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sultor\OneDrive - UDEP\seguimiento-financiero\plataforma-seguimiento-financiero\archivos para probar\Loreto\"/>
    </mc:Choice>
  </mc:AlternateContent>
  <xr:revisionPtr revIDLastSave="1" documentId="8_{23F54DB2-134E-4C1E-9170-E5F8816FC72F}" xr6:coauthVersionLast="36" xr6:coauthVersionMax="47" xr10:uidLastSave="{1F76977E-A6BB-4DB0-9616-DB098AF931C2}"/>
  <bookViews>
    <workbookView xWindow="0" yWindow="0" windowWidth="17256" windowHeight="5556" activeTab="1" xr2:uid="{00000000-000D-0000-FFFF-FFFF00000000}"/>
  </bookViews>
  <sheets>
    <sheet name="861_1_2024_2025_2025-03-04_ENTI" sheetId="1" r:id="rId1"/>
    <sheet name="Hoja1" sheetId="2" r:id="rId2"/>
  </sheets>
  <calcPr calcId="191028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<sst xmlns="http://schemas.openxmlformats.org/spreadsheetml/2006/main" count="196632" uniqueCount="22246">
  <si>
    <t>AÑO_EJECUCION</t>
  </si>
  <si>
    <t>EJECUTORA_SEC_EJEC</t>
  </si>
  <si>
    <t>EJECUTORA_SECTOR</t>
  </si>
  <si>
    <t>EJECUTORA_PLIEGO</t>
  </si>
  <si>
    <t>EJECUTORA_NOMBRE</t>
  </si>
  <si>
    <t>CATALOGO_TIPO_BIEN</t>
  </si>
  <si>
    <t>CATALOGO_GRUPO</t>
  </si>
  <si>
    <t>CATALOGO_CLASE</t>
  </si>
  <si>
    <t>CATALOGO_FAMILIA</t>
  </si>
  <si>
    <t>CATALOGO_ITEM</t>
  </si>
  <si>
    <t>UNIDAD_MEDIDA_COMPRA</t>
  </si>
  <si>
    <t>ITEM_PRECIO_ULTIMA_COMPRA</t>
  </si>
  <si>
    <t>99 - GOBIERNOS REGIONALES</t>
  </si>
  <si>
    <t>453 - GOBIERNO REGIONAL LORETO</t>
  </si>
  <si>
    <t>861 - ENTIDAD PRUEBA</t>
  </si>
  <si>
    <t>B - BIENES</t>
  </si>
  <si>
    <t>50 - ENVASES Y EMBALAJES</t>
  </si>
  <si>
    <t>45 - ENVASES DE ALUMINIO</t>
  </si>
  <si>
    <t>0003 - ENVASES CILÍNDRICOS DE ALUMINIO</t>
  </si>
  <si>
    <t>0011 -ENVASE (TOMATODO) DE ALUMINIO IMPRESO X 600 mL</t>
  </si>
  <si>
    <t>112 - UNIDAD</t>
  </si>
  <si>
    <t>37 - ENVASES DE PLÁSTICO</t>
  </si>
  <si>
    <t>0010 - ENVASES DE PLÁSTICO CON TAPA TIPO TAPER</t>
  </si>
  <si>
    <t>0112 -ENVASE DE PLÁSTICO CON TAPA TIPO TAPER 13 cm X 13 cm X 17 cm</t>
  </si>
  <si>
    <t>0158 -ENVASE DE PLÁSTICO CON TAPA TIPO TAPER 16 cm X 22 cm X 30 cm</t>
  </si>
  <si>
    <t>0209 -ENVASE DE PLÁSTICO CON TAPA TIPO TAPER 16.7 cm X 34 cm X 49.50 cm</t>
  </si>
  <si>
    <t>0014 -ENVASE DE PLASTICO CON TAPA TIPO TAPER X 1 L APROX.</t>
  </si>
  <si>
    <t>0012 -ENVASE DE PLASTICO CON TAPA TIPO TAPER X 2 L APROX.</t>
  </si>
  <si>
    <t>0008 -ENVASE DE PLASTICO CON TAPA TIPO TAPER X 500 ML</t>
  </si>
  <si>
    <t>0016 -ENVASE DE PLASTICO CON TAPA TIPO TAPER X 8 L</t>
  </si>
  <si>
    <t>51 - LABORATORIO Y GABINETE: IMPLEMENTOS, MATERIALES, REPUESTOS Y ACCESORIOS</t>
  </si>
  <si>
    <t>20 - LABORATORIO Y GABINETE: MATERIALES</t>
  </si>
  <si>
    <t>0023 - ENVASES PLÁSTICOS PARA USO EN LABORATORIO</t>
  </si>
  <si>
    <t>0023 -ENVASE DE PLASTICO DE 125 mL CON TAPON Y TAPA</t>
  </si>
  <si>
    <t>0016 -ENVASE DE PLASTICO DESCARTABLE X 250 mL</t>
  </si>
  <si>
    <t>0015 -ENVASE DE PLASTICO DESCARTABLE X 500 mL</t>
  </si>
  <si>
    <t>16 - COCINA, COMEDOR, CAFETERÍA  :   REPUESTOS Y ACCESORIOS</t>
  </si>
  <si>
    <t>99 - VAJILLAS Y AFINES</t>
  </si>
  <si>
    <t>0010 - ENVASES DESCARTABLES DE USO DOMÉSTICO</t>
  </si>
  <si>
    <t>0294 -ENVASE DESCARTABLE CON TAPA DE POLIPAPEL X 500 mL</t>
  </si>
  <si>
    <t>0218 -ENVASE DESCARTABLE DE PLÁSTICO DE 250 mL</t>
  </si>
  <si>
    <t>0221 -ENVASE DESCARTABLE DE POLIESTIRENO EXPANDIDO DE 250 mL</t>
  </si>
  <si>
    <t>64 - ENSERES Y ACCESORIOS  :  INCLUYE AULAS Y TALLERES</t>
  </si>
  <si>
    <t>29 - DECORACIÓN: ARTÍCULOS E IMPLEMENTOS</t>
  </si>
  <si>
    <t>0012 - ARTÍCULOS DECORATIVOS DE MADERA</t>
  </si>
  <si>
    <t>0121 -ENVASE PORTÁTIL DE MADERA 15 cm X 46 cm X 53 cm</t>
  </si>
  <si>
    <t>13 - ASEO, LIMPIEZA Y TOCADOR  :   REPUESTOS, ACCESORIOS, ÚTILES Y MATERIALES</t>
  </si>
  <si>
    <t>90 - TOCADOR Y COSMETOLOGÍA: EQUIPOS, REPUESTOS Y ACCESORIOS</t>
  </si>
  <si>
    <t>0037 - GANCHOS Y SUJETADORES DE CABELLO</t>
  </si>
  <si>
    <t>0007 -SUJETADOR DE CABELLO DE PLASTICO</t>
  </si>
  <si>
    <t>49 - ACCES., REPUEST. DE EQ. MÉDICOS Y QUIRÚRG. Y SUMINIST. MÉDIC.(INC. MATER. MED. INSTR. Y ROPA DESC.)</t>
  </si>
  <si>
    <t>69 - ORTOPEDIA Y TRAUMATOLOGÍA, NEUROCIRUGÍA  : PRODUCTOS Y MATERIALES</t>
  </si>
  <si>
    <t>0001 - PRODUCTOS Y MATERIALES DIVERSOS DE TRAUMATOLOGÍA, ORTOPEDIA, NEUROCIRUGIA</t>
  </si>
  <si>
    <t>0018 -SUJETADOR DE CAMPO BIOACTIVO</t>
  </si>
  <si>
    <t>71 - PAPELERÍA EN GENERAL Y ÚTILES, MATERIALES DE OFICINA</t>
  </si>
  <si>
    <t>85 - SUJETADORES PARA PAPEL Y AFINES</t>
  </si>
  <si>
    <t>0010 - SUJETADORES PARA PAPEL (TIPO FASTENER)</t>
  </si>
  <si>
    <t>0025 -SUJETADOR PARA PAPEL  (TIPO FASTENER) DE PLASTICO.</t>
  </si>
  <si>
    <t>449 - EMPAQUE X 50</t>
  </si>
  <si>
    <t>0021 -SUJETADOR PARA PAPEL (TIPO FASTENER) DE  METAL</t>
  </si>
  <si>
    <t>0020 -SUJETADOR PARA PAPEL (TIPO FASTENER) DE GUSANILLO DE PLASTICO PARA 200 HOJAS</t>
  </si>
  <si>
    <t>0017 -SUJETADOR PARA PAPEL (TIPO FASTENER) DE METAL</t>
  </si>
  <si>
    <t>0015 -SUJETADOR PARA PAPEL (TIPO FASTENER) DE METAL FORRADO CON PLASTICO X 25</t>
  </si>
  <si>
    <t>0016 -SUJETADOR PARA PAPEL (TIPO FASTENER) DE METAL FORRADO CON PLASTICO X 50</t>
  </si>
  <si>
    <t>0010 -SUJETADOR PARA PAPEL (TIPO FASTENER) DE METAL X 100</t>
  </si>
  <si>
    <t>0014 -SUJETADOR PARA PAPEL (TIPO FASTENER) DE METAL X 50</t>
  </si>
  <si>
    <t>0018 -SUJETADOR PARA PAPEL (TIPO FASTENER) DE PLASTICO</t>
  </si>
  <si>
    <t>0008 -SUJETADOR PARA PAPEL (TIPO FASTENER) DE PLASTICO X 20</t>
  </si>
  <si>
    <t>0019 -SUJETADOR PARA PAPEL (TIPO FASTENER) DE PLASTICO X 25</t>
  </si>
  <si>
    <t>58 - PRODUCTOS FARMACÉUTICOS</t>
  </si>
  <si>
    <t>44 - MEDICAMENTOS QUE ACTÚAN SOBRE ÓRGANOS SENSORIALES</t>
  </si>
  <si>
    <t>0066 - SULFACETAMIDA (USO OFTÁLMICO)</t>
  </si>
  <si>
    <t>0004 -SULFACETAMIDA 100 MG/ML SOL OFT 10 ML</t>
  </si>
  <si>
    <t>0005 -SULFACETAMIDA 150 MG/ML SOL OFT 10 ML</t>
  </si>
  <si>
    <t>33 - MEDICAMENTOS DERMATOLÓGICOS</t>
  </si>
  <si>
    <t>0093 - SULFADIAZINA DE PLATA.</t>
  </si>
  <si>
    <t>0008 -SULFADIAZINA DE PLATA 1 g/100 g (1 %) CRM 400 g</t>
  </si>
  <si>
    <t>0007 -SULFADIAZINA DE PLATA 1 G/100 G CRM 15 G</t>
  </si>
  <si>
    <t>0009 -SULFADIAZINA DE PLATA 1 g/100 g CRM 30 g</t>
  </si>
  <si>
    <t>0012 -SULFADIAZINA DE PLATA 1 G/100 G CRM 35 G</t>
  </si>
  <si>
    <t>0005 -SULFADIAZINA DE PLATA 1 g/100 g CRM 500 g</t>
  </si>
  <si>
    <t>0006 -SULFADIAZINA DE PLATA 1 g/100 g PLV 10 g</t>
  </si>
  <si>
    <t>13 - MEDICAMENTOS ANTIINFECCIOSOS ANTIBIÓTICOS: SULFONAMIDAS</t>
  </si>
  <si>
    <t>0003 - SULFAMETOXAZOL + TRIMETOPRIMA</t>
  </si>
  <si>
    <t>0010 -SULFAMETOXAZOL + TRIMETOPRIMA 100 MG + 20 MG TAB</t>
  </si>
  <si>
    <t>0016 -SULFAMETOXAZOL + TRIMETOPRIMA 100 MG + 20 MG/5 ML SUS 45 ML</t>
  </si>
  <si>
    <t>0030 -SULFAMETOXAZOL + TRIMETOPRIMA 100 MG + 20 MG/5 ML SUS 60 ML</t>
  </si>
  <si>
    <t>0020 -SULFAMETOXAZOL + TRIMETOPRIMA 200 MG + 40 MG TAB</t>
  </si>
  <si>
    <t>0007 -SULFAMETOXAZOL + TRIMETOPRIMA 200 MG + 40 MG/5 ML SUS 100 ML</t>
  </si>
  <si>
    <t>0021 -SULFAMETOXAZOL + TRIMETOPRIMA 200 MG + 40 MG/5 ML SUS 110 ML</t>
  </si>
  <si>
    <t>0008 -SULFAMETOXAZOL + TRIMETOPRIMA 200 MG + 40 MG/5 ML SUS 120 ML</t>
  </si>
  <si>
    <t>0032 -SULFAMETOXAZOL + TRIMETOPRIMA 200 MG + 40 MG/5 ML SUS 130 ML</t>
  </si>
  <si>
    <t>0013 -SULFAMETOXAZOL + TRIMETOPRIMA 200 MG + 40 MG/5 ML SUS 140 ML</t>
  </si>
  <si>
    <t>0019 -SULFAMETOXAZOL + TRIMETOPRIMA 200 MG + 40 MG/5 ML SUS 15 ML</t>
  </si>
  <si>
    <t>0033 -SULFAMETOXAZOL + TRIMETOPRIMA 200 MG + 40 MG/5 ML SUS 150 ML</t>
  </si>
  <si>
    <t>76 - PROCES. AUTOM. DE DATOS  :   RPTOS, ACCESORIOS Y MATERIALES</t>
  </si>
  <si>
    <t>74 - PROCESAMIENTO AUTOMÁTICO DE DATOS: MATERIALES</t>
  </si>
  <si>
    <t>0006 - TONERS DE IMPRESIÓN</t>
  </si>
  <si>
    <t>1105 -TÓNER DE IMPRESIÓN PARA KYOCERA COD. REF. TK-170 NEGRO</t>
  </si>
  <si>
    <t>1012 -TÓNER DE IMPRESIÓN PARA KYOCERA COD. REF. TK-172 NEGRO</t>
  </si>
  <si>
    <t>1208 -TÓNER DE IMPRESIÓN PARA KYOCERA COD. REF. TK-18 NEGRO</t>
  </si>
  <si>
    <t>0619 -TÓNER DE IMPRESIÓN PARA KYOCERA COD. REF. TK-410 NEGRO</t>
  </si>
  <si>
    <t>2261 -TÓNER DE IMPRESIÓN PARA KYOCERA COD. REF. TK-4107 NEGRO</t>
  </si>
  <si>
    <t>0521 -TÓNER DE IMPRESIÓN PARA KYOCERA COD. REF. TK-411 NEGRO</t>
  </si>
  <si>
    <t>1376 -TÓNER DE IMPRESIÓN PARA KYOCERA COD. REF. TK-6307K NEGRO</t>
  </si>
  <si>
    <t>1159 -TÓNER DE IMPRESIÓN PARA KYOCERA COD. REF. TK-800K NEGRO</t>
  </si>
  <si>
    <t>0757 -TÓNER DE IMPRESIÓN PARA KYOCERA COD. REF. TK-950 NEGRO</t>
  </si>
  <si>
    <t>1091 -TÓNER DE IMPRESIÓN PARA KYOCERA COD. REF. TK17 1T02A80U NEGRO</t>
  </si>
  <si>
    <t>2678 -TÓNER DE IMPRESIÓN PARA KYOCERA COD. REF. TK3182 NEGRO</t>
  </si>
  <si>
    <t>2253 -TÓNER DE IMPRESIÓN PARA LEXMARK COD. REF. 604X NEGRO</t>
  </si>
  <si>
    <t>0915 -TÓNER DE IMPRESIÓN PARA SAMSUNG COD. REF. ML 1210D3 NEGRO</t>
  </si>
  <si>
    <t>1359 -TÓNER DE IMPRESIÓN PARA SAMSUNG COD. REF. ML 2550DA NEGRO</t>
  </si>
  <si>
    <t>0367 -TÓNER DE IMPRESIÓN PARA SAMSUNG COD. REF. ML-1610D2 NEGRO</t>
  </si>
  <si>
    <t>0830 -TÓNER DE IMPRESIÓN PARA SAMSUNG COD. REF. ML-1710D3 NEGRO</t>
  </si>
  <si>
    <t>0553 -TÓNER DE IMPRESIÓN PARA SAMSUNG COD. REF. ML2010D3 NEGRO</t>
  </si>
  <si>
    <t>1090 -TÓNER DE IMPRESIÓN PARA SAMSUNG COD. REF. MLT D205L NEGRO</t>
  </si>
  <si>
    <t>1414 -TÓNER DE IMPRESIÓN PARA SAMSUNG COD. REF. MLT-D101S NEGRO</t>
  </si>
  <si>
    <t>1413 -TÓNER DE IMPRESIÓN PARA SAMSUNG COD. REF. MLT-D103L NEGRO</t>
  </si>
  <si>
    <t>1153 -TÓNER DE IMPRESIÓN PARA SAMSUNG COD. REF. MLT-D104S NEGRO</t>
  </si>
  <si>
    <t>1003 -TÓNER DE IMPRESIÓN PARA SAMSUNG COD. REF. MLT-D105S NEGRO</t>
  </si>
  <si>
    <t>2206 -TÓNER DE IMPRESIÓN PARA SAMSUNG COD. REF. MLT-D111S/XAA NEGRO</t>
  </si>
  <si>
    <t>1397 -TÓNER DE IMPRESIÓN PARA SAMSUNG COD. REF. MLT-D205E NEGRO</t>
  </si>
  <si>
    <t>0982 -TÓNER DE IMPRESIÓN PARA SAMSUNG COD. REF. MLT-D209L NEGRO</t>
  </si>
  <si>
    <t>3228 -TÓNER DE IMPRESIÓN PARA SINDOH COD. REF. A610T13K NEGRO</t>
  </si>
  <si>
    <t>1393 -TÓNER DE IMPRESIÓN PARA XEROX COD. REF. 006R01160 NEGRO</t>
  </si>
  <si>
    <t>1092 -TÓNER DE IMPRESIÓN PARA XEROX COD. REF. 106R01413 NEGRO</t>
  </si>
  <si>
    <t>0975 -TÓNER DE IMPRESIÓN PARA XEROX COD. REF. 106R01485 NEGRO</t>
  </si>
  <si>
    <t>1022 -TÓNER DE IMPRESIÓN PARA XEROX COD. REF. 106R01487 NEGRO</t>
  </si>
  <si>
    <t>0896 -TÓNER DE IMPRESIÓN PARA HP COD. REF. 78A CE278A NEGRO</t>
  </si>
  <si>
    <t>2567 -TÓNER DE IMPRESIÓN PARA HP COD. REF. 79A CF279A NEGRO</t>
  </si>
  <si>
    <t>2073 -TÓNER DE IMPRESIÓN PARA HP COD. REF. 83A CF283A NEGRO</t>
  </si>
  <si>
    <t>2309 -TÓNER DE IMPRESIÓN PARA HP COD. REF. 83A CF283AD NEGRO</t>
  </si>
  <si>
    <t>1035 -TÓNER DE IMPRESIÓN PARA HP COD. REF. 85A CE285A NEGRO</t>
  </si>
  <si>
    <t>1120 -TÓNER DE IMPRESIÓN PARA HP COD. REF. 90A CE390A NEGRO</t>
  </si>
  <si>
    <t>1178 -TÓNER DE IMPRESIÓN PARA HP COD. REF. 90X CE390X NEGRO</t>
  </si>
  <si>
    <t>0042 -TÓNER DE IMPRESIÓN PARA HP COD. REF. 92180A NEGRO</t>
  </si>
  <si>
    <t>0003 -TÓNER DE IMPRESIÓN PARA HP COD. REF. 92A C4092A NEGRO</t>
  </si>
  <si>
    <t>0011 -TÓNER DE IMPRESIÓN PARA HP COD. REF. 98A 92298A NEGRO</t>
  </si>
  <si>
    <t>0230 -TÓNER DE IMPRESIÓN PARA HP COD. REF. C3105A NEGRO</t>
  </si>
  <si>
    <t>0318 -TÓNER DE IMPRESIÓN PARA HP COD. REF. C4092X NEGRO</t>
  </si>
  <si>
    <t>0080 -TÓNER DE IMPRESIÓN PARA HP COD. REF. C4149A NEGRO</t>
  </si>
  <si>
    <t>0839 -TÓNER DE IMPRESIÓN PARA HP COD. REF. CB380A NEGRO</t>
  </si>
  <si>
    <t>0858 -TÓNER DE IMPRESIÓN PARA HP COD. REF. CE255X NEGRO</t>
  </si>
  <si>
    <t>0909 -TÓNER DE IMPRESIÓN PARA HP COD. REF. CE260A NEGRO</t>
  </si>
  <si>
    <t>0906 -TÓNER DE IMPRESIÓN PARA HP COD. REF. CE261A CIAN</t>
  </si>
  <si>
    <t>0907 -TÓNER DE IMPRESIÓN PARA HP COD. REF. CE262A AMARILLO</t>
  </si>
  <si>
    <t>0908 -TÓNER DE IMPRESIÓN PARA HP COD. REF. CE263A MAGENTA</t>
  </si>
  <si>
    <t>1412 -TÓNER DE IMPRESIÓN PARA HP COD. REF. CE280X NEGRO</t>
  </si>
  <si>
    <t>0721 -TÓNER DE IMPRESIÓN PARA HP COD. REF. CE505A NEGRO</t>
  </si>
  <si>
    <t>2969 -TÓNER DE IMPRESIÓN PARA HP COD. REF. CF214XC NEGRO</t>
  </si>
  <si>
    <t>2561 -TÓNER DE IMPRESIÓN PARA HP COD. REF. CF217A NEGRO</t>
  </si>
  <si>
    <t>2344 -TÓNER DE IMPRESIÓN PARA HP COD. REF. CF226A NEGRO</t>
  </si>
  <si>
    <t>2649 -TÓNER DE IMPRESIÓN PARA HP COD. REF. CF237A NEGRO</t>
  </si>
  <si>
    <t>2660 -TÓNER DE IMPRESIÓN PARA HP COD. REF. CF237X NEGRO</t>
  </si>
  <si>
    <t>1411 -TÓNER DE IMPRESIÓN PARA HP COD. REF. CF280A NEGRO</t>
  </si>
  <si>
    <t>1351 -TÓNER DE IMPRESIÓN PARA HP COD. REF. CF280X NEGRO</t>
  </si>
  <si>
    <t>2081 -TÓNER DE IMPRESIÓN PARA HP COD. REF. CF280XD NEGRO</t>
  </si>
  <si>
    <t>2249 -TÓNER DE IMPRESIÓN PARA HP COD. REF. CF283X NEGRO</t>
  </si>
  <si>
    <t>3002 -TÓNER DE IMPRESIÓN PARA HP COD. REF. CF289A NEGRO</t>
  </si>
  <si>
    <t>2112 -TÓNER DE IMPRESIÓN PARA HP COD. REF. CF301A CIAN</t>
  </si>
  <si>
    <t>2328 -TÓNER DE IMPRESIÓN PARA HP COD. REF. CF301AC CIAN</t>
  </si>
  <si>
    <t>2413 -TÓNER DE IMPRESIÓN PARA HP COD. REF. CF360X NEGRO</t>
  </si>
  <si>
    <t>2414 -TÓNER DE IMPRESIÓN PARA HP COD. REF. CF361X CIAN</t>
  </si>
  <si>
    <t>2415 -TÓNER DE IMPRESIÓN PARA HP COD. REF. CF362X AMARILLO</t>
  </si>
  <si>
    <t>2416 -TÓNER DE IMPRESIÓN PARA HP COD. REF. CF363X MAGENTA</t>
  </si>
  <si>
    <t>2824 -TÓNER DE IMPRESIÓN PARA HP COD. REF. CF400X NEGRO</t>
  </si>
  <si>
    <t>2825 -TÓNER DE IMPRESIÓN PARA HP COD. REF. CF401X CIAN</t>
  </si>
  <si>
    <t>2823 -TÓNER DE IMPRESIÓN PARA HP COD. REF. CF402X AMARILLO</t>
  </si>
  <si>
    <t>2822 -TÓNER DE IMPRESIÓN PARA HP COD. REF. CF403X MAGENTA</t>
  </si>
  <si>
    <t>0017 -TÓNER DE IMPRESIÓN PARA HP COD. REF. HP 09A C3909A NEGRO</t>
  </si>
  <si>
    <t>0393 -TÓNER DE IMPRESIÓN PARA HP COD. REF. Q6000A NEGRO</t>
  </si>
  <si>
    <t>0394 -TÓNER DE IMPRESIÓN PARA HP COD. REF. Q6001A CIAN</t>
  </si>
  <si>
    <t>0395 -TÓNER DE IMPRESIÓN PARA HP COD. REF. Q6002A AMARILLO</t>
  </si>
  <si>
    <t>0396 -TÓNER DE IMPRESIÓN PARA HP COD. REF. Q6003A MAGENTA</t>
  </si>
  <si>
    <t>3424 -TÓNER DE IMPRESIÓN PARA HP COD. REF. W1470X NEGRO</t>
  </si>
  <si>
    <t>3138 -TÓNER DE IMPRESIÓN PARA HP COD. REF. W2023A MAGENTA</t>
  </si>
  <si>
    <t>35 - PRODUCTOS QUÍMICOS INCLUYE BIO-QUÍMICOS Y GASES INDUSTR. Y REACTIVOS DE ANÁLISIS CLÍNICOS Y DIAG</t>
  </si>
  <si>
    <t>10 - QUÍMICA:  REACTIVOS USO GENERAL EN LABORATORIO Y OTROS</t>
  </si>
  <si>
    <t>0002 - QUÍMICA: REACTIVOS USO LABORATORIO</t>
  </si>
  <si>
    <t>2724 -NITRATO DE MERCURIO 2.256 N X 13 ML</t>
  </si>
  <si>
    <t>1455 -NITRATO DE PLATA Q.P. X 100 G</t>
  </si>
  <si>
    <t>0808 -NITRATO DE POTASIO X 250 G</t>
  </si>
  <si>
    <t>76 - PRODUCTOS QUÍMICOS PARA LA INDUSTRIA : MATERIALES Y PRODUCTOS</t>
  </si>
  <si>
    <t>0002 - PRODUCTOS QUÍMICOS PARA LA INDUSTRIA   :  INSUMOS</t>
  </si>
  <si>
    <t>0287 -NITRÓGENO  LÍQUIDO</t>
  </si>
  <si>
    <t>0069 -NITRÓGENO LÍQUIDO</t>
  </si>
  <si>
    <t>349 - LITRO</t>
  </si>
  <si>
    <t>0305 -NITRÓGENO LÍQUIDO.</t>
  </si>
  <si>
    <t>41 - HERRAMIENTAS  MANUALES, MECÁNICAS, NEUMÁTICAS, HIDRÁULICAS: INCLUYE  ACCESORIOS</t>
  </si>
  <si>
    <t>95 - HERRAMIENTAS NIVELADORAS</t>
  </si>
  <si>
    <t>0002 - NIVELES</t>
  </si>
  <si>
    <t>0046 -NIVEL DE ACRILICO CON BURBUJA DE AIRE DE 9 cm</t>
  </si>
  <si>
    <t>0045 -NIVEL DE ACRILICO CON BURBUJA DE AIRE DE 9.5 cm</t>
  </si>
  <si>
    <t>0005 -NIVEL DE ALUMINIO 12 in</t>
  </si>
  <si>
    <t>0038 -NIVEL DE ALUMINIO 48 in</t>
  </si>
  <si>
    <t>0047 -NIVEL DE ALUMINIO CON BURBUJA DE AIRE DE 30 cm</t>
  </si>
  <si>
    <t>0011 -NIVEL DE ALUMINIO DE 18 in</t>
  </si>
  <si>
    <t>0010 -NIVEL DE ALUMINIO DE 30 cm</t>
  </si>
  <si>
    <t>0013 -NIVEL DE ALUMINIO DE 50 cm</t>
  </si>
  <si>
    <t>0016 -NIVEL DE ALUMINIO DE 60 cm</t>
  </si>
  <si>
    <t>0007 -NIVEL DE ALUMINIO DE 80 cm</t>
  </si>
  <si>
    <t>0054 -NIVEL DE ALUMINIO MAGNÉTICO 48 in</t>
  </si>
  <si>
    <t>0027 -NIVEL DE METAL 12 in</t>
  </si>
  <si>
    <t>60 - INSTRUMENTO DE MEDICIÓN</t>
  </si>
  <si>
    <t>22 - EQUIPO INSTRUMENTOS DE MEDICIÓN</t>
  </si>
  <si>
    <t>6499 - NIVEL TOPOGRÁFICO</t>
  </si>
  <si>
    <t>0001 -NIVEL TOPOGRAFICO</t>
  </si>
  <si>
    <t>0075 - NORFLOXACINO (USO OFTÁLMICO)</t>
  </si>
  <si>
    <t>0001 -NORFLOXACINO 3 MG/ML SOL OFT 5 ML</t>
  </si>
  <si>
    <t>14 - MEDICAMENTOS ANTIINFECCIOSOS ANTIBIÓTICOS: QUINOLONAS</t>
  </si>
  <si>
    <t>0014 - NORFLOXACINO</t>
  </si>
  <si>
    <t>0001 -NORFLOXACINO 400 MG TAB</t>
  </si>
  <si>
    <t>54 - LIBROS, DIARIOS,  REVISTAS Y PUBLICACIONES PERIÓDICAS</t>
  </si>
  <si>
    <t>11 - LIBROS Y PUBLICACIONES ESPECIALIZADAS</t>
  </si>
  <si>
    <t>0002 - PUBLICACIONES ESPECIALIZADAS</t>
  </si>
  <si>
    <t>0163 -NORMA TECNICA DE SALUD PARA LA ATENCION INTEGRAL DE SALUD DE LA NIÑA Y EL NIÑO</t>
  </si>
  <si>
    <t>53 - MEDICAMENTOS ASOCIADOS QUE ACTÚAN SOBRE EL SISTEMA RESPIRATORIO</t>
  </si>
  <si>
    <t>0100 - NOSCAPINE, COMBINACIONES</t>
  </si>
  <si>
    <t>0006 -NOSCAPINE, COMBINACIONES + CLORFENAMINA PLV 5 G</t>
  </si>
  <si>
    <t>03 - ADHESIVOS: CINTAS, INDICADORES, REFUERZOS</t>
  </si>
  <si>
    <t>0012 - NOTAS AUTOADHESIVAS</t>
  </si>
  <si>
    <t>0237 -NOTA AUTOADHESIVA 1 1/2 in X 2 in (3.8 cm X 5 cm) APROX. X 320 HOJAS COLORES VARIOS NEON</t>
  </si>
  <si>
    <t>0240 -NOTA AUTOADHESIVA 1 1/2 in X 2 in (3.8 cm X 5 cm) APROX. X 360 HOJAS COLORES NEON</t>
  </si>
  <si>
    <t>0238 -NOTA AUTOADHESIVA 1 3/8 in X 2 in (3.5 cm X 5 cm) APROX. X 320 HOJAS</t>
  </si>
  <si>
    <t>0156 -NOTA AUTOADHESIVA 1/2 in X 2 in (1.27 cm X 5 cm) APROX. X 100 HOJAS</t>
  </si>
  <si>
    <t>0157 -NOTA AUTOADHESIVA 2 in X 2 in (5 cm X 5 cm) APROX. X 250 HOJAS</t>
  </si>
  <si>
    <t>0047 -NOTA AUTOADHESIVA 2 in X 2 in APROX. X 100 HOJAS</t>
  </si>
  <si>
    <t>0113 -NOTA AUTOADHESIVA 2 in X 3 in (7.6 cm X 5 cm) APROX. X 100 HOJAS</t>
  </si>
  <si>
    <t>0111 -NOTA AUTOADHESIVA 3 in X 3 in (7.6 cm X 7.6 cm) APROX. X 100 HOJAS</t>
  </si>
  <si>
    <t>0005 - TINTAS DE IMPRESIÓN</t>
  </si>
  <si>
    <t>1790 -TINTA DE IMPRESIÓN PARA EPSON COD. REF. T673320 MAGENTA</t>
  </si>
  <si>
    <t>1791 -TINTA DE IMPRESIÓN PARA EPSON COD. REF. T673420 AMARILLO</t>
  </si>
  <si>
    <t>1792 -TINTA DE IMPRESIÓN PARA EPSON COD. REF. T673520 CIAN CLARO</t>
  </si>
  <si>
    <t>1793 -TINTA DE IMPRESIÓN PARA EPSON COD. REF. T673620 MAGENTA CLARO</t>
  </si>
  <si>
    <t>2077 -TINTA DE IMPRESION PARA EPSON COD. REF. T774120 NEGRO</t>
  </si>
  <si>
    <t>2455 -TINTA DE IMPRESIÓN PARA EPSON COD. REF. T941120AL NEGRO</t>
  </si>
  <si>
    <t>2417 -TINTA DE IMPRESIÓN PARA EPSON COD. REF. T941220AL CIAN</t>
  </si>
  <si>
    <t>2418 -TINTA DE IMPRESIÓN PARA EPSON COD. REF. T941320AL MAGENTA</t>
  </si>
  <si>
    <t>2420 -TINTA DE IMPRESIÓN PARA EPSON COD. REF. T941420AL AMARILLO</t>
  </si>
  <si>
    <t>2377 -TINTA DE IMPRESIÓN PARA EPSON COD.REF. T504120AL NEGRO</t>
  </si>
  <si>
    <t>2378 -TINTA DE IMPRESIÓN PARA EPSON COD.REF. T504220AL CIAN</t>
  </si>
  <si>
    <t>2380 -TINTA DE IMPRESIÓN PARA EPSON COD.REF. T504320AL MAGENTA</t>
  </si>
  <si>
    <t>2379 -TINTA DE IMPRESIÓN PARA EPSON COD.REF. T504420AL AMARILLO</t>
  </si>
  <si>
    <t>2005 -TINTA DE IMPRESIÓN PARA HP COD. REF. 122 XL CH563HL NEGRO</t>
  </si>
  <si>
    <t>2006 -TINTA DE IMPRESIÓN PARA HP COD. REF. 122 XL CH564HL TRICOLOR</t>
  </si>
  <si>
    <t>0049 -TINTA DE IMPRESION PARA HP COD. REF. 51645A NEGRO</t>
  </si>
  <si>
    <t>1497 -TINTA DE IMPRESION PARA HP COD. REF. 51645AE NEGRO</t>
  </si>
  <si>
    <t>0324 -TINTA DE IMPRESION PARA HP COD. REF. 51645G NEGRO</t>
  </si>
  <si>
    <t>2007 -TINTA DE IMPRESIÓN PARA HP COD. REF. 662 CZ104AL COLOR</t>
  </si>
  <si>
    <t>2078 -TINTA DE IMPRESIÓN PARA HP COD. REF. 662CZ103AL NEGRO</t>
  </si>
  <si>
    <t>1993 -TINTA DE IMPRESIÓN PARA HP COD. REF. 662XL CZ106AL COLOR</t>
  </si>
  <si>
    <t>2217 -TINTA DE IMPRESIÓN PARA HP COD. REF. 728 F9J61A  AMARILLO</t>
  </si>
  <si>
    <t>2218 -TINTA DE IMPRESIÓN PARA HP COD. REF. 728 F9J62A MAGENTA</t>
  </si>
  <si>
    <t>2219 -TINTA DE IMPRESIÓN PARA HP COD. REF. 728 F9J63A CIAN</t>
  </si>
  <si>
    <t>2220 -TINTA DE IMPRESIÓN PARA HP COD. REF. 728 F9J64A NEGRO</t>
  </si>
  <si>
    <t>2478 -TINTA DE IMPRESIÓN PARA HP COD. REF. 730 P2V56A CIAN</t>
  </si>
  <si>
    <t>2479 -TINTA DE IMPRESIÓN PARA HP COD. REF. 730 P2V57A MAGENTA</t>
  </si>
  <si>
    <t>2480 -TINTA DE IMPRESIÓN PARA HP COD. REF. 730 P2V58A AMARILLO</t>
  </si>
  <si>
    <t>2481 -TINTA DE IMPRESIÓN PARA HP COD. REF. 730 P2V60A GRIS</t>
  </si>
  <si>
    <t>2482 -TINTA DE IMPRESIÓN PARA HP COD. REF. 730 P2V61A NEGRO FOTO</t>
  </si>
  <si>
    <t>1893 -TINTA DE IMPRESIÓN PARA HP COD. REF. 80 C4871A NEGRO</t>
  </si>
  <si>
    <t>33 - EMBALAJE: MATERIALES</t>
  </si>
  <si>
    <t>0025 - CINTAS DE PARA EMBALAJE Y SIMILARES</t>
  </si>
  <si>
    <t>0022 -CINTA DE PLASTICO ADHESIVA PARA EMBALAJE 2 X 33</t>
  </si>
  <si>
    <t>0063 -CINTA DE PLASTICO ADHESIVA PARA EMBALAJE 3 in X 50 yd</t>
  </si>
  <si>
    <t>0042 -CINTA DE PLASTICO ADHESIVA PARA EMBALAJE 3 in X 55 yd</t>
  </si>
  <si>
    <t>0008 -CINTA DE PLASTICO ADHESIVA PARA EMBALAJE 3 in X 60 m</t>
  </si>
  <si>
    <t>0051 -CINTA DE PLASTICO ADHESIVA PARA EMBALAJE 3 in X 66 yd</t>
  </si>
  <si>
    <t>0007 -CINTA DE PLASTICO ADHESIVA PARA EMBALAJE 3/4 in X 60 m</t>
  </si>
  <si>
    <t>0006 -CINTA DE PLASTICO ADHESIVA PARA EMBALAJE 4 in X 60 m</t>
  </si>
  <si>
    <t>0060 -CINTA DE PLASTICO ADHESIVA PARA EMBALAJE 4.5 CM X 110 YD</t>
  </si>
  <si>
    <t>0056 -CINTA DE PLASTICO ADHESIVA PARA EMBALAJE 4.5 CM X 200 YD</t>
  </si>
  <si>
    <t>0107 -CINTA DE PLÁSTICO ADHESIVA PARA EMBALAJE 48 mm X 180 yd</t>
  </si>
  <si>
    <t>0150 -CINTA DE PLÁSTICO ADHESIVA PARA EMBALAJE 48 mm X 210 yd</t>
  </si>
  <si>
    <t>0108 -CINTA DE PLÁSTICO ADHESIVA PARA EMBALAJE 48 mm X 300 yd X 6</t>
  </si>
  <si>
    <t>47 - BIENES  IMPRESOS : FORMATOS,  FORMULARIOS Y SIMILARES IMPRESOS</t>
  </si>
  <si>
    <t>03 - ETIQUETAS, TARJETAS Y BIENES PARA DIFUSIÓN</t>
  </si>
  <si>
    <t>0014 - OTROS BIENES PARA DIFUSIÓN</t>
  </si>
  <si>
    <t>0413 -CINTA DE POLIESTER IMPRESA DE 1 cm DE ANCHO PORTA CREDENCIAL CON MOSQUETON</t>
  </si>
  <si>
    <t>19 - CINTAS PARA MÁQUINA DE ESCRIBIR Y MÁQUINAS CALCULADORAS</t>
  </si>
  <si>
    <t>0003 - CINTAS DE POLIETILENO</t>
  </si>
  <si>
    <t>0054 -CINTA DE POLIETILENO PARA MAQUINA DE ESCRIBIR BROTHER GX-8750</t>
  </si>
  <si>
    <t>89 - VESTUARIO, ZAPATERÍA Y ACCESORIOS, TALABARTERÍA Y MATERIALES TEXTILES</t>
  </si>
  <si>
    <t>57 - TELAS Y MATERIAL TEXTIL</t>
  </si>
  <si>
    <t>0004 - CINTAS PARA CONFECCIONES</t>
  </si>
  <si>
    <t>0016 -CINTA DE SEDA SATINADA DE 1 CM X 10 M</t>
  </si>
  <si>
    <t>0035 -CINTA DE SEDA SATINADA DE 3 CM X 1 M</t>
  </si>
  <si>
    <t>80 - SEGURIDAD: REPUESTOS, ACCESORIOS Y PROTECTORES</t>
  </si>
  <si>
    <t>16 - SEÑALIZADORES DE SEGURIDAD</t>
  </si>
  <si>
    <t>0012 - CINTAS DE SEÑALIZACIÓN DE SEGURIDAD</t>
  </si>
  <si>
    <t>0023 -CINTA DE SEÑALIZACIÓN DE SEGURIDAD DE PLÁSTICO 10 cm X 200 m COLOR AMARILLO</t>
  </si>
  <si>
    <t>0040 -CINTA DE SEÑALIZACIÓN DE SEGURIDAD DE PLÁSTICO 15 cm X 200 m</t>
  </si>
  <si>
    <t>0039 -CINTA DE SEÑALIZACIÓN DE SEGURIDAD DE PLÁSTICO 5 in X 200 m</t>
  </si>
  <si>
    <t>0041 -CINTA DE SEÑALIZACIÓN DE SEGURIDAD DE PLÁSTICO 52 mm X 76 m</t>
  </si>
  <si>
    <t>72 - ORTOPEDIA: MATERIALES Y ACCESORIOS PARA PRÓTESIS Y SIMILARES</t>
  </si>
  <si>
    <t>0005 - CINTAS ADHESIVA PARA PRÓTESIS Y SIMILARES</t>
  </si>
  <si>
    <t>0067 -CINTA DE SUJECION CERVICAL TIPO VELCRO 0.20 cm X 250 cm</t>
  </si>
  <si>
    <t>0059 -CINTA DE TELA SATINADA DE 4 cm</t>
  </si>
  <si>
    <t>73 - METRO</t>
  </si>
  <si>
    <t>0166 -CINTA DE TELA TIPO VELCRO 1/2 in X 20.3 m</t>
  </si>
  <si>
    <t>37 - FOTOGRAFÍA, CINEMAT, TV Y FONOT. :  RPTOS.ACCES. Y MATERIALES</t>
  </si>
  <si>
    <t>42 - FOTOGRAFÍA, CINEMATOGRAFÍA Y AUDIOVISUAL MATERIALES</t>
  </si>
  <si>
    <t>0006 - CINTAS DE VIDEO</t>
  </si>
  <si>
    <t>0008 -CINTA DE VIDEO 3/4 PROFESIONAL DE 60 MIN</t>
  </si>
  <si>
    <t>0011 -CINTA DE VIDEO BETACAM 3/4 DE 15 min</t>
  </si>
  <si>
    <t>57 - MATERIAL MÉDICO</t>
  </si>
  <si>
    <t>0136 - SUTURAS DE NAILON</t>
  </si>
  <si>
    <t>0304 -SUTURA NYLON AZUL MONOFILAMENTO 3/0 C/A 3/8 CÍRCULO CORTANTE 30 mm X 45 cm</t>
  </si>
  <si>
    <t>91 - TRANSPORTE ACUÁTICO Y AÉREO: REPUESTOS Y ACCESORIOS</t>
  </si>
  <si>
    <t>79 - TRANSPORTE AÉREO: REPUESTOS Y ACCESORIOS</t>
  </si>
  <si>
    <t>0053 - PANELES DE INTERRUPTORES AEROESPACIALES DE LA CABINA</t>
  </si>
  <si>
    <t>0011 -SWITCH LIMITADOR PARA BEECHCRAFT COD. REF. DT2RA7</t>
  </si>
  <si>
    <t>95 - TELECOMUNICACIONES</t>
  </si>
  <si>
    <t>22 - EQUIPO DE TELECOMUNICACIONES</t>
  </si>
  <si>
    <t>8117 - SWITCH PARA RED</t>
  </si>
  <si>
    <t>0001 -SWITCH PARA RED</t>
  </si>
  <si>
    <t>0006 -SWITCH PARA RED DE 48 PUERTOS</t>
  </si>
  <si>
    <t>0047 -SWITCH PARA RED DE 48 PUERTOS TIPO CAPA 2 CON INTERFASE SFP+</t>
  </si>
  <si>
    <t>8098 - SWITCHER DE VIDEO DIGITAL</t>
  </si>
  <si>
    <t>0001 -SWITCHER DE VIDEO DIGITAL</t>
  </si>
  <si>
    <t>20 - CONSTRUCCIONES  :   MATERIALES, RPTOS Y ACC.  INCLUYE SANITARIOS</t>
  </si>
  <si>
    <t>80 - REVESTIMIENTOS Y ACABADOS</t>
  </si>
  <si>
    <t>0009 - OTROS ACCESORIOS DE ACABADOS PARA LA CONSTRUCCIÓN</t>
  </si>
  <si>
    <t>0865 -TABIQUERÍA DE DRYWALL 12 mm</t>
  </si>
  <si>
    <t>0855 -TABIQUERIA DE DRYWALL 8 cm DE ESPESOR</t>
  </si>
  <si>
    <t>0696 -TABIQUERÍA DE DRYWALL 8 mm</t>
  </si>
  <si>
    <t>69 - M2</t>
  </si>
  <si>
    <t>0329 -TABIQUERIA DE DRYWALL DE 10 cm DE ESPESOR</t>
  </si>
  <si>
    <t>0178 -TABIQUERIA DE DRYWALL DE 12 cm DE ESPESOR</t>
  </si>
  <si>
    <t>34 - MAT. DE CONSTRUCCIÓN Y ELEM. DE MAMPOSTERÍA. INC. ADITIVOS</t>
  </si>
  <si>
    <t>0012 - MAT. DE CONSTRUCC. ELEMENTOS Y ADITIVOS PARA LA CONSTRUCCIÓN  OTROS</t>
  </si>
  <si>
    <t>0168 -TABLA DE ENCOFRADO PARA ZAPATAS DE 12 in X 1 1/2 in X 10 ft</t>
  </si>
  <si>
    <t>0003 - MANUALES</t>
  </si>
  <si>
    <t>0022 -TABLA DE MAREA</t>
  </si>
  <si>
    <t>94 - UTENSILIOS DE COCINA Y AFINES</t>
  </si>
  <si>
    <t>0025 - TABLAS DE PICAR</t>
  </si>
  <si>
    <t>0094 -TABLA DE PICAR DE ACRÍLICO 20 cm X 22 cm</t>
  </si>
  <si>
    <t>0035 -TABLA DE PICAR DE ACRÍLICO 22 cm X 30 cm</t>
  </si>
  <si>
    <t>0068 -TABLA DE PICAR DE ACRÍLICO 24 cm X 41 cm</t>
  </si>
  <si>
    <t>0030 -TABLA DE PICAR DE ACRÍLICO 24 cm X 44 cm</t>
  </si>
  <si>
    <t>0092 -TABLA DE PICAR DE ACRÍLICO 25 cm X 37 cm</t>
  </si>
  <si>
    <t>0070 -TABLA DE PICAR DE ACRÍLICO 25 cm X 40 cm</t>
  </si>
  <si>
    <t>0040 -TABLA DE PICAR DE ACRÍLICO 27.5 cm X 43.5 cm ESPESOR 1 cm</t>
  </si>
  <si>
    <t>0037 -TABLA DE PICAR DE ACRÍLICO 28 cm X 42 cm</t>
  </si>
  <si>
    <t>0045 -TABLA DE PICAR DE ACRÍLICO 29 cm X 44 cm</t>
  </si>
  <si>
    <t>0066 -TABLA DE PICAR DE ACRÍLICO 29 cm X 50 cm</t>
  </si>
  <si>
    <t>0086 -TABLA DE PICAR DE ACRÍLICO 30 cm X 40 cm ESPESOR 2.5 cm COLOR AMARILLO</t>
  </si>
  <si>
    <t>0090 -TABLA DE PICAR DE ACRÍLICO 30 cm X 40 cm ESPESOR 2.5 cm COLOR AZUL</t>
  </si>
  <si>
    <t>0087 -TABLA DE PICAR DE ACRÍLICO 30 cm X 40 cm ESPESOR 2.5 cm COLOR BLANCO</t>
  </si>
  <si>
    <t>0088 -TABLA DE PICAR DE ACRÍLICO 30 cm X 40 cm ESPESOR 2.5 cm COLOR ROJO</t>
  </si>
  <si>
    <t>0041 -TABLA DE PICAR DE PLASTICO 45 cm X 60 cm ESPESOR 3 cm</t>
  </si>
  <si>
    <t>0101 -TABLA DE PICAR DE POLIETILENO 30 cm X 45 cm ESPESOR 2 cm COLOR AMARILLO</t>
  </si>
  <si>
    <t>0102 -TABLA DE PICAR DE POLIETILENO 30 cm X 45 cm ESPESOR 2 cm COLOR AZUL</t>
  </si>
  <si>
    <t>0106 -TABLA DE PICAR DE POLIETILENO 30 cm X 45 cm ESPESOR 2 cm COLOR BLANCO</t>
  </si>
  <si>
    <t>0103 -TABLA DE PICAR DE POLIETILENO 30 cm X 45 cm ESPESOR 2 cm COLOR MARRON</t>
  </si>
  <si>
    <t>0104 -TABLA DE PICAR DE POLIETILENO 30 cm X 45 cm ESPESOR 2 cm COLOR ROJO</t>
  </si>
  <si>
    <t>0105 -TABLA DE PICAR DE POLIETILENO 30 cm X 45 cm ESPESRO 2 cm COLOR VERDE</t>
  </si>
  <si>
    <t>0096 -TABLA DE PICAR DE POLIETILENO 37 cm X 50 cm ESPESOR 2 cm COLOR AMARILLO</t>
  </si>
  <si>
    <t>0098 -TABLA DE PICAR DE POLIETILENO 37 cm X 50 cm ESPESOR 2 cm COLOR BLANCO</t>
  </si>
  <si>
    <t>0115 -TABLA DE PICAR DE POLIETILENO 37 cm X 50 cm ESPESOR 2 cm COLOR CELESTE</t>
  </si>
  <si>
    <t>0116 -TABLA DE PICAR DE POLIETILENO 37 cm X 50 cm ESPESOR 2 cm COLOR MARRÓN</t>
  </si>
  <si>
    <t>0097 -TABLA DE PICAR DE POLIETILENO 37 cm X 50 cm ESPESOR 2 cm COLOR ROJO</t>
  </si>
  <si>
    <t>0095 -TABLA DE PICAR DE POLIETILENO 37 cm X 50 cm ESPESOR 2 cm COLOR VERDE</t>
  </si>
  <si>
    <t>0072 -TABLA DE PICAR DE POLIETILENO 40 cm X 50 cm ESPESOR 2.5 cm</t>
  </si>
  <si>
    <t>0059 -TABLA DE PICAR DE POLIETILENO 46 cm X 61 cm ESPESOR 1.27 cm COLOR AMARILLO</t>
  </si>
  <si>
    <t>0085 -TABLA DE PICAR DE POLIETILENO 46 cm X 61 cm ESPESOR 1.27 cm COLOR AZUL</t>
  </si>
  <si>
    <t>0058 -TABLA DE PICAR DE POLIETILENO 46 cm X 61 cm ESPESOR 1.27 cm COLOR BLANCO</t>
  </si>
  <si>
    <t>0084 -TABLA DE PICAR DE POLIETILENO 46 cm X 61 cm ESPESOR 1.27 cm COLOR MARRÓN</t>
  </si>
  <si>
    <t>0057 -TABLA DE PICAR DE POLIETILENO 46 cm X 61 cm ESPESOR 1.27 cm COLOR ROJO</t>
  </si>
  <si>
    <t>0056 -TABLA DE PICAR DE POLIETILENO 46 cm X 61 cm ESPESOR 1.27 cm COLOR VERDE</t>
  </si>
  <si>
    <t>0062 -TABLA DE PICAR DE POLIETILENO 46 cm X 61 cm ESPESOR 1.5 cm</t>
  </si>
  <si>
    <t>0080 -TABLA DE PICAR DE POLIPROPILENO 35 cm X 50 cm ESPESOR 1 cm</t>
  </si>
  <si>
    <t>0079 -TABLA DE PICAR DE POLIPROPILENO 40 cm X 60 cm ESPESOR 1 cm</t>
  </si>
  <si>
    <t>0117 -TABLA DE PICAR DE PVC 30 cm X 40 cm ESPESOR 2 cm</t>
  </si>
  <si>
    <t>17 - COBERTURAS</t>
  </si>
  <si>
    <t>0014 - PLANCHAS PLANAS PARA CONSTRUCCIÓN</t>
  </si>
  <si>
    <t>0149 -TABLA DE PVC PARA CIELO RASO 9.4 mm</t>
  </si>
  <si>
    <t>0661 -TABLA DE TRASLACION DE PERSONA EN SILLA DE RUEDAS A CAMILLA</t>
  </si>
  <si>
    <t>23 - DEPORTES Y RECREACIÓN   :   IMPLEMENTOS</t>
  </si>
  <si>
    <t>94 - ÚTILES E IMPLEMENTOS PARA DEPORTE</t>
  </si>
  <si>
    <t>0009 - OTROS ÚTILES E IMPLEMENTOS PARA EL DEPORTE</t>
  </si>
  <si>
    <t>0145 -TABLA FLOTADOR DE PLASTICO PARA PISCINA</t>
  </si>
  <si>
    <t>50 - IMPLEMENTOS PARA ESCRITORIO EN GENERAL</t>
  </si>
  <si>
    <t>0021 - TABLEROS (TARJA) PARA ESCRIBIR</t>
  </si>
  <si>
    <t>0027 -TABLERO ACRILICO TAMAÑO A4 CON SUJETADOR DE METAL</t>
  </si>
  <si>
    <t>0026 -TABLERO ACRILICO TAMAÑO OFICIO CON SUJETADOR DE METAL</t>
  </si>
  <si>
    <t>0037 -TABLERO ACRILICO TAMAÑO OFICIO CON SUJETADOR DE PLASTICO</t>
  </si>
  <si>
    <t>28 - ELECTRICIDAD E ILUMINACIÓN: MATERIALES Y ACCESORIOS</t>
  </si>
  <si>
    <t>34 - ELECTRICIDAD  :  ACCESORIOS</t>
  </si>
  <si>
    <t>0048 - TABLEROS ELÉCTRICOS</t>
  </si>
  <si>
    <t>0035 -TABLERO ELÉCTRICO DE METAL PARA ADOSAR DE 20 POLOS INTERRUPTOR CAJA MOLDEADA</t>
  </si>
  <si>
    <t>0039 -TABLERO ELÉCTRICO DE METAL PARA ADOSAR DE 20 POLOS INTERRUPTOR CAJA MOLDEADA  RIEL DIN DIFERENCIALES</t>
  </si>
  <si>
    <t>0069 -TABLERO ELÉCTRICO DE METAL PARA ADOSAR DE 24 POLOS INTERRUPTOR CAJA MOLDEADA</t>
  </si>
  <si>
    <t>0068 -TABLERO ELÉCTRICO DE METAL PARA ADOSAR DE 30 POLOS INTERRUPTOR CAJA MOLDEADA</t>
  </si>
  <si>
    <t>0037 -TABLERO ELÉCTRICO DE METAL PARA ADOSAR DE 30 POLOS INTERRUPTOR CAJA MOLDEADA  RIEL DIN DIFERENCIALES</t>
  </si>
  <si>
    <t>74 - OFICINA</t>
  </si>
  <si>
    <t>64 - MOBILIARIO DE OFICINA</t>
  </si>
  <si>
    <t>9408 - TABURETE FIJO DE MADERA</t>
  </si>
  <si>
    <t>0001 -TABURETE FIJO DE MADERA</t>
  </si>
  <si>
    <t>9475 - TABURETE FIJO DE METAL</t>
  </si>
  <si>
    <t>0001 -TABURETE FIJO DE METAL</t>
  </si>
  <si>
    <t>9543 - TABURETE GIRATORIO DE METAL</t>
  </si>
  <si>
    <t>0006 -TABURETE GIRATORIO RODANTE</t>
  </si>
  <si>
    <t>70 - ACCESORIOS PARA USO MÉDICOS</t>
  </si>
  <si>
    <t>0002 - ACCESORIOS PARA USO MÉDICOS - OTROS</t>
  </si>
  <si>
    <t>0222 -TACHO DE ACERO DE BIOSEGURIDAD DE 15 L</t>
  </si>
  <si>
    <t>63 - ENSERES Y ACCESORIOS  DE METAL</t>
  </si>
  <si>
    <t>0010 - TACHOS DE METAL (MENOR A 1/4 UIT)</t>
  </si>
  <si>
    <t>0057 -TACHO DE ACERO INOXIDABLE (MENOR A 1/4 UIT) 15 L</t>
  </si>
  <si>
    <t>0012 -TACHO DE ACERO INOXIDABLE (MENOR A 1/4 UIT) CON PEDAL 10 L APROX.</t>
  </si>
  <si>
    <t>61 - ENSERES Y ACCESORIOS  DE MATERIAL SINTÉTICO</t>
  </si>
  <si>
    <t>0003 - TACHOS DE MATERIAL SINTÉTICO</t>
  </si>
  <si>
    <t>0270 -TACHO DE FIBRA DE VIDRIO 70 L BASCULAR</t>
  </si>
  <si>
    <t>0030 -TACHO DE MELAMINA 29 cm X 23 cm X 23 cm APROX.</t>
  </si>
  <si>
    <t>0037 -TACHO DE MELAMINA 60 cm X 40 cm X 25 cm APROX.</t>
  </si>
  <si>
    <t>15 - CLAVOS, PERNOS, TORNILLOS, SUJETADORES Y AFINES</t>
  </si>
  <si>
    <t>12 - OTROS SUJETADORES Y SIMILARES</t>
  </si>
  <si>
    <t>0001 - TACHUELAS</t>
  </si>
  <si>
    <t>0020 -TACHUELA DE 1/2 in X 100</t>
  </si>
  <si>
    <t>0251 -TACO DE PAPEL BOND 75 g  TAMAÑO 8.5 cm X 8.5 cm X 50 HOJAS CON IMPRESION</t>
  </si>
  <si>
    <t>72 - PAPELES Y SIMILARES DIVERSOS Y PROCESADOS</t>
  </si>
  <si>
    <t>0038 - TACOS DE PAPEL.</t>
  </si>
  <si>
    <t>0012 -TACO DE PAPEL BOND 75 g DE 8.5 cm X 8.5 cm X 500 HOJAS</t>
  </si>
  <si>
    <t>0022 - TAJADORES</t>
  </si>
  <si>
    <t>0001 -TAJADOR DE BOLSILLO CON DEPOSITO</t>
  </si>
  <si>
    <t>0022 -TAJADOR DE MESA ACRILICO</t>
  </si>
  <si>
    <t>0021 -TAJADOR DE MESA DE METAL</t>
  </si>
  <si>
    <t>0026 -TAJADOR DE MESA DE PLASTICO</t>
  </si>
  <si>
    <t>0003 -TAJADOR DE METAL DOBLE</t>
  </si>
  <si>
    <t>0029 -TAJADOR DE METAL PARA LAPIZ</t>
  </si>
  <si>
    <t>0005 -TAJADOR DE METAL PARA MINAS</t>
  </si>
  <si>
    <t>0008 -TAJADOR DE PLASTICO DOBLE</t>
  </si>
  <si>
    <t>0009 -TAJADOR DE PLASTICO PARA MINAS</t>
  </si>
  <si>
    <t>0017 -TAJADOR DE PLASTICO SIMPLE</t>
  </si>
  <si>
    <t>51 - INSTRUMENTAL MÉDICO QUIRURGICO</t>
  </si>
  <si>
    <t>0013 - SET DE INSTRUMENTAL Y OTROS INSTRUMENTALES</t>
  </si>
  <si>
    <t>1405 -TALADRO CERVICAL ESPIRALADO DE 10 mm DE DIAMETRO</t>
  </si>
  <si>
    <t>67 - MAQUINARIA, VEHÍCULOS Y OTROS</t>
  </si>
  <si>
    <t>22 - EQUIPO OTRAS ESPECIALIDADES</t>
  </si>
  <si>
    <t>9593 - TALADRO ELÉCTRICO PORTÁTIL</t>
  </si>
  <si>
    <t>0001 -TALADRO ELECTRICO PORTATIL</t>
  </si>
  <si>
    <t>0035 -TALADRO ELECTRICO PORTATIL ATORNILLADOR INALAMBRICO DE 18 V</t>
  </si>
  <si>
    <t>0036 -TALADRO ELECTRICO PORTATIL DE 700 W</t>
  </si>
  <si>
    <t>0043 -TALADRO ELECTRICO PORTATIL DE PERCUSION DE 60 HZ</t>
  </si>
  <si>
    <t>0037 -TALADRO ELECTRICO PORTATIL PERCUTOR</t>
  </si>
  <si>
    <t>92 - TOCADOR Y COSMETOLOGÍA: MATERIALES</t>
  </si>
  <si>
    <t>0014 - TALCOS DE TOCADOR</t>
  </si>
  <si>
    <t>0026 -TALCO CON FECULA DE MAIZ X 100 G</t>
  </si>
  <si>
    <t>0023 -TALCO CON FECULA DE MAIZ X 120 G</t>
  </si>
  <si>
    <t>0027 -TALCO CON FECULA DE MAIZ X 200 G</t>
  </si>
  <si>
    <t>0029 -TALCO DE TOCADOR X 1 KG</t>
  </si>
  <si>
    <t>0031 -TALCO DE TOCADOR X 620 G APROX.</t>
  </si>
  <si>
    <t>8238 - TALLÍMETRO (MAYOR A 1/4 UIT)</t>
  </si>
  <si>
    <t>0022 -TALLIMETRO (MAYOR A 1/4 UIT) DE MADERA MOVIL PARA PEDIATRICO</t>
  </si>
  <si>
    <t>39 - CULTURA Y ARTE</t>
  </si>
  <si>
    <t>22 - EQUIPO DE CULTURA Y ARTE</t>
  </si>
  <si>
    <t>7417 - TAMBOR</t>
  </si>
  <si>
    <t>0001 -TAMBOR</t>
  </si>
  <si>
    <t>0015 - TAMBOR DE ACERO QUIRÚRGICO Y/O INOXIDABLE DE USO MÉDICO</t>
  </si>
  <si>
    <t>0051 -TAMBOR DE ACERO INOXIDABLE PARA GASA 18 CM X 18 CM</t>
  </si>
  <si>
    <t>0058 -TAMBOR DE ACERO INOXIDABLE PARA GASA 20 CM X 20 CM</t>
  </si>
  <si>
    <t>0048 -TAMBOR DE ACERO QUIRURGICO 15 CM X 16.5 CM CON TAPA</t>
  </si>
  <si>
    <t>75 - PROCESAMIENTO AUTOMÁTICO DE DATOS: REPUESTOS Y ACCESORIOS</t>
  </si>
  <si>
    <t>0062 - TAMBORES PARA IMPRESORA, MULTIFUNCIONAL, FOTOCOPIADORA Y AFINES</t>
  </si>
  <si>
    <t>0362 -TAMBOR DE IMAGEN PARA HP COD. REF. CF364A AMARILLO</t>
  </si>
  <si>
    <t>0363 -TAMBOR DE IMAGEN PARA HP COD. REF. CF365A MAGENTA</t>
  </si>
  <si>
    <t>60 - MEDIOS PARA ESCRIBIR, NUMERAR, SELLAR Y AFINES</t>
  </si>
  <si>
    <t>0009 - TAMPONES</t>
  </si>
  <si>
    <t>0052 -TAMPON CON CUBIERTA DE PLASTICO TAMAÑO GRANDE COLOR NEGRO</t>
  </si>
  <si>
    <t>0053 -TAMPON CON CUBIERTA DE PLASTICO TAMAÑO GRANDE COLOR ROJO</t>
  </si>
  <si>
    <t>0043 -TAMPON CON CUBIERTA DE PLASTICO TAMAÑO MEDIANO</t>
  </si>
  <si>
    <t>0048 -TAMPON CON CUBIERTA DE PLASTICO TAMAÑO MEDIANO COLOR AZUL</t>
  </si>
  <si>
    <t>0047 -TAMPON CON CUBIERTA DE PLASTICO TAMAÑO MEDIANO COLOR NEGRO</t>
  </si>
  <si>
    <t>0046 -TAMPON CON CUBIERTA DE PLASTICO TAMAÑO MEDIANO COLOR ROJO</t>
  </si>
  <si>
    <t>0045 -TAMPON PARA HUELLA DACTILAR</t>
  </si>
  <si>
    <t>45 - INDUSTRIA  MÁQUINAS.  : REPUESTOS Y ACCESORIOS</t>
  </si>
  <si>
    <t>05 - COMPRESORAS INDUSTRIALES : REPUESTOS Y ACCESORIOS</t>
  </si>
  <si>
    <t>0001 - COMPRESORES DE AIRE - INDUSTRIALES : REPUESTOS Y ACCESORIOS</t>
  </si>
  <si>
    <t>0009 -TANQUE DE AIRE PARA COMPRESORA</t>
  </si>
  <si>
    <t>53 - HOSPITALIZACIÓN</t>
  </si>
  <si>
    <t>22 - EQUIPO DE HOSPITALIZACIÓN</t>
  </si>
  <si>
    <t>9620 - TANQUE DE COMPRESAS CALIENTES</t>
  </si>
  <si>
    <t>0001 -TANQUE DE COMPRESAS CALIENTES</t>
  </si>
  <si>
    <t>64 - MOBILIARIO PARA TALLERES Y METALMECÁNICA</t>
  </si>
  <si>
    <t>6563 - TANQUE DE FIBRA DE VIDRIO</t>
  </si>
  <si>
    <t>0001 -TANQUE DE FIBRA DE VIDRIO</t>
  </si>
  <si>
    <t>0003 -TANQUE DE FIBRA DE VIDRIO DE 1000 L</t>
  </si>
  <si>
    <t>0016 -TANQUE DE FIBRA DE VIDRIO DE 1085 L</t>
  </si>
  <si>
    <t>0014 -TANQUE DE FIBRA DE VIDRIO DE 1200 L</t>
  </si>
  <si>
    <t>0022 -TANQUE DE FIBRA DE VIDRIO DE 170 L</t>
  </si>
  <si>
    <t>0015 -TANQUE DE FIBRA DE VIDRIO DE 1850 L</t>
  </si>
  <si>
    <t>0017 -TANQUE DE FIBRA DE VIDRIO DE 250 L</t>
  </si>
  <si>
    <t>0020 -TANQUE DE FIBRA DE VIDRIO DE 550 L</t>
  </si>
  <si>
    <t>0023 -TANQUE DE FIBRA DE VIDRIO DE 575 L</t>
  </si>
  <si>
    <t>0005 -TANQUE DE FIBRA DE VIDRIO DE 600 L</t>
  </si>
  <si>
    <t>0019 -TANQUE DE FIBRA DE VIDRIO DE 6000 L</t>
  </si>
  <si>
    <t>0021 -TANQUE DE FIBRA DE VIDRIO DE 800 L</t>
  </si>
  <si>
    <t>66 - MOTORES Y BOMBAS : REPUESTOS Y ACCESORIOS</t>
  </si>
  <si>
    <t>20 - BOMBAS : RPTOS. Y ACCESORIOS</t>
  </si>
  <si>
    <t>0006 - MOTOBOMBAS : RPTOS-. Y ACCESORIOS</t>
  </si>
  <si>
    <t>0013 -TANQUE DE GASOLINA PARA BOMBA FUMIGADORA TIPO MOTOMOCHILA</t>
  </si>
  <si>
    <t>36 - MAQUINARIA PESADA</t>
  </si>
  <si>
    <t>7763 - TANQUE DE METAL - CISTERNA</t>
  </si>
  <si>
    <t>0001 -TANQUE DE METAL - CISTERNA</t>
  </si>
  <si>
    <t>71 - PRODUCTOS DE CONCRETO Y OTROS MATERIALES PARA CONSTRUCCIÓN</t>
  </si>
  <si>
    <t>0007 - TANQUES</t>
  </si>
  <si>
    <t>0099 -TANQUE DE POLIETILENO 600 L</t>
  </si>
  <si>
    <t>6667 - TANQUE DE POLIETILENO PARA AGUA</t>
  </si>
  <si>
    <t>0001 -TANQUE DE POLIETILENO PARA AGUA</t>
  </si>
  <si>
    <t>0004 -TANQUE DE POLIETILENO PARA AGUA X 1000 L</t>
  </si>
  <si>
    <t>0029 - CORCHOS, TAPONES Y ACCESORIOS PARA ENVASES DE USO EN LABORATORIO</t>
  </si>
  <si>
    <t>0244 -TAPA DE ALUMINIO PARA VIAL DE 2 mL</t>
  </si>
  <si>
    <t>05 - AGROPECUARIA, GANADERÍA  Y JARDINERÍA  :   REPUESTOS, ACCESORIOS Y MATERIALES</t>
  </si>
  <si>
    <t>04 - AGROPECUARIA: REPUESTOS, ACCESORIOS E IMPLEMENTOS</t>
  </si>
  <si>
    <t>0007 - REPUESTOS, ACCESORIOS E IMPLEMENTOS PARA MOTOSIERRA</t>
  </si>
  <si>
    <t>0003 -TAPA DE ARRANQUE PARA MOTOSIERRA HUSQVARNA 455R COD. REF. 537284201</t>
  </si>
  <si>
    <t>0009 -TAPA DE ARRANQUE PARA MOTOSIERRA HUSQVARNA T435 COD. REF. 522012501</t>
  </si>
  <si>
    <t>0001 - CAJAS PARA INSTALACIONES ELÉCTRICAS (INCL. ACCESORIOS )</t>
  </si>
  <si>
    <t>0263 -TAPA DE CAJA DE MONTAJE DE 2 PUERTOS</t>
  </si>
  <si>
    <t>44 - IMPRESIÓN, ENCUADERNACIÓN Y PUBLICACIÓN :  MATERIALES</t>
  </si>
  <si>
    <t>36 - EMPASTE Y ENCUADERNACIÓN: MATERIALES</t>
  </si>
  <si>
    <t>0023 - TAPAS PARA EMPASTE Y ENCUADERNACIÓN</t>
  </si>
  <si>
    <t>0059 -TAPA DE CARTON PLASTIFICADO TAMAÑO  A4</t>
  </si>
  <si>
    <t>0023 -TAPA DE CARTON PLASTIFICADO TAMAÑO A4</t>
  </si>
  <si>
    <t>0003 - TAPAS PARA BUZONES</t>
  </si>
  <si>
    <t>0014 -TAPA DE CONCRETO CIRCULAR DE 40 CM X 6 CM</t>
  </si>
  <si>
    <t>0009 -TAPA DE CONCRETO PARA DESAGUE DE 64 CM DIAMETRO</t>
  </si>
  <si>
    <t>19 - COMUNICACIONES Y TELECOMUNICACIONES: REPUESTOS Y ACCESORIOS</t>
  </si>
  <si>
    <t>91 - TELECOMUNICACIONES: ACCESORIOS</t>
  </si>
  <si>
    <t>0010 - OTROS RPTOS. Y ACCESORIOS PARA EQUIPOS DE COMUNICACIÓN</t>
  </si>
  <si>
    <t>0616 -TAPA DE DATOS PARA 4 JACKS</t>
  </si>
  <si>
    <t>0107 -TAPA DE DATOS PARA DOS JACKS</t>
  </si>
  <si>
    <t>0647 -TAPA DE DATOS PARA UN JACKS</t>
  </si>
  <si>
    <t>94 - TRANSPORTE TERRESTRE: REPUESTOS Y ACCESORIOS</t>
  </si>
  <si>
    <t>96 - VEHÍCULOS PARA TRANSPORTE PESADO: REPUESTOS, ACCESORIOS Y MATERIALES</t>
  </si>
  <si>
    <t>0005 - OTROS REPUESTOS Y ACCESORIOS PARA TRANSP. PESADO</t>
  </si>
  <si>
    <t>0771 -TAPA DE FILTRO DE ACEITE DE MOTOR PARA HINO COD. REF. 156122310</t>
  </si>
  <si>
    <t>0028 - CORCHOS Y TAPONES PARA ENVASES (EXCEPTO LOS DE USO EN LABORATORIO)</t>
  </si>
  <si>
    <t>0027 -TAPA DE METAL PARA BOTELLA 25 mm</t>
  </si>
  <si>
    <t>0032 -TAPA DE METAL PARA BOTELLA 30 mm X 44 mm</t>
  </si>
  <si>
    <t>0029 -TAPA DE METAL PARA BOTELLA 30 mm X 60 mm</t>
  </si>
  <si>
    <t>0004 - TAPAS (MATERIAL ELÉCTRICO)</t>
  </si>
  <si>
    <t>0132 -TAPA DE METAL PARA CAJA DE PASE 10 cm X 30 cm</t>
  </si>
  <si>
    <t>0134 -TAPA DE METAL PARA CAJA DE PASE 15 cm X 15 cm</t>
  </si>
  <si>
    <t>0133 -TAPA DE METAL PARA CAJA DE PASE 60 cm X 60 cm</t>
  </si>
  <si>
    <t>0107 -TAPA DE METAL PARA RESERVORIO DE AGUA 1.00 m X 1.00 m</t>
  </si>
  <si>
    <t>0106 -TAPA DE METAL PARA RESERVORIO DE AGUA 20 cm X 20 cm</t>
  </si>
  <si>
    <t>0105 -TAPA DE METAL PARA RESERVORIO DE AGUA 50 cm X 50 cm</t>
  </si>
  <si>
    <t>0820 -TAPA DE PANEL PARA DIVISIÓN DE AMBIENTE DE AGLOMERADO DE MADERA CON TAPIZ DE TELA 12 mm X 30 cm X 1.20 m COLOR ANARANJADO</t>
  </si>
  <si>
    <t>0819 -TAPA DE PANEL PARA DIVISIÓN DE AMBIENTE DE AGLOMERADO DE MADERA CON TAPIZ DE TELA 12 mm X 30 cm X 1.20 m COLOR VERDE</t>
  </si>
  <si>
    <t>0818 -TAPA DE PANEL PARA DIVISIÓN DE AMBIENTE DE AGLOMERADO DE MADERA CON TAPIZ DE TELA 12 mm X 39 cm X 1.20 m COLOR GRIS</t>
  </si>
  <si>
    <t>0817 -TAPA DE PANEL PARA DIVISIÓN DE AMBIENTE DE AGLOMERADO DE MADERA CON TAPIZ DE TELA 12 mm X 53 cm X 1.20 m COLOR GRIS</t>
  </si>
  <si>
    <t>0019 -TAPA DE PLASTICO PARA BOTELLA DE 750 mL</t>
  </si>
  <si>
    <t>0014 -TAPA DE PLASTICO PARA BOTELLA DE PISCO</t>
  </si>
  <si>
    <t>96 - TUBOS, CONEXIONES Y ACCESORIOS INC: MANGUERAS Y EMPAQUETADURAS</t>
  </si>
  <si>
    <t>72 - TAPONES (PARA TUBERÍAS Y CONEXIONES)</t>
  </si>
  <si>
    <t>0007 - TAPONES DE PVC (PARA TUBERÍAS Y CONEXIONES)</t>
  </si>
  <si>
    <t>0158 -TAPA DE PVC 3 mm X 10 mm</t>
  </si>
  <si>
    <t>0115 -TAPA DE PVC ADOSABLE 19/32 in X 2 3/4 in</t>
  </si>
  <si>
    <t>0128 -TAPA DE PVC PARA CAJA DE PASE 4 in X 4 in</t>
  </si>
  <si>
    <t>96 - MAQUINARIA PESADA : REPUESTOS Y ACCESORIOS</t>
  </si>
  <si>
    <t>0005 - TRACTORES: REPUESTOS Y ACCESORIOS</t>
  </si>
  <si>
    <t>1191 -TAPA DE RADIADOR DE FIERRO FUNDIDO PARA CARTERPILLAR COD. REF. 7N7918</t>
  </si>
  <si>
    <t>0738 -TAPA DEL FILTRO DE COMBUSTIBLE DE MOTOR COD.REF. 233041390 PARA CAMION CISTERNA HINO FS1KLSD</t>
  </si>
  <si>
    <t>0009 - TAPIZONES</t>
  </si>
  <si>
    <t>0001 -TAPIZON</t>
  </si>
  <si>
    <t>0006 - TAPONES DE ACERO (PARA TUBERÍAS Y CONEXIONES)</t>
  </si>
  <si>
    <t>0093 -TAPON CON ROSCA BSP DE ACERO 1/4 in MACHO</t>
  </si>
  <si>
    <t>0745 -TAPON DE ACERO DE FILTRO DE ACEITE DE MOTOR COD. REF. 156431020 PARA CAMION CISTERNA HINO FS1KLSD</t>
  </si>
  <si>
    <t>0094 -TAPON DE ACERO PARA AERONAVE COD. REF. AN806</t>
  </si>
  <si>
    <t>0092 -TAPON DE ACERO PARA FORD COD. REF. 9L8Z6730A</t>
  </si>
  <si>
    <t>0095 -TAPON DE ACERO PARA NISSAN COD. REF. 4003792G00</t>
  </si>
  <si>
    <t>0096 -TAPON DE ACERO PARA NISSAN COD. REF. 40039N8200</t>
  </si>
  <si>
    <t>0951 -TAPON DE ACERO PARA SISTEMA HIDRAULICO PARA MULLER COD. REF. 6920430592</t>
  </si>
  <si>
    <t>0952 -TAPON DE ACERO PARA SISTEMA HIDRAULICO PARA MULLER COD. REF. 6920431677</t>
  </si>
  <si>
    <t>0953 -TAPON DE ACERO PARA SISTEMA HIDRAULICO PARA MULLER COD. REF. 6920441671</t>
  </si>
  <si>
    <t>10 - MOTORES : RPTOS. Y ACCESORIOS</t>
  </si>
  <si>
    <t>0004 - MOTOR DIESEL: REPUESTOS Y ACCESORIOS</t>
  </si>
  <si>
    <t>0366 -TAPON DE ALUMINIO PARA BASE DE FILTRO DE ACEITE COD. REF. 2B-0858 PARA MOTOR CATERPILLAR 3306</t>
  </si>
  <si>
    <t>0364 -TAPON DE ALUMINIO PARA BASE DE FILTRO DE ACEITE COD. REF. 9S-4182 PARA MOTOR CATERPILLAR 3306</t>
  </si>
  <si>
    <t>0019 -TAPON DE CAUCHO DE 13 mm DE DIAMETRO</t>
  </si>
  <si>
    <t>0018 -TAPON DE CORCHO DE 2 cm X 3 cm X 4</t>
  </si>
  <si>
    <t>9576 - TARIMA</t>
  </si>
  <si>
    <t>0001 -TARIMA</t>
  </si>
  <si>
    <t>0017 - TARJETAS DE RED</t>
  </si>
  <si>
    <t>0036 -TARJETA ATI 128MB 8X, DDR RADEON 9200 TV/OUT</t>
  </si>
  <si>
    <t>51 - FORMATOS ADM, CONTABLE, FINANCIEROS  Y SIMILARES IMPRESOS</t>
  </si>
  <si>
    <t>0003 - OTROS IMPRESOS</t>
  </si>
  <si>
    <t>0587 -TARJETA DATOS PERSONALES PAMF</t>
  </si>
  <si>
    <t>92 - TELEFONÍA Y TELEGRAFÍA: REPUESTOS Y ACCESORIOS</t>
  </si>
  <si>
    <t>0005 - OTROS RPTOS. Y ACCESORIOS PARA TELEFONÍA Y/O TELEGRAFÍA</t>
  </si>
  <si>
    <t>0097 -TARJETA DE 16 CIRCUITOS DE ANEXOS SIMPLES A DOS HILOS</t>
  </si>
  <si>
    <t>0467 -TARJETA DE CONEXION PARA MODULO DE CENTRAL TELEFONICA</t>
  </si>
  <si>
    <t>09 - ALIMENTOS Y BEBIDAS PARA PERSONAS</t>
  </si>
  <si>
    <t>79 - RACIONES ALIMENTICIAS Y ALIMENTOS PROCESADOS</t>
  </si>
  <si>
    <t>0017 - TARJETA DE CONSUMO DE ALIMENTOS</t>
  </si>
  <si>
    <t>0002 -TARJETA DE CONSUMO PARA ESPECIES</t>
  </si>
  <si>
    <t>0001 - FORMATOS ADMINISTRATIVOS IMPRESOS</t>
  </si>
  <si>
    <t>5623 -TARJETA DE CONTROL DE ASISTENCIA</t>
  </si>
  <si>
    <t>8638 -TARJETA DE CONTROL DE ASISTENCIA Y PERMANENCIA</t>
  </si>
  <si>
    <t>2846 -TARJETA DE CONTROL DE EXISTENCIAS (KARDEX)</t>
  </si>
  <si>
    <t>0001 - TARJETAS EN GENERAL</t>
  </si>
  <si>
    <t>0139 -TARJETA DE CONTROL VISIBLE</t>
  </si>
  <si>
    <t>5546 -TARJETA DE CONTROL VISIBLE DE  ALMACEN</t>
  </si>
  <si>
    <t>350 - MILLAR</t>
  </si>
  <si>
    <t>0324 -TARJETA DE CORREO DE VOZ PARA CENTRAL TELEFONICA</t>
  </si>
  <si>
    <t>0019 -TARJETA DE INVITACION</t>
  </si>
  <si>
    <t>0035 - TARJETAS DE VIDEO</t>
  </si>
  <si>
    <t>0023 -TARJETA DE VIDEO ATI RADEON 7000 64 MB DDR 4X TV/OUT</t>
  </si>
  <si>
    <t>0034 -TARJETA DE VIDEO FX-5200 128 MB DDR</t>
  </si>
  <si>
    <t>0033 -TARJETA DE VIDEO MX-4000 64 MB DDR</t>
  </si>
  <si>
    <t>0065 -TARJETA DE VIDEO NVIDIA 8500 GTS POINT OF VIEW DE 512 MB MEMORIA DDR2 DE 128 BIT</t>
  </si>
  <si>
    <t>0064 -TARJETA DE VIDEO NVIDIA 8600 GTS FOXCOM DE 256 MB MEMORIA DDR3 DE 128 BIT</t>
  </si>
  <si>
    <t>0083 -TARJETA DE VIDEO PCI EXPRESS 2.0 X 16 DE 1 GB DDR3</t>
  </si>
  <si>
    <t>26 - ELECTRÓNICA  :   MATERIALES</t>
  </si>
  <si>
    <t>10 - ELECTRÓNICA: OTROS MATERIALES</t>
  </si>
  <si>
    <t>0001 - OTROS MATERIALES ELECTRÓNICOS EN GENERAL</t>
  </si>
  <si>
    <t>1115 -TARJETA DE VIDEO PCI EXPRESS SD / HD</t>
  </si>
  <si>
    <t>0062 -TARJETA DE VIDEO PCI EXPRESS X 16 DE 256 MB DDR2</t>
  </si>
  <si>
    <t>0049 -TARJETA DE VIDEO PCI EXPRESS X 16 DE 256 MB RAM DDR</t>
  </si>
  <si>
    <t>2034 -TARJETA ELECTRÓNICA ADIS16223</t>
  </si>
  <si>
    <t>2108 -TARJETA ELECTRÓNICA COD. REF. EK1122</t>
  </si>
  <si>
    <t>93 - GRUPOS ELECTRÓGENOS MATERIALES, REPUESTOS Y ACCESORIOS</t>
  </si>
  <si>
    <t>0002 - GRUPOS ELECTRÓGENOS REPUESTOS</t>
  </si>
  <si>
    <t>0349 -TARJETA ELECTRONICA DE VOLTAJE PARA GRUPO ELECTROGENO</t>
  </si>
  <si>
    <t>0586 -TARJETA ESTADO DE CUENTA PAMF</t>
  </si>
  <si>
    <t>0036 - TARJETAS FAX MODEM</t>
  </si>
  <si>
    <t>0006 -TARJETA FAX MODEM 56KBPS INTERNO</t>
  </si>
  <si>
    <t>0003 -TARJETA FAX MODEM LUCENT 56K</t>
  </si>
  <si>
    <t>0005 -TARJETA FAX MODEM PCI 56.6 KBPS</t>
  </si>
  <si>
    <t>0002 -TARJETA FAX MODEN 33600 BPS</t>
  </si>
  <si>
    <t>0588 -TARJETA FICHA DE ATENCION PAMF</t>
  </si>
  <si>
    <t>0006 - TARJETAS DE COMUNICACION MAINBOARD</t>
  </si>
  <si>
    <t>0009 -TARJETA PARA FAX MODEN 56K</t>
  </si>
  <si>
    <t>0157 -TARJETA REGISTRO ENTRADA</t>
  </si>
  <si>
    <t>0008 - TAZAS</t>
  </si>
  <si>
    <t>0001 -TAZA DE CAFE DE LOZA</t>
  </si>
  <si>
    <t>0046 -TAZA DE FIERRO ENLOZADO</t>
  </si>
  <si>
    <t>84 - SANITARIOS</t>
  </si>
  <si>
    <t>0021 - INODOROS (INC ACCESORIOS DE INSTALACIÓN)</t>
  </si>
  <si>
    <t>0017 -TAZA DE INODORO</t>
  </si>
  <si>
    <t>0047 -TAZA DE LOZA</t>
  </si>
  <si>
    <t>0055 -TAZA DE LOZA  DE 300 mL</t>
  </si>
  <si>
    <t>343 - DOCENA</t>
  </si>
  <si>
    <t>0041 -TAZA DE LOZA DE 300 mL</t>
  </si>
  <si>
    <t>0036 -TAZA DE MELAMINA PARA CAFE</t>
  </si>
  <si>
    <t>0048 -TAZA DE PLASTICO</t>
  </si>
  <si>
    <t>0042 -TAZA DE PLÁSTICO DE 250 mL</t>
  </si>
  <si>
    <t>0037 -TAZA DE PLASTICO PARA CAFE</t>
  </si>
  <si>
    <t>0044 -TAZA DE PORCELANA PARA TE</t>
  </si>
  <si>
    <t>0085 -TAZA TÉRMICA DE ALUMINIO CON TAPA 500 mL APROX.</t>
  </si>
  <si>
    <t>0027 - TAZONES DIVERSOS</t>
  </si>
  <si>
    <t>0071 -TAZÓN  DE LOZA X 200 mL</t>
  </si>
  <si>
    <t>0064 -TAZÓN  DE PLÁSTICO X 500 mL</t>
  </si>
  <si>
    <t>0056 -TAZÓN DE LOZA X 1 L</t>
  </si>
  <si>
    <t>0090 -TAZÓN DE LOZA X 1.250 L</t>
  </si>
  <si>
    <t>0057 -TAZÓN DE LOZA X 500 mL</t>
  </si>
  <si>
    <t>0044 -TAZÓN DE PLÁSTICO X 1 L</t>
  </si>
  <si>
    <t>0091 -TAZÓN DE PLÁSTICO X 250 mL</t>
  </si>
  <si>
    <t>0069 -TAZÓN DE PLÁSTICO X 300 mL</t>
  </si>
  <si>
    <t>0048 -TAZÓN DE PLÁSTICO X 400 mL</t>
  </si>
  <si>
    <t>0149 -TAZÓN DE PLÁSTICO X 46 oz</t>
  </si>
  <si>
    <t>0113 -TAZÓN DE POLIPROPILENO X 5 L APROX.</t>
  </si>
  <si>
    <t>96 - VERDURAS, FRUTOS, TUBÉRCULOS, HONGOS Y SIMILARES</t>
  </si>
  <si>
    <t>0009 - FILTRANTES PARA INFUSIÓN</t>
  </si>
  <si>
    <t>0026 -TE CANELA CLAVO FILTRANTE X 100 SOBRES</t>
  </si>
  <si>
    <t>0037 -TE FILTRANTE</t>
  </si>
  <si>
    <t>0027 -TE FILTRANTE X 100 SOBRES</t>
  </si>
  <si>
    <t>0028 -TE FILTRANTE X 25 SOBRES</t>
  </si>
  <si>
    <t>0040 -TE FILTRANTE X 50 SOBRES</t>
  </si>
  <si>
    <t>33 - EXTERMINACIÓN Y/O CAPTURA; REPUESTOS, ACCESORIOS Y PRODUCTOS</t>
  </si>
  <si>
    <t>75 - PRODUCTOS PARA EXTERMINACIÓN, FUMIGACIÓN Y CAPTURA</t>
  </si>
  <si>
    <t>0002 - FUNGICIDAS</t>
  </si>
  <si>
    <t>0132 -TEBUCONAZOLE + TRIADIMENOL 225 g/L + 75 g/L CONCENTRADO EMULSIONABLE (EC) 1 L</t>
  </si>
  <si>
    <t>08 - CÓMPUTO</t>
  </si>
  <si>
    <t>9500 - TECLADO - KEYBOARD</t>
  </si>
  <si>
    <t>0001 -TECLADO - KEYBOARD</t>
  </si>
  <si>
    <t>0025 -TECLADO - KEYBOARD CON PUERTO PS2</t>
  </si>
  <si>
    <t>0013 -TECLADO - KEYBOARD CON PUERTO USB</t>
  </si>
  <si>
    <t>0027 -TECLADO - KEYBOARD TIPO MULTIMEDIA CON CONECCION USB</t>
  </si>
  <si>
    <t>9556 - TECLADO INALÁMBRICO</t>
  </si>
  <si>
    <t>0001 -TECLADO INALAMBRICO</t>
  </si>
  <si>
    <t>0048 - REPUESTOS PARA COMPUTADORAS EN GENERAL</t>
  </si>
  <si>
    <t>0044 -TECLADO PARA COMPUTADORA PERSONAL PORTATIL</t>
  </si>
  <si>
    <t>9772 - TECLE</t>
  </si>
  <si>
    <t>0001 -TECLE</t>
  </si>
  <si>
    <t>0011 -TECLE DE 1 t</t>
  </si>
  <si>
    <t>73 - TEES PARA SOLDAR O PEGAR</t>
  </si>
  <si>
    <t>0005 - TEES PARA SOLDAR DE ACERO</t>
  </si>
  <si>
    <t>2157 -TEE PARA SOLDAR DE ACERO GALVANIZADO ANGULO PERIMETRAL PARA SISTEMA DRYWALL 19 mm X 55/64 in X 3.05 m</t>
  </si>
  <si>
    <t>0007 - TEES PARA SOLDAR O PEGAR DE PVC</t>
  </si>
  <si>
    <t>0030 -TEE PARA SOLDAR O PEGAR DE PVC PARA AGUA 3 in</t>
  </si>
  <si>
    <t>0079 -TEE PARA SOLDAR O PEGAR DE PVC PARA AGUA 4 in</t>
  </si>
  <si>
    <t>0190 -TEE PARA SOLDAR O PEGAR DE PVC PARA AGUA TIPO UF 2 61/64 in</t>
  </si>
  <si>
    <t>0012 -TEE PARA SOLDAR O PEGAR DE PVC SAL PARA DESAGÜE 2 in</t>
  </si>
  <si>
    <t>0033 -TEE PARA SOLDAR O PEGAR DE PVC SAL PARA DESAGÜE 4 in</t>
  </si>
  <si>
    <t>0130 -TEE PARA SOLDAR O PEGAR DE PVC SAP PARA AGUA 1 1/2 in</t>
  </si>
  <si>
    <t>0131 -TEE PARA SOLDAR O PEGAR DE PVC SAP PARA AGUA 1 in</t>
  </si>
  <si>
    <t>0138 -TEE PARA SOLDAR O PEGAR DE PVC SAP PARA AGUA 1/2 in</t>
  </si>
  <si>
    <t>0151 -TEE PARA SOLDAR O PEGAR DE PVC SAP PARA AGUA 2 in</t>
  </si>
  <si>
    <t>0129 -TEE PARA SOLDAR O PEGAR DE PVC SAP PARA AGUA 3/4 in</t>
  </si>
  <si>
    <t>0132 -TEE PARA SOLDAR O PEGAR DE PVC SAP PARA AGUA 6 in CLASE 10</t>
  </si>
  <si>
    <t>0126 -TEE PARA SOLDAR O PEGAR DE PVC SAP PARA AGUA TIPO UF 110 mm X 3 in</t>
  </si>
  <si>
    <t>0121 -TEE PARA SOLDAR O PEGAR DE PVC SAP PARA AGUA TIPO UF 90 mm</t>
  </si>
  <si>
    <t>0109 -TEE PARA SOLDAR O PEGAR DE PVC SAP PARA DESAGÜE 6 in</t>
  </si>
  <si>
    <t>0123 -TEE PARA SOLDAR O PEGAR DE PVC SAP PARA DESAGÜE TIPO UF 250 mm</t>
  </si>
  <si>
    <t>77 - TEES CON ROSCA</t>
  </si>
  <si>
    <t>0003 - TEES CON ROSCA DE PVC</t>
  </si>
  <si>
    <t>0014 -TEE REDUCIDA CON ROSCA DE PVC 1 1/4 in X 1 in</t>
  </si>
  <si>
    <t>0035 -TEE REDUCIDA CON ROSCA DE PVC 1 in X 1/2 in</t>
  </si>
  <si>
    <t>0008 -TEE REDUCIDA CON ROSCA DE PVC 1 in X 3/4 in</t>
  </si>
  <si>
    <t>0033 -TEE REDUCIDA CON ROSCA DE PVC 3 in X 1 1/2 in</t>
  </si>
  <si>
    <t>0013 -TEE REDUCIDA CON ROSCA DE PVC 3 in X 2 in</t>
  </si>
  <si>
    <t>0034 -TEE REDUCIDA CON ROSCA DE PVC 3/4 in X 1/2 in</t>
  </si>
  <si>
    <t>0071 -TEE REDUCIDA CON ROSCA DE PVC 4 in X 2 in</t>
  </si>
  <si>
    <t>0026 -TEE REDUCIDA CON ROSCA DE PVC 6 in X 2 in</t>
  </si>
  <si>
    <t>0025 -TEE REDUCIDA CON ROSCA DE PVC 6 in X 4 in</t>
  </si>
  <si>
    <t>0023 - FUSORES DE IMPRESORA, MULTIFUNCIONAL, FOTOCOPIADORA Y AFINES</t>
  </si>
  <si>
    <t>0259 -TEFLON DE FUSOR PARA HP COD. REF. RL10024FM3</t>
  </si>
  <si>
    <t>0357 -TEFLON DE FUSOR PARA HP COD. REF. RM12522FILM</t>
  </si>
  <si>
    <t>0008 - TELAS</t>
  </si>
  <si>
    <t>0664 -TELA ARPILLERA X 2.20 M DE ANCHO</t>
  </si>
  <si>
    <t>1269 -TELA BRAMANTE ESTAMPADO X 1.70 m DE ANCHO</t>
  </si>
  <si>
    <t>0514 -TELA CAÑAMAZO X 1.50 m DE ANCHO</t>
  </si>
  <si>
    <t>0076 -TELA CRETONA X 1.60 m DE ANCHO</t>
  </si>
  <si>
    <t>0812 -TELA DACRON X 1.50 m DE ANCHO</t>
  </si>
  <si>
    <t>0873 -TELA DACRON X 1.60 m DE ANCHO COLOR BLANCO</t>
  </si>
  <si>
    <t>0767 -TELA DE ALGODON NATIVO 35 cm X 1.30 m</t>
  </si>
  <si>
    <t>0768 -TELA DE ALGODON NATIVO 35 cm X 1.50 m</t>
  </si>
  <si>
    <t>0769 -TELA DE ALGODON NATIVO 60 cm X 1.20 m</t>
  </si>
  <si>
    <t>0771 -TELA DE ALGODON NATIVO 60 cm X 1.50 m</t>
  </si>
  <si>
    <t>0770 -TELA DE ALGODON NATIVO 60 cm X 70 cm</t>
  </si>
  <si>
    <t>1281 -TELA DE POLIPROPILENO 4.00 m X 200 m COLOR RAL 9005</t>
  </si>
  <si>
    <t>1282 -TELA DE POLIPROPILENO 4.00 m X 200 m COLOR RAL 9010</t>
  </si>
  <si>
    <t>0080 -TELA DENIM X 1.50 m DE ANCHO</t>
  </si>
  <si>
    <t>0969 -TELA DENIM X 1.60 m DE ANCHO</t>
  </si>
  <si>
    <t>1139 -TELA DENIM X 1.80 m DE ANCHO</t>
  </si>
  <si>
    <t>0125 -TELA FELPA 80 cm X 50 m</t>
  </si>
  <si>
    <t>0971 -TELA FELPA X 1.30 m DE ANCHO</t>
  </si>
  <si>
    <t>0263 -TELA FELPA X 1.50 m DE ANCHO COLOR BLANCO</t>
  </si>
  <si>
    <t>0503 -TELA FELPA X 1.50 m DE ANCHO COLOR CELESTE</t>
  </si>
  <si>
    <t>0404 -TELA FELPA X 3.20 m DE ANCHO</t>
  </si>
  <si>
    <t>0638 -TELA FELPA X 30 cm DE ANCHO</t>
  </si>
  <si>
    <t>0546 -TELA FELPA X 60 cm DE ANCHO</t>
  </si>
  <si>
    <t>0201 -TELA FELPA X 75 cm DE ANCHO</t>
  </si>
  <si>
    <t>1127 -TELA FELPA X 79 cm DE ANCHO</t>
  </si>
  <si>
    <t>0438 -TELA FELPA X 80 cm DE ANCHO COLOR BLANCO</t>
  </si>
  <si>
    <t>1333 -TELA FELPA X 85 cm DE ANCHO</t>
  </si>
  <si>
    <t>1055 -TELA FELPA X 90 cm DE ANCHO</t>
  </si>
  <si>
    <t>0670 -TELA FRANELA 60 cm X 70 cm</t>
  </si>
  <si>
    <t>0029 -TELA FRANELA 80 cm X 1.20 m</t>
  </si>
  <si>
    <t>0146 -TELA FRANELA X 1 m DE ANCHO</t>
  </si>
  <si>
    <t>0244 -TELA FRANELA X 1.60 M DE ANCHO COLOR CELESTE</t>
  </si>
  <si>
    <t>0640 -TELA FRANELA X 60 cm DE ANCHO</t>
  </si>
  <si>
    <t>0189 -TELA LONA 1 m X 1 m</t>
  </si>
  <si>
    <t>0662 -TELA NAPA 1.00 m X 1.50 m</t>
  </si>
  <si>
    <t>0945 -TELA NAPA X 1.50 m DE ANCHO</t>
  </si>
  <si>
    <t>0931 -TELA ORGANZA 1.07 m DE ANCHO APROX.</t>
  </si>
  <si>
    <t>1097 -TELA ORGANZA 1.50 m X 100 m</t>
  </si>
  <si>
    <t>0775 -TELA ORGANZA 1.50 m X 3.00 m</t>
  </si>
  <si>
    <t>0531 -TELA ORGANZA X 1.00 m DE ANCHO COLOR BLANCO</t>
  </si>
  <si>
    <t>0164 -TELA ORGANZA X 1.50 m DE ANCHO</t>
  </si>
  <si>
    <t>0214 -TELA ORGANZA X 1.50 m DE ANCHO COLOR BLANCO</t>
  </si>
  <si>
    <t>0784 -TELA ORGANZA X 1.60 m DE ANCHO COLOR BLANCO</t>
  </si>
  <si>
    <t>0968 -TELA PANA 1.14 m X 1.18 m</t>
  </si>
  <si>
    <t>1231 -TELA PANA 1.40 m X 8 m</t>
  </si>
  <si>
    <t>0936 -TELA PANA 1.50 m DE ANCHO COLOR NEGRO</t>
  </si>
  <si>
    <t>1327 -TELA PELUCHE X 1.60 m DE ANCHO</t>
  </si>
  <si>
    <t>0402 -TELA PELUCHE X 75 cm DE ANCHO COLOR BLANCO</t>
  </si>
  <si>
    <t>0959 -TELA PELUCHE X 75 cm DE ANCHO COLOR CREMA</t>
  </si>
  <si>
    <t>0960 -TELA PELUCHE X 75 cm DE ANCHO COLOR MARRON</t>
  </si>
  <si>
    <t>1337 -TELA PELUCHE X 75 cm DE ANCHO COLOR NEGRO</t>
  </si>
  <si>
    <t>0961 -TELA PELUCHE X 75 cm DE ANCHO COLOR ROSADO</t>
  </si>
  <si>
    <t>0102 -TELA PIEL DE ANGEL X 1.50 m DE ANCHO</t>
  </si>
  <si>
    <t>0536 -TELA PIEL DE ANGEL X 1.50 m DE ANCHO COLOR BLANCO</t>
  </si>
  <si>
    <t>0535 -TELA PIEL DE ANGEL X 1.50 m DE ANCHO COLOR VERDE</t>
  </si>
  <si>
    <t>0458 -TELA POLIESTER X 1.50 m DE ANCHO</t>
  </si>
  <si>
    <t>0139 -TELA POLIESTER X 1.50 m DE ANCHO COLOR BLANCO</t>
  </si>
  <si>
    <t>0919 -TELA POLIESTER X 1.50 m DE ANCHO COLOR FUCSIA</t>
  </si>
  <si>
    <t>0762 -TELA POLISEDA 1 m X 1 m COLOR AMARILLO</t>
  </si>
  <si>
    <t>0763 -TELA POLISEDA 1 m X 1 m COLOR AZUL</t>
  </si>
  <si>
    <t>0766 -TELA POLISEDA 1 m X 1 m COLOR BLANCO</t>
  </si>
  <si>
    <t>0590 -TELA SEDA X 1.50 m DE ANCHO COLOR PLOMO PLATA</t>
  </si>
  <si>
    <t>1068 -TELA SEDA X 1.50 m DE ANCHO COLOR ROJO</t>
  </si>
  <si>
    <t>0693 -TELA TOCUYO X 1 m DE ANCHO</t>
  </si>
  <si>
    <t>0118 -TELA TOCUYO X 1.10 m DE ANCHO</t>
  </si>
  <si>
    <t>0810 -TELA TOCUYO X 1.97 m DE ANCHO</t>
  </si>
  <si>
    <t>0800 -TELA TOCUYO X 80 cm DE ANCHO</t>
  </si>
  <si>
    <t>1304 -TELA TUL X 1.70 m DE ANCHO</t>
  </si>
  <si>
    <t>0149 -TELA YUTE 20 cm X 30 cm</t>
  </si>
  <si>
    <t>8287 - TELÉFONO</t>
  </si>
  <si>
    <t>0001 -TELEFONO</t>
  </si>
  <si>
    <t>0039 -TELEFONO ANALOGICO</t>
  </si>
  <si>
    <t>8325 - TELÉFONO CELULAR</t>
  </si>
  <si>
    <t>0001 -TELEFONO CELULAR</t>
  </si>
  <si>
    <t>0023 -TELEFONO CON CAPACIDAD DE 2 LINEAS</t>
  </si>
  <si>
    <t>0024 -TELEFONO CON CAPACIDAD DE 3 LINEAS</t>
  </si>
  <si>
    <t>0025 -TELEFONO CON CAPACIDAD DE 6 LINEAS</t>
  </si>
  <si>
    <t>0002 -TELEFONO DE PRUEBA</t>
  </si>
  <si>
    <t>0003 -TELEFONO DIGITAL</t>
  </si>
  <si>
    <t>8363 - TELÉFONO INALÁMBRICO</t>
  </si>
  <si>
    <t>0001 -TELEFONO INALAMBRICO</t>
  </si>
  <si>
    <t>8391 - TELÉFONO RDSI</t>
  </si>
  <si>
    <t>0001 -TELEFONO RDSI</t>
  </si>
  <si>
    <t>0035 -TELEFONO SOBRE VOZ IP</t>
  </si>
  <si>
    <t>8514 - TELEVISOR A COLORES</t>
  </si>
  <si>
    <t>0001 -TELEVISOR A COLORES</t>
  </si>
  <si>
    <t>0006 -TELEVISOR A COLORES 21 in</t>
  </si>
  <si>
    <t>0004 -TELEVISOR A COLORES 31/32 in PANTALLA PLANA</t>
  </si>
  <si>
    <t>0042 -TELEVISOR A COLORES 42 in PANTALLA PLANA</t>
  </si>
  <si>
    <t>0045 -TELEVISOR A COLORES 47 in PANTALLA PLANA</t>
  </si>
  <si>
    <t>8552 - TELEVISOR BLANCO Y NEGRO</t>
  </si>
  <si>
    <t>0001 -TELEVISOR BLANCO Y NEGRO</t>
  </si>
  <si>
    <t>8586 - TELEVISOR LED</t>
  </si>
  <si>
    <t>0030 -TELEVISOR LED 52 in</t>
  </si>
  <si>
    <t>0006 - CUMBRERAS INCLUYE ACCESORIOS</t>
  </si>
  <si>
    <t>0031 -TEMINACION PARA CUMBRERA TECHO DE 1 AGUA LADO DERECHO</t>
  </si>
  <si>
    <t>0032 -TEMINACION PARA CUMBRERA TECHO DE 1 AGUA LADO IZQUIERDO</t>
  </si>
  <si>
    <t>29 - CULTURA, ARTE, DIBUJO, INGENIERÍA Y CARTOGRAFÍA</t>
  </si>
  <si>
    <t>10 - CULTURA, ARTE, DIBUJO, INGENIERÍA Y CARTOGRAFÍA: MATERIALES</t>
  </si>
  <si>
    <t>0010 - TÉMPERAS</t>
  </si>
  <si>
    <t>0013 -TEMPERA X 10 G APROX. JUEGO X 7 COLORES</t>
  </si>
  <si>
    <t>0003 -TEMPERA X 30 G COLOR ROSADO</t>
  </si>
  <si>
    <t>0004 -TEMPERA X 30 ML APROX.</t>
  </si>
  <si>
    <t>0014 -TEMPERA X 30 ml APROX. JUEGO X 10 COLORES</t>
  </si>
  <si>
    <t>8762 - TENSIÓMETRO</t>
  </si>
  <si>
    <t>0003 -TENSIOMETRO DIGITAL</t>
  </si>
  <si>
    <t>0005 - COLGADORES PARA FIJACIÓN, SUJETADORES Y SIMILARES</t>
  </si>
  <si>
    <t>0062 -TENSOR METALICO DE ALAMBRE 1/32 in</t>
  </si>
  <si>
    <t>8819 - TEODOLITO DE MICRÓMETRO ÓPTICO</t>
  </si>
  <si>
    <t>0001 -TEODOLITO DE MICROMETRO OPTICO</t>
  </si>
  <si>
    <t>8875 - TEODOLITO DE VERNIER</t>
  </si>
  <si>
    <t>0001 -TEODOLITO DE VERNIER</t>
  </si>
  <si>
    <t>8932 - TEODOLITO ELECTRÓNICO</t>
  </si>
  <si>
    <t>0001 -TEODOLITO ELECTRONICO</t>
  </si>
  <si>
    <t>0947 -TERMINAL (+) PARA BATERIA PARA KOMATSU COD. REF. 13006B1490</t>
  </si>
  <si>
    <t>0946 -TERMINAL (-) PARA BATERIA PARA KOMATSU COD. REF. 13006B1520</t>
  </si>
  <si>
    <t>50 - INTERRUPTORES CONECTORES</t>
  </si>
  <si>
    <t>0009 - TERMINALES PARA INSTALACIONES ELÉCTRICAS</t>
  </si>
  <si>
    <t>0292 -TERMINAL AUTOCONTRAIBLE PARA CONDUCTOR NKY 35 mm2</t>
  </si>
  <si>
    <t>0086 -TERMINAL AUTOCONTRAIBLE PARA CONDUCTOR NKY DE 50 mm</t>
  </si>
  <si>
    <t>0093 -TERMINAL DE BRONCE TIPO OJO DE 1/4 in</t>
  </si>
  <si>
    <t>0116 -TERMINAL DE COBRE DE 300 A</t>
  </si>
  <si>
    <t>0343 -TERMINAL DE COBRE DE COMPRESION 185 mm2</t>
  </si>
  <si>
    <t>0140 -TERMINAL DE COBRE DE COMPRESION 35 mm2</t>
  </si>
  <si>
    <t>0281 -TERMINAL DE COBRE DE COMPRESION 4 mm2</t>
  </si>
  <si>
    <t>0340 -TERMINAL DE COBRE DE COMPRESION 50 mm2</t>
  </si>
  <si>
    <t>0341 -TERMINAL DE COBRE DE COMPRESION 70 mm2</t>
  </si>
  <si>
    <t>0342 -TERMINAL DE COBRE DE COMPRESION 95 mm2</t>
  </si>
  <si>
    <t>0250 -TERMINAL DE COBRE DE COMPRESION DE 6 MM2</t>
  </si>
  <si>
    <t>0063 -TERMINAL DE COBRE DE COMPRESION PARA CABLE 50 mm</t>
  </si>
  <si>
    <t>0136 -TERMINAL DE COBRE PARA CABLE 16 MM</t>
  </si>
  <si>
    <t>0135 -TERMINAL DE COBRE PARA CABLE 25 MM</t>
  </si>
  <si>
    <t>0099 -TERMINAL DE COBRE SOLDABLE DE 125 A</t>
  </si>
  <si>
    <t>0095 -TERMINAL DE COBRE TIPO OJO DE 1/2 in</t>
  </si>
  <si>
    <t>0094 -TERMINAL DE COBRE TIPO OJO DE 3/16 in</t>
  </si>
  <si>
    <t>0115 -TERMINAL DE COBRE TIPO OJO Nº 16</t>
  </si>
  <si>
    <t>0045 -TERMINAL DE COMPRENSIÓN 16 mm</t>
  </si>
  <si>
    <t>0065 -TERMINAL DE DIRECCION COMPLETO 6884001-6 PARA CAMION VOLQUETE</t>
  </si>
  <si>
    <t>0058 -TERMINAL DE OJO 1/8 in</t>
  </si>
  <si>
    <t>0052 -TERMINAL DE OJO 3/16 in</t>
  </si>
  <si>
    <t>0065 -TERMINAL DE OJO X 1/4 in</t>
  </si>
  <si>
    <t>29 - SUMINISTROS, MATERIAL, REPUESTOS/ACCESORIOS DE EQUIPOS DENTALES</t>
  </si>
  <si>
    <t>0012 - OTROS MATERIALES, SUMINISTROS, REPUESTOS Y ACCESORIOS ODONTOLÓGICOS DIVERSOS</t>
  </si>
  <si>
    <t>0899 -TERMINAL DE ULTRASONIDO NEUMATICO PARA UNIDAD DENTAL</t>
  </si>
  <si>
    <t>0015 -TERMINAL PARA CABLE DE ENERGIA DE 185 mm DE COMPRESION</t>
  </si>
  <si>
    <t>9215 - TERMOHIGRÓMETRO</t>
  </si>
  <si>
    <t>0007 -TERMOHIGROMETRO DIGITAL</t>
  </si>
  <si>
    <t>9271 - TERMÓMETRO DE MÁXIMA Y MÍNIMA</t>
  </si>
  <si>
    <t>0014 -TERMOMETRO AMBIENTAL -20ºC A 50ºC</t>
  </si>
  <si>
    <t>0028 - OTROS MATERIALES DE USO EN LABORATORIO</t>
  </si>
  <si>
    <t>1757 -TERMOMETRO BIMETALICO DE RANGO -20ºC A 60ºC</t>
  </si>
  <si>
    <t>10 - LABORATORIO Y GABINETE: IMPLEMENTOS</t>
  </si>
  <si>
    <t>0011 - TERMÓMETROS PARA USO EN LABORATORIO</t>
  </si>
  <si>
    <t>0164 -TERMOMETRO BIMETÁLICO DE RANGO 50ºC A 500ºC</t>
  </si>
  <si>
    <t>0010 - TERMÓMETRO DE USO MÉDICO</t>
  </si>
  <si>
    <t>0001 -TERMOMETRO CLINICO ORAL</t>
  </si>
  <si>
    <t>0001 -TERMOMETRO DE MAXIMA Y MINIMA</t>
  </si>
  <si>
    <t>0162 -TERMOMETRO DE PENETRACION DIGITAL RANGO -50 ºC A 300 ºC</t>
  </si>
  <si>
    <t>0030 -TERMOMETRO DE RANGO 0ºC A 300ºC</t>
  </si>
  <si>
    <t>0036 -TERMOMETRO DE RANGO 10 - 150º P/SUMERGIR EN AGUA C/REJILLA PROTECCION</t>
  </si>
  <si>
    <t>0081 -TERMOMETRO DIAL 5 in BULBO DE 5 1/2 in PARA AUTOCLAVE DE BIBERONES</t>
  </si>
  <si>
    <t>0013 -TERMOMETRO DIGITAL FRONTAL</t>
  </si>
  <si>
    <t>0027 -TERMOMETRO DIGITAL INFRAROJO TIMPANICO</t>
  </si>
  <si>
    <t>9281 - TERMÓMETRO INFRARROJO</t>
  </si>
  <si>
    <t>0009 -TERMOMETRO DIGITAL INFRARROJO TIPO PISTOLA RANGO -30°C A 500°C</t>
  </si>
  <si>
    <t>0015 -TERMOMETRO DIGITAL ORAL</t>
  </si>
  <si>
    <t>40 - CALDERO: REPUESTOS Y ACCESORIOS PARA LA TRANSFORMACIÓN DE ENERGÍA TÉRMICA EN VAPOR</t>
  </si>
  <si>
    <t>0001 - CALDERO : REPUESTOS Y ACCESORIOS</t>
  </si>
  <si>
    <t>0180 -TERMOMETRO DIGITAL PARA CALDERO RANGO DE 0ºC A 300ºC</t>
  </si>
  <si>
    <t>9283 - TERMÓMETRO INFRARROJO/SONDA DE PENETRACIÓN PARA ALIMENTOS</t>
  </si>
  <si>
    <t>0003 -TERMOMETRO DIGITAL PUNZON PARA ALIMENTOS DE -40°C   A 150°C</t>
  </si>
  <si>
    <t>0095 -TERMOMETRO DIGITAL RANGO -200ºC A 100ºC</t>
  </si>
  <si>
    <t>0120 -TERMOMETRO DIGITAL RANGO -50 ºC A 200 ºC</t>
  </si>
  <si>
    <t>0187 -TERMOMETRO DIGITAL RANGO -50.0ºC A 70.0ºC CON SENSOR EXTERNO</t>
  </si>
  <si>
    <t>0163 -TERMOMETRO DIGITAL TIPO LAPICERO RANGO -50 ºC A +300 ºC</t>
  </si>
  <si>
    <t>80 - INDUSTRIAS: REPUESTOS Y ACCESORIOS PARA MAQUINARIAS Y EQUIPOS</t>
  </si>
  <si>
    <t>0003 - REPUESTOS Y ACCESORIOS PARA MÁQUINAS Y EQUIPOS OTROS</t>
  </si>
  <si>
    <t>0033 -TERMOMETRO DIGITAL TIPO LAPICERO RANGO DE -30º A 30ºC</t>
  </si>
  <si>
    <t>0124 -TERMOMETRO DIGITAL TIPO LAPICERO RANGO DE -50ºC  A +200ºC</t>
  </si>
  <si>
    <t>0028 -TERMOMETRO FRONTAL DESCARTABLE</t>
  </si>
  <si>
    <t>0023 -TERMOMETRO ORAL Y AXILAR</t>
  </si>
  <si>
    <t>06 - AIRE ACONDICIONADO Y REFRIGERACIÓN  :   REPUESTOS Y ACCESORIOS</t>
  </si>
  <si>
    <t>80 - EQUIPOS DE REFRIGERACIÓN Y AIRE ACONDIC : REPUESTOS Y ACCESORIOS</t>
  </si>
  <si>
    <t>0099 - TERMOSTATOS PARA CONTROL DE REFRIGERANTE</t>
  </si>
  <si>
    <t>0002 -TERMOSTATO PARA CONTROL DE TEMPERATURA DE -10º A -30º C PARA CONGELADORA VERTICAL</t>
  </si>
  <si>
    <t>32 - COCINA Y COMEDOR</t>
  </si>
  <si>
    <t>22 - EQUIPO DE COCINA Y COMEDOR</t>
  </si>
  <si>
    <t>9243 - TETERA ELÉCTRICA</t>
  </si>
  <si>
    <t>0001 -TETERA ELECTRICA</t>
  </si>
  <si>
    <t>0317 -TETRABORATO DE SODIO (BORAX) COMERCIAL X 25 kg</t>
  </si>
  <si>
    <t>0061 - TETRACICLINA CLORHIDRATO (USO OFTÁLMICO)</t>
  </si>
  <si>
    <t>0001 -TETRACICLINA CLORHIDRATO 1 g/100 g (1 %) UNG OFT 6 g</t>
  </si>
  <si>
    <t>0003 -TETRACICLINA CLORHIDRATO 1 G/100 G UNG OFT 15 G</t>
  </si>
  <si>
    <t>0002 -TETRACICLINA CLORHIDRATO 1 G/100 G UNG OFT 5 G</t>
  </si>
  <si>
    <t>4243 -TETRACLORURO DE CARBONO GRADO HPLC X 100 mL</t>
  </si>
  <si>
    <t>1181 -TETRACLORURO DE CARBONO P.A. X 1 L</t>
  </si>
  <si>
    <t>4562 -TETRACLORURO DE CARBONO Q.P. X 2.5 L</t>
  </si>
  <si>
    <t>0001 - LIBROS</t>
  </si>
  <si>
    <t>2287 -TEXTO ÚNICO DE PROCEDIMIENTO ADMINISTRATIVO</t>
  </si>
  <si>
    <t>73 - PINTURAS, BARNIZ, PEGAMENTOS Y OTROS REVESTIMIENTOS: PRODUCTOS Y ACCESORIOS</t>
  </si>
  <si>
    <t>15 - PINTURAS, LACAS, BARNICES Y PRODUCTOS AFINES</t>
  </si>
  <si>
    <t>0004 - DILUYENTES Y REMOVEDORES</t>
  </si>
  <si>
    <t>0008 -THINNER</t>
  </si>
  <si>
    <t>0057 -THINNER  ESTANDAR</t>
  </si>
  <si>
    <t>346 - GALON</t>
  </si>
  <si>
    <t>0009 -THINNER ACRILICO</t>
  </si>
  <si>
    <t>0067 -THINNER ACRILICO  EXTRA</t>
  </si>
  <si>
    <t>0062 -THINNER ACRILICO SECADO RAPIDO X 1 gal</t>
  </si>
  <si>
    <t>0025 -THINNER ACRILICO SELLADO</t>
  </si>
  <si>
    <t>0047 -THINNER ACRILICO.</t>
  </si>
  <si>
    <t>0010 -THINNER ESTANDAR</t>
  </si>
  <si>
    <t>0054 -THINNER ESTANDAR X 1 gal</t>
  </si>
  <si>
    <t>0008 - RETARDADORES</t>
  </si>
  <si>
    <t>0002 -THINNER RETARDADOR</t>
  </si>
  <si>
    <t>0053 -THINNER X 1 gal</t>
  </si>
  <si>
    <t>0065 -THINNER.</t>
  </si>
  <si>
    <t>0011 - TIJERAS PARA PELUQUERO</t>
  </si>
  <si>
    <t>0007 -TIJERA PARA CABELLO FILO DULCE DE 6 in</t>
  </si>
  <si>
    <t>10 - CORTADORES Y AFINES</t>
  </si>
  <si>
    <t>0007 - TIJERAS PARA CORTAR METAL</t>
  </si>
  <si>
    <t>0014 -TIJERA PARA CORTAR METAL 10 in</t>
  </si>
  <si>
    <t>0006 -TIJERA PARA CORTE DE CABELLO DE 5 1/2 in</t>
  </si>
  <si>
    <t>0003 -TIJERA PARA CORTE DE CABELLO DE 6 in</t>
  </si>
  <si>
    <t>52 - JARDINERÍA: IMPLEMENTOS</t>
  </si>
  <si>
    <t>0007 - TIJERAS PARA JARDÍN</t>
  </si>
  <si>
    <t>0047 -TIJERA PARA PODAR DE 48 cm</t>
  </si>
  <si>
    <t>0017 -TIJERA PARA PODAR DE 51 CM</t>
  </si>
  <si>
    <t>0010 -TIJERA PARA PODAR DE 57 CM</t>
  </si>
  <si>
    <t>0026 -TIJERA PARA PODAR DE DOS MANOS 58 cm</t>
  </si>
  <si>
    <t>0016 -TIJERA PARA PODAR DE DOS MANOS DE 12 in</t>
  </si>
  <si>
    <t>0014 -TIJERA PARA PODAR DE UNA MANO DE 18 cm CON SEGURO</t>
  </si>
  <si>
    <t>0015 -TIJERA PARA PODAR DE UNA MANO DE 9 in</t>
  </si>
  <si>
    <t>0012 -TIJERA PARA PODAR FRUTALES DE HOJA Y CONTRAHOJA TEMPLADAS</t>
  </si>
  <si>
    <t>0002 -TIJERA PARA PODAR FRUTALES GRANDE</t>
  </si>
  <si>
    <t>0013 -TIJERA PARA PODAR FRUTALES LIVIANA</t>
  </si>
  <si>
    <t>0005 -TIJERA PARA PODAR GRANDE</t>
  </si>
  <si>
    <t>0011 - TIJERAS DE USO MÉDICO</t>
  </si>
  <si>
    <t>0767 -TIJERA RECTA PUNTA ROMA/ROMA 13 cm</t>
  </si>
  <si>
    <t>0324 -TIJERA RECTA QUIRURGICA 14.5 CM</t>
  </si>
  <si>
    <t>0233 -TIJERA RECTA QUIRURGICA 17 CM</t>
  </si>
  <si>
    <t>7878 - TIMBAL</t>
  </si>
  <si>
    <t>0001 -TIMBAL</t>
  </si>
  <si>
    <t>0005 - TIMBRES</t>
  </si>
  <si>
    <t>0009 -TIMBRE MUSICAL</t>
  </si>
  <si>
    <t>92 - TRANSPORTE ACUÁTICO: REPUESTOS Y ACCESORIOS</t>
  </si>
  <si>
    <t>0010 - OTROS REPUESTOS Y ACC. PARA TRANSP ACUÁTICO</t>
  </si>
  <si>
    <t>0582 -TIMON PARA MOTOR PEKE PEKE 10 HP</t>
  </si>
  <si>
    <t>0008 - LAVATORIOS, BATEAS Y TINAS DE PLÁSTICO</t>
  </si>
  <si>
    <t>0011 -TINA BATEA DE PLASTICO X 10 L</t>
  </si>
  <si>
    <t>0017 -TINA BATEA DE PLASTICO X 200 L</t>
  </si>
  <si>
    <t>0032 -TINA BATEA DE PLASTICO X 35 L</t>
  </si>
  <si>
    <t>0033 -TINA BATEA DE PLASTICO X 40 L CON FREGADERA</t>
  </si>
  <si>
    <t>0021 -TINA BATEA DE PLASTICO X 50 L</t>
  </si>
  <si>
    <t>0026 -TINA BATEA DE PLASTICO X 60 L</t>
  </si>
  <si>
    <t>1284 -TINTA DE IMPRESION PARA CANON COD. REF. PG 210 NEGRO</t>
  </si>
  <si>
    <t>1589 -TINTA DE IMPRESION PARA CANON COD. REF. PG 210 XL NEGRO</t>
  </si>
  <si>
    <t>1480 -TINTA DE IMPRESION PARA CANON COD. REF. PG 211 COLOR</t>
  </si>
  <si>
    <t>1037 -TINTA DE IMPRESION PARA CANON COD. REF. PG 30 NEGRO</t>
  </si>
  <si>
    <t>1504 -TINTA DE IMPRESION PARA CANON COD. REF. PG 40 NEGRO</t>
  </si>
  <si>
    <t>2543 -TINTA DE IMPRESIÓN PARA CANON COD. REF. PG 44 NEGRO</t>
  </si>
  <si>
    <t>2212 -TINTA DE IMPRESIÓN PARA CANON COD. REF. PG 44 XL NEGRO</t>
  </si>
  <si>
    <t>1859 -TINTA DE IMPRESIÓN PARA CANON COD. REF. PG-140 NEGRO</t>
  </si>
  <si>
    <t>2503 -TINTA DE IMPRESION PARA EPSON COD. REF. 748XXL T748XXL120AL NEGRO</t>
  </si>
  <si>
    <t>2505 -TINTA DE IMPRESION PARA EPSON COD. REF. 748XXL T748XXL420AL AMARILLO</t>
  </si>
  <si>
    <t>2506 -TINTA DE IMPRESION PARA EPSON COD. REF. 788XXL T748XXL220AL CIAN</t>
  </si>
  <si>
    <t>2507 -TINTA DE IMPRESION PARA EPSON COD. REF. 788XXL T748XXL320AL MAGENTA</t>
  </si>
  <si>
    <t>2085 -TINTA DE IMPRESION PARA EPSON COD. REF. C13T66412A NEGRO</t>
  </si>
  <si>
    <t>2191 -TINTA DE IMPRESIÓN PARA EPSON COD. REF. C13T664140 NEGRO</t>
  </si>
  <si>
    <t>2137 -TINTA DE IMPRESION PARA EPSON COD. REF. C13T66414A NEGRO</t>
  </si>
  <si>
    <t>2087 -TINTA DE IMPRESION PARA EPSON COD. REF. C13T66422A CIAN</t>
  </si>
  <si>
    <t>2138 -TINTA DE IMPRESION PARA EPSON COD. REF. C13T66424A CIAN</t>
  </si>
  <si>
    <t>2086 -TINTA DE IMPRESION PARA EPSON COD. REF. C13T66432A MAGENTA</t>
  </si>
  <si>
    <t>2136 -TINTA DE IMPRESION PARA EPSON COD. REF. C13T66434A MAGENTA</t>
  </si>
  <si>
    <t>2088 -TINTA DE IMPRESION PARA EPSON COD. REF. C13T66442A AMARILLO</t>
  </si>
  <si>
    <t>2194 -TINTA DE IMPRESIÓN PARA EPSON COD. REF. C13T664440 AMARILLO</t>
  </si>
  <si>
    <t>2135 -TINTA DE IMPRESION PARA EPSON COD. REF. C13T66444A AMARILLO</t>
  </si>
  <si>
    <t>0007 -TINTA DE IMPRESION PARA EPSON COD. REF. S020118 NEGRO</t>
  </si>
  <si>
    <t>0089 -TINTA DE IMPRESION PARA EPSON COD. REF. T019201 NEGRO</t>
  </si>
  <si>
    <t>0183 -TINTA DE IMPRESION PARA EPSON COD. REF. T040120 NEGRO</t>
  </si>
  <si>
    <t>2703 -TINTA DE IMPRESIÓN PARA EPSON COD. REF. T49H1 NEGRO</t>
  </si>
  <si>
    <t>2700 -TINTA DE IMPRESIÓN PARA EPSON COD. REF. T49H2 CIAN</t>
  </si>
  <si>
    <t>2701 -TINTA DE IMPRESIÓN PARA EPSON COD. REF. T49H3 MAGENTA</t>
  </si>
  <si>
    <t>2702 -TINTA DE IMPRESIÓN PARA EPSON COD. REF. T49H4 AMARILLO</t>
  </si>
  <si>
    <t>2383 -TINTA DE IMPRESIÓN PARA EPSON COD. REF. T544120AL NEGRO</t>
  </si>
  <si>
    <t>2384 -TINTA DE IMPRESIÓN PARA EPSON COD. REF. T544220AL CIAN</t>
  </si>
  <si>
    <t>2385 -TINTA DE IMPRESIÓN PARA EPSON COD. REF. T544320AL MAGENTA</t>
  </si>
  <si>
    <t>2386 -TINTA DE IMPRESIÓN PARA EPSON COD. REF. T544420AL AMARILLO</t>
  </si>
  <si>
    <t>1630 -TINTA DE IMPRESION PARA EPSON COD. REF. T664120 NEGRO</t>
  </si>
  <si>
    <t>1631 -TINTA DE IMPRESION PARA EPSON COD. REF. T664220 CIAN</t>
  </si>
  <si>
    <t>1632 -TINTA DE IMPRESION PARA EPSON COD. REF. T664320 MAGENTA</t>
  </si>
  <si>
    <t>1633 -TINTA DE IMPRESION PARA EPSON COD. REF. T664420 AMARILLO</t>
  </si>
  <si>
    <t>1788 -TINTA DE IMPRESIÓN PARA EPSON COD. REF. T673120 NEGRO</t>
  </si>
  <si>
    <t>1789 -TINTA DE IMPRESIÓN PARA EPSON COD. REF. T673220 CIAN</t>
  </si>
  <si>
    <t>0131 -TINTA DE IMPRESION PARA HP COD. REF. C4836A CIAN</t>
  </si>
  <si>
    <t>0511 -TINTA DE IMPRESION PARA HP COD. REF. C4837A MAGENTA</t>
  </si>
  <si>
    <t>0512 -TINTA DE IMPRESION PARA HP COD. REF. C4838A AMARILLO</t>
  </si>
  <si>
    <t>0046 -TINTA DE IMPRESION PARA HP COD. REF. C4844A NEGRO</t>
  </si>
  <si>
    <t>1045 -TINTA DE IMPRESION PARA HP COD. REF. C4846A CIAN</t>
  </si>
  <si>
    <t>1044 -TINTA DE IMPRESION PARA HP COD. REF. C4847A MAGENTA</t>
  </si>
  <si>
    <t>1046 -TINTA DE IMPRESION PARA HP COD. REF. C4848A AMARILLO</t>
  </si>
  <si>
    <t>0977 -TINTA DE IMPRESION PARA HP COD. REF. C4872A CIAN</t>
  </si>
  <si>
    <t>0979 -TINTA DE IMPRESION PARA HP COD. REF. C4873A AMARILLO</t>
  </si>
  <si>
    <t>0978 -TINTA DE IMPRESION PARA HP COD. REF. C4874A MAGENTA</t>
  </si>
  <si>
    <t>0622 -TINTA DE IMPRESION PARA HP COD. REF. C6656AE NEGRO</t>
  </si>
  <si>
    <t>1501 -TINTA DE IMPRESION PARA HP COD. REF. C6656AL NEGRO</t>
  </si>
  <si>
    <t>1157 -TINTA DE IMPRESION PARA HP COD. REF. C6656AN NEGRO</t>
  </si>
  <si>
    <t>1063 -TINTA DE IMPRESION PARA HP COD. REF. C8728A COLOR</t>
  </si>
  <si>
    <t>0965 -TINTA DE IMPRESION PARA HP COD. REF. C8766EE COLOR</t>
  </si>
  <si>
    <t>1008 -TINTA DE IMPRESION PARA HP COD. REF. C8767E NEGRO</t>
  </si>
  <si>
    <t>0860 -TINTA DE IMPRESION PARA HP COD. REF. C8767W NEGRO</t>
  </si>
  <si>
    <t>0762 -TINTA DE IMPRESION PARA HP COD. REF. C9351AL NEGRO</t>
  </si>
  <si>
    <t>1065 -TINTA DE IMPRESION PARA HP COD. REF. C9352A COLOR</t>
  </si>
  <si>
    <t>1271 -TINTA DE IMPRESION PARA HP COD. REF. C9352CE COLOR</t>
  </si>
  <si>
    <t>0861 -TINTA DE IMPRESION PARA HP COD. REF. C9363W COLOR</t>
  </si>
  <si>
    <t>0964 -TINTA DE IMPRESION PARA HP COD. REF. C9368AE NEGRO</t>
  </si>
  <si>
    <t>1126 -TINTA DE IMPRESION PARA HP COD. REF. C9370A NEGRO FOTO</t>
  </si>
  <si>
    <t>1122 -TINTA DE IMPRESION PARA HP COD. REF. C9371A CIAN</t>
  </si>
  <si>
    <t>1124 -TINTA DE IMPRESION PARA HP COD. REF. C9372A MAGENTA</t>
  </si>
  <si>
    <t>1127 -TINTA DE IMPRESION PARA HP COD. REF. C9373A AMARILLO</t>
  </si>
  <si>
    <t>1123 -TINTA DE IMPRESION PARA HP COD. REF. C9374A GRIS</t>
  </si>
  <si>
    <t>0720 -TINTA DE IMPRESION PARA HP COD. REF. C9385A NEGRO</t>
  </si>
  <si>
    <t>1193 -TINTA DE IMPRESION PARA HP COD. REF. C9385AL NEGRO</t>
  </si>
  <si>
    <t>1114 -TINTA DE IMPRESION PARA HP COD. REF. C9385S NEGRO</t>
  </si>
  <si>
    <t>0723 -TINTA DE IMPRESION PARA HP COD. REF. C9386A CIAN</t>
  </si>
  <si>
    <t>1194 -TINTA DE IMPRESION PARA HP COD. REF. C9386AL CIAN</t>
  </si>
  <si>
    <t>1195 -TINTA DE IMPRESION PARA HP COD. REF. C9387AL MAGENTA</t>
  </si>
  <si>
    <t>0721 -TINTA DE IMPRESION PARA HP COD. REF. C9388A AMARILLO</t>
  </si>
  <si>
    <t>1196 -TINTA DE IMPRESION PARA HP COD. REF. C9388AL AMARILLO</t>
  </si>
  <si>
    <t>1135 -TINTA DE IMPRESION PARA HP COD. REF. C9397A NEGRO FOTO</t>
  </si>
  <si>
    <t>1394 -TINTA DE IMPRESION PARA HP COD. REF. C9397S NEGRO FOTO</t>
  </si>
  <si>
    <t>1396 -TINTA DE IMPRESION PARA HP COD. REF. C9398S CIAN</t>
  </si>
  <si>
    <t>1395 -TINTA DE IMPRESION PARA HP COD. REF. C9399S MAGENTA</t>
  </si>
  <si>
    <t>1654 -TINTA LIQUIDA PARA RECARGA DE CARTUCHO CANON X 1 L COLOR</t>
  </si>
  <si>
    <t>1653 -TINTA LIQUIDA PARA RECARGA DE CARTUCHO CANON X 1 L NEGRO</t>
  </si>
  <si>
    <t>0018 - TINTAS PARA ALMOHADILLA DE SELLOS AUTOENTINTABLES</t>
  </si>
  <si>
    <t>0025 -TINTA PARA ALMOHADILLA DE SELLO AUTOENTINTABLE X 20 mL COLOR ROJO</t>
  </si>
  <si>
    <t>0021 -TINTA PARA ALMOHADILLA DE SELLO AUTOENTINTABLE X 30 mL COLOR AZUL</t>
  </si>
  <si>
    <t>0019 -TINTA PARA ALMOHADILLA DE SELLO AUTOENTINTABLE X 30 mL COLOR NEGRO</t>
  </si>
  <si>
    <t>0018 -TINTA PARA ALMOHADILLA DE SELLO AUTOENTINTABLE X 30 mL COLOR ROJO</t>
  </si>
  <si>
    <t>51 - IMPRESIÓN, REPRODUCCIÓN: MATERIALES</t>
  </si>
  <si>
    <t>0023 - TINTAS PARA EQUIPO DE IMPRENTA</t>
  </si>
  <si>
    <t>0027 -TINTA PARA IMPRESION OFFSET COLOR ROJO BANDERA</t>
  </si>
  <si>
    <t>0059 -TINTA PARA IMPRESION OFFSET COLOR ROJO BANDERA X 2 KG</t>
  </si>
  <si>
    <t>0017 - TINTAS PARA MÁQUNA NUMERADORA</t>
  </si>
  <si>
    <t>0009 -TINTA PARA MAQUINA NUMERADORA X 30 ML APROX. COLOR NEGRO</t>
  </si>
  <si>
    <t>0023 -TINTA PARA MÁQUINA NUMERADORA X 40 mL COLOR NEGRO</t>
  </si>
  <si>
    <t>0025 - TINTAS PARA MIMEÓGRAFO</t>
  </si>
  <si>
    <t>0006 -TINTA PARA MIMEOGRAFO X 390 ML</t>
  </si>
  <si>
    <t>0850 -TIRA DE LIJA DIAMANTADA METALICA</t>
  </si>
  <si>
    <t>0633 -TIRA DE LIJA DIAMANTADA METALICA X 12</t>
  </si>
  <si>
    <t>87 - TALLERES  :   REPUESTOS Y ACCESORIOS</t>
  </si>
  <si>
    <t>89 - TALLER DE COSTURA : REPUESTOS PARA MÁQUINA Y EQUIPOS</t>
  </si>
  <si>
    <t>0002 - MÁQUINA DE COSER: REPUESTOS Y ACCESORIOS</t>
  </si>
  <si>
    <t>0032 -TIRA HILO PARA MAQUINA DE COSER INDUSTRIAL BROTHER</t>
  </si>
  <si>
    <t>0038 -TIRA HILO PARA MAQUINA DE COSER INDUSTRIAL JUKI</t>
  </si>
  <si>
    <t>86 - REACTIVOS Y OTROS SIMILAR P/ANAL. DE ANATOMOPATOLOGÍA, INMUNOLOGÍA, CITOGENET., BIOLOG MOLEC Y OTROS</t>
  </si>
  <si>
    <t>0009 - OTROS REACTIVOS Y SIMILARES PARA DIAGNÓSTICO USO EN LABORATORIO</t>
  </si>
  <si>
    <t>1125 -TIRA REACTIVA PARA GLUCOMETRO X 100 DETERMINACIONES</t>
  </si>
  <si>
    <t>11 - BIOQUÍMICA : REACTIVOS USO ESPECÍFICO Y USO GENERAL</t>
  </si>
  <si>
    <t>0002 - BIOQUÍMICA:  REACTIVOS USO ESPECÍFICO</t>
  </si>
  <si>
    <t>0499 -TIRA REACTIVA PARA GLUCOSA EN ORINA X 100</t>
  </si>
  <si>
    <t>0500 -TIRA REACTIVA PARA GLUCOSA EN SANGRE X 10</t>
  </si>
  <si>
    <t>0558 -TIRA REACTIVA PARA GLUCOSA EN SANGRE X 100</t>
  </si>
  <si>
    <t>0501 -TIRA REACTIVA PARA GLUCOSA EN SANGRE X 20</t>
  </si>
  <si>
    <t>0523 -TIRA REACTIVA PARA GLUCOSA EN SANGRE X 50</t>
  </si>
  <si>
    <t>10 - TIRAFONES</t>
  </si>
  <si>
    <t>0006 - TIRAFONES DE PVC</t>
  </si>
  <si>
    <t>0005 -TIRAFON DE PVC DE 1/4 in X 4 in</t>
  </si>
  <si>
    <t>0009 -TIRAFON DE PVC DE 12 in X 1/2 in</t>
  </si>
  <si>
    <t>0007 -TIRAFÓN DE PVC DE 2 1/2 in X 1/4 in</t>
  </si>
  <si>
    <t>0004 -TIRAFON DE PVC DE 3/8 in X 1 in</t>
  </si>
  <si>
    <t>0005 - TIRAFONES DE FIERRO</t>
  </si>
  <si>
    <t>0089 -TIRAFONES DE FIERRO 1/4 in X 3 in</t>
  </si>
  <si>
    <t>92 - REPUESTOS Y ACCESORIOS PARA HERRAMIENTAS</t>
  </si>
  <si>
    <t>0002 - ACCESORIOS PARA HERRAMIENTAS</t>
  </si>
  <si>
    <t>0394 -TIRALÍNEA X 15 m</t>
  </si>
  <si>
    <t>0433 -TIRALÍNEA X 25 m</t>
  </si>
  <si>
    <t>0402 -TIRALÍNEA X 30 m</t>
  </si>
  <si>
    <t>8703 - TITULADORA</t>
  </si>
  <si>
    <t>0001 -TITULADORA</t>
  </si>
  <si>
    <t>0012 -TIZA</t>
  </si>
  <si>
    <t>128 - KILOGRAMO</t>
  </si>
  <si>
    <t>0027 - TIZAS PARA PIZARRA</t>
  </si>
  <si>
    <t>0006 -TIZA ANTIALERGICA  PARA PIZARRA</t>
  </si>
  <si>
    <t>339 - CIENTO</t>
  </si>
  <si>
    <t>0003 -TIZA ANTIALERGICA PARA  PIZARRA</t>
  </si>
  <si>
    <t>445 - DECENA</t>
  </si>
  <si>
    <t>0001 -TIZA ANTIALERGICA PARA PIZARRA</t>
  </si>
  <si>
    <t>0007 -TIZA ANTIALERGICA PARA PIZARRA DE COLORES</t>
  </si>
  <si>
    <t>0012 -TIZA ANTIALERGICA PARA PIZARRA.</t>
  </si>
  <si>
    <t>0002 -TIZA CONVENCIONAL PARA PIZARRA</t>
  </si>
  <si>
    <t>0004 -TIZA CONVENCIONAL PARA PIZARRA COLOR BLANCO</t>
  </si>
  <si>
    <t>0008 -TIZA CONVENCIONAL PARA PIZARRA DE  COLORES</t>
  </si>
  <si>
    <t>0009 -TIZA CONVENCIONAL PARA PIZARRA DE COLOR BLANCO</t>
  </si>
  <si>
    <t>0005 -TIZA CONVENCIONAL PARA PIZARRA DE COLORES</t>
  </si>
  <si>
    <t>0025 -TIZA DE BILLAR</t>
  </si>
  <si>
    <t>0007 - OTROS MATERIALES TEXTILES</t>
  </si>
  <si>
    <t>0099 -TIZA DE SASTRE</t>
  </si>
  <si>
    <t>0010 - TIZAS</t>
  </si>
  <si>
    <t>0002 -TIZA EN POLVO</t>
  </si>
  <si>
    <t>0241 -TIZA PARA MARCAR FIERRO DE 1/4 in X 1/2 in X 12.5 cm</t>
  </si>
  <si>
    <t>0240 -TIZA PARA MARCAR FIERRO DE 1/4 in X 1/2 in X 15 cm</t>
  </si>
  <si>
    <t>0074 - OTROS MATERIALES MÉDICOS</t>
  </si>
  <si>
    <t>2322 -TOALLA ANTISEPTICA CON CLORHEXIDINA GLUCONATO 2 % Y ALCOHOL ISOPROPILICO 70 %</t>
  </si>
  <si>
    <t>50 - IMPLEMENTOS Y MEDIOS PARA EL ASEO</t>
  </si>
  <si>
    <t>0037 - TOALLAS DE TELA</t>
  </si>
  <si>
    <t>0055 -TOALLA DE ALGODÓN 19 cm X 19 cm</t>
  </si>
  <si>
    <t>0078 -TOALLA DE ALGODÓN 30 cm X 40 cm</t>
  </si>
  <si>
    <t>0077 -TOALLA DE ALGODÓN 90 cm X 1.70 m</t>
  </si>
  <si>
    <t>0075 -TOALLA DE FELPA 0.45 cm X 0.50 cm COLOR BLANCO</t>
  </si>
  <si>
    <t>0054 -TOALLA DE FELPA 1 m X 2 m</t>
  </si>
  <si>
    <t>0074 -TOALLA DE FELPA 15 cm X 20 cm</t>
  </si>
  <si>
    <t>0063 -TOALLA DE FELPA 25 cm X 80 cm COLOR BLANCO</t>
  </si>
  <si>
    <t>0068 -TOALLA DE FELPA 30 cm X 35 cm</t>
  </si>
  <si>
    <t>0057 -TOALLA DE FELPA 45 cm X 45 cm</t>
  </si>
  <si>
    <t>4611 -1,1,2-TRICLOROTRIFLUOROETANO P.A. X 2.5 L</t>
  </si>
  <si>
    <t>0004 - COMIDAS PREPARADAS FRESCAS</t>
  </si>
  <si>
    <t>0161 -1/4 POLLO A LA BRASA</t>
  </si>
  <si>
    <t>2829 -2,4,5-TRICLOROFENOL &gt;= 95.0% X 50 g</t>
  </si>
  <si>
    <t>2778 -2,4,5-TRICLOROFENOL X 250 mg</t>
  </si>
  <si>
    <t>2830 -2,4,6-TRICLOROFENOL 98% X  50 g</t>
  </si>
  <si>
    <t>3472 -2,4,6-TRICLOROFENOL 98% X 250 mg</t>
  </si>
  <si>
    <t>3366 -2-CLORO-6-(TRICLORO METIL) PIRIDINA P.A. X 100 g</t>
  </si>
  <si>
    <t>3803 -2-CLORO-6-(TRICLORO METIL) PIRIDINA P.A. X 35 g</t>
  </si>
  <si>
    <t>4165 -2-CLORO-6-(TRICLORO METIL) PIRIDINA P.A. X 500 g</t>
  </si>
  <si>
    <t>24 - MEDICAMENTOS ANTIINFECCIOSOS: ANTIVIRALES</t>
  </si>
  <si>
    <t>0020 - ABACAVIR + LAMIVUDINA + ZIDOVUDINA</t>
  </si>
  <si>
    <t>0001 -ABACAVIR + LAMIVUDINA + ZIDOVUDINA 350 MG + 150 MG + 300 MG TAB</t>
  </si>
  <si>
    <t>0002 -ABACAVIR + LAMIVUDINA + ZIDOVUDINA 351 MG + 150 MG + 300 MG TAB</t>
  </si>
  <si>
    <t>04 - AGRÍCOLA Y PESQUERO</t>
  </si>
  <si>
    <t>22 - EQUIPO AGRÍCOLAS Y PESQUEROS</t>
  </si>
  <si>
    <t>0050 - ABONADORAS EN GENERAL</t>
  </si>
  <si>
    <t>0001 -ABONADORAS EN GENERAL</t>
  </si>
  <si>
    <t>05 - AGROPECUARIA: MATERIALES</t>
  </si>
  <si>
    <t>0007 - ABONOS Y FERTILIZANTES QUÍMICOS</t>
  </si>
  <si>
    <t>0039 -ABONO FOLIAR (NITROGENO FOSFORO Y POTASIO) 13-01-45</t>
  </si>
  <si>
    <t>0141 -ABONO FOLIAR (NITROGENO FOSFORO Y POTASIO) 20-20-20</t>
  </si>
  <si>
    <t>0042 -ABONO FOLIAR (NITROGENO FOSFORO Y POTASIO) 32-15-15</t>
  </si>
  <si>
    <t>0043 -ABONO FOLIAR (NITROGENO FOSFORO Y POTASIO) 32-20-20</t>
  </si>
  <si>
    <t>0041 -ABONO FOLIAR (NITROGENO FOSFORO Y POTASIO) 35-10-10</t>
  </si>
  <si>
    <t>0040 -ABONO FOLIAR (NITROGENO FOSFORO Y POTASIO) 35-15-15</t>
  </si>
  <si>
    <t>0052 -ABONO FOLIAR CON FUENTE DE MICROELEMENTOS N 30% + K2O 22.5% + MG 6% + S 1%</t>
  </si>
  <si>
    <t>0062 -ABONO FOLIAR FOSFITO POTASICO 840 G/L</t>
  </si>
  <si>
    <t>0064 -ABONO FOLIAR FUENTE DE MAGNESIO</t>
  </si>
  <si>
    <t>0077 -ABONO FOLIAR N 11% + P2O5 8 % + K2O 6%</t>
  </si>
  <si>
    <t>0258 -ABONO FOLIAR N 11% + P2O5 8 % + K2O 6% X 1 L</t>
  </si>
  <si>
    <t>0006 - ABONOS Y FERTILIZANTES ORGÁNICOS</t>
  </si>
  <si>
    <t>0002 -ABONO ORGANICO CONCENTRADO</t>
  </si>
  <si>
    <t>0056 -ABONO ORGÁNICO CONCENTRADO X 50 kg</t>
  </si>
  <si>
    <t>21 - ABRAZADERAS</t>
  </si>
  <si>
    <t>0001 - ABRAZADERAS DE ACERO</t>
  </si>
  <si>
    <t>0069 -ABRAZADERA DE ACERO 1 in X 1 in</t>
  </si>
  <si>
    <t>0140 -ABRAZADERA DE ACERO 80 mm X 100 mm</t>
  </si>
  <si>
    <t>0148 -ABRAZADERA DE ACERO 90 mm X 100 mm</t>
  </si>
  <si>
    <t>0121 -ABRAZADERA DE ACERO CARBONO 5 DE 70 MM X 10 MM CON AJUSTE DE LLAVE ESTRELLA Y HEXAGONAL</t>
  </si>
  <si>
    <t>0126 -ABRAZADERA DE ACERO CARBONO 9 DE 100 mm X 10 mm CON AJUSTE DE LLAVE ESTRELLA Y HEXAGONAL</t>
  </si>
  <si>
    <t>0065 -ABRAZADERA DE ACERO GALVANIZADO DE 1/2 in</t>
  </si>
  <si>
    <t>0066 -ABRAZADERA DE ACERO GALVANIZADO DE 3/4 in</t>
  </si>
  <si>
    <t>0051 -ABRAZADERA DE ACERO INOXIDABLE 5/8 in</t>
  </si>
  <si>
    <t>0043 -ABRAZADERA DE ACERO INOXIDABLE DE 1/2 in</t>
  </si>
  <si>
    <t>0006 -ABRAZADERA DE ACERO INOXIDABLE DE 2 in</t>
  </si>
  <si>
    <t>0007 -ABRAZADERA DE ACERO INOXIDABLE DE 3 in</t>
  </si>
  <si>
    <t>0006 - ABRAZADERAS DE ALUMINIO</t>
  </si>
  <si>
    <t>0008 -ABRAZADERA DE ALUMINIO 1 in</t>
  </si>
  <si>
    <t>0012 -ABRAZADERA DE ALUMINIO 1/2 in TIPO U CON TUERCA DOBLE</t>
  </si>
  <si>
    <t>0003 -ABRAZADERA DE ALUMINIO 1/2 in X 3 in</t>
  </si>
  <si>
    <t>17 - COMBUSTIBLES, CARBURANTES, LUBRICANTES Y AFINES</t>
  </si>
  <si>
    <t>55 - LUBRICANTES, GRASAS Y AFINES</t>
  </si>
  <si>
    <t>0005 - ACEITES INDUSTRIALES PARA ENGRANAJE</t>
  </si>
  <si>
    <t>0006 -ACEITE DE TRANSMISION PARA ENGRANAJE SAE 40 X 16 L</t>
  </si>
  <si>
    <t>0010 - ACEITES LUBRICANTES</t>
  </si>
  <si>
    <t>0111 -ACEITE DE TRANSMISION SAE 140</t>
  </si>
  <si>
    <t>0169 -ACEITE DE TRANSMISION SAE 140 X 5 GAL</t>
  </si>
  <si>
    <t>0178 -ACEITE DE TRANSMISION SAE 140º X 250 ML</t>
  </si>
  <si>
    <t>0194 -ACEITE DE TRANSMISION SAE 20º X 100 mL</t>
  </si>
  <si>
    <t>0244 -ACEITE DE TRANSMISION SAE 80 W 140 X 1/4 gal</t>
  </si>
  <si>
    <t>0377 -ACEITE DE TRANSMISION SAE 80 W 90º X 5 gal</t>
  </si>
  <si>
    <t>0358 -ACEITE DE TRANSMISIÓN SAE 85W-140º X 1 L</t>
  </si>
  <si>
    <t>0319 -ACEITE DE TRANSMISION SAE 90</t>
  </si>
  <si>
    <t>0221 -ACEITE DE TRANSMISION SAE 90 X 5 GAL</t>
  </si>
  <si>
    <t>0087 -ACEITE DE TRASMISION D22</t>
  </si>
  <si>
    <t>0029 - GRASAS DIELÉCTRICAS</t>
  </si>
  <si>
    <t>0002 -ACEITE DIELECTRICO AISLANTE</t>
  </si>
  <si>
    <t>0003 -ACEITE DIELECTRICO DE ALTA TENSION PARA CONDENSADOR DE EQUIPO DE RAYOS X</t>
  </si>
  <si>
    <t>0116 -ACEITE EMULSIFICABLE CON AGUA X 55 GAL</t>
  </si>
  <si>
    <t>0261 -ACEITE HIDROLINA ISO 10º X 5 gal</t>
  </si>
  <si>
    <t>0042 - ACEITES PARA EL CUERPO</t>
  </si>
  <si>
    <t>0010 -ACEITE HUMECTANTE PARA EL CUERPO X 60 mL APROX.</t>
  </si>
  <si>
    <t>0003 -ACEITE INDUSTRIAL ISO 220</t>
  </si>
  <si>
    <t>0004 -ACEITE INDUSTRIAL ISO 46</t>
  </si>
  <si>
    <t>0005 -ACEITE INDUSTRIAL ISO 68</t>
  </si>
  <si>
    <t>0004 - ACEITES INDUSTRIALES PARA CIRCULACIÓN</t>
  </si>
  <si>
    <t>0003 -ACEITE INDUSTRIAL PARA CIRCULACION</t>
  </si>
  <si>
    <t>0005 -ACEITE INDUSTRIAL PARA CIRCULACION X 55 GAL</t>
  </si>
  <si>
    <t>0001 -ACEITE INDUSTRIAL PARA ENGRANAJE</t>
  </si>
  <si>
    <t>0002 -ACEITE INDUSTRIAL PARA ENGRANAJE 220</t>
  </si>
  <si>
    <t>0007 -ACEITE INDUSTRIAL PARA ENGRANAJE ISO VG 220 X 1 GAL</t>
  </si>
  <si>
    <t>0008 - ACEITES INDUSTRIALES PARA TURBINAS</t>
  </si>
  <si>
    <t>0003 -ACEITE INDUSTRIAL PARA TURBINA X 500 ML</t>
  </si>
  <si>
    <t>0001 -ACEITE INDUSTRIAL PARA TURBINAS</t>
  </si>
  <si>
    <t>0002 -ACEITE INDUSTRIAL PARA TURBINAS X 55 GAL</t>
  </si>
  <si>
    <t>0127 -ACEITE LUBRICANTE  2T</t>
  </si>
  <si>
    <t>0212 -ACEITE LUBRICANTE  SAE 30º</t>
  </si>
  <si>
    <t>0113 -ACEITE LUBRICANTE  SAE 40º PETROLERO</t>
  </si>
  <si>
    <t>0183 -ACEITE LUBRICANTE  SAE 90º</t>
  </si>
  <si>
    <t>0196 -ACEITE LUBRICANTE 22º PARA MAQUINA DE COSER</t>
  </si>
  <si>
    <t>0117 -ACEITE LUBRICANTE 2T</t>
  </si>
  <si>
    <t>0180 -ACEITE LUBRICANTE 2T X  200 ML</t>
  </si>
  <si>
    <t>0267 -ACEITE LUBRICANTE 2T X 1/4 gal</t>
  </si>
  <si>
    <t>0268 -ACEITE LUBRICANTE 2T X 1/8 gal</t>
  </si>
  <si>
    <t>0144 -ACEITE LUBRICANTE 2T X 100 ML</t>
  </si>
  <si>
    <t>0142 -ACEITE LUBRICANTE 2T X 160 ML</t>
  </si>
  <si>
    <t>0188 -ACEITE LUBRICANTE 2T X 190 mL</t>
  </si>
  <si>
    <t>0148 -ACEITE LUBRICANTE 2T X 200 ML</t>
  </si>
  <si>
    <t>0150 -ACEITE LUBRICANTE 2T X 209 L</t>
  </si>
  <si>
    <t>0228 -ACEITE LUBRICANTE 2T X 250 mL</t>
  </si>
  <si>
    <t>0118 -ACEITE LUBRICANTE 2T X 40 ML</t>
  </si>
  <si>
    <t>0128 -ACEITE LUBRICANTE 2T X 473 ML</t>
  </si>
  <si>
    <t>0149 -ACEITE LUBRICANTE 2T X 5 GAL</t>
  </si>
  <si>
    <t>0124 -ACEITE LUBRICANTE 2T X 500 ML</t>
  </si>
  <si>
    <t>0181 -ACEITE LUBRICANTE 2T X 55 GAL</t>
  </si>
  <si>
    <t>0264 -ACEITE LUBRICANTE 2T X 625 mL</t>
  </si>
  <si>
    <t>0291 -ACEITE LUBRICANTE 4T X 1 gal</t>
  </si>
  <si>
    <t>0318 -ACEITE LUBRICANTE 4T X 1 L</t>
  </si>
  <si>
    <t>0210 -ACEITE LUBRICANTE 4T X 1/4 gal</t>
  </si>
  <si>
    <t>0130 -ACEITE LUBRICANTE 90º PARA CAJA DE CAMBIO</t>
  </si>
  <si>
    <t>0105 -ACEITE LUBRICANTE 90º PARA CAJA DE CAMBIO X 5 GAL</t>
  </si>
  <si>
    <t>0004 -ACEITE LUBRICANTE SAE 140º X 55 GAL</t>
  </si>
  <si>
    <t>0067 -ACEITE LUBRICANTE SAE 15 W 40</t>
  </si>
  <si>
    <t>419 - MILILITRO</t>
  </si>
  <si>
    <t>0073 -ACEITE LUBRICANTE SAE 15 W 40 API-CD</t>
  </si>
  <si>
    <t>0074 -ACEITE LUBRICANTE SAE 15 W 40 API-SH</t>
  </si>
  <si>
    <t>0171 -ACEITE LUBRICANTE SAE 15 W 40 PARA MOTOR PETROLERO</t>
  </si>
  <si>
    <t>0077 -ACEITE LUBRICANTE SAE 15 W 41º</t>
  </si>
  <si>
    <t>0078 -ACEITE LUBRICANTE SAE 15 W 41º X 1 L</t>
  </si>
  <si>
    <t>0120 -ACEITE LUBRICANTE SAE 15W 40 PARA MOTOR GASOLINERO X 55 GAL</t>
  </si>
  <si>
    <t>0123 -ACEITE LUBRICANTE SAE 15W-40 PARA MOTOR GASOLINERO</t>
  </si>
  <si>
    <t>0110 -ACEITE LUBRICANTE SAE 15W-40 PARA MOTOR GASOLINERO X 1 GAL</t>
  </si>
  <si>
    <t>0109 -ACEITE LUBRICANTE SAE 15W-40 PARA MOTOR GASOLINERO X 1 L</t>
  </si>
  <si>
    <t>0176 -ACEITE LUBRICANTE SAE 15W-40 PARA MOTOR PETROLERO X 1 GAL</t>
  </si>
  <si>
    <t>0174 -ACEITE LUBRICANTE SAE 15W-50 PARA MOTOR GASOLINERO</t>
  </si>
  <si>
    <t>0175 -ACEITE LUBRICANTE SAE 15W-50 PARA MOTOR PETROLERO</t>
  </si>
  <si>
    <t>0308 -ACEITE LUBRICANTE SAE 15W-50 PARA MOTOR PETROLERO X 1 gal</t>
  </si>
  <si>
    <t>0249 -ACEITE LUBRICANTE SAE 20 W 50</t>
  </si>
  <si>
    <t>0008 -ACEITE LUBRICANTE SAE 20 W X 16 GAL</t>
  </si>
  <si>
    <t>0034 -ACEITE LUBRICANTE SAE 20 W X 5 GAL</t>
  </si>
  <si>
    <t>0007 -ACEITE LUBRICANTE SAE 20 W X 5/4 GAL</t>
  </si>
  <si>
    <t>0035 -ACEITE LUBRICANTE SAE 20 W X 55 GAL</t>
  </si>
  <si>
    <t>0033 -ACEITE LUBRICANTE SAE 20º</t>
  </si>
  <si>
    <t>0146 -ACEITE LUBRICANTE SAE 20º X 1 GAL</t>
  </si>
  <si>
    <t>0011 -ACEITE LUBRICANTE SAE 20º X 16 GAL</t>
  </si>
  <si>
    <t>0009 -ACEITE LUBRICANTE SAE 20º X 5 GAL</t>
  </si>
  <si>
    <t>0010 -ACEITE LUBRICANTE SAE 20º X 5/4 GAL</t>
  </si>
  <si>
    <t>0036 -ACEITE LUBRICANTE SAE 20º X 55 GAL</t>
  </si>
  <si>
    <t>0140 -ACEITE LUBRICANTE SAE 20W-50  GASOLINERO</t>
  </si>
  <si>
    <t>0092 -ACEITE LUBRICANTE SAE 20W-50 GASOLINERO</t>
  </si>
  <si>
    <t>0156 -ACEITE LUBRICANTE SAE 20W-50 GASOLINERO X 1 L</t>
  </si>
  <si>
    <t>0155 -ACEITE LUBRICANTE SAE 20W-50 GASOLINERO X 1/4 GAL</t>
  </si>
  <si>
    <t>0102 -ACEITE LUBRICANTE SAE 20W-50 GASOLINERO X 5 GAL</t>
  </si>
  <si>
    <t>0101 -ACEITE LUBRICANTE SAE 20W-50 GASOLINERO X 55 GAL</t>
  </si>
  <si>
    <t>0094 -ACEITE LUBRICANTE SAE 240º</t>
  </si>
  <si>
    <t>0062 -ACEITE LUBRICANTE SAE 25 W 50</t>
  </si>
  <si>
    <t>0179 -ACEITE LUBRICANTE SAE 25 W 50 PARA MOTOR GASOLINERO X 1 L</t>
  </si>
  <si>
    <t>0080 -ACEITE LUBRICANTE SAE 25 W 60</t>
  </si>
  <si>
    <t>0241 -ACEITE LUBRICANTE SAE 25 W 60 PARA MOTOR GASOLINERO</t>
  </si>
  <si>
    <t>0158 -ACEITE LUBRICANTE SAE 25 W 60 PARA MOTOR PETROLERO X 1 L</t>
  </si>
  <si>
    <t>0081 -ACEITE LUBRICANTE SAE 250</t>
  </si>
  <si>
    <t>0185 -ACEITE LUBRICANTE SAE 250 PARA TRANSMISION MECANICA</t>
  </si>
  <si>
    <t>0170 -ACEITE LUBRICANTE SAE 250 X 5 GAL</t>
  </si>
  <si>
    <t>0046 -ACEITE LUBRICANTE SAE 25W 50</t>
  </si>
  <si>
    <t>0163 -ACEITE LUBRICANTE SAE 25W-50 GASOLINERO</t>
  </si>
  <si>
    <t>0103 -ACEITE LUBRICANTE SAE 25W-50 GASOLINERO X 5 GAL</t>
  </si>
  <si>
    <t>0112 -ACEITE LUBRICANTE SAE 25W-50 PARA MOTOR PETROLERO</t>
  </si>
  <si>
    <t>0091 -ACEITE LUBRICANTE SAE 25W-50 PETROLERO</t>
  </si>
  <si>
    <t>0192 -ACEITE LUBRICANTE SAE 25W-50 PETROLERO X 1/4 gal</t>
  </si>
  <si>
    <t>0106 -ACEITE LUBRICANTE SAE 25W-50 PETROLERO X 5 GAL</t>
  </si>
  <si>
    <t>0139 -ACEITE LUBRICANTE SAE 2T X 160  ML</t>
  </si>
  <si>
    <t>0138 -ACEITE LUBRICANTE SAE 2T X 160 ML</t>
  </si>
  <si>
    <t>0186 -ACEITE LUBRICANTE SAE 90 PARA TRANSMISION MECANICA X 1/4 GAL</t>
  </si>
  <si>
    <t>0044 -ACEITE LUBRICANTE SAE 90º</t>
  </si>
  <si>
    <t>0197 -ACEITE LUBRICANTE SAE 90º X 1/4 gal</t>
  </si>
  <si>
    <t>0027 -ACEITE LUBRICANTE SAE 90º X 16 GAL</t>
  </si>
  <si>
    <t>0024 -ACEITE LUBRICANTE SAE 90º X 5 GAL</t>
  </si>
  <si>
    <t>0026 -ACEITE LUBRICANTE SAE 90º X 5/4 GAL</t>
  </si>
  <si>
    <t>0025 -ACEITE LUBRICANTE SAE 90º X 55 GAL</t>
  </si>
  <si>
    <t>0070 -ACEITE LUBRICANTE SAE Nº 12</t>
  </si>
  <si>
    <t>0066 -ACEITE LUBRICANTE SAE PARA MOTOR X 1/4 GAL</t>
  </si>
  <si>
    <t>0064 -ACEITE LUBRICANTE SAE SUPER 2T X 200 ML</t>
  </si>
  <si>
    <t>0065 -ACEITE LUBRICANTE SAE X 40 L</t>
  </si>
  <si>
    <t>0069 -ACEITE LUBRICANTE SAE X 45 GAL</t>
  </si>
  <si>
    <t>0090 -ACEITE LUBRICANTE TCW3 PARA MOTOR ACUATICO</t>
  </si>
  <si>
    <t>0284 -ACEITE LUBRICANTE TERMICO DE 135 CST A 40 º</t>
  </si>
  <si>
    <t>0276 -ACEITE LUBRICANTE TERMICO HASTA 300 °C</t>
  </si>
  <si>
    <t>0068 -ACEITE LUBRICANTE TURBO GRADO SAE 15 W 40</t>
  </si>
  <si>
    <t>0145 -ACEITE MULTIGRADO 20W-40</t>
  </si>
  <si>
    <t>0214 -ACEITE MULTIGRADO 20W-50 GASOLINERO X 1 gal</t>
  </si>
  <si>
    <t>0195 -ACEITE MULTIGRADO 20W-50 PARA MOTOR GASOLINERO X 1/4 gal</t>
  </si>
  <si>
    <t>0100 -ACEITE MULTIGRADO 20W-50 PARA MOTOR PETROLERO</t>
  </si>
  <si>
    <t>0135 -ACEITE MULTIGRADO 20W-50 PARA MOTOR PETROLERO X 1/4 GAL</t>
  </si>
  <si>
    <t>0136 -ACEITE MULTIGRADO 20W-50 PARA MOTOR PETROLERO X 5 GAL</t>
  </si>
  <si>
    <t>0189 -ACEITE MULTIGRADO 25W 50</t>
  </si>
  <si>
    <t>0133 -ACEITE MULTIGRADO 25W-60 PARA MOTOR PETROLERO</t>
  </si>
  <si>
    <t>0132 -ACEITE MULTIGRADO 25W-60 PARA MOTOR PETROLERO X 1/4 GAL</t>
  </si>
  <si>
    <t>0134 -ACEITE MULTIGRADO 25W-60 PARA MOTOR PETROLERO X 5 GAL</t>
  </si>
  <si>
    <t>0012 -ACEITE PARA ADULTO X 300 mL</t>
  </si>
  <si>
    <t>0009 -ACEITE PARA BEBE X 500 ML</t>
  </si>
  <si>
    <t>0007 - ACEITES INDUSTRIALES PARA SISTEMA HIDRÁULICO</t>
  </si>
  <si>
    <t>0029 -ACEITE PARA DESMONTAJE SISTEMA HIDRAULICO DE 300 mm2/S A 20 ºC</t>
  </si>
  <si>
    <t>0030 -ACEITE PARA DESMONTAJE SISTEMA HIDRAULICO DE 900 mm2/S A 20  ºC</t>
  </si>
  <si>
    <t>0004 -ACEITE PARA MOTOBOMBA MONOGRADO GRADO 30  2 TIEMPOS</t>
  </si>
  <si>
    <t>0098 -ACEITE PARA MOTOCICLETA 4T X 5 GAL</t>
  </si>
  <si>
    <t>0050 -ACEITE PARA SISTEMA  HIDRÁULICO SAE 10 W</t>
  </si>
  <si>
    <t>0015 -ACEITE PARA SISTEMA HIDRAULICO DE 100 CST A 40 ºC X 55 GAL</t>
  </si>
  <si>
    <t>0016 -ACEITE PARA SISTEMA HIDRAULICO DE 150 CST A 40 ºC X 55 GAL</t>
  </si>
  <si>
    <t>0014 -ACEITE PARA SISTEMA HIDRAULICO DE 46 CST A 40 ºC X 55 GAL</t>
  </si>
  <si>
    <t>0013 -ACEITE PARA SISTEMA HIDRAULICO DE 68 CST A 40 ºC X 55 GAL</t>
  </si>
  <si>
    <t>0017 -ACEITE PARA SISTEMA HIDRAULICO DE PRENSADORA</t>
  </si>
  <si>
    <t>0021 -ACEITE PARA SISTEMA HIDRAULICO ISO 100</t>
  </si>
  <si>
    <t>0031 -ACEITE PARA SISTEMA HIDRAULICO ISO 68</t>
  </si>
  <si>
    <t>0046 -ACEITE PARA SISTEMA HIDRAULICO ISO 68 X 5 gal</t>
  </si>
  <si>
    <t>0063 -ACEITE PARA SISTEMA HIDRÁULICO PARA AERONAVE COD. REF. MILPRF5606J</t>
  </si>
  <si>
    <t>0020 -ACEITE PARA SISTEMA HIDRÁULICO SAE 10 W</t>
  </si>
  <si>
    <t>0019 -ACEITE PARA SISTEMA HIDRAULICO SAE 10º</t>
  </si>
  <si>
    <t>0018 -ACEITE PARA SISTEMA HIDRAULICO SAE 30º X 55 GAL</t>
  </si>
  <si>
    <t>0008 - ACETILCISTEINA + AMOXICILINA</t>
  </si>
  <si>
    <t>0002 -ACETILCISTEINA + AMOXICILINA 100 MG + 250 MG GRANU 5 G</t>
  </si>
  <si>
    <t>0001 -ACETILCISTEINA + AMOXICILINA 200 MG + 500 MG GRANU 5 G</t>
  </si>
  <si>
    <t>22 - CONDIMENTOS, SAZONADORES Y ESENCIAS</t>
  </si>
  <si>
    <t>0001 - CONDIMENTOS, SAZONADORES Y SIMILARES</t>
  </si>
  <si>
    <t>0084 -ACHIOTE ENTERO</t>
  </si>
  <si>
    <t>0032 - ACICLOVIR</t>
  </si>
  <si>
    <t>0003 -ACICLOVIR 200 MG TAB</t>
  </si>
  <si>
    <t>56 - MEDICAMENTOS ASOCIADOS QUE ACTÚAN SOBRE EL DOLOR, INFLAMACIÓN, INFECCIÓN, VÍA SISTÉMICA</t>
  </si>
  <si>
    <t>0040 - ÁCIDO ACETILSALICÍLICO + ÁCIDO ASCÓRBICO</t>
  </si>
  <si>
    <t>0001 -ACIDO ACETILSALICILICO + ACIDO ASCORBICO 400 MG + 120 MG GRANU 3 G</t>
  </si>
  <si>
    <t>57 - MEDICAMENTOS ASOCIADOS QUE ACTÚAN SOBRE EL TRACTO ALIMENTARIO Y METABOLISMO</t>
  </si>
  <si>
    <t>0183 - ÁCIDO ACETILSALICÍLICO + ÁCIDO CÍTRICO + SODIO BICARBONATO</t>
  </si>
  <si>
    <t>0001 -ACIDO ACETILSALICILICO + ACIDO CITRICO + SODIO BICARBONATO 324 MG + 1 G + 1.97 G TAB</t>
  </si>
  <si>
    <t>0009 - ÁCIDO ACETILSALICÍLICO + CAFEÍNA + CLORFENAMINA</t>
  </si>
  <si>
    <t>0002 -ACIDO ACETILSALICILICO + CAFEINA + CLORFENAMINA 340 MG + 35 MG + 2 MG TAB</t>
  </si>
  <si>
    <t>25 - MEDICAMENTOS PARA EL SISTEMA NERVIOSO CENTRAL:  MEDICAM. PARA DOLORES CABEZA VASCULARES Y MIGRAÑA</t>
  </si>
  <si>
    <t>0003 - ÁCIDO ACETILSALICÍLICO + CAFEÍNA + ERGOTAMINA</t>
  </si>
  <si>
    <t>0002 -ACIDO ACETILSALICILICO + CAFEINA + ERGOTAMINA 0.05% EMUL 120 ML</t>
  </si>
  <si>
    <t>0005 - ÁCIDO ACETILSALÍCILICO + CAFEÍNA</t>
  </si>
  <si>
    <t>0002 -ACIDO ACETILSALICILICO + CAFEINA 500 MG + 50 MG TAB</t>
  </si>
  <si>
    <t>0041 - ÁCIDO ACETILSALICÍLICO + MOROXIDINA</t>
  </si>
  <si>
    <t>0001 -ACIDO ACETILSALICILICO + MOROXIDINA 250 MG + 100 MG TAB</t>
  </si>
  <si>
    <t>02 - MEDICAMENTOS ANALGÉSICOS, ANTIPIRÉTICOS, ANTIINFLAMATORIOS Y ANTIGOTOSOS</t>
  </si>
  <si>
    <t>0050 - ÁCIDO ACETILSALICÍLICO.</t>
  </si>
  <si>
    <t>0001 -ACIDO ACETILSALICILICO 100 MG TAB</t>
  </si>
  <si>
    <t>0007 -ACIDO ACETILSALICILICO 150 MG TAB</t>
  </si>
  <si>
    <t>0004 -ACIDO ACETILSALICILICO 25 MG TAB</t>
  </si>
  <si>
    <t>0003 -ACIDO ACETILSALICILICO 325 MG TAB</t>
  </si>
  <si>
    <t>0002 -ACIDO ACETILSALICILICO 500 MG TAB</t>
  </si>
  <si>
    <t>0005 -ACIDO ACETILSALICILICO 81 MG TAB</t>
  </si>
  <si>
    <t>3554 -ACIDO ASCORBICO P.A. X 100 G</t>
  </si>
  <si>
    <t>5024 -ÁCIDO CICLOHEXANO 1-2 DIAMINO TETRACÉTICO X 250 g</t>
  </si>
  <si>
    <t>0478 -ACIDO CITRICO</t>
  </si>
  <si>
    <t>0092 - CÍTRICO ÁCIDO + SODIO BICARBONATO</t>
  </si>
  <si>
    <t>0004 -ACIDO CITRICO + SODIO BICARBONATO 2.16 G + 2.33 G PLV 5 G</t>
  </si>
  <si>
    <t>0001 -ACIDO CITRICO + SODIO BICARBONATO 42.69 G + 56.08 G/100 G PLV 5 G</t>
  </si>
  <si>
    <t>0003 -ACIDO CITRICO + SODIO BICARBONATO 43 G + 56 G/100 G PLV 110 G</t>
  </si>
  <si>
    <t>0002 -ACIDO CITRICO + SODIO BICARBONATO 43 G + 56 G/100 G PLV 5 G</t>
  </si>
  <si>
    <t>3459 -ACIDO CLORHIDRICO P.A. 37% X 2.5 L</t>
  </si>
  <si>
    <t>28 - MEDICAMENTOS HEMATÓLICOS:  ANTIANÉMICOS ANTICOAGULANT., TROMBOLÍTICOS/INHIBIDORES DE AGREG. PLAQUET.</t>
  </si>
  <si>
    <t>0024 - ÁCIDO FÓLICO + SULFATO FERROSO</t>
  </si>
  <si>
    <t>0004 -ACIDO FOLICO + FERROSO SULFATO HEPTAHIDRATO 200 µg + 250 mg TAB</t>
  </si>
  <si>
    <t>0001 -ACIDO FOLICO + FERROSO SULFATO HEPTAHIDRATO 400 µg + 60 mg Fe TAB</t>
  </si>
  <si>
    <t>0003 -ACIDO FOLICO + FERROSO SULFATO HEPTAHIDRATO 800 µg + 300 mg TAB</t>
  </si>
  <si>
    <t>83 - ANIMALES, VETERINARIA, GANADERÍA, PESCA Y PISCICULTURA</t>
  </si>
  <si>
    <t>97 - VETERINARIA: MEDICAMENTOS</t>
  </si>
  <si>
    <t>0004 - RECONSTITUYENTES:  VITAMINAS, MINERALES, AMINOÁCIDOS,  NUCLEÓTIDOS PARA MEDICINA VETERINARIA</t>
  </si>
  <si>
    <t>0003 -ACIDO FOLICO 1 MG / 2 ML PIRIDOXINA HCL 4 MG - NICOTINAMIDA 2 MG / 2 ML</t>
  </si>
  <si>
    <t>0025 - ÁCIDO FÓLICO_</t>
  </si>
  <si>
    <t>0001 -ACIDO FOLICO 500 µg (0.5 mg) TAB</t>
  </si>
  <si>
    <t>0518 -ACIDO FORMICO 80% Q.P X 2.5 L</t>
  </si>
  <si>
    <t>0004 - ÁCIDO MEFENÁMICO</t>
  </si>
  <si>
    <t>0001 -ACIDO MEFENAMICO 500 MG TAB</t>
  </si>
  <si>
    <t>30 - SOLUCIONES DE LIMPIEZA Y DESINFECCIÓN</t>
  </si>
  <si>
    <t>0001 - ÁCIDO MURIÁTICO</t>
  </si>
  <si>
    <t>0003 -ACIDO MURIATICO  X 5 L</t>
  </si>
  <si>
    <t>0007 -ACIDO MURIATICO A GRANEL</t>
  </si>
  <si>
    <t>0011 -ACIDO MURIATICO X 1 gal</t>
  </si>
  <si>
    <t>0002 -ACIDO MURIATICO X 1 L</t>
  </si>
  <si>
    <t>0009 -ACIDO MURIATICO X 20 L</t>
  </si>
  <si>
    <t>0012 - ACIDO NALIDIXICO</t>
  </si>
  <si>
    <t>0002 -ACIDO NALIDIXICO 250 MG/5 ML SUS 120 ML</t>
  </si>
  <si>
    <t>0054 -ACIDO NITRICO Q.P.</t>
  </si>
  <si>
    <t>5026 -ÁCIDO NÍTRICO ULTRAPURO 75% X 1 L</t>
  </si>
  <si>
    <t>0033 - ÁCIDO GRABADOR DE ESMALTE</t>
  </si>
  <si>
    <t>0008 -ACIDO ORTOFOSFORICO GEL 37% ( ACIDO GRABADOR DE ESMALTE) X 13 G</t>
  </si>
  <si>
    <t>0019 - ADITIVOS EN GENERAL</t>
  </si>
  <si>
    <t>0042 -ACIDO PARA BATERIA 1/4 gal</t>
  </si>
  <si>
    <t>0034 - ÁCIDO REVELADOR Y FIJADOR PARA DIAGNÓSTICO POR IMÁGENES</t>
  </si>
  <si>
    <t>0035 -ACIDO REVELADOR PARA PELICULA DE AUTORADIOGRAFIA X 500 ML</t>
  </si>
  <si>
    <t>0001 - ANTIBIÓTICOS Y DISCOS DE SENSIBILIDAD-DIFERENCIACIN USO EN LABORATORIO ( NO COMPRENDE MEDICAMENTOS)</t>
  </si>
  <si>
    <t>0653 -ACIDO ROSOLICO Q.P. X 1 g</t>
  </si>
  <si>
    <t>3480 -ACIDO SULFOSALICILICO P.A. X 100 mL</t>
  </si>
  <si>
    <t>3728 -ACIDO SULFOSALICILICO P.A. X 250 g</t>
  </si>
  <si>
    <t>78 - VÁLVULAS</t>
  </si>
  <si>
    <t>0005 - OTRAS VÁLVULAS</t>
  </si>
  <si>
    <t>0578 -ACTUADOR NEUMATICO DE ALUMINIO PARA VALVULA MARIPOSA DE 6 in</t>
  </si>
  <si>
    <t>46 - ELECTRICIDAD Y ELECTRÓNICA</t>
  </si>
  <si>
    <t>22 - EQUIPO DE ELECTRICIDAD Y ELECTRÓNICA</t>
  </si>
  <si>
    <t>0050 - ACUMULADOR DE ENERGÍA - EQUIPO DE UPS</t>
  </si>
  <si>
    <t>0001 -ACUMULADOR DE ENERGIA - EQUIPO DE UPS</t>
  </si>
  <si>
    <t>0047 -ACUMULADOR DE ENERGIA - EQUIPO DE UPS 1 KVA</t>
  </si>
  <si>
    <t>0055 -ACUMULADOR DE ENERGIA - EQUIPO DE UPS 1500 KW</t>
  </si>
  <si>
    <t>0088 -ACUMULADOR DE ENERGIA - EQUIPO DE UPS 1500 VA</t>
  </si>
  <si>
    <t>0005 -ACUMULADOR DE ENERGIA - EQUIPO DE UPS 2 KVA</t>
  </si>
  <si>
    <t>0048 -ACUMULADOR DE ENERGIA - EQUIPO DE UPS 3 KVA</t>
  </si>
  <si>
    <t>0074 -ACUMULADOR DE ENERGIA - EQUIPO DE UPS 500 VA</t>
  </si>
  <si>
    <t>0053 -ACUMULADOR DE ENERGIA - EQUIPO DE UPS 650 VA</t>
  </si>
  <si>
    <t>0326 -ADAPTADOR AUDIFONO DE 1/4''</t>
  </si>
  <si>
    <t>1317 -ADAPTADOR BATERIA DE 9 V - JACK POWER HEMBRA</t>
  </si>
  <si>
    <t>1316 -ADAPTADOR BATERIA DE 9V - JACK POWER HEMBRA</t>
  </si>
  <si>
    <t>0001 - CABLES DE PODER Y SIMILARES</t>
  </si>
  <si>
    <t>0132 -ADAPTADOR CON CABLE DE PODER</t>
  </si>
  <si>
    <t>07 - ADAPTADORES CON ROSCA</t>
  </si>
  <si>
    <t>0001 - ADAPTADORES CON ROSCA DE ACERO</t>
  </si>
  <si>
    <t>0031 -ADAPTADOR CON ROSCA BSP DE ACERO 1/4 in MACHO JIC 37° MACHO</t>
  </si>
  <si>
    <t>0030 -ADAPTADOR CON ROSCA BSP DE ACERO 1/4 in MACHO X BSP 1/4 in MACHO</t>
  </si>
  <si>
    <t>0033 -ADAPTADOR CON ROSCA DE ACERO BSP 1/4 in MACHO JIC 37° MACHO</t>
  </si>
  <si>
    <t>0003 -ADAPTADOR CON ROSCA DE ACERO HEMBRA 1 1/4 in</t>
  </si>
  <si>
    <t>0032 -ADAPTADOR CON ROSCA DE ACERO JIC 37° HEMBRA BSP 1/4 in MACHO</t>
  </si>
  <si>
    <t>0002 -ADAPTADOR CON ROSCA DE ACERO MACHO 1 1/4 in</t>
  </si>
  <si>
    <t>0003 - ADAPTADORES CON ROSCA DE BRONCE</t>
  </si>
  <si>
    <t>0007 -ADAPTADOR CON ROSCA DE BRONCE HEMBRA 1 1/4 in</t>
  </si>
  <si>
    <t>54 - ILUMINACIÓN: ARTÍCULOS Y ACCESORIOS</t>
  </si>
  <si>
    <t>0001 - ADAPTADORES (ACCESORIO ELÉCTRICO)</t>
  </si>
  <si>
    <t>0046 -ADAPTADOR DE CORRIENTE DE 18 V 1.1 A</t>
  </si>
  <si>
    <t>0004 -ADAPTADOR DE CORRIENTE DE REDONDO A UNIVERSAL</t>
  </si>
  <si>
    <t>0039 -ADAPTADOR DE DISCO IDE A SATA</t>
  </si>
  <si>
    <t>0038 -ADAPTADOR DE DISCO SATA A IDE</t>
  </si>
  <si>
    <t>0394 -ADAPTADOR DE TELEFONO DE 1 X 2 VIAS</t>
  </si>
  <si>
    <t>0085 -ADAPTADOR DE VIDEO VGA A RCA</t>
  </si>
  <si>
    <t>0071 -ADAPTADOR DE VOLTAJE 6 V 1 A</t>
  </si>
  <si>
    <t>0058 -ADAPTADOR FUSIBLE BAJA TENSION PARA CARGA BATERIA COD. REF. B096003 - FERRAZ DEL TREN ELECTRICO</t>
  </si>
  <si>
    <t>0028 - ADAPTADOR INALÁMBRICO PARA RED</t>
  </si>
  <si>
    <t>0001 -ADAPTADOR INALAMBRICO PARA RED</t>
  </si>
  <si>
    <t>0248 -ADAPTADOR JACK PARA PLUG CHICO A PLUG GRANDE</t>
  </si>
  <si>
    <t>0247 -ADAPTADOR JACK PARA PLUG GRANDE A PLUG CHICO</t>
  </si>
  <si>
    <t>0446 -ADAPTADOR PARA BOLSA MUSLERA TALLA L</t>
  </si>
  <si>
    <t>0447 -ADAPTADOR PARA BOLSA MUSLERA TALLA M</t>
  </si>
  <si>
    <t>0448 -ADAPTADOR PARA BOLSA MUSLERA TALLA S</t>
  </si>
  <si>
    <t>37 - SUMINISTROS, REPUESTOS Y ACCESORIOS PARA EQUIPOS Y MOBILIARIOS MÉDICOS</t>
  </si>
  <si>
    <t>0017 - CABLES PARA EQUIPOS E INSTRUMENTAL MÉDICO QUIRÚRGICO</t>
  </si>
  <si>
    <t>0487 -ADAPTADOR PARA CABLE DE FIBRA OPTICA PARA TORRE DE ARTROSCOPIA STRYKER</t>
  </si>
  <si>
    <t>0203 -ADITIVO DESMOLDANTE PARA CONCRETO</t>
  </si>
  <si>
    <t>0069 -ADITIVO EPOXICO</t>
  </si>
  <si>
    <t>0296 -ADITIVO IMPERMEABILIZANTE PARA CONCRETO .</t>
  </si>
  <si>
    <t>0222 -ADITIVO INCORPORADOR DE AIRE PARA CONCRETO</t>
  </si>
  <si>
    <t>0223 -ADITIVO INCORPORADOR DE AIRE PARA CONCRETO X 55 gal</t>
  </si>
  <si>
    <t>0002 -ADITIVO PARA BUZOS HIDRAULICOS</t>
  </si>
  <si>
    <t>0037 -ADITIVO PARA ESPESAR FLUIDOS DE PERFORACION X 30 kg</t>
  </si>
  <si>
    <t>0035 -ADITIVO PARA ESPESAR FLUIDOS DE PERFORACION X 5 gal</t>
  </si>
  <si>
    <t>0003 -ADITIVO PARA EVAPORADORA</t>
  </si>
  <si>
    <t>0005 -ADITIVO PARA RADIADOR</t>
  </si>
  <si>
    <t>0006 - MATERIALES PARA CONSTRUCCIÓN : OTROS</t>
  </si>
  <si>
    <t>0103 -ADITIVO REDUCTOR DE AGUA</t>
  </si>
  <si>
    <t>0239 -ADITIVO SUPERPLASTIFICANTE PARA CONCRETO DE ALTO RANGO</t>
  </si>
  <si>
    <t>0015 - ARTÍCULOS DECORATIVOS DE CERÁMICA, LOZA Y SIMILARES</t>
  </si>
  <si>
    <t>0119 -ADORNO DE CERAMICA DE ARENA</t>
  </si>
  <si>
    <t>0022 -ADORNO DE CERAMICA DE PAPA BLANCA</t>
  </si>
  <si>
    <t>0004 -ADORNO DE MADERA CON APLICACIONES DE PLATA 925</t>
  </si>
  <si>
    <t>0006 -ADORNO DE MADERA CON APLICACIONES DE PLATA 950</t>
  </si>
  <si>
    <t>0024 -ADORNO DE MADERA DISEÑO TORITO DE 50 cm DE LARGO</t>
  </si>
  <si>
    <t>0157 -ADORNO PURUN MACHO DE MADERA TALLADO 13 cm X 40 cm</t>
  </si>
  <si>
    <t>0005 -ADORNO TALLADO EN MADERA</t>
  </si>
  <si>
    <t>0063 -ADORNO TALLADO EN MADERA CON APLICACIONES DE CUERO 83 cm X 90 cm APROX.</t>
  </si>
  <si>
    <t>0061 -ADORNO TALLADO EN MADERA CON IMAGEN Y APLICACIONES DE CUERO 60 cm DE DIÁMETRO APROX.</t>
  </si>
  <si>
    <t>0066 -ADORNO TALLADO EN MADERA DE CHALÁN 16 cm X 27 cm APROX</t>
  </si>
  <si>
    <t>0080 -ADORNO TALLADO EN MADERA TIPO OREJUDOS 13 cm x 54 cm</t>
  </si>
  <si>
    <t>0085 -ADORNO TALLADO EN MADERA TIPO SARCOFAGOS DE KARAJIA 13 cm X 35 cm</t>
  </si>
  <si>
    <t>0084 -ADORNO TALLADO EN MADERA TIPO SARCOFAGOS DE KARAJIA 20  cm X 70 cm</t>
  </si>
  <si>
    <t>0083 -ADORNO TALLADO EN MADERA TIPO TABLIZO 13 cm X 38 cm</t>
  </si>
  <si>
    <t>11 - BEBIDAS Y AFINES</t>
  </si>
  <si>
    <t>0007 - AGUAS DE MESA</t>
  </si>
  <si>
    <t>0087 -AGUA DE MESA SIN GAS X 10 L</t>
  </si>
  <si>
    <t>0115 -AGUA DE MESA SIN GAS X 18 L</t>
  </si>
  <si>
    <t>0088 -AGUA DE MESA SIN GAS X 19 L</t>
  </si>
  <si>
    <t>0041 -AGUA DE MESA SIN GAS X 20 L</t>
  </si>
  <si>
    <t>0105 -AGUA DE MESA SIN GAS X 21 L</t>
  </si>
  <si>
    <t>0124 -AGUA DE MESA SIN GAS X 22 L</t>
  </si>
  <si>
    <t>0104 -AGUA DE MESA SIN GAS X 250 mL</t>
  </si>
  <si>
    <t>0082 -AGUA DE MESA SIN GAS X 3 L</t>
  </si>
  <si>
    <t>0114 -AGUA DE MESA SIN GAS X 300 mL</t>
  </si>
  <si>
    <t>0083 -AGUA DE MESA SIN GAS X 355 ML</t>
  </si>
  <si>
    <t>0054 -AGUA DE MESA SIN GAS X 500 ML</t>
  </si>
  <si>
    <t>0097 -AGUA DE MESA SIN GAS X 625 mL</t>
  </si>
  <si>
    <t>0094 -AGUA DE MESA SIN GAS X 650 mL</t>
  </si>
  <si>
    <t>0113 -AGUA DE MESA SIN GAS X 7 L</t>
  </si>
  <si>
    <t>0103 -AGUA DE MESA SIN GAS X 720 mL X 15</t>
  </si>
  <si>
    <t>0133 -AGUA DE MESA SIN GAS X 750 mL</t>
  </si>
  <si>
    <t>0134 -AGUA DE MESA SIN GAS X 750 mL X 15</t>
  </si>
  <si>
    <t>05 - AGUA (EXCEPTO LAS ENVASADAS PARA BEBER)</t>
  </si>
  <si>
    <t>0003 - OTRAS AGUAS TRATADAS</t>
  </si>
  <si>
    <t>0009 -AGUA DESTILADA</t>
  </si>
  <si>
    <t>0125 -AGUA DESTILADA APIROGENA X 1 L</t>
  </si>
  <si>
    <t>0126 -AGUA DESTILADA APIROGENADA X 100 mL</t>
  </si>
  <si>
    <t>0127 -AGUA DESTILADA APIROGENADA X 20 mL</t>
  </si>
  <si>
    <t>1939 -AGUA DESTILADA PH 7</t>
  </si>
  <si>
    <t>0007 -AGUA DESTILADA X 5 L</t>
  </si>
  <si>
    <t>0053 -AGUA DESTILADA X 5 mL</t>
  </si>
  <si>
    <t>0001 - AGUJAS PARA COSTURA</t>
  </si>
  <si>
    <t>0012 -AGUJA CAPOTERA PARA COSER</t>
  </si>
  <si>
    <t>95 - VETERINARIA : MATERIALES Y ACCESORIOS</t>
  </si>
  <si>
    <t>0001 - VETERINARIA : MATERIALES</t>
  </si>
  <si>
    <t>0032 -AGUJA DE ACERO INOXIDABLE Nº 18 G X 1 in (USO VETERINARIO)</t>
  </si>
  <si>
    <t>0107 - AGUJAS OTROS USOS CLÍNICOS</t>
  </si>
  <si>
    <t>0057 -AGUJA DE ANESTESIA DE PLEXO Nº 21 G X 2 in DE 30º DE ANGULO</t>
  </si>
  <si>
    <t>0058 -AGUJA DE ANESTESIA DE PLEXO Nº 21 G X 4 in DE 30º DE ANGULO</t>
  </si>
  <si>
    <t>0145 -AGUJA DE COSER A MANO N° 14</t>
  </si>
  <si>
    <t>0067 -AGUJA DE MANO</t>
  </si>
  <si>
    <t>0006 - AGUJAS DE SUTURA</t>
  </si>
  <si>
    <t>0315 -AGUJA DE SUTURA 1/2 CIRCULO CORTANTE 20 MM.</t>
  </si>
  <si>
    <t>0386 -AGUJA DE SUTURA 1/2 CIRCULO REDONDA 0.6 mm X 22 mm</t>
  </si>
  <si>
    <t>0385 -AGUJA DE SUTURA 1/2 CIRCULO REDONDA 0.6 mm X 24 mm</t>
  </si>
  <si>
    <t>0384 -AGUJA DE SUTURA 1/2 CIRCULO REDONDA 0.6 mm X 30 mm</t>
  </si>
  <si>
    <t>0383 -AGUJA DE SUTURA 1/2 CIRCULO REDONDA 0.8 mm X 34 mm</t>
  </si>
  <si>
    <t>0387 -AGUJA DE SUTURA 3/8 CIRCULO CORTANTE 0.8 mm X 24 mm</t>
  </si>
  <si>
    <t>0388 -AGUJA DE SUTURA 3/8 CIRCULO CORTANTE 0.8 mm X 34 mm</t>
  </si>
  <si>
    <t>0391 -AGUJA DE SUTURA 3/8 CIRCULO CORTANTE 0.9 mm X 38 mm</t>
  </si>
  <si>
    <t>0390 -AGUJA DE SUTURA 3/8 CIRCULO CORTANTE 1 mm X 26 mm</t>
  </si>
  <si>
    <t>0389 -AGUJA DE SUTURA 3/8 CIRCULO CORTANTE 1.10 mm X 32 mm</t>
  </si>
  <si>
    <t>0001 - AGUJA DENTAL</t>
  </si>
  <si>
    <t>0014 -AGUJA DENTAL TIPO CARPULE DESCARTABLE Nº 25 G X 1 5/8 in</t>
  </si>
  <si>
    <t>0032 -AGUJA DENTAL TIPO CARPULE DESCARTABLE Nº 27 G X 1 1/4 in</t>
  </si>
  <si>
    <t>0015 -AGUJA DENTAL TIPO CARPULE DESCARTABLE Nº 27 G X 1 5/8 in</t>
  </si>
  <si>
    <t>0003 - AGUJAS HIPODÉRMICAS DESCARTABLES</t>
  </si>
  <si>
    <t>0047 -AGUJA HIPODERMICA DESCARTABLE Nº 23 G X 1/2 in</t>
  </si>
  <si>
    <t>0096 -AGUJA HIPODERMICA DESCARTABLE Nº 23 G X 2 in</t>
  </si>
  <si>
    <t>0098 -AGUJA HIPODERMICA DESCARTABLE Nº 26 G X 1 in</t>
  </si>
  <si>
    <t>0145 -AGUJA HIPODERMICA DESCARTABLE Nº 30 G X 5/8 in</t>
  </si>
  <si>
    <t>0099 - AGUJAS MONOPOLAR</t>
  </si>
  <si>
    <t>0005 -AGUJA MONOPOLAR DESCARTABLE PARA EMG 25 MM DE LARGO</t>
  </si>
  <si>
    <t>0078 - AGUJAS PARA EXTRACCIÓN DE SANGRE AL VACÍO</t>
  </si>
  <si>
    <t>0019 -AGUJA MULTIPLE PARA EXTRACCION DE SANGRE AL VACIO 23 G X 1 in</t>
  </si>
  <si>
    <t>0004 - AGUJAS EPIDURALES</t>
  </si>
  <si>
    <t>0118 -AGUJA PARA ANESTESIA REGIONAL DESCARTABLE Nº 21 G X 2 in DE 30º</t>
  </si>
  <si>
    <t>0121 -AGUJA PARA ANESTESIA REGIONAL DESCARTABLE Nº 22 G X 1 in DE 30º</t>
  </si>
  <si>
    <t>0122 -AGUJA PARA ANESTESIA REGIONAL DESCARTABLE Nº 22 G X 2 in DE 30º</t>
  </si>
  <si>
    <t>0096 -AGUJA PARA APERTURA DE CATÉTER Nº 20 G X 10 cm CON EXTENSION</t>
  </si>
  <si>
    <t>0230 -AGUJA PARA CARBURADOR DE PEKE PEKE 10 HP</t>
  </si>
  <si>
    <t>0206 -AGUJA PARA COSTURA N° 14</t>
  </si>
  <si>
    <t>0025 -AGUJA PARA EXTRACCION DE SANGRE AL VACIO 20 G X 1/2 in</t>
  </si>
  <si>
    <t>0168 -AGUJA PARA MAQUINA DE COSER FAMILIAR Nº 14</t>
  </si>
  <si>
    <t>0101 -AGUJA PARA MAQUINA DE COSER INDUSTRIAL Nº 9</t>
  </si>
  <si>
    <t>0010 -AGUJA PARA MAQUINA INDUSTRIAL CABO DELGADO Nº 16</t>
  </si>
  <si>
    <t>0193 -AGUJA PARA MAQUINA REMALLADORA INDUSTRIAL Nº 11</t>
  </si>
  <si>
    <t>0056 -AGUJA PARA MAQUINA SEMI INDUSTRIAL Nº 14</t>
  </si>
  <si>
    <t>0037 -AGUJA PUNTA ROMA</t>
  </si>
  <si>
    <t>03 - AISLADORES</t>
  </si>
  <si>
    <t>0001 - AISLADORES (MATERIAL ELÉCTRICO)</t>
  </si>
  <si>
    <t>0005 -AISLADOR BIPOLAR TIPO CARRETE DE PORCELANA</t>
  </si>
  <si>
    <t>0029 -AISLADOR CON ROSCA 25 mm</t>
  </si>
  <si>
    <t>0011 -AISLADOR DE PORCELANA CIRCULAR DE 10 in X 5 3/4 in PARA LINEA DE 60 KV</t>
  </si>
  <si>
    <t>0001 - VERDURAS Y FRUTOS</t>
  </si>
  <si>
    <t>0321 -AJO ENTERO CATEGORÍA SEGUNDA</t>
  </si>
  <si>
    <t>0322 -AJO ENTERO CATEGORÍA TERCERA</t>
  </si>
  <si>
    <t>0190 -AJONJOLI</t>
  </si>
  <si>
    <t>0462 -AJONJOLI X 200 g</t>
  </si>
  <si>
    <t>03 - ALAMBRES, BARRAS, PLANCHAS, PERFILES Y SIMILARES DE METAL</t>
  </si>
  <si>
    <t>01 - ACERO: ALAMBRES</t>
  </si>
  <si>
    <t>0002 - ALAMBRES DE ACERO GALVANIZADO</t>
  </si>
  <si>
    <t>0024 -ALAMBRE DE ACERO GALVANIZADO 1 mm</t>
  </si>
  <si>
    <t>0025 -ALAMBRE DE ACERO GALVANIZADO 1/8 in X 50 kg</t>
  </si>
  <si>
    <t>0033 -ALAMBRE DE ACERO GALVANIZADO N°  16</t>
  </si>
  <si>
    <t>0017 -ALAMBRE DE ACERO GALVANIZADO N° 14</t>
  </si>
  <si>
    <t>0027 -ALAMBRE DE ACERO GALVANIZADO N° 16</t>
  </si>
  <si>
    <t>0058 -ALAMBRE DE ACERO GALVANIZADO N° 8</t>
  </si>
  <si>
    <t>0039 -ALAMBRE DE ACERO GALVANIZADO Nº 14</t>
  </si>
  <si>
    <t>0034 - ALAMBRES DE USO ODONTOLÓGICO, LIGADURAS, TUBOS Y OTROS DE ORTODONCIA</t>
  </si>
  <si>
    <t>0037 -ALAMBRE DE ACERO INOXIDABLE (USO ODONTOLOGICO) 1.30 MM X 0.65 MM X 10 M</t>
  </si>
  <si>
    <t>0006 - ALAMBRES DE ACERO INOXIDABLE</t>
  </si>
  <si>
    <t>0002 -ALAMBRE DE ACERO INOXIDABLE Nº 12</t>
  </si>
  <si>
    <t>0001 -ALAMBRE DE ACERO INOXIDABLE Nº 16 X 100 M</t>
  </si>
  <si>
    <t>0007 - ALAMBRES DE ACERO NEGRO RECOCIDO</t>
  </si>
  <si>
    <t>0005 -ALAMBRE DE ACERO NEGRO RECOCIDO CALIBRE 14</t>
  </si>
  <si>
    <t>0002 -ALAMBRE DE ACERO NEGRO RECOCIDO CALIBRE 16</t>
  </si>
  <si>
    <t>0001 -ALAMBRE DE ACERO NEGRO RECOCIDO CALIBRE 8</t>
  </si>
  <si>
    <t>59 - COBRE: ALAMBRES</t>
  </si>
  <si>
    <t>0001 - ALAMBRES DE COBRE</t>
  </si>
  <si>
    <t>0015 -ALAMBRE DE COBRE ESMALTADO DE 3 MM DE DIAMETRO (AL PESO)</t>
  </si>
  <si>
    <t>0002 - ALAMBRES DE COBRE ESMALTADO</t>
  </si>
  <si>
    <t>0013 -ALAMBRE DE COBRE ESMALTADO Nº 15 (AL PESO)</t>
  </si>
  <si>
    <t>0014 -ALAMBRE DE COBRE ESMALTADO Nº 16 (AL PESO)</t>
  </si>
  <si>
    <t>0010 -ALAMBRE DE COBRE ESMALTADO Nº 17 (AL PESO)</t>
  </si>
  <si>
    <t>0001 -ALAMBRE DE COBRE ESMALTADO Nº 18 (AL PESO)</t>
  </si>
  <si>
    <t>0002 -ALAMBRE DE COBRE ESMALTADO Nº 19 (AL PESO)</t>
  </si>
  <si>
    <t>0003 -ALAMBRE DE COBRE ESMALTADO Nº 20 (AL PESO)</t>
  </si>
  <si>
    <t>0004 -ALAMBRE DE COBRE ESMALTADO Nº 21 (AL PESO)</t>
  </si>
  <si>
    <t>0015 -ALAMBRE DE COBRE ESMALTADO Nº 22 (AL PESO)</t>
  </si>
  <si>
    <t>0005 -ALAMBRE DE COBRE ESMALTADO Nº 23 (AL PESO)</t>
  </si>
  <si>
    <t>0016 -ALAMBRE DE COBRE ESMALTADO Nº 24 (AL PESO)</t>
  </si>
  <si>
    <t>0006 -ALAMBRE DE COBRE ESMALTADO Nº 25 (AL PESO)</t>
  </si>
  <si>
    <t>0007 -ALAMBRE DE COBRE ESMALTADO Nº 27 (AL PESO)</t>
  </si>
  <si>
    <t>0008 -ALAMBRE DE COBRE ESMALTADO Nº 28 (AL PESO)</t>
  </si>
  <si>
    <t>0011 -ALAMBRE DE COBRE ESMALTADO Nº 30 (AL PESO)</t>
  </si>
  <si>
    <t>0012 -ALAMBRE DE COBRE ESMALTADO Nº 31 (AL PESO)</t>
  </si>
  <si>
    <t>0009 -ALAMBRE DE COBRE ESMALTADO Nº 35 (AL PESO)</t>
  </si>
  <si>
    <t>0017 -ALAMBRE DE COBRE ESMALTADO Nº 38 (AL PESO)</t>
  </si>
  <si>
    <t>0020 -ALAMBRE DE COBRE Nº 10 X 100 M</t>
  </si>
  <si>
    <t>0002 -ALAMBRE DE COBRE Nº 10 X 50 M</t>
  </si>
  <si>
    <t>0029 -ALAMBRE DE COBRE Nº 12</t>
  </si>
  <si>
    <t>0003 -ALAMBRE DE COBRE Nº 12 X 100 M</t>
  </si>
  <si>
    <t>0004 -ALAMBRE DE COBRE Nº 12 X 50 M</t>
  </si>
  <si>
    <t>0001 -ALAMBRE DE COBRE Nº 14</t>
  </si>
  <si>
    <t>0005 -ALAMBRE DE COBRE Nº 14 X 100 M</t>
  </si>
  <si>
    <t>0006 -ALAMBRE DE COBRE Nº 14 X 50 M</t>
  </si>
  <si>
    <t>52 - INTERRUPTORES Y CONECTORES : REPUESTOS Y ACCESORIOS</t>
  </si>
  <si>
    <t>0015 - FUSIBLES</t>
  </si>
  <si>
    <t>0230 -ALAMBRE FUSIBLE DE PLOMO 3 AMP</t>
  </si>
  <si>
    <t>0391 -ALAMBRE FUSIBLE DE PLOMO DE 10 A X 15 M</t>
  </si>
  <si>
    <t>0392 -ALAMBRE FUSIBLE DE PLOMO DE 15 A X 15 M</t>
  </si>
  <si>
    <t>0393 -ALAMBRE FUSIBLE DE PLOMO DE 25 A X 15 M</t>
  </si>
  <si>
    <t>0382 -ALAMBRE FUSIBLE DE PLOMO DE 30 A X 10 M</t>
  </si>
  <si>
    <t>0394 -ALAMBRE FUSIBLE DE PLOMO DE 40 A X 10 M</t>
  </si>
  <si>
    <t>0390 -ALAMBRE FUSIBLE DE PLOMO DE 60 A X 5 M</t>
  </si>
  <si>
    <t>0021 - ALAMBRE QUIRÚRGICO</t>
  </si>
  <si>
    <t>0005 -ALAMBRE GUIA PARA CLAVO DE KUNTSCHER</t>
  </si>
  <si>
    <t>0029 - ALAMBRE/CLAVO KIRSHNER</t>
  </si>
  <si>
    <t>0075 -ALAMBRE KIRSCHNER  2.5 MM X 200 MM</t>
  </si>
  <si>
    <t>0094 -ALAMBRE KIRSCHNER 0.8 MM X 150 MM</t>
  </si>
  <si>
    <t>0074 -ALAMBRE KIRSCHNER 1.0 MM X 205 MM</t>
  </si>
  <si>
    <t>0024 -ALAMBRE KIRSCHNER 1.0 MM X 230 MM</t>
  </si>
  <si>
    <t>0108 -ALAMBRE KIRSCHNER 1.0 mm X 250 mm</t>
  </si>
  <si>
    <t>0084 -ALAMBRE KIRSCHNER 1.4 MM X 250 MM</t>
  </si>
  <si>
    <t>0047 -ALAMBRE KIRSCHNER 1.4 MM X 285 MM</t>
  </si>
  <si>
    <t>0091 -ALAMBRE KIRSCHNER 1.5 MM X 230 MM</t>
  </si>
  <si>
    <t>0058 -ALAMBRE KIRSCHNER 1.5 MM X 280 MM</t>
  </si>
  <si>
    <t>0064 -ALAMBRE KIRSCHNER 1.5 MM X 310 MM</t>
  </si>
  <si>
    <t>0046 -ALAMBRE KIRSCHNER 1.6 MM X 285 MM</t>
  </si>
  <si>
    <t>0001 -ALAMBRE KIRSCHNER 1.8 MM X 150 MM</t>
  </si>
  <si>
    <t>0092 -ALAMBRE KIRSCHNER 1.8 MM X 230 MM</t>
  </si>
  <si>
    <t>0048 -ALAMBRE KIRSCHNER 1.8 MM X 280 MM</t>
  </si>
  <si>
    <t>0065 -ALAMBRE KIRSCHNER 2.0 MM X 150 MM</t>
  </si>
  <si>
    <t>0049 -ALAMBRE KIRSCHNER 2.0 MM X 230 MM</t>
  </si>
  <si>
    <t>0100 -ALAMBRE KIRSCHNER 2.0 MM X 285 MM</t>
  </si>
  <si>
    <t>0107 -ALAMBRE KIRSCHNER 2.0 mm X 300 mm</t>
  </si>
  <si>
    <t>0101 -ALAMBRE KIRSCHNER 2.5 MM X 230 MM</t>
  </si>
  <si>
    <t>0102 -ALAMBRE KIRSCHNER 2.5 MM X 285 MM</t>
  </si>
  <si>
    <t>0105 -ALAMBRE KIRSCHNER 2.5 MM X 310 MM</t>
  </si>
  <si>
    <t>0109 -ALAMBRE KIRSCHNER 3.0 mm X 280 mm</t>
  </si>
  <si>
    <t>0103 -ALAMBRE KIRSCHNER 3.0 MM X 285 MM</t>
  </si>
  <si>
    <t>0002 -ALBAHACA (AL PESO)</t>
  </si>
  <si>
    <t>06 - MEDICAMENTOS ANTIINFECCIOSOS: ANTIHELMÍNTICOS</t>
  </si>
  <si>
    <t>0004 - ALBENDAZOL.</t>
  </si>
  <si>
    <t>0008 -ALBENDAZOL 100 MG/5 ML SUS 10 ML</t>
  </si>
  <si>
    <t>0002 - ANTIPARASITARIOS PARA MEDICINA VETERINARIA</t>
  </si>
  <si>
    <t>0004 -ALBENDAZOL 100 MG/5 ML SUS 120 ML</t>
  </si>
  <si>
    <t>0009 -ALBENDAZOL 100 MG/5 ML SUS 15 ML</t>
  </si>
  <si>
    <t>0010 -ALBENDAZOL 100 MG/5 ML SUS 150 ML</t>
  </si>
  <si>
    <t>0016 -ALBENDAZOL 100 MG/5 ML SUS 180 ML</t>
  </si>
  <si>
    <t>0004 -ALBENDAZOL 100 MG/5 ML SUS 20 ML</t>
  </si>
  <si>
    <t>0002 -ALBENDAZOL 100 MG/5 ML SUS 30 ML</t>
  </si>
  <si>
    <t>0015 -ALBENDAZOL 100 MG/5 ML SUS 40 ML</t>
  </si>
  <si>
    <t>0014 -ALBENDAZOL 100 MG/5 ML SUS 50 ML</t>
  </si>
  <si>
    <t>0011 -ALBENDAZOL 100 MG/5 ML SUS 60 ML</t>
  </si>
  <si>
    <t>0013 -ALBENDAZOL 100 MG/5 ML SUS 90 ML</t>
  </si>
  <si>
    <t>0001 -ALBENDAZOL 200 mg TAB</t>
  </si>
  <si>
    <t>0043 - ÁLBUMES FOTOGRÁFICOS</t>
  </si>
  <si>
    <t>0003 -ALBUM FOTOGRAFICO PARA 400 FOTOS</t>
  </si>
  <si>
    <t>0004 - ALCANFOR + ESENCIA DE EUCALIPTO + MENTOL</t>
  </si>
  <si>
    <t>0038 -ALCANFOR + ESENCIA DE EUCALIPTO + MENTOL 4.7 g + 1.2 g + 1 g/100 mg CRM 115 g</t>
  </si>
  <si>
    <t>0045 -ALCANFOR + EUCALIPTOL + MENTOL 2.5 g + 1.2 g + 5 g/100 g CRM  20 g</t>
  </si>
  <si>
    <t>0253 -ALCANTARILLA DE ACERO 1.80 mm X 24 in</t>
  </si>
  <si>
    <t>0296 -ALCANTARILLA DE ACERO 3.30 mm X 72 in</t>
  </si>
  <si>
    <t>0339 -ALCANTARILLA DE METAL 3.5 mm X 72 in</t>
  </si>
  <si>
    <t>0004 - QUÍMICA:  COLORANTES / INDICADORES USO LABORATORIO</t>
  </si>
  <si>
    <t>0238 -ALCOHOL ACETONA X 1 L</t>
  </si>
  <si>
    <t>0270 -ALCOHOL ACETONA X 250 mL</t>
  </si>
  <si>
    <t>0240 -ALCOHOL ACETONA X 500 mL</t>
  </si>
  <si>
    <t>66 - MEDICAMENTOS VARIOS</t>
  </si>
  <si>
    <t>0029 - ALCOHOL DE USO MEDICINAL</t>
  </si>
  <si>
    <t>0028 -ALCOHOL ETÍLICO (ETANOL) 70º GEL 1 gal</t>
  </si>
  <si>
    <t>0014 -ALCOHOL ETÍLICO (ETANOL) 70º GEL 500 mL</t>
  </si>
  <si>
    <t>0026 -ALCOHOL ETÍLICO (ETANOL) 70º SOL 1 gal</t>
  </si>
  <si>
    <t>0003 -ALCOHOL ETÍLICO (ETANOL) 70º SOL 1 L</t>
  </si>
  <si>
    <t>38 - ALCOHOLES</t>
  </si>
  <si>
    <t>0001 - ETANOL</t>
  </si>
  <si>
    <t>0002 -ALCOHOL ETILICO (ETANOL) 90º X 1 L</t>
  </si>
  <si>
    <t>0004 -ALCOHOL ETILICO (ETANOL) 90º X 60 mL</t>
  </si>
  <si>
    <t>0099 -ALCOHOL ETÍLICO (ETANOL) 96º GEL 1 L</t>
  </si>
  <si>
    <t>0007 -ALCOHOL ETILICO (ETANOL) 96º X 1 L</t>
  </si>
  <si>
    <t>0008 -ALCOHOL ETILICO (ETANOL) 96º X 120 ML</t>
  </si>
  <si>
    <t>0010 -ALCOHOL ETILICO (ETANOL) 96º X 250 ML</t>
  </si>
  <si>
    <t>0014 -ALCOHOL ETILICO (ETANOL) 96º X 500 mL</t>
  </si>
  <si>
    <t>0044 -ALCOHOL ETILICO (ETANOL) 98.0%</t>
  </si>
  <si>
    <t>0011 -ALCOHOL ETÍLICO 70%  GEL 1 L</t>
  </si>
  <si>
    <t>0002 - ALCOHOLES INDUSTRIALES</t>
  </si>
  <si>
    <t>0004 -ALCOHOL ETÍLICO AL 69.99% X 1 L</t>
  </si>
  <si>
    <t>0002 - ISOPROPANOL</t>
  </si>
  <si>
    <t>0044 -ALCOHOL ISOPROPÍLICO (ISOPROPANOL) 70º X 1 gal</t>
  </si>
  <si>
    <t>0039 -ALCOHOL ISOPROPÍLICO (ISOPROPANOL) GRADO INDUSTRIAL X 1 gal</t>
  </si>
  <si>
    <t>0008 -ALCOHOL ISOPROPILICO (ISOPROPANOL) P.A. X 1 L</t>
  </si>
  <si>
    <t>0020 -ALCOHOL ISOPROPILICO (ISOPROPANOL) P.A. X 250 mL</t>
  </si>
  <si>
    <t>0037 -ALCOHOL ISOPROPILICO (ISOPROPANOL) Q.P. X 1 gal</t>
  </si>
  <si>
    <t>0007 - INSECTICIDAS</t>
  </si>
  <si>
    <t>0106 -ALFACIPERMETRINA 10% CONCENTRADO EMULSIONABLE (EC) 250 mL</t>
  </si>
  <si>
    <t>0116 -ALFACIPERMETRINA 5% CONCENTRADO EMULSIONABLE (EC) 250 mL</t>
  </si>
  <si>
    <t>0001 - ALFILERES</t>
  </si>
  <si>
    <t>0001 -ALFILER CON CABEZA DE COLORES</t>
  </si>
  <si>
    <t>0021 -ALFILER CON CABEZA DE COLORES (AL PESO)</t>
  </si>
  <si>
    <t>0013 -ALFILER CON CABEZA DE COLORES X 12</t>
  </si>
  <si>
    <t>0016 -ALFILER CON CABEZA DE COLORES X 40</t>
  </si>
  <si>
    <t>0017 -ALFILER CON CABEZA DE COLORES X 42</t>
  </si>
  <si>
    <t>0019 -ALFILER CON CABEZA X 50 G</t>
  </si>
  <si>
    <t>0022 -ALFILER DE METAL X 50 g</t>
  </si>
  <si>
    <t>0023 -ALFILER DE NIQUEL SIN CABEZA X 100</t>
  </si>
  <si>
    <t>0002 -ALFILER ENTOMOLOGICO Nº 1 X 100</t>
  </si>
  <si>
    <t>0003 -ALFILER ENTOMOLOGICO Nº 3 X 100</t>
  </si>
  <si>
    <t>0020 -ALFILER NIQUELADO CON CABEZA X 100</t>
  </si>
  <si>
    <t>0018 -ALFILER NIQUELADO CON CABEZA X 50</t>
  </si>
  <si>
    <t>0001 - ALFOMBRAS, CESPED ARTIFICIAL Y ACCESORIOS</t>
  </si>
  <si>
    <t>0334 -ALFOMBRA ALTO TRANSITO 1.20 m X 2.00 m</t>
  </si>
  <si>
    <t>75 - PRODUCTOS APÍCOLAS, MIELES, JALEAS NATURALES Y SIMILARES</t>
  </si>
  <si>
    <t>0002 - JALEAS NATURALES Y SIMILARES</t>
  </si>
  <si>
    <t>0025 -ALGARROBINA X 600 mL APROX.</t>
  </si>
  <si>
    <t>0044 - HIDRÓXIDO DE CALCIO Y OTROS DE USO ODONTOLÓGICO</t>
  </si>
  <si>
    <t>0024 -ALGINATO (USO DENTAL)</t>
  </si>
  <si>
    <t>0007 - ALGODÓN HIDRÓFILO</t>
  </si>
  <si>
    <t>0034 -ALGODÓN EN TORUNDA X 100</t>
  </si>
  <si>
    <t>0036 -ALGODÓN EN TORUNDA X 1000</t>
  </si>
  <si>
    <t>0037 -ALGODÓN EN TORUNDA X 200</t>
  </si>
  <si>
    <t>0033 -ALGODÓN EN TORUNDA X 500</t>
  </si>
  <si>
    <t>0021 -ALGODÓN HIDRÓFILO X 1 kg</t>
  </si>
  <si>
    <t>0011 -ALGODÓN HIDRÓFILO X 100 g</t>
  </si>
  <si>
    <t>0025 -ALGODÓN HIDRÓFILO X 200 g</t>
  </si>
  <si>
    <t>0006 -ALGODÓN HIDRÓFILO X 25 g</t>
  </si>
  <si>
    <t>0003 -ALGODÓN HIDRÓFILO X 250 g</t>
  </si>
  <si>
    <t>90 - PINZAS, ALICATES Y AFINES</t>
  </si>
  <si>
    <t>0001 - ALICATES</t>
  </si>
  <si>
    <t>0042 -ALICATE DE PUNTA PLANA MANGO AISLADO 6 in</t>
  </si>
  <si>
    <t>0266 -ALICATE DE PUNTA REDONDA MANGO AISLADO 16 cm</t>
  </si>
  <si>
    <t>0298 -ALICATE MECANICO 10 in</t>
  </si>
  <si>
    <t>4005 -ALICATE PARA CORTAR UÑA DE ACERO CURVO 14 cm</t>
  </si>
  <si>
    <t>4004 -ALICATE PARA CORTAR UÑA DE ACERO RECTO 13 cm</t>
  </si>
  <si>
    <t>0296 -ALICATE PARA ELECTRICISTA 4 1/2 in</t>
  </si>
  <si>
    <t>0299 -ALICATE PARA ELECTRICISTA 8 in  DE 220 V</t>
  </si>
  <si>
    <t>0158 -ALICATE PICO DE LORO 10 in</t>
  </si>
  <si>
    <t>0297 -ALICATE PICO DE LORO 14 in</t>
  </si>
  <si>
    <t>0225 -ALICATE PICO DE LORO 8 in</t>
  </si>
  <si>
    <t>0248 -ALICATE PLANO 7 in</t>
  </si>
  <si>
    <t>0252 -ALICATE UNIVERSAL 7 1/2 in</t>
  </si>
  <si>
    <t>0044 -ALICATE UNIVERSAL MANGO AISLADO 6 in</t>
  </si>
  <si>
    <t>0067 -ALICATE UNIVERSAL Nº6</t>
  </si>
  <si>
    <t>0088 - ALIMENTADOR DE SEÑAL</t>
  </si>
  <si>
    <t>0001 -ALIMENTADOR DE SEÑAL</t>
  </si>
  <si>
    <t>08 - ALIMENTOS PARA ANIMALES</t>
  </si>
  <si>
    <t>03 - ALIMENTOS PROCESADOS PARA ANIMALES</t>
  </si>
  <si>
    <t>0001 - ALIMENTOS PROCESADOS PARA ANIMALES</t>
  </si>
  <si>
    <t>0053 -ALIMENTO BALANCEADO DE ENGORDE PARA ANIMALES 50 KG</t>
  </si>
  <si>
    <t>0040 -ALIMENTO BALANCEADO PARA ANIMALES  CRECIMIENTO I</t>
  </si>
  <si>
    <t>0039 -ALIMENTO BALANCEADO PARA ANIMALES ACABADO CON PIGMENTO</t>
  </si>
  <si>
    <t>0046 -ALIMENTO BALANCEADO PARA ANIMALES ACABADO SIMPLE</t>
  </si>
  <si>
    <t>0162 -ALIMENTO BALANCEADO PARA ANIMALES CRECIMIENTO 40 kg</t>
  </si>
  <si>
    <t>0051 -ALIMENTO BALANCEADO PARA ANIMALES CRECIMIENTO 50 KG</t>
  </si>
  <si>
    <t>0045 -ALIMENTO BALANCEADO PARA ANIMALES CRECIMIENTO II</t>
  </si>
  <si>
    <t>0041 -ALIMENTO BALANCEADO PARA ANIMALES INICIO</t>
  </si>
  <si>
    <t>0104 -ALIMENTO DE ROTIFEROS ZOOPLANCTON</t>
  </si>
  <si>
    <t>0060 -ALIMENTO EXTRUIDO (ENGORDE) PARA PECES: GAMITANA, PACO Y TILAPIA</t>
  </si>
  <si>
    <t>0061 -ALIMENTO EXTRUIDO INICIO PARA PECES: GAMITANA, PACO Y TILAPIA</t>
  </si>
  <si>
    <t>0059 -ALIMENTO EXTRUIDO PARA PECES REPRODUCTORES: GAMITANA, PACO Y TILAPIA</t>
  </si>
  <si>
    <t>0143 -ALIMENTO PARA AVES ENGORDE (AL PESO)</t>
  </si>
  <si>
    <t>0033 -ALIMENTO PARA AVES ENGORDE DE CARNE X 50 KG</t>
  </si>
  <si>
    <t>0014 -ALIMENTO PARA AVES INICIO</t>
  </si>
  <si>
    <t>0078 -ALIMENTO PARA CERDO ENGORDE X 40 KG</t>
  </si>
  <si>
    <t>0079 -ALIMENTO PARA CERDO INICIO X 50 KG</t>
  </si>
  <si>
    <t>0080 -ALIMENTO PARA CONEJO ENGORDE X 40 KG</t>
  </si>
  <si>
    <t>0012 -ALIMENTO PARA CRISPY</t>
  </si>
  <si>
    <t>0009 -ALIMENTO PARA MAINAS</t>
  </si>
  <si>
    <t>0015 -ALIMENTO PARA PAVOS</t>
  </si>
  <si>
    <t>0054 -ALIMENTO PARA PECES</t>
  </si>
  <si>
    <t>0107 -ALIMENTO PARA PECES DE KRILL EN POLVO X 5 LB</t>
  </si>
  <si>
    <t>0019 -ALIMENTO PARA PECES SIN ESCAMAS</t>
  </si>
  <si>
    <t>0016 -ALIMENTO PARA PERROS</t>
  </si>
  <si>
    <t>0009 - ALITAS DESCARTABLES</t>
  </si>
  <si>
    <t>0028 -ALITA DESCARTABLE Nº 20 G X 1 in</t>
  </si>
  <si>
    <t>0029 -ALITA DESCARTABLE Nº 20 G X 3/4 in</t>
  </si>
  <si>
    <t>0023 -ALITA DESCARTABLE Nº 23 G X 1 in</t>
  </si>
  <si>
    <t>0030 -ALITA DESCARTABLE Nº 23 G X 1/2 in</t>
  </si>
  <si>
    <t>14 - CARNES EN GENERAL</t>
  </si>
  <si>
    <t>0001 - CARNES DE AVES</t>
  </si>
  <si>
    <t>0032 -ALITAS DE POLLO</t>
  </si>
  <si>
    <t>01 - PLANTAS</t>
  </si>
  <si>
    <t>0003 - PLANTAS FLORALES Y SUS DERIVADOS</t>
  </si>
  <si>
    <t>0052 -ALLAMANDA - TROMPETA AMARILLA</t>
  </si>
  <si>
    <t>06 - ACEITES, AZÚCAR, CEREALES, GRANOS Y HARINAS</t>
  </si>
  <si>
    <t>0004 - HARINAS Y ALMIDONES</t>
  </si>
  <si>
    <t>0244 -ALMIDON DE PAPA</t>
  </si>
  <si>
    <t>0165 -ALMIDON DE YUCA A GRANEL</t>
  </si>
  <si>
    <t>49 - MEDICAMENTOS PARA SIST.NERVIOSO CENTRAL:  SEDANTES, ANSIOLÍTICOS, ANTIDEPRESIVOS, HIPNÓTICOS Y OTROS</t>
  </si>
  <si>
    <t>0003 - ALPRAZOLAM</t>
  </si>
  <si>
    <t>0002 -ALPRAZOLAM 1 MG TAB</t>
  </si>
  <si>
    <t>0006 -ALPRAZOLAM 2 MG TAB</t>
  </si>
  <si>
    <t>0001 -ALPRAZOLAM 250 µg TAB</t>
  </si>
  <si>
    <t>0003 -ALPRAZOLAM 500 µg (0.5 mg) TAB</t>
  </si>
  <si>
    <t>0007 -ALPRAZOLAM 500 µg/mL SOL 10 mL</t>
  </si>
  <si>
    <t>0007 - LEGUMBRES</t>
  </si>
  <si>
    <t>0011 -ALVERJON</t>
  </si>
  <si>
    <t>0036 - LIMADURA/AMALGAMA DE PLATA</t>
  </si>
  <si>
    <t>0023 -AMALGAMA DE PLATA X 1 oz</t>
  </si>
  <si>
    <t>0010 - JARABES Y SIMILARES</t>
  </si>
  <si>
    <t>0002 -AMARGO DE ANGOSTURA X 200 mL</t>
  </si>
  <si>
    <t>0014 - AMBIENTADORES</t>
  </si>
  <si>
    <t>0090 -AMBIENTADOR</t>
  </si>
  <si>
    <t>0241 -AMBIENTADOR AEROSOL X 360 mL APROX.</t>
  </si>
  <si>
    <t>0255 -AMBIENTADOR EN PASTILLA PARA BAÑO X 30 g APROX</t>
  </si>
  <si>
    <t>0221 -AMBIENTADOR EN PASTILLA PARA BAÑO X 45 gr APROX.</t>
  </si>
  <si>
    <t>0162 -AMBIENTADOR EN PASTILLA PARA BAÑO X 50 gr APROX.</t>
  </si>
  <si>
    <t>0209 -AMBIENTADOR EN PASTILLA PARA BAÑO X 55 gr APROX.</t>
  </si>
  <si>
    <t>0181 -AMBIENTADOR EN PASTILLA PARA BAÑO X 60 gr APROX.</t>
  </si>
  <si>
    <t>0117 -AMBIENTADOR EN SPRAY X 100 mL AROMA A CÍTRICOS</t>
  </si>
  <si>
    <t>0114 -AMBIENTADOR EN SPRAY X 100 mL AROMA DE MANZANA</t>
  </si>
  <si>
    <t>0168 -AMBIENTADOR EN SPRAY X 225 mL</t>
  </si>
  <si>
    <t>0154 -AMBIENTADOR EN SPRAY X 240 mL</t>
  </si>
  <si>
    <t>0204 -AMBIENTADOR EN SPRAY X 270 mL (REPUESTO)</t>
  </si>
  <si>
    <t>0153 -AMBIENTADOR EN SPRAY X 300 mL</t>
  </si>
  <si>
    <t>0079 -AMBIENTADOR EN SPRAY X 360 mL</t>
  </si>
  <si>
    <t>0188 -AMBIENTADOR EN SPRAY X 420 mL APROX.</t>
  </si>
  <si>
    <t>0169 -AMBIENTADOR EN SPRAY X 432 mL</t>
  </si>
  <si>
    <t>0111 -AMBIENTADOR LIQUIDO PARA AUTOMOVIL</t>
  </si>
  <si>
    <t>0094 -AMBIENTADOR LIQUIDO PARA AUTOMOVIL X 7 ML</t>
  </si>
  <si>
    <t>0145 -AMBIENTADOR LIQUIDO PARA AUTOMOVIL X 8 mL</t>
  </si>
  <si>
    <t>0083 -AMBIENTADOR LIQUIDO X 1 gal</t>
  </si>
  <si>
    <t>0082 -AMBIENTADOR LÍQUIDO X 1 L</t>
  </si>
  <si>
    <t>0199 -AMBIENTADOR LÍQUIDO X 4 L</t>
  </si>
  <si>
    <t>0192 -AMBIENTADOR LÍQUIDO X 5 L</t>
  </si>
  <si>
    <t>0015 - AMBROXOL + AMOXICILINA</t>
  </si>
  <si>
    <t>0014 -AMBROXOL + AMOXICILINA 15 MG + 250 MG/5 ML JBE 100 ML</t>
  </si>
  <si>
    <t>0013 -AMBROXOL + AMOXICILINA 15 MG + 250 MG/5 ML JBE 45 ML</t>
  </si>
  <si>
    <t>0009 -AMBROXOL + AMOXICILINA 15 MG + 250 MG/5 ML SUS 120 ML</t>
  </si>
  <si>
    <t>0002 -AMBROXOL + AMOXICILINA 15 MG + 250 MG/5 ML SUS 60 ML</t>
  </si>
  <si>
    <t>0008 -AMBROXOL + AMOXICILINA 15 MG + 250 MG/5 ML SUS 90 ML</t>
  </si>
  <si>
    <t>0007 -AMBROXOL + AMOXICILINA 15 MG + 750 MG/5 ML SUS 100 ML</t>
  </si>
  <si>
    <t>0006 -AMBROXOL + AMOXICILINA 15 MG + 750 MG/5 ML SUS 50 ML</t>
  </si>
  <si>
    <t>0005 -AMBROXOL + AMOXICILINA 15 MG + 750 MG/5 ML SUS 70 ML</t>
  </si>
  <si>
    <t>0012 -AMBROXOL + AMOXICILINA 16.42 MG + 500 MG/5 ML SUS 100 ML</t>
  </si>
  <si>
    <t>0011 -AMBROXOL + AMOXICILINA 16.42 MG + 500 MG/5 ML SUS 30 ML</t>
  </si>
  <si>
    <t>0010 -AMBROXOL + AMOXICILINA 16.42 MG + 500 MG/5 ML SUS 60 ML</t>
  </si>
  <si>
    <t>0001 -AMBROXOL + AMOXICILINA 30 MG + 500 MG TAB</t>
  </si>
  <si>
    <t>0004 -AMBROXOL + AMOXICILINA 60 MG + 875 MG TAB</t>
  </si>
  <si>
    <t>0005 - AMPICILINA BENZATÍNICA + AMPICILINA SÓDICA  + OTROS</t>
  </si>
  <si>
    <t>0003 -AMPICILINA BENZATINICA + AMPICILINA SODICA 1.2 G INY</t>
  </si>
  <si>
    <t>0005 -AMPICILINA BENZATINICA + AMPICILINA SODICA 300 MG INY</t>
  </si>
  <si>
    <t>0002 -AMPICILINA BENZATINICA + AMPICILINA SODICA 600 MG INY</t>
  </si>
  <si>
    <t>07 - MEDICAMENTOS ANTIINFECCIOSOS ANTIBIÓTICOS:  PENICILINAS</t>
  </si>
  <si>
    <t>0009 - AMPICILINA</t>
  </si>
  <si>
    <t>0004 -AMPICILINA SODICA 500 MG INY</t>
  </si>
  <si>
    <t>0126 - AMPLIFICADOR (OTROS)</t>
  </si>
  <si>
    <t>0001 -AMPLIFICADOR (OTROS)</t>
  </si>
  <si>
    <t>0163 - AMPLIFICADOR DE AUDIO</t>
  </si>
  <si>
    <t>0001 -AMPLIFICADOR DE AUDIO</t>
  </si>
  <si>
    <t>0032 -AMPLIFICADOR DE AUDIO DE 5000 W</t>
  </si>
  <si>
    <t>0017 -AMPLIFICADOR DE AUDIO DE 800 W</t>
  </si>
  <si>
    <t>0201 - AMPLIFICADOR DE RADIOFRECUENCIA</t>
  </si>
  <si>
    <t>0001 -AMPLIFICADOR DE RADIOFRECUENCIA</t>
  </si>
  <si>
    <t>1205 -AMPLIFICADOR DE SEÑAL DE CATV 220 V 60 Hz</t>
  </si>
  <si>
    <t>0594 -AMPLIFICADOR DE SEÑAL DE TV RF-15DB</t>
  </si>
  <si>
    <t>0004 -AMPLIFICADOR DE SEÑAL DE VIDEO</t>
  </si>
  <si>
    <t>0220 - AMPLIFICADOR MEZCLADOR</t>
  </si>
  <si>
    <t>0001 -AMPLIFICADOR MEZCLADOR</t>
  </si>
  <si>
    <t>0338 - AMPRODER</t>
  </si>
  <si>
    <t>0001 -AMPRODER</t>
  </si>
  <si>
    <t>41 - ALUMINIO: BARRAS, PLANCHAS Y PERFILES</t>
  </si>
  <si>
    <t>0004 - ÁNGULOS DE ALUMINIO.</t>
  </si>
  <si>
    <t>0027 -ANGULO DE ALUMINIO 2 in X 2 in X 1/8 in</t>
  </si>
  <si>
    <t>0004 -ANGULO DE ALUMINIO 3/16 in X 1 1/2 in X 6 m</t>
  </si>
  <si>
    <t>0036 -ANGULO DE ALUMINIO 3/16 in X 2 in X 3 m</t>
  </si>
  <si>
    <t>0035 -ANGULO DE ALUMINIO 3/8 in X 3/8 in X 6 m</t>
  </si>
  <si>
    <t>40 - FIERROS : BARRAS, PLANCHAS Y OTRAS</t>
  </si>
  <si>
    <t>0003 - ÁNGULOS DE FIERRO</t>
  </si>
  <si>
    <t>0262 -ANGULO DE FIERRO 1 1/2 in X 1 1/2 in X 1/8 in X 6.00 m</t>
  </si>
  <si>
    <t>0335 -ANGULO DE FIERRO 1 1/2 in X 1 1/2 in X 3/16 in X 6.00 m</t>
  </si>
  <si>
    <t>0091 -ANGULO DE FIERRO 1 in X 1 in X 3/16 in X 6 m</t>
  </si>
  <si>
    <t>0276 -ANGULO DE FIERRO 1 in X 1/8 in X 6 m</t>
  </si>
  <si>
    <t>0285 -ANGULO DE FIERRO 1/4 in X 2 in X 2 in X 6 m</t>
  </si>
  <si>
    <t>0383 -ANGULO DE FIERRO 1/8 in X 3/4 in X 3 m</t>
  </si>
  <si>
    <t>0316 -ANGULO DE FIERRO 2 1/2 in X 3/16 in X 6 m</t>
  </si>
  <si>
    <t>0290 -ANGULO DE FIERRO 2 in X 2 in X 1/8 in</t>
  </si>
  <si>
    <t>0340 -ANGULO DE FIERRO 2 in X 3 in X 3 cm</t>
  </si>
  <si>
    <t>0347 -ANGULO DE FIERRO 2 mm X 1/2 in X 1/2 in X 6 m</t>
  </si>
  <si>
    <t>0281 -ANGULO DE FIERRO 5 mm X 2 1/2 in X 2 in</t>
  </si>
  <si>
    <t>0349 -ANGULO DE FIERRO NEGRO 1/8 in X 1 1/2 in X 6 m</t>
  </si>
  <si>
    <t>0003 - CANALETAS ( MAT. DE CONSTRUCCIÓN INCLUYE ACCESORIOS )</t>
  </si>
  <si>
    <t>0109 -ANGULO EXTERNO PARA CANALETA DE PLASTICO DE 39 mm X 18 mm</t>
  </si>
  <si>
    <t>0004 - ANILLOS PARA ENCUADERNACIÓN</t>
  </si>
  <si>
    <t>0076 -ANILLO DE PLASTICO DE 1 in (25 mm) COLOR BLANCO</t>
  </si>
  <si>
    <t>0077 -ANILLO DE PLASTICO DE 1 in (25 mm) COLOR MARRON</t>
  </si>
  <si>
    <t>0078 -ANILLO DE PLASTICO DE 1 in (25 mm) COLOR NEGRO</t>
  </si>
  <si>
    <t>0188 -ANILLO DE PLASTICO DE 1/2 in (12 mm)</t>
  </si>
  <si>
    <t>0064 -ANILLO DE PLASTICO DE 1/2 in (12 mm) COLOR AZUL</t>
  </si>
  <si>
    <t>0065 -ANILLO DE PLASTICO DE 1/2 in (12 mm) COLOR BLANCO</t>
  </si>
  <si>
    <t>0066 -ANILLO DE PLASTICO DE 1/2 in (12 mm) COLOR MARRON</t>
  </si>
  <si>
    <t>0067 -ANILLO DE PLASTICO DE 1/2 in (12 mm) COLOR NEGRO</t>
  </si>
  <si>
    <t>0143 -ANILLO DE PLASTICO DE 1/4 in (6 mm)</t>
  </si>
  <si>
    <t>0060 -ANILLO DE PLASTICO DE 1/4 in (6 mm) COLOR AZUL</t>
  </si>
  <si>
    <t>0061 -ANILLO DE PLASTICO DE 1/4 in (6 mm) COLOR BLANCO</t>
  </si>
  <si>
    <t>0062 -ANILLO DE PLASTICO DE 1/4 in (6 mm) COLOR MARRON</t>
  </si>
  <si>
    <t>0063 -ANILLO DE PLASTICO DE 1/4 in (6 mm) COLOR NEGRO</t>
  </si>
  <si>
    <t>0126 -ANILLO DE PLASTICO DE 1/5 in (5 mm)</t>
  </si>
  <si>
    <t>0019 -ANILLO DE PLASTICO DE 1/8 in (3 mm)</t>
  </si>
  <si>
    <t>0133 -ANILLO DE PLASTICO DE 2 1/2 in (64 mm)</t>
  </si>
  <si>
    <t>0194 -ANILLO DE PLASTICO DE 25/64 in (10 mm)</t>
  </si>
  <si>
    <t>0021 -ANILLO DE PLASTICO DE 3 in (76 mm)</t>
  </si>
  <si>
    <t>0145 -ANILLO DE PLASTICO DE 3/16 in (5 mm)</t>
  </si>
  <si>
    <t>0206 -ANILLO DE PLASTICO DE 3/16 in (5 mm) COLOR NEGRO</t>
  </si>
  <si>
    <t>0140 -ANILLO DE PLASTICO DE 3/8 in (9 mm)</t>
  </si>
  <si>
    <t>0081 -ANILLO DE PLASTICO DE 3/8 in (9 mm) COLOR BLANCO</t>
  </si>
  <si>
    <t>0082 -ANILLO DE PLASTICO DE 3/8 in (9 mm) COLOR MARRON</t>
  </si>
  <si>
    <t>0083 -ANILLO DE PLASTICO DE 3/8 in (9 mm) COLOR NEGRO</t>
  </si>
  <si>
    <t>0202 -ANILLO DE PLASTICO DE 5/16 in (8 mm)</t>
  </si>
  <si>
    <t>0217 -ANILLO DE PLASTICO DE 5/16 in (8 mm) COLOR AZUL</t>
  </si>
  <si>
    <t>0207 -ANILLO DE PLASTICO DE 5/16 in (8 mm) COLOR NEGRO</t>
  </si>
  <si>
    <t>0022 -ANILLO DE PLASTICO DE 5/6 in (21 mm)</t>
  </si>
  <si>
    <t>0190 -ANILLO DE PLASTICO DE 5/8 in (16 mm)</t>
  </si>
  <si>
    <t>0059 -ANILLO DE PLASTICO DE 5/8 in (16 mm) COLOR AZUL</t>
  </si>
  <si>
    <t>0088 -ANILLO DE PLASTICO DE 5/8 in (16 mm) COLOR BLANCO</t>
  </si>
  <si>
    <t>0090 -ANILLO DE PLASTICO DE 5/8 in (16 mm) COLOR MARRON</t>
  </si>
  <si>
    <t>0089 -ANILLO DE PLASTICO DE 5/8 in (16 mm) COLOR NEGRO</t>
  </si>
  <si>
    <t>0147 -ANILLO DE PLASTICO DE 7/16 in (11 mm)</t>
  </si>
  <si>
    <t>0091 -ANILLO DE PLASTICO DE 7/16 in (11 mm) COLOR AZUL</t>
  </si>
  <si>
    <t>0092 -ANILLO DE PLASTICO DE 7/16 in (11 mm) COLOR BLANCO</t>
  </si>
  <si>
    <t>0094 -ANILLO DE PLASTICO DE 7/16 in (11 mm) COLOR MARRON</t>
  </si>
  <si>
    <t>0093 -ANILLO DE PLASTICO DE 7/16 in (11 mm) COLOR NEGRO</t>
  </si>
  <si>
    <t>0191 -ANILLO DE PLASTICO DE 7/8 in (22 mm)</t>
  </si>
  <si>
    <t>0095 -ANILLO DE PLASTICO DE 7/8 in (22 mm) COLOR AZUL</t>
  </si>
  <si>
    <t>0096 -ANILLO DE PLASTICO DE 7/8 in (22 mm) COLOR BLANCO</t>
  </si>
  <si>
    <t>0097 -ANILLO DE PLASTICO DE 7/8 in (22 mm) COLOR MARRON</t>
  </si>
  <si>
    <t>0098 -ANILLO DE PLASTICO DE 7/8 in (22 mm) COLOR NEGRO</t>
  </si>
  <si>
    <t>0231 -ANILLO DE PLASTICO DE 9/16 in  (14 mm)</t>
  </si>
  <si>
    <t>0192 -ANILLO DE PLASTICO DE 9/16 in (14 mm)</t>
  </si>
  <si>
    <t>0044 -ANILLO DE PLASTICO DE 9/16 in (14 mm) COLOR AZUL</t>
  </si>
  <si>
    <t>0153 -ANILLO DE PLASTICO DE 9/16 in (14 mm) COLOR BLANCO</t>
  </si>
  <si>
    <t>0046 -ANILLO DE PLASTICO DE 9/16 in (14 mm) COLOR NEGRO</t>
  </si>
  <si>
    <t>0004 - SANITARIOS (INC. ACCESORIOS DE INSTALACIÓN)</t>
  </si>
  <si>
    <t>0617 -ANILLO DE PVC DE 315 MM</t>
  </si>
  <si>
    <t>31 - ENSEÑANZA :  RPTOS. ACCESORIOS,  MATERIALES DIDÁCTICOS Y ÚTILES</t>
  </si>
  <si>
    <t>75 - ENSEÑANZA: MATERIAL DIDÁCTICO Y ÚTILES</t>
  </si>
  <si>
    <t>0010 - OTROS MATERIALES Y ÚTILES PARA LA ENSEÑANZA</t>
  </si>
  <si>
    <t>0710 -ANIMALES DE LA GRANJA EN CARTON</t>
  </si>
  <si>
    <t>0008 - HIERBAS, TALLOS Y SEMILLAS PARA INFUSIONES Y SIMILARES</t>
  </si>
  <si>
    <t>0117 -ANIS ENTERO</t>
  </si>
  <si>
    <t>0022 -ANIS ENTERO (AL PESO)</t>
  </si>
  <si>
    <t>0032 -ANIS FILTRANTE</t>
  </si>
  <si>
    <t>0013 -ANIS FILTRANTE X 100 SOBRES</t>
  </si>
  <si>
    <t>0014 -ANIS FILTRANTE X 25 SOBRES</t>
  </si>
  <si>
    <t>0039 -ANIS FILTRANTE X 50 SOBRES</t>
  </si>
  <si>
    <t>41 - FRUTAS</t>
  </si>
  <si>
    <t>0003 - FRUTAS FRESCAS, EN GENERAL</t>
  </si>
  <si>
    <t>0252 -ANONA (AL PESO)</t>
  </si>
  <si>
    <t>0503 - ANTENA (OTRAS) (MAYOR A 1/4 UIT)</t>
  </si>
  <si>
    <t>0001 -ANTENA (OTRAS) (MAYOR A 1/4 UIT)</t>
  </si>
  <si>
    <t>0451 -ANTENA AEREA</t>
  </si>
  <si>
    <t>0541 - ANTENA BANDA ANCHA HF</t>
  </si>
  <si>
    <t>0001 -ANTENA BANDA ANCHA HF</t>
  </si>
  <si>
    <t>0579 - ANTENA BASE OMNIDIRECCIONAL</t>
  </si>
  <si>
    <t>0001 -ANTENA BASE OMNIDIRECCIONAL</t>
  </si>
  <si>
    <t>0655 - ANTENA DE RADAR</t>
  </si>
  <si>
    <t>0001 -ANTENA DE RADAR</t>
  </si>
  <si>
    <t>0692 - ANTENA DE SUPERFICIE</t>
  </si>
  <si>
    <t>0001 -ANTENA DE SUPERFICIE</t>
  </si>
  <si>
    <t>0730 - ANTENA DE TRANSMISIÓN</t>
  </si>
  <si>
    <t>0001 -ANTENA DE TRANSMISION</t>
  </si>
  <si>
    <t>0010 -ANTENA DE TRANSMISION DME/ATC</t>
  </si>
  <si>
    <t>0009 -ANTENA DE TRANSMISION VOR/LOC/GS</t>
  </si>
  <si>
    <t>0768 - ANTENA DIPOLO</t>
  </si>
  <si>
    <t>0001 -ANTENA DIPOLO</t>
  </si>
  <si>
    <t>0787 - ANTENA DIRECCIONAL</t>
  </si>
  <si>
    <t>0001 -ANTENA DIRECCIONAL</t>
  </si>
  <si>
    <t>0007 -ANTENA DIRECCIONAL BICONICO</t>
  </si>
  <si>
    <t>0003 -ANTENA DIRECCIONAL INDOOR</t>
  </si>
  <si>
    <t>0008 -ANTENA DIRECCIONAL LOG PERIODICO</t>
  </si>
  <si>
    <t>0004 -ANTENA DIRECCIONAL OUTDOOR</t>
  </si>
  <si>
    <t>0881 - ANTENA MOVIL HF</t>
  </si>
  <si>
    <t>0001 -ANTENA MOVIL HF</t>
  </si>
  <si>
    <t>0957 - ANTENA MULTIBANDA</t>
  </si>
  <si>
    <t>0001 -ANTENA MULTIBANDA</t>
  </si>
  <si>
    <t>0006 -ANTENA MULTIBANDA 1.5 - 30 MHZ</t>
  </si>
  <si>
    <t>0009 -ANTENA OMNIDIRECCIONAL PORTATIL</t>
  </si>
  <si>
    <t>0206 -ANTENA PARA PUNTO DE ACCESO INHALAMBRICO (ACCESS POINT WIRELESS)</t>
  </si>
  <si>
    <t>0995 - ANTENA PARABÓLICA</t>
  </si>
  <si>
    <t>0001 -ANTENA PARABOLICA</t>
  </si>
  <si>
    <t>0003 -ANTENA REPETIDORA PARA ROUTER INALAMBRICO</t>
  </si>
  <si>
    <t>0592 -ANTENA VHF DE BASE</t>
  </si>
  <si>
    <t>50 - INDUMENTARIA Y PROTECTORES PARA PERSONAS</t>
  </si>
  <si>
    <t>0001 - LENTES DE SEGURIDAD</t>
  </si>
  <si>
    <t>0006 -ANTEOJOS GAFAS PROTECTORAS DE POLIPROPILENO ESTANDAR</t>
  </si>
  <si>
    <t>0002 -ANTEOJOS GAFAS PROTECTORAS TRANSPARENTES</t>
  </si>
  <si>
    <t>0011 -ANTEOJOS PROTECTORES DE LUNA OSCURA</t>
  </si>
  <si>
    <t>0004 - CONTACTORES PARA INSTALACIONES ELÉCTRICAS</t>
  </si>
  <si>
    <t>0011 -CONTACTOR 16 A</t>
  </si>
  <si>
    <t>0111 -CONTACTOR 20 A</t>
  </si>
  <si>
    <t>0069 -CONTACTOR 220 V</t>
  </si>
  <si>
    <t>0122 -CONTACTOR 3 X 16 A 220 V</t>
  </si>
  <si>
    <t>0008 -CONTACTOR 30 AMP</t>
  </si>
  <si>
    <t>0197 -CONTACTOR 380 V 50 A</t>
  </si>
  <si>
    <t>0101 -CONTACTOR DE 50 A</t>
  </si>
  <si>
    <t>0204 -CONTACTOR ELECTRICO TRIFASICO 50 A 220 V</t>
  </si>
  <si>
    <t>0059 -CONTACTOR TRIFASICO 100 AMP</t>
  </si>
  <si>
    <t>0187 -CONTACTOR TRIFASICO 250KW 500A-400V AC 40-60HZ, ALIME/C/BOBINA DE 220V,02NA + 02NC /3 POL/TAMAÑO S12</t>
  </si>
  <si>
    <t>0139 -CONTACTOR TRIFASICO DE 220 V 80 A 60 HZ</t>
  </si>
  <si>
    <t>2115 - CONTADOR DE COLONIAS</t>
  </si>
  <si>
    <t>0002 -CONTADOR DE COLONIAS DIGITAL</t>
  </si>
  <si>
    <t>1892 - CONTENEDOR</t>
  </si>
  <si>
    <t>0001 -CONTENEDOR</t>
  </si>
  <si>
    <t>0006 - BALDES Y SIMILARES DE MATERIAL SINTÉTICO</t>
  </si>
  <si>
    <t>0192 -CONTENEDOR DE  POLIETILENO (MENOR A 1/4 UIT) PARA DESPERDICIOS 35 L CON TAPA VAIVÉN COLOR AMARILLO</t>
  </si>
  <si>
    <t>0009 -CONTENEDOR DE ACERO DE 23 ft3</t>
  </si>
  <si>
    <t>0005 - OTROS ENSERES Y ACCESORIOS DE MATERIAL SINTÉTICO</t>
  </si>
  <si>
    <t>2151 -CONTENEDOR DE POLIPROPILENO (MENOR A 1/4 UIT) PARA DESPERDICIOS 120 L CON TAPA Y RUEDAS</t>
  </si>
  <si>
    <t>2152 -CONTENEDOR DE POLIPROPILENO (MENOR A 1/4 UIT) PARA DESPERDICIOS 660 L CON TAPA Y RUEDAS</t>
  </si>
  <si>
    <t>0049 - REPUESTOS PARA IMPRESORAS EN GENERAL</t>
  </si>
  <si>
    <t>2509 -CONTENEDOR DE TÓNER RESIDUAL PARA KYOCERA COD. REF. WT8500 1902ND0UN0</t>
  </si>
  <si>
    <t>2350 - CONTRA ÁNGULO DENTAL</t>
  </si>
  <si>
    <t>0001 -CONTRA ANGULO DENTAL</t>
  </si>
  <si>
    <t>0180 -CONTRAANGULO DE ALTA VELOCIDAD PARA MICROMOTOR DENTAL</t>
  </si>
  <si>
    <t>3043 - CONTRABAJO</t>
  </si>
  <si>
    <t>0001 -CONTRABAJO</t>
  </si>
  <si>
    <t>0022 -CONTRATAPA DE CARTON TAMAÑO A4</t>
  </si>
  <si>
    <t>72 - MADERAS Y ACCESORIOS DE MADERA  EN GENERAL</t>
  </si>
  <si>
    <t>0004 - ZÓCALOS DE MADERA</t>
  </si>
  <si>
    <t>0018 -CONTRAZOCALO DE MADERA CEDRO 1/2 in X 3 in X 3 m</t>
  </si>
  <si>
    <t>0152 -CONTROL DE TEMPERATURA DIGITAL ESCALA DE 0 - 100 °C</t>
  </si>
  <si>
    <t>0094 -CONTROL DE TEMPERATURA DIGITAL ESCALZ 0-400ºC</t>
  </si>
  <si>
    <t>0036 -CONTROL DE TEMPERATURA ELECTRONICO DE 0ºC - 200ºC MOD ETU 3112-24V-60HZ CON 11 PINES</t>
  </si>
  <si>
    <t>1977 - CONTROL DEL TRANSMISOR Y AUDIO</t>
  </si>
  <si>
    <t>0001 -CONTROL DEL TRANSMISOR Y AUDIO</t>
  </si>
  <si>
    <t>0026 -CONTROL ELECTRONICO DE TEMPERATURA ETU-3112 DE 24 V 60 HZ</t>
  </si>
  <si>
    <t>0104 -CONTROL PARA SEGURIDAD DE AIRE</t>
  </si>
  <si>
    <t>2015 - CONTROL REMOTO EN GENERAL</t>
  </si>
  <si>
    <t>0001 -CONTROL REMOTO EN GENERAL</t>
  </si>
  <si>
    <t>0003 -CONTROL REMOTO MULTIMEDIA CON PUNTERO LASER</t>
  </si>
  <si>
    <t>0002 -CONTROL REMOTO PUNTERO LASER</t>
  </si>
  <si>
    <t>0008 -CONTROL TEMPERATURA TERMOSTATO 50 A 300</t>
  </si>
  <si>
    <t>0128 -CONTROLADOR DE CARGA DE 10 AMP</t>
  </si>
  <si>
    <t>1568 - CONTROLADOR PARA DUPLICADORA</t>
  </si>
  <si>
    <t>0001 -CONTROLADOR PARA DUPLICADORA</t>
  </si>
  <si>
    <t>2026 -CONTROLADOR REMOTO DE PUERTAS PARA BUS YUTONG COD. REF. 379100062</t>
  </si>
  <si>
    <t>2071 - CONVERSOR CELULAR GSM</t>
  </si>
  <si>
    <t>0001 -CONVERSOR CELULAR GSM</t>
  </si>
  <si>
    <t>3493 - CONVERTIDOR DE CORRIENTE</t>
  </si>
  <si>
    <t>0001 -CONVERTIDOR DE CORRIENTE</t>
  </si>
  <si>
    <t>3924 - CONVERTIDOR DE VOLTAJE</t>
  </si>
  <si>
    <t>0001 -CONVERTIDOR DE VOLTAJE</t>
  </si>
  <si>
    <t>0969 -CONVERTIDOR HDMI A VGA</t>
  </si>
  <si>
    <t>22 - EQUIPO DE OFICINA</t>
  </si>
  <si>
    <t>1097 - COPIADORA</t>
  </si>
  <si>
    <t>0001 -COPIADORA</t>
  </si>
  <si>
    <t>1388 - COPIADORA DE PLANOS</t>
  </si>
  <si>
    <t>0001 -COPIADORA DE PLANOS</t>
  </si>
  <si>
    <t>0163 -COPOAZU (AL PESO)</t>
  </si>
  <si>
    <t>0003 - CARNES DE BOVINOS</t>
  </si>
  <si>
    <t>0078 -CORAZON DE  RES</t>
  </si>
  <si>
    <t>0086 -CORAZON DE POLLO</t>
  </si>
  <si>
    <t>0057 -CORAZON DE RES</t>
  </si>
  <si>
    <t>96 - VESTUARIOS</t>
  </si>
  <si>
    <t>0019 - CORBATAS, PAÑOLETAS, PAÑUELOS Y AFINES</t>
  </si>
  <si>
    <t>0002 -CORBATA DE LANILLA</t>
  </si>
  <si>
    <t>0016 -CORBATA DE POLIÉSTER</t>
  </si>
  <si>
    <t>0001 -CORBATA DE SEDA</t>
  </si>
  <si>
    <t>0017 -CORBATA DE TELA RASO</t>
  </si>
  <si>
    <t>0003 -CORBATA MICHI</t>
  </si>
  <si>
    <t>0007 -CORCHO NATURAL PARA BOTELLA DE PISCO</t>
  </si>
  <si>
    <t>90 - TRANSMISIÓN Y RODAMIENTO: REPUESTOS, ARTÍCULOS Y ACCESORIOS</t>
  </si>
  <si>
    <t>40 - CORREAS DE TRANSMISIÓN Y ACCESORIOS</t>
  </si>
  <si>
    <t>0008 - CORREAS DE TRANSMISIÓN</t>
  </si>
  <si>
    <t>0146 -CORREA DE TRANSMISIÓN 2640</t>
  </si>
  <si>
    <t>0673 -CORREA DE TRANSMISIÓN DE ALTERNADOR PARA NISSAN COD. REF. 11720N</t>
  </si>
  <si>
    <t>0746 -CORREA DE TRANSMISIÓN DE CAUCHO 20 in X 20 m</t>
  </si>
  <si>
    <t>0485 -CORREA DE TRANSMISIÓN DE CAUCHO A 60 13 x 1.52 m</t>
  </si>
  <si>
    <t>0602 -CORREA DE TRANSMISION DE MOTOR PARA FAW COD. REF. 102301159K</t>
  </si>
  <si>
    <t>0517 -CORREA DE TRANSMISION DE VENTILADOR COD. REF. 7098 PARA MOTOR DE COMPRESORA</t>
  </si>
  <si>
    <t>0375 -CORREA DE TRANSMISION EN V DE CAUCHO COD. REF. 11600 PARA CIBER UADM-ODE 1465</t>
  </si>
  <si>
    <t>0376 -CORREA DE TRANSMISION EN V DE CAUCHO DE EXTRACTOR COD. REF. 11524 PARA CIBER UADM-ODE 1465</t>
  </si>
  <si>
    <t>0377 -CORREA DE TRANSMISION EN V DE CAUCHO DE HOMOGENIZADOR COD. REF. 11629 PARA CIBER UADM-ODE 1465</t>
  </si>
  <si>
    <t>0378 -CORREA DE TRANSMISION EN V DE CAUCHO DE RODILLO DE ACCIONAMI. COD. REF. 11582 CIBER UADM-ODE 1465</t>
  </si>
  <si>
    <t>0266 -CORREA DE TRANSMISIÓN ESLABONADA 1 in X 7 m DE CUERO TRATADO</t>
  </si>
  <si>
    <t>0068 -CORREA DE TRANSMISIÓN ESLABONADA 5/8 in</t>
  </si>
  <si>
    <t>0069 -CORREA DE TRANSMISIÓN ESLABONADA 9/16 in</t>
  </si>
  <si>
    <t>0264 -CORREA PARA VENTILADOR DE JEBE PARA MOTOR DE CAMION  VOLVO NL 10 6X4 COD. REF. 967204</t>
  </si>
  <si>
    <t>01 - CARTERAS, CORREAS Y AFINES</t>
  </si>
  <si>
    <t>0003 - CORREAS (ACCESORIO DE VESTUARIO)</t>
  </si>
  <si>
    <t>0013 -CORREAJE DE CUERO COLOR NEGRO</t>
  </si>
  <si>
    <t>0031 - ACCESORIOS DE VESTUARIO DE PERSONAL MILITAR Y DE SEGURIDAD</t>
  </si>
  <si>
    <t>0223 -CORREAJE DE LONA COLOR BLANCO</t>
  </si>
  <si>
    <t>0012 -CORREAJE DE NAILON COLOR BEIGE</t>
  </si>
  <si>
    <t>0004 -CORREAJE DE NAILON COLOR NEGRO</t>
  </si>
  <si>
    <t>11 - BORRADORES Y CORRECTORES</t>
  </si>
  <si>
    <t>0003 - CORRECTORES LÍQUIDOS</t>
  </si>
  <si>
    <t>0008 -CORRECTOR LIQUIDO TIPO  LAPICERO</t>
  </si>
  <si>
    <t>0005 -CORRECTOR LIQUIDO TIPO LAPICERO</t>
  </si>
  <si>
    <t>1561 -CORROSPUN ESCARCHADO 1.00 m X 1.00 m</t>
  </si>
  <si>
    <t>04 - MATERIALES DE ZAPATERÍA Y TALABARTERÍA</t>
  </si>
  <si>
    <t>0001 - CUEROS Y SIMILARES</t>
  </si>
  <si>
    <t>0065 -CORROSPUN X 70 CM DE ANCHO</t>
  </si>
  <si>
    <t>0002 - CORTINAS Y ACCESORIOS</t>
  </si>
  <si>
    <t>0150 -CORTINA DE GABARDINA COLOR AZUL MARINO</t>
  </si>
  <si>
    <t>0346 -CORTINA DE POPELINA</t>
  </si>
  <si>
    <t>0008 -CORTINA DE TAPASOL</t>
  </si>
  <si>
    <t>0575 -CORTINA DE TAPASOL 1.00 m X 1.60 m</t>
  </si>
  <si>
    <t>0351 -CORTINA DE TAPASOL 1.10 M X 2.50 M</t>
  </si>
  <si>
    <t>0605 -CORTINA DE TAPASOL 1.60 m X 2.20 m</t>
  </si>
  <si>
    <t>0604 -CORTINA DE TAPASOL 1.80 m X 2.80 m</t>
  </si>
  <si>
    <t>0562 -CORTINA DE TAPASOL 2.60 m X 3.90 m</t>
  </si>
  <si>
    <t>0607 -CORTINA DE TAPASOL 45 cm X 1.60 m</t>
  </si>
  <si>
    <t>0606 -CORTINA DE TAPASOL 80 cm X 1.00 m</t>
  </si>
  <si>
    <t>6207 -CORTINA DE TELA BLACK OUT ENROLLABLE 1.90 m X 1.90 m</t>
  </si>
  <si>
    <t>5677 -CORTINA DE TELA TIPO SCREEN ENROLLABLE 1.09 m X 3.55 m</t>
  </si>
  <si>
    <t>5680 -CORTINA DE TELA TIPO SCREEN ENROLLABLE 1.10 m X 2.80 m</t>
  </si>
  <si>
    <t>5676 -CORTINA DE TELA TIPO SCREEN ENROLLABLE 1.14 m X 4.20 m</t>
  </si>
  <si>
    <t>5682 -CORTINA DE TELA TIPO SCREEN ENROLLABLE 1.20 m X 2.40 m</t>
  </si>
  <si>
    <t>5678 -CORTINA DE TELA TIPO SCREEN ENROLLABLE 1.31 m X 1.99 m</t>
  </si>
  <si>
    <t>5681 -CORTINA DE TELA TIPO SCREEN ENROLLABLE 2.10 m X 2.50 m</t>
  </si>
  <si>
    <t>5679 -CORTINA DE TELA TIPO SCREEN ENROLLABLE 3.14 m X 3.63 m</t>
  </si>
  <si>
    <t>3409 - CONSERVADOR ELÉCTRICO PARA HELADOS</t>
  </si>
  <si>
    <t>0001 -COSERVADOR ELECTRICO PARA HELADOS</t>
  </si>
  <si>
    <t>0023 - CREMAS PARA USO EN COSMETOLOGÍA</t>
  </si>
  <si>
    <t>0063 -CREMA PARA MANOS Y PIERNAS 80 g</t>
  </si>
  <si>
    <t>0122 -CREMA PARA TRATAMIENTO VITALIZADOR DE CABELLO X 500 ML</t>
  </si>
  <si>
    <t>0131 -CREMA REGENERADORA Y ANTIOXIDANTE DE PIEL X 150 mL</t>
  </si>
  <si>
    <t>0123 -CREMA TEXTURIZADORA PARA EL CABELLO X 50 G</t>
  </si>
  <si>
    <t>0124 -CREMA TEXTURIZADORA PARA EL CABELLO X 75 G</t>
  </si>
  <si>
    <t>08 - AUTOMÓVILES Y CAMIONETAS : REPUESTOS, ACCESORIOS Y MATERIALES</t>
  </si>
  <si>
    <t>0068 - CREMALLERAS PARA AUTOMÓVILES Y CAMIONETAS</t>
  </si>
  <si>
    <t>0013 -CREMALLERA DE DIRECCIÓN HIDRAULICA PARA MITSUBISHI COD. REF. MR333500</t>
  </si>
  <si>
    <t>0012 -CREMALLERA DE DIRECCION HIDRAULICA PARA NISSAN COD. REF. 490010W015</t>
  </si>
  <si>
    <t>0020 -CREMALLERA DE DIRECCIÓN HIDRAULICA PARA NISSAN COD. REF. 49001JR800</t>
  </si>
  <si>
    <t>0019 -CREMALLERA DE DIRECCIÓN HIDRAULICA PARA TOYOTA COD. REF. 442000K890</t>
  </si>
  <si>
    <t>2596 - CRONÓMETRO</t>
  </si>
  <si>
    <t>0005 -CRONOMETRO DIGITAL</t>
  </si>
  <si>
    <t>02 - ÁRBOLES Y ARBUSTOS</t>
  </si>
  <si>
    <t>0005 - ARBUSTOS</t>
  </si>
  <si>
    <t>0007 -CROTON</t>
  </si>
  <si>
    <t>0074 -CRUCETA DE BRONCE DE 1 in</t>
  </si>
  <si>
    <t>0073 -CRUCETA DE F/GALVANIZADO REFORZADO DE  1 1/4 in</t>
  </si>
  <si>
    <t>0077 -CRUCETA DE F/GALVANIZADO REFORZADO DE 3/4 in</t>
  </si>
  <si>
    <t>0076 -CRUCETA DE F/GALVANIZADO REFORZADO DE 3/8 in</t>
  </si>
  <si>
    <t>0258 -CRUCETA DE FIERRO DE 11.5 cm X 3.5 cm</t>
  </si>
  <si>
    <t>353 - PAR</t>
  </si>
  <si>
    <t>0071 -CRUCETA DE FIERRO FUNDIDO DE 4 in REFORZADO</t>
  </si>
  <si>
    <t>0070 -CRUCETA DE FIERRO GALVANIZADO 2 in</t>
  </si>
  <si>
    <t>0138 -CRUCETA DE FIERRO NEGRO 1 1/4 in</t>
  </si>
  <si>
    <t>0072 -CRUCETA DE FIERRO NEGRO 3/4 in</t>
  </si>
  <si>
    <t>0142 -CRUCETA DE MADERA 4 in x 4 in X 1200 mm</t>
  </si>
  <si>
    <t>94 - HERRAMIENTAS OTRAS</t>
  </si>
  <si>
    <t>0016 - HERRAMIENTAS DE MEDICIÓN</t>
  </si>
  <si>
    <t>0048 -CRUCETA DE PLASTICO X 2 mm.</t>
  </si>
  <si>
    <t>0069 -CRUCETA FIERRO GALVANIZADO REFORZADO 1 in</t>
  </si>
  <si>
    <t>0014 - LIBROS CONTABLES Y DE USO ADMINISTRATIVO</t>
  </si>
  <si>
    <t>0191 -CUADERNO DE OBRA TAMAÑO A5 X 200 HOJAS</t>
  </si>
  <si>
    <t>0441 -CUADERNO DE REGISTRO DE INGRESO DE MUESTRAS Y RESULTADOS DE LABORATORIO X 100 HOJAS</t>
  </si>
  <si>
    <t>6718 -CUADERNO DE REGISTRO PLASTIFICADO CON LOGOTIPO X 100 HOJAS</t>
  </si>
  <si>
    <t>0003 - CUADERNOS</t>
  </si>
  <si>
    <t>0123 -CUADERNO EMPASTADO CUADRICULADO TAMAÑO A4 X 100 HOJAS</t>
  </si>
  <si>
    <t>0083 -CUADERNO EMPASTADO CUADRICULADO TAMAÑO A4 X 200 HOJAS</t>
  </si>
  <si>
    <t>0159 -CUADERNO EMPASTADO CUADRICULADO TAMAÑO A5 X 100 HOJAS</t>
  </si>
  <si>
    <t>0099 -CUADERNO EMPASTADO CUADRICULADO TAMAÑO A5 X 200 HOJAS</t>
  </si>
  <si>
    <t>0113 -CUADERNO EMPASTADO CUADRICULADO TAMAÑO OFICIO X 100 HOJAS</t>
  </si>
  <si>
    <t>0225 -CUADERNO EMPASTADO CUADRICULADO TAMAÑO OFICIO X 200 HOJAS</t>
  </si>
  <si>
    <t>0276 -CUADERNO EMPASTADO CUADRICULADO TAMAÑO OFICIO X 400 HOJAS</t>
  </si>
  <si>
    <t>0168 -CUADERNO EMPASTADO RAYADO TAMAÑO A4 X 100 HOJAS</t>
  </si>
  <si>
    <t>0152 -CUADERNO EMPASTADO RAYADO TAMAÑO A4 X 200 HOJAS</t>
  </si>
  <si>
    <t>0249 -CUADERNO EMPASTADO RAYADO TAMAÑO A4 X 400 HOJAS</t>
  </si>
  <si>
    <t>0041 -CUADERNO EMPASTADO RAYADO TAMAÑO A5 X 200 HOJAS</t>
  </si>
  <si>
    <t>0224 -CUADERNO EMPASTADO RAYADO TAMAÑO OFICIO X 200 HOJAS</t>
  </si>
  <si>
    <t>0229 -CUADERNO EMPASTADO RAYADO TAMAÑO OFICIO X 400 HOJAS</t>
  </si>
  <si>
    <t>0020 -CUADERNO ESPIRAL CUADRICULADO TAMAÑO A4 X 100 HOJAS</t>
  </si>
  <si>
    <t>0023 -CUADERNO ESPIRAL CUADRICULADO TAMAÑO A4 X 200 HOJAS</t>
  </si>
  <si>
    <t>0137 -CUADERNO ESPIRAL CUADRICULADO TAMAÑO A5 X 100 HOJAS</t>
  </si>
  <si>
    <t>0024 -CUADERNO ESPIRAL CUADRICULADO TAMAÑO A5 X 200 HOJAS</t>
  </si>
  <si>
    <t>0066 -CUADERNO ESPIRAL RAYADO TAMAÑO A4 X 200 HOJAS</t>
  </si>
  <si>
    <t>0085 -CUADERNO ESPIRAL RAYADO TAMAÑO A4 X 800 HOJAS</t>
  </si>
  <si>
    <t>0187 -CUADERNO IMPRESO PENTAGRAMADO TAMAÑO OFICIO X 50 HOJAS</t>
  </si>
  <si>
    <t>0039 -CUADERNO RAYADO TAMAÑO A4 X 100 HOJAS</t>
  </si>
  <si>
    <t>0232 -CUADERNO RAYADO TAMAÑO A4 X 100 HOJAS PASTA PLASTIFICADA</t>
  </si>
  <si>
    <t>0064 -CUADERNO RAYADO TAMAÑO A4 X 200 HOJAS</t>
  </si>
  <si>
    <t>0209 -CUADERNO RAYADO TAMAÑO A4 X 50 HOJAS</t>
  </si>
  <si>
    <t>0048 -CUADERNO RAYADO TAMAÑO A5 X 100 HOJAS</t>
  </si>
  <si>
    <t>0722 -CUBO DE MADERA DE COLOR PRIMARIO</t>
  </si>
  <si>
    <t>55 - VESTUARIO, COBERTORES, MATERIAL DESCARTABLE PARA INTERNAMIENTO Y HOSPITALIZACIÓN</t>
  </si>
  <si>
    <t>0001 - ROPA QUIRÚRGICA PARA PERSONAL MÉDICO Y PACIENTE</t>
  </si>
  <si>
    <t>1540 -CUBRE CALZADO DESCARTABLE</t>
  </si>
  <si>
    <t>0587 -CUBRE CALZADO DESCARTABLE IMPERMEABLE</t>
  </si>
  <si>
    <t>0894 -CUBRE ROPA QUIRURGICA DESCARTABLE</t>
  </si>
  <si>
    <t>0001 - CUCHARAS</t>
  </si>
  <si>
    <t>0041 -CUCHARA  DE ACERO INOXIDABLE</t>
  </si>
  <si>
    <t>0043 - VAJILLAS Y CUBIERTOS DESCARTABLES</t>
  </si>
  <si>
    <t>0034 -CUCHARA  DESCARTABLE</t>
  </si>
  <si>
    <t>0074 -CUCHARA ARROCERA DE ACERO INOXIDABLE</t>
  </si>
  <si>
    <t>0009 -CUCHARA DE ACERO INOXIDABLE</t>
  </si>
  <si>
    <t>0055 -CUCHARA DE ACERO INOXIDABLE PARA POSTRE</t>
  </si>
  <si>
    <t>0077 -CUCHARA DE ACERO INOXIDABLE PARA SOPA</t>
  </si>
  <si>
    <t>0033 -CUCHARA DE ALUMINIO</t>
  </si>
  <si>
    <t>0071 -CUCHARA DE ALUMINIO PARA SOPA</t>
  </si>
  <si>
    <t>0031 -CUCHARA DE PLASTICO DESCARTABLE N° 6</t>
  </si>
  <si>
    <t>0024 -CUCHARA DESCARTABLE</t>
  </si>
  <si>
    <t>92 - REPUESTOS Y ACCESORIOS PARA OTROS MAQ. Y EQ. DE TALLERES</t>
  </si>
  <si>
    <t>0001 - MATERIALES, REPUESTOS Y ACCESORIOS PARA MAQ. DE TALLERES</t>
  </si>
  <si>
    <t>0064 -CUCHILLA DE ACERO PARA GARLOPA 3.40 mm X 1 in X 12 in</t>
  </si>
  <si>
    <t>0365 -CUCHILLA DE ACERO RAPIDO 30 MM X 30 MM X 2 MM HEMBRA PARA CENTRO DE TALADRO Y FRESADO</t>
  </si>
  <si>
    <t>0366 -CUCHILLA DE ACERO RAPIDO 30 MM X 30 MM X 2 MM MACHO PARA CENTRO DE TALADROY FRESADO</t>
  </si>
  <si>
    <t>0362 -CUCHILLA DE ACERO RAPIDO DE MOLDURA HEMBRA PARA CENTRO DE TALADRO Y FRESADO PARA MADERA</t>
  </si>
  <si>
    <t>0363 -CUCHILLA DE ACERO RAPIDO DE MOLDURA MACHO PARA CENTRO DE TALADRO Y FRESADO PARA MADERA</t>
  </si>
  <si>
    <t>0488 -CUCHILLA DE ACERO RAPIDO PARA FIGER JOINT 40 MM X 28 MM X 1.5 MM TIPO MODELO RCK-92 PARA CTRO TALADR</t>
  </si>
  <si>
    <t>0371 -CUCHILLA DE ACERO RAPIDO PARA MACHIHEMBRADO 5.4 A 6 MM (MACHO) PARA CENTRO DE TALADRO</t>
  </si>
  <si>
    <t>0370 -CUCHILLA DE ACERO RAPIDO PARA MACHIHEMBRADO 5.4 MM A 6 MM (HEMBRA) PARA CENTRO DE TALADRO</t>
  </si>
  <si>
    <t>0369 -CUCHILLA DE ACERO RAPIDO PARA MACHIHEMBRADO 6.1 MM A 6.6 MM (MACHO) PARA CENTRO DE TALADRO</t>
  </si>
  <si>
    <t>0368 -CUCHILLA DE ACERO RAPIDO PARA MACHIHEMBRADO DE 6.1 MM A 6.6 MM (HEMBRA) PARA CENTRO DE TALADRO</t>
  </si>
  <si>
    <t>0032 - CUCHARILLAS CORTANTES, CUCHILLOS Y RASPADORES DE USO MÉDICO</t>
  </si>
  <si>
    <t>0081 -CUCHILLA DE VITRECTOMIA CAMARA ANTERIOR</t>
  </si>
  <si>
    <t>0317 -CUCHILLA PARA CABEZAL DE MAQUINA ESPIGADORA DE 30 MM X 12 MM X 1.5 MM</t>
  </si>
  <si>
    <t>0318 -CUCHILLA PARA CABEZAL DE MAQUINA ESPIGADORA DE 50 MM X 12 MM X 1.5 MM</t>
  </si>
  <si>
    <t>0032 - CUCHILLAS PARA CORTAR PAPEL Y AFINES</t>
  </si>
  <si>
    <t>0027 -CUCHILLA PARA CORTAR PAPEL CON MANGO DE PLASTICO</t>
  </si>
  <si>
    <t>0161 -CUENTO INFANTIL</t>
  </si>
  <si>
    <t>53 - JARDINERÍA: REPUESTOS, ACCESORIOS E IMPLEMENTOS</t>
  </si>
  <si>
    <t>0001 - REPUESTOS Y ACCESORIOS PARA CORTADORA DE CÉSPED</t>
  </si>
  <si>
    <t>0047 -CUERDA DE ARRANQUE PARA MOTOGUADAÑA</t>
  </si>
  <si>
    <t>1142 -CUERDA DE CORTE PARA DESBROZADORA 3.3 mm X 230 m</t>
  </si>
  <si>
    <t>0288 -CUERDA DE CORTE PARA DESBROZADORA DE 3.3 MM X 591 M</t>
  </si>
  <si>
    <t>68 - MÚSICA: ACCESORIOS Y REPUESTOS</t>
  </si>
  <si>
    <t>02 - MÚSICA :  REPUESTOS</t>
  </si>
  <si>
    <t>0001 - REPUESTOS PARA INSTRUMENTOS DE CUERDA</t>
  </si>
  <si>
    <t>0018 -CUERDA DE METAL PARA GUITARRA</t>
  </si>
  <si>
    <t>0004 -CUERO NOBUCK</t>
  </si>
  <si>
    <t>412 - PIE CUADRADO</t>
  </si>
  <si>
    <t>0009 -CULANTRO (AL PESO)</t>
  </si>
  <si>
    <t>0008 -CULANTRO (POR ATADO)</t>
  </si>
  <si>
    <t>1954 - CULTIVADORAS EN GENERAL</t>
  </si>
  <si>
    <t>0001 -CULTIVADORAS EN GENERAL</t>
  </si>
  <si>
    <t>0052 -CUMBRERA DE 55 CM X 2 M</t>
  </si>
  <si>
    <t>0064 -CUMBRERA DE ACERO CON ALUZINC 0.40 mm X 30 cm X 110 cm</t>
  </si>
  <si>
    <t>0054 -CUMBRERA DE ACERO CON ALUZINC DE 40 cm X 40 cm</t>
  </si>
  <si>
    <t>0053 -CUMBRERA DE CALAMINA LISA GALVANIZADA</t>
  </si>
  <si>
    <t>0035 -CUMBRERA DE GRAN ONDA PARA COBERTURA A DOS AGUAS</t>
  </si>
  <si>
    <t>0015 -CUMBRERA INFERIOR PARA TEJA ANDINA COLOR BARRO</t>
  </si>
  <si>
    <t>0050 -CUMBRERA PARA CALAMINA GALVANIZADA DE 1.80 M</t>
  </si>
  <si>
    <t>0024 -CUMBRERA PARA TECHO 1 AGUA</t>
  </si>
  <si>
    <t>0040 -CUMBRERA PARA TECHO DE PLASTICO DE 20 CM X 6 M</t>
  </si>
  <si>
    <t>0037 -CUMBRERA PARA TEJA</t>
  </si>
  <si>
    <t>0027 -CUMBRERAS DE ALERO INFERIOR ( 02 ONDAS )</t>
  </si>
  <si>
    <t>0028 -CUMBRERAS DE ALERO SUPERIOR ( 02 ONDAS)</t>
  </si>
  <si>
    <t>2763 - CUNA DE CALOR RADIANTE</t>
  </si>
  <si>
    <t>0001 -CUNA DE CALOR RADIANTE</t>
  </si>
  <si>
    <t>64 - MOBILIARIO DE HOSPITALIZACIÓN</t>
  </si>
  <si>
    <t>4619 - CUNA EN GENERAL</t>
  </si>
  <si>
    <t>0023 -CUNA DE MADERA</t>
  </si>
  <si>
    <t>0024 -CUNA DE METAL</t>
  </si>
  <si>
    <t>0001 -CUNA EN GENERAL</t>
  </si>
  <si>
    <t>0421 -CURCUMA</t>
  </si>
  <si>
    <t>33 - CURVAS CON ROSCA</t>
  </si>
  <si>
    <t>0007 - CURVAS CON ROSCA DE PVC</t>
  </si>
  <si>
    <t>0005 -CURVA CON ROSCA DE PVC SAP 3/4 in</t>
  </si>
  <si>
    <t>0009 -CURVA CON ROSCA DE PVC-U SEL X 3/4 in</t>
  </si>
  <si>
    <t>30 - CURVAS PARA SOLDAR O PEGAR Y A PRESIÓN</t>
  </si>
  <si>
    <t>0007 - CURVAS PARA SOLDAR O PEGAR DE PVC</t>
  </si>
  <si>
    <t>0045 -CURVA PARA SOLDAR O PEGAR DE PVC 20 mm X 90º</t>
  </si>
  <si>
    <t>0004 -CURVA PARA SOLDAR O PEGAR DE PVC 3/4 in</t>
  </si>
  <si>
    <t>0014 -CURVA PARA SOLDAR O PEGAR DE PVC SAP 1 1/2 in</t>
  </si>
  <si>
    <t>0008 -CURVA PARA SOLDAR O PEGAR DE PVC SAP 1 in</t>
  </si>
  <si>
    <t>0013 -CURVA PARA SOLDAR O PEGAR DE PVC SAP 2 in</t>
  </si>
  <si>
    <t>0146 -CURVA PARA SOLDAR O PEGAR DE PVC SAP 20 mm X 45°</t>
  </si>
  <si>
    <t>0156 -CURVA PARA SOLDAR O PEGAR DE PVC SAP 3/4 in</t>
  </si>
  <si>
    <t>0015 -CURVA PARA SOLDAR O PEGAR DE PVC SAP 4 IN</t>
  </si>
  <si>
    <t>0005 -CURVA PARA SOLDAR O PEGAR DE PVC SEL 1 1/2 in</t>
  </si>
  <si>
    <t>0006 -CURVA PARA SOLDAR O PEGAR DE PVC SEL 1 in</t>
  </si>
  <si>
    <t>0007 -CURVA PARA SOLDAR O PEGAR DE PVC SEL 1/2 in</t>
  </si>
  <si>
    <t>0016 -CURVA PARA SOLDAR O PEGAR DE PVC SEL 2 in</t>
  </si>
  <si>
    <t>0025 -CURVA PARA SOLDAR O PEGAR DE PVC SEL 20 mm</t>
  </si>
  <si>
    <t>0010 -CURVA PARA SOLDAR O PEGAR DE PVC SEL 3/4 in</t>
  </si>
  <si>
    <t>0024 -CURVA PARA SOLDAR O PEGAR DE PVC SEL 5/8 in</t>
  </si>
  <si>
    <t>0194 -CURVA PLANA DE PVC PARA CANALETA 22 mm X 60 mm</t>
  </si>
  <si>
    <t>0267 -CURVA PLANA DE PVC PARA CANALETA 40 mm X 60 mm</t>
  </si>
  <si>
    <t>2652 - CURVÍMETRO</t>
  </si>
  <si>
    <t>0001 -CURVIMETRO</t>
  </si>
  <si>
    <t>99 - ANIMALES (EXCEPTO LOS CONTROLADOS POR LA SBN)</t>
  </si>
  <si>
    <t>0015 - MAMÍFEROS</t>
  </si>
  <si>
    <t>0032 -CUY HEMBRA PARA EXPERIMENTO</t>
  </si>
  <si>
    <t>0031 -CUY MACHO PARA EXPERIMENTO</t>
  </si>
  <si>
    <t>0060 -CUY REPRODUCTOR HEMBRA</t>
  </si>
  <si>
    <t>0059 -CUY REPRODUCTOR MACHO</t>
  </si>
  <si>
    <t>04 - ALIMENTOS NATURALES PARA ANIMALES</t>
  </si>
  <si>
    <t>0004 - CARNE ( ALIMENTO PARA ANIMALES )</t>
  </si>
  <si>
    <t>0048 -CUY VIVO (ALIMENTO PARA ANIMALES)</t>
  </si>
  <si>
    <t>0053 -CYFLUTRHIM  5% POLVO MOJABLE</t>
  </si>
  <si>
    <t>0177 -D-TETRAMETRINA 0.15%, PERMETRINA 0.06% Y D-ALETRINA 0.10% AEROSOL 360 ML</t>
  </si>
  <si>
    <t>0209 -DELTAMETRINA 5% SOLUCION CONCENTRADA 1 L</t>
  </si>
  <si>
    <t>0207 -DELTAMETRINA 5% SOLUCION CONCENTRADA 100 ML</t>
  </si>
  <si>
    <t>2709 - DENSÍMETRO</t>
  </si>
  <si>
    <t>0001 -DENSIMETRO</t>
  </si>
  <si>
    <t>0091 -DEPOSITO DE POLIETILENO PARA DESCARTE DE MATERIAL PUNZO CORTANTE X 14 L</t>
  </si>
  <si>
    <t>27 - DESAGÜES, DESFOGUES, DESVÍOS</t>
  </si>
  <si>
    <t>0001 - DESAGÜES</t>
  </si>
  <si>
    <t>0014 -DESAGÜE CROMADO 1/2 in PARA LAVATORIO</t>
  </si>
  <si>
    <t>0015 -DESAGUE CROMADO PARA LAVATORIO</t>
  </si>
  <si>
    <t>0037 -DESAGÜE DE ACERO INOXIDABLE DE 3 in A 1 1/2 in PARA PARED</t>
  </si>
  <si>
    <t>0036 -DESAGUE DE BRONCE DE 2 CUERPOS</t>
  </si>
  <si>
    <t>0041 -DESAGÜE DE METAL NIQUELADO PARA LAVADERO DE 1 1/2 in</t>
  </si>
  <si>
    <t>0040 -DESAGÜE DE METAL NIQUELADO PARA LAVADERO DE 1 1/4 in</t>
  </si>
  <si>
    <t>0034 -DESAGÜE DE PLASTICO CROMADO PARA LAVATORIO DE 1 1/4 in x 4 in</t>
  </si>
  <si>
    <t>0004 - DESATORADORES  PARA SERVICIOS HIGIÉNICOS</t>
  </si>
  <si>
    <t>0018 -DESATORADOR DE JEBE PARA SERVICIOS HIGIENICOS DE 12 in</t>
  </si>
  <si>
    <t>0011 -DESATORADOR DE JEBE PARA SERVICIOS HIGIENICOS DE 3 in</t>
  </si>
  <si>
    <t>0012 -DESATORADOR DE JEBE PARA SERVICIOS HIGIENICOS DE 4 in</t>
  </si>
  <si>
    <t>0014 -DESATORADOR DE JEBE PARA SERVICIOS HIGIENICOS DE 5 in</t>
  </si>
  <si>
    <t>0015 -DESATORADOR DE JEBE PARA SERVICIOS HIGIENICOS DE 7 in</t>
  </si>
  <si>
    <t>0043 - OTROS DETERGENTES Y DESENGRASANTES</t>
  </si>
  <si>
    <t>0190 -DESATORADOR LIQUIDO X 1 L</t>
  </si>
  <si>
    <t>0191 -DESATORADOR LIQUIDO X 5 gal</t>
  </si>
  <si>
    <t>2968 - DESECADOR</t>
  </si>
  <si>
    <t>0001 -DESECADOR</t>
  </si>
  <si>
    <t>0034 - DESINFECTANTES DE LOS INSTRUMENTOS MÉDICOS Y DE SUPERFICIE MÉDICA</t>
  </si>
  <si>
    <t>0062 -DESINFECTANTE BIODEGRADABLE PH 11-13 X 10 L</t>
  </si>
  <si>
    <t>71 - NAVE O ARTEFACTO NAVAL</t>
  </si>
  <si>
    <t>2850 - DESLIZADOR</t>
  </si>
  <si>
    <t>0001 -DESLIZADOR</t>
  </si>
  <si>
    <t>01 - MÚSICA :  ACCESORIOS</t>
  </si>
  <si>
    <t>0002 - ACCESORIOS DIVERSOS PARA INSTRUMENTOS DE VIENTO</t>
  </si>
  <si>
    <t>0078 -DESMONTADOR DE OCTAVAS REGULABLES PARA OBOE</t>
  </si>
  <si>
    <t>0007 - DESODORANTES PARA USO PERSONAL</t>
  </si>
  <si>
    <t>0034 -DESODORANTE EN SPRAY X 360 mL</t>
  </si>
  <si>
    <t>50 - MÁQUINA</t>
  </si>
  <si>
    <t>0625 - DESPULPADOR DE FRUTA</t>
  </si>
  <si>
    <t>0001 -DESPULPADOR DE FRUTA</t>
  </si>
  <si>
    <t>2737 - DESTILADOR (OTROS)</t>
  </si>
  <si>
    <t>0001 -DESTILADOR (OTROS)</t>
  </si>
  <si>
    <t>0682 -DESTORNILLADOR HEXAGONAL 4.5 cm</t>
  </si>
  <si>
    <t>3500 -DESTORNILLADOR HEXAGONAL DE 1.5 mm DE DIAMETRO</t>
  </si>
  <si>
    <t>2624 -DESTORNILLADOR HEXAGONAL DE 2.5 mm DE DIAMETRO</t>
  </si>
  <si>
    <t>1223 -DESTORNILLADOR HEXAGONAL DE 3.5 mm DE DIAMETRO</t>
  </si>
  <si>
    <t>2524 -DESTORNILLADOR HEXAGONAL DE 4 mm DE DIAMETRO X 13.5 cm</t>
  </si>
  <si>
    <t>2861 -DESTORNILLADOR HEXAGONAL DE 4.5 mm DE DIAMETRO</t>
  </si>
  <si>
    <t>1222 -DESTORNILLADOR HEXAGONAL DE 4.65 mm DE DIAMETRO</t>
  </si>
  <si>
    <t>3469 -DESTORNILLADOR PARA TORNILLO DE 1.5 mm</t>
  </si>
  <si>
    <t>3468 -DESTORNILLADOR PARA TORNILLO DE 2.0 mm</t>
  </si>
  <si>
    <t>0016 - DETERGENTES GRANULADOS O EN POLVO</t>
  </si>
  <si>
    <t>0102 -DETERGENTE EN POLVO X 30 kg</t>
  </si>
  <si>
    <t>0099 -DETERGENTE EN POLVO X 50 kg</t>
  </si>
  <si>
    <t>0114 -DETERGENTE EN POLVO X 7.6 kg</t>
  </si>
  <si>
    <t>0113 -DETERGENTE EN POLVO X 9.5 kg</t>
  </si>
  <si>
    <t>0127 - DETERGENTES ENZIMÁTICOS</t>
  </si>
  <si>
    <t>0069 -DETERGENTE ENZIMÁTICO  CON 4 ENZIMAS</t>
  </si>
  <si>
    <t>0082 -DETERGENTE ENZIMATICO CON 4 ENZIMAS X 750 mL</t>
  </si>
  <si>
    <t>0098 -DETERGENTE GRANULADO INDUSTRIAL</t>
  </si>
  <si>
    <t>0141 -DETERGENTE GRANULADO INDUSTRIAL X 15 kg  APROX.</t>
  </si>
  <si>
    <t>0110 -DETERGENTE GRANULADO REFORZADOR ADITIVO PARA LAVADO X 50 kg</t>
  </si>
  <si>
    <t>0004 -DETERGENTE GRANULADO X 1 kg</t>
  </si>
  <si>
    <t>0127 -DETERGENTE GRANULADO X 10 kg</t>
  </si>
  <si>
    <t>0135 -DETERGENTE GRANULADO X 14 kg</t>
  </si>
  <si>
    <t>0080 -DETERGENTE GRANULADO X 15 kg</t>
  </si>
  <si>
    <t>0132 -DETERGENTE GRANULADO X 150 g</t>
  </si>
  <si>
    <t>0096 -DETERGENTE GRANULADO X 160 G</t>
  </si>
  <si>
    <t>0076 -DETERGENTE GRANULADO X 200 g</t>
  </si>
  <si>
    <t>0104 -DETERGENTE GRANULADO X 200 kg</t>
  </si>
  <si>
    <t>0065 -DETERGENTE GRANULADO X 225 g</t>
  </si>
  <si>
    <t>0091 -DETERGENTE GRANULADO X 3 kg</t>
  </si>
  <si>
    <t>0124 -DETERGENTE GRANULADO X 4 kg</t>
  </si>
  <si>
    <t>0086 -DETERGENTE GRANULADO X 5 KG</t>
  </si>
  <si>
    <t>0082 -DETERGENTE GRANULADO X 50 KG</t>
  </si>
  <si>
    <t>0106 -DETERGENTE GRANULADO X 720 g</t>
  </si>
  <si>
    <t>0121 -DETERGENTE GRANULADO X 75 g</t>
  </si>
  <si>
    <t>0122 -DETERGENTE GRANULADO X 80 g X 80</t>
  </si>
  <si>
    <t>0095 -DETERGENTE GRANULADO X 850 g</t>
  </si>
  <si>
    <t>0120 -DETERGENTE GRANULADO X 90 g</t>
  </si>
  <si>
    <t>71 - HORMONAS Y ANTIHORMONAS: CORTICOSTEROIDES</t>
  </si>
  <si>
    <t>0003 - DEXAMETASONA.</t>
  </si>
  <si>
    <t>0005 -DEXAMETASONA 4 MG TAB</t>
  </si>
  <si>
    <t>0103 - DEXAMETASONA (USO DERMATOLÓGICO)</t>
  </si>
  <si>
    <t>0002 -DEXAMETASONA 50 MG/100 G CRM 10 G</t>
  </si>
  <si>
    <t>0006 -DEXAMETASONA 500 µg (0.5 mg) TAB</t>
  </si>
  <si>
    <t>0009 -DEXAMETASONA 500 µg/5 mL SOL 100 mL</t>
  </si>
  <si>
    <t>0008 -DEXAMETASONA 500 µg/5 mL SOL 60 mL</t>
  </si>
  <si>
    <t>0012 -DEXAMETASONA 8 MG TAB</t>
  </si>
  <si>
    <t>0001 -DEXAMETASONA FOSFATO (COMO SAL SODICA) 4 mg/2 mL INY 2 mL</t>
  </si>
  <si>
    <t>0002 -DEXAMETASONA FOSFATO (COMO SAL SÓDICA) 4 mg/mL INY 1 mL</t>
  </si>
  <si>
    <t>0011 -DEXAMETASONA FOSFATO (COMO SAL SÓDICA) 5 mg INY 1 mL</t>
  </si>
  <si>
    <t>0003 -DEXAMETASONA FOSFATO (COMO SAL SÓDICA) 8 mg INY 2 mL</t>
  </si>
  <si>
    <t>0072 - DEXTROMETORFANO + DIFENHIDRAMINA</t>
  </si>
  <si>
    <t>0002 -DEXTROMETORFANO + DIFENHIDRAMINA 15 MG + 12.5 MG/5 ML JBE 120 ML</t>
  </si>
  <si>
    <t>0001 -DEXTROMETORFANO + DIFENHIDRAMINA 15 MG + 12.5 MG/5 ML JBE 60 ML</t>
  </si>
  <si>
    <t>0118 - DEXTROMETORFANO + FENILEFRINA + GUAIFENESINA</t>
  </si>
  <si>
    <t>0002 -DEXTROMETORFANO + FENILEFRINA + GUAIFENESINA 10 MG  + 5 MG + 100 MG/5 ML JBE 120 ML</t>
  </si>
  <si>
    <t>0073 - DEXTROMETORFANO + FENILEFRINA + MEPIRAMINA</t>
  </si>
  <si>
    <t>0002 -DEXTROMETORFANO + FENILEFRINA + MEPIRAMINA 10 MG + 5.5 MG + 8.33 MG/5 ML JBE 118 ML</t>
  </si>
  <si>
    <t>0001 -DEXTROMETORFANO + FENILEFRINA + MEPIRAMINA 10 MG + 5.5 MG + 8.33 MG/5 ML JBE 473 ML</t>
  </si>
  <si>
    <t>0074 - DEXTROMETORFANO + GUAIFENESINA + PSEUDOEFEDRINA</t>
  </si>
  <si>
    <t>0001 -DEXTROMETORFANO + GUAIFENESINA + PSEUDOEFEDRINA 10 MG + 200 MG + 30 MG TAB</t>
  </si>
  <si>
    <t>0003 -DEXTROMETORFANO + GUAIFENESINA + PSEUDOEFEDRINA 15 MG + 100 MG + 15 MG/5 ML JBE 90 ML</t>
  </si>
  <si>
    <t>0002 -DEXTROMETORFANO + GUAIFENESINA + PSEUDOEFEDRINA 3 MG + 20 MG + 6 MG/ML SOL 15 ML</t>
  </si>
  <si>
    <t>0075 - DEXTROMETORFANO + GUAIFENESINA</t>
  </si>
  <si>
    <t>0030 -DEXTROMETORFANO + GUAIFENESINA 10 MG + 200 MG/5 ML JBE 100 ML</t>
  </si>
  <si>
    <t>0029 -DEXTROMETORFANO + GUAIFENESINA 10 MG + 200 MG/5 ML JBE 118 ML</t>
  </si>
  <si>
    <t>0028 -DEXTROMETORFANO + GUAIFENESINA 10 MG + 200 MG/5 ML JBE 120 ML</t>
  </si>
  <si>
    <t>0027 -DEXTROMETORFANO + GUAIFENESINA 10 MG + 200 MG/5 ML JBE 150 ML</t>
  </si>
  <si>
    <t>0026 -DEXTROMETORFANO + GUAIFENESINA 10 MG + 200 MG/5 ML JBE 60 ML</t>
  </si>
  <si>
    <t>0025 -DEXTROMETORFANO + GUAIFENESINA 10 MG + 200 MG/5 ML JBE 90 ML</t>
  </si>
  <si>
    <t>0023 -DEXTROMETORFANO + GUAIFENESINA 15 MG + 100 MG/5 ML JBE 100 ML</t>
  </si>
  <si>
    <t>0001 -DEXTROMETORFANO + GUAIFENESINA 15 MG + 100 MG/5 ML JBE 120 ML</t>
  </si>
  <si>
    <t>0022 -DEXTROMETORFANO + GUAIFENESINA 15 MG + 100 MG/5 ML JBE 150 ML</t>
  </si>
  <si>
    <t>0021 -DEXTROMETORFANO + GUAIFENESINA 15 MG + 100 MG/5 ML JBE 240 ML</t>
  </si>
  <si>
    <t>0020 -DEXTROMETORFANO + GUAIFENESINA 15 MG + 100 MG/5 ML JBE 250 ML</t>
  </si>
  <si>
    <t>0024 -DEXTROMETORFANO + GUAIFENESINA 15 MG + 100 MG/5 ML JBE 5 ML</t>
  </si>
  <si>
    <t>0019 -DEXTROMETORFANO + GUAIFENESINA 15 MG + 100 MG/5 ML JBE 50 ML</t>
  </si>
  <si>
    <t>0018 -DEXTROMETORFANO + GUAIFENESINA 15 MG + 100 MG/5 ML JBE 60 ML</t>
  </si>
  <si>
    <t>0017 -DEXTROMETORFANO + GUAIFENESINA 15 MG + 100 MG/5 ML JBE 90 ML</t>
  </si>
  <si>
    <t>0004 -DEXTROMETORFANO + GUAIFENESINA 50 MG + 100 MG/5 ML JBE 120 ML</t>
  </si>
  <si>
    <t>0015 -DEXTROMETORFANO + GUAIFENESINA 50 MG + 100 MG/5 ML JBE 180 ML</t>
  </si>
  <si>
    <t>0014 -DEXTROMETORFANO + GUAIFENESINA 50 MG + 100 MG/5 ML JBE 30 ML</t>
  </si>
  <si>
    <t>0013 -DEXTROMETORFANO + GUAIFENESINA 50 MG + 100 MG/5 ML JBE 90 ML</t>
  </si>
  <si>
    <t>0012 -DEXTROMETORFANO + GUAIFENESINA 6.65 G + 66.5 MG/5 ML JBE 100 ML</t>
  </si>
  <si>
    <t>0011 -DEXTROMETORFANO + GUAIFENESINA 6.65 G + 66.5 MG/5 ML JBE 120 ML</t>
  </si>
  <si>
    <t>0010 -DEXTROMETORFANO + GUAIFENESINA 6.65 G + 66.5 MG/5 ML JBE 150 ML</t>
  </si>
  <si>
    <t>0009 -DEXTROMETORFANO + GUAIFENESINA 6.65 G + 66.5 MG/5 ML JBE 180 ML</t>
  </si>
  <si>
    <t>0008 -DEXTROMETORFANO + GUAIFENESINA 6.65 G + 66.5 MG/5 ML JBE 240 ML</t>
  </si>
  <si>
    <t>0007 -DEXTROMETORFANO + GUAIFENESINA 6.65 G + 66.5 MG/5 ML JBE 360 ML</t>
  </si>
  <si>
    <t>0006 -DEXTROMETORFANO + GUAIFENESINA 6.65 G + 66.5 MG/5 ML JBE 60 ML</t>
  </si>
  <si>
    <t>0005 -DEXTROMETORFANO + GUAIFENESINA 7.5 MG + 30 MG/ML SOL 15 ML</t>
  </si>
  <si>
    <t>0076 - DEXTROMETORFANO + PARACETAMOL + PSEUDOEFEDRINA</t>
  </si>
  <si>
    <t>0001 -DEXTROMETORFANO + PARACETAMOL + PSEUDOEFEDRINA 10 MG + 325 MG + 30 MG TAB</t>
  </si>
  <si>
    <t>0002 -DEXTROMETORFANO + PARACETAMOL + PSEUDOEFEDRINA 15 MG + 500 MG + 30 MG TAB</t>
  </si>
  <si>
    <t>0003 -DEXTROMETORFANO + PARACETAMOL + PSEUDOEFEDRINA 5 MG + 160 MG + 15 MG/5 ML JBE 60 ML</t>
  </si>
  <si>
    <t>0077 - DEXTROMETORFANO + PSEUDOEFEDRINA + TRIPROLIDINA</t>
  </si>
  <si>
    <t>0001 -DEXTROMETORFANO + PSEUDOEFEDRINA + TRIPROLIDINA 10 MG + 30 MG + 1.25 MG/5 ML JBE 100 ML</t>
  </si>
  <si>
    <t>0128 - DEXTROMETORFANO + PSEUDOEFEDRINA</t>
  </si>
  <si>
    <t>0001 -DEXTROMETORFANO + PSEUDOEFEDRINA 5 MG + 15 MG/5 ML JBE 118 ML</t>
  </si>
  <si>
    <t>50 - MEDICAMENTOS QUE ACTUAN EN LAS VÍAS RESPIRATORIAS: ANTIASMAT, ANTIHISTAM. (BLOQUEADORES H1) Y OTROS</t>
  </si>
  <si>
    <t>0051 - DEXTROMETORFANO</t>
  </si>
  <si>
    <t>0016 -DEXTROMETORFANO BROMHIDRATO 10 MG/5 ML JBE 100 ML</t>
  </si>
  <si>
    <t>0015 -DEXTROMETORFANO BROMHIDRATO 10 MG/5 ML JBE 120 ML</t>
  </si>
  <si>
    <t>0020 -DEXTROMETORFANO BROMHIDRATO 10 MG/5 ML JBE 180 ML</t>
  </si>
  <si>
    <t>0014 -DEXTROMETORFANO BROMHIDRATO 10 MG/5 ML JBE 200 ML</t>
  </si>
  <si>
    <t>0022 -DEXTROMETORFANO BROMHIDRATO 10 MG/5 ML JBE 60 ML</t>
  </si>
  <si>
    <t>0013 -DEXTROMETORFANO BROMHIDRATO 15 MG/5 ML JBE 100 ML</t>
  </si>
  <si>
    <t>0012 -DEXTROMETORFANO BROMHIDRATO 15 MG/5 ML JBE 110 ML</t>
  </si>
  <si>
    <t>0002 -DEXTROMETORFANO BROMHIDRATO 15 MG/5 ML JBE 120 ML</t>
  </si>
  <si>
    <t>0011 -DEXTROMETORFANO BROMHIDRATO 15 MG/5 ML JBE 140 ML</t>
  </si>
  <si>
    <t>0019 -DEXTROMETORFANO BROMHIDRATO 15 MG/5 ML JBE 15 ML</t>
  </si>
  <si>
    <t>0010 -DEXTROMETORFANO BROMHIDRATO 15 MG/5 ML JBE 150 ML</t>
  </si>
  <si>
    <t>0001 -DEXTROMETORFANO BROMHIDRATO 15 MG/5 ML JBE 160 ML</t>
  </si>
  <si>
    <t>0009 -DEXTROMETORFANO BROMHIDRATO 15 MG/5 ML JBE 180 ML</t>
  </si>
  <si>
    <t>0008 -DEXTROMETORFANO BROMHIDRATO 15 MG/5 ML JBE 20 ML</t>
  </si>
  <si>
    <t>0021 -DEXTROMETORFANO BROMHIDRATO 15 MG/5 ML JBE 200 ML</t>
  </si>
  <si>
    <t>0007 -DEXTROMETORFANO BROMHIDRATO 15 MG/5 ML JBE 240 ML</t>
  </si>
  <si>
    <t>0006 -DEXTROMETORFANO BROMHIDRATO 15 MG/5 ML JBE 30 ML</t>
  </si>
  <si>
    <t>0005 -DEXTROMETORFANO BROMHIDRATO 15 MG/5 ML JBE 350 ML</t>
  </si>
  <si>
    <t>0017 -DEXTROMETORFANO BROMHIDRATO 15 MG/5 ML JBE 5 ML</t>
  </si>
  <si>
    <t>0004 -DEXTROMETORFANO BROMHIDRATO 15 MG/5 ML JBE 50 ML</t>
  </si>
  <si>
    <t>0003 -DEXTROMETORFANO BROMHIDRATO 15 MG/5 ML JBE 60 ML</t>
  </si>
  <si>
    <t>0018 -DEXTROMETORFANO BROMHIDRATO 15 MG/5 ML JBE 90 ML</t>
  </si>
  <si>
    <t>0136 - OTROS MEDICAMENTOS QUE ACTÚAN EN SISTEMA RESPIRATORIO</t>
  </si>
  <si>
    <t>0007 -DEXTROMETORFANO, COMBINACIONES JBE 120 ML</t>
  </si>
  <si>
    <t>0005 -DEXTROMETORFANO, COMBINACIONES TAB</t>
  </si>
  <si>
    <t>0015 - DEXTROPROPOXIFENO + PARACETAMOL</t>
  </si>
  <si>
    <t>0001 -DEXTROPROPOXIFENO + PARACETAMOL 30 MG + 400 MG TAB</t>
  </si>
  <si>
    <t>0002 -DEXTROPROPOXIFENO + PARACETAMOL 66 MG + 400 MG TAB</t>
  </si>
  <si>
    <t>58 - MEDICAMENTOS ASOCIADOS QUE ACTÚAN SOBRE EL SISTEMA CARDIOVASCULAR</t>
  </si>
  <si>
    <t>0010 - GLUCOSA (DEXTROSA) + NITROGLICERINA</t>
  </si>
  <si>
    <t>0002 -DEXTROSA + NITROGLICERINA 5 G + 100 MG/100 ML INY 250 ML</t>
  </si>
  <si>
    <t>0001 -DEXTROSA + NITROGLICERINA 5 G + 50 MG/100 ML INY 250 ML</t>
  </si>
  <si>
    <t>51 - AGENTES QUE AFECTAN EL AGUA Y LOS ELECTROL.:  SOL. CORRECT DE TRAST.HÍDRICOS, ELECTROL. Y AC. BAS.</t>
  </si>
  <si>
    <t>0015 - DEXTROSA + SODIO CLORURO</t>
  </si>
  <si>
    <t>0002 -DEXTROSA + SODIO CLORURO 10 G + 900 MG/100 ML INY 1 L</t>
  </si>
  <si>
    <t>0005 -DEXTROSA + SODIO CLORURO 10 G + 900 MG/100 ML INY 500 ML</t>
  </si>
  <si>
    <t>0001 -DEXTROSA + SODIO CLORURO 5 g + 900 mg/100 mL (5 % + 0.9 %) INY 1 L</t>
  </si>
  <si>
    <t>0004 -DEXTROSA + SODIO CLORURO 5 G + 900 MG/100 ML INY 250 ML</t>
  </si>
  <si>
    <t>0003 -DEXTROSA + SODIO CLORURO 5 G + 900 MG/100 ML INY 500 ML</t>
  </si>
  <si>
    <t>0007 - DEXTROSA</t>
  </si>
  <si>
    <t>0013 -DEXTROSA 10 g/100 mL (10 %) INY 1 L</t>
  </si>
  <si>
    <t>0012 -DEXTROSA 333 mg/mL (33 %) INY 20 mL</t>
  </si>
  <si>
    <t>0011 -DEXTROSA 5 g/100 mL (5 %) INY 1 L</t>
  </si>
  <si>
    <t>0042 -DIAFRAGMA ESPECIAL PARA HONDA COD. REF. 16014ZM3004</t>
  </si>
  <si>
    <t>0020 -DIAFRAGMA ESPECIAL PARA MOTOFUMIGADORA MARCA SWINFOG MODELO SN 50 /SN 50 PE</t>
  </si>
  <si>
    <t>50 - DIARIOS Y REVISTAS</t>
  </si>
  <si>
    <t>0001 - DIARIOS</t>
  </si>
  <si>
    <t>0464 -DIARIO AMAZONIA</t>
  </si>
  <si>
    <t>0063 -DIARIO CRONICAS</t>
  </si>
  <si>
    <t>0106 -DIARIO DE CIRCULACION LOCAL AHORA</t>
  </si>
  <si>
    <t>0008 -DIARIO EL COMERCIO</t>
  </si>
  <si>
    <t>0030 -DIARIO EL COMERCIO (DOMINGO)</t>
  </si>
  <si>
    <t>0047 - DICLOFENACO</t>
  </si>
  <si>
    <t>0011 -DICLOFENACO 1 G/100 G GEL 20 G</t>
  </si>
  <si>
    <t>0007 -DICLOFENACO 1 G/100 G GEL 30 G</t>
  </si>
  <si>
    <t>0008 -DICLOFENACO 1 G/100 G GEL 40 G</t>
  </si>
  <si>
    <t>0025 -DICLOFENACO 1 G/100 G GEL 5 G</t>
  </si>
  <si>
    <t>0010 -DICLOFENACO 1 G/100 G GEL 50 G</t>
  </si>
  <si>
    <t>0009 -DICLOFENACO 1 G/100 G GEL 60 G</t>
  </si>
  <si>
    <t>0031 -DICLOFENACO 1 G/100 G GEL 70 G</t>
  </si>
  <si>
    <t>0022 -DICLOFENACO 1 G/100 G GEL 80 G</t>
  </si>
  <si>
    <t>0030 -DICLOFENACO 1 G/100 G GEL 90 G</t>
  </si>
  <si>
    <t>0068 - DICLOFENACO (USO OFTÁLMICO)</t>
  </si>
  <si>
    <t>0005 -DICLOFENACO 1 G/100 G UNG OFT 3.5 G</t>
  </si>
  <si>
    <t>0001 -DICLOFENACO 1 MG/1 ML SOL OFT 15 ML</t>
  </si>
  <si>
    <t>0006 -DICLOFENACO 1 MG/ML SOL OFT 1 ML</t>
  </si>
  <si>
    <t>0002 -DICLOFENACO 1 mg/mL SOL OFT 10 mL</t>
  </si>
  <si>
    <t>0019 -DICLOFENACO 10 MG SUPOS</t>
  </si>
  <si>
    <t>0012 -DICLOFENACO 100 MG  SUPOS</t>
  </si>
  <si>
    <t>0001 -DICLOFENACO 100 MG TAB</t>
  </si>
  <si>
    <t>0016 -DICLOFENACO 12.5 MG SUPOS</t>
  </si>
  <si>
    <t>0026 -DICLOFENACO 140 MG PARCH</t>
  </si>
  <si>
    <t>0021 -DICLOFENACO 140 MG TAB</t>
  </si>
  <si>
    <t>0006 -DICLOFENACO 15 MG/ML SOL 20 ML</t>
  </si>
  <si>
    <t>0002 -DICLOFENACO 25 MG TAB</t>
  </si>
  <si>
    <t>0028 -DICLOFENACO 46.5 MG TAB</t>
  </si>
  <si>
    <t>0017 -DICLOFENACO 50 MG SUPOS</t>
  </si>
  <si>
    <t>0004 -DICLOFENACO 50 MG TAB</t>
  </si>
  <si>
    <t>0018 -DICLOFENACO 75 MG INY 2 ML</t>
  </si>
  <si>
    <t>0005 -DICLOFENACO 75 MG TAB</t>
  </si>
  <si>
    <t>0023 -DICLOFENACO 9 MG/5 ML SUS 120 ML</t>
  </si>
  <si>
    <t>0032 -DICLOFENACO 9 MG/5 ML SUS 180 ML</t>
  </si>
  <si>
    <t>0014 -DICLOFENACO 9 MG/5 ML SUS 20 ML</t>
  </si>
  <si>
    <t>0015 -DICLOFENACO 9 MG/5 ML SUS 30 ML</t>
  </si>
  <si>
    <t>0013 -DICLOFENACO 9 MG/5 ML SUS 60 ML</t>
  </si>
  <si>
    <t>0003 -DICLOFENACO SODICO 25 mg/mL INY 3 mL</t>
  </si>
  <si>
    <t>0031 - DICLOFENACO SÓDICO + VITAMINAS</t>
  </si>
  <si>
    <t>0002 -DICLOFENACO, COMBINACIONES TAB</t>
  </si>
  <si>
    <t>0012 - DICLOXACILINA</t>
  </si>
  <si>
    <t>0011 -DICLOXACILINA (COMO SAL SÓDICA) 125 mg/5 mL SUS 100 mL</t>
  </si>
  <si>
    <t>0006 -DICLOXACILINA (COMO SAL SÓDICA) 125 mg/5 mL SUS 120 mL</t>
  </si>
  <si>
    <t>0014 -DICLOXACILINA (COMO SAL SÓDICA) 125 mg/5 mL SUS 150 mL</t>
  </si>
  <si>
    <t>0020 -DICLOXACILINA (COMO SAL SÓDICA) 125 mg/5 mL SUS 180 mL</t>
  </si>
  <si>
    <t>0021 -DICLOXACILINA (COMO SAL SÓDICA) 125 mg/5 mL SUS 45 mL</t>
  </si>
  <si>
    <t>0004 -DICLOXACILINA (COMO SAL SÓDICA) 125 mg/5 mL SUS 60 mL</t>
  </si>
  <si>
    <t>0010 -DICLOXACILINA (COMO SAL SÓDICA) 125 mg/5 mL SUS 80 mL</t>
  </si>
  <si>
    <t>0013 -DICLOXACILINA (COMO SAL SÓDICA) 125 mg/5 mL SUS 90 mL</t>
  </si>
  <si>
    <t>0007 -DICLOXACILINA (COMO SAL SODICA) 250 mg TAB</t>
  </si>
  <si>
    <t>0016 -DICLOXACILINA (COMO SAL SÓDICA) 250 mg/5 mL SUS 100 mL</t>
  </si>
  <si>
    <t>0008 -DICLOXACILINA (COMO SAL SÓDICA) 250 mg/5 mL SUS 120 mL</t>
  </si>
  <si>
    <t>0022 -DICLOXACILINA (COMO SAL SÓDICA) 250 mg/5 mL SUS 150 mL</t>
  </si>
  <si>
    <t>0015 -DICLOXACILINA (COMO SAL SÓDICA) 250 mg/5 mL SUS 180 mL</t>
  </si>
  <si>
    <t>0003 -DICLOXACILINA (COMO SAL SÓDICA) 250 mg/5 mL SUS 45 mL</t>
  </si>
  <si>
    <t>0009 -DICLOXACILINA (COMO SAL SODICA) 250 mg/5 mL SUS 60 mL</t>
  </si>
  <si>
    <t>0017 -DICLOXACILINA (COMO SAL SÓDICA) 250 mg/5 mL SUS 75 mL</t>
  </si>
  <si>
    <t>0012 -DICLOXACILINA (COMO SAL SÓDICA) 250 mg/5 mL SUS 80 mL</t>
  </si>
  <si>
    <t>0018 -DICLOXACILINA (COMO SAL SÓDICA) 250 mg/5 mL SUS 90 mL</t>
  </si>
  <si>
    <t>0005 -DICLOXACILINA (COMO SAL SODICA) 500 mg TAB</t>
  </si>
  <si>
    <t>0019 -DICLOXACILINA (COMO SAL SÓDICA) 62.5 mg/5 mL SUS 60 mL</t>
  </si>
  <si>
    <t>0002 -DICLOXACILINA 1 G INY</t>
  </si>
  <si>
    <t>0001 -DICLOXACILINA 500 MG INY</t>
  </si>
  <si>
    <t>21 - COMBUSTIBLES Y CARBURANTES</t>
  </si>
  <si>
    <t>0007 - PETRÓLEOS</t>
  </si>
  <si>
    <t>0024 -DIESEL B5</t>
  </si>
  <si>
    <t>3334 - DIGESTOR</t>
  </si>
  <si>
    <t>0001 -DIGESTOR</t>
  </si>
  <si>
    <t>30 - MEDICAMENTOS CARDIOVASCULARES: AGENTES ANTIARRITMIA, ANTIANGINOSOS; ANTITROMBÓTICOS</t>
  </si>
  <si>
    <t>0048 - DIGOXINA.</t>
  </si>
  <si>
    <t>0004 -DIGOXINA 250 µg (0.25 mg) TAB</t>
  </si>
  <si>
    <t>38 - MEDICAMENTOS QUE AFECTAN SIST.GASTROINTEST.: ANTIÁCIDOS, LAXANTES, ANTIDIARREIC, ANTIULCER. Y OTROS</t>
  </si>
  <si>
    <t>0075 - DIMENHIDRINATO.</t>
  </si>
  <si>
    <t>0006 -DIMENHIDRINATO 12.5 MG SUPOS</t>
  </si>
  <si>
    <t>0013 -DIMENHIDRINATO 12.5 mg/mL GOTAS 10 mL</t>
  </si>
  <si>
    <t>0010 -DIMENHIDRINATO 15 MG/5 ML JBE 100 ML</t>
  </si>
  <si>
    <t>0009 -DIMENHIDRINATO 15 MG/5 ML JBE 120 ML</t>
  </si>
  <si>
    <t>0008 -DIMENHIDRINATO 15 MG/5 ML JBE 150 ML</t>
  </si>
  <si>
    <t>0007 -DIMENHIDRINATO 15 MG/5 ML JBE 45 ML</t>
  </si>
  <si>
    <t>0002 -DIMENHIDRINATO 15 MG/5 ML JBE 60 ML</t>
  </si>
  <si>
    <t>0011 -DIMENHIDRINATO 50 MG INY 1 ML</t>
  </si>
  <si>
    <t>0001 -DIMENHIDRINATO 50 MG INY 5 ML</t>
  </si>
  <si>
    <t>0003 -DIMENHIDRINATO 50 MG TAB</t>
  </si>
  <si>
    <t>0005 -DIMENHIDRINATO 75 MG TAB</t>
  </si>
  <si>
    <t>0165 - MAGALDRATO + SIMETICONA.</t>
  </si>
  <si>
    <t>0006 -DIMETICONA + MAGALDRATO 40 mg + 540 mg/5 mL SUS 180 mL</t>
  </si>
  <si>
    <t>0031 -DIMETICONA + MAGALDRATO 40 mg + 540 mg/5 mL SUS 240 mL</t>
  </si>
  <si>
    <t>0030 -DIMETICONA + MAGALDRATO 40 mg + 540 mg/5 mL SUS 360 mL</t>
  </si>
  <si>
    <t>0345 -DIMETOATO 50% EMULSION CONCENTRADA (EC) 1 L</t>
  </si>
  <si>
    <t>0804 -DINAMO ENSAMBLADO PARA KUBOTA COD. REF. 15763 64010</t>
  </si>
  <si>
    <t>82 - CATÁLOGOS, BOLETINES, ALMANAQUES Y OTRAS PUBLICACIONES</t>
  </si>
  <si>
    <t>0004 - DIRECTORIOS</t>
  </si>
  <si>
    <t>0002 -DIRECTORIO TELEFONO COMERCIAL (PAGINAS AMARILLAS)</t>
  </si>
  <si>
    <t>02 - ABRASIVOS</t>
  </si>
  <si>
    <t>29 - DISCOS DE DESBASTE O RECTIFICADORES</t>
  </si>
  <si>
    <t>0002 - DISCOS DE CORTE Y DESBASTE</t>
  </si>
  <si>
    <t>0211 -DISCO DE CORTE 1/4 in X 7/8 in X 4 1/2 in</t>
  </si>
  <si>
    <t>0177 -DISCO DE CORTE 2 in</t>
  </si>
  <si>
    <t>0128 -DISCO DE CORTE 4 1/2 in X 1/3 in X 7/8 in</t>
  </si>
  <si>
    <t>0144 -DISCO DE CORTE 4 1/2 in X 1/8 in X 7/8 in</t>
  </si>
  <si>
    <t>0004 -DISCO DE CORTE 4 in X 1/8 in</t>
  </si>
  <si>
    <t>0138 -DISCO DE CORTE 5/62 in X 115 mm</t>
  </si>
  <si>
    <t>0016 -DISCO DE CORTE 6 in</t>
  </si>
  <si>
    <t>0014 -DISCO DE CORTE 7 in</t>
  </si>
  <si>
    <t>0094 -DISCO DE CORTE CIRCULAR DIAMANTADO PARA MADERA 12 in DIÁMETRO</t>
  </si>
  <si>
    <t>0095 -DISCO DE CORTE CIRCULAR DIAMANTADO PARA MADERA 14 in DIÁMETRO</t>
  </si>
  <si>
    <t>0154 -DISCO DE CORTE CIRCULAR DIAMANTADO PARA MADERA 16 in DIÁMETRO</t>
  </si>
  <si>
    <t>0256 -DISCO DE CORTE CIRCULAR DIAMANTADO PARA MADERA 5/8 in X 7 1/4 in</t>
  </si>
  <si>
    <t>0139 -DISCO DE CORTE DE 1/16 in X 115 mm</t>
  </si>
  <si>
    <t>0074 -DISCO DE CORTE DE 4 in PARA ALUMINIO</t>
  </si>
  <si>
    <t>0030 -DISCO DE CORTE DE 4 in X 1/2</t>
  </si>
  <si>
    <t>0135 -DISCO DE CORTE DE 4.5 in X 1.6 mm</t>
  </si>
  <si>
    <t>0098 -DISCO DE CORTE DIAMANTADO 4.5 in</t>
  </si>
  <si>
    <t>0173 -DISCO DE CORTE DIAMANTADO 7 in</t>
  </si>
  <si>
    <t>0202 -DISCO DE CORTE PARA ACERO 14 in</t>
  </si>
  <si>
    <t>0130 -DISCO DE CORTE PARA CONCRETO 4 1/2 in</t>
  </si>
  <si>
    <t>0132 -DISCO DE CORTE PARA CONCRETO 4 in</t>
  </si>
  <si>
    <t>0031 -DISCO DE CORTE PARA CONCRETO 7 in</t>
  </si>
  <si>
    <t>0171 -DISCO DE CORTE PARA FIERRO 14 in</t>
  </si>
  <si>
    <t>0110 -DISCO DE CORTE PARA FIERRO 4 1/2 in</t>
  </si>
  <si>
    <t>0032 -DISCO DE CORTE PARA FIERRO 7 in</t>
  </si>
  <si>
    <t>0283 -DISCO DE CORTE PARA MADERA 12 in DE 40 DIENTES</t>
  </si>
  <si>
    <t>0289 -DISCO DE CORTE PARA MADERA 6 1/2 in</t>
  </si>
  <si>
    <t>0103 -DISCO DE DESBASTE 3 in</t>
  </si>
  <si>
    <t>0140 -DISCO DE DESBASTE DE 22.2 mm X 6 in</t>
  </si>
  <si>
    <t>0129 -DISCO DE DESBASTE DE 4 1/2 in</t>
  </si>
  <si>
    <t>0057 -DISCO DE DESBASTE DE 7 in</t>
  </si>
  <si>
    <t>0764 -DISCO DE SENSIBILIDAD DE AMOXICILINA 10 µg</t>
  </si>
  <si>
    <t>0651 -DISCO DE SENSIBILIDAD DE AMOXICILINA 10 µg X 50 DISCOS</t>
  </si>
  <si>
    <t>0524 -DISCO DE SENSIBILIDAD DE AMOXICILINA 25 µg X 100 DISCOS</t>
  </si>
  <si>
    <t>0507 -DISCO DE SENSIBILIDAD DE AMOXICILINA 25 µg X 50 DISCOS</t>
  </si>
  <si>
    <t>0594 -DISCO DE SENSIBILIDAD DE CEFTRIAXONA 30 µg X 100 DISCOS</t>
  </si>
  <si>
    <t>0307 -DISCO DE SENSIBILIDAD DE CIPROFLOXACINO 5 µg X 50 DISCOS</t>
  </si>
  <si>
    <t>0639 -DISCO DE SENSIBILIDAD DE ERITROMICINA 15 µg X 50 DISCOS</t>
  </si>
  <si>
    <t>0079 -DISCO DE SENSIBILIDAD DE FURAZOLIDONA 10 µg X 50 DISCOS</t>
  </si>
  <si>
    <t>0552 -DISCO DE SENSIBILIDAD DE FURAZOLIDONA 100 µg X 50 DISCOS</t>
  </si>
  <si>
    <t>0682 -DISCO DE SENSIBILIDAD DE FURAZOLIDONA 300 µg X 50 DISCOS</t>
  </si>
  <si>
    <t>0723 -DISCO DE SENSIBILIDAD DE GENTAMICINA 30 µg X 100 DISCOS</t>
  </si>
  <si>
    <t>0773 -DISCO DE SENSIBILIDAD DE NITROFURANTOINA 30 µg X 100 DISCOS</t>
  </si>
  <si>
    <t>0006 - DISCOS DE SIERRA</t>
  </si>
  <si>
    <t>0018 -DISCO DE SIERRA CIRCULAR 14 in</t>
  </si>
  <si>
    <t>0017 -DISCO DE SIERRA CIRCULAR 16 in</t>
  </si>
  <si>
    <t>0027 -DISCO DE SIERRA CIRCULAR 25 in</t>
  </si>
  <si>
    <t>0030 -DISCO DE SIERRA CIRCULAR 25 mm</t>
  </si>
  <si>
    <t>0006 -DISCO DE SIERRA CIRCULAR 8 in</t>
  </si>
  <si>
    <t>0003 - DISCOS DUROS</t>
  </si>
  <si>
    <t>0180 -DISCO DURO 1 TB 7200 RPM</t>
  </si>
  <si>
    <t>0098 -DISCO DURO 1 TERABYTE</t>
  </si>
  <si>
    <t>0003 -DISCO DURO 120 GB</t>
  </si>
  <si>
    <t>0061 -DISCO DURO 140 GB</t>
  </si>
  <si>
    <t>0045 -DISCO DURO 160 GB</t>
  </si>
  <si>
    <t>0217 -DISCO DURO 2 TB</t>
  </si>
  <si>
    <t>0124 -DISCO DURO 2 TERABYTE</t>
  </si>
  <si>
    <t>0197 -DISCO DURO 3 TB SATA PARA DVR</t>
  </si>
  <si>
    <t>0095 -DISCO DURO 320 GB</t>
  </si>
  <si>
    <t>0204 -DISCO DURO 4 TB</t>
  </si>
  <si>
    <t>0196 -DISCO DURO 5 TB</t>
  </si>
  <si>
    <t>0094 -DISCO DURO 500 GB</t>
  </si>
  <si>
    <t>0212 -DISCO DURO 8 TB NL-SAS</t>
  </si>
  <si>
    <t>0019 -DISCO DURO 80 GB</t>
  </si>
  <si>
    <t>0044 -DISCO DURO 80 GB + COOLER</t>
  </si>
  <si>
    <t>0035 -DISCO DURO 80 GB IDE DE 7200 RPM</t>
  </si>
  <si>
    <t>1850 - DISCO DURO EXTERNO</t>
  </si>
  <si>
    <t>0001 -DISCO DURO EXTERNO</t>
  </si>
  <si>
    <t>0015 -DISCO DURO EXTERNO DE 1 TB</t>
  </si>
  <si>
    <t>0017 -DISCO DURO EXTERNO DE 160 GB</t>
  </si>
  <si>
    <t>0019 -DISCO DURO EXTERNO DE 2 TB</t>
  </si>
  <si>
    <t>0002 -DISCO DURO EXTERNO DE 250 GB</t>
  </si>
  <si>
    <t>0013 -DISCO DURO EXTERNO DE 30 GB</t>
  </si>
  <si>
    <t>0008 -DISCO DURO EXTERNO DE 300 GB</t>
  </si>
  <si>
    <t>0014 -DISCO DURO EXTERNO DE 320 GB</t>
  </si>
  <si>
    <t>0009 -DISCO DURO EXTERNO DE 500 GB</t>
  </si>
  <si>
    <t>0010 -DISCO DURO EXTERNO DE 72 GB</t>
  </si>
  <si>
    <t>0011 -DISCO DURO EXTERNO DE 72.8 GB</t>
  </si>
  <si>
    <t>0012 -DISCO DURO EXTERNO DE 73 GB</t>
  </si>
  <si>
    <t>0016 -DISCO DURO EXTERNO DE 750 GB</t>
  </si>
  <si>
    <t>0156 -DISCO DURO SATA 1 TB 7200 RPM</t>
  </si>
  <si>
    <t>0107 -DISCO DURO SATA 160 GB</t>
  </si>
  <si>
    <t>0232 -DISCO DURO SATA 2 TB 5400 RPM 3.5 in</t>
  </si>
  <si>
    <t>0109 -DISCO DURO SATA 250 GB</t>
  </si>
  <si>
    <t>0077 -DISCO DURO SATA 500 GB 7200 RPM</t>
  </si>
  <si>
    <t>0162 -DISCO DURO SATA 750 GB 7200 RPM</t>
  </si>
  <si>
    <t>0004 - DISCOS COMPACTOS (CD)</t>
  </si>
  <si>
    <t>0083 -DISCO DVD - RW DE 4.7 GB</t>
  </si>
  <si>
    <t>0101 -DISCO DVD GRABABLE  DE 4.7 GB</t>
  </si>
  <si>
    <t>447 - EMPAQUE X 25</t>
  </si>
  <si>
    <t>0098 -DISCO DVD GRABABLE DE 4.7  GB</t>
  </si>
  <si>
    <t>0014 -DISCO DVD GRABABLE DE 4.7 GB</t>
  </si>
  <si>
    <t>0142 -DISCO ESMERIL PARA DESBASTE DE 7 in X 1/4 in X 7/8 in</t>
  </si>
  <si>
    <t>0126 -DISCO MINI DVD - R</t>
  </si>
  <si>
    <t>0030 - DISPENSADORES DE CINTA ADHESIVA</t>
  </si>
  <si>
    <t>0030 -DISPENSADOR DE CINTA ADHESIVA 2 in X 110 yd</t>
  </si>
  <si>
    <t>0023 -DISPENSADOR DE CINTA ADHESIVA DE 1 in X 72 yd</t>
  </si>
  <si>
    <t>0019 -DISPENSADOR DE CINTA ADHESIVA DE 36 yd</t>
  </si>
  <si>
    <t>0020 -DISPENSADOR DE CINTA ADHESIVA DE 72 yd</t>
  </si>
  <si>
    <t>0127 -DISPENSADOR DE JABON LIQUIDO (MATERIAL ACRILICO) TAMAÑO CHICO</t>
  </si>
  <si>
    <t>0001 -DISPENSADOR DE JABON LIQUIDO (MATERIAL PLASTICO)</t>
  </si>
  <si>
    <t>0637 -DISPENSADOR DE PAPEL HIGIENICO DE LOZA PARA EMPOTRAR</t>
  </si>
  <si>
    <t>0003 -DISPENSADOR DE PAPEL TOALLA (MATERIAL PLASTICO)</t>
  </si>
  <si>
    <t>0011 - DISPENSADORES DE PLÁSTICO PARA ALCOHOL</t>
  </si>
  <si>
    <t>0002 -DISPENSADOR DE PLÁSTICO PARA ALCOHOL EN GEL X 1 L</t>
  </si>
  <si>
    <t>0016 - ARTÍCULOS DECORATIVOS DE PLÁSTICO, RESINA Y SIMILARES</t>
  </si>
  <si>
    <t>0192 -DISPENSADOR DE PLASTICO PARA PAPEL HIGIENICO</t>
  </si>
  <si>
    <t>0661 -DISPENSADOR DE PVC PARA JABON LIQUIDO</t>
  </si>
  <si>
    <t>0662 -DISPENSADOR DE PVC PARA PAPEL TOALLA</t>
  </si>
  <si>
    <t>0846 -DISPOSITIVO DE PROYECCIÓN PORTÁTIL DE TELÉFONO O TABLETA A TELEVISOR</t>
  </si>
  <si>
    <t>1892 -DRESSING ESTERIL 43 CM X 35 CM</t>
  </si>
  <si>
    <t>0007 - MADERAS Y SIMILARES PARA EMBALAJES</t>
  </si>
  <si>
    <t>0041 -DRIZA 1/2 in</t>
  </si>
  <si>
    <t>0025 -DRIZA DE 3/8 in</t>
  </si>
  <si>
    <t>0035 -DRIZA DE 3/8 in.</t>
  </si>
  <si>
    <t>0003 - LAVADEROS Y DUCHAS (INC. ACCESORIOS DE INSTALACIÓN)</t>
  </si>
  <si>
    <t>0262 -DUCHA CROMADA CON BRAZO</t>
  </si>
  <si>
    <t>0203 -DUCHA TIPO TELEFONO CON MANGUERA DE JEBE</t>
  </si>
  <si>
    <t>1131 -DUCTO DE CAUCHO SINTETICO COD. REF. 16577-96164 PARA CAMION CISTERNA NISSAN CWB450HDLT</t>
  </si>
  <si>
    <t>0011 - ELÁSTICO</t>
  </si>
  <si>
    <t>0006 -ELASTICO DE 1 cm</t>
  </si>
  <si>
    <t>0018 -ELASTICO DE 1 cm COLOR NEGRO</t>
  </si>
  <si>
    <t>0007 -ELASTICO DE 1 cm X 100 m</t>
  </si>
  <si>
    <t>0008 -ELASTICO DE 1 cm X 20 m</t>
  </si>
  <si>
    <t>0016 -ELASTICO DE 1 cm X 50 m</t>
  </si>
  <si>
    <t>0017 -ELASTICO DE 1 in</t>
  </si>
  <si>
    <t>0014 -ELASTICO DE 1.5 cm</t>
  </si>
  <si>
    <t>0027 -ELASTICO DE 1.5 cm X 10 m</t>
  </si>
  <si>
    <t>0025 -ELASTICO DE 1.5 cm X 50 m</t>
  </si>
  <si>
    <t>0001 -ELASTICO DE 1/2 in</t>
  </si>
  <si>
    <t>0019 -ELASTICO DE 10 cm X 250 m</t>
  </si>
  <si>
    <t>0012 -ELASTICO DE 2 cm</t>
  </si>
  <si>
    <t>0022 -ELASTICO DE 2 cm COLOR BLANCO</t>
  </si>
  <si>
    <t>0002 -ELASTICO DE 2 cm X 10 m</t>
  </si>
  <si>
    <t>0009 -ELASTICO DE 2 cm X 50 m</t>
  </si>
  <si>
    <t>0015 -ELASTICO DE 2 cm X 50 m COLOR CELESTE</t>
  </si>
  <si>
    <t>0010 -ELASTICO DE 2.5 cm</t>
  </si>
  <si>
    <t>0028 -ELASTICO DE 2.5 cm X 50 m</t>
  </si>
  <si>
    <t>0004 -ELASTICO DE 3 CM</t>
  </si>
  <si>
    <t>0024 -ELASTICO DE 3 cm X 50 m</t>
  </si>
  <si>
    <t>0021 -ELASTICO DE 3.5 cm</t>
  </si>
  <si>
    <t>0013 -ELASTICO DE 3/4 in</t>
  </si>
  <si>
    <t>0011 -ELASTICO DE 4 cm</t>
  </si>
  <si>
    <t>0029 -ELASTICO DE 5 cm X 50 m</t>
  </si>
  <si>
    <t>0026 -ELASTICO DE 5 mm COLOR BLANCO</t>
  </si>
  <si>
    <t>0023 -ELASTICO DE 5 mm COLOR NEGRO</t>
  </si>
  <si>
    <t>0020 -ELASTICO DE 6 cm X 100 m</t>
  </si>
  <si>
    <t>3382 - ELECTROBISTURÍ</t>
  </si>
  <si>
    <t>0004 -ELECTROBISTURI MONOBIPOLAR POTENCIA ALTA</t>
  </si>
  <si>
    <t>3528 - ELECTROBOMBA</t>
  </si>
  <si>
    <t>0001 -ELECTROBOMBA</t>
  </si>
  <si>
    <t>0088 -ELECTROBOMBA 5.7 HP ADT 36 m CAUDAL 5.5 L/s</t>
  </si>
  <si>
    <t>0089 -ELECTROBOMBA 5.7 HP ADT 40 m CAUDAL 4.5 L/s</t>
  </si>
  <si>
    <t>0005 -ELECTROBOMBA DE 0.5 HP</t>
  </si>
  <si>
    <t>0012 -ELECTROBOMBA DE 1 HP</t>
  </si>
  <si>
    <t>0048 -ELECTROBOMBA DE 12 HP</t>
  </si>
  <si>
    <t>0049 -ELECTROBOMBA DE 15 HP</t>
  </si>
  <si>
    <t>0016 -ELECTROBOMBA DE 2 HP</t>
  </si>
  <si>
    <t>0030 -ELECTROBOMBA DE 5.5 HP</t>
  </si>
  <si>
    <t>0050 -ELECTROBOMBA DE 50 HP</t>
  </si>
  <si>
    <t>0046 -ELECTROBOMBA DE TRANSRIEGO TRIFASICA</t>
  </si>
  <si>
    <t>3477 - ELECTROCARDIÓGRAFO</t>
  </si>
  <si>
    <t>0001 -ELECTROCARDIOGRAFO</t>
  </si>
  <si>
    <t>0018 - ELECTRODOS PARA EQUIPOS E INSTRUMENTAL MÉDICO QUIRÚRGICO</t>
  </si>
  <si>
    <t>0063 -ELECTRODO PARA ELECTROCARDIOGRAMA ADULTO</t>
  </si>
  <si>
    <t>0004 - COMBINACIONES DE ELECTROLITOS</t>
  </si>
  <si>
    <t>0016 -ELECTROLITOS CON CARBOHIDRATOS INY 1 L</t>
  </si>
  <si>
    <t>0017 - ELECTROBOMBAS REPUESTOS Y ACCESORIOS</t>
  </si>
  <si>
    <t>0045 -ELECTRONIVEL PARA ELECTROBOMBA X 3 m</t>
  </si>
  <si>
    <t>0763 -ELECTROVALVULA CON SOPORTE PARA SISTEMA DE LUBRICACION COD. REF. 9069052003 BREDA PARA TREN ELECTRIC</t>
  </si>
  <si>
    <t>0901 -ELECTROVALVULA DE TRANSMISION COD. REF. NP419-15-16910 PARA PARA CARGADOR FRONTAL KOMATSU WA 320</t>
  </si>
  <si>
    <t>0870 -ELECTROVALVULA NEUMATICA DE 5 VIAS 3 POSICIONES CON 2 BOBINAS 220 V</t>
  </si>
  <si>
    <t>0553 -ELECTROVALVULA NEUMATICA TIPO BM-01-520-HN 5/2 BIESTABLE G1/8 in</t>
  </si>
  <si>
    <t>0765 -ELECTROVALVULA PARA SISTEMA NEUMATICO DE PUERTA COD. REF. ULC5V/R07200B BREDA PARA TREN ELECTRICO</t>
  </si>
  <si>
    <t>0540 -ELECTROVALVULA SOLENOIDE DE 3 VIAS DE 1 1/2 in CON BOBINA DE 220 V</t>
  </si>
  <si>
    <t>2906 - ELEVADOR DE GRANOS</t>
  </si>
  <si>
    <t>0001 -ELEVADOR DE GRANOS</t>
  </si>
  <si>
    <t>0002 -ELEVADOR DE GRANOS PARA CANGUILONES DE 3.5 m</t>
  </si>
  <si>
    <t>0003 -ELEVADOR DE GRANOS PARA CANGUILONES DE 5 m</t>
  </si>
  <si>
    <t>0019 - FILTROS PARA EQUIPOS Y OTROS DE USO MÉDICO QUIRÚRGICO</t>
  </si>
  <si>
    <t>0294 -FILTRO HIGROSCOPICO PARA VENTILADOR MECANICO PEDIATRICO</t>
  </si>
  <si>
    <t>0296 -FILTRO HUMIDIFICADOR PARA VENTILADOR MECANICO ADULTO</t>
  </si>
  <si>
    <t>0295 -FILTRO HUMIDIFICADOR PARA VENTILADOR MECANICO PEDIATRICO</t>
  </si>
  <si>
    <t>0008 - REPUESTOS Y ACCESORIOS DE PROTECTORES PARA PERSONAS</t>
  </si>
  <si>
    <t>0031 -FILTRO PARA RESPIRADOR CONTRA PARTICULAS Y GASES ACIDOS</t>
  </si>
  <si>
    <t>0030 -FILTRO PARA RESPIRADOR DE PROTECCION CONTRA PARTICULAS Y GASES</t>
  </si>
  <si>
    <t>0037 -FILTRO PARA RESPIRADOR PROTECTOR CONTRA VAPORES ORGANICOS Y GASES ACIDOS</t>
  </si>
  <si>
    <t>07 - AISLANTES TÉRMICOS Y ACÚSTICOS, REFRACTARIOS, FILTROS Y PURIFICADORES</t>
  </si>
  <si>
    <t>10 - FILTROS Y PORTAFILTROS</t>
  </si>
  <si>
    <t>0010 - FILTROS SEPARADOR DE AGUA</t>
  </si>
  <si>
    <t>0176 -FILTRO SEPARADOR DE AGUA COD. REF. FS19975</t>
  </si>
  <si>
    <t>0177 -FILTRO SEPARADOR DE AGUA COD. REF. FS20007</t>
  </si>
  <si>
    <t>0175 -FILTRO SEPARADOR DE AGUA COD. REF. SFC791210</t>
  </si>
  <si>
    <t>0755 -FILTRO SEPARADOR DE AGUA CON SISTEMA MANUAL DE PURGA PARA UNIDAD DENTAL</t>
  </si>
  <si>
    <t>0019 - FLUNISOLIDA</t>
  </si>
  <si>
    <t>0003 -FLUNISOLIDA 250 µg/DOSIS AER 200 DOSIS</t>
  </si>
  <si>
    <t>0006 - FLUOR</t>
  </si>
  <si>
    <t>0047 -FLUOR GEL ACIDULADO 2% X 240 mL</t>
  </si>
  <si>
    <t>0037 -FLUOR GEL NEUTRO X 50 ML</t>
  </si>
  <si>
    <t>0032 - FLUOXETINA.</t>
  </si>
  <si>
    <t>0001 -FLUOXETINA (COMO CLORHIDRATO) 20 mg TAB</t>
  </si>
  <si>
    <t>0038 - FLUTICASONA.</t>
  </si>
  <si>
    <t>0003 -FLUTICASONA 125 µg/DOSIS  AER 120 DOSIS</t>
  </si>
  <si>
    <t>0008 -FLUTICASONA 250 µg/DOSIS AER 60 DOSIS</t>
  </si>
  <si>
    <t>0002 -FLUTICASONA 50 µg/DOSIS AER 120 DOSIS</t>
  </si>
  <si>
    <t>0005 - URINARIOS (INC. ACCESORIOS DE INSTALACIÓN )</t>
  </si>
  <si>
    <t>0034 -FLUXOMETRO PARA URINARIO CROMADO</t>
  </si>
  <si>
    <t>0008 - FOCOS</t>
  </si>
  <si>
    <t>0403 -FOCO  22.8 V 50 W PARA LAMPARA CIALITICA</t>
  </si>
  <si>
    <t>0393 -FOCO 70 W 2000 HORAS PARA PERIMETRO COMPUTARIZADO</t>
  </si>
  <si>
    <t>0256 -FOCO CHICO 12 V PARA LUZ DE SALON DE VEHICULOS</t>
  </si>
  <si>
    <t>0305 -FOCO CON BASE PARA TABLERO DE CAMIONETA 12 V 1.5 W</t>
  </si>
  <si>
    <t>0170 -FOCO CON ESTACA PARA ADOSAR CON EQUIPO  35W</t>
  </si>
  <si>
    <t>0055 -FOCO DE 1 CONTACTO 15, 21D, 23</t>
  </si>
  <si>
    <t>0493 -FOCO DE 1 POLO 12 V 10 W PARA VOLQUETE</t>
  </si>
  <si>
    <t>0494 -FOCO DE 1 POLO 24 V 21 W PARA VOLQUETE</t>
  </si>
  <si>
    <t>0377 -FOCO DE 110 V 25 W PARA LENSOMETRO</t>
  </si>
  <si>
    <t>0389 -FOCO DE 12 V 10 W 2000 HORAS PARA PERIMETRO COMPUTARIZADO</t>
  </si>
  <si>
    <t>0409 -FOCO DE 12 V 10 W PARA PERIMETRO COMPUTARIZADO</t>
  </si>
  <si>
    <t>0378 -FOCO DE 12 V 100 W PARA MICROSCOPIO</t>
  </si>
  <si>
    <t>0400 -FOCO DE 12 V 100 W PARA MICROSCOPIO CORNEAL</t>
  </si>
  <si>
    <t>0331 -FOCO DE 12 V 100 W PARA MICROSCOPIO INVERTIDO</t>
  </si>
  <si>
    <t>0386 -FOCO DE 12 V 100 W PARA MICROSCOPIO TRINOCULAR</t>
  </si>
  <si>
    <t>0399 -FOCO DE 12 V 20 W PARA EQUIPO LASER FOTOCOAGULADOR</t>
  </si>
  <si>
    <t>0388 -FOCO DE 12 V 20 W PARA PERIMETRO COMPUTARIZADO</t>
  </si>
  <si>
    <t>0398 -FOCO DE 12 V 30 W PARA EQUIPO DE YAG LASER Y TOPOGRAFO CORNEAL</t>
  </si>
  <si>
    <t>0387 -FOCO DE 12 V 30 W PARA PERIMETRO Y TOMOGRAFO CON BASE Y TARJETA</t>
  </si>
  <si>
    <t>0402 -FOCO DE 12 V 50 W  PARA EQUIPO DE ANGIOGRAFIA DIGITAL</t>
  </si>
  <si>
    <t>0385 -FOCO DE 12 V 50 W PARA MICROSCOPIO BINOCULAR</t>
  </si>
  <si>
    <t>0396 -FOCO DE 12 V 50 W PARA PERIMETRO Y VITREOFAGO</t>
  </si>
  <si>
    <t>0408 -FOCO DE 12 V 65 W PARA PERIMETRO COMPUTARIZADO</t>
  </si>
  <si>
    <t>0395 -FOCO DE 12 V PARA CUPULA DE PERIMETRO COMPUTARIZADO</t>
  </si>
  <si>
    <t>0333 -FOCO DE 12 V PARA LUCES INTERMINENTES</t>
  </si>
  <si>
    <t>0401 -FOCO DE 12 V ROJO PARA EQUIPO DE ANGIOGRAFIA DIGITAL</t>
  </si>
  <si>
    <t>0407 -FOCO DE 120 V 300 W PARA PROYECTOR DE DIAPOSITIVAS</t>
  </si>
  <si>
    <t>0057 -FOCO DE 12V 23 W 8 W  DE 2 CONTACTOS</t>
  </si>
  <si>
    <t>0379 -FOCO DE 15 V 150 W PARA MICROSCOPIO</t>
  </si>
  <si>
    <t>0495 -FOCO DE 2 POLOS 24 V 21 W PARA VOLQUETE</t>
  </si>
  <si>
    <t>0406 -FOCO DE 2.4 V 0.5 A PARA LINTERNA</t>
  </si>
  <si>
    <t>0380 -FOCO DE 21 V 150 W PARA MICROSCOPIO</t>
  </si>
  <si>
    <t>0058 -FOCO DE 21 W DE 1 CONTACTO ST</t>
  </si>
  <si>
    <t>0410 -FOCO DE 22.8 V 150 W PARA LAMPARA CIALITICA</t>
  </si>
  <si>
    <t>0415 -FOCO DE 220 V 25 W PARA MICROSCOPIO</t>
  </si>
  <si>
    <t>0383 -FOCO DE 220 V 30 W PARA MICROSCOPIO BINOCULAR</t>
  </si>
  <si>
    <t>0412 -FOCO DE 24 V PARA FARO DE VEHICULO</t>
  </si>
  <si>
    <t>0375 -FOCO DE 240 V 15 W PARA LENSOMETRO</t>
  </si>
  <si>
    <t>0420 -FOCO DE 3 V PARA LARINGOSCOPIO TIPO RIESTER</t>
  </si>
  <si>
    <t>0419 -FOCO DE 3.5 V PARA OTOSCOPIO TIPO RIESTER</t>
  </si>
  <si>
    <t>0405 -FOCO DE 4.8 V 2.4 W PARA LINTERNA</t>
  </si>
  <si>
    <t>0394 -FOCO DE 6 V 10 W PARA PERIMETRO</t>
  </si>
  <si>
    <t>0332 -FOCO DE 6 V 15 W PARA MICROSCOPIO INVERTIDO</t>
  </si>
  <si>
    <t>0381 -FOCO DE 6 V 2 A PARA MICROSCOPIO</t>
  </si>
  <si>
    <t>0397 -FOCO DE 6 V 20 W PARA EQUIPO LASER FOTOCOAGULADOR</t>
  </si>
  <si>
    <t>0384 -FOCO DE 6 V 20 W PARA MICROSCOPIO BINOCULAR</t>
  </si>
  <si>
    <t>0376 -FOCO DE 6 V 25 W PARA LENSOMETRO</t>
  </si>
  <si>
    <t>0382 -FOCO DE 6 V 25 W PARA MICROSCOPIO</t>
  </si>
  <si>
    <t>0422 -FOCO DE 6 V 30 W PARA MICROSCOPIO</t>
  </si>
  <si>
    <t>0123 -FOCO DE 6 V-10 W DE 2 PINES</t>
  </si>
  <si>
    <t>0121 -FOCO DE BASE P28S DE 220 V X 125 W</t>
  </si>
  <si>
    <t>0266 -FOCO DE CONTACTO DE 24 V 93 PARA CARGADOR FRONTAL</t>
  </si>
  <si>
    <t>0546 -FOCO DE DIODO 12 V 100 W</t>
  </si>
  <si>
    <t>0031 - FAROS Y LÁMPARAS PARA VEHÍCULOS</t>
  </si>
  <si>
    <t>0361 -FOCO DE FARO DELANTERO PARA NISSAN COD. REF. 2629489900</t>
  </si>
  <si>
    <t>0768 -FOCO DE FARO DELANTERO PARA SUZUKI COD. REF. 0947112045</t>
  </si>
  <si>
    <t>0769 -FOCO DE FARO DELANTERO PARA SUZUKI COD. REF. 0947112081</t>
  </si>
  <si>
    <t>0770 -FOCO DE FARO DELANTERO PARA SUZUKI COD. REF. 0947112182</t>
  </si>
  <si>
    <t>0255 -FOCO DE FARO N° 93 PARA AUTOMOVIL</t>
  </si>
  <si>
    <t>0360 -FOCO DE FARO POSTERIOR PARA NISSAN COD. REF. 26279EM00A</t>
  </si>
  <si>
    <t>0218 -FOCO DE FILAMENTO REFORZADO PARA SEMAFORO 100W, TIPO HONGO</t>
  </si>
  <si>
    <t>0219 -FOCO DE FILAMENTO REFORZADO PARA SEMAFORO 70W, TIPO HONGO.</t>
  </si>
  <si>
    <t>0173 -FOCO DE HALOGENO TIPO PALETA 70 W HM</t>
  </si>
  <si>
    <t>0079 -FOCO DE IODO 12V 100/90</t>
  </si>
  <si>
    <t>0301 -FOCO DE LAMPARA DE XENON DE 150 W</t>
  </si>
  <si>
    <t>0328 -FOCO DE LAMPARA DE XENON DE 175 W</t>
  </si>
  <si>
    <t>0127 -FOCO DE XENON 300 W</t>
  </si>
  <si>
    <t>0323 -FOCO DE XENON DE 30 W PARA EQUIPO DE LAPAROSCOPIA</t>
  </si>
  <si>
    <t>0451 -FOCO DE YODO DE 12 V 100 W/90 W</t>
  </si>
  <si>
    <t>0277 -FOCO DE YODO DE 12V 50W</t>
  </si>
  <si>
    <t>0265 -FOCO DE YODO DE 24 V 100/90 PARA CARGADOR FRONTAL</t>
  </si>
  <si>
    <t>0278 -FOCO DE YODO DE 24 V 100/90 W</t>
  </si>
  <si>
    <t>0542 -FOCO DEL PILOTO COD. REF. 281600 PARA PAVIMENTADORA DE ASFALTO BITELLI BB642</t>
  </si>
  <si>
    <t>0032 -FOCO DIDROICO DEM 20 V 150 W</t>
  </si>
  <si>
    <t>0450 -FOCO DOBLE CONTACTO DE 12 V 21 W/5 W</t>
  </si>
  <si>
    <t>0306 -FOCO DOBLE FILAMENTO 12 V 15 W</t>
  </si>
  <si>
    <t>0030 -FOCO EXR PARA PROYECTOR DE SLIDE 360 W</t>
  </si>
  <si>
    <t>0257 -FOCO GRANDE 12 V PARA LUZ DE SALON DE VEHICULOS</t>
  </si>
  <si>
    <t>0272 -FOCO HALOGENO 12 V X 30 W PARA MICROSCOPIO LEICA</t>
  </si>
  <si>
    <t>0362 -FOCO HALOGENO 12 V- 55 W TIPO H3 PARA UNIDAD DENTAL</t>
  </si>
  <si>
    <t>0361 -FOCO HALOGENO 12 V- 75 W  PARA LAMPARA DE LUZ HALOGENA LITEX 680A</t>
  </si>
  <si>
    <t>0186 -FOCO HALOGENO 6 V 30 W DOS CONTACTOS TIPO BAYONETA</t>
  </si>
  <si>
    <t>0129 -FOCO HALOGENO TIPO CAMPANA CON 2 PINES 12 V 100 W</t>
  </si>
  <si>
    <t>0392 -FOCO HALOGENO TIPO CAMPANA DE 82 V 300 W  PARA PROYECTOR</t>
  </si>
  <si>
    <t>0197 -FOCO HALOGENO TIPO REFLECTOR DE  220 V  200 W</t>
  </si>
  <si>
    <t>0199 -FOCO HPIT PLUS 400 W E40</t>
  </si>
  <si>
    <t>0752 -FOCO LED BAJA PARA FARO DE VEHICULO DE 36 W 6000 K 8000 Lm</t>
  </si>
  <si>
    <t>0753 -FOCO LED NEBLINERO PARA FARO DE VEHICULO DE 36 W 6000 K 8000 Lm</t>
  </si>
  <si>
    <t>0166 -FOCO NEBLINERO 12 V 100 W</t>
  </si>
  <si>
    <t>0767 -FOCO NEBLINERO DE 24 V 50 W</t>
  </si>
  <si>
    <t>0446 -FOCO NEBLINERO DE 24 V 70 W</t>
  </si>
  <si>
    <t>0464 -FOCO PARA CAMARA RETINAL DE 6 V 33 W</t>
  </si>
  <si>
    <t>30 - LABORATORIO Y GABINETE: REPUESTOS Y ACCESORIOS PARA EQUIPOS</t>
  </si>
  <si>
    <t>0013 - EQUIPO DE ESPECTROFOTOMETRÍA:  REPUESTOS Y ACCESORIOS</t>
  </si>
  <si>
    <t>0019 -FOCO PARA ESPECTROFOTOMETRO 20D</t>
  </si>
  <si>
    <t>0462 -FOCO PARA ESPECTROFOTOMETRO DE 6.3 V 10 W</t>
  </si>
  <si>
    <t>0759 -FOCO PARA FARO DE VEHÍCULO DE 12 V 55 W</t>
  </si>
  <si>
    <t>0447 -FOCO PARA FARO ESPIGA DE 12 V 60 W/55 W</t>
  </si>
  <si>
    <t>0448 -FOCO PARA FARO REDONDO DE 12 V 60 W/55 W</t>
  </si>
  <si>
    <t>0115 -FOCO PARA LAMPARA PROYECCION 125 V</t>
  </si>
  <si>
    <t>0421 -FOCO PARA LAMPARA ULTRAVIOLETA 30 W</t>
  </si>
  <si>
    <t>0443 -FOCO PARA LAMPARA ULTRAVIOLETA 5 W</t>
  </si>
  <si>
    <t>0096 -FOCO PARA LARINGOSCOPIO ADULTO</t>
  </si>
  <si>
    <t>0454 -FOCO PARA LARINGOSCOPIO ADULTO DE 2.5 V</t>
  </si>
  <si>
    <t>0424 -FOCO PARA LARINGOSCOPIO ADULTO PARA PALA Nº 2 DE 3 V</t>
  </si>
  <si>
    <t>0425 -FOCO PARA LARINGOSCOPIO ADULTO PARA PALA Nº 3 DE 3 V</t>
  </si>
  <si>
    <t>0426 -FOCO PARA LARINGOSCOPIO ADULTO PARA PALA Nº 4 DE 3 V</t>
  </si>
  <si>
    <t>0338 -FOCO PARA LARINGOSCOPIO CONVENCIONAL DE 2.5 V MATE CHICO</t>
  </si>
  <si>
    <t>0339 -FOCO PARA LARINGOSCOPIO CONVENCIONAL DE 2.5 V MATE GRANDE</t>
  </si>
  <si>
    <t>0455 -FOCO PARA LARINGOSCOPIO CONVENCIONAL DE 2.7 V</t>
  </si>
  <si>
    <t>0337 -FOCO PARA LARINGOSCOPIO DOS MESES A MAS DE NACIDO DE 3 V</t>
  </si>
  <si>
    <t>0351 -FOCO PARA LARINGOSCOPIO NEONATAL PARA PALA Nº 1 DE 3 V</t>
  </si>
  <si>
    <t>0352 -FOCO PARA LARINGOSCOPIO NEONATAL PARA PALA Nº 2 DE 3 V</t>
  </si>
  <si>
    <t>0457 -FOCO PARA LARINGOSCOPIO PEDIATRICO DE 2.5 V</t>
  </si>
  <si>
    <t>0427 -FOCO PARA LARINGOSCOPIO PEDIATRICO PARA PALA Nº 1 DE 3 V</t>
  </si>
  <si>
    <t>0350 -FOCO PARA LARINGOSCOPIO PEDIATRICO PARA PALA Nº 2 DE 3 V</t>
  </si>
  <si>
    <t>0469 -FOCO PARA LARINGOSCOPIO RECIEN NACIDO DE 2.5 V</t>
  </si>
  <si>
    <t>0335 -FOCO PARA LARINGOSCOPIO RECIEN NACIDO DE 3 V</t>
  </si>
  <si>
    <t>0268 -FOCO PARA LARINGOSCOPIO TIPO RIESTER XL 11428 DE 2.5 V</t>
  </si>
  <si>
    <t>0336 -FOCO PARA LARINGOSCOPIO UN MES DE NACIDO DE 3 V</t>
  </si>
  <si>
    <t>0312 -FOCO PARA LENSOMETRO 220 V 15 W</t>
  </si>
  <si>
    <t>0313 -FOCO PARA LENSOMETRO 220 V 25 W</t>
  </si>
  <si>
    <t>0179 -FOCO PARA LINTERNA TIPO LAMPARA</t>
  </si>
  <si>
    <t>0254 -FOCO PARA LINTERNA TIPO LAPICERO</t>
  </si>
  <si>
    <t>0374 -FOCO PARA MICROSCOPIO DE 12 V 120 W</t>
  </si>
  <si>
    <t>0290 -FOCO PARA MICROSCOPIO DE 120 V 30 W</t>
  </si>
  <si>
    <t>0297 -FOCO PARA MICROSCOPIO DE 28 V</t>
  </si>
  <si>
    <t>0463 -FOCO PARA MICROSCOPIO DE 6 V 50 W</t>
  </si>
  <si>
    <t>0284 -FOCO PARA MICROSCOPIO QUIRURGICO</t>
  </si>
  <si>
    <t>0285 -FOCO PARA OFTALMOSCOPIO</t>
  </si>
  <si>
    <t>0325 -FOCO PARA OFTALMOSCOPIO DIRECTO</t>
  </si>
  <si>
    <t>0345 -FOCO PARA OFTALMOSCOPIO DIRECTO MARCA HEINE MIROFLEX COD. REF. 030</t>
  </si>
  <si>
    <t>0343 -FOCO PARA OFTALMOSCOPIO DIRECTO MARCA WELCH ALYN MODELO 11620 COD. REF. 04900</t>
  </si>
  <si>
    <t>0372 -FOCO PARA OFTALMOSCOPIO DIRECTO MARCA WELCH ALYN MODELO 11720 DE 1.5 V</t>
  </si>
  <si>
    <t>0344 -FOCO PARA OFTALMOSCOPIO DIRECTO MARCA WELCH ALYN MODELO 128 COD. REF. 03900</t>
  </si>
  <si>
    <t>0363 -FOCO PARA OFTALMOSCOPIO DIRECTO WELCH ALYN COD. REF. 02820</t>
  </si>
  <si>
    <t>0326 -FOCO PARA OFTALMOSCOPIO INDIRECTO</t>
  </si>
  <si>
    <t>0330 -FOCO PARA PANTOSCOPIO DE 2.5 V</t>
  </si>
  <si>
    <t>0465 -FOCO PARA PANTOSCOPIO DE 2.7 V</t>
  </si>
  <si>
    <t>0348 -FOCO PARA RETINOSCOPIO DE 220 V 15 W</t>
  </si>
  <si>
    <t>0373 -FOCO PARA RETINOSCOPIO MARCA WELCH ALYN MODELO 18200 DE 1.5 V</t>
  </si>
  <si>
    <t>0209 -FOCO PARA RETROPROYECTOR 36 V 400 W  HLX</t>
  </si>
  <si>
    <t>0051 -FOCO PARA RETROPROYECTOR FLW 24 V 300 W</t>
  </si>
  <si>
    <t>0080 -FOCO PROYECTOR DE ESLIDE 82 V 360 W</t>
  </si>
  <si>
    <t>06 - ARCHIVADORES, PROTECTORES Y PORTADOCUMENTOS</t>
  </si>
  <si>
    <t>0005 - FOLDERES DE PLÁSTICO</t>
  </si>
  <si>
    <t>0099 -FOLDER DE PLASTICO TAMAÑO A4 CON LIGA PORTADOCUMENTO</t>
  </si>
  <si>
    <t>0013 -FOLDER DE PLASTICO TAMAÑO A4 CON TAPA TRANSPARENTE</t>
  </si>
  <si>
    <t>0017 -FOLDER DE PLASTICO TAMAÑO OFICIO CON TAPA TRANSPARENTE</t>
  </si>
  <si>
    <t>0004 - PROTECTORES Y  PORTADOCUMENTOS IMPRESOS O MEMBRETADOS</t>
  </si>
  <si>
    <t>0515 -FOLDER IMPRESO EN CARTULINA DE 220 g TAMAÑO A4</t>
  </si>
  <si>
    <t>0271 -FOLDER IMPRESO EN CARTULINA FOLCOTE TAMAÑO A4</t>
  </si>
  <si>
    <t>0004 - FOLDERES MANILA</t>
  </si>
  <si>
    <t>0050 -FOLDER MANILA  TAMAÑO  A4</t>
  </si>
  <si>
    <t>0028 -FOLDER MANILA  TAMAÑO  OFICIO</t>
  </si>
  <si>
    <t>0031 -FOLDER MANILA  TAMAÑO CARTA</t>
  </si>
  <si>
    <t>0046 -FOLDER MANILA MEMBRETADO TAMAÑO  A4</t>
  </si>
  <si>
    <t>0047 -FOLDER MANILA MEMBRETADO TAMAÑO CARTA</t>
  </si>
  <si>
    <t>0048 -FOLDER MANILA MEMBRETADO TAMAÑO OFICIO</t>
  </si>
  <si>
    <t>0006 -FOLDER MANILA PLASTIFICADO TAMAÑO A4</t>
  </si>
  <si>
    <t>0005 -FOLDER MANILA PLASTIFICADO TAMAÑO OFICIO</t>
  </si>
  <si>
    <t>0024 -FOLDER MANILA TAMAÑO  A4</t>
  </si>
  <si>
    <t>0030 -FOLDER MANILA TAMAÑO  A4.</t>
  </si>
  <si>
    <t>0037 -FOLDER MANILA TAMAÑO  CARTA</t>
  </si>
  <si>
    <t>0025 -FOLDER MANILA TAMAÑO  OFICIO</t>
  </si>
  <si>
    <t>0004 -FOLDER MANILA TAMAÑO A4</t>
  </si>
  <si>
    <t>0010 -FOLDER MANILA TAMAÑO A4 CON BOLSILLO INTERNO</t>
  </si>
  <si>
    <t>0027 -FOLDER MANILA TAMAÑO A4 DE  COLORES</t>
  </si>
  <si>
    <t>0026 -FOLDER MANILA TAMAÑO A4 DE COLORES</t>
  </si>
  <si>
    <t>0306 -FOLDER MANILA TAMAÑO A4 PARA HISTORIA CLINICA</t>
  </si>
  <si>
    <t>0002 -FOLDER MANILA TAMAÑO CARTA</t>
  </si>
  <si>
    <t>0029 -FOLDER MANILA TAMAÑO EXTRA OFICIO</t>
  </si>
  <si>
    <t>0001 -FOLDER MANILA TAMAÑO OFICIO</t>
  </si>
  <si>
    <t>0421 -FOLDER MANILA TAMAÑO OFICIO PARA HISTORIA CLINICA</t>
  </si>
  <si>
    <t>28 - EMPAQUETADURAS Y FORMADORES DE EMPAQUETADURAS</t>
  </si>
  <si>
    <t>0002 - FORMADOR DE EMPAQUETADURAS</t>
  </si>
  <si>
    <t>0004 -FORMADOR DE EMPAQUETADURA</t>
  </si>
  <si>
    <t>5476 -FORMALDEHIDO  40%</t>
  </si>
  <si>
    <t>8619 -FORMATO  ACTA DE ENTREGA</t>
  </si>
  <si>
    <t>8213 -FORMATO  CONTROL DE ASISTENCIA DE PERSONAL</t>
  </si>
  <si>
    <t>8645 -FORMATO  UNICO DE TRAMITE</t>
  </si>
  <si>
    <t>6586 -FORMATO ACTIVIDADES DIARIAS</t>
  </si>
  <si>
    <t>9279 -FORMATO ATENCION AL TURISTA</t>
  </si>
  <si>
    <t>6277 -FORMATO AUTORIZACION DE SALIDA DE VEHICULOS</t>
  </si>
  <si>
    <t>7980 -FORMATO CONTROL DE ASISTENCIA</t>
  </si>
  <si>
    <t>5015 -FORMATO CONTROL DE ASISTENCIA A LOS SERVICIOS DE SALUD</t>
  </si>
  <si>
    <t>8051 -FORMATO CONTROL DE ASISTENCIA DE PERSONAL</t>
  </si>
  <si>
    <t>6276 -FORMATO CONTROL DE CONSUMO DE COMBUSTIBLE</t>
  </si>
  <si>
    <t>9228 -FORMATO CONTROL DE TRANSPORTE - VIGILANCIA</t>
  </si>
  <si>
    <t>6241 -FORMATO DIARIO DE ACTIVIDADES PLANIFICACION FAMILIAR</t>
  </si>
  <si>
    <t>6227 -FORMATO FICHA DE DATOS</t>
  </si>
  <si>
    <t>6486 -FORMATO FICHA DE INSCRIPCION</t>
  </si>
  <si>
    <t>8813 -FORMATO HOJA DE ENVIO TRAMITE DOCUMENTARIO</t>
  </si>
  <si>
    <t>6932 -FORMATO INFORME MENSUAL DE PLANIFICACION FAMILIAR SIS</t>
  </si>
  <si>
    <t>6477 -FORMATO ORDEN DE ATENCION DE COMBUSTIBLE</t>
  </si>
  <si>
    <t>8838 -FORMATO ORDEN DE COMPRA EN PAPEL AUTOCOPIATIVO 56 g TAMAÑO A4 (ORIGINAL + 4 COPIAS) BLOCK X 50 JUEGO</t>
  </si>
  <si>
    <t>7330 -FORMATO ORDEN DE SERVICIO</t>
  </si>
  <si>
    <t>8709 -FORMATO PAPELETA DE CONTROL</t>
  </si>
  <si>
    <t>6950 -FORMATO RECETA UNICA ESTANDARIZADA AUTOCOPIATIVO (ORIGINAL + 2 COPIAS)</t>
  </si>
  <si>
    <t>6648 -FORMATO RECETARIO</t>
  </si>
  <si>
    <t>5863 -FORMATO RECIBO DE INGRESOS</t>
  </si>
  <si>
    <t>7613 -FORMATO REGISTRO DE CONTROL DE TEMPERATURA DE CADENA DE FRIO</t>
  </si>
  <si>
    <t>7406 -FORMATO REGISTRO DIARIO DE ATENCION HIS MIS BLOCK X 100 HOJAS</t>
  </si>
  <si>
    <t>5519 -FORMATO REGISTRO DIARIO DE ATENCION Y OTRAS ACTIVIDADES</t>
  </si>
  <si>
    <t>8344 -FORMATO REMISION Y CARGO</t>
  </si>
  <si>
    <t>9651 -FORMATO SOLICITUD DE BENEFICIOS AMBULATORIO PAMF AUTOCOPIATIVO (ORIG. + 1 COPIA) BLOCK X 50 JUEGOS</t>
  </si>
  <si>
    <t>9652 -FORMATO SOLICITUD DE BENEFICIOS HOSPITALIZACION PAMF AUTOCOPIATIVO (ORIG. + 1 COPIA) BLOCK X 50 JUEG</t>
  </si>
  <si>
    <t>9373 -FORMATO SOLICITUD PARA INTERVENCIONES</t>
  </si>
  <si>
    <t>6244 -FORMATO TEMPERATURA BASAL PLANIFICACION FAMILIAR</t>
  </si>
  <si>
    <t>7707 -FORMATO VALE DE COMBUSTIBLE BLOCK X 50 HOJAS</t>
  </si>
  <si>
    <t>0005 - PLANCHAS DECORATIVAS</t>
  </si>
  <si>
    <t>0010 -FORMICA BLANCA 6 MM X 1.50 M X 2.40 M</t>
  </si>
  <si>
    <t>0088 -FORMICA DE 10 mm X 1.20 m X 2.40 m COLOR BLANCO</t>
  </si>
  <si>
    <t>52 - DESGASTADORES Y ALISADORES</t>
  </si>
  <si>
    <t>0003 - FORMONES</t>
  </si>
  <si>
    <t>0016 -FORMÓN 1 1/2 in</t>
  </si>
  <si>
    <t>0001 -FORMÓN 1 in</t>
  </si>
  <si>
    <t>0013 - SAL DE REHIDRATACIÓN</t>
  </si>
  <si>
    <t>0004 -FORMULACIONES DE SALES DE REHIDRATACION ORAL SOL 1 L</t>
  </si>
  <si>
    <t>0003 -FORMULACIONES DE SALES DE REHIDRATACION ORAL SOL 500 ML</t>
  </si>
  <si>
    <t>0006 - FORROS DE PLÁSTICO</t>
  </si>
  <si>
    <t>0036 -FORRO DE PLASTICO AUTOADHESIVO TRANSPARENTE DE 45 cm X 100 m</t>
  </si>
  <si>
    <t>0035 -FORRO DE PLASTICO AUTOADHESIVO TRANSPARENTE DE 45 cm X 3 m</t>
  </si>
  <si>
    <t>0040 -FORRO DE PLASTICO AUTOADHESIVO TRANSPARENTE DE 45 cm X 5 m</t>
  </si>
  <si>
    <t>0046 -FORRO DE PLÁSTICO AUTOADHESIVO TRANSPARENTE TAMAÑO OFICIO X 10</t>
  </si>
  <si>
    <t>0037 -FORRO DE PLASTICO TRANSPARENTE DE 1.5 m X 50 m</t>
  </si>
  <si>
    <t>0042 -FORRO DE PLASTICO TRANSPARENTE TAMAÑO A4 X 5 m</t>
  </si>
  <si>
    <t>0044 -FORRO DE PLASTICO TRANSPARENTE TAMAÑO OFICIO X 5 m</t>
  </si>
  <si>
    <t>0015 - FRASCOS PARA USO EN LABORATORIO</t>
  </si>
  <si>
    <t>0921 -FRASCO DE DILUSIÓN DE POLISULFONA X 210 mL X 48</t>
  </si>
  <si>
    <t>0831 -FRASCO DE PLÁSTICO 2 mL CON TAPA</t>
  </si>
  <si>
    <t>0005 - FRASCOS DE PLÁSTICO USO EN LA INDUSTRIA FAB. DE PRODUCTOS</t>
  </si>
  <si>
    <t>0004 -FRASCO DE PLÁSTICO 250 mL CON TAPA Y CONTRATAPA</t>
  </si>
  <si>
    <t>0015 -FRASCO DE PLASTICO 70 mL CON TAPA Y CONTRATAPA</t>
  </si>
  <si>
    <t>0635 -FRASCO DE PLASTICO BOCA ANCHA X 1 L CON TAPA Y CONTRATAPA</t>
  </si>
  <si>
    <t>0103 -FRASCO DE PLASTICO BOCA ANCHA X 250 mL CON TAPA</t>
  </si>
  <si>
    <t>0384 -FRASCO DE PLASTICO BOCA ANCHA X 500 ML CON TAPA Y CONTRATAPA</t>
  </si>
  <si>
    <t>0615 -FRASCO DE PLASTICO ESTERIL PARA UROCULTIVO X 100 ML</t>
  </si>
  <si>
    <t>0294 -FRASCO DE PLASTICO X 500 ML CON TAPA</t>
  </si>
  <si>
    <t>0642 -FRASCO DE POLIETILENO X 1 L CON TAPA Y CONTRATAPA</t>
  </si>
  <si>
    <t>0542 -FRASCO DE POLIETILENO X 250 ML CON TAPA</t>
  </si>
  <si>
    <t>0492 -FRASCO DE POLIETILENO X 500 mL CON DISPENSADOR</t>
  </si>
  <si>
    <t>38 - ENVASES DE VIDRIO</t>
  </si>
  <si>
    <t>0002 - FRASCOS DE VIDRIO</t>
  </si>
  <si>
    <t>0012 -FRASCO DE VIDRIO 500 mL CON TAPA ROSCA</t>
  </si>
  <si>
    <t>0031 -FRASCO DE VIDRIO AMBAR T/ESMERILADA 1 L</t>
  </si>
  <si>
    <t>0033 -FRASCO DE VIDRIO AMBAR T/ESMERILADA 500 ML</t>
  </si>
  <si>
    <t>0648 -FRASCO DE VIDRIO AMBAR X 50 mL CON TAPA ESMERILADA</t>
  </si>
  <si>
    <t>0052 -FRASCO DE VIDRIO CLASE A BOCA ANCHA X 250 ML CON TAPA ROSCA DE BAQUELITA, CERRADO HERMETICO</t>
  </si>
  <si>
    <t>0007 - FRESAS DENTALES, QUIRURGICAS Y OTROS</t>
  </si>
  <si>
    <t>0181 -FRESA DE ACERO DE ALTA VELOCIDAD FISURA MEDIANA</t>
  </si>
  <si>
    <t>0198 -FRESA DE ACERO DE ALTA VELOCIDAD FORMA DE PERA</t>
  </si>
  <si>
    <t>0153 -FRESA DE DIAMANTE DE ALTA VELOCIDAD CILINDRICA Nº 12</t>
  </si>
  <si>
    <t>0291 -FRESA DE DIAMANTE DE ALTA VELOCIDAD CONO INVERTIDO Nº 12</t>
  </si>
  <si>
    <t>0278 -FRESA DE DIAMANTE DE ALTA VELOCIDAD OVALADA GRANDE</t>
  </si>
  <si>
    <t>0290 -FRESA DE DIAMANTE DE ALTA VELOCIDAD REDONDA Nº 12</t>
  </si>
  <si>
    <t>0297 -FRESA PARA IMPLANTE DENTAL DE 4 mm DE DIAMETRO</t>
  </si>
  <si>
    <t>0004 - FUENTES DE USO DOMÉSTICO</t>
  </si>
  <si>
    <t>0060 -FUENTE DE PLASTICO DE 5 cm X 25.5 cm X 38.5 cm</t>
  </si>
  <si>
    <t>0025 -FUENTE DE PLASTICO PARA SERVIR ALIMENTOS CON TAPA DE 5 DIVISIONES</t>
  </si>
  <si>
    <t>6076 - FUENTE DE PODER</t>
  </si>
  <si>
    <t>0001 -FUENTE DE PODER</t>
  </si>
  <si>
    <t>0004 - FUENTES DE PODER PARA COMPUTADORA</t>
  </si>
  <si>
    <t>0028 -FUENTE DE PODER 500 W</t>
  </si>
  <si>
    <t>0014 - OTROS REPUESTOS Y ACCESORIOS PARA EQUIPOS Y MOBILIARIOS MÉDICOS QUIRÚRGICOS</t>
  </si>
  <si>
    <t>4058 -FUENTE DE PODER PARA EQUIPO DE RAYOS X</t>
  </si>
  <si>
    <t>0028 -FUENTE DE PORCELANA DE 38 cm X 20 cm</t>
  </si>
  <si>
    <t>0027 -FUENTE DE PORCELANA DE 54 cm X 30 cm</t>
  </si>
  <si>
    <t>0221 -FUENTE PARA INTERCOMUNICADOR</t>
  </si>
  <si>
    <t>0003 - FULMINANTES.</t>
  </si>
  <si>
    <t>0001 -FULMINANTE 22 mm</t>
  </si>
  <si>
    <t>0572 -FUMARATO FERROSO X 250 g</t>
  </si>
  <si>
    <t>4810 - FUMIGADORAS EN GENERAL</t>
  </si>
  <si>
    <t>0001 -FUMIGADORA EN GENERAL</t>
  </si>
  <si>
    <t>0009 -FUMIGADORA GENERADORA DE AEROSOL</t>
  </si>
  <si>
    <t>0004 -FUMIGADORA MANUAL DE 12 L</t>
  </si>
  <si>
    <t>0005 -FUMIGADORA MANUAL DE 15 L</t>
  </si>
  <si>
    <t>0002 -FUMIGADORA MANUAL DE 2 L</t>
  </si>
  <si>
    <t>0003 -FUMIGADORA MANUAL DE 20 L</t>
  </si>
  <si>
    <t>0006 -FUMIGADORA MANUAL DE 3 GAL</t>
  </si>
  <si>
    <t>79 - EQUIPO DE CAMPAÑA, ROPA DE CAMA, COLCHONES, FUNDAS Y SIMILARES</t>
  </si>
  <si>
    <t>14 - TOLDOS , FUNDAS Y SIMILARES</t>
  </si>
  <si>
    <t>0004 - FUNDAS PARA MOBILIARIO Y OTROS BIENES</t>
  </si>
  <si>
    <t>0458 -FUNDA DE BORLÓN PARA BUTACA 50 cm X 60 cm X 90 cm</t>
  </si>
  <si>
    <t>0002 - FUNDAS PARA VEHÍCULOS Y SUS ACCESORIOS</t>
  </si>
  <si>
    <t>0002 -FUNDA DE CUERINA PARA ASIENTO DE VEHICULO</t>
  </si>
  <si>
    <t>0003 - FUNDAS PARA MÁQUINAS Y EQUIPOS</t>
  </si>
  <si>
    <t>0068 -FUNDA DE DRIL PARA COMPUTADORA</t>
  </si>
  <si>
    <t>0219 -FUNDA DE LINO PLASTIFICADO PARA IMPRESORA PLOTTER 1.50 m X 5.00 m APROX.</t>
  </si>
  <si>
    <t>0271 -FUNDA DE LONA PARA GUITARRA</t>
  </si>
  <si>
    <t>37 - AGENTES QUE AFECTAN EL AGUA Y LOS ELECTROLITOS: DIURÉTICOS</t>
  </si>
  <si>
    <t>0001 - FUROSEMIDA.</t>
  </si>
  <si>
    <t>0006 -FUROSEMIDA 10 MG/ML INY 25 ML</t>
  </si>
  <si>
    <t>0043 - OTROS PREPARADOS OFTÁLMICOS</t>
  </si>
  <si>
    <t>0020 -FUROSEMIDA 10 MG/ML SOL 15 ML</t>
  </si>
  <si>
    <t>0005 -FUROSEMIDA 10 MG/ML SOL 30 ML</t>
  </si>
  <si>
    <t>0021 -FUROSEMIDA 10 MG/ML SOL 5 ML</t>
  </si>
  <si>
    <t>0003 -FUROSEMIDA 20 MG INY 1 ML</t>
  </si>
  <si>
    <t>0001 -FUROSEMIDA 20 MG INY 2 ML</t>
  </si>
  <si>
    <t>0002 -FUROSEMIDA 40 MG TAB</t>
  </si>
  <si>
    <t>0010 -FUSIBLE 10 A</t>
  </si>
  <si>
    <t>0068 -FUSIBLE 100 A</t>
  </si>
  <si>
    <t>0215 -FUSIBLE 15  A</t>
  </si>
  <si>
    <t>0381 -FUSIBLE 15 A</t>
  </si>
  <si>
    <t>0071 -FUSIBLE 2 A 250 V</t>
  </si>
  <si>
    <t>0214 -FUSIBLE 20 A</t>
  </si>
  <si>
    <t>0290 -FUSIBLE 25 A 500 W TIPO BOTELLA</t>
  </si>
  <si>
    <t>0376 -FUSIBLE 40  A</t>
  </si>
  <si>
    <t>0364 -FUSIBLE 5 A</t>
  </si>
  <si>
    <t>0395 -FUSIBLE AUTOMOTRIZ TIPO UÑA 6 mm X 16 mm 10 A 32 V</t>
  </si>
  <si>
    <t>0396 -FUSIBLE AUTOMOTRIZ TIPO UÑA 6 mm X 16 mm 15 A 32 V</t>
  </si>
  <si>
    <t>0398 -FUSIBLE AUTOMOTRIZ TIPO UÑA 6 mm X 16 mm 20 A 32 V</t>
  </si>
  <si>
    <t>0399 -FUSIBLE AUTOMOTRIZ TIPO UÑA 6 mm X 16 mm 25 A 32 V</t>
  </si>
  <si>
    <t>0154 -FUSIBLE CARTUCHO 20 A 500 V</t>
  </si>
  <si>
    <t>0172 -FUSIBLE DE VIDRIO 0.1 A</t>
  </si>
  <si>
    <t>0573 -FUSIBLE DE VIDRIO 1 A 12 V</t>
  </si>
  <si>
    <t>0567 -FUSIBLE DE VIDRIO 1.5 A 250 V</t>
  </si>
  <si>
    <t>0174 -FUSIBLE DE VIDRIO 1/2 - 0.5 A 250 V</t>
  </si>
  <si>
    <t>0179 -FUSIBLE DE VIDRIO 400 MA à (0.4 AMP) 220/250 V</t>
  </si>
  <si>
    <t>0170 -FUSIBLE DE VIDRIO 710 MA 250 V</t>
  </si>
  <si>
    <t>0431 -FUSIBLE DEL PANEL DE CONTROL COD. REF. 284211 PARA PAVIMENTADORA DE ASFALTO BITELLI BB642</t>
  </si>
  <si>
    <t>0432 -FUSIBLE DEL PANEL DE CONTROL COD. REF. 284212 PARA PAVIMENTADORA DE ASFALTO BITELLI BB642</t>
  </si>
  <si>
    <t>0433 -FUSIBLE DEL PANEL DE CONTROL COD. REF. 284213 PARA PAVIMENTADORA DE ASFALTO BITELLI BB642</t>
  </si>
  <si>
    <t>0288 -FUSIBLE PARA TRANSFORMADOR TRIFASICO DE ALTO VOLTAJE</t>
  </si>
  <si>
    <t>0292 -FUSIBLE TIPO BOTELLA 10 A</t>
  </si>
  <si>
    <t>0243 -FUSIBLE TIPO BOTELLA 16 A</t>
  </si>
  <si>
    <t>0212 -FUSOR PARA KYOCERA COD. REF. FK-170</t>
  </si>
  <si>
    <t>0213 -FUSOR PARA KYOCERA COD. REF. FK-310</t>
  </si>
  <si>
    <t>0331 -FUSOR PARA KYOCERA COD. REF. FK-3130</t>
  </si>
  <si>
    <t>0144 -FUSOR PARA KYOCERA COD. REF. FK-320</t>
  </si>
  <si>
    <t>0153 -FUSOR PARA KYOCERA COD. REF. FK-350</t>
  </si>
  <si>
    <t>0214 -FUSOR PARA KYOCERA COD. REF. FK-41</t>
  </si>
  <si>
    <t>0143 -FUSOR PARA KYOCERA COD. REF. FK-410</t>
  </si>
  <si>
    <t>0215 -FUSOR PARA KYOCERA COD. REF. FK-42</t>
  </si>
  <si>
    <t>0216 -FUSOR PARA KYOCERA COD. REF. FK-420</t>
  </si>
  <si>
    <t>0168 -FUSOR PARA KYOCERA COD. REF. FK-460</t>
  </si>
  <si>
    <t>0217 -FUSOR PARA KYOCERA COD. REF. FK-500</t>
  </si>
  <si>
    <t>0218 -FUSOR PARA KYOCERA COD. REF. FK-510</t>
  </si>
  <si>
    <t>0219 -FUSOR PARA KYOCERA COD. REF. FK-520</t>
  </si>
  <si>
    <t>0220 -FUSOR PARA KYOCERA COD. REF. FK-521</t>
  </si>
  <si>
    <t>0221 -FUSOR PARA KYOCERA COD. REF. FK-540</t>
  </si>
  <si>
    <t>0222 -FUSOR PARA KYOCERA COD. REF. FK-560</t>
  </si>
  <si>
    <t>0223 -FUSOR PARA KYOCERA COD. REF. FK-570</t>
  </si>
  <si>
    <t>0224 -FUSOR PARA KYOCERA COD. REF. FK-590</t>
  </si>
  <si>
    <t>0225 -FUSOR PARA KYOCERA COD. REF. FK-60</t>
  </si>
  <si>
    <t>0226 -FUSOR PARA KYOCERA COD. REF. FK-61</t>
  </si>
  <si>
    <t>0203 -FUSOR PARA KYOCERA COD. REF. FK-6307</t>
  </si>
  <si>
    <t>0227 -FUSOR PARA KYOCERA COD. REF. FK-67</t>
  </si>
  <si>
    <t>0228 -FUSOR PARA KYOCERA COD. REF. FK-670</t>
  </si>
  <si>
    <t>0229 -FUSOR PARA KYOCERA COD. REF. FK-671</t>
  </si>
  <si>
    <t>0230 -FUSOR PARA KYOCERA COD. REF. FK-68</t>
  </si>
  <si>
    <t>0231 -FUSOR PARA KYOCERA COD. REF. FK-700</t>
  </si>
  <si>
    <t>0232 -FUSOR PARA KYOCERA COD. REF. FK-701</t>
  </si>
  <si>
    <t>0233 -FUSOR PARA KYOCERA COD. REF. FK-705</t>
  </si>
  <si>
    <t>0234 -FUSOR PARA KYOCERA COD. REF. FK-706</t>
  </si>
  <si>
    <t>0235 -FUSOR PARA KYOCERA COD. REF. FK-710</t>
  </si>
  <si>
    <t>0236 -FUSOR PARA KYOCERA COD. REF. FK-715</t>
  </si>
  <si>
    <t>0154 -FUSOR PARA KYOCERA COD. REF. FK-726</t>
  </si>
  <si>
    <t>0237 -FUSOR PARA KYOCERA COD. REF. FK-803</t>
  </si>
  <si>
    <t>0238 -FUSOR PARA KYOCERA COD. REF. FK-810A</t>
  </si>
  <si>
    <t>0239 -FUSOR PARA KYOCERA COD. REF. FK-820A</t>
  </si>
  <si>
    <t>0240 -FUSOR PARA KYOCERA COD. REF. FK-826A</t>
  </si>
  <si>
    <t>0241 -FUSOR PARA KYOCERA COD. REF. FK-835</t>
  </si>
  <si>
    <t>0242 -FUSOR PARA KYOCERA COD. REF. FK-880A</t>
  </si>
  <si>
    <t>0096 -FUSOR PARA KYOCERA COD. REF. FS4000DN</t>
  </si>
  <si>
    <t>4474 - GABINETE DE MADERA</t>
  </si>
  <si>
    <t>0001 -GABINETE DE MADERA</t>
  </si>
  <si>
    <t>0002 -GABINETE DE MADERA DE 4 DIVISIONES X 1.50 M DE ALTO</t>
  </si>
  <si>
    <t>4491 - GABINETE DE METAL</t>
  </si>
  <si>
    <t>0001 -GABINETE DE METAL</t>
  </si>
  <si>
    <t>0031 -GABINETE DE METAL DE PARED</t>
  </si>
  <si>
    <t>0085 -GABINETE DE METAL DE PARED 10 RU</t>
  </si>
  <si>
    <t>0034 -GABINETE DE METAL DE PARED 12 RU</t>
  </si>
  <si>
    <t>0036 -GABINETE DE METAL DE PARED 18 RU</t>
  </si>
  <si>
    <t>68 - PAN Y PRODUCTOS AFINES</t>
  </si>
  <si>
    <t>0001 - GALLETAS</t>
  </si>
  <si>
    <t>0330 -GALLETA DULCE X 24 g APROX.</t>
  </si>
  <si>
    <t>0185 -GALLETA DULCE X 35 G APROX.</t>
  </si>
  <si>
    <t>0232 -GALLETA DULCE X 40 G APROX. X 40</t>
  </si>
  <si>
    <t>0255 -GALLETA SALADA X 22 g APROX. X 6</t>
  </si>
  <si>
    <t>0177 -GALLETA SALADA X 26 G APROX.</t>
  </si>
  <si>
    <t>0484 -GALLETA SURTIDA X 300 g APROX.</t>
  </si>
  <si>
    <t>0194 -GALLETA VAINILLA X 28 g APROX. X 40</t>
  </si>
  <si>
    <t>0251 -GALLETA VAINILLA X 28 g APROX. X 6</t>
  </si>
  <si>
    <t>0200 -GALLETA VAINILLA X 40 g APROX. X 40</t>
  </si>
  <si>
    <t>0001 - AVES</t>
  </si>
  <si>
    <t>0001 -GALLINA DE POSTURA</t>
  </si>
  <si>
    <t>0002 -GALLINA REPRODUCTORA</t>
  </si>
  <si>
    <t>0004 - GALONERAS</t>
  </si>
  <si>
    <t>0016 -GALONERA DE PLASTICO DE 10 gal</t>
  </si>
  <si>
    <t>0008 -GALONERA DE PLASTICO DE 10 L</t>
  </si>
  <si>
    <t>0018 -GALONERA DE PLASTICO DE 2 gal</t>
  </si>
  <si>
    <t>0026 -GALONERA DE PLASTICO DE 20 gal</t>
  </si>
  <si>
    <t>0015 -GALONERA DE PLASTICO DE 3 L</t>
  </si>
  <si>
    <t>0020 -GALONERA DE PLASTICO DE 5 gal</t>
  </si>
  <si>
    <t>0014 -GALONERA DE PLASTICO DE 5 L</t>
  </si>
  <si>
    <t>18 - ANIMALES</t>
  </si>
  <si>
    <t>78 - PRODUCCIÓN Y SEGURIDAD</t>
  </si>
  <si>
    <t>7970 - GANADO VACUNO</t>
  </si>
  <si>
    <t>0001 -GANADO VACUNO</t>
  </si>
  <si>
    <t>0019 -GANCHO CHICO DE METAL PARA CABELLO</t>
  </si>
  <si>
    <t>0002 -GANCHO CHICO DE METAL PARA CABELLO COLOR NEGRO</t>
  </si>
  <si>
    <t>0146 -GANCHO DE ACERO</t>
  </si>
  <si>
    <t>0295 -GANCHO DE METAL PARA CANALETA 6 in</t>
  </si>
  <si>
    <t>0506 -GANCHO DE METAL PARA CANALETA 8 in</t>
  </si>
  <si>
    <t>0017 -GANCHO DE PLASTICO PARA CABELLO</t>
  </si>
  <si>
    <t>0201 -GANCHO DE PLATINA DE 5/8 in X 3/4 in</t>
  </si>
  <si>
    <t>0328 -GANCHO DE PLATINA DE FIERRO 3/4 in X 3/16 in PARA SUJECIÓN DE CANALETA DE 6 in</t>
  </si>
  <si>
    <t>0022 -GANCHO DE SUJECION DE PLATINA DE 1 in X 1/8 in</t>
  </si>
  <si>
    <t>0003 -GANCHO PARA CABELLO COLOR NEGRO</t>
  </si>
  <si>
    <t>14 - CABLES Y ACCESORIOS PARA TRANSMISIÓN Y RODAMIENTO</t>
  </si>
  <si>
    <t>0001 - GANCHOS PARA CABLES</t>
  </si>
  <si>
    <t>0002 -GANCHO SUJETADOR DE ACERO</t>
  </si>
  <si>
    <t>0001 -GANCHOS PARA USO EN COSMETOLOGIA</t>
  </si>
  <si>
    <t>0142 -GARBANZO CALIDAD 1 - EXTRA</t>
  </si>
  <si>
    <t>0143 -GARBANZO CALIDAD 2 - SUPERIOR</t>
  </si>
  <si>
    <t>42 - GASES</t>
  </si>
  <si>
    <t>0002 - GAS LICUADO</t>
  </si>
  <si>
    <t>0008 -GAS LICUADO DE  PETRÓLEO</t>
  </si>
  <si>
    <t>0001 -GAS LICUADO DE PETROLEO</t>
  </si>
  <si>
    <t>0009 -GAS LICUADO DE PETROLEO X 45 KG</t>
  </si>
  <si>
    <t>0003 - GAS PROPANO</t>
  </si>
  <si>
    <t>0015 -GAS PROPANO X 10 KG</t>
  </si>
  <si>
    <t>0016 -GAS PROPANO X 45 KG</t>
  </si>
  <si>
    <t>0019 -GAS PROPANO X 8 lb</t>
  </si>
  <si>
    <t>0017 - REFRIGERANTES</t>
  </si>
  <si>
    <t>0038 -GAS REFRIGERANTE  R-12</t>
  </si>
  <si>
    <t>0042 -GAS REFRIGERANTE  R-134-A</t>
  </si>
  <si>
    <t>0027 - GAS PARA LABORATORIO</t>
  </si>
  <si>
    <t>0007 -GAS REFRIGERANTE FREON R-22</t>
  </si>
  <si>
    <t>0050 -GAS REFRIGERANTE R-134 X 340 g</t>
  </si>
  <si>
    <t>0039 -GAS REFRIGERANTE R-134-A</t>
  </si>
  <si>
    <t>0030 -GAS REFRIGERANTE R-134-A X 13.60 kg</t>
  </si>
  <si>
    <t>0056 -GAS REFRIGERANTE R-134-A X 340 g</t>
  </si>
  <si>
    <t>0046 -GAS REFRIGERANTE R-134A X 13 kg</t>
  </si>
  <si>
    <t>0031 -GAS REFRIGERANTE R-22</t>
  </si>
  <si>
    <t>0033 -GAS REFRIGERANTE R-22 X 13.6 KG</t>
  </si>
  <si>
    <t>0044 -GAS REFRIGERANTE R-22 X 15 kg</t>
  </si>
  <si>
    <t>0060 -GAS REFRIGERANTE R-404-A X 11 kg</t>
  </si>
  <si>
    <t>0049 -GAS REFRIGERANTE R-406 X 11 kg</t>
  </si>
  <si>
    <t>0061 -GAS REFRIGERANTE R-406 X 11.30 kg</t>
  </si>
  <si>
    <t>0067 -GAS REFRIGERANTE R-409</t>
  </si>
  <si>
    <t>0077 -GAS REFRIGERANTE R-410-A X 10.50 kg</t>
  </si>
  <si>
    <t>0096 -GAS REFRIGERANTE R-410-A X 13 kg</t>
  </si>
  <si>
    <t>0027 - GASA</t>
  </si>
  <si>
    <t>0125 -GASA 10 cm X 10 cm 8 PLIEGUES X 5 UNI</t>
  </si>
  <si>
    <t>0094 -GASA 10 M X 20 CM</t>
  </si>
  <si>
    <t>0116 -GASA ABSORBENTE 1 M X 0.1 M</t>
  </si>
  <si>
    <t>0249 -GASA ABSORBENTE 10 cm X 2 m</t>
  </si>
  <si>
    <t>0143 -GASA ABSORBENTE 20 cm X 10 m</t>
  </si>
  <si>
    <t>0313 -GASA ABSORBENTE ESTERIL 10 cm X 5 m</t>
  </si>
  <si>
    <t>0321 -GASA ABSORBENTE ESTÉRIL 5 cm X 5 cm X 5</t>
  </si>
  <si>
    <t>0098 -GASA ESTERIL 1/2 in X 5 yd</t>
  </si>
  <si>
    <t>0208 -GASA ESTERIL 10 cm X 10 cm</t>
  </si>
  <si>
    <t>0188 -GASA ESTERIL 4 in X 4 in</t>
  </si>
  <si>
    <t>0238 -GASA ESTERIL 6.0 CM X 6.0 CM X 10</t>
  </si>
  <si>
    <t>0178 -GASA ESTERIL 7.5 CM X 7.5 CM X 5 UNI</t>
  </si>
  <si>
    <t>0113 -GASA FRACCIONADA 10 cm X 5 m</t>
  </si>
  <si>
    <t>0214 -GASA FRACCIONADA ESTERIL 10 CM X 10 CM DE 8 PLIEGUES X 5 UNI</t>
  </si>
  <si>
    <t>0117 -GASA QUIRURGICA 10 CM X 5 YD</t>
  </si>
  <si>
    <t>0237 -GASA QUIRURGICA 61 CM X 100 YD</t>
  </si>
  <si>
    <t>0191 -GASA QUIRURGICA ESTERIL 25 CM X 1 M X 5</t>
  </si>
  <si>
    <t>0004 - GASOLINAS</t>
  </si>
  <si>
    <t>0010 -GASOLINA 100 LL</t>
  </si>
  <si>
    <t>0001 -GASOLINA DE 84 OCTANOS</t>
  </si>
  <si>
    <t>0002 -GASOLINA DE 90 OCTANOS</t>
  </si>
  <si>
    <t>0003 -GASOLINA DE 95 OCTANOS</t>
  </si>
  <si>
    <t>0004 -GASOLINA DE 97 OCTANOS</t>
  </si>
  <si>
    <t>0007 -GASOLINA DE 98 OCTANOS</t>
  </si>
  <si>
    <t>0008 -GASOLINA DE 98 OCTANOS BAJO DE AZUFRE</t>
  </si>
  <si>
    <t>0005 -GASOLINA LUBRICADA (84 OCTANOS + ACEITE 2T )</t>
  </si>
  <si>
    <t>0011 -GASOLINA PARA AVIACION</t>
  </si>
  <si>
    <t>0009 -GASOLINA TURBO A-1</t>
  </si>
  <si>
    <t>4505 - GASÓMETRO</t>
  </si>
  <si>
    <t>0001 -GASOMETRO</t>
  </si>
  <si>
    <t>6382 - GATAS EN GENERAL</t>
  </si>
  <si>
    <t>0001 -GATA EN GENERAL</t>
  </si>
  <si>
    <t>0023 -GATA HIDRAÚLICA 10 t</t>
  </si>
  <si>
    <t>0018 -GATA HIDRAÚLICA 2 t</t>
  </si>
  <si>
    <t>0030 -GATA HIDRAÚLICA 30 t</t>
  </si>
  <si>
    <t>0037 -GATA HIDRAULICA DE 12 t</t>
  </si>
  <si>
    <t>0013 -GATA HIDRAULICA DE 4 t</t>
  </si>
  <si>
    <t>0020 -GATA HIDRAULICA DE 8 T</t>
  </si>
  <si>
    <t>0041 -GATA TIPO BOTELLA DE 1 t</t>
  </si>
  <si>
    <t>0048 -GATA TIPO BOTELLA DE 10 t</t>
  </si>
  <si>
    <t>0039 -GATA TIPO BOTELLA DE 2 t</t>
  </si>
  <si>
    <t>0049 -GATA TIPO BOTELLA DE 4 t</t>
  </si>
  <si>
    <t>0040 -GATA TIPO BOTELLA DE 50 t</t>
  </si>
  <si>
    <t>0034 -GATA TIPO BOTELLA DE 8 t</t>
  </si>
  <si>
    <t>0033 -GATA TIPO LAGARTO DE 12 T</t>
  </si>
  <si>
    <t>0050 -GATA TIPO LAGARTO DE 3.5 t</t>
  </si>
  <si>
    <t>0042 -GATA TIPO LAGARTO DE 6 t</t>
  </si>
  <si>
    <t>0002 - CREMAS DENTALES</t>
  </si>
  <si>
    <t>0027 -GEL DENTAL X 34 g</t>
  </si>
  <si>
    <t>0130 - GEL ULTRASONIDO Y ELECTROCARDIOGRAMA</t>
  </si>
  <si>
    <t>0125 -GEL PARA ECOGRAFIA.</t>
  </si>
  <si>
    <t>0059 - GENTAMICINA ( USO OFTÁLMICO)</t>
  </si>
  <si>
    <t>0009 -GENTAMICINA 300 MG/100 G UNG OFT 15 G</t>
  </si>
  <si>
    <t>0004 -GENTAMICINA 300 MG/100 G UNG OFT 3.5 G</t>
  </si>
  <si>
    <t>0001 -GENTAMICINA 300 MG/100 G UNG OFT 5 G</t>
  </si>
  <si>
    <t>0010 -GENTAMICINA 5 MG/ML SOL OFT 5 ML</t>
  </si>
  <si>
    <t>0517 -GENTAMICINA EN POLVO X 10 G</t>
  </si>
  <si>
    <t>0155 -GENTAMICINA EN POLVO X 5 G</t>
  </si>
  <si>
    <t>09 - MEDICAMENTOS ANTIINFECCIOSOS ANTIBIÓTICOS:  AMINOGLUCOSIDOS</t>
  </si>
  <si>
    <t>0004 - GENTAMICINA SULFATO</t>
  </si>
  <si>
    <t>0003 -GENTAMICINA SULFATO 10 MG/ML INY 2 ML</t>
  </si>
  <si>
    <t>0007 -GENTAMICINA SULFATO 40 MG/ML INY 1 ML</t>
  </si>
  <si>
    <t>0154 -GENTAMICINA SULFATO X 250 MG</t>
  </si>
  <si>
    <t>04 - AISLANTES TÉRMICOS, ACÚSTICOS E IMPERMEABLES: MATERIALES</t>
  </si>
  <si>
    <t>0015 - MATERIALES PARA EL PROCESAMIENTO DE AISLANTES TÉRMICOS Y ACÚSTICOS</t>
  </si>
  <si>
    <t>0068 -GEOTEXTIL NO TEJIDO DE POLIPROPILENO 300 g</t>
  </si>
  <si>
    <t>0022 - GIGANTOGRAFÍAS</t>
  </si>
  <si>
    <t>0097 -GIGANTOGRAFÍA DE LONA 13 oz 2.40 m X 3.60 m APROX.</t>
  </si>
  <si>
    <t>0521 -GIGANTOGRAFÍA DE LONA 13 oz 2.45 m X 10.00 m</t>
  </si>
  <si>
    <t>0801 -GIGANTOGRAFÍA DE LONA 13 oz 3.40 m X 12.30 m</t>
  </si>
  <si>
    <t>0158 -GLUCOSA ENZIMATICA X 100 DETERMINACIONES</t>
  </si>
  <si>
    <t>0281 -GLUTAMATO MONOSODICO A GRANEL</t>
  </si>
  <si>
    <t>3711 -GLUTAMATO MONOSODICO Q.P. X 500 g</t>
  </si>
  <si>
    <t>0264 -GLUTAMATO MONOSODICO X 100 G</t>
  </si>
  <si>
    <t>0347 -GLUTAMATO MONOSODICO X 250 g</t>
  </si>
  <si>
    <t>0265 -GLUTAMATO MONOSODICO X 35 g</t>
  </si>
  <si>
    <t>0363 -GLUTAMATO MONOSODICO X 500 G</t>
  </si>
  <si>
    <t>0006 - GOMAS Y PEGAMENTOS SIMILARES</t>
  </si>
  <si>
    <t>0054 -GOMA EN BARRA X 20 G APROX.</t>
  </si>
  <si>
    <t>0094 -GOMA EN BARRA X 200 g</t>
  </si>
  <si>
    <t>0084 -GOMA EN BARRA X 21 G APROX.</t>
  </si>
  <si>
    <t>0055 -GOMA EN BARRA X 25 g APROX.</t>
  </si>
  <si>
    <t>0057 -GOMA EN BARRA X 40 g APROX.</t>
  </si>
  <si>
    <t>0056 -GOMA EN BARRA X 8 g APROX.</t>
  </si>
  <si>
    <t>0065 -GOMA EN PASTA X 4.5 oz</t>
  </si>
  <si>
    <t>0096 -GOMA ESCARCHADA X 10 mL</t>
  </si>
  <si>
    <t>0097 -GOMA ESCARCHADA X 15 mL X 6</t>
  </si>
  <si>
    <t>0095 -GOMA ESCARCHADA X 22 mL</t>
  </si>
  <si>
    <t>0107 -GOMA ESCARCHADA X 63 mL X 6</t>
  </si>
  <si>
    <t>0002 - LACAS</t>
  </si>
  <si>
    <t>0048 -GOMA LACA X 1 GAL</t>
  </si>
  <si>
    <t>0082 -GOMA LIQUIDA 100 ML + TAJADOR + BORRADOR 3 EN 1</t>
  </si>
  <si>
    <t>0076 -GOMA LIQUIDA X 200 g</t>
  </si>
  <si>
    <t>4518 - GRABADOR DIGITAL DE LLAMADAS TELEFÓNICAS/VOZ/RADIO/FAX</t>
  </si>
  <si>
    <t>0001 -GRABADOR DIGITAL DE LLAMADAS TELEFONICAS/VOZ/RADIO/FAX</t>
  </si>
  <si>
    <t>4547 - GRABADORA DE CARRETE</t>
  </si>
  <si>
    <t>0001 -GRABADORA DE CARRETE</t>
  </si>
  <si>
    <t>2750 - GRABADORA DE DISCO COMPACTO (CD ROM)</t>
  </si>
  <si>
    <t>0001 -GRABADORA DE DISCO COMPACTO (CD ROM)</t>
  </si>
  <si>
    <t>4565 - GRABADORA DIGITAL</t>
  </si>
  <si>
    <t>0003 -GRABADORA DIGITAL</t>
  </si>
  <si>
    <t>0022 -GRABADORA DIGITAL DE VOZ</t>
  </si>
  <si>
    <t>4584 - GRABADORA PARA CINTA DE SONIDO (CASSETE)</t>
  </si>
  <si>
    <t>0001 -GRABADORA PARA CINTA DE SONIDO (CASSETE)</t>
  </si>
  <si>
    <t>0016 - GRADILLAS PARA USO EN LABORATORIO</t>
  </si>
  <si>
    <t>0093 -GRADILLA DE FIERRO PARA 24 TUBOS DE CENTRIFUGA</t>
  </si>
  <si>
    <t>0075 -GRADILLA DE METAL PARA 48 TUBOS DE 16 MM X 150 MM</t>
  </si>
  <si>
    <t>0100 -GRADILLA DE METAL PARA 48 TUBOS DE 20 MM X 150 MM</t>
  </si>
  <si>
    <t>0105 -GRADILLA DE POLIPROPILENO PARA 40 TUBOS DE 15 MM X 180 MM</t>
  </si>
  <si>
    <t>0103 -GRADILLA DE POLIPROPILENO PARA 40 TUBOS DE 20 MM X 150 MM</t>
  </si>
  <si>
    <t>0104 -GRADILLA DE POLIPROPILENO PARA 40 TUBOS DE 25 MM X 150 MM</t>
  </si>
  <si>
    <t>0005 -GRADILLA DE POLIPROPILENO PARA 96 TUBOS DE 1.5 mL DE MICROCENTRIFUGA</t>
  </si>
  <si>
    <t>0001 - ANTIMICROBIANOS:  ANTIBIÓTICOS PARA MEDICINA VETERINARIA</t>
  </si>
  <si>
    <t>0090 -GRAMICIDINA + HIDROCORTISONA + NEOMICINA + POLIMIXINA B 0.001 g + 0.5 g + 0.5 g + 0.2 g 10 mL SOL OFT</t>
  </si>
  <si>
    <t>0339 -GRANADA - Punica granatum</t>
  </si>
  <si>
    <t>0477 -GRANADILLA CATEGORIA I</t>
  </si>
  <si>
    <t>0008 - GRAPAS</t>
  </si>
  <si>
    <t>0001 -GRAPA 10/10 X 1000</t>
  </si>
  <si>
    <t>0105 -GRAPA 10/20 X 1000</t>
  </si>
  <si>
    <t>0042 -GRAPA 9/8 X 1000</t>
  </si>
  <si>
    <t>0081 -GRAPA 9/8-110 X 1000</t>
  </si>
  <si>
    <t>0086 -GRAPA 9/8-140 X 1000</t>
  </si>
  <si>
    <t>0082 -GRAPA 9/8-20 X 1000</t>
  </si>
  <si>
    <t>0083 -GRAPA 9/8-40 X 1000</t>
  </si>
  <si>
    <t>0084 -GRAPA 9/8-60 X 1000</t>
  </si>
  <si>
    <t>0085 -GRAPA 9/8-80 X 1000</t>
  </si>
  <si>
    <t>0073 -GRAPA B 8 X 500</t>
  </si>
  <si>
    <t>0074 -GRAPA B 8 X 5000</t>
  </si>
  <si>
    <t>0106 -GRAPA DE 3 mm X 1/2 in X 1000</t>
  </si>
  <si>
    <t>28 - GRAPAS</t>
  </si>
  <si>
    <t>0003 - GRAPAS DE ACERO</t>
  </si>
  <si>
    <t>0042 -GRAPA DE ACERO 1 in</t>
  </si>
  <si>
    <t>0001 -GRAPA DE ACERO 1/2 in</t>
  </si>
  <si>
    <t>0012 -GRAPA DE ACERO 1/8 in</t>
  </si>
  <si>
    <t>0008 -GRAPA DE ACERO 2 mm X 18 mm X 100</t>
  </si>
  <si>
    <t>0022 -GRAPA DE ACERO 26/6 in X 500</t>
  </si>
  <si>
    <t>0003 -GRAPA DE ACERO 3/4 in</t>
  </si>
  <si>
    <t>0007 -GRAPA DE ACERO 3/4 in (AL PESO)</t>
  </si>
  <si>
    <t>0011 -GRAPA DE ACERO 3/4 in X 100</t>
  </si>
  <si>
    <t>0023 -GRAPA DE ACERO 3/4 in X 500</t>
  </si>
  <si>
    <t>0009 -GRAPA DE ACERO 5 mm</t>
  </si>
  <si>
    <t>0013 -GRAPA DE ACERO 5 mm X 5000</t>
  </si>
  <si>
    <t>0024 -GRAPA DE ACERO 6 mm</t>
  </si>
  <si>
    <t>0025 -GRAPA DE ACERO 7  mm</t>
  </si>
  <si>
    <t>452 - EMPAQUE X 500</t>
  </si>
  <si>
    <t>0010 -GRAPA DE ACERO 7 mm</t>
  </si>
  <si>
    <t>0017 -GRAPA DE ACERO DE SUSPENSIÓN DE AMARRE 25 mm2 DE DIÁMETRO</t>
  </si>
  <si>
    <t>0016 -GRAPA DE ACERO DE SUSPENSIÓN DE ANCLAJE 25 mm2 DE DIÁMETRO</t>
  </si>
  <si>
    <t>0004 -GRAPA DE ACERO GALVANIZADO 16 mm</t>
  </si>
  <si>
    <t>0005 -GRAPA DE ACERO GALVANIZADO 19 mm</t>
  </si>
  <si>
    <t>0033 -GRAPA DE ACERO PARA CEMENTO 1 1/2 in X 100</t>
  </si>
  <si>
    <t>0032 -GRAPA DE ACERO PARA CEMENTO 1 in X 100</t>
  </si>
  <si>
    <t>0035 -GRAPA DE ACERO PARA CEMENTO 1/2 in X 100</t>
  </si>
  <si>
    <t>1351 -GRAPA DE ACERO QUIRURGICO PARA HUESO 1/2 in</t>
  </si>
  <si>
    <t>0006 -GRAPA DE ACERO TIPO U 3/4 in</t>
  </si>
  <si>
    <t>0004 - GRAPAS DE ALUMINIO</t>
  </si>
  <si>
    <t>0001 -GRAPA DE ALUMINIO 25 mm</t>
  </si>
  <si>
    <t>0455 -GRAPA DE BLOQUEO PARA HUESO 19 MM DE DIAMETRO X 22 MM</t>
  </si>
  <si>
    <t>0001 - GRAPAS DE FIERRO</t>
  </si>
  <si>
    <t>0020 -GRAPA DE FIERRO 1 in (AL PESO)</t>
  </si>
  <si>
    <t>0005 -GRAPA DE FIERRO 1/2  in</t>
  </si>
  <si>
    <t>0009 -GRAPA DE FIERRO 1/2 in</t>
  </si>
  <si>
    <t>0004 -GRAPA DE FIERRO 1/4 in</t>
  </si>
  <si>
    <t>0017 -GRAPA DE FIERRO GALVANIZADO 1/2 in</t>
  </si>
  <si>
    <t>0011 -GRAPA DE FIERRO GALVANIZADO 2  in</t>
  </si>
  <si>
    <t>0016 -GRAPA DE FIERRO GALVANIZADO 2 1/2 in</t>
  </si>
  <si>
    <t>0010 -GRAPA DE FIERRO GALVANIZADO 3/4 in</t>
  </si>
  <si>
    <t>0018 -GRAPA DE FIERRO GALVANIZADO 5/8 in</t>
  </si>
  <si>
    <t>0001 -GRAPA DE FIERRO GALVANIZADO DE 5/8 in</t>
  </si>
  <si>
    <t>0002 -GRAPA DE FIERRO NEGRO DE 1/2 in</t>
  </si>
  <si>
    <t>0002 - GRAPAS DE PVC</t>
  </si>
  <si>
    <t>0024 -GRAPA DE PVC 5 mm</t>
  </si>
  <si>
    <t>0023 -GRAPA DE PVC 5/8 in X 100</t>
  </si>
  <si>
    <t>0025 -GRAPA DE PVC 7 mm</t>
  </si>
  <si>
    <t>0003 -GRAPA DE PVC 7 mm X 100</t>
  </si>
  <si>
    <t>0001 -GRAPA DE PVC AISLANTE PLANO 6 mm</t>
  </si>
  <si>
    <t>0002 -GRAPA DE PVC AISLANTE REDONDO 8 mm</t>
  </si>
  <si>
    <t>0014 -GRAPA DE PVC CON CLAVO DE ACERO  N° 10</t>
  </si>
  <si>
    <t>0015 -GRAPA DE PVC CON CLAVO DE ACERO  N° 12</t>
  </si>
  <si>
    <t>0016 -GRAPA DE PVC CON CLAVO DE ACERO  N° 14</t>
  </si>
  <si>
    <t>0027 -GRAPA DE PVC CON CLAVO DE ACERO 1 in</t>
  </si>
  <si>
    <t>0092 -GRAPA PARA IMPRESORA HP LASERJET 4350 X 1000</t>
  </si>
  <si>
    <t>1776 -GRAPA PARA PIEL</t>
  </si>
  <si>
    <t>0014 -GRAPA PARA TAPIZADO Nº 10</t>
  </si>
  <si>
    <t>0006 -GRAPA PARA TAPIZADO Nº 10 X 100</t>
  </si>
  <si>
    <t>0015 -GRAPA PARA TAPIZADO Nº 14</t>
  </si>
  <si>
    <t>0012 -GRAPA PARA TAPIZADO Nº 6</t>
  </si>
  <si>
    <t>0013 -GRAPA PARA TAPIZADO Nº 8</t>
  </si>
  <si>
    <t>0002 -GRAPA PARALELA DE ACERO 152 mm</t>
  </si>
  <si>
    <t>0093 -GRAPA R-9/S-23 X 1000</t>
  </si>
  <si>
    <t>1238 -GRAPA SELLADORA PARA BOLSA DE SANGRE</t>
  </si>
  <si>
    <t>1322 -GRAPA SELLADORA PARA BOLSA DE SANGRE X 500</t>
  </si>
  <si>
    <t>0855 -GRAPADOR ENDOSCOPICO FIJADOR DE MALLA</t>
  </si>
  <si>
    <t>1675 -GRAPADORA CIRCULAR AUTOMATICA DESCARTABLE 28 - 29 MM</t>
  </si>
  <si>
    <t>0975 -GRAPADORA ENDOCOSPICA VASCULAR</t>
  </si>
  <si>
    <t>1609 -GRAPADORA QUIRURGICA LINEAL CORTANTE 55 MM</t>
  </si>
  <si>
    <t>1610 -GRAPADORA QUIRURGICA LINEAL CORTANTE 75 MM</t>
  </si>
  <si>
    <t>0014 - GRASAS LUBRICANTES</t>
  </si>
  <si>
    <t>0023 -GRASA AMARILLA</t>
  </si>
  <si>
    <t>0051 -GRASA DE ALTA TEMPERATURA HASTA 160° C</t>
  </si>
  <si>
    <t>0066 -GRASA DE ALTA TEMPERATURA HASTA 500ºC X 1 kg</t>
  </si>
  <si>
    <t>0056 -GRASA DE RODAMIENTO DELGADA</t>
  </si>
  <si>
    <t>0030 -GRASA DE RODAMIENTO DELGADA X 2 kg</t>
  </si>
  <si>
    <t>0047 -GRASA DE RODAMIENTO GRUESA X 17 kg</t>
  </si>
  <si>
    <t>0029 -GRASA DE RODAMIENTO GRUESA X 2 kg</t>
  </si>
  <si>
    <t>0053 -GRASA DE RODAMIENTO NLGI 2 X 5 kg</t>
  </si>
  <si>
    <t>0054 -GRASA DE RODAMIENTO NLGI 3 X 5 kg</t>
  </si>
  <si>
    <t>0026 - LUBRICANTES, GRASAS Y AFINES OTROS</t>
  </si>
  <si>
    <t>0053 -GRASA DE SILICONA X 150 G</t>
  </si>
  <si>
    <t>0095 -GRASA FINA PARA BOMBA DE TROMPETA X 26 mL</t>
  </si>
  <si>
    <t>0048 -GRASA FINA PARA EQUIPOS ELECTRONICOS X 1 KG</t>
  </si>
  <si>
    <t>0058 -GRASA FINA PARA UNTAR VARA DE TROMBONES X 26 G</t>
  </si>
  <si>
    <t>0033 -GRASA GRUESA PARA RODAMIENTO</t>
  </si>
  <si>
    <t>0014 -GRASA GRUESA PARA RODAMIENTO X 1/4 kg</t>
  </si>
  <si>
    <t>0091 -GRASA MULTIPROPOSITO NLGI 2 X 35 lb</t>
  </si>
  <si>
    <t>0002 -GRASA PARA PALIER</t>
  </si>
  <si>
    <t>93 - SISTEMAS Y PREMONTAJES DE EMBARCACIONES MARÍTIMAS</t>
  </si>
  <si>
    <t>0004 - GRILLETES (USO MARÍTIMO)</t>
  </si>
  <si>
    <t>0009 -GRILLETE DE ACERO DE 3/4 in</t>
  </si>
  <si>
    <t>0035 -GRILLETE DE ACERO DESARMABLE TIPO KENTER DE 3/4 in</t>
  </si>
  <si>
    <t>6507 - GRUPO ELECTRÓGENO</t>
  </si>
  <si>
    <t>0001 -GRUPO ELECTROGENO</t>
  </si>
  <si>
    <t>0005 -GRUPO ELECTROGENO DE 5 KVA</t>
  </si>
  <si>
    <t>47 - BANCO DE SANGRE : REACTIVOS USO ESPECÍFICO Y USO GENERAL</t>
  </si>
  <si>
    <t>0001 - BANCO DE SANGRE: REACTIVOS USO ESPECÍFICO</t>
  </si>
  <si>
    <t>0016 -GRUPO SANGUINEO (ANTI A-B-D FACTOR RH) X 10 ML (KIT)</t>
  </si>
  <si>
    <t>0195 -GUABA ( PACAE)</t>
  </si>
  <si>
    <t>0310 -GUABA (PACAE)</t>
  </si>
  <si>
    <t>0095 -GUANO DE CODORNIZ X 50 kg</t>
  </si>
  <si>
    <t>0001 -GUANO DE CORRAL</t>
  </si>
  <si>
    <t>70 - M3</t>
  </si>
  <si>
    <t>0055 -GUANO DE ISLA X 25 kg</t>
  </si>
  <si>
    <t>0019 -GUANO DE ISLA X 50 kg</t>
  </si>
  <si>
    <t>0005 - GUANTES DE SEGURIDAD</t>
  </si>
  <si>
    <t>0347 -GUANTE ANTICORTE</t>
  </si>
  <si>
    <t>0297 -GUANTE ANTICORTE TALLA 10</t>
  </si>
  <si>
    <t>0296 -GUANTE ANTICORTE TALLA 8</t>
  </si>
  <si>
    <t>0018 - GUANTES</t>
  </si>
  <si>
    <t>0005 -GUANTE DE ALGODÓN UNISEX</t>
  </si>
  <si>
    <t>0069 -GUANTE DE BADANA TALLA L</t>
  </si>
  <si>
    <t>0007 -GUANTE DE BADANA UNISEX</t>
  </si>
  <si>
    <t>0020 -GUANTE DE CUERINA</t>
  </si>
  <si>
    <t>0185 -GUANTE DE CUERO CROMO</t>
  </si>
  <si>
    <t>0251 -GUANTE DE CUERO CROMO CON REFUERZO</t>
  </si>
  <si>
    <t>0217 -GUANTE DE CUERO DESCARNE</t>
  </si>
  <si>
    <t>0008 -GUANTE DE CUERO Nº 10</t>
  </si>
  <si>
    <t>0012 -GUANTE DE CUERO Nº 9</t>
  </si>
  <si>
    <t>0012 - GUANTES ESPECIALES PARA DEPORTES</t>
  </si>
  <si>
    <t>0009 -GUANTE DE CUERO PARA ARQUERO DE FUTBOL TALLA L</t>
  </si>
  <si>
    <t>0105 -GUANTE DE CUERO REFORZADO PARA SEGURIDAD</t>
  </si>
  <si>
    <t>0010 -GUANTE DE CUERO UNISEX</t>
  </si>
  <si>
    <t>0015 -GUANTE DE CUERO VOLTEADO PARA CABALLERO CORTO</t>
  </si>
  <si>
    <t>0338 -GUANTE DE LÁTEX Y NEOPRENO TALLA M</t>
  </si>
  <si>
    <t>0102 -GUANTE DE LONA FLEXIBLE</t>
  </si>
  <si>
    <t>0126 -GUANTE DE POLICLOROPRENO Nº 7 1/2</t>
  </si>
  <si>
    <t>0122 -GUANTE DE SEGURIDAD DE FIBRA RESISTENTE A ALTAS TEMPERATURAS</t>
  </si>
  <si>
    <t>0427 -GUANTE DE SEGURIDAD DE NAILON Y POLIESTER PARA SUSTANCIA NOCIVA</t>
  </si>
  <si>
    <t>0028 - GUANTES PARA EXAMEN DESCARTABLES (NO QUIRÚRGICOS)</t>
  </si>
  <si>
    <t>0071 -GUANTE DESCARTABLE A GRANEL Nº 6.5</t>
  </si>
  <si>
    <t>0084 -GUANTE DESCARTABLE A GRANEL TALLA L</t>
  </si>
  <si>
    <t>0083 -GUANTE DESCARTABLE A GRANEL TALLA M</t>
  </si>
  <si>
    <t>0082 -GUANTE DESCARTABLE A GRANEL TALLA S</t>
  </si>
  <si>
    <t>0205 -GUANTE DIELECTRICO 20000 V</t>
  </si>
  <si>
    <t>0247 -GUANTE DIELECTRICO 25000 V</t>
  </si>
  <si>
    <t>0146 -GUANTE PARA EXAMEN DESCARTABLE DE NITRILO SIN POLVO TALLA L</t>
  </si>
  <si>
    <t>0145 -GUANTE PARA EXAMEN DESCARTABLE DE NITRILO SIN POLVO TALLA M</t>
  </si>
  <si>
    <t>0103 -GUANTE PARA EXAMEN DESCARTABLE Nº  6 1/2</t>
  </si>
  <si>
    <t>0001 -GUANTE PARA EXAMEN DESCARTABLE Nº  7</t>
  </si>
  <si>
    <t>0015 -GUANTE PARA EXAMEN DESCARTABLE Nº  7 1/2</t>
  </si>
  <si>
    <t>0102 -GUANTE PARA EXAMEN DESCARTABLE Nº  8</t>
  </si>
  <si>
    <t>0111 -GUANTE PARA EXAMEN DESCARTABLE Nº 6</t>
  </si>
  <si>
    <t>0066 -GUANTE PARA EXAMEN DESCARTABLE Nº 6 1/2</t>
  </si>
  <si>
    <t>0115 -GUANTE PARA EXAMEN DESCARTABLE Nº 6 1/2 X 100 UNI</t>
  </si>
  <si>
    <t>0081 -GUANTE PARA EXAMEN DESCARTABLE Nº 7</t>
  </si>
  <si>
    <t>0076 -GUANTE PARA EXAMEN DESCARTABLE Nº 7 1/2</t>
  </si>
  <si>
    <t>0078 -GUANTE PARA EXAMEN DESCARTABLE Nº 7 1/2 X 100 UNI</t>
  </si>
  <si>
    <t>0089 -GUANTE PARA EXAMEN DESCARTABLE Nº 7 1/2 X 50 UNI</t>
  </si>
  <si>
    <t>0112 -GUANTE PARA EXAMEN DESCARTABLE Nº 7 X 100 UNI</t>
  </si>
  <si>
    <t>0090 -GUANTE PARA EXAMEN DESCARTABLE Nº 7 X 50 UNI</t>
  </si>
  <si>
    <t>0096 -GUANTE PARA EXAMEN DESCARTABLE Nº 8</t>
  </si>
  <si>
    <t>53 - MATERIALES Y ACCESORIOS DE SEGURIDAD INDUSTRIAL</t>
  </si>
  <si>
    <t>0001 - MATERIALES Y ACCESORIOS DIVERSOS DE SEGURIDAD INDUSTRIAL</t>
  </si>
  <si>
    <t>0014 -GUANTES DE ASBESTO 18 in ALTA TEMPERATURA</t>
  </si>
  <si>
    <t>0004 -GUANTES DE ASBESTO ESTANDAR</t>
  </si>
  <si>
    <t>0001 -GUANTES DE ASBESTO Y CUERO</t>
  </si>
  <si>
    <t>0004 -GUANTES DE BUCEO ESTANCOS</t>
  </si>
  <si>
    <t>0004 -GUANTES DE CUERO PARA ARQUERO DE FUTBOL TALLA M</t>
  </si>
  <si>
    <t>0283 -GUANTES DE PVC TALLA L LARGO</t>
  </si>
  <si>
    <t>0306 -GUANTES DE PVC TALLA L X 10 PARES</t>
  </si>
  <si>
    <t>0282 -GUANTES DE PVC TALLA M LARGO</t>
  </si>
  <si>
    <t>0305 -GUANTES DE PVC TALLA M X 10 PARES</t>
  </si>
  <si>
    <t>0281 -GUANTES DE PVC TALLA S LARGO</t>
  </si>
  <si>
    <t>0304 -GUANTES DE PVC TALLA S X 10 PARES</t>
  </si>
  <si>
    <t>0284 -GUANTES DE PVC TALLA XL LARGO</t>
  </si>
  <si>
    <t>0001 -GUANTES PARA BOXEO DE CUERO DE 10 OZ</t>
  </si>
  <si>
    <t>0002 -GUANTES PARA BOXEO DE CUERO DE 14 OZ</t>
  </si>
  <si>
    <t>0003 -GUANTES PARA BOXEO DE CUERO DE 16 OZ</t>
  </si>
  <si>
    <t>40 - CÉDULAS, FOLLETOS, GUÍAS Y OTROS IMPRESOS SIMILARES</t>
  </si>
  <si>
    <t>0006 - GUÍAS</t>
  </si>
  <si>
    <t>0167 -GUIA DE AUDITORIA DE OBRAS PUBLICAS POR CONTRATA</t>
  </si>
  <si>
    <t>0110 -GUIA DE PRACTICA CLINICA DE LAS ENFERMEDADES PREVALENTES DE NIÑA Y NIÑO</t>
  </si>
  <si>
    <t>0280 -GUIA DE VALVULA PARA PEKE PEKE</t>
  </si>
  <si>
    <t>73 - PUERTAS Y VENTANAS. INCLUYE VIDRIOS</t>
  </si>
  <si>
    <t>0006 - PUERTAS Y VENTANAS ACCESORIOS</t>
  </si>
  <si>
    <t>0060 -GUIA SOPORTE PARA PUERTA CORREDIZA</t>
  </si>
  <si>
    <t>0108 -GUIA TECNICA PARA MANTENIMIENTO DE INFANTOMETROS Y TALLIMETROS</t>
  </si>
  <si>
    <t>0006 -GUIA TURISTICA</t>
  </si>
  <si>
    <t>2993 - GUILLOTINA</t>
  </si>
  <si>
    <t>0001 -GUILLOTINA</t>
  </si>
  <si>
    <t>0017 -GUILLOTINA PARA 35 HOJAS A3</t>
  </si>
  <si>
    <t>3849 - GUIRO</t>
  </si>
  <si>
    <t>0001 -GUIRO</t>
  </si>
  <si>
    <t>3964 - GUITARRA ACÚSTICA</t>
  </si>
  <si>
    <t>0001 -GUITARRA ACUSTICA</t>
  </si>
  <si>
    <t>4194 - GUITARRA ELÉCTRICA</t>
  </si>
  <si>
    <t>0001 -GUITARRA ELECTRICA</t>
  </si>
  <si>
    <t>4424 - GUITARRA ELECTRO ACÚSTICA</t>
  </si>
  <si>
    <t>0001 -GUITARRA ELECTRO ACUSTICA</t>
  </si>
  <si>
    <t>4462 - GUITARRA ELECTRÓNICA</t>
  </si>
  <si>
    <t>0001 -GUITARRA ELECTRONICA</t>
  </si>
  <si>
    <t>48 - MEDICAMENTOS PARA EL SISTEMA NERVIOSO CENTRAL:  ANTIPSICÓTICOS</t>
  </si>
  <si>
    <t>0062 - HALOPERIDOL.</t>
  </si>
  <si>
    <t>0003 -HALOPERIDOL (COMO DECANOATO) 50 mg/mL INY 1 mL</t>
  </si>
  <si>
    <t>0002 -HALOPERIDOL 10 MG TAB</t>
  </si>
  <si>
    <t>0006 -HALOPERIDOL 2 MG/ML SOL 15 ML</t>
  </si>
  <si>
    <t>0001 -HALOPERIDOL 5 MG TAB</t>
  </si>
  <si>
    <t>0472 -HELICE PARA MOTOR FUERA DE BORDA DE 100 HP</t>
  </si>
  <si>
    <t>0474 -HELICE PARA MOTOR FUERA DE BORDA DE 15 HP</t>
  </si>
  <si>
    <t>0475 -HELICE PARA MOTOR FUERA DE BORDA DE 150 HP</t>
  </si>
  <si>
    <t>0001 -HELICE PARA MOTOR FUERA DE BORDA DE 25 HP</t>
  </si>
  <si>
    <t>0224 -HELICE PARA MOTOR FUERA DE BORDA DE 40 HP</t>
  </si>
  <si>
    <t>0473 -HELICE PARA MOTOR FUERA DE BORDA DE 60 HP</t>
  </si>
  <si>
    <t>0273 -HELICE PARA MOTOR FUERA DE BORDA DE 75 HP</t>
  </si>
  <si>
    <t>0556 -HELICE PARA MOTOR FUERA DE BORDA DE 90 HP</t>
  </si>
  <si>
    <t>0002 -HELICE PARA PEKE PEKE</t>
  </si>
  <si>
    <t>4632 - HELIÓGRAFO</t>
  </si>
  <si>
    <t>0001 -HELIOGRAFO</t>
  </si>
  <si>
    <t>0501 -HEMOGLOBINA GLICOSILADA X 100 DETERMINACIONES</t>
  </si>
  <si>
    <t>0466 -HEMOGLOBINA METODO MANUAL X 200 DETERMINACIONES</t>
  </si>
  <si>
    <t>51 - HEMATOLOGÍA: REACTIVOS USO ESPECÍFICO Y USO GENERAL</t>
  </si>
  <si>
    <t>0002 - HEMATOLOGÍA:  REACTIVOS ESPECÍFICOS</t>
  </si>
  <si>
    <t>0001 -HEMOGRAMA AUTOMATIZADO 25 PARAMETROS</t>
  </si>
  <si>
    <t>0010 -HIERBA BUENA (AL PESO)</t>
  </si>
  <si>
    <t>0028 -HIERBA LUISA (POR ATADO)</t>
  </si>
  <si>
    <t>0064 -HIERBAS SURTIDAS PARA SOPA (AL PESO)</t>
  </si>
  <si>
    <t>0058 -HIERBAS SURTIDAS PARA SOPA (POR ATADO)</t>
  </si>
  <si>
    <t>43 - ELEMENTOS Y GASES: METALES, NO METALES Y GASES NOBLES</t>
  </si>
  <si>
    <t>0021 - METALES DE TRANSICIÓN</t>
  </si>
  <si>
    <t>0032 -HIERRO METALICO EN POLVO X 250 g</t>
  </si>
  <si>
    <t>0031 -HIERRO METALICO EN POLVO X 500 g</t>
  </si>
  <si>
    <t>0047 -HIGADO DE POLLO</t>
  </si>
  <si>
    <t>0006 - CARNES EN CONSERVA</t>
  </si>
  <si>
    <t>0145 -HIGADO DE POLLO CON VEGETALES EMPAQUE AL VACIO X 1 kg</t>
  </si>
  <si>
    <t>0179 -HIGADO DE POLLO EN CONSERVA X 180 g</t>
  </si>
  <si>
    <t>0137 -HIGADO DE POLLO X 500 g</t>
  </si>
  <si>
    <t>0011 -HIGADO DE RES</t>
  </si>
  <si>
    <t>0054 -HIGADO DE RES CONGELADO</t>
  </si>
  <si>
    <t>47 - HILOS Y LANAS</t>
  </si>
  <si>
    <t>0001 - HILOS DE ALGODÓN - MATERIAL TEXTIL</t>
  </si>
  <si>
    <t>0080 -HILO DE ALGODON Nº 50 X 200 YD COLOR BLANCO</t>
  </si>
  <si>
    <t>0004 - HILOS SINTÉTICOS - MATERIAL TEXTIL</t>
  </si>
  <si>
    <t>0100 -HILO DE NAILON ENCERADO Nº 32</t>
  </si>
  <si>
    <t>07 - MATERIAL PARA PESCA Y PISCICULTURA</t>
  </si>
  <si>
    <t>0008 - HILOS PARA PESCA</t>
  </si>
  <si>
    <t>0007 -HILO DE NAILON MONOFILAMENTO DE 0.35 mm</t>
  </si>
  <si>
    <t>0037 -HILO DE NAILON MONOFILAMENTO DE 0.50 mm</t>
  </si>
  <si>
    <t>0038 -HILO DE NAILON MONOFILAMENTO DE 0.60 mm</t>
  </si>
  <si>
    <t>0008 -HILO DE NAILON MONOFILAMENTO DE 0.70 mm</t>
  </si>
  <si>
    <t>0009 -HILO DE NAILON MONOFILAMENTO DE 1.4 mm</t>
  </si>
  <si>
    <t>0010 -HILO DE NAILON MONOFILAMENTO DE 1.6 mm</t>
  </si>
  <si>
    <t>0043 -HILO DE NAILON MONOFILAMENTO DE 9 mm</t>
  </si>
  <si>
    <t>0053 -HILO DE NAILON N° 10 X 30 m</t>
  </si>
  <si>
    <t>0044 -HILO DE NAILON N° 24 X 2500 yd</t>
  </si>
  <si>
    <t>0111 -HILO DE NAILON Nº 12 X 100 m</t>
  </si>
  <si>
    <t>0067 -HILO DE NAILON Nº 90</t>
  </si>
  <si>
    <t>0107 -HILO DE NAILON PARA MOTOGUADAÑA 3 mm X 500 m COLOR NEGRO</t>
  </si>
  <si>
    <t>0038 -HILO DE NAILON PARA MOTOGUADAÑA N° 0.95 X 1086 m COLOR NARANJA</t>
  </si>
  <si>
    <t>0050 -HILO DE NAILON PARA MOTOGUADAÑA Nº 0.95 X 240 m COLOR NARANJA</t>
  </si>
  <si>
    <t>0044 -HILO DE NAILON POLIFILAMENTO DE 9 mm</t>
  </si>
  <si>
    <t>0211 -HILO DE POLIESTER 10/4 X 70 g COLOR BLANCO</t>
  </si>
  <si>
    <t>0237 -HILO DE POLIESTER 150/1</t>
  </si>
  <si>
    <t>0120 -HILO DE POLIESTER 150/1 COLOR BLANCO</t>
  </si>
  <si>
    <t>0259 -HILO DE POLIÉSTER 150/2</t>
  </si>
  <si>
    <t>0038 -HILO DE POLIESTER N° 30 X 5000 yd</t>
  </si>
  <si>
    <t>0043 -HILO DE POLIESTER N° 40 X 5000 yd</t>
  </si>
  <si>
    <t>0007 - HILO DENTAL DE USO ODONTOLÓGICO</t>
  </si>
  <si>
    <t>0009 -HILO DENTAL X 50 M</t>
  </si>
  <si>
    <t>1777 -HILO ELÁSTICO 1 mm X 10 m</t>
  </si>
  <si>
    <t>0005 - MEBENDAZOL.</t>
  </si>
  <si>
    <t>0005 -MEBENDAZOL 100 MG/5 ML SUS 150 ML</t>
  </si>
  <si>
    <t>0007 -MEBENDAZOL 100 MG/5 ML SUS 180 ML</t>
  </si>
  <si>
    <t>0013 -MEBENDAZOL 100 MG/5 ML SUS 20 ML</t>
  </si>
  <si>
    <t>0010 -MEBENDAZOL 100 MG/5 ML SUS 200 ML</t>
  </si>
  <si>
    <t>0014 -MEBENDAZOL 100 MG/5 ML SUS 25 ML</t>
  </si>
  <si>
    <t>0002 -MEBENDAZOL 100 MG/5 ML SUS 30 ML</t>
  </si>
  <si>
    <t>0003 -MEBENDAZOL 100 MG/5 ML SUS 60 ML</t>
  </si>
  <si>
    <t>0012 -MEBENDAZOL 100 MG/5 ML SUS 90 ML</t>
  </si>
  <si>
    <t>0004 -MEBENDAZOL 500 MG TAB</t>
  </si>
  <si>
    <t>0001 - REPUESTOS PARA HERRAMIENTAS</t>
  </si>
  <si>
    <t>0066 -MECHA PARA BERBIQUI 1/2 in</t>
  </si>
  <si>
    <t>0009 - QUEMADORES</t>
  </si>
  <si>
    <t>0011 -MECHERO DE BUSSEN MEDIANO</t>
  </si>
  <si>
    <t>0015 -MECHERO DE METAL DE ALCOHOL</t>
  </si>
  <si>
    <t>0010 -MECHERO DE VIDRIO DE ALCOHOL</t>
  </si>
  <si>
    <t>85 - SÍMBOLOS, DISTINTIVOS Y CONDECORACIONES</t>
  </si>
  <si>
    <t>21 - CONDECORACIONES</t>
  </si>
  <si>
    <t>0001 - MEDALLAS</t>
  </si>
  <si>
    <t>0026 -MEDALLA DE ACRILICO</t>
  </si>
  <si>
    <t>0015 -MEDALLA DE BRONCE</t>
  </si>
  <si>
    <t>0043 -MEDALLA DE BRONCE BAÑADO EN ORO CON CINTA Y ESTUCHE</t>
  </si>
  <si>
    <t>0014 -MEDALLA DE BRONCE ENCHAPADA EN ORO</t>
  </si>
  <si>
    <t>0049 -MEDALLA DE METAL</t>
  </si>
  <si>
    <t>0037 -MEDALLA DE ORO</t>
  </si>
  <si>
    <t>0002 -MEDALLA DE PLATA</t>
  </si>
  <si>
    <t>0010 - MEDIAS</t>
  </si>
  <si>
    <t>0063 -MEDIA DE ALGODÓN</t>
  </si>
  <si>
    <t>0100 -MEDIA DE ALGODON Y ELASTANO COLOR VERDE</t>
  </si>
  <si>
    <t>0102 -MEDIA DE ALGODON Y ELASTANO TOBILLERA COLOR VERDE</t>
  </si>
  <si>
    <t>0089 -MEDIA ESCOLAR DE ALGODON TALLA S</t>
  </si>
  <si>
    <t>5537 - MEDIDOR (OTROS)</t>
  </si>
  <si>
    <t>0001 -MEDIDOR (OTROS)</t>
  </si>
  <si>
    <t>0505 -MEDIDOR DE AGUA POTABLE DE 1 1/4 in</t>
  </si>
  <si>
    <t>0081 -MEDIDOR DE CLORO LIBRE PORTATIL</t>
  </si>
  <si>
    <t>5764 - MEDIDOR DE FLUJO ELECTRÓNICO</t>
  </si>
  <si>
    <t>0001 -MEDIDOR DE FLUJO ELECTRONICO</t>
  </si>
  <si>
    <t>0015 - OTROS IMPLEMENTOS PARA USO EN LABORATORIO</t>
  </si>
  <si>
    <t>0747 -MEDIDOR DE pH TIPO LAPICERO IMPERMEABLE</t>
  </si>
  <si>
    <t>0030 -MEDIDOR MULTIPARAMETRICO PARA CALIDAD DE AGUA</t>
  </si>
  <si>
    <t>21 - MEDICAMENTOS ANTIINFECCIOSOS: ANTIPROTOZOARIOS ANTIMALÁRICOS</t>
  </si>
  <si>
    <t>0008 - MEFLOQUINA</t>
  </si>
  <si>
    <t>0001 -MEFLOQUINA 250 MG TAB</t>
  </si>
  <si>
    <t>5340 - MEGÁFONO</t>
  </si>
  <si>
    <t>0001 -MEGAFONO</t>
  </si>
  <si>
    <t>0010 -MEGAFONO DE 45 W</t>
  </si>
  <si>
    <t>0041 - MÓDULOS DE MEMORIA</t>
  </si>
  <si>
    <t>0054 -MEMORIA 1GB DDR2</t>
  </si>
  <si>
    <t>0128 -MEMORIA DDR 1 GB</t>
  </si>
  <si>
    <t>0172 -MEMORIA DDR 166 MHZ DE 2.667 MIB/S PC 2700</t>
  </si>
  <si>
    <t>0123 -MEMORIA DDR 2 GB</t>
  </si>
  <si>
    <t>0173 -MEMORIA DDR 200 MHZ DE 3.500 MIB/S PC 3200</t>
  </si>
  <si>
    <t>0174 -MEMORIA DDR 233 MHZ DE 3.700 MIB/S PC 3700</t>
  </si>
  <si>
    <t>0175 -MEMORIA DDR 250 MHZ DE 4.000 MIB/S PC 4000</t>
  </si>
  <si>
    <t>0070 -MEMORIA DDR 256 MB</t>
  </si>
  <si>
    <t>0065 -MEMORIA DDR 256 MB PC 266</t>
  </si>
  <si>
    <t>0060 -MEMORIA DDR 256 MB PC 400</t>
  </si>
  <si>
    <t>0017 -MEMORIA DDR 256 MB PC-333</t>
  </si>
  <si>
    <t>0176 -MEMORIA DDR 266 MHZ DE 4.200 MIB/S PC 4200</t>
  </si>
  <si>
    <t>0177 -MEMORIA DDR 300 MHZ DE 4.800 MIB/S PC 4800</t>
  </si>
  <si>
    <t>0155 -MEMORIA DDR 333 MHZ DE 1 GB PC-2700</t>
  </si>
  <si>
    <t>0178 -MEMORIA DDR 400 MHZ DE 6.400 MIB/S PC 6400</t>
  </si>
  <si>
    <t>0018 -MEMORIA DDR 512</t>
  </si>
  <si>
    <t>0156 -MEMORIA DDR 533 MHZ DE 1 GB PC-3200</t>
  </si>
  <si>
    <t>0100 -MEMORIA DDR 533 MHZ DE 512 MB DIMM</t>
  </si>
  <si>
    <t>0102 -MEMORIA RAM 2GB ECC PC2700 DDR PARA SERVIDOR</t>
  </si>
  <si>
    <t>0149 -MEMORIA RAM 512 MB DDR2</t>
  </si>
  <si>
    <t>0153 -MEMORIA RAM DDR 1GB 333 MHZ</t>
  </si>
  <si>
    <t>0154 -MEMORIA RAM DDR 1GB 400 MHZ</t>
  </si>
  <si>
    <t>0162 -MEMORIA RAM DDR 2GB ECC PC-2100</t>
  </si>
  <si>
    <t>0185 -MEMORIA RAM DDR2 1 GB 800 MHZ PC2 6400</t>
  </si>
  <si>
    <t>0145 -MEMORIA RAM DDR2 1GB  667 MHZ</t>
  </si>
  <si>
    <t>0144 -MEMORIA RAM DDR2 1GB 533 MHZ</t>
  </si>
  <si>
    <t>0213 -MEMORIA RAM DDR2 2 GB</t>
  </si>
  <si>
    <t>0187 -MEMORIA RAM DDR2 2 GB  667 MHZ</t>
  </si>
  <si>
    <t>0192 -MEMORIA RAM DDR2 2 GB 800 MHZ</t>
  </si>
  <si>
    <t>0163 -MEMORIA RAM DDR2 2GB PC2-3200</t>
  </si>
  <si>
    <t>0158 -MEMORIA RAM DDR2 4 GB</t>
  </si>
  <si>
    <t>0275 -MEMORIA RAM DDR3 16 GB 1333 MHz</t>
  </si>
  <si>
    <t>0180 -MEMORIA RAM DDR3 1GB 1333 MHZ</t>
  </si>
  <si>
    <t>0296 -MEMORIA RAM DDR3 32 GB 1333 MHz</t>
  </si>
  <si>
    <t>0317 -MEMORIA RAM DDR3 32 GB 1866 MHz</t>
  </si>
  <si>
    <t>0106 -MEMORIA RAM DE 512 MB DDR 400 PC 2700</t>
  </si>
  <si>
    <t>0179 -MEMORIA RAM DE 512 MB DDR 400 PC 3200</t>
  </si>
  <si>
    <t>0292 -MEMORIA SD 128 GB</t>
  </si>
  <si>
    <t>0232 -MEMORIA SD 2 GB</t>
  </si>
  <si>
    <t>0183 -MEMORIOA DDR 2 SDARM ECC 400 MHZ</t>
  </si>
  <si>
    <t>0012 - CREMAS Y SALSAS (EXCEPTO DE REPOSTERIA)</t>
  </si>
  <si>
    <t>0071 -MENSI X 250 mL</t>
  </si>
  <si>
    <t>0067 -MENSI X 260 mL</t>
  </si>
  <si>
    <t>0079 -MENSI X 350 mL</t>
  </si>
  <si>
    <t>0074 -MENSI X 500 mL</t>
  </si>
  <si>
    <t>0029 -MENSI X 600 g</t>
  </si>
  <si>
    <t>0055 - MENTOL</t>
  </si>
  <si>
    <t>0013 -MENTOL 4 g/100 g GEL 30 g</t>
  </si>
  <si>
    <t>0001 -MENU</t>
  </si>
  <si>
    <t>0061 -MENUDENCIA DE POLLO</t>
  </si>
  <si>
    <t>0014 - MERCURIO PARA USO ODONTOLÓGICO</t>
  </si>
  <si>
    <t>0009 -MERCURIO DENTAL X 100 ML</t>
  </si>
  <si>
    <t>0006 -MERCURIO DENTAL X 120 ML</t>
  </si>
  <si>
    <t>0008 -MERCURIO DENTAL X 200 ML</t>
  </si>
  <si>
    <t>31 - GOLOSINAS, PIQUEOS Y CREMAS DE REPOSTERÍA</t>
  </si>
  <si>
    <t>0008 - MERMELADAS EN GENERAL</t>
  </si>
  <si>
    <t>0030 -MERMELADA DE FRESA X 5 kg</t>
  </si>
  <si>
    <t>0012 -MERMELADA X 1 kg</t>
  </si>
  <si>
    <t>0034 -MERMELADA X 1 kg X 6</t>
  </si>
  <si>
    <t>0028 -MERMELADA X 100 g</t>
  </si>
  <si>
    <t>0042 -MERMELADA X 310 g</t>
  </si>
  <si>
    <t>0027 -MERMELADA X 500 g</t>
  </si>
  <si>
    <t>5068 - MESA DE METAL</t>
  </si>
  <si>
    <t>0001 -MESA DE METAL</t>
  </si>
  <si>
    <t>0135 -MESA DE METAL DE ACERO INOXIDABLE</t>
  </si>
  <si>
    <t>0436 -MESA DE METAL DE ACERO INOXIDABLE 65 cm X 90 cm X 1.80 m</t>
  </si>
  <si>
    <t>0475 -MESA DE METAL DE ACERO INOXIDABLE DE TRABAJO 65 cm X 80 cm X 1.20 m</t>
  </si>
  <si>
    <t>0474 -MESA DE METAL DE ACERO INOXIDABLE DE TRABAJO 70 cm X 80 cm X 1.60 m</t>
  </si>
  <si>
    <t>5190 - MESA DE EXAMEN PEDIÁTRICO</t>
  </si>
  <si>
    <t>0002 -MESA DE METAL PEDIATRICA PARA RECIEN NACIDOS</t>
  </si>
  <si>
    <t>5666 - MESA DE NOCHE DE MADERA - VELADOR DE MADERA</t>
  </si>
  <si>
    <t>0001 -MESA DE NOCHE DE MADERA - VELADOR DE MADERA</t>
  </si>
  <si>
    <t>5857 - MESA DE PARTOS</t>
  </si>
  <si>
    <t>0004 -MESA DE PARTOS MECANICA</t>
  </si>
  <si>
    <t>81 - RECREACIÓN Y DEPORTE</t>
  </si>
  <si>
    <t>64 - MOBILIARIO DE RECREACIÓN Y DEPORTE</t>
  </si>
  <si>
    <t>5512 - MESA PLÁSTICA</t>
  </si>
  <si>
    <t>0008 -MESA DE PLASTICO 46 cm X 53 cm X 53 cm</t>
  </si>
  <si>
    <t>0012 -MESA DE PLÁSTICO 73 cm X 73 cm X 74 cm</t>
  </si>
  <si>
    <t>0007 -MESA DE PLASTICO DE 83 CM X 83 CM X 73 CM</t>
  </si>
  <si>
    <t>5203 - MESA DE REUNIONES</t>
  </si>
  <si>
    <t>0001 -MESA DE REUNIONES</t>
  </si>
  <si>
    <t>0002 -MESA DE REUNIONES DE MADERA</t>
  </si>
  <si>
    <t>0014 -MESA DE REUNIONES DE MELAMINA</t>
  </si>
  <si>
    <t>0162 -MESA DE REUNIONES DE MELAMINA 80 cm X 1.20 m X 2.50 m</t>
  </si>
  <si>
    <t>0081 -MESA DE REUNIONES DE MELAMINA 80 cm X 80 cm X 1.50 m</t>
  </si>
  <si>
    <t>0003 -MESA DE REUNIONES DE METAL</t>
  </si>
  <si>
    <t>4932 - MESA DE MADERA</t>
  </si>
  <si>
    <t>0387 -MESA DE TRABAJO DE MADERA 60 cm X 77 cm X 1.04 m</t>
  </si>
  <si>
    <t>5050 - MESA DE MADERA Y METAL</t>
  </si>
  <si>
    <t>0002 -MESA DE TRABAJO DE MADERA Y METAL DE 1 M X 70 CM X 75 CM</t>
  </si>
  <si>
    <t>5952 - MESA HIDRÁULICA PARA OPERACIÓN QUIRÚRGICA</t>
  </si>
  <si>
    <t>0002 -MESA HIDRAULICA QUIRURGICA GINECOLOGICA</t>
  </si>
  <si>
    <t>6333 - MESA METÁLICA NEONATOLÓGICA</t>
  </si>
  <si>
    <t>0001 -MESA METALICA NEONATOLOGICA</t>
  </si>
  <si>
    <t>0044 - METAMIZOL</t>
  </si>
  <si>
    <t>0001 -METAMIZOL SODICO 1 G INY 2 ML</t>
  </si>
  <si>
    <t>0002 -METAMIZOL SODICO 1.5 G INY 3 ML</t>
  </si>
  <si>
    <t>0003 -METAMIZOL SODICO 1.5 G INY 5 ML</t>
  </si>
  <si>
    <t>0017 -METAMIZOL SODICO 2.5 G INY 5 ML</t>
  </si>
  <si>
    <t>0013 -METAMIZOL SODICO 250 MG/5 ML JBE 50 ML</t>
  </si>
  <si>
    <t>0005 -METAMIZOL SODICO 250 MG/5 ML JBE 60 ML</t>
  </si>
  <si>
    <t>0755 -METIL CELULOSA USP X 500 g</t>
  </si>
  <si>
    <t>0113 - DIMETICONA / SIMETICONA + METILBROMURO DE HOMATROPINA</t>
  </si>
  <si>
    <t>0004 -METILBROMURO DE HOMATROPINA + SIMETICONA 5 MG + 80 MG TAB</t>
  </si>
  <si>
    <t>3134 -METILCELULOSA ADHESIVO</t>
  </si>
  <si>
    <t>31 - MEDICAMENTOS CARDIOVASCULARES: ANTIHIPERTENSIVOS</t>
  </si>
  <si>
    <t>0035 - METILDOPA.</t>
  </si>
  <si>
    <t>0002 -METILDOPA 250 MG TAB</t>
  </si>
  <si>
    <t>0001 -METILDOPA 500 MG TAB</t>
  </si>
  <si>
    <t>0004 - METILPREDNISOLONA.</t>
  </si>
  <si>
    <t>0003 -METILPREDNISOLONA (COMO SUCCINATO SODICO) 500 mg INY 4 mL</t>
  </si>
  <si>
    <t>0002 -METILPREDNISOLONA 40 MG INY 1 ML</t>
  </si>
  <si>
    <t>0076 - METOCLOPRAMIDA</t>
  </si>
  <si>
    <t>0002 -METOCLOPRAMIDA CLORHIDRATO 5 MG/ML INY 2 ML</t>
  </si>
  <si>
    <t>26 - AG. ANTITUMORALES:  AG. ALQUILIZANT, ANTIMETABOL., ANTIBIOT. ANTINEOPLAS,HORM. Y ANTIHORM. Y OTROS</t>
  </si>
  <si>
    <t>0072 - METOTREXATO</t>
  </si>
  <si>
    <t>0001 -METOTREXATO SODICO 50 MG INY 5 ML</t>
  </si>
  <si>
    <t>19 - MEDICAMENTOS ANTIINFECCIOSOS: ANTIPROTOZOARIOS MEDICAM CONTRA AMEBIASIS GIARDIASIS Y TRICHOMONIASIS</t>
  </si>
  <si>
    <t>0004 - METRONIDAZOL.</t>
  </si>
  <si>
    <t>0001 -METRONIDAZOL (COMO BENZOATO) 250 mg/5 mL SUS 120 mL</t>
  </si>
  <si>
    <t>59 - MEDICAMENTOS QUE ACTÚAN SOBRE EL SISTEMA GENITOURINARIO Y HORMONAS SEXUALES ASOCIADAS</t>
  </si>
  <si>
    <t>0039 - METRONIDAZOL + NISTATINA + LIDOCAÍNA</t>
  </si>
  <si>
    <t>0002 -METRONIDAZOL + NISTATINA + LIDOCAINA 500 MG + 100000 UI + 7 MG OVU</t>
  </si>
  <si>
    <t>0007 -METRONIDAZOL 250 MG TAB</t>
  </si>
  <si>
    <t>0028 -METRONIDAZOL 250 MG/5 ML SUS 10 ML</t>
  </si>
  <si>
    <t>0004 -METRONIDAZOL 250 MG/5 ML SUS 60 ML</t>
  </si>
  <si>
    <t>0009 -METRONIDAZOL 500 MG INY 100 ML</t>
  </si>
  <si>
    <t>0006 -MICA INCOLORA DE 2.40 M X 1.20 M X 6 MM</t>
  </si>
  <si>
    <t>0012 - MICAS PARA ANILLAR</t>
  </si>
  <si>
    <t>0061 -MICA PARA  ANILLAR TRANSPARENTE TAMAÑO A4</t>
  </si>
  <si>
    <t>0059 -MICA PARA ANILLAR  TRANSPARENTE TAMAÑO A4</t>
  </si>
  <si>
    <t>0040 -MICA PARA ANILLAR TAMAÑO A4</t>
  </si>
  <si>
    <t>0007 -MICA PARA ANILLAR TAMAÑO OFICIO</t>
  </si>
  <si>
    <t>0058 -MICA PARA ANILLAR TRANSPARENTE  TAMAÑO A4</t>
  </si>
  <si>
    <t>0053 -MICA PARA ANILLAR TRANSPARENTE TAMAÑO A4</t>
  </si>
  <si>
    <t>0054 -MICA PARA ANILLAR TRANSPARENTE TAMAÑO A4 COLOR CARAMELO</t>
  </si>
  <si>
    <t>0012 - PROTECTORES DE DOCUMENTOS</t>
  </si>
  <si>
    <t>0067 -MICA PORTA DOCUMENTO TRANSPARENTE TAMAÑO A4</t>
  </si>
  <si>
    <t>0002 -MICA PORTAPAPELES DE PVC TAMAÑO A4</t>
  </si>
  <si>
    <t>0091 -MICA PORTAPAPELES TAMAÑO   A4</t>
  </si>
  <si>
    <t>0050 -MICA TRANSPARENTE 10 MM</t>
  </si>
  <si>
    <t>1474 -MICROPOROSO 2 mm x 50 cm X 60 cm</t>
  </si>
  <si>
    <t>1475 -MICROPOROSO 2 mm x 75 cm X 1.00 m</t>
  </si>
  <si>
    <t>5548 - MICROSCANNER VERIFICADOR DE CABLEADO PARA REDES</t>
  </si>
  <si>
    <t>0001 -MICROSCANNER VERIFICADOR DE CABLEADO PARA REDES</t>
  </si>
  <si>
    <t>7856 - MICROSCOPIO (OTROS)</t>
  </si>
  <si>
    <t>0001 -MICROSCOPIO (OTROS)</t>
  </si>
  <si>
    <t>0036 -MICROSCOPIO BINOCULAR</t>
  </si>
  <si>
    <t>0025 -MICROSCOPIO COMPUESTO BINOCULAR</t>
  </si>
  <si>
    <t>0024 -MICROSCOPIO PENTACABEZAL</t>
  </si>
  <si>
    <t>03 - MALETAS, MALETINES, ESTUCHES Y AFINES</t>
  </si>
  <si>
    <t>0002 - MOCHILAS.</t>
  </si>
  <si>
    <t>0012 -MOCHILA DE LONA CON BORDADO</t>
  </si>
  <si>
    <t>0001 -MOCHILA DE LONA IMPERMEABLE</t>
  </si>
  <si>
    <t>0021 -MOCHILA DE LONA PARA COMPUTADORA PERSONAL PORTATIL</t>
  </si>
  <si>
    <t>0006 -MOCHILA DE POLIESTER</t>
  </si>
  <si>
    <t>0008 -MOCHILA IMPERMEABLE DE NAILON</t>
  </si>
  <si>
    <t>25 - ASEO Y LIMPIEZA</t>
  </si>
  <si>
    <t>22 - EQUIPO DE ASEO Y LIMPIEZAS</t>
  </si>
  <si>
    <t>6767 - MODELADOR MULTIFUNCIONAL PARA CABELLO / PLANCHA PARA CABELLO</t>
  </si>
  <si>
    <t>0001 -MODELADOR MULTIFUNCIONAL PARA CABELLO / PLANCHA PARA CABELLO</t>
  </si>
  <si>
    <t>0002 -MODELADOR MULTIFUNCIONAL PARA CABELLO / PLANCHA PARA CABELLO DE 45 W</t>
  </si>
  <si>
    <t>7250 - MODEM EXTERNO</t>
  </si>
  <si>
    <t>0001 -MODEM EXTERNO</t>
  </si>
  <si>
    <t>0009 -MODEM EXTERNO MIFI PARA CONEXIÓN DE REDES MOVILES</t>
  </si>
  <si>
    <t>0002 -MODEM INALAMBRICO PARA INTERNET</t>
  </si>
  <si>
    <t>5642 - MODULADOR (OTROS)</t>
  </si>
  <si>
    <t>0001 -MODULADOR (OTROS)</t>
  </si>
  <si>
    <t>1045 -MODULADOR DE FRECUENCIA UC3843B</t>
  </si>
  <si>
    <t>5680 - MODULADOR DE TV</t>
  </si>
  <si>
    <t>0001 -MODULADOR DE TV</t>
  </si>
  <si>
    <t>5983 - MÓDULO DE CÓMPUTO (OTROS)</t>
  </si>
  <si>
    <t>0001 -MODULO DE COMPUTO (OTROS)</t>
  </si>
  <si>
    <t>0017 -MODULO DE COMPUTO DE MELAMINA DE 88 CM X 75 CM X 2.25 M</t>
  </si>
  <si>
    <t>7519 - MÓDULO DE ENSEÑANZA EN GENERAL</t>
  </si>
  <si>
    <t>0001 -MODULO DE ENSEÑANZA EN GENERAL</t>
  </si>
  <si>
    <t>6017 - MÓDULO DE MADERA</t>
  </si>
  <si>
    <t>0001 -MODULO DE MADERA</t>
  </si>
  <si>
    <t>0123 -MODULO DE MADERA PARA COMPUTADORA EN L DE 1.20 M X 1.20 M X 80 CM X 45 CM</t>
  </si>
  <si>
    <t>0121 -MODULO DE MADERA PARA COMPUTADORA EN L DE 46 CM X 1.03 M X 1.50 M X 46 CM</t>
  </si>
  <si>
    <t>0097 -MODULO DE MADERA PARA IMPRESORA 70 CM X 80 CM X 41 CM</t>
  </si>
  <si>
    <t>0016 - MOLDES DIVERSOS DE USO DOMÉSTICO</t>
  </si>
  <si>
    <t>0066 -MOLDE ACANALADO DE ALUMINIO PARA TARTA 12 cm DIAMETRO</t>
  </si>
  <si>
    <t>0087 -MOLDE ACANALADO DE ALUMINIO PARA TARTA 18 cm DIÁMETRO</t>
  </si>
  <si>
    <t>0088 -MOLDE ACANALADO DE ALUMINIO PARA TARTA 6 cm DIÁMETRO</t>
  </si>
  <si>
    <t>0067 -MOLDE ACANALADO DE ALUMINIO PARA TARTA 9 cm DIAMETRO</t>
  </si>
  <si>
    <t>0020 -MOLDE ACANALADO DE ALUMINIO PARA TARTA N° 24</t>
  </si>
  <si>
    <t>1086 -MOLDE ANATOMICO PARA APLICACION DE CARGA EN ASIENTO PARA BANCO DE PRUEBA UNIVERSAL PARA MUEBLES</t>
  </si>
  <si>
    <t>0964 -MOLDE CILINDRICO DE MONEL DE 45 mm DE DIAMETRO X 13 mm DE ALTURA</t>
  </si>
  <si>
    <t>1072 -MOLDE CIRCULAR DE ACERO INOXIDABLE DE 1 Kg</t>
  </si>
  <si>
    <t>0974 -MOLDE CIRCULAR DE POLIETILENO TEREFTALATO (PET) DE 1 Kg</t>
  </si>
  <si>
    <t>0052 -MOLDE DE ACERO INOXIDABLE CIRCULAR PARA ARROZ X 15 cm</t>
  </si>
  <si>
    <t>0035 -MOLDE DE ACERO INOXIDABLE PARA 24 MAGDALENAS (KEKITOS)</t>
  </si>
  <si>
    <t>0012 -MOLDE DE ACERO INOXIDABLE PARA 6 MAGDALENAS (KEKITOS)</t>
  </si>
  <si>
    <t>0065 -MOLDE DE ACERO INOXIDABLE PARA HAMBURGUESA</t>
  </si>
  <si>
    <t>1697 -MOLDE DE ACERO INOXIDABLE PARA INCLUSION 6 mm X 15 mm X 15 mm</t>
  </si>
  <si>
    <t>1698 -MOLDE DE ACERO INOXIDABLE PARA INCLUSION 6 mm X 24 mm X 24 mm</t>
  </si>
  <si>
    <t>1699 -MOLDE DE ACERO INOXIDABLE PARA INCLUSION 6 mm X 24 mm X 30 mm</t>
  </si>
  <si>
    <t>1700 -MOLDE DE ACERO INOXIDABLE PARA INCLUSION 6 mm X 24 mm X 37 mm</t>
  </si>
  <si>
    <t>1696 -MOLDE DE ACERO INOXIDABLE PARA INCLUSION 6 mm X 7 mm X 7 mm</t>
  </si>
  <si>
    <t>0063 -MOLDE DE ACERO INOXIDABLE PARA QUESO 10.5 cm X 10.3 cm DE DIÁMETRO CON TAPA</t>
  </si>
  <si>
    <t>0064 -MOLDE DE ACERO INOXIDABLE PARA QUESO 36 cm X 32 cm DE DIÁMETRO CON TAPA</t>
  </si>
  <si>
    <t>0044 -MOLDE DE ACERO INOXIDABLE PARA QUESO 8 cm X 15 cm</t>
  </si>
  <si>
    <t>0054 -MOLDE DE ACERO INOXIDABLE PARA TERRINA 5 cm X 7 cm X 20 cm</t>
  </si>
  <si>
    <t>1083 -MOLDE DE ACERO PARA HISTOLOGIA 1 cm X 1 cm</t>
  </si>
  <si>
    <t>1084 -MOLDE DE ACERO PARA HISTOLOGIA 3 cm X 4 cm</t>
  </si>
  <si>
    <t>1085 -MOLDE DE ACERO PARA HISTOLOGIA 5 cm X 6 cm</t>
  </si>
  <si>
    <t>1131 -MOLDE DE ACERO PARA HISTOLOGÍA 5 mm X 15 mm X 15 mm</t>
  </si>
  <si>
    <t>1132 -MOLDE DE ACERO PARA HISTOLOGÍA 5 mm X 24 mm X 24 mm</t>
  </si>
  <si>
    <t>1133 -MOLDE DE ACERO PARA HISTOLOGÍA 5 mm X 24 mm X 37 mm</t>
  </si>
  <si>
    <t>1130 -MOLDE DE ACERO PARA HISTOLOGÍA 5 mm X 7 mm X 7 mm</t>
  </si>
  <si>
    <t>0056 -MOLDE DE ALUMINIO CIRCULAR 8 cm</t>
  </si>
  <si>
    <t>0024 -MOLDE DE ALUMINIO CON ORIFICIO EN EL CENTRO N° 24</t>
  </si>
  <si>
    <t>0015 -MOLDE DE ALUMINIO DESMONTABLE PARA CHIFON</t>
  </si>
  <si>
    <t>0023 -MOLDE DE ALUMINIO DESMONTABLE PARA CHIFON N° 22</t>
  </si>
  <si>
    <t>0090 -MOLDE DE ALUMINIO DIÁMETRO 14 cm</t>
  </si>
  <si>
    <t>0089 -MOLDE DE ALUMINIO DIÁMETRO 16 cm</t>
  </si>
  <si>
    <t>0073 -MOLDE DE ALUMINIO DIÁMETRO 22 cm</t>
  </si>
  <si>
    <t>0074 -MOLDE DE ALUMINIO DIÁMETRO 26 cm</t>
  </si>
  <si>
    <t>0010 -MOLDE DE ALUMINIO PARA 6 MAGDALENAS (KEKITOS)</t>
  </si>
  <si>
    <t>0060 -MOLDE DE ALUMINIO PARA KEKE 10 cm X 15 cm X 25 cm</t>
  </si>
  <si>
    <t>0053 -MOLDE DE ALUMINIO PARA KEKE 8 cm X 10 cm X 20 cm</t>
  </si>
  <si>
    <t>0041 -MOLDE DE ALUMINIO PARA KEKE DIAMETRO 14 cm</t>
  </si>
  <si>
    <t>0039 -MOLDE DE ALUMINIO PARA KEKE DIAMETRO 14 cm CON CONO DESARMABLE</t>
  </si>
  <si>
    <t>0031 -MOLDE DE ALUMINIO PARA KEKE DIAMETRO 20 cm</t>
  </si>
  <si>
    <t>0032 -MOLDE DE ALUMINIO PARA KEKE DIAMETRO 20 cm CON CONO</t>
  </si>
  <si>
    <t>0027 -MOLDE DE ALUMINIO PARA KEKE DIAMETRO 24 cm</t>
  </si>
  <si>
    <t>0028 -MOLDE DE ALUMINIO PARA KEKE DIAMETRO 24 cm CON CONO</t>
  </si>
  <si>
    <t>0038 -MOLDE DE ALUMINIO PARA KEKE DIAMETRO 24 cm CON CONO DESARMABLE</t>
  </si>
  <si>
    <t>0040 -MOLDE DE ALUMINIO PARA KEKE DIAMETRO 26 cm</t>
  </si>
  <si>
    <t>0029 -MOLDE DE ALUMINIO PARA KEKE DIAMETRO 28 cm</t>
  </si>
  <si>
    <t>0030 -MOLDE DE ALUMINIO PARA KEKE DIAMETRO 28 cm CON CONO</t>
  </si>
  <si>
    <t>0037 -MOLDE DE ALUMINIO PARA KEKE DIAMETRO 30 cm CON CONO DESARMABLE</t>
  </si>
  <si>
    <t>0019 -MOLDE DE ALUMINIO PARA KEKE Nº 15</t>
  </si>
  <si>
    <t>0017 -MOLDE DE ALUMINIO PARA KEKE Nº 30</t>
  </si>
  <si>
    <t>0050 -MOLDE DE ALUMINIO PARA QUESO CIRCULAR CON TAPA  10 cm X 10 cm</t>
  </si>
  <si>
    <t>0051 -MOLDE DE ALUMINIO PARA QUESO CIRCULAR CON TAPA  10.5 cm X 13 cm</t>
  </si>
  <si>
    <t>0049 -MOLDE DE ALUMINIO PARA QUESO CIRCULAR CON TAPA  7.5 cm X 8.5 cm</t>
  </si>
  <si>
    <t>0043 -MOLDE DE ALUMINIO PARA TARTA DIAMETRO 26 cm</t>
  </si>
  <si>
    <t>0042 -MOLDE DE ALUMINIO PARA TARTA DIAMETRO 28 cm</t>
  </si>
  <si>
    <t>0018 -MOLDE DE ALUMINIO PARA TORTA Nº 24</t>
  </si>
  <si>
    <t>0016 -MOLDE DE ALUMINIO PARA TORTA Nº 26</t>
  </si>
  <si>
    <t>0062 -MOLDE DE ALUMINIO RECTANGULAR 10 cm X 35 cm X 45 cm</t>
  </si>
  <si>
    <t>0055 -MOLDE DE ALUMINIO RECTANGULAR 6 cm X 10 cm</t>
  </si>
  <si>
    <t>1119 -MOLDE DE COMPACTACION 4 in PARA MARTILLO COMPACTADOR</t>
  </si>
  <si>
    <t>1120 -MOLDE DE COMPACTACION 6 in PARA MARTILLO COMPACTADOR</t>
  </si>
  <si>
    <t>0953 -MOLDE DE COMPACTACION DE ACERO PLACA BASE PERFORADO DE 6 in X 7 in PARA PRENSA MECANICA</t>
  </si>
  <si>
    <t>0106 -MOLDE DE COPOLIÉSTER PARA CHOCOTEJAS CON 25 HOYOS 16 mm X 28 mm X 42 mm</t>
  </si>
  <si>
    <t>1261 -MOLDE DE ENSAYO PARA MARSHALL 3 in X 4 in X 4 in</t>
  </si>
  <si>
    <t>0013 -MOLDE DE HOJALATA PARA 6 MAGDALENAS (KEKITOS)</t>
  </si>
  <si>
    <t>1100 -MOLDE DE METAL PARA INCLUSION DE TEJIDOS</t>
  </si>
  <si>
    <t>0047 -MOLDE DE SILICONA PARA 12 MAGDALENAS (KEKITOS)</t>
  </si>
  <si>
    <t>0011 -MOLDE DE SILICONA PARA 6 MAGDALENAS (KEKITOS)</t>
  </si>
  <si>
    <t>1426 -MOLDE DE SILICONA PARA INCLUSION 15 cm X 15 cm X 5 cm</t>
  </si>
  <si>
    <t>1429 -MOLDE DE SILICONA PARA INCLUSION 24 cm X 24 cm X 5 cm</t>
  </si>
  <si>
    <t>1427 -MOLDE DE SILICONA PARA INCLUSION 30 cm X 24 cm X 5 cm</t>
  </si>
  <si>
    <t>1428 -MOLDE DE SILICONA PARA INCLUSION 37 cm X 24 cm X 5 cm</t>
  </si>
  <si>
    <t>1620 -MOLDE DE SILICONA PARA INCLUSIÓN 5 cm X 24 cm X 36 cm</t>
  </si>
  <si>
    <t>1670 -MOLDE DE SILICONA PARA INCLUSIÓN 6 mm X 7.7 cm X 8.5 cm</t>
  </si>
  <si>
    <t>1712 -MOLDE DE SILICONA PARA INCLUSIÓN MANUAL DE TEJIDOS DE 15 AGUJEROS DE 5 mm (3X5)</t>
  </si>
  <si>
    <t>1714 -MOLDE DE SILICONA PARA INCLUSIÓN MANUAL DE TEJIDOS DE 150 AGUJEROS DE 1.5 mm (10X15)</t>
  </si>
  <si>
    <t>1716 -MOLDE DE SILICONA PARA INCLUSIÓN MANUAL DE TEJIDOS DE 170 AGUJEROS DE 1 mm (10X17)</t>
  </si>
  <si>
    <t>1713 -MOLDE DE SILICONA PARA INCLUSIÓN MANUAL DE TEJIDOS DE 40 AGUJEROS DE 3 mm (5X8)</t>
  </si>
  <si>
    <t>1715 -MOLDE DE SILICONA PARA INCLUSIÓN MANUAL DE TEJIDOS DE 70 AGUJEROS DE 2 mm (7x10)</t>
  </si>
  <si>
    <t>0045 -MOLDE DE TEFLON DESMONTABLE DIÁMETRO 26 cm</t>
  </si>
  <si>
    <t>0014 -MOLDE DE TEFLON DESMONTABLE PARA CHIFON</t>
  </si>
  <si>
    <t>0046 -MOLDE DE TEFLON DIÁMETRO 24 cm</t>
  </si>
  <si>
    <t>0009 -MOLDE DE TEFLON PARA 6 MAGDALENAS (KEKITOS)</t>
  </si>
  <si>
    <t>1228 -MOLDE DESCARTABLE DE 10 mm x 5 mm x 1.5 mm PARA PLUGS DE PFGE X 50 POZOS</t>
  </si>
  <si>
    <t>5835 - MONITOR LCD</t>
  </si>
  <si>
    <t>0020 -MONITOR LCD 31.5 in</t>
  </si>
  <si>
    <t>8037 - MONITOR LED</t>
  </si>
  <si>
    <t>0001 -MONITOR LED</t>
  </si>
  <si>
    <t>0005 -MONITOR LED 21.5 in</t>
  </si>
  <si>
    <t>8150 - MONITOR MONOCROMÁTICO</t>
  </si>
  <si>
    <t>0001 -MONITOR MONOCROMATICO</t>
  </si>
  <si>
    <t>8197 - MONITOR MULTI PARÁMETRO</t>
  </si>
  <si>
    <t>0001 -MONITOR MULTI PARAMETRO</t>
  </si>
  <si>
    <t>0019 -MONITOR MULTI PARAMETRO DE 6 PARAMETROS</t>
  </si>
  <si>
    <t>0012 -MONITOR MULTI PARAMETRO DE FUNCIONES VITALES DE 8 PARAMETROS</t>
  </si>
  <si>
    <t>5812 - MONITOR (OTROS)</t>
  </si>
  <si>
    <t>0013 -MONITOR OLED 17 in</t>
  </si>
  <si>
    <t>8187 - MONITOR PLANO</t>
  </si>
  <si>
    <t>0033 -MONITOR PLANO DE 21.5 in</t>
  </si>
  <si>
    <t>0827 -MORTERO DE VIDRIO CON PILON PARA AMALGAMA</t>
  </si>
  <si>
    <t>0021 - MÁQUINAS SELLADORAS : RPTOS. Y ACCESORIOS</t>
  </si>
  <si>
    <t>0003 -MOTOR ELECTRICO 230 V 50 Hz PARA MAQUINA SELLADORA DE MATERIAL PLASTICO</t>
  </si>
  <si>
    <t>0561 -MOTOR ELECTRICO TRIFASICO DE 20 HP DE 1800 RPM PARA ASERRADERO MOVIL</t>
  </si>
  <si>
    <t>0560 -MOTOR ELECTRICO TRIFASICO DE 4 HP DE 1800 RPM PARA ASERRADERO MOVIL</t>
  </si>
  <si>
    <t>7988 - MOTORES ESTACIONARIOS Y MARINOS</t>
  </si>
  <si>
    <t>0038 -MOTOR ESTACIONARIO 13 HP</t>
  </si>
  <si>
    <t>0027 -MOTOR ESTACIONARIO DIESEL 22 HP 1800 RPM</t>
  </si>
  <si>
    <t>0068 -MOTOR ESTACIONARIO ELECTRICO DE 10 HP</t>
  </si>
  <si>
    <t>0065 -MOTOR ESTACIONARIO PETROLERO 4 CILINDROS</t>
  </si>
  <si>
    <t>0078 -MOTOR FUERA DE BORDA 2 HP</t>
  </si>
  <si>
    <t>0050 -MOTOR FUERA DE BORDA 3 HP</t>
  </si>
  <si>
    <t>0023 -MOTOR FUERA DE BORDA DE 115 HP</t>
  </si>
  <si>
    <t>0005 -MOTOR FUERA DE BORDA DE 15 HP</t>
  </si>
  <si>
    <t>0012 -MOTOR FUERA DE BORDA DE 150 HP</t>
  </si>
  <si>
    <t>0028 -MOTOR FUERA DE BORDA DE 200 HP</t>
  </si>
  <si>
    <t>0015 -MOTOR FUERA DE BORDA DE 25 HP</t>
  </si>
  <si>
    <t>0006 -MOTOR FUERA DE BORDA DE 40 HP</t>
  </si>
  <si>
    <t>0031 -MOTOR FUERA DE BORDA DE 5 HP</t>
  </si>
  <si>
    <t>0010 -MOTOR FUERA DE BORDA DE 60 HP</t>
  </si>
  <si>
    <t>0036 -MOTOR FUERA DE BORDA DE 8 HP</t>
  </si>
  <si>
    <t>0026 -MOTOR FUERA DE BORDA DE 85 HP</t>
  </si>
  <si>
    <t>0018 -MOTOR FUERA DE BORDA DE 9 HP</t>
  </si>
  <si>
    <t>0021 -MOTOR FUERA DE BORDA DE 90 HP</t>
  </si>
  <si>
    <t>0008 -MOTOR PEKE PEKE DE 10 HP</t>
  </si>
  <si>
    <t>0014 -MOTOR PEKE PEKE DE 13 HP</t>
  </si>
  <si>
    <t>0013 -MOTOR PEKE PEKE DE 5.5 HP</t>
  </si>
  <si>
    <t>0030 -MOTOR PEKE PEKE DE 6.5 HP</t>
  </si>
  <si>
    <t>0017 -MOTOR PEKE PEKE DE 9 HP</t>
  </si>
  <si>
    <t>0323 -MOTOR TRIFASICO DE 1.5 HP PARA COMPRESOR DE AIRE</t>
  </si>
  <si>
    <t>0003 -MOTORES ESTACIONARIOS Y MARINOS</t>
  </si>
  <si>
    <t>7094 - MOTOSIERRA</t>
  </si>
  <si>
    <t>0001 -MOTOSIERRA</t>
  </si>
  <si>
    <t>0015 -MOTOSIERRA 3.9 HP</t>
  </si>
  <si>
    <t>8224 - MOUSE INALÁMBRICO</t>
  </si>
  <si>
    <t>0001 -MOUSE INALAMBRICO</t>
  </si>
  <si>
    <t>0058 - MOUSE RATÓN (EXCEPTO EL CONTROLADO POR LA SBN)</t>
  </si>
  <si>
    <t>0002 -MOUSE OPTICO</t>
  </si>
  <si>
    <t>0005 -MOUSE OPTICO CON PUERTO PS2</t>
  </si>
  <si>
    <t>0004 -MOUSE OPTICO CON PUERTO USB</t>
  </si>
  <si>
    <t>0001 -MOUSE OPTICO USB TAMAÑO PEQUEÑO PARA LAP TOP</t>
  </si>
  <si>
    <t>0009 - POSTRES PREPARADOS, BOCADITOS Y TENTEMPIES</t>
  </si>
  <si>
    <t>0106 -MOUSSE DE CHOCOLATE X 5 g APROX.</t>
  </si>
  <si>
    <t>0038 -MOUSSE DE FRUTAS</t>
  </si>
  <si>
    <t>6582 - MUEBLE BAR</t>
  </si>
  <si>
    <t>0001 -MUEBLE BAR</t>
  </si>
  <si>
    <t>0002 -MUEBLE BAR DE 2 GAVETAS</t>
  </si>
  <si>
    <t>6604 - MUEBLE CASILLERO DE SEGURIDAD BANCARIO</t>
  </si>
  <si>
    <t>0001 -MUEBLE CASILLERO DE SEGURIDAD BANCARIO</t>
  </si>
  <si>
    <t>64 - MOBILIARIO DE COCINA Y COMEDOR</t>
  </si>
  <si>
    <t>6787 - MUEBLE METÁLICO BARRA PARA ENSALADAS - SALAD BAR</t>
  </si>
  <si>
    <t>0001 -MUEBLE METALICO BARRA PARA ENSALADAS - SALAD BAR</t>
  </si>
  <si>
    <t>6924 - MUEBLE METÁLICO LINEAL DE AUTOSERVICIO - TÁVOLA</t>
  </si>
  <si>
    <t>0001 -MUEBLE METALICO LINEAL DE AUTOSERVICIO - TAVOLA</t>
  </si>
  <si>
    <t>8300 - MUEBLE PORTAHISTORIAS DE MADERA</t>
  </si>
  <si>
    <t>0001 -MUEBLE PORTAHISTORIAS DE MADERA</t>
  </si>
  <si>
    <t>8331 - MUEBLE PORTAHISTORIAS DE MELAMINA</t>
  </si>
  <si>
    <t>0001 -MUEBLE PORTAHISTORIAS DE MELAMINA</t>
  </si>
  <si>
    <t>8363 - MUEBLE PORTAHISTORIAS DE METAL</t>
  </si>
  <si>
    <t>0001 -MUEBLE PORTAHISTORIAS DE METAL</t>
  </si>
  <si>
    <t>64 - MOBILIARIO AGRÍCOLA Y PESQUERO</t>
  </si>
  <si>
    <t>5450 - MUESTRADOR DE AGUA PARA POZO</t>
  </si>
  <si>
    <t>0001 -MUESTRADOR DE AGUA PARA POZO</t>
  </si>
  <si>
    <t>16 - MEDICAMENTOS ANTIINFECCIOSOS:  LEPROSTÁTICOS</t>
  </si>
  <si>
    <t>0002 - MULTIBACIL AR</t>
  </si>
  <si>
    <t>0001 -MULTIBACILAR ADULTO (BLISTER)</t>
  </si>
  <si>
    <t>0002 -MULTIBACILAR NIÑO (BLISTER)</t>
  </si>
  <si>
    <t>0057 - GRABADORES DE DVD (INTERNO)</t>
  </si>
  <si>
    <t>0001 -MULTIGRABADOR INTERNO 16X DVD-RW/CD-RW</t>
  </si>
  <si>
    <t>0005 -MULTIGRABADOR INTERNO 22X DVD + RW Y CD R/RW</t>
  </si>
  <si>
    <t>0008 -MULTIGRABADOR INTERNO DE DVD PUERTO SATA</t>
  </si>
  <si>
    <t>6443 - MULTÍMETRO-MULTITESTER</t>
  </si>
  <si>
    <t>0001 -MULTIMETRO</t>
  </si>
  <si>
    <t>0013 -MULTIMETRO ANALOGICO MAX 1000 V MAX 0.25 A</t>
  </si>
  <si>
    <t>0020 -MULTIMETRO CON ANALIZADOR DE AUDIO DIGITAL</t>
  </si>
  <si>
    <t>0018 -MULTIMETRO DIGITAL 1000 V 0.1 A 10 Khz</t>
  </si>
  <si>
    <t>0019 -MULTIMETRO DIGITAL 1000 V 0.1 A 100 Khz</t>
  </si>
  <si>
    <t>0014 -MULTIMETRO DIGITAL 1000 V 10 A 40 Mhz</t>
  </si>
  <si>
    <t>0002 -MULTIMETRO-MULTITESTER</t>
  </si>
  <si>
    <t>0009 -MULTIMETRO-MULTITESTER DE RED Y TELEFONIA</t>
  </si>
  <si>
    <t>0010 -MULTIMETRO-MULTITESTER DIGITAL</t>
  </si>
  <si>
    <t>0011 -MULTIMETRO-MULTITESTER DIGITAL 0-1000 A</t>
  </si>
  <si>
    <t>0021 -MULTIMETRO-MULTITESTER DIGITAL 0.1 mV - 1000 V</t>
  </si>
  <si>
    <t>0015 -MULTIMETRO-MULTITESTER DIGITAL 10 A - 600 V</t>
  </si>
  <si>
    <t>0017 -MULTIMETRO-MULTITESTER DIGITAL 100 mV - 1000 V</t>
  </si>
  <si>
    <t>0012 -MULTIMETRO-MULTITESTER DIGITAL 50 mV - 1000 V</t>
  </si>
  <si>
    <t>0016 -MULTIMETRO-MULTITESTER DIGITAL DE 20 CANALES UNIVERSALES</t>
  </si>
  <si>
    <t>6471 - MULTIPARÁMETRO PORTÁTIL</t>
  </si>
  <si>
    <t>0001 -MULTIPARAMETRO PORTATIL</t>
  </si>
  <si>
    <t>0007 -MULTITESTER ANALOGICO</t>
  </si>
  <si>
    <t>0008 -MULTITESTER CONTINUA Y ALTERNA</t>
  </si>
  <si>
    <t>0005 - OTROS MEDICAMENTOS VETERINARIOS</t>
  </si>
  <si>
    <t>0084 -MULTIVITAMINICO EN POLVO PARA PECES</t>
  </si>
  <si>
    <t>0001 - MULTIVITAMÍNICO</t>
  </si>
  <si>
    <t>0001 -MULTIVITAMINICOS TAB</t>
  </si>
  <si>
    <t>0197 -MUÑECA ARTICULADA DE PLASTICO DE 20 cm X 20 cm</t>
  </si>
  <si>
    <t>0795 -MUÑECA ARTICULADA EN MICROPOROSO DE 8 mm X 1.20 m</t>
  </si>
  <si>
    <t>52 - JUGUETERÍA</t>
  </si>
  <si>
    <t>0005 - OTROS JUGUETES</t>
  </si>
  <si>
    <t>0072 -MUÑECA CON CAMA REAL 12 in</t>
  </si>
  <si>
    <t>0076 -MUÑECA DE COLECCION CON ACCESORIOS DIVERSOS</t>
  </si>
  <si>
    <t>0007 - MUÑECOS Y PELUCHES</t>
  </si>
  <si>
    <t>0076 -MUÑECA DE ESPUMA DE POLIURETANO FORRADA EN TELA</t>
  </si>
  <si>
    <t>0031 -MUÑECA DE JEBE X 70 cm APROX.</t>
  </si>
  <si>
    <t>0003 -MUÑECA DE LANA DE ALPACA</t>
  </si>
  <si>
    <t>0009 - NAVAJAS DE PELUQUERO</t>
  </si>
  <si>
    <t>0003 -NAVAJA DE PELUQUERO DE PLASTICO CON PEINE INCORPORADO DE 7 1/4 in</t>
  </si>
  <si>
    <t>0004 -NAVAJA DE PELUQUERO DE PLASTICO CON PEINE INCORPORADO DE 8 1/4 in</t>
  </si>
  <si>
    <t>0003 - ESTUCHES</t>
  </si>
  <si>
    <t>0130 -NECESER DE TELAR ARTESANAL 16 cm X 22 cm</t>
  </si>
  <si>
    <t>0006 - NÉCTARES DE FRUTAS</t>
  </si>
  <si>
    <t>0022 -NECTAR DE FRUTAS X 1 L</t>
  </si>
  <si>
    <t>0072 -NÉCTAR DE NARANJA X 1 L</t>
  </si>
  <si>
    <t>8427 - NEGATOSCOPIO</t>
  </si>
  <si>
    <t>0004 -NEGATOSCOPIO DE 1 CUERPO</t>
  </si>
  <si>
    <t>0002 -NEGATOSCOPIO DE 2 CUERPOS</t>
  </si>
  <si>
    <t>0184 -NEGRO DE ERIOCROMO T X 25 G</t>
  </si>
  <si>
    <t>0093 -NEOMICINA SULFATO + GENTAMICINA SULFATO + LIDOCAINA CLORHIDRATO + AMINOÁCIDOS + VITAMINAS   0.5 g + 0.3 g + 0.005 g  CRM 5 g</t>
  </si>
  <si>
    <t>0084 -NEOMICINA SULFATO + GENTAMICINA SULFATO + LIDOCAINA CLORHIDRATO + AMINOÁCIDOS + VITAMINAS   0.5 g + 3 g + 0.005 g  + 1.22 g  +  0.722 CRM 5 g</t>
  </si>
  <si>
    <t>67 - MEDICAMENTOS PARA EL SISTEMA NERVIOSO AUTÓNOMO:  INHIBIDORES DE LA COLINESTERASA</t>
  </si>
  <si>
    <t>0001 - NEOSTIGMINA.</t>
  </si>
  <si>
    <t>0001 -NEOSTIGMINA METILSULFATO 500 µG/ML INY 1 ML</t>
  </si>
  <si>
    <t>0005 - NET</t>
  </si>
  <si>
    <t>0007 -NET PARA VOLEY</t>
  </si>
  <si>
    <t>0030 - NIFEDIPINO.</t>
  </si>
  <si>
    <t>0001 -NIFEDIPINO 10 MG TAB</t>
  </si>
  <si>
    <t>31 - NIPLES</t>
  </si>
  <si>
    <t>0002 - NIPLES DE ACERO</t>
  </si>
  <si>
    <t>0356 -NIPLE BRIDA DE ACERO 10 in X 65 cm</t>
  </si>
  <si>
    <t>0355 -NIPLE BRIDA DE ACERO 10 in X 73 cm</t>
  </si>
  <si>
    <t>0019 - NIPLES DE PVC</t>
  </si>
  <si>
    <t>0135 -NIPLE DE CPVC 1/2 in X 1 in</t>
  </si>
  <si>
    <t>0160 -NIPLE DE CPVC 1/2 in X 2 in</t>
  </si>
  <si>
    <t>0136 -NIPLE DE CPVC 1/2 in X 4 in</t>
  </si>
  <si>
    <t>0157 -NIPLE DE PVC 1 1/2 in X 30 cm</t>
  </si>
  <si>
    <t>0035 -NIPLE DE PVC 1/2 in X 2 in</t>
  </si>
  <si>
    <t>0162 -NIPLE DE PVC 160 mm X 30 cm</t>
  </si>
  <si>
    <t>0139 -NIPLE DE PVC 2 31/64 in X 20 cm</t>
  </si>
  <si>
    <t>0140 -NIPLE DE PVC 2 61/64 in X 11 13/16 in</t>
  </si>
  <si>
    <t>0141 -NIPLE DE PVC 2 61/64 in X 5 29/32 in</t>
  </si>
  <si>
    <t>0142 -NIPLE DE PVC 2 in X 13 1/2 in</t>
  </si>
  <si>
    <t>0163 -NIPLE DE PVC 200 mm X 30 cm</t>
  </si>
  <si>
    <t>0143 -NIPLE DE PVC 3 35/64 in X 22 53/64 in</t>
  </si>
  <si>
    <t>0144 -NIPLE DE PVC 3 35/64 in X 5 29/32 in</t>
  </si>
  <si>
    <t>0145 -NIPLE DE PVC 3 in X 43 1/2 in</t>
  </si>
  <si>
    <t>0146 -NIPLE DE PVC 4 11/32 in X 4 21/64 in</t>
  </si>
  <si>
    <t>0147 -NIPLE DE PVC 4 21/64 in X 5 29/32 in</t>
  </si>
  <si>
    <t>0156 -NIPLE DE PVC 4 cm X 2 in</t>
  </si>
  <si>
    <t>0148 -NIPLE DE PVC 5 29/32 in X 5 33/64 in</t>
  </si>
  <si>
    <t>0149 -NIPLE DE PVC 5 29/32 in X 6 19/64 in</t>
  </si>
  <si>
    <t>0150 -NIPLE DE PVC 5 29/32 in X 7 7/8 in</t>
  </si>
  <si>
    <t>0130 -NIPLE DE PVC SAP 1 in X 30 cm</t>
  </si>
  <si>
    <t>0131 -NIPLE DE PVC SAP 1 in X 4 in</t>
  </si>
  <si>
    <t>0151 -NIPLE DE PVC SAP 1 in X 47 1/4 in</t>
  </si>
  <si>
    <t>0132 -NIPLE DE PVC SAP 1 in X 6 in</t>
  </si>
  <si>
    <t>0133 -NIPLE DE PVC SAP 2 in X 15 cm</t>
  </si>
  <si>
    <t>0158 -NIPLE DE PVC SAP 3/4 in X 3/4 in</t>
  </si>
  <si>
    <t>0159 -NIPLE DE PVC SAP 3/4 in X 6 in</t>
  </si>
  <si>
    <t>0161 -NIPLE DE PVC SAP 4 in</t>
  </si>
  <si>
    <t>0134 -NIPLE DE PVC SAP 4 in X 15 cm</t>
  </si>
  <si>
    <t>0002 - NITAZOXANIDA</t>
  </si>
  <si>
    <t>0003 -NITAZOXANIDA 100 MG/5 ML SUS 60 ML</t>
  </si>
  <si>
    <t>0212 -NOTA AUTOADHESIVA 3 in X 3 in (7.6 cm X 7.6 cm) APROX. X 500 HOJAS NEON</t>
  </si>
  <si>
    <t>0151 -NOTA AUTOADHESIVA 3 in X 3 in X 500 HOJAS COLORES NEON X 5</t>
  </si>
  <si>
    <t>0112 -NOTA AUTOADHESIVA 3 in X 5 in (7.6 cm X 12.7 cm) APROX. X 100 HOJAS</t>
  </si>
  <si>
    <t>0114 -NOTA AUTOADHESIVA 4 in X 6 in (10 cm X 15.2 cm) APROX. X 100 HOJAS</t>
  </si>
  <si>
    <t>0061 -NOTA AUTOADHESIVA 76 MM X 76 MM APROX. X 100 HOJAS</t>
  </si>
  <si>
    <t>0100 -NOTA AUTOADHESIVA 8 cm X 8 cm APROX. X 50 HOJAS</t>
  </si>
  <si>
    <t>2316 -NTP-ISO 20346:2017 EQUIPO DE PROTECCIÓN PERSONAL</t>
  </si>
  <si>
    <t>2571 -NTP-ISO 20347:2017 EQUIPO DE PROTECCIÓN PERSONAL</t>
  </si>
  <si>
    <t>2627 -NTP-ISO 45001:2018 SISTEMAS DE GESTIÓN DE LA SEGURIDAD Y SALUD EN EL TRABAJO</t>
  </si>
  <si>
    <t>1188 -NUEZ DOBLE PARA VARILLA DE 5 mm A 20 mm DE DIÁMETRO</t>
  </si>
  <si>
    <t>0004 - FRUTAS SECAS, EN GENERAL</t>
  </si>
  <si>
    <t>0028 -NUEZ MOSCADA</t>
  </si>
  <si>
    <t>0039 -NUEZ MOSCADA A GRANEL</t>
  </si>
  <si>
    <t>0510 -NUEZ MOSCADA EN POLVO</t>
  </si>
  <si>
    <t>0050 -NUEZ PELADA</t>
  </si>
  <si>
    <t>0005 - NUMERADORES</t>
  </si>
  <si>
    <t>0016 -NUMERADOR AUTOMATICO DE METAL DE 6 DIGITOS</t>
  </si>
  <si>
    <t>0028 -NUMERADOR AUTOMATICO DE METAL DE 7 DIGITOS</t>
  </si>
  <si>
    <t>0005 - FÓRMULAS  ALIMENTICIAS</t>
  </si>
  <si>
    <t>0241 -NUTRIENTE ENTERAL COMPLETO BALANCEADO PARA NIÑOS X 400 g</t>
  </si>
  <si>
    <t>0300 -NUTRIENTE ENTERAL COMPLETO BALANCEADO PARA NÑOS X 360 g</t>
  </si>
  <si>
    <t>0299 -NUTRIENTE ENTERAL COMPLETO BALANCEADO PARA NÑOS X 900 g</t>
  </si>
  <si>
    <t>0003 - HERBICIDAS</t>
  </si>
  <si>
    <t>0061 -NUTRIENTE SILICIO 91.59% +CALCIO 3.94%+FIERRO 2.72% +POTASIO 1.01% + MAGNESIO 0.74% X 25 kg</t>
  </si>
  <si>
    <t>0010 - OCRE Y/O NOGALINA</t>
  </si>
  <si>
    <t>0003 -OCRE COLOR AMARILLO</t>
  </si>
  <si>
    <t>0004 -OCRE COLOR ROJO</t>
  </si>
  <si>
    <t>0016 -OCRE X 100 g COLOR AMARILLO</t>
  </si>
  <si>
    <t>0071 - OMEPRAZOL.</t>
  </si>
  <si>
    <t>0006 -OMEPRAZOL 10 MG TAB</t>
  </si>
  <si>
    <t>0005 -OMEPRAZOL 100 MG TAB</t>
  </si>
  <si>
    <t>0002 -OMEPRAZOL 20 mg CAP LM</t>
  </si>
  <si>
    <t>0004 -OMEPRAZOL 40 MG TAB</t>
  </si>
  <si>
    <t>82 - VEHÍCULO</t>
  </si>
  <si>
    <t>8600 - ÓMNIBUS</t>
  </si>
  <si>
    <t>0001 -OMNIBUS</t>
  </si>
  <si>
    <t>0308 -ORDENADOR DE CABLE DE 1 RU</t>
  </si>
  <si>
    <t>0133 -ORDENADOR DE CABLE DE 2RU</t>
  </si>
  <si>
    <t>0136 -ORDENADOR DE CABLE UTP</t>
  </si>
  <si>
    <t>0362 -ORDENADOR DE CABLE UTP PARA 48 PUERTOS</t>
  </si>
  <si>
    <t>0069 -ORDENADOR DE CABLES HORIZONTAL AMP</t>
  </si>
  <si>
    <t>0583 -ORDENADOR ESPIRAL DE CABLE 2 cm</t>
  </si>
  <si>
    <t>0117 -ORDENADOR HORIZONTAL DE 2RU</t>
  </si>
  <si>
    <t>0424 -ORDENADOR VERTICAL DE CABLE FRONTAL/POSTERIOR DE 45 RU</t>
  </si>
  <si>
    <t>0074 -OREGANO ENTERO SECO A GRANEL</t>
  </si>
  <si>
    <t>0329 -OREGANO ENTERO SECO X 250 g</t>
  </si>
  <si>
    <t>0317 -OREGANO FRESCO</t>
  </si>
  <si>
    <t>0358 -OREGANO FRESCO (POR ATADO)</t>
  </si>
  <si>
    <t>0003 - MASCARILLAS Y PROTECTORES DE SEGURIDAD</t>
  </si>
  <si>
    <t>0089 -OREJERAS DE SEGURIDAD DE PVC TIPO VINCHA</t>
  </si>
  <si>
    <t>70 - OFICINA EQUIPO Y MAQUINARIAS   :  REPUESTOS, ACCESORIOS Y SUMINISTROS</t>
  </si>
  <si>
    <t>30 - RPTOS, ACCESORIOS Y SUMINISTROS PARA EQ, MAQ. Y  MOB. DE OFICINA</t>
  </si>
  <si>
    <t>0001 - ACCESORIOS DE MOBILIARIO</t>
  </si>
  <si>
    <t>0030 -ORGANIZADOR HORIZONTAL CON TAPA DE 1 RU PARA GABIENTE DE COMPUTO</t>
  </si>
  <si>
    <t>0192 -ORGANIZADOR HORIZONTAL DE METAL CON TAPA 2 RU PARA GABINETE DE COMPUTO</t>
  </si>
  <si>
    <t>6151 - ÓRGANO</t>
  </si>
  <si>
    <t>0001 -ORGANO</t>
  </si>
  <si>
    <t>0217 -ORING COD. REF. 0700211423 PARA CARGADOR FRONTAL KOMATSU</t>
  </si>
  <si>
    <t>6725 - OSCILOSCOPIO DIGITAL PORTÁTIL</t>
  </si>
  <si>
    <t>0001 -OSCILOSCOPIO DIGITAL PORTATIL</t>
  </si>
  <si>
    <t>0015 - OSELTAMIVIR</t>
  </si>
  <si>
    <t>0002 -OSELTAMIVIR 12 mg/mL SUS 30 g</t>
  </si>
  <si>
    <t>0001 -OSELTAMIVIR 75 MG TAB</t>
  </si>
  <si>
    <t>0054 -OSO DE PELUCHE 16 cm APROX.</t>
  </si>
  <si>
    <t>0053 -OSO DE PELUCHE 30 cm APROX.</t>
  </si>
  <si>
    <t>0005 - PESCADOS, MARISCOS, MOLUSCOS Y SIMILARES</t>
  </si>
  <si>
    <t>0093 -OSTRA (AL PESO)</t>
  </si>
  <si>
    <t>8760 - OTOSCOPIO</t>
  </si>
  <si>
    <t>0001 -OTOSCOPIO</t>
  </si>
  <si>
    <t>0015 -OTOSCOPIO DE LUZ HALOGENO</t>
  </si>
  <si>
    <t>0014 -OTOSCOPIO DE PARED</t>
  </si>
  <si>
    <t>0016 -OTOSCOPIO DE VIDEO PORTATIL</t>
  </si>
  <si>
    <t>0006 -OTOSCOPIO NEONATAL</t>
  </si>
  <si>
    <t>0041 - ÓXIDO DE ZINC DE USO ODONTOLÓGICO</t>
  </si>
  <si>
    <t>0008 -OXIDO DE ZINC X 1 KG</t>
  </si>
  <si>
    <t>0002 - GASES ELEMENTALES Y PUROS: OXÍGENO (O)</t>
  </si>
  <si>
    <t>0005 -OXIGENO INDUSTRIAL GAS</t>
  </si>
  <si>
    <t>0007 -OXIGENO INDUSTRIAL GAS X 6 M3</t>
  </si>
  <si>
    <t>0004 -OXIGENO INDUSTRIAL GAS X 9 m3</t>
  </si>
  <si>
    <t>8808 - OXÍMETRO</t>
  </si>
  <si>
    <t>0001 -OXIMETRO</t>
  </si>
  <si>
    <t>8839 - OXÍMETRO DE PULSOS</t>
  </si>
  <si>
    <t>0001 -OXIMETRO DE PULSOS</t>
  </si>
  <si>
    <t>0007 -OXIMETRO DE PULSOS DIGITAL</t>
  </si>
  <si>
    <t>0004 -OXIMETRO DE PULSOS PORTATIL</t>
  </si>
  <si>
    <t>0008 -OXIMETRO PORTATIL</t>
  </si>
  <si>
    <t>0111 -OXITETRACICLINA + DICLOFENACO 100 mg + 5 mg/mL INY 250 mL</t>
  </si>
  <si>
    <t>0128 -OXITETRACICLINA + DICLOFENACO 100 mg + 5 mg/mL INY 50 mL</t>
  </si>
  <si>
    <t>0124 -OXITETRACICLINA + KETOPROFENO 200 mg + 30 mg/mL INY 500 mL</t>
  </si>
  <si>
    <t>54 - MEDICAMENTOS ASOCIADOS DERMATOLÓGICOS</t>
  </si>
  <si>
    <t>0103 - OXITETRACICLINA + POLIMIXINA B</t>
  </si>
  <si>
    <t>0003 -OXITETRACICLINA + POLIMIXINA B 3.3 G + 143 MG/100 G UNG 14 G</t>
  </si>
  <si>
    <t>0004 -OXITETRACICLINA + POLIMIXINA B 3.3 G + 143 MG/100 G UNG 15 G</t>
  </si>
  <si>
    <t>0005 -OXITETRACICLINA + POLIMIXINA B 3.3 G + 143 MG/100 G UNG 30 G</t>
  </si>
  <si>
    <t>0006 -OXITETRACICLINA + POLIMIXINA B 30g + 10000UI/100 g CRM 15g</t>
  </si>
  <si>
    <t>55 - MEDICAMENTOS ASOCIADOS QUE ACTÚAN SOBRE ÓRGANOS SENSORIALES</t>
  </si>
  <si>
    <t>0049 - OXITETRACICLINA + POLIMIXINA B (USO OFTÁLMICO)</t>
  </si>
  <si>
    <t>0001 -OXITETRACICLINA + POLIMIXINA B 500 MG + 1000000 UI/100 G UNG OFT 3.5 G</t>
  </si>
  <si>
    <t>0002 -OXITETRACICLINA + POLIMIXINA B 500 MG + 1000000 UI/100 G UNG OFT 6 G</t>
  </si>
  <si>
    <t>0071 - OXITETRACICLINA (USO OFTÁLMICO)</t>
  </si>
  <si>
    <t>0002 -OXITETRACICLINA 1 G/100 G UNG OFT  6 G</t>
  </si>
  <si>
    <t>0026 - PABILOS</t>
  </si>
  <si>
    <t>0025 -PABILO N° 20 X 1 KG</t>
  </si>
  <si>
    <t>0015 -PABILO N° 20 X 200 G</t>
  </si>
  <si>
    <t>0029 -PABILO N° 20 X 200 M</t>
  </si>
  <si>
    <t>0018 -PABILO N° 20 X 250 G</t>
  </si>
  <si>
    <t>0019 -PABILO N° 20 X 500 G</t>
  </si>
  <si>
    <t>0017 -PABILO N° 24 (AL PESO)</t>
  </si>
  <si>
    <t>0023 -PABILO N° 24 X 1 KG</t>
  </si>
  <si>
    <t>0060 -PABILO N° 8 X 1 KG</t>
  </si>
  <si>
    <t>0046 -PABILO N° 8 X 900 G</t>
  </si>
  <si>
    <t>0037 -PABILO Nº 10 X 1 KG</t>
  </si>
  <si>
    <t>0058 -PABILO Nº 12 X 100 M</t>
  </si>
  <si>
    <t>0053 -PABILO Nº 12 X 500 G</t>
  </si>
  <si>
    <t>0036 -PABILO Nº 20 X 100 M</t>
  </si>
  <si>
    <t>0035 -PABILO Nº 20 X 50 M</t>
  </si>
  <si>
    <t>0045 -PABILO Nº 36 X 40 M</t>
  </si>
  <si>
    <t>0044 -PABILO Nº 36 X 50 M</t>
  </si>
  <si>
    <t>0039 -PABILO Nº 5 X 500 G</t>
  </si>
  <si>
    <t>0049 -PABILO Nº 6 X 250 M APROX.</t>
  </si>
  <si>
    <t>0084 - ACCESORIOS DE DISPOSITIVOS DE ENTRADA DE DATOS DE COMPUTADOR</t>
  </si>
  <si>
    <t>0003 -PAD PARA MOUSE ANATOMICO CON GEL</t>
  </si>
  <si>
    <t>0007 - CARNES SECAS</t>
  </si>
  <si>
    <t>0002 -PAICHE SECO</t>
  </si>
  <si>
    <t>66 - OLLAS, SARTENES, TETERAS Y AFINES</t>
  </si>
  <si>
    <t>0004 - SARTENES</t>
  </si>
  <si>
    <t>0013 -PAILA DE ALUMINIO Nº 60 X 48 cm ESPESOR 6 mm ANCHO</t>
  </si>
  <si>
    <t>06 - BARRENADORES, HORADADORES Y REMOVEDORES</t>
  </si>
  <si>
    <t>0006 - PALAS</t>
  </si>
  <si>
    <t>0004 -PALA CHICA</t>
  </si>
  <si>
    <t>0005 -PALA RECTA</t>
  </si>
  <si>
    <t>0002 - PANES</t>
  </si>
  <si>
    <t>0049 -PAN CIABATA</t>
  </si>
  <si>
    <t>0051 -PAN CROISSANT</t>
  </si>
  <si>
    <t>0048 -PAN DE AJONJOLI</t>
  </si>
  <si>
    <t>0011 - PAN DE ORO, PLATA, COBRE Y SIMILARES</t>
  </si>
  <si>
    <t>0001 -PAN DE BRONCE DE 16 CM X 16 CM</t>
  </si>
  <si>
    <t>0002 -PAN DE CEBADA</t>
  </si>
  <si>
    <t>0043 -PAN DE MANTECA</t>
  </si>
  <si>
    <t>0004 -PAN DE MOLDE FUENTE</t>
  </si>
  <si>
    <t>0013 -PAN DE MOLDE GRANDE</t>
  </si>
  <si>
    <t>0044 -PAN DE MOLDE INTEGRAL TAMAÑO FUENTE</t>
  </si>
  <si>
    <t>0018 -PAN DE MOLDE SIN CORTEZA</t>
  </si>
  <si>
    <t>0053 -PAN DE MOLDE TAMAÑO PULLMAN X 500 G</t>
  </si>
  <si>
    <t>0002 -PAN DE ORO DE 16 CM X 16 CM</t>
  </si>
  <si>
    <t>0003 -PAN DE ORO DE 8 CM X 8 CM</t>
  </si>
  <si>
    <t>0014 -PAN DE YEMA</t>
  </si>
  <si>
    <t>0019 -PAN DE YEMA TIPO PETIPAN</t>
  </si>
  <si>
    <t>0042 -PAN FLAUTA TIPO HOT DOG</t>
  </si>
  <si>
    <t>0005 -PAN FRANCES</t>
  </si>
  <si>
    <t>0016 -PAN FRANCES SIN SAL</t>
  </si>
  <si>
    <t>0035 -PAN FRUTADO</t>
  </si>
  <si>
    <t>0047 -PAN INDIVIDUAL</t>
  </si>
  <si>
    <t>0006 -PAN INTEGRAL</t>
  </si>
  <si>
    <t>0050 -PAN MINI CIABATA</t>
  </si>
  <si>
    <t>0028 -PAN MOLIDO</t>
  </si>
  <si>
    <t>0007 -PAN MOLIDO X 150 G</t>
  </si>
  <si>
    <t>0059 -PAN ROSCA</t>
  </si>
  <si>
    <t>0033 -PAN SECO</t>
  </si>
  <si>
    <t>0039 -PAN SIN SAL</t>
  </si>
  <si>
    <t>0015 -PAN TIPO HAMBURGUESA</t>
  </si>
  <si>
    <t>0008 -PAN TOLETE</t>
  </si>
  <si>
    <t>0041 - PAÑALES DESCARTABLES</t>
  </si>
  <si>
    <t>0066 -PAÑAL DESCARTABLE TIPO CALZON PARA ADULTO TALLA G</t>
  </si>
  <si>
    <t>0003 -PAÑAL DESCARTABLE TIPO CALZON PARA ADULTO TALLA L</t>
  </si>
  <si>
    <t>0002 -PAÑAL DESCARTABLE TIPO CALZON PARA ADULTO TALLA M</t>
  </si>
  <si>
    <t>0004 -PAÑAL DESCARTABLE TIPO CALZON PARA ADULTO TALLA S</t>
  </si>
  <si>
    <t>0005 -PAÑAL DESCARTABLE TIPO CALZON PARA ADULTO TALLA XL</t>
  </si>
  <si>
    <t>0154 -PANCA DE CHOCLO (AL PESO)</t>
  </si>
  <si>
    <t>0002 - CARNES DE PORCINOS</t>
  </si>
  <si>
    <t>0028 -PANCETA DE CERDO</t>
  </si>
  <si>
    <t>6611 - PANDERETA</t>
  </si>
  <si>
    <t>0001 -PANDERETA</t>
  </si>
  <si>
    <t>5907 - PANEL DE CONTROL</t>
  </si>
  <si>
    <t>0001 -PANEL DE CONTROL</t>
  </si>
  <si>
    <t>0071 -PANEL DE FIBRA CEMENTO 4 mm X 1.20 m X 2.40 m</t>
  </si>
  <si>
    <t>0032 - BARRAS DE LUCES, CIRCULINAS Y SIMILARES</t>
  </si>
  <si>
    <t>0060 -PANEL DE LUCES LED CIRCULAR ADOSABLE 3.55 cm X 22.5 cm 18 W 4000K 22</t>
  </si>
  <si>
    <t>0001 - PUERTAS</t>
  </si>
  <si>
    <t>2130 -PANEL DE MADERA COPAIBA (copaifera officinalis) 1.00 m X 2.50 m</t>
  </si>
  <si>
    <t>41 - FOTOGRAFÍA : REPUESTOS Y ACCESORIOS</t>
  </si>
  <si>
    <t>0009 - PANELES REFLECTORES PARA FOTOGRAFÍA</t>
  </si>
  <si>
    <t>0013 -PANEL REFLECTOR PARA FOTOGRAFÍA PORTATIL 5 EN 1 1.50 m X 2.00 m OVALADO</t>
  </si>
  <si>
    <t>5945 - PANEL SOLAR</t>
  </si>
  <si>
    <t>0001 -PANEL SOLAR</t>
  </si>
  <si>
    <t>0013 -PANEL SOLAR DE 10 W</t>
  </si>
  <si>
    <t>0004 -PANEL SOLAR DE 100 W</t>
  </si>
  <si>
    <t>0009 -PANEL SOLAR DE 80 W</t>
  </si>
  <si>
    <t>0014 - PANERAS</t>
  </si>
  <si>
    <t>0011 -PANERA DE FIBRA DE PALMERA DE CHAMBIRA</t>
  </si>
  <si>
    <t>0006 - PANETONES</t>
  </si>
  <si>
    <t>0011 -PANETÓN 800 g APROX.</t>
  </si>
  <si>
    <t>0010 -PANETÓN 850 g APROX.</t>
  </si>
  <si>
    <t>0021 - PAÑOS</t>
  </si>
  <si>
    <t>0235 -PAÑO ABSORBENTE 30 cm X 33 cm X 20</t>
  </si>
  <si>
    <t>0357 -PAÑO ABSORBENTE USO MEDICO 18 CM X 33 CM X 30 UNI</t>
  </si>
  <si>
    <t>0065 -PAÑO ABSORBENTE X 3</t>
  </si>
  <si>
    <t>0062 -PAÑO ABSORBENTE X 6</t>
  </si>
  <si>
    <t>0043 - PAÑOS HUMEDOS</t>
  </si>
  <si>
    <t>0008 -PAÑO HUMEDO PARA ADULTOS X 100 HOJAS</t>
  </si>
  <si>
    <t>0009 -PAÑO LIMPIADOR</t>
  </si>
  <si>
    <t>0024 - PANTALONES CORTOS - SHORTS</t>
  </si>
  <si>
    <t>0010 -PANTALÓN CORTO-SHORT DE BRAMANTE UNISEX TALLA L COLOR BLANCO</t>
  </si>
  <si>
    <t>0011 -PANTALÓN CORTO-SHORT DE BRAMANTE UNISEX TALLA M COLOR BLANCO</t>
  </si>
  <si>
    <t>0012 -PANTALÓN CORTO-SHORT DE BRAMANTE UNISEX TALLA S COLOR BLANCO</t>
  </si>
  <si>
    <t>0014 -PANTALÓN CORTO-SHORT DE DENIM PARA CABALLERO TALLA 30</t>
  </si>
  <si>
    <t>0015 -PANTALÓN CORTO-SHORT DE DENIM PARA CABALLERO TALLA 32</t>
  </si>
  <si>
    <t>0016 -PANTALÓN CORTO-SHORT DE DENIM PARA CABALLERO TALLA 34</t>
  </si>
  <si>
    <t>0023 -PANTALÓN CORTO-SHORT DE DENIM PARA DAMA TALLA 28</t>
  </si>
  <si>
    <t>0020 -PANTALÓN CORTO-SHORT DE DENIM PARA DAMA TALLA 30</t>
  </si>
  <si>
    <t>0021 -PANTALÓN CORTO-SHORT DE DENIM PARA DAMA TALLA 32</t>
  </si>
  <si>
    <t>0022 -PANTALÓN CORTO-SHORT DE DENIM PARA DAMA TALLA 34</t>
  </si>
  <si>
    <t>0001 -PANTALÓN CORTO-SHORT DE DRIL PARA CABALLERO</t>
  </si>
  <si>
    <t>0002 -PANTALÓN CORTO-SHORT DE DRIL PARA DAMA</t>
  </si>
  <si>
    <t>0004 -PANTALÓN CORTO-SHORT DE DRIL UNISEX</t>
  </si>
  <si>
    <t>0006 -PANTALÓN CORTO-SHORT DE JERSEY PARA DEPORTE</t>
  </si>
  <si>
    <t>0024 -PANTALÓN CORTO-SHORT DE MICROFIBRA DE POLIÉSTER PARA CABALLERO</t>
  </si>
  <si>
    <t>0025 -PANTALÓN CORTO-SHORT DE MICROFIBRA DE POLIÉSTER PARA DAMA</t>
  </si>
  <si>
    <t>0036 -PANTALÓN CORTO-SHORT DE POLIALGODON CABALLERO</t>
  </si>
  <si>
    <t>0033 -PANTALÓN CORTO-SHORT DE POLIALGODÓN CABALLERO COLOR AZUL</t>
  </si>
  <si>
    <t>0034 -PANTALÓN CORTO-SHORT DE POLIALGODÓN CABALLERO COLOR AZUL CON LOGOTIPO BORDADO</t>
  </si>
  <si>
    <t>0037 -PANTALÓN CORTO-SHORT DE POLIALGODON DAMA</t>
  </si>
  <si>
    <t>0017 -PANTALÓN CORTO-SHORT DE POLIALGODON UNISEX</t>
  </si>
  <si>
    <t>0026 -PANTALÓN CORTO-SHORT DE POLIÉSTER PARA CABALLERO COLOR AZUL</t>
  </si>
  <si>
    <t>0027 -PANTALÓN CORTO-SHORT DE POLIÉSTER PARA CABALLERO COLOR BLANCO</t>
  </si>
  <si>
    <t>0030 -PANTALÓN CORTO-SHORT DE POLIÉSTER PARA CABALLERO COLOR NEGRO</t>
  </si>
  <si>
    <t>0031 -PANTALÓN CORTO-SHORT DE POLIÉSTER PARA CABALLERO COLOR VERDE</t>
  </si>
  <si>
    <t>0013 -PANTALÓN CORTO-SHORT DE POLIÉSTER UNISEX</t>
  </si>
  <si>
    <t>0005 -PANTALÓN CORTO-SHORT DE TELA ALGODÓN PARA BEBÉ</t>
  </si>
  <si>
    <t>0008 -PANTALÓN CORTO-SHORT DE TELA ELASTANO (SPANDEX) UNISEX</t>
  </si>
  <si>
    <t>0019 -PANTALÓN CORTO-SHORT DE TELA MICRO SATIN PARA CABALLERO</t>
  </si>
  <si>
    <t>0003 -PANTALÓN CORTO-SHORT DE TELA NAILON PARA CABALLERO</t>
  </si>
  <si>
    <t>0035 -PANTALÓN CORTO-SHORT DE TELA PIEL DE ANGEL UNISEX</t>
  </si>
  <si>
    <t>0009 -PANTALÓN CORTO-SHORT DE TELA PRADA UNISEX</t>
  </si>
  <si>
    <t>0018 -PANTALÓN CORTO-SHORT DE TELA TASLAN</t>
  </si>
  <si>
    <t>0028 -PANTALÓN CORTO-SHORT DE TELA TASLAN PARA CABALLERO TALLA 14 COLOR AZUL</t>
  </si>
  <si>
    <t>0029 -PANTALÓN CORTO-SHORT DE TELA TASLAN PARA CABALLERO TALLA SMALL COLOR AZUL</t>
  </si>
  <si>
    <t>0007 -PANTALÓN CORTO-SHORT EN TELA CAPA UNISEX</t>
  </si>
  <si>
    <t>0004 - PANTALONES</t>
  </si>
  <si>
    <t>0668 -PANTALÓN DE BRAMANTE CRUDO PARA NIÑO TALLA 4</t>
  </si>
  <si>
    <t>0669 -PANTALÓN DE BRAMANTE CRUDO PARA NIÑO TALLA 6</t>
  </si>
  <si>
    <t>0670 -PANTALÓN DE BRAMANTE CRUDO PARA NIÑO TALLA 8</t>
  </si>
  <si>
    <t>1009 -PANTALÓN DE BRAMANTE CRUDO UNISEX</t>
  </si>
  <si>
    <t>0671 -PANTALÓN DE BRAMANTE CRUDO UNISEX TALLA M</t>
  </si>
  <si>
    <t>0494 -PANTALÓN DE BRAMANTE PARA CABALLERO TALLA 12</t>
  </si>
  <si>
    <t>0493 -PANTALÓN DE BRAMANTE PARA CABALLERO TALLA 14</t>
  </si>
  <si>
    <t>0495 -PANTALÓN DE BRAMANTE PARA CABALLERO TALLA 8</t>
  </si>
  <si>
    <t>0835 -PANTALÓN DE BRAMANTE PARA DAMA TALLA L COLOR VERDE CLINICO</t>
  </si>
  <si>
    <t>0849 -PANTALÓN DE BRAMANTE PARA DAMA TALLA M COLOR VERDE CLINICO</t>
  </si>
  <si>
    <t>0884 -PANTALÓN DE DENIM PARA CABALLERO TALLA 30 COLOR AZUL</t>
  </si>
  <si>
    <t>0586 -PANTALÓN DE DENIM PARA CABALLERO TALLA 32</t>
  </si>
  <si>
    <t>0885 -PANTALÓN DE DENIM PARA CABALLERO TALLA 32 COLOR AZUL</t>
  </si>
  <si>
    <t>0587 -PANTALÓN DE DENIM PARA CABALLERO TALLA 34</t>
  </si>
  <si>
    <t>0886 -PANTALÓN DE DENIM PARA CABALLERO TALLA 34 COLOR AZUL</t>
  </si>
  <si>
    <t>0588 -PANTALÓN DE DENIM PARA CABALLERO TALLA 36</t>
  </si>
  <si>
    <t>0887 -PANTALÓN DE DENIM PARA CABALLERO TALLA 36 COLOR AZUL</t>
  </si>
  <si>
    <t>0653 -PANTALÓN DE DENIM PARA CABALLERO TALLA 38</t>
  </si>
  <si>
    <t>0888 -PANTALÓN DE DENIM PARA CABALLERO TALLA 38 COLOR AZUL</t>
  </si>
  <si>
    <t>0684 -PANTALÓN DE DENIM PARA CABALLERO TALLA 40</t>
  </si>
  <si>
    <t>0654 -PANTALÓN DE DENIM PARA CABALLERO TALLA 42</t>
  </si>
  <si>
    <t>0652 -PANTALÓN DE DENIM PARA CABALLERO TALLA 43</t>
  </si>
  <si>
    <t>0648 -PANTALÓN DE DENIM PARA CABALLERO TALLA L</t>
  </si>
  <si>
    <t>0800 -PANTALÓN DE DENIM PARA CABALLERO TALLA M</t>
  </si>
  <si>
    <t>0799 -PANTALÓN DE DENIM PARA CABALLERO TALLA S</t>
  </si>
  <si>
    <t>0649 -PANTALÓN DE DENIM PARA CABALLERO TALLA XL</t>
  </si>
  <si>
    <t>0729 -PANTALÓN DE DENIM PARA CABALLERO TALLA XXL COLOR NEGRO</t>
  </si>
  <si>
    <t>0730 -PANTALÓN DE DENIM PARA CABALLERO TALLA XXXL COLOR NEGRO</t>
  </si>
  <si>
    <t>0433 -PANTALÓN DE DENIM PARA DAMA</t>
  </si>
  <si>
    <t>0909 -PANTALÓN DE DENIM PARA DAMA COLOR AZUL</t>
  </si>
  <si>
    <t>0919 -PANTALÓN DE DENIM PARA DAMA COLOR AZUL PARA TROPA</t>
  </si>
  <si>
    <t>1012 -PANTALÓN DE DENIM PARA DAMA COLOR NEGRO</t>
  </si>
  <si>
    <t>0580 -PANTALÓN DE DENIM PARA DAMA TALLA 28</t>
  </si>
  <si>
    <t>0581 -PANTALÓN DE DENIM PARA DAMA TALLA 30</t>
  </si>
  <si>
    <t>0582 -PANTALÓN DE DENIM PARA DAMA TALLA 32</t>
  </si>
  <si>
    <t>0583 -PANTALÓN DE DENIM PARA DAMA TALLA 34</t>
  </si>
  <si>
    <t>0584 -PANTALÓN DE DENIM PARA DAMA TALLA 36</t>
  </si>
  <si>
    <t>0666 -PANTALÓN DE DENIM PARA DAMA TALLA 38</t>
  </si>
  <si>
    <t>0667 -PANTALÓN DE DENIM PARA DAMA TALLA 40</t>
  </si>
  <si>
    <t>0733 -PANTALÓN DE DENIM PARA DAMA TALLA L COLOR NEGRO</t>
  </si>
  <si>
    <t>0647 -PANTALÓN DE DENIM PARA DAMA TALLA M</t>
  </si>
  <si>
    <t>0732 -PANTALÓN DE DENIM PARA DAMA TALLA M COLOR NEGRO</t>
  </si>
  <si>
    <t>0731 -PANTALÓN DE DENIM PARA DAMA TALLA S COLOR NEGRO</t>
  </si>
  <si>
    <t>0734 -PANTALÓN DE DENIM PARA DAMA TALLA XL COLOR NEGRO</t>
  </si>
  <si>
    <t>0735 -PANTALÓN DE DENIM PARA DAMA TALLA XXL COLOR NEGRO</t>
  </si>
  <si>
    <t>0736 -PANTALÓN DE DENIM PARA DAMA TALLA XXXL COLOR NEGRO</t>
  </si>
  <si>
    <t>0793 -PANTALÓN DE DENIM PARA NIÑA TALLA 10</t>
  </si>
  <si>
    <t>0794 -PANTALÓN DE DENIM PARA NIÑA TALLA 12</t>
  </si>
  <si>
    <t>0795 -PANTALÓN DE DENIM PARA NIÑA TALLA 14</t>
  </si>
  <si>
    <t>0796 -PANTALÓN DE DENIM PARA NIÑA TALLA 16</t>
  </si>
  <si>
    <t>0792 -PANTALÓN DE DENIM PARA NIÑA TALLA 8</t>
  </si>
  <si>
    <t>0787 -PANTALÓN DE DENIM PARA NIÑO TALLA 10</t>
  </si>
  <si>
    <t>0788 -PANTALÓN DE DENIM PARA NIÑO TALLA 12</t>
  </si>
  <si>
    <t>0789 -PANTALÓN DE DENIM PARA NIÑO TALLA 14</t>
  </si>
  <si>
    <t>0790 -PANTALÓN DE DENIM PARA NIÑO TALLA 16</t>
  </si>
  <si>
    <t>0791 -PANTALÓN DE DENIM PARA NIÑO TALLA 28</t>
  </si>
  <si>
    <t>0797 -PANTALÓN DE DENIM PARA NIÑO TALLA 4</t>
  </si>
  <si>
    <t>0798 -PANTALÓN DE DENIM PARA NIÑO TALLA 6</t>
  </si>
  <si>
    <t>0786 -PANTALÓN DE DENIM PARA NIÑO TALLA 8</t>
  </si>
  <si>
    <t>1088 -PANTALÓN DE DENIM PESADO PARA CABALLERO TALLA 30</t>
  </si>
  <si>
    <t>1089 -PANTALÓN DE DENIM PESADO PARA CABALLERO TALLA 32</t>
  </si>
  <si>
    <t>1106 -PANTALÓN DE DRIL PARA CABALLERO TALLA S COLOR ROJO</t>
  </si>
  <si>
    <t>0549 -PANTALÓN DE DRIL PARA CABALLERO TALLA XL COLOR AZUL</t>
  </si>
  <si>
    <t>0853 -PANTALÓN DE DRIL PARA CABALLERO TALLA XL COLOR AZUL ACERO</t>
  </si>
  <si>
    <t>0846 -PANTALÓN DE DRIL PARA CABALLERO TALLA XL COLOR BEIGE</t>
  </si>
  <si>
    <t>0554 -PANTALÓN DE DRIL PARA CABALLERO TALLA XL COLOR BLANCO</t>
  </si>
  <si>
    <t>1109 -PANTALÓN DE DRIL PARA CABALLERO TALLA XL COLOR ROJO</t>
  </si>
  <si>
    <t>0591 -PANTALÓN DE DRIL PARA CABALLERO TALLA XL COLOR TURQUESA</t>
  </si>
  <si>
    <t>0550 -PANTALÓN DE DRIL PARA CABALLERO TALLA XXL COLOR AZUL</t>
  </si>
  <si>
    <t>0592 -PANTALÓN DE DRIL PARA CABALLERO TALLA XXL COLOR BLANCO</t>
  </si>
  <si>
    <t>1110 -PANTALÓN DE DRIL PARA CABALLERO TALLA XXL COLOR ROJO</t>
  </si>
  <si>
    <t>0551 -PANTALÓN DE DRIL PARA CABALLERO TALLA XXXL COLOR AZUL</t>
  </si>
  <si>
    <t>0435 -PANTALÓN DE DRIL PARA DAMA</t>
  </si>
  <si>
    <t>0543 -PANTALÓN DE DRIL PARA DAMA COLOR AZUL</t>
  </si>
  <si>
    <t>0544 -PANTALÓN DE DRIL PARA DAMA COLOR AZUL ACERO</t>
  </si>
  <si>
    <t>1010 -PANTALÓN DE DRIL PARA DAMA COLOR NEGRO</t>
  </si>
  <si>
    <t>0973 -PANTALÓN DE DRIL PARA DAMA COLOR PLOMO</t>
  </si>
  <si>
    <t>0972 -PANTALÓN DE DRIL PARA DAMA COLOR TURQUESA</t>
  </si>
  <si>
    <t>0565 -PANTALÓN DE DRIL PARA DAMA TALLA L COLOR AZUL</t>
  </si>
  <si>
    <t>0869 -PANTALÓN DE DRIL PARA DAMA TALLA L COLOR BEIGE</t>
  </si>
  <si>
    <t>0559 -PANTALÓN DE DRIL PARA DAMA TALLA L COLOR BLANCO</t>
  </si>
  <si>
    <t>0570 -PANTALÓN DE DRIL PARA DAMA TALLA L COLOR TURQUESA</t>
  </si>
  <si>
    <t>0598 -PANTALÓN DE DRIL PARA DAMA TALLA L COLOR VERDE</t>
  </si>
  <si>
    <t>0564 -PANTALÓN DE DRIL PARA DAMA TALLA M COLOR AZUL</t>
  </si>
  <si>
    <t>0870 -PANTALÓN DE DRIL PARA DAMA TALLA M COLOR BEIGE</t>
  </si>
  <si>
    <t>0558 -PANTALÓN DE DRIL PARA DAMA TALLA M COLOR BLANCO</t>
  </si>
  <si>
    <t>0596 -PANTALÓN DE DRIL PARA DAMA TALLA M COLOR CREMA</t>
  </si>
  <si>
    <t>0569 -PANTALÓN DE DRIL PARA DAMA TALLA M COLOR TURQUESA</t>
  </si>
  <si>
    <t>0597 -PANTALÓN DE DRIL PARA DAMA TALLA M COLOR VERDE</t>
  </si>
  <si>
    <t>0563 -PANTALÓN DE DRIL PARA DAMA TALLA S COLOR AZUL</t>
  </si>
  <si>
    <t>0871 -PANTALÓN DE DRIL PARA DAMA TALLA S COLOR BEIGE</t>
  </si>
  <si>
    <t>0557 -PANTALÓN DE DRIL PARA DAMA TALLA S COLOR BLANCO</t>
  </si>
  <si>
    <t>0595 -PANTALÓN DE DRIL PARA DAMA TALLA S COLOR CREMA</t>
  </si>
  <si>
    <t>0568 -PANTALÓN DE DRIL PARA DAMA TALLA S COLOR TURQUESA</t>
  </si>
  <si>
    <t>0566 -PANTALÓN DE DRIL PARA DAMA TALLA XL COLOR AZUL</t>
  </si>
  <si>
    <t>0872 -PANTALÓN DE DRIL PARA DAMA TALLA XL COLOR BEIGE</t>
  </si>
  <si>
    <t>0560 -PANTALÓN DE DRIL PARA DAMA TALLA XL COLOR BLANCO</t>
  </si>
  <si>
    <t>0590 -PANTALÓN DE DRIL PARA DAMA TALLA XL COLOR TURQUESA</t>
  </si>
  <si>
    <t>0567 -PANTALÓN DE DRIL PARA DAMA TALLA XXL COLOR AZUL</t>
  </si>
  <si>
    <t>0561 -PANTALÓN DE DRIL PARA DAMA TALLA XXL COLOR BLANCO</t>
  </si>
  <si>
    <t>0562 -PANTALÓN DE DRIL PARA DAMA TALLA XXXL COLOR BLANCO</t>
  </si>
  <si>
    <t>0829 -PANTALÓN DE DRIL SANFORIZADO PARA CABALLERO TALLA L COLOR AZUL MARINO</t>
  </si>
  <si>
    <t>0769 -PANTALÓN DE DRIL SANFORIZADO PARA CABALLERO TALLA L COLOR AZULINO</t>
  </si>
  <si>
    <t>0943 -PANTALÓN DE DRIL SANFORIZADO PARA CABALLERO TALLA L COLOR VERDE OLIVO</t>
  </si>
  <si>
    <t>0944 -PANTALÓN DE DRIL SANFORIZADO PARA CABALLERO TALLA M COLOR AZUL MARINO</t>
  </si>
  <si>
    <t>0770 -PANTALÓN DE DRIL SANFORIZADO PARA CABALLERO TALLA M COLOR AZULINO</t>
  </si>
  <si>
    <t>0830 -PANTALÓN DE DRIL SANFORIZADO PARA CABALLERO TALLA S COLOR AZUL MARINO</t>
  </si>
  <si>
    <t>0867 -PANTALÓN DE DRIL UNISEX</t>
  </si>
  <si>
    <t>0672 -PANTALÓN DE DRIL UNISEX COLOR VERDE</t>
  </si>
  <si>
    <t>0659 -PANTALÓN DE DRIL UNISEX TALLA L</t>
  </si>
  <si>
    <t>0525 -PANTALÓN DE DRIL UNISEX TALLA XL</t>
  </si>
  <si>
    <t>0437 -PANTALÓN DE LANILLA PARA DAMA</t>
  </si>
  <si>
    <t>0438 -PANTALÓN DE POLIÉSTER PARA CABALLERO</t>
  </si>
  <si>
    <t>0439 -PANTALÓN DE POLIÉSTER PARA DAMA</t>
  </si>
  <si>
    <t>0441 -PANTALÓN DE POLIPIMA PARA DAMA</t>
  </si>
  <si>
    <t>0459 -PANTALÓN DE SHANTU PARA DAMA</t>
  </si>
  <si>
    <t>0066 -PANTALON DE TELA ANTIFLAMA UNISEX</t>
  </si>
  <si>
    <t>0479 -PANTALÓN DE TELA TIPO CARDIF PARA DAMA</t>
  </si>
  <si>
    <t>0447 -PANTALÓN DE TELA TIPO LEGANT PARA DAMA</t>
  </si>
  <si>
    <t>0719 -PANTALONETA COMPLETA ELASTICA TALLA N° 10</t>
  </si>
  <si>
    <t>0720 -PANTALONETA COMPLETA ELASTICA TALLA N° 12</t>
  </si>
  <si>
    <t>0721 -PANTALONETA COMPLETA ELASTICA TALLA N° 14</t>
  </si>
  <si>
    <t>8998 - PANTOSCOPIO</t>
  </si>
  <si>
    <t>0001 -PANTOSCOPIO</t>
  </si>
  <si>
    <t>0002 -PANTOSCOPIO PEDIATRICO</t>
  </si>
  <si>
    <t>0034 -PAÑUELO DE POLISEDA</t>
  </si>
  <si>
    <t>0049 -PAÑUELO DE RASO</t>
  </si>
  <si>
    <t>0002 - TUBÉRCULOS Y RAICES</t>
  </si>
  <si>
    <t>0005 -PAPA AMARILLA</t>
  </si>
  <si>
    <t>0010 - HOJAS, HIERBAS, FRUTAS Y VERDURAS FRESCAS (ALIMENTOS PARA ANIMALES)</t>
  </si>
  <si>
    <t>0049 -PAPA BLANCA (ALIMENTO PARA ANIMALES)</t>
  </si>
  <si>
    <t>0102 -PAPA BLANCA PELADA CORTADA EN TIRAS</t>
  </si>
  <si>
    <t>0005 - PAPELES BOND</t>
  </si>
  <si>
    <t>0471 -PAPEL BOND 90 g 61.4 cm X 90 m PARA PLOTTER</t>
  </si>
  <si>
    <t>0200 -PAPEL BOND 90 g DE 36 in X 45 m PARA PLOTTER</t>
  </si>
  <si>
    <t>0327 -PAPEL BOND 90 g DE 70 cm X 1 m</t>
  </si>
  <si>
    <t>0268 -PAPEL BOND 90 G DE 91 CM X 150 M PARA PLOTTER</t>
  </si>
  <si>
    <t>0222 -PAPEL BOND 90 G DE 91 CM X 50 M PARA PLOTTER</t>
  </si>
  <si>
    <t>0400 -PAPEL BOND MEMBRETADO 75 G TAMAÑO A5</t>
  </si>
  <si>
    <t>0248 -PAPEL BOND OPACO 120 g DE 36 in X 60 m PARA PLOTTER</t>
  </si>
  <si>
    <t>0245 -PAPEL BOND TRASLUCIDO 90 g DE 36 in X 60 m PARA PLOTTER</t>
  </si>
  <si>
    <t>0033 - PAPELES BULKY</t>
  </si>
  <si>
    <t>0015 -PAPEL BULKY 50 G TAMAÑO OFICIO</t>
  </si>
  <si>
    <t>0002 -PAPEL BULKY 52 G TAMAÑO A4</t>
  </si>
  <si>
    <t>0016 -PAPEL BULKY 52 G TAMAÑO OFICIO</t>
  </si>
  <si>
    <t>0024 -PAPEL BULKY 52 G TAMAÑO OFICIO.</t>
  </si>
  <si>
    <t>0004 -PAPEL BULKY 56 G TAMAÑO OFICIO</t>
  </si>
  <si>
    <t>0021 -PAPEL BULKY 60 G TAMAÑO  OFICIO</t>
  </si>
  <si>
    <t>0006 -PAPEL BULKY 60 G TAMAÑO OFICIO</t>
  </si>
  <si>
    <t>0010 -PAPEL BULKY 65 G TAMAÑO OFICIO</t>
  </si>
  <si>
    <t>0029 -PAPEL BULKY 75 G TAMAÑO  OFICIO</t>
  </si>
  <si>
    <t>0028 -PAPEL BULKY 75 G TAMAÑO A4</t>
  </si>
  <si>
    <t>0011 -PAPEL BULKY 75 G TAMAÑO OFICIO</t>
  </si>
  <si>
    <t>0019 -PAPEL BULKY 76 G TAMAÑO OFICIO</t>
  </si>
  <si>
    <t>0027 -PAPEL BULKY 80 G  TAMAÑO OFICIO</t>
  </si>
  <si>
    <t>0013 -PAPEL BULKY 80 G TAMAÑO OFICIO</t>
  </si>
  <si>
    <t>0006 - PAPELES CARBÓN</t>
  </si>
  <si>
    <t>0040 -PAPEL CARBON  TAMAÑO A4</t>
  </si>
  <si>
    <t>0045 -PAPEL CARBON  TAMAÑO OFICIO</t>
  </si>
  <si>
    <t>0036 -PAPEL CARBON DE 21.5 CM X 28.5 CM</t>
  </si>
  <si>
    <t>0032 -PAPEL CARBON DE 61 CM X 86 CM</t>
  </si>
  <si>
    <t>0034 -PAPEL CARBON DE 65 CM X 100 CM</t>
  </si>
  <si>
    <t>0035 -PAPEL CARBON DE 69 CM X 89 CM</t>
  </si>
  <si>
    <t>0039 -PAPEL CARBON TAMAÑO  A4</t>
  </si>
  <si>
    <t>0033 -PAPEL CARBON TAMAÑO A3</t>
  </si>
  <si>
    <t>0014 -PAPEL CARBON TAMAÑO A4</t>
  </si>
  <si>
    <t>0049 -PAPEL CARBON TAMAÑO A4  COLOR NEGRO</t>
  </si>
  <si>
    <t>0043 -PAPEL CARBON TAMAÑO A4 COLOR  AZUL</t>
  </si>
  <si>
    <t>0037 -PAPEL CARBON TAMAÑO A4 COLOR AZUL</t>
  </si>
  <si>
    <t>0044 -PAPEL CARBON TAMAÑO A4 COLOR NEGRO</t>
  </si>
  <si>
    <t>0038 -PAPEL CARBON TAMAÑO A4 COLOR ROJO</t>
  </si>
  <si>
    <t>0007 -PAPEL CARBON TAMAÑO A5</t>
  </si>
  <si>
    <t>0031 -PAPEL CARBON TAMAÑO OFICIO</t>
  </si>
  <si>
    <t>0046 -PAPEL CARBON TAMAÑO OFICIO COLOR  AZUL</t>
  </si>
  <si>
    <t>0047 -PAPEL CARBON TAMAÑO OFICIO COLOR  NEGRO</t>
  </si>
  <si>
    <t>0042 -PAPEL CARBON TAMAÑO OFICIO COLOR AZUL</t>
  </si>
  <si>
    <t>0041 -PAPEL CARBON TAMAÑO OFICIO COLOR NEGRO</t>
  </si>
  <si>
    <t>0048 -PAPEL CARBON TAMAÑO OFICIO COLOR ROJO</t>
  </si>
  <si>
    <t>0018 - PAPELES CREPE</t>
  </si>
  <si>
    <t>0019 -PAPEL CREPE DE 1.80 M X 50 CM COLOR BLANCO</t>
  </si>
  <si>
    <t>0018 -PAPEL CREPE DE 1.80 M X 50 CM COLOR CELESTE</t>
  </si>
  <si>
    <t>0012 -PAPEL CREPE DE 1.80 M X 50 CM COLOR ROJO</t>
  </si>
  <si>
    <t>0015 -PAPEL CREPE DE 1.80 M X 50 CM COLOR VERDE</t>
  </si>
  <si>
    <t>0016 -PAPEL CREPE DE 60 CM X 65 CM APROX.</t>
  </si>
  <si>
    <t>0015 - PAPELES CUADRICULADOS</t>
  </si>
  <si>
    <t>0015 -PAPEL CUADRICULADO 8 OFICIOS</t>
  </si>
  <si>
    <t>0029 -PAPEL CUADRICULADO TAMAÑO A4 X  5 PLIEGOS</t>
  </si>
  <si>
    <t>0025 -PAPEL CUADRICULADO TAMAÑO A4 X 5 PLIEGOS</t>
  </si>
  <si>
    <t>0005 -PAPEL CUADRICULADO TAMAÑO OFICIO</t>
  </si>
  <si>
    <t>0022 -PAPEL CUADRICULADO TAMAÑO OFICIO X 10 PLIEGOS</t>
  </si>
  <si>
    <t>0008 -PAPEL CUADRICULADO TAMAÑO OFICIO X 5 PLIEGOS</t>
  </si>
  <si>
    <t>0008 - PAPELES ESPECIALES Y SIMILARES PARA EMBALAR</t>
  </si>
  <si>
    <t>0003 -PAPEL DE DESPACHO</t>
  </si>
  <si>
    <t>0022 - PAPELES DE REGALO</t>
  </si>
  <si>
    <t>0004 -PAPEL DE REGALO SIMPLE</t>
  </si>
  <si>
    <t>0028 -PAPEL DESPACHO DE 11 in X 8 1/2 in</t>
  </si>
  <si>
    <t>0029 -PAPEL DESPACHO DE 17 in X 11 3/4 in</t>
  </si>
  <si>
    <t>0043 -PAPEL FILM DE POLIETILENO 45 cm X 500 m</t>
  </si>
  <si>
    <t>0021 - PAPELES ESPECIALES PARA USO EN LABORATORIO</t>
  </si>
  <si>
    <t>0200 -PAPEL FILTRO Nº 42 X 11 CM X 100</t>
  </si>
  <si>
    <t>0025 - PAPELES FINOS TIPO KIMBERLY</t>
  </si>
  <si>
    <t>0036 -PAPEL FINO 120 g DE 100 cm X 70 cm</t>
  </si>
  <si>
    <t>0042 -PAPEL FINO 160 g TAMAÑO A4</t>
  </si>
  <si>
    <t>0010 - PAPELES ESPECIALES PARA FOTOGRAFÍA</t>
  </si>
  <si>
    <t>0039 -PAPEL FOTOGRAFICO 150 g TAMAÑO A4</t>
  </si>
  <si>
    <t>0080 -PAPEL FOTOGRAFICO BRILLANTE ADHESIVO TRANSPARENTE 45 cm X 30 m</t>
  </si>
  <si>
    <t>0035 -PAPEL FOTOGRAFICO BRILLANTE TAMAÑO A4</t>
  </si>
  <si>
    <t>0011 -PAPEL FOTOGRAFICO CON BRILLO TAMAÑO A-4</t>
  </si>
  <si>
    <t>0032 -PAPEL FOTOGRAFICO DE 170 g 36 in X 60 m PARA PLOTTER</t>
  </si>
  <si>
    <t>0012 - PAPELES HIGIÉNICOS</t>
  </si>
  <si>
    <t>0047 -PAPEL HIGIENICO (ROLLO PERSONAL) BLANCO DE DOBLE HOJA X 20</t>
  </si>
  <si>
    <t>0053 -PAPEL HIGIENICO (ROLLO PERSONAL) BLANCO DE DOBLE HOJA X 24</t>
  </si>
  <si>
    <t>0062 -PAPEL HIGIENICO (ROLLO PERSONAL) BLANCO DE DOBLE HOJA X 6</t>
  </si>
  <si>
    <t>0042 -PAPEL HIGIENICO (ROLLO PERSONAL) DOBLE HOJA BLANCO</t>
  </si>
  <si>
    <t>0049 -PAPEL HIGIENICO (ROLLO PERSONAL) DOBLE HOJA BLANCO X 2</t>
  </si>
  <si>
    <t>0099 -PAPEL HIGIÉNICO (ROLLO PERSONAL) DOBLE HOJA BLANCO X 32</t>
  </si>
  <si>
    <t>0057 -PAPEL HIGIENICO (ROLLO PERSONAL) HOJA SIMPLE BLANCO X 6</t>
  </si>
  <si>
    <t>0106 -PAPEL HIGIENICO DOBLE HOJA BLANCO X 250 m</t>
  </si>
  <si>
    <t>0017 - PAPELES LUSTRE</t>
  </si>
  <si>
    <t>0069 -PAPEL LUSTRE DE 70 CM X 50 CM COLOR VERDE</t>
  </si>
  <si>
    <t>0030 -PAPEL LUSTRE DE 75 CM X 50 CM COLOR AMARILLO</t>
  </si>
  <si>
    <t>0031 -PAPEL LUSTRE DE 75 CM X 50 CM COLOR AZUL</t>
  </si>
  <si>
    <t>0032 -PAPEL LUSTRE DE 75 CM X 50 CM COLOR ROJO</t>
  </si>
  <si>
    <t>0029 -PAPEL LUSTRE DE 75 CM X 50 CM COLOR VERDE</t>
  </si>
  <si>
    <t>0048 -PAPEL LUSTRE DE 84.1 CM X 59.4 CM COLOR AMARILLO</t>
  </si>
  <si>
    <t>0049 -PAPEL LUSTRE DE 84.1 CM X 59.4 CM COLOR AZUL</t>
  </si>
  <si>
    <t>0050 -PAPEL LUSTRE DE 84.1 CM X 59.4 CM COLOR BLANCO</t>
  </si>
  <si>
    <t>0051 -PAPEL LUSTRE DE 84.1 CM X 59.4 CM COLOR CELESTE</t>
  </si>
  <si>
    <t>0052 -PAPEL LUSTRE DE 84.1 CM X 59.4 CM COLOR NEGRO</t>
  </si>
  <si>
    <t>0053 -PAPEL LUSTRE DE 84.1 CM X 59.4 CM COLOR ROJO</t>
  </si>
  <si>
    <t>0054 -PAPEL LUSTRE DE 84.1 CM X 59.4 CM COLOR VERDE OSCURO</t>
  </si>
  <si>
    <t>0325 -PAPEL PARAFINADO 4 in X 250 ft</t>
  </si>
  <si>
    <t>0010 - PAPELES PERIÓDICO</t>
  </si>
  <si>
    <t>0046 -PAPEL PERIODICO 48 G TAMAÑO OFICIO</t>
  </si>
  <si>
    <t>0054 -PAPEL PERIODICO 48.8 G TAMAÑO  A4</t>
  </si>
  <si>
    <t>0053 -PAPEL PERIODICO 48.8 G TAMAÑO A4</t>
  </si>
  <si>
    <t>0056 -PAPEL PERIODICO 48.8 G TAMAÑO OFICIO</t>
  </si>
  <si>
    <t>0047 -PAPEL PERIODICO 48.8 G TAMAÑO OFICIO COLOR AMARILLO</t>
  </si>
  <si>
    <t>0048 -PAPEL PERIODICO 48.8 G TAMAÑO OFICIO COLOR CELESTE</t>
  </si>
  <si>
    <t>0049 -PAPEL PERIODICO 48.8 G TAMAÑO OFICIO COLOR NARANJA</t>
  </si>
  <si>
    <t>0050 -PAPEL PERIODICO 48.8 G TAMAÑO OFICIO COLOR VERDE</t>
  </si>
  <si>
    <t>0052 -PAPEL PERIODICO 52 G  TAMAÑO OFICIO</t>
  </si>
  <si>
    <t>0035 -PAPEL PERIODICO 52 G DE 61 CM X 86 CM</t>
  </si>
  <si>
    <t>0033 -PAPEL PERIODICO 52 G DE 69 CM X 89 CM</t>
  </si>
  <si>
    <t>0042 -PAPEL PERIODICO 52 G DE 69 CM X 89 CM  COLOR AMARILLO</t>
  </si>
  <si>
    <t>0044 -PAPEL PERIODICO 52 G DE 69 CM X 89 CM  COLOR CELESTE</t>
  </si>
  <si>
    <t>0043 -PAPEL PERIODICO 52 G DE 69 CM X 89 CM  COLOR ROSADO</t>
  </si>
  <si>
    <t>0045 -PAPEL PERIODICO 52 G DE 69 CM X 89 CM  COLOR VERDE</t>
  </si>
  <si>
    <t>0037 -PAPEL PERIODICO 52 G DE 69 CM X 89 CM COLOR AMARILLO</t>
  </si>
  <si>
    <t>0038 -PAPEL PERIODICO 52 G DE 69 CM X 89 CM COLOR CELESTE</t>
  </si>
  <si>
    <t>0039 -PAPEL PERIODICO 52 G DE 69 CM X 89 CM COLOR MELON</t>
  </si>
  <si>
    <t>0040 -PAPEL PERIODICO 52 G DE 69 CM X 89 CM COLOR ROSADO</t>
  </si>
  <si>
    <t>0041 -PAPEL PERIODICO 52 G DE 69 CM X 89 CM COLOR VERDE</t>
  </si>
  <si>
    <t>0002 -PAPEL PERIODICO 52 G TAMAÑO A3</t>
  </si>
  <si>
    <t>0003 -PAPEL PERIODICO 52 G TAMAÑO A4</t>
  </si>
  <si>
    <t>0004 -PAPEL PERIODICO 52 G TAMAÑO CARTA</t>
  </si>
  <si>
    <t>0023 -PAPEL PERIODICO 52 G TAMAÑO OFICIO</t>
  </si>
  <si>
    <t>0030 -PAPEL PERIODICO 55 G AUTOCOPIATIVO CF 610 MM X 860 MM COLOR CELESTE X 500 HOJAS</t>
  </si>
  <si>
    <t>0032 -PAPEL PERIODICO 55 G AUTOCOPIATIVO CFB 610 MM X 860 MM COLOR AMARILLO X 500 HOJAS</t>
  </si>
  <si>
    <t>0031 -PAPEL PERIODICO 55 G AUTOCOPIATIVO CFB 610 MM X 860 MM COLOR ROSADO X 500 HOJAS</t>
  </si>
  <si>
    <t>0057 -PAPEL PERIODICO 60 G  TAMAÑO  A4</t>
  </si>
  <si>
    <t>0036 -PAPEL PERIODICO 60 G DE 61 CM X 86 CM</t>
  </si>
  <si>
    <t>0055 -PAPEL PERIODICO 60 G TAMAÑO  A4</t>
  </si>
  <si>
    <t>0059 -PAPEL PERIODICO 60 G TAMAÑO  CARTA</t>
  </si>
  <si>
    <t>0058 -PAPEL PERIODICO 60 G TAMAÑO  OFICIO</t>
  </si>
  <si>
    <t>0006 -PAPEL PERIODICO 60 G TAMAÑO A3</t>
  </si>
  <si>
    <t>0034 -PAPEL PERIODICO 60 G TAMAÑO A4</t>
  </si>
  <si>
    <t>0008 -PAPEL PERIODICO 60 G TAMAÑO CARTA</t>
  </si>
  <si>
    <t>0009 -PAPEL PERIODICO 60 G TAMAÑO OFICIO</t>
  </si>
  <si>
    <t>0019 - HOJAS  COLUMNADAS</t>
  </si>
  <si>
    <t>0022 -PAPEL TABULADO (HOJAS)  DE 14 COLUMNAS</t>
  </si>
  <si>
    <t>0021 -PAPEL TABULADO (HOJAS)  DE 7 COLUMNAS</t>
  </si>
  <si>
    <t>0017 -PAPEL TABULADO (HOJAS) DE  14 COLUMNAS</t>
  </si>
  <si>
    <t>0004 - PAPELES PARA FACSÍMIL</t>
  </si>
  <si>
    <t>0004 -PAPEL TERMICO PARA FACSIMIL 216 mm X 30 m</t>
  </si>
  <si>
    <t>0130 -PAPEL TIPO PARAFILM 10 cm X 76 m APROX.</t>
  </si>
  <si>
    <t>0024 - PORTA ENVASES PARA USO EN LABORATORIO</t>
  </si>
  <si>
    <t>0107 -PORTA PINZA METALICO</t>
  </si>
  <si>
    <t>7712 - PORTA REVISTAS</t>
  </si>
  <si>
    <t>0001 -PORTA REVISTAS</t>
  </si>
  <si>
    <t>0017 - PORTA SELLOS</t>
  </si>
  <si>
    <t>0008 -PORTA SELLOS DE METAL DE 1 PISO</t>
  </si>
  <si>
    <t>0003 -PORTA SELLOS DE METAL DE 2 PISOS</t>
  </si>
  <si>
    <t>9093 - PORTA SUERO DE MADERA</t>
  </si>
  <si>
    <t>0001 -PORTA SUERO DE MADERA</t>
  </si>
  <si>
    <t>0027 - PORTA TARJETAS</t>
  </si>
  <si>
    <t>0023 -PORTA TARJETAS ACRILICO PARA 100 TARJETAS</t>
  </si>
  <si>
    <t>0012 - POSTES DE MADERA</t>
  </si>
  <si>
    <t>0068 -POSTE DE MADERA EUCALIPTO (Eucalyptus globulus) 10 in X 8.00 m</t>
  </si>
  <si>
    <t>0084 -POSTE DE MADERA EUCALIPTO (Eucalyptus globulus) 14 in X 8.00 m</t>
  </si>
  <si>
    <t>0101 -POSTE DE MADERA EUCALIPTO (Eucalyptus globulus) 6 in X 10.00 m</t>
  </si>
  <si>
    <t>0085 -POSTE DE MADERA EUCALIPTO (Eucalyptus globulus) 7 in X 10.00 m</t>
  </si>
  <si>
    <t>0086 -POSTE DE MADERA EUCALIPTO (Eucalyptus globulus) 8 in X 8.00 m</t>
  </si>
  <si>
    <t>0014 -POSTE DE MADERA EUCALIPTO 2 in X 2.5 m</t>
  </si>
  <si>
    <t>0018 -POSTE DE MADERA EUCALIPTO 3 in X 2.8 m</t>
  </si>
  <si>
    <t>0016 -POSTE DE MADERA EUCALIPTO 3 in X 3 m</t>
  </si>
  <si>
    <t>0013 -POSTE DE MADERA EUCALIPTO 4 in X 3 m</t>
  </si>
  <si>
    <t>0012 -POSTE DE MADERA EUCALIPTO 6 in X 2.5 m</t>
  </si>
  <si>
    <t>0019 -POSTE DE MADERA EUCALIPTO 6 in X 3 m</t>
  </si>
  <si>
    <t>0015 -POSTE DE MADERA EUCALIPTO 8 in X 3.5 m</t>
  </si>
  <si>
    <t>0020 -POSTE DE MADERA HUACAPU 5 in X 4 m</t>
  </si>
  <si>
    <t>0005 - MADERAS Y ACCESORIOS OTROS</t>
  </si>
  <si>
    <t>0590 -POSTE DE MADERA LAGARTO CASPI 4 in X 2 m</t>
  </si>
  <si>
    <t>0597 -POSTE DE MADERA LAGARTO CASPI 4 in X 2.5 m</t>
  </si>
  <si>
    <t>0592 -POSTE DE MADERA LAGARTO CASPI 6 in X  3 m</t>
  </si>
  <si>
    <t>0591 -POSTE DE MADERA LAGARTO CASPI 6 in X 2.5 m</t>
  </si>
  <si>
    <t>0017 -POSTE DE MADERA QUINILLA 4 in X 12 ft</t>
  </si>
  <si>
    <t>0021 -POSTE DE MADERA QUINILLA 5 in X 5 m</t>
  </si>
  <si>
    <t>0424 -POSTE DE MADERA SHUNGO 2 in X 4 m</t>
  </si>
  <si>
    <t>0029 -POSTE DE MADERA SHUNGO 2 in X 5 m</t>
  </si>
  <si>
    <t>0425 -POSTE DE MADERA SHUNGO 3 in X 4 m</t>
  </si>
  <si>
    <t>0426 -POSTE DE MADERA SHUNGO 4 in X 4 m</t>
  </si>
  <si>
    <t>0427 -POSTE DE MADERA SHUNGO 5 in X 4 m</t>
  </si>
  <si>
    <t>0568 -POSTE DE MADERA SHUNGO 5 in X 5 m</t>
  </si>
  <si>
    <t>0428 -POSTE DE MADERA SHUNGO 6 in X 4 m</t>
  </si>
  <si>
    <t>0175 -POSTE DE MADERA SINCHINA 2.50 m</t>
  </si>
  <si>
    <t>0405 -POSTE DE MADERA SINCHINA 4 in X 3 m</t>
  </si>
  <si>
    <t>0406 -POSTE DE MADERA SINCHINA 5 in X 3 m</t>
  </si>
  <si>
    <t>0011 -POSTE DE MADERA TORNILLO 4 in X 4 in X 17 ft</t>
  </si>
  <si>
    <t>0007 -POSTE DE METAL DE 7 CM X 1.07 M PARA MOBILIARIO</t>
  </si>
  <si>
    <t>0046 - POSTES DE ALUMBRADO PÚBLICO</t>
  </si>
  <si>
    <t>0034 -POSTE ORNAMENTAL DE FIERRO GALVANIZADO CON TRES FAROLES 53 cm X 53 cm X 2.34 m</t>
  </si>
  <si>
    <t>0009 - POTASIO CLORURO.</t>
  </si>
  <si>
    <t>0005 -POTASIO CLORURO 14.9 G/100 ML INY 10 ML</t>
  </si>
  <si>
    <t>0003 -POTASIO CLORURO 14.9 G/100 ML INY 20 ML</t>
  </si>
  <si>
    <t>0004 -POTASIO CLORURO 20 G/100 ML INY 20 ML</t>
  </si>
  <si>
    <t>0007 - PREDNISONA.</t>
  </si>
  <si>
    <t>0009 -PREDNISONA 20 mg TAB</t>
  </si>
  <si>
    <t>0001 -PREDNISONA 5 MG TAB</t>
  </si>
  <si>
    <t>0005 -PREDNISONA 5 MG/5 ML JBE 120 ML</t>
  </si>
  <si>
    <t>0003 -PREDNISONA 50 MG TAB</t>
  </si>
  <si>
    <t>0014 - FILTROS PARA USO EN LABORATORIO</t>
  </si>
  <si>
    <t>0366 -PREFILTRO AP15 X 47 mm X 50</t>
  </si>
  <si>
    <t>0365 -PREFILTRO VA25W</t>
  </si>
  <si>
    <t>0366 -PREFILTRO VA50W</t>
  </si>
  <si>
    <t>8190 - PRENSA (OTRAS)</t>
  </si>
  <si>
    <t>0001 -PRENSA (OTRAS)</t>
  </si>
  <si>
    <t>0003 - PRENSADOR O SELLADOR DE CABLE - CRIMPING</t>
  </si>
  <si>
    <t>0009 -PRENSA DE METAL TIPO C</t>
  </si>
  <si>
    <t>8410 - PRENSA MECÁNICA</t>
  </si>
  <si>
    <t>0001 -PRENSA MECANICA</t>
  </si>
  <si>
    <t>0003 - BARNICES</t>
  </si>
  <si>
    <t>0083 -PRESERVANTE PARA MADERA</t>
  </si>
  <si>
    <t>0085 -PRESERVANTE PARA MADERA X 100 g</t>
  </si>
  <si>
    <t>0003 - BOMBAS DE AGUA : RPTOS. Y ACCESORIOS</t>
  </si>
  <si>
    <t>0012 -PRESOSTATO 0.2 A 8 BAR PARA BOMBA DE AGUA</t>
  </si>
  <si>
    <t>0020 -PRESOSTATO 1.4 A 1.6 BAR PARA BOMBA DE AGUA</t>
  </si>
  <si>
    <t>0077 - PRESOSTATOS CONTROL INDUSTRIAL</t>
  </si>
  <si>
    <t>0002 -PRESOSTATO 1º VAPOR 0-120 PSI</t>
  </si>
  <si>
    <t>0027 -PRESOSTATO 8 BAR CONEXIÓN 1/4 in</t>
  </si>
  <si>
    <t>0024 -PRESOSTATO AUTOMÁTICO 0 A 40 PSI</t>
  </si>
  <si>
    <t>0025 -PRESOSTATO AUTOMÁTICO 0 A 80 PSI</t>
  </si>
  <si>
    <t>0022 -PRESOSTATO AUTOMÁTICO 20 A 40 PSI</t>
  </si>
  <si>
    <t>0028 -PRESOSTATO AUTOMÁTICO 25 A 80 PSI</t>
  </si>
  <si>
    <t>0023 -PRESOSTATO AUTOMÁTICO 40 A 80 PSI</t>
  </si>
  <si>
    <t>0079 - PRESOSTATOS PARA ALTA Y BAJA PRESIÓN</t>
  </si>
  <si>
    <t>0015 -PRESOSTATO DE CONTROL DE PRESIÓN DE 0 A 40 PSI</t>
  </si>
  <si>
    <t>0010 -PRESOSTATO DE CONTROL DE PRESIÓN DE 0 A 50 PSI</t>
  </si>
  <si>
    <t>0016 -PRESOSTATO DE CONTROL DE PRESIÓN DE 0 A 80 PSI</t>
  </si>
  <si>
    <t>0011 -PRESOSTATO DE CONTROL DE PRESIÓN DE 115 A 150 PSI</t>
  </si>
  <si>
    <t>0013 -PRESOSTATO DE CONTROL DE PRESIÓN DE 20 A 40 PSI</t>
  </si>
  <si>
    <t>0014 -PRESOSTATO DE CONTROL DE PRESIÓN DE 40 A 80 PSI</t>
  </si>
  <si>
    <t>0009 - PRIMAQUINA</t>
  </si>
  <si>
    <t>0003 -PRIMAQUINA FOSFATO 15 MG TAB</t>
  </si>
  <si>
    <t>0002 -PRIMAQUINA FOSFATO 5 MG TAB</t>
  </si>
  <si>
    <t>0001 -PRIMAQUINA FOSFATO 7.5 MG TAB</t>
  </si>
  <si>
    <t>0010 -PROPINEB 70% + CYMOXANIL 6%</t>
  </si>
  <si>
    <t>0063 -PROPINEB 70% POLVO MOJABLE (WP)</t>
  </si>
  <si>
    <t>0231 -PROPOXUR 1%, CIFLUTRINA 0.025% Y TRANSFLUTRINA 0.040% AEROSOL 250 mL</t>
  </si>
  <si>
    <t>0299 -PROTECTOR PARA CONECTOR RJ45</t>
  </si>
  <si>
    <t>6739 - PROTECTORA DE CHEQUES</t>
  </si>
  <si>
    <t>0001 -PROTECTORA DE CHEQUES</t>
  </si>
  <si>
    <t>1411 -PROTEINA C REACTIVA LATEX DIRECTO X 100 DETERMINACIONES</t>
  </si>
  <si>
    <t>0171 -PROTEINAS TOTALES X 100 DETERMINACIONES</t>
  </si>
  <si>
    <t>6644 - PROYECTOR</t>
  </si>
  <si>
    <t>0001 -PROYECTOR</t>
  </si>
  <si>
    <t>7274 - PROYECTOR DE DIAPOSITIVAS</t>
  </si>
  <si>
    <t>0001 -PROYECTOR DE DIAPOSITIVAS</t>
  </si>
  <si>
    <t>0013 - EVALUACIONES PSICOLÓGICAS, PSICOMOTRIZ Y SIMILARES</t>
  </si>
  <si>
    <t>0103 -PRUEBA DE EXPLORACION CAMBRIDGE REVISADA CAMDEX-R</t>
  </si>
  <si>
    <t>3966 -PRUEBA RAPIDA PARA DETECCIÓN DE ANTICUERPOS ANTI Trypanosoma cruzi X 20 DETERMINACIONES</t>
  </si>
  <si>
    <t>3967 -PRUEBA RÁPIDA PARA DETECCIÓN DE ANTICUERPOS ANTI Trypanosoma cruzi X 25 DETERMINACIONES</t>
  </si>
  <si>
    <t>3968 -PRUEBA RÁPIDA PARA DETECCIÓN DE ANTICUERPOS ANTI Trypanosoma cruzi X 30 DETERMINACIONES</t>
  </si>
  <si>
    <t>1946 -PRUEBA RAPIDA PARA DETECTAR CUERPOS REDUCTORES EN HECES</t>
  </si>
  <si>
    <t>2048 -PRUEBA RAPIDA PARA DIAGNOSTICO DE SIFILIS (RPR) X 100 DETERMINACIONES</t>
  </si>
  <si>
    <t>1384 -PRUEBA RAPIDA PARA TORCH IGG X 25 DETERMINACIONES</t>
  </si>
  <si>
    <t>2104 -PUERTA DE ALUMINIO CON ACRÍLICO 96 cm X 2.26 m</t>
  </si>
  <si>
    <t>1721 -PUERTA DE ALUMINIO CON MELAMINA 18 mm X 90 cm X 2.10 m</t>
  </si>
  <si>
    <t>2630 -PUERTA DE ALUMINIO CON POLICARBONATO 1.00 m X 2.10 m</t>
  </si>
  <si>
    <t>0386 -PUERTA DE FIERRO 1.05 m X 2.20 m</t>
  </si>
  <si>
    <t>0063 -PUERTA DE FIERRO 1.60 m X 2.65 m DOBLE HOJA</t>
  </si>
  <si>
    <t>0955 -PUERTA DE FIERRO 2.40 m X 4.00 m DOS HOJAS</t>
  </si>
  <si>
    <t>0303 -PUERTA DE FIERRO 88 cm X 2.38 m</t>
  </si>
  <si>
    <t>1063 -PUERTA DE FIERRO 90 cm X 2.40 m</t>
  </si>
  <si>
    <t>0387 -PUERTA DE FIERRO 99 cm X 2.40 m</t>
  </si>
  <si>
    <t>0139 -PUERTA DE MADERA CAOBA CONTRAPLACADA 90 cm X 2.10 m</t>
  </si>
  <si>
    <t>0226 -PUERTA DE MADERA CEDRO 1.10 m X 2.10 m</t>
  </si>
  <si>
    <t>0107 -PUERTA DE MADERA CEDRO 1.80 m X 1.10 m</t>
  </si>
  <si>
    <t>0310 -PUERTA DE MADERA CEDRO 70 cm X 2.10 m</t>
  </si>
  <si>
    <t>0340 -PUERTA DE MADERA CEDRO APANELADA 1.00 m X 2.10 m</t>
  </si>
  <si>
    <t>0257 -PUERTA DE MADERA CEDRO CONTRAPLACADA 1.00 m X 2.10 m</t>
  </si>
  <si>
    <t>1065 -PUERTA DE MADERA CEDRO CONTRAPLACADA 1.00 m X 2.40 m</t>
  </si>
  <si>
    <t>0776 -PUERTA DE MADERA CEDRO CONTRAPLACADA 1.20 m X 2.94 m</t>
  </si>
  <si>
    <t>0778 -PUERTA DE MADERA CEDRO CONTRAPLACADA 1.20 m X 4.29 m</t>
  </si>
  <si>
    <t>0092 -PUERTA DE MADERA CEDRO CONTRAPLACADA 1.21 m X 2.09 m</t>
  </si>
  <si>
    <t>0959 -PUERTA DE MADERA CEDRO CONTRAPLACADA 1.22 m X 2.40 m</t>
  </si>
  <si>
    <t>0093 -PUERTA DE MADERA CEDRO CONTRAPLACADA 1.27 m X 2.09 m</t>
  </si>
  <si>
    <t>0329 -PUERTA DE MADERA CEDRO Y MELAMINA 1 m X 2 m</t>
  </si>
  <si>
    <t>0878 -PUERTA DE MADERA PINO MACHIHEMBRADO 1.00 m X 2.70 m APROX.</t>
  </si>
  <si>
    <t>0349 -PUERTA DE MADERA TORNILLO</t>
  </si>
  <si>
    <t>1122 -PUERTA DE MADERA TORNILLO 1 m X 2.10 m</t>
  </si>
  <si>
    <t>0189 -PUERTA DE MADERA TORNILLO 1.00 m X 1.80 m</t>
  </si>
  <si>
    <t>1076 -PUERTA DE MADERA TORNILLO 90 cm X 3.00 m</t>
  </si>
  <si>
    <t>0936 -PUERTA DE MADERA TORNILLO APANELADA 1 m X 2.10 m</t>
  </si>
  <si>
    <t>0219 -PUERTA DE MADERA TORNILLO APANELADA 1 X 2 m</t>
  </si>
  <si>
    <t>0298 -PUERTA DE MADERA TORNILLO MACHIHEMBRADA 1.00 m X 2.10 m</t>
  </si>
  <si>
    <t>0520 -PUERTA DE MADERA TORNILLO MACHIHEMBRADA 1.00 m X 2.70 m</t>
  </si>
  <si>
    <t>0644 -PUERTA DE MADERA TORNILLO MACHIHEMBRADA 60 cm X 1.85 m</t>
  </si>
  <si>
    <t>0757 -PUNTAL DE MADERA MISA (Cariniana pyriformis) 3 in X 4.50 m</t>
  </si>
  <si>
    <t>0002 -PUNTERO DE METAL PLEGABLE TIPO LAPICERO</t>
  </si>
  <si>
    <t>0035 -PUNTERO HEXAGONAL DE 14 in PARA MARTILLO ROMPEDOR</t>
  </si>
  <si>
    <t>0272 -PUNTERO LASER (TIPO LAPICERO)</t>
  </si>
  <si>
    <t>6742 - PUNTO DE ACCESO INALÁMBRICO - ACCESS POINT WIRELESS</t>
  </si>
  <si>
    <t>0001 -PUNTO DE ACCESO INALAMBRICO - ACCESS POINT WIRELESS</t>
  </si>
  <si>
    <t>0005 -PUNTO DE ACCESO INALAMBRICO - ACCESS POINT WIRELESS 14 DBI</t>
  </si>
  <si>
    <t>0003 -PUNTO DE ACCESO INALAMBRICO - ACCESS POINT WIRELESS 2.2 DBI</t>
  </si>
  <si>
    <t>0004 -PUNTO DE ACCESO INALAMBRICO - ACCESS POINT WIRELESS 3.5 DBI</t>
  </si>
  <si>
    <t>0006 -PUNTO DE ACCESO INALAMBRICO - ACCESS POINT WIRELESS CONTROLADOR</t>
  </si>
  <si>
    <t>0018 - PUNZÓN</t>
  </si>
  <si>
    <t>0007 -PUNZON DE 10 MM DE DIAMETRO</t>
  </si>
  <si>
    <t>0009 -PUNZON DE 2.2 MM DE DIAMETRO</t>
  </si>
  <si>
    <t>0010 -PUNZON DE 20 MM DE DIAMETRO</t>
  </si>
  <si>
    <t>0008 -PUNZON DE 6 MM DE DIAMETRO</t>
  </si>
  <si>
    <t>0012 - INSECTOS</t>
  </si>
  <si>
    <t>0006 -PUPA DE MARIPOSA</t>
  </si>
  <si>
    <t>0063 -PURE DE AGUAJE</t>
  </si>
  <si>
    <t>7071 - QUENA</t>
  </si>
  <si>
    <t>0001 -QUENA</t>
  </si>
  <si>
    <t>0765 -QUENA PARA NIÑO</t>
  </si>
  <si>
    <t>0002 -QUENACHO</t>
  </si>
  <si>
    <t>54 - LECHE Y DERIVADOS</t>
  </si>
  <si>
    <t>0009 - QUESOS EN GENERAL</t>
  </si>
  <si>
    <t>0045 -QUESO CREMA X 300 G APROX.</t>
  </si>
  <si>
    <t>0024 -QUESO DE PARIA</t>
  </si>
  <si>
    <t>0011 -QUESO FRESCO DE VACA</t>
  </si>
  <si>
    <t>0047 -QUESO FRESCO DE VACA X 1 KG</t>
  </si>
  <si>
    <t>0046 -QUESO FUNDIDO X 128 G</t>
  </si>
  <si>
    <t>0044 -QUESO FUNDIDO X 300 G</t>
  </si>
  <si>
    <t>0019 -QUESO MANTECOSO</t>
  </si>
  <si>
    <t>0020 -QUESO MOZARELLA</t>
  </si>
  <si>
    <t>0017 -QUESO PARMESANO</t>
  </si>
  <si>
    <t>0029 -QUESO PARMESANO X 35 G</t>
  </si>
  <si>
    <t>0018 -QUESO SEMIMADURO SERRANO</t>
  </si>
  <si>
    <t>0013 -QUESO TIPO DAMBO</t>
  </si>
  <si>
    <t>0008 -QUESO TIPO EDAM</t>
  </si>
  <si>
    <t>0986 -QUININA DE SULFATO X 250 g</t>
  </si>
  <si>
    <t>0010 - QUININA</t>
  </si>
  <si>
    <t>0006 -QUININA DICLORHIDRATO 250 MG/ML INY 2 ML</t>
  </si>
  <si>
    <t>0004 -QUININA DICLORHIDRATO 300 MG/ML INY 2 ML</t>
  </si>
  <si>
    <t>0149 -QUININA EN POLVO X 5 G</t>
  </si>
  <si>
    <t>0003 -QUININA SULFATO DIHIDRATO 200 MG TAB</t>
  </si>
  <si>
    <t>0005 -QUININA SULFATO DIHIDRATO 300 MG TAB</t>
  </si>
  <si>
    <t>0003 - GRANOS Y CEREALES</t>
  </si>
  <si>
    <t>0071 -QUINUA</t>
  </si>
  <si>
    <t>0034 - QUITAESMALTES</t>
  </si>
  <si>
    <t>0005 -QUITAESMALTE X 13.5 ML</t>
  </si>
  <si>
    <t>0004 -QUITAESMALTE X 2 FL OZ</t>
  </si>
  <si>
    <t>0002 -QUITAESMALTE X 4 FL OZ</t>
  </si>
  <si>
    <t>0008 -QUITAESMALTE X 6.8 fl oz</t>
  </si>
  <si>
    <t>0006 -QUITAESMALTE X 60 ML</t>
  </si>
  <si>
    <t>0014 -RABANITO (AL PESO)</t>
  </si>
  <si>
    <t>5434 - RACK (OTROS)</t>
  </si>
  <si>
    <t>0034 -RACK DE PARED DE 4 UR</t>
  </si>
  <si>
    <t>0037 -RACK PARA EQUIPOS DE COMUNICACION</t>
  </si>
  <si>
    <t>5782 - RACK PARA RADIO, TV, LUCES Y TELECINE</t>
  </si>
  <si>
    <t>0001 -RACK PARA RADIO, TV, LUCES Y TELECINE</t>
  </si>
  <si>
    <t>0019 -RACK PARA SWICHT DE 24 PUERTOS</t>
  </si>
  <si>
    <t>0010 -RACK PARA TELEVISOR DE 32 in</t>
  </si>
  <si>
    <t>0020 -RACK PARA TELEVISOR DE 55 IN</t>
  </si>
  <si>
    <t>0017 -RACK PARA TELEVISOR/VCR</t>
  </si>
  <si>
    <t>0005 -RACKS PARA EQUIPO DE SONIDO CON RUEDAS</t>
  </si>
  <si>
    <t>6757 - RADAR</t>
  </si>
  <si>
    <t>0001 -RADAR</t>
  </si>
  <si>
    <t>0078 -RADIADOR COD. REF. 2949052 PARA MOTOR CATERPILLAR 3512</t>
  </si>
  <si>
    <t>78 - RADIADORES Y CALENTADORES  : REPUESTOS Y ACCESORIOS</t>
  </si>
  <si>
    <t>0001 - REPUESTOS Y ACCESORIOS PARA RADIADORES</t>
  </si>
  <si>
    <t>0002 -RADIADOR DE IR DE ALTA POTENCIA</t>
  </si>
  <si>
    <t>0001 -RADIADOR DE IR DE MEDIA POTENCIA</t>
  </si>
  <si>
    <t>0538 -RADIADOR PARA MONTACARGA MARCA DAEWOO MODELO DS-15</t>
  </si>
  <si>
    <t>10 - AUTOPARTES PARA VEHÍCULOS</t>
  </si>
  <si>
    <t>0020 - RADIADORES PARA VEHÍCULOS</t>
  </si>
  <si>
    <t>0050 -RADIADOR PARA NISSAN COD. REF. 21410VL100</t>
  </si>
  <si>
    <t>0051 -RADIADOR PARA TOYOTA COD. REF. 164000L130</t>
  </si>
  <si>
    <t>1633 -RADIADOR PARA VOLQUETE IVECO COD. REF. 98425657</t>
  </si>
  <si>
    <t>6814 - RADIO RECEPTOR</t>
  </si>
  <si>
    <t>0001 -RADIO RECEPTOR</t>
  </si>
  <si>
    <t>6927 - RADIO TRANSCEPTOR</t>
  </si>
  <si>
    <t>0001 -RADIO TRANSCEPTOR</t>
  </si>
  <si>
    <t>0009 -RADIO TRANSCEPTOR BASE MOVIL HF</t>
  </si>
  <si>
    <t>0012 -RADIO TRANSCEPTOR BASE MOVIL VHF</t>
  </si>
  <si>
    <t>0010 -RADIO TRANSCEPTOR BASE PORTATIL HF</t>
  </si>
  <si>
    <t>0013 -RADIO TRANSCEPTOR BASE PORTATIL VHF</t>
  </si>
  <si>
    <t>0003 -RADIO TRANSCEPTOR HF 0 - 30 MHZ 100 W</t>
  </si>
  <si>
    <t>0014 -RADIO TRANSCEPTOR MOVIL HF-VHF</t>
  </si>
  <si>
    <t>6965 - RADIO TRANSMISOR RECEPTOR</t>
  </si>
  <si>
    <t>0001 -RADIO TRANSMISOR RECEPTOR</t>
  </si>
  <si>
    <t>0022 -RADIO TRANSMISOR RECEPTOR PORTATIL CON SISTEMA DE CONCENTRACION DE ENLACES DE TRANSMISION</t>
  </si>
  <si>
    <t>7044 - RADIOENLACE DE DATOS</t>
  </si>
  <si>
    <t>0001 -RADIOENLACE DE DATOS</t>
  </si>
  <si>
    <t>7003 - RADIOGRABADORA</t>
  </si>
  <si>
    <t>0001 -RADIOGRABADORA</t>
  </si>
  <si>
    <t>0030 - RAFIAS</t>
  </si>
  <si>
    <t>0003 -RAFIA PLANA X 1 kg</t>
  </si>
  <si>
    <t>0001 -RAFIA PLANA X 100 G</t>
  </si>
  <si>
    <t>0002 -RAFIA PLANA X 200 G</t>
  </si>
  <si>
    <t>0005 -RAFIA PLANA X 3 KG</t>
  </si>
  <si>
    <t>0006 -RAFIA PLANA X 4 KG</t>
  </si>
  <si>
    <t>0015 - REACTORES</t>
  </si>
  <si>
    <t>0065 -REACTOR (BALASTO) PARA EQUIPO REFLECTOR DE 250 W</t>
  </si>
  <si>
    <t>0066 -REACTOR (BALASTO) PARA EQUIPO REFLECTOR DE 400 W</t>
  </si>
  <si>
    <t>0036 -REACTOR (BALASTO) PARA LAMPARA A VAPOR</t>
  </si>
  <si>
    <t>0052 -REACTOR (BALASTO) PARA LAMPARA DE HALOGENURO METALICO 150 W</t>
  </si>
  <si>
    <t>0053 -REACTOR (BALASTO) PARA LAMPARA DE HALOGENURO METALICO 70 W</t>
  </si>
  <si>
    <t>0015 -REACTOR 160 W</t>
  </si>
  <si>
    <t>0035 -REACTOR 18 A 20 W</t>
  </si>
  <si>
    <t>0002 -REACTOR 20 W</t>
  </si>
  <si>
    <t>0026 -REACTOR 22 W</t>
  </si>
  <si>
    <t>0011 -REACTOR 220 V 400 W</t>
  </si>
  <si>
    <t>0028 -REACTOR 30 W</t>
  </si>
  <si>
    <t>0013 -REACTOR 32 W</t>
  </si>
  <si>
    <t>0012 -REACTOR 36 W</t>
  </si>
  <si>
    <t>0003 -REACTOR 40 W</t>
  </si>
  <si>
    <t>0031 -REACTOR 5 W</t>
  </si>
  <si>
    <t>0014 -REACTOR 73 W</t>
  </si>
  <si>
    <t>0037 -REACTOR 75 W</t>
  </si>
  <si>
    <t>0024 -REACTOR ALPHA-80</t>
  </si>
  <si>
    <t>0001 -REACTOR ALTO FACTOR 2X75W</t>
  </si>
  <si>
    <t>0034 -REACTOR BALASTO PARA LAMPARA DE SODIO 250 W</t>
  </si>
  <si>
    <t>0056 -REACTOR DE FLUORESCENTE (BALASTO) 15 W</t>
  </si>
  <si>
    <t>0060 -REACTOR DE FLUORESCENTE (BALASTO) 36 W</t>
  </si>
  <si>
    <t>0023 -REACTOR DE FLUORESCENTE (BALASTO) 40 W</t>
  </si>
  <si>
    <t>0038 -REACTOR DE FLUORESCENTE (BALASTO) 70 W</t>
  </si>
  <si>
    <t>0019 -REACTOR DE FLUORESCENTE (BALASTO) ULTRA FZ 06111290</t>
  </si>
  <si>
    <t>0017 -REACTOR DE FLUORESCENTE FDA (BALASTO) 42674 2/2 DE 40 W</t>
  </si>
  <si>
    <t>0020 -REACTOR DE FLUORESCENTE FZ (BALASTO) 40413499</t>
  </si>
  <si>
    <t>0021 -REACTOR DE FLUORESCENTE FZ (BALASTO) 40433492</t>
  </si>
  <si>
    <t>0022 -REACTOR DE FLUORESCENTE Nº4277K DE 40W (E-48) (BALASTO)</t>
  </si>
  <si>
    <t>0016 -REACTOR DE FLUORESCENTE PARA MERCURIO DE 100 W (E-57) (BALASTO)</t>
  </si>
  <si>
    <t>0004 -REACTOR ELECTRONICO (BALASTO) 2 X 18 W</t>
  </si>
  <si>
    <t>0005 -REACTOR ELECTRONICO (BALASTO) 2 X TLD 36 W</t>
  </si>
  <si>
    <t>0027 -REACTOR PARA FLUORESCENTE</t>
  </si>
  <si>
    <t>0057 -REACTOR PARA FLUORESCENTE (BALASTO) 15 W</t>
  </si>
  <si>
    <t>0058 -REACTOR PARA FLUORESCENTE 18-20 W</t>
  </si>
  <si>
    <t>0029 -REACTOR PARA FLUORESCENTE 20-32 W. 220 V. 60 HHZ.</t>
  </si>
  <si>
    <t>0055 -REACTOR PARA FLUORESCENTE 30-40 W</t>
  </si>
  <si>
    <t>0030 -REACTOR PARA FLUORESCENTE 36-40 W. 220 V. 60 HHZ.</t>
  </si>
  <si>
    <t>0054 -REACTOR PARA FLUORESCENTE 40-60 W</t>
  </si>
  <si>
    <t>0059 -REACTOR PARA FLUORESCENTE 8-60 W</t>
  </si>
  <si>
    <t>0025 -REACTOR PARA FLUORESCENTE DE 20 W-220 V</t>
  </si>
  <si>
    <t>0010 -REACTOR PARA FOCO DE LUZ DICROICA 12 W</t>
  </si>
  <si>
    <t>0039 -REACTOR PARA LAMPARA DE HALOGENURO METALICO 250 W</t>
  </si>
  <si>
    <t>0033 -REACTOR PARA LAMPARA DE MERCURIO DE 220 V A 250 W</t>
  </si>
  <si>
    <t>0032 -REACTOR PARA LAMPARA DE SODIO DE 220 V A 150 W</t>
  </si>
  <si>
    <t>0006 -REACTOR PARA LAMPARA FLUORESCENTE 20 W</t>
  </si>
  <si>
    <t>0007 -REACTOR PARA LAMPARA FLUORESCENTE 32 W</t>
  </si>
  <si>
    <t>0008 -REACTOR PARA LAMPARA FLUORESCENTE 40 W</t>
  </si>
  <si>
    <t>0009 -REACTOR UNIVERSAL ALTO FACTOR 2 X 40 W</t>
  </si>
  <si>
    <t>7154 - REBOBINADOR DE CINTA MAGNÉTICA</t>
  </si>
  <si>
    <t>0001 -REBOBINADOR DE CINTA MAGNETICA</t>
  </si>
  <si>
    <t>0016 - REPUESTOS Y ACCESORIOS PARA INSTRUMENTAL Y OTROS</t>
  </si>
  <si>
    <t>0242 -RECARGA DE LA GRAPADORA ENDOCOSPICA VASCULAR</t>
  </si>
  <si>
    <t>0248 -RECARGA PARA GRAPADORA QUIRURGICA LINEAL NO CORTANTE DE 60 MM - 4.8</t>
  </si>
  <si>
    <t>7248 - RECEPTOR ESTEREO</t>
  </si>
  <si>
    <t>0001 -RECEPTOR ESTEREO</t>
  </si>
  <si>
    <t>0009 - EQUIPO Y APARATOS DE LABORATORIO INDUSTRIAL: REPUESTOS Y ACCESORIOS</t>
  </si>
  <si>
    <t>0659 -RECIPIENTE DE ACERO INOXIDABLE 25 mL PARA MOLINO DE BOLAS</t>
  </si>
  <si>
    <t>0660 -RECIPIENTE DE ACERO INOXIDABLE 5 mL PARA MOLINO DE BOLAS</t>
  </si>
  <si>
    <t>0220 -RECIPIENTE DE ACERO INOXIDABLE CON TAPA Y AGARRADERA 1.5 mm X 25 cm X 32 cm</t>
  </si>
  <si>
    <t>0836 -RECIPIENTE DE ACERO QUIRURGICO 10 cm DIAMETRO X 6 cm PROFUNDIDAD</t>
  </si>
  <si>
    <t>0803 -RECIPIENTE DE ACERO QUIRURGICO 11 cm DIAMETRO X 4 cm PROFUNDIDAD</t>
  </si>
  <si>
    <t>0810 -RECIPIENTE DE ACERO QUIRURGICO 11 cm DIAMETRO X 6 cm PROFUNDIDAD</t>
  </si>
  <si>
    <t>0108 -RECIPIENTE REDONDO DE PVC C/TAPA RESISTENTE A BAJAS TEMPERATURAS 27 CM DE DIAMETRO</t>
  </si>
  <si>
    <t>0013 - RECOGEDORES</t>
  </si>
  <si>
    <t>0019 -RECOGEDOR DE METAL DE MANO</t>
  </si>
  <si>
    <t>0003 -RECOGEDOR DE METAL TAMAÑO GRANDE</t>
  </si>
  <si>
    <t>0004 -RECOGEDOR DE METAL TAMAÑO MEDIANO</t>
  </si>
  <si>
    <t>0021 -RECOGEDOR DE NAILON PARA LIMPIEZA DE PISCINA</t>
  </si>
  <si>
    <t>0012 -RECOGEDOR DE PLASTICO CON JALADOR</t>
  </si>
  <si>
    <t>0018 -RECOGEDOR DE PLASTICO DE MANO</t>
  </si>
  <si>
    <t>0005 -RECOGEDOR DE PLASTICO TAMAÑO CHICO</t>
  </si>
  <si>
    <t>0006 -RECOGEDOR DE PLASTICO TAMAÑO GRANDE</t>
  </si>
  <si>
    <t>0007 -RECOGEDOR DE PLASTICO TAMAÑO MEDIANO</t>
  </si>
  <si>
    <t>42 - REDUCCIONES CON ROSCA</t>
  </si>
  <si>
    <t>0007 - REDUCCIONES CON ROSCA DE FIERRO</t>
  </si>
  <si>
    <t>0014 -REDUCCION CON ROSCA DE FIERRO FUNDIDO 4 in X 2 in</t>
  </si>
  <si>
    <t>0010 - REDUCCIONES CON ROSCA DE PVC</t>
  </si>
  <si>
    <t>0011 -REDUCCION CON ROSCA DE PVC 1 1/2 in X 1 1/4 in</t>
  </si>
  <si>
    <t>0023 -REDUCCION CON ROSCA DE PVC 1 1/2 in X 3/4 in HEMBRA</t>
  </si>
  <si>
    <t>0016 -REDUCCION CON ROSCA DE PVC 1 in X 1/2 in</t>
  </si>
  <si>
    <t>0009 -REDUCCION CON ROSCA DE PVC 1 in X 3/4 in</t>
  </si>
  <si>
    <t>0004 -REDUCCION CON ROSCA DE PVC 2 in X 1 1/2 in</t>
  </si>
  <si>
    <t>0015 -REDUCCION CON ROSCA DE PVC 2 in X 1 in</t>
  </si>
  <si>
    <t>0001 -REDUCCION CON ROSCA DE PVC 3 in X 2 in</t>
  </si>
  <si>
    <t>0010 -REDUCCION CON ROSCA DE PVC 3/4 in X 1/2 in</t>
  </si>
  <si>
    <t>0031 -REDUCCION CON ROSCA DE PVC 4 in X 2 in</t>
  </si>
  <si>
    <t>0041 -REDUCCION CON ROSCA DE PVC 6 in X 2 in</t>
  </si>
  <si>
    <t>0022 -REDUCCION CON ROSCA DE PVC 6 in X 4 in</t>
  </si>
  <si>
    <t>0049 -REDUCCION CON ROSCA DE PVC SAL 4 in X 2 in</t>
  </si>
  <si>
    <t>0012 -REDUCCION CON ROSCA DE PVC SAP 1 in X 1/2 in</t>
  </si>
  <si>
    <t>0034 -REDUCCION CON ROSCA DE PVC SAP 1 in X 3/4 in</t>
  </si>
  <si>
    <t>0017 -REDUCCION CON ROSCA DE PVC SAP 2 in X 1 in</t>
  </si>
  <si>
    <t>0018 -REDUCCION CON ROSCA DE PVC SAP 3 in X 1 in</t>
  </si>
  <si>
    <t>0019 -REDUCCION CON ROSCA DE PVC SAP 4 in X 1 in</t>
  </si>
  <si>
    <t>0020 -REDUCCION CON ROSCA DE PVC SAP 4 in X 2 in</t>
  </si>
  <si>
    <t>0021 -REDUCCION CON ROSCA DE PVC SAP 4 in X 3 in</t>
  </si>
  <si>
    <t>0038 -REDUCCION CON ROSCA DE PVC SAP 90 mm X 63 mm</t>
  </si>
  <si>
    <t>0081 -REDUCCION CON ROSCA DE PVC TIPO UF CLASE 10 160 mm X 140 mm</t>
  </si>
  <si>
    <t>0071 -REDUCCION CON ROSCA DE PVC TIPO UF CLASE 10 200 mm X 140 mm</t>
  </si>
  <si>
    <t>0070 -REDUCCION CON ROSCA DE PVC TIPO UF CLASE 10 250 mm X 140 mm</t>
  </si>
  <si>
    <t>0069 -REDUCCION CON ROSCA DE PVC TIPO UF CLASE 10 250 mm X 160 mm</t>
  </si>
  <si>
    <t>0068 -REDUCCION CON ROSCA DE PVC TIPO UF CLASE 10 250 mm X 200 mm</t>
  </si>
  <si>
    <t>50 - REDUCCIONES PARA SOLDAR O PEGAR</t>
  </si>
  <si>
    <t>0007 - REDUCCIONES PARA SOLDAR DE FIERRO</t>
  </si>
  <si>
    <t>0055 -REDUCCION PARA SOLDAR DE FIERRO FUNDIDO 6 in X 4 in</t>
  </si>
  <si>
    <t>0010 - REDUCCIONES PARA SOLDAR O PEGAR DE PVC</t>
  </si>
  <si>
    <t>0004 -REDUCCION PARA SOLDAR O PEGAR DE PVC 2 in X 1/2 in</t>
  </si>
  <si>
    <t>0003 -REDUCCION PARA SOLDAR O PEGAR DE PVC SAL 4 in X 2 in</t>
  </si>
  <si>
    <t>0013 -REFRIGERANTE PARA MOTOR HP- 20W - 50</t>
  </si>
  <si>
    <t>0048 -REFRIGERANTE PARA RADIADOR X 4 L</t>
  </si>
  <si>
    <t>0014 -REFRIGERIO</t>
  </si>
  <si>
    <t>0006 - REGADERAS</t>
  </si>
  <si>
    <t>0018 -REGADERA DE PVC 10 L</t>
  </si>
  <si>
    <t>0016 -REGADERA DE PVC DE 8 L</t>
  </si>
  <si>
    <t>0006 -REGADERA GALVANIZADA DE 10 L</t>
  </si>
  <si>
    <t>8802 - REGISTRADOR DE DATOS - DATA LOGGER</t>
  </si>
  <si>
    <t>0001 -REGISTRADOR DE DATOS - DATA LOGGER</t>
  </si>
  <si>
    <t>71 - REGISTROS</t>
  </si>
  <si>
    <t>0003 - REGISTROS DE BRONCE</t>
  </si>
  <si>
    <t>0001 -REGISTRO DE BRONCE DE 1/4 in</t>
  </si>
  <si>
    <t>0002 -REGISTRO DE BRONCE DE 2 in</t>
  </si>
  <si>
    <t>0003 -REGISTRO DE BRONCE DE 3''</t>
  </si>
  <si>
    <t>0004 -REGISTRO DE BRONCE DE 4 in</t>
  </si>
  <si>
    <t>0005 -REGISTRO DE BRONCE DE 6 in</t>
  </si>
  <si>
    <t>05 - CULTURA, ARTE, DIBUJO, INGENIERÍA Y CARTOGRAFÍA: ÚTILES Y ACCESORIOS</t>
  </si>
  <si>
    <t>0006 - REGLAS DE USO EN INGENIERÍA</t>
  </si>
  <si>
    <t>0064 -REGLA DE ACERO DE 20 cm GRADUADA EN MILIMETROS Y PULGADAS</t>
  </si>
  <si>
    <t>0019 - REGLAS</t>
  </si>
  <si>
    <t>0033 -REGLA DE ACRILICO 30 cm</t>
  </si>
  <si>
    <t>0047 -REGLA DE ALUMINIO 1 in X 4 in X 6 m</t>
  </si>
  <si>
    <t>0049 -REGLA DE ALUMINIO 2 in x 4 in x  6 m</t>
  </si>
  <si>
    <t>0048 -REGLA DE ALUMINIO 4 in X 2 in X 4 m</t>
  </si>
  <si>
    <t>0001 - REGLAS DE USO EN LA CONSTRUCCIÓN</t>
  </si>
  <si>
    <t>0003 -REGLA DE ALUMINIO DE USO EN LA CONSTRUCCION DE 3 in X 1 1/2 in X 6 m</t>
  </si>
  <si>
    <t>0008 -REGLA DE ALUMINIO DE USO EN LA CONSTRUCCION DE 3 in X 2 in X 4 m</t>
  </si>
  <si>
    <t>0001 -REGLA DE ALUMINIO DE USO EN LA CONSTRUCCION DE 4 in X 6 m</t>
  </si>
  <si>
    <t>0006 -REGLA DE MADERA 1 m</t>
  </si>
  <si>
    <t>0070 -REGLA DE MADERA 1.20 M</t>
  </si>
  <si>
    <t>0041 -REGLA DE MADERA 1.5 M</t>
  </si>
  <si>
    <t>0007 -REGLA DE MADERA 20 CM</t>
  </si>
  <si>
    <t>0008 -REGLA DE MADERA 30 CM</t>
  </si>
  <si>
    <t>1669 -REJILLA CIRCULAR DE COBRE X 300 MALLAS</t>
  </si>
  <si>
    <t>0282 -REJILLA DE ANGULO Y PLATINAS DE FIERRO PARA SUMIDERO 1 in</t>
  </si>
  <si>
    <t>0281 -REJILLA DE ANGULO Y PLATINAS DE FIERRO PARA SUMIDERO 2 in</t>
  </si>
  <si>
    <t>70 - REJILLAS</t>
  </si>
  <si>
    <t>0001 - REJILLAS DE BRONCE</t>
  </si>
  <si>
    <t>0001 -REJILLA DE BRONCE DE 2 in</t>
  </si>
  <si>
    <t>0002 -REJILLA DE BRONCE DE 3 in</t>
  </si>
  <si>
    <t>0006 -REJILLA DE BRONCE DE 4 in</t>
  </si>
  <si>
    <t>0134 -REJILLA DE DUCHA 2 in</t>
  </si>
  <si>
    <t>0135 -REJILLA DE DUCHA 3 in CROMADA</t>
  </si>
  <si>
    <t>0002 - REJILLAS DE FIERRO</t>
  </si>
  <si>
    <t>0025 -REJILLA DE FIERRO 20 cm X 1 m</t>
  </si>
  <si>
    <t>0003 -REJILLA DE FIERRO DE 1 in X 3/16 in X 20 cm</t>
  </si>
  <si>
    <t>0002 -REJILLA DE FIERRO DE 8 in X 12 in</t>
  </si>
  <si>
    <t>1688 -REJILLA METALICA 10 cm X 15 cm</t>
  </si>
  <si>
    <t>1361 -REJILLA METALICA ASBESTO 10 CM X 10 CM</t>
  </si>
  <si>
    <t>0041 - RELAY.</t>
  </si>
  <si>
    <t>0003 -RELAY 10 A 24V</t>
  </si>
  <si>
    <t>0033 -RELAY 12 V</t>
  </si>
  <si>
    <t>0102 -RELAY DE 12 V 30 A</t>
  </si>
  <si>
    <t>0034 -RELAY DE CLAXON DE 12 V X 15 A</t>
  </si>
  <si>
    <t>0072 -RELAY TERMICO TRIFASICO DE 0 A 32 A</t>
  </si>
  <si>
    <t>33 - EMBUTIDOS Y HUEVOS DE AVES</t>
  </si>
  <si>
    <t>0001 - EMBUTIDOS</t>
  </si>
  <si>
    <t>0020 -RELLENO</t>
  </si>
  <si>
    <t>8612 - RELOJ (OTROS)</t>
  </si>
  <si>
    <t>0001 -RELOJ (OTROS)</t>
  </si>
  <si>
    <t>9147 - RELOJ DE PARED</t>
  </si>
  <si>
    <t>0001 -RELOJ DE PARED</t>
  </si>
  <si>
    <t>0008 -RELOJ DE PARED ELECTRONICO</t>
  </si>
  <si>
    <t>0152 -RELOJ DE PLÁSTICO PARA PARED</t>
  </si>
  <si>
    <t>0169 -RELOJ DE TEMPERATURA DE AGUA PARA MOTOR DE RODILLO LISO VIBRATORIO</t>
  </si>
  <si>
    <t>0160 -RELOJ DE TEMPERATURA PARA MOTOSOLDADORA</t>
  </si>
  <si>
    <t>0010 - REGULADORES</t>
  </si>
  <si>
    <t>0006 -RELOJ DE TIEMPO CON ALARMA</t>
  </si>
  <si>
    <t>0014 - TRAPEADORES Y MOPAS (REPUESTOS Y ACCESORIOS)</t>
  </si>
  <si>
    <t>0132 -REPUESTO DE TRAPEADOR DE ALGODON 30 cm X 90 cm</t>
  </si>
  <si>
    <t>0023 -REPUESTO PARA MOPA DE PABILO DE 100 CM</t>
  </si>
  <si>
    <t>0026 -REPUESTO PARA MOPA DE PABILO DE 50 CM</t>
  </si>
  <si>
    <t>0025 -REPUESTO PARA MOPA DE PABILO DE 60 CM</t>
  </si>
  <si>
    <t>0028 -REPUESTO PARA MOPA DE PABILO DE 80 CM</t>
  </si>
  <si>
    <t>0030 -REPUESTO PARA TRAPEADOR DE YUTE DE 70 CM X 50 CM</t>
  </si>
  <si>
    <t>0029 -REPUESTO PARA TRAPEADOR DE YUTE DE 80 CM X 45 CM</t>
  </si>
  <si>
    <t>0810 -RESERVORIO DE ACEITE DE DIRECCION COD. REF. 44360-1880 PARA CAMION VOLQUETE HINO FS331SD</t>
  </si>
  <si>
    <t>0013 - RESINA PARA USO ODONTOLÓGICO</t>
  </si>
  <si>
    <t>0031 -RESINA FOTOCURABLE X 15 G (KIT)</t>
  </si>
  <si>
    <t>17 - DISPOSITIVOS PASIVOS</t>
  </si>
  <si>
    <t>0003 - RESISTENCIAS (RESISTORES)</t>
  </si>
  <si>
    <t>0202 -RESISTENCIA (RESISTOR) 10 ohm 1 W +/- 5%</t>
  </si>
  <si>
    <t>0280 -RESISTENCIA (RESISTOR) 10 ohm 3 W</t>
  </si>
  <si>
    <t>0621 -RESPIRADOR PARA POLVO TOXICO</t>
  </si>
  <si>
    <t>0039 -RESTAURADOR DE CABELLO CON MANTEQUILLA DE KARITE X 5 L</t>
  </si>
  <si>
    <t>0023 -RESTOS DE VEGETALES LEGUMINOSAS</t>
  </si>
  <si>
    <t>9164 - RESUCITADOR</t>
  </si>
  <si>
    <t>0011 -RESUCITADOR MANUAL ADULTO</t>
  </si>
  <si>
    <t>0015 -RESUCITADOR MANUAL DE SILICONA PARA ADULTOS</t>
  </si>
  <si>
    <t>0019 -RESUCITADOR MANUAL DE SILICONA PARA NEONATOS</t>
  </si>
  <si>
    <t>0033 -RESUCITADOR MANUAL NEONATO</t>
  </si>
  <si>
    <t>0025 -RESUCITADOR MANUAL PEDIATRICO</t>
  </si>
  <si>
    <t>0007 -RETABLO DE MADERA AYACUCHANO</t>
  </si>
  <si>
    <t>0142 -RETEN COMPLETO PARA CILINDRO HIDRAULICO DE TOLVA X 12 PIEZAS</t>
  </si>
  <si>
    <t>43 - SELLOS, RETENES Y O-RINGS</t>
  </si>
  <si>
    <t>0001 - RETENES Y O-RINGS DE JEBE</t>
  </si>
  <si>
    <t>0574 -RETÉN DE CAUCHO 10 mm X 39 mm X 62 mm</t>
  </si>
  <si>
    <t>0576 -RETÉN DE CAUCHO 3 mm X 9 mm X 15 mm</t>
  </si>
  <si>
    <t>0604 -RETÉN DE CAUCHO 3.5 mm X 5 mm X 11.5 mm</t>
  </si>
  <si>
    <t>0575 -RETÉN DE CAUCHO 6 mm X 44 mm X 59 mm</t>
  </si>
  <si>
    <t>0483 -RETEN DE FELPA METAL DE FILTRO DE PETROLEO COD. REF. 941666 PARA MOTOR VOLVO PENTA TD120A</t>
  </si>
  <si>
    <t>0706 -RETÉN DE JEBE 14 mm X 130 mm X 160 mm</t>
  </si>
  <si>
    <t>0113 -RETEN DE JEBE 9 mm X 50 mm X 70 mm</t>
  </si>
  <si>
    <t>0250 -RETEN DE VALVULA 11 mm X 43 mm X 54 mm</t>
  </si>
  <si>
    <t>0279 -RETEN DE VALVULA PARA PEKE PEKE</t>
  </si>
  <si>
    <t>0296 -RETEN PARA MOTOR DE CAMION  VOLVO NL 10 6X4 COD. REF. 364726</t>
  </si>
  <si>
    <t>27 - ELEVACIÓN, GENERAC, DISTRIB,  Y CONT, DE LA ELECTRICAD : RPTOS. Y ACCESORIOS</t>
  </si>
  <si>
    <t>55 - LÍNEAS DE ALTA TENSIÓN: REPUESTOS Y ACCESORIOS</t>
  </si>
  <si>
    <t>0007 - RETENIDAS  (INCLUYE ACCESORIOS )</t>
  </si>
  <si>
    <t>0008 -RETENIDA OBLICUA PARA MEDIA TENSION</t>
  </si>
  <si>
    <t>52 - VITAMINAS Y MINERALES EN GENERAL</t>
  </si>
  <si>
    <t>0019 - RETINOL_</t>
  </si>
  <si>
    <t>0001 -RETINOL 100000 UI TAB</t>
  </si>
  <si>
    <t>0004 -RETINOL 200000 UI TAB</t>
  </si>
  <si>
    <t>6036 - RETROEXCAVADORA</t>
  </si>
  <si>
    <t>0001 -RETROEXCAVADORA</t>
  </si>
  <si>
    <t>9950 - RETROPROYECTOR DE TRANSPARENCIAS</t>
  </si>
  <si>
    <t>0001 -RETROPROYECTOR DE TRANSPARENCIAS</t>
  </si>
  <si>
    <t>1026 -REVELADOR PARA IMPRESORA LASER KYOCERA FS 2000D / 3900DN / 4000DN DV-322</t>
  </si>
  <si>
    <t>0021 - REVELADOR PARA IMPRESORA, MULTIFUNCIONAL, FOTOCOPIADORA Y AFINES</t>
  </si>
  <si>
    <t>0127 -REVELADOR PARA KYOCERA COD. REF. DV 8560K 302V893021 NEGRO</t>
  </si>
  <si>
    <t>0002 - REVISTAS</t>
  </si>
  <si>
    <t>0046 -REVISTA CARETAS</t>
  </si>
  <si>
    <t>0370 -REVISTA COSMOPOLITAN</t>
  </si>
  <si>
    <t>0036 -REVISTA DE CONSTRUCCION</t>
  </si>
  <si>
    <t>0001 -REVISTA DE MANUALIDADES</t>
  </si>
  <si>
    <t>0002 -REVISTA DE TEMAS DE ACTUALIDAD</t>
  </si>
  <si>
    <t>0602 -REVISTA GEOMUNDO</t>
  </si>
  <si>
    <t>1040 -REVISTA HOLA</t>
  </si>
  <si>
    <t>1215 -REVISTA SELECCIONES</t>
  </si>
  <si>
    <t>0835 -REVISTA SELVA VERDE</t>
  </si>
  <si>
    <t>0368 -REVISTA VANIDADES</t>
  </si>
  <si>
    <t>0056 -RHOEO</t>
  </si>
  <si>
    <t>0583 -RIEL DE ACERO DIN PERFORADO 20 mm X 30 mm X 1.00 m</t>
  </si>
  <si>
    <t>02 - ACERO: BARRAS, PLANCHAS Y PERFILES</t>
  </si>
  <si>
    <t>0002 - CANALES DE ACERO</t>
  </si>
  <si>
    <t>0168 -RIEL DE ACERO GALVANIZADO 25 mm X 45 cm X 90 cm X 3.00 m</t>
  </si>
  <si>
    <t>0732 -RODAJE PARA PIEZA DE MANO</t>
  </si>
  <si>
    <t>81 - RODAMIENTOS Y SIMILARES</t>
  </si>
  <si>
    <t>0002 - RODAMIENTOS DE BOLA</t>
  </si>
  <si>
    <t>0017 -RODAMIENTO 100 mm X 55 mm X 15 mm</t>
  </si>
  <si>
    <t>0027 -RODAMIENTO 36 mm X 28 mm X 7 mm</t>
  </si>
  <si>
    <t>0018 -RODAMIENTO 45 mm X 39 mm X 6 mm</t>
  </si>
  <si>
    <t>0033 -RODAMIENTO 5220</t>
  </si>
  <si>
    <t>0020 -RODAMIENTO 55 mm X 48 mm X 6 mm</t>
  </si>
  <si>
    <t>0022 -RODAMIENTO 55 mm X 48 mm X 7 mm</t>
  </si>
  <si>
    <t>0016 -RODAMIENTO 60 mm X 28 mm X 10 mm</t>
  </si>
  <si>
    <t>0049 -RODAMIENTO 6001 2RS C3</t>
  </si>
  <si>
    <t>0046 -RODAMIENTO 6002 2Z</t>
  </si>
  <si>
    <t>0009 -RODAMIENTO 6009</t>
  </si>
  <si>
    <t>0044 -RODAMIENTO 6204-2N/6303 PARA MOTOR DE CALDERO DE AGUA</t>
  </si>
  <si>
    <t>0023 -RODAMIENTO 67 mm X 55 mm X 8 mm</t>
  </si>
  <si>
    <t>0025 -RODAMIENTO 68 mm X 59 mm X 8 mm</t>
  </si>
  <si>
    <t>0019 -RODAMIENTO 70 mm X 64 mm X 6 mm</t>
  </si>
  <si>
    <t>0024 -RODAMIENTO 75 mm X 68 mm X 6 mm</t>
  </si>
  <si>
    <t>0026 -RODAMIENTO 75 mm X 69 mm X 6 mm</t>
  </si>
  <si>
    <t>0013 -RODAMIENTO 78 mm X 34 mm X 23 mm</t>
  </si>
  <si>
    <t>0021 -RODAMIENTO 83 mm X 72 mm X 9 mm</t>
  </si>
  <si>
    <t>0032 -RODAMIENTO 90 mm X 50 mm X 19 mm PARA TRACTOR</t>
  </si>
  <si>
    <t>0030 -RODAMIENTO COD. REF. 32012 DE 42 mm X 16 mm X 13 mm PARA TRACTOR</t>
  </si>
  <si>
    <t>0028 -RODAMIENTO COJINETE 42 mm X 16 mm X 13 mm</t>
  </si>
  <si>
    <t>0014 -RODAMIENTO CON CORONA 110 mm X 70 mm X 20 mm</t>
  </si>
  <si>
    <t>0015 -RODAMIENTO CON CORONA 62 mm X 30 mm X 21.25 mm</t>
  </si>
  <si>
    <t>0043 -RODAMIENTO CON CORONA DE 106 mm X 54 mm 19 mm</t>
  </si>
  <si>
    <t>0034 -RODAMIENTO CON CORONA DE 62 mm X 25 mm X 15 mm</t>
  </si>
  <si>
    <t>0005 -RODAMIENTO DE BOLA 30 X 62 mm</t>
  </si>
  <si>
    <t>0056 -RODAMIENTO DE BOLA DE 12 mm X 28 mm X 8 mm</t>
  </si>
  <si>
    <t>0055 -RODAMIENTO DE BOLA DE 15 mm X 32 mm X 9 mm</t>
  </si>
  <si>
    <t>0057 -RODAMIENTO DE BOLA DE 17 mm X 35 mm X 10 mm</t>
  </si>
  <si>
    <t>0070 -RODAMIENTO DE BOLA DE 17 mm X 40 mm X 12 mm</t>
  </si>
  <si>
    <t>0058 -RODAMIENTO DE BOLA DE 20 mm X 47 mm X 14 mm</t>
  </si>
  <si>
    <t>0059 -RODAMIENTO DE BOLA DE 25 mm X 47 mm X 12 mm</t>
  </si>
  <si>
    <t>0071 -RODAMIENTO DE BOLA DE 25 mm X 52 mm X 15 mm</t>
  </si>
  <si>
    <t>0064 -RODAMIENTO DE BOLA DE 30 mm X 62 mm X 16 mm</t>
  </si>
  <si>
    <t>0060 -RODAMIENTO DE BOLA DE 35 mm X 72 mm X 17 mm</t>
  </si>
  <si>
    <t>0063 -RODAMIENTO DE BOLA DE 35 mm X 80 mm X 21 mm</t>
  </si>
  <si>
    <t>0062 -RODAMIENTO DE BOLA DE 40 mm X 90 mm X 23 mm</t>
  </si>
  <si>
    <t>0066 -RODAMIENTO DE BOLA DE 50 mm X 130 mm X 31 mm</t>
  </si>
  <si>
    <t>0068 -RODAMIENTO DE BOLA DE 75 mm X 180 mm X 45 mm</t>
  </si>
  <si>
    <t>0065 -RODAMIENTO DE BOLA DE 83 mm X 72 mm X 9 mm</t>
  </si>
  <si>
    <t>0011 -RODAMIENTO DE BOLA PARA CATERPILLAR COD. REF. 6V1394</t>
  </si>
  <si>
    <t>0012 -RODAMIENTO DE BOLA PARA CATERPILLAR COD. REF. 7F8671</t>
  </si>
  <si>
    <t>0067 -RODAMIENTO DE BOLA PARA SISTEMA DE EMBRAGUE PARA CAMION HINO ZC-201</t>
  </si>
  <si>
    <t>0044 -RODAMIENTO DE CANASTILLA DE 20 mm X 17 mm X 16 mm</t>
  </si>
  <si>
    <t>0092 -RODAMIENTO DE EJE DE LEVAS X 30 mm PARA CARGADOR FRONTAL</t>
  </si>
  <si>
    <t>0053 -RODAMIENTO DE EJE POSTERIOR DE CAMIONETA FORD RANGER 4X4</t>
  </si>
  <si>
    <t>0007 -RODAMIENTO DE ELECTROBOMBA 3305</t>
  </si>
  <si>
    <t>0008 -RODAMIENTO DE ELECTROBOMBA 6305-ZZ</t>
  </si>
  <si>
    <t>0003 -RODAMIENTO DE ELECTROBOMBA Nº 6206</t>
  </si>
  <si>
    <t>0002 -RODAMIENTO DE ELECTROBOMBA Nº 6207</t>
  </si>
  <si>
    <t>0001 -RODAMIENTO DE ELECTROBOMBA Nº 6309</t>
  </si>
  <si>
    <t>0039 -RODAMIENTO DE FIERRO DE 90 mm X 87 mm X 3 mm</t>
  </si>
  <si>
    <t>0035 -RODAMIENTO DE FIERRO DE DOBLE TRACCION DE 71 mm X 32 mm X 17 mm</t>
  </si>
  <si>
    <t>0036 -RODAMIENTO DE FIERRO PARA EMBRAGUE DE 109 mm X 70 mm X 20 mm</t>
  </si>
  <si>
    <t>0037 -RODAMIENTO DE FIERRO PARA TOMA DE FUERZA DE 109 mm X 70 mm X 20 mm</t>
  </si>
  <si>
    <t>0041 -RODAMIENTO DE METAL PARA ALTERNADOR DE CAMION VOLVO NL 10 6X4 COD. REF. 244328</t>
  </si>
  <si>
    <t>0040 -RODAMIENTO DE METAL PARA ARRANCADOR DE CAMION VOLVO NL 10 6X4 COD. REF. 240453</t>
  </si>
  <si>
    <t>0045 -RODAMIENTO DE PISTA DE 90 mm X 136 mm X 42 mm</t>
  </si>
  <si>
    <t>0010 - RODAMIENTOS DE RODILLO</t>
  </si>
  <si>
    <t>0053 -RODAMIENTO DE POLIN CONICO DE ACERO COD. REF. 06002-30210</t>
  </si>
  <si>
    <t>0001 -RODAMIENTO DE RODILLO CILINDRICO DE 55 mm X 100 mm X 21 mm</t>
  </si>
  <si>
    <t>0004 -RODAMIENTO DE RODILLO CONICO 54 mm X 27 mm X 90 mm</t>
  </si>
  <si>
    <t>0003 -RODAMIENTO DE RODILLO CONICO DE 26 mm X 65 mm X 100 mm</t>
  </si>
  <si>
    <t>0008 -RODAMIENTO DE RODILLO DE 60 mm X 130 mm X 40 mm</t>
  </si>
  <si>
    <t>0002 -RODAMIENTO DE RODILLO DE 65 mm X 140 mm X 30 mm</t>
  </si>
  <si>
    <t>0005 -RODAMIENTO DE RODILLO DE 80 mm X 70 mm X 18 mm</t>
  </si>
  <si>
    <t>0029 -RODAMIENTO PARA DISCO 40 mm X 35 mm X 5 mm</t>
  </si>
  <si>
    <t>0054 -RODAMIENTO UC 212 PARA CALANDRIA DE SECADORA DE ROPA</t>
  </si>
  <si>
    <t>0061 -RODAMIMENTO DE BOLA DE 45 mm X 100 mm X 25 mm</t>
  </si>
  <si>
    <t>0006 -RODILLERAS PARA PROTECCION</t>
  </si>
  <si>
    <t>71 - IMPLEMENTOS PARA APLICACIÓN DE PINTURAS, LACAS, BARNICES Y AFINES</t>
  </si>
  <si>
    <t>0001 - RODILLOS</t>
  </si>
  <si>
    <t>0010 -RODILLO CON PELUCHE 3/4 in DE ESPESOR DE 12 in</t>
  </si>
  <si>
    <t>0067 - RODILLOS PARA IMPRESORA, MULTIFUNCIONAL, FOTOCOPIADORAS Y AFINES</t>
  </si>
  <si>
    <t>0377 -RODILLO DE ALIMENTACIÓN DE PAPEL PARA KYOCERA COD. REF. 302F906230</t>
  </si>
  <si>
    <t>0418 -RODILLO DE ALIMENTACIÓN DE PAPEL PARA KYOCERA COD. REF. 303M407410</t>
  </si>
  <si>
    <t>1909 -RODILLO DE CARGA DOBLE PARA LEXMARK COD. REF. 40X0127</t>
  </si>
  <si>
    <t>0507 -RODILLO DE RECOGIDA PARA CANON COD. REF. FL13120000</t>
  </si>
  <si>
    <t>0327 -RODILLO DE RECOGIDA PARA KYOCERA COD. REF. 302HN06080</t>
  </si>
  <si>
    <t>0277 -ROJO FENOL EN TABLETA</t>
  </si>
  <si>
    <t>0005 - LICORES EN GENERAL</t>
  </si>
  <si>
    <t>0122 -RON RUBIO X 750 mL APROX.</t>
  </si>
  <si>
    <t>7135 - RONROCO</t>
  </si>
  <si>
    <t>0001 -RONROCO</t>
  </si>
  <si>
    <t>7916 - ROPERO</t>
  </si>
  <si>
    <t>0001 -ROPERO</t>
  </si>
  <si>
    <t>0014 -ROPERO DE METAL</t>
  </si>
  <si>
    <t>0046 -ROSA AFRICANA</t>
  </si>
  <si>
    <t>0200 -ROSETA CON JACK RJ11 A PRESION</t>
  </si>
  <si>
    <t>0182 -ROSETA DE 1 PUNTO CAT 6</t>
  </si>
  <si>
    <t>0183 -ROSETA DE 2 PUNTOS CAT 6</t>
  </si>
  <si>
    <t>7984 - ROTAFOLIO (OTROS)</t>
  </si>
  <si>
    <t>0001 -ROTAFOLIO (OTROS)</t>
  </si>
  <si>
    <t>0858 -ROTOR PARA PIEZA DENTAL DE ALTA VELOCIDAD KAVO MODELO UNIK SERIE SN08-0020618</t>
  </si>
  <si>
    <t>79 - REDUCTORES Y VARIADORES DE VELOCIDAD Y REPUESTOS</t>
  </si>
  <si>
    <t>0007 - ACOPLAMIENTOS PARA EJES, JUNTAS UNIVERSALES: ACCESORIOS Y RPTOS.</t>
  </si>
  <si>
    <t>0005 -RUEDA GUIA COMPLETA</t>
  </si>
  <si>
    <t>0008 -RULERO ADHERIBLE DE 1.5 cm X 6.3 cm</t>
  </si>
  <si>
    <t>8924 - RUTEADORA</t>
  </si>
  <si>
    <t>0001 -RUTEADORA</t>
  </si>
  <si>
    <t>81 - ROPAS DE CAMA</t>
  </si>
  <si>
    <t>0006 - SÁBANAS</t>
  </si>
  <si>
    <t>0276 -SABANA DE ALGODON 1 1/2 PLAZA</t>
  </si>
  <si>
    <t>0221 -SABANA DE BRAMANTE</t>
  </si>
  <si>
    <t>0040 -SABANA DE CAMILLA BRAMANTE ESTAMPADO DE 1.10 M X 1.50 M</t>
  </si>
  <si>
    <t>0030 -SABANA DE CAMILLA DE DRIL 1.60 M X 1.50 M COLOR VERDE</t>
  </si>
  <si>
    <t>0043 -SABANA DE CAMILLA DE POPELINA COLOR CREMA</t>
  </si>
  <si>
    <t>0033 -SABANA DE CAMILLA REHAB. BRAMANTE ESTAMPADO</t>
  </si>
  <si>
    <t>0217 -SABANA DE DRIL</t>
  </si>
  <si>
    <t>0006 - PINZAS, ALICATES Y AFINES, OTROS</t>
  </si>
  <si>
    <t>0013 -SACABOCADO DE METAL DE 2 in</t>
  </si>
  <si>
    <t>0020 - SACAGRAPAS</t>
  </si>
  <si>
    <t>0009 -SACAGRAPA DE METAL TIPO CUCHARA</t>
  </si>
  <si>
    <t>0007 -SACAGRAPA DE METAL TIPO MARIPOSA</t>
  </si>
  <si>
    <t>0008 -SACAGRAPA DE METAL TIPO PALANCA</t>
  </si>
  <si>
    <t>11 - BOLSAS, SACOS Y SIMILARES</t>
  </si>
  <si>
    <t>0015 - SACOS DE POLIPROPILENO</t>
  </si>
  <si>
    <t>0007 -SACO DE POLIPROPILENO 90 CM X 55 CM APROX.</t>
  </si>
  <si>
    <t>0001 -SACO DE POLIPROPILENO TEJIDO X 50 kg</t>
  </si>
  <si>
    <t>0005 - SACOS</t>
  </si>
  <si>
    <t>0142 -SACO DE TELA TIPO CASIMIR MANGA LARGA PARA CABALLERO TALLA L</t>
  </si>
  <si>
    <t>0143 -SACO DE TELA TIPO CASIMIR MANGA LARGA PARA CABALLERO TALLA M</t>
  </si>
  <si>
    <t>0144 -SACO DE TELA TIPO CASIMIR MANGA LARGA PARA CABALLERO TALLA S</t>
  </si>
  <si>
    <t>0145 -SACO DE TELA TIPO CASIMIR PARA CABALLERO MANGA LARGA</t>
  </si>
  <si>
    <t>0140 -SACO DE TELA TIPO CASIMIR PARA CABALLERO MANGA LARGA COLOR AZUL</t>
  </si>
  <si>
    <t>0133 -SACO DE TELA TIPO CASIMIR UNISEX MANGA LARGA COLOR BLANCO</t>
  </si>
  <si>
    <t>0121 -SACO DE TELA TIPO LEGANT MANGA LARGA PARA CABALLERO</t>
  </si>
  <si>
    <t>0112 -SACO DE TELA TIPO LEGANT MANGA LARGA PARA CABALLERO COLOR BLANCO</t>
  </si>
  <si>
    <t>0122 -SACO DE TELA TIPO LEGANT MANGA LARGA PARA DAMA</t>
  </si>
  <si>
    <t>0113 -SACO DE TELA TIPO LEGANT MANGA LARGA PARA DAMA COLOR BLANCO</t>
  </si>
  <si>
    <t>0141 -SACO DE VESTIR DE POLIESTER GRUESO LARGO 3/4 PARA DAMA MANGA LARGA</t>
  </si>
  <si>
    <t>0005 - SACOS DE TELA</t>
  </si>
  <si>
    <t>0008 -SACO DE YUTE 1.20 M X 68 CM</t>
  </si>
  <si>
    <t>0046 -SACO PARA GOLPEAR DE CUERO PARA BOXEO DE 1.50 M</t>
  </si>
  <si>
    <t>0045 -SACO PARA GOLPEAR DE CUERO PARA BOXEO DE 1.70 M</t>
  </si>
  <si>
    <t>6980 - GANADO PORCINO</t>
  </si>
  <si>
    <t>0002 -SAJINO</t>
  </si>
  <si>
    <t>0322 -SAL DE COCINA  X 1 kg</t>
  </si>
  <si>
    <t>0044 -SAL DE COCINA A GRANEL</t>
  </si>
  <si>
    <t>0062 -SAL DE COCINA X 25 kg</t>
  </si>
  <si>
    <t>0383 -SAL DE COCINA X 500  g</t>
  </si>
  <si>
    <t>0187 -SAL DE MESA A GRANEL</t>
  </si>
  <si>
    <t>0444 -SAL DE MESA X 1  kg</t>
  </si>
  <si>
    <t>0458 -SAL DE MESA X 1 g</t>
  </si>
  <si>
    <t>0286 -SAL DE MESA X 1 kg</t>
  </si>
  <si>
    <t>0456 -SAL DE MESA X 100 g</t>
  </si>
  <si>
    <t>0414 -SAL DE MESA X 500 g</t>
  </si>
  <si>
    <t>0048 -SALSA DE TOMATE X 130 g</t>
  </si>
  <si>
    <t>0047 -SALSA DE TOMATE X 190 g</t>
  </si>
  <si>
    <t>0117 -SALSA DE TOMATE X 245 g</t>
  </si>
  <si>
    <t>0049 -SALSA DE TOMATE X 255 g</t>
  </si>
  <si>
    <t>0090 -SALSA DE TOMATE X 300 g</t>
  </si>
  <si>
    <t>0045 -SALSA DE TOMATE X 350 g</t>
  </si>
  <si>
    <t>0092 -SALSA DE TOMATE X 400 g</t>
  </si>
  <si>
    <t>0043 -SALSA DE TOMATE X 450 g</t>
  </si>
  <si>
    <t>0044 -SALSA DE TOMATE X 500 g</t>
  </si>
  <si>
    <t>0073 -SALSA DE TOMATE X 80 g</t>
  </si>
  <si>
    <t>0011 - COMIDAS PREPARADAS EN CONSERVA</t>
  </si>
  <si>
    <t>0036 -SALSA DE VEGETALES CON TOMATE EN CONSERVA X 738 g APROX.</t>
  </si>
  <si>
    <t>0106 -SALSA PARA GUISO</t>
  </si>
  <si>
    <t>0401 -SANDÍA CALIDAD PRIMERA</t>
  </si>
  <si>
    <t>0400 -SANDÍA CATEGORIA EXTRA</t>
  </si>
  <si>
    <t>0456 -SANDÍA CATEGORIA PRIMERA</t>
  </si>
  <si>
    <t>0064 -SANGRE DE POLLO</t>
  </si>
  <si>
    <t>0010 -SARDINA EN FILETE EN ACEITE VEGETAL X 198 g</t>
  </si>
  <si>
    <t>0100 -SARDINA EN GRATED EN ACEITE VEGETAL X 165 g</t>
  </si>
  <si>
    <t>0011 -SARDINA EN GRATED EN ACEITE VEGETAL X 170 g</t>
  </si>
  <si>
    <t>0020 -SARDINA EN GRATED EN ACEITE VEGETAL X 425 g</t>
  </si>
  <si>
    <t>0089 -SARDINA EN GRATED EN ACEITE Y SAL X 350 g</t>
  </si>
  <si>
    <t>0042 -SARDINA EN GRATED EN AGUA Y SAL X 1 lb</t>
  </si>
  <si>
    <t>0116 -SARDINA EN GRATED EN AGUA Y SAL X 170 g APROX.</t>
  </si>
  <si>
    <t>0115 -SARDINA EN GRATED EN AGUA Y SAL X 230 g APROX.</t>
  </si>
  <si>
    <t>0186 -SARDINA EN SALSA DE TOMATE X 200 g</t>
  </si>
  <si>
    <t>0086 -SARDINA EN SALSA DE TOMATE X 300 g</t>
  </si>
  <si>
    <t>0019 -SARDINA EN SALSA DE TOMATE X 425 g</t>
  </si>
  <si>
    <t>0086 -SARTÉN DE ACERO INOXIDABLE DE 28 cm</t>
  </si>
  <si>
    <t>0089 -SARTÉN DE ACERO INOXIDABLE DE 79 cm</t>
  </si>
  <si>
    <t>0088 -SARTÉN DE ACERO QUIRÚRGICO 40 cm</t>
  </si>
  <si>
    <t>0091 -SARTÉN DE ALUMINIO 18 cm</t>
  </si>
  <si>
    <t>0192 -SEGURO DE VALVULA 341-12118-00</t>
  </si>
  <si>
    <t>0009 - SELLADORES</t>
  </si>
  <si>
    <t>0012 -SELLADOR PARA PARED</t>
  </si>
  <si>
    <t>0046 -SELLADORA DE ALTA RESISTENCIA X 150 g</t>
  </si>
  <si>
    <t>0016 -SELLADORA DE ALTA TEMPERATURA</t>
  </si>
  <si>
    <t>7090 - MÁQUINA SELLADORA DE MATERIAL PLÁSTICO</t>
  </si>
  <si>
    <t>0008 -SELLADORA DE BOLSA DE 30 cm</t>
  </si>
  <si>
    <t>9326 - SELLADORA DE IMPULSIÓN</t>
  </si>
  <si>
    <t>0001 -SELLADORA DE IMPULSION</t>
  </si>
  <si>
    <t>1531 -SELLADORA MANUAL DE VIAL 20 mm DE DIÁMETRO</t>
  </si>
  <si>
    <t>0008 - SELLOS  PARA USO ADMINISTRATIVO</t>
  </si>
  <si>
    <t>0114 -SELLO DE JEBE "CARGO"</t>
  </si>
  <si>
    <t>0001 -SELLO DE JEBE "CONFIDENCIAL"</t>
  </si>
  <si>
    <t>0091 -SELLO DE JEBE "COPIA"</t>
  </si>
  <si>
    <t>0118 -SELLO DE JEBE "FOLIO"</t>
  </si>
  <si>
    <t>0123 -SELLO DE JEBE "JEFATURA"</t>
  </si>
  <si>
    <t>0293 -SELLO DE JEBE "PROVEIDO"</t>
  </si>
  <si>
    <t>0117 -SELLO DE JEBE "RECEPCION"</t>
  </si>
  <si>
    <t>0009 -SELLO DE JEBE "URGENTE"</t>
  </si>
  <si>
    <t>0001 - SEMILLAS Y AFINES</t>
  </si>
  <si>
    <t>0583 -SEMILLA  DE ANA CASPI - Apoleya leiocarpa (AL PESO)</t>
  </si>
  <si>
    <t>0281 -SEMILLA DE  ACHIRA - Canna indica X 50 g APROX.</t>
  </si>
  <si>
    <t>0290 -SEMILLA DE  AJI PAPRIKA - Capsicum annuum (AL PESO)</t>
  </si>
  <si>
    <t>0241 -SEMILLA DE ACHIOTE - BIXA ORELLANA L.</t>
  </si>
  <si>
    <t>0282 -SEMILLA DE ACHIRA - Canna indica (AL PESO)</t>
  </si>
  <si>
    <t>0220 -SEMILLA DE AGUAJE - MAURITIA FLEXUOSA (AL PESO)</t>
  </si>
  <si>
    <t>0152 -SEMILLA DE AGUAYMANTO - Physalis peruviana (AL PESO)</t>
  </si>
  <si>
    <t>0286 -SEMILLA DE AJI - CAPSICUM FRUTESCENS (AL PESO)</t>
  </si>
  <si>
    <t>0284 -SEMILLA DE AJI - Capsicum frutescens X 100 g</t>
  </si>
  <si>
    <t>0104 -SEMILLA DE ISABELITA (AL PESO)</t>
  </si>
  <si>
    <t>0235 -SEMILLA DE ISABELITA - Catharanthus roseus - COLOR BLANCA X 1000 GRANOS</t>
  </si>
  <si>
    <t>0236 -SEMILLA DE ISABELITA - Catharanthus roseus - COLOR LILA X 1000 GRANOS</t>
  </si>
  <si>
    <t>0192 -SEMILLA DE JARACANDA - Mimosifolia (AL PESO)</t>
  </si>
  <si>
    <t>0856 -SEMILLA DE JENGIBRE - Zingiber officinale X 400 g</t>
  </si>
  <si>
    <t>0010 -SEMILLA DE LECHUGA (AL PESO)</t>
  </si>
  <si>
    <t>0580 -SEMILLA DE LIMONCILLO - Swinglea glutinosa  (AL PESO)</t>
  </si>
  <si>
    <t>0221 -SEMILLA DE MACAMBO - THEOBROMA BICOLOR (AL PESO)</t>
  </si>
  <si>
    <t>0044 -SEMILLA DE MAIZ AMARILLO - ZEA MAYS L. VAR MARGINAL 28-T (AL PESO)</t>
  </si>
  <si>
    <t>0049 -SEMILLA DE MAIZ MORADO (AL PESO)</t>
  </si>
  <si>
    <t>0217 -SEMILLA DE MARUPA - SIMAROUBA AMARA (AL PESO)</t>
  </si>
  <si>
    <t>0503 -SEMILLA DE NABO - Brassica rapa (AL PESO)</t>
  </si>
  <si>
    <t>0646 -SEMILLA DE OCA - Oxalis tuberosa (AL PESO)</t>
  </si>
  <si>
    <t>0198 -SEMILLA DE PALMA REAL - Roystonea regia (AL PESO)</t>
  </si>
  <si>
    <t>0196 -SEMILLA DE PALMERA CANARIA - Phoenix canariensis (AL PESO)</t>
  </si>
  <si>
    <t>0218 -SEMILLA DE PALO ROSA - ASPIDOSPERMA POLYNEURON (AL PESO)</t>
  </si>
  <si>
    <t>0047 -SEMILLA DE PALTA (AL PESO)</t>
  </si>
  <si>
    <t>0651 -SEMILLA DE PAPA - Solanum tuberosum - VAR AMARILLA (AL PESO)</t>
  </si>
  <si>
    <t>0653 -SEMILLA DE PAPA - Solanum tuberosum - VAR HUAGALINA (AL PESO)</t>
  </si>
  <si>
    <t>0652 -SEMILLA DE PAPA - Solanum tuberosum - VAR HUAYRO (AL PESO)</t>
  </si>
  <si>
    <t>0111 -SEMILLA DE PASTO (AL PESO)</t>
  </si>
  <si>
    <t>0333 -SEMILLA DE PEPINILLO - Cucumis sativus (AL PESO)</t>
  </si>
  <si>
    <t>0084 -SEMILLA DE PEPINILLO - CUCUMIS SATIVUS X 500 G</t>
  </si>
  <si>
    <t>0062 -SEMILLA DE PEPINO (AL PESO)</t>
  </si>
  <si>
    <t>0012 -SEMILLA DE RABANITO (AL PESO)</t>
  </si>
  <si>
    <t>0128 -SEMILLA DE REPOLLO (AL PESO)</t>
  </si>
  <si>
    <t>0332 -SEMILLA DE SANDIA - CITRULLUS LANATUS (AL PESO)</t>
  </si>
  <si>
    <t>0166 -SEMILLA DE SANDIA - Citrullus lanatus X 500 g</t>
  </si>
  <si>
    <t>0426 -SEMILLA DE SANDIA - CITRULLUS LANATUS X 5000 GRANOS</t>
  </si>
  <si>
    <t>0013 -SEMILLA DE TOMATE (AL PESO)</t>
  </si>
  <si>
    <t>0223 -SEMILLA DE UNGURAHUI - OENOCARPUS BATAUA MART</t>
  </si>
  <si>
    <t>0130 -SEMILLA DE ZANAHORIA - Daucus carota (AL PESO)</t>
  </si>
  <si>
    <t>0116 -SEMILLA DE ZANAHORIA - Daucus carota X 100 g</t>
  </si>
  <si>
    <t>0067 -SEMILLA DE ZANAHORIA - Daucus carota X 250 g</t>
  </si>
  <si>
    <t>0014 -SEMILLA DE ZANAHORIA - Daucus carota X 500 g</t>
  </si>
  <si>
    <t>0056 -SEMILLA HUAYRURO - ORMOSIA COCCINEA - COLOR ROJO (AL PESO)</t>
  </si>
  <si>
    <t>0728 -SEMILLA PASTO - Brachiaria spp cv Brs Ypipora Híbrida</t>
  </si>
  <si>
    <t>0219 -SEMILLA SANGRE DE GRADO - CROTON LECHLERI MUELL - ARG (AL PESO)</t>
  </si>
  <si>
    <t>0137 -SEMILLA TORNILLO - CEDRELINGA CATENAEFORMES (AL PESO)</t>
  </si>
  <si>
    <t>0011 -SEMOLA A GRANEL</t>
  </si>
  <si>
    <t>0878 -SEÑAL DE FLECHA</t>
  </si>
  <si>
    <t>0880 -SEÑAL DE INGRESO</t>
  </si>
  <si>
    <t>0882 -SEÑAL DE LETRAS DE PABELLONES DE AULAS</t>
  </si>
  <si>
    <t>0877 -SEÑAL DE PROHIBIDO EL PASO</t>
  </si>
  <si>
    <t>0886 -SEÑAL DE PROHIBIDO FUMAR</t>
  </si>
  <si>
    <t>0885 -SEÑAL DE RUTAS PARA LOS ELECTORES CON DISCAPACIDAD</t>
  </si>
  <si>
    <t>0879 -SEÑAL DE SALIDA</t>
  </si>
  <si>
    <t>0234 -SENSOR DE TEMPERATURA 3 HILOS PT 100 W X 4 M PARA HORNO SELTAR 1</t>
  </si>
  <si>
    <t>0233 -SENSOR DE TEMPERATURA 3 HILOS PT 100 W X 5 M PARA HORNO SELTAR 1</t>
  </si>
  <si>
    <t>0021 - SENSORES Y CONECTORES PARA EQUIPOS, INSTRUMENTAL Y OTROS  MÉDICO QUIRÚRGICO</t>
  </si>
  <si>
    <t>0332 -SENSOR DE TEMPERATURA ADULTO PARA MONITOR MULTIPARAMETRO MINDRAY</t>
  </si>
  <si>
    <t>0327 -SENSOR DE TEMPERATURA COD. REF. 092.059.600 PARA INCUBADORA FANEM 2186</t>
  </si>
  <si>
    <t>0274 -SENSOR DE TEMPERATURA COD. REF. 900MR568 DE CIRCUITO REUSABLE PARA HUMIDIFICADOR</t>
  </si>
  <si>
    <t>0345 -SENSOR DE TEMPERATURA COD. REF. 900MR861 DE CIRCUITO PARA HUMIDIFICADOR</t>
  </si>
  <si>
    <t>0366 -SENSOR DE TEMPERATURA COD.REF. 6797651 PARA UNIDAD DE HEMODIALISIS</t>
  </si>
  <si>
    <t>0273 -SENSOR DE TEMPERATURA COD.REF. 900MR868 DE CIRCUITO REUSABLE PARA HUMIDIFICADOR</t>
  </si>
  <si>
    <t>0316 -SENSOR DE TEMPERATURA DE 220 ºC PARA AUTOCLAVE MODELO PT100</t>
  </si>
  <si>
    <t>0378 -SENSOR DE TEMPERATURA DE ESTERILIZADOR MEMMERT</t>
  </si>
  <si>
    <t>0347 -SENSOR DE TEMPERATURA DE PIEL + CABLE DE EXTENSION PARA INCUBADORA FANEM</t>
  </si>
  <si>
    <t>0377 -SENSOR DE TEMPERATURA DE PIEL NEONATAL + CABLE DE EXTENSION PARA VENTILADOR MECANICO BABY LOG 8000</t>
  </si>
  <si>
    <t>0372 -SENSOR DE TEMPERATURA DE PIEL NEONATAL PARA INCUBADORA FANEN</t>
  </si>
  <si>
    <t>0138 -SENSOR DE TEMPERATURA DE PIEL PARA INCUBADORA OHMEDA</t>
  </si>
  <si>
    <t>0391 -SENSOR DE TEMPERATURA DE PIEL PARA SERVOCUNA FISHER Y PAYKEL</t>
  </si>
  <si>
    <t>0390 -SENSOR DE TEMPERATURA DE PIEL PARA SERVOCUNA GIRAFFE</t>
  </si>
  <si>
    <t>0038 -SENSOR DE TEMPERATURA DE PIEL, RECTAL PARA SERVOCUNA</t>
  </si>
  <si>
    <t>0239 -SENSOR DE TEMPERATURA DE VENTILADOR MECANICO AVEA</t>
  </si>
  <si>
    <t>0155 -SENSOR DE TEMPERATURA DE VENTILADOR MECANICO BCC BIOMEDICA</t>
  </si>
  <si>
    <t>0245 -SENSOR DE TEMPERATURA DE VENTILADOR MECANICO VELA</t>
  </si>
  <si>
    <t>0039 -SENSOR DE TEMPERATURA DE VENTILADOR MECANICO VIP BIRD</t>
  </si>
  <si>
    <t>0225 -SENSOR DE TEMPERATURA ESOFAGICO-RECTAL</t>
  </si>
  <si>
    <t>0291 -SENSOR DE TEMPERATURA ESOFASICO PARA MODULO MULTIPARAMETRO</t>
  </si>
  <si>
    <t>0386 -SENSOR DE TEMPERATURA PARA AUTOCLAVE</t>
  </si>
  <si>
    <t>0038 - SENSORES PARA USO EN LABORATORIO</t>
  </si>
  <si>
    <t>0016 -SENSOR DE TEMPERATURA PARA BOMBA CALORIMETRICA</t>
  </si>
  <si>
    <t>0139 -SENSOR DE TEMPERATURA PARA CALENTADOR</t>
  </si>
  <si>
    <t>0029 -SENSOR DE TEMPERATURA PARA CORRUGADOS DE VENTILADOR MECANICO NEWPORT</t>
  </si>
  <si>
    <t>0392 -SENSOR DE TEMPERATURA PARA CPAP PEDIATRICO</t>
  </si>
  <si>
    <t>73 - CARTONES Y CARTULINAS</t>
  </si>
  <si>
    <t>0014 - SEPARADORES DE DOCUMENTOS</t>
  </si>
  <si>
    <t>0012 -SEPARADOR DE DOCUMENTOS DE CARTULINA  TAMAÑO A4</t>
  </si>
  <si>
    <t>0951 -SEPARADOR RUSH 15 cm</t>
  </si>
  <si>
    <t>0029 -SERPENTINA</t>
  </si>
  <si>
    <t>0003 - SERRUCHOS</t>
  </si>
  <si>
    <t>0016 -SERRUCHO 18 in</t>
  </si>
  <si>
    <t>0140 -BOTIQUIN DE MADERA 10 cm X 20 cm X 25 cm</t>
  </si>
  <si>
    <t>0141 -BOTIQUIN DE MADERA 10 cm X 30 cm X 40 cm</t>
  </si>
  <si>
    <t>1192 - BOTIQUÍN DE METAL</t>
  </si>
  <si>
    <t>0001 -BOTIQUIN DE METAL</t>
  </si>
  <si>
    <t>0704 -BOTON DE METAL PLANO PARA USO DENTAL</t>
  </si>
  <si>
    <t>0003 - FLOTADORES PARA PESCA</t>
  </si>
  <si>
    <t>0007 -BOYA DE PLASTICO TIPO INYECTADA</t>
  </si>
  <si>
    <t>0019 - BRAQUETAS</t>
  </si>
  <si>
    <t>0004 -BRAQUETA CIRCULAR 32 W</t>
  </si>
  <si>
    <t>0001 -BRAQUETA DE METAL PARA FLUORESCENTE COLGANTE 40 X 2</t>
  </si>
  <si>
    <t>0002 -BRAQUETA DE METAL PARA FLUORESCENTE LINEAL 40 X 1</t>
  </si>
  <si>
    <t>0011 -BRAQUETA DOBLE PARA FLUORESCENTE LINEAL 40 W</t>
  </si>
  <si>
    <t>0009 -BRAQUETA SIMPLE PARA FLUORESCENTE LINEAL 40 W</t>
  </si>
  <si>
    <t>0013 -BRAQUETE CIRCULAR PARA FLUORESCENTE 32 W</t>
  </si>
  <si>
    <t>0005 - BROCAS</t>
  </si>
  <si>
    <t>0175 -BROCA DE ACERO 1/8 in</t>
  </si>
  <si>
    <t>0177 -BROCA DE ACERO 3/16 in</t>
  </si>
  <si>
    <t>0537 -BROCA DE ACERO 5 mm</t>
  </si>
  <si>
    <t>0563 -BROCA DE ACERO 8 mm</t>
  </si>
  <si>
    <t>0524 -BROCA DE ACERO AL COBALTO DE 1/4 in</t>
  </si>
  <si>
    <t>0465 -BROCA DE ACERO AL COBALTO DE 1/8 in</t>
  </si>
  <si>
    <t>0529 -BROCA DE ACERO AL COBALTO DE 7 mm</t>
  </si>
  <si>
    <t>0461 -BROCA DE ACERO PARA MARTILLO 10 5/8 in</t>
  </si>
  <si>
    <t>0251 -BROCA DE COBALTO 1/2 in</t>
  </si>
  <si>
    <t>0271 -BROCA DE COBALTO 1/4 in</t>
  </si>
  <si>
    <t>0270 -BROCA DE COBALTO 1/8 in</t>
  </si>
  <si>
    <t>0269 -BROCA DE COBALTO 3/16 in</t>
  </si>
  <si>
    <t>0273 -BROCA DE COBALTO 3/8 in</t>
  </si>
  <si>
    <t>0278 -BROCA DE COBALTO 7/16 in</t>
  </si>
  <si>
    <t>0339 -BROCA DE METAL DE 10 MM X 57 MM (GIRO DERECHO) PARA CENTRO DE TALADRO Y FRESADO PARA MADERA</t>
  </si>
  <si>
    <t>0338 -BROCA DE METAL DE 10 MM X 57 MM (GIRO IZQUIERDO) PARA CENTRO DE TALADRO Y FRESADO PARA MADERA</t>
  </si>
  <si>
    <t>0341 -BROCA DE METAL DE 12 MM X 57 MM (GIRO DERECHO) PARA CENTRO DE TALADRO Y FRESADO PARA MADERA</t>
  </si>
  <si>
    <t>0340 -BROCA DE METAL DE 12 MM X 57 MM (GIRO IZQUIERDO) PARA CENTRO DE TALADRO Y FRESADO PARA MADERA</t>
  </si>
  <si>
    <t>0337 -BROCA DE METAL DE 8 MM X 57 MM (GIRO DERECHO) PARA CENTRO DE TALADRO Y FRESADO PARA MADERA</t>
  </si>
  <si>
    <t>0336 -BROCA DE METAL DE 8 MM X 57 MM (GIRO IZQUIERDO) PARA CENTRO DE TALADRO Y FRESADO PARA MADERA</t>
  </si>
  <si>
    <t>0612 -BROCA HSS PARA METAL 3 mm</t>
  </si>
  <si>
    <t>0606 -BROCA HSS PARA METAL 5/16 in</t>
  </si>
  <si>
    <t>0545 -BROCA PARA CEMENTO  10 mm</t>
  </si>
  <si>
    <t>0012 -BROCA PARA CEMENTO 1/2</t>
  </si>
  <si>
    <t>0630 -BROCA PARA CEMENTO 1/2 in X 14 in</t>
  </si>
  <si>
    <t>0141 -BROCA PARA CEMENTO 1/2 in X 19 in</t>
  </si>
  <si>
    <t>0634 -BROCA PARA CEMENTO 1/4 in</t>
  </si>
  <si>
    <t>0170 -BROCA PARA CEMENTO 1/8 in</t>
  </si>
  <si>
    <t>0301 -BROCA PARA CEMENTO 1/8 in X 20 cm</t>
  </si>
  <si>
    <t>0223 -BROCA PARA CEMENTO 3/16 in</t>
  </si>
  <si>
    <t>0631 -BROCA PARA CEMENTO 3/4 in X 13 in</t>
  </si>
  <si>
    <t>0145 -BROCA PARA CEMENTO 3/8 in</t>
  </si>
  <si>
    <t>0292 -BROCA PARA CEMENTO 3/8 X 13 cm</t>
  </si>
  <si>
    <t>0041 -BROCA PARA CEMENTO 5/16 in</t>
  </si>
  <si>
    <t>0391 -BROCA PARA CEMENTO 7/16 in</t>
  </si>
  <si>
    <t>0378 -BROCA PARA CEMENTO 7/32 in</t>
  </si>
  <si>
    <t>0266 -BROCA PARA CEMENTO HSS 3/16</t>
  </si>
  <si>
    <t>0017 -BROCA PARA CEMENTO X 12 mm X 30 cm LARGO</t>
  </si>
  <si>
    <t>0320 -BROCA PARA CONCRETO 1/4 in</t>
  </si>
  <si>
    <t>0322 -BROCA PARA CONCRETO 1/8 in</t>
  </si>
  <si>
    <t>0728 -BROCA PARA CONCRETO 12 mm X 4 in</t>
  </si>
  <si>
    <t>0321 -BROCA PARA CONCRETO 3/16 in</t>
  </si>
  <si>
    <t>0450 -BROCA PARA CONCRETO 5 in</t>
  </si>
  <si>
    <t>0663 -BROCA PARA CONCRETO X 6 PIEZAS</t>
  </si>
  <si>
    <t>0202 -BROCA PARA FIERRO 5/16 in</t>
  </si>
  <si>
    <t>0877 -BROCA PARA MAYOLICA X 13/64 in</t>
  </si>
  <si>
    <t>0876 -BROCA PARA MAYOLICA X 25/64 in</t>
  </si>
  <si>
    <t>0883 -BROCA PARA MAYOLICA X 4 in</t>
  </si>
  <si>
    <t>0546 -BROCA PARA METAL 7/16 in</t>
  </si>
  <si>
    <t>0002 - BROCHAS</t>
  </si>
  <si>
    <t>0029 -BROCHA DE 1 1/2 in</t>
  </si>
  <si>
    <t>0001 -BROCHA DE 1 in</t>
  </si>
  <si>
    <t>0025 -BROCHA DE 2 1/2 in</t>
  </si>
  <si>
    <t>0002 -BROCHA DE 2 in</t>
  </si>
  <si>
    <t>0003 -BROCHA DE 3 in</t>
  </si>
  <si>
    <t>0026 -BROCHA DE 3/4 in</t>
  </si>
  <si>
    <t>0004 -BROCHA DE 4 in</t>
  </si>
  <si>
    <t>0005 -BROCHA DE 5 in</t>
  </si>
  <si>
    <t>0006 -BROCHA DE 6 in</t>
  </si>
  <si>
    <t>0022 -BROCHA DE 9 in</t>
  </si>
  <si>
    <t>0063 -BROCHA DE CERDAS DE PALMERA DE CAÑAMO 1/4 in ESPEDOR X 5 3/4 in ANCHO MANGO DE MADERA</t>
  </si>
  <si>
    <t>0012 - BUJES</t>
  </si>
  <si>
    <t>0241 -BUJE DE ACERO 8 mm X 10 mm X 25 mm</t>
  </si>
  <si>
    <t>0182 -BUJE DE PVC 6 in</t>
  </si>
  <si>
    <t>0030 -BUJIA COD. REF. 310045 PARA MOTOBOMBA LISTER TR3-BD-9</t>
  </si>
  <si>
    <t>0102 - BUJÍAS PARA VEHÍCULOS DE TRANSPORTE TERRESTRE</t>
  </si>
  <si>
    <t>0228 -BUJIA PARA BAJAJ COD. REF. Dk111028</t>
  </si>
  <si>
    <t>0064 -BUJIA PARA CORTADORA DE CESPED YARD MACHINE</t>
  </si>
  <si>
    <t>0230 -BUJÍA PARA HONDA COD. REF. 31918HM5630</t>
  </si>
  <si>
    <t>0167 -BUJIA PARA MOTOGUADAÑA COD. REF. 236</t>
  </si>
  <si>
    <t>0568 -BUJÍA PARA MOTOR DE GRUPO ELECTRÓGENO COD. REF. FR154049074</t>
  </si>
  <si>
    <t>0020 - BUZOS</t>
  </si>
  <si>
    <t>0023 -BUZO DE ALGODON AFRANELADO PARA NIÑO</t>
  </si>
  <si>
    <t>0008 -BUZO DE ALGODON PARA CABALLERO</t>
  </si>
  <si>
    <t>0045 -BUZO DE ALGODON PARA CABALLERO TALLA M</t>
  </si>
  <si>
    <t>0046 -BUZO DE ALGODON PARA CABALLERO TALLA XL</t>
  </si>
  <si>
    <t>0007 -BUZO DE ALGODON PARA DAMA</t>
  </si>
  <si>
    <t>0044 -BUZO DE ALGODON PARA DAMA TALLA M</t>
  </si>
  <si>
    <t>0009 -BUZO DE ALGODON UNISEX</t>
  </si>
  <si>
    <t>0057 -BUZO DE ALGODON UNISEX COLOR AZUL</t>
  </si>
  <si>
    <t>0056 -BUZO DE ALGODON UNISEX COLOR BLANCO</t>
  </si>
  <si>
    <t>0055 -BUZO DE ALGODON UNISEX COLOR CELESTE</t>
  </si>
  <si>
    <t>0037 -BUZO DE ALGODON UNISEX TALLA 10</t>
  </si>
  <si>
    <t>0038 -BUZO DE ALGODON UNISEX TALLA 12</t>
  </si>
  <si>
    <t>0035 -BUZO DE ALGODON UNISEX TALLA 6</t>
  </si>
  <si>
    <t>0036 -BUZO DE ALGODON UNISEX TALLA 8</t>
  </si>
  <si>
    <t>0075 -BUZO DE ALGODON UNISEX TALLA L</t>
  </si>
  <si>
    <t>0088 -BUZO DE ALGODON UNISEX TALLA L COLOR AZUL</t>
  </si>
  <si>
    <t>0087 -BUZO DE ALGODON UNISEX TALLA L COLOR GUINDA</t>
  </si>
  <si>
    <t>0074 -BUZO DE ALGODON UNISEX TALLA M</t>
  </si>
  <si>
    <t>0089 -BUZO DE ALGODON UNISEX TALLA M COLOR AZUL</t>
  </si>
  <si>
    <t>0090 -BUZO DE ALGODON UNISEX TALLA M COLOR GUINDA</t>
  </si>
  <si>
    <t>0073 -BUZO DE ALGODON UNISEX TALLA S</t>
  </si>
  <si>
    <t>0092 -BUZO DE ALGODON UNISEX TALLA S COLOR AZUL</t>
  </si>
  <si>
    <t>0091 -BUZO DE ALGODON UNISEX TALLA S COLOR GUINDA</t>
  </si>
  <si>
    <t>0076 -BUZO DE ALGODON UNISEX TALLA XL</t>
  </si>
  <si>
    <t>0086 -BUZO DE ALGODON UNISEX TALLA XL COLOR AZUL</t>
  </si>
  <si>
    <t>0085 -BUZO DE ALGODON UNISEX TALLA XL COLOR GUINDA</t>
  </si>
  <si>
    <t>1028 -BUZO DE BALANCIN COD. REF. 13231 Z5502 PARA VOLQUETE NISSAN CWB450HDLA</t>
  </si>
  <si>
    <t>0005 -BUZO DE DRIL PARA CABALLERO</t>
  </si>
  <si>
    <t>0006 -BUZO DE DRIL UNISEX</t>
  </si>
  <si>
    <t>0003 -BUZO DE FRANELA PARA CABALLERO</t>
  </si>
  <si>
    <t>0004 -BUZO DE FRANELA UNISEX</t>
  </si>
  <si>
    <t>0025 -BUZO DE JERSEY UNISEX COLOR AZUL MARINO</t>
  </si>
  <si>
    <t>0104 -BUZO DE MICROFIBRA DE POLIÉSTER UNISEX</t>
  </si>
  <si>
    <t>0510 -BUZO DE MOTOR COD. REF. 479031 PARA VOLQUETE VOLVO NL10</t>
  </si>
  <si>
    <t>0379 -BUZO DE MOTOR COD. REF. A3440540005 PARA CAMION GRUA MERCEDES BENZ</t>
  </si>
  <si>
    <t>1490 -BUZO DE MOTOR COD. REF. VL-799 PARA OMNIBUS NISSAN</t>
  </si>
  <si>
    <t>0619 -BUZO DE MOTOR PARA CATERPILLAR COD. REF. 676856</t>
  </si>
  <si>
    <t>0010 -BUZO DE PIEL DE DURAZNO UNISEX</t>
  </si>
  <si>
    <t>0024 -BUZO DE POLAR PARA DAMA COLOR PLOMO</t>
  </si>
  <si>
    <t>0034 -BUZO DE POLAR PARA NIÑO</t>
  </si>
  <si>
    <t>0011 -BUZO DE POLAR UNISEX</t>
  </si>
  <si>
    <t>0066 -BUZO DE POLAR UNISEX TALLA L COLOR AZUL</t>
  </si>
  <si>
    <t>0061 -BUZO DE POLAR UNISEX TALLA L COLOR GUINDA</t>
  </si>
  <si>
    <t>0065 -BUZO DE POLAR UNISEX TALLA M COLOR AZUL</t>
  </si>
  <si>
    <t>0062 -BUZO DE POLAR UNISEX TALLA M COLOR GUINDA</t>
  </si>
  <si>
    <t>0064 -BUZO DE POLAR UNISEX TALLA S COLOR AZUL</t>
  </si>
  <si>
    <t>0063 -BUZO DE POLAR UNISEX TALLA S COLOR GUINDA</t>
  </si>
  <si>
    <t>0071 -BUZO DE POLI NAM UNISEX COLOR AZUL CON FRANJAS BLANCAS</t>
  </si>
  <si>
    <t>0072 -BUZO DE POLI NAM UNISEX COLOR CELESTE CON FRANJAS BLANCAS</t>
  </si>
  <si>
    <t>0113 -BUZO DE POLIALGODÓN PARA CABALLERO</t>
  </si>
  <si>
    <t>0112 -BUZO DE POLIALGODÓN PARA DAMA</t>
  </si>
  <si>
    <t>0032 -BUZO DE POLIALGODON UNISEX</t>
  </si>
  <si>
    <t>0100 -BUZO DE POLIALGODÓN UNISEX TALLA 10</t>
  </si>
  <si>
    <t>0051 -BUZO DE POLIALGODON UNISEX TALLA 12</t>
  </si>
  <si>
    <t>0052 -BUZO DE POLIALGODON UNISEX TALLA 14</t>
  </si>
  <si>
    <t>0053 -BUZO DE POLIALGODON UNISEX TALLA 16</t>
  </si>
  <si>
    <t>0099 -BUZO DE POLIALGODÓN UNISEX TALLA 8</t>
  </si>
  <si>
    <t>0050 -BUZO DE POLIALGODON UNISEX TALLA L</t>
  </si>
  <si>
    <t>0049 -BUZO DE POLIALGODON UNISEX TALLA M</t>
  </si>
  <si>
    <t>0048 -BUZO DE POLIALGODON UNISEX TALLA S</t>
  </si>
  <si>
    <t>0012 -BUZO DE POLINAN UNISEX</t>
  </si>
  <si>
    <t>0069 -BUZO DE POLINAN UNISEX COLOR AZUL</t>
  </si>
  <si>
    <t>0070 -BUZO DE POLINAN UNISEX COLOR CELESTE</t>
  </si>
  <si>
    <t>0097 -BUZO DE POLINAN UNISEX CON BORDADO TALLA L TRICOLOR</t>
  </si>
  <si>
    <t>0096 -BUZO DE POLINAN UNISEX CON BORDADO TALLA M TRICOLOR</t>
  </si>
  <si>
    <t>0095 -BUZO DE POLINAN UNISEX CON BORDADO TALLA S TRICOLOR</t>
  </si>
  <si>
    <t>0098 -BUZO DE POLINAN UNISEX CON BORDADO TALLA XL TRICOLOR</t>
  </si>
  <si>
    <t>0103 -BUZO DE TASLAN CABALLERO</t>
  </si>
  <si>
    <t>0105 -BUZO DE TASLÁN CON FORRO DE POLIPIMA UNISEX</t>
  </si>
  <si>
    <t>0106 -BUZO DE TASLÁN CON FORRO POLAR UNISEX</t>
  </si>
  <si>
    <t>0102 -BUZO DE TASLAN DAMA</t>
  </si>
  <si>
    <t>0014 -BUZO DE TASLAN UNISEX</t>
  </si>
  <si>
    <t>0093 -BUZO DE TASLAN UNISEX CON LOGOTIPO</t>
  </si>
  <si>
    <t>0067 -BUZO DE TASLAN UNISEX TALLA 14</t>
  </si>
  <si>
    <t>0019 -BUZO DE TASLAN UNISEX TALLA L</t>
  </si>
  <si>
    <t>0018 -BUZO DE TASLAN UNISEX TALLA M</t>
  </si>
  <si>
    <t>0017 -BUZO DE TASLAN UNISEX TALLA S</t>
  </si>
  <si>
    <t>0068 -BUZO DE TASLAN UNISEX TALLA SMALL</t>
  </si>
  <si>
    <t>0020 -BUZO DE TASLAN UNISEX TALLA XL</t>
  </si>
  <si>
    <t>0021 -BUZO DE TASLAN UNISEX TALLA XXL</t>
  </si>
  <si>
    <t>0022 -BUZO DE TASLAN UNISEX TALLA XXXL</t>
  </si>
  <si>
    <t>0031 -BUZO DE TELA ACOLCHADA DE FIBRA SINTETICA ANTIALERGICA UNISEX</t>
  </si>
  <si>
    <t>0015 -BUZO DE TELA CUSTON CON FORRO DE POLAR UNISEX</t>
  </si>
  <si>
    <t>0027 -BUZO DE TELA IMPERMEABLE UNISEX</t>
  </si>
  <si>
    <t>0059 -BUZO DE TELA IMPERMEABLE UNISEX TALLA L</t>
  </si>
  <si>
    <t>0060 -BUZO DE TELA IMPERMEABLE UNISEX TALLA M</t>
  </si>
  <si>
    <t>0058 -BUZO DE TELA IMPERMEABLE UNISEX TALLA XL</t>
  </si>
  <si>
    <t>0111 -BUZO DE TELA MICROPRINCE UNISEX</t>
  </si>
  <si>
    <t>0028 -BUZO DE TELA MICROSATIN UNISEX</t>
  </si>
  <si>
    <t>0054 -BUZO DE TELA NAILON Y ALGODON UNISEX</t>
  </si>
  <si>
    <t>0109 -BUZO DE TELA NO TEJIDA DE POLIPROPILENO UNISEX TALLA L</t>
  </si>
  <si>
    <t>0108 -BUZO DE TELA NO TEJIDA DE POLIPROPILENO UNISEX TALLA M</t>
  </si>
  <si>
    <t>0107 -BUZO DE TELA NO TEJIDA DE POLIPROPILENO UNISEX TALLA S</t>
  </si>
  <si>
    <t>0110 -BUZO DE TELA NO TEJIDA DE POLIPROPILENO UNISEX TALLA XL</t>
  </si>
  <si>
    <t>0101 -BUZO DE TELA OXFORD UNISEX</t>
  </si>
  <si>
    <t>0084 -BUZO DE TELA POLIESTER PARA CABALLERO</t>
  </si>
  <si>
    <t>0083 -BUZO DE TELA POLIESTER PARA DAMA</t>
  </si>
  <si>
    <t>0030 -BUZO DE TELA POLIESTER UNISEX</t>
  </si>
  <si>
    <t>0080 -BUZO DE TELA POLIESTER UNISEX TALLA L</t>
  </si>
  <si>
    <t>0079 -BUZO DE TELA POLIESTER UNISEX TALLA M</t>
  </si>
  <si>
    <t>0078 -BUZO DE TELA POLIESTER UNISEX TALLA S</t>
  </si>
  <si>
    <t>0081 -BUZO DE TELA POLIESTER UNISEX TALLA XL</t>
  </si>
  <si>
    <t>0082 -BUZO DE TELA POLIESTER UNISEX TALLA XXL</t>
  </si>
  <si>
    <t>0077 -BUZO DE TELA POLIESTER Y ALGODON UNISEX</t>
  </si>
  <si>
    <t>0026 -BUZO DE TELA PRADA UNISEX</t>
  </si>
  <si>
    <t>0094 -BUZO DE TELA TAFETAN UNISEX</t>
  </si>
  <si>
    <t>0041 -BUZO DE TELA TAFETAN UNISEX TALLA L</t>
  </si>
  <si>
    <t>0040 -BUZO DE TELA TAFETAN UNISEX TALLA M</t>
  </si>
  <si>
    <t>0039 -BUZO DE TELA TAFETAN UNISEX TALLA S</t>
  </si>
  <si>
    <t>0042 -BUZO DE TELA TAFETAN UNISEX TALLA XL</t>
  </si>
  <si>
    <t>0043 -BUZO DE TELA TAFETAN UNISEX TALLA XXL</t>
  </si>
  <si>
    <t>0029 -BUZO DE TELA TIPO LEGANT UNISEX</t>
  </si>
  <si>
    <t>0033 -BUZO DE TELA TIPO POLISTRECH PARA NIÑA</t>
  </si>
  <si>
    <t>1314 -BUZO PARA EJE DE LEVAS COD. REF. 24135-93000 PARA MINIBUS MITSUBISHI FUSO</t>
  </si>
  <si>
    <t>0387 -BUZO PARA MOTOR MARINO PERKINS M130</t>
  </si>
  <si>
    <t>0047 -BUZO TERMICO DE POLIESTER CON CAPUCHA UNISEX</t>
  </si>
  <si>
    <t>0185 -BUZON DE FIGURAS</t>
  </si>
  <si>
    <t>1677 - BUZÓN DE METAL</t>
  </si>
  <si>
    <t>0001 -BUZON DE METAL</t>
  </si>
  <si>
    <t>0088 -CABECERA DE CUERO PARA BOX</t>
  </si>
  <si>
    <t>0094 -CABEZAL DE CORTE PARA HUSQVARNA COD. REF. 578446801</t>
  </si>
  <si>
    <t>0036 -CABEZAL DE CORTE PARA MOTOGUADAÑA</t>
  </si>
  <si>
    <t>2175 -CABEZAL DE FILTRO DE COMBUSTIBLE PARA JOHN DEERE COD. REF. RE70357</t>
  </si>
  <si>
    <t>0006 - OTRAS MÁQUINARIAS PESADAS: REPUESTOS Y ACCESORIOS</t>
  </si>
  <si>
    <t>3105 -CABEZAL DE FILTRO DE COMBUSTIBLE PARA KOMATSU COD. REF. 6745716150</t>
  </si>
  <si>
    <t>0014 - CABEZALES PARA IMPRESORA</t>
  </si>
  <si>
    <t>0133 -CABEZAL DE IMPRESION + LIMPIADOR PARA HP COD. REF. C4821A CIAN</t>
  </si>
  <si>
    <t>16 - CABLES Y CONDUCTORES</t>
  </si>
  <si>
    <t>0021 - CABLES ELÉCTRICOS</t>
  </si>
  <si>
    <t>0832 -CABLE  ELECTRICO 3-1 X (50-50) mm2</t>
  </si>
  <si>
    <t>0376 -CABLE  VULCANIZADO 3 X 12 AWG</t>
  </si>
  <si>
    <t>0193 -CABLE - UTP CAT 5E DE 5 m</t>
  </si>
  <si>
    <t>0458 -CABLE 1 - 16 mm2</t>
  </si>
  <si>
    <t>0045 - OTROS CABLES Y CONDUCTORES</t>
  </si>
  <si>
    <t>0582 -CABLE 1 KV 1 X 70 mm2</t>
  </si>
  <si>
    <t>0536 -CABLE 1 X 50 mm2 1 KV</t>
  </si>
  <si>
    <t>0778 -CABLE 2 - 1 X 6 mm2</t>
  </si>
  <si>
    <t>0457 -CABLE 3 - 1 - 16 mm2</t>
  </si>
  <si>
    <t>0486 -CABLE 3 - 1 - 6 mm2</t>
  </si>
  <si>
    <t>0283 -CABLE 3 - 1 X 10 mm</t>
  </si>
  <si>
    <t>0780 -CABLE 3 - 1 X 10 mm2</t>
  </si>
  <si>
    <t>0779 -CABLE 3 - 1 X 16 mm2</t>
  </si>
  <si>
    <t>0670 -CABLE 3 - 1 X 35 mm2 + 1 X 25 mm2</t>
  </si>
  <si>
    <t>0671 -CABLE 3 - 1 X 50 mm2 + 1 X 35 mm2</t>
  </si>
  <si>
    <t>0612 -CABLE 3 X 1 X 70 mm2 COLOR BLANCO</t>
  </si>
  <si>
    <t>0610 -CABLE 3 X 1 X 70 mm2 COLOR NEGRO</t>
  </si>
  <si>
    <t>0611 -CABLE 3 X 1 X 70 mm2 COLOR ROJO</t>
  </si>
  <si>
    <t>0467 -CABLE 3 X 180 mm2</t>
  </si>
  <si>
    <t>0174 -CABLE 4-1 X 16 mm2</t>
  </si>
  <si>
    <t>0021 - CABLES PARA ACELERADOR PARA VEHÍCULOS DE TRANSPORTE TERRESTRE</t>
  </si>
  <si>
    <t>0048 -CABLE ACELERADOR PARA HONDA COD. REF. 17910K79E01</t>
  </si>
  <si>
    <t>0049 -CABLE ACELERADOR PARA HONDA COD. REF. 17910KRHA00</t>
  </si>
  <si>
    <t>0118 -CABLE ACELERADOR PARA PODADORA DE ALTURA</t>
  </si>
  <si>
    <t>0312 -CABLE ACERADO MULTIFILAR DE 2 m APROX. PARA ACELERADOR LINEAL</t>
  </si>
  <si>
    <t>0054 -CABLE ACOMETIDA PARA EXTERIORES</t>
  </si>
  <si>
    <t>0513 -CABLE ACOMETIDA PARA INTERIORES X 150 m</t>
  </si>
  <si>
    <t>0349 -CABLE ACOPLADOR INDUCTIVO PARA PERFILADOR DE TEMPERATURA/CONDUCTIVIDAD/PROFUNDIDAD CTD SBE 49</t>
  </si>
  <si>
    <t>0521 -CABLE ADAPTADOR AUDIO A USB</t>
  </si>
  <si>
    <t>0276 -CABLE ADAPTADOR DE MICRO USB 3.0 X 3 m</t>
  </si>
  <si>
    <t>0167 -CABLE ADAPTADOR DE TEMPERATURA DE 2 SALIDAS PARA MODULO MULTIPARAMETRO</t>
  </si>
  <si>
    <t>0294 -CABLE ADAPTADOR DISPLAYPORT MACHO A HDMI HEMBRA</t>
  </si>
  <si>
    <t>0293 -CABLE ADAPTADOR DISPLAYPORT MACHO A HDMI MACHO</t>
  </si>
  <si>
    <t>0212 -CABLE ADAPTADOR HDMI MACHO A VGA HEMBRA</t>
  </si>
  <si>
    <t>0815 -CABLE ADAPTADOR MINI PLUG A XRL</t>
  </si>
  <si>
    <t>0485 -CABLE ADAPTADOR PARA CONTROL DE LUZ DE VIDEO GASTROSCOPIO</t>
  </si>
  <si>
    <t>0382 -CABLE ADAPTADOR USB 2.0 A TIPO C X 1 m</t>
  </si>
  <si>
    <t>0295 -CABLE ADAPTADOR USB 3.0 A RED</t>
  </si>
  <si>
    <t>0311 -CABLE AUTOMOTOR Nº 18</t>
  </si>
  <si>
    <t>0267 -CABLE AUTOMOTRIZ Nº 10</t>
  </si>
  <si>
    <t>0383 -CABLE CONECTOR COD. REF. SBE 17032 PARA PERFILADOR DE TEMPERATURA/CONDUCTIVIDAD/PROFUNDIDAD CTD 911</t>
  </si>
  <si>
    <t>0338 -CABLE CONECTOR COD. REF. SBE 17080 PARA PERFILADOR DE TEMPERATURA/CONDUCTIVIDAD/PROFUNDIDAD CTD 911</t>
  </si>
  <si>
    <t>0342 -CABLE CONECTOR COD. REF. SBE 17086 PARA PERFILADOR DE TEMPERATURA/CONDUCTIVIDAD/PROFUNDIDAD CTD 911</t>
  </si>
  <si>
    <t>0337 -CABLE CONECTOR COD. REF. SBE 17120 PARA PERFILADOR DE TEMPERATURA/CONDUCTIVIDAD/PROFUNDIDAD CTD 911</t>
  </si>
  <si>
    <t>0339 -CABLE CONECTOR COD. REF. SBE 17238 PARA PERFILADOR DE TEMPERATURA/CONDUCTIVIDAD/PROFUNDIDAD CTD 911</t>
  </si>
  <si>
    <t>0341 -CABLE CONECTOR COD. REF. SBE 17338 PARA PERFILADOR DE TEMPERATURA/CONDUCTIVIDAD/PROFUNDIDAD CTD 911</t>
  </si>
  <si>
    <t>0340 -CABLE CONECTOR COD. REF. SBE 925 PARA PERFILADOR DE TEMPERATURA/CONDUCTIVIDAD/PROFUNDIDAD CTD 911</t>
  </si>
  <si>
    <t>0088 -CABLE CONECTOR RJ 45 CAT 5</t>
  </si>
  <si>
    <t>0094 -CABLE CONECTOR SATA PARA DISCO DURO</t>
  </si>
  <si>
    <t>0098 -CABLE CONECTOR TIPO RCA DE AUDIO-VIDEO DE 3 A 3</t>
  </si>
  <si>
    <t>0476 -CABLE DE ACELERACION PARA MOTOR FUERA DE BORDA</t>
  </si>
  <si>
    <t>0063 -CABLE DE ACELERADOR PARA HONDA COD. REF. 17920K31901</t>
  </si>
  <si>
    <t>0074 -CABLE DE ACELERADOR PARA HONDA COD. REF. 17920K70601</t>
  </si>
  <si>
    <t>0012 - CABLES DE ACERO</t>
  </si>
  <si>
    <t>0038 -CABLE DE ACERO  3/4 in</t>
  </si>
  <si>
    <t>0030 -CABLE DE ACERO 1.5 mm</t>
  </si>
  <si>
    <t>0006 -CABLE DE ACERO 1/32 in</t>
  </si>
  <si>
    <t>0080 -CABLE DE ACERO 3/4 in</t>
  </si>
  <si>
    <t>0026 -CABLE DE ACERO 5/8 in</t>
  </si>
  <si>
    <t>0022 -CABLE DE ACERO EXTRAFLEXIBLE DE 1/2 in</t>
  </si>
  <si>
    <t>0019 -CABLE DE ACERO EXTRAFLEXIBLE DE 12.5 mm</t>
  </si>
  <si>
    <t>0018 -CABLE DE ACERO EXTRAFLEXIBLE DE 15.5 mm</t>
  </si>
  <si>
    <t>0017 -CABLE DE ACERO EXTRAFLEXIBLE DE 3.8 mm</t>
  </si>
  <si>
    <t>0007 -CABLE DE ACERO FLEXIBLE 1/32 in</t>
  </si>
  <si>
    <t>0015 -CABLE DE ACERO FLEXIBLE 1/4 in</t>
  </si>
  <si>
    <t>0016 -CABLE DE ACERO FLEXIBLE 3/8 in</t>
  </si>
  <si>
    <t>0404 -CABLE DE COBRE DESNUDO DE 25 MM2</t>
  </si>
  <si>
    <t>0465 -CABLE DE COBRE DESNUDO DE 25 mm2 X 100 m</t>
  </si>
  <si>
    <t>0347 -CABLE DE COBRE DESNUDO DE 35 mm2</t>
  </si>
  <si>
    <t>0464 -CABLE DE COBRE DESNUDO DE 35 mm2 X 100 m</t>
  </si>
  <si>
    <t>0761 -CABLE DE COBRE DESNUDO DE 70 mm2</t>
  </si>
  <si>
    <t>0207 -CABLE DE COBRE UNIPOLAR 1 X 70 mm2 8.7/15 kV 19 HILOS</t>
  </si>
  <si>
    <t>0797 -CABLE DE CONECTOR USB 2.0 X 1 m</t>
  </si>
  <si>
    <t>0085 - SISTEMA TRANSMISIÓN  AUTOMÓVILES Y CAMIONETAS  : REPUESTOS</t>
  </si>
  <si>
    <t>0139 -CABLE DE EMBRAGUE PARA HONDA COD. REF. 22870K70601</t>
  </si>
  <si>
    <t>0004 - MOTORES PARA VEHÍCULO DE TRANSPORTE AÉREO</t>
  </si>
  <si>
    <t>0176 -CABLE DE ENCENDIDO PARA CESSNA COD. REF. 67P20406</t>
  </si>
  <si>
    <t>0177 -CABLE DE ENCENDIDO PARA CESSNA COD. REF. 67P20407</t>
  </si>
  <si>
    <t>1210 -CABLE DE EXTENSION DE 100 m X 3 TOMAS</t>
  </si>
  <si>
    <t>0106 -CABLE DE EXTENSION DE 10M RS 232</t>
  </si>
  <si>
    <t>1194 -CABLE DE EXTENSION DE 15 m X 3 TOMAS</t>
  </si>
  <si>
    <t>0572 -CABLE DE EXTENSION DE 20 m X 3 TOMAS</t>
  </si>
  <si>
    <t>1190 -CABLE DE EXTENSION DE 200 m X 6 TOMAS</t>
  </si>
  <si>
    <t>0014 -CABLE DE EXTENSION DE 4 HILOS</t>
  </si>
  <si>
    <t>1151 -CABLE DE EXTENSION DE 5 m X 3 TOMAS</t>
  </si>
  <si>
    <t>1114 -CABLE DE EXTENSION DE 60 m X 4 TOMAS</t>
  </si>
  <si>
    <t>1185 -CABLE DE EXTENSION DE 80 m X 3 TOMAS</t>
  </si>
  <si>
    <t>0635 -CABLE DE EXTENSION DMX 15 ft</t>
  </si>
  <si>
    <t>0634 -CABLE DE EXTENSION DMX 30 ft</t>
  </si>
  <si>
    <t>0982 -CABLE DE EXTENSIÓN DMX CON CONECTOR XLR 3 PINES HEMBRA A 3 PINES MACHO X 3 m</t>
  </si>
  <si>
    <t>0983 -CABLE DE EXTENSIÓN DMX CON CONECTOR XLR 3 PINES HEMBRA A 3 PINES MACHO X 5 m</t>
  </si>
  <si>
    <t>0932 -CABLE DE EXTENSION DMX CON CONECTOR XLR 3 PINES HEMBRA A 5 PINES MACHO X 10 m</t>
  </si>
  <si>
    <t>0933 -CABLE DE EXTENSION DMX CON CONECTOR XLR 3 PINES HEMBRA A 5 PINES MACHO X 15 m</t>
  </si>
  <si>
    <t>0163 -CABLE DE FIBRA OPTICA MONOMODO DUPLEX DE 9/125 µm</t>
  </si>
  <si>
    <t>0981 -CABLE DE FIBRA ÓPTICA MONOMODO PATCH CORD LC APC/SC X 3 m</t>
  </si>
  <si>
    <t>0104 - CABLES DE FRENO PARA VEHÍCULOS DE TRANSPORTE TERRESTRE</t>
  </si>
  <si>
    <t>0030 -CABLE DE FRENO PARA YAMAHA COD. REF. 36X2634101</t>
  </si>
  <si>
    <t>0863 -CABLE ELÉCTRICO 3-1 X 10 mm2 450 / 750 V</t>
  </si>
  <si>
    <t>0921 -CABLE ELÉCTRICO 3-1 X 120 mm2 450 / 750 V</t>
  </si>
  <si>
    <t>0862 -CABLE ELÉCTRICO 3-1 X 16 mm2 450 / 750 V</t>
  </si>
  <si>
    <t>0860 -CABLE ELÉCTRICO 3-1 X 25 mm2 450 / 750 V</t>
  </si>
  <si>
    <t>0924 -CABLE ELÉCTRICO 3-1 X 35 mm2 450 / 750 V</t>
  </si>
  <si>
    <t>0907 -CABLE ELECTRICO 3-1 X 50 mm2 450 / 750 V</t>
  </si>
  <si>
    <t>0864 -CABLE ELÉCTRICO 3-1 X 6 mm2 450 / 750 V</t>
  </si>
  <si>
    <t>0951 -CABLE ELÉCTRICO 35 mm2 450 / 750 V X 100 m</t>
  </si>
  <si>
    <t>0609 -CABLE ELÉCTRICO 35 mm2 450 / 750 V X 100 m COLOR NEGRO</t>
  </si>
  <si>
    <t>0797 -CABLE ELÉCTRICO 4 mm2 450 / 750 V COLOR AMARILLO</t>
  </si>
  <si>
    <t>0798 -CABLE ELÉCTRICO 4 mm2 450 / 750 V COLOR BLANCO</t>
  </si>
  <si>
    <t>0799 -CABLE ELÉCTRICO 4 mm2 450 / 750 V COLOR NEGRO</t>
  </si>
  <si>
    <t>0731 -CABLE ELÉCTRICO 4 mm2 450 / 750 V X 100 m</t>
  </si>
  <si>
    <t>0490 -CABLE ELÉCTRICO 4 mm2 450 / 750 V X 100 m COLOR AMARILLO</t>
  </si>
  <si>
    <t>0491 -CABLE ELÉCTRICO 4 mm2 450 / 750 V X 100 m COLOR AZUL</t>
  </si>
  <si>
    <t>0492 -CABLE ELÉCTRICO 4 mm2 450 / 750 V X 100 m COLOR NEGRO</t>
  </si>
  <si>
    <t>0498 -CABLE ELÉCTRICO 4 mm2 450 / 750 V X 100 m COLOR ROJO</t>
  </si>
  <si>
    <t>1003 -CABLE ELÉCTRICO 4 mm2 450 / 750 V X 100 m PUESTA A TIERRA COLOR AMARILLO VERDE</t>
  </si>
  <si>
    <t>0823 -CABLE ELÉCTRICO 4 X 22 AWG</t>
  </si>
  <si>
    <t>0822 -CABLE ELÉCTRICO 4 X 4.0 mm2</t>
  </si>
  <si>
    <t>0781 -CABLE ELÉCTRICO 4.0 mm2 450 / 750 V X 100 m COLOR AMARILLO</t>
  </si>
  <si>
    <t>0935 -CABLE ELÉCTRICO 4.0 mm2 450 / 750 V X 100 m COLOR AMARILLO VERDE</t>
  </si>
  <si>
    <t>0783 -CABLE ELÉCTRICO 4.0 mm2 450 / 750 V X 100 m COLOR ROJO</t>
  </si>
  <si>
    <t>0707 -CABLE ELÉCTRICO 4.0 mm2 450 / 750 V X 100 m COLOR VERDE</t>
  </si>
  <si>
    <t>0058 - CABLES ELÉCTRICOS AUTOPORTANTES</t>
  </si>
  <si>
    <t>0021 -CABLE ELÉCTRICO AUTOPORTANTE TIPO CAAI DE 1 CONDUCTOR 16 mm2 PORTANTE AAAC-25 mm2 X 2000 m</t>
  </si>
  <si>
    <t>0019 -CABLE ELÉCTRICO AUTOPORTANTE TIPO CAAI DE 1 CONDUCTOR SECCIÓN 16 mm2 X 2000 m</t>
  </si>
  <si>
    <t>0020 -CABLE ELÉCTRICO AUTOPORTANTE TIPO CAAI DE 1 CONDUCTOR SECCIÓN 25 mm2 PORTANTE AAAC-25 mm2 X 2000 m</t>
  </si>
  <si>
    <t>0018 -CABLE ELÉCTRICO AUTOPORTANTE TIPO CAAI DE 1 CONDUCTOR SECCIÓN 25 mm2 X 2000 m</t>
  </si>
  <si>
    <t>0023 -CABLE ELÉCTRICO AUTOPORTANTE TIPO CAAI DE 2 CONDUCTORES SECCIÓN 16 mm2 PORTANTE AAAC-25 mm2 X 2000 m</t>
  </si>
  <si>
    <t>0017 -CABLE ELÉCTRICO AUTOPORTANTE TIPO CAAI DE 2 CONDUCTORES SECCIÓN 25 mm2 PORTANTE AAAC-25 mm2 X 2000 m</t>
  </si>
  <si>
    <t>0022 -CABLE ELÉCTRICO AUTOPORTANTE TIPO CAAI DE 2 CONDUCTORES SECCIÓN 35 mm2 PORTANTE AAAC-25 mm2 X 2000 m</t>
  </si>
  <si>
    <t>0015 -CABLE ELÉCTRICO AUTOPORTANTE TIPO CAAI DE 3 CONDUCTORES 25 mm2 PORTANTE AAAC-25 mm2 X 2000 m</t>
  </si>
  <si>
    <t>0016 -CABLE ELÉCTRICO AUTOPORTANTE TIPO CAAI DE 3 CONDUCTORES SECCIÓN 35 mm2 PORTANTE AAAC-25 mm2 X 2000 m</t>
  </si>
  <si>
    <t>0750 -CABLE ELÉCTRICO CON AISLAMIENTO XLPE 6 mm2 X 600 / 1000 V 90° C COLOR NEGRO</t>
  </si>
  <si>
    <t>0412 -CABLE ELÉCTRICO DE COBRE N° 10 mm AWG</t>
  </si>
  <si>
    <t>0459 -CABLE ELÉCTRICO DE COBRE Nº 12 AWG</t>
  </si>
  <si>
    <t>0460 -CABLE ELÉCTRICO DE COBRE Nº 16 AWG</t>
  </si>
  <si>
    <t>0234 -CABLE ELECTRICO Nº 08</t>
  </si>
  <si>
    <t>0271 -CABLE ELECTRICO Nº 1</t>
  </si>
  <si>
    <t>0027 -CABLE ELECTRICO Nº 10</t>
  </si>
  <si>
    <t>0304 -CABLE ELECTRICO Nº 10 X 100 m</t>
  </si>
  <si>
    <t>0001 -CABLE ELECTRICO Nº 12</t>
  </si>
  <si>
    <t>0233 -CABLE ELECTRICO Nº 12</t>
  </si>
  <si>
    <t>0186 -CABLE ELECTRICO Nº 12 TW</t>
  </si>
  <si>
    <t>0370 -CABLE ELECTRICO Nº 14</t>
  </si>
  <si>
    <t>0012 -CABLE ELECTRICO Nº 14 COLOR BLANCO X 100 m</t>
  </si>
  <si>
    <t>0488 -CABLE ELECTRICO Nº 4</t>
  </si>
  <si>
    <t>0489 -CABLE ELECTRICO Nº 6</t>
  </si>
  <si>
    <t>0257 -CABLE ELECTRICO Nº 8 X 100 M</t>
  </si>
  <si>
    <t>0250 -CABLE ELECTRICO TIPO THW 25 MM2 DE DIAMETRO</t>
  </si>
  <si>
    <t>0235 -CABLE ELECTRICO TIPO THW 25 MM2 X 100 M</t>
  </si>
  <si>
    <t>0288 -CABLE ELECTRICO TIPO THW 35 MM2</t>
  </si>
  <si>
    <t>0263 -CABLE ELECTRICO TIPO THW 4 AWG 600 VCA  AISLAMIENTO PVC</t>
  </si>
  <si>
    <t>0006 -CABLE ELECTRICO TIPO THW 4 MM2</t>
  </si>
  <si>
    <t>0252 -CABLE ELECTRICO TIPO THW 4 MM2 DE DIAMETRO</t>
  </si>
  <si>
    <t>0287 -CABLE ELECTRICO TIPO THW 50 MM2</t>
  </si>
  <si>
    <t>0003 -CABLE ELECTRICO TIPO THW 6 MM2</t>
  </si>
  <si>
    <t>0433 -CABLE ELECTRICO TIPO THW 7 HILOS N° 10 AWG X 100 m</t>
  </si>
  <si>
    <t>0435 -CABLE ELECTRICO TIPO THW 7 HILOS N° 12 AWG X 100 m</t>
  </si>
  <si>
    <t>0436 -CABLE ELECTRICO TIPO THW 7 HILOS N° 14 AWG X 100 m</t>
  </si>
  <si>
    <t>0434 -CABLE ELECTRICO TIPO THW 7 HILOS N° 6 AWG X 100 m</t>
  </si>
  <si>
    <t>0437 -CABLE ELECTRICO TIPO THW 7 HILOS N° 8 AWG X 100 m</t>
  </si>
  <si>
    <t>0080 -CABLE ELECTRICO TIPO THW DE 4/0</t>
  </si>
  <si>
    <t>0775 -CABLE ELECTRICO TIPO THW N° 10 X 100 m COLOR VERDE</t>
  </si>
  <si>
    <t>0327 -CABLE ELECTRICO TIPO THW N° 16 (7 HILOS)</t>
  </si>
  <si>
    <t>0309 -CABLE ELECTRICO TIPO THW N° 16 (7 HILOS) X 100 M</t>
  </si>
  <si>
    <t>0308 -CABLE ELECTRICO TIPO THW N° 18 (7 HILOS) X 100 M</t>
  </si>
  <si>
    <t>0311 -CABLE ELECTRICO TIPO THW N° 2/0 (7 HILOS) X 100 M</t>
  </si>
  <si>
    <t>0310 -CABLE ELECTRICO TIPO THW N° 8 (7 HILOS) X 100 M</t>
  </si>
  <si>
    <t>0224 -CABLE ELECTRICO TIPO THW Nº 1 AWG 100 M</t>
  </si>
  <si>
    <t>0709 -CABLE ELÉCTRICO TIPO THW Nº 10 AWG</t>
  </si>
  <si>
    <t>0293 -CABLE ELECTRICO TIPO THW Nº 10 AWG X 100 m</t>
  </si>
  <si>
    <t>0357 -CABLE ELECTRICO TIPO THW Nº 10 X 100 M COLOR NEGRO</t>
  </si>
  <si>
    <t>0358 -CABLE ELECTRICO TIPO THW Nº 10 X 100 M COLOR ROJO</t>
  </si>
  <si>
    <t>0718 -CABLE ELÉCTRICO TIPO THW Nº 10 X 50 M</t>
  </si>
  <si>
    <t>0273 -CABLE ELECTRICO TIPO THW Nº 12 AWG</t>
  </si>
  <si>
    <t>0531 -CABLE ELÉCTRICO TIPO THW Nº 12 AWG  COLOR BLANCO</t>
  </si>
  <si>
    <t>0530 -CABLE ELÉCTRICO TIPO THW Nº 12 AWG COLOR AMARILLO</t>
  </si>
  <si>
    <t>0529 -CABLE ELÉCTRICO TIPO THW Nº 12 AWG COLOR AZUL</t>
  </si>
  <si>
    <t>0226 -CABLE ELECTRICO TIPO THW Nº 12 AWG COLOR BLANCO</t>
  </si>
  <si>
    <t>0227 -CABLE ELECTRICO TIPO THW Nº 12 AWG COLOR ROJO</t>
  </si>
  <si>
    <t>0294 -CABLE ELECTRICO TIPO THW Nº 12 AWG X 100 m</t>
  </si>
  <si>
    <t>0332 -CABLE ELECTRICO TIPO THW Nº 12 X 100 M COLOR BLANCO</t>
  </si>
  <si>
    <t>0331 -CABLE ELECTRICO TIPO THW Nº 12 X 100 M COLOR NEGRO</t>
  </si>
  <si>
    <t>0330 -CABLE ELECTRICO TIPO THW Nº 12 X 100 M COLOR ROJO</t>
  </si>
  <si>
    <t>0661 -CABLE ELÉCTRICO TIPO THW Nº 14</t>
  </si>
  <si>
    <t>0949 -CABLE ELECTRICO TIPO THW Nº 14</t>
  </si>
  <si>
    <t>0484 -CABLE ELECTRICO TIPO THW Nº 14 AWG COLOR AMARILLO</t>
  </si>
  <si>
    <t>0482 -CABLE ELECTRICO TIPO THW Nº 14 AWG COLOR BLANCO</t>
  </si>
  <si>
    <t>0483 -CABLE ELECTRICO TIPO THW Nº 14 AWG COLOR NEGRO</t>
  </si>
  <si>
    <t>0348 -CABLE ELECTRICO TIPO THW Nº 14 AWG COLOR ROJO</t>
  </si>
  <si>
    <t>0349 -CABLE ELECTRICO TIPO THW Nº 14 AWG COLOR VERDE</t>
  </si>
  <si>
    <t>0295 -CABLE ELECTRICO TIPO THW Nº 14 AWG X 100 m</t>
  </si>
  <si>
    <t>0338 -CABLE ELECTRICO TIPO THW Nº 14 AWG X 100 M COLOR AMARILLO</t>
  </si>
  <si>
    <t>0008 -CABLE HELICOIDAL PARA TELEFONIA</t>
  </si>
  <si>
    <t>0113 -CABLE MELLIZO 2 X 12 X 100 M</t>
  </si>
  <si>
    <t>0219 -CABLE MELLIZO 2 X 14 mm</t>
  </si>
  <si>
    <t>0318 -CABLE MELLIZO 2 X 16 AWG</t>
  </si>
  <si>
    <t>0350 -CABLE MELLIZO 2 X 16 AWG X 100 M</t>
  </si>
  <si>
    <t>0284 -CABLE MELLIZO DE 16 MM X 100 M</t>
  </si>
  <si>
    <t>0111 -CABLE MELLIZO Nº 12</t>
  </si>
  <si>
    <t>0450 -CABLE MELLIZO Nº 12 X 100 m</t>
  </si>
  <si>
    <t>0016 -CABLE MELLIZO Nº 14</t>
  </si>
  <si>
    <t>0222 -CABLE MELLIZO Nº 14 X 100 m</t>
  </si>
  <si>
    <t>0018 -CABLE MELLIZO Nº 16</t>
  </si>
  <si>
    <t>0019 -CABLE MELLIZO Nº 18</t>
  </si>
  <si>
    <t>0014 - CABLES TELEFÓNICOS</t>
  </si>
  <si>
    <t>0074 -CABLE SOLIDO APANTALLADO SFTP CAT 6 X 305 m</t>
  </si>
  <si>
    <t>0398 -CABLE STP 8 HILOS CAT 5E</t>
  </si>
  <si>
    <t>0431 -CABLE STP CAT 6</t>
  </si>
  <si>
    <t>0010 -CABLE TELEFONICO 2 X 22 AWG</t>
  </si>
  <si>
    <t>0007 -CABLE TELEFONICO 4 X 22 X 100 M</t>
  </si>
  <si>
    <t>0594 -CABLE TIPO IR-USB PARA MULTIMETRO</t>
  </si>
  <si>
    <t>0706 -CABLE TIPO NLT 3 X 4 mm2</t>
  </si>
  <si>
    <t>0705 -CABLE TIPO NLT 4 X 2.5 mm2</t>
  </si>
  <si>
    <t>0166 -CABLE TRONCAL PARA TEMPERATURA PARA MONITOR MULTIPARAMETRO</t>
  </si>
  <si>
    <t>0215 -CABLE TW Nº 10 AWG</t>
  </si>
  <si>
    <t>0220 -CABLE TW Nº 10 X 100 m</t>
  </si>
  <si>
    <t>0216 -CABLE TW Nº 12 AWG</t>
  </si>
  <si>
    <t>0218 -CABLE TW Nº 14 X 100 m</t>
  </si>
  <si>
    <t>0033 -CABLE UNIPOLAR Nº 12 AWG</t>
  </si>
  <si>
    <t>0838 -CABLE UNIPOLAR Nº 12 AWG X 100 m</t>
  </si>
  <si>
    <t>0316 -CABLE USB 2.0  TIPO B A TIPO A CON FILTRO X 1 m</t>
  </si>
  <si>
    <t>0314 -CABLE USB 2.0 A B MICRO X 10 cm</t>
  </si>
  <si>
    <t>0369 -CABLE USB C A USB A</t>
  </si>
  <si>
    <t>2891 -CABLE USB PARA IMPRESORA X 1.8 m</t>
  </si>
  <si>
    <t>2890 -CABLE USB PARA IMPRESORA X 5 m</t>
  </si>
  <si>
    <t>0105 -CABLE UTP CAT 6</t>
  </si>
  <si>
    <t>0043 -CABLE UTP CAT 6 X 300 m</t>
  </si>
  <si>
    <t>0065 -CABLE UTP CAT 6 X 305 M</t>
  </si>
  <si>
    <t>0381 -CABLE UTP CAT 6A</t>
  </si>
  <si>
    <t>0431 -CABLE UTP CAT 6A X 100 m</t>
  </si>
  <si>
    <t>0155 -CABLE UTP CAT 6A X 305 m</t>
  </si>
  <si>
    <t>0074 -CABLE UTP DE 4 PARES CAT 6 24 AWG SOLIDO GRIS X 305 M</t>
  </si>
  <si>
    <t>1189 -CABLE VGA 25 m</t>
  </si>
  <si>
    <t>0407 -CABLE VULCANIZADO 2 X 10 AWG</t>
  </si>
  <si>
    <t>0126 -CABLE VULCANIZADO 2 X 12 AWG X 100 M</t>
  </si>
  <si>
    <t>0037 -CABLE VULCANIZADO 2 X 14 AWG</t>
  </si>
  <si>
    <t>0159 -CABLE VULCANIZADO 2 X 14 mm2 X 100 m</t>
  </si>
  <si>
    <t>0038 -CABLE VULCANIZADO 2 X 16 AWG</t>
  </si>
  <si>
    <t>0160 -CABLE VULCANIZADO 2 X 16 mm2 X 100 m</t>
  </si>
  <si>
    <t>0039 -CABLE VULCANIZADO 2 X 18 AWG</t>
  </si>
  <si>
    <t>0161 -CABLE VULCANIZADO 2 X 18 mm2 X 100 m</t>
  </si>
  <si>
    <t>1130 -CABLE VULCANIZADO 2 X 8 AWG X 100 m</t>
  </si>
  <si>
    <t>0127 -CABLE VULCANIZADO 3 X 10 AWG</t>
  </si>
  <si>
    <t>1035 -CABLE VULCANIZADO 3 X 12 AWG X 100</t>
  </si>
  <si>
    <t>0041 -CABLE VULCANIZADO 3 X 14 AWG</t>
  </si>
  <si>
    <t>0485 -CABLE VULCANIZADO 4 X 10 AWG</t>
  </si>
  <si>
    <t>0477 -CABLE VULCANIZADO 4 X 12 AWG</t>
  </si>
  <si>
    <t>0637 -CABLE VULCANIZADO 4 X 14 AWG</t>
  </si>
  <si>
    <t>0664 -CABLE VULCANIZADO 4 X 16 AWG</t>
  </si>
  <si>
    <t>0368 -CABLE VULCANIZADO 4 X 8 AWG X 100 m</t>
  </si>
  <si>
    <t>0390 -CABLE VULCANIZADO FLEXIBLE 3 X 4 mm</t>
  </si>
  <si>
    <t>0243 -CABLE VULCANIZADO TRIFASICO Nº 12</t>
  </si>
  <si>
    <t>0472 -CABLE VULCANIZADO TRIFASICO Nº 12 X 100 m</t>
  </si>
  <si>
    <t>0055 -CABLE VULCANIZADO TRIFASICO Nº 14</t>
  </si>
  <si>
    <t>0003 - CABOS DE AMARRE</t>
  </si>
  <si>
    <t>0037 -CABO DE NAILON TORCIDO BLANCO 1/2 in</t>
  </si>
  <si>
    <t>0005 -CABO DE NAILON TORCIDO BLANCO 16 mm</t>
  </si>
  <si>
    <t>0109 -CABO DE NAILON TRENZADO BLANCO 5 cm</t>
  </si>
  <si>
    <t>0023 -CADENA 16 in PARA MOTOSIERRA T-445 CÓD. REF. 501840672</t>
  </si>
  <si>
    <t>0119 -CADENA DE 10 in PARA PODADORA DE ALTURA</t>
  </si>
  <si>
    <t>0041 -CADENA DE 12 in PARA MOTOSIERRA</t>
  </si>
  <si>
    <t>0018 -CADENA DE 12 in PARA MOTOSIERRA T-445 CÓD. REF. 501959245</t>
  </si>
  <si>
    <t>0144 -CADENA DE 12 in PARA PODADORA DE ALTURA</t>
  </si>
  <si>
    <t>0476 -CADENA DE PODER ELASTICA</t>
  </si>
  <si>
    <t>0642 -CADENA DE RODILLO COD.REF. 812-0076-038 PARA RECICLADOR DE FUNDENTE MARUMA MFR SERIE 118</t>
  </si>
  <si>
    <t>0641 -CADENA DE RODILLO DE ACERO COD.REF. MW511-016M PARA RECICLADOR DE FUNDENTE MARUMA MFR SERIE 118</t>
  </si>
  <si>
    <t>0080 -CADENA DE RODILLO PARA JOHN DEERE 3/4 in X 38 cm</t>
  </si>
  <si>
    <t>0021 - ROTORES DE AVIÓN</t>
  </si>
  <si>
    <t>0012 -CADENA DE ROTOR DE COLA PARA HELICOPTERO COD. REF. 25200TY</t>
  </si>
  <si>
    <t>0149 -CADENA DE TRANSMISIÓN PARA HONDA COD.REF. 40531K70601</t>
  </si>
  <si>
    <t>0585 -CADENA DE USO DENTAL</t>
  </si>
  <si>
    <t>0265 -CADENA LINZA DENTAL</t>
  </si>
  <si>
    <t>0011 - PORTA CREDENCIALES (INCLUYE ACCESORIOS)</t>
  </si>
  <si>
    <t>0001 -CADENA PARA PORTA FOTOCHECK</t>
  </si>
  <si>
    <t>0020 -CAFÉ DE CEBADA INSTANTANEO X 195 g</t>
  </si>
  <si>
    <t>0023 -CAFÉ EN GRANO</t>
  </si>
  <si>
    <t>0022 -CAFÉ EN GRANO X 200 g</t>
  </si>
  <si>
    <t>0037 -CAFÉ EN GRANO X 250 g</t>
  </si>
  <si>
    <t>0038 -CAFÉ EN GRANO X 500 g</t>
  </si>
  <si>
    <t>0264 -CAFÉ INSTANTANEO A GRANEL</t>
  </si>
  <si>
    <t>0026 -CAFÉ INSTANTANEO DESCAFEINADO X 100 g</t>
  </si>
  <si>
    <t>0642 -CAFÉ INSTANTÁNEO DESCAFEINADO X 120 g APROX.</t>
  </si>
  <si>
    <t>0580 -CAFÉ INSTANTÁNEO DESCAFEINADO X 185 g APROX.</t>
  </si>
  <si>
    <t>0400 -CAFÉ INSTANTANEO X 10 g</t>
  </si>
  <si>
    <t>0396 -CAFÉ INSTANTANEO X 100 g</t>
  </si>
  <si>
    <t>0303 -CAFÉ INSTANTANEO X 170 g</t>
  </si>
  <si>
    <t>0570 -CAFÉ INSTANTÁNEO X 185 g APROX.</t>
  </si>
  <si>
    <t>0517 -CAFÉ INSTANTÁNEO X 190 g APROX.</t>
  </si>
  <si>
    <t>0342 -CAFÉ INSTANTANEO X 195 g</t>
  </si>
  <si>
    <t>0379 -CAFÉ INSTANTANEO X 2 g</t>
  </si>
  <si>
    <t>0401 -CAFÉ INSTANTÁNEO X 2 g X 100</t>
  </si>
  <si>
    <t>0757 -CAJA ADOSABLE 70 mm X 100 mm X 100 mm</t>
  </si>
  <si>
    <t>0758 -CAJA ADOSABLE 70 mm X 150 mm X 150 mm</t>
  </si>
  <si>
    <t>0774 -CAJA ADOSABLE 8 cm X 12.5 cm X 15 cm</t>
  </si>
  <si>
    <t>0772 -CAJA ADOSABLE MODULAR DE PVC 4 in x 2 in COLOR BLANCO</t>
  </si>
  <si>
    <t>0013 - CAJAS ARCHIVADORAS</t>
  </si>
  <si>
    <t>0346 -CAJA ARCHIVADORA DE CARTÓN 24.5 cm X 40 cm X 60 cm</t>
  </si>
  <si>
    <t>0497 -CAJA ARCHIVADORA DE CARTÓN CORRUGADO 28.5 cm X 33 cm X 35 cm</t>
  </si>
  <si>
    <t>0496 -CAJA ARCHIVADORA DE CARTÓN PRENSADO 25.3 cm X 29.5 cm X 38.2 cm</t>
  </si>
  <si>
    <t>1074 - CAJA CONSERVADORA DE TEMPERATURA - COOLER</t>
  </si>
  <si>
    <t>0001 -CAJA CONSERVADORA DE TEMPERATURA - COOLER</t>
  </si>
  <si>
    <t>0003 -CAJA CONSERVADORA DE TEMPERATURA - COOLER X 10 L</t>
  </si>
  <si>
    <t>0014 -CAJA CONSERVADORA DE TEMPERATURA - COOLER X 18 L</t>
  </si>
  <si>
    <t>0007 -CAJA CONSERVADORA DE TEMPERATURA - COOLER X 34 L</t>
  </si>
  <si>
    <t>0008 -CAJA CONSERVADORA DE TEMPERATURA - COOLER X 4 L</t>
  </si>
  <si>
    <t>0013 -CAJA CONSERVADORA DE TEMPERATURA - COOLER X 8 L</t>
  </si>
  <si>
    <t>0004 - CAJAS PARA USO EN LABORATORIO</t>
  </si>
  <si>
    <t>0096 -CAJA DE ACERO INOXIDABLE 24.5 cm X 20.5 cm X 2.2 cm</t>
  </si>
  <si>
    <t>0609 -CAJA DE CABLE UTP CAT 6A</t>
  </si>
  <si>
    <t>35 - ENVASES DE CARTÓN</t>
  </si>
  <si>
    <t>0001 - CAJAS DE CARTÓN CORRUGADO</t>
  </si>
  <si>
    <t>0445 -CAJA DE CARTON CORRUGADO 21 cm X 35 cm X 54 cm</t>
  </si>
  <si>
    <t>0444 -CAJA DE CARTON CORRUGADO 22 cm X 44 cm X 63 cm</t>
  </si>
  <si>
    <t>0006 - CAJAS DE PLÁSTICO PARA ENVASAR</t>
  </si>
  <si>
    <t>0176 -CAJA DE ORGANIZADORA DE PLÁSTICO 7 cm X 30 cm X 40 cm</t>
  </si>
  <si>
    <t>0172 -CAJA DE ORGANIZADORA DE PLÁSTICO CON TAPA 13 cm X 25 cm X 35 cm</t>
  </si>
  <si>
    <t>0744 -CAJA DE PASE 15 in X 25 in X 25 in</t>
  </si>
  <si>
    <t>0773 -CAJA DE PASE DE ALUMINIO 4 in X 14 cm X 39 cm</t>
  </si>
  <si>
    <t>0443 -CAJA DE PASE DE FIERRO GALVANIZADO 150 mm X 12 in X 12 in</t>
  </si>
  <si>
    <t>0755 -CAJA DE PASE DE FIERRO GALVANIZADO 50 mm X 1.00 m X 1.00 m</t>
  </si>
  <si>
    <t>0006 -CAJA DE PASE DE FIERRO GALVANIZADO CON TAPA 6 in X 6 in</t>
  </si>
  <si>
    <t>0117 -CAJA DE PASE DE FIERRO GALVANIZADO SAP 8 in X 8 in</t>
  </si>
  <si>
    <t>0205 -CAJA DE PASE DE PVC 10 mm X 100 mm X 50 mm</t>
  </si>
  <si>
    <t>0523 -CAJA DE PASE DE PVC 2 in X 4 in X 4 in</t>
  </si>
  <si>
    <t>0352 -CAJA DE PASE GALVANIZADA PESADA 3 in X 5 in X 5 in BLINDADA</t>
  </si>
  <si>
    <t>0351 -CAJA DE PASE GALVANIZADA PESADA 4 in X 9 in X 9 in BLINDADA</t>
  </si>
  <si>
    <t>0226 -CAJA DE PASE GALVANIZADA PESADA DE 20 CM X 20 CM X 10 CM</t>
  </si>
  <si>
    <t>0811 -CAJA DE PASO DE METAL 15 in X 35 in X 48 in</t>
  </si>
  <si>
    <t>0260 -CAJA DE PASO DE PVC 2 in X 6 in X 6 in</t>
  </si>
  <si>
    <t>0482 -CAJA DE PASO DE PVC 3 in X 6 in X 6 in</t>
  </si>
  <si>
    <t>0143 -CAJA DE PLÁSTICO CON TAPA 21 cm X 29 cm X 41 cm</t>
  </si>
  <si>
    <t>0082 -CAJA DE PLASTICO CON TAPA 22 cm X 42 cm X 62.5 cm</t>
  </si>
  <si>
    <t>0177 -CAJA DE PLASTICO CON TAPA PRECINTABLE 31.5 cm X 40 cm X 60 cm</t>
  </si>
  <si>
    <t>0346 -CAJA DE PLASTICO PARA HERRAMIENTAS 18 in</t>
  </si>
  <si>
    <t>0330 -CAJA DE PLÁSTICO PARA HERRAMIENTAS 24 cm X 27 cm X 49 cm</t>
  </si>
  <si>
    <t>0440 -CAJA DE PLASTICO PARA HERRAMIENTAS 59 cm X 66 cm X 1.00 m</t>
  </si>
  <si>
    <t>0007 -CAJA DE PVC PARA ADOSAR LLAVE TERMOMAGNETICA</t>
  </si>
  <si>
    <t>0688 -CAJA DE PVC PARA ADOSAR LLAVE TERMOMAGNÉTICA TIPO RIEL DE 10 cm X 20 cm X 40 cm</t>
  </si>
  <si>
    <t>0687 -CAJA DE PVC PARA ADOSAR LLAVE TERMOMAGNÉTICA TIPO RIEL DE 30 cm X 40 cm X 70 cm</t>
  </si>
  <si>
    <t>0338 -CAJA DE PVC PARA ADOSAR LLAVE TERMOMAGNETICA TIPO RIEL MONOFASICO DE 13 cm X 5 cm x 7.5 cm</t>
  </si>
  <si>
    <t>0339 -CAJA DE PVC PARA ADOSAR LLAVE TERMOMAGNETICA TIPO RIEL TRIFASICO DE 13 cm X 8 cm x 9 cm</t>
  </si>
  <si>
    <t>0001 - CAJAS PARA AGUA Y DESAGÜE</t>
  </si>
  <si>
    <t>0004 -CAJA DE REGISTRO CON TAPA PARA POZO A TIERRA</t>
  </si>
  <si>
    <t>0002 -CAJA DE REGISTRO DE CEMENTO CON TAPA</t>
  </si>
  <si>
    <t>0028 -CAJA DE REGISTRO DE CEMENTO CON TAPA 30 cm X 30 cm</t>
  </si>
  <si>
    <t>0027 -CAJA DE REGISTRO DE CEMENTO CON TAPA 35 cm X 35 cm</t>
  </si>
  <si>
    <t>1847 - CAJA DE SEGURIDAD</t>
  </si>
  <si>
    <t>0001 -CAJA DE SEGURIDAD</t>
  </si>
  <si>
    <t>0091 -CAJA DE TOMA DE DATOS DE 1 TOMA</t>
  </si>
  <si>
    <t>0259 -CAJA FIERRO GALVANIZADO OCTOGONAL DE 4 in X 2 in X 2 in</t>
  </si>
  <si>
    <t>0278 -CAJA FIERRO GALVANIZADO OCTOGONAL DE 4 in X 4 in X 2 in</t>
  </si>
  <si>
    <t>1881 - CAJA FUERTE</t>
  </si>
  <si>
    <t>0001 -CAJA FUERTE</t>
  </si>
  <si>
    <t>0165 -CAJA PORTAMEDIDOR TIFASICO TIPO LT</t>
  </si>
  <si>
    <t>0148 -CAJA RECTANGULAR DE 2 X 2 X 4 in</t>
  </si>
  <si>
    <t>0085 -CAJA RECTANGULAR DE FIERRO GALVANIZADO</t>
  </si>
  <si>
    <t>0120 -CAJA RECTANGULAR DE FIERRO PARA EMPOTRAR</t>
  </si>
  <si>
    <t>0114 -CAJA RECTANGULAR DE PVC 2 in X 4 in</t>
  </si>
  <si>
    <t>0289 -CAJA RECTANGULAR DE PVC DE 4 in X 2 1/4 in X 2 1/2 in</t>
  </si>
  <si>
    <t>0202 -CAJA RECTANGULAR DE PVC PESADO DE 10 CM X 5 CM X 50 CM</t>
  </si>
  <si>
    <t>0545 -CAJA RECTANGULAR GALVANIZADA PESADA 5 cm X 5.5 cm X 10 cm</t>
  </si>
  <si>
    <t>0162 -CAJA RECTANGULAR GALVANIZADA PESADA 8 in X 8 in X 4 in</t>
  </si>
  <si>
    <t>0300 -CAJA REGISTRO DE CONCRETO PARA PARARRAYO DE 40 cm X 40 cm</t>
  </si>
  <si>
    <t>0473 -CAJA REGISTRO DE CONCRETO PARA PUESTA TIERRA 40 cm X 40 cm X 45 cm</t>
  </si>
  <si>
    <t>0167 -CAJA REGISTRO DE CONCRETO PARA PUESTA TIERRA.</t>
  </si>
  <si>
    <t>0390 -CAJA REGISTRO DE CONCRETO VIBRADO PARA PUESTA A TIERRA 35 cm X 35 cm</t>
  </si>
  <si>
    <t>0663 -CAJA REVELADORA DE ACRILICO PARA PELICULA DENTAL</t>
  </si>
  <si>
    <t>0338 -CAJA REVELADORA DE PLASTICO PARA PELICULA DENTAL</t>
  </si>
  <si>
    <t>1315 - CAJÓN DE MADERA PARA MÚSICA</t>
  </si>
  <si>
    <t>0001 -CAJON DE MADERA PARA MUSICA</t>
  </si>
  <si>
    <t>0024 -CAJUELA CON TAPA PARA POZO A TIERRA</t>
  </si>
  <si>
    <t>0003 - CAL</t>
  </si>
  <si>
    <t>0001 -CAL</t>
  </si>
  <si>
    <t>0004 -CAL HIDRATADA</t>
  </si>
  <si>
    <t>0008 -CAL HIDRATADA X 10 KG</t>
  </si>
  <si>
    <t>0005 -CAL HIDRATADA X 25 KG</t>
  </si>
  <si>
    <t>0284 -CAL SODADA USP</t>
  </si>
  <si>
    <t>0002 -CAL VIVA</t>
  </si>
  <si>
    <t>0048 -CALAMAR</t>
  </si>
  <si>
    <t>0002 - CALAMINAS INCLUYE ACCESORIOS</t>
  </si>
  <si>
    <t>0035 -CALAMINA CORRUGADA DE ZINC</t>
  </si>
  <si>
    <t>0033 -CALAMINA CORRUGADA DE ZINC DE 1.80 m X 83 cm X 26 mm</t>
  </si>
  <si>
    <t>0020 -CALAMINA DE 11 CANALES Nº 21</t>
  </si>
  <si>
    <t>0532 -CALAMINA DE ACERO ALUZINC TIPO TR-4 0.5 mm X 1.00 m X 3.00 m</t>
  </si>
  <si>
    <t>0178 -CALAMINA DE ACERO CON ALUZINC 0.35 mm X 45 cm X 2.10 m</t>
  </si>
  <si>
    <t>0268 -CALAMINA DE ACERO CON ALUZINC 0.4 mm</t>
  </si>
  <si>
    <t>0068 -CALAMINA TRANSPARENTE DE FIBRA DE VIDRIO 1.80 M X 80 CM</t>
  </si>
  <si>
    <t>0067 -CALAMINA TRANSPARENTE DE FIBRA DE VIDRIO 2.40 M X 1.20 M</t>
  </si>
  <si>
    <t>0335 -CALCIO</t>
  </si>
  <si>
    <t>421 - DETERMINACION</t>
  </si>
  <si>
    <t>0020 - CALCIO CARBONATO.</t>
  </si>
  <si>
    <t>0001 -CALCIO CARBONATO 1.25 g (Equiv. a 500 mg de Ca) TAB</t>
  </si>
  <si>
    <t>0011 - CALCIO GLUCONATO.</t>
  </si>
  <si>
    <t>0001 -CALCIO GLUCONATO 100 mg/mL (Equiv. 8.4 mg/mL Ca) INY 10 mL</t>
  </si>
  <si>
    <t>0123 -CALCIO X 100 DETERMINACIONES</t>
  </si>
  <si>
    <t>0050 - CALCULADORA CIENTÍFICA</t>
  </si>
  <si>
    <t>0001 -CALCULADORA CIENTIFICA</t>
  </si>
  <si>
    <t>0004 -CALCULADORA CIENTIFICA CON WINCHA</t>
  </si>
  <si>
    <t>0318 - CALCULADORA ELÉCTRICA</t>
  </si>
  <si>
    <t>0001 -CALCULADORA ELECTRICA</t>
  </si>
  <si>
    <t>0585 - CALCULADORA ELECTRÓNICA</t>
  </si>
  <si>
    <t>0001 -CALCULADORA ELECTRONICA</t>
  </si>
  <si>
    <t>0010 -CALCULADORA ELECTRONICA CON WINCHA</t>
  </si>
  <si>
    <t>0006 -CALCULADORA ELECTRONICA DE 12 DIGITOS</t>
  </si>
  <si>
    <t>0270 - CALDERO</t>
  </si>
  <si>
    <t>0004 -CALDERA DE VAPOR DE 100 HP</t>
  </si>
  <si>
    <t>0001 -CALDERO</t>
  </si>
  <si>
    <t>0515 -CALDO CONCENTRADO DE CARNE EN POLVO X 500 g APROX.</t>
  </si>
  <si>
    <t>0482 -CALDO CONCENTRADO DE CARNE EN POLVO X 7 g</t>
  </si>
  <si>
    <t>0270 -CALDO CONCENTRADO DE CARNE X 24 PASTILLAS</t>
  </si>
  <si>
    <t>0460 -CALDO CONCENTRADO DE GALLINA EN POLVO x  7 g</t>
  </si>
  <si>
    <t>0445 -CALDO CONCENTRADO DE PESCADO Y MARISCOS EN POLVO X 7 g APROX.</t>
  </si>
  <si>
    <t>0275 -CALDO CONCENTRADO DE POLLO X 24 PASTILLAS</t>
  </si>
  <si>
    <t>0021 - TRUSAS</t>
  </si>
  <si>
    <t>0001 -CALZONCILLO DE ALGODÓN PARA CABALLERO TIPO SLIP</t>
  </si>
  <si>
    <t>1949 - CAMA CUNA DE MADERA</t>
  </si>
  <si>
    <t>0001 -CAMA CUNA DE MADERA</t>
  </si>
  <si>
    <t>2152 - CAMA DE MADERA</t>
  </si>
  <si>
    <t>0001 -CAMA DE MADERA</t>
  </si>
  <si>
    <t>0008 -CAMA DE MADERA DE 1 1/2 PLAZA</t>
  </si>
  <si>
    <t>1763 - CAMA DE METAL</t>
  </si>
  <si>
    <t>0001 -CAMA DE METAL</t>
  </si>
  <si>
    <t>0010 -CAMA DE METAL CON MADERA HOSPITALARIA</t>
  </si>
  <si>
    <t>1954 - CAMA DE METAL PLEGABLE</t>
  </si>
  <si>
    <t>0002 -CAMA DE METAL PLEGABLE DE 3/4 PLAZA</t>
  </si>
  <si>
    <t>0046 - CÁMARAS PARA LLANTAS PARA TRANSPORTE PESADO</t>
  </si>
  <si>
    <t>0114 -CAMARA 10.00R20 TR78A</t>
  </si>
  <si>
    <t>0115 -CAMARA 11.00R20 TR78A</t>
  </si>
  <si>
    <t>0118 -CAMARA 12.00R20 TR78A</t>
  </si>
  <si>
    <t>0088 -CAMARA 12.00X24/25 TR78A</t>
  </si>
  <si>
    <t>0093 -CAMARA 14.00X24 TR220A</t>
  </si>
  <si>
    <t>61 - MOTOCICLETAS Y AFINES: REPUESTOS Y ACCES</t>
  </si>
  <si>
    <t>0008 - LLANTAS PARA MOTOCICLETAS Y EQ. AFINES</t>
  </si>
  <si>
    <t>0080 -CÁMARA 18 - 4.10 PARA MOTOCICLETA</t>
  </si>
  <si>
    <t>0098 -CAMARA 20.5X25 TR-J1175C</t>
  </si>
  <si>
    <t>0203 -CÁMARA PARA LLANTA POSTERIOR 26 X 2 X 3/4</t>
  </si>
  <si>
    <t>1774 - CÁMARA PARA MICROFOTOGRAFÍA</t>
  </si>
  <si>
    <t>0001 -CAMARA PARA MICROFOTOGRAFIA</t>
  </si>
  <si>
    <t>0039 -CAMARON</t>
  </si>
  <si>
    <t>2220 - CAMAROTE DE MADERA</t>
  </si>
  <si>
    <t>0001 -CAMAROTE DE MADERA</t>
  </si>
  <si>
    <t>0002 -CAMAROTE DE MADERA DE 1 1/2 PLAZA</t>
  </si>
  <si>
    <t>0010 - CAMBIADORES DE TEMPERATURA</t>
  </si>
  <si>
    <t>0001 -CAMBIADOR DE TEMPERATURA</t>
  </si>
  <si>
    <t>2406 - CAMILLA (OTRAS)</t>
  </si>
  <si>
    <t>0001 -CAMILLA (OTRAS)</t>
  </si>
  <si>
    <t>22 - EQUIPO DE RECREACIÓN Y DEPORTE</t>
  </si>
  <si>
    <t>2628 - CAMILLA BICEP FEMORAL - PANTORRILLERA - LEG CURLING</t>
  </si>
  <si>
    <t>0001 -CAMILLA BICEP FEMORAL - PANTORRILLERA - LEG CURLING</t>
  </si>
  <si>
    <t>2430 - CAMILLA DE MADERA</t>
  </si>
  <si>
    <t>0001 -CAMILLA DE MADERA</t>
  </si>
  <si>
    <t>0004 -CAMILLA DE MADERA CON TALLIMETRO</t>
  </si>
  <si>
    <t>0005 -CAMILLA DE MADERA PARA TRANSPORTE</t>
  </si>
  <si>
    <t>2525 - CAMILLA DE METAL</t>
  </si>
  <si>
    <t>0001 -CAMILLA DE METAL</t>
  </si>
  <si>
    <t>0035 -CAMILLA DE METAL PARA TRANSPORTE DE PACIENTE</t>
  </si>
  <si>
    <t>0034 -CAMILLA DE METAL PEDIATRICA</t>
  </si>
  <si>
    <t>0036 -CAMILLA DE METAL PORTATIL PLEGABLE</t>
  </si>
  <si>
    <t>0045 -CAMILLA DE POLIETILENO</t>
  </si>
  <si>
    <t>2715 - CAMILLA METÁLICA PARA EXÁMEN GINECOLÓGICO</t>
  </si>
  <si>
    <t>0001 -CAMILLA METALICA PARA EXAMEN GINECOLOGICO</t>
  </si>
  <si>
    <t>0039 -CAMILLA TELESCOPICA</t>
  </si>
  <si>
    <t>0950 - CAMIÓN (OTROS)</t>
  </si>
  <si>
    <t>0007 -CAMION BARANDA 4X2</t>
  </si>
  <si>
    <t>1400 - CAMIÓN CISTERNA</t>
  </si>
  <si>
    <t>0001 -CAMION CISTERNA</t>
  </si>
  <si>
    <t>2300 - CAMIÓN FURGÓN</t>
  </si>
  <si>
    <t>0001 -CAMION FURGON</t>
  </si>
  <si>
    <t>3200 - CAMIÓN IMPRIMADOR</t>
  </si>
  <si>
    <t>0001 -CAMION IMPRIMADOR</t>
  </si>
  <si>
    <t>0003 -CAMION PLATAFORMA</t>
  </si>
  <si>
    <t>4550 - CAMIÓN VOLQUETE</t>
  </si>
  <si>
    <t>0001 -CAMION VOLQUETE</t>
  </si>
  <si>
    <t>0002 - CAMISAS</t>
  </si>
  <si>
    <t>0220 -CAMISA DE DENIM MANGA LARGA TALLA L</t>
  </si>
  <si>
    <t>0326 -CAMISA DE DENIM MANGA LARGA TALLA L COLOR AZUL</t>
  </si>
  <si>
    <t>0221 -CAMISA DE DENIM MANGA LARGA TALLA M</t>
  </si>
  <si>
    <t>0327 -CAMISA DE DENIM MANGA LARGA TALLA M COLOR AZUL</t>
  </si>
  <si>
    <t>0329 -CAMISA DE DENIM MANGA LARGA TALLA S</t>
  </si>
  <si>
    <t>0332 -CAMISA DE DENIM MANGA LARGA TALLA S COLOR AZUL</t>
  </si>
  <si>
    <t>0222 -CAMISA DE DENIM MANGA LARGA TALLA XL</t>
  </si>
  <si>
    <t>0397 -CAMISA DE DENIM MANGA LARGA TALLA XL COLOR AZUL</t>
  </si>
  <si>
    <t>0483 -CAMISA DE DENIM MANGA LARGA TALLA XXL</t>
  </si>
  <si>
    <t>0398 -CAMISA DE DENIM MANGA LARGA TALLA XXL COLOR AZUL</t>
  </si>
  <si>
    <t>0448 -CAMISA DE DENIM PESADO MANGA LARGA TALLA L</t>
  </si>
  <si>
    <t>0447 -CAMISA DE DENIM PESADO MANGA LARGA TALLA M</t>
  </si>
  <si>
    <t>0449 -CAMISA DE DENIM PESADO MANGA LARGA TALLA XL</t>
  </si>
  <si>
    <t>0498 -CAMISA DE DOBBY MANGA CORTA COLOR BLANCO</t>
  </si>
  <si>
    <t>0497 -CAMISA DE DOBBY MANGA CORTA COLOR CREMA</t>
  </si>
  <si>
    <t>0495 -CAMISA DE DOBBY MANGA LARGA COLOR BLANCO</t>
  </si>
  <si>
    <t>0496 -CAMISA DE DOBBY MANGA LARGA COLOR CREMA</t>
  </si>
  <si>
    <t>0163 -CAMISA DE DRIL MANGA CORTA</t>
  </si>
  <si>
    <t>0402 -CAMISA DE DRIL MANGA CORTA COLOR AMARILLO</t>
  </si>
  <si>
    <t>0404 -CAMISA DE DRIL MANGA CORTA COLOR BLANCO</t>
  </si>
  <si>
    <t>0401 -CAMISA DE DRIL MANGA CORTA COLOR GUINDA</t>
  </si>
  <si>
    <t>0403 -CAMISA DE DRIL MANGA CORTA COLOR NEGRO</t>
  </si>
  <si>
    <t>0400 -CAMISA DE DRIL MANGA CORTA COLOR PLOMO</t>
  </si>
  <si>
    <t>0182 -CAMISA DE DRIL MANGA CORTA PARA CABALLERO COLOR AZUL</t>
  </si>
  <si>
    <t>0491 -CAMISA DE DRIL MANGA CORTA TALLA 10</t>
  </si>
  <si>
    <t>0492 -CAMISA DE DRIL MANGA CORTA TALLA 12</t>
  </si>
  <si>
    <t>0164 -CAMISA DE DRIL MANGA LARGA</t>
  </si>
  <si>
    <t>0183 -CAMISA DE DRIL MANGA LARGA PARA CABALLERO COLOR AZUL</t>
  </si>
  <si>
    <t>0455 -CAMISA DE DRIL MANGA LARGA PARA CABALLERO COLOR VERDE</t>
  </si>
  <si>
    <t>0214 -CAMISA DE DRIL MANGA LARGA TALLA L</t>
  </si>
  <si>
    <t>0430 -CAMISA DE DRIL MANGA LARGA TALLA L COLOR AZUL</t>
  </si>
  <si>
    <t>0213 -CAMISA DE DRIL MANGA LARGA TALLA M</t>
  </si>
  <si>
    <t>0429 -CAMISA DE DRIL MANGA LARGA TALLA M COLOR AZUL</t>
  </si>
  <si>
    <t>0215 -CAMISA DE DRIL MANGA LARGA TALLA XL</t>
  </si>
  <si>
    <t>0431 -CAMISA DE DRIL MANGA LARGA TALLA XL COLOR AZUL</t>
  </si>
  <si>
    <t>0439 -CAMISA DE DRIL MANGA LARGA UNISEX COLOR AZUL</t>
  </si>
  <si>
    <t>0263 -CAMISA DE DRIL TIPO COMANDO MANGA LARGA TALLA 10 CON LOGOTIPO BORDADO</t>
  </si>
  <si>
    <t>0261 -CAMISA DE DRIL TIPO COMANDO MANGA LARGA TALLA 15 1/2 CON LOGOTIPO BORDADO</t>
  </si>
  <si>
    <t>0262 -CAMISA DE DRIL TIPO COMANDO MANGA LARGA TALLA 15 CON LOGOTIPO BORDADO</t>
  </si>
  <si>
    <t>0259 -CAMISA DE DRIL TIPO COMANDO MANGA LARGA TALLA 16 1/2 CON LOGOTIPO BORDADO</t>
  </si>
  <si>
    <t>0260 -CAMISA DE DRIL TIPO COMANDO MANGA LARGA TALLA 16 CON LOGOTIPO BORDADO</t>
  </si>
  <si>
    <t>0264 -CAMISA DE DRIL TIPO COMANDO MANGA LARGA TALLA 17 CON LOGOTIPO BORDADO</t>
  </si>
  <si>
    <t>0265 -CAMISA DE DRIL TIPO COMANDO MANGA LARGA TALLA M CON LOGOTIPO BORDADO</t>
  </si>
  <si>
    <t>0271 -CAMISA DE TELA 65% ALGODON Y 35% POLIESTER MANGA LARGA</t>
  </si>
  <si>
    <t>0255 -CAMISA DE TELA OXFORD MANGA LARGA</t>
  </si>
  <si>
    <t>0191 -CAMISA DE TELA OXFORD MANGA LARGA COLOR BLANCO CON LOGOTIPO BORDADO</t>
  </si>
  <si>
    <t>0288 -CAMISA DE TELA OXFORD MANGA LARGA COLOR CELESTE CON LOGOTIPO BORDADO</t>
  </si>
  <si>
    <t>0104 -CAMISA DE TELA RIPSTOP POLACA TIPO CAMUFLAJE</t>
  </si>
  <si>
    <t>0205 -CAMISA DE TELA TIPO LEGANT MANGA CORTA PARA CABALLERO</t>
  </si>
  <si>
    <t>0174 -CAMISA EN NANSU MANGA CORTA PARA NIÑO</t>
  </si>
  <si>
    <t>0173 -CAMISA EN NANSU MANGA LARGA PARA NIÑO</t>
  </si>
  <si>
    <t>0179 -CAMISA ESCOLAR DE POLIPIMA MANGA CORTA</t>
  </si>
  <si>
    <t>0266 -CAMISA ESCOLAR DE POLIPIMA MANGA CORTA TALLA 10</t>
  </si>
  <si>
    <t>0267 -CAMISA ESCOLAR DE POLIPIMA MANGA CORTA TALLA 12</t>
  </si>
  <si>
    <t>0268 -CAMISA ESCOLAR DE POLIPIMA MANGA CORTA TALLA 14</t>
  </si>
  <si>
    <t>0269 -CAMISA ESCOLAR DE POLIPIMA MANGA CORTA TALLA 16</t>
  </si>
  <si>
    <t>0270 -CAMISA ESCOLAR DE POLIPIMA MANGA CORTA TALLA S</t>
  </si>
  <si>
    <t>0178 -CAMISA PIJAMA DE FRANELA TALLA 10 COLOR CELESTE</t>
  </si>
  <si>
    <t>0177 -CAMISA PIJAMA DE FRANELA TALLA 12 COLOR CELESTE</t>
  </si>
  <si>
    <t>0176 -CAMISA PIJAMA DE FRANELA TALLA 14 COLOR CELESTE</t>
  </si>
  <si>
    <t>0228 -CAMISA PIJAMA DE FRANELA TALLA 4</t>
  </si>
  <si>
    <t>0229 -CAMISA PIJAMA DE FRANELA TALLA 6</t>
  </si>
  <si>
    <t>0230 -CAMISA PIJAMA DE FRANELA TALLA 8</t>
  </si>
  <si>
    <t>0224 -CAMISA PIJAMA DE FRANELA TALLA L</t>
  </si>
  <si>
    <t>0008 - CAMISETAS</t>
  </si>
  <si>
    <t>0254 -CAMISETA DE ALGODON PIQUE MANGA CORTA CUELLO CAMISERO UNISEX</t>
  </si>
  <si>
    <t>0170 -CAMISETA DE ALGODON PIQUE MANGA CORTA TALLA L</t>
  </si>
  <si>
    <t>0169 -CAMISETA DE ALGODON PIQUE MANGA CORTA TALLA M</t>
  </si>
  <si>
    <t>0199 -CAMISETA DE ALGODON PIQUE MANGA CORTA TALLA S</t>
  </si>
  <si>
    <t>0171 -CAMISETA DE ALGODON PIQUE MANGA CORTA TALLA XL</t>
  </si>
  <si>
    <t>0091 -CAMISETA DE ALGODON PIQUE MANGA LARGA</t>
  </si>
  <si>
    <t>0094 -CAMISETA DE JERSEY MANGA CORTA CON ESTAMPADO</t>
  </si>
  <si>
    <t>0206 -CAMISETA DE MICROFIBRA DE POLIESTER MANGA CORTA PARA CABALLERO</t>
  </si>
  <si>
    <t>0257 -CAMISETA DE POLIALGODON MANGA CORTA UNISEX TALLA L</t>
  </si>
  <si>
    <t>0116 -CAMISETA DE POLIESTER MANGA CORTA</t>
  </si>
  <si>
    <t>0104 -CAMISETA DE TELA ELASTANO (SPANDEX) MANGA LARGA</t>
  </si>
  <si>
    <t>0208 -CAMISETA DE TELA POLISTRECH MANGA CORTA</t>
  </si>
  <si>
    <t>0384 -CAMISETA DE TELA TASLÁN MANGA CORTA UNISEX</t>
  </si>
  <si>
    <t>0486 -CAMISETA PARA PISTON DE COMPRESOR COD. REF. A3521300108 PARA MOTOR DE CAMION VOLQUETE MERCEDES BENZ</t>
  </si>
  <si>
    <t>0508 -CAMISETA TIPO DRY FIT MANGA CORTA CUELLO V UNISEX TALLA L</t>
  </si>
  <si>
    <t>0507 -CAMISETA TIPO DRY FIT MANGA CORTA CUELLO V UNISEX TALLA M</t>
  </si>
  <si>
    <t>0506 -CAMISETA TIPO DRY FIT MANGA CORTA CUELLO V UNISEX TALLA S</t>
  </si>
  <si>
    <t>0002 -CAMOTE AMARILLO</t>
  </si>
  <si>
    <t>0012 - PIQUEOS</t>
  </si>
  <si>
    <t>0041 -CAMOTE FRITO EN HOJUELAS</t>
  </si>
  <si>
    <t>0013 - ARTÍCULOS DECORATIVOS DE METAL</t>
  </si>
  <si>
    <t>0013 -CAMPANA DE PLATA</t>
  </si>
  <si>
    <t>0003 - ACCESORIOS DIVERSOS PARA INSTRUMENTOS DE PERCUSIÓN</t>
  </si>
  <si>
    <t>0009 -CAMPANA DE TIMBAL</t>
  </si>
  <si>
    <t>0193 -CAMPANA DIDACTICA</t>
  </si>
  <si>
    <t>1464 - CAMPANA EXTRACTORA ELÉCTRICA</t>
  </si>
  <si>
    <t>0001 -CAMPANA EXTRACTORA ELECTRICA</t>
  </si>
  <si>
    <t>3350 - CAMPANA EXTRACTORA METÁLICA</t>
  </si>
  <si>
    <t>0001 -CAMPANA EXTRACTORA METALICA</t>
  </si>
  <si>
    <t>0023 -CAMPANA EXTRACTORA METALICA 50 cm X 1.81 m X 7.45 m</t>
  </si>
  <si>
    <t>0022 -CAMPANA EXTRACTORA METALICA 50 cm X 2.32 m X 7.64 m</t>
  </si>
  <si>
    <t>0098 - CAMPOS QUIRÚRGICOS OTROS MATERIALES (EXCEPTO DESCARTABLES)</t>
  </si>
  <si>
    <t>0209 -CAMPO DE DRIL 1.10 m X 1.10 m COLOR VERDE</t>
  </si>
  <si>
    <t>0210 -CAMPO DE DRIL 70 cm X 70 cm COLOR VERDE</t>
  </si>
  <si>
    <t>0219 -CAMPO SIMPLE DE BRAMANTE 75 cm X 85 cm</t>
  </si>
  <si>
    <t>0141 -CAMU CAMU (AL PESO)</t>
  </si>
  <si>
    <t>0641 -CAÑA BRAVA  1 in X 6 m</t>
  </si>
  <si>
    <t>0008 -CAÑA PARA CLARINETE</t>
  </si>
  <si>
    <t>0009 -CAÑA PARA SAXO ALTO</t>
  </si>
  <si>
    <t>0004 -CAÑA PARA SAXOFON</t>
  </si>
  <si>
    <t>0010 -CANAL DE ACERO ESTRUCTURAL LAMINADO EN CALIENTE ASTM A 36 DE 10 in X 25.00 lb/ft</t>
  </si>
  <si>
    <t>411 - PIE</t>
  </si>
  <si>
    <t>0011 -CANAL DE ACERO ESTRUCTURAL LAMINADO EN CALIENTE ASTM A 36 DE 12 in X 20.70 lb/ft</t>
  </si>
  <si>
    <t>0013 -CANAL DE ACERO ESTRUCTURAL LAMINADO EN CALIENTE ASTM A 36 DE 15 in X 33.90 lb/ft</t>
  </si>
  <si>
    <t>0064 -CANALES X 40 X 16</t>
  </si>
  <si>
    <t>0070 -CANALETA 1/16 in X 2.40 m</t>
  </si>
  <si>
    <t>1133 -CANALETA CON AUTOADHESIVA 1.20 cm X 3.20 cm X 2.00 m</t>
  </si>
  <si>
    <t>0876 -CANALETA CON AUTOADHESIVA 1.50 cm X 2.50 cm X 2.00 m</t>
  </si>
  <si>
    <t>0875 -CANALETA CON AUTOADHESIVA 2.50 cm X 4 cm X 2.00 m</t>
  </si>
  <si>
    <t>0810 -CANALETA DE FIERRO 8 mm X 32 mm X 16 in</t>
  </si>
  <si>
    <t>0961 -CANALETA DE FIERRO GALVANIZADO 1.8 in</t>
  </si>
  <si>
    <t>0476 -CANALETA DE FIERRO GALVANIZADO DE 8 in</t>
  </si>
  <si>
    <t>0069 -CANALETA DE PISO 70 MM X 16 MM</t>
  </si>
  <si>
    <t>0026 -CANALETA DE PLANCHA GALVANIZADA DE 4 in PARA DESAGÜE DE TECHO</t>
  </si>
  <si>
    <t>0421 -CANALETA DE PLASTICO 1 1/2 in X 1/2 in X 2.00 m</t>
  </si>
  <si>
    <t>0131 -CANALETA DE PLASTICO 1 1/2 in X 2.00 m</t>
  </si>
  <si>
    <t>0168 -CANALETA DE PLASTICO 1 in X 3.00 m</t>
  </si>
  <si>
    <t>0443 -CANALETA DE PLASTICO 1/2 in X 3 m</t>
  </si>
  <si>
    <t>0143 -CANALETA DE PLASTICO 10 mm X 10 mm X 2.00 m</t>
  </si>
  <si>
    <t>0141 -CANALETA DE PLASTICO 10 mm X 10 mm X 2.5 m</t>
  </si>
  <si>
    <t>0102 -CANALETA DE PLASTICO 10 mm X 20 mm X 2.00 m</t>
  </si>
  <si>
    <t>0142 -CANALETA DE PLASTICO 10 mm X 20 mm X 2.5 m</t>
  </si>
  <si>
    <t>0130 -CANALETA DE PLASTICO 100 mm X 50 mm X 2 m</t>
  </si>
  <si>
    <t>0320 -CANALETA DE PLASTICO 100 MM X 60 MM</t>
  </si>
  <si>
    <t>0085 -CANALETA DE PLASTICO 20 MM X 12.5 MM X 10 MM</t>
  </si>
  <si>
    <t>0710 -CANALETA DE PLASTICO 20 mm X 25 mm X 2 m</t>
  </si>
  <si>
    <t>0823 -CANALETA DE PLASTICO 25 mm X 60 mm X 2 m CON TAPA</t>
  </si>
  <si>
    <t>0125 -CANALETA DE PLASTICO 30 mm X 10 mm CON TAPA</t>
  </si>
  <si>
    <t>0126 -CANALETA DE PLASTICO 50 mm X 20 mm CON TAPA</t>
  </si>
  <si>
    <t>0626 -CANALETA DE PLASTICO 50 mm X 20 mm X 2 m</t>
  </si>
  <si>
    <t>0104 -CANALETA DE PLASTICO DE 15 mm X 10 mm X 6 m</t>
  </si>
  <si>
    <t>0132 -CANALETA DE PLASTICO DE 2 in X 2 m</t>
  </si>
  <si>
    <t>0129 -CANALETA DE PLASTICO DE 20 MM X 16 MM X 2 M</t>
  </si>
  <si>
    <t>0134 -CANALETA DE PLASTICO DE 20 MM X 20 MM X 2 M</t>
  </si>
  <si>
    <t>0103 -CANALETA DE PLASTICO DE 20 MM X 40 MM X 2 M</t>
  </si>
  <si>
    <t>0151 -CANALETA DE PLASTICO DE 22 MM X 12 MM X 2 M</t>
  </si>
  <si>
    <t>0250 -CANALETA DE PLASTICO DE 24 mm X 24 mm X 2 m</t>
  </si>
  <si>
    <t>0482 -CANALETA DE PLASTICO DE 25.4 MM X 12 MM X 2 M</t>
  </si>
  <si>
    <t>0444 -CANALETA DE PLASTICO DE 3/4 in X 3 m</t>
  </si>
  <si>
    <t>0137 -CANALETA DE PLASTICO DE 32 MM X 12 MM X 2 M</t>
  </si>
  <si>
    <t>0529 -CANALETA DE PLASTICO DE 39 mm X 18 mm X 2 m</t>
  </si>
  <si>
    <t>0445 -CANALETA DE PLASTICO DE 5/8 in X 3 m</t>
  </si>
  <si>
    <t>0135 -CANALETA DE PLASTICO DE 60 MM X 40 MM X 2 M</t>
  </si>
  <si>
    <t>0099 -CANALETA DE PVC 10 mm X 20 mm X 2.00  m</t>
  </si>
  <si>
    <t>0091 -CANALETA DE PVC 10 mm X 25 mm X 2.00 m</t>
  </si>
  <si>
    <t>0090 -CANALETA DE PVC 12 mm X 20 mm X 2.00 m</t>
  </si>
  <si>
    <t>0140 -CANALETA DE PVC 12 mm X 24 mm X 2.00 m</t>
  </si>
  <si>
    <t>0096 -CANALETA DE PVC 12 mm X 50 mm X 2.00 m</t>
  </si>
  <si>
    <t>0094 -CANALETA DE PVC 15 mm X 20 mm X 2.00 m</t>
  </si>
  <si>
    <t>0507 -CANALETA DE PVC 19 mm X 29 mm X 2.00 m</t>
  </si>
  <si>
    <t>0098 -CANALETA DE PVC 20 cm X 20 cm X 10.00 m</t>
  </si>
  <si>
    <t>0011 -CANALETA DE PVC 20 mm X 25 mm X 2.00 m</t>
  </si>
  <si>
    <t>0100 -CANALETA DE PVC 20 mm X 40 mm X 2.00 m</t>
  </si>
  <si>
    <t>0276 -CANALETA DE PVC 22 mm X 60 mm X 2.10 m</t>
  </si>
  <si>
    <t>0089 -CANALETA DE PVC 25 mm X 12.5 mm X 2.5 m</t>
  </si>
  <si>
    <t>0092 -CANALETA DE PVC 25 mm X 25 mm X 5.00 m</t>
  </si>
  <si>
    <t>0012 -CANALETA DE PVC 25 mm X 50 mm X 2.00 m</t>
  </si>
  <si>
    <t>0539 -CANALETA DE PVC 29 mm X 39 mm X 2.00 m</t>
  </si>
  <si>
    <t>0165 -CANALETA DE PVC 3/4 in X 2.00 m</t>
  </si>
  <si>
    <t>0095 -CANALETA DE PVC 32 mm X 12 mm X 2.1 m</t>
  </si>
  <si>
    <t>0097 -CANALETA DE PVC 39 mm X 18 mm X 50 m</t>
  </si>
  <si>
    <t>0071 -CANALETA DE PVC 4 cm X 4 cm X 2.00 m</t>
  </si>
  <si>
    <t>1238 -CANALETA DE PVC 4 in X 3.00 m</t>
  </si>
  <si>
    <t>0252 -CANALETA DE PVC 50 mm X 80 mm X 2.00 m</t>
  </si>
  <si>
    <t>0162 -CANALETA DE PVC 60 mm X 22 mm X 2 m</t>
  </si>
  <si>
    <t>0188 -CANALETA DE PVC 60 mm X 40 mm X 2 m</t>
  </si>
  <si>
    <t>0948 -CANALETA DE PVC 8 mm X 12 mm X 2.00 m</t>
  </si>
  <si>
    <t>0853 -CANALETA DE PVC 8 mm X 2.8 cm X 30 cm</t>
  </si>
  <si>
    <t>0852 -CANALETA DE PVC 8 mm X 2.8 cm X 39 cm</t>
  </si>
  <si>
    <t>0841 -CANALETA DE ZINC 6 in X 3.65 m</t>
  </si>
  <si>
    <t>0842 -CANALETA DE ZINC 6 in X 6.85 m</t>
  </si>
  <si>
    <t>0093 -CANALETA DE ZINC DE 10 in</t>
  </si>
  <si>
    <t>0628 -CANALETA DE ZINC DE 12 in</t>
  </si>
  <si>
    <t>0612 -CANALETA DE ZINC DE 12 in X 3 m</t>
  </si>
  <si>
    <t>0300 -CANALETA DE ZINC DE 6 in</t>
  </si>
  <si>
    <t>0294 -CANALETA DE ZINC DE 6 in X 1.80 m</t>
  </si>
  <si>
    <t>0303 -CANALETA DE ZINC DE 8 in</t>
  </si>
  <si>
    <t>23 - CABEZAS, CANASTILLAS Y CANOPLAS</t>
  </si>
  <si>
    <t>0003 - CANASTILLAS</t>
  </si>
  <si>
    <t>0002 -CANASTILLA CROMADA PARA DESAGUE DE LAVADERO 4 in</t>
  </si>
  <si>
    <t>0293 -CANASTILLA DE METAL DE 6 in</t>
  </si>
  <si>
    <t>0020 -CANASTILLA DE PVC DE 4 in X 9 in</t>
  </si>
  <si>
    <t>0021 -CANASTILLA DE PVC DE 6 in X 10 in</t>
  </si>
  <si>
    <t>0293 -CANCAMO LAMINA 30551(20) POSICION 2074 PARA BUQUE</t>
  </si>
  <si>
    <t>48 - CANDADOS</t>
  </si>
  <si>
    <t>0001 - CANDADOS SIMPLES</t>
  </si>
  <si>
    <t>0018 -CANDADO 3/4 in</t>
  </si>
  <si>
    <t>0021 -CANDADO ANTIGANZUA X 50 MM</t>
  </si>
  <si>
    <t>0002 - CANDADOS CON CLAVE</t>
  </si>
  <si>
    <t>0001 -CANDADO CON CLAVE DE 4 DIGITOS</t>
  </si>
  <si>
    <t>0019 -CANDADO DOBLE X 5/8 in (16 mm)</t>
  </si>
  <si>
    <t>0017 -CANDADO X 10 MM</t>
  </si>
  <si>
    <t>0011 -CANDADO X 15 MM</t>
  </si>
  <si>
    <t>0004 -CANDADO X 20 MM</t>
  </si>
  <si>
    <t>0009 -CANDADO X 25 MM</t>
  </si>
  <si>
    <t>0001 -CANDADO X 30 MM</t>
  </si>
  <si>
    <t>0015 -CANDADO X 32 MM</t>
  </si>
  <si>
    <t>0012 -CANDADO X 35 MM</t>
  </si>
  <si>
    <t>0016 -CANDADO X 38 MM</t>
  </si>
  <si>
    <t>0005 -CANDADO X 40 MM</t>
  </si>
  <si>
    <t>0002 -CANDADO X 45 MM</t>
  </si>
  <si>
    <t>0003 -CANDADO X 50 mm</t>
  </si>
  <si>
    <t>0006 -CANDADO X 55 MM</t>
  </si>
  <si>
    <t>0008 -CANDADO X 60 mm</t>
  </si>
  <si>
    <t>0007 -CANDADO X 70 mm</t>
  </si>
  <si>
    <t>0013 -CANDADO X 80 mm</t>
  </si>
  <si>
    <t>0010 -CANDADO X 85 MM</t>
  </si>
  <si>
    <t>0014 -CANDADO X 90 MM</t>
  </si>
  <si>
    <t>0373 -CANELA CHINA EN POLVO X 250 G</t>
  </si>
  <si>
    <t>0018 -CANELA ENTERA</t>
  </si>
  <si>
    <t>0242 -CANELA ENTERA X 100 G</t>
  </si>
  <si>
    <t>0213 -CANELA ENTERA X 250 G</t>
  </si>
  <si>
    <t>0017 -CANELA ENTERA X 500 g</t>
  </si>
  <si>
    <t>0040 -CANGREJO (AL PESO)</t>
  </si>
  <si>
    <t>0117 -CANGREJO.</t>
  </si>
  <si>
    <t>0004 - OTRAS MALETAS, MALETINES, ESTUCHES AFINES</t>
  </si>
  <si>
    <t>0101 -CANGURO DE DENIM</t>
  </si>
  <si>
    <t>0007 -CANGURO DE DRIL</t>
  </si>
  <si>
    <t>0139 -CANILLERA PARA FUTBOL</t>
  </si>
  <si>
    <t>0147 -CANILLERA PARA TAE KWON DO</t>
  </si>
  <si>
    <t>0002 -CAÑO DE LAVATORIO X 1/2 in</t>
  </si>
  <si>
    <t>0001 -CAÑO ESFERICO DE LAVADERO X 1/2 in</t>
  </si>
  <si>
    <t>0049 -CANTARO DE CERAMICA CON REPRESENTACION DE PERSONAJE ANTROPOFORMO DE CUERPO GLOBULAR</t>
  </si>
  <si>
    <t>0108 -CANTONERA 7441-02 PARA MOTONIVELADORA</t>
  </si>
  <si>
    <t>0024 -CANTONERA DE 5 HUECOS PARA MOTONIVELADORA</t>
  </si>
  <si>
    <t>0006 - MADERAS : DERIVADOS EN GENERAL</t>
  </si>
  <si>
    <t>0102 -CANTONERA DE MADERA</t>
  </si>
  <si>
    <t>0371 -CANTONERA PARA MOTONIVELADORA NEW HOLLAND FR 140B</t>
  </si>
  <si>
    <t>0018 - CÁNULAS PARA OXÍGENO</t>
  </si>
  <si>
    <t>0030 -CÁNULA BINASAL PARA OXIGENO LACTANTE</t>
  </si>
  <si>
    <t>0025 -CÁNULA BINASAL PARA OXIGENO NEONATO</t>
  </si>
  <si>
    <t>0032 -CÁNULA BINASAL PARA OXIGENO PREMATURO</t>
  </si>
  <si>
    <t>0094 - CÁNULAS OTRAS</t>
  </si>
  <si>
    <t>0313 -CÁNULA INTRAVENOSA DESCARTABLE Nº 22 G X 1 in</t>
  </si>
  <si>
    <t>0012 - EQUIPO DE DISOLUCIÓN / DISOLUTOR:  REPUESTOS Y ACCESORIOS</t>
  </si>
  <si>
    <t>0012 -CÁNULA SENSORA DE TEMPERATURA PARA DISOLUTOR VANKEL VK 7025</t>
  </si>
  <si>
    <t>0075 - CAOLÍN + PECTINA</t>
  </si>
  <si>
    <t>0001 -CAOLIN + PECTINA 986 MG + 22 MG/5 ML SUS 180 ML</t>
  </si>
  <si>
    <t>0002 -CAOLIN + PECTINA 986 MG + 22 MG/5 ML SUS 300 ML</t>
  </si>
  <si>
    <t>0022 - CAPAS</t>
  </si>
  <si>
    <t>0007 -CAPA DE GABARDINA CON FORRO POLAR SIN CAPUCHA UNISEX</t>
  </si>
  <si>
    <t>0001 -CAPA IMPERMEABLE CON CAPUCHA UNISEX</t>
  </si>
  <si>
    <t>1464 - CAPACÍMETRO</t>
  </si>
  <si>
    <t>0001 -CAPACIMETRO</t>
  </si>
  <si>
    <t>0006 - CAPTOPRIL + HIDROCLOROTIAZIDA</t>
  </si>
  <si>
    <t>0001 -CAPTOPRIL + HIDROCLOROTIAZIDA 50 MG + 25 MG TAB</t>
  </si>
  <si>
    <t>0032 - CAPTOPRIL.</t>
  </si>
  <si>
    <t>0002 -CAPTOPRIL 25 MG TAB</t>
  </si>
  <si>
    <t>0001 -CAPTOPRIL 50 MG TAB</t>
  </si>
  <si>
    <t>0050 - CAPTURADOR DE IMAGEN - SCANNER</t>
  </si>
  <si>
    <t>0001 -CAPTURADOR DE IMAGEN - SCANNER</t>
  </si>
  <si>
    <t>0019 -CAPTURADOR DE IMAGEN - SCANNER COLOR RESOLUCION 1200 X 1200 DPI</t>
  </si>
  <si>
    <t>0201 -CAPTURADOR DE IMAGEN - SCANNER PARA DOCUMENTOS A3 ALIMENTADOR 300 HOJAS 600 PPP CDT 35000 PAG VELOCIDAD MONOCROMÁTICA 100 ppm / COLOR 100 ppm</t>
  </si>
  <si>
    <t>0250 -CAPTURADOR DE IMAGEN - SCANNER PARA DOCUMENTOS A3 ALIMENTADOR 300 HOJAS 600 PPP CDT 44000 PAG VELOCIDAD MONOCROMÁTICO 100 ppm / COLOR 100 ppm</t>
  </si>
  <si>
    <t>0257 -CAPTURADOR DE IMAGEN - SCANNER PARA DOCUMENTOS A4 ALIMENTADOR 100 HOJAS 1200 PPP CDT 9000 PAG VELOCIDAD MONOCROMÁTICO 85 ppm / COLOR 85 ppm</t>
  </si>
  <si>
    <t>0037 -CAPTURADOR DE IMAGEN - SCANNER TAMAÑO A3</t>
  </si>
  <si>
    <t>0070 -CAPTURADOR DE IMAGEN - SCANNER TAMAÑO A4</t>
  </si>
  <si>
    <t>0002 - CARBONES (COMBUSTIBLE)</t>
  </si>
  <si>
    <t>0006 -CARBON MINERAL X 50 KG</t>
  </si>
  <si>
    <t>0032 - CARBONES</t>
  </si>
  <si>
    <t>0002 -CARBON PARA ESMERIL MONO BLACK DECKER 1800</t>
  </si>
  <si>
    <t>0004 -CARBON VEGETAL</t>
  </si>
  <si>
    <t>0003 -CARBON VEGETAL X 30 KG</t>
  </si>
  <si>
    <t>0005 -CARBON VEGETAL X 50 KG</t>
  </si>
  <si>
    <t>3591 -CARBONATO DE CALCIO P.A. X 500 G</t>
  </si>
  <si>
    <t>3707 -CARBONATO DE SODIO ANHIDRO P.A. X 500 G</t>
  </si>
  <si>
    <t>2250 -CARBOXIMETIL CELULOSA SODIO X 500 g</t>
  </si>
  <si>
    <t>1112 -CARBOXIMETILCELULOSA PLV 1 kg</t>
  </si>
  <si>
    <t>0322 -CARBOXIMETILCELULOSA SAL SODICA (ALTA VISCOSIDAD) X 1 kg</t>
  </si>
  <si>
    <t>0323 -CARBOXIMETILCELULOSA SAL SODICA (ALTA VISCOSIDAD) X 250 g</t>
  </si>
  <si>
    <t>0324 -CARBOXIMETILCELULOSA SAL SODICA (BAJA VISCOSIDAD) X 1 kg</t>
  </si>
  <si>
    <t>0325 -CARBOXIMETILCELULOSA SAL SODICA (BAJA VISCOSIDAD) X 250 g</t>
  </si>
  <si>
    <t>0031 - LÁGRIMAS ARTIFICIALES Y OTROS PREPARADOS INERTES</t>
  </si>
  <si>
    <t>0014 -CARBOXIMETILCELULOSA SODICA + GLICERINA 5 mg/mL + 9 mg/mL SOL OFT 15 mL</t>
  </si>
  <si>
    <t>0011 - MASILLA</t>
  </si>
  <si>
    <t>0002 -CARBURUNDUM PARA ASENTAR VALVULAS</t>
  </si>
  <si>
    <t>1954 - CARDIO MONITOR-MONITOR CARDIACO</t>
  </si>
  <si>
    <t>0001 -CARDIO MONITOR-MONITOR CARDIACO</t>
  </si>
  <si>
    <t>0125 -CARETA PROTECTORA DE POLICARBONATO</t>
  </si>
  <si>
    <t>0107 -CARETA PROTECTORA PARA ESMERILAR</t>
  </si>
  <si>
    <t>0040 - CARGADOR DE PILAS Y BATERIAS</t>
  </si>
  <si>
    <t>0015 -CARGADOR DE BATERIA DE 8.4 V 350 mAh</t>
  </si>
  <si>
    <t>0013 -CARNE DE RES GUISO CON GRASA</t>
  </si>
  <si>
    <t>0069 -CARNE DE RES LOMO</t>
  </si>
  <si>
    <t>0106 -CARNE DE RES LOMO FINO</t>
  </si>
  <si>
    <t>0079 -CARNE DE RES OSOBUCO</t>
  </si>
  <si>
    <t>0083 -CARNE DE RES OSOBUCO SIN HUESO</t>
  </si>
  <si>
    <t>0065 -CARNE DE RES PARA SANCOCHADO</t>
  </si>
  <si>
    <t>0012 -CARNE DE SAJINO SECA</t>
  </si>
  <si>
    <t>0029 -CARNE RES MOLIDA</t>
  </si>
  <si>
    <t>0008 - CARPAS</t>
  </si>
  <si>
    <t>0252 -CARPA DE LINO PESADO 4.95 m X 8.00 m X 20 m CON ESTRUCTURA DE TUBO GALVANIZADO</t>
  </si>
  <si>
    <t>0251 -CARPA DE LINO PESADO 4.95 m X 8.00 m X 30 m CON ESTRUCTURA DE TUBO GALVANIZADO</t>
  </si>
  <si>
    <t>0250 -CARPA DE LINO PESADO CON PISO 2.80 m X 5.00 m X 8.00 m</t>
  </si>
  <si>
    <t>0245 -CARPA DE LINO PESADO PLASTIFICADO 3.00 m X 3.90 m X 5.00 m CON ESTRUCTURA DE FIERRO GALVANIZADO</t>
  </si>
  <si>
    <t>0257 -CARPA DE LONA 2.10 m X 2.68 m X 3.30 m</t>
  </si>
  <si>
    <t>0249 -CARPA DE LONA DE PVC 3.15 m X 4.00 m X 6.35 m</t>
  </si>
  <si>
    <t>0253 -CARPA DE LONA DE PVC CON PISO 3.70 m X 8.00 m X 18 m CON ESTRUCTURA DE TUBO GALVANIZADO</t>
  </si>
  <si>
    <t>0314 -CARPA DE LONA IMPERMEABLE 2.00 m X 3.00 m X 5.00 m CON ESTRUCTURAS DE METAL</t>
  </si>
  <si>
    <t>0270 -CARPA DE LONA IMPERMEABLE 2.20 m X 3.00 m X 3.00 m CON ESTRUCTURAS DE METAL</t>
  </si>
  <si>
    <t>0232 -CARPA DE LONA IMPERMEABLE 2.40 m X 2.50 m X 2.50 m CON ESTRUCTURA DE FIERRO GALVANIZADO</t>
  </si>
  <si>
    <t>0246 -CARPA DE LONA IMPERMEABLE 2.80 m X 3.00 m X 3.50 m CON ESTRUCTURA DE DE FIERRO GALVANIZADO</t>
  </si>
  <si>
    <t>0255 -CARPA DE LONA IMPERMEABLE 2.80 m X 5.00 m X 8.00 m CON ESTRUCTUR DE TUBO GALVANIZADO</t>
  </si>
  <si>
    <t>0254 -CARPA DE LONA IMPERMEABLE 2.80 m X 5.00 m X 8.00 m CON ESTRUCTURA DE TUBO GALVANIZADO</t>
  </si>
  <si>
    <t>0290 -CARPA DE POLIÉSTER 1.30 m X 2.10 m X 2.10 m CON ESTRUCTURA DE METAL</t>
  </si>
  <si>
    <t>0235 -CARPA DE POLIÉSTER 2.00 m X 3.00 m X 3.00 m</t>
  </si>
  <si>
    <t>0242 -CARPA DE POLIÉSTER 2.10 m X 2.50 m X 3.00 m</t>
  </si>
  <si>
    <t>0236 -CARPA DE POLIÉSTER 2.10 m X 3.10 m X 3.10 m</t>
  </si>
  <si>
    <t>0243 -CARPA DE POLIÉSTER 2.15 m X 3.00 m X 3.00 m</t>
  </si>
  <si>
    <t>0237 -CARPA DE POLIÉSTER 2.25 m X 4.00 m X 4.00 m</t>
  </si>
  <si>
    <t>0240 -CARPA DE POLIÉSTER 2.30 m X 2.90 m X 2.93 m</t>
  </si>
  <si>
    <t>0241 -CARPA DE POLIÉSTER 2.30 m X 3.00 m X 3.00 m</t>
  </si>
  <si>
    <t>0234 -CARPA DE POLIÉSTER 2.35 m X 3.10 m X 5.66 m</t>
  </si>
  <si>
    <t>3176 - CARRETILLA EN GENERAL (MAYOR A 1/4 UIT)</t>
  </si>
  <si>
    <t>0002 -CARRETILLA BUGUI (MAYOR A 1/4 UIT) CON LLANTA Y CAMARA</t>
  </si>
  <si>
    <t>0005 -CARRETILLA DE METAL (MAYOR A 1/4 UIT) CON 2 RUEDAS</t>
  </si>
  <si>
    <t>0001 -CARRETILLA EN GENERAL (MAYOR A 1/4 UIT)</t>
  </si>
  <si>
    <t>0009 - ESTANTES DE ÁNGULOS RANURADOS DE METAL</t>
  </si>
  <si>
    <t>0044 -CARRIL DE FIERRO PARA ESTANTE DE ANGULO RANURADO CON RODAMIENTO DE 18 in X 36 in</t>
  </si>
  <si>
    <t>0043 -CARRIL DE FIERRO PARA ESTANTE DE ANGULO RANURADO CON RODAMIENTO DE 18 in X 72 in</t>
  </si>
  <si>
    <t>0046 -CARRIL DE FIERRO PARA ESTANTE DE ANGULO RANURADO CON RODAMIENTO DE 30 1/2 in X 72 1/2 in</t>
  </si>
  <si>
    <t>0047 -CARRIL DE FIERRO PARA ESTANTE DE ANGULO RANURADO CON RODAMIENTO DE 36 in X 30 in</t>
  </si>
  <si>
    <t>99 - REPUESTOS Y ACCESORIOS PARA DEPORTES</t>
  </si>
  <si>
    <t>0002 - RECREACIÓN Y DEPORTE: ACCESORIOS</t>
  </si>
  <si>
    <t>0025 -CARRILERA PARA PISCINA X 25 m</t>
  </si>
  <si>
    <t>2762 - CARRO DE METAL TRANSPORTADOR</t>
  </si>
  <si>
    <t>0001 -CARRO DE METAL TRANSPORTADOR</t>
  </si>
  <si>
    <t>0016 -CARRO DE METAL TRANSPORTADOR 1.10 m X 1.10 m X 1.70 m 1 NIVEL</t>
  </si>
  <si>
    <t>0048 -CARRO DE METAL TRANSPORTADOR 3 NIVELES</t>
  </si>
  <si>
    <t>0050 -CARRO DE METAL TRANSPORTADOR 3 NIVELES CON CIERRES LATERALES Y ASA</t>
  </si>
  <si>
    <t>0051 -CARRO DE METAL TRANSPORTADOR 40 cm X 42 cm X 96 cm</t>
  </si>
  <si>
    <t>0054 -CARRO DE METAL TRANSPORTADOR 60 cm X 90 cm X 1.00 m</t>
  </si>
  <si>
    <t>0072 -CARRO ESCURRIDOR DE MOPA CON DOBLE BALDE DE PLASTICO X 18 L</t>
  </si>
  <si>
    <t>0073 -CARRO ESCURRIDOR DE MOPA CON DOBLE BALDE DE PLASTICO X 30 L</t>
  </si>
  <si>
    <t>2796 - CARRO TRANSPORTADOR (OTROS)</t>
  </si>
  <si>
    <t>0001 -CARRO TRANSPORTADOR (OTROS)</t>
  </si>
  <si>
    <t>0015 -CARRO TRANSPORTADOR DE ACERO INOXIDABLE PARA RESIDUOS SÓLIDOS</t>
  </si>
  <si>
    <t>30 - MAPAS, CARTAS Y AFINES</t>
  </si>
  <si>
    <t>0002 - CARTAS</t>
  </si>
  <si>
    <t>0062 -CARTA NACIONAL TOPOGRAFICA ESCALA 1:100000 2 DIMENSIONES</t>
  </si>
  <si>
    <t>1763 -CARTEL INFORMATIVO DE MDF Y VINIL ADHESIVO IMPRESO 1.5 mm X 40 cm X 60 cm</t>
  </si>
  <si>
    <t>1764 -CARTEL INFORMATIVO DE MDF Y VINIL ADHESIVO IMPRESO 1.5 mm X 75 cm X 95 cm</t>
  </si>
  <si>
    <t>1720 -CARTEL INFORMATIVO DE MDF Y VINIL ADHESIVO IMPRESO 3 mm X 23 cm X 31 cm</t>
  </si>
  <si>
    <t>1719 -CARTEL INFORMATIVO DE MDF Y VINIL ADHESIVO IMPRESO 3 mm X 30 cm X 42 cm</t>
  </si>
  <si>
    <t>1765 -CARTEL INFORMATIVO DE MDF Y VINIL ADHESIVO IMPRESO 5 mm X 2.40 m X 3.60 m</t>
  </si>
  <si>
    <t>0022 -PLANCHA ACRILICA (MICA) DE 3 mm TIPO CATEDRAL</t>
  </si>
  <si>
    <t>0005 - PLANCHAS DE ACERO</t>
  </si>
  <si>
    <t>0214 -PLANCHA DE ACERO 1.20 m X 2.40 m X 2.50 m</t>
  </si>
  <si>
    <t>0052 -PLANCHA DE ACERO 1.22 m X 2.44 m X 9 mm</t>
  </si>
  <si>
    <t>0096 -PLANCHA DE ACERO 1.3 mm X 1.40 m X 2.60 m</t>
  </si>
  <si>
    <t>0105 -PLANCHA DE ACERO 1.6 mm X 1.22 m X 2.40 m</t>
  </si>
  <si>
    <t>0101 -PLANCHA DE ACERO 1/16 in X 6 in X 3 m</t>
  </si>
  <si>
    <t>0085 -PLANCHA DE ACERO 1/2 in X 50 cm X 50 cm</t>
  </si>
  <si>
    <t>0074 -PLANCHA DE ACERO 1/4 in X 10 m X 4 m</t>
  </si>
  <si>
    <t>0106 -PLANCHA DE ACERO 1/4 in X 25 cm X 25 cm</t>
  </si>
  <si>
    <t>0071 -PLANCHA DE ACERO 1/4 in X 30 cm X 20 cm</t>
  </si>
  <si>
    <t>0102 -PLANCHA DE ACERO 1/4 in X 6 in X 1.65 m</t>
  </si>
  <si>
    <t>0086 -PLANCHA DE ACERO 3 mm X 1.50 m X 1.50 m</t>
  </si>
  <si>
    <t>0094 -PLANCHA DE ACERO 4 mm X 1.20 m X 2.40 m</t>
  </si>
  <si>
    <t>0104 -PLANCHA DE ACERO 6 mm X 1.20 m X 2.40 m</t>
  </si>
  <si>
    <t>0072 -PLANCHA DE ACERO CORRUGADO 3/8 in ESPESOR (AL PESO)</t>
  </si>
  <si>
    <t>0319 -PLANCHA DE ACERO GALVANIZADO 0.20 mm X 1.20 m X 2.40 m</t>
  </si>
  <si>
    <t>0287 -PLANCHA DE ACERO GALVANIZADO 1.5 mm</t>
  </si>
  <si>
    <t>0266 -PLANCHA DE ACERO GALVANIZADO 1.8 mm X 300 mm X 400 mm CON 4 PERFORACIONES</t>
  </si>
  <si>
    <t>0138 -PLANCHA DE ACERO GALVANIZADO 1/20 in X 1.20 m X 2.40 m</t>
  </si>
  <si>
    <t>0216 -PLANCHA DE ACERO GALVANIZADO 1/4 in X 12 in X 1.20 m</t>
  </si>
  <si>
    <t>0229 -PLANCHA DE ACERO GALVANIZADO 2 23/64 in X 36 7/32 in X 6 m</t>
  </si>
  <si>
    <t>0065 -PLANCHA DE ACERO GALVANIZADO 3 mm</t>
  </si>
  <si>
    <t>0016 - PLANCHAS DE ACERO GALVANIZADO ONDULADAS</t>
  </si>
  <si>
    <t>0017 -PLANCHA DE ACERO GALVANIZADO ONDULADA 0.22 mm X 83 cm X 3.60 m</t>
  </si>
  <si>
    <t>0004 -PLANCHA DE ACERO GALVANIZADO ONDULADA 0.25 mm X 80 cm X 1.80 m</t>
  </si>
  <si>
    <t>0031 -PLANCHA DE ACERO INOXIDABLE ASTM A240 TIPO 310S X 3/8 in</t>
  </si>
  <si>
    <t>0093 -PLANCHA DE ACERO INOXIDABLE DE 1.5 mm X 1.22 m X 2.44 m</t>
  </si>
  <si>
    <t>0063 -PLANCHA DE ACERO INOXIDABLE DE 1/16 in (AL PESO)</t>
  </si>
  <si>
    <t>0084 -PLANCHA DE ACERO LISO fy=4200 kg/cm2 1/4 in</t>
  </si>
  <si>
    <t>0326 -PLANCHA DE DRYWALL 12.70 mm X 1.22 m X 2.40 m</t>
  </si>
  <si>
    <t>0038 -PLANCHA DE FIBRA CEMENTO DE 1.80 M X 60 CM X 3.5 MM</t>
  </si>
  <si>
    <t>0040 -PLANCHA DE FIBRA DE 1.20 m X 1.05 m X  3/4 in</t>
  </si>
  <si>
    <t>0117 -PLANCHA DE FIBRO CEMENTO DE 4 mm X 2.44 m X 1.22 m</t>
  </si>
  <si>
    <t>0322 -PLANCHA DE FIBROCEMENTO 4 mm X 1.10 m X 3.05 m</t>
  </si>
  <si>
    <t>0004 - PLANCHAS DE FIERRO</t>
  </si>
  <si>
    <t>0118 -PLANCHA DE FIERRO DE 1.15 mm X 1.20 m X 2.40 m</t>
  </si>
  <si>
    <t>0111 -PLANCHA DE FIERRO DE 1/4 in X 6 in X 6 in</t>
  </si>
  <si>
    <t>0055 -PLANCHA DE FIERRO DE 3/16 in X 8 ft X 4 ft</t>
  </si>
  <si>
    <t>0124 -PLANCHA DE FIERRO ESTRIADA DE 3/16 in X 4 ft X 6 ft</t>
  </si>
  <si>
    <t>0120 -PLANCHA DE FIERRO ESTRIADA DE 3/16 in X 4 ft X 8 ft</t>
  </si>
  <si>
    <t>0115 -PLANCHA DE FIERRO ESTRIADO 5/32 in X 1.05 m X 2.40 m</t>
  </si>
  <si>
    <t>0114 -PLANCHA DE FIERRO ESTRIADO 5/32 in X 1.10 m X 2.40 m</t>
  </si>
  <si>
    <t>0116 -PLANCHA DE FIERRO ESTRIADO 5/32 in X 1.20 m X 2.40 m</t>
  </si>
  <si>
    <t>0112 -PLANCHA DE FORMICA 7 mm X 1.20 m X 1.40 m COLOR BLANCO</t>
  </si>
  <si>
    <t>0056 -PLANCHA DE FORMICA DE 2 mm X 1.20 m X 2.40 m</t>
  </si>
  <si>
    <t>0094 -PLANCHA DE FORMICA DE 2.40 m X 1.20 m X 2 mm COLOR BLANCO</t>
  </si>
  <si>
    <t>0002 - PLACAS PARA CONDECORACIONES</t>
  </si>
  <si>
    <t>0098 -PLACA DE ACRÍLICO 24 cm X 64 cm</t>
  </si>
  <si>
    <t>0026 -PLACA DE ACRÍLICO CON BASE DE MADERA</t>
  </si>
  <si>
    <t>0007 - BASES PARA INSTALACIONES ELÉCTRICAS</t>
  </si>
  <si>
    <t>0004 -PLACA DE ALUMINIO DOBLE PARA TOMACORRIENTE</t>
  </si>
  <si>
    <t>0183 -PLACA DE MADERA PARA CONDECORACION</t>
  </si>
  <si>
    <t>0011 - AUTOPARTES PARA VEHÍCULOS OTROS</t>
  </si>
  <si>
    <t>0073 -PLACA DE METAL DE RODAJE VEHICULAR DE 15 cm X 30 cm</t>
  </si>
  <si>
    <t>0171 -PLACA DE METAL GRABADA 10 cm X 10 cm</t>
  </si>
  <si>
    <t>0275 - COMPUTADORA DE MANO - WORKPAD</t>
  </si>
  <si>
    <t>0001 -COMPUTADORA DE MANO - WORKPAD</t>
  </si>
  <si>
    <t>0008 -COMPUTADORA DE MANO - WORKPAD DE 128 MB</t>
  </si>
  <si>
    <t>0010 -COMPUTADORA DE MANO - WORKPAD DE 256 MB</t>
  </si>
  <si>
    <t>0007 -COMPUTADORA DE MANO - WORKPAD DE 64 MB</t>
  </si>
  <si>
    <t>0500 - COMPUTADORA PERSONAL PORTATIL</t>
  </si>
  <si>
    <t>0001 -COMPUTADORA PERSONAL PORTATIL</t>
  </si>
  <si>
    <t>0018 -COMPUTADORA PERSONAL PORTATIL 25.34 mm_28 mm (FRENTE-PARTE POSTERIOR) X 261 mm ANCHO X 182.5 mm PROF</t>
  </si>
  <si>
    <t>0129 -COMPUTADORA PERSONAL PORTATIL 3.1 GHZ 16 GB ALMACENAMIENTO 512 GB PANTALLA 15.6 in</t>
  </si>
  <si>
    <t>0029 -COMPUTADORA PERSONAL PORTATIL CON PANTALLA DE 12.5 in</t>
  </si>
  <si>
    <t>0041 -COMPUTADORA PERSONAL PORTATIL CON PANTALLA DE 14 in</t>
  </si>
  <si>
    <t>0042 -COMPUTADORA PERSONAL PORTATIL CON PANTALLA DE 15.6 in</t>
  </si>
  <si>
    <t>0047 -COMPUTADORA PERSONAL PORTATIL CON PANTALLA DE 17 in</t>
  </si>
  <si>
    <t>0037 -COMPUTADORA PERSONAL PORTATIL DE 1.6 GHz PANTALLA DE 17.3 in</t>
  </si>
  <si>
    <t>0016 -COMPUTADORA PERSONAL PORTATIL DE 1.66 GHZ 160 GB</t>
  </si>
  <si>
    <t>0015 -COMPUTADORA PERSONAL PORTATIL DE 1.66 GHZ 250 GB</t>
  </si>
  <si>
    <t>0052 -COMPUTADORA PERSONAL PORTATIL DE 2.1 GHz PANTALLA DE 14 in</t>
  </si>
  <si>
    <t>0010 -COMPUTADORA PERSONAL PORTATIL DE 2.6 GHZ</t>
  </si>
  <si>
    <t>0012 -COMPUTADORA PERSONAL PORTATIL DE 32 MB RAM</t>
  </si>
  <si>
    <t>0035 -COMPUTADORA PERSONAL PORTATIL DE 4.0 GHz PANTALLA DE 14 in</t>
  </si>
  <si>
    <t>0011 -COMPUTADORA PERSONAL PORTATIL DE 8 MB RAM</t>
  </si>
  <si>
    <t>0540 -COMPUTADORA PERSONAL PORTATIL ESTACIÓN DE TRABAJO 3.20 GHZ 8 GB ALMACENAMIENTO 1 TB PANTALLA 21.5 in</t>
  </si>
  <si>
    <t>0950 - COMPUTADORA SERVIDOR - MAIN FRAME</t>
  </si>
  <si>
    <t>0001 -COMPUTADORA SERVIDOR - MAIN FRAME</t>
  </si>
  <si>
    <t>1750 - CONCENTRADOR (OTROS)</t>
  </si>
  <si>
    <t>0001 -CONCENTRADOR (OTROS)</t>
  </si>
  <si>
    <t>2299 - CONCENTRADOR DE OXÍGENO</t>
  </si>
  <si>
    <t>0001 -CONCENTRADOR DE OXIGENO</t>
  </si>
  <si>
    <t>2928 - CONGA</t>
  </si>
  <si>
    <t>0001 -CONGA</t>
  </si>
  <si>
    <t>11 - AIRE ACONDICIONADO Y REFRIGERACIÓN</t>
  </si>
  <si>
    <t>22 - EQUIPO DE AIRE ACONDICIONADO Y REFRIGERACIÓN</t>
  </si>
  <si>
    <t>2030 - CONGELADORA ELÉCTRICA HORIZONTAL</t>
  </si>
  <si>
    <t>0001 -CONGELADORA ELECTRICA HORIZONTAL</t>
  </si>
  <si>
    <t>2426 - CONGELADORA ELÉCTRICA VERTICAL</t>
  </si>
  <si>
    <t>0001 -CONGELADORA ELECTRICA VERTICAL</t>
  </si>
  <si>
    <t>0977 -PLUMON INDELEBLE PARA BAJA TEMPERATURA</t>
  </si>
  <si>
    <t>0402 -PLUMON INDELEBLE PARA FRIO -20ºC</t>
  </si>
  <si>
    <t>0006 - PLUMONES</t>
  </si>
  <si>
    <t>0461 -PLUMON MARCADOR  DE TINTA AL AGUA PUNTA GRUESA</t>
  </si>
  <si>
    <t>0457 -PLUMON MARCADOR DE TINTA AL AGUA  PUNTA DELGADA</t>
  </si>
  <si>
    <t>0456 -PLUMON MARCADOR DE TINTA AL AGUA PUNTA  DELGADA</t>
  </si>
  <si>
    <t>0546 -PLUMON MARCADOR DE TINTA AL AGUA PUNTA  GRUESA</t>
  </si>
  <si>
    <t>0380 -PLUMON MARCADOR DE TINTA AL AGUA PUNTA DELGADA</t>
  </si>
  <si>
    <t>0473 -PLUMON MARCADOR DE TINTA AL AGUA PUNTA DELGADA COLOR AMARILLO</t>
  </si>
  <si>
    <t>0451 -PLUMON MARCADOR DE TINTA AL AGUA PUNTA DELGADA COLOR AZUL</t>
  </si>
  <si>
    <t>0474 -PLUMON MARCADOR DE TINTA AL AGUA PUNTA DELGADA COLOR CELESTE</t>
  </si>
  <si>
    <t>0475 -PLUMON MARCADOR DE TINTA AL AGUA PUNTA DELGADA COLOR MORADO</t>
  </si>
  <si>
    <t>0472 -PLUMON MARCADOR DE TINTA AL AGUA PUNTA DELGADA COLOR NARANJA</t>
  </si>
  <si>
    <t>0450 -PLUMON MARCADOR DE TINTA AL AGUA PUNTA DELGADA COLOR NEGRO</t>
  </si>
  <si>
    <t>0449 -PLUMON MARCADOR DE TINTA AL AGUA PUNTA DELGADA COLOR ROJO</t>
  </si>
  <si>
    <t>0494 -PLUMON MARCADOR DE TINTA AL AGUA PUNTA DELGADA COLOR ROSADO</t>
  </si>
  <si>
    <t>0431 -PLUMON MARCADOR DE TINTA AL AGUA PUNTA DELGADA COLOR VERDE</t>
  </si>
  <si>
    <t>0409 -PLUMON MARCADOR DE TINTA AL AGUA PUNTA DELGADA JUEGO X 10 COLORES</t>
  </si>
  <si>
    <t>0464 -PLUMON MARCADOR DE TINTA AL AGUA PUNTA DELGADA JUEGO X 12 COLORES</t>
  </si>
  <si>
    <t>0411 -PLUMON MARCADOR DE TINTA AL AGUA PUNTA DELGADA JUEGO X 30 COLORES</t>
  </si>
  <si>
    <t>0469 -PLUMON MARCADOR DE TINTA AL AGUA PUNTA DELGADA JUEGO X 6 COLORES</t>
  </si>
  <si>
    <t>0483 -PLUMON MARCADOR DE TINTA AL AGUA PUNTA DELGADA X 100</t>
  </si>
  <si>
    <t>0390 -PLUMON MARCADOR DE TINTA AL AGUA PUNTA EXTRA FINA</t>
  </si>
  <si>
    <t>0382 -PLUMON MARCADOR DE TINTA AL AGUA PUNTA FINA</t>
  </si>
  <si>
    <t>0484 -PLUMON MARCADOR DE TINTA AL AGUA PUNTA FINA COLOR AMARILLO</t>
  </si>
  <si>
    <t>0440 -PLUMON MARCADOR DE TINTA AL AGUA PUNTA FINA COLOR AZUL</t>
  </si>
  <si>
    <t>0439 -PLUMON MARCADOR DE TINTA AL AGUA PUNTA FINA COLOR NEGRO</t>
  </si>
  <si>
    <t>0441 -PLUMON MARCADOR DE TINTA AL AGUA PUNTA FINA COLOR ROJO</t>
  </si>
  <si>
    <t>0442 -PLUMON MARCADOR DE TINTA AL AGUA PUNTA FINA COLOR VERDE</t>
  </si>
  <si>
    <t>0462 -PLUMON MARCADOR DE TINTA AL AGUA PUNTA FINA JUEGO X 10 COLORES</t>
  </si>
  <si>
    <t>0403 -PLUMON MARCADOR DE TINTA AL AGUA PUNTA FINA JUEGO X 12 COLORES</t>
  </si>
  <si>
    <t>0381 -PLUMON MARCADOR DE TINTA AL AGUA PUNTA GRUESA</t>
  </si>
  <si>
    <t>0230 -CUADERNO RAYADO TAMAÑO A5 X 200 HOJAS</t>
  </si>
  <si>
    <t>0081 -CUADERNO RAYADO TAMAÑO A5 X 50 HOJAS</t>
  </si>
  <si>
    <t>0240 -CUADERNO RAYADO TAMAÑO A5 X 80 HOJAS</t>
  </si>
  <si>
    <t>0235 -CUADERNO TRIPLE RAYA TAMAÑO A4 X 100 HOJAS</t>
  </si>
  <si>
    <t>2440 - CUADRILÁTERO - RING PARA BOXEO DE MADERA Y METAL</t>
  </si>
  <si>
    <t>0001 -CUADRILATERO - RING PARA BOXEO DE MADERA Y METAL</t>
  </si>
  <si>
    <t>0003 - CUADROS DECORATIVOS</t>
  </si>
  <si>
    <t>0009 -CUADRO DECORATIVO CON MARCO DE MADERA</t>
  </si>
  <si>
    <t>0096 -CUADRO DECORATIVO DE MDF Y TRUPAN 29 cm X 40 cm</t>
  </si>
  <si>
    <t>64 - MOBILIARIO DE CULTURA Y ARTE</t>
  </si>
  <si>
    <t>3900 - CUADROS EN GENERAL</t>
  </si>
  <si>
    <t>0001 -CUADROS EN GENERAL</t>
  </si>
  <si>
    <t>5337 - CUATRIMOTO</t>
  </si>
  <si>
    <t>0001 -CUATRIMOTO</t>
  </si>
  <si>
    <t>0026 - CUBETAS PARA USO EN LABORATORIO</t>
  </si>
  <si>
    <t>0043 -CUBETA (COPLIN) DE PLASTICO 75 MM X 25 MM</t>
  </si>
  <si>
    <t>0196 -CUBETA DE ACERO INOXIDABLE 32 CM X 23 CM X 6.5 CM</t>
  </si>
  <si>
    <t>0094 -CUBETA DE CUARZO PARA ESPECTROFOTOMETRO UV-VIS 1 cm DE PASO DE LUZ OPTICA X 3 mL DE VOLUMEN</t>
  </si>
  <si>
    <t>0095 -CUBETA DE CUARZO PARA ESPECTROFOTOMETRO UV-VIS 1 cm PASO DE LUZ OPTICA X 3.5 mL DE VOL C/T X 4</t>
  </si>
  <si>
    <t>0036 -CUBETA DE PLASTICO X 20 L</t>
  </si>
  <si>
    <t>0041 -CUBETA DE VIDRIO ÓPTICO P/ESPECTROFOTOMETRO DE 1 cm DE PASO DE LUZ X 3.5 mL CON TAPA X 4</t>
  </si>
  <si>
    <t>0193 -CUBETA DESCARTABLE PARA HEMOGLOBINA DE ANALIZADOR HEMATOLOGICO AB HEMOCUE X 200</t>
  </si>
  <si>
    <t>0506 -CUBIERTA AISLANTE DE CONECTOR SP 14</t>
  </si>
  <si>
    <t>0120 -FRIJOL BLANCO CALIDAD 1 - EXTRA</t>
  </si>
  <si>
    <t>0126 -FRIJOL CANARIO CALIDAD 1 - EXTRA</t>
  </si>
  <si>
    <t>0127 -FRIJOL CANARIO CALIDAD 2 - SUPERIOR</t>
  </si>
  <si>
    <t>0128 -FRIJOL CANARIO CALIDAD 3 - CORRIENTE</t>
  </si>
  <si>
    <t>0129 -FRIJOL CASTILLA CALIDAD 1 - EXTRA</t>
  </si>
  <si>
    <t>0130 -FRIJOL CASTILLA CALIDAD 2 - SUPERIOR</t>
  </si>
  <si>
    <t>0131 -FRIJOL CASTILLA CALIDAD 3 - CORRIENTE</t>
  </si>
  <si>
    <t>0005 - VERDURAS, FRUTOS, TUBÉRCULOS, HONGOS Y SIMILARES EN CONSERVA</t>
  </si>
  <si>
    <t>0031 -FRIJOL EN CONSERVA X 300 g</t>
  </si>
  <si>
    <t>0080 -FRIJOL GRANO SECO</t>
  </si>
  <si>
    <t>0022 -FRIJOL NEGRO</t>
  </si>
  <si>
    <t>0017 -FRIJOL UCAYALINO</t>
  </si>
  <si>
    <t>0005 -FRIJOL VERDE</t>
  </si>
  <si>
    <t>0286 -FUENTE DE ACERO INOXIDABLE 20 X 30 X 5 cm</t>
  </si>
  <si>
    <t>0588 -FUENTE DE ACERO INOXIDABLE 20 X 30 X 5 CM CON TAPA</t>
  </si>
  <si>
    <t>0022 -FUENTE DE ACERO INOXIDABLE CON TAPA DE 32 cm X 26.6 cm X 10 cm</t>
  </si>
  <si>
    <t>5646 - FUENTE DE ALIMENTACIÓN</t>
  </si>
  <si>
    <t>0001 -FUENTE DE ALIMENTACION</t>
  </si>
  <si>
    <t>2346 -FUENTE DE ALIMENTACIÓN 100 - 220 V 6 A</t>
  </si>
  <si>
    <t>2365 -FUENTE DE ALIMENTACIÓN 100 - 240 V 2 A</t>
  </si>
  <si>
    <t>2376 -FUENTE DE ALIMENTACIÓN 100 - 240 V 50/60 Hz 5 V 5 A</t>
  </si>
  <si>
    <t>0034 - MATERIALES, REPUESTOS Y ACCESORIOS PARA LÁMPARAS A GAS, PETRÓLEO Y SIMILARES</t>
  </si>
  <si>
    <t>0009 -FUENTE DE ALIMENTACIÓN 12 V 1 A</t>
  </si>
  <si>
    <t>3135 -FUENTE DE ALIMENTACIÓN PARA ALCATEL COD. REF. OS6400</t>
  </si>
  <si>
    <t>2121 -FUENTE DE ALIMENTACIÓN REGULABLE BDC 30 V 6 A</t>
  </si>
  <si>
    <t>1016 -FUENTE DE ALUMINIO 50 X 30 X 10 cm</t>
  </si>
  <si>
    <t>0093 -FUENTE DE LOZA 22 cm X 40 cm</t>
  </si>
  <si>
    <t>0042 -FUENTE DE PLASTICO DE 4 cm X 30 cm X 50 cm</t>
  </si>
  <si>
    <t>0285 -SEMILLA DE AJI - Capsicum frutescens X 500 g</t>
  </si>
  <si>
    <t>0288 -SEMILLA DE AJI AMARILLO - Capsicum baccatum (AL PESO)</t>
  </si>
  <si>
    <t>0289 -SEMILLA DE AJI PAPRIKA - CAPSICUM ANNUUM X 50 g</t>
  </si>
  <si>
    <t>0291 -SEMILLA DE AJO - Allium sativum (AL PESO)</t>
  </si>
  <si>
    <t>0112 -SEMILLA DE AJO VARIEDAD NAPURI (AL PESO)</t>
  </si>
  <si>
    <t>0229 -SEMILLA DE ALVERJILLA - Vicia sativa (AL PESO)</t>
  </si>
  <si>
    <t>0139 -SEMILLA DE ANIBA SP NECTANDRA SP OCOTEA SP (MOENAS) (AL PESO)</t>
  </si>
  <si>
    <t>0003 -SEMILLA DE APIO - Apium graveolens (AL PESO)</t>
  </si>
  <si>
    <t>0428 -SEMILLA DE ARROZ - ORYZA SATIVA L. VAR CONQUISTA</t>
  </si>
  <si>
    <t>0132 -SEMILLA DE ARROZ - ORYZA SATIVA L. VAR ECOARROZ (AL PESO)</t>
  </si>
  <si>
    <t>0350 -SEMILLA DE ARROZ - ORYZA SATIVA L. VAR IR-42</t>
  </si>
  <si>
    <t>0356 -SEMILLA DE ARROZ - ORYZA SATIVA L. VAR IR-43</t>
  </si>
  <si>
    <t>0026 -SEMILLA DE ARVEJA (AL PESO)</t>
  </si>
  <si>
    <t>0004 -SEMILLA DE BETARRAGA - Beta vulgaris ssp vulgaris (AL PESO)</t>
  </si>
  <si>
    <t>0588 -SEMILLA DE BETERRAGA - Beta vulgaris X 100 g</t>
  </si>
  <si>
    <t>0054 -SEMILLA DE BOLAINA BLANCA - GUAZUMA CRINITA (AL PESO)</t>
  </si>
  <si>
    <t>0005 -SEMILLA DE BROCOLI - BRASSICA OLERACEA VAR ITALICA (AL PESO)</t>
  </si>
  <si>
    <t>0388 -SEMILLA DE CACAO - THEOBROMA CACAO (AL PESO)</t>
  </si>
  <si>
    <t>0308 -SEMILLA DE CAIGUA - CYCLANTHERA PEDATA (AL PESO)</t>
  </si>
  <si>
    <t>0134 -SEMILLA DE CALYCOPHYLLUM SPRUCEANUM (CAPIRONA) (AL PESO)</t>
  </si>
  <si>
    <t>0060 -SEMILLA DE CAMU CAMU (AL PESO)</t>
  </si>
  <si>
    <t>0309 -SEMILLA DE CANOLA - Brassica napus var napus X 25 kg APROX.</t>
  </si>
  <si>
    <t>0053 -SEMILLA DE CAOBA (AL PESO)</t>
  </si>
  <si>
    <t>0214 -SEMILLA DE CARAMBOLA - AVERRHOA CARAMBOLA (AL PESO)</t>
  </si>
  <si>
    <t>0278 -SEMILLA DE CASTAÑO - Bertholletia excelsa (AL PESO)</t>
  </si>
  <si>
    <t>0311 -SEMILLA DE CAUPI - VIGNA UNGUICULATA X 25 KG APROX.</t>
  </si>
  <si>
    <t>0741 -SEMILLA DE CEBOLLA CHINA - Allium cepa X 500 g</t>
  </si>
  <si>
    <t>0315 -SEMILLA DE CEBOLLA CHINA - Allium tuberosum X 100 g</t>
  </si>
  <si>
    <t>0316 -SEMILLA DE CEBOLLA CHINA- ALLIUM TUBEROSUM (AL PESO)</t>
  </si>
  <si>
    <t>0035 -SEMILLA DE CEDRO (AL PESO)</t>
  </si>
  <si>
    <t>0125 -SEMILLA DE CENTROCEMA (AL PESO)</t>
  </si>
  <si>
    <t>0237 -SEMILLA DE CHAMBIRA - ASTROCARYUM CHAMBIRA</t>
  </si>
  <si>
    <t>0239 -SEMILLA DE CHARICHUELO - GARCINIA MACROPHYLLA</t>
  </si>
  <si>
    <t>0187 -SEMILLA DE CLAVEL - Dianthus caryophyllus X 1 kg</t>
  </si>
  <si>
    <t>0212 -SEMILLA DE CLAVEL - Dianthus caryophyllus X 1000 GRANOS</t>
  </si>
  <si>
    <t>0031 -SEMILLA DE COCONA - Solanum sessiflorum (AL PESO)</t>
  </si>
  <si>
    <t>0061 -SEMILLA DE COL (AL PESO)</t>
  </si>
  <si>
    <t>0216 -SEMILLA DE COPOAZU - THEOBROMA GRANDIFLORUM (AL PESO)</t>
  </si>
  <si>
    <t>0127 -SEMILLA DE CULANTRO - CORIANDRUM SATIVUM (AL PESO)</t>
  </si>
  <si>
    <t>0215 -SEMILLA DE CUMALA - VIROLA ALBIDIFLORA (AL PESO)</t>
  </si>
  <si>
    <t>0357 -SEMILLA DE FRIJOL - Phaseolus vulgaris l. - VAR CANARIO MEJORADO (AL PESO)</t>
  </si>
  <si>
    <t>0268 -SEMILLA DE FRIJOL CARAOTA - Phaseolus vulgaris (AL PESO)</t>
  </si>
  <si>
    <t>0511 -SEMILLA DE FRIJOL CASTILLA - Vigna unguiculata l (AL PESO)</t>
  </si>
  <si>
    <t>0618 -SEMILLA DE FRIJOL PALO - Cajanus cajan (AL PESO)</t>
  </si>
  <si>
    <t>0213 -SEMILLA DE GUANABANA - ANNONA MURICATA (AL PESO)</t>
  </si>
  <si>
    <t>0238 -SEMILLA DE HUACAPU - MINQUARTIA GUIANENSIS</t>
  </si>
  <si>
    <t>0673 -SEMILLA DE HUALTACO - Loxopterygium huasango</t>
  </si>
  <si>
    <t>0240 -SEMILLA DE HUITO - GENIPA AMERICANA</t>
  </si>
  <si>
    <t>0222 -SEMILLA DE HUMARI - PORAQUEIBA SERICEA (AL PESO)</t>
  </si>
  <si>
    <t>0007 -PALA TIPO CUCHARA</t>
  </si>
  <si>
    <t>0003 -PALA TIPO CUCHARA, HIERRO ESTRUCTURAL, MANGO DE MADERA</t>
  </si>
  <si>
    <t>0008 -PALA TIPO RECTA</t>
  </si>
  <si>
    <t>0014 -PALA TIPO RECTA DE ACERO CON MANGO DE MADERA</t>
  </si>
  <si>
    <t>1565 -PALANCA DE CAMBIO COD. REF. 4840325 P/CAMION VOLQ. IVECO 120E 18</t>
  </si>
  <si>
    <t>0010 - PALETAS PARA MEZCLAR PINTURA O TINTA</t>
  </si>
  <si>
    <t>0003 -PALETA PARA MEZCLAR PINTURA DE MADERA</t>
  </si>
  <si>
    <t>0001 -PALETA PARA MEZCLAR PINTURA DE PLÁSTICO</t>
  </si>
  <si>
    <t>0144 -PALILLO MOLIDO A GRANEL</t>
  </si>
  <si>
    <t>0287 -PALILLO MOLIDO X 45 G</t>
  </si>
  <si>
    <t>0770 -PALITO DE MADERA PARA MANUALIDADES</t>
  </si>
  <si>
    <t>0114 -PALITO PARA GLOBO </t>
  </si>
  <si>
    <t>0292 -PALITOS DE MADERA X 100 UNDS</t>
  </si>
  <si>
    <t>0155 -PALLAR BEBE CALIDAD EXTRA</t>
  </si>
  <si>
    <t>0158 -PALLAR CALIDAD EXTRA</t>
  </si>
  <si>
    <t>0159 -PALLAR CALIDAD SUPERIOR</t>
  </si>
  <si>
    <t>0009 -PALLAR VERDE</t>
  </si>
  <si>
    <t>0004 - PLANTAS SIN FLOR</t>
  </si>
  <si>
    <t>0020 -PALMERA BAMBU NACIONAL</t>
  </si>
  <si>
    <t>0107 -PALMERA CANARIA - Phoenix canariensis</t>
  </si>
  <si>
    <t>0043 -PALMERA COCOTERO - Cocos nucifera</t>
  </si>
  <si>
    <t>0006 - ÁRBOLES ORNAMENTALES</t>
  </si>
  <si>
    <t>0055 -PALMERA CYCA - Cycas revoluta</t>
  </si>
  <si>
    <t>0051 -PALMERA DATILERA - Phoenix dactylifera</t>
  </si>
  <si>
    <t>0042 -PALMERA HAWAIANA - CHRYSALIDOCARPUS LUTESCENS</t>
  </si>
  <si>
    <t>0007 - PLANTAS DECORATIVAS ARTIFICIALES</t>
  </si>
  <si>
    <t>0063 -PALMERA RAPHIX</t>
  </si>
  <si>
    <t>0045 -PALMERA ROBELINI - Phoenix roebelenii</t>
  </si>
  <si>
    <t>0095 -PALMERA ROBELINI - Phoenix roebelenii 1.50 m CON MACETA</t>
  </si>
  <si>
    <t>0230 -PALO DE MADERA PARA BARRA ASIMÉTRICA 2 m</t>
  </si>
  <si>
    <t>0005 - ESCOBAS</t>
  </si>
  <si>
    <t>0064 -PALO DE MADERA PARA ESCOBA 1.10 m</t>
  </si>
  <si>
    <t>0055 -PALO DE MAÍZ CON SABOR A QUESO X 28 g</t>
  </si>
  <si>
    <t>0434 -PALTA FUERTE CATEGORÍA I</t>
  </si>
  <si>
    <t>0071 -PAN A GRANEL</t>
  </si>
  <si>
    <t>0001 -PAN BAGUETTE</t>
  </si>
  <si>
    <t>0045 -PAN BIZCOCHO</t>
  </si>
  <si>
    <t>0052 -PAN CHAPLA</t>
  </si>
  <si>
    <t>70 - ENSEÑANZA EQUIPOS  :  REPUESTOS Y ACCESORIOS</t>
  </si>
  <si>
    <t>0001 - MÓDULOS PARA USO DIDÁCTICO</t>
  </si>
  <si>
    <t>0032 -KIT DE MATERIAL DE VIDRIO P/ENSEÑANZA EN LABORATORIO DE BIOLOGIA X 159 PIEZAS</t>
  </si>
  <si>
    <t>0033 -KIT DE MATERIAL DE VIDRIO Y PORCELANA P/ENSEÑANZA EN LABORATORIO DE QUIMICA X 159 PIEZAS</t>
  </si>
  <si>
    <t>0497 -KIT DE MATERIAL PROMOCIONAL IMPRESO (CARPETA, FOLLETO Y CD)</t>
  </si>
  <si>
    <t>0006 -KIT DE MATERIALES (OTROS) P/ENSEÑANZA EN LABORATORIO DE QUIMICA X 43 PIEZAS</t>
  </si>
  <si>
    <t>0057 -KIT DE MATERIALES (OTROS) P/ENSEÑANZA EN LABORATORIO DE QUIMICA X 81 PIEZAS</t>
  </si>
  <si>
    <t>0033 -KIT DE REPARACION DE BOMBA DE DIRECCION PARA VOLQUETE</t>
  </si>
  <si>
    <t>0513 -KIT DE REPARACION DE TURBO COMPRESOR COD. REF. 273873 PARA VOLQUETE VOLVO NL10</t>
  </si>
  <si>
    <t>0434 -KIT DE REPUESTOS PARA MOTOR MARINO PERKINS M130</t>
  </si>
  <si>
    <t>0294 -KIT DE REPUESTOS PARA REPARACION DE SIST. DE TRANSMISION DE CAMION VOLVO NL 10 6X4 COD. REF. 3094730</t>
  </si>
  <si>
    <t>0191 -ACEITE LUBRICANTE SAE 30 MOTOR PETROLERO</t>
  </si>
  <si>
    <t>0037 -ACEITE LUBRICANTE SAE 30º</t>
  </si>
  <si>
    <t>0137 -ACEITE LUBRICANTE SAE 30º X 1 GAL</t>
  </si>
  <si>
    <t>0061 -ACEITE LUBRICANTE SAE 30º X 10 L</t>
  </si>
  <si>
    <t>0014 -ACEITE LUBRICANTE SAE 30º X 16 GAL</t>
  </si>
  <si>
    <t>0012 -ACEITE LUBRICANTE SAE 30º X 5 GAL</t>
  </si>
  <si>
    <t>0013 -ACEITE LUBRICANTE SAE 30º X 5/4 GAL</t>
  </si>
  <si>
    <t>0038 -ACEITE LUBRICANTE SAE 30º X 55 GAL</t>
  </si>
  <si>
    <t>0060 -ACEITE LUBRICANTE SAE 40 W API-CF X 5 GAL</t>
  </si>
  <si>
    <t>0039 -ACEITE LUBRICANTE SAE 40º</t>
  </si>
  <si>
    <t>0114 -ACEITE LUBRICANTE SAE 40º  GASOLINERO</t>
  </si>
  <si>
    <t>0048 -ACEITE LUBRICANTE SAE 40º GASOLINERO</t>
  </si>
  <si>
    <t>0096 -ACEITE LUBRICANTE SAE 40º GASOLINERO X 5 GAL</t>
  </si>
  <si>
    <t>0049 -ACEITE LUBRICANTE SAE 40º PETROLERO</t>
  </si>
  <si>
    <t>0097 -ACEITE LUBRICANTE SAE 40º PETROLERO X 5 GAL</t>
  </si>
  <si>
    <t>0152 -ACEITE LUBRICANTE SAE 40º PETROLERO X 55 GAL</t>
  </si>
  <si>
    <t>0168 -ACEITE LUBRICANTE SAE 40º X 1 GAL</t>
  </si>
  <si>
    <t>0050 -ACEITE LUBRICANTE SAE 40º X 1/4 GAL GASOLINERO</t>
  </si>
  <si>
    <t>0052 -ACEITE LUBRICANTE SAE 40º X 1/4 GAL PETROLERO</t>
  </si>
  <si>
    <t>0017 -ACEITE LUBRICANTE SAE 40º X 16 GAL</t>
  </si>
  <si>
    <t>0215 -ACEITE LUBRICANTE SAE 40º X 250 mL</t>
  </si>
  <si>
    <t>0057 -ACEITE LUBRICANTE SAE 40º X 5 GAL</t>
  </si>
  <si>
    <t>0016 -ACEITE LUBRICANTE SAE 40º X 5/4 GAL</t>
  </si>
  <si>
    <t>0015 -ACEITE LUBRICANTE SAE 40º X 55 GAL</t>
  </si>
  <si>
    <t>0043 -ACEITE LUBRICANTE SAE 5 W</t>
  </si>
  <si>
    <t>0160 -ACEITE LUBRICANTE SAE 5 W 30 PARA MOTOR GASOLINERO X 1 GAL</t>
  </si>
  <si>
    <t>0157 -ACEITE LUBRICANTE SAE 5 W 30 PARA MOTOR GASOLINERO X 1 L</t>
  </si>
  <si>
    <t>0023 -ACEITE LUBRICANTE SAE 5 W X 16 GAL</t>
  </si>
  <si>
    <t>0041 -ACEITE LUBRICANTE SAE 5 W X 5 GAL</t>
  </si>
  <si>
    <t>0022 -ACEITE LUBRICANTE SAE 5 W X 5/4 GAL</t>
  </si>
  <si>
    <t>0042 -ACEITE LUBRICANTE SAE 5 W X 55 GAL</t>
  </si>
  <si>
    <t>0088 -ACEITE LUBRICANTE SAE 50° GASOLINERO</t>
  </si>
  <si>
    <t>0040 -ACEITE LUBRICANTE SAE 50º</t>
  </si>
  <si>
    <t>0204 -ACEITE LUBRICANTE SAE 50º  PETROLERO</t>
  </si>
  <si>
    <t>0202 -ACEITE LUBRICANTE SAE 50º GASOLINERO</t>
  </si>
  <si>
    <t>0075 -ACEITE LUBRICANTE SAE 50º PETROLERO</t>
  </si>
  <si>
    <t>0054 -ACEITE LUBRICANTE SAE 50º X 1/4 GAL GASOLINERO</t>
  </si>
  <si>
    <t>0053 -ACEITE LUBRICANTE SAE 50º X 1/4 GAL PETROLERO</t>
  </si>
  <si>
    <t>0021 -ACEITE LUBRICANTE SAE 50º X 16 GAL</t>
  </si>
  <si>
    <t>0018 -ACEITE LUBRICANTE SAE 50º X 5 GAL</t>
  </si>
  <si>
    <t>0020 -ACEITE LUBRICANTE SAE 50º X 5/4 GAL</t>
  </si>
  <si>
    <t>0019 -ACEITE LUBRICANTE SAE 50º X 55 GAL</t>
  </si>
  <si>
    <t>0055 -ACEITE LUBRICANTE SAE 80 W</t>
  </si>
  <si>
    <t>0056 -ACEITE LUBRICANTE SAE 80 W 90 X 1/4 GAL</t>
  </si>
  <si>
    <t>0161 -ACEITE LUBRICANTE SAE 80 W 90 X 5 GAL</t>
  </si>
  <si>
    <t>0125 -ACEITE LUBRICANTE SAE 80 W 90º X 1 gal</t>
  </si>
  <si>
    <t>0089 -ACEITE LUBRICANTE SAE 80W-90 PARA TRANSMISION MECANICA</t>
  </si>
  <si>
    <t>0201 -ACEITE LUBRICANTE SAE 85 W 140</t>
  </si>
  <si>
    <t>0231 -ACEITE LUBRICANTE SAE 85 W 140 X 5 GAL</t>
  </si>
  <si>
    <t>0387 -ACEITE LUBRICANTE SAE 85 W 90º</t>
  </si>
  <si>
    <t>0095 -ACEITE LUBRICANTE SAE 85 W 90º X 5 GAL</t>
  </si>
  <si>
    <t>0405 -ACEITE LUBRICANTE SAE 85W-140º X 1 gal</t>
  </si>
  <si>
    <t>0083 -ACEITE LUBRICANTE SAE 85W/140</t>
  </si>
  <si>
    <t>0115 -ACEITE LUBRICANTE SAE 90 PARA GRUPOS DIFERENCIALES AUTOBLOCANTES X 1 L</t>
  </si>
  <si>
    <t>0143 -ACEITE LUBRICANTE SAE 90 PARA TRANSMISION MECANICA</t>
  </si>
  <si>
    <t>0310 -LINTERNA PARA EXAMEN MEDICO MEDIANA</t>
  </si>
  <si>
    <t>0115 -LINTERNA PARA EXAMEN MEDICO TIPO LAPICERO</t>
  </si>
  <si>
    <t>0194 -LINTERNA PARA EXAMEN OFTALMOLOGICO</t>
  </si>
  <si>
    <t>0011 - LINTERNAS</t>
  </si>
  <si>
    <t>0021 -LINTERNA RECARGABLE</t>
  </si>
  <si>
    <t>0027 -LINTERNA SIMPLE DE MANO TIPO LAMPARA INTERMITENTE</t>
  </si>
  <si>
    <t>0004 -LINTERNA TACTICA</t>
  </si>
  <si>
    <t>0005 -LINTERNA TIPO LAPICERO</t>
  </si>
  <si>
    <t>0016 -LINTERNA TIPO LAPICERO DE METAL DE 2 PILAS CHICAS</t>
  </si>
  <si>
    <t>0039 -LINTERNA TIPO VINCHA CON LUZ LED</t>
  </si>
  <si>
    <t>0012 -LINTERNAS SWILVEL HEADLIGHT</t>
  </si>
  <si>
    <t>0016 - ANTIOXIDANTES</t>
  </si>
  <si>
    <t>0011 -LIQUIDO ANTIOXIDANTE</t>
  </si>
  <si>
    <t>0028 - SOLUCIONES PARA LIMPIAR METALES</t>
  </si>
  <si>
    <t>0021 -LIQUIDO DE LIMPIEZA PARA UNIDAD CONDENSADORA DE EQUIPOS DE AIRE ACONDICIONADO</t>
  </si>
  <si>
    <t>0022 -LIQUIDO DE LIMPIEZA PARA UNIDAD EVAPORADORA DE EQUIPOS DE AIRE ACONDICIONADO</t>
  </si>
  <si>
    <t>0011 -LIQUIDO DE LIMPIEZA Y MANTENIMIENTO DE SERPENTINES DE UNIDAD CONDENSADORA</t>
  </si>
  <si>
    <t>0012 -LIQUIDO DE LIMPIEZA Y MANTENIMIENTO DE SERPENTINES DE UNIDAD EVAPORADORA</t>
  </si>
  <si>
    <t>0029 - LÍQUIDOS DE ONDULACIÓN</t>
  </si>
  <si>
    <t>0002 -LIQUIDO DE ONDULACION X 1 L</t>
  </si>
  <si>
    <t>1182 -LIQUIDO DE TRANSFERENCIA DE TEMPERATURA PARA LIOFILIZADORA X 1 GAL</t>
  </si>
  <si>
    <t>0037 - SOLUCIONES PARA LIMPIAR EQUIPOS DE CÓMPUTO</t>
  </si>
  <si>
    <t>0050 -LIQUIDO LIMPIADOR DE COMPUTADORAS X 1 gal</t>
  </si>
  <si>
    <t>0020 -LIQUIDO LIMPIADOR DE COMPUTADORAS X 550 mL</t>
  </si>
  <si>
    <t>0035 -LIQUIDO LIMPIADOR DE MOTOR X 500 mL</t>
  </si>
  <si>
    <t>0015 - LÍQUIDOS PARA FRENOS</t>
  </si>
  <si>
    <t>0023 -LÍQUIDO PARA FRENOS</t>
  </si>
  <si>
    <t>0017 -LIQUIDO PARA FRENOS X 1 GAL</t>
  </si>
  <si>
    <t>0013 -LÍQUIDO PARA FRENOS X 1/2 gal</t>
  </si>
  <si>
    <t>0021 -LIQUIDO PARA FRENOS X 1/4 GAL</t>
  </si>
  <si>
    <t>0015 -LIQUIDO REFRIGERANTE</t>
  </si>
  <si>
    <t>4885 - LIRA</t>
  </si>
  <si>
    <t>0001 -LIRA</t>
  </si>
  <si>
    <t>0019 -PORTA TARJETAS ACRILICO PARA 50 TARJETAS APROX.</t>
  </si>
  <si>
    <t>0025 -PORTA TARJETAS DE CUERINA DE 10 cm X 7 cm</t>
  </si>
  <si>
    <t>0040 -PORTA TARJETAS DE CUERO Y METAL PARA 15 TARJETAS</t>
  </si>
  <si>
    <t>0017 -PORTA TARJETAS DE METAL PARA 50 TARJETAS</t>
  </si>
  <si>
    <t>0013 -PORTA TARJETAS TIPO CUADERNO PARA 104 TARJETAS</t>
  </si>
  <si>
    <t>0131 -PORTAFELPA DE ALUMINIO 6 mm X 6 m</t>
  </si>
  <si>
    <t>0606 -PORTAFELPA DE ALUMINIO 9.1 mm X 7.7 mm X 6 m</t>
  </si>
  <si>
    <t>0006 - PORTAFILTROS</t>
  </si>
  <si>
    <t>0003 -PORTAFILTRO DE ACERO INOXIDABLE 293 mm</t>
  </si>
  <si>
    <t>0004 -PORTAFILTRO DE ACERO INOXIDABLE DE 142 mm</t>
  </si>
  <si>
    <t>0007 - PORTAMINAS</t>
  </si>
  <si>
    <t>0002 -PORTAMINA 0.5 MM</t>
  </si>
  <si>
    <t>0018 -PORTAMINA 0.6 MM</t>
  </si>
  <si>
    <t>0017 -PORTAMINA 0.7 MM</t>
  </si>
  <si>
    <t>0019 -PORTAMINA 0.9 MM</t>
  </si>
  <si>
    <t>0004 -PORTAMINA 1.0 MM</t>
  </si>
  <si>
    <t>0015 -PORTAMINA 1.5 MM</t>
  </si>
  <si>
    <t>0005 -PORTAMINA 2 MM</t>
  </si>
  <si>
    <t>0028 -PORTULACA MARINA</t>
  </si>
  <si>
    <t>0009 - VASOS Y POSAVASOS</t>
  </si>
  <si>
    <t>0025 -POSAVASO DE MADERA</t>
  </si>
  <si>
    <t>0039 -POSTE DE ALUMINIO 2 in X 2 in X 1 m PARA TENIS</t>
  </si>
  <si>
    <t>0017 - POSTES DE CONCRETO ARMADO</t>
  </si>
  <si>
    <t>0009 -POSTE DE CONCRETO ARMADO DE 13 M 300 DAN</t>
  </si>
  <si>
    <t>0011 -POSTE DE CONCRETO ARMADO DE 13 M 400 DAN</t>
  </si>
  <si>
    <t>0014 -POSTE DE CONCRETO ARMADO DE 3 m</t>
  </si>
  <si>
    <t>0013 -POSTE DE CONCRETO ARMADO DE 5 m</t>
  </si>
  <si>
    <t>0012 -POSTE DE CONCRETO ARMADO DE 6 m 200 daN</t>
  </si>
  <si>
    <t>0003 -POSTE DE CONCRETO ARMADO DE 8 m 200 daN</t>
  </si>
  <si>
    <t>0007 -POSTE DE CONCRETO ARMADO DE 8 M 300 DAN</t>
  </si>
  <si>
    <t>0052 -POSTE DE MADERA CACHIMBO 3 in X 10 m</t>
  </si>
  <si>
    <t>0064 -POSTE DE MADERA CAPIRONA 3 in X 5 m</t>
  </si>
  <si>
    <t>0062 -POSTE DE MADERA CAPIRONA 3 in X 8 m</t>
  </si>
  <si>
    <t>0063 -POSTE DE MADERA CAPIRONA 4 in X 5.50 m</t>
  </si>
  <si>
    <t>0065 -POSTE DE MADERA CAPIRONA 6 in X 6 m</t>
  </si>
  <si>
    <t>0018 - ESPUMAS DE POLIURETANO</t>
  </si>
  <si>
    <t>0032 -ESPUMA DE POLIURETANO DE 1 in X 2.00 m X 2.00 m</t>
  </si>
  <si>
    <t>0025 -ESPUMA DE POLIURETANO DE 1/2 in X 1.00 m X 2.00 m</t>
  </si>
  <si>
    <t>0034 -ESPUMA DE POLIURETANO DE 1/8 in X 2.00 m X 4.00 m</t>
  </si>
  <si>
    <t>0004 - ESPUMADERAS</t>
  </si>
  <si>
    <t>0018 -ESPUMADERA DE ACERO Nº 15</t>
  </si>
  <si>
    <t>0026 -ESPUMADERA DE ALUMINIO Nº 12</t>
  </si>
  <si>
    <t>0019 -ESPUMADERA DE ALUMINIO Nº 15</t>
  </si>
  <si>
    <t>0443 -ESQUEJE DE CAÑA DE AZUCAR - Saccharum officinarum</t>
  </si>
  <si>
    <t>0007 - CÉSPED</t>
  </si>
  <si>
    <t>0008 -ESQUEJE GRASS AMERICANO - Stenotaphrum secundatum X 20 kg</t>
  </si>
  <si>
    <t>0011 -ESQUEJE GRASS AMERICANO - Stenotaphrum secundatum X 8 kg</t>
  </si>
  <si>
    <t>26 - ESCUADRA ESQUINEROS</t>
  </si>
  <si>
    <t>0002 - ESCUADRAS ESQUINEROS DE METAL</t>
  </si>
  <si>
    <t>0050 -ESQUINERO DE ALUMINIO PARA DRYWALL 1 1/4 in X 1 1/4 in X 3.05 m</t>
  </si>
  <si>
    <t>0059 -ESQUINERO DE METAL PARA DRYWALL 75 mm X 75 mm X 30 m</t>
  </si>
  <si>
    <t>0279 -ESQUINERO PARA CANALETA DE PVC DE 60 MM X 22 MM</t>
  </si>
  <si>
    <t>5215 - ESTABILIZADOR</t>
  </si>
  <si>
    <t>0001 -ESTABILIZADOR</t>
  </si>
  <si>
    <t>0067 -ESTABILIZADOR DE 15 KVA</t>
  </si>
  <si>
    <t>0040 -ESTABILIZADOR DE 2 KVA</t>
  </si>
  <si>
    <t>0076 -ESTABILIZADOR DE TENSIÓN DE ESTADO SÓLIDO 6 kVA</t>
  </si>
  <si>
    <t>0052 -ESTABILIZADOR DE VOLTAJE DE 4 SALIDAS 220 V</t>
  </si>
  <si>
    <t>0064 -ESTABILIZADOR DE VOLTAJE DE 6 SALIDAS 220V</t>
  </si>
  <si>
    <t>0080 -ESTABILIZADOR DE VOLTAJE DE 8 SALIDAS 220 V</t>
  </si>
  <si>
    <t>1640 -ESTACA DE MADERA  2 in X 30 cm</t>
  </si>
  <si>
    <t>1081 -ESTACA DE MADERA 1 in X 30 cm</t>
  </si>
  <si>
    <t>1069 -ESTACA DE MADERA 50 cm</t>
  </si>
  <si>
    <t>6033 - ESTACIÓN PARA PREPARAR SOLUCIONES</t>
  </si>
  <si>
    <t>0001 -ESTACION PARA PREPARAR SOLUCIONES</t>
  </si>
  <si>
    <t>5551 - ESTACIÓN PARA SOLDAR - ESTACIÓN DE SOLDADURA</t>
  </si>
  <si>
    <t>0001 -ESTACION PARA SOLDAR - ESTACION DE SOLDADURA</t>
  </si>
  <si>
    <t>0002 -ESTACION PARA SOLDAR - ESTACION DE SOLDADURA POR LASER PARA SELLADO DE FUENTES RADIACTIVAS</t>
  </si>
  <si>
    <t>3705 - ESTACIÓN REPETIDORA</t>
  </si>
  <si>
    <t>0001 -ESTACION REPETIDORA</t>
  </si>
  <si>
    <t>4052 - ESTACIÓN TOTAL</t>
  </si>
  <si>
    <t>0001 -ESTACION TOTAL</t>
  </si>
  <si>
    <t>1353 -SET INSTRUMENTAL QUIRURGICO PARA VASECTOMIA X 2 PIEZAS</t>
  </si>
  <si>
    <t>0098 -SET MUSICAL ORGANO CON BANQUITO</t>
  </si>
  <si>
    <t>0512 -SHORT DESCARTABLE T/XL C/AZUL</t>
  </si>
  <si>
    <t>8850 - SIERRA CIRCULAR</t>
  </si>
  <si>
    <t>0001 -SIERRA CIRCULAR</t>
  </si>
  <si>
    <t>0009 -SIERRA CIRCULAR DE 14 in</t>
  </si>
  <si>
    <t>0006 -SIERRA CIRCULAR DE 7 1/4 in</t>
  </si>
  <si>
    <t>0011 -SIERRA CIRCULAR DE 7 in</t>
  </si>
  <si>
    <t>0003 -SIERRA CIRCULAR UNIVERSAL</t>
  </si>
  <si>
    <t>0009 - CORTADORES Y AFINES  :  OTROS</t>
  </si>
  <si>
    <t>0222 -SIERRA DE DIAMANTE DE 0.09 mm X 1 in X 12 in CON BORDE CONTINUO</t>
  </si>
  <si>
    <t>9415 - SIERRA ELÉCTRICA DE ARCO PARA FIERRO</t>
  </si>
  <si>
    <t>0001 -SIERRA ELECTRICA DE ARCO PARA FIERRO</t>
  </si>
  <si>
    <t>8905 - SIERRA ELÉCTRICA PARA CORTAR CARNE</t>
  </si>
  <si>
    <t>0001 -SIERRA ELECTRICA PARA CORTAR CARNE</t>
  </si>
  <si>
    <t>9367 - SIERRA ELÉCTRICA PARA CORTAR YESO</t>
  </si>
  <si>
    <t>0001 -SIERRA ELECTRICA PARA CORTAR YESO</t>
  </si>
  <si>
    <t>0225 -SIERRA MANUAL DE ARCO 10 in</t>
  </si>
  <si>
    <t>0174 -SIERRA MANUAL DE ARCO 9 27/32 in</t>
  </si>
  <si>
    <t>1362 -SET INSTRUMENTAL QUIRURGICO PARA CESAREA X 17 PIEZAS</t>
  </si>
  <si>
    <t>1363 -SET INSTRUMENTAL QUIRURGICO PARA CESAREA X 24 PIEZAS</t>
  </si>
  <si>
    <t>0803 -SET INSTRUMENTAL QUIRURGICO PARA CESAREA X 42 PIEZAS</t>
  </si>
  <si>
    <t>0654 -SET INSTRUMENTAL QUIRURGICO PARA CESAREA X 46 PIEZAS</t>
  </si>
  <si>
    <t>1411 -SET INSTRUMENTAL QUIRURGICO PARA CESAREA X 55 PIEZAS</t>
  </si>
  <si>
    <t>1351 -SET INSTRUMENTAL QUIRURGICO PARA CESAREA X 61 PIEZAS</t>
  </si>
  <si>
    <t>1288 -SET INSTRUMENTAL QUIRURGICO PARA CESAREA X 66 PIEZAS</t>
  </si>
  <si>
    <t>0485 -SET INSTRUMENTAL QUIRURGICO PARA CIRUGIA  MENOR X 2 PIEZAS</t>
  </si>
  <si>
    <t>3547 -SET INSTRUMENTAL QUIRURGICO PARA CIRUGIA DE VESICULA X 80 PIEZAS</t>
  </si>
  <si>
    <t>1249 -SET INSTRUMENTAL QUIRURGICO PARA CIRUGIA MENOR X 10 PIEZAS</t>
  </si>
  <si>
    <t>0551 -SET INSTRUMENTAL QUIRURGICO PARA CIRUGIA MENOR X 11 PIEZAS</t>
  </si>
  <si>
    <t>0397 -SET INSTRUMENTAL QUIRURGICO PARA CIRUGIA MENOR X 12 PIEZAS</t>
  </si>
  <si>
    <t>1653 -SET INSTRUMENTAL QUIRURGICO PARA CIRUGIA MENOR X 15 PIEZAS</t>
  </si>
  <si>
    <t>0389 -SET INSTRUMENTAL QUIRURGICO PARA CIRUGIA MENOR X 16 PIEZAS</t>
  </si>
  <si>
    <t>2023 -SET INSTRUMENTAL QUIRURGICO PARA CIRUGIA MENOR X 17 PIEZAS</t>
  </si>
  <si>
    <t>0515 -SET INSTRUMENTAL QUIRURGICO PARA CIRUGIA MENOR X 18 PIEZAS</t>
  </si>
  <si>
    <t>0941 -SET INSTRUMENTAL QUIRURGICO PARA CIRUGIA MENOR X 19 PIEZAS</t>
  </si>
  <si>
    <t>0667 -SET INSTRUMENTAL QUIRURGICO PARA CIRUGIA MENOR X 20 PIEZAS</t>
  </si>
  <si>
    <t>2502 -SET INSTRUMENTAL QUIRURGICO PARA CIRUGIA MENOR X 22 PIEZAS</t>
  </si>
  <si>
    <t>1228 -SET INSTRUMENTAL QUIRURGICO PARA CIRUGIA MENOR X 23 PIEZAS</t>
  </si>
  <si>
    <t>0864 -SET INSTRUMENTAL QUIRURGICO PARA CIRUGIA MENOR X 25 PIEZAS</t>
  </si>
  <si>
    <t>2301 -SET INSTRUMENTAL QUIRURGICO PARA CIRUGIA MENOR X 27 PIEZAS</t>
  </si>
  <si>
    <t>2568 -SET INSTRUMENTAL QUIRURGICO PARA CIRUGIA MENOR X 29 PIEZAS</t>
  </si>
  <si>
    <t>0486 -SET INSTRUMENTAL QUIRURGICO PARA CIRUGIA MENOR X 3 PIEZAS</t>
  </si>
  <si>
    <t>2914 -SET INSTRUMENTAL QUIRURGICO PARA CIRUGIA MENOR X 32 PIEZAS</t>
  </si>
  <si>
    <t>0724 -SET INSTRUMENTAL QUIRURGICO PARA CIRUGIA MENOR X 35 PIEZAS</t>
  </si>
  <si>
    <t>2462 -SET INSTRUMENTAL QUIRURGICO PARA CIRUGIA MENOR X 36 PIEZAS</t>
  </si>
  <si>
    <t>1364 -SET INSTRUMENTAL QUIRURGICO PARA CIRUGIA MENOR X 4 PIEZAS</t>
  </si>
  <si>
    <t>2394 -SET INSTRUMENTAL QUIRURGICO PARA CIRUGIA MENOR X 41 PIEZAS</t>
  </si>
  <si>
    <t>2282 -SET INSTRUMENTAL QUIRURGICO PARA CIRUGIA MENOR X 44 PIEZAS</t>
  </si>
  <si>
    <t>0487 -SET INSTRUMENTAL QUIRURGICO PARA CIRUGIA MENOR X 5 PIEZAS</t>
  </si>
  <si>
    <t>0847 -SET INSTRUMENTAL QUIRURGICO PARA CIRUGIA MENOR X 50 PIEZAS</t>
  </si>
  <si>
    <t>2638 -SET INSTRUMENTAL QUIRURGICO PARA CIRUGIA MENOR X 51 PIEZAS</t>
  </si>
  <si>
    <t>4955 - EQUIPO DE SOLDADURA</t>
  </si>
  <si>
    <t>0001 -EQUIPO DE SOLDADURA</t>
  </si>
  <si>
    <t>3375 - EQUIPO DE SONIDO</t>
  </si>
  <si>
    <t>0001 -EQUIPO DE SONIDO</t>
  </si>
  <si>
    <t>0008 -EQUIPO DE SONIDO 120 W</t>
  </si>
  <si>
    <t>0011 -EQUIPO DE SONIDO 160 W</t>
  </si>
  <si>
    <t>0016 -EQUIPO DE SONIDO 1600 W</t>
  </si>
  <si>
    <t>0013 -EQUIPO DE SONIDO 2000 W</t>
  </si>
  <si>
    <t>0012 -EQUIPO DE SONIDO 240 W</t>
  </si>
  <si>
    <t>0015 -EQUIPO DE SONIDO 4000 W</t>
  </si>
  <si>
    <t>0014 -EQUIPO DE SONIDO 500 W</t>
  </si>
  <si>
    <t>4977 - EQUIPO DE TRATAMIENTO DE AGUA</t>
  </si>
  <si>
    <t>0001 -EQUIPO DE TRATAMIENTO DE AGUA</t>
  </si>
  <si>
    <t>0006 -EQUIPO DE TRATAMIENTO DE AGUA (POTABILIZADOR DE AGUA)</t>
  </si>
  <si>
    <t>0008 -EQUIPO DE TRATAMIENTO DE AGUA (SISTEMA DE CLORACION DE AGUA)</t>
  </si>
  <si>
    <t>0129 - EQUIPOS DE TRANSFUSIÓN, VENOCLISIS</t>
  </si>
  <si>
    <t>0012 -EQUIPO DE VENOCLISIS</t>
  </si>
  <si>
    <t>0010 -EQUIPO DE VENOCLISIS CON AGUJA DE VENTILACIÓN</t>
  </si>
  <si>
    <t>0068 -EQUIPO DE VENOCLISIS CON ALTO FLUJO</t>
  </si>
  <si>
    <t>0069 -EQUIPO DE VENOCLISIS CON DOBLE FILTRO   </t>
  </si>
  <si>
    <t>3384 - EQUIPO DE VIDEOCONFERENCIA</t>
  </si>
  <si>
    <t>0001 -EQUIPO DE VIDEOCONFERENCIA</t>
  </si>
  <si>
    <t>0030 -EQUIPO DE VOLUTROL 150 ML DE CAMARA C/MARCACION DE 1 mL</t>
  </si>
  <si>
    <t>4794 - EQUIPO DOPPLER DE FLUJO INTRACRANEAL</t>
  </si>
  <si>
    <t>0001 -EQUIPO DOPPLER DE FLUJO INTRACRANEAL</t>
  </si>
  <si>
    <t>4802 - EQUIPO DOPPLER VASCULAR</t>
  </si>
  <si>
    <t>0001 -EQUIPO DOPPLER VASCULAR</t>
  </si>
  <si>
    <t>5000 - EQUIPO ECÓGRAFO - ULTRASONIDO</t>
  </si>
  <si>
    <t>0028 -EQUIPO ECOGRAFO - ULTRASONIDO DE 3 TRANSDUCTORES</t>
  </si>
  <si>
    <t>0008 -EQUIPO ECOGRAFO BASICO DE SOBREMESA</t>
  </si>
  <si>
    <t>0026 -EQUIPO ECOGRAFO MULTIPROPOSITO CON 01 TRANSDUCTOR</t>
  </si>
  <si>
    <t>3734 - EQUIPO ELÉCTRICO PARA PRUEBAS DE JARRAS</t>
  </si>
  <si>
    <t>0001 -EQUIPO ELECTRICO PARA PRUEBAS DE JARRAS</t>
  </si>
  <si>
    <t>0107 -CAMIONCITO DE BASURA</t>
  </si>
  <si>
    <t>5000 - CAMIONETA</t>
  </si>
  <si>
    <t>0001 -CAMIONETA</t>
  </si>
  <si>
    <t>0005 -CAMIONETA 4 X 4</t>
  </si>
  <si>
    <t>0080 - SISTEMA HIDRÁULICO AUTOMÓVILES Y CAMIONETAS : REPUESTOS</t>
  </si>
  <si>
    <t>0001 -CAMIONETA ISUZU TFS6SF-AH/JE  SISTEMA HIDRAULICO</t>
  </si>
  <si>
    <t>0023 -CAMIONETA TIPO MINIVAN</t>
  </si>
  <si>
    <t>0026 -CAMIONETA TIPO MINIVAN 11 ASIENTOS</t>
  </si>
  <si>
    <t>0032 -CAMIONETA TIPO MINIVAN 16 ASIENTOS</t>
  </si>
  <si>
    <t>0024 -CAMIONETA TIPO MINIVAN 8 ASIENTOS</t>
  </si>
  <si>
    <t>0034 -CAMIONETA TIPO MINIVAN CON SISTEMA DE INSPECCIÓN NO INTRUSIVA POR RAYOS X</t>
  </si>
  <si>
    <t>0251 -CAMISA DE BRAMANTE CRUDO PARA NIÑO TALLA 4</t>
  </si>
  <si>
    <t>0252 -CAMISA DE BRAMANTE CRUDO PARA NIÑO TALLA 6</t>
  </si>
  <si>
    <t>0253 -CAMISA DE BRAMANTE CRUDO PARA NIÑO TALLA 8</t>
  </si>
  <si>
    <t>0254 -CAMISA DE BRAMANTE CRUDO UNISEX TALLA M</t>
  </si>
  <si>
    <t>0193 -CAMISA DE BRAMANTE ESTAMPADO MANGA CORTA TALLA 4</t>
  </si>
  <si>
    <t>0192 -CAMISA DE BRAMANTE ESTAMPADO MANGA CORTA TALLA 6</t>
  </si>
  <si>
    <t>0257 -CAMISA DE BRAMANTE ESTAMPADO MANGA CORTA TALLA L</t>
  </si>
  <si>
    <t>0231 -CAMISA DE BRAMANTE MANGA 3/4 COLOR BLANCO</t>
  </si>
  <si>
    <t>0195 -CAMISA DE BRAMANTE MANGA CORTA PARA CABALLERO ESCOLAR COLOR BLANCO TALLA S</t>
  </si>
  <si>
    <t>0204 -CAMISA DE BRAMANTE MANGA CORTA PARA CABALLERO TALLA M</t>
  </si>
  <si>
    <t>0210 -CAMISA DE BRAMANTE MANGA CORTA TALLA 12</t>
  </si>
  <si>
    <t>0208 -CAMISA DE BRAMANTE MANGA CORTA TALLA 14</t>
  </si>
  <si>
    <t>0212 -CAMISA DE BRAMANTE MANGA CORTA TALLA 8</t>
  </si>
  <si>
    <t>0256 -CAMISA DE BRAMANTE MANGA CORTA TALLA L</t>
  </si>
  <si>
    <t>0232 -CAMISA DE BRAMANTE MANGA LARGA</t>
  </si>
  <si>
    <t>0209 -CAMISA DE BRAMANTE MANGA LARGA TALLA 12</t>
  </si>
  <si>
    <t>0207 -CAMISA DE BRAMANTE MANGA LARGA TALLA 14</t>
  </si>
  <si>
    <t>0211 -CAMISA DE BRAMANTE MANGA LARGA TALLA 8</t>
  </si>
  <si>
    <t>0258 -CAMISA DE BRAMANTE MERCERIZADO MANGA CORTA TALLA L</t>
  </si>
  <si>
    <t>0239 -CAMISA DE CASIMIR MANGA CORTA</t>
  </si>
  <si>
    <t>0240 -CAMISA DE CASIMIR MANGA LARGA</t>
  </si>
  <si>
    <t>0038 -CAMISA DE CILINDRO 72N-11312-00</t>
  </si>
  <si>
    <t>0033 -CAMISA DE CILINDRO GRUPO 35 KVA</t>
  </si>
  <si>
    <t>0034 -CAMISA DE CILINDRO GRUPO ELECTROGENO 35 KVA</t>
  </si>
  <si>
    <t>0161 -CAMISA DE DENIM MANGA CORTA</t>
  </si>
  <si>
    <t>0162 -CAMISA DE DENIM MANGA LARGA</t>
  </si>
  <si>
    <t>0003 - PRODUCTOS BIOLÓGICOS: VACUNAS VIRALES Y BACTERINAS  PARA MEDICINA VETERINARIA</t>
  </si>
  <si>
    <t>0074 -VACUNA CONTRA LA TRIPLE AVIAR INY 100 DOSIS</t>
  </si>
  <si>
    <t>43 - INMUNOLÓGICOS:  VACUNAS</t>
  </si>
  <si>
    <t>0012 - VACUNA PENTAVALENTE</t>
  </si>
  <si>
    <t>0003 -VACUNA DPT, HIB Y VHB (PENTAVALENTE) INY  1 DOSIS</t>
  </si>
  <si>
    <t>8864 -VADEMECUN</t>
  </si>
  <si>
    <t>0326 -VAINITA CALIDAD EXTRA</t>
  </si>
  <si>
    <t>0327 -VAINITA CALIDAD PRIMERA</t>
  </si>
  <si>
    <t>0328 -VAINITA CALIDAD SEGUNDA</t>
  </si>
  <si>
    <t>52 - IMPLEMENTOS Y MATERIALES UTILIZADOS EN LA SEGURIDAD</t>
  </si>
  <si>
    <t>0014 - VALLAS - BARRERAS DE SEGURIDAD PARA CONTROL DE MASAS</t>
  </si>
  <si>
    <t>0027 -VALLA - BARRERA DE SEGURIDAD PARA CONTROL DE MASAS DE METAL 50 cm X 70 cm</t>
  </si>
  <si>
    <t>0099 -VALLA PARA ATLETISMO</t>
  </si>
  <si>
    <t>0011 - CARTULINAS Y CARTONES OTROS</t>
  </si>
  <si>
    <t>0209 -CARTON PRENSADO DE 3 mm X 1.83 m X 1.50 m</t>
  </si>
  <si>
    <t>0184 -CARTON PRENSADO N° 10 DE 70 cm X 100 cm</t>
  </si>
  <si>
    <t>0005 - CARTUCHERAS</t>
  </si>
  <si>
    <t>0006 -CARTUCHERA DE LONA PLASTIFICADA</t>
  </si>
  <si>
    <t>10 - ARMAMENTO, MUNIC.. Y EXPLOS.  :   RPTOS, ACCESORIOS Y MATERIALES</t>
  </si>
  <si>
    <t>11 - BALAS Y MUNICIONES</t>
  </si>
  <si>
    <t>0004 - BALAS Y MUNICIONES PARA PISTOLA</t>
  </si>
  <si>
    <t>0017 -CARTUCHO DE MUNICION CALIBRE 7.62 X 51 mm</t>
  </si>
  <si>
    <t>0109 -CARTULINA ALISADA 170 G DE 86 CM X 61 CM COLOR VERDE</t>
  </si>
  <si>
    <t>3812 - ESCLERÓMETRO PARA PRUEBA DE CONCRETO</t>
  </si>
  <si>
    <t>0001 -ESCLEROMETRO PARA PRUEBA DE CONCRETO</t>
  </si>
  <si>
    <t>0050 -ESCOBA BAJA POLICIA</t>
  </si>
  <si>
    <t>0056 -ESCOBA DE CERDA DE PAJA DE 10 cm DE MANO</t>
  </si>
  <si>
    <t>0083 -ESCOBA DE CERDA DE PLÁSTICO 1.30 m MANGO DE MADERA</t>
  </si>
  <si>
    <t>0055 -ESCOBA DE CERDA DE PLÁSTICO 10 cm DE MANO</t>
  </si>
  <si>
    <t>0057 -ESCOBA DE CERDA DE PLASTICO 30 cm  APROX.</t>
  </si>
  <si>
    <t>0054 -ESCOBA DE CERDA DE PLÁSTICO 30 cm MANGO DE MADERA</t>
  </si>
  <si>
    <t>0088 -ESCOBA DE CERDA DE PLÁSTICO 39 cm</t>
  </si>
  <si>
    <t>0060 -ESCOBA DE CERDA DE PLÁSTICO 40 cm</t>
  </si>
  <si>
    <t>0089 -ESCOBA DE CERDA DE PLÁSTICO 45 cm</t>
  </si>
  <si>
    <t>0082 -ESCOBA DE CERDA DE PLÁSTICO 90 cm APROX.</t>
  </si>
  <si>
    <t>0051 -ESCOBA DE CERDA DE PLASTICO DE 12 cm DE MANO</t>
  </si>
  <si>
    <t>0026 -ESCOBA DE CERDA NEGRA DE 25 CM</t>
  </si>
  <si>
    <t>0025 -ESCOBA DE CERDA O PAJA 20 CM</t>
  </si>
  <si>
    <t>0059 -ESCOBA DE FIBRA VEGETAL</t>
  </si>
  <si>
    <t>0091 -ESCOBA DE FIBRA VEGETAL DE TAMSHI</t>
  </si>
  <si>
    <t>0039 -ESCOBA DE MADERA CON CERDA DE 40 cm</t>
  </si>
  <si>
    <t>0047 -ESCOBA DE NAILON 2 HILERAS</t>
  </si>
  <si>
    <t>0041 -ESCOBA DE NAILON CON MANGO PLASTIFICADO DE 30 cm</t>
  </si>
  <si>
    <t>0062 -ESCOBA DE PAJA 2 ZUNCHOS 4 PITAS</t>
  </si>
  <si>
    <t>0048 -ESCOBA DE PIHAZABA CORTA</t>
  </si>
  <si>
    <t>0049 -ESCOBA DE PIHAZABA LARGA</t>
  </si>
  <si>
    <t>0009 -ESCOBA MANGO CORTO PARA LIMPIEZA DE AUTOMOVILES</t>
  </si>
  <si>
    <t>0008 - ESCOBAS DE JARDINERIA</t>
  </si>
  <si>
    <t>0005 -ESCOBA METALICA PARA JARDIN</t>
  </si>
  <si>
    <t>0004 -ESCOBA METALICA PARA JARDIN DE 15 DIENTES</t>
  </si>
  <si>
    <t>0013 - ESCOBILLAS PARA USO EN LABORATORIO</t>
  </si>
  <si>
    <t>0035 -ESCOBILLA ANTICORROSIVA PARA LAVAR FRASCOS MEDIANOS</t>
  </si>
  <si>
    <t>0033 -MICROSCOPIO TRINOCULAR CON CAMARA DIGITAL</t>
  </si>
  <si>
    <t>0030 - MIDAZOLAM_</t>
  </si>
  <si>
    <t>0001 -MIDAZOLAM (COMO CLORHIDRATO) 5 mg INY 5 mL</t>
  </si>
  <si>
    <t>5669 - MIMEÓGRAFO</t>
  </si>
  <si>
    <t>0001 -MIMEOGRAFO</t>
  </si>
  <si>
    <t>0011 - MINAS</t>
  </si>
  <si>
    <t>0030 -MINA DE LAPIZ DE 0.5 MM 2B</t>
  </si>
  <si>
    <t>7475 - MINI GIMNASIO</t>
  </si>
  <si>
    <t>0001 -MINI GIMNASIO</t>
  </si>
  <si>
    <t>6170 - MINICARGADOR FRONTAL</t>
  </si>
  <si>
    <t>0001 -MINICARGADOR FRONTAL</t>
  </si>
  <si>
    <t>5567 - MINICOMPONENTE</t>
  </si>
  <si>
    <t>0001 -MINICOMPONENTE</t>
  </si>
  <si>
    <t>0021 -MINIGRABADORA DIGITAL</t>
  </si>
  <si>
    <t>5605 - MINIGRABADORA PARA CINTA DE SONIDO</t>
  </si>
  <si>
    <t>0001 -MINIGRABADORA PARA CINTA DE SONIDO</t>
  </si>
  <si>
    <t>3650 - MIRA TOPOGRÁFICA</t>
  </si>
  <si>
    <t>0001 -MIRA TOPOGRAFICA</t>
  </si>
  <si>
    <t>0004 -MOCHILA DE LONA</t>
  </si>
  <si>
    <t>0009 - EMBUDOS DE MATERIAL SINTÉTICO</t>
  </si>
  <si>
    <t>0006 -EMBUDO DE PLASTICO DE DIAMETRO 30 CM</t>
  </si>
  <si>
    <t>0002 -EMBUDO DE PLASTICO DE DIAMETRO 8 cm</t>
  </si>
  <si>
    <t>0933 - EMBUTIDORA</t>
  </si>
  <si>
    <t>0001 -EMBUTIDORA</t>
  </si>
  <si>
    <t>3035 - EMPALMADOR DE FIBRA ÓPTICA</t>
  </si>
  <si>
    <t>0001 -EMPALMADOR DE FIBRA OPTICA</t>
  </si>
  <si>
    <t>0015 -EMPANADA DE POLLO</t>
  </si>
  <si>
    <t>0307 -EMPAQUE DE CULATA PARA GENERADOR ELECTRICO</t>
  </si>
  <si>
    <t>0041 -EMPAQUETADURA DE ASBESTO</t>
  </si>
  <si>
    <t>0004 - EMPAQUETADURAS DE ASBESTO</t>
  </si>
  <si>
    <t>0188 -EMPAQUETADURA DE ASBESTO 1/32 in</t>
  </si>
  <si>
    <t>0001 - BORRADORES</t>
  </si>
  <si>
    <t>0028 -BORRADOR BLANCO PARA LAPIZ TAMAÑO CHICO</t>
  </si>
  <si>
    <t>0056 -BORRADOR BLANCO PARA LAPIZ TAMAÑO CHICO X 30</t>
  </si>
  <si>
    <t>0036 -BORRADOR BLANCO PARA LAPIZ TAMAÑO GRANDE</t>
  </si>
  <si>
    <t>0039 -BORRADOR BLANCO PARA LAPIZ TAMAÑO MEDIANO</t>
  </si>
  <si>
    <t>0004 -BORRADOR DE PAPA</t>
  </si>
  <si>
    <t>0008 -BORRADOR MIXTO TAMAÑO GRANDE</t>
  </si>
  <si>
    <t>0009 -BORRADOR MIXTO TAMAÑO MEDIANO</t>
  </si>
  <si>
    <t>0037 -BORRADOR PARA BOLIGRAFO TAMAÑO MEDIANO</t>
  </si>
  <si>
    <t>02 - CALZADOS (EXCEPTO LOS DESCARTABLES)</t>
  </si>
  <si>
    <t>0001 - BOTAS</t>
  </si>
  <si>
    <t>0044 -BOTA DE CUERO CON LONA COLOR NEGRO TALLA 38</t>
  </si>
  <si>
    <t>0047 -BOTA DE CUERO CON LONA COLOR NEGRO TALLA 41</t>
  </si>
  <si>
    <t>0048 -BOTA DE CUERO CON LONA COLOR NEGRO TALLA 42</t>
  </si>
  <si>
    <t>0107 -BOTA DE CUERO CON PUNTA DE ACERO UNISEX</t>
  </si>
  <si>
    <t>0343 -BOTA DE CUERO CON PUNTA REFORZADA PARA CABALLERO</t>
  </si>
  <si>
    <t>0030 -BOTA DE CUERO CON PUNTA REFORZADA PARA CABALLERO TALLA 38</t>
  </si>
  <si>
    <t>0031 -BOTA DE CUERO CON PUNTA REFORZADA PARA CABALLERO TALLA 39</t>
  </si>
  <si>
    <t>0018 -BOTA DE CUERO CON PUNTA REFORZADA PARA CABALLERO TALLA 40</t>
  </si>
  <si>
    <t>0032 -BOTA DE CUERO CON PUNTA REFORZADA PARA CABALLERO TALLA 41</t>
  </si>
  <si>
    <t>0019 -BOTA DE CUERO CON PUNTA REFORZADA PARA CABALLERO TALLA 42</t>
  </si>
  <si>
    <t>0033 -BOTA DE CUERO CON PUNTA REFORZADA PARA CABALLERO TALLA 43</t>
  </si>
  <si>
    <t>0012 -BOTA DE CUERO CON PUNTA REFORZADA PARA DAMA</t>
  </si>
  <si>
    <t>0017 -BOTA DE JEBE</t>
  </si>
  <si>
    <t>0011 -BOTA DE JEBE CAÑA ALTA UNISEX</t>
  </si>
  <si>
    <t>0073 -BOTA DE JEBE CAÑA ALTA UNISEX TALLA 36</t>
  </si>
  <si>
    <t>0036 -BOTA DE JEBE CAÑA ALTA UNISEX TALLA 37</t>
  </si>
  <si>
    <t>0101 -BOTA DE JEBE CAÑA ALTA UNISEX TALLA 38</t>
  </si>
  <si>
    <t>0037 -BOTA DE JEBE CAÑA ALTA UNISEX TALLA 39</t>
  </si>
  <si>
    <t>0038 -BOTA DE JEBE CAÑA ALTA UNISEX TALLA 40</t>
  </si>
  <si>
    <t>0039 -BOTA DE JEBE CAÑA ALTA UNISEX TALLA 41</t>
  </si>
  <si>
    <t>0040 -BOTA DE JEBE CAÑA ALTA UNISEX TALLA 42</t>
  </si>
  <si>
    <t>0102 -BOTA DE JEBE CAÑA ALTA UNISEX TALLA 43</t>
  </si>
  <si>
    <t>0088 -BOTA DE JEBE CAÑA ALTA UNISEX TALLA 44</t>
  </si>
  <si>
    <t>0013 -BOTA DE JEBE DE CAÑA ALTA CON PUNTA DE ACERO REFORZADA UNISEX</t>
  </si>
  <si>
    <t>0014 -BOTA DE JEBE MEDIA CAÑA UNISEX</t>
  </si>
  <si>
    <t>0042 -BOTA DE JEBE PARA CABALLERO</t>
  </si>
  <si>
    <t>0041 -BOTA DE JEBE PARA DAMA</t>
  </si>
  <si>
    <t>0059 -BOTA DE JEBE TALLA 36</t>
  </si>
  <si>
    <t>0050 -BOTA DE JEBE TALLA 37</t>
  </si>
  <si>
    <t>0051 -BOTA DE JEBE TALLA 38</t>
  </si>
  <si>
    <t>0052 -BOTA DE JEBE TALLA 40</t>
  </si>
  <si>
    <t>0034 -BOTA DE JEBE TALLA 41</t>
  </si>
  <si>
    <t>0035 -BOTA DE JEBE TALLA 42</t>
  </si>
  <si>
    <t>0070 -BOTA DE JEBE TALLA 43</t>
  </si>
  <si>
    <t>0074 -BOTA DE JEBE TALLA 44</t>
  </si>
  <si>
    <t>0016 -BOTA DE PVC</t>
  </si>
  <si>
    <t>0176 -BOTA DE PVC UNISEX TALLA 44</t>
  </si>
  <si>
    <t>0177 -BOTA DE PVC UNISEX TALLA 45</t>
  </si>
  <si>
    <t>0010 - LÁMPARAS</t>
  </si>
  <si>
    <t>0197 -LAMPARA PARA PARED CON FOCO 100 W</t>
  </si>
  <si>
    <t>0216 -LAMPARA PARA PROYECTOR MULTIMEDIA</t>
  </si>
  <si>
    <t>0784 -LAMPARA REFLECTORA 100 W 220 V</t>
  </si>
  <si>
    <t>0485 -LAMPARA REFLECTORA 120 W 220 V</t>
  </si>
  <si>
    <t>0649 -LAMPARA REFLECTORA 200 W 220 V</t>
  </si>
  <si>
    <t>0037 - LANCETAS</t>
  </si>
  <si>
    <t>0046 -LANCETA DESCARTABLE NO RETRÁCTIL 18 G X 200</t>
  </si>
  <si>
    <t>0047 -LANCETA DESCARTABLE NO RETRÁCTIL 21 G X 200</t>
  </si>
  <si>
    <t>0048 -LANCETA DESCARTABLE NO RETRÁCTIL 23 G X 200</t>
  </si>
  <si>
    <t>0049 -LANCETA DESCARTABLE NO RETRÁCTIL 28 G X 200</t>
  </si>
  <si>
    <t>0045 -LANCETA DESCARTABLE NO RETRÁCTIL 29 G X 100</t>
  </si>
  <si>
    <t>0050 -LANCETA DESCARTABLE NO RETRÁCTIL 29 G X 200</t>
  </si>
  <si>
    <t>0051 -LANCETA DESCARTABLE NO RETRÁCTIL 30 G X 200</t>
  </si>
  <si>
    <t>0060 -LANCETA DESCARTABLE RETRÁCTIL 25 G X 1.8 mm</t>
  </si>
  <si>
    <t>0004 - LÁPICES</t>
  </si>
  <si>
    <t>0100 -LAPIZ NEGRO Nº 2  CON BORRADOR</t>
  </si>
  <si>
    <t>0045 -LAPIZ NEGRO Nº 2 CON BORRADOR</t>
  </si>
  <si>
    <t>0069 -LAPIZ NEGRO Nº 2 CON BORRADOR X 12</t>
  </si>
  <si>
    <t>0015 -LAPIZ NEGRO Nº 2 SIN BORRADOR</t>
  </si>
  <si>
    <t>0016 -LAPIZ NEGRO Nº 3 CON BORRADOR</t>
  </si>
  <si>
    <t>0092 -LAPIZ PARA CARPINTERO ESTANDAR</t>
  </si>
  <si>
    <t>0129 -LAPIZ PARA CHEQUEO COLOR ROJO CON BORRADOR</t>
  </si>
  <si>
    <t>7209 - LARINGOSCOPIO</t>
  </si>
  <si>
    <t>0015 -LARINGOSCOPIO CON 3 HOJAS (CURVAS Y RECTAS)</t>
  </si>
  <si>
    <t>0002 -LARINGOSCOPIO PARA ADULTO</t>
  </si>
  <si>
    <t>0027 -LARINGOSCOPIO PARA ADULTO CON 2 HOJAS RECTAS</t>
  </si>
  <si>
    <t>0023 -LARINGOSCOPIO PARA ADULTO CON 3  HOJAS CURVAS</t>
  </si>
  <si>
    <t>0008 -LARINGOSCOPIO PEDIATRICO</t>
  </si>
  <si>
    <t>0040 -LAUREL (AL PESO)</t>
  </si>
  <si>
    <t>0054 -LAUREL X 15 g</t>
  </si>
  <si>
    <t>0123 -LAVADERO DE ACERO INOXIDABLE 46 cm X 52 cm</t>
  </si>
  <si>
    <t>0124 -LAVADERO DE ACERO INOXIDABLE 46 cm X 62 cm</t>
  </si>
  <si>
    <t>0004 -LAVADERO DE ACERO INOXIDABLE DE 1 POZA</t>
  </si>
  <si>
    <t>0164 -LAVADERO DE ACERO INOXIDABLE DE 2 POZAS</t>
  </si>
  <si>
    <t>0122 -LAVADERO DE LOZA COLOR BLANCO</t>
  </si>
  <si>
    <t>7220 - LAVADOR AUTOMÁTICO DE PIPETAS</t>
  </si>
  <si>
    <t>0002 -LAVADOR AUTOMATICO DE PIPETAS ULTRASONIDO</t>
  </si>
  <si>
    <t>0106 -LAVADOR DE OJOS CON DUCHA DE EMERGENCIA</t>
  </si>
  <si>
    <t>2171 - LAVADORA ELÉCTRICA DOMÉSTICA</t>
  </si>
  <si>
    <t>0001 -LAVADORA ELECTRICA DOMESTICA</t>
  </si>
  <si>
    <t>0009 -LAVADORA ELECTRICA DOMESTICA DE 15 kg</t>
  </si>
  <si>
    <t>0111 -LAVATORIO DE ACERO INOXIDABLE</t>
  </si>
  <si>
    <t>0005 - LECHE EVAPORADA Y RECONSTITUIDA</t>
  </si>
  <si>
    <t>0035 -LECHE EVAPORADA ENTERA X 170 g APROX.</t>
  </si>
  <si>
    <t>0043 -LECHE EVAPORADA ENTERA X 400 g APROX.</t>
  </si>
  <si>
    <t>0044 -LECHE EVAPORADA SEMI DESCREMADA 400 g APROX.</t>
  </si>
  <si>
    <t>0045 -LECHE EVAPORADA SIN LACTOSA X 400 g APROX.</t>
  </si>
  <si>
    <t>0006 - LECHE FRESCA</t>
  </si>
  <si>
    <t>0006 -LECHE FRESCA  ENTERA X 1 L</t>
  </si>
  <si>
    <t>0134 -LECHUGA  AMERICANA</t>
  </si>
  <si>
    <t>0332 -LECHUGA  DE SEDA</t>
  </si>
  <si>
    <t>0135 -LECHUGA  ORGANICA</t>
  </si>
  <si>
    <t>0064 -LECHUGA AMERICANA (AL PESO)</t>
  </si>
  <si>
    <t>0294 -LECHUGA CRESPA</t>
  </si>
  <si>
    <t>0354 -LECHUGA CRESPA (AL PESO)</t>
  </si>
  <si>
    <t>0355 -LECHUGA CRESPA ORGÁNICA (AL PESO)</t>
  </si>
  <si>
    <t>0235 -LECHUGA CRIOLLA</t>
  </si>
  <si>
    <t>0063 -LECHUGA CRIOLLA (AL PESO)</t>
  </si>
  <si>
    <t>0242 -LECHUGA DE SEDA</t>
  </si>
  <si>
    <t>0100 -LECHUGA ESCAROLA</t>
  </si>
  <si>
    <t>0258 -LECHUGA ESCAROLA (AL PESO)</t>
  </si>
  <si>
    <t>0306 -LECHUGA HIDROPONICA</t>
  </si>
  <si>
    <t>0305 -LECHUGA HIDROPONICA (AL PESO)</t>
  </si>
  <si>
    <t>0292 -LECHUGA LOLLO ROSA</t>
  </si>
  <si>
    <t>0298 -LECHUGA MORADA</t>
  </si>
  <si>
    <t>0357 -LECHUGA MORADA (AL PESO)</t>
  </si>
  <si>
    <t>0044 -LECHUGA ORGANICA (AL PESO)</t>
  </si>
  <si>
    <t>0250 -LECHUGA ROMANA</t>
  </si>
  <si>
    <t>0281 -LECHUGAS EN MIXTURA X 3 TIPOS</t>
  </si>
  <si>
    <t>0164 -LECITINA DE SOYA</t>
  </si>
  <si>
    <t>0022 - LECTORAS DE DISCO COMPACTO (INTERNO)</t>
  </si>
  <si>
    <t>0017 -LECTOR GRABADOR INTERNO CD-R/RW</t>
  </si>
  <si>
    <t>0024 - LEJÍAS</t>
  </si>
  <si>
    <t>0063 -LEJIA (HIPOCLORITO DE SODIO) AL 7% AL PESO</t>
  </si>
  <si>
    <t>0104 -LEJIA (HIPOCLORITO DE SODIO) AL 8% X 5 L</t>
  </si>
  <si>
    <t>1522 -LEÑA DE  EUCALIPTO</t>
  </si>
  <si>
    <t>1521 -LEÑA DE EUCALIPTO</t>
  </si>
  <si>
    <t>1560 -LEÑA DE EUCALIPTO X 10 kg</t>
  </si>
  <si>
    <t>1546 -LEÑA SECA DE EUCALIPTO ( AL PESO)</t>
  </si>
  <si>
    <t>08 - AUDIOVISUALES Y CINEMATOGRAF: MATERIALES, REPUESTOS Y ACCESORIOS</t>
  </si>
  <si>
    <t>0001 - LENTES PARA EQUIPO CINEMATOGRÁFICO O AUDIOVISUAL</t>
  </si>
  <si>
    <t>0007 -LENTE DE 82 mm PARA FILMADORA</t>
  </si>
  <si>
    <t>0015 -LENTE DE PROTECCION DE POLICARBONATO</t>
  </si>
  <si>
    <t>0018 -LENTE DE PROTECCION DE POLICARBONATO LUNAS OSCURAS</t>
  </si>
  <si>
    <t>0017 -LENTE DE PROTECCION DE PVC TRANSPARENTE</t>
  </si>
  <si>
    <t>0116 -LENTE PARA CÁMARA FOTOGRÁFICA DIGITAL DE 70-200 mm F/2.8L IS III USM</t>
  </si>
  <si>
    <t>2071 -LENTE PROTECTOR DE JEBE</t>
  </si>
  <si>
    <t>1351 -LENTE PROTECTOR DE PLASTICO TRANSPARENTE</t>
  </si>
  <si>
    <t>0145 -LENTEJA CALIDAD 1 - EXTRA</t>
  </si>
  <si>
    <t>0146 -LENTEJA CALIDAD 2 - SUPERIOR</t>
  </si>
  <si>
    <t>0147 -LENTEJA CALIDAD 3 - CORRIENTE</t>
  </si>
  <si>
    <t>0004 -LENTEJA EN CONSERVA X 620 g</t>
  </si>
  <si>
    <t>0008 -LENTEJA VERDE EN VAINA (AL PESO)</t>
  </si>
  <si>
    <t>64 - ENSERES Y ACCESORIOS DE LOZA, CERÁMICA Y SIMILARES</t>
  </si>
  <si>
    <t>0002 - ENSERES DE VIDRIO</t>
  </si>
  <si>
    <t>0194 -LETRERO DE VIDRIO 8 mm X 12 cm X 35 cm  TARECO</t>
  </si>
  <si>
    <t>0284 -LEVADURA FRESCA X 1 kg</t>
  </si>
  <si>
    <t>0207 -LEVADURA FRESCA X 500 g</t>
  </si>
  <si>
    <t>0089 -LEVAMISOL 150 mg/mL INY 100 mL</t>
  </si>
  <si>
    <t>0001 - LEVAMISOL</t>
  </si>
  <si>
    <t>0003 -LEVAMISOL 47.2 MG/5 ML JBE 15 ML</t>
  </si>
  <si>
    <t>0004 - LEVOFLOXACINO</t>
  </si>
  <si>
    <t>0003 -LEVOFLOXACINO 500 mg TAB</t>
  </si>
  <si>
    <t>0004 - LEVOMEPROMAZINA</t>
  </si>
  <si>
    <t>0002 -LEVOMEPROMAZINA (COMO MALEATO) 100 mg TAB</t>
  </si>
  <si>
    <t>39 - HORMONAS Y ANTAGONISTAS HORM: ESTROG, PROGEST, ANTICONC.INTERN, HORM GONAD. Y ESTIM E INH OVAR OTROS</t>
  </si>
  <si>
    <t>0045 - LEVONORGESTREL</t>
  </si>
  <si>
    <t>0002 -LEVONORGESTREL 750 µg TAB</t>
  </si>
  <si>
    <t>0004 - LIBRETAS</t>
  </si>
  <si>
    <t>0059 -LIBRETA ECOLÓGICA 14 cm X 21 cm X 50 HOJAS</t>
  </si>
  <si>
    <t>0075 -LIBRETA ECOLÓGICA IMPRESO TAMAÑO A6 X 50 HOJAS</t>
  </si>
  <si>
    <t>0033 -LIBRETA EMPASTADA CUADRICULADA TAMAÑO A4 X 100 HOJAS</t>
  </si>
  <si>
    <t>0051 -LIBRETA EMPASTADA CUADRICULADA TAMAÑO A5 X 50 HOJAS</t>
  </si>
  <si>
    <t>0006 -LIBRETA EMPASTADA CUADRICULADA TAMAÑO A6 X 100 HOJAS</t>
  </si>
  <si>
    <t>0007 -LIBRETA EMPASTADA CUADRICULADA TAMAÑO A6 X 200 HOJAS</t>
  </si>
  <si>
    <t>0021 -LIBRETA EMPASTADA CUADRICULADA TAMAÑO A6 X 70 HOJAS</t>
  </si>
  <si>
    <t>0008 -LIBRETA EMPASTADA RAYADA TAMAÑO A6 X 100 HOJAS</t>
  </si>
  <si>
    <t>0009 -LIBRETA EMPASTADA RAYADA TAMAÑO A6 X 200 HOJAS</t>
  </si>
  <si>
    <t>0093 -LIBRETA ESPIRAL CUADRICULADA 14.8 cm X 21 cm X 100 HOJAS</t>
  </si>
  <si>
    <t>0001 -LIBRETA ESPIRAL CUADRICULADA TAMAÑO A6 X 100 HOJAS</t>
  </si>
  <si>
    <t>0011 -LIBRETA ESPIRAL RAYADA TAMAÑO A6 X 100 HOJAS</t>
  </si>
  <si>
    <t>0012 -LIBRETA ESPIRAL RAYADA TAMAÑO A6 X 50 HOJAS</t>
  </si>
  <si>
    <t>0037 -LIBRETA TOPOGRAFICA EMPASTADA RAYADA TAMAÑO A6 X 48 HOJAS</t>
  </si>
  <si>
    <t>0632 -LIBRO  CODIGO PENAL</t>
  </si>
  <si>
    <t>0671 -LIBRO  CODIGO PROCESAL CONSTITUCIONAL</t>
  </si>
  <si>
    <t>3086 -LIBRO  CODIGO PROCESAL PENAL</t>
  </si>
  <si>
    <t>3773 -LIBRO ANTOLOGIA DEL CUENTO REGIONAL PERUANO SELVA</t>
  </si>
  <si>
    <t>8471 -LIBRO ARBITRAJE AD HOC EN LAS CONTRATACIONES DEL ESTADO</t>
  </si>
  <si>
    <t>6201 -LIBRO AUDITORIA DE ESTADOS FINANCIEROS</t>
  </si>
  <si>
    <t>2308 -LIBRO AUDITORIA GUBERNAMENTAL ADMINISTRATIVA</t>
  </si>
  <si>
    <t>1903 -LIBRO AUDITORIA GUBERNAMENTAL INTEGRAL</t>
  </si>
  <si>
    <t>8452 -LIBRO AUXILIAR ESTANDAR EGRESOS X 100 HOJAS</t>
  </si>
  <si>
    <t>0132 -LIBRO AUXILIAR ESTANDAR X 200 FOLIOS</t>
  </si>
  <si>
    <t>0086 -LIBRO BANCOS DE 200 FOLIOS</t>
  </si>
  <si>
    <t>0631 -LIBRO CODIGO CIVIL</t>
  </si>
  <si>
    <t>6202 -LIBRO CODIGO PENAL - CONCORDADO Y JURISPRUDENCIA</t>
  </si>
  <si>
    <t>6207 -LIBRO CODIGO PENAL Y JURISPRUDENCIA TOMO 1 - 2</t>
  </si>
  <si>
    <t>0842 -LIBRO CODIGO PROCESAL CIVIL</t>
  </si>
  <si>
    <t>0729 -LIBRO CODIGO PROCESAL PENAL COMENTADO</t>
  </si>
  <si>
    <t>1173 -LIBRO CODIGO TRIBUTARIO</t>
  </si>
  <si>
    <t>0687 -LIBRO COMENTARIO A LA LEY DE CONTRATACIONES Y ADQUISICIONES DEL ESTADO</t>
  </si>
  <si>
    <t>6206 -LIBRO COMENTARIO AL NUEVO CODIGO PROCESAL CIVIL TOMO 1 - 3</t>
  </si>
  <si>
    <t>5025 -LIBRO COMITE DE ADMINISTRACION DEL FONDO DE ASISTENCIA Y ESTIMULO</t>
  </si>
  <si>
    <t>8272 -LIBRO COMUNICACIÓN INTEGRAL PERSONAL SOCIAL 6 CREANDO ESCUELA</t>
  </si>
  <si>
    <t>1552 -LIBRO CONSTITUCION POLITICA DEL PERU 1993</t>
  </si>
  <si>
    <t>1711 -LIBRO CONSTITUCION POLITICA DEL PERU 1993 COMENTADA</t>
  </si>
  <si>
    <t>1620 -LIBRO CONTABILIDAD GUBERNAMENTAL</t>
  </si>
  <si>
    <t>9353 -LIBRO CONTRATACIONES DEL ESTADO, COMENTARIOS Y CONCORDANCIAS A LA NUEVA LEY Y SU REGLAMENTO</t>
  </si>
  <si>
    <t>1702 -LIBRO CONTRATACIONES Y ADQUISICIONES DEL ESTADO</t>
  </si>
  <si>
    <t>1880 -LIBRO CONTRATACIONES Y ADQUISICIONES DEL ESTADO Y NORMAS DE CONTROL - ANALISIS Y COMENTARIOS</t>
  </si>
  <si>
    <t>9891 -LIBRO CONTROL INTERNO Y ADMINISTRACION DE RIESGO EN LA GESTION PUBLICA + CD ROM</t>
  </si>
  <si>
    <t>8048 -LIBRO CUENTO EN EL BOSQUE Y OTROS CUENTOS</t>
  </si>
  <si>
    <t>5302 -LIBRO CUENTO LOS NIÑOS</t>
  </si>
  <si>
    <t>7051 -LIBRO CUENTO PARA NIÑOS Y NIÑAS DE 3 A 5 AÑOS (JUEGO X 8 EJEMPLARES)</t>
  </si>
  <si>
    <t>5855 -LIBRO CUENTO Y POESIA</t>
  </si>
  <si>
    <t>0006 - LIBROS..</t>
  </si>
  <si>
    <t>5375 -LIBRO CUENTOS</t>
  </si>
  <si>
    <t>0913 -LIBRO CUENTOS  COMPLETOS</t>
  </si>
  <si>
    <t>2266 -LIBRO CUENTOS AMAZÓNICOS</t>
  </si>
  <si>
    <t>5095 -LIBRO CUENTOS CAMPESINOS</t>
  </si>
  <si>
    <t>7002 -LIBRO CUENTOS CLASICOS UNIVERSALES - 5 EJEMPLARES</t>
  </si>
  <si>
    <t>3344 -LIBRO CUENTOS CLASICOS UNIVERSALES - 8 EJEMPLARES</t>
  </si>
  <si>
    <t>3343 -LIBRO CUENTOS DIVERTIDOS - 3 EJEMPLARES</t>
  </si>
  <si>
    <t>2432 -LIBRO CUENTOS INFANTILES</t>
  </si>
  <si>
    <t>7482 -LIBRO CUENTOS UNIVERSALES</t>
  </si>
  <si>
    <t>7368 -LIBRO DE ABASTECIMIENTO DE AGUA Y ALCANTARILLADO</t>
  </si>
  <si>
    <t>0134 -LIBRO DE ACTA CUADRICULADO X 200 FOLIOS</t>
  </si>
  <si>
    <t>0127 -LIBRO DE ACTA TAMAÑO OFICIO DE 200 FOLIOS</t>
  </si>
  <si>
    <t>0082 -LIBRO DE ACTA TAMAÑO OFICIO X 200 HOJAS (400 FOLIOS)</t>
  </si>
  <si>
    <t>0044 -LIBRO DE ACTAS CUADRICULADO TAMAÑO OFICIO X 100 HOJAS (200 FOLIOS)</t>
  </si>
  <si>
    <t>0002 -LIBRO DE ACTAS DE 100 FOLIOS</t>
  </si>
  <si>
    <t>0003 -LIBRO DE ACTAS DE 200 FOLIOS</t>
  </si>
  <si>
    <t>0079 -LIBRO DE ACTAS DE 200 FOLIOS DE 75 GRS. RAYADO</t>
  </si>
  <si>
    <t>0004 -LIBRO DE ACTAS DE 400 FOLIOS</t>
  </si>
  <si>
    <t>0080 -LIBRO DE ACTAS DE 400 FOLIOS 75 GR-RAYADO</t>
  </si>
  <si>
    <t>0133 -LIBRO DE ACTAS DE 50 FOLIOS</t>
  </si>
  <si>
    <t>0154 -LIBRO DE ACTAS EMPASTADO CUADRICULADO TAMAÑO A4 X 100 HOJAS</t>
  </si>
  <si>
    <t>0158 -LIBRO DE ACTAS EMPASTADO CUADRICULADO TAMAÑO A4 X 200 HOJAS</t>
  </si>
  <si>
    <t>0171 -LIBRO DE ACTAS EMPASTADO CUADRICULADO TAMAÑO A4 X 400 HOJAS</t>
  </si>
  <si>
    <t>0183 -LIBRO DE ACTAS EMPASTADO CUADRICULADO TAMAÑO A4 X 800 HOJAS</t>
  </si>
  <si>
    <t>0148 -LIBRO DE ACTAS EMPASTADO CUADRICULADO TAMAÑO OFICIO X 100 HOJAS</t>
  </si>
  <si>
    <t>0147 -LIBRO DE ACTAS EMPASTADO CUADRICULADO TAMAÑO OFICIO X 200 HOJAS</t>
  </si>
  <si>
    <t>0149 -LIBRO DE ACTAS EMPASTADO CUADRICULADO TAMAÑO OFICIO X 400 HOJAS</t>
  </si>
  <si>
    <t>0184 -LIBRO DE ACTAS EMPASTADO CUADRICULADO TAMAÑO OFICIO X 800 HOJAS</t>
  </si>
  <si>
    <t>0152 -LIBRO DE ACTAS EMPASTADO RAYADO TAMAÑO A4 X 100 HOJAS</t>
  </si>
  <si>
    <t>0150 -LIBRO DE ACTAS EMPASTADO RAYADO TAMAÑO A4 X 200 HOJAS</t>
  </si>
  <si>
    <t>0151 -LIBRO DE ACTAS EMPASTADO RAYADO TAMAÑO A4 X 400 HOJAS</t>
  </si>
  <si>
    <t>0182 -LIBRO DE ACTAS EMPASTADO RAYADO TAMAÑO A4 X 800 HOJAS</t>
  </si>
  <si>
    <t>0146 -LIBRO DE ACTAS EMPASTADO RAYADO TAMAÑO OFICIO X 100 HOJAS</t>
  </si>
  <si>
    <t>0144 -LIBRO DE ACTAS EMPASTADO RAYADO TAMAÑO OFICIO X 200 HOJAS</t>
  </si>
  <si>
    <t>0145 -LIBRO DE ACTAS EMPASTADO RAYADO TAMAÑO OFICIO X 400 HOJAS</t>
  </si>
  <si>
    <t>0180 -LIBRO DE ACTAS EMPASTADO RAYADO TAMAÑO OFICIO X 800 HOJAS</t>
  </si>
  <si>
    <t>0108 -LIBRO DE ACTAS PARA CONTABILIDAD X 50 HOJAS</t>
  </si>
  <si>
    <t>0059 -LIBRO DE ACTAS RAYADO 75 GR X (100 HOJAS )A-4 200 FOLIOS</t>
  </si>
  <si>
    <t>0045 -LIBRO DE ACTAS RAYADO TAMAÑO OFICIO X 200 HOJAS (400 FOLIOS)</t>
  </si>
  <si>
    <t>0081 -LIBRO DE ACTAS TAMAÑO A4 X 200 HOJAS (400 FOLIOS)</t>
  </si>
  <si>
    <t>4868 -LIBRO DE REGISTRO DE USO ADMINISTRATIVO X 1000 HOJAS</t>
  </si>
  <si>
    <t>4866 -LIBRO DE REGISTRO DE USO ADMINISTRATIVO X 300 HOJAS</t>
  </si>
  <si>
    <t>4862 -LIBRO DE REGISTRO DE USO ADMINISTRATIVO X 400 HOJAS</t>
  </si>
  <si>
    <t>4863 -LIBRO DE REGISTRO DE USO ADMINISTRATIVO X 500 HOJAS</t>
  </si>
  <si>
    <t>0709 -LIBRO DE REGISTRO DIARIO DE SERVICIO SOCIAL - EMERGENCIA X 800 HOJAS</t>
  </si>
  <si>
    <t>0690 -LIBRO DE REGISTRO PARA CONTROL DE MAQUINAS TAMAÑO A3 X 500 HOJAS</t>
  </si>
  <si>
    <t>0044 -LIBRO DE RELIGION</t>
  </si>
  <si>
    <t>4053 -LIBRO DELITOS CONTRA EL  PATRIMONIO</t>
  </si>
  <si>
    <t>0682 -LIBRO DELITOS CONTRA LA ADMINISTRACIÓN PÚBLICA</t>
  </si>
  <si>
    <t>1180 -LIBRO DERECHO DE LAS PERSONAS</t>
  </si>
  <si>
    <t>6203 -LIBRO DERECHO DE SEGURIDAD SOCIAL</t>
  </si>
  <si>
    <t>5026 -LIBRO DERECHO DEL  TRABAJO</t>
  </si>
  <si>
    <t>0695 -LIBRO DERECHO PROCESAL ADMINISTRATIVO</t>
  </si>
  <si>
    <t>2122 -LIBRO DICTAMENES DE AUDITORIA + CD</t>
  </si>
  <si>
    <t>3779 -LIBRO DIOSES, HEROES Y HEROINAS</t>
  </si>
  <si>
    <t>7371 -LIBRO DISEÑO DE ESTRUCTURA DE CONCRETO ARMADO</t>
  </si>
  <si>
    <t>2597 -LIBRO DISEÑO DE ESTRUCTURAS CON SAP 2000</t>
  </si>
  <si>
    <t>9991 -LIBRO DISEÑO Y DESARROLLO  CURRICULAR</t>
  </si>
  <si>
    <t>14 - BIENES DE ACTIVO FIJO NO CATALOGADOS POR SBN</t>
  </si>
  <si>
    <t>03 - BIENES CULTURALES</t>
  </si>
  <si>
    <t>0001 - LIBROS Y TEXTOS PARA BIBLIOTECAS</t>
  </si>
  <si>
    <t>4248 -LIBRO DISEÑO Y DESARROLLO CURRICULAR</t>
  </si>
  <si>
    <t>2643 -LIBRO ECOLOGIA Y MEDIO AMBIENTE</t>
  </si>
  <si>
    <t>9854 -LIBRO EL DELITO</t>
  </si>
  <si>
    <t>8536 -LIBRO EL FRAUDE Y SIMULACION LABORAL</t>
  </si>
  <si>
    <t>1899 -LIBRO EL NUEVO CODIGO PROCESAL PENAL EN LA JURISPRUDENCIA</t>
  </si>
  <si>
    <t>0766 -LIBRO EL PROCESO ADMINISTRATIVO DISCIPLINARIO</t>
  </si>
  <si>
    <t>0788 -LIBRO EL PROCESO PENAL</t>
  </si>
  <si>
    <t>1700 -LIBRO EL SILENCIO ADMINISTRATIVO</t>
  </si>
  <si>
    <t>2324 -LIBRO ELABORACION DE COSTO Y  PRESUPUESTO CON S10 PARA WINDOWS 2005</t>
  </si>
  <si>
    <t>6750 -LIBRO ESENCIA DE LA ADMINISTRACION ESTRATEGICA</t>
  </si>
  <si>
    <t>6744 -LIBRO ESTUDIOS Y JURISPRUDENCIA DEL CODIGO PROCESAL CONSTITUCIONAL</t>
  </si>
  <si>
    <t>4114 -LIBRO GERENCIA DE RECURSOS HUMANOS EN EL SECTOR PUBLICO</t>
  </si>
  <si>
    <t>3335 -LIBRO GESTION DE OBRAS VIALES</t>
  </si>
  <si>
    <t>7333 -LIBRO GESTION DE RECURSOS HUMANOS.</t>
  </si>
  <si>
    <t>1404 -LIBRO GESTION DEL ABASTECIMIENTO EN LA ADMINISTRACION PUBLICA</t>
  </si>
  <si>
    <t>1708 -LIBRO JURISPRUDENCIA SOBRE  CONTRATACIONES Y ADQUISICIONES DEL ESTADO</t>
  </si>
  <si>
    <t>0007 - LIBROS...</t>
  </si>
  <si>
    <t>5472 -LIBRO LA CINTA ROJA</t>
  </si>
  <si>
    <t>7709 -LIBRO LA CREACION HEROICA</t>
  </si>
  <si>
    <t>2980 -LIBRO LEGISLACION LABORAL</t>
  </si>
  <si>
    <t>1719 -LIBRO LEGISLACION LABORAL PARA FUNCIONARIOS Y EMPLEADOS PUBLICOS</t>
  </si>
  <si>
    <t>1712 -LIBRO LEY 27444, PROCEDIMIENTO ADMINISTRATIVO GENERAL</t>
  </si>
  <si>
    <t>0500 -LIBRO LEY DE ADQUISICIONES Y CONTRATACIONES DEL ESTADO</t>
  </si>
  <si>
    <t>0861 -LIBRO LEY DE BASES DE LA CARRERA ADMINISTRATIVA Y SU REGLAMENTO, ACTUALIZADA Y CONCORDADA</t>
  </si>
  <si>
    <t>1217 -LIBRO LEY DE PRESUPUESTO DE LA REPUBLICA AÑO 2009</t>
  </si>
  <si>
    <t>3324 -LIBRO LEY DE PRESUPUESTO DE LA REPUBLICA AÑO 2010</t>
  </si>
  <si>
    <t>3310 -LIBRO LEY DE PROCEDIMIENTO ADMINISTRATIVO GENERAL</t>
  </si>
  <si>
    <t>0634 -LIBRO LEY GENERAL DE EDUCACION</t>
  </si>
  <si>
    <t>0843 -LIBRO LEY ORGANICA DE MUNICIPALIDADES</t>
  </si>
  <si>
    <t>9892 -LIBRO LIQUIDACION TECNICO FINANCIERA DE OBRAS PUBLICAS + CD ROM</t>
  </si>
  <si>
    <t>6752 -LIBRO LOS 101 ERRORES MAS COMUNES DE LOS GERENTES</t>
  </si>
  <si>
    <t>7305 -LIBRO LOS DELITOS CONTRA EL MEDIO AMBIENTE 2010</t>
  </si>
  <si>
    <t>6751 -LIBRO LOS ONCE MANDAMIENTOS DE LA GERENCIA DEL SIGLO XXI</t>
  </si>
  <si>
    <t>1165 -LIBRO METODOS ESTANDAR</t>
  </si>
  <si>
    <t>7418 -LIBRO NANOTECNOLOGIA DE AGUA Y SANEAMIENTO</t>
  </si>
  <si>
    <t>1406 -LIBRO NORMAS LEGALES DE PERSONAL COMENTADO</t>
  </si>
  <si>
    <t>7219 -LIBRO NORMAS PARA LA ACTIVIDAD COMERCIAL ADECUADO AL TLC</t>
  </si>
  <si>
    <t>0321 -LIBRO NUEVO ENFOQUE DE LA AUDITORIA FINANCIERA PRESUPUESTAL Y DE GESTION GUBERNAMENTAL</t>
  </si>
  <si>
    <t>2258 -LIBRO NUEVO PLAN CONTABLE  GUBERNAMENTAL</t>
  </si>
  <si>
    <t>6208 -LIBRO NUEVO SISTEMA PROCESAL PENAL TOMO 1 - 2</t>
  </si>
  <si>
    <t>2097 -LIBRO OLLANTAY</t>
  </si>
  <si>
    <t>6749 -LIBRO PENSAMIENTO ESTRATEGICO</t>
  </si>
  <si>
    <t>1881 -LIBRO PLAN CONTABLE  GUBERNAMENTAL</t>
  </si>
  <si>
    <t>6748 -LIBRO PLANEACION TECNICA</t>
  </si>
  <si>
    <t>6747 -LIBRO PLANEAMIENTO A LARGO PLAZO</t>
  </si>
  <si>
    <t>6753 -LIBRO PRESUPUESTO PARA EL SECTOR PUBLICO AÑO FISCAL 2010 + CD</t>
  </si>
  <si>
    <t>6205 -LIBRO PRINCIPALES PROCESOS NO CONTENCIOSOS</t>
  </si>
  <si>
    <t>5027 -LIBRO PROCESO DEL MUESTREO ESTADISTICO EN AUDITORIA</t>
  </si>
  <si>
    <t>0290 -LIBRO PROYECTOS DE INVERSION PARA EL SECTOR PUBLICO</t>
  </si>
  <si>
    <t>4035 -LIBRO PRUEBA ILICITA Y LUCHA ANTICORRUPCION</t>
  </si>
  <si>
    <t>6148 -LIBRO REGIMEN LABORAL, COSTO DE MANO DE OBRA, SEGURIDAD EN LA CONSTRUCCION</t>
  </si>
  <si>
    <t>6169 -LIBRO REGISTRO Y SEGUIMIENTO DE ATENCION INTEGRAL NIÑO DE 0 A 5 AÑOS X 200 HOJAS</t>
  </si>
  <si>
    <t>0287 -LIBRO REGLAMENTO NACIONAL DE EDIFICACIONES </t>
  </si>
  <si>
    <t>4542 -LIBRO SISTEMA DE ABASTEC., CONTRATACIONES  DEL ESTADO, ALMACENAMIENTO Y DISTRIBUCION, BIENES ESTATAL</t>
  </si>
  <si>
    <t>6154 -LIBRO SUPERVISION EN LA EJECUCION DE OBRAS PUBLICAS</t>
  </si>
  <si>
    <t>0289 -LIBRO SUPERVISION Y EJECUCION DE OBRAS PUBLICAS</t>
  </si>
  <si>
    <t>04 - INTANGIBLES</t>
  </si>
  <si>
    <t>0004 - OTRAS INVERSIONES INTANGIBLES</t>
  </si>
  <si>
    <t>0187 -LICENCIA ANTIVIRUS (SOLO LICENCIA)</t>
  </si>
  <si>
    <t>0159 -LICENCIA ANTIVIRUS PARA SERVIDOR (SOLO LICENCIA)</t>
  </si>
  <si>
    <t>0003 - SOFTWARES ( INC. LICENCIAS )</t>
  </si>
  <si>
    <t>0427 -LICENCIA CLIENTE PARA BASE DE DATOS</t>
  </si>
  <si>
    <t>0156 -LICENCIA DE GENERADOR DE REPORTES (SOLO LICENCIA)</t>
  </si>
  <si>
    <t>0518 -LICENCIA DE HERRAMIENTA DE DESARROLLO CORPORATIVA</t>
  </si>
  <si>
    <t>0171 -LICOR 7 RAÍCES</t>
  </si>
  <si>
    <t>0157 -LICOR 7 RAÍCES X 750 mL</t>
  </si>
  <si>
    <t>0453 -LICOR CACHAZA X 1 L</t>
  </si>
  <si>
    <t>0398 -LICUADORA DE JUGUETE DE PLASTICO</t>
  </si>
  <si>
    <t>6414 - LICUADORA ELÉCTRICA</t>
  </si>
  <si>
    <t>0001 -LICUADORA ELECTRICA</t>
  </si>
  <si>
    <t>0010 -LICUADORA ELECTRICA 1.5 L</t>
  </si>
  <si>
    <t>0012 -LICUADORA ELECTRICA 2 L</t>
  </si>
  <si>
    <t>0014 -LICUADORA ELECTRICA 600 mL</t>
  </si>
  <si>
    <t>0011 -LICUADORA ELECTRICA DOMESTICA DE 1 VELOCIDAD</t>
  </si>
  <si>
    <t>0009 -LICUADORA ELECTRICA DOMESTICA DE 10 VELOCIDADES</t>
  </si>
  <si>
    <t>0013 -LICUADORA ELECTRICA DOMESTICA DE 12 VELOCIDADES</t>
  </si>
  <si>
    <t>0002 -LICUADORA ELECTRICA DOMESTICA DE 2 VELOCIDADES</t>
  </si>
  <si>
    <t>0003 -LICUADORA ELECTRICA DOMESTICA DE 3 VELOCIDADES</t>
  </si>
  <si>
    <t>0004 -LICUADORA ELECTRICA DOMESTICA DE 4 VELOCIDADES</t>
  </si>
  <si>
    <t>0007 -LICUADORA ELECTRICA DOMESTICA DE 5 VELOCIDADES</t>
  </si>
  <si>
    <t>0008 -LICUADORA ELECTRICA DOMESTICA DE 7 VELOCIDADES</t>
  </si>
  <si>
    <t>6590 - LICUADORA INDUSTRIAL</t>
  </si>
  <si>
    <t>0001 -LICUADORA INDUSTRIAL</t>
  </si>
  <si>
    <t>0013 -LICUADORA INDUSTRIAL DE 10 L</t>
  </si>
  <si>
    <t>0014 -LICUADORA INDUSTRIAL DE 12 L</t>
  </si>
  <si>
    <t>0018 -LICUADORA INDUSTRIAL DE 15 L</t>
  </si>
  <si>
    <t>0015 -LICUADORA INDUSTRIAL DE 16 L</t>
  </si>
  <si>
    <t>0008 -LICUADORA INDUSTRIAL DE 2 L</t>
  </si>
  <si>
    <t>0011 -LICUADORA INDUSTRIAL DE 20 L</t>
  </si>
  <si>
    <t>0017 -LICUADORA INDUSTRIAL DE 25 L</t>
  </si>
  <si>
    <t>0019 -LICUADORA INDUSTRIAL DE 30 L</t>
  </si>
  <si>
    <t>0009 -LICUADORA INDUSTRIAL DE 4 L</t>
  </si>
  <si>
    <t>0012 -LICUADORA INDUSTRIAL DE 5 L</t>
  </si>
  <si>
    <t>0010 -LICUADORA INDUSTRIAL DE 6 L</t>
  </si>
  <si>
    <t>0016 -LICUADORA INDUSTRIAL DE 8 L</t>
  </si>
  <si>
    <t>0097 - LIDOCAÍNA + SULFADIAZINA</t>
  </si>
  <si>
    <t>0001 -LIDOCAINA + SULFADIAZINA 2 g + 1 g/100 g CRM 15 g</t>
  </si>
  <si>
    <t>0004 -LIDOCAINA + SULFADIAZINA 2 g + 1 g/100 g CRM 30 g</t>
  </si>
  <si>
    <t>0005 -LIDOCAINA + SULFADIAZINA 500 mg + 1 g/100 g CRM 60 g</t>
  </si>
  <si>
    <t>01 - ANESTÉSICOS, COMPLEMENTOS RELACIONADOS Y ANALÉPTICOS</t>
  </si>
  <si>
    <t>0021 - LIDOCAÍNA CLORHIDRATO</t>
  </si>
  <si>
    <t>0048 -LIDOCAINA CLORHIDRATO + EPINEFRINA 10 mg + 5 µg/mL INY 20 mL</t>
  </si>
  <si>
    <t>0030 -LIDOCAINA CLORHIDRATO + EPINEFRINA 10 mg + 5 µg/mL INY 50 mL</t>
  </si>
  <si>
    <t>0016 -LIDOCAINA CLORHIDRATO + EPINEFRINA 20 mg + 10 µg/mL INY 1.8 mL</t>
  </si>
  <si>
    <t>0004 -LIDOCAINA CLORHIDRATO + EPINEFRINA 20 mg + 10 µg/mL INY 20 mL</t>
  </si>
  <si>
    <t>0053 -LIDOCAINA CLORHIDRATO + EPINEFRINA 20 mg + 10 µg/mL INY 50 mL</t>
  </si>
  <si>
    <t>55 - LIJAS, PASTAS Y AFINES</t>
  </si>
  <si>
    <t>0001 - LIJAS PARA PULIR</t>
  </si>
  <si>
    <t>0432 -LIJA DE AGUA Nº 100</t>
  </si>
  <si>
    <t>0319 -LIJA DE AGUA Nº 1000</t>
  </si>
  <si>
    <t>0230 -LIJA DE AGUA Nº 150</t>
  </si>
  <si>
    <t>0066 -LIJA DE AGUA Nº 320</t>
  </si>
  <si>
    <t>0255 -LIJA DE AGUA Nº 360</t>
  </si>
  <si>
    <t>0110 -LIJA DE AGUA Nº 400/380</t>
  </si>
  <si>
    <t>0433 -LIJA DE AGUA Nº 600</t>
  </si>
  <si>
    <t>0272 -LIJA DE BANDA PARA MADERA Nº 100 DE 3 in X 21 m</t>
  </si>
  <si>
    <t>0236 -LIJA ESMERIL Nº 100</t>
  </si>
  <si>
    <t>0301 -LIJA ESMERIL Nº 60</t>
  </si>
  <si>
    <t>0235 -LIJA ESMERIL Nº 80</t>
  </si>
  <si>
    <t>0317 -LIJA PARA FIERRO N° 40</t>
  </si>
  <si>
    <t>0318 -LIJA PARA FIERRO N° 60</t>
  </si>
  <si>
    <t>0076 -LIJA PARA FIERRO Nº 30</t>
  </si>
  <si>
    <t>0011 -LIJA PARA PULIR AL AGUA</t>
  </si>
  <si>
    <t>0252 -LIJA PARA PULIR AL AGUA Nº  250</t>
  </si>
  <si>
    <t>0033 -LIJA PARA PULIR MADERA Nº 100</t>
  </si>
  <si>
    <t>0321 -LIJA PARA PULIR MADERA Nº 100 X 23 cm</t>
  </si>
  <si>
    <t>0095 -LIJA PARA PULIR MADERA Nº 100 X 50 HOJAS</t>
  </si>
  <si>
    <t>0034 -LIJA PARA PULIR MADERA Nº 120</t>
  </si>
  <si>
    <t>0035 -LIJA PARA PULIR MADERA Nº 180</t>
  </si>
  <si>
    <t>0183 -LIJA PARA PULIR MADERA Nº 320</t>
  </si>
  <si>
    <t>0059 -LIJA PARA PULIR MADERA Nº 40</t>
  </si>
  <si>
    <t>0036 -LIJA PARA PULIR MADERA Nº 60</t>
  </si>
  <si>
    <t>0037 -LIJA PARA PULIR MADERA Nº 80</t>
  </si>
  <si>
    <t>0266 -LIJA PARA PULIR METAL Nº  80</t>
  </si>
  <si>
    <t>0098 -LIJA PARA PULIR PARED</t>
  </si>
  <si>
    <t>0197 -LIJA PARA PULIR PARED Nº 180</t>
  </si>
  <si>
    <t>0082 -LIJA PARA PULIR PARED Nº 40</t>
  </si>
  <si>
    <t>7274 - LIJADORA ELÉCTRICA</t>
  </si>
  <si>
    <t>0001 -LIJADORA ELECTRICA</t>
  </si>
  <si>
    <t>0006 -LIJADORA ELECTRICA ORBITAL DE 170 W</t>
  </si>
  <si>
    <t>0005 -LIJADORA ELECTRICA ORBITAL DE 330 W</t>
  </si>
  <si>
    <t>0013 -LIMA CIRCULAR PARA MOTOSIERRA DE 7 7/8 in X 5/32 in</t>
  </si>
  <si>
    <t>0012 -LIMA CIRCULAR PARA MOTOSIERRA DE 7 7/8 in X 7/32 in</t>
  </si>
  <si>
    <t>0005 - LIMAS PLANAS</t>
  </si>
  <si>
    <t>0013 -LIMA DE 4 PARA ASENTUAR SERRUCHOS</t>
  </si>
  <si>
    <t>0012 -LIMA DE 6 PARA ASENTUAR SERRUCHOS</t>
  </si>
  <si>
    <t>0002 -LIMPIA METAL DE BRONCE DE 250 ML</t>
  </si>
  <si>
    <t>0012 - LIMPIA VIDRIOS TIPO T</t>
  </si>
  <si>
    <t>0001 -LIMPIA VIDRIO TIPO T MANGO CORTO</t>
  </si>
  <si>
    <t>0004 -LIMPIA VIDRIO TIPO T MANGO EXTENDIBLE</t>
  </si>
  <si>
    <t>0027 - SOLUCIONES PARA LIMPIAR VIDRIOS</t>
  </si>
  <si>
    <t>0020 -LIMPIA VIDRIOS X 1 gal</t>
  </si>
  <si>
    <t>0004 -LIMPIA VIDRIOS X 1 L</t>
  </si>
  <si>
    <t>0014 -LIMPIA VIDRIOS X 4 L</t>
  </si>
  <si>
    <t>0024 -LIMPIA VIDRIOS X 460 mL</t>
  </si>
  <si>
    <t>0033 -LIMPIA VIDRIOS X 5 L</t>
  </si>
  <si>
    <t>0011 -LIMPIA VIDRIOS X 650 mL</t>
  </si>
  <si>
    <t>0012 - DESINFECTANTES LIMPIADORES AROMÁTICOS</t>
  </si>
  <si>
    <t>0096 -LIMPIADOR  QUITASARRO</t>
  </si>
  <si>
    <t>0016 - LIMPIADORES DE CABEZAL</t>
  </si>
  <si>
    <t>0004 -LIMPIADOR DE CABEZAL DE VIDEO</t>
  </si>
  <si>
    <t>0031 -LIMPIADOR DE COMPUTADORAS EN SPRAY X 360 ML</t>
  </si>
  <si>
    <t>0017 -LIMPIADOR DE METAL LIQUIDO X 220 ML APROX.</t>
  </si>
  <si>
    <t>2914 -LINEA PARA BOMBA DE INFUSIÓN CON VOLUTROL CUATRO CANALES</t>
  </si>
  <si>
    <t>2734 -LINEA PARA BOMBA INFUSORA CON VOLUTROL</t>
  </si>
  <si>
    <t>0070 - LÍNEAS PARA RETORNO INDUSTRIAL</t>
  </si>
  <si>
    <t>0001 -LINEA PARA RETORNO INDUSTRIAL</t>
  </si>
  <si>
    <t>0030 -LINTERNA ACUATICA DE MANO 4 PILAS</t>
  </si>
  <si>
    <t>0013 -LINTERNA CHICA</t>
  </si>
  <si>
    <t>0031 -LINTERNA CON 6 PANELES SOLARES DE 1.5 W Y 2 BATERIAS DE 6V</t>
  </si>
  <si>
    <t>0008 -LINTERNA CON FOCO HALOGENO DE 4 PILAS</t>
  </si>
  <si>
    <t>0010 -LINTERNA DE 2 PILAS</t>
  </si>
  <si>
    <t>0011 -LINTERNA DE LUZ HALOGENA CON ASA X 4 PILAS</t>
  </si>
  <si>
    <t>0041 -LINTERNA DE LUZ HALOGENA DE 2 PILAS</t>
  </si>
  <si>
    <t>0042 -LINTERNA DE LUZ HALOGENA DE 3 PILAS</t>
  </si>
  <si>
    <t>0032 -LINTERNA DE LUZ HALOGENA DE 6 V PARA BUCEO A 50 M</t>
  </si>
  <si>
    <t>0023 -LINTERNA DE MANO A PILAS PARA CAMPAÑA</t>
  </si>
  <si>
    <t>0035 -LINTERNA DE MANO CON BATERIA RECARGABLE</t>
  </si>
  <si>
    <t>0015 -LINTERNA DE MANO CON FLUORESCENTE</t>
  </si>
  <si>
    <t>0024 -LINTERNA DE MANO CON FLUORESCENTE - RECTANGULAR</t>
  </si>
  <si>
    <t>0036 -LINTERNA DE MANO CON LUZ LED RECARGABLE</t>
  </si>
  <si>
    <t>0014 -LINTERNA DE MANO DE 2 PILAS</t>
  </si>
  <si>
    <t>0025 -LINTERNA DE MANO DE 3 PILAS</t>
  </si>
  <si>
    <t>0002 -LINTERNA DE MANO DE 4 PILAS GRANDES</t>
  </si>
  <si>
    <t>0033 -LINTERNA DE MANO DE ACERO INOXIDABLE CON BULBO DE GAS XENON</t>
  </si>
  <si>
    <t>0026 -LINTERNA DE MANO PEQUEÑA</t>
  </si>
  <si>
    <t>0018 -LINTERNA DE METAL DE 4 PILAS GRANDES</t>
  </si>
  <si>
    <t>0017 -LINTERNA DE PLASTICO DE 2 PILAS GRANDES</t>
  </si>
  <si>
    <t>0019 -LINTERNA DE PLASTICO TAMAÑO PEQUEÑO</t>
  </si>
  <si>
    <t>66 - OFTALMOLOGÍA: REPUESTOS Y ACCESORIOS</t>
  </si>
  <si>
    <t>0009 - OFTALMOLOGÍA:  REPUESTOS Y ACCESORIOS OTROS</t>
  </si>
  <si>
    <t>0098 -LINTERNA DE WORTH</t>
  </si>
  <si>
    <t>0006 -LINTERNA DOBLE ( FOCO Y FLUORESCENTE )</t>
  </si>
  <si>
    <t>0020 -LINTERNA HALOGENA</t>
  </si>
  <si>
    <t>0034 -LINTERNA HALOGENA RECARGABLE DE 1000 KW</t>
  </si>
  <si>
    <t>0022 -LINTERNA IMANTADA</t>
  </si>
  <si>
    <t>0001 -LINTERNA LUZ REFLECTANTE</t>
  </si>
  <si>
    <t>0386 -LINTERNA MEDICA DE 2 PILAS</t>
  </si>
  <si>
    <t>0003 -LINTERNA METALICA DE 5 PILAS GRANDES</t>
  </si>
  <si>
    <t>0009 -LINTERNA METALICA DE BOLSILLO</t>
  </si>
  <si>
    <t>37 - EQUIPOS DE CAMPAÑA</t>
  </si>
  <si>
    <t>0004 - OTROS EQUIPOS DE CAMPAÑA</t>
  </si>
  <si>
    <t>0025 -LINTERNA PARA CABEZA CON LUZ LED</t>
  </si>
  <si>
    <t>0116 -LINTERNA PARA EXAMEN MEDICO CHICA</t>
  </si>
  <si>
    <t>0044 - LLANTAS PARA TRANSPORTE PESADO Y/O MAQUINARIAS</t>
  </si>
  <si>
    <t>0316 -LLANTA 10.0/75-15.3 12 PR</t>
  </si>
  <si>
    <t>0145 -LLANTA 100/90 R19 DELANTERA PARA MOTOCAR</t>
  </si>
  <si>
    <t>0148 -LLANTA 100/90 R19 POSTERIOR PARA MOTOCAR</t>
  </si>
  <si>
    <t>0240 -LLANTA 11 X 20 - 16 PLY INLUYE CAMARA Y PROTETOR</t>
  </si>
  <si>
    <t>0238 -LLANTA 110/90R17 POSTERIOR PARA MOTOCICLETA</t>
  </si>
  <si>
    <t>0275 -LLANTA 1100-20 16 PR DELANTERA</t>
  </si>
  <si>
    <t>0276 -LLANTA 1100-20 16 PR POSTERIOR</t>
  </si>
  <si>
    <t>0211 -LLANTA 12 X 20</t>
  </si>
  <si>
    <t>0035 -LLANTA 12-16.5 10 PR</t>
  </si>
  <si>
    <t>0270 -LLANTA 12.00 R 20 18 PR DELANTERA</t>
  </si>
  <si>
    <t>0271 -LLANTA 12.00 R 20 18 PR POSTERIOR</t>
  </si>
  <si>
    <t>0335 -LLANTA 12.00 R24 18PR POSTERIOR</t>
  </si>
  <si>
    <t>0049 -LLANTA 1200-20 TCF 16 PR DELANTERA</t>
  </si>
  <si>
    <t>0052 -LLANTA 1200-20 TCF 18 PR MIXTA</t>
  </si>
  <si>
    <t>0058 -LLANTA 1200-24 TCF 18 PR DELANTERA</t>
  </si>
  <si>
    <t>0059 -LLANTA 1200-24 TCF 18 PR POSTERIOR</t>
  </si>
  <si>
    <t>0268 -LLANTA 13 - 24 R</t>
  </si>
  <si>
    <t>0230 -LLANTA 13-24 14 PR</t>
  </si>
  <si>
    <t>0061 -LLANTA 13.6-24 8 PR</t>
  </si>
  <si>
    <t>0255 -LLANTA 14 X 20 X 16 LONAS PARA MOTONIVELADORA</t>
  </si>
  <si>
    <t>0256 -LLANTA 14 X 24 X16 LONAS PARA MOTONIVELADORA</t>
  </si>
  <si>
    <t>0381 -LLANTA 14.00-24R</t>
  </si>
  <si>
    <t>0013 - LLANTAS PARA AUTOMÓVILES Y CAMIONETAS</t>
  </si>
  <si>
    <t>0289 -LLANTA 225/70R14</t>
  </si>
  <si>
    <t>0114 -LLANTA 23.1-26 10 PR</t>
  </si>
  <si>
    <t>0116 -LLANTA 23.1-26 14 PR</t>
  </si>
  <si>
    <t>0120 -LLANTA 23.5-25 TCF 20 PR</t>
  </si>
  <si>
    <t>0121 -LLANTA 23.5-25 TO</t>
  </si>
  <si>
    <t>0122 -LLANTA 23.5-25 TO 20 PR</t>
  </si>
  <si>
    <t>0083 -LLANTA 245/75R16</t>
  </si>
  <si>
    <t>0086 -LLANTA 255/70R16</t>
  </si>
  <si>
    <t>0089 -LLANTA 265/70R16</t>
  </si>
  <si>
    <t>0091 -LLANTA 265/75R16</t>
  </si>
  <si>
    <t>0033 -LLANTA 275 X 21 PARA MOTOCICLETA</t>
  </si>
  <si>
    <t>0260 -LLANTA 275/65R17</t>
  </si>
  <si>
    <t>0132 -LLANTA 300-15 TCF 18 PR</t>
  </si>
  <si>
    <t>0095 -LLANTA 31-10.5R15</t>
  </si>
  <si>
    <t>0370 -LLANTA 5.50-12 PARA MOTOFURGON</t>
  </si>
  <si>
    <t>0377 -LLANTA 5.50-16 PARA MOTOFURGON</t>
  </si>
  <si>
    <t>0290 -LLANTA 600-15 TL</t>
  </si>
  <si>
    <t>0113 -LLANTA 650-13</t>
  </si>
  <si>
    <t>0242 -LLANTA DELANTERA DE 11 X 20 -16 PLY INCLUYE CAMARA Y PROTECTOR</t>
  </si>
  <si>
    <t>0348 -LLANTA LT 235/75R16</t>
  </si>
  <si>
    <t>0089 -LLANTA PARA CARRETILLA TIPO BUGUI 35 cm</t>
  </si>
  <si>
    <t>0090 -LLANTA PARA CARRETILLA TIPO BUGUI DE 35 cm SIN CAMARA</t>
  </si>
  <si>
    <t>0048 -LLANTA PARA CARRETILLA TIPO BUGUI DE 38 cm CON CAMARA Y RODAMIENTO</t>
  </si>
  <si>
    <t>0045 -LLANTA PARA CARRETILLA TIPO BUGUI DE 40 cm INCLUYE CAMARA Y EJE DE 16 mm</t>
  </si>
  <si>
    <t>0058 -LLANTA PARA CARRETILLA TIPO BUGUI DE 40 cm SIN CAMARA</t>
  </si>
  <si>
    <t>0266 -LLANTA POSTERIOR 12.4 X 15-30 DE 10 LONAS PARA TRACTOR</t>
  </si>
  <si>
    <t>0163 -LLANTA POSTERIOR 2.50 X 17 PARA MOTOCICLETA</t>
  </si>
  <si>
    <t>0167 -LLANTA POSTERIOR 2.75 X 18 PARA MOTOCICLETA</t>
  </si>
  <si>
    <t>0166 -LLANTA POSTERIOR 3.00 X 18 PARA MOTOCICLETA</t>
  </si>
  <si>
    <t>0143 -LLANTA POSTERIOR 3.75-19 PARA MOTOCAR</t>
  </si>
  <si>
    <t>0013 -LLANTA POSTERIOR 300-18 PARA MOTOCICLETA</t>
  </si>
  <si>
    <t>0011 -LLANTA POSTERIOR 4.10 X 18</t>
  </si>
  <si>
    <t>0164 -LLANTA POSTERIOR 4.10 X 18 PARA MOTOCICLETA</t>
  </si>
  <si>
    <t>0243 -LLANTA POSTERIOR DE 11 X 20 - 16 PLY INLUYE CAMARA Y PROTETOR</t>
  </si>
  <si>
    <t>0041 -LLAVE 1/2 CROMADO PARA LAVATORIO Y TUBO DE ABASTO</t>
  </si>
  <si>
    <t>0229 -LLAVE DE PASO DE BRONCE DE 1 1/2 in</t>
  </si>
  <si>
    <t>0232 -LLAVE DE PASO DE BRONCE DE 3/4 in</t>
  </si>
  <si>
    <t>0255 -LLAVE DE PASO DE PVC 1 1/2 in</t>
  </si>
  <si>
    <t>0237 -LLAVE DE PASO DE PVC 1 in</t>
  </si>
  <si>
    <t>0242 -LLAVE DE PASO DE PVC 1/2 in</t>
  </si>
  <si>
    <t>0346 -LLAVE DE PASO DE PVC 2 in CON ROSCA</t>
  </si>
  <si>
    <t>0167 -LLAVE DE PASO DE PVC 3/4 in</t>
  </si>
  <si>
    <t>0274 -LLAVE DE PASO DE PVC DE 2 in</t>
  </si>
  <si>
    <t>0060 - LLAVES DE RUEDA PARA AUTOMÓVILES Y CAMIONETAS</t>
  </si>
  <si>
    <t>0006 -LLAVE DE RUEDA</t>
  </si>
  <si>
    <t>0038 - LLAVES (MATERIAL MÉDICO)</t>
  </si>
  <si>
    <t>0010 -LLAVE DE TRIPLE VIA CON EXTENSION X 10 cm</t>
  </si>
  <si>
    <t>0011 -LLAVE DE TRIPLE VIA CON EXTENSION X 50 cm</t>
  </si>
  <si>
    <t>0027 -LLAVE DE TRIPLE VIA DE ALTA PRESION CON TRES CUERPOS</t>
  </si>
  <si>
    <t>0029 -LLAVE DE TRIPLE VIA DE METAL</t>
  </si>
  <si>
    <t>0002 -LLAVE DE TRIPLE VIA DESCARTABLE</t>
  </si>
  <si>
    <t>0180 -LLAVE ESFÉRICA 1 in</t>
  </si>
  <si>
    <t>0228 -LLAVE ESFERICA DE 1/2 in</t>
  </si>
  <si>
    <t>0246 -LLAVE ESFERICA DE 3/4 in</t>
  </si>
  <si>
    <t>0388 -LLAVE ESFERICA DE FIERRO TIPO COMPUERTA 4 in</t>
  </si>
  <si>
    <t>0289 -LLAVE ESFERICA DE FIERRO TIPO COMPUERTA DE 1 1/2 in</t>
  </si>
  <si>
    <t>0206 -LLAVE ESFERICA DE FIERRO TIPO COMPUERTA DE 1 1/4 in</t>
  </si>
  <si>
    <t>0239 -LLAVE ESFERICA DE FIERRO TIPO COMPUERTA DE 1/2 in</t>
  </si>
  <si>
    <t>64 - LLAVES EN GENERAL</t>
  </si>
  <si>
    <t>0001 - LLAVES AJUSTABLES</t>
  </si>
  <si>
    <t>0003 -LLAVE FRANCESA 10 in</t>
  </si>
  <si>
    <t>0004 -LLAVE FRANCESA 12 in</t>
  </si>
  <si>
    <t>0005 -LLAVE FRANCESA 6 in</t>
  </si>
  <si>
    <t>0006 -LLAVE FRANCESA 8 in</t>
  </si>
  <si>
    <t>0070 -LLAVE INGLESA 12 in</t>
  </si>
  <si>
    <t>0234 -LLAVE INGLESA 6 in</t>
  </si>
  <si>
    <t>0221 -LLAVE INGLESA 8 in</t>
  </si>
  <si>
    <t>0007 -LLAVE INGLESA Nº 10</t>
  </si>
  <si>
    <t>0402 -LLAVE PARA CAÑO DE JARDIN 1 in</t>
  </si>
  <si>
    <t>0059 -LLAVE PARA CAÑO DE JARDIN 1/2 in</t>
  </si>
  <si>
    <t>0403 -LLAVE PARA CAÑO DE JARDIN 3/4 in</t>
  </si>
  <si>
    <t>0031 -LLAVE STILLSON 10 in</t>
  </si>
  <si>
    <t>0148 -LLAVE STILLSON 12 in</t>
  </si>
  <si>
    <t>0021 -LLAVE STILLSON 14 in</t>
  </si>
  <si>
    <t>0046 -LLAVE STILLSON 18 in</t>
  </si>
  <si>
    <t>0045 -LLAVE STILLSON 24 in</t>
  </si>
  <si>
    <t>0151 -LLAVE STILLSON 6 in</t>
  </si>
  <si>
    <t>0150 -LLAVE STILLSON Nº 24</t>
  </si>
  <si>
    <t>0149 -LLAVE STILLSON Nº 8</t>
  </si>
  <si>
    <t>0244 -LLAVE STILSON 24 in</t>
  </si>
  <si>
    <t>0268 -LLAVE STILSON 36 in</t>
  </si>
  <si>
    <t>0023 -LLAVE TIPO PALANCA CIM 1 1/2 in PARA AGUA</t>
  </si>
  <si>
    <t>0025 -LLAVE TIPO PALANCA CIM 2 in PARA AGUA</t>
  </si>
  <si>
    <t>0245 -LLAVERO ACRILICO CAMPAÑA DE HEPATITIS B</t>
  </si>
  <si>
    <t>0112 -LLAVERO ARTESANAL DE TELA Y LANA DE OVEJA 3 cm X 4 cm</t>
  </si>
  <si>
    <t>0010 - OTROS ARTÍCULOS E IMPLEMENTOS PARA DECORACIÓN</t>
  </si>
  <si>
    <t>0130 -LLAVERO DE ACRILICO</t>
  </si>
  <si>
    <t>1701 -LLAVERO DE MADERA PINO IMPRESO 5 cm X 5 cm X 9 cm APROX.</t>
  </si>
  <si>
    <t>0439 -LLAVERO DE METAL CON LOGOTIPO</t>
  </si>
  <si>
    <t>0174 -LLAVERO DE PLASTICO</t>
  </si>
  <si>
    <t>1644 -LLAVERO DESTAPADOR DE BOTELLA IMPRESO</t>
  </si>
  <si>
    <t>0502 -LLAVERO MICROPOROSO IMPRESO AMBAS CARAS</t>
  </si>
  <si>
    <t>52 - LAVANDERÍA  :   REPUESTO Y ACCESORIOS</t>
  </si>
  <si>
    <t>80 - REPUESTOS Y ACCESORIOS DE EQUIPOS DE LAVANDERÍA</t>
  </si>
  <si>
    <t>0001 - LAVADORAS INDUSTRIALES: REPUESTOS Y ACCESORIOS</t>
  </si>
  <si>
    <t>0027 -LONA BLANCA DE ALTA TEMPERATURA PARA LA CALANDRIA</t>
  </si>
  <si>
    <t>0001 - TOLDOS</t>
  </si>
  <si>
    <t>0076 -LONA PARA CARPA DE 2.65 m X 4.00 m X 4.00 m</t>
  </si>
  <si>
    <t>0063 -LONA PARA CARPA DE 3 m X 3 m X 2 m</t>
  </si>
  <si>
    <t>0022 - MEDICAMENTOS DEL APARATO DIGESTIVO PARA MEDICINA VETERINARIA</t>
  </si>
  <si>
    <t>0019 -LOPERAMIDA + SUBSALICILATO DE BISMUTO + CAOLIN + PECTINA 45 mg + 4.5 g + 91.376 + 2 g/100 g SUS 150 mL</t>
  </si>
  <si>
    <t>0036 - LOPERAMIDA</t>
  </si>
  <si>
    <t>0001 -LOPERAMIDA 2 mg TAB</t>
  </si>
  <si>
    <t>03 - MEDICAMENTOS ANTIALÉRGICOS Y MEDICAMENTOS EMPLEADOS EN ANAFILAXIS</t>
  </si>
  <si>
    <t>0020 - LORATADINA.</t>
  </si>
  <si>
    <t>0004 -LORATADINA 10 MG TAB</t>
  </si>
  <si>
    <t>0012 - LUMINARIAS</t>
  </si>
  <si>
    <t>0282 -LUMINARIA TIPO SPOT CON LUZ LED 50 W PARA ADOSAR</t>
  </si>
  <si>
    <t>0027 -LUNA DE COLOR NEGRO PARA MASCARA DE SOLDAR Nº 12</t>
  </si>
  <si>
    <t>0048 -LUNA DE COLOR NEGRO PARA MASCARA DE SOLDAR Nº 14</t>
  </si>
  <si>
    <t>0702 -LUNA DE RELOJ DE 10 cm DE DIAMETRO</t>
  </si>
  <si>
    <t>1327 -LUNA DE RELOJ DE 8 CM DE DIAMETRO</t>
  </si>
  <si>
    <t>0462 -LUNA DE VIDRIO DE 3.1/4 X 4 in X 1MM</t>
  </si>
  <si>
    <t>0012 - PARABRISAS Y LUNAS PARA VEHÍCULOS</t>
  </si>
  <si>
    <t>0002 -LUNA FIJA PUERTA POSTERIOR</t>
  </si>
  <si>
    <t>0006 -LUNA PUERTA DELANTERA</t>
  </si>
  <si>
    <t>0007 -LUNA PUERTA POSTERIOR</t>
  </si>
  <si>
    <t>0091 -LUPA ASFERICA 20 DIOPTRIAS</t>
  </si>
  <si>
    <t>0092 -LUPA ASFERICA 78 DIOPTRIAS</t>
  </si>
  <si>
    <t>0093 -LUPA ASFERICA 90 DIOPTRIAS</t>
  </si>
  <si>
    <t>0038 - LUPAS</t>
  </si>
  <si>
    <t>0002 -LUPA DE ESCRITORIO DE 10 cm DE DIAMETRO</t>
  </si>
  <si>
    <t>3232 - LUSTRADORA ASPIRADORA</t>
  </si>
  <si>
    <t>0001 -LUSTRADORA ASPIRADORA</t>
  </si>
  <si>
    <t>3586 - LUSTRADORA ELÉCTRICA DOMÉSTICA</t>
  </si>
  <si>
    <t>0001 -LUSTRADORA ELECTRICA DOMESTICA</t>
  </si>
  <si>
    <t>4293 - LUSTRADORA ELÉCTRICA INDUSTRIAL</t>
  </si>
  <si>
    <t>0001 -LUSTRADORA ELECTRICA INDUSTRIAL</t>
  </si>
  <si>
    <t>0429 -LUZ DE NAVIDAD X 100 FOCOS</t>
  </si>
  <si>
    <t>0430 -LUZ DE NAVIDAD X 200 FOCOS</t>
  </si>
  <si>
    <t>0431 -LUZ DE NAVIDAD X 300 FOCOS</t>
  </si>
  <si>
    <t>0428 -LUZ DE NAVIDAD X 400 FOCOS</t>
  </si>
  <si>
    <t>0432 -LUZ DE NAVIDAD X 500 FOCOS</t>
  </si>
  <si>
    <t>0004 - MACETEROS</t>
  </si>
  <si>
    <t>0088 -MACETERO DE MADERA (MENOR A 1/4 UIT) 1.00 m X 1.00 m 1.41 m</t>
  </si>
  <si>
    <t>0045 -MACHA</t>
  </si>
  <si>
    <t>0002 - MACHETES</t>
  </si>
  <si>
    <t>0010 -MACHETE CON HOJA DE ACERO INOXIDABLE 32 cm</t>
  </si>
  <si>
    <t>0011 -MACHETE CON HOJA DE ACERO INOXIDABLE 55 cm</t>
  </si>
  <si>
    <t>0008 -MACHETE CON HOJA DE ACERO INOXIDABLE DE 22 in</t>
  </si>
  <si>
    <t>0006 -MACHETE TIPO SABLE</t>
  </si>
  <si>
    <t>0001 - MADERA CEDRO (CEDRELA ODORATA)</t>
  </si>
  <si>
    <t>0436 -MADERA CEDRO (Cedrela odorata) 60 mm X 80 mm X 3.20 m</t>
  </si>
  <si>
    <t>0294 -MADERA CEDRO (Cedrela odorata) 9.00 mm X 100 mm X 1.20 m</t>
  </si>
  <si>
    <t>0295 -MADERA CEDRO (Cedrela odorata) 9.00 mm X 100 mm X 2.40 m</t>
  </si>
  <si>
    <t>0018 - MADERA COPAIBA (COPAIFERA OFFICINALIS)</t>
  </si>
  <si>
    <t>0136 -MADERA COPAIBA (Copaifera officinalis) 25.40 mm X 100 mm X 0.90 m</t>
  </si>
  <si>
    <t>0135 -MADERA COPAIBA (Copaifera officinalis) 25.40 mm X 100 mm X 1.20 m</t>
  </si>
  <si>
    <t>0134 -MADERA COPAIBA (Copaifera officinalis) 25.40 mm X 100 mm X 1.60 m</t>
  </si>
  <si>
    <t>0133 -MADERA COPAIBA (Copaifera officinalis) 25.40 mm X 200 mm X 2.50 m</t>
  </si>
  <si>
    <t>0132 -MADERA COPAIBA (Copaifera officinalis) 51 mm X 76.20 mm X 1.00 m</t>
  </si>
  <si>
    <t>0008 - MADERA QUINILLA COLORADA (MANILKARA BIDENTATA)</t>
  </si>
  <si>
    <t>0118 -MADERA QUINILLA COLORADA (Manilkara bidentata) 10 mm X 102 mm X 2.40 m</t>
  </si>
  <si>
    <t>0123 -MADERA QUINILLA COLORADA (Manilkara bidentata) 102 mm X 102 mm X 0.80 m</t>
  </si>
  <si>
    <t>0109 -MADERA QUINILLA COLORADA (Manilkara bidentata) 102 mm X 102 mm X 1.98 m</t>
  </si>
  <si>
    <t>0090 -MADERA QUINILLA COLORADA (Manilkara bidentata) 102 mm X 102 mm X 2.60 m</t>
  </si>
  <si>
    <t>0091 -MADERA QUINILLA COLORADA (Manilkara bidentata) 102 mm X 102 mm X 3.04 m</t>
  </si>
  <si>
    <t>0093 -MADERA QUINILLA COLORADA (Manilkara bidentata) 102 mm X 102 mm X 3.65 m</t>
  </si>
  <si>
    <t>0087 -MADERA QUINILLA COLORADA (Manilkara bidentata) 127 mm X 127 mm X 3.00 m</t>
  </si>
  <si>
    <t>0092 -MADERA QUINILLA COLORADA (Manilkara bidentata) 127 mm X 127 mm X 3.65 m</t>
  </si>
  <si>
    <t>0088 -MADERA QUINILLA COLORADA (Manilkara bidentata) 127 mm X 127 mm X 4.00 m</t>
  </si>
  <si>
    <t>0121 -MADERA QUINILLA COLORADA (Manilkara bidentata) 152.40 mm X 152.40 mm X 3.60 m</t>
  </si>
  <si>
    <t>0101 -MADERA QUINILLA COLORADA (Manilkara bidentata) 178 mm X 178 mm X 2.43 m</t>
  </si>
  <si>
    <t>0100 -MADERA QUINILLA COLORADA (Manilkara bidentata) 178 mm X 178 mm X 3.65 m</t>
  </si>
  <si>
    <t>0102 -MADERA QUINILLA COLORADA (Manilkara bidentata) 178 mm X 178 mm X 4.57 m</t>
  </si>
  <si>
    <t>0117 -MADERA QUINILLA COLORADA (Manilkara bidentata) 19.05 mm X 152.40 mm X 2.40 m</t>
  </si>
  <si>
    <t>0089 -MADERA QUINILLA COLORADA (Manilkara bidentata) 25 mm X 51 mm X 2.43 m</t>
  </si>
  <si>
    <t>0110 -MADERA QUINILLA COLORADA (Manilkara bidentata) 25.40 mm X 102 mm X 3.96 m</t>
  </si>
  <si>
    <t>0112 -MADERA QUINILLA COLORADA (Manilkara bidentata) 25.40 mm X 152.40 mm X 1.67 m</t>
  </si>
  <si>
    <t>0108 -MADERA QUINILLA COLORADA (Manilkara bidentata) 25.40 mm X 203.20 mm X 3.65 m</t>
  </si>
  <si>
    <t>0107 -MADERA QUINILLA COLORADA (Manilkara bidentata) 38.10 mm X 203.20 mm X 3.65 m</t>
  </si>
  <si>
    <t>0099 -MADERA QUINILLA COLORADA (Manilkara bidentata) 38.10 mm X 51 mm X 3.04 m</t>
  </si>
  <si>
    <t>0096 -MADERA QUINILLA COLORADA (Manilkara bidentata) 51 mm X 102 mm X 3.04 m</t>
  </si>
  <si>
    <t>0115 -MADERA QUINILLA COLORADA (Manilkara bidentata) 51 mm X 102 mm X 3.65 m</t>
  </si>
  <si>
    <t>0086 -MADERA QUINILLA COLORADA (Manilkara bidentata) 51 mm X 102 mm X 6.00 m</t>
  </si>
  <si>
    <t>0033 - MADERA TOPA O BALSA (OCHROMA PYRAMIDALE)</t>
  </si>
  <si>
    <t>0006 -MADERA TOPA O BALSA (Ochroma pyramidale) 115 mm X 115 mm X 0.105 m</t>
  </si>
  <si>
    <t>34 - MANGUERAS</t>
  </si>
  <si>
    <t>0002 - MANGUERAS DE JEBE</t>
  </si>
  <si>
    <t>0805 -MANGUERA AISLANTE DE ESPUMA ELASTOMÉRICA 1 3/8 in</t>
  </si>
  <si>
    <t>0757 -MANGUERA AISLANTE DE ESPUMA ELASTOMERICA 1/2 in X 1.80 m</t>
  </si>
  <si>
    <t>0987 -MANGUERA AISLANTE DE ESPUMA ELASTOMÉRICA 1/4 in X 1.80 m</t>
  </si>
  <si>
    <t>0838 -MANGUERA AISLANTE DE ESPUMA ELASTOMERICA 3/4 in X 1.80 m</t>
  </si>
  <si>
    <t>0687 -MANGUERA AISLANTE DE ESPUMA ELASTOMERICA 3/4 in X 1.90 m</t>
  </si>
  <si>
    <t>0716 -MANGUERA AISLANTE DE ESPUMA ELASTOMERICA 3/4 in X 1/2 in X 1.80 m</t>
  </si>
  <si>
    <t>0988 -MANGUERA AISLANTE DE ESPUMA ELASTOMÉRICA 3/8 in X 1.80 m</t>
  </si>
  <si>
    <t>0025 -MANGUERA AISLANTE DE ESPUMA ELASTOMERICA PARA TUBO DE 7/8 in</t>
  </si>
  <si>
    <t>0678 -MANGUERA DE ALTA PRESION PARA VAPOR Y TEMPERATURA 200° CON CONECTOR 3/4 in</t>
  </si>
  <si>
    <t>0522 -MANGUERA DE AUDIO DE 20 CANALES</t>
  </si>
  <si>
    <t>0761 -MANGUERA DE CAUCHO 1 in X 6 m</t>
  </si>
  <si>
    <t>0647 -MANGUERA DE CAUCHO 1/4 in</t>
  </si>
  <si>
    <t>0523 -MANGUERA DE CAUCHO DE AGUA DEL RADIADOR PARA KOMATSU COD. REF. 4190310120</t>
  </si>
  <si>
    <t>0524 -MANGUERA DE CAUCHO DE AGUA DEL RADIADOR PARA KOMATSU COD. REF. 4190311420</t>
  </si>
  <si>
    <t>0525 -MANGUERA DE CAUCHO DE AGUA DEL RADIADOR PARA KOMATSU COD. REF. 4190311430</t>
  </si>
  <si>
    <t>0738 -MANGUERA DE CAUCHO DE FRENO POSTERIOR  PARA TOYOTA COD. REF. 9094702F87</t>
  </si>
  <si>
    <t>0521 -MANGUERA DE CAUCHO P/RADIADOR D/AGUA COD.REF.419-03-10230 P/CARGADOR FRONTAL KOMATSU WA-320</t>
  </si>
  <si>
    <t>0160 -MANGUERA DE CAUCHO PARA RADIADOR COD. REF. 75235646 PARA CARGADOR FRONTAL FIAT ALLIS FR 14T</t>
  </si>
  <si>
    <t>0372 -MANGUERA DE CAUCHO SINTETICO COD. REF. 09235 PARA PLANTA DE ASFALTO CIBER UADM-ODE.1465</t>
  </si>
  <si>
    <t>0374 -MANGUERA DE CAUCHO SINTETICO COD. REF. 22713 PARA PLANTA DE ASFALTO CIBER UADM-ODE.1465</t>
  </si>
  <si>
    <t>0046 -MANGUERA DE JEBE 1 1/2 in X 30 cm COD. REF. D-108007 PARA SISTEMA HIDRAULICO DE TRACTOR</t>
  </si>
  <si>
    <t>2836 -INSUFLADOR DE GOMA CON DOBLE PERA</t>
  </si>
  <si>
    <t>4698 - INTERCOMUNICADOR</t>
  </si>
  <si>
    <t>0001 -INTERCOMUNICADOR</t>
  </si>
  <si>
    <t>0006 - INTERRUPTORES PARA INSTALACIONES ELÉCTRICAS</t>
  </si>
  <si>
    <t>0652 -INTERRUPTOR 1 X 25 A</t>
  </si>
  <si>
    <t>0651 -INTERRUPTOR 1 X 60 A</t>
  </si>
  <si>
    <t>0653 -INTERRUPTOR 2 X 10 A</t>
  </si>
  <si>
    <t>0002 -INTERRUPTOR 2 X 20 A</t>
  </si>
  <si>
    <t>0003 -INTERRUPTOR 2 X 30 A</t>
  </si>
  <si>
    <t>0870 -INTERRUPTOR 2 X 63 A</t>
  </si>
  <si>
    <t>0005 -INTERRUPTOR 3 X 100 AMP</t>
  </si>
  <si>
    <t>0006 -INTERRUPTOR 3 X 30 AMP</t>
  </si>
  <si>
    <t>0007 -INTERRUPTOR 3 X 50 AMP</t>
  </si>
  <si>
    <t>0650 -INTERRUPTOR 4 X 47 A</t>
  </si>
  <si>
    <t>0350 -INTERRUPTOR AUTOMATICO 250 V PARA NIVEL DE AGUA</t>
  </si>
  <si>
    <t>0256 -PLANTÓN DE HIGUERÓN - Ficus cuatrecasasiana</t>
  </si>
  <si>
    <t>0248 -PLANTON DE LAUREL - Nectandra ambigens</t>
  </si>
  <si>
    <t>0001 - ÁRBOLES FRUTALES</t>
  </si>
  <si>
    <t>0055 -PLANTÓN DE LIMA AROMÁTICA - Citrus limettioides</t>
  </si>
  <si>
    <t>0166 -PLANTON DE LIMON - CITRUS LIMON</t>
  </si>
  <si>
    <t>0051 -PLANTÓN DE LIMON SUTIL - Citrus aurantifolia</t>
  </si>
  <si>
    <t>0641 -PLANTÓN DE LIMONCILLO - Swinglea glutinosa</t>
  </si>
  <si>
    <t>0237 -PLANTON DE MANDARINA - Citrus reticulata</t>
  </si>
  <si>
    <t>0396 -PLANTON DE MANGO</t>
  </si>
  <si>
    <t>0195 -PLANTÓN DE MANZANO - Malus doméstica</t>
  </si>
  <si>
    <t>0626 -PLANTON DE MOENA - Aniba sp.</t>
  </si>
  <si>
    <t>0049 -PLANTÓN DE MOLLE - Schinus molle</t>
  </si>
  <si>
    <t>0168 -PLANTON DE NARANJA - CITRUS AURANTIUM</t>
  </si>
  <si>
    <t>0063 -PLANTÓN DE NOGAL AMARILLO - Juglans regia</t>
  </si>
  <si>
    <t>0064 -PLANTÓN DE NOGAL NEGRO - Juglans nigra</t>
  </si>
  <si>
    <t>0071 -PLANTON DE NOPAL</t>
  </si>
  <si>
    <t>0627 -PLANTON DE PALIPERRO - Vitex sp.</t>
  </si>
  <si>
    <t>0397 -PLANTON DE PALTO</t>
  </si>
  <si>
    <t>0061 -PLANTÓN DE PALTO - Persea americana - VAR FUERTE (PLUMA)</t>
  </si>
  <si>
    <t>0062 -PLANTÓN DE PALTO - Persea americana - VAR HASS (PLUMA)</t>
  </si>
  <si>
    <t>0072 -PLANTON DE PAPAYA</t>
  </si>
  <si>
    <t>0052 -PLANTÓN DE PERA - Pyrus communis</t>
  </si>
  <si>
    <t>0162 -PLANTON DE PINO - Pinus patula</t>
  </si>
  <si>
    <t>0178 -PLANTON DE PINO - Pinus radiata</t>
  </si>
  <si>
    <t>0062 -PLANTÓN DE PINO CHUNCHO - Schizolobium amazonicum huber ex ducke</t>
  </si>
  <si>
    <t>0163 -PLANTON DE PISONAY - Polylepis incana</t>
  </si>
  <si>
    <t>0059 -PLANTON DE POMARROSA - Syzigium jambos</t>
  </si>
  <si>
    <t>0059 -PLANTÓN DE PONCIANA - Delonix regia</t>
  </si>
  <si>
    <t>0044 -PLANTON DE QUILLOSISA - Erisma bicolor Ducke</t>
  </si>
  <si>
    <t>0165 -PLANTON DE QUINUAL - Polylepis racemosa</t>
  </si>
  <si>
    <t>0240 -PLANTÓN DE QUITO QUITO - Solanum quitoense</t>
  </si>
  <si>
    <t>0444 -PLANTÓN DE ROSA</t>
  </si>
  <si>
    <t>0068 -PLANTÓN DE SAUCE - SALIX HUMBOLDTIANA</t>
  </si>
  <si>
    <t>0171 -PLANTON DE SAUCE LLORON - Salix babylonica</t>
  </si>
  <si>
    <t>0191 -PLANTÓN DE SHIHUAHUACO - DIPTERYX MICRANTHA</t>
  </si>
  <si>
    <t>0395 -PLANTON DE TORNILLO</t>
  </si>
  <si>
    <t>0054 -PLANTÓN DE TORONJA - Citrus paradisi</t>
  </si>
  <si>
    <t>0050 -PLANTÓN DE TROMPETILLA - Tecoma stans</t>
  </si>
  <si>
    <t>0058 -PLANTÓN DE TULIPÁN AFRICANO - Spathodea campanulata</t>
  </si>
  <si>
    <t>0245 -PLANTÓN DE ULCUMANO - Nageia rospigliosii</t>
  </si>
  <si>
    <t>0193 -PLANTON DE VID - Vitis vinifera (INJERTO)</t>
  </si>
  <si>
    <t>0172 -PLANTON DE VID - Vitis vinifera VAR RED GLOBE</t>
  </si>
  <si>
    <t>0045 -PLANTON DE YACUSHIMBILLO - Inga  sp</t>
  </si>
  <si>
    <t>1933 -HOJA DE SIERRA 13 X 6.4/2.9 X 0.6 mm PARA SIERRA RECIPROCA</t>
  </si>
  <si>
    <t>1779 -HOJA DE SIERRA 15 X 6 X 0.38 mm PARA SIERRA SAGITAL</t>
  </si>
  <si>
    <t>1932 -HOJA DE SIERRA 18 X 4 X 0.38 mm PARA SIERRA SAGITAL</t>
  </si>
  <si>
    <t>1780 -HOJA DE SIERRA 20 X 6.4/2.9 X 0.6 mm PARA SIERRA RECIPROCA</t>
  </si>
  <si>
    <t>1831 -HOJA DE SIERRA 22 X 12 X 0.38 mm PARA SIERRA OSCILANTE</t>
  </si>
  <si>
    <t>1859 -HOJA DE SIERRA 26 mm X 10 mm X 0.60 mm PARA SIERRA OSCILANTE</t>
  </si>
  <si>
    <t>1872 -HOJA DE SIERRA 26 mm X 6 mm X 0.60 mm PARA SIERRA OSCILANTE</t>
  </si>
  <si>
    <t>1832 -HOJA DE SIERRA 27 X 10 X 0.6 mm PARA SIERRA OSCILANTE</t>
  </si>
  <si>
    <t>1833 -HOJA DE SIERRA 27 X 6.4/2.9 X 0.6 mm PARA SIERRA RECIPROCA</t>
  </si>
  <si>
    <t>1967 -HOJA DE SIERRA 5 mm X 15 mm PARA CRANEOTOMO</t>
  </si>
  <si>
    <t>1860 -HOJA DE SIERRA 50 mm X 10 mm X 0.60 mm PARA SIERRA OSCILANTE</t>
  </si>
  <si>
    <t>1853 -HOJA DE SIERRA 50 mm X 14 mm X 0.60 mm PARA SIERRA OSCILANTE</t>
  </si>
  <si>
    <t>1861 -HOJA DE SIERRA 50 mm X 20 mm X 0.60 mm PARA SIERRA OSCILANTE</t>
  </si>
  <si>
    <t>1858 -HOJA DE SIERRA 50 mm X 27 mm X 0.60 mm PARA SIERRA OSCILANTE</t>
  </si>
  <si>
    <t>1848 -HOJA DE SIERRA 70 mm X 18 mm  X 1.20 mm PARA SIERRA OSCILANTE</t>
  </si>
  <si>
    <t>1862 -HOJA DE SIERRA 70 mm X 18 mm X 1.00 mm PARA SIERRA OSCILANTE</t>
  </si>
  <si>
    <t>1854 -HOJA DE SIERRA 70 mm X 27 mm X 0.80 mm PARA SIERRA OSCILANTE</t>
  </si>
  <si>
    <t>1856 -HOJA DE SIERRA 70 mm X 27 mm X 1.0 mm PARA SIERRA OSCILANTE</t>
  </si>
  <si>
    <t>1857 -HOJA DE SIERRA 70 mm X 27 mm X 1.20 mm PARA SIERRA OSCILANTE</t>
  </si>
  <si>
    <t>1855 -HOJA DE SIERRA 70 mm X 50 mm X 0.80 mm PARA SIERRA OSCILANTE</t>
  </si>
  <si>
    <t>1852 -HOJA DE SIERRA 95 mm X 25 mm X 1.40 mm PARA SIERRA OSCILANTE</t>
  </si>
  <si>
    <t>1863 -HOJA DE SIERRA 95.2 mm X 19 mm X 0.90 mm PARA SIERRA OSCILANTE</t>
  </si>
  <si>
    <t>1851 -HOJA DE SIERRA 95.5 mm X 19 mm X 1.40 mm PARA SIERRA OSCILANTE</t>
  </si>
  <si>
    <t>1864 -HOJA DE SIERRA 95.5 mm X 25 mm X 0.90 mm PARA SIERRA OSCILANTE</t>
  </si>
  <si>
    <t>1850 -HOJA DE SIERRA 95.5 mm X 25 mm X 1.25 mm PARA SIERRA OSCILANTE</t>
  </si>
  <si>
    <t>1599 -HOJA DE SIERRA RECIPROCANTE</t>
  </si>
  <si>
    <t>1849 -HOJA DE SIERRA.95.5 mm X 19 mm X 1.25 mm PARA SIERRA OSCILANTE</t>
  </si>
  <si>
    <t>0022 - BATERIAS ALCALINAS (O DE CINC/DIÓXIDO DE MANGANESO)</t>
  </si>
  <si>
    <t>0009 -BATERIA ALCALINA 12 V DE 13 PLACAS</t>
  </si>
  <si>
    <t>0004 -BATERIA ALCALINA 12 V DE 21 PLACAS</t>
  </si>
  <si>
    <t>0002 -BATERIA ALCALINA 9 V</t>
  </si>
  <si>
    <t>0042 - BATERIAS RECARGABLES</t>
  </si>
  <si>
    <t>0119 -BATERIA DE 1850 mAH PARA EQUIPO DE RADIO PORTATIL</t>
  </si>
  <si>
    <t>0038 - VAJILLAS Y AFINES  OTROS</t>
  </si>
  <si>
    <t>0111 -TOMATODO DE PLASTICO</t>
  </si>
  <si>
    <t>2033 -TÓNER DE IMPRESIÓN PARA BROTHER COD. REF. TN 1060 NEGRO</t>
  </si>
  <si>
    <t>0568 -TÓNER DE IMPRESIÓN PARA BROTHER COD. REF. TN 2000 NEGRO</t>
  </si>
  <si>
    <t>2287 -TÓNER DE IMPRESIÓN PARA BROTHER COD. REF. TN 2370 NEGRO</t>
  </si>
  <si>
    <t>1078 -TÓNER DE IMPRESIÓN PARA BROTHER COD. REF. TN 315BK NEGRO</t>
  </si>
  <si>
    <t>1363 -TÓNER DE IMPRESIÓN PARA BROTHER COD. REF. TN 315C CIAN</t>
  </si>
  <si>
    <t>1364 -TÓNER DE IMPRESIÓN PARA BROTHER COD. REF. TN 315M MAGENTA</t>
  </si>
  <si>
    <t>1365 -TÓNER DE IMPRESIÓN PARA BROTHER COD. REF. TN 315Y AMARILLO</t>
  </si>
  <si>
    <t>2102 -TÓNER DE IMPRESIÓN PARA BROTHER COD. REF. TN 3390 NEGRO</t>
  </si>
  <si>
    <t>2442 -TÓNER DE IMPRESIÓN PARA BROTHER COD. REF. TN 3479 NEGRO</t>
  </si>
  <si>
    <t>0766 -TÓNER DE IMPRESIÓN PARA BROTHER COD. REF. TN 350 NEGRO</t>
  </si>
  <si>
    <t>0836 -TÓNER DE IMPRESIÓN PARA BROTHER COD. REF. TN 620 NEGRO</t>
  </si>
  <si>
    <t>1128 -TÓNER DE IMPRESIÓN PARA BROTHER COD. REF. TN 650 NEGRO</t>
  </si>
  <si>
    <t>1558 -TÓNER DE IMPRESIÓN PARA BROTHER COD. REF. TN 700 NEGRO</t>
  </si>
  <si>
    <t>1714 -TÓNER DE IMPRESION PARA BROTHER COD. REF. TN 720 NEGRO</t>
  </si>
  <si>
    <t>1981 -TÓNER DE IMPRESIÓN PARA BROTHER COD. REF. TN 750 NEGRO</t>
  </si>
  <si>
    <t>1218 -TÓNER DE IMPRESIÓN PARA CANON COD. REF. 104 NEGRO</t>
  </si>
  <si>
    <t>0703 -TÓNER DE IMPRESIÓN PARA CANON COD. REF. EP 26 NEGRO</t>
  </si>
  <si>
    <t>1125 -TÓNER DE IMPRESIÓN PARA CANON COD. REF. GPR 22 0386B003AA NEGRO</t>
  </si>
  <si>
    <t>1398 -TÓNER DE IMPRESIÓN PARA CANON COD. REF. GPR 39 2787B003AA NEGRO</t>
  </si>
  <si>
    <t>0820 -TÓNER DE IMPRESIÓN PARA CANON COD. REF. X25 NEGRO</t>
  </si>
  <si>
    <t>0003 -CINTA ELASTICA 2 in COLOR BLANCO</t>
  </si>
  <si>
    <t>0019 - CINTAS AISLANTES.</t>
  </si>
  <si>
    <t>0408 -CINTA GRAFITADA 1/2 in</t>
  </si>
  <si>
    <t>0409 -CINTA GRAFITADA 3/4 in</t>
  </si>
  <si>
    <t>0077 -CINTA IMPRESO CON DOBLE MOSQUETÓN  PARA FOTOCHECK</t>
  </si>
  <si>
    <t>0009 - CINTAS PARA IMPRESORA</t>
  </si>
  <si>
    <t>0374 -CINTA LAMINADORA PARA IMPRESORA DE TARJETAS PARA 250 LAMINADOS COD. REF. 82606003</t>
  </si>
  <si>
    <t>0375 -CINTA LAMINADORA PARA IMPRESORA DE TARJETAS PARA 600 LAMINADOS COD. REF. LPS028NAA</t>
  </si>
  <si>
    <t>0140 -TOBILLERA PARA FUTBOL</t>
  </si>
  <si>
    <t>9975 - TOBOGÁN</t>
  </si>
  <si>
    <t>0001 -TOBOGAN</t>
  </si>
  <si>
    <t>0068 -TOCINO X 200 g</t>
  </si>
  <si>
    <t>0029 -TOLDO DE LONA</t>
  </si>
  <si>
    <t>0146 -TOLDO DE LONA 2.20 m X 2.48 m X 8.76 m</t>
  </si>
  <si>
    <t>0150 -TOLDO DE LONA 2.52 m X 3.50 m X 4.16 m</t>
  </si>
  <si>
    <t>0197 -TOLDO DE LONA 2.70 m X 4.00 m X 7.14 m</t>
  </si>
  <si>
    <t>0194 -TOLDO DE LONA 2.70 m X 4.04 m X 9.20 m</t>
  </si>
  <si>
    <t>0196 -TOLDO DE LONA 2.70 m X 4.95 m X 10.05 m</t>
  </si>
  <si>
    <t>0185 -TOLDO DE LONA 3.00 m X 10 m X 17 m</t>
  </si>
  <si>
    <t>0186 -TOLDO DE LONA 3.00 m X 5.00 m X 9.00 m</t>
  </si>
  <si>
    <t>0138 -TOLDO DE LONA 3.00 m X 5.25 m X 12.00 m</t>
  </si>
  <si>
    <t>0149 -TOLDO DE LONA 3.50 m X 5.04 m X 10.23 m</t>
  </si>
  <si>
    <t>0147 -TOLDO DE LONA 3.50 m X 5.59 m X 10.23 m</t>
  </si>
  <si>
    <t>0195 -TOLDO DE LONA 3.60 m X 3.95 m X 5.90 m</t>
  </si>
  <si>
    <t>0192 -TOLDO DE LONA 3.95 m X 4.26 m X 7.00 m</t>
  </si>
  <si>
    <t>0193 -TOLDO DE LONA 3.95 m X 4.90 m X 5.00 m</t>
  </si>
  <si>
    <t>0148 -TOLDO DE LONA 50 cm X 2.78 m X 3.50 m</t>
  </si>
  <si>
    <t>0045 -TOLDO DE LONA DE 10.00 m X 5.00 m</t>
  </si>
  <si>
    <t>0128 -TOLDO DE LONA DE 2.30 m X 3.25 m</t>
  </si>
  <si>
    <t>0129 -TOLDO DE LONA DE 2.52 m X 9.09 m</t>
  </si>
  <si>
    <t>0136 -TOLDO DE LONA DE 3.00 m X 5.25 m X 6.00 m</t>
  </si>
  <si>
    <t>0042 -TOLDO DE LONA PLASTIFICADA</t>
  </si>
  <si>
    <t>0062 -TOLDO PLASTIFICADO DE 3 m X 6 m</t>
  </si>
  <si>
    <t>0010 - TOMACORRIENTES</t>
  </si>
  <si>
    <t>0136 -TOMACORRIENTE BIPOLAR</t>
  </si>
  <si>
    <t>0084 -TOMACORRIENTE BIPOLAR DOBLE DE 15A A 220V</t>
  </si>
  <si>
    <t>0030 -TOMACORRIENTE BIPOLAR X 01 BAQUELITA</t>
  </si>
  <si>
    <t>0058 -TOMACORRIENTE CON ENCHUFE DE 7 ESPIGAS</t>
  </si>
  <si>
    <t>0036 -TOMACORRIENTE CON LINEA A TIERRA</t>
  </si>
  <si>
    <t>0079 -TOMACORRIENTE DOBLE</t>
  </si>
  <si>
    <t>04 - ACERO: MALLAS</t>
  </si>
  <si>
    <t>0008 - MALLAS DE ACERO</t>
  </si>
  <si>
    <t>0023 -MALLA DE ACERO INOXIDABLE DE 1 m X 70 cm COCADA 3/4 in</t>
  </si>
  <si>
    <t>0038 -MALLA DE ACERO INOXIDABLE DE 1 m X 90 cm COCADA  1/4 in</t>
  </si>
  <si>
    <t>0021 -MALLA DE ACERO INOXIDABLE DE 1 m X 90 cm COCADA 1/4 in</t>
  </si>
  <si>
    <t>0024 -MALLA DE ACERO INOXIDABLE DE 4 m X 1 m COCADA 1/8 in</t>
  </si>
  <si>
    <t>0030 -MALLA DE ACERO INOXIDABLE FORRADO EN PVC DE 2.00 m X 2.5 mm COCADA 50 mm X 50 mm</t>
  </si>
  <si>
    <t>0006 - TRAMPAS EN GENERAL</t>
  </si>
  <si>
    <t>0029 -MALLA DE ACERO INOXIDABLE TIPO MOSQUITERO X 1.00 m DE ANCHO</t>
  </si>
  <si>
    <t>0028 -MALLA DE ACERO INOXIDABLE TIPO MOSQUITERO X 1.20 m DE ANCHO</t>
  </si>
  <si>
    <t>0013 -MALLA DE ACERO TEJIDO ALAMBRE GALVANIZADO - CALIBRE 10 (COCADA 2 in X 2 in) DE 2 m DE ALTURA</t>
  </si>
  <si>
    <t>0086 -MALLA DE ACERO TEJIDO ALAMBRE GALVANIZADO - CALIBRE 22 (COCADA 1/2 in X 1/2 in)</t>
  </si>
  <si>
    <t>0042 -MALLA DE ALAMBRE DE ACERO GALVANIZADO 1.20 m X 100 m</t>
  </si>
  <si>
    <t>38 - FIERRO: MALLAS</t>
  </si>
  <si>
    <t>0001 - MALLAS DE FIERRO</t>
  </si>
  <si>
    <t>0098 -MALLA DE ALAMBRE DE FIERRO GALVANIZADO COCADA 2 in X 2 in</t>
  </si>
  <si>
    <t>0010 -MALLA DE ALAMBRE DE FIERRO GALVANIZADO COCADA 2 in X 2 in DE 1.25 m X 170 m APROX.</t>
  </si>
  <si>
    <t>0009 -MALLA DE ALAMBRE DE FIERRO GALVANIZADO COCADA 2 in X 2 in DE 5 m X 137 m APROX.</t>
  </si>
  <si>
    <t>0027 -MALLA DE ALAMBRE DE FIERRO GALVANIZADO COCADA 3/4 in X 3/4 in DE 1.40 m X 1.95 m APROX.</t>
  </si>
  <si>
    <t>0079 -MALLA DE ALAMBRE DE FIERRO GALVANIZADO COCADA 3/4 in X 3/4 in DE 80 cm DE ANCHO</t>
  </si>
  <si>
    <t>0129 -MALLA DE ALAMBRE DE FIERRO GALVANIZADO COCADA 3/4 in X 3/4 in DE 90 cm X 30 m</t>
  </si>
  <si>
    <t>0104 -MALLA DE ALAMBRE DE FIERRO GALVANIZADO COCADA 3/4 in X 3/4 in DE 93 cm DE ANCHO</t>
  </si>
  <si>
    <t>0117 -MALLA DE ALAMBRE DE FIERRO GALVANIZADO COCADA 3/4 in X 3/4 in DE 93 cm X 30 m</t>
  </si>
  <si>
    <t>0014 -MALLA DE ALAMBRE DE FIERRO GALVANIZADO COCADA DE 1 in X 1 in DE 1 m</t>
  </si>
  <si>
    <t>42 - ALUMINIO: MALLAS Y ALAMBRES</t>
  </si>
  <si>
    <t>0001 - MALLAS DE ALUMINIO</t>
  </si>
  <si>
    <t>0001 -MALLA DE ALUMINIO DE 1.60 m X 1.0 m X 1/4 in</t>
  </si>
  <si>
    <t>0085 -MALLA DE FIERRO 1/8 in</t>
  </si>
  <si>
    <t>0001 -MALLA DE FIERRO 2.20 m X 2 in ALAMBRE DE 1/8 in</t>
  </si>
  <si>
    <t>0082 -MALLA DE FIERRO COCADA 1/2 IN X 1 M DE ANCHO</t>
  </si>
  <si>
    <t>0025 -MALLA DE FIERRO DE 1.80 m X 50 cm COCADA DE 1/4 in</t>
  </si>
  <si>
    <t>0005 -MALLA DE FIERRO DE 90 cm DE ANCHO X COCADA DE 1 in</t>
  </si>
  <si>
    <t>0087 -MALLA DE FIERRO GALVANIZADO 1/4 in</t>
  </si>
  <si>
    <t>0040 -MALLA DE FIERRO GALVANIZADO COCADA 2 in X 2 in DE 2 m X 10 m</t>
  </si>
  <si>
    <t>0018 -MALLA DE FIERRO GALVANIZADO COCADA 2 in X 2 in DE 2.10 m</t>
  </si>
  <si>
    <t>0042 -MALLA DE FIERRO GALVANIZADO DE 1.00 m X 1.50 m COCADA DE 1/4 in X 1/4 in</t>
  </si>
  <si>
    <t>0047 -MALLA DE FIERRO GALVANIZADO DE 1.00 m X 2.50 m COCADA DE 1/2 in X 1/2 in</t>
  </si>
  <si>
    <t>0051 -MALLA DE FIERRO GALVANIZADO DE 90 cm COCADA DE 1/4 in</t>
  </si>
  <si>
    <t>1045 -MALLA DE METAL DE 50 cm X  20 cm CON DIVISIONES SEPARADAS DE 5 cm</t>
  </si>
  <si>
    <t>0271 -MALLA DE NAILON 1 m X 3 m COCADA 1/16 in</t>
  </si>
  <si>
    <t>0144 -MALLA DE NAILON 3 mm X 3 mm X 1 m</t>
  </si>
  <si>
    <t>0260 -MALLA DE NAILON 4 1/2 m X 2 m COCADA 2 in</t>
  </si>
  <si>
    <t>0921 -SILICONA PESADA (USO DENTAL) X 200 g</t>
  </si>
  <si>
    <t>0025 -SILICONA SELLADORA NEGRA X 10 oz</t>
  </si>
  <si>
    <t>0026 -SILICONA SELLADORA TRANSPARENTE X 10 oz</t>
  </si>
  <si>
    <t>0014 - SILICA/SILICONA ( INCLUYE ACCESORIOS PARA SU APLICACIÓN )</t>
  </si>
  <si>
    <t>0017 -SILICONA TRANSPARENTE X 250 g</t>
  </si>
  <si>
    <t>7902 - SILLA DE FIBRA VIDRIO</t>
  </si>
  <si>
    <t>0001 -SILLA DE FIBRA VIDRIO</t>
  </si>
  <si>
    <t>9379 - SILLA DE RUEDAS METÁLICA</t>
  </si>
  <si>
    <t>0001 -SILLA DE RUEDAS METALICA</t>
  </si>
  <si>
    <t>8255 - SILLA FIJA DE OTRO MATERIAL</t>
  </si>
  <si>
    <t>0021 -SILLA FIJA DE FIBRA DE VIDRIO</t>
  </si>
  <si>
    <t>8119 - SILLA FIJA DE MADERA</t>
  </si>
  <si>
    <t>0001 -SILLA FIJA DE MADERA</t>
  </si>
  <si>
    <t>0034 -SILLA FIJA DE MADERA 34 cm X 39 cm X 64 cm</t>
  </si>
  <si>
    <t>0033 -SILLA FIJA DE MADERA 36 cm X 33 cm X 60 cm</t>
  </si>
  <si>
    <t>1233 -PORTA AMALGAMA DE UNA PARTE ACTIVA</t>
  </si>
  <si>
    <t>8664 - PORTA CAMA DE METAL RODABLE</t>
  </si>
  <si>
    <t>0001 -PORTA CAMA DE METAL RODABLE</t>
  </si>
  <si>
    <t>0406 -PORTA CARBON DE ARRANCADOR DE 24 V PARA MOTONIVELADORA CATERPILLAR 120G</t>
  </si>
  <si>
    <t>0034 -PORTA CAUTIN</t>
  </si>
  <si>
    <t>0025 - PORTA CDS</t>
  </si>
  <si>
    <t>0063 -PORTA CD DE PLASTICO</t>
  </si>
  <si>
    <t>0052 -PORTA CD EN ESTUCHE DE LONA X 40</t>
  </si>
  <si>
    <t>0015 - PORTA CLIPS</t>
  </si>
  <si>
    <t>0004 -PORTA CLIPS ACRILICO</t>
  </si>
  <si>
    <t>0002 -PORTA CLIPS ACRILICO CON IMAN</t>
  </si>
  <si>
    <t>09 - TORNILLOS</t>
  </si>
  <si>
    <t>0001 - TORNILLOS DE ACERO</t>
  </si>
  <si>
    <t>0436 -TORNILLO DE ACERO 1 1/2 in X 6 in</t>
  </si>
  <si>
    <t>0788 -TORNILLO DE ACERO AUTOPERFORANTE 1/2 in X 8 in</t>
  </si>
  <si>
    <t>0993 -TORNILLO DE ACERO AUTOPERFORANTE 8 mm X 1 1/2 in PUNTA BROCA</t>
  </si>
  <si>
    <t>0333 -TORNILLO DE ACERO AUTOPERFORANTE 8 mm X 1 in</t>
  </si>
  <si>
    <t>0992 -TORNILLO DE ACERO AUTOPERFORANTE 8 mm X 3 in PUNTA BROCA</t>
  </si>
  <si>
    <t>0363 -TORNILLO DE ACERO AUTOROSCANTE 1/4 in X 1 in CON CABEZA TIPO ESTRELLLA</t>
  </si>
  <si>
    <t>0019 -TORNILLO DE ACERO AUTORROSCANTE 8 mm X 3/4 in</t>
  </si>
  <si>
    <t>0052 -TORNILLO DE ACERO AUTORROSCANTE CABEZA FLAT DE 8 in X 1 in</t>
  </si>
  <si>
    <t>0020 -TORNILLO DE ACERO AUTORROSCANTE CON CABEZA PAN DE 1/8 in X 1 in</t>
  </si>
  <si>
    <t>0049 -TORNILLO DE ACERO AUTORROSCANTE CON CABEZA PAN DE 8 in X 2 in</t>
  </si>
  <si>
    <t>0185 -TORNILLO DE ACERO AUTORROSCANTE DE 1 in X 6 mm</t>
  </si>
  <si>
    <t>0160 -TORNILLO DE ACERO AUTORROSCANTE DE 1 in X 8 in</t>
  </si>
  <si>
    <t>0059 -TORNILLO DE ACERO AUTORROSCANTE DE 1/2 in X 5 mm</t>
  </si>
  <si>
    <t>0089 -TORNILLO DE ACERO AUTORROSCANTE DE 1/4 in X 3 in</t>
  </si>
  <si>
    <t>0161 -TORNILLO DE ACERO AUTORROSCANTE DE 3 in X 8 in</t>
  </si>
  <si>
    <t>0121 -TORNILLO DE ACERO AUTORROSCANTE DE 6 in X 3/8 in</t>
  </si>
  <si>
    <t>0191 -TORNILLO DE ACERO AUTORROSCANTE DE 6 mm X 5/8 in</t>
  </si>
  <si>
    <t>0244 -TORNILLO DE ACERO COD. REF. 11073 PARA PLANTA DE ASFALTO CIBER UADM-ODE.1465</t>
  </si>
  <si>
    <t>0318 -TORNILLO DE ACERO DE 5/8 in</t>
  </si>
  <si>
    <t>0165 -CAMISA DE FRANELA MANGA LARGA</t>
  </si>
  <si>
    <t>0302 -CAMISA DE MOTOR PARA FIATALLIS COD. REF. 4770654</t>
  </si>
  <si>
    <t>0185 -CAMISA DE POLIALGODÓN MANGA LARGA CABALLERO</t>
  </si>
  <si>
    <t>0194 -CAMISA DE POLIESTER MANGA CORTA</t>
  </si>
  <si>
    <t>0424 -CAMISA DE POLIESTER MANGA LARGA</t>
  </si>
  <si>
    <t>0180 -CAMISA DE POLIPIMA MANGA CORTA</t>
  </si>
  <si>
    <t>0184 -CAMISA DE POLIPIMA MANGA CORTA PARA CABALLERO COLOR CELESTE</t>
  </si>
  <si>
    <t>0181 -CAMISA DE POLIPIMA MANGA LARGA</t>
  </si>
  <si>
    <t>0190 -CAMISA DE POLIPIMA MANGA LARGA COLOR BLANCO</t>
  </si>
  <si>
    <t>0186 -CAMISA DE POPELINA MANGA CORTA</t>
  </si>
  <si>
    <t>0172 -CAMISA DE POPELINA MANGA CORTA PARA NIÑO</t>
  </si>
  <si>
    <t>0170 -CAMISA DE POPELINA MANGA LARGA</t>
  </si>
  <si>
    <t>0171 -CAMISA DE POPELINA MANGA LARGA PARA NIÑO</t>
  </si>
  <si>
    <t>0241 -CAMISA DE POPELINA MANGA LARGA TALLA L COLOR CELESTE</t>
  </si>
  <si>
    <t>0242 -CAMISA DE POPELINA MANGA LARGA TALLA M COLOR CELESTE</t>
  </si>
  <si>
    <t>0523 -CAMISA DE RIPSTOP MANGA LARGA</t>
  </si>
  <si>
    <t>0167 -CAMISA DE SEDA MANGA CORTA</t>
  </si>
  <si>
    <t>0509 -CAMISA DE TASLAN MANGA LARGA</t>
  </si>
  <si>
    <t>0250 -CAMISA DE TELA 100% ALGODON MANGA LARGA</t>
  </si>
  <si>
    <t>0247 -CAMISA DE TELA 100% ALGODON MANGA LARGA TALLA L COLOR AZUL</t>
  </si>
  <si>
    <t>0246 -CAMISA DE TELA 100% ALGODON MANGA LARGA TALLA M COLOR AZUL</t>
  </si>
  <si>
    <t>0245 -CAMISA DE TELA 100% ALGODON MANGA LARGA TALLA S COLOR AZUL</t>
  </si>
  <si>
    <t>0248 -CAMISA DE TELA 100% ALGODON MANGA LARGA TALLA XL COLOR AZUL</t>
  </si>
  <si>
    <t>0249 -CAMISA DE TELA 100% ALGODON MANGA LARGA TALLA XXL COLOR AZUL</t>
  </si>
  <si>
    <t>0196 -CAMISA DE TELA 35% ALGODON Y 65% POLIESTER MANGA CORTA TALLA 15</t>
  </si>
  <si>
    <t>0197 -CAMISA DE TELA 35% ALGODON Y 65% POLIESTER MANGA CORTA TALLA 15 1/2</t>
  </si>
  <si>
    <t>0198 -CAMISA DE TELA 35% ALGODON Y 65% POLIESTER MANGA CORTA TALLA 16</t>
  </si>
  <si>
    <t>0199 -CAMISA DE TELA 35% ALGODON Y 65% POLIESTER MANGA CORTA TALLA 16 1/2</t>
  </si>
  <si>
    <t>0200 -CAMISA DE TELA 35% ALGODON Y 65% POLIESTER MANGA CORTA TALLA 17</t>
  </si>
  <si>
    <t>0201 -CAMISA DE TELA 35% ALGODON Y 65% POLIESTER MANGA CORTA TALLA 17 1/2</t>
  </si>
  <si>
    <t>0223 -CAMISA DE TELA 35% ALGODON Y 65% POLIESTER MANGA LARGA</t>
  </si>
  <si>
    <t>0233 -CAMISA DE TELA 35% ALGODON Y 65% POLIESTER MANGA LARGA COLOR AMARILLO</t>
  </si>
  <si>
    <t>0238 -CAMISA DE TELA 35% ALGODON Y 65% POLIESTER MANGA LARGA COLOR BLANCO</t>
  </si>
  <si>
    <t>0235 -CAMISA DE TELA 35% ALGODON Y 65% POLIESTER MANGA LARGA COLOR CELESTE</t>
  </si>
  <si>
    <t>0236 -CAMISA DE TELA 35% ALGODON Y 65% POLIESTER MANGA LARGA COLOR CREMA</t>
  </si>
  <si>
    <t>0237 -CAMISA DE TELA 35% ALGODON Y 65% POLIESTER MANGA LARGA COLOR ROSADO</t>
  </si>
  <si>
    <t>85 - SÍMBOLOS</t>
  </si>
  <si>
    <t>0001 - BANDERAS Y BANDEROLAS (INC. ACCESORIOS)</t>
  </si>
  <si>
    <t>0583 -BANDEROLA DE PANA 40 cm X 1.50 m</t>
  </si>
  <si>
    <t>0593 -BANDEROLA DE PANA 88 cm X 1.70 m</t>
  </si>
  <si>
    <t>0662 -BANDEROLA DE POLIÉSTER 2.00 m X 3.00 m</t>
  </si>
  <si>
    <t>0603 -BANDEROLA DE POLIÉSTER 37 cm X 40 cm</t>
  </si>
  <si>
    <t>0585 -BANDEROLA DE POLIÉSTER ESTAMPADO 75 cm X 1.20 m</t>
  </si>
  <si>
    <t>0613 -BANDEROLA DE RASO 1.50 m X 4.50 m</t>
  </si>
  <si>
    <t>0102 -BANDEROLA DE TELA PIEL DE ANGEL 10 m X 1.50 m</t>
  </si>
  <si>
    <t>0103 -BANDEROLA DE TELA PIEL DE ANGEL 7 m X 4.50 m</t>
  </si>
  <si>
    <t>0139 -INVITACIONES IMPRESAS</t>
  </si>
  <si>
    <t>0051 -INYECTOR COMPLETO</t>
  </si>
  <si>
    <t>0438 -INYECTOR PARA MOTOR MARINO PERKINS M130</t>
  </si>
  <si>
    <t>0008 - IONÓMERO DE VIDRIO DE USO ODONTOLÓGICO</t>
  </si>
  <si>
    <t>0035 -IONOMERO AUTOCURADO P/CEMENTAR BANDAS (KIT)</t>
  </si>
  <si>
    <t>0056 -IONOMERO DE VIDRIO AUTOCURABLE PARA BASE (POLVO-LIQUIDO 10 g/10 mL)</t>
  </si>
  <si>
    <t>63 - AGENTES QUE ACTÚAN SOBRE EL MÚSCULO ESQUELÉTICO</t>
  </si>
  <si>
    <t>0025 - ISOXSUPRINA.</t>
  </si>
  <si>
    <t>0003 -ISOXSUPRINA 10 MG INY 2 ML</t>
  </si>
  <si>
    <t>0002 -ISOXSUPRINA 10 MG TAB</t>
  </si>
  <si>
    <t>0011 - JABAS DE PLÁSTICO</t>
  </si>
  <si>
    <t>0020 -JABA DE PLÁSTICO 30 cm X 40 cm X 80 cm APROX.</t>
  </si>
  <si>
    <t>0011 -JABA DE PLASTICO DE 30 cm X 38 cm X 51 cm</t>
  </si>
  <si>
    <t>0012 -JABA DE PLASTICO DE 50 CM X 40 CM X 50 CM</t>
  </si>
  <si>
    <t>0010 - JABONES PARA MANOS Y CUERPO</t>
  </si>
  <si>
    <t>0116 -JABON CARBOLICO EN BARRA X 100 G</t>
  </si>
  <si>
    <t>0117 -JABON CARBOLICO EN BARRA X 200 G</t>
  </si>
  <si>
    <t>0105 -JABON CARBOLICO EN BARRA X 60  G</t>
  </si>
  <si>
    <t>0030 -JABON CARBOLICO EN BARRA X 60 G</t>
  </si>
  <si>
    <t>0018 - INTERRUPTORES TERMOMAGNÉTICOS</t>
  </si>
  <si>
    <t>0380 -INTERRUPTOR TERMOMAGNÉTICO BIPOLAR TIPO CAJA MOLDEADA 32 A</t>
  </si>
  <si>
    <t>0363 -INTERRUPTOR TERMOMAGNÉTICO BIPOLAR TIPO CAJA MOLDEADA 40 A</t>
  </si>
  <si>
    <t>0364 -INTERRUPTOR TERMOMAGNÉTICO BIPOLAR TIPO CAJA MOLDEADA 50 A</t>
  </si>
  <si>
    <t>0366 -INTERRUPTOR TERMOMAGNÉTICO BIPOLAR TIPO CAJA MOLDEADA 70 A</t>
  </si>
  <si>
    <t>0367 -INTERRUPTOR TERMOMAGNÉTICO BIPOLAR TIPO CAJA MOLDEADA 80 A</t>
  </si>
  <si>
    <t>0376 -INTERRUPTOR TERMOMAGNÉTICO BIPOLAR TIPO ENGRAMPE 35 A</t>
  </si>
  <si>
    <t>0006 -INTERRUPTOR TERMOMAGNÉTICO BIPOLAR TIPO ENGRAMPE 50 A</t>
  </si>
  <si>
    <t>0243 -INTERRUPTOR TERMOMAGNÉTICO BIPOLAR TIPO ENGRAMPE 63 A</t>
  </si>
  <si>
    <t>0368 -INTERRUPTOR TERMOMAGNÉTICO BIPOLAR TIPO RIEL 20 A CURVA C 6 kA</t>
  </si>
  <si>
    <t>0377 -INTERRUPTOR TERMOMAGNÉTICO BIPOLAR TIPO RIEL 32 A CURVA C 15 kA</t>
  </si>
  <si>
    <t>0381 -INTERRUPTOR TERMOMAGNÉTICO BIPOLAR TIPO RIEL 4 A CURVA D 10 kA</t>
  </si>
  <si>
    <t>0337 -CABLE ELECTRICO TIPO THW Nº 14 AWG X 100 M COLOR NEGRO</t>
  </si>
  <si>
    <t>0336 -CABLE ELECTRICO TIPO THW Nº 14 AWG X 100 M COLOR ROJO</t>
  </si>
  <si>
    <t>0339 -CABLE ELECTRICO TIPO THW Nº 16</t>
  </si>
  <si>
    <t>0319 -CABLE ELECTRICO TIPO THW Nº 16 AWG X 100 M</t>
  </si>
  <si>
    <t>0291 -CABLE ELECTRICO TIPO THW Nº 2 X 100 M</t>
  </si>
  <si>
    <t>0225 -CABLE ELECTRICO TIPO THW Nº 4 AWG 100 M</t>
  </si>
  <si>
    <t>0292 -CABLE ELECTRICO TIPO THW Nº 4 X 100 M</t>
  </si>
  <si>
    <t>0237 -CABLE ELECTRICO TIPO THW Nº 6</t>
  </si>
  <si>
    <t>0356 -CABLE ELECTRICO TIPO THW Nº 6 X 100 M</t>
  </si>
  <si>
    <t>0290 -CABLE ELECTRICO TIPO THW X 70 MM</t>
  </si>
  <si>
    <t>0663 -CABLE ELECTRICO TW 25 mm2</t>
  </si>
  <si>
    <t>0662 -CABLE ELECTRICO TW 5 mm2</t>
  </si>
  <si>
    <t>0383 -CABLE ELECTRICO TW Nº 8</t>
  </si>
  <si>
    <t>0109 -CABLE ELECTRICO TW Nº 8 AWG</t>
  </si>
  <si>
    <t>0283 -CABLE ELECTRICO TW-70</t>
  </si>
  <si>
    <t>0543 -CABLE ELECTRICO VULCANIZADO 3 X 14 X 100 m</t>
  </si>
  <si>
    <t>0234 -CABLE ELECTRICO VULCANIZADO GPT Nº 18 COLOR NEGRO</t>
  </si>
  <si>
    <t>0255 -CABLE ELECTRICO VULCANIZADO Nº 2 X 16 AWG</t>
  </si>
  <si>
    <t>0453 -CABLE ESPIRAL PARA DETECTOR DE LATIDOS FETALES DE 4 PINES</t>
  </si>
  <si>
    <t>0231 -CABLE ESTEREO RCA 3 X 3</t>
  </si>
  <si>
    <t>0793 -CABLE ESTEREO RCA X 1</t>
  </si>
  <si>
    <t>2032 -CABLE FEXIBLE DE CAJA DE CAMBIO PARA YUTONG COD. REF. 170300954</t>
  </si>
  <si>
    <t>0790 -CABLE FTP CAT 6</t>
  </si>
  <si>
    <t>1044 -CABLE HDMI ULTRA/6 X 1.80 m</t>
  </si>
  <si>
    <t>06 - PERNOS</t>
  </si>
  <si>
    <t>0001 - PERNOS DE ACERO</t>
  </si>
  <si>
    <t>0344 -PERNO DE ACERO INOXIDABLE 1/2 in X 1 1/2 in CON TUERCA Y ARANDELA</t>
  </si>
  <si>
    <t>0124 -PERNO DE ACERO PARA ACOPLE DE ALTA TEMPERATURA PARA BOMBA DE AGUA</t>
  </si>
  <si>
    <t>0449 -PERNO DE ACERO PARA HINO COD. REF. 319211140</t>
  </si>
  <si>
    <t>0005 - PERNOS DE FIERRO</t>
  </si>
  <si>
    <t>0303 -PERNO DE ANCLAJE DE FIERRO GALVANIZADO 1/4 in X 2 in</t>
  </si>
  <si>
    <t>0035 -PERNO DE FIERRO 1/8 in X 3 in CON TUERCA</t>
  </si>
  <si>
    <t>0044 -PERNO DE FIERRO 3/4 in X 15 in CON TUERCA</t>
  </si>
  <si>
    <t>0236 -PERNO DE FIERRO 3/8 in X 1 1/2 in CON TUERCA</t>
  </si>
  <si>
    <t>0077 -PERNO DE FIERRO 3/8 in X 1 in</t>
  </si>
  <si>
    <t>0731 -PERNO DE FIERRO AUTORROSCANTE 1/4 in X 5 in</t>
  </si>
  <si>
    <t>0684 -PERNO DE FIERRO AUTORROSCANTE 10 mm X 3/4 in</t>
  </si>
  <si>
    <t>0230 -PERNO DE FIERRO DE 2 in X 1/4 in CON TUERCA</t>
  </si>
  <si>
    <t>0662 -PERNO DE FIERRO DE ANCLAJE 5/8 in X 8 in</t>
  </si>
  <si>
    <t>0299 -PERNO DE FIERRO PARA CATERPILLAR COD. REF. 1B2790</t>
  </si>
  <si>
    <t>0298 -PERNO DE FIERRO PARA CATERPILLAR COD. REF. OS1618</t>
  </si>
  <si>
    <t>0903 -DISCO PARA TERMINADO Y PULIDO DE RESINA GRANO FINO</t>
  </si>
  <si>
    <t>0004 - DISCOS PARA DESBASTAR</t>
  </si>
  <si>
    <t>0020 -DISCOS DE DESBASTE 1/4 in X 7 in</t>
  </si>
  <si>
    <t>0043 - DISFRACES</t>
  </si>
  <si>
    <t>0065 -DISFRAZ DE TAPADA LIMEÑA</t>
  </si>
  <si>
    <t>1741 -DISIPADOR DE CALOR L298N</t>
  </si>
  <si>
    <t>0003 - DISKETTES</t>
  </si>
  <si>
    <t>0018 -DISKETTE DE 3.5 HD  1.44 MB</t>
  </si>
  <si>
    <t>0021 -DISOLVENTE</t>
  </si>
  <si>
    <t>0094 -DISOLVENTE ANTIGRAFITI</t>
  </si>
  <si>
    <t>0028 -DISOLVENTE PARA PINTURA TRAFICO</t>
  </si>
  <si>
    <t>0005 - OTROS ENSERES Y ACCESORIOS DE METAL</t>
  </si>
  <si>
    <t>0041 -DISPENSADOR DE ACERO INOXIDABLE PARA JABON LIQUIDO</t>
  </si>
  <si>
    <t>0094 - DISCOS DE EMBRAGUE PARA VEHÍCULOS DE TRANSPORTE TERRESTRE</t>
  </si>
  <si>
    <t>0178 -DISCO DE EMBRAGUE PARA HONDA COD. REF. 22201KPM850</t>
  </si>
  <si>
    <t>0045 -DISCO DE ESMERIL 1/4 X 7 1/8</t>
  </si>
  <si>
    <t>0037 -DISCO DE ESMERIL PORTATIL 1/4 in X 1 in</t>
  </si>
  <si>
    <t>0693 -DISCO DE LIJA DENTAL GRANO GRUESO</t>
  </si>
  <si>
    <t>0763 -DISCO DE LIJA DENTAL PARA PULIDO DE RESINA X 120 (KIT)</t>
  </si>
  <si>
    <t>0822 -DISCO DE LIJA DENTAL X 250 (KIT)</t>
  </si>
  <si>
    <t>0687 -DISCO DE SENSIBILIDAD DE AMIKACINA 30 µg X 100 DISCOS</t>
  </si>
  <si>
    <t>0622 -DISCO DE SENSIBILIDAD DE AMOXICILINA + ACIDO CLAVULANICO 20 µg + 10 µg</t>
  </si>
  <si>
    <t>0343 -DISCO DE SENSIBILIDAD DE AMOXICILINA + ACIDO CLAVULANICO 20 µg + 10 µg X 50 DISCOS</t>
  </si>
  <si>
    <t>0760 -DISCO DE SENSIBILIDAD DE AMOXICILINA + SULBACTAM 20 µg + 10 µg</t>
  </si>
  <si>
    <t>98 - TUBOS</t>
  </si>
  <si>
    <t>0003 - TUBOS DE PVC</t>
  </si>
  <si>
    <t>0588 -TUBO CORRUGADO DE PVC PARA INSTALACIONES ELÉCTRICAS 1 in</t>
  </si>
  <si>
    <t>0662 -TUBO CORRUGADO DE PVC PARA INSTALACIONES ELÉCTRICAS 1/2 in</t>
  </si>
  <si>
    <t>0589 -TUBO CORRUGADO DE PVC PARA INSTALACIONES ELÉCTRICAS 2 in</t>
  </si>
  <si>
    <t>0596 -TUBO CORRUGADO DE PVC PARA INSTALACIONES ELÉCTRICAS 3/4 in</t>
  </si>
  <si>
    <t>0721 -TUBO CORRUGADO DE PVC PARA INSTALACIONES ELÉCTRICAS 3/4 in X 100 m</t>
  </si>
  <si>
    <t>0759 -TUBO CORRUGADO DE PVC PARA INSTALACIONES ELÉCTRICAS 3/4 in X 3 m</t>
  </si>
  <si>
    <t>0597 -TUBO CORRUGADO DE PVC PARA INSTALACIONES ELÉCTRICAS 3/4 in X 4 m</t>
  </si>
  <si>
    <t>0758 -TUBO CORRUGADO DE PVC PARA INSTALACIONES ELÉCTRICAS 3/4 in X 5 m</t>
  </si>
  <si>
    <t>0600 -TUBO CORRUGADO DE PVC PARA INSTALACIONES ELÉCTRICAS 3/4 in X 50 m</t>
  </si>
  <si>
    <t>0001 - TUBOS DE ACERO.</t>
  </si>
  <si>
    <t>0107 -TUBO DE ABASTO ACERADO 3/4 in X 1/2 in X 35 cm</t>
  </si>
  <si>
    <t>0051 -TUBO DE ABASTO ACERADO DE 1/2 in X 1/2 in  X 35 cm</t>
  </si>
  <si>
    <t>0070 -TUBO DE ABASTO DE ACERO DE 1/2 in X 35 cm CON VALVULA ANGULAR</t>
  </si>
  <si>
    <t>0153 -TUBO DE ABASTO DE ACERO INOXIDABLE 1/2 in X 1/2 in X 35 cm</t>
  </si>
  <si>
    <t>0031 -TUBO DE ABASTO DE ACERO INOXIDABLE 1/2 in X 1/2 in X 40 cm</t>
  </si>
  <si>
    <t>0769 -TUBO DE ABASTO DE ACERO INOXIDABLE 1/2 in X 1/2 in X 80 cm</t>
  </si>
  <si>
    <t>0033 -TUBO DE ABASTO DE ACERO INOXIDABLE 1/2 in X 5/8 in X 35 cm</t>
  </si>
  <si>
    <t>0768 -TUBO DE ABASTO DE ACERO INOXIDABLE 1/2 in X 5/8 in X 60 cm</t>
  </si>
  <si>
    <t>0141 -TUBO DE ABASTO DE ACERO INOXIDABLE 1/2 in X 7/8 in X 35 cm</t>
  </si>
  <si>
    <t>0767 -TUBO DE ABASTO DE ACERO TRENZADO 1/2 in X 1/2 in X 80 cm</t>
  </si>
  <si>
    <t>0061 -TUBO DE ABASTO DE ACERO TRENZADO 1/2 in X 30 cm</t>
  </si>
  <si>
    <t>0035 -TUBO DE ABASTO DE ACERO TRENZADO 1/2 in X 32 cm</t>
  </si>
  <si>
    <t>0084 -TUBO DE ABASTO DE ACERO TRENZADO 1/2 in X 40 cm</t>
  </si>
  <si>
    <t>0770 -TUBO DE ABASTO DE ACERO TRENZADO 1/2 in X 5/8 in X 60 cm</t>
  </si>
  <si>
    <t>0756 -TUBO DE ABASTO DE ACERO TRENZADO 1/2 in X 50 cm</t>
  </si>
  <si>
    <t>0032 -TUBO DE ABASTO DE ACERO TRENZADO 1/2 in X 7/8 in X 35 cm</t>
  </si>
  <si>
    <t>0771 -TUBO DE ABASTO DE ACERO TRENZADO 1/2 in X 7/8 in X 60 cm</t>
  </si>
  <si>
    <t>0114 -TUBO DE ABASTO DE ACERO TRENZADO 3/8 in X 1/2 in X 40 cm</t>
  </si>
  <si>
    <t>0085 -TUBO DE ABASTO DE ACERO TRENZADO 5/8 in X 40 cm</t>
  </si>
  <si>
    <t>0739 -TUBO DE ABASTO DE ACERO TRENZADO 7/8 in X 40 cm</t>
  </si>
  <si>
    <t>0069 -TUBO DE ABASTO DE ACERO TRENZADO CON CONEXION FIJA 1/2 in Y ROSCABLE 3/4 in X 1.50 m</t>
  </si>
  <si>
    <t>0004 - TUBOS DE ALUMINIO</t>
  </si>
  <si>
    <t>0022 -TUBO DE ABASTO DE ALUMINIO ENMALLADO DE 1/2 in X 30 cm</t>
  </si>
  <si>
    <t>0023 -TUBO DE ABASTO DE ALUMINIO ENMALLADO DE 3/4 in X 30 cm</t>
  </si>
  <si>
    <t>0024 -TUBO DE ABASTO DE ALUMINIO TRENZADO DE 1/2 in X 35 cm</t>
  </si>
  <si>
    <t>0026 -TUBO DE ABASTO DE ALUMINIO TRENZADO DE 5/8 in X 35 cm</t>
  </si>
  <si>
    <t>0025 -TUBO DE ABASTO DE ALUMINIO TRENZADO DE 7/8 in X 35 cm</t>
  </si>
  <si>
    <t>40 - FUNDICIÓN Y SOLDADURA  :   RPTOS, ACCESORIOS Y MATERIALES</t>
  </si>
  <si>
    <t>57 - MATERIALES PARA SOLDAR</t>
  </si>
  <si>
    <t>0006 - SOLDADURAS</t>
  </si>
  <si>
    <t>0020 -SOLDADURA DE ESTAÑO 2MM 60/40</t>
  </si>
  <si>
    <t>0091 -SOLDADURA DE ESTAÑO 60%</t>
  </si>
  <si>
    <t>0195 -SOLDADURA DE ESTAÑO 60X40 EN CARRETE DE 1 LIBRA</t>
  </si>
  <si>
    <t>0137 -SOLDADURA DE ESTAÑO LIBRE DE PLOMO 50 MM</t>
  </si>
  <si>
    <t>0149 -SOLDADURA DE ESTAÑO X 500 g</t>
  </si>
  <si>
    <t>0007 -SOLDADURA DE ESTAÑO Y PLOMO 60/40</t>
  </si>
  <si>
    <t>0138 -SOLDADURA DE ESTAÑO Y PLOMO DE 1 mm X 60 yd</t>
  </si>
  <si>
    <t>0109 -SOLDADURA DE PLATA 0% X 1/8 IN</t>
  </si>
  <si>
    <t>0070 -SOLDADURA DE PLATA 0.1%</t>
  </si>
  <si>
    <t>0075 -SOLDADURA DE PLATA 1/16</t>
  </si>
  <si>
    <t>0123 -SOLDADURA DE PLATA 5/32 in</t>
  </si>
  <si>
    <t>0068 -SOLDADURA ELECTRICA 6011 DE 3/32 in</t>
  </si>
  <si>
    <t>0049 -SOLDADURA ELECTRICA DE ACERO INOXIDABLE 1/8</t>
  </si>
  <si>
    <t>0010 -SOLDADURA ELECTRICA PARA FIERRO</t>
  </si>
  <si>
    <t>0060 -SOLDADURA ELECTRICA SUPERSITO E7019</t>
  </si>
  <si>
    <t>0218 -SOLDADURA ELECTRODO AWS A5.18:  ER 70S-6  0.8 mm</t>
  </si>
  <si>
    <t>0217 -SOLDADURA ELECTRODO AWS A5.18:  ER 70S-6  1 mm</t>
  </si>
  <si>
    <t>0118 -SOLDADURA EN FRIO PARA COBRE X 500 g</t>
  </si>
  <si>
    <t>0064 -SOLDADURA SUPERSITO 1/8 in</t>
  </si>
  <si>
    <t>0054 -TOPE DE PROTECCION DE PVC PARA PARED (GUARDACAMILLA)</t>
  </si>
  <si>
    <t>05 - MEDICAMENTOS PARA EL SISTEMA NERVIOSO CENTRAL: ANTICONVULSIVOS</t>
  </si>
  <si>
    <t>0004 - TOPIRAMATO</t>
  </si>
  <si>
    <t>0001 -TOPIRAMATO 50 MG TAB</t>
  </si>
  <si>
    <t>0005 - CARTULINAS DE HILO</t>
  </si>
  <si>
    <t>0028 -CARTULINA DE HILO 180 g  TAMAÑO A4</t>
  </si>
  <si>
    <t>0004 -CARTULINA DE HILO 180 G DE 70 CM X 1 M</t>
  </si>
  <si>
    <t>0008 -CARTULINA DE HILO 180 g TAMAÑO A4</t>
  </si>
  <si>
    <t>0001 - CARTULINAS DUPLEX</t>
  </si>
  <si>
    <t>0010 -CARTULINA DUPLEX  345 G DE 70 CM X 100 CM</t>
  </si>
  <si>
    <t>0012 -CARTULINA DUPLEX 180 G DE 70 CM X 100 CM</t>
  </si>
  <si>
    <t>0017 -CARTULINA DUPLEX 185 g DE 70 cm X 100 cm</t>
  </si>
  <si>
    <t>0015 -CARTULINA DUPLEX 190 g DE 70 cm X 100 cm</t>
  </si>
  <si>
    <t>0013 -CARTULINA DUPLEX 200 G DE 70 CM X 100 CM</t>
  </si>
  <si>
    <t>0014 -CARTULINA DUPLEX 220 G DE 70 CM X 100 CM</t>
  </si>
  <si>
    <t>0004 -CARTULINA DUPLEX 250 g DE 70 cm X 100 cm</t>
  </si>
  <si>
    <t>0009 -CARTULINA DUPLEX 275 G DE 70 CM X 100 CM</t>
  </si>
  <si>
    <t>0005 -CARTULINA DUPLEX 300 G DE 70 CM X 100 CM</t>
  </si>
  <si>
    <t>0008 -CARTULINA DUPLEX 345 G DE 70 CM X 100 CM</t>
  </si>
  <si>
    <t>0016 -CARTULINA DUPLEX 350 g  DE 70 cm X 100 cm</t>
  </si>
  <si>
    <t>0006 -CARTULINA DUPLEX 350 G DE 70 CM X 100 CM</t>
  </si>
  <si>
    <t>0040 -CARTULINA PLASTIFICADA DE 50 CM X 65 CM</t>
  </si>
  <si>
    <t>0032 -CARTULINA SATINADA 150 g DE 50 cm X 65 cm</t>
  </si>
  <si>
    <t>0332 -CARTULINA SATINADA 150 g DE 50 cm X 65 cm  COLOR BLANCO</t>
  </si>
  <si>
    <t>0090 -CARTULINA SIMPLE 120 G DE 70 CM X 100 CM DE COLOR</t>
  </si>
  <si>
    <t>0038 -CARTULINA SIMPLE 120 g TAMAÑO A4</t>
  </si>
  <si>
    <t>0330 -CARTULINA SIMPLE 140 g 50 cm X 65 cm DE COLORES</t>
  </si>
  <si>
    <t>0002 -CARTULINA SIMPLE 150 g DE 50 cm X 65 cm</t>
  </si>
  <si>
    <t>0022 -CARTULINA SIMPLE 150 g DE 50 cm x 65 cm</t>
  </si>
  <si>
    <t>0034 -CARTULINA SIMPLE 150 G DE 50 CM X 65 CM COLOR AMARILLO</t>
  </si>
  <si>
    <t>0035 -CARTULINA SIMPLE 150 G DE 50 CM X 65 CM COLOR BLANCO</t>
  </si>
  <si>
    <t>0036 -CARTULINA SIMPLE 150 G DE 50 CM X 65 CM COLOR CELESTE</t>
  </si>
  <si>
    <t>0092 -CARTULINA SIMPLE 150 G DE 50 CM X 65 CM COLOR ROSADO</t>
  </si>
  <si>
    <t>0091 -CARTULINA SIMPLE 150 G DE 50 CM X 65 CM COLOR VERDE</t>
  </si>
  <si>
    <t>0019 -CARTULINA SIMPLE 150 g TAMAÑO A4</t>
  </si>
  <si>
    <t>0010 -CARTULINA SIMPLE 180 g DE 70 cm X 100 cm</t>
  </si>
  <si>
    <t>0001 -CARTULINA SIMPLE 200 G DE 70 CM X 100 CM</t>
  </si>
  <si>
    <t>0006 - CARTULINAS TIPO OPALINA</t>
  </si>
  <si>
    <t>0008 -CARTULINA TIPO OPALINA 200 G DE 70 CM X 1 M</t>
  </si>
  <si>
    <t>0071 -CASA DE MUÑECAS CON PISCINA</t>
  </si>
  <si>
    <t>0015 - CASACAS.</t>
  </si>
  <si>
    <t>0020 -CASACA ACOLCHADA IMPERMEABLE UNISEX</t>
  </si>
  <si>
    <t>0057 -CASACA DE ALGODON Y GAMUZA PARA DAMA</t>
  </si>
  <si>
    <t>0052 -CASACA DE CUERO PARA CABALLERO</t>
  </si>
  <si>
    <t>0191 -CASACA DE CUERO UNISEX</t>
  </si>
  <si>
    <t>0025 -CASACA DE DENIM PARA CABALLERO</t>
  </si>
  <si>
    <t>0026 -CASACA DE DENIM PARA DAMA</t>
  </si>
  <si>
    <t>0006 - CASCOS DE PROTECCIÓN (MENOR A 1/4 DE LA UIT) INCLUYE ACCESORIOS</t>
  </si>
  <si>
    <t>0048 -CASCO PROTECTOR (MENOR A 1/4 DE LA UIT) DE POLIETILENO DE ALTA DENSIDAD</t>
  </si>
  <si>
    <t>0044 -CASCO PROTECTOR (MENOR A 1/4 DE LA UIT) DE POLIETILENO DE ALTA DENSIDAD COLOR BLANCO</t>
  </si>
  <si>
    <t>0045 -CASCO PROTECTOR (MENOR A 1/4 DE LA UIT) DE POLIETILENO DE ALTA DENSIDAD COLOR VERDE</t>
  </si>
  <si>
    <t>0020 -CASCO PROTECTOR DE PLÁSTICO (MENOR A 1/4 DE LA UIT) COLOR AZUL</t>
  </si>
  <si>
    <t>0022 -CASCO PROTECTOR DE PLÁSTICO (MENOR A 1/4 DE LA UIT) COLOR NARANJA</t>
  </si>
  <si>
    <t>0035 -CASCO PROTECTOR PARA CICLISTA (MENOR A 1/4 DE LA UIT)</t>
  </si>
  <si>
    <t>0012 -CASCO PROTECTOR PARA MOTOCICLISTA (MENOR A 1/4 DE LA UIT)</t>
  </si>
  <si>
    <t>0317 -CASHO</t>
  </si>
  <si>
    <t>0316 -CASHO (AL PESO)</t>
  </si>
  <si>
    <t>2830 - CASILLERO DE MADERA</t>
  </si>
  <si>
    <t>0001 -CASILLERO DE MADERA</t>
  </si>
  <si>
    <t>2898 - CASILLERO DE METAL - LOCKER</t>
  </si>
  <si>
    <t>0001 -CASILLERO DE METAL - LOCKER</t>
  </si>
  <si>
    <t>2951 - JUEGO RECREATIVO (MAYOR A 1/4 UIT)</t>
  </si>
  <si>
    <t>0014 -CASITA DE MADERA MULTIUSO</t>
  </si>
  <si>
    <t>0021 - CATÉTERES ENDOVENOSOS PERIFÉRICOS</t>
  </si>
  <si>
    <t>0075 -CATÉTER ENDOVENOSO PERIFERICO Nº 24 G X 1 1/4 in</t>
  </si>
  <si>
    <t>0083 -CATÉTER ENDOVENOSO PERIFERICO Nº 26 G X 3/4 in</t>
  </si>
  <si>
    <t>0019 - CATÉTER OTROS</t>
  </si>
  <si>
    <t>1117 -CATETER INTRACRANEAL DE SOPORTE DISTAL 6 FR X 105 cm</t>
  </si>
  <si>
    <t>1118 -CATETER INTRACRANEAL DE SOPORTE DISTAL 6 FR X 115 cm</t>
  </si>
  <si>
    <t>1119 -CATETER INTRACRANEAL DE SOPORTE DISTAL 6 FR X 125 cm</t>
  </si>
  <si>
    <t>0147 -CATÉTER INTRAVENOSO PERIFERICO DE SISTEMA CERRADO CON CLIP DE SEGURIDAD AUTOMATICA Nº 20 X 1 1/4 in</t>
  </si>
  <si>
    <t>0214 -CEBADA ENTERA</t>
  </si>
  <si>
    <t>0014 -CEBOLLA CHINA</t>
  </si>
  <si>
    <t>0067 -CEBOLLA CHINA (AL PESO)</t>
  </si>
  <si>
    <t>0107 -CEBOLLA CHINA (POR ATADO)</t>
  </si>
  <si>
    <t>0131 -CEBOLLA ROJA (AL PESO)</t>
  </si>
  <si>
    <t>0286 -CEBOLLA ROJA CON RABO  (POR ATADO)</t>
  </si>
  <si>
    <t>0240 -CEBOLLA ROJA CON RABO (POR ATADO)</t>
  </si>
  <si>
    <t>0255 -CEBOLLA ROSADA (AL PESO)</t>
  </si>
  <si>
    <t>0013 -CECINA</t>
  </si>
  <si>
    <t>08 - MEDICAMENTOS ANTIINFECCIOSOS ANTIBIÓTICOS:  CEFALOSPORINAS Y RELACIONADOS</t>
  </si>
  <si>
    <t>0018 - CEFALEXINA.</t>
  </si>
  <si>
    <t>0015 -CEFALEXINA 500 MG INY</t>
  </si>
  <si>
    <t>0021 - CEFAZOLINA</t>
  </si>
  <si>
    <t>0004 -CEFAZOLINA (COMO SAL SÓDICA) 1 g INY</t>
  </si>
  <si>
    <t>0002 -CEFAZOLINA (COMO SAL SÓDICA) CON DILUYENTE 1 g INY</t>
  </si>
  <si>
    <t>0024 - CEFTRIAXONA</t>
  </si>
  <si>
    <t>0007 -CEFTRIAXONA (COMO SAL SODICA) CON DILUYENTE 1 g INY</t>
  </si>
  <si>
    <t>0002 -CEFTRIAXONA SODICA 1 g INY</t>
  </si>
  <si>
    <t>0008 -CELDA DE FLUJO PARA ESPECTROFOTOMETRO 25 ML</t>
  </si>
  <si>
    <t>0004 - CEMENTO</t>
  </si>
  <si>
    <t>0040 -CEMENTO ASFALTICO GRADO 40/50 PEN</t>
  </si>
  <si>
    <t>0041 -CEMENTO ASFALTICO GRADO 60/70 PEN</t>
  </si>
  <si>
    <t>0001 -CEMENTO BLANCO</t>
  </si>
  <si>
    <t>0004 - CEPILLOS PARA CABELLO</t>
  </si>
  <si>
    <t>0008 -CEPILLO DE CERDA DE JABALI</t>
  </si>
  <si>
    <t>0163 -CEPILLO DE LIMPIEZA CON MANGO CERDA POLIÉSTER LONGITUD 3.8 cm X 15.2 cm LONGITUD TOTAL 17.8 cm</t>
  </si>
  <si>
    <t>0003 - CEPILLOS DE DIENTES</t>
  </si>
  <si>
    <t>0011 -CEPILLO DENTAL PARA ADULTO EXTRA SUAVE</t>
  </si>
  <si>
    <t>0020 -CEPILLO DENTAL PARA ADULTO SUAVE</t>
  </si>
  <si>
    <t>0018 -CEPILLO DENTAL PARA NIÑO  CERDA SUAVE</t>
  </si>
  <si>
    <t>0491 - CEPILLO MOLDEADOR ALISADOR PARA CABELLO</t>
  </si>
  <si>
    <t>0005 -CEPILLO MOLDEADOR ALISADOR PARA CABELLO - RIZADOR CON ESPIRAL</t>
  </si>
  <si>
    <t>0001 - CEPILLOS PARA CARPINTERO</t>
  </si>
  <si>
    <t>0013 -CEPILLO PARA CARPINTERO METALICO 10 in</t>
  </si>
  <si>
    <t>0014 -CEPILLO PARA CARPINTERO METALICO 12 in</t>
  </si>
  <si>
    <t>0009 -CEPILLO PARA CARPINTERO METALICO 4 in</t>
  </si>
  <si>
    <t>0003 -CEPILLO PARA CARPINTERO METALICO 5 in</t>
  </si>
  <si>
    <t>0004 -CEPILLO PARA CARPINTERO METALICO 7 in</t>
  </si>
  <si>
    <t>0003 - CEPILLOS PARA SACUDIR ROPA</t>
  </si>
  <si>
    <t>0001 -CEPILLO PARA SACUDIR ROPA CON BASE DE MADERA</t>
  </si>
  <si>
    <t>0003 -CEPILLO PARA SACUDIR ROPA CON BASE PLASTICA</t>
  </si>
  <si>
    <t>0005 -CEPILLO PLANO DE MADERA CON CERDAS DE GOMA</t>
  </si>
  <si>
    <t>0006 -CEPILLO PLANO DE PLASTICO CON CERDAS DE GOMA</t>
  </si>
  <si>
    <t>0007 -CEPILLO REDONDO DE PLASTICO CON CERDAS DE GOMA</t>
  </si>
  <si>
    <t>49 - CERRADURAS</t>
  </si>
  <si>
    <t>0003 - CERRADURAS MECÁNICAS</t>
  </si>
  <si>
    <t>0012 -CERRADURA MECANICA CIRCULAR PARA PUERTA</t>
  </si>
  <si>
    <t>0054 -CERRADURA MECÁNICA CON MANIJA DE METAL PARA ARMARIO DE MADERA</t>
  </si>
  <si>
    <t>0016 -CERRADURA MECANICA DE 1 GOLPE PARA PUERTA</t>
  </si>
  <si>
    <t>0001 -CERRADURA MECANICA DE 2 GOLPES</t>
  </si>
  <si>
    <t>0002 -CERRADURA MECANICA DE 3 GOLPES</t>
  </si>
  <si>
    <t>0090 -CERRADURA MECÁNICA DE METAL TIPO TRANCA</t>
  </si>
  <si>
    <t>0055 -CERRADURA MECÁNICA PARA ARMARIO DE METAL</t>
  </si>
  <si>
    <t>0007 -CERRADURA MECANICA PARA ESCRITORIO DE MADERA</t>
  </si>
  <si>
    <t>0013 -CERRADURA MECANICA PARA ESCRITORIO DE METAL</t>
  </si>
  <si>
    <t>0024 -CERRADURA MECANICA PARA VITRINA DE VIDRIO CORREDIZO</t>
  </si>
  <si>
    <t>0047 -CERRADURA MECANICA TIPO BOLA CROMADA</t>
  </si>
  <si>
    <t>0006 -CERRADURA MECANICA TIPO PERILLA DE 2 GOLPES</t>
  </si>
  <si>
    <t>0072 -CERRADURA MECANICA TIPO PERILLA DE 3 GOLPES CON LLAVE EXTERIOR</t>
  </si>
  <si>
    <t>0010 -CERRADURA MECANICA TIPO PERILLA PARA PUERTA</t>
  </si>
  <si>
    <t>0002 - CERROJOS.</t>
  </si>
  <si>
    <t>0029 -CERROJO DE ACERO X 3 in</t>
  </si>
  <si>
    <t>0001 -CERROJO DE ALUMINIO X 1/2 in</t>
  </si>
  <si>
    <t>0002 -CERROJO DE ALUMINIO X 2 in</t>
  </si>
  <si>
    <t>0004 -CERROJO DE ALUMINIO X 3 in</t>
  </si>
  <si>
    <t>0005 -CERROJO DE ALUMINIO X 4 in</t>
  </si>
  <si>
    <t>0006 -CERROJO DE ALUMINIO X 5 in</t>
  </si>
  <si>
    <t>0021 -CERROJO DE BRONCE 4 in</t>
  </si>
  <si>
    <t>0012 -CERROJO DE FIERRO X 4 in</t>
  </si>
  <si>
    <t>0016 -CERROJO DE FIERRO X 5 in</t>
  </si>
  <si>
    <t>0013 -CERROJO DE FIERRO X 6 in</t>
  </si>
  <si>
    <t>0011 -CERROJO DE FIERRO X 8 in</t>
  </si>
  <si>
    <t>4842 -CERTIFICADO</t>
  </si>
  <si>
    <t>0092 -CERVEZA DE 350 mL APROX.</t>
  </si>
  <si>
    <t>0414 -CERVEZA DE CEBADA 5% ALCOHOL X 330 mL APROX.</t>
  </si>
  <si>
    <t>0268 -CERVEZA NEGRA X 620 ML APROX.</t>
  </si>
  <si>
    <t>0305 -CESPED SINTETICO 60 mm</t>
  </si>
  <si>
    <t>0003 - CETIRIZINA</t>
  </si>
  <si>
    <t>0001 -CETIRIZINA 10 MG TAB</t>
  </si>
  <si>
    <t>0006 - CHAMPUS PARA EL CABELLO</t>
  </si>
  <si>
    <t>0081 -CHAMPU CON ACONDICIONADOR 2 EN 1 X 1 L</t>
  </si>
  <si>
    <t>0068 -CHAMPU PARA CABELLO X 1 L</t>
  </si>
  <si>
    <t>0140 -CHAMPU PARA CABELLO X 640 ML APROX.</t>
  </si>
  <si>
    <t>0177 -CHAMPÚ PARA CABELLO X 90 mL</t>
  </si>
  <si>
    <t>0005 -CHANCACA (AL PESO)</t>
  </si>
  <si>
    <t>0403 -CHAPA DE ARRANQUE PARA RODILLO NEUMATICO AUTOPROPULSADO</t>
  </si>
  <si>
    <t>0195 -CHAPA DE CONTACTO 24 V</t>
  </si>
  <si>
    <t>0016 - CHAQUETAS</t>
  </si>
  <si>
    <t>1004 -CHAQUETA DE DRIL MANGA 3/4 BORDADO TALLA L</t>
  </si>
  <si>
    <t>0048 -CHAQUETA DE DRIL MANGA CORTA UNISEX</t>
  </si>
  <si>
    <t>0937 -CHAQUETA DE LANILLA MANGA 3/4 COLOR RAL 5011 PARA DAMA</t>
  </si>
  <si>
    <t>0786 -CHAQUETA DE POLIESTER MANGA CORTA UNISEX TALLA L</t>
  </si>
  <si>
    <t>0785 -CHAQUETA DE POLIESTER MANGA CORTA UNISEX TALLA M</t>
  </si>
  <si>
    <t>0784 -CHAQUETA DE POLIESTER MANGA CORTA UNISEX TALLA S</t>
  </si>
  <si>
    <t>0022 -CHAQUETA DE POLIPIMA MANGA LARGA PARA CABALLERO</t>
  </si>
  <si>
    <t>0019 -CHAQUETA DE POLIPIMA MANGA LARGA PARA DAMA</t>
  </si>
  <si>
    <t>1318 -CHAQUETA DESCARTABLE TALLA L</t>
  </si>
  <si>
    <t>1452 -CHAQUETA DESCARTABLE TALLA M</t>
  </si>
  <si>
    <t>1494 -CHAQUETA DESCARTABLE TALLA S</t>
  </si>
  <si>
    <t>1662 - CHARANGO</t>
  </si>
  <si>
    <t>0001 -CHARANGO</t>
  </si>
  <si>
    <t>0004 - JUGOS Y SIMILARES NATURALES Y ENVASADOS</t>
  </si>
  <si>
    <t>0075 -CHICHA DE JORA X 1 L</t>
  </si>
  <si>
    <t>0263 -CHICLAYO VERDURA (POR ATADO)</t>
  </si>
  <si>
    <t>0623 -CHICOTE DE ABASTO PARA INODORO</t>
  </si>
  <si>
    <t>0119 -CHICOTE DE ALUMINIO 1/2 in</t>
  </si>
  <si>
    <t>0120 -CHICOTE DE ALUMINIO 5/8 in</t>
  </si>
  <si>
    <t>0121 -CHICOTE DE PLASTICO 5/8 in</t>
  </si>
  <si>
    <t>0009 -CHIFLE SALADO</t>
  </si>
  <si>
    <t>0049 -CHIFLE SALADO X 250 g</t>
  </si>
  <si>
    <t>0032 -CHIFLE SALADO X 40 g</t>
  </si>
  <si>
    <t>0019 -CHIFLE SALADO X 500 G</t>
  </si>
  <si>
    <t>0066 -CHIFLE SALADO X 55 g</t>
  </si>
  <si>
    <t>0021 -CHIFLE SIN SAL X 200 g</t>
  </si>
  <si>
    <t>0262 -CHIMENEA DE ACERO GALVANIZADO</t>
  </si>
  <si>
    <t>0720 -CHIMENEA DE ALUMINIO</t>
  </si>
  <si>
    <t>0006 - CHINCHES</t>
  </si>
  <si>
    <t>0001 -CHINCHE CON CABEZA DE COLORES X 100</t>
  </si>
  <si>
    <t>0002 -CHINCHE CON CABEZA DORADA X 100</t>
  </si>
  <si>
    <t>0263 -CHIP PARA CELULAR</t>
  </si>
  <si>
    <t>0339 -CHOCLO DESGRANADO (AL PESO)</t>
  </si>
  <si>
    <t>0007 - DERIVADOS DEL CACAO</t>
  </si>
  <si>
    <t>0014 -CHOCOLATE COBERTURA</t>
  </si>
  <si>
    <t>0040 -CHOCOLATE COBERTURA BITTER X 1 Kg</t>
  </si>
  <si>
    <t>0028 -CHOCOLATE COBERTURA BLANCO X 100 g</t>
  </si>
  <si>
    <t>0025 -CHOCOLATE COBERTURA BLANCO X 600 g</t>
  </si>
  <si>
    <t>0044 -CHOCOLATE EN PASTA X 300 g</t>
  </si>
  <si>
    <t>0032 -CHOCOLATE EN PASTA X 500 g</t>
  </si>
  <si>
    <t>0058 -CILINDRO DE PLASTICO X 100 L</t>
  </si>
  <si>
    <t>0064 -CILINDRO DE PLASTICO X 150 L</t>
  </si>
  <si>
    <t>0049 -CILINDRO DE PLASTICO X 55 gal</t>
  </si>
  <si>
    <t>0060 -CILINDRO DE PLASTICO X 60 GAL</t>
  </si>
  <si>
    <t>0007 - BALDES DE METAL</t>
  </si>
  <si>
    <t>0044 -CILINDRO METAL X 50 gal</t>
  </si>
  <si>
    <t>0041 -CILINDRO METAL X 55 gal</t>
  </si>
  <si>
    <t>0002 - CINCELES.</t>
  </si>
  <si>
    <t>0084 -CINCEL DE FIERRO 1 in X 40 cm</t>
  </si>
  <si>
    <t>0102 -CINCEL DE FIERRO TIPO PUNTA 4 cm X 2 in X 10 in</t>
  </si>
  <si>
    <t>0031 -CINCEL DE PUNTA 1 in</t>
  </si>
  <si>
    <t>0019 -CINCEL DE PUNTA ACERADA 1/2 in</t>
  </si>
  <si>
    <t>0042 -CINCEL DE PUNTA HEXAGONAL 14 in PARA MARTILLO DEMOLEDOR ELECTRICO</t>
  </si>
  <si>
    <t>0159 -CINCEL DE PUNTA PLANA 28 mm X 40 cm</t>
  </si>
  <si>
    <t>0105 -CINCEL PLANO 1 in X 8 in</t>
  </si>
  <si>
    <t>0009 -CINCEL PLANO 10 in</t>
  </si>
  <si>
    <t>0045 -CINCEL PLANO 3/4 in</t>
  </si>
  <si>
    <t>0035 -CINCEL PUNTA 3/4 in</t>
  </si>
  <si>
    <t>0153 -CINTA 6 in X 76 m PARA IMPRESORA TERMICA DE ETIQUETA</t>
  </si>
  <si>
    <t>0001 - CINTAS ADHESIVAS TRANSPARENTES</t>
  </si>
  <si>
    <t>0136 -CINTA ADHESIVA DE LACRADO DE POLIETILENO DE BAJA DENSIDAD 5 cn X 15 cm</t>
  </si>
  <si>
    <t>0013 -CINTA AISLANTE DE 3/4 in X 25 m</t>
  </si>
  <si>
    <t>0030 -CINTA AISLANTE DE 3/4 in X 3 m</t>
  </si>
  <si>
    <t>0020 -CINTA AISLANTE DE 3/4 in X 30 m</t>
  </si>
  <si>
    <t>0004 -CINTA AISLANTE DE 3/4 in X 36 yd</t>
  </si>
  <si>
    <t>0017 -CINTA AISLANTE DE 3/4 in X 50 m</t>
  </si>
  <si>
    <t>0018 -CINTA AISLANTE DE 3/4 in X 60 m</t>
  </si>
  <si>
    <t>0044 -CINTA AISLANTE DE SILICONA DE 1 IN X 10 YD</t>
  </si>
  <si>
    <t>0088 -CINTA AISLANTE VINILICA 38 mm X 3 m</t>
  </si>
  <si>
    <t>0089 -CINTA AISLANTE VINILICA 38 mm X 33 m</t>
  </si>
  <si>
    <t>0042 -CINTA AISLANTE VULCANIZANTE DE 0.19 mm X 19 mm X 10 m</t>
  </si>
  <si>
    <t>0009 -CINTA AISLANTE VULCANIZANTE DE 0.76 mm X 19 mm X 9.14 m</t>
  </si>
  <si>
    <t>0005 -CINTA AISLANTE VULCANIZANTE DE 1 in X 36 yd</t>
  </si>
  <si>
    <t>0011 -CINTA AISLANTE VULCANIZANTE DE 1/2 in X 20 m</t>
  </si>
  <si>
    <t>0057 -CINTA AISLANTE VULCANIZANTE DE 18 MM X 20 M</t>
  </si>
  <si>
    <t>0040 -CINTA AISLANTE VULCANIZANTE DE 23 mm X 3 m</t>
  </si>
  <si>
    <t>0012 -CINTA AISLANTE VULCANIZANTE DE 3/4 in X 10 m</t>
  </si>
  <si>
    <t>96 - VETERINARIA: INSTRUMENTAL</t>
  </si>
  <si>
    <t>0004 - OTRO INSTRUMENTAL DE VETERINARIA</t>
  </si>
  <si>
    <t>0021 -CINTA BOVINOMETRICA</t>
  </si>
  <si>
    <t>0025 - CINTAS Y DISCOS DE CONDUCCIÓN PARA MICROSCOPIO</t>
  </si>
  <si>
    <t>0007 -CINTA CONDUCTORA DE COBRE DE DOBLE CONTACTO PARA MICROSCOPIO ELECTRONICO DE BARRIDO 6.3 mm X 16.46 m</t>
  </si>
  <si>
    <t>0002 - CINTAS CORRECTORAS</t>
  </si>
  <si>
    <t>0047 -CINTA CORRECTORA</t>
  </si>
  <si>
    <t>0021 -CINTA CORRECTORA PARA MAQUINA DE ESCRIBIR IBM</t>
  </si>
  <si>
    <t>0272 -CINTA DE CERA PARA IMPRESORA TERMICA 110 mm X 450 m</t>
  </si>
  <si>
    <t>0039 -CINTA DE EMBALAJE 2 in X 55 yd</t>
  </si>
  <si>
    <t>0126 -CINTA DE ESPUMA AISLANTE TÉRMICA 2 in X 28 m</t>
  </si>
  <si>
    <t>0125 -CINTA DE ESPUMA AISLANTE TÉRMICA 2 in X 5 m</t>
  </si>
  <si>
    <t>0127 -CINTA DE ESPUMA AISLANTE TÉRMICA 2 in X 9 m</t>
  </si>
  <si>
    <t>0006 -CINTA DE IMPRESIÓN PARA EPSON COD. REF. 8750 NEGRO</t>
  </si>
  <si>
    <t>0217 -CINTA DE IMPRESION PARA EPSON COD. REF. S015019</t>
  </si>
  <si>
    <t>0104 -CINTA DE IMPRESIÓN PARA EPSON COD. REF. S015335 NEGRO</t>
  </si>
  <si>
    <t>0162 -CINTA DE IMPRESION PARA EPSON COD. REF. S015337</t>
  </si>
  <si>
    <t>0115 -CINTA DE LONA 2.5 cm</t>
  </si>
  <si>
    <t>0071 -CINTA DE LONA DE 3 cm</t>
  </si>
  <si>
    <t>0311 -CINTA DE MALLA 2 mm X 76 m</t>
  </si>
  <si>
    <t>0299 -CINTA DE MALLA 50 mm X 90 m</t>
  </si>
  <si>
    <t>0038 -CINTA DE NAILON DE 1 in</t>
  </si>
  <si>
    <t>0002 - CINTAS DE NAILON</t>
  </si>
  <si>
    <t>0048 -CINTA DE NAILON PARA MAQUINA DE ESCRIBIR ELECTRICA BROTHER 1320</t>
  </si>
  <si>
    <t>0018 -CINTA DE NAILON PARA MAQUINA DE ESCRIBIR ELECTRICA BROTHER 7567</t>
  </si>
  <si>
    <t>0034 -CINTA DE NAILON PARA MAQUINA ELECTRICA BROTHER A-X10</t>
  </si>
  <si>
    <t>0004 - CINTAS DE PLÁSTICO PARA ROTULADORA</t>
  </si>
  <si>
    <t>0031 -CINTA DE NAILON PARA ROTULADORA 19.05 mm X 6.3 m</t>
  </si>
  <si>
    <t>0386 -CINTA DE PAPEL 50 mm X 20 m</t>
  </si>
  <si>
    <t>0410 -CINTA DE PAPEL 55 mm X 90 m</t>
  </si>
  <si>
    <t>0016 - CINTA DE PAPEL PARA ENMASCARAR - MASKING TAPE Y SIMILARES</t>
  </si>
  <si>
    <t>0030 -CINTA DE PAPEL PARA ENMASCARAR - MASKING TAPE 1 1/2 in X 20 yd</t>
  </si>
  <si>
    <t>0047 -CINTA DE PAPEL PARA ENMASCARAR - MASKING TAPE 1 1/2 in X 25 yd</t>
  </si>
  <si>
    <t>0013 -CINTA DE PAPEL PARA ENMASCARAR - MASKING TAPE 1 1/2 in X 40 yd</t>
  </si>
  <si>
    <t>0048 -CINTA DE PAPEL PARA ENMASCARAR - MASKING TAPE 3 in X 40 yd</t>
  </si>
  <si>
    <t>0052 -CINTA DE PAPEL PARA ENMASCARAR - MASKING TAPE 3/4 in X 16 yd</t>
  </si>
  <si>
    <t>0062 -CINTA DE PAPEL PARA ENMASCARAR - MASKING TAPE 3/4 in X 18 yd</t>
  </si>
  <si>
    <t>0046 -CINTA DE PAPEL PARA ENMASCARAR - MASKING TAPE 3/4 in X 20 yd</t>
  </si>
  <si>
    <t>0018 -CINTA DE PAPEL PARA ENMASCARAR - MASKING TAPE 3/4 in X 25 yd</t>
  </si>
  <si>
    <t>0017 -CINTA DE PAPEL PARA ENMASCARAR - MASKING TAPE 3/4 in X 40 yd</t>
  </si>
  <si>
    <t>0045 -CINTA DE PAPEL PARA ENMASCARAR - MASKING TAPE 3/4 in X 50 yd</t>
  </si>
  <si>
    <t>0002 -CINTA DE PAPEL PARA ENMASCARAR - MASKING TAPE 3/4 in X 55 yd</t>
  </si>
  <si>
    <t>0001 -CINTA DE PAPEL PARA ENMASCARAR - MASKING TAPE 3/4 in X 60 yd</t>
  </si>
  <si>
    <t>0039 -CINTA DE PAPEL PARA ENMASCARAR - MASKING TAPE 3/4 in X 72 yd</t>
  </si>
  <si>
    <t>0154 -CINTA DE PAPEL PARA ENMASCARAR - MASKING TAPE 3/8 in X 40 yd</t>
  </si>
  <si>
    <t>0057 -CINTA DE PAPEL PARA ENMASCARAR - MASKING TAPE 4 in X 55 yd</t>
  </si>
  <si>
    <t>0051 -CINTA DE PAPEL PARA ENMASCARAR - MASKING TAPE 44 mm x 20 yd</t>
  </si>
  <si>
    <t>0373 -CINTA DE PAPEL PARA JUNTA 5 cm X 30 m</t>
  </si>
  <si>
    <t>0277 -CINTA DE PAPEL PARA JUNTAS 5 cm x 153 m</t>
  </si>
  <si>
    <t>0015 -CINTA DE PLASTICO ADHESIVA PARA EMBALAJE 1 1/2 in X 60 m</t>
  </si>
  <si>
    <t>0041 -CINTA DE PLASTICO ADHESIVA PARA EMBALAJE 1 1/2 in X 72 yd</t>
  </si>
  <si>
    <t>0053 -CINTA DE PLASTICO ADHESIVA PARA EMBALAJE 1 in X 36 yd</t>
  </si>
  <si>
    <t>0014 -CINTA DE PLASTICO ADHESIVA PARA EMBALAJE 1 in X 60 m</t>
  </si>
  <si>
    <t>0013 -CINTA DE PLASTICO ADHESIVA PARA EMBALAJE 1/2 in X 60 m</t>
  </si>
  <si>
    <t>0012 -CINTA DE PLASTICO ADHESIVA PARA EMBALAJE 2 1/2  in X 60 m</t>
  </si>
  <si>
    <t>0047 -CINTA DE PLASTICO ADHESIVA PARA EMBALAJE 2 1/2 in X 110 yd</t>
  </si>
  <si>
    <t>0058 -CINTA DE PLASTICO ADHESIVA PARA EMBALAJE 2 in X 10 yd</t>
  </si>
  <si>
    <t>0052 -CINTA DE PLASTICO ADHESIVA PARA EMBALAJE 2 in X 100 m</t>
  </si>
  <si>
    <t>0045 -CINTA DE PLASTICO ADHESIVA PARA EMBALAJE 2 in X 110 yd</t>
  </si>
  <si>
    <t>0055 -CINTA DE PLASTICO ADHESIVA PARA EMBALAJE 2 in X 15 m</t>
  </si>
  <si>
    <t>0044 -CINTA DE PLASTICO ADHESIVA PARA EMBALAJE 2 in X 20 yd</t>
  </si>
  <si>
    <t>0078 -CINTA DE PLASTICO ADHESIVA PARA EMBALAJE 2 in X 220 yd</t>
  </si>
  <si>
    <t>0046 -CINTA DE PLASTICO ADHESIVA PARA EMBALAJE 2 in X 25 yd</t>
  </si>
  <si>
    <t>0049 -CINTA DE PLASTICO ADHESIVA PARA EMBALAJE 2 in X 33 yd</t>
  </si>
  <si>
    <t>0043 -CINTA DE PLASTICO ADHESIVA PARA EMBALAJE 2 in X 40 yd</t>
  </si>
  <si>
    <t>0062 -CINTA DE PLASTICO ADHESIVA PARA EMBALAJE 2 in X 40 yd COLOR HABANO</t>
  </si>
  <si>
    <t>0048 -CINTA DE PLASTICO ADHESIVA PARA EMBALAJE 2 in X 45 yd</t>
  </si>
  <si>
    <t>0059 -CINTA DE PLASTICO ADHESIVA PARA EMBALAJE 2 in X 50 m</t>
  </si>
  <si>
    <t>0050 -CINTA DE PLASTICO ADHESIVA PARA EMBALAJE 2 in X 50 yd</t>
  </si>
  <si>
    <t>0010 -CINTA DE PLASTICO ADHESIVA PARA EMBALAJE 2 in X 60 m</t>
  </si>
  <si>
    <t>0057 -CINTA DE PLASTICO ADHESIVA PARA EMBALAJE 2 in X 72 yd</t>
  </si>
  <si>
    <t>0040 -CINTA DE PLASTICO ADHESIVA PARA EMBALAJE 2 in X 90 yd</t>
  </si>
  <si>
    <t>0004 -CINTA DE VIDEO CASSETTE 120 min</t>
  </si>
  <si>
    <t>0006 -CINTA DE VIDEO CASSETTE 30 min</t>
  </si>
  <si>
    <t>0048 -CINTA DE VIDEO CASSETTE DE 3/4 DE 5 in </t>
  </si>
  <si>
    <t>0018 -CINTA DE VIDEO DVCAM-(MINI-DV) MOD. PDVM-40 N</t>
  </si>
  <si>
    <t>0070 -CINTA DE VIDEO FORMATO ME DVM 60 - MINI DV 60 in</t>
  </si>
  <si>
    <t>0064 -CINTA DE VIDEO MINI DV 60 min</t>
  </si>
  <si>
    <t>0056 -CINTA DE VIDEO MINI DVC 120 min</t>
  </si>
  <si>
    <t>0052 -CINTA DE VIDEO MINI DVD DE 60 MINUTOS</t>
  </si>
  <si>
    <t>0022 -CINTA DE VIDEO PARA FILMADORA HI 8</t>
  </si>
  <si>
    <t>0041 -CINTA DE VIDEO PARA FILMADORA PANASONIC DVD M6</t>
  </si>
  <si>
    <t>0027 -CINTA DE VIDEO PARA VHS - MOD. TC30</t>
  </si>
  <si>
    <t>0024 -CINTA DE VIDEO VHS 120 min</t>
  </si>
  <si>
    <t>0025 -CINTA DE VIDEO VHS 30 min</t>
  </si>
  <si>
    <t>0026 -CINTA DE VIDEO VHS T-120</t>
  </si>
  <si>
    <t>0190 -CINTA DECORATIVA BORDADA 4.5 cm X 1.25 m</t>
  </si>
  <si>
    <t>0032 - CINTA MATRIZ CELULOIDE/METÁLICA</t>
  </si>
  <si>
    <t>0009 -CINTA MATRIZ CELULOIDE X 100</t>
  </si>
  <si>
    <t>0025 -CINTA MATRIZ METALICA 6 mm X 1 m</t>
  </si>
  <si>
    <t>0089 -CINTA METRICA CAPRINA</t>
  </si>
  <si>
    <t>0088 -CINTA METRICA DE NAILON 8 m</t>
  </si>
  <si>
    <t>98 - ACCESORIOS DE COSTURA Y TEJIDO</t>
  </si>
  <si>
    <t>0002 - OTROS ACCESORIOS DE COSTURA</t>
  </si>
  <si>
    <t>0079 -CINTA METRICA DE PLASTICO DE 1.50 m</t>
  </si>
  <si>
    <t>0267 -CINTA METRICA PARA MEDIDAS ANTROPOMETRICAS DE 2 CM X 1.50 M</t>
  </si>
  <si>
    <t>0606 -CINTA METRICA RETRACTIL PARA PERIMETRO CORPORAL DE 2.05 m</t>
  </si>
  <si>
    <t>0025 -CINTA NYLON 2 in</t>
  </si>
  <si>
    <t>0022 - CINTA OBSTÉTRICA</t>
  </si>
  <si>
    <t>0001 -CINTA OBSTETRICA</t>
  </si>
  <si>
    <t>0037 - MAGNESIO HIDRÓXIDO</t>
  </si>
  <si>
    <t>0002 -MAGNESIO HIDROXIDO 425 MG/5 ML SUS 360 ML</t>
  </si>
  <si>
    <t>0014 - SULFATO DE MAGNESIO.</t>
  </si>
  <si>
    <t>0002 -MAGNESIO SULFATO 200 MG/ML INY 10 ML</t>
  </si>
  <si>
    <t>0090 -MAICENA - ALMIDON DE MAIZ</t>
  </si>
  <si>
    <t>0104 -MAICENA - ALMIDON DE MAIZ X 100 g</t>
  </si>
  <si>
    <t>0053 -MAINBOARD PARA CPU</t>
  </si>
  <si>
    <t>0016 -MAINBOARD PARA IMPRESORA FX 880</t>
  </si>
  <si>
    <t>0049 -MAINBOARD PC CHIPS S / V / F / R  INTEGRADOS</t>
  </si>
  <si>
    <t>0085 -MAIZ BLANCO CHANCADO</t>
  </si>
  <si>
    <t>0091 -MAIZ MOTE</t>
  </si>
  <si>
    <t>0253 -MAIZ PACCHO</t>
  </si>
  <si>
    <t>0185 -MAIZ PELADO</t>
  </si>
  <si>
    <t>0141 -MAIZ PERLADO</t>
  </si>
  <si>
    <t>0330 -MAIZ PILPE</t>
  </si>
  <si>
    <t>0112 -MAIZ POP CORN</t>
  </si>
  <si>
    <t>0070 -MAIZ POP CORN  X 500 g</t>
  </si>
  <si>
    <t>0420 -MAIZ POP CORN X 200 g</t>
  </si>
  <si>
    <t>0007 - ROEDORES</t>
  </si>
  <si>
    <t>0008 -MAJAS</t>
  </si>
  <si>
    <t>0001 - MALETAS Y MALETINES (EXCEPTO LOS CONTROLADOS POR LA SBN)</t>
  </si>
  <si>
    <t>0020 -MALETA DE LONA PARA VIAJE</t>
  </si>
  <si>
    <t>0065 -MALETIN DE LONA</t>
  </si>
  <si>
    <t>0006 -MALETIN DE MEDICO DE CUERO</t>
  </si>
  <si>
    <t>0015 -MALETIN DE MEDICO DE PVC</t>
  </si>
  <si>
    <t>0028 -MALETIN DE POLIESTER PARA CAMARA FOTOGRAFICA</t>
  </si>
  <si>
    <t>0032 -MALETIN DE PVC PARA HERRAMIENTAS</t>
  </si>
  <si>
    <t>0061 -MALETIN DE TELA OXFORD TIPO DEPORTIVO</t>
  </si>
  <si>
    <t>0005 -MALETIN PORTADOCUMENTOS DE CUERO</t>
  </si>
  <si>
    <t>0003 -MALETIN PORTADOCUMENTOS DE LONA</t>
  </si>
  <si>
    <t>0002 -MALETIN PORTADOCUMENTOS DE MARROQUIN</t>
  </si>
  <si>
    <t>0009 -MALETIN PORTAFILMADORA DE POLIESTER</t>
  </si>
  <si>
    <t>0086 -MALLA  DE FIERRO 1 1/16 in</t>
  </si>
  <si>
    <t>0138 - MALLAS DE USO MÉDICO</t>
  </si>
  <si>
    <t>0043 -MALLA BIOLOGICA 10 cm X 15 cm DE 4 CAPAS</t>
  </si>
  <si>
    <t>0044 -MALLA BIOLOGICA 10 cm X 15 cm DE 8 CAPAS</t>
  </si>
  <si>
    <t>0050 -MALLA BIOLOGICA 10 cm X 8 cm DE 4 CAPAS</t>
  </si>
  <si>
    <t>0006 -MALLA DE ACERO DE 1/2 in X 1 1/2 in  ESPESOR DE 3 mm</t>
  </si>
  <si>
    <t>0007 -MALLA DE ACERO DE 1/2 in X 1/2 in ESPESOR DE 3 mm</t>
  </si>
  <si>
    <t>0025 -MALLA DE ACERO DE 90 CM X 22 M</t>
  </si>
  <si>
    <t>0048 -MALLA DE ACERO GALVANIZADO 1 mm X 1/4 in X 1 m</t>
  </si>
  <si>
    <t>0036 -MALLA DE ACERO GALVANIZADO DE 1/2 in COCADA 1.00 m X 20.00 m</t>
  </si>
  <si>
    <t>0010 -MALLA DE ACERO GALVANIZADO N° 14 DE 1 in DE COCADA</t>
  </si>
  <si>
    <t>0019 -MALLA DE ACERO GALVANIZADO N° 14 DE 3/4 in DE COCADA</t>
  </si>
  <si>
    <t>0050 -MALLA DE ACERO INOXIDABLE 90 cm COCADA 1/2 in</t>
  </si>
  <si>
    <t>0026 -MALLA DE ACERO INOXIDABLE COCADA 1/8 in</t>
  </si>
  <si>
    <t>0022 -MALLA DE ACERO INOXIDABLE DE 1 m X 70 cm COCADA 1/4 in</t>
  </si>
  <si>
    <t>0039 -MALLA DE ACERO INOXIDABLE DE 1 m X 70 cm COCADA 1/8 in</t>
  </si>
  <si>
    <t>0258 -MALLA DE NAILON 5 m X 3 m COCADA 2 in</t>
  </si>
  <si>
    <t>0264 -MALLA DE NAILON 5 m X 3.5 m COCADA 2 in</t>
  </si>
  <si>
    <t>0256 -MALLA DE NAILON 5 m X 50 m COCADA 1 in</t>
  </si>
  <si>
    <t>0266 -MALLA DE NAILON 5.5 m X 3.5 m COCADA 2 in</t>
  </si>
  <si>
    <t>0259 -MALLA DE NAILON 6 m X 3 m COCADA 2 in</t>
  </si>
  <si>
    <t>0263 -MALLA DE NAILON 6 m X 3.5 m COCADA 2 in</t>
  </si>
  <si>
    <t>0265 -MALLA DE NAILON 7.5 m X 3.5 m COCADA 2 in</t>
  </si>
  <si>
    <t>0262 -MALLA DE NAILON DE 6.5 m X 3.5 m COCADA DE 2 in</t>
  </si>
  <si>
    <t>0056 -MALLA DE NAILON TIPO MOSQUITERO 1.00 m X 1.50 m</t>
  </si>
  <si>
    <t>0074 -MALLA DE NAILON TIPO MOSQUITERO 1.20 m X 30 m</t>
  </si>
  <si>
    <t>0048 -MALLA DE NAILON TIPO MOSQUITERO DE 1.10 m x 1.80 m</t>
  </si>
  <si>
    <t>0031 -MALLA DE NAILON TIPO MOSQUITERO DE 2.10 m X 90 cm</t>
  </si>
  <si>
    <t>0054 -MALLA DE NAILON TIPO MOSQUITERO X 1.20 M DE ANCHO</t>
  </si>
  <si>
    <t>0009 - SEÑALIZADORES EN MATERIAL RETROREFLECTIVO</t>
  </si>
  <si>
    <t>0049 -MALLA DE PLASTICO PARA SEÑALIZACION DE SEGURIDAD 1 m</t>
  </si>
  <si>
    <t>0023 -MALLA DE POLIPROPILENO 10 cm X 10 cm</t>
  </si>
  <si>
    <t>0025 -MALLA DE POLIPROPILENO 10 cm X 14 cm</t>
  </si>
  <si>
    <t>0031 -MALLA DE POLIPROPILENO 10 cm X 15 cm</t>
  </si>
  <si>
    <t>0026 -MALLA DE POLIPROPILENO 10 cm X 16 cm</t>
  </si>
  <si>
    <t>0034 -MALLA DE POLIPROPILENO 11 cm X 14 cm</t>
  </si>
  <si>
    <t>0036 -MALLA DE POLIPROPILENO 11 cm X 17 cm</t>
  </si>
  <si>
    <t>0003 -MALLA DE POLIPROPILENO 12 cm X 10 cm</t>
  </si>
  <si>
    <t>0027 -MALLA DE POLIPROPILENO 13 cm X 18 cm</t>
  </si>
  <si>
    <t>0024 -MALLA DE POLIPROPILENO 15 cm X 15 cm</t>
  </si>
  <si>
    <t>0059 -MALLA DE POLIPROPILENO 15 cm X 30 cm</t>
  </si>
  <si>
    <t>0028 -MALLA DE POLIPROPILENO 15 cm X 7 cm</t>
  </si>
  <si>
    <t>0029 -MALLA DE POLIPROPILENO 17 cm X 7 cm</t>
  </si>
  <si>
    <t>0046 -MALLA DE POLIPROPILENO 20 cm X 20 cm</t>
  </si>
  <si>
    <t>0013 -MALLA DE POLIPROPILENO 26 cm X 36 cm</t>
  </si>
  <si>
    <t>0057 -MALLA DE POLIPROPILENO 30 cm X 1.5 cm</t>
  </si>
  <si>
    <t>0010 -MALLA DE POLIPROPILENO 30 cm X 30 cm</t>
  </si>
  <si>
    <t>0053 -MALLA DE POLIPROPILENO 35 cm X 35 cm</t>
  </si>
  <si>
    <t>0017 -MALLA DE POLIPROPILENO 5 cm X 10 cm</t>
  </si>
  <si>
    <t>0022 -MALLA DE POLIPROPILENO 5 cm X 15 cm</t>
  </si>
  <si>
    <t>0056 -MALLA DE POLIPROPILENO 5 cm X 30.5 cm</t>
  </si>
  <si>
    <t>0039 -MALLA DE POLIPROPILENO 5 cm X 7 cm</t>
  </si>
  <si>
    <t>0021 -MALLA DE POLIPROPILENO 5 cm X 9 cm</t>
  </si>
  <si>
    <t>0037 -MALLA DE POLIPROPILENO 6 cm X 15 cm</t>
  </si>
  <si>
    <t>0061 -MALLA DE POLIPROPILENO 6 cm X 6 cm</t>
  </si>
  <si>
    <t>0062 -MALLA DE POLIPROPILENO 7.5 cm X 15 cm</t>
  </si>
  <si>
    <t>0060 -MALLA DE POLIPROPILENO 7.5 cm X 7.5 cm</t>
  </si>
  <si>
    <t>0035 -MALLA DE POLIPROPILENO 7.5 cm X 9.5 cm</t>
  </si>
  <si>
    <t>0002 -MALLA DE POLIPROPILENO 8 cm X 12 cm</t>
  </si>
  <si>
    <t>0035 -MALLA DE POLIPROPILENO PARA SEÑALIZACION DE SEGURIDAD 1 m X 45 m COLOR ANARANJADO</t>
  </si>
  <si>
    <t>0039 -MALLA DE POLIPROPILENO PARA SEÑALIZACION DE SEGURIDAD 1 m X 50 m COLOR ANARANJADO</t>
  </si>
  <si>
    <t>0005 -MALLA DE POLITETRAFLUOROETILENO 10 cm X 15 cm X 1 mm DE ESPESOR</t>
  </si>
  <si>
    <t>0032 -MALLA DE POLITETRAFLUOROETILENO 20 cm X 30 cm</t>
  </si>
  <si>
    <t>0014 -MALLA DE PROPILENO 30 cm X 30 cm HERNIA</t>
  </si>
  <si>
    <t>0019 -MALLA DE PVC TIPO MOSQUETERA X 1.20 m DE ANCHO</t>
  </si>
  <si>
    <t>0018 -MALLA DE PVC TIPO MOSQUETERA X 90 cm DE ANCHO</t>
  </si>
  <si>
    <t>0034 -MALLA DE PVC TIPO MOSQUITERO DE 1.20 m X 30 m</t>
  </si>
  <si>
    <t>0758 -MALLA DE TELA TIPO NYTAL DE 10 µ X 1.75 m</t>
  </si>
  <si>
    <t>0800 -MALLA DE TELA TIPO NYTAL DE 120 UM X 1.75 M</t>
  </si>
  <si>
    <t>0728 -MALLA DE TELA TIPO NYTAL DE 300 µ X 1.75 m</t>
  </si>
  <si>
    <t>0729 -MALLA DE TELA TIPO NYTAL DE 45 µ X 1.75 m</t>
  </si>
  <si>
    <t>1564 -MALLA DE TELA TIPO NYTAL DE 55 µm X 80 cm X 91 cm</t>
  </si>
  <si>
    <t>0052 -MALLA DE TITANIO 100 mm X 100 mm</t>
  </si>
  <si>
    <t>0033 -MALLA DE TITANIO 100 mm X 150 mm</t>
  </si>
  <si>
    <t>0042 -MALLA DE TITANIO 15.2 cm X 1.2 mm</t>
  </si>
  <si>
    <t>0063 -MALLA DE TITANIO 150 mm X 150 mm</t>
  </si>
  <si>
    <t>0041 -MALLA DE TITANIO 20 X 15 in</t>
  </si>
  <si>
    <t>0054 -MALLA DE TITANIO 4 mm X 4 mm</t>
  </si>
  <si>
    <t>0047 -MALLA DE TITANIO 5 cm X 10 cm</t>
  </si>
  <si>
    <t>0051 -MALLA DE TITANIO 5 mm X 10 mm</t>
  </si>
  <si>
    <t>0049 -MALLA DE TITANIO 50 mm X 100 mm X 0.6 mm</t>
  </si>
  <si>
    <t>0038 -MALLA DE TITANIO 50 mm X 50 mm</t>
  </si>
  <si>
    <t>0055 -MALLA DE TITANIO 75 mm X 110 mm</t>
  </si>
  <si>
    <t>0048 -MALLA DE TITANIO 80 mm X 180 mm X 0.6 mm</t>
  </si>
  <si>
    <t>0045 -MALLA DE TITANIO 9 mm X 9 mm</t>
  </si>
  <si>
    <t>0102 -MALLA ELASTICA DE NYLON Y CAUCHO Nº 2 X 5 m</t>
  </si>
  <si>
    <t>0104 -MALLA ELASTICA DE NYLON Y CAUCHO Nº 4 X 5 m</t>
  </si>
  <si>
    <t>0107 -MALLA ELASTICA DE NYLON Y CAUCHO Nº 5 X 3 m</t>
  </si>
  <si>
    <t>0105 -MALLA ELASTICA DE NYLON Y CAUCHO Nº 5 X 5 M</t>
  </si>
  <si>
    <t>0017 -MALLA PLASTICA TIPO MOSQUITERO X 90 CM DE ANCHO</t>
  </si>
  <si>
    <t>0005 - CORTAVIENTOS Y MALLAS</t>
  </si>
  <si>
    <t>0006 -MALLA RASCHEL AL 50% 4 m X 100 m</t>
  </si>
  <si>
    <t>0005 -MALLA RASCHEL AL 50% X 2 m DE ANCHO</t>
  </si>
  <si>
    <t>0063 -MALLA RASCHEL AL 65% 1.20 m X 100 m COLOR VERDE</t>
  </si>
  <si>
    <t>0048 -MALLA RASCHEL AL 65% 4 m X 200 m COLOR VERDE</t>
  </si>
  <si>
    <t>0035 -MALLA RASCHEL AL 65% 4.0 m X 100 m COLOR VERDE</t>
  </si>
  <si>
    <t>0024 -MALLA RASCHEL AL 90%</t>
  </si>
  <si>
    <t>0045 -MALLA RASCHEL AL 95%</t>
  </si>
  <si>
    <t>0014 - MAMELUCOS</t>
  </si>
  <si>
    <t>0035 -MAMELUCO DE DENIM MANGA LARGA PARA CABALLERO</t>
  </si>
  <si>
    <t>0071 -MAMELUCO DE DENIM MANGA LARGA UNISEX</t>
  </si>
  <si>
    <t>0023 -MAMELUCO DE DRIL MANGA CORTA PARA CABALLERO</t>
  </si>
  <si>
    <t>0067 -MAMELUCO DE DRIL MANGA CORTA PARA CABALLERO TALLA L</t>
  </si>
  <si>
    <t>0066 -MAMELUCO DE DRIL MANGA CORTA PARA CABALLERO TALLA M</t>
  </si>
  <si>
    <t>0068 -MAMELUCO DE DRIL MANGA CORTA PARA CABALLERO TALLA XL</t>
  </si>
  <si>
    <t>0069 -MAMELUCO DE DRIL MANGA CORTA PARA CABALLERO TALLA XXL</t>
  </si>
  <si>
    <t>0070 -MAMELUCO DE DRIL MANGA CORTA UNISEX</t>
  </si>
  <si>
    <t>0056 -MAMELUCO DE DRIL MANGA LARGA CON CINTAS REFLECTORAS UNISEX</t>
  </si>
  <si>
    <t>0033 -MAMELUCO DE DRIL MANGA LARGA CON CINTAS REFLECTORAS UNISEX TALLA L</t>
  </si>
  <si>
    <t>0032 -MAMELUCO DE DRIL MANGA LARGA CON CINTAS REFLECTORAS UNISEX TALLA M</t>
  </si>
  <si>
    <t>0057 -MAMELUCO DE DRIL MANGA LARGA CON CINTAS REFLECTORAS UNISEX TALLA S</t>
  </si>
  <si>
    <t>0034 -MAMELUCO DE DRIL MANGA LARGA CON CINTAS REFLECTORAS UNISEX TALLA XL</t>
  </si>
  <si>
    <t>0024 -MAMELUCO DE DRIL MANGA LARGA PARA CABALLERO</t>
  </si>
  <si>
    <t>0025 -MAMELUCO DE DRIL MANGA LARGA PARA DAMA</t>
  </si>
  <si>
    <t>0027 -MAMELUCO DE DRIL MANGA LARGA UNISEX</t>
  </si>
  <si>
    <t>0088 -MAMELUCO DE DRIL MANGA LARGA UNISEX COLOR AMARILLO</t>
  </si>
  <si>
    <t>0089 -MAMELUCO DE DRIL MANGA LARGA UNISEX COLOR PLOMO</t>
  </si>
  <si>
    <t>0050 -MAMELUCO DE DRIL MANGA LARGA UNISEX TALLA L COLOR AZUL</t>
  </si>
  <si>
    <t>0076 -MAMELUCO DE DRIL MANGA LARGA UNISEX TALLA L COLOR BEIGE</t>
  </si>
  <si>
    <t>0049 -MAMELUCO DE DRIL MANGA LARGA UNISEX TALLA M COLOR AZUL</t>
  </si>
  <si>
    <t>0077 -MAMELUCO DE DRIL MANGA LARGA UNISEX TALLA M COLOR BEIGE</t>
  </si>
  <si>
    <t>0078 -MAMELUCO DE DRIL MANGA LARGA UNISEX TALLA S COLOR BEIGE</t>
  </si>
  <si>
    <t>0051 -MAMELUCO DE DRIL MANGA LARGA UNISEX TALLA XL COLOR AZUL</t>
  </si>
  <si>
    <t>1445 -MAMELUCO DESCARTABLE TALLA S</t>
  </si>
  <si>
    <t>1263 -MAMELUCO DESCARTABLE TALLA XL</t>
  </si>
  <si>
    <t>1264 -MAMELUCO DESCARTABLE TALLA XXL</t>
  </si>
  <si>
    <t>0002 - MATERIALES PARA INTERNAMIENTO DE PACIENTE</t>
  </si>
  <si>
    <t>0387 -MAMELUCO DESCARTABLE TAMAÑO ESTANDAR COLOR BLANCO</t>
  </si>
  <si>
    <t>0031 -MAMELUCO IMPERMEABLE DE PVC UNISEX</t>
  </si>
  <si>
    <t>0291 -MAMEY (AL PESO)</t>
  </si>
  <si>
    <t>1093 -MAMPARA DE MADERA CEDRO 2 m X 2.90 m</t>
  </si>
  <si>
    <t>0002 - VENTANAS</t>
  </si>
  <si>
    <t>0853 -MAMPARA DE MADERA CON VIDRIO TEMPLADO 8 mm X 2.40 m X 2.80 m</t>
  </si>
  <si>
    <t>0041 -MANDARINA (ALIMENTO PARA ANIMALES)</t>
  </si>
  <si>
    <t>0417 -MANDARINA SATSUMA CATEGORÍA EXTRA</t>
  </si>
  <si>
    <t>0418 -MANDARINA SATSUMA CATEGORÍA I</t>
  </si>
  <si>
    <t>0419 -MANDARINA SATSUMA CATEGORÍA II</t>
  </si>
  <si>
    <t>0420 -MANDARINA SATSUMA CATEGORÍA III</t>
  </si>
  <si>
    <t>0013 - MANDILES</t>
  </si>
  <si>
    <t>0022 -MANDIL DE CUERO.</t>
  </si>
  <si>
    <t>0023 -MANDIL DE DRIL</t>
  </si>
  <si>
    <t>0037 -MANDIL DE PLASTICO GRUESO</t>
  </si>
  <si>
    <t>0027 -MANDIL DE POPELINA</t>
  </si>
  <si>
    <t>0028 -MANDIL DE PVC</t>
  </si>
  <si>
    <t>0357 -MANDIL DE TELA 40% POLIESTER Y 60% ALGODÓN TALLA L</t>
  </si>
  <si>
    <t>0356 -MANDIL DE TELA 40% POLIESTER Y 60% ALGODÓN TALLA M</t>
  </si>
  <si>
    <t>0034 -MANDIL DE TELA COTIN</t>
  </si>
  <si>
    <t>0053 -MANDIL DE TELA TIPO LEGANT</t>
  </si>
  <si>
    <t>1500 -MANDIL DESCARTABLE NO ESTERIL TALLA M</t>
  </si>
  <si>
    <t>1499 -MANDIL DESCARTABLE NO ESTERIL TALLA S</t>
  </si>
  <si>
    <t>0250 -MANGA PARA CILINDRO HIDRAULICO DE MAQUINA PERFORADORA KOKEN COD. REF. CWRB-22.4</t>
  </si>
  <si>
    <t>0273 -MANGA PARA CILINDRO HIDRAULICO DE MAQUINA PERFORADORA KOKEN DE 115 MM DE DIAMETRO</t>
  </si>
  <si>
    <t>0274 -MANGA PARA CILINDRO HIDRAULICO DE MAQUINA PERFORADORA KOKEN DE 125 MM DE DIAMETRO</t>
  </si>
  <si>
    <t>0284 -MANGA PARA CILINDRO HIDRAULICO DE MAQUINA PERFORADORA KOKEN DE 24.4 MM DE DIAMETRO</t>
  </si>
  <si>
    <t>0276 -MANGA PARA CILINDRO HIDRAULICO DE MAQUINA PERFORADORA KOKEN DE 25 MM DE DIAMETRO</t>
  </si>
  <si>
    <t>0277 -MANGA PARA CILINDRO HIDRAULICO DE MAQUINA PERFORADORA KOKEN DE 35 MM DE DIAMETRO</t>
  </si>
  <si>
    <t>0278 -MANGA PARA CILINDRO HIDRAULICO DE MAQUINA PERFORADORA KOKEN DE 60 MM DE DIAMETRO</t>
  </si>
  <si>
    <t>0275 -MANGA PARA CILINDRO HIDRAULICO DE MAQUINA PERFORADORA KOKEN DE 70 MM DE DIAMETRO</t>
  </si>
  <si>
    <t>0279 -MANGA PARA CILINDRO HIDRAULICO DE MAQUINA PERFORADORA KOKEN DE 71 MM DE DIAMETRO</t>
  </si>
  <si>
    <t>0124 -MANGO CHICORICO</t>
  </si>
  <si>
    <t>0289 -MANGO CRIOLLO</t>
  </si>
  <si>
    <t>0218 -MANGO CRIOLLO (AL PESO)</t>
  </si>
  <si>
    <t>0251 -MANGO DE BISTURI 11.7 cm</t>
  </si>
  <si>
    <t>72 - REPUESTOS PARA APLICADORES DE PINTURAS, LACAS Y BARNICES Y AFINES</t>
  </si>
  <si>
    <t>0002 - REPUESTOS PARA RODILLOS</t>
  </si>
  <si>
    <t>0008 -MANGO EXPANSOR DE         PARA RODILLO DE PINTAR</t>
  </si>
  <si>
    <t>0004 -MANGO EXPANSOR DE ALUMINIO PARA RODILLO DE PINTAR 1.20 m</t>
  </si>
  <si>
    <t>0007 -MANGO EXPANSOR DE ALUMINIO PARA RODILLO DE PINTAR 3 m</t>
  </si>
  <si>
    <t>0006 -MANGO EXPANSOR DE ALUMINIO PARA RODILLO DE PINTAR 4.90 m</t>
  </si>
  <si>
    <t>0002 -MANGO EXPANSOR DE ALUMINIO PARA RODILLO DE PINTAR DE 2 m</t>
  </si>
  <si>
    <t>0005 -MANGO EXPANSOR DE PLASTICO PARA RODILLO DE PINTAR DE 2 m</t>
  </si>
  <si>
    <t>0047 -MANGUERA DE JEBE 1 1/2 in X 30 cm COD. REF. N-28857 PARA SISTEMA HIDRAULICO DE TRACTOR</t>
  </si>
  <si>
    <t>0050 -MANGUERA DE JEBE 1/2 in X 30 cm PARA SISTEMA HIDRAULICO PARA TRACTOR</t>
  </si>
  <si>
    <t>0586 -MANGUERA DE JEBE 3/8 in</t>
  </si>
  <si>
    <t>0652 -MANGUERA DE JEBE 5/8 in X 100 m</t>
  </si>
  <si>
    <t>0162 -MANGUERA DE JEBE COD. REF. 943369 PARA RADIADOR DE VOLQUETE VOLVO NL10</t>
  </si>
  <si>
    <t>0093 -MANGUERA DE JEBE CON LONA 1 1/2 in</t>
  </si>
  <si>
    <t>0131 -MANGUERA DE JEBE CON LONA 1/2 in</t>
  </si>
  <si>
    <t>0497 -MANGUERA DE JEBE CON LONA 2 in</t>
  </si>
  <si>
    <t>0051 -MANGUERA DE JEBE DE 1 in X 30 cm PARA SISTEMA HIDRAULICO PARA TRACTOR</t>
  </si>
  <si>
    <t>0070 -MANGUERA DE JEBE DE 1/2 in</t>
  </si>
  <si>
    <t>0069 -MANGUERA DE JEBE DE 3/4 in</t>
  </si>
  <si>
    <t>0092 -MANGUERA DE JEBE DE 4 in X 6 m</t>
  </si>
  <si>
    <t>0482 -MANGUERA DE JEBE DE COMBUSTIBLE DE 1/2 in</t>
  </si>
  <si>
    <t>0027 -MANGUERA DE JEBE DE COMBUSTIBLE DE 1/4 in</t>
  </si>
  <si>
    <t>0026 -MANGUERA DE JEBE DE COMBUSTIBLE DE 3/8 in</t>
  </si>
  <si>
    <t>0714 -MANGUERA DE JEBE DE DESCARGA DE MOTOBOMBA 4 in</t>
  </si>
  <si>
    <t>0138 -MANGUERA DE JEBE DE DESCARGA DE MOTOBOMBA DE 2 in</t>
  </si>
  <si>
    <t>0139 -MANGUERA DE JEBE DE DESCARGA DE MOTOBOMBA DE 3 in</t>
  </si>
  <si>
    <t>0136 -MANGUERA DE JEBE DE SUCCION DE MOTOBOMBA DE 2 in</t>
  </si>
  <si>
    <t>0585 -MANGUERA DE JEBE PARA RADIADOR COD. REF. 75238575 PARA CARGADOR FRONTAL FIATALLIS FR-180</t>
  </si>
  <si>
    <t>0595 -MANGUERA DE JEBE PARA RADIADOR INFERIOR COD. REF. 1435-000 H1 PARA MOTONIVELADORA KOMATSU</t>
  </si>
  <si>
    <t>0041 -MANGUERA DE JEBE PARA SISTEMA HIDRAULICO DE TRACTOR</t>
  </si>
  <si>
    <t>0368 -MANGUERA DE JEBE RADIADOR COD. REF. 21503 01G10 PARA CAMIONETA NISSAN PATROL 4x4 AÑO 2000</t>
  </si>
  <si>
    <t>0043 -MANGUERA DE JEBE REFORZADA DE 1 in</t>
  </si>
  <si>
    <t>0056 -MANGUERA DE JEBE REFORZADA DE 3/4 in</t>
  </si>
  <si>
    <t>0140 -MANGUERA DE JEBE REFORZADO DE 1/2 in</t>
  </si>
  <si>
    <t>0247 -MANGUERA DE JEBE REFORZADO DE 5/8 in</t>
  </si>
  <si>
    <t>0438 -MANGUERA DE JEBE Y LONA VULCANIZADA DE 2 in X 100 m</t>
  </si>
  <si>
    <t>0007 - MANGUERAS DE PVC</t>
  </si>
  <si>
    <t>0010 -MANGUERA DE PLASTICO CORRUGADA DE 1 in X 3/4 in PARA SEMBRADORA</t>
  </si>
  <si>
    <t>0017 -MANGUERA DE PLASTICO CORRUGADO 1 in</t>
  </si>
  <si>
    <t>0009 -MANGUERA DE PLASTICO CORRUGADO 1/2 in</t>
  </si>
  <si>
    <t>0040 -MANGUERA DE PLASTICO CORRUGADO 2 in</t>
  </si>
  <si>
    <t>0059 -MANGUERA DE PLÁSTICO CORRUGADO 3/4 in X 100 m</t>
  </si>
  <si>
    <t>0006 - MANGUERAS DE POLICLOROPRENO</t>
  </si>
  <si>
    <t>0012 -MANGUERA DE POLICLOROPRENO REFORZADO CON ACERO 1/4 in X 1 m CON TERMINALES JIC 37° HEMBRA</t>
  </si>
  <si>
    <t>0008 -MANGUERA DE POLICRORURO DE VINILICO FLEXIBLE PARA ASPIRACION DE PISCINA DE 2 in</t>
  </si>
  <si>
    <t>0009 - MANGUERAS DE POLIPROPILENO</t>
  </si>
  <si>
    <t>0005 -MANGUERA DE POLIPROPILENO 300 PSI X 2 1/2 in X 30 m</t>
  </si>
  <si>
    <t>0204 -MANGUERA DE PTFE COD. REF. B019-3160 PARA SISTEMA FIAS ABSORCION ATOMICA PERKIN ELMER</t>
  </si>
  <si>
    <t>0039 -MANGUERA DE PVC 3/4 in X 100 m</t>
  </si>
  <si>
    <t>0005 -MANGUERA DE PVC DE 1 in</t>
  </si>
  <si>
    <t>0013 -MANGUERA DE PVC DE 2 in</t>
  </si>
  <si>
    <t>0004 -MANGUERA DE PVC DE 3/8 in</t>
  </si>
  <si>
    <t>0015 -MANGUERA DE PVC PARA ALTAS TEMPERATURAS DE 3/8 in X 1 1/2 in X 10 m</t>
  </si>
  <si>
    <t>0005 - MANGUERAS DE SILICONA</t>
  </si>
  <si>
    <t>0049 -MANGUERA DE SILICONA 6 mm X 2.00 m</t>
  </si>
  <si>
    <t>0911 -MANGUERA DE SILICONA CON TERMINAL DE ACERO PARA UNIDAD DENTAL KAVO MODELO UNIK</t>
  </si>
  <si>
    <t>7497 - MANIQUÍ DE ENTRENAMIENTO PARA INTUBACIÓN</t>
  </si>
  <si>
    <t>0009 -MANIQUI DE ENTRENAMIENTO PARA INTUBACION ADULTO (CABEZA)</t>
  </si>
  <si>
    <t>5424 - MANÓMETRO</t>
  </si>
  <si>
    <t>0001 -MANOMETRO</t>
  </si>
  <si>
    <t>0191 -MANOMETRO DE 0 A 100 PSI</t>
  </si>
  <si>
    <t>0020 - OTROS MANÓMETROS PARA EQUIPOS USO MÉDICO QUIRÚRGICO</t>
  </si>
  <si>
    <t>0037 -MANÓMETRO DE OXÍGENO 0-3000 PSI</t>
  </si>
  <si>
    <t>0035 -MANOMETRO DE OXIGENO DE PRESION NORMAL</t>
  </si>
  <si>
    <t>0151 -MANÓMETRO DE PRESIÓN DE 4 in DE 0 A 100 PSI PARA CALDERO</t>
  </si>
  <si>
    <t>21 - COCINA Y CAFETERÍA : REPUESTOS Y ACCESORIOS</t>
  </si>
  <si>
    <t>0001 - BALONES DE GAS - REPUESTOS</t>
  </si>
  <si>
    <t>0033 -MANOMETRO DE PRESION PARA BALON DE GAS</t>
  </si>
  <si>
    <t>0023 -MANOMETRO DE REGISTRO DE PRESION DE AIRE</t>
  </si>
  <si>
    <t>0012 - REPUESTOS Y ACCESORIOS PARA TENSIÓMETRO</t>
  </si>
  <si>
    <t>0052 -MANOMETRO DE TENSIOMETRO</t>
  </si>
  <si>
    <t>0014 -MANOMETRO PARA BOMBA DE VACIO</t>
  </si>
  <si>
    <t>0010 - CINTAS TAPE BACKUP</t>
  </si>
  <si>
    <t>0051 -CINTA TAPE BACKUP DE 400 GB</t>
  </si>
  <si>
    <t>0208 -CINTA TEFLÓN 1 1/2 in X 10 m</t>
  </si>
  <si>
    <t>0209 -CINTA TEFLÓN 1 cm X 20 m</t>
  </si>
  <si>
    <t>0210 -CINTA TEFLÓN 1 in X 10 m</t>
  </si>
  <si>
    <t>0211 -CINTA TEFLÓN 1 in X 10 yd</t>
  </si>
  <si>
    <t>0212 -CINTA TEFLÓN 1 in X 24 m</t>
  </si>
  <si>
    <t>0213 -CINTA TEFLÓN 1/2 in X 10 m</t>
  </si>
  <si>
    <t>0214 -CINTA TEFLÓN 1/2 in X 100 m</t>
  </si>
  <si>
    <t>0215 -CINTA TEFLÓN 1/2 in X 12 m</t>
  </si>
  <si>
    <t>0216 -CINTA TEFLÓN 1/2 in X 12 yd</t>
  </si>
  <si>
    <t>0217 -CINTA TEFLÓN 1/2 in X 15 m</t>
  </si>
  <si>
    <t>0218 -CINTA TEFLÓN 1/2 in X 30 m</t>
  </si>
  <si>
    <t>0219 -CINTA TEFLÓN 1/2 in X 6 m</t>
  </si>
  <si>
    <t>0220 -CINTA TEFLÓN 1/2 in X 8 m</t>
  </si>
  <si>
    <t>0221 -CINTA TEFLÓN 1/2 in X 8 yd</t>
  </si>
  <si>
    <t>0222 -CINTA TEFLÓN 12 mm X 10 yd</t>
  </si>
  <si>
    <t>0223 -CINTA TEFLÓN 12 mm X 12 m</t>
  </si>
  <si>
    <t>0224 -CINTA TEFLÓN 12 mm X 30 m</t>
  </si>
  <si>
    <t>0225 -CINTA TEFLÓN 12 mm X 8 yd</t>
  </si>
  <si>
    <t>0226 -CINTA TEFLÓN 19 mm X 10 m</t>
  </si>
  <si>
    <t>0227 -CINTA TEFLÓN 19 mm X 20 m</t>
  </si>
  <si>
    <t>0228 -CINTA TEFLÓN 2 cm X 100 m</t>
  </si>
  <si>
    <t>0229 -CINTA TEFLÓN 2 cm X 20 m</t>
  </si>
  <si>
    <t>0230 -CINTA TEFLÓN 2.5 cm X 100 m</t>
  </si>
  <si>
    <t>0268 -CINTA TEFLÓN 25 mm X 10 yd</t>
  </si>
  <si>
    <t>0231 -CINTA TEFLÓN 25 mm X 15 m</t>
  </si>
  <si>
    <t>0232 -CINTA TEFLÓN 3/4 in X 10 yd</t>
  </si>
  <si>
    <t>0233 -CINTA TEFLÓN 3/4 in X 100 m</t>
  </si>
  <si>
    <t>0234 -CINTA TEFLÓN 3/4 in X 12 m</t>
  </si>
  <si>
    <t>0235 -CINTA TEFLÓN 3/4 in X 24 m</t>
  </si>
  <si>
    <t>0248 -CINTA TEFLÓN 3/4 in X 50 yd</t>
  </si>
  <si>
    <t>0236 -CINTA TEFLÓN 3/4 in X 8 m</t>
  </si>
  <si>
    <t>0237 -CINTA TEFLÓN ADHESIVA 2 cm X 10 m</t>
  </si>
  <si>
    <t>0042 - CIRCUITOS INTEGRADOS.</t>
  </si>
  <si>
    <t>0005 -CIRCUITO INTEGRADO TA7130P</t>
  </si>
  <si>
    <t>0023 -CIRUELA CHILENA (AL PESO)</t>
  </si>
  <si>
    <t>0070 - CITICOLINA_</t>
  </si>
  <si>
    <t>0004 -CITICOLINA 1 G TAB</t>
  </si>
  <si>
    <t>0001 -CITICOLINA 500 MG TAB</t>
  </si>
  <si>
    <t>02 - CLAVOS</t>
  </si>
  <si>
    <t>0047 - CLAVOS DE ACERO</t>
  </si>
  <si>
    <t>0058 -CLAVO DE ACERO DE 1/2 in</t>
  </si>
  <si>
    <t>0059 -CLAVO DE ACERO DE 2 1/2 in</t>
  </si>
  <si>
    <t>0052 -CLAVO DE ACERO DE 2 1/2 in (AL PESO)</t>
  </si>
  <si>
    <t>0037 -CLAVO DE ACERO DE 2 in</t>
  </si>
  <si>
    <t>0050 -CLAVO DE ACERO DE 2 in (AL PESO)</t>
  </si>
  <si>
    <t>0053 -CLAVO DE ACERO DE 3 1/2 in (AL PESO)</t>
  </si>
  <si>
    <t>0040 -CLAVO DE ACERO DE 3 in</t>
  </si>
  <si>
    <t>0046 -CLAVO DE ACERO DE 3 in (AL PESO)</t>
  </si>
  <si>
    <t>0042 -CLAVO DE ACERO DE 3 in X 500 g</t>
  </si>
  <si>
    <t>0039 -CLAVO DE ACERO DE 3/4 in (AL PESO)</t>
  </si>
  <si>
    <t>0054 -CLAVO DE ACERO DE 4 in (AL PESO)</t>
  </si>
  <si>
    <t>0102 -CLAVO DE ACERO ESPIRALADO 2 1/2 in</t>
  </si>
  <si>
    <t>0103 -CLAVO DE ACERO GALVANIZADO 2 1/2 in</t>
  </si>
  <si>
    <t>0003 - CLAXON</t>
  </si>
  <si>
    <t>0001 -CLAXON</t>
  </si>
  <si>
    <t>0003 -CLAXON CORNETA</t>
  </si>
  <si>
    <t>0005 -CLAXON DE 12 V</t>
  </si>
  <si>
    <t>0009 -CLAXON DE 24 V</t>
  </si>
  <si>
    <t>0011 -CLAXON DE PRESION DE AIRE DE 12 V</t>
  </si>
  <si>
    <t>0010 -CLAXON DE PRESION DE AIRE DE 24 V</t>
  </si>
  <si>
    <t>0006 -CLAXON ELECTRICO TIPO CARACOL</t>
  </si>
  <si>
    <t>10 - MEDICAMENTOS ANTIINFECCIOSOS ANTIBIÓTICOS:  MACROLIDOS Y LINCOSAMIDAS</t>
  </si>
  <si>
    <t>0007 - CLINDAMICINA</t>
  </si>
  <si>
    <t>0002 -CLINDAMICINA (COMO CLORHIDRATO) 300 mg CAP</t>
  </si>
  <si>
    <t>0003 -CLINDAMICINA (COMO FOSFATO) 600 mg INY 4 mL</t>
  </si>
  <si>
    <t>0004 -CLINDAMICINA 300 mg INY 2 mL</t>
  </si>
  <si>
    <t>0008 -CLINDAMICINA 600 mg TAB</t>
  </si>
  <si>
    <t>0005 - CLIPS</t>
  </si>
  <si>
    <t>0054 -CLIP DE METAL 28 mm X 100</t>
  </si>
  <si>
    <t>0032 -CLIP DE METAL 33 MM X 100</t>
  </si>
  <si>
    <t>0046 -CLIP DE METAL 50 mm X 100</t>
  </si>
  <si>
    <t>0031 -CLIP DE METAL CHICO N° 1 FORRADO CON PLASTICO X 100</t>
  </si>
  <si>
    <t>0001 -CLIP DE METAL CHICO Nº 1 X 100</t>
  </si>
  <si>
    <t>0155 - PARGEVERINA CLORHIDRATO + CLONIXINATO DE LISINA</t>
  </si>
  <si>
    <t>0005 -CLONIXINATO DE LISINA + PARGEVERINA 100 MG + 15 MG INY</t>
  </si>
  <si>
    <t>0004 -CLONIXINATO DE LISINA + PARGEVERINA 100 MG + 15 MG INY 2 ML</t>
  </si>
  <si>
    <t>0001 -CLONIXINATO DE LISINA + PARGEVERINA 125 mg + 10 mg TAB</t>
  </si>
  <si>
    <t>0003 - CLONIXINATO DE LISINA</t>
  </si>
  <si>
    <t>0010 -CLONIXINATO DE LISINA 250 mg TAB</t>
  </si>
  <si>
    <t>12 - MEDICAMENTOS ANTIINFECCIOSOS ANTIBIÓTICOS: CLORANFENICOS Y ANÁLOGOS</t>
  </si>
  <si>
    <t>0001 - CLORANFENICOL.</t>
  </si>
  <si>
    <t>0001 -CLORANFENICOL (COMO PALMITATO) 250 mg/5 mL SUS 60 mL</t>
  </si>
  <si>
    <t>0004 -CLORANFENICOL (COMO SUCCINATO SODICO) 1 g INY</t>
  </si>
  <si>
    <t>0012 - CLORANFENICOL (USO OFTÁLMICO)</t>
  </si>
  <si>
    <t>0006 -CLORANFENICOL 1 G/100 G UNG OFT 3.5 G</t>
  </si>
  <si>
    <t>0001 -CLORANFENICOL 1 G/100 G UNG OFT 5 G</t>
  </si>
  <si>
    <t>0003 -CLORANFENICOL 250 mg CAP</t>
  </si>
  <si>
    <t>0005 -CLORANFENICOL 4 MG/ML SOL OFT 5 ML</t>
  </si>
  <si>
    <t>0004 -CLORANFENICOL 5 MG/ML SOL OFT 10 ML</t>
  </si>
  <si>
    <t>0007 -CLORANFENICOL 5 MG/ML SOL OFT 15 ML</t>
  </si>
  <si>
    <t>0003 -CLORANFENICOL 5 MG/ML SOL OFT 2.5 ML</t>
  </si>
  <si>
    <t>0009 -CLORANFENICOL 5 MG/ML SOL OFT 20 ML</t>
  </si>
  <si>
    <t>0008 -CLORANFENICOL 5 MG/ML SOL OFT 30 ML</t>
  </si>
  <si>
    <t>0002 -CLORANFENICOL 5 MG/ML SOL OFT 5 ML</t>
  </si>
  <si>
    <t>0002 -CLORANFENICOL 500 mg CAP</t>
  </si>
  <si>
    <t>0278 -CLORANFENICOL EN POLVO 0.995 X 25 G</t>
  </si>
  <si>
    <t>0033 -CLORANFENICOL EN POLVO X 5 G</t>
  </si>
  <si>
    <t>0109 - CLORFENAMINA + PARACETAMOL_</t>
  </si>
  <si>
    <t>0007 -CLORFENAMINA + PARACETAMOL 1 mg + 125 mg/5 mL JBE 120 mL</t>
  </si>
  <si>
    <t>0006 -CLORFENAMINA + PARACETAMOL 1 mg + 125 mg/5 mL JBE 60 mL</t>
  </si>
  <si>
    <t>0005 -CLORFENAMINA + PARACETAMOL 1 mg + 125 mg/5 mL JBE 90 mL</t>
  </si>
  <si>
    <t>0008 -CLORFENAMINA + PARACETAMOL 500 µg + 80 mg/mL SOL 60 mL</t>
  </si>
  <si>
    <t>0004 - PRODUCTOS PARA EL TRATAMIENTO DEL AGUA</t>
  </si>
  <si>
    <t>0067 -CLORO GRANULADO 30% X 25 kg</t>
  </si>
  <si>
    <t>0066 -CLORO GRANULADO 33% X 25 kg</t>
  </si>
  <si>
    <t>0046 -CLORO GRANULADO 65%</t>
  </si>
  <si>
    <t>0068 -CLORO GRANULADO 70% X 1 KG</t>
  </si>
  <si>
    <t>0007 - CLOROQUINA</t>
  </si>
  <si>
    <t>0002 -CLOROQUINA 15 MG/5 ML SOL 60 ML</t>
  </si>
  <si>
    <t>0003 -CLOROQUINA 150 MG TAB</t>
  </si>
  <si>
    <t>0004 -CLOROQUINA 500 MG TAB</t>
  </si>
  <si>
    <t>0330 -CLORPIRIFOS 1% GRANULADO 1 KG</t>
  </si>
  <si>
    <t>0332 -CLORPIRIFOS 2.5% POLVO SECO 1 KG</t>
  </si>
  <si>
    <t>0295 -CLORPIRIFOS AL 2.5% POLVO SECO (PS)</t>
  </si>
  <si>
    <t>0363 -CLORURO DE BARIO DIHIDRATADO P.A. X 1 KG</t>
  </si>
  <si>
    <t>36 - MEDICAMENTOS DESINFECTANTES Y ANTISÉPTICOS</t>
  </si>
  <si>
    <t>0001 - CLORURO DE BENZALCONIO</t>
  </si>
  <si>
    <t>0015 -CLORURO DE BENZALCONIO 10 G/100 ML SOL 1 L</t>
  </si>
  <si>
    <t>0003 -CLORURO DE BENZALCONIO 100 MG/100 ML SOL 1 L</t>
  </si>
  <si>
    <t>0021 -CLORURO DE BENZALCONIO 100 MG/100 ML SOL 120 ML</t>
  </si>
  <si>
    <t>0020 -CLORURO DE BENZALCONIO 100 MG/100 ML SOL 220 ML</t>
  </si>
  <si>
    <t>0019 -CLORURO DE BENZALCONIO 100 MG/100 ML SOL 250 ML</t>
  </si>
  <si>
    <t>0006 -CLORURO DE BENZALCONIO 100 MG/100 ML SOL 30 ML</t>
  </si>
  <si>
    <t>0016 -CLORURO DE BENZALCONIO 100 MG/100 ML SOL 500 ML</t>
  </si>
  <si>
    <t>0002 -CLORURO DE BENZALCONIO 100 MG/100 ML SOL 60 ML</t>
  </si>
  <si>
    <t>3300 -CLORURO DE ESTAÑO DIHIDRATADO P.A. X 500 G</t>
  </si>
  <si>
    <t>0122 -CLORURO DE METILROSANILINA (VIOLETA DE GENCIANA) 1 g/100 mL SOLUCION TOPICA 120 mL (USO VETERINARIO)</t>
  </si>
  <si>
    <t>0161 -CLORURO DE METILROSANILINA (VIOLETA DE GENCIANA) 1 g/100 mL SOLUCION TOPICA 250 mL (USO VETERINARIO)</t>
  </si>
  <si>
    <t>0206 -CLORURO DE METILROSANILINA (VIOLETA DE GENCIANA) 8 g/100 mL SOLUCION TOPICA 1 L (USO VETERINARIO)</t>
  </si>
  <si>
    <t>0045 -CLORURO DE POTASIO GRANULADO X 50 kg</t>
  </si>
  <si>
    <t>6707 -CLORURO DE POTASIO Q.P. X 50  g</t>
  </si>
  <si>
    <t>5689 -CLORURO DE SODIO AL 0.9% X 100 mL</t>
  </si>
  <si>
    <t>5690 -CLORURO DE SODIO AL 0.9% X 1000 mL</t>
  </si>
  <si>
    <t>6627 -CLORURO DE SODIO AL 0.9% X 20 mL</t>
  </si>
  <si>
    <t>1503 -CLORURO DE SODIO Q.P. X 1 KG</t>
  </si>
  <si>
    <t>0001 - CLOTRIMAZOL + DEXAMETASONA + GENTAMICINA</t>
  </si>
  <si>
    <t>0008 -CLOTRIMAZOL + DEXAMETASONA + GENTAMICINA 1 G + 50 MG + 100 MG/100 G CRM 30 G</t>
  </si>
  <si>
    <t>0007 -CLOTRIMAZOL + DEXAMETASONA + GENTAMICINA 1 G + 50 MG + 100 MG/100 G CRM 5 G</t>
  </si>
  <si>
    <t>0102 - CLOTRIMAZOL (USO DERMATOLÓGICO).</t>
  </si>
  <si>
    <t>0002 -CLOTRIMAZOL 1 g/100 g (1 %) CRM 20 g</t>
  </si>
  <si>
    <t>18 - MEDICAMENTOS ANTIINFECCIOSOS: ANTIFÚNGICOS</t>
  </si>
  <si>
    <t>0006 - CLOTRIMAZOL.</t>
  </si>
  <si>
    <t>0008 -CLOTRIMAZOL 1 g/100 g (1 %) CRM 30 g</t>
  </si>
  <si>
    <t>0013 -CLOTRIMAZOL 1 G/100 G CRM 10 G</t>
  </si>
  <si>
    <t>0015 -CLOTRIMAZOL 1 G/100 G CRM 100 G</t>
  </si>
  <si>
    <t>0017 -CLOTRIMAZOL 1 G/100 G CRM 120 G</t>
  </si>
  <si>
    <t>0004 -CLOTRIMAZOL 1 G/100 G CRM 15 G</t>
  </si>
  <si>
    <t>0014 -CLOTRIMAZOL 1 G/100 G CRM 24 G</t>
  </si>
  <si>
    <t>0005 -CLOTRIMAZOL 1 G/100 G CRM 25 G</t>
  </si>
  <si>
    <t>0036 -CLOTRIMAZOL 1 G/100 G CRM 35 G</t>
  </si>
  <si>
    <t>0001 -CLOTRIMAZOL 1 G/100 G CRM 40 G</t>
  </si>
  <si>
    <t>0006 -CLOTRIMAZOL 1 G/100 G CRM 5 G</t>
  </si>
  <si>
    <t>0003 -CLOTRIMAZOL 1 G/100 G CRM 50 G</t>
  </si>
  <si>
    <t>0034 -CLOTRIMAZOL 1 G/100 G CRM 60 G</t>
  </si>
  <si>
    <t>0016 -CLOTRIMAZOL 1 G/100 G CRM 75 G</t>
  </si>
  <si>
    <t>0035 -CLOTRIMAZOL 1 G/100 G CRM 90 G</t>
  </si>
  <si>
    <t>0001 -CLOTRIMAZOL 1 G/100 G CRM VAG 20 G</t>
  </si>
  <si>
    <t>0004 -CLOTRIMAZOL 1 G/100 G CRM VAG 40 G</t>
  </si>
  <si>
    <t>0012 -CLOTRIMAZOL 1 G/100 G PLV 100 G</t>
  </si>
  <si>
    <t>0029 -CLOTRIMAZOL 1 G/100 G PLV 120 G</t>
  </si>
  <si>
    <t>0028 -CLOTRIMAZOL 1 G/100 G PLV 150 G</t>
  </si>
  <si>
    <t>0027 -CLOTRIMAZOL 1 G/100 G PLV 20 G</t>
  </si>
  <si>
    <t>0026 -CLOTRIMAZOL 1 G/100 G PLV 30 G</t>
  </si>
  <si>
    <t>0025 -CLOTRIMAZOL 1 G/100 G PLV 50 G</t>
  </si>
  <si>
    <t>0024 -CLOTRIMAZOL 1 G/100 G PLV 60 G</t>
  </si>
  <si>
    <t>0023 -CLOTRIMAZOL 1 G/100 G PLV 80 G</t>
  </si>
  <si>
    <t>0009 -CLOTRIMAZOL 1 g/100 mL (1 %) SOL 20 mL</t>
  </si>
  <si>
    <t>0008 -CLOTRIMAZOL 1 G/100 ML SOL 10 ML</t>
  </si>
  <si>
    <t>0022 -CLOTRIMAZOL 1 G/100 ML SOL 120 ML</t>
  </si>
  <si>
    <t>0021 -CLOTRIMAZOL 1 G/100 ML SOL 15 ML</t>
  </si>
  <si>
    <t>0010 -CLOTRIMAZOL 1 G/100 ML SOL 25 ML</t>
  </si>
  <si>
    <t>0007 -CLOTRIMAZOL 1 G/100 ML SOL 30 ML</t>
  </si>
  <si>
    <t>0020 -CLOTRIMAZOL 1 G/100 ML SOL 45 ML</t>
  </si>
  <si>
    <t>0011 -CLOTRIMAZOL 1 G/100 ML SOL 50 ML</t>
  </si>
  <si>
    <t>0019 -CLOTRIMAZOL 1 G/100 ML SOL 55 ML</t>
  </si>
  <si>
    <t>0018 -CLOTRIMAZOL 1 G/100 ML SOL 60 ML</t>
  </si>
  <si>
    <t>0033 -CLOTRIMAZOL 10 G/100 G CRM 10 G</t>
  </si>
  <si>
    <t>0032 -CLOTRIMAZOL 10 G/100 G CRM 20 G</t>
  </si>
  <si>
    <t>0031 -CLOTRIMAZOL 10 G/100 G CRM 30 G</t>
  </si>
  <si>
    <t>0007 -CLOTRIMAZOL 10 G/100 G CRM 5 G</t>
  </si>
  <si>
    <t>0030 -CLOTRIMAZOL 10 G/100 G CRM 8 G</t>
  </si>
  <si>
    <t>0002 -CLOTRIMAZOL 100 MG OVU</t>
  </si>
  <si>
    <t>0005 -CLOTRIMAZOL 2 G/100 G CRM 20 G</t>
  </si>
  <si>
    <t>0006 -CLOTRIMAZOL 200 MG OVU</t>
  </si>
  <si>
    <t>0003 -CLOTRIMAZOL 500 MG OVU</t>
  </si>
  <si>
    <t>0035 -CLOTRIMAZOL EN POLVO X 1 G</t>
  </si>
  <si>
    <t>0002 -COBALTO P.A. X 1 KG</t>
  </si>
  <si>
    <t>2953 - COCHE DE MADERA PARA CURACIONES</t>
  </si>
  <si>
    <t>0001 -COCHE DE MADERA PARA CURACIONES</t>
  </si>
  <si>
    <t>3000 - COCHE DE MADERA PARA TRANSPORTE DE MATERIAL QUIRÚRGICO</t>
  </si>
  <si>
    <t>0001 -COCHE DE MADERA PARA TRANSPORTE DE MATERIAL QUIRURGICO</t>
  </si>
  <si>
    <t>3071 - COCHE DE PARO</t>
  </si>
  <si>
    <t>0001 -COCHE DE PARO</t>
  </si>
  <si>
    <t>3477 - COCHE METÁLICO PARA TRANSPORTE EN GENERAL</t>
  </si>
  <si>
    <t>0032 -COCHE METALICO ESPECIAL PARA TRANSPORTE DE DESECHOS COMUNES Y BIOCONTAMINADOS</t>
  </si>
  <si>
    <t>3096 - COCHE METÁLICO PARA CURACIONES</t>
  </si>
  <si>
    <t>0021 -COCHE METALICO PARA CURACIONES DE 1 GAVETA</t>
  </si>
  <si>
    <t>0022 -COCHE METALICO PARA CURACIONES DE 2 GAVETAS</t>
  </si>
  <si>
    <t>0023 -COCHE METALICO PARA CURACIONES RODANTE</t>
  </si>
  <si>
    <t>29 - CODOS CON ROSCA</t>
  </si>
  <si>
    <t>0006 - CODOS CON ROSCA DE ACERO</t>
  </si>
  <si>
    <t>0126 -CODO CON ROSCA BSP DE ACERO 1/4 in HEMBRA X 90°</t>
  </si>
  <si>
    <t>0075 -CODO CON ROSCA DE ACERO SCH 40 4 in X 90º</t>
  </si>
  <si>
    <t>0004 - CODOS CON ROSCA DE FIERRO</t>
  </si>
  <si>
    <t>0059 -CODO CON ROSCA DE FIERRO FUNDIDO 6 in X 45º</t>
  </si>
  <si>
    <t>0017 -CODO CON ROSCA DE FIERRO GALVANIZADO 1 1/2 in X 90º</t>
  </si>
  <si>
    <t>0050 -CODO CON ROSCA DE FIERRO GALVANIZADO 1 in X 45º</t>
  </si>
  <si>
    <t>0005 -CODO CON ROSCA DE FIERRO GALVANIZADO 1 in X 90º</t>
  </si>
  <si>
    <t>0002 -CODO CON ROSCA DE FIERRO GALVANIZADO 2 1/2 in X 90º</t>
  </si>
  <si>
    <t>0008 -CODO CON ROSCA DE FIERRO GALVANIZADO 2 in X 90º</t>
  </si>
  <si>
    <t>0016 -CODO CON ROSCA DE FIERRO GALVANIZADO 3 in X 90º</t>
  </si>
  <si>
    <t>0028 -CODO CON ROSCA DE FIERRO GALVANIZADO 4 in X 90º</t>
  </si>
  <si>
    <t>0015 -CODO CON ROSCA DE FIERRO NEGRO 1 in X 90º</t>
  </si>
  <si>
    <t>0007 - CODOS CON ROSCA DE PVC</t>
  </si>
  <si>
    <t>0005 -CODO CON ROSCA DE PVC 1 1/2 in X 45º</t>
  </si>
  <si>
    <t>0017 -CODO CON ROSCA DE PVC 1 1/2 in X 90°</t>
  </si>
  <si>
    <t>0016 -CODO CON ROSCA DE PVC 1 1/2 in X 90° CLASE 10</t>
  </si>
  <si>
    <t>0025 -CODO CON ROSCA DE PVC 1 1/2 in X 90º CON EMBONE</t>
  </si>
  <si>
    <t>0021 -CODO CON ROSCA DE PVC 1 1/4 in X 90°</t>
  </si>
  <si>
    <t>0015 -CODO CON ROSCA DE PVC 1 in X 90°</t>
  </si>
  <si>
    <t>0039 -CODO CON ROSCA DE PVC 1 in X 90º CLASE 10</t>
  </si>
  <si>
    <t>0026 -CODO CON ROSCA DE PVC 1 in X 90º CON EMBONE</t>
  </si>
  <si>
    <t>0027 -CODO CON ROSCA DE PVC 1/2 in X 45º</t>
  </si>
  <si>
    <t>0018 -CODO CON ROSCA DE PVC 1/2 in X 45º CLASE 10</t>
  </si>
  <si>
    <t>0013 -CODO CON ROSCA DE PVC 1/2 in X 90º</t>
  </si>
  <si>
    <t>0049 -CODO CON ROSCA DE PVC 1/2 in X 90º CON EMBONE</t>
  </si>
  <si>
    <t>0036 -CODO CON ROSCA DE PVC 2 in X 80º</t>
  </si>
  <si>
    <t>0008 -CODO CON ROSCA DE PVC 2 in X 90º</t>
  </si>
  <si>
    <t>0048 -CODO CON ROSCA DE PVC 2 in X 90º CON EMBONE</t>
  </si>
  <si>
    <t>0065 -CODO CON ROSCA DE PVC 3 in X 90º</t>
  </si>
  <si>
    <t>0052 -CODO CON ROSCA DE PVC 3 in X 90º CON EMBONE</t>
  </si>
  <si>
    <t>0010 -CODO CON ROSCA DE PVC 3/4 in X 45°</t>
  </si>
  <si>
    <t>0009 -CODO CON ROSCA DE PVC 3/4 in X 90°</t>
  </si>
  <si>
    <t>0019 -CODO CON ROSCA DE PVC 3/4 in X 90° CLASE 10</t>
  </si>
  <si>
    <t>0075 -CODO CON ROSCA DE PVC 4 in X 90°</t>
  </si>
  <si>
    <t>0029 -CODO CON ROSCA DE PVC 75 mm X 90º</t>
  </si>
  <si>
    <t>0007 -CODO CON ROSCA DE PVC DOBLE CAMPANA 1/2'' X 90º</t>
  </si>
  <si>
    <t>0054 -CODO CON ROSCA DE PVC SAP 1 1/4 in X 90º</t>
  </si>
  <si>
    <t>0003 -CODO CON ROSCA DE PVC SAP 1 in X 90° CLASE 10</t>
  </si>
  <si>
    <t>0046 -CODO CON ROSCA DE PVC SAP 1 in X 90º</t>
  </si>
  <si>
    <t>0020 -CODO CON ROSCA DE PVC SAP 1/2 in X 90º</t>
  </si>
  <si>
    <t>24 - CODOS PARA SOLDAR O PEGAR</t>
  </si>
  <si>
    <t>0002 - CODOS PARA SOLDAR DE ACERO</t>
  </si>
  <si>
    <t>0361 -CODO PARA SOLDAR DE ACERO DE 90° CEDULA 80 GRADO B DE 4 in</t>
  </si>
  <si>
    <t>0363 -CODO PARA SOLDAR DE ACERO DE 90° CEDULA 80 GRADO B DE 6 in</t>
  </si>
  <si>
    <t>0011 - CODOS PARA SOLDAR DE COBRE</t>
  </si>
  <si>
    <t>0009 -CODO PARA SOLDAR DE COBRE 1/4 in X 90º</t>
  </si>
  <si>
    <t>0025 -CODO PARA SOLDAR DE COBRE 3/4 in X 45°</t>
  </si>
  <si>
    <t>0002 -CODO PARA SOLDAR DE COBRE 3/4 in X 90°</t>
  </si>
  <si>
    <t>0007 -CODO PARA SOLDAR DE COBRE 3/8 in X 90º</t>
  </si>
  <si>
    <t>0005 -CODO PARA SOLDAR DE COBRE 5/8 in X 90°</t>
  </si>
  <si>
    <t>0003 -CODO PARA SOLDAR DE COBRE 7/8 in X 45°</t>
  </si>
  <si>
    <t>0004 -CODO PARA SOLDAR DE COBRE 7/8 in X 90°</t>
  </si>
  <si>
    <t>0006 - CODOS PARA SOLDAR DE FIERRO</t>
  </si>
  <si>
    <t>0028 -CODO PARA SOLDAR DE FIERRO GALVANIZADO 1 in X 45°</t>
  </si>
  <si>
    <t>0027 -CODO PARA SOLDAR DE FIERRO GALVANIZADO 1 in X 90º</t>
  </si>
  <si>
    <t>0003 -CODO PARA SOLDAR DE FIERRO GALVANIZADO 1/2 in X 90º</t>
  </si>
  <si>
    <t>0010 - CODOS PARA SOLDAR O PEGAR DE PVC</t>
  </si>
  <si>
    <t>0047 -CODO PARA SOLDAR O PEGAR DE PVC 1 in X 90º</t>
  </si>
  <si>
    <t>0026 -CODO PARA SOLDAR O PEGAR DE PVC 1/2 in X 90º</t>
  </si>
  <si>
    <t>0040 -CODO PARA SOLDAR O PEGAR DE PVC 1/2 in X 90º CLASE 10</t>
  </si>
  <si>
    <t>0042 -CODO PARA SOLDAR O PEGAR DE PVC 2 in X 45° CLASE 10</t>
  </si>
  <si>
    <t>0085 -CODO PARA SOLDAR O PEGAR DE PVC 2 in X 90º</t>
  </si>
  <si>
    <t>0043 -CODO PARA SOLDAR O PEGAR DE PVC 3 in X 45º CLASE 10</t>
  </si>
  <si>
    <t>0018 -CODO PARA SOLDAR O PEGAR DE PVC 3 in X 90º</t>
  </si>
  <si>
    <t>0044 -CODO PARA SOLDAR O PEGAR DE PVC 3 in X 90º CLASE 10</t>
  </si>
  <si>
    <t>0038 -CODO PARA SOLDAR O PEGAR DE PVC 3/4 in X 90º</t>
  </si>
  <si>
    <t>0041 -CODO PARA SOLDAR O PEGAR DE PVC 3/4 in X 90º CLASE 10</t>
  </si>
  <si>
    <t>0178 -CODO PARA SOLDAR O PEGAR DE PVC 4 in X 45° CLASE 10</t>
  </si>
  <si>
    <t>0087 -CODO PARA SOLDAR O PEGAR DE PVC 4 in X 90º CLASE 15</t>
  </si>
  <si>
    <t>0011 -CODO PARA SOLDAR O PEGAR DE PVC 6 in X 90º</t>
  </si>
  <si>
    <t>0082 -CODO PARA SOLDAR O PEGAR DE PVC 90 MM X 90º</t>
  </si>
  <si>
    <t>0012 -CODO PARA SOLDAR O PEGAR DE PVC PARA DESAGUE 2 in X 90°</t>
  </si>
  <si>
    <t>0014 -CODO PARA SOLDAR O PEGAR DE PVC PARA DESAGUE 4 in X 45°</t>
  </si>
  <si>
    <t>0013 -CODO PARA SOLDAR O PEGAR DE PVC PARA DESAGUE 4 in X 90º</t>
  </si>
  <si>
    <t>0267 -CODO PARA SOLDAR O PEGAR DE PVC SAL 1/2 in X 45º</t>
  </si>
  <si>
    <t>0127 -CODO PARA SOLDAR O PEGAR DE PVC SAL 2 in X 4 in X 90° CON VENTILACIÓN</t>
  </si>
  <si>
    <t>0099 -CODO PARA SOLDAR O PEGAR DE PVC SAL 2 in X 45º</t>
  </si>
  <si>
    <t>0051 -CODO PARA SOLDAR O PEGAR DE PVC SAL 2 in X 45º CLASE 10</t>
  </si>
  <si>
    <t>0035 -CODO PARA SOLDAR O PEGAR DE PVC SAL 2 in X 90º</t>
  </si>
  <si>
    <t>0121 -CODO PARA SOLDAR O PEGAR DE PVC SAL 3 in X 45º</t>
  </si>
  <si>
    <t>0088 -CODO PARA SOLDAR O PEGAR DE PVC SAL 4 in X 2 in X 45º</t>
  </si>
  <si>
    <t>0110 -CODO PARA SOLDAR O PEGAR DE PVC SAL 4 in X 2 in X 90º</t>
  </si>
  <si>
    <t>0064 -CODO PARA SOLDAR O PEGAR DE PVC SAL 4 in X 45º</t>
  </si>
  <si>
    <t>0021 -CODO PARA SOLDAR O PEGAR DE PVC SAL 4 in X 90º</t>
  </si>
  <si>
    <t>0049 -CODO PARA SOLDAR O PEGAR DE PVC SAL 4 in X 90º CON VENTILACION</t>
  </si>
  <si>
    <t>0022 -CODO PARA SOLDAR O PEGAR DE PVC SAP 1 1/2 in X 90º</t>
  </si>
  <si>
    <t>0037 -CODO PARA SOLDAR O PEGAR DE PVC SAP 1/2 in X 90º</t>
  </si>
  <si>
    <t>0134 -CODO PARA SOLDAR O PEGAR DE PVC SAP 110 mm X 22.5º CLASE 10</t>
  </si>
  <si>
    <t>0091 -CODO PARA SOLDAR O PEGAR DE PVC SAP 110 mm X 45º</t>
  </si>
  <si>
    <t>0135 -CODO PARA SOLDAR O PEGAR DE PVC SAP 110 mm X 45º CLASE 10</t>
  </si>
  <si>
    <t>0101 -CODO PARA SOLDAR O PEGAR DE PVC SAP 110 mm X 90º</t>
  </si>
  <si>
    <t>0052 -CODO PARA SOLDAR O PEGAR DE PVC SAP 2 1/2 in X 45º</t>
  </si>
  <si>
    <t>0081 -CODO PARA SOLDAR O PEGAR DE PVC SAP 2 1/2 in X 90º</t>
  </si>
  <si>
    <t>70 - PEGAMENTOS</t>
  </si>
  <si>
    <t>0001 - COLAS</t>
  </si>
  <si>
    <t>0005 -COLA SINTETICA X 1 KG</t>
  </si>
  <si>
    <t>0015 -COLA SINTETICA X 1 L</t>
  </si>
  <si>
    <t>0033 -COLA SINTETICA X 250 G</t>
  </si>
  <si>
    <t>0011 -COLA SINTETICA X 250 mL</t>
  </si>
  <si>
    <t>0053 -COLA SINTETICA X 57 g</t>
  </si>
  <si>
    <t>0022 -COLA SINTETICA X 8 oz</t>
  </si>
  <si>
    <t>0052 -COLA SINTETICA X 85 g</t>
  </si>
  <si>
    <t>0027 -COLA SINTETICA.</t>
  </si>
  <si>
    <t>0029 - COLADORES Y CERNIDORES DIVERSOS</t>
  </si>
  <si>
    <t>0081 -COLADOR DE ACERO INOXIDABLE 40 cm DE DIÁMETRO</t>
  </si>
  <si>
    <t>0141 -COLADOR DE ACERO INOXIDABLE 63 cm DIÁMETRO</t>
  </si>
  <si>
    <t>0069 -COLADOR DE MALLA PLASTICA DE 20 cm DE DIAMETRO</t>
  </si>
  <si>
    <t>0070 -COLADOR DE MALLA PLASTICA DE 30 cm DE DIAMETRO</t>
  </si>
  <si>
    <t>0068 -COLADOR DE PLASTICO DE 30 cm DE DIAMETRO</t>
  </si>
  <si>
    <t>0003 -COLADOR DE PLASTICO DE 6 CM</t>
  </si>
  <si>
    <t>0008 - GELATINAS</t>
  </si>
  <si>
    <t>0012 -COLAPIZ X 20 g</t>
  </si>
  <si>
    <t>0002 - COLCHAS</t>
  </si>
  <si>
    <t>0137 -COLCHA DE 50% ALGODÓN Y 50% POLIÉSTER 1 1/2 PLAZA</t>
  </si>
  <si>
    <t>0141 -COLCHA DE 50% ALGODÓN Y 50% POLIÉSTER 3/4 PLAZA</t>
  </si>
  <si>
    <t>0134 -COLCHA DE 52% ALGODÓN Y 48% POLIÉSTER 1 1/2 PLAZA</t>
  </si>
  <si>
    <t>0135 -COLCHA DE 78% ALGODÓN 11% ACRÍLICO Y 11% POLIÉSTER 1 1/2 PLAZA</t>
  </si>
  <si>
    <t>0136 -COLCHA DE 80% ALGODÓN Y 20% POLIÉSTER 1 1/2 PLAZA</t>
  </si>
  <si>
    <t>0095 -COLCHA DE HILO 1 1/2 PLAZA</t>
  </si>
  <si>
    <t>0104 -COLCHA DE HILO DE ALGODON DE 1 1/2 PLAZA</t>
  </si>
  <si>
    <t>0050 -COLCHA DE POLAR</t>
  </si>
  <si>
    <t>0116 -COLCHA DE POLIESTER DE 1 1/2 PLAZA</t>
  </si>
  <si>
    <t>0114 -COLCHA DE POLIESTER DE 1 PLAZA</t>
  </si>
  <si>
    <t>0115 -COLCHA DE POLIESTER DE 2 PLAZAS</t>
  </si>
  <si>
    <t>19 - COLCHONES, ALMOHADAS Y SIMILARES</t>
  </si>
  <si>
    <t>0003 - COLCHONES</t>
  </si>
  <si>
    <t>0001 -COLCHON DE 1 1/2 PLAZA</t>
  </si>
  <si>
    <t>0037 -COLCHON DE 2 PLAZAS</t>
  </si>
  <si>
    <t>0302 -COLCHON DE ESPUMA 4.5 in X 50 cm X 1.25 m CON FORRO DE MARROQUÍN</t>
  </si>
  <si>
    <t>0301 -COLCHON DE ESPUMA 4.5 in X 62 cm X 1.90 m CON FORRO DE MARROQUÍN</t>
  </si>
  <si>
    <t>0300 -COLCHON DE ESPUMA 4.5 in X 64 cm X 1.80 m CON FORRO DE MARROQUÍN</t>
  </si>
  <si>
    <t>0159 -COLCHON DE ESPUMA DE 1 PLAZA X 5 in</t>
  </si>
  <si>
    <t>0083 -COLCHON DE ESPUMA DE 3/4 PLAZA</t>
  </si>
  <si>
    <t>0256 -COLCHÓN DE ESPUMA DE POLIURETANO 14 cm X 85 cm X 1.98 m</t>
  </si>
  <si>
    <t>0294 -COLCHON DE ESPUMA DE POLIURETANO DE 2 PLAZAS X 10 in</t>
  </si>
  <si>
    <t>0295 -COLCHON DE ESPUMA DE POLIURETANO DE 2 PLAZAS X 12 in</t>
  </si>
  <si>
    <t>0296 -COLCHON DE ESPUMA DE POLIURETANO DE 2 PLAZAS X 14 in</t>
  </si>
  <si>
    <t>0297 -COLCHON DE ESPUMA DE POLIURETANO DE 2 PLAZAS X 5 in</t>
  </si>
  <si>
    <t>0298 -COLCHON DE ESPUMA DE POLIURETANO DE 2 PLAZAS X 6 in</t>
  </si>
  <si>
    <t>0299 -COLCHON DE ESPUMA DE POLIURETANO DE 2 PLAZAS X 9 in</t>
  </si>
  <si>
    <t>0131 -COLCHON DE ESPUMA FORRADO CON LINO PLASTIFICADO DE 1 1/2 PLAZA</t>
  </si>
  <si>
    <t>4116 -COLCHON DE LA SECCIÓN DE ASIENTO PARA MESA HIDRÁULICA PARA OPERACIÓN QUIRÚRGICA MERIVAARA COD. REF. 31632800</t>
  </si>
  <si>
    <t>0155 -COLCHON DE PLASTICO INFLABLE DE 1.83 m X 78 cm X 20 cm</t>
  </si>
  <si>
    <t>0006 -COLCHON ORTOPEDICO DE 1 1/2 PLAZA</t>
  </si>
  <si>
    <t>0033 -COLCHON ORTOPEDICO DE 1 PLAZA</t>
  </si>
  <si>
    <t>0028 -COLCHON PARA CUNA</t>
  </si>
  <si>
    <t>0008 - COLCHONETAS</t>
  </si>
  <si>
    <t>0288 -COLCHONETA DE ESPUMA 10 cm X 60 cm X 1.90 m</t>
  </si>
  <si>
    <t>0320 -COLCHONETA DE ESPUMA 15 cm X 60 cm X 1.80 m</t>
  </si>
  <si>
    <t>0282 -COLCHONETA DE ESPUMA DE POLIURETANO DE 3 in X 85 cm X 1.85 m</t>
  </si>
  <si>
    <t>0283 -COLCHONETA DE ESPUMA DE POLIURETANO DE 4 in X 65 cm X 1.75 m</t>
  </si>
  <si>
    <t>0284 -COLCHONETA DE ESPUMA DE POLIURETANO DE 4 in X 85 cm X 1.75 m</t>
  </si>
  <si>
    <t>0285 -COLCHONETA DE ESPUMA DE POLIURETANO DE 4 in X 90 cm X 1.90 m</t>
  </si>
  <si>
    <t>0286 -COLCHONETA DE ESPUMA DE POLIURETANO DE 5 in X 90 cm X 1.90 m</t>
  </si>
  <si>
    <t>0287 -COLCHONETA DE ESPUMA DE POLIURETANO DE 8 in X 90 cm X 1.90 m</t>
  </si>
  <si>
    <t>0086 -COLCHONETA DE ESPUMA FORRADO CON MARROQUIN PARA CAMILLA 1/2 PLAZA</t>
  </si>
  <si>
    <t>0016 - LANAS DE VIDRIO</t>
  </si>
  <si>
    <t>0009 -COLCHONETA DE LANA DE VIDRIO</t>
  </si>
  <si>
    <t>0130 -COLCHONETA DE LONA REVERSIBLE PARA LUCHA OLÍMPICA 6 cm X 12 m X 12 m</t>
  </si>
  <si>
    <t>0042 -COLCHONETA DE PLASTICO VINILICO DE 5 cm X 1.90 m X 85 cm</t>
  </si>
  <si>
    <t>0133 -COLCHONETA DE PVC PARA LUCHA LIBRE 6 cm X 12 m X 12 m</t>
  </si>
  <si>
    <t>0134 -COLCHONETA DE VINILO PARA JUDO 4 cm X 12 m X 12 m</t>
  </si>
  <si>
    <t>1332 -COLECTOR ESTERIL DE MUESTRA 70 mL</t>
  </si>
  <si>
    <t>0778 -COLGADOR DE PVC PARA CUADRO 2 mm</t>
  </si>
  <si>
    <t>0068 -COLIFLOR (AL PESO)</t>
  </si>
  <si>
    <t>0034 - COLLAR Y/O COLLARÍN DE USO ORTOPÉDICO</t>
  </si>
  <si>
    <t>0035 -COLLARÍN CERVICAL ORTOPÉDICO TALLA L</t>
  </si>
  <si>
    <t>60 - GOLPEADORES Y SUFRIDERAS</t>
  </si>
  <si>
    <t>0002 - COMBAS</t>
  </si>
  <si>
    <t>0007 -COMBA DE 1 LB</t>
  </si>
  <si>
    <t>0012 -COMBA DE 10 LB</t>
  </si>
  <si>
    <t>0013 -COMBA DE 12 lb</t>
  </si>
  <si>
    <t>0008 -COMBA DE 14 lb</t>
  </si>
  <si>
    <t>0022 -COMBA DE 16 lb</t>
  </si>
  <si>
    <t>0011 -COMBA DE 2 kg CON MANGO</t>
  </si>
  <si>
    <t>0004 -COMBA DE 2 lb</t>
  </si>
  <si>
    <t>0015 -COMBA DE 20 lb</t>
  </si>
  <si>
    <t>0039 -COMBA DE 22 lb</t>
  </si>
  <si>
    <t>0017 -COMBA DE 24 lb</t>
  </si>
  <si>
    <t>0035 -COMBA DE 25 kg</t>
  </si>
  <si>
    <t>0005 -COMBA DE 3 lb</t>
  </si>
  <si>
    <t>0003 -COMBA DE 4 lb</t>
  </si>
  <si>
    <t>0018 -COMBA DE 5 lb</t>
  </si>
  <si>
    <t>0002 -COMBA DE 6 lb</t>
  </si>
  <si>
    <t>0014 -COMBA DE 8 LB</t>
  </si>
  <si>
    <t>0006 -COMBINACIONES DE ELECTROLITOS INY 1 L</t>
  </si>
  <si>
    <t>0001 -COMBINACIONES DE ELECTROLITOS ORALES SOL 1 L</t>
  </si>
  <si>
    <t>0059 -COMEDERO DE METAL TIPO TOLVA PARA POLLOS</t>
  </si>
  <si>
    <t>0275 -COMEDERO DE PLÁSTICO CIRCULAR PARA  AVES BEBES</t>
  </si>
  <si>
    <t>0025 - CONDENSADORES PARA REFRIGERADORA DOMÉSTICA</t>
  </si>
  <si>
    <t>0004 -COMPRESOR DE 1/2 HP 220 V 60 HZ ALTA TEMPERATURA PARA GAS R-134</t>
  </si>
  <si>
    <t>1634 - COMPRESOR INDUSTRIAL</t>
  </si>
  <si>
    <t>0001 -COMPRESOR INDUSTRIAL</t>
  </si>
  <si>
    <t>0002 -COMPRESOR INDUSTRIAL 1 HP</t>
  </si>
  <si>
    <t>2726 - COMPRESORA DE AIRE</t>
  </si>
  <si>
    <t>0001 -COMPRESORA DE AIRE</t>
  </si>
  <si>
    <t>2287 - COMPRESORA DE AIRE PARA USO MÉDICO (OTROS)</t>
  </si>
  <si>
    <t>0003 -COMPRESORA DE AIRE (USO ODONTOLOGICO)</t>
  </si>
  <si>
    <t>0025 -COMPRESORA DE AIRE DE 1 HP</t>
  </si>
  <si>
    <t>0005 -COMPRESORA DE AIRE DE 1 HP (USO ODONTOLOGICO)</t>
  </si>
  <si>
    <t>0019 -COMPRESORA DE AIRE DE 1.5 HP</t>
  </si>
  <si>
    <t>0006 -COMPRESORA DE AIRE DE 1/2 HP</t>
  </si>
  <si>
    <t>0024 -COMPRESORA DE AIRE DE 1/3 HP</t>
  </si>
  <si>
    <t>0020 -COMPRESORA DE AIRE DE 10 HP</t>
  </si>
  <si>
    <t>0022 -COMPRESORA DE AIRE DE 12 HP</t>
  </si>
  <si>
    <t>0010 -COMPRESORA DE AIRE DE 2 HP</t>
  </si>
  <si>
    <t>0007 -COMPRESORA DE AIRE DE 2 HP (USO ODONTOLOGICO)</t>
  </si>
  <si>
    <t>0016 -COMPRESORA DE AIRE DE 2.5 HP</t>
  </si>
  <si>
    <t>0028 -COMPRESORA DE AIRE DE 20 HP</t>
  </si>
  <si>
    <t>0023 -COMPRESORA DE AIRE DE 3 HP</t>
  </si>
  <si>
    <t>0027 -COMPRESORA DE AIRE DE 4 HP</t>
  </si>
  <si>
    <t>0021 -COMPRESORA DE AIRE DE 40 HP</t>
  </si>
  <si>
    <t>0017 -COMPRESORA DE AIRE DE 5 HP</t>
  </si>
  <si>
    <t>0018 -COMPRESORA DE AIRE DE 7.5 HP</t>
  </si>
  <si>
    <t>0001 -COMPRESORA DE AIRE PARA USO MEDICO (OTROS)</t>
  </si>
  <si>
    <t>2815 - COMPRESORA DE ANILLOS</t>
  </si>
  <si>
    <t>0001 -COMPRESORA DE ANILLOS</t>
  </si>
  <si>
    <t>0003 -COMPRESORA DE ANILLOS DE 2 HP</t>
  </si>
  <si>
    <t>2904 - COMPRESORA PARA SECADO DE AIRE</t>
  </si>
  <si>
    <t>0001 -COMPRESORA PARA SECADO DE AIRE</t>
  </si>
  <si>
    <t>2993 - COMPRESORA RECIPROCANTE</t>
  </si>
  <si>
    <t>0001 -COMPRESORA RECIPROCANTE</t>
  </si>
  <si>
    <t>0002 - FORMATOS CONTABLES Y FINANCIEROS IMPRESOS</t>
  </si>
  <si>
    <t>0240 -COMPROBANTE DE PAGO EN PAPEL AUTOCOPIATIVO BLOCK X 50 JUEGOS (ORIGINAL + 1 COPIA)</t>
  </si>
  <si>
    <t>0084 -CONCHA NEGRA (AL PESO)</t>
  </si>
  <si>
    <t>0027 -CONCRETO PREMEZCLADO</t>
  </si>
  <si>
    <t>0248 -CONCRETO PREMEZCLADO FC 100 kg/cm2</t>
  </si>
  <si>
    <t>0249 -CONCRETO PREMEZCLADO FC 140 kg/cm2</t>
  </si>
  <si>
    <t>0290 -CONCRETO PREMEZCLADO FC 175 kg/cm2</t>
  </si>
  <si>
    <t>0198 -CONCRETO PREMEZCLADO FC 210 kg/cm2</t>
  </si>
  <si>
    <t>0125 - CONDENSADORES PARA EQ. DE AIRE ACONDICIONADO</t>
  </si>
  <si>
    <t>0004 -CONDENSADOR PARA EQUIPO DE AIRE ACONDICIONADO 24,000 BTU</t>
  </si>
  <si>
    <t>0285 -CONDIMENTO TUCO EN POLVO</t>
  </si>
  <si>
    <t>0292 -CONDIMENTO TUCO EN POLVO X 2.74 g X 84</t>
  </si>
  <si>
    <t>0332 -CONDIMENTO TUCO EN POLVO X 7 g X 50</t>
  </si>
  <si>
    <t>0530 -CONDIMENTO TUCO EN POLVO X 9.3 g APROX. X 84</t>
  </si>
  <si>
    <t>1917 - CONDUCTÍMETRO - CONDUCTIVÍMETRO</t>
  </si>
  <si>
    <t>0001 -CONDUCTIMETRO - CONDUCTIVIMETRO</t>
  </si>
  <si>
    <t>0004 -CONDUCTIMETRO - CONDUCTIVIMETRO DIGITAL</t>
  </si>
  <si>
    <t>0411 -CONDUCTOR ALAMBRE DE COBRE Nº 14 AWG</t>
  </si>
  <si>
    <t>0408 -CONDUCTOR ALAMBRE DE COBRE Nº 14 AWG X 100 m</t>
  </si>
  <si>
    <t>0553 -CONDUCTOR ALAMBRE DE COBRE Nº 8 AWG X 100 m</t>
  </si>
  <si>
    <t>0409 -CONDUCTOR ALAMBRE DE COBRE TW Nº 10</t>
  </si>
  <si>
    <t>0412 -CONDUCTOR ALAMBRE DE COBRE TW Nº 12</t>
  </si>
  <si>
    <t>0413 -CONDUCTOR ALAMBRE DE COBRE TW Nº 16</t>
  </si>
  <si>
    <t>0407 -CONDUCTOR ALAMBRE DE COBRE TW Nº 16 AWG X 100 M</t>
  </si>
  <si>
    <t>0406 -CONDUCTOR ALAMBRE DE COBRE TW Nº 18 X 100 M</t>
  </si>
  <si>
    <t>0191 -CONDUCTOR ALUMINIO AUTOPORTANTE AISLAM.RETICULADO XLPE 3X16+1X16+N 25 MM2(NEUTRO AISLADO) 1 KV</t>
  </si>
  <si>
    <t>0427 -CONDUCTOR CABLEADO TIPO THW  7 HILOS Nº 14 AWG</t>
  </si>
  <si>
    <t>0191 -CONDUCTOR CABLEADO TIPO THW 7 HILOS Nº 10 AWG</t>
  </si>
  <si>
    <t>0200 -CONDUCTOR CABLEADO TIPO THW 7 HILOS Nº 12 AWG</t>
  </si>
  <si>
    <t>0197 -CONDUCTOR CABLEADO TIPO THW 7 HILOS Nº 14 AWG</t>
  </si>
  <si>
    <t>0450 -CONDUCTOR CABLEADO TIPO THW 7 HILOS Nº 6 AWG</t>
  </si>
  <si>
    <t>0451 -CONDUCTOR CABLEADO TIPO THW 7 HILOS Nº 8 AWG</t>
  </si>
  <si>
    <t>0203 -CONDUCTOR COBRE TIPO WP (CPI), CABLEADO DE 10 mm2</t>
  </si>
  <si>
    <t>0202 -CONDUCTOR COBRE TIPO WP (CPI), CABLEADO DE 6 mm2</t>
  </si>
  <si>
    <t>0388 -CONDUCTOR CONCENTRICO VULCANIZADO 2 X 12 mm2</t>
  </si>
  <si>
    <t>0093 -CONDUCTOR DE 10 mm2 THW</t>
  </si>
  <si>
    <t>0087 -CONDUCTOR DE 10 mm2 TW</t>
  </si>
  <si>
    <t>0085 -CONDUCTOR DE 25 mm2 NYY</t>
  </si>
  <si>
    <t>0086 -CONDUCTOR DE 25 mm2 THW</t>
  </si>
  <si>
    <t>0094 -CONDUCTOR DE 4 mm2 THW</t>
  </si>
  <si>
    <t>0095 -CONDUCTOR DE 6 MM2 THW</t>
  </si>
  <si>
    <t>0296 -CONDUCTOR DE ALEACION DE ALUMINIO DE 25 MM2</t>
  </si>
  <si>
    <t>0298 -CONDUCTOR DE ALEACION DE ALUMINIO DE 50 MM2</t>
  </si>
  <si>
    <t>0949 -CONDUCTOR DE ALUMINIO AUTOPORTANTE 3 X 25 + 16/25 mm2</t>
  </si>
  <si>
    <t>0950 -CONDUCTOR DE ALUMINIO AUTOPORTANTE 3 X 35 + 16/25 mm2</t>
  </si>
  <si>
    <t>0956 -CONDUCTOR DE ALUMINIO AUTOPORTANTE 3 X 70 + 16/50 mm2</t>
  </si>
  <si>
    <t>0957 -CONDUCTOR DE ALUMINIO AUTOPORTANTE 3 X 95 + 16/70 mm2</t>
  </si>
  <si>
    <t>0760 -CONDUCTOR DE ALUMINIO AUTOPORTANTE DE 3 X 16 + 16 X 25 mm2</t>
  </si>
  <si>
    <t>0447 -CONDUCTOR DE COBRE DESNUDO DE 7 HILOS DE 25 mm2</t>
  </si>
  <si>
    <t>0200 -CONDUCTOR DE COBRE DESNUDO TEMPLE BLANDO 25 mm2</t>
  </si>
  <si>
    <t>0669 -CONDUCTOR DE COBRE ELECTRICO 7 HILOS CABLEADO 1X6 mm2 + 1X6 mm2 NEGRO</t>
  </si>
  <si>
    <t>1166 -CONDUCTOR DE COBRE ELÉCTRICO TIPO LSOH 7 HILOS CABLEADO 2.5 mm2 X 100 m COLOR AZUL</t>
  </si>
  <si>
    <t>0681 -CONDUCTOR DE COBRE ELECTRICO TIPO LSOH 7 HILOS CABLEADO 2.5 mm2 X 100 m COLOR BLANCO</t>
  </si>
  <si>
    <t>0678 -CONDUCTOR DE COBRE ELECTRICO TIPO LSOH 7 HILOS CABLEADO 2.5 mm2 X 100 m COLOR CELESTE</t>
  </si>
  <si>
    <t>0680 -CONDUCTOR DE COBRE ELECTRICO TIPO LSOH 7 HILOS CABLEADO 2.5 mm2 X 100 m COLOR NEGRO</t>
  </si>
  <si>
    <t>0679 -CONDUCTOR DE COBRE ELECTRICO TIPO LSOH 7 HILOS CABLEADO 2.5 mm2 X 100 m COLOR ROJO</t>
  </si>
  <si>
    <t>0649 -CONDUCTOR DE COBRE ELECTRICO TIPO LSOH 7 HILOS CABLEADO 4 mm2 X 100 m ROJO BLANCO NEGRO AZUL</t>
  </si>
  <si>
    <t>0905 -CONDUCTOR DE COBRE ELECTRICO TIPO LSOH 7 HILOS CABLEADO 4 mm2 X 100 m ROJO Y AZUL</t>
  </si>
  <si>
    <t>0640 -CONDUCTOR DE COBRE ELECTRICO TIPO LSOH 7 HILOS CABLEADO DE 1.5 mm2  x 100 m COLOR ROJO Y BLANCO</t>
  </si>
  <si>
    <t>1221 -CONDUCTOR DE COBRE ELECTRICO TIPO N2XOH DE 18 HILOS CABLEADO 3 X 1 X 120 mm2</t>
  </si>
  <si>
    <t>0926 -CONDUCTOR DE COBRE ELÉCTRICO TIPO N2XOH DE 7 HILOS CABLEADO 1 X 10 mm2 X COLOR AMARILLO</t>
  </si>
  <si>
    <t>1175 -CONDUCTOR DE COBRE ELÉCTRICO TIPO N2XOH DE 7 HILOS CABLEADO 2 X 10 mm2</t>
  </si>
  <si>
    <t>1176 -CONDUCTOR DE COBRE ELÉCTRICO TIPO N2XOH DE 7 HILOS CABLEADO 2 X 6 mm2</t>
  </si>
  <si>
    <t>0885 -CONDUCTOR DE COBRE ELECTRICO TIPO N2XOH DE 7 HILOS CABLEADO 3 X 10 mm2 X COLOR AMARILLO</t>
  </si>
  <si>
    <t>1077 -CONDUCTOR DE COBRE ELÉCTRICO TIPO NH 80 7 HILOS 4 mm2 X 100 m COLOR AMARILLO</t>
  </si>
  <si>
    <t>1012 -CONDUCTOR DE COBRE ELÉCTRICO TIPO NH 80 7 HILOS 4 mm2 X 100 m COLOR AZUL</t>
  </si>
  <si>
    <t>1076 -CONDUCTOR DE COBRE ELÉCTRICO TIPO NH 80 7 HILOS 4 mm2 X 100 m COLOR BLANCO</t>
  </si>
  <si>
    <t>1078 -CONDUCTOR DE COBRE ELÉCTRICO TIPO NH 80 7 HILOS 4 mm2 X 100 m COLOR NEGRO</t>
  </si>
  <si>
    <t>0866 -CONDUCTOR DE COBRE ELÉCTRICO TIPO NH 80 7 HILOS 4 mm2 X 100 m COLOR ROJO</t>
  </si>
  <si>
    <t>0867 -CONDUCTOR DE COBRE ELÉCTRICO TIPO NH 80 7 HILOS 4 mm2 X 100 m COLOR VERDE</t>
  </si>
  <si>
    <t>0505 -CONDUCTOR DE COBRE TIPO N2XY TETRAPOLAR DE 4X10 MM2</t>
  </si>
  <si>
    <t>0842 -CONDUCTOR DE COBRE TIPO THW DE 2.5 mm2</t>
  </si>
  <si>
    <t>0371 -CONDUCTOR DE COBRE TIPO THW DE 25 MM2</t>
  </si>
  <si>
    <t>0372 -CONDUCTOR DE COBRE TIPO THW DE 25 mm2 COLOR VERDE</t>
  </si>
  <si>
    <t>0373 -CONDUCTOR DE COBRE TIPO THW DE 35 MM2</t>
  </si>
  <si>
    <t>0843 -CONDUCTOR DE COBRE TIPO THW DE 4 mm2</t>
  </si>
  <si>
    <t>0374 -CONDUCTOR DE COBRE TIPO THW DE 50 MM2</t>
  </si>
  <si>
    <t>0375 -CONDUCTOR DE COBRE TIPO THW DE 70 mm2</t>
  </si>
  <si>
    <t>0421 -CONDUCTOR DE COBRE TIPO THW Nº 10 X 100 m</t>
  </si>
  <si>
    <t>0395 -CONDUCTOR DE COBRE TIPO TW DE 2.5 MM2 COLOR AMARILLO</t>
  </si>
  <si>
    <t>0378 -CONDUCTOR DE COBRE TIPO TW DE 2.5 mm2 COLOR BLANCO</t>
  </si>
  <si>
    <t>0420 -CONDUCTOR DE COBRE TIPO TW Nº 12 X 100 M</t>
  </si>
  <si>
    <t>0419 -CONDUCTOR DE COBRE TIPO TW Nº 14 X 100 M</t>
  </si>
  <si>
    <t>0797 -CONDUCTOR DE COBRE TIPO TW Nº 8 X 100 m</t>
  </si>
  <si>
    <t>0844 -CONDUCTOR DE COBRE UNIPOLAR DE 16 mm2</t>
  </si>
  <si>
    <t>0133 -CONDUCTOR ELECTRICO CABLE TIPO THW CALIBRE Nº 14 AWG</t>
  </si>
  <si>
    <t>0227 -CONDUCTOR ELECTRICO CABLE TIPO THW DE 10 mm CALIBRE Nº 8</t>
  </si>
  <si>
    <t>0087 -CONDUCTOR ELECTRICO Nº 14 AWG</t>
  </si>
  <si>
    <t>0277 -CONDUCTOR ELECTRICO NLT 4 MM2</t>
  </si>
  <si>
    <t>0090 -CONDUCTOR ELECTRICO THW 10 MM2</t>
  </si>
  <si>
    <t>0091 -CONDUCTOR ELECTRICO THW Nº 12</t>
  </si>
  <si>
    <t>0119 -CONDUCTOR ELECTRICO TW Nº 14 X 100 m</t>
  </si>
  <si>
    <t>0121 -CONDUCTOR ELECTRICO TW Nº 22 X 100 M</t>
  </si>
  <si>
    <t>0184 -CONDUCTOR ELECTRICO TW Nº 6</t>
  </si>
  <si>
    <t>0602 -CONDUCTOR NYY 1 X 10 mm2</t>
  </si>
  <si>
    <t>0604 -CONDUCTOR NYY 1 X 400 mm2</t>
  </si>
  <si>
    <t>0763 -CONDUCTOR NYY 1 X 95 mm2</t>
  </si>
  <si>
    <t>0445 -CONDUCTOR NYY 3 - 1 X 120 MM2 + 1 X 50 MM2</t>
  </si>
  <si>
    <t>0633 -CONDUCTOR NYY 3 - 1 X 16 mm2 + 1 X 10 mm2</t>
  </si>
  <si>
    <t>0650 -CONDUCTOR NYY 3 - 3 X 25 mm2</t>
  </si>
  <si>
    <t>0699 -CONDUCTOR NYY 3-1 X 25 mm2</t>
  </si>
  <si>
    <t>0444 -CONDUCTOR NYY 3-1 X 25 MM2 + 1 X 16 MM2</t>
  </si>
  <si>
    <t>0766 -CONDUCTOR NYY 7 X 4 mm2</t>
  </si>
  <si>
    <t>0558 -CONDUCTOR NYY BIPOLAR Nº 2 X 4 mm2</t>
  </si>
  <si>
    <t>0008 -CONECTOR PARA LLAVE PRESION AIRE Y OXIGENO</t>
  </si>
  <si>
    <t>0442 -CONECTOR PLUG MONO</t>
  </si>
  <si>
    <t>0363 -CONECTOR PLUG RJ-45</t>
  </si>
  <si>
    <t>0443 -CONECTOR PLUG STEREO CHICO</t>
  </si>
  <si>
    <t>0444 -CONECTOR PLUG STEREO GRANDE</t>
  </si>
  <si>
    <t>0553 -CONECTOR RCA HEMBRA PARA AUDIO</t>
  </si>
  <si>
    <t>0554 -CONECTOR RCA MACHO PARA AUDIO</t>
  </si>
  <si>
    <t>0002 - CONECTORES PARA INSTALACIONES ELÉCTRICAS</t>
  </si>
  <si>
    <t>0034 -CONECTOR RECTO DE 10 MM PARA CABLE NYY</t>
  </si>
  <si>
    <t>0232 -CONECTOR RECTO DE 16 MM PARA CABLE NYY</t>
  </si>
  <si>
    <t>0321 -CONECTOR RJ 11</t>
  </si>
  <si>
    <t>0318 -CONECTOR RJ 11 MACHO</t>
  </si>
  <si>
    <t>0153 -CONECTOR RJ 45 NIVEL 6 - AMP</t>
  </si>
  <si>
    <t>0022 -CONECTOR RJ-11</t>
  </si>
  <si>
    <t>0023 -CONECTOR RJ-12</t>
  </si>
  <si>
    <t>0322 -CONECTOR RJ-12 6 PINES</t>
  </si>
  <si>
    <t>0044 -CONECTOR RJ-45</t>
  </si>
  <si>
    <t>0271 -CONECTOR RJ45</t>
  </si>
  <si>
    <t>0206 -CONECTOR RJ45 CAT 5</t>
  </si>
  <si>
    <t>0307 -CONECTOR RJ45 CAT 6</t>
  </si>
  <si>
    <t>0258 -CONECTOR RP-SMA MACHO PARA RG58</t>
  </si>
  <si>
    <t>0033 -CONECTOR TELEFONICO PARA CABLE HELICOIDAL</t>
  </si>
  <si>
    <t>0046 -TOALLA DE FELPA DE 75 cm X 65 cm COLOR BLANCO</t>
  </si>
  <si>
    <t>0015 -TOALLA DE FELPA DE 75 cm X 70 cm</t>
  </si>
  <si>
    <t>0027 -TOALLA DE FELPA DE 75 cm X 72 cm</t>
  </si>
  <si>
    <t>0040 -TOALLA DE FELPA DE 80 cm X 2.00 m</t>
  </si>
  <si>
    <t>0023 -TOALLA DE FELPA DE 80 cm X 50 cm</t>
  </si>
  <si>
    <t>0017 -TOALLA DE FELPA DE 80 cm X 60 cm</t>
  </si>
  <si>
    <t>0009 -TOALLA DE FELPA DE 80 cm X 75 cm</t>
  </si>
  <si>
    <t>0031 -TOALLA DE FELPA DE 84 cm X 75 cm</t>
  </si>
  <si>
    <t>0024 -TOALLA DE FELPA DE 85 cm X 50 cm</t>
  </si>
  <si>
    <t>0007 -TOALLA DE FELPA DE 90 cm X 75 cm</t>
  </si>
  <si>
    <t>0001 -TOALLA DE FELPA DE BAÑO</t>
  </si>
  <si>
    <t>0003 -TOALLA DE FELPA DE CARA</t>
  </si>
  <si>
    <t>0002 -TOALLA DE FELPA DE MANO</t>
  </si>
  <si>
    <t>0005 -TOALLA DE FELPA PARA BEBE</t>
  </si>
  <si>
    <t>0006 -TOALLA DE FELPA PARA COCINA</t>
  </si>
  <si>
    <t>0004 -TOALLA DE FELPA PARA PLAYA</t>
  </si>
  <si>
    <t>1684 -TOALLA DE FELPA PARA PLEXIA 10 cm X 10 cm</t>
  </si>
  <si>
    <t>2305 -TOALLA DE FELPA PARA PLEXIA 22 cm X 22 cm</t>
  </si>
  <si>
    <t>0018 - TOALLAS HIGIÉNICAS</t>
  </si>
  <si>
    <t>0004 -TOALLA HIGIENICA AUTOADHESIVA CON ALAS</t>
  </si>
  <si>
    <t>0041 -TOALLA HIGIENICA AUTOADHESIVA CON ALAS PARA NOCHE X 10</t>
  </si>
  <si>
    <t>0035 -TOALLA HIGIENICA AUTOADHESIVA CON ALAS X  10</t>
  </si>
  <si>
    <t>0032 -TOALLA HIGIENICA AUTOADHESIVA CON ALAS X 10</t>
  </si>
  <si>
    <t>0038 -TOALLA HIGIENICA AUTOADHESIVA CON ALAS X 12 UNIDADES</t>
  </si>
  <si>
    <t>0036 -TOALLA HIGIENICA AUTOADHESIVA CON ALAS X 16</t>
  </si>
  <si>
    <t>0034 -TOALLA HIGIENICA AUTOADHESIVA CON ALAS X 192</t>
  </si>
  <si>
    <t>0037 -TOALLA HIGIENICA AUTOADHESIVA CON ALAS X 42</t>
  </si>
  <si>
    <t>0040 -TOALLA HIGIENICA AUTOADHESIVA CON ALAS X 8</t>
  </si>
  <si>
    <t>0033 -TOALLA HIGIENICA AUTOADHESIVA SIN ALAS</t>
  </si>
  <si>
    <t>0031 -TOALLA HIGIENICA AUTOADHESIVA SIN ALAS X 10</t>
  </si>
  <si>
    <t>0039 -TOALLA HIGIENICA AUTOADHESIVA SIN ALAS X 24 UNIDADES</t>
  </si>
  <si>
    <t>0076 -TOALLA MICROFIBRA DE 60 cm X 90 cm</t>
  </si>
  <si>
    <t>1355 -TOALLA PARA MUESTREO DE POLVO DE PLOMO Y OTROS METALES X 200</t>
  </si>
  <si>
    <t>1685 -TOALLA PARA TERAPIA  DE CALOR</t>
  </si>
  <si>
    <t>2205 -TOALLA REMOVEDORA DE ADHESIVO 5 cm X 5 cm X 50</t>
  </si>
  <si>
    <t>0015 - TOALLERO ( INC. ACCESORIOS DE INSTALACIÓN )</t>
  </si>
  <si>
    <t>0008 -TOALLERA CON BARRA PLASTICA</t>
  </si>
  <si>
    <t>0014 -TOMACORRIENTE DOBLE CON LINEA A TIERRA</t>
  </si>
  <si>
    <t>0075 -TOMACORRIENTE DOBLE MIXTO LINEA A TIERRA</t>
  </si>
  <si>
    <t>0019 -TOMACORRIENTE DOBLE PARA ADOSAR A LA PARED</t>
  </si>
  <si>
    <t>0003 -TOMACORRIENTE DOBLE PARA EMPOTRAR</t>
  </si>
  <si>
    <t>0004 -TOMACORRIENTE DOBLE PARA EMPOTRAR CON LINEA TIERRA</t>
  </si>
  <si>
    <t>0197 -TOMACORRIENTE DOBLE PARA EMPOTRAR TIPO SCHUKO 16 A 250 V</t>
  </si>
  <si>
    <t>0066 -TOMACORRIENTE DOBLE UNIVERSAL PARA EMPOTRAR S/LINEA A TIERRA 220 V 15 A</t>
  </si>
  <si>
    <t>0022 -TOMACORRIENTE MIXTO CON LINEA A TIERRA PARA EMPOTRAR</t>
  </si>
  <si>
    <t>0023 -TOMACORRIENTE MULTIPLE</t>
  </si>
  <si>
    <t>0164 -TOMACORRIENTE NEMA L6-20P</t>
  </si>
  <si>
    <t>0025 -TOMACORRIENTE PARA EMPOTRAR SIMPLE</t>
  </si>
  <si>
    <t>0007 -TOMACORRIENTE SIMPLE PARA EMPOTRAR</t>
  </si>
  <si>
    <t>0035 -TOMACORRIENTE SIMPLE UNIVERSAL</t>
  </si>
  <si>
    <t>0081 -TOMACORRIENTE TRIPLE</t>
  </si>
  <si>
    <t>0107 -TOMACORRIENTE TRIPLE CON LINEA A TIERRA</t>
  </si>
  <si>
    <t>0100 -TOMACORRIENTE TRIPLE PARA EMPOTRAR</t>
  </si>
  <si>
    <t>0147 -TOMATE</t>
  </si>
  <si>
    <t>0023 -TOMATE (AL PESO)</t>
  </si>
  <si>
    <t>0079 -TÓNER DE IMPRESIÓN PARA EPSON COD. REF. S050010 NEGRO</t>
  </si>
  <si>
    <t>0059 -TÓNER DE IMPRESIÓN PARA EPSON COD. REF. S051011 NEGRO</t>
  </si>
  <si>
    <t>0748 -TÓNER DE IMPRESIÓN PARA HP COD. REF. 05X CE505X NEGRO</t>
  </si>
  <si>
    <t>2998 -TÓNER DE IMPRESIÓN PARA HP COD. REF. 105A W1105A NEGRO</t>
  </si>
  <si>
    <t>1108 -TÓNER DE IMPRESIÓN PARA HP COD. REF. 126A CE310A NEGRO</t>
  </si>
  <si>
    <t>1109 -TÓNER DE IMPRESIÓN PARA HP COD. REF. 126A CE311A CIAN</t>
  </si>
  <si>
    <t>1110 -TÓNER DE IMPRESIÓN PARA HP COD. REF. 126A CE312A AMARILLO</t>
  </si>
  <si>
    <t>1111 -TÓNER DE IMPRESIÓN PARA HP COD. REF. 126A CE313A MAGENTA</t>
  </si>
  <si>
    <t>0980 -TÓNER DE IMPRESIÓN PARA HP COD. REF. 128 CE320A NEGRO</t>
  </si>
  <si>
    <t>3242 -TÓNER DE IMPRESIÓN PARA HP COD. REF. 128 CE320AD NEGRO</t>
  </si>
  <si>
    <t>1067 -TÓNER DE IMPRESIÓN PARA HP COD. REF. 128 CE321A CIAN</t>
  </si>
  <si>
    <t>1066 -TÓNER DE IMPRESIÓN PARA HP COD. REF. 128 CE322A AMARILLO</t>
  </si>
  <si>
    <t>1068 -TÓNER DE IMPRESIÓN PARA HP COD. REF. 128 CE323A MAGENTA</t>
  </si>
  <si>
    <t>0354 -TÓNER DE IMPRESIÓN PARA HP COD. REF. 12A Q2612A NEGRO</t>
  </si>
  <si>
    <t>1603 -TÓNER DE IMPRESIÓN PARA HP COD. REF. 12AD Q2612AD NEGRO</t>
  </si>
  <si>
    <t>0064 -TÓNER DE IMPRESIÓN PARA HP COD. REF. 13A Q2613A NEGRO</t>
  </si>
  <si>
    <t>2005 -TÓNER DE IMPRESIÓN PARA HP COD. REF. 14A CF214A NEGRO</t>
  </si>
  <si>
    <t>2057 -TÓNER DE IMPRESIÓN PARA HP COD. REF. 14X CF214X NEGRO</t>
  </si>
  <si>
    <t>3595 -TÓNER DE IMPRESIÓN PARA HP COD. REF. 151A W1510A NEGRO</t>
  </si>
  <si>
    <t>0481 -TÓNER DE IMPRESIÓN PARA HP COD. REF. 15A C7115A NEGRO</t>
  </si>
  <si>
    <t>3321 -TÓNER DE IMPRESIÓN PARA HP COD. REF. 206A W2110A NEGRO</t>
  </si>
  <si>
    <t>3322 -TÓNER DE IMPRESIÓN PARA HP COD. REF. 206A W2111A CIAN</t>
  </si>
  <si>
    <t>3323 -TÓNER DE IMPRESIÓN PARA HP COD. REF. 206A W2112A AMARILLO</t>
  </si>
  <si>
    <t>3324 -TÓNER DE IMPRESIÓN PARA HP COD. REF. 206A W2113A MAGENTA</t>
  </si>
  <si>
    <t>0055 -TÓNER DE IMPRESIÓN PARA HP COD. REF. 29X C4129X NEGRO</t>
  </si>
  <si>
    <t>2575 -TÓNER DE IMPRESIÓN PARA HP COD. REF. 30A CF230A NEGRO</t>
  </si>
  <si>
    <t>0635 -TÓNER DE IMPRESIÓN PARA HP COD. REF. 35A CB435A NEGRO</t>
  </si>
  <si>
    <t>0630 -TÓNER DE IMPRESIÓN PARA HP COD. REF. 36A CB436A NEGRO</t>
  </si>
  <si>
    <t>3093 -TÓNER DE IMPRESIÓN PARA HP COD. REF. 414A W2020A NEGRO</t>
  </si>
  <si>
    <t>3094 -TÓNER DE IMPRESIÓN PARA HP COD. REF. 414A W2021A CIAN</t>
  </si>
  <si>
    <t>3095 -TÓNER DE IMPRESIÓN PARA HP COD. REF. 414A W2022A AMARILLO</t>
  </si>
  <si>
    <t>3525 -TÓNER DE IMPRESIÓN PARA HP COD. REF. 414A W2023A MAGENTA</t>
  </si>
  <si>
    <t>2781 -TÓNER DE IMPRESIÓN PARA HP COD. REF. 48A CF248A NEGRO</t>
  </si>
  <si>
    <t>0168 -TÓNER DE IMPRESIÓN PARA HP COD. REF. 49A Q5949A NEGRO</t>
  </si>
  <si>
    <t>0347 -TÓNER DE IMPRESIÓN PARA HP COD. REF. 49X Q5949X NEGRO</t>
  </si>
  <si>
    <t>2295 -TÓNER DE IMPRESIÓN PARA HP COD. REF. 508A CF360A NEGRO</t>
  </si>
  <si>
    <t>2296 -TÓNER DE IMPRESIÓN PARA HP COD. REF. 508A CF361A CIAN</t>
  </si>
  <si>
    <t>2297 -TÓNER DE IMPRESIÓN PARA HP COD. REF. 508A CF362A AMARILLO</t>
  </si>
  <si>
    <t>2298 -TÓNER DE IMPRESIÓN PARA HP COD. REF. 508A CF363A MAGENTA</t>
  </si>
  <si>
    <t>0540 -TÓNER DE IMPRESIÓN PARA HP COD. REF. 51A Q7551A NEGRO</t>
  </si>
  <si>
    <t>0538 -TÓNER DE IMPRESIÓN PARA HP COD. REF. 53A Q7553A NEGRO</t>
  </si>
  <si>
    <t>2983 -TÓNER DE IMPRESIÓN PARA HP COD. REF. 58A CF258A NEGRO</t>
  </si>
  <si>
    <t>2267 -TÓNER DE IMPRESIÓN PARA HP COD. REF. 653A CF322A AMARILLO</t>
  </si>
  <si>
    <t>2604 -TÓNER DE IMPRESIÓN PARA KONICA MINOLTA COD. REF. TN 812 NEGRO</t>
  </si>
  <si>
    <t>2598 -TÓNER DE IMPRESIÓN PARA KONICA MINOLTA COD. REF. TN 812K A8H5050 NEGRO</t>
  </si>
  <si>
    <t>1372 -TÓNER DE IMPRESIÓN PARA KYOCERA COD. REF. 37098011 NEGRO</t>
  </si>
  <si>
    <t>2034 -TÓNER DE IMPRESIÓN PARA KYOCERA COD. REF. TK 1112 NEGRO</t>
  </si>
  <si>
    <t>0750 -TÓNER DE IMPRESIÓN PARA KYOCERA COD. REF. TK 112 1T02FV0US NEGRO</t>
  </si>
  <si>
    <t>1998 -TÓNER DE IMPRESIÓN PARA KYOCERA COD. REF. TK 1122 NEGRO</t>
  </si>
  <si>
    <t>0756 -TÓNER DE IMPRESIÓN PARA KYOCERA COD. REF. TK 112E 1T02FV0U1 NEGRO</t>
  </si>
  <si>
    <t>2084 -TÓNER DE IMPRESIÓN PARA KYOCERA COD. REF. TK 1140 NEGRO</t>
  </si>
  <si>
    <t>1508 -TÓNER DE IMPRESIÓN PARA KYOCERA COD. REF. TK 1147 NEGRO</t>
  </si>
  <si>
    <t>2614 -TÓNER DE IMPRESIÓN PARA KYOCERA COD. REF. TK 1152 NEGRO</t>
  </si>
  <si>
    <t>2640 -TÓNER DE IMPRESIÓN PARA KYOCERA COD. REF. TK 1175 NEGRO</t>
  </si>
  <si>
    <t>0659 -TÓNER DE IMPRESIÓN PARA KYOCERA COD. REF. TK 132 1T02HS0US0 NEGRO</t>
  </si>
  <si>
    <t>0856 -TÓNER DE IMPRESIÓN PARA KYOCERA COD. REF. TK 137 1T02H90US0 NEGRO</t>
  </si>
  <si>
    <t>0746 -TÓNER DE IMPRESIÓN PARA KYOCERA COD. REF. TK 142 1T02H50US0 NEGRO</t>
  </si>
  <si>
    <t>2063 -TÓNER DE IMPRESIÓN PARA KYOCERA COD. REF. TK 3102 NEGRO</t>
  </si>
  <si>
    <t>0515 -TÓNER DE IMPRESIÓN PARA KYOCERA COD. REF. TK 312 1T02F80US0 NEGRO</t>
  </si>
  <si>
    <t>2030 -TÓNER DE IMPRESIÓN PARA KYOCERA COD. REF. TK 3122 NEGRO</t>
  </si>
  <si>
    <t>2006 -TÓNER DE IMPRESIÓN PARA KYOCERA COD. REF. TK 3132 NEGRO</t>
  </si>
  <si>
    <t>1054 -TÓNER DE IMPRESIÓN PARA KYOCERA COD. REF. TK 332 1T02GA0US0 NEGRO</t>
  </si>
  <si>
    <t>1421 -TÓNER DE IMPRESIÓN PARA KYOCERA COD. REF. TK 350 NEGRO</t>
  </si>
  <si>
    <t>0999 -TÓNER DE IMPRESIÓN PARA KYOCERA COD. REF. TK 352 NEGRO</t>
  </si>
  <si>
    <t>0801 -TÓNER DE IMPRESIÓN PARA KYOCERA COD. REF. TK 362 1T02J20US0 NEGRO</t>
  </si>
  <si>
    <t>1225 -TÓNER DE IMPRESIÓN PARA KYOCERA COD. REF. TK 437 1T02KH0US0 NEGRO</t>
  </si>
  <si>
    <t>2200 -TÓNER DE IMPRESIÓN PARA KYOCERA COD. REF. TK 475 NEGRO</t>
  </si>
  <si>
    <t>1096 -TÓNER DE IMPRESIÓN PARA KYOCERA COD. REF. TK 477 NEGRO</t>
  </si>
  <si>
    <t>0383 -TÓNER DE IMPRESIÓN PARA KYOCERA COD. REF. TK 60 1T02BR0US0 NEGRO</t>
  </si>
  <si>
    <t>2756 -TÓNER DE IMPRESIÓN PARA KYOCERA COD. REF. TK 6115 NEGRO</t>
  </si>
  <si>
    <t>2757 -TÓNER DE IMPRESIÓN PARA KYOCERA COD. REF. TK 6117 NEGRO</t>
  </si>
  <si>
    <t>2197 -TÓNER DE IMPRESIÓN PARA KYOCERA COD. REF. TK 6305 NEGRO</t>
  </si>
  <si>
    <t>2580 -TÓNER DE IMPRESIÓN PARA KYOCERA COD. REF. TK 6327 NEGRO</t>
  </si>
  <si>
    <t>3575 -TÓNER DE IMPRESIÓN PARA KYOCERA COD. REF. TK 6347 NEGRO</t>
  </si>
  <si>
    <t>3604 -TÓNER DE IMPRESIÓN PARA KYOCERA COD. REF. TK 6347K NEGRO</t>
  </si>
  <si>
    <t>1546 -TÓNER DE IMPRESIÓN PARA KYOCERA COD. REF. TK 6707K NEGRO</t>
  </si>
  <si>
    <t>2576 -TÓNER DE IMPRESIÓN PARA KYOCERA COD. REF. TK 6727 NEGRO</t>
  </si>
  <si>
    <t>0616 -TÓNER DE IMPRESIÓN PARA KYOCERA COD. REF. TK 677 1T02H00US0 NEGRO</t>
  </si>
  <si>
    <t>0751 -TÓNER DE IMPRESIÓN PARA KYOCERA COD. REF. TK 717 1T02GR0US0 NEGRO</t>
  </si>
  <si>
    <t>2776 -TÓNER DE IMPRESIÓN PARA KYOCERA COD. REF. TK 8117K NEGRO</t>
  </si>
  <si>
    <t>1118 -TÓNER DE IMPRESIÓN PARA KYOCERA COD. REF. TK 897C 1T02K0CUS0 CIAN</t>
  </si>
  <si>
    <t>1116 -TÓNER DE IMPRESIÓN PARA KYOCERA COD. REF. TK 897K 1T02K00US0 NEGRO</t>
  </si>
  <si>
    <t>1117 -TÓNER DE IMPRESIÓN PARA KYOCERA COD. REF. TK 897M 1T02K0BUS0 MAGENTA</t>
  </si>
  <si>
    <t>1119 -TÓNER DE IMPRESIÓN PARA KYOCERA COD. REF. TK 897Y 1T02K0AUS0 AMARILLO</t>
  </si>
  <si>
    <t>0686 -TÓNER DE IMPRESIÓN PARA KYOCERA COD. REF. TK-110E NEGRO</t>
  </si>
  <si>
    <t>1367 -TÓNER DE IMPRESIÓN PARA XEROX COD. REF. 106R01604 NEGRO</t>
  </si>
  <si>
    <t>1987 -TÓNER DE IMPRESIÓN PARA XEROX COD. REF. 106R02180 NEGRO</t>
  </si>
  <si>
    <t>1453 -TÓNER DE IMPRESIÓN PARA XEROX COD. REF. 106R02182 NEGRO</t>
  </si>
  <si>
    <t>2570 -TÓNER DE IMPRESIÓN PARA XEROX COD. REF. 106R03623 NEGRO</t>
  </si>
  <si>
    <t>0450 -TÓNER DE IMPRESIÓN PARA XEROX COD. REF. 113R00296 NEGRO</t>
  </si>
  <si>
    <t>0654 -TÓNER DE IMPRESIÓN PARA XEROX COD. REF. 113R00667 NEGRO</t>
  </si>
  <si>
    <t>1427 -TÓNER DE IMPRESIÓN PARA XEROX COD. REF. 113R00668 NEGRO</t>
  </si>
  <si>
    <t>0029 - TORNILLOS DE CHICAGO PARA EMPASTADO</t>
  </si>
  <si>
    <t>0019 -TORNILLO CHICAGO DE 5 in</t>
  </si>
  <si>
    <t>0020 -TORNILLO CHICAGO DE 6 in</t>
  </si>
  <si>
    <t>0715 -TORNILLO DE ACERO PUNTA BROCA 8 mm X  1/2 in</t>
  </si>
  <si>
    <t>1038 -TORNILLO DE ACERO PUNTA BROCA X 3 in</t>
  </si>
  <si>
    <t>0799 -TORNILLO DE ACERO TIPO WAFER DE 8 mm X 13  mm</t>
  </si>
  <si>
    <t>0193 -TORNILLO DE ACERO ZINCADO 1 1/4 in X 6 in</t>
  </si>
  <si>
    <t>9861 - TORNILLO DE BANCO</t>
  </si>
  <si>
    <t>0001 -TORNILLO DE BANCO</t>
  </si>
  <si>
    <t>0007 -TORNILLO DE BANCO DE 5 in</t>
  </si>
  <si>
    <t>0004 - TORNILLOS DE FIERRO</t>
  </si>
  <si>
    <t>0276 -TORNILLO DE FIERRO AUTOROSCANTE 1 1/2 in X 12 in</t>
  </si>
  <si>
    <t>0275 -TORNILLO DE FIERRO AUTOROSCANTE 1 in X 12 in</t>
  </si>
  <si>
    <t>0386 -TORNILLO DE FIERRO AUTOROSCANTE 1/2 in X  1/8 in</t>
  </si>
  <si>
    <t>0503 -TORNILLO DE FIERRO AUTOROSCANTE 1/2 in X 1/8 in</t>
  </si>
  <si>
    <t>0387 -TORNILLO DE FIERRO AUTOROSCANTE 3/4 in X 1/8 in</t>
  </si>
  <si>
    <t>0222 -TORNILLO DE FIERRO AUTORROSCANTE 1/4 in X 1 1/2 in</t>
  </si>
  <si>
    <t>0096 -TORNILLO DE FIERRO AUTORROSCANTE 3/16 in X 1 in</t>
  </si>
  <si>
    <t>0250 -TORNILLO DE FIERRO AUTORROSCANTE CABEZA PAN 3/8 in X 6 in</t>
  </si>
  <si>
    <t>0335 -TORNILLO DE FIERRO AUTORROSCANTE CABEZA PLANA 12 mm X 1 1/2 in</t>
  </si>
  <si>
    <t>0334 -TORNILLO DE FIERRO AUTORROSCANTE CABEZA PLANA 12 mm X 1 in</t>
  </si>
  <si>
    <t>0308 -TORNILLO DE FIERRO AUTORROSCANTE CABEZA PLANA 5 mm X 1/2 in</t>
  </si>
  <si>
    <t>0287 -TORNILLO DE FIERRO AUTORROSCANTE CABEZA PLANA 5/32 in X 1 1/2 in</t>
  </si>
  <si>
    <t>0290 -TORNILLO DE FIERRO AUTORROSCANTE DE 12 mm X 1 in</t>
  </si>
  <si>
    <t>0295 -TORNILLO DE FIERRO AUTORROSCANTE DE 2 in X 6 in</t>
  </si>
  <si>
    <t>0005 -TORNILLO DE FIERRO DE 1/2 in</t>
  </si>
  <si>
    <t>0073 -TORNILLO DE FIERRO GALVANIZADO AUTORROSCANTE DE 1/2 in X 1/8 in</t>
  </si>
  <si>
    <t>0578 -TORNILLO DE FIERRO TIPO DRYWALL 6 mm X 1 in</t>
  </si>
  <si>
    <t>9144 - TRACTOR DE LLANTA - TRACTOR DE TIRO</t>
  </si>
  <si>
    <t>0001 -TRACTOR DE LLANTA - TRACTOR DE TIRO</t>
  </si>
  <si>
    <t>9259 - TRACTOR ORUGA</t>
  </si>
  <si>
    <t>0001 -TRACTOR ORUGA</t>
  </si>
  <si>
    <t>0002 -TRACTOR ORUGA CON HOJA DE EMPUJADORA</t>
  </si>
  <si>
    <t>0085 -TRAJE DESCARTABLE PARA PROTECCIÓN CONTRA QUÍMICOS NIVEL C</t>
  </si>
  <si>
    <t>0023 -TRAJE ENCAPSULADO PARA PROTECCIÓN CONTRA SUSTANCIAS QUÍMICAS HERMÉTICO A LOS GASES - NIVEL A</t>
  </si>
  <si>
    <t>0165 -TRAMADOL 50 mg INY 25 mL</t>
  </si>
  <si>
    <t>69 - ANALGÉSICOS NARCÓTICOS Y ANTAGONISTAS NARCÓTICOS</t>
  </si>
  <si>
    <t>0006 - TRAMADOL_</t>
  </si>
  <si>
    <t>0001 -TRAMADOL CLORHIDRATO 50 mg TAB</t>
  </si>
  <si>
    <t>80 - TRAMPAS CON ROSCA</t>
  </si>
  <si>
    <t>0004 - TRAMPAS CON ROSCA DE BRONCE</t>
  </si>
  <si>
    <t>0006 -TRAMPA CON ROSCA DE BRONCE CROMADO 1 1/2 in PARA LAVADERO</t>
  </si>
  <si>
    <t>0005 -TRAMPA CON ROSCA DE BRONCE CROMADO 1 1/4 in PARA LAVADERO</t>
  </si>
  <si>
    <t>0007 -TRAMPA CON ROSCA DE BRONCE TIPO BOTELLA 1/4 in</t>
  </si>
  <si>
    <t>0003 - TRAMPAS CON ROSCA DE PVC</t>
  </si>
  <si>
    <t>0007 -TRAMPA CON ROSCA DE PVC 1/4 in</t>
  </si>
  <si>
    <t>0002 -TRAMPA CON ROSCA DE PVC 2 in</t>
  </si>
  <si>
    <t>0513 -TRAMPA DE ACERO CROMADO DE DESAGÜE PARA LAVATORIO 1 1/2 in</t>
  </si>
  <si>
    <t>0435 -TRAMPA DE BRONCE CROMADO DE DESAGÜE PARA LAVATORIO 1 1/4 in</t>
  </si>
  <si>
    <t>0104 -TRAMPA JAULA PARA ROEDORES TIPO SHERMAN DE METAL PLEGABLE 7.62 cm X 8.89 cm X 22.86 cm</t>
  </si>
  <si>
    <t>0040 -TRANSAMINASAS (TGP) + (TGO) X 100 DETERMINACIONES</t>
  </si>
  <si>
    <t>1144 -TRANSDUCTOR EXTERNO DE 18 kHz PARA EQUIPO ECOSONDA</t>
  </si>
  <si>
    <t>9950 - TRANSFORMADOR (MAYOR A 1/4 UIT)</t>
  </si>
  <si>
    <t>0001 -TRANSFORMADOR (MAYOR A 1/4 UIT)</t>
  </si>
  <si>
    <t>0060 -TRANSFORMADOR (MAYOR A 1/4 UIT) TRIFASICO DE ULTRA AISLAMIENTO 400 kVA 230/400 VAC</t>
  </si>
  <si>
    <t>0021 - TRANSFORMADORES (EXCEPTO LOS CONSIDERADOS POR LA SBN)</t>
  </si>
  <si>
    <t>0140 -TRANSFORMADOR DE AISLAMIENTO TRIFASICO (MENOR A 1/4 UIT)  DE 30 KVA 380/220 VAC</t>
  </si>
  <si>
    <t>0042 -TRANSFORMADOR DE AUDIO TIPO BATERIA VARIOS</t>
  </si>
  <si>
    <t>0132 -TRANSFORMADOR DE COMANDO COD. REF. 4535 PARA PLANTA DE ASFALTO CIBER UADM-ODE.1465</t>
  </si>
  <si>
    <t>0063 -TRANSFORMADOR DE CORRIENTE</t>
  </si>
  <si>
    <t>0082 -TRANSFORMADOR DE CORRIENTE 12 VDC A 220 VAC</t>
  </si>
  <si>
    <t>0133 -TRANSFORMADOR DE CORRIENTE COD. REF. 4743 PARA PLANTA DE ASFALTO CIBER UADM-ODE.1465</t>
  </si>
  <si>
    <t>0058 -TRANSFORMADOR DE CORRIENTE NOMINAL</t>
  </si>
  <si>
    <t>0106 -TRANSFORMADOR DE DISTRIBUCION TRIFASICO DE 105 KVA 60 HZ</t>
  </si>
  <si>
    <t>0134 -TRANSFORMADOR DE IGNICION COD. REF. 4747 PARA PLANTA DE ASFALTO CIBER UADM-ODE.1465</t>
  </si>
  <si>
    <t>0089 -TRANSFORMADOR ELECTRICO 220 A 12 V PARA FOCO DICROICO</t>
  </si>
  <si>
    <t>0015 -TRANSFORMADOR ELECTRICO PARA FOCO DICROICO</t>
  </si>
  <si>
    <t>0014 -TRANSFORMADOR ELECTRICO PARA FOCO DICROICO X 6 DE 12 V 300 W</t>
  </si>
  <si>
    <t>0160 -TRANSFORMADOR MIXTO 20/5 A 22.9/023kV</t>
  </si>
  <si>
    <t>0174 -TRANSFORMADOR TRIFASICO 380 VAC/220 VCA 20 KW</t>
  </si>
  <si>
    <t>0010 -TRANSFORMADOR TRIFASICO DE 50 KVA; 10/(0,38-0,22); 60 HZ</t>
  </si>
  <si>
    <t>0029 -TRANSICION CON ROSCA DE PVC 1 in</t>
  </si>
  <si>
    <t>0028 -TRANSICION CON ROSCA DE PVC SAP 3 in</t>
  </si>
  <si>
    <t>0134 -TRANSICION PARA SOLDAR O PEGAR DE PVC 12 in CLASE 10</t>
  </si>
  <si>
    <t>0097 -TRANSICION PARA SOLDAR O PEGAR DE PVC 3 35/64 in</t>
  </si>
  <si>
    <t>18 - SEMICONDUCTORES DISCRETOS</t>
  </si>
  <si>
    <t>0002 - TRANSISTORES</t>
  </si>
  <si>
    <t>0010 -TRANSISTOR BC548</t>
  </si>
  <si>
    <t>9860 - TRANSPLANTADORA</t>
  </si>
  <si>
    <t>0001 -TRANSPLANTADORA</t>
  </si>
  <si>
    <t>8108 - TRIÁNGULO MUSICAL</t>
  </si>
  <si>
    <t>0001 -TRIANGULO MUSICAL</t>
  </si>
  <si>
    <t>9500 - TRICICLO</t>
  </si>
  <si>
    <t>0001 -TRICICLO</t>
  </si>
  <si>
    <t>5078 -TRICLOROETILENO GRADO TÉCNICO</t>
  </si>
  <si>
    <t>1213 -TRICLOROETILENO PURO X 2.5 L</t>
  </si>
  <si>
    <t>3572 -TRICLOROETILENO Q.P. X 1 L</t>
  </si>
  <si>
    <t>4181 -TRICLOROETILENO Q.P. X 4 L</t>
  </si>
  <si>
    <t>0246 -TRIGO ENTERO</t>
  </si>
  <si>
    <t>0235 -TRIGO MOLIDO</t>
  </si>
  <si>
    <t>9760 - TRILLADORA</t>
  </si>
  <si>
    <t>0001 -TRILLADORA</t>
  </si>
  <si>
    <t>0008 - TRINCHES</t>
  </si>
  <si>
    <t>0024 -TRINCHE DE ACERO INOXIDABLE 30 cm 3 DIENTES</t>
  </si>
  <si>
    <t>0046 -TRINQUETE PARA MOTOGUADAÑA</t>
  </si>
  <si>
    <t>0067 -TRIPA DE CERDO</t>
  </si>
  <si>
    <t>0041 -TRIPA DE CERDO PARA CHORIZO X 90 m</t>
  </si>
  <si>
    <t>0051 -TRIPA DE CERDO PARA EMBUTIDOS X 1 m</t>
  </si>
  <si>
    <t>0002 - TABLERO CONTRACHAPADO (TRIPLAY)</t>
  </si>
  <si>
    <t>0096 -TRIPLAY  (TABLERO CONTRACHAPADO) DE AMAZONICO 19 mm X 1.22 m X 2.44 m</t>
  </si>
  <si>
    <t>0131 -TRIPLAY (TABLERO CONTRACHAPADO) AMAZÓNICO 4 mm X 1.20 m X 2.40 m</t>
  </si>
  <si>
    <t>0115 -TRIPLAY (TABLERO CONTRACHAPADO) AMAZÓNICO 4 mm X 4 in X 8 in</t>
  </si>
  <si>
    <t>0097 -TRIPLAY (TABLERO CONTRACHAPADO) DE AMAZONICO 20 mm X 1.22 m X 2.44 m</t>
  </si>
  <si>
    <t>0114 -TRIPLAY (TABLERO CONTRACHAPADO) DE AMAZONICO 4 in X 8 in X 4 ft</t>
  </si>
  <si>
    <t>0113 -TRIPLAY (TABLERO CONTRACHAPADO) DE AMAZONICO 4 in X 8 in X 8 ft</t>
  </si>
  <si>
    <t>0103 -TRIPLAY (TABLERO CONTRACHAPADO) DE AMAZONICO 8 mm X 4 in X 4 in</t>
  </si>
  <si>
    <t>0118 -TRIPLAY (TABLERO CONTRACHAPADO) DE CARAPACHO 19 mm X 4 ft X 8 ft</t>
  </si>
  <si>
    <t>0101 -TRIPLAY (TABLERO CONTRACHAPADO) DE CARAPACHO 4 mm X 4 in X 8 in</t>
  </si>
  <si>
    <t>0042 -TRIPLAY (TABLERO CONTRACHAPADO) DE CARAPACHO 5 mm X 4 in X 8 in</t>
  </si>
  <si>
    <t>0104 -TRIPLAY (TABLERO CONTRACHAPADO) DE CARAPACHO 5.2 mm X 4 in X 8 in</t>
  </si>
  <si>
    <t>0100 -TRIPLAY (TABLERO CONTRACHAPADO) DE CARAPACHO 6 mm X 1.22 m X 2.44 m</t>
  </si>
  <si>
    <t>0117 -TRIPLAY (TABLERO CONTRACHAPADO) DE CARAPACHO 6 mm X 4 in X 8 in</t>
  </si>
  <si>
    <t>0124 -TRIPLAY (TABLERO CONTRACHAPADO) DE CEDRO 18 mm X 4 in X 8 in</t>
  </si>
  <si>
    <t>0119 -TRIPLAY (TABLERO CONTRACHAPADO) DE CEDRO 19 mm X 4 ft X 8 ft</t>
  </si>
  <si>
    <t>0143 -TRIPLAY (TABLERO CONTRACHAPADO) DE CEDRO 20 mm X 1.22 m X 2.44 m</t>
  </si>
  <si>
    <t>0145 -TRIPLAY (TABLERO CONTRACHAPADO) DE CEDRO 4 mm X 1.22 m X 2.44 m</t>
  </si>
  <si>
    <t>0105 -TRIPLAY (TABLERO CONTRACHAPADO) DE CEDRO 4 mm X 4 in X 8 in</t>
  </si>
  <si>
    <t>0107 -TRIPLAY (TABLERO CONTRACHAPADO) DE CEDRO 5 mm X 4 in X 8 in</t>
  </si>
  <si>
    <t>0144 -TRIPLAY (TABLERO CONTRACHAPADO) DE CEDRO 6 mm X 1.20 m X 2.40 m</t>
  </si>
  <si>
    <t>0106 -TRIPLAY (TABLERO CONTRACHAPADO) DE CEDRO 6 mm X 4 in X 8 in</t>
  </si>
  <si>
    <t>0146 -TRIPLAY (TABLERO CONTRACHAPADO) DE CEDRO 8 mm X 1.22 m X 2.44 m</t>
  </si>
  <si>
    <t>0098 -TRIPLAY (TABLERO CONTRACHAPADO) DE ISHPINGO 4 mm X 1.22 m X 2.44 m</t>
  </si>
  <si>
    <t>0099 -TRIPLAY (TABLERO CONTRACHAPADO) DE ISHPINGO 6 mm X 1.22 m X 1.44 m</t>
  </si>
  <si>
    <t>0071 -TRIPLAY (TABLERO CONTRACHAPADO) DE LUPUNA 10 mm X 4 in X 8 in</t>
  </si>
  <si>
    <t>0123 -TRIPLAY (TABLERO CONTRACHAPADO) DE LUPUNA 10 mm X 4 m X 8 m</t>
  </si>
  <si>
    <t>0138 -TRIPLAY (TABLERO CONTRACHAPADO) DE LUPUNA 12 mm X 2 m X 3 m</t>
  </si>
  <si>
    <t>0137 -TRIPLAY (TABLERO CONTRACHAPADO) DE LUPUNA 12 mm X 2 m X 4 m</t>
  </si>
  <si>
    <t>0140 -TRIPLAY (TABLERO CONTRACHAPADO) DE LUPUNA 12 mm X 3 m X 3 m</t>
  </si>
  <si>
    <t>0141 -TRIPLAY (TABLERO CONTRACHAPADO) DE LUPUNA 12 mm X 3 m X 4 m</t>
  </si>
  <si>
    <t>0031 -TRIPLAY (TABLERO CONTRACHAPADO) DE LUPUNA 12 mm X 4 in X 8 in</t>
  </si>
  <si>
    <t>0133 -TRIPLAY (TABLERO CONTRACHAPADO) DE LUPUNA 12 mm X 4 m X 4 m</t>
  </si>
  <si>
    <t>0110 -TRIPLAY (TABLERO CONTRACHAPADO) DE LUPUNA 15 mm X 1.20 m X 2.40 m</t>
  </si>
  <si>
    <t>0126 -TRIPLAY (TABLERO CONTRACHAPADO) DE LUPUNA 15 mm X 1.22 m X 2.44 m</t>
  </si>
  <si>
    <t>0032 -TRIPLAY (TABLERO CONTRACHAPADO) DE LUPUNA 15 mm X 4 in X 8 in</t>
  </si>
  <si>
    <t>0134 -TRIPLAY (TABLERO CONTRACHAPADO) DE LUPUNA 17 mm X 2 m X 4 m</t>
  </si>
  <si>
    <t>0135 -TRIPLAY (TABLERO CONTRACHAPADO) DE LUPUNA 17 mm X 2 m X 6 m</t>
  </si>
  <si>
    <t>0033 -TRIPLAY (TABLERO CONTRACHAPADO) DE LUPUNA 18 mm X 4 in X 8 in</t>
  </si>
  <si>
    <t>0122 -TRIPLAY (TABLERO CONTRACHAPADO) DE LUPUNA 19 mm X 1.22 m X 2.44 m</t>
  </si>
  <si>
    <t>0120 -TRIPLAY (TABLERO CONTRACHAPADO) DE LUPUNA 19 mm X 4 ft X 8 ft</t>
  </si>
  <si>
    <t>0128 -TRIPLAY (TABLERO CONTRACHAPADO) DE LUPUNA 20 mm X 1.20 m X 2.40 m</t>
  </si>
  <si>
    <t>0108 -TRIPLAY (TABLERO CONTRACHAPADO) DE LUPUNA 22 mm X 4 in X 8 in</t>
  </si>
  <si>
    <t>0116 -TRIPLAY (TABLERO CONTRACHAPADO) DE LUPUNA 4 in X 4 in X 8 in</t>
  </si>
  <si>
    <t>0109 -TRIPLAY (TABLERO CONTRACHAPADO) DE LUPUNA 4 in X 8 in X 12 in</t>
  </si>
  <si>
    <t>0111 -TRIPLAY (TABLERO CONTRACHAPADO) DE LUPUNA 4 in X 8 in X 8 in</t>
  </si>
  <si>
    <t>0121 -TRIPLAY (TABLERO CONTRACHAPADO) DE LUPUNA 4 mm X 1.20 m X 2.44 m</t>
  </si>
  <si>
    <t>0125 -TRIPLAY (TABLERO CONTRACHAPADO) DE LUPUNA 4 mm X 1.22 m X 2.44 m</t>
  </si>
  <si>
    <t>0129 -TRIPLAY (TABLERO CONTRACHAPADO) DE LUPUNA 4 mm X 4 ft X 8 ft</t>
  </si>
  <si>
    <t>0034 -TRIPLAY (TABLERO CONTRACHAPADO) DE LUPUNA 4 mm X 4 in X 8 in</t>
  </si>
  <si>
    <t>0112 -TRIPLAY (TABLERO CONTRACHAPADO) DE LUPUNA 4 mm X 8 mm X 15 mm</t>
  </si>
  <si>
    <t>0127 -TRIPLAY (TABLERO CONTRACHAPADO) DE LUPUNA 6 mm X 1.20 m X 2.44 m</t>
  </si>
  <si>
    <t>0142 -TRIPLAY (TABLERO CONTRACHAPADO) DE LUPUNA 6 mm X 1.22 m X 2.44 m</t>
  </si>
  <si>
    <t>0102 -TRIPLAY (TABLERO CONTRACHAPADO) DE LUPUNA 6 mm X 4 in X 8 in</t>
  </si>
  <si>
    <t>0178 -TRIPLAY (TABLERO CONTRACHAPADO) DE LUPUNA 8 mm X 1.20 m X 2.45 m</t>
  </si>
  <si>
    <t>0139 -TRIPLAY (TABLERO CONTRACHAPADO) DE LUPUNA 8 mm X 2 m X 4 m</t>
  </si>
  <si>
    <t>0136 -TRIPLAY (TABLERO CONTRACHAPADO) DE LUPUNA 9 mm X 2 m X 4 m</t>
  </si>
  <si>
    <t>0132 -TRIPLAY (TABLERO CONTRACHAPADO) DE LUPUNA 9 mm X 2 m X 5 m</t>
  </si>
  <si>
    <t>7345 - TRÍPODE DE MADERA</t>
  </si>
  <si>
    <t>0001 -TRIPODE DE MADERA</t>
  </si>
  <si>
    <t>7866 - TRÍPODE METÁLICO</t>
  </si>
  <si>
    <t>0001 -TRIPODE METALICO</t>
  </si>
  <si>
    <t>8387 - TRÍPODE METÁLICO CON CABEZAL HIDRÁULICO - DOLLY</t>
  </si>
  <si>
    <t>0001 -TRIPODE METALICO CON CABEZAL HIDRAULICO - DOLLY</t>
  </si>
  <si>
    <t>0007 -TRIPODE METALICO PARA CAMARA DE VIDEO</t>
  </si>
  <si>
    <t>0011 -TRIPODE METALICO PARA FILMADORA</t>
  </si>
  <si>
    <t>9747 - TRÍPODE PARA CÁMARA FOTOGRÁFICA</t>
  </si>
  <si>
    <t>0001 -TRIPODE PARA CAMARA FOTOGRAFICA</t>
  </si>
  <si>
    <t>5412 -TRIPOLIFOSFATO DE SODIO P.A. X 1 kg</t>
  </si>
  <si>
    <t>0457 -TRIPOLIFOSFATO DE SODIO X 25 kg</t>
  </si>
  <si>
    <t>0006 - TRÍPTICOS</t>
  </si>
  <si>
    <t>0331 -TRIPTICO  INFORMATIVO</t>
  </si>
  <si>
    <t>0268 -TRIPTICO EN PAPEL BOND DE 75 G FULL COLOR</t>
  </si>
  <si>
    <t>0405 -TRIPTICO EN PAPEL COUCHE TAMAÑO A4 JUEGO X 6</t>
  </si>
  <si>
    <t>0231 -TRIPTICO INFORMATIVO</t>
  </si>
  <si>
    <t>9908 - TRITURADORA</t>
  </si>
  <si>
    <t>0001 -TRITURADORA</t>
  </si>
  <si>
    <t>2978 -TRITURADORA DE CARTILAGO NASAL COTTLE 18.5 cm</t>
  </si>
  <si>
    <t>2521 -TRITURADORA DE HUESO MORSELIZER 17.5 cm</t>
  </si>
  <si>
    <t>0859 -MANUAL PRÁCTICO DEL NUEVO PROCESO PENAL</t>
  </si>
  <si>
    <t>0466 -MANZANA  CALIFORNIA</t>
  </si>
  <si>
    <t>0395 -MANZANA  CORRIENTE</t>
  </si>
  <si>
    <t>0282 -MANZANA  ROYAL</t>
  </si>
  <si>
    <t>0210 -MANZANA  WINTER</t>
  </si>
  <si>
    <t>0305 -MANZANA (AL PESO)</t>
  </si>
  <si>
    <t>0028 -MANZANA (ALIMENTO PARA ANIMALES)</t>
  </si>
  <si>
    <t>0123 -MANZANA ACARAMELADA</t>
  </si>
  <si>
    <t>0179 -MANZANA CALIFORNIA</t>
  </si>
  <si>
    <t>0223 -MANZANA CHILENA</t>
  </si>
  <si>
    <t>0025 -MANZANA CHILENA (AL PESO)</t>
  </si>
  <si>
    <t>0274 -MANZANA CHILENA ROJA (AL PESO)</t>
  </si>
  <si>
    <t>0275 -MANZANA CHILENA VERDE (AL PESO)</t>
  </si>
  <si>
    <t>0281 -MANZANA CHILENA X 125</t>
  </si>
  <si>
    <t>0284 -MANZANA CHILENA X 20 kg APROX.</t>
  </si>
  <si>
    <t>0241 -MANZANA CORRIENTE</t>
  </si>
  <si>
    <t>0268 -MANZANA CORRIENTE X 15 kg APROX.</t>
  </si>
  <si>
    <t>0026 -MANZANA DE AGUA (AL PESO)</t>
  </si>
  <si>
    <t>0332 -MANZANA DE AGUA X 10 kg</t>
  </si>
  <si>
    <t>0382 -MANZANA DE CAÑA (AL PESO)</t>
  </si>
  <si>
    <t>0404 -MANZANA DELICIA CATEGORÍA EXTRA</t>
  </si>
  <si>
    <t>0405 -MANZANA DELICIA CATEGORÍA I</t>
  </si>
  <si>
    <t>0406 -MANZANA DELICIA CATEGORÍA II</t>
  </si>
  <si>
    <t>0059 -MANZANA DELICIA CATEGORIA II (ALIMENTO PARA ANIMALES)</t>
  </si>
  <si>
    <t>0283 -MANZANA FUJI (AL PESO)</t>
  </si>
  <si>
    <t>0462 -MANZANA GOLDEN (AL PESO)</t>
  </si>
  <si>
    <t>0256 -MANZANA ISRAEL</t>
  </si>
  <si>
    <t>0044 -MANZANA ISRAEL (AL PESO)</t>
  </si>
  <si>
    <t>0232 -MANZANA PACHACAMAC (AL PESO)</t>
  </si>
  <si>
    <t>0154 -MANZANA PERO (AL PESO)</t>
  </si>
  <si>
    <t>0367 -MANZANA REINETA (AL PESO)</t>
  </si>
  <si>
    <t>0240 -MANZANA ROYAL</t>
  </si>
  <si>
    <t>0469 -MANZANA SANTA ROSA (AL PESO)</t>
  </si>
  <si>
    <t>0311 -MANZANA VERDE (AL PESO)</t>
  </si>
  <si>
    <t>0076 -MANZANA WINTER (AL PESO)</t>
  </si>
  <si>
    <t>0223 -MANZANILLA - INFUSION PERSONAL X 200 mL</t>
  </si>
  <si>
    <t>0020 -MANZANILLA FILTRANTE X 100 SOBRES</t>
  </si>
  <si>
    <t>0058 -MANZANILLA FILTRANTE X 15 SOBRES</t>
  </si>
  <si>
    <t>0021 -MANZANILLA FILTRANTE X 25 SOBRES</t>
  </si>
  <si>
    <t>0038 -MANZANILLA FILTRANTE X 50 SOBRES</t>
  </si>
  <si>
    <t>0032 -MANZANILLA FRESCA (AL PESO)</t>
  </si>
  <si>
    <t>0033 -MANZANILLA FRESCA (POR ATADO)</t>
  </si>
  <si>
    <t>0014 -MANZANO - Malus domestica</t>
  </si>
  <si>
    <t>8300 - MAQUETA</t>
  </si>
  <si>
    <t>0001 -MAQUETA</t>
  </si>
  <si>
    <t>1260 - MÁQUINA AFILADORA</t>
  </si>
  <si>
    <t>0006 -MÁQUINA AFILADORA DE SIERRA CINTA CARPINTERA</t>
  </si>
  <si>
    <t>0005 -MÁQUINA AFILADORA DE SIERRA CINTA DE ASERRADERO</t>
  </si>
  <si>
    <t>0002 -MAQUINA AFILADORA TRISCADORA DE SIERRA CINTA</t>
  </si>
  <si>
    <t>7121 - MÁQUINA AMASADORA - SOBADORA</t>
  </si>
  <si>
    <t>0001 -MAQUINA AMASADORA - SOBADORA</t>
  </si>
  <si>
    <t>3261 - MÁQUINA ANILLADORA PERFORADORA</t>
  </si>
  <si>
    <t>0001 -MAQUINA ANILLADORA PERFORADORA</t>
  </si>
  <si>
    <t>0004 -MAQUINA ANILLADORA PERFORADORA DE DOBLE ESPIRAL</t>
  </si>
  <si>
    <t>0003 -MAQUINA ANILLADORA PERFORADORA ELECTRICA</t>
  </si>
  <si>
    <t>0002 -MAQUINA ANILLADORA PERFORADORA TAMAÑO OFICIO</t>
  </si>
  <si>
    <t>0016 - PAPELES TOALLA</t>
  </si>
  <si>
    <t>0343 -PAPEL TOALLA DOBLE HOJA BLANCO X 100 HOJAS</t>
  </si>
  <si>
    <t>0345 -PAPEL TOALLA DOBLE HOJA BLANCO X 200 HOJAS</t>
  </si>
  <si>
    <t>0323 -PAPEL TOALLA DOBLE HOJA INTERFOLIADO BLANCO X 200 HOJAS</t>
  </si>
  <si>
    <t>0328 -PAPEL TOALLA HOJA SIMPLE BLANCO X 200 m</t>
  </si>
  <si>
    <t>0327 -PAPEL TOALLA HOJA SIMPLE INTERFOLIADO BLANCO X 200 HOJAS</t>
  </si>
  <si>
    <t>0332 -PAPEL TOALLA HOJA SIMPLE NATURAL X 200 m</t>
  </si>
  <si>
    <t>0334 -PAPEL TOALLA HOJA SIMPLE NATURAL X 300 m</t>
  </si>
  <si>
    <t>0046 - PARACETAMOL.</t>
  </si>
  <si>
    <t>0001 -PARACETAMOL 100 MG TAB</t>
  </si>
  <si>
    <t>0002 -PARACETAMOL 100 MG/ML SOL 10 ML</t>
  </si>
  <si>
    <t>0037 -PARACETAMOL 100 MG/ML SOL 100 ML</t>
  </si>
  <si>
    <t>0036 -PARACETAMOL 100 MG/ML SOL 12 ML</t>
  </si>
  <si>
    <t>0027 -PARACETAMOL 100 MG/ML SOL 120 ML</t>
  </si>
  <si>
    <t>0003 -PARACETAMOL 100 MG/ML SOL 15 ML</t>
  </si>
  <si>
    <t>0038 -PARACETAMOL 100 MG/ML SOL 150 ML</t>
  </si>
  <si>
    <t>0034 -PARACETAMOL 100 MG/ML SOL 20 ML</t>
  </si>
  <si>
    <t>0035 -PARACETAMOL 100 MG/ML SOL 25 ML</t>
  </si>
  <si>
    <t>0004 -PARACETAMOL 100 MG/ML SOL 30 ML</t>
  </si>
  <si>
    <t>0029 -PARACETAMOL 100 MG/ML SOL 40 ML</t>
  </si>
  <si>
    <t>0030 -PARACETAMOL 100 MG/ML SOL 45 ML</t>
  </si>
  <si>
    <t>0028 -PARACETAMOL 100 MG/ML SOL 5 ML</t>
  </si>
  <si>
    <t>0031 -PARACETAMOL 100 MG/ML SOL 50 ML</t>
  </si>
  <si>
    <t>0032 -PARACETAMOL 100 MG/ML SOL 60 ML</t>
  </si>
  <si>
    <t>0033 -PARACETAMOL 100 MG/ML SOL 90 ML</t>
  </si>
  <si>
    <t>0039 -PARACETAMOL 120 MG SUPOS</t>
  </si>
  <si>
    <t>0005 -PARACETAMOL 120 MG/5 ML JBE  120 ML</t>
  </si>
  <si>
    <t>0006 -PARACETAMOL 120 MG/5 ML JBE  60 ML</t>
  </si>
  <si>
    <t>0063 -PARACETAMOL 120 MG/5 ML JBE 140 ML</t>
  </si>
  <si>
    <t>0068 -PARACETAMOL 120 MG/5 ML JBE 150 ML</t>
  </si>
  <si>
    <t>0047 -PARACETAMOL 120 MG/5 ML JBE 180 ML</t>
  </si>
  <si>
    <t>0056 -PARACETAMOL 120 MG/5 ML JBE 200 ML</t>
  </si>
  <si>
    <t>0064 -PARACETAMOL 120 MG/5 ML JBE 220 ML</t>
  </si>
  <si>
    <t>0055 -PARACETAMOL 120 MG/5 ML JBE 240 ML</t>
  </si>
  <si>
    <t>0052 -PARACETAMOL 120 MG/5 ML JBE 250 ML</t>
  </si>
  <si>
    <t>0043 -PARACETAMOL 120 MG/5 ML JBE 30 ML</t>
  </si>
  <si>
    <t>0060 -PARACETAMOL 120 MG/5 ML JBE 50 ML</t>
  </si>
  <si>
    <t>0057 -PARACETAMOL 120 MG/5 ML JBE 90 ML</t>
  </si>
  <si>
    <t>0017 -PARACETAMOL 120 MG/5 ML SOL 100 ML</t>
  </si>
  <si>
    <t>0058 -PARACETAMOL 120 MG/5 ML SOL 15 ML</t>
  </si>
  <si>
    <t>0066 -PARACETAMOL 120 MG/5 ML SOL 20 ML</t>
  </si>
  <si>
    <t>0018 -PARACETAMOL 120 MG/5 ML SUS 100 ML</t>
  </si>
  <si>
    <t>0024 -PARACETAMOL 120 MG/5 ML SUS 200 ML</t>
  </si>
  <si>
    <t>0048 -PARACETAMOL 125 MG TAB</t>
  </si>
  <si>
    <t>0007 -PARACETAMOL 125 MG/5 ML JBE  120 ML</t>
  </si>
  <si>
    <t>0008 -PARACETAMOL 125 MG/5 ML JBE  60 ML</t>
  </si>
  <si>
    <t>0053 -PARACETAMOL 125 MG/5 ML JBE 100 ML</t>
  </si>
  <si>
    <t>0042 -PARACETAMOL 125 MG/5 ML JBE 150 ML</t>
  </si>
  <si>
    <t>0044 -PARACETAMOL 125 MG/5 ML JBE 200 ML</t>
  </si>
  <si>
    <t>0062 -PARACETAMOL 125 MG/5 ML JBE 5 ML</t>
  </si>
  <si>
    <t>0054 -PARACETAMOL 125 MG/5 ML JBE 90 ML</t>
  </si>
  <si>
    <t>0021 -PARACETAMOL 150 MG SUPOS</t>
  </si>
  <si>
    <t>0069 -PARACETAMOL 150 MG/5 ML JBE 60 ML</t>
  </si>
  <si>
    <t>0041 -PARACETAMOL 150 MG/5 ML JBE 90 ML</t>
  </si>
  <si>
    <t>0070 -PARACETAMOL 160 MG TAB</t>
  </si>
  <si>
    <t>0009 -PARACETAMOL 160 MG/5 ML JBE  120 ML</t>
  </si>
  <si>
    <t>0010 -PARACETAMOL 160 MG/5 ML JBE  60 ML</t>
  </si>
  <si>
    <t>0015 -PARACETAMOL 160 MG/5 ML JBE 100 ML</t>
  </si>
  <si>
    <t>0046 -PARACETAMOL 166.6 MG/5 ML JBE 120 ML</t>
  </si>
  <si>
    <t>0049 -PARACETAMOL 166.6 MG/5 ML JBE 150 ML</t>
  </si>
  <si>
    <t>0050 -PARACETAMOL 166.6 MG/5 ML JBE 180 ML</t>
  </si>
  <si>
    <t>0065 -PARACETAMOL 166.6 MG/5 ML JBE 240 ML</t>
  </si>
  <si>
    <t>0002 - PARGEVERINA</t>
  </si>
  <si>
    <t>0003 -PARGEVERINA 5 MG/ML SOL GOT 15 ML</t>
  </si>
  <si>
    <t>0003 - PARIHUELAS DE MADERA</t>
  </si>
  <si>
    <t>0095 -PARIHUELA DE MADERA 10 cm X 1.00 m X 1.20 m APROX.</t>
  </si>
  <si>
    <t>0027 - PARIHUELAS DE PLÁSTICO</t>
  </si>
  <si>
    <t>0002 -PARIHUELA DE PLASTICO DE 1.00 M X 1.20 M X 15 CM</t>
  </si>
  <si>
    <t>0003 -PARIHUELA DE PLASTICO DE 1.20 M X 0.80 M X 12 CM</t>
  </si>
  <si>
    <t>0005 -PARIHUELA DE PLASTICO DE 1.20 M X 1.20 M X 17 CM</t>
  </si>
  <si>
    <t>0001 -PARIHUELA DE PLASTICO DE 1.30 M X 1.10 M X 15 CM</t>
  </si>
  <si>
    <t>0004 -PARIHUELA DE PLASTICO DE 90 CM X 50 CM X 1 CM</t>
  </si>
  <si>
    <t>6058 - PARLANTES EN GENERAL (MAYOR A 1/4 UIT)</t>
  </si>
  <si>
    <t>0070 -PARLANTE (MAYOR A 1/4 UIT) DE 2000 W</t>
  </si>
  <si>
    <t>0071 -PARLANTE (MAYOR A 1/4 UIT) DE 2500 W</t>
  </si>
  <si>
    <t>0897 -PARLANTE (MENOR A 1/4 UIT) 3500 W</t>
  </si>
  <si>
    <t>6039 - PARLANTE AMPLIFICADOR PORTÁTIL</t>
  </si>
  <si>
    <t>0001 -PARLANTE AMPLIFICADOR PORTATIL</t>
  </si>
  <si>
    <t>0011 -PARLANTE MAYOR A 1/4 UIT DE 1500 W</t>
  </si>
  <si>
    <t>0010 -PARLANTE MAYOR A 1/4 UIT DE 500 W</t>
  </si>
  <si>
    <t>0025 - PARLANTES (MENOR 1/4 UIT)</t>
  </si>
  <si>
    <t>0011 -PARLANTE PARA COMPUTADORA 4 W RMS 2 CANALES (MENOR A 1/4 UIT)</t>
  </si>
  <si>
    <t>0015 -PARLANTE PARA COMPUTADORA CON SUBWOOFER 1500 W (MENOR A 1/4 UIT)</t>
  </si>
  <si>
    <t>0010 -PARLANTE PARA COMPUTADORA CON SUBWOOFER 32 V (MENOR A 1/4 UIT)</t>
  </si>
  <si>
    <t>0013 -PARLANTE PARA COMPUTADORA CON SUBWOOFER 49 V (MENOR A 1/4 UIT)</t>
  </si>
  <si>
    <t>0017 -PARLANTES (MAYOR A 1/4 UIT) DE 2000 W</t>
  </si>
  <si>
    <t>0043 -PARLANTES (MAYOR A 1/4 UIT) DE 6000 W</t>
  </si>
  <si>
    <t>0001 -PARLANTES EN GENERAL (MAYOR A 1/4 UIT)</t>
  </si>
  <si>
    <t>0015 - CANTONERAS Y PERFILES PARA EMBALAR</t>
  </si>
  <si>
    <t>0001 -PARRILLA (TAPA) DE CARTON PARA PALLET 1.20 m X 1.20 m X 1.20 m</t>
  </si>
  <si>
    <t>8182 - PARRILLERA ELÉCTRICA</t>
  </si>
  <si>
    <t>0001 -PARRILLERA ELECTRICA</t>
  </si>
  <si>
    <t>0073 -PARTIDORES DE ATLETISMO</t>
  </si>
  <si>
    <t>0016 -PASA</t>
  </si>
  <si>
    <t>0051 -PASA X 200 g</t>
  </si>
  <si>
    <t>0001 - QUÍMICA: REACTIVOS PARA CONTROL CALIDAD DE AGUA</t>
  </si>
  <si>
    <t>0145 -PASTILLA DPD Nº 1 PARA CLORO LIBRE</t>
  </si>
  <si>
    <t>0153 -PASTILLA DPD Nº 1 PARA CLORO LIBRE X 10</t>
  </si>
  <si>
    <t>0170 -PASTILLA DPD Nº 1 PARA CLORO LIBRE X 100</t>
  </si>
  <si>
    <t>0019 -PATA DE RES</t>
  </si>
  <si>
    <t>0273 -PATCH CORD CAT 6 X 3 M</t>
  </si>
  <si>
    <t>0994 -PATCH CORD CAT 6 X 30 cm</t>
  </si>
  <si>
    <t>0493 -PATCH CORD CAT 6 X 90 cm</t>
  </si>
  <si>
    <t>0641 -PATCH CORD CAT 6 X 90 cm COLOR AMARILLO</t>
  </si>
  <si>
    <t>0256 -PATCH CORD CAT 6 X 90 cm COLOR AZUL</t>
  </si>
  <si>
    <t>0257 -PATCH CORD CAT 6 X 90 cm COLOR ROJO</t>
  </si>
  <si>
    <t>0620 -PATCH CORD CAT 6A X 2.10 m COLOR AZUL</t>
  </si>
  <si>
    <t>0984 -PATCH CORD CAT 6A X 5 m</t>
  </si>
  <si>
    <t>0024 -PATE A GRANEL</t>
  </si>
  <si>
    <t>0045 -PATE DE POLLO X 200 g</t>
  </si>
  <si>
    <t>0077 -PATE DE VACUNO X 88 g</t>
  </si>
  <si>
    <t>0022 -PATE X 400 g</t>
  </si>
  <si>
    <t>0112 -PATO ENTERO</t>
  </si>
  <si>
    <t>0009 -PATO VIVO</t>
  </si>
  <si>
    <t>0011 -PATO VIVO BEBE</t>
  </si>
  <si>
    <t>0001 - PAUCIBACILAR</t>
  </si>
  <si>
    <t>0002 -PAUCIBACILAR PARA ADULTO (BLISTER)</t>
  </si>
  <si>
    <t>0001 -PAUCIBACILAR PARA NIÑO (BLISTER)</t>
  </si>
  <si>
    <t>4655 - PAVIMENTADORA</t>
  </si>
  <si>
    <t>0001 -PAVIMENTADORA</t>
  </si>
  <si>
    <t>0005 -PAVO VIVO</t>
  </si>
  <si>
    <t>0005 - PEGAMENTOS OTROS</t>
  </si>
  <si>
    <t>0157 -PEGAMENTO INSTANTANEO X 60 ML</t>
  </si>
  <si>
    <t>0234 -PEGAMENTO PARA CERAMICO X 25 kg</t>
  </si>
  <si>
    <t>0204 -PEGAMENTO PARA CPVC X 1/4 gal</t>
  </si>
  <si>
    <t>0008 - ADHESIVOS MULTIUSOS</t>
  </si>
  <si>
    <t>0015 -PEGAMENTO PARA ENCHAPE</t>
  </si>
  <si>
    <t>0006 -PEGAMENTO PARA ENCHAPE X 25 kg</t>
  </si>
  <si>
    <t>0005 -PEGAMENTO PARA PORCELANATO X 25 kg</t>
  </si>
  <si>
    <t>0412 -PEGAMENTO PARA PVC  X 4 L</t>
  </si>
  <si>
    <t>0073 -PEGAMENTO PARA PVC X 1 gal</t>
  </si>
  <si>
    <t>0405 -PEGAMENTO PARA PVC X 1/128 gal</t>
  </si>
  <si>
    <t>0018 -PEGAMENTO PARA PVC X 1/16 gal</t>
  </si>
  <si>
    <t>0424 -PEGAMENTO PARA PVC X 1/16 gal COLOR AZUL</t>
  </si>
  <si>
    <t>0425 -PEGAMENTO PARA PVC X 1/16 gal COLOR DORADO</t>
  </si>
  <si>
    <t>0167 -PEGAMENTO PARA PVC X 1/32 gal</t>
  </si>
  <si>
    <t>0015 -PEGAMENTO PARA PVC X 1/4 gal</t>
  </si>
  <si>
    <t>0406 -PEGAMENTO PARA PVC X 1/64 gal</t>
  </si>
  <si>
    <t>0016 -PEGAMENTO PARA PVC X 1/8 gal</t>
  </si>
  <si>
    <t>0147 -PEGAMENTO PARA PVC X 118 mL</t>
  </si>
  <si>
    <t>0411 -PEGAMENTO PARA PVC X 237 mL</t>
  </si>
  <si>
    <t>0274 -PEGAMENTO PARA PVC X 250 mL</t>
  </si>
  <si>
    <t>0414 -PEGAMENTO PARA PVC X 473 mL</t>
  </si>
  <si>
    <t>0283 -PEGAMENTO PARA PVC X 946 mL</t>
  </si>
  <si>
    <t>0186 -PEGAMENTO SILICONA X 100 mL</t>
  </si>
  <si>
    <t>0403 -PEGAMENTO SILICONA X 250 mL</t>
  </si>
  <si>
    <t>0072 -PEGAMENTO SILICONA X 300 mL</t>
  </si>
  <si>
    <t>0675 -PEINE DE 10 MUESTRAS PARA CÁMARA DE ELECTROFORESIS VERTICAL</t>
  </si>
  <si>
    <t>0124 -PEINE DE ACERO INOXIDABLE 19 cm</t>
  </si>
  <si>
    <t>0125 -PEINE DE ACERO INOXIDABLE 25 cm</t>
  </si>
  <si>
    <t>0010 - PEINES</t>
  </si>
  <si>
    <t>0018 -PEINE DE FIBRA DE CARBONO PARA USO PROFESIONAL  JUEGO X 10 PIEZAS</t>
  </si>
  <si>
    <t>0017 -PEINE DE METAL</t>
  </si>
  <si>
    <t>0016 -PEINE DE PLÁSTICO 14 cm</t>
  </si>
  <si>
    <t>0022 -PEINE DE PLÁSTICO 20 cm</t>
  </si>
  <si>
    <t>0020 -PEINE DE PLÁSTICO 8 cm</t>
  </si>
  <si>
    <t>0014 -PEINE DE PLASTICO DE 10 CM</t>
  </si>
  <si>
    <t>0012 -PEINE DE PLASTICO DE 18 CM</t>
  </si>
  <si>
    <t>0011 -PEINE DE PLASTICO DE 21 CM</t>
  </si>
  <si>
    <t>0010 -PEINE DE PLASTICO DE 21 CM CON COLA</t>
  </si>
  <si>
    <t>0021 -PEINE DE PLÁSTICO PARA DAMA</t>
  </si>
  <si>
    <t>0302 -PEINE PARA TARRAJA 1/2 in</t>
  </si>
  <si>
    <t>0042 -PEINE TIPO RASTRILLO DE PLASTICO PARA PERRO</t>
  </si>
  <si>
    <t>0022 - PELÍCULA EXTENSIBLE PARA EMBALAJE (FILM STRETCH)</t>
  </si>
  <si>
    <t>0057 -PELÍCULA EXTENSIBLE PARA EMBALAJE (FILM STRECH) 2 in X 55 m</t>
  </si>
  <si>
    <t>0067 -PELICULA EXTENSIBLE PARA EMBALAJE (FILM STRECH) DE 20 in X 314 m</t>
  </si>
  <si>
    <t>0066 -PELICULA EXTENSIBLE PARA EMBALAJE (FILM STRECH) DE 50 in X 200 m</t>
  </si>
  <si>
    <t>0022 -PELLEJO DE CERDO</t>
  </si>
  <si>
    <t>0006 - PELOTAS</t>
  </si>
  <si>
    <t>0013 -PELOTA DE BASQUETBOL Nº 5</t>
  </si>
  <si>
    <t>0070 -PELOTA DE CUERO DE FUTBOL</t>
  </si>
  <si>
    <t>0068 -PELOTA DE CUERO DE VOLEIBOL</t>
  </si>
  <si>
    <t>0139 -PELOTA DE CUERO PARA BALONMANO Nº 1</t>
  </si>
  <si>
    <t>0140 -PELOTA DE CUERO PARA BALONMANO Nº 2</t>
  </si>
  <si>
    <t>0155 -PELOTA DE CUERO PARA BALONMANO Nº 3</t>
  </si>
  <si>
    <t>0089 -PELOTA DE CUERO PARA BASQUETBOL Nº 6</t>
  </si>
  <si>
    <t>0015 -PEREJIL (AL PESO)</t>
  </si>
  <si>
    <t>5967 - PEREZOSA</t>
  </si>
  <si>
    <t>0001 -PEREZOSA</t>
  </si>
  <si>
    <t>0006 - PERFILES DE ALUMINIO.</t>
  </si>
  <si>
    <t>0148 -PERFIL DE ALUMINIO 2 in X 2 in</t>
  </si>
  <si>
    <t>0146 -PERFIL DE ALUMINIO 2 mm X 1.4 cm X 4.9 cm X 2.42 m</t>
  </si>
  <si>
    <t>0122 -PERFIL DE ALUMINIO NEGRO CUADRADO 2 mm X 3 in X 3 in X 1.30 m</t>
  </si>
  <si>
    <t>0167 -PERFIL DE ALUMINO ANONIZADO ANGULO - TAPAJUNTA 120 mm X 3.00 m</t>
  </si>
  <si>
    <t>0166 -PERFIL DE ALUMINO ANONIZADO ANGULO - TAPAJUNTA 90 mm X 3.00 m</t>
  </si>
  <si>
    <t>0195 -PERFIL DE ALUMINO ANONIZADO PLANO - TAPAJUNTA 50 mm X 6.00 m</t>
  </si>
  <si>
    <t>0012 - PERFORADORES</t>
  </si>
  <si>
    <t>0009 -PERFORADOR DE 2 ESPIGAS PARA 1 A 7 HOJAS</t>
  </si>
  <si>
    <t>0035 -PERFORADOR DE 2 ESPIGAS PARA 100 HOJAS</t>
  </si>
  <si>
    <t>0201 -PERNO DE ACERO 1 1/2 in X 3 in</t>
  </si>
  <si>
    <t>0847 -PERNO DE ACERO 1 1/2 in X 8 in</t>
  </si>
  <si>
    <t>0468 -PERNO DE ACERO 1 in X 2 1/2 in CON ANILLO</t>
  </si>
  <si>
    <t>0704 -PERNO DE ACERO 1 in X 3 1/2 in</t>
  </si>
  <si>
    <t>0757 -PERNO DE ACERO 1 in X 3 1/2 in CON TUERCA</t>
  </si>
  <si>
    <t>0809 -PERNO DE ACERO 1 in X 3 3/4 in CON TUERCA</t>
  </si>
  <si>
    <t>0758 -PERNO DE ACERO 1 in X 3 in CON TUERCA</t>
  </si>
  <si>
    <t>0756 -PERNO DE ACERO 1 in X 4 in CON TUERCA</t>
  </si>
  <si>
    <t>0701 -PERNO DE ACERO 1 in X 5 1/2 in</t>
  </si>
  <si>
    <t>0702 -PERNO DE ACERO 1 in X 6 3/8 in</t>
  </si>
  <si>
    <t>0598 -PERNO DE ACERO 1 in X 6 mm CON TUERCA Y ARANDELA</t>
  </si>
  <si>
    <t>0300 -PERNO DE ACERO 1.5 mm X 80 mm</t>
  </si>
  <si>
    <t>0190 -PERNO DE ACERO 1/2 in X 1 in</t>
  </si>
  <si>
    <t>0200 -PERNO DE ACERO 1/2 in X 5 1/6 in</t>
  </si>
  <si>
    <t>0219 -PERNO DE ACERO 1/4 in X 3/4 in</t>
  </si>
  <si>
    <t>0149 -PERNO DE ACERO 10 mm X 25 mm</t>
  </si>
  <si>
    <t>0775 -PERNO DE ACERO 17 mm X 100 mm CON TUERCA Y ARANDELA PLANA</t>
  </si>
  <si>
    <t>0272 -PERNO DE ACERO 20 mm X 75 mm CON TUERCA Y ARANDELA</t>
  </si>
  <si>
    <t>0603 -PERNO DE ACERO 3/4 in X 1 in CON TUERCA</t>
  </si>
  <si>
    <t>0688 -PERNO DE ACERO 3/4 in X 2 3/4 in CON TUERCA</t>
  </si>
  <si>
    <t>0382 -PERNO DE ACERO 3/4 in X 9 in</t>
  </si>
  <si>
    <t>0722 -PERNO DE ACERO 3/8 in X 1 1/8 in</t>
  </si>
  <si>
    <t>0008 -PERNO DE ACERO 3/8 in X 2 in CON TUERCA</t>
  </si>
  <si>
    <t>0604 -PERNO DE ACERO 5/16 in X 3 in CON TUERCA</t>
  </si>
  <si>
    <t>0711 -PERNO DE ACERO 5/16 in X 7 in CON TUERCA Y ARANDELA</t>
  </si>
  <si>
    <t>0175 -PERNO DE ACERO 5/8 in X 2 in CON ARANDELA PLANA</t>
  </si>
  <si>
    <t>0824 -PERNO DE ACERO 5/8 in X 6 in CON TUERCA Y ARANDELA</t>
  </si>
  <si>
    <t>0672 -PERNO DE ACERO ANCLAJE 1/2 in X 8 in HILO CORRIDO CON TUERCA Y ARANDELA</t>
  </si>
  <si>
    <t>1624 -PERNO DE ACERO AUTOPERFORANTE CON CABEZA HEXAGONAL 5 in X 14 in</t>
  </si>
  <si>
    <t>0897 -PERNO DE ACERO AUTORROSCANTE 3 in X 1/4 in</t>
  </si>
  <si>
    <t>0981 -PERNO DE ACERO CON CABEZA TIPO ESTRELLA 3 mm X 10 mm</t>
  </si>
  <si>
    <t>0659 -PERNO DE ACERO DE 11/16 in X 12 cm</t>
  </si>
  <si>
    <t>0539 -PERNO DE ACERO DE 3/8 in X 3 in</t>
  </si>
  <si>
    <t>0487 -PERNO DE ACERO DE 5/16 in X 1 in</t>
  </si>
  <si>
    <t>0275 -PERNO DE ACERO DE 5/8 in X 4 in</t>
  </si>
  <si>
    <t>0258 -PERNO DE ACERO DE RUEDA DELANTERA COD. REF.A.389.401.00.71 PARA CAMION MERCEDES BENZ LK 2635/40 6x4</t>
  </si>
  <si>
    <t>0247 -PERNO DE ACERO DE RUEDA POSTERIOR COD. REF. 90942 - 02052 PARA CAMIONETA TOYOTA HI LUX</t>
  </si>
  <si>
    <t>0278 -PERNO DE ACERO GRADO 10.9 DE 3/8 in X 6 in</t>
  </si>
  <si>
    <t>0188 -PERNO DE ACERO GRADUABLE DE 3/8 in</t>
  </si>
  <si>
    <t>0024 - PERÓXIDO DE HIDRÓGENO</t>
  </si>
  <si>
    <t>0001 -PEROXIDO DE HIDROGENO 10 V SOL 1 L</t>
  </si>
  <si>
    <t>0002 -PEROXIDO DE HIDROGENO 10 V SOL 120 ML</t>
  </si>
  <si>
    <t>0006 -PEROXIDO DE HIDROGENO 10 V SOL 250 ML</t>
  </si>
  <si>
    <t>0003 -PEROXIDO DE HIDROGENO 10 V SOL 500 mL</t>
  </si>
  <si>
    <t>0009 -PEROXIDO DE HIDROGENO 20 V SOL X 1 L</t>
  </si>
  <si>
    <t>0143 -PESCADO AGUJA (AL PESO)</t>
  </si>
  <si>
    <t>0052 -PESCADO ANCHOVETA (AL PESO)</t>
  </si>
  <si>
    <t>0274 -PESCADO ANCHOVETA EN FILETE (AL FILETE)</t>
  </si>
  <si>
    <t>0091 -PESCADO ANGUILA (AL PESO)</t>
  </si>
  <si>
    <t>0154 -PESCADO ATUN (AL PESO)</t>
  </si>
  <si>
    <t>0038 -PESCADO BACALAO (AL PESO)</t>
  </si>
  <si>
    <t>0086 -PESCADO BAGRE (AL PESO)</t>
  </si>
  <si>
    <t>0006 -PESCADO BONITO (AL PESO)</t>
  </si>
  <si>
    <t>0248 -PESCADO BOQUICHICO</t>
  </si>
  <si>
    <t>0025 -PESCADO BOQUICHICO (AL PESO)</t>
  </si>
  <si>
    <t>0027 -PESCADO CARACHAMA (AL PESO)</t>
  </si>
  <si>
    <t>0110 -PESCADO COCO (AL PESO)</t>
  </si>
  <si>
    <t>0009 -PESCADO COJINOVA (AL PESO)</t>
  </si>
  <si>
    <t>0129 -PESCADO CORVINA (AL PESO)</t>
  </si>
  <si>
    <t>0028 -PESCADO DIAMANTE (AL PESO)</t>
  </si>
  <si>
    <t>0011 -PESCADO DONCELLA (AL PESO)</t>
  </si>
  <si>
    <t>0029 -PESCADO DORADO (AL PESO)</t>
  </si>
  <si>
    <t>0145 -PESCADO ESPADA (AL PESO)</t>
  </si>
  <si>
    <t>0227 -PESCADO GABITANA (AL PESO)</t>
  </si>
  <si>
    <t>0172 -PESCADO GAMITANA (AL PESO)</t>
  </si>
  <si>
    <t>0171 -PESCADO GAMITANA SECA (AL PESO)</t>
  </si>
  <si>
    <t>0018 -PESCADO JUREL (AL PESO)</t>
  </si>
  <si>
    <t>0019 -PESCADO LENGUADO (AL PESO)</t>
  </si>
  <si>
    <t>0090 -PESCADO LISA (AL PESO)</t>
  </si>
  <si>
    <t>0085 -PESCADO LORNA (AL PESO)</t>
  </si>
  <si>
    <t>0229 -PESCADO LUBINA (AL PESO)</t>
  </si>
  <si>
    <t>0148 -PESCADO MAPARATE (AL PESO)</t>
  </si>
  <si>
    <t>0021 -PESCADO MERO (AL PESO)</t>
  </si>
  <si>
    <t>0176 -PESCADO PACO (AL PESO)</t>
  </si>
  <si>
    <t>0175 -PESCADO PACO SECO (AL PESO)</t>
  </si>
  <si>
    <t>0031 -PESCADO PAICHE (AL PESO)</t>
  </si>
  <si>
    <t>0174 -PESCADO PALOMETA (AL PESO)</t>
  </si>
  <si>
    <t>0173 -PESCADO PALOMETA SECA (AL PESO)</t>
  </si>
  <si>
    <t>0092 -PESCADO PEJE BLANCO (AL PESO)</t>
  </si>
  <si>
    <t>0023 -PESCADO PEJERREY (AL PESO)</t>
  </si>
  <si>
    <t>0024 -PESCADO PERICO (AL PESO)</t>
  </si>
  <si>
    <t>0112 -PESCADO PINTADILLA (AL PESO)</t>
  </si>
  <si>
    <t>0034 -PESCADO RUBIA (AL PESO)</t>
  </si>
  <si>
    <t>0033 -PESCADO SABALO (AL PESO)</t>
  </si>
  <si>
    <t>0037 -PESCADO SALMÓN (AL PESO)</t>
  </si>
  <si>
    <t>0054 -PESCADO SARDINA (AL PESO)</t>
  </si>
  <si>
    <t>0146 -PESCADO SIERRA (AL PESO)</t>
  </si>
  <si>
    <t>0097 -PESCADO TIBURON</t>
  </si>
  <si>
    <t>0036 -PESCADO TRUCHA (AL PESO)</t>
  </si>
  <si>
    <t>0106 -PESCADO ZORRO (AL PESO)</t>
  </si>
  <si>
    <t>0005 - ESTÁNDARES Y MARCADORES PARA USO EN LABORATORIO</t>
  </si>
  <si>
    <t>0590 -PESTICIDAS ORGANOFOSFORADOS MIX A (8 ANALITOS) X 1 mL</t>
  </si>
  <si>
    <t>0007 - PIEDRA</t>
  </si>
  <si>
    <t>0032 -PIEDRA  POMEZ</t>
  </si>
  <si>
    <t>0110 -PIEDRA 15 3/4 in X 15 3/4 in</t>
  </si>
  <si>
    <t>0112 -PIEDRA 20 in APROX</t>
  </si>
  <si>
    <t>0111 -PIEDRA 23 5/8 in X 23 5/8 in</t>
  </si>
  <si>
    <t>0113 -PIEDRA 35 in APROX</t>
  </si>
  <si>
    <t>0114 -PIEDRA 50 in APROX</t>
  </si>
  <si>
    <t>0028 - PIEDRAS Y PULIDORES DE ODONTOLOGÍA</t>
  </si>
  <si>
    <t>0016 -PIEDRA ARKANSAS ALTA VELOCIDAD CONICA</t>
  </si>
  <si>
    <t>0004 -PIEDRA CHANCADA</t>
  </si>
  <si>
    <t>0040 -PIEDRA CHANCADA .</t>
  </si>
  <si>
    <t>0027 -PIEDRA CHANCADA 1/2 in</t>
  </si>
  <si>
    <t>05 - AMOLADERAS O PIEDRAS ESMERIL</t>
  </si>
  <si>
    <t>0002 - PIEDRAS DE ESMERIL RECTAS</t>
  </si>
  <si>
    <t>0002 -PIEDRA DE ESMERIL 6 in X 1/2 in X 1 in</t>
  </si>
  <si>
    <t>0005 - PIEDRAS DE ESMERIL CAPA MONTADA</t>
  </si>
  <si>
    <t>0005 -PIEDRA DE ESMERIL CAPA MONTADA TIPO A-2</t>
  </si>
  <si>
    <t>0004 -PIEDRA DE ESMERIL CAPA MONTADA TIPO A4</t>
  </si>
  <si>
    <t>0004 - PIEDRAS DE ESMERIL CAPA RECTA</t>
  </si>
  <si>
    <t>0002 -PIEDRA DE ESMERIL CAPA RECTA 2 in X 1 in</t>
  </si>
  <si>
    <t>0003 - PIEDRAS DE ESMERIL CONICAS</t>
  </si>
  <si>
    <t>0002 -PIEDRA DE ESMERIL CONICA 2 in X 1 in</t>
  </si>
  <si>
    <t>0001 - PIEDRAS DE ESMERIL CIRCULAR/ REDONDA</t>
  </si>
  <si>
    <t>0013 -PIEDRA ESMERIL CIRCULAR 5 in X 1 in X 1 in GRANO FINO</t>
  </si>
  <si>
    <t>0012 -PIEDRA ESMERIL CIRCULAR 5 in X 1 in X 1 in GRANO GRUESO</t>
  </si>
  <si>
    <t>0016 -PIEDRA ESMERIL DE DESGASTE 1 in X 5/8 in</t>
  </si>
  <si>
    <t>0197 -PIJUAYO (AL PESO)</t>
  </si>
  <si>
    <t>0010 - PILAS ALCALINAS (O DE CINC/DIÓXIDO DE MANGANESO )</t>
  </si>
  <si>
    <t>0073 -PILA  ALCALINA D</t>
  </si>
  <si>
    <t>0002 -PILA ALCALINA  AA</t>
  </si>
  <si>
    <t>0019 -PILA ALCALINA 12 V</t>
  </si>
  <si>
    <t>0053 -PILA ALCALINA A</t>
  </si>
  <si>
    <t>0059 -PILA ALCALINA A  1.5 V</t>
  </si>
  <si>
    <t>0070 -PILA ALCALINA AA  1.5 V</t>
  </si>
  <si>
    <t>0069 -PILA ALCALINA AA 1.5 V X 4</t>
  </si>
  <si>
    <t>0065 -PILA ALCALINA AAA  1.5  V</t>
  </si>
  <si>
    <t>0071 -PILA ALCALINA D</t>
  </si>
  <si>
    <t>0076 -PILA ALCALINA D.</t>
  </si>
  <si>
    <t>450 - EMPAQUE X 24</t>
  </si>
  <si>
    <t>0066 -PILA ALCALINA DE 1.5 V  TAMAÑO D</t>
  </si>
  <si>
    <t>0081 -PILA ALCALINA TIPO BOTON DE 3 V</t>
  </si>
  <si>
    <t>0019 - PILAS DE LITIO</t>
  </si>
  <si>
    <t>0009 -PILA DE LITIO DE 3V PARA TARJETA MAINBOARD</t>
  </si>
  <si>
    <t>0012 - PILAS RECARGABLES</t>
  </si>
  <si>
    <t>0023 -PILA PARA TARJETA MAINBOARD CR2032</t>
  </si>
  <si>
    <t>0025 -PILA RECARGABLE 1.2 V 2000 MAH TAMAÑO AAA X 4</t>
  </si>
  <si>
    <t>0021 -PILA RECARGABLE 1.2 V TAMAÑO D</t>
  </si>
  <si>
    <t>0020 -PILA RECARGABLE 1.5 V TAMAÑO D</t>
  </si>
  <si>
    <t>0014 -PILA RECARGABLE AAA</t>
  </si>
  <si>
    <t>0007 -PILA RECARGABLES AA</t>
  </si>
  <si>
    <t>0002 - PILAS SECAS O SALINAS ( PILA  LECLANCHE O DE CINC/CARBONO ZN/C)</t>
  </si>
  <si>
    <t>0011 -PILA SECA 1.5 V D.</t>
  </si>
  <si>
    <t>0003 - PINCELES.</t>
  </si>
  <si>
    <t>0112 -PINCEL DE FIBRA SINTÉTICA Nº 6 PUNTA</t>
  </si>
  <si>
    <t>0074 -PINCEL DE FIBRA SINTÉTICA Nº 8 PLANO</t>
  </si>
  <si>
    <t>0113 -PINCEL DE FIBRA SINTÉTICA Nº 8 PUNTA</t>
  </si>
  <si>
    <t>0011 -PINCEL DE PELO DE MARTA Nº 0 PUNTA</t>
  </si>
  <si>
    <t>0032 -PINCEL DE PELO DE MARTA Nº 00 PUNTA</t>
  </si>
  <si>
    <t>0033 -PINCEL DE PELO DE MARTA Nº 000 PUNTA</t>
  </si>
  <si>
    <t>0013 -PINCEL DE PELO DE MARTA Nº 1 PUNTA</t>
  </si>
  <si>
    <t>0001 -PINCEL DE PELO DE MARTA Nº 10 PLANO</t>
  </si>
  <si>
    <t>0002 -PINCEL DE PELO DE MARTA Nº 12 PLANO</t>
  </si>
  <si>
    <t>0003 -PINCEL DE PELO DE MARTA Nº 14 PLANO</t>
  </si>
  <si>
    <t>0004 -PINCEL DE PELO DE MARTA Nº 16 PLANO</t>
  </si>
  <si>
    <t>0005 -PINCEL DE PELO DE MARTA Nº 18 PLANO</t>
  </si>
  <si>
    <t>0014 -PINCEL DE PELO DE MARTA Nº 2 PLANO</t>
  </si>
  <si>
    <t>0015 -PINCEL DE PELO DE MARTA Nº 2 PUNTA</t>
  </si>
  <si>
    <t>0006 -PINCEL DE PELO DE MARTA Nº 20 PLANO</t>
  </si>
  <si>
    <t>0007 -PINCEL DE PELO DE MARTA Nº 24 PLANO</t>
  </si>
  <si>
    <t>0017 -PINCEL DE PELO DE MARTA Nº 3 PUNTA</t>
  </si>
  <si>
    <t>0018 -PINCEL DE PELO DE MARTA Nº 4 PLANO</t>
  </si>
  <si>
    <t>0019 -PINCEL DE PELO DE MARTA Nº 4 PUNTA</t>
  </si>
  <si>
    <t>0034 -PINCEL DE PELO DE MARTA Nº 6 PUNTA</t>
  </si>
  <si>
    <t>0008 -PINCEL DE PELO DE MARTA Nº 8 PLANO</t>
  </si>
  <si>
    <t>0088 -PINCEL DE PELO SINTETICO Nº 26 PLANO</t>
  </si>
  <si>
    <t>0796 -PINCEL DE USO DENTAL PARA APLICACION DE ACIDO Y FINALIZACION DE ESCULTURA</t>
  </si>
  <si>
    <t>0798 -PINCEL DE USO DENTAL PARA APLICACION DE ADHESIVO Y FINALIZACION ESCULTURA</t>
  </si>
  <si>
    <t>0803 -PINCEL PARA APLICACION PINTURA Y GLAZER DE PROTESIS DENTAL</t>
  </si>
  <si>
    <t>0054 -PINCEL SINTÉTICO Nº 2 PUNTA</t>
  </si>
  <si>
    <t>0055 -PINCEL SINTÉTICO Nº 4 PUNTA</t>
  </si>
  <si>
    <t>0006 - PIÑONES DE RUEDA DENTADA ( TRANSMISIÓN Y RODAMIENTO )</t>
  </si>
  <si>
    <t>0004 -PIÑON DE 8 DIENTES DE 3/4 in</t>
  </si>
  <si>
    <t>0008 -PIÑON DE CADENA DE FIERRO DE 3/4 in CON BASE DE RODAMIENTO</t>
  </si>
  <si>
    <t>0022 -PIÑON DE CADENA DOBLE CONDUCIDO CON DIAMETRO PARA RODAMIENTO DE 62 mm PARA LAVADORA</t>
  </si>
  <si>
    <t>0509 -PIÑON LOCO DE CAJA DE CAMBIOS COD. REF. 422047 PARA VOLQUETE VOLVO NL10</t>
  </si>
  <si>
    <t>0015 - PINTURAS A BASE DE LÁTEX</t>
  </si>
  <si>
    <t>0353 -PINTURA A BASE DE LATEX COLOR PANTONE 7622 U</t>
  </si>
  <si>
    <t>0386 -PINTURA A BASE DE LÁTEX TIPO I COLOR PANTONE  7501 U</t>
  </si>
  <si>
    <t>0387 -PINTURA A BASE DE LÁTEX TIPO I COLOR PANTONE  7550 U</t>
  </si>
  <si>
    <t>0215 -PINTURA A BASE DE LATEX TIPO I COLOR PANTONE 000C</t>
  </si>
  <si>
    <t>0286 -PINTURA A BASE DE LÁTEX TIPO I COLOR PANTONE 1365 U</t>
  </si>
  <si>
    <t>0205 -PINTURA A BASE DE LATEX TIPO I COLOR PANTONE 155 U</t>
  </si>
  <si>
    <t>0388 -PINTURA A BASE DE LÁTEX TIPO I COLOR PANTONE 159 U</t>
  </si>
  <si>
    <t>0419 -PINTURA A BASE DE LÁTEX TIPO I COLOR PANTONE 2186 C</t>
  </si>
  <si>
    <t>0495 -PINTURA A BASE DE LATEX TIPO I COLOR PANTONE 2330 U</t>
  </si>
  <si>
    <t>0451 -PINTURA A BASE DE LATEX TIPO I COLOR PANTONE 2398 U</t>
  </si>
  <si>
    <t>0272 -PINTURA A BASE DE LATEX TIPO I COLOR PANTONE 2935 U</t>
  </si>
  <si>
    <t>0266 -PINTURA A BASE DE LATEX TIPO I COLOR PANTONE 3005 U</t>
  </si>
  <si>
    <t>0287 -PINTURA A BASE DE LÁTEX TIPO I COLOR PANTONE 325 U</t>
  </si>
  <si>
    <t>0414 -PINTURA A BASE DE LÁTEX TIPO I COLOR PANTONE 420 U</t>
  </si>
  <si>
    <t>0520 -PINTURA A BASE DE LATEX TIPO I COLOR PANTONE 427U</t>
  </si>
  <si>
    <t>0438 -PINTURA A BASE DE LÁTEX TIPO I COLOR PANTONE 7536 U</t>
  </si>
  <si>
    <t>0206 -PINTURA A BASE DE LATEX TIPO I COLOR PANTONE 7622 U</t>
  </si>
  <si>
    <t>0239 -PINTURA A BASE DE LÁTEX TIPO I COLOR PANTONE COOL GRAY 1 U</t>
  </si>
  <si>
    <t>0014 - ANTICORROSIVOS</t>
  </si>
  <si>
    <t>0026 -PINTURA ANTICORROSIVA COLOR BLANCO</t>
  </si>
  <si>
    <t>0019 -PINTURA ANTICORROSIVA COLOR NEGRO</t>
  </si>
  <si>
    <t>0018 -PINTURA ANTICORROSIVA COLOR ROJO</t>
  </si>
  <si>
    <t>0001 - PINTURAS (EXCEPTO LAS DE TELAS Y SIMILARES)</t>
  </si>
  <si>
    <t>1016 -PINTURA BASE COLOR GRIS</t>
  </si>
  <si>
    <t>0714 -PINTURA BASE ZINCROMATO</t>
  </si>
  <si>
    <t>0773 -PINTURA BASE ZINCROMATO X 1/2 gal</t>
  </si>
  <si>
    <t>0030 -PINTURA DUCO PIROXIDINA</t>
  </si>
  <si>
    <t>0715 -PINTURA EN SPRAY X 400 ML</t>
  </si>
  <si>
    <t>0896 -PINTURA EN SPRAY X 400 mL COLOR ROJO</t>
  </si>
  <si>
    <t>1096 -PINTURA EPOXICA BITUMINOSA X 1 gal</t>
  </si>
  <si>
    <t>0721 -PINTURA ESMALTE</t>
  </si>
  <si>
    <t>0720 -PINTURA ESMALTE ACRILICO</t>
  </si>
  <si>
    <t>0862 -PINTURA ESMALTE ACRILICO COLOR AMARILLO</t>
  </si>
  <si>
    <t>0863 -PINTURA ESMALTE ACRILICO COLOR BLANCO</t>
  </si>
  <si>
    <t>0865 -PINTURA ESMALTE ACRILICO COLOR NEGRO</t>
  </si>
  <si>
    <t>0866 -PINTURA ESMALTE ACRILICO COLOR ROJO</t>
  </si>
  <si>
    <t>0867 -PINTURA ESMALTE ACRILICO COLOR VERDE</t>
  </si>
  <si>
    <t>1342 -PINTURA ESMALTE ANTICORROSIVO</t>
  </si>
  <si>
    <t>1609 -PINTURA ESMALTE ANTICORROSIVO X 1 gal COLOR GRIS</t>
  </si>
  <si>
    <t>1567 -PINTURA ESMALTE ANTICORROSIVO X 1 gal COLOR PANTONE 343 C</t>
  </si>
  <si>
    <t>1566 -PINTURA ESMALTE ANTICORROSIVO X 1 gal COLOR PANTONE 422 U</t>
  </si>
  <si>
    <t>1565 -PINTURA ESMALTE ANTICORROSIVO X 1 gal COLOR PANTONE 7528 U</t>
  </si>
  <si>
    <t>0779 -PINTURA ESMALTE BLANCO HUESO</t>
  </si>
  <si>
    <t>0749 -PINTURA ESMALTE BLANCO HUMO</t>
  </si>
  <si>
    <t>0005 -ELEVADOR DE GRANOS PARA CANGUILONES DE 5.8 m</t>
  </si>
  <si>
    <t>0004 -ELEVADOR DE GRANOS PARA CANGUILONES DE 7 m</t>
  </si>
  <si>
    <t>2884 - ELEVADOR DE SONIDO</t>
  </si>
  <si>
    <t>0001 -ELEVADOR DE SONIDO</t>
  </si>
  <si>
    <t>2922 - ELEVADOR DE VOLTAJE</t>
  </si>
  <si>
    <t>0001 -ELEVADOR DE VOLTAJE</t>
  </si>
  <si>
    <t>0170 -EMBLEMA DE METAL PARA CRISTINA DE ALUMNO</t>
  </si>
  <si>
    <t>0580 -EMBUDO DE ACERO INOXIDABLE DE 500 mL PARA FILTRADOR MULTIVAC COD. REF. 1022413</t>
  </si>
  <si>
    <t>0008 -EMBUDO DE PLASTICO DE DIAMETRO 14 cm</t>
  </si>
  <si>
    <t>0241 -EMPAQUETADURA DE ASBESTO DE CULATA COD. REF. 1830 PARA CAMION NISSAN CABSTAR-350</t>
  </si>
  <si>
    <t>0174 -EMPAQUETADURA DE ASBESTO DE CULATA COD. REF. 4760489 PARA MOTOR FIAT ALLIS FD14E</t>
  </si>
  <si>
    <t>0338 -EMPAQUETADURA DE ASBESTO DE CULATA PARA CAMION MERCEDES BENZ 14 cm X 22 cm X 64 cm</t>
  </si>
  <si>
    <t>0337 -EMPAQUETADURA DE ASBESTO DE CULATA PARA MERCEDES BENZ COD. REF. A6510160321</t>
  </si>
  <si>
    <t>0122 -EMPAQUETADURA DE ASBESTO GRAFITADO 1/8 in</t>
  </si>
  <si>
    <t>0281 -EMPAQUETADURA DE CULATA PARA PEKE PEKE</t>
  </si>
  <si>
    <t>0009 - EMPAQUETADURAS DE JEBE NATURAL</t>
  </si>
  <si>
    <t>0055 -EMPAQUETADURA DE JEBE 5/8 in</t>
  </si>
  <si>
    <t>0045 -EMPAQUETADURA DE JEBE DE 10 in</t>
  </si>
  <si>
    <t>0054 -EMPAQUETADURA DE JEBE DE 2 in</t>
  </si>
  <si>
    <t>0001 -EMPAQUETADURA DE JEBE DE 5/8 in</t>
  </si>
  <si>
    <t>0267 -EMPAQUETADURA DE JEBE PARA TROCAR DE 5 mm</t>
  </si>
  <si>
    <t>0007 - EMPAQUETADURAS DE NITRILO</t>
  </si>
  <si>
    <t>0005 -EMPAQUETADURA DE NITRILO DE 3/4 in</t>
  </si>
  <si>
    <t>0008 - EMPAQUETADURAS DE POLICLOROPRENO</t>
  </si>
  <si>
    <t>0004 -EMPAQUETADURA DE POLICLOROPRENO DE 1/2 in</t>
  </si>
  <si>
    <t>0201 -EMPAQUETADURA GRAFITADA  DE 1/4 in</t>
  </si>
  <si>
    <t>0005 - ENCHUFES</t>
  </si>
  <si>
    <t>0050 -ENCHUFE ADAPTADOR PARA TRES TOMAS</t>
  </si>
  <si>
    <t>0056 -ENCHUFE AEREO CONECTOR PLANO</t>
  </si>
  <si>
    <t>0055 -ENCHUFE AEREO CONECTOR REDONDO</t>
  </si>
  <si>
    <t>0047 -ENCHUFE BAQUELITA PARA PLANCHA</t>
  </si>
  <si>
    <t>0023 -ENCHUFE CHATO</t>
  </si>
  <si>
    <t>0002 -ENCHUFE CHICO DIN6 HEMBRA</t>
  </si>
  <si>
    <t>0021 -ENCHUFE COMPLETO HORQUILLA CON PUNTO A TIERRA</t>
  </si>
  <si>
    <t>0039 -ENCHUFE CON ESPIGA REDONDO</t>
  </si>
  <si>
    <t>0003 -ENCHUFE CON LINEA A TIERRA</t>
  </si>
  <si>
    <t>0030 -ENCHUFE CON TOMACORRIENTE</t>
  </si>
  <si>
    <t>0026 -ENCHUFE DE COCINA HEMBRA DE LOZA</t>
  </si>
  <si>
    <t>0027 -ENCHUFE DE COCINA MACHO DE LOZA</t>
  </si>
  <si>
    <t>0024 -ENCHUFE DE ESPIGA PLANA CON PUNTO A TIERRA</t>
  </si>
  <si>
    <t>0029 -ENCHUFE DE JEFE, HORQUILLA DE 15 AMP</t>
  </si>
  <si>
    <t>0028 -ENCHUFE DE LOZA PARA PLANCHA ELECTRICA</t>
  </si>
  <si>
    <t>0042 -ENCHUFE ESPIGA HART LOCK EMPOTRADO</t>
  </si>
  <si>
    <t>0043 -ENCHUFE ESPIGA HARTLOOK DE 3 X 20</t>
  </si>
  <si>
    <t>0041 -ENCHUFE ESPIGA PLANA</t>
  </si>
  <si>
    <t>0071 -ENCHUFE ESPIGA TRIFASICO CON LINEA A TIERRA DE 30 A</t>
  </si>
  <si>
    <t>0063 -ENCHUFE GALVANIZADO</t>
  </si>
  <si>
    <t>0004 -ENCHUFE GRANDE DIN6 MACHO</t>
  </si>
  <si>
    <t>0005 -ENCHUFE HEMBRA PARA EXTENSION</t>
  </si>
  <si>
    <t>0006 -ENCHUFE HEMBRA PLANCHA/HERVIDOR</t>
  </si>
  <si>
    <t>0007 -ENCHUFE INDUSTRIAL</t>
  </si>
  <si>
    <t>0064 -ENCHUFE INDUSTRIAL 250 V  6 A</t>
  </si>
  <si>
    <t>0044 -ENCHUFE INDUSTRIAL DE HORQUILLA</t>
  </si>
  <si>
    <t>0008 -ENCHUFE INDUSTRIAL LINEA TIERRA</t>
  </si>
  <si>
    <t>0053 -ENCHUFE INDUSTRIAL MONOFASICO 15A</t>
  </si>
  <si>
    <t>0068 -ENCHUFE INDUSTRIAL N° 16</t>
  </si>
  <si>
    <t>0058 -ENCHUFE INDUSTRIAL PUNTA PLANA</t>
  </si>
  <si>
    <t>0059 -ENCHUFE INDUSTRIAL PUNTA REDONDA</t>
  </si>
  <si>
    <t>0057 -ENCHUFE INDUSTRIAL PUNTO A TIERRA</t>
  </si>
  <si>
    <t>0009 -ENCHUFE JEBE, HORQUILLA PLANA</t>
  </si>
  <si>
    <t>0010 -ENCHUFE JEBE, HORQUILLA REDONDA</t>
  </si>
  <si>
    <t>0012 -ENCHUFE MACHO PARA PLANCHA Y HERVIDOR</t>
  </si>
  <si>
    <t>0069 -ENCHUFE MONOFASICO DE 10 A</t>
  </si>
  <si>
    <t>0065 -ENCHUFE MONOFASICO DE 15 A</t>
  </si>
  <si>
    <t>0054 -ENCHUFE MONOFASICO SIN LINEA A TIERRA CON CLAVIJA PLANA 220V 15 AMP</t>
  </si>
  <si>
    <t>0013 -ENCHUFE MULTIPLE</t>
  </si>
  <si>
    <t>0014 -ENCHUFE MULTIPLE DE 3 SALIDAS CHATO SIMPLE</t>
  </si>
  <si>
    <t>0015 -ENCHUFE MULTIPLE DE 3 SALIDAS REDONDO</t>
  </si>
  <si>
    <t>0016 -ENCHUFE MULTIPLE, HORQUILLA PLANA</t>
  </si>
  <si>
    <t>0035 -ENCHUFE PLANA CON LINEA A TIERRA</t>
  </si>
  <si>
    <t>0017 -ENCHUFE PLANO</t>
  </si>
  <si>
    <t>0066 -ENCHUFE PLANO CON TOMA A TIERRA</t>
  </si>
  <si>
    <t>0067 -ENCHUFE PLANO DE 10 A</t>
  </si>
  <si>
    <t>0033 -ENCHUFE PLANO DE 15 A</t>
  </si>
  <si>
    <t>0052 -ENCHUFE PLANO HEMBRA CON TOMA A TIERRA</t>
  </si>
  <si>
    <t>0051 -ENCHUFE PLANO MACHO CON TOMA A TIERRA</t>
  </si>
  <si>
    <t>0020 -ENCHUFE POLARIZADO</t>
  </si>
  <si>
    <t>0018 -ENCHUFE REDONDO</t>
  </si>
  <si>
    <t>0049 -ENCHUFE TIPO ESPIGA SIMPLE</t>
  </si>
  <si>
    <t>0031 -ENCHUFE TIPO UNIVERSAL</t>
  </si>
  <si>
    <t>0038 -ENCHUFE TRIFASICO CHINO</t>
  </si>
  <si>
    <t>0019 -ENCHUFE TRIPLE</t>
  </si>
  <si>
    <t>0064 - ENGRANAJES PARA IMPRESORA, MULTIFUNCIONAL, FOTOCOPIADORA Y AFINES</t>
  </si>
  <si>
    <t>0046 -ENGRANAJE PARA KYOCERA COD. REF. 302K915080</t>
  </si>
  <si>
    <t>0047 -ENGRANAJE PARA KYOCERA COD. REF. 302K915190</t>
  </si>
  <si>
    <t>0011 - ENGRAPADORES</t>
  </si>
  <si>
    <t>0040 -ENGRAPADOR CHICO DE OFICINA CON YUNQUE FIJO</t>
  </si>
  <si>
    <t>0033 -ENGRAPADOR DE METAL MEDIANO 26/6</t>
  </si>
  <si>
    <t>0030 -ENGRAPADOR DE METAL TIPO ALICATE</t>
  </si>
  <si>
    <t>0048 -ENGRAPADOR DE METAL TIPO ALICATE PARA GRAPA 26/6</t>
  </si>
  <si>
    <t>0050 -ENGRAPADOR DE METAL TIPO ALICATE PARA GRAPA 9/12</t>
  </si>
  <si>
    <t>0049 -ENGRAPADOR DE OFICINA (20 HOJAS)</t>
  </si>
  <si>
    <t>0056 -ENGRAPADOR DE OFICINA (25 HOJAS)</t>
  </si>
  <si>
    <t>0058 -ENGRAPADOR DE OFICINA (270 HOJAS)</t>
  </si>
  <si>
    <t>0076 -ENGRAPADOR DE OFICINA (30 HOJAS)</t>
  </si>
  <si>
    <t>0080 -ENGRAPADOR DE OFICINA (40 HOJAS)</t>
  </si>
  <si>
    <t>0005 -ENGRAPADOR GRANDE DE OFICINA (100 HOJAS)</t>
  </si>
  <si>
    <t>0074 -ENGRAPADOR GRANDE DE OFICINA (140 HOJAS)</t>
  </si>
  <si>
    <t>0006 -ENGRAPADOR GRANDE DE OFICINA (150 HOJAS)</t>
  </si>
  <si>
    <t>0007 -ENGRAPADOR GRANDE DE OFICINA (200 HOJAS)</t>
  </si>
  <si>
    <t>0008 -ENGRAPADOR GRANDE DE OFICINA (240 HOJAS)</t>
  </si>
  <si>
    <t>0009 -ENGRAPADOR GRANDE DE OFICINA (40 HOJAS)</t>
  </si>
  <si>
    <t>3796 - ENGRAPADOR INDUSTRIAL</t>
  </si>
  <si>
    <t>0001 -ENGRAPADOR INDUSTRIAL</t>
  </si>
  <si>
    <t>0010 - HERRAMIENTAS DE IMPACTO</t>
  </si>
  <si>
    <t>0002 -ENGRAPADORA TIPO PISTOLA N° 33</t>
  </si>
  <si>
    <t>0004 -ENGRAPADORA TIPO PISTOLA N° 5</t>
  </si>
  <si>
    <t>3841 - ENGRASADORA METÁLICA PORTÁTIL (MAYOR A 1/4 UIT)</t>
  </si>
  <si>
    <t>0001 -ENGRASADORA METALICA PORTATIL (MAYOR A 1/4 UIT)</t>
  </si>
  <si>
    <t>3885 - ENMICADORA</t>
  </si>
  <si>
    <t>0001 -ENMICADORA</t>
  </si>
  <si>
    <t>0002 -ENMICADORA DE PLANOS</t>
  </si>
  <si>
    <t>0003 - REGULADORES DE CRECIMIENTO USO EN LA AGRICULTURA Y AFINES</t>
  </si>
  <si>
    <t>0098 -ENRAIZADOR ÁCIDO ALFA NAFTALENACETICO 0.40 A 0.42% ÁCIDO 3 INDOL BUTÍRICO 0.10 A 0.12 % ÁCIDO NUCLAICOS 0.10 A 0.12% SULFATO SE ZING 0.40 A 0.41% SOLU</t>
  </si>
  <si>
    <t>0025 -ENROFLOXACINA 10 g/100 mL INY 100 mL</t>
  </si>
  <si>
    <t>2668 -ENROFLOXACINA AL 5% X 100 mL</t>
  </si>
  <si>
    <t>0019 - EPINEFRINA</t>
  </si>
  <si>
    <t>0002 -EPINEFRINA (COMO CLORHIDRATO O TARTRATO) 1 mg/mL INY 1 mL</t>
  </si>
  <si>
    <t>3750 - EQUIPO COMPARADOR PORTÁTIL PARA PRUEBAS</t>
  </si>
  <si>
    <t>0002 -EQUIPO COMPARADOR PORTATIL PARA PRUEBA RESIDUAL DIGITAL</t>
  </si>
  <si>
    <t>3059 - EQUIPO CSAS CONTROL DE SISTEMA DE AUMENTACIÓN ESTABILIZACIÓN</t>
  </si>
  <si>
    <t>0001 -EQUIPO CSAS CONTROL DE SISTEMA DE AUMENTACION ESTABILIZACION</t>
  </si>
  <si>
    <t>4331 - EQUIPO DE BAÑO MARIA</t>
  </si>
  <si>
    <t>0001 -EQUIPO DE BAÑO MARIA</t>
  </si>
  <si>
    <t>0032 -EQUIPO DE BAÑO MARIA DE 1 L</t>
  </si>
  <si>
    <t>0019 -EQUIPO DE BAÑO MARIA DE 10 L</t>
  </si>
  <si>
    <t>0002 -EQUIPO DE BAÑO MARIA DE 12 L</t>
  </si>
  <si>
    <t>0010 -EQUIPO DE BAÑO MARIA DE 14 L</t>
  </si>
  <si>
    <t>0038 -EQUIPO DE BAÑO MARIA DE 15 L</t>
  </si>
  <si>
    <t>0029 -EQUIPO DE BAÑO MARIA DE 19 L</t>
  </si>
  <si>
    <t>0039 -EQUIPO DE BAÑO MARIA DE 2 L</t>
  </si>
  <si>
    <t>0024 -EQUIPO DE BAÑO MARIA DE 20 L</t>
  </si>
  <si>
    <t>0022 -EQUIPO DE BAÑO MARIA DE 21.5 L</t>
  </si>
  <si>
    <t>0027 -EQUIPO DE BAÑO MARIA DE 22 L</t>
  </si>
  <si>
    <t>0018 -EQUIPO DE BAÑO MARIA DE 25 L</t>
  </si>
  <si>
    <t>0025 -EQUIPO DE BAÑO MARIA DE 29 L</t>
  </si>
  <si>
    <t>0030 -EQUIPO DE BAÑO MARIA DE 33 L</t>
  </si>
  <si>
    <t>0021 -EQUIPO DE BAÑO MARIA DE 4 L</t>
  </si>
  <si>
    <t>0028 -EQUIPO DE BAÑO MARIA DE 5 L</t>
  </si>
  <si>
    <t>0023 -EQUIPO DE BAÑO MARIA DE 5 RECIPIENTES X 25 L CADA UNO</t>
  </si>
  <si>
    <t>0033 -EQUIPO DE BAÑO MARIA DE 50 L</t>
  </si>
  <si>
    <t>0037 -EQUIPO DE BAÑO MARIA DE 6 L</t>
  </si>
  <si>
    <t>0016 -EQUIPO DE BAÑO MARIA DE 7 L</t>
  </si>
  <si>
    <t>0031 -EQUIPO DE BAÑO MARIA DE 8 L</t>
  </si>
  <si>
    <t>0040 -EQUIPO DE BAÑO MARIA DE CALOR SECO CAPACIDAD 24 TUBOS</t>
  </si>
  <si>
    <t>0026 -EQUIPO DE BAÑO MARIA DE CALOR SECO CAPACIDAD 48 TUBOS DE 13 mm X 100 mm</t>
  </si>
  <si>
    <t>0034 -EQUIPO DE BAÑO MARIA DE CALOR SECO CAPACIDAD 96 TUBOS</t>
  </si>
  <si>
    <t>0020 -EQUIPO DE BAÑO MARIA DIGITAL</t>
  </si>
  <si>
    <t>0036 -EQUIPO DE BAÑO MARIA DIGITAL 24 L</t>
  </si>
  <si>
    <t>0035 -EQUIPO DE BAÑO MARIA DIGITAL 40 L</t>
  </si>
  <si>
    <t>3858 - EQUIPO DE CALEFACCIÓN PARA RECIÉN NACIDO</t>
  </si>
  <si>
    <t>0001 -EQUIPO DE CALEFACCION PARA RECIEN NACIDO</t>
  </si>
  <si>
    <t>4420 - EQUIPO DE CARBURO</t>
  </si>
  <si>
    <t>0001 -EQUIPO DE CARBURO</t>
  </si>
  <si>
    <t>2580 - EQUIPO DE CONTROL DE ACCESO</t>
  </si>
  <si>
    <t>0001 -EQUIPO DE CONTROL DE ACCESO</t>
  </si>
  <si>
    <t>2618 - EQUIPO DE CONTROL DE MANDO PARA MÁQUINAS</t>
  </si>
  <si>
    <t>0001 -EQUIPO DE CONTROL DE MANDO PARA MAQUINAS</t>
  </si>
  <si>
    <t>3092 - EQUIPO DE DATACONFERENCIA</t>
  </si>
  <si>
    <t>0001 -EQUIPO DE DATACONFERENCIA</t>
  </si>
  <si>
    <t>4143 - EQUIPO DE DISTRIBUCIÓN DE AIRE COMPRIMIDO</t>
  </si>
  <si>
    <t>0001 -EQUIPO DE DISTRIBUCION DE AIRE COMPRIMIDO</t>
  </si>
  <si>
    <t>4531 - EQUIPO DE ELECTRÓLISIS</t>
  </si>
  <si>
    <t>0001 -EQUIPO DE ELECTROLISIS</t>
  </si>
  <si>
    <t>4524 - EQUIPO DE FOTOTERAPIA</t>
  </si>
  <si>
    <t>0001 -EQUIPO DE FOTOTERAPIA</t>
  </si>
  <si>
    <t>0002 -EQUIPO DE FOTOTERAPIA CON SISTEMA TIPO LED (DIODOS EMISORES DE LUZ)</t>
  </si>
  <si>
    <t>0051 -EQUIPO DE INFUSION CON VOLUTROL MACROGOTERO</t>
  </si>
  <si>
    <t>0050 -EQUIPO DE INFUSION CON VOLUTROL MICROGOTERO</t>
  </si>
  <si>
    <t>3148 - EQUIPO DE MICROONDAS</t>
  </si>
  <si>
    <t>0001 -EQUIPO DE MICROONDAS</t>
  </si>
  <si>
    <t>3413 - EQUIPO DE ORDEÑO</t>
  </si>
  <si>
    <t>0001 -EQUIPO DE ORDEÑO</t>
  </si>
  <si>
    <t>3186 - EQUIPO DE POSICIONAMIENTO - GPS</t>
  </si>
  <si>
    <t>0001 -EQUIPO DE POSICIONAMIENTO - GPS</t>
  </si>
  <si>
    <t>0003 -EQUIPO DE POSICIONAMIENTO - GPS DE 12 CANALES</t>
  </si>
  <si>
    <t>0005 -EQUIPO DE POSICIONAMIENTO - GPS DE 12 CANALES  PORTATIL</t>
  </si>
  <si>
    <t>0004 -EQUIPO DE POSICIONAMIENTO - GPS DE 14 CANALES</t>
  </si>
  <si>
    <t>0013 -EQUIPO DE POSICIONAMIENTO - GPS DE 20 CANALES</t>
  </si>
  <si>
    <t>0010 -EQUIPO DE POSICIONAMIENTO - GPS DE 40 CANALES</t>
  </si>
  <si>
    <t>0007 -EQUIPO DE POSICIONAMIENTO - GPS DIFERENCIAL</t>
  </si>
  <si>
    <t>0008 -EQUIPO DE POSICIONAMIENTO - GPS GLOBAL - MAPEADOR</t>
  </si>
  <si>
    <t>0006 -EQUIPO DE POSICIONAMIENTO - GPS PARA AVES</t>
  </si>
  <si>
    <t>0012 -EQUIPO DE POSICIONAMIENTO - GPS SUBMETRICO</t>
  </si>
  <si>
    <t>4634 - EQUIPO DE PROFILAXIA</t>
  </si>
  <si>
    <t>0001 -EQUIPO DE PROFILAXIA</t>
  </si>
  <si>
    <t>3300 - EQUIPO DE RADIO</t>
  </si>
  <si>
    <t>0001 -EQUIPO DE RADIO</t>
  </si>
  <si>
    <t>0010 -EQUIPO DE RADIO COMUNICACIÓN 14 CANALES</t>
  </si>
  <si>
    <t>0009 -EQUIPO DE RADIO COMUNICACIÓN 22 CANALES</t>
  </si>
  <si>
    <t>0003 -EQUIPO DE RADIO COMUNICACION COM1</t>
  </si>
  <si>
    <t>0004 -EQUIPO DE RADIO COMUNICACION COM2</t>
  </si>
  <si>
    <t>0002 -EQUIPO DE RADIO FRECUENCIA</t>
  </si>
  <si>
    <t>3337 - EQUIPO DE RADIO MÓVIL</t>
  </si>
  <si>
    <t>0001 -EQUIPO DE RADIO MOVIL</t>
  </si>
  <si>
    <t>0006 -EQUIPO DE RADIO SOLAR</t>
  </si>
  <si>
    <t>0005 -EQUIPO DE RADIO TETRA CON GPS INCORPORADO</t>
  </si>
  <si>
    <t>0015 -EQUIPO DE RADIO TETRA CON GPS INCORPORADO CON BATERÍA DE 1300 mAH</t>
  </si>
  <si>
    <t>0014 -EQUIPO DE RADIO TETRA CON GPS INCORPORADO CON BATERÍA DE 1800 mAH</t>
  </si>
  <si>
    <t>4777 - EQUIPO DE RAYOS X</t>
  </si>
  <si>
    <t>0001 -EQUIPO DE RAYOS X</t>
  </si>
  <si>
    <t>3356 - EQUIPO DE SISTEMA DE POSICIÓN EN TIERRA</t>
  </si>
  <si>
    <t>0001 -EQUIPO DE SISTEMA DE POSICION EN TIERRA</t>
  </si>
  <si>
    <t>3365 - EQUIPO DE SISTEMA INVERSOR</t>
  </si>
  <si>
    <t>0001 -EQUIPO DE SISTEMA INVERSOR</t>
  </si>
  <si>
    <t>0002 -EQUIPO DE SISTEMA INVERSOR DC/AC DE 12 V A 220 V DE 1000 W</t>
  </si>
  <si>
    <t>0003 -EQUIPO DE SISTEMA INVERSOR DC/AC DE 12 V A 220 V DE 1500 W</t>
  </si>
  <si>
    <t>0005 -EQUIPO DE SISTEMA INVERSOR DC/AC DE 12 V A 220 V DE 2000 W</t>
  </si>
  <si>
    <t>0004 -EQUIPO DE SISTEMA INVERSOR DC/AC DE 12 V A 220 V DE 600 W</t>
  </si>
  <si>
    <t>0006 - FLUORESCENTES (INCLUYE EQUIPOS)</t>
  </si>
  <si>
    <t>0228 -EQUIPO FLUORESCENTE CIRCULAR COMPLETO 18 W</t>
  </si>
  <si>
    <t>0045 -EQUIPO FLUORESCENTE CIRCULAR COMPLETO 32 W</t>
  </si>
  <si>
    <t>0229 -EQUIPO FLUORESCENTE CIRCULAR COMPLETO 36 W</t>
  </si>
  <si>
    <t>0030 -EQUIPO FLUORESCENTE CIRCULAR CON SOCKET 32 W</t>
  </si>
  <si>
    <t>0145 -EQUIPO FLUORESCENTE COMPLETO 1 X 40 W</t>
  </si>
  <si>
    <t>0084 -EQUIPO FLUORESCENTE COMPLETO 40 W</t>
  </si>
  <si>
    <t>0153 -EQUIPO FLUORESCENTE COMPLETO PARA EMPOTRAR 2 X 40 W</t>
  </si>
  <si>
    <t>0316 -EQUIPO FLUORESCENTE DIODO LED DE 150 LUXES DE 4 X 9 W</t>
  </si>
  <si>
    <t>0315 -EQUIPO FLUORESCENTE DIODO LED DE 300 LUXES DE 4 X 18 W</t>
  </si>
  <si>
    <t>0007 -EQUIPO FLUORESCENTE DOBLE 2 X 40 W</t>
  </si>
  <si>
    <t>0162 -EQUIPO FLUORESCENTE INDUSTRIAL COMPLETO 2 X 40 W</t>
  </si>
  <si>
    <t>0200 -EQUIPO FLUORESCENTE LINEAL 1 X 150 W</t>
  </si>
  <si>
    <t>0116 -EQUIPO FLUORESCENTE LINEAL 1 X 40W</t>
  </si>
  <si>
    <t>0161 -EQUIPO FLUORESCENTE LINEAL 2 X 40 W</t>
  </si>
  <si>
    <t>0079 -EQUIPO FLUORESCENTE LINEAL 3 X 40 W</t>
  </si>
  <si>
    <t>0113 -EQUIPO FLUORESCENTE LINEAL COMPLETO 2 X 40 W</t>
  </si>
  <si>
    <t>0167 -EQUIPO FLUORESCENTE LINEAL COMPLETO 4 X 20 W</t>
  </si>
  <si>
    <t>0083 -EQUIPO GEODESICO GPS</t>
  </si>
  <si>
    <t>5312 - EQUIPO HIDRONEUMÁTICO</t>
  </si>
  <si>
    <t>0001 -EQUIPO HIDRONEUMATICO</t>
  </si>
  <si>
    <t>0034 -EQUIPO MICROGOTERO</t>
  </si>
  <si>
    <t>0007 -EQUIPO MICROGOTERO CON VOLUTROL</t>
  </si>
  <si>
    <t>2358 - EQUIPO MULTIFUNCIONAL COPIADORA IMPRESORA SCANNER Y/O FAX</t>
  </si>
  <si>
    <t>0001 -EQUIPO MULTIFUNCIONAL COPIADORA FAX IMPRESORA SCANNER</t>
  </si>
  <si>
    <t>0010 -EQUIPO MULTIFUNCIONAL COPIADORA FAX IMPRESORA SCANNER 17 PPM</t>
  </si>
  <si>
    <t>0011 -EQUIPO MULTIFUNCIONAL COPIADORA FAX IMPRESORA SCANNER 21 PPM</t>
  </si>
  <si>
    <t>0040 -EQUIPO MULTIFUNCIONAL COPIADORA FAX IMPRESORA SCANNER 50 ppm</t>
  </si>
  <si>
    <t>3614 - EQUIPO PARA AIRE ACONDICIONADO TIPO DOMÉSTICO</t>
  </si>
  <si>
    <t>0120 -EQUIPO PARA AIRE ACONDICIONADO TIPO DOMESTICO TIPO CASSETTE INVERTER 18000 BTU</t>
  </si>
  <si>
    <t>0103 -EQUIPO PARA AIRE ACONDICIONADO TIPO DOMESTICO TIPO CASSETTE INVERTER 36000 BTU</t>
  </si>
  <si>
    <t>4010 - EQUIPO PARA AIRE ACONDICIONADO TIPO INDUSTRIAL</t>
  </si>
  <si>
    <t>0001 -EQUIPO PARA AIRE ACONDICIONADO TIPO INDUSTRIAL</t>
  </si>
  <si>
    <t>0035 -EQUIPO PARA BOMBA INFUSION CON VOLUTROL</t>
  </si>
  <si>
    <t>0878 -EQUIPO PARA DESTILACION DE VIDRIO (BALÓN DE DESTILACION Y REFRIGERANTE DE DESTILACION) 500 mL</t>
  </si>
  <si>
    <t>5803 - EQUIPO PARA DIAGNÓSTICO DENTAL</t>
  </si>
  <si>
    <t>0001 -EQUIPO PARA DIAGNOSTICO DENTAL</t>
  </si>
  <si>
    <t>0006 -EQUIPO PARA MEDICION DE PARAMETROS DE AGUA</t>
  </si>
  <si>
    <t>4604 - GLUCÓMETRO</t>
  </si>
  <si>
    <t>0009 -EQUIPO PARA MEDIR GLUCOSA, COLESTEROL, TRIGLICERIDOS Y LACTATO</t>
  </si>
  <si>
    <t>5886 - EQUIPO PARA PRUEBA PCR EN TIEMPO REAL</t>
  </si>
  <si>
    <t>0004 -EQUIPO PARA PRUEBA PCR EN TIEMPO REAL - ANALIZADOR DE ÁCIDOS NUCLÉICOS</t>
  </si>
  <si>
    <t>3467 - EQUIPO RECEPTOR DE SATELITE DIGITAL - RECEPTOR SATELITAL</t>
  </si>
  <si>
    <t>0001 -EQUIPO RECEPTOR DE SATELITE DIGITAL - RECEPTOR SATELITAL</t>
  </si>
  <si>
    <t>5000 - EQUIPO SECUENCIADOR DE CUATRO POSICIONES</t>
  </si>
  <si>
    <t>0001 -EQUIPO SECUENCIADOR DE CUATRO POSICIONES</t>
  </si>
  <si>
    <t>3526 - EQUIPO TRANSCEPTOR HF</t>
  </si>
  <si>
    <t>0002 -EQUIPO TRANSCEPTOR HF 200 KHz</t>
  </si>
  <si>
    <t>45 - MEDICAMENTOS OXITÓCICOS Y ANTIOXITÓCICOS:  OXITÓCICOS</t>
  </si>
  <si>
    <t>0002 - ERGOMETRINA</t>
  </si>
  <si>
    <t>0002 -ERGOMETRINA MALEATO 200 µg TAB</t>
  </si>
  <si>
    <t>0003 -ERGOMETRINA MALEATO 200 µg/mL (0.2 mg/mL) INY 1 mL</t>
  </si>
  <si>
    <t>0022 - ERGOTAMINA + CAFEÍNA C/S ANALGÉSICOS</t>
  </si>
  <si>
    <t>0002 -ERGOTAMINA TARTRATO + CAFEINA 1 MG + 100 MG TAB</t>
  </si>
  <si>
    <t>0838 -ERITORBATO SÓDICO GRADO ALIMENTARIO</t>
  </si>
  <si>
    <t>0006 - ERITROMICINA</t>
  </si>
  <si>
    <t>0009 -ERITROMICINA (COMO ESTEARATO O ETILSUCCINATO) 250 mg/5 mL SUS 60 mL</t>
  </si>
  <si>
    <t>0011 -ERITROMICINA (COMO ESTEARATO O ETILSUCCINATO) 500 mg TAB</t>
  </si>
  <si>
    <t>0005 -ERITROMICINA 125 MG/5 ML SUS 100 ML</t>
  </si>
  <si>
    <t>0007 -ERITROMICINA 250 MG/5 ML SUS 100 ML</t>
  </si>
  <si>
    <t>0010 -ERITROMICINA 250 MG/5 ML SUS 120 ML</t>
  </si>
  <si>
    <t>5401 - ESCALERA TELESCÓPICA</t>
  </si>
  <si>
    <t>0001 -ESCALERA TELESCOPICA</t>
  </si>
  <si>
    <t>0005 -ESCALERA TELESCOPICA DE 14 PASOS</t>
  </si>
  <si>
    <t>0012 -ESCALERA TELESCOPICA DE 16 PASOS</t>
  </si>
  <si>
    <t>0014 -ESCALERA TELESCOPICA DE 32 PASOS</t>
  </si>
  <si>
    <t>0002 -ESCALERA TELESCOPICA DE 36 PASOS</t>
  </si>
  <si>
    <t>0006 -ESCALERA TELESCOPICA DE ALUMINIO DE 28 PASOS</t>
  </si>
  <si>
    <t>0117 -ESCALÍMETRO DE ACRÍLICO X 15 cm</t>
  </si>
  <si>
    <t>0002 -ESCALIMETRO DE ACRILICO X 30 cm</t>
  </si>
  <si>
    <t>0130 -ESCALÍMETRO DE ACRÍLICO X 33 cm</t>
  </si>
  <si>
    <t>0102 -ESCALIMETRO DE METAL 30 cm</t>
  </si>
  <si>
    <t>0132 -ESCALIMETRO DE METAL 94 cm</t>
  </si>
  <si>
    <t>4665 - ESCALINATA - GRADILLA</t>
  </si>
  <si>
    <t>0001 -ESCALINATA - GRADILLA</t>
  </si>
  <si>
    <t>0002 -ESCALINATA - GRADILLA DE 2 PELDAÑOS</t>
  </si>
  <si>
    <t>0003 -ESCALINATA - GRADILLA DE 3 PELDAÑOS</t>
  </si>
  <si>
    <t>0064 -ESCARCHA (COLORES VARIADOS)</t>
  </si>
  <si>
    <t>1532 -ESCARCHA ANARANJADA</t>
  </si>
  <si>
    <t>0262 -ESCARCHA DORADO</t>
  </si>
  <si>
    <t>0263 -ESCARCHA PLATEADO</t>
  </si>
  <si>
    <t>03 - ASEO Y LIMPIEZA: REPUESTOS Y ACCESORIOS</t>
  </si>
  <si>
    <t>0001 - ESCOBILLAS PARA LUSTRADORA ELÉCTRICA</t>
  </si>
  <si>
    <t>0038 -ESCOBILLA CIRCULAR PARA LAVAR PISO DE 11 in</t>
  </si>
  <si>
    <t>0023 -ESCOBILLA CIRCULAR PARA LAVAR PISO DE 16 in</t>
  </si>
  <si>
    <t>0024 -ESCOBILLA CIRCULAR PARA LAVAR PISO DE 17 in</t>
  </si>
  <si>
    <t>0037 -ESCOBILLA CIRCULAR PARA LAVAR PISO DE 18 in</t>
  </si>
  <si>
    <t>0032 -ESCOBILLA CIRCULAR PARA LAVAR PISO DE 20 in</t>
  </si>
  <si>
    <t>0040 -ESCOBILLA CIRCULAR PARA LUSTRAR PISO DE 11 in</t>
  </si>
  <si>
    <t>0035 -ESCOBILLA CIRCULAR PARA LUSTRAR PISO DE 12 in</t>
  </si>
  <si>
    <t>0025 -ESCOBILLA CIRCULAR PARA LUSTRAR PISO DE 14 in</t>
  </si>
  <si>
    <t>0027 -ESCOBILLA CIRCULAR PARA LUSTRAR PISO DE 16 in</t>
  </si>
  <si>
    <t>0028 -ESCOBILLA CIRCULAR PARA LUSTRAR PISO DE 17 in</t>
  </si>
  <si>
    <t>0041 -ESCOBILLA CIRCULAR PARA LUSTRAR PISO DE 19 in</t>
  </si>
  <si>
    <t>0033 -ESCOBILLA CIRCULAR PARA LUSTRAR PISO DE 21 in</t>
  </si>
  <si>
    <t>0025 -ESCOBILLA DE CERDA ACERADA</t>
  </si>
  <si>
    <t>0006 - ESCOBILLAS (IMPLEMENTO DE LIMPIEZA)</t>
  </si>
  <si>
    <t>0146 -ESCOBILLA DE CERDA DE COCO PARA INODORO</t>
  </si>
  <si>
    <t>0806 -ESCOBILLA DE CERDA DE NYLON PARA LIMPIAR FRESA ODONTOLOGICA</t>
  </si>
  <si>
    <t>0129 -ESCOBILLA DE CERDA PLASTICA CON BASE Y MANGO DE MADERA LARGO TOTAL DE 40 CM APROX.</t>
  </si>
  <si>
    <t>0737 -ESCOBILLA DE CERDAS DE ACERO PARA LAVAR SUPERFICIE DE INSTRUMENTAL 3.5 cm X 18 cm APROX.</t>
  </si>
  <si>
    <t>35 - ESCOBILLAS DE RED Y ALAMBRE</t>
  </si>
  <si>
    <t>0004 - ESCOBILLAS MANUALES</t>
  </si>
  <si>
    <t>0003 -ESCOBILLA DE FIERRO TIPO COPA 3 in CERDA DELGADA</t>
  </si>
  <si>
    <t>0004 -ESCOBILLA DE FIERRO TIPO COPA 3 in CERDA GRUESA</t>
  </si>
  <si>
    <t>0152 -ESCOBILLA DE PLASTICO CON MANGO DE 5 in</t>
  </si>
  <si>
    <t>0153 -ESCOBILLA DE PLASTICO CON MANGO DE 7 in</t>
  </si>
  <si>
    <t>0119 -ESCOBILLA DE PLASTICO PARA INODORO CON BASE</t>
  </si>
  <si>
    <t>0019 -ESCOBILLA DE PLASTICO PARA LAVAR ROPA</t>
  </si>
  <si>
    <t>0016 - TOCADOR, IMPLEMENTOS, RPTOS. Y ACCESORIOS OTROS</t>
  </si>
  <si>
    <t>0001 -ESCOBILLA DE PLASTICO PARA UÑAS</t>
  </si>
  <si>
    <t>0100 -ESCOBILLA PARA LAVAR TUBOS DE ENSAYO</t>
  </si>
  <si>
    <t>0106 -ESCOBILLA PARA LUSTRAR CALZADO 14 cm X 4 cm</t>
  </si>
  <si>
    <t>0001 - ESCOBILLAS PARA PULIR</t>
  </si>
  <si>
    <t>0004 -ESCOBILLA PARA PULIR FIERRO</t>
  </si>
  <si>
    <t>0008 - ESCOBILLONES</t>
  </si>
  <si>
    <t>0089 -ESCOBILLÓN BALDEADOR DE CERDA NAILON X 29 cm</t>
  </si>
  <si>
    <t>0068 -ESCOBILLON DE CERDA PARA PISO X 40 cm</t>
  </si>
  <si>
    <t>0002 -ESCOBILLON DE CERDA PARA PISO X 45 CM</t>
  </si>
  <si>
    <t>0034 -ESCOBILLON DE CERDA PARA PISO X 70 CM</t>
  </si>
  <si>
    <t>0078 -ESCOBILLON DE CERDA PARA TECHO TIPO ERIZO X 40 cm</t>
  </si>
  <si>
    <t>0073 -ESCOBILLON DE CERDA PARA TECHO TIPO ERIZO X 50 CM</t>
  </si>
  <si>
    <t>0043 -ESCOBILLON DE CERDA PLASTICA X 60 CM</t>
  </si>
  <si>
    <t>0002 - ESCOFINAS</t>
  </si>
  <si>
    <t>0015 -ESCOFINA EN MEDIA LUNA DE 8 in</t>
  </si>
  <si>
    <t>0019 -ESCOFINA REDONDA DE 10 in</t>
  </si>
  <si>
    <t>0123 - ESCOPOLAMINA + METAMIZOL.</t>
  </si>
  <si>
    <t>0004 -ESCOPOLAMINA BROMHIDRATO TRIHIDRATO + METAMIZOL SODICO 10 MG + 250 MG TAB</t>
  </si>
  <si>
    <t>0005 -ESCOPOLAMINA BROMHIDRATO TRIHIDRATO + METAMIZOL SODICO 2 MG + 105 MG/ML SOL 10 ML</t>
  </si>
  <si>
    <t>0013 -ESCOPOLAMINA BROMHIDRATO TRIHIDRATO + METAMIZOL SODICO 20 MG + 1 G INY 5 ML</t>
  </si>
  <si>
    <t>0006 -ESCOPOLAMINA BROMHIDRATO TRIHIDRATO + METAMIZOL SODICO 20 MG + 2.5 G INY 5 ML</t>
  </si>
  <si>
    <t>0124 - ESCOPOLAMINA + PARACETAMOL</t>
  </si>
  <si>
    <t>0001 -ESCOPOLAMINA BROMHIDRATO TRIHIDRATO + PARACETAMOL 10 MG + 500 MG TAB</t>
  </si>
  <si>
    <t>0081 - ESCOPOLAMINA</t>
  </si>
  <si>
    <t>0007 -ESCOPOLAMINA BROMHIDRATO TRIHIDRATO 10 MG TAB</t>
  </si>
  <si>
    <t>0006 -ESCOPOLAMINA BROMHIDRATO TRIHIDRATO 20 MG/ML INY 1 ML</t>
  </si>
  <si>
    <t>0003 -ESCOPOLAMINA N-BUTILBROMURO +  METAMIZOL 20 MG/2.5 G INY 2 ML</t>
  </si>
  <si>
    <t>0122 - ESCOPOLAMINA + IBUPROFENO</t>
  </si>
  <si>
    <t>0001 -ESCOPOLAMINA N-BUTILBROMURO + IBUPROFENO 20 MG + 400 MG TAB</t>
  </si>
  <si>
    <t>0002 -ESCOPOLAMINA N-BUTILBROMURO + METAMIZOL SODICO 20 MG + 1.5 G INY 5 ML</t>
  </si>
  <si>
    <t>0001 -ESCOPOLAMINA N-BUTILBROMURO + METAMIZOL SODICO 20 MG + 2.5 G INY 5 ML</t>
  </si>
  <si>
    <t>0012 -ESCOPOLAMINA N-BUTILBROMURO + METAMIZOL SODICO 6.67 MG + 333.4 MG/ML SOL 10 ML</t>
  </si>
  <si>
    <t>0011 -ESCOPOLAMINA N-BUTILBROMURO + METAMIZOL SODICO 6.67 MG + 333.4 MG/ML SOL 15 ML</t>
  </si>
  <si>
    <t>3745 - ESCRITORIO DE MELAMINA</t>
  </si>
  <si>
    <t>0059 -ESCRITORIO DE MELAMINA DE 2 GAVETAS</t>
  </si>
  <si>
    <t>0061 -ESCRITORIO DE MELAMINA DE 3 GAVETAS</t>
  </si>
  <si>
    <t>0057 -ESCRITORIO DE MELAMINA DE 4 GAVETAS</t>
  </si>
  <si>
    <t>3779 - ESCRITORIO DE METAL</t>
  </si>
  <si>
    <t>0001 -ESCRITORIO DE METAL</t>
  </si>
  <si>
    <t>0025 -ESCRITORIO DE METAL DE 2 GAVETAS</t>
  </si>
  <si>
    <t>0029 -ESCRITORIO DE METAL DE 3 GAVETAS</t>
  </si>
  <si>
    <t>3847 - ESCRITORIO DE METAL Y MADERA</t>
  </si>
  <si>
    <t>0002 -ESCRITORIO DE METAL Y MADERA DE 3 GAVETAS</t>
  </si>
  <si>
    <t>3881 - ESCRITORIO DE METAL Y MELAMINA</t>
  </si>
  <si>
    <t>0003 -ESCRITORIO DE METAL Y MELAMINA DE 4 GAVETAS</t>
  </si>
  <si>
    <t>0067 -ESCUADRA DE 24 in</t>
  </si>
  <si>
    <t>0045 -ESCUADRA DE ACRILICO DE 45° X 21 CM</t>
  </si>
  <si>
    <t>0002 -ESCUADRA DE ALBAÑIL</t>
  </si>
  <si>
    <t>0056 -ESCUADRA DE MADERA DE 90º X 60 cm</t>
  </si>
  <si>
    <t>0125 -ESCUADRA DE METAL DE 10 in X 25 cm</t>
  </si>
  <si>
    <t>0003 -ESCUADRA DE METAL DE 30° X 30 cm</t>
  </si>
  <si>
    <t>0061 -ESCUADRA DE METAL DE 60º X 60 cm</t>
  </si>
  <si>
    <t>5491 - ESMERIL ELÉCTRICO</t>
  </si>
  <si>
    <t>0029 -ESMERIL ELECTRICO ANGULAR DE 4.1/2 in DE 2800 A 11000 RPM, 1400 W</t>
  </si>
  <si>
    <t>0019 -ESMERIL ELECTRICO DE MESA 220 VCA</t>
  </si>
  <si>
    <t>0026 - ESOMEPRAZOL</t>
  </si>
  <si>
    <t>0001 -ESOMEPRAZOL 20 MG TAB</t>
  </si>
  <si>
    <t>0046 -ESPADA 16 in PARA MOTOSIERRA M170 CÓD. REF. 300500839135</t>
  </si>
  <si>
    <t>0025 - ESPARADRAPO</t>
  </si>
  <si>
    <t>0278 -ESPARADRAPO DE PLASTICO 1.25 cm X 9.1 m</t>
  </si>
  <si>
    <t>0186 -ESPARADRAPO DE PLASTICO 1/2 in X 5 yd</t>
  </si>
  <si>
    <t>0330 -ESPARADRAPO DE PLÁSTICO HIPOALERGÉNICO 2.5 cm X 9.1 m APROX. 5 CORTES</t>
  </si>
  <si>
    <t>0309 -ESPARADRAPO DE PLÁSTICO HIPOALERGÉNICO 5 cm X 9 m APROX.</t>
  </si>
  <si>
    <t>0191 -ESPARADRAPO DE TELA 1/2 in X 4.5 yd</t>
  </si>
  <si>
    <t>0236 -ESPARADRAPO DE TELA 5 cm X 9 m</t>
  </si>
  <si>
    <t>0345 -ESPARADRAPO HIPOALERGÉNICO DE SEDA 2.5 cm X 4.5 m</t>
  </si>
  <si>
    <t>0294 -ESPARADRAPO HIPOALERGENICO DE SEDA 5 cm X 9.1 m</t>
  </si>
  <si>
    <t>0363 -ESPARADRAPO HIPOALERGÉNICO DE TELA 1.27 cm X 9.1 m APROX.</t>
  </si>
  <si>
    <t>0083 -ESPARADRAPO HIPOALÉRGICO DE PLÁSTICO 5.00 cm X 4.50 m</t>
  </si>
  <si>
    <t>0060 -ESPARADRAPO IMPERMEABLE DE TELA 1.25 CM X 4.5 M</t>
  </si>
  <si>
    <t>0078 -ESPARADRAPO IMPERMEABLE DE TELA 2.50 cm X 4.50 m</t>
  </si>
  <si>
    <t>0045 - ESPÁTULA DE USO ODONTOLÓGICO</t>
  </si>
  <si>
    <t>0001 -ESPATULA PARA CEMENTO DENTAL</t>
  </si>
  <si>
    <t>0005 -ESPATULA PARA RESINA DOBLE PARTE ACTIVA</t>
  </si>
  <si>
    <t>3953 - ESPECTROFOTÓMETRO</t>
  </si>
  <si>
    <t>0001 -ESPECTROFOTOMETRO</t>
  </si>
  <si>
    <t>0005 - ESPÉCULO</t>
  </si>
  <si>
    <t>0091 -ESPECULO VAGINAL COLLIN DESCARTABLE GRANDE</t>
  </si>
  <si>
    <t>0092 -ESPECULO VAGINAL COLLIN DESCARTABLE MEDIANO</t>
  </si>
  <si>
    <t>0007 - ESPEJOS</t>
  </si>
  <si>
    <t>0011 -ESPEJO 3 mm X 60 cm X 1.50 m BISELADO</t>
  </si>
  <si>
    <t>0022 - ESPEJOS DE USO ODONTOLÓGICO</t>
  </si>
  <si>
    <t>0016 -ESPEJO BUCAL CON MANGO, SIN AUMENTO</t>
  </si>
  <si>
    <t>0008 - ESPEJOS CONVEXOS DE SEGURIDAD</t>
  </si>
  <si>
    <t>0002 -ESPEJO CONVEXO DE SEGURIDAD 1.00 m DE DIÁMETRO VISIÓN 360°</t>
  </si>
  <si>
    <t>0008 - REPUESTOS Y ACCESORIOS PARA EQ. DE ALTA Y MEDIA TENSIÓN</t>
  </si>
  <si>
    <t>0015 -ESPIGA RECTA PARA CRUCETA Y AISLADOR TIPO PIN ANSI 56-3</t>
  </si>
  <si>
    <t>0031 -ESPINACA (AL PESO)</t>
  </si>
  <si>
    <t>0110 -ESPINACA (POR ATADO)</t>
  </si>
  <si>
    <t>0013 - ESPIRALES PARA ENCUADERNACIÓN</t>
  </si>
  <si>
    <t>0118 -ESPIRAL DE PLASTICO  12 mm</t>
  </si>
  <si>
    <t>0009 - ESPONJAS PARA LIMPIEZA</t>
  </si>
  <si>
    <t>0099 -ESPONJA DE ESPUMA DE POLIURETANO 2.5 cm X 7.2 cm X 10.6 cm</t>
  </si>
  <si>
    <t>0100 -ESPONJA DE ESPUMA DE POLIURETANO 2.5 cm X 9 cm X 9 cm</t>
  </si>
  <si>
    <t>0101 -ESPONJA DE ESPUMA DE POLIURETANO 3 cm X 5 cm X 8.2 cm</t>
  </si>
  <si>
    <t>0039 -ESPONJA DE ESPUMA SINTETICA</t>
  </si>
  <si>
    <t>0002 -ESPONJA DE FIBRA METALICA</t>
  </si>
  <si>
    <t>0041 -ESPONJA DE FIBRA METALICA CON PULIDOR PARA VAJILLAS</t>
  </si>
  <si>
    <t>0038 -ESPONJA DE FIBRA SINTETICA PARA LAVAR VAJILLAS</t>
  </si>
  <si>
    <t>0043 -ESPONJA DE LAVAR PISO DE 16 in PARA LUSTRADORA</t>
  </si>
  <si>
    <t>0042 -ESPONJA DE PULIR PISO DE 17 in PARA LUSTRADORA</t>
  </si>
  <si>
    <t>0024 - ESPONJEROS</t>
  </si>
  <si>
    <t>0005 -ESPONJERO CON BASE DE PLASTICO</t>
  </si>
  <si>
    <t>0002 -ESPONJERO CON HUMEDECEDOR RODILLO DE VIDRIO</t>
  </si>
  <si>
    <t>0006 -ESPONJERO DE JEBE O PLASTICO TAMAÑO CHICO</t>
  </si>
  <si>
    <t>0003 -ESPONJERO DE JEBE REDONDO</t>
  </si>
  <si>
    <t>1379 -ESPUMA DE EVA (ACETATO VINILO ETILENO) CON TELA FELPA 50 cm X 60 cm</t>
  </si>
  <si>
    <t>0999 - ESTAMPADORA PARA MARCAR TELA</t>
  </si>
  <si>
    <t>0001 -ESTAMPADORA PARA MARCAR TELA</t>
  </si>
  <si>
    <t>1166 -ESTANDAR 1,1,2-TRICLOROETENO (TRICLOROETILENO) X 1 mL</t>
  </si>
  <si>
    <t>0547 -ESTANDAR ANALITICO 3,5,6-TRICLORO-2-PYRIDINOL X 100 mg</t>
  </si>
  <si>
    <t>0712 -ESTANDAR DE 4,4 DDT (DICLORO-DIFENIL-TRICLOROETANO) X 1 g</t>
  </si>
  <si>
    <t>0071 -ESTANDAR DE CARBOXY MEFLOQUINA (MMQ) X 200 MG</t>
  </si>
  <si>
    <t>0815 -ESTANDAR DE CIANURO DE POTASIO 1000 PPM X 500 ML</t>
  </si>
  <si>
    <t>0073 -ESTANDAR DE COBRE EN ACIDO 1000 PPM PARA AA/ICP CERTIFICADO X 100 ML</t>
  </si>
  <si>
    <t>0150 -ESTANDAR DE HIERRO 100 PPM PARA AA/ICP CERTIFICADO X 500 ML</t>
  </si>
  <si>
    <t>1528 -ESTÁNDAR DE MEZCLA DE HERBICIDAS 3 ANALITOS 100 µg/mL X 1 mL</t>
  </si>
  <si>
    <t>1526 -ESTÁNDAR DE MEZCLA DE HERBICIDAS METIL ÉSTERES 10 ANALITOS 100 µg/mL X 1 mL</t>
  </si>
  <si>
    <t>2906 -ESTANDAR DE N-NITROSOETILISOPROPILAMINA 100 umg/mL EN METANOL X 1 mL</t>
  </si>
  <si>
    <t>0135 -ESTANDAR INTERNO ISOPROPYL ANALOGO DE CLOROQUINA (CQ) X 200 MG</t>
  </si>
  <si>
    <t>0277 -ESTANDAR MEFLOQUINA X 100 MG</t>
  </si>
  <si>
    <t>2146 -ESTÁNDAR PESTICIDA CARBOFURANO 100 µg/mL DE 1 mL X 6</t>
  </si>
  <si>
    <t>0201 -ESTANDAR USP ACIDO ACETIL SALICILICO X 500 MG</t>
  </si>
  <si>
    <t>0691 -ESTANDAR USP ALPRAZOLAM X 200 MG</t>
  </si>
  <si>
    <t>0203 -ESTANDAR USP BECLOMETASONA DIPROPIONATO X 200 MG</t>
  </si>
  <si>
    <t>0208 -ESTANDAR USP CAPTOPRIL DISULFURO X 100 MG</t>
  </si>
  <si>
    <t>0641 -ESTANDAR USP CAPTOPRIL X 200 MG</t>
  </si>
  <si>
    <t>0226 -ESTANDAR USP CLORFENAMINA MALEATO X 125 MG</t>
  </si>
  <si>
    <t>0227 -ESTANDAR USP CLOROQUINA FOSFATO X 500 MG</t>
  </si>
  <si>
    <t>0002 - ANTISUEROS</t>
  </si>
  <si>
    <t>0631 -ANTISUERO ANTI E.COLI ENTEROINVASIVA POLIVALENTE X 5 mL</t>
  </si>
  <si>
    <t>0431 - ARADOS EN GENERAL</t>
  </si>
  <si>
    <t>0001 -ARADOS EN GENERAL</t>
  </si>
  <si>
    <t>0454 -ARANDANO</t>
  </si>
  <si>
    <t>23 - ARANDELAS</t>
  </si>
  <si>
    <t>0004 - ARANDELAS DE ACERO</t>
  </si>
  <si>
    <t>0236 -ARANDELA DE ACERO A PRESION 3/4 in</t>
  </si>
  <si>
    <t>0051 -ARANDELA DE ACERO A PRESION 3/8 in</t>
  </si>
  <si>
    <t>0077 -ARANDELA DE ACERO A PRESION 5/16 in</t>
  </si>
  <si>
    <t>0089 -ARANDELA DE ACERO PARA HINO COD. REF. 156291020</t>
  </si>
  <si>
    <t>0035 -ARBOL DE HUMARI - PORAQUEIBA SERICEA</t>
  </si>
  <si>
    <t>0027 -ARBOL DE MACAMBO - THEOBROMA BICOLOR</t>
  </si>
  <si>
    <t>0028 -ARBOL DE MARUPA -  SIMAROUBA AMARA</t>
  </si>
  <si>
    <t>0030 -ARBOL DE MOENA ALCANFOR - ANIBA SP.</t>
  </si>
  <si>
    <t>0031 -ARBOL DE MOENA AMARILLA - NECTANDRA SP.</t>
  </si>
  <si>
    <t>0032 -ARBOL DE MOENA CANELA - OCOTEA SP.</t>
  </si>
  <si>
    <t>0033 -ARBOL DE PALO ROSA - ASPIDOSPERMA POLYNEURON</t>
  </si>
  <si>
    <t>0037 -ARBOL DE TARA - Caesalpinia spinosa</t>
  </si>
  <si>
    <t>0021 -ARBOL DE TORNILLO - CEDRELINGA CATENIFORMIS</t>
  </si>
  <si>
    <t>0036 -ARBOL DE UNGURAHUI - OENOCARPUS BATAUA MART</t>
  </si>
  <si>
    <t>0025 -ARBOL ORQUIDEA - Bauhinia purpurea</t>
  </si>
  <si>
    <t>0021 -ÁRBOL PALTO - Persea americana</t>
  </si>
  <si>
    <t>0020 -ARBOL SANGRE DE GRADO - CROTON LECHLERI MUELL-ARG</t>
  </si>
  <si>
    <t>0022 -ARBOL TORNILLO - CEDRELINGA CATENIFORMIS</t>
  </si>
  <si>
    <t>0046 -ARBUSTO ACALIFA PICTA GRANDE - Acalypha wilkesiana</t>
  </si>
  <si>
    <t>0019 -ARBUSTO ARALIA - Polyscias fruticosa</t>
  </si>
  <si>
    <t>0023 -ARBUSTO GARDENIA - Gardenia jasminoides</t>
  </si>
  <si>
    <t>0030 -ARBUSTO MEIJO - Hibiscua tiliaceus</t>
  </si>
  <si>
    <t>0043 -ARBUSTO VERONICA - Hebe speciosa</t>
  </si>
  <si>
    <t>0001 - ARCHIVADORES</t>
  </si>
  <si>
    <t>0001 -ARCHIVADOR ACORDEON ALFABETICO TAMAÑO MEDIO OFICIO</t>
  </si>
  <si>
    <t>0002 -ARCHIVADOR ACORDEON ALFABETICO TAMAÑO OFICIO</t>
  </si>
  <si>
    <t>0070 -ARCHIVADOR DE CARTON CON PALANCA LOMO ANCHO TAMAÑO A4</t>
  </si>
  <si>
    <t>0011 -ARCHIVADOR DE CARTON CON PALANCA LOMO ANCHO TAMAÑO CARTA</t>
  </si>
  <si>
    <t>0009 -ARCHIVADOR DE CARTON CON PALANCA LOMO ANCHO TAMAÑO MEDIO OFICIO</t>
  </si>
  <si>
    <t>0082 -ARCHIVADOR DE CARTON CON PALANCA LOMO ANCHO TAMAÑO MEMO</t>
  </si>
  <si>
    <t>0012 -ARCHIVADOR DE CARTON CON PALANCA LOMO ANCHO TAMAÑO OFICIO</t>
  </si>
  <si>
    <t>0071 -ARCHIVADOR DE CARTON CON PALANCA LOMO ANGOSTO TAMAÑO A4</t>
  </si>
  <si>
    <t>0014 -ARCHIVADOR DE CARTON CON PALANCA LOMO ANGOSTO TAMAÑO MEDIO OFICIO</t>
  </si>
  <si>
    <t>0015 -ARCHIVADOR DE CARTON CON PALANCA LOMO ANGOSTO TAMAÑO OFICIO</t>
  </si>
  <si>
    <t>0050 - ARCO DE FÚTBOL</t>
  </si>
  <si>
    <t>0001 -ARCO DE FUTBOL</t>
  </si>
  <si>
    <t>0001 - ARCOS DE SIERRA</t>
  </si>
  <si>
    <t>0013 -ARCO DE SIERRA DE 1/2 in</t>
  </si>
  <si>
    <t>0012 -ARCO DE SIERRA DE 12 in</t>
  </si>
  <si>
    <t>0014 -ARCO DE SIERRA DE 45 mm</t>
  </si>
  <si>
    <t>0011 -ARCO DE SIERRA REGULABLE DE 10 in A 12 in</t>
  </si>
  <si>
    <t>0002 - ARENA</t>
  </si>
  <si>
    <t>0015 -ARENA  FINA</t>
  </si>
  <si>
    <t>0046 -ARENA  FINA X 2 kg</t>
  </si>
  <si>
    <t>0042 -ARENA  FINA X 40 kg</t>
  </si>
  <si>
    <t>0014 -ARENA  GRUESA</t>
  </si>
  <si>
    <t>0041 -ARENA  GRUESA X 40 kg.</t>
  </si>
  <si>
    <t>0047 -ARENA  SILICEA</t>
  </si>
  <si>
    <t>0008 -ARENA CONFITILLADO</t>
  </si>
  <si>
    <t>424 - PIE CUBICO</t>
  </si>
  <si>
    <t>0034 -ARENA DE RIO X 20 kg</t>
  </si>
  <si>
    <t>0030 -ARENA LIMOSA</t>
  </si>
  <si>
    <t>0017 -ARENA LIMPIA DE COEFICIENTE DE UNIFORMIDAD</t>
  </si>
  <si>
    <t>0018 -ARENA PARA RELLENO DE TERRENO HUMEDO</t>
  </si>
  <si>
    <t>0011 -ARENA SILICEA</t>
  </si>
  <si>
    <t>0031 -ARENA SILICEA X 40 kg</t>
  </si>
  <si>
    <t>0023 -ARENA TIPO OTTAWA X 23 kg</t>
  </si>
  <si>
    <t>0005 - PRODUCTOS PARA IDENTIFICACIÓN DE ANIMALES</t>
  </si>
  <si>
    <t>0008 -ARETE DE IDENTIFICACION DE METAL PARA OVINO</t>
  </si>
  <si>
    <t>0109 -ARGOLLA DE ACERO 4 in</t>
  </si>
  <si>
    <t>0261 -ARGOLLA DE METAL 2 cm DIÁMETRO</t>
  </si>
  <si>
    <t>0311 -ARGOLLA DE METAL 2 in</t>
  </si>
  <si>
    <t>0200 -ARGOLLA DE METAL 3 cm DIÁMETRO</t>
  </si>
  <si>
    <t>0229 -ARGOLLA DE METAL 3 in</t>
  </si>
  <si>
    <t>0594 -ARGOLLA PLASTICA GRANDE</t>
  </si>
  <si>
    <t>0595 -ARGOLLA PLASTICA MEDIANA</t>
  </si>
  <si>
    <t>0592 - ARMARIO DE MADERA</t>
  </si>
  <si>
    <t>0001 -ARMARIO DE MADERA</t>
  </si>
  <si>
    <t>40 - ARMELLAS</t>
  </si>
  <si>
    <t>0003 - ARMELLAS DE FIERRO.</t>
  </si>
  <si>
    <t>0002 -ARMELLA DE FIERRO 1 1/2 in</t>
  </si>
  <si>
    <t>0003 -ARMELLA DE FIERRO 1 in</t>
  </si>
  <si>
    <t>0009 -ARMELLA DE FIERRO TIPO TIRAFON 10 mm X 64 mm</t>
  </si>
  <si>
    <t>0011 -ARMELLA DE FIERRO TIPO TIRAFON 6 mm X 76 mm</t>
  </si>
  <si>
    <t>1940 -ARNES DE CABLE PARA CATERPILLAR COD. REF. 4190841</t>
  </si>
  <si>
    <t>2005 -ARNES DE CABLE PARA CATERPILLAR COD. REF. 5201511</t>
  </si>
  <si>
    <t>1808 -ARNES DE CABLE PARA KOMATSU COD. REF. 1544373560</t>
  </si>
  <si>
    <t>1831 -ARNES DE CABLE PARA KOMATSU COD. REF. 6156819110</t>
  </si>
  <si>
    <t>0004 - RETROEXCAVADORA : REPUESTOS Y ACCESORIOS</t>
  </si>
  <si>
    <t>0329 -ARNES DE CABLEADO DE MOTOR PARA CATERPILLAR COD. REF. 3038797</t>
  </si>
  <si>
    <t>2334 -ARNÉS DE CABLEADO PARA JOHN DEERE COD. REF. AT381446</t>
  </si>
  <si>
    <t>1633 -ARNES DE CABLES PARA JOHN DEERE COD. REF. DZ10017</t>
  </si>
  <si>
    <t>0006 - OTROS REPUESTOS Y ACCESORIOS PARA VEHÍCULO DE TRANSPORTE AÉREO</t>
  </si>
  <si>
    <t>1028 -ARNES DE CABLES PARA PIPER COD. REF. LW684604126</t>
  </si>
  <si>
    <t>0531 -ARNES DE COMPROBACION DE SISTEMA 28'' PARA DESLIZADOR</t>
  </si>
  <si>
    <t>0332 -ARNES DE CONTROL ELECTRÓNICO PARA CATERPILLAR COD. REF. 2964665</t>
  </si>
  <si>
    <t>0026 -ARNES DE HOMBRO DE ALUMINIO PARA BOMBO</t>
  </si>
  <si>
    <t>0040 - SOPORTES DE TRONCO</t>
  </si>
  <si>
    <t>0038 -ARNES DE NAILON REFORZADO REGULABLE TALLA ESTANDAR</t>
  </si>
  <si>
    <t>0018 - MATERIALES, RPTOS Y ACCESORIOS : EQUIPOS DE VIDEO</t>
  </si>
  <si>
    <t>0084 -ARNES DE PECHO PARA CAMARA DE TELEVISION PORTATIL</t>
  </si>
  <si>
    <t>0110 -ARNES DE PECHO PARA CAMARA DE VIDEO</t>
  </si>
  <si>
    <t>0009 - ARNESES DE SEGURIDAD</t>
  </si>
  <si>
    <t>0006 -ARNES DE SEGURIDAD DE CABEZA  PARA RESPIRADOR</t>
  </si>
  <si>
    <t>0011 -ARNES DE SEGURIDAD DE POLIÉSTER DE 1 ANILLOS</t>
  </si>
  <si>
    <t>0002 -ARNES DE SEGURIDAD DE POLIÉSTER DE 2 ANILLOS</t>
  </si>
  <si>
    <t>0004 -ARNES DE SEGURIDAD DE POLIÉSTER DE 3 ANILLOS</t>
  </si>
  <si>
    <t>0001 -ARNES DE SEGURIDAD DE POLIESTER DE 4 ANILLOS</t>
  </si>
  <si>
    <t>0005 -ARNES DE SEGURIDAD DE POLIÉSTER DE 5 ANILLOS</t>
  </si>
  <si>
    <t>0003 -ARNES DE SEGURIDAD DE POLIÉSTER DE 6 ANILLOS</t>
  </si>
  <si>
    <t>0007 -ARNES DE SUJECIÓN CINTURA DE POLIÉSTER DE 2 ANILLOS</t>
  </si>
  <si>
    <t>0037 - ELECTRÓNICA DE INTERFAZ DEL AVIÓN</t>
  </si>
  <si>
    <t>0029 -ARNES ELECTRICO DE PRESION DE ACEITE PARA HELICOPTERO EC-145 COD. REF. 8818919000</t>
  </si>
  <si>
    <t>0026 -ARNES ELECTRICO PARA EL INTERUPTOR DE PRESIÓN PARA HELICOPTERO EC-145 COD. REF. 8818244000</t>
  </si>
  <si>
    <t>2217 -ARRANCADOR DE MOTOR PARA TOYOTA COD. REF. 281000L032</t>
  </si>
  <si>
    <t>0024 - ARRANCADORES PARA LÁMPARA FLUORESCENTE</t>
  </si>
  <si>
    <t>0003 -ARRANCADOR PARA LAMPARA FLUORESCENTE  4 A 80 W</t>
  </si>
  <si>
    <t>0055 -ARRANCADOR PARA MOTOGUADAÑA</t>
  </si>
  <si>
    <t>0502 -ARROZ CORRIENTE</t>
  </si>
  <si>
    <t>0474 -ARROZ EXTRA</t>
  </si>
  <si>
    <t>0687 -ARROZ FORTIFICADO SUPERIOR X 1 kg</t>
  </si>
  <si>
    <t>0440 -ARROZ SUPERIOR</t>
  </si>
  <si>
    <t>0284 -ASERRIN</t>
  </si>
  <si>
    <t>0358 -ASERRIN X 25 kg</t>
  </si>
  <si>
    <t>1061 -ASERRIN X 40 kg</t>
  </si>
  <si>
    <t>0016 - ASFALTO</t>
  </si>
  <si>
    <t>0005 -ASFALTO EN  CALIENTE</t>
  </si>
  <si>
    <t>0009 -ASFALTO EN  CALIENTE.</t>
  </si>
  <si>
    <t>0019 - ASFALTO LÍQUIDO CUT BACK MC</t>
  </si>
  <si>
    <t>0003 -ASFALTO LIQUIDO CUT-BACK GRADO MC-250</t>
  </si>
  <si>
    <t>0001 -ASFALTO LIQUIDO CUT-BACK GRADO MC-30</t>
  </si>
  <si>
    <t>0005 -ASFALTO LIQUIDO CUT-BACK GRADO MC-3000</t>
  </si>
  <si>
    <t>0002 -ASFALTO LIQUIDO CUT-BACK GRADO MC-70</t>
  </si>
  <si>
    <t>0004 -ASFALTO LIQUIDO CUT-BACK GRADO MC-800</t>
  </si>
  <si>
    <t>0023 - ASFALTO LÍQUIDO CUT BACK RC</t>
  </si>
  <si>
    <t>0001 -ASFALTO LIQUIDO CUT-BACK GRADO RC-250</t>
  </si>
  <si>
    <t>0007 -ASFALTO LIQUIDO RC 250</t>
  </si>
  <si>
    <t>0010 -ASFALTO LIQUIDO RC-250 X 55 GAL</t>
  </si>
  <si>
    <t>0004 -ASFALTO SOLIDO</t>
  </si>
  <si>
    <t>0008 -ASFALTO SOLIDO.</t>
  </si>
  <si>
    <t>0010 -ASIENTO DE PLASTICO PARA INODORO</t>
  </si>
  <si>
    <t>1871 -ASIENTO DE VALVULA DE ADMISION PARA KOMATSU COD. REF. DK4870250400</t>
  </si>
  <si>
    <t>1769 -ASIENTO DE VALVULA DE ESCAPE PARA FIATALLIS COD. REF. 75285254</t>
  </si>
  <si>
    <t>0920 - ATOMIZADOR</t>
  </si>
  <si>
    <t>0001 -ATOMIZADOR</t>
  </si>
  <si>
    <t>0864 - ATRIL DE MADERA</t>
  </si>
  <si>
    <t>0001 -ATRIL DE MADERA</t>
  </si>
  <si>
    <t>0965 - ATRIL DE METAL</t>
  </si>
  <si>
    <t>0001 -ATRIL DE METAL</t>
  </si>
  <si>
    <t>04 - ANTÍDOTOS Y OTRAS SUSTANCIAS USADAS EN INTOXICACIONES</t>
  </si>
  <si>
    <t>0017 - ATROPINA</t>
  </si>
  <si>
    <t>0003 -ATROPINA SULFATO 1 MG/ML INY 1 ML</t>
  </si>
  <si>
    <t>0116 -ATROPINA SULFATO 3 mg/mL INY 10 mL</t>
  </si>
  <si>
    <t>0092 -ATROPINA SULFATO 3 mg/mL INY 50 mL</t>
  </si>
  <si>
    <t>0061 -ATUN EN FILETE EN ACEITE VEGETAL X  80 G</t>
  </si>
  <si>
    <t>0005 -ATUN EN FILETE EN ACEITE VEGETAL X 170 g</t>
  </si>
  <si>
    <t>0057 -ATUN EN FILETE EN ACEITE VEGETAL X 178 G APROX</t>
  </si>
  <si>
    <t>448 - EMPAQUE X 48</t>
  </si>
  <si>
    <t>0056 -ATUN EN FILETE EN ACEITE VEGETAL X 178 G APROX.</t>
  </si>
  <si>
    <t>0059 -ATUN EN FILETE EN ACEITE VEGETAL X 180 g APROX</t>
  </si>
  <si>
    <t>0073 -ATUN EN FILETE EN ACEITE VEGETAL X 180 g APROX.</t>
  </si>
  <si>
    <t>0074 -ATUN EN FILETE EN ACEITE VEGETAL X 185  G</t>
  </si>
  <si>
    <t>0006 -ATUN EN FILETE EN ACEITE VEGETAL X 185 g</t>
  </si>
  <si>
    <t>0071 -ATUN EN FILETE EN ACEITE VEGETAL X 200 G APROX.</t>
  </si>
  <si>
    <t>0118 -ATÚN EN FILETE EN AGUA Y SAL X 170 g APROX.</t>
  </si>
  <si>
    <t>0065 -ATUN EN FILETE EN AGUA Y SAL X 230 G APROX.</t>
  </si>
  <si>
    <t>0007 -ATUN EN GRATED EN ACEITE VEGETAL X 170 g</t>
  </si>
  <si>
    <t>0051 -ATUN EN GRATED EN AGUA Y SAL X 1/2 LB</t>
  </si>
  <si>
    <t>0500 - AUTOMÓVIL</t>
  </si>
  <si>
    <t>0001 -AUTOMOVIL</t>
  </si>
  <si>
    <t>0692 -AVENA CON KIWICHA X 170 g APROX.</t>
  </si>
  <si>
    <t>0693 -AVENA CON KIWICHA X 220 g APROX.</t>
  </si>
  <si>
    <t>0596 -AVENA CON QUINUA X 170 g APROX.</t>
  </si>
  <si>
    <t>0380 -AVENA CON SOYA</t>
  </si>
  <si>
    <t>0382 -AVENA CON SOYA X 450 g</t>
  </si>
  <si>
    <t>0011 - AZADONES</t>
  </si>
  <si>
    <t>0002 -AZADON 110 cm</t>
  </si>
  <si>
    <t>0003 -AZADON 130 cm</t>
  </si>
  <si>
    <t>0001 - AZAFATES</t>
  </si>
  <si>
    <t>0127 -AZAFATE (GAMELA) DE ACERO INOXIDABLE DE 5 DIVISIONES</t>
  </si>
  <si>
    <t>1700 - AZAFATES Y CHAROLAS DE METAL (MAYOR A 1/4 UIT)</t>
  </si>
  <si>
    <t>0001 -AZAFATES Y CHAROLAS DE METAL (MAYOR A 1/4 UIT)</t>
  </si>
  <si>
    <t>0008 - AZITROMICINA</t>
  </si>
  <si>
    <t>0007 -AZITROMICINA 500 MG TAB</t>
  </si>
  <si>
    <t>0001 - AZOSULFAMIDA</t>
  </si>
  <si>
    <t>0006 -AZOSULFAMIDA 5 g/100 mL SOL 30 mL</t>
  </si>
  <si>
    <t>0005 - AZÚCAR</t>
  </si>
  <si>
    <t>0013 -AZUCAR BLANCA</t>
  </si>
  <si>
    <t>3244 -BAJA LENGUA WIEDER DE ACERO QUIRÚRGICO 14.5 cm</t>
  </si>
  <si>
    <t>0011 - BAJALENGUAS</t>
  </si>
  <si>
    <t>0018 -BAJALENGUA DE MADERA ADULTO</t>
  </si>
  <si>
    <t>0034 -BAJALENGUA DE MADERA ADULTO X 100</t>
  </si>
  <si>
    <t>0038 -BAJALENGUA DE MADERA ADULTO X 1000</t>
  </si>
  <si>
    <t>0033 -BAJALENGUA DE MADERA ADULTO X 250</t>
  </si>
  <si>
    <t>0029 -BAJALENGUA DE MADERA ADULTO X 500</t>
  </si>
  <si>
    <t>0032 -BAJALENGUA DE MADERA PEDIATRICA X 500</t>
  </si>
  <si>
    <t>0519 - BAJO</t>
  </si>
  <si>
    <t>0001 -BAJO</t>
  </si>
  <si>
    <t>0538 - BAJO ELÉCTRICO</t>
  </si>
  <si>
    <t>0001 -BAJO ELECTRICO</t>
  </si>
  <si>
    <t>0616 - BALANZA (OTRAS)</t>
  </si>
  <si>
    <t>0001 -BALANZA (OTRAS)</t>
  </si>
  <si>
    <t>0634 - BALANZA ANALÍTICA</t>
  </si>
  <si>
    <t>0001 -BALANZA ANALITICA</t>
  </si>
  <si>
    <t>0005 -BALANZA ANALITICA DE PRECISION</t>
  </si>
  <si>
    <t>0011 -BALANZA ANALITICA DIGITAL</t>
  </si>
  <si>
    <t>0905 -BALANZA DE MADERA P/ENSEÑANZA EN AREA DE CIENCIA Y AMBIENTE</t>
  </si>
  <si>
    <t>0067 -BALANZA DE PIE</t>
  </si>
  <si>
    <t>0652 - BALANZA DE PIE CON TALLÍMETRO</t>
  </si>
  <si>
    <t>0001 -BALANZA DE PIE CON TALLIMETRO</t>
  </si>
  <si>
    <t>0017 -BALANZA DE PIE CON TALLIMETRO ADULTO DIGITAL</t>
  </si>
  <si>
    <t>0050 -BALANZA DE PIE DE 100 KG</t>
  </si>
  <si>
    <t>0063 -BALANZA DE PIE DE 120 KG</t>
  </si>
  <si>
    <t>0065 -BALANZA DE PIE DE 125 KG</t>
  </si>
  <si>
    <t>0064 -BALANZA DE PIE DE 130 KG</t>
  </si>
  <si>
    <t>0052 -BALANZA DE PIE DE 150 KG</t>
  </si>
  <si>
    <t>1414 -BALANZA DE PLÁSTICO PARA ENSEÑANZA EN AREA DE CIENCIA Y AMBIENTE</t>
  </si>
  <si>
    <t>0672 - BALANZA DE PLATAFORMA</t>
  </si>
  <si>
    <t>0001 -BALANZA DE PLATAFORMA</t>
  </si>
  <si>
    <t>0028 -BALANZA DE PLATAFORMA DIGITAL DE 30 kg</t>
  </si>
  <si>
    <t>0013 -BALANZA DE PLATAFORMA TIPO RELOJ DE 20 KG</t>
  </si>
  <si>
    <t>0686 - BALANZA DE PRECISIÓN</t>
  </si>
  <si>
    <t>0001 -BALANZA DE PRECISION</t>
  </si>
  <si>
    <t>0027 -BALANZA DE PRECISION DIGITAL DE 30 kg PRECISION 1 g</t>
  </si>
  <si>
    <t>0738 - BALANZA DIGITAL</t>
  </si>
  <si>
    <t>0001 -BALANZA DIGITAL</t>
  </si>
  <si>
    <t>0017 -BALANZA DIGITAL 1000 kg</t>
  </si>
  <si>
    <t>0020 -BALANZA DIGITAL 50 kg</t>
  </si>
  <si>
    <t>0013 -BALANZA DIGITAL CAPACIDAD 5 kg</t>
  </si>
  <si>
    <t>0025 -BALANZA DIGITAL DE 0.01 A 1000 g</t>
  </si>
  <si>
    <t>0021 -BALANZA DIGITAL GRAMERA DE 0.1 g A 5 kg</t>
  </si>
  <si>
    <t>0023 -BALANZA DIGITAL GRAMERA DE 0.1 g A 6.2 kg</t>
  </si>
  <si>
    <t>0024 -BALANZA DIGITAL GRAMERA DE 0.1 g A 7 kg</t>
  </si>
  <si>
    <t>0765 - BALANZA DINAMÓMETRO TIPO RELOJ COLGANTE</t>
  </si>
  <si>
    <t>0001 -BALANZA DINAMOMETRO TIPO RELOJ COLGANTE</t>
  </si>
  <si>
    <t>0785 - BALANZA ELECTRÓNICA</t>
  </si>
  <si>
    <t>0001 -BALANZA ELECTRONICA</t>
  </si>
  <si>
    <t>0008 -BALDE DE PLASTICO CON CAÑO X 30 L</t>
  </si>
  <si>
    <t>0009 -BALDE DE PLASTICO CON CAÑO X 50 L</t>
  </si>
  <si>
    <t>0041 -BALDE DE PLASTICO CON CAÑO Y TAPA X 15 L</t>
  </si>
  <si>
    <t>0043 -BALDE DE PLASTICO CON CAÑO Y TAPA X 20 L</t>
  </si>
  <si>
    <t>0056 -BALDE DE PLASTICO CON CAÑO Y TAPA X 50 L</t>
  </si>
  <si>
    <t>0098 -BALDE DE PLÁSTICO CON TAPA X 100 L</t>
  </si>
  <si>
    <t>0039 -BALDE DE PLASTICO CON TAPA X 12 L</t>
  </si>
  <si>
    <t>0040 -BALDE DE PLASTICO CON TAPA X 15 L</t>
  </si>
  <si>
    <t>0042 -BALDE DE PLASTICO CON TAPA X 20 L</t>
  </si>
  <si>
    <t>0038 -BALDE DE PLASTICO CON TAPA X 4 L</t>
  </si>
  <si>
    <t>0055 -BALDE DE PLASTICO CON TAPA X 40 L</t>
  </si>
  <si>
    <t>0051 -BALDE DE PLASTICO CON TAPA X 6 L</t>
  </si>
  <si>
    <t>0059 -BALDE DE PLASTICO CON TAPA X 8 L</t>
  </si>
  <si>
    <t>0213 -BALDE DE PLASTICO CON TAPA X 90 L</t>
  </si>
  <si>
    <t>0001 -BALDE DE PLÁSTICO X 10 L</t>
  </si>
  <si>
    <t>0067 -BALDE DE PLASTICO X 100 L</t>
  </si>
  <si>
    <t>0002 -BALDE DE PLASTICO X 15 L</t>
  </si>
  <si>
    <t>0030 -BALDE DE PLASTICO X 15 L CON ESCURRIDOR DE TRAPEADOR</t>
  </si>
  <si>
    <t>0013 -BALDE DE PLASTICO X 150 L</t>
  </si>
  <si>
    <t>0022 -BALDE DE PLASTICO X 18 L</t>
  </si>
  <si>
    <t>0003 -BALDE DE PLÁSTICO X 20 L</t>
  </si>
  <si>
    <t>0014 -BALDE DE PLASTICO X 25 L</t>
  </si>
  <si>
    <t>0015 -BALDE DE PLASTICO X 30 L</t>
  </si>
  <si>
    <t>0044 -BALDE DE PLASTICO X 50 L</t>
  </si>
  <si>
    <t>0016 -BALDE DE PLASTICO X 60 L</t>
  </si>
  <si>
    <t>0431 - BALON DE OXIGENO</t>
  </si>
  <si>
    <t>0004 -BALON DE OXIGENO DE 10 M3</t>
  </si>
  <si>
    <t>0037 -BALON PARA GAS PROPANO DE 10 KG</t>
  </si>
  <si>
    <t>0041 -BALON PARA GAS PROPANO DE 15 kg</t>
  </si>
  <si>
    <t>0047 -BALON PARA GAS PROPANO DE 20 kg</t>
  </si>
  <si>
    <t>0036 -BALÓN PARA GAS PROPANO DE 45 kg</t>
  </si>
  <si>
    <t>0051 -BALÓN PARA GAS R22 25 lb</t>
  </si>
  <si>
    <t>0050 -BALÓN PARA GAS R410A 25 lb</t>
  </si>
  <si>
    <t>0737 -BALUN PASIVO PARA CAMARA ANALOGA</t>
  </si>
  <si>
    <t>1135 - BANCA DE MADERA</t>
  </si>
  <si>
    <t>0001 -BANCA DE MADERA</t>
  </si>
  <si>
    <t>1203 - BANCA METÁLICA</t>
  </si>
  <si>
    <t>0001 -BANCA METALICA</t>
  </si>
  <si>
    <t>1271 - BANCO DE MADERA</t>
  </si>
  <si>
    <t>0001 -BANCO DE MADERA</t>
  </si>
  <si>
    <t>0006 -BANCO DE PLASTICO</t>
  </si>
  <si>
    <t>0075 -BANDA DE PANA</t>
  </si>
  <si>
    <t>1013 -BANDA ELÁSTICA DE RESISTENCIA EXIGENTE X 1.20 m X 3</t>
  </si>
  <si>
    <t>0230 -BANDEJA DE ACERO INOXIDABLE 20 cm X 30 cm X 40 cm</t>
  </si>
  <si>
    <t>0200 -BANDEJA DE ACERO INOXIDABLE 3.5 cm X 40 cm X 50 cm</t>
  </si>
  <si>
    <t>0199 -BANDEJA DE ACERO INOXIDABLE 5 cm X 40 cm X 50 cm</t>
  </si>
  <si>
    <t>0025 - BANDEJAS PARA USO EN LABORATORIO</t>
  </si>
  <si>
    <t>0137 -BANDEJA DE ACERO INOXIDABLE 5 cm X 60 cm X 1.00 m</t>
  </si>
  <si>
    <t>0001 - BANDEJAS DE MATERIAL SINTÉTICO</t>
  </si>
  <si>
    <t>0001 -BANDEJA DE ACRILICO PARA ESCRITORIO DE 1 PISO</t>
  </si>
  <si>
    <t>0002 -BANDEJA DE ACRILICO PARA ESCRITORIO DE 2 PISOS</t>
  </si>
  <si>
    <t>0003 -BANDEJA DE ACRILICO PARA ESCRITORIO DE 3 PISOS</t>
  </si>
  <si>
    <t>0004 -BANDEJA DE ACRILICO PARA ESCRITORIO DE 4 PISOS</t>
  </si>
  <si>
    <t>1341 -BANDEJA DE ALIMENTACION AUTOMATICA COD. REF. RM1-0028-060CN PARA IMPRESORA HP LASERJET 4200N</t>
  </si>
  <si>
    <t>2248 -BANDEJA DE ALIMENTACION DE PAPEL PARA KYOCERA COD. REF. 3CY06090</t>
  </si>
  <si>
    <t>2739 -BANDEJA DE ALIMENTACIÓN DE PAPEL PARA KYOCERA COD. REF. DP772</t>
  </si>
  <si>
    <t>0179 -BANDEJA DE ALUMINIO 45 cm X 65 cm</t>
  </si>
  <si>
    <t>0201 -BANDEJA DE FIBRA DE VIDRIO 90 CM X 70 CM X 5 CM</t>
  </si>
  <si>
    <t>0201 -BANDEJA DE MADERA 1.5 cm X 17 cm X 49 cm</t>
  </si>
  <si>
    <t>0241 -BANDEJA DE MADERA 30 cm X 1.20 m X 1.27 m</t>
  </si>
  <si>
    <t>0245 -BANDEJA DE MADERA 50 cm X 1.50 m X 3.80 m</t>
  </si>
  <si>
    <t>0085 -BANDEJA DE METAL PARA GABINETE DE PARED</t>
  </si>
  <si>
    <t>0009 -BANDEJA DE PLASTICO 10 cm X 12 cm X 40 cm</t>
  </si>
  <si>
    <t>0017 -BANDEJA DE PLASTICO 10 cm X 19 cm X 30 cm</t>
  </si>
  <si>
    <t>0010 -BANDEJA DE PLASTICO 12 cm X 17 cm X 40 cm</t>
  </si>
  <si>
    <t>0011 -BANDEJA DE PLASTICO 12 cm X 25 cm X 40 cm</t>
  </si>
  <si>
    <t>0014 -BANDEJA DE PLASTICO 12 cm X 26 cm X 37 cm</t>
  </si>
  <si>
    <t>0012 -BANDEJA DE PLASTICO 12 cm X 30 cm X 40 cm</t>
  </si>
  <si>
    <t>0016 -BANDEJA DE PLASTICO 18.6 cm X 24.9 cm X 43 cm</t>
  </si>
  <si>
    <t>0008 -BANDEJA DE PLASTICO 2 cm X 20 cm X 30 cm</t>
  </si>
  <si>
    <t>0019 -BANDEJA DE PLASTICO 2.5 cm X 30 cm X 45 cm</t>
  </si>
  <si>
    <t>0015 -BANDEJA DE PLASTICO 20 cm X 32 cm X 42 cm</t>
  </si>
  <si>
    <t>0127 -BANDEJA DE PLÁSTICO 24 cm X 55 cm X 88 cm</t>
  </si>
  <si>
    <t>0015 -BANDEJA DE PLASTICO 26 CM X 18 CM</t>
  </si>
  <si>
    <t>0018 -BANDEJA DE PLASTICO 29 cm X 38 cm X 71 cm</t>
  </si>
  <si>
    <t>0013 -BANDEJA DE PLASTICO 6 cm X 20 cm X 30 cm</t>
  </si>
  <si>
    <t>0130 -BANDEJA DE PLASTICO 9 cm X 33 cm X 44 cm</t>
  </si>
  <si>
    <t>0215 -BANDEJA DE PLÁSTICO ANTIDESLIZANTE 2 cm X 35 cm X 45 cm</t>
  </si>
  <si>
    <t>0005 -BANDEJA DE PLASTICO PARA ESCRITORIO 2 PISOS</t>
  </si>
  <si>
    <t>0131 -BANDEJA DE POLIETILENO 24 in X 36 in</t>
  </si>
  <si>
    <t>0010 -BANDEJA DE VIDRIO CLASE A DE 37 X 23 X 5</t>
  </si>
  <si>
    <t>0032 -BANDEJA DESLIZABLE DE METAL PARA GABINETE DE COMPUTO</t>
  </si>
  <si>
    <t>0722 -BANDEJA DESLIZABLE DE METAL PARA UNIDAD CENTRAL DE PROCESO - CPU</t>
  </si>
  <si>
    <t>0024 -BANDEJA DESLIZANTE METALICA PARA GABINETE DE METAL PARA SERVIDOR</t>
  </si>
  <si>
    <t>0103 -BANDEJA DESLIZANTE PARA GABINETE DE SERVIDOR DE 18 RU</t>
  </si>
  <si>
    <t>0008 - MATERIALES DE PROTECCIÓN AGRÍCOLA</t>
  </si>
  <si>
    <t>0033 -BANDEJA GERMINACIÓN DE POLIESTIRENO 27.9 cm X 53.8 cm DE 200 CELDAS</t>
  </si>
  <si>
    <t>0156 -BANDERA NACIONAL DE LANILLA 2.00 m X 3.00 m</t>
  </si>
  <si>
    <t>0563 -BANDERA NACIONAL DE PIEL DE ANGEL 6.00 m X 11.00 m</t>
  </si>
  <si>
    <t>0822 -BANDERA NACIONAL DE POLIESTER 1.40 m X 2.40 m</t>
  </si>
  <si>
    <t>0238 -BANDERA PROVINCIAL DE DRIL ESTAMPADO DE 1.40 m X 2.30 m</t>
  </si>
  <si>
    <t>0562 -BANDEROLA DE LANILLA 2.00 m X 2.00 m</t>
  </si>
  <si>
    <t>0584 -BANDEROLA DE LANILLA ESTAMPADO 4.50 m X 17.00 m</t>
  </si>
  <si>
    <t>0620 -BANDEROLA DE LINO PLASTIFICADO 1.30 m X 8.00 m</t>
  </si>
  <si>
    <t>0574 -BANDEROLA DE LINO PLASTIFICADO 2.00 m X 2.40 m</t>
  </si>
  <si>
    <t>0787 -BANDEROLA DE LINO PLASTIFICADO 2.50 m X 7.00 m</t>
  </si>
  <si>
    <t>0602 -BANDEROLA DE LINO PLASTIFICADO 3.00 m X 10.00 m</t>
  </si>
  <si>
    <t>0482 -BANDEROLA DE LINO PLASTIFICADO 3.00 m X 4.00 m</t>
  </si>
  <si>
    <t>0490 -BANDEROLA DE LINO PLASTIFICADO 5.00 m X 8.00 m</t>
  </si>
  <si>
    <t>0485 -BANDEROLA DE LINO PLASTIFICADO 6.00 m X 8.00 m</t>
  </si>
  <si>
    <t>0015 - MÁQUINAS DE AFEITAR ( INC. SUS ACCESORIOS)</t>
  </si>
  <si>
    <t>0016 -HOJA DE AFEITAR</t>
  </si>
  <si>
    <t>0017 -HOJA DE AFEITAR DE DOBLE FILO</t>
  </si>
  <si>
    <t>0018 -HOJA DE AFEITAR DE DOBLE FILO X 3</t>
  </si>
  <si>
    <t>0134 -HOJA DE BIJAO</t>
  </si>
  <si>
    <t>0095 -HOJA DE BIJAO (POR ATADO)</t>
  </si>
  <si>
    <t>0051 -HOJA DE BIJAO X 200</t>
  </si>
  <si>
    <t>0135 -HOJA DE HIGO</t>
  </si>
  <si>
    <t>0085 -HOJA DE HIGO (POR ATADO)</t>
  </si>
  <si>
    <t>0467 -HOJA DE PALMERA IRAPAY PARA COBERTOR DE TECHO</t>
  </si>
  <si>
    <t>3184 -HOJA DE SIERRA 1.4 mm X 14 mm X 60 mm PARA SIERRA OSCILANTE</t>
  </si>
  <si>
    <t>0744 -HOJUELA DE AVENA QUINUA KIWICHA HARINA DE CAMU CAMU CON OMEGA 3 Y 6 ENRIQUECIDA CON VITAMINA Y MINERALES</t>
  </si>
  <si>
    <t>0667 -HOJUELA DE QUINUA AVENA KIWICHA HARINA PRECOCIDA DE MACA FORTIFICADA CON VITAMINAS Y MINERALES X  240 g APROX.</t>
  </si>
  <si>
    <t>0822 -HOJUELA PRECOCIDA DE AVENA QUINUA HARINA DE PLATANO CASTAÑA CON FOSFATO TRICALCIO Y PREMIX DE VITAMINA X 750 g</t>
  </si>
  <si>
    <t>0086 -HOJUELAS DE AVENA</t>
  </si>
  <si>
    <t>0004 - HONGOS</t>
  </si>
  <si>
    <t>0011 -HONGO CHINO - TONKU</t>
  </si>
  <si>
    <t>0017 -HONGO NEGRO</t>
  </si>
  <si>
    <t>0016 -HONGO PORCINI</t>
  </si>
  <si>
    <t>0022 -HONGO PORCÓN</t>
  </si>
  <si>
    <t>0001 -HONGO SECO</t>
  </si>
  <si>
    <t>0004 -HONGO SECO X 50 G</t>
  </si>
  <si>
    <t>0005 -HONGO SECO Y LAUREL X 10 g</t>
  </si>
  <si>
    <t>0007 - HORMAS DE CALZADOS</t>
  </si>
  <si>
    <t>0034 -HORMA DE MADERA DE ZAPATO NORMAL N° 30</t>
  </si>
  <si>
    <t>0035 -HORMA DE MADERA DE ZAPATO NORMAL N° 31</t>
  </si>
  <si>
    <t>0036 -HORMA DE MADERA DE ZAPATO NORMAL N° 32</t>
  </si>
  <si>
    <t>0111 -HORMA DE MADERA DE ZAPATO NORMAL Nº 42</t>
  </si>
  <si>
    <t>0081 -HORMA DE PLASTICO DE ZAPATO MODELO ESCOLAR Nº 30 TACO 20 mm CALZADA 8 cm - MUJER</t>
  </si>
  <si>
    <t>0082 -HORMA DE PLASTICO DE ZAPATO MODELO ESCOLAR Nº 31 TACO 20 mm CALZADA 8 cm - MUJER</t>
  </si>
  <si>
    <t>0083 -HORMA DE PLASTICO DE ZAPATO MODELO ESCOLAR Nº 32 TACO 20 mm CALZADA 8 cm - MUJER</t>
  </si>
  <si>
    <t>0091 -HORMA DE PLASTICO DE ZAPATO MODELO ESCOLAR Nº 40 TACO 20 mm CALZADA 8 cm - CABALLERO</t>
  </si>
  <si>
    <t>0012 -HUACATAY (AL PESO)</t>
  </si>
  <si>
    <t>0002 - HUEVOS</t>
  </si>
  <si>
    <t>0030 -HUEVO DE  CODORNIZ</t>
  </si>
  <si>
    <t>0027 -HUEVO DE CODORNIZ</t>
  </si>
  <si>
    <t>0032 -HUEVO DE GALLINA CALIDAD PRIMERA</t>
  </si>
  <si>
    <t>0034 -HUEVO DE GALLINA CALIDAD SEGUNDA</t>
  </si>
  <si>
    <t>0035 -HUEVO DE GALLINA CALIDAD TERCERA</t>
  </si>
  <si>
    <t>0017 -HUEVO PARDO (EMPAQUE X 360)</t>
  </si>
  <si>
    <t>0063 -HULA HULA DE COLOR ENTERO</t>
  </si>
  <si>
    <t>0064 -HULA HULA MULTICOLOR</t>
  </si>
  <si>
    <t>0172 -HUMARI</t>
  </si>
  <si>
    <t>0006 -HUMUS DE LOMBRIZ X 25 KG</t>
  </si>
  <si>
    <t>0005 -HUMUS DE LOMBRIZ X 50 KG</t>
  </si>
  <si>
    <t>0043 - IBUPROFENO.</t>
  </si>
  <si>
    <t>0003 -IBUPROFENO 100 MG/5 ML SUS 100 ML</t>
  </si>
  <si>
    <t>0004 -IBUPROFENO 100 MG/5 ML SUS 120 ML</t>
  </si>
  <si>
    <t>0023 -IBUPROFENO 100 MG/5 ML SUS 150 ML</t>
  </si>
  <si>
    <t>0001 -IBUPROFENO 100 MG/5 ML SUS 160 ML</t>
  </si>
  <si>
    <t>3200 - IMPRESORA (OTRAS)</t>
  </si>
  <si>
    <t>0001 -IMPRESORA (OTRAS)</t>
  </si>
  <si>
    <t>3650 - IMPRESORA A INYECCIÓN DE TINTA</t>
  </si>
  <si>
    <t>0001 -IMPRESORA A INYECCION DE TINTA</t>
  </si>
  <si>
    <t>0053 -IMPRESORA A INYECCION DE TINTA A COLOR</t>
  </si>
  <si>
    <t>0073 -IMPRESORA A INYECCIÓN DE TINTA VELOCIDAD MONOCROMÁTICA 10 PPM COLOR 7 PPM CTMR 300 PAG</t>
  </si>
  <si>
    <t>3875 - IMPRESORA DE CÓDIGO DE BARRAS</t>
  </si>
  <si>
    <t>0001 -IMPRESORA DE CODIGO DE BARRAS</t>
  </si>
  <si>
    <t>0012 -IMPRESORA DE CODIGO DE BARRAS TERMICA 200 mm/seg</t>
  </si>
  <si>
    <t>4100 - IMPRESORA LÁSER</t>
  </si>
  <si>
    <t>0001 -IMPRESORA LASER</t>
  </si>
  <si>
    <t>0078 -IMPRESORA LASER - 16 PPM COLOR</t>
  </si>
  <si>
    <t>0088 -IMPRESORA LASER - 26 PPM</t>
  </si>
  <si>
    <t>0092 -IMPRESORA LASER - 33 PPM</t>
  </si>
  <si>
    <t>0098 -IMPRESORA LASER - 35 PPM</t>
  </si>
  <si>
    <t>0062 -IMPRESORA LASER BLANCO Y NEGRO 35 PPM</t>
  </si>
  <si>
    <t>0181 -IMPRESORA LÁSER MONOCROMÁTICA 24 PPM CTMR 1000 PAG</t>
  </si>
  <si>
    <t>0061 -IMPRESORA LASER MONOCROMÁTICA 50 PPM</t>
  </si>
  <si>
    <t>0232 -IMPRESORA LÁSER MONOCROMÁTICA 70 PPM CTMR 135000 PAG</t>
  </si>
  <si>
    <t>6904 - INCUBADORA DE LABORATORIO (OTROS)</t>
  </si>
  <si>
    <t>0049 -INCUBADORA PARA LABORATORIO X 20 L</t>
  </si>
  <si>
    <t>0008 - INDICADORES</t>
  </si>
  <si>
    <t>0022 -INDEX TABS 15 CM</t>
  </si>
  <si>
    <t>0027 -INDEX TABS 15 CM DE COLORES</t>
  </si>
  <si>
    <t>0024 -INDEX TABS 3.8 CM X 25</t>
  </si>
  <si>
    <t>0023 -INDEX TABS TRANSPARENTE 15 CM</t>
  </si>
  <si>
    <t>0003 -INFLADOR PARA PELOTA</t>
  </si>
  <si>
    <t>0021 -INODORO COMPLETO</t>
  </si>
  <si>
    <t>0024 -INODORO COMPLETO COLOR BLANCO</t>
  </si>
  <si>
    <t>0001 -INODORO CON TANQUE Y ACCESORIOS</t>
  </si>
  <si>
    <t>0005 -INODORO DE TANQUE BAJO</t>
  </si>
  <si>
    <t>0013 -INSECTICIDA CYANO CICLOPROPANO (CARBOXILATO AL 10%)</t>
  </si>
  <si>
    <t>0005 - OTROS PRODUCTOS QUIMICOS PARA EXTERMINIO Y/O FUMIGACIÓN</t>
  </si>
  <si>
    <t>0190 -INSECTICIDA FUNGICIDA ORGANOMETÁLICO DE ESTAÑO 1% X 3 L</t>
  </si>
  <si>
    <t>0018 -INSECTICIDA LIQUIDO CIPERMETRINA AL 12.5%</t>
  </si>
  <si>
    <t>0014 -INSECTICIDA PARA CUCARACHA (FIPRONIL 0.05% CART. X 35 GR</t>
  </si>
  <si>
    <t>0056 -INSECTICIDA PARA CUCARACHA CARTUCHO X 35 G</t>
  </si>
  <si>
    <t>0514 -INSECTICIDA PARA CUCARACHAS X 170 mL</t>
  </si>
  <si>
    <t>0411 -INSECTICIDA PARA CUCARACHAS X 360 mL</t>
  </si>
  <si>
    <t>0493 -INSECTICIDA PARA CUCARACHAS X 414 mL</t>
  </si>
  <si>
    <t>0005 -INSECTICIDA PARA ELIMINAR INSECTOS (VOLADORES Y RASTREROS) Y ARACNIDOS</t>
  </si>
  <si>
    <t>0395 -INSECTICIDA PARA ELIMINAR INSECTOS (VOLADORES Y RASTREROS) Y ARACNIDOS X 360 mL</t>
  </si>
  <si>
    <t>0545 -INSECTICIDA PARA ELIMINAR INSECTOS (VOLADORES Y RASTREROS) Y ARÁCNIDOS X 500 mL</t>
  </si>
  <si>
    <t>0529 -INSECTICIDA PARA HORMIGAS X 100 g</t>
  </si>
  <si>
    <t>0006 -INSECTICIDA PARA INSECTOS VOLADORES</t>
  </si>
  <si>
    <t>0269 -INSECTICIDA PARA INSECTOS VOLADORES Y RASTREROS</t>
  </si>
  <si>
    <t>0509 -INSECTICIDA PARA INSECTOS VOLADORES Y RASTREROS X 200 g APROX.</t>
  </si>
  <si>
    <t>0530 -INSECTICIDA PARA INSECTOS VOLADORES Y RASTREROS X 250 g APROX.</t>
  </si>
  <si>
    <t>0488 -INSECTICIDA PARA INSECTOS VOLADORES Y RASTREROS X 300 g APROX.</t>
  </si>
  <si>
    <t>0391 -INSECTICIDA PARA INSECTOS VOLADORES Y RASTREROS X 360 mL</t>
  </si>
  <si>
    <t>0463 -INSECTICIDA PARA INSECTOS VOLADORES Y RASTREROS X 414 mL</t>
  </si>
  <si>
    <t>0405 -INSECTICIDA PARA MOSCAS X 360 mL</t>
  </si>
  <si>
    <t>0080 -INSECTICIDA PARA TERMITAS X 360 ML</t>
  </si>
  <si>
    <t>0308 -INTERRUPTOR BAQUELITA 15 AMP 220V 60Hz DOBLE</t>
  </si>
  <si>
    <t>0309 -INTERRUPTOR BAQUELITA 6 AMP 220V 60HZ DOBLE</t>
  </si>
  <si>
    <t>0414 -INTERRUPTOR CON TOMACORRIENTE</t>
  </si>
  <si>
    <t>1034 -INTERRUPTOR CONMUTADOR SELECTOR 3 X 32 A</t>
  </si>
  <si>
    <t>0811 -INTERRUPTOR CONMUTADOR SIMPLE 15 A 250 V</t>
  </si>
  <si>
    <t>1018 -INTERRUPTOR DE 3 GOLPES 15 A  250 V</t>
  </si>
  <si>
    <t>0539 -INTERRUPTOR DE BAQUELITA SIMPLE 6 A 220 V 60 Hz</t>
  </si>
  <si>
    <t>0948 -INTERRUPTOR DE BOTÓN 10 mm</t>
  </si>
  <si>
    <t>0558 -INTERRUPTOR DE CAJA DE MANDOS COD. REF. 283489 PARA PAVIMENTADORA DE ASFALTO BITELLI BB642</t>
  </si>
  <si>
    <t>0281 -INTERRUPTOR DE CONMUTACION</t>
  </si>
  <si>
    <t>0792 -INTERRUPTOR DE CONMUTACION TIPO DADO SIMPLE DE 3 VIAS 10 A 250 V PARA EMPOTRAR</t>
  </si>
  <si>
    <t>0479 -INTERRUPTOR DE CONTROL DE MANDO PARA VEHICULO</t>
  </si>
  <si>
    <t>1006 -INTERRUPTOR DE CORTOCIRCUITO BOTÓN K3</t>
  </si>
  <si>
    <t>1009 -INTERRUPTOR DE DOBLE CONTROL 10 A 380 V</t>
  </si>
  <si>
    <t>0373 -INTERRUPTOR DE DOBLE PLACA PARA EMPOTRAR</t>
  </si>
  <si>
    <t>2009 -INTERRUPTOR DE ENCENDIDO TIPO TECLA  DEL CONTROL DE VELOCIDAD O AUTOCRUZERO PARA YUTONG COD. REF. 379200382</t>
  </si>
  <si>
    <t>0848 -INTERRUPTOR DE FLOTADOR AUTOMATICO 14 A X 10 m</t>
  </si>
  <si>
    <t>0847 -INTERRUPTOR DE FLOTADOR AUTOMATICO 14 A X 3 m</t>
  </si>
  <si>
    <t>0003 - ARRANCADOR PARA MOTOCICLETAS Y EQ. AFINES</t>
  </si>
  <si>
    <t>0048 -INTERRUPTOR DE PARADA PARA HONDA COD. REF. 35350K70601</t>
  </si>
  <si>
    <t>0966 -INTERRUPTOR DE PRESIÓN DE 3 in A 22 in COD. REF 182320</t>
  </si>
  <si>
    <t>10 - TRANSFORMACIÓN Y DISTRIBUCIÓN DE ELECTR: REPUESTOS Y ACCESORIOS</t>
  </si>
  <si>
    <t>0002 - DISTRIBUCIÓN DE LA ELECTRICIDAD : REPUESTOS Y ACCESORIOS</t>
  </si>
  <si>
    <t>0005 -INTERRUPTOR DE RECIERRE AUTOMATICO (RECLOSER) C/SIST. DE CONTROL ELECT. TRIPOLAR 27 KV, 150 KV</t>
  </si>
  <si>
    <t>0997 -INTERRUPTOR DE VENTANA ELÉCTRICA PARA NISSAN COD. REF. 25401EA003</t>
  </si>
  <si>
    <t>0559 -INTERRUPTOR DEL PANEL DE CONTROL COD. REF. 283336 PARA PAVIMENTADORA DE ASFALTO BITELLI BB642</t>
  </si>
  <si>
    <t>0560 -INTERRUPTOR DEL PANEL DE CONTROL COD. REF. 283492 PARA PAVIMENTADORA DE ASFALTO BITELLI BB642</t>
  </si>
  <si>
    <t>0561 -INTERRUPTOR DEL PANEL DE CONTROL COD. REF. 283527 PARA PAVIMENTADORA DE ASFALTO BITELLI BB642</t>
  </si>
  <si>
    <t>0752 -INTERRUPTOR DIFERENCIAL 2 X 20 A 30 Ma 240 V</t>
  </si>
  <si>
    <t>0817 -INTERRUPTOR DIFERENCIAL 2 X 25 A 30 mA</t>
  </si>
  <si>
    <t>0564 -INTERRUPTOR DIFERENCIAL 2 X 40 A</t>
  </si>
  <si>
    <t>0287 -INTERRUPTOR DIFERENCIAL MONOFASICO 2 X 60 AMP</t>
  </si>
  <si>
    <t>0930 -INTERRUPTOR DIFERENCIAL MONOFASICO TIPO RIEL 32 A 30 Ma</t>
  </si>
  <si>
    <t>0881 -INTERRUPTOR DIFERENCIAL TIPO RIEL TRIPOLAR 50 A</t>
  </si>
  <si>
    <t>0187 -INTERRUPTOR DOBLE</t>
  </si>
  <si>
    <t>1014 -INTERRUPTOR DOBLE 10 A 250 V</t>
  </si>
  <si>
    <t>1015 -INTERRUPTOR DOBLE DE 3 VIAS PARA EMPOTRAR</t>
  </si>
  <si>
    <t>0015 -INTERRUPTOR DOBLE PARA EMPOTRAR</t>
  </si>
  <si>
    <t>0968 -INTERRUPTOR DOBLE PARA EMPOTRAR 10 A 250 V</t>
  </si>
  <si>
    <t>0362 -INTERRUPTOR TERMOMAGNÉTICO BIPOLAR TIPO CAJA MOLDEADA 15 A</t>
  </si>
  <si>
    <t>0274 -INTERRUPTOR TERMOMAGNÉTICO BIPOLAR TIPO CAJA MOLDEADA 20 A</t>
  </si>
  <si>
    <t>0365 -INTERRUPTOR TERMOMAGNÉTICO BIPOLAR TIPO CAJA MOLDEADA 30 A</t>
  </si>
  <si>
    <t>0379 -INTERRUPTOR TERMOMAGNÉTICO RIEL DIN DE 2 POLOS INT. N 20A CAP. CORTO CIRCUITO 10000A TENSIÓN AISLAMIENTO 500 V TENSIÓN EMPLEO 230V-400V</t>
  </si>
  <si>
    <t>0375 -INTERRUPTOR TERMOMAGNÉTICO RIEL DIN DE 3 POLOS INT. N 100A CAP. CORTO CIRCUITO 10000A TENSIÓN AISLAMIENTO 500 V TENSIÓN EMPLEO 220V</t>
  </si>
  <si>
    <t>0359 -INTERRUPTOR TERMOMAGNÉTICO RIEL DIN DE 4 POLOS INT. N 32A CAP. CORTO CIRCUITO 10000A TENSIÓN AISLAMIENTO 500 V TENSIÓN EMPLEO 230V-400 V</t>
  </si>
  <si>
    <t>0358 -INTERRUPTOR TERMOMAGNÉTICO RIEL DIN DE 4 POLOS INT. N 40A CAP. CORTO CIRCUITO 10000A TENSIÓN AISLAMIENTO 500 V TENSIÓN EMPLEO 230V-400V</t>
  </si>
  <si>
    <t>0357 -INTERRUPTOR TERMOMAGNÉTICO RIEL DIN DE 4 POLOS INT. N 60A CAP. CORTO CIRCUITO 10000A TENSIÓN AISLAMIENTO 500 V TENSIÓN EMPLEO 230V-400V</t>
  </si>
  <si>
    <t>0370 -INTERRUPTOR TERMOMAGNÉTICO TETRAPOLAR TIPO CAJA MOLDEADA 160 A CURVA C 16 kA</t>
  </si>
  <si>
    <t>0369 -INTERRUPTOR TERMOMAGNÉTICO TETRAPOLAR TIPO CAJA MOLDEADA 160 A CURVA C 25 kA</t>
  </si>
  <si>
    <t>0182 -INTERRUPTOR TERMOMAGNÉTICO TRIPOLAR TIPO TORNILLO 250 A</t>
  </si>
  <si>
    <t>0373 -INTERRUPTOR TERMOMAGNÉTICO TRIPOLAR TIPO TORNILLO 32 A</t>
  </si>
  <si>
    <t>0371 -INTERRUPTOR TERMOMAGNÉTICO TRIPOLAR TIPO TORNILLO 450 A</t>
  </si>
  <si>
    <t>0260 -INTERRUPTOR TIPO CAJA MOLDEADA DE 3 X 100 -220 V DE 25 KA</t>
  </si>
  <si>
    <t>0343 -INTERRUPTOR TIPO DADO 15 AMP 220 V</t>
  </si>
  <si>
    <t>0340 -INTERRUPTOR TIPO DADO SIMPLE DE BAQUELITA 220 V 10 AMP</t>
  </si>
  <si>
    <t>0275 -INTERRUPTOR TRIPLE</t>
  </si>
  <si>
    <t>0053 -INTERRUPTOR TRIPLE PARA EMPOTRAR</t>
  </si>
  <si>
    <t>0821 -INTERRUPTOR TRIPLE TIPO DADO DE PLACA EN ALUMINIO 16 A 220 V</t>
  </si>
  <si>
    <t>0563 -INTERRUPTOR TRIPOLAR 250 - 630 A</t>
  </si>
  <si>
    <t>0537 -INTERRUPTOR TRIPOLAR 3 X 26 A 380 V</t>
  </si>
  <si>
    <t>1036 -INTERRUPTOR UNIPOLAR DOBLE 15 A 250 V</t>
  </si>
  <si>
    <t>1035 -INTERRUPTOR UNIPOLAR DOBLE 16 A 250 V</t>
  </si>
  <si>
    <t>0059 -CONO DE ACOPLE DE 5/8 in</t>
  </si>
  <si>
    <t>0006 - CONOS DE SEGURIDAD</t>
  </si>
  <si>
    <t>0022 -CONO DE PLÁSTICO FLEXIBLE FLUORESCENTE 46 in</t>
  </si>
  <si>
    <t>0231 -CONO DE PLÁSTICO PARA ENTRENAMIENTO 10 cm</t>
  </si>
  <si>
    <t>0265 -CONO DE PLÁSTICO PARA ENTRENAMIENTO 23 cm</t>
  </si>
  <si>
    <t>0223 -CONO DE PLÁSTICO PARA ENTRENAMIENTO 24 cm</t>
  </si>
  <si>
    <t>0302 -CONO DE PLÁSTICO PARA ENTRENAMIENTO 25 cm</t>
  </si>
  <si>
    <t>0220 -CONO DE PLÁSTICO PARA ENTRENAMIENTO 30 cm</t>
  </si>
  <si>
    <t>0266 -CONO DE PLÁSTICO PARA ENTRENAMIENTO 33 cm</t>
  </si>
  <si>
    <t>0267 -CONO DE PLÁSTICO PARA ENTRENAMIENTO 38 cm</t>
  </si>
  <si>
    <t>0251 -CONO DE PLÁSTICO PARA ENTRENAMIENTO 60 cm</t>
  </si>
  <si>
    <t>1099 -CONO DE PLÁSTICO TRANSPARENTE 8.5 cm DE DIÁMETRO X 5.5 cm</t>
  </si>
  <si>
    <t>0002 -CONO DE SEGURIDAD 50 cm</t>
  </si>
  <si>
    <t>0027 -CONO DE SEGURIDAD 67 cm</t>
  </si>
  <si>
    <t>0004 -CONO DE SEGURIDAD 70 cm</t>
  </si>
  <si>
    <t>0024 -CONO DE SEGURIDAD 75 cm</t>
  </si>
  <si>
    <t>0023 -CONO DE SEGURIDAD 90 cm</t>
  </si>
  <si>
    <t>0006 -CONO DE SEÑALIZACION COLOR FOSFORESCENTE DE 20 cm</t>
  </si>
  <si>
    <t>0018 -CONO DE SEÑALIZACION COLOR FOSFORESCENTE DE 30 cm</t>
  </si>
  <si>
    <t>0008 -CONO DE SEÑALIZACION COLOR FOSFORESCENTE DE 32 cm</t>
  </si>
  <si>
    <t>0007 -CONO DE SEÑALIZACION COLOR FOSFORESCENTE DE 70 cm</t>
  </si>
  <si>
    <t>0002 - FRUTAS EN CONSERVA, EN GENERAL</t>
  </si>
  <si>
    <t>0095 -CONSERVA DE COCTEL DE FRUTAS X 580 g APROX.</t>
  </si>
  <si>
    <t>0047 -CONSERVA DE COCTEL DE FRUTAS X 820 g</t>
  </si>
  <si>
    <t>0054 -CONSERVA DE DURAZNO EN ALMIBAR X 1 kg</t>
  </si>
  <si>
    <t>0100 -CONSERVA DE DURAZNO EN ALMIBAR X 200 g</t>
  </si>
  <si>
    <t>0029 -CONSERVA DE DURAZNO EN ALMIBAR X 3 kg</t>
  </si>
  <si>
    <t>0049 -CONSERVA DE DURAZNO EN ALMIBAR X 4 kg</t>
  </si>
  <si>
    <t>0096 -CONSERVA DE DURAZNO EN ALMIBAR X 400 g APROX.</t>
  </si>
  <si>
    <t>0094 -CONSERVA DE DURAZNO EN ALMIBAR X 410 g APROX.</t>
  </si>
  <si>
    <t>0083 -CONSERVA DE DURAZNO EN ALMIBAR X 420 g</t>
  </si>
  <si>
    <t>0030 -CONSERVA DE DURAZNO EN ALMIBAR X 425 g</t>
  </si>
  <si>
    <t>0071 -CONSERVA DE DURAZNO EN ALMIBAR X 450 g</t>
  </si>
  <si>
    <t>0041 -CONSERVA DE DURAZNO EN ALMIBAR X 485 g</t>
  </si>
  <si>
    <t>0031 -CONSERVA DE DURAZNO EN ALMIBAR X 510 g</t>
  </si>
  <si>
    <t>0076 -CONSERVA DE DURAZNO EN ALMIBAR X 520 g</t>
  </si>
  <si>
    <t>0063 -CONSERVA DE DURAZNO EN ALMIBAR X 820  g</t>
  </si>
  <si>
    <t>0020 -CONSERVA DE DURAZNO EN ALMIBAR X 820 G</t>
  </si>
  <si>
    <t>0070 -CONSERVA DE DURAZNO EN ALMIBAR X 822 g</t>
  </si>
  <si>
    <t>0026 -CONSERVA DE DURAZNO EN ALMIBAR X 850 g</t>
  </si>
  <si>
    <t>0086 -CONSERVA DE DURAZNO EN ALMIBAR X 900 mL</t>
  </si>
  <si>
    <t>0098 -CONSERVA DE PERA EN ALMÍBAR X 820 g X 12</t>
  </si>
  <si>
    <t>0097 -CONSERVA DE PIÑA EN RODAJAS X 227 g APROX.</t>
  </si>
  <si>
    <t>0072 -CONSERVA DE PIÑA EN RODAJAS X 450 g</t>
  </si>
  <si>
    <t>2470 - MÁQUINA DE COSER RECTA INDUSTRIAL</t>
  </si>
  <si>
    <t>0015 -MAQUINA DE COSER RECTA INDUSTRIAL PATRONERA</t>
  </si>
  <si>
    <t>0018 -MÁQUINA DE COSER RECTA INDUSTRIAL TAPETERA</t>
  </si>
  <si>
    <t>2525 - MÁQUINA DE COSER RECUBRIDORA</t>
  </si>
  <si>
    <t>0001 -MAQUINA DE COSER RECUBRIDORA</t>
  </si>
  <si>
    <t>2580 - MÁQUINA DE COSER REMALLADORA</t>
  </si>
  <si>
    <t>0001 -MAQUINA DE COSER REMALLADORA</t>
  </si>
  <si>
    <t>0007 -MAQUINA DE COSER REMALLADORA DE 1 AGUJA 3 HILOS</t>
  </si>
  <si>
    <t>0004 -MAQUINA DE COSER REMALLADORA DE 2 AGUJAS</t>
  </si>
  <si>
    <t>0005 -MAQUINA DE COSER REMALLADORA DE 2 AGUJAS 4 HILOS</t>
  </si>
  <si>
    <t>0006 -MAQUINA DE COSER REMALLADORA DE 2 AGUJAS 5 HILOS</t>
  </si>
  <si>
    <t>0003 -MAQUINA DE COSER REMALLADORA INDUSTRIAL</t>
  </si>
  <si>
    <t>0002 -MAQUINA DE COSER REMALLADORA INDUSTRIAL PARA CALZADO</t>
  </si>
  <si>
    <t>3796 - MÁQUINA DE ESCRIBIR ELÉCTRICA</t>
  </si>
  <si>
    <t>0001 -MAQUINA DE ESCRIBIR ELECTRICA</t>
  </si>
  <si>
    <t>4064 - MÁQUINA DE ESCRIBIR ELECTRÓNICA</t>
  </si>
  <si>
    <t>0001 -MAQUINA DE ESCRIBIR ELECTRONICA</t>
  </si>
  <si>
    <t>4331 - MÁQUINA DE ESCRIBIR MECÁNICA</t>
  </si>
  <si>
    <t>0001 -MAQUINA DE ESCRIBIR MECANICA</t>
  </si>
  <si>
    <t>2690 - MÁQUINA DE SOLDAR</t>
  </si>
  <si>
    <t>0001 -MAQUINA DE SOLDAR</t>
  </si>
  <si>
    <t>0005 -MAQUINA DE SOLDAR AUTOGENA</t>
  </si>
  <si>
    <t>0016 -MÁQUINA DE SOLDAR INVERSORA 200 A</t>
  </si>
  <si>
    <t>0009 -MÁQUINA DE SOLDAR INVERSORA 250 A</t>
  </si>
  <si>
    <t>2910 - MÁQUINA DESBROZADORA</t>
  </si>
  <si>
    <t>0001 -MAQUINA DESBROZADORA</t>
  </si>
  <si>
    <t>3240 - MÁQUINA DESCASCADORA DE SEMILLAS</t>
  </si>
  <si>
    <t>0001 -MAQUINA DESCASCADORA DE SEMILLAS</t>
  </si>
  <si>
    <t>0002 -MAQUINA DESCASCARADORA DE SEMILLAS DE SACHA INCHI</t>
  </si>
  <si>
    <t>3460 - MÁQUINA DESENLLANTADORA</t>
  </si>
  <si>
    <t>0001 -MAQUINA DESENLLANTADORA</t>
  </si>
  <si>
    <t>7651 - MÁQUINA DIVISORA - CORTADORA DE MASA</t>
  </si>
  <si>
    <t>0001 -MAQUINA DIVISORA - CORTADORA DE MASA</t>
  </si>
  <si>
    <t>5707 - MÁQUINA ELÉCTRICA PARA CORTAR CABELLO</t>
  </si>
  <si>
    <t>0001 -MAQUINA ELECTRICA PARA CORTAR CABELLO</t>
  </si>
  <si>
    <t>0002 -MAQUINA ELECTRICA PARA CORTAR CABELLO Y PATILLAS</t>
  </si>
  <si>
    <t>4010 - MÁQUINA EMPACADORA</t>
  </si>
  <si>
    <t>0001 -MAQUINA EMPACADORA</t>
  </si>
  <si>
    <t>4120 - MÁQUINA ENCOLADORA DE LAMINAS</t>
  </si>
  <si>
    <t>0001 -MAQUINA ENCOLADORA DE LAMINAS</t>
  </si>
  <si>
    <t>4376 - MÁQUINA ESCOPLADORA</t>
  </si>
  <si>
    <t>0001 -MAQUINA ESCOPLADORA</t>
  </si>
  <si>
    <t>4599 - MÁQUINA ESPIRALADORA</t>
  </si>
  <si>
    <t>0001 -MAQUINA ESPIRALADORA</t>
  </si>
  <si>
    <t>4385 - MÁQUINA ESTAMPADORA</t>
  </si>
  <si>
    <t>0001 -MAQUINA ESTAMPADORA</t>
  </si>
  <si>
    <t>4431 - MÁQUINA EXTRUSORA</t>
  </si>
  <si>
    <t>0001 -MAQUINA EXTRUSORA</t>
  </si>
  <si>
    <t>4780 - MÁQUINA GARLOPA</t>
  </si>
  <si>
    <t>0001 -MAQUINA GARLOPA</t>
  </si>
  <si>
    <t>0225 -MARLO DE MAIZ MORADO</t>
  </si>
  <si>
    <t>0053 -MARROQUIN X 1.40 m DE ANCHO COLOR MARRON</t>
  </si>
  <si>
    <t>0052 -MARROQUIN X 1.40 m DE ANCHO COLOR NEGRO</t>
  </si>
  <si>
    <t>0003 - MARTILLOS</t>
  </si>
  <si>
    <t>0040 -MARTILLO CABEZA OCTOGONAL MANGO DE MADERA DE 16 OZ</t>
  </si>
  <si>
    <t>0041 -MARTILLO CABEZA OCTOGONAL MANGO DE MADERA DE 20 oz</t>
  </si>
  <si>
    <t>0057 -MARTILLO CABEZA OCTOGONAL MANGO DE MADERA DE 22 oz</t>
  </si>
  <si>
    <t>0507 -MARTILLO COTTLE 18 cm</t>
  </si>
  <si>
    <t>1583 -MARTILLO COTTLE 18.5 cm</t>
  </si>
  <si>
    <t>1322 -MARTILLO COTTLE 19 cm</t>
  </si>
  <si>
    <t>0844 -MARTILLO DE  REFLEJO</t>
  </si>
  <si>
    <t>0108 -MARTILLO DE ACERO 1.40 kg</t>
  </si>
  <si>
    <t>0112 -MARTILLO DE ACERO MANGO DE MADERA PARA HERRAR</t>
  </si>
  <si>
    <t>0013 -MARTILLO DE BOLA 1 lb</t>
  </si>
  <si>
    <t>0115 -MARTILLO DE BOLA 40 oz</t>
  </si>
  <si>
    <t>0067 -MARTILLO DE GOMA 20 oz</t>
  </si>
  <si>
    <t>0092 -MARTILLO DE GOMA 32 oz</t>
  </si>
  <si>
    <t>0052 -MARTILLO DE GOMA 4 3/8 in X 1 5/8 in</t>
  </si>
  <si>
    <t>0100 -MARTILLO DE GOMA 64 oz</t>
  </si>
  <si>
    <t>0043 -MARTILLO DE GOMA 8 oz</t>
  </si>
  <si>
    <t>0076 -MARTILLO DE GOMA DE 16 oz</t>
  </si>
  <si>
    <t>0308 -MARTILLO DE REFLEJO T/BUCK</t>
  </si>
  <si>
    <t>1333 -MARTILLO DE REFLEJO TIPO HAJEK DE 140 g 22 cm</t>
  </si>
  <si>
    <t>5523 - MARTILLO DE SCHMIDT</t>
  </si>
  <si>
    <t>0001 -MARTILLO DE SCHMIDT</t>
  </si>
  <si>
    <t>7509 - MARTILLO DEMOLEDOR ELÉCTRICO</t>
  </si>
  <si>
    <t>0001 -MARTILLO DEMOLEDOR ELECTRICO</t>
  </si>
  <si>
    <t>0976 -MARTILLO GERZOG 18 cm</t>
  </si>
  <si>
    <t>0380 -MARTILLO MALLET</t>
  </si>
  <si>
    <t>1323 -MARTILLO MALLET 22 cm</t>
  </si>
  <si>
    <t>0060 -MARTILLO MANGO DE METAL DE 35 oz</t>
  </si>
  <si>
    <t>0036 -MARTILLO PARA CARPINTERO DE 12 in CON UÑA SACACLAVO</t>
  </si>
  <si>
    <t>0033 -MARTILLO PARA CARPINTERO DE 27 MM CON UÑA SACACLAVO Y MANGO DE MADERA</t>
  </si>
  <si>
    <t>0088 -MASCARILLA DE MEDIA CARA DE PLASTICO CON 1 FILTRO DE CARBON</t>
  </si>
  <si>
    <t>0087 -MASCARILLA DE MEDIA CARA DE PLASTICO CON 2 FILTROS DE CARBON</t>
  </si>
  <si>
    <t>0041 - MASCARILLAS  DESCARTABLES</t>
  </si>
  <si>
    <t>0020 -MASCARILLA DESCARTABLE 3 FILTRO CON VISOR X 25</t>
  </si>
  <si>
    <t>0091 -MASCARILLA DESCARTABLE 3 FILTROS X 20</t>
  </si>
  <si>
    <t>0105 -MASCARILLA DESCARTABLE ADULTO</t>
  </si>
  <si>
    <t>0108 -MASCARILLA DESCARTABLE BUCONASAL</t>
  </si>
  <si>
    <t>0119 -MASCARILLA DESCARTABLE BUCONASAL X 50</t>
  </si>
  <si>
    <t>0135 -MASCARILLA DESCARTABLE CON 3 PLIEGUES PARA PROTEGER DE POLVO X 20</t>
  </si>
  <si>
    <t>0080 -MASCARILLA DESCARTABLE CON 3 PLIEGUES PARA PROTEGER DE POLVOS</t>
  </si>
  <si>
    <t>0108 -MASCARILLA DESCARTABLE CON 3 PLIEGUES PARA PROTEGER DE POLVOS X 5</t>
  </si>
  <si>
    <t>0082 -MASCARILLA DESCARTABLE CON DOBLE FILTRO</t>
  </si>
  <si>
    <t>0013 -MASCARILLA DESCARTABLE CON FILTRO</t>
  </si>
  <si>
    <t>0103 -MASCARILLA DESCARTABLE DOBLE FILTRO</t>
  </si>
  <si>
    <t>0020 -MASILLA.</t>
  </si>
  <si>
    <t>1120 -MATERIAL DE REFERENCIA DE METALES EN HOJAS DE MANZANA EN POLVO Y DESECADA X 50 g</t>
  </si>
  <si>
    <t>0017 - AGREGADOS EN GENERAL</t>
  </si>
  <si>
    <t>0029 -MATERIAL GRANULAR PARA AFIRMADO TIPO A-2</t>
  </si>
  <si>
    <t>0005 - MATRACES</t>
  </si>
  <si>
    <t>0208 -MATRAZ AFORADO (FIOLA) DE POLIMETILPENTENO - PMP CLASE A 250 mL</t>
  </si>
  <si>
    <t>0197 -MATRAZ AFORADO (FIOLA) DE VIDRIO CLASE A 100 mL COLOR AMBAR CON TAPA DE VIDRIO</t>
  </si>
  <si>
    <t>0212 -MATRAZ AFORADO (FIOLA) DE VIDRIO CLASE A 100 mL CON TAPA DE PTFE</t>
  </si>
  <si>
    <t>0162 -MATRAZ AFORADO (FIOLA) DE VIDRIO CLASE A 250 mL CON TAPA DE TEFLÓN</t>
  </si>
  <si>
    <t>0112 -MATRAZ ERLENMEYER DE VIDRIO X 125 mL</t>
  </si>
  <si>
    <t>0032 -MATRAZ ERLENMEYER DE VIDRIO X 250 mL</t>
  </si>
  <si>
    <t>0118 -MATRAZ ERLENMEYER DE VIDRIO X 300 mL</t>
  </si>
  <si>
    <t>0117 -MATRAZ ERLENMEYER DE VIDRIO X 50 mL</t>
  </si>
  <si>
    <t>0016 - MATRICES</t>
  </si>
  <si>
    <t>0005 -MATRIZ METALICA</t>
  </si>
  <si>
    <t>1433 -MATRIZ RÍGIDA DE POLIETIENO DE 15 X 20 CASILLAS DE 1 cm X 19.5 cm X 26 cm CON 100 CUBOS DE 9 mm CON PUNTOS EN RELIEVE</t>
  </si>
  <si>
    <t>0003 - MAYÓLICAS</t>
  </si>
  <si>
    <t>0031 -MAYOLICA  30 cm X 30 cm</t>
  </si>
  <si>
    <t>0073 -MAYOLICA 15 cm X 15 cm</t>
  </si>
  <si>
    <t>0034 -MAYOLICA 20 cm X 20 cm</t>
  </si>
  <si>
    <t>0032 -MAYOLICA 20 cm X 30 cm</t>
  </si>
  <si>
    <t>0092 -MAYOLICA 25 cm X 40 cm</t>
  </si>
  <si>
    <t>0033 -MAYOLICA 40 cm X 40 cm</t>
  </si>
  <si>
    <t>0085 -MAYOLICA 45 cm X 45 cm</t>
  </si>
  <si>
    <t>0075 -MAYOLICA 60 cm X 60 cm</t>
  </si>
  <si>
    <t>0063 -MAYOLICA BLANCA  20 cm X 30 cm</t>
  </si>
  <si>
    <t>0069 -MAYOLICA BLANCA 20 cm X 20 cm</t>
  </si>
  <si>
    <t>0065 -MAYOLICA BLANCA 30 cm X 30 cm</t>
  </si>
  <si>
    <t>0067 -MAYOLICA BLANCA 40 cm X 40 cm</t>
  </si>
  <si>
    <t>0003 -MAYOLICA DE COLOR BLANCO 15 cm X 15 cm</t>
  </si>
  <si>
    <t>0099 -MAYOLICA DE COLOR BLANCO 20 cm X 30 cm</t>
  </si>
  <si>
    <t>0070 -MAYOLICA DE COLOR DE 20 CM X 20 CM</t>
  </si>
  <si>
    <t>0064 -MAYOLICA DE COLOR DE 30 CM X 20 CM</t>
  </si>
  <si>
    <t>0068 -MAYOLICA DE COLOR DE 40 CM X 40 CM</t>
  </si>
  <si>
    <t>0066 -MAYOLICA DFE COLOR DE 30 CM X 30 CM</t>
  </si>
  <si>
    <t>0005 -MAYONESA X 100 g</t>
  </si>
  <si>
    <t>0004 -MAYONESA X 500 G</t>
  </si>
  <si>
    <t>0227 -MAYONESA X 950 g APROX.</t>
  </si>
  <si>
    <t>0138 -MAZAMORRA MORADA</t>
  </si>
  <si>
    <t>0003 -MAZO PARA BOMBO</t>
  </si>
  <si>
    <t>0001 -MEBENDAZOL 100 MG TAB</t>
  </si>
  <si>
    <t>0009 -MEBENDAZOL 100 MG/5 ML SUS 10 ML</t>
  </si>
  <si>
    <t>0006 -MEBENDAZOL 100 MG/5 ML SUS 100 ML</t>
  </si>
  <si>
    <t>0008 -MEBENDAZOL 100 MG/5 ML SUS 120 ML</t>
  </si>
  <si>
    <t>0011 -MEBENDAZOL 100 MG/5 ML SUS 15 ML</t>
  </si>
  <si>
    <t>0104 - COMPLEJO VITAMÍNICO B, ASOCIADO CON VITAMINA C</t>
  </si>
  <si>
    <t>0006 -VITAMINA B - COMPLEJO CON VITAMINA C JBE 100 ML</t>
  </si>
  <si>
    <t>0005 -VITAMINA B - COMPLEJO CON VITAMINA C JBE 120 ML</t>
  </si>
  <si>
    <t>0004 -VITAMINA B - COMPLEJO CON VITAMINA C JBE 180 ML</t>
  </si>
  <si>
    <t>0003 -VITAMINA B - COMPLEJO CON VITAMINA C JBE 200 ML</t>
  </si>
  <si>
    <t>0002 -VITAMINA B - COMPLEJO CON VITAMINA C TAB</t>
  </si>
  <si>
    <t>0106 - COMPLEJO VITAMINICO B, SOLO</t>
  </si>
  <si>
    <t>0002 -VITAMINA B - COMPLEJO INY 10 ML</t>
  </si>
  <si>
    <t>0020 -VITAMINA B - COMPLEJO INY 2 ML</t>
  </si>
  <si>
    <t>0005 -VITAMINA B - COMPLEJO JBE 120 ML</t>
  </si>
  <si>
    <t>0019 -VITAMINA B - COMPLEJO JBE 150 ML</t>
  </si>
  <si>
    <t>0004 -VITAMINA B - COMPLEJO JBE 180 ML</t>
  </si>
  <si>
    <t>0003 -VITAMINA B - COMPLEJO JBE 200 ML</t>
  </si>
  <si>
    <t>0018 -VITAMINA B - COMPLEJO JBE 250 ML</t>
  </si>
  <si>
    <t>0017 -VITAMINA B - COMPLEJO JBE 30 ML</t>
  </si>
  <si>
    <t>0016 -VITAMINA B - COMPLEJO JBE 325 ML</t>
  </si>
  <si>
    <t>0015 -VITAMINA B - COMPLEJO JBE 60 ML</t>
  </si>
  <si>
    <t>0014 -VITAMINA B - COMPLEJO JBE 90 ML</t>
  </si>
  <si>
    <t>0013 -VITAMINA B - COMPLEJO SOL 20 ML</t>
  </si>
  <si>
    <t>0105 - COMPLEJO VITAMÍNICO B, OTRAS ASOCIACIONES</t>
  </si>
  <si>
    <t>0017 -VITAMINA B - COMPLEJO, OTRAS COMBINACIONES INY 5 ML</t>
  </si>
  <si>
    <t>0001 -VITAMINA B - COMPLEJO, OTRAS COMBINACIONES TAB</t>
  </si>
  <si>
    <t>0011 -VITAMINA B-COMPLEJO TAB</t>
  </si>
  <si>
    <t>0053 -VITAMINA B12 + MINERALES (FOSFORO, SELENIO Y ZINC) INY 250 mL (USO VETERINARIO)</t>
  </si>
  <si>
    <t>0033 -VITAMINA B12 + MINERALES (FOSFORO, SELENIO) INY 250 mL (USO VETERINARIO)</t>
  </si>
  <si>
    <t>0014 -VITAMINA B12 - CIANOCOBALAMINA X 100 mg</t>
  </si>
  <si>
    <t>0089 -VITAMINAS (A D3 E) + MINERALES INY 250 mL (USO VETERINARIO)</t>
  </si>
  <si>
    <t>9814 - VITRINA DE MADERA</t>
  </si>
  <si>
    <t>0001 -VITRINA DE MADERA</t>
  </si>
  <si>
    <t>9882 - VITRINA DE METAL</t>
  </si>
  <si>
    <t>0001 -VITRINA DE METAL</t>
  </si>
  <si>
    <t>0114 -REPELENTE DE INSECTOS X 100 ML</t>
  </si>
  <si>
    <t>0110 -REPELENTE DE MOSQUITOS TIPO ESPIRAL</t>
  </si>
  <si>
    <t>7848 - REPISA (MAYOR A 1/4 UIT)</t>
  </si>
  <si>
    <t>0001 -REPISA (MAYOR A 1/4 UIT)</t>
  </si>
  <si>
    <t>8300 - REPOSTERO DE MADERA</t>
  </si>
  <si>
    <t>0001 -REPOSTERO DE MADERA</t>
  </si>
  <si>
    <t>7456 - REPRODUCTOR DE DISCO COMPACTO DE AUDIO</t>
  </si>
  <si>
    <t>0001 -REPRODUCTOR DE DISCO COMPACTO DE AUDIO</t>
  </si>
  <si>
    <t>7480 - REPRODUCTOR DE DISCO DIGITAL VERSÁTIL - DVD PLAYER</t>
  </si>
  <si>
    <t>0001 -REPRODUCTOR DE DISCO DIGITAL VERSATIL - DVD PLAYER</t>
  </si>
  <si>
    <t>0003 -REPRODUCTOR DE DISCO DIGITAL VERSATIL - DVD PLAYER MULTILECTOR CON FUNCION ZOOM</t>
  </si>
  <si>
    <t>7508 - REPRODUCTOR GRABADOR DVD PORTÁTIL CON PANTALLA -DVD PORTATIL</t>
  </si>
  <si>
    <t>0001 -REPRODUCTOR DE DVD PORTATIL</t>
  </si>
  <si>
    <t>7487 - REPRODUCTOR DE DVD/CD/VCD/SVCD/MP3 Y OTROS</t>
  </si>
  <si>
    <t>0001 -REPRODUCTOR DE DVD/CD/VCD/SVCD/MP3 Y OTROS</t>
  </si>
  <si>
    <t>7494 - REPRODUCTOR DE VIDEO</t>
  </si>
  <si>
    <t>0001 -REPRODUCTOR DE VIDEO</t>
  </si>
  <si>
    <t>7498 - REPRODUCTOR GRABADOR DE DVD - DVD GRABADOR</t>
  </si>
  <si>
    <t>0002 -REPRODUCTOR GRABADOR DE DVD - DVD GRABADOR</t>
  </si>
  <si>
    <t>7430 - REPRODUCTOR (OTROS)</t>
  </si>
  <si>
    <t>0006 -REPRODUCTOR MULTIFUNCIONAL MP4</t>
  </si>
  <si>
    <t>0038 -MEMORIA DDR BUS 266 MHZ DE 512 MB (DOUBLE SIDED)</t>
  </si>
  <si>
    <t>0039 -MEMORIA DDR BUS 266 MHZ DE 512 MB (SINGLE SIDED)</t>
  </si>
  <si>
    <t>0040 -MEMORIA DDR BUS 333 MHZ DE 512 MB (DOUBLE SIDED)</t>
  </si>
  <si>
    <t>0041 -MEMORIA DDR BUS 333 MHZ DE 512 MB (SINGLE SIDED)</t>
  </si>
  <si>
    <t>0082 -MEMORIA DDR BUS 400 MHZ DE 512 MB COMPATIBLE</t>
  </si>
  <si>
    <t>0136 -MEMORIA DDR DIMM 512 MB 333 MHZ</t>
  </si>
  <si>
    <t>0137 -MEMORIA DDR DIMM 512 MB 400 MHZ</t>
  </si>
  <si>
    <t>0080 -MEMORIA DDR PC 3200</t>
  </si>
  <si>
    <t>0096 -MEMORIA DDR PC2100R DE 1.0 GB</t>
  </si>
  <si>
    <t>0181 -MEMORIA DDR SDRAM 400 MHZ 1 GB</t>
  </si>
  <si>
    <t>0161 -MEMORIA DDR2  2 GB</t>
  </si>
  <si>
    <t>0159 -MEMORIA DDR2 1 GB</t>
  </si>
  <si>
    <t>0151 -MEMORIA DDR2 1 GB PC 4200 533 MHZ</t>
  </si>
  <si>
    <t>0122 -MEMORIA DDR2 1 MB</t>
  </si>
  <si>
    <t>0125 -MEMORIA DDR2 256 MB</t>
  </si>
  <si>
    <t>0189 -MEMORIA DDR2 400 PCS 3200 DE 4 GB</t>
  </si>
  <si>
    <t>0092 -MEMORIA DDR2 400 RDIMM 400 MHZ IBM P/N 73P2866</t>
  </si>
  <si>
    <t>0111 -MEMORIA DDR2 512 MB 533 MHZ</t>
  </si>
  <si>
    <t>0105 -MEMORIA DDR2 512 MB 533/PC 4200</t>
  </si>
  <si>
    <t>0147 -MEMORIA DDR2 8 GB  400 MHZ</t>
  </si>
  <si>
    <t>0167 -MEMORIA DDR2 BUS 100 MHZ DE 3.200 MIB/S PC 3200</t>
  </si>
  <si>
    <t>0168 -MEMORIA DDR2 BUS 133 MHZ DE 4.264 MIB/S PC 4200</t>
  </si>
  <si>
    <t>0169 -MEMORIA DDR2 BUS 166 MHZ DE 5.33 MIB/S PC 5300</t>
  </si>
  <si>
    <t>0170 -MEMORIA DDR2 BUS 200 MHZ DE 6.400 MIB/S PC 6400</t>
  </si>
  <si>
    <t>0171 -MEMORIA DDR2 BUS 266 MHZ DE 8.500 MIB/S PC 8500</t>
  </si>
  <si>
    <t>0099 -MEMORIA DDR2 BUS DE 800 MHZ DE 512 MB  PC3200</t>
  </si>
  <si>
    <t>0127 -MEMORIA DDR2 DIMM 512 MB</t>
  </si>
  <si>
    <t>0138 -MEMORIA DDR2 DIMM 512 MB 533 MHZ</t>
  </si>
  <si>
    <t>0091 -MEMORIA DDR2 SDRAM  512 MB HP P/N 343055-B21</t>
  </si>
  <si>
    <t>0190 -MEMORIA DDR3 2 GB</t>
  </si>
  <si>
    <t>0249 -MEMORIA DDR3 4 GB</t>
  </si>
  <si>
    <t>0311 -MEMORIA DDR4 4 GB</t>
  </si>
  <si>
    <t>0086 -MEMORIA DIM 256 MB</t>
  </si>
  <si>
    <t>0130 -MEMORIA DIM DDR 128 MB</t>
  </si>
  <si>
    <t>0059 - MEMORIAS PORTÁTILES USB (MENORES A 1/4 UIT)</t>
  </si>
  <si>
    <t>0041 -MEMORIA PORTÁTIL USB (MENOR A 1/4 UIT) 1 TB</t>
  </si>
  <si>
    <t>0039 -MEMORIA PORTATIL USB (MENOR A 1/4 UIT) 132 GB</t>
  </si>
  <si>
    <t>0037 -MEMORIA PORTÁTIL USB (MENOR A 1/4 UIT) DE 2 TB</t>
  </si>
  <si>
    <t>0010 -MEMORIA PORTATIL USB (MENOR A 1/4 UIT) DE 32 GB</t>
  </si>
  <si>
    <t>0040 -MEMORIA PORTÁTIL USB (MENOR A 1/4 UIT) DE 4 TB</t>
  </si>
  <si>
    <t>0014 -MEMORIA PORTATIL USB (MENOR A 1/4 UIT) DE 64 GB</t>
  </si>
  <si>
    <t>0001 -MEMORIA PORTATIL USB DE 1 GB</t>
  </si>
  <si>
    <t>0005 -MEMORIA PORTATIL USB DE 16 GB</t>
  </si>
  <si>
    <t>0002 -MEMORIA PORTATIL USB DE 2 GB</t>
  </si>
  <si>
    <t>0003 -MEMORIA PORTATIL USB DE 4 GB</t>
  </si>
  <si>
    <t>0007 -MEMORIA PORTATIL USB DE 512 MB</t>
  </si>
  <si>
    <t>0004 -MEMORIA PORTATIL USB DE 8 GB</t>
  </si>
  <si>
    <t>0182 -MEMORIA RAM 2 GB 1333 DDR2</t>
  </si>
  <si>
    <t>0028 -MEMORIA RAM 2048 MB DDR-266 ECC SDRAM</t>
  </si>
  <si>
    <t>0050 -MEMORIA RAM 2048 MB DDR-266-ECC SDRAM</t>
  </si>
  <si>
    <t>0004 - TROFEOS</t>
  </si>
  <si>
    <t>0109 -TROFEO DE ACRILICO 10 mm X 8 cm X 25 cm CON BASE DE MADERA</t>
  </si>
  <si>
    <t>0121 -TROFEO DE ACRÍLICO 20 mm X 18 cm X 25 cm CON BASE DE MADERA</t>
  </si>
  <si>
    <t>0120 -TROFEO DE BRONCE 2.5 mm X 25 cm FORMA CON BASE DE MADERA</t>
  </si>
  <si>
    <t>0119 -TROFEO DE BRONCE 2.5 mm X 30 cm FORMA CON BASE DE MADERA</t>
  </si>
  <si>
    <t>0113 -TROFEO DE BRONCE 50 mm X 12 cm X 19 cm CON BASE DE MADERA</t>
  </si>
  <si>
    <t>0151 -TROFEO DE MADERA 10 mm X 12 cm X 25 cm CON BASE DE MADERA</t>
  </si>
  <si>
    <t>0255 -TROFEO DE MADERA 16 cm X 20 cm CON BASE DE PLÁSTICO RECICLADO</t>
  </si>
  <si>
    <t>0261 -TROFEO DE MADERA CEDRO Y METAL 15 cm X 28 cm CON BASE DE MARMOL</t>
  </si>
  <si>
    <t>0112 -TROFEO DE MDF 10 mm X 20 cm ALTO BAÑADO EN COBRE AVEJENTADO CON BASE DE MADERA</t>
  </si>
  <si>
    <t>0116 -TROFEO DE RESINA 30 mm X 18 cm X 25 cm CON BASE</t>
  </si>
  <si>
    <t>0271 -TROFEO ESTATUILLA DE RESINA X 29 cm CON BASE DE MADERA</t>
  </si>
  <si>
    <t>8338 - TROMBÓN</t>
  </si>
  <si>
    <t>0001 -TROMBON</t>
  </si>
  <si>
    <t>8492 - TROMBÓN DE VARA</t>
  </si>
  <si>
    <t>0001 -TROMBON DE VARA</t>
  </si>
  <si>
    <t>8569 - TROMPETA</t>
  </si>
  <si>
    <t>0001 -TROMPETA</t>
  </si>
  <si>
    <t>0209 -TROMPO PARA CAÑO</t>
  </si>
  <si>
    <t>9931 - TRONZADORA</t>
  </si>
  <si>
    <t>0001 -TRONZADORA</t>
  </si>
  <si>
    <t>0002 -TRONZADORA DE 14 in</t>
  </si>
  <si>
    <t>8799 - TUBA</t>
  </si>
  <si>
    <t>0001 -TUBA</t>
  </si>
  <si>
    <t>0027 -TUBO CON HILO DE ALUMINIO PARA BASE DE FILTRO DE ACEITE COD. REF. 2P-2537 PARA MOTOR CATERPILLAR 330</t>
  </si>
  <si>
    <t>0633 -TUBO CORRUGADO DE PVC PARA INSTALACIONES ELÉCTRICAS 1 1/2 in X 100 m</t>
  </si>
  <si>
    <t>0666 -TUBO CORRUGADO DE PVC PARA INSTALACIONES ELÉCTRICAS 1 1/4 in</t>
  </si>
  <si>
    <t>0667 -TUBO CORRUGADO DE PVC PARA INSTALACIONES ELÉCTRICAS 1 3/4 in</t>
  </si>
  <si>
    <t>0002 - TUBOS DE FIERRO.</t>
  </si>
  <si>
    <t>0222 -TUBO DE ABASTO DE FIERRO 1/2 in X 1/2 in X 35 cm</t>
  </si>
  <si>
    <t>0207 -TUBO DE ABASTO DE FIERRO 1/2 in X 35 cm</t>
  </si>
  <si>
    <t>0208 -TUBO DE ABASTO DE FIERRO 5/8 in X 35 cm</t>
  </si>
  <si>
    <t>0221 -TUBO DE ABASTO DE FIERRO 7/8 in X 1/2 in X 35 cm</t>
  </si>
  <si>
    <t>0209 -TUBO DE ABASTO DE FIERRO 7/8 in X 35 cm</t>
  </si>
  <si>
    <t>0009 - TUBOS DE POLIETILENO</t>
  </si>
  <si>
    <t>2186 -TUBO DE ABASTO DE POLIETILENO 1/2 in</t>
  </si>
  <si>
    <t>2187 -TUBO DE ABASTO DE POLIETILENO 1/2 in X 40 cm</t>
  </si>
  <si>
    <t>0051 -TUBO DE ABASTO PARA TANQUE DE INODORO</t>
  </si>
  <si>
    <t>0887 -TUBO DE ACERO CORRUGADO 36 in</t>
  </si>
  <si>
    <t>0888 -TUBO DE ACERO CORRUGADO 60 in</t>
  </si>
  <si>
    <t>0889 -TUBO DE ACERO CORRUGADO 72 in</t>
  </si>
  <si>
    <t>0601 -TUBO DE ACERO CORRUGADO GALVANIZADO 2 mm X 36 in X 0.88 m</t>
  </si>
  <si>
    <t>0884 -TUBO DE ACERO CUADRADO 1.8 mm X 2 in X 2 in X 6 m</t>
  </si>
  <si>
    <t>0698 -TUBO DE ACERO CUADRADO 4 mm X 6 in X 6 in X 6 m</t>
  </si>
  <si>
    <t>0883 -TUBO DE ACERO CUADRADO 4.5 mm X 8 in X 8 in X 6 m</t>
  </si>
  <si>
    <t>0607 -TUBO DE ACERO GALVANIZADO 2 in X 2 m</t>
  </si>
  <si>
    <t>0608 -TUBO DE ACERO GALVANIZADO 3 in X 2.50 m</t>
  </si>
  <si>
    <t>0596 -TUBO DE ACERO GALVANIZADO 3/4 in X 6 m</t>
  </si>
  <si>
    <t>0592 -TUBO DE ACERO GALVANIZADO CONDUIT 1/2 in X 3 m</t>
  </si>
  <si>
    <t>0886 -TUBO DE ACERO GALVANIZADO CONDUIT EMT 25 mm X 3 m</t>
  </si>
  <si>
    <t>0615 -TUBO DE ACERO GALVANIZADO CONDUIT FLEXIBLE FORRO DE PVC  3 in</t>
  </si>
  <si>
    <t>0614 -TUBO DE ACERO GALVANIZADO CONDUIT FLEXIBLE FORRO DE PVC 3 in</t>
  </si>
  <si>
    <t>0580 -TUBO DE ACERO INOXIDABLE 4.5 mm X 24 in X 6 m</t>
  </si>
  <si>
    <t>0772 -TUBO DE ACERO LAC ASTM A500 E=4 mm X 2 1/2 in X 6 m</t>
  </si>
  <si>
    <t>0773 -TUBO DE ACERO LAC ASTM A500 E=4 mm X 2 in X 6 m</t>
  </si>
  <si>
    <t>0111 -TUBO DE ACERO NEGRO 1.5 mm X 1/2 in X 6 m</t>
  </si>
  <si>
    <t>0110 -TUBO DE ACERO NEGRO 1.5 mm X 2 in X 6 m</t>
  </si>
  <si>
    <t>0150 -TUBO DE ACERO NEGRO RECTANGULAR  2 mm X 50 mm X 100 mm X 6 m</t>
  </si>
  <si>
    <t>0441 -TUBO DE ACERO NEGRO RECTANGULAR 1.5 mm X 50 mm X 75 mm X 6 m</t>
  </si>
  <si>
    <t>0882 -TUBO DE ACERO RECTANGULAR 2 mm X 2 in X 2 in X 6 m</t>
  </si>
  <si>
    <t>0881 -TUBO DE ACERO RECTANGULAR 3 mm X 2 in X 2 in X 6 m</t>
  </si>
  <si>
    <t>0483 -TUBO DE ACERO RECTANGULAR 3 mm X 2 in X 3 in X 6 m</t>
  </si>
  <si>
    <t>0880 -TUBO DE ACERO RECTANGULAR 3 mm X 2 in X 4 in X 6 m</t>
  </si>
  <si>
    <t>0885 -TUBO DE ACERO RECTANGULAR GALVANIZADO 50 mm X 1.50 mm X 1.80 mm X 6 m</t>
  </si>
  <si>
    <t>0045 -TUBO DE ALUMINIO 0.5 mm X 3/4  in X 1 m PARA CUBIERTA DE TUBERIA</t>
  </si>
  <si>
    <t>0002 -TUBO DE ALUMINIO 3 in X 6 m</t>
  </si>
  <si>
    <t>0014 -TUBO DE ALUMINIO 3/4 in</t>
  </si>
  <si>
    <t>0008 -TUBO DE ALUMINIO 3/4 in X 6 m</t>
  </si>
  <si>
    <t>0011 -TUBO DE ALUMINIO 4 in X 6 m</t>
  </si>
  <si>
    <t>0008 - TUBOS Y MICROTUBOS PARA USO EN LABORATORIO</t>
  </si>
  <si>
    <t>0547 -TUBO DE ENSAYO DE VIDRIO 12 mm X 100 mm</t>
  </si>
  <si>
    <t>0062 - TUBOS DE ASPIRACIÓN Y OTROS</t>
  </si>
  <si>
    <t>0085 -TUBO DE EXTENSION DE PVC PARA EQUIPO DE ANESTESIA 80 cm</t>
  </si>
  <si>
    <t>0164 -TUBO DE FIERRO 1 in X 2 in X 6 m</t>
  </si>
  <si>
    <t>0180 -TUBO DE FIERRO 1 in X 6 m</t>
  </si>
  <si>
    <t>0122 -TUBO DE FIERRO 2 in X 6 m</t>
  </si>
  <si>
    <t>0326 -TUBO DE FIERRO 6 in X 1/4 in X 6 m</t>
  </si>
  <si>
    <t>0467 -TUBO DE FIERRO CUADRADO 1 1/2 in X 1 1/2 in X 1 1/2 in X 1.80 m</t>
  </si>
  <si>
    <t>0264 -TUBO DE FIERRO CUADRADO 1.2 mm X 1 in X 1 1/4 in X 6 m</t>
  </si>
  <si>
    <t>0395 -TUBO DE FIERRO CUADRADO 6 in X 6 in X 2.73 m</t>
  </si>
  <si>
    <t>0433 -TUBO DE FIERRO CUADRADO 6 in X 6 in X 6.00 m</t>
  </si>
  <si>
    <t>0412 -TUBO DE FIERRO GALVANIZADO 1 1/2 in X 2.5 m</t>
  </si>
  <si>
    <t>0246 -TUBO DE FIERRO GALVANIZADO 1 1/2 in X 3 m</t>
  </si>
  <si>
    <t>0074 -TUBO DE FIERRO GALVANIZADO 1 in X 2 m</t>
  </si>
  <si>
    <t>0033 -TUBO DE FIERRO GALVANIZADO 1 in X 3 m</t>
  </si>
  <si>
    <t>0025 -TUBO DE FIERRO GALVANIZADO 1 in X 6 m</t>
  </si>
  <si>
    <t>0076 -TUBO DE FIERRO GALVANIZADO 1/2 in X 3 in X 6.4 m</t>
  </si>
  <si>
    <t>0031 -TUBO DE FIERRO GALVANIZADO 1/2 in X 3 m</t>
  </si>
  <si>
    <t>0044 -TUBO DE FIERRO GALVANIZADO 1/2 in X 5 m</t>
  </si>
  <si>
    <t>0079 -TUBO DE FIERRO GALVANIZADO 2 1/2 in X 6.40 m</t>
  </si>
  <si>
    <t>0341 -TUBO DE FIERRO GALVANIZADO 2 in X 2.5 mm X 6 m</t>
  </si>
  <si>
    <t>0283 -TUBO DE FIERRO GALVANIZADO 2 in X 2.50 m</t>
  </si>
  <si>
    <t>0034 -TUBO DE FIERRO GALVANIZADO 2 in X 3 m</t>
  </si>
  <si>
    <t>0024 -TUBO DE FIERRO GALVANIZADO 2 in X 6 m</t>
  </si>
  <si>
    <t>0346 -TUBO DE FIERRO GALVANIZADO 2 mm X 2 in X 6 m</t>
  </si>
  <si>
    <t>0099 -TUBO DE FIERRO GALVANIZADO 3 in X 3 m</t>
  </si>
  <si>
    <t>0003 -TUBO DE FIERRO GALVANIZADO 3/4 in X 1/8 in X 6 m</t>
  </si>
  <si>
    <t>0032 -TUBO DE FIERRO GALVANIZADO 3/4 in X 3 m</t>
  </si>
  <si>
    <t>0297 -TUBO DE FIERRO GALVANIZADO 4 in X 1 m</t>
  </si>
  <si>
    <t>0100 -TUBO DE FIERRO GALVANIZADO 4 in X 3 m</t>
  </si>
  <si>
    <t>0102 -TUBO DE FIERRO NEGRO 1 1/4 in X 6 m</t>
  </si>
  <si>
    <t>0312 -TUBO DE FIERRO NEGRO 1 3/4 in X 6 m</t>
  </si>
  <si>
    <t>0369 -TUBO DE FIERRO NEGRO 1.5 mm X 1 in X 6.40 m</t>
  </si>
  <si>
    <t>0108 -TUBO DE FIERRO NEGRO 2 in X 6 m</t>
  </si>
  <si>
    <t>0397 -TUBO DE FIERRO NEGRO 2.5 mm X 1 1/2 in X 6 m</t>
  </si>
  <si>
    <t>0148 -TUBO DE FIERRO NEGRO 4 in X 6 m</t>
  </si>
  <si>
    <t>0344 -TUBO DE FIERRO NEGRO REDONDO 2 mm X 2 in X 6 m</t>
  </si>
  <si>
    <t>0065 - TUBOS DE JEBE (MATERIAL MÉDICO)</t>
  </si>
  <si>
    <t>0037 -TUBO DE LATEX PARA LIGADURAS Y EXTENSION 1/8 in X 1/32 in</t>
  </si>
  <si>
    <t>9429 - TUBO DE PERFORACIÓN</t>
  </si>
  <si>
    <t>0001 -TUBO DE PERFORACION</t>
  </si>
  <si>
    <t>0915 -TUBO DE PLASTICO PARA MICROCENTRIFUGA CON TAPA X 1.0 mL</t>
  </si>
  <si>
    <t>0913 -TUBO DE PLASTICO PARA MICROCENTRIFUGA CON TAPA X 500 µL</t>
  </si>
  <si>
    <t>1165 -TUBO DE POLIETILENO C/VÁLVULA CHECK DE 5 ft X 3/4 in P/ RECOLECCION DE MUESTRAS DE RESIDUO LIQUIDO</t>
  </si>
  <si>
    <t>0843 -TUBO DE POLIETILENO CON TAPA ROSCA AZUL ESTERIL 15 mm X 100 mm X 100</t>
  </si>
  <si>
    <t>0010 - TUBOS DE POLIPROPILENO</t>
  </si>
  <si>
    <t>0034 -TUBO DE POLIPROPILENO PARA FLUIDO A PRESION PPR-100 PN 16 20 mm X 3/4 in X 4 m</t>
  </si>
  <si>
    <t>0035 -TUBO DE POLIPROPILENO PARA FLUIDO A PRESION PPR-100 PN 16 25 mm X 3/4 in X 4 m</t>
  </si>
  <si>
    <t>0432 -TUBO DE PVC PARA DESAGÜE SAL 1 1/2 in X 3 m</t>
  </si>
  <si>
    <t>0652 -TUBO DE PVC PARA DESAGÜE SAL 1 in X 6 m</t>
  </si>
  <si>
    <t>0592 -TUBO DE PVC PARA DESAGÜE SAL 1/2 in X 3 m</t>
  </si>
  <si>
    <t>0668 -TUBO DE PVC PARA DESAGÜE SAL 1/2 in X 5 m</t>
  </si>
  <si>
    <t>0651 -TUBO DE PVC PARA DESAGÜE SAL 1/2 in X 6 m</t>
  </si>
  <si>
    <t>0438 -TUBO DE PVC PARA DESAGÜE SAL 10 in X 5 m</t>
  </si>
  <si>
    <t>0656 -TUBO DE PVC PARA DESAGÜE SAL 10 in X 6 m</t>
  </si>
  <si>
    <t>0439 -TUBO DE PVC PARA DESAGÜE SAL 12 in X 5 m</t>
  </si>
  <si>
    <t>0433 -TUBO DE PVC PARA DESAGÜE SAL 2 in X 3 m</t>
  </si>
  <si>
    <t>0434 -TUBO DE PVC PARA DESAGÜE SAL 3 in X 3 m</t>
  </si>
  <si>
    <t>0650 -TUBO DE PVC PARA DESAGÜE SAL 3/4 in X 6 m</t>
  </si>
  <si>
    <t>0435 -TUBO DE PVC PARA DESAGÜE SAL 4 in X 3 m</t>
  </si>
  <si>
    <t>0582 -TUBO DE PVC PARA DESAGÜE SAL 6 in X 3 m</t>
  </si>
  <si>
    <t>0436 -TUBO DE PVC PARA DESAGÜE SAL 6 in X 5 m</t>
  </si>
  <si>
    <t>0437 -TUBO DE PVC PARA DESAGÜE SAL 8 in X 5 m</t>
  </si>
  <si>
    <t>0657 -TUBO DE PVC PARA DESAGÜE SAP 1 1/1 in X 6 m</t>
  </si>
  <si>
    <t>0584 -TUBO DE PVC PARA DESAGÜE SAP 1 1/2 in X 5 m</t>
  </si>
  <si>
    <t>0649 -TUBO DE PVC PARA DESAGÜE SAP 1 1/4 in X 5 m</t>
  </si>
  <si>
    <t>0616 -TUBO DE PVC PARA DESAGÜE SAP 1 in X 5 m</t>
  </si>
  <si>
    <t>0561 -TUBO DE PVC PARA DESAGÜE SAP 1/2 in X 3 m</t>
  </si>
  <si>
    <t>0583 -TUBO DE PVC PARA DESAGÜE SAP 1/2 in X 5 m</t>
  </si>
  <si>
    <t>0609 -TUBO DE PVC PARA DESAGÜE SAP 1/4 in X 6 m</t>
  </si>
  <si>
    <t>0425 -TUBO DE PVC PARA DESAGÜE SAP 10 in X 5 m</t>
  </si>
  <si>
    <t>0431 -TUBO DE PVC PARA DESAGÜE SAP 12 in X 5 m</t>
  </si>
  <si>
    <t>0614 -TUBO DE PVC PARA DESAGÜE SAP 12 in X 6 m</t>
  </si>
  <si>
    <t>0426 -TUBO DE PVC PARA DESAGÜE SAP 2 in X 3 m</t>
  </si>
  <si>
    <t>0427 -TUBO DE PVC PARA DESAGÜE SAP 3 in X 3 m</t>
  </si>
  <si>
    <t>0581 -TUBO DE PVC PARA DESAGÜE SAP 3/4 in X 5 m</t>
  </si>
  <si>
    <t>0428 -TUBO DE PVC PARA DESAGÜE SAP 4 in X 3 m</t>
  </si>
  <si>
    <t>0429 -TUBO DE PVC PARA DESAGÜE SAP 6 in X 5 m</t>
  </si>
  <si>
    <t>0430 -TUBO DE PVC PARA DESAGÜE SAP 8 in X 5 m</t>
  </si>
  <si>
    <t>0313 -TUBO DE PVC PARA EVACUACION DE HUMO DE ESPECULO DE 1/4 in X 9 in</t>
  </si>
  <si>
    <t>0404 -TUBO DE PVC PARA FLUIDOS A PRESION CON UNION DE PRESION CLASE 10 1 1/2 in X 5 m</t>
  </si>
  <si>
    <t>0392 -TUBO DE PVC PARA FLUIDOS A PRESIÓN CON UNIÓN DE PRESIÓN CLASE 7.5 10 in X 5 m</t>
  </si>
  <si>
    <t>0393 -TUBO DE PVC PARA FLUIDOS A PRESIÓN CON UNIÓN DE PRESIÓN CLASE 7.5 12 in X 5 m</t>
  </si>
  <si>
    <t>0394 -TUBO DE PVC PARA FLUIDOS A PRESION CON UNION DE PRESION CLASE 7.5 14 in X 5 m</t>
  </si>
  <si>
    <t>0395 -TUBO DE PVC PARA FLUIDOS A PRESION CON UNION DE PRESION CLASE 7.5 16 in X 5 m</t>
  </si>
  <si>
    <t>0396 -TUBO DE PVC PARA FLUIDOS A PRESION CON UNION DE PRESION CLASE 7.5 18 in X 5 m</t>
  </si>
  <si>
    <t>0387 -TUBO DE PVC PARA FLUIDOS A PRESION CON UNION DE PRESION CLASE 7.5 2 1/2 in X 5 m</t>
  </si>
  <si>
    <t>0386 -TUBO DE PVC PARA FLUIDOS A PRESION CON UNION DE PRESION CLASE 7.5 2 in X 5 m</t>
  </si>
  <si>
    <t>0397 -TUBO DE PVC PARA FLUIDOS A PRESION CON UNION DE PRESION CLASE 7.5 20 in X 5 m</t>
  </si>
  <si>
    <t>0398 -TUBO DE PVC PARA FLUIDOS A PRESION CON UNION DE PRESION CLASE 7.5 22 in X 5 m</t>
  </si>
  <si>
    <t>0399 -TUBO DE PVC PARA FLUIDOS A PRESION CON UNION DE PRESION CLASE 7.5 24 in X 5 m</t>
  </si>
  <si>
    <t>0388 -TUBO DE PVC PARA FLUIDOS A PRESION CON UNION DE PRESION CLASE 7.5 3 in X 5 m</t>
  </si>
  <si>
    <t>0389 -TUBO DE PVC PARA FLUIDOS A PRESION CON UNION DE PRESION CLASE 7.5 4 in X 5 m</t>
  </si>
  <si>
    <t>0390 -TUBO DE PVC PARA FLUIDOS A PRESION CON UNION DE PRESION CLASE 7.5 6 in X 5 m</t>
  </si>
  <si>
    <t>0391 -TUBO DE PVC PARA FLUIDOS A PRESION CON UNION DE PRESION CLASE 7.5 8 in X 5 m</t>
  </si>
  <si>
    <t>0423 -TUBO DE PVC PARA FLUIDOS A PRESION CON UNION TIPO ROSCA CLASE 10 1 1/2 in X 5 m</t>
  </si>
  <si>
    <t>0422 -TUBO DE PVC PARA FLUIDOS A PRESION CON UNION TIPO ROSCA CLASE 10 1 1/4 in X 5 m</t>
  </si>
  <si>
    <t>0421 -TUBO DE PVC PARA FLUIDOS A PRESION CON UNION TIPO ROSCA CLASE 10 1 in X 5 m</t>
  </si>
  <si>
    <t>0419 -TUBO DE PVC PARA FLUIDOS A PRESION CON UNION TIPO ROSCA CLASE 10 1/2 in X 5 m</t>
  </si>
  <si>
    <t>0424 -TUBO DE PVC PARA FLUIDOS A PRESION CON UNION TIPO ROSCA CLASE 10 2 in X 5 m</t>
  </si>
  <si>
    <t>0420 -TUBO DE PVC PARA FLUIDOS A PRESION CON UNION TIPO ROSCA CLASE 10 3/4 in X 5 m</t>
  </si>
  <si>
    <t>0495 -TUBO DE PVC PARA FLUIDOS A PRESION LINEA DE SANEAMIENTO CLASE 10 110 mm X 6 m</t>
  </si>
  <si>
    <t>0496 -TUBO DE PVC PARA FLUIDOS A PRESION LINEA DE SANEAMIENTO CLASE 10 140 mm X 6 m</t>
  </si>
  <si>
    <t>0497 -TUBO DE PVC PARA FLUIDOS A PRESION LINEA DE SANEAMIENTO CLASE 10 160 mm X 6 m</t>
  </si>
  <si>
    <t>0498 -TUBO DE PVC PARA FLUIDOS A PRESION LINEA DE SANEAMIENTO CLASE 10 200 mm X 6 m</t>
  </si>
  <si>
    <t>0499 -TUBO DE PVC PARA FLUIDOS A PRESION LINEA DE SANEAMIENTO CLASE 10 250 mm X 6 m</t>
  </si>
  <si>
    <t>0500 -TUBO DE PVC PARA FLUIDOS A PRESION LINEA DE SANEAMIENTO CLASE 10 315 mm X 6 m</t>
  </si>
  <si>
    <t>0501 -TUBO DE PVC PARA FLUIDOS A PRESION LINEA DE SANEAMIENTO CLASE 10 355 mm X 6 m</t>
  </si>
  <si>
    <t>0502 -TUBO DE PVC PARA FLUIDOS A PRESION LINEA DE SANEAMIENTO CLASE 10 400 mm X 6 m</t>
  </si>
  <si>
    <t>0503 -TUBO DE PVC PARA FLUIDOS A PRESION LINEA DE SANEAMIENTO CLASE 10 450 mm X 6 m</t>
  </si>
  <si>
    <t>0504 -TUBO DE PVC PARA FLUIDOS A PRESION LINEA DE SANEAMIENTO CLASE 10 500 mm X 6 m</t>
  </si>
  <si>
    <t>0492 -TUBO DE PVC PARA FLUIDOS A PRESION LINEA DE SANEAMIENTO CLASE 10 63 mm X 6 m</t>
  </si>
  <si>
    <t>0505 -TUBO DE PVC PARA FLUIDOS A PRESION LINEA DE SANEAMIENTO CLASE 10 630 mm X 6 m</t>
  </si>
  <si>
    <t>0493 -TUBO DE PVC PARA FLUIDOS A PRESION LINEA DE SANEAMIENTO CLASE 10 75 mm X 6 m</t>
  </si>
  <si>
    <t>0494 -TUBO DE PVC PARA FLUIDOS A PRESION LINEA DE SANEAMIENTO CLASE 10 90 mm X 6 m</t>
  </si>
  <si>
    <t>0509 -TUBO DE PVC PARA FLUIDOS A PRESION LINEA DE SANEAMIENTO CLASE 15 110 mm X 6 m</t>
  </si>
  <si>
    <t>0533 -TUBO DE PVC PARA LINEA DE DESAGÜE CLASE SDR 51 - SN 2 12 in X 6 m</t>
  </si>
  <si>
    <t>1263 -TUBO DE PVC PESADO 1 in X 6 m</t>
  </si>
  <si>
    <t>1260 -TUBO DE PVC PESADO 1/2 in X 6 m</t>
  </si>
  <si>
    <t>1258 -TUBO DE PVC PESADO 2 in X 3 m</t>
  </si>
  <si>
    <t>1259 -TUBO DE PVC PESADO 3 in X 3 m</t>
  </si>
  <si>
    <t>1261 -TUBO DE PVC PESADO 3/4 in X 3 m</t>
  </si>
  <si>
    <t>1343 -TUBO DE PVC SAL L 6 in X 5 m</t>
  </si>
  <si>
    <t>1334 -TUBO DE PVC X 4 in</t>
  </si>
  <si>
    <t>0893 -TUBO DE PVC-U PARA AGUA FRÍA 10 BAR 1/2 in X 2.9 mm X 5 m</t>
  </si>
  <si>
    <t>1213 -TUBO DE PVC-U PARA AGUA FRÍA 10 BAR 2 in X 5 m</t>
  </si>
  <si>
    <t>0838 -TUBO DE PVC-U PARA FLUÍDOS A PRESIÓN 10 BAR 2 in X 2.9 mm X 5 m</t>
  </si>
  <si>
    <t>0839 -TUBO DE PVC-U PARA FLUÍDOS A PRESIÓN 10 BAR 2 in X 3.9 mm X 5 m</t>
  </si>
  <si>
    <t>1257 -TUBO DE PVC-UF PARA INSTALACIONES ELÉCTRICAS SAP CLASE 7.5 X 6 in X 6 m</t>
  </si>
  <si>
    <t>0086 -TUBO DE SILICONA 1 mm X 4 mm</t>
  </si>
  <si>
    <t>0390 -TUBO DE SILICONA 6 mm X 9 mm x 22 cm PARA EQUIPO DE MEDICIÓN DE ESTABILIDAD OXIDATIVA DE ACEITES Y GRASAS</t>
  </si>
  <si>
    <t>0079 -TUBO DE SILICONA 6 mm X 9 mm X 25 m</t>
  </si>
  <si>
    <t>0075 -TUBO DE SILICONA DE 4 mm X 12 mm X 25 m</t>
  </si>
  <si>
    <t>0039 -TUBO DE SILICONA DE 4 mm X 7 mm X 25 m</t>
  </si>
  <si>
    <t>0067 -TUBO DE SILICONA DE 6 mm X 9 mm X 25 m</t>
  </si>
  <si>
    <t>0045 -TUBO DE SILICONA DE 7 mm X 12 mm X 25 m</t>
  </si>
  <si>
    <t>0040 -TUBO DE SILICONA DE 8 mm X 12 mm X 25 m</t>
  </si>
  <si>
    <t>0053 -TUBO DE SILICONA PARA CIRCUITO ADULTO DE 6.4 mm X 1.50 m PARA VENTILADOR</t>
  </si>
  <si>
    <t>0051 -TUBO DE SILICONA PARA CIRCUITO INFANTE DE 2.2 mm X 1.50 m PARA VENTILADOR</t>
  </si>
  <si>
    <t>0052 -TUBO DE SILICONA PARA CIRCUITO PEDIATRICO DE 2.2 mm X 1.50 m PARA VENTILADOR</t>
  </si>
  <si>
    <t>0054 -TUBO DE SILICONA PARA INTERCAMBIO AIRE FLUIDO PARA EQUIPO ACCURUS</t>
  </si>
  <si>
    <t>0101 - TUBOS OROFARÍNGEOS</t>
  </si>
  <si>
    <t>0037 -TUBO OROFARINGEO Nº 0</t>
  </si>
  <si>
    <t>0027 -TUBO OROFARINGEO Nº 00</t>
  </si>
  <si>
    <t>0028 -TUBO OROFARINGEO Nº 000</t>
  </si>
  <si>
    <t>0029 -TUBO OROFARINGEO Nº 1</t>
  </si>
  <si>
    <t>0035 -TUBO OROFARINGEO Nº 10</t>
  </si>
  <si>
    <t>0036 -TUBO OROFARINGEO Nº 12</t>
  </si>
  <si>
    <t>0045 -TUBO OROFARINGEO Nº 13</t>
  </si>
  <si>
    <t>0030 -TUBO OROFARINGEO Nº 2</t>
  </si>
  <si>
    <t>0008 -TUCO DE CARNE X 255 g</t>
  </si>
  <si>
    <t>11 - TUERCAS</t>
  </si>
  <si>
    <t>0001 - TUERCAS DE ACERO</t>
  </si>
  <si>
    <t>0004 -TUERCA DE ACERO 1/4 in</t>
  </si>
  <si>
    <t>0008 -TUERCA DE ACERO DE 1/2 in</t>
  </si>
  <si>
    <t>0006 -TUERCA DE ACERO DE 5/8 in</t>
  </si>
  <si>
    <t>0002 - TUERCAS DE ALUMINIO</t>
  </si>
  <si>
    <t>0003 -TUERCA DE ALUMINIO PARA MOTOGUADAÑA</t>
  </si>
  <si>
    <t>0005 - TUERCAS DE FIERRO</t>
  </si>
  <si>
    <t>0007 -TUERCA DE FIERRO 1/2 in</t>
  </si>
  <si>
    <t>0006 -TUERCA DE FIERRO 3/4 in</t>
  </si>
  <si>
    <t>0055 -TUERCA DE FIERRO 3/8 in</t>
  </si>
  <si>
    <t>0075 -TUERCA DE FIERRO 5/16 in</t>
  </si>
  <si>
    <t>0027 -TUERCA DE FIERRO AUTOBLOCANTE 8 mm</t>
  </si>
  <si>
    <t>0041 -TUERCA DE FIERRO AUTOBLOCANTE 9 mm</t>
  </si>
  <si>
    <t>0018 -TUERCA DE FIERRO AUTOBLOCANTE HEXAGONAL 16 mm</t>
  </si>
  <si>
    <t>0096 -TUMBO (AL PESO)</t>
  </si>
  <si>
    <t>9554 - TURBIDÍMETRO</t>
  </si>
  <si>
    <t>0001 -TURBIDIMETRO</t>
  </si>
  <si>
    <t>0119 -UNIDAD DE FUSOR PARA KYOCERA COD. REF. FS2000D</t>
  </si>
  <si>
    <t>9820 - UNIDAD DENTAL</t>
  </si>
  <si>
    <t>0001 -UNIDAD DENTAL</t>
  </si>
  <si>
    <t>0080 - UNIDAD LASER ESCANER PARA IMPRESORA, MULTIFUNCIONAL, FOTOCOPIADORAS Y AFINES</t>
  </si>
  <si>
    <t>0010 -UNIDAD LASER ESCÁNER PARA KYOCERA COD. REF. 302GR93090</t>
  </si>
  <si>
    <t>9985 - UNIDAD PARA COPIA DE SEGURIDAD - TAPE BACKUP EXTERNO</t>
  </si>
  <si>
    <t>0001 -UNIDAD PARA COPIA DE SEGURIDAD - TAPE BACKUP EXTERNO</t>
  </si>
  <si>
    <t>0058 - UNIFORMES CORPORATIVOS DE FAENA</t>
  </si>
  <si>
    <t>0024 -UNIFORME DE FAENA DE GABARDINA PARA CHEF COCINA UNISEX</t>
  </si>
  <si>
    <t>83 - UNIONES PARA SOLDAR O PEGAR Y A PRESIÓN</t>
  </si>
  <si>
    <t>0004 - UNIONES PARA SOLDAR O PEGAR DE PVC</t>
  </si>
  <si>
    <t>0204 -UNIÓN A PRESIÓN DE PVC TIPO UF X 75 mm</t>
  </si>
  <si>
    <t>0095 -UNION A PRESION DE PVC-U TIPO UF CLASE 10 140 mm</t>
  </si>
  <si>
    <t>0094 -UNION A PRESION DE PVC-U TIPO UF CLASE 10 160 mm</t>
  </si>
  <si>
    <t>0093 -UNION A PRESION DE PVC-U TIPO UF CLASE 10 200 mm</t>
  </si>
  <si>
    <t>0092 -UNION A PRESION DE PVC-U TIPO UF CLASE 10 250 mm</t>
  </si>
  <si>
    <t>0091 -UNION A PRESION DE PVC-U TIPO UF CLASE 10 315 mm</t>
  </si>
  <si>
    <t>0090 -UNION A PRESION DE PVC-U TIPO UF CLASE 10 355 mm</t>
  </si>
  <si>
    <t>0089 -UNION A PRESION DE PVC-U TIPO UF CLASE 10 400 mm</t>
  </si>
  <si>
    <t>0088 -UNION A PRESION DE PVC-U TIPO UF CLASE 10 450 mm</t>
  </si>
  <si>
    <t>0087 -UNION A PRESION DE PVC-U TIPO UF CLASE 10 500 mm</t>
  </si>
  <si>
    <t>76 - UNIONES CON ROSCA</t>
  </si>
  <si>
    <t>0015 - UNIONES CON ROSCA DE FIERRO</t>
  </si>
  <si>
    <t>0033 -UNION CON ROSCA DE FIERRO NEGRO 3 in</t>
  </si>
  <si>
    <t>0016 - UNIONES CON ROSCA DE PVC</t>
  </si>
  <si>
    <t>0019 -UNION CON ROSCA DE PVC 1 1/2 in</t>
  </si>
  <si>
    <t>0029 -UNION CON ROSCA DE PVC 1 1/2 in X 1 1/2 in</t>
  </si>
  <si>
    <t>0030 -UNION CON ROSCA DE PVC 1 1/2 in X 2 in</t>
  </si>
  <si>
    <t>0023 -UNION CON ROSCA DE PVC 1 1/4 in</t>
  </si>
  <si>
    <t>0017 -UNION CON ROSCA DE PVC 1 in</t>
  </si>
  <si>
    <t>0080 -UNIÓN CON ROSCA DE PVC 1 in CON EMBONE</t>
  </si>
  <si>
    <t>0006 -UNION CON ROSCA DE PVC 1/2 in</t>
  </si>
  <si>
    <t>0034 -UNIÓN CON ROSCA DE PVC 1/2 in CON EMBONE</t>
  </si>
  <si>
    <t>0018 -UNION CON ROSCA DE PVC 2 in</t>
  </si>
  <si>
    <t>0016 -UNION CON ROSCA DE PVC 3/4 in</t>
  </si>
  <si>
    <t>0081 -UNIÓN CON ROSCA DE PVC 3/4 in CON EMBONE</t>
  </si>
  <si>
    <t>0024 -UNION CON ROSCA DE PVC 5/8 in</t>
  </si>
  <si>
    <t>0027 -UNION CON ROSCA DE PVC SAL SIMPLE 1/2 in CLASE 10</t>
  </si>
  <si>
    <t>0014 - UNIONES CON ROSCA DE BRONCE</t>
  </si>
  <si>
    <t>0011 -UNION UNIVERSAL CON ROSCA DE BRONCE 1 1/4 in</t>
  </si>
  <si>
    <t>0012 -UNION UNIVERSAL CON ROSCA DE BRONCE 1 in</t>
  </si>
  <si>
    <t>0010 -UNION UNIVERSAL CON ROSCA DE BRONCE 2 in</t>
  </si>
  <si>
    <t>0002 -UNION UNIVERSAL CON ROSCA DE BRONCE 3/8 in</t>
  </si>
  <si>
    <t>0017 - UNIONES CON ROSCA DE COBRE</t>
  </si>
  <si>
    <t>0001 -UNION UNIVERSAL CON ROSCA DE COBRE 1 in</t>
  </si>
  <si>
    <t>0017 - VACUNA CONTRA DIFTERIA, TÉTANOS Y TOS FERINA.</t>
  </si>
  <si>
    <t>0003 -VACUNA CONTRA DIFTERIA, TETANOS Y TOS FERINA (DPT, TRIPLE)  INY 1 DOSIS</t>
  </si>
  <si>
    <t>0002 -VACUNA CONTRA DIFTERIA, TETANOS Y TOS FERINA (DPT, TRIPLE)  INY 10 DOSIS</t>
  </si>
  <si>
    <t>0022 - VACUNA CONTRA EL ROTAVIRUS</t>
  </si>
  <si>
    <t>0001 -VACUNA CONTRA EL ROTAVIRUS INYECTABLE 1 DOSIS</t>
  </si>
  <si>
    <t>0007 - VACUNA CONTRA HEPATITIS A Y B</t>
  </si>
  <si>
    <t>0001 -VACUNA CONTRA LA HEPATITIS B 10 µg/0.5 mL INY 1 DOSIS</t>
  </si>
  <si>
    <t>0023 - VACUNA CONTRA LA INFLUENZA</t>
  </si>
  <si>
    <t>0005 -VACUNA CONTRA LA INFLUENZA HSUR - PEDIATRICO INY 2 DOSIS</t>
  </si>
  <si>
    <t>0002 -VACUNA CONTRA LA INFLUENZA HSUR - PEDIATRICO INY 20 DOSIS</t>
  </si>
  <si>
    <t>0621 -VÁLVULA BY PASS DE FILTRO DE ACEITE PARA CUMMINS COD. REF. 3902338</t>
  </si>
  <si>
    <t>0003 - VÁLVULAS CHECK</t>
  </si>
  <si>
    <t>0089 -VÁLVULA CHECK 2 in</t>
  </si>
  <si>
    <t>0079 -VÁLVULA CHECK DE ACERO 2 1/2 in</t>
  </si>
  <si>
    <t>0106 -VÁLVULA CHECK DE BRONCE 1 1/4 in</t>
  </si>
  <si>
    <t>0054 -VÁLVULA CHECK DE BRONCE TIPO PIE 2 in</t>
  </si>
  <si>
    <t>0153 -VÁLVULA CHECK DE BRONCE TIPO VERTICAL 1 in</t>
  </si>
  <si>
    <t>0133 -VÁLVULA CHECK DE PIE DE PVC SAP 2 in</t>
  </si>
  <si>
    <t>0168 -VÁLVULA CHECK DE PIE X 2 in</t>
  </si>
  <si>
    <t>0124 -VÁLVULA CHECK HORIZONTAL 1 in</t>
  </si>
  <si>
    <t>0016 -VÁLVULA CHECK HORIZONTAL 1/2 in</t>
  </si>
  <si>
    <t>0126 -VALVULA CHECK HORIZONTAL 2 in</t>
  </si>
  <si>
    <t>0019 -VÁLVULA CHECK HORIZONTAL DE BRONCE 1 1/4 in</t>
  </si>
  <si>
    <t>0159 -VÁLVULA CHECK HORIZONTAL DE BRONCE 1 in</t>
  </si>
  <si>
    <t>0128 -VÁLVULA CHECK HORIZONTAL DE BRONCE 4 in</t>
  </si>
  <si>
    <t>0028 -VÁLVULA CHECK PARA CONTROL DE NIVEL DE AGUA 1/2 in X 150 PSI</t>
  </si>
  <si>
    <t>0322 -VÁLVULA DE CAMBIO ALTA Y BAJA VELOCIDAD</t>
  </si>
  <si>
    <t>0001 - VÁLVULAS DE COMPUERTA</t>
  </si>
  <si>
    <t>0048 -VÁLVULA DE COMPUERTA 3/8 in</t>
  </si>
  <si>
    <t>0010 -VALVULA DE COMPUERTA DE 3/4 in</t>
  </si>
  <si>
    <t>0020 -VÁLVULA DE COMPUERTA DE BRONCE 1 1/2 in</t>
  </si>
  <si>
    <t>0001 -VÁLVULA DE COMPUERTA DE BRONCE 1/2 in</t>
  </si>
  <si>
    <t>0015 -VÁLVULA DE COMPUERTA DE BRONCE 2 in</t>
  </si>
  <si>
    <t>0002 -VÁLVULA DE COMPUERTA DE BRONCE 3/4 in</t>
  </si>
  <si>
    <t>0014 -VÁLVULA DE COMPUERTA DE BRONCE 4 in</t>
  </si>
  <si>
    <t>0049 -VÁLVULA DE COMPUERTA DE FIERRO GALVANIZADO 90 mm</t>
  </si>
  <si>
    <t>0041 -VÁLVULA DE COMPUERTA PESADA DE BRONCE 1/2 in</t>
  </si>
  <si>
    <t>0313 -VALVULA DE CONTROL DE AGUA DE 1 1/2 in</t>
  </si>
  <si>
    <t>0222 -VALVULA DE CONTROL DE AGUA DE 1 in</t>
  </si>
  <si>
    <t>0495 -VALVULA DE CONTROL DE AGUA DE 1/2 in</t>
  </si>
  <si>
    <t>0448 -VALVULA DE CONTROL DE AGUA DE 5/32 in</t>
  </si>
  <si>
    <t>0707 -VALVULA DE CONTROL DE AGUA DE BRONCE DE 2 in</t>
  </si>
  <si>
    <t>0705 -VALVULA DE CONTROL DE AGUA DE BRONCE DE 3 in</t>
  </si>
  <si>
    <t>0706 -VALVULA DE CONTROL DE AGUA DE BRONCE DE 4 in</t>
  </si>
  <si>
    <t>0357 -VALVULA DE CONTROL DE NIVEL DE AGUA DE 2 in</t>
  </si>
  <si>
    <t>0016 -VALVULA DE DESCARGA PARA INODORO</t>
  </si>
  <si>
    <t>0424 -VALVULA DE ESCAPE DE ACERO COD. REF. 148-7455 PARA MOTOR CATERPILLAR 3304</t>
  </si>
  <si>
    <t>0496 -VALVULA DE ESCAPE PARA GENERADOR ELECTRICO</t>
  </si>
  <si>
    <t>0029 - REPUESTOS, ACCESORIOS PARA VENTILADORES DE USO MÉDICO</t>
  </si>
  <si>
    <t>0034 -VALVULA DE EXHALACION INTEGRADA PARA VENTILADOR MECANICO</t>
  </si>
  <si>
    <t>0174 -VALVULA DE FLOTADOR 2 in BRONCE</t>
  </si>
  <si>
    <t>0042 -VALVULA DE INGRESO DE AGUA AL TANQUE</t>
  </si>
  <si>
    <t>0412 -VALVULA DE JEBE COD. REF. 2798002 PARA TRACTOR</t>
  </si>
  <si>
    <t>0520 -VALVULA DE JEBE COD. REF. 9P1533 PARA TRACTOR ORUGA</t>
  </si>
  <si>
    <t>0407 -VALVULA DE JEBE PARA TRACTOR</t>
  </si>
  <si>
    <t>0888 -VALVULA DE PASO DE POLIETILENO DE 16 mm</t>
  </si>
  <si>
    <t>1159 -VALVULA DE PASO DE PVC 1 1/2 in</t>
  </si>
  <si>
    <t>0289 -VALVULA DE PASO DE PVC 1/2 in</t>
  </si>
  <si>
    <t>0890 -VALVULA DE PASO DE PVC DE 1 in</t>
  </si>
  <si>
    <t>0891 -VALVULA DE PASO DE PVC DE 2 in</t>
  </si>
  <si>
    <t>0554 -VALVULA DE PASO DE PVC DE 3 in</t>
  </si>
  <si>
    <t>0892 -VALVULA DE PASO DE PVC DE 3/4 in</t>
  </si>
  <si>
    <t>0556 -VÁLVULA DE PIE 1 1/4 in</t>
  </si>
  <si>
    <t>0059 -VÁLVULA DE PIE 1 in</t>
  </si>
  <si>
    <t>0023 -VALVULA DE PIE FIERRO GALVANIZADO 1 in</t>
  </si>
  <si>
    <t>0107 -VALVULA FLOTADORA DE BRONCE</t>
  </si>
  <si>
    <t>0490 -VALVULA FLOTADORA DE BRONCE 1 1/2 in</t>
  </si>
  <si>
    <t>0268 -VALVULA FLOTADORA DE BRONCE DE 1 in CON BOYA</t>
  </si>
  <si>
    <t>0740 -VALVULA FLOTADORA DE BRONCE DE 1/2 in CON BOYA</t>
  </si>
  <si>
    <t>0015 -VALVULA GASIFICADOR DE GAS/KEROSENE</t>
  </si>
  <si>
    <t>0002 - VÁLVULAS GLOBO</t>
  </si>
  <si>
    <t>0175 -VALVULA GLOBO DE POLIETILENO 20 mm</t>
  </si>
  <si>
    <t>0470 -VALVULA GRIFO DE BRONCE DE 1/2 in</t>
  </si>
  <si>
    <t>0286 -VALVULA PARA CONTROL DE TEMPERATURA 6 in</t>
  </si>
  <si>
    <t>0857 -VALVULA PARA JHON DEERE COD. REF. T176526</t>
  </si>
  <si>
    <t>0552 -VALVULA PARA MANGUERA DE PULMON VACIO DE FRENO PARA CAMIONETA</t>
  </si>
  <si>
    <t>0028 -VALVULA PARA TANQUE DE INODORO DE 5/8 in</t>
  </si>
  <si>
    <t>0553 -VALVULA RETENEDOR DE COMBUSTIBLE PARA VOLQUETE</t>
  </si>
  <si>
    <t>0376 -VALVULA TIPO CORPORATION PVC 1/2 in PARA AGUA</t>
  </si>
  <si>
    <t>0465 -VALVULA TIPO PILOTO REGULADOR DE TEMPERATURA RANGO 37 - 70ºC</t>
  </si>
  <si>
    <t>0557 -VALVULA UNIVERSAL DE PVC DE 3 in</t>
  </si>
  <si>
    <t>0954 -VALVULA VENTOSA DE AIRE AUTOMATICA DE ALTA PRESION</t>
  </si>
  <si>
    <t>20 - COMPONENTES NEUMÁTICOS: REPUESTOS Y ACCESORIOS</t>
  </si>
  <si>
    <t>0003 - VÁLVULAS DE CONTROL DE DIRECCIÓN ( COMPONENTE NEUMÁTICO )</t>
  </si>
  <si>
    <t>0001 -VALVULAS DE CONTROL DE DIRECCION ( COMPONENTE NEUMATICO )</t>
  </si>
  <si>
    <t>0232 -VALVULAS DE RETENCION DE 3 in DE PIE DE BRONCE</t>
  </si>
  <si>
    <t>12 - EQUIPOS PARA ARTES GRÁFICAS E IMPRESIONES : REPUESTOS Y ACCESORIOS</t>
  </si>
  <si>
    <t>06 - ARTES GRÁFICAS E IMPRESIONES: REPUESTOS Y ACCESORIOS</t>
  </si>
  <si>
    <t>0005 - RPTOS. Y  ACCESORIOS PARA GUILLOTINAS</t>
  </si>
  <si>
    <t>0011 -VARA DE DESCANSO DE CUCHILLA DE CORTE DE GUILLOTINA</t>
  </si>
  <si>
    <t>0013 -VARA FLEXIBLE PARA LIMPIEZA DE TROMBON</t>
  </si>
  <si>
    <t>0420 -VARA YEMERA DE CACAO - THEOBROMA CACAO CLON IMC-67</t>
  </si>
  <si>
    <t>0241 -VARIADOR DE FRECUENCIA DE 230 V PARA BOMBA DE SUCCIÓN</t>
  </si>
  <si>
    <t>0002 - ASCENSORES : REPUESTOS Y ACCESORIOS</t>
  </si>
  <si>
    <t>0063 -VARIADOR ELECTRONICO DE FRECUENCIA PARA ASCENSOR</t>
  </si>
  <si>
    <t>0013 - VARILLAS DE ACERO</t>
  </si>
  <si>
    <t>0008 -VARILLA DE ACERO 1 1/2 in</t>
  </si>
  <si>
    <t>0009 -VARILLA DE ACERO 1 1/4 in</t>
  </si>
  <si>
    <t>0021 -VARILLA DE ACERO 1 3/4 in</t>
  </si>
  <si>
    <t>0010 -VARILLA DE ACERO 1 3/8 in</t>
  </si>
  <si>
    <t>0017 -VARILLA DE ACERO 1 in</t>
  </si>
  <si>
    <t>0038 -VARILLA DE ACERO 1 in X 120 m</t>
  </si>
  <si>
    <t>0035 -VARILLA DE ACERO 1 in X 20 m</t>
  </si>
  <si>
    <t>0007 -VARILLA DE ACERO 1/2 in X 6 m</t>
  </si>
  <si>
    <t>0023 -VARILLA DE ACERO 1/4 in</t>
  </si>
  <si>
    <t>0028 -VARILLA DE ACERO 1/4 in X 18 m</t>
  </si>
  <si>
    <t>0029 -VARILLA DE ACERO 1/4 in X 36 m</t>
  </si>
  <si>
    <t>0040 -VARILLA DE ACERO 1/4 in X 6 m</t>
  </si>
  <si>
    <t>0002 -VARILLA DE ACERO 1/4 in X 9 m</t>
  </si>
  <si>
    <t>0011 -VARILLA DE ACERO 1/8 in</t>
  </si>
  <si>
    <t>0018 -VARILLA DE ACERO 16 mm</t>
  </si>
  <si>
    <t>0019 -VARILLA DE ACERO 2 in</t>
  </si>
  <si>
    <t>0039 -VARILLA DE ACERO 2 in X 8 m</t>
  </si>
  <si>
    <t>0012 -VARILLA DE ACERO 3/16 in</t>
  </si>
  <si>
    <t>0041 -VARILLA DE ACERO 3/32 in X 6 m</t>
  </si>
  <si>
    <t>0013 -VARILLA DE ACERO 3/4 in</t>
  </si>
  <si>
    <t>0014 -VARILLA DE ACERO 3/8 in</t>
  </si>
  <si>
    <t>0004 -VARILLA DE ACERO 3/8 in X 6 m</t>
  </si>
  <si>
    <t>0001 -VARILLA DE ACERO 3/8 in X 9 m</t>
  </si>
  <si>
    <t>0016 -VARILLA DE ACERO 30 mm</t>
  </si>
  <si>
    <t>0015 -VARILLA DE ACERO 5/16 in</t>
  </si>
  <si>
    <t>0031 -VARILLA DE ACERO 5/16 in X 12 m</t>
  </si>
  <si>
    <t>0032 -VARILLA DE ACERO 5/16 in X 6 m</t>
  </si>
  <si>
    <t>0022 -VARILLA DE ACERO 5/8 in</t>
  </si>
  <si>
    <t>0027 -VARILLA DE ACERO 5/8 in X 6 m</t>
  </si>
  <si>
    <t>0005 -VARILLA DE ACERO 5/8 in X 9 m</t>
  </si>
  <si>
    <t>0033 -VARILLA DE ACERO 7/8 in X 3 m</t>
  </si>
  <si>
    <t>0055 -VARILLA DE ACERO CORRUGADO fy=4200 kg/cm2 GRADO 60 DE 1/2 in</t>
  </si>
  <si>
    <t>0052 -VARILLA DE ACERO CORRUGADO fy=4200 kg/cm2 GRADO 60 DE 1/4 in</t>
  </si>
  <si>
    <t>0056 -VARILLA DE ACERO CORRUGADO fy=4200 kg/cm2 GRADO 60 DE 3/4 in</t>
  </si>
  <si>
    <t>0053 -VARILLA DE ACERO CORRUGADO fy=4200 kg/cm2 GRADO 60 DE 3/8 in</t>
  </si>
  <si>
    <t>0054 -VARILLA DE ACERO CORRUGADO fy=4200 kg/cm2 GRADO 60 DE 5/8 in</t>
  </si>
  <si>
    <t>0267 -VARILLA DE ACERO DE PISTON COD. REF. P32142-A PARA BOMBA DE PERFORADORA KOKEN BORING MACHINE MG-75W</t>
  </si>
  <si>
    <t>0003 -VARILLA DE ACERO GALVANIZADO 5/8 in X 2.40 m</t>
  </si>
  <si>
    <t>0415 -VARILLA DE ALUMINIO DE USO TRAUMATOLOGIA 15 cm</t>
  </si>
  <si>
    <t>0416 -VARILLA DE ALUMINIO DE USO TRAUMATOLOGIA 20 cm</t>
  </si>
  <si>
    <t>0444 -VARILLA DE ALUMINIO DE USO TRAUMATOLOGIA 25 cm</t>
  </si>
  <si>
    <t>0417 -VARILLA DE ALUMINIO DE USO TRAUMATOLOGIA 30 cm</t>
  </si>
  <si>
    <t>0414 -VARILLA DE ALUMINIO DE USO TRAUMATOLOGIA 40 cm</t>
  </si>
  <si>
    <t>0418 -VARILLA DE ALUMINIO DE USO TRAUMATOLOGIA 60 cm</t>
  </si>
  <si>
    <t>0036 -VARILLA DE ALUMINIO DOBLE CARRIL</t>
  </si>
  <si>
    <t>0408 -VARILLA DE ALUMINIO PARA FIJACION EXTERNA 15 mm X 30 cm</t>
  </si>
  <si>
    <t>0409 -VARILLA DE ALUMINIO PARA FIJACION EXTERNA 15 mm X 40 cm</t>
  </si>
  <si>
    <t>0003 - VARILLAS DE ALUMINIO</t>
  </si>
  <si>
    <t>0003 -VARILLA DE ALUMNIO DE 1 in X 1 in X 6 m</t>
  </si>
  <si>
    <t>0002 -VARILLA DE ANCLAJE DE A°G° DE 16 MM X  2.40 M ON OJAL GUARDACABO, TUERCA Y CONTRATUERCA</t>
  </si>
  <si>
    <t>0053 - CABLES : ACCESORIOS</t>
  </si>
  <si>
    <t>0025 -VARILLA DE ARMAR DE ALUMINIO TIPO PREFORMADO PARA CABLE DE AAAC 25 MM2</t>
  </si>
  <si>
    <t>0075 -VARILLA DE BALANCIN DE 5/16 in X 12 in PARA VOLQUETE</t>
  </si>
  <si>
    <t>0618 -VARILLA DE BRONCE CON FLOTADOR DE PVC PARA VALVULA DE BRONCE  DE 1 1/2 in</t>
  </si>
  <si>
    <t>0026 -VARILLA DE BRONCE PARA PERILLA DE TANQUE BAJO W.C.</t>
  </si>
  <si>
    <t>0027 -VARILLA DE BRONCE PARA SANITARIO DE 1/2 in X 300 m</t>
  </si>
  <si>
    <t>0007 -VARILLA DE BRONCE PARA WC</t>
  </si>
  <si>
    <t>60 - COBRE: BARRAS, PLANCHAS Y PERFILES</t>
  </si>
  <si>
    <t>0003 - VARILLAS DE COBRE</t>
  </si>
  <si>
    <t>0010 -VARILLA DE COBRE 3/4 in X 2.40 m</t>
  </si>
  <si>
    <t>0009 -VARILLA DE COBRE 5/8 in X 2.40 m</t>
  </si>
  <si>
    <t>0001 -VARILLA DE COBRE DE 5/8 in X 2.60 m</t>
  </si>
  <si>
    <t>0013 -VARILLA DE FIBRA PARA RED - NET DE VOLEIBOL</t>
  </si>
  <si>
    <t>0184 -VARILLA DE SOLDADURA DE PLATA AL 10%</t>
  </si>
  <si>
    <t>0125 -VARILLA DE SOLDADURA DE PLATA AL 15%</t>
  </si>
  <si>
    <t>0129 -VARILLA DE SOLDADURA DE PLATA DE AL 56%</t>
  </si>
  <si>
    <t>0142 - VASELINA LÍQUIDA Y SÓLIDA</t>
  </si>
  <si>
    <t>0014 -VASELINA LIQUIDA</t>
  </si>
  <si>
    <t>0025 -VASELINA LIQUIDA X 500 mL</t>
  </si>
  <si>
    <t>0010 -VASO DE VIDRIO 150 mL</t>
  </si>
  <si>
    <t>0055 -VASO DE VIDRIO 200 mL</t>
  </si>
  <si>
    <t>0054 -VASO DE VIDRIO 250 mL APROX.</t>
  </si>
  <si>
    <t>0057 -VASO DE VIDRIO 290 mL</t>
  </si>
  <si>
    <t>0076 -VASO DE VIDRIO 331 mL</t>
  </si>
  <si>
    <t>0056 -VASO DE VIDRIO 400 mL</t>
  </si>
  <si>
    <t>0049 -VASO DE VIDRIO DE 10 fl oz</t>
  </si>
  <si>
    <t>0070 -VASO DE VIDRIO DE 12 FL OZ</t>
  </si>
  <si>
    <t>0036 -VASO DE VIDRIO Nº 28</t>
  </si>
  <si>
    <t>0030 -VASO DE VIDRIO Nº 44</t>
  </si>
  <si>
    <t>0033 -VASO DE VIDRIO Nº 46</t>
  </si>
  <si>
    <t>0031 -VASO DE VIDRIO PARA CHOPP</t>
  </si>
  <si>
    <t>0018 -VASO DE VIDRIO PARA COCKTEL</t>
  </si>
  <si>
    <t>0071 -VASO DE VIDRIO TIPO KERO PARA PISCO SOUR DE 8 CM ALTO X 6 CM DIAMETRO APROX.</t>
  </si>
  <si>
    <t>0067 -VASO DE VIDRIO TIPO KERO PARA PISCO SOUR DE 8 CM ALTO X 8 CM DIAMETRO APROX.</t>
  </si>
  <si>
    <t>0060 -VASO DESCARTABLE  DE POLIESTIRENO EXPANDIDO X  10 FL OZ</t>
  </si>
  <si>
    <t>0086 -VASO DESCARTABLE  DE POLIESTIRENO EXPANDIDO X 10 fl oz.</t>
  </si>
  <si>
    <t>0076 -VASO DESCARTABLE  DE POLIESTIRENO EXPANDIDO X 15 FL OZ</t>
  </si>
  <si>
    <t>0265 -VASO DESCARTABLE DE CARTÓN BIODEGRADABLE X 16 fl oz CON TAPA</t>
  </si>
  <si>
    <t>0080 -VASO DESCARTABLE DE PLÁSTICO 240 mL</t>
  </si>
  <si>
    <t>0058 -VASO DESCARTABLE DE PLÁSTICO 30 mL</t>
  </si>
  <si>
    <t>0062 -VASO DESCARTABLE DE PLÁSTICO 800 mL</t>
  </si>
  <si>
    <t>0065 -VASO DESCARTABLE DE PLASTICO X  5 FL OZ</t>
  </si>
  <si>
    <t>0040 -VASO DESCARTABLE DE PLASTICO X  7  FL OZ</t>
  </si>
  <si>
    <t>0063 -VASO DESCARTABLE DE PLASTICO X 0.5 FL OZ</t>
  </si>
  <si>
    <t>0016 -VASO DESCARTABLE DE PLASTICO X 10 FL OZ</t>
  </si>
  <si>
    <t>0020 -VASO DESCARTABLE DE PLASTICO X 13 FL OZ</t>
  </si>
  <si>
    <t>0079 - VENDAS DE YESO</t>
  </si>
  <si>
    <t>0041 -VENDA DE YESO 5 in X 3 yd</t>
  </si>
  <si>
    <t>0067 - VENDAS ELÁSTICAS</t>
  </si>
  <si>
    <t>0085 -VENDA ELASTICA 10 in X 4 yd</t>
  </si>
  <si>
    <t>0004 -VENDA ELASTICA 2 in X 5 yd</t>
  </si>
  <si>
    <t>0082 -VENDA ELASTICA 4 in X 1 yd</t>
  </si>
  <si>
    <t>0084 -VENDA ELASTICA 4 in X 3 yd</t>
  </si>
  <si>
    <t>0002 -VENDA ELASTICA 4 in X 5 yd</t>
  </si>
  <si>
    <t>0083 -VENDA ELASTICA 5 in X 10 yd</t>
  </si>
  <si>
    <t>0081 -VENDA ELASTICA 6 in X 1 yd</t>
  </si>
  <si>
    <t>0057 -VENDA ELASTICA 6 in X 5 yd</t>
  </si>
  <si>
    <t>0008 -VENDA ELASTICA 8 in X 5 yd</t>
  </si>
  <si>
    <t>0069 - VENDITAS ADHESIVAS</t>
  </si>
  <si>
    <t>0017 -VENDITA ADHESIVA 12 mm X 100 mm X 100</t>
  </si>
  <si>
    <t>0027 -VENDITA ADHESIVA 15 mm X 60 mm</t>
  </si>
  <si>
    <t>0031 -VENDITA ADHESIVA 17 mm X 65 mm</t>
  </si>
  <si>
    <t>0028 -VENDITA ADHESIVA 18 mm X 70 mm X 100</t>
  </si>
  <si>
    <t>0097 -VENTANA DE ALUMINIO CON VIDRIO 4 mm X 1.10 m X 88 cm</t>
  </si>
  <si>
    <t>0096 -VENTANA DE ALUMINIO CON VIDRIO 4 mm X 1.10 m X 90 cm</t>
  </si>
  <si>
    <t>0190 -VENTANA DE ALUMINIO CON VIDRIO 4 mm X 1.45 m X 1.14 m</t>
  </si>
  <si>
    <t>0964 -VENTANA DE ALUMINIO CON VIDRIO 4 mm X 1.60 m X 1.60 m</t>
  </si>
  <si>
    <t>0099 -VENTANA DE ALUMINIO CON VIDRIO 4 mm X 2.14 m X 92 cm</t>
  </si>
  <si>
    <t>1368 -VENTANA DE ALUMINIO CON VIDRIO 4 mm X 40 cm X 2.68 m</t>
  </si>
  <si>
    <t>1435 -VENTANA DE ALUMINIO CON VIDRIO 4 mm X 50 cm X  50 cm</t>
  </si>
  <si>
    <t>1370 -VENTANA DE ALUMINIO CON VIDRIO 4 mm X 62 cm X 63 cm</t>
  </si>
  <si>
    <t>0098 -VENTANA DE ALUMINIO CON VIDRIO 4 mm X 85 cm X 50 cm</t>
  </si>
  <si>
    <t>0296 -VENTANA DE ALUMINIO CON VIDRIO 40 cm X 42 cm</t>
  </si>
  <si>
    <t>0693 -VENTANA DE ALUMINIO CON VIDRIO 6 mm X 1.00 m X 2.00 m</t>
  </si>
  <si>
    <t>0692 -VENTANA DE ALUMINIO CON VIDRIO 6 mm X 1.00 m X 2.20 m</t>
  </si>
  <si>
    <t>0691 -VENTANA DE ALUMINIO CON VIDRIO 6 mm X 1.00 m X 2.50 m</t>
  </si>
  <si>
    <t>0091 -VENTANA DE ALUMINIO CON VIDRIO 6 mm X 1.10 m X 1.58 m</t>
  </si>
  <si>
    <t>0092 -VENTANA DE ALUMINIO CON VIDRIO 6 mm X 1.10 m X 1.75 m</t>
  </si>
  <si>
    <t>0447 -VENTANA DE ALUMINIO CON VIDRIO 6 mm X 1.20 m X 1.60 m</t>
  </si>
  <si>
    <t>0441 -VENTANA DE ALUMINIO CON VIDRIO 6 mm X 1.30 m X 2.00 m</t>
  </si>
  <si>
    <t>0145 -VENTANA DE ALUMINIO CON VIDRIO 6 mm X 1.90 m X 2.00 m</t>
  </si>
  <si>
    <t>0158 -VENTANA DE ALUMINIO CON VIDRIO DE 6 mm X 3.36 m X 1.10 m</t>
  </si>
  <si>
    <t>0448 -VENTANA DE ALUMINIO CON VIDRIO DE 6 mm X 3.75 m X 1.60 m</t>
  </si>
  <si>
    <t>0162 -VENTANA DE ALUMINIO CON VIDRIO DE 6 mm X 3.87 m X 1.00 m</t>
  </si>
  <si>
    <t>0157 -VENTANA DE ALUMINIO CON VIDRIO DE 6 mm X 4.17 m X 1.10 m</t>
  </si>
  <si>
    <t>1125 -VENTANA DE CRISTAL TEMPLADO 8 mm X 1.20 m X 1.60 m APROX.</t>
  </si>
  <si>
    <t>0452 -VENTANA DE CRISTAL TEMPLADO DE 6 mm SISTEMA NOVA</t>
  </si>
  <si>
    <t>0078 -VENTANA DE MADERA CEDRO 1.20 M X 1.20 M</t>
  </si>
  <si>
    <t>0079 -VENTANA DE MADERA CEDRO 1.20 m X 1.40 m</t>
  </si>
  <si>
    <t>0081 -VENTANA DE MADERA CEDRO 1.80 M X 1.20 M</t>
  </si>
  <si>
    <t>0564 -VENTANA DE MADERA CEDRO 60 cm X 1.00 m</t>
  </si>
  <si>
    <t>0555 -VENTANA DE MADERA CEDRO 60 cm X 1.50 m</t>
  </si>
  <si>
    <t>0080 -VENTANA DE MADERA CEDRO 60 cm X 60 cm</t>
  </si>
  <si>
    <t>0294 -VENTANA DE MADERA CEDRO 75 cm X 1.50 m</t>
  </si>
  <si>
    <t>0124 -VENTANA DE MADERA DE CEDRO 2.10 m X 3.40 m</t>
  </si>
  <si>
    <t>0910 -VENTANA DE MADERA TORNILLO 1.00 m X 1.45 m</t>
  </si>
  <si>
    <t>1580 -VENTANA DE MADERA TORNILLO 1.00 m X 1.65 m</t>
  </si>
  <si>
    <t>0915 -VENTANA DE MADERA TORNILLO 1.00 m X 3.20 m</t>
  </si>
  <si>
    <t>0246 -VENTANA DE MADERA TORNILLO 80 cm X 1.20 m</t>
  </si>
  <si>
    <t>1540 -VENTANA DE MADERA TORNILLO 90 cm X 3.14 m</t>
  </si>
  <si>
    <t>1842 -VENTANA DE VIDRIO TEMPLADO 8 mm X 30 cm X 3.60 m</t>
  </si>
  <si>
    <t>1153 -VENTILADOR DE 12 V 1 A</t>
  </si>
  <si>
    <t>0474 -VENTILADOR DE 6 in 220 VAC</t>
  </si>
  <si>
    <t>0527 -VENTILADOR DE 6 in X 12 V</t>
  </si>
  <si>
    <t>1141 -VENTILADOR DE METAL 12 cm X 12 cm X 3.8 cm 220 V</t>
  </si>
  <si>
    <t>7970 - VENTILADOR ELÉCTRICO PARA MESA O DE PIE</t>
  </si>
  <si>
    <t>0014 -VENTILADOR ELECTRICO DE PIE DE 3 VELOCIDADES</t>
  </si>
  <si>
    <t>0015 -VENTILADOR ELECTRICO DE PIE DE 4 VELOCIDADES</t>
  </si>
  <si>
    <t>7574 - VENTILADOR ELÉCTRICO INDUSTRIAL</t>
  </si>
  <si>
    <t>0001 -VENTILADOR ELECTRICO INDUSTRIAL</t>
  </si>
  <si>
    <t>0016 -VENTILADOR ELECTRICO PARA MESA DE 3 VELOCIDADES</t>
  </si>
  <si>
    <t>0001 -VENTILADOR ELECTRICO PARA MESA O DE PIE</t>
  </si>
  <si>
    <t>8366 - VENTILADOR ELÉCTRICO PARA PARED</t>
  </si>
  <si>
    <t>0001 -VENTILADOR ELECTRICO PARA PARED</t>
  </si>
  <si>
    <t>8762 - VENTILADOR ELÉCTRICO PARA TECHO</t>
  </si>
  <si>
    <t>0001 -VENTILADOR ELECTRICO PARA TECHO</t>
  </si>
  <si>
    <t>0002 -VENTILADOR ELECTRICO PARA TECHO DE 5 VELOCIDADES</t>
  </si>
  <si>
    <t>0015 -VENTILADOR ENFRIADOR PARA COMPRESORA DE AIRE</t>
  </si>
  <si>
    <t>1366 -VENTILADOR PARA MOTOR DE CAMION</t>
  </si>
  <si>
    <t>9855 - VENTILADOR VOLUMÉTRICO</t>
  </si>
  <si>
    <t>0004 -VENTILADOR VOLUMETRICO MECANICO PORTATIL</t>
  </si>
  <si>
    <t>0044 - VERAPAMILO</t>
  </si>
  <si>
    <t>0001 -VERAPAMILO CLORHIDRATO 2.5 MG/ML  INY 2 ML</t>
  </si>
  <si>
    <t>0256 -VERDURAS CHINAS SURTIDAS EN TROZOS X 1 kg</t>
  </si>
  <si>
    <t>0066 -VERNIER O PIE DE REY 6 in</t>
  </si>
  <si>
    <t>0026 - VESTIDOS</t>
  </si>
  <si>
    <t>0013 -VESTIDO DE ALGODÓN MANGA CORTA TALLA 14</t>
  </si>
  <si>
    <t>0015 -VESTIDO DE ALGODÓN MANGA CORTA TALLA M</t>
  </si>
  <si>
    <t>0014 -VESTIDO DE ALGODÓN MANGA CORTA TALLA S</t>
  </si>
  <si>
    <t>0006 -VESTIDO DE ALGODON TEJIDO EN TELAR TIPO CUSHMA ASHANINKA PARA NIÑO</t>
  </si>
  <si>
    <t>0005 -VESTIDO DE ALGODON TEJIDO EN TELAR TIPO CUSHMA SHIPIBO PARA HOMBRE</t>
  </si>
  <si>
    <t>0019 -VESTIDO DE BRAMANTE CRUZADO TIPO KIMONO TALLA L</t>
  </si>
  <si>
    <t>0018 -VESTIDO DE BRAMANTE CRUZADO TIPO KIMONO TALLA M</t>
  </si>
  <si>
    <t>0020 -VESTIDO DE BRAMANTE CRUZADO TIPO KIMONO TALLA XL</t>
  </si>
  <si>
    <t>0001 -VESTIDO DE DENIM</t>
  </si>
  <si>
    <t>0004 -VESTIDO DE DRIL</t>
  </si>
  <si>
    <t>0007 -VESTIDO DE DRIL CRUZADO TIPO KIMONO COLOR VERDE</t>
  </si>
  <si>
    <t>0003 -VESTIDO DE DRIL CRUZADO TIPO KIMONO TALLA L</t>
  </si>
  <si>
    <t>0002 -VESTIDO DE DRIL CRUZADO TIPO KIMONO TALLA M</t>
  </si>
  <si>
    <t>0008 -VESTIDO DE DRIL TALLA L COLOR CELESTE</t>
  </si>
  <si>
    <t>0009 -VESTIDO DE DRIL TALLA M COLOR CELESTE</t>
  </si>
  <si>
    <t>0010 -VESTIDO DE LANILLA COLOR AZUL TIPO JUMPER PARA MATERNIDAD</t>
  </si>
  <si>
    <t>0011 -VESTIDO DE LANILLA COLOR PLOMO</t>
  </si>
  <si>
    <t>0016 -VESTIDO DE POLIALGODÓN</t>
  </si>
  <si>
    <t>0017 -VESTIDO DE POLIALGODÓN NIÑA</t>
  </si>
  <si>
    <t>0021 -VESTIDO DE TELA 45% LANA Y 55% POLIESTER PARA DAMA COLOR AZUL OSCURO</t>
  </si>
  <si>
    <t>9950 - VIBRADOR DE CONCRETO</t>
  </si>
  <si>
    <t>0001 -VIBRADOR DE CONCRETO</t>
  </si>
  <si>
    <t>0002 -VICUÑA DE MADERA Y METAL TAMAÑO CHICO</t>
  </si>
  <si>
    <t>0001 -VICUÑA DE MADERA Y METAL TAMAÑO GRANDE</t>
  </si>
  <si>
    <t>9992 - VIDEO CÁMARA PARA COMPUTADORA</t>
  </si>
  <si>
    <t>0001 -VIDEO CAMARA PARA COMPUTADORA</t>
  </si>
  <si>
    <t>9912 - VIDEOGRABADORA</t>
  </si>
  <si>
    <t>0001 -VIDEOGRABADORA</t>
  </si>
  <si>
    <t>0010 - VIDRIOS</t>
  </si>
  <si>
    <t>1277 -VIDRIO 4 mm X 1.00 m X 1.30 m</t>
  </si>
  <si>
    <t>1274 -VIDRIO 4 mm X 1.30 m X 1.30 m</t>
  </si>
  <si>
    <t>1278 -VIDRIO 4 mm X 1.30 m X 2.00 m</t>
  </si>
  <si>
    <t>1275 -VIDRIO 6 mm X 1.20 m X 1.70 m</t>
  </si>
  <si>
    <t>1245 -VIDRIO 6 mm X 30 cm X 77 cm</t>
  </si>
  <si>
    <t>1276 -VIDRIO 6 mm X 69 cm X 1.60 m</t>
  </si>
  <si>
    <t>0009 - VIDRIOS TEMPLADOS</t>
  </si>
  <si>
    <t>0479 -VIDRIO TEMPLADO 8 mm X 1.00 m X 2.10 m</t>
  </si>
  <si>
    <t>0476 -VIDRIO TEMPLADO 8 mm X 1.00 m X 2.23 m</t>
  </si>
  <si>
    <t>0473 -VIDRIO TEMPLADO 8 mm X 1.12 m X 2.56 m</t>
  </si>
  <si>
    <t>0475 -VIDRIO TEMPLADO 8 mm X 1.65 m X 2.00 m</t>
  </si>
  <si>
    <t>0477 -VIDRIO TEMPLADO 8 mm X 1.65 m X 4.22 m</t>
  </si>
  <si>
    <t>0474 -VIDRIO TEMPLADO 8 mm X 1.65 m X 5.07 m</t>
  </si>
  <si>
    <t>0481 -VIDRIO TEMPLADO 8 mm X 50 cm X 90 cm</t>
  </si>
  <si>
    <t>0480 -VIDRIO TEMPLADO 8 mm X 90 cm X 1.90 m</t>
  </si>
  <si>
    <t>0478 -VIDRIO TEMPLADO 8 mm X 95 cm X 2.23 m</t>
  </si>
  <si>
    <t>0979 -PINTURA ESMALTE SATINADO COLOR BAMBU</t>
  </si>
  <si>
    <t>0978 -PINTURA ESMALTE SATINADO COLOR BLANCO</t>
  </si>
  <si>
    <t>0980 -PINTURA ESMALTE SATINADO COLOR MARRON</t>
  </si>
  <si>
    <t>0053 -PINTURA ESMALTE SINTETICO</t>
  </si>
  <si>
    <t>0830 -PINTURA ESMALTE SINTETICO COLOR BAYO</t>
  </si>
  <si>
    <t>0825 -PINTURA ESMALTE SINTETICO COLOR BLANCO</t>
  </si>
  <si>
    <t>0802 -PINTURA ESMALTE SINTETICO COLOR BLANCO HUMO</t>
  </si>
  <si>
    <t>1039 -PINTURA ESMALTE SINTETICO COLOR CREMA</t>
  </si>
  <si>
    <t>1205 -PINTURA ESMALTE SINTETICO COLOR GRIS CLARO</t>
  </si>
  <si>
    <t>1217 -PINTURA ESMALTE SINTETICO COLOR GRIS OSCURO X 01 gal</t>
  </si>
  <si>
    <t>0917 -PINTURA ESMALTE SINTETICO COLOR GRIS PERLADO X 1 gal</t>
  </si>
  <si>
    <t>0832 -PINTURA ESMALTE SINTETICO COLOR MARFIL</t>
  </si>
  <si>
    <t>1199 -PINTURA ESMALTE SINTETICO COLOR MOSTAZA</t>
  </si>
  <si>
    <t>0942 -PINTURA ESMALTE SINTETICO COLOR NARANJA X 1 gal</t>
  </si>
  <si>
    <t>0915 -PINTURA ESMALTE SINTETICO COLOR VERDE OSCURO X 1 gal</t>
  </si>
  <si>
    <t>0834 -PINTURA ESMALTE SINTETICO VERDE</t>
  </si>
  <si>
    <t>0726 -PINTURA ESMALTE SINTETICO X 1 1/6 gal</t>
  </si>
  <si>
    <t>0729 -PINTURA ESMALTE SINTETICO X 1/8 gal</t>
  </si>
  <si>
    <t>0716 -PINTURA ESMALTE X 1/2 gal</t>
  </si>
  <si>
    <t>1553 -PINTURA IMPERMEABILIZANTE COLOR RAL 5015</t>
  </si>
  <si>
    <t>1352 -PINTURA IMPERMEABILIZANTE EN SPRAY 500 ml</t>
  </si>
  <si>
    <t>0250 -PINTURA PARA ALTA TEMPERATURA CON ADITIVO DE CON ALUMINIO</t>
  </si>
  <si>
    <t>0742 -PINTURA PARA PIZARRA</t>
  </si>
  <si>
    <t>1140 -PINTURA SATINADA COLOR AZUL</t>
  </si>
  <si>
    <t>0016 - PINTURAS PARA TELA</t>
  </si>
  <si>
    <t>0001 -PINTURA SINTETICA PARA TELA</t>
  </si>
  <si>
    <t>1230 -PINTURA TEMPLE COLOR GRIS</t>
  </si>
  <si>
    <t>1053 -PINTURA TEMPLE X 1 kg</t>
  </si>
  <si>
    <t>1273 -PINTURA TEMPLE X 25 kg</t>
  </si>
  <si>
    <t>0748 -PINTURA TEMPLE X 5 kg</t>
  </si>
  <si>
    <t>0258 -PINTURA TERMICA DE ALTA TEMPERATURA CON ADITIVO SOLVENTE HASTA 300 ºC CON ALUMINIO</t>
  </si>
  <si>
    <t>0080 -PINTURA TRAFICO COLOR AMARILLO</t>
  </si>
  <si>
    <t>1091 -PINTURA TRAFICO COLOR AZUL</t>
  </si>
  <si>
    <t>0081 -PINTURA TRAFICO COLOR BLANCO</t>
  </si>
  <si>
    <t>0096 -PINTURA TRAFICO COLOR NEGRO</t>
  </si>
  <si>
    <t>1149 -PINZA DE ACERO  PUNTA PLANA P/ANALISIS BACTERIOLOGICO DE AGUA</t>
  </si>
  <si>
    <t>0011 - PINZAS ( COCINA COMEDOR Y CAFETERÍA)</t>
  </si>
  <si>
    <t>0013 -PINZA DE ACERO INOXIDABLE PARA TALLARINES</t>
  </si>
  <si>
    <t>0009 - PINZAS DE USO MÉDICO</t>
  </si>
  <si>
    <t>0331 -PINZA DE ANILLO FOERSTER RECTA  26 CM</t>
  </si>
  <si>
    <t>2456 -PINZA DE DISECCIÓN CON UÑA 10 cm</t>
  </si>
  <si>
    <t>1067 -PINZA DE DISECCION SIN UÑA 6 in</t>
  </si>
  <si>
    <t>1192 -PINZA DE EXTRACCION MODELO LAGARTO 20 cm</t>
  </si>
  <si>
    <t>1429 -PINZA DE EXTRACCION MODELO LAGARTO 23 cm</t>
  </si>
  <si>
    <t>0854 -PINZA DE EXTRACCION MODELO LAGARTO 24.5 cm</t>
  </si>
  <si>
    <t>0153 -PINZA DOBLE PARA SOPORTE DE BURETA</t>
  </si>
  <si>
    <t>1260 -PINZA ENGRAPADORA DE TUBULADURA DE BOLSA DE SANGRE</t>
  </si>
  <si>
    <t>0120 -PINZA KELLY CURVA 5 1/2  in</t>
  </si>
  <si>
    <t>0056 -PINZA KELLY RECTA 5 1/2 in</t>
  </si>
  <si>
    <t>1886 -PINZA KOCHER-OSCHESNER CURVA 20 cm</t>
  </si>
  <si>
    <t>2888 -PINZA KOCHER-OSCHESNER CURVA 24 cm</t>
  </si>
  <si>
    <t>0045 -PINZA MOSQUITO RECTA 10 cm</t>
  </si>
  <si>
    <t>0049 -PINZA PARA ALGODÓN</t>
  </si>
  <si>
    <t>0007 - PIONERS</t>
  </si>
  <si>
    <t>0003 -PIONER CON 2 ANILLOS TAMAÑO A4</t>
  </si>
  <si>
    <t>0038 -PIONER CON 2 ANILLOS TAMAÑO A4 PARA 250 HOJAS</t>
  </si>
  <si>
    <t>0021 -PIONONO</t>
  </si>
  <si>
    <t>0746 -PISO DE MADERA TORNILLO (Cedrelinga cateniformis) MACHIHEMBRADO 19.05 mm X 102 mm X 3.00 m</t>
  </si>
  <si>
    <t>0730 -PISO DE MADERA TORNILLO (Cedrelinga cateniformis) MACHIHEMBRADO 20 mm X 102 mm X 2 .5 m</t>
  </si>
  <si>
    <t>0781 -PISO DE MADERA TORNILLO (Cedrelinga cateniformis) MACHIHEMBRADO 25.40 mm X 100 mm X 3 00 m</t>
  </si>
  <si>
    <t>0006 - PISOS VINÍLICOS</t>
  </si>
  <si>
    <t>0062 -PISO VINILICO 1.6 mm X 60 cm X 60 cm</t>
  </si>
  <si>
    <t>0046 -PISO VINILICO 3 mm</t>
  </si>
  <si>
    <t>0049 -PISO VINILICO 30.5 cm X 30.5 cm</t>
  </si>
  <si>
    <t>0027 -PISO VINILICO DE ALTO TRANSITO DE 12 in X 12 in</t>
  </si>
  <si>
    <t>8243 - PISTOLA DE CALOR</t>
  </si>
  <si>
    <t>0001 -PISTOLA DE CALOR</t>
  </si>
  <si>
    <t>0005 -PISTOLA DE CALOR 1500 WATTS</t>
  </si>
  <si>
    <t>0007 -PISTOLA DE CALOR 1800 WATTS</t>
  </si>
  <si>
    <t>0006 -PISTOLA DE CALOR 2000 WATTS</t>
  </si>
  <si>
    <t>0366 -PISTOLA DE SECADO A PRESION</t>
  </si>
  <si>
    <t>8255 - PISTOLA ELÉCTRICA PARA SOLDAR</t>
  </si>
  <si>
    <t>0001 -PISTOLA ELECTRICA PARA SOLDAR</t>
  </si>
  <si>
    <t>02 - APLICADORES DE MATERIALES</t>
  </si>
  <si>
    <t>0007 - PISTOLAS PARA ENGOMAR</t>
  </si>
  <si>
    <t>0001 -PISTOLA PARA ENGOMAR EN BARRA DELGADA</t>
  </si>
  <si>
    <t>0002 -PISTOLA PARA ENGOMAR EN BARRA GRUESA</t>
  </si>
  <si>
    <t>8345 - PISTOLA PARA PINTAR</t>
  </si>
  <si>
    <t>0001 -PISTOLA PARA PINTAR</t>
  </si>
  <si>
    <t>0006 - PISTOLAS SIMPLES PARA PINTAR</t>
  </si>
  <si>
    <t>0009 -PISTOLA PARA PINTAR A PRESION DE 50 lb</t>
  </si>
  <si>
    <t>0011 -PISTOLA PARA PINTAR A PRESION DE 60 LB</t>
  </si>
  <si>
    <t>0013 -PISTOLA PARA PINTAR CON VASO DE ALUMINIO 400 mL</t>
  </si>
  <si>
    <t>0018 -PISTOLA PARA PINTAR CON VASO DE ALUMINIO 600 mL</t>
  </si>
  <si>
    <t>0008 -PISTOLA PARA PINTAR, INC. VASO DE ALUMINIO 1 L</t>
  </si>
  <si>
    <t>8478 - PISTOLA REMACHADORA</t>
  </si>
  <si>
    <t>0001 -PISTOLA REMACHADORA</t>
  </si>
  <si>
    <t>0310 -PISTON COMPLETO COD. REF. 1930241 PARA TRACTOR FIAT</t>
  </si>
  <si>
    <t>0021 -PISTON DE 48 MM PARA MOTOFUMIGADORA</t>
  </si>
  <si>
    <t>0066 -PISTON DE COJINETE PARA GRUPO ELECTROGENO</t>
  </si>
  <si>
    <t>0169 -PISTON DE EMBRAGUE 70R-16319-01</t>
  </si>
  <si>
    <t>7305 - PIZARRA ACRÍLICA</t>
  </si>
  <si>
    <t>0092 -PIZARRA ACRILICA DE 1.50 M X 1.20 M</t>
  </si>
  <si>
    <t>0088 -PIZARRA ACRILICA DE 2 M X 1.5 M CON RUEDAS</t>
  </si>
  <si>
    <t>7373 - PIZARRA DE MADERA</t>
  </si>
  <si>
    <t>0001 -PIZARRA DE MADERA</t>
  </si>
  <si>
    <t>7407 - PIZARRA DE METAL</t>
  </si>
  <si>
    <t>0001 -PIZARRA DE METAL</t>
  </si>
  <si>
    <t>6070 - PIZARRA DIGITAL INTERACTIVA</t>
  </si>
  <si>
    <t>0005 -PIZARRA DIGITAL INTERACTIVA 80 in</t>
  </si>
  <si>
    <t>6204 - PIZARRA ELECTRÓNICA</t>
  </si>
  <si>
    <t>0001 -PIZARRA ELECTRONICA</t>
  </si>
  <si>
    <t>1020 -PIZARRA MAGNETICA ENROLLABLE 80 cm X 1.20 m APROX. CON PIEZAS IMANTADAS Y TARJETA DE ACTIVIDADES</t>
  </si>
  <si>
    <t>7509 - PIZARRA MURAL - FRANELÓGRAFO</t>
  </si>
  <si>
    <t>0097 -PIZARRA MURAL - FRANELOGRAFO DE 1.00 M X 1.50 M</t>
  </si>
  <si>
    <t>0070 -PIZARRA MURAL - FRANELOGRAFO DE ALUMINIO  Y MADERA DE 1.80 M X 1.50 M</t>
  </si>
  <si>
    <t>0084 -PIZARRA MURAL - FRANELOGRAFO DE ALUMINIO DE 2.00 m X 1.00 m</t>
  </si>
  <si>
    <t>0090 -PIZARRA MURAL - FRANELOGRAFO DE ALUMINIO RODANTE DE 2.39 M X 1.30 M</t>
  </si>
  <si>
    <t>0182 -PLACA ACRILICA PARA CONDECORACION 11 cm X 30 cm</t>
  </si>
  <si>
    <t>0582 -PLACA DE PARED CON CONECTOR VGA</t>
  </si>
  <si>
    <t>0819 -PLACA DE PARED CON CONECTOR VGA HDMI Y AUDIO</t>
  </si>
  <si>
    <t>0826 -PLACA DE PARED CON CONECTOR VGA Y HDMI</t>
  </si>
  <si>
    <t>0085 -PLACA MADRE DG31PR</t>
  </si>
  <si>
    <t>0093 -PLACA MADRE DG35EC DDR2  SN/VD/NW MICRO ATX</t>
  </si>
  <si>
    <t>0022 - PLACAS PARA USO EN LABORATORIO</t>
  </si>
  <si>
    <t>0248 -PLACA PETRI DE VIDRIO 15 MM X 150 MM</t>
  </si>
  <si>
    <t>0193 -PLACA PETRI DE VIDRIO 15 MM X 60 MM</t>
  </si>
  <si>
    <t>0109 -PLACA PETRI DE VIDRIO CON TAPA BASE 15 MM X 100 MM</t>
  </si>
  <si>
    <t>0173 -PLACA RECORDATORIA CUADRO DE MADERA CON MEDALLA DE BRONCE 35 cm X 55 cm</t>
  </si>
  <si>
    <t>0078 -PLACA RECORDATORIA DE ACERO</t>
  </si>
  <si>
    <t>0054 -PLACA RECORDATORIA DE ACRILICO</t>
  </si>
  <si>
    <t>0003 - PLATOS RECORDATORIOS / RECUERDOS</t>
  </si>
  <si>
    <t>0043 -PLACA RECORDATORIA DE ALUMINIO 30 cm X 30 cm</t>
  </si>
  <si>
    <t>0055 -PLACA RECORDATORIA DE BRONCE</t>
  </si>
  <si>
    <t>8850 - PLACA RECORDATORIA EN GENERAL</t>
  </si>
  <si>
    <t>0004 -PLACA RECORDATORIA DE MADERA</t>
  </si>
  <si>
    <t>0052 -PLACA RECORDATORIA DE METAL GRABADA CON APLICACION BRONCE Y ESTUCHE</t>
  </si>
  <si>
    <t>0050 -PLACA RECORDATORIA DE METAL GRABADA CON APLICACION DORADA Y ESTUCHE</t>
  </si>
  <si>
    <t>0008 -PLACA RECORDATORIA GRABADA CON ESTUCHE</t>
  </si>
  <si>
    <t>0013 - PANTALLAS</t>
  </si>
  <si>
    <t>0064 -PLAFON PARA FOCO AHORRADOR DE 20 W</t>
  </si>
  <si>
    <t>0405 -PLANCHA  DE MADERA CON CLAVOS</t>
  </si>
  <si>
    <t>0067 -PLANCHA DE FORMICA DE 4 MM X 1.20 M X 2.44 M</t>
  </si>
  <si>
    <t>0160 -PLANCHA DE POLIESTIRENO EXPANDIDO 1 in X 0.59 m X 0.84 m</t>
  </si>
  <si>
    <t>0156 -PLANCHA DE POLIESTIRENO EXPANDIDO 1 in X 1.20 m X 2.40 m</t>
  </si>
  <si>
    <t>0157 -PLANCHA DE POLIESTIRENO EXPANDIDO 1 in X 1.22 m X 2.44 m</t>
  </si>
  <si>
    <t>0167 -PLANCHA DE POLIESTIRENO EXPANDIDO 1/2 in X 1.20 m X 2.40 m</t>
  </si>
  <si>
    <t>0294 -PLANCHA DE YESO DRYWALL 1 cm X 2.80 m X 3.50 m</t>
  </si>
  <si>
    <t>0296 -PLANCHA DE YESO DRYWALL 10 cm X 1.22 m X 2.44 m</t>
  </si>
  <si>
    <t>0291 -PLANCHA DE YESO DRYWALL 8 mm X 1.22 m X 2.44 m</t>
  </si>
  <si>
    <t>7121 - PLANCHA ELÉCTRICA</t>
  </si>
  <si>
    <t>0001 -PLANCHA ELECTRICA</t>
  </si>
  <si>
    <t>0008 -PLANCHA ELECTRICA A VAPOR</t>
  </si>
  <si>
    <t>0009 -PLANCHA ELECTRICA SEMI INDUSTRIAL</t>
  </si>
  <si>
    <t>0059 -PLANCHA FIBRO CEMENTO DE 4 in X 8 in X 4 m</t>
  </si>
  <si>
    <t>0064 -PLANCHA MIXTA (CEMENTO Y POLIESTIRENO EXPANDIDO) DE 2 in X 1.20 m X 2.40 m</t>
  </si>
  <si>
    <t>0050 -PLANCHA MIXTA (CEMENTO, POLIESTIRENO EXPANDIDO Y  MADERA) DE 3.05 m X 1.10 m</t>
  </si>
  <si>
    <t>0182 -PLANCHA PLANA DE POLIETILENO 1.5 in X 1.20 m X 2.40 m</t>
  </si>
  <si>
    <t>0220 -PLANTA GLOXINIA - Sinningia speciosa</t>
  </si>
  <si>
    <t>0217 -PLANTA IXORA - Ixora coccinea</t>
  </si>
  <si>
    <t>0262 -PLANTA LLUVIA DE ORO - Laburnum anagyroides</t>
  </si>
  <si>
    <t>0053 -PLANTA PALMERA BOTELLA - Hyophorbe lagenicaulis</t>
  </si>
  <si>
    <t>0218 -PLANTA PURPURINA - Tradescantia pallida</t>
  </si>
  <si>
    <t>0007 - PLANTILLAS ESPECIALES DE USO EN INGENIERÍA Y DIBUJO</t>
  </si>
  <si>
    <t>0003 -PLANTILLA DE ALUMINIO DE LETRAS ARIAL MAYUSCULA X 10 cm</t>
  </si>
  <si>
    <t>0037 -PLANTILLA DE PLASTICO DE 15 cm CON LETRAS DE 1 cm</t>
  </si>
  <si>
    <t>0038 -PLANTILLA DE PLASTICO DE 30 cm CON LETRAS DE 8 mm</t>
  </si>
  <si>
    <t>0014 - PLANTILLAS</t>
  </si>
  <si>
    <t>0007 -PLANTILLA FIJA</t>
  </si>
  <si>
    <t>0010 -PLANTILLA ORTOPÉDICA UNISEX PARA ADULTO</t>
  </si>
  <si>
    <t>0060 -PLANTÓN DE ACACIA - Acacia nilótica</t>
  </si>
  <si>
    <t>0243 -PLANTÓN DE AGUAYMANTO - Physalis peruviana</t>
  </si>
  <si>
    <t>0048 -PLANTÓN DE ALGARROBO - Prosopis pallida</t>
  </si>
  <si>
    <t>0390 -PLANTON DE ALISO - Alnus glutinosa</t>
  </si>
  <si>
    <t>0164 -PLANTON DE ALISO - Alnus jorullensis</t>
  </si>
  <si>
    <t>0060 -PLANTÓN DE ALMENDRO - Prunus amygdalus</t>
  </si>
  <si>
    <t>0069 -PLANTON DE ARANDANO</t>
  </si>
  <si>
    <t>0063 -PLANTON DE ARBOL DE CIPRES - Cupressus sempervirens</t>
  </si>
  <si>
    <t>0057 -PLANTÓN DE ÁRBOL DEL NEEM - Azadirachta indica</t>
  </si>
  <si>
    <t>0031 -PLANTÓN DE BAMBÚ - Phyllostachys bambusoides</t>
  </si>
  <si>
    <t>0239 -PLANTÓN DE BOBINCIANA - Calliandra angustifolia</t>
  </si>
  <si>
    <t>0393 -PLANTON DE BOLAINA</t>
  </si>
  <si>
    <t>0342 -PLANTON DE CACAO - THEOBROMA CACAO</t>
  </si>
  <si>
    <t>0033 -PLANTON DE CAFÉ - Coffea arabica</t>
  </si>
  <si>
    <t>0032 -PLANTÓN DE CAÑA DE GUAYAQUIL - Guadua angustifolia</t>
  </si>
  <si>
    <t>0398 -PLANTON DE CAOBA</t>
  </si>
  <si>
    <t>0392 -PLANTON DE CAPIRONA</t>
  </si>
  <si>
    <t>0244 -PLANTÓN DE CASCARILLA - Cinchona officinalis</t>
  </si>
  <si>
    <t>0625 -PLANTON DE CATAHUA - Hura crepitans</t>
  </si>
  <si>
    <t>0394 -PLANTON DE CEDRO</t>
  </si>
  <si>
    <t>0070 -PLANTON DE CEREZO</t>
  </si>
  <si>
    <t>0170 -PLANTON DE CETICIO - Cytisus racemosa</t>
  </si>
  <si>
    <t>0159 -PLANTON DE CHACHACOMO - Escallonia resinosa</t>
  </si>
  <si>
    <t>0196 -PLANTÓN DE CHIRIMOYA - Annona cherimolia</t>
  </si>
  <si>
    <t>0234 -PLANTON DE CIRUELO - Pronus domestica</t>
  </si>
  <si>
    <t>0167 -PLANTON DE COCO - COCOS NUCIFERA</t>
  </si>
  <si>
    <t>0160 -PLANTON DE COLLE - Buddleja coriaceae</t>
  </si>
  <si>
    <t>0233 -PLANTON DE DURAZNO - Prunus persica</t>
  </si>
  <si>
    <t>0161 -PLANTON DE EUCALIPTO - Eucalyptus grandis</t>
  </si>
  <si>
    <t>0238 -PLANTON DE EUCALIPTO - Eucalyptus saligna</t>
  </si>
  <si>
    <t>0061 -PLANTÓN DE EUCALIPTO - Eucalyptus torelliana</t>
  </si>
  <si>
    <t>0034 -PLANTÓN DE FICUS - Ficus benjamina</t>
  </si>
  <si>
    <t>0236 -PLANTON DE FLORES VINCA - Catharanthus roseus</t>
  </si>
  <si>
    <t>0099 -PLANTON DE GRANADILLA - Passiflora ligularis</t>
  </si>
  <si>
    <t>0068 -PLANTON DE GRANADO</t>
  </si>
  <si>
    <t>0158 -PLANTON DE GUABA</t>
  </si>
  <si>
    <t>0053 -PLANTON DE GUAYABA - Psidium guajava</t>
  </si>
  <si>
    <t>0194 -PLANTÓN DE HIGUERA - Ficus caricas l</t>
  </si>
  <si>
    <t>0080 -PLÁSTICO DE 1.80 m X 100 m COLOR AZUL</t>
  </si>
  <si>
    <t>0089 -PLASTICO DOBLE ANCHO 3 µm X 1.02 m X 800 m DE COLOR AZUL</t>
  </si>
  <si>
    <t>0009 - PLÁSTICOS PARA EMBALAJE</t>
  </si>
  <si>
    <t>0093 -PLASTICO DOBLE ANCHO 3.00 m COLOR AZUL</t>
  </si>
  <si>
    <t>0003 -PLASTICO GRUESO DE 4 MM</t>
  </si>
  <si>
    <t>0136 -PLASTICO POLIETILENO 3 µm X 1.00 m X 100 m COLOR AZUL</t>
  </si>
  <si>
    <t>0004 - PLASTILINAS</t>
  </si>
  <si>
    <t>0011 -PLASTILINA X 1 lb</t>
  </si>
  <si>
    <t>0008 -PLASTILINA X 200 g APROX. (JUEGO X 12)</t>
  </si>
  <si>
    <t>0806 -PLATAFORMA DE MADERA DE TORNILLO 3 cm X 1.20 m X 3.30 m</t>
  </si>
  <si>
    <t>0805 -PLATAFORMA DE MADERA DE TORNILLO 3 cm X 90 cm X 3.00 m</t>
  </si>
  <si>
    <t>0131 -PLATAFORMA PARA AEROBICO (STEP) DE MADERA FORRADO CON MICROPOROSO 60 CM X 30 CM X 12 CM</t>
  </si>
  <si>
    <t>0153 -PLÁTANO BELLACO</t>
  </si>
  <si>
    <t>0483 -PLATANO DE SEDA CATEGORIA I</t>
  </si>
  <si>
    <t>0484 -PLATANO DE SEDA CATEGORIA II</t>
  </si>
  <si>
    <t>0226 -PLÁTANO GUINEO MANZANA (EN CABEZA)</t>
  </si>
  <si>
    <t>0149 -PLÁTANO MADURO</t>
  </si>
  <si>
    <t>0318 -PLÁTANO MADURO (EN CABEZA)</t>
  </si>
  <si>
    <t>0290 -PLÁTANO MANZANO (AL PESO)</t>
  </si>
  <si>
    <t>0030 -PLÁTANO PALILLO</t>
  </si>
  <si>
    <t>0065 -PLÁTANO VERDE</t>
  </si>
  <si>
    <t>0251 -PLÁTANO VERDE (EN CABEZA)</t>
  </si>
  <si>
    <t>6957 - PLATILLO</t>
  </si>
  <si>
    <t>0001 -PLATILLO</t>
  </si>
  <si>
    <t>0017 -PLATILLO PARA TIRO</t>
  </si>
  <si>
    <t>0039 -PLATINA AFILADORA PARA MOTOGUADAÑA DE 16 in</t>
  </si>
  <si>
    <t>0006 - PLATINAS DE ACERO</t>
  </si>
  <si>
    <t>0119 -PLATINA DE ACERO 1 in X 3 in X 6 m</t>
  </si>
  <si>
    <t>0097 -PLATINA DE ACERO 3/8 in X 2 1/2 in X 6 m</t>
  </si>
  <si>
    <t>0031 -PLATINA DE ACERO ESTRUCTURAL A-36  3/16 X 2 1/2  20PI</t>
  </si>
  <si>
    <t>0037 -PLATINA DE ACERO INOXIDABLE 3/16 in X 1 in X 6 m</t>
  </si>
  <si>
    <t>0453 -PLATINA DE BRONCE COD. REF. 478957 PARA VOLQUETE VOLVO</t>
  </si>
  <si>
    <t>0176 -PLATO DESCARTABLE DE  PLÁSTICO N°  15</t>
  </si>
  <si>
    <t>0008 -PLATO DESCARTABLE DE PLASTICO N° 12</t>
  </si>
  <si>
    <t>0009 -PLATO DESCARTABLE DE PLASTICO N° 14</t>
  </si>
  <si>
    <t>0010 -PLATO DESCARTABLE DE PLASTICO N° 15</t>
  </si>
  <si>
    <t>0049 -PLATO DESCARTABLE DE PLASTICO N° 17</t>
  </si>
  <si>
    <t>0029 -PLATO DESCARTABLE DE PLASTICO N° 18</t>
  </si>
  <si>
    <t>0011 -PLATO DESCARTABLE DE PLASTICO N° 20</t>
  </si>
  <si>
    <t>0012 -PLATO DESCARTABLE DE PLASTICO N° 22</t>
  </si>
  <si>
    <t>0036 -PLATO DESCARTABLE DE PLASTICO N° 25</t>
  </si>
  <si>
    <t>0013 -PLATO DESCARTABLE DE PLASTICO N° 4</t>
  </si>
  <si>
    <t>0014 -PLATO DESCARTABLE DE PLASTICO N° 9</t>
  </si>
  <si>
    <t>0030 -PLATO DESCARTABLE DE POLIESTIRENO EXPANDIDO  N° 15</t>
  </si>
  <si>
    <t>0051 -PLATO DESCARTABLE DE POLIESTIRENO EXPANDIDO  N° 25</t>
  </si>
  <si>
    <t>0002 -PLATO DESCARTABLE DE POLIESTIRENO EXPANDIDO CON TRES DIVISIONES</t>
  </si>
  <si>
    <t>0078 -PLATO DESCARTABLE DE POLIESTIRENO EXPANDIDO DE 15 cm X 8 cm APROX.</t>
  </si>
  <si>
    <t>0033 -PLATO DESCARTABLE DE POLIESTIRENO EXPANDIDO DE 22 cm</t>
  </si>
  <si>
    <t>0035 -PLATO DESCARTABLE DE POLIESTIRENO EXPANDIDO DE 23 cm APROX.</t>
  </si>
  <si>
    <t>0003 -PLATO DESCARTABLE DE POLIESTIRENO EXPANDIDO N° 15</t>
  </si>
  <si>
    <t>0004 -PLATO DESCARTABLE DE POLIESTIRENO EXPANDIDO N° 16</t>
  </si>
  <si>
    <t>0005 -PLATO DESCARTABLE DE POLIESTIRENO EXPANDIDO N° 20</t>
  </si>
  <si>
    <t>0007 -PLATO DESCARTABLE DE POLIESTIRENO EXPANDIDO N° 25</t>
  </si>
  <si>
    <t>0018 - PLATOS ( VAJILLA )</t>
  </si>
  <si>
    <t>0100 -PLATO HONDO DE  LOZA</t>
  </si>
  <si>
    <t>0094 -PLATO HONDO DE  PLASTICO</t>
  </si>
  <si>
    <t>0080 -PLATO HONDO DE FIERRO ENLOZADO</t>
  </si>
  <si>
    <t>0082 -PLATO HONDO DE LOZA</t>
  </si>
  <si>
    <t>0053 -PLATO HONDO DE LOZA Nº 9</t>
  </si>
  <si>
    <t>0074 -PLATO HONDO DE PLASTICO</t>
  </si>
  <si>
    <t>0069 -PLATO HONDO DE PLASTICO X 750 mL</t>
  </si>
  <si>
    <t>0118 -PLATO PARA ENTRADA DE  LOZA</t>
  </si>
  <si>
    <t>0071 -PLATO PARA TAZA DE CAFE DE PORCELANA</t>
  </si>
  <si>
    <t>0079 -PLATO PARA TAZA DE TE DE FIERRO ENLOZADO</t>
  </si>
  <si>
    <t>0085 -PLATO PARA TAZA DE TE DE LOZA</t>
  </si>
  <si>
    <t>0102 -PLATO PARA TAZA DE TE DE PLASTICO</t>
  </si>
  <si>
    <t>0081 -PLATO PARA TAZA DE TE DE PORCELANA</t>
  </si>
  <si>
    <t>0075 - PLATOS PARA VÁLVULA DE COMPRESOR</t>
  </si>
  <si>
    <t>0001 -PLATO PARA VALVULA DE COMPRESOR</t>
  </si>
  <si>
    <t>1678 -PLATO PRESOR  DE EMBAGUE PARA FORD COD. REF. F3HZ7563D</t>
  </si>
  <si>
    <t>1623 -PLATO PRESOR DE ACERO COD. REF. 312102082 PARA CAMION VOLQUETE HINO</t>
  </si>
  <si>
    <t>1498 -PLATO PRESOR DE EMBRAGUE COD. REF. 3021 PARA OMNIBUS NISSAN</t>
  </si>
  <si>
    <t>0018 -PLATO RECORDATORIO DE ALUMINIO</t>
  </si>
  <si>
    <t>0011 -PLATO RECORDATORIO DE PLAQUE</t>
  </si>
  <si>
    <t>0101 -PLATO TENDIDO DE  LOZA</t>
  </si>
  <si>
    <t>0939 -PLUMON DE TINTA INDELEBLE PUNTA FINA PARA USO DE LABORATORIO MEDICO</t>
  </si>
  <si>
    <t>0460 -PLUMON DE TINTA INDELEBLE PUNTA FINA X 8</t>
  </si>
  <si>
    <t>0375 -PLUMON DE TINTA INDELEBLE PUNTA GRUESA</t>
  </si>
  <si>
    <t>0388 -PLUMON DE TINTA INDELEBLE PUNTA GRUESA BISELADA</t>
  </si>
  <si>
    <t>0397 -PLUMON DE TINTA INDELEBLE PUNTA GRUESA COLOR  AZUL</t>
  </si>
  <si>
    <t>0422 -PLUMON DE TINTA INDELEBLE PUNTA GRUESA COLOR  NEGRO</t>
  </si>
  <si>
    <t>0398 -PLUMON DE TINTA INDELEBLE PUNTA GRUESA COLOR  ROJO</t>
  </si>
  <si>
    <t>0399 -PLUMON DE TINTA INDELEBLE PUNTA GRUESA COLOR  VERDE</t>
  </si>
  <si>
    <t>0504 -PLUMON DE TINTA INDELEBLE PUNTA GRUESA COLOR AZUL</t>
  </si>
  <si>
    <t>0505 -PLUMON DE TINTA INDELEBLE PUNTA GRUESA COLOR NEGRO</t>
  </si>
  <si>
    <t>0503 -PLUMON DE TINTA INDELEBLE PUNTA GRUESA COLOR ROJO</t>
  </si>
  <si>
    <t>0506 -PLUMON DE TINTA INDELEBLE PUNTA GRUESA COLOR VERDE</t>
  </si>
  <si>
    <t>0488 -PLUMON DE TINTA INDELEBLE PUNTA GRUESA JUEGO X 4 COLORES</t>
  </si>
  <si>
    <t>0511 -PLUMON DE TINTA INDELEBLE PUNTA GRUESA JUEGO X 6 COLORES</t>
  </si>
  <si>
    <t>0501 -PLUMON DE TINTA INDELEBLE PUNTA GRUESA REDONDA</t>
  </si>
  <si>
    <t>0400 -PLUMON DE TINTA INDELEBLE PUNTA GRUESA X 10</t>
  </si>
  <si>
    <t>0387 -PLUMON DE TINTA INDELEBLE PUNTA MEDIANA</t>
  </si>
  <si>
    <t>0393 -PLUMON DE TINTA INDELEBLE PUNTA MEDIANA COLOR AZUL</t>
  </si>
  <si>
    <t>0395 -PLUMON DE TINTA INDELEBLE PUNTA MEDIANA COLOR NEGRO</t>
  </si>
  <si>
    <t>0394 -PLUMON DE TINTA INDELEBLE PUNTA MEDIANA COLOR ROJO</t>
  </si>
  <si>
    <t>0396 -PLUMON DE TINTA INDELEBLE PUNTA MEDIANA COLOR VERDE</t>
  </si>
  <si>
    <t>0479 -PLUMON DE TINTA INDELEBLE PUNTA MEDIANA JUEGO X 5 COLORES</t>
  </si>
  <si>
    <t>0463 -PLUMON DE TINTA INDELEBLE PUNTA MEDIANA JUEGO X 8 COLORES</t>
  </si>
  <si>
    <t>0391 -PLUMON MARCADOR DE TINTA AL AGUA PUNTA GRUESA BISELADA</t>
  </si>
  <si>
    <t>0471 -PLUMON MARCADOR DE TINTA AL AGUA PUNTA GRUESA COLOR AMARILLO</t>
  </si>
  <si>
    <t>0415 -PLUMON MARCADOR DE TINTA AL AGUA PUNTA GRUESA COLOR AZUL</t>
  </si>
  <si>
    <t>0470 -PLUMON MARCADOR DE TINTA AL AGUA PUNTA GRUESA COLOR CELESTE</t>
  </si>
  <si>
    <t>0493 -PLUMON MARCADOR DE TINTA AL AGUA PUNTA GRUESA COLOR NARANJA</t>
  </si>
  <si>
    <t>0413 -PLUMON MARCADOR DE TINTA AL AGUA PUNTA GRUESA COLOR NEGRO</t>
  </si>
  <si>
    <t>0414 -PLUMON MARCADOR DE TINTA AL AGUA PUNTA GRUESA COLOR ROJO</t>
  </si>
  <si>
    <t>0416 -PLUMON MARCADOR DE TINTA AL AGUA PUNTA GRUESA COLOR VERDE</t>
  </si>
  <si>
    <t>0480 -PLUMON MARCADOR DE TINTA AL AGUA PUNTA GRUESA JUEGO X 10 COLORES</t>
  </si>
  <si>
    <t>0485 -PLUMON MARCADOR DE TINTA AL AGUA PUNTA GRUESA JUEGO X 12 COLORES</t>
  </si>
  <si>
    <t>0496 -PLUMON MARCADOR DE TINTA AL AGUA PUNTA GRUESA JUEGO X 6 COLORES</t>
  </si>
  <si>
    <t>0477 -PLUMON MARCADOR DE TINTA AL AGUA PUNTA GRUESA JUEGO X 8 COLORES</t>
  </si>
  <si>
    <t>0383 -PLUMON MARCADOR DE TINTA AL AGUA PUNTA MEDIANA</t>
  </si>
  <si>
    <t>0419 -PLUMON MARCADOR DE TINTA AL AGUA PUNTA MEDIANA COLOR AZUL</t>
  </si>
  <si>
    <t>0417 -PLUMON MARCADOR DE TINTA AL AGUA PUNTA MEDIANA COLOR NEGRO</t>
  </si>
  <si>
    <t>0418 -PLUMON MARCADOR DE TINTA AL AGUA PUNTA MEDIANA COLOR ROJO</t>
  </si>
  <si>
    <t>0420 -PLUMON MARCADOR DE TINTA AL AGUA PUNTA MEDIANA COLOR VERDE</t>
  </si>
  <si>
    <t>0478 -PLUMON MARCADOR DE TINTA AL AGUA PUNTA MEDIANA JUEGO X 8 COLORES</t>
  </si>
  <si>
    <t>0373 -PLUMON MARCADOR PARA METAL DE PINTURA DE SECADO RAPIDO CON PUNTA TIPO BOLA DE ACERO 5/64 in</t>
  </si>
  <si>
    <t>0476 -PLUMON MARCADOR PARA PIZARRA ELECTRONICA DE PUNTA DE FILTRO DE BORRADO EN SECO</t>
  </si>
  <si>
    <t>0427 -PLUMON PARA PIZARRA ACRILICA PUNTA GRUESA REDONDA COLOR NEGRO</t>
  </si>
  <si>
    <t>0428 -PLUMON PARA PIZARRA ACRILICA PUNTA GRUESA REDONDA COLOR ROJO</t>
  </si>
  <si>
    <t>0429 -PLUMON PARA PIZARRA ACRILICA PUNTA GRUESA REDONDA COLOR VERDE</t>
  </si>
  <si>
    <t>0379 -PLUMON PARA PIZARRA ACRILICA PUNTA MEDIANA</t>
  </si>
  <si>
    <t>0436 -PLUMON PARA PIZARRA ACRILICA PUNTA MEDIANA COLOR AZUL</t>
  </si>
  <si>
    <t>0435 -PLUMON PARA PIZARRA ACRILICA PUNTA MEDIANA COLOR NEGRO</t>
  </si>
  <si>
    <t>0437 -PLUMON PARA PIZARRA ACRILICA PUNTA MEDIANA COLOR ROJO</t>
  </si>
  <si>
    <t>0438 -PLUMON PARA PIZARRA ACRILICA PUNTA MEDIANA COLOR VERDE</t>
  </si>
  <si>
    <t>0466 -PLUMON PARA PIZARRA ACRILICA PUNTA MEDIANA JUEGO X 4 COLORES</t>
  </si>
  <si>
    <t>0635 -PLUMON PARA PLACA DE CIRCUITO IMPRESO</t>
  </si>
  <si>
    <t>0489 -PLUMON RESALTADOR PUNTA MEDIANA BISELADA COLOR AMARILLO</t>
  </si>
  <si>
    <t>0490 -PLUMON RESALTADOR PUNTA MEDIANA BISELADA COLOR ANARANJADO</t>
  </si>
  <si>
    <t>0491 -PLUMON RESALTADOR PUNTA MEDIANA BISELADA COLOR ROSADO</t>
  </si>
  <si>
    <t>8511 - PODADORA DE ALTURA</t>
  </si>
  <si>
    <t>0001 -PODADORA DE ALTURA</t>
  </si>
  <si>
    <t>0098 -POLARROTOR</t>
  </si>
  <si>
    <t>0026 -POLEA DE FIERRO 2 in</t>
  </si>
  <si>
    <t>0003 - PARARRAYOS : REPUESTOS Y ACCESORIOS</t>
  </si>
  <si>
    <t>0003 -POLEA DE FIERRO PARA DRIZA 1/4 in</t>
  </si>
  <si>
    <t>0048 -POLEA PARA MOTOGUADAÑA</t>
  </si>
  <si>
    <t>0108 -POLICLOROPRENO DE 10 mm</t>
  </si>
  <si>
    <t>0109 -POLICLOROPRENO DE 6 mm</t>
  </si>
  <si>
    <t>0019 -POLICLORURO DE ALUMINIO</t>
  </si>
  <si>
    <t>0014 - GRAMINEAS PARA GANADO</t>
  </si>
  <si>
    <t>0012 -POLVILLO DE ARROZ</t>
  </si>
  <si>
    <t>0171 -POLVO DE HORNEAR A GRANEL</t>
  </si>
  <si>
    <t>0186 -POLVO DE HORNEAR X 150 g</t>
  </si>
  <si>
    <t>0171 -POMAROSA</t>
  </si>
  <si>
    <t>0229 -PONCHADORA PARA CABLE COAXIAL</t>
  </si>
  <si>
    <t>0191 -PONCHADORA PARA JACK RJ45 CAT 6A</t>
  </si>
  <si>
    <t>0643 -PONCHO 8.25 X 16 PARA CAMION BARANDA</t>
  </si>
  <si>
    <t>0364 -PONCHO DE 13 X 24 R PARA MOTONIVELADORA</t>
  </si>
  <si>
    <t>0009 - PONCHOS</t>
  </si>
  <si>
    <t>0015 -PONCHO DE ALPACA</t>
  </si>
  <si>
    <t>0191 -PONCHO DE BRAMANTE 1.90 m X 2.20 m</t>
  </si>
  <si>
    <t>0016 -PONCHO DE JEBE CON CAPUCHA</t>
  </si>
  <si>
    <t>0032 -PONCHO DE LANA</t>
  </si>
  <si>
    <t>0017 -PONCHO DE LANILLA</t>
  </si>
  <si>
    <t>0018 -PONCHO DE LINO</t>
  </si>
  <si>
    <t>0007 - OTRAS ROPAS DE CAMA</t>
  </si>
  <si>
    <t>0093 -PONCHO DE PLASTICO</t>
  </si>
  <si>
    <t>0029 -PONCHO DE POLAR</t>
  </si>
  <si>
    <t>0031 -PONCHO DE POLAR ANTIALÉRGICO</t>
  </si>
  <si>
    <t>0022 -PONCHO DE PVC Y POLIESTER TALLA L COLOR NARANJA</t>
  </si>
  <si>
    <t>0021 -PONCHO DE PVC Y POLIESTER TALLA M COLOR NARANJA</t>
  </si>
  <si>
    <t>0014 -PONCHO EN TRASLAN</t>
  </si>
  <si>
    <t>0012 -PONCHO IMPERMEABLE</t>
  </si>
  <si>
    <t>0013 -PONCHO IMPERMEABLE CON CAPUCHA</t>
  </si>
  <si>
    <t>0019 -PONCHO IMPERMEABLE FORRADO DE LANA CON CAPUCHA</t>
  </si>
  <si>
    <t>0030 -PONCHO TELA PIEL DE CARNERO</t>
  </si>
  <si>
    <t>0009 -PORCELANA BLANCA</t>
  </si>
  <si>
    <t>0013 - PORCELANA</t>
  </si>
  <si>
    <t>0006 -PORCELANA COLOR  HUESO</t>
  </si>
  <si>
    <t>0102 -PORCELANA PARA CERAMICO</t>
  </si>
  <si>
    <t>0013 - PORCELANATOS</t>
  </si>
  <si>
    <t>0033 -PORCELANATO 24 cm X 24 cm</t>
  </si>
  <si>
    <t>0041 -PORCELANATO 24 cm X 40 cm</t>
  </si>
  <si>
    <t>0028 -PORCELANATO 30 cm X 30  cm</t>
  </si>
  <si>
    <t>0026 -PORCELANATO 30 cm X 61 cm COLOR BLANCO</t>
  </si>
  <si>
    <t>0032 -PORCELANATO 36 cm X 36 cm</t>
  </si>
  <si>
    <t>0031 -PORCELANATO 45 cm X 45 cm</t>
  </si>
  <si>
    <t>0010 -PORCELANATO 59 cm X 59 cm</t>
  </si>
  <si>
    <t>0007 -PORCINO DUROC HEMBRA</t>
  </si>
  <si>
    <t>0006 -PORCINO DUROC HEMBRA GORRINA</t>
  </si>
  <si>
    <t>0008 -PORCINO DUROC MACHO</t>
  </si>
  <si>
    <t>0011 -PORCINO ETAPA REPRODUCTOR DUROC HEMBRA</t>
  </si>
  <si>
    <t>0015 -PORCINO ETAPA REPRODUCTOR DUROC MACHO</t>
  </si>
  <si>
    <t>0013 -PORCINO ETAPA REPRODUCTOR HAMPSHIRE HEMBRA</t>
  </si>
  <si>
    <t>0017 -PORCINO ETAPA REPRODUCTOR HAMPSHIRE MACHO</t>
  </si>
  <si>
    <t>0014 -PORCINO ETAPA REPRODUCTOR LANDRACE HEMBRA</t>
  </si>
  <si>
    <t>0018 -PORCINO ETAPA REPRODUCTOR LANDRACE MACHO</t>
  </si>
  <si>
    <t>0012 -PORCINO ETAPA REPRODUCTOR YORKSHIRE HEMBRA</t>
  </si>
  <si>
    <t>0016 -PORCINO ETAPA REPRODUCTOR YORKSHIRE MACHO</t>
  </si>
  <si>
    <t>0005 -PORCINO HAMPSHIRE HEMBRA GORRINA</t>
  </si>
  <si>
    <t>0003 -PORCINO LANDRACE HEMBRA GORRINA</t>
  </si>
  <si>
    <t>0009 -PORCINO YORKSHIRE HEMBRA</t>
  </si>
  <si>
    <t>0004 -PORCINO YORKSHIRE HEMBRA GORRINA</t>
  </si>
  <si>
    <t>0010 -PORCINO YORKSHIRE MACHO</t>
  </si>
  <si>
    <t>0022 -PORO</t>
  </si>
  <si>
    <t>0070 -PORO (AL PESO)</t>
  </si>
  <si>
    <t>7475 - PORONGO TÉRMICO METÁLICO</t>
  </si>
  <si>
    <t>0001 -PORONGO TERMICO METALICO</t>
  </si>
  <si>
    <t>0101 -PORTA  HERRAMIENTAS  PARA MOTOCAR</t>
  </si>
  <si>
    <t>0030 - PORTA CUBIERTOS</t>
  </si>
  <si>
    <t>0006 -PORTA CUBIERTOS DE ACERO INOXIDABLE 12.50 cm X 13.50 cm DE DIÁMETRO</t>
  </si>
  <si>
    <t>0002 -PORTA CUBIERTOS DE PLASTICO CON TAPA</t>
  </si>
  <si>
    <t>0026 - PORTA DISKETTES</t>
  </si>
  <si>
    <t>0029 -PORTA DISKETTE ACRILICO DE 3.5 in PARA 40</t>
  </si>
  <si>
    <t>0011 -PORTA FILTRO DE PETROLEO COD. REF. 233000L042</t>
  </si>
  <si>
    <t>0017 -PORTA FILTRO DE PETROLEO COD. REF. 235514722</t>
  </si>
  <si>
    <t>0005 -PORTA LAMINA DE MADERA X 100 LAMINAS</t>
  </si>
  <si>
    <t>0014 - PORTA LAPICEROS</t>
  </si>
  <si>
    <t>0008 -PORTA LAPICERO ACRILICO DE 2 CON TARJETERO</t>
  </si>
  <si>
    <t>0018 -PORTA LAPICERO ACRILICO TIPO CUBO</t>
  </si>
  <si>
    <t>0010 -PORTA LAPICERO ACRILICO TIPO VASO</t>
  </si>
  <si>
    <t>0835 -PORTA MATRIZ</t>
  </si>
  <si>
    <t>0067 -PARACETAMOL 166.6 MG/5 ML JBE 30 ML</t>
  </si>
  <si>
    <t>0045 -PARACETAMOL 166.6 MG/5 ML JBE 360 ML</t>
  </si>
  <si>
    <t>0061 -PARACETAMOL 166.6 MG/5 ML JBE 60 ML</t>
  </si>
  <si>
    <t>0051 -PARACETAMOL 166.6 MG/5 ML JBE 90 ML</t>
  </si>
  <si>
    <t>0026 -PARACETAMOL 200 MG PLV 1 DOSIS</t>
  </si>
  <si>
    <t>0020 -PARACETAMOL 200 MG SUPOS</t>
  </si>
  <si>
    <t>0025 -PARACETAMOL 250 MG SUPOS</t>
  </si>
  <si>
    <t>0040 -PARACETAMOL 250 MG TAB</t>
  </si>
  <si>
    <t>0022 -PARACETAMOL 300 MG SUPOS</t>
  </si>
  <si>
    <t>0059 -PARACETAMOL 325 MG TAB</t>
  </si>
  <si>
    <t>0011 -PARACETAMOL 500 mg TAB</t>
  </si>
  <si>
    <t>0012 -PARACETAMOL 650 MG TAB</t>
  </si>
  <si>
    <t>0013 -PARACETAMOL 80 MG TAB</t>
  </si>
  <si>
    <t>0014 -PARACETAMOL 80 MG/0.8 ML SOL 15 ML</t>
  </si>
  <si>
    <t>0044 - OTROS MEDICAMENTOS ASOCIADOS ANALGÉSICOS, ANTITINFLAMATORIOS, ANTIPIRÉTICOS, ANTIINFECCIOSOS</t>
  </si>
  <si>
    <t>0008 -PARACETAMOL COMBINACIONES EXCL. PSICOLEPTICOS TAB</t>
  </si>
  <si>
    <t>0123 -PARANTE DE ACERO 45 mm X 38 mm X 89 mm X 3 m</t>
  </si>
  <si>
    <t>0061 -PARANTE PARA RED DE VOLEIBOL</t>
  </si>
  <si>
    <t>5982 - PARARRAYOS</t>
  </si>
  <si>
    <t>0001 -PARARRAYOS</t>
  </si>
  <si>
    <t>0010 -PARARRAYOS DE OXIDO DE ZINC DE 24 kV</t>
  </si>
  <si>
    <t>0012 -PARARRAYOS TETRAPUNTAL</t>
  </si>
  <si>
    <t>56 - LLANTAS: MATERIALES PARA REENCAUCHE Y BALANCEO</t>
  </si>
  <si>
    <t>0002 - PARCHES PARA LLANTAS, CAMARAS Y SIMILARES</t>
  </si>
  <si>
    <t>0011 -PARCHE DE JEBE AL FRIO</t>
  </si>
  <si>
    <t>0006 -PARCHE DE JEBE PARA LLANTA Nº 01</t>
  </si>
  <si>
    <t>0003 - REPUESTOS PARA INSTRUMENTOS DE PERCUSIÓN</t>
  </si>
  <si>
    <t>0010 -PARCHE PARA TAROLA DE 14 in</t>
  </si>
  <si>
    <t>0007 -PARCHE PARA TAROLA DE 15 in</t>
  </si>
  <si>
    <t>0011 -PARCHE PARA TIMBAL DE 13 in</t>
  </si>
  <si>
    <t>0001 -PARCHE PARA TIMBAL DE 20 in</t>
  </si>
  <si>
    <t>0002 -PARCHE PARA TIMBAL DE 23 in</t>
  </si>
  <si>
    <t>0003 -PARCHE PARA TIMBAL DE 26 in</t>
  </si>
  <si>
    <t>0004 -PARCHE PARA TIMBAL DE 27 in</t>
  </si>
  <si>
    <t>0005 -PARCHE PARA TIMBAL DE 29 in</t>
  </si>
  <si>
    <t>0006 -PARCHE PARA TIMBAL DE 32 in</t>
  </si>
  <si>
    <t>0012 -PARCHE SINTETICO CIRCULAR PARA BOMBO DIAMETRO 26 in</t>
  </si>
  <si>
    <t>0003 -PAREJA DE VICUÑA DE MADERA CON PLATA</t>
  </si>
  <si>
    <t>0006 -PARGEVERINA 10 MG TAB</t>
  </si>
  <si>
    <t>0005 -PARGEVERINA 5 MG INY 1  ML</t>
  </si>
  <si>
    <t>0002 -PARGEVERINA 5 MG TAB</t>
  </si>
  <si>
    <t>0108 -BALDE DE POLIETILENO X 15 L</t>
  </si>
  <si>
    <t>0139 -BALDE DE POLIETILENO X 20 L</t>
  </si>
  <si>
    <t>0107 -BALDE DE POLIETILENO X 3 L</t>
  </si>
  <si>
    <t>0004 - JUEGOS DE SALÓN</t>
  </si>
  <si>
    <t>0050 -TABLERO MURAL DE AJEDREZ</t>
  </si>
  <si>
    <t>9493 - TABLETA PAD</t>
  </si>
  <si>
    <t>0016 -TABLETA PAD 1.00 GHZ 1 GB ALMACENAMIENTO 64 GB PANTALLA 10.1 in</t>
  </si>
  <si>
    <t>0100 -TABLETA PAD 1.10 GHZ 2 GB ALMACENAMIENTO 16 GB PANTALLA 8 in</t>
  </si>
  <si>
    <t>0038 -TABLETA PAD 1.20 GHZ 2 GB ALMACENAMIENTO 64 GB PANTALLA 10 in</t>
  </si>
  <si>
    <t>0101 -TABLETA PAD 1.50 GHZ 2 GB ALMACENAMIENTO 32 GB PANTALLA 10.1 in</t>
  </si>
  <si>
    <t>0102 -TABLETA PAD 1.60 GHZ 2 GB ALMACENAMIENTO 32 GB PANTALLA 10.1 in</t>
  </si>
  <si>
    <t>0103 -TABLETA PAD 1.70 GHZ 6 GB ALMACENAMIENTO 128 GB PANTALLA 10.5 in</t>
  </si>
  <si>
    <t>0104 -TABLETA PAD 1.70 GHZ 8 GB ALMACENAMIENTO 512 GB PANTALLA 11.6 in</t>
  </si>
  <si>
    <t>0097 -TABLETA PAD 1.80 GHZ 3 GB ALMACENAMIENTO 32 GB PANTALLA 10.5 in</t>
  </si>
  <si>
    <t>0099 -TABLETA PAD 2.40 GHZ 4 GB ALMACENAMIENTO 512 GB PANTALLA 11 in</t>
  </si>
  <si>
    <t>0098 -TABLETA PAD 2.5 GHZ 4 GB ALMACENAMIENTO 512 GB PANTALLA 11 in</t>
  </si>
  <si>
    <t>0003 - BOLETINES</t>
  </si>
  <si>
    <t>0036 -SUSCRIPCION ANUAL A BOLETIN INFORMATIVO MATERIA CONTABLE</t>
  </si>
  <si>
    <t>0033 -SUSCRIPCION ANUAL A BOLETIN INFORMATIVO MATERIA LABORAL</t>
  </si>
  <si>
    <t>0038 -SUSCRIPCION ANUAL A DIARIO EL PERUANO</t>
  </si>
  <si>
    <t>0243 -SUSCRIPCION ANUAL A PUBLICACION NORMAS LEGALES AÑO 2010</t>
  </si>
  <si>
    <t>0244 -SUSCRIPCION ANUAL A REVISTA ACTUALIDAD GUBERNAMENTAL</t>
  </si>
  <si>
    <t>0334 -SUSCRIPCION ANUAL A REVISTA AMERICA ECONOMIA PERU</t>
  </si>
  <si>
    <t>0123 -SUSCRIPCION ANUAL A REVISTA CABALLERO BUSTAMANTE</t>
  </si>
  <si>
    <t>0075 -SUSCRIPCION ANUAL A REVISTA GACETA JURIDICA</t>
  </si>
  <si>
    <t>0115 -SUSCRIPCION ANUAL A REVISTA NORMAS LEGALES</t>
  </si>
  <si>
    <t>0182 -BANDEROLA INSTITUCIONAL DE PANA 4.00 m X 2.00 m</t>
  </si>
  <si>
    <t>0347 - BAÑO CIRCULANTE</t>
  </si>
  <si>
    <t>0001 -BAÑO CIRCULANTE</t>
  </si>
  <si>
    <t>1425 - BANQUETA PARA PIANO</t>
  </si>
  <si>
    <t>0001 -BANQUETA PARA PIANO</t>
  </si>
  <si>
    <t>0008 -BAQUETA PARA TAROLA</t>
  </si>
  <si>
    <t>0007 -BAQUETA PARA TIMBAL</t>
  </si>
  <si>
    <t>0006 -BAQUETA.</t>
  </si>
  <si>
    <t>0034 -BARBIQUEJO DE NAILON PARA CASCO</t>
  </si>
  <si>
    <t>0027 -BARBIQUEJO ELASTICO PARA CASCO</t>
  </si>
  <si>
    <t>0047 -BARNIZ TRANSPARENTE BRILLANTE</t>
  </si>
  <si>
    <t>0036 -BARNIZ.</t>
  </si>
  <si>
    <t>0007 - BARRAS DE ACERO</t>
  </si>
  <si>
    <t>0165 -BARRA CUADRADA DE ACERO LISO ASTM A-36 3/8 in X 6 m</t>
  </si>
  <si>
    <t>1139 -BARRA DE ACERO DE AMORTIGUADOR PARA CATERPILLAR COD. REF. GT1724</t>
  </si>
  <si>
    <t>0166 -BARRA DE ACERO LISO 1 1/4 in X 6 m</t>
  </si>
  <si>
    <t>2153 -BARRA DE ACOPLAMIENTO PARA CHEVROLET COD. REF. 42394645,</t>
  </si>
  <si>
    <t>1961 -BARRA DE ACOPLAMIENTO PARA NEW HOLLAND COD. REF. 5168933</t>
  </si>
  <si>
    <t>2200 -BARRA DE ACOPLAMIENTO PARA VOLVO COD. REF. 22325737</t>
  </si>
  <si>
    <t>2210 -BARRA DE ACOPLAMIENTO PARA VOLVO COD. REF. 22768861</t>
  </si>
  <si>
    <t>0492 -BARRA DE APOYO DE ACERO 1 1/4 in X 66 cm</t>
  </si>
  <si>
    <t>0491 -BARRA DE APOYO DE ACERO 1.5 in X 1.00 m</t>
  </si>
  <si>
    <t>0444 -BARRA DE APOYO DE ACERO INOXIDABLE 1 1/2 in X 60 cm</t>
  </si>
  <si>
    <t>0443 -BARRA DE APOYO DE ACERO INOXIDABLE 1 1/2 in X 90 cm</t>
  </si>
  <si>
    <t>0002 - BARRAS DE FIERRO</t>
  </si>
  <si>
    <t>0055 -BARRA DE FIERRO 1 in X 57 in X 1.40 m</t>
  </si>
  <si>
    <t>0008 -BARRA DE ILUMINACION LED DE 1.42 m</t>
  </si>
  <si>
    <t>0510 - BARREDORA MECÁNICA</t>
  </si>
  <si>
    <t>0001 -BARREDORA MECANICA</t>
  </si>
  <si>
    <t>0006 - BARRENOS</t>
  </si>
  <si>
    <t>0022 -BARRENO TIPO PLANO PARA MARTILLO DEMOLEDOR</t>
  </si>
  <si>
    <t>0023 -BARRENO TIPO PUNTA PARA MARTILLO DEMOLEDOR</t>
  </si>
  <si>
    <t>0022 -BARRERA PORTATIL PARA ENTRENAMIENTO DE TIROS LIBRES DE FUTBOL</t>
  </si>
  <si>
    <t>0004 - BARRETAS</t>
  </si>
  <si>
    <t>0034 -BARRETA DE ACERO 1 in X 1.5 m</t>
  </si>
  <si>
    <t>0038 -BARRETA DE ACERO FORJADO HEXAGONAL 1 1/4 in X 1.50 m</t>
  </si>
  <si>
    <t>0044 -BARRETA DE ACERO HEXAGONAL 1 1/2 in X 1.50 m</t>
  </si>
  <si>
    <t>0042 -BARRETA DE ACERO HEXAGONAL 1 1/2 in X 1.75 m</t>
  </si>
  <si>
    <t>0029 -BARRETA DE ACERO HEXAGONAL 3/4 in X 1.80 m</t>
  </si>
  <si>
    <t>0016 -BARRETA DE FIERRO 1 1/2 in X 1.40 m</t>
  </si>
  <si>
    <t>0068 -BARRETA DE FIERRO 1 in X 1.40 m</t>
  </si>
  <si>
    <t>0022 -BARRETA DE FIERRO 1 in X 1.60 m</t>
  </si>
  <si>
    <t>0039 -BARRETA DE FIERRO 1 in X 1.70 m</t>
  </si>
  <si>
    <t>0059 -BARRETA DE FIERRO 2 1/4 in X 1.20 m</t>
  </si>
  <si>
    <t>0069 -BARRETA DE FIERRO 5/8 in X 1.60 m</t>
  </si>
  <si>
    <t>0019 -BARRETA DE FIERRO HEXAGONAL 1 in X 1.5 m</t>
  </si>
  <si>
    <t>0027 -BARRETA DE FIERRO HEXAGONAL 3/4 in X 1.5 m</t>
  </si>
  <si>
    <t>0032 -BARRETA DE FIERRO HEXAGONAL 91 cm X 3/4 in</t>
  </si>
  <si>
    <t>0023 -BARRETA DE FIERRO HEXAGONAL DE 1 1/4 in X 1.80 m</t>
  </si>
  <si>
    <t>0092 -BARRETA DE HIERRO 2 in X 1.50 m</t>
  </si>
  <si>
    <t>0328 -BASE ADHESIVA PARA SUJETAR CABLES A TRAVES DE CINTILLOS</t>
  </si>
  <si>
    <t>0016 -BASE PRINCIPAL DE FARO DELANTERO TIPO PLANO</t>
  </si>
  <si>
    <t>0421 -BASTON DE ALUMINIO</t>
  </si>
  <si>
    <t>0122 -BASTON DE MADERA DE POLICIA ESCOLAR 2 cm X 70 cm</t>
  </si>
  <si>
    <t>0326 -BASTON METALICO CON 4 PATAS</t>
  </si>
  <si>
    <t>1292 -BATA DE POPELINA PARA PACIENTE TALLA ESTANDAR</t>
  </si>
  <si>
    <t>0967 -BATA DESCARTABLE PARA PACIENTE TALLA M</t>
  </si>
  <si>
    <t>0012 -BATEA DE PLÁSTICO X 100 L APROX.</t>
  </si>
  <si>
    <t>0016 -BATEA DE PLÁSTICO X 20 L APROX.</t>
  </si>
  <si>
    <t>0006 - BATERIAS DE LIBRE MANTENIMIENTO</t>
  </si>
  <si>
    <t>0377 -BATERÍA DE LIBRE MANTENIMIENTO 113 AH 760 A 12 V</t>
  </si>
  <si>
    <t>0419 -BATERÍA DE LIBRE MANTENIMIENTO 130 AH 800 A 12 V</t>
  </si>
  <si>
    <t>0445 -BATERÍA DE LIBRE MANTENIMIENTO 130 AH 921 A 12 V</t>
  </si>
  <si>
    <t>0415 -BATERÍA DE LIBRE MANTENIMIENTO 130 AH 930 A 12 V</t>
  </si>
  <si>
    <t>0430 -BATERÍA DE LIBRE MANTENIMIENTO 135 AH 840 A 12 V</t>
  </si>
  <si>
    <t>0437 -BATERÍA DE LIBRE MANTENIMIENTO 135 AH 900 A 12 V</t>
  </si>
  <si>
    <t>0358 -BATERÍA DE LIBRE MANTENIMIENTO 18 AH 130 A 12 V</t>
  </si>
  <si>
    <t>0355 -BATERÍA DE LIBRE MANTENIMIENTO 200 AH 1130 A 12 V</t>
  </si>
  <si>
    <t>0356 -BATERÍA DE LIBRE MANTENIMIENTO 231 AH 1330 A 12 V</t>
  </si>
  <si>
    <t>0023 - BATERIAS DE LITIO</t>
  </si>
  <si>
    <t>0021 -BATERIA DE LITIO 12 V</t>
  </si>
  <si>
    <t>0050 -BATERIA DE LITIO 13 V 19 Ah</t>
  </si>
  <si>
    <t>0034 -BATERIA DE LITIO 15 V</t>
  </si>
  <si>
    <t>0013 -BATERIA DE LITIO 3.7 V</t>
  </si>
  <si>
    <t>0010 -BATERIA DE LITIO 6.8 V 1800 mAh</t>
  </si>
  <si>
    <t>0020 -BATERIA DE LITIO 7.2 V PARA RADIO PORTATIL</t>
  </si>
  <si>
    <t>0027 -BATERIA DE LITIO 7.4 V 4000 mAh</t>
  </si>
  <si>
    <t>0020 - BATERIAS PLOMO/ÁCIDO</t>
  </si>
  <si>
    <t>0064 -BATERIA DE PLOMO ACIDO 12 V 15 Ah</t>
  </si>
  <si>
    <t>0016 -BATERÍA DE PLOMO ÁCIDO 12 V 7 Ah</t>
  </si>
  <si>
    <t>0105 -BATERÍA DE PLOMO ÁCIDO 15 PLACAS 12 V 99 Ah</t>
  </si>
  <si>
    <t>0024 -BATERIA RECARGABLE DE 7.2 V 6600 A</t>
  </si>
  <si>
    <t>0035 -BATERIA RECARGABLE DE 8 V</t>
  </si>
  <si>
    <t>0001 -BATERIA RECARGABLE DE 9 V</t>
  </si>
  <si>
    <t>0010 -BATERIA RECARGABLE DE 9.6 VDC 1.2 AH</t>
  </si>
  <si>
    <t>0141 -BATERIA RECARGABLE DE ION - LITIO 10.8 V 55 WH</t>
  </si>
  <si>
    <t>0142 -BATERIA RECARGABLE DE ION - LITIO 10.8 V 60 WH</t>
  </si>
  <si>
    <t>0497 -BATERIA RECARGABLE DE ION - LITIO 18 V 4 Ah</t>
  </si>
  <si>
    <t>0171 -BATERIA RECARGABLE DE ION - LITIO 3.7 V 1600 MAH</t>
  </si>
  <si>
    <t>0057 -BATERIA RECARGABLE DE ION - LITIO 7.4 V 1500 mAh</t>
  </si>
  <si>
    <t>0143 -BATERIA RECARGABLE DE LITIO 10.8 V 4400 mAh 6 CELDAS PARA COMPUTADORA PORTATIL</t>
  </si>
  <si>
    <t>0109 -BATERIA RECARGABLE DE LITIO 10.8 V 6 Ah</t>
  </si>
  <si>
    <t>0164 -BATERIA RECARGABLE DE LITIO 7.5 V 8.5 Wh 1180 mAh</t>
  </si>
  <si>
    <t>0047 -BATERIA RECARGABLE DE NI-MH 8.4 V</t>
  </si>
  <si>
    <t>0030 -BATERIA RECARGABLE DE NI-MH 8.9 V</t>
  </si>
  <si>
    <t>0020 -BATERIA RECARGABLE DE NI-MH DE 3.8 AH 12 V</t>
  </si>
  <si>
    <t>0053 -BATERIA RECARGABLE DE NIQUEL DE 9.6 V 3700 AH PARA ELECTROCARDIOGRAFO</t>
  </si>
  <si>
    <t>0060 -BATERIA RECARGABLE DE NIQUEL/CADMIO DE 21.6 V 600 mAh PARA ELECTROCARDIOGRAFO</t>
  </si>
  <si>
    <t>0005 -BATERIA RECARGABLE DE PLOMO ACIDO DE 24 V 20 AH</t>
  </si>
  <si>
    <t>0013 -BATERIA RECARGABLE DE PLOMO DE 35 AH</t>
  </si>
  <si>
    <t>0033 -BATERIA RECARGABLE NI CD 9.6 V PARA PULSIMETRO</t>
  </si>
  <si>
    <t>0042 -BATERIA RECARGABLE PARA BOMBA DE INFUSION DE 6 V 10 A</t>
  </si>
  <si>
    <t>0043 -BATERIA RECARGABLE PARA BOMBA DE INFUSION DE 6 V 4 A</t>
  </si>
  <si>
    <t>0044 -BATERIA RECARGABLE PARA BOMBA DE INFUSION DE 6 V 7.2 A</t>
  </si>
  <si>
    <t>0055 -BATERIA RECARGABLE PARA CAMARA DE VIDEO DE 7.2 V</t>
  </si>
  <si>
    <t>0054 -BATERIA RECARGABLE PARA CAMARA FILMADORA</t>
  </si>
  <si>
    <t>0036 -BATERIA RECARGABLE PARA CAMARA FOTOGRAFICA DIGITAL D80</t>
  </si>
  <si>
    <t>0033 - BATIDORAS DE MANO</t>
  </si>
  <si>
    <t>0010 -BATIDOR DE ACERO INOXIDABLE 35 cm APROX.</t>
  </si>
  <si>
    <t>0008 -BATIDORA DE MANO DE ACERO INOXIDABLE DE 10 CM</t>
  </si>
  <si>
    <t>0050 - BATIDORA ELÉCTRICA</t>
  </si>
  <si>
    <t>0002 -BATIDORA ELECTRICA</t>
  </si>
  <si>
    <t>0007 -BATIDORA ELECTRICA DE MANO</t>
  </si>
  <si>
    <t>0003 -BATIDORA ELECTRICA DE PEDESTAL</t>
  </si>
  <si>
    <t>0235 - BATIDORA INDUSTRIAL</t>
  </si>
  <si>
    <t>0002 -BATIDORA INDUSTRIAL 30 L</t>
  </si>
  <si>
    <t>0001 -BATIDORA MANUAL DE METAL</t>
  </si>
  <si>
    <t>0404 - BATIDORA MECÁNICA</t>
  </si>
  <si>
    <t>0001 -BATIDORA MECANICA</t>
  </si>
  <si>
    <t>0020 -BEBEDERO DE METAL PARA GANADO X 4 L</t>
  </si>
  <si>
    <t>0036 -BEBEDERO DE PLASTICO TIPO TOLVA PARA POLLOS</t>
  </si>
  <si>
    <t>0448 -BEBEDERO FUENTE DE AGUA DE ACERO INOXIDABLE CON FILTRO</t>
  </si>
  <si>
    <t>0450 -BEBEDERO FUENTE DE AGUA DE ACERO INOXIDABLE CON FILTRO 32 cm X 32 cm X 90 cm</t>
  </si>
  <si>
    <t>0099 -BEBIDA DE CAMU CAMU CON CHÍA X 300 mL APROX.</t>
  </si>
  <si>
    <t>0229 -BEBIDA DE CAMU CAMU X 20 L</t>
  </si>
  <si>
    <t>0102 -BEBIDA DE MACA X 300 mL APROX.</t>
  </si>
  <si>
    <t>0123 -BEBIDA DE TAMARINDO X 1 L</t>
  </si>
  <si>
    <t>0010 - BEBIDAS HIDRATANTES</t>
  </si>
  <si>
    <t>0013 -BEBIDA ENERGIZANTE X 250 ML</t>
  </si>
  <si>
    <t>0025 -BEBIDA ENERGIZANTE X 300 mL</t>
  </si>
  <si>
    <t>0024 -BEBIDA ENERGIZANTE X 450 mL X 6</t>
  </si>
  <si>
    <t>0022 -BEBIDA ENERGIZANTE X 470 mL APROX.</t>
  </si>
  <si>
    <t>0032 -BEBIDA ENERGIZANTE X 475 mL</t>
  </si>
  <si>
    <t>0029 -BEBIDA ENERGIZANTE X 500 mL APROX.</t>
  </si>
  <si>
    <t>0001 - BEBIDAS GASEOSAS</t>
  </si>
  <si>
    <t>0271 -BEBIDA GASEOSA X  600 mL</t>
  </si>
  <si>
    <t>0130 -BEBIDA GASEOSA X 1 L</t>
  </si>
  <si>
    <t>0171 -BEBIDA GASEOSA X 1.3 L APROX.</t>
  </si>
  <si>
    <t>0128 -BEBIDA GASEOSA X 1.5 L</t>
  </si>
  <si>
    <t>0143 -BEBIDA GASEOSA X 1.5 L AMARILLA</t>
  </si>
  <si>
    <t>0159 -BEBIDA GASEOSA X 1.5 L CLARA</t>
  </si>
  <si>
    <t>0144 -BEBIDA GASEOSA X 1.5 L OSCURA</t>
  </si>
  <si>
    <t>0182 -BEBIDA GASEOSA X 1.5 L X 6</t>
  </si>
  <si>
    <t>0073 -BEBIDA GASEOSA X 2 L</t>
  </si>
  <si>
    <t>0153 -BEBIDA GASEOSA X 2 L AMARILLA</t>
  </si>
  <si>
    <t>0163 -BEBIDA GASEOSA X 2 L CLARA</t>
  </si>
  <si>
    <t>0152 -BEBIDA GASEOSA X 2 L OSCURA</t>
  </si>
  <si>
    <t>0181 -BEBIDA GASEOSA X 2 L X 6</t>
  </si>
  <si>
    <t>0093 -BEBIDA GASEOSA X 2.25 L</t>
  </si>
  <si>
    <t>0156 -BEBIDA GASEOSA X 2.25 L AMARILLA</t>
  </si>
  <si>
    <t>0158 -BEBIDA GASEOSA X 2.25 L CLARA</t>
  </si>
  <si>
    <t>0160 -BEBIDA GASEOSA X 2.25 L OSCURA</t>
  </si>
  <si>
    <t>0084 -BEBIDA GASEOSA X 2.5 L</t>
  </si>
  <si>
    <t>0206 -BEBIDA GASEOSA X 2.5 L APROX. OSCURA</t>
  </si>
  <si>
    <t>0137 -BEBIDA GASEOSA X 237 ML</t>
  </si>
  <si>
    <t>0035 - BENCILPENICILINA + OTROS ANTIBIÓTICOS</t>
  </si>
  <si>
    <t>0001 -BENCILPENICILINA  + BENCILPENICILINA PROCAINICA 200000 UI + 600000 UI INY</t>
  </si>
  <si>
    <t>0011 - BENCILPENICILINA PROCAÍNA</t>
  </si>
  <si>
    <t>0003 -BENCILPENICILINA PROCAINICA 1000000 UI INY</t>
  </si>
  <si>
    <t>0002 -BENCILPENICILINA PROCAINICA 1000000 UI INY CON DILUYENTE</t>
  </si>
  <si>
    <t>0005 -BENCILPENICILINA PROCAINICA 400000 UI INY</t>
  </si>
  <si>
    <t>0001 -BENCILPENICILINA PROCAINICA 4000000 UI INY</t>
  </si>
  <si>
    <t>0004 -BENCILPENICILINA PROCAINICA 800000 UI INY</t>
  </si>
  <si>
    <t>0017 - BENCILPENICILINA SÓDICA</t>
  </si>
  <si>
    <t>0001 -BENCILPENICILINA SODICA 1000000 UI INY</t>
  </si>
  <si>
    <t>0003 -BENCILPENICILINA SODICA 1000000 UI INY CON DILUYENTE</t>
  </si>
  <si>
    <t>0004 -BENCILPENICILINA SODICA 2000000 UI INY</t>
  </si>
  <si>
    <t>0005 -BENCILPENICILINA SODICA 5000000 UI INY</t>
  </si>
  <si>
    <t>0002 -BENCILPENICILINA SODICA 600000 UI INY</t>
  </si>
  <si>
    <t>0004 - BENCINAS</t>
  </si>
  <si>
    <t>0001 -BENCINA</t>
  </si>
  <si>
    <t>0016 -BENCINA  INDUSTRIAL</t>
  </si>
  <si>
    <t>0034 -BENOMIL 50% POLVO MOJABLE</t>
  </si>
  <si>
    <t>0433 -BENTONITA GRANULAR X 25 KG</t>
  </si>
  <si>
    <t>79 - REFRACTARIOS: MATERIALES</t>
  </si>
  <si>
    <t>0007 - BENTONITAS</t>
  </si>
  <si>
    <t>0001 -BENTONITA SODICA X 30 kg</t>
  </si>
  <si>
    <t>0016 - BENZATINA BENCILPENICILINA</t>
  </si>
  <si>
    <t>0003 -BENZATINA BENCILPENICILINA 1200000 UI INY</t>
  </si>
  <si>
    <t>0001 -BENZATINA BENCILPENICILINA 1200000 UI INY CON DILUYENTE</t>
  </si>
  <si>
    <t>0005 -BENZATINA BENCILPENICILINA 2400000 UI INY</t>
  </si>
  <si>
    <t>0006 -BENZATINA BENCILPENICILINA 2400000 UI INY CON DILUYENTE</t>
  </si>
  <si>
    <t>0004 -BENZATINA BENCILPENICILINA 600000 UI INY</t>
  </si>
  <si>
    <t>0002 -BENZATINA BENCILPENICILINA 600000 UI INY CON DILUYENTE</t>
  </si>
  <si>
    <t>0095 - BENZOATO DE BENCILO.</t>
  </si>
  <si>
    <t>0025 -BENZOATO DE BENCILO 0.225 LOC 20 ML</t>
  </si>
  <si>
    <t>0006 -BENZOATO DE BENCILO 10 G/100 ML LOC 110 ML</t>
  </si>
  <si>
    <t>0004 -BENZOATO DE BENCILO 25 g/100 mL (25%) LOC 120 mL</t>
  </si>
  <si>
    <t>0002 -BENZOATO DE BENCILO 25 G/100 ML LOC 1 L</t>
  </si>
  <si>
    <t>0008 -BENZOATO DE BENCILO 25 G/100 ML LOC 100 ML</t>
  </si>
  <si>
    <t>0099 - BETAMETASONA (USO DERMATOLÓGICO)</t>
  </si>
  <si>
    <t>0022 -BETAMETASONA 50 MG/100 G CRM 2 G</t>
  </si>
  <si>
    <t>0012 -BETAMETASONA 50 MG/100 G CRM 30 G</t>
  </si>
  <si>
    <t>0014 -BETAMETASONA 50 MG/100 G CRM 40 G</t>
  </si>
  <si>
    <t>0013 -BETAMETASONA 50 MG/100 G CRM 5 G</t>
  </si>
  <si>
    <t>0021 -BETAMETASONA 50 MG/100 G CRM 50 G</t>
  </si>
  <si>
    <t>0020 -BETAMETASONA 50 MG/100 G CRM 60 G</t>
  </si>
  <si>
    <t>0002 - BETAMETASONA_</t>
  </si>
  <si>
    <t>0005 -BETAMETASONA 500 µg TAB</t>
  </si>
  <si>
    <t>0004 -BETAMETASONA 500 µg/5ml JBE 60 mL</t>
  </si>
  <si>
    <t>0002 -BETAMETASONA 8 MG INY 2 ML</t>
  </si>
  <si>
    <t>0010 -BETERRAGA (AL PESO)</t>
  </si>
  <si>
    <t>0005 - BETUNES EN PASTA</t>
  </si>
  <si>
    <t>0013 -BETUN EN PASTA X 100 mL APROX.</t>
  </si>
  <si>
    <t>0014 -BETUN EN PASTA X 100 mL APROX. NEGRO</t>
  </si>
  <si>
    <t>0044 - BIBERONES Y TETINAS</t>
  </si>
  <si>
    <t>0002 -BIBERÓN DE PLÁSTICO X 8 fl oz</t>
  </si>
  <si>
    <t>0010 -BIBERON DE VIDRIO PARA RATON CON TAPA DE JEBE</t>
  </si>
  <si>
    <t>0001 -BIBERON DE VIDRIO PARA RATON CON TAPA DE JEBE X 4 oz</t>
  </si>
  <si>
    <t>0034 -BIBERON DE VIDRIO PARA RATON CON TAPA DE JEBE X 8 oz</t>
  </si>
  <si>
    <t>0008 -BIBLIA</t>
  </si>
  <si>
    <t>1542 - BIBLIOTECA DE MADERA</t>
  </si>
  <si>
    <t>0001 -BIBLIOTECA DE MADERA</t>
  </si>
  <si>
    <t>6642 -BICARBONATO DE SODIO GRADO TÉCNICO EN POLVO</t>
  </si>
  <si>
    <t>1597 - BICICLETA</t>
  </si>
  <si>
    <t>0001 -BICICLETA</t>
  </si>
  <si>
    <t>0010 -BICICLETA DE PASEO</t>
  </si>
  <si>
    <t>0007 -BICICLETA MONTAÑERA</t>
  </si>
  <si>
    <t>2669 -BICROMATO PARA VINIL X 100 g</t>
  </si>
  <si>
    <t>0007 - BIDONES DE MATERIAL SINTÉTICO (EXCEPTO DE USO EN LABORATORIO)</t>
  </si>
  <si>
    <t>0007 -BIDON DE PLASTICO X 131 L</t>
  </si>
  <si>
    <t>0010 -BIDON DE PLASTICO X 140 L</t>
  </si>
  <si>
    <t>0056 -BIDÓN DE PLÁSTICO X 200 L</t>
  </si>
  <si>
    <t>0041 -BIDON DE PLASTICO X 250 gal</t>
  </si>
  <si>
    <t>0004 -BIDON DE PLASTICO X 50 GAL</t>
  </si>
  <si>
    <t>0026 -BIDON DE PLASTICO X 55 GAL</t>
  </si>
  <si>
    <t>0002 -BIDON DE PLASTICO X 60 L</t>
  </si>
  <si>
    <t>0013 -BIDON DE PLASTICO X 80 L</t>
  </si>
  <si>
    <t>0011 -BIDON DE PLASTICO X 90 L</t>
  </si>
  <si>
    <t>0058 -BIDÓN DE POLIETILENO DE ALTA DENSIDAD X 30 L</t>
  </si>
  <si>
    <t>0025 -BIDON DE POLIPROPILENO CON DISPENSADOR X 10 L</t>
  </si>
  <si>
    <t>0044 -BIDON DE POLIPROPILENO CON DISPENSADOR X 20 L</t>
  </si>
  <si>
    <t>0147 -BIOLARVICIDA 1.6 SUSPENSION CONCENTRADA (SC) X 20 L</t>
  </si>
  <si>
    <t>1002 - BIOMBO DE METAL</t>
  </si>
  <si>
    <t>0001 -BIOMBO DE METAL</t>
  </si>
  <si>
    <t>0005 -BIOMBO DE METAL DE 1 CUERPO</t>
  </si>
  <si>
    <t>0003 -BIOMBO DE METAL DE 2 CUERPOS</t>
  </si>
  <si>
    <t>0004 -BIOMBO DE METAL DE 3 CUERPOS</t>
  </si>
  <si>
    <t>27 - MEDICAMENTOS PARA EL SISTEMA NERVIOSO CENTRAL:  MEDICAMENTOS CONTRA EL PARKINSON</t>
  </si>
  <si>
    <t>0009 - BIPERIDENO.</t>
  </si>
  <si>
    <t>0002 -BIPERIDENO CLORHIDRATO 2 MG TAB</t>
  </si>
  <si>
    <t>45 - BISAGRAS</t>
  </si>
  <si>
    <t>0004 - BISAGRAS DE ACERO</t>
  </si>
  <si>
    <t>0001 -BISAGRA DE ACERO INOXIDABLE DE 4 in X 1/2 in</t>
  </si>
  <si>
    <t>0001 - BISAGRAS DE ALUMINIO.</t>
  </si>
  <si>
    <t>0028 -BISAGRA DE ALUMINIO CAPUCHINA 1 1/2 in X 2 in</t>
  </si>
  <si>
    <t>0020 -BISAGRA DE ALUMINIO CAPUCHINA 1 in X 2 1/2 in</t>
  </si>
  <si>
    <t>0062 -BISAGRA DE ALUMINIO CAPUCHINA 2 1/2 in X 2 1/2 in</t>
  </si>
  <si>
    <t>0031 -BISAGRA DE ALUMINIO CAPUCHINA 2 in X 2 1/2 in</t>
  </si>
  <si>
    <t>0057 -BISAGRA DE ALUMINIO CAPUCHINA 3 1/2 in X 1/2 in</t>
  </si>
  <si>
    <t>0056 -BISAGRA DE ALUMINIO CAPUCHINA 3 in X 1 1/2 in</t>
  </si>
  <si>
    <t>0058 -BISAGRA DE ALUMINIO CAPUCHINA 4 in X 1 in</t>
  </si>
  <si>
    <t>0029 -BISAGRA DE ALUMINIO CAPUCHINA BATIENTE 3 1/2 in X 3 1/2 in</t>
  </si>
  <si>
    <t>0012 -BISAGRA DE ALUMINIO DE 1 1/2 in X 1/2 in</t>
  </si>
  <si>
    <t>0017 -BISAGRA DE ALUMINIO DE 1 1/2 in X 4 in</t>
  </si>
  <si>
    <t>0013 -BISAGRA DE ALUMINIO DE 1 1/4 in X 3 in</t>
  </si>
  <si>
    <t>0006 -BISAGRA DE ALUMINIO DE 1 in</t>
  </si>
  <si>
    <t>0009 -BISAGRA DE ALUMINIO DE 2 1/2 in X 2 1/2 in</t>
  </si>
  <si>
    <t>0018 -BISAGRA DE ALUMINIO DE 2 1/2 in X 3 in</t>
  </si>
  <si>
    <t>0015 -BISAGRA DE ALUMINIO DE 2 in X 2 in</t>
  </si>
  <si>
    <t>0004 -BISAGRA DE ALUMINIO DE 3 1/2 in X 3 1/2 in</t>
  </si>
  <si>
    <t>0054 -BISAGRA DE ALUMINIO DE 3 in X 1 1/2 in</t>
  </si>
  <si>
    <t>0014 -BISAGRA DE ALUMINIO DE 3 in X 3 in</t>
  </si>
  <si>
    <t>0007 -BISAGRA DE ALUMINIO DE 4 in</t>
  </si>
  <si>
    <t>0019 -BISAGRA DE ALUMINIO DE 4 in X 1 in</t>
  </si>
  <si>
    <t>0010 -BISAGRA DE ALUMINIO DE 4 in X 4 in</t>
  </si>
  <si>
    <t>0016 -BISAGRA DE ALUMINIO TIPO CANGREJO DE 35 MM</t>
  </si>
  <si>
    <t>0005 -BISAGRA DE ALUMINIO TIPO VAI-VEN DE 4 in</t>
  </si>
  <si>
    <t>0003 - BISAGRAS DE FIERRO.</t>
  </si>
  <si>
    <t>0028 -BISAGRA DE FIERRO 1 1/2 in X 2 in</t>
  </si>
  <si>
    <t>0019 -BISAGRA DE FIERRO 1 1/2 in X 4 in</t>
  </si>
  <si>
    <t>0001 - BLOCKS DE PAPEL</t>
  </si>
  <si>
    <t>0118 -BLOCK CUADRICULADO TAMAÑO A4 X 100 HOJAS</t>
  </si>
  <si>
    <t>0009 -BLOCK CUADRICULADO TAMAÑO A4 X 50 HOJAS</t>
  </si>
  <si>
    <t>0011 -BLOCK CUADRICULADO TAMAÑO A5 X 50 HOJAS</t>
  </si>
  <si>
    <t>0134 -BLOCK CUADRICULADO TAMAÑO A6 X 50 HOJAS</t>
  </si>
  <si>
    <t>0070 -BLOCK DE PAPEL BOND CON ESPIRAL PARA TAQUIGRAFIA 11.5 X 17 X 100 HOJAS</t>
  </si>
  <si>
    <t>0146 -BLOCK DE PAPEL BOND TAMAÑO A4 X 80 HOJAS</t>
  </si>
  <si>
    <t>0131 -BLOCK DE PAPEL BOND TAMAÑO A5 X 50 HOJAS</t>
  </si>
  <si>
    <t>0120 -BLOCK DE TAQUIGRAFIA TAMAÑO A5 X 100 HOJAS</t>
  </si>
  <si>
    <t>0119 -BLOCK DE TAQUIGRAFIA TAMAÑO A5 X 200 HOJAS</t>
  </si>
  <si>
    <t>0115 -BLOCK DE TAQUIGRAFIA TAMAÑO A5 X 50 HOJAS</t>
  </si>
  <si>
    <t>0114 -BLOCK DE TAQUIGRAFIA TAMAÑO A5 X 70 HOJAS</t>
  </si>
  <si>
    <t>0073 -BLOCK MODULAR DOBLE PARA TELEFONO RJ-11 CON JACK</t>
  </si>
  <si>
    <t>0091 -BLOCK RAYADO TAMAÑO A5 X 50 HOJAS</t>
  </si>
  <si>
    <t>0003 - BLONDAS</t>
  </si>
  <si>
    <t>0018 -BLONDA 4.5 cm X 9 m</t>
  </si>
  <si>
    <t>0011 -BLONDA DE 3 CM X 10 M</t>
  </si>
  <si>
    <t>0002 - BLOQUEADORES DE TELÉFONOS</t>
  </si>
  <si>
    <t>0004 -BLOQUEADOR PARA TELEFONO CANDADO ELECTRICO</t>
  </si>
  <si>
    <t>0003 -BLOQUEADOR TELEFONICO PROGRAMABLE MULTIFUNCION</t>
  </si>
  <si>
    <t>0001 - BLUSAS</t>
  </si>
  <si>
    <t>0215 -BLUSA DE GASA MANGA 3/4</t>
  </si>
  <si>
    <t>0070 -BLUSA DE POLIÉSTER MANGA LARGA</t>
  </si>
  <si>
    <t>0060 -BLUSA DE POLIPIMA MANGA CORTA</t>
  </si>
  <si>
    <t>0061 -BLUSA DE POLIPIMA MANGA LARGA</t>
  </si>
  <si>
    <t>0057 -BLUSA DE POLIPIMA MANGA LARGA COLOR BLANCO</t>
  </si>
  <si>
    <t>0073 -BLUSA DE POPELINA MANGA CORTA</t>
  </si>
  <si>
    <t>0074 -BLUSA DE POPELINA MANGA CORTA COLOR MARFIL</t>
  </si>
  <si>
    <t>0080 -BLUSA DE POPELINA MANGA LARGA</t>
  </si>
  <si>
    <t>0054 -BLUSA DE POPELINA TALLA L COLOR CELESTE</t>
  </si>
  <si>
    <t>0053 -BLUSA DE POPELINA TALLA M COLOR CELESTE</t>
  </si>
  <si>
    <t>0052 -BLUSA DE POPELINA TALLA S COLOR CELESTE</t>
  </si>
  <si>
    <t>0055 -BLUSA DE POPELINA TALLA XL COLOR CELESTE</t>
  </si>
  <si>
    <t>0056 -BLUSA DE POPELINA TALLA XXL COLOR CELESTE</t>
  </si>
  <si>
    <t>0082 -BLUSA DE SATIN MANGA LARGA COLOR BLANCO</t>
  </si>
  <si>
    <t>0051 -BLUSA DE SEDA MANGA CERO</t>
  </si>
  <si>
    <t>0064 -BLUSA DE SEDA MANGA CORTA</t>
  </si>
  <si>
    <t>0049 -BLUSA DE SEDA MANGA LARGA</t>
  </si>
  <si>
    <t>0079 -BLUSA DE SEDA MANGA LARGA COLOR CELESTE</t>
  </si>
  <si>
    <t>0050 -BLUSA DE SEDA SIN MANGA COLOR GUINDA</t>
  </si>
  <si>
    <t>0078 -BLUSA DE TELA 100% ALGODÓN MANGA LARGA</t>
  </si>
  <si>
    <t>0077 -BLUSA DE TELA 100% ALGODÓN MANGA LARGA TALLA L</t>
  </si>
  <si>
    <t>0076 -BLUSA DE TELA 100% ALGODÓN MANGA LARGA TALLA M</t>
  </si>
  <si>
    <t>0081 -BLUSA DE TELA OXFORD MANGA LARGA</t>
  </si>
  <si>
    <t>0058 -BLUSA DE TELA OXFORD MANGA LARGA COLOR BLANCO CON LOGOTIPO BORDADO</t>
  </si>
  <si>
    <t>0062 -BLUSA DE TELA TIPO CARDIF MANGA CORTA</t>
  </si>
  <si>
    <t>0063 -BLUSA DE TELA TIPO CARDIF MANGA LARGA</t>
  </si>
  <si>
    <t>0078 - SISTEMA ELÉCTRICO PARA AUTOMÓVILES Y CAMIONETAS  : REPUESTOS</t>
  </si>
  <si>
    <t>0185 -BOBINA DE ENCENDIDO PARA HONDA COD. REF. 30510K70601</t>
  </si>
  <si>
    <t>0069 -BOBINA DE ENCENDIDO PARA HONDA COD. REF. 30520R40007</t>
  </si>
  <si>
    <t>0049 -BOBINA DE ENCENDIDO PARA HUSQVARNA COD.REF. 576857201</t>
  </si>
  <si>
    <t>0026 -BOBINA DE PAPEL BOND DE 88 GR</t>
  </si>
  <si>
    <t>0082 - BOBINAS DIVERSAS PARA MAQUINARIAS Y EQUIPOS  DE GENERACIÓN ELÉCTRICA</t>
  </si>
  <si>
    <t>0023 -BOBINA DE SELENOIDE DE VIBRACION PARA CATERPILLAR COD. REF. 3215984</t>
  </si>
  <si>
    <t>0044 -BOBINAS DE CARTÓN CORRUGADO PARA EMBALAJE X 200 g</t>
  </si>
  <si>
    <t>0016 -BOBINAS DE CARTON CORRUGADO PARA EMBALAJE X 80 GRS</t>
  </si>
  <si>
    <t>0067 -BOCADITOS DULCES Y SALADOS .</t>
  </si>
  <si>
    <t>0056 -BOCADITOS DULCES Y SALADOS.</t>
  </si>
  <si>
    <t>0434 -BOCINA DE AIRE DE UNA CORNETA</t>
  </si>
  <si>
    <t>0036 -BOFE DE RES</t>
  </si>
  <si>
    <t>0001 - BOLÍGRAFOS O LAPICEROS</t>
  </si>
  <si>
    <t>0218 -BOLIGRAFO (LAPICERO) DE TINTA SECA PUNTA FINA COLOR NEGRO</t>
  </si>
  <si>
    <t>0221 -BOLIGRAFO (LAPICERO) DE TINTA SECA PUNTA FINA COLOR NEGRO.</t>
  </si>
  <si>
    <t>0187 -BOLIGRAFO (LAPICERO) DE TINTA SECA PUNTA FINA COLOR ROJO</t>
  </si>
  <si>
    <t>0217 -BOLIGRAFO (LAPICERO) DE TINTA SECA PUNTA FINA COLOR ROJO.</t>
  </si>
  <si>
    <t>0212 -BOLIGRAFO (LAPICERO) DE TINTA SECA PUNTA MEDIA COLOR  AZUL</t>
  </si>
  <si>
    <t>0213 -BOLIGRAFO (LAPICERO) DE TINTA SECA PUNTA MEDIA COLOR  NEGRO</t>
  </si>
  <si>
    <t>0214 -BOLIGRAFO (LAPICERO) DE TINTA SECA PUNTA MEDIA COLOR  ROJO</t>
  </si>
  <si>
    <t>0222 -BOLIGRAFO (LAPICERO) DE TINTA SECA PUNTA MEDIA COLOR AZUL</t>
  </si>
  <si>
    <t>0224 -BOLIGRAFO (LAPICERO) DE TINTA SECA PUNTA MEDIA COLOR NEGRO</t>
  </si>
  <si>
    <t>0223 -BOLIGRAFO (LAPICERO) DE TINTA SECA PUNTA MEDIA COLOR ROJO.</t>
  </si>
  <si>
    <t>0255 -BOLIGRAFO (LAPICERO) DE TINTA SECA PUNTA MEDIA ECOLOGICO</t>
  </si>
  <si>
    <t>0348 -BOLIGRAFO (LAPICERO) TINTA AZUL PUNTA FINA ECOLOGICO IMPRESO</t>
  </si>
  <si>
    <t>0002 - BOLSAS DE PAPEL</t>
  </si>
  <si>
    <t>0303 -BOLSA DE PAPEL KRAFT 35 cm X 40 cm</t>
  </si>
  <si>
    <t>1233 -BOLSA DE PLASTICO DE MUESTREO 5 in X 7 in X 4 in</t>
  </si>
  <si>
    <t>1132 -BOLSA DE PLASTICO DE MUESTREO 50 CM X 75 CM X 100</t>
  </si>
  <si>
    <t>1248 -BOLSA DE PLASTICO DE MUESTREO 70 CM X 100 CM X 100</t>
  </si>
  <si>
    <t>1333 -BOLSA DE PLASTICO DE MUESTREO DE AGUA POTABLE CON TIOSULFATO DE SODIO X 300 ML</t>
  </si>
  <si>
    <t>0017 - BOLSAS DE TELA</t>
  </si>
  <si>
    <t>0090 -BOLSA DE POLIESTER DE 10 in X 15 in APROX.</t>
  </si>
  <si>
    <t>0004 - BOLSAS DE POLIETILENO</t>
  </si>
  <si>
    <t>0148 -BOLSA DE POLIETILENO 1.5 µm X 10 in X 14 in</t>
  </si>
  <si>
    <t>2844 -BOLSA DE POLIETILENO 1.5 µm X 20 in X 40 in COLOR NEGRO</t>
  </si>
  <si>
    <t>2845 -BOLSA DE POLIETILENO 1.5 µm X 80 cm X 1.20 m COLOR NEGRO</t>
  </si>
  <si>
    <t>2930 -BOLSA DE POLIETILENO 50.8 µm X 20 in X 30 in COLOR NEGRO</t>
  </si>
  <si>
    <t>2841 -BOLSA DE POLIETILENO 72.6 µm X 26 in X 40 in COLOR NEGRO X 100</t>
  </si>
  <si>
    <t>2843 -BOLSA DE POLIETILENO 72.6 µm X 40 in X 50 in COLOR NEGRO X 100</t>
  </si>
  <si>
    <t>2920 -BOLSA DE POLIETILENO 88.9 µm X 10 in X 12 in</t>
  </si>
  <si>
    <t>2855 -BOLSA DE POLIETILENO BIODEGRADABLE 2 µm X 28 cm X 38 cm  COLOR NEGRO</t>
  </si>
  <si>
    <t>3123 -BOLSA DE POLIETILENO BIODEGRADABLE 2.5 µm X 13 in X 16 in</t>
  </si>
  <si>
    <t>3424 -BOLSA DE POLIETILENO BIODEGRADABLE 5 µm X 26 in X 40 in</t>
  </si>
  <si>
    <t>2427 -BOLSA DE POLIETILENO CON ASA 1.2 µm X 19 in X 20 in COLOR BLANCO</t>
  </si>
  <si>
    <t>2347 -BOLSA DE POLIETILENO CON ASA 2 µm X 16 in X 19 in COLOR BLANCO</t>
  </si>
  <si>
    <t>3310 -BOLSA DE POLIETILENO CON CIERRE HERMÉTICO 1 µm X 5 in X 8 in</t>
  </si>
  <si>
    <t>2792 -BOLSA DE POLIETILENO CON CIERRE HERMÉTICO 2 µm X 15 cm X 40 cm</t>
  </si>
  <si>
    <t>2791 -BOLSA DE POLIETILENO CON CIERRE HERMÉTICO 2 µm X 33 cm X 40 cm</t>
  </si>
  <si>
    <t>2852 -BOLSA DE POLIETILENO CON CIERRE HERMÉTICO 2 µm X 5 in X 6 in</t>
  </si>
  <si>
    <t>3303 -BOLSA DE POLIETILENO CON CIERRE HERMÉTICO 3 µm X 13 cm X 18 cm</t>
  </si>
  <si>
    <t>1270 -BOLSA DE POLIETILENO DE BIOSEGURIDAD PARA AUTOCLAVE DE 36 in X 24 in COLOR ROJO</t>
  </si>
  <si>
    <t>2860 -BOLSA DE POLIETILENO TRANSPARENTE 1 µm X 10 in X 15 in</t>
  </si>
  <si>
    <t>2861 -BOLSA DE POLIETILENO TRANSPARENTE 1 µm X 12 in X 17 in</t>
  </si>
  <si>
    <t>2863 -BOLSA DE POLIETILENO TRANSPARENTE 1 µm X 20 in X 30 in</t>
  </si>
  <si>
    <t>1778 -BOLSA DE POLIETILENO TRANSPARENTE 1 µm X 43 cm X 50 cm</t>
  </si>
  <si>
    <t>2903 -BOLSA DE POLIETILENO TRANSPARENTE 160 µm X 14.5 cm X 25 cm</t>
  </si>
  <si>
    <t>2902 -BOLSA DE POLIETILENO TRANSPARENTE 160 µm X 15.5 cm X 27 cm</t>
  </si>
  <si>
    <t>2901 -BOLSA DE POLIETILENO TRANSPARENTE 160 µm X 25 cm X 39 cm</t>
  </si>
  <si>
    <t>2892 -BOLSA DE POLIETILENO TRANSPARENTE 3 µm X 4 in X 10 in</t>
  </si>
  <si>
    <t>0144 -BOLSO DE CUERINA TIPO MORRAL</t>
  </si>
  <si>
    <t>0120 -BOLSO DE CUERO SINTÉTICO REPUJADO TIPO MORRAL</t>
  </si>
  <si>
    <t>0102 -BOLSO DE DENIM</t>
  </si>
  <si>
    <t>0042 -BOLSO DE DRIL</t>
  </si>
  <si>
    <t>0130 -BOLSO DE DRIL TIPO MORRAL</t>
  </si>
  <si>
    <t>0291 -BOLSO SHIPIBO DE CAÑAMAZO BORDADO</t>
  </si>
  <si>
    <t>1700 - BOMBA (OTRAS)</t>
  </si>
  <si>
    <t>0023 -BOMBA DE AIRE COMPRIMIDO</t>
  </si>
  <si>
    <t>0030 -BOMBA DE COMBUSTIBLE ELECTRICA</t>
  </si>
  <si>
    <t>0079 - SISTEMA DE FRENOS PARA AUTOMÓVILES Y CAMIONETAS : REPUESTOS</t>
  </si>
  <si>
    <t>0320 -BOMBA DE FRENO PARA TOYOTA COD. REF. 4720160660</t>
  </si>
  <si>
    <t>1002 - BOMBA DE INFUSIÓN</t>
  </si>
  <si>
    <t>0001 -BOMBA DE INFUSION</t>
  </si>
  <si>
    <t>0007 -BOMBA DE INFUSION DE UN CANAL</t>
  </si>
  <si>
    <t>0971 - BOMBO</t>
  </si>
  <si>
    <t>0001 -BOMBO</t>
  </si>
  <si>
    <t>0005 -BOMBO DE 26 in DIAMETRO</t>
  </si>
  <si>
    <t>1086 - BONGO</t>
  </si>
  <si>
    <t>0001 -BONGO</t>
  </si>
  <si>
    <t>0007 -BOQUICHICO (ALIMENTO PARA ANIMALES)</t>
  </si>
  <si>
    <t>0195 -BOQUILLA DE ACERO PARA ENGRASADORA N° 12</t>
  </si>
  <si>
    <t>0890 -BOQUILLA DE BRONCE TIPO LLUVIA 1/2 in X 1/8 in X 2 1/2 in PARA FUENTE DE AGUA</t>
  </si>
  <si>
    <t>0853 -BOQUILLA DE PVC 1 1/2 in DE INGRESO PARA FILTRO DESNATADOR</t>
  </si>
  <si>
    <t>0850 -BOQUILLA DE PVC 1 1/2 in DE RETORNO PARA FILTRO DESNATADOR</t>
  </si>
  <si>
    <t>0073 -BOQUILLA DE TOBERA</t>
  </si>
  <si>
    <t>0017 -BOQUILLA PARA EL QUEMADOR 10.50</t>
  </si>
  <si>
    <t>0001 -BOQUILLA PARA TROMBON</t>
  </si>
  <si>
    <t>0003 -BOQUILLA PARA TROMPETA</t>
  </si>
  <si>
    <t>0002 -BOQUILLA PARA TUBA</t>
  </si>
  <si>
    <t>0002 - BOTINES.</t>
  </si>
  <si>
    <t>0007 -BORCEGUIE DE CUERO</t>
  </si>
  <si>
    <t>0027 -BORDONERA Nº 14 DE 25 HILOS</t>
  </si>
  <si>
    <t>0010 - BORNES PARA INTERRUPTORES Y CONECTORES</t>
  </si>
  <si>
    <t>0021 -BORNE DE BATERIA NEGATIVO</t>
  </si>
  <si>
    <t>0020 -BORNE DE BATERIA POSITIVO</t>
  </si>
  <si>
    <t>0063 -BORNE DE BATERIA TIPO T4 X 50</t>
  </si>
  <si>
    <t>0001 -BORNE PARA INTERRUPTORES Y CONECTORES</t>
  </si>
  <si>
    <t>0061 -BORNERA DE COBRE X 50 A</t>
  </si>
  <si>
    <t>0003 -BORNERA PARA CONECCIONES PARA CABLES Nº 14 DE 30 NUMEROS</t>
  </si>
  <si>
    <t>0017 -BORNES DE BRONCE PARA BATERIA</t>
  </si>
  <si>
    <t>5136 -BORO EN POLVO CONCENTRADO X 1 kg</t>
  </si>
  <si>
    <t>3747 -BORO EN POLVO CONCENTRADO X 25 g</t>
  </si>
  <si>
    <t>0079 -BOTADERO DE LOZA X 20 in X 20 in</t>
  </si>
  <si>
    <t>0021 - BOTADORES, ATACADORES, ELEVADORES USO ODONTOLÓGICO</t>
  </si>
  <si>
    <t>0023 -BOTADOR CURVO ACANALADO</t>
  </si>
  <si>
    <t>0049 -BOTADOR PATA DE CABRA DERECHO Nº 25</t>
  </si>
  <si>
    <t>0047 -BOTADOR PATA DE CABRA IZQUIERDO Nº 25</t>
  </si>
  <si>
    <t>0005 - BOTADORES</t>
  </si>
  <si>
    <t>0007 -BOTADOR RECTO</t>
  </si>
  <si>
    <t>0003 -BOTIN DE CUERO CON PLANTA DE JEBE UNISEX</t>
  </si>
  <si>
    <t>0051 -BOTIN DE CUERO CON PUNTA DE ACERO PARA CABALLERO TALLA 36</t>
  </si>
  <si>
    <t>0067 -BOTIN DE CUERO CON PUNTA DE ACERO PARA CABALLERO TALLA 38</t>
  </si>
  <si>
    <t>0052 -BOTIN DE CUERO CON PUNTA DE ACERO PARA CABALLERO TALLA 39</t>
  </si>
  <si>
    <t>0047 -BOTIN DE CUERO CON PUNTA DE ACERO PARA CABALLERO TALLA 40</t>
  </si>
  <si>
    <t>0065 -BOTIN DE CUERO CON PUNTA DE ACERO PARA CABALLERO TALLA 41</t>
  </si>
  <si>
    <t>0048 -BOTIN DE CUERO CON PUNTA DE ACERO PARA CABALLERO TALLA 42</t>
  </si>
  <si>
    <t>0049 -BOTIN DE CUERO CON PUNTA DE ACERO PARA CABALLERO TALLA 43</t>
  </si>
  <si>
    <t>0050 -BOTIN DE CUERO CON PUNTA DE ACERO PARA CABALLERO TALLA 44</t>
  </si>
  <si>
    <t>0061 -BOTIN DE CUERO CON PUNTA DE ACERO PARA DAMA TALLA 36</t>
  </si>
  <si>
    <t>0002 -BOTIN DE CUERO CON PUNTA DE ACERO UNISEX</t>
  </si>
  <si>
    <t>0094 -BOTIN DE CUERO DIELECTRICO 1000 V CAÑA ALTA UNISEX</t>
  </si>
  <si>
    <t>0011 -BOTIN DE CUERO TIPO BORCEGUI CON PUNTA DE ACERO PARA CABALLERO</t>
  </si>
  <si>
    <t>0010 -BOTIN DE CUERO TIPO BORCEGUI CON PUNTA DE ACERO PARA DAMA</t>
  </si>
  <si>
    <t>0092 -BOTIN DE CUERO VULCANIZADO Y DIELECTRICO TALLA 42</t>
  </si>
  <si>
    <t>0124 -BOTIQUIN DE MADERA</t>
  </si>
  <si>
    <t>0061 -CABLE DE LINEA X 100 m</t>
  </si>
  <si>
    <t>0139 -CABLE DE LUZ Nº 8 DE 7 HILOS X 100 m</t>
  </si>
  <si>
    <t>0299 -CABLE DE PROGRAMACIÓN PARA RADIO MOTOROLA CONECTOR HEMBRA DB25 A RJ45</t>
  </si>
  <si>
    <t>0149 -CABLE DE RED CAT 5E X 3 m</t>
  </si>
  <si>
    <t>0150 -CABLE DE RED CAT 5E X 5 m</t>
  </si>
  <si>
    <t>0439 -CABLE DE RED CAT 5E X 50 m</t>
  </si>
  <si>
    <t>0269 -CABLE DE RED CON CONECTOR RJ45 X 20 m</t>
  </si>
  <si>
    <t>0052 -CABLE DE RED UTP CAT 5E</t>
  </si>
  <si>
    <t>0031 -CABLE DE RED UTP CAT 5E - CAJA X 305 m</t>
  </si>
  <si>
    <t>0219 -CABLE DE RED UTP CAT 6</t>
  </si>
  <si>
    <t>0135 -CABLE DE RED UTP CAT 6A SOLIDO</t>
  </si>
  <si>
    <t>0153 -CABLE DE RED UTP CAT 6E</t>
  </si>
  <si>
    <t>0152 -CABLE DE SENSOR DE TEMPERATURA DRAGER BABYLOG 800</t>
  </si>
  <si>
    <t>0278 -CABLE DE SENSOR DE TEMPERATURA PARA VENTILADOR MECANICO</t>
  </si>
  <si>
    <t>0922 -CABLE ELÉCTRICO 1 X 16 mm2 450 / 750 V</t>
  </si>
  <si>
    <t>0861 -CABLE ELÉCTRICO 1 X 16 mm2 450 / 750 V COLOR AMARILLO</t>
  </si>
  <si>
    <t>0853 -CABLE ELÉCTRICO 1 X 25 mm2</t>
  </si>
  <si>
    <t>0919 -CABLE ELÉCTRICO 1 X 35 mm2 450 / 750 V</t>
  </si>
  <si>
    <t>0923 -CABLE ELÉCTRICO 1 X 6 mm2 450 / 750 V</t>
  </si>
  <si>
    <t>0866 -CABLE ELÉCTRICO 1 X 6 mm2 450 / 750 V COLOR AMARILLO</t>
  </si>
  <si>
    <t>0499 -CABLE ELÉCTRICO 10 mm2 450/750 V X 100 m COLOR AZUL</t>
  </si>
  <si>
    <t>0748 -CABLE ELÉCTRICO 16 mm2 450 / 750V COLOR NEGRO</t>
  </si>
  <si>
    <t>0742 -CABLE ELÉCTRICO 16 mm2 450/750 V X 100 m</t>
  </si>
  <si>
    <t>0795 -CABLE ELÉCTRICO 2.5 mm2 450 / 750 V COLOR AZUL</t>
  </si>
  <si>
    <t>0796 -CABLE ELÉCTRICO 2.5 mm2 450 / 750 V COLOR BLANCO</t>
  </si>
  <si>
    <t>0739 -CABLE ELECTRICO 2.5 mm2 450 / 750 V X 100 m COLOR AMARILLO</t>
  </si>
  <si>
    <t>0952 -CABLE ELECTRICO 2.5 mm2 450 / 750 V X 100 m COLOR AMARILLO VERDE</t>
  </si>
  <si>
    <t>0652 -CABLE ELÉCTRICO 2.5 mm2 450 / 750 V X 100 m COLOR NEGRO</t>
  </si>
  <si>
    <t>0925 -CABLE ELÉCTRICO 3 X 10 mm2 450 / 750 V</t>
  </si>
  <si>
    <t>0741 -CABLE ELÉCTRICO 3 X 12 AWG (4 mm2) 300 / 500 V X 100 m</t>
  </si>
  <si>
    <t>0740 -CABLE ELÉCTRICO 3 X 16 AWG (1.5 mm2) 300 / 500 V X 100 m</t>
  </si>
  <si>
    <t>0849 -CABLE ELÉCTRICO 3 X 16 mm2 450 / 750 V</t>
  </si>
  <si>
    <t>0770 -CABLE ELÉCTRICO 3 X 25 mm2 TIPO THWN 450/750 V</t>
  </si>
  <si>
    <t>0771 -CABLE ELÉCTRICO 3 X 35 mm2 TIPO THWN 450/750 V</t>
  </si>
  <si>
    <t>0850 -CABLE ELÉCTRICO 3 X 70 mm2 450 / 750 V</t>
  </si>
  <si>
    <t>0851 -CABLE ELÉCTRICO 3 X 95 mm2 450 / 750 V</t>
  </si>
  <si>
    <t>0769 -CABLE ELÉCTRICO 3 X 95 mm2 TIPO THWN 450/750 V</t>
  </si>
  <si>
    <t>6782 - PEACHÍMETRO</t>
  </si>
  <si>
    <t>0002 -PEACHIMETRO - PH PORTATIL CON BATERIA Y ELECTRODOS</t>
  </si>
  <si>
    <t>0003 -PEACHIMETRO DIGITAL</t>
  </si>
  <si>
    <t>0019 -PECANA</t>
  </si>
  <si>
    <t>0090 -PECHERO 20 CM X 20 CM CON TIRA CON NUMERO</t>
  </si>
  <si>
    <t>0052 -PECHUGA DE POLLO EN CONSERVA X 160 g APROX.</t>
  </si>
  <si>
    <t>0480 -PECTINA</t>
  </si>
  <si>
    <t>0756 -PECTINA X 500 g</t>
  </si>
  <si>
    <t>0083 -PEDESTAL CROMADO PARA LAVATORIO</t>
  </si>
  <si>
    <t>0006 - SOPORTES PARA LAVATORIO ( INC. ACCESORIOS DE INSTALACIÓN)</t>
  </si>
  <si>
    <t>0016 -PEDESTAL DE LOZA PARA LAVATORIO</t>
  </si>
  <si>
    <t>7034 - PEDESTAL DE METAL</t>
  </si>
  <si>
    <t>0001 -PEDESTAL DE METAL</t>
  </si>
  <si>
    <t>4739 - PEDESTAL PARA MICRÓFONO</t>
  </si>
  <si>
    <t>0001 -PEDESTAL PARA MICROFONO</t>
  </si>
  <si>
    <t>0160 -PEGAMENTO  PARA PVC</t>
  </si>
  <si>
    <t>0070 -PEGAMENTO ADHESIVO PARA CERAMICO Y ALFOMBRA</t>
  </si>
  <si>
    <t>5698 - ESTUFA DE SECADO</t>
  </si>
  <si>
    <t>0001 -ESTUFA DE SECADO</t>
  </si>
  <si>
    <t>0975 -ESTUFA DE SEÑAL COD. REF. 600-815-3730 PARA TRACTOR KOMATSU B83E-1</t>
  </si>
  <si>
    <t>1341 - CARGADOR DE BATERÍA EN GENERAL</t>
  </si>
  <si>
    <t>0011 -CARGADOR DE BATERIA ELECTRONICO AUTOMATICO</t>
  </si>
  <si>
    <t>0001 -CARGADOR DE BATERIA EN GENERAL</t>
  </si>
  <si>
    <t>0030 -CARGADOR DE BATERIA PARA BALANZA DIGITAL PEDIÁTRICA</t>
  </si>
  <si>
    <t>0002 -CARGADOR DE BATERIA PARA CAMARA DE VIDEO</t>
  </si>
  <si>
    <t>0008 -CARGADOR DE BATERIA PARA CAMARA FILMADORA</t>
  </si>
  <si>
    <t>0007 -CARGADOR DE BATERIA PARA CAMARA FOTOGRAFICA</t>
  </si>
  <si>
    <t>0008 -CARGADOR DE BATERIA PARA EQUIPO DESFIBRILADOR PORTATIL</t>
  </si>
  <si>
    <t>0015 -CARGADOR DE BATERIA PARA GRUPO ELECTRÓGENO 220 VAC 24 V</t>
  </si>
  <si>
    <t>0331 - CARGADOR APILADOR MANUAL - MANUAL STACKER</t>
  </si>
  <si>
    <t>0002 -CARGADOR DE PALETA MANUAL</t>
  </si>
  <si>
    <t>0005 -CARGADOR DE PILA AAA</t>
  </si>
  <si>
    <t>0626 - CARGADOR FRONTAL</t>
  </si>
  <si>
    <t>0001 -CARGADOR FRONTAL</t>
  </si>
  <si>
    <t>0004 -CARGADOR FRONTAL SOBRE RUEDAS 160 HP</t>
  </si>
  <si>
    <t>0018 -CARGADOR PARA 10 BATERÍAS DE 9 A 35 PLACAS 300 A</t>
  </si>
  <si>
    <t>0907 -CARITA DE EXPRESIONES EN CARTULINA</t>
  </si>
  <si>
    <t>7617 -CARNÉ DE  IDENTIDAD</t>
  </si>
  <si>
    <t>6212 -CARNÉ DE ATENCIÓN</t>
  </si>
  <si>
    <t>0025 -CARNE DE CERDO CON HUESO</t>
  </si>
  <si>
    <t>0003 -CARNE DE CERDO SIN HUESO</t>
  </si>
  <si>
    <t>0118 -CARNE DE GALLINA NEGRA CON MENUDENCIA</t>
  </si>
  <si>
    <t>0119 -CARNE DE GALLINA NEGRA SIN MENUDENCIA</t>
  </si>
  <si>
    <t>0081 -CARNE DE GALLINA SIN MENUDENCIA</t>
  </si>
  <si>
    <t>0013 -CARNE DE MAJAS SECA</t>
  </si>
  <si>
    <t>0008 -CARNE DE POLLO CON MENUDENCIA</t>
  </si>
  <si>
    <t>0010 -CARNE DE POLLO CON MENUDENCIA (ALIMENTO PARA ANIMALES)</t>
  </si>
  <si>
    <t>0082 -CARNE DE POLLO FRESCO (PIERNA Y PECHO)</t>
  </si>
  <si>
    <t>0068 -CARNE DE POLLO MOLIDA CON GRASA</t>
  </si>
  <si>
    <t>0026 -CARNE DE POLLO MOLIDA SIN GRASA</t>
  </si>
  <si>
    <t>0050 -CARNE DE POLLO PARRILLERO</t>
  </si>
  <si>
    <t>0038 -CARNE DE POLLO SIN MENUDENCIA</t>
  </si>
  <si>
    <t>0051 -CARNE DE POLLO TROZADO</t>
  </si>
  <si>
    <t>0004 -CARNE DE POLLO TROZADO (ALIMENTO PARA ANIMALES)</t>
  </si>
  <si>
    <t>0006 -CARNE DE RES (ALIMENTO PARA ANIMALES)</t>
  </si>
  <si>
    <t>0107 -CARNE DE RES ASADO CORTE CUADRADO</t>
  </si>
  <si>
    <t>0105 -CARNE DE RES ASADO CORTE REDONDO</t>
  </si>
  <si>
    <t>0101 -CARNE DE RES CABEZA DE LOMO</t>
  </si>
  <si>
    <t>0005 -CARNE DE RES CON HUESO</t>
  </si>
  <si>
    <t>0011 -CARNE DE RES CON HUESO (ALIMENTO PARA ANIMALES)</t>
  </si>
  <si>
    <t>0017 -CARNE DE RES CORTE CUADRADO</t>
  </si>
  <si>
    <t>0077 -CARNE DE RES CORTE PEJERREY</t>
  </si>
  <si>
    <t>0063 -CARNE DE RES CORTE TORTUGA</t>
  </si>
  <si>
    <t>0042 -CARNE DE RES CORTE UNICO</t>
  </si>
  <si>
    <t>0025 -CARNE DE RES DESHUESADO PARA SANCOCHADO</t>
  </si>
  <si>
    <t>0016 -CARNE DE RES FILETEADO PARA SALTADO</t>
  </si>
  <si>
    <t>0038 - SET DE CUBIERTOS</t>
  </si>
  <si>
    <t>0004 -SET DE CUBIERTOS DE ACERO X 16 PIEZAS</t>
  </si>
  <si>
    <t>0005 -SET DE CUBIERTOS DE ACERO X 2 PIEZAS</t>
  </si>
  <si>
    <t>0003 -SET DE CUBIERTOS DE ACERO X 24 PIEZAS</t>
  </si>
  <si>
    <t>0953 -SET DE DIAPAZONES PARA EVALUACION AUDIOLOGICA</t>
  </si>
  <si>
    <t>0369 -SET DE EXTENSION INTRAVENOSO</t>
  </si>
  <si>
    <t>2052 -SET DE EXTENSION INTRAVENOSO TRIPLE LUMEN X 13 cm</t>
  </si>
  <si>
    <t>0736 -SET DE FILTROS HEPA DE SUMINISTRO Y ESCAPE PARA CABINA DE BIOSEGURIDAD X 2</t>
  </si>
  <si>
    <t>0144 - SET Y/O KIT DE MATERIAL MÉDICO</t>
  </si>
  <si>
    <t>0016 -SET DE GASA DENTAL</t>
  </si>
  <si>
    <t>0014 -SET DE HISOPOS OFTALMOLOGICOS X 10</t>
  </si>
  <si>
    <t>0040 -SET DE INFUSION C/VOLUTROL CON CASETERA</t>
  </si>
  <si>
    <t>0043 -SET DE INFUSION CON VOLUTROL</t>
  </si>
  <si>
    <t>0061 -SET DE INFUSION CON VOLUTROL PARA BOMBA DE INFUSION BAXTER</t>
  </si>
  <si>
    <t>0062 -SET DE INFUSION CON VOLUTROL PARA BOMBA DE INFUSION BRAUN</t>
  </si>
  <si>
    <t>0263 -SET DE INFUSIÓN INTRAVENOSA (EQUIPO DE VENOCLISIS, LLAVE DE TRIPLE VÍA Y EXTENSIÓN DE 20 cm)</t>
  </si>
  <si>
    <t>3525 -SET DE INSTRUMENTAL QUIRURGICO PARA CIRUGIA DE VIAS LAGRIMALES DACRIOCISTORRINOSTOMIA  X 45 PIEZAS</t>
  </si>
  <si>
    <t>3524 -SET DE INSTRUMENTAL QUIRURGICO PARA ENUCLEACION X 58 PIEZAS</t>
  </si>
  <si>
    <t>3526 -SET DE INSTRUMENTAL QUIRURGICO PARA PÁRPADOS X 42 PIEZAS</t>
  </si>
  <si>
    <t>0100 -SET DE JERINGAS + PUNTERAS PARA PROFILAXIS DENTAL</t>
  </si>
  <si>
    <t>0400 -SET INSTRUMENTAL PARA ATENCION DE PARTO X 7 PIEZAS</t>
  </si>
  <si>
    <t>0399 -SET INSTRUMENTAL PARA ATENCION DE PARTO X 8 PIEZAS</t>
  </si>
  <si>
    <t>0815 -SET INSTRUMENTAL PARA LEGRADO UTERINO X 10 PIEZAS</t>
  </si>
  <si>
    <t>1266 -SET INSTRUMENTAL QUIRURGICO DE CIRUGIA NEONATAL X 94 PIEZAS</t>
  </si>
  <si>
    <t>1605 -SET INSTRUMENTAL QUIRURGICO DE CURACIONES X 10 PIEZAS</t>
  </si>
  <si>
    <t>2517 -SET INSTRUMENTAL QUIRURGICO DE CURACIONES X 11 PIEZAS</t>
  </si>
  <si>
    <t>1344 -SET INSTRUMENTAL QUIRURGICO DE CURACIONES X 12 PIEZAS</t>
  </si>
  <si>
    <t>2146 -SET INSTRUMENTAL QUIRURGICO DE CURACIONES X 13 PIEZAS</t>
  </si>
  <si>
    <t>1669 -SET INSTRUMENTAL QUIRURGICO DE CURACIONES X 14 PIEZAS</t>
  </si>
  <si>
    <t>2376 -SET INSTRUMENTAL QUIRURGICO DE CURACIONES X 18 PIEZAS</t>
  </si>
  <si>
    <t>2302 -SET INSTRUMENTAL QUIRURGICO DE CURACIONES X 2 PIEZAS</t>
  </si>
  <si>
    <t>1785 -SET INSTRUMENTAL QUIRURGICO DE CURACIONES X 25 PIEZAS</t>
  </si>
  <si>
    <t>0405 -SET INSTRUMENTAL QUIRURGICO DE CURACIONES X 6 PIEZAS</t>
  </si>
  <si>
    <t>1368 -SET INSTRUMENTAL QUIRURGICO DE CURACIONES X 7 PIEZAS</t>
  </si>
  <si>
    <t>1437 -SET INSTRUMENTAL QUIRURGICO DE INSERCION DE DIU X 11 PIEZAS</t>
  </si>
  <si>
    <t>0660 -SET INSTRUMENTAL QUIRURGICO DE INSERCION DE DIU X 7 PIEZAS</t>
  </si>
  <si>
    <t>1545 -SET INSTRUMENTAL QUIRURGICO PARA CIRUGIA MENOR X 6 PIEZAS</t>
  </si>
  <si>
    <t>2415 -SET INSTRUMENTAL QUIRURGICO PARA CIRUGIA MENOR X 60 PIEZAS</t>
  </si>
  <si>
    <t>2135 -SET INSTRUMENTAL QUIRURGICO PARA CIRUGIA MENOR X 65 PIEZAS</t>
  </si>
  <si>
    <t>2193 -SET INSTRUMENTAL QUIRURGICO PARA CIRUGIA MENOR X 69 PIEZAS</t>
  </si>
  <si>
    <t>0421 -SET INSTRUMENTAL QUIRURGICO PARA CIRUGIA MENOR X 7 PIEZAS</t>
  </si>
  <si>
    <t>1705 -SET INSTRUMENTAL QUIRURGICO PARA CIRUGIA MENOR X 78 PIEZAS</t>
  </si>
  <si>
    <t>0936 -SET INSTRUMENTAL QUIRURGICO PARA CIRUGIA MENOR X 8 PIEZAS</t>
  </si>
  <si>
    <t>0404 -SET INSTRUMENTAL QUIRURGICO PARA CIRUGIA MENOR X 9 PIEZAS</t>
  </si>
  <si>
    <t>2210 -SET INSTRUMENTAL QUIRURGICO PARA FLEBOTOMIA X 26 PIEZAS</t>
  </si>
  <si>
    <t>3569 -SET INSTRUMENTAL QUIRURGICO PARA GASTRECTOMIA X 5 PIEZAS</t>
  </si>
  <si>
    <t>3568 -SET INSTRUMENTAL QUIRURGICO PARA GASTRECTOMIA X 6 PIEZAS</t>
  </si>
  <si>
    <t>4038 -SET INSTRUMENTAL QUIRURGICO PARA HISTERECTOMIA VAGINAL X 69 PIEZAS</t>
  </si>
  <si>
    <t>3545 -SET INSTRUMENTAL QUIRURGICO PARA RETIRO DE PUNTOS X 2 PIEZAS</t>
  </si>
  <si>
    <t>8960 - SIERRA MULTILAMINAR</t>
  </si>
  <si>
    <t>0001 -SIERRA MULTILAMINAR</t>
  </si>
  <si>
    <t>0007 -SILBATO</t>
  </si>
  <si>
    <t>0095 -SILBATO PARA VIGILANTE TIPO POLICIA</t>
  </si>
  <si>
    <t>4695 -SILICAGEL X 1 G</t>
  </si>
  <si>
    <t>0345 -SILICONA COLOR GRIS X  1 L</t>
  </si>
  <si>
    <t>0255 -SILICONA COLOR NEGRO X 280 mL CON APLICADOR TIPO PISTOLA</t>
  </si>
  <si>
    <t>0086 -SILICONA ESTRUCTURAL 300 m</t>
  </si>
  <si>
    <t>0778 -SILICONA FLUIDA (USO DENTAL) X 120 g</t>
  </si>
  <si>
    <t>0021 -SILICONA LIQUIDA PARA ALTA TEMPERATURA</t>
  </si>
  <si>
    <t>0063 -SILICONA LIQUIDA PARA ALTA TEMPERATURA X 3 OZ</t>
  </si>
  <si>
    <t>0023 -SILICONA PARA ALTA TEMPERATURA (ROJO)</t>
  </si>
  <si>
    <t>0158 -SILICONA PARA ALTA TEMPERATURA DE 11 MM X 20 MM</t>
  </si>
  <si>
    <t>0159 -SILICONA PARA ALTA TEMPERATURA DE 22 MM X 15 MM</t>
  </si>
  <si>
    <t>0157 -SILICONA PARA ALTA TEMPERATURA DE 6 MM X 11 MM</t>
  </si>
  <si>
    <t>0160 -SILICONA PARA ALTA TEMPERATURA X 10 OZ</t>
  </si>
  <si>
    <t>0166 -SILICONA PARA ALTA TEMPERATURA X 150 G</t>
  </si>
  <si>
    <t>0161 -SILICONA PARA ALTA TEMPERATURA X 85 G</t>
  </si>
  <si>
    <t>0036 - SOLUCIONES PARA LIMPIAR AUTOMÓVILES</t>
  </si>
  <si>
    <t>0036 -SILICONA PARA VEHICULO EN SPRAY X 360 ML APROX.</t>
  </si>
  <si>
    <t>0037 -SILLA FIJA DE MADERA 45 cm  X 45 cm X 73 cm</t>
  </si>
  <si>
    <t>0038 -SILLA FIJA DE MADERA 45 cm X  45 cm X  74 cm</t>
  </si>
  <si>
    <t>0036 -SILLA FIJA DE MADERA 45 cm X 45 cm  X  70 cm</t>
  </si>
  <si>
    <t>0035 -SILLA FIJA DE MADERA 50 cm X  60 cm X  66 cm</t>
  </si>
  <si>
    <t>0039 -SILLA FIJA DE MADERA 50 cm X 60 cm X 75 cm</t>
  </si>
  <si>
    <t>0040 -SILLA FIJA DE MADERA 50 cm X 60 cm X 76 cm</t>
  </si>
  <si>
    <t>0009 -SILLA FIJA DE MADERA PARA NIÑOS</t>
  </si>
  <si>
    <t>0023 -SILLA FIJA DE MADERA TAPIZADA</t>
  </si>
  <si>
    <t>8187 - SILLA FIJA DE METAL</t>
  </si>
  <si>
    <t>0001 -SILLA FIJA DE METAL</t>
  </si>
  <si>
    <t>7533 - SILO (OTROS)</t>
  </si>
  <si>
    <t>0001 -SILO (OTROS)</t>
  </si>
  <si>
    <t>0003 -SILO PARA GRANOS 2000 kg</t>
  </si>
  <si>
    <t>0002 -SILO PARA GRANOS 3000 kg</t>
  </si>
  <si>
    <t>0022 - DIMETICONA / SIMETICONA</t>
  </si>
  <si>
    <t>0021 -SIMETICONA 100 MG/ML SUS 10 ML</t>
  </si>
  <si>
    <t>0024 -SIMETICONA 100 MG/ML SUS 15 ML</t>
  </si>
  <si>
    <t>0025 -SIMETICONA 100 MG/ML SUS 30 ML</t>
  </si>
  <si>
    <t>0026 -SIMETICONA 100 MG/ML SUS 60 ML</t>
  </si>
  <si>
    <t>0031 -SIMETICONA 125 MG TAB</t>
  </si>
  <si>
    <t>0015 -SIMETICONA 300 MG TAB</t>
  </si>
  <si>
    <t>0004 -SIMETICONA 40 MG TAB</t>
  </si>
  <si>
    <t>0023 -SIMETICONA 40 MG/0.6 ML SUS 10 ML</t>
  </si>
  <si>
    <t>0028 -SIMETICONA 40 MG/0.6 ML SUS 20 ML</t>
  </si>
  <si>
    <t>0019 -SIMETICONA 40 MG/0.6 ML SUS 30 ML</t>
  </si>
  <si>
    <t>0022 -SIMETICONA 40 MG/0.6 ML SUS 45 ML</t>
  </si>
  <si>
    <t>0018 -SIMETICONA 40 MG/0.6 ML SUS 50 ML</t>
  </si>
  <si>
    <t>0017 -SIMETICONA 40 MG/0.6 ML SUS 60 ML</t>
  </si>
  <si>
    <t>0016 -SIMETICONA 40 MG/0.6 ML SUS 90 ML</t>
  </si>
  <si>
    <t>0007 -SIMETICONA 40 MG/ML SOL GOT 15 ML</t>
  </si>
  <si>
    <t>0014 -SIMETICONA 400 MG TAB</t>
  </si>
  <si>
    <t>0012 -SIMETICONA 80 MG TAB</t>
  </si>
  <si>
    <t>0030 -SIMETICONA 80 MG/ML SUS 10 ML</t>
  </si>
  <si>
    <t>0045 -SIMETICONA 80 MG/ML SUS 15 ML</t>
  </si>
  <si>
    <t>0027 -SIMETICONA 80 MG/ML SUS 20 ML</t>
  </si>
  <si>
    <t>0020 -SIMETICONA 80 MG/ML SUS 30 ML</t>
  </si>
  <si>
    <t>32 - MEDICAMENTOS CARDIOVASCULARES: REGULADORES DE LÍPIDOS</t>
  </si>
  <si>
    <t>0016 - SIMVASTATINA.</t>
  </si>
  <si>
    <t>0003 -SIMVASTATINA 10 MG TAB</t>
  </si>
  <si>
    <t>0004 -SIMVASTATINA 2.5 MG TAB</t>
  </si>
  <si>
    <t>0002 -SIMVASTATINA 20 MG TAB</t>
  </si>
  <si>
    <t>0001 -SIMVASTATINA 40 MG TAB</t>
  </si>
  <si>
    <t>0006 -SIMVASTATINA 5 MG TAB</t>
  </si>
  <si>
    <t>0005 -SIMVASTATINA 80 MG TAB</t>
  </si>
  <si>
    <t>7758 - SINTONIZADOR</t>
  </si>
  <si>
    <t>0001 -SINTONIZADOR</t>
  </si>
  <si>
    <t>37 - RPTOS. Y ACC. PARA EQ. DE ALARMA Y PROTEC.LOCALES  Y BIENES</t>
  </si>
  <si>
    <t>0010 - SIRENAS PARA SISTEMAS DE ALARMA</t>
  </si>
  <si>
    <t>0005 -SIRENA FIJA CON LUZ ESTROBOSCOPICA PARA SISTEMA DE ALARMA</t>
  </si>
  <si>
    <t>0006 -SIRENA MOVIL PARA VEHÍCULO (MENOR A 1/4 UIT)</t>
  </si>
  <si>
    <t>1594 -SISTEMA COLECTOR CON CAMARA AL VACIO</t>
  </si>
  <si>
    <t>9570 - SISTEMA CPAP NASAL</t>
  </si>
  <si>
    <t>0001 -SISTEMA CPAP NASAL</t>
  </si>
  <si>
    <t>9387 - SISTEMA DE ALMACENAMIENTO DE DISCOS EXTERNOS</t>
  </si>
  <si>
    <t>0001 -SISTEMA DE ALMACENAMIENTO DE DISCOS EXTERNOS</t>
  </si>
  <si>
    <t>8023 - SISTEMA TELECOM VÍA SATÉLITE SKYTEL</t>
  </si>
  <si>
    <t>0001 -SISTEMA TELECOM VIA SATELITE SKYTEL</t>
  </si>
  <si>
    <t>0010 - SOBRES EN GENERAL</t>
  </si>
  <si>
    <t>0278 -SOBRE BLANCO DE 56 g  TAMAÑO OFICIO</t>
  </si>
  <si>
    <t>0212 -SOBRE BLANCO DE 56 g TAMAÑO CARTA</t>
  </si>
  <si>
    <t>0213 -SOBRE BLANCO DE 75 g DE 22 cm X 11 cm</t>
  </si>
  <si>
    <t>0072 -SOBRE BLANCO DE 75 G TAMAÑO CARTA</t>
  </si>
  <si>
    <t>0192 -SOBRE BLANCO DE 80 G TAMAÑO  OFICIO</t>
  </si>
  <si>
    <t>0040 -SOBRE BLANCO DE 80 G TAMAÑO OFICIO</t>
  </si>
  <si>
    <t>0221 -SOBRE BLANCO DE 90 G TAMAÑO MEDIO OFICIO</t>
  </si>
  <si>
    <t>0266 -SOBRE BLANCO PARA TARJETA INVITACION</t>
  </si>
  <si>
    <t>0332 -SOBRE DE PAPEL BOND 56 g TAMAÑO CARTA</t>
  </si>
  <si>
    <t>0464 -SOBRE DE PAPEL KRAFT PARA PLACA RADIOGRAFICA DE 30 CM X 24 CM</t>
  </si>
  <si>
    <t>0345 -SOBRE MANILA TAMAÑO  A3</t>
  </si>
  <si>
    <t>0234 -SOBRE MANILA TAMAÑO  A4</t>
  </si>
  <si>
    <t>0211 -SOBRE MANILA TAMAÑO  EXTRAOFICIO</t>
  </si>
  <si>
    <t>0209 -SOBRE MANILA TAMAÑO  OFICIO</t>
  </si>
  <si>
    <t>0228 -SOBRE MANILA TAMAÑO A3</t>
  </si>
  <si>
    <t>0200 -SOBRE MANILA TAMAÑO A4</t>
  </si>
  <si>
    <t>0227 -SOBRE MANILA TAMAÑO A5</t>
  </si>
  <si>
    <t>0341 -SOBRE MANILA TAMAÑO CARTA</t>
  </si>
  <si>
    <t>0202 -SOBRE MANILA TAMAÑO DOBLE OFICIO</t>
  </si>
  <si>
    <t>0180 -SOBRE MANILA TAMAÑO EXTRAOFICIO</t>
  </si>
  <si>
    <t>0199 -SOBRE MANILA TAMAÑO OFICIO</t>
  </si>
  <si>
    <t>0164 -SOBRECANTONERA DE 3/4 in 5 HUECOS PARA MOTONIVELADORA CHAMPION MODELO 710-A</t>
  </si>
  <si>
    <t>0008 - SOCKETES</t>
  </si>
  <si>
    <t>0063 -SOCKET CON BASE PARA FOCO</t>
  </si>
  <si>
    <t>0005 -SOCKET CON PORTA ARRANCADOR PARA FLUORESCENTE</t>
  </si>
  <si>
    <t>0026 -SOCKET DE BAQUELITA PARA FLUORESCENTE</t>
  </si>
  <si>
    <t>0082 -SOCKET DE BAQUELITA PARA FOCO</t>
  </si>
  <si>
    <t>0081 -SOCKET DE BAQUELITA PARA FOCO DE CIALITICA DE 24 V 40 W</t>
  </si>
  <si>
    <t>0071 -SOCKET DE LOZA TIPO CAMPANA PARA FOCO DE 60 W</t>
  </si>
  <si>
    <t>0012 -SOCKET LUZ</t>
  </si>
  <si>
    <t>0075 -SOCKET PARA FLOURESCENTE RECTO DE 220 V</t>
  </si>
  <si>
    <t>0010 -SOCKET PARA FOCO 12 V</t>
  </si>
  <si>
    <t>0023 -SOCKET PARA FOCO 25 A 12 V</t>
  </si>
  <si>
    <t>0077 -SOCKET PARA FOCO DE LUZ DE CARRETERA</t>
  </si>
  <si>
    <t>0073 -SOCKET PARA FOCO DICROICO 50 W 12 V</t>
  </si>
  <si>
    <t>0013 -SOCKET PARA LAMPARA FLUORESCENTE CIRCULAR</t>
  </si>
  <si>
    <t>0025 -SOCKET PLASTICO SIMPLE DE TECHO PARA FOCO</t>
  </si>
  <si>
    <t>0066 -SODA CAUSTICA (AL PESO)</t>
  </si>
  <si>
    <t>0012 - SODIO BICARBONATO_</t>
  </si>
  <si>
    <t>0003 -SODIO BICARBONATO 8.4 g/100 mL (8.4 %) INY 20 mL</t>
  </si>
  <si>
    <t>0010 - SODIO.</t>
  </si>
  <si>
    <t>0008 -SODIO CLORURO 20 g/100 mL (20 %) INY 20 mL</t>
  </si>
  <si>
    <t>0012 -SODIO CLORURO 20 G/100 ML INY 10 ML</t>
  </si>
  <si>
    <t>0042 - SODIO CLORURO</t>
  </si>
  <si>
    <t>0004 -SODIO CLORURO 650 MG/100 ML GOTAS NASALES 7.5 ML</t>
  </si>
  <si>
    <t>0011 -SODIO CLORURO 900 mg/100 mL (0.9 %) INY 1 L</t>
  </si>
  <si>
    <t>0002 -SODIO CLORURO 900 mg/100 mL (0.9 %) INY 100 mL</t>
  </si>
  <si>
    <t>0003 -SODIO CLORURO 900 MG/100 ML GOTAS NASALES 10 ML</t>
  </si>
  <si>
    <t>0001 -SODIO CLORURO 900 MG/100 ML GOTAS NASALES 15 ML</t>
  </si>
  <si>
    <t>9001 - SOFÁ DE MADERA</t>
  </si>
  <si>
    <t>0001 -SOFA DE MADERA</t>
  </si>
  <si>
    <t>0005 -SOFA DE MADERA DE 2 CUERPOS</t>
  </si>
  <si>
    <t>0006 -SOFA DE MADERA DE 3 CUERPOS</t>
  </si>
  <si>
    <t>0008 -SOFA DE MADERA DE 4 CUERPOS</t>
  </si>
  <si>
    <t>9068 - SOFÁ DE METAL</t>
  </si>
  <si>
    <t>0001 -SOFA DE METAL</t>
  </si>
  <si>
    <t>0339 -SOFTWARE (INC. LICENCIA) ANTIVIRUS PARA ESTACIONES DE TRABAJO</t>
  </si>
  <si>
    <t>0340 -SOFTWARE (INC. LICENCIA) ANTIVIRUS PARA SERVIDOR</t>
  </si>
  <si>
    <t>2078 -SOFTWARE (INC. LICENCIA) DE CLIENTE</t>
  </si>
  <si>
    <t>1378 -SOFTWARE (INC. LICENCIA) DE GESTION Y GRABACION DE VIDEO VIGILANCIA</t>
  </si>
  <si>
    <t>2781 -SOFTWARE (INC. LICENCIA) DE MELISSA</t>
  </si>
  <si>
    <t>1449 -SOFTWARE (INC. LICENCIA) DE SERVIDOR PARA VIRTUALIZACION</t>
  </si>
  <si>
    <t>1354 -SOFTWARE (INC. LICENCIA) DE SISTEMA DE INFORMACION GEOGRAFICA</t>
  </si>
  <si>
    <t>2108 -SOFTWARE (INC. LICENCIA) DE SISTEMA DE INFORMACION GEOGRAFICA PARA SERVIDOR</t>
  </si>
  <si>
    <t>1437 -SOFTWARE (INC. LICENCIA) PARA ADMINISTRACION DE ALMACEN</t>
  </si>
  <si>
    <t>1616 -SOFTWARE (INC. LICENCIA) PARA CENTRAL TELEFONICA</t>
  </si>
  <si>
    <t>2178 -SOFTWARE (INC. LICENCIA) PARA CONSULTA DE INFORMACION</t>
  </si>
  <si>
    <t>2254 -SOFTWARE (INC. LICENCIA) PARA EL MANEJO DE COSTOS Y PRESUPUESTOS</t>
  </si>
  <si>
    <t>1587 -SOFTWARE (INC. LICENCIA) SERVIDOR DE APLICACIONES</t>
  </si>
  <si>
    <t>1563 -SOFTWARE (INC. LICENCIA) SISTEMA DE INFORMACION PARA MANEJO DE DATOS DE LABORATORIO</t>
  </si>
  <si>
    <t>2817 -SOFTWARE CONTABLE PARA EMPRESA</t>
  </si>
  <si>
    <t>1157 -SOFTWARE DE ADMINISTRACION</t>
  </si>
  <si>
    <t>0718 -SOFTWARE DE ADMINISTRACION DE BASE DE DATOS</t>
  </si>
  <si>
    <t>1090 -SOFTWARE DE CONTABILIDAD</t>
  </si>
  <si>
    <t>0713 -SOFTWARE DE DISEÑO GRAFICO</t>
  </si>
  <si>
    <t>0507 -SOFTWARE DE INFORMACION JURIDICA</t>
  </si>
  <si>
    <t>0826 -SOFTWARE DE RESPALDO DE INFORMACION</t>
  </si>
  <si>
    <t>1087 -SOFTWARE DE SISTEMA EXPERTO</t>
  </si>
  <si>
    <t>0362 -SOFTWARE DESKTOP PROFESSIONAL</t>
  </si>
  <si>
    <t>0876 -SOFTWARE HERRAMIENTA DE CARTOGRAFIA</t>
  </si>
  <si>
    <t>0216 -SOGA</t>
  </si>
  <si>
    <t>0011 - SOGAS, SOGUILLAS Y SIMILARES</t>
  </si>
  <si>
    <t>0103 -SOGA DE NAILON 1/16 in X 100 m</t>
  </si>
  <si>
    <t>0120 -SOGA DE NAILON 3 mm X 250 m</t>
  </si>
  <si>
    <t>0021 -SOGA DE NAILON DE 1/2 in</t>
  </si>
  <si>
    <t>0031 -SOGA DE NAILON DE 3/4 in X 20 m</t>
  </si>
  <si>
    <t>0015 -SOGA DE NAILON.</t>
  </si>
  <si>
    <t>0025 -SOGA DE YUTE X 1 KG</t>
  </si>
  <si>
    <t>0026 -SOGA DE YUTE X 100 M</t>
  </si>
  <si>
    <t>0067 -SOGUILLA DE BOMBONAJE - PAJA TOQUILLA (POR ATADO)</t>
  </si>
  <si>
    <t>0023 -SOGUILLA DE NAILON 1/8 in</t>
  </si>
  <si>
    <t>0003 -SOGUILLA DE NAILON DE 3/16 in</t>
  </si>
  <si>
    <t>0158 -SOLDADURA AWS E6011 DE 3/32 in</t>
  </si>
  <si>
    <t>0159 -SOLDADURA AWS E6011 DE 5/32 in</t>
  </si>
  <si>
    <t>0130 -SOLDADURA CELLOCORD  3/16 in</t>
  </si>
  <si>
    <t>0146 -SOLDADURA CELLOCORD  5/32 in</t>
  </si>
  <si>
    <t>0058 -SOLDADURA CELLOCORD 1/8 in</t>
  </si>
  <si>
    <t>0140 -SOLDADURA CELLOCORD 1/8 in X 20 kg</t>
  </si>
  <si>
    <t>0128 -SOLDADURA CELLOCORD 3/16 in</t>
  </si>
  <si>
    <t>0061 -SOLDADURA CELLOCORD 3/32 in</t>
  </si>
  <si>
    <t>0156 -SOLDADURA CELLOCORD 3/8 in</t>
  </si>
  <si>
    <t>0003 -SOLDADURA CITOFONTE 1/8 in</t>
  </si>
  <si>
    <t>0152 -SOLDADURA CITOFONTE 1/82 in</t>
  </si>
  <si>
    <t>0032 -SOLDADURA DE ACERO INOXIDABLE 1/32 in</t>
  </si>
  <si>
    <t>0089 -SOLDADURA DE ACERO INOXIDABLE 1/8 in</t>
  </si>
  <si>
    <t>0088 -SOLDADURA DE ACERO INOXIDABLE 3/32 in</t>
  </si>
  <si>
    <t>0005 -SOLDADURA DE BRONCE</t>
  </si>
  <si>
    <t>0133 -SOLDADURA TIPO CITODUR DE 1/8 in</t>
  </si>
  <si>
    <t>0369 -SOLERA DE BRAMANTE 1.60 m X 1.80 m</t>
  </si>
  <si>
    <t>0416 -SOLERA DE DRIL 60 cm X 1.70 m</t>
  </si>
  <si>
    <t>0363 -SOLERA DE TOCUYO 70 cm X 80 cm</t>
  </si>
  <si>
    <t>1051 -SOLUCION CLORURO DE POTASIO PARA ELECTRODO X 60 ML</t>
  </si>
  <si>
    <t>0269 -SOLUCION DE VIOLETA GENCIANA P.A. X 1 L</t>
  </si>
  <si>
    <t>0382 -SOLUCIÓN DECOLORANTE PARA COLORACIÓN GRAM X 1 L</t>
  </si>
  <si>
    <t>0086 -SOLUCION DILUYENTE PARA ANALIZADOR HEMATOLOGICO X 1 L</t>
  </si>
  <si>
    <t>0001 -SOLUCION PARA LIMPIAR METALES X 1 L</t>
  </si>
  <si>
    <t>0015 -SOLUCION PARA LIMPIAR METALES X 220 ML</t>
  </si>
  <si>
    <t>0024 -SOLUCION PARA LIMPIAR METALES X 250 ML APROX.</t>
  </si>
  <si>
    <t>0015 -SOLUCION PARA LIMPIAR VIDRIOS</t>
  </si>
  <si>
    <t>0158 -SOLUCION PARA RECUENTO DE PLAQUETAS X 100 ML</t>
  </si>
  <si>
    <t>0008 -SOLUCION POLIELECTROLITICA INY 1 L</t>
  </si>
  <si>
    <t>0051 - SOLUCIONES SUAVIZANTES DE ROPA</t>
  </si>
  <si>
    <t>0007 -SOLUCION SUAVIZANTE DE ROPA X 2.8 L APROX.</t>
  </si>
  <si>
    <t>0550 -SOLUCIÓN TAMPÓN (BUFFER) pH 10.0 X 450 mL</t>
  </si>
  <si>
    <t>1306 -SOLUCIÓN TAMPÓN (BUFFER) pH 7.00 X 500 mL</t>
  </si>
  <si>
    <t>0001 - BSS SOL. SALINA BALANCEADA</t>
  </si>
  <si>
    <t>0005 -SOLUCIONES SALINAS SOL 250 mL</t>
  </si>
  <si>
    <t>0066 -SOLVENTE DIELECTRICO S 26</t>
  </si>
  <si>
    <t>0110 -SOLVENTE DIELECTRICO SS  25</t>
  </si>
  <si>
    <t>0054 - SONDAS VESICALES</t>
  </si>
  <si>
    <t>0025 -SONDA VESICAL 2 VIAS DESCARTABLE Nº 14</t>
  </si>
  <si>
    <t>0051 - SONDAS VESICALES TIPO NELATÓN</t>
  </si>
  <si>
    <t>0012 -SONDA VESICAL TIPO NELATON Nº 04</t>
  </si>
  <si>
    <t>0006 -SONDA VESICAL TIPO NELATON Nº 05</t>
  </si>
  <si>
    <t>8203 - SONÓMETRO</t>
  </si>
  <si>
    <t>0001 -SONOMETRO</t>
  </si>
  <si>
    <t>0019 -SOPA DE POLLO EN CONSERVA X 1.10 kg</t>
  </si>
  <si>
    <t>0027 -SOPA DE POLLO EN CONSERVA X 305 g APROX</t>
  </si>
  <si>
    <t>0013 -SOPA DE POLLO EN CONSERVA X 327 g</t>
  </si>
  <si>
    <t>0012 -SOPA DE POLLO EN CONSERVA X 530 g</t>
  </si>
  <si>
    <t>0037 -SOPA DE POLLO EN CONSERVA X 538 g APROX.</t>
  </si>
  <si>
    <t>0026 -SOPA DE TOMATE EN CONSERVA X 305 g APROX.</t>
  </si>
  <si>
    <t>0006 - COMIDAS INSTANTÁNEAS</t>
  </si>
  <si>
    <t>0015 -SOPA INSTANTANEA X 85 g</t>
  </si>
  <si>
    <t>0036 -SOPA INSTANTANEA X 86 G</t>
  </si>
  <si>
    <t>9504 - SOPLADORA DE AIRE</t>
  </si>
  <si>
    <t>0001 -SOPLADORA DE AIRE</t>
  </si>
  <si>
    <t>0257 -SOPORTE METALICO PARA EQUIPO DE VENOCLISIS</t>
  </si>
  <si>
    <t>0002 -SOPORTE SEPARADOR CON AISLADOR DE LOZA</t>
  </si>
  <si>
    <t>0765 -SOPORTE UNIVERSAL BASE DE 18.5 cm X 11.5 cm</t>
  </si>
  <si>
    <t>0020 - SOQUETES</t>
  </si>
  <si>
    <t>0012 -SOQUET DE METAL PARA FOCOS</t>
  </si>
  <si>
    <t>0016 -SOQUETE (WALL) PARA FOCO DE 100 W</t>
  </si>
  <si>
    <t>0002 -SOQUETE (WALL) PLASTICO PARA FOCO</t>
  </si>
  <si>
    <t>0020 -SOQUETE COLGANTE DE LOSA PARA FOCO</t>
  </si>
  <si>
    <t>0021 -SOQUETE COLGANTE PARA FOCO</t>
  </si>
  <si>
    <t>0068 -SOQUETE DE BAQUELITA PARA FOCO DE 24 V</t>
  </si>
  <si>
    <t>0019 -SOQUETE DE FOCO PARA EMPOTRAR</t>
  </si>
  <si>
    <t>0013 -SOQUETE DE LOZA</t>
  </si>
  <si>
    <t>0020 - ESTÉNCILES</t>
  </si>
  <si>
    <t>0002 -STENCIL ELECTRONICO</t>
  </si>
  <si>
    <t>0007 - ETIQUETAS IMPRESAS</t>
  </si>
  <si>
    <t>0445 -STICKER AUTOADHESIVA IMPRESA 4.3 cm X 4.3 cm</t>
  </si>
  <si>
    <t>0107 -STICKER EN VINIL TRANSPARENTE DE 8 X 8</t>
  </si>
  <si>
    <t>0003 -STICKER IMPRESO SERIGRAFIA</t>
  </si>
  <si>
    <t>0006 -STICKER PARA FOLDERS</t>
  </si>
  <si>
    <t>0090 -STICKER PARA SEGURIDAD</t>
  </si>
  <si>
    <t>0064 -STICKERS DE POLITILENO A COLOR</t>
  </si>
  <si>
    <t>0074 - SUCRALFATO.</t>
  </si>
  <si>
    <t>0001 -SUCRALFATO 1 g/5 mL SUS 200 mL</t>
  </si>
  <si>
    <t>0002 - SUELAS</t>
  </si>
  <si>
    <t>0025 -SUELA DE GOMA TALLA 39</t>
  </si>
  <si>
    <t>42 - INMUNOLÓGICOS:  SUEROS, INMUNOGLOBULINAS Y OTROS</t>
  </si>
  <si>
    <t>0013 - SUERO ANTIOFÍDICO</t>
  </si>
  <si>
    <t>0001 -SUERO ANTIOFIDICO LIOFILIZADO 100 MG/20 MG INY</t>
  </si>
  <si>
    <t>0003 -SUERO ANTIOFÍDICO POLIVALENTE 3 mg/mL INY</t>
  </si>
  <si>
    <t>0002 -SUERO ANTIOFÍDICO POLIVALENTE INY</t>
  </si>
  <si>
    <t>0004 -SUERO ANTIOFIDICO POLIVALENTE INY 10 mL</t>
  </si>
  <si>
    <t>0025 -SULFAMETOXAZOL + TRIMETOPRIMA 200 MG + 40 MG/5 ML SUS 180 ML</t>
  </si>
  <si>
    <t>0031 -SULFAMETOXAZOL + TRIMETOPRIMA 200 MG + 40 MG/5 ML SUS 200 ML</t>
  </si>
  <si>
    <t>0024 -SULFAMETOXAZOL + TRIMETOPRIMA 200 MG + 40 MG/5 ML SUS 240 ML</t>
  </si>
  <si>
    <t>0026 -SULFAMETOXAZOL + TRIMETOPRIMA 200 MG + 40 MG/5 ML SUS 30 ML</t>
  </si>
  <si>
    <t>0006 -SULFAMETOXAZOL + TRIMETOPRIMA 200 MG + 40 MG/5 ML SUS 45 ML</t>
  </si>
  <si>
    <t>0029 -SULFAMETOXAZOL + TRIMETOPRIMA 200 MG + 40 MG/5 ML SUS 50 ML</t>
  </si>
  <si>
    <t>0009 -SULFAMETOXAZOL + TRIMETOPRIMA 200 MG + 40 MG/5 ML SUS 60 ML</t>
  </si>
  <si>
    <t>0003 -SULFAMETOXAZOL + TRIMETOPRIMA 200 MG + 40 MG/5 ML SUS 80 ML</t>
  </si>
  <si>
    <t>0023 -SULFAMETOXAZOL + TRIMETOPRIMA 200 MG + 40 MG/5 ML SUS 90 ML</t>
  </si>
  <si>
    <t>0001 -SULFAMETOXAZOL + TRIMETOPRIMA 400 MG + 80 MG INY 5 ML</t>
  </si>
  <si>
    <t>0012 -SULFAMETOXAZOL + TRIMETOPRIMA 400 MG + 80 MG TAB</t>
  </si>
  <si>
    <t>0011 -SULFAMETOXAZOL + TRIMETOPRIMA 400 MG + 80 MG/5 ML SUS 100 ML</t>
  </si>
  <si>
    <t>0004 -SULFAMETOXAZOL + TRIMETOPRIMA 400 MG + 80 MG/5 ML SUS 120 ML</t>
  </si>
  <si>
    <t>0018 -SULFAMETOXAZOL + TRIMETOPRIMA 400 MG + 80 MG/5 ML SUS 125 ML</t>
  </si>
  <si>
    <t>0028 -SULFAMETOXAZOL + TRIMETOPRIMA 400 MG + 80 MG/5 ML SUS 150 ML</t>
  </si>
  <si>
    <t>0027 -SULFAMETOXAZOL + TRIMETOPRIMA 400 MG + 80 MG/5 ML SUS 180 ML</t>
  </si>
  <si>
    <t>0015 -SULFAMETOXAZOL + TRIMETOPRIMA 400 MG + 80 MG/5 ML SUS 30 ML</t>
  </si>
  <si>
    <t>0017 -SULFAMETOXAZOL + TRIMETOPRIMA 400 MG + 80 MG/5 ML SUS 50 ML</t>
  </si>
  <si>
    <t>0002 -SULFAMETOXAZOL + TRIMETOPRIMA 400 MG + 80 MG/5 ML SUS 60 ML</t>
  </si>
  <si>
    <t>0014 -SULFAMETOXAZOL + TRIMETOPRIMA 400 MG + 80 MG/5 ML SUS 80 ML</t>
  </si>
  <si>
    <t>0022 -SULFAMETOXAZOL + TRIMETOPRIMA 400 MG + 80 MG/5 ML SUS 90 ML</t>
  </si>
  <si>
    <t>0005 -SULFAMETOXAZOL + TRIMETOPRIMA 800 MG + 160 MG TAB</t>
  </si>
  <si>
    <t>0004 - SULFAMETROL + TRIMETOPRIMA</t>
  </si>
  <si>
    <t>0002 -SULFAMETROL + TRIMETOPRIMA 100 MG + 20 MG TAB</t>
  </si>
  <si>
    <t>0041 -SULFAMONOMETOXINA + TRIMETOPRIM 20 g + 4 g/100 mL INY 100 mL</t>
  </si>
  <si>
    <t>0100 -SULFATO DE ALUMINIO GRANULADO X 25 kg</t>
  </si>
  <si>
    <t>0168 -SULFATO DE ALUMINIO TIPO A</t>
  </si>
  <si>
    <t>0122 -SULFATO DE ALUMINIO X 1 kg</t>
  </si>
  <si>
    <t>4911 -SULFATO DE COBRE Q.P. X 1 kg</t>
  </si>
  <si>
    <t>0075 -SULFATO DE COBRE X 10 KG</t>
  </si>
  <si>
    <t>0325 -SULFATO DE COBRE X 25 kg</t>
  </si>
  <si>
    <t>0002 -SULFATO DE MAGNESIO X 25 kg</t>
  </si>
  <si>
    <t>1135 -SULFATO DE QUININA P.A. X 25 g</t>
  </si>
  <si>
    <t>8981 - SUPRESOR DE VOLTAJE TRANSITORIO - TVSS</t>
  </si>
  <si>
    <t>0001 -SUPRESOR DE VOLTAJE TRANSITORIO - TVSS</t>
  </si>
  <si>
    <t>0001 - SURFACTANTE</t>
  </si>
  <si>
    <t>0002 -SURFACTANTE PULMONAR DE ORIGEN NATURAL 30 mg/mL 8 mL SUSPENSION INTRATRAQUEAL</t>
  </si>
  <si>
    <t>0050 -SURTIDO DE PIQUEO SALADO X 200 g</t>
  </si>
  <si>
    <t>0101 -SURTIDO DE PIQUEO SALADO X 500 g</t>
  </si>
  <si>
    <t>0015 - SURTIDORES DE AGUA ( INCLUYE ACCESORIOS)</t>
  </si>
  <si>
    <t>0008 -SURTIDOR DE AGUA DE ACERO INOXIDABLE X 20 L</t>
  </si>
  <si>
    <t>9989 - SURTIDOR DE AGUA ELÉCTRICO - DISPENSADOR ELÉCTRICO</t>
  </si>
  <si>
    <t>0001 -SURTIDOR DE AGUA ELECTRICO - DISPENSADOR ELECTRICO</t>
  </si>
  <si>
    <t>0004 -SURTIDOR DE AGUA ELECTRICO - DISPENSADOR ELECTRICO AGUA CALIENTE - FRIA</t>
  </si>
  <si>
    <t>0075 -SUSCRIPCION MENSUAL A DIARIO EL PERUANO</t>
  </si>
  <si>
    <t>0079 -SUSPENSOR ELASTICO TALLA S</t>
  </si>
  <si>
    <t>0135 - SUTURAS ÁCIDO POLIGLACTIN/POLIGLICÓLICO</t>
  </si>
  <si>
    <t>0390 -SUTURA ACIDO POLIGLACTIN 0 C/A 1/2 CIRCULO REDONDA 40 MM X 70 CM</t>
  </si>
  <si>
    <t>0447 -SUTURA ACIDO POLIGLACTIN 1 C/A 1/2 CIRCULO REDONDA 30 MM X 70 CM</t>
  </si>
  <si>
    <t>0057 - SUTURAS CATGUT CRÓMICO</t>
  </si>
  <si>
    <t>0019 -SUTURA CATGUT CROMICO 0 C/A 1/2 CIRCULO REDONDA 40 MM X 100 CM</t>
  </si>
  <si>
    <t>0223 -SUTURA CATGUT CROMICO 0 C/A 1/2 CIRCULO REDONDA 40 mm X 70 cm</t>
  </si>
  <si>
    <t>0044 -SUTURA CATGUT CROMICO 0 S/A X 150 cm</t>
  </si>
  <si>
    <t>0023 -SUTURA CATGUT CROMICO 1/0 S/A X 150 cm</t>
  </si>
  <si>
    <t>0225 -SUTURA CATGUT CROMICO 1/0 S/A X 70 cm</t>
  </si>
  <si>
    <t>0342 -SUTURA CATGUT CROMICO 2 S/A X 150 cm</t>
  </si>
  <si>
    <t>0327 -SUTURA CATGUT CROMICO 2 S/A X 70 cm</t>
  </si>
  <si>
    <t>0119 -SUTURA CATGUT CROMICO 2/0 C/A 1/2 CIRCULO REDONDA 40 MM X 150 CM</t>
  </si>
  <si>
    <t>0065 -SUTURA CATGUT CROMICO 2/0 C/A 1/2 CIRCULO REDONDA 40 MM X 70 CM</t>
  </si>
  <si>
    <t>0127 -SUTURA CATGUT CROMICO 2/0 S/A X 150 cm</t>
  </si>
  <si>
    <t>0212 -SUTURA CATGUT CROMICO 2/0 S/A X 70 cm</t>
  </si>
  <si>
    <t>0390 -SUTURA CATGUT CROMICO 2/0 S/A X 75 cm</t>
  </si>
  <si>
    <t>0228 -SUTURA CATGUT CROMICO 3/0 C/A 1/2 CIRCULO REDONDA 20 mm X 70 cm</t>
  </si>
  <si>
    <t>0214 -SUTURA CATGUT CROMICO 3/0 S/A X 150 cm</t>
  </si>
  <si>
    <t>0229 -SUTURA CATGUT CROMICO 4/0 C/A 1/2 CIRCULO REDONDA 20 mm X 70 cm</t>
  </si>
  <si>
    <t>0213 -SUTURA CATGUT CROMICO 4/0 S/A X 70 cm</t>
  </si>
  <si>
    <t>0236 -SUTURA CATGUT CROMICO 5/0 C/A 1/2 CIRCULO REDONDA 20 mm X 70 cm</t>
  </si>
  <si>
    <t>0030 -CINTAS DE VIDEO DIGITAL MINI DV</t>
  </si>
  <si>
    <t>0002 - CINTAS MAGNÉTICAS</t>
  </si>
  <si>
    <t>0001 -CINTAS MAGNETICAS</t>
  </si>
  <si>
    <t>1293 -CINTILLO DE SEGURIDAD  DE PLASTICO X 100</t>
  </si>
  <si>
    <t>0036 - CINTURONES DE SEGURIDAD</t>
  </si>
  <si>
    <t>0001 -CINTURON DE SEGURIDAD (JUEGO)</t>
  </si>
  <si>
    <t>0008 -CINTURON PORTA HERRAMIENTAS</t>
  </si>
  <si>
    <t>0013 - CIPROFLOXACINO</t>
  </si>
  <si>
    <t>0004 -CIPROFLOXACINO (COMO CLORHIDRATO) 500 mg TAB</t>
  </si>
  <si>
    <t>0101 -CIPROFLOXACINO + CONDROITIN SULFATO A 3 mg + 200 mg/ mL SOL OFT 5 mL (USO VETERINARIO)</t>
  </si>
  <si>
    <t>0006 - CIPROFLOXACINO + FENAZOPIRIDINA</t>
  </si>
  <si>
    <t>0002 -CIPROFLOXACINO + FENAZOPIRIDINA 250 MG + 100 MG TAB</t>
  </si>
  <si>
    <t>0018 -CIPROFLOXACINO 100 mg/10 mL INY 10 mL</t>
  </si>
  <si>
    <t>0010 -CIPROFLOXACINO 200 MG INY 200 ML</t>
  </si>
  <si>
    <t>0011 -CIPROFLOXACINO 250 MG/5 ML SUS 120 ML</t>
  </si>
  <si>
    <t>0745 -CIPROFLOXACINO EN POLVO X 10 G</t>
  </si>
  <si>
    <t>0746 -CIPROFLOXACINO EN POLVO X 25 G</t>
  </si>
  <si>
    <t>0030 -CIPROFLOXACINO EN POLVO X 5 G</t>
  </si>
  <si>
    <t>1599 - CIRCUITO CERRADO DE VIDEO</t>
  </si>
  <si>
    <t>0003 -CIRCUITO CERRADO DE VIDEO VIGILANCIA</t>
  </si>
  <si>
    <t>0006 -CIRCUITO CERRADO DE VIDEO VIGILANCIA DE 3 CAMARAS</t>
  </si>
  <si>
    <t>0051 -JABON DE TOCADOR EN BARRA X 75 g</t>
  </si>
  <si>
    <t>0018 -JABON DE TOCADOR EN BARRA X 90 g</t>
  </si>
  <si>
    <t>0014 -JABON DE TOCADOR EN BARRA X 95 G</t>
  </si>
  <si>
    <t>0007 -JABON DE TOCADOR LIQUIDO A GRANEL</t>
  </si>
  <si>
    <t>0123 -JABON DE TOCADOR LIQUIDO X 1 gal</t>
  </si>
  <si>
    <t>0077 -JABON DE TOCADOR LIQUIDO X 1 L</t>
  </si>
  <si>
    <t>0096 -JABON DE TOCADOR LIQUIDO X 400 ML</t>
  </si>
  <si>
    <t>0025 -JABON DE TOCADOR LIQUIDO X 500 mL</t>
  </si>
  <si>
    <t>0079 -JABON GERMICIDA EN BARRA X 100 G</t>
  </si>
  <si>
    <t>0183 -JABON GERMICIDA LIQUIDO CON TRICLOSAN X 400 mL</t>
  </si>
  <si>
    <t>0090 -JABON GERMICIDA LIQUIDO X 1 L</t>
  </si>
  <si>
    <t>0097 -JABON GERMICIDA LIQUIDO X 4 L</t>
  </si>
  <si>
    <t>0021 - JABONES PARA LAVAR ROPA</t>
  </si>
  <si>
    <t>0016 -JABON PARA LAVAR ROPA X 400 G</t>
  </si>
  <si>
    <t>0029 -JABON PARA LAVAR ROPA X 480 g APROX.</t>
  </si>
  <si>
    <t>0010 -JABON PARA LAVAR ROPA X 500 g</t>
  </si>
  <si>
    <t>0007 - JABONERAS</t>
  </si>
  <si>
    <t>0001 -JABONERA DE ACRILICO</t>
  </si>
  <si>
    <t>0002 -JABONERA DE CERAMICA</t>
  </si>
  <si>
    <t>0007 -JABONERA DE LOZA</t>
  </si>
  <si>
    <t>0003 -JABONERA DE PLASTICO</t>
  </si>
  <si>
    <t>0555 -JACK MODULAR RJ-45 HEMBRA CAT 6</t>
  </si>
  <si>
    <t>0479 -JACK RJ45 CAT 6 COLOR AZUL</t>
  </si>
  <si>
    <t>0188 -JALEA DE FRESA X 5 kg APROX.</t>
  </si>
  <si>
    <t>0023 -JAMON AHUMADO</t>
  </si>
  <si>
    <t>0038 -JAMON AMERICANO</t>
  </si>
  <si>
    <t>0041 -JAMON DE CERDO</t>
  </si>
  <si>
    <t>0104 -JAMON DE CERDO X 500 g</t>
  </si>
  <si>
    <t>0047 -JAMON DE PAVO</t>
  </si>
  <si>
    <t>0005 -JAMON DE POLLO</t>
  </si>
  <si>
    <t>0006 -JAMON DEL PAIS</t>
  </si>
  <si>
    <t>0007 -JAMON INGLES</t>
  </si>
  <si>
    <t>0036 -JAMONADA</t>
  </si>
  <si>
    <t>0008 -JAMONADA DE CERDO</t>
  </si>
  <si>
    <t>0088 -JAMONADA DE CERDO EN CONSERVA X 200 g</t>
  </si>
  <si>
    <t>0062 -JAMONADA DE CERDO X 250 g</t>
  </si>
  <si>
    <t>0039 -JAMONADA DE PAVO</t>
  </si>
  <si>
    <t>0092 -JAMONADA DE POLLO X 2 kg</t>
  </si>
  <si>
    <t>0119 -JAMONADA DE POLLO X 85 g</t>
  </si>
  <si>
    <t>0010 -JAMONADA DE TERNERA</t>
  </si>
  <si>
    <t>0011 -JAMONADA ESPECIAL</t>
  </si>
  <si>
    <t>0063 -JAMONADA X 100 g</t>
  </si>
  <si>
    <t>0058 -JAMONADA X 800 g</t>
  </si>
  <si>
    <t>0086 -JAMONADA X 850 g</t>
  </si>
  <si>
    <t>10 - APICULTURA: MATERIALES Y ACCESORIOS</t>
  </si>
  <si>
    <t>0001 - APICULTURA: MATERIALES</t>
  </si>
  <si>
    <t>0010 -JARABE DE AZUCAR X 360 mL PARA ABEJAS</t>
  </si>
  <si>
    <t>0003 -JARABE DE GOMA X 750 mL</t>
  </si>
  <si>
    <t>0012 - JARRAS</t>
  </si>
  <si>
    <t>0106 -JARRA DE ACERO INOXIDABLE X 1 L</t>
  </si>
  <si>
    <t>0146 -JARRA DE ACERO INOXIDABLE X 1.5 L CON TAPA</t>
  </si>
  <si>
    <t>0193 -JARRA DE PLÁSTICO GRADUADA X 500 mL</t>
  </si>
  <si>
    <t>0125 -JARRA DE PLASTICO X 1 L</t>
  </si>
  <si>
    <t>0182 -JARRA DE PLASTICO X 1.3 L</t>
  </si>
  <si>
    <t>0121 -JARRA DE PLASTICO X 1.5 L</t>
  </si>
  <si>
    <t>0127 -JARRA DE PLASTICO X 100 mL</t>
  </si>
  <si>
    <t>0124 -JARRA DE PLASTICO X 2 L</t>
  </si>
  <si>
    <t>0159 -JARRA DE PLASTICO X 2 L CON TAPA</t>
  </si>
  <si>
    <t>0122 -JARRA DE PLASTICO X 2.5 L</t>
  </si>
  <si>
    <t>0128 -JARRA DE PLASTICO X 250 mL</t>
  </si>
  <si>
    <t>0120 -JARRA DE PLASTICO X 3 L</t>
  </si>
  <si>
    <t>0203 -JARRA DE PLASTICO X 3 L CON TAPA</t>
  </si>
  <si>
    <t>0119 -JARRA DE PLASTICO X 4 L</t>
  </si>
  <si>
    <t>0183 -JARRA DE PLASTICO X 4.5 L</t>
  </si>
  <si>
    <t>0126 -JARRA DE PLASTICO X 500 mL</t>
  </si>
  <si>
    <t>0189 -JARRA DE PLÁSTICO X 500 mL APROX. CON TAPA</t>
  </si>
  <si>
    <t>0129 -JARRA DE PLASTICO X 800 mL</t>
  </si>
  <si>
    <t>0123 -JARRA DE PLASTICO X 900 mL</t>
  </si>
  <si>
    <t>0199 -JARRA DE POLICARBONATO X 1.9 L</t>
  </si>
  <si>
    <t>0201 -JARRA DE POLICARBONATO X 3.0 L</t>
  </si>
  <si>
    <t>0145 -JARRA DE POLIURETANO X 1 L MILIMETRADA</t>
  </si>
  <si>
    <t>0144 -JARRA DE POLIURETANO X 2 L</t>
  </si>
  <si>
    <t>0153 -JARRA DE PORCELANA GRADUADA DE 1 L</t>
  </si>
  <si>
    <t>0154 -JARRA DE PORCELANA X 10 L</t>
  </si>
  <si>
    <t>0150 -JARRA DE PORCELANA X 250 mL</t>
  </si>
  <si>
    <t>0149 -JARRA DE PORCELANA X 3 L</t>
  </si>
  <si>
    <t>0130 -JARRA DE VIDRIO 1 L</t>
  </si>
  <si>
    <t>0148 -JARRA DE VIDRIO 1.3 L</t>
  </si>
  <si>
    <t>0131 -JARRA DE VIDRIO 1.5 L</t>
  </si>
  <si>
    <t>0178 -JARRA DE VIDRIO 1.6 L</t>
  </si>
  <si>
    <t>0172 -JARRA DE VIDRIO 1.75 L</t>
  </si>
  <si>
    <t>0133 -JARRA DE VIDRIO 2 L</t>
  </si>
  <si>
    <t>0132 -JARRA DE VIDRIO 2.5 L</t>
  </si>
  <si>
    <t>0202 -JARRA DE VIDRIO 3 L</t>
  </si>
  <si>
    <t>0138 -JARRA DE VIDRIO 300 mL</t>
  </si>
  <si>
    <t>0137 -JARRA DE VIDRIO 500 mL</t>
  </si>
  <si>
    <t>0204 -JARRA DE VIDRIO CON TAPA DE 2 L</t>
  </si>
  <si>
    <t>0117 -JARRA DE VIDRIO REFRACTARIO 1 L</t>
  </si>
  <si>
    <t>0118 -JARRA DE VIDRIO REFRACTARIO 2 L</t>
  </si>
  <si>
    <t>0134 -JARRA DE VIDRIO REFRACTARIO 250 mL</t>
  </si>
  <si>
    <t>0136 -JARRA DE VIDRIO REFRACTARIO 4 L</t>
  </si>
  <si>
    <t>0135 -JARRA DE VIDRIO REFRACTARIO 500 mL</t>
  </si>
  <si>
    <t>0026 -JARRA DECORATIVA DE MADERA</t>
  </si>
  <si>
    <t>0007 - OLLAS, SARTENES, TETERAS Y AFINES OTROS</t>
  </si>
  <si>
    <t>0086 -JARRA HERVIDOR ELECTRICO DE PLASTICO SIMPLE 2 L</t>
  </si>
  <si>
    <t>0103 -JARRA MEDIDORA DE  PLASTICO TRANSPARENTE 1 L</t>
  </si>
  <si>
    <t>0180 -JARRA MEDIDORA DE PLASTICO 2 L</t>
  </si>
  <si>
    <t>0196 -JARRA MEDIDORA DE PLÁSTICO 250 mL</t>
  </si>
  <si>
    <t>0162 -JARRA MEDIDORA DE PLASTICO CON TAPA DE 3 L</t>
  </si>
  <si>
    <t>0142 -JARRA MEDIDORA DE PLASTICO CON TAPA X 1.7 L</t>
  </si>
  <si>
    <t>0141 -JARRA MEDIDORA DE PLASTICO CON TAPA X 4 L</t>
  </si>
  <si>
    <t>0140 -JARRA MEDIDORA DE PLASTICO CON TAPA X 500 mL</t>
  </si>
  <si>
    <t>0139 -JARRA MEDIDORA DE POLICARBONATO CON TAPA X 4 L</t>
  </si>
  <si>
    <t>0151 -JARRA MEDIDORA DE VIDRIO DE 1 L</t>
  </si>
  <si>
    <t>0152 -JARRA MEDIDORA DE VIDRIO DE 2 L</t>
  </si>
  <si>
    <t>0069 -JARRA MEDIDORA DE VIDRIO DE 250 mL</t>
  </si>
  <si>
    <t>0068 -JARRA MEDIDORA DE VIDRIO DE 500 mL</t>
  </si>
  <si>
    <t>0197 -JARRA MEDIDORA DE VIDRIO REFRACTARIO 250 mL</t>
  </si>
  <si>
    <t>0095 -JARRA MEDIDORA DE VIDRIO REFRACTARIO DE 1 L</t>
  </si>
  <si>
    <t>0147 -JARRA MEDIDORA DE VIDRIO REFRACTARIO DE 2 L</t>
  </si>
  <si>
    <t>0093 -JARRA MEDIDORA DE VIDRIO REFRACTARIO X 500 mL</t>
  </si>
  <si>
    <t>7200 - JARRA O JARRÓN (MAYOR A 1/4 UIT)</t>
  </si>
  <si>
    <t>0001 -JARRA O JARRON (MAYOR A 1/4 UIT)</t>
  </si>
  <si>
    <t>0156 -JARRA PARA CREMA DE CERAMICA COLOR BLANCO</t>
  </si>
  <si>
    <t>08 - RECIPIENTES Y HABITAT PARA ANIMALES</t>
  </si>
  <si>
    <t>0003 - JAULAS (INCLUYE ACCESORIOS)</t>
  </si>
  <si>
    <t>0069 -JAULA DE PLÁSTICO PARA TRANSPORTE DE ANIMALES 46 cm X 51 cm X 70 cm</t>
  </si>
  <si>
    <t>0067 -JAULA DE PLÁSTICO PARA TRANSPORTE DE ANIMALES CON RUEDA DESMONTABLE 69 cm X 79 cm X 1.02 m</t>
  </si>
  <si>
    <t>0066 -JAULA DE PLÁSTICO PARA TRANSPORTE DE ANIMALES CON RUEDA DESMONTABLE 81 cm X 89 cm X 1.22 m</t>
  </si>
  <si>
    <t>0003 -JAULA DE PLASTICO PARA TRANSPORTE DE ANIMALES DE 1.02 m X 76 cm X 69 cm</t>
  </si>
  <si>
    <t>0044 -JAULA DE PLÁSTICO PARA TRANSPORTE DE ANIMALES DE 30 cm X 30 cm X 40 cm APROX.</t>
  </si>
  <si>
    <t>0052 -JAULA DE PLÁSTICO PARA TRANSPORTE DE ANIMALES DE 32 cm X 34 cm X 50 cm APROX.</t>
  </si>
  <si>
    <t>0057 -JAULA DE PLÁSTICO PARA TRANSPORTE DE ANIMALES DE 33.2 cm X 33.5 cm X 50.7 cm</t>
  </si>
  <si>
    <t>0058 -JAULA DE PLÁSTICO PARA TRANSPORTE DE ANIMALES DE 33.5 cm X 37 cm X 56 cm</t>
  </si>
  <si>
    <t>0043 -JAULA DE PLÁSTICO PARA TRANSPORTE DE ANIMALES DE 40 cm X 40 cm X 60 cm APROX.</t>
  </si>
  <si>
    <t>0059 -JAULA DE PLÁSTICO PARA TRANSPORTE DE ANIMALES DE 40 cm X 40.5 cm X 60.7 cm</t>
  </si>
  <si>
    <t>0060 -JAULA DE PLÁSTICO PARA TRANSPORTE DE ANIMALES DE 47 cm X 51 cm X 67.5 cm</t>
  </si>
  <si>
    <t>0048 -JAULA DE PLÁSTICO PARA TRANSPORTE DE ANIMALES DE 52 cm X 55 cm X 71 cm</t>
  </si>
  <si>
    <t>0061 -JAULA DE PLÁSTICO PARA TRANSPORTE DE ANIMALES DE 56.2 cm X 59 cm X 81 cm</t>
  </si>
  <si>
    <t>0062 -JAULA DE PLÁSTICO PARA TRANSPORTE DE ANIMALES DE 60 cm X 68 cm X 90 cm</t>
  </si>
  <si>
    <t>0063 -JAULA DE PLÁSTICO PARA TRANSPORTE DE ANIMALES DE 67 cm X 75 cm X 1.00 m</t>
  </si>
  <si>
    <t>0087 -JAULA DE PLÁSTICO PARA TRANSPORTE DE ANIMALES DE 79 cm X 89 cm X 1.20 m</t>
  </si>
  <si>
    <t>0080 -JAULA DE POLICARBONATO 18.5 cm X 26.6 cm X 42.5 cm APROX.</t>
  </si>
  <si>
    <t>0088 -JAULA DE POLICARBONATO PARA ROEDORES 20 cm X 35 cm X 47.5 cm APROX.</t>
  </si>
  <si>
    <t>0026 - JEBES DE PEDALES Y SIMILARES PARA VEHÍCULOS DE TRANSPORTE TERRESTRE</t>
  </si>
  <si>
    <t>0032 -JEBE DE BARRA ESTABILIZADORA PARA NISSAN COD. REF. 54813VW008</t>
  </si>
  <si>
    <t>0396 -JEBE DE SOPORTE DE ROLA PARA RODILLO TAMDEN MARCA BITELLI MODELO DTV 100</t>
  </si>
  <si>
    <t>0056 - JENGAS</t>
  </si>
  <si>
    <t>0007 -JENGA DE MADERA X 36 PIEZAS</t>
  </si>
  <si>
    <t>0504 -JENGIBRE EN POLVO</t>
  </si>
  <si>
    <t>0052 -JENGIBRE Y VALERIANA FILTRANTE X 12 SOBRES</t>
  </si>
  <si>
    <t>0035 - JERINGAS DESCARTABLES</t>
  </si>
  <si>
    <t>0276 -JERINGA DESCARTABLE 10 mL CON AGUJA 16 G X 1 1/2 in</t>
  </si>
  <si>
    <t>0266 -JERINGA DESCARTABLE 10 mL CON AGUJA 18 G X 1 1/2 in</t>
  </si>
  <si>
    <t>0229 -JERINGA DESCARTABLE 10 mL CON AGUJA 20 G X 1 in</t>
  </si>
  <si>
    <t>0277 -JERINGA DESCARTABLE 10 mL CON AGUJA 20 G X 1/2 in</t>
  </si>
  <si>
    <t>0051 -JERINGA DESCARTABLE 10 mL CON AGUJA 21 G X 1 1/2 in</t>
  </si>
  <si>
    <t>0050 -JERINGA DESCARTABLE 10 mL CON AGUJA 21 G X 1 in</t>
  </si>
  <si>
    <t>0127 -JERINGA DESCARTABLE 10 mL CON AGUJA 21 G X 1/2 in</t>
  </si>
  <si>
    <t>0193 -JERINGA DESCARTABLE 10 mL CON AGUJA 22 G X 1 1/2</t>
  </si>
  <si>
    <t>0271 -JERINGA DESCARTABLE 10 mL CON AGUJA 22 G X 1 1/4 in</t>
  </si>
  <si>
    <t>0278 -JERINGA DESCARTABLE 10 mL CON AGUJA 22 G X 1 in</t>
  </si>
  <si>
    <t>0057 -JERINGA DESCARTABLE 10 mL SIN AGUJA</t>
  </si>
  <si>
    <t>0300 -JERINGA DESCARTABLE 100 mL CON AGUJA 21 G X 1 1/2 in</t>
  </si>
  <si>
    <t>0302 -JERINGA DESCARTABLE 100 mL PICO LARGO</t>
  </si>
  <si>
    <t>0114 -JERINGA DESCARTABLE 100 mL SIN AGUJA</t>
  </si>
  <si>
    <t>0118 -JERINGA DESCARTABLE 12 mL CON AGUJA 20 G X 1 1/2 in</t>
  </si>
  <si>
    <t>0126 -JERINGA DESCARTABLE 1mL CON AGUJA 26 G X 1 ½ in</t>
  </si>
  <si>
    <t>0253 -JERINGA DESCARTABLE 2 mL CON AGUJA 20 G X 1 in</t>
  </si>
  <si>
    <t>0052 -JERINGA DESCARTABLE 2 mL CON AGUJA 21 G X 1 1/2 in</t>
  </si>
  <si>
    <t>0267 -JERINGA DESCARTABLE 2 mL CON AGUJA 22 G X 1 1/2 in</t>
  </si>
  <si>
    <t>0058 -JERINGA DESCARTABLE 2 mL SIN AGUJA</t>
  </si>
  <si>
    <t>0053 -JERINGA DESCARTABLE 2.5 mL CON AGUJA 23 G X 1 in</t>
  </si>
  <si>
    <t>0059 -JERINGA DESCARTABLE 2.5 mL SIN AGUJA</t>
  </si>
  <si>
    <t>0147 -JERINGA DESCARTABLE 20 mL CON AGUJA 20 G X 1 1/2 in</t>
  </si>
  <si>
    <t>0123 -JERINGA DESCARTABLE 20 mL CON AGUJA 20 G X 1 in</t>
  </si>
  <si>
    <t>0299 -JERINGA DESCARTABLE 20 mL CON AGUJA 21 G X 1/2 in</t>
  </si>
  <si>
    <t>0060 -JERINGA DESCARTABLE 20 ML SIN AGUJA</t>
  </si>
  <si>
    <t>0185 -JERINGA DESCARTABLE 3 mL CON AGUJA 21 G X 1/2 in</t>
  </si>
  <si>
    <t>0260 -JERINGA DESCARTABLE 5 mL CON AGUJA 18 G x 1 1/2 in</t>
  </si>
  <si>
    <t>0031 -JERINGA DESCARTABLE 5 mL CON AGUJA 20 G X 1 1/2 in</t>
  </si>
  <si>
    <t>0217 -JERINGA DESCARTABLE 5 mL CON AGUJA 20 G X 1 1/4 in</t>
  </si>
  <si>
    <t>0030 -JERINGA DESCARTABLE 5 mL CON AGUJA 20 G X 1 in</t>
  </si>
  <si>
    <t>0032 -JERINGA DESCARTABLE 5 mL CON AGUJA 21 G X 1 1/2 in</t>
  </si>
  <si>
    <t>0238 -JERINGA DESCARTABLE 5 mL CON AGUJA 21 G X 1 in</t>
  </si>
  <si>
    <t>0033 -JERINGA DESCARTABLE 5 mL CON AGUJA 21 G X 1/2 in</t>
  </si>
  <si>
    <t>0148 -JERINGA DESCARTABLE 5 mL CON AGUJA 22 G X 1 1/2 in</t>
  </si>
  <si>
    <t>0227 -JERINGA DESCARTABLE 5 mL CON AGUJA 22 G x 1 1/3 in</t>
  </si>
  <si>
    <t>0056 -JERINGA DESCARTABLE 5 mL CON AGUJA 22 G X 1 1/4 in</t>
  </si>
  <si>
    <t>0179 -JERINGA DESCARTABLE 5 mL CON AGUJA 22 G X 1 in</t>
  </si>
  <si>
    <t>0280 -JERINGA DESCARTABLE 5 mL CON AGUJA 22 G X 1/2 in</t>
  </si>
  <si>
    <t>0175 -JERINGA DESCARTABLE 5 mL CON AGUJA 23 G X 1 1/4 in</t>
  </si>
  <si>
    <t>0272 -JERINGA DESCARTABLE 5 mL CON AGUJA 23 G X 1 in</t>
  </si>
  <si>
    <t>0034 -JERINGA DESCARTABLE 5 mL CON AGUJA 25 G X 5/8 in</t>
  </si>
  <si>
    <t>0062 -JERINGA DESCARTABLE 5 mL SIN AGUJA</t>
  </si>
  <si>
    <t>0307 -JERINGA DESCARTABLE DE TUBERCULINA 1 mL CON AGUJA  27 G X 5/8 in</t>
  </si>
  <si>
    <t>0252 -JERINGA DESCARTABLE DE TUBERCULINA 1 mL CON AGUJA 26 G X 1/2 in</t>
  </si>
  <si>
    <t>0327 -JERINGA DESCARTABLE DE TUBERCULINA 1 mL CON AGUJA 26 G X 3/2 in</t>
  </si>
  <si>
    <t>0328 -JERINGA DESCARTABLE DE TUBERCULINA 1 mL CON AGUJA 26 G X 3/8 in</t>
  </si>
  <si>
    <t>0263 -JERINGA DESCARTABLE DE TUBERCULINA 1 mL CON AGUJA 27.5 G X 1/2 in</t>
  </si>
  <si>
    <t>0161 -JERINGA TRIPLE PARA USO DENTAL</t>
  </si>
  <si>
    <t>0679 -JGO DE FORRO DE ZAPATA P/FRENO POSTERIOR COD REF E9HZ2007C P/CAMION VOLQUETE FORD LNT8000 X 8 PIEZAS</t>
  </si>
  <si>
    <t>0473 -JUEGO BALUN DE AUDIO Y VIDEO - RJ45</t>
  </si>
  <si>
    <t>0134 -JUEGO DE ARRASTRE PARA HONDA COD. REF. 41201KRFB40KITH</t>
  </si>
  <si>
    <t>0033 -JUEGO DE ASEO PERSONAL (TOALLA DE MANO, PASTA DENTAL, CEPILLO DE DIENTES, JABON DE TOCADOR Y PEINE)</t>
  </si>
  <si>
    <t>0712 -JUEGO DE BANDAS DE CAMISETAS PARA CAMION VOLQUETE X 6 PIEZAS</t>
  </si>
  <si>
    <t>2479 -JUEGO DE BANDEJA DE ALIMENTACION DE PAPEL PARA BROTHER COD. REF. LU9244001</t>
  </si>
  <si>
    <t>0225 -JUEGO DE BANDEJAS DE PLÁSTICO 25 cm X 35 cm X 3 PIEZAS</t>
  </si>
  <si>
    <t>0226 -JUEGO DE BANDEJAS DE PLÁSTICO 29 cm X 35 cm X 3 PIEZAS</t>
  </si>
  <si>
    <t>0350 -JUEGO DE BATERÍA PARA DRONE (2BATERÍAS 59.29 Wh 1CARGADOR DE AUTOM 1CONCENTRADOR DE CARGA DE BATERÍA, 1ADAPT DE BANCO DE BATERÍA HÉLICES Y BOLSO)</t>
  </si>
  <si>
    <t>0011 -JUEGO DE BINGO DE PLASTICO</t>
  </si>
  <si>
    <t>0251 -JUEGO DE BOMBIN FRENO PARA NISSAN COD. REF. D41003W426</t>
  </si>
  <si>
    <t>0026 -JUEGO DE BORNES DE COBRE DE BATERIA DE 12 V POSITIVO Y NEGATIVO</t>
  </si>
  <si>
    <t>0596 -JUEGO DE BROCAS COMBINADAS PARA METAL Y CONCRETO X 11 PIEZAS</t>
  </si>
  <si>
    <t>0863 -JUEGO DE BROCAS PARA CONCRETO X 12 PIEZAS</t>
  </si>
  <si>
    <t>0885 -JUEGO DE BROCAS PARA MADERA X 10 PIEZAS</t>
  </si>
  <si>
    <t>0420 -JUEGO DE BROCAS PARA METAL X 13 PIEZAS</t>
  </si>
  <si>
    <t>0045 -JUEGO DE BROCHAS X 6 PIEZAS</t>
  </si>
  <si>
    <t>0713 -JUEGO DE CAMISETAS DE INYECTOR PARA CAMION VOLQUETE X 6 PIEZAS</t>
  </si>
  <si>
    <t>0010 -JUEGO DE CARBONES DE ARRANCADOR DE 24 V PARA MOTONIVELADORA CATERPILLAR 120G</t>
  </si>
  <si>
    <t>0014 -JUEGO DE CEPILLOS PARA CABELLO DE PLÁSTICO CON CERDAS DE GOMA X 4 PIEZAS</t>
  </si>
  <si>
    <t>0011 -JUEGO DE CEPILLOS REDONDOS DE MADERA CON CERDAS DE GOMA X 3 PIEZAS</t>
  </si>
  <si>
    <t>0004 -JUEGO DE CEPILLOS REDONDOS DE MADERA CON CERDAS DE GOMA X 6 PIEZAS</t>
  </si>
  <si>
    <t>0064 -JUEGO DE CINCELES DE PUNTA X 10 PIEZAS</t>
  </si>
  <si>
    <t>54 - DESARMADORES</t>
  </si>
  <si>
    <t>0003 - DESARMADORES EN JUEGO</t>
  </si>
  <si>
    <t>0148 -JUEGO DE DESARMADORES PARA MECÁNICA X 12 PIEZAS</t>
  </si>
  <si>
    <t>0123 -JUEGO DE DESARMADORES PERILLEROS ESTRELLA X 6 PIEZAS</t>
  </si>
  <si>
    <t>0141 -JUEGO DE DESARMADORES PERILLEROS X 15 PIEZAS</t>
  </si>
  <si>
    <t>0083 -JUEGO DE DESARMADORES PERILLEROS X 4 PIEZAS</t>
  </si>
  <si>
    <t>0065 -JUEGO DE DESARMADORES PERILLEROS X 6 PIEZAS</t>
  </si>
  <si>
    <t>0001 - DESARMADORES PLANOS</t>
  </si>
  <si>
    <t>0140 -JUEGO DE DESARMADORES PLANOS X 18 PIEZAS</t>
  </si>
  <si>
    <t>0100 -JUEGO DE DESARMADORES PLANOS X 6 PIEZAS</t>
  </si>
  <si>
    <t>0161 -JUEGO DE DESARMADORES PLANOS X 7 PIEZAS</t>
  </si>
  <si>
    <t>0124 -JUEGO DE DESARMADORES PUNTA TORX X 32 PIEZAS</t>
  </si>
  <si>
    <t>0070 -JUEGO DE DESARMADORES PUNTA TORX X 6 PIEZAS</t>
  </si>
  <si>
    <t>0056 -JUEGO DE DESARMADORES TIPO DADO X 5 PIEZAS</t>
  </si>
  <si>
    <t>0149 -JUEGO DE DESARMADORES X 9 PIEZAS</t>
  </si>
  <si>
    <t>0306 -JUEGO DE EMPAQUES PARA GENERADOR ELECTRICO</t>
  </si>
  <si>
    <t>0023 -JUEGO DE EMPAQUETADURA DE NITRILO COD. REF. 664806 PARA PAVIMENTADORA DE ASFALTO BITELLI BB 642</t>
  </si>
  <si>
    <t>0021 -JUEGO DE EMPAQUETADURA DE NITRILO COD. REF. 711224 PARA PAVIMENTADORA DE ASFALTO BITELLI BB 642</t>
  </si>
  <si>
    <t>0439 -JUEGO DE EMPAQUETADURAS PARA CULATA DE MOTOR MARINO PERKINS 50KM</t>
  </si>
  <si>
    <t>0082 -JUEGO DE ESCUADRAS DE PLASTICO X 4 PIEZAS</t>
  </si>
  <si>
    <t>0018 -JUEGO DE FORMONES X 3 PIEZAS</t>
  </si>
  <si>
    <t>0039 -JUEGO DE FRESAS QUIRURGICAS REDONDA X 6</t>
  </si>
  <si>
    <t>0123 -JUEGO DE LAPICES DE COLOR ACUARELABLES X 24</t>
  </si>
  <si>
    <t>0101 -JUEGO DE LENTES Y GUANTES DE SEGURIDAD X 12 PIEZAS</t>
  </si>
  <si>
    <t>0006 - LIMAS REDONDAS</t>
  </si>
  <si>
    <t>0021 -JUEGO DE LIMAS REDONDAS X 10 PIEZAS</t>
  </si>
  <si>
    <t>0186 -JUEGO DE LLAVES ALLEN HEXAGONAL X 20 PIEZAS</t>
  </si>
  <si>
    <t>0004 - LLAVES BOCA CORONA O MIXTA</t>
  </si>
  <si>
    <t>0028 -JUEGO DE LLAVES BOCA CORONA O MIXTA X 12 PIEZAS</t>
  </si>
  <si>
    <t>0066 -JUEGO DE LLAVES MIXTA 4 mm X 19 mm X 6 PIEZAS</t>
  </si>
  <si>
    <t>0276 -JUEGO DE LLAVES MIXTA MILIMETRICAS X 10 PIEZAS</t>
  </si>
  <si>
    <t>0269 -JUEGO DE LLAVES MIXTA MILIMETRICAS X 15 PIEZAS</t>
  </si>
  <si>
    <t>0069 -JUEGO DE LLAVES MIXTAS 10 mm X 32 mm X 14 PIEZAS</t>
  </si>
  <si>
    <t>0010 - SEÑALES LUMINOSAS Y FUMÍGENAS</t>
  </si>
  <si>
    <t>0056 -JUEGO DE LUZ LED PORTÁTIL DE EMERGENCIA 12-30VDC 360° PARA RESCATE 4 in X 6 PIEZAS</t>
  </si>
  <si>
    <t>0181 -JUEGO DE MACHOS 1/2 in X 3 PIEZAS (CONICO, SEMICONICO Y RECTO)</t>
  </si>
  <si>
    <t>0165 -JUEGO DE MACHOS 1/4 in X 3 PIEZAS (CONICO, SEMICONICO Y RECTO)</t>
  </si>
  <si>
    <t>0281 -JUEGO DE MANGUERAS HIDRAULICAS PARA CILINDRO HIDRAULICO DE MAQUINA PERFORADORA KOKEN X 66 PIEZAS</t>
  </si>
  <si>
    <t>0034 -JUEGO DE MARTILLO DE BOLA X 3</t>
  </si>
  <si>
    <t>0636 -JUEGO DE MATER. DE REPARAC. DE COMPRESORA COD. REF. 7N-7435 PARA TRACTOR CATERPILLAR 814-B</t>
  </si>
  <si>
    <t>0010 -JUEGO DE MESA (AJEDREZ, LUDO Y DAMAS) EN TABLERO DE MADERA Y PLASTICO RESISTENTE</t>
  </si>
  <si>
    <t>1417 -JUEGO DE PELOTAS DE JEBE X 3 PIEZAS</t>
  </si>
  <si>
    <t>0335 -JUEGO DE PERNO DE ACERO PARA HINO COD. REF. 040421060</t>
  </si>
  <si>
    <t>0333 -JUEGO DE PERNO DE ACERO PARA HINO COD. REF. 040431061</t>
  </si>
  <si>
    <t>0334 -JUEGO DE PERNO DE ACERO PARA HINO COD. REF. 040431062</t>
  </si>
  <si>
    <t>0027 -JUEGO DE PINCELES DE PELO DE MARTA N° 2, 4 Y 6</t>
  </si>
  <si>
    <t>0028 -JUEGO DE PINCELES DE PELO DE MARTA Nº 2, 4, 6, 8, 10 Y 12</t>
  </si>
  <si>
    <t>0028 -JUEGO DE PING PONG</t>
  </si>
  <si>
    <t>0002 - PINZAS ( HERRAMIENTA MANUAL Y MECÁNICA )</t>
  </si>
  <si>
    <t>0040 -JUEGO DE PINZAS ANTIESTÁTICAS DE ACERO INOXIDABLE X 9 PIEZAS</t>
  </si>
  <si>
    <t>0019 -JUEGO DE PINZAS ANTIESTATICAS X 2 PIEZAS</t>
  </si>
  <si>
    <t>0031 -JUEGO DE PLANTILLAS DE CARTON DE LETRAS, NUMEROS Y FIGURAS GEOMETRICAS DE TAMAÑOS DIVERSOS</t>
  </si>
  <si>
    <t>0139 -JUEGO DE PORTAMACHO X 2 PIEZAS</t>
  </si>
  <si>
    <t>0046 -JUEGO DE PUNTA ESTRELLA IMANTADA PARA DESTORNILLADOR ELECTRICO X 6 PIEZAS</t>
  </si>
  <si>
    <t>0016 -JUEGO DE PUNTA ESTRELLA PARA DESTORNILLADOR ELECTRICO X 2 PIEZAS</t>
  </si>
  <si>
    <t>0054 -JUEGO DE PUNTA ESTRELLA PARA DESTORNILLADOR ELECTRICO X 5 PIEZAS</t>
  </si>
  <si>
    <t>0077 -JUEGO DE PUNTA PLANA Y ESTRELLA PARA DESTORNILLADOR ELÉCTRICO X 10 PIEZAS</t>
  </si>
  <si>
    <t>0044 -JUEGO DE PUNTA PLANA Y ESTRELLA PARA DESTORNILLADOR ELECTRICO X 5 PIEZAS</t>
  </si>
  <si>
    <t>0032 -JUEGO DE PUNTA PLANA Y ESTRELLA PARA DESTORNILLADOR ELECTRICO X 6 PIEZAS</t>
  </si>
  <si>
    <t>0320 -JUEGO DE PUNTAS PARA DESARMADOR X 32 PIEZAS</t>
  </si>
  <si>
    <t>0347 -JUEGO DE PUNTAS TORX PARA DESARMADOR 1/4 in Y 3/8 in  X 10 PIEZAS</t>
  </si>
  <si>
    <t>0094 -JUEGO DE REGLAS DE PLÁSTICO X 7 PIEZAS</t>
  </si>
  <si>
    <t>0165 -JUEGO DE RELOJ DE TEMPERATURA PRESION DE ACEITE Y HOROMETRO UNIVERSAL PARA RODILLO LISO</t>
  </si>
  <si>
    <t>0007 - CARBURADORES PARA VEHÌCULOS DE TRANSPORTE TERRESTRE ( INCLUYE ACCESORIOS )</t>
  </si>
  <si>
    <t>0059 -JUEGO DE REPUESTOS DE MANTENIMIENTO DE CARBURADOR PARA TOYOTA COD. REF. 0421135460</t>
  </si>
  <si>
    <t>0520 -JUEGO DE REPUESTOS DE MANTENIMIENTO DE FUSOR PARA HP COD. REF. J8J87A</t>
  </si>
  <si>
    <t>0063 - JUEGO DE REPUESTOS PARA MANTENIMIENTO DE IMPRESORA, MULTIFUNCIONAL, FOTOCOPIADORA Y AFINES</t>
  </si>
  <si>
    <t>0219 -JUEGO DE REPUESTOS DE MANTENIMIENTO PARA HP COD. REF. J8J88A</t>
  </si>
  <si>
    <t>0210 -JUEGO DE REPUESTOS DE MANTENIMIENTO PARA HP COD. REF. RM20080</t>
  </si>
  <si>
    <t>0207 -JUEGO DE REPUESTOS DE MANTENIMIENTO PARA KYOCERA COD. REF. 1702TA8SA0 MK 3302</t>
  </si>
  <si>
    <t>1708 -JUEGO DE SENSOR DE TONER COD. REF. 600K79380 PARA IMPRESORA XEROX</t>
  </si>
  <si>
    <t>0717 -JUEGO DE SEPARADORES DE METALES PARA CAMION VOLQUETE X 6 PIEZAS</t>
  </si>
  <si>
    <t>0082 -JUEGO DE TAMBORES DE ACERO QUIRÚRGICO PARA ALGODÓN X 4 PIEZAS</t>
  </si>
  <si>
    <t>0077 -JUEGO DE TAMBORES DE ACERO QUIRURGICO PARA GASA X 3 PIEZAS</t>
  </si>
  <si>
    <t>0081 -JUEGO DE TAMBORES DE ACERO QUIRURGICO PARA GASA X 4 PIEZAS</t>
  </si>
  <si>
    <t>0124 -JUEGO DE TARJETAS PLASTIFICADAS ROJA Y AMARILLA PARA ARBITRO</t>
  </si>
  <si>
    <t>0318 -JUEGO DE TERMINAL TERMO CONTRAIBLE PARA CABLE SECO N2XSY 27 KV</t>
  </si>
  <si>
    <t>0307 -JUEGO DE TRAMPA DE BRONCE CROMADO DE DESAGÜE PARA LAVATORIO 1 1/4 in</t>
  </si>
  <si>
    <t>0224 -JUEGO DE TRAMPA Y DESAGUE DE PVC PARA LAVATORIO</t>
  </si>
  <si>
    <t>0485 -JUEGO DE UTENSILIOS DE COCINA DE MADERA X 26 PIEZAS</t>
  </si>
  <si>
    <t>0487 -JUEGO DE UTENSILIOS DE REPOSTERÍA DE PLÁSTICO X 26 PIEZAS</t>
  </si>
  <si>
    <t>0008 -JUEGO RECREATIVO (MAYOR A 1/4 UIT) CON DOS COLUMPIOS, MALLA TREPADORA, PUENTE Y DOS TOBOGANES</t>
  </si>
  <si>
    <t>0009 -JUEGO RECREATIVO (MAYOR A 1/4 UIT) CON UN TOBOGAN, UN COLUMPIO Y CANASTA DE BASQUET</t>
  </si>
  <si>
    <t>0125 -JUEGO TRAPEADOR COMPLETO (MOPA DE PISO ATRAPA POLVO 21.8 cm + MANGO DE ALUMINIO)</t>
  </si>
  <si>
    <t>0126 -JUEGO TRAPEADOR COMPLETO (MOPA DE PISO ATRAPA POLVO 25.3 cm + MANGO DE ALUMINIO)</t>
  </si>
  <si>
    <t>0127 -JUEGO TRAPEADOR COMPLETO (MOPA DE PISO ATRAPA POLVO 26 cm + MANGO DE ALUMINIO)</t>
  </si>
  <si>
    <t>0154 -JUEGO TRAPEADOR COMPLETO (MOPA DE PISO ATRAPA POLVO 30 cm + MANGO DE ALUMINIO)</t>
  </si>
  <si>
    <t>0148 -JUEGO TRAPEADOR COMPLETO (MOPA DE PISO ATRAPA POLVO 30 cm + MANGO DE MADERA)</t>
  </si>
  <si>
    <t>0128 -JUEGO TRAPEADOR COMPLETO (MOPA DE PISO ATRAPA POLVO 45.3 cm + MANGO DE ALUMINIO)</t>
  </si>
  <si>
    <t>0149 -JUEGO TRAPEADOR COMPLETO (MOPA DE PISO ATRAPA POLVO 50 cm + MANGO DE MADERA)</t>
  </si>
  <si>
    <t>0152 -JUEGO TRAPEADOR COMPLETO (MOPA DE PISO ATRAPA POLVO 60 cm + MANGO DE ALUMINIO)</t>
  </si>
  <si>
    <t>0636 -JUEGO UÑAS MORSE CON MANGO PARA DESTARTRAJE</t>
  </si>
  <si>
    <t>0034 -JUGO DE FRUTAS X 1 L</t>
  </si>
  <si>
    <t>0021 -JUGO DE FRUTAS X 250 ML</t>
  </si>
  <si>
    <t>0073 -JUGO DE MANDARINA X 500 mL</t>
  </si>
  <si>
    <t>0047 -JUGO DE NARANJA X 1 L</t>
  </si>
  <si>
    <t>0358 -JUGUETE CARRO DE PLASTICO PARA BOMBERO</t>
  </si>
  <si>
    <t>0543 -JUGUETE FLORES DE PAPEL PLASTIFICADO TIPO RAMILLETE</t>
  </si>
  <si>
    <t>0160 -JUGUETE SET DE COCINA</t>
  </si>
  <si>
    <t>0328 -JUNTA DE CARTER PARA FIAT 60/76 COD. REF. 4783219</t>
  </si>
  <si>
    <t>0327 -JUNTA DE CARTER PARA FIAT 60/76 COD. REF. 4783220</t>
  </si>
  <si>
    <t>0007 -JUNTA DE EXPANSION DE ALTA PRESION PARA VAPOR DE 6 in X 46 cm</t>
  </si>
  <si>
    <t>1904 -JUNTA DE TUBERIA PARA VOLVO COD. REF. V6852544</t>
  </si>
  <si>
    <t>0579 -KIT DE FRASCOS DE PLASTICO DE 3 CM DIAMETRO X 7.5 CM ALTURA Y ESPATULA PARA EXAMEN SERIADO DE HECES</t>
  </si>
  <si>
    <t>0020 -KIT DE IMPLEMENTOS DE METAL Y PLASTICO P/ENSEÑANZA EN LABORATORIO DE FISICA X 82 PIEZAS</t>
  </si>
  <si>
    <t>0016 -KIT DE INSTRUMENTOS DE MEDICION P/ENSEÑANZA EN LABORATORIO DE FISICA X 72 PIEZAS</t>
  </si>
  <si>
    <t>0011 -KIT DE INSTRUMENTOS PARA TRABAJO DE CAMPO P/ENSEÑANZA EN LABORATORIO DE BIOLOGIA X 40 PIEZAS</t>
  </si>
  <si>
    <t>0038 -KIT DE JARRAS DE MEDIDAS P/ENSEÑANZA EN EL AREA DE CIENCIA Y AMBIENTE X 6 PIEZAS</t>
  </si>
  <si>
    <t>1143 -KIT DE TRANSFERENCIA PARA IMPRESORA HP LASERJET 5550DTN COD. REF. 9734B</t>
  </si>
  <si>
    <t>0232 -KIT HIERRO COLORIMETRICO X 100 DETERMINACIONES</t>
  </si>
  <si>
    <t>0333 -KIT PARA ANALISIS DE AGUA PARA ACUICULTURA X 100 PRUEBAS</t>
  </si>
  <si>
    <t>0373 -KIT PARA DETERMINACIÓN DE pH EN AGUA X 300 DETERMINACIONES</t>
  </si>
  <si>
    <t>1105 -KIT PARA LA DETERMINACION DE CLORO X 100 DETERMINACIONES</t>
  </si>
  <si>
    <t>0222 -KIWI</t>
  </si>
  <si>
    <t>0187 -KIWI (AL PESO)</t>
  </si>
  <si>
    <t>0144 -KIWICHA</t>
  </si>
  <si>
    <t>0022 - KRESOS</t>
  </si>
  <si>
    <t>0010 -KRESO X 1 gal</t>
  </si>
  <si>
    <t>0018 - LÁMINAS Y LAMINILLAS PARA USO EN LABORATORIO</t>
  </si>
  <si>
    <t>0222 -LAMINA DE POLIPROPILENO CIRCULAR 4 µm X 63.5 mm X 500 PARA EQUIPO DE FLUORESCENCIA</t>
  </si>
  <si>
    <t>0015 - LÁMINAS PARA ROTAFOLIO</t>
  </si>
  <si>
    <t>0045 -LAMINA DE TELA PARA ROTAFOLIO EDUCATIVO</t>
  </si>
  <si>
    <t>0046 -LAMINA DE TELA PARA ROTAFOLIO INFORMATIVO</t>
  </si>
  <si>
    <t>0005 - LÁMINAS EDUCATIVAS  DIVERSAS</t>
  </si>
  <si>
    <t>0032 -LAMINA EDUCATIVA - MEDIOS DE COMUNICACION</t>
  </si>
  <si>
    <t>0042 -LAMINA EDUCATIVA CARACOLA - JUEGO X 5</t>
  </si>
  <si>
    <t>0508 -LAMINA EN MICROPOROSO COLORES VARIADOS</t>
  </si>
  <si>
    <t>0311 -LAMINA PARA ROTAFOLIO EN BANNER 1.80 m X 1.80 m</t>
  </si>
  <si>
    <t>0218 -LAMINA PARA ROTAFOLIO EN BANNER 30 cm X 42 cm</t>
  </si>
  <si>
    <t>0217 -LAMINA PARA ROTAFOLIO EN BANNER 30 cm X 60 cm</t>
  </si>
  <si>
    <t>0074 -LAMINA PARA ROTAFOLIO EN BANNER CRECIMIENTO Y DESARROLLO DE NIÑOS MENORES DE 5 AÑOS</t>
  </si>
  <si>
    <t>0067 -LAMINA PARA ROTAFOLIO ETAPA DE VIDA DEL ADULTO MAYOR</t>
  </si>
  <si>
    <t>0124 -LAMINA PORTA OBJETO 25 MM X 75 MM X 100</t>
  </si>
  <si>
    <t>0138 -LAMINA PORTA OBJETO BISELADA 25 MM X 75 MM X 50</t>
  </si>
  <si>
    <t>0154 -LAMINILLA CUBRE OBJETO 24 MM X 40 MM X 100</t>
  </si>
  <si>
    <t>0155 -LAMINILLA CUBRE OBJETO 25 MM X 25 MM X 100</t>
  </si>
  <si>
    <t>0025 - LAMIVUDINA + NEVIRAPINA + ZIDOVUDINA</t>
  </si>
  <si>
    <t>0002 -LAMIVUDINA + NEVIRAPINA + ZIDOVUDINA 150 MG + 200 MG + 300 MG TAB</t>
  </si>
  <si>
    <t>0023 - LAMIVUDINA + ZIDOVUDINA</t>
  </si>
  <si>
    <t>0001 -LAMIVUDINA + ZIDOVUDINA 150 MG + 300 MG TAB</t>
  </si>
  <si>
    <t>0011 - LAMIVUDINA</t>
  </si>
  <si>
    <t>0007 -LAMIVUDINA 100 MG TAB</t>
  </si>
  <si>
    <t>0004 -LAMIVUDINA 150 MG TAB</t>
  </si>
  <si>
    <t>0009 -LAMIVUDINA 5 MG/ML SOL 240 ML</t>
  </si>
  <si>
    <t>0001 -LAMIVUDINA 50 MG/5 ML SOL 100 ML</t>
  </si>
  <si>
    <t>0002 -LAMIVUDINA 50 MG/5 ML SOL 120 ML</t>
  </si>
  <si>
    <t>0006 -LAMIVUDINA 50 MG/5 ML SOL 240 ML</t>
  </si>
  <si>
    <t>0212 -LAMPARA A KEROSENE</t>
  </si>
  <si>
    <t>0228 -LAMPARA A KEROSENE SIN TUBO</t>
  </si>
  <si>
    <t>7094 - LÁMPARA CIALÍTICA</t>
  </si>
  <si>
    <t>0006 -LAMPARA CIALITICA DE TECHO</t>
  </si>
  <si>
    <t>0010 -LAMPARA CIALITICA PORTATIL CON  LUZ HALOGENA</t>
  </si>
  <si>
    <t>0547 -LAMPARA COMPLETA DEL LADO DERECHO COD. REF. 281666 PARA PAVIMENTADORA DE ASFALTO BITELLI BB642</t>
  </si>
  <si>
    <t>0548 -LAMPARA COMPLETA DEL LADO IZQUIERDO COD. REF. 281666 PARA PAVIMENTADORA DE ASFALTO BITELLI BB642</t>
  </si>
  <si>
    <t>0191 -LAMPARA DE KEROSENE TIPO ARTESANAL</t>
  </si>
  <si>
    <t>0432 -LAMPARA DE LUZ DE DIODO LED</t>
  </si>
  <si>
    <t>0864 -LÁMPARA DE LUZ LED PARA PROYECTOR TIPO FRESNEL 150 W</t>
  </si>
  <si>
    <t>0140 -LAMPARA DE SEÑALIZACION COMPLETO CON FOCO TIPO E14 BORNES ENTORNILLABLES 24 V 0.08 MA 3 W</t>
  </si>
  <si>
    <t>7182 - LÁMPARA INCANDESCENTE</t>
  </si>
  <si>
    <t>0001 -LAMPARA INCANDESCENTE</t>
  </si>
  <si>
    <t>0898 -LAMPARA LED 6 V - 9 V 32 W  PARA CÁMARA DE VÍDEO</t>
  </si>
  <si>
    <t>0044 - LÁMPARAS LED</t>
  </si>
  <si>
    <t>0194 -LÁMPARA LED BULBO CLÁSICO 24 W 220 V</t>
  </si>
  <si>
    <t>0186 -LÁMPARA LED REFLECTORA 10 W 220 V</t>
  </si>
  <si>
    <t>0145 -LÁMPARA LED REFLECTORA 100 W 220 V</t>
  </si>
  <si>
    <t>0123 -LÁMPARA LED REFLECTORA 120 W 220 V</t>
  </si>
  <si>
    <t>0187 -LÁMPARA LED REFLECTORA 13 W 240 V</t>
  </si>
  <si>
    <t>0121 -LÁMPARA LED REFLECTORA 150 W 220 V</t>
  </si>
  <si>
    <t>0047 -LÁMPARA LED REFLECTORA 20 W 220 V</t>
  </si>
  <si>
    <t>0122 -LÁMPARA LED REFLECTORA 220 W 220 V</t>
  </si>
  <si>
    <t>0050 -LÁMPARA LED REFLECTORA 30 W 220 V</t>
  </si>
  <si>
    <t>0146 -LÁMPARA LED REFLECTORA 300 W 220 V</t>
  </si>
  <si>
    <t>0181 -LÁMPARA LED REFLECTORA 4 W 3.25 V</t>
  </si>
  <si>
    <t>0053 -LÁMPARA LED REFLECTORA 4.5 W 220 V</t>
  </si>
  <si>
    <t>0096 -LÁMPARA LED REFLECTORA 400 W 220 V</t>
  </si>
  <si>
    <t>0092 -LÁMPARA LED REFLECTORA 500 W 220 V</t>
  </si>
  <si>
    <t>0185 -LÁMPARA LED REFLECTORA 70 W 220 V</t>
  </si>
  <si>
    <t>0051 -LÁMPARA LED REFLECTORA 80 W 220 V</t>
  </si>
  <si>
    <t>0220 -LAMPARA O FOCO PILOTO DE 6.3V O 3410 1/2 X 39</t>
  </si>
  <si>
    <t>0217 -LAMPARA O FOCO UNIVERSAL DE 6.5V X 2.75 AMP</t>
  </si>
  <si>
    <t>0021 - ESTAVUDINA + LAMIVUDINA + NEVIRAPINA</t>
  </si>
  <si>
    <t>0002 -ESTAVUDINA + LAMIVUDINA + NEVIRAPINA  40 MG + 150 MG + 200 MG TAB</t>
  </si>
  <si>
    <t>0030 - ESTAVUDINA + LAMIVUDINA</t>
  </si>
  <si>
    <t>0002 -ESTAVUDINA + LAMIVUDINA 30 MG + 150 MG TAB</t>
  </si>
  <si>
    <t>0001 -ESTAVUDINA + LAMIVUDINA 40 MG + 150 MG TAB</t>
  </si>
  <si>
    <t>0301 -ESTERA 1.80 m X 2.90 m APROX.</t>
  </si>
  <si>
    <t>0250 -ESTERA DE 1.90 m X 2.90 m</t>
  </si>
  <si>
    <t>6047 - ESTERILIZADOR</t>
  </si>
  <si>
    <t>0001 -ESTERILIZADOR</t>
  </si>
  <si>
    <t>0094 -ESTERILIZADOR - AUTOCLAVE VERTICAL DE 75 L</t>
  </si>
  <si>
    <t>0083 -ESTERILIZADOR 45 L</t>
  </si>
  <si>
    <t>0076 -ESTERILIZADOR A CALOR HUMEDO</t>
  </si>
  <si>
    <t>0116 -ESTERILIZADOR A VAPOR -  AUTOCLAVE DE 135 L</t>
  </si>
  <si>
    <t>0120 -ESTERILIZADOR A VAPOR - AUTOCLAVE 154 L</t>
  </si>
  <si>
    <t>0109 -ESTERILIZADOR A VAPOR - AUTOCLAVE CON GENERADOR ELÉCTRICO INCORPORADO</t>
  </si>
  <si>
    <t>0114 -ESTERILIZADOR A VAPOR - AUTOCLAVE CON GENERADOR ELÉCTRICO INCORPORADO 42 L</t>
  </si>
  <si>
    <t>0085 -ESTERILIZADOR A VAPOR - AUTOCLAVE DE 100 L</t>
  </si>
  <si>
    <t>0115 -ESTERILIZADOR A VAPOR - AUTOCLAVE DE 101 L</t>
  </si>
  <si>
    <t>0112 -ESTERILIZADOR A VAPOR - AUTOCLAVE DE 11 L</t>
  </si>
  <si>
    <t>0075 -ESTERILIZADOR A VAPOR - AUTOCLAVE DE 17 L</t>
  </si>
  <si>
    <t>0093 -ESTERILIZADOR A VAPOR - AUTOCLAVE DE 20 L</t>
  </si>
  <si>
    <t>0081 -ESTERILIZADOR A VAPOR - AUTOCLAVE DE 200 L</t>
  </si>
  <si>
    <t>0079 -ESTERILIZADOR A VAPOR - AUTOCLAVE DE 23 L</t>
  </si>
  <si>
    <t>0087 -ESTERILIZADOR A VAPOR - AUTOCLAVE DE 230 L</t>
  </si>
  <si>
    <t>0102 -ESTERILIZADOR A VAPOR - AUTOCLAVE DE 24 L</t>
  </si>
  <si>
    <t>0119 -ESTERILIZADOR A VAPOR - AUTOCLAVE DE 250 L</t>
  </si>
  <si>
    <t>0086 -ESTERILIZADOR A VAPOR - AUTOCLAVE DE 28 L</t>
  </si>
  <si>
    <t>0080 -ESTERILIZADOR A VAPOR - AUTOCLAVE DE 30 L</t>
  </si>
  <si>
    <t>0126 -ESTERILIZADOR A VAPOR - AUTOCLAVE DE 300 L</t>
  </si>
  <si>
    <t>0118 -ESTERILIZADOR A VAPOR - AUTOCLAVE DE 310 L</t>
  </si>
  <si>
    <t>0101 -ESTERILIZADOR A VAPOR - AUTOCLAVE DE 321 L</t>
  </si>
  <si>
    <t>0127 -ESTERILIZADOR A VAPOR - AUTOCLAVE DE 340 L</t>
  </si>
  <si>
    <t>0122 -ESTERILIZADOR A VAPOR - AUTOCLAVE DE 350 L</t>
  </si>
  <si>
    <t>0125 -ESTERILIZADOR A VAPOR - AUTOCLAVE DE 360 L</t>
  </si>
  <si>
    <t>0092 -ESTERILIZADOR A VAPOR - AUTOCLAVE DE 40 L</t>
  </si>
  <si>
    <t>0108 -ESTERILIZADOR A VAPOR - AUTOCLAVE DE 45 L</t>
  </si>
  <si>
    <t>0117 -ESTERILIZADOR A VAPOR - AUTOCLAVE DE 5.1 L</t>
  </si>
  <si>
    <t>0091 -ESTERILIZADOR A VAPOR - AUTOCLAVE DE 50 L</t>
  </si>
  <si>
    <t>0097 -ESTERILIZADOR A VAPOR - AUTOCLAVE DE 54 L</t>
  </si>
  <si>
    <t>0128 -ESTERILIZADOR A VAPOR - AUTOCLAVE DE 65 L</t>
  </si>
  <si>
    <t>0110 -ESTERILIZADOR A VAPOR - AUTOCLAVE DE 7 L</t>
  </si>
  <si>
    <t>0095 -ESTERILIZADOR A VAPOR - AUTOCLAVE DE 7.5 L</t>
  </si>
  <si>
    <t>0099 -ESTERILIZADOR A VAPOR - AUTOCLAVE DE 700 L</t>
  </si>
  <si>
    <t>0090 -ESTERILIZADOR A VAPOR - AUTOCLAVE DE 85 L</t>
  </si>
  <si>
    <t>0111 -ESTERILIZADOR A VAPOR - AUTOCLAVE DE 9 L</t>
  </si>
  <si>
    <t>0113 -ESTERILIZADOR A VAPOR - AUTOCLAVE DE 90 L</t>
  </si>
  <si>
    <t>0098 -ESTERILIZADOR A VAPOR - AUTOCLAVE DE 900 L</t>
  </si>
  <si>
    <t>0078 -ESTERILIZADOR A VAPOR - AUTOCLAVE DE MESA 4 L</t>
  </si>
  <si>
    <t>0103 -ESTERILIZADOR A VAPOR - AUTOCLAVE VERTICAL 100 L</t>
  </si>
  <si>
    <t>0121 -ESTERILIZADOR A VAPOR - AUTOCLAVE VERTICAL 120 L</t>
  </si>
  <si>
    <t>0089 -ESTERILIZADOR A VAPOR - AUTOCLAVE VERTICAL 14 L</t>
  </si>
  <si>
    <t>0015 -ESTROBO</t>
  </si>
  <si>
    <t>1475 -ESTRUCTURA DE METAL 1.20 m X 1.90 m</t>
  </si>
  <si>
    <t>0004 - ESTUCHES DE CARTÓN</t>
  </si>
  <si>
    <t>0019 -ESTUCHE DE CARTÓN CON TAPA PARA 12 HUEVOS 3.5 cm X 11 cm X 30 cm</t>
  </si>
  <si>
    <t>0010 - MEDIOS DE CULTIVO</t>
  </si>
  <si>
    <t>0627 -ESTUCHE DE ENSAYO P/VALORACION BIOLOGICA DE INSECTICIDAS EN LA PARED</t>
  </si>
  <si>
    <t>0021 -ESTUCHE DE PANA</t>
  </si>
  <si>
    <t>0054 -ESTUCHE DURO PARA INSTRUMENTO MUSICAL 20 cm X 40 cm X 75 cm</t>
  </si>
  <si>
    <t>0049 -ESTUCHE DURO PARA INSTRUMENTO MUSICAL 43 cm X 77 cm X 1.30 m</t>
  </si>
  <si>
    <t>0052 -ESTUCHE DURO PARA INSTRUMENTO MUSICAL 50 cm X 60 cm X 75 cm</t>
  </si>
  <si>
    <t>0053 -ESTUCHE DURO PARA INSTRUMENTO MUSICAL 50 cm X 87 cm X 1.15 m</t>
  </si>
  <si>
    <t>0051 -ESTUCHE DURO PARA INSTRUMENTO MUSICAL 55 cm X 72 cm X 91 cm</t>
  </si>
  <si>
    <t>0050 -ESTUCHE DURO PARA INSTRUMENTO MUSICAL 72 cm X 72 cm X 80 cm</t>
  </si>
  <si>
    <t>0005 -ESTUCHE PARA ANTEOJOS TIPO SOBRE</t>
  </si>
  <si>
    <t>17 - MEDICAMENTOS ANTIINFECCIOSOS - ANTITUBERCULOSOS</t>
  </si>
  <si>
    <t>0005 - ETAMBUTOL</t>
  </si>
  <si>
    <t>0003 -ETAMBUTOL CLORHIDRATO 400 MG TAB</t>
  </si>
  <si>
    <t>0779 -ETAMBUTOL CLORHIDRATO EN POLVO X 5 G</t>
  </si>
  <si>
    <t>0117 -ETAMBUTOL CLORHIDRATO X 25 G</t>
  </si>
  <si>
    <t>0720 -ETAMBUTOL DICLORHIDRATO P.A X 25 G</t>
  </si>
  <si>
    <t>37 - COMPUESTOS INORGÁNICOS: ÁCIDOS MINERALES, BASES; SALES, ALCOHOLES</t>
  </si>
  <si>
    <t>0006 - ETERES O SUS SUSTITUTOS</t>
  </si>
  <si>
    <t>0002 -ETER ETILICO P.A. X 1 L</t>
  </si>
  <si>
    <t>0051 - ETILEFRINA_</t>
  </si>
  <si>
    <t>0001 -ETILEFRINA 10 mg/mL INY 1 mL</t>
  </si>
  <si>
    <t>0005 - ETIQUETAS AUTOADHESIVAS</t>
  </si>
  <si>
    <t>0228 -ETIQUETA AUTOADHESIVA 1 1/2 in X 1/2 in X 1000</t>
  </si>
  <si>
    <t>0150 -ETIQUETA AUTOADHESIVA 1 1/2 in X 4 in X 100</t>
  </si>
  <si>
    <t>0166 -ETIQUETA AUTOADHESIVA 1 in X 2 in X 100</t>
  </si>
  <si>
    <t>0394 -ETIQUETA AUTOADHESIVA 1 in X 2 in X 3000</t>
  </si>
  <si>
    <t>0151 -ETIQUETA AUTOADHESIVA 1 in X 3 in X 100</t>
  </si>
  <si>
    <t>0600 -ETIQUETA AUTOADHESIVA 1 in X 3 in X 100 COLOR RAL 3000</t>
  </si>
  <si>
    <t>0167 -ETIQUETA AUTOADHESIVA 1 in X 4 in X 1000</t>
  </si>
  <si>
    <t>0216 -ETIQUETA AUTOADHESIVA 1.3 CM X 1.9 CM COLOR FOSFORESCENTE</t>
  </si>
  <si>
    <t>0184 -ETIQUETA AUTOADHESIVA 1.5 CM X 1 CM</t>
  </si>
  <si>
    <t>0243 -ETIQUETA AUTOADHESIVA 1/2 in X 3/4 in X 100 DE COLORES</t>
  </si>
  <si>
    <t>0165 -ETIQUETA AUTOADHESIVA 1/2 in X 3/4 in X 500</t>
  </si>
  <si>
    <t>0406 -ETIQUETA AUTOADHESIVA 10 cm X 10 cm</t>
  </si>
  <si>
    <t>0449 -ETIQUETA AUTOADHESIVA 10 cm X 14 cm APROX.</t>
  </si>
  <si>
    <t>0355 -ETIQUETA AUTOADHESIVA 10 cm X 3.8 cm X 2500</t>
  </si>
  <si>
    <t>0265 -ETIQUETA AUTOADHESIVA 10 CM X 4 CM X 1000</t>
  </si>
  <si>
    <t>0249 -ETIQUETA AUTOADHESIVA 10 cm X 5 cm</t>
  </si>
  <si>
    <t>0352 -ETIQUETA AUTOADHESIVA 10 cm X 7 cm X 1000</t>
  </si>
  <si>
    <t>0361 -ETIQUETA AUTOADHESIVA 10 cm X 7.60 cm X 2000</t>
  </si>
  <si>
    <t>0204 -ETIQUETA AUTOADHESIVA 10.2 CM X 3.6 CM</t>
  </si>
  <si>
    <t>0294 -ETIQUETA AUTOADHESIVA 10.2 cm X 3.6 cm X 1000</t>
  </si>
  <si>
    <t>0273 -ETIQUETA AUTOADHESIVA 12 mm X 19 mm X 500</t>
  </si>
  <si>
    <t>0219 -ETIQUETA AUTOADHESIVA 12.7 cm X 10.2 cm X 1000</t>
  </si>
  <si>
    <t>0195 -ETIQUETA AUTOADHESIVA 15 cm X 10 cm</t>
  </si>
  <si>
    <t>0194 -ETIQUETA AUTOADHESIVA 15 cm X 18 cm</t>
  </si>
  <si>
    <t>0450 -ETIQUETA AUTOADHESIVA 15 cm X 20 cm APROX.</t>
  </si>
  <si>
    <t>0268 -ETIQUETA AUTOADHESIVA 15 cm X 7 cm</t>
  </si>
  <si>
    <t>0206 -ETIQUETA AUTOADHESIVA 16 cm X 10 cm</t>
  </si>
  <si>
    <t>0282 -ETIQUETA AUTOADHESIVA 19 cm X 15 cm</t>
  </si>
  <si>
    <t>0229 -ETIQUETA AUTOADHESIVA 19 in X 13 in X 100</t>
  </si>
  <si>
    <t>0264 -ETIQUETA AUTOADHESIVA 19 in X 13 in X 500</t>
  </si>
  <si>
    <t>0154 -ETIQUETA AUTOADHESIVA 2 1/2 in X 1 1/2 in X 100</t>
  </si>
  <si>
    <t>0157 -ETIQUETA AUTOADHESIVA 2 in X 1 in X 1500</t>
  </si>
  <si>
    <t>0301 -ETIQUETA AUTOADHESIVA 20 cm X 10 cm</t>
  </si>
  <si>
    <t>0210 -ETIQUETA AUTOADHESIVA 20 cm X 10 cm X 100</t>
  </si>
  <si>
    <t>0283 -ETIQUETA AUTOADHESIVA 21.6 cm X 26 cm</t>
  </si>
  <si>
    <t>0270 -ETIQUETA AUTOADHESIVA 25 cm X 39 cm</t>
  </si>
  <si>
    <t>0224 -ETIQUETA AUTOADHESIVA 29.7 cm X 21 cm X 100</t>
  </si>
  <si>
    <t>0300 -ETIQUETA AUTOADHESIVA 32.6 cm X 7 cm</t>
  </si>
  <si>
    <t>0289 -ETIQUETA AUTOADHESIVA 40 cm X 10 cm</t>
  </si>
  <si>
    <t>0240 -ETIQUETA AUTOADHESIVA 40 cm X 40 cm</t>
  </si>
  <si>
    <t>0356 -ETIQUETA AUTOADHESIVA 5 cm X 5 cm  COLOR BLANCO</t>
  </si>
  <si>
    <t>0032 -ETIQUETA AUTOADHESIVA CIRCULAR X 500</t>
  </si>
  <si>
    <t>0288 -ETIQUETA AUTOADHESIVA CON LOGOTIPO 15 cm X 20 cm APROX.</t>
  </si>
  <si>
    <t>0234 -ETIQUETA AUTOADHESIVA CON LOGOTIPO DE 10.5 cm X 10.5 cm</t>
  </si>
  <si>
    <t>0586 -ETIQUETA AUTOADHESIVA CON LOGOTIPO PARA VIVIENDA CON AGUA SEGURA</t>
  </si>
  <si>
    <t>0505 -ETIQUETA AUTOADHESIVA DE POLIÉSTER 3/4 in X 1 1/2 in X 4000</t>
  </si>
  <si>
    <t>0050 -ETIQUETA AUTOADHESIVA PARA CD</t>
  </si>
  <si>
    <t>0225 -ETIQUETA AUTOADHESIVA PARA CD X 100</t>
  </si>
  <si>
    <t>0250 -ETIQUETA AUTOADHESIVA PARA CD X 50</t>
  </si>
  <si>
    <t>0196 -ETIQUETA AUTOADHESIVA PARA DVD</t>
  </si>
  <si>
    <t>0401 -ETIQUETA AUTOADHESIVA TAMAÑO  A4</t>
  </si>
  <si>
    <t>0844 -ETIQUETA DE VINIL AUTOADHESIVA IMPRESA 19 cm X 23.3 cm</t>
  </si>
  <si>
    <t>0846 -ETIQUETA DE VINIL AUTOADHESIVA IMPRESA 19 cm X 74 cm</t>
  </si>
  <si>
    <t>0870 -ETIQUETA DE VINIL AUTOADHESIVA IMPRESA 35 cm X 35 cm</t>
  </si>
  <si>
    <t>0869 -ETIQUETA DE VINIL AUTOADHESIVA IMPRESA 45 cm X 45 cm</t>
  </si>
  <si>
    <t>0873 -ETIQUETA DE VINIL AUTOADHESIVA IMPRESA 6 cm X 60 cm</t>
  </si>
  <si>
    <t>0872 -ETIQUETA DE VINIL AUTOADHESIVA IMPRESA 60 cm X 1.40 m</t>
  </si>
  <si>
    <t>0845 -ETIQUETA DE VINIL AUTOADHESIVA IMPRESA 74 cm X 98 cm</t>
  </si>
  <si>
    <t>0847 -ETIQUETA DE VINIL AUTOADHESIVA IMPRESA 8 cm X 1.10 m</t>
  </si>
  <si>
    <t>0167 -ETIQUETA IMPRESA AUTOADHESIVA</t>
  </si>
  <si>
    <t>0928 -ETIQUETA PARA CONTROL DE REGISTRO DE ESTERILIZACION X 1000</t>
  </si>
  <si>
    <t>0066 -ETIQUETA PARA ROTULAR</t>
  </si>
  <si>
    <t>1006 - ETIQUETADORA - ROTULADORA</t>
  </si>
  <si>
    <t>0002 -ETIQUETADORA - ROTULADORA PARA CABLES</t>
  </si>
  <si>
    <t>0042 - EUGENOL</t>
  </si>
  <si>
    <t>0006 -EUGENOL LIQUIDO X 50 ML</t>
  </si>
  <si>
    <t>2179 - EXCAVADORA HIDRÁULICA</t>
  </si>
  <si>
    <t>0001 -EXCAVADORA HIDRAULICA</t>
  </si>
  <si>
    <t>88 - SEGURIDAD INDUSTRIAL</t>
  </si>
  <si>
    <t>22 - EQUIPO DE SEGURIDAD INDUSTRIAL</t>
  </si>
  <si>
    <t>2525 - EXTINTOR</t>
  </si>
  <si>
    <t>0010 -EXTINTOR DE POLVO QUIMICO SECO TIPO ABC DE 12 kg</t>
  </si>
  <si>
    <t>0016 -EXTINTOR DE POLVO QUIMICO SECO TIPO ABC DE 2 kg</t>
  </si>
  <si>
    <t>0097 -EXTINTOR DE POLVO QUIMICO SECO TIPO ABC DE 20 LB</t>
  </si>
  <si>
    <t>0122 -EXTINTOR DE POLVO QUIMICO SECO TIPO ABC DE 30 lb</t>
  </si>
  <si>
    <t>0017 -EXTINTOR DE POLVO QUIMICO SECO TIPO ABC DE 4 kg</t>
  </si>
  <si>
    <t>0018 -EXTINTOR DE POLVO QUIMICO SECO TIPO ABC DE 5 kg</t>
  </si>
  <si>
    <t>0063 -EXTINTOR DE POLVO QUIMICO SECO TIPO ABC DE 50 kg</t>
  </si>
  <si>
    <t>0009 -EXTINTOR DE POLVO QUIMICO SECO TIPO ABC DE 6 kg</t>
  </si>
  <si>
    <t>0019 -EXTINTOR DE POLVO QUIMICO SECO TIPO ABC DE 7 KG</t>
  </si>
  <si>
    <t>0120 -EXTINTOR DE POLVO QUIMICO SECO TIPO ABC DE 8 kg</t>
  </si>
  <si>
    <t>0041 -EXTINTOR DE POLVO QUIMICO SECO TIPO ABC DE 9 kg</t>
  </si>
  <si>
    <t>1544 -EXTRACTO DE LEVADURA X 50 g</t>
  </si>
  <si>
    <t>0178 -EXTRACTO DE SANGRE DE GRADO + CLORURO DE METILROSANILINA (VIOLETA GENCIANA) + ACEITE DE PINO + ALCOHOL 1 g + 2.5 g + 6.25 g + 20 g SOL 250 mL</t>
  </si>
  <si>
    <t>5936 - EXTRACTOR (OTROS)</t>
  </si>
  <si>
    <t>0018 -EXTRACTOR DE ACEITE DE PALTA</t>
  </si>
  <si>
    <t>4802 - EXTRACTOR DE AIRE</t>
  </si>
  <si>
    <t>0001 -EXTRACTOR DE AIRE</t>
  </si>
  <si>
    <t>0197 -EXTRACTOR DE AIRE TIPO AXIAL DE 750 m3/HORA</t>
  </si>
  <si>
    <t>0199 -EXTRACTOR DE AIRE TIPO CENTRIFUGO DE 2020 CFM - ft3 X min</t>
  </si>
  <si>
    <t>0200 -EXTRACTOR DE AIRE TIPO CENTRIFUGO DE 750 CFM - ft3 X min</t>
  </si>
  <si>
    <t>0198 -EXTRACTOR DE AIRE TIPO HELICOIDAL 286 CFM - ft3 X min</t>
  </si>
  <si>
    <t>0010 -EXTRACTOR DE ASERRIN</t>
  </si>
  <si>
    <t>4293 - EXTRACTOR DE JUGOS</t>
  </si>
  <si>
    <t>0001 -EXTRACTOR DE JUGOS</t>
  </si>
  <si>
    <t>36 - EQUIPOS PARA SOLDAR : REPUESTOS Y ACCESORIOS</t>
  </si>
  <si>
    <t>0001 - SOLDADURA ELÉCTRICA PORTÁTIL: REPUESTOS Y ACCESORIOS</t>
  </si>
  <si>
    <t>0058 -EXTRACTOR DE SOLDADURA TIPO LÁPIZ</t>
  </si>
  <si>
    <t>3791 - FACSÍMIL</t>
  </si>
  <si>
    <t>0001 -FACSIMIL</t>
  </si>
  <si>
    <t>0303 -FACTURA EN PAPEL AUTOCOPIATIVO (ORIGINAL + 3 COPIAS) BLOCK X 50 JUEGOS</t>
  </si>
  <si>
    <t>0032 - FAJAS DE USO ORTOPÉDICO</t>
  </si>
  <si>
    <t>0018 -FAJA ABDOMINAL</t>
  </si>
  <si>
    <t>1013 -FAJA ACOLCHADA DE POPELINA P/UNIDAD DE MONITOREO MATERNO C/MELON</t>
  </si>
  <si>
    <t>0035 -FAJA ANCHA DE LONA CON CORREA DE CUERO</t>
  </si>
  <si>
    <t>0603 -FAJA DE BRAMANTE CRUDO P/PACIENTE T/M</t>
  </si>
  <si>
    <t>0779 -FAJA DE BRAMANTE MERCERIZADO</t>
  </si>
  <si>
    <t>0016 -FAJA DE COMPRESION Nº 30</t>
  </si>
  <si>
    <t>0015 -FAJA DE COMPRESION PARA PIERNA</t>
  </si>
  <si>
    <t>0014 -FAJA DE COMPRESION PARA TROMBOSIS Y EMBOLIA (BOLSA X 2 UNI)</t>
  </si>
  <si>
    <t>0048 -FAJA DE COMPRESION PARA TROMBOSIS Y EMBOLIA (BOLSA X 2 UNI) TALLA L</t>
  </si>
  <si>
    <t>0049 -FAJA DE COMPRESION PARA TROMBOSIS Y EMBOLIA (BOLSA X 2 UNI) TALLA M</t>
  </si>
  <si>
    <t>0050 -FAJA DE COMPRESION PARA TROMBOSIS Y EMBOLIA (BOLSA X 2 UNI) TALLA S</t>
  </si>
  <si>
    <t>0047 -FAJA DE COMPRESION TALLA L</t>
  </si>
  <si>
    <t>0020 -FAJA DE COMPRESION TALLA M</t>
  </si>
  <si>
    <t>0013 -FAJA DE COMPRESION TALLA REGULAR</t>
  </si>
  <si>
    <t>0046 -FAJA DE COMPRESION TALLA S</t>
  </si>
  <si>
    <t>0012 -FAJA DE LONA PARA COLUMNA</t>
  </si>
  <si>
    <t>0497 -FAJA DE POLIBRILLO PARA MADRE DE BEBE PREMATURO</t>
  </si>
  <si>
    <t>0273 -FAJA DENTADA DE PLASTICO CON HILOS DE METAL PARA CRIOSTATO</t>
  </si>
  <si>
    <t>0011 -FAJA ELASTICA ABDOMINAL TALLA 2XL</t>
  </si>
  <si>
    <t>0010 -FAJA ELASTICA ABDOMINAL TALLA L</t>
  </si>
  <si>
    <t>0009 -FAJA ELASTICA ABDOMINAL TALLA M</t>
  </si>
  <si>
    <t>0008 -FAJA ELASTICA ABDOMINAL TALLA UNIVERSAL</t>
  </si>
  <si>
    <t>0023 -FAJA ELASTICA ABDOMINAL TALLA XL</t>
  </si>
  <si>
    <t>0007 -FAJA ELASTICA LUMBAR</t>
  </si>
  <si>
    <t>0043 -FAJA ELASTICA LUMBAR TALLA L</t>
  </si>
  <si>
    <t>0044 -FAJA ELASTICA LUMBAR TALLA M</t>
  </si>
  <si>
    <t>0006 -FAJA ELASTICA LUMBAR TALLA UNIVERSAL</t>
  </si>
  <si>
    <t>0030 -FAJA ELASTICA LUMBAR TALLA XL</t>
  </si>
  <si>
    <t>0040 -FAJA ELASTICA PARA COLUMNA SACROLUMBAR TALLA L</t>
  </si>
  <si>
    <t>0039 -FAJA ELASTICA PARA COLUMNA SACROLUMBAR TALLA M</t>
  </si>
  <si>
    <t>0041 -FAJA ELASTICA PARA COLUMNA SACROLUMBAR TALLA XL</t>
  </si>
  <si>
    <t>0045 -FAJA ELASTICA PARA USO EN EMBARAZO TALLA AJUSTABLE</t>
  </si>
  <si>
    <t>0001 -FAJA ELASTICA SACRAL C/ HABANO 30 in- 50 in</t>
  </si>
  <si>
    <t>0619 -FAJA EN BRAMANTE MERCERIZADO 0.20 X 1.00 M</t>
  </si>
  <si>
    <t>0024 -FAJA ERGONOMICA LUMBAR TALLA L</t>
  </si>
  <si>
    <t>0025 -FAJA ERGONOMICA LUMBAR TALLA M</t>
  </si>
  <si>
    <t>0042 -FAJA ERGONOMICA LUMBAR TALLA S</t>
  </si>
  <si>
    <t>0032 -FAJA ERGONOMICA LUMBAR TALLA XL</t>
  </si>
  <si>
    <t>0051 -FAJA ERGONÓMICA LUMBAR TALLA XXL</t>
  </si>
  <si>
    <t>0022 -FAJA LUMBAR DE COXIS</t>
  </si>
  <si>
    <t>0039 -FAJA Nº 40 PARA MAQUINA DE COSER</t>
  </si>
  <si>
    <t>0040 -FAJA Nº 43 PARA MAQUINA DE COSER</t>
  </si>
  <si>
    <t>0004 -FAJA ORTOPÉDICA 30 inx 50 in C/BEIGE</t>
  </si>
  <si>
    <t>0038 -FAJA ORTOPÉDICA 4 in X 1.55 M</t>
  </si>
  <si>
    <t>0775 -FAJA PARA ASEGURADORA DE CARGA 2 in X 5 m</t>
  </si>
  <si>
    <t>0773 -FAJA PARA ASEGURADORA DE CARGA 4 in X 5 m</t>
  </si>
  <si>
    <t>0021 -FAJA PARA LA CORRECCION DE LA COLUMNA TALLA L</t>
  </si>
  <si>
    <t>0002 -FAJA PARA LA CORRECCION DE LA COLUMNA TALLA M</t>
  </si>
  <si>
    <t>0021 -FAJA PARA MAQUINA DE COSER</t>
  </si>
  <si>
    <t>0002 -FAJA PARA TAROLA</t>
  </si>
  <si>
    <t>0036 -FAJA PARA TEMPERATURA TALLA L</t>
  </si>
  <si>
    <t>0028 -FAJA PARA TRANSDUCTOR ABDOMINAL</t>
  </si>
  <si>
    <t>1468 -FAJA POST OPERATORIA TALLA L</t>
  </si>
  <si>
    <t>1469 -FAJA POST OPERATORIA TALLA XL</t>
  </si>
  <si>
    <t>0057 -FAJA POST PARTO CESÁREA DE 85% LYCRA Y 15% POLIÉSTER TALLA L</t>
  </si>
  <si>
    <t>0056 -FAJA POST PARTO CESÁREA DE 85% LYCRA Y 15% POLIÉSTER TALLA M</t>
  </si>
  <si>
    <t>0055 -FAJA POST PARTO CESÁREA DE 85% LYCRA Y 15% POLIÉSTER TALLA S</t>
  </si>
  <si>
    <t>0594 -FAJA SUJETADOR DE TORAX EN TELA BRAMANTE CRUDO 45 cm X 1.60 m</t>
  </si>
  <si>
    <t>1025 - FAJA TRANSPORTADORA</t>
  </si>
  <si>
    <t>0001 -FAJA TRANSPORTADORA</t>
  </si>
  <si>
    <t>0004 -FAJA TRANSPORTADORA 1 HP 220 V</t>
  </si>
  <si>
    <t>0005 -FAJA TRANSPORTADORA 1 HP 380 V</t>
  </si>
  <si>
    <t>0002 -FAJA TRANSPORTADORA CON MOTOR</t>
  </si>
  <si>
    <t>0003 -FAJA TRANSPORTADORA CON RODILLO</t>
  </si>
  <si>
    <t>0003 - FALDAS</t>
  </si>
  <si>
    <t>0090 -FALDA DE CARRIZO</t>
  </si>
  <si>
    <t>0084 -FALDA DE CASIMIR</t>
  </si>
  <si>
    <t>0103 -FALDA DE CASIMIR COLOR TURQUESA</t>
  </si>
  <si>
    <t>0102 -FALDA DE CASIMIR DELGADO COLOR BLANCO</t>
  </si>
  <si>
    <t>0108 -FALDA DE CASIMIR GRUESO COLOR AZUL</t>
  </si>
  <si>
    <t>0105 -FALDA DE CASIMIR GRUESO COLOR BLANCO</t>
  </si>
  <si>
    <t>0082 -FALDA DE DENIM</t>
  </si>
  <si>
    <t>0085 -FALDA DE DRIL</t>
  </si>
  <si>
    <t>0101 -FALDA DE GABARDINA TALLA L COLOR BLANCO</t>
  </si>
  <si>
    <t>0096 -FALDA DE GABARDINA TALLA L COLOR NEGRO</t>
  </si>
  <si>
    <t>0100 -FALDA DE GABARDINA TALLA M COLOR BLANCO</t>
  </si>
  <si>
    <t>0098 -FALDA DE GABARDINA TALLA M COLOR NEGRO</t>
  </si>
  <si>
    <t>0099 -FALDA DE GABARDINA TALLA S COLOR BLANCO</t>
  </si>
  <si>
    <t>0095 -FALDA DE GABARDINA TALLA S COLOR NEGRO</t>
  </si>
  <si>
    <t>0097 -FALDA DE GABARDINA TALLA XL COLOR NEGRO</t>
  </si>
  <si>
    <t>0089 -FALDA DE LANA</t>
  </si>
  <si>
    <t>0005 -FARO DELANTERO DERECHO 1082751-7 PARA VOLQUETE</t>
  </si>
  <si>
    <t>0079 -FARO DELANTERO DERECHO PARA TOYOTA COD. REF. 81610</t>
  </si>
  <si>
    <t>0006 -FARO DELANTERO IZQUIERDO 1082752-5 PARA VOLQUETE</t>
  </si>
  <si>
    <t>0080 -FARO DELANTERO IZQUIERDO PARA TOYOTA COD. REF. 81620</t>
  </si>
  <si>
    <t>0210 -FARO DIRECCIONAL DELANTERO DERECHO PARA IVECO COD. REF. 504098243</t>
  </si>
  <si>
    <t>0209 -FARO DIRECCIONAL DELANTERO IZQUIERDO PARA IVECO COD. REF. 504098245</t>
  </si>
  <si>
    <t>0127 -FARO DIRECCIONAL DERECHO PARA KOMATSU COD. REF. 17A0617941</t>
  </si>
  <si>
    <t>0040 -FARO DIRECCIONAL DERECHO PARA VOLVO COD. REF. 1312756</t>
  </si>
  <si>
    <t>0041 -FARO DIRECCIONAL IZQUIERDO PARA VOLVO COD. REF. 1312755</t>
  </si>
  <si>
    <t>0443 -FARO INTERMITENTE PARA HONDA COD. REF. 33400K70601</t>
  </si>
  <si>
    <t>0442 -FARO INTERMITENTE PARA HONDA COD. REF. 33450K70601</t>
  </si>
  <si>
    <t>0441 -FARO INTERMITENTE PARA HONDA COD. REF. 33600K70601</t>
  </si>
  <si>
    <t>0440 -FARO INTERMITENTE PARA HONDA COD. REF. 33650K70601</t>
  </si>
  <si>
    <t>0262 -FARO INTERMITENTE PARA IVECO COD. REF. 41221041</t>
  </si>
  <si>
    <t>0295 -FARO NEBLINERO 12 V 25 W PARA VEHÍCULO</t>
  </si>
  <si>
    <t>0203 -FARO NEBLINERO 12 V 55 W PARA VEHÍCULO</t>
  </si>
  <si>
    <t>0252 -FARO NEBLINERO PARA HONGQI COD REF 3732015MH</t>
  </si>
  <si>
    <t>0253 -FARO NEBLINERO PARA HONGQI COD REF 3732020MH</t>
  </si>
  <si>
    <t>0004 -FARO POSTERIOR COMPLETO 1620476 PARA VOLQUETE</t>
  </si>
  <si>
    <t>0003 -FARO POSTERIOR COMPLETO 1620477 PARA VOLQUETE</t>
  </si>
  <si>
    <t>0366 -FARO POSTERIOR DERECHO PARA NISSAN COD.REF. 26550VJ725</t>
  </si>
  <si>
    <t>0371 -FARO POSTERIOR DERECHO PARA SUZUKI COD. REF. 3565060K00</t>
  </si>
  <si>
    <t>0205 -FARO POSTERIOR IZQUIERDO PARA IVECO COD. REF. 99463244</t>
  </si>
  <si>
    <t>0363 -FARO POSTERIOR IZQUIERDO PARA NISSAN COD. REF. 26555VN20A</t>
  </si>
  <si>
    <t>0367 -FARO POSTERIOR IZQUIERDO PARA NISSAN COD.REF. 26555VJ725</t>
  </si>
  <si>
    <t>0075 -FARO POSTERIOR IZQUIERDO PARA VOLVO COD. REF. 15804511</t>
  </si>
  <si>
    <t>0416 -FARO POSTERIOR PARA HONDA COD. REF. 33600KBB900</t>
  </si>
  <si>
    <t>0419 -FARO POSTERIOR PARA HONDA COD. REF. 33701K70601</t>
  </si>
  <si>
    <t>0412 -FARO POSTERIOR PARA MITSUBISH COD. REF. 8330B213</t>
  </si>
  <si>
    <t>0413 -FARO POSTERIOR PARA MITSUBISH COD. REF. 8330B214</t>
  </si>
  <si>
    <t>0438 -FARO POSTERIOR PARA MITSUBISH COD. REF. T50C07P</t>
  </si>
  <si>
    <t>0221 -FARO POSTERIOR PARA TOYOTA COD. REF. 815500K010</t>
  </si>
  <si>
    <t>0422 -FARO POSTERIOR PARA TOYOTA COD. REF. 815500K024</t>
  </si>
  <si>
    <t>0420 -FARO POSTERIOR PARA YAMAHA COD. REF. B97H47100000</t>
  </si>
  <si>
    <t>0007 - FAROLAS</t>
  </si>
  <si>
    <t>0002 -FAROL DE ALUMINIO COLOR NEGRO PARA ALUMBRADO EXTERIOR</t>
  </si>
  <si>
    <t>0013 -FAROL DE LUZ RECARGABLE</t>
  </si>
  <si>
    <t>0003 -FAROL ESFERICO DE METACRILATO CRISTAL CON ARO DE ALUMINIO EXTRUIDO</t>
  </si>
  <si>
    <t>0009 -FAROLA COLGANTE</t>
  </si>
  <si>
    <t>0006 -FAROLA ESFERICA</t>
  </si>
  <si>
    <t>0005 -FAROLA FORMA DE LLAMA MOLDEADA ENPAVONADA</t>
  </si>
  <si>
    <t>0004 -FAROLA REDONDA DE VIDRIO LABRADO</t>
  </si>
  <si>
    <t>0047 - FENOTEROL.</t>
  </si>
  <si>
    <t>0004 -FENOTEROL 100 µg/DOSIS AER 200 DOSIS</t>
  </si>
  <si>
    <t>0001 -FENOTEROL 5 MG/ML SOL INH  20 ML</t>
  </si>
  <si>
    <t>0023 - FENTANILO_</t>
  </si>
  <si>
    <t>0001 -FENTANILO 50 µg/mL INY 10 mL</t>
  </si>
  <si>
    <t>0023 - SULFATO FERROSO</t>
  </si>
  <si>
    <t>0013 -FERROSO SULFATO 15 mg de Fe/5 mL JBE 180 mL</t>
  </si>
  <si>
    <t>0005 -FERROSO SULFATO 25 mg de Fe/mL SOL 30 mL</t>
  </si>
  <si>
    <t>0008 -FERROSO SULFATO 300 mg (equiv. 60 mg Fe) TAB</t>
  </si>
  <si>
    <t>0004 -FERROSO SULFATO HEPTAHIDRATO 200 MG TAB</t>
  </si>
  <si>
    <t>0001 -FERROSO SULFATO HEPTAHIDRATO 200 MG/5 ML JBE 300 ML</t>
  </si>
  <si>
    <t>0015 -FERROSO SULFATO HEPTAHIDRATO 25 MG/ML SOL 15 ML</t>
  </si>
  <si>
    <t>0007 -FERROSO SULFATO HEPTAHIDRATO 25 MG/ML SOL 20 ML</t>
  </si>
  <si>
    <t>0006 -FERROSO SULFATO HEPTAHIDRATO 500 MG TAB</t>
  </si>
  <si>
    <t>0079 -FERTILIZANTE FOLIAR + MICROELEMENTOS + HORMONAS X 1 L</t>
  </si>
  <si>
    <t>0115 -FERTILIZANTE FOLIAR CALCIO +  MAGNESIO 29.56% CaO + 20.37% MgO X 40 kg</t>
  </si>
  <si>
    <t>0097 -FERTILIZANTE FOLIAR FOSFORO POTASIO 42% P + 28% K + VITAMINAS X 1 L</t>
  </si>
  <si>
    <t>0276 -FERTILIZANTE FOLIAR N + P + K + AMINOÁCIDOS LIBRES</t>
  </si>
  <si>
    <t>0101 -FERTILIZANTE FOLIAR NITROGENO FOSFORO POTASIO 11% N + 8% P + 6% K CONCENTRADO SOLUBLE 1 L</t>
  </si>
  <si>
    <t>0114 -FERTILIZANTE FOLIAR NITROGENO FOSFORO POTASIO NPK 20-20-20 X 50 KG</t>
  </si>
  <si>
    <t>0142 -FERTILIZANTE FOLIAR NPK  9-9-7 + EM X 1 L</t>
  </si>
  <si>
    <t>0092 -FERTILIZANTE FOLIAR NPK 10-55-10 + EM X 1 KG</t>
  </si>
  <si>
    <t>0146 -FERTILIZANTE FOLIAR NPK 12-10-55 X 1 kg</t>
  </si>
  <si>
    <t>0136 -FERTILIZANTE FOLIAR NPK 18-18-18 GRANULO SOLUBLE X 25 KG</t>
  </si>
  <si>
    <t>0160 -FERTILIZANTE FOLIAR NPK 20-20-20 SUSPENSIÓN CONCENTRADA (SC)</t>
  </si>
  <si>
    <t>0271 -FERTILIZANTE FOLIAR NPK 20-7-20 + 3MgO + 4S + ME X 50 kg</t>
  </si>
  <si>
    <t>0109 -FERTILIZANTE FOLIAR NPK 24-17-13 X 1 L</t>
  </si>
  <si>
    <t>0123 -FERTILIZANTE FOLIAR NPK 24-24-18 + 6 MGO + 5.5 S + EM X 1 L</t>
  </si>
  <si>
    <t>0145 -FERTILIZANTE FOLIAR NPK 35-10-10 X 1 kg</t>
  </si>
  <si>
    <t>0093 -FERTILIZANTE FOLIAR NPK 5-5-45 + EM X 1 KG</t>
  </si>
  <si>
    <t>0140 -FERTILIZANTE FOLIAR POTASIO 42% K</t>
  </si>
  <si>
    <t>0095 -FERTILIZANTE NPK 1-2-1.7 + EM X 50 KG</t>
  </si>
  <si>
    <t>0107 -FERTILIZANTE NPK 24 - 24 - 18 + EM X 1 L</t>
  </si>
  <si>
    <t>0017 -FERTILIZANTE ORGANICO POLVO GRANULADO X 20 kg</t>
  </si>
  <si>
    <t>0026 - FÉRULAS</t>
  </si>
  <si>
    <t>0007 -FÉRULA DE MADERA 30 cm X 7 cm</t>
  </si>
  <si>
    <t>0002 - FIDEOS Y PASTAS</t>
  </si>
  <si>
    <t>0102 -FIDEO TALLARIN</t>
  </si>
  <si>
    <t>0031 -FIDEO TALLARIN  Nº 32</t>
  </si>
  <si>
    <t>0035 -FIDEO TALLARIN  Nº 40</t>
  </si>
  <si>
    <t>0025 -FIDEO TALLARIN CHINO</t>
  </si>
  <si>
    <t>0006 -FIDEO TALLARIN DELGADO X 1 KG</t>
  </si>
  <si>
    <t>0146 -FIDEO TALLARIN DELGADO X 1 kg X 20</t>
  </si>
  <si>
    <t>0018 -FIDEO TALLARIN DELGADO X 10 KG</t>
  </si>
  <si>
    <t>0007 -FIDEO TALLARIN DELGADO X 500 G</t>
  </si>
  <si>
    <t>0100 -FIDEO TALLARIN ESPAGETTI X 1 kg</t>
  </si>
  <si>
    <t>0093 -FIDEO TALLARIN ESPAGETTI X 10 KG</t>
  </si>
  <si>
    <t>0111 -FIDEO TALLARIN ESPAGETTI X 500 g</t>
  </si>
  <si>
    <t>0008 -FIDEO TALLARIN GRUESO X 1 kg</t>
  </si>
  <si>
    <t>0059 -FIDEO TALLARIN GRUESO X 10 kg</t>
  </si>
  <si>
    <t>0009 -FIDEO TALLARIN GRUESO X 500 G</t>
  </si>
  <si>
    <t>0083 -FIDEO TALLARIN Nº 32 X 10 KG</t>
  </si>
  <si>
    <t>0104 -FIDEO TALLARIN Nº 42</t>
  </si>
  <si>
    <t>0103 -FIDEO TALLARIN X 10 kg</t>
  </si>
  <si>
    <t>0129 -FIDEO TALLARIN X 20 kg</t>
  </si>
  <si>
    <t>0010 -FIDEOS MACARRONES CON CARNE EN CONSERVA X 425 g</t>
  </si>
  <si>
    <t>0075 -FIDEOS TALLARIN DELGADO</t>
  </si>
  <si>
    <t>0087 -FIDEOS TALLARIN DELGADO ESPAGUETTI X 500 G</t>
  </si>
  <si>
    <t>0076 -FIDEOS TALLARIN GRUESO</t>
  </si>
  <si>
    <t>0005 -FILETE DE POLLO</t>
  </si>
  <si>
    <t>3829 - FILMADORA</t>
  </si>
  <si>
    <t>0001 -FILMADORA</t>
  </si>
  <si>
    <t>0002 - FILTROS DE AIRE</t>
  </si>
  <si>
    <t>1863 -FILTRO AIRE SECUNDARIO COD. REF.3880947104</t>
  </si>
  <si>
    <t>0001 - FILTROS DE ACEITE</t>
  </si>
  <si>
    <t>0656 -FILTRO DE ACEITE COD. REF. 1930722</t>
  </si>
  <si>
    <t>0293 -FILTRO DE ACEITE COD. REF. 1930743</t>
  </si>
  <si>
    <t>0051 -FILTRO DE ACEITE COD. REF. 2654403</t>
  </si>
  <si>
    <t>1357 -FILTRO DE ACEITE COD. REF. 420256188</t>
  </si>
  <si>
    <t>1358 -FILTRO DE ACEITE COD. REF. 706600156</t>
  </si>
  <si>
    <t>0651 -FILTRO DE ACEITE COD. REF. 71101955</t>
  </si>
  <si>
    <t>0225 -FILTRO DE ACEITE COD. REF. 7206811920</t>
  </si>
  <si>
    <t>0538 -FILTRO DE ACEITE COD. REF. 741M6714BA</t>
  </si>
  <si>
    <t>0657 -FILTRO DE ACEITE COD. REF. 87679494</t>
  </si>
  <si>
    <t>1354 -FILTRO DE ACEITE COD. REF. A9041800109</t>
  </si>
  <si>
    <t>1352 -FILTRO DE ACEITE COD. REF. C6204</t>
  </si>
  <si>
    <t>1359 -FILTRO DE ACEITE COD. REF. LF16106</t>
  </si>
  <si>
    <t>1353 -FILTRO DE ACEITE COD. REF. LF16285</t>
  </si>
  <si>
    <t>1360 -FILTRO DE ACEITE COD. REF. LF17486</t>
  </si>
  <si>
    <t>1355 -FILTRO DE ACEITE COD. REF. LF3327</t>
  </si>
  <si>
    <t>1361 -FILTRO DE ACEITE COD. REF. LF3829</t>
  </si>
  <si>
    <t>1356 -FILTRO DE ACEITE COD. REF. LF3854</t>
  </si>
  <si>
    <t>0431 -FILTRO DE ACEITE COD. REF. RE504836</t>
  </si>
  <si>
    <t>1084 -FILTRO DE AIRE COD. REF. 11172907</t>
  </si>
  <si>
    <t>0208 -FILTRO DE AIRE COD. REF. 1142151110</t>
  </si>
  <si>
    <t>0207 -FILTRO DE AIRE COD. REF. 1142151720</t>
  </si>
  <si>
    <t>0838 -FILTRO DE AIRE COD. REF. 1164050170A</t>
  </si>
  <si>
    <t>0768 -FILTRO DE AIRE COD. REF. 1467472</t>
  </si>
  <si>
    <t>1947 -FILTRO DE AIRE COD. REF. 1611158280</t>
  </si>
  <si>
    <t>0177 -FILTRO DE AIRE COD. REF. 165462S600</t>
  </si>
  <si>
    <t>0131 -FILTRO DE AIRE COD. REF. 165469S001</t>
  </si>
  <si>
    <t>0139 -FILTRO DE AIRE COD. REF. 16546S0190</t>
  </si>
  <si>
    <t>0157 -FILTRO DE AIRE COD. REF. 16546T3400</t>
  </si>
  <si>
    <t>0130 -FILTRO DE AIRE COD. REF. 16546V0193</t>
  </si>
  <si>
    <t>0145 -FILTRO DE AIRE COD. REF. 1661667</t>
  </si>
  <si>
    <t>0146 -FILTRO DE AIRE COD. REF. 1661668</t>
  </si>
  <si>
    <t>0063 -FILTRO DE AIRE COD. REF. 1780154100</t>
  </si>
  <si>
    <t>1948 -FILTRO DE AIRE COD. REF. 2735711</t>
  </si>
  <si>
    <t>0369 -FILTRO DE AIRE COD. REF. 2830592</t>
  </si>
  <si>
    <t>0418 -FILTRO DE AIRE COD. REF. 2992447</t>
  </si>
  <si>
    <t>0055 -FILTRO DE AIRE COD. REF. 3827643</t>
  </si>
  <si>
    <t>0868 -FILTRO DE AIRE COD. REF. 41341410300</t>
  </si>
  <si>
    <t>0753 -FILTRO DE AIRE COD. REF. 4700394686</t>
  </si>
  <si>
    <t>0754 -FILTRO DE AIRE COD. REF. 47003946867</t>
  </si>
  <si>
    <t>0410 -FILTRO DE AIRE COD. REF. 6001816780</t>
  </si>
  <si>
    <t>0147 -FILTRO DE AIRE COD. REF. 71102717</t>
  </si>
  <si>
    <t>0148 -FILTRO DE AIRE COD. REF. 71102718</t>
  </si>
  <si>
    <t>1958 -FILTRO DE AIRE COD. REF. 715900394</t>
  </si>
  <si>
    <t>0748 -FILTRO DE AIRE COD. REF. 72211063</t>
  </si>
  <si>
    <t>0747 -FILTRO DE AIRE COD. REF. 72211066</t>
  </si>
  <si>
    <t>0660 -FILTRO DE AIRE COD. REF. 75248729</t>
  </si>
  <si>
    <t>0749 -FILTRO DE AIRE COD. REF. 84217229</t>
  </si>
  <si>
    <t>0752 -FILTRO DE AIRE COD. REF. 86982522</t>
  </si>
  <si>
    <t>0751 -FILTRO DE AIRE COD. REF. 87314367</t>
  </si>
  <si>
    <t>0750 -FILTRO DE AIRE COD. REF. 87682999</t>
  </si>
  <si>
    <t>0404 -FILTRO DE AIRE COD. REF. 93191122</t>
  </si>
  <si>
    <t>1959 -FILTRO DE AIRE COD. REF. AF10134</t>
  </si>
  <si>
    <t>1952 -FILTRO DE AIRE COD. REF. AF25126M</t>
  </si>
  <si>
    <t>1960 -FILTRO DE AIRE COD. REF. AF26124</t>
  </si>
  <si>
    <t>1961 -FILTRO DE AIRE COD. REF. AF26399</t>
  </si>
  <si>
    <t>1962 -FILTRO DE AIRE COD. REF. AF27857</t>
  </si>
  <si>
    <t>1951 -FILTRO DE AIRE COD. REF. AF27916</t>
  </si>
  <si>
    <t>1953 -FILTRO DE AIRE COD. REF. AF4550</t>
  </si>
  <si>
    <t>1954 -FILTRO DE AIRE COD. REF. AF4552</t>
  </si>
  <si>
    <t>0134 -FILTRO DE AIRE PARA UNIDAD DE CALENTAMIENTO</t>
  </si>
  <si>
    <t>1939 -FILTRO DE AIRE PRIMARIO COD. AF2052</t>
  </si>
  <si>
    <t>1938 -FILTRO DE AIRE PRIMARIO COD. AF8047</t>
  </si>
  <si>
    <t>1940 -FILTRO DE AIRE PRIMARIO COD. FAR2453</t>
  </si>
  <si>
    <t>0831 -FILTRO DE AIRE PRIMARIO COD. REF. 17210ZE2505</t>
  </si>
  <si>
    <t>1865 -FILTRO DE AIRE PRIMARIO COD. REF. 2S2129620</t>
  </si>
  <si>
    <t>1937 -FILTRO DE AIRE PRIMARIO COD. REF. BAE507SR</t>
  </si>
  <si>
    <t>1935 -FILTRO DE AIRE PRIMARIO COD. REF. C20325/2</t>
  </si>
  <si>
    <t>1936 -FILTRO DE AIRE PRIMARIO COD. REF. CF1000</t>
  </si>
  <si>
    <t>1859 -FILTRO DE AIRE PRIMARIO COD. REF. RE282286</t>
  </si>
  <si>
    <t>0738 -FILTRO DE AIRE PRIMARIO D/METAL GALVANIZADO P/CABINA PRESURIZADA DE ACABADOS 10 cm X 49 cm X 59 cm</t>
  </si>
  <si>
    <t>1941 -FILTRO DE AIRE SECUNDARIO COD. BAE507S</t>
  </si>
  <si>
    <t>1942 -FILTRO DE AIRE SECUNDARIO COD. REF HP2609</t>
  </si>
  <si>
    <t>1866 -FILTRO DE AIRE SECUNDARIO COD. REF. 2S2129620A</t>
  </si>
  <si>
    <t>0739 -FILTRO DE AIRE SECUNDARIO P/CABINA PRESURIZADA DE ACABADOS 4 cm X 28 cm X 46 cm</t>
  </si>
  <si>
    <t>0195 -FILTRO DE AIRE SECUNDARIO PARA AUTOCLAVE</t>
  </si>
  <si>
    <t>0381 -FILTRO DE MEMBRANA NITRATO DE CELULOSA CUADRICULADA 1 µM X 47 MM X 100</t>
  </si>
  <si>
    <t>0003 - FILTROS DE PETRÓLEO</t>
  </si>
  <si>
    <t>0170 -FILTRO DE PETROLEO COD. REF. 0423468010</t>
  </si>
  <si>
    <t>0446 -FILTRO DE PETROLEO COD. REF. 1132401940</t>
  </si>
  <si>
    <t>0249 -FILTRO DE PETROLEO COD. REF. 1174422</t>
  </si>
  <si>
    <t>0447 -FILTRO DE PETROLEO COD. REF. 13240029</t>
  </si>
  <si>
    <t>0429 -FILTRO DE PETROLEO COD. REF. 138627</t>
  </si>
  <si>
    <t>0462 -FILTRO DE PETROLEO COD. REF. 139097</t>
  </si>
  <si>
    <t>0430 -FILTRO DE PETROLEO COD. REF. 158172</t>
  </si>
  <si>
    <t>0318 -FILTRO DE PETROLEO COD. REF. 16400Z7000</t>
  </si>
  <si>
    <t>0635 -FILTRO DE PETRÓLEO COD. REF. 164034KVOA</t>
  </si>
  <si>
    <t>0544 -FILTRO DE PETRÓLEO COD. REF. 1640359E00</t>
  </si>
  <si>
    <t>0595 -FILTRO DE PETRÓLEO COD. REF. 1640359E0A</t>
  </si>
  <si>
    <t>0292 -FILTRO DE PETROLEO COD. REF. 164037F40A</t>
  </si>
  <si>
    <t>0603 -FILTRO DE PETRÓLEO COD. REF. 164037F40B</t>
  </si>
  <si>
    <t>0624 -FILTRO DE PETRÓLEO COD. REF. 1640399011</t>
  </si>
  <si>
    <t>0448 -FILTRO DE PETROLEO COD. REF. 16403Z9000</t>
  </si>
  <si>
    <t>0482 -FILTRO DE PETROLEO COD. REF. 1640501T0A</t>
  </si>
  <si>
    <t>0022 -FILTRO DE PETROLEO COD. REF. 1640501T70</t>
  </si>
  <si>
    <t>0114 -FILTRO DE PETROLEO COD. REF. 1640502N0A</t>
  </si>
  <si>
    <t>0021 -FILTRO DE PETROLEO COD. REF. 1640502N10</t>
  </si>
  <si>
    <t>0488 -FILTRO DE PETROLEO COD. REF. 16405T9005</t>
  </si>
  <si>
    <t>0521 -FILTRO DE PETRÓLEO COD. REF. 16405V5710</t>
  </si>
  <si>
    <t>0255 -FILTRO DE PETROLEO COD. REF. 1644497001</t>
  </si>
  <si>
    <t>0250 -FILTRO DE PETROLEO COD. REF. 1644499128</t>
  </si>
  <si>
    <t>0472 -FILTRO DE PETROLEO COD. REF. 1644499129</t>
  </si>
  <si>
    <t>0546 -FILTRO DE PETRÓLEO COD. REF. 16444Z9025</t>
  </si>
  <si>
    <t>1271 -FILTRO DE RETORNO D/ACTIVADO D/VENTILADOR HIDRAULICO PARA JOHN DEERE COD. REF. T175002</t>
  </si>
  <si>
    <t>0295 -FILTRO DE SEDIMENTO 1 µm 8 gal/minuto</t>
  </si>
  <si>
    <t>0004 - FILTROS HIDRÁULICOS Y DE TRANSMISIÓN</t>
  </si>
  <si>
    <t>0105 -FILTRO DE TRANSMISION COD. REF. 1956016320</t>
  </si>
  <si>
    <t>0073 -FILTRO DE TRANSMISION COD. REF. 1R1809</t>
  </si>
  <si>
    <t>0124 -FILTRO DE TRANSMISION COD. REF. 23S4913122</t>
  </si>
  <si>
    <t>0075 -FILTRO DE TRANSMISION COD. REF. 3283655</t>
  </si>
  <si>
    <t>0070 -FILTRO DE TRANSMISION COD. REF. 692823</t>
  </si>
  <si>
    <t>0144 -FILTRO DE TRANSMISION COD. REF. 71004849</t>
  </si>
  <si>
    <t>0174 -FILTRO DE TRANSMISION COD. REF. 7140728712</t>
  </si>
  <si>
    <t>0156 -FILTRO DE TRANSMISION COD. REF. 73132155</t>
  </si>
  <si>
    <t>0182 -FILTRO DE TRANSMISION COD. REF. 73162722</t>
  </si>
  <si>
    <t>0180 -FILTRO DE TRANSMISION COD. REF. 76076923</t>
  </si>
  <si>
    <t>0177 -FILTRO DE TRANSMISION COD. REF. 86982180</t>
  </si>
  <si>
    <t>0106 -FILTRO DE TRANSMISION COD. REF. AT172912</t>
  </si>
  <si>
    <t>0162 -FILTRO DE TRANSMISION COD. REF. AT179323</t>
  </si>
  <si>
    <t>0007 - FILTROS DE AGUA</t>
  </si>
  <si>
    <t>0002 -FILTRO EN Y PARA AGUA 1 1/2 in</t>
  </si>
  <si>
    <t>1496 -FILTRO GENERADOR PARA EQUIPO DE TOMOGRAFIA</t>
  </si>
  <si>
    <t>0361 -FILTRO HIDRAULICO COD. REF.  HF6162</t>
  </si>
  <si>
    <t>0050 -FILTRO HIDRAULICO COD. REF. 020493R1</t>
  </si>
  <si>
    <t>0151 -FILTRO HIDRAULICO COD. REF. 034391T1</t>
  </si>
  <si>
    <t>0035 -FILTRO HIDRAULICO COD. REF. 0706301054</t>
  </si>
  <si>
    <t>0091 -FILTRO HIDRAULICO COD. REF. 0706301142</t>
  </si>
  <si>
    <t>0159 -FILTRO HIDRAULICO COD. REF. 0706301210</t>
  </si>
  <si>
    <t>0051 -FILTRO HIDRAULICO COD. REF. 0706351100</t>
  </si>
  <si>
    <t>0010 -FILTRO HIDRAULICO COD. REF. 0944412</t>
  </si>
  <si>
    <t>0125 -FILTRO HIDRAULICO COD. REF. 09O2900</t>
  </si>
  <si>
    <t>0118 -FILTRO HIDRAULICO COD. REF. 100462</t>
  </si>
  <si>
    <t>0043 -FILTRO HIDRAULICO COD. REF. 1013834</t>
  </si>
  <si>
    <t>0110 -FILTRO HIDRAULICO COD. REF. 1016015171</t>
  </si>
  <si>
    <t>0130 -FILTRO HIDRAULICO COD. REF. 42Y15H0S92</t>
  </si>
  <si>
    <t>0119 -FILTRO HIDRAULICO COD. REF. 443081270</t>
  </si>
  <si>
    <t>0178 -FILTRO HIDRAULICO COD. REF. 4700359552</t>
  </si>
  <si>
    <t>0072 -FILTRO HIDRÁULICO COD. REF. 4700372229</t>
  </si>
  <si>
    <t>0049 -FILTRO HIDRAULICO COD. REF. 47400055</t>
  </si>
  <si>
    <t>0161 -FILTRO HIDRAULICO COD. REF. 481034</t>
  </si>
  <si>
    <t>0109 -FILTRO HIDRAULICO COD. REF. 49076</t>
  </si>
  <si>
    <t>0013 -FILTRO HIDRAULICO COD. REF. 4I3948</t>
  </si>
  <si>
    <t>0014 -FILTRO HIDRAULICO COD. REF. 4J6064</t>
  </si>
  <si>
    <t>0113 -FILTRO HIDRAULICO COD. REF. 4J816</t>
  </si>
  <si>
    <t>0133 -FILTRO HIDRAULICO COD. REF. 4T3131</t>
  </si>
  <si>
    <t>0134 -FILTRO HIDRAULICO COD. REF. 4T3132</t>
  </si>
  <si>
    <t>0132 -FILTRO HIDRAULICO COD. REF. 4T6915</t>
  </si>
  <si>
    <t>0120 -FILTRO HIDRAULICO COD. REF. 50995034</t>
  </si>
  <si>
    <t>0152 -FILTRO HIDRAULICO COD. REF. 5171457</t>
  </si>
  <si>
    <t>0135 -FILTRO HIDRAULICO COD. REF. 561457C1</t>
  </si>
  <si>
    <t>0041 -FILTRO HIDRAULICO COD. REF. 5882210072</t>
  </si>
  <si>
    <t>0100 -FILTRO HIDRAULICO COD. REF. 59587196</t>
  </si>
  <si>
    <t>0121 -FILTRO HIDRAULICO COD. REF. 66175068</t>
  </si>
  <si>
    <t>0026 -FILTRO HIDRAULICO COD. REF. 706301142</t>
  </si>
  <si>
    <t>0112 -FILTRO HIDRAULICO COD. REF. 71004922</t>
  </si>
  <si>
    <t>0140 -FILTRO HIDRAULICO COD. REF. 71460631</t>
  </si>
  <si>
    <t>0057 -FILTRO HIDRAULICO COD. REF. 73124631</t>
  </si>
  <si>
    <t>0058 -FILTRO HIDRAULICO COD. REF. 73125853</t>
  </si>
  <si>
    <t>0155 -FILTRO HIDRAULICO COD. REF. 75211010</t>
  </si>
  <si>
    <t>0059 -FILTRO HIDRAULICO COD. REF. 75211967</t>
  </si>
  <si>
    <t>0060 -FILTRO HIDRAULICO COD. REF. 75213131</t>
  </si>
  <si>
    <t>0168 -FILTRO HIDRÁULICO COD. REF. 7633141101</t>
  </si>
  <si>
    <t>0158 -FILTRO HIDRAULICO COD. REF. 773492</t>
  </si>
  <si>
    <t>0147 -FILTRO HIDRAULICO COD. REF. 78989</t>
  </si>
  <si>
    <t>0165 -FILTRO HIDRAULICO COD. REF. 79010565</t>
  </si>
  <si>
    <t>0038 -FILTRO HIDRAULICO COD. REF. 79032090</t>
  </si>
  <si>
    <t>0163 -FILTRO HIDRAULICO COD. REF. 79034045</t>
  </si>
  <si>
    <t>0033 -FILTRO HIDRAULICO COD. REF. 79043879</t>
  </si>
  <si>
    <t>0061 -FILTRO HIDRAULICO COD. REF. 79088008</t>
  </si>
  <si>
    <t>0164 -FILTRO HIDRAULICO COD. REF. 79092882</t>
  </si>
  <si>
    <t>0122 -FILTRO HIDRAULICO COD. REF. 79104646</t>
  </si>
  <si>
    <t>0154 -FILTRO HIDRAULICO COD. REF. 79107317</t>
  </si>
  <si>
    <t>0139 -FILTRO HIDRAULICO COD. REF. 7J0670</t>
  </si>
  <si>
    <t>0176 -FILTRO HIDRÁULICO COD. REF. 81863799</t>
  </si>
  <si>
    <t>0123 -FILTRO HIDRAULICO COD. REF. 82983474</t>
  </si>
  <si>
    <t>0179 -FILTRO HIDRÁULICO COD. REF. 84278070</t>
  </si>
  <si>
    <t>0181 -FILTRO HIDRÁULICO COD. REF. 84475948</t>
  </si>
  <si>
    <t>0047 -FILTRO HIDRAULICO COD. REF. 87308948</t>
  </si>
  <si>
    <t>0143 -FILTRO HIDRAULICO COD. REF. 87519452</t>
  </si>
  <si>
    <t>0089 -FILTRO HIDRAULICO COD. REF. 8B5935</t>
  </si>
  <si>
    <t>0015 -FILTRO HIDRAULICO COD. REF. 8S9129</t>
  </si>
  <si>
    <t>0016 -FILTRO HIDRAULICO COD. REF. 8S9130</t>
  </si>
  <si>
    <t>0062 -FILTRO HIDRAULICO COD. REF. 928656</t>
  </si>
  <si>
    <t>0101 -FILTRO HIDRAULICO COD. REF. 9J5461</t>
  </si>
  <si>
    <t>0017 -FILTRO HIDRAULICO COD. REF. 9M9740</t>
  </si>
  <si>
    <t>0063 -FILTRO HIDRAULICO COD. REF. 9T0973</t>
  </si>
  <si>
    <t>0115 -FILTRO HIDRAULICO COD. REF. 9T5664</t>
  </si>
  <si>
    <t>0142 -FILTRO HIDRAULICO COD. REF. AT140030</t>
  </si>
  <si>
    <t>0088 -FILTRO HIDRAULICO COD. REF. AT140315</t>
  </si>
  <si>
    <t>0116 -FILTRO HIDRAULICO COD. REF. AT144879</t>
  </si>
  <si>
    <t>0034 -FILTRO HIDRAULICO COD. REF. AT147017</t>
  </si>
  <si>
    <t>0145 -FILTRO HIDRAULICO COD. REF. AT308274</t>
  </si>
  <si>
    <t>0136 -FILTRO HIDRAULICO COD. REF. AT60645</t>
  </si>
  <si>
    <t>0086 -FILTRO HIDRÁULICO COD. REF. D68775</t>
  </si>
  <si>
    <t>0102 -FILTRO HIDRAULICO COD. REF. D6NNB486A</t>
  </si>
  <si>
    <t>0092 -FILTRO HIDRAULICO COD. REF. F4HZ3C602B</t>
  </si>
  <si>
    <t>0103 -FILTRO HIDRAULICO COD. REF. FOHZ3C602A</t>
  </si>
  <si>
    <t>0362 -FILTRO HIDRAULICO COD. REF. HF35516</t>
  </si>
  <si>
    <t>0076 -FILTRO HIDRÁULICO COD. REF. HF6319</t>
  </si>
  <si>
    <t>0166 -FILTRO HIDRAULICO COD. REF. N9025</t>
  </si>
  <si>
    <t>0004 -FILTRO HIDRAULICO COD. REF. SFT20100W</t>
  </si>
  <si>
    <t>0067 -TOALLA DE FELPA 45 cm X 65 cm COLOR BLANCO</t>
  </si>
  <si>
    <t>0058 -TOALLA DE FELPA 45 cm X 80 cm</t>
  </si>
  <si>
    <t>0061 -TOALLA DE FELPA 50 cm X 1.20 m</t>
  </si>
  <si>
    <t>0062 -TOALLA DE FELPA 50 cm X 80 cm COLOR BLANCO</t>
  </si>
  <si>
    <t>0059 -TOALLA DE FELPA 60 cm X 1.20 m</t>
  </si>
  <si>
    <t>0050 -TOALLA DE FELPA 65 cm X 65 cm COLOR BLANCO</t>
  </si>
  <si>
    <t>0073 -TOALLA DE FELPA 75 cm X 1.10 cm COLOR BLANCO</t>
  </si>
  <si>
    <t>0056 -TOALLA DE FELPA 75 cm X 1.10 m APROX.</t>
  </si>
  <si>
    <t>0065 -TOALLA DE FELPA 75 cm X 1.40 m COLOR BLANCO</t>
  </si>
  <si>
    <t>0072 -TOALLA DE FELPA 75 cm X 80 cm COLOR BLANCO</t>
  </si>
  <si>
    <t>0052 -TOALLA DE FELPA 80 cm X 85 cm COLOR BLANCO</t>
  </si>
  <si>
    <t>0051 -TOALLA DE FELPA 82 cm X 1.40 m COLOR BLANCO</t>
  </si>
  <si>
    <t>0066 -TOALLA DE FELPA 90 cm X 1.70 m COLOR BLANCO</t>
  </si>
  <si>
    <t>0064 -TOALLA DE FELPA 90 cm X 90 cm COLOR BLANCO</t>
  </si>
  <si>
    <t>0019 -TOALLA DE FELPA DE 1 m X 50 cm</t>
  </si>
  <si>
    <t>0014 -TOALLA DE FELPA DE 1 m X 75 cm</t>
  </si>
  <si>
    <t>0048 -TOALLA DE FELPA DE 1 m X 80 cm</t>
  </si>
  <si>
    <t>0016 -TOALLA DE FELPA DE 1.00 m X 1.00 m</t>
  </si>
  <si>
    <t>0070 -TOALLA DE FELPA DE 1.00 m X 1.60 m</t>
  </si>
  <si>
    <t>0060 -TOALLA DE FELPA DE 1.10 m X 1.10 m</t>
  </si>
  <si>
    <t>0071 -TOALLA DE FELPA DE 1.20 m X 1.50 m</t>
  </si>
  <si>
    <t>0010 -TOALLA DE FELPA DE 1.20 m X 75 cm</t>
  </si>
  <si>
    <t>0047 -TOALLA DE FELPA DE 1.20 m X 75 cm COLOR VERDE</t>
  </si>
  <si>
    <t>0022 -TOALLA DE FELPA DE 1.40 m X 70 cm</t>
  </si>
  <si>
    <t>0011 -TOALLA DE FELPA DE 1.50 m X 1 m</t>
  </si>
  <si>
    <t>0028 -TOALLA DE FELPA DE 1.50 m X 40 cm COLOR BLANCO</t>
  </si>
  <si>
    <t>0044 -TOALLA DE FELPA DE 1.50 m X 60 cm</t>
  </si>
  <si>
    <t>0012 -TOALLA DE FELPA DE 1.50 m X 75 cm</t>
  </si>
  <si>
    <t>0049 -TOALLA DE FELPA DE 1.50 m X 80 cm</t>
  </si>
  <si>
    <t>0037 -TOALLA DE FELPA DE 15 cm X 25 cm COLOR BLANCO CON LOGO</t>
  </si>
  <si>
    <t>0033 -TOALLA DE FELPA DE 20 cm X 50 cm COLOR BLANCO</t>
  </si>
  <si>
    <t>0053 -TOALLA DE FELPA DE 25 cm X 25 cm</t>
  </si>
  <si>
    <t>0042 -TOALLA DE FELPA DE 25 cm X 30 cm</t>
  </si>
  <si>
    <t>0036 -TOALLA DE FELPA DE 25 cm X 75 cm COLOR BLANCO</t>
  </si>
  <si>
    <t>0018 -TOALLA DE FELPA DE 3 m X 1.5 m</t>
  </si>
  <si>
    <t>0043 -TOALLA DE FELPA DE 30 cm X 30 cm</t>
  </si>
  <si>
    <t>0045 -TOALLA DE FELPA DE 40 cm X 60 cm</t>
  </si>
  <si>
    <t>0034 -TOALLA DE FELPA DE 40 cm X 80 cm</t>
  </si>
  <si>
    <t>0029 -TOALLA DE FELPA DE 45 cm X 30 cm</t>
  </si>
  <si>
    <t>0008 -TOALLA DE FELPA DE 50 cm X 30 cm</t>
  </si>
  <si>
    <t>0020 -TOALLA DE FELPA DE 50 cm X 40 cm</t>
  </si>
  <si>
    <t>0013 -TOALLA DE FELPA DE 50 cm X 75 cm</t>
  </si>
  <si>
    <t>0032 -TOALLA DE FELPA DE 50 cm X 75 cm COLOR BLANCO</t>
  </si>
  <si>
    <t>0025 -TOALLA DE FELPA DE 52 cm X 75 cm</t>
  </si>
  <si>
    <t>0026 -TOALLA DE FELPA DE 54 cm X 52 cm</t>
  </si>
  <si>
    <t>0035 -TOALLA DE FELPA DE 55 cm X 1.00 m</t>
  </si>
  <si>
    <t>0041 -TOALLA DE FELPA DE 60 cm X 1.10 m</t>
  </si>
  <si>
    <t>0021 -TOALLA DE FELPA DE 65 cm X 45 cm</t>
  </si>
  <si>
    <t>0069 -TOALLA DE FELPA DE 70 cm X 1.00 m</t>
  </si>
  <si>
    <t>0039 -TOALLA DE FELPA DE 70 cm X 75 cm COLOR BLANCO CON LOGO</t>
  </si>
  <si>
    <t>0038 -TOALLA DE FELPA DE 75 cm X 2.00 m COLOR BLANCO</t>
  </si>
  <si>
    <t>0030 -TOALLA DE FELPA DE 75 cm X 64 cm</t>
  </si>
  <si>
    <t>0059 -VASO DESCARTABLE DE PLASTICO X 3 FL OZ</t>
  </si>
  <si>
    <t>0017 -VASO DESCARTABLE DE PLASTICO X 4 FL OZ</t>
  </si>
  <si>
    <t>0019 -VASO DESCARTABLE DE PLASTICO X 5 FL OZ</t>
  </si>
  <si>
    <t>0038 -VASO DESCARTABLE DE PLASTICO X 7  FL OZ</t>
  </si>
  <si>
    <t>0015 -VASO DESCARTABLE DE PLASTICO X 7 FL OZ</t>
  </si>
  <si>
    <t>0018 -VASO DESCARTABLE DE PLASTICO X 8 FL OZ</t>
  </si>
  <si>
    <t>0044 -VASO DESCARTABLE DE POLIESTIRENO EXPANDIDO X 10 fl oz</t>
  </si>
  <si>
    <t>0042 -VASO DESCARTABLE DE POLIESTIRENO EXPANDIDO X 7 FL OZ</t>
  </si>
  <si>
    <t>9837 - VATÍMETRO</t>
  </si>
  <si>
    <t>0001 -VATIMETRO</t>
  </si>
  <si>
    <t>04 - AERONAVE</t>
  </si>
  <si>
    <t>9199 - VEHÍCULO AÉREO NO TRIPULADO - DRONE</t>
  </si>
  <si>
    <t>0001 -VEHICULO AEREO NO TRIPULADO - DRONE</t>
  </si>
  <si>
    <t>0005 -VEHÍCULO AÉREO NO TRIPULADO - DRONE 6 ROTORES</t>
  </si>
  <si>
    <t>0033 - VELAS DE CERA</t>
  </si>
  <si>
    <t>0006 -VELA DE CERA DELGADA X 25 CM COLOR BLANCO</t>
  </si>
  <si>
    <t>0068 - VENDAS OTRAS</t>
  </si>
  <si>
    <t>0089 -VENDA DE ALGODÓN 2 in X 5 yd</t>
  </si>
  <si>
    <t>0093 -VENDA DE ALGODÓN 3 in X 5 yd</t>
  </si>
  <si>
    <t>0078 -VENDA DE ALGODÓN 4 in X 5 yd</t>
  </si>
  <si>
    <t>0088 -VENDA DE ALGODÓN 6 in X 5 yd</t>
  </si>
  <si>
    <t>0111 -VENDA DE ALGODÓN TRIANGULAR 1.01 m X 1.01 m X 1.42 m</t>
  </si>
  <si>
    <t>0112 -VENDA DE ALGODÓN TRIANGULAR 90 cm X 90 cm X 1.50 m</t>
  </si>
  <si>
    <t>2570 -VENDA DE COLA DE TELA NO TEJIDA 75 cm X 137 cm</t>
  </si>
  <si>
    <t>0100 -VENDA DE COLA DE TOCUYO 33 cm X 1.50 m</t>
  </si>
  <si>
    <t>0012 -PINZA PARA ZAPATERO DE 8 in</t>
  </si>
  <si>
    <t>1282 -PINZA PUNTA PLANA DE ACERO INOXIDABLE 12 CM</t>
  </si>
  <si>
    <t>2144 -PINZA QUIRURGICA 10 cm PUNTA CURVA</t>
  </si>
  <si>
    <t>1359 -PINZA QUIRURGICA 13 cm PUNTA CURVA</t>
  </si>
  <si>
    <t>1411 -PINZA QUIRURGICA 15 cm PUNTA AGUDA</t>
  </si>
  <si>
    <t>1412 -PINZA QUIRURGICA 15 cm PUNTA ROMA</t>
  </si>
  <si>
    <t>2843 -PINZA QUIRURGICA MEDIA 13 cm  CON 1 X 2 DIENTES</t>
  </si>
  <si>
    <t>3098 -PINZA QUIRÚRGICA MEDIA 14.5 cm CON 1 X 2 DIENTES</t>
  </si>
  <si>
    <t>0630 -PINZA QUIRURGICA SIN DIENTE 15 mm</t>
  </si>
  <si>
    <t>2042 -PINZA ROCHESTER CARMALT RECTA 23 cm</t>
  </si>
  <si>
    <t>1175 -PINZA ROCHESTER OCHSNER  RECTA 14 cm</t>
  </si>
  <si>
    <t>0179 -PINZAS INFERIORES DE BASE DEL FLEXÓMETRO DE EMPEINE PARA MUVER</t>
  </si>
  <si>
    <t>0006 - CUCHARITAS</t>
  </si>
  <si>
    <t>0001 -CUCHARITA ACERO INOXIDABLE</t>
  </si>
  <si>
    <t>0020 -CUCHARITA DE ACERO INOXIDABLE</t>
  </si>
  <si>
    <t>0025 -CUCHARITA DESCARTABLE</t>
  </si>
  <si>
    <t>0002 - CUCHARONES</t>
  </si>
  <si>
    <t>0132 -CUCHARÓN DE ACERO INOXIDABLE 118 mL APROX. MANGO DE 38 cm</t>
  </si>
  <si>
    <t>0095 -CUCHARON DE ACERO INOXIDABLE 5 L</t>
  </si>
  <si>
    <t>0065 -CUCHARON DE ACERO INOXIDABLE N° 9</t>
  </si>
  <si>
    <t>0018 -CUCHARON DE ACERO INOXIDABLE Nº 12</t>
  </si>
  <si>
    <t>0091 -CUCHARON DE ALUMINIO DE 500 mL</t>
  </si>
  <si>
    <t>0061 -CUCHARON DE ALUMINIO Nº 12</t>
  </si>
  <si>
    <t>0050 -CUCHARON DE ALUMINIO Nº 15</t>
  </si>
  <si>
    <t>0072 -CUCHARON DE MADERA CON MANGO DE 30 cm</t>
  </si>
  <si>
    <t>0075 -CUCHARON DE MADERA CON MANGO DE 80 CM</t>
  </si>
  <si>
    <t>0128 -CUCHARÓN DE SILICONA PARA ESPAGUETI CON MANGO DE 29 cm</t>
  </si>
  <si>
    <t>0129 -CUCHARÓN DE SILICONA PARA ESPAGUETI CON MANGO DE MADERA 34 cm</t>
  </si>
  <si>
    <t>0130 -CUCHARÓN DE SILICONA PARA ESPAGUETI CON MANGO DE MADERA 54 cm</t>
  </si>
  <si>
    <t>0107 -CUCHILLA 5D9556-32 PARA MOTONIVELADORA</t>
  </si>
  <si>
    <t>0077 -CUCHILLA CRESCENT DESCARTABLE DE 2.1 MM LAMINA DE INCISION X 11 CM DE LONGITUD</t>
  </si>
  <si>
    <t>0033 -CUCHILLA DE 6 DIENTES 34 mm X 15 mm PARA CORTADORA DE CESPED</t>
  </si>
  <si>
    <t>0204 -CUCHILLA DE ACERO INOXIDABLE PARA CALZADO 22 mm DE ANCHO</t>
  </si>
  <si>
    <t>0012 -CUCHILLA DE ACERO PARA CEPILLADORA 1 in X 10 in</t>
  </si>
  <si>
    <t>0014 -CUCHILLA DE ACERO PARA CEPILLADORA 3 mm X 30 mm X 410 mm</t>
  </si>
  <si>
    <t>0013 -CUCHILLA DE ACERO PARA CEPILLADORA 3 mm X 30 mm X 510 mm</t>
  </si>
  <si>
    <t>0071 -CUCHILLA DE ACERO PARA GARLOPA 3 mm X 30 mm X 16 in HSS-18</t>
  </si>
  <si>
    <t>0072 -VASO DE PLÁSTICO 250 mL APROX.</t>
  </si>
  <si>
    <t>0081 -VASO DE PLÁSTICO 250 mL APROX. COLOR AMARILLO</t>
  </si>
  <si>
    <t>0079 -VASO DE PLÁSTICO 250 mL APROX. COLOR ROJO</t>
  </si>
  <si>
    <t>0080 -VASO DE PLÁSTICO 250 mL APROX. COLOR VERDE</t>
  </si>
  <si>
    <t>0059 -VASO DE PLÁSTICO 300 mL</t>
  </si>
  <si>
    <t>0058 -VASO DE PLASTICO DE 7 OZ</t>
  </si>
  <si>
    <t>0160 -VASO DE POLIETILENO 250 mL</t>
  </si>
  <si>
    <t>0160 -VASO DE POLIPROPILENO X 9 fl oz</t>
  </si>
  <si>
    <t>0052 -VASO DE POLIURETANO 250 mL</t>
  </si>
  <si>
    <t>0032 - VASOS DE PRECIPITADOS</t>
  </si>
  <si>
    <t>0031 -VASO DE PRECIPITADOS DE VIDRIO BOROSILICATO GRADUADO 50 mL</t>
  </si>
  <si>
    <t>0113 -VASO DE PRECIPITADOS DE VIDRIO GRADUADO 100 mL</t>
  </si>
  <si>
    <t>0139 -VASO DE PRECIPITADOS DE VIDRIO GRADUADO 125 mL</t>
  </si>
  <si>
    <t>0114 -VASO DE PRECIPITADOS DE VIDRIO GRADUADO 250 mL</t>
  </si>
  <si>
    <t>0044 -VASO DE PRECIPITADOS DE VIDRIO GRADUADO 500 mL</t>
  </si>
  <si>
    <t>0032 -VASO DE VIDRIO  DE 9 OZ</t>
  </si>
  <si>
    <t>0198 -VASO DE VIDRIO 11.30 fl oz</t>
  </si>
  <si>
    <t>0008 - PAPELES KRAFT</t>
  </si>
  <si>
    <t>0006 -PAPEL KRAFT 50 G DE 1.20 M X 90 CM</t>
  </si>
  <si>
    <t>0010 -PAPEL KRAFT 60 G DE 1.20 M X 90 CM</t>
  </si>
  <si>
    <t>0004 -PAPEL KRAFT 90 g DE 75 cm X 1.20 m</t>
  </si>
  <si>
    <t>0064 -PAPEL LUSTRE  DE 50 CM X 65 CM</t>
  </si>
  <si>
    <t>0215 -PAPEL LUSTRE 50 cm X 65 cm  COLOR CREMA</t>
  </si>
  <si>
    <t>0024 -PAPEL LUSTRE DE 50 CM X 65 CM</t>
  </si>
  <si>
    <t>0036 -PAPEL LUSTRE DE 50 CM X 65 CM COLOR AMARILLO</t>
  </si>
  <si>
    <t>0035 -PAPEL LUSTRE DE 50 CM X 65 CM COLOR AZUL</t>
  </si>
  <si>
    <t>0038 -PAPEL LUSTRE DE 50 CM X 65 CM COLOR BLANCO</t>
  </si>
  <si>
    <t>0040 -PAPEL LUSTRE DE 50 CM X 65 CM COLOR CELESTE</t>
  </si>
  <si>
    <t>0043 -PAPEL LUSTRE DE 50 CM X 65 CM COLOR FUCSIA</t>
  </si>
  <si>
    <t>0045 -PAPEL LUSTRE DE 50 CM X 65 CM COLOR GUINDA</t>
  </si>
  <si>
    <t>0047 -PAPEL LUSTRE DE 50 CM X 65 CM COLOR LILA</t>
  </si>
  <si>
    <t>0044 -PAPEL LUSTRE DE 50 CM X 65 CM COLOR MORADO</t>
  </si>
  <si>
    <t>0042 -PAPEL LUSTRE DE 50 CM X 65 CM COLOR NARANJA</t>
  </si>
  <si>
    <t>0039 -PAPEL LUSTRE DE 50 CM X 65 CM COLOR NEGRO</t>
  </si>
  <si>
    <t>0034 -PAPEL LUSTRE DE 50 CM X 65 CM COLOR ROJO</t>
  </si>
  <si>
    <t>0041 -PAPEL LUSTRE DE 50 CM X 65 CM COLOR ROSADO</t>
  </si>
  <si>
    <t>0046 -PAPEL LUSTRE DE 50 CM X 65 CM COLOR TURQUESA</t>
  </si>
  <si>
    <t>0037 -PAPEL LUSTRE DE 50 CM X 65 CM COLOR VERDE</t>
  </si>
  <si>
    <t>0022 -PAPEL LUSTRE DE 60 CM X 50 CM</t>
  </si>
  <si>
    <t>0026 -PAPEL LUSTRE DE 60 CM X 50 CM COLOR AMARILLO</t>
  </si>
  <si>
    <t>0027 -PAPEL LUSTRE DE 60 CM X 50 CM COLOR AZUL</t>
  </si>
  <si>
    <t>0055 -PAPEL LUSTRE DE 60 CM X 50 CM COLOR CELESTE</t>
  </si>
  <si>
    <t>0058 -PAPEL LUSTRE DE 60 CM X 50 CM COLOR FUCSIA</t>
  </si>
  <si>
    <t>0063 -PAPEL LUSTRE DE 60 CM X 50 CM COLOR GUINDA</t>
  </si>
  <si>
    <t>0060 -PAPEL LUSTRE DE 60 CM X 50 CM COLOR LILA</t>
  </si>
  <si>
    <t>0059 -PAPEL LUSTRE DE 60 CM X 50 CM COLOR MARRON</t>
  </si>
  <si>
    <t>0062 -PAPEL LUSTRE DE 60 CM X 50 CM COLOR MORADO</t>
  </si>
  <si>
    <t>0057 -PAPEL LUSTRE DE 60 CM X 50 CM COLOR NARANJA</t>
  </si>
  <si>
    <t>0028 -PAPEL LUSTRE DE 60 CM X 50 CM COLOR ROJO</t>
  </si>
  <si>
    <t>0056 -PAPEL LUSTRE DE 60 CM X 50 CM COLOR ROSADO</t>
  </si>
  <si>
    <t>0025 -PAPEL LUSTRE DE 60 CM X 50 CM COLOR VERDE</t>
  </si>
  <si>
    <t>0061 -PAPEL LUSTRE DE 60 CM X 50 CM COLOR VERDE CLARO</t>
  </si>
  <si>
    <t>0070 -PAPEL LUSTRE DE 64 cm X 50 cm APROX.</t>
  </si>
  <si>
    <t>0033 -PAPEL LUSTRE DE 70 CM X 1 M</t>
  </si>
  <si>
    <t>0023 -PAPEL LUSTRE DE 70 cm X 50 cm</t>
  </si>
  <si>
    <t>0065 -PAPEL LUSTRE DE 70 CM X 50 CM COLOR AMARILLO</t>
  </si>
  <si>
    <t>0066 -PAPEL LUSTRE DE 70 CM X 50 CM COLOR AZUL</t>
  </si>
  <si>
    <t>0067 -PAPEL LUSTRE DE 70 CM X 50 CM COLOR ROJO</t>
  </si>
  <si>
    <t>0068 -PAPEL LUSTRE DE 70 CM X 50 CM COLOR TURQUESA</t>
  </si>
  <si>
    <t>0016 -VINCHA PARA CABELLO DE PLASTICO</t>
  </si>
  <si>
    <t>0004 -VINCHA PARA CABELLO DE TELA SANDERSON</t>
  </si>
  <si>
    <t>0023 - VINILES ADHESIVOS IMPRESOS</t>
  </si>
  <si>
    <t>1040 -VINIL ADHESIVO IMPRESO DE 1440 DPI LAMINADO 1.20 m  X 2.50 m</t>
  </si>
  <si>
    <t>1041 -VINIL ADHESIVO IMPRESO DE 1440 DPI LAMINADO 1.93 m X 2.33 m</t>
  </si>
  <si>
    <t>1043 -VINIL ADHESIVO IMPRESO DE 1440 DPI LAMINADO 2.19 m X 4.09 m</t>
  </si>
  <si>
    <t>1042 -VINIL ADHESIVO IMPRESO DE 1440 DPI LAMINADO 2.30 m X 4.27 m</t>
  </si>
  <si>
    <t>1039 -VINIL ADHESIVO IMPRESO DE 1440 DPI LAMINADO 58.5 cm X 10.5 m</t>
  </si>
  <si>
    <t>0804 -VINIL ADHESIVO IMPRESO DE 1440 DPI LAMINADO DE 1.40 m X 1.80 m</t>
  </si>
  <si>
    <t>0285 -VINO TINTO SECO X 750 ML</t>
  </si>
  <si>
    <t>0067 -VINO TINTO X 750 ML</t>
  </si>
  <si>
    <t>9259 - VIOLA</t>
  </si>
  <si>
    <t>0001 -VIOLA</t>
  </si>
  <si>
    <t>0139 -VIOLETA DE GENCIANA X 100 G</t>
  </si>
  <si>
    <t>9490 - VIOLÍN</t>
  </si>
  <si>
    <t>0001 -VIOLIN</t>
  </si>
  <si>
    <t>0005 -VIOLIN DE 3/4</t>
  </si>
  <si>
    <t>9720 - VIOLONCELLO</t>
  </si>
  <si>
    <t>0001 -VIOLONCELLO</t>
  </si>
  <si>
    <t>0097 -VISCERAS DE RES (TRIPA)</t>
  </si>
  <si>
    <t>0032 -VITAMINA A + VITAMINA D3 + VITAMINA E X 100 ML (USO VETERINARIO)</t>
  </si>
  <si>
    <t>0103 - COMPLEJO VITAMÍNICO B, ASOCIADO CON MINERALES</t>
  </si>
  <si>
    <t>0009 -VITAMINA B - COMPLEJO CON MINERALES JBE 160 ML</t>
  </si>
  <si>
    <t>0008 -VITAMINA B - COMPLEJO CON MINERALES JBE 200 ML</t>
  </si>
  <si>
    <t>0007 -VITAMINA B - COMPLEJO CON MINERALES JBE 300 ML</t>
  </si>
  <si>
    <t>0006 -VITAMINA B - COMPLEJO CON MINERALES JBE 500 ML</t>
  </si>
  <si>
    <t>0005 -VITAMINA B - COMPLEJO CON MINERALES SOL 110 ML</t>
  </si>
  <si>
    <t>0004 -VITAMINA B - COMPLEJO CON MINERALES SOL 120 ML</t>
  </si>
  <si>
    <t>0003 -VITAMINA B - COMPLEJO CON MINERALES SOL 180 ML</t>
  </si>
  <si>
    <t>0002 -VITAMINA B - COMPLEJO CON MINERALES SOL 360 ML</t>
  </si>
  <si>
    <t>0001 -VITAMINA B - COMPLEJO CON MINERALES TAB</t>
  </si>
  <si>
    <t>9780 - VITRINA (OTRAS)</t>
  </si>
  <si>
    <t>0021 -VITRINA EXHIBIDORA 50 cm X 55 cm X 1.70 m</t>
  </si>
  <si>
    <t>9290 - VITRINA EXHIBIDORA REFRIGERADA - VISICOOLER</t>
  </si>
  <si>
    <t>0001 -VITRINA EXHIBIDORA REFRIGERADA - VISICOOLER</t>
  </si>
  <si>
    <t>0003 - VOLANTES Y SIMILARES</t>
  </si>
  <si>
    <t>0024 -VOLANTE</t>
  </si>
  <si>
    <t>0030 -WINCHA DE METAL 7.5 m</t>
  </si>
  <si>
    <t>0151 -WINCHA DE METAL CON ESCALA DE 0-6 in MAGNETICA</t>
  </si>
  <si>
    <t>0062 -WINCHA DE PLASTICO RESISTENTE DE 10 m</t>
  </si>
  <si>
    <t>0037 -WINCHA DE PLASTICO RESISTENTE DE 30 m</t>
  </si>
  <si>
    <t>0036 -WINCHA DE PLASTICO RESISTENTE DE 50 m</t>
  </si>
  <si>
    <t>0015 - WINCHAS PASACABLES</t>
  </si>
  <si>
    <t>0043 -WINCHA PASACABLE DE ACERO 3 mm X 30 m</t>
  </si>
  <si>
    <t>0011 -WINCHA PASACABLE DE METAL 10 m</t>
  </si>
  <si>
    <t>0008 -WINCHA PASACABLE DE METAL 15 m.</t>
  </si>
  <si>
    <t>0018 -WINCHA PASACABLE DE METAL 20 m</t>
  </si>
  <si>
    <t>0010 -WINCHA PASACABLE DE METAL 25 m.</t>
  </si>
  <si>
    <t>0045 -WINCHA PASACABLE DE NAILON 20 m</t>
  </si>
  <si>
    <t>0762 -WIRO DE MADERA PARA NIÑO</t>
  </si>
  <si>
    <t>5025 -XILENO P.A. X 500 g</t>
  </si>
  <si>
    <t>86 - YEES CON ROSCA</t>
  </si>
  <si>
    <t>0011 - YEES CON ROSCA DE PVC</t>
  </si>
  <si>
    <t>0002 -YEE CON ROSCA DE PVC 2 in</t>
  </si>
  <si>
    <t>0003 -YEE CON ROSCA DE PVC 2 in X 4 in</t>
  </si>
  <si>
    <t>0004 -YEE CON ROSCA DE PVC 4 in</t>
  </si>
  <si>
    <t>95 - YEES PARA SOLDAR O PEGAR</t>
  </si>
  <si>
    <t>0011 - YEES PARA SOLDAR O PEGAR DE PVC</t>
  </si>
  <si>
    <t>0006 -YEE PARA SOLDAR O PEGAR DE PVC 2 in</t>
  </si>
  <si>
    <t>0019 -YEE PARA SOLDAR O PEGAR DE PVC 3 in</t>
  </si>
  <si>
    <t>0028 -YEE PARA SOLDAR O PEGAR DE PVC SAL 2 in</t>
  </si>
  <si>
    <t>0039 -YEE PARA SOLDAR O PEGAR DE PVC SAL 2 in X 2 in</t>
  </si>
  <si>
    <t>0036 -YEE PARA SOLDAR O PEGAR DE PVC SAL 2 in X 4 in</t>
  </si>
  <si>
    <t>0035 -YEE PARA SOLDAR O PEGAR DE PVC SAL 2 in X 6 in</t>
  </si>
  <si>
    <t>0017 -YEE PARA SOLDAR O PEGAR DE PVC SAL 3 in</t>
  </si>
  <si>
    <t>0024 -YEE PARA SOLDAR O PEGAR DE PVC SAL 3 in X 2 in</t>
  </si>
  <si>
    <t>0034 -YEE PARA SOLDAR O PEGAR DE PVC SAL 3 in X 6 in</t>
  </si>
  <si>
    <t>0005 -YEE PARA SOLDAR O PEGAR DE PVC SAL 4 in</t>
  </si>
  <si>
    <t>0011 -YEE PARA SOLDAR O PEGAR DE PVC SAL 4 in X 2 in</t>
  </si>
  <si>
    <t>0038 -YEE PARA SOLDAR O PEGAR DE PVC SAL 4 in X 3 in</t>
  </si>
  <si>
    <t>0040 -YEE PARA SOLDAR O PEGAR DE PVC SAL 4 in X 4 in</t>
  </si>
  <si>
    <t>0098 -YUCA CATEGORÍA EXTRA</t>
  </si>
  <si>
    <t>0099 -YUCA CATEGORÍA I</t>
  </si>
  <si>
    <t>0100 -YUCA CATEGORÍA II</t>
  </si>
  <si>
    <t>0014 -YUCA EN CONSERVA X 425 g</t>
  </si>
  <si>
    <t>0711 -YUGO DE ENTRADA A CAJERA DIRECCIONAL PARA CAMION VOLQUETE</t>
  </si>
  <si>
    <t>9975 - ZAMPOÑA</t>
  </si>
  <si>
    <t>0001 -ZAMPOÑA</t>
  </si>
  <si>
    <t>0036 -ZANAHORIA (AL PESO)</t>
  </si>
  <si>
    <t>0330 -ZAPALLO MACRE CATEGORIA PRIMERA</t>
  </si>
  <si>
    <t>0331 -ZAPALLO MACRE CATEGORIA SEGUNDA</t>
  </si>
  <si>
    <t>0329 -ZAPALLO MACRE CATEGORIA TERCERA</t>
  </si>
  <si>
    <t>2336 -ZAPATA DE CADENA PARA CATERPILLAR COD. REF. 3328903</t>
  </si>
  <si>
    <t>0092 - ZAPATAS DE FRENO PARA VEHÍCULOS DE TRANSPORTE TERRESTRE</t>
  </si>
  <si>
    <t>0041 -ZAPATA DE FRENO PARA HINO COD. REF. 474201990</t>
  </si>
  <si>
    <t>0005 - ZAPATILLAS</t>
  </si>
  <si>
    <t>0188 -ZAPATILLA CON CLAVOS PARA ATLETISMO TALLA 37</t>
  </si>
  <si>
    <t>0187 -ZAPATILLA CON CLAVOS PARA ATLETISMO TALLA 38</t>
  </si>
  <si>
    <t>0186 -ZAPATILLA CON CLAVOS PARA ATLETISMO TALLA 40</t>
  </si>
  <si>
    <t>0185 -ZAPATILLA CON CLAVOS PARA ATLETISMO TALLA 41</t>
  </si>
  <si>
    <t>0184 -ZAPATILLA CON CLAVOS PARA ATLETISMO TALLA 42</t>
  </si>
  <si>
    <t>0006 -ZAPATILLA DE ATLETISMO PARA CABALLERO</t>
  </si>
  <si>
    <t>0007 -ZAPATILLA DE ATLETISMO PARA DAMA</t>
  </si>
  <si>
    <t>0002 -ZAPATILLA DE CUERO PARA CABALLERO</t>
  </si>
  <si>
    <t>0071 -ZAPATILLA DE CUERO PARA NIÑA TALLA 33</t>
  </si>
  <si>
    <t>0016 -ZAPATILLA DE CUERO PARA NIÑO</t>
  </si>
  <si>
    <t>0008 -ZAPATILLA DE FOOTBALL PARA CABALLERO (CHIMPUN)</t>
  </si>
  <si>
    <t>0101 -ZAPATILLA DE LONA PARA CABALLERO</t>
  </si>
  <si>
    <t>0100 -ZAPATILLA DE LONA PARA DAMA</t>
  </si>
  <si>
    <t>0014 -ZAPATILLA DE LONA TIPO MOCASIN PARA CABALLERO</t>
  </si>
  <si>
    <t>0011 -ZAPATILLA DE LONA TIPO MOCASIN PARA DAMA</t>
  </si>
  <si>
    <t>0005 -ZAPATILLA DE LONA UNISEX</t>
  </si>
  <si>
    <t>0169 -ZAPOTE</t>
  </si>
  <si>
    <t>9720 - ZARANDA ROTATIVA</t>
  </si>
  <si>
    <t>0001 -ZARANDA ROTATIVA</t>
  </si>
  <si>
    <t>9835 - ZARANDA VIBRATORIA</t>
  </si>
  <si>
    <t>0001 -ZARANDA VIBRATORIA</t>
  </si>
  <si>
    <t>0031 - ZIDOVUDINA-</t>
  </si>
  <si>
    <t>0007 -ZIDOVUDINA 10 mg/mL INY 20 mL</t>
  </si>
  <si>
    <t>0001 -ZIDOVUDINA 100 mg TAB</t>
  </si>
  <si>
    <t>0002 -ZIDOVUDINA 300 mg TAB</t>
  </si>
  <si>
    <t>0006 -ZIDOVUDINA 50 mg/5 mL JBE 100 mL</t>
  </si>
  <si>
    <t>0003 -ZIDOVUDINA 50 mg/5 mL JBE 120 mL</t>
  </si>
  <si>
    <t>0008 -ZIDOVUDINA 50 mg/5 mL JBE 200 mL</t>
  </si>
  <si>
    <t>0004 -ZIDOVUDINA 50 mg/5 mL JBE 240 mL</t>
  </si>
  <si>
    <t>0005 -ZIDOVUDINA 50 mg/5 mL JBE 60 mL</t>
  </si>
  <si>
    <t>0001 -ZINCROMATO</t>
  </si>
  <si>
    <t>0294 -ZOCALO DE ALFOMBRA DE TRANSITO MEDIO 10 cm X 2.00 m</t>
  </si>
  <si>
    <t>0005 - MARCOS EN GENERAL</t>
  </si>
  <si>
    <t>0104 -ZOCALO DE PVC 3 in X 30 m</t>
  </si>
  <si>
    <t>0085 -ZOCALO DE PVC 3.5 mm</t>
  </si>
  <si>
    <t>0193 -ZUNCHADORA DE ACERO INOXIDABLE MANUAL TIPO Y 40 in</t>
  </si>
  <si>
    <t>0004 - ZUNCHOS</t>
  </si>
  <si>
    <t>0016 -ZUNCHO DE METAL 1 1/4 in X 50 kg</t>
  </si>
  <si>
    <t>0013 -ZUNCHO DE METAL DE 3/4 in X 20 in</t>
  </si>
  <si>
    <t>0006 -ZUNCHO DE PLASTICO DE 5/8 in X 10 kg</t>
  </si>
  <si>
    <t>0020 - LOSARTAN</t>
  </si>
  <si>
    <t>0001 -LOSARTAN POTASICO 50 mg TAB</t>
  </si>
  <si>
    <t>3095 -LUBRICANTE VAGINAL PARA EXPLORACIÓN 100 g GEL</t>
  </si>
  <si>
    <t>0133 -LUGOL X 1 L</t>
  </si>
  <si>
    <t>0062 -LUGOL X 250 ML</t>
  </si>
  <si>
    <t>0466 -LUMINARIA CIRCULAR 1 X 30 W</t>
  </si>
  <si>
    <t>0494 -LUMINARIA CIRCULAR CON LUZ LED 12 W</t>
  </si>
  <si>
    <t>0506 -LUMINARIA CIRCULAR CON LUZ LED PARA ADOSAR 32 W</t>
  </si>
  <si>
    <t>0440 -LUMINARIA CIRCULAR CON LUZ LED PARA EMPOTRAR 18 W</t>
  </si>
  <si>
    <t>0043 -LUMINARIA CIRCULAR PARA EMPOTRAR DE 24 CM DIAMETRO PARA 2 FOCOS</t>
  </si>
  <si>
    <t>0260 -LUMINARIA COLGANTE PARA TECHO</t>
  </si>
  <si>
    <t>0258 -LUMINARIA CON FOCO AHORRADOR 23 W</t>
  </si>
  <si>
    <t>0230 -LUMINARIA CON FOCO AHORRADOR 25 W</t>
  </si>
  <si>
    <t>0231 -LUMINARIA CON FOCO AHORRADOR 26 W</t>
  </si>
  <si>
    <t>0265 -LUMINARIA CON FOCO AHORRADOR 27 W</t>
  </si>
  <si>
    <t>0206 -LUMINARIA CON FOCO AHORRADOR 42 W</t>
  </si>
  <si>
    <t>0245 -LUMINARIA CON FOCO AHORRADOR 60 W</t>
  </si>
  <si>
    <t>0116 -LUMINARIA CON FOCO AHORRADOR 65 W</t>
  </si>
  <si>
    <t>0127 -LUMINARIA CON LAMPARA DE HALOGENURO 150 W EQUIPO COMPLETO</t>
  </si>
  <si>
    <t>0072 -LUMINARIA CON LAMPARA DE HALOGENURO 250 W EQUIPO COMPLETO</t>
  </si>
  <si>
    <t>0088 -LUMINARIA CON LAMPARA DE HALOGENURO 400 W EQUIPO COMPLETO</t>
  </si>
  <si>
    <t>0212 -LUMINARIA CON LAMPARA FLUORESCENTE COMPACTA INTEGRADA 20 W</t>
  </si>
  <si>
    <t>0224 -LUMINARIA CON LAMPARA FLUORESCENTE COMPACTA INTEGRADA 30 W</t>
  </si>
  <si>
    <t>0508 -LUMINARIA CON LÁMPARA LED 30 W 220 V</t>
  </si>
  <si>
    <t>0275 -LUMINARIA CON LÁMPARA LED PARA TECHO 60 W</t>
  </si>
  <si>
    <t>0556 -LUMINARIA CON LUZ LED 10.5 W PARA EMPOTRAR</t>
  </si>
  <si>
    <t>0250 -LUMINARIA CON LUZ LED 2 X 100 W</t>
  </si>
  <si>
    <t>0161 -LUMINARIA CON LUZ LED 20 W PARA EMPOTRAR</t>
  </si>
  <si>
    <t>0609 -LUMINARIA CON LUZ LED 3 W</t>
  </si>
  <si>
    <t>0187 -LUMINARIA CON LUZ LED 32 W PARA EMPOTRAR</t>
  </si>
  <si>
    <t>0479 -LUMINARIA CON LUZ LED 36 W PARA ADOSAR</t>
  </si>
  <si>
    <t>0453 -LUMINARIA CON LUZ LED 36 W PARA EMPOTRAR</t>
  </si>
  <si>
    <t>0443 -LUMINARIA CON LUZ LED 40 W PARA ADOSAR</t>
  </si>
  <si>
    <t>0190 -LUMINARIA CON LUZ LED 40 W PARA EMPOTRAR</t>
  </si>
  <si>
    <t>0276 -LUMINARIA CON LUZ LED 70 W PARA EMPOTRAR</t>
  </si>
  <si>
    <t>0051 -LUMINARIA DE 500 W EQUIPO COMPLETO</t>
  </si>
  <si>
    <t>0193 -LUMINARIA DE LAMPARA DE ALTA PRESION DE SODIO DE 150 W CON DIFUSOR CONICO DE POLICARBONATO</t>
  </si>
  <si>
    <t>0192 -LUMINARIA DE LAMPARA DE ALTA PRESION DE SODIO DE 150 W CON DIFUSOR ESFERICO DE POLICARBONATO</t>
  </si>
  <si>
    <t>0045 -LUMINARIA DE LUZ DIA EQUIPO COMPLETO</t>
  </si>
  <si>
    <t>0608 -LUMINARIA LED DE ALUMBRADO PÚBLICO 15000 lm 140 - 150 W</t>
  </si>
  <si>
    <t>0400 -LUMINARIA LED DE ALUMBRADO PÚBLICO 192 L 700 mA MIN 17000 lm 150 W</t>
  </si>
  <si>
    <t>0262 -LUMINARIA LED DE ALUMBRADO PÚBLICO 5550 lm  100 - 150 W</t>
  </si>
  <si>
    <t>0182 -LUMINARIA TIPO REFLECTOR ASIMÉTRICO CON LÁMPARA DE HALOGENURO METALICO DE 400 W 220 V</t>
  </si>
  <si>
    <t>0274 -LUMINARIA TIPO SPOT CON LUZ LED 20 W</t>
  </si>
  <si>
    <t>0200 -JARRA DE ACERO INOXIDABLE X 1.7 L</t>
  </si>
  <si>
    <t>0108 -JARRA DE ACERO INOXIDABLE X 2 L</t>
  </si>
  <si>
    <t>0175 -JARRA DE ACERO INOXIDABLE X 2 L CON TAPA</t>
  </si>
  <si>
    <t>0109 -JARRA DE ACERO INOXIDABLE X 3 L</t>
  </si>
  <si>
    <t>0160 -JARRA DE ACERO INOXIDABLE X 3 L CON TAPA</t>
  </si>
  <si>
    <t>0110 -JARRA DE ACERO INOXIDABLE X 4 L</t>
  </si>
  <si>
    <t>0107 -JARRA DE ACERO INOXIDABLE X 500 mL</t>
  </si>
  <si>
    <t>0176 -JARRA DE ACERO INOXIDABLE X 750 mL CON TAPA</t>
  </si>
  <si>
    <t>0177 -JARRA DE ACERO QUIRURGICO CON TAPA X 1 L</t>
  </si>
  <si>
    <t>0113 -JARRA DE ACERO QUIRURGICO X 1 L</t>
  </si>
  <si>
    <t>0112 -JARRA DE ACERO QUIRURGICO X 1.5 L</t>
  </si>
  <si>
    <t>0169 -JARRA DE ACERO QUIRURGICO X 16 L</t>
  </si>
  <si>
    <t>0114 -JARRA DE ACERO QUIRURGICO X 2 L</t>
  </si>
  <si>
    <t>0167 -JARRA DE ACERO QUIRURGICO X 2.5 L</t>
  </si>
  <si>
    <t>0115 -JARRA DE ACERO QUIRURGICO X 3 L</t>
  </si>
  <si>
    <t>0191 -JARRA DE ACERO QUIRÚRGICO X 4 L</t>
  </si>
  <si>
    <t>0111 -JARRA DE ACERO QUIRURGICO X 500 mL</t>
  </si>
  <si>
    <t>0168 -JARRA DE ACERO QUIRURGICO X 6 L</t>
  </si>
  <si>
    <t>0164 -JARRA DE ALUMINIO X 250 mL</t>
  </si>
  <si>
    <t>1101 -JARRA DE ANAEROBIOSIS PARA 12 PLACAS DE 15 mm X 100 mm</t>
  </si>
  <si>
    <t>1049 -JARRA DE ANAEROBIOSIS PARA 30 PLACAS DE 15 mm X 100 mm</t>
  </si>
  <si>
    <t>0874 -JARRA DE ANAEROBIOSIS X 2.5 L</t>
  </si>
  <si>
    <t>0888 -JARRA DE ANAEROBIOSIS X 3.5 L</t>
  </si>
  <si>
    <t>1048 -JARRA DE ANAEROBIOSIS X 7.5 L</t>
  </si>
  <si>
    <t>0198 -JARRA DE CRISTAL X 1 L</t>
  </si>
  <si>
    <t>0188 -JARRA DE CRISTAL X 1.5 L</t>
  </si>
  <si>
    <t>0155 -JARRA DE FIERRO ENLOZADO X 1 L</t>
  </si>
  <si>
    <t>0116 -JARRA DE FIERRO ENLOZADO X 3 L</t>
  </si>
  <si>
    <t>0781 -JARRA DE INCLUSION EN PARAFINA PARA EQUIPO PROCESADOR AUTOMATICO DE TEJIDOS</t>
  </si>
  <si>
    <t>0190 -JARRA DE LOZA X 11 fl oz APROX.</t>
  </si>
  <si>
    <t>0173 -JARRA DE LOZA X 280 mL APROX.</t>
  </si>
  <si>
    <t>0174 -JARRA DE LOZA X 330 mL APROX.</t>
  </si>
  <si>
    <t>0158 -JARRA DE LOZA X 5 fl oz APROX.</t>
  </si>
  <si>
    <t>0195 -JARRA DE MELAMINA 1.5 L</t>
  </si>
  <si>
    <t>0184 -JARRA DE MELAMINA X 16 fl oz APROX.</t>
  </si>
  <si>
    <t>0179 -JARRA DE PLASTICO CON TAPA 4 L</t>
  </si>
  <si>
    <t>0161 -JARRA DE PLASTICO CON TAPA DE 1 L</t>
  </si>
  <si>
    <t>0143 -JARRA DE PLASTICO CON TAPA DE 1.5  L</t>
  </si>
  <si>
    <t>0170 -JARRA DE PLASTICO CON TAPA DE 2.5  L</t>
  </si>
  <si>
    <t>0163 -JARRA DE PLASTICO CON TAPA DE 5 L</t>
  </si>
  <si>
    <t>0181 -JARRA DE PLASTICO DE 2 L CON TAPA</t>
  </si>
  <si>
    <t>0166 -JARRA DE PLASTICO GRADUADA X 1 L</t>
  </si>
  <si>
    <t>0165 -JARRA DE PLASTICO GRADUADA X 2 L</t>
  </si>
  <si>
    <t>0194 -JARRA DE PLÁSTICO GRADUADA X 3 L</t>
  </si>
  <si>
    <t>0021 -GRAPA DE PVC CON CLAVO DE ACERO 1/2 in</t>
  </si>
  <si>
    <t>0019 -GRAPA DE PVC CON CLAVO DE ACERO 12 mm</t>
  </si>
  <si>
    <t>0020 -GRAPA DE PVC CON CLAVO DE ACERO 2 in</t>
  </si>
  <si>
    <t>0026 -GRAPA DE PVC CON CLAVO DE ACERO 4 mm</t>
  </si>
  <si>
    <t>0006 -GRAPA DE PVC CON CLAVO DE ACERO 5 mm</t>
  </si>
  <si>
    <t>0018 -GRAPA DE PVC CON CLAVO DE ACERO 6 mm</t>
  </si>
  <si>
    <t>0022 -GRAPA DE PVC CON CLAVO DE ACERO 7  mm</t>
  </si>
  <si>
    <t>0007 -GRAPA DE PVC CON CLAVO DE ACERO 7 mm</t>
  </si>
  <si>
    <t>0012 -GRAPA DE PVC CON CLAVO DE ACERO N° 10</t>
  </si>
  <si>
    <t>0009 -GRAPA DE PVC CON CLAVO DE ACERO N° 12</t>
  </si>
  <si>
    <t>0008 -GRAPA DE PVC CON CLAVO DE ACERO N° 16</t>
  </si>
  <si>
    <t>0017 -GRAPA DE PVC CON CLAVO DE ACERO N° 5</t>
  </si>
  <si>
    <t>0004 -GRAPA DE PVC CON CLAVO DE ACERO N° 6</t>
  </si>
  <si>
    <t>0010 -GRAPA DE PVC CON CLAVO DE ACERO N° 7</t>
  </si>
  <si>
    <t>0013 -GRAPA DE PVC CON CLAVO DE ACERO N° 8</t>
  </si>
  <si>
    <t>0011 -GRAPA DE PVC CON CLAVO DE ACERO N° 9</t>
  </si>
  <si>
    <t>0005 -GRAPA DE PVC CON CLAVO DE ACERO Nº 10</t>
  </si>
  <si>
    <t>0530 -GRAPA DE SUSPENSION DE ACERO GALVANIZADO PARA BANDEJA DE CABLES AL TECHO</t>
  </si>
  <si>
    <t>1845 -GRAPA DE TITANIO PARA CRANEO 11 MM</t>
  </si>
  <si>
    <t>1846 -GRAPA DE TITANIO PARA CRANEO 16 MM</t>
  </si>
  <si>
    <t>0087 -GRAPA N° 10 X 100</t>
  </si>
  <si>
    <t>0090 -GRAPA N° 10 X 1000</t>
  </si>
  <si>
    <t>0091 -GRAPA Nº 7 X 100</t>
  </si>
  <si>
    <t>0968 -GRAPA PARA CUERO CABELLUDO</t>
  </si>
  <si>
    <t>0025 -PIQUEO DE PALOS DE QUESO Y MANTEQUILLA X 50 g</t>
  </si>
  <si>
    <t>0007 - PIRANTEL.</t>
  </si>
  <si>
    <t>0003 -PIRANTEL 125 MG TAB</t>
  </si>
  <si>
    <t>0001 -PIRANTEL 250 MG TAB</t>
  </si>
  <si>
    <t>0002 -PIRANTEL 250 MG/5 ML SUS 15 ML</t>
  </si>
  <si>
    <t>0004 -PIRANTEL 250 MG/5 ML SUS 30 ML</t>
  </si>
  <si>
    <t>0018 - PIRIDOXINA</t>
  </si>
  <si>
    <t>0013 -PIRIDOXINA CLORHIDRATO 100 MG/ML INY</t>
  </si>
  <si>
    <t>0013 - PISAPAPELES</t>
  </si>
  <si>
    <t>0001 -PISAPAPEL ACRILICO</t>
  </si>
  <si>
    <t>0334 -PISCINA INFLABLE DE 1.5 m DIAMETRO X 30 cm ALTO</t>
  </si>
  <si>
    <t>0302 -PISCINA INFLABLE DE 36 in X 26 in X 10 in</t>
  </si>
  <si>
    <t>1331 -PISCINA PORTATIL (MENOR A 1/4 DE UIT)</t>
  </si>
  <si>
    <t>0304 -PISCO ACHOLADO A GRANEL</t>
  </si>
  <si>
    <t>0119 -PISCO QUEBRANTA X 750 mL</t>
  </si>
  <si>
    <t>0010 - OTROS REVESTIMIENTOS</t>
  </si>
  <si>
    <t>0130 -PISO ANTIDESLIZANTE DE PVC ANCHO 60 CM</t>
  </si>
  <si>
    <t>0057 -PISO DE GOMA ESTOPEROL 3 mm X 1.00 m X 20 m APROX. COLOR GRIS</t>
  </si>
  <si>
    <t>0783 -PISO DE MADERA TORNILLO (Cedrelinga cateniformis) MACHIHEMBRADO 10 mm X 2.54 cm X 3.00 m</t>
  </si>
  <si>
    <t>0745 -PISO DE MADERA TORNILLO (Cedrelinga cateniformis) MACHIHEMBRADO 19 mm X 102 mm X 3.00 m</t>
  </si>
  <si>
    <t>5900 - MICROBUS</t>
  </si>
  <si>
    <t>0001 -MICROBUS</t>
  </si>
  <si>
    <t>0174 -MICROFILTRO DE AIRE PARA AUTOCLAVE</t>
  </si>
  <si>
    <t>5491 - MICRÓFONO (OTROS)</t>
  </si>
  <si>
    <t>0001 -MICROFONO (OTROS)</t>
  </si>
  <si>
    <t>0008 -MICROFONO ALAMBRICO</t>
  </si>
  <si>
    <t>0004 -MICROFONO AUDIFONO SOLAPERO</t>
  </si>
  <si>
    <t>0229 -MICROFONO DE MANO PARA RADIO HF</t>
  </si>
  <si>
    <t>5529 - MICRÓFONO INALÁMBRICO</t>
  </si>
  <si>
    <t>0001 -MICROFONO INALAMBRICO</t>
  </si>
  <si>
    <t>0005 -MICROFONO INALAMBRICO DE MANO</t>
  </si>
  <si>
    <t>0002 -MICROFONO INALAMBRICO TIPO SOLAPERO</t>
  </si>
  <si>
    <t>6160 - MICRÓMETRO</t>
  </si>
  <si>
    <t>0001 -MICROMETRO</t>
  </si>
  <si>
    <t>0004 - NUTRIENTES FOLIARES DE USO EN LA AGRICULTURA</t>
  </si>
  <si>
    <t>0036 -MICROORGANISMOS (BACTERIAS FOTOTROFICAS, DE AC. LACTICO Y LEVADURAS) SOLUCION CONCENTRADA 1 L</t>
  </si>
  <si>
    <t>0007 -CARTULINA DUPLEX 380 G DE 70 CM X 100 CM</t>
  </si>
  <si>
    <t>0011 -CARTULINA DUPLEX 400 G DE 70 CM X 100 CM</t>
  </si>
  <si>
    <t>0265 -CARTULINA FOSFORESCENTE 180 g DE 50 cm X 65 cm</t>
  </si>
  <si>
    <t>0015 - BOLSAS COLECTORAS DE SANGRE-PLASMA</t>
  </si>
  <si>
    <t>0022 -BOLSA COLECTORA DE PLASMA X 500 ML</t>
  </si>
  <si>
    <t>0005 -BOLSA COLECTORA DE SANGRE DOBLE X 500 ML</t>
  </si>
  <si>
    <t>0001 -BOLSA COLECTORA DE SANGRE X 250 ML</t>
  </si>
  <si>
    <t>0001 - BOLSAS DE ALUMINIO</t>
  </si>
  <si>
    <t>0013 -BOLSA DE ALUMINIO TRILAMINADO 250 g X 18 cm X 29.5 cm CON FUELLE</t>
  </si>
  <si>
    <t>2740 -BOLSA DE BIOPLÁSTICO 0.6 µm X 17 in X 18 in</t>
  </si>
  <si>
    <t>0012 -BOLSA DE BRAMANTE</t>
  </si>
  <si>
    <t>0091 - BOLSAS DE COLOSTOMÍA</t>
  </si>
  <si>
    <t>0022 -BOLSA DE COLOSTOMIA ADULTO</t>
  </si>
  <si>
    <t>0014 -BOLSA DE CRETONA</t>
  </si>
  <si>
    <t>0015 -BOLSA DE CRETONA COLOR CELESTE X 2.90 m</t>
  </si>
  <si>
    <t>0001 - BOLSAS DE DORMIR</t>
  </si>
  <si>
    <t>0012 -BOLSA DE DORMIR IMPERMEABLE</t>
  </si>
  <si>
    <t>0013 -BOLSA DE DRIL</t>
  </si>
  <si>
    <t>0143 - BOLSAS DE USO MÉDICO</t>
  </si>
  <si>
    <t>0004 -BOLSA DE JEBE PARA AGUA CALIENTE X 1 L</t>
  </si>
  <si>
    <t>0009 -BOLSA DE JEBE PARA AGUA CALIENTE X 2 L</t>
  </si>
  <si>
    <t>0765 -TELA POLISEDA 1 m X 1 m COLOR NARANJA</t>
  </si>
  <si>
    <t>0761 -TELA POLISEDA 1 m X 1 m COLOR ROJO</t>
  </si>
  <si>
    <t>0764 -TELA POLISEDA 1 m X 1 m COLOR VERDE</t>
  </si>
  <si>
    <t>1077 -TELA POLISEDA 1.00 m X 1.50 m COLOR BLANCO</t>
  </si>
  <si>
    <t>1040 -TELA POLISEDA 1.20 m X 1.20 m COLOR AMARILLO</t>
  </si>
  <si>
    <t>1039 -TELA POLISEDA 1.20 m X 1.20 m COLOR ROJO</t>
  </si>
  <si>
    <t>1253 -TELA POLISEDA 1.50 m X 1.50 m COLOR RAL 3003</t>
  </si>
  <si>
    <t>1260 -TELA POLISEDA 1.50 m X 1.50 m COLOR RAL 3020</t>
  </si>
  <si>
    <t>1248 -TELA POLISEDA 1.50 m X 1.50 m COLOR RAL 3026</t>
  </si>
  <si>
    <t>1249 -TELA POLISEDA 1.50 m X 1.50 m COLOR RAL 5002</t>
  </si>
  <si>
    <t>1259 -TELA POLISEDA 1.50 m X 1.50 m COLOR RAL 5005</t>
  </si>
  <si>
    <t>1252 -TELA POLISEDA 1.50 m X 1.50 m COLOR RAL 6005</t>
  </si>
  <si>
    <t>1247 -TELA POLISEDA 1.50 m X 1.50 m COLOR RAL 6018</t>
  </si>
  <si>
    <t>1261 -TELA POLISEDA 1.50 m X 1.50 m COLOR RAL 6037</t>
  </si>
  <si>
    <t>1036 -TELA POLISEDA 1.50 m X 10 m</t>
  </si>
  <si>
    <t>1081 -TELA POLISEDA 1.50 m X 10 m COLOR AMARILLO</t>
  </si>
  <si>
    <t>1227 -TELA POLISEDA 1.50 m X 3 m</t>
  </si>
  <si>
    <t>0409 -TELA POLISEDA 1.50 m X 30 m</t>
  </si>
  <si>
    <t>0410 -TELA POLISEDA 1.50 m X 40 m</t>
  </si>
  <si>
    <t>0411 -TELA POLISEDA 1.50 m X 50 m</t>
  </si>
  <si>
    <t>0412 -TELA POLISEDA 1.50 m X 60 m</t>
  </si>
  <si>
    <t>0703 -TELA POLISEDA 1.50 m X 80 m</t>
  </si>
  <si>
    <t>0616 -TELA POLISEDA 1.59 m X 45 m</t>
  </si>
  <si>
    <t>0544 -TELA POLISEDA 1.80 m X 1.20 m COLOR ROJO</t>
  </si>
  <si>
    <t>1206 -TELA POLISEDA 3.00 m X 6.00 m</t>
  </si>
  <si>
    <t>0719 -TELA POLISEDA 80 cm X 30 m</t>
  </si>
  <si>
    <t>0738 -TELA POLISEDA X 1.00 m DE ANCHO COLOR AMARILLO</t>
  </si>
  <si>
    <t>0530 -TELA POLISEDA X 1.00 m DE ANCHO COLOR BLANCO</t>
  </si>
  <si>
    <t>0736 -TELA POLISEDA X 1.00 m DE ANCHO COLOR ROJO</t>
  </si>
  <si>
    <t>1063 -TELA POLISEDA X 1.45 m DE ANCHO</t>
  </si>
  <si>
    <t>0107 -TELA POLISEDA X 1.50 M DE ANCHO</t>
  </si>
  <si>
    <t>0113 -TELA POPELINA X 1.50 m DE ANCHO</t>
  </si>
  <si>
    <t>0902 -TELA SEDA 50 cm X 50 cm COLOR AMARILLO</t>
  </si>
  <si>
    <t>0906 -TELA SEDA 50 cm X 50 cm COLOR ANARANJADO</t>
  </si>
  <si>
    <t>0900 -TELA SEDA 50 cm X 50 cm COLOR AZUL</t>
  </si>
  <si>
    <t>0903 -TELA SEDA 50 cm X 50 cm COLOR CELESTE</t>
  </si>
  <si>
    <t>0908 -TELA SEDA 50 cm X 50 cm COLOR FUCSIA</t>
  </si>
  <si>
    <t>0905 -TELA SEDA 50 cm X 50 cm COLOR LILA</t>
  </si>
  <si>
    <t>0909 -TELA SEDA 50 cm X 50 cm COLOR ROJO</t>
  </si>
  <si>
    <t>0904 -TELA SEDA 50 cm X 50 cm COLOR ROSADO</t>
  </si>
  <si>
    <t>0907 -TELA SEDA 50 cm X 50 cm COLOR TURQUESA</t>
  </si>
  <si>
    <t>0901 -TELA SEDA 50 cm X 50 cm COLOR VERDE</t>
  </si>
  <si>
    <t>0155 -TELA SEDA PESADA X 1.30 m DE ANCHO</t>
  </si>
  <si>
    <t>0513 -TELA SEDA PESADA X 1.50 m DE ANCHO COLOR PERLA</t>
  </si>
  <si>
    <t>0950 -TELA SEDA X 1.40 m DE ANCHO COLOR BLANCO</t>
  </si>
  <si>
    <t>0816 -TELA SEDA X 1.50 m DE ANCHO COLOR AZUL</t>
  </si>
  <si>
    <t>0817 -TELA SEDA X 1.50 m DE ANCHO COLOR BEIGE</t>
  </si>
  <si>
    <t>0814 -TELA SEDA X 1.50 m DE ANCHO COLOR BLANCO</t>
  </si>
  <si>
    <t>1065 -TELA SEDA X 1.50 m DE ANCHO COLOR CELESTE</t>
  </si>
  <si>
    <t>0815 -TELA SEDA X 1.50 m DE ANCHO COLOR NEGRO</t>
  </si>
  <si>
    <t>0080 -LIJA PARA PULIR AL AGUA Nº 250</t>
  </si>
  <si>
    <t>0101 -LIJA PARA PULIR AL AGUA Nº 40</t>
  </si>
  <si>
    <t>0023 -LIJA PARA PULIR AL AGUA Nº 80</t>
  </si>
  <si>
    <t>0070 -LIJA PARA PULIR FIERRO ASA</t>
  </si>
  <si>
    <t>0024 -LIJA PARA PULIR FIERRO Nº 100</t>
  </si>
  <si>
    <t>0025 -LIJA PARA PULIR FIERRO Nº 120</t>
  </si>
  <si>
    <t>0049 -LIJA PARA PULIR FIERRO Nº 180</t>
  </si>
  <si>
    <t>0121 -LIJA PARA PULIR FIERRO Nº 20</t>
  </si>
  <si>
    <t>0029 -LIJA PARA PULIR FIERRO Nº 320</t>
  </si>
  <si>
    <t>0072 -LIJA PARA PULIR FIERRO Nº 360</t>
  </si>
  <si>
    <t>0030 -LIJA PARA PULIR FIERRO Nº 40</t>
  </si>
  <si>
    <t>0073 -LIJA PARA PULIR FIERRO Nº 40-3</t>
  </si>
  <si>
    <t>0050 -LIJA PARA PULIR FIERRO Nº 50</t>
  </si>
  <si>
    <t>0031 -LIJA PARA PULIR FIERRO Nº 60</t>
  </si>
  <si>
    <t>0122 -LIJA PARA PULIR FIERRO Nº 8</t>
  </si>
  <si>
    <t>0032 -LIJA PARA PULIR FIERRO Nº 80</t>
  </si>
  <si>
    <t>0447 -LIJA PARA PULIR MADERA  Nº 80</t>
  </si>
  <si>
    <t>0015 - LIMAS DE USO ODONTOLÓGICO</t>
  </si>
  <si>
    <t>0025 -LIMA PARA HUESOS (DENTAL)</t>
  </si>
  <si>
    <t>0008 - LIMAS PARA UÑAS</t>
  </si>
  <si>
    <t>0001 -LIMA PARA UÑAS DE CARTON</t>
  </si>
  <si>
    <t>0004 -LIMA PARA UÑAS DE CARTON CON DESMANCHADOR X 25</t>
  </si>
  <si>
    <t>0005 -LIMA PARA UÑAS PARA DESMANCHAR, PULIR Y DAR BRILLO</t>
  </si>
  <si>
    <t>0023 -LIMA PLANA</t>
  </si>
  <si>
    <t>0040 -LIMA PLANA 10 in</t>
  </si>
  <si>
    <t>0029 -LIMA PLANA 8 in</t>
  </si>
  <si>
    <t>0025 -LIMA REDONDA 3.9 mm X 4 in</t>
  </si>
  <si>
    <t>0038 -LIMA REDONDA 8 in VASTAGO FINO</t>
  </si>
  <si>
    <t>0032 -LIMA REDONDA DE 5.5 mm</t>
  </si>
  <si>
    <t>0017 -LIMA SEMIFINA PLANA</t>
  </si>
  <si>
    <t>0007 - LIMAS TRIANGULARES</t>
  </si>
  <si>
    <t>0013 -LIMA TRIANGULAR 4 in</t>
  </si>
  <si>
    <t>0006 -LIMA TRIANGULAR 5 in VASTAGO FINO</t>
  </si>
  <si>
    <t>0010 -LIMA TRIANGULAR 6 in</t>
  </si>
  <si>
    <t>0009 -LIMADURA DE PLATA 600 UG CAPSULA</t>
  </si>
  <si>
    <t>0043 -LIMON DULCE (AL PESO)</t>
  </si>
  <si>
    <t>0012 -LIMPIA CABEZAL PARA DVD</t>
  </si>
  <si>
    <t>0621 -SOFTWARE PARA IMAGENES DE SATELITE</t>
  </si>
  <si>
    <t>0077 -PLATO TENDIDO DE FIERRO ENLOZADO</t>
  </si>
  <si>
    <t>0076 -PLATO TENDIDO DE LOZA</t>
  </si>
  <si>
    <t>0070 -PLATO TENDIDO DE PLASTICO</t>
  </si>
  <si>
    <t>6195 - PLATOS RECORDATORIOS EN GENERAL</t>
  </si>
  <si>
    <t>0001 -PLATOS RECORDATORIOS EN GENERAL</t>
  </si>
  <si>
    <t>88 - MANGOS, MANIVELAS, EXTENSIONES, TRINQUETES E INSTALADORES</t>
  </si>
  <si>
    <t>0003 - PLOMADAS CILÍNDRICAS</t>
  </si>
  <si>
    <t>0002 -PLOMADA CILINDRICA PARA ALBAÑILERIA</t>
  </si>
  <si>
    <t>0126 -PLUG HEMBRA MODELO RCA</t>
  </si>
  <si>
    <t>0125 -PLUG MACHO MODELO RCA</t>
  </si>
  <si>
    <t>0128 -PLUG STEREO HEMBRA</t>
  </si>
  <si>
    <t>0127 -PLUG STEREO MACHO</t>
  </si>
  <si>
    <t>0252 -PLUGS MONAURAL</t>
  </si>
  <si>
    <t>0016 - PLUMILLAS PARA VEHÍCULOS</t>
  </si>
  <si>
    <t>0008 -PLUMILLA LIMPIAPARABRISAS 42 cm</t>
  </si>
  <si>
    <t>0010 -PLUMILLA LIMPIAPARABRISAS 44 cm</t>
  </si>
  <si>
    <t>0495 -PLUMON DE METAL PARA PIZARRA INTERACTIVA</t>
  </si>
  <si>
    <t>0453 -PLUMON DE TINTA INDELEBLE PUNTA  FINA</t>
  </si>
  <si>
    <t>0376 -PLUMON DE TINTA INDELEBLE PUNTA DELGADA</t>
  </si>
  <si>
    <t>0497 -PLUMON DE TINTA INDELEBLE PUNTA DELGADA COLOR ROJO</t>
  </si>
  <si>
    <t>0498 -PLUMON DE TINTA INDELEBLE PUNTA DELGADA COLOR VERDE</t>
  </si>
  <si>
    <t>0487 -PLUMON DE TINTA INDELEBLE PUNTA DELGADA JUEGO X 4 COLORES</t>
  </si>
  <si>
    <t>0499 -PLUMON DE TINTA INDELEBLE PUNTA DELGADA JUEGO X 8 COLORES</t>
  </si>
  <si>
    <t>0425 -PLUMON DE TINTA INDELEBLE PUNTA DELGADA NEGRO</t>
  </si>
  <si>
    <t>0492 -PLUMON DE TINTA INDELEBLE PUNTA EXTRA FINA COLOR ROJO</t>
  </si>
  <si>
    <t>0374 -PLUMON DE TINTA INDELEBLE PUNTA FINA</t>
  </si>
  <si>
    <t>0410 -PLUMON DE TINTA INDELEBLE PUNTA FINA COLOR AZUL</t>
  </si>
  <si>
    <t>0468 -PLUMON DE TINTA INDELEBLE PUNTA FINA COLOR NARANJA</t>
  </si>
  <si>
    <t>0432 -PLUMON DE TINTA INDELEBLE PUNTA FINA COLOR NEGRO</t>
  </si>
  <si>
    <t>0433 -PLUMON DE TINTA INDELEBLE PUNTA FINA COLOR ROJO</t>
  </si>
  <si>
    <t>0434 -PLUMON DE TINTA INDELEBLE PUNTA FINA COLOR VERDE</t>
  </si>
  <si>
    <t>0402 -PLUMON DE TINTA INDELEBLE PUNTA FINA JUEGO X 10 COLORES</t>
  </si>
  <si>
    <t>0412 -PLUMON DE TINTA INDELEBLE PUNTA FINA JUEGO X 4 COLORES</t>
  </si>
  <si>
    <t>0486 -PLUMON DE TINTA INDELEBLE PUNTA FINA JUEGO X 6 COLORES</t>
  </si>
  <si>
    <t>6204 -LIBRO TEORIA DE LAS NORMAS Y SISTEMATICA DEL DELITO</t>
  </si>
  <si>
    <t>8264 -LIBRO TESTIMONIOS DE MUJERES EMPRESARIAS</t>
  </si>
  <si>
    <t>0022 - TIAMINA</t>
  </si>
  <si>
    <t>0003 -TIAMINA CLORHIDRATO 100 MG/ML INY</t>
  </si>
  <si>
    <t>0137 -TICKETS IMPRESOS</t>
  </si>
  <si>
    <t>54 - JARDINERÍA: MATERIALES</t>
  </si>
  <si>
    <t>0001 - TIERRAS PARA JARDINERÍA</t>
  </si>
  <si>
    <t>0010 -TIERRA  DE CHACRA</t>
  </si>
  <si>
    <t>0012 -TIERRA  NEGRA</t>
  </si>
  <si>
    <t>0014 -TIERRA AGRICOLA</t>
  </si>
  <si>
    <t>0023 -TIERRA ARCILLOSA</t>
  </si>
  <si>
    <t>0017 -TIERRA ARCILLOSA CON ARENA MEZCLADA</t>
  </si>
  <si>
    <t>0003 -TIERRA BARRIAL</t>
  </si>
  <si>
    <t>0104 -TIERRA CERNIDA</t>
  </si>
  <si>
    <t>3987 -TIERRA DE DIATOMEAS X 500 g</t>
  </si>
  <si>
    <t>0008 -TIERRA DE LOMAS</t>
  </si>
  <si>
    <t>0007 -TIERRA NEGRA</t>
  </si>
  <si>
    <t>0005 -TIERRA ORGANICA</t>
  </si>
  <si>
    <t>0139 -TIERRA PARA RELLENO</t>
  </si>
  <si>
    <t>0011 -TIERRA PREPARADA PARA JARDINERIA X 25 KG</t>
  </si>
  <si>
    <t>0004 -TIERRA ROJA</t>
  </si>
  <si>
    <t>0009 -TIERRA VEGETAL X 30 KG</t>
  </si>
  <si>
    <t>0491 -TIJERA ACERO INOXIDABLE PARA CORTAR GASA 14.5 CM</t>
  </si>
  <si>
    <t>0447 -TIJERA ACERO INOXIDABLE PARA CORTAR GASA 15 CM</t>
  </si>
  <si>
    <t>0442 -TIJERA ACERO INOXIDABLE PARA CORTAR GASA 18 CM</t>
  </si>
  <si>
    <t>0005 -TIJERA CORTA LATA</t>
  </si>
  <si>
    <t>0748 -TIJERA CURVA PUNTA AGUDA/ ROMA 11.5 cm APROX</t>
  </si>
  <si>
    <t>0758 -TIJERA CURVA PUNTA AGUDA/AGUDA 11.5 cm</t>
  </si>
  <si>
    <t>0764 -TIJERA CURVA PUNTA AGUDA/ROMA 11.5 cm</t>
  </si>
  <si>
    <t>0111 -TIJERA CURVA PUNTA ROMA 14 CM</t>
  </si>
  <si>
    <t>0321 -TIJERA DE ACERO INOXIDABLE CURVA 10 CM</t>
  </si>
  <si>
    <t>0151 -TIJERA DE ACERO QUIRURGICO PUNTA FINA 12 cm</t>
  </si>
  <si>
    <t>0023 - TIJERAS PARA CORTAR PAPEL Y SIMILARES</t>
  </si>
  <si>
    <t>0065 -TIJERA DE METAL 12.5 cm CON MANGO DE PLÁSTICO</t>
  </si>
  <si>
    <t>0049 -TIJERA DE METAL 7 1/2 in</t>
  </si>
  <si>
    <t>0046 -TIJERA DE METAL DE 10 in</t>
  </si>
  <si>
    <t>0064 -TIJERA DE METAL DE 5 in</t>
  </si>
  <si>
    <t>0041 -TIJERA DE METAL DE 7 in CON MANGO DE PLASTICO</t>
  </si>
  <si>
    <t>0057 -TIJERA DE METAL DE 8 1/2 in</t>
  </si>
  <si>
    <t>0077 -TIJERA DE METAL DE 8 1/2 in CON MANGO DE PLÁSTICO</t>
  </si>
  <si>
    <t>0042 -TIJERA DE METAL DE 8 in CON MANGO DE PLASTICO</t>
  </si>
  <si>
    <t>0011 -TIJERA DE PICO DE PATO PARA CORTAR METAL DE 12 in</t>
  </si>
  <si>
    <t>0427 -TIJERA DE STEVENS PUNTA ROMA 10.5 CM</t>
  </si>
  <si>
    <t>0001 - TINA PARA LAVADO DE ACERO INOXIDABLE</t>
  </si>
  <si>
    <t>0001 -TINA PARA LAVADO DE ACERO INOXIDABLE</t>
  </si>
  <si>
    <t>0107 -TINAJA DE ARCILLA 60 cm X 70 cm DE DIÁMETRO CON DISEÑO</t>
  </si>
  <si>
    <t>0007 -TINAJA DE ARCILLA DE SHIPIBO SIN CARA DE 44 CM DE ALTO X 55 CM DE DIAMETRO</t>
  </si>
  <si>
    <t>2440 -TINTA DE IMPRESIÓN PARA BROTHER COD. REF. BT5000C CIAN</t>
  </si>
  <si>
    <t>2441 -TINTA DE IMPRESIÓN PARA BROTHER COD. REF. BT5000M MAGENTA</t>
  </si>
  <si>
    <t>2442 -TINTA DE IMPRESIÓN PARA BROTHER COD. REF. BT5000Y AMARILLO</t>
  </si>
  <si>
    <t>2683 -TINTA DE IMPRESIÓN PARA BROTHER COD. REF. BT5001 CIAN MAGENTA AMARILLO</t>
  </si>
  <si>
    <t>2178 -TINTA DE IMPRESIÓN PARA BROTHER COD. REF. BT5001C CIAN</t>
  </si>
  <si>
    <t>2179 -TINTA DE IMPRESIÓN PARA BROTHER COD. REF. BT5001M MAGENTA</t>
  </si>
  <si>
    <t>2180 -TINTA DE IMPRESIÓN PARA BROTHER COD. REF. BT5001Y AMARILLO</t>
  </si>
  <si>
    <t>2354 -TINTA DE IMPRESIÓN PARA BROTHER COD. REF. BTD60BK NEGRO</t>
  </si>
  <si>
    <t>2249 -TINTA DE IMPRESIÓN PARA BROTHER COD. REF. LC3019BK NEGRO</t>
  </si>
  <si>
    <t>2252 -TINTA DE IMPRESIÓN PARA BROTHER COD. REF. LC3019C CIAN</t>
  </si>
  <si>
    <t>2251 -TINTA DE IMPRESIÓN PARA BROTHER COD. REF. LC3019M MAGENTA</t>
  </si>
  <si>
    <t>2250 -TINTA DE IMPRESIÓN PARA BROTHER COD. REF. LC3019Y AMARILLO</t>
  </si>
  <si>
    <t>2174 -TINTA DE IMPRESIÓN PARA CANON 70 mL AMARILLO</t>
  </si>
  <si>
    <t>2175 -TINTA DE IMPRESIÓN PARA CANON 70 mL CIAN</t>
  </si>
  <si>
    <t>2173 -TINTA DE IMPRESIÓN PARA CANON 70 mL MAGENTA</t>
  </si>
  <si>
    <t>2205 -TINTA DE IMPRESIÓN PARA CANON 70 mL NEGRO</t>
  </si>
  <si>
    <t>1283 -TINTA DE IMPRESION PARA CANON COD. REF. CL 211 COLOR</t>
  </si>
  <si>
    <t>1093 -TINTA DE IMPRESION PARA CANON COD. REF. CL 31 COLOR</t>
  </si>
  <si>
    <t>1077 -TINTA DE IMPRESION PARA CANON COD. REF. CL 38 COLOR</t>
  </si>
  <si>
    <t>0852 -TINTA DE IMPRESION PARA CANON COD. REF. CL 41 COLOR</t>
  </si>
  <si>
    <t>2544 -TINTA DE IMPRESIÓN PARA CANON COD. REF. CL 54 TRICOLOR</t>
  </si>
  <si>
    <t>2211 -TINTA DE IMPRESIÓN PARA CANON COD. REF. CL 54 XL TRICOLOR</t>
  </si>
  <si>
    <t>1858 -TINTA DE IMPRESIÓN PARA CANON COD. REF. CL-141 COLOR</t>
  </si>
  <si>
    <t>2443 -TINTA DE IMPRESIÓN PARA CANON COD. REF. GI 190 BK NEGRO</t>
  </si>
  <si>
    <t>2446 -TINTA DE IMPRESIÓN PARA CANON COD. REF. GI 190 C CIAN</t>
  </si>
  <si>
    <t>2445 -TINTA DE IMPRESIÓN PARA CANON COD. REF. GI 190 M MAGENTA</t>
  </si>
  <si>
    <t>2444 -TINTA DE IMPRESIÓN PARA CANON COD. REF. GI 190 Y AMARILLO</t>
  </si>
  <si>
    <t>0026 - TINTAS PARA PLUMÓN</t>
  </si>
  <si>
    <t>0003 -TINTA PARA PLUMON DE PIZARRA ACRILICA X 30 ML</t>
  </si>
  <si>
    <t>0005 -TINTA PARA PLUMON DE PIZARRA ACRILICA X 30 ML COLOR AZUL</t>
  </si>
  <si>
    <t>0007 -TINTA PARA PLUMON DE PIZARRA ACRILICA X 30 ML COLOR NEGRO</t>
  </si>
  <si>
    <t>0008 -TINTA PARA PLUMON DE PIZARRA ACRILICA X 30 ML COLOR ROJO</t>
  </si>
  <si>
    <t>0006 -TINTA PARA PLUMON DE PIZARRA ACRILICA X 30 ML COLOR VERDE</t>
  </si>
  <si>
    <t>0016 - TINTAS PARA TAMPÓN</t>
  </si>
  <si>
    <t>0039 -TINTA PARA TAMPÓN DACTILAR X 118 mL APROX. COLOR NEGRO</t>
  </si>
  <si>
    <t>0031 -TINTA PARA TAMPÓN DACTILAR X 25 mL APROX. COLOR NEGRO</t>
  </si>
  <si>
    <t>0021 -TINTA PARA TAMPON X 28 ML APROX. COLOR AZUL</t>
  </si>
  <si>
    <t>0020 -TINTA PARA TAMPON X 28 mL APROX. COLOR ROJO</t>
  </si>
  <si>
    <t>0013 -TINTA PARA TAMPON X 30 mL APROX. COLOR AZUL</t>
  </si>
  <si>
    <t>0014 -TINTA PARA TAMPON X 30 mL APROX. COLOR NEGRO</t>
  </si>
  <si>
    <t>0015 -TINTA PARA TAMPON X 30 mL APROX. COLOR ROJO</t>
  </si>
  <si>
    <t>0017 - OTROS DESINFECTANTES Y ANTISÉPTICOS</t>
  </si>
  <si>
    <t>0002 -TINTURA DE YODO TIN 1 L</t>
  </si>
  <si>
    <t>0003 -TANQUE DE POLIETILENO PARA AGUA X 1100 L</t>
  </si>
  <si>
    <t>0012 -TANQUE DE POLIETILENO PARA AGUA X 1130 L</t>
  </si>
  <si>
    <t>0011 -TANQUE DE POLIETILENO PARA AGUA X 1300 L</t>
  </si>
  <si>
    <t>0005 -TANQUE DE POLIETILENO PARA AGUA X 2500 L</t>
  </si>
  <si>
    <t>0002 -TANQUE DE POLIETILENO PARA AGUA X 600 L</t>
  </si>
  <si>
    <t>0055 -TANQUE GALVANIZADO PARA AIRE COMPRIMIDO DE 2000 L PARA COMPRESORA</t>
  </si>
  <si>
    <t>7820 - TANQUE HIDRONEUMÁTICO</t>
  </si>
  <si>
    <t>0001 -TANQUE HIDRONEUMATICO</t>
  </si>
  <si>
    <t>0006 -TANQUE HIDRONEUMATICO DE 300 gal</t>
  </si>
  <si>
    <t>8600 - TANQUE METÁLICO PARA TRANSPORTE DE ALEVINOS</t>
  </si>
  <si>
    <t>0001 -TANQUE METALICO PARA TRANSPORTE DE ALEVINOS</t>
  </si>
  <si>
    <t>7878 - TANQUE PARA ALMACENAMIENTO DE COMBUSTIBLE</t>
  </si>
  <si>
    <t>0001 -TANQUE PARA ALMACENAMIENTO DE COMBUSTIBLE</t>
  </si>
  <si>
    <t>0213 -TAPA  PARA CAJA MODULAR JACK</t>
  </si>
  <si>
    <t>0125 -TAPA CIEGA CIRCULAR DE PVC</t>
  </si>
  <si>
    <t>0120 -TAPA CIEGA DE ACERO INOXIDABLE 5 mm X 30 cm X 60 cm</t>
  </si>
  <si>
    <t>0119 -TAPA CIEGA DE ALUMINIO ANODIZADO 15 cm X 15 cm</t>
  </si>
  <si>
    <t>0123 -TAPA CIEGA RECTANGULAR DE PVC 2 in X 4 in</t>
  </si>
  <si>
    <t>0099 -TAPA CON CONTRATAPA DE CARTÓN 21 cm X 29.7 cm</t>
  </si>
  <si>
    <t>0024 -TAPA CON CONTRATAPA DE CARTON PLASTIFICADO TAMAÑO A4</t>
  </si>
  <si>
    <t>0368 -TAPA DE ALUMINIO PARA BASE DE FILTRO DE ACEITE COD. REF. 8N-6986 PARA MOTOR CATERPILLAR 3306</t>
  </si>
  <si>
    <t>0365 -TAPA DE ALUMINIO PARA BASE DE FILTRO DE ACEITE COD. REF. 9Y-6859 PARA MOTOR CATERPILLAR 3306</t>
  </si>
  <si>
    <t>0386 -RODILLO DE SEPARACIÓN DE PAPEL PARA KYOCERA COD. REF. 302F909171</t>
  </si>
  <si>
    <t>2435 -RODILLO DE TRANSFERENCIA PARA KYOCERA COD. REF. 302GR22050</t>
  </si>
  <si>
    <t>6381 - RODILLO LISO VIBRATORIO AUTOPROPULSADO</t>
  </si>
  <si>
    <t>0001 -RODILLO LISO VIBRATORIO AUTOPROPULSADO</t>
  </si>
  <si>
    <t>6612 - RODILLO NEUMÁTICO AUTOPROPULSADO</t>
  </si>
  <si>
    <t>0001 -RODILLO NEUMATICO AUTOPROPULSADO</t>
  </si>
  <si>
    <t>0412 -RODILLO PARA AMASAR</t>
  </si>
  <si>
    <t>0008 -RODILLO PARA PINTAR DE 10 in</t>
  </si>
  <si>
    <t>0027 -RODILLO PARA PINTAR DE 10 in RECARGABLE</t>
  </si>
  <si>
    <t>0006 -RODILLO PARA PINTAR DE 11 in</t>
  </si>
  <si>
    <t>0003 -RODILLO PARA PINTAR DE 12 in</t>
  </si>
  <si>
    <t>0017 -RODILLO PARA PINTAR DE 2 in</t>
  </si>
  <si>
    <t>0014 -RODILLO PARA PINTAR DE 3 in</t>
  </si>
  <si>
    <t>0007 -RODILLO PARA PINTAR DE 4 in</t>
  </si>
  <si>
    <t>0011 -RODILLO PARA PINTAR DE 5 in</t>
  </si>
  <si>
    <t>0002 -RODILLO PARA PINTAR DE 6 in</t>
  </si>
  <si>
    <t>0004 -RODILLO PARA PINTAR DE 7 in</t>
  </si>
  <si>
    <t>0016 -RODILLO PARA PINTAR DE 8 in</t>
  </si>
  <si>
    <t>0005 -RODILLO PARA PINTAR DE 9 in</t>
  </si>
  <si>
    <t>0297 -RODILLO PARA SISTEMA DE FRENO DE CAMION VOLVO NL 10 6X4 COD. REF. 348979</t>
  </si>
  <si>
    <t>6957 - RODILLO TANDEM VIBRATORIO AUTOPROPULSADO</t>
  </si>
  <si>
    <t>0001 -RODILLO TANDEM VIBRATORIO AUTOPROPULSADO</t>
  </si>
  <si>
    <t>7072 - RODILLO VIBRATORIO</t>
  </si>
  <si>
    <t>0001 -RODILLO VIBRATORIO</t>
  </si>
  <si>
    <t>0020 -BIGUDIE DE PLÁSTICO 2 cm X 7 cm X 100</t>
  </si>
  <si>
    <t>0021 -BIGUDIE DE PLÁSTICO 3.5 cm X 7 cm X 100</t>
  </si>
  <si>
    <t>0022 -BIGUDIE DE PLÁSTICO 5 cm X 8 cm X 100</t>
  </si>
  <si>
    <t>0023 -BIGUDIE DE PLÁSTICO 6 cm X 8 cm X 100</t>
  </si>
  <si>
    <t>0009 -BIGUDIE DE PLASTICO DE 6.5 cm X 144</t>
  </si>
  <si>
    <t>0012 -BILIRRUBINA TOTAL Y FRACCIONADA X 100 DETERMINACIONES</t>
  </si>
  <si>
    <t>0014 - BINDER CLIPS (CLIPS BILLETEROS)</t>
  </si>
  <si>
    <t>0034 -BINDER CLIP (CLIP BILLETERO) DE  19/32 in  (15 mm)</t>
  </si>
  <si>
    <t>0014 -BINDER CLIP (CLIP BILLETERO) DE 1 1/2 in (37.5  mm)</t>
  </si>
  <si>
    <t>0013 -BINDER CLIP (CLIP BILLETERO) DE 1 1/4 in (32  mm)</t>
  </si>
  <si>
    <t>0001 -BINDER CLIP (CLIP BILLETERO) DE 1 1/4 in (32 mm)</t>
  </si>
  <si>
    <t>0019 -BINDER CLIP (CLIP BILLETERO) DE 1 1/4 in (32 mm) X 20</t>
  </si>
  <si>
    <t>0011 -BINDER CLIP (CLIP BILLETERO) DE 1 1/8 in (29 mm)</t>
  </si>
  <si>
    <t>0015 -BINDER CLIP (CLIP BILLETERO) DE 1 5/8 in  (41 mm)</t>
  </si>
  <si>
    <t>0002 -BINDER CLIP (CLIP BILLETERO) DE 1 5/8 in (41 mm)</t>
  </si>
  <si>
    <t>0012 -BINDER CLIP (CLIP BILLETERO) DE 1 in (25  mm)</t>
  </si>
  <si>
    <t>0003 -BINDER CLIP (CLIP BILLETERO) DE 1 in (25 mm)</t>
  </si>
  <si>
    <t>0023 -BINDER CLIP (CLIP BILLETERO) DE 1 in (25 mm) X 20</t>
  </si>
  <si>
    <t>0020 -BINDER CLIP (CLIP BILLETERO) DE 1/2 in (17.7 mm) X 20</t>
  </si>
  <si>
    <t>0024 -BINDER CLIP (CLIP BILLETERO) DE 2 in ( 50  mm)</t>
  </si>
  <si>
    <t>0010 -BINDER CLIP (CLIP BILLETERO) DE 2 in (50  mm)</t>
  </si>
  <si>
    <t>0004 -BINDER CLIP (CLIP BILLETERO) DE 2 in (50 mm) APROX.</t>
  </si>
  <si>
    <t>0005 -BINDER CLIP (CLIP BILLETERO) DE 3/4 in (19 mm)</t>
  </si>
  <si>
    <t>0021 -BINDER CLIP (CLIP BILLETERO) DE 3/4 in (19 mm) X 20</t>
  </si>
  <si>
    <t>0008 -BINDER CLIP (CLIP BILLETERO) DE 3/4 in X 12</t>
  </si>
  <si>
    <t>0016 -BINDER CLIP (CLIP BILLETERO) DE 65 mm</t>
  </si>
  <si>
    <t>0496 - BINOCULAR (OTROS)</t>
  </si>
  <si>
    <t>0004 -BINOCULAR DE 10X 50</t>
  </si>
  <si>
    <t>0003 -BINOCULAR DE 7X 50 CON GRILLA Y BRUJULA</t>
  </si>
  <si>
    <t>0002 -BINOCULARES</t>
  </si>
  <si>
    <t>0071 -BIOACTIVADOR DE SÍNTESIS A BASE DE AMINOÁCIDOS Y ÁCIDO HÚMICO</t>
  </si>
  <si>
    <t>0079 -BIOESTIMULANTE AMINOÁCIDOS LIBRES 312.4 g/L + N 60 g/L + C 198.7 g/L + AATC 10.43 g/L + ACIDO FÓLICO 0.20 g/L + VI T B1 1 g/L (EC) X 1 L</t>
  </si>
  <si>
    <t>0064 -LLAVE ANGULAR CON TUBO DE ABASTO PARA INODORO 1/2 in X 30 cm</t>
  </si>
  <si>
    <t>0296 -LLAVE ANGULAR DE BRONCE DE 1/2 in X 1/2 in</t>
  </si>
  <si>
    <t>0041 -LLAVE ANGULAR PARA URINARIO</t>
  </si>
  <si>
    <t>0002 - LLAVES BOCA</t>
  </si>
  <si>
    <t>0021 -LLAVE BOCA 1/2 in</t>
  </si>
  <si>
    <t>0046 -LLAVE BOCA CORONA O MIXTA 1 in</t>
  </si>
  <si>
    <t>0104 -LLAVE BOCA CORONA O MIXTA 1 mm</t>
  </si>
  <si>
    <t>0022 -LLAVE BOCA CORONA O MIXTA 1/2 in</t>
  </si>
  <si>
    <t>0059 -LLAVE BOCA CORONA O MIXTA 9/16 in</t>
  </si>
  <si>
    <t>0159 -LLAVE CHECK 1/2 in</t>
  </si>
  <si>
    <t>0226 -LLAVE CORPORACION RECTO DE 1/2 IN</t>
  </si>
  <si>
    <t>0181 -LLAVE CROMADA PARA DUCHA DE 1/2''</t>
  </si>
  <si>
    <t>0006 -LLAVE CROMADA PARA LAVATORIO</t>
  </si>
  <si>
    <t>0143 -LLAVE DE BRONCE 1/2 in PARA LAVATORIO</t>
  </si>
  <si>
    <t>0198 -LLAVE DE BRONCE PARA DUCHA DE 1/2 in</t>
  </si>
  <si>
    <t>0428 -LLAVE DE BRONCE TIPO COMPUERTA 1 in</t>
  </si>
  <si>
    <t>0432 -LLAVE DE BRONCE TIPO COMPUERTA 1/2 in</t>
  </si>
  <si>
    <t>0245 -LLAVE DE BRONCE TIPO COMPUERTA DE 2 1/2 in GRANO X 150 PSI</t>
  </si>
  <si>
    <t>0241 -LLAVE DE BRONCE TIPO COMPUERTA DE 2 in</t>
  </si>
  <si>
    <t>0312 -LLAVE DE BRONCE TIPO COMPUERTA DE 3/4 in</t>
  </si>
  <si>
    <t>0351 -LLAVE DE CAÑO TIPO BOLA DE PVC 4 in</t>
  </si>
  <si>
    <t>0321 - ARCHIVADOR DE MADERA</t>
  </si>
  <si>
    <t>0001 -ARCHIVADOR DE MADERA</t>
  </si>
  <si>
    <t>0006 -ARCHIVADOR DE MADERA DE 2 GAVETAS</t>
  </si>
  <si>
    <t>0033 -ARCHIVADOR DE MADERA DE 2 PUERTAS</t>
  </si>
  <si>
    <t>0007 -ARCHIVADOR DE MADERA DE 3 GAVETAS</t>
  </si>
  <si>
    <t>0010 -ARCHIVADOR DE MADERA DE 4 GAVETAS</t>
  </si>
  <si>
    <t>0025 -ARCHIVADOR DE MADERA DE 5 GAVETAS</t>
  </si>
  <si>
    <t>0034 -ARCHIVADOR DE MADERA DE 6 GAVETAS</t>
  </si>
  <si>
    <t>0009 -ARCHIVADOR DE MADERA DE 8 GAVETAS</t>
  </si>
  <si>
    <t>0389 - ARCHIVADOR DE METAL</t>
  </si>
  <si>
    <t>0001 -ARCHIVADOR DE METAL</t>
  </si>
  <si>
    <t>0010 -ARCHIVADOR DE METAL DE 3 GAVETAS</t>
  </si>
  <si>
    <t>0002 -ARCHIVADOR DE METAL DE 4 GAVETAS</t>
  </si>
  <si>
    <t>0107 -ARCHIVADOR DE PLÁSTICO DE PALANCA LOMO ANCHO TAMAÑO A5</t>
  </si>
  <si>
    <t>0085 -ARCHIVADOR PLASTIFICADO DE PALANCA LOMO ANCHO  TAMAÑO MEDIO OFICIO</t>
  </si>
  <si>
    <t>0077 -ARCHIVADOR PLASTIFICADO DE PALANCA LOMO ANCHO TAMAÑO MEDIO OFICIO</t>
  </si>
  <si>
    <t>0076 -ARCHIVADOR PLASTIFICADO DE PALANCA LOMO ANCHO TAMAÑO OFICIO</t>
  </si>
  <si>
    <t>0081 -ARCHIVADOR PLASTIFICADO DE PALANCA LOMO ANGOSTO TAMAÑO OFICIO</t>
  </si>
  <si>
    <t>0389 -ARCILLA  ROJA</t>
  </si>
  <si>
    <t>0173 -ARCILLA PREPARADA</t>
  </si>
  <si>
    <t>0007 -CHONTA (POR ATADO)</t>
  </si>
  <si>
    <t>0002 -CHORIZO</t>
  </si>
  <si>
    <t>0041 -CHORO (AL PESO)</t>
  </si>
  <si>
    <t>0748 -CHUCK DE 3 MORDAZAS DE 10 in PARA TORNO</t>
  </si>
  <si>
    <t>0001 - CHUMACERAS</t>
  </si>
  <si>
    <t>0006 -CHUMACERA 1 1/4 in</t>
  </si>
  <si>
    <t>0005 -CHUMACERA 2 in</t>
  </si>
  <si>
    <t>0021 -CHUMACERA DE PARED DE 1 1/4 in</t>
  </si>
  <si>
    <t>0020 -CHUMACERA DE PIE DE 1 1/4 in</t>
  </si>
  <si>
    <t>0019 -CHUMACERA DE PIE DE 2 in</t>
  </si>
  <si>
    <t>0030 -CHUMACERA DE RODILLO DE APOYO COD. REF. 13355 PARA PLANTA DE ASFALTO CIBER UADM-ODE.1465</t>
  </si>
  <si>
    <t>0029 -CHUMACERA DE RODILLOS COD. REF. 13337 PARA PLANTA DE ASFALTO CIBER UADM-ODE.1465</t>
  </si>
  <si>
    <t>0161 -CHUÑO A GRANEL</t>
  </si>
  <si>
    <t>0162 -CHUÑO X 200 g</t>
  </si>
  <si>
    <t>0003 - CARAMELOS EN GENERAL</t>
  </si>
  <si>
    <t>0034 -CHUPETE</t>
  </si>
  <si>
    <t>0045 -CHUPETE.</t>
  </si>
  <si>
    <t>0014 - MOLUSCOS.</t>
  </si>
  <si>
    <t>0003 -CHURO</t>
  </si>
  <si>
    <t>0335 -CIANURO DE POTASIO P.A. X 100 G</t>
  </si>
  <si>
    <t>0181 -CIELO RASO 19 mm X 60 cm X 60 cm</t>
  </si>
  <si>
    <t>0018 -CIELO RASO 2 in X 2 in X 12 m</t>
  </si>
  <si>
    <t>0168 -CIELO RASO 6 mm X 20 cm X 6 m</t>
  </si>
  <si>
    <t>0184 -CIELO RASO 60 cm X 1.22 m</t>
  </si>
  <si>
    <t>0048 -CIELO RASO DE 1 1/5 in X 1.22 m X 61 cm</t>
  </si>
  <si>
    <t>0069 -CIELO RASO DE 6 MM X 1.22 M X 2.44 M</t>
  </si>
  <si>
    <t>0004 - CONTRAPUERTAS O BRAZOS PARA PUERTA</t>
  </si>
  <si>
    <t>0001 -CIERRAPUERTA HIDRAULICO AEREO</t>
  </si>
  <si>
    <t>0002 -CIERRAPUERTA HIDRAULICO DE PISO</t>
  </si>
  <si>
    <t>0012 -CINTA DE PAPEL PARA ENMASCARAR - MASKING TAPE 1 1/2 in X 50 yd</t>
  </si>
  <si>
    <t>0032 -CINTA DE PAPEL PARA ENMASCARAR - MASKING TAPE 1 1/2 in X 55 yd</t>
  </si>
  <si>
    <t>0156 -CINTA DE PAPEL PARA ENMASCARAR - MASKING TAPE 1 1/2 in X 60 yd</t>
  </si>
  <si>
    <t>0060 -CINTA DE PAPEL PARA ENMASCARAR - MASKING TAPE 1 in X 18 yd</t>
  </si>
  <si>
    <t>0037 -CINTA DE PAPEL PARA ENMASCARAR - MASKING TAPE 1 in X 20 yd</t>
  </si>
  <si>
    <t>0043 -CINTA DE PAPEL PARA ENMASCARAR - MASKING TAPE 1 in X 25 yd</t>
  </si>
  <si>
    <t>0028 -CINTA DE PAPEL PARA ENMASCARAR - MASKING TAPE 1 in X 30 yd</t>
  </si>
  <si>
    <t>0050 -CINTA DE PAPEL PARA ENMASCARAR - MASKING TAPE 1 in X 35 yd</t>
  </si>
  <si>
    <t>0049 -CINTA DE PAPEL PARA ENMASCARAR - MASKING TAPE 1 in X 36 yd</t>
  </si>
  <si>
    <t>0011 -CINTA DE PAPEL PARA ENMASCARAR - MASKING TAPE 1 in X 40 yd</t>
  </si>
  <si>
    <t>0056 -CINTA DE PAPEL PARA ENMASCARAR - MASKING TAPE 1 in X 42 yd</t>
  </si>
  <si>
    <t>0010 -CINTA DE PAPEL PARA ENMASCARAR - MASKING TAPE 1 in X 55 yd</t>
  </si>
  <si>
    <t>0036 -CINTA DE PAPEL PARA ENMASCARAR - MASKING TAPE 1 in X 72 yd</t>
  </si>
  <si>
    <t>0061 -CINTA DE PAPEL PARA ENMASCARAR - MASKING TAPE 1/2 in X 18 yd</t>
  </si>
  <si>
    <t>0027 -CINTA DE PAPEL PARA ENMASCARAR - MASKING TAPE 1/2 in X 20 yd</t>
  </si>
  <si>
    <t>0059 -CINTA DE PAPEL PARA ENMASCARAR - MASKING TAPE 1/2 in X 30 yd</t>
  </si>
  <si>
    <t>0035 -CINTA DE PAPEL PARA ENMASCARAR - MASKING TAPE 1/2 in X 36 yd</t>
  </si>
  <si>
    <t>0024 -CINTA DE PAPEL PARA ENMASCARAR - MASKING TAPE 1/2 in X 40 yd</t>
  </si>
  <si>
    <t>0054 -CINTA DE PAPEL PARA ENMASCARAR - MASKING TAPE 1/2 in X 55 yd</t>
  </si>
  <si>
    <t>0153 -CINTA DE PAPEL PARA ENMASCARAR - MASKING TAPE 1/2 in X 56 yd DE COLOR</t>
  </si>
  <si>
    <t>0023 -CINTA DE PAPEL PARA ENMASCARAR - MASKING TAPE 1/2 in X 70 yd</t>
  </si>
  <si>
    <t>0026 -CINTA DE PAPEL PARA ENMASCARAR - MASKING TAPE 1/2 in X 72 yd</t>
  </si>
  <si>
    <t>0155 -CINTA DE PAPEL PARA ENMASCARAR - MASKING TAPE 1/4 in X 40 yd</t>
  </si>
  <si>
    <t>0055 -CINTA DE PAPEL PARA ENMASCARAR - MASKING TAPE 1/8 in X 20 yd</t>
  </si>
  <si>
    <t>0152 -CINTA DE PAPEL PARA ENMASCARAR - MASKING TAPE 12 in X 60 yd DE COLOR</t>
  </si>
  <si>
    <t>0034 -CINTA DE PAPEL PARA ENMASCARAR - MASKING TAPE 12 mm X 20 yd</t>
  </si>
  <si>
    <t>0149 -CINTA DE PAPEL PARA ENMASCARAR - MASKING TAPE 12 mm X 20 yd DE COLOR</t>
  </si>
  <si>
    <t>0157 -CINTA DE PAPEL PARA ENMASCARAR - MASKING TAPE 18 in X 31 yd</t>
  </si>
  <si>
    <t>0022 -CINTA DE PAPEL PARA ENMASCARAR - MASKING TAPE 2 1/2 in X 40 yd</t>
  </si>
  <si>
    <t>0007 -CINTA DE PAPEL PARA ENMASCARAR - MASKING TAPE 2 1/2 in X 55 yd</t>
  </si>
  <si>
    <t>0058 -CINTA DE PAPEL PARA ENMASCARAR - MASKING TAPE 2 in X 110 yd</t>
  </si>
  <si>
    <t>0150 -CINTA DE PAPEL PARA ENMASCARAR - MASKING TAPE 2 in X 15 yd DE COLOR</t>
  </si>
  <si>
    <t>0033 -CINTA DE PAPEL PARA ENMASCARAR - MASKING TAPE 2 in X 20 yd</t>
  </si>
  <si>
    <t>0053 -CINTA DE PAPEL PARA ENMASCARAR - MASKING TAPE 2 in X 25 yd</t>
  </si>
  <si>
    <t>0041 -CINTA DE PAPEL PARA ENMASCARAR - MASKING TAPE 2 in X 30 yd</t>
  </si>
  <si>
    <t>0006 -CINTA DE PAPEL PARA ENMASCARAR - MASKING TAPE 2 in X 40 yd</t>
  </si>
  <si>
    <t>0005 -CINTA DE PAPEL PARA ENMASCARAR - MASKING TAPE 2 in X 55 yd</t>
  </si>
  <si>
    <t>0151 -CINTA DE PAPEL PARA ENMASCARAR - MASKING TAPE 2 in X 60 yd DE COLOR</t>
  </si>
  <si>
    <t>0004 -CINTA DE PAPEL PARA ENMASCARAR - MASKING TAPE 22 mm X 20 yd</t>
  </si>
  <si>
    <t>0148 -CINTA DE PAPEL PARA ENMASCARAR - MASKING TAPE 22 mm X 20 yd DE COLOR</t>
  </si>
  <si>
    <t>0040 -CINTA DE PAPEL PARA ENMASCARAR - MASKING TAPE 3 in X 100 yd</t>
  </si>
  <si>
    <t>0010 -PERFORADOR DE 2 ESPIGAS PARA 15 A 20 HOJAS</t>
  </si>
  <si>
    <t>0034 -PERFORADOR DE 2 ESPIGAS PARA 150 HOJAS</t>
  </si>
  <si>
    <t>0023 -PERFORADOR DE 2 ESPIGAS PARA 20 HOJAS</t>
  </si>
  <si>
    <t>0002 -PERFORADOR DE 2 ESPIGAS PARA 200 HOJAS</t>
  </si>
  <si>
    <t>0045 -PERFORADOR DE 2 ESPIGAS PARA 25 HOJAS APROX.</t>
  </si>
  <si>
    <t>0022 -PERFORADOR DE 2 ESPIGAS PARA 40 HOJAS APROX.</t>
  </si>
  <si>
    <t>0033 -PERFORADOR DE 2 ESPIGAS PARA 70 HOJAS</t>
  </si>
  <si>
    <t>0011 -PERFORADOR DE 3 ESPIGAS PARA 15 A 20 HOJAS</t>
  </si>
  <si>
    <t>8210 - PERFORADORA INDUSTRIAL</t>
  </si>
  <si>
    <t>0001 -PERFORADORA INDUSTRIAL</t>
  </si>
  <si>
    <t>0017 - PERFUMES</t>
  </si>
  <si>
    <t>0071 -PERFUME PARA DAMA  X 30 mL</t>
  </si>
  <si>
    <t>0102 -PERFUME PARA DAMA EN SPRAY X 200 mL</t>
  </si>
  <si>
    <t>0062 -PERILLA DE DUCHA</t>
  </si>
  <si>
    <t>0168 -PERILLA DE DUCHA CROMADA</t>
  </si>
  <si>
    <t>0709 -PERILLA DE SELECTOR DE CAMBIOS PARA CAMION VOLQUETE</t>
  </si>
  <si>
    <t>38 - RPTOS. Y ACCESORIOS PARA EXTINGUIDORES Y EQ. CONTRA INCENDIO</t>
  </si>
  <si>
    <t>0001 - EXTINGUIDORES: REPUESTOS Y ACCESORIOS</t>
  </si>
  <si>
    <t>0012 -PERILLA PARA VALVULA DE GRIFO</t>
  </si>
  <si>
    <t>2004 -PERLA DE VIDRIO DIAMETRO 1 mm X 1 lb</t>
  </si>
  <si>
    <t>2033 -PERLA DE VIDRIO DIÁMETRO 2 mm X 500 g</t>
  </si>
  <si>
    <t>0096 - PERMETRINA.</t>
  </si>
  <si>
    <t>0016 -PERMETRINA 1 G/100 G CRM 100 G</t>
  </si>
  <si>
    <t>0015 -PERMETRINA 1 G/100 G CRM 12 G</t>
  </si>
  <si>
    <t>0017 -PERMETRINA 1 G/100 G CRM 60 G</t>
  </si>
  <si>
    <t>0761 -PERNO DE  ACERO 3/4 in X 2 1/2 in CON TUERCA</t>
  </si>
  <si>
    <t>0194 -PERNO DE ACERO  1/2 in X 2 in</t>
  </si>
  <si>
    <t>0026 -CEMENTO CONDUCTIVO X 25 g</t>
  </si>
  <si>
    <t>0028 -CEMENTO CONDUCTIVO X 25 kg</t>
  </si>
  <si>
    <t>0011 -CEMENTO GRIS X 42.5 kg</t>
  </si>
  <si>
    <t>0022 - CEMENTOS PORTLAND ADICIONADOS</t>
  </si>
  <si>
    <t>0018 -CEMENTO PORTLAND TIPO GU X 42.50 kg</t>
  </si>
  <si>
    <t>0016 -CEMENTO PORTLAND TIPO I X 42.50 kg</t>
  </si>
  <si>
    <t>1602 - CENCERRO</t>
  </si>
  <si>
    <t>0001 -CENCERRO</t>
  </si>
  <si>
    <t>0008 -CENICERO DE MADERA CON PLATA</t>
  </si>
  <si>
    <t>1548 - CENTRAL DE INTERCOMUNICADORES</t>
  </si>
  <si>
    <t>0001 -CENTRAL DE INTERCOMUNICADORES</t>
  </si>
  <si>
    <t>1561 - CENTRAL TELEFÓNICA</t>
  </si>
  <si>
    <t>0001 -CENTRAL TELEFONICA</t>
  </si>
  <si>
    <t>0005 -CENTRAL TELEFONICA DE 06 LINEAS Y 16 ANEXOS</t>
  </si>
  <si>
    <t>0008 -CENTRAL TELEFONICA DE 3 LINEAS Y 8 ANEXOS</t>
  </si>
  <si>
    <t>0002 -CENTRAL TELEFONICA DIGITAL</t>
  </si>
  <si>
    <t>2049 - CENTRÍFUGA PARA TUBOS</t>
  </si>
  <si>
    <t>0017 -CENTRIFUGA DE MESA 16 A 28 TUBOS</t>
  </si>
  <si>
    <t>0019 -CENTRIFUGA PARA 12 A 16 TUBOS</t>
  </si>
  <si>
    <t>0025 -CUCHILLA PARA CORTAR PAPEL DE ACRILICO</t>
  </si>
  <si>
    <t>0026 -CUCHILLA PARA CORTAR PAPEL DE METAL</t>
  </si>
  <si>
    <t>0020 -CUCHILLA PARA CORTAR PAPEL DE PLATA</t>
  </si>
  <si>
    <t>0006 -CUCHILLA PARA CORTAR PAPEL TAMAÑO CHICO</t>
  </si>
  <si>
    <t>0007 -CUCHILLA PARA CORTAR PAPEL TAMAÑO GRANDE</t>
  </si>
  <si>
    <t>0008 -CUCHILLA PARA CORTAR PAPEL TAMAÑO MEDIANO</t>
  </si>
  <si>
    <t>0049 -CUCHILLA PARA MOTOGUADAÑA</t>
  </si>
  <si>
    <t>0005 - CUCHILLOS</t>
  </si>
  <si>
    <t>0003 -CUCHILLO DE ACERO INOXIDABLE 21 CM CON MANGO DE MADERA</t>
  </si>
  <si>
    <t>0118 -CUCHILLO DE ACERO INOXIDABLE 25 cm CON MANGO DE MADERA</t>
  </si>
  <si>
    <t>0074 -CUCHILLO DE ACERO INOXIDABLE DE  MESA</t>
  </si>
  <si>
    <t>0111 -CUCHILLO DE ACERO INOXIDABLE DE 25 cm</t>
  </si>
  <si>
    <t>0004 -CUCHILLO DE ACERO INOXIDABLE DE MESA</t>
  </si>
  <si>
    <t>0063 -CUCHILLO DE ACERO INOXIDABLE PARA MANTEQUILLA</t>
  </si>
  <si>
    <t>0060 -CUCHILLO DE COCINA 8 in</t>
  </si>
  <si>
    <t>0124 -CUCHILLO DE MESA DE ACERO INOXIDABLE CON MANGO DE MADERA</t>
  </si>
  <si>
    <t>4340 -ACIDO SULFURICO 1.600 N +/- 0.005 N X 13 mL</t>
  </si>
  <si>
    <t>3645 -ACIDO TRICLOROACETICO ANHIDRO PARA HPLC X 100 g</t>
  </si>
  <si>
    <t>3646 -ACIDO TRICLOROACETICO P.A. 20% X 100 mL</t>
  </si>
  <si>
    <t>3647 -ACIDO TRICLOROACETICO P.A. 50% X 100 mL</t>
  </si>
  <si>
    <t>3648 -ACIDO TRICLOROACETICO P.A. 50% X 30 mL</t>
  </si>
  <si>
    <t>3644 -ACIDO TRICLOROACETICO P.A. X 1 kg</t>
  </si>
  <si>
    <t>3643 -ACIDO TRICLOROACETICO P.A. X 100 g</t>
  </si>
  <si>
    <t>3642 -ACIDO TRICLOROACETICO P.A. X 250 g</t>
  </si>
  <si>
    <t>3641 -ACIDO TRICLOROACETICO P.A. X 500 g</t>
  </si>
  <si>
    <t>3550 -ACIDO TRICLOROACETICO Q.P. X 250 g</t>
  </si>
  <si>
    <t>0041 - OTROS DESINFECTANTES</t>
  </si>
  <si>
    <t>0122 -DESINFECTANTE GLUTARALDEHIDO ALCALINO AL 2% X 4 L</t>
  </si>
  <si>
    <t>0063 -DESINFECTANTE LIMPIADOR AROMATICO 750 ML</t>
  </si>
  <si>
    <t>0066 -DESINFECTANTE LIMPIADOR AROMATICO EN SPRAY X 1 L</t>
  </si>
  <si>
    <t>0041 -DESINFECTANTE LIMPIADOR AROMATICO EN SPRAY X 360 mL</t>
  </si>
  <si>
    <t>0052 -DESINFECTANTE LIMPIADOR AROMATICO EN SPRAY X 650 ML</t>
  </si>
  <si>
    <t>0055 -DESINFECTANTE LIMPIADOR AROMATICO X 1 gal</t>
  </si>
  <si>
    <t>0049 -DESINFECTANTE LIMPIADOR AROMATICO X 1 L</t>
  </si>
  <si>
    <t>0084 -DESINFECTANTE LIMPIADOR AROMATICO X 1.8 L</t>
  </si>
  <si>
    <t>0050 -DESINFECTANTE LIMPIADOR AROMATICO X 2 L</t>
  </si>
  <si>
    <t>0053 -DESINFECTANTE LIMPIADOR AROMATICO X 3 FL OZ</t>
  </si>
  <si>
    <t>0057 -DESINFECTANTE LIMPIADOR AROMATICO X 330 ML</t>
  </si>
  <si>
    <t>0047 -DESINFECTANTE LIMPIADOR AROMATICO X 4 L</t>
  </si>
  <si>
    <t>0058 -DESINFECTANTE LIMPIADOR AROMATICO X 5 GAL</t>
  </si>
  <si>
    <t>0059 -DESINFECTANTE LIMPIADOR AROMATICO X 5 L</t>
  </si>
  <si>
    <t>0005 -DESINFECTANTE LIMPIADOR AROMATICO X 500 ML</t>
  </si>
  <si>
    <t>0060 -DESINFECTANTE LIMPIADOR AROMATICO X 650 ML</t>
  </si>
  <si>
    <t>0048 -DESINFECTANTE LIMPIADOR AROMATICO X 900 mL</t>
  </si>
  <si>
    <t>0073 -DESINFECTANTE PARA CONTROL DE BACTERIAS</t>
  </si>
  <si>
    <t>0101 -DESINFECTANTE PERÓXIDO DE HIDRÓGENO 6% CON IONES DE PLATA X 1 L</t>
  </si>
  <si>
    <t>6436 - PROBADOR DE FIBRA ÓPTICA</t>
  </si>
  <si>
    <t>0001 -PROBADOR DE FIBRA OPTICA</t>
  </si>
  <si>
    <t>0012 -PROBADOR MANUAL DE CABLE 8 EN 1</t>
  </si>
  <si>
    <t>0007 - PROBETAS</t>
  </si>
  <si>
    <t>0076 -PROBETA DE PLASTICO GRADUADA 100 mL</t>
  </si>
  <si>
    <t>0020 -PROBETA DE VIDRIO 10 mL</t>
  </si>
  <si>
    <t>0022 -PROBETA DE VIDRIO 100 mL</t>
  </si>
  <si>
    <t>0021 -PROBETA DE VIDRIO 50 mL</t>
  </si>
  <si>
    <t>0003 - CEPAS / ANTÍGENOS</t>
  </si>
  <si>
    <t>0707 -PROBIOTICO PARA ADICION DE ALIMENTO EN CULTIVO X 1 kg</t>
  </si>
  <si>
    <t>0026 - MICROPROCESADORES.</t>
  </si>
  <si>
    <t>0040 -PROCESADOR 2.8.GHZ</t>
  </si>
  <si>
    <t>0188 -PROCESADOR 3.2 GHz</t>
  </si>
  <si>
    <t>0035 -PROCESADOR 450 MHZ</t>
  </si>
  <si>
    <t>0072 -JUEGO DE COLADORES DE ACERO INOXIDABLE X 3 PIEZAS</t>
  </si>
  <si>
    <t>0080 -JUEGO DE COLADORES DE MALLA PLASTICA X 3 PIEZAS</t>
  </si>
  <si>
    <t>0052 -JUEGO DE COLCHONETAS DE ESPUMA DE POLIURETANO DE 50 cm X 1 m X 3 PIEZAS</t>
  </si>
  <si>
    <t>0021 - SALSERAS EN GENERAL</t>
  </si>
  <si>
    <t>0003 -JUEGO DE CONDIMENTEROS DE ALUMINIO X 4 PIEZAS</t>
  </si>
  <si>
    <t>0010 -JUEGO DE CONDIMENTEROS DE PLASTICO X 6 PIEZAS</t>
  </si>
  <si>
    <t>0061 -JUEGO DE CONECTORES DE ACERO INOXIDABLE PARA CONDUCTO ELECTRICO DE 1/2 in</t>
  </si>
  <si>
    <t>0555 -JUEGO DE CONO DE PLÁSTICO PARA ENTRENAMIENTO 32 cm CON AGUJEROS X 4 PIEZAS</t>
  </si>
  <si>
    <t>0179 -JUEGO DE CONTACTORES DE BAJA TENSION 72 V TIPO M7C0101</t>
  </si>
  <si>
    <t>0541 -JUEGO DE CONVERSION DE LUMINARIA LED A LUMINARIA DE EMERGENCIA</t>
  </si>
  <si>
    <t>0090 -JUEGO DE CUCHILLOS DE COCINA DE ACERO INOXIDABLE X 5 PIEZAS</t>
  </si>
  <si>
    <t>0019 -JUEGO DE CUERDAS DE NAILON PARA GUITARRA X 6 PIEZAS</t>
  </si>
  <si>
    <t>0008 -JUEGO DE CUERDAS PARA VIOLA X 4 PIEZAS</t>
  </si>
  <si>
    <t>0009 -JUEGO DE CUERDAS PARA VIOLIN X 4 PIEZAS</t>
  </si>
  <si>
    <t>0005 -JUEGO DE CUERDAS PARA VIOLONCELLO X 4 PIEZAS</t>
  </si>
  <si>
    <t>0112 -JUEGO DE DADO HEXAGONAL X 24 PIEZAS</t>
  </si>
  <si>
    <t>0159 -JUEGO DE DADO HEXAGONAL X 27 PIEZAS</t>
  </si>
  <si>
    <t>0126 -JUEGO DE DADO HEXAGONAL X 3 PIEZAS</t>
  </si>
  <si>
    <t>0127 -JUEGO DE DADO HEXAGONAL X 44 PIEZAS</t>
  </si>
  <si>
    <t>0150 -JUEGO DE DESARMADORES (ESTRELLA Y PLANO) X 4 PIEZAS</t>
  </si>
  <si>
    <t>0081 -JUEGO DE DESARMADORES (ESTRELLA Y PLANO) X 6 PIEZAS</t>
  </si>
  <si>
    <t>0153 -JUEGO DE DESARMADORES (PLANOS Y ESTRELLAS) X 58 PIEZAS</t>
  </si>
  <si>
    <t>0098 -JUEGO DE DESARMADORES (PLANOS Y ESTRELLAS) X 8 PIEZAS</t>
  </si>
  <si>
    <t>0002 - DESARMADORES ESTRELLAS</t>
  </si>
  <si>
    <t>0091 -JUEGO DE DESARMADORES ESTRELLA X 10 PIEZAS</t>
  </si>
  <si>
    <t>0118 -JUEGO DE DESARMADORES ESTRELLA X 18 PIEZAS</t>
  </si>
  <si>
    <t>0069 -JUEGO DE DESARMADORES ESTRELLA X 6 PIEZAS</t>
  </si>
  <si>
    <t>0152 -FILTRO DE AIRE COD. REF. AIES 024 DE 65 CM X 15 CM PARA INCUBADORA AIR SHILDS</t>
  </si>
  <si>
    <t>0449 -FILTRO DE AIRE COD. REF. AT300487</t>
  </si>
  <si>
    <t>0448 -FILTRO DE AIRE COD. REF. AT314583</t>
  </si>
  <si>
    <t>0153 -FILTRO DE AIRE COD. REF. DIR -02 DE 85 CM X 12 CM PARA INCUBADORA MEDIX PC-30</t>
  </si>
  <si>
    <t>1949 -FILTRO DE AIRE COD. REF. HB3Z19N619B</t>
  </si>
  <si>
    <t>1950 -FILTRO DE AIRE COD. REF. KB3Z19N619A</t>
  </si>
  <si>
    <t>1955 -FILTRO DE AIRE COD. REF. MD1374</t>
  </si>
  <si>
    <t>1956 -FILTRO DE AIRE COD. REF. P750008</t>
  </si>
  <si>
    <t>1957 -FILTRO DE AIRE COD. REF. P902609</t>
  </si>
  <si>
    <t>0228 -FILTRO DE AIRE CON CONEXION DE 1/2 in PARA LINEAS DE COMPRESOR DE AIRE</t>
  </si>
  <si>
    <t>0227 -FILTRO DE AIRE CON CONEXION DE 3/4 in PARA LINEAS DE COMPRESOR DE AIRE</t>
  </si>
  <si>
    <t>0133 -FILTRO DE AGUA 10 µm X 2 1/2 in X 10 in PARA TRITURADORA Y ESTERILIZADORA INTEGRADA</t>
  </si>
  <si>
    <t>0132 -FILTRO DE AGUA 5 µm X 2 1/2 in X 10 in PARA TRITURADORA Y ESTERILIZADORA INTEGRADA</t>
  </si>
  <si>
    <t>0104 -FILTRO DE AGUA COD. REF. 1930549</t>
  </si>
  <si>
    <t>0220 -FILTRO DE AGUA PARA LAVADORA</t>
  </si>
  <si>
    <t>0013 -FILTRO DE AGUA TIPO BOLSA DE POLIPROPILENO DE 1 µm</t>
  </si>
  <si>
    <t>0117 -FILTRO DE AIRE AMBIENTAL PARA VENTILADOR DRAGGER BABYLONG 8000</t>
  </si>
  <si>
    <t>0544 -FILTRO DE AIRE COD. REF. 0010947904</t>
  </si>
  <si>
    <t>0407 -FILTRO DE AIRE COD. REF. 022186R1</t>
  </si>
  <si>
    <t>0193 -FILTRO DE AIRE COD. REF. 022186T1</t>
  </si>
  <si>
    <t>0394 -FILTRO DE AIRE COD. REF. 022187R1</t>
  </si>
  <si>
    <t>0194 -FILTRO DE AIRE COD. REF. 022187T1</t>
  </si>
  <si>
    <t>0355 -FILTRO DE AIRE COD. REF. 055129R1</t>
  </si>
  <si>
    <t>0661 -FILTRO DE AIRE COD. REF. 055130R1</t>
  </si>
  <si>
    <t>0778 -FILTRO DE AIRE COD. REF. 060037</t>
  </si>
  <si>
    <t>0154 -FILTRO DE AIRE COD. REF. 086-124.600 DE 60 CM X 15 CM PARA INCUBADORA FANEM C-186 TS</t>
  </si>
  <si>
    <t>1053 -FILTRO DE AIRE COD. REF. 1038310001</t>
  </si>
  <si>
    <t>0802 -FILTRO DE AIRE COD. REF. 1043327M91</t>
  </si>
  <si>
    <t>0574 -FILTRO DE AIRE COD. REF. 1080918</t>
  </si>
  <si>
    <t>0716 -FILTRO DE AIRE COD. REF. 10944704</t>
  </si>
  <si>
    <t>0808 -FILTRO DE AIRE COD. REF. 10945204</t>
  </si>
  <si>
    <t>0603 -FILTRO DE AIRE COD. REF. 1096469M91</t>
  </si>
  <si>
    <t>0885 -FILTRO DE AIRE COD. REF. 1106326</t>
  </si>
  <si>
    <t>0886 -FILTRO DE AIRE COD. REF. 1106331</t>
  </si>
  <si>
    <t>1071 -FILTRO DE AIRE COD. REF. 110901400</t>
  </si>
  <si>
    <t>0920 -FILTRO DE AIRE COD. REF. 1109160MH</t>
  </si>
  <si>
    <t>1083 -FILTRO DE AIRE COD. REF. 11110022</t>
  </si>
  <si>
    <t>0900 -FILTRO DE AIRE COD. REF. 11110023</t>
  </si>
  <si>
    <t>0011 - FILTROS DE AIRE DE ALTA EFICIENCIA (HEPA)</t>
  </si>
  <si>
    <t>0055 -FILTRO DE AIRE DE ALTA EFICIENCIA (HEPA) 99.99% 12 in X 24 in X 48 in</t>
  </si>
  <si>
    <t>0054 -FILTRO DE AIRE DE ALTA EFICIENCIA (HEPA) 99.99% 22 in X 48 in X 48 in</t>
  </si>
  <si>
    <t>0368 -FILTRO DE AIRE DE ALTÍSIMA EFICIENCIA Y ULTRA BAJA PENETRACIÓN (ULPA) 99.99995% PARA SISTEMA DE EVACUACIÓN DE HUMO QUIRÚRGICO</t>
  </si>
  <si>
    <t>0035 -JUEGO DE ZAPATILLAS PARA SAXO ALTO X 25 PIEZAS</t>
  </si>
  <si>
    <t>0236 -JUEGO DIDACTICO DE ACTIVIDADES</t>
  </si>
  <si>
    <t>0163 -JUEGO DIDACTICO DE MULTIPLICACION</t>
  </si>
  <si>
    <t>0021 -JUEGO LUDO DE CARTULINA DUPLEX</t>
  </si>
  <si>
    <t>0555 -JUEGO MOBILIARIO DE MADERA PARA SALA X 12 PIEZAS (JUGUETE)</t>
  </si>
  <si>
    <t>0031 -CAJA FUERTE DE METAL 50 cm X 50 cm X 65 cm</t>
  </si>
  <si>
    <t>0032 -CAJA FUERTE DE METAL 65 cm X 65 cm X 1.10 m</t>
  </si>
  <si>
    <t>0223 -CAJA JACK MODULAR RJ-45</t>
  </si>
  <si>
    <t>0088 -CAJA METALICA DE DISTRIBUCION</t>
  </si>
  <si>
    <t>0044 -CAJA METALICA DE FIERRO GALVANIZADO CON INTERRUPTOR SIMPLE 2 in X 4 in</t>
  </si>
  <si>
    <t>0168 -CAJA METALICA DE FIERRO GALVANIZADO PARA 4 LLAVES</t>
  </si>
  <si>
    <t>0053 -CAJA METALICA DE PROTECCION PARA LLAVE TERMOMAGNETICA DE 3 X 30</t>
  </si>
  <si>
    <t>0090 -CAJA METALICA HEXAGONAL</t>
  </si>
  <si>
    <t>0045 -CAJA METALICA HEXAGONAL DE FIERRO GALVANIZADO</t>
  </si>
  <si>
    <t>0125 -CAJA METALICA MOLDEADA PARA INTERRUPTOR</t>
  </si>
  <si>
    <t>0185 -CAJA METALICA PARA INSTALACIONES ELECTRICAS DE 35 cm X 40 cm X 20 cm</t>
  </si>
  <si>
    <t>0194 -CAJA METALICA PARA INSTALACIONES ELECTRICAS DE 4 in X 4 in X 2 in</t>
  </si>
  <si>
    <t>0186 -CAJA METALICA PARA MEDIDOR TRIFASICO</t>
  </si>
  <si>
    <t>0134 -CAJA METALICA PORTAMEDIDOR DE ENERGIA PARA MEDIDOR</t>
  </si>
  <si>
    <t>0089 -CAJA METALICA RECTANGULAR</t>
  </si>
  <si>
    <t>0128 -CAJA MODULAR DE PLASTICO DE 20 X 20 in</t>
  </si>
  <si>
    <t>0669 -CAJA MODULAR DE PVC 1 1/2 in X 2 in X 4 in</t>
  </si>
  <si>
    <t>0667 -CAJA MODULAR DE PVC 12 cm X 20 cm X 20 cm</t>
  </si>
  <si>
    <t>0668 -CAJA MODULAR DE PVC 13 cm X 25 cm X 30 cm</t>
  </si>
  <si>
    <t>0670 -CAJA MODULAR DE PVC 2 in X 2 in X 4 in</t>
  </si>
  <si>
    <t>0666 -CAJA MODULAR DE PVC 20 cm X 32 cm X 40 cm</t>
  </si>
  <si>
    <t>0230 -CAJA MODULAR DOBLE</t>
  </si>
  <si>
    <t>0254 -CAJA MODULAR SIMPLE</t>
  </si>
  <si>
    <t>0198 -CAJA OCTAGONAL DE FIERRO GALVANIZADO DE 4 in X 4 in</t>
  </si>
  <si>
    <t>0490 -CAJA OCTAGONAL DE PVC 2 in X 2 in X 4 in</t>
  </si>
  <si>
    <t>0130 -CAJA OCTAGONAL DE PVC 4 in X 4 in</t>
  </si>
  <si>
    <t>0073 -CAJA OCTOGONAL 2 X 1 X 1 1/2</t>
  </si>
  <si>
    <t>0028 -CAJA OCTOGONAL 4 in X 2 in X 1/8 in</t>
  </si>
  <si>
    <t>0119 -CAJA OCTOGONAL DE FIERRO GALVANIZADO SAP</t>
  </si>
  <si>
    <t>0151 -CAJA OCTOGONAL GALVANIZADA</t>
  </si>
  <si>
    <t>0029 -CAJA OCTOGONAL GALVANIZADA LIVIANA</t>
  </si>
  <si>
    <t>0160 -CAJA OCTOGONAL GALVANIZADA LIVIANA 4 in X 4 in X 2 1/2 in</t>
  </si>
  <si>
    <t>0030 -CAJA OCTOGONAL GALVANIZADA PESADA</t>
  </si>
  <si>
    <t>0173 -CAJA OCTOGONAL GALVANIZADA PESADA 100 mm</t>
  </si>
  <si>
    <t>0178 -CAJA ORGANIZADORA DE PLASTICO PARA VERDURA 38.6 cm X 51.2 cm X 69.7 cm DE 3 NIVELES</t>
  </si>
  <si>
    <t>0001 -CAJA PARA AGUA Y DESAGUE</t>
  </si>
  <si>
    <t>0146 -CAJA PARA EMPOTRAR 2 X 2 X 4</t>
  </si>
  <si>
    <t>0122 -CAJA PARA HERRAMIENTAS 12 in</t>
  </si>
  <si>
    <t>0041 -CAJA PARA HERRAMIENTAS 16 in</t>
  </si>
  <si>
    <t>0042 -CAJA PARA HERRAMIENTAS 22 in</t>
  </si>
  <si>
    <t>0120 -CAJA PARA HERRAMIENTAS 23 in</t>
  </si>
  <si>
    <t>0084 -CAJA PARA HERRAMIENTAS 24 in</t>
  </si>
  <si>
    <t>0328 -CAJA PARA PUNTO DE RED DE 4 TOMAS</t>
  </si>
  <si>
    <t>0335 -CAJA PARA PUNTO DE RED DE 6 TOMAS</t>
  </si>
  <si>
    <t>0180 -CAJA PARA TABLERO DE DISTRIBUCION PARA 6 LLAVES</t>
  </si>
  <si>
    <t>0059 -CAJA PARA TOMA DE DATOS DE 2 TOMAS</t>
  </si>
  <si>
    <t>0742 -CAJA PARA TOMA DE DATOS DE 3 TOMAS</t>
  </si>
  <si>
    <t>0153 -CAJA PLASTICA</t>
  </si>
  <si>
    <t>0015 - PERFILES DE FIERRO</t>
  </si>
  <si>
    <t>0429 -VIGA DE FIERRO ESTRUCTURAL TIPO H 6 in X 6 in X 9.00 m</t>
  </si>
  <si>
    <t>0008 - VINAGRES</t>
  </si>
  <si>
    <t>0011 -VINAGRE BLANCO X  1 L</t>
  </si>
  <si>
    <t>0018 -VINAGRE BLANCO X 600 mL APROX.</t>
  </si>
  <si>
    <t>0004 -VINAGRE TINTO A GRANEL</t>
  </si>
  <si>
    <t>0009 -VINAGRE TINTO X 1 L</t>
  </si>
  <si>
    <t>0006 -VINAGRE TINTO X 500 mL</t>
  </si>
  <si>
    <t>0006 -VINCHA PARA CABELLO DE ELASTANO (SPANDEX)</t>
  </si>
  <si>
    <t>0014 -VINCHA PARA CABELLO DE ELASTANO DE 70 CM DE LARGO IMPRESA</t>
  </si>
  <si>
    <t>0002 -SILLA FIJA DE OTRO MATERIAL</t>
  </si>
  <si>
    <t>0020 -SILLA FIJA DE PLASTICO</t>
  </si>
  <si>
    <t>0018 -SILLA FIJA DE PLASTICO CON BRAZOS</t>
  </si>
  <si>
    <t>8323 - SILLA GIRATORIA DE MADERA</t>
  </si>
  <si>
    <t>0001 -SILLA GIRATORIA DE MADERA</t>
  </si>
  <si>
    <t>8390 - SILLA GIRATORIA DE METAL</t>
  </si>
  <si>
    <t>0001 -SILLA GIRATORIA DE METAL</t>
  </si>
  <si>
    <t>0044 -SILLA GIRATORIA DE METAL CON BRAZOS</t>
  </si>
  <si>
    <t>0037 -SILLA GIRATORIA DE METAL TIPO CAJERO</t>
  </si>
  <si>
    <t>0045 -SILLA GIRATORIA DE METAL TIPO CAJERO CON BRAZOS</t>
  </si>
  <si>
    <t>9569 - SILLA PARA NIÑO</t>
  </si>
  <si>
    <t>0001 -SILLA PARA NIÑO</t>
  </si>
  <si>
    <t>8458 - SILLA PLEGABLE DE MADERA</t>
  </si>
  <si>
    <t>0001 -SILLA PLEGABLE DE MADERA</t>
  </si>
  <si>
    <t>8526 - SILLA PLEGABLE DE METAL</t>
  </si>
  <si>
    <t>0001 -SILLA PLEGABLE DE METAL</t>
  </si>
  <si>
    <t>8594 - SILLA PLEGLABLE DE OTRO MATERIAL</t>
  </si>
  <si>
    <t>0001 -SILLA PLEGLABLE DE OTRO MATERIAL</t>
  </si>
  <si>
    <t>0265 -SILLA TIPO TORTUGA DE PLASTICO</t>
  </si>
  <si>
    <t>0131 -SILLAO OSCURO X 150 mL</t>
  </si>
  <si>
    <t>0133 -SILLAO OSCURO X 500 mL</t>
  </si>
  <si>
    <t>0033 -SILLAO X 1 L</t>
  </si>
  <si>
    <t>0139 -SILLAO X 500 g</t>
  </si>
  <si>
    <t>9950 - SILLÓN DE METAL PARA PELUQUERÍA</t>
  </si>
  <si>
    <t>0001 -SILLON DE METAL PARA PELUQUERIA</t>
  </si>
  <si>
    <t>9695 - SILLÓN DE USO MÉDICO (OTROS)</t>
  </si>
  <si>
    <t>0001 -SILLON DE USO MEDICO (OTROS)</t>
  </si>
  <si>
    <t>0013 -SILLON DE USO MEDICO RECLINABLE</t>
  </si>
  <si>
    <t>9760 - SILLÓN DENTAL</t>
  </si>
  <si>
    <t>0001 -SILLON DENTAL</t>
  </si>
  <si>
    <t>8729 - SILLÓN FIJO DE MADERA</t>
  </si>
  <si>
    <t>0001 -SILLON FIJO DE MADERA</t>
  </si>
  <si>
    <t>0023 -SILLON FIJO DE MADERA TAPIZADO EN CUERO</t>
  </si>
  <si>
    <t>8797 - SILLÓN FIJO DE METAL</t>
  </si>
  <si>
    <t>0001 -SILLON FIJO DE METAL</t>
  </si>
  <si>
    <t>8865 - SILLÓN GIRATORIO DE MADERA</t>
  </si>
  <si>
    <t>0001 -SILLON GIRATORIO DE MADERA</t>
  </si>
  <si>
    <t>8933 - SILLÓN GIRATORIO DE METAL</t>
  </si>
  <si>
    <t>0001 -SILLON GIRATORIO DE METAL</t>
  </si>
  <si>
    <t>64 - MOBILIARIO DE ASEO Y LIMPIEZA</t>
  </si>
  <si>
    <t>7141 - SILLÓN PARA LAVAR CABELLO</t>
  </si>
  <si>
    <t>0001 -SILLON PARA LAVAR CABELLO</t>
  </si>
  <si>
    <t>9284 - SILLÓN PARA PEDICURA</t>
  </si>
  <si>
    <t>0001 -SILLON PARA PEDICURA</t>
  </si>
  <si>
    <t>0001 - AISLADORES PARA LÍNEAS DE ALTA YE MEDIA TENSIÓN</t>
  </si>
  <si>
    <t>0063 -AISLADOR POLIMERICO DE SILICONA TIPO SUSPENSIÓN DE LÍNEA DE FUGA 600 mm X 15 KV</t>
  </si>
  <si>
    <t>0067 -AISLADOR POLIMERICO TIPO PIN X 27 kV</t>
  </si>
  <si>
    <t>0014 -AISLADOR TIPO NUEZ PARA BAJA TENSION CLASE 54 - 1</t>
  </si>
  <si>
    <t>0012 -AISLADOR TIPO NUEZ PARA MEDIA TENSION 20 KV</t>
  </si>
  <si>
    <t>0010 - OTROS AISLANTES TÉRMICOS, ACÚSTICOS E IMPERMEABLES</t>
  </si>
  <si>
    <t>0098 -AISLANTE DE TEMPERATURA 130ºC DE POLIESTER DE 0.05 mm X 1 M X 90 cm</t>
  </si>
  <si>
    <t>0099 -AISLANTE DE TEMPERATURA 130ºC DE POLIESTER DE 1 mm X 1 M X 90 cm</t>
  </si>
  <si>
    <t>0300 -AJÍ  CHARAPITA</t>
  </si>
  <si>
    <t>0379 -AJI  CHARAPITA X 100 g</t>
  </si>
  <si>
    <t>0251 -AJÍ  DULCE</t>
  </si>
  <si>
    <t>0280 -AJI AMARILLO EN POLVO A GRANEL</t>
  </si>
  <si>
    <t>0246 -AJÍ AMARILLO FRESCO</t>
  </si>
  <si>
    <t>0259 -AJÍ AMARILLO FRESCO (AL PESO)</t>
  </si>
  <si>
    <t>0212 -AJÍ AMARILLO SECO (AL PESO)</t>
  </si>
  <si>
    <t>0213 -AJÍ AMARILLO SECO X 750 g</t>
  </si>
  <si>
    <t>0216 -AJÍ ARNAUCHO O MONO (AL PESO)</t>
  </si>
  <si>
    <t>0264 -AJÍ CHARAPITA</t>
  </si>
  <si>
    <t>0221 -AJÍ CHUNCHO (AL PESO)</t>
  </si>
  <si>
    <t>0239 -AJI COLORADO (AL PESO)</t>
  </si>
  <si>
    <t>0005 -AJÍ CON PIMIENTO EN CONSERVA X 500 g</t>
  </si>
  <si>
    <t>0009 -AJÍ DE POLLO EN CONSERVA X 1 kg</t>
  </si>
  <si>
    <t>0243 -AJÍ DULCE</t>
  </si>
  <si>
    <t>0238 -AJÍ DULCE (AL PESO)</t>
  </si>
  <si>
    <t>0303 -AJÍ JALAPEÑO (AL PESO)</t>
  </si>
  <si>
    <t>0224 -AJÍ LIMO (AL PESO)</t>
  </si>
  <si>
    <t>0205 -AJÍ MIRASOL (AL PESO)</t>
  </si>
  <si>
    <t>0218 -AJÍ PANCA (AL PESO)</t>
  </si>
  <si>
    <t>0152 -AJÍ PANCA MOLIDO</t>
  </si>
  <si>
    <t>0364 -AJÍ PANCA MOLIDO 3 g APROX X 84</t>
  </si>
  <si>
    <t>0400 -AJÍ PANCA MOLIDO X 195 g</t>
  </si>
  <si>
    <t>0222 -AJÍ PANCA SECO (AL PESO)</t>
  </si>
  <si>
    <t>0346 -AJÍ PIPI DE MONO</t>
  </si>
  <si>
    <t>0026 -AJICERO DE PLÁSTICO 90 mL APROX.</t>
  </si>
  <si>
    <t>0220 -AJO CHINO</t>
  </si>
  <si>
    <t>0219 -AJO CHINO (AL PESO)</t>
  </si>
  <si>
    <t>0517 -AJO EN POLVO</t>
  </si>
  <si>
    <t>0320 -AJO ENTERO CATEGORÍA PRIMERA</t>
  </si>
  <si>
    <t>0030 - FITOMENADIONA.</t>
  </si>
  <si>
    <t>0002 -FITOMENADIONA 10 MG/ML INY 1 ML</t>
  </si>
  <si>
    <t>0007 - POSTRES INSTANTÁNEOS</t>
  </si>
  <si>
    <t>0002 -FLAN INSTANTANEO A GRANEL</t>
  </si>
  <si>
    <t>0027 -FLAN INSTANTÁNEO DIETÉTICO X 19 g</t>
  </si>
  <si>
    <t>0017 -FLAN INSTANTANEO SABOR A CHOCOLATE X 5 kg</t>
  </si>
  <si>
    <t>0033 -FLAN INSTANTÁNEO SABOR A VAINILLA X 140 g APROX.</t>
  </si>
  <si>
    <t>0004 -FLAN INSTANTANEO X 100 g</t>
  </si>
  <si>
    <t>0022 -FLAN INSTANTÁNEO X 12 g</t>
  </si>
  <si>
    <t>0024 -FLAN INSTANTÁNEO X 150 g</t>
  </si>
  <si>
    <t>0023 -FLAN INSTANTÁNEO X 200 g</t>
  </si>
  <si>
    <t>0028 -FLAN INSTANTÁNEO X 80 g</t>
  </si>
  <si>
    <t>0029 -FLAN INSTANTÁNEO X 90 g APROX.</t>
  </si>
  <si>
    <t>0030 -FLAN INSTANTÁNEO X 95 g APROX.</t>
  </si>
  <si>
    <t>3734 - FLAUTA</t>
  </si>
  <si>
    <t>0001 -FLAUTA</t>
  </si>
  <si>
    <t>0168 -FLAUTA DE PLASTICO</t>
  </si>
  <si>
    <t>0119 -FLOR CORTADA ROSA - ROSA SPP</t>
  </si>
  <si>
    <t>0063 -FLOR TROPICAL CORTADA</t>
  </si>
  <si>
    <t>0010 -FLOTADOR DE CORCHO DE 3 cm X 6 cm PARA REDES DE PESCA</t>
  </si>
  <si>
    <t>0018 -FLOTADOR DE PLASTICO DE 3 in</t>
  </si>
  <si>
    <t>0013 -FLOTADOR DE PLASTICO DE 8 in</t>
  </si>
  <si>
    <t>0301 -FLOTADOR DE PLASTICO PARA PISCINA</t>
  </si>
  <si>
    <t>0015 -FLOTADOR OVOIDE DE CORCHO 115 mm X 150 mm</t>
  </si>
  <si>
    <t>3350 - FLOTADOR SALVAVIDAS</t>
  </si>
  <si>
    <t>0001 -FLOTADOR SALVAVIDAS</t>
  </si>
  <si>
    <t>0003 -FLOTADOR SALVAVIDAS DE FIBRA DE VIDRIO</t>
  </si>
  <si>
    <t>0042 -FLOURESCENTE RECTO 32 W</t>
  </si>
  <si>
    <t>0010 - FLUCONAZOL.</t>
  </si>
  <si>
    <t>0007 -FLUCONAZOL 100 MG TAB</t>
  </si>
  <si>
    <t>0005 -FLUCONAZOL 150 MG TAB</t>
  </si>
  <si>
    <t>0004 -FLUCONAZOL 2 MG/ML INY 100 ML</t>
  </si>
  <si>
    <t>0003 -FLUCONAZOL 2 MG/ML INY 50 ML</t>
  </si>
  <si>
    <t>0002 -FLUCONAZOL 200 MG TAB</t>
  </si>
  <si>
    <t>0001 -FLUCONAZOL 50 MG TAB</t>
  </si>
  <si>
    <t>0008 -FLUCONAZOL 50 MG/5 ML SUS 100  ML</t>
  </si>
  <si>
    <t>0645 -FLUCONAZOL USP X 500 MG</t>
  </si>
  <si>
    <t>0119 -FLUCONAZOL X 1 G</t>
  </si>
  <si>
    <t>0007 - CHALECOS</t>
  </si>
  <si>
    <t>0123 -CHALECO DE DRIL CON CINTA REFLECTORA UNISEX TALLA L</t>
  </si>
  <si>
    <t>0309 -CHALECO DE DRIL CON CINTAS REFLECTORAS</t>
  </si>
  <si>
    <t>0111 -CHALECO DE DRIL TIPO PERIODISTA UNISEX</t>
  </si>
  <si>
    <t>0144 -CHALECO DE DRIL TIPO PERIODISTA UNISEX TALLA L</t>
  </si>
  <si>
    <t>0143 -CHALECO DE DRIL TIPO PERIODISTA UNISEX TALLA M</t>
  </si>
  <si>
    <t>0142 -CHALECO DE DRIL TIPO PERIODISTA UNISEX TALLA S</t>
  </si>
  <si>
    <t>0145 -CHALECO DE DRIL TIPO PERIODISTA UNISEX TALLA XL</t>
  </si>
  <si>
    <t>0146 -CHALECO DE DRIL TIPO PERIODISTA UNISEX TALLA XXL</t>
  </si>
  <si>
    <t>0318 -CHALECO DE DRIL UNISEX</t>
  </si>
  <si>
    <t>0158 -CHALECO DE DRIL UNISEX TALLA L COLOR AZUL</t>
  </si>
  <si>
    <t>0157 -CHALECO DE DRIL UNISEX TALLA M COLOR AZUL</t>
  </si>
  <si>
    <t>0156 -CHALECO DE DRIL UNISEX TALLA S COLOR AZUL</t>
  </si>
  <si>
    <t>0304 -CHALECO DE LONA</t>
  </si>
  <si>
    <t>0195 -CHALECO DE MALLA CON CINTAS REFLECTORAS UNISEX</t>
  </si>
  <si>
    <t>0580 -CHALECO DE NAILON CON CINTA REFLECTORA PESO 1315 g PARA RESCATE</t>
  </si>
  <si>
    <t>0152 -CHALECO DE NAILON CON CINTA REFLECTORA UNISEX PESO 1290 g PARA IZADA DE RESCATE</t>
  </si>
  <si>
    <t>0007 - VESTUARIOS PARA ANIMALES</t>
  </si>
  <si>
    <t>0014 -CHALECO DE NAILON SALVAVIDA PARA CAN TALLA L</t>
  </si>
  <si>
    <t>0015 -CHALECO DE NAILON SALVAVIDA PARA CAN TALLA M</t>
  </si>
  <si>
    <t>0016 -CHALECO DE NAILON SALVAVIDA PARA CAN TALLA S</t>
  </si>
  <si>
    <t>0121 -CHALECO DE NAILON UNISEX</t>
  </si>
  <si>
    <t>1700 - CHALECO FLOTADOR SALVAVIDAS</t>
  </si>
  <si>
    <t>0001 -CHALECO FLOTADOR SALVAVIDAS</t>
  </si>
  <si>
    <t>0002 -CHALECO FLOTADOR SALVAVIDAS PARA ADULTOS</t>
  </si>
  <si>
    <t>0003 -CHALECO FLOTADOR SALVAVIDAS PARA NIÑOS</t>
  </si>
  <si>
    <t>0113 -CHALECO IMPERMEABLE UNISEX</t>
  </si>
  <si>
    <t>0201 -CHALECO PARA FUTBOLISTA X 6</t>
  </si>
  <si>
    <t>0372 -CHALECO TIPO DRY FIT UNISEX TALLA L</t>
  </si>
  <si>
    <t>0371 -CHALECO TIPO DRY FIT UNISEX TALLA M</t>
  </si>
  <si>
    <t>0373 -CHALECO TIPO DRY FIT UNISEX TALLA S</t>
  </si>
  <si>
    <t>0074 -CHAMPAN X 750 mL</t>
  </si>
  <si>
    <t>0002 -CHAMPIÑONES EN CONSERVA X 425 g</t>
  </si>
  <si>
    <t>0035 -COMEDERO DE PLASTICO TIPO TOLVA PARA POLLOS</t>
  </si>
  <si>
    <t>0117 -COMIDA</t>
  </si>
  <si>
    <t>0024 -COMINO ENTERO</t>
  </si>
  <si>
    <t>0180 -COMINO MOLIDO</t>
  </si>
  <si>
    <t>0316 -COMINO MOLIDO X 50 G APROX.</t>
  </si>
  <si>
    <t>0375 -COMINO MOLIDO X 500 G</t>
  </si>
  <si>
    <t>0454 -COMINO Y PIMIENTA MOLIDA MEZCLADOS X 5 g X 66</t>
  </si>
  <si>
    <t>3101 - CÓMODA DE MADERA</t>
  </si>
  <si>
    <t>0001 -COMODA DE MADERA</t>
  </si>
  <si>
    <t>0009 -COMODA DE MADERA CON TOCADOR Y ESPEJO</t>
  </si>
  <si>
    <t>1547 - COMPACTADOR</t>
  </si>
  <si>
    <t>0001 -COMPACTADOR</t>
  </si>
  <si>
    <t>0002 -COMPACTADOR DE RODILLO 1 t</t>
  </si>
  <si>
    <t>1662 - COMPACTADOR VIBRATORIO TIPO PLANCHA</t>
  </si>
  <si>
    <t>0001 -COMPACTADOR VIBRATORIO TIPO PLANCHA</t>
  </si>
  <si>
    <t>0868 -COMPACTO A BASE DE FILLERS Y CERAS EN EMULSIÓN</t>
  </si>
  <si>
    <t>1847 -COMPENDIO DEL CATALOGO NACIONAL DE BIENES MUEBLES DEL ESTADO (SBN)</t>
  </si>
  <si>
    <t>0134 -COMPLEJO B DE USO VETERINARIO X 10 g</t>
  </si>
  <si>
    <t>0009 -COMPLEJO B DE USO VETERINARIO X 100 G</t>
  </si>
  <si>
    <t>0008 -COMPLEJO B JBE 100 ML</t>
  </si>
  <si>
    <t>0025 -COMPLEJO VITAMINICO A + D3 + E  X 50 ML</t>
  </si>
  <si>
    <t>0012 -COMPLEJO VITAMINICO B, SOLO INY</t>
  </si>
  <si>
    <t>0113 -COMPLEJO VITAMÍNICO B12 X 100 mL</t>
  </si>
  <si>
    <t>0001 - ALMOHADAS</t>
  </si>
  <si>
    <t>0060 -ALMOHADA EN U DE ALGODÓN  INFLABLE</t>
  </si>
  <si>
    <t>0012 -ALMOHADA GRANDE</t>
  </si>
  <si>
    <t>0001 -ALMOHADILLA (PAD) PARA MOUSE</t>
  </si>
  <si>
    <t>0739 -ALMOHADILLA ABSORBENTE PARA FILTRO DE MEMBRANA</t>
  </si>
  <si>
    <t>2981 -ALMOHADILLA OVALADA DE ESPUMA EQUILIBRIO - 17 in X 10 in X 2 in - VERDE</t>
  </si>
  <si>
    <t>2980 -ALMOHADILLA OVALADA DE ESPUMA PARA EQUILIBRIO - 17 in X 10 in X 2 in - NEGRO</t>
  </si>
  <si>
    <t>2979 -ALMOHADILLA OVALADA DE ESPUMA PARA EQUILIBRIO 17 in X 10 in X 2 in - AZÚL</t>
  </si>
  <si>
    <t>0520 -LICENCIA DE SOFTWARE DE CONTROL DE CONTENIDO WEB</t>
  </si>
  <si>
    <t>0170 -LICENCIA DE SOFTWARE DE DIAGRAMACIÓN PROFESIONAL (SOLO LICENCIA)</t>
  </si>
  <si>
    <t>0449 -LICENCIA DE SOFTWARE DE GESTION DE REQUISITOS Y MODELAMIENTO</t>
  </si>
  <si>
    <t>0197 -LICENCIA DE SOFTWARE DE INFORMACION GEOGRAFICA (SOLO LICENCIA)</t>
  </si>
  <si>
    <t>0085 -LICENCIA DE SOFTWARE OFIMATICA (SOLO LICENCIA)</t>
  </si>
  <si>
    <t>0893 -PUERTA DE METAL 2.40 m X 2.75 m</t>
  </si>
  <si>
    <t>0895 -PUERTA DE METAL 2.40 m X 3.00 m</t>
  </si>
  <si>
    <t>0025 - PULIDORES ( MATERIAL DE ASEO Y LIMPIEZA)</t>
  </si>
  <si>
    <t>0025 -PULIDOR PARA AUTO</t>
  </si>
  <si>
    <t>0006 -PULIDOR PARA VAJILLA  (TIPO PULITON)  X 1 kg</t>
  </si>
  <si>
    <t>0009 -PULIDOR PARA VAJILLA ( TIPO PULITON)</t>
  </si>
  <si>
    <t>0027 -PULIDOR PARA VAJILLA (TIPO PULITON ) X 450 g APROX.</t>
  </si>
  <si>
    <t>8701 - PULIDORA</t>
  </si>
  <si>
    <t>0001 -PULIDORA</t>
  </si>
  <si>
    <t>0143 -PULMON DE FRENO DELANTERO COMPLETO PARA CAMION VOLQUETE</t>
  </si>
  <si>
    <t>0001 - FRUTAS CONGELADAS, EN GENERAL</t>
  </si>
  <si>
    <t>0002 -PULPA DE FRUTA CONGELADA</t>
  </si>
  <si>
    <t>0017 -PULPA DE PIÑA CONGELADA</t>
  </si>
  <si>
    <t>0008 -PULPA NATURAL DE CAMU CAMU CONGELADO</t>
  </si>
  <si>
    <t>0010 -PULPA NATURAL DE COCONA CONGELADO</t>
  </si>
  <si>
    <t>0005 -PULPA NATURAL DE MARACUYA CONGELADA</t>
  </si>
  <si>
    <t>9400 - PÚLPITO DE MADERA</t>
  </si>
  <si>
    <t>0001 -PULPITO DE MADERA</t>
  </si>
  <si>
    <t>0050 -PULPO (AL PESO)</t>
  </si>
  <si>
    <t>0018 -PULSERA DE SILICONA PARA MATERIAL PROMOCIONAL</t>
  </si>
  <si>
    <t>0539 -PULVERIZADOR DE VIDRIO BOROSILICATO X 10 ML ESMERILADO</t>
  </si>
  <si>
    <t>9130 - PULVERIZADOR ELÉCTRICO</t>
  </si>
  <si>
    <t>0001 -PULVERIZADOR ELECTRICO</t>
  </si>
  <si>
    <t>0163 -PUNCHADOR DE CABLE UTP</t>
  </si>
  <si>
    <t>0711 -PUNTA DE PRUEBA DE OSCILOSCOPIO</t>
  </si>
  <si>
    <t>0186 -PUNTA PARA DESTORNILLADOR ELECTRICO ESTRELLA DE 24 MM</t>
  </si>
  <si>
    <t>0009 -CORCHO NATURAL PARA BOTELLA DE VINO</t>
  </si>
  <si>
    <t>0006 -CORCHO SINTETICO PARA BOTELLA DE LICOR</t>
  </si>
  <si>
    <t>0204 -CORDEL DE NAILON Nº 12 X 300 m</t>
  </si>
  <si>
    <t>0211 -CORDEL DE NAILON Nº 16 X 100 m</t>
  </si>
  <si>
    <t>0055 -CORDEL DE NAILON Nº 16 X 300 m</t>
  </si>
  <si>
    <t>0143 -CORDEL DE NAILON Nº 18 X 300 m</t>
  </si>
  <si>
    <t>0305 -CORDEL DE NAILON Nº 30 X 50 m</t>
  </si>
  <si>
    <t>0122 -CORDEL DE NAILON PARA TRAZO</t>
  </si>
  <si>
    <t>0012 - CORDONES (MATERIAL TEXTIL)</t>
  </si>
  <si>
    <t>0028 -CORDON DE POLIESTER 2 mm X 18 cm APROX. BICOLOR CON POMPON</t>
  </si>
  <si>
    <t>0258 -CORDON MELLIZO 2 X 12 AWG X 100 m</t>
  </si>
  <si>
    <t>0300 -CORDON MELLIZO 2 X 16 TW  DE 1.50 mm2 X 100 m</t>
  </si>
  <si>
    <t>0481 -CORDON MELLIZO Nº 14 X 1 m</t>
  </si>
  <si>
    <t>0370 -CORDON MELLIZO Nº 14 X 100 m</t>
  </si>
  <si>
    <t>0053 -CORDON MELLIZO Nº 16 X 100 m</t>
  </si>
  <si>
    <t>0452 -CORDON MELLIZO Nº 16 X 100 m COLOR ROJO</t>
  </si>
  <si>
    <t>0453 -CORDON MELLIZO Nº 16 X 100 m COLOR VERDE</t>
  </si>
  <si>
    <t>0109 -CORDON MELLIZO Nº 18 X 100 M</t>
  </si>
  <si>
    <t>0016 -CORDON NYLON 1/8 in</t>
  </si>
  <si>
    <t>3158 - CORNETA</t>
  </si>
  <si>
    <t>0001 -CORNETA</t>
  </si>
  <si>
    <t>0001 -CORREA DE CUERO PARA CABALLERO</t>
  </si>
  <si>
    <t>0026 -CORREA DE PLASTICO DE MAQUINA DE MAQUINA DE COSER</t>
  </si>
  <si>
    <t>1690 -CITOCEPILLO PARA  PAPANICOLAU</t>
  </si>
  <si>
    <t>1692 -CITOCEPILLO PARA PAPANICOLAU X 100</t>
  </si>
  <si>
    <t>4134 -CITRATO DE SODIO AL 3% X 1 L</t>
  </si>
  <si>
    <t>4298 -CITRATO DE SODIO AL 4% X 250 mL</t>
  </si>
  <si>
    <t>2636 - CIZALLA</t>
  </si>
  <si>
    <t>0001 -CIZALLA</t>
  </si>
  <si>
    <t>0421 - CIZALLA DE MESA TIPO GUILLOTINA</t>
  </si>
  <si>
    <t>0001 -CIZALLA DE MESA TIPO GUILLOTINA</t>
  </si>
  <si>
    <t>4156 -CIZALLA PARA CORTAR ALAMBRES 21.5 cm</t>
  </si>
  <si>
    <t>4157 -CIZALLA PARA CORTAR ALAMBRES 55 cm</t>
  </si>
  <si>
    <t>2658 -CIZALLA PARA CORTAR ALAMBRES Nº 18 1/2 X 47 cm</t>
  </si>
  <si>
    <t>0037 -CLARA DE HUEVO X 200 g</t>
  </si>
  <si>
    <t>2352 - CLARINETE</t>
  </si>
  <si>
    <t>0001 -CLARINETE</t>
  </si>
  <si>
    <t>0049 -CLAVO DE ACERO 1 in (AL PESO)</t>
  </si>
  <si>
    <t>0084 -CLAVO DE ACERO 5 in (AL PESO)</t>
  </si>
  <si>
    <t>0097 -CLAVO DE ACERO 6 in</t>
  </si>
  <si>
    <t>0068 -CLAVO DE ACERO BLANCO DE  2 in</t>
  </si>
  <si>
    <t>0013 -CLAVO DE ACERO BLANCO DE 1 in</t>
  </si>
  <si>
    <t>0030 -CLAVO DE ACERO BLANCO DE 2 1/2 in</t>
  </si>
  <si>
    <t>0011 -CLAVO DE ACERO BLANCO DE 2 in</t>
  </si>
  <si>
    <t>0027 -CLAVO DE ACERO BLANCO DE 3  in</t>
  </si>
  <si>
    <t>0020 -CLAVO DE ACERO BLANCO DE 4 in</t>
  </si>
  <si>
    <t>0015 -CLAVO DE ACERO BLANCO DE 5  in</t>
  </si>
  <si>
    <t>0051 -CLAVO DE ACERO DE 1 1/2 in (AL PESO)</t>
  </si>
  <si>
    <t>0165 -ALQUITRAN SOLIDO 4 L</t>
  </si>
  <si>
    <t>0190 -ALQUITRAN.</t>
  </si>
  <si>
    <t>0276 - ALTÍMETRO</t>
  </si>
  <si>
    <t>0001 -ALTIMETRO</t>
  </si>
  <si>
    <t>0013 - HIDRÓXIDO DE ALUMINIO Y MAGNESIO + SIMETICONA/DIMETICONA</t>
  </si>
  <si>
    <t>0004 -ALUMINIO HIDROXIDO + MAGNESIO HIDROXIDO + SIMETICONA/DIMETICONA 400MG + 400MG + 30MG/5ML SUS 150 ML</t>
  </si>
  <si>
    <t>0070 - HIDRÓXIDO DE ALUMINIO Y MAGNESIO.</t>
  </si>
  <si>
    <t>0003 -ALUMINIO HIDROXIDO + MAGNESIO HIDROXIDO 400 + 400 mg/5 mL SUS 150 mL</t>
  </si>
  <si>
    <t>0010 - HIDRÓXIDO DE ALUMINIO</t>
  </si>
  <si>
    <t>0001 -ALUMINIO HIDROXIDO 200 MG TAB</t>
  </si>
  <si>
    <t>0003 -ALUMINIO HIDROXIDO 234 MG TAB</t>
  </si>
  <si>
    <t>0004 -ALUMINIO HIDROXIDO 250 MG TAB</t>
  </si>
  <si>
    <t>0005 -ALUMINIO HIDROXIDO 300 MG/5 ML SUS 250 ML</t>
  </si>
  <si>
    <t>0002 -ALUMINIO HIDROXIDO 500 MG TAB</t>
  </si>
  <si>
    <t>0074 -ALUMINIO HIDROXIDO+MAGNESIO HIDROXIDO+SIMETICONA/DIMETICONA 175 MG + 130 MG + 16.67 MG/5ML SUS 180ML</t>
  </si>
  <si>
    <t>3201 -ALUMINIO Y AMONIO SULFATO (ALUMBRE DE AMONIO) P.A. X 25 g</t>
  </si>
  <si>
    <t>1567 -ALUMINIO Y AMONIO SULFATO (ALUMBRE DE AMONIO) X 1 KG</t>
  </si>
  <si>
    <t>0113 -GUANTE PARA EXAMEN DESCARTABLE Nº 8 1/2 X 100 UNI</t>
  </si>
  <si>
    <t>0114 -GUANTE PARA EXAMEN DESCARTABLE Nº 8 X 50 UNI</t>
  </si>
  <si>
    <t>0097 -GUANTE PARA EXAMEN DESCARTABLE Nº 9</t>
  </si>
  <si>
    <t>0012 -GUANTE PARA EXAMEN DESCARTABLE TALLA  S</t>
  </si>
  <si>
    <t>0010 -GUANTE PARA EXAMEN DESCARTABLE TALLA L</t>
  </si>
  <si>
    <t>0011 -GUANTE PARA EXAMEN DESCARTABLE TALLA M</t>
  </si>
  <si>
    <t>0029 - GUANTES QUIRÚRGICOS DESCARTABLES</t>
  </si>
  <si>
    <t>0052 -GUANTE QUIRURGICO ESTERIL DE POLI-ISOPRENO N° 7 1/2</t>
  </si>
  <si>
    <t>0003 -GUANTE QUIRURGICO ESTERIL DESCARTABLE Nº  7</t>
  </si>
  <si>
    <t>0004 -GUANTE QUIRURGICO ESTERIL DESCARTABLE Nº  7 1/2</t>
  </si>
  <si>
    <t>0038 -GUANTE QUIRURGICO ESTERIL DESCARTABLE Nº  9</t>
  </si>
  <si>
    <t>0012 -GUANTE QUIRURGICO ESTERIL DESCARTABLE Nº 5 1/2</t>
  </si>
  <si>
    <t>0014 -GUANTE QUIRURGICO ESTERIL DESCARTABLE Nº 6</t>
  </si>
  <si>
    <t>0002 -GUANTE QUIRURGICO ESTERIL DESCARTABLE Nº 6 1/2</t>
  </si>
  <si>
    <t>0005 -GUANTE QUIRURGICO ESTERIL DESCARTABLE Nº 8</t>
  </si>
  <si>
    <t>0006 -GUANTE QUIRURGICO ESTERIL DESCARTABLE Nº 8 1/2</t>
  </si>
  <si>
    <t>0020 -GUANTE QUIRURGICO ESTERIL EMPAQUE INDIV. Nº 6 1/2 PUÑO LARGO</t>
  </si>
  <si>
    <t>0021 -GUANTE QUIRURGICO ESTERIL EMPAQUE INDIV. Nº 7 1/2 PUÑO LARGO</t>
  </si>
  <si>
    <t>0022 -GUANTE QUIRURGICO ESTERIL EMPAQUE INDIV. Nº 7 PUÑO LARGO</t>
  </si>
  <si>
    <t>0023 -GUANTE QUIRURGICO ESTERIL EMPAQUE INDIV. Nº 8 PUÑO LARGO</t>
  </si>
  <si>
    <t>0052 -GUANTELETAS DE ARTES MARCIALES</t>
  </si>
  <si>
    <t>0480 -FILTRO DE PETROLEO COD. REF. 16444Z9027</t>
  </si>
  <si>
    <t>0475 -FILTRO DE PETROLEO COD. REF. 1770A053</t>
  </si>
  <si>
    <t>0556 -FILTRO DE PETRÓLEO COD. REF. 1770A208</t>
  </si>
  <si>
    <t>0598 -FILTRO DE PETRÓLEO COD. REF. 1770A233</t>
  </si>
  <si>
    <t>0523 -FILTRO DE PETRÓLEO COD. REF. 1822588C1</t>
  </si>
  <si>
    <t>0449 -FILTRO DE PETROLEO COD. REF. 1896287M91</t>
  </si>
  <si>
    <t>0506 -FILTRO DE PETRÓLEO COD. REF. 1901605</t>
  </si>
  <si>
    <t>0487 -FILTRO DE PETROLEO COD. REF. 1902096</t>
  </si>
  <si>
    <t>0570 -FILTRO DE PETROLEO COD. REF. 1909100</t>
  </si>
  <si>
    <t>0473 -FILTRO DE PETROLEO COD. REF. 1909107</t>
  </si>
  <si>
    <t>0572 -FILTRO DE PETRÓLEO COD. REF. 1930010</t>
  </si>
  <si>
    <t>0422 -FILTRO DE PETROLEO COD. REF. 1P2299</t>
  </si>
  <si>
    <t>0118 -FILTRO DE PETROLEO COD. REF. 1R0712</t>
  </si>
  <si>
    <t>0004 -FILTRO DE PETROLEO COD. REF. 1R0749</t>
  </si>
  <si>
    <t>0110 -FILTRO DE PETROLEO COD. REF. 1R0750</t>
  </si>
  <si>
    <t>0017 -FILTRO DE PETROLEO COD. REF. 1R0751</t>
  </si>
  <si>
    <t>0018 -FILTRO DE PETROLEO COD. REF. 1R0753</t>
  </si>
  <si>
    <t>0005 -FILTRO DE PETROLEO COD. REF. 1R0756</t>
  </si>
  <si>
    <t>0463 -FILTRO DE PETROLEO COD. REF. 1R0759</t>
  </si>
  <si>
    <t>0342 -FILTRO DE PETROLEO COD. REF. 1R0762</t>
  </si>
  <si>
    <t>0510 -FILTRO DE PETROLEO COD. REF. 20332470</t>
  </si>
  <si>
    <t>0587 -FILTRO DE PETROLEO COD. REF. 234011510</t>
  </si>
  <si>
    <t>0108 -FILTRO DE PETROLEO COD. REF. 2656F702</t>
  </si>
  <si>
    <t>0512 -FILTRO DE PETROLEO COD. REF. 2994048</t>
  </si>
  <si>
    <t>0509 -FILTRO DE PETRÓLEO COD. REF. 4773815</t>
  </si>
  <si>
    <t>0508 -FILTRO DE PETRÓLEO COD. REF. 500315480</t>
  </si>
  <si>
    <t>0513 -FILTRO DE PETRÓLEO COD. REF. 83977315</t>
  </si>
  <si>
    <t>0324 -FILTRO DE PETROLEO COD. REF. 84167233</t>
  </si>
  <si>
    <t>1036 -FILTRO DE PETROLEO COD. REF. FF35319</t>
  </si>
  <si>
    <t>1034 -FILTRO DE PETROLEO COD. REF. FF5074</t>
  </si>
  <si>
    <t>1033 -FILTRO DE PETROLEO COD. REF. FF5322</t>
  </si>
  <si>
    <t>1038 -FILTRO DE PETROLEO COD. REF. FF5683</t>
  </si>
  <si>
    <t>1035 -FILTRO DE PETROLEO COD. REF. FK48001</t>
  </si>
  <si>
    <t>1037 -FILTRO DE PETROLEO COD. REF. FS19551</t>
  </si>
  <si>
    <t>1032 -FILTRO DE PETROLEO COD. REF. FS19577</t>
  </si>
  <si>
    <t>0565 -FILTRO DE PETRÓLEO COD. REF. RE522878</t>
  </si>
  <si>
    <t>0563 -FILTRO DE PETRÓLEO COD. REF. RE529643</t>
  </si>
  <si>
    <t>0586 -FILTRO DE PETRÓLEO COD. REF. S234011690</t>
  </si>
  <si>
    <t>1174 -TIRA REACTIVA PARA GLUCOSA POST TOLBUTAMIDA EN SANGRE X 30 DETERMINACIONES</t>
  </si>
  <si>
    <t>0399 -TIRA REACTIVA PARA ORINA DE 11 PARAMETROS X 100 DETERMINACIONES</t>
  </si>
  <si>
    <t>54 - TIRADORES Y MANIJAS</t>
  </si>
  <si>
    <t>0001 - TIRADORES</t>
  </si>
  <si>
    <t>0011 -TIRADOR DE ACERO</t>
  </si>
  <si>
    <t>0029 -TIRADOR DE ACERO 2 in</t>
  </si>
  <si>
    <t>0048 -TIRADOR DE ACERO 4 in</t>
  </si>
  <si>
    <t>0013 -TIRADOR DE ALUMINIO 6 in</t>
  </si>
  <si>
    <t>0005 -TIRADOR DE BRONCE</t>
  </si>
  <si>
    <t>0010 -TIRADOR DE PLASTICO</t>
  </si>
  <si>
    <t>0001 -TIRADOR DE PLASTICO 96 mm</t>
  </si>
  <si>
    <t>0019 -TIRADOR DE PLASTICO DE 3 1/2 in X 1 1/2 in</t>
  </si>
  <si>
    <t>0022 -TIRADOR DE PLASTICO DE 4 in</t>
  </si>
  <si>
    <t>0049 -TIRADOR DE PVC TIPO TINA X 11 cm</t>
  </si>
  <si>
    <t>0001 - TIRAFONES DE ACERO</t>
  </si>
  <si>
    <t>0048 -TIRAFON DE ACERO 1 in X 4 in</t>
  </si>
  <si>
    <t>0014 -TIRAFON DE ACERO DE 1 1/2 in X 2 in</t>
  </si>
  <si>
    <t>0015 -TIRAFON DE ACERO DE 1/2 in X 2 in</t>
  </si>
  <si>
    <t>0013 -TIRAFON DE ACERO DE 3/8 in X 2 in</t>
  </si>
  <si>
    <t>0016 -TIRAFON DE ACERO DE 5/16 in X 2 1/2 in</t>
  </si>
  <si>
    <t>0012 -TIRAFON DE ACERO DE 5/16 in X 2 in</t>
  </si>
  <si>
    <t>0051 -TIRAFÓN DE ACERO GALVANIZADO 1/4 in X 2 in</t>
  </si>
  <si>
    <t>0006 -TIRAFON DE ACERO HEXAGONAL 1/4 in X 2 1/2 in</t>
  </si>
  <si>
    <t>0052 -TIRAFON DE ACERO HEXAGONAL 5/16 in X 3 1/2 in</t>
  </si>
  <si>
    <t>0002 -TIRAFÓN DE FIERRO 1/4 in X 3 1/2 in</t>
  </si>
  <si>
    <t>0084 -TIRAFON DE FIERRO 2 in X 3 in</t>
  </si>
  <si>
    <t>0020 -TIRAFÓN DE FIERRO 3/16 in X 2 in</t>
  </si>
  <si>
    <t>0033 -TIRAFON DE FIERRO 3/8 in X 2 in</t>
  </si>
  <si>
    <t>0090 -TIRAFON DE FIERRO 3/8 in X 8 in</t>
  </si>
  <si>
    <t>0034 -TIRAFON DE FIERRO 5/16 in X 1 in</t>
  </si>
  <si>
    <t>0038 -TIRAFON DE FIERRO GALVANIZADO 5/16 in X 2 in</t>
  </si>
  <si>
    <t>0091 -TIRAFÓN DE FIERRO GALVANIZADO 6 mm X 125 mm</t>
  </si>
  <si>
    <t>0070 -TIRAFON DE FIERRO GALVANIZADO DE 4 in X 1/4 in</t>
  </si>
  <si>
    <t>0042 -TIRAFON DE FIERRO NEGRO 1/2 in X 4 in</t>
  </si>
  <si>
    <t>0012 -TIRAFÓN DE PVC 1/4 in X 5 in</t>
  </si>
  <si>
    <t>0003 -TIRAFÓN DE PVC DE 1/4 in X 2 in</t>
  </si>
  <si>
    <t>0006 -BISAGRA DE FIERRO DE 2 in</t>
  </si>
  <si>
    <t>0003 -BISAGRA DE FIERRO DE 3 1/2 in</t>
  </si>
  <si>
    <t>0014 -BISAGRA DE FIERRO DE 3 in</t>
  </si>
  <si>
    <t>0031 -BISAGRA DE FIERRO DE 3 in X 3 in</t>
  </si>
  <si>
    <t>0068 -BISAGRA DE FIERRO DE 4 in X 3 in</t>
  </si>
  <si>
    <t>0070 -BISAGRA DE FIERRO DE 5/8 IN X 3/16 IN</t>
  </si>
  <si>
    <t>0063 -BISAGRA DE FIERRO DE 5/8 in X 6 in</t>
  </si>
  <si>
    <t>0001 -BISAGRA DE FIERRO DE 6 in X 4 in</t>
  </si>
  <si>
    <t>0028 -BISCOTELA</t>
  </si>
  <si>
    <t>0001 - BISELES</t>
  </si>
  <si>
    <t>0004 -BISEL DE FARO DELANTERO</t>
  </si>
  <si>
    <t>0062 - SUBCITRATO DE BISMUTO + FURAZOLIDONA + TETRACICLINA</t>
  </si>
  <si>
    <t>0001 -BISMUTO SUBCITRATO + FURAZOLIDONA + TETRACICLINA 120 MG + 100 MG + 500 MG TAB</t>
  </si>
  <si>
    <t>2094 -BISMUTO SUBGALATO X 100 g</t>
  </si>
  <si>
    <t>0073 - SUBSALICILATO DE BISMUTO</t>
  </si>
  <si>
    <t>0008 -BISMUTO SUBSALICILATO 120 mg TAB</t>
  </si>
  <si>
    <t>0005 -BISMUTO SUBSALICILATO 262 mg TAB</t>
  </si>
  <si>
    <t>0003 -BISMUTO SUBSALICILATO 87.33 mg/5 mL SUS 150 mL</t>
  </si>
  <si>
    <t>0002 -BISTECK</t>
  </si>
  <si>
    <t>0239 -BITARTRATO DE SODIO P.A. X 500 g</t>
  </si>
  <si>
    <t>0025 -BIZCOCHO</t>
  </si>
  <si>
    <t>0050 -BIZCOCHO X 25 g</t>
  </si>
  <si>
    <t>0130 -BLEFAROSTATO LANCASTER</t>
  </si>
  <si>
    <t>1318 -BLEFAROSTATO LANCASTER PEDIATRICO</t>
  </si>
  <si>
    <t>1481 -BLEFAROSTATO LANCASTER PEDIATRICO 6.9 CM</t>
  </si>
  <si>
    <t>1474 -BLEFAROSTATO PROBST LASIK CON PLATO MALEABLE</t>
  </si>
  <si>
    <t>0136 -BLOCK BOND AMARILLO TAMAÑO A4 X 100 HOJAS</t>
  </si>
  <si>
    <t>0521 -PINTURA A BASE DE LATEX TIPO I COLOR PANTONE WARM GRAY 1U</t>
  </si>
  <si>
    <t>0523 -PINTURA A BASE DE LATEX TIPO I COLOR RAL 5013</t>
  </si>
  <si>
    <t>0522 -PINTURA A BASE DE LATEX TIPO I COLOR RAL 7022</t>
  </si>
  <si>
    <t>0017 -PINTURA A BASE DE LATEX TIPO II COLOR PANTONE 1788 XGC</t>
  </si>
  <si>
    <t>0424 -PINTURA A BASE DE LÁTEX TIPO II COLOR PANTONE 188 C</t>
  </si>
  <si>
    <t>0423 -PINTURA A BASE DE LÁTEX TIPO II COLOR PANTONE 428 U</t>
  </si>
  <si>
    <t>0518 -PINTURA A BASE DE LATEX TIPO II COLOR PANTONE 472 U</t>
  </si>
  <si>
    <t>0519 -PINTURA A BASE DE LATEX TIPO II COLOR PANTONE 7531 U</t>
  </si>
  <si>
    <t>0704 -PINTURA ACRILICA</t>
  </si>
  <si>
    <t>0950 -PINTURA ACRILICA COLOR ALUMINIO</t>
  </si>
  <si>
    <t>0949 -PINTURA ACRILICA COLOR BLANCO</t>
  </si>
  <si>
    <t>1099 -PINTURA ACRILICA COLOR ROJO TEJA</t>
  </si>
  <si>
    <t>0933 -PINTURA ACRILICA GLOSS COLOR ROJO BERMELLON</t>
  </si>
  <si>
    <t>0932 -PINTURA ACRILICA GLOSS COLOR VERDE CLARO</t>
  </si>
  <si>
    <t>1221 -PINTURA ACRILICA SATINADA COLOR AZUL</t>
  </si>
  <si>
    <t>1219 -PINTURA ACRILICA SATINADA COLOR BLANCO</t>
  </si>
  <si>
    <t>1015 -PINTURA ACRILICA X 1/2 gal COLOR BLANCO</t>
  </si>
  <si>
    <t>1013 -PINTURA ACRILICA X 1/2 gal COLOR NEGRO</t>
  </si>
  <si>
    <t>0706 -PINTURA AL AGUA</t>
  </si>
  <si>
    <t>1042 -PINTURA AL AGUA  COLOR VERDE</t>
  </si>
  <si>
    <t>1051 -PINTURA AL AGUA COLOR AMARILLO</t>
  </si>
  <si>
    <t>1019 -PINTURA AL AGUA COLOR AZUL</t>
  </si>
  <si>
    <t>1023 -PINTURA AL AGUA COLOR BLANCO</t>
  </si>
  <si>
    <t>1233 -PINTURA AL AGUA COLOR BLANCO HUMO</t>
  </si>
  <si>
    <t>1231 -PINTURA AL AGUA COLOR CELESTE</t>
  </si>
  <si>
    <t>1124 -PINTURA AL AGUA COLOR CREMA</t>
  </si>
  <si>
    <t>1232 -PINTURA AL AGUA COLOR MELON</t>
  </si>
  <si>
    <t>1024 -PINTURA AL AGUA COLOR NARANJA</t>
  </si>
  <si>
    <t>1020 -PINTURA AL AGUA COLOR NEGRO</t>
  </si>
  <si>
    <t>1350 -PINTURA AL AGUA COLOR RAL 3005</t>
  </si>
  <si>
    <t>1021 -PINTURA AL AGUA COLOR ROJO</t>
  </si>
  <si>
    <t>0364 -PINTURA AL DUCO</t>
  </si>
  <si>
    <t>1163 -PINTURA AL DUCO COLOR GRIS CLARO</t>
  </si>
  <si>
    <t>0002 -PINTURA ANTICORROSIVA</t>
  </si>
  <si>
    <t>0034 -PINTURA ANTICORROSIVA COLOR  GRIS</t>
  </si>
  <si>
    <t>0021 -PINTURA ANTICORROSIVA COLOR AMARILLO</t>
  </si>
  <si>
    <t>0710 -PINTURA OLEO MATE</t>
  </si>
  <si>
    <t>0781 -PINTURA OLEO MATE  COLOR BLANCO</t>
  </si>
  <si>
    <t>0711 -PINTURA OLEO MATE SATINADO</t>
  </si>
  <si>
    <t>0005 - CORTA UÑAS</t>
  </si>
  <si>
    <t>0006 -CORTA UÑAS BISELADO ADULTO</t>
  </si>
  <si>
    <t>2242 - CORTADOR DE FIBRA ÓPTICA</t>
  </si>
  <si>
    <t>0001 -CORTADOR DE FIBRA OPTICA</t>
  </si>
  <si>
    <t>2879 - CORTADORA DE ALIMENTOS</t>
  </si>
  <si>
    <t>0001 -CORTADORA DE ALIMENTOS</t>
  </si>
  <si>
    <t>0227 -CORTADORA DE CERAMICA 85 cm</t>
  </si>
  <si>
    <t>1573 - CORTADORA DE CÉSPED</t>
  </si>
  <si>
    <t>0001 -CORTADORA DE CESPED</t>
  </si>
  <si>
    <t>0558 - CORTADORA DE CONCRETO - CORTADORA DE PAVIMENTO</t>
  </si>
  <si>
    <t>0001 -CORTADORA DE CONCRETO - CORTADORA DE PAVIMENTO</t>
  </si>
  <si>
    <t>0565 - CORTADORA DE MOSAICOS</t>
  </si>
  <si>
    <t>0001 -CORTADORA DE MOSAICOS</t>
  </si>
  <si>
    <t>0029 -CORTAPAJILLA DE SEMEN</t>
  </si>
  <si>
    <t>1196 -CORTINA 100% POLIESTER ENROLLABLE 1.20 m X 1.80 m</t>
  </si>
  <si>
    <t>0065 -CORTINA CON PESTANA 2.95 m X 1.85 m ANCHO DE CRETONA COLOR BLANCO</t>
  </si>
  <si>
    <t>0005 -TEMPERA X 30 ML APROX. JUEGO X 12 COLORES</t>
  </si>
  <si>
    <t>0002 -TEMPERA X 30 ML APROX. X 7</t>
  </si>
  <si>
    <t>0001 -TEMPERA X 50 G APROX. X 7</t>
  </si>
  <si>
    <t>0006 -TEMPERA X 50 ML COLOR AZUL BASICO</t>
  </si>
  <si>
    <t>0007 -TEMPERA X 50 ML COLOR BLANCO</t>
  </si>
  <si>
    <t>0008 -TEMPERA X 50 ML COLOR NEGRO</t>
  </si>
  <si>
    <t>0009 -TEMPERA X 50 ML COLOR OCRE</t>
  </si>
  <si>
    <t>0010 -TEMPERA X 50 ML COLOR ROJO BASICO</t>
  </si>
  <si>
    <t>0011 -TEMPERA X 50 ML COLOR SIENA</t>
  </si>
  <si>
    <t>0012 -TEMPERA X 50 ML COLOR SOMBRA</t>
  </si>
  <si>
    <t>0004 - TEMPLADORES PARA CABLES</t>
  </si>
  <si>
    <t>0006 -TEMPLADOR PARA CABLE DE 1/2 in</t>
  </si>
  <si>
    <t>1659 -TENAZA DE METAL DE PUNTA CURVA PARA MANIPULAR PIEZAS DE EVIDENCIAS 6 ½ in</t>
  </si>
  <si>
    <t>0004 - TENAZAS</t>
  </si>
  <si>
    <t>0007 -TENAZAS PARA ZAPATERIA</t>
  </si>
  <si>
    <t>0007 - TENEDORES</t>
  </si>
  <si>
    <t>0014 -TENEDOR DE ACERO INOXIDABLE  DE MESA</t>
  </si>
  <si>
    <t>0001 -TENEDOR DE ACERO INOXIDABLE DE MESA</t>
  </si>
  <si>
    <t>0028 -TENEDOR DESCARTABLE</t>
  </si>
  <si>
    <t>0103 -TENEDOR DESCARTABLE  GRANDE</t>
  </si>
  <si>
    <t>0001 -TENSIOMETRO</t>
  </si>
  <si>
    <t>0034 -TENSIOMETRO ANEROIDE ADULTO CON ESTETOSCOPIO</t>
  </si>
  <si>
    <t>0032 -TENSIOMETRO ANEROIDE PARA ADULTO</t>
  </si>
  <si>
    <t>0014 -TENSIOMETRO CON ESTETOSCOPIO INCORPORADO</t>
  </si>
  <si>
    <t>0037 -TENSIOMETRO CON ESTETOSCOPIO PARA ADULTO</t>
  </si>
  <si>
    <t>0027 -TENSIOMETRO DE PEDESTAL</t>
  </si>
  <si>
    <t>0229 -PRE MEZCLA DE BIZCOCHUELO TRES LECHES X 10 kg</t>
  </si>
  <si>
    <t>0227 -PRE MEZCLA DE KEKE</t>
  </si>
  <si>
    <t>0221 -PRE MEZCLA DE PANETON</t>
  </si>
  <si>
    <t>0222 -PRE MEZCLA DE PANETON X 25 kg</t>
  </si>
  <si>
    <t>0230 -PRE MEZCLA DE TORTA DE CHOCOLATE X 5 kg</t>
  </si>
  <si>
    <t>0228 -PRE MEZCLA DE TURRÓN X 10 kg</t>
  </si>
  <si>
    <t>0649 -PRECILLADOR DE METAL DE 13 mm</t>
  </si>
  <si>
    <t>0487 -PRECILLADOR DE METAL DE 20 mm</t>
  </si>
  <si>
    <t>0008 -MADERA TOPA O BALSA (Ochroma pyramidale) 123 mm X 123 mm X 0.109 m</t>
  </si>
  <si>
    <t>0009 -MADERA TOPA O BALSA (Ochroma pyramidale) 126 mm X 126 mm X 0.108 m</t>
  </si>
  <si>
    <t>0007 -MADERA TOPA O BALSA (Ochroma pyramidale) 132 mm X 132 mm X 0.108 m</t>
  </si>
  <si>
    <t>0003 - MADERA TORNILLO (CEDRELINGA CATENIFORMIS)</t>
  </si>
  <si>
    <t>0450 -MADERA TORNILLO (Cedrelinga cateniformis) 10 mm X 10 mm X 2.50 m</t>
  </si>
  <si>
    <t>0489 -MADERA TORNILLO (Cedrelinga cateniformis) 10 mm X 43 mm X 2.50 m</t>
  </si>
  <si>
    <t>0654 -MADERA TORNILLO (Cedrelinga cateniformis) 10 mm X 500 mm X 3.00 m</t>
  </si>
  <si>
    <t>0765 -MADERA TORNILLO (Cedrelinga cateniformis) 10 mm X 70 mm X 1.20 m</t>
  </si>
  <si>
    <t>1226 -MADERA TORNILLO (Cedrelinga cateniformis) 102 mm X 305 mm X 4.00 m</t>
  </si>
  <si>
    <t>0684 -MADERA TORNILLO (Cedrelinga cateniformis) 15 mm X 100 mm X 3.00 m</t>
  </si>
  <si>
    <t>1231 -MADERA TORNILLO (Cedrelinga cateniformis) 15 mm X 200 mm X 1.20 m</t>
  </si>
  <si>
    <t>1233 -MADERA TORNILLO (Cedrelinga cateniformis) 15 mm X 200 mm X 2.50 m</t>
  </si>
  <si>
    <t>1232 -MADERA TORNILLO (Cedrelinga cateniformis) 15 mm X 250 mm X 1.20 m</t>
  </si>
  <si>
    <t>1236 -MADERA TORNILLO (Cedrelinga cateniformis) 15 mm X 250 mm X 2.50 m</t>
  </si>
  <si>
    <t>0517 -MADERA TORNILLO (Cedrelinga cateniformis) 20 mm X 28 mm X 4.00 m</t>
  </si>
  <si>
    <t>1237 -MADERA TORNILLO (Cedrelinga cateniformis) 20 mm X 305 mm X 4.00 m</t>
  </si>
  <si>
    <t>0111 -MADERA TORNILLO (Cedrelinga cateniformis) 20 mm X 40 mm X 2.70 m</t>
  </si>
  <si>
    <t>0513 -MADERA TORNILLO (Cedrelinga cateniformis) 20 mm X 65 mm X 2.14 m</t>
  </si>
  <si>
    <t>0520 -MADERA TORNILLO (Cedrelinga cateniformis) 20 mm X 65 mm X 3.00 m</t>
  </si>
  <si>
    <t>1219 -MADERA TORNILLO (Cedrelinga cateniformis) 22 mm X 100 mm X 1.15 m</t>
  </si>
  <si>
    <t>1218 -MADERA TORNILLO (Cedrelinga cateniformis) 22 mm X 145 mm X 1.15 m</t>
  </si>
  <si>
    <t>0410 -MADERA TORNILLO (Cedrelinga cateniformis) 30 mm X 400 mm X 1.25 m</t>
  </si>
  <si>
    <t>0411 -MADERA TORNILLO (Cedrelinga cateniformis) 50 mm X 2500 mm X 3.00 m</t>
  </si>
  <si>
    <t>1194 -MADERA TORNILLO (Cedrelinga cateniformis) 50 mm X 300 mm DE DIAMETRO</t>
  </si>
  <si>
    <t>1035 -MADERA TORNILLO (Cedrelinga cateniformis) 50 mm X 360 mm X 3.05 m</t>
  </si>
  <si>
    <t>1033 -MADERA TORNILLO (Cedrelinga cateniformis) 50 mm X 50 mm X 1.20 m</t>
  </si>
  <si>
    <t>1229 -MADERA TORNILLO (Cedrelinga cateniformis) 50 mm X 75 mm X 3.60 m</t>
  </si>
  <si>
    <t>1064 -MADERA TORNILLO (Cedrelinga cateniformis) 50 mm X 90 mm X 3.00 m</t>
  </si>
  <si>
    <t>0961 -MADERA TORNILLO (Cedrelinga cateniformis) 51 mm X 100 mm X 1.80 m</t>
  </si>
  <si>
    <t>0662 -MADERA TORNILLO (Cedrelinga cateniformis) 70 mm X 200 mm X 1.20 m</t>
  </si>
  <si>
    <t>1227 -MADERA TORNILLO (Cedrelinga cateniformis) 75 mm X 100 mm X 3.60 m</t>
  </si>
  <si>
    <t>1234 -MADERA TORNILLO (Cedrelinga cateniformis) 75 mm X 75 mm X 3.50 m</t>
  </si>
  <si>
    <t>1235 -MADERA TORNILLO (Cedrelinga cateniformis) 75 mm X 75 mm X 4.00 m</t>
  </si>
  <si>
    <t>1034 -MADERA TORNILLO (Cedrelinga cateniformis) 80 mm X 800 mm X 1.00 m</t>
  </si>
  <si>
    <t>0067 -CLAVO DE ACERO GALVANIZADO DE 3 in (AL PESO)</t>
  </si>
  <si>
    <t>0018 -CLAVO DE ACERO NEGRO DE 1/2  in</t>
  </si>
  <si>
    <t>0034 -CLAVO DE ACERO NEGRO DE 4 in</t>
  </si>
  <si>
    <t>0008 -CLAVO DE ACERO NEGRO DE 5  in</t>
  </si>
  <si>
    <t>0016 -CLAVO DE ACERO NEGRO DE 6  in</t>
  </si>
  <si>
    <t>0114 -CLAVO DE ACERO PARA FIJACIÓN A POLVORA 1 in</t>
  </si>
  <si>
    <t>0109 -CLAVO DE ACERO PARA FIJACIÓN A PÓLVORA 2 in</t>
  </si>
  <si>
    <t>0094 -CLAVO DE ACERO SIN CABEZA 1.5 in (AL PESO)</t>
  </si>
  <si>
    <t>0085 -CLAVO DE ACERO SIN CABEZA 2 1/2 in (AL PESO)</t>
  </si>
  <si>
    <t>107 - SERVICIO</t>
  </si>
  <si>
    <t>0086 -CLAVO DE ACERO SIN CABEZA 2 in (AL PESO)</t>
  </si>
  <si>
    <t>0088 -CLAVO DE ACERO SIN CABEZA DE 1 1/2 in (AL PESO)</t>
  </si>
  <si>
    <t>0089 -CLAVO DE ACERO SIN CABEZA DE 1 in (AL PESO)</t>
  </si>
  <si>
    <t>0048 - CLAVOS DE FIERRO</t>
  </si>
  <si>
    <t>0015 -CLAVO DE FIERRO 1 1/2 in</t>
  </si>
  <si>
    <t>0018 -CLAVO DE FIERRO 1 1/2 in (AL PESO)</t>
  </si>
  <si>
    <t>0005 -CLAVO DE FIERRO 1 in</t>
  </si>
  <si>
    <t>0020 -CLAVO DE FIERRO 1 in (AL PESO)</t>
  </si>
  <si>
    <t>0006 -CLAVO DE FIERRO 1/2 in</t>
  </si>
  <si>
    <t>0019 -CLAVO DE FIERRO 1/2 in (AL PESO)</t>
  </si>
  <si>
    <t>0021 -CLAVO DE FIERRO 1/4 in (AL PESO)</t>
  </si>
  <si>
    <t>0013 -CLAVO DE FIERRO 2 1/2 in (AL PESO)</t>
  </si>
  <si>
    <t>0012 -CLAVO DE FIERRO 2 in</t>
  </si>
  <si>
    <t>0011 -CLAVO DE FIERRO 2 in (AL PESO)</t>
  </si>
  <si>
    <t>0002 -CLAVO DE FIERRO 2 in X 20 kg</t>
  </si>
  <si>
    <t>0023 -CLAVO DE FIERRO 3 1/2 in (AL PESO)</t>
  </si>
  <si>
    <t>0003 -CLAVO DE FIERRO 3 in</t>
  </si>
  <si>
    <t>0022 -CLAVO DE FIERRO 3 in (AL PESO)</t>
  </si>
  <si>
    <t>0009 -CLAVO DE FIERRO 3/4 in (AL PESO)</t>
  </si>
  <si>
    <t>0029 -CLAVO DE FIERRO 3/8 in (AL PESO)</t>
  </si>
  <si>
    <t>0004 -CLAVO DE FIERRO 4 1/2 in (AL PESO)</t>
  </si>
  <si>
    <t>0001 -CLAVO DE FIERRO 4 in</t>
  </si>
  <si>
    <t>0014 -CLAVO DE FIERRO 4 in (AL PESO)</t>
  </si>
  <si>
    <t>0010 -CLAVO DE FIERRO 5 1/2 in (AL PESO)</t>
  </si>
  <si>
    <t>0008 -CLAVO DE FIERRO 5 in (AL PESO)</t>
  </si>
  <si>
    <t>0026 -CLAVO DE FIERRO 5/8 in (AL PESO)</t>
  </si>
  <si>
    <t>0007 -CLAVO DE FIERRO 6 in (AL PESO)</t>
  </si>
  <si>
    <t>0017 -CLAVO DE FIERRO 7 in (AL PESO)</t>
  </si>
  <si>
    <t>0024 -CLAVO DE FIERRO 8 in (AL PESO)</t>
  </si>
  <si>
    <t>0042 -CLAVO DE FIERRO GALVANIZADO 2 1/2 in</t>
  </si>
  <si>
    <t>0028 -CLAVO DE FIERRO NEGRO 2 1/2 in X 10 cm</t>
  </si>
  <si>
    <t>0048 -CLAVO DE FIERRO PARA CALAMINA 2 1/2 in (AL PESO)</t>
  </si>
  <si>
    <t>0051 -CLAVO DE FIERRO PARA CALAMINA 3 1/2 in (AL PESO)</t>
  </si>
  <si>
    <t>0052 -CLAVO DE FIERRO PARA CALAMINA 3 in (AL PESO)</t>
  </si>
  <si>
    <t>0049 -CLAVO DE FIERRO PARA CALAMINA CON CABEZA 2 in</t>
  </si>
  <si>
    <t>0033 -CLAVO DE FIERRO SIN CABEZA 1 1/2 in (AL PESO)</t>
  </si>
  <si>
    <t>0034 -CLAVO DE FIERRO SIN CABEZA 1 in (AL PESO)</t>
  </si>
  <si>
    <t>0035 -CLAVO DE FIERRO SIN CABEZA 1/2 in</t>
  </si>
  <si>
    <t>0036 -CLAVO DE FIERRO SIN CABEZA 1/2 in (AL PESO)</t>
  </si>
  <si>
    <t>0037 -CLAVO DE FIERRO SIN CABEZA 2 1/2 in (AL PESO)</t>
  </si>
  <si>
    <t>0041 -CLAVO DE FIERRO SIN CABEZA 2 in (AL PESO)</t>
  </si>
  <si>
    <t>0038 -CLAVO DE FIERRO SIN CABEZA 3 in (AL PESO)</t>
  </si>
  <si>
    <t>0020 -CLAVO DE OLOR</t>
  </si>
  <si>
    <t>0410 -CLAVO DE OLOR X 100 g</t>
  </si>
  <si>
    <t>0021 -CLAVO DE OLOR X 500 g</t>
  </si>
  <si>
    <t>0083 -FALDA DE LANILLA</t>
  </si>
  <si>
    <t>0104 -FALDA DE LANILLA COLOR AZUL MARINO</t>
  </si>
  <si>
    <t>0106 -FALDA DE LANILLA COLOR AZUL NOCHE</t>
  </si>
  <si>
    <t>0107 -FALDA DE LANILLA COLOR TURQUESA</t>
  </si>
  <si>
    <t>0088 -FALDA DE LINO</t>
  </si>
  <si>
    <t>0087 -FALDA DE POLIESTER</t>
  </si>
  <si>
    <t>0086 -FALDA DE SHANTUG</t>
  </si>
  <si>
    <t>0112 -FALDA DE TELA DE FIBRA SINTETICA Y ALGODON</t>
  </si>
  <si>
    <t>0094 -FALDA DE TELA TIPO CARDIF</t>
  </si>
  <si>
    <t>0091 -FALDA DE TELA TIPO CARDIF PARA DAMA COLOR AZUL NOCHE</t>
  </si>
  <si>
    <t>0092 -FALDA DE TELA TIPO CARDIF PARA DAMA COLOR PLOMO CLARO</t>
  </si>
  <si>
    <t>0093 -FALDA DE TELA TIPO CARDIF PARA DAMA COLOR PLOMO PLATA</t>
  </si>
  <si>
    <t>0028 - FALDA PANTALONES</t>
  </si>
  <si>
    <t>0001 -FALDA PANTALON DE GABARDINA</t>
  </si>
  <si>
    <t>0002 -FALDA PANTALON DE LANILLA</t>
  </si>
  <si>
    <t>0203 -FARIÑA DE  YUCA</t>
  </si>
  <si>
    <t>0197 -FARIÑA DE YUCA</t>
  </si>
  <si>
    <t>0011 -FARO ACUATICO 100 W 12 V</t>
  </si>
  <si>
    <t>0008 -FARO ACUATICO 150 W CON TRANSFORMADOR 220 V A 12 V</t>
  </si>
  <si>
    <t>0007 -FARO ACUATICO 300 W CON TRANSFORMADOR 220 V A 12 V</t>
  </si>
  <si>
    <t>0015 -FARO ACUATICO LED DE 220 W 12 V</t>
  </si>
  <si>
    <t>0061 -FARO COMPLETO PARA BITELLI COD. REF. 281562</t>
  </si>
  <si>
    <t>0010 -FARO DE BALIZAJE PARA BALSA DE 6 MILLAS DE ALCANCE</t>
  </si>
  <si>
    <t>0054 -FARO DE LUZ  DELANTERO PARA JOHN DEERE COD. REF. 6191</t>
  </si>
  <si>
    <t>0225 -FARO DE LUZ DELANTERO DERECHO PARA PEUGEOT COD. REF. 1606926880</t>
  </si>
  <si>
    <t>0038 -FARO DE LUZ DELANTERO DERECHO PARA VOLVO COD. REF. 1372395</t>
  </si>
  <si>
    <t>0169 -FARO DE LUZ DELANTERO DERECHO PARA VOLVO COD. REF. 8121100</t>
  </si>
  <si>
    <t>0039 -FARO DE LUZ DELANTERO IZQUIERDO PARA VOLVO COD. REF. 1372394</t>
  </si>
  <si>
    <t>0168 -FARO DE LUZ DELANTERO IZQUIERDO PARA VOLVO COD. REF. 8121101</t>
  </si>
  <si>
    <t>0224 -FARO DE LUZ DELANTERO IZQUIERO PARA PEUGEOT COD. REF. 1606927480</t>
  </si>
  <si>
    <t>0213 -FARO DE TRABAJO LED REDONDO 7 in 24 V 18 W</t>
  </si>
  <si>
    <t>0037 -FILTRO ROSCABLE DE 3/8 in</t>
  </si>
  <si>
    <t>1314 -FILTRO SECADOR DE AIRE COD. REF. 1774598</t>
  </si>
  <si>
    <t>0764 -FILTRO SEPARADOR DE ACEITE COD. REF. 1613800700</t>
  </si>
  <si>
    <t>0704 -FILTRO SEPARADOR DE ACEITE COD. REF. 1616465600</t>
  </si>
  <si>
    <t>0659 -FILTRO SEPARADOR DE ACEITE COD. REF. 2911007500</t>
  </si>
  <si>
    <t>0269 -FILTRO SEPARADOR DE ACEITE COD. REF. 640567</t>
  </si>
  <si>
    <t>0174 -FILTRO SEPARADOR DE AGUA COD. FCO1280</t>
  </si>
  <si>
    <t>0173 -FILTRO SEPARADOR DE AGUA COD. P550900</t>
  </si>
  <si>
    <t>0063 -FILTRO SEPARADOR DE AGUA COD. REF. 1R1804</t>
  </si>
  <si>
    <t>0154 -FILTRO SEPARADOR DE AGUA COD. REF. 2040TM</t>
  </si>
  <si>
    <t>0150 -FILTRO SEPARADOR DE AGUA COD. REF. 20879812</t>
  </si>
  <si>
    <t>0094 -FILTRO SEPARADOR DE AGUA COD. REF. 21380475</t>
  </si>
  <si>
    <t>0132 -LICENCIA PARA SOFTWARE DE CENTRAL TELEFONICA (SOLO LICENCIA)</t>
  </si>
  <si>
    <t>0018 -LICENCIA PARA TELEFONIA IP</t>
  </si>
  <si>
    <t>0154 -LICENCIA SISTEMA OPERATIVO (SOLO LICENCIA)</t>
  </si>
  <si>
    <t>0455 -RELOJ DE TIEMPO X 60 MINUTOS C/ALARMA</t>
  </si>
  <si>
    <t>9415 - RELOJ MARCADOR FECHADOR ELECTRÓNICO</t>
  </si>
  <si>
    <t>0005 -RELOJ MARCADOR ELECTRONICO POR HUELLA DIGITAL</t>
  </si>
  <si>
    <t>0001 -RELOJ MARCADOR FECHADOR ELECTRONICO</t>
  </si>
  <si>
    <t>0002 -RELOJ MARCADOR FECHADOR ELECTRONICO CON LECTOR BIOMETRICO</t>
  </si>
  <si>
    <t>9682 - RELOJ MARCADOR FECHADOR MECÁNICO</t>
  </si>
  <si>
    <t>0001 -RELOJ MARCADOR FECHADOR MECANICO</t>
  </si>
  <si>
    <t>0155 -RELOJ PLASTICO</t>
  </si>
  <si>
    <t>0173 -RELOJ PULSERA</t>
  </si>
  <si>
    <t>0325 -RELOJ VOLTIMETRO DE 24 V PARA CAMION MITSUBISHI</t>
  </si>
  <si>
    <t>07 - REMACHES</t>
  </si>
  <si>
    <t>0005 - REMACHES DE FIERRO</t>
  </si>
  <si>
    <t>0013 -REMACHE DE FIERRO DE 1/4 in X 3/4 in (AL PESO)</t>
  </si>
  <si>
    <t>0023 -REMACHE DE FIERRO DE 1/8 in X 1 1/2 in</t>
  </si>
  <si>
    <t>0002 -REMACHE DE FIERRO DE 1/8 in X 1/2 in (AL PESO)</t>
  </si>
  <si>
    <t>0119 -REMO DE MADERA</t>
  </si>
  <si>
    <t>5806 - REMOLCADOR</t>
  </si>
  <si>
    <t>0001 -REMOLCADOR</t>
  </si>
  <si>
    <t>0041 -REMOVEDOR DE PINTURA</t>
  </si>
  <si>
    <t>0067 -SOQUETE PARA EQUIPO FLUORESCENTE LINEAL</t>
  </si>
  <si>
    <t>0065 -SOQUETE PARA FLUORESCENTE CIRCULAR DE 32 W</t>
  </si>
  <si>
    <t>0007 -SOQUETE PARA FLUORESCENTE RECTO DE 73 W</t>
  </si>
  <si>
    <t>0031 -SOQUETE PARA FOCO DE 25W.ROSCA F-14</t>
  </si>
  <si>
    <t>0027 -SOQUETE PARA FOCO DE BAQUELITA</t>
  </si>
  <si>
    <t>0030 -SOQUETE PARA FOCO DE LAMPARA CIALITICA</t>
  </si>
  <si>
    <t>0014 -SOQUETE PARA FOCO DE LARINGOSCOPIO WELLCH ALLI</t>
  </si>
  <si>
    <t>0025 -SOQUETE PARA FOCO DE VAQUELITA</t>
  </si>
  <si>
    <t>0037 -SOQUETE PARA FOCO DICROICO</t>
  </si>
  <si>
    <t>0010 -SOQUETE PARA FOCO ENLOZADO</t>
  </si>
  <si>
    <t>0063 -SOQUETE PARA FOCO TIPO DKK</t>
  </si>
  <si>
    <t>0479 -SORBATO DE POTASIO</t>
  </si>
  <si>
    <t>0436 -SORBATO DE POTASIO EN POLVO X 1 kg</t>
  </si>
  <si>
    <t>0196 -SOSTEN DE ESCOBILLA COMPLETA 70R-81840-5</t>
  </si>
  <si>
    <t>0197 -SOSTEN ENFRIADOR DE ACEITE 70R-13472-00</t>
  </si>
  <si>
    <t>0073 -SOYA MOLIDA</t>
  </si>
  <si>
    <t>0114 -SPLITER  DE UNA ENTRADA Y DOS SALIDAS</t>
  </si>
  <si>
    <t>7879 - MESA PARA EXÁMENES MÉDICOS</t>
  </si>
  <si>
    <t>0001 -MESA PARA EXAMENES MEDICOS</t>
  </si>
  <si>
    <t>0004 -MESA PARA EXAMENES MEDICOS LACTANTE</t>
  </si>
  <si>
    <t>5171 - MESA PARA TENIS</t>
  </si>
  <si>
    <t>0001 -MESA PARA TENIS</t>
  </si>
  <si>
    <t>0001 -MESA PLASTICA PLEGABLE</t>
  </si>
  <si>
    <t>0017 -MESA PLASTICA PLEGABLE 73.6 cm X 76 cm X 2.44 m</t>
  </si>
  <si>
    <t>5407 - MESITA DE CENTRO</t>
  </si>
  <si>
    <t>0001 -MESITA DE CENTRO</t>
  </si>
  <si>
    <t>5458 - MESITA DE MADERA</t>
  </si>
  <si>
    <t>0001 -MESITA DE MADERA</t>
  </si>
  <si>
    <t>5475 - MESITA DE MADERA PARA MÁQUINA DE ESCRIBIR</t>
  </si>
  <si>
    <t>0001 -MESITA DE MADERA PARA MAQUINA DE ESCRIBIR</t>
  </si>
  <si>
    <t>5542 - MESITA DE MADERA PARA NIÑOS</t>
  </si>
  <si>
    <t>0001 -MESITA DE MADERA PARA NIÑOS</t>
  </si>
  <si>
    <t>5610 - MESITA DE MADERA PARA TELÉFONO</t>
  </si>
  <si>
    <t>0001 -MESITA DE MADERA PARA TELEFONO</t>
  </si>
  <si>
    <t>5678 - MESITA DE METAL PARA MÁQUINA DE ESCRIBIR</t>
  </si>
  <si>
    <t>0001 -MESITA DE METAL PARA MAQUINA DE ESCRIBIR</t>
  </si>
  <si>
    <t>5746 - MESITA DE METAL PARA NIÑOS</t>
  </si>
  <si>
    <t>0001 -MESITA DE METAL PARA NIÑOS</t>
  </si>
  <si>
    <t>5814 - MESITA DE METAL PARA TELÉFONO</t>
  </si>
  <si>
    <t>0001 -MESITA DE METAL PARA TELEFONO</t>
  </si>
  <si>
    <t>2857 - MESITA PARA MANICURA</t>
  </si>
  <si>
    <t>0001 -MESITA PARA MANICURA</t>
  </si>
  <si>
    <t>0092 -SARTÉN DE ALUMINIO 20 cm</t>
  </si>
  <si>
    <t>0080 -SARTÉN DE ALUMINIO 36 cm</t>
  </si>
  <si>
    <t>0087 -SARTÉN DE ALUMINIO 40 cm</t>
  </si>
  <si>
    <t>0083 -SARTÉN DE ALUMINIO 50 cm</t>
  </si>
  <si>
    <t>0093 -SARTÉN DE FIERRO FUNDIDO 40 cm</t>
  </si>
  <si>
    <t>0090 -SARTÉN DE TEFLÓN 18 cm</t>
  </si>
  <si>
    <t>0094 -SARTÉN DE TEFLÓN 20 cm</t>
  </si>
  <si>
    <t>0085 -SARTÉN DE TEFLÓN 25 cm</t>
  </si>
  <si>
    <t>0084 -SARTÉN DE TEFLÓN 50 cm</t>
  </si>
  <si>
    <t>7137 - SAXO ALTO</t>
  </si>
  <si>
    <t>0001 -SAXO ALTO</t>
  </si>
  <si>
    <t>0537 -SAZONADOR DE GUISO X 1 kg</t>
  </si>
  <si>
    <t>0509 -SAZONADOR DE GUISO X 18 g APROX.</t>
  </si>
  <si>
    <t>0581 -SAZONADOR DE GUISO X 4 g</t>
  </si>
  <si>
    <t>9125 - SCANNER DE PELÍCULAS</t>
  </si>
  <si>
    <t>0001 -SCANNER DE PELICULAS</t>
  </si>
  <si>
    <t>9058 - SECADORA (OTROS)</t>
  </si>
  <si>
    <t>0001 -SECADORA (OTROS)</t>
  </si>
  <si>
    <t>9080 - SECADORA DE AIRE</t>
  </si>
  <si>
    <t>0001 -SECADORA DE AIRE</t>
  </si>
  <si>
    <t>8299 - SECADORA DE CABELLO  (MAYOR A 1/4 UIT)</t>
  </si>
  <si>
    <t>0001 -SECADORA DE CABELLO (MAYOR A 1/4 UIT)</t>
  </si>
  <si>
    <t>0005 -SECADORA DE CABELLO (MAYOR A 1/4 UIT) 1600 W</t>
  </si>
  <si>
    <t>7665 - SECADORA DE GRANOS</t>
  </si>
  <si>
    <t>0001 -SECADORA DE GRANOS</t>
  </si>
  <si>
    <t>8536 - SECADORA DE MANOS</t>
  </si>
  <si>
    <t>0001 -SECADORA DE MANOS</t>
  </si>
  <si>
    <t>0189 -SEGURO CARBURADOR PARA DESBROZADORA</t>
  </si>
  <si>
    <t>0009 - POLIESTIRENO EXPANDIDO</t>
  </si>
  <si>
    <t>0074 -POLIESTIRENO EXPANDIDO DE 1.00 M X 1.00 M X 1/4 IN</t>
  </si>
  <si>
    <t>0005 -POLIESTIRENO EXPANDIDO DE 2.40 m X 1.20 m X 1/2 in</t>
  </si>
  <si>
    <t>0078 -POLIESTIRENO EXPANDIDO DE 2.40 m X 1.20 m X 10 cm</t>
  </si>
  <si>
    <t>0002 -POLIESTIRENO EXPANDIDO DE 2.40 m X 1.20 m X 2 in</t>
  </si>
  <si>
    <t>0001 -POLIESTIRENO EXPANDIDO DE 2.40 m X 1.20 m X 3/4 in</t>
  </si>
  <si>
    <t>0076 -POLIESTIRENO EXPANDIDO DE 2.40 m X 1.20 m X 5 mm</t>
  </si>
  <si>
    <t>0057 -POLIESTIRENO EXPANDIDO DE 2.40 m X 1.20 m X 6 mm</t>
  </si>
  <si>
    <t>0067 -POLIESTIRENO EXPANDIDO DE 2.43 m X 1.20 m X 2 in</t>
  </si>
  <si>
    <t>0052 -POLIESTIRENO EXPANDIDO DE 22 cm X 22 cm X 7.5 cm</t>
  </si>
  <si>
    <t>4678 -POLIFOSFATO SODIO P.A X 1 kg</t>
  </si>
  <si>
    <t>29 - PRODUCTOS SANGUÍNEOS Y SUCEDÁNEOS DEL PLASMA</t>
  </si>
  <si>
    <t>0003 - POLIGELINA</t>
  </si>
  <si>
    <t>0006 -POLIGELINA (CON ELECTROLITOS) 6 G/100 ML INY 500 ML</t>
  </si>
  <si>
    <t>0004 -POLIGELINA 3.5 g/100 mL (3.5 %) INY 500 mL</t>
  </si>
  <si>
    <t>0145 -POLIMIXINA B SULFATO 10,000,000 UI X 5 G</t>
  </si>
  <si>
    <t>0713 -POLIMIXINA B SULFATO 5,000,000 UI X 25 G</t>
  </si>
  <si>
    <t>0147 -POLIMIXINA B SULFATO G1110:G1142 10,000,000 UI X 5 G</t>
  </si>
  <si>
    <t>0679 -POLIMIXINA B SULFATO USP X 25 MU</t>
  </si>
  <si>
    <t>0864 -POLIMIXINA SULFATO P.A. X 100 g</t>
  </si>
  <si>
    <t>1131 -POLISORBATO 80 X 2.5 L</t>
  </si>
  <si>
    <t>0004 -POLLO BEBE</t>
  </si>
  <si>
    <t>0113 -POLLO BEBE ENTERO</t>
  </si>
  <si>
    <t>0012 -POLLO CRIOLLO (DE CAMPO) VIVO</t>
  </si>
  <si>
    <t>0066 -POLLO ENTERO</t>
  </si>
  <si>
    <t>0022 -POLLO ENTERO CON MENUDENCIA SIN VISERAS</t>
  </si>
  <si>
    <t>0049 -POLLO ENTERO CON VISCERAS</t>
  </si>
  <si>
    <t>0005 -POLLO ENTERO FRESCO (ALIMENTO PARA ANIMALES)</t>
  </si>
  <si>
    <t>0006 -POLLO VIVO</t>
  </si>
  <si>
    <t>0019 -POLLO VIVO (ALIMENTO PARA ANIMALES) AL PESO</t>
  </si>
  <si>
    <t>0058 -BEBEDERO DE ALUMINIO PARA POLLOS X 3 m</t>
  </si>
  <si>
    <t>0004 - SOPORTES</t>
  </si>
  <si>
    <t>0016 -SOPORTE DE ACERO DE FILTRO DE ACEITE DE MOTOR COD. REF. 156711670 PARA CAMION CISTERNA HINO FS1KLSD</t>
  </si>
  <si>
    <t>1319 -SOPORTE DE ACERO INOXIDABLE PARA CILINDRO DE GAS 25 cm X 1.60 m</t>
  </si>
  <si>
    <t>3338 -SOPORTE DE CAMPO QUIRURGICO PARA MESA HIDRÁULICA PARA OPERACIÓN QUIRÚRGICA</t>
  </si>
  <si>
    <t>0100 -SOPORTE DE FIERRO GALVANIZADO 3 mm X 3 cm X 8.4 cm</t>
  </si>
  <si>
    <t>0101 -SOPORTE DE FIERRO GALVANIZADO EN S DE 1/4 in X 1 1/2 in X 4 in</t>
  </si>
  <si>
    <t>0102 -SOPORTE DE FIERRO GALVANIZADO EN T 1/4 in X 1 1/2 in x 6 in</t>
  </si>
  <si>
    <t>0018 -SOPORTE DE FIERRO GALVANIZADO PARA EVAPORIMETRO</t>
  </si>
  <si>
    <t>0323 -SOPORTE DE FIERRO GALVANIZADO PARA MASTIL</t>
  </si>
  <si>
    <t>0010 -SOPORTE DE METAL AISLADOR PARA PARARRAYO CON CARRETE AISLADOR</t>
  </si>
  <si>
    <t>0121 -SOPORTE DE METAL PARA UNIDAD CONDENSADORA DE AIRE ACONDICIONADO 90 cm X 60 cm</t>
  </si>
  <si>
    <t>9085 - SOPORTE EXPOSITOR DE CARTELES - BANNER STANDS</t>
  </si>
  <si>
    <t>0010 -SOPORTE EXPOSITOR DE CARTELES - BANNER STANDS 2.00 m X 2.40 m</t>
  </si>
  <si>
    <t>0025 -SOPORTE EXPOSITOR DE CARTELES - BANNER STANDS 2.00 m X 3.00 m</t>
  </si>
  <si>
    <t>5110 - MÁQUINA LIMPIADORA DE IMPUREZAS</t>
  </si>
  <si>
    <t>0001 -MAQUINA LIMPIADORA DE IMPUREZAS</t>
  </si>
  <si>
    <t>0003 -MÁQUINA LIMPIADORA DE IMPUREZAS - MÁQUINA  ABRIDORA, LAVADORA Y SECADORA DE FIBRA DE LANA</t>
  </si>
  <si>
    <t>0004 -MÁQUINA LIMPIADORA DE IMPUREZAS - MÁQUINA  LAVADORA DE FIBRA DE LANA</t>
  </si>
  <si>
    <t>3503 - MÁQUINA MEZCLADORA DE TIERRA</t>
  </si>
  <si>
    <t>0001 -MAQUINA MEZCLADORA DE TIERRA</t>
  </si>
  <si>
    <t>5330 - MÁQUINA MOLEDORA DE CARNE</t>
  </si>
  <si>
    <t>0004 -MAQUINA MOLEDORA DE CARNE</t>
  </si>
  <si>
    <t>5343 - MÁQUINA MULTIPLE PARA CARPINTERÍA</t>
  </si>
  <si>
    <t>0001 -MAQUINA MULTIPLE PARA CARPINTERIA</t>
  </si>
  <si>
    <t>5732 - MÁQUINA PARA HACER HELADOS</t>
  </si>
  <si>
    <t>0001 -MAQUINA PARA HACER HELADOS</t>
  </si>
  <si>
    <t>6058 - MÁQUINA PARA MOLDEAR</t>
  </si>
  <si>
    <t>0001 -MAQUINA PARA MOLDEAR</t>
  </si>
  <si>
    <t>6430 - MÁQUINA PRELIMPIADORA</t>
  </si>
  <si>
    <t>0001 -MAQUINA PRELIMPIADORA</t>
  </si>
  <si>
    <t>6870 - MÁQUINA ROTULADORA</t>
  </si>
  <si>
    <t>0001 -MAQUINA ROTULADORA</t>
  </si>
  <si>
    <t>3734 - MÁQUINA SEGADORA TRILLADORA</t>
  </si>
  <si>
    <t>0001 -MAQUINA SEGADORA TRILLADORA</t>
  </si>
  <si>
    <t>0001 -MAQUINA SELLADORA DE MATERIAL PLASTICO</t>
  </si>
  <si>
    <t>0014 -MAQUINA SELLADORA DE MATERIAL PLASTICO - SELLADORA DE BOLSA DE 50 cm</t>
  </si>
  <si>
    <t>0013 -MAQUINA SELLADORA DE MATERIAL PLASTICO Y PAPEL</t>
  </si>
  <si>
    <t>0018 -MAQUINA SELLADORA DE VASOS</t>
  </si>
  <si>
    <t>7200 - MÁQUINA SEPARADORA DE ESPINAS</t>
  </si>
  <si>
    <t>0001 -MAQUINA SEPARADORA DE ESPINAS</t>
  </si>
  <si>
    <t>7310 - MÁQUINA SIERRA CINTA</t>
  </si>
  <si>
    <t>0001 -MAQUINA SIERRA CINTA</t>
  </si>
  <si>
    <t>0004 -MÁQUINA SIERRA CINTA - TENSIONADORA DE SIERRA CINTA</t>
  </si>
  <si>
    <t>0003 -MAQUINA SIERRA CINTA DE 14 in</t>
  </si>
  <si>
    <t>0002 -MAQUINA SIERRA CINTA DE 20 in</t>
  </si>
  <si>
    <t>7420 - MÁQUINA SOBADORA</t>
  </si>
  <si>
    <t>0001 -MAQUINA SOBADORA</t>
  </si>
  <si>
    <t>7530 - MÁQUINA TALADRO</t>
  </si>
  <si>
    <t>0001 -MAQUINA TALADRO</t>
  </si>
  <si>
    <t>7915 - MÁQUINA TUPI</t>
  </si>
  <si>
    <t>0001 -MAQUINA TUPI</t>
  </si>
  <si>
    <t>5230 - MARACA</t>
  </si>
  <si>
    <t>0001 -MARACA</t>
  </si>
  <si>
    <t>1004 -MARACA DE MADERA PARA NIÑO</t>
  </si>
  <si>
    <t>0045 -MARACUYA (ALIMENTO PARA ANIMALES)</t>
  </si>
  <si>
    <t>0473 -MARACUYA CATEGORIA EXTRA</t>
  </si>
  <si>
    <t>0474 -MARACUYA CATEGORIA I</t>
  </si>
  <si>
    <t>0475 -MARACUYA CATEGORIA II</t>
  </si>
  <si>
    <t>0064 -MARCO DE ALUMINIO 2 mm X 2.85 m X 5.35 m</t>
  </si>
  <si>
    <t>0042 -MARCO DE FIERRO 2 mm X 40 cm X 60 cm</t>
  </si>
  <si>
    <t>0015 -MARCO DE PLATA</t>
  </si>
  <si>
    <t>0006 - MANTECAS, MARGARINAS Y GRASAS COMESTIBLES SIMILARES</t>
  </si>
  <si>
    <t>0005 -MARGARINA CON SAL A GRANEL</t>
  </si>
  <si>
    <t>0028 -MARGARINA CON SAL A GRANEL X 2 kg</t>
  </si>
  <si>
    <t>0007 -MARGARINA CON SAL X 1 kg</t>
  </si>
  <si>
    <t>0008 -MARGARINA CON SAL X 10 kg</t>
  </si>
  <si>
    <t>0011 -MARGARINA CON SAL X 100 g</t>
  </si>
  <si>
    <t>0009 -MARGARINA CON SAL X 2 kg</t>
  </si>
  <si>
    <t>0023 -MARGARINA CON SAL X 225 g</t>
  </si>
  <si>
    <t>0010 -MARGARINA CON SAL X 400 g</t>
  </si>
  <si>
    <t>0013 -MARGARINA CON SAL X 425 g</t>
  </si>
  <si>
    <t>0017 -MARGARINA CON SAL X 450 g</t>
  </si>
  <si>
    <t>0025 -MARGARINA CON SAL X 7 kg</t>
  </si>
  <si>
    <t>0021 -MARGARINA CON SAL X 90 g</t>
  </si>
  <si>
    <t>0014 -MARGARINA CON SAL X 900 g</t>
  </si>
  <si>
    <t>0016 -MARGARINA DIETETICA X 900 g</t>
  </si>
  <si>
    <t>58 - REPUESTOS Y ACCESORIOS PARA MÁQUINAS DE ESCRIBIR Y AFINES</t>
  </si>
  <si>
    <t>0002 - REPUESTOS PARA MÁQUINAS DE ESCRIBIR</t>
  </si>
  <si>
    <t>0008 -MARGARITA PARA MAQUINA DE ESCRIBIR ELECTRICA</t>
  </si>
  <si>
    <t>0014 -EQUIPO MULTIFUNCIONAL COPIADORA FAX IMPRESORA SCANNER DE 30 ppm</t>
  </si>
  <si>
    <t>0019 -EQUIPO MULTIFUNCIONAL COPIADORA FAX IMPRESORA SCANNER DE 40 ppm</t>
  </si>
  <si>
    <t>0027 -EQUIPO MULTIFUNCIONAL COPIADORA FAX IMPRESORA SCANNER DE 45 ppm</t>
  </si>
  <si>
    <t>0009 -EQUIPO MULTIFUNCIONAL COPIADORA FAX IMPRESORA SCANNER DE INYECCION A TINTA COLOR</t>
  </si>
  <si>
    <t>0004 -EQUIPO MULTIFUNCIONAL COPIADORA FAX IMPRESORA SCANNER LASER A COLOR</t>
  </si>
  <si>
    <t>0007 -EQUIPO MULTIFUNCIONAL COPIADORA FAX IMPRESORA SCANNER LASER BLANCO Y NEGRO</t>
  </si>
  <si>
    <t>0008 -EQUIPO MULTIFUNCIONAL COPIADORA IMPRESORA SCANNER</t>
  </si>
  <si>
    <t>0043 -EQUIPO MULTIFUNCIONAL COPIADORA IMPRESORA SCANNER 55 PPM</t>
  </si>
  <si>
    <t>0100 -EQUIPO MULTIFUNCIONAL COPIADORA IMPRESORA SCANNER INYECCIÓN A COLOR VELOCIDAD MONOCROMÁTICA 18 ppm COLOR 10 ppm CTMR 2500 PÁGINAS</t>
  </si>
  <si>
    <t>0405 -EQUIPO MULTIFUNCIONAL COPIADORA IMPRESORA SCANNER INYECCIÓN A COLOR VELOCIDAD MONOCROMÁTICA 24 ppm COLOR 24 ppm CTMR 45000 PÁGINAS</t>
  </si>
  <si>
    <t>0206 -EQUIPO MULTIFUNCIONAL COPIADORA IMPRESORA SCANNER LASER MONOCROMÁTICA VELOCIDAD 25 ppm CTMR 20000 PÁGINAS</t>
  </si>
  <si>
    <t>0315 -EQUIPO MULTIFUNCIONAL COPIADORA IMPRESORA SCANNER LASER MONOCROMÁTICA VELOCIDAD 95 ppm CTMR 40000 PÁGINAS</t>
  </si>
  <si>
    <t>3515 - EQUIPO PARA AIRE ACONDICIONADO PORTÁTIL</t>
  </si>
  <si>
    <t>0004 -EQUIPO PARA AIRE ACONDICIONADO PORTATIL DE 9000 BTU</t>
  </si>
  <si>
    <t>0001 -EQUIPO PARA AIRE ACONDICIONADO TIPO DOMESTICO</t>
  </si>
  <si>
    <t>0072 -EQUIPO PARA AIRE ACONDICIONADO TIPO DOMESTICO DE 100000 BTU TIPO SPLIT</t>
  </si>
  <si>
    <t>0053 -EQUIPO PARA AIRE ACONDICIONADO TIPO DOMESTICO DE 12000 BTU TIPO SPLIT</t>
  </si>
  <si>
    <t>0064 -EQUIPO PARA AIRE ACONDICIONADO TIPO DOMESTICO DE 16000 BTU TIPO SPLIT</t>
  </si>
  <si>
    <t>0089 -EQUIPO PARA AIRE ACONDICIONADO TIPO DOMESTICO DE 18000 BTU TIPO SPLIT TECHO</t>
  </si>
  <si>
    <t>0059 -EQUIPO PARA AIRE ACONDICIONADO TIPO DOMESTICO DE 18000 BTU TIPO VENTANA</t>
  </si>
  <si>
    <t>0069 -EQUIPO PARA AIRE ACONDICIONADO TIPO DOMESTICO DE 24000 BTU TIPO SPLIT</t>
  </si>
  <si>
    <t>0061 -EQUIPO PARA AIRE ACONDICIONADO TIPO DOMESTICO DE 24000 BTU TIPO VENTANA</t>
  </si>
  <si>
    <t>0056 -EQUIPO PARA AIRE ACONDICIONADO TIPO DOMESTICO DE 36000 BTU TIPO SPLIT</t>
  </si>
  <si>
    <t>0081 -EQUIPO PARA AIRE ACONDICIONADO TIPO DOMESTICO DE 36000 BTU TIPO SPLIT TECHO</t>
  </si>
  <si>
    <t>0057 -EQUIPO PARA AIRE ACONDICIONADO TIPO DOMESTICO DE 48000 BTU TIPO SPLIT</t>
  </si>
  <si>
    <t>0062 -EQUIPO PARA AIRE ACONDICIONADO TIPO DOMESTICO DE 48000 BTU TIPO VENTANA</t>
  </si>
  <si>
    <t>0058 -EQUIPO PARA AIRE ACONDICIONADO TIPO DOMESTICO DE 60000 BTU TIPO SPLIT</t>
  </si>
  <si>
    <t>0092 -EQUIPO PARA AIRE ACONDICIONADO TIPO DOMESTICO DE 60000 BTU TIPO SPLIT TECHO</t>
  </si>
  <si>
    <t>0071 -EQUIPO PARA AIRE ACONDICIONADO TIPO DOMESTICO DE 60000 BTU TIPO VENTANA</t>
  </si>
  <si>
    <t>0078 -EQUIPO PARA AIRE ACONDICIONADO TIPO DOMESTICO DE 9000 BTU TIPO SPLIT</t>
  </si>
  <si>
    <t>0089 -TABLA DE PICAR DE ACRÍLICO 30 cm X 40 cm ESPESOR 2.5 cm COLOR VERDE</t>
  </si>
  <si>
    <t>0036 -TABLA DE PICAR DE ACRÍLICO 30 cm X 44 cm ESPESOR 2 cm</t>
  </si>
  <si>
    <t>0050 -TABLA DE PICAR DE ACRÍLICO 30 cm X 45 cm ESPESOR 2 cm</t>
  </si>
  <si>
    <t>0074 -TABLA DE PICAR DE ACRÍLICO 30 cm X 45 cm ESPESOR 5 mm</t>
  </si>
  <si>
    <t>0055 -TABLA DE PICAR DE ACRÍLICO 30 cm X 50 cm ESPESOR 2 cm</t>
  </si>
  <si>
    <t>0069 -TABLA DE PICAR DE ACRÍLICO 30 cm X 51 cm</t>
  </si>
  <si>
    <t>0038 -TABLA DE PICAR DE ACRÍLICO 30 cm X 60 cm</t>
  </si>
  <si>
    <t>0060 -TABLA DE PICAR DE ACRÍLICO 35 cm X 48 cm ESPESOR 2 cm</t>
  </si>
  <si>
    <t>0064 -TABLA DE PICAR DE ACRÍLICO 35 cm X 48 cm ESPESOR 2.5 cm</t>
  </si>
  <si>
    <t>0049 -TABLA DE PICAR DE ACRÍLICO 38 cm X 48 cm ESPESOR 2 cm</t>
  </si>
  <si>
    <t>0047 -TABLA DE PICAR DE ACRÍLICO 38 cm X 50 cm</t>
  </si>
  <si>
    <t>0073 -TABLA DE PICAR DE ACRÍLICO 40 cm X 60 cm</t>
  </si>
  <si>
    <t>0108 -TABLA DE PICAR DE ACRÍLICO 41 cm X 61 cm ESPESOR 1.5 cm</t>
  </si>
  <si>
    <t>0048 -TABLA DE PICAR DE ACRÍLICO 42 cm X 52 cm</t>
  </si>
  <si>
    <t>0107 -TABLA DE PICAR DE ACRÍLICO 45 cm X 60 cm</t>
  </si>
  <si>
    <t>0046 -TABLA DE PICAR DE ACRÍLICO 50 cm X 80 cm</t>
  </si>
  <si>
    <t>0016 -TABLA DE PICAR DE ACRÍLICO 60 cm X 70 cm</t>
  </si>
  <si>
    <t>0015 -TABLA DE PICAR DE MADERA  60 cm X 70 cm</t>
  </si>
  <si>
    <t>0100 -TABLA DE PICAR DE MADERA 23 cm X 34 cm</t>
  </si>
  <si>
    <t>0082 -TABLA DE PICAR DE MADERA 24 cm X 40 cm</t>
  </si>
  <si>
    <t>0093 -TABLA DE PICAR DE MADERA 25 cm X 50 cm</t>
  </si>
  <si>
    <t>0091 -TABLA DE PICAR DE MADERA 30 cm X 40 cm</t>
  </si>
  <si>
    <t>0071 -TABLA DE PICAR DE MADERA 30 cm X 45 cm</t>
  </si>
  <si>
    <t>0083 -TABLA DE PICAR DE MADERA 30 cm X 46 cm</t>
  </si>
  <si>
    <t>0067 -TABLA DE PICAR DE MADERA 30 cm X 56 cm</t>
  </si>
  <si>
    <t>0053 -TABLA DE PICAR DE PLASTICO 12 cm X 18 cm ESPESOR 2.54 cm COLOR ROJO</t>
  </si>
  <si>
    <t>0054 -TABLA DE PICAR DE PLASTICO 18 cm X 24 cm ESPESOR 1.9 cm COLOR BLANCO</t>
  </si>
  <si>
    <t>0052 -TABLA DE PICAR DE PLASTICO 18 cm X 24 cm ESPESOR 1.9 cm COLOR CELESTE</t>
  </si>
  <si>
    <t>0051 -TABLA DE PICAR DE PLASTICO 18 cm X 24 cm ESPESOR 1.9 cm COLOR VERDE</t>
  </si>
  <si>
    <t>0081 -TABLA DE PICAR DE PLÁSTICO 28 cm X 43 cm</t>
  </si>
  <si>
    <t>0063 -TABLA DE PICAR DE PLASTICO 30 cm X 45 cm</t>
  </si>
  <si>
    <t>0111 -TABLA DE PICAR DE PLASTICO 30 cm X 50 cm ESPESOR 2 cm COLOR AMARILLO</t>
  </si>
  <si>
    <t>0113 -TABLA DE PICAR DE PLASTICO 30 cm X 50 cm ESPESOR 2 cm COLOR BLANCO</t>
  </si>
  <si>
    <t>0114 -TABLA DE PICAR DE PLASTICO 30 cm X 50 cm ESPESOR 2 cm COLOR MARRÓN</t>
  </si>
  <si>
    <t>0110 -TABLA DE PICAR DE PLASTICO 30 cm X 50 cm ESPESOR 2 cm COLOR ROJO</t>
  </si>
  <si>
    <t>0109 -TABLA DE PICAR DE PLASTICO 30 cm X 50 cm ESPESOR 2 cm COLOR VERDE</t>
  </si>
  <si>
    <t>0075 -TABLA DE PICAR DE PLÁSTICO 40 cm X 60 cm ESPESOR 3 cm</t>
  </si>
  <si>
    <t>0076 -TABLA DE PICAR DE PLÁSTICO 40 cm X 60 cm ESPESOR 3 cm COLOR ROJO</t>
  </si>
  <si>
    <t>0077 -TABLA DE PICAR DE PLÁSTICO 40 cm X 60 cm ESPESOR 3 cm COLOR VERDE</t>
  </si>
  <si>
    <t>0039 -TABLA DE PICAR DE PLASTICO 45 cm X 60 cm ESPESOR 2.5 cm</t>
  </si>
  <si>
    <t>0043 -TABLA DE PICAR DE PLASTICO 45 cm X 60 cm ESPESOR 2.5 cm COLOR AMARILLO</t>
  </si>
  <si>
    <t>0042 -TABLA DE PICAR DE PLASTICO 45 cm X 60 cm ESPESOR 2.5 cm COLOR VERDE</t>
  </si>
  <si>
    <t>0236 -CALAMINA DE ACERO CON ALUZINC 0.4 mm X 1.00 m X 6.00 m</t>
  </si>
  <si>
    <t>0476 -CALAMINA DE ACERO CON ALUZINC 5 mm X 1.10 m X 3.00 m</t>
  </si>
  <si>
    <t>0543 -CALAMINA DE ACERO GALVANIZADO 0.23 mm X 80 cm X 3.60 m</t>
  </si>
  <si>
    <t>0105 -CALAMINA DE ASBESTO DE 4 MM X 8 FT X 4 FT</t>
  </si>
  <si>
    <t>0004 -CALAMINA DE ASBESTO Y CEMENTO DE 1.8 M X 1.10 M</t>
  </si>
  <si>
    <t>0081 -CALAMINA DE ASBESTO Y CEMENTO DE 2.44 M X 1.10 M</t>
  </si>
  <si>
    <t>0192 -CALAMINA DE GRAN ONDA 5 mm X 1.10 m X 1.83 m</t>
  </si>
  <si>
    <t>0079 -CALAMINA DE GRAN ONDA DE 1.10 M X 3.05 M X 4 MM COLOR ROJO</t>
  </si>
  <si>
    <t>0096 -CALAMINA DE PLASTICO DE 2.10 M X 1.10 M</t>
  </si>
  <si>
    <t>0090 -CALAMINA DE PLASTICO DE 3.05 M X 1.10 M X 1 MM</t>
  </si>
  <si>
    <t>0088 -CALAMINA DE PLASTICO DE 3.05 M X 1.10 M X 1.20 MM</t>
  </si>
  <si>
    <t>0065 -CALAMINA DE PLASTICO TRANSPARARENTE DE 10 CANALES</t>
  </si>
  <si>
    <t>0026 -CALAMINA DE PLÁSTICO TRANSPARENTE DE 1.82 m X 90 cm</t>
  </si>
  <si>
    <t>0159 -CALAMINA DE POLICARBONATO DE 3 mm X 3.05 m X 1.05 m TRASLUCIDA</t>
  </si>
  <si>
    <t>0106 -CALAMINA DE POLICARBONATO DE 3 MM X 3.05 M X 1.10 M COLOR GRIS</t>
  </si>
  <si>
    <t>0107 -CALAMINA DE POLICARBONATO DE 3 MM X 3.05 M X 1.10 M TRASLUCIDA</t>
  </si>
  <si>
    <t>0024 -CALAMINA GALVANIZADA 11 CANALES</t>
  </si>
  <si>
    <t>0037 -CALAMINA GALVANIZADA 12 CANALES</t>
  </si>
  <si>
    <t>0335 -CALAMINA GALVANIZADA 22 mm X 80 cm X 3.60 m</t>
  </si>
  <si>
    <t>0027 -CALAMINA GALVANIZADA 3.60 M X 80 CM</t>
  </si>
  <si>
    <t>0094 -CALAMINA GALVANIZADA DE 1.80 M X 83 CM</t>
  </si>
  <si>
    <t>0095 -CALAMINA GALVANIZADA DE 90 CM X 3 M</t>
  </si>
  <si>
    <t>0184 -CALAMINA GALVANIZADA DE ZINC 0.5 mm X 1 m X 5 m</t>
  </si>
  <si>
    <t>0052 -CALAMINA GALVANIZADA DE ZINC 1.80 M X 80 CM X 22 MM</t>
  </si>
  <si>
    <t>0171 -CALAMINA GALVANIZADA DE ZINC 26 mm X 1.80 m X 90 cm</t>
  </si>
  <si>
    <t>0061 -CALAMINA GALVANIZADA LISA Nº 30</t>
  </si>
  <si>
    <t>0071 -CALAMINA GALVANIZADA Nº 30</t>
  </si>
  <si>
    <t>0073 -CALAMINA GALVANIZADA Nº 30 DE 11 CANALES</t>
  </si>
  <si>
    <t>0074 -CALAMINA Nº 30 DE 1.83 M X 83 CM X 3 MM</t>
  </si>
  <si>
    <t>0072 -CALAMINA ONDULADA DE 1.83 M X 1.10 M X 4 MM</t>
  </si>
  <si>
    <t>0091 -CALAMINA ONDULADA DE ZINC DE 1.80 M X 81 CM X 23 MM APROX.</t>
  </si>
  <si>
    <t>0066 -CALAMINA TRANSPARENTE DE 11 CANALES</t>
  </si>
  <si>
    <t>0087 -LIBRO DE ADMINISTRACION PUBLICA</t>
  </si>
  <si>
    <t>7282 -LIBRO DE ANALISIS Y DISEÑO DE EDIFICACIONES CON ETABS</t>
  </si>
  <si>
    <t>7364 -LIBRO DE ANALISIS Y DISEÑO DE PUENTES</t>
  </si>
  <si>
    <t>7365 -LIBRO DE ANALISIS Y DISEÑO DE UNA LOZA ALIJERADA EN DOS DIRECCIONES</t>
  </si>
  <si>
    <t>7366 -LIBRO DE ANALISIS Y DISEÑO EN ACERO</t>
  </si>
  <si>
    <t>0284 -LIBRO DE BIOGRAFIAS</t>
  </si>
  <si>
    <t>0091 -LIBRO DE CIENCIAS DE LA COMUNICACION</t>
  </si>
  <si>
    <t>7369 -LIBRO DE CODIGO NACIONAL DE ELECTRICIDAD</t>
  </si>
  <si>
    <t>8438 -LIBRO DE CONTRATACIONES DEL ESTADO</t>
  </si>
  <si>
    <t>7370 -LIBRO DE DISEÑO DE ESTRUCTURA HIDRAULICA</t>
  </si>
  <si>
    <t>0160 -LIBRO DE GESTION PUBLICA</t>
  </si>
  <si>
    <t>0286 -LIBRO DE LITERATURA</t>
  </si>
  <si>
    <t>0016 -LIBRO DE MATEMATICAS</t>
  </si>
  <si>
    <t>0141 -LIBRO DE PLANILLAS X 100 HOJAS</t>
  </si>
  <si>
    <t>7284 -LIBRO DE PROGRAMACION DE OBRAS CON MSPROJECT</t>
  </si>
  <si>
    <t>0010 -ESCOPOLAMINA N-BUTILBROMURO + METAMIZOL SODICO 6.67 MG + 333.4 MG/ML SOL 20 ML</t>
  </si>
  <si>
    <t>0009 -ESCOPOLAMINA N-BUTILBROMURO + METAMIZOL SODICO 6.67 MG + 333.4 MG/ML SOL 25 ML</t>
  </si>
  <si>
    <t>0008 -ESCOPOLAMINA N-BUTILBROMURO + METAMIZOL SODICO 6.67 MG + 333.4 MG/ML SOL 30 ML</t>
  </si>
  <si>
    <t>0007 -ESCOPOLAMINA N-BUTILBROMURO + METAMIZOL SODICO 6.67 MG + 333.4 MG/ML SOL 5 ML</t>
  </si>
  <si>
    <t>0003 -ESCOPOLAMINA N-BUTILBROMURO + PARACETAMOL 10 MG + 500 MG TAB</t>
  </si>
  <si>
    <t>0005 -ESCOPOLAMINA N-BUTILBROMURO + PARACETAMOL 2 MG + 100 MG/ML SOL 10 ML</t>
  </si>
  <si>
    <t>0003 -ESCOPOLAMINA N-BUTILBROMURO 10 MG INY</t>
  </si>
  <si>
    <t>0005 -ESCOPOLAMINA N-BUTILBROMURO 10 MG TAB</t>
  </si>
  <si>
    <t>0001 -ESCOPOLAMINA N-BUTILBROMURO 10 MG/ML INY 2 ML</t>
  </si>
  <si>
    <t>0004 -ESCOPOLAMINA N-BUTILBROMURO 20 MG/ML INY 1 ML</t>
  </si>
  <si>
    <t>3712 - ESCRITORIO DE MADERA</t>
  </si>
  <si>
    <t>0001 -ESCRITORIO DE MADERA</t>
  </si>
  <si>
    <t>0186 -ESCRITORIO DE MADERA 60 cm X 75 cm X 1.00 m</t>
  </si>
  <si>
    <t>0185 -ESCRITORIO DE MADERA 60 cm X 75 cm X 80 cm</t>
  </si>
  <si>
    <t>0151 -ESCRITORIO DE MADERA 60 cm X 75 cm X 94 cm</t>
  </si>
  <si>
    <t>0145 -ESCRITORIO DE MADERA 60 cm X 80 cm X 1.20 m</t>
  </si>
  <si>
    <t>0158 -ESCRITORIO DE MADERA 65 cm X 75 cm X 1.20 m</t>
  </si>
  <si>
    <t>0184 -ESCRITORIO DE MADERA 75 cm X 80 cm X 1.00 m</t>
  </si>
  <si>
    <t>0092 -ESCRITORIO DE MADERA DE 1 GAVETA</t>
  </si>
  <si>
    <t>0032 -ESCRITORIO DE MADERA DE 2 GAVETAS</t>
  </si>
  <si>
    <t>0033 -ESCRITORIO DE MADERA DE 3 GAVETAS</t>
  </si>
  <si>
    <t>0005 -ESCRITORIO DE MADERA DE 4 GAVETAS</t>
  </si>
  <si>
    <t>0062 -ESCRITORIO DE MADERA DE 5 GAVETAS</t>
  </si>
  <si>
    <t>0128 -ESCRITORIO DE MADERA EN L CON PORTATECLADO</t>
  </si>
  <si>
    <t>0126 -ESCRITORIO DE MADERA EN L DE 4 GAVETAS</t>
  </si>
  <si>
    <t>0011 -ESCRITORIO DE MELAMINA</t>
  </si>
  <si>
    <t>1379 -ESCRITORIO DE MELAMINA 65 cm X 75 cm X 1.80 m</t>
  </si>
  <si>
    <t>0030 -ARMARIO DE MADERA DE 1 PUERTA</t>
  </si>
  <si>
    <t>0002 -ARMARIO DE MADERA DE 2 PUERTAS</t>
  </si>
  <si>
    <t>0039 -ARMARIO DE MADERA DE 2 PUERTAS Y 1 GAVETA</t>
  </si>
  <si>
    <t>0040 -ARMARIO DE MADERA DE 2 PUERTAS Y 3 GAVETAS</t>
  </si>
  <si>
    <t>0626 - ARMARIO DE MELAMINA</t>
  </si>
  <si>
    <t>0584 -ARMARIO DE MELAMINA 45 cm X 90 cm X 1.85 m DE 5 DIVISIONES 2 PUERTAS</t>
  </si>
  <si>
    <t>0660 - ARMARIO DE METAL</t>
  </si>
  <si>
    <t>0001 -ARMARIO DE METAL</t>
  </si>
  <si>
    <t>0036 -GIRASOL AMARILLO DE FLOR GRANDE</t>
  </si>
  <si>
    <t>40 - HORMONAS Y ANTAGONISTAS HORM.: AGENTES ANTIDIABÉTICOS Y AGENTES HIPERGLICÉMICOS</t>
  </si>
  <si>
    <t>0015 - GLIBENCLAMIDA + METFORMINA</t>
  </si>
  <si>
    <t>0002 -GLIBENCLAMIDA + METFORMINA 5 MG + 500 MG TAB</t>
  </si>
  <si>
    <t>0017 - GLIBENCLAMIDA.</t>
  </si>
  <si>
    <t>0001 -GLIBENCLAMIDA 5 MG TAB</t>
  </si>
  <si>
    <t>0068 -GLIFOSATO 36%</t>
  </si>
  <si>
    <t>0541 -GLOBO</t>
  </si>
  <si>
    <t>0705 -GLOBO  Nº 12</t>
  </si>
  <si>
    <t>0703 -GLOBO GRABADO</t>
  </si>
  <si>
    <t>0676 -GLOBO METALICO Nº  7</t>
  </si>
  <si>
    <t>0675 -GLOBO METALICO Nº  9</t>
  </si>
  <si>
    <t>0258 -GLOBO METALICO Nº 9</t>
  </si>
  <si>
    <t>0870 -GLOBO N°  9</t>
  </si>
  <si>
    <t>0650 -GLOBO N° 9</t>
  </si>
  <si>
    <t>0661 -GLOBO Nº 13 IMPRESO</t>
  </si>
  <si>
    <t>0598 -GLOBO Nº 3</t>
  </si>
  <si>
    <t>0706 -GLOBO Nº 7</t>
  </si>
  <si>
    <t>0605 -GLOBO Nº 7 COLOR AMARILLO</t>
  </si>
  <si>
    <t>0607 -GLOBO Nº 7 COLOR AZUL</t>
  </si>
  <si>
    <t>0606 -GLOBO Nº 7 COLOR BLANCO</t>
  </si>
  <si>
    <t>0608 -GLOBO Nº 7 COLOR VERDE</t>
  </si>
  <si>
    <t>0509 -GLOBO Nº 8 GRABADO</t>
  </si>
  <si>
    <t>0510 -GLOBO Nº 9 GRABADO</t>
  </si>
  <si>
    <t>0597 -GLOBO PENCIL</t>
  </si>
  <si>
    <t>0435 -GLOBO PENCIL X 100</t>
  </si>
  <si>
    <t>0277 -GLOBO SATINADO Nº 7</t>
  </si>
  <si>
    <t>0278 -GLOBO SATINADO Nº 7 COLOR BLANCO</t>
  </si>
  <si>
    <t>0279 -GLOBO SATINADO Nº 7 COLOR VERDE</t>
  </si>
  <si>
    <t>0651 -GLOBO TERRAQUEO</t>
  </si>
  <si>
    <t>0256 -GLOBO.</t>
  </si>
  <si>
    <t>0851 -BASE ANTIVIBRATORIA PARA MONITOR DE ESTUDIO 17 cm X 22.2 cm</t>
  </si>
  <si>
    <t>0362 -BASE DE FILTRO DE ACEITE PARA MOTOR CATERPILLAR 3306 COD. REF. 9Y-7149</t>
  </si>
  <si>
    <t>0635 -BASE DE MADERA CIRCULAR 3 in</t>
  </si>
  <si>
    <t>0610 -BASE DE MADERA RECTANGULAR 2 cm X 3 cm</t>
  </si>
  <si>
    <t>0099 -BASE DE METAL DE MOPA PARA PISO DE 75 cm APROX.</t>
  </si>
  <si>
    <t>0238 -BASE DE METAL PARA ESTANTE 4 cm X 1.94 m X 4.63 m ESTANTE CORREDIZO - ESTANTE MOVIL</t>
  </si>
  <si>
    <t>0547 -BASE DE SILLON DENTAL RELIANCE</t>
  </si>
  <si>
    <t>0026 -BASE DEL BRAZO DE PLUMILLA</t>
  </si>
  <si>
    <t>0004 -ALGODÓN HIDRÓFILO X 50 g</t>
  </si>
  <si>
    <t>0005 -ALGODÓN HIDRÓFILO X 500 g</t>
  </si>
  <si>
    <t>0005 - ALGODONES INDUSTRIALES</t>
  </si>
  <si>
    <t>0001 -ALGODON INDUSTRIAL</t>
  </si>
  <si>
    <t>0005 -ALGODON INDUSTRIAL X 100 g</t>
  </si>
  <si>
    <t>0003 -ALGODON INDUSTRIAL X 500 g</t>
  </si>
  <si>
    <t>0291 -ALICATE CORTA CABLE 32 mm X 240 mm2</t>
  </si>
  <si>
    <t>0250 -ALICATE CORTE DIAGONAL 3 in</t>
  </si>
  <si>
    <t>0144 -ALICATE CORTE DIAGONAL 6 in</t>
  </si>
  <si>
    <t>0194 -ALICATE CORTE OBLICUO 6 in</t>
  </si>
  <si>
    <t>0005 -ALICATE CRIMPING</t>
  </si>
  <si>
    <t>0104 -ALICATE DE COMBINACIÓN 8 in</t>
  </si>
  <si>
    <t>0262 -ALICATE DE CORTE 10 in</t>
  </si>
  <si>
    <t>0242 -ALICATE DE PINZA 6 1/2 in</t>
  </si>
  <si>
    <t>0014 -ALICATE DE PINZA 6 in</t>
  </si>
  <si>
    <t>0099 -ALICATE DE PINZA 7 in</t>
  </si>
  <si>
    <t>0185 -ALICATE DE PINZA PUNTA CURVA 17 in</t>
  </si>
  <si>
    <t>0253 -ALICATE DE PINZA PUNTA REDONDA 5 in</t>
  </si>
  <si>
    <t>0063 -ALICATE DE PRESIÓN 8 in</t>
  </si>
  <si>
    <t>0292 -ALICATE DE PRESIÓN CURVO 5 in</t>
  </si>
  <si>
    <t>0318 -ALICATE DE PRESION DE BOCA PLANA 10 in</t>
  </si>
  <si>
    <t>0165 -ALICATE DE PRESIÓN PARA TERMINALES ELÉCTRICOS 8 in</t>
  </si>
  <si>
    <t>0268 -ALICATE DE PRESIÓN PARA TERMINALES ELÉCTRICOS 9 in</t>
  </si>
  <si>
    <t>0294 -ALICATE DE PRESIÓN PUNTA LARGA 5 in</t>
  </si>
  <si>
    <t>0295 -ALICATE DE PRESIÓN PUNTA PLANA 5 in</t>
  </si>
  <si>
    <t>0293 -ALICATE DE PRESIÓN TIPO C EN ACERO AL CARBONO 6 in</t>
  </si>
  <si>
    <t>0132 -ALICATE DE PUNTA 13 in</t>
  </si>
  <si>
    <t>0020 -ALICATE DE PUNTA 6 in</t>
  </si>
  <si>
    <t>0021 -ALICATE DE PUNTA 8 in</t>
  </si>
  <si>
    <t>0300 -ALICATE DE PUNTA FINA A 90° 125 mm</t>
  </si>
  <si>
    <t>0160 -ALIMENTO BALANCEADO PARA ANIMALES INICIO 40 kg</t>
  </si>
  <si>
    <t>0052 -ALIMENTO BALANCEADO PARA ANIMALES INICIO 50 KG</t>
  </si>
  <si>
    <t>0042 -ALIMENTO BALANCEADO PARA ANIMALES INICIO II</t>
  </si>
  <si>
    <t>0043 -ALIMENTO BALANCEADO PARA ANIMALES REPRODUCTOR CON PIGMENTO</t>
  </si>
  <si>
    <t>0044 -ALIMENTO BALANCEADO PARA ANIMALES REPRODUCTOR SIMPLE</t>
  </si>
  <si>
    <t>0047 -ALIMENTO BALANCEADO PARA ANIMALES VARIOS COMPONENTES</t>
  </si>
  <si>
    <t>0029 -ALIMENTO BALANCEADO PARA CABALLOS</t>
  </si>
  <si>
    <t>0149 -ALIMENTO BALANCEADO PARA CANES CACHORRO X 15 kg</t>
  </si>
  <si>
    <t>0056 -ALIMENTO BALANCEADO PARA CUYES X 40 kg</t>
  </si>
  <si>
    <t>0069 -ALIMENTO BALANCEADO PARA EQUINOS</t>
  </si>
  <si>
    <t>0081 -ALIMENTO BALANCEADO PARA GATOS</t>
  </si>
  <si>
    <t>0098 -ALIMENTO BALANCEADO PARA PECES DE 800 µM - 1 MM (TAMAÑO DE PARTICULA) X 20 KG</t>
  </si>
  <si>
    <t>0101 -ALIMENTO BALANCEADO PARA PECES PARTICULA DE 1 MM X 1 KG</t>
  </si>
  <si>
    <t>0102 -ALIMENTO BALANCEADO PARA PECES PARTICULA DE 3 MM X 1 KG</t>
  </si>
  <si>
    <t>0094 -ALIMENTO BALANCEADO PARA PECES PARTICULA DE 4 MM X 20 KG</t>
  </si>
  <si>
    <t>0095 -ALIMENTO BALANCEADO PARA PECES PARTICULA DE 6 MM X 20 KG</t>
  </si>
  <si>
    <t>0096 -ALIMENTO BALANCEADO PARA PECES PARTICULA DE 8 MM X 20 KG</t>
  </si>
  <si>
    <t>0097 -ALIMENTO BALANCEADO PARA PECES PARTICULA DE 800 U - 4 MM X 20 KG</t>
  </si>
  <si>
    <t>0100 -ALIMENTO BALANCEADO PARA PECES PARTICULAS FLOTANTES X 20 G</t>
  </si>
  <si>
    <t>0309 -ALIMENTO BALANCEADO PARA POLLO INICIO X 40 kg</t>
  </si>
  <si>
    <t>0005 -ALIMENTO BALANCEADO PARA RATONES CON MACA</t>
  </si>
  <si>
    <t>0071 -ALIMENTO BALANCEADO PARA TILAPIA CRECIMIENTO X 40 KG</t>
  </si>
  <si>
    <t>0072 -ALIMENTO BALANCEADO PARA TILAPIA ENGORDE X 40 KG</t>
  </si>
  <si>
    <t>0070 -ALIMENTO BALANCEADO PARA TILAPIA INICIO X 40 KG</t>
  </si>
  <si>
    <t>0073 -ALIMENTO BALANCEADO PARA TRUCHAS CRECIMIENTO I</t>
  </si>
  <si>
    <t>0074 -ALIMENTO BALANCEADO PARA TRUCHAS CRECIMIENTO II</t>
  </si>
  <si>
    <t>0245 -ALIMENTO BALANCEADO PARA VAQUILLA</t>
  </si>
  <si>
    <t>0050 -ALIMENTO CONCENTRADO PARA CAMELIDOS</t>
  </si>
  <si>
    <t>0048 -ALIMENTO CONCENTRADO PARA GANADO VACUNO ADULTO</t>
  </si>
  <si>
    <t>0007 -ALIMENTO DE CRECIMIENTO PARA POLLO</t>
  </si>
  <si>
    <t>0230 -ESTANDAR USP COMPUESTO A RELACIONADO DE DICLOFENACO X 100 MG</t>
  </si>
  <si>
    <t>0718 -ESTANDAR USP COMPUESTO RELACIONADO A DICLOFENACO X 25 MG</t>
  </si>
  <si>
    <t>0234 -ESTANDAR USP DE PRIMAQUINA FOSFATO X 200 MG</t>
  </si>
  <si>
    <t>0238 -ESTANDAR USP DICLOFENACO SODIO X 200 MG</t>
  </si>
  <si>
    <t>0514 -ESTANDAR USP ETAMBUTOL CLORHIDRATO X 200 MG</t>
  </si>
  <si>
    <t>0259 -ESTANDAR USP FURAZOLIDONA X 200 MG</t>
  </si>
  <si>
    <t>0988 -ESTANDAR USP KETOROLACO TROMETAMINA X 200 mg</t>
  </si>
  <si>
    <t>0655 -ESTANDAR USP LAMIVUDINA RESOLUCION MEZCLA A X 10 MG</t>
  </si>
  <si>
    <t>0431 -ESTANDAR USP LAMIVUDINA X 200 MG</t>
  </si>
  <si>
    <t>0678 -ESTANDAR USP LOPERAMIDA CLORHIDRATO X 200 mg</t>
  </si>
  <si>
    <t>3983 - ESTANDARTE</t>
  </si>
  <si>
    <t>0001 -ESTANDARTE</t>
  </si>
  <si>
    <t>0006 -ESTANDARTE INSTITUCIONAL</t>
  </si>
  <si>
    <t>0005 -ESTANDARTE NACIONAL</t>
  </si>
  <si>
    <t>1922 -ESTAÑO (II) CLORURO X 500 G</t>
  </si>
  <si>
    <t>4016 - ESTANTE ARCHIVADOR DE MADERA</t>
  </si>
  <si>
    <t>0001 -ESTANTE ARCHIVADOR DE MADERA</t>
  </si>
  <si>
    <t>0140 -ESTANTE DE ANGULO RANURADO DE METAL DE 6 PANELES</t>
  </si>
  <si>
    <t>4118 - ESTANTE DE MADERA</t>
  </si>
  <si>
    <t>0001 -ESTANTE DE MADERA</t>
  </si>
  <si>
    <t>0299 -ESTANTE DE MADERA 23 cm X 1.77 m X 2.00 m</t>
  </si>
  <si>
    <t>4152 - ESTANTE DE MELAMINA</t>
  </si>
  <si>
    <t>2310 -ESTANTE DE MELAMINA 30 cm X 1.20 m X 2.00 m</t>
  </si>
  <si>
    <t>2299 -ESTANTE DE MELAMINA 30 cm X 43 cm X 1.52 m</t>
  </si>
  <si>
    <t>2312 -ESTANTE DE MELAMINA 30 cm X 70 cm X 2.00 m</t>
  </si>
  <si>
    <t>2311 -ESTANTE DE MELAMINA 35 cm X 90 cm X 1.96 m</t>
  </si>
  <si>
    <t>2298 -ESTANTE DE MELAMINA 42 cm X 70 m X 2.00 m</t>
  </si>
  <si>
    <t>2300 -ESTANTE DE MELAMINA 65 cm X 75 cm X 1.15 m</t>
  </si>
  <si>
    <t>0170 -ESTANTE DE MELAMINA DE 4 DIVISIONES</t>
  </si>
  <si>
    <t>4186 - ESTANTE DE METAL</t>
  </si>
  <si>
    <t>0001 -ESTANTE DE METAL</t>
  </si>
  <si>
    <t>0465 -ESTANTE DE METAL ACERO QUIRÚRGICO 51 cm X 82 cm X 1.75 m</t>
  </si>
  <si>
    <t>0158 -ESTANTE DE METAL DE 1 CUERPO 5 DIVISIONES</t>
  </si>
  <si>
    <t>0164 -ESTANTE DE METAL DE 4 CUERPOS 5 DIVISIONES</t>
  </si>
  <si>
    <t>0038 -ESTANTE DE METAL DE 4 DIVISIONES</t>
  </si>
  <si>
    <t>0039 -ESTANTE DE METAL DE 6 DIVISIONES</t>
  </si>
  <si>
    <t>5550 - ESTATUAS EN GENERAL</t>
  </si>
  <si>
    <t>0002 -ESTATUA DE BRONCE</t>
  </si>
  <si>
    <t>0001 -ESTATUAS EN GENERAL</t>
  </si>
  <si>
    <t>0003 -ESTAVUDINA + LAMIVUDINA + NEVIRAPINA  30 MG + 150 MG + 200 MG TAB</t>
  </si>
  <si>
    <t>6085 - MÓDULO DE MADERA PARA MICROCOMPUTADORA</t>
  </si>
  <si>
    <t>0001 -MODULO DE MADERA PARA MICROCOMPUTADORA</t>
  </si>
  <si>
    <t>0144 -MODULO DE MADERA PARA PECERA 50 cm X 50 cm X 1.50 m</t>
  </si>
  <si>
    <t>0186 -MODULO DE MEMORIA DDR 512 MB PC 333</t>
  </si>
  <si>
    <t>0110 -MODULO DE MEMORIA DDR 512 MB PC 400</t>
  </si>
  <si>
    <t>6221 - MÓDULO DE METAL PARA MICROCOMPUTADORA</t>
  </si>
  <si>
    <t>0001 -MODULO DE METAL PARA MICROCOMPUTADORA</t>
  </si>
  <si>
    <t>0460 -MODULO DEMODULADOR DUAL/AUDIO CODIGO 2170</t>
  </si>
  <si>
    <t>0396 -MODULO EDUCATIVO FORMAS Y COLORES</t>
  </si>
  <si>
    <t>0048 -MODULO MEMORIA DDR DE 256MB BUS 400MHZ</t>
  </si>
  <si>
    <t>0463 -MODULO VIDEO DUAL7AUDIO CODIGO 3166 A COMPOSITE PCB</t>
  </si>
  <si>
    <t>0103 -LAVATORIO DE ALUMINIO</t>
  </si>
  <si>
    <t>0202 -LAVATORIO DE LOZA PARA BAÑO</t>
  </si>
  <si>
    <t>0189 -LAVATORIO DE LOZA VITRIFICADA</t>
  </si>
  <si>
    <t>0263 -LAVATORIO DE MANOS DE LOZA</t>
  </si>
  <si>
    <t>0068 -LAVATORIO OVALIN PARA SOBREPONER</t>
  </si>
  <si>
    <t>0156 -LAVATORIO OVALIN TAMAÑO CHICO</t>
  </si>
  <si>
    <t>0001 - LECHE CONDENSADA</t>
  </si>
  <si>
    <t>0003 -LECHE CONDENSADA X 100 g</t>
  </si>
  <si>
    <t>0012 -LECHE CONDENSADA X 375 g</t>
  </si>
  <si>
    <t>0014 -LECHE CONDENSADA X 397 g</t>
  </si>
  <si>
    <t>0013 -LECHE CONDENSADA X 400 g  APROX.</t>
  </si>
  <si>
    <t>0011 -LECHE CONDENSADA X 400 g APROX</t>
  </si>
  <si>
    <t>0010 -LECHE CONDENSADA X 400 g APROX.</t>
  </si>
  <si>
    <t>0004 - LECHE EN POLVO</t>
  </si>
  <si>
    <t>0023 -LECHE DE SOYA EN POLVO X 900 g</t>
  </si>
  <si>
    <t>0021 -LECHE DE SOYA X 410 mL</t>
  </si>
  <si>
    <t>0015 -LECHE DESCREMADA EN POLVO  X 1 kg</t>
  </si>
  <si>
    <t>0008 -LECHE DESCREMADA EN POLVO X 500 g</t>
  </si>
  <si>
    <t>0017 -LECHE ENTERA EN POLVO A GRANEL</t>
  </si>
  <si>
    <t>0022 -LECHE ENTERA EN POLVO X 120  g</t>
  </si>
  <si>
    <t>0001 -LECHE ENTERA EN POLVO X 120 g</t>
  </si>
  <si>
    <t>0011 -LECHE ENTERA EN POLVO X 25 kg</t>
  </si>
  <si>
    <t>0021 -LECHE ENTERA EN POLVO X 250 g</t>
  </si>
  <si>
    <t>0147 -LECHE ENTERA EN POLVO X 250 g (ALIMENTO PARA ANIMALES)</t>
  </si>
  <si>
    <t>0002 -LECHE ENTERA EN POLVO X 400 g</t>
  </si>
  <si>
    <t>0018 -LECHE ENTERA EN POLVO X 450 g</t>
  </si>
  <si>
    <t>0003 -LECHE ENTERA EN POLVO X 900 g</t>
  </si>
  <si>
    <t>0050 -LECHE EVAPORADA  DESCREMADA X 400 g  APROX.</t>
  </si>
  <si>
    <t>0167 -LECHE EVAPORADA (ALIMENTO PARA ANIMALES) X 400 g APROX.</t>
  </si>
  <si>
    <t>0041 -LECHE EVAPORADA DE SOYA X 400 g APROX.</t>
  </si>
  <si>
    <t>0002 -LECHE EVAPORADA DESCREMADA X 1 L</t>
  </si>
  <si>
    <t>0048 -LECHE EVAPORADA DESCREMADA X 400 g  APROX.</t>
  </si>
  <si>
    <t>0042 -LECHE EVAPORADA DESCREMADA X 400 g APROX.</t>
  </si>
  <si>
    <t>0049 -LECHE EVAPORADA ENTERA X  400 g  APROX.</t>
  </si>
  <si>
    <t>0039 -LECHE EVAPORADA ENTERA X 125 g APROX.</t>
  </si>
  <si>
    <t>0032 -LECHE EVAPORADA ENTERA X 165 g APROX.</t>
  </si>
  <si>
    <t>0134 -CAPUCHON COMPLETO CON FAROS LATERALES Y PARACHOQUES PARA CAMION VOLQUETE</t>
  </si>
  <si>
    <t>0072 -CAPUCHON PARA TUBO AL VACIO</t>
  </si>
  <si>
    <t>0049 -CARACOL DE MAR (AL PESO)</t>
  </si>
  <si>
    <t>0407 -CARAMBOLA CATEGORÍA EXTRA</t>
  </si>
  <si>
    <t>0046 -CARAMELO  DURO</t>
  </si>
  <si>
    <t>0039 -CARAMELO BLANDO (TOFFEE)</t>
  </si>
  <si>
    <t>0040 -CARAMELO BLANDO (TOFFEE) A GRANEL</t>
  </si>
  <si>
    <t>0049 -CARAMELO BLANDO (TOFFEE) X 310 G APROX.</t>
  </si>
  <si>
    <t>0042 -CARAMELO BLANDO X 125 G</t>
  </si>
  <si>
    <t>0020 -CARAMELO DE MENTA</t>
  </si>
  <si>
    <t>0038 -CARAMELO DE MENTA EN BARRA</t>
  </si>
  <si>
    <t>0033 -CARAMELO DURO</t>
  </si>
  <si>
    <t>0027 -CARAMELO DURO  X 10 KG</t>
  </si>
  <si>
    <t>0032 -CARAMELO DURO A GRANEL</t>
  </si>
  <si>
    <t>0052 -CARAMELO DURO DE CHICHA MORADA</t>
  </si>
  <si>
    <t>0004 -CARAMELO DURO X 1 KG</t>
  </si>
  <si>
    <t>0001 -CARAMELO MASTICABLE X 1 KG</t>
  </si>
  <si>
    <t>0008 -CARAMELO RELLENO A GRANEL</t>
  </si>
  <si>
    <t>0269 -CARATULA IMPRESA</t>
  </si>
  <si>
    <t>0008 - CARBAMAZEPINA.</t>
  </si>
  <si>
    <t>0001 -CARBAMAZEPINA 200 MG TAB</t>
  </si>
  <si>
    <t>0010 -CARBON ACTIVADO DE ORIGEN VEGETAL</t>
  </si>
  <si>
    <t>0133 -CARBON ACTIVADO GRAN</t>
  </si>
  <si>
    <t>0309 -CARBON ACTIVADO GRANULADO X 2.5 KG</t>
  </si>
  <si>
    <t>0072 -CARBON COBREADO PARA GRUPO ELECTROGENO</t>
  </si>
  <si>
    <t>0039 - DATA SWITCH</t>
  </si>
  <si>
    <t>0001 -DATA SWITCH AUTOMATICO</t>
  </si>
  <si>
    <t>0015 -DATA SWITCH AUTOMATICO DE 16 PUERTOS</t>
  </si>
  <si>
    <t>0016 -DATA SWITCH AUTOMATICO DE 24 PUERTOS</t>
  </si>
  <si>
    <t>0017 -DATA SWITCH AUTOMATICO DE 48 PUERTOS</t>
  </si>
  <si>
    <t>0019 -DATA SWITCH AUTOMATICO DE 5 PUERTOS</t>
  </si>
  <si>
    <t>0012 -DATA SWITCH AUTOMATICO DE 8 PUERTOS</t>
  </si>
  <si>
    <t>0010 -DATA SWITCH DE 5 A 8 PUERTOS</t>
  </si>
  <si>
    <t>0113 -DELANTAL DE DRIL UNISEX COLOR BLANCO</t>
  </si>
  <si>
    <t>0116 -DELANTAL DE PLASTICO CON PECHERA UNISEX</t>
  </si>
  <si>
    <t>0117 -DELANTAL DE POLIESTER</t>
  </si>
  <si>
    <t>0381 -DELANTAL DE POLIPIMA</t>
  </si>
  <si>
    <t>0002 - AUDÍFONOS</t>
  </si>
  <si>
    <t>0048 -AUDIFONO ALAMBRICO CON MICROFONO PARA COMPUTADORA</t>
  </si>
  <si>
    <t>0609 -AUDIFONO DIGITAL PROGRAMABLE DE 100 Db</t>
  </si>
  <si>
    <t>0250 -AUDIFONO DIGITAL PROGRAMABLE DE 30 - 40 dB</t>
  </si>
  <si>
    <t>0813 -AUDIFONO DIGITAL PROGRAMABLE DE 30 - 50 dB</t>
  </si>
  <si>
    <t>0249 -AUDIFONO DIGITAL PROGRAMABLE DE 50 - 60 dB</t>
  </si>
  <si>
    <t>0248 -AUDIFONO DIGITAL PROGRAMABLE DE 60 - 70 dB</t>
  </si>
  <si>
    <t>0812 -AUDIFONO DIGITAL PROGRAMABLE DE 60 - 80 dB</t>
  </si>
  <si>
    <t>0466 -AUDIFONO INTRACANAL DE GANANCIA ACUSTICA DE 8 - 32 dB</t>
  </si>
  <si>
    <t>0237 -AUDIFONO RETROAURICULAR DE GANANCIA ACUSTICA DE 20 - 40 dB</t>
  </si>
  <si>
    <t>0335 -AUDIFONO RETROAURICULAR DE GANANCIA ACUSTICA DE 28 - 43 dB</t>
  </si>
  <si>
    <t>0336 -AUDIFONO RETROAURICULAR DE GANANCIA ACUSTICA DE 30 - 38 dB</t>
  </si>
  <si>
    <t>0346 -AUDIFONO RETROAURICULAR DE GANANCIA ACUSTICA DE 40 - 50 dB</t>
  </si>
  <si>
    <t>0238 -AUDIFONO RETROAURICULAR DE GANANCIA ACUSTICA DE 50 - 60 dB</t>
  </si>
  <si>
    <t>0783 -AUDIFONO RETROAURICULAR DE GANANCIA ACUSTICA DE 50 - 90 dB</t>
  </si>
  <si>
    <t>0302 -AUDIFONO RETROAURICULAR DE GANANCIA ACUSTICA DE 60 - 70 dB</t>
  </si>
  <si>
    <t>0974 -AUDÍFONO RETROAURICULAR DE GANANCIA ACÚSTICA DE 81 - 133 dB</t>
  </si>
  <si>
    <t>1124 -AUDIFONO RETROAURICULAR DIGITAL PROGRAMABLE DE GANANCIA ACUSTICA DE 50 - 60 dB 9 CANALES</t>
  </si>
  <si>
    <t>0096 -ESTERILIZADOR A VAPOR - AUTOCLAVE VERTICAL 150 L</t>
  </si>
  <si>
    <t>0124 -ESTERILIZADOR A VAPOR - AUTOCLAVE VERTICAL 175 L</t>
  </si>
  <si>
    <t>0100 -ESTERILIZADOR A VAPOR - AUTOCLAVE VERTICAL 50 L</t>
  </si>
  <si>
    <t>0088 -ESTERILIZADOR A VAPOR - AUTOCLAVE VERTICAL 85 L</t>
  </si>
  <si>
    <t>0084 -ESTERILIZADOR DE CALOR SECO DE 111 L</t>
  </si>
  <si>
    <t>0029 -ESTERILIZADOR DE CALOR SECO DE 15 L</t>
  </si>
  <si>
    <t>0104 -ESTERILIZADOR DE CALOR SECO DE 155 L</t>
  </si>
  <si>
    <t>0077 -ESTERILIZADOR DE CALOR SECO DE 20 L</t>
  </si>
  <si>
    <t>0009 -ESTERILIZADOR DE CALOR SECO DE 28 L</t>
  </si>
  <si>
    <t>0006 -ESTERILIZADOR DE CALOR SECO DE 35 - 40 L</t>
  </si>
  <si>
    <t>0082 -ESTERILIZADOR DE CALOR SECO DE 60 L</t>
  </si>
  <si>
    <t>0105 -ESTERILIZADOR DIGITAL 25 L</t>
  </si>
  <si>
    <t>0106 -ESTERILIZADOR DIGITAL 36 L</t>
  </si>
  <si>
    <t>0107 -ESTERILIZADOR DIGITAL 56 L</t>
  </si>
  <si>
    <t>0123 -ESTERILIZADOR INFRARROJO</t>
  </si>
  <si>
    <t>0006 - ESTETOSCOPIO</t>
  </si>
  <si>
    <t>0027 -ESTETOSCOPIO CARDIOLOGICO</t>
  </si>
  <si>
    <t>0012 -ESTETOSCOPIO CLINICO ADULTO</t>
  </si>
  <si>
    <t>0024 -ESTETOSCOPIO CLINICO PEDIATRICO</t>
  </si>
  <si>
    <t>0072 -ESTIERCOL DE GALLINA X 40 kg</t>
  </si>
  <si>
    <t>0030 -ESTIERCOL DE GALLINA X 50 KG</t>
  </si>
  <si>
    <t>0009 -ESTIERCOL DE VACUNO (AL PESO)</t>
  </si>
  <si>
    <t>111 - TONELADA</t>
  </si>
  <si>
    <t>0230 -ESTILETE DE METAL DE 10 in</t>
  </si>
  <si>
    <t>0124 -ESTRIBO CORRUGADO DE ACERO 12.5 cm X 18 cm</t>
  </si>
  <si>
    <t>0125 -ESTRIBO DE ACERO 3/8 in X 17 cm X 32 cm</t>
  </si>
  <si>
    <t>0126 -ESTRIBO DE ACERO 6 mm X 18 cm X 18 cm</t>
  </si>
  <si>
    <t>0475 -ESTRIBO DE ACERO INOXIDABLE PARA SOPORTE LARGO 19 cm</t>
  </si>
  <si>
    <t>0474 -ESTRIBO DE ACERO INOXIDABLE PARA SOPORTE LARGO 23 cm</t>
  </si>
  <si>
    <t>0476 -ESTRIBO DE ACERO INOXIDABLE PARA SOPORTE LARGO 26 cm</t>
  </si>
  <si>
    <t>0062 -DIARIO EL MATUTINO</t>
  </si>
  <si>
    <t>0015 -DIARIO EL PERUANO</t>
  </si>
  <si>
    <t>0019 -DIARIO EL POPULAR</t>
  </si>
  <si>
    <t>0012 -DIARIO GESTION</t>
  </si>
  <si>
    <t>0076 -DIARIO KANATARI</t>
  </si>
  <si>
    <t>0064 -DIARIO LA REGION</t>
  </si>
  <si>
    <t>0011 -DIARIO LA REPUBLICA</t>
  </si>
  <si>
    <t>0031 -DIARIO LA REPUBLICA (DOMINGO)</t>
  </si>
  <si>
    <t>0134 -DIARIO LA VERDAD</t>
  </si>
  <si>
    <t>0065 -DIARIO PRO Y CONTRA</t>
  </si>
  <si>
    <t>0028 - DIAZEPAM.</t>
  </si>
  <si>
    <t>0003 -DIAZEPAM 5 MG/ML INY 2 ML</t>
  </si>
  <si>
    <t>0006 -DICCIONARIO</t>
  </si>
  <si>
    <t>0501 -DICCIONARIO ENCICLOPEDICO</t>
  </si>
  <si>
    <t>0001 - DICLOFENACO + PARACETAMOL</t>
  </si>
  <si>
    <t>0001 -DICLOFENACO + PARACETAMOL 25 MG + 500 MG TAB</t>
  </si>
  <si>
    <t>0006 -DICLOFENACO + PARACETAMOL 50 MG + 300 MG TAB</t>
  </si>
  <si>
    <t>0002 -DICLOFENACO + PARACETAMOL 50 MG + 500 MG TAB</t>
  </si>
  <si>
    <t>0029 -DICLOFENACO 1 G/100 G GEL 10 G</t>
  </si>
  <si>
    <t>0033 -DICLOFENACO 1 G/100 G GEL 100 G</t>
  </si>
  <si>
    <t>0020 -DICLOFENACO 1 G/100 G GEL 12 G</t>
  </si>
  <si>
    <t>0024 -DICLOFENACO 1 G/100 G GEL 120 G</t>
  </si>
  <si>
    <t>0027 -DICLOFENACO 1 G/100 G GEL 15 G</t>
  </si>
  <si>
    <t>1722 -PINZA AGUDA DENTAL 12.5 CM</t>
  </si>
  <si>
    <t>6846 - PINZA AMPERIMÉTRICA</t>
  </si>
  <si>
    <t>0001 -PINZA AMPERIMETRICA</t>
  </si>
  <si>
    <t>0073 -PINZA AMPERIMETRICA CON MULTIMETRO</t>
  </si>
  <si>
    <t>0007 -PINZA AMPERIMETRICA CON VOLTIMETRO Y OHNIMETRO DIGITAL</t>
  </si>
  <si>
    <t>0004 -PINZA AMPERIMETRICA DIGITAL</t>
  </si>
  <si>
    <t>0003 -PINZA AMPERIMETRICA TIPO ANALOGICO DE 0 A 600 A</t>
  </si>
  <si>
    <t>0014 -PINZA AMPERIMETRICA TIPO ANALOGICO DE 1 A 1000 A</t>
  </si>
  <si>
    <t>0067 -PISTON DE REPUESTO PARA GRUPO ELECTROGENO</t>
  </si>
  <si>
    <t>0170 -PISTON ESTANDARD 72N-11631-00</t>
  </si>
  <si>
    <t>0107 -PISTON HIDRAULICO DE 1 in X 4 in LONG CON CONEXION 1/4 in X 150 PSI</t>
  </si>
  <si>
    <t>0436 -PISTON PARA COMPRESORA CHIRANA EN UNIDAD DENTAL</t>
  </si>
  <si>
    <t>0069 -PISTON PARA GRUPO ELECTROGENO 35 KVA, COD. 01025</t>
  </si>
  <si>
    <t>0122 -PISTON PARA GRUPO ELECTROGENO CATERPILLAR COD. REF. 1W1669</t>
  </si>
  <si>
    <t>0015 - PISTONES PARA VEHÍCULOS DE TRANSPORTE TERRESTRE</t>
  </si>
  <si>
    <t>0031 -PISTÓN PARA NISSAN COD. REF. A20101W271</t>
  </si>
  <si>
    <t>0032 -PISTÓN PARA NISSAN COD. REF. A20101W276</t>
  </si>
  <si>
    <t>0579 -PITO</t>
  </si>
  <si>
    <t>0028 - PITONES PARA AUTOMÓVILES Y CAMIONETAS</t>
  </si>
  <si>
    <t>0009 -PITON PARA LLANTA 31 X 10.50 - 15</t>
  </si>
  <si>
    <t>0001 -PIZARRA ACRILICA</t>
  </si>
  <si>
    <t>0237 -PIZARRA ACRILICA 1.00 m X 1.20 m</t>
  </si>
  <si>
    <t>0223 -PIZARRA ACRÍLICA 1.00 m X 1.60 m</t>
  </si>
  <si>
    <t>0212 -PIZARRA ACRILICA 50 cm X 60 cm</t>
  </si>
  <si>
    <t>0021 - AMBROXOL + SALBUTAMOL</t>
  </si>
  <si>
    <t>0002 -AMBROXOL + SALBUTAMOL 7.5 MG + 2 MG/'5 ML JBE 120 ML</t>
  </si>
  <si>
    <t>0050 - AMBULANCIA</t>
  </si>
  <si>
    <t>0001 -AMBULANCIA</t>
  </si>
  <si>
    <t>0003 - AMIKACINA</t>
  </si>
  <si>
    <t>0001 -AMIKACINA (COMO SULFATO) 250 mg/mL INY 2 mL</t>
  </si>
  <si>
    <t>0116 -AMINOÁCIDOS + MINERALES + VITAMINAS SUS ORAL 100 mL USO VETERINARIO</t>
  </si>
  <si>
    <t>0016 -AMINOACIDOS ESTIMULANTE DE CRECIMIENTO</t>
  </si>
  <si>
    <t>0052 - AMINOFILINA.</t>
  </si>
  <si>
    <t>0001 -AMINOFILINA 25 MG/ML INY 10 ML</t>
  </si>
  <si>
    <t>0045 - AMIODARONA.</t>
  </si>
  <si>
    <t>0001 -AMIODARONA CLORHIDRATO 50 mg/mL INY 3 mL</t>
  </si>
  <si>
    <t>0060 -AMITRAZ 12.5 g/100 mL SOL 1 L</t>
  </si>
  <si>
    <t>0105 - AMOLADORA</t>
  </si>
  <si>
    <t>0040 -AMOLADORA ANGULAR 1500 W</t>
  </si>
  <si>
    <t>0013 -AMOLADORA DE 4 in</t>
  </si>
  <si>
    <t>0012 -AMOLADORA DE 4.5 in</t>
  </si>
  <si>
    <t>0011 -AMOLADORA DE 7 in</t>
  </si>
  <si>
    <t>0007 -AMOLADORA DE 9 in</t>
  </si>
  <si>
    <t>0028 -AMOLADORA MANUAL 820 W</t>
  </si>
  <si>
    <t>0059 -LANCETA DESCARTABLE RETRÁCTIL 30 G X 1.5 mm</t>
  </si>
  <si>
    <t>0044 -LANGOSTINO</t>
  </si>
  <si>
    <t>0315 -LANOLINA ANHIDRA USP X 100 g</t>
  </si>
  <si>
    <t>0303 -LANOLINA ANHIDRA USP X 200 g</t>
  </si>
  <si>
    <t>0316 -LANOLINA ANHIDRA USP X 50 g</t>
  </si>
  <si>
    <t>0574 -LANOLINA ANHIDRA USP X 500 g</t>
  </si>
  <si>
    <t>7007 - LANZALLAMAS</t>
  </si>
  <si>
    <t>0001 -LANZALLAMAS</t>
  </si>
  <si>
    <t>0004 -LAPIZ BICOLOR PUNTA DELGADA</t>
  </si>
  <si>
    <t>0005 -LAPIZ BICOLOR PUNTA GRUESA</t>
  </si>
  <si>
    <t>0019 - LÁPIZ DE CERA CRAYÓN</t>
  </si>
  <si>
    <t>0002 -LAPIZ DE CERA CRAYON DELGADO JUEGO X 12</t>
  </si>
  <si>
    <t>0004 -LAPIZ DE CERA CRAYON GRUESO JUEGO X 12</t>
  </si>
  <si>
    <t>0076 -LAPIZ DE CERA PARA MARCAR VIDRIO  COLOR AZUL</t>
  </si>
  <si>
    <t>0077 -LAPIZ DE CERA PARA MARCAR VIDRIO  COLOR ROJO</t>
  </si>
  <si>
    <t>0074 -LAPIZ DE CERA PARA MARCAR VIDRIO (JUEGO X 12 COLORES)</t>
  </si>
  <si>
    <t>0025 -LAPIZ DE COLOR TAMAÑO GRANDE (JUEGO X 12 COLORES)</t>
  </si>
  <si>
    <t>0066 -LAPIZ DE COLOR TAMAÑO GRANDE (JUEGO X 6 COLORES)</t>
  </si>
  <si>
    <t>0116 -LÁPIZ GRAFITO 2B</t>
  </si>
  <si>
    <t>0135 -LÁPIZ NEGRO GRADO 7B SIN BORRADOR</t>
  </si>
  <si>
    <t>0137 -LÁPIZ NEGRO GRADO 7H SIN BORRADOR</t>
  </si>
  <si>
    <t>0138 -LÁPIZ NEGRO GRADO 9B SIN BORRADOR</t>
  </si>
  <si>
    <t>29 - DISTINTIVOS</t>
  </si>
  <si>
    <t>0002 - INSIGNIAS</t>
  </si>
  <si>
    <t>0071 -INSIGNIA DE ACRILICO 1 in X 6 cm X 6 cm</t>
  </si>
  <si>
    <t>0076 -INSIGNIA DE BRONCE 1.2 cm X 4 cm</t>
  </si>
  <si>
    <t>0075 -INSIGNIA DE BRONCE 3 cm X 3.7 cm</t>
  </si>
  <si>
    <t>0073 -INSIGNIA DE METAL IMANTADO IMPRESO</t>
  </si>
  <si>
    <t>4632 - INSOLADORA</t>
  </si>
  <si>
    <t>0001 -INSOLADORA</t>
  </si>
  <si>
    <t>0006 - PLATINAS DE FIERRO</t>
  </si>
  <si>
    <t>0143 -PLATINA DE FIERRO 1 1/2 in X 3/16 in X 6 m</t>
  </si>
  <si>
    <t>0010 -PLATINA DE FIERRO 1 in X 1/8 in X 6 m</t>
  </si>
  <si>
    <t>0133 -PLATINA DE FIERRO 1 in X 3/16 in X 6 m</t>
  </si>
  <si>
    <t>0118 -PLATINA DE FIERRO 2 in X 1/8 in X 6 m</t>
  </si>
  <si>
    <t>0210 -PLATINA DE FIERRO 2 in X 3 in X 3 m</t>
  </si>
  <si>
    <t>0020 -PLATINA DE FIERRO 3/16 X 2½ in X 6 m</t>
  </si>
  <si>
    <t>0027 -PLATINA DE FIERRO 3/4 in X 1/8 in X 6 m</t>
  </si>
  <si>
    <t>0194 -PLATINA DE FIERRO 3/8 in X 2 in  X 6 m</t>
  </si>
  <si>
    <t>0060 -PLATINA DE FIERRO NEGRO 2 in X 3/16 in X 6 m</t>
  </si>
  <si>
    <t>0844 -PLATINA DE VIDRIO 14 CM X 14 CM</t>
  </si>
  <si>
    <t>0014 - ACCESORIOS PARA EQUIPOS DE LABORATORIO QUE INCREMENTAN FUNCIONALIDAD</t>
  </si>
  <si>
    <t>0020 -PLATINA TÉRMICA PARA ESTEREOSCOPIO CON CONTROLADOR</t>
  </si>
  <si>
    <t>0016 - PLATINOS PARA VEHÍCULOS DE TRANSPORTE TERRESTRE</t>
  </si>
  <si>
    <t>0002 -PLATINO</t>
  </si>
  <si>
    <t>1730 -PLATO DE EMBRAGUE PARA NISSAN COD. REF. 302103T700</t>
  </si>
  <si>
    <t>0083 -PLATO DE LOZA DE FONDO</t>
  </si>
  <si>
    <t>0231 -PLATO DE LOZA X 13 cm</t>
  </si>
  <si>
    <t>0048 -PLATO DE PLASTICO PARA SEÑALIZACION DE ENTRENAMIENTO DEPORTIVO</t>
  </si>
  <si>
    <t>0161 -PLATO DE POLIPROPILENO DE 15 cm</t>
  </si>
  <si>
    <t>0124 -PLATO DE POSTRE CUADRADO DE LOZA BLANCO</t>
  </si>
  <si>
    <t>0095 -PLATO DE POSTRE DE  PLASTICO</t>
  </si>
  <si>
    <t>7137 - PLATO DE PRESIÓN</t>
  </si>
  <si>
    <t>0001 -PLATO DE PRESION</t>
  </si>
  <si>
    <t>0006 -JUNTA UNIVERSAL DE 1/2 in</t>
  </si>
  <si>
    <t>0054 -KEKE DE CHOCOLATE X 60 g APROX.</t>
  </si>
  <si>
    <t>0100 -KEKE DE CHOCOLATE X 90 g APROX.</t>
  </si>
  <si>
    <t>0060 -KEKE DE NARANJA X 12 g APROX.</t>
  </si>
  <si>
    <t>0053 -KEKE DE NARANJA X 60 g APROX.</t>
  </si>
  <si>
    <t>0111 -KEKE DE PLÁTANO X 60 g APROX.</t>
  </si>
  <si>
    <t>0086 -KEKE DE VAINILLA X 2 kg APROX.</t>
  </si>
  <si>
    <t>0068 -KEKE DE VAINILLA X 55 g APROX.</t>
  </si>
  <si>
    <t>0085 -KEKE DE VAINILLA X 90 g APROX.</t>
  </si>
  <si>
    <t>0113 -KEKE INGLÉS X 60 g APROX.</t>
  </si>
  <si>
    <t>0112 -KEKE MARMOLEADO X 60 g APROX.</t>
  </si>
  <si>
    <t>0119 -KEKE PERSONAL CON COBERTURA - CUPCAKE</t>
  </si>
  <si>
    <t>0018 -KEKE X 1 kg APROX.</t>
  </si>
  <si>
    <t>0187 -KEKE X 105 g APROX.</t>
  </si>
  <si>
    <t>0063 -KEKE X 120 g APROX.</t>
  </si>
  <si>
    <t>0084 -KEKE X 25 g APROX.</t>
  </si>
  <si>
    <t>0070 -KEKE X 30 g APROX.</t>
  </si>
  <si>
    <t>0104 -KEKE X 35 g APROX.</t>
  </si>
  <si>
    <t>0200 -KEKE X 90 g</t>
  </si>
  <si>
    <t>44 - GORROS, SOMBREROS Y SIMILARES</t>
  </si>
  <si>
    <t>0003 - KEPIS</t>
  </si>
  <si>
    <t>0002 -KEPI DE TELA DRIL PARA POLICIA MUNICIPAL</t>
  </si>
  <si>
    <t>0005 - KEROSENES</t>
  </si>
  <si>
    <t>0003 -KEROSENE</t>
  </si>
  <si>
    <t>0012 - ANESTÉSICOS:  GENERALES Y LOCALES</t>
  </si>
  <si>
    <t>0014 -KETAMINA 100 mg/mL INY 100 mL</t>
  </si>
  <si>
    <t>0102 -KETCHUP X 425 g</t>
  </si>
  <si>
    <t>0008 - KETOCONAZOL.</t>
  </si>
  <si>
    <t>0001 -KETOCONAZOL 200 MG TAB</t>
  </si>
  <si>
    <t>0041 -KIÓN FRESCO (AL PESO)</t>
  </si>
  <si>
    <t>0220 -KIT DE 1 JERINGA INSUFLADORA 60 mL ALTA PRESION + ROTADOR</t>
  </si>
  <si>
    <t>0015 -KIT DE ACCESORIOS (OTROS) P/ENSEÑANZA EN LABORATORIO DE BIOLOGIA X 236 PIEZAS</t>
  </si>
  <si>
    <t>0022 - ORTOPEDIA : MATERIALES Y ACCESORIOS PARA PRÓTESIS Y SIMILARES OTROS</t>
  </si>
  <si>
    <t>0239 -KIT DE ARNES PARA MIEMBRO SUPERIOR X 15 PIEZAS</t>
  </si>
  <si>
    <t>0506 -CREATININA ENZIMATICA X 100 DETERMINACIONES</t>
  </si>
  <si>
    <t>3237 - CREDENZA DE MADERA</t>
  </si>
  <si>
    <t>0001 -CREDENZA DE MADERA</t>
  </si>
  <si>
    <t>3305 - CREDENZA DE METAL</t>
  </si>
  <si>
    <t>0001 -CREDENZA DE METAL</t>
  </si>
  <si>
    <t>0046 -CREMA ALISADORA PARA CABELLO X 16 oz</t>
  </si>
  <si>
    <t>0110 -CREMA ALISANTE PARA CABELLO NORMAL X 120 G</t>
  </si>
  <si>
    <t>0111 -CREMA ALISANTE PARA CABELLO TIPO SUAVE X 120 g</t>
  </si>
  <si>
    <t>0169 -CREMA DE AJÍ X 85 g APROX.</t>
  </si>
  <si>
    <t>0383 -CREMA DE CAMU CAMU X 187 mL APROX.</t>
  </si>
  <si>
    <t>0382 -CREMA DE CAMU CAMU X 375 mL APROX.</t>
  </si>
  <si>
    <t>0381 -CREMA DE CAMU CAMU X 500 mL APROX.</t>
  </si>
  <si>
    <t>0375 -CREMA DE COCO X 187 mL APROX.</t>
  </si>
  <si>
    <t>0376 -CREMA DE COCO X 375 mL APROX.</t>
  </si>
  <si>
    <t>0377 -CREMA DE COCO X 500 mL APROX.</t>
  </si>
  <si>
    <t>0002 - LECHE EN CREMA</t>
  </si>
  <si>
    <t>0010 -CREMA DE LECHE X 1 L</t>
  </si>
  <si>
    <t>0030 -CREMA HUMECTANTE X 350 mL</t>
  </si>
  <si>
    <t>0021 -CREMA PARA LIMPIAR COMPUTADORAS X 175 g</t>
  </si>
  <si>
    <t>0013 -CREMA PARA LIMPIAR COMPUTADORAS X 500 G</t>
  </si>
  <si>
    <t>8711 - SISTEMA DE FILTRACIÓN</t>
  </si>
  <si>
    <t>0001 -SISTEMA DE FILTRACION</t>
  </si>
  <si>
    <t>7830 - SISTEMA DE MEDICIÓN DE INTENSIDAD DE CAMPO CON GPS</t>
  </si>
  <si>
    <t>0001 -SISTEMA DE MEDICION DE INTENSIDAD DE CAMPO CON GPS</t>
  </si>
  <si>
    <t>8154 - SISTEMA DE MICROTITULACIÓN</t>
  </si>
  <si>
    <t>0001 -SISTEMA DE MICROTITULACION</t>
  </si>
  <si>
    <t>7834 - SISTEMA DE PROYECCIÓN MULTIMEDIA - PROYECTOR MULTIMEDIA</t>
  </si>
  <si>
    <t>0001 -SISTEMA DE PROYECCION MULTIMEDIA - PROYECTOR MULTIMEDIA</t>
  </si>
  <si>
    <t>0011 -SISTEMA DE PROYECCION MULTIMEDIA - PROYECTOR MULTIMEDIA 3200 lm</t>
  </si>
  <si>
    <t>9448 - SISTEMA DE PUESTA A PUNTO POR LUMINOSIDAD Y MAGNETISMO</t>
  </si>
  <si>
    <t>0001 -SISTEMA DE PUESTA A PUNTO POR LUMINOSIDAD Y MAGNETISMO</t>
  </si>
  <si>
    <t>7853 - SISTEMA DE RECEPCIÓN DE TV VÍA SATÉLITE TVRO</t>
  </si>
  <si>
    <t>0001 -SISTEMA DE RECEPCION DE TV VIA SATELITE TVRO</t>
  </si>
  <si>
    <t>0606 -SISTEMA DE REGISTRO DE CONTROL DE PERSONAL POR HUELLA DACTILAR</t>
  </si>
  <si>
    <t>7881 - SISTEMA DE TRANSMISIÓN INDUCTIVA</t>
  </si>
  <si>
    <t>0001 -SISTEMA DE TRANSMISION INDUCTIVA</t>
  </si>
  <si>
    <t>7891 - SISTEMA DE TRANSMISIÓN, RECEPCIÓN Y PROTECCIÓN DE TV</t>
  </si>
  <si>
    <t>0001 -SISTEMA DE TRANSMISION, RECEPCION Y PROTECCION DE TV</t>
  </si>
  <si>
    <t>8874 - SISTEMA DE VALISAJE</t>
  </si>
  <si>
    <t>0001 -SISTEMA DE VALISAJE</t>
  </si>
  <si>
    <t>0177 -SISTEMA OPERATIVO INCLUYE LICENCIA</t>
  </si>
  <si>
    <t>2692 -SISTEMA REDIRECCIONADOR DE FLUJO DE DOBLE STENT INTEGRADO</t>
  </si>
  <si>
    <t>0741 -BANDEJA O SOPORTE DE METAL 5 cm X 22 cm X 24 cm</t>
  </si>
  <si>
    <t>0065 -BANDEJA ORGANIZADORA DE PLASTICO 12.5 cm X 14 cm X 25 cm</t>
  </si>
  <si>
    <t>1029 -BANDEJA PORTACABLE DE METAL TIPO MALLA 5 cm X 20 cm X 3 m</t>
  </si>
  <si>
    <t>0825 -BANDERA DE ARGENTINA DE POLIESTER 85 cm X 1.45 m</t>
  </si>
  <si>
    <t>0827 -BANDERA DE BOLIVIA DE POLIESTER 85 cm X 1.45 m</t>
  </si>
  <si>
    <t>0826 -BANDERA DE BRASIL DE POLIESTER 85 cm X 1.45 m</t>
  </si>
  <si>
    <t>0829 -BANDERA DE CHILE DE POLIESTER 85 cm X 1.45 m</t>
  </si>
  <si>
    <t>0828 -BANDERA DE COLOMBIA DE POLIESTER 85 cm X 1.45 m</t>
  </si>
  <si>
    <t>0830 -BANDERA DE ECUADOR DE POLIESTER 85 cm X 1.45 m</t>
  </si>
  <si>
    <t>0836 -BANDERA DE ESTADOS UNIDOS DE POLIESTER 85 cm X 1.45 m</t>
  </si>
  <si>
    <t>0834 -BANDERA DE HONDURAS DE POLIESTER 85 cm X 1.45 m</t>
  </si>
  <si>
    <t>0835 -BANDERA DE MEXIICO DE POLIESTER 85 cm X 1.45 m</t>
  </si>
  <si>
    <t>0832 -BANDERA DE PARAGUAY DE POLIESTER 85 cm X 1.45 m</t>
  </si>
  <si>
    <t>0837 -BANDERA DE POLIESTER 85 cm X 1.45 m</t>
  </si>
  <si>
    <t>0831 -BANDERA DE URUGUAY DE POLIESTER 85 cm X 1.45 m</t>
  </si>
  <si>
    <t>0833 -BANDERA DE VENEZUELA DE POLIESTER 85 cm X 1.45 m</t>
  </si>
  <si>
    <t>0257 -BANDERA DISTRITAL DE DRIL 1.24 m X 1.95 m</t>
  </si>
  <si>
    <t>0242 -BANDERA DISTRITAL DE DRIL ESTAMPADO DE 1.40 m X 2.30 m</t>
  </si>
  <si>
    <t>0823 -BANDERA INSTITUCIONAL DE POLIESTER 1.10 m X 2.10 m</t>
  </si>
  <si>
    <t>0824 -BANDERA INSTITUCIONAL DE POLIESTER 1.20 m X 2.00 m</t>
  </si>
  <si>
    <t>0821 -BANDERA INSTITUCIONAL DE POLIESTER 1.45 m X 2.00 m</t>
  </si>
  <si>
    <t>0070 -BANDERA INSTITUCIONAL DE SEDA ESTAMPADA DE 4.80 M X 3.20 M</t>
  </si>
  <si>
    <t>0039 -BANDERA INSTITUCIONAL PARA ESCRITORIO</t>
  </si>
  <si>
    <t>0001 - ORFENADRINA</t>
  </si>
  <si>
    <t>0003 -ORFENADRINA CITRATO 100 mg TAB</t>
  </si>
  <si>
    <t>0008 -ORFENADRINA CITRATO 100 MG TAB_LM</t>
  </si>
  <si>
    <t>0002 -ORFENADRINA CITRATO 30 MG/ML INY 2 ML</t>
  </si>
  <si>
    <t>0048 -ORGANIZADOR DE CABLES 4RU HORIZONTRAL PARA GABINETE</t>
  </si>
  <si>
    <t>0403 -ORGANIZADOR DE CABLES DE PLASTICO X 20 m</t>
  </si>
  <si>
    <t>0082 -ORGANIZADOR DE METAL PARA PISO 42 U PARA GABINETE DE COMPUTO</t>
  </si>
  <si>
    <t>0425 -ORGANIZADOR DE PLASTICO 30 cm X 35 cm X 50 cm DE 5 GAVETAS</t>
  </si>
  <si>
    <t>6350 - MONTACARGA</t>
  </si>
  <si>
    <t>0001 -MONTACARGA</t>
  </si>
  <si>
    <t>0007 -MONTACARGA PARA 2 t</t>
  </si>
  <si>
    <t>0008 -MONTACARGA PARA 4 t</t>
  </si>
  <si>
    <t>0303 -MORA</t>
  </si>
  <si>
    <t>0073 -MORDAZA DE FIERRO 3/8 IN</t>
  </si>
  <si>
    <t>0002 -MORDAZA PARA TUBOS DE 6 in</t>
  </si>
  <si>
    <t>0002 -MORTERO ASFALTICO</t>
  </si>
  <si>
    <t>1751 -MORTERO DE MADERA DE 7 cm DE DIAMETRO</t>
  </si>
  <si>
    <t>0024 - CURETAS</t>
  </si>
  <si>
    <t>0183 -CURETA PARA ALVEOLO BIACTIVA RECTA</t>
  </si>
  <si>
    <t>0010 -CURETA PARA DENTINA Nº 17</t>
  </si>
  <si>
    <t>0389 -CURRY EN POLVO X 45 G</t>
  </si>
  <si>
    <t>0009 -REGLA DE MADERA 50 CM</t>
  </si>
  <si>
    <t>0010 -REGLA DE MADERA 60 CM</t>
  </si>
  <si>
    <t>0011 -REGLA DE MADERA 80 CM</t>
  </si>
  <si>
    <t>0002 -REGLA DE MADERA CON FILO DE METAL 20 CM</t>
  </si>
  <si>
    <t>0003 -REGLA DE MADERA CON FILO DE METAL 30 CM</t>
  </si>
  <si>
    <t>0004 -REGLA DE MADERA CON FILO DE METAL 50 CM</t>
  </si>
  <si>
    <t>0005 -REGLA DE MADERA CON FILO DE METAL 60 CM</t>
  </si>
  <si>
    <t>0002 -REGLA DE MADERA DE USO EN LA CONSTRUCCION DE 3 M</t>
  </si>
  <si>
    <t>0012 -REGLA DE METAL 1 M</t>
  </si>
  <si>
    <t>0039 -REGLA DE METAL 1.20 CM</t>
  </si>
  <si>
    <t>0013 -REGLA DE METAL 20 CM</t>
  </si>
  <si>
    <t>0014 -REGLA DE METAL 30 cm</t>
  </si>
  <si>
    <t>0016 -REGLA DE METAL 60 cm</t>
  </si>
  <si>
    <t>0018 -REGLA DE PLASTICO 10 cm</t>
  </si>
  <si>
    <t>0019 -REGLA DE PLASTICO 15 cm</t>
  </si>
  <si>
    <t>0020 -REGLA DE PLASTICO 20 cm</t>
  </si>
  <si>
    <t>0001 -REGLA DE PLASTICO 30 CM</t>
  </si>
  <si>
    <t>0022 -REGLA DE PLASTICO 60 CM</t>
  </si>
  <si>
    <t>0010 -REGLA T DE ACRILICO</t>
  </si>
  <si>
    <t>0009 -REGLA T DE MADERA</t>
  </si>
  <si>
    <t>0001 -REGULADOR DE USO SOLAR</t>
  </si>
  <si>
    <t>8659 - REGULADOR DE VOLTAJE</t>
  </si>
  <si>
    <t>0001 -REGULADOR DE VOLTAJE</t>
  </si>
  <si>
    <t>0175 -REGULADOR DE VOLTAJE COMPLETO</t>
  </si>
  <si>
    <t>0008 - CERAS EN PASTA PARA PISO</t>
  </si>
  <si>
    <t>0034 -CERA EN PASTA PARA PISO COLOR AMARILLO X 5 GAL</t>
  </si>
  <si>
    <t>0044 -CERA EN PASTA PARA PISO COLOR ROJO X 4 L</t>
  </si>
  <si>
    <t>0035 -CERA EN PASTA PARA PISO COLOR ROJO X 5 GAL</t>
  </si>
  <si>
    <t>0010 - CERAS LÍQUIDAS PARA MUEBLES</t>
  </si>
  <si>
    <t>0011 -CERA LIQUIDA PARA  MUEBLES</t>
  </si>
  <si>
    <t>0007 - CERAS LÍQUIDAS PARA PISO</t>
  </si>
  <si>
    <t>0062 -CERA LIQUIDA PARA PISO COLOR BLANCO X 1 gal</t>
  </si>
  <si>
    <t>0088 -CERA LÍQUIDA PARA PISO COLOR NEUTRO X 1 gal</t>
  </si>
  <si>
    <t>0323 -CERA PARAFINA DE PUNTO DE FUSION DE 20° C X 1 L</t>
  </si>
  <si>
    <t>0012 - CERÁMICOS</t>
  </si>
  <si>
    <t>0043 -CERAMICO 10 cm X 30 cm</t>
  </si>
  <si>
    <t>0044 -CERAMICO 10 cm X 40 cm</t>
  </si>
  <si>
    <t>0048 -CERAMICO 8.7 cm X 45 cm</t>
  </si>
  <si>
    <t>1516 -CERAMICO ZEOLITA TIPO PIEDRA PARA PURIFICACION DE AGUA</t>
  </si>
  <si>
    <t>1272 -CERAMICO ZEOLITA TIPO PIEDRA PARA PURIFICACION DE AGUA X 500 g</t>
  </si>
  <si>
    <t>0085 -CERCO PLASTICO PARA POLLITOS BB 3 mm X 50 cm X 5 m</t>
  </si>
  <si>
    <t>0679 -CEREAL DE MAÍZ X 20 g APROX.</t>
  </si>
  <si>
    <t>0677 -CEREAL DE MAÍZ X 200 g APROX.</t>
  </si>
  <si>
    <t>33 - MATERIALES EXPLOSIVOS:  EXPLOSIVOS, PIROTECNIA, ENCENDEDORES Y PROPULSORES</t>
  </si>
  <si>
    <t>0003 - ENCENDEDORES</t>
  </si>
  <si>
    <t>0004 -CERILLA (PALO DE FOSFORO) X 100</t>
  </si>
  <si>
    <t>0001 -CERILLA (PALO DE FOSFORO) X 40</t>
  </si>
  <si>
    <t>0122 -CERNIDOR DE ACERO INOXIDABLE 22 cm DIÁMETRO</t>
  </si>
  <si>
    <t>0004 - CERRADURAS ELECTRÓNICAS</t>
  </si>
  <si>
    <t>0004 -CERRADURA ELECTRICA SIMPLE</t>
  </si>
  <si>
    <t>3395 - ESCALERA (OTRAS)</t>
  </si>
  <si>
    <t>0001 -ESCALERA (OTRAS)</t>
  </si>
  <si>
    <t>3644 - ESCALERA METÁLICA TIPO TIJERA</t>
  </si>
  <si>
    <t>0026 -ESCALERA DE ALUMINIO TIPO TIJERA DE 12 PASOS</t>
  </si>
  <si>
    <t>0028 -ESCALERA DE ALUMINIO TIPO TIJERA DE 5 PASOS</t>
  </si>
  <si>
    <t>0030 -ESCALERA DE ALUMINIO TIPO TIJERA DE 7 PASOS</t>
  </si>
  <si>
    <t>0027 -ESCALERA DE FIBRA DE VIDRIO DE 10 PASOS</t>
  </si>
  <si>
    <t>0028 -ESCALERA DE FIBRA DE VIDRIO DE 12 PASOS</t>
  </si>
  <si>
    <t>0034 -ESCALERA DE FIBRA DE VIDRIO DE 16 PASOS</t>
  </si>
  <si>
    <t>0036 -ESCALERA DE FIBRA DE VIDRIO DE 18 PASOS</t>
  </si>
  <si>
    <t>3417 - ESCALERA DE FIBRA DE VIDRIO TIPO TIJERA</t>
  </si>
  <si>
    <t>0001 -ESCALERA DE FIBRA DE VIDRIO TIPO TIJERA</t>
  </si>
  <si>
    <t>3440 - ESCALERA DE MADERA</t>
  </si>
  <si>
    <t>0001 -ESCALERA DE MADERA</t>
  </si>
  <si>
    <t>0012 -ESCALERA DE MADERA DE 3 PASOS</t>
  </si>
  <si>
    <t>3508 - ESCALERA DE MADERA TIPO TIJERA</t>
  </si>
  <si>
    <t>0001 -ESCALERA DE MADERA TIPO TIJERA</t>
  </si>
  <si>
    <t>1032 -ESCALERA DE METAL DE 40 cm X 50 cm PARA EMPOTRAR</t>
  </si>
  <si>
    <t>1147 -ESCALERA ENTOMOLOGICA CON TRES ESCALONES 25 MM X 76 MM X 23 MM</t>
  </si>
  <si>
    <t>3576 - ESCALERA METÁLICA</t>
  </si>
  <si>
    <t>0001 -ESCALERA METALICA</t>
  </si>
  <si>
    <t>0015 -ESCALERA METALICA DE 3 PASOS</t>
  </si>
  <si>
    <t>0001 -ESCALERA METALICA TIPO TIJERA</t>
  </si>
  <si>
    <t>0015 -ESCALERA METALICA TIPO TIJERA DE 14 PASOS</t>
  </si>
  <si>
    <t>0002 -TURBIDIMETRO DIGITAL</t>
  </si>
  <si>
    <t>1530 -TURBO COMPRESOR PARA MOTOR CUMMINS COD. REF. 3533010 PARA CAMION VOLQUETE FORD</t>
  </si>
  <si>
    <t>0015 -UÑA DE FIERRO FUNDIDO PARA LAVATORIO</t>
  </si>
  <si>
    <t>0017 -UÑA DE FIERRO FUNDIDO PARA SUJETAR LAVATORIO</t>
  </si>
  <si>
    <t>0001 -UÑA PARA LAVATORIO</t>
  </si>
  <si>
    <t>0020 -UÑAS CHICAS DE ACERO PARA FIJACION DE LAVATORIO</t>
  </si>
  <si>
    <t>0009 -UÑAS DE SOPORTE</t>
  </si>
  <si>
    <t>0021 -UÑAS DE SUJECION DE FIERRO PARA LAVATORIO DE LOZA</t>
  </si>
  <si>
    <t>0011 - UNDERCOATING</t>
  </si>
  <si>
    <t>0002 -UNDERCOATING</t>
  </si>
  <si>
    <t>9950 - UNIDAD CENTRAL DE PROCESO - CPU</t>
  </si>
  <si>
    <t>0001 -UNIDAD CENTRAL DE PROCESO - CPU</t>
  </si>
  <si>
    <t>0044 -UNIDAD CENTRAL DE PROCESO - CPU DE 1333 MHz  3.33 GHz</t>
  </si>
  <si>
    <t>0184 -UNIDAD CENTRAL DE PROCESO - CPU ESTACIÓN DE TRABAJO</t>
  </si>
  <si>
    <t>0111 -UNIDAD CENTRAL DE PROCESO - CPU ESTACION DE TRABAJO 2.0 Ghz RAM 8 GB ALMACENAMIENTO 1 TB</t>
  </si>
  <si>
    <t>9194 - UNIDAD CONVERSORA</t>
  </si>
  <si>
    <t>0001 -UNIDAD CONVERSORA</t>
  </si>
  <si>
    <t>9962 - UNIDAD DE ALMACENAMIENTO DE DISCOS EXTERNOS</t>
  </si>
  <si>
    <t>0001 -UNIDAD DE ALMACENAMIENTO DE DISCOS EXTERNOS</t>
  </si>
  <si>
    <t>2203 -UNIDAD DE CILINDRO PARA SHARP COD. REF. FO-28DR</t>
  </si>
  <si>
    <t>2323 -UNIDAD DE CILINDRO PARA XEROX COD. REF. 013R00650 NEGRO</t>
  </si>
  <si>
    <t>9364 - UNIDAD DE CONTROL PARA MICRÓFONO INALÁMBRICO</t>
  </si>
  <si>
    <t>0002 -UNIDAD DE CONTROL PARA MICROFONO INALAMBRICO - RECEPTOR INALAMBRICO DIGITAL DE AUDIO</t>
  </si>
  <si>
    <t>9806 - UNIDAD DE ELECTROCIRUGÍA</t>
  </si>
  <si>
    <t>0001 -UNIDAD DE ELECTROCIRUGIA</t>
  </si>
  <si>
    <t>0102 -COCHE METALICO PARA TRANSPORTE DE ESTERILIZADOR A VAPOR - AUTOCLAVE</t>
  </si>
  <si>
    <t>3858 - COCHE PORTAHISTORIAS DE MADERA</t>
  </si>
  <si>
    <t>0001 -COCHE PORTAHISTORIAS DE MADERA</t>
  </si>
  <si>
    <t>0208 -COCHINILLA</t>
  </si>
  <si>
    <t>1818 - COCINA A GAS</t>
  </si>
  <si>
    <t>0001 -COCINA A GAS</t>
  </si>
  <si>
    <t>0019 -COCINA A GAS DE 3 HORNILLAS CON HORNO</t>
  </si>
  <si>
    <t>0035 -COCINA A GAS DE 4 HORNILLAS SEMI INDUSTRIAL</t>
  </si>
  <si>
    <t>0034 -COCINA A GAS DE 5 HORNILLAS CON HORNO</t>
  </si>
  <si>
    <t>0005 -COCINA A GAS DE MESA DE 2 HORNILLAS</t>
  </si>
  <si>
    <t>0020 -COCINA A GAS DE MESA DE 2 HORNILLAS SEMI INDUSTRIAL</t>
  </si>
  <si>
    <t>0014 -COCINA A GAS DE MESA DE 4 HORNILLAS</t>
  </si>
  <si>
    <t>0028 -COCINA A GAS INDUSTRIAL DE 1 HORNILLA</t>
  </si>
  <si>
    <t>0021 -COCINA A GAS INDUSTRIAL DE 10 HORNILLAS</t>
  </si>
  <si>
    <t>0029 -COCINA A GAS INDUSTRIAL DE 2 HORNILLAS</t>
  </si>
  <si>
    <t>0022 -COCINA A GAS INDUSTRIAL DE 3 HORNILLAS</t>
  </si>
  <si>
    <t>0032 -COCINA A GAS INDUSTRIAL DE 4 HORNILLAS CON HORNO DE ACERO INOXIDABLE</t>
  </si>
  <si>
    <t>0037 -COCINA A GAS INDUSTRIAL DE 4 HORNILLAS CON HORNO DE ACERO INOXIDABLE Y FREIDORA DE PAPA</t>
  </si>
  <si>
    <t>0026 -COCINA A GAS INDUSTRIAL DE 8 HORNILLAS CON FREIDORA</t>
  </si>
  <si>
    <t>0027 -COCINA A GAS INDUSTRIAL DE 8 HORNILLAS CON PARRILLA</t>
  </si>
  <si>
    <t>0036 -COCINA A GAS PLEGABLE DE PIE DE 2 HORNILLAS</t>
  </si>
  <si>
    <t>2525 - COCINA ELÉCTRICA</t>
  </si>
  <si>
    <t>0001 -COCINA ELECTRICA</t>
  </si>
  <si>
    <t>0017 -COCINA ELECTRICA DE 10 HORNILLAS CON 2 HORNOS</t>
  </si>
  <si>
    <t>0012 -COCINA ELECTRICA DE 4 HORNILLAS CON HORNO</t>
  </si>
  <si>
    <t>0014 -COCINA ELECTRICA DE 6 HORNILLAS CON HORNO</t>
  </si>
  <si>
    <t>0009 -COCINA ELECTRICA DE MESA DE 1 HORNILLA</t>
  </si>
  <si>
    <t>0010 -COCINA ELECTRICA DE MESA DE 2 HORNILLAS</t>
  </si>
  <si>
    <t>0019 -COCINA ELECTRICA DE MESA DE 2 HORNILLAS INDUSTRIAL</t>
  </si>
  <si>
    <t>0018 -COCINA ELECTRICA DE VITROCERAMICA SISTEMA POR INDUCCION DE 2 HORNILLAS</t>
  </si>
  <si>
    <t>0020 -COCINA ELECTRICA DE VITROCERAMICA SISTEMA POR INDUCCION DE 4 HORNILLAS</t>
  </si>
  <si>
    <t>0002 -COCO RALLADO</t>
  </si>
  <si>
    <t>0044 -COCO RALLADO X 250 g</t>
  </si>
  <si>
    <t>0065 -COCO RALLADO X 400 g</t>
  </si>
  <si>
    <t>0045 -COCO RALLADO X 500 g</t>
  </si>
  <si>
    <t>0004 -COCOA EN POLVO A GRANEL</t>
  </si>
  <si>
    <t>0018 -COCOA EN POLVO CON LECHE X 500 G</t>
  </si>
  <si>
    <t>0005 -COCOA EN POLVO X 180 g</t>
  </si>
  <si>
    <t>0008 -COCOA EN POLVO X 250 G</t>
  </si>
  <si>
    <t>0012 -COCOA EN POLVO X 300 G</t>
  </si>
  <si>
    <t>0186 -COCONA</t>
  </si>
  <si>
    <t>0038 -COCONA (AL PESO)</t>
  </si>
  <si>
    <t>0278 -COCONA.</t>
  </si>
  <si>
    <t>0138 -NIPLE DE CPVC 3/4 in X 1 1/2 in</t>
  </si>
  <si>
    <t>0137 -NIPLE DE CPVC 3/4 in X 1 in</t>
  </si>
  <si>
    <t>0009 - NIPLES DE FIERRO</t>
  </si>
  <si>
    <t>0079 -NIPLE DE FIERRO GALVANIZADO 1 1/2 in X 5 in</t>
  </si>
  <si>
    <t>0730 -NIPLE DE FIERRO GALVANIZADO 1 in X 23 in</t>
  </si>
  <si>
    <t>0725 -NIPLE DE FIERRO GALVANIZADO 3/4 in X 14 in</t>
  </si>
  <si>
    <t>0219 -NIPLE DE FIERRO GALVANIZADO 4 in X 1 1/2 in</t>
  </si>
  <si>
    <t>0685 -NIPLE DE FIERRO GALVANIZADO DE 1 1/2</t>
  </si>
  <si>
    <t>0075 -NIPLE DE FIERRO GALVANIZADO DE 1 1/2 in X 2 1/2 in</t>
  </si>
  <si>
    <t>0076 -NIPLE DE FIERRO GALVANIZADO DE 1 1/2 in X 2 in</t>
  </si>
  <si>
    <t>0342 -NIPLE DE FIERRO GALVANIZADO DE 1 1/2 in X 3 1/2 in</t>
  </si>
  <si>
    <t>0344 -NIPLE DE FIERRO GALVANIZADO DE 1 1/4 in X 2 1/2 in</t>
  </si>
  <si>
    <t>0004 -NIPLE DE FIERRO GALVANIZADO DE 1/2 in X 1 1/2 in</t>
  </si>
  <si>
    <t>0070 -NIPLE DE FIERRO GALVANIZADO DE 2 in X 3 in</t>
  </si>
  <si>
    <t>0695 -NIPLE DE FIERRO GALVANIZADO DE 3 in</t>
  </si>
  <si>
    <t>0187 -NIPLE DE FIERRO GALVANIZADO DE 4 in X 1 in</t>
  </si>
  <si>
    <t>0647 -NIPLE DE FIERRO GALVANIZADO DE 5/8 in X 2 in</t>
  </si>
  <si>
    <t>0679 -NIPLE DE FIERRO GALVANIZADO DE 6 in X 14 in</t>
  </si>
  <si>
    <t>0191 -NIPLE DE FIERRO GALVANIZADO DE 6 in X 4 in</t>
  </si>
  <si>
    <t>1520 - MÁQUINA BORDADORA</t>
  </si>
  <si>
    <t>0001 -MAQUINA BORDADORA</t>
  </si>
  <si>
    <t>1575 - MÁQUINA CALADORA</t>
  </si>
  <si>
    <t>0001 -MAQUINA CALADORA</t>
  </si>
  <si>
    <t>1590 - MÁQUINA CEPILLADORA</t>
  </si>
  <si>
    <t>0001 -MAQUINA CEPILLADORA</t>
  </si>
  <si>
    <t>1645 - MÁQUINA CORTADORA (OTRAS)</t>
  </si>
  <si>
    <t>0002 -MAQUINA CORTADORA (OTRAS)</t>
  </si>
  <si>
    <t>1700 - MÁQUINA CORTADORA DE ALIMENTOS</t>
  </si>
  <si>
    <t>0001 -MAQUINA CORTADORA DE ALIMENTOS</t>
  </si>
  <si>
    <t>0008 -MAQUINA CORTADORA DE METAL</t>
  </si>
  <si>
    <t>0120 -MAQUINA CORTADORA DE PELO DE 5 VELOCIDADES</t>
  </si>
  <si>
    <t>1920 - MÁQUINA CORTADORA DE TELA</t>
  </si>
  <si>
    <t>0001 -MAQUINA CORTADORA DE TELA</t>
  </si>
  <si>
    <t>0023 -MÁQUINA CORTADORA LÁSER</t>
  </si>
  <si>
    <t>0014 -MAQUINA CORTADORA Y DE GRABADO LASER</t>
  </si>
  <si>
    <t>0015 -MAQUINA CORTADORA Y DE GRABADO LASER 40 W</t>
  </si>
  <si>
    <t>0016 -MAQUINA CORTADORA Y DE GRABADO LASER 50 W</t>
  </si>
  <si>
    <t>2030 - MÁQUINA COSEDORA DE SACOS</t>
  </si>
  <si>
    <t>0001 -MAQUINA COSEDORA DE SACOS</t>
  </si>
  <si>
    <t>3388 - MÁQUINA CULTIVADORA</t>
  </si>
  <si>
    <t>0001 -MAQUINA CULTIVADORA</t>
  </si>
  <si>
    <t>0014 -MAQUINA DE AFEITAR DESCARTABLE DOBLE HOJA CON BANDA LUBRICANTE PARA DAMA</t>
  </si>
  <si>
    <t>0019 -MAQUINA DE AFEITAR DESCARTABLE UNA HOJA</t>
  </si>
  <si>
    <t>0015 -MAQUINA DE AFEITAR MANUAL DE ACERO</t>
  </si>
  <si>
    <t>7517 - MÁQUINA DE ANESTESIA ELECTRÓNICA</t>
  </si>
  <si>
    <t>0001 -MAQUINA DE ANESTESIA ELECTRONICA CON MONITOREO BASICO</t>
  </si>
  <si>
    <t>2250 - MÁQUINA DE COSER COLLARETERA</t>
  </si>
  <si>
    <t>0001 -MAQUINA DE COSER COLLARETERA</t>
  </si>
  <si>
    <t>2360 - MÁQUINA DE COSER DOMÉSTICA</t>
  </si>
  <si>
    <t>0001 -MAQUINA DE COSER DOMESTICA</t>
  </si>
  <si>
    <t>0012 -MAQUINA DE COSER INDUSTRIAL BLONDERA</t>
  </si>
  <si>
    <t>0003 -MAQUINA DE COSER PARA TAPICERIA DE 1/2 HP</t>
  </si>
  <si>
    <t>0004 -MAQUINA DE COSER PARA TAPICERIA DE 3/4 HP</t>
  </si>
  <si>
    <t>0001 -MAQUINA DE COSER RECTA INDUSTRIAL</t>
  </si>
  <si>
    <t>0016 -MÁQUINA DE COSER RECTA INDUSTRIAL - PUNTADA SASTRE</t>
  </si>
  <si>
    <t>0017 -MAQUINA DE COSER RECTA INDUSTRIAL CERRADORA DE CODO</t>
  </si>
  <si>
    <t>0009 -MAQUINA DE COSER RECTA INDUSTRIAL DE 1 AGUJA</t>
  </si>
  <si>
    <t>0011 -MAQUINA DE COSER RECTA INDUSTRIAL DE 12 AGUJAS</t>
  </si>
  <si>
    <t>0007 -MAQUINA DE COSER RECTA INDUSTRIAL DE 2 AGUJAS</t>
  </si>
  <si>
    <t>0010 -MAQUINA DE COSER RECTA INDUSTRIAL DE 2 AGUJAS 4 HILOS</t>
  </si>
  <si>
    <t>0008 -MAQUINA DE COSER RECTA INDUSTRIAL DE 3 AGUJAS</t>
  </si>
  <si>
    <t>0013 -MAQUINA DE COSER RECTA INDUSTRIAL DE 4 AGUJAS</t>
  </si>
  <si>
    <t>0019 -MAQUINA DE COSER RECTA INDUSTRIAL ELETRÓNICA</t>
  </si>
  <si>
    <t>0014 -MAQUINA DE COSER RECTA INDUSTRIAL FRUNCIDORA</t>
  </si>
  <si>
    <t>0006 -MAQUINA DE COSER RECTA INDUSTRIAL PARA CUERO</t>
  </si>
  <si>
    <t>0064 -RIEL DE ALUMINIO DE 3 mm X 40 mm X 2 m PARA MOBILIARIO</t>
  </si>
  <si>
    <t>0059 -RIEL DE ALUMINIO DE 3 mm X 40 mm X 3 m PARA MOBILIARIO</t>
  </si>
  <si>
    <t>0577 -RIEL DE ALUMINIO DIN PERFORADO 20 mm X 30 mm</t>
  </si>
  <si>
    <t>0497 -RIEL DE ALUMINIO DIN PERFORADO 7.5 mm X 35 mm</t>
  </si>
  <si>
    <t>0061 - RIFAMICINA</t>
  </si>
  <si>
    <t>0001 -RIFAMICINA 1 G/100 ML  SOL 20 ML</t>
  </si>
  <si>
    <t>0002 -RIFAMICINA 1 G/100 ML SOL 30 ML</t>
  </si>
  <si>
    <t>0003 -RIFAMICINA 1 G/100 ML SOL 50 ML</t>
  </si>
  <si>
    <t>0008 - RIFAMPICINA</t>
  </si>
  <si>
    <t>0003 -RIFAMPICINA 100 MG/5 ML SUS 120 ML</t>
  </si>
  <si>
    <t>0006 -RIFAMPICINA 100 MG/5 ML SUS 250 ML</t>
  </si>
  <si>
    <t>0005 -RIFAMPICINA 100 MG/5 ML SUS 45 ML</t>
  </si>
  <si>
    <t>0007 -RIFAMPICINA 100 MG/5 ML SUS 500 ML</t>
  </si>
  <si>
    <t>0004 -RIFAMPICINA 100 MG/5 ML SUS 60 ML</t>
  </si>
  <si>
    <t>0002 -RIFAMPICINA 150 MG TAB</t>
  </si>
  <si>
    <t>0001 -RIFAMPICINA 300 mg CAP</t>
  </si>
  <si>
    <t>0277 -RIFAMPICINA EN POLVO X 1 G</t>
  </si>
  <si>
    <t>0150 -RIFAMPICINA EN POLVO X 250 G</t>
  </si>
  <si>
    <t>0151 -RIFAMPICINA EN POLVO X 5 G</t>
  </si>
  <si>
    <t>0048 -RIÑON DE RES</t>
  </si>
  <si>
    <t>0658 -RIÑONERA DE ACERO INOXIDABLE 25 cm X 14 cm X 4 cm</t>
  </si>
  <si>
    <t>0304 -RIÑONERA DE ACERO QUIRURGICO 17 CM X 10 CM X 2 CM</t>
  </si>
  <si>
    <t>0371 -RIPIO CORRIENTE.</t>
  </si>
  <si>
    <t>0137 -RIPIO.</t>
  </si>
  <si>
    <t>0009 - RISPERIDONA</t>
  </si>
  <si>
    <t>0002 -RISPERIDONA 2 MG TAB</t>
  </si>
  <si>
    <t>0074 -ROCA FOSFORICA X 50 kg</t>
  </si>
  <si>
    <t>0146 -ROCOTO</t>
  </si>
  <si>
    <t>0197 -ROCOTO AL PESO</t>
  </si>
  <si>
    <t>0017 - DETERGENTES PARA VAJILLA</t>
  </si>
  <si>
    <t>0034 -DETERGENTE LÍQUIDO LAVA VAJILLA X 4 L APROX.</t>
  </si>
  <si>
    <t>0027 -DETERGENTE LIQUIDO LAVA VAJILLA X 500 g</t>
  </si>
  <si>
    <t>0028 -DETERGENTE LIQUIDO LAVA VAJILLA X 900 mL APROX.</t>
  </si>
  <si>
    <t>0049 - DETERGENTES LÍQUIDOS PARA VAJILLA</t>
  </si>
  <si>
    <t>0004 -DETERGENTE LIQUIDO PARA VAJILLA X 360 mL</t>
  </si>
  <si>
    <t>0010 -DETERGENTE LIQUIDO PARA VAJILLA X 900 mL APROX.</t>
  </si>
  <si>
    <t>0022 -DETERGENTE NEUTRO + DESINFECTANTE X 2 L</t>
  </si>
  <si>
    <t>3105 - DETERMINADOR DE HUMEDAD</t>
  </si>
  <si>
    <t>0001 -DETERMINADOR DE HUMEDAD</t>
  </si>
  <si>
    <t>2144 - DETERMINADOR DE IMPUREZAS</t>
  </si>
  <si>
    <t>0001 -DETERMINADOR DE IMPUREZAS</t>
  </si>
  <si>
    <t>0004 -DEXAMETASONA 1 MG TAB</t>
  </si>
  <si>
    <t>0030 - DEXAMETASONA (USO OFTÁLMICO)</t>
  </si>
  <si>
    <t>0008 -DEXAMETASONA 1 MG/ML SOL OFT 1 ML</t>
  </si>
  <si>
    <t>0007 -DEXAMETASONA 1 MG/ML SOL OFT 10 ML</t>
  </si>
  <si>
    <t>0004 -DEXAMETASONA 1 MG/ML SOL OFT 3 ML</t>
  </si>
  <si>
    <t>0006 -DEXAMETASONA 1 MG/ML SOL OFT 30 ML</t>
  </si>
  <si>
    <t>0005 -DEXAMETASONA 1 MG/ML SOL OFT 5 ML</t>
  </si>
  <si>
    <t>0001 -DEXAMETASONA 100 MG/100 G CRM 15 G</t>
  </si>
  <si>
    <t>0003 -DEXAMETASONA 100 MG/100 G CRM 5 G</t>
  </si>
  <si>
    <t>0007 -DEXAMETASONA 2 mg/5 mL ELIXIR 100 mL</t>
  </si>
  <si>
    <t>0010 -DEXAMETASONA 2 MG/5 ML SOL 120 ML</t>
  </si>
  <si>
    <t>0013 -DEXAMETASONA 20 MG TAB</t>
  </si>
  <si>
    <t>0016 -DEXAMETASONA 250 µg/5 mL SOL 100 mL</t>
  </si>
  <si>
    <t>0015 -DEXAMETASONA 250 µg/5 mL SOL 120 mL</t>
  </si>
  <si>
    <t>0014 -DEXAMETASONA 250 µg/5 mL SOL 60 mL</t>
  </si>
  <si>
    <t>1839 -BOLSA DE POLIETILENO 2 µm X 35 in X 42 in COLOR NEGRO</t>
  </si>
  <si>
    <t>3204 -BOLSA DE POLIETILENO 2 µm X 65 cm X 71 cm COLOR NEGRO</t>
  </si>
  <si>
    <t>2884 -BOLSA DE POLIETILENO 2.5 µm X 10 in X 10 in  COLOR NEGRO</t>
  </si>
  <si>
    <t>0455 -BOLSA DE POLIETILENO 3 µm X 1.20 m X 95 cm COLOR NEGRO</t>
  </si>
  <si>
    <t>2866 -BOLSA DE POLIETILENO 3 µm X 35 in X 42 in COLOR NEGRO</t>
  </si>
  <si>
    <t>0190 -BOLSA DE POLIETILENO 3 µm X 5 in X 10 in</t>
  </si>
  <si>
    <t>0191 -BOLSA DE POLIETILENO 3 µm X 7 1/2 in X 11 in</t>
  </si>
  <si>
    <t>0448 -BOLSA DE POLIETILENO 3 µm X 70 cm X 1.00 m COLOR NEGRO</t>
  </si>
  <si>
    <t>0450 -BOLSA DE POLIETILENO 3 µm X 70 cm X 1.00 m COLOR ROJO</t>
  </si>
  <si>
    <t>2992 -BOLSA DE POLIETILENO 3 µm X 90 cm X 1.10 m COLOR  NEGRO</t>
  </si>
  <si>
    <t>2891 -BOLSA DE POLIETILENO 3.5 µm X 7 in X 14 in COLOR NEGRO</t>
  </si>
  <si>
    <t>0189 -BOLSA DE POLIETILENO 4 µm X 10 in X 14 in</t>
  </si>
  <si>
    <t>2627 -BOLSA DE POLIETILENO 4 µm X 90 cm X 1.10 m COLOR NEGRO</t>
  </si>
  <si>
    <t>0006 - PAÑOS PARA PESCA</t>
  </si>
  <si>
    <t>0052 -PAÑO POLIETILENO DE 15.24 mm DE MALLA HILO TORCIDO 210/180 DE 7.10 m X 100 m</t>
  </si>
  <si>
    <t>0051 -PAÑO POLIETILENO DE 76.20 mm DE MALLA HILO TORCIDO 210/180 DE 7m X 100 m</t>
  </si>
  <si>
    <t>0014 -PAÑO POLIPROPILENO HILO 210/36 X 60 mm 200 MALLAS LARGO X 100 MALLAS DE ALTO</t>
  </si>
  <si>
    <t>0113 -PAÑOLETA DE DRIL</t>
  </si>
  <si>
    <t>0048 -PAÑOLETA DE POPELINA</t>
  </si>
  <si>
    <t>0001 -PANTALLA CIRCULAR PARA FLUORESCENTE</t>
  </si>
  <si>
    <t>0035 -PANTALLA DOBLE METALICA PARA FLUORESCENTE LINEAL 40 W</t>
  </si>
  <si>
    <t>6695 - PANTALLA ECRAN</t>
  </si>
  <si>
    <t>0001 -PANTALLA ECRAN</t>
  </si>
  <si>
    <t>0012 -PANTALLA ECRAN CON TRIPODE</t>
  </si>
  <si>
    <t>0009 -PANTALLA ECRAN PORTATIL</t>
  </si>
  <si>
    <t>0012 -PANTALLA FLUORESCENTE (BRAQUETE) 1 X 40</t>
  </si>
  <si>
    <t>0013 -PANTALLA FLUORESCENTE (BRAQUETE) 2 X 40</t>
  </si>
  <si>
    <t>0020 -PANTALLA INTERACTIVA 86 in</t>
  </si>
  <si>
    <t>0003 -PANTALLA PLASTICA PARA FLUORESCENTE 1 X 20 W</t>
  </si>
  <si>
    <t>0032 -PANTALÓN CORTO-SHORT DE ALGODÓN DAMA</t>
  </si>
  <si>
    <t>4550 - IMPRESORA MATRIZ DE PUNTO</t>
  </si>
  <si>
    <t>0001 -IMPRESORA MATRIZ DE PUNTO</t>
  </si>
  <si>
    <t>0048 -IMPRESORA MATRIZ DE PUNTO TICKETERA DE 9 PINES 6.0 lps</t>
  </si>
  <si>
    <t>5000 - IMPRESORA PARA PLANOS - PLOTTERS</t>
  </si>
  <si>
    <t>0001 -IMPRESORA PARA PLANOS - PLOTTERS</t>
  </si>
  <si>
    <t>0005 - IMPRIMANTES</t>
  </si>
  <si>
    <t>0014 -IMPRIMANTE EN LIQUIDO X 5 kg</t>
  </si>
  <si>
    <t>0006 -IMPRIMANTE EN PASTA</t>
  </si>
  <si>
    <t>0013 -IMPRIMANTE EN PASTA X 5 kg</t>
  </si>
  <si>
    <t>0012 -IMPRIMANTE PARA  PARED</t>
  </si>
  <si>
    <t>0002 -IMPRIMANTE PARA PARED</t>
  </si>
  <si>
    <t>0005 -IMPRIMANTE PARA PARED X 30 kg</t>
  </si>
  <si>
    <t>0003 -IMPRIMANTE PARA PARED X 5 kg</t>
  </si>
  <si>
    <t>0004 -IMPRIMANTE PARA PARED X 50 kg</t>
  </si>
  <si>
    <t>0121 -INCIENSO NATURAL COLOR VERDE X 40 VARAS</t>
  </si>
  <si>
    <t>0048 -INCUBADORA CON AGITACIÓN REFRIGERADA</t>
  </si>
  <si>
    <t>0042 -INCUBADORA DE BAJA TEMPERATURA</t>
  </si>
  <si>
    <t>0047 -INCUBADORA DE CULTIVO DE 115 L</t>
  </si>
  <si>
    <t>0046 -INCUBADORA DE CULTIVO DE 180 L</t>
  </si>
  <si>
    <t>0043 -INCUBADORA DE CULTIVO DE 245 L</t>
  </si>
  <si>
    <t>0028 -INCUBADORA DE CULTIVO DE 55 L</t>
  </si>
  <si>
    <t>0044 -INCUBADORA DE CULTIVO DE 60 L</t>
  </si>
  <si>
    <t>0045 -INCUBADORA DE CULTIVO DE 749 L</t>
  </si>
  <si>
    <t>0041 -INCUBADORA DE LABORATORIO (OTROS) - AGITADOR INCUBADOR DE PLAQUETAS</t>
  </si>
  <si>
    <t>0017 -INCUBADORA PARA DBO (DEMANDA BIOQUIMICA DE OXIGENO)</t>
  </si>
  <si>
    <t>0008 -TECLE DE 1.5 t</t>
  </si>
  <si>
    <t>0003 -TECLE DE 2 t</t>
  </si>
  <si>
    <t>0007 -TECLE DE 3 t</t>
  </si>
  <si>
    <t>0006 -TECLE DE 3.2 t</t>
  </si>
  <si>
    <t>0009 -TECLE DE 350 kg</t>
  </si>
  <si>
    <t>0005 -TECLE DE 5 t</t>
  </si>
  <si>
    <t>0004 -TECLE DE 500 kg</t>
  </si>
  <si>
    <t>0002 -TECLE DE 750 kg</t>
  </si>
  <si>
    <t>0012 -TECLE DE 8 t</t>
  </si>
  <si>
    <t>0010 -TECLE DE 850 kg</t>
  </si>
  <si>
    <t>8423 - TECNÍGRAFO</t>
  </si>
  <si>
    <t>0001 -TECNIGRAFO</t>
  </si>
  <si>
    <t>0001 - TEES CON ROSCA DE ACERO</t>
  </si>
  <si>
    <t>0111 -TEE CON ROSCA BSP DE ACERO 1/4 in HEMBRA</t>
  </si>
  <si>
    <t>0004 - TEES CON ROSCA DE COBRE</t>
  </si>
  <si>
    <t>0001 -TEE CON ROSCA DE COBRE 1/2 in</t>
  </si>
  <si>
    <t>0015 -TEE CON ROSCA DE CPVC 1/2 in</t>
  </si>
  <si>
    <t>0002 - TEES CON ROSCA DE FIERRO</t>
  </si>
  <si>
    <t>0014 -TEE CON ROSCA DE FIERRO GALVANIZADO 1 1/2 in</t>
  </si>
  <si>
    <t>0006 -TEE CON ROSCA DE FIERRO GALVANIZADO 1/2 in</t>
  </si>
  <si>
    <t>0016 -TEE CON ROSCA DE FIERRO GALVANIZADO 2 1/2 in</t>
  </si>
  <si>
    <t>0018 -TEE CON ROSCA DE FIERRO GALVANIZADO 3 in</t>
  </si>
  <si>
    <t>0020 -TEE CON ROSCA DE FIERRO GALVANIZADO 4 in</t>
  </si>
  <si>
    <t>0001 -TEE CON ROSCA DE FIERRO GALVANIZADO 6 in</t>
  </si>
  <si>
    <t>0044 -TEE CON ROSCA DE FIERRO GALVANIZADO CON REDUCCION 1 1/2 in X 3/4 in</t>
  </si>
  <si>
    <t>0048 -TEE CON ROSCA DE FIERRO GALVANIZADO HEMBRA 1 1/2 in</t>
  </si>
  <si>
    <t>0049 -TEE CON ROSCA DE FIERRO GALVANIZADO HEMBRA 1/2 in</t>
  </si>
  <si>
    <t>0050 -TEE CON ROSCA DE FIERRO GALVANIZADO HEMBRA 3 1/2 in</t>
  </si>
  <si>
    <t>0012 -TEE CON ROSCA DE PVC 1 1/2 in</t>
  </si>
  <si>
    <t>0028 -TEE CON ROSCA DE PVC 1 1/4 in</t>
  </si>
  <si>
    <t>0006 -TEE CON ROSCA DE PVC 1 in</t>
  </si>
  <si>
    <t>0007 -TEE CON ROSCA DE PVC 1/2 in</t>
  </si>
  <si>
    <t>0009 -TEE CON ROSCA DE PVC 2 in</t>
  </si>
  <si>
    <t>0027 -TEE CON ROSCA DE PVC 3 in</t>
  </si>
  <si>
    <t>0010 -TEE CON ROSCA DE PVC 3/4 in</t>
  </si>
  <si>
    <t>0032 -TEE CON ROSCA DE PVC 4 in</t>
  </si>
  <si>
    <t>0074 -TEE CON ROSCA DE PVC SAP 1 1/2 in</t>
  </si>
  <si>
    <t>0062 -TEE CON ROSCA DE PVC SAP 1/2 in</t>
  </si>
  <si>
    <t>0019 -TEE CON ROSCA DE PVC SAP 3 in</t>
  </si>
  <si>
    <t>0063 -TEE CON ROSCA DE PVC SAP 3/4 in</t>
  </si>
  <si>
    <t>0001 - CAPACITORES (CONDENSADORES)</t>
  </si>
  <si>
    <t>0020 -CAPACITOR (CONDENSADOR) DE TANTALIO 10 µF 16 V +/- 20%</t>
  </si>
  <si>
    <t>0628 -ANILLO DE CERA PARA INODORO</t>
  </si>
  <si>
    <t>0652 -ANILLO DE CERA PARA INODORO CON GUIA</t>
  </si>
  <si>
    <t>0006 -ANILLO DE JEBE 14 X 10</t>
  </si>
  <si>
    <t>0245 -ANILLO DE JEBE 2 in</t>
  </si>
  <si>
    <t>0050 -ANILLO DE JEBE DE 1 in</t>
  </si>
  <si>
    <t>0048 -ANILLO DE JEBE DE 3 in</t>
  </si>
  <si>
    <t>0049 -ANILLO DE JEBE DE 4 in</t>
  </si>
  <si>
    <t>0071 -ANILLO DE JEBE Nº 2</t>
  </si>
  <si>
    <t>0013 -ANILLO DE JEBE PARA TUBO DE PVC DE 160 MM</t>
  </si>
  <si>
    <t>0007 -ANILLO DE JEBE PARA TUBO DE PVC DE 200 mm</t>
  </si>
  <si>
    <t>0044 -ANILLO DE JEBE PARA TUBO DE PVC DE 315 mm</t>
  </si>
  <si>
    <t>0046 -ANILLO DE JEBE PARA TUBO DE PVC DE 355 mm</t>
  </si>
  <si>
    <t>0045 -ANILLO DE JEBE PARA TUBO DE PVC DE 400 mm</t>
  </si>
  <si>
    <t>0030 -ANILLO DE JEBE PARA TUBO DE PVC DE 63 mm</t>
  </si>
  <si>
    <t>0039 -ANILLO DE JEBE PARA TUBO DE PVC DE 90 mm</t>
  </si>
  <si>
    <t>0009 -ANILLO DE PISTON 741-011-972</t>
  </si>
  <si>
    <t>0010 -ANILLO DE PISTON DE METAL (46X25) DIF/MEDIDAS</t>
  </si>
  <si>
    <t>0202 -ANILLO DE PLASTICO 91 mm X 67 mm X 10 mm</t>
  </si>
  <si>
    <t>0219 -ANILLO DE PLASTICO DE 1 1/16 in</t>
  </si>
  <si>
    <t>0193 -ANILLO DE PLASTICO DE 1 1/2 in (38 mm)</t>
  </si>
  <si>
    <t>0213 -ANILLO DE PLASTICO DE 1 1/2 in (38 mm) COLOR NEGRO</t>
  </si>
  <si>
    <t>0144 -ANILLO DE PLASTICO DE 1 1/4 in (32 mm)</t>
  </si>
  <si>
    <t>0072 -ANILLO DE PLASTICO DE 1 1/4 in (32 mm) COLOR AZUL</t>
  </si>
  <si>
    <t>0073 -ANILLO DE PLASTICO DE 1 1/4 in (32 mm) COLOR BLANCO</t>
  </si>
  <si>
    <t>0214 -ANILLO DE PLASTICO DE 1 1/4 in (32 mm) COLOR NEGRO</t>
  </si>
  <si>
    <t>0014 -ANILLO DE PLASTICO DE 1 1/6 in (30 mm)</t>
  </si>
  <si>
    <t>0015 -ANILLO DE PLASTICO DE 1 1/7 in (29 mm)</t>
  </si>
  <si>
    <t>0120 -ANILLO DE PLASTICO DE 1 1/8 in (28 mm)</t>
  </si>
  <si>
    <t>0208 -ANILLO DE PLASTICO DE 1 1/8 in (28 mm) COLOR NEGRO</t>
  </si>
  <si>
    <t>0151 -ANILLO DE PLASTICO DE 1 3/4 in (45 mm)</t>
  </si>
  <si>
    <t>0215 -ANILLO DE PLASTICO DE 1 3/4 in (45 mm) COLOR AZUL</t>
  </si>
  <si>
    <t>0132 -ANILLO DE PLASTICO DE 1 3/4 in (45 mm) COLOR NEGRO</t>
  </si>
  <si>
    <t>0187 -ANILLO DE PLASTICO DE 1 in (25 mm)</t>
  </si>
  <si>
    <t>0075 -ANILLO DE PLASTICO DE 1 in (25 mm) COLOR AZUL</t>
  </si>
  <si>
    <t>0153 -TAPON DE JEBE PARA TUBO DE 14 mm X 18.5 mm</t>
  </si>
  <si>
    <t>0154 -TAPON DE JEBE PARA TUBO DE 16.5 mm X 20 mm</t>
  </si>
  <si>
    <t>0629 -TAPON DE OIDO DE ESPUMA EVA</t>
  </si>
  <si>
    <t>0059 -TAPON DE OIDO DE POLIMERO INDIVIDUAL</t>
  </si>
  <si>
    <t>0008 - TAPONES DE FIERRO (PARA TUBERÍAS Y CONEXIONES)</t>
  </si>
  <si>
    <t>0013 -TAPON MACHO DE FIERRO GALVANIZADO 1 1/2 in</t>
  </si>
  <si>
    <t>0003 -TAPON MACHO DE FIERRO GALVANIZADO 1/2 in</t>
  </si>
  <si>
    <t>0019 -TAPON MACHO DE FIERRO GALVANIZADO 6 in</t>
  </si>
  <si>
    <t>0060 -CODO PARA SOLDAR O PEGAR DE PVC SAP 2 in X 45º</t>
  </si>
  <si>
    <t>0046 -CODO PARA SOLDAR O PEGAR DE PVC SAP 2 in X 90º</t>
  </si>
  <si>
    <t>0095 -CODO PARA SOLDAR O PEGAR DE PVC SAP 3/4 in X 90º</t>
  </si>
  <si>
    <t>0080 -CODO PARA SOLDAR O PEGAR DE PVC SAP 4 in X 1 in X 90º</t>
  </si>
  <si>
    <t>0065 -CODO PARA SOLDAR O PEGAR DE PVC SAP 4 in X 90º</t>
  </si>
  <si>
    <t>0055 -CODO PARA SOLDAR O PEGAR DE PVC SEL 2 in X 90º</t>
  </si>
  <si>
    <t>0132 -COL CHINA</t>
  </si>
  <si>
    <t>0037 -COL CHINA (AL PESO)</t>
  </si>
  <si>
    <t>0275 -COL CHINA (POR ATADO)</t>
  </si>
  <si>
    <t>0323 -COL CRESPA CALIDAD EXTRA</t>
  </si>
  <si>
    <t>0324 -COL CRESPA CALIDAD PRIMERA</t>
  </si>
  <si>
    <t>0325 -COL CRESPA CALIDAD SEGUNDA</t>
  </si>
  <si>
    <t>0301 -COL DE BRUSELAS</t>
  </si>
  <si>
    <t>0065 -COL DE CORAZON</t>
  </si>
  <si>
    <t>0252 -COL DE CORAZON (AL PESO)</t>
  </si>
  <si>
    <t>0031 -COLA  SINTETICA</t>
  </si>
  <si>
    <t>0002 -COLA DE RATA X 10 M</t>
  </si>
  <si>
    <t>0038 -COLA PARA MADERA.</t>
  </si>
  <si>
    <t>0399 -COLA PARA MOTOR DE 150 HP DE CAMION VOLQUETE HINO</t>
  </si>
  <si>
    <t>0417 -COLA PARA MOTOR DE FUERA DE BORDA DE 150 HP</t>
  </si>
  <si>
    <t>0027 -COLA SELLADORA</t>
  </si>
  <si>
    <t>0001 -COLA SINTETICA</t>
  </si>
  <si>
    <t>1082 - BURETA DIGITAL</t>
  </si>
  <si>
    <t>0001 -BURETA DIGITAL</t>
  </si>
  <si>
    <t>19 - BUSHING (BUJES) CON ROSCA</t>
  </si>
  <si>
    <t>0001 - BUSHING (BUJES) CON ROSCA DE ACERO</t>
  </si>
  <si>
    <t>0046 -BUSHING (BUJE) CON ROSCA DE ACERO INOXIDABLE 1 in X 1/4 in</t>
  </si>
  <si>
    <t>0008 - BUSHING (BUJES) CON ROSCA DE FIERRO</t>
  </si>
  <si>
    <t>0083 -BUSHING (BUJE) CON ROSCA DE FIERRO GALVANIZADO 3/4 in X 1/2 in</t>
  </si>
  <si>
    <t>0014 - BUSHING (BUJES) CON ROSCA DE PVC</t>
  </si>
  <si>
    <t>0011 -BUSHING (BUJE) CON ROSCA DE PVC 1/2 in X 3/8 in</t>
  </si>
  <si>
    <t>0008 -BUSHING (BUJE) CON ROSCA DE PVC 2 in X 1 1/2 in</t>
  </si>
  <si>
    <t>0006 -BUSHING (BUJE) CON ROSCA DE PVC 2 in X 1 in</t>
  </si>
  <si>
    <t>20 - BUSHING (BUJES) PARA SOLDAR O PEGAR</t>
  </si>
  <si>
    <t>0005 - BUSHING (BUJES) PARA SOLDAR DE FIERRO</t>
  </si>
  <si>
    <t>0005 -BUSHING (BUJE) PARA SOLDAR DE FIERRO 1/2 in X 3/4 in</t>
  </si>
  <si>
    <t>0007 - BUSHING (BUJES) PARA SOLDAR O PEGAR DE PVC</t>
  </si>
  <si>
    <t>0005 -BUSHING (BUJE) PARA SOLDAR O PEGAR DE PVC SAP 1/2 in X 1 in</t>
  </si>
  <si>
    <t>0004 -BUSHING (BUJE) PARA SOLDAR O PEGAR DE PVC SAP 3/4 in X 1/2 in</t>
  </si>
  <si>
    <t>2662 - BUTACA PARA AUDITORIO</t>
  </si>
  <si>
    <t>0001 -BUTACA PARA AUDITORIO</t>
  </si>
  <si>
    <t>0004 -BUTACA PARA AUDITORIO DE 3 CUERPOS TAPIZADO</t>
  </si>
  <si>
    <t>0002 -BUTACA PARA AUDITORIO DE POLIPROPILENO DE 3 CUERPOS</t>
  </si>
  <si>
    <t>0019 - BUTAMBEN PICRATO</t>
  </si>
  <si>
    <t>0001 -BUTAMBEN PICRATO 1 G/100 G CRM 30 G</t>
  </si>
  <si>
    <t>0002 -BUTAMBEN PICRATO 1 G/100 G UNG 30 G</t>
  </si>
  <si>
    <t>0418 -BUZO DE  BALANCINES COD. REF. 3907240 PARA MOTOR CUMMINS 4BTA 3.9</t>
  </si>
  <si>
    <t>0910 -BUZO DE ACERO COD. REF. 13230-96000 PARA CAMION VOLQUETE NISSAN CKB31E</t>
  </si>
  <si>
    <t>0076 -BUZO DE ACERO PARA VOLQUETE 5/8 in X 2 3/8 in</t>
  </si>
  <si>
    <t>0002 -BUZO DE ALGODON AFRANELADO PARA DAMA</t>
  </si>
  <si>
    <t>0726 -VALVULA DE RETENCION DE BRONCE COD.REF. 14131 PARA PLANTA DE ASFALTO CIBER UADM-ODE 1465</t>
  </si>
  <si>
    <t>1135 -VALVULA DE RETORNO DE BRONCE 1/4 in</t>
  </si>
  <si>
    <t>1134 -VALVULA DE RETORNO DE BRONCE 3/8 in</t>
  </si>
  <si>
    <t>0534 -VALVULA DE SEGURIDAD PARA LIQUIDOS PARA TRACTOR ORUGA</t>
  </si>
  <si>
    <t>0696 -VALVULA DEL SISTEMA HIDRAULICO COD. REF. 284383 PARA PAVIMENTADORA DE ASFALTO BITELLI BB642</t>
  </si>
  <si>
    <t>0693 -VALVULA DEL SISTEMA HIDRAULICO COD. REF. 286104 PARA PAVIMENTADORA DE ASFALTO BITELLI BB642</t>
  </si>
  <si>
    <t>0694 -VALVULA DEL SISTEMA HIDRAULICO COD. REF. 286212 PARA PAVIMENTADORA DE ASFALTO BITELLI BB642</t>
  </si>
  <si>
    <t>0695 -VALVULA DEL SISTEMA HIDRAULICO COD. REF. 286250 PARA PAVIMENTADORA DE ASFALTO BITELLI BB642</t>
  </si>
  <si>
    <t>0025 -VALVULA ELECTRO MECANICA</t>
  </si>
  <si>
    <t>0002 -VALVULA ESFERICA 1 in</t>
  </si>
  <si>
    <t>0004 -VALVULA ESFERICA 2 in</t>
  </si>
  <si>
    <t>0121 -VALVULA ESFERICA CIM 3/4''</t>
  </si>
  <si>
    <t>0019 -VALVULA ESFERICA DE 1/2 in  DE 150 PSI PARA VAPOR</t>
  </si>
  <si>
    <t>0065 -VALVULA ESFERICA DE 1/2 in TIPO MODELO AC-10- PARA VAPOR</t>
  </si>
  <si>
    <t>0976 -VALVULA ESFERICA DE ACERO INOXIDABLE 1 1/4 in DE 150 PSI</t>
  </si>
  <si>
    <t>0978 -VALVULA ESFERICA DE ACERO INOXIDABLE 1 in DE 150 PSI</t>
  </si>
  <si>
    <t>0274 -VALVULA ESFERICA DE PVC 1/2 in</t>
  </si>
  <si>
    <t>0571 -VALVULA ESFERICA PVC SAP DE 1 in</t>
  </si>
  <si>
    <t>0569 -VALVULA ESFERICA PVC SAP DE 1/2 in</t>
  </si>
  <si>
    <t>0570 -VALVULA ESFERICA PVC SAP DE 3/4 in</t>
  </si>
  <si>
    <t>0027 -VALVULA FLOTADOR 3/4 in</t>
  </si>
  <si>
    <t>0822 -TAPA FINAL DE PLASTICO PARA CANALETA 10 mm X 25 mm</t>
  </si>
  <si>
    <t>0915 -TAPA FINAL DE PLASTICO PARA CANALETA 19 mm X 39 mm</t>
  </si>
  <si>
    <t>0821 -TAPA FINAL DE PLASTICO PARA CANALETA 25 mm X 60 mm</t>
  </si>
  <si>
    <t>0317 -TAPA FINAL DE PLASTICO PARA CANALETA DE 100 mm X 50 mm</t>
  </si>
  <si>
    <t>0733 -TAPA FINAL PARA CANALETA DE PLASTICO 12 mm X 22 mm</t>
  </si>
  <si>
    <t>0177 -TAPA FINAL PARA CANALETA DE PLASTICO DE 13 mm X 7 mm</t>
  </si>
  <si>
    <t>0115 -TAPA FINAL PARA CANALETA DE PLASTICO DE 15 mm X 10 mm</t>
  </si>
  <si>
    <t>0106 -TAPA FINAL PARA CANALETA DE PLASTICO DE 60 MM X 22 MM</t>
  </si>
  <si>
    <t>1287 -TAPA FINAL PARA CANALETA DE PVC 50 mm X 105 mm</t>
  </si>
  <si>
    <t>0115 -TAPA JUNTA DE 1 in x 1/2 in x 10´</t>
  </si>
  <si>
    <t>0064 -TAPA JUNTA DE MADERA</t>
  </si>
  <si>
    <t>0141 -TAPA METÁLICA PARA VÁLVULA 30 cm X 30 cm</t>
  </si>
  <si>
    <t>0140 -TAPA METÁLICA PARA VÁLVULA 50 cm X 50 cm</t>
  </si>
  <si>
    <t>0139 -TAPA METÁLICA PARA VÁLVULA 60 cm X 80 cm</t>
  </si>
  <si>
    <t>0138 -TAPA PARA EMPASTE DE CARTÓN  DUPLEX DE 40 cm X 41 cm</t>
  </si>
  <si>
    <t>0006 -TAPA PARA INODORO</t>
  </si>
  <si>
    <t>0008 - CENTRIFUGAS : REPUESTOS Y ACCESORIOS</t>
  </si>
  <si>
    <t>0036 -TAPA PARA ROTOR DE MICROCENTRIFUGA HETTICH COD. REF. 2424-B</t>
  </si>
  <si>
    <t>0041 -TAPA PARA TOMACORRIENTE CON TOMA A TIERRA</t>
  </si>
  <si>
    <t>0131 -TAPA PLÁSTICA PARA CAJA TÉRMICA 4 cm X 7 cm</t>
  </si>
  <si>
    <t>0071 -TAPA TOMACORRIENTE DOBLE METALICO</t>
  </si>
  <si>
    <t>0129 -TAPA TOMACORRIENTE SIMPLE DE METAL</t>
  </si>
  <si>
    <t>0053 -TAPA Y CONTRATAPA DE PVC DE 27.5 cm X 30 cm</t>
  </si>
  <si>
    <t>0007 -TAPA Y MARCO DE FIERRO FUNDIDO PARA DESAGUE DE 60 CM DIAMETRO</t>
  </si>
  <si>
    <t>0140 -TAPERIBA (AL PESO)</t>
  </si>
  <si>
    <t>0682 -TAPETE DESCONTAMINANTE DE POLIETILENO PARA PISO 90 cm  X 1.15 m APROX.</t>
  </si>
  <si>
    <t>0309 -TAPIOCA EN ESFERA</t>
  </si>
  <si>
    <t>0090 -VÁLVULA CHECK VERTICAL 3 in</t>
  </si>
  <si>
    <t>0037 -VÁLVULA CHECK VERTICAL PVC SAP 1 in</t>
  </si>
  <si>
    <t>0005 -VÁLVULA DE ACCIONAMIENTO MECÁNICO 3/2 VÍAS</t>
  </si>
  <si>
    <t>1032 -VALVULA DE ADMISION PARA TOYOTA COD. REF. 1371135051</t>
  </si>
  <si>
    <t>1323 -VÁLVULA DE AIRE 1 1/2 in ROSCADA DOBLE EFECTO</t>
  </si>
  <si>
    <t>0809 -VÁLVULA DE AIRE 1 in ROSCADA DOBLE EFECTO</t>
  </si>
  <si>
    <t>0810 -VÁLVULA DE AIRE 2 in ROSCADA DOBLE EFECTO</t>
  </si>
  <si>
    <t>0701 -VALVULA DE AIRE DE 2 in</t>
  </si>
  <si>
    <t>0608 -VÁLVULA DE AIRE TRIPLE FUNCIÓN 2 in</t>
  </si>
  <si>
    <t>0609 -VÁLVULA DE AIRE TRIPLE FUNCIÓN 8 in</t>
  </si>
  <si>
    <t>0647 -VALVULA DE ALIVIO DEL FILTRO DE ACEITE DE MOTOR COD.REF. 156041020 PARA CAMION CISTERNA HINO FS1KLSD</t>
  </si>
  <si>
    <t>0646 -VALVULA DE ALIVIO DEL FILTRO DE ACEITE DE MOTOR COD.REF. 156241040 PARA CAMION CISTERNA HINO FS1KLSD</t>
  </si>
  <si>
    <t>0533 -VALVULA DE ALTA Y BAJA DE CAJA DE CAMBIO PARA VOLQUETE HINO</t>
  </si>
  <si>
    <t>0006 - VÁLVULAS DE BOLA</t>
  </si>
  <si>
    <t>0035 -VÁLVULA DE BOLA DE ACERO INOXIDABLE 1/4 in TRIPLE UNIÓN</t>
  </si>
  <si>
    <t>0022 -VALVULA DE BOLA DE BRONCE 2 in</t>
  </si>
  <si>
    <t>0006 -VALVULA DE BOLA DE BRONCE DE 1 in</t>
  </si>
  <si>
    <t>0007 -VÁLVULA DE BOLA DE PVC 2 in DE DOBLE UNION UNIVERSAL</t>
  </si>
  <si>
    <t>0322 -VALVULA DE BRONCE 2 in</t>
  </si>
  <si>
    <t>0983 -VALVULA DE BRONCE 2.5 in</t>
  </si>
  <si>
    <t>0315 -VALVULA DE BRONCE 5/8 in</t>
  </si>
  <si>
    <t>0411 -VALVULA DE CAMARA PARA TRACTOR</t>
  </si>
  <si>
    <t>0672 -LIBRO AGENDA GUBERNAMENTAL</t>
  </si>
  <si>
    <t>2683 -LIBRO AMAZONIA DEL PERU</t>
  </si>
  <si>
    <t>4365 -LIBRO AMAZONIA MAGICA</t>
  </si>
  <si>
    <t>7367 -LIBRO ANALISIS Y DISEÑO DE PUENTES DE CONCRETO ARMADO METODO - AASHTO - LRFD</t>
  </si>
  <si>
    <t>0027 -CAFÉ INSTANTANEO X 200 g</t>
  </si>
  <si>
    <t>0028 -CAFÉ INSTANTANEO X 220 g</t>
  </si>
  <si>
    <t>0206 -CAFÉ INSTANTANEO X 25 g</t>
  </si>
  <si>
    <t>0029 -CAFÉ INSTANTANEO X 250 g</t>
  </si>
  <si>
    <t>0291 -CAFÉ INSTANTANEO X 400 g</t>
  </si>
  <si>
    <t>0196 -CAFÉ INSTANTANEO X 50 g</t>
  </si>
  <si>
    <t>0030 -CAFÉ INSTANTANEO X 500 g</t>
  </si>
  <si>
    <t>0378 -CAFÉ INSTANTANEO X 7 g APROX.</t>
  </si>
  <si>
    <t>0194 -CAFÉ INSTANTANEO X 70 g</t>
  </si>
  <si>
    <t>0389 -CAFÉ MOLIDO X 220 g</t>
  </si>
  <si>
    <t>0009 - CAFEÍNA + DIHIDROERGOTAMINA + PROPIFENAZONA</t>
  </si>
  <si>
    <t>0001 -CAFEINA + DIHIDROERGOTAMINA + PROPIFENAZONA 40 mg + 500 µg + 125 mg TAB</t>
  </si>
  <si>
    <t>0757 - CAFETERA ELÉCTRICA</t>
  </si>
  <si>
    <t>0001 -CAFETERA ELECTRICA</t>
  </si>
  <si>
    <t>0159 -CAIBRO (SOLERA) 4 in X 10 m</t>
  </si>
  <si>
    <t>0459 -CAIBRO DE MADERA ACEITE CASPI 4 in X 4 in X 4 m</t>
  </si>
  <si>
    <t>0060 -CAIGUA (AL PESO)</t>
  </si>
  <si>
    <t>0294 -CAIMITO</t>
  </si>
  <si>
    <t>0255 -CAIMITO (AL PESO)</t>
  </si>
  <si>
    <t>1335 - CAJA ACÚSTICA</t>
  </si>
  <si>
    <t>0001 -CAJA ACUSTICA</t>
  </si>
  <si>
    <t>0033 -CLIP DE METAL FORRADO CON PLASTICO X 120</t>
  </si>
  <si>
    <t>0034 -CLIP DE METAL GRANDE TIPO JUMBO X 100</t>
  </si>
  <si>
    <t>0011 -CLIP DE METAL PARA SUJETAR EL CABELLO DE 4 cm</t>
  </si>
  <si>
    <t>0010 -CLIP DE METAL PARA SUJETAR EL CABELLO DE 7 cm</t>
  </si>
  <si>
    <t>0012 -CLIP DE PLASTICO PARA SUJETAR EL CABELLO DE 10 cm</t>
  </si>
  <si>
    <t>0051 -CLIP MARIPOSA DE METAL 35 mm X 50</t>
  </si>
  <si>
    <t>0041 -CLIP MARIPOSA DE METAL 45 mm X 50</t>
  </si>
  <si>
    <t>0043 -CLIP MARIPOSA DE METAL 65 mm X 12</t>
  </si>
  <si>
    <t>0029 -CLIP MARIPOSA DE METAL Nº 1 X 100</t>
  </si>
  <si>
    <t>0021 -CLIP MARIPOSA DE METAL Nº 1 X 12</t>
  </si>
  <si>
    <t>0036 -CLIP MARIPOSA DE METAL Nº 2 X 100</t>
  </si>
  <si>
    <t>0030 -CLIP MARIPOSA DE METAL Nº 2 X 12</t>
  </si>
  <si>
    <t>0005 -CLIP MARIPOSA DE METAL Nº 2 X 50</t>
  </si>
  <si>
    <t>0035 -CLIP MARIPOSA DE METAL Nº 3 X 100</t>
  </si>
  <si>
    <t>0004 -CLIP MARIPOSA DE METAL Nº 3 X 12</t>
  </si>
  <si>
    <t>0017 -CLIP MARIPOSA DE METAL Nº 3 X 50</t>
  </si>
  <si>
    <t>0060 - CLOBETASOL + NEOMICINA + NISTATINA</t>
  </si>
  <si>
    <t>0002 -CLOBETASOL + NEOMICINA + NISTATINA 50 MG + 350 MG + 100 UI/100 G CRM 15 G</t>
  </si>
  <si>
    <t>0001 -CLOBETASOL + NEOMICINA + NISTATINA 50 MG + 350 MG + 100 UI/100 G CRM 30 G</t>
  </si>
  <si>
    <t>0023 - CLOBETASOL (USO DERMATOLÓGICO)</t>
  </si>
  <si>
    <t>0014 -CLOBETASOL 50 MG/100 G UNG 30 G</t>
  </si>
  <si>
    <t>0007 -CLOBETASOL 50 MG/100 ML SOL 15 ML</t>
  </si>
  <si>
    <t>0013 -CLOBETASOL 50 MG/100 ML SOL 25 ML</t>
  </si>
  <si>
    <t>0012 -CLOBETASOL 50 MG/100 ML SOL 30 ML</t>
  </si>
  <si>
    <t>0002 -CLOBETASOL PROPIONATO 50 mg/100 g (0.05 %) CRM 25 g</t>
  </si>
  <si>
    <t>0009 -CLOBETASOL PROPIONATO 50 mg/100 g CRM 10 g</t>
  </si>
  <si>
    <t>0005 -CLOBETASOL PROPIONATO 50 mg/100 g CRM 15 g</t>
  </si>
  <si>
    <t>0004 -CLOBETASOL PROPIONATO 50 mg/100 g CRM 20 g</t>
  </si>
  <si>
    <t>0001 -CLOBETASOL PROPIONATO 50 mg/100 g CRM 30 g</t>
  </si>
  <si>
    <t>0008 -CLOBETASOL PROPIONATO 50 mg/100 g CRM 40 g</t>
  </si>
  <si>
    <t>0010 -CLOBETASOL PROPIONATO 50 mg/100 g CRM 5 g</t>
  </si>
  <si>
    <t>0006 -CLOBETASOL PROPIONATO 50 mg/100 g CRM 50 g</t>
  </si>
  <si>
    <t>0011 -CLOBETASOL PROPIONATO 50 mg/100 g CRM 60 g</t>
  </si>
  <si>
    <t>0024 - CLOBETASONA (USO DERMATOLÓGICO)</t>
  </si>
  <si>
    <t>0002 -CLOBETASONA 50 MG/100 G CRM 10 G</t>
  </si>
  <si>
    <t>0001 -CLOBETASONA 50 MG/100 G CRM 15 G</t>
  </si>
  <si>
    <t>0004 -CLOBETASONA 50 MG/100 G CRM 25 G</t>
  </si>
  <si>
    <t>0003 -CLOBETASONA 50 MG/100 G CRM 30 G</t>
  </si>
  <si>
    <t>0009 - CLONAZEPAM.</t>
  </si>
  <si>
    <t>0003 -CLONAZEPAM 2 MG TAB</t>
  </si>
  <si>
    <t>0005 -CLONAZEPAM 2.5 MG/ML SOL 10 ML</t>
  </si>
  <si>
    <t>0004 -CLONAZEPAM 2.5 MG/ML SOL 15 ML</t>
  </si>
  <si>
    <t>0001 -CLONAZEPAM 2.5 MG/ML SOL 20 ML</t>
  </si>
  <si>
    <t>16 - ADAPTADORES PARA SOLDAR O PEGAR</t>
  </si>
  <si>
    <t>0010 - ADAPTADORES PARA SOLDAR O PEGAR DE PVC</t>
  </si>
  <si>
    <t>0005 -ADAPTADOR PARA SOLDAR O PEGAR DE CPVC 1/2 in</t>
  </si>
  <si>
    <t>0007 -ADAPTADOR PARA SOLDAR O PEGAR DE PVC 1 1/2 in</t>
  </si>
  <si>
    <t>0003 -ADAPTADOR PARA SOLDAR O PEGAR DE PVC 1/2 in</t>
  </si>
  <si>
    <t>0020 -ADAPTADOR PARA SOLDAR O PEGAR DE PVC 3/4 in</t>
  </si>
  <si>
    <t>0029 -ADAPTADOR PARA SOLDAR O PEGAR DE PVC SAP 1 in</t>
  </si>
  <si>
    <t>0016 -ADAPTADOR PARA SOLDAR O PEGAR DE PVC SAP 4 in</t>
  </si>
  <si>
    <t>0025 -ADAPTADOR PARA SOLDAR O PEGAR DE PVC SAP 4 in CLASE 10</t>
  </si>
  <si>
    <t>0002 -ADAPTADOR PARA SOLDAR O PEGAR DE PVC SAP 6 in</t>
  </si>
  <si>
    <t>1554 -ADAPTADOR USB A VGA</t>
  </si>
  <si>
    <t>0125 -ADAPTADOR WIRELESS USB ADAPTER 54 MBPS/108 MBPS</t>
  </si>
  <si>
    <t>0107 -ADAPTADOR Y CABLE DE PODER PARA COMPUTADORA PERSONAL PORTATIL</t>
  </si>
  <si>
    <t>0005 - ADHERENTES USO EN LA AGRICULTURA</t>
  </si>
  <si>
    <t>0026 -ADHERENTE NONIL POLIOXIETILENO ETER X 1 L</t>
  </si>
  <si>
    <t>0937 -ADHESIVO DENTAL X 5 mL</t>
  </si>
  <si>
    <t>0095 -ADHESIVO DENTAL X 6 ML</t>
  </si>
  <si>
    <t>0007 - ADHESIVOS LIQUIDOS</t>
  </si>
  <si>
    <t>0013 -ADHESIVO LIQUIDO X 1 gal</t>
  </si>
  <si>
    <t>0021 -ADHESIVO MULTIUSO A BASE DE POLICLOROPRENO</t>
  </si>
  <si>
    <t>0415 -ADHESIVO SELLADOR ELASTICO DE POLIURETANO X 600 mL</t>
  </si>
  <si>
    <t>0189 - ADIFENINA + PROPIFENAZONA.</t>
  </si>
  <si>
    <t>0001 -ADIFENINA + PROPIFENAZONA 20 mg + 220 mg TAB</t>
  </si>
  <si>
    <t>0340 -ADITIVO ACELERANTE DE  FRAGUA</t>
  </si>
  <si>
    <t>0066 -ADITIVO ACELERANTE DE FRAGUA</t>
  </si>
  <si>
    <t>0155 -ADITIVO ACELERANTE DE FRAGUA X 1 L</t>
  </si>
  <si>
    <t>0205 -ADITIVO ACELERANTE DE FRAGUA.</t>
  </si>
  <si>
    <t>0409 -ADITIVO ADHERENTE PARA  ASFALTO</t>
  </si>
  <si>
    <t>0123 -ADITIVO AGENTE INCLUSOR DE AIRE PARA CONCRETO</t>
  </si>
  <si>
    <t>0003 - FECHADORES</t>
  </si>
  <si>
    <t>0052 -FECHADOR AUTOENTINTABLE CON TEXTO DE 60 MM X 40 MM CON FECHA DE 4 MM APROX.</t>
  </si>
  <si>
    <t>0058 -FECHADOR AUTOENTINTABLE CON TEXTO DE 67 mm X 44 mm</t>
  </si>
  <si>
    <t>0020 - FENAZOPIRIDINA + SULFAMETIZOL</t>
  </si>
  <si>
    <t>0001 -FENAZOPIRIDINA + SULFAMETIZOL 100 mg + 500 mg TAB</t>
  </si>
  <si>
    <t>15 - MEDICAMENTOS ANTIINFECCIOSOS ANTIBIÓTICOS: MISCELANEAS</t>
  </si>
  <si>
    <t>0001 - FENAZOPIRIDINA</t>
  </si>
  <si>
    <t>0001 -FENAZOPIRIDINA 100 MG TAB</t>
  </si>
  <si>
    <t>0002 -FENAZOPIRIDINA 200 MG TAB</t>
  </si>
  <si>
    <t>0003 -FENAZOPIRIDINA 50 MG TAB</t>
  </si>
  <si>
    <t>0085 - FENILEFRINA + PARACETAMOL</t>
  </si>
  <si>
    <t>0001 -FENILEFRINA + PARACETAMOL 1.25 MG + 81 MG TAB</t>
  </si>
  <si>
    <t>0087 - FENILPROPANOLAMINA + LORATADINA + PARACETAMOL</t>
  </si>
  <si>
    <t>0001 -FENILPROPANOLAMINA + LORATADINA + PARACETAMOL 25 MG + 5 MG + 500 MG TAB</t>
  </si>
  <si>
    <t>0088 - FENILPROPANOLAMINA + PARACETAMOL</t>
  </si>
  <si>
    <t>0001 -FENILPROPANOLAMINA + PARACETAMOL 25 MG + 500 MG TAB</t>
  </si>
  <si>
    <t>0011 - FENOBARBITAL.</t>
  </si>
  <si>
    <t>0004 -FENOBARBITAL SODICO 100 MG/ML INY 2 ML</t>
  </si>
  <si>
    <t>0043 -FENOLFTALEINA P.A. X 100 G</t>
  </si>
  <si>
    <t>0034 -FOSFATO MONOAMONICO X 50 kg</t>
  </si>
  <si>
    <t>0255 -FOSFORO AUTOMATIZADO</t>
  </si>
  <si>
    <t>0021 - FOTOCHECKS</t>
  </si>
  <si>
    <t>0011 -FOTOCHECK DE ACRILICO</t>
  </si>
  <si>
    <t>0034 -FOTOCHECK DE CARTULINA PLASTIFICADA 6 cm X 10 cm</t>
  </si>
  <si>
    <t>0006 -FOTOCHECK DE PAPEL ENMICADO</t>
  </si>
  <si>
    <t>0009 -FOTOCHECK DE POLIESTER</t>
  </si>
  <si>
    <t>0033 -FOTOCHECK DE POLIETILENO</t>
  </si>
  <si>
    <t>0002 -FOTOCHECK DE PVC</t>
  </si>
  <si>
    <t>0036 -FOTOCHECK DE PVC 5.4 cm x 8.6 cm</t>
  </si>
  <si>
    <t>0030 -FOTOCHECK DE PVC TRANSPARENTE 6 cm X 9.3 cm</t>
  </si>
  <si>
    <t>0029 -FOTOCHECK ENMICADA CON CORDON DE 7 cm x 10 cm</t>
  </si>
  <si>
    <t>0035 -FOTOCHECK ENMICADA CON CORDON DE 8 cm x 10 cm</t>
  </si>
  <si>
    <t>0014 -FOTOCHECK ENMICADA CON CORDON DE 9 cm x 10 cm</t>
  </si>
  <si>
    <t>0026 -FOTOCHECK PASE DE VISITANTE 10º PISO</t>
  </si>
  <si>
    <t>2726 - FOTOCOPIADORA EN GENERAL</t>
  </si>
  <si>
    <t>0001 -FOTOCOPIADORA EN GENERAL</t>
  </si>
  <si>
    <t>0011 -FOTOCOPIADORA MULTIFUNCIONAL</t>
  </si>
  <si>
    <t>4349 - FOTÓMETRO</t>
  </si>
  <si>
    <t>0001 -FOTOMETRO</t>
  </si>
  <si>
    <t>0004 -FRAGUA COLOR BLANCO PARA MAYOLICA</t>
  </si>
  <si>
    <t>0329 -FRAGUA COLOR BLANCO PARA MAYOLICA X 5 kg</t>
  </si>
  <si>
    <t>0131 -FRAGUA X 1 kg</t>
  </si>
  <si>
    <t>0077 -DESARMADOR ESTRELLA 1/4 in X 3 in IMANTADO</t>
  </si>
  <si>
    <t>0014 -DESARMADOR ESTRELLA 1/8 X 8 in</t>
  </si>
  <si>
    <t>0137 -DESARMADOR ESTRELLA 4 mm X 20 cm</t>
  </si>
  <si>
    <t>0136 -DESARMADOR ESTRELLA 6.50 mm X 150 mm</t>
  </si>
  <si>
    <t>0135 -DESARMADOR ESTRELLA 6.50 mm X 150 mm X 1000 V AISLADO</t>
  </si>
  <si>
    <t>0092 -DESARMADOR PLANO 1/4 in X 6 in IMANTADO</t>
  </si>
  <si>
    <t>0009 -DESARMADOR PLANO 1/8 in X 8 in IMANTADO</t>
  </si>
  <si>
    <t>0163 -DESARMADOR PLANO 6 mm X 100 mm X 1000 V AISLADO</t>
  </si>
  <si>
    <t>0162 -DESARMADOR PLANO 6.50 mm X 150 mm X 1000 V AISLADO</t>
  </si>
  <si>
    <t>0164 -DESARMADOR PLANO DE 4 mm X 20 cm</t>
  </si>
  <si>
    <t>0016 -DESATORADOR DE JEBE PARA SERVICIOS HIGIÉNICOS 5 1/2 in</t>
  </si>
  <si>
    <t>6842 -FORMATO DE ACTAS DE INSPECCION POR VERIFICACION</t>
  </si>
  <si>
    <t>6699 -FORMATO DE CONTROL DE ASISTENCIA</t>
  </si>
  <si>
    <t>6789 -FORMATO DE PAPELETA DE SALIDA</t>
  </si>
  <si>
    <t>9382 -FORMATO DE PARTE  DIARIO</t>
  </si>
  <si>
    <t>5284 -FORMATO DE PARTE DIARIO</t>
  </si>
  <si>
    <t>7544 -FORMATO DE RECETA UNICA ESTANDARIZADA+INDICACIONES (ORIGINAL+1 COPIA) BLOCK X 50 JUEGOS</t>
  </si>
  <si>
    <t>5325 -FORMATO DE RECETARIOS X 100 HOJAS</t>
  </si>
  <si>
    <t>0006 - PERSIANAS</t>
  </si>
  <si>
    <t>0708 -PERSIANA HORIZONTAL DE ALUMINIO 25 mm X 1.57 m X 2.10 m APROX.</t>
  </si>
  <si>
    <t>0711 -PERSIANA HORIZONTAL DE ALUMINIO 25 mm X 1.58 m X 2.08 m APROX.</t>
  </si>
  <si>
    <t>0710 -PERSIANA HORIZONTAL DE ALUMINIO 25 mm X 72 cm X 2.10 m APROX.</t>
  </si>
  <si>
    <t>0709 -PERSIANA HORIZONTAL DE ALUMINIO 25 mm X 80 cm X 1.80 m APROX.</t>
  </si>
  <si>
    <t>0707 -PERSIANA HORIZONTAL DE ALUMINIO 25 mm X 81 cm X 2.10 m APROX.</t>
  </si>
  <si>
    <t>0095 -PERSIANA HORIZONTAL DE PVC 16 mm CON RIEL DE ALUMINIO</t>
  </si>
  <si>
    <t>0210 -PERSIANA HORIZONTAL DE PVC 25 mm CON RIEL DE ALUMINIO</t>
  </si>
  <si>
    <t>0700 -PERSIANA HORIZONTAL DE PVC 25 mm X 1.00 m  X 1.00 m</t>
  </si>
  <si>
    <t>0477 -PERSIANA HORIZONTAL DE PVC 25 mm X 1.28 m X 1.73 m</t>
  </si>
  <si>
    <t>0476 -PERSIANA HORIZONTAL DE PVC 25 mm X 1.29 m X 1.74 m</t>
  </si>
  <si>
    <t>0479 -PERSIANA HORIZONTAL DE PVC 25 mm X 83 cm X 89 cm</t>
  </si>
  <si>
    <t>0478 -PERSIANA HORIZONTAL DE PVC 25 mm X 86 cm X 88 cm</t>
  </si>
  <si>
    <t>0703 -PERSIANA HORIZONTAL DE PVC 50 mm X 1.20 m  X 1.70 m</t>
  </si>
  <si>
    <t>0704 -PERSIANA HORIZONTAL DE PVC 50 mm X 1.55 m  X 1.55 m</t>
  </si>
  <si>
    <t>0701 -PERSIANA HORIZONTAL DE PVC 50 mm X 70 cm  X 1.00 m</t>
  </si>
  <si>
    <t>0702 -PERSIANA HORIZONTAL DE PVC 50 mm X 75 cm  X 1.00 m</t>
  </si>
  <si>
    <t>0699 -PERSIANA HORIZONTAL DE PVC 50 mm X 90 cm  X 1.40 m</t>
  </si>
  <si>
    <t>0676 -PERSIANA HORIZONTAL DE PVC 89 mm X 1.20 m X 1.80 m</t>
  </si>
  <si>
    <t>0677 -PERSIANA HORIZONTAL DE PVC 89 mm X 1.20 m X 2.40 m</t>
  </si>
  <si>
    <t>1151 -PERSIANA VERTICAL DE ALUMINIO 90 mm X 1.04 m X 2.78 m</t>
  </si>
  <si>
    <t>0642 -PERSIANA VERTICAL DE PVC 100 mm X 1.80 m X 2.40 m</t>
  </si>
  <si>
    <t>2630 -PERSIANA VERTICAL DE PVC 90 mm 1.17 m X 2.40 m CON RIEL DE ALUMINIO</t>
  </si>
  <si>
    <t>2631 -PERSIANA VERTICAL DE PVC 90 mm 1.20 m X 2.40 m CON RIEL DE ALUMINIO</t>
  </si>
  <si>
    <t>3116 -PERSIANA VERTICAL DE PVC 90 mm X 2.86 m X 3.30 m CON RIEL DE ALUMINIO</t>
  </si>
  <si>
    <t>5022 -PERSULFATO DE POTASIO P.A. X 500 g</t>
  </si>
  <si>
    <t>0007 -TUBO DE ALUMINIO PESADO 3 mm X 1 1/4 in X 2.72 m</t>
  </si>
  <si>
    <t>0006 -TUBO DE ALUMINIO PESADO 3 mm X 1 1/4 in X 3.82 m</t>
  </si>
  <si>
    <t>0005 -TUBO DE ALUMINIO PESADO 3 mm X 1 in X 2.50 m</t>
  </si>
  <si>
    <t>0005 - TUBOS DE COBRE</t>
  </si>
  <si>
    <t>0051 -TUBO DE COBRE 1/2 in X 1 m</t>
  </si>
  <si>
    <t>0042 -TUBO DE COBRE 1/2 in X 15 m</t>
  </si>
  <si>
    <t>0017 -TUBO DE COBRE 1/2 in X 5 m</t>
  </si>
  <si>
    <t>0031 -TUBO DE COBRE 1/4 in</t>
  </si>
  <si>
    <t>0052 -TUBO DE COBRE 3 in X 6.00 m</t>
  </si>
  <si>
    <t>0048 -TUBO DE COBRE 3/4 in X 15 m</t>
  </si>
  <si>
    <t>0035 -TUBO DE COBRE 3/4 in X 2 m</t>
  </si>
  <si>
    <t>0008 -TUBO DE COBRE 5 in X 20 in</t>
  </si>
  <si>
    <t>0005 -TUBO DE COBRE 7/16 in X 15 m</t>
  </si>
  <si>
    <t>0043 -TUBO DE COBRE DE 3/8 in X 15 m</t>
  </si>
  <si>
    <t>0041 -TUBO DE COBRE DE 5/8 in X 15 m</t>
  </si>
  <si>
    <t>0010 -TUBO DE COBRE FLEXIBLE DE 1/2 in</t>
  </si>
  <si>
    <t>0054 -TUBO DE COBRE FLEXIBLE DE 3/16 in X 2 ft</t>
  </si>
  <si>
    <t>0033 -TUBO DE COBRE FLEXIBLE DE 3/4 in</t>
  </si>
  <si>
    <t>0011 -TUBO DE COBRE FLEXIBLE DE 3/8 IN</t>
  </si>
  <si>
    <t>0025 -TUBO DE COBRE FLEXIBLE DE 3/8 in X 6 m</t>
  </si>
  <si>
    <t>0049 -TUBO DE COBRE FLEXIBLE DE 4 in</t>
  </si>
  <si>
    <t>0038 -TUBO DE COBRE FLEXIBLE DE 7/8 in</t>
  </si>
  <si>
    <t>0020 -TUBO DE COBRE RIGIDO 3/8 in X 6 m</t>
  </si>
  <si>
    <t>0050 -TUBO DE COBRE RIGIDO 5/8 in X 3 m</t>
  </si>
  <si>
    <t>0053 -TUBO DE COBRE RIGIDO 5/8 in X 6 m</t>
  </si>
  <si>
    <t>0019 -TUBO DE COBRE RIGIDO 7/8 in X 6 m</t>
  </si>
  <si>
    <t>0357 -TUBO DE CPVC 1 1/2 in X 5 m</t>
  </si>
  <si>
    <t>0356 -TUBO DE CPVC 1 1/4 in X 5 m</t>
  </si>
  <si>
    <t>0125 -TUBO DE CPVC 1 in X 5 m</t>
  </si>
  <si>
    <t>0574 -TUBO DE CPVC 1 in X 6 m</t>
  </si>
  <si>
    <t>0234 -TUBO DE CPVC 1/2 in X 2.5 m</t>
  </si>
  <si>
    <t>0138 -TUBO DE CPVC 1/2 in X 3 m</t>
  </si>
  <si>
    <t>0084 -TUBO DE CPVC 1/2 in X 5 m</t>
  </si>
  <si>
    <t>0358 -TUBO DE CPVC 2 in X 5 m</t>
  </si>
  <si>
    <t>0124 -TUBO DE CPVC 3/4 in X 5 m</t>
  </si>
  <si>
    <t>0355 -TUBO DE CPVC 3/8 in X 5 m</t>
  </si>
  <si>
    <t>1342 -TUBO DE PVC 1 1/2 in X 3 m</t>
  </si>
  <si>
    <t>1240 -TUBO DE PVC 4 in X 6 m</t>
  </si>
  <si>
    <t>1268 -TUBO DE PVC 6 in X 5 m</t>
  </si>
  <si>
    <t>0403 -TUBO DE PVC PARA FLUIDOS A PRESION CON UNION DE PRESION CLASE 10 1 1/4 in X 5 m</t>
  </si>
  <si>
    <t>0402 -TUBO DE PVC PARA FLUIDOS A PRESION CON UNION DE PRESION CLASE 10 1 in X 5 m</t>
  </si>
  <si>
    <t>0400 -TUBO DE PVC PARA FLUIDOS A PRESION CON UNION DE PRESION CLASE 10 1/2 in X 5 m</t>
  </si>
  <si>
    <t>0411 -TUBO DE PVC PARA FLUIDOS A PRESION CON UNION DE PRESION CLASE 10 10 in X 5 m</t>
  </si>
  <si>
    <t>0412 -TUBO DE PVC PARA FLUIDOS A PRESION CON UNION DE PRESION CLASE 10 12 in X 5 m</t>
  </si>
  <si>
    <t>0413 -TUBO DE PVC PARA FLUIDOS A PRESION CON UNION DE PRESION CLASE 10 14 in X 5 m</t>
  </si>
  <si>
    <t>0414 -TUBO DE PVC PARA FLUIDOS A PRESION CON UNION DE PRESION CLASE 10 16 in X 5 m</t>
  </si>
  <si>
    <t>0415 -TUBO DE PVC PARA FLUIDOS A PRESION CON UNION DE PRESION CLASE 10 18 in X 5 m</t>
  </si>
  <si>
    <t>0406 -TUBO DE PVC PARA FLUIDOS A PRESION CON UNION DE PRESION CLASE 10 2 1/2 in X 5 m</t>
  </si>
  <si>
    <t>0579 -TUBO DE PVC PARA FLUIDOS A PRESIÓN CON UNIÓN DE PRESIÓN CLASE 10 2 in X 3 m</t>
  </si>
  <si>
    <t>0648 -TUBO DE PVC PARA FLUIDOS A PRESIÓN CON UNIÓN DE PRESIÓN CLASE 10 2 in X 4 m</t>
  </si>
  <si>
    <t>0405 -TUBO DE PVC PARA FLUIDOS A PRESION CON UNION DE PRESION CLASE 10 2 in X 5 m</t>
  </si>
  <si>
    <t>0416 -TUBO DE PVC PARA FLUIDOS A PRESION CON UNION DE PRESION CLASE 10 20 in X 5 m</t>
  </si>
  <si>
    <t>0417 -TUBO DE PVC PARA FLUIDOS A PRESION CON UNION DE PRESION CLASE 10 22 in X 5 m</t>
  </si>
  <si>
    <t>0418 -TUBO DE PVC PARA FLUIDOS A PRESION CON UNION DE PRESION CLASE 10 24 in X 5 m</t>
  </si>
  <si>
    <t>0407 -TUBO DE PVC PARA FLUIDOS A PRESION CON UNION DE PRESION CLASE 10 3 in X 5 m</t>
  </si>
  <si>
    <t>0401 -TUBO DE PVC PARA FLUIDOS A PRESION CON UNION DE PRESION CLASE 10 3/4 in X 5 m</t>
  </si>
  <si>
    <t>0408 -TUBO DE PVC PARA FLUIDOS A PRESION CON UNION DE PRESION CLASE 10 4 in X 5 m</t>
  </si>
  <si>
    <t>0409 -TUBO DE PVC PARA FLUIDOS A PRESIÓN CON UNIÓN DE PRESIÓN CLASE 10 6 in X 5 m</t>
  </si>
  <si>
    <t>0410 -TUBO DE PVC PARA FLUIDOS A PRESION CON UNION DE PRESION CLASE 10 8 in X 5 m</t>
  </si>
  <si>
    <t>0663 -TUBO DE PVC PARA FLUIDOS A PRESIÓN CON UNIÓN DE PRESIÓN CLASE 15 1 1/2 in X 5 m</t>
  </si>
  <si>
    <t>0365 -TUBO DE PVC PARA FLUIDOS A PRESION CON UNION DE PRESION CLASE 15 10 in X 5 m</t>
  </si>
  <si>
    <t>0378 -TUBO DE PVC PARA FLUIDOS A PRESION CON UNION DE PRESION CLASE 5 12 in X 5 m</t>
  </si>
  <si>
    <t>0379 -TUBO DE PVC PARA FLUIDOS A PRESION CON UNION DE PRESION CLASE 5 14 in X 5 m</t>
  </si>
  <si>
    <t>0380 -TUBO DE PVC PARA FLUIDOS A PRESION CON UNION DE PRESION CLASE 5 16 in X 5 m</t>
  </si>
  <si>
    <t>0381 -TUBO DE PVC PARA FLUIDOS A PRESION CON UNION DE PRESION CLASE 5 18 in X 5 m</t>
  </si>
  <si>
    <t>0372 -TUBO DE PVC PARA FLUIDOS A PRESION CON UNION DE PRESION CLASE 5 2 1/2 in X 5 m</t>
  </si>
  <si>
    <t>0371 -TUBO DE PVC PARA FLUIDOS A PRESION CON UNION DE PRESION CLASE 5 2 in X 5 m</t>
  </si>
  <si>
    <t>0382 -TUBO DE PVC PARA FLUIDOS A PRESION CON UNION DE PRESION CLASE 5 20 in X 5 m</t>
  </si>
  <si>
    <t>0383 -TUBO DE PVC PARA FLUIDOS A PRESION CON UNION DE PRESION CLASE 5 22 in X 5 m</t>
  </si>
  <si>
    <t>0384 -TUBO DE PVC PARA FLUIDOS A PRESION CON UNION DE PRESION CLASE 5 24 in X 5 m</t>
  </si>
  <si>
    <t>0373 -TUBO DE PVC PARA FLUIDOS A PRESION CON UNION DE PRESION CLASE 5 3 in X 5 m</t>
  </si>
  <si>
    <t>0374 -TUBO DE PVC PARA FLUIDOS A PRESION CON UNION DE PRESION CLASE 5 4 in X 5 m</t>
  </si>
  <si>
    <t>0375 -TUBO DE PVC PARA FLUIDOS A PRESION CON UNION DE PRESION CLASE 5 6 in X 5 m</t>
  </si>
  <si>
    <t>0376 -TUBO DE PVC PARA FLUIDOS A PRESION CON UNION DE PRESION CLASE 5 8 in X 5 m</t>
  </si>
  <si>
    <t>0385 -TUBO DE PVC PARA FLUIDOS A PRESION CON UNION DE PRESION CLASE 7.5 1 1/2 in X 5 m</t>
  </si>
  <si>
    <t>1138 -TINTA DE IMPRESION PARA HP COD. REF. C9400A AMARILLO</t>
  </si>
  <si>
    <t>1392 -TINTA DE IMPRESION PARA HP COD. REF. C9401S GRIS</t>
  </si>
  <si>
    <t>1125 -TINTA DE IMPRESION PARA HP COD. REF. C9403A NEGRO MATE</t>
  </si>
  <si>
    <t>1004 -TINTA DE IMPRESION PARA HP COD. REF. CB335W NEGRO</t>
  </si>
  <si>
    <t>1005 -TINTA DE IMPRESION PARA HP COD. REF. CB337WN COLOR</t>
  </si>
  <si>
    <t>1214 -TINTA DE IMPRESION PARA HP COD. REF. CC641WL NEGRO</t>
  </si>
  <si>
    <t>1215 -TINTA DE IMPRESION PARA HP COD. REF. CC644WL COLOR</t>
  </si>
  <si>
    <t>1337 -TINTA DE IMPRESION PARA HP COD. REF. CC653A NEGRO</t>
  </si>
  <si>
    <t>1338 -TINTA DE IMPRESION PARA HP COD. REF. CC655A COLOR</t>
  </si>
  <si>
    <t>1229 -TINTA DE IMPRESION PARA HP COD. REF. CC656AE COLOR</t>
  </si>
  <si>
    <t>1412 -TINTA DE IMPRESION PARA HP COD. REF. CC656AL COLOR</t>
  </si>
  <si>
    <t>1140 -TINTA DE IMPRESION PARA HP COD. REF. CD889S NEGRO MATE</t>
  </si>
  <si>
    <t>1689 -TINTA DE IMPRESION PARA HP COD. REF. CD971A NEGRO</t>
  </si>
  <si>
    <t>1372 -TINTA DE IMPRESION PARA HP COD. REF. CD971AL NEGRO</t>
  </si>
  <si>
    <t>1691 -TINTA DE IMPRESION PARA HP COD. REF. CD972S CIAN</t>
  </si>
  <si>
    <t>1692 -TINTA DE IMPRESION PARA HP COD. REF. CD973S MAGENTA</t>
  </si>
  <si>
    <t>1690 -TINTA DE IMPRESION PARA HP COD. REF. CD974S AMARILLO</t>
  </si>
  <si>
    <t>1452 -TINTA DE IMPRESION PARA HP COD. REF. CD975AE NEGRO</t>
  </si>
  <si>
    <t>1565 -TINTA DE IMPRESION PARA HP COD. REF. CD975AL NEGRO</t>
  </si>
  <si>
    <t>1542 -TINTA DE IMPRESION PARA HP COD. REF. CH561EE NEGRO</t>
  </si>
  <si>
    <t>1469 -TINTA DE IMPRESION PARA HP COD. REF. CH561HL NEGRO</t>
  </si>
  <si>
    <t>1537 -TINTA DE IMPRESION PARA HP COD. REF. CH562EE COLOR</t>
  </si>
  <si>
    <t>1522 -TINTA DE IMPRESION PARA HP COD. REF. CH562HL COLOR</t>
  </si>
  <si>
    <t>1312 -TINTA DE IMPRESION PARA HP COD. REF. CH565A NEGRO</t>
  </si>
  <si>
    <t>1458 -TINTA DE IMPRESION PARA HP COD. REF. CH575A NEGRO</t>
  </si>
  <si>
    <t>1762 -TINTA DE IMPRESIÓN PARA HP COD. REF. CZ129A NEGRO</t>
  </si>
  <si>
    <t>1763 -TINTA DE IMPRESIÓN PARA HP COD. REF. CZ130A CIAN</t>
  </si>
  <si>
    <t>1765 -TINTA DE IMPRESIÓN PARA HP COD. REF. CZ131A MAGENTA</t>
  </si>
  <si>
    <t>1764 -TINTA DE IMPRESIÓN PARA HP COD. REF. CZ132A AMARILLO</t>
  </si>
  <si>
    <t>2353 -TINTA DE IMPRESIÓN PARA HP COD. REF. GT52 C M0H54AL CIAN</t>
  </si>
  <si>
    <t>2351 -TINTA DE IMPRESIÓN PARA HP COD. REF. GT52 M M0H55AL MAGENTA</t>
  </si>
  <si>
    <t>2352 -TINTA DE IMPRESIÓN PARA HP COD. REF. GT52 Y M0H56AL AMARILLO</t>
  </si>
  <si>
    <t>2488 -TINTA DE IMPRESIÓN PARA HP COD.REF. 730 P2V96A NEGRO</t>
  </si>
  <si>
    <t>2349 -TINTA DE IMPRESION PARA HP COD.REF. GT51XL NEGRO</t>
  </si>
  <si>
    <t>1985 -TINTA DE IMPRESION PARA OLIVETTI COD. REF. B0336 NEGRO</t>
  </si>
  <si>
    <t>0043 - TINTAS INDELEBLES</t>
  </si>
  <si>
    <t>0007 -TINTA INDELEBLE PARA MARCADO DACTILAR X 118 mL</t>
  </si>
  <si>
    <t>0005 -TINTA INDELEBLE PARA MARCADO DACTILAR X 15 ML</t>
  </si>
  <si>
    <t>0004 -TINTA INDELEBLE PARA MARCADO DACTILAR X 50 ML</t>
  </si>
  <si>
    <t>0004 -TINTA INDELEBLE PARA PLUMON X 20 ML</t>
  </si>
  <si>
    <t>0074 -ALCOHOL POLIVINILICO X 1 L</t>
  </si>
  <si>
    <t>0156 -ALCOHOL SPRAY X 400 mL</t>
  </si>
  <si>
    <t>0018 - OTROS PREPARADOS GALÉNICOS</t>
  </si>
  <si>
    <t>0045 -ALCOHOL YODADO 1 g/100 mL SOL 250 mL</t>
  </si>
  <si>
    <t>0010 -ALCOHOL YODADO 1 G/100 ML X 1 L</t>
  </si>
  <si>
    <t>0008 -ALCOHOL YODADO 1 g/100 mL X 120 mL</t>
  </si>
  <si>
    <t>0013 -ALCOHOL YODADO 1 G/100 ML X 30 ML</t>
  </si>
  <si>
    <t>0015 -ALCOHOL YODADO 5 G/100 ML X 1 L</t>
  </si>
  <si>
    <t>38 - ALDABAS</t>
  </si>
  <si>
    <t>0003 - ALDABAS DE FIERRO.</t>
  </si>
  <si>
    <t>0006 -ALDABA DE FIERRO 6 in</t>
  </si>
  <si>
    <t>0003 -ALDABA DE FIERRO DE  3 in</t>
  </si>
  <si>
    <t>0002 -ALDABA DE FIERRO DE 2 1/2 in</t>
  </si>
  <si>
    <t>0004 -ALDABA DE FIERRO DE 2 in</t>
  </si>
  <si>
    <t>0001 -ALDABA DE FIERRO DE 3 in</t>
  </si>
  <si>
    <t>0005 -ALDABA DE FIERRO DE 4 in</t>
  </si>
  <si>
    <t>0008 - PECES</t>
  </si>
  <si>
    <t>0027 -ALEVIN DE ACARAHUASU</t>
  </si>
  <si>
    <t>0028 -ALEVIN DE BOQUICHICO</t>
  </si>
  <si>
    <t>0026 -ALEVIN DE PACO</t>
  </si>
  <si>
    <t>0030 -ALEVIN DE PAICHE</t>
  </si>
  <si>
    <t>0031 -ALEVIN DE PECES</t>
  </si>
  <si>
    <t>0008 -ALEVIN DE TRUCHA</t>
  </si>
  <si>
    <t>0002 - ALFA TOCOFEROL</t>
  </si>
  <si>
    <t>0003 -ALFA TOCOFEROL 1000 UI TAB</t>
  </si>
  <si>
    <t>0002 -ALFA TOCOFEROL 200 UI TAB</t>
  </si>
  <si>
    <t>0138 -ALFACIPERMETRINA 10% CONCENTRADO EMULSIONABLE (EC) 1 L</t>
  </si>
  <si>
    <t>0043 -TACHO DE PLÁSTICO CON PEDAL 3 L APROX.</t>
  </si>
  <si>
    <t>0159 -TACHO DE PLÁSTICO CON PEDAL 5 L APROX.</t>
  </si>
  <si>
    <t>0281 -TACHO DE PLÁSTICO CON PEDAL 72 L APROX.</t>
  </si>
  <si>
    <t>0046 -TACHO DE PLÁSTICO CON RUEDAS 120 L APROX.</t>
  </si>
  <si>
    <t>0177 -TACHO DE PLÁSTICO CON RUEDAS 600 L APROX.</t>
  </si>
  <si>
    <t>0298 -TACHO DE PLÁSTICO CON TAPA CON AGUJERO 73 L APROX.</t>
  </si>
  <si>
    <t>0139 -TACHO DE PLÁSTICO CON TAPA VAIVÉN 10 L APROX.</t>
  </si>
  <si>
    <t>0103 -TACHO DE PLÁSTICO CON TAPA VAIVÉN 100 L APROX.</t>
  </si>
  <si>
    <t>0447 -TACHO DE PLÁSTICO CON TAPA VAIVÉN 2 L</t>
  </si>
  <si>
    <t>0124 -TACHO DE PLÁSTICO CON TAPA VAIVÉN 20 L APROX.</t>
  </si>
  <si>
    <t>0141 -TACHO DE PLÁSTICO CON TAPA VAIVÉN 30 L APROX.</t>
  </si>
  <si>
    <t>0153 -TACHO DE PLÁSTICO CON TAPA VAIVÉN 70 L APROX.</t>
  </si>
  <si>
    <t>0143 -TACHO DE PLÁSTICO CON TAPA VAIVÉN 75 L APROX.</t>
  </si>
  <si>
    <t>0145 -TACHO DE PLÁSTICO CON TAPA VAIVÉN 80 L APROX.</t>
  </si>
  <si>
    <t>0389 -TACHO DE PLÁSTICO CON TAPA VAIVÉN 9 L APROX.</t>
  </si>
  <si>
    <t>0007 -TACHO DE PLÁSTICO TIPO SANSON 140 L APROX.</t>
  </si>
  <si>
    <t>0031 -TACHO DE PLÁSTICO TIPO SANSON 250 L APROX.</t>
  </si>
  <si>
    <t>0011 -TACHO DE PLÁSTICO TIPO SANSON 75 L APROX.</t>
  </si>
  <si>
    <t>0036 -TACHO DE PLÁSTICO TIPO SANSON CON RUEDAS 120 L APROX.</t>
  </si>
  <si>
    <t>0488 -TACHO DE POLIETILENO CON TAPA VAIVEN X 25 L COLOR NEGRO</t>
  </si>
  <si>
    <t>0179 -TACHO DE POLIETILENO PARA RECICLAJE DE BASURA 1000 L APROX.</t>
  </si>
  <si>
    <t>0246 -TACHO DE POLIETILENO PARA RECICLAJE DE BASURA 120 L APROX. X 5 COMPARTIMIENTOS CON PARANTE</t>
  </si>
  <si>
    <t>0240 -TACHO DE POLIETILENO PARA RECICLAJE DE BASURA 16 L APROX.</t>
  </si>
  <si>
    <t>0180 -TACHO DE POLIETILENO PARA RECICLAJE DE BASURA 240 L APROX.</t>
  </si>
  <si>
    <t>0304 -TACHO DE POLIETILENO PARA RECICLAJE DE BASURA 50 L APROX. X 2 COMPARTIMIENTOS CON PARANTE</t>
  </si>
  <si>
    <t>0015 -OXITETRACICLINA CLORHIDRATO 10 G/100 ML INY 50 ML (USO VETERINARIO)</t>
  </si>
  <si>
    <t>0014 -OXITETRACICLINA CLORHIDRATO 5 G/100 ML X 50 ML (USO VETERINARIO)</t>
  </si>
  <si>
    <t>0001 - OXITOCINA.</t>
  </si>
  <si>
    <t>0002 -OXITOCINA 10 UI INY 1 ML</t>
  </si>
  <si>
    <t>0127 -OXITOCINA 10 UI INY 10 mL</t>
  </si>
  <si>
    <t>0789 -PABELLÓN NACIONAL DE DRIL CON ESCUDO ESTAMPADO 1.77 m X 2.76 m</t>
  </si>
  <si>
    <t>0784 -PABELLÓN NACIONAL DE DRIL CON ESCUDO ESTAMPADO 1.95 m X 4.35 m</t>
  </si>
  <si>
    <t>0183 -PABELLÓN NACIONAL DE DRIL CON ESCUDO ESTAMPADO 2.00 m X 3.00 m APROX.</t>
  </si>
  <si>
    <t>0813 -PABELLÓN NACIONAL DE LANILLA CON ESCUDO ESTAMPADO 1.30 m X 2.00 m</t>
  </si>
  <si>
    <t>0546 -PABELLÓN NACIONAL DE LANILLA CON ESCUDO ESTAMPADO 1.42 m X 3.10 m</t>
  </si>
  <si>
    <t>0774 -PABELLÓN NACIONAL DE LANILLA CON ESCUDO ESTAMPADO 1.50 m X 2.40 m</t>
  </si>
  <si>
    <t>0814 -PABELLÓN NACIONAL DE LANILLA CON ESCUDO ESTAMPADO 2.50 m X 4.00 m</t>
  </si>
  <si>
    <t>0548 -PABELLÓN NACIONAL DE LANILLA CON ESCUDO ESTAMPADO 2.80 m X 4.20 m</t>
  </si>
  <si>
    <t>0775 -PABELLÓN NACIONAL DE LANILLA CON ESCUDO ESTAMPADO 4.50 m X 7.60 m</t>
  </si>
  <si>
    <t>0751 -PABELLÓN NACIONAL DE LANILLA CON ESCUDO ESTAMPADO 4.70 m X 7.00 m</t>
  </si>
  <si>
    <t>0769 -PABELLÓN NACIONAL DE LINO CON ESCUDO ESTAMPADO 1.50 m X 2.60 m</t>
  </si>
  <si>
    <t>0528 -PABELLÓN NACIONAL DE POLIÉSTER CON ESCUDO ESTAMPADO 1.40 m X 2.40 m</t>
  </si>
  <si>
    <t>0533 -PABELLÓN NACIONAL DE POLIÉSTER CON ESCUDO ESTAMPADO 1.60 m X 2.40 m</t>
  </si>
  <si>
    <t>0754 -PABELLÓN NACIONAL DE POLIÉSTER CON ESCUDO ESTAMPADO 3.60 m X 5.80 m</t>
  </si>
  <si>
    <t>0796 -PABELLON NACIONAL DE SERMAT CON ESCUDO ESTAMPADO 1.20 m X 2.40 m</t>
  </si>
  <si>
    <t>0778 -PABELLON NACIONAL DE SERMAT CON ESCUDO ESTAMPADO 1.40 m X 2.40 m</t>
  </si>
  <si>
    <t>0797 -PABELLON NACIONAL DE SERMAT CON ESCUDO ESTAMPADO 1.80 m X 2.80 m</t>
  </si>
  <si>
    <t>0779 -PABELLON NACIONAL DE SERMAT CON ESCUDO ESTAMPADO 2.00 m X 3.00 m</t>
  </si>
  <si>
    <t>0179 -PABELLÓN REGIONAL DE LANILLA 1.50 m X 2.50 m FOTOGRABADO</t>
  </si>
  <si>
    <t>0050 -PABILO 6 HEBRAS X 500 G</t>
  </si>
  <si>
    <t>0057 -PABILO DE 3 MM X 100 M</t>
  </si>
  <si>
    <t>0010 -PABILO DE 4 HEBRAS X 125 g</t>
  </si>
  <si>
    <t>0059 -PABILO DE 4 HEBRAS X 125 G X 6</t>
  </si>
  <si>
    <t>0048 -PABILO DE ALGODON (AL PESO)</t>
  </si>
  <si>
    <t>0054 -PABILO DE ALGODON DE 3 HEBRAS X 1 KG</t>
  </si>
  <si>
    <t>0006 -PABILO DE ALGODON DE 44 HEBRAS X 1 KG</t>
  </si>
  <si>
    <t>0051 -PABILO DE ALGODON DE 6 HEBRAS X 1 KG</t>
  </si>
  <si>
    <t>0047 -PABILO DE ALGODON Nº 12 X 1 kg</t>
  </si>
  <si>
    <t>0055 -PABILO DE ALGODON Nº 22 X 1 KG</t>
  </si>
  <si>
    <t>0056 -PABILO DE ALGODON Nº 23 X 1 KG</t>
  </si>
  <si>
    <t>0041 -PABILO DE ALGODON Nº 30 X 1 KG</t>
  </si>
  <si>
    <t>0043 -PABILO DE ALGODON Nº 30 X 100 G</t>
  </si>
  <si>
    <t>0040 -PABILO DE ALGODON Nº 5 X 1 KG</t>
  </si>
  <si>
    <t>0052 -PABILO DE ALGODON Nº 6 X 500 G</t>
  </si>
  <si>
    <t>0042 -PABILO N° 10 X 40 M</t>
  </si>
  <si>
    <t>0016 -PABILO N° 10 X 600 G</t>
  </si>
  <si>
    <t>0014 -PABILO N° 18 X 250 G</t>
  </si>
  <si>
    <t>0442 -INTERRUPTOR FOTOCELULA</t>
  </si>
  <si>
    <t>0136 -INTERRUPTOR FOTOCELULA EE8023-821</t>
  </si>
  <si>
    <t>0244 -INTERRUPTOR GENERAL 3 X 60 A TORNILLO</t>
  </si>
  <si>
    <t>1033 -INTERRUPTOR GUARDAMOTOR 16 - 24 A</t>
  </si>
  <si>
    <t>1000 -INTERRUPTOR LUZ INTERMITENTE PARA HONDA COD. REF. 35201KRH601</t>
  </si>
  <si>
    <t>1005 -INTERRUPTOR MAGNÉTICO 12 V</t>
  </si>
  <si>
    <t>0816 -INTERRUPTOR MAGNETICO TIPO RIEL 2 X 25 A</t>
  </si>
  <si>
    <t>0815 -INTERRUPTOR MAGNETICO TIPO RIEL 3 X 16 A</t>
  </si>
  <si>
    <t>0814 -INTERRUPTOR MAGNETICO TIPO RIEL 3 X 20 A</t>
  </si>
  <si>
    <t>0813 -INTERRUPTOR MAGNETICO TIPO RIEL 3 X 32 A</t>
  </si>
  <si>
    <t>1077 -INTERRUPTOR MAGNETICO TIPO RIEL 3 X 50 A</t>
  </si>
  <si>
    <t>0062 -INTERRUPTOR MANUAL AUTOMATICO DE 12 AMP</t>
  </si>
  <si>
    <t>0751 -INTERRUPTOR MONOFASICO DE BOTON 2 X 15 A 220 V</t>
  </si>
  <si>
    <t>0179 -INTERRUPTOR Nº 27051 125-250 X 3O AMP</t>
  </si>
  <si>
    <t>0998 -INTERRUPTOR PALANCA DE FRENO PARA HONDA COD. REF. 35201K79E01</t>
  </si>
  <si>
    <t>1007 -INTERRUPTOR PARA HUSQVARNA COD. REF. 537419001</t>
  </si>
  <si>
    <t>1013 -INTERRUPTOR PARA KOMATSU COD. REF. 4184336122</t>
  </si>
  <si>
    <t>0186 -INTERRUPTOR SIMPLE</t>
  </si>
  <si>
    <t>0590 -INTERRUPTOR SIMPLE 15 A 250 V</t>
  </si>
  <si>
    <t>0197 -INTERRUPTOR SIMPLE COLGANTE</t>
  </si>
  <si>
    <t>0882 -INTERRUPTOR SIMPLE CON PLACA DE ALUMINIO</t>
  </si>
  <si>
    <t>0017 -INTERRUPTOR SIMPLE PARA EMPOTRAR</t>
  </si>
  <si>
    <t>0969 -INTERRUPTOR SIMPLE PARA EMPOTRAR 10 A 250 V</t>
  </si>
  <si>
    <t>0002 -UNION UNIVERSAL CON ROSCA DE COBRE 2 in</t>
  </si>
  <si>
    <t>0003 -UNION UNIVERSAL CON ROSCA DE COBRE 3/4 in</t>
  </si>
  <si>
    <t>0005 - UNIONES PARA SOLDAR DE COBRE</t>
  </si>
  <si>
    <t>0003 -UNIÓN UNIVERSAL PARA SOLDAR DE COBRE 1/2 in</t>
  </si>
  <si>
    <t>0185 -UREA ENZIMATICA X 100 DETERMINACIONES</t>
  </si>
  <si>
    <t>0071 -URINARIO CADET COLOR BLANCO</t>
  </si>
  <si>
    <t>0204 -URINARIO DE ACERO INOXIDABLE FEMENINO (CHATA) PARA ADULTO</t>
  </si>
  <si>
    <t>0328 -URINARIO DE ACERO INOXIDABLE MASCULINO (PAPAGAYO) TALLA ADULTO</t>
  </si>
  <si>
    <t>0227 -URINARIO DE ACERO QUIRURGICO MASCULINO (PAPAGAYO) PEDIATRICO</t>
  </si>
  <si>
    <t>0226 -URINARIO DE ACERO QUIRURGICO MASCULINO (PAPAGAYO) TALLA ADULTO</t>
  </si>
  <si>
    <t>0002 -URINARIO LOZA COLOR BLANCO</t>
  </si>
  <si>
    <t>0348 -UVA TORONTEL</t>
  </si>
  <si>
    <t>0302 -UVOS (AL PESO)</t>
  </si>
  <si>
    <t>0024 - VACUNA ANTIAMARÍLICA</t>
  </si>
  <si>
    <t>0001 -VACUNA ANTIAMARILICA 1000 DL/0.5 ML INY 1 DOSIS</t>
  </si>
  <si>
    <t>0005 -VACUNA ANTIAMARILICA 1000 DL/0.5 ML INY 5 DOSIS</t>
  </si>
  <si>
    <t>0014 - VACUNA MIXTA CONTRA RUBEOLA, PAROTIDITIS Y SARAMPIÓN</t>
  </si>
  <si>
    <t>0001 -VACUNA ANTIPAROTIDITIS, RUBEOLA Y SARAMPION 700 DCI/0.5 ML INY 1 DOSIS</t>
  </si>
  <si>
    <t>0004 -VACUNA ANTIPAROTIDITIS, RUBEOLA Y SARAMPION 700 DCI/0.5 ML INY 5 DOSIS</t>
  </si>
  <si>
    <t>0015 - VACUNA ANTIPOLIOMIELÍTICA.</t>
  </si>
  <si>
    <t>0004 -VACUNA ANTIPOLIOMIELITICA SUS 10 DOSIS</t>
  </si>
  <si>
    <t>0020 - VACUNA ANTITETÁNICA.</t>
  </si>
  <si>
    <t>0001 -VACUNA ANTITETANICA 40 UI/0.5 ML INY 1 DOSIS</t>
  </si>
  <si>
    <t>0002 -VACUNA ANTITETANICA 40 UI/0.5 ML INY 10 DOSIS</t>
  </si>
  <si>
    <t>0013 - VACUNA BCG</t>
  </si>
  <si>
    <t>0003 -VACUNA ANTITUBERCULOSA (BCG) 3200000 U/0.1 ML INY 10 DOSIS</t>
  </si>
  <si>
    <t>0025 -UNION CON ROSCA DE PVC SAL SIMPLE 3/4 in CLASE 10</t>
  </si>
  <si>
    <t>0048 -UNIÓN CON ROSCA DE PVC SAP 1 1/2 in</t>
  </si>
  <si>
    <t>0013 -UNION CON ROSCA DE PVC SAP 1 in</t>
  </si>
  <si>
    <t>0014 -UNION CON ROSCA DE PVC SAP 1/2 in</t>
  </si>
  <si>
    <t>0064 -UNION CON ROSCA DE PVC SAP 2 in</t>
  </si>
  <si>
    <t>0009 -UNION CON ROSCA DE PVC SAP 3 in</t>
  </si>
  <si>
    <t>0015 -UNION CON ROSCA DE PVC SAP 3/4 in</t>
  </si>
  <si>
    <t>0011 -UNION CON ROSCA DE PVC SAP 4 in</t>
  </si>
  <si>
    <t>0043 -UNION CON ROSCA DE PVC SAP 8 in</t>
  </si>
  <si>
    <t>0075 -UNIÓN CON ROSCA DE PVC SIMPLE 1 1/4 in SAP CLASE 10</t>
  </si>
  <si>
    <t>0004 -UNION CON ROSCA DE PVC SIMPLE 1 in SAP CLASE 10</t>
  </si>
  <si>
    <t>0003 -UNION CON ROSCA DE PVC SIMPLE 1/2 in SAP CLASE 10</t>
  </si>
  <si>
    <t>0005 -UNION CON ROSCA DE PVC SIMPLE 3/4 in SAP CLASE 10</t>
  </si>
  <si>
    <t>0002 -UNION CON ROSCA DE PVC UPR 63 mm X 2 in</t>
  </si>
  <si>
    <t>0054 -UNIÓN CON ROSCA MIXTA DE PVC 1 in</t>
  </si>
  <si>
    <t>0055 -UNIÓN CON ROSCA MIXTA DE PVC 1/2 in</t>
  </si>
  <si>
    <t>0053 -UNIÓN CON ROSCA MIXTA DE PVC 3/4 in</t>
  </si>
  <si>
    <t>0010 -UNION CON ROSCA UNIVERSAL DE PVC 1 1/2 in</t>
  </si>
  <si>
    <t>0012 -UNION CON ROSCA UNIVERSAL DE PVC 1 1/4 in</t>
  </si>
  <si>
    <t>0020 -UNION CON ROSCA UNIVERSAL DE PVC 1 in</t>
  </si>
  <si>
    <t>0021 -UNION CON ROSCA UNIVERSAL DE PVC 1/2 in</t>
  </si>
  <si>
    <t>0047 -UNIÓN CON ROSCA UNIVERSAL DE PVC 2 1/2 in</t>
  </si>
  <si>
    <t>0022 -UNION CON ROSCA UNIVERSAL DE PVC 3/4 in</t>
  </si>
  <si>
    <t>0026 -UNION CON ROSCA UNIVERSAL DE PVC SAL 3/4 in CLASE 10</t>
  </si>
  <si>
    <t>0079 -UNIÓN CON ROSCA UNIVERSAL DE PVC SAP 1 in</t>
  </si>
  <si>
    <t>0049 -UNIÓN CON ROSCA UNIVERSAL DE PVC SAP 2 in</t>
  </si>
  <si>
    <t>0977 -UNION DE BASE DE PLASTICO PARA CANALETA DE 40 mm X 60 mm</t>
  </si>
  <si>
    <t>0006 -UNION PARA SOLDAR DE COBRE 7/8 in</t>
  </si>
  <si>
    <t>0017 -UNION PARA SOLDAR O PEGAR DE PVC 1 in</t>
  </si>
  <si>
    <t>0018 -UNION PARA SOLDAR O PEGAR DE PVC 3/4 in</t>
  </si>
  <si>
    <t>0016 -UNION PARA SOLDAR O PEGAR DE PVC SAP 3/4 in</t>
  </si>
  <si>
    <t>0157 -UNIÓN PARA SOLDAR O PEGAR DE PVC SEL 1 in</t>
  </si>
  <si>
    <t>0159 -UNION PARA SOLDAR O PEGAR DE PVC SEL 3/4 in</t>
  </si>
  <si>
    <t>0059 -UNIÓN PARA SOLDAR O PEGAR DE PVC UNIVERSAL 1 in</t>
  </si>
  <si>
    <t>0036 -UNIÓN PARA SOLDAR O PEGAR DE PVC UNIVERSAL 1/2 in</t>
  </si>
  <si>
    <t>0149 -UNIÓN PARA SOLDAR O PEGAR MIXTA DE PVC SAP 3/4 in</t>
  </si>
  <si>
    <t>0322 -UNION PLANA PARA CANALETA DE PVC 60 mm X 22 mm</t>
  </si>
  <si>
    <t>0164 -UNION PLANA PARA CANALETA DE PVC 60 mm X 40 mm</t>
  </si>
  <si>
    <t>0240 - ANALIZADOR BIOQUÍMICO</t>
  </si>
  <si>
    <t>0001 -ANALIZADOR BIOQUIMICO</t>
  </si>
  <si>
    <t>0261 - ANALIZADOR DE GASES</t>
  </si>
  <si>
    <t>0001 -ANALIZADOR DE GASES</t>
  </si>
  <si>
    <t>0526 - ANALIZADOR HEMATOLÓGICO</t>
  </si>
  <si>
    <t>0002 -ANALIZADOR HEMATOLOGICO AUTOMATIZADO</t>
  </si>
  <si>
    <t>0409 - ANALIZADOR INTEGRADO DE RED RDSI - ISDN</t>
  </si>
  <si>
    <t>0001 -ANALIZADOR INTEGRADO DE RED RDSI - ISDN</t>
  </si>
  <si>
    <t>0032 -ANARANJADO DE METILO X 100 G</t>
  </si>
  <si>
    <t>0137 -ANCHOVETA EN FILETE EN ACEITE VEGETAL X 106 g APROX.</t>
  </si>
  <si>
    <t>0101 -ANCHOVETA EN FILETE EN ACEITE VEGETAL X 175 g</t>
  </si>
  <si>
    <t>0148 -ANCHOVETA EN FILETE EN ACEITE VEGETAL X 425 g</t>
  </si>
  <si>
    <t>0875 - ANDA PARA IMÁGENES RELIGIOSAS</t>
  </si>
  <si>
    <t>0001 -ANDA PARA IMAGENES RELIGIOSAS</t>
  </si>
  <si>
    <t>86 - ESTRUCTURAS PORTÁTILES</t>
  </si>
  <si>
    <t>0002 - ANDAMIOS ARMABLES PARA TRABAJOS EN ALTURA</t>
  </si>
  <si>
    <t>0035 -ANDAMIO ARMABLE PARA TRABAJOS EN ALTURA DE ACERO GALVANIZADO 3 CUERPOS</t>
  </si>
  <si>
    <t>0002 -ANDAMIO ARMABLE PARA TRABAJOS EN ALTURA DE FIERRO 4 CUERPOS</t>
  </si>
  <si>
    <t>0001 - ÁNGULOS DE ACERO</t>
  </si>
  <si>
    <t>0048 -ANGULO DE ACERO 1 in X 1 in X 1/8 in X 6 m</t>
  </si>
  <si>
    <t>0117 -ANGULO DE ACERO 1 in X 1 in X 3/16 in X 6 m</t>
  </si>
  <si>
    <t>0225 -ANGULO DE ACERO 1/2 in X 3 in X 6 m</t>
  </si>
  <si>
    <t>0114 -ANGULO DE ACERO 2 in X 2 in X 1/4 in X 6 m</t>
  </si>
  <si>
    <t>0070 -ANGULO DE ACERO 4 in X 4 in X 3/16 in X 6.00 m</t>
  </si>
  <si>
    <t>0057 -ANGULO DE ACERO ESTRUCTURAL 1 1/4 in X 1 1/4 in X 3/16 in X 6 m</t>
  </si>
  <si>
    <t>0058 -ANGULO DE ACERO ESTRUCTURAL 1 in X 1 in X 1/8 in X 6 m</t>
  </si>
  <si>
    <t>0067 -ANGULO DE ACERO NEGRO 1 in X 1 in X 3/16 in X 6 m</t>
  </si>
  <si>
    <t>0007 -ALAMBRE DE COBRE Nº 16 X 100 M</t>
  </si>
  <si>
    <t>0008 -ALAMBRE DE COBRE Nº 16 X 50 M</t>
  </si>
  <si>
    <t>0009 -ALAMBRE DE COBRE Nº 18 X 50 M</t>
  </si>
  <si>
    <t>0010 -ALAMBRE DE COBRE Nº 27 X 4 KG</t>
  </si>
  <si>
    <t>0022 -ALAMBRE DE COBRE Nº 8</t>
  </si>
  <si>
    <t>0021 -ALAMBRE DE COBRE Nº 8 X 100 M</t>
  </si>
  <si>
    <t>39 - FIERRO: ALAMBRES</t>
  </si>
  <si>
    <t>0002 - ALAMBRES DE FIERRO GALVANIZADO</t>
  </si>
  <si>
    <t>0027 -ALAMBRE DE FIERRO DE 1/2 in X 6 m</t>
  </si>
  <si>
    <t>0020 -ALAMBRE DE FIERRO DE 1/4 in X 6 m</t>
  </si>
  <si>
    <t>0022 -ALAMBRE DE FIERRO GALVANIZADO DE 1/4 in</t>
  </si>
  <si>
    <t>0019 -ALAMBRE DE FIERRO GALVANIZADO DE 1/4 in (AL PESO)</t>
  </si>
  <si>
    <t>0024 -ALAMBRE DE FIERRO GALVANIZADO DE 3/8 in (AL PESO)</t>
  </si>
  <si>
    <t>0017 -ALAMBRE DE FIERRO GALVANIZADO N° 10 (AL PESO)</t>
  </si>
  <si>
    <t>0016 -ALAMBRE DE FIERRO GALVANIZADO N° 22 (AL PESO)</t>
  </si>
  <si>
    <t>0007 -ALAMBRE DE FIERRO GALVANIZADO Nº 10</t>
  </si>
  <si>
    <t>0008 -ALAMBRE DE FIERRO GALVANIZADO Nº 12</t>
  </si>
  <si>
    <t>0006 -ALAMBRE DE FIERRO GALVANIZADO Nº 12 (AL PESO)</t>
  </si>
  <si>
    <t>0009 -ALAMBRE DE FIERRO GALVANIZADO Nº 14</t>
  </si>
  <si>
    <t>0003 -ALAMBRE DE FIERRO GALVANIZADO Nº 14 (AL PESO)</t>
  </si>
  <si>
    <t>0004 -ALAMBRE DE FIERRO GALVANIZADO Nº 16</t>
  </si>
  <si>
    <t>0010 -ALAMBRE DE FIERRO GALVANIZADO Nº 16 (AL PESO)</t>
  </si>
  <si>
    <t>0011 -ALAMBRE DE FIERRO GALVANIZADO Nº 16 X 100 M</t>
  </si>
  <si>
    <t>0012 -ALAMBRE DE FIERRO GALVANIZADO Nº 18 (AL PESO)</t>
  </si>
  <si>
    <t>0013 -ALAMBRE DE FIERRO GALVANIZADO Nº 20</t>
  </si>
  <si>
    <t>0014 -ALAMBRE DE FIERRO GALVANIZADO Nº 24</t>
  </si>
  <si>
    <t>0005 -ALAMBRE DE FIERRO GALVANIZADO Nº 8</t>
  </si>
  <si>
    <t>0015 -ALAMBRE DE FIERRO GALVANIZADO Nº 8 (AL PESO)</t>
  </si>
  <si>
    <t>1084 -ALAMBRE DE PLATINO (99.9% DE PUREZA) X 75 CM</t>
  </si>
  <si>
    <t>0002 -ALAMBRE FUSIBLE 15AMP</t>
  </si>
  <si>
    <t>0003 -ALAMBRE FUSIBLE 20AMP</t>
  </si>
  <si>
    <t>0004 -ALAMBRE FUSIBLE 30AMP</t>
  </si>
  <si>
    <t>0005 -ALAMBRE FUSIBLE 60AMP</t>
  </si>
  <si>
    <t>0231 -ALAMBRE FUSIBLE DE PLOMO 1 AMP</t>
  </si>
  <si>
    <t>0232 -ALAMBRE FUSIBLE DE PLOMO 1/2 AMP</t>
  </si>
  <si>
    <t>0229 -ALAMBRE FUSIBLE DE PLOMO 2 AMP</t>
  </si>
  <si>
    <t>0074 -CODO MIXTO DE PVC SAP 1/2 in X 90°</t>
  </si>
  <si>
    <t>0087 -CODO MIXTO DE PVC SAP 2 in X 90° CLASE 10</t>
  </si>
  <si>
    <t>0072 -CODO MIXTO DE PVC SAP 3/4 in X 90°</t>
  </si>
  <si>
    <t>0078 -CODO MIXTO DE PVC SAP 4 in X 45°</t>
  </si>
  <si>
    <t>0103 -TRAMPA JAULA PARA ROEDORES TIPO THOMAHAWK DE METAL PLEGABLE 5 cm X 5 cm X 16 cm</t>
  </si>
  <si>
    <t>0107 -TRAMPA PARA MONITOREO DE MOSCAS TIPO DELTA</t>
  </si>
  <si>
    <t>74 - TRAMPAS PARA SOLDAR O PEGAR</t>
  </si>
  <si>
    <t>0008 - TRAMPAS PARA SOLDAR O PEGAR DE PVC</t>
  </si>
  <si>
    <t>0019 -TRAMPA PARA SOLDAR O PEGAR DE PVC 2 in X 1 1/2 in</t>
  </si>
  <si>
    <t>0020 -TRAMPA PARA SOLDAR O PEGAR DE PVC SAL 1 1/2 in EN FORMA DE P PARA DESAGÜE</t>
  </si>
  <si>
    <t>0003 -TRAMPA PARA SOLDAR O PEGAR DE PVC SAL 2 in EN FORMA DE P PARA DESAGÜE</t>
  </si>
  <si>
    <t>0006 -TRAMPA PARA SOLDAR O PEGAR DE PVC SAL 2 in EN FORMA DE P PARA DESAGUE CON REGISTRO</t>
  </si>
  <si>
    <t>0007 -TRAMPA PARA SOLDAR O PEGAR DE PVC SAL 2 in EN FORMA DE P PARA DESAGUE SIN REGISTRO</t>
  </si>
  <si>
    <t>0004 -TRAMPA PARA SOLDAR O PEGAR DE PVC SAL 2 in EN FORMA DE S PARA DESAGÜE</t>
  </si>
  <si>
    <t>0013 -TRAMPA PARA SOLDAR O PEGAR DE PVC SAL 4 in EN FORMA DE P PARA DESAGÜE</t>
  </si>
  <si>
    <t>0005 -TRAMPA PARA SOLDAR O PEGAR DE PVC SAL 4 in EN FORMA DE S PARA DESAGÜE</t>
  </si>
  <si>
    <t>0495 -TRAMPA PVC PARA LAVATORIO TIPO P CORRUGADA 1 1/4 in</t>
  </si>
  <si>
    <t>0003 - ZAPATOS</t>
  </si>
  <si>
    <t>0108 -ZAPATO DE ALTO BRILLO POROMERICO PARA PERSONAL MILITAR UNISEX</t>
  </si>
  <si>
    <t>0340 -ZAPATO DE CUERO CON PLANTA DE CAUCHO TALLA 38</t>
  </si>
  <si>
    <t>0341 -ZAPATO DE CUERO CON PLANTA DE CAUCHO TALLA 40</t>
  </si>
  <si>
    <t>0342 -ZAPATO DE CUERO CON PLANTA DE CAUCHO TALLA 41</t>
  </si>
  <si>
    <t>0343 -ZAPATO DE CUERO CON PLANTA DE CAUCHO TALLA 42</t>
  </si>
  <si>
    <t>0344 -ZAPATO DE CUERO CON PLANTA DE CAUCHO TALLA 44</t>
  </si>
  <si>
    <t>0367 -ZAPATO DE CUERO CON PLANTA DE GOMA PARA CABALLERO TALLA 40</t>
  </si>
  <si>
    <t>0358 -ZAPATO DE CUERO CON PLANTA DE GOMA PARA CABALLERO TALLA 41</t>
  </si>
  <si>
    <t>0360 -ZAPATO DE CUERO CON PLANTA DE GOMA PARA CABALLERO TALLA 43</t>
  </si>
  <si>
    <t>0361 -ZAPATO DE CUERO CON PLANTA DE GOMA PARA CABALLERO TALLA 44</t>
  </si>
  <si>
    <t>0362 -ZAPATO DE CUERO CON PLANTA DE GOMA PARA DAMA TALLA 36</t>
  </si>
  <si>
    <t>0363 -ZAPATO DE CUERO CON PLANTA DE GOMA PARA DAMA TALLA 37</t>
  </si>
  <si>
    <t>0364 -ZAPATO DE CUERO CON PLANTA DE GOMA PARA DAMA TALLA 38</t>
  </si>
  <si>
    <t>0365 -ZAPATO DE CUERO CON PLANTA DE GOMA PARA DAMA TALLA 39</t>
  </si>
  <si>
    <t>0366 -ZAPATO DE CUERO CON PLANTA DE GOMA PARA DAMA TALLA 40</t>
  </si>
  <si>
    <t>0007 -ZAPATO DE CUERO CON PLANTA DE JEBE UNISEX</t>
  </si>
  <si>
    <t>0014 -ZAPATO DE CUERO CON PUNTA DE ACERO PARA CABALLERO</t>
  </si>
  <si>
    <t>0015 -ZAPATO DE CUERO CON PUNTA DE ACERO PARA DAMA</t>
  </si>
  <si>
    <t>0650 -ZAPATO DE CUERO CON PUNTA DE ACERO TALLA 34</t>
  </si>
  <si>
    <t>0651 -ZAPATO DE CUERO CON PUNTA DE ACERO TALLA 35</t>
  </si>
  <si>
    <t>0652 -ZAPATO DE CUERO CON PUNTA DE ACERO TALLA 36</t>
  </si>
  <si>
    <t>0653 -ZAPATO DE CUERO CON PUNTA DE ACERO TALLA 37</t>
  </si>
  <si>
    <t>0654 -ZAPATO DE CUERO CON PUNTA DE ACERO TALLA 38</t>
  </si>
  <si>
    <t>0655 -ZAPATO DE CUERO CON PUNTA DE ACERO TALLA 39</t>
  </si>
  <si>
    <t>0656 -ZAPATO DE CUERO CON PUNTA DE ACERO TALLA 40</t>
  </si>
  <si>
    <t>0657 -ZAPATO DE CUERO CON PUNTA DE ACERO TALLA 41</t>
  </si>
  <si>
    <t>0658 -ZAPATO DE CUERO CON PUNTA DE ACERO TALLA 42</t>
  </si>
  <si>
    <t>0659 -ZAPATO DE CUERO CON PUNTA DE ACERO TALLA 43</t>
  </si>
  <si>
    <t>0660 -ZAPATO DE CUERO CON PUNTA DE ACERO TALLA 44</t>
  </si>
  <si>
    <t>0126 -ZAPATO DE CUERO CON PUNTA DE ACERO UNISEX</t>
  </si>
  <si>
    <t>0322 -ZAPATO DE CUERO CON PUNTA DE ACERO UNISEX TALLA 45</t>
  </si>
  <si>
    <t>0323 -ZAPATO DE CUERO CON PUNTA DE ACERO UNISEX TALLA 46</t>
  </si>
  <si>
    <t>0087 -ZAPATO DE CUERO CON PUNTA REFORZADA PARA DAMA</t>
  </si>
  <si>
    <t>0464 -ZAPATO DE CUERO CON PUNTA REFORZADA UNISEX TALLA 36</t>
  </si>
  <si>
    <t>0444 -ZAPATO DE CUERO CON PUNTA REFORZADA UNISEX TALLA 40</t>
  </si>
  <si>
    <t>0445 -ZAPATO DE CUERO CON PUNTA REFORZADA UNISEX TALLA 41</t>
  </si>
  <si>
    <t>0549 -ZAPATO DE CUERO CON PUNTA REFORZADA UNISEX TALLA 44</t>
  </si>
  <si>
    <t>0550 -ZAPATO DE CUERO CON PUNTA REFORZADA UNISEX TALLA 45</t>
  </si>
  <si>
    <t>0551 -ZAPATO DE CUERO CON PUNTA REFORZADA UNISEX TALLA 46</t>
  </si>
  <si>
    <t>0190 -ZAPATO DE CUERO DIELÉCTRICO CON PUNTA REFORZADA TALLA 35</t>
  </si>
  <si>
    <t>0469 -ZAPATO DE CUERO DIELÉCTRICO CON PUNTA REFORZADA TALLA 39</t>
  </si>
  <si>
    <t>0191 -ZAPATO DE CUERO DIELÉCTRICO CON PUNTA REFORZADA TALLA 40</t>
  </si>
  <si>
    <t>0192 -ZAPATO DE CUERO DIELÉCTRICO CON PUNTA REFORZADA TALLA 41</t>
  </si>
  <si>
    <t>0193 -ZAPATO DE CUERO DIELÉCTRICO CON PUNTA REFORZADA TALLA 42</t>
  </si>
  <si>
    <t>0194 -ZAPATO DE CUERO DIELÉCTRICO CON PUNTA REFORZADA TALLA 43</t>
  </si>
  <si>
    <t>0195 -ZAPATO DE CUERO DIELÉCTRICO CON PUNTA REFORZADA TALLA 44</t>
  </si>
  <si>
    <t>0626 -ZAPATO DE CUERO DIELÉCTRICO CON PUNTA REFORZADA TALLA 45</t>
  </si>
  <si>
    <t>0339 -ZAPATO DE CUERO DIELECTRICO CON PUNTA REFORZADA UNISEX TALLA 39</t>
  </si>
  <si>
    <t>0391 -ZAPATO DE CUERO PARA CABALLERO - INVIERNO</t>
  </si>
  <si>
    <t>0390 -ZAPATO DE CUERO PARA CABALLERO - VERANO</t>
  </si>
  <si>
    <t>0389 -ZAPATO DE CUERO PARA DAMA - INVIERNO</t>
  </si>
  <si>
    <t>0388 -ZAPATO DE CUERO PARA DAMA - VERANO</t>
  </si>
  <si>
    <t>0004 -ZAPATO DE CUERO PARA NIÑA</t>
  </si>
  <si>
    <t>0085 -ZAPATO DE CUERO PARA NIÑA TALLA 30</t>
  </si>
  <si>
    <t>0083 -ZAPATO DE CUERO PARA NIÑO TALLA 18</t>
  </si>
  <si>
    <t>0084 -ZAPATO DE CUERO PARA NIÑO TALLA 20</t>
  </si>
  <si>
    <t>0161 -ZAPATO DE CUERO SATINADO UNISEX</t>
  </si>
  <si>
    <t>0006 -ZAPATO DE CUERO TIPO MOCASIN PARA CABALLERO</t>
  </si>
  <si>
    <t>0025 -ZAPATO DE CUERO TIPO MOCASIN PARA CABALLERO COLOR NEGRO</t>
  </si>
  <si>
    <t>0324 -ZAPATO DE CUERO TIPO MOCASIN PARA CABALLERO TALLA 42</t>
  </si>
  <si>
    <t>0005 -ZAPATO DE CUERO TIPO MOCASIN PARA DAMA</t>
  </si>
  <si>
    <t>0038 -ZAPATO DE CUERO TIPO MOCASIN UNISEX</t>
  </si>
  <si>
    <t>0012 -ZAPATO DE LANA PARA BEBE</t>
  </si>
  <si>
    <t>0553 -ZAPATO DE SEGURIDAD DE CUERO CON PUNTA COMPOSITE TALLA 35</t>
  </si>
  <si>
    <t>0554 -ZAPATO DE SEGURIDAD DE CUERO CON PUNTA COMPOSITE TALLA 36</t>
  </si>
  <si>
    <t>0555 -ZAPATO DE SEGURIDAD DE CUERO CON PUNTA COMPOSITE TALLA 37</t>
  </si>
  <si>
    <t>0556 -ZAPATO DE SEGURIDAD DE CUERO CON PUNTA COMPOSITE TALLA 38</t>
  </si>
  <si>
    <t>0557 -ZAPATO DE SEGURIDAD DE CUERO CON PUNTA COMPOSITE TALLA 39</t>
  </si>
  <si>
    <t>0558 -ZAPATO DE SEGURIDAD DE CUERO CON PUNTA COMPOSITE TALLA 40</t>
  </si>
  <si>
    <t>0559 -ZAPATO DE SEGURIDAD DE CUERO CON PUNTA COMPOSITE TALLA 41</t>
  </si>
  <si>
    <t>0560 -ZAPATO DE SEGURIDAD DE CUERO CON PUNTA COMPOSITE TALLA 42</t>
  </si>
  <si>
    <t>0561 -ZAPATO DE SEGURIDAD DE CUERO CON PUNTA COMPOSITE TALLA 43</t>
  </si>
  <si>
    <t>0562 -ZAPATO DE SEGURIDAD DE CUERO CON PUNTA COMPOSITE TALLA 44</t>
  </si>
  <si>
    <t>0001 -ZAPATO DE VESTIR DE CUERO PARA CABALLERO</t>
  </si>
  <si>
    <t>0002 -ZAPATO DE VESTIR DE CUERO PARA DAMA</t>
  </si>
  <si>
    <t>0008 -ZAPATO DIELECTRICO</t>
  </si>
  <si>
    <t>0017 -ZAPATO ESCOLAR DE CUERO PARA NIÑA</t>
  </si>
  <si>
    <t>0016 -ZAPATO ESCOLAR DE CUERO PARA NIÑO</t>
  </si>
  <si>
    <t>0139 -ZAPATO SINTÉTICO UNISEX - PARA DONACIÓN</t>
  </si>
  <si>
    <t>0001 - ANZUELOS</t>
  </si>
  <si>
    <t>0009 -ANZUELO Nº 6</t>
  </si>
  <si>
    <t>0875 - APARADOR DE MADERA</t>
  </si>
  <si>
    <t>0001 -APARADOR DE MADERA</t>
  </si>
  <si>
    <t>0066 -APIO (AL PESO)</t>
  </si>
  <si>
    <t>0866 -APLICADOR DE HIDROXIDO DE CALCIO UNA PARTE ACTIVA</t>
  </si>
  <si>
    <t>1305 -ANTIBIOTICO SELECTIVO FLEOMICINA  D1 X 1.5 mL</t>
  </si>
  <si>
    <t>2123 -ANTIESTREPTOLISINA "O" (ASO LATEX) X 100 DETERMINACIONES</t>
  </si>
  <si>
    <t>0524 -MUÑECA DE PLASTICO  ARTICULABLE</t>
  </si>
  <si>
    <t>0174 -MUÑECA DE PLASTICO ARTICULABLE</t>
  </si>
  <si>
    <t>0048 -MUÑECA DE PLASTICO TIPO BEBE</t>
  </si>
  <si>
    <t>0377 -MUÑECA DE TELA CON CABELLO DE LANA</t>
  </si>
  <si>
    <t>0171 -MUÑECA DE TRAPO</t>
  </si>
  <si>
    <t>1006 -MUÑECA DIDACTICA MATRIOSKA DE MATE BURILADO PARA DESARROLLO DE PSICOMOTRICIDAD FINA X 10 PIEZAS</t>
  </si>
  <si>
    <t>0784 -MUÑECA DIDACTICA PARA DESARROLLO DE PSICOMOTRICIDAD FINA</t>
  </si>
  <si>
    <t>0445 -MUÑECA MUSICAL A PILAS</t>
  </si>
  <si>
    <t>0444 -MUÑECA PARA RESUCITACION BABY</t>
  </si>
  <si>
    <t>0310 -MUÑECA PATILARGA DE TELA CON RELLENO DE ALGODON</t>
  </si>
  <si>
    <t>1285 -MUÑECA RUSA DE MADERA DE DIVERSOS TAMAÑOS X 10 PIEZAS</t>
  </si>
  <si>
    <t>0165 -MUÑECA TIPO BAILARINA A PILAS</t>
  </si>
  <si>
    <t>0053 -MUÑECAS EDUCATIVAS DE LACTANCIA MATERNA</t>
  </si>
  <si>
    <t>0052 - MUPIROCINA</t>
  </si>
  <si>
    <t>0002 -MUPIROCINA (COMO SAL CALCICA) 2 g/100 g (2 %) CRM 15 g</t>
  </si>
  <si>
    <t>0004 -MUPIROCINA 2 g/100 g CRM 20 g</t>
  </si>
  <si>
    <t>0005 -MUPIROCINA 2 g/100 g CRM 25 g</t>
  </si>
  <si>
    <t>0006 -MUPIROCINA 2 g/100 g CRM 30 g</t>
  </si>
  <si>
    <t>0003 -MUPIROCINA 2 g/100 g CRM 5 g</t>
  </si>
  <si>
    <t>0007 -MUPIROCINA 2 g/100 g CRM 900 mg</t>
  </si>
  <si>
    <t>0011 -MUPIROCINA 2 g/100 g UNG 15 g</t>
  </si>
  <si>
    <t>0008 -MUPIROCINA 2 g/100 g UNG 3 g</t>
  </si>
  <si>
    <t>0034 -NABO (AL PESO)</t>
  </si>
  <si>
    <t>0051 -NAILON DE CORTE PARA MOTOGUADAÑA DE 2.44 mm X 240 m</t>
  </si>
  <si>
    <t>5921 - NAPOLEÓN</t>
  </si>
  <si>
    <t>0001 -NAPOLEON</t>
  </si>
  <si>
    <t>0045 - NAPROXENO.</t>
  </si>
  <si>
    <t>0016 -NAPROXENO 1 G TAB</t>
  </si>
  <si>
    <t>0001 -NAPROXENO 100 MG TAB</t>
  </si>
  <si>
    <t>0002 -NAPROXENO 200 MG TAB</t>
  </si>
  <si>
    <t>0008 -NAPROXENO 250 mg TAB</t>
  </si>
  <si>
    <t>0019 -NAPROXENO 375 MG TAB</t>
  </si>
  <si>
    <t>0003 -NAPROXENO 500 mg TAB</t>
  </si>
  <si>
    <t>0010 -NAPROXENO 750 MG TAB</t>
  </si>
  <si>
    <t>0039 -NARANJA (ALIMENTO PARA ANIMALES)</t>
  </si>
  <si>
    <t>0230 -NARANJA CHINA (AL PESO)</t>
  </si>
  <si>
    <t>0066 -NARANJA FILTRANTE</t>
  </si>
  <si>
    <t>0315 -NARANJA INJERTO CON LIMA DULCE</t>
  </si>
  <si>
    <t>0425 -NARANJA VALENCIA CATEGORÍA EXTRA</t>
  </si>
  <si>
    <t>0426 -NARANJA VALENCIA CATEGORÍA I</t>
  </si>
  <si>
    <t>0427 -NARANJA VALENCIA CATEGORÍA II</t>
  </si>
  <si>
    <t>0428 -NARANJA VALENCIA CATEGORÍA III</t>
  </si>
  <si>
    <t>0002 -NAVAJA DE PELUQUERO DE PLASTICO CON PEINE INCORPORADO</t>
  </si>
  <si>
    <t>0018 - CLORFENAMINA</t>
  </si>
  <si>
    <t>0005 -CLORFENAMINA MALEATO 10 MG/ML INY 1 ML</t>
  </si>
  <si>
    <t>0002 -CLORFENAMINA MALEATO 2 MG/5 ML JBE 100 ML</t>
  </si>
  <si>
    <t>0019 -CLORFENAMINA MALEATO 2 MG/5 ML JBE 110 ML</t>
  </si>
  <si>
    <t>0006 -CLORFENAMINA MALEATO 2 MG/5 ML JBE 120 ML</t>
  </si>
  <si>
    <t>0023 -CLORFENAMINA MALEATO 2 MG/5 ML JBE 140 ML</t>
  </si>
  <si>
    <t>0011 -CLORFENAMINA MALEATO 2 MG/5 ML JBE 150 ML</t>
  </si>
  <si>
    <t>0014 -CLORFENAMINA MALEATO 2 MG/5 ML JBE 160 ML</t>
  </si>
  <si>
    <t>0015 -CLORFENAMINA MALEATO 2 MG/5 ML JBE 180 ML</t>
  </si>
  <si>
    <t>0018 -CLORFENAMINA MALEATO 2 MG/5 ML JBE 200 ML</t>
  </si>
  <si>
    <t>0008 -CLORFENAMINA MALEATO 2 MG/5 ML JBE 240 ML</t>
  </si>
  <si>
    <t>0021 -CLORFENAMINA MALEATO 2 MG/5 ML JBE 250 ML</t>
  </si>
  <si>
    <t>0020 -CLORFENAMINA MALEATO 2 MG/5 ML JBE 30 ML</t>
  </si>
  <si>
    <t>0009 -CLORFENAMINA MALEATO 2 MG/5 ML JBE 350 ML</t>
  </si>
  <si>
    <t>0013 -CLORFENAMINA MALEATO 2 MG/5 ML JBE 5 ML</t>
  </si>
  <si>
    <t>0022 -CLORFENAMINA MALEATO 2 MG/5 ML JBE 50 ML</t>
  </si>
  <si>
    <t>0001 -CLORFENAMINA MALEATO 2 MG/5 ML JBE 60 ML</t>
  </si>
  <si>
    <t>0016 -CLORFENAMINA MALEATO 2 MG/5 ML JBE 90 ML</t>
  </si>
  <si>
    <t>0017 -CLORFENAMINA MALEATO 2.5 MG/5 ML JBE 120 ML</t>
  </si>
  <si>
    <t>0012 -CLORFENAMINA MALEATO 2.5 MG/5 ML JBE 30 ML</t>
  </si>
  <si>
    <t>0010 -CLORFENAMINA MALEATO 2.5 MG/5 ML JBE 60 ML</t>
  </si>
  <si>
    <t>0007 -CLORFENAMINA MALEATO 4 MG INY 2 ML</t>
  </si>
  <si>
    <t>0004 -CLORFENAMINA MALEATO 4 MG TAB</t>
  </si>
  <si>
    <t>0548 -CLORFENAMINA MALEATO USP</t>
  </si>
  <si>
    <t>0006 -CLORFENAMINA, COMBINACIONES TAB</t>
  </si>
  <si>
    <t>0093 -CLORFENIRAMINA + TRIAMCINOLONA + VITAMINA A 2 MG + 1.25 MG + 5000 UI TAB</t>
  </si>
  <si>
    <t>0022 - CLORHEXIDINA.</t>
  </si>
  <si>
    <t>0043 -CLORHEXIDINA 5 G/100 ML JABON 1 L</t>
  </si>
  <si>
    <t>0044 -CLORHEXIDINA 5 G/100 ML JABON 500 ML</t>
  </si>
  <si>
    <t>0102 -CLORHEXIDINA GLUCONATO + ALCOHOL ETILICO 0.05% + 60% W/W GEL 250 mL</t>
  </si>
  <si>
    <t>0096 -CLORHEXIDINA GLUCONATO + ALCOHOL ETILICO 0.05% + 60% W/W GEL 500 mL</t>
  </si>
  <si>
    <t>0103 -CLORHEXIDINA GLUCONATO + ALCOHOL ETILICO 0.5% + 70% SOL 120 mL</t>
  </si>
  <si>
    <t>0104 -CLORHEXIDINA GLUCONATO + ALCOHOL ETILICO 0.5% + 70% SOL 60 mL</t>
  </si>
  <si>
    <t>0011 -CLORHEXIDINA GLUCONATO 4 g/100 mL (4 %) SOL 1 L</t>
  </si>
  <si>
    <t>0061 -CLORHEXIDINA GLUCONATO 4 g/100 mL (4 %) SOL 60 mL</t>
  </si>
  <si>
    <t>0011 -LIDOCAINA CLORHIDRATO + EPINEFRINA 20 mg + 8 µg/mL INY 1.8 mL</t>
  </si>
  <si>
    <t>0032 -LIDOCAINA CLORHIDRATO 1 G/100 ML INY 1 ML</t>
  </si>
  <si>
    <t>0036 -LIDOCAINA CLORHIDRATO 1 G/100 ML INY 4 ML</t>
  </si>
  <si>
    <t>0001 -LIDOCAINA CLORHIDRATO 10 g/100 mL AER 80 mL</t>
  </si>
  <si>
    <t>0003 -LIDOCAINA CLORHIDRATO 10 g/100 mL SPRAY 50 mL</t>
  </si>
  <si>
    <t>0028 -LIDOCAINA CLORHIDRATO 10 MG/ML INY 20 ML</t>
  </si>
  <si>
    <t>0026 -LIDOCAINA CLORHIDRATO 10 MG/ML INY 50 ML</t>
  </si>
  <si>
    <t>0010 -LIDOCAINA CLORHIDRATO 2 G/100 G GEL 10 G</t>
  </si>
  <si>
    <t>0005 -LIDOCAINA CLORHIDRATO 2 G/100 ML SOL 10 ML</t>
  </si>
  <si>
    <t>0024 -LIDOCAINA CLORHIDRATO 20 MG/ML INY 1.8 ML</t>
  </si>
  <si>
    <t>0009 -LIDOCAINA CLORHIDRATO 20 MG/ML INY 20 ML</t>
  </si>
  <si>
    <t>0018 -LIDOCAINA CLORHIDRATO 20 MG/ML INY 5 ML</t>
  </si>
  <si>
    <t>0049 -LIDOCAINA CLORHIDRATO 5 G/100 G UNG 20 G</t>
  </si>
  <si>
    <t>0019 -LIDOCAINA CLORHIDRATO SIN PRESERVANTES 2 g/100 mL (2 %) INY 20 mL</t>
  </si>
  <si>
    <t>0011 - LIGAS/BANDAS DE JEBE</t>
  </si>
  <si>
    <t>0043 -LIGA DE JEBE 1 cm X 450 g</t>
  </si>
  <si>
    <t>0033 -LIGA DE JEBE BANDA ANCHA Nº 84</t>
  </si>
  <si>
    <t>0026 -LIGA DE JEBE DELGADA N° 18 X 500 G</t>
  </si>
  <si>
    <t>0021 -LIGA DE JEBE DELGADA Nº 18</t>
  </si>
  <si>
    <t>0028 -LIGA DE JEBE DELGADA Nº 18 X 1 KG</t>
  </si>
  <si>
    <t>0027 -LIGA DE JEBE DELGADA Nº 18 X 1 LB</t>
  </si>
  <si>
    <t>0025 -LIGA DE JEBE DELGADA Nº 18 X 1/4 lb</t>
  </si>
  <si>
    <t>0040 -LIGA DE JEBE DELGADA Nº 18 X 100 g</t>
  </si>
  <si>
    <t>0035 -LIGA DE JEBE GRUESA DE 1 cm</t>
  </si>
  <si>
    <t>0036 -LIGA DE JEBE GRUESA DE 1 CM X 100</t>
  </si>
  <si>
    <t>0167 -LIGA DE JEBE PARA DEPORTE 5 CM X 25 M</t>
  </si>
  <si>
    <t>0032 -LIGA GRUESA DE 140 mm X 10 mm X 1 lb</t>
  </si>
  <si>
    <t>0030 -LIGA GRUESA DE 140 mm X 10 mm X 500 g</t>
  </si>
  <si>
    <t>0018 -LIGA PARA CABELLO CON ADORNO</t>
  </si>
  <si>
    <t>7090 - LABORATORIO PORTÁTIL</t>
  </si>
  <si>
    <t>0001 -LABORATORIO PORTATIL</t>
  </si>
  <si>
    <t>0028 -LACA SELLADORA.</t>
  </si>
  <si>
    <t>0029 -LACA TRANSPARENTE</t>
  </si>
  <si>
    <t>0030 -LACA TRANSPARENTE BRILLANTE</t>
  </si>
  <si>
    <t>0132 - LACTOBACILLUS ACIDOPHILUS + LACTOBACILLUS BIFIDUS</t>
  </si>
  <si>
    <t>0002 -LACTOBACILLUS ACIDOPHILUS + BIFIDOBACTERIUM LACTIS + BIFIDOBACTERIUM BIFIDUM + BIDIFOBACTERIUM LONGUM 35 mg +10 mg+ 15 mg + 15 mg TAB</t>
  </si>
  <si>
    <t>0001 -LACTOBACILLUS ACIDOPHILUS + LACTOBACILLUS BIFIDUS 1000 MI + 1000 MI TAB</t>
  </si>
  <si>
    <t>0134 - LACTOBACILLUS ACIDOPHILUS + LACTOBACILLUS BULGARICUS</t>
  </si>
  <si>
    <t>0001 -LACTOBACILLUS ACIDOPHILUS + LACTOBACILLUS BULGARICUS 500 UFC + 500 UFC/5 mL SUS 200 mL</t>
  </si>
  <si>
    <t>0034 - LACTOBACILLUS ACIDOPHILUS</t>
  </si>
  <si>
    <t>0002 -LACTOBACILLUS ACIDOPHILUS 10 mg TAB</t>
  </si>
  <si>
    <t>0004 -LACTOBACILLUS ACIDOPHILUS 11 mg PLV 1.5 g</t>
  </si>
  <si>
    <t>0003 -LACTOBACILLUS ACIDOPHILUS 160 mg PLV 800 mg</t>
  </si>
  <si>
    <t>0005 -LACTOBACILLUS ACIDOPHILUS 20 mg TAB</t>
  </si>
  <si>
    <t>0001 -LACTOBACILLUS ACIDOPHILUS 35 mg TAB</t>
  </si>
  <si>
    <t>6514 -LACTOBACILLUS ACIDOPHILUS ATCC 4356</t>
  </si>
  <si>
    <t>6230 -LACTOBACILLUS ACIDOPHILUS ATCC BAA-2832</t>
  </si>
  <si>
    <t>0133 - LACTOBACILLUS ACIDOPHILUS + LACTOBACILLUS BULGARICUS + LEVADURA D</t>
  </si>
  <si>
    <t>0001 -LACTOBACILLUS ACIDOPHILUS+LACTOBACILLUS BULGARICUS+LEVAD.CERVEZA 1500ME+1500ME+120mg/5mL SUS 100mL</t>
  </si>
  <si>
    <t>0135 - LACTOBACILLUS ACIDOPHILUS + LACTOBACILOS CASEI</t>
  </si>
  <si>
    <t>0003 -LACTOBACILLUS CASEI+LACTOBACILLUS RHAMNOSUS+STREPTOCOCCUS THERMOPHILUS+LACTOBACILLUS ACIDOPHILUS1 X 10^9 UFC PLV 1 g</t>
  </si>
  <si>
    <t>0006 - LADRILLOS</t>
  </si>
  <si>
    <t>0071 -LADRILLO 9 cm X 12 cm X 20 cm</t>
  </si>
  <si>
    <t>0032 -LADRILLO DE 25 cm X 12 cm X 9.5 cm</t>
  </si>
  <si>
    <t>0023 -LADRILLO DE ARCILLA</t>
  </si>
  <si>
    <t>0036 -LADRILLO DE ARCILLA 10 cm X 14 cm X 24 cm</t>
  </si>
  <si>
    <t>0010 -LADRILLO KING KONG DE 18 HUECOS</t>
  </si>
  <si>
    <t>0043 -LADRILLO TUBULAR DE 10 cm X 15 cm X 20 cm</t>
  </si>
  <si>
    <t>0037 -LADRILLO TUBULAR DE 12 CM X 15 CM X 24 CM</t>
  </si>
  <si>
    <t>0014 -LADRILLO TUBULAR DE 12 cm X 18 cm X 24 cm</t>
  </si>
  <si>
    <t>6213 -AFICHE</t>
  </si>
  <si>
    <t>0008 - AFICHES EN GENERAL</t>
  </si>
  <si>
    <t>0382 -AFICHE INFORMATIVO</t>
  </si>
  <si>
    <t>0643 -AFICHE LAVADO DE MANOS</t>
  </si>
  <si>
    <t>0003 -AFICHE PUBLICITARIO</t>
  </si>
  <si>
    <t>0050 - AFINADOR DE SONIDO</t>
  </si>
  <si>
    <t>0001 -AFINADOR DE SONIDO</t>
  </si>
  <si>
    <t>0710 -AGAR  M-FC X 500 G</t>
  </si>
  <si>
    <t>0008 -AGAR ANTIBIOTICO Nº 2 X 500 g</t>
  </si>
  <si>
    <t>0004 -AGAR ANTIBIOTICO Nº 3 X 500 g</t>
  </si>
  <si>
    <t>0713 -AGAR BASE X 500 G</t>
  </si>
  <si>
    <t>0774 -AGAR ENDO LESS X 500 G</t>
  </si>
  <si>
    <t>0079 -DIPIRONA +N-BUTILBROMURO DE HIOSCINA 0.50 G + 50G  INY 50 ML</t>
  </si>
  <si>
    <t>4852 -DIPLOMA</t>
  </si>
  <si>
    <t>0036 - DIRECTORIOS TELEFÓNICOS</t>
  </si>
  <si>
    <t>0006 -DIRECTORIO TELEFONICO TIPO CUADERNO CON CUBIERTA DE CUERO</t>
  </si>
  <si>
    <t>0004 -DIRECTORIO TELEFONICO TIPO CUADERNO CON CUBIERTA PLASTIFICADA</t>
  </si>
  <si>
    <t>0005 -DIRECTORIO TELEFONICO TIPO PIONER CON CUBIERTA PLASTIFICADA</t>
  </si>
  <si>
    <t>0006 -ADAPTADOR CON ROSCA DE BRONCE MACHO 1 1/4 in</t>
  </si>
  <si>
    <t>0005 -ADAPTADOR CON ROSCA DE BRONCE NPT HEMBRA 1/2 in</t>
  </si>
  <si>
    <t>0003 -ADAPTADOR CON ROSCA DE BRONCE NPT HEMBRA 1/4 in</t>
  </si>
  <si>
    <t>0002 -ADAPTADOR CON ROSCA DE BRONCE NPT MACHO 1/4 in</t>
  </si>
  <si>
    <t>0004 -ADAPTADOR CON ROSCA DE BRONCE NPT MACHO 1/8 in</t>
  </si>
  <si>
    <t>0004 - ADAPTADORES CON ROSCA DE COBRE</t>
  </si>
  <si>
    <t>0005 -ADAPTADOR CON ROSCA DE COBRE 1 1/4 in</t>
  </si>
  <si>
    <t>0003 -ADAPTADOR CON ROSCA DE COBRE 1/2 in</t>
  </si>
  <si>
    <t>0004 -ADAPTADOR CON ROSCA DE COBRE 2 in</t>
  </si>
  <si>
    <t>0006 -ADAPTADOR CON ROSCA DE COBRE HEMBRA 7/16 in X 5/16 in</t>
  </si>
  <si>
    <t>0010 - ADAPTADORES CON ROSCA DE PVC</t>
  </si>
  <si>
    <t>0019 -ADAPTADOR CON ROSCA DE CPVC 1/2 in</t>
  </si>
  <si>
    <t>0021 -ADAPTADOR CON ROSCA DE CPVC 2 in</t>
  </si>
  <si>
    <t>0041 -ADAPTADOR CON ROSCA DE PVC 1 1/2 in</t>
  </si>
  <si>
    <t>0032 -ADAPTADOR CON ROSCA DE PVC 1 in</t>
  </si>
  <si>
    <t>0018 -ADAPTADOR CON ROSCA DE PVC 1/2 in</t>
  </si>
  <si>
    <t>0024 -ADAPTADOR CON ROSCA DE PVC 1/4 in</t>
  </si>
  <si>
    <t>0023 -ADAPTADOR CON ROSCA DE PVC 2 in</t>
  </si>
  <si>
    <t>0020 -ADAPTADOR CON ROSCA DE PVC 3/4 in</t>
  </si>
  <si>
    <t>0025 -ADAPTADOR CON ROSCA DE PVC 3/4 in X 1/2 in</t>
  </si>
  <si>
    <t>0015 -ADAPTADOR CON ROSCA DE PVC 75 mm X 2 1/2 in</t>
  </si>
  <si>
    <t>0037 -ADAPTADOR CON ROSCA DE PVC SAP 1 in</t>
  </si>
  <si>
    <t>0061 -ADAPTADOR CON ROSCA DE PVC SAP 1/2 in</t>
  </si>
  <si>
    <t>0043 -ADAPTADOR CON ROSCA DE PVC SAP 2 in</t>
  </si>
  <si>
    <t>0026 -ADAPTADOR CON ROSCA DE PVC SAP 3/4 in</t>
  </si>
  <si>
    <t>0005 -ADAPTADOR CON ROSCA MIXTA  DE PVC 2 in</t>
  </si>
  <si>
    <t>0022 -ADAPTADOR CON ROSCA MIXTA DE PVC 1 1/2 in</t>
  </si>
  <si>
    <t>0008 -ADAPTADOR CON ROSCA MIXTA DE PVC 1 1/4 in</t>
  </si>
  <si>
    <t>0003 -ADAPTADOR CON ROSCA MIXTA DE PVC 1 in</t>
  </si>
  <si>
    <t>0004 -ADAPTADOR CON ROSCA MIXTA DE PVC 1/2 in</t>
  </si>
  <si>
    <t>0013 -ADAPTADOR CON ROSCA MIXTA DE PVC 3 in</t>
  </si>
  <si>
    <t>0006 -ADAPTADOR CON ROSCA MIXTA DE PVC 3/4 in</t>
  </si>
  <si>
    <t>0011 -ADAPTADOR CON ROSCA MIXTA DE PVC DE EMBONE 1 in</t>
  </si>
  <si>
    <t>0012 -ADAPTADOR CON ROSCA MIXTA DE PVC DE EMBONE SAP 1/2 in</t>
  </si>
  <si>
    <t>0205 -ADAPTADOR CONVERSOR DE AUDIO Y VIDEO A RF</t>
  </si>
  <si>
    <t>1319 -ADAPTADOR DC - JACK POWER HEMBRA</t>
  </si>
  <si>
    <t>0026 -ADAPTADOR DE 12 V</t>
  </si>
  <si>
    <t>0082 -ADAPTADOR DE BATERIA PARA MONITOR DE TV PORTATIL</t>
  </si>
  <si>
    <t>3092 -TERRAJA MACHO CANULADO 7 mm DE DIÁMETRO X 23 cm</t>
  </si>
  <si>
    <t>2288 -TERRAJA MACHO DE 12 mm DE DIAMETRO X 24 cm</t>
  </si>
  <si>
    <t>01 - BIENES INMUEBLES</t>
  </si>
  <si>
    <t>0001 - TERRENOS</t>
  </si>
  <si>
    <t>0003 -TERRENO RURAL</t>
  </si>
  <si>
    <t>0002 -TERRENO URBANO</t>
  </si>
  <si>
    <t>0070 -TEST DE FROSTING</t>
  </si>
  <si>
    <t>0149 -TESTIMONIO DE RELEVOS PARA ATLETISMO</t>
  </si>
  <si>
    <t>0170 -TERMINAL PARA CABLE TIPO ENCHUFE DE 5.5 mm</t>
  </si>
  <si>
    <t>0129 -TERMINAL PARA INTERCOMUNICADOR</t>
  </si>
  <si>
    <t>0028 -TERMINAL RCA HEMBRA PARA AUDIO/VIDEO COLORES ROJO, BLANCO Y AMARILLO</t>
  </si>
  <si>
    <t>0027 -TERMINAL RCA MACHO PARA AUDIO/VIDEO COLORES ROJO, BLANCO Y AMARILLO</t>
  </si>
  <si>
    <t>0012 -TERMINAL REDONDO Nº 12 TIPO OJO</t>
  </si>
  <si>
    <t>0177 -TERMINAL REDONDO Nº 6 TIPO OJO</t>
  </si>
  <si>
    <t>0269 -TERMINAL TERMOCONTRAIBLE PARA CABLE DE 1 mm X 35 mm</t>
  </si>
  <si>
    <t>0270 -TERMINAL TERMOCONTRAIBLE PARA CABLE DE 1 mm X 6 mm2</t>
  </si>
  <si>
    <t>0085 -TERMINAL TIPO OJO 5/16 in</t>
  </si>
  <si>
    <t>0059 -TERMINAL TIPO U</t>
  </si>
  <si>
    <t>9213 - TERMO ELÉCTRICO</t>
  </si>
  <si>
    <t>0001 -TERMO ELECTRICO</t>
  </si>
  <si>
    <t>0005 - TERMOS</t>
  </si>
  <si>
    <t>0015 -TERMO PARA LIQUIDO X 1 L</t>
  </si>
  <si>
    <t>0002 -TERMO PARA LIQUIDO X 2 L</t>
  </si>
  <si>
    <t>0005 -TERMO PARA LIQUIDO X 2.5 L</t>
  </si>
  <si>
    <t>9831 - TERMO PARA TRANSPORTE DE BIOLÓGICOS Y VACUNAS</t>
  </si>
  <si>
    <t>0001 -TERMO PARA TRANSPORTE DE BIOLOGICOS Y VACUNAS</t>
  </si>
  <si>
    <t>75 - PRECIS, MEDIC, REG Y CONTROL: REPUESTOS Y ACCESORIOS</t>
  </si>
  <si>
    <t>74 - REPUESTOS Y ACCESORIOS PARA EQUIPOS E INSTRUMENTOS DE MEDICIÓN</t>
  </si>
  <si>
    <t>0003 - REPUESTOS Y ACCESORIOS PARA INSTRUMENTOS DE MEDICIÓN OTROS</t>
  </si>
  <si>
    <t>0050 -TERMOCUPLA TIPO J PARA TERMOMETRO DIGITAL -0 °C A 200 °C X 4 in</t>
  </si>
  <si>
    <t>0018 -MANOMETRO PARA OXIGENO CON FLUJOMETRO</t>
  </si>
  <si>
    <t>0022 -MANTECA DE CHANCHO</t>
  </si>
  <si>
    <t>0001 -MANTECA VEGETAL A GRANEL</t>
  </si>
  <si>
    <t>0002 -MANTECA VEGETAL ENVASE X 1 kg</t>
  </si>
  <si>
    <t>0003 -MANTECA VEGETAL ENVASE X 10 kg</t>
  </si>
  <si>
    <t>0004 -MANTECA VEGETAL ENVASE X 200 g</t>
  </si>
  <si>
    <t>0011 - MANTELERIA EN GENERAL.</t>
  </si>
  <si>
    <t>0244 -MANTEL DE ALGODÓN 1.20 m X 2.40 m APROX.</t>
  </si>
  <si>
    <t>0190 -MANTEL DE ALGODÓN 80 cm X 80 cm APROX. COLOR BLANCO</t>
  </si>
  <si>
    <t>0202 -MANTEL DE ENCAJE POLIÉSTER 1.80 m X 5.60 m</t>
  </si>
  <si>
    <t>0355 -MANTEL DE POLIÉSTER 1.40 m X 1.80 m</t>
  </si>
  <si>
    <t>0142 -MANTEL DE TELA LONETA DE 4.85 m X 1.40 m</t>
  </si>
  <si>
    <t>5000 - HERVIDOR ELÉCTRICO</t>
  </si>
  <si>
    <t>0001 -HERVIDOR ELECTRICO</t>
  </si>
  <si>
    <t>0004 -HERVIDOR ELECTRICO DE 2 L</t>
  </si>
  <si>
    <t>0001 - HIDROCORTISONA.</t>
  </si>
  <si>
    <t>0001 -HIDROCORTISONA (COMO SUCCINATO SODICO) 100 mg INY 2 mL</t>
  </si>
  <si>
    <t>0002 -HIDROCORTISONA (COMO SUCCINATO SÓDICO) 250 mg INY</t>
  </si>
  <si>
    <t>0015 - NEOMICINA SULFATO + HIDROCORTISONA + LIDOCAÍNA</t>
  </si>
  <si>
    <t>0001 -HIDROCORTISONA + LIDOCAINA + NEOMICINA 5 MG + 20 MG + 4.6 MG/ML SOL 30 ML</t>
  </si>
  <si>
    <t>0003 - HIDROXICLOROQUINA</t>
  </si>
  <si>
    <t>0001 -HIDROXICLOROQUINA SULFATO 400 mg (Equiv. 310 mg hidroxicloroquina) TAB</t>
  </si>
  <si>
    <t>0541 -HIDROXIDO DE CALCIO 82%</t>
  </si>
  <si>
    <t>0029 -HIDROXIDO DE CALCIO BASE Y CATALIZADOR 13 G/13 G (KIT)</t>
  </si>
  <si>
    <t>0003 - HIDROXIDOS INORGANICOS</t>
  </si>
  <si>
    <t>0047 -HIDROXIDO DE SODIO AL 50% X 20 mL</t>
  </si>
  <si>
    <t>0001 -HIDROXIDO DE SODIO EN LENTEJAS P.A. X 1 KG</t>
  </si>
  <si>
    <t>0042 -HIDROXIDO DE SODIO EN LENTEJAS P.A. X 500 G</t>
  </si>
  <si>
    <t>0009 - HIELOS EN GENERAL</t>
  </si>
  <si>
    <t>0003 -HIELO A GRANEL</t>
  </si>
  <si>
    <t>0010 -HIELO EN CUBOS X 3 kg</t>
  </si>
  <si>
    <t>1454 -SENSOR DE FLUJO PARA VÁLVULA COD. REF. 123544602 PARA EQUIPO ABLANDADOR DE AGUA MERINSAC</t>
  </si>
  <si>
    <t>7814 - SENSOR DE MAGNETÓMETRO</t>
  </si>
  <si>
    <t>0001 -SENSOR DE MAGNETOMETRO</t>
  </si>
  <si>
    <t>1925 -SENSOR DE PRESION DE PEDAL DE FRENO PARA VOLVO COD. REF. 8128439</t>
  </si>
  <si>
    <t>0177 -SENSOR DE PULSOXIMETRO PEDIATRICO UNIVERSAL</t>
  </si>
  <si>
    <t>0001 -CASTAÑA</t>
  </si>
  <si>
    <t>0064 -CASTAÑA DE CAJU - CASHEW</t>
  </si>
  <si>
    <t>0062 -CASTAÑA PELADA</t>
  </si>
  <si>
    <t>0075 -CASTAÑA PELADA X 300 g APROX.</t>
  </si>
  <si>
    <t>0123 -CASTAÑA X 1 kg</t>
  </si>
  <si>
    <t>1063 -CATETER BALÓN DE BAJO PERFIL 14 mm X 3.0 cm DE 7 FR X 100 cm</t>
  </si>
  <si>
    <t>0162 - CATÉTERES BALÓN</t>
  </si>
  <si>
    <t>0289 -CATETER BALÓN PARA ANGIOPLASTÍA CON LIBERACIÓN DE PACLITAXEL 2.0 mm X 200 mm LONGITUD 150 cm</t>
  </si>
  <si>
    <t>0168 - CATÉTERES DE DRENAJE</t>
  </si>
  <si>
    <t>0023 -CATETER DE DRENAJE PERCUTANEO 10.2 FR X 40 cm 32 ORIFICIOS DISTALES</t>
  </si>
  <si>
    <t>0024 -CATETER DE DRENAJE PERCUTANEO 12 FR X 40 cm 32 ORIFICIOS DISTALES</t>
  </si>
  <si>
    <t>0025 -CATETER DE DRENAJE PERCUTANEO 8.5 FR X 40 cm 32 ORIFICIOS DISTALES</t>
  </si>
  <si>
    <t>0074 -CATÉTER ENDOVENOSO PERIFERICO Nº 18 G X 1 1/2 in</t>
  </si>
  <si>
    <t>0007 -CATÉTER ENDOVENOSO PERIFERICO Nº 18 G X 1 3/4 in</t>
  </si>
  <si>
    <t>0087 -CATÉTER ENDOVENOSO PERIFERICO Nº 18 G X 1 in</t>
  </si>
  <si>
    <t>0092 -CATÉTER ENDOVENOSO PERIFERICO Nº 18 G X 1/4 in</t>
  </si>
  <si>
    <t>0046 -CATÉTER ENDOVENOSO PERIFERICO Nº 18 G X 2 in</t>
  </si>
  <si>
    <t>0065 -CATÉTER ENDOVENOSO PERIFERICO Nº 18 G X 3 1/4 in</t>
  </si>
  <si>
    <t>0089 -CATÉTER ENDOVENOSO PERIFERICO Nº 18 G X 3/4 in</t>
  </si>
  <si>
    <t>0049 -CATÉTER ENDOVENOSO PERIFERICO Nº 20 G X 1 1/2 in</t>
  </si>
  <si>
    <t>0073 -CATÉTER ENDOVENOSO PERIFERICO Nº 22 G X 1 1/4 in</t>
  </si>
  <si>
    <t>0291 -SET DE LINEA DE EXTENSIÓN PARA INFUSIÓN INTRAVENOSA</t>
  </si>
  <si>
    <t>0326 -SET DE MAQUILLAJE DE JUGUETE PARA NIÑAS (3 SOMBRAS, 1 LAPIZ LABIAL Y 1 APLICADOR)</t>
  </si>
  <si>
    <t>0228 -SET DE MATERIAL DESCARTABLE PARA PROCEDIMIENTOS QUIRURGICOS PARA NEURONAVEGADOR X 4 PIEZAS</t>
  </si>
  <si>
    <t>1566 -SET DE PUNTAS MORSE X 10 PIEZAS</t>
  </si>
  <si>
    <t>2841 -SET DE PUNTAS MORSE X 7 PIEZAS</t>
  </si>
  <si>
    <t>1240 -SET DE PUNTAS MORSE X 8 PIEZAS</t>
  </si>
  <si>
    <t>2842 -SET DE PUNTAS MORSE X 9 PIEZAS</t>
  </si>
  <si>
    <t>0332 -SET DE REACTIVOS PARA GASES ELECTROLITOS SANGUINEOS ARTERIALES X 200 DETERMINACIONES</t>
  </si>
  <si>
    <t>0247 -SET DE RIÑONERAS DE ACERO QUIRURGICO X 2 PIEZAS</t>
  </si>
  <si>
    <t>0035 -SET DE VALVULA DE EXHALACION, DIAFRAGMA Y SENSOR PARA VENTILADOR VOLUMETRICO</t>
  </si>
  <si>
    <t>1234 -SET INSTRUMENTAL DE CURACIONES X 3 PIEZAS</t>
  </si>
  <si>
    <t>0809 -SET INSTRUMENTAL DE CURACIONES X 4 PIEZAS</t>
  </si>
  <si>
    <t>1250 -SET INSTRUMENTAL DE CURACIONES X 5 PIEZAS</t>
  </si>
  <si>
    <t>0652 -SET INSTRUMENTAL DE CURACIONES X 8 PIEZAS</t>
  </si>
  <si>
    <t>0625 -SET INSTRUMENTAL DE CURACIONES X 9 PIEZAS</t>
  </si>
  <si>
    <t>0529 -SET INSTRUMENTAL PARA ATENCION DE PARTO X 12 PIEZAS</t>
  </si>
  <si>
    <t>0806 -SET INSTRUMENTAL PARA ATENCION DE PARTO X 15 PIEZAS</t>
  </si>
  <si>
    <t>1361 -SET INSTRUMENTAL PARA ATENCION DE PARTO X 2 PIEZAS</t>
  </si>
  <si>
    <t>0483 -SET INSTRUMENTAL PARA ATENCION DE PARTO X 3 PIEZAS</t>
  </si>
  <si>
    <t>0484 -SET INSTRUMENTAL PARA ATENCION DE PARTO X 4 PIEZAS</t>
  </si>
  <si>
    <t>0557 -SET INSTRUMENTAL PARA ATENCION DE PARTO X 5 PIEZAS</t>
  </si>
  <si>
    <t>0233 -FILTRO DE CARTER PARA SISTEMA DE AIRE COMPRIMIDO MEDICINAL</t>
  </si>
  <si>
    <t>0009 - FILTROS DE GASOLINA</t>
  </si>
  <si>
    <t>0144 -FILTRO DE GASOLINA COD. REF. 090013593</t>
  </si>
  <si>
    <t>0121 -FILTRO DE GASOLINA COD. REF. 16400F4000</t>
  </si>
  <si>
    <t>0141 -FILTRO DE GASOLINA COD. REF. 3111207000</t>
  </si>
  <si>
    <t>0143 -FILTRO DE GASOLINA COD. REF. 51876100930</t>
  </si>
  <si>
    <t>0145 -FILTRO DE GASOLINA COD. REF. 709000330</t>
  </si>
  <si>
    <t>0140 -FILTRO DE GASOLINA COD. REF. DT171814</t>
  </si>
  <si>
    <t>0139 -FILTRO DE GASOLINA COD. REF. FF5259</t>
  </si>
  <si>
    <t>0142 -FILTRO DE GASOLINA COD. REF. LFG2117</t>
  </si>
  <si>
    <t>0004 -RAFIA PLANA X 700 G</t>
  </si>
  <si>
    <t>0010 -RAFIA TORCIDA X 1 KG</t>
  </si>
  <si>
    <t>0007 -RAFIA TORCIDA X 350 G</t>
  </si>
  <si>
    <t>0008 -RAFIA TORCIDA X 500 G</t>
  </si>
  <si>
    <t>0009 -RAFIA TORCIDA X 600 G</t>
  </si>
  <si>
    <t>0072 - RANITIDINA.</t>
  </si>
  <si>
    <t>0004 -RANITIDINA (COMO CLORHIDRATO) 150 mg TAB</t>
  </si>
  <si>
    <t>0003 -RANITIDINA (COMO CLORHIDRATO) 25 mg/mL INY 2 mL</t>
  </si>
  <si>
    <t>0002 -RANITIDINA (COMO CLORHIDRATO) 300 mg TAB</t>
  </si>
  <si>
    <t>0001 -RANITIDINA 50 MG/5 ML INY 5 ML</t>
  </si>
  <si>
    <t>0005 -RANITIDINA 75 MG TAB</t>
  </si>
  <si>
    <t>0007 - RAQUETAS</t>
  </si>
  <si>
    <t>0005 -RAQUETA DE TENIS DE MESA</t>
  </si>
  <si>
    <t>7475 - RASTRAS EN GENERAL</t>
  </si>
  <si>
    <t>0001 -RASTRAS EN GENERAL</t>
  </si>
  <si>
    <t>0010 - RASTRILLOS</t>
  </si>
  <si>
    <t>0017 -RASTRILLO DE ACERO 16 DIENTES 152 cm</t>
  </si>
  <si>
    <t>0009 -RASTRILLO DE ACERO 4 DIENTES 145 cm</t>
  </si>
  <si>
    <t>0012 -RASTRILLO DE ACERO 4 DIENTES 152 cm</t>
  </si>
  <si>
    <t>0016 -RASTRILLO DE METAL 10 DIENTES 400 cm</t>
  </si>
  <si>
    <t>0007 -RASTRILLO DE METAL 12 DIENTES 122 cm</t>
  </si>
  <si>
    <t>0003 -RASTRILLO DE METAL 12 DIENTES 137 cm</t>
  </si>
  <si>
    <t>0005 -RASTRILLO DE METAL 14 DIENTES 110 cm</t>
  </si>
  <si>
    <t>0013 -RASTRILLO DE METAL 14 DIENTES 120 cm</t>
  </si>
  <si>
    <t>0014 -RASTRILLO DE METAL 14 DIENTES 138 cm</t>
  </si>
  <si>
    <t>0002 -RASTRILLO DE METAL 14 DIENTES 145 cm</t>
  </si>
  <si>
    <t>0004 -RASTRILLO DE METAL 16 DIENTES 110 cm</t>
  </si>
  <si>
    <t>0011 -RASTRILLO DE METAL 16 DIENTES 120 cm</t>
  </si>
  <si>
    <t>0001 -RASTRILLO DE METAL 16 DIENTES 149.8 cm</t>
  </si>
  <si>
    <t>0006 -RASTRILLO DE METAL 22 DIENTES 110 cm</t>
  </si>
  <si>
    <t>0010 -RASTRILLO DE METAL 22 DIENTES 55 cm</t>
  </si>
  <si>
    <t>0015 -RASTRILLO DE METAL 26 DIENTES 112.5 cm</t>
  </si>
  <si>
    <t>0008 -RASTRILLO DE METAL 3 DIENTES 110 cm</t>
  </si>
  <si>
    <t>0016 - EMPAQUETADURAS</t>
  </si>
  <si>
    <t>0785 -EMPAQUETADURA PARA CATERPILLAR COD. REF. 4I0378</t>
  </si>
  <si>
    <t>0209 -EMPAQUETADURA PARA HONDA COD. REF. 11393KRFB50</t>
  </si>
  <si>
    <t>0768 -EMPAQUETADURA PARA HONDA COD. REF. 11395KPF900</t>
  </si>
  <si>
    <t>0786 -EMPAQUETADURA PARA HONDA COD. REF. 15459KWK900</t>
  </si>
  <si>
    <t>0787 -EMPAQUETADURA PARA IVECO COD. REF. 2830922</t>
  </si>
  <si>
    <t>0048 -EMPAQUETADURA RECTA</t>
  </si>
  <si>
    <t>0123 -EMPAQUETADURA SILICONA 4 mm X 164 mm PARA LAVADORA INDUSTRIAL</t>
  </si>
  <si>
    <t>0995 -EMULSIONANTE DE USO COSMÉTICO X 250 g</t>
  </si>
  <si>
    <t>0994 -EMULSIONANTE DE USO COSMÉTICO X 500 g</t>
  </si>
  <si>
    <t>0996 -EMULSIONANTE DE USO COSMÉTICO X 500 mL</t>
  </si>
  <si>
    <t>0033 - ENALAPRIL.</t>
  </si>
  <si>
    <t>0005 -ENALAPRIL 2.5 MG TAB</t>
  </si>
  <si>
    <t>0003 -ENALAPRIL 5 MG TAB</t>
  </si>
  <si>
    <t>0004 -ENALAPRIL MALEATO 10 mg TAB</t>
  </si>
  <si>
    <t>0002 -ENALAPRIL MALEATO 20 mg TAB</t>
  </si>
  <si>
    <t>0032 - UTENSILIOS DE COCINA Y AFINES OTROS</t>
  </si>
  <si>
    <t>0038 -ENCENDEDOR A GAS</t>
  </si>
  <si>
    <t>0001 -ENCHUFE ADAPT. REDONDO SALIDA PLANO RED</t>
  </si>
  <si>
    <t>0072 -ENCHUFE ADAPTADOR DE PLANO A REDONDO</t>
  </si>
  <si>
    <t>0032 -ENCHUFE ADAPTADOR MULTIPLE CON 3 TOMAS</t>
  </si>
  <si>
    <t>1125 -PINTURA ESMALTE POLIURETANO X 1 gal COLOR BLANCO</t>
  </si>
  <si>
    <t>0811 -PINTURA ESMALTE SATINADO ACRILICO COLOR MELON</t>
  </si>
  <si>
    <t>0823 -PINTURA ESMALTE COLOR AMARILLO</t>
  </si>
  <si>
    <t>0922 -PINTURA ESMALTE COLOR AMARILLO PASTEL</t>
  </si>
  <si>
    <t>0827 -PINTURA ESMALTE COLOR AZUL</t>
  </si>
  <si>
    <t>0955 -PINTURA ESMALTE COLOR AZUL ELECTRICO</t>
  </si>
  <si>
    <t>0951 -PINTURA ESMALTE COLOR BLANCO</t>
  </si>
  <si>
    <t>0851 -PINTURA ESMALTE COLOR CAOBA</t>
  </si>
  <si>
    <t>0849 -PINTURA ESMALTE COLOR CELESTE</t>
  </si>
  <si>
    <t>0924 -PINTURA ESMALTE COLOR GRIS</t>
  </si>
  <si>
    <t>0925 -PINTURA ESMALTE COLOR MELON PASTEL</t>
  </si>
  <si>
    <t>0990 -PINTURA ESMALTE COLOR NARANJA</t>
  </si>
  <si>
    <t>0824 -PINTURA ESMALTE COLOR NEGRO</t>
  </si>
  <si>
    <t>0890 -PINTURA ESMALTE COLOR ROJO</t>
  </si>
  <si>
    <t>0945 -PINTURA ESMALTE COLOR ROSADO</t>
  </si>
  <si>
    <t>0943 -PINTURA ESMALTE COLOR VERDE</t>
  </si>
  <si>
    <t>0723 -PINTURA ESMALTE EPOXICA</t>
  </si>
  <si>
    <t>0724 -PINTURA ESMALTE GLOSS</t>
  </si>
  <si>
    <t>0797 -PINTURA ESMALTE GLOSS COLOR AMARILLO OCRE</t>
  </si>
  <si>
    <t>0796 -PINTURA ESMALTE GLOSS COLOR BLANCO</t>
  </si>
  <si>
    <t>1234 -PINTURA ESMALTE GLOSS COLOR CELESTE</t>
  </si>
  <si>
    <t>1006 -PINTURA ESMALTE GLOSS COLOR NEGRO X 1 gal</t>
  </si>
  <si>
    <t>1171 -PINTURA ESMALTE GLOSS COLOR ROJO</t>
  </si>
  <si>
    <t>0772 -PINTURA ESMALTE MATE</t>
  </si>
  <si>
    <t>0780 -PINTURA ESMALTE ORO VIEJO</t>
  </si>
  <si>
    <t>9070 - TORNO (OTROS)</t>
  </si>
  <si>
    <t>0001 -TORNO (OTROS)</t>
  </si>
  <si>
    <t>9290 - TORNO ELÉCTRICO</t>
  </si>
  <si>
    <t>0001 -TORNO ELECTRICO</t>
  </si>
  <si>
    <t>0150 -TORONJA</t>
  </si>
  <si>
    <t>0372 -TORONJA ROSADA</t>
  </si>
  <si>
    <t>9441 - TORQUÍMETRO</t>
  </si>
  <si>
    <t>0001 -TORQUIMETRO</t>
  </si>
  <si>
    <t>9520 - TORRE METÁLICA</t>
  </si>
  <si>
    <t>0001 -TORRE METALICA</t>
  </si>
  <si>
    <t>9684 - TOSTADORA INDUSTRIAL</t>
  </si>
  <si>
    <t>0001 -TOSTADORA INDUSTRIAL</t>
  </si>
  <si>
    <t>0172 -TRABADOR DE SERRUCHO</t>
  </si>
  <si>
    <t>8799 - TRACTOR AGRÍCOLA</t>
  </si>
  <si>
    <t>0001 -TRACTOR AGRICOLA</t>
  </si>
  <si>
    <t>0013 - CANASTAS BOLSAS DE VÍVERES</t>
  </si>
  <si>
    <t>0023 -CANASTA DE VIVERES (9 PRODUCTOS)</t>
  </si>
  <si>
    <t>0079 -MASCARILLA DESCARTABLE PARA GASES</t>
  </si>
  <si>
    <t>0095 -MASCARILLA DESCARTABLE PARA GASES ACIDOS</t>
  </si>
  <si>
    <t>0001 -MASCARILLA DESCARTABLE PARA USO QUIRURGICO</t>
  </si>
  <si>
    <t>0078 -MASCARILLA DESCARTABLE PARA VAPORES ORGANICOS</t>
  </si>
  <si>
    <t>0076 -MASCARILLA DESCARTABLE QUIRURGICA 3 PLIEGUES</t>
  </si>
  <si>
    <t>0111 -MASCARILLA DESCARTABLE SIMPLE PARA  POLVO</t>
  </si>
  <si>
    <t>0090 -MASCARILLA DESCARTABLE SIMPLE PARA POLVO</t>
  </si>
  <si>
    <t>0158 -MASCARILLA DESCARTABLE TIPO N-95</t>
  </si>
  <si>
    <t>0159 -MASCARILLA DESCARTABLE TIPO N-95 X 20</t>
  </si>
  <si>
    <t>0161 -MASCARILLA DESCARTABLE TIPO N-95 X 25</t>
  </si>
  <si>
    <t>0160 -MASCARILLA DESCARTABLE TIPO N-95 X 50</t>
  </si>
  <si>
    <t>0263 -MASCARILLA PROTECTOR FACIAL DE POLIPROPILENO</t>
  </si>
  <si>
    <t>0003 -MASILLA</t>
  </si>
  <si>
    <t>0028 -MASILLA AL DUCO.</t>
  </si>
  <si>
    <t>0014 -MASILLA GRIS DE 1/4 gal</t>
  </si>
  <si>
    <t>0013 -MASILLA PARA CALAMINA</t>
  </si>
  <si>
    <t>0017 -MASILLA PARA DRYWALL X 20 kg</t>
  </si>
  <si>
    <t>0045 -MASILLA PARA DRYWALL X 5 kg</t>
  </si>
  <si>
    <t>0007 -MASILLA PARA GASFITERIA</t>
  </si>
  <si>
    <t>0016 -MASILLA PARA PARED</t>
  </si>
  <si>
    <t>0007 - MASILLAS PLÁSTICAS</t>
  </si>
  <si>
    <t>0001 -MASILLA PLASTICA X 1/4 GAL</t>
  </si>
  <si>
    <t>0008 -MASILLA SINTETICA X 1/4 GAL</t>
  </si>
  <si>
    <t>0048 - MADERA ANA CASPI (APULEIA LEIOCARPA)</t>
  </si>
  <si>
    <t>0006 -MADERA ANA CASPI (Apuleia leiocarpa) 38.1 mm X 254 mm X 3.05 m</t>
  </si>
  <si>
    <t>0009 - MADERA CAPIRONA (CALYCOPHYLLUM SPRUCEANUM)</t>
  </si>
  <si>
    <t>0053 -MADERA CAPIRONA (Calycophyllum spruceanum) 10 mm X 102 mm X 2.40 m</t>
  </si>
  <si>
    <t>0052 -MADERA CAPIRONA (Calycophyllum spruceanum) 19.05 mm X 152.40 mm X 2.40 m</t>
  </si>
  <si>
    <t>0066 -MADERA CAPIRONA (Calycophyllum spruceanum) 2 mm X 3 mm X 10 m</t>
  </si>
  <si>
    <t>0059 -MADERA CAPIRONA (Calycophyllum spruceanum) 25.4 mm X 50.8 mm X 3.00 m</t>
  </si>
  <si>
    <t>0055 -MADERA CAPIRONA (Calycophyllum spruceanum) 25.40 mm X 150 mm X 3.00 m</t>
  </si>
  <si>
    <t>0051 -MADERA CAPIRONA (Calycophyllum spruceanum) 25.40 mm X 254 mm X 3.66 m</t>
  </si>
  <si>
    <t>0056 -MADERA CAPIRONA (Calycophyllum spruceanum) 25.40 mm X 300 mm X 3.00 m</t>
  </si>
  <si>
    <t>0064 -MADERA CAPIRONA (Calycophyllum spruceanum) 30 mm X 200 mm X 3.00 m</t>
  </si>
  <si>
    <t>0014 - MADERA CATAHUA (HURA CREPITANS)</t>
  </si>
  <si>
    <t>0037 -MADERA CATAHUA (Hura crepitans) 100 mm X 300 mm X 3.00 m</t>
  </si>
  <si>
    <t>0038 -MADERA CATAHUA (Hura crepitans) 25.40 mm X 304.80 mm X 3.05 m</t>
  </si>
  <si>
    <t>0039 -MADERA CATAHUA (Hura crepitans) 50.80 mm X 50.80 mm X 3.05 m</t>
  </si>
  <si>
    <t>0001 -MADERA CATAHUA (Hura crepitans) 80 mm X 300 mm X 1.40 m</t>
  </si>
  <si>
    <t>6937 - LÁMPARA ELÉCTRICA (MAYOR A 1/4 UIT)</t>
  </si>
  <si>
    <t>0002 -LAMPARA ELECTRICA (MAYOR A 1/4 UIT)</t>
  </si>
  <si>
    <t>0015 -LAMPARA ELECTRICA (MAYOR A 1/4 UIT) CUELLO DE GANSO DE PIE FIJO</t>
  </si>
  <si>
    <t>0014 -LAMPARA ELECTRICA (MAYOR A 1/4 UIT) CUELLO DE GANSO RODANTE</t>
  </si>
  <si>
    <t>0080 -LAMPARA ELECTRICA DE MESA CON LUPA</t>
  </si>
  <si>
    <t>0035 - LÁMPARAS FLUORESCENTES COMPACTAS INTEGRADAS</t>
  </si>
  <si>
    <t>0062 -LÁMPARA FLUORESCENTE COMPACTA INTEGRADA 42 W 6500 K</t>
  </si>
  <si>
    <t>0033 -LAMPARA FLUORESCENTE LINEAL 2 X 40 W</t>
  </si>
  <si>
    <t>0134 -FOCO PARA LAMPARA CIALITICA 2 PINES 12 V 20 W</t>
  </si>
  <si>
    <t>0334 -FOCO PARA LAMPARA CIALITICA 2 PINES 12 V 25 W</t>
  </si>
  <si>
    <t>0461 -FOCO PARA LAMPARA CIALITICA DE 24 V 70 W</t>
  </si>
  <si>
    <t>0105 -FOCO PARA LAMPARA DE PROYECCION 230V - 100W G.E.</t>
  </si>
  <si>
    <t>0206 -FOCO PARA LAMPARA DE PROYECTOR SLIDE 24 V 150 W</t>
  </si>
  <si>
    <t>0207 -FOCO PARA LAMPARA DE PROYECTOR SLIDE 82V X 300W</t>
  </si>
  <si>
    <t>0157 -FOCO SEÑALIZADOR 220 V</t>
  </si>
  <si>
    <t>0294 -FOCO STOP DERECHO DE 21 W PARA TRACTOR</t>
  </si>
  <si>
    <t>0765 -FOCO TIPO BOMBILLA 13 W</t>
  </si>
  <si>
    <t>0785 -FOCO TIPO BOMBILLA PARA NISSAN COD. REF. 2626189917</t>
  </si>
  <si>
    <t>0787 -FOCO TIPO BOMBILLA PARA NISSAN COD. REF. 2626189947</t>
  </si>
  <si>
    <t>0786 -FOCO TIPO BOMBILLA PARA NISSAN COD. REF. 2626189962</t>
  </si>
  <si>
    <t>0784 -FOCO TIPO BOMBILLA PARA TOYOTA COD. REF. 9098113075</t>
  </si>
  <si>
    <t>0390 -FOCO TIPO CUPULA DE 12 V 20 W 2000 HORAS PARA PERIMETRO COMPUTARIZADO</t>
  </si>
  <si>
    <t>0391 -FOCO TIPO CUPULA DE 12 V 50 W  PARA PERIMETRO COMPUTARIZADO</t>
  </si>
  <si>
    <t>0264 -FOCO TIPO LAGRIMA DE 24 V PARA CARGADOR FRONTAL</t>
  </si>
  <si>
    <t>0003 - FOLDERES COLGANTES</t>
  </si>
  <si>
    <t>0003 -FOLDER COLGANTE CON VARILLA DE METAL TAMAÑO A4</t>
  </si>
  <si>
    <t>0011 -FOLDER COLGANTE CON VARILLA DE METAL TAMAÑO EXTRA OFICIO</t>
  </si>
  <si>
    <t>0010 -FOLDER COLGANTE CON VARILLA DE METAL TAMAÑO OFICIO</t>
  </si>
  <si>
    <t>0006 -FOLDER COLGANTE CON VARILLA DE PLASTICO TAMAÑO A4</t>
  </si>
  <si>
    <t>0005 -FOLDER COLGANTE CON VARILLA DE PLASTICO TAMAÑO OFICIO</t>
  </si>
  <si>
    <t>0488 -FOLDER DE CARTON PLASTIFICADO TAMAÑO OFICIO CON  LOGOTIPO</t>
  </si>
  <si>
    <t>0433 -FOLDER DE CARTON PLASTIFICADO TAMAÑO OFICIO CON LOGOTIPO</t>
  </si>
  <si>
    <t>0307 -FOCO DE LUZ HALOGENA 6 V 50 W PARA COLPOSCOPIO</t>
  </si>
  <si>
    <t>0418 -FOCO DE LUZ HALOGENA DE 12 V 50 W PARA LAMPARA CIALITICA</t>
  </si>
  <si>
    <t>0413 -FOCO DE LUZ HALOGENA DE 24 V 100 W PARA LAMPARA CIALITICA</t>
  </si>
  <si>
    <t>0460 -FOCO DE LUZ HALOGENA PARA LAMPARA CIALITICA DE 20 V 150 W</t>
  </si>
  <si>
    <t>0468 -FOCO DE LUZ MIXTA 160 W</t>
  </si>
  <si>
    <t>0188 -FOCO DE LUZ MIXTA 250 W</t>
  </si>
  <si>
    <t>0189 -FOCO DE LUZ MIXTA 500 W</t>
  </si>
  <si>
    <t>0232 -FOCO DE NEON  220 V 10 W</t>
  </si>
  <si>
    <t>0076 -FOCO DE NEON COMPLETO 10 W</t>
  </si>
  <si>
    <t>0324 -FOCO DE NEON DE 220 V 60 HZ</t>
  </si>
  <si>
    <t>0113 -FOCO DE PROYECCION LAM 15 V 150 W</t>
  </si>
  <si>
    <t>0028 -FOCO DE RETROPROYECTOR EHJ 250 W Y 24 V</t>
  </si>
  <si>
    <t>0029 -FOCO DE RETROPROYECTOR EYB 360 W 82 V</t>
  </si>
  <si>
    <t>0078 -FOCO DE SEÑALIZACION 24 V 12 W</t>
  </si>
  <si>
    <t>0222 -FOCO DE SEÑALIZACION 6 V</t>
  </si>
  <si>
    <t>0411 -FOCO DE SEÑALIZACION DE 24 VAC</t>
  </si>
  <si>
    <t>0077 -FOCO DE SEÑALIZACION TIPO TELEFONICO 24 V - 20 MA</t>
  </si>
  <si>
    <t>0243 -FOCO DE TONOMETRO DE APLANACION</t>
  </si>
  <si>
    <t>0480 -FOCO DE UN CONTACTO 12 V 5 W</t>
  </si>
  <si>
    <t>0276 -FOCO DE UN CONTACTO 12V 50W</t>
  </si>
  <si>
    <t>0479 -FOCO DE UN CONTACTO 24 V 5 W</t>
  </si>
  <si>
    <t>0439 -FOCO DE UN CONTACTO DE 12 V 21 W</t>
  </si>
  <si>
    <t>0456 -FOCO DE UN CONTACTO DE 12 V 24 W</t>
  </si>
  <si>
    <t>0318 -FOCO 12 V 150 W PARA LAMPARA CIALITICA</t>
  </si>
  <si>
    <t>0474 -FOCO 12 V 30 W  PARA LAMPARA DE HENDIDURAS OPTILASA</t>
  </si>
  <si>
    <t>0252 -FOCO 12V 15 W PARA CAMIONETA</t>
  </si>
  <si>
    <t>0244 -FOCO 130V 20 MA PARA CALDERO</t>
  </si>
  <si>
    <t>0141 -FOCO 22A V. GE-2500</t>
  </si>
  <si>
    <t>0317 -FOCO 24 V 100 W PARA LAMPARA CIALITICA</t>
  </si>
  <si>
    <t>0316 -FOCO 24 V 150 W PARA LAMPARA CIALITICA</t>
  </si>
  <si>
    <t>0404 -FOCO 24 V 20 W PARA LAMPARA CIALITICA</t>
  </si>
  <si>
    <t>0302 -FOCO 24 V 25 W PARA LAMPARA CIALITICA</t>
  </si>
  <si>
    <t>0436 -FOCO 24 V 3 W CON BASE PARA TABLERO DE VEHICULO</t>
  </si>
  <si>
    <t>0416 -FOCO 24 V 30 W PARA LAMPARA CIALITICA</t>
  </si>
  <si>
    <t>0414 -FOCO 24 V 50 W PARA LAMPARA CIALITICA</t>
  </si>
  <si>
    <t>0459 -FOCO 24 V 55 W PARA LAMPARA CIALITICA</t>
  </si>
  <si>
    <t>0309 -FOCO 240 V 15 W CON ROSCA E-27</t>
  </si>
  <si>
    <t>0794 -FOCO 240 V 42 W CON ROSCA E-27</t>
  </si>
  <si>
    <t>0788 -FOCO 240 V 5 W CON ROSCA E-27</t>
  </si>
  <si>
    <t>0449 -FOCO 3.5 V PARA OTOSCOPIO</t>
  </si>
  <si>
    <t>0370 -FOCO 3.5 V PARA OTOSCOPIO HEINE</t>
  </si>
  <si>
    <t>0371 -FOCO 3.5 V PARA OTOSCOPIO WELLCH ALLYN</t>
  </si>
  <si>
    <t>0473 -FOCO 6 V 20 W  PARA LAMPARA DE HENDIDURAS TOPCOM SL-7E</t>
  </si>
  <si>
    <t>0472 -FOCO 6 V 27 W  PARA LAMPARA DE HENDIDURAS TOPCOM SL-3C</t>
  </si>
  <si>
    <t>0369 -FOCO 6 V PARA FRONTO LUZ ENFOQUE DIRECTO WELLCH ALLYN</t>
  </si>
  <si>
    <t>0253 -FOCO 6 V X 24 W PARA MICROSCOPIO</t>
  </si>
  <si>
    <t>0340 -FOCO 6 V X 24 W PARA PANTOSCOPIO</t>
  </si>
  <si>
    <t>0005 -CINTA REFLECTIVA ROJO Y BLANCO 4 in DE ANCHO X 50 yd DE LARGO</t>
  </si>
  <si>
    <t>0410 -CINTA PARA IMPRESORA DE TARJETAS DE PVC PARA EVOLIS COD. REF. R5F002AAA</t>
  </si>
  <si>
    <t>0399 -CINTA PARA IMPRESORA DE TRANSFERENCIA TERMICA 65 mm X 74 m</t>
  </si>
  <si>
    <t>0177 -CINTA PARA IMPRESORA EPSON COD. REF. S015073 NEGRO</t>
  </si>
  <si>
    <t>0411 -CINTA PARA IMPRESORA MATRICIAL 3NSTAR COD. REF. RPI00XR01</t>
  </si>
  <si>
    <t>0394 -CINTA PARA JUNTA DE PLANCHA DE DRYWALL 52 mm X 76 m</t>
  </si>
  <si>
    <t>0001 -CINTA REFLECTIVA</t>
  </si>
  <si>
    <t>0005 -CINTA REFLECTIVA DE 2 in X 100 m</t>
  </si>
  <si>
    <t>0004 -CINTA REFLECTIVA DE 2 in X 50 yd</t>
  </si>
  <si>
    <t>0051 -CINTA REFLECTIVA GRADO DIAMANTE COLOR ROJO 5 cm X 50 m</t>
  </si>
  <si>
    <t>0001 -CODO CON ROSCA DE PVC SAP 1/2 in X 90º CLASE 10</t>
  </si>
  <si>
    <t>0066 -CODO CON ROSCA DE PVC SAP 1/2 in X 90º CON EMBONE</t>
  </si>
  <si>
    <t>0002 -CODO CON ROSCA DE PVC SAP 1/4 in X 90° CLASE 10</t>
  </si>
  <si>
    <t>0047 -CODO CON ROSCA DE PVC SAP 2 1/2 in X 90º</t>
  </si>
  <si>
    <t>0004 -CODO CON ROSCA DE PVC SAP 2 in X 45º</t>
  </si>
  <si>
    <t>0055 -CODO CON ROSCA DE PVC SAP 2 in X 90°</t>
  </si>
  <si>
    <t>0024 -CODO CON ROSCA DE PVC SAP 2 in X 90º</t>
  </si>
  <si>
    <t>0012 -CODO CON ROSCA DE PVC SAP 3 in X 90°</t>
  </si>
  <si>
    <t>0011 -CODO CON ROSCA DE PVC SAP 3/4 in X 90°</t>
  </si>
  <si>
    <t>0032 -CODO CON ROSCA DE PVC SAP 4 in X 45º</t>
  </si>
  <si>
    <t>0022 -CODO CON ROSCA DE PVC SAP 4 in X 90º</t>
  </si>
  <si>
    <t>0056 -CODO CON ROSCA DE PVC SAP 6 in X 45º</t>
  </si>
  <si>
    <t>0023 -CODO CON ROSCA DE PVC SAP 6 in X 90º</t>
  </si>
  <si>
    <t>0028 -CODO CON ROSCA DE PVC SAP 8 in X 45º</t>
  </si>
  <si>
    <t>0051 -CODO CON ROSCA DE PVC SAP 8 in X 90º</t>
  </si>
  <si>
    <t>0050 -CODO CON ROSCA DE PVC SEL 1 in X 90º</t>
  </si>
  <si>
    <t>0030 -CODO CON ROSCA DE PVC SEL 2 in X 90º</t>
  </si>
  <si>
    <t>0031 -CODO CON ROSCA DE PVC SEL 4 in X 90º</t>
  </si>
  <si>
    <t>0041 -CODO DE ACERO DE 180° PARA SOLDAR DE 10 in SIN COSTURA CEDULA 80 GRADO B RADIO LARGO</t>
  </si>
  <si>
    <t>0073 -CODO MIXTO DE PVC SAP 1 in X 90°</t>
  </si>
  <si>
    <t>0060 - TARJETAS DE MEMORIA EXTRAÍBLES (MEMORIA FLASH)</t>
  </si>
  <si>
    <t>0020 -TARJETA DE MEMORIA EXTRAIBLE - COMPACT FLASH DE 64 MB</t>
  </si>
  <si>
    <t>0011 -TARJETA DE MEMORIA EXTRAIBLE - MEMORY STICK DE 16 GB</t>
  </si>
  <si>
    <t>0001 -TARJETA DE MEMORIA EXTRAIBLE - MEMORY STICK DE 2 GB</t>
  </si>
  <si>
    <t>0017 -TARJETA DE MEMORIA EXTRAIBLE - MEMORY STICK DE 32 GB</t>
  </si>
  <si>
    <t>0002 -TARJETA DE MEMORIA EXTRAIBLE - MEMORY STICK DE 4 GB</t>
  </si>
  <si>
    <t>0007 -TARJETA DE MEMORIA EXTRAIBLE - MEMORY STICK DE 8 GB</t>
  </si>
  <si>
    <t>0029 -TARJETA DE MEMORIA EXTRAIBLE - MICRO SD 16 GB CON ADAPTADOR</t>
  </si>
  <si>
    <t>0030 -TARJETA DE MEMORIA EXTRAIBLE - MICRO SD 32 GB</t>
  </si>
  <si>
    <t>0060 -TARJETA DE MEMORIA EXTRAIBLE - MICRO SD 64 GB</t>
  </si>
  <si>
    <t>0070 -TARJETA DE MEMORIA EXTRAÍBLE - MICRO SDXC 128 GB</t>
  </si>
  <si>
    <t>0026 -TARJETA DE MEMORIA EXTRAIBLE - SDHC (SECURE DIGITAL HIGH CAPACITY) DE 64 GB</t>
  </si>
  <si>
    <t>0005 -TARJETA DE MEMORIA EXTRAIBLE - SDHC (SECURE DIGITAL HIGH CAPACITY) DE 8 GB</t>
  </si>
  <si>
    <t>0035 -TARJETA DE MEMORIA EXTRAIBLE - SDXC DE 64 GB</t>
  </si>
  <si>
    <t>0019 -TARJETA DE MEMORIA EXTRAIBLE DE 32 GB</t>
  </si>
  <si>
    <t>0021 -TARJETA DE MEMORIA EXTRAIBLE DE 64 GB</t>
  </si>
  <si>
    <t>0021 -TARJETA DE RED 10/100 PCI</t>
  </si>
  <si>
    <t>0024 -TARJETA DE RED 10/100/1000</t>
  </si>
  <si>
    <t>0006 -TARJETA DE RED 10/100/1000 MBPS PCI</t>
  </si>
  <si>
    <t>0034 - TARJETAS DE SONIDO</t>
  </si>
  <si>
    <t>0003 -TARJETA DE SONIDO</t>
  </si>
  <si>
    <t>0081 -TARJETA DE TRONCALES ANALOGICAS</t>
  </si>
  <si>
    <t>0032 -TARJETA DE VIDEO 128 BIT TNT2 16 MB DDR</t>
  </si>
  <si>
    <t>1569 -DISPOSITIVO DE PUNCION DESCARTABLE PARA GLUCOMETRO X 200</t>
  </si>
  <si>
    <t>0041 - DISPOSITIVOS INTRAUTERINOS.</t>
  </si>
  <si>
    <t>0002 -DISPOSITIVO INTRAUTERINO DE COBRE</t>
  </si>
  <si>
    <t>2300 - DISQUETERA EXTERNA</t>
  </si>
  <si>
    <t>0001 -DISQUETERA EXTERNA</t>
  </si>
  <si>
    <t>0073 - DISTRIBUIDORES PARA AUTOMÓVILES Y CAMIONETAS ( INCLUYE ACCESORIOS )</t>
  </si>
  <si>
    <t>0028 -DISTRIBUIDOR COMPLETO PARA CAMIONETA DODGE 100</t>
  </si>
  <si>
    <t>2582 - DISTRIBUIDOR DE AUDIO</t>
  </si>
  <si>
    <t>0009 -DISTRIBUIDOR DE AUDIO AMPLIFICADOR 2 ENTRADA X 2 SALIDAS</t>
  </si>
  <si>
    <t>2695 - DISTRIBUIDOR DE POTENCIA</t>
  </si>
  <si>
    <t>0001 -DISTRIBUIDOR DE POTENCIA</t>
  </si>
  <si>
    <t>0432 -DISTRIBUIDOR DE SEÑAL DE TELEVISION DE CABLE (TAP) TRONCAL DE 2 SALIDAS</t>
  </si>
  <si>
    <t>2771 - DIVISOR DE FRECUENCIA</t>
  </si>
  <si>
    <t>0001 -DIVISOR DE FRECUENCIA</t>
  </si>
  <si>
    <t>0054 - DOBUTAMINA_</t>
  </si>
  <si>
    <t>0001 -DOBUTAMINA (COMO CLORHIDRATO) 250 mg/20 mL INY 20 mL</t>
  </si>
  <si>
    <t>0049 - DOPAMINA</t>
  </si>
  <si>
    <t>0001 -DOPAMINA CLORHIDRATO 40 MG/ML INY 5 ML</t>
  </si>
  <si>
    <t>0034 -DORAMECTINA 1 G/100 ML INY 200 ML</t>
  </si>
  <si>
    <t>0249 -DOSAJE DE  MARIHUANA X 25 DETERMINACIONES</t>
  </si>
  <si>
    <t>0248 -DOSAJE DE COCAINA X 25 DETERMINACIONES</t>
  </si>
  <si>
    <t>0026 -DOSAJE DE TIEMPO DE PROTROMBINA X 10 DETERMINACIONES</t>
  </si>
  <si>
    <t>0009 -DOSAJE DE TIEMPO DE PROTROMBINA X 100 DETERMINACIONES</t>
  </si>
  <si>
    <t>0083 -DOSAJE DE TIEMPO DE PROTROMBINA Y FIBRINOGENO AUTOMATIZADO</t>
  </si>
  <si>
    <t>0078 -DOSAJE DE TIEMPO DE TROMBOPLASTINA PARCIAL ACTIVADO X 50 DETERMINACIONES</t>
  </si>
  <si>
    <t>3388 - DOSÍMETRO</t>
  </si>
  <si>
    <t>0002 -DOSIMETRO DE RUIDO</t>
  </si>
  <si>
    <t>11 - MEDICAMENTOS ANTIINFECCIOSOS ANTIBIÓTICOS: TETRACICLINAS</t>
  </si>
  <si>
    <t>0005 - DOXICICLINA</t>
  </si>
  <si>
    <t>0001 -DOXICICLINA 100 MG TAB</t>
  </si>
  <si>
    <t>0003 -DOXICICLINA 200 MG TAB</t>
  </si>
  <si>
    <t>0004 -DOXICICLINA 230.83 MG TAB</t>
  </si>
  <si>
    <t>0005 -DOXICICLINA 50 MG TAB</t>
  </si>
  <si>
    <t>0002 -DOXICICLINA 500 MG TAB</t>
  </si>
  <si>
    <t>0022 -Dracaena sp</t>
  </si>
  <si>
    <t>0017 -OTOSCOPIO PARA ADULTO</t>
  </si>
  <si>
    <t>0002 -OTOSCOPIO PEDIATRICO</t>
  </si>
  <si>
    <t>0013 -OTOSCOPIO PORTATIL</t>
  </si>
  <si>
    <t>0012 -OTOSCOPIO PORTATIL CON TERMINAL DE VIDEO Y ACCESORIOS</t>
  </si>
  <si>
    <t>0018 -OTOSCOPIO RIGIDO 30° RECTO</t>
  </si>
  <si>
    <t>0011 -OTROS ANTISEPTICOS Y DESINFECTANTES SOL 150 ML</t>
  </si>
  <si>
    <t>0012 -OTROS ANTISEPTICOS Y DESINFECTANTES SOL 180 ML</t>
  </si>
  <si>
    <t>0017 -OTROS ANTISEPTICOS Y DESINFECTANTES SOL 200 ML</t>
  </si>
  <si>
    <t>0013 -OTROS ANTISEPTICOS Y DESINFECTANTES SOL 300 ML</t>
  </si>
  <si>
    <t>0014 -OTROS ANTISEPTICOS Y DESINFECTANTES SOL 50 ML</t>
  </si>
  <si>
    <t>0015 -OTROS ANTISEPTICOS Y DESINFECTANTES SOL 500 ML</t>
  </si>
  <si>
    <t>0016 -OTROS ANTISEPTICOS Y DESINFECTANTES SOL 75 ML</t>
  </si>
  <si>
    <t>0084 -OULET DE 2 CONECTORES RJ-45</t>
  </si>
  <si>
    <t>0188 -OULETS DE 04 CONECTORES RJ-45</t>
  </si>
  <si>
    <t>0049 - OVEROLES</t>
  </si>
  <si>
    <t>0006 -OVEROL DE DENIM UNISEX</t>
  </si>
  <si>
    <t>0007 -OVEROL DRIL UNISEX</t>
  </si>
  <si>
    <t>0310 -OVEROL IMPERMEABLE CON CAPUCHA DE TAFETA CON CINTA REFLECTIVA UNISEX</t>
  </si>
  <si>
    <t>0006 -OXICLORURO DE COBRE 85% X 1 kg</t>
  </si>
  <si>
    <t>0012 -SALAME</t>
  </si>
  <si>
    <t>0049 - SALBUTAMOL.</t>
  </si>
  <si>
    <t>0017 -SALBUTAMOL (COMO SULFATO) 100 µg/DOSIS AER 200 DOSIS</t>
  </si>
  <si>
    <t>0010 -SALBUTAMOL 100 µg/DOSIS AER 250 DOSIS</t>
  </si>
  <si>
    <t>0001 -SALBUTAMOL 100 µg/DOSIS AER 300 DOSIS</t>
  </si>
  <si>
    <t>0012 -SALBUTAMOL SULFATO 2 MG TAB</t>
  </si>
  <si>
    <t>0009 -SALBUTAMOL SULFATO 2 MG/5 ML  JBE 200 ML</t>
  </si>
  <si>
    <t>0014 -SALBUTAMOL SULFATO 2 MG/ML SOL GOT 10 ML</t>
  </si>
  <si>
    <t>0016 -SALBUTAMOL SULFATO 4 MG TAB</t>
  </si>
  <si>
    <t>0050 -SALCHICHA DE CERDO</t>
  </si>
  <si>
    <t>0120 -SALCHICHA DE PAVO</t>
  </si>
  <si>
    <t>0033 -SALCHICHA DE POLLO</t>
  </si>
  <si>
    <t>0003 - EMBUTIDOS EN CONSERVA</t>
  </si>
  <si>
    <t>0005 -SALCHICHA DE POLLO EN CONSERVA X 200 g</t>
  </si>
  <si>
    <t>0002 -SALCHICHA DE POLLO EN CONSERVA X 250 G</t>
  </si>
  <si>
    <t>0008 -SALCHICHA DE POLLO EN CONSERVA X 360 g</t>
  </si>
  <si>
    <t>0007 -SALCHICHA DE POLLO EN CONSERVA X 415 g APROX.</t>
  </si>
  <si>
    <t>0001 -SALCHICHA DE POLLO EN CONSERVA X 425 G</t>
  </si>
  <si>
    <t>0010 -SALCHICHA DE POLLO EN CONSERVA X 500 g APROX.</t>
  </si>
  <si>
    <t>0006 -SALCHICHA DE POLLO EN CONSERVA X 800  g</t>
  </si>
  <si>
    <t>0004 -SALCHICHA DE POLLO EN CONSERVA X 800 g</t>
  </si>
  <si>
    <t>0059 -SALCHICHA DE RES Y CERDO X 425 g</t>
  </si>
  <si>
    <t>0073 -SALCHICHA SECA TIPO CABANOSSI</t>
  </si>
  <si>
    <t>0005 -SALES DE REHIDRATACIÓN ORAL (FÓRMULA OMS) SOL 500 mL</t>
  </si>
  <si>
    <t>0002 -SALES DE REHIDRATACION ORAL (FÓRMULA OMS: 20.5 g/L) PLV</t>
  </si>
  <si>
    <t>0001 -SALES DE REHIDRATACION ORAL PLV 27.9 G</t>
  </si>
  <si>
    <t>0034 -SALES MINERALES (CALCIO + MAGNESIO + FOSFORO + SELENIO) + VITAMINAS PLV 25 KG</t>
  </si>
  <si>
    <t>0002 - SALICILATO DE METILO</t>
  </si>
  <si>
    <t>0004 -SALICILATO DE METILO 30 G/100 G CRM 30 G</t>
  </si>
  <si>
    <t>0005 -SALICILATO DE METILO 30 G/100 G CRM 60 G</t>
  </si>
  <si>
    <t>0112 - ÁCIDO SALICÍLICO</t>
  </si>
  <si>
    <t>0006 -SALICILICO ACIDO 2 G/100 G GEL 90 G</t>
  </si>
  <si>
    <t>0029 - SALMETEROL</t>
  </si>
  <si>
    <t>0002 -SALMETEROL 50 µg/DOSIS AER 60 DOSIS</t>
  </si>
  <si>
    <t>0153 -SALSA DE AJÍ X 250 mL</t>
  </si>
  <si>
    <t>0031 -SALSA DE OSTION X 1 L</t>
  </si>
  <si>
    <t>0030 -SALSA DE OSTION X 750 mL</t>
  </si>
  <si>
    <t>0059 -SALSA DE ROCOTO X 200 g</t>
  </si>
  <si>
    <t>0218 -SALSA DE SOYA CLARA X 500 mL</t>
  </si>
  <si>
    <t>0217 -SALSA DE SOYA OSCURA X 500 mL</t>
  </si>
  <si>
    <t>0216 -SALSA DE SOYA X 250 mL</t>
  </si>
  <si>
    <t>0046 -SALSA DE TOMATE A GRANEL</t>
  </si>
  <si>
    <t>0179 -SALSA DE TOMATE X 100 g</t>
  </si>
  <si>
    <t>0004 - PETIDINA.</t>
  </si>
  <si>
    <t>0001 -PETIDINA CLORHIDRATO 50 MG/ML INY 2 ML</t>
  </si>
  <si>
    <t>0006 -PETROLEO DIESEL 1</t>
  </si>
  <si>
    <t>0001 -PETROLEO DIESEL 2</t>
  </si>
  <si>
    <t>0022 -PETROLEO DIESEL D5</t>
  </si>
  <si>
    <t>0002 -PETROLEO DIESEL GRADO B</t>
  </si>
  <si>
    <t>0009 -PEZ ARAHUANA</t>
  </si>
  <si>
    <t>6824 - PHMETRO NUMÉRICO</t>
  </si>
  <si>
    <t>0001 -PHMETRO NUMERICO</t>
  </si>
  <si>
    <t>0039 -PICADILLO DE CARNE DE CERDO EN CONSERVA X 200 g</t>
  </si>
  <si>
    <t>0058 -PICADILLO DE CARNE DE POLLO EN CONSERVA X 400 g APROX.</t>
  </si>
  <si>
    <t>8536 - PICADOR ELÉCTRICO</t>
  </si>
  <si>
    <t>0001 -PICADOR ELECTRICO</t>
  </si>
  <si>
    <t>7285 - PICADORA DE CHALA</t>
  </si>
  <si>
    <t>0001 -PICADORA DE CHALA</t>
  </si>
  <si>
    <t>8416 - PICADORA DE PAPAS INDUSTRIAL</t>
  </si>
  <si>
    <t>0001 -PICADORA DE PAPAS INDUSTRIAL</t>
  </si>
  <si>
    <t>0001 - PICAPORTES</t>
  </si>
  <si>
    <t>0019 -PICAPORTE DE ACERO 4 in</t>
  </si>
  <si>
    <t>0015 -PICAPORTE DE ACERO DE 6 in</t>
  </si>
  <si>
    <t>0021 -PICAPORTE DE ALUMINIO 4 in</t>
  </si>
  <si>
    <t>0016 -PICAPORTE DE ALUMINIO DE 2 in</t>
  </si>
  <si>
    <t>0018 -PICAPORTE DE BRONCE 10 in</t>
  </si>
  <si>
    <t>0008 -PICAPORTE DE FIERRO DE 10 in</t>
  </si>
  <si>
    <t>0007 -PICAPORTE DE FIERRO DE 2 in</t>
  </si>
  <si>
    <t>0005 -PICAPORTE DE FIERRO DE 3 in</t>
  </si>
  <si>
    <t>0004 -PICAPORTE DE FIERRO DE 4 in</t>
  </si>
  <si>
    <t>0009 -PICAPORTE DE FIERRO DE 5 in</t>
  </si>
  <si>
    <t>0003 -PICAPORTE DE FIERRO DE 6 in</t>
  </si>
  <si>
    <t>0013 -PICAPORTE DE FIERRO DE 8 in</t>
  </si>
  <si>
    <t>0898 -PICNOMETRO DE VIDRIO BOROSILICATO 100 mL CON TERMOMETRO</t>
  </si>
  <si>
    <t>0896 -PICNOMETRO DE VIDRIO BOROSILICATO 25 mL CON TERMOMETRO</t>
  </si>
  <si>
    <t>0897 -PICNOMETRO DE VIDRIO BOROSILICATO 50 mL CON TERMOMETRO</t>
  </si>
  <si>
    <t>0007 - PICOS PARA EXCABACIONES</t>
  </si>
  <si>
    <t>0012 -PICO / HACHA DE METAL CON MANGO</t>
  </si>
  <si>
    <t>0134 -CABEZAL DE IMPRESION + LIMPIADOR PARA HP COD. REF. C4822A MAGENTA</t>
  </si>
  <si>
    <t>0135 -CABEZAL DE IMPRESION + LIMPIADOR PARA HP COD. REF. C4823A AMARILLO</t>
  </si>
  <si>
    <t>0141 -CABEZAL DE IMPRESION + LIMPIADOR PARA HP COD. REF. C5055A CIAN</t>
  </si>
  <si>
    <t>0132 -CABEZAL DE IMPRESION + LIMPIADOR PARA HP COD. REF. HP 80 C4820A NEGRO</t>
  </si>
  <si>
    <t>0250 -CABEZAL DE IMPRESION PARA CANON COD. REF. CA91</t>
  </si>
  <si>
    <t>0182 -CABEZAL DE IMPRESIÓN PARA HP COD. REF. 70 C9407A NEGRO FOTO GRIS CLARO</t>
  </si>
  <si>
    <t>0110 -CABEZAL DE IMPRESION PARA HP COD. REF. 72 C9383A MAGENTA - CIAN</t>
  </si>
  <si>
    <t>0207 -CABEZAL DE IMPRESIÓN PARA HP COD. REF. 727 B3P06A</t>
  </si>
  <si>
    <t>0183 -CABEZAL DE IMPRESIÓN PARA HP COD. REF. 91 C9463A NEGRO FOTOGRAFICO GRIS CLARO</t>
  </si>
  <si>
    <t>0111 -CABEZAL DE IMPRESION PARA HP COD. REF. C9380A GRIS NEGRO FOTO</t>
  </si>
  <si>
    <t>0146 -CABEZAL DE IMPRESION PARA HP COD. REF. C9381A NEGRO - AMARILLO</t>
  </si>
  <si>
    <t>0147 -CABEZAL DE IMPRESION PARA HP COD. REF. C9382A MAGENTA CIAN</t>
  </si>
  <si>
    <t>0112 -CABEZAL DE IMPRESION PARA HP COD. REF. C9384A AMARILLO - NEGRO MATE</t>
  </si>
  <si>
    <t>0319 -CABEZAL PARA MAQUINA ESPIGADORA CON CUCHILLAS RECAMBIABLES</t>
  </si>
  <si>
    <t>1745 - CABINA - CASETA</t>
  </si>
  <si>
    <t>0001 -CABINA - CASETA</t>
  </si>
  <si>
    <t>1287 - CABINA EXTRACTORA</t>
  </si>
  <si>
    <t>0001 -CABINA EXTRACTORA</t>
  </si>
  <si>
    <t>0107 -CABLE DE ACERO GALVANIZADO 2 in</t>
  </si>
  <si>
    <t>0051 -CABLE DE ACERO INOXIDABLE DE 1/2 in</t>
  </si>
  <si>
    <t>0009 -CABLE DE ACERO INOXIDABLE DE 1/4 in</t>
  </si>
  <si>
    <t>0024 -CABLE DE ACERO INOXIDABLE DE 3/64 in</t>
  </si>
  <si>
    <t>0001 -CABLE DE ACERO NAVAL 6 X 36 DE 12 mm</t>
  </si>
  <si>
    <t>0002 -CABLE DE ACERO NAVAL 6 X 36 DE 14 mm</t>
  </si>
  <si>
    <t>0003 -CABLE DE ACERO NAVAL 6 X 36 DE 16 mm</t>
  </si>
  <si>
    <t>0008 -CABLE DE ACERO NAVAL 6 X 36 DE 18 mm</t>
  </si>
  <si>
    <t>0046 -CABLE DE ALIMENTACION DE ENERGIA ESPIRALADOS 3 M</t>
  </si>
  <si>
    <t>0551 -CABLE DE ALUMINIO CON ALMA DE ACERO DE 1.5 mm2</t>
  </si>
  <si>
    <t>0660 -CABLE DE ALUMINIO TIPO NA2XSA2Y-S 18/30 kV 1 X 50 mm2</t>
  </si>
  <si>
    <t>0390 -CABLE DE AUDIO DVI X 15 M</t>
  </si>
  <si>
    <t>0048 -CABLE DE AUDIO PARA AUDIFONO</t>
  </si>
  <si>
    <t>0049 -CABLE DE AUDIO PARA MICROFONO DOBLE MALLA X 100 M</t>
  </si>
  <si>
    <t>0015 -CABLE DE AUDIO STEREO</t>
  </si>
  <si>
    <t>1216 -CABLE DE AUDIO STEREO X 1 m</t>
  </si>
  <si>
    <t>1222 -CABLE DE AUDIO STEREO X 2 m</t>
  </si>
  <si>
    <t>0484 -CABLE DE BATERIA AWG Nº 1 X 2 m</t>
  </si>
  <si>
    <t>1029 -CABLE DE CAJA DE CAMBIO COD. REF. 100-010433 PARA VOLQUETE NISSAN CWB450HDLA</t>
  </si>
  <si>
    <t>0180 -CABLE DE COBRE (CU) TIPO NLT DE 2 X 2.5 mm2</t>
  </si>
  <si>
    <t>0587 -CABLE DE COBRE (CU) TIPO NLT DE 3 X 2.5 mm2</t>
  </si>
  <si>
    <t>0366 -CABLE DE COBRE 1 X 1 X 16 mm2</t>
  </si>
  <si>
    <t>0640 -CABLE DE COBRE 2-1 X 4 mm2 X 100 m COLOR ROJO</t>
  </si>
  <si>
    <t>0547 -CABLE DE COBRE 3 X 1 X 120 mm2 DE 37 HILOS COLOR BLANCO</t>
  </si>
  <si>
    <t>0548 -CABLE DE COBRE 3 X 1 X 120 mm2 DE 37 HILOS COLOR NEGRO</t>
  </si>
  <si>
    <t>0549 -CABLE DE COBRE 3 X 1 X 120 mm2 DE 37 HILOS COLOR ROJO</t>
  </si>
  <si>
    <t>0518 -CABLE DE COBRE 3 X 1 X 150 mm2 DE 37 HILOS COLOR BLANCO</t>
  </si>
  <si>
    <t>0517 -CABLE DE COBRE 3 X 1 X 150 mm2 DE 37 HILOS COLOR NEGRO</t>
  </si>
  <si>
    <t>0516 -CABLE DE COBRE 3 X 1 X 150 mm2 DE 37 HILOS COLOR ROJO</t>
  </si>
  <si>
    <t>0777 -CABLE DE COBRE 3 X 1 X 300 mm2</t>
  </si>
  <si>
    <t>0466 -CABLE DE COBRE 35 mm2</t>
  </si>
  <si>
    <t>0387 -CABLE DE COBRE CONCENTRICO DE 2 X 12 mm2</t>
  </si>
  <si>
    <t>0305 -CABLE DE COBRE CONCENTRICO PARA CONEXIONES DOMICILIARIAS DE 2 X 4 MM2 DE SECCION</t>
  </si>
  <si>
    <t>0183 -CABLE DE COBRE CONCENTRICO TIPO SET DE 2 X 10 mm2</t>
  </si>
  <si>
    <t>0182 -CABLE DE COBRE CONCENTRICO TIPO SET DE 2 X 6 MM2</t>
  </si>
  <si>
    <t>0184 -CABLE DE COBRE CONCENTRICO TIPO SET DE 3 X 10 mm2</t>
  </si>
  <si>
    <t>0187 -CABLE DE COBRE CONCENTRICO TIPO SET DE 4 X 16 mm2</t>
  </si>
  <si>
    <t>0659 -CABLE DE COBRE DESNUDO 25 mm X 4 AWG BLANCO</t>
  </si>
  <si>
    <t>0016 -ABRAZADERA DE ALUMINIO 2 1/8 in</t>
  </si>
  <si>
    <t>0015 -ABRAZADERA DE ALUMINIO 5/8 in</t>
  </si>
  <si>
    <t>0013 -ABRAZADERA DE ALUMINIO 6 in</t>
  </si>
  <si>
    <t>0002 - ABRAZADERAS DE FIERRO</t>
  </si>
  <si>
    <t>0039 -ABRAZADERA DE FIERRO DE 1/2 in</t>
  </si>
  <si>
    <t>0090 -ABRAZADERA DE FIERRO DE 3/4 in</t>
  </si>
  <si>
    <t>0091 -ABRAZADERA DE FIERRO DE 4 in X 3/16 in</t>
  </si>
  <si>
    <t>0069 -ABRAZADERA DE FIERRO FUNDIDO DE 4 in</t>
  </si>
  <si>
    <t>0019 -ABRAZADERA DE FIERRO GALVANIZADO 1 1/2 in</t>
  </si>
  <si>
    <t>0015 -ABRAZADERA DE FIERRO GALVANIZADO 1 in</t>
  </si>
  <si>
    <t>0097 -ABRAZADERA DE FIERRO GALVANIZADO 1 in DE 2 OREJAS</t>
  </si>
  <si>
    <t>0016 -ABRAZADERA DE FIERRO GALVANIZADO 1/2 in</t>
  </si>
  <si>
    <t>0049 -ABRAZADERA DE FIERRO GALVANIZADO 2 in</t>
  </si>
  <si>
    <t>0058 -ABRAZADERA DE FIERRO GALVANIZADO 3 in X 1/2 in</t>
  </si>
  <si>
    <t>0031 -ABRAZADERA DE FIERRO GALVANIZADO 3/4 in</t>
  </si>
  <si>
    <t>0110 -ABRAZADERA DE FIERRO GALVANIZADO TIPO CAS DE PLATINA 3 in X 1/4 in X 185 mm</t>
  </si>
  <si>
    <t>0108 -ABRAZADERA DE FIERRO GALVANIZADO TIPO CAS DE PLATINA 3 inX 1/4 in X 150 mm</t>
  </si>
  <si>
    <t>0109 -ABRAZADERA DE FIERRO GALVANIZADO TIPO CAS DE PLATINA 3 inX 1/4 in X 175 mm</t>
  </si>
  <si>
    <t>0161 -ABRAZADERA DE FIERRO GALVANIZADO TIPO CAS DE PLATINA 4 in</t>
  </si>
  <si>
    <t>0003 - ABRAZADERAS DE PVC</t>
  </si>
  <si>
    <t>0039 -ABRAZADERA DE PVC 1 in X 4  in</t>
  </si>
  <si>
    <t>0012 -ABRAZADERA DE PVC 1/2 in</t>
  </si>
  <si>
    <t>0002 -ABRAZADERA DE PVC 1/2 in X 2 in</t>
  </si>
  <si>
    <t>0014 -ABRAZADERA DE PVC 1/2 in X 3 in</t>
  </si>
  <si>
    <t>0006 -ABRAZADERA DE PVC 110 mm X 1/2 in</t>
  </si>
  <si>
    <t>0007 -ABRAZADERA DE PVC 160 mm X 1/2 in</t>
  </si>
  <si>
    <t>0018 -ABRAZADERA DE PVC 2 in</t>
  </si>
  <si>
    <t>0010 -ABRAZADERA DE PVC 4 in</t>
  </si>
  <si>
    <t>0005 -ABRAZADERA DE PVC 63 mm X 1/2 in</t>
  </si>
  <si>
    <t>0019 -ABRAZADERA DE PVC 90 mm X 1/2 in</t>
  </si>
  <si>
    <t>0033 - ABREBOCAS DE USO ODONTOLÓGICO</t>
  </si>
  <si>
    <t>0017 -ABRE BOCA DE ACERO QUIRURGICO TIPO TIJERA (USO ODONTOLOGICO)</t>
  </si>
  <si>
    <t>0018 -ABREBOCA DE ACRILICO TIPO TIJERA (USO ODONTOLOGICO) 10 CM</t>
  </si>
  <si>
    <t>0003 - ABRECARTAS</t>
  </si>
  <si>
    <t>0004 -ABRECARTA DE ACRILICO</t>
  </si>
  <si>
    <t>0005 -Acalypha ROJA CRESPA</t>
  </si>
  <si>
    <t>0400 -ACCESORIO DE PRESION PARA JACK CAT 6</t>
  </si>
  <si>
    <t>0001 - ACEITES COMESTIBLES Y SIMILARES</t>
  </si>
  <si>
    <t>0002 -ACEITE COMPUESTO X 1 L</t>
  </si>
  <si>
    <t>0107 -ACEITE DE ALTO VACIO PARA LIOFILIZADORA LABCONCO X 1 L</t>
  </si>
  <si>
    <t>0762 -ACEITE DE GERMEN DE TRIGO X 1 L</t>
  </si>
  <si>
    <t>0135 -ACEITE DE JENGIBRE ESENCIAL X 5 mL</t>
  </si>
  <si>
    <t>0222 -ACEITE DE MOTOR ECOLOGICO</t>
  </si>
  <si>
    <t>6421 -ACEITE DE OLIVA P.A. X 1 L</t>
  </si>
  <si>
    <t>0100 -ACEITE DE SOYA X 1 L</t>
  </si>
  <si>
    <t>0108 -ACEITE DE SOYA X 500 mL</t>
  </si>
  <si>
    <t>0116 -ACEITE DE SOYA X 900 mL</t>
  </si>
  <si>
    <t>0104 -ACEITE DE SOYA, EXTRACTO DE NUEZ, ACEITE DE MANTEQUILLA (HUMO LÍQUIDO)</t>
  </si>
  <si>
    <t>0086 -ACEITE DE TRANSMISION DE GRADO 180º</t>
  </si>
  <si>
    <t>0165 -ACEITE DE TRANSMISION GRADO 150</t>
  </si>
  <si>
    <t>0065 -FUNDA DE LONA PARA REFRACTOMETRO</t>
  </si>
  <si>
    <t>0117 -FUNDA DE LONA PLASTIFICADA PARA COMPUTADORA</t>
  </si>
  <si>
    <t>0012 -FUNDA DE PLASTICO PARA ECRAN</t>
  </si>
  <si>
    <t>0011 -FUNDA DE TELA PARA ASIENTO DE VEHICULO X 3 PIEZAS</t>
  </si>
  <si>
    <t>0639 -FUNDA PARA CD DE PLASTICO</t>
  </si>
  <si>
    <t>37 - EQUIPOS DE LOCOMOCIÓN INFANTIL Y BICICLETAS</t>
  </si>
  <si>
    <t>0002 - BICICLETAS: IMPLEMENTOS</t>
  </si>
  <si>
    <t>0060 -FUNDA PROTECTORA DE SILICONA PARA CABLE DE FRENO PARA BICICLETA 5 mm</t>
  </si>
  <si>
    <t>0414 -FUNDA TERMOAISLANTE PARA BATERIA DE DRONE PHANTON 4 PRO 55 mm X 90 mm X 115 mm</t>
  </si>
  <si>
    <t>0226 -FUNGICIDA AGRÍCOLA 2-(4-CLOROFENIL)-3-CICLOPROPIL-1-(1(1H-1,2,4-TRIAZOL-1-IL)-BUTAN-2-OL X 1 L</t>
  </si>
  <si>
    <t>0212 -FUNGICIDA BIOCIDA PARA CULTIVO CELULAR DE PLANTAS X 100 mL</t>
  </si>
  <si>
    <t>0008 - CURTIENTES Y SIMILARES</t>
  </si>
  <si>
    <t>0018 -FUNGICIDA-2- TIOCIANOMETILTIO - BENZOTIAZOL PARA CURTIEMBRE X 1 kg</t>
  </si>
  <si>
    <t>0010 -FUNGICIDA-2- TIOCIANOMETILTIO - BENZOTIAZOL PARA CURTIEMBRE X 3 KG</t>
  </si>
  <si>
    <t>0007 - FURAZOLIDONA</t>
  </si>
  <si>
    <t>0008 -FURAZOLIDONA 100 MG TAB</t>
  </si>
  <si>
    <t>0020 -FURAZOLIDONA 16.6 MG/5 ML SUS 100 ML</t>
  </si>
  <si>
    <t>0007 -FURAZOLIDONA 16.6 MG/5 ML SUS 120 ML</t>
  </si>
  <si>
    <t>0014 -FURAZOLIDONA 16.6 MG/5 ML SUS 150 ML</t>
  </si>
  <si>
    <t>0022 -FURAZOLIDONA 16.6 MG/5 ML SUS 180 ML</t>
  </si>
  <si>
    <t>0013 -FURAZOLIDONA 16.6 MG/5 ML SUS 200 ML</t>
  </si>
  <si>
    <t>0015 -FURAZOLIDONA 16.6 MG/5 ML SUS 210 ML</t>
  </si>
  <si>
    <t>0016 -FURAZOLIDONA 16.6 MG/5 ML SUS 240 ML</t>
  </si>
  <si>
    <t>0019 -FURAZOLIDONA 16.6 MG/5 ML SUS 250 ML</t>
  </si>
  <si>
    <t>0002 -FURAZOLIDONA 16.6 MG/5 ML SUS 30 ML</t>
  </si>
  <si>
    <t>0011 -FURAZOLIDONA 16.6 MG/5 ML SUS 60 ML</t>
  </si>
  <si>
    <t>0018 -FURAZOLIDONA 16.6 MG/5 ML SUS 70 ML</t>
  </si>
  <si>
    <t>0017 -FURAZOLIDONA 16.6 MG/5 ML SUS 90 ML</t>
  </si>
  <si>
    <t>0004 -FURAZOLIDONA 50 MG/15 ML SUS 120 ML</t>
  </si>
  <si>
    <t>0009 -FURAZOLIDONA 50 MG/5 ML SUS 100 ML</t>
  </si>
  <si>
    <t>0006 -FURAZOLIDONA 50 MG/5 ML SUS 120 ML</t>
  </si>
  <si>
    <t>0012 -FURAZOLIDONA 50 MG/5 ML SUS 180 ML</t>
  </si>
  <si>
    <t>0021 -FURAZOLIDONA 50 MG/5 ML SUS 5 ML</t>
  </si>
  <si>
    <t>0005 -FURAZOLIDONA 50 MG/5 ML SUS 60 ML</t>
  </si>
  <si>
    <t>0010 -FURAZOLIDONA 50 MG/5 ML SUS 70 ML</t>
  </si>
  <si>
    <t>1653 -FURAZOLIDONA ELISA X 96 DETERMINACIONES</t>
  </si>
  <si>
    <t>0004 -FUROSEMIDA 10 MG/ML INY 2 ML</t>
  </si>
  <si>
    <t>0032 -CADENA DE 18 in PARA MOTOSIERRA</t>
  </si>
  <si>
    <t>0030 -CADENA DE 20 in PARA MOTOSIERRA</t>
  </si>
  <si>
    <t>0035 -CADENA DE 24 in PARA MOTOSIERRA</t>
  </si>
  <si>
    <t>0033 -CADENA DE 25 in PARA MOTOSIERRA</t>
  </si>
  <si>
    <t>0036 -CADENA DE 28 in PARA MOTOSIERRA</t>
  </si>
  <si>
    <t>0031 -CADENA DE 30 in PARA MOTOSIERRA</t>
  </si>
  <si>
    <t>0029 -CADENA DE 36  in PARA MOTOSIERRA</t>
  </si>
  <si>
    <t>0034 -CADENA DE 36 in PARA MOTOSIERRA</t>
  </si>
  <si>
    <t>0037 -CADENA DE 42 in PARA MOTOSIERRA</t>
  </si>
  <si>
    <t>0038 -CADENA DE 44 in PARA MOTOSIERRA</t>
  </si>
  <si>
    <t>0039 -CADENA DE 52 in PARA MOTOSIERRA</t>
  </si>
  <si>
    <t>47 - CADENAS</t>
  </si>
  <si>
    <t>0001 - CADENAS DE ACERO PARA SUJETAR</t>
  </si>
  <si>
    <t>0003 -CADENA DE ACERO GRADO 3 SOLDADA A TOPE CON ESLABON REFORZADO DE 1 1/4 in X 90 ft</t>
  </si>
  <si>
    <t>0002 -CADENA DE ACERO GRADO 3 SOLDADA A TOPE CON ESLABON REFORZADO DE 1 1/8 in X 90 ft</t>
  </si>
  <si>
    <t>0004 -CADENA DE ACERO GRADO 3 SOLDADA A TOPE CON ESLABON REFORZADO DE 3 in X 90 ft</t>
  </si>
  <si>
    <t>0001 -CADENA DE ACERO GRADO 3 SOLDADA A TOPE CON ESLABON REFORZADO DE 3/4 in X 90 ft</t>
  </si>
  <si>
    <t>0006 -CADENA DE ACERO REDONDO 1/4 in GRADO 3</t>
  </si>
  <si>
    <t>0005 -CADENA DE ACERO REDONDO 3/8 in DE ESLABON LARGO</t>
  </si>
  <si>
    <t>0251 -CADENA DE ACERO X 7 m PARA 5 ton PARA TECLE</t>
  </si>
  <si>
    <t>0016 -CADENA DE AISLADORES (INCL. 2 AISLADORES DE SUPENSION DE PORCELANA CLASE ANSI 52-3+ACC. DE CADENA)</t>
  </si>
  <si>
    <t>0010 -CADENA DE BICICLETA</t>
  </si>
  <si>
    <t>0082 - SISTEMA MOTOR AUTOMÓVILES Y CAMIONETAS : REPUESTOS</t>
  </si>
  <si>
    <t>0270 -CADENA DE DISTRIBUCIÓN PARA FORD COD. REF. 1717599</t>
  </si>
  <si>
    <t>0003 - CADENAS DE FIERRO PARA SUJETAR</t>
  </si>
  <si>
    <t>0001 -CADENA DE FIERRO GALVANIZADO DE ALTA RESISTENCIA 6 MM</t>
  </si>
  <si>
    <t>0002 -CADENA DE FIERRO GALVANIZADO DE ALTA RESISTENCIA 8 mm</t>
  </si>
  <si>
    <t>9200 - SERVIDOR</t>
  </si>
  <si>
    <t>0001 -SERVIDOR</t>
  </si>
  <si>
    <t>0048 -SERVIDOR BLADE</t>
  </si>
  <si>
    <t>9350 - SERVIDOR DE IMPRESIÓN PARA RED</t>
  </si>
  <si>
    <t>0001 -SERVIDOR DE IMPRESION PARA RED</t>
  </si>
  <si>
    <t>0045 - SERVILLETAS DE PAPEL.</t>
  </si>
  <si>
    <t>0014 -SERVILLETA DE PAPEL DE DOBLE HOJA DE 24 CM X 24 CM X 25</t>
  </si>
  <si>
    <t>0002 -SERVILLETA DE PAPEL DE DOBLE HOJA X 100</t>
  </si>
  <si>
    <t>0019 -SERVILLETA DE PAPEL DE DOBLE HOJA X 100 X 6 PAQUETES</t>
  </si>
  <si>
    <t>0034 -SERVILLETA DE PAPEL DE DOBLE HOJA X 200 X 15 PAQUETES</t>
  </si>
  <si>
    <t>0003 -SERVILLETA DE PAPEL DE DOBLE HOJA X 25</t>
  </si>
  <si>
    <t>0020 -SERVILLETA DE PAPEL DE DOBLE HOJA X 400</t>
  </si>
  <si>
    <t>0004 -SERVILLETA DE PAPEL DE DOBLE HOJA X 50</t>
  </si>
  <si>
    <t>0011 -SERVILLETA DE PAPEL DE TRIPLE HOJA X 1000</t>
  </si>
  <si>
    <t>0001 -SERVILLETA DE PAPEL DE UNA HOJA X 100</t>
  </si>
  <si>
    <t>0010 -SERVILLETA DE PAPEL DE UNA HOJA X 200</t>
  </si>
  <si>
    <t>0021 -SERVILLETA DE PAPEL DE UNA HOJA X 400 X 15</t>
  </si>
  <si>
    <t>0008 -SERVILLETA DE PAPEL DE UNA HOJA X 500</t>
  </si>
  <si>
    <t>0022 -SERVILLETA DE PAPEL DOBLADA EN 4 TIPO COCTEL X 100</t>
  </si>
  <si>
    <t>0012 -SERVILLETA DE PAPEL DOBLADA EN 4 TIPO COCTEL X 25</t>
  </si>
  <si>
    <t>0013 -SERVILLETA DE PAPEL DOBLADA EN 4 TIPO COCTEL X 50</t>
  </si>
  <si>
    <t>0053 -SERVILLETA DE TELA BORDADA DE 50 CM X 50 CM</t>
  </si>
  <si>
    <t>0029 - SERVILLETEROS</t>
  </si>
  <si>
    <t>0001 -SERVILLETERO ACRILICO</t>
  </si>
  <si>
    <t>0006 -SERVILLETERO DE MADERA</t>
  </si>
  <si>
    <t>0503 -SERVO EMBRAGUE COD. REF. 1671953 PARA VOLQUETE VOLVO NL10</t>
  </si>
  <si>
    <t>1397 -SERVO EMBRAGUE COD. REF. B 1673067 PARA VOLQUETE VOLVO NL10</t>
  </si>
  <si>
    <t>0016 -GUANTE DE CUERO VOLTEADO PARA CABALLERO LARGO</t>
  </si>
  <si>
    <t>0013 -GUANTE DE GAMUZA UNISEX</t>
  </si>
  <si>
    <t>0219 -GUANTE DE HILO CON PUNTOS DE PVC</t>
  </si>
  <si>
    <t>0357 -GUANTE DE HILO CON PUNTOS DE SILICONA</t>
  </si>
  <si>
    <t>0079 -GUANTE DE HILO DE ALGODON CON REFUERZOS DE PVC CONTRA ACIDOS</t>
  </si>
  <si>
    <t>0076 -GUANTE DE HILO ENTRETEJIDO CON LONA GRUESA REFORZADA</t>
  </si>
  <si>
    <t>0006 -GUANTE DE HILO UNISEX</t>
  </si>
  <si>
    <t>0036 - GUANTES DE JEBE DE USO DOMÉSTICO Y SEMI INDUSTRIAL</t>
  </si>
  <si>
    <t>0019 -GUANTE DE JEBE DE USO DOMESTICO PUÑO LARGO</t>
  </si>
  <si>
    <t>0009 -GUANTE DE JEBE DE USO DOMESTICO TALLA 10</t>
  </si>
  <si>
    <t>0003 -GUANTE DE JEBE DE USO DOMESTICO TALLA 6</t>
  </si>
  <si>
    <t>0004 -GUANTE DE JEBE DE USO DOMESTICO TALLA 7</t>
  </si>
  <si>
    <t>0008 -GUANTE DE JEBE DE USO DOMESTICO TALLA 7 1/2</t>
  </si>
  <si>
    <t>0005 -GUANTE DE JEBE DE USO DOMESTICO TALLA 8</t>
  </si>
  <si>
    <t>0002 -GUANTE DE JEBE DE USO DOMESTICO TALLA 9</t>
  </si>
  <si>
    <t>0001 -GUANTE DE JEBE DE USO DOMESTICO TALLA 9 1/2</t>
  </si>
  <si>
    <t>0015 -GUANTE DE JEBE DE USO DOMESTICO TALLA L</t>
  </si>
  <si>
    <t>0016 -GUANTE DE JEBE DE USO DOMESTICO TALLA M</t>
  </si>
  <si>
    <t>0017 -GUANTE DE JEBE DE USO DOMESTICO TALLA S</t>
  </si>
  <si>
    <t>0045 -GUANTE DE JEBE DE USO INDUSTRIAL TALLA 10</t>
  </si>
  <si>
    <t>0063 -GUANTE DE JEBE DE USO INDUSTRIAL TALLA 7</t>
  </si>
  <si>
    <t>0044 -GUANTE DE JEBE DE USO INDUSTRIAL TALLA 7 1/2</t>
  </si>
  <si>
    <t>0042 -GUANTE DE JEBE DE USO INDUSTRIAL TALLA 8</t>
  </si>
  <si>
    <t>0048 -GUANTE DE JEBE DE USO INDUSTRIAL TALLA 9</t>
  </si>
  <si>
    <t>0226 -GUANTE DE JEBE DE USO INDUSTRIAL TALLA L</t>
  </si>
  <si>
    <t>0011 -GUANTE DE LANA UNISEX</t>
  </si>
  <si>
    <t>0029 -GUANTE DE LATEX PARA ARTES MARCIALES TALLA M</t>
  </si>
  <si>
    <t>0463 -GUANTE DE LATEX PARA ATENUACION DE FRIO Nº 8</t>
  </si>
  <si>
    <t>0870 -GUANTE DE LATEX PARA ATENUACION DE RADIACION Nº 10</t>
  </si>
  <si>
    <t>0018 -CASACA DE DRIL PARA CABALLERO</t>
  </si>
  <si>
    <t>0019 -CASACA DE DRIL PARA DAMA</t>
  </si>
  <si>
    <t>0050 -CASACA DE DRIL UNISEX</t>
  </si>
  <si>
    <t>0085 -CASACA DE NAILON UNISEX</t>
  </si>
  <si>
    <t>0031 -CASACA DE POLIESTER PARA DAMA</t>
  </si>
  <si>
    <t>0252 -CASACA DE POLINAN UNISEX CON BORDADO</t>
  </si>
  <si>
    <t>0023 -CASACA DE TASLAN PARA CABALLERO</t>
  </si>
  <si>
    <t>0045 -CASACA DE TASLAN PARA DAMA</t>
  </si>
  <si>
    <t>0178 -CASACA DE TELA IMPERMEABLE PVC UNISEX</t>
  </si>
  <si>
    <t>0039 -CASACA DE TELA TIPO LEGANT PARA DAMA</t>
  </si>
  <si>
    <t>0021 -CASACA IMPERMEABLE CON CAPUCHA UNISEX</t>
  </si>
  <si>
    <t>0034 -CASACA IMPERMEABLE CON FORRO POLAR PARA CABALLERO</t>
  </si>
  <si>
    <t>0035 -CASACA IMPERMEABLE CON FORRO POLAR PARA DAMA</t>
  </si>
  <si>
    <t>0041 -CASACA IMPERMEABLE PARA DAMA</t>
  </si>
  <si>
    <t>0012 -CASACA IMPERMEABLE TERMICA TRANSPIRABLE RESISTENTE HASTA -25°C</t>
  </si>
  <si>
    <t>0071 -CASACA IMPERMEABLE UNISEX TALLA L</t>
  </si>
  <si>
    <t>0074 -CASACA IMPERMEABLE UNISEX TALLA M</t>
  </si>
  <si>
    <t>0073 -CASACA IMPERMEABLE UNISEX TALLA S</t>
  </si>
  <si>
    <t>0072 -CASACA IMPERMEABLE UNISEX TALLA XL</t>
  </si>
  <si>
    <t>0799 -CASCARA DE CASTAÑA X 1 kg</t>
  </si>
  <si>
    <t>0058 -CASCO DE PROTECCION DIELECTRICO (MENOR 1/4 UIT) COLOR NARANJA</t>
  </si>
  <si>
    <t>0030 -CASCO DE PROTECCION DIELECTRICO COLOR BLANCO (MENOR 1/4 UIT)</t>
  </si>
  <si>
    <t>0013 -CASCO PROTECTOR (MENOR A 1/4 DE LA UIT) DE PLÁSTICO COLOR AMARILLO</t>
  </si>
  <si>
    <t>0014 -CASCO PROTECTOR (MENOR A 1/4 DE LA UIT) DE PLÁSTICO COLOR BLANCO</t>
  </si>
  <si>
    <t>0050 -CASCO PROTECTOR (MENOR A 1/4 DE LA UIT) DE PLÁSTICO CON VISOR</t>
  </si>
  <si>
    <t>0065 -CASCO PROTECTOR (MENOR A 1/4 DE LA UIT) DE POLICARBONATO</t>
  </si>
  <si>
    <t>0225 -CAMISA PIJAMA DE FRANELA TALLA M</t>
  </si>
  <si>
    <t>0227 -CAMISA PIJAMA DE FRANELA TALLA S</t>
  </si>
  <si>
    <t>0226 -CAMISA PIJAMA DE FRANELA TALLA XL</t>
  </si>
  <si>
    <t>0770 -CAMISETA DE ALGODÓN (PUNTO JERSEY 20/1) MANGA CORTA UNISEX</t>
  </si>
  <si>
    <t>0088 -CAMISETA DE ALGODON MANGA CORTA</t>
  </si>
  <si>
    <t>0102 -CAMISETA DE ALGODON MANGA CORTA CON ESTAMPADO CUELLO CAMISERO</t>
  </si>
  <si>
    <t>0103 -CAMISETA DE ALGODON MANGA CORTA CON ESTAMPADO CUELLO EN V</t>
  </si>
  <si>
    <t>0122 -CAMISETA DE ALGODON MANGA CORTA CON ESTAMPADO TALLA L</t>
  </si>
  <si>
    <t>0107 -CAMISETA DE ALGODON MANGA CORTA CON ESTAMPADO TALLA S</t>
  </si>
  <si>
    <t>0220 -CAMISETA DE ALGODÓN MANGA CORTA CUELLO REDONDO</t>
  </si>
  <si>
    <t>0363 -CAMISETA DE ALGODÓN MANGA CORTA CUELLO REDONDO UNISEX CON ESTAMPADO</t>
  </si>
  <si>
    <t>0365 -CAMISETA DE ALGODON MANGA CORTA CUELLO V UNISEX COLOR ROJO</t>
  </si>
  <si>
    <t>0179 -CAMISETA DE ALGODON MANGA CORTA PARA CABALLERO</t>
  </si>
  <si>
    <t>0096 -CAMISETA DE ALGODON MANGA CORTA PARA GESTANTE</t>
  </si>
  <si>
    <t>0095 -CAMISETA DE ALGODON MANGA CORTA PARA NIÑO</t>
  </si>
  <si>
    <t>0099 -CAMISETA DE ALGODON MANGA CORTA TALLA L</t>
  </si>
  <si>
    <t>0110 -CAMISETA DE ALGODON MANGA CORTA TALLA L COLOR BLANCO</t>
  </si>
  <si>
    <t>0098 -CAMISETA DE ALGODON MANGA CORTA TALLA M</t>
  </si>
  <si>
    <t>0109 -CAMISETA DE ALGODON MANGA CORTA TALLA M COLOR BLANCO</t>
  </si>
  <si>
    <t>0118 -CAMISETA DE ALGODON MANGA CORTA TALLA S</t>
  </si>
  <si>
    <t>0108 -CAMISETA DE ALGODON MANGA CORTA TALLA S COLOR BLANCO</t>
  </si>
  <si>
    <t>0100 -CAMISETA DE ALGODON MANGA CORTA TALLA XL</t>
  </si>
  <si>
    <t>0101 -CAMISETA DE ALGODON MANGA CORTA TALLA XXL</t>
  </si>
  <si>
    <t>0114 -CAMISETA DE ALGODON MANGA CORTA TALLA XXXL</t>
  </si>
  <si>
    <t>0420 -CAMISETA DE ALGODÓN MANGA CORTA UNISEX COLOR ROJO</t>
  </si>
  <si>
    <t>0106 -CAMISETA DE ALGODON MANGA CORTA UNISEX ESTAMPADO COLOR BLANCO</t>
  </si>
  <si>
    <t>0105 -CAMISETA DE ALGODON MANGA CORTA UNISEX ESTAMPADO COLOR CREMA</t>
  </si>
  <si>
    <t>0123 -CAMISETA DE ALGODON MANGA CORTA UNISEX ESTAMPADO COLOR CRUDO</t>
  </si>
  <si>
    <t>0135 -CAMISETA DE ALGODON MANGA CORTA UNISEX TALLA L</t>
  </si>
  <si>
    <t>0134 -CAMISETA DE ALGODON MANGA CORTA UNISEX TALLA M</t>
  </si>
  <si>
    <t>0089 -CAMISETA DE ALGODON MANGA LARGA</t>
  </si>
  <si>
    <t>0119 -CAMISETA DE ALGODÓN MANGA LARGA TALLA L</t>
  </si>
  <si>
    <t>0112 -CAMISETA DE ALGODON MANGA LARGA TALLA L COLOR BLANCO</t>
  </si>
  <si>
    <t>0120 -CAMISETA DE ALGODON MANGA LARGA TALLA M</t>
  </si>
  <si>
    <t>0111 -CAMISETA DE ALGODON MANGA LARGA TALLA M COLOR BLANCO</t>
  </si>
  <si>
    <t>0124 -CAMISETA DE ALGODON MANGA LARGA TALLA S</t>
  </si>
  <si>
    <t>0121 -CAMISETA DE ALGODON MANGA LARGA TALLA XL</t>
  </si>
  <si>
    <t>0113 -CAMISETA DE ALGODON MANGA LARGA TALLA XL COLOR BLANCO</t>
  </si>
  <si>
    <t>0117 -CAMISETA DE ALGODON MANGA LARGA TALLA XXL</t>
  </si>
  <si>
    <t>0486 -CAMISETA DE ALGODÓN MANGA LARGA UNISEX</t>
  </si>
  <si>
    <t>0093 -CAMISETA DE ALGODON PIMA CON LOGOTIPO ESTAMPADO COLOR AZUL MARINO</t>
  </si>
  <si>
    <t>0827 -CAMISETA DE ALGODÓN PIMA MANGA LARGA UNISEX</t>
  </si>
  <si>
    <t>0180 -CAMISETA DE ALGODÓN PIMA UNISEX MANGA CORTA</t>
  </si>
  <si>
    <t>0090 -CAMISETA DE ALGODON PIQUE MANGA CORTA</t>
  </si>
  <si>
    <t>1864 - CONSOLA PARA CONTROL DE AUDIO</t>
  </si>
  <si>
    <t>0001 -CONSOLA PARA CONTROL DE AUDIO</t>
  </si>
  <si>
    <t>0004 -CONSOLA PARA CONTROL DE AUDIO DE 16 CANALES</t>
  </si>
  <si>
    <t>1939 - CONSOLA PARA EQUIPO DE GRABACIÓN</t>
  </si>
  <si>
    <t>0001 -CONSOLA PARA EQUIPO DE GRABACION</t>
  </si>
  <si>
    <t>0019 -LENTES DE PROTECCION PARA CORTE DE METALES</t>
  </si>
  <si>
    <t>0009 -LENTES DE SEGURIDAD PARA FUMIGACION</t>
  </si>
  <si>
    <t>0016 -LENTES DE SEGURIDAD PARA PROTEGER DE CHISPAS ELECTRICAS</t>
  </si>
  <si>
    <t>0087 -LENTES DE SILICONA PARA NATACION</t>
  </si>
  <si>
    <t>1129 -LENTES PANORAMICO PARA MANEJAR PRODUCTOS QUIMICOS Y OTROS</t>
  </si>
  <si>
    <t>67 - PRODUCTOS OFTALMOLOGÍA PARA CORRECCIÓN DE LA VISIÓN Y RELACIONADOS</t>
  </si>
  <si>
    <t>0008 - LENTES USO EN OFTALMOLOGÍA</t>
  </si>
  <si>
    <t>0065 -LENTES PARA SOL UNISEX</t>
  </si>
  <si>
    <t>1244 -LENTES PROTECTORES DE POLICARBONATO</t>
  </si>
  <si>
    <t>0706 -LENTES PROTECTORES DE POLICARBONATO RESIST A GOLPES SALPICAD DE SUST QUIMICA Y QUE PROTEGEN DE LA UV</t>
  </si>
  <si>
    <t>0003 - LETREROS  DE SEÑALIZACIÓN DE SEGURIDAD AUTOADHESIVOS</t>
  </si>
  <si>
    <t>0073 -LETRERO DE SEÑALIZACION AUTOADHESIVO EN VINIL 18 cm DIÁMETRO - USO OBLIGATORIO DE MASCARILLA</t>
  </si>
  <si>
    <t>0077 -LETRERO DE SEÑALIZACION AUTOADHESIVO EN VINIL 2.00 cm X 3.00 cm NUMERACIÓN DE EXTINTOR</t>
  </si>
  <si>
    <t>0075 -LETRERO DE SEÑALIZACION AUTOADHESIVO EN VINIL 20 cm X 30 cm PROHIBIDO EL INGRESO</t>
  </si>
  <si>
    <t>0071 -LETRERO DE SEÑALIZACION AUTOADHESIVO EN VINIL 20 cm X 30 cm RIESGO BIOLÓGICO</t>
  </si>
  <si>
    <t>0072 -LETRERO DE SEÑALIZACION AUTOADHESIVO EN VINIL 20 cm X 30 cm RIESGO DE RADIACIÓN</t>
  </si>
  <si>
    <t>0074 -LETRERO DE SEÑALIZACION AUTOADHESIVO EN VINIL 20 cm X 50 cm SALIDA DE EMERGENCIA</t>
  </si>
  <si>
    <t>0079 -LETRERO DE SEÑALIZACION AUTOADHESIVO EN VINIL 30 cm X 50 cm</t>
  </si>
  <si>
    <t>0001 - LETREROS DE SEÑALIZACIÓN DE SEGURIDAD DE  ACRÍLICOS</t>
  </si>
  <si>
    <t>0166 -LETRERO DE SEÑALIZACIÓN DE SEGURIDAD - BANDERILLERO PORTATIL DE ACRÍLICO 45 cm X 45 cm SIGA</t>
  </si>
  <si>
    <t>0002 - LETREROS  DE SEÑALIZACIÓN DE SEGURIDAD DE MADERA</t>
  </si>
  <si>
    <t>0024 -LETRERO DE SEÑALIZACIÓN DE SEGURIDAD - BANDERILLERO PORTATIL DE MADERA 45 cm X 45 cm SIGA</t>
  </si>
  <si>
    <t>0415 -LETRERO DE SEÑALIZACIÓN DE SEGURIDAD COMBINADO VINIL FOTOLUMINISCENTE ADHESIVO Y CELTEX 20 cm X 30 cm SALIDA FLECHA IZQUIERDA</t>
  </si>
  <si>
    <t>0402 -LETRERO DE SEÑALIZACION DE SEGURIDAD DE CELTEX FOTOLUMINISCENTE 20 cm X 30 cm ATENCIÓN CON SUS MANOS</t>
  </si>
  <si>
    <t>0405 -LETRERO DE SEÑALIZACION DE SEGURIDAD DE CELTEX FOTOLUMINISCENTE 20 cm X 30 cm ATENCIÓN MATERIAL EXPLOSIVO</t>
  </si>
  <si>
    <t>0386 -LETRERO DE SEÑALIZACION DE SEGURIDAD DE CELTEX FOTOLUMINISCENTE 20 cm X 30 cm ATENCIÓN RIESGO BIOLÓGICO</t>
  </si>
  <si>
    <t>0385 -LETRERO DE SEÑALIZACION DE SEGURIDAD DE CELTEX FOTOLUMINISCENTE 20 cm X 30 cm ATENCIÓN RIESGO ELÉCTRICO</t>
  </si>
  <si>
    <t>0401 -LETRERO DE SEÑALIZACION DE SEGURIDAD DE CELTEX FOTOLUMINISCENTE 20 cm X 30 cm CUIDADO CAÍDA DE OBJETOS</t>
  </si>
  <si>
    <t>0387 -LETRERO DE SEÑALIZACION DE SEGURIDAD DE CELTEX FOTOLUMINISCENTE 20 cm X 30 cm CUIDADO GAS COMPRIMIDO</t>
  </si>
  <si>
    <t>0403 -LETRERO DE SEÑALIZACION DE SEGURIDAD DE CELTEX FOTOLUMINISCENTE 20 cm X 30 cm CUIDADO RIESGO DE ASFIXIA</t>
  </si>
  <si>
    <t>0400 -LETRERO DE SEÑALIZACION DE SEGURIDAD DE CELTEX FOTOLUMINISCENTE 20 cm X 30 cm CUIDADO SUPERFICIE CALIENTE</t>
  </si>
  <si>
    <t>0407 -LETRERO DE SEÑALIZACION DE SEGURIDAD DE CELTEX FOTOLUMINISCENTE 20 cm X 30 cm PELIGRO ACIDO CORROSIVO</t>
  </si>
  <si>
    <t>0392 -LETRERO DE SEÑALIZACION DE SEGURIDAD DE CELTEX FOTOLUMINISCENTE 20 cm X 30 cm PELIGRO INFLAMABLE</t>
  </si>
  <si>
    <t>0404 -LETRERO DE SEÑALIZACION DE SEGURIDAD DE CELTEX FOTOLUMINISCENTE 20 cm X 30 cm RUTA DE EVACUACIÓN ESCALERA FLECHA DERECHA HACIA ABAJO</t>
  </si>
  <si>
    <t>0389 -LETRERO DE SEÑALIZACION DE SEGURIDAD DE CELTEX FOTOLUMINISCENTE 20 cm X 30 cm SALIDA DE EMERGENCIA FLECHA DERECHA</t>
  </si>
  <si>
    <t>0406 -LETRERO DE SEÑALIZACION DE SEGURIDAD DE CELTEX FOTOLUMINISCENTE 20 cm X 30 cm SUSTANCIA O MATERIAS TÓXICAS</t>
  </si>
  <si>
    <t>0370 -LETRERO DE SEÑALIZACION DE SEGURIDAD DE VINIL FOTOLUMINISCENTE 20 cm X 30 cm PROHIBIDO TIRAR OBJETOS AL SUELO</t>
  </si>
  <si>
    <t>0364 -LETRERO DE SEÑALIZACION DE SEGURIDAD DE VINIL FOTOLUMINISCENTE 40 cm X 60 cm SALIDA DE EMERGENCIA</t>
  </si>
  <si>
    <t>0065 -JUEGO DE REPUESTOS DE MANTENIMIENTO PARA KYOCERA COD. REF. MK 475</t>
  </si>
  <si>
    <t>0152 -JUEGO DE REPUESTOS DE MANTENIMIENTO PARA KYOCERA COD. REF. MK 6315</t>
  </si>
  <si>
    <t>0195 -JUEGO DE REPUESTOS DE MANTENIMIENTO PARA KYOCERA COD. REF. MK6115 1702P18NL0</t>
  </si>
  <si>
    <t>1667 -JUEGO DE REPUESTOS DE PINES Y BOCINAS DE EJE DELANTERO DE DIRECCION PARA KENWORTH COD. REF. 811525</t>
  </si>
  <si>
    <t>0277 -JUEGO DE RIÑONERAS DE ACERO INOXIDABLE X 3 PIEZAS</t>
  </si>
  <si>
    <t>0300 -JUEGO DE RIÑONERAS DE ACERO QUIRURGICO X 3 PIEZAS</t>
  </si>
  <si>
    <t>0358 -JUEGO DE RIÑONERAS DE ACERO QUIRURGICO X 8 PIEZAS</t>
  </si>
  <si>
    <t>0316 -JUEGO DE RODILLOS PARA KYOCERA COD. REF. 302K394621</t>
  </si>
  <si>
    <t>0486 -JUEGO DE RODILLOS PARA KYOCERA COD. REF. 302ND94700</t>
  </si>
  <si>
    <t>0391 -JUEGO DE RODILLOS PARA KYOCERA COD. REF. 302ND94701</t>
  </si>
  <si>
    <t>0043 -JUEGO DE SARTENES DE TEFLON X 3 PIEZAS</t>
  </si>
  <si>
    <t>0052 -JUEGO DE SARTENES DE TEFLON X 4 PIEZAS</t>
  </si>
  <si>
    <t>0269 -CABLE AUTOMOTRIZ Nº 14</t>
  </si>
  <si>
    <t>0245 -CABLE AUTOMOTRIZ Nº 14 COLOR NEGRO</t>
  </si>
  <si>
    <t>0244 -CABLE AUTOMOTRIZ Nº 14 COLOR ROJO</t>
  </si>
  <si>
    <t>0625 -CABLE AUTOMOTRIZ Nº 14 X 100 m</t>
  </si>
  <si>
    <t>0270 -CABLE AUTOMOTRIZ Nº 16.</t>
  </si>
  <si>
    <t>0253 -CABLE AUTOMOTRIZ Nº 18 COLOR NEGRO</t>
  </si>
  <si>
    <t>0239 -CABLE AUTOMOTRIZ Nº 20 GPT</t>
  </si>
  <si>
    <t>0830 -CABLE AUTOPORTANTE DE ALUMINIO 1 X 16 X N25 mm2</t>
  </si>
  <si>
    <t>0922 -CABLE AUTOPORTANTE DE ALUMINIO 3 X 16 + 1 X 16 NA25 mm2</t>
  </si>
  <si>
    <t>0776 -CABLE AUTOPORTANTE DE ALUMINIO 3 X 25 +2 X16 mm2</t>
  </si>
  <si>
    <t>0225 -CABLE AUTOPORTANTE DE ALUMINIO 3 X 25 X N25 mm2</t>
  </si>
  <si>
    <t>0756 -CABLE AUTOSOPORTADO DE ALUMINIO CON SOPORTE DE ACERO FORRADO 2 X 16 mm2 + P</t>
  </si>
  <si>
    <t>0289 -CABLE BIPLASTOFLEX  2 X 14</t>
  </si>
  <si>
    <t>0463 -CABLE BIPLASTOFLEX 2 X 12</t>
  </si>
  <si>
    <t>0489 -CABLE BIPLASTOFLEX 2 X 16</t>
  </si>
  <si>
    <t>0462 -CABLE BIPLASTOFLEX 3 X 12</t>
  </si>
  <si>
    <t>0441 -CABLE BIPLASTOFLEX 3 X 14</t>
  </si>
  <si>
    <t>0323 -CABLE BIPLASTOFLEX X 12 mm</t>
  </si>
  <si>
    <t>0726 -CABLE BLINDADO 2 X 18 AWG</t>
  </si>
  <si>
    <t>0727 -CABLE BLINDADO 4 X 12 AWG</t>
  </si>
  <si>
    <t>0352 -CABLE BLINDADO DE 2 X 14</t>
  </si>
  <si>
    <t>0307 -CABLE BLINDADO Nº 12</t>
  </si>
  <si>
    <t>0003 - CABLES COAXIALES</t>
  </si>
  <si>
    <t>0046 -CABLE COAXIAL DE 1/2 in</t>
  </si>
  <si>
    <t>0003 -CABLE COAXIAL DE AUDIO Y VIDEO STEREO ANCHO</t>
  </si>
  <si>
    <t>0039 -CABLE COAXIAL RG-60 X 100 m</t>
  </si>
  <si>
    <t>0008 -CABLE COAXIAL RG-8</t>
  </si>
  <si>
    <t>0040 -CABLE COAXIAL RG-8 DE 3/8 in X 30 cm</t>
  </si>
  <si>
    <t>0056 -CABLE COAXIAL RG-8 X 8 m CON CONECTOR TIPO N MACHO</t>
  </si>
  <si>
    <t>0090 -CABLE COAXIAL SDI X 30 m</t>
  </si>
  <si>
    <t>1068 -CABLE CON DOS COCODRILOS ROJOS PARA BATERÍA X 20 m</t>
  </si>
  <si>
    <t>1171 -CABLE CONDUCTOR TW AWG Nº 12 (100 mm2) COLOR BLANCO</t>
  </si>
  <si>
    <t>1170 -CABLE CONDUCTOR TW AWG Nº 12 (100 mm2) COLOR ROJO</t>
  </si>
  <si>
    <t>1173 -CABLE CONDUCTOR TW AWG Nº 14 (100 mm2) COLOR AZUL</t>
  </si>
  <si>
    <t>1172 -CABLE CONDUCTOR TW AWG Nº 14 (100 mm2) COLOR NEGRO</t>
  </si>
  <si>
    <t>0364 -CABLE CONDUCTOR TW AWG Nº 16 (1.50 mm2) COLOR AZUL</t>
  </si>
  <si>
    <t>0344 -CABLE CONECTOR COD. REF. 801436 PARA PERFILADOR DE TEMPERATURA/CONDUCTIVIDAD/PROFUNDIDAD CTD SBE 911</t>
  </si>
  <si>
    <t>0343 -CABLE CONECTOR COD. REF. 80620 PARA PERFILADOR DE TEMPERATURA/CONDUCTIVIDAD/PROFUNDIDAD CTD SBE 911</t>
  </si>
  <si>
    <t>0336 -CABLE CONECTOR COD. REF. SBE 17027 PARA PERFILADOR DE TEMPERATURA/CONDUCTIVIDAD/PROFUNDIDAD CTD 911</t>
  </si>
  <si>
    <t>0384 -CABLE CONECTOR COD. REF. SBE 17031 PARA PERFILADOR DE TEMPERATURA/CONDUCTIVIDAD/PROFUNDIDAD CTD 911</t>
  </si>
  <si>
    <t>0510 -TUBO DE PVC PARA FLUIDOS A PRESION LINEA DE SANEAMIENTO CLASE 15 140 mm X 6 m</t>
  </si>
  <si>
    <t>0511 -TUBO DE PVC PARA FLUIDOS A PRESION LINEA DE SANEAMIENTO CLASE 15 160 mm X 6 m</t>
  </si>
  <si>
    <t>0512 -TUBO DE PVC PARA FLUIDOS A PRESION LINEA DE SANEAMIENTO CLASE 15 200 mm X 6 m</t>
  </si>
  <si>
    <t>0513 -TUBO DE PVC PARA FLUIDOS A PRESION LINEA DE SANEAMIENTO CLASE 15 250 mm X 6 m</t>
  </si>
  <si>
    <t>0514 -TUBO DE PVC PARA FLUIDOS A PRESION LINEA DE SANEAMIENTO CLASE 15 315 mm X 6 m</t>
  </si>
  <si>
    <t>0464 -TUBO DE PVC PARA FLUIDOS A PRESION LINEA DE SANEAMIENTO CLASE 7.5 63 MM X 6 M</t>
  </si>
  <si>
    <t>0466 -TUBO DE PVC PARA FLUIDOS A PRESION LINEA DE SANEAMIENTO CLASE 7.5 90 MM X 6 M</t>
  </si>
  <si>
    <t>0543 -TUBO DE PVC PARA INSTALACIONES ELÉCTRICAS SAP 1 1/2 in X 3 m</t>
  </si>
  <si>
    <t>0542 -TUBO DE PVC PARA INSTALACIONES ELÉCTRICAS SAP 1 1/4 in X 3 m</t>
  </si>
  <si>
    <t>0541 -TUBO DE PVC PARA INSTALACIONES ELÉCTRICAS SAP 1 in X 3 m</t>
  </si>
  <si>
    <t>0619 -TUBO DE PVC PARA INSTALACIONES ELÉCTRICAS SAP 1 in X 5 m</t>
  </si>
  <si>
    <t>0539 -TUBO DE PVC PARA INSTALACIONES ELÉCTRICAS SAP 1/2 in X 3 m</t>
  </si>
  <si>
    <t>0570 -TUBO DE PVC PARA INSTALACIONES ELÉCTRICAS SAP 1/2 in X 5 m</t>
  </si>
  <si>
    <t>0545 -TUBO DE PVC PARA INSTALACIONES ELÉCTRICAS SAP 2 1/2 in X 3 m</t>
  </si>
  <si>
    <t>0625 -TUBO DE PVC PARA INSTALACIONES ELÉCTRICAS SAP 2 3/4 in X 3 m</t>
  </si>
  <si>
    <t>0544 -TUBO DE PVC PARA INSTALACIONES ELÉCTRICAS SAP 2 in X 3 m</t>
  </si>
  <si>
    <t>0546 -TUBO DE PVC PARA INSTALACIONES ELÉCTRICAS SAP 3 in X 3 m</t>
  </si>
  <si>
    <t>0540 -TUBO DE PVC PARA INSTALACIONES ELÉCTRICAS SAP 3/4 in X 3 m</t>
  </si>
  <si>
    <t>0585 -TUBO DE PVC PARA INSTALACIONES ELÉCTRICAS SAP 3/8 in X 3 m</t>
  </si>
  <si>
    <t>1276 -TUBO DE PVC PARA INSTALACIONES ELÉCTRICAS SAP 35 mm X 3 m</t>
  </si>
  <si>
    <t>0547 -TUBO DE PVC PARA INSTALACIONES ELÉCTRICAS SAP 4 in X 3 m</t>
  </si>
  <si>
    <t>1195 -TUBO DE PVC PARA INSTALACIONES ELÉCTRICAS SAP 50 mm X 3 m</t>
  </si>
  <si>
    <t>0552 -TUBO DE PVC PARA INSTALACIONES ELÉCTRICAS SEL 1 1/2 in X 3 m</t>
  </si>
  <si>
    <t>0551 -TUBO DE PVC PARA INSTALACIONES ELÉCTRICAS SEL 1 1/4 in X 3 m</t>
  </si>
  <si>
    <t>0729 -TUBO DE PVC PARA INSTALACIONES ELÉCTRICAS SEL 1 3/4 in X 3 m</t>
  </si>
  <si>
    <t>0550 -TUBO DE PVC PARA INSTALACIONES ELÉCTRICAS SEL 1 in X 3 m</t>
  </si>
  <si>
    <t>0578 -TUBO DE PVC PARA INSTALACIONES ELÉCTRICAS SEL 1/2 in X 3 m</t>
  </si>
  <si>
    <t>0553 -TUBO DE PVC PARA INSTALACIONES ELÉCTRICAS SEL 2 in X 3 m</t>
  </si>
  <si>
    <t>0549 -TUBO DE PVC PARA INSTALACIONES ELÉCTRICAS SEL 3/4 in X 3 m</t>
  </si>
  <si>
    <t>0548 -TUBO DE PVC PARA INSTALACIONES ELÉCTRICAS SEL 5/8 in X 3 m</t>
  </si>
  <si>
    <t>0732 -TUBO DE PVC PARA LÍNEA DE DESAGÜE CLASE S-25 DN 10 in X 6 m</t>
  </si>
  <si>
    <t>0632 -TUBO DE PVC PARA LINEA DE DESAGÜE CLASE S-25 DN 15 3/4 in X 6 m</t>
  </si>
  <si>
    <t>0689 -TUBO DE PVC PARA LINEA DE DESAGÜE CLASE S-25 DN 16 in X 6 m</t>
  </si>
  <si>
    <t>0687 -TUBO DE PVC PARA LINEA DE DESAGÜE CLASE S-25 DN 20 in X 6 m</t>
  </si>
  <si>
    <t>0629 -TUBO DE PVC PARA LINEA DE DESAGÜE CLASE S-25 DN 6 19/64 in X 6 m</t>
  </si>
  <si>
    <t>0630 -TUBO DE PVC PARA LINEA DE DESAGÜE CLASE S-25 DN 7 7/8 in X 6 m</t>
  </si>
  <si>
    <t>0688 -TUBO DE PVC PARA LINEA DE DESAGÜE CLASE S-25 DN 8 in X 6 m</t>
  </si>
  <si>
    <t>0631 -TUBO DE PVC PARA LINEA DE DESAGÜE CLASE S-25 DN 9 27/32 in X 6 m</t>
  </si>
  <si>
    <t>0442 -TUBO DE PVC PARA LINEA DE DESAGÜE CLASE SDR 34 - SN 8 10 in X 6 m</t>
  </si>
  <si>
    <t>0443 -TUBO DE PVC PARA LINEA DE DESAGÜE CLASE SDR 34 - SN 8 12 in X 6 m</t>
  </si>
  <si>
    <t>0524 -TUBO DE PVC PARA LINEA DE DESAGÜE CLASE SDR 41 - SN 4 12 in X 6 m</t>
  </si>
  <si>
    <t>0525 -TUBO DE PVC PARA LINEA DE DESAGÜE CLASE SDR 41 - SN 4 14 in X 6 m</t>
  </si>
  <si>
    <t>0528 -TUBO DE PVC PARA LINEA DE DESAGUE CLASE SDR 41 - SN 4 20 in X 6 m</t>
  </si>
  <si>
    <t>0529 -TUBO DE PVC PARA LINEA DE DESAGÜE CLASE SDR 41 - SN 4 24 in X 6 m</t>
  </si>
  <si>
    <t>0532 -TUBO DE PVC PARA LINEA DE DESAGÜE CLASE SDR 51 - SN 2 10 in X 6 m</t>
  </si>
  <si>
    <t>0063 - TUBOS ENDOTRAQUEALES</t>
  </si>
  <si>
    <t>0325 -TUBO ENDOTRAQUEAL DESCARTABLE Nº 2.0 SIN BALÓN</t>
  </si>
  <si>
    <t>0319 -TUBO ENDOTRAQUEAL DESCARTABLE Nº 3.5 SIN BALÓN</t>
  </si>
  <si>
    <t>0320 -TUBO ENDOTRAQUEAL DESCARTABLE Nº 4.0 SIN BALÓN</t>
  </si>
  <si>
    <t>0324 -TUBO ENDOTRAQUEAL DESCARTABLE Nº 9.0 SIN BALÓN</t>
  </si>
  <si>
    <t>0054 -CINTA DE ADHESIVO ACRILICO DE 12.7 mm X 32.9 m</t>
  </si>
  <si>
    <t>0252 -CINTA DE ALUMINIO 1.2 mm X 7.6 mm X 9 m</t>
  </si>
  <si>
    <t>0254 -CINTA DE ALUMINIO 10 cm X 5.00 m</t>
  </si>
  <si>
    <t>0185 -CINTA DE ALUMINIO ADHESIVA 10 cm X 50 m</t>
  </si>
  <si>
    <t>0186 -CINTA DE ALUMINIO PLANA DE ARMAR 13 mm X 1.00 m</t>
  </si>
  <si>
    <t>0529 -CINTA DE ANCLAJE DE POLIÉSTER 25 mm X 1.50m CON ARGOLLA DE ACERO</t>
  </si>
  <si>
    <t>40 - FONOTECNIA : MATERIALES, REPUESTOS  Y ACCESORIOS</t>
  </si>
  <si>
    <t>0011 - CINTAS DE AUDIO.</t>
  </si>
  <si>
    <t>0009 -CINTA DE AUDIO  DE 60 min</t>
  </si>
  <si>
    <t>0001 -CINTA DE AUDIO DE 60 min</t>
  </si>
  <si>
    <t>0007 -CINTA DE AUDIO MICROCASSETTE DE 60 min</t>
  </si>
  <si>
    <t>0002 - CINTAS PARA CASSETTES PARA ENSEÑANZA</t>
  </si>
  <si>
    <t>0012 -CINTA DE AUDIO PARA ENSEÑANZA DE IDIOMAS</t>
  </si>
  <si>
    <t>0034 - PAPELES VEGETAL TIPO CANSON</t>
  </si>
  <si>
    <t>0019 -PAPEL VEGETAL TIPO CANSON PARA PLOTTER 110 g DE 36 in X 40 m</t>
  </si>
  <si>
    <t>0026 -PAPEL VEGETAL TIPO CANSON PARA PLOTTER 90 g DE 36 in X 150 ft</t>
  </si>
  <si>
    <t>0017 -PAPEL VEGETAL TIPO CANSON PARA PLOTTER 90 g DE 36 in X 60 m</t>
  </si>
  <si>
    <t>0026 - PAPELÓGRAFOS MATERIAL DE OFICINA</t>
  </si>
  <si>
    <t>0012 -PAPELOGRAFO 56 G DE 86 CM X 61 CM</t>
  </si>
  <si>
    <t>0020 -PAPELOGRAFO 56 G DE 89 CM X 69 CM</t>
  </si>
  <si>
    <t>0001 -PAPELOGRAFO 60 G DE 86 CM X 61 CM</t>
  </si>
  <si>
    <t>0010 -PAPELOGRAFO 60 G DE 90 CM X 70 CM</t>
  </si>
  <si>
    <t>0011 -PAPELOGRAFO 75 G DE 86 CM X 61 CM</t>
  </si>
  <si>
    <t>0002 -PAPELOGRAFO 80 G DE 86 CM X 61 CM</t>
  </si>
  <si>
    <t>0003 -PAPELOGRAFO 80 G DE 89 CM X 69 CM</t>
  </si>
  <si>
    <t>0023 -PAPELOGRAFO CUADRICULADO 56 G DE 86 CM X 61 CM</t>
  </si>
  <si>
    <t>0013 -PAPELOGRAFO RAYADO 60 G DE 61 CM X 86 CM</t>
  </si>
  <si>
    <t>0008 -PARABRISAS DELANTERO</t>
  </si>
  <si>
    <t>0023 -PARACETAMOL 1 G SUPOS</t>
  </si>
  <si>
    <t>0016 -PARACETAMOL 1 G TAB</t>
  </si>
  <si>
    <t>0072 -PARACETAMOL 10 mg/mL INY 100 mL</t>
  </si>
  <si>
    <t>0073 -PARACETAMOL 10 mg/mL INY 50 mL</t>
  </si>
  <si>
    <t>0019 -PARACETAMOL 100 MG SUPOS</t>
  </si>
  <si>
    <t>0912 -MANGUERA DE SILICONA TRIPLE VIA PARA UNIDAD DENTAL KAVO MODELO UNIK</t>
  </si>
  <si>
    <t>0003 - MANGUERAS DE TEFLÓN</t>
  </si>
  <si>
    <t>0007 -MANGUERA DE TEFLÓN 5/8 in</t>
  </si>
  <si>
    <t>0918 -MANGUERA ESPIRALADA PARA PIEZA DE MANO</t>
  </si>
  <si>
    <t>0202 -MANGUERA HIDRAULICA DE JEBE 1/4 in X 1.28 m</t>
  </si>
  <si>
    <t>0323 -MANGUERA HIDRAULICA DE JEBE DE 1 in</t>
  </si>
  <si>
    <t>0322 -MANGUERA HIDRAULICA DE JEBE DE 3/4 in</t>
  </si>
  <si>
    <t>0204 -MANGUERA HIDRAULICA DE JEBE DE 5/8 in X 95 cm</t>
  </si>
  <si>
    <t>0142 -MANGUERA HIDRAULICA DE JEBE R12 DE 1 1/4 in X 6.20 m</t>
  </si>
  <si>
    <t>0152 -MANGUERA HIDRAULICA DE JEBE R12 DE 1 in X 1.58 m</t>
  </si>
  <si>
    <t>0145 -MANGUERA HIDRAULICA DE JEBE R12 DE 1 in X 6 m CON CONEXION 45° TIPO TROMPETA</t>
  </si>
  <si>
    <t>0151 -MANGUERA HIDRAULICA DE JEBE R12 DE 1/4 in X 3 m CON CONEXION 90º</t>
  </si>
  <si>
    <t>0203 -MANGUERA HIDRAULICA DE JEBE R12 DE 3/4 in X 2.80 m</t>
  </si>
  <si>
    <t>0155 -MANGUERA HIDRAULICA DE JEBE R12 DE 3/4 in X 2.89 m CON CONEXION RECTA TIPO HEMBRA</t>
  </si>
  <si>
    <t>0153 -MANGUERA HIDRAULICA DE JEBE R12 DE 3/4 in X 2.90 m CON CONEXION 90º</t>
  </si>
  <si>
    <t>0141 -MANGUERA HIDRAULICA DE JEBE R12 DE 3/4 in X 4.20 m</t>
  </si>
  <si>
    <t>0146 -MANGUERA HIDRAULICA DE JEBE R12 DE 5/8 in X 1/2 in X 3.80 m CON CONEXION 45° TIPO TROMPETA</t>
  </si>
  <si>
    <t>0154 -MANGUERA HIDRAULICA DE JEBE R12 DE 5/8 in X 2.85 m CON CONEXION 45º</t>
  </si>
  <si>
    <t>0143 -MANGUERA HIDRAULICA DE JEBE R12 DE 5/8 in X 3.80 m</t>
  </si>
  <si>
    <t>0024 -MANGUITO DE ACERO COD. REF. 3008567 PARA MOTOR CATERPILLAR 3512</t>
  </si>
  <si>
    <t>0630 -MANGUITO DE IRRIGACION NO ESTERIL DE 1 3/4 in X 45 cm</t>
  </si>
  <si>
    <t>0036 -MANI ENTERO</t>
  </si>
  <si>
    <t>0043 -MANI ENTERO PELADO</t>
  </si>
  <si>
    <t>0037 -MANI ENTERO SIN TOSTAR</t>
  </si>
  <si>
    <t>0030 -MANI ENTERO TOSTADO</t>
  </si>
  <si>
    <t>0006 -MANI SALADO X 100 g</t>
  </si>
  <si>
    <t>0002 - MANIJAS</t>
  </si>
  <si>
    <t>0024 -MANIJA DE ALUMINIO DE 5 in</t>
  </si>
  <si>
    <t>0001 -MANIJA DE BRONCE DE 4 in PARA PUERTA</t>
  </si>
  <si>
    <t>0026 -MANIJA PARA TANQUE DE INODORO</t>
  </si>
  <si>
    <t>0012 -ACEITE PARA TRANSMISION AUTOMATICA Y SISTEMA HIDRAULICO</t>
  </si>
  <si>
    <t>0005 -ACEITE PARA TURBINA CHIRANA X 0.3125 ML</t>
  </si>
  <si>
    <t>0004 -ACEITE PARA TURBINA X 500 ML (SPRAY)</t>
  </si>
  <si>
    <t>0006 - ACEITES INDUSTRIALES PARA REFRIGERACIÓN</t>
  </si>
  <si>
    <t>0006 -ACEITE REFRIGERANTE R-12</t>
  </si>
  <si>
    <t>0005 -ACEITE REFRIGERANTE R-134-A</t>
  </si>
  <si>
    <t>0003 -ACEITE REFRIGERANTE R-22</t>
  </si>
  <si>
    <t>0004 -ACEITE REFRIGERANTE R-22 X 55 GAL</t>
  </si>
  <si>
    <t>0007 -ACEITE REFRIGERANTE R-404-A</t>
  </si>
  <si>
    <t>0085 -ACEITE SAE GRADO 40</t>
  </si>
  <si>
    <t>0054 -ACEITE VEGETAL COMESTIBLE</t>
  </si>
  <si>
    <t>0005 - FRUTAS ENCURTIDAS Y/O MACERADAS</t>
  </si>
  <si>
    <t>0001 -ACEITUNA EN BOTIJA A GRANEL</t>
  </si>
  <si>
    <t>0005 -ACEITUNA NEGRA A GRANEL</t>
  </si>
  <si>
    <t>0060 -ACEITUNA NEGRA DESHIDRATADA</t>
  </si>
  <si>
    <t>0008 -ACEITUNA NEGRA DESPEPITADA</t>
  </si>
  <si>
    <t>0002 -ACEITUNA NEGRA DESPEPITADA X 1.7 KG</t>
  </si>
  <si>
    <t>0006 -ACEITUNA VERDE A GRANEL</t>
  </si>
  <si>
    <t>0009 -ACEITUNA VERDE DESPEPITADA</t>
  </si>
  <si>
    <t>0004 -ACEITUNA VERDE DESPEPITADA X 1.7 KG</t>
  </si>
  <si>
    <t>0003 -ACEITUNA VERDE RELLENA A GRANEL</t>
  </si>
  <si>
    <t>0045 -ACELERADOR PARA MOTOGUADAÑA</t>
  </si>
  <si>
    <t>0051 - ACETILCARNITINA</t>
  </si>
  <si>
    <t>0001 -ACETILCARNITINA CLORHIDRATO 500 MG TAB</t>
  </si>
  <si>
    <t>0154 -ACEITE LUBRICANTE DE USO MULTIPLE X 1/2 GAL</t>
  </si>
  <si>
    <t>0141 -ACEITE LUBRICANTE DE USO MULTIPLE X 90 ML</t>
  </si>
  <si>
    <t>0151 -ACEITE LUBRICANTE EN SPRAY X 155 ML</t>
  </si>
  <si>
    <t>0199 -ACEITE LUBRICANTE MULTIGRADO SAE 15W-40 PARA MOTOR PETROLERO X 1 gal</t>
  </si>
  <si>
    <t>0193 -ACEITE LUBRICANTE MULTIGRADO SAE 15W-40 PARA MOTOR PETROLERO X 5 gal</t>
  </si>
  <si>
    <t>0126 -ACEITE LUBRICANTE MULTIGRADO SAE 15W-40 PARA MOTOR PETROLERO X 55 GAL</t>
  </si>
  <si>
    <t>0330 -ACEITE LUBRICANTE MULTIGRADO SAE 25W-50º PARA MOTOR PETROLERO X 1 gal</t>
  </si>
  <si>
    <t>0329 -ACEITE LUBRICANTE MULTIGRADO SAE 25W-50º PARA MOTOR PETROLERO X 1/4 gal</t>
  </si>
  <si>
    <t>0159 -ACEITE LUBRICANTE MULTIUSO</t>
  </si>
  <si>
    <t>0187 -ACEITE LUBRICANTE MULTIUSO X 1 L</t>
  </si>
  <si>
    <t>0173 -ACEITE LUBRICANTE MULTIUSO X 12 OZ</t>
  </si>
  <si>
    <t>0162 -ACEITE LUBRICANTE MULTIUSO X 250 ML</t>
  </si>
  <si>
    <t>0190 -ACEITE LUBRICANTE MULTIUSO X 30 mL APROX.</t>
  </si>
  <si>
    <t>0153 -ACEITE LUBRICANTE MULTIUSO X 4 L</t>
  </si>
  <si>
    <t>0099 -ACEITE LUBRICANTE MULTIUSO X 500 ML</t>
  </si>
  <si>
    <t>0166 -ACEITE LUBRICANTE MULTIUSO X 600 ML APROX.</t>
  </si>
  <si>
    <t>0167 -ACEITE LUBRICANTE MULTIUSO X 800 ML APROX.</t>
  </si>
  <si>
    <t>0147 -ACEITE LUBRICANTE MULTIUSO X 90 ML APROX. CON BOQUILLA APLICADORA FLEXIBLE</t>
  </si>
  <si>
    <t>0129 -ACEITE LUBRICANTE MULTIUSO.</t>
  </si>
  <si>
    <t>0164 -ACEITE LUBRICANTE PARA BOMBA DE VACIO DE 32º X 1 L</t>
  </si>
  <si>
    <t>0431 -ACEITE LUBRICANTE PARA TRANSMISION AUTOMATICA TIPO DEXRON III X 1 L</t>
  </si>
  <si>
    <t>0121 -ACEITE LUBRICANTE PARA TRANSMISION DE 150 CST A 40 °C X 55 GAL</t>
  </si>
  <si>
    <t>0122 -ACEITE LUBRICANTE PARA TRANSMISION DE 220 CST A 40 °C X 55 GAL</t>
  </si>
  <si>
    <t>0119 -ACEITE LUBRICANTE PARA TRANSMISION DE 68 CST A 40 °C X 55 GAL</t>
  </si>
  <si>
    <t>0172 -ACEITE LUBRICANTE PARA VALVULAS DE TUBA X 50 ML</t>
  </si>
  <si>
    <t>0368 -ACEITE LUBRICANTE PETROLERO SAE 25W-60</t>
  </si>
  <si>
    <t>0093 -ACEITE LUBRICANTE SAE  140º</t>
  </si>
  <si>
    <t>0182 -ACEITE LUBRICANTE SAE 10 W 30 GASOLINERO</t>
  </si>
  <si>
    <t>0079 -ACEITE LUBRICANTE SAE 10 W 40</t>
  </si>
  <si>
    <t>0177 -ACEITE LUBRICANTE SAE 10 W 40 X 1 GAL</t>
  </si>
  <si>
    <t>0045 -ACEITE LUBRICANTE SAE 10 W PARA TRASMISION AUTOMATICA</t>
  </si>
  <si>
    <t>0028 -ACEITE LUBRICANTE SAE 10 W X 16 GAL</t>
  </si>
  <si>
    <t>0002 -ACEITE LUBRICANTE SAE 10 W X 5 GAL</t>
  </si>
  <si>
    <t>0001 -ACEITE LUBRICANTE SAE 10 W X 5/4 GAL</t>
  </si>
  <si>
    <t>0030 -ACEITE LUBRICANTE SAE 10 W X 55 GAL</t>
  </si>
  <si>
    <t>0029 -ACEITE LUBRICANTE SAE 10º</t>
  </si>
  <si>
    <t>0384 -ACEITE LUBRICANTE SAE 140 PARA CORONA X 1 gal</t>
  </si>
  <si>
    <t>0347 -ACEITE LUBRICANTE SAE 140 PARA CORONA X 3/4 gal</t>
  </si>
  <si>
    <t>0104 -ACEITE LUBRICANTE SAE 140 PARA CORONA X 5 GAL</t>
  </si>
  <si>
    <t>0184 -ACEITE LUBRICANTE SAE 140 PARA TRANSMISION MECANICA</t>
  </si>
  <si>
    <t>0031 -ACEITE LUBRICANTE SAE 140º</t>
  </si>
  <si>
    <t>0232 -ACEITE LUBRICANTE SAE 140º X 1/4 gal</t>
  </si>
  <si>
    <t>0006 -ACEITE LUBRICANTE SAE 140º X 16 GAL</t>
  </si>
  <si>
    <t>0003 -ACEITE LUBRICANTE SAE 140º X 5 GAL</t>
  </si>
  <si>
    <t>0005 -ACEITE LUBRICANTE SAE 140º X 5/4 GAL</t>
  </si>
  <si>
    <t>2899 -BOLSA DE POLIETILENO TRANSPARENTE 4 µm X 13 in X 20 in</t>
  </si>
  <si>
    <t>2069 -BOLSA DE POLIETILENO TRANSPARENTE 4 µm X 21 in X 31 in</t>
  </si>
  <si>
    <t>3145 -BOLSA DE POLIETILENO TRANSPARENTE 70 µm X 20 cm X 22 cm</t>
  </si>
  <si>
    <t>0008 - BOLSAS DE POLIPROPILENO</t>
  </si>
  <si>
    <t>0060 -BOLSA DE POLIPROPILENO 1 µm X 10 in X 15 in</t>
  </si>
  <si>
    <t>0064 -BOLSA DE POLIPROPILENO 1.5 µm X 85 cm X 1.00 m COLOR NEGRO X 100</t>
  </si>
  <si>
    <t>0101 -BOLSA DE POLIPROPILENO 140 µm X 2.50 m X 3.10 m</t>
  </si>
  <si>
    <t>0119 -BOLSA DE POLIPROPILENO 2 µm  X 30 cm X 35 cm</t>
  </si>
  <si>
    <t>0133 -BOLSA DE POLIPROPILENO 2 µm X 26 cm X 28 cm</t>
  </si>
  <si>
    <t>0134 -BOLSA DE POLIPROPILENO 2 µm X 26 cm X 38 cm</t>
  </si>
  <si>
    <t>0124 -BOLSA DE POLIPROPILENO 30 µm X 17.5 cm X 25 cm APROX.</t>
  </si>
  <si>
    <t>0066 -BOLSA DE POLIPROPILENO 5 µm X 56 cm X 90 cm</t>
  </si>
  <si>
    <t>0058 -BOLSA DE POLIPROPILENO PARA EMPAQUE AL VACIO 100 µm X 19 cm X 34 cm</t>
  </si>
  <si>
    <t>0139 -BOLSA DE POPELINA 35 cm X 45 cm CON ESTAMPADO</t>
  </si>
  <si>
    <t>0055 -BOLSA DE TELA DE LANA MOTIVOS ANDINOS</t>
  </si>
  <si>
    <t>0170 -BOLSA DE TELA ECOLOGICA 32 cm X 40 cm APROX.</t>
  </si>
  <si>
    <t>0112 -BOLSA DE TELA NAILON 35 cm X 40 cm</t>
  </si>
  <si>
    <t>0041 -BOLSA DE TOCUYO</t>
  </si>
  <si>
    <t>0185 -BOLSA DE TOCUYO 25 cm X 43 cm</t>
  </si>
  <si>
    <t>0236 -BOLSA DE TOCUYO 35 cm X 38 cm</t>
  </si>
  <si>
    <t>0016 -BOLSA DE YUTE PARA BOTELLA DE PISCO DE 50 mL</t>
  </si>
  <si>
    <t>0018 -BOLSA PORTA KIT DE DENIM</t>
  </si>
  <si>
    <t>0072 -GOMA LIQUIDA X 250 G</t>
  </si>
  <si>
    <t>0069 -GOMA LIQUIDA X 250 ML</t>
  </si>
  <si>
    <t>0002 - GORROS</t>
  </si>
  <si>
    <t>0075 -GORRA CON VISERA DE DRIL UNISEX</t>
  </si>
  <si>
    <t>0076 -GORRA DE BADANA TALLA ESTANDAR</t>
  </si>
  <si>
    <t>0221 -GORRA DE POLIÉSTER CON LOGOTIPO BORDADO</t>
  </si>
  <si>
    <t>0975 -GORRO DE CIRUGÍA TIPO GUSANO PARA ENFERMERA</t>
  </si>
  <si>
    <t>0196 -GORRO DE DRIL CON LOGOTIPO ESTAMPADO</t>
  </si>
  <si>
    <t>0346 -GORRO DE DRIL CON TAPANUCA BORDADO</t>
  </si>
  <si>
    <t>0065 -GORRO DE DRIL TALLA ESTANDAR</t>
  </si>
  <si>
    <t>0327 -GORRO DE DRIL TIPO JOCKEY BORDADO</t>
  </si>
  <si>
    <t>0139 -GORRO DE DRIL UNISEX</t>
  </si>
  <si>
    <t>0062 -GORRO DE LANA TALLA ESTANDAR</t>
  </si>
  <si>
    <t>0086 -GORRO DE LATEX PARA NATACION</t>
  </si>
  <si>
    <t>0313 -GORRO DE MALLA TIPO JOCKEY</t>
  </si>
  <si>
    <t>0287 -GORRO DE NOTEX</t>
  </si>
  <si>
    <t>0246 -GORRO DE POLIÉSTER CON LOGOTIPO BORDADO</t>
  </si>
  <si>
    <t>0288 -GORRO DE POLIÉSTER TIPO TAPA NUCA</t>
  </si>
  <si>
    <t>0036 -GORRO DESCARTABLE</t>
  </si>
  <si>
    <t>0455 -GORRO DESCARTABLE DE CIRUJANO</t>
  </si>
  <si>
    <t>1299 -GORRO DESCARTABLE REDONDO COLOR BLANCO</t>
  </si>
  <si>
    <t>0789 -GORRO QUIRURGICO DESCARTABLE</t>
  </si>
  <si>
    <t>0002 - AGUAS MINERALES</t>
  </si>
  <si>
    <t>0002 -AGUA MINERAL CON GAS X 1 L</t>
  </si>
  <si>
    <t>0004 -AGUA MINERAL CON GAS X 330 ML</t>
  </si>
  <si>
    <t>0031 -AGUA MINERAL CON GAS X 500 ML</t>
  </si>
  <si>
    <t>0043 -AGUA MINERAL CON GAS X 600 mL</t>
  </si>
  <si>
    <t>0082 -AGUA MINERAL CON GAS X 600 mL X 15</t>
  </si>
  <si>
    <t>0006 -AGUA MINERAL CON GAS X 620 ML</t>
  </si>
  <si>
    <t>0013 -AGUA MINERAL SIN GAS X 2 L</t>
  </si>
  <si>
    <t>0030 -AGUA MINERAL SIN GAS X 20 L</t>
  </si>
  <si>
    <t>0014 -AGUA MINERAL SIN GAS X 330 ML</t>
  </si>
  <si>
    <t>0015 -AGUA MINERAL SIN GAS X 355 ML</t>
  </si>
  <si>
    <t>0040 -AGUA MINERAL SIN GAS X 500 ML</t>
  </si>
  <si>
    <t>0069 -AGUA MINERAL SIN GAS X 500 mL X 15</t>
  </si>
  <si>
    <t>0017 -AGUA MINERAL SIN GAS X 600 ML</t>
  </si>
  <si>
    <t>0071 -AGUA MINERAL SIN GAS X 600 mL X 15</t>
  </si>
  <si>
    <t>0087 -AGUA MINERAL SIN GAS X 625 mL APROX. X 15</t>
  </si>
  <si>
    <t>0014 - AGUA PARA INYECCIÓN</t>
  </si>
  <si>
    <t>0011 -AGUA PARA INYECCIÓN 4 mL</t>
  </si>
  <si>
    <t>0009 -AGUA PARA INYECCIÓN INY 1 L</t>
  </si>
  <si>
    <t>0003 -AGUA PARA INYECCIÓN INY 10 mL</t>
  </si>
  <si>
    <t>0005 -AGUA PARA INYECCIÓN INY 2 mL</t>
  </si>
  <si>
    <t>0004 -AGUA PARA INYECCIÓN INY 20 mL</t>
  </si>
  <si>
    <t>0013 -AGUA PARA INYECCIÓN INY 250 mL</t>
  </si>
  <si>
    <t>0002 -AGUA PARA INYECCIÓN INY 3 mL</t>
  </si>
  <si>
    <t>0018 -AGUA PARA INYECCIÓN INY 5 L</t>
  </si>
  <si>
    <t>0001 -AGUA PARA INYECCIÓN INY 5 mL</t>
  </si>
  <si>
    <t>0253 -AGUAJE (AL PESO)</t>
  </si>
  <si>
    <t>0001 -AGUARRAS</t>
  </si>
  <si>
    <t>0144 -GARBANZO CALIDAD 3 - CORRIENTE</t>
  </si>
  <si>
    <t>0012 -GARBANZO EN CONSERVA X 425 g</t>
  </si>
  <si>
    <t>0025 -GARBANZO EN CONSERVA X 435 g APROX.</t>
  </si>
  <si>
    <t>0010 -GARBANZO EN CONSERVA X 560 g</t>
  </si>
  <si>
    <t>0141 -CINTA ADHESIVA DOBLE CONTACTO 25.4 mm X 10 m</t>
  </si>
  <si>
    <t>0064 -CINTA ADHESIVA DOBLE CONTACTO 3/4 in X 33 m</t>
  </si>
  <si>
    <t>0061 -CINTA ADHESIVA PARA EMBALAJE DE 2 in X 55 m</t>
  </si>
  <si>
    <t>0013 -CINTA ADHESIVA TRANSPARENTE 1 1/2 in X 72 yd</t>
  </si>
  <si>
    <t>0014 -CINTA ADHESIVA TRANSPARENTE 1 in X 36 yd</t>
  </si>
  <si>
    <t>0004 -CINTA ADHESIVA TRANSPARENTE 1 in X 72 yd</t>
  </si>
  <si>
    <t>0020 -CINTA ADHESIVA TRANSPARENTE 1/2 in X 40 yd</t>
  </si>
  <si>
    <t>0048 -CINTA ADHESIVA TRANSPARENTE 1/2 in X 72 yd</t>
  </si>
  <si>
    <t>0046 -CINTA ADHESIVA TRANSPARENTE 2 in X 110 yd</t>
  </si>
  <si>
    <t>0022 -CINTA ADHESIVA TRANSPARENTE 2 in X 55 yd</t>
  </si>
  <si>
    <t>0042 -CINTA ADHESIVA TRANSPARENTE 2 in X 75 yd</t>
  </si>
  <si>
    <t>0083 -CINTA ADHESIVA TRANSPARENTE 3 in X 55 yd</t>
  </si>
  <si>
    <t>0050 -CINTA ADHESIVA TRANSPARENTE 3/4 in X 36 yd</t>
  </si>
  <si>
    <t>0053 -CINTA ADHESIVA TRANSPARENTE 3/4 in X 72 yd</t>
  </si>
  <si>
    <t>0079 -CINTA AISLANTE 19 MM X 18 M COLOR BLANCO</t>
  </si>
  <si>
    <t>0077 -CINTA AISLANTE 19 MM X 18 M COLOR ROJO</t>
  </si>
  <si>
    <t>0078 -CINTA AISLANTE 19 MM X 18 M COLOR VERDE</t>
  </si>
  <si>
    <t>0071 -CINTA AISLANTE 19 mm X 20 m COLOR NEGRO</t>
  </si>
  <si>
    <t>0082 -CINTA AISLANTE 2 in X 5 m</t>
  </si>
  <si>
    <t>0106 -CINTA AISLANTE 3/4 in X 10 m</t>
  </si>
  <si>
    <t>0083 -CINTA AISLANTE 3/4 in X 100 m</t>
  </si>
  <si>
    <t>0098 -CINTA AISLANTE 3/4 in X 20 m</t>
  </si>
  <si>
    <t>0094 -CINTA AISLANTE 5 cm X 9 m</t>
  </si>
  <si>
    <t>0028 -CINTA AISLANTE DE 1 1/2 in X 50 m</t>
  </si>
  <si>
    <t>0047 -CINTA AISLANTE DE 1/2 in X 3 m</t>
  </si>
  <si>
    <t>0002 -CINTA AISLANTE DE 1/2 in X 36 yd</t>
  </si>
  <si>
    <t>0051 -CINTA AISLANTE DE 19 MM X 18 M COLOR NEGRO</t>
  </si>
  <si>
    <t>0066 -CINTA AISLANTE DE 19 mm X 20 m COLOR NEGRO</t>
  </si>
  <si>
    <t>0019 -CINTA AISLANTE DE 19 MM X 200 M</t>
  </si>
  <si>
    <t>0006 -CINTA AISLANTE DE 20 MM X 100 M</t>
  </si>
  <si>
    <t>0055 -CINTA AISLANTE DE 3 in X 55 m</t>
  </si>
  <si>
    <t>0007 -CINTA AISLANTE DE 3/4 in X 18 m</t>
  </si>
  <si>
    <t>0001 -CINTA AISLANTE DE 3/4 in X 20 m</t>
  </si>
  <si>
    <t>0022 -CINTA AISLANTE DE 3/4 in X 20 yd</t>
  </si>
  <si>
    <t>0550 -TAMBOR DE IMAGEN PARA SINDOH COD.REF. A610R45K NEGRO</t>
  </si>
  <si>
    <t>7455 - TAMBOR REDOBLANTE</t>
  </si>
  <si>
    <t>0001 -TAMBOR REDOBLANTE</t>
  </si>
  <si>
    <t>0054 -TAMPON CON CUBIERTA DE PLASTICO TAMAÑO GRANDE COLOR AZUL</t>
  </si>
  <si>
    <t>0055 -HILO NAILON 0.80 mm X 100 m</t>
  </si>
  <si>
    <t>0046 -HILO NAILON 3/32 in X 100 m</t>
  </si>
  <si>
    <t>0085 -HILO NAILON TRENZADO TIPO DRIZA DE  1/4 in</t>
  </si>
  <si>
    <t>0040 -HILO NAILON TRENZADO TIPO DRIZA DE 1 cm</t>
  </si>
  <si>
    <t>0033 -HILO NAILON TRENZADO TIPO DRIZA DE 1/4 in</t>
  </si>
  <si>
    <t>0084 -HILO NAILON TRENZADO TIPO DRIZA DE 3/8 in</t>
  </si>
  <si>
    <t>0020 -HILO NAILON TRENZADO TIPO DRIZA DE 6 mm</t>
  </si>
  <si>
    <t>0301 -HILO TEFLON X 145 m</t>
  </si>
  <si>
    <t>0812 -HIPOCLORITO DE CALCIO 65 - 70% X 45 kg</t>
  </si>
  <si>
    <t>0193 -HIPOCLORITO DE CALCIO 67 - 70% X 45 KG</t>
  </si>
  <si>
    <t>0192 -HIPOCLORITO DE CALCIO AL 30%</t>
  </si>
  <si>
    <t>0277 -HIPOCLORITO DE CALCIO AL 33%</t>
  </si>
  <si>
    <t>0297 -HIPOCLORITO DE CALCIO AL 65% X 1 KG</t>
  </si>
  <si>
    <t>0186 -HIPOCLORITO DE CALCIO AL 70%</t>
  </si>
  <si>
    <t>0323 -HIPOCLORITO DE CALCIO AL 75%</t>
  </si>
  <si>
    <t>0118 -HIPOCLORITO DE SODIO AL 0.5% X 120 ML</t>
  </si>
  <si>
    <t>0032 - APLICADOR (HISOPO)</t>
  </si>
  <si>
    <t>0032 -HISOPO DE ALGODÓN PARA SECRECIONES X 100</t>
  </si>
  <si>
    <t>0054 -ACOPLADOR DE CABLE PARA AIRBUS COD. REF. TY24M</t>
  </si>
  <si>
    <t>17 - ACOPLAMIENTOS CON ROSCA</t>
  </si>
  <si>
    <t>0001 - ACOPLAMIENTOS CON ROSCA DE ACERO</t>
  </si>
  <si>
    <t>0035 -ACOPLE CON ROSCA DE ACERO 3 in</t>
  </si>
  <si>
    <t>0042 -ACOPLE CON ROSCA DE ACERO FLEXIBLE 2 in</t>
  </si>
  <si>
    <t>0010 -ACOPLE PARA AMOLADORA CIRCULAR CON FIJA DE 6 UNIDADES</t>
  </si>
  <si>
    <t>18 - ACOPLAMIENTOS PARA SOLDAR O PEGAR</t>
  </si>
  <si>
    <t>0002 - ACOPLAMIENTOS PARA SOLDAR DE ALUMINIO</t>
  </si>
  <si>
    <t>0002 -ACOPLE PARA SOLDAR DE ALUMINIO 2 1/2 in HEMBRA</t>
  </si>
  <si>
    <t>0001 -ACOPLE PARA SOLDAR DE ALUMINIO 2 1/2 in MACHO</t>
  </si>
  <si>
    <t>0007 - ACOPLAMIENTOS CON ROSCA DE PVC</t>
  </si>
  <si>
    <t>0004 -ACOPLE RÁPIDO CON ROSCA DE PVC 2 in</t>
  </si>
  <si>
    <t>0006 -ACOPLE RÁPIDO CON ROSCA DE PVC 4 in</t>
  </si>
  <si>
    <t>0020 - FORCEP Y MICROFORCEP</t>
  </si>
  <si>
    <t>0024 -FORCEP CURETA PARA ALVEOLO</t>
  </si>
  <si>
    <t>0067 -FORCEP DE EXTRACCION (USO ODONTOLOGICO) PICO DE LORO 15.5 CM</t>
  </si>
  <si>
    <t>0071 -FORCEP DE EXTRACCION (USO ODONTOLOGICO) RECTO 10 CM</t>
  </si>
  <si>
    <t>0002 -FORCEP PARA MOLAR SUPERIOR DERECHO</t>
  </si>
  <si>
    <t>0003 -FORCEP PARA MOLAR SUPERIOR IZQUIERDO</t>
  </si>
  <si>
    <t>0023 -FORCEP PICO DE LORO PARA ADULTO</t>
  </si>
  <si>
    <t>0022 -FORCEP PICO DE LORO PARA NIÑOS</t>
  </si>
  <si>
    <t>0049 -FORCEP PICO DE MILANO PARA ADULTO</t>
  </si>
  <si>
    <t>0048 -FORCEP PICO DE MILANO PARA NIÑO</t>
  </si>
  <si>
    <t>0011 -FORCEP RAIGONERO PARA MOLAR INFERIOR</t>
  </si>
  <si>
    <t>0036 -FORCEP RECTO PUNTA FINA</t>
  </si>
  <si>
    <t>0019 -FORCEP UNIVERSAL SUPERIOR</t>
  </si>
  <si>
    <t>0009 -FORMADOR DE  EMPAQUETADURA</t>
  </si>
  <si>
    <t>0013 -YEE PARA SOLDAR O PEGAR DE PVC SAP 2 in CLASE 10</t>
  </si>
  <si>
    <t>0027 -YEE PARA SOLDAR O PEGAR DE PVC SAP 4 in</t>
  </si>
  <si>
    <t>0036 -YEMA DE HUEVO LIQUIDO</t>
  </si>
  <si>
    <t>0008 - YESO</t>
  </si>
  <si>
    <t>0001 -YESO</t>
  </si>
  <si>
    <t>0010 -YESO CERAMICO X 20 kg</t>
  </si>
  <si>
    <t>0027 -YESO EXTRADURO (USO ODONTOLOGICO)</t>
  </si>
  <si>
    <t>0026 -YESO PARIS (USO ODONTOLOGICO)</t>
  </si>
  <si>
    <t>0028 -YESO PIEDRA (USO ODONTOLOGICO)</t>
  </si>
  <si>
    <t>0022 -YESO X 12 KG</t>
  </si>
  <si>
    <t>0024 -YESO X 17 kg</t>
  </si>
  <si>
    <t>0006 -YESO X 18 kg</t>
  </si>
  <si>
    <t>0017 -YESO X 28 kg</t>
  </si>
  <si>
    <t>3128 -YODO EN SOLUCION PARA 1 L 0.05 MOL ( 0.1 N)</t>
  </si>
  <si>
    <t>0019 - YODO POVIDONA</t>
  </si>
  <si>
    <t>0038 -YODO POVIDONA 10 g/100 mL (10 %) SOL 1 L</t>
  </si>
  <si>
    <t>0042 -YODO POVIDONA 10 g/100 mL (10 %) SOL 120 mL</t>
  </si>
  <si>
    <t>0076 -YODO POVIDONA 10 G/100 ML JABON 1 L</t>
  </si>
  <si>
    <t>0050 -YODO POVIDONA 8 g/100 mL SOL 20 mL</t>
  </si>
  <si>
    <t>0030 -YODO POVIDONA 8.5 G/100 ML ESPUMA 500 ML</t>
  </si>
  <si>
    <t>0086 -YODO POVIDONA 8.5 g/100 mL ESPUMA 60 mL</t>
  </si>
  <si>
    <t>0021 -YODO POVIDONA ESPUMA 8.5 g/100 mL (8.5 %) SOL 1 L</t>
  </si>
  <si>
    <t>0010 - YOGURT</t>
  </si>
  <si>
    <t>0046 -YOGURT AFLANADO X 1 L</t>
  </si>
  <si>
    <t>0048 -YOGURT CREMOSO X 1 L</t>
  </si>
  <si>
    <t>0049 -YOGURT DE OVEJA X 1 L</t>
  </si>
  <si>
    <t>0051 -YOGURT LÍQUIDO X 1 L</t>
  </si>
  <si>
    <t>0052 -YOGURT PARCIALMENTE DESCREMADO X 1 L</t>
  </si>
  <si>
    <t>0042 -YOGURT SABOR FRESA 950 mL APROX.</t>
  </si>
  <si>
    <t>0024 -REDUCCION PARA SOLDAR O PEGAR DE PVC SAL 4 in X 3 in</t>
  </si>
  <si>
    <t>0101 -REDUCCION PARA SOLDAR O PEGAR DE PVC SAP 1 in X 1/2 in</t>
  </si>
  <si>
    <t>0083 -REDUCCION PARA SOLDAR O PEGAR DE PVC SAP 3/4 in X 1/2 in</t>
  </si>
  <si>
    <t>8228 - REFLECTOR</t>
  </si>
  <si>
    <t>0001 -REFLECTOR</t>
  </si>
  <si>
    <t>0005 -REFLECTOR 200 W POTENCIA CON ILUMINACION DE 1000 W</t>
  </si>
  <si>
    <t>0140 -REFLECTOR ASIMETRICO DE ALUMINIO 220 V CON LAMPARA DE HALOGENURO METALICO DOBLE CONTACTO 150 W</t>
  </si>
  <si>
    <t>0229 -REFLECTOR ASIMETRICO DE ALUMINIO 220 V CON LAMPARA DE HALOGENURO METALICO DOBLE CONTACTO 250 W</t>
  </si>
  <si>
    <t>0142 -REFLECTOR ASIMETRICO DE ALUMINIO 220 V CON LAMPARA DE HALOGENURO METALICO TUBULAR 400 W</t>
  </si>
  <si>
    <t>0007 -REFLECTOR DE HALOGENURO DE 150W</t>
  </si>
  <si>
    <t>0013 -REFLECTOR DE HALOGENURO DE 400 W</t>
  </si>
  <si>
    <t>0010 -REFLECTOR DE HALOGENURO METALICO DE 70W</t>
  </si>
  <si>
    <t>0018 -REFLECTOR DE LUZ LED 100 W</t>
  </si>
  <si>
    <t>0052 -REFLECTOR DE LUZ LED 200 W</t>
  </si>
  <si>
    <t>0014 -REFLECTOR HALOGENO DE 150 W</t>
  </si>
  <si>
    <t>0011 -REFLECTOR HALOGENO DE 250 W</t>
  </si>
  <si>
    <t>0012 -REFLECTOR HALOGENO DE 400 W</t>
  </si>
  <si>
    <t>0003 - REFRESCOS INSTANTÁNEOS</t>
  </si>
  <si>
    <t>0026 -REFRESCO INSTANTÁNEO A GRANEL</t>
  </si>
  <si>
    <t>0023 -REFRESCO INSTANTÁNEO X 1 kg</t>
  </si>
  <si>
    <t>0022 -REFRESCO INSTANTÁNEO X 10 kg</t>
  </si>
  <si>
    <t>0025 -REFRESCO INSTANTÁNEO X 15 g</t>
  </si>
  <si>
    <t>0040 -REFRESCO INSTANTÁNEO X 18 g</t>
  </si>
  <si>
    <t>0024 -REFRESCO INSTANTÁNEO X 20 g</t>
  </si>
  <si>
    <t>0021 -REFRESCO INSTANTÁNEO X 30 g</t>
  </si>
  <si>
    <t>5594 - REFRIGERADORA A GAS</t>
  </si>
  <si>
    <t>0001 -REFRIGERADORA A GAS</t>
  </si>
  <si>
    <t>5990 - REFRIGERADORA A KEROSENE</t>
  </si>
  <si>
    <t>0001 -REFRIGERADORA A KEROSENE</t>
  </si>
  <si>
    <t>6386 - REFRIGERADORA ELECTRICA DOMÉSTICA</t>
  </si>
  <si>
    <t>0002 -REFRIGERADORA ELECTRICA DOMESTICA</t>
  </si>
  <si>
    <t>0114 -REFRIGERADORA ELÉCTRICA DOMÉSTICA 350 L</t>
  </si>
  <si>
    <t>0165 -REFRIGERADORA ELÉCTRICA DOMÉSTICA 480 L</t>
  </si>
  <si>
    <t>0136 -ESPARADRAPO PLASTIFICADO 2.5 cm X 9 m</t>
  </si>
  <si>
    <t>2122 - ESPARCIDORA DE AGREGADOS</t>
  </si>
  <si>
    <t>0001 -ESPARCIDORA DE AGREGADOS</t>
  </si>
  <si>
    <t>0043 -ESPARRAGO (AL PESO)</t>
  </si>
  <si>
    <t>32 - ESPÁRRAGOS</t>
  </si>
  <si>
    <t>0003 - ESPÁRRAGO DE ACERO</t>
  </si>
  <si>
    <t>0002 -ESPARRAGO CONTINUO DE ACERO ASTM A-193 GRADO B7 DE 5/8 in</t>
  </si>
  <si>
    <t>0050 -ESPARRAGO DE ACERO 3/8 in X 1.50 m</t>
  </si>
  <si>
    <t>0004 -ESPARRAGO DE ACERO DE 1/4 in</t>
  </si>
  <si>
    <t>0007 -ESPARRAGO DE ACERO DE 3/16 in X 2 in</t>
  </si>
  <si>
    <t>0001 - ESPÁRRAGOS DE FIERRO</t>
  </si>
  <si>
    <t>0002 -ESPARRAGO DE FIERRO DE 3/8 in</t>
  </si>
  <si>
    <t>0003 - ESPÁTULAS PARA APLICAR MATERIALES</t>
  </si>
  <si>
    <t>0014 -ESPATULA DE ACERO DE 2 in</t>
  </si>
  <si>
    <t>0143 -ESPATULA DE ACERO INOXIDABLE CON MANGO DE MADERA 30 CM</t>
  </si>
  <si>
    <t>1179 -ESPATULA DE ACERO INOXIDABLE EXTREMO CUCHARITA 20 cm APROX.</t>
  </si>
  <si>
    <t>0014 -ESPATULA DE ACERO INOXIDABLE LECRON</t>
  </si>
  <si>
    <t>0762 -ESPATULA DE ACERO INOXIDABLE X 5 cm</t>
  </si>
  <si>
    <t>0003 - MATERIALES Y ACCESORIOS PARA JARDINERÍA: OTROS</t>
  </si>
  <si>
    <t>0001 -ESPATULA DE ACERO Nº  3</t>
  </si>
  <si>
    <t>0993 -ESPATULA DE AYRE DE MADERA</t>
  </si>
  <si>
    <t>1396 -ESPATULA DE AYRE DE MADERA X 500</t>
  </si>
  <si>
    <t>0004 - ESPÁTULA CERVICAL</t>
  </si>
  <si>
    <t>0003 -ESPATULA DE AYRES</t>
  </si>
  <si>
    <t>0275 -ESPATULA DE METAL 22 cm APROX.</t>
  </si>
  <si>
    <t>0051 -PROTECTOR AUDITIVO (OREJERAS) PARA CASCO</t>
  </si>
  <si>
    <t>0062 -PROTECTOR AUDITIVO TIPO TAPON HIPOALERGENICO CON CORDON</t>
  </si>
  <si>
    <t>0048 -PROTECTOR BUCAL DE SILICONA PARA BOXEO</t>
  </si>
  <si>
    <t>1836 -PROTECTOR BUCAL DESCARTABLE TAMAÑO ESTANDAR</t>
  </si>
  <si>
    <t>0062 -PROTECTOR CON MASCARILLA COMPLETA</t>
  </si>
  <si>
    <t>0037 -PROTECTOR DE CABEZA (CABEZALES)</t>
  </si>
  <si>
    <t>0075 - CÁMARAS Y PROTECTORES PARA LLANTAS PARA AUTOMÓVILES Y CAMIONETAS</t>
  </si>
  <si>
    <t>0112 -PROTECTOR DE CAMARA PARA LLANTA 5.00 R12</t>
  </si>
  <si>
    <t>0103 -PROTECTOR DE CUCHILLA PARA HUSQVARNA COD. REF. 503954301</t>
  </si>
  <si>
    <t>0047 -PROTECTOR DE GENITALES DE CUERO PARA BOXEO</t>
  </si>
  <si>
    <t>9262 - PROTECTOR DE OÍDOS</t>
  </si>
  <si>
    <t>0001 -PROTECTOR DE OIDOS</t>
  </si>
  <si>
    <t>0075 -PROTECTOR DE PECHO PARA ARTES MARCIALES</t>
  </si>
  <si>
    <t>0279 -PROTECTOR DE PLASTICO PARA BANDEJA QUIRURGICA DE 25 cm X 15 cm</t>
  </si>
  <si>
    <t>0008 -PROTECTOR DE PLASTICO PARA TIRAFON DE 1/4 in</t>
  </si>
  <si>
    <t>0103 -PROTECTOR DE SONDA DE TEMPERATURA X 25</t>
  </si>
  <si>
    <t>0126 -PROTECTOR FACIAL CON CASCO</t>
  </si>
  <si>
    <t>0122 -PROTECTOR FACIAL CON VISOR</t>
  </si>
  <si>
    <t>0146 -PROTECTOR INGUINAL PARA ARTES MARCIALES</t>
  </si>
  <si>
    <t>0332 -PROTECTOR NASAL DE DOBLE FILTRO</t>
  </si>
  <si>
    <t>0333 -PROTECTOR NASAL DE UN FILTRO</t>
  </si>
  <si>
    <t>0244 -LLANTA 700-15 X 16</t>
  </si>
  <si>
    <t>0185 -LLANTA 750 X 16</t>
  </si>
  <si>
    <t>0146 -LLANTA 750-15 TCF 10 PR</t>
  </si>
  <si>
    <t>0143 -LLANTA 750-16 TT 14 PR DELANTERA</t>
  </si>
  <si>
    <t>0144 -LLANTA 750-16 TT 14 PR POSTERIOR</t>
  </si>
  <si>
    <t>0178 -LLANTA 750/16 - 10 PARA CAMIONETA</t>
  </si>
  <si>
    <t>0279 -LLANTA 8.25 X 16</t>
  </si>
  <si>
    <t>0215 -LLANTA 80/100-18 POSTERIOR</t>
  </si>
  <si>
    <t>0322 -LLANTA 80/90R21 DELANTERA PARA MOTOCICLETA</t>
  </si>
  <si>
    <t>0164 -LLANTA 825-16 TCF 12 PR DELANTERA</t>
  </si>
  <si>
    <t>0144 -LLANTA 90/90R16 DELANTERA PARA MOTOCAR</t>
  </si>
  <si>
    <t>0181 -LLANTA 90/90R18</t>
  </si>
  <si>
    <t>0176 -LLANTA DE 650-14-08 CAMIONERA</t>
  </si>
  <si>
    <t>0250 -LLANTA DELANTERA 12.4 X 28 DE 8 LONAS PARA TRACTOR</t>
  </si>
  <si>
    <t>0014 -LLANTA DELANTERA 2.75-18 PARA MOTOCICLETA</t>
  </si>
  <si>
    <t>0142 -LLANTA DELANTERA 3.25-16 PARA MOTOCAR</t>
  </si>
  <si>
    <t>0183 -LLANTA DELANTERA 300-18 PARA MOTOCICLETA</t>
  </si>
  <si>
    <t>0082 -LLANTA 16.9-28 8 PR</t>
  </si>
  <si>
    <t>0090 -LLANTA 17.5-25 TCF 16 PR</t>
  </si>
  <si>
    <t>0093 -LLANTA 17.5-25 TO 20 PR</t>
  </si>
  <si>
    <t>0015 -LLANTA 175/70R14</t>
  </si>
  <si>
    <t>0252 -LLANTA 175/80R14</t>
  </si>
  <si>
    <t>0022 -LLANTA 185/70R14</t>
  </si>
  <si>
    <t>0185 -LLANTA 2.50 X 18 DELANTERA CON CAMARA PARA MOTOCICLETA</t>
  </si>
  <si>
    <t>0201 -LLANTA 2.75 X 18 DELANTERA</t>
  </si>
  <si>
    <t>0108 -LLANTA 20.5-25 TCF 16 PR</t>
  </si>
  <si>
    <t>0110 -LLANTA 20.5-25 TCF 20 PR</t>
  </si>
  <si>
    <t>0112 -LLANTA 20.8-38 12 PR</t>
  </si>
  <si>
    <t>0047 -LLANTA 205/75R15</t>
  </si>
  <si>
    <t>0049 -LLANTA 205R16</t>
  </si>
  <si>
    <t>0055 -LLANTA 215/65R16</t>
  </si>
  <si>
    <t>0393 -CÁMARA 5.50-12 PARA MOTOFURGONETA</t>
  </si>
  <si>
    <t>0394 -CÁMARA 5.50-13 PARA MOTOFURGONETA</t>
  </si>
  <si>
    <t>0110 -CAMARA 7.50X15 TR-75A</t>
  </si>
  <si>
    <t>0026 -CAMARA 7.50X16 TR-75A</t>
  </si>
  <si>
    <t>0111 -CAMARA 7.50X20 TR177A</t>
  </si>
  <si>
    <t>0112 -CAMARA 8.25R20 TR177A</t>
  </si>
  <si>
    <t>0082 -CAMARA 8.25X16 TR177A</t>
  </si>
  <si>
    <t>0113 -CAMARA 9.00R20 TR177A</t>
  </si>
  <si>
    <t>0296 -CÁMARA DE CAUCHO DE LLANTA DELANTERA 2.75-18 PARA HONDA COD. REF. 44712KRFS00</t>
  </si>
  <si>
    <t>0297 - CÁMARA DE FERMENTACIÓN</t>
  </si>
  <si>
    <t>0002 -CAMARA DE FERMENTACION PARA MASA DE PANADERIA/PASTELERIA</t>
  </si>
  <si>
    <t>1467 - CÁMARA DE VIDEO</t>
  </si>
  <si>
    <t>0001 -CAMARA DE VIDEO</t>
  </si>
  <si>
    <t>0004 -CAMARA DE VIDEO DE SEGURIDAD CON AUDIO</t>
  </si>
  <si>
    <t>0009 -CAMARA DE VIDEO DE SEGURIDAD SIN AUDIO</t>
  </si>
  <si>
    <t>1470 - CÁMARA DE VIDEO DIGITAL</t>
  </si>
  <si>
    <t>0001 -CAMARA DE VIDEO DIGITAL</t>
  </si>
  <si>
    <t>0023 -CAMARA DE VIDEO DIGITAL 1.04 MEGAPIXELES</t>
  </si>
  <si>
    <t>0049 -CAMARA DE VIDEO DIGITAL 2.07 MEGAPIXELES</t>
  </si>
  <si>
    <t>0022 -CAMARA DE VIDEO DIGITAL 380K PIXELES</t>
  </si>
  <si>
    <t>0037 -CAMARA DE VIDEO DIGITAL 768 K PIXELES</t>
  </si>
  <si>
    <t>0029 -CAMARA DE VIDEO DIGITAL TIPO DOMO CON ZOOM OPTICO Y DIGITAL</t>
  </si>
  <si>
    <t>0027 -CAMARA DE VIDEO DIGITAL TIPO DOMO PARA TECHO INTERIOR</t>
  </si>
  <si>
    <t>0853 - CÁMARA FOTOGRÁFICA</t>
  </si>
  <si>
    <t>0001 -CAMARA FOTOGRAFICA</t>
  </si>
  <si>
    <t>0897 - CÁMARA FOTOGRÁFICA DIGITAL</t>
  </si>
  <si>
    <t>0003 -CAMARA FOTOGRAFICA DIGITAL</t>
  </si>
  <si>
    <t>0046 -CAMARA FOTOGRAFICA DIGITAL DE 12.2 MEGAPIXELES</t>
  </si>
  <si>
    <t>0015 -CAMARA FOTOGRAFICA DIGITAL DE 8.2 MEGAPIXELES</t>
  </si>
  <si>
    <t>0002 -CAMARA FOTOGRAFICA PROFESIONAL</t>
  </si>
  <si>
    <t>0014 -CAMARA GR-13 TR-13</t>
  </si>
  <si>
    <t>1746 - CÁMARA PARA ANALIZAR GASES ARTERIALES</t>
  </si>
  <si>
    <t>0001 -CAMARA PARA ANALIZAR GASES ARTERIALES</t>
  </si>
  <si>
    <t>0001 - AGENDAS</t>
  </si>
  <si>
    <t>0049 -AGENDA IMPRESA TAMAÑO A5</t>
  </si>
  <si>
    <t>0160 - AGITADOR (OTROS)</t>
  </si>
  <si>
    <t>0001 -AGITADOR (OTROS)</t>
  </si>
  <si>
    <t>0001 - AGUA POTABLE</t>
  </si>
  <si>
    <t>0002 -AGUA  POTABLE</t>
  </si>
  <si>
    <t>0041 -AGUA ACIDULADA</t>
  </si>
  <si>
    <t>0040 -AGUA ACIDULADA X 1 L</t>
  </si>
  <si>
    <t>0016 - AGUA DE AZAHAR</t>
  </si>
  <si>
    <t>0006 -AGUA DE AZAHAR SOL 1 L</t>
  </si>
  <si>
    <t>0003 -AGUA DE AZAHAR SOL 100 mL</t>
  </si>
  <si>
    <t>0001 -AGUA DE AZAHAR SOL 120 mL</t>
  </si>
  <si>
    <t>0007 -AGUA DE AZAHAR SOL 140 mL</t>
  </si>
  <si>
    <t>0009 -AGUA DE AZAHAR SOL 150 mL</t>
  </si>
  <si>
    <t>0002 -AGUA DE AZAHAR SOL 240 mL</t>
  </si>
  <si>
    <t>0010 -AGUA DE AZAHAR SOL 250 mL</t>
  </si>
  <si>
    <t>0005 -AGUA DE AZAHAR SOL 500 mL</t>
  </si>
  <si>
    <t>0004 -AGUA DE AZAHAR SOL 60 mL</t>
  </si>
  <si>
    <t>0008 -AGUA DE AZAHAR SOL 90 mL</t>
  </si>
  <si>
    <t>0110 -AGUA DE MESA  SIN GAS X 500 ML</t>
  </si>
  <si>
    <t>0049 -SOLVENTE DIELECTRICO SS 25</t>
  </si>
  <si>
    <t>0051 -SOLVENTE PARA ESMALTE SINTETICO</t>
  </si>
  <si>
    <t>69 - SOMBREROS DE VENTILACIÓN</t>
  </si>
  <si>
    <t>0001 - SOMBREROS DE VENTILACION DE PVC</t>
  </si>
  <si>
    <t>0002 -SOMBRERO DE VENTILACION DE PVC SAL DE 2 in</t>
  </si>
  <si>
    <t>0004 -SOMBRERO DE VENTILACION DE PVC SAL DE 3 in</t>
  </si>
  <si>
    <t>0005 -SOMBRERO DE VENTILACION DE PVC SAL DE 4 in</t>
  </si>
  <si>
    <t>0001 -SOMBRERO DE VENTILACION DE PVC SAP DE 2 in</t>
  </si>
  <si>
    <t>0006 -SOMBRERO DE VENTILACION DE PVC SAP DE 3 in</t>
  </si>
  <si>
    <t>0048 - SONDAS DE ASPIRACIÓN</t>
  </si>
  <si>
    <t>0043 -SONDA DE ASPIRACION DE SECRECIONES CIRCUITO CERRADO Nº 10</t>
  </si>
  <si>
    <t>0044 -SONDA DE ASPIRACION DE SECRECIONES CIRCUITO CERRADO Nº 12</t>
  </si>
  <si>
    <t>0033 -SONDA DE ASPIRACION ENDOTRAQUEAL Nº 16</t>
  </si>
  <si>
    <t>0055 - SONDAS OTRAS</t>
  </si>
  <si>
    <t>0089 -SONDA DE TEMPERATURA NEONATAL</t>
  </si>
  <si>
    <t>0050 - SONDAS NASOGÁSTRICAS</t>
  </si>
  <si>
    <t>0020 -SONDA NASOGASTRICA Nº 2</t>
  </si>
  <si>
    <t>0047 - OTROS MATERIALES DE ASEO Y LIMPIEZA</t>
  </si>
  <si>
    <t>0183 -LIMPIADOR MULTIUSOS</t>
  </si>
  <si>
    <t>0192 -LIMPIADOR MULTIUSOS 650 mL</t>
  </si>
  <si>
    <t>0105 -LIMPIADOR MULTIUSOS X 670 mL</t>
  </si>
  <si>
    <t>0580 -LIMPIADOR PARA MOTOR PERKINS COD. REF. 688475</t>
  </si>
  <si>
    <t>0011 -LIMPIADOR PROFESIONAL DE LECTORA CD-ROM</t>
  </si>
  <si>
    <t>0106 -LIMPIADOR PROTECTOR PARA PISOS DE MADERA X 1 L APROX.</t>
  </si>
  <si>
    <t>0090 -LIMPIADOR QUITASARRO</t>
  </si>
  <si>
    <t>6142 - LIMPIADORA DE SEMILLAS</t>
  </si>
  <si>
    <t>0001 -LIMPIADORA DE SEMILLAS</t>
  </si>
  <si>
    <t>3113 -LÍNEA DE INFUSIÓN CON FILTRO INTRAVENOSO DE 0.2 µm</t>
  </si>
  <si>
    <t>1868 -LINEA DE INFUSION PARA BOMBA DE INFUSION</t>
  </si>
  <si>
    <t>2641 -LÍNEA DE INFUSIÓN PARA NUTRICIÓN ENTERAL PARA BOMBA DE INFUSIÓN</t>
  </si>
  <si>
    <t>2337 -LINEA DE INFUSION TRIPLE CANAL CON BURETA PARA BOMBA DE INFUSION</t>
  </si>
  <si>
    <t>0071 - LÍNEAS PARA BAJA INDUSTRIAL</t>
  </si>
  <si>
    <t>0002 -LINEA DE SUJECCION 10 M</t>
  </si>
  <si>
    <t>0019 -LINEA DE VIDA DE 2 GANCHOS DE 1.80 m</t>
  </si>
  <si>
    <t>0082 -LINEA DE VIDA DE NAILON DE 3/4 in X 30 m PARA ARNES</t>
  </si>
  <si>
    <t>0661 -LINEA DE VIDA DE SOGA DE 5/8 in X 3 m PARA ARNES</t>
  </si>
  <si>
    <t>0119 -ESPIRAL DE PLASTICO  14 mm</t>
  </si>
  <si>
    <t>0122 -ESPIRAL DE PLASTICO  25 mm</t>
  </si>
  <si>
    <t>0116 -ESPIRAL DE PLASTICO  7 mm</t>
  </si>
  <si>
    <t>0117 -ESPIRAL DE PLASTICO  9 mm</t>
  </si>
  <si>
    <t>0023 -ESPIRAL DE PLASTICO 10 MM</t>
  </si>
  <si>
    <t>0078 -ESPIRAL DE PLASTICO 12 mm</t>
  </si>
  <si>
    <t>0096 -ESPIRAL DE PLASTICO 12 MM COLOR BLANCO</t>
  </si>
  <si>
    <t>0131 -ESPIRAL DE PLASTICO 18 mm.</t>
  </si>
  <si>
    <t>0042 -ESPIRAL DE PLASTICO 20 MM</t>
  </si>
  <si>
    <t>0099 -ESPIRAL DE PLASTICO 20 MM TRANSPARENTE</t>
  </si>
  <si>
    <t>0133 -ESPIRAL DE PLASTICO 28 mm</t>
  </si>
  <si>
    <t>0082 -ESPIRAL DE PLASTICO 30 MM</t>
  </si>
  <si>
    <t>0134 -ESPIRAL DE PLASTICO 32 mm</t>
  </si>
  <si>
    <t>0083 -ESPIRAL DE PLASTICO 33 MM</t>
  </si>
  <si>
    <t>0135 -ESPIRAL DE PLASTICO 38 mm</t>
  </si>
  <si>
    <t>0046 -ESPIRAL DE PLASTICO 40 MM</t>
  </si>
  <si>
    <t>0056 -ESPIRAL DE PLASTICO 45 MM</t>
  </si>
  <si>
    <t>0128 -ESPIRAL DE PLASTICO 8 mm.</t>
  </si>
  <si>
    <t>0085 -ESPIRAL DE PLASTICO 9 MM</t>
  </si>
  <si>
    <t>0106 -ESPIRAL DE PLASTICO DE 1 1/4 in</t>
  </si>
  <si>
    <t>0105 -ESPIRAL DE PLASTICO DE 1 3/4 in</t>
  </si>
  <si>
    <t>0087 -ESPIRAL DE PLASTICO DE 2 in</t>
  </si>
  <si>
    <t>0088 -ESPIRAL DE PLASTICO DE 3/8 in</t>
  </si>
  <si>
    <t>0052 -ESPIRAL DOBLE RING PARA 100 HOJAS 1/2</t>
  </si>
  <si>
    <t>0053 -ESPIRAL DOBLE RING PARA 150 HOJAS 5/8</t>
  </si>
  <si>
    <t>0054 -ESPIRAL DOBLE RING PARA 50 HOJAS 5/16</t>
  </si>
  <si>
    <t>0561 -ESPIRAL PARA COLECTOR DE SANGRE</t>
  </si>
  <si>
    <t>0036 -ESPIRAL PLASTICO DE 1 in</t>
  </si>
  <si>
    <t>0037 -ESPIRAL PLASTICO DE 1 in 1/2</t>
  </si>
  <si>
    <t>0092 -ESPIRAL PLASTICO DE 1/4 in</t>
  </si>
  <si>
    <t>0004 -ESPIRAL PLASTICO DE 11 MM - A4</t>
  </si>
  <si>
    <t>0067 -ESPIRAL PLASTICO DE 15 MM COLOR AZUL</t>
  </si>
  <si>
    <t>0094 -ESPIRAL PLASTICO DE 3/4 in</t>
  </si>
  <si>
    <t>0014 -ESPIRAL PLASTICO DE 37 MM - A4</t>
  </si>
  <si>
    <t>0001 -ESPIRAL PLASTICO DE 5 MM - A4</t>
  </si>
  <si>
    <t>0038 -ESPIRAL PLASTICO DE 5/32 in</t>
  </si>
  <si>
    <t>0021 -ESPIRAL PLASTICO DE 5/8</t>
  </si>
  <si>
    <t>0022 -ESPIRAL PLASTICO DE 50 MM PARA 450 HOJAS - COLOR AZUL</t>
  </si>
  <si>
    <t>0093 -ESPIRAL PLASTICO DE 9/16 in</t>
  </si>
  <si>
    <t>0025 -ESPIRAL PLASTICO DOBLE 5/16</t>
  </si>
  <si>
    <t>0075 -ESPIRAL PLASTICO REDONDO DE 1 1/8 COLOR NEGRO</t>
  </si>
  <si>
    <t>0074 -ESPIRAL PLASTICO REDONDO DE 7/16 COLOR NEGRO</t>
  </si>
  <si>
    <t>5984 - ESPIRÓGRAFO</t>
  </si>
  <si>
    <t>0001 -ESPIROGRAFO</t>
  </si>
  <si>
    <t>0042 -ESPONJA DE ACERO GALVANIZADO CON FIBRA SINTETICA</t>
  </si>
  <si>
    <t>0387 -ARROZ X 50 kg</t>
  </si>
  <si>
    <t>0006 - ARTESUNATO</t>
  </si>
  <si>
    <t>0001 -ARTESUNATO 250 MG TAB</t>
  </si>
  <si>
    <t>0003 -ARTESUNATO 50 MG TAB</t>
  </si>
  <si>
    <t>0002 -ARVEJA CHINA JOLANTAO (AL PESO)</t>
  </si>
  <si>
    <t>0106 -ARVEJA SECA ENTERA</t>
  </si>
  <si>
    <t>0363 -ARVEJA VERDE CATEGORÍA EXTRA</t>
  </si>
  <si>
    <t>0010 -ARVEJA VERDE SECA ENTERA</t>
  </si>
  <si>
    <t>0004 -ARVEJA VERDE SIN VAINA (AL PESO)</t>
  </si>
  <si>
    <t>0887 -ASA DE SIEMBRA DESCARTABLE 1 UL</t>
  </si>
  <si>
    <t>1438 -ASA LEEP 10 MM X 10 MM</t>
  </si>
  <si>
    <t>0039 -AZUCAR BLANCA X 30 kg</t>
  </si>
  <si>
    <t>0008 -AZUCAR IMPALPABLE</t>
  </si>
  <si>
    <t>0066 -AZÚCAR IMPALPABLE X 200 g</t>
  </si>
  <si>
    <t>0049 -AZÚCAR IMPALPABLE X 5 kg</t>
  </si>
  <si>
    <t>0593 -AZUCAR INVERTIDO X 100 g</t>
  </si>
  <si>
    <t>0048 -AZUCAR RUBIA DOMESTICA</t>
  </si>
  <si>
    <t>0011 - AZUCARERAS</t>
  </si>
  <si>
    <t>0010 -AZUCARERA DE ACERO INOXIDABLE CON TAPA</t>
  </si>
  <si>
    <t>0015 -AZUCARERA DE MELAMINA X 200 g</t>
  </si>
  <si>
    <t>0011 -AZUCARERA DE PLASTICO</t>
  </si>
  <si>
    <t>0002 -AZUCARERA DE PORCELANA</t>
  </si>
  <si>
    <t>0005 -AZUCARERO ACRILICO</t>
  </si>
  <si>
    <t>0217 -AZUL DE PRUSIA X 25 G</t>
  </si>
  <si>
    <t>0035 - BACITRACINA  ZINC + NEOMICINA SULFATO</t>
  </si>
  <si>
    <t>0006 -BACITRACINA ZINC + NEOMICINA SULFATO 50 UI + 1000 UI/100 G CRM 3 G</t>
  </si>
  <si>
    <t>0003 -BACITRACINA ZINC + NEOMICINA SULFATO 50000 UI + 500 MG/100 G CRM 10 G</t>
  </si>
  <si>
    <t>0004 -BACITRACINA ZINC + NEOMICINA SULFATO 50000 UI + 500 MG/100 G CRM 15 G</t>
  </si>
  <si>
    <t>0002 -BACITRACINA ZINC + NEOMICINA SULFATO 50000 UI + 500 MG/100 G CRM 20 G</t>
  </si>
  <si>
    <t>0001 -BACITRACINA ZINC + NEOMICINA SULFATO 50000 UI + 500 MG/100 G UNG 15 G</t>
  </si>
  <si>
    <t>0002 - BADILEJOS</t>
  </si>
  <si>
    <t>0006 -BADILEJO 10 in</t>
  </si>
  <si>
    <t>0003 -BADILEJO 7 in</t>
  </si>
  <si>
    <t>0004 -BADILEJO 8 in</t>
  </si>
  <si>
    <t>0044 -SACHA CULANTRO (POR ATADO)</t>
  </si>
  <si>
    <t>0126 -SACO DE ALGODON SPANDEX MANGA LARGA PARA CABALLERO</t>
  </si>
  <si>
    <t>0119 -SACO DE ALGODON SPANDEX MANGA LARGA PARA CABALLERO COLOR BLANCO</t>
  </si>
  <si>
    <t>0127 -SACO DE ALGODON SPANDEX MANGA LARGA PARA DAMA</t>
  </si>
  <si>
    <t>0120 -SACO DE ALGODON SPANDEX MANGA LARGA PARA DAMA COLOR BLANCO</t>
  </si>
  <si>
    <t>0238 -SACO DE CASIMIR MANGA CORTA DAMA COLOR AZUL</t>
  </si>
  <si>
    <t>0134 -SACO DE CASIMIR PARA DAMA MANGA LARGA</t>
  </si>
  <si>
    <t>0139 -SACO DE CASIMIR PARA DAMA MANGA LARGA COLOR AZUL</t>
  </si>
  <si>
    <t>0091 -SACO DE CUERO PVC REFORZADO PARA BOX 1 M X 35 CM</t>
  </si>
  <si>
    <t>0013 -SACO DE DRIL 50 cm X 80 cm</t>
  </si>
  <si>
    <t>0005 -SACO DE DRIL DE 1.60 m X 65 cm</t>
  </si>
  <si>
    <t>0106 -SACO DE FRANELA PARA NIÑO</t>
  </si>
  <si>
    <t>0137 -SACO DE FRANELA PARA NIÑO TALLA 4</t>
  </si>
  <si>
    <t>0136 -SACO DE FRANELA PARA NIÑO TALLA 6</t>
  </si>
  <si>
    <t>0135 -SACO DE FRANELA PARA NIÑO TALLA 8</t>
  </si>
  <si>
    <t>0123 -SACO DE GABARDINA MANGA LARGA PARA CABALLERO</t>
  </si>
  <si>
    <t>0114 -SACO DE GABARDINA MANGA LARGA PARA CABALLERO COLOR BLANCO</t>
  </si>
  <si>
    <t>0109 -SACO DE GABARDINA MANGA LARGA PARA DAMA</t>
  </si>
  <si>
    <t>0115 -SACO DE GABARDINA MANGA LARGA PARA DAMA COLOR BLANCO</t>
  </si>
  <si>
    <t>0147 -SACO DE LANILLA MANGA LARGA PARA CABALLERO</t>
  </si>
  <si>
    <t>0128 -SACO DE LANILLA MANGA LARGA PARA CABALLERO COLOR AZUL</t>
  </si>
  <si>
    <t>0148 -SACO DE LANILLA MANGA LARGA PARA DAMA</t>
  </si>
  <si>
    <t>0129 -SACO DE LANILLA MANGA LARGA PARA DAMA COLOR AZUL</t>
  </si>
  <si>
    <t>0131 -SACO DE LANILLA MANGA LARGA PARA DAMA COLOR CAMELLO</t>
  </si>
  <si>
    <t>0146 -SACO DE LANILLA PARA CABALLERO</t>
  </si>
  <si>
    <t>0124 -SACO DE PAÑO MANGA LARGA PARA CABALLERO</t>
  </si>
  <si>
    <t>0116 -SACO DE PAÑO MANGA LARGA PARA CABALLERO COLOR AZUL</t>
  </si>
  <si>
    <t>0117 -SACO DE PAÑO MANGA LARGA PARA CABALLERO COLOR NEGRO</t>
  </si>
  <si>
    <t>0118 -SACO DE PAÑO MANGA LARGA PARA CABALLERO COLOR PLOMO OSCURO</t>
  </si>
  <si>
    <t>0125 -SACO DE PAÑO MANGA LARGA PARA DAMA</t>
  </si>
  <si>
    <t>0016 - SACOS DE POLIETILENO</t>
  </si>
  <si>
    <t>0013 -SACO DE POLIETILENO 41 cm X 79 cm</t>
  </si>
  <si>
    <t>0015 -SACO DE POLIETILENO 55 cm X 92 cm</t>
  </si>
  <si>
    <t>0027 -SACO DE POLIPROPILENO 1.00 m X 2.00 m</t>
  </si>
  <si>
    <t>0002 -IBUPROFENO 100 MG/5 ML SUS 180 ML</t>
  </si>
  <si>
    <t>0014 -IBUPROFENO 100 MG/5 ML SUS 200 ML</t>
  </si>
  <si>
    <t>0005 -IBUPROFENO 100 MG/5 ML SUS 30 ML</t>
  </si>
  <si>
    <t>0019 -IBUPROFENO 100 MG/5 ML SUS 45 ML</t>
  </si>
  <si>
    <t>0015 -IBUPROFENO 100 MG/5 ML SUS 5 ML</t>
  </si>
  <si>
    <t>0006 -IBUPROFENO 100 MG/5 ML SUS 50 ML</t>
  </si>
  <si>
    <t>0007 -IBUPROFENO 100 MG/5 ML SUS 60 ML</t>
  </si>
  <si>
    <t>0017 -IBUPROFENO 100 MG/5 ML SUS 90 ML</t>
  </si>
  <si>
    <t>0008 -IBUPROFENO 200 MG TAB</t>
  </si>
  <si>
    <t>0009 -IBUPROFENO 200 MG/5 ML SUS 60 ML</t>
  </si>
  <si>
    <t>0018 -IBUPROFENO 200 MG/5 ML SUS 90 ML</t>
  </si>
  <si>
    <t>0022 -IBUPROFENO 40 MG/5 ML SUS 10 ML</t>
  </si>
  <si>
    <t>0024 -IBUPROFENO 40 MG/5 ML SUS 15 ML</t>
  </si>
  <si>
    <t>0020 -IBUPROFENO 40 MG/5 ML SUS 20 ML</t>
  </si>
  <si>
    <t>0021 -IBUPROFENO 40 MG/5 ML SUS 30 ML</t>
  </si>
  <si>
    <t>0016 -IBUPROFENO 40 MG/5 ML SUS 60 ML</t>
  </si>
  <si>
    <t>0010 -IBUPROFENO 400 mg TAB</t>
  </si>
  <si>
    <t>0013 -IBUPROFENO 5 G/100 G GEL 20 G</t>
  </si>
  <si>
    <t>0011 -IBUPROFENO 600 MG TAB</t>
  </si>
  <si>
    <t>0012 -IBUPROFENO 800 MG TAB</t>
  </si>
  <si>
    <t>06 - INSTRUMENTOS Y ACCESORIOS PARA PESCA, PISCICULTURA Y RELACIONADOS</t>
  </si>
  <si>
    <t>0003 - INSTRUMENTOS (EXCEPTO BIENES PATRIMONIALES) Y ACCESORIOS PARA PESCA, PISCICULTURA Y RELACIONADOS</t>
  </si>
  <si>
    <t>0064 -ICTIOMETRO SIMPLE DE ALUMINIO DE 30 cm</t>
  </si>
  <si>
    <t>0009 - IGNITORES</t>
  </si>
  <si>
    <t>0003 -IGNITOR</t>
  </si>
  <si>
    <t>0006 -IGNITOR DE 250 W PARA LAMPARA DE HALOGENURO</t>
  </si>
  <si>
    <t>0017 -IGNITOR DE 400 W PARA LAMPARA DE HALOGENURO</t>
  </si>
  <si>
    <t>0011 -IGNITOR DE 50-70 W PARA LAMPARA DE NA</t>
  </si>
  <si>
    <t>0007 -IGNITOR DE 70 W PARA LAMPARA A VAPOR DE SODIO</t>
  </si>
  <si>
    <t>0008 -IGNITOR DE 70 W PARA LAMPARA DE HALOGENURO</t>
  </si>
  <si>
    <t>0192 -IMPERMEABILIZANTE PARA HORMIGON</t>
  </si>
  <si>
    <t>0215 -JUEGO DE GRIFERIA PARA DUCHA SIMPLE (BRAZO, CANOPLA, REGADERA Y LLAVE)</t>
  </si>
  <si>
    <t>0009 - HERRAMIENTAS EN JUEGOS</t>
  </si>
  <si>
    <t>0009 -JUEGO DE HERRAMIENTAS (LLAVES MIXTAS, CORONA, DESARMADORES Y ALICATE) X 10 PIEZAS</t>
  </si>
  <si>
    <t>0039 -JUEGO DE HERRAMIENTAS DE COMPRESIMETRO DIESEL X 16 PIEZAS</t>
  </si>
  <si>
    <t>0050 -JUEGO DE HERRAMIENTAS DE JARDINERÍA (2 LAMPAS Y RASTRILLO)</t>
  </si>
  <si>
    <t>0034 -JUEGO DE HERRAMIENTAS DE JARDINERIA (PALA, TRINCHE Y RASTRILLO)</t>
  </si>
  <si>
    <t>0073 -JUEGO DE HERRAMIENTAS DE LLAVES PARA HUSQVARNA COD. REF. 502216012</t>
  </si>
  <si>
    <t>0001 -JUEGO DE HERRAMIENTAS DE USO ELECTRONICO X 12 PIEZAS</t>
  </si>
  <si>
    <t>0005 -JUEGO DE HERRAMIENTAS MANUALES X 12 PIEZAS</t>
  </si>
  <si>
    <t>0011 -JUEGO DE HERRAMIENTAS MANUALES X 13 PIEZAS</t>
  </si>
  <si>
    <t>0127 -JUEGO DE HERRAMIENTAS PARA FUSION DE CABLE RED X 9 PIEZAS</t>
  </si>
  <si>
    <t>0022 -JUEGO DE HERRAMIENTAS PARA USO ELECTRONICO  EN TELECOMUNICACIONES X 43 PIEZAS</t>
  </si>
  <si>
    <t>0731 -JUEGO DE INSTRUMENTOS MUSICALES DE MADERA X 21 PIEZAS (JUGUETE)</t>
  </si>
  <si>
    <t>0573 -JUEGO DE INSTRUMENTOS MUSICALES DE MADERA Y METAL X 12 PIEZAS</t>
  </si>
  <si>
    <t>0667 -JUEGO DE INSTRUMENTOS MUSICALES DE MADERA Y METAL X 2 PIEZAS (JUGUETE)</t>
  </si>
  <si>
    <t>0666 -JUEGO DE INSTRUMENTOS MUSICALES DE MADERA Y METAL X 24 PIEZAS (JUGUETE)</t>
  </si>
  <si>
    <t>0696 -JUEGO DE INSTRUMENTOS MUSICALES DE MADERA Y METAL X 4 PIEZAS (JUGUETE)</t>
  </si>
  <si>
    <t>0665 -JUEGO DE INSTRUMENTOS MUSICALES DE MADERA Y METAL X 6 PIEZAS (JUGUETE)</t>
  </si>
  <si>
    <t>0015 - JUEGOS DIDÁCTICOS Y SIMILARES</t>
  </si>
  <si>
    <t>1109 -JUEGO DE INSTRUMENTOS MUSICALES DE PLÁSTICO X 10 PIEZAS (JUGUETE)</t>
  </si>
  <si>
    <t>0861 -JUEGO DE INSTRUMENTOS MUSICALES PARA ESTIMULACIÓN INFANTIL X 12 PIEZAS</t>
  </si>
  <si>
    <t>0171 -JUEGO DE JARRA DE PLASTICO X 3 PIEZAS</t>
  </si>
  <si>
    <t>0157 -JUEGO DE JARRAS DE LOZA X 3 PIEZAS</t>
  </si>
  <si>
    <t>0185 -JUEGO DE JARRAS DE PLASTICO APILABLE 1 L X 2 PIEZAS</t>
  </si>
  <si>
    <t>0186 -JUEGO DE JARRAS DE PLÁSTICO APILABLE 500 mL X 2 PIEZAS</t>
  </si>
  <si>
    <t>0187 -JUEGO DE JARRAS DE PLASTICO X 4 PIEZAS</t>
  </si>
  <si>
    <t>1435 -JUEGO DE JUNTA DE CARTER COD. REF. 1905870 PARA MOTOR DE CAMION VOLQUETE IVECO 120E18</t>
  </si>
  <si>
    <t>0011 - LAINAS DE ACERO</t>
  </si>
  <si>
    <t>0007 -JUEGO DE LAINAS SATELITE DE ACERO DE CORONA PARA VOLQUETE</t>
  </si>
  <si>
    <t>0280 -BOLETA DE VENTA</t>
  </si>
  <si>
    <t>0368 -BOLETA DE VENTA (ORIGINAL + 2 COPIAS) BLOCK X 100 JUEGOS</t>
  </si>
  <si>
    <t>0415 -BOLETA DE VENTA - ATENCION DE SERVICIOS (ORIGINAL Y 2 COPIAS)</t>
  </si>
  <si>
    <t>0269 -BOLETA DE VENTA EN PAPEL AUTOCOPIATIVO  BLOCK X 50 JUEGOS ORIGINAL +3 COPIAS (CONSULTA NIÑOS)</t>
  </si>
  <si>
    <t>0228 -BOLETA DE VENTA EN PAPEL AUTOCOPIATIVO BLOCK X 50 JUEGOS (ORIGINAL + 2 COPIAS)</t>
  </si>
  <si>
    <t>0316 -BOLÍGRAFO (LAPICERO) DE METAL TINTA SECA PUNTA FINA CON LOGOTIPO</t>
  </si>
  <si>
    <t>0324 -BOLÍGRAFO (LAPICERO) DE METAL TINTA SECA PUNTA FINA RETRACTIL</t>
  </si>
  <si>
    <t>0198 -BOLIGRAFO (LAPICERO) DE TINTA LIQUIDA PUNTA FINA</t>
  </si>
  <si>
    <t>0022 -BOLIGRAFO (LAPICERO) DE TINTA LIQUIDA PUNTA FINA COLOR  AZUL</t>
  </si>
  <si>
    <t>0001 -BOLIGRAFO (LAPICERO) DE TINTA LIQUIDA PUNTA FINA COLOR  NEGRO</t>
  </si>
  <si>
    <t>0002 -BOLIGRAFO (LAPICERO) DE TINTA LIQUIDA PUNTA FINA COLOR  ROJO</t>
  </si>
  <si>
    <t>0242 -BOLIGRAFO (LAPICERO) DE TINTA LIQUIDA PUNTA FINA COLOR AZUL</t>
  </si>
  <si>
    <t>0241 -BOLIGRAFO (LAPICERO) DE TINTA LIQUIDA PUNTA FINA COLOR NEGRO</t>
  </si>
  <si>
    <t>0243 -BOLIGRAFO (LAPICERO) DE TINTA LIQUIDA PUNTA FINA COLOR ROJO</t>
  </si>
  <si>
    <t>0195 -BOLIGRAFO (LAPICERO) DE TINTA SECA PUNTA FINA</t>
  </si>
  <si>
    <t>0208 -BOLIGRAFO (LAPICERO) DE TINTA SECA PUNTA FINA COLOR  AZUL</t>
  </si>
  <si>
    <t>0209 -BOLIGRAFO (LAPICERO) DE TINTA SECA PUNTA FINA COLOR  NEGRO</t>
  </si>
  <si>
    <t>0220 -BOLIGRAFO (LAPICERO) DE TINTA SECA PUNTA FINA COLOR  ROJO</t>
  </si>
  <si>
    <t>0210 -BOLIGRAFO (LAPICERO) DE TINTA SECA PUNTA FINA COLOR AZUL</t>
  </si>
  <si>
    <t>0219 -BOLIGRAFO (LAPICERO) DE TINTA SECA PUNTA FINA COLOR AZUL.</t>
  </si>
  <si>
    <t>0008 -METRONIDAZOL 500 MG OVU</t>
  </si>
  <si>
    <t>0002 -METRONIDAZOL 500 MG TAB</t>
  </si>
  <si>
    <t>0409 -MEZCLA DE CONDIMENTOS PARA SAZONAR</t>
  </si>
  <si>
    <t>0318 -MEZCLA DE CONDIMENTOS PARA SAZONAR X 20 G</t>
  </si>
  <si>
    <t>8080 - MEZCLADOR (OTROS)</t>
  </si>
  <si>
    <t>0001 -MEZCLADOR (OTROS)</t>
  </si>
  <si>
    <t>5378 - MEZCLADOR DE AUDIO Y VIDEO</t>
  </si>
  <si>
    <t>0001 -MEZCLADOR DE AUDIO Y VIDEO</t>
  </si>
  <si>
    <t>3849 - MEZCLADOR DE CONCRETO</t>
  </si>
  <si>
    <t>0001 -MEZCLADOR DE CONCRETO</t>
  </si>
  <si>
    <t>5416 - MEZCLADOR DE SONIDO</t>
  </si>
  <si>
    <t>0001 -MEZCLADOR DE SONIDO</t>
  </si>
  <si>
    <t>5453 - MEZCLADOR DE VIDEO</t>
  </si>
  <si>
    <t>0001 -MEZCLADOR DE VIDEO</t>
  </si>
  <si>
    <t>8089 - MEZCLADORA DE CONCRETO TIPO TROMPO</t>
  </si>
  <si>
    <t>0001 -MEZCLADORA DE TROMPO</t>
  </si>
  <si>
    <t>0003 -MEZCLADORA DE TROMPO DE 9 ft3</t>
  </si>
  <si>
    <t>5472 - MEZCLADORA DIGITAL DE SONIDO</t>
  </si>
  <si>
    <t>0001 -MEZCLADORA DIGITAL DE SONIDO</t>
  </si>
  <si>
    <t>0006 -MEZCLADORA HORIZONTAL</t>
  </si>
  <si>
    <t>0665 -MICA ACRÍLICA TRANSPARENTE 2.00 mm X 40 cm X 60 cm</t>
  </si>
  <si>
    <t>0401 -MICA DE FARO POSTERIOR COLOR AMARILLO PARA VOLQUETE</t>
  </si>
  <si>
    <t>0402 -MICA DE FARO POSTERIOR COLOR ROJO PARA VOLQUETE</t>
  </si>
  <si>
    <t>0014 - RPTOS. Y ACCESORIOS PARA MÁQUINAS DUPLICADORAS</t>
  </si>
  <si>
    <t>0084 -MICA DE LENGÜETA SEPARADORA PARA DUPLICADORA DIGITAL RISO TR1530</t>
  </si>
  <si>
    <t>1090 -PANTALÓN DE DENIM PESADO PARA CABALLERO TALLA 34</t>
  </si>
  <si>
    <t>1091 -PANTALÓN DE DENIM PESADO PARA CABALLERO TALLA 36</t>
  </si>
  <si>
    <t>0834 -PANTALÓN DE DENIM UNISEX</t>
  </si>
  <si>
    <t>1133 -PANTALÓN DE DENIM UNISEX COLOR AZUL</t>
  </si>
  <si>
    <t>0899 -PANTALÓN DE DENIM UNISEX TALLA L COLOR AZUL</t>
  </si>
  <si>
    <t>0898 -PANTALÓN DE DENIM UNISEX TALLA M COLOR AZUL</t>
  </si>
  <si>
    <t>0897 -PANTALÓN DE DENIM UNISEX TALLA S COLOR AZUL</t>
  </si>
  <si>
    <t>0900 -PANTALÓN DE DENIM UNISEX TALLA XL COLOR AZUL</t>
  </si>
  <si>
    <t>0901 -PANTALÓN DE DENIM UNISEX TALLA XXL COLOR AZUL</t>
  </si>
  <si>
    <t>0902 -PANTALÓN DE DENIM UNISEX TALLA XXXL COLOR AZUL</t>
  </si>
  <si>
    <t>1087 -PANTALÓN DE DRIL CAMUFLADO UNISEX</t>
  </si>
  <si>
    <t>1598 -PANTALON DE DRIL CON CINTA REFLECTIVA UNISEX</t>
  </si>
  <si>
    <t>1200 -PANTALÓN DE DRIL DELGADO PARA CABALLERO COLOR AZUL ACERO</t>
  </si>
  <si>
    <t>1199 -PANTALÓN DE DRIL GRUESO PARA CABALLERO COLOR AZUL ACERO</t>
  </si>
  <si>
    <t>0434 -PANTALÓN DE DRIL PARA CABALLERO</t>
  </si>
  <si>
    <t>0467 -PANTALÓN DE DRIL PARA CABALLERO COLOR AZUL ACERO</t>
  </si>
  <si>
    <t>0575 -PANTALÓN DE DRIL PARA CABALLERO COLOR AZUL MARINO</t>
  </si>
  <si>
    <t>0542 -PANTALÓN DE DRIL PARA CABALLERO COLOR BLANCO</t>
  </si>
  <si>
    <t>1008 -PANTALÓN DE DRIL PARA CABALLERO COLOR NEGRO</t>
  </si>
  <si>
    <t>0971 -PANTALÓN DE DRIL PARA CABALLERO COLOR PLOMO</t>
  </si>
  <si>
    <t>1114 -PANTALÓN DE DRIL PARA CABALLERO COLOR VERDE</t>
  </si>
  <si>
    <t>1043 -PANTALÓN DE DRIL PARA CABALLERO TALLA 30</t>
  </si>
  <si>
    <t>0571 -PANTALÓN DE DRIL PARA CABALLERO TALLA 30 COLOR BEIGE</t>
  </si>
  <si>
    <t>1058 -PANTALÓN DE DRIL PARA CABALLERO TALLA 32</t>
  </si>
  <si>
    <t>0572 -PANTALÓN DE DRIL PARA CABALLERO TALLA 32 COLOR BEIGE</t>
  </si>
  <si>
    <t>1044 -PANTALÓN DE DRIL PARA CABALLERO TALLA 34</t>
  </si>
  <si>
    <t>0573 -PANTALÓN DE DRIL PARA CABALLERO TALLA 34 COLOR BEIGE</t>
  </si>
  <si>
    <t>1045 -PANTALÓN DE DRIL PARA CABALLERO TALLA 36</t>
  </si>
  <si>
    <t>0574 -PANTALÓN DE DRIL PARA CABALLERO TALLA 38 COLOR BEIGE</t>
  </si>
  <si>
    <t>0548 -PANTALÓN DE DRIL PARA CABALLERO TALLA L COLOR AZUL</t>
  </si>
  <si>
    <t>0850 -PANTALÓN DE DRIL PARA CABALLERO TALLA L COLOR AZUL ACERO</t>
  </si>
  <si>
    <t>0840 -PANTALÓN DE DRIL PARA CABALLERO TALLA L COLOR BEIGE</t>
  </si>
  <si>
    <t>0553 -PANTALÓN DE DRIL PARA CABALLERO TALLA L COLOR BLANCO</t>
  </si>
  <si>
    <t>0594 -PANTALÓN DE DRIL PARA CABALLERO TALLA L COLOR CREMA</t>
  </si>
  <si>
    <t>1108 -PANTALÓN DE DRIL PARA CABALLERO TALLA L COLOR ROJO</t>
  </si>
  <si>
    <t>0556 -PANTALÓN DE DRIL PARA CABALLERO TALLA L COLOR TURQUESA</t>
  </si>
  <si>
    <t>0547 -PANTALÓN DE DRIL PARA CABALLERO TALLA M COLOR AZUL</t>
  </si>
  <si>
    <t>0851 -PANTALÓN DE DRIL PARA CABALLERO TALLA M COLOR AZUL ACERO</t>
  </si>
  <si>
    <t>0842 -PANTALÓN DE DRIL PARA CABALLERO TALLA M COLOR BEIGE</t>
  </si>
  <si>
    <t>0552 -PANTALÓN DE DRIL PARA CABALLERO TALLA M COLOR BLANCO</t>
  </si>
  <si>
    <t>0593 -PANTALÓN DE DRIL PARA CABALLERO TALLA M COLOR CREMA</t>
  </si>
  <si>
    <t>1107 -PANTALÓN DE DRIL PARA CABALLERO TALLA M COLOR ROJO</t>
  </si>
  <si>
    <t>0555 -PANTALÓN DE DRIL PARA CABALLERO TALLA M COLOR TURQUESA</t>
  </si>
  <si>
    <t>0546 -PANTALÓN DE DRIL PARA CABALLERO TALLA S COLOR AZUL</t>
  </si>
  <si>
    <t>0852 -PANTALÓN DE DRIL PARA CABALLERO TALLA S COLOR AZUL ACERO</t>
  </si>
  <si>
    <t>0844 -PANTALÓN DE DRIL PARA CABALLERO TALLA S COLOR BEIGE</t>
  </si>
  <si>
    <t>0854 -PANTALÓN DE DRIL PARA CABALLERO TALLA S COLOR BLANCO</t>
  </si>
  <si>
    <t>0149 - CATÉTERES VENOSOS CENTRALES</t>
  </si>
  <si>
    <t>0145 -CATETER VENOSO CENTRAL DE INSERCION PERIFERICA UN LUMEN 2 FR X 30 cm</t>
  </si>
  <si>
    <t>0149 -CATETER VENOSO CENTRAL UN LUMEN 4 FR X 60 cm</t>
  </si>
  <si>
    <t>1577 - CAUDALÍMETRO</t>
  </si>
  <si>
    <t>0001 -CAUDALIMETRO</t>
  </si>
  <si>
    <t>1772 - CAUTÍN ELÉCTRICO</t>
  </si>
  <si>
    <t>0001 -CAUTIN ELECTRICO</t>
  </si>
  <si>
    <t>0016 -CAUTIN ELECTRICO DE 350 W</t>
  </si>
  <si>
    <t>0003 -CAVADOR PARA HOYOS EN TIERRA</t>
  </si>
  <si>
    <t>0004 - PUBLICACIONES EN MEDIOS MAGNÉTICOS.</t>
  </si>
  <si>
    <t>0912 -CD ESENCIA</t>
  </si>
  <si>
    <t>0090 -CD GRABABLE DE 700  MB</t>
  </si>
  <si>
    <t>0059 -CD GRABABLE DE 700 MB</t>
  </si>
  <si>
    <t>0117 -CD GRABABLE DE 700 MB 52X X 25</t>
  </si>
  <si>
    <t>0092 -CD GRABABLE DE 700 MB X 20</t>
  </si>
  <si>
    <t>0097 -CD GRABABLE DE 700 MB.</t>
  </si>
  <si>
    <t>0095 -CD REGRABABLE DE 700  MB</t>
  </si>
  <si>
    <t>0005 -CD REGRABABLE DE 700 MB</t>
  </si>
  <si>
    <t>0025 -CD REGRABABLE DE 800 MB</t>
  </si>
  <si>
    <t>72 - MEDICAMENTOS ANTIINFECCIOSOS: CARBAPENEM INCLUÍDAS LAS TIENAMICINAS</t>
  </si>
  <si>
    <t>0002 - MEROPENEM</t>
  </si>
  <si>
    <t>0002 -MEROPENEM 1 G INY</t>
  </si>
  <si>
    <t>0001 -MEROPENEM 500 mg INY</t>
  </si>
  <si>
    <t>4810 - MESA (DIVAN) PARA EXÁMENES Y CURACIONES</t>
  </si>
  <si>
    <t>0001 -MESA (DIVAN) PARA EXAMENES Y CURACIONES</t>
  </si>
  <si>
    <t>4147 - MESA DE FULBITO</t>
  </si>
  <si>
    <t>0001 -MESA DE FULBITO</t>
  </si>
  <si>
    <t>0001 -MESA DE MADERA</t>
  </si>
  <si>
    <t>0136 -MESA DE MADERA 1.00 m X 1.00 m X 1.00 m</t>
  </si>
  <si>
    <t>0137 -MESA DE MADERA 1.00 m X 1.20 m X 1.20 m</t>
  </si>
  <si>
    <t>0138 -MESA DE MADERA 1.00 m X 1.20 m X 1.50 m</t>
  </si>
  <si>
    <t>0118 -MESA DE MADERA 40 cm X  36 cm X  66 cm</t>
  </si>
  <si>
    <t>0123 -MESA DE MADERA 45 cm X 45 cm X 76 cm</t>
  </si>
  <si>
    <t>0122 -MESA DE MADERA 50 cm  X 60 cm X 74 cm</t>
  </si>
  <si>
    <t>0116 -MESA DE MADERA 50 cm X  60 cm X  52 cm</t>
  </si>
  <si>
    <t>0119 -MESA DE MADERA 50 cm X  60 cm X  70 cm</t>
  </si>
  <si>
    <t>0120 -MESA DE MADERA 50 cm X  60 cm X  72 cm</t>
  </si>
  <si>
    <t>0121 -MESA DE MADERA 50 cm X  60 cm X  73 cm</t>
  </si>
  <si>
    <t>0117 -MESA DE MADERA 50 cm X 60 cm X  64 cm</t>
  </si>
  <si>
    <t>0143 -MESA DE MADERA 60 cm X 75 cm X 1.20 m</t>
  </si>
  <si>
    <t>0134 -MESA DE MADERA 80 cm X 80 cm X 1.00 m</t>
  </si>
  <si>
    <t>0135 -MESA DE MADERA 90 cm X 90 cm X 1.00 m</t>
  </si>
  <si>
    <t>0114 -MESA DE MADERA DE  60 cm X 50 cm X 59 cm</t>
  </si>
  <si>
    <t>0129 -MESA DE MADERA DE 1.00 m X 1.00 m X 1.20 m</t>
  </si>
  <si>
    <t>0128 -MESA DE MADERA DE 1.00 m X 1.00 m X 1.50 m</t>
  </si>
  <si>
    <t>0126 -MESA DE MADERA DE 1.00 m X 1.00 m X 2.00 m</t>
  </si>
  <si>
    <t>0127 -MESA DE MADERA DE 1.00 m X 1.50 m X 1.50 m</t>
  </si>
  <si>
    <t>0125 -MESA DE MADERA DE 1.00 m X 1.50 m X 2.00 m</t>
  </si>
  <si>
    <t>0124 -MESA DE MADERA DE 1.00 m X 1.50 m X 2.50 m</t>
  </si>
  <si>
    <t>0104 -MESA DE MADERA DE 1.00 m X 70 cm X 75 cm</t>
  </si>
  <si>
    <t>0086 -MESA DE MADERA DE 1.20 M X 80 CM X 60 CM</t>
  </si>
  <si>
    <t>0115 -MESA DE MADERA DE 45 cm X 38 cm X 75 cm</t>
  </si>
  <si>
    <t>5000 - MESA DE MADERA PARA DIBUJO</t>
  </si>
  <si>
    <t>0001 -MESA DE MADERA PARA DIBUJO</t>
  </si>
  <si>
    <t>5033 - MESA DE MADERA PARA MONTAJE</t>
  </si>
  <si>
    <t>0001 -MESA DE MADERA PARA MONTAJE</t>
  </si>
  <si>
    <t>0112 -MESA DE MADERA TORNILLO DE 3.00 m X 80 cm X 1.20 m</t>
  </si>
  <si>
    <t>0001 -MESA DE MADERA Y METAL</t>
  </si>
  <si>
    <t>0024 - VARILLAS DE FIERRO.</t>
  </si>
  <si>
    <t>0050 -VARILLA DE FIERRO 1/2 in X 40 cm</t>
  </si>
  <si>
    <t>0090 -VARILLA DE FIERRO 1/2 in X 6 m</t>
  </si>
  <si>
    <t>0118 -VARILLA DE FIERRO 1/2 in X 70 cm</t>
  </si>
  <si>
    <t>0027 -VARILLA DE FIERRO 12 mm X 6 m</t>
  </si>
  <si>
    <t>0028 -VARILLA DE FIERRO 16 mm X 6 m</t>
  </si>
  <si>
    <t>0052 -VARILLA DE FIERRO 3/8 in X 30 cm</t>
  </si>
  <si>
    <t>0030 -VARILLA DE FIERRO 5/16 in</t>
  </si>
  <si>
    <t>0043 -VARILLA DE FIERRO 5/16 in X 6 m</t>
  </si>
  <si>
    <t>0031 -VARILLA DE FIERRO 5/8 in</t>
  </si>
  <si>
    <t>0012 -VARILLA DE FIERRO CORRUGADO 3/4 in X 9 m</t>
  </si>
  <si>
    <t>0014 -VARILLA DE FIERRO CORRUGADO DE 1 in X 9 m</t>
  </si>
  <si>
    <t>0003 -VARILLA DE FIERRO CORRUGADO DE 1/2 in X 9 m</t>
  </si>
  <si>
    <t>0011 -VARILLA DE FIERRO CORRUGADO DE 1/4 in X 9 m</t>
  </si>
  <si>
    <t>0005 -VARILLA DE FIERRO CORRUGADO DE 3/8 in X 9 m</t>
  </si>
  <si>
    <t>0006 -VARILLA DE FIERRO CORRUGADO DE 5/8 in X 9 m</t>
  </si>
  <si>
    <t>0024 -VARILLA DE FIERRO CUADRADO DE 1/2 in X 9 m</t>
  </si>
  <si>
    <t>0106 -VARILLA DE FIERRO GALVANIZADO 1/2 in X 1.50 m</t>
  </si>
  <si>
    <t>0093 -VARILLA DE FIERRO LISO 1/2 in X 6 m</t>
  </si>
  <si>
    <t>0105 -VARILLA DE FIERRO LISO 5/8 in X 60 cm</t>
  </si>
  <si>
    <t>0023 -VARILLA DE FIERRO LISO DE 1/2 in</t>
  </si>
  <si>
    <t>0049 -VARILLA DE FIERRO LISO DE 1/4 in</t>
  </si>
  <si>
    <t>0055 -VARILLA DE FIERRO LISO DE 5/8 in</t>
  </si>
  <si>
    <t>0075 -VARILLA DE FIERRO LISO DE 5/8 in X 6 m</t>
  </si>
  <si>
    <t>0021 -VARILLA DE FIERRO REDONDO 1/2 in X 9 m</t>
  </si>
  <si>
    <t>0010 -VARILLA DE FIERRO REDONDO 3/8 in</t>
  </si>
  <si>
    <t>0022 -VARILLA DE FIERRO REDONDO 3/8 in X 9 m</t>
  </si>
  <si>
    <t>0015 -VARILLA DE FIERRO REDONDO DE 1/4 in X 6 m</t>
  </si>
  <si>
    <t>0034 -VARILLA DE FIERRO REDONDO DE 5/8 in X 6 m</t>
  </si>
  <si>
    <t>0114 -VARILLA DE FIERRO REDONDO LISO 1/2 in X 6 m</t>
  </si>
  <si>
    <t>0109 -VARILLA DE PVC PARA UNIR MAYOLICAS</t>
  </si>
  <si>
    <t>0113 -PASTA  MURAL</t>
  </si>
  <si>
    <t>0113 -PASTA DE TOMATE X 120 g</t>
  </si>
  <si>
    <t>0020 -PASTA DENTÍFRICA PARA NIÑOS X 35 g</t>
  </si>
  <si>
    <t>0016 -PASTA DENTÍFRICA PARA NIÑOS X 75 mL</t>
  </si>
  <si>
    <t>0022 -PASTA DENTÍFRICA X 100 g</t>
  </si>
  <si>
    <t>0023 -PASTA DENTÍFRICA X 100 mL</t>
  </si>
  <si>
    <t>0010 -PASTA DENTÍFRICA X 120 g</t>
  </si>
  <si>
    <t>0008 -PASTA DENTÍFRICA X 130 g</t>
  </si>
  <si>
    <t>0011 -PASTA DENTÍFRICA X 150 g APROX.</t>
  </si>
  <si>
    <t>0006 -PASTA DENTÍFRICA X 75 g</t>
  </si>
  <si>
    <t>0004 - LIMPIA TIPOS</t>
  </si>
  <si>
    <t>0007 -PASTA LIMPIA TIPOS X  35 g</t>
  </si>
  <si>
    <t>0008 -PASTA LIMPIA TIPOS X 29 g X 4</t>
  </si>
  <si>
    <t>0006 -PASTA LIMPIA TIPOS X 30 g</t>
  </si>
  <si>
    <t>0005 -PASTA LIMPIA TIPOS X 35 g</t>
  </si>
  <si>
    <t>0009 -PASTA LIMPIA TIPOS X 60 g X 80</t>
  </si>
  <si>
    <t>0022 -PASTA MURAL ( IMPRIMANTE/ PASTA DE MURO/APAREJO)</t>
  </si>
  <si>
    <t>0080 -PASTA MURAL A BASE DE LATEX</t>
  </si>
  <si>
    <t>0134 -PASTA MURAL.</t>
  </si>
  <si>
    <t>0037 -PASTA PARA SELLADO DE JUNTA DE DRYWALL X 4.5 GAL</t>
  </si>
  <si>
    <t>0276 -PASTA PARA SOLDAR X 100 g</t>
  </si>
  <si>
    <t>2189 -PASTA REFRIGERANTE PARA MICROPROCESADOR X 40 g</t>
  </si>
  <si>
    <t>0117 -PASTA WANTAN</t>
  </si>
  <si>
    <t>0116 -PASTA WANTAN (AL PESO)</t>
  </si>
  <si>
    <t>0120 -PASTA WANTAN X 500 g</t>
  </si>
  <si>
    <t>0119 -PASTA WANTAN.</t>
  </si>
  <si>
    <t>0654 -CABLE ELÉCTRICO TIPO NH 70 DE 2.5 mm2 450 / 750 V X 100 m COLOR AMARILLO</t>
  </si>
  <si>
    <t>0655 -CABLE ELÉCTRICO TIPO NH 70 DE 4.0 mm2 450 / 750 V X 100 m COLOR AMARILLO VERDE</t>
  </si>
  <si>
    <t>0657 -CABLE ELÉCTRICO TIPO NH 70 DE 6.0 mm2 450 / 750 V X 100 m COLOR AMARILLO VERDE</t>
  </si>
  <si>
    <t>0784 -CABLE ELÉCTRICO TIPO NH 80 2.5 mm2 450 / 750 V X 100 m COLOR AMARILLO</t>
  </si>
  <si>
    <t>0950 -CABLE ELÉCTRICO TIPO NH 80 25 mm2 450 / 750 V X 100 m</t>
  </si>
  <si>
    <t>1129 -CABLE ELÉCTRICO TIPO NH 80 4.0 mm2 450 / 750 V X 100 m COLOR AMARILLO VERDE</t>
  </si>
  <si>
    <t>0782 -CABLE ELÉCTRICO TIPO NH 80 4.0 mm2 450 / 750 V X 100 m COLOR BLANCO</t>
  </si>
  <si>
    <t>0947 -CABLE ELÉCTRICO TIPO NH 80 6.0 mm2 450 / 750 V X 100 m COLOR BLANCO</t>
  </si>
  <si>
    <t>0948 -CABLE ELÉCTRICO TIPO NH 80 6.0 mm2 450 / 750 V X 100 m COLOR NEGRO</t>
  </si>
  <si>
    <t>0946 -CABLE ELÉCTRICO TIPO NH 80 6.0 mm2 450 / 750 V X 100 m COLOR ROJO</t>
  </si>
  <si>
    <t>0900 -CABLE ELÉCTRICO TIPO NH 90 4.0 mm2 450 / 750 V COLOR AMARILLO</t>
  </si>
  <si>
    <t>0902 -CABLE ELECTRICO TIPO NH 90 6.0 mm2 450 / 750 V COLOR AMARILLO</t>
  </si>
  <si>
    <t>0903 -CABLE ELECTRICO TIPO NH 90 6.0 mm2 450 / 750 V COLOR ROJO</t>
  </si>
  <si>
    <t>0984 -CABLE ELÉCTRICO TIPO NYY 1 - 1  X 70 mm2</t>
  </si>
  <si>
    <t>0801 -CABLE ELÉCTRICO TIPO NYY 1 X 10 mm2</t>
  </si>
  <si>
    <t>0908 -CABLE ELECTRICO TIPO NYY 1 X 16 mm2</t>
  </si>
  <si>
    <t>0915 -CABLE ELÉCTRICO TIPO NYY 1 X 35 mm2</t>
  </si>
  <si>
    <t>0982 -CABLE ELÉCTRICO TIPO NYY 1 X 95 mm2</t>
  </si>
  <si>
    <t>0803 -CABLE ELÉCTRICO TIPO NYY 2 X 4 mm2</t>
  </si>
  <si>
    <t>0461 -CABLE ELECTRICO TIPO NYY 2 X 6 mm2</t>
  </si>
  <si>
    <t>0804 -CABLE ELÉCTRICO TIPO NYY 2 X 70 mm2</t>
  </si>
  <si>
    <t>0928 -CABLE ELECTRICO TIPO NYY 3 - 1  X 70 mm2</t>
  </si>
  <si>
    <t>0985 -CABLE ELECTRICO TIPO NYY 3 - 1  X 70 mm2 X 100 m</t>
  </si>
  <si>
    <t>0841 -CABLE ELECTRICO TIPO NYY 3 - 1  X 70 mm2 X 200 m</t>
  </si>
  <si>
    <t>0839 -CABLE ELECTRICO TIPO NYY 3 - 1  X 95 mm2 X 100 m</t>
  </si>
  <si>
    <t>0986 -CABLE ELÉCTRICO TIPO NYY 3 - 1 X 10 mm2</t>
  </si>
  <si>
    <t>0939 -CABLE ELECTRICO TIPO NYY 3 - 1 X 120 mm2 1 KV</t>
  </si>
  <si>
    <t>0915 -CABLE ELÉCTRICO TIPO NYY 3 - 1 X 16 mm2 1 KV</t>
  </si>
  <si>
    <t>0940 -CABLE ELECTRICO TIPO NYY 3 - 1 X 240 mm2 1 KV</t>
  </si>
  <si>
    <t>1011 -CABLE ELÉCTRICO TIPO NYY 3 - 1 X 25 mm2 1 KV</t>
  </si>
  <si>
    <t>0827 -CABLE ELÉCTRICO TIPO NYY 3 X 10 mm2</t>
  </si>
  <si>
    <t>0823 -CABLE ELECTRICO TIPO NYY 3 X 35 mm2</t>
  </si>
  <si>
    <t>1105 -CABLE ELECTRICO TIPO NYY 4 - 1 X 25 mm2</t>
  </si>
  <si>
    <t>0753 -CABLE ELECTRICO TIPO THHW 1 mm2 X 0.5 KV 90°C X 100 m COLOR BLANCO</t>
  </si>
  <si>
    <t>0334 -CABLE ELECTRICO TIPO THW  6 MM2  6 AWG X 100 M</t>
  </si>
  <si>
    <t>0210 -CABLE ELECTRICO TIPO THW 1 X 120 MM2 X 100 M</t>
  </si>
  <si>
    <t>0274 -CABLE ELECTRICO TIPO THW 1 X 16 MM2  X 100 M</t>
  </si>
  <si>
    <t>0212 -CABLE ELECTRICO TIPO THW 1 X 50 MM2 X 100 M</t>
  </si>
  <si>
    <t>0211 -CABLE ELECTRICO TIPO THW 1 X 70 MM2 X 100 M</t>
  </si>
  <si>
    <t>0221 -CABLE ELECTRICO TIPO THW 1 X 85 MM2 X 100 M</t>
  </si>
  <si>
    <t>0264 -CABLE ELECTRICO TIPO THW 1/0 AWG 600 VCA AISLAMIENTO PVC</t>
  </si>
  <si>
    <t>0256 -CABLE ELECTRICO TIPO THW 10 MM2</t>
  </si>
  <si>
    <t>0335 -CABLE ELECTRICO TIPO THW 10 MM2  8 AWG X 100 M</t>
  </si>
  <si>
    <t>0005 -CABLE ELECTRICO TIPO THW 2.5 MM2</t>
  </si>
  <si>
    <t>0316 -CABLE ELECTRICO TIPO THW 240 MM2</t>
  </si>
  <si>
    <t>0236 -CABLE ELECTRICO TIPO THW 25 MM2</t>
  </si>
  <si>
    <t>0048 -BROCHA PLANA Nº 12</t>
  </si>
  <si>
    <t>0010 -BROCOLI (AL PESO)</t>
  </si>
  <si>
    <t>0268 -BROCOLI X 500 G</t>
  </si>
  <si>
    <t>0003 - BROMHEXINA</t>
  </si>
  <si>
    <t>0009 -BROMHEXINA 8 MG TAB</t>
  </si>
  <si>
    <t>70 - MEDICAMENTOS PARA EL SISTEMA NERVIOSO AUTÓNOMO:  AGENTES BLOQUEADORES NEUROMUSCULARES</t>
  </si>
  <si>
    <t>0006 - VECURONIO BROMURO</t>
  </si>
  <si>
    <t>0001 -BROMURO DE VECURONIO 4 mg/mL INY 1 mL</t>
  </si>
  <si>
    <t>0621 - BRÚJULA</t>
  </si>
  <si>
    <t>0001 -BRUJULA</t>
  </si>
  <si>
    <t>0009 -BRÚJULA - CLINÓMETRO</t>
  </si>
  <si>
    <t>0007 -BRUJULA DIGITAL</t>
  </si>
  <si>
    <t>0025 - BRUÑIDORES DE USO ODONTOLÓGICO</t>
  </si>
  <si>
    <t>0002 -BRUÑIDOR BIOACTIVO PARA AMALGAMA</t>
  </si>
  <si>
    <t>0036 - BUDESONIDA.</t>
  </si>
  <si>
    <t>0002 -BUDESONIDA 100 µg/DOSIS AER 200 DOSIS</t>
  </si>
  <si>
    <t>0004 -BUDESONIDA 200 µg/DOSIS AER 200 DOSIS</t>
  </si>
  <si>
    <t>0013 -BUDESONIDA 400 µg/DOSIS AER 100 DOSIS</t>
  </si>
  <si>
    <t>0003 -BUDESONIDA 50 µg/DOSIS AER 50 DOSIS</t>
  </si>
  <si>
    <t>0348 -GEL SEMICONDUCTOR INSOLUBLE E HIGROSCOPICO PARA PUESTA A TIERRA X 5 KG</t>
  </si>
  <si>
    <t>0002 -GELATINA A GRANEL</t>
  </si>
  <si>
    <t>0005 -GELATINA DIETETICA A GRANEL</t>
  </si>
  <si>
    <t>0022 -GELATINA SABOR A FRESA</t>
  </si>
  <si>
    <t>0036 -GELATINA SABOR A FRESA x 1 kg</t>
  </si>
  <si>
    <t>0038 -GELATINA SABOR A FRESA X 180 g APROX.</t>
  </si>
  <si>
    <t>0043 -GELATINA SABOR A FRESA X 75 g APROX.</t>
  </si>
  <si>
    <t>0037 -GELATINA SABOR A LIMÓN x 1 kg</t>
  </si>
  <si>
    <t>0024 -GELATINA SABOR A NARANJA</t>
  </si>
  <si>
    <t>0045 -GELATINA SABOR A NARANJA X 75 g APROX.</t>
  </si>
  <si>
    <t>0023 -GELATINA SABOR A PIÑA</t>
  </si>
  <si>
    <t>0026 -GELATINA SABOR A PIÑA X 250 g</t>
  </si>
  <si>
    <t>0003 -GELATINA X 250 g</t>
  </si>
  <si>
    <t>6183 - GENERADOR (OTROS)</t>
  </si>
  <si>
    <t>0001 -GENERADOR (OTROS)</t>
  </si>
  <si>
    <t>0009 - REPUESTOS Y ACCESORIOS PARA EQUIPO ESTERILIZADOR DE USO MÉDICO</t>
  </si>
  <si>
    <t>0168 -GENERADOR DE BAJA FRECUENCIA 400 W PARA ESTERILIZADOR STERRAD 100S</t>
  </si>
  <si>
    <t>4018 - GENERADOR DE CARACTERES</t>
  </si>
  <si>
    <t>0001 -GENERADOR DE CARACTERES</t>
  </si>
  <si>
    <t>97 - TRENES Y SIMILARES: REPUESTOS Y ACCESORIOS</t>
  </si>
  <si>
    <t>0004 - BOOGIES - TREN ELÉCTRICO : REPUESTOS Y ACCESORIOS</t>
  </si>
  <si>
    <t>0043 -GENERADOR DE CORRIENTE PARA EJE DE RUEDA COD. REF. 1539291 FIAT DE TREN ELECTRICO</t>
  </si>
  <si>
    <t>4131 - GENERADOR DE EFECTOS ESPECIALES DE VIDEO</t>
  </si>
  <si>
    <t>0001 -GENERADOR DE EFECTOS ESPECIALES DE VIDEO</t>
  </si>
  <si>
    <t>0177 -GENERADOR DE TONOS PARA EQUIPOS DE TELECOMUNICACIONES</t>
  </si>
  <si>
    <t>0021 -GENERADOR ELECTRICO</t>
  </si>
  <si>
    <t>0026 -GENERADOR ELECTRICO 1000 W</t>
  </si>
  <si>
    <t>0017 -GENERADOR ELECTRICO 10000 W</t>
  </si>
  <si>
    <t>0033 -GENERADOR ELECTRICO 18000 W</t>
  </si>
  <si>
    <t>0032 -GENERADOR ELECTRICO 240 W</t>
  </si>
  <si>
    <t>0019 -GENERADOR ELECTRICO 3500 W</t>
  </si>
  <si>
    <t>0026 - VAINA UNIVERSAL DE HELICÓPTERO</t>
  </si>
  <si>
    <t>0003 -GENERADOR ELECTRICO 40 KVA 208 V PARA VEHÍCULOS DE TRANSPORTE AÉREO COD. REF. SGS40PU</t>
  </si>
  <si>
    <t>0030 -GENERADOR ELECTRICO 42 kW</t>
  </si>
  <si>
    <t>0018 -GENERADOR ELECTRICO 5000 W</t>
  </si>
  <si>
    <t>0036 -GENERADOR ELECTRICO 5500 W</t>
  </si>
  <si>
    <t>0028 -GENERADOR ELECTRICO 8000 W</t>
  </si>
  <si>
    <t>0025 -GENERADOR ELECTRICO SOLAR EOLICO 400 W</t>
  </si>
  <si>
    <t>0002 -GENTAMICINA (COMO SULFATO) 40 mg/mL INY 2 mL</t>
  </si>
  <si>
    <t>0004 -GENTAMICINA (COMO SULFATO) 80 mg/mL INY 2 mL</t>
  </si>
  <si>
    <t>0739 -GENTAMICINA 10 MG/ML SOL 10 ML</t>
  </si>
  <si>
    <t>0127 - GENTAMICINA ( USO DERMATOLÓGICO)</t>
  </si>
  <si>
    <t>0002 -GENTAMICINA 100 MG/100 G CRM 10 G</t>
  </si>
  <si>
    <t>0003 -GENTAMICINA 100 MG/100 G CRM 15 G</t>
  </si>
  <si>
    <t>0004 -GENTAMICINA 100 MG/100 G CRM 20 G</t>
  </si>
  <si>
    <t>0005 -GENTAMICINA 100 MG/100 G CRM 30 G</t>
  </si>
  <si>
    <t>0001 -GENTAMICINA 100 MG/100 G CRM 5 G</t>
  </si>
  <si>
    <t>0005 -GENTAMICINA 3 MG/ML SOL OFT 10 ML</t>
  </si>
  <si>
    <t>0003 -GENTAMICINA 3 MG/ML SOL OFT 15 ML</t>
  </si>
  <si>
    <t>0007 -GENTAMICINA 3 MG/ML SOL OFT 3.5 ML</t>
  </si>
  <si>
    <t>0006 -GENTAMICINA 3 MG/ML SOL OFT 5 ML</t>
  </si>
  <si>
    <t>0002 -GENTAMICINA 3 MG/ML SOL OFT 8 ML</t>
  </si>
  <si>
    <t>0008 -GENTAMICINA 300 MG/100 G UNG OFT 10 G</t>
  </si>
  <si>
    <t>0026 -BATERIA RECARGABLE 12 VDC 1.4 AH PARA MONITOR DESFRIBILADOR</t>
  </si>
  <si>
    <t>0076 -BATERIA RECARGABLE 12 VDC 100 AH</t>
  </si>
  <si>
    <t>0006 -BATERIA RECARGABLE 12VDC 1.9AH</t>
  </si>
  <si>
    <t>0027 -BATERIA RECARGABLE 16 V 4 A</t>
  </si>
  <si>
    <t>0104 -BATERIA RECARGABLE 16.4 V PARA CAMARA DE VIDEO DIGITAL</t>
  </si>
  <si>
    <t>0094 -BATERIA RECARGABLE 2.4 V</t>
  </si>
  <si>
    <t>0008 -BATERIA RECARGABLE 6VDC 4500 MAH</t>
  </si>
  <si>
    <t>0007 -BATERIA RECARGABLE 6VDC 4AH</t>
  </si>
  <si>
    <t>0069 -BATERIA RECARGABLE 7.5 V PARA EQUIPO DE RADIO PORTATIL</t>
  </si>
  <si>
    <t>0029 -BATERIA RECARGABLE 8 V 3.2 A</t>
  </si>
  <si>
    <t>0038 -BATERIA RECARGABLE DE 1.2 V 1200 MAH</t>
  </si>
  <si>
    <t>0056 -BATERIA RECARGABLE DE 12 V 2.9 AH</t>
  </si>
  <si>
    <t>0059 -BATERIA RECARGABLE DE 12 V 4 AH</t>
  </si>
  <si>
    <t>0050 -BATERIA RECARGABLE DE 12 V 7 A</t>
  </si>
  <si>
    <t>0052 -BATERIA RECARGABLE DE 12.5 V 4 A</t>
  </si>
  <si>
    <t>0051 -BATERIA RECARGABLE DE 220 V</t>
  </si>
  <si>
    <t>0022 -BATERIA RECARGABLE DE 3.5 V</t>
  </si>
  <si>
    <t>0049 -BATERIA RECARGABLE DE 3.5 V PARA OTOSCOPIO RIESTER</t>
  </si>
  <si>
    <t>0040 -BATERIA RECARGABLE DE 3.5 V PARA OTOSCOPIO WELLCH ALLYN</t>
  </si>
  <si>
    <t>0019 -BATERIA RECARGABLE DE 3.6 V 1000 MAH</t>
  </si>
  <si>
    <t>0018 -BATERIA RECARGABLE DE 3.6 V 4500 MAH</t>
  </si>
  <si>
    <t>0041 -BATERIA RECARGABLE DE 5 V PARA OTOSCOPIO HEINE</t>
  </si>
  <si>
    <t>0034 -BATERIA RECARGABLE DE 6 V</t>
  </si>
  <si>
    <t>0021 -BATERIA RECARGABLE DE 6.8 V</t>
  </si>
  <si>
    <t>0014 -BATERIA RECARGABLE DE 7.2 V</t>
  </si>
  <si>
    <t>0238 -CARPA DE POLIÉSTER 2.50 m X 4.00 m X 6.00 m</t>
  </si>
  <si>
    <t>0233 -CARPA DE POLIÉSTER 2.55 m X 3.15 m X 5.60 m</t>
  </si>
  <si>
    <t>0239 -CARPA DE POLIÉSTER 2.70 m X 4.00 m X 8.00 m</t>
  </si>
  <si>
    <t>0256 -CARPA DE POLIÉSTER IMPERMEABLE 1.20 m X 2.10 m X 2.20 m</t>
  </si>
  <si>
    <t>0244 -CARPA DE POLIÉSTER IMPERMEABLE 2.35 m X 2.82 m X 5.66 m CON ESTRUCTURA DE ACERO GALVANIZADO</t>
  </si>
  <si>
    <t>0247 -CARPA DE POLIÉSTER INFLABLE CON PISO 3.03 m X 6.00 m X 10.24 m</t>
  </si>
  <si>
    <t>0185 -CARPA DE POLIÉSTER RECUBIERTA DE PVC 3.00 m X 5.00 m X 15 m CON ESTRUCTURA DE ACERO</t>
  </si>
  <si>
    <t>0248 -CARPA DE PVC 2.10 m X 2.50 m X 4.55 m</t>
  </si>
  <si>
    <t>0129 -CARPA DE TELA POLIESTER 1.20 m X 1.30 m X 2.20 m</t>
  </si>
  <si>
    <t>0054 -CARPA DE TELA POLIESTER 3 m X 40 m X 60 m</t>
  </si>
  <si>
    <t>0083 -CARPA PARA CAMPAMENTO DE NAILON IMPERMEABLE PARA 2 PERSONAS</t>
  </si>
  <si>
    <t>0084 -CARPA PARA CAMPAMENTO DE NAILON IMPERMEABLE PARA 3 PERSONAS</t>
  </si>
  <si>
    <t>0005 - CARPETAS PARA ESCRITORIO</t>
  </si>
  <si>
    <t>0015 -CARPETA DE CARTON DUPLEX DE 34 cm X 24 cm CON 10 DIVISIONES</t>
  </si>
  <si>
    <t>0014 -CARPETA DE CARTON DUPLEX DE 62 cm X 39 cm</t>
  </si>
  <si>
    <t>0820 -CARPETA DE CARTON PLASTIFICADO CON LOGOTIPO 24.5 cm X 32.5 cm</t>
  </si>
  <si>
    <t>0016 -CARPETA DE CARTULINA PLASTIFICADA TAMAÑO A4</t>
  </si>
  <si>
    <t>2355 - CARPETA DE MADERA PARA DOS PERSONAS</t>
  </si>
  <si>
    <t>0001 -CARPETA DE MADERA PARA DOS PERSONAS</t>
  </si>
  <si>
    <t>2423 - CARPETA DE MADERA UNIPERSONAL</t>
  </si>
  <si>
    <t>0001 -CARPETA DE MADERA UNIPERSONAL</t>
  </si>
  <si>
    <t>2491 - CARPETA DE METAL MÚLTIPLE</t>
  </si>
  <si>
    <t>0001 -CARPETA DE METAL MULTIPLE</t>
  </si>
  <si>
    <t>2559 - CARPETA DE METAL UNIPERSONAL</t>
  </si>
  <si>
    <t>0001 -CARPETA DE METAL UNIPERSONAL</t>
  </si>
  <si>
    <t>2627 - CARPETA MULTIPLE DE MADERA</t>
  </si>
  <si>
    <t>0001 -CARPETA MULTIPLE DE MADERA</t>
  </si>
  <si>
    <t>0010 -CARPETA PARA ESCRITORIO DE PLASTICO</t>
  </si>
  <si>
    <t>0270 -CARPETA PLASTIFICADA</t>
  </si>
  <si>
    <t>0030 -CARRETA DE MADERA CON PLATA DE 36 cm X 15 cm</t>
  </si>
  <si>
    <t>0004 -CARRETE DE METAL PARA MAQUINA DE COSER</t>
  </si>
  <si>
    <t>0005 -CARRETE DE PLASTICO PARA MAQUINA DE COSER</t>
  </si>
  <si>
    <t>0007 -CARRETILLA BUGUI (MAYOR A 1/4 UIT) CON LLANTA SIN CAMARA</t>
  </si>
  <si>
    <t>0187 -VOLANTE AGUA SEGURA EN EL ALBERGUE O EN LA VIVIENDA</t>
  </si>
  <si>
    <t>0031 - ACC. DE BOMBÍN DE EMBRAGUE PARA VEHÍCULOS DE TRANSPORTE TERRESTRE</t>
  </si>
  <si>
    <t>0062 -VOLANTE DE EMBRAGUE PARA NISSAN COD. REF. 12310</t>
  </si>
  <si>
    <t>0134 -VOLANTE INFORMATIVO</t>
  </si>
  <si>
    <t>0344 -VOLANTE INFORMATIVO AGUA  SEGURA</t>
  </si>
  <si>
    <t>0340 -VOLANTE INFORMATIVO AGUA SEGURA</t>
  </si>
  <si>
    <t>0282 -VOLANTE MOSQUITO</t>
  </si>
  <si>
    <t>0090 -VOLANTE MOSQUITO POR UNA COMUNIDAD SIN DROGAS</t>
  </si>
  <si>
    <t>9950 - VOLQUETE</t>
  </si>
  <si>
    <t>0001 -VOLQUETE</t>
  </si>
  <si>
    <t>9950 - VOLTÍMETRO</t>
  </si>
  <si>
    <t>0002 -VOLTIMETRO</t>
  </si>
  <si>
    <t>0655 -VOLTIMETRO DEL PANEL DE CONTROL COD.REF. 830-3002-201 PARA SOLDADURA DE CADENAS MARUMA MTW SERIE 180</t>
  </si>
  <si>
    <t>9950 - WAFLERA</t>
  </si>
  <si>
    <t>0001 -WAFLERA</t>
  </si>
  <si>
    <t>0004 - WAIPES</t>
  </si>
  <si>
    <t>0001 -WAYPE</t>
  </si>
  <si>
    <t>0007 -WAYPE FINO</t>
  </si>
  <si>
    <t>0008 -WAYPE GRUESO</t>
  </si>
  <si>
    <t>0010 -WAYPE INDUSTRIAL</t>
  </si>
  <si>
    <t>0009 -WAYPE X 1/2 kg</t>
  </si>
  <si>
    <t>0057 -WINCHA DE FIBRA DE VIDRIO DE 30 m</t>
  </si>
  <si>
    <t>0029 -WINCHA DE FIBRA DE VIDRIO DE 50 m</t>
  </si>
  <si>
    <t>0093 -WINCHA DE LONA DE 20 m</t>
  </si>
  <si>
    <t>0033 -WINCHA DE LONA DE 30 M</t>
  </si>
  <si>
    <t>0069 -WINCHA DE LONA DE 50 m</t>
  </si>
  <si>
    <t>0023 -WINCHA DE METAL 10 m</t>
  </si>
  <si>
    <t>0001 -WINCHA DE METAL 100 m</t>
  </si>
  <si>
    <t>0098 -WINCHA DE METAL 1000 m DE UNA RUEDA</t>
  </si>
  <si>
    <t>0103 -WINCHA DE METAL 12 m</t>
  </si>
  <si>
    <t>0021 -WINCHA DE METAL 15 m</t>
  </si>
  <si>
    <t>0017 -WINCHA DE METAL 200 m</t>
  </si>
  <si>
    <t>0024 -WINCHA DE METAL 3 m</t>
  </si>
  <si>
    <t>0035 -WINCHA DE METAL 30 m</t>
  </si>
  <si>
    <t>0015 -WINCHA DE METAL 5 m</t>
  </si>
  <si>
    <t>0016 -WINCHA DE METAL 50 m</t>
  </si>
  <si>
    <t>0023 - EXPLORADORES DE USO ODONTOLÓGICO</t>
  </si>
  <si>
    <t>0003 -EXPLORADOR DENTAL</t>
  </si>
  <si>
    <t>0019 - EXPRIMIDORES DE CÍTRICOS</t>
  </si>
  <si>
    <t>0010 -EXPRIMIDOR DE CITRICOS DE MESA DE ACERO INOXIDABLE</t>
  </si>
  <si>
    <t>0011 -EXPRIMIDOR DE CITRICOS DE MESA DE PLASTICO</t>
  </si>
  <si>
    <t>0009 -EXPRIMIDOR DE CITRICOS DE PEDESTAL DE ACERO INOXIDABLE</t>
  </si>
  <si>
    <t>0003 -EXPRIMIDOR DE LIMON DE ACERO INOXIDABLE</t>
  </si>
  <si>
    <t>0012 -EXPRIMIDOR DE LIMON DE ACERO QUIRURGICO</t>
  </si>
  <si>
    <t>0006 -EXPRIMIDOR DE LIMON DE ALUMINIO</t>
  </si>
  <si>
    <t>0015 -EXPRIMIDOR DE LIMÓN DE PLÁSTICO</t>
  </si>
  <si>
    <t>0014 -EXPRIMIDOR DE NARANJA CON JARRA DE POLIURETANO X 1 L</t>
  </si>
  <si>
    <t>0013 -EXPRIMIDOR DE NARANJA DE ALUMINIO</t>
  </si>
  <si>
    <t>0325 -EXTENSION DE CABLE USB 1.50 m</t>
  </si>
  <si>
    <t>0225 -EXTENSION DE CABLE USB 15 m</t>
  </si>
  <si>
    <t>0208 -EXTENSION DE CABLE USB 2.0 GB A/B 75 cm</t>
  </si>
  <si>
    <t>0222 -EXTENSION DE CABLE USB 8 m</t>
  </si>
  <si>
    <t>0157 -EXTENSION DE CABLE USB DE 1 m</t>
  </si>
  <si>
    <t>0158 -EXTENSION DE CABLE USB DE 2 m</t>
  </si>
  <si>
    <t>0127 -EXTENSION DE CABLE USB DE 20 cm</t>
  </si>
  <si>
    <t>0167 -EXTENSION DE CABLE USB DE 20 m</t>
  </si>
  <si>
    <t>0159 -EXTENSION DE CABLE USB DE 30 cm</t>
  </si>
  <si>
    <t>0226 -EXTENSION DE CABLE USB DE 4 m</t>
  </si>
  <si>
    <t>1687 -EXTENSION PARA VENOCLISIS CON LLAVE DE  DOBLE VIA</t>
  </si>
  <si>
    <t>0011 -EXTINTOR</t>
  </si>
  <si>
    <t>0071 -EXTINTOR DE GAS CARBONICO (CO2) DE 20 lb</t>
  </si>
  <si>
    <t>0075 -EXTINTOR DE GAS CARBONICO (CO2) DE 5 kg</t>
  </si>
  <si>
    <t>0007 - OJALILLOS AUTOADHESIVOS</t>
  </si>
  <si>
    <t>0004 -OJALILLOS AUTOADHESIVOS X 500</t>
  </si>
  <si>
    <t>7829 - OLLA ARROCERA ELÉCTRICA</t>
  </si>
  <si>
    <t>0001 -OLLA ARROCERA ELECTRICA</t>
  </si>
  <si>
    <t>0002 - OLLAS</t>
  </si>
  <si>
    <t>0280 -OLLA DE ACERO INOXIDABLE 15 L</t>
  </si>
  <si>
    <t>0067 -OLLA DE ACERO INOXIDABLE 20 L</t>
  </si>
  <si>
    <t>0068 -OLLA DE ACERO INOXIDABLE 25 L</t>
  </si>
  <si>
    <t>0248 -OLLA DE ACERO INOXIDABLE 40 L</t>
  </si>
  <si>
    <t>0233 -OLLA DE ACERO INOXIDABLE 42 L APROX.</t>
  </si>
  <si>
    <t>0098 -OLLA DE ACERO INOXIDABLE 5 L</t>
  </si>
  <si>
    <t>0133 -OLLA DE ACERO INOXIDABLE 50 L</t>
  </si>
  <si>
    <t>0319 -OLLA DE ACERO INOXIDABLE 60 L</t>
  </si>
  <si>
    <t>0228 -OLLA DE ACERO INOXIDABLE 8 L</t>
  </si>
  <si>
    <t>0257 -OLLA DE ALUMINIO 12 L</t>
  </si>
  <si>
    <t>0223 -OLLA DE ALUMINIO 120 L</t>
  </si>
  <si>
    <t>0284 -OLLA DE ALUMINIO 20 L</t>
  </si>
  <si>
    <t>0300 -OLLA DE ALUMINIO 26 L</t>
  </si>
  <si>
    <t>0287 -OLLA DE ALUMINIO 70 L</t>
  </si>
  <si>
    <t>0185 -OLLA DE ALUMINIO 8 L</t>
  </si>
  <si>
    <t>0118 -OLLA DE ALUMINIO DE 10 L</t>
  </si>
  <si>
    <t>0179 -OLLA DE ALUMINIO DE 30 L</t>
  </si>
  <si>
    <t>0250 -OLLA DE ALUMINIO DE 40 L</t>
  </si>
  <si>
    <t>0127 -OLLA DE ALUMINIO DE 45 L</t>
  </si>
  <si>
    <t>0011 -OLLA DE ALUMINIO DE 50 L</t>
  </si>
  <si>
    <t>0120 -OLLA DE ALUMINIO DE 60 L</t>
  </si>
  <si>
    <t>0131 -OLLA DE ALUMINIO DE 80 L</t>
  </si>
  <si>
    <t>7917 - OLLA DE PRESIÓN PARA BROASTER</t>
  </si>
  <si>
    <t>0001 -OLLA DE PRESION PARA BROASTER</t>
  </si>
  <si>
    <t>8918 - OLLA DE TRANSPORTE PARA EXPLOSIVOS</t>
  </si>
  <si>
    <t>0001 -OLLA DE TRANSPORTE PARA EXPLOSIVOS</t>
  </si>
  <si>
    <t>0004 -OLLUCO</t>
  </si>
  <si>
    <t>0003 -OMEPRAZOL (COMO SAL SODICA) 40 mg INY</t>
  </si>
  <si>
    <t>1555 - DESTRUCTOR ELÉCTRICO DE INSECTOS</t>
  </si>
  <si>
    <t>0001 -DESTRUCTOR ELÉCTRICO DE INSECTOS</t>
  </si>
  <si>
    <t>1655 - DESTRUCTORA DE DOCUMENTOS</t>
  </si>
  <si>
    <t>0001 -DESTRUCTORA DE DOCUMENTOS</t>
  </si>
  <si>
    <t>3439 - DETECTOR (OTROS)</t>
  </si>
  <si>
    <t>0001 -DETECTOR (OTROS)</t>
  </si>
  <si>
    <t>2765 - DETECTOR DE ÁREA</t>
  </si>
  <si>
    <t>0001 -DETECTOR DE AREA</t>
  </si>
  <si>
    <t>4031 - DETECTOR DE TENSIÓN</t>
  </si>
  <si>
    <t>0001 -DETECTOR DE TENSIÓN</t>
  </si>
  <si>
    <t>2191 - DETECTOR MANUAL DE METALES</t>
  </si>
  <si>
    <t>0001 -DETECTOR MANUAL DE METALES</t>
  </si>
  <si>
    <t>0025 -DETERGENTE + DESINFECTANTE GLUTALDEHIDO X 2.5 L</t>
  </si>
  <si>
    <t>0004 -DETERGENTE EN PASTA LAVA VAJILLA X 1.2 kg</t>
  </si>
  <si>
    <t>0017 -DETERGENTE EN PASTA LAVA VAJILLA X 100 G</t>
  </si>
  <si>
    <t>0011 -DETERGENTE EN PASTA LAVA VAJILLA X 180 G</t>
  </si>
  <si>
    <t>0016 -DETERGENTE EN PASTA LAVA VAJILLA X 200 G</t>
  </si>
  <si>
    <t>0006 -DETERGENTE EN PASTA LAVA VAJILLA X 225 G</t>
  </si>
  <si>
    <t>0001 -DETERGENTE EN PASTA LAVA VAJILLA X 250 g</t>
  </si>
  <si>
    <t>0012 -DETERGENTE EN PASTA LAVA VAJILLA X 360 g</t>
  </si>
  <si>
    <t>0009 -DETERGENTE EN PASTA LAVA VAJILLA X 400 G</t>
  </si>
  <si>
    <t>0013 -DETERGENTE EN PASTA LAVA VAJILLA X 600 g</t>
  </si>
  <si>
    <t>0109 -DETERGENTE EN POLVO INDUSTRIAL</t>
  </si>
  <si>
    <t>0160 -DETERGENTE EN POLVO INDUSTRIAL X 14 kg</t>
  </si>
  <si>
    <t>0117 -DETERGENTE EN POLVO X 1.8 kg</t>
  </si>
  <si>
    <t>0153 -DETERGENTE EN POLVO X 15 kg</t>
  </si>
  <si>
    <t>0014 -BALANZA ELECTRONICA CON PLATAFORMA DE 150 Kg</t>
  </si>
  <si>
    <t>0021 -BALANZA ELECTRONICA DIGITAL DE 100 kg</t>
  </si>
  <si>
    <t>0008 -BALANZA ELECTRONICA PORTATIL</t>
  </si>
  <si>
    <t>0842 - BALANZA MECÁNICA</t>
  </si>
  <si>
    <t>0001 -BALANZA MECANICA</t>
  </si>
  <si>
    <t>0008 -BALANZA MECANICA DE 1 KG</t>
  </si>
  <si>
    <t>0006 -BALANZA MECANICA DE 10 KG</t>
  </si>
  <si>
    <t>0846 - BALANZA MECÁNICA DE MOSTRADOR TIPO RELOJ</t>
  </si>
  <si>
    <t>0001 -BALANZA MECANICA DE MOSTRADOR TIPO RELOJ</t>
  </si>
  <si>
    <t>0856 - BALANZA PEDIÁTRICA</t>
  </si>
  <si>
    <t>0001 -BALANZA PEDIATRICA</t>
  </si>
  <si>
    <t>0018 -BALANZA PEDIATRICA DE PIE</t>
  </si>
  <si>
    <t>0009 -BALANZA PEDIATRICA DE SOBREMESA</t>
  </si>
  <si>
    <t>0015 -BALANZA PEDIATRICA DIGITAL DE 20 KG</t>
  </si>
  <si>
    <t>0002 - BALAS Y MUNICIONES PARA ESCOPETA</t>
  </si>
  <si>
    <t>0001 -BALAS Y MUNICIONES PARA ESCOPETA</t>
  </si>
  <si>
    <t>0046 -BALASTO REACTOR ELECTROMAGNETICO PARA FLUORESCENTE 150 W 220 V</t>
  </si>
  <si>
    <t>0049 -BALASTO REACTOR ELECTROMAGNETICO PARA FLUORESCENTE 18 W - 20 W  220V</t>
  </si>
  <si>
    <t>0050 -BALASTO REACTOR ELECTROMAGNETICO PARA FLUORESCENTE 2 X 73 W  220 V  60 HZ</t>
  </si>
  <si>
    <t>0045 -BALASTO REACTOR ELECTROMAGNETICO PARA FLUORESCENTE 220 V 60 HZ</t>
  </si>
  <si>
    <t>0047 -BALASTO REACTOR ELECTROMAGNETICO PARA FLUORESCENTE 220 W 60 HZ</t>
  </si>
  <si>
    <t>0048 -BALASTO REACTOR ELECTROMAGNETICO PARA FLUORESCENTE 36 W - 40 W  220 V</t>
  </si>
  <si>
    <t>0070 -BALASTO REACTOR ELECTROMAGNETICO PARA LAMPARA DE HALGENURO 250 W</t>
  </si>
  <si>
    <t>0071 -BALASTO REACTOR ELECTROMAGNETICO PARA LAMPARA DE HALGENURO 400 W</t>
  </si>
  <si>
    <t>0069 -BALASTO REACTOR ELECTROMAGNETICO PARA LAMPARA DE SODIO 150 W</t>
  </si>
  <si>
    <t>0044 -BALASTO REACTOR ELECTROMAGNETICO PARA LAMPARA DE SODIO 70 W</t>
  </si>
  <si>
    <t>0043 -BALASTO REACTOR ELECTROMAGNETICO PARA LAMPARA DE VAPOR DE SODIO DE 250 W 60 CICLOS 220 V</t>
  </si>
  <si>
    <t>0041 -BALASTO REACTOR ELECTROMAGNETICO PARA LAMPARA FLUORESCENTE DE 20 W 60 CICLOS 220 V</t>
  </si>
  <si>
    <t>0040 -BALASTO REACTOR ELECTROMAGNETICO PARA LAMPARA FLUORESCENTE DE 32 W 60 CICLOS 220 V</t>
  </si>
  <si>
    <t>0042 -BALASTO REACTOR ELECTROMAGNETICO PARA LAMPARA FLUORESCENTE DE 40 W 60 CICLOS 220 V</t>
  </si>
  <si>
    <t>0019 -BALDE DE ACERO INOXIDABLE X 10 L</t>
  </si>
  <si>
    <t>0005 -BALDE DE PLASTICO CON CAÑO X 10 L</t>
  </si>
  <si>
    <t>0006 -BALDE DE PLASTICO CON CAÑO X 15 L</t>
  </si>
  <si>
    <t>0054 -BALDE DE PLASTICO CON CAÑO X 16 L</t>
  </si>
  <si>
    <t>0007 -BALDE DE PLASTICO CON CAÑO X 20 L</t>
  </si>
  <si>
    <t>0075 -TARJETA WIRELESS ACCESS POINT</t>
  </si>
  <si>
    <t>0048 -TARJETA WIRELESS PARA LAPTOPS</t>
  </si>
  <si>
    <t>9679 - TARJETERO DE METAL</t>
  </si>
  <si>
    <t>0001 -TARJETERO DE METAL</t>
  </si>
  <si>
    <t>7648 - TÁROLA</t>
  </si>
  <si>
    <t>0001 -TAROLA</t>
  </si>
  <si>
    <t>27 - TARUGOS</t>
  </si>
  <si>
    <t>0004 - TARUGOS DE NAILON</t>
  </si>
  <si>
    <t>0018 -TARUGO DE NAILON 13 mm X 40 mm</t>
  </si>
  <si>
    <t>0002 - TARUGOS DE PLÁSTICO O PVC</t>
  </si>
  <si>
    <t>0074 -TARUGO DE PLASTICO 1 1/2 in</t>
  </si>
  <si>
    <t>0030 -TARUGO DE PLASTICO DE  3/8 in</t>
  </si>
  <si>
    <t>0068 -TARUGO DE PLASTICO DE  5/16 in</t>
  </si>
  <si>
    <t>0003 -TARUGO DE PLASTICO DE 1 in</t>
  </si>
  <si>
    <t>0002 -TARUGO DE PLASTICO DE 1/4 in</t>
  </si>
  <si>
    <t>0017 -TARUGO DE PLASTICO DE 2 in</t>
  </si>
  <si>
    <t>0020 -TARUGO DE PLASTICO DE 3/16 in</t>
  </si>
  <si>
    <t>0029 -TARUGO DE PLASTICO DE 3/4 in</t>
  </si>
  <si>
    <t>0015 -TARUGO DE PLASTICO DE 3/8 in X 2 in</t>
  </si>
  <si>
    <t>0049 -TARUGO DE PVC 1 in X 1/4 in</t>
  </si>
  <si>
    <t>0048 -TARUGO DE PVC 1 in X 3/4 in</t>
  </si>
  <si>
    <t>0063 -TARUGO DE PVC 1/2 in X 1 in</t>
  </si>
  <si>
    <t>0065 -TARUGO DE PVC 1/2 in X 2 in</t>
  </si>
  <si>
    <t>0035 -TARUGO DE PVC 2 1/2 in</t>
  </si>
  <si>
    <t>0094 -TARUGO DE PVC 3/16 in X 10 in</t>
  </si>
  <si>
    <t>0060 -TASA DE WATER TANQUE BAJO</t>
  </si>
  <si>
    <t>0338 -SENSOR DE TEMPERATURA PARA ESTERILIZADOR MEMMERT PTC 100</t>
  </si>
  <si>
    <t>0006 -SENSOR DE TEMPERATURA PARA HORNO DE CROMATOGRAFO DE GASES</t>
  </si>
  <si>
    <t>0339 -SENSOR DE TEMPERATURA PARA INCUBADORA</t>
  </si>
  <si>
    <t>0074 -SENSOR DE TEMPERATURA PARA INCUBADORA AIR SHIELD</t>
  </si>
  <si>
    <t>0184 -SENSOR DE TEMPERATURA PARA INCUBADORA ATOM V-850</t>
  </si>
  <si>
    <t>0183 -SENSOR DE TEMPERATURA PARA INCUBADORA OHMEDA MODELO</t>
  </si>
  <si>
    <t>0257 -SENSOR DE TEMPERATURA PARA VENTILADOR MECANICO DRAGUER</t>
  </si>
  <si>
    <t>0307 -SENSOR DE TEMPERATURA PEDIATRICO RECTAL DESCARTABLE PARA MONITOR DE FUNCIONES VITALES PHILIPS</t>
  </si>
  <si>
    <t>0314 -SENSOR DE TEMPERATURA PEDIÁTRICO RECTAL REUSABLE PARA MONITOR DE FUNCIONES VITALES PHILIPS</t>
  </si>
  <si>
    <t>0086 -SENSOR DE TEMPERATURA UNIVERSAL EXTERNO</t>
  </si>
  <si>
    <t>0087 -SENSOR DE TEMPERATURA UNIVERSAL INTERNO</t>
  </si>
  <si>
    <t>20 - SENSORES Y TRANSDUCTORES</t>
  </si>
  <si>
    <t>0016 - SENSORES DE TEMPERATURA</t>
  </si>
  <si>
    <t>0004 -SENSOR DE TEMPERATURA, HUMEDAD Y PRESIÓN BME680</t>
  </si>
  <si>
    <t>0125 -SENSOR OXIMETRO LACTANTE DE TEMPERATURA DE PIEL TIPO PASTILLA</t>
  </si>
  <si>
    <t>0077 -SENSOR PARA MEDICIÓN DE VOLTAJE</t>
  </si>
  <si>
    <t>0306 -SENSOR PRESION ACEITE COD. REF. 7N-5946 PARA MOTOR CATERPILLAR 3304 / 3306</t>
  </si>
  <si>
    <t>0015 -SENSOR TERMOCUPLA DE TEMPERATURA DE ACERO INOXIDABLE</t>
  </si>
  <si>
    <t>0318 -SENSOR TERMOCUPLA DE TEMPERATURA PT 100 PARA AUTOCLAVE</t>
  </si>
  <si>
    <t>8740 - SEPARADOR (OTROS)</t>
  </si>
  <si>
    <t>0001 -SEPARADOR (OTROS)</t>
  </si>
  <si>
    <t>5000 - INFANTÓMETRO</t>
  </si>
  <si>
    <t>0001 -INFANTOMETRO</t>
  </si>
  <si>
    <t>0004 -INFLADOR CON BOMBIN PARA BICICLETA</t>
  </si>
  <si>
    <t>0020 -INFLADOR DE GLOBOS</t>
  </si>
  <si>
    <t>0001 -INFLADOR PARA BICICLETA A PRESION</t>
  </si>
  <si>
    <t>0028 -INFLADOR PARA LLANTA DE CARRETILLA</t>
  </si>
  <si>
    <t>1823 -NTP 011.017:1975/COR 1:2014 FRUTAS. SANDÍAS</t>
  </si>
  <si>
    <t>1067 -NTP 011.217:1983 HUEVOS</t>
  </si>
  <si>
    <t>1068 -NTP 011.218:1983 HUEVOS</t>
  </si>
  <si>
    <t>0558 -NTP 011.223:1983 HUEVOS</t>
  </si>
  <si>
    <t>0995 -NTP 203.040:1982 JALEA DE FRUTAS</t>
  </si>
  <si>
    <t>1002 -NTP 203.047:1991 MERMELADA DE FRUTAS</t>
  </si>
  <si>
    <t>0517 -NTP 204.002:2011 CONSERVAS DE PESCADO</t>
  </si>
  <si>
    <t>0938 -NTP 206.004:1988 PAN DE MOLDE</t>
  </si>
  <si>
    <t>2374 -NTP 209.038:2009 (REVISADA EL 2014) ALIMENTOS ENVASADOS ETIQUETADO</t>
  </si>
  <si>
    <t>3016 -NTP 209.038:2019. ALIMENTOS ENVASADOS</t>
  </si>
  <si>
    <t>0604 -NTP 209.119:1981 ESPECIAS Y CONDIMENTOS</t>
  </si>
  <si>
    <t>1153 -NTP 209.199:1982 ESPECIAS Y CONDIMENTOS</t>
  </si>
  <si>
    <t>1154 -NTP 209.200:1982 ESPECIAS Y CONDIMENTOS</t>
  </si>
  <si>
    <t>1122 -NTP 214.004:1984 AGUA DE MESA</t>
  </si>
  <si>
    <t>1419 -NTP 333.005:1984 PRODUCTOS CERAMICOS</t>
  </si>
  <si>
    <t>1314 -NTP 341.052:1976 ALAMBRON DE ACERO</t>
  </si>
  <si>
    <t>1295 -NTP 341.128:1975 PLANCHAS LAMINADAS DE ACERO</t>
  </si>
  <si>
    <t>1300 -NTP 341.143:1977 FLEJES LAMINADOS</t>
  </si>
  <si>
    <t>1304 -NTP 341.147:1982 FLEJES DE ACERO</t>
  </si>
  <si>
    <t>2325 -NTP 350.043-1:2011 EXTINTORES PORTÁTILES</t>
  </si>
  <si>
    <t>1308 -NTP 360.008:1982 CADENAS DE RODILLOS</t>
  </si>
  <si>
    <t>2667 -NTP 399.010-1:2016 SEÑALES DE SEGURIDAD</t>
  </si>
  <si>
    <t>2328 -NTP 833.026-1:2012 EXTINTORES PORTÁTILES</t>
  </si>
  <si>
    <t>2327 -NTP 833.030 2012 EXTINTORES PORTÁTILES</t>
  </si>
  <si>
    <t>0697 -NTP IEC 60598-2-22:2007 LUMINARIAS</t>
  </si>
  <si>
    <t>2183 -NTP ISO 20344:2008 EQUIPO DE PROTECCIÓN PERSONAL</t>
  </si>
  <si>
    <t>1814 -NTP ISO 7864:2014 AGUJAS HIPODÉRMICAS ESTÉRILES DE UN SOLO USO</t>
  </si>
  <si>
    <t>2577 -NTP-ISO 20344:2017 EQUIPO DE PROTECCIÓN PERSONAL</t>
  </si>
  <si>
    <t>2315 -NTP-ISO 20345:2017 EQUIPO DE PROTECCIÓN PERSONAL</t>
  </si>
  <si>
    <t>0028 -ARNES ELECTRICO PARA HELICOPTERO EC-145 COD. REF. 8818918000</t>
  </si>
  <si>
    <t>0027 -ARNES ELECTRICO PARA TRANSMISOR DE TORQUE PARA HELICOPTERO EC-145 COD. REF. 8818260000</t>
  </si>
  <si>
    <t>0922 -ARNES EN 8 CON 1 PLACA  NIÑO</t>
  </si>
  <si>
    <t>0923 -ARNES EN 8 CON 1 PLACA ADOLESCENTE</t>
  </si>
  <si>
    <t>0033 -ARNES EN HIPEREXTENSION CON CIERRE ABDOMINAL DE VELCRO</t>
  </si>
  <si>
    <t>0034 -ARNES EN HIPEREXTENSION CON CIERRE ABDOMINAL DE VELCRO PARA ADULTO</t>
  </si>
  <si>
    <t>0292 -ARNES PARA MASCARA DE ANESTESIA</t>
  </si>
  <si>
    <t>0945 -ARNES PARA MÁSCARA DE ANESTESIA PEDIÁTRICO</t>
  </si>
  <si>
    <t>0179 -ARO COMPLETO DE MOTOCAR Nº 300 X 18</t>
  </si>
  <si>
    <t>0003 - AROS DE LLANTAS PARA AUTOMÓVILES Y CAMIONETAS ( INC. ACCESORIOS )</t>
  </si>
  <si>
    <t>0021 -ARO DE FIERRO N° 15 PARA LLANTA</t>
  </si>
  <si>
    <t>0019 -ARO DE FIERRO N° 16 PARA LLANTA</t>
  </si>
  <si>
    <t>0036 -ARO DE MAGNESIO N° 16 PARA LLANTA</t>
  </si>
  <si>
    <t>0163 -ARO DECORATIVO DE METAL 2 m</t>
  </si>
  <si>
    <t>0025 -ARO Nº 14 DE 6 HUECOS PARA CAMIONETA</t>
  </si>
  <si>
    <t>0024 -ARO Nº 16 DE 5 HUECOS PARA CAMIONETA</t>
  </si>
  <si>
    <t>0007 - MANTEQUILLAS</t>
  </si>
  <si>
    <t>0001 -MANTEQUILLA  X 450 G</t>
  </si>
  <si>
    <t>0007 -MANTEQUILLA A GRANEL</t>
  </si>
  <si>
    <t>0019 -MANTEQUILLA DE MANI (AL PESO)</t>
  </si>
  <si>
    <t>0013 -MANTEQUILLA SIN SAL A GRANEL</t>
  </si>
  <si>
    <t>0009 -MANTEQUILLA X 10 KG</t>
  </si>
  <si>
    <t>0016 -MANTEQUILLA X 100 G</t>
  </si>
  <si>
    <t>0015 -MANTEQUILLA X 2 KG</t>
  </si>
  <si>
    <t>0010 -MANTEQUILLA X 200 G</t>
  </si>
  <si>
    <t>0008 -MANTEQUILLA X 225 G</t>
  </si>
  <si>
    <t>0004 -MANTEQUILLA X 250 G</t>
  </si>
  <si>
    <t>0005 -MANTEQUILLA X 4.8 KG</t>
  </si>
  <si>
    <t>0017 -MANTEQUILLA X 400 g</t>
  </si>
  <si>
    <t>0014 -MANTEQUILLA X 454 G</t>
  </si>
  <si>
    <t>0011 -MANTEQUILLA X 5 KG</t>
  </si>
  <si>
    <t>0012 -MANTEQUILLA X 500 G</t>
  </si>
  <si>
    <t>0006 -MANTEQUILLA X 6 KG</t>
  </si>
  <si>
    <t>0274 -MANUAL BASICO DEL CONTADOR</t>
  </si>
  <si>
    <t>0021 -MANUAL DE  DERECHO PROCESAL PENAL</t>
  </si>
  <si>
    <t>0689 -MANUAL DE CONTABILIDAD GUBERNAMENTAL</t>
  </si>
  <si>
    <t>0097 -MANUAL DE CRED TEST DE DESARROLLO PSICOMOTOR DE 2 A 5 AÑOS (TEPSI)</t>
  </si>
  <si>
    <t>0305 -MANUAL DE DERECHO PENAL</t>
  </si>
  <si>
    <t>0032 -MANUAL DE DERECHO PROCESAL CIVIL</t>
  </si>
  <si>
    <t>0701 -MANUAL DE OBLIGACIONES DEL EMPLEADOR Y BENEFICIOS DEL TRABAJADOR</t>
  </si>
  <si>
    <t>0273 -MANUAL DEL CONTADOR GUBERNAMENTAL</t>
  </si>
  <si>
    <t>1677 -MANUAL PARA LA ADMINISTRACIÓN DE BIENES DEL ESTADO</t>
  </si>
  <si>
    <t>1286 -MANUAL PRÁCTICO DE PROYECTOS DE INVERSIÓN PARA EL SECTOR PÚBLICO</t>
  </si>
  <si>
    <t>0431 -BOMBA AUXILIAR  AGUA SALADA COD. REF. 1W2636 PARA GRUPO ELECTROGENO CATERPILLAR 3406B</t>
  </si>
  <si>
    <t>0426 -BOMBA AUXILIAR AGUA SALADA COD. REF. 1090076 PARA GRUPO ELECTROGENO CATERPILLAR 3406B</t>
  </si>
  <si>
    <t>0022 -BOMBA DE ACEITE COMPLETO 727-13300-01</t>
  </si>
  <si>
    <t>0291 -BOMBA DE ACEITE PARA FIATALLIS COD. REF. 5129481</t>
  </si>
  <si>
    <t>0274 -BOMBA DE AGUA COMPLETO DE MOTOR 40 HP</t>
  </si>
  <si>
    <t>0490 -BOMBA DE AGUA COMPLETO PARA MOTOR FUERA DE BORDA 60 HP</t>
  </si>
  <si>
    <t>1041 -COLLARIN DE EMBRAGUE COD. REF. 13208 Z2001 PARA VOLQUETE NISSAN CWB450HDLA</t>
  </si>
  <si>
    <t>0528 -COLLARIN DE EMBRAGUE COD. REF. A.001.250.92.15 PARA CAMION MERCEDES BENZ LK 2635/40 6x4</t>
  </si>
  <si>
    <t>0057 - COLLARINES DE EMBRAGUE PARA VEHÍCULOS DE TRANSPORTE TERRESTRE</t>
  </si>
  <si>
    <t>0034 -COLLARÍN DE EMBRAGUE PARA TOYOTA COD. REF. 3123035060</t>
  </si>
  <si>
    <t>0037 -COLLARÍN DE EMBRAGUE PARA TOYOTA COD. REF. 3123035071</t>
  </si>
  <si>
    <t>0049 -COLLARÍN DE EMBRAGUE PARA TOYOTA COD. REF. 3123060170</t>
  </si>
  <si>
    <t>0044 -COLLARÍN DE EMBRAGUE PARA VOLKSWAGEN COD. REF. 0C6141671D</t>
  </si>
  <si>
    <t>1717 -COLLARIN DE EMBRAGUE PARA VOLVO COD. REF. 16558256</t>
  </si>
  <si>
    <t>1825 -COLLARIN DE EMBRAGUE PARA VOLVO COD. REF. 16558439</t>
  </si>
  <si>
    <t>0009 -COLORANTE AZUL DE METILENO X 10 G</t>
  </si>
  <si>
    <t>0117 -COLORANTE GRAM X 1 L</t>
  </si>
  <si>
    <t>0116 -COLORANTE GRAM X 250 ML</t>
  </si>
  <si>
    <t>0522 -COLORANTE LÍQUIDO PARA COCINA / REPOSTERIA X 30 mL COLOR MARRÓN</t>
  </si>
  <si>
    <t>0523 -COLORANTE LÍQUIDO PARA COCINA / REPOSTERIA X 30 mL COLOR NARANJA</t>
  </si>
  <si>
    <t>0524 -COLORANTE LÍQUIDO PARA COCINA / REPOSTERIA X 30 mL COLOR ROJO</t>
  </si>
  <si>
    <t>0527 -COLORANTE ROJO NILO X 1 g</t>
  </si>
  <si>
    <t>0057 -COLORANTE WRIGHT X 250 ML</t>
  </si>
  <si>
    <t>1804 - COLORÍMETRO</t>
  </si>
  <si>
    <t>0002 -COLORIMETRO PORTATIL DIGITAL PARA DETERMINACION DE CLORO</t>
  </si>
  <si>
    <t>1675 - COLUMNA SONORA</t>
  </si>
  <si>
    <t>0001 -COLUMNA SONORA</t>
  </si>
  <si>
    <t>2098 - COLUMPIO</t>
  </si>
  <si>
    <t>0001 -COLUMPIO</t>
  </si>
  <si>
    <t>2269 - COLUMPIO SUBE Y BAJA</t>
  </si>
  <si>
    <t>0001 -COLUMPIO SUBE Y BAJA</t>
  </si>
  <si>
    <t>0272 -HARINA DE  MACA</t>
  </si>
  <si>
    <t>0225 -HARINA DE AJONJOLÍ</t>
  </si>
  <si>
    <t>0241 -HARINA DE AJONJOLÍ X 200 g</t>
  </si>
  <si>
    <t>0242 -HARINA DE AJONJOLÍ X 250 g</t>
  </si>
  <si>
    <t>0028 -HARINA DE CHUÑO</t>
  </si>
  <si>
    <t>0296 -HARINA DE KIWICHA QUINUA CAÑIHUA MACA MAIZ FORTIFICADA CON VITAMINAS Y MINERALES X 1.50 kg</t>
  </si>
  <si>
    <t>0293 -HARINA DE KIWICHA QUINUA CAÑIHUA MACA Y MAIZ EXTRUIDA FORTIFICADA CON VITAMINAS Y MINERALES X 1.71 kg</t>
  </si>
  <si>
    <t>0031 -HARINA DE MACA</t>
  </si>
  <si>
    <t>0267 -HARINA DE MACA GELATINIZADA X 220 g</t>
  </si>
  <si>
    <t>0183 -HARINA DE MACA GELATINIZADA X 500 g</t>
  </si>
  <si>
    <t>0257 -HARINA DE MACA X 200 g</t>
  </si>
  <si>
    <t>0256 -HARINA DE MACA X 250 g</t>
  </si>
  <si>
    <t>0255 -HARINA DE MACA X 500 g</t>
  </si>
  <si>
    <t>0269 -HARINA DE MACA Y QUINUA GELATINIZADA X 250 g</t>
  </si>
  <si>
    <t>0058 -HARINA DE MAIZ</t>
  </si>
  <si>
    <t>0216 -HARINA DE MAIZ MORADO</t>
  </si>
  <si>
    <t>0239 -HARINA DE MAIZ MORADO 150 g</t>
  </si>
  <si>
    <t>0004 -HARINA DE MAIZ X 1 kg</t>
  </si>
  <si>
    <t>0153 -HARINA DE MAIZ X 5 kg</t>
  </si>
  <si>
    <t>0042 -HARINA DE MAIZ X 50 kg</t>
  </si>
  <si>
    <t>0049 -HARINA DE PESCADO</t>
  </si>
  <si>
    <t>0115 -HARINA DE PESCADO (ALIMENTO PARA ANIMALES)</t>
  </si>
  <si>
    <t>0163 -HARINA DE PESCADO (ALIMENTO PARA ANIMALES) 50 kg</t>
  </si>
  <si>
    <t>0032 -HARINA DE PLÁTANO</t>
  </si>
  <si>
    <t>0159 -HARINA DE SIETE SEMILLAS</t>
  </si>
  <si>
    <t>0211 -HARINA DE SIETE SEMILLAS PARA DESAYUNO X 50 kg</t>
  </si>
  <si>
    <t>0270 -HARINA DE SIETE SEMILLAS PARA SOPA X 200 g</t>
  </si>
  <si>
    <t>0210 -HARINA DE SIETE SEMILLAS PARA SOPA X 50 kg</t>
  </si>
  <si>
    <t>0027 -HARINA DE SOYA</t>
  </si>
  <si>
    <t>0044 -HARINA DE TRIGO</t>
  </si>
  <si>
    <t>0295 -HARINA DE TRIGO ARROZ MAIZ QUINUA KIWICHA SOYA Y MACA FORTIFICADA CON VITAMINAS Y MINERALES</t>
  </si>
  <si>
    <t>0156 -HARINA DE TRIGO FORTIFICADA CON ACIDO FOLICO 2 mg X kg X 100 g</t>
  </si>
  <si>
    <t>0035 -HARINA DE TRIGO PREPARADA</t>
  </si>
  <si>
    <t>0112 -HARINA DE YUCA</t>
  </si>
  <si>
    <t>0198 -HARINA EXTRUIDA DE ARROZ</t>
  </si>
  <si>
    <t>0307 -HARINA INSTANTANEA DE ARROZ AVENA SOYA Y PLATANO DESHIDRATADO EN POLVO AZUCARADO FORTIFICADA CON VITAMINA Y MINERAL</t>
  </si>
  <si>
    <t>0311 -HARINA PRECOSIDA DE MACA QUINUA KIWICHA TRIGO MAIZ GARBANZO AJONJOLLI FORTIFICADA CON VITAMINAS Y MINERALES 750 g</t>
  </si>
  <si>
    <t>0007 -HARINA PREPARADA X 1 kg</t>
  </si>
  <si>
    <t>0265 -HEBILLA DE ACERO INOXIDABLE PARA ABRAZADERA 3/4 in</t>
  </si>
  <si>
    <t>0073 -HELADO DE CHOCOLATE X 1 L</t>
  </si>
  <si>
    <t>0163 -HELADO DE CREMA BAÑADO EN CHOCOLATE X 89 mL APROX.</t>
  </si>
  <si>
    <t>0075 -HELADO DE FRUTA A GRANEL</t>
  </si>
  <si>
    <t>0074 -HELADO DE VAINILLA X 1 L</t>
  </si>
  <si>
    <t>2450 - DUPLICADOR DE PUERTOS</t>
  </si>
  <si>
    <t>0001 -DUPLICADOR DE PUERTOS</t>
  </si>
  <si>
    <t>0410 -DURAZNO CATEGORÍA EXTRA</t>
  </si>
  <si>
    <t>0411 -DURAZNO CATEGORÍA I</t>
  </si>
  <si>
    <t>0412 -DURAZNO CATEGORÍA II</t>
  </si>
  <si>
    <t>0413 -DURAZNO CATEGORÍA III</t>
  </si>
  <si>
    <t>0307 -DVD IMAGENES SATELITALES - IMAGENES LANDSAT</t>
  </si>
  <si>
    <t>3444 - ECLÍMETRO</t>
  </si>
  <si>
    <t>0001 -ECLIMETRO</t>
  </si>
  <si>
    <t>2715 - ECOSONDA</t>
  </si>
  <si>
    <t>0001 -ECOSONDA</t>
  </si>
  <si>
    <t>2846 - ECUALIZADOR</t>
  </si>
  <si>
    <t>0001 -ECUALIZADOR</t>
  </si>
  <si>
    <t>0004 - OTROS EDIFICIOS NO RESIDENCIALES</t>
  </si>
  <si>
    <t>0018 -EDIFICACION PARA PLANTA DE MANIPULEO Y PROCESOS DE PRODUCTOS HIDROBIOLOGICOS</t>
  </si>
  <si>
    <t>0116 -EDTA (ACIDO ETILENDIAMINOTETRAACÉTICO) SAL SODICA CON PUREZA &gt;=99% X 500 g</t>
  </si>
  <si>
    <t>0087 -BEBIDA GASEOSA X 250 ML</t>
  </si>
  <si>
    <t>0157 -BEBIDA GASEOSA X 3 L AMARILLA</t>
  </si>
  <si>
    <t>0223 -BEBIDA GASEOSA X 3 L AMARILLA X 4</t>
  </si>
  <si>
    <t>0002 -BEBIDA GASEOSA X 3 L APROX.</t>
  </si>
  <si>
    <t>0162 -BEBIDA GASEOSA X 3 L CLARA</t>
  </si>
  <si>
    <t>0161 -BEBIDA GASEOSA X 3 L OSCURA</t>
  </si>
  <si>
    <t>0224 -BEBIDA GASEOSA X 3 L OSCURA X 4</t>
  </si>
  <si>
    <t>0201 -BEBIDA GASEOSA X 3,5 L X 6</t>
  </si>
  <si>
    <t>0142 -BEBIDA GASEOSA X 3.3 L</t>
  </si>
  <si>
    <t>0195 -BEBIDA GASEOSA X 3.3 L AMARILLA</t>
  </si>
  <si>
    <t>0133 -BEBIDA GASEOSA X 3.5 L</t>
  </si>
  <si>
    <t>0217 -BEBIDA GASEOSA X 300 mL AMARILLA</t>
  </si>
  <si>
    <t>0216 -BEBIDA GASEOSA X 300 mL OSCURA</t>
  </si>
  <si>
    <t>0095 -BEBIDA GASEOSA X 350 ML</t>
  </si>
  <si>
    <t>0175 -BEBIDA GASEOSA X 400 ML OSCURA</t>
  </si>
  <si>
    <t>0185 -BEBIDA GASEOSA X 410 mL AMARILLA</t>
  </si>
  <si>
    <t>0155 -BEBIDA GASEOSA X 410 ML APROX.</t>
  </si>
  <si>
    <t>0168 -BEBIDA GASEOSA X 410 ML APROX. AMARILLA</t>
  </si>
  <si>
    <t>0169 -BEBIDA GASEOSA X 410 ML APROX. OSCURA</t>
  </si>
  <si>
    <t>0186 -BEBIDA GASEOSA X 410 mL OSCURA</t>
  </si>
  <si>
    <t>0138 -BEBIDA GASEOSA X 450 ML</t>
  </si>
  <si>
    <t>0189 -BEBIDA GASEOSA X 500  mL</t>
  </si>
  <si>
    <t>0131 -BEBIDA GASEOSA X 500 mL</t>
  </si>
  <si>
    <t>0164 -BEBIDA GASEOSA X 500 ML  AMARILLA</t>
  </si>
  <si>
    <t>0170 -BEBIDA GASEOSA X 500 ML  CLARA</t>
  </si>
  <si>
    <t>0178 -BEBIDA GASEOSA X 500 ML  NARANJA</t>
  </si>
  <si>
    <t>0165 -BEBIDA GASEOSA X 500 ML  OSCURA</t>
  </si>
  <si>
    <t>0147 -BEBIDA GASEOSA X 500 ML AMARILLA</t>
  </si>
  <si>
    <t>0167 -BEBIDA GASEOSA X 500 ML CLARA</t>
  </si>
  <si>
    <t>0179 -BEBIDA GASEOSA X 500 ML FRESA</t>
  </si>
  <si>
    <t>0148 -BEBIDA GASEOSA X 500 ML NARANJA</t>
  </si>
  <si>
    <t>0151 -BEBIDA GASEOSA X 500 ML OSCURA</t>
  </si>
  <si>
    <t>0132 -BEBIDA GASEOSA X 525 ML</t>
  </si>
  <si>
    <t>0094 -BEBIDA GASEOSA X 600 ML</t>
  </si>
  <si>
    <t>0270 -BEBIDA GASEOSA X 600 mL X 15</t>
  </si>
  <si>
    <t>0135 -BEBIDA GASEOSA X 625 ML</t>
  </si>
  <si>
    <t>0031 -BEBIDA HIDRATANTE EN POLVO CON ELECTROLITOS Y CARBOHIDRATOS X 21.5 g APROX.</t>
  </si>
  <si>
    <t>0001 -BEBIDA HIDRATANTE X 473 ML</t>
  </si>
  <si>
    <t>0010 -BEBIDA HIDRATANTE X 475 ML</t>
  </si>
  <si>
    <t>0014 -BEBIDA HIDRATANTE X 500  mL</t>
  </si>
  <si>
    <t>0003 - BECLOMETASONA + SALBUTAMOL</t>
  </si>
  <si>
    <t>0008 -BECLOMETASONA + SALBUTAMOL 10 MG + 20 MG/DOSIS AER 200 DOSIS</t>
  </si>
  <si>
    <t>0002 -BECLOMETASONA + SALBUTAMOL 50 µg + 100 µg/DOSIS AER 200 DOSIS</t>
  </si>
  <si>
    <t>0007 -BECLOMETASONA + SALBUTAMOL 50 µg + 100 µg/DOSIS AER 250 DOSIS</t>
  </si>
  <si>
    <t>0006 -BECLOMETASONA + SALBUTAMOL 50 µg + 100 µg/DOSIS AER 300 DOSIS</t>
  </si>
  <si>
    <t>0007 - BECLOMETASONA</t>
  </si>
  <si>
    <t>0007 -BECLOMETASONA DIPROPIONATO 100 µg/DOSIS AER 200 DOSIS</t>
  </si>
  <si>
    <t>0008 -BECLOMETASONA DIPROPIONATO 100 µg/DOSIS AER 250 DOSIS</t>
  </si>
  <si>
    <t>0009 -BECLOMETASONA DIPROPIONATO 100 µg/DOSIS AER 300 DOSIS</t>
  </si>
  <si>
    <t>0002 -BECLOMETASONA DIPROPIONATO 250 µg/DOSIS AER 200 DOSIS</t>
  </si>
  <si>
    <t>0012 -BECLOMETASONA DIPROPIONATO 250 µg/DOSIS AER 250 DOSIS</t>
  </si>
  <si>
    <t>0011 -BECLOMETASONA DIPROPIONATO 250 µg/DOSIS AER 300 DOSIS</t>
  </si>
  <si>
    <t>0001 -BECLOMETASONA DIPROPIONATO 50 µg/DOSIS AER 200 DOSIS</t>
  </si>
  <si>
    <t>0010 -BECLOMETASONA DIPROPIONATO 50 µg/DOSIS AER 250 DOSIS</t>
  </si>
  <si>
    <t>0559 -CONDUCTOR NYY BIPOLAR Nº 2 X 6 mm2</t>
  </si>
  <si>
    <t>0594 -CONECTOR  RJ45 CAT 6A</t>
  </si>
  <si>
    <t>0290 -CONECTOR AISLADO TIPO CUÑA 35-50 mm2</t>
  </si>
  <si>
    <t>0334 -CONECTOR AISLADO TIPO PERFORACIÓN 10-95 mm2 1.5-10 mm2</t>
  </si>
  <si>
    <t>0313 -CONECTOR AISLADO TIPO PERFORACION DE 16 mm2</t>
  </si>
  <si>
    <t>0067 -CONECTOR BIMETALICO 25 mm2</t>
  </si>
  <si>
    <t>0033 -CONECTOR BIMETALICO PARA CONDUCTOR 35 mm2</t>
  </si>
  <si>
    <t>0075 -CONECTOR BIMETALICO PARA CONDUCTOR 50 mm2</t>
  </si>
  <si>
    <t>0182 -CONECTOR BIMETALICO PARA CONDUCTOR ELÉCTRICO 35 mm2</t>
  </si>
  <si>
    <t>0287 -CONECTOR BIMETALICO TIPO CUÑA 25-35 mm2 CU 4-10 mm2</t>
  </si>
  <si>
    <t>0288 -CONECTOR BIMETALICO TIPO CUÑA 35-50 mm2 CU 4-10 mm2</t>
  </si>
  <si>
    <t>0008 -CONECTOR BNC</t>
  </si>
  <si>
    <t>0030 -CONECTOR BNC CON ROSCA PARA RG6</t>
  </si>
  <si>
    <t>0164 -CONECTOR BNC DE 75 OHM MACHO</t>
  </si>
  <si>
    <t>0437 -CONECTOR BNC HEMBRA A RCA MACHO</t>
  </si>
  <si>
    <t>1472 -CONECTOR BNC HEMBRA RG 59</t>
  </si>
  <si>
    <t>0438 -CONECTOR BNC MACHO A F HEMBRA</t>
  </si>
  <si>
    <t>2114 -CONECTOR BNC MACHO PARA RG59</t>
  </si>
  <si>
    <t>0076 -CONECTOR DB 25 HEMBRA</t>
  </si>
  <si>
    <t>0077 -CONECTOR DB 25 MACHO</t>
  </si>
  <si>
    <t>1827 -CONECTOR DB 9 HEMBRA</t>
  </si>
  <si>
    <t>0044 -CONECTOR DE  ALUMINIO/COBRE TIPO CUÑA CALIBRE 25AL/25CU</t>
  </si>
  <si>
    <t>99 - CONECTORES</t>
  </si>
  <si>
    <t>0008 - CONECTORES DE ALUMINIO</t>
  </si>
  <si>
    <t>0002 -CONECTOR DE ALUMINIO PARA AERONAVE COD. REF. AN929</t>
  </si>
  <si>
    <t>0041 -CONECTOR DE ALUMINIO/ALUMINIO TIPO CUÑA CALIBRE 120AL/25AL</t>
  </si>
  <si>
    <t>0057 -CONECTOR DE ALUMINIO/ALUMINIO TIPO CUÑA CALIBRE 16 AL/16 AL</t>
  </si>
  <si>
    <t>0056 -CONECTOR DE ALUMINIO/COBRE TIPO CUÑA CALIBRE 16 AL/50 CU</t>
  </si>
  <si>
    <t>0250 -CONECTOR DE AUDIO PLUG MONORAL</t>
  </si>
  <si>
    <t>0170 -CONECTOR DE BRONCE PARA ELECTRODO 16 MM AB</t>
  </si>
  <si>
    <t>0007 -CONECTOR DE COBRE 5/8 in</t>
  </si>
  <si>
    <t>0098 -CONECTOR DE COBRE DE 2.5 cm X 10 cm</t>
  </si>
  <si>
    <t>0053 -CONECTOR DE COBRE DE 3/4 in</t>
  </si>
  <si>
    <t>0046 -CONECTOR DE COBRE TIPO AB  PARA VARILLA DE PUESTA  A TIERRA</t>
  </si>
  <si>
    <t>0189 -CONECTOR DE DOBLE VIA DE COBRE PARA CABLE 35 mm2</t>
  </si>
  <si>
    <t>0060 -CONECTOR DE DOBLE VIA PARA CABLE DE 25 MM2</t>
  </si>
  <si>
    <t>0086 -CONECTOR DE PRESION DE 400 A</t>
  </si>
  <si>
    <t>0050 -CONECTOR DE PRESION TIPO C</t>
  </si>
  <si>
    <t>0229 -CONECTOR DE PVC SAP 1/2 in</t>
  </si>
  <si>
    <t>0159 -CONECTOR DE PVC SAP 3/4 in</t>
  </si>
  <si>
    <t>0332 -CONECTOR EIA FLANGE DE 15/8 in</t>
  </si>
  <si>
    <t>0331 -CONECTOR EIA FLANGE DE 7/8 in</t>
  </si>
  <si>
    <t>0344 -CONECTOR JACK RJ 45 CAT 6 COLOR AMARILLO</t>
  </si>
  <si>
    <t>0341 -CONECTOR JACK RJ 45 CAT 6 COLOR AZUL</t>
  </si>
  <si>
    <t>0233 -CONECTOR JACK RJ 45 CAT 6 COLOR BLANCO</t>
  </si>
  <si>
    <t>0235 -CONECTOR JACK RJ 45 CAT 6 COLOR NEGRO</t>
  </si>
  <si>
    <t>0234 -CONECTOR JACK RJ 45 CAT 6 COLOR ROJO</t>
  </si>
  <si>
    <t>0413 -CONECTOR JACK RJ 45 CAT 6A</t>
  </si>
  <si>
    <t>0372 -CONECTOR JACK RJ 45 CAT 6A COLOR BLANCO</t>
  </si>
  <si>
    <t>0314 -CONECTOR MINI PLUG STEREO</t>
  </si>
  <si>
    <t>0018 - SOPORTES Y PROTECTORES ORTOPÉDICOS OTROS</t>
  </si>
  <si>
    <t>0070 -FÉRULA DE MIEMBRO INFERIOR ARNES DE SEGURIDAD</t>
  </si>
  <si>
    <t>0154 -FIBRACEMENTO + POLIESTIRENO EXPANDIDO 1 in X 1.20 m X 2.40 m</t>
  </si>
  <si>
    <t>0083 -FIBRACEMENTO + POLIESTIRENO EXPANDIDO 2 in X 1.20 m X 2.40 m</t>
  </si>
  <si>
    <t>0030 -FIBRINOGENO X 140 DETERMINACIONES</t>
  </si>
  <si>
    <t>7067 -FICHA DE ACREDITACION Y EVALUACION</t>
  </si>
  <si>
    <t>6056 -FICHA INDIVIDUAL</t>
  </si>
  <si>
    <t>0071 -FIDEO CABELLO DE ANGEL</t>
  </si>
  <si>
    <t>0001 -FIDEO CABELLO DE ANGEL X 1 kg</t>
  </si>
  <si>
    <t>0021 -FIDEO CABELLO DE ANGEL X 10 kg</t>
  </si>
  <si>
    <t>0002 -FIDEO CABELLO DE ANGEL X 500 g</t>
  </si>
  <si>
    <t>0036 -FIDEO MACARRÓN</t>
  </si>
  <si>
    <t>0065 -FIDEO MACARRÓN X 10 kg</t>
  </si>
  <si>
    <t>0128 -FIDEO MACARRÓN X 205 g</t>
  </si>
  <si>
    <t>0158 -FIDEO MACARRÓN X 250 g APROX.</t>
  </si>
  <si>
    <t>0147 -FIDEO MACARRON X 70 g X 20</t>
  </si>
  <si>
    <t>0067 -FIDEO SPAGUETTI</t>
  </si>
  <si>
    <t>0202 -FILTRO ANTIBACTERIAL PARA ASPIRADOR DE SECRECIONES ATMOLIT 26</t>
  </si>
  <si>
    <t>0200 -FILTRO ANTIBACTERIAL PARA ASPIRADOR DE SECRECIONES SILFAB 35V</t>
  </si>
  <si>
    <t>0201 -FILTRO ANTIBACTERIAL PARA ASPIRADOR DE SECRECIONES THOMAS 1240</t>
  </si>
  <si>
    <t>0282 -FILTRO ANTIBACTERIAL PARA ASPIRADOR DE SECRECIONES THOMAS 1633GL</t>
  </si>
  <si>
    <t>0046 -FILTRO ASPIRADOR DE SECRECIONES</t>
  </si>
  <si>
    <t>0519 -FILTRO DE ACEITE COD. REF. 0011843925</t>
  </si>
  <si>
    <t>0366 -FILTRO DE ACEITE COD. REF. 0031843301</t>
  </si>
  <si>
    <t>0728 -FILTRO DE ACEITE COD. REF. 04152 38010</t>
  </si>
  <si>
    <t>0800 -FILTRO DE ACEITE COD. REF. 0415231090</t>
  </si>
  <si>
    <t>0729 -FILTRO DE ACEITE COD. REF. 0415237010</t>
  </si>
  <si>
    <t>0803 -FILTRO DE ACEITE COD. REF. 0415238020</t>
  </si>
  <si>
    <t>0804 -FILTRO DE ACEITE COD. REF. 0415251010</t>
  </si>
  <si>
    <t>0801 -FILTRO DE ACEITE COD. REF. 04152YZZA1</t>
  </si>
  <si>
    <t>0802 -FILTRO DE ACEITE COD. REF. 04152YZZA6</t>
  </si>
  <si>
    <t>0613 -FILTRO DE ACEITE COD. REF. 1520813210</t>
  </si>
  <si>
    <t>0126 -FILTRO DE ACEITE COD. REF. 1520831U00</t>
  </si>
  <si>
    <t>0127 -FILTRO DE ACEITE COD. REF. 1520853J00</t>
  </si>
  <si>
    <t>0006 -FILTRO DE ACEITE COD. REF. 1909102</t>
  </si>
  <si>
    <t>0007 -HORMONAS DE CRECIMIENTO AUXINA + CITOQUININA + GIBERELINA</t>
  </si>
  <si>
    <t>5707 - HORNO</t>
  </si>
  <si>
    <t>0001 -HORNO</t>
  </si>
  <si>
    <t>0004 -HORNO A GAS</t>
  </si>
  <si>
    <t>0005 -HORNO A GAS - ELECTRICO</t>
  </si>
  <si>
    <t>0006 -HORNO A GAS PASTELERO</t>
  </si>
  <si>
    <t>5795 - HORNO ELÉCTRICO</t>
  </si>
  <si>
    <t>0001 -HORNO ELECTRICO</t>
  </si>
  <si>
    <t>0002 -HORNO ELECTRICO 100 L</t>
  </si>
  <si>
    <t>0003 -HORNO ELECTRICO 35 L</t>
  </si>
  <si>
    <t>6061 - HORNO MICROONDAS</t>
  </si>
  <si>
    <t>0001 -HORNO MICROONDAS</t>
  </si>
  <si>
    <t>0015 -HORNO MICROONDAS 17 L</t>
  </si>
  <si>
    <t>0016 -HORNO MICROONDAS 19 L</t>
  </si>
  <si>
    <t>0008 -HORNO MICROONDAS 20 L</t>
  </si>
  <si>
    <t>0018 -HORNO MICROONDAS 23 L</t>
  </si>
  <si>
    <t>0010 -HORNO MICROONDAS 27 L</t>
  </si>
  <si>
    <t>0012 -HORNO MICROONDAS 28 L</t>
  </si>
  <si>
    <t>0013 -HORNO MICROONDAS 30 L</t>
  </si>
  <si>
    <t>0017 -HORNO MICROONDAS 31 L</t>
  </si>
  <si>
    <t>0009 -HORNO MICROONDAS 32 L</t>
  </si>
  <si>
    <t>0011 -HORNO MICROONDAS 40 L</t>
  </si>
  <si>
    <t>0014 -HORNO MICROONDAS DE 0.9 ft3</t>
  </si>
  <si>
    <t>0007 -HORNO MICROONDAS DE 1.1 ft3</t>
  </si>
  <si>
    <t>0175 -HOROMETRO DE 24 V</t>
  </si>
  <si>
    <t>0013 -HORQUILLA DE METAL PARA EL CABELLO DE 4.2 cm</t>
  </si>
  <si>
    <t>0003 -HOT DOG DE CERDO A GRANEL</t>
  </si>
  <si>
    <t>0059 -GABINETE DE METAL DE PARED 6 RU</t>
  </si>
  <si>
    <t>0093 -GABINETE DE METAL DE PARED 8 RU</t>
  </si>
  <si>
    <t>0048 -GABINETE DE METAL DE PISO 24 RU PARA SERVIDORES</t>
  </si>
  <si>
    <t>0004 -GABINETE DE METAL PARA EQUIPOS DE COMUNICACION</t>
  </si>
  <si>
    <t>0042 -GABINETE DE METAL PARA EQUIPOS DE TELECOMUNICACION</t>
  </si>
  <si>
    <t>0009 -GABINETE DE METAL PARA SERVIDORES</t>
  </si>
  <si>
    <t>0776 -GABINETE DE POLIESTER PARA INTERPIERE 10 cm X 15 cm X 20 cm</t>
  </si>
  <si>
    <t>0766 -GABINETE DE POLIESTER PARA INTERPIERE 20 cm X 40 cm X 50 cm</t>
  </si>
  <si>
    <t>0280 -GALLETA BAÑADA CON CHOCOLATE X 39 g</t>
  </si>
  <si>
    <t>0553 -GALLETA DE COCO X 53 g X 6</t>
  </si>
  <si>
    <t>0627 -GALLETA DE NARANJA 47 g APROX.X 6</t>
  </si>
  <si>
    <t>0131 -GALLETA DE SODA A GRANEL (ALIMENTO PARA ANIMALES)</t>
  </si>
  <si>
    <t>0314 -GALLETA DE SODA X 115 g APROX.</t>
  </si>
  <si>
    <t>0273 -GALLETA DE SODA X 26 g APROX.</t>
  </si>
  <si>
    <t>0250 -GALLETA DE SODA X 26 g APROX. X 6</t>
  </si>
  <si>
    <t>0190 -GALLETA DE SODA X 28 g APROX.</t>
  </si>
  <si>
    <t>0193 -GALLETA DE SODA X 28 g APROX. X 40</t>
  </si>
  <si>
    <t>0252 -GALLETA DE SODA X 28 g APROX. X 6</t>
  </si>
  <si>
    <t>0332 -GALLETA DE SODA X 34 g APROX.</t>
  </si>
  <si>
    <t>0570 -GALLETA DE SODA X 34 g APROX. X 10</t>
  </si>
  <si>
    <t>0243 -GALLETA DE SODA X 40 g APROX. X 36</t>
  </si>
  <si>
    <t>0201 -GALLETA DE SODA X 48 g APROX</t>
  </si>
  <si>
    <t>0636 -GALLETA DE SODA X 94 g</t>
  </si>
  <si>
    <t>0274 -PLANCHA TERMOACUSTICA TRAPEZOIDAL 0.26 mm X 83 cm X 3.60 m</t>
  </si>
  <si>
    <t>7577 - PLANOTECA DE MADERA</t>
  </si>
  <si>
    <t>0001 -PLANOTECA DE MADERA</t>
  </si>
  <si>
    <t>7645 - PLANOTECA DE METAL</t>
  </si>
  <si>
    <t>0001 -PLANOTECA DE METAL</t>
  </si>
  <si>
    <t>0184 -PLANTA BUGANVILLA - Bougainvillea spp</t>
  </si>
  <si>
    <t>5115 - PLANTA CHANCADORA</t>
  </si>
  <si>
    <t>0001 -PLANTA CHANCADORA</t>
  </si>
  <si>
    <t>0227 -PLANTA CÓLEO - Coleus blumei</t>
  </si>
  <si>
    <t>0066 -PLANTA DALIA - Dahlia spp</t>
  </si>
  <si>
    <t>0073 -PLANTA DE AGUAJE - MAURITIA FLEXUOSA</t>
  </si>
  <si>
    <t>0093 -PLANTA DE AJO SACHA - MANSOA ALLIACEA</t>
  </si>
  <si>
    <t>5172 - PLANTA DE ASFALTO EN CALIENTE</t>
  </si>
  <si>
    <t>0001 -PLANTA DE ASFALTO EN CALIENTE</t>
  </si>
  <si>
    <t>0010 -PLANTA DE BOLAINA - GUAZUMA CRINITA</t>
  </si>
  <si>
    <t>0092 -PLANTA DE CAÑA AGRIA - SACCHARUM OFFICINARUM</t>
  </si>
  <si>
    <t>0105 -PLANTA DE CARDENAL - Hibiscus rosa-sinensis</t>
  </si>
  <si>
    <t>0216 -PLANTA DE CEBOLLA CHINA - Allium tuberosum</t>
  </si>
  <si>
    <t>0014 -PLANTA DE CUCARDA - Hibiscus rosa sinensis</t>
  </si>
  <si>
    <t>0204 -PLANTA DE CULANTRO - Coriandrum sativum</t>
  </si>
  <si>
    <t>0021 -PLANTA DE FLOR  GARDENIA - Gardenia jasminoides</t>
  </si>
  <si>
    <t>0060 -PLANTA DE FLOR CLAVEL CHINO - Carpobrotus edulis</t>
  </si>
  <si>
    <t>0008 -PLANTA DE FLOR CLAVELINA - Dianthus spp</t>
  </si>
  <si>
    <t>0181 -PLANTA DE FLOR DORMILONA - Mimosa pudica</t>
  </si>
  <si>
    <t>0042 -PLANTA DE FLOR GALAN DE NOCHE - Cestrum nocturnus</t>
  </si>
  <si>
    <t>0111 -PLANTA DE FLOR GARDENIA - Gardenia jasminoides</t>
  </si>
  <si>
    <t>0006 -PLANTA DE FLOR GLADIOLO - Gladiolus spp</t>
  </si>
  <si>
    <t>0151 -PLANTA DE FLOR GUZMANIA - Guzmania spp</t>
  </si>
  <si>
    <t>0137 -PLANTA DE FLOR HEBE - Hebe speciosa</t>
  </si>
  <si>
    <t>0114 -PLANTA DE FLOR ISABELITA - Catharanthus roseus</t>
  </si>
  <si>
    <t>0198 -PLANTA DE FLOR IXORA - Rubiaceae</t>
  </si>
  <si>
    <t>0034 -PLANTA DE FLOR JASMIN - Jasminum sp</t>
  </si>
  <si>
    <t>0154 -PLANTA DE FLOR MARIGOLD - Tagetes spp AMARILLO</t>
  </si>
  <si>
    <t>0153 -PLANTA DE FLOR MARIGOLD - Tagetes spp ANARANJADO</t>
  </si>
  <si>
    <t>0125 -PLANTA DE FLOR WEDELIA - Wedelia trilobata</t>
  </si>
  <si>
    <t>5345 - PLANTA DE HORMIGÓN</t>
  </si>
  <si>
    <t>0001 -PLANTA DE HORMIGON</t>
  </si>
  <si>
    <t>0015 -PLANTA DE LUCUMA</t>
  </si>
  <si>
    <t>0094 -PLANTA DE MACHIQUES DE PIÑA - ANANAS SATIVUS SCHULT</t>
  </si>
  <si>
    <t>0101 -PLANTA DE MOCO DE PAVO - Acalypha hispida</t>
  </si>
  <si>
    <t>0016 -PLANTA DE PALTA (INJERTO)</t>
  </si>
  <si>
    <t>5460 - PLANTA DE PARQUET</t>
  </si>
  <si>
    <t>0001 -PLANTA DE PARQUET</t>
  </si>
  <si>
    <t>0091 -PLANTA DE PATIQUINA - DIEFFENBACHIA SPP</t>
  </si>
  <si>
    <t>0015 -PLANTA DE TRATAMIENTO DE RESIDUOS SOLIDOS</t>
  </si>
  <si>
    <t>5576 - PLANTA DOSIFICADORA DE CONCRETO</t>
  </si>
  <si>
    <t>0001 -PLANTA DOSIFICADORA DE CONCRETO</t>
  </si>
  <si>
    <t>0186 -PLANTA ESPATIFILIO - Spathiphyllum wallisii</t>
  </si>
  <si>
    <t>5604 - PLANTA EVAPORADORA DE AGUA DE COLA</t>
  </si>
  <si>
    <t>0001 -PLANTA EVAPORADORA DE AGUA DE COLA</t>
  </si>
  <si>
    <t>0293 -JERINGA ASEPTO DESCARTABLE 50 mL</t>
  </si>
  <si>
    <t>0240 -JERINGA DE 3 ML PARA DETERMINAR GASES Y ELECTROLITOS EN SANGRE CON AGUJA 23 G</t>
  </si>
  <si>
    <t>0825 -JERINGA DE METAL CARPULE</t>
  </si>
  <si>
    <t>0003 - JERINGAS PARA MEDICINA VETERINARIA</t>
  </si>
  <si>
    <t>0002 -JERINGA DE METAL DE 30 ML (USO VETERINARIO)</t>
  </si>
  <si>
    <t>0146 -JERINGA DESCARTABLE 0.5 mL CON AGUJA 23 G X 1 in</t>
  </si>
  <si>
    <t>0290 -JERINGA DESCARTABLE 0.5 mL CON AGUJA 25 G X 5/8 in</t>
  </si>
  <si>
    <t>0035 -JERINGA DESCARTABLE 0.5 mL CON AGUJA 27 G X 3/8 in</t>
  </si>
  <si>
    <t>0289 -JERINGA DESCARTABLE 0.5 mL CON AGUJA 29 X 1/2 in</t>
  </si>
  <si>
    <t>0036 -JERINGA DESCARTABLE 1 mL CON AGUJA 18 G X 1 in</t>
  </si>
  <si>
    <t>0038 -JERINGA DESCARTABLE 1 mL CON AGUJA 20 G X 1 1/2 in</t>
  </si>
  <si>
    <t>0037 -JERINGA DESCARTABLE 1 mL CON AGUJA 20 G X 1 in</t>
  </si>
  <si>
    <t>0040 -JERINGA DESCARTABLE 1 mL CON AGUJA 21 G X 1 1/2 in</t>
  </si>
  <si>
    <t>0039 -JERINGA DESCARTABLE 1 mL CON AGUJA 21 G X 1 in</t>
  </si>
  <si>
    <t>0122 -JERINGA DESCARTABLE 1 mL CON AGUJA 22 G X 1 1/2 in</t>
  </si>
  <si>
    <t>0186 -JERINGA DESCARTABLE 1 mL CON AGUJA 25 G X 1 in</t>
  </si>
  <si>
    <t>5952 - LECTOR REFRACTÓMETRO DE AZÚCARES</t>
  </si>
  <si>
    <t>0001 -LECTOR REFRACTOMETRO DE AZUCARES</t>
  </si>
  <si>
    <t>0014 -LECTORA CD-RW/DVD COMBO</t>
  </si>
  <si>
    <t>6350 - LECTORA DE CÓDIGO DE BARRAS</t>
  </si>
  <si>
    <t>0006 -LECTORA DE CÓDIGO DE BARRAS BIDIMENSIONAL QR (CÓDIGO DE RESPUESTA RÁPIDA)</t>
  </si>
  <si>
    <t>6800 - LECTORA DE DISCO COMPACTO EXTERNO PARA CÓMPUTO - CD ROM</t>
  </si>
  <si>
    <t>0001 -LECTORA DE DISCO COMPACTO EXTERNO PARA COMPUTO - CD ROM</t>
  </si>
  <si>
    <t>0003 -LECTORA DE DISCO COMPACTO EXTERNO PARA COMPUTO - CD ROM/DVD</t>
  </si>
  <si>
    <t>4735 - LECTORA DE DISCO COMPACTO EXTERNO PARA SONIDO</t>
  </si>
  <si>
    <t>0004 -LECTORA DE DISCO COMPACTO EXTERNO PARA SONIDO GRABADORA DVD</t>
  </si>
  <si>
    <t>0004 -LECTORA GRABADORA (INTERNO) CD-RW 52 X 24 X 52</t>
  </si>
  <si>
    <t>0005 -LECTORA GRABADORA (INTERNO) CD-RW 52 X 32 X 52</t>
  </si>
  <si>
    <t>0003 -LECTORA GRABADORA (INTERNO) DE 48X 12X 52X</t>
  </si>
  <si>
    <t>0002 -LECTORA TERMINAL PORTATIL DE DATOS</t>
  </si>
  <si>
    <t>0096 -LEJIA (HIPOCLORITO DE SODIO) AL  5%</t>
  </si>
  <si>
    <t>0101 -LEJIA (HIPOCLORITO DE SODIO) AL  5% (AL PESO)</t>
  </si>
  <si>
    <t>0084 -LEJIA (HIPOCLORITO DE SODIO) AL 3% X 160 ML</t>
  </si>
  <si>
    <t>0148 -LEJIA (HIPOCLORITO DE SODIO) AL 4% X 1 L</t>
  </si>
  <si>
    <t>0145 -LEJIA (HIPOCLORITO DE SODIO) AL 4% X 300 g APROX.</t>
  </si>
  <si>
    <t>0165 -LEJIA (HIPOCLORITO DE SODIO) AL 4% X 325 mL</t>
  </si>
  <si>
    <t>0075 -LEJIA (HIPOCLORITO DE SODIO) AL 5% X 1 GAL</t>
  </si>
  <si>
    <t>0029 -LEJIA (HIPOCLORITO DE SODIO) AL 5% X 1 L</t>
  </si>
  <si>
    <t>0100 -LEJIA (HIPOCLORITO DE SODIO) AL 5% X 150 ML</t>
  </si>
  <si>
    <t>0128 -LEJIA (HIPOCLORITO DE SODIO) AL 5% X 2 L</t>
  </si>
  <si>
    <t>0112 -LEJIA (HIPOCLORITO DE SODIO) AL 5% X 287 ML</t>
  </si>
  <si>
    <t>0089 -LEJIA (HIPOCLORITO DE SODIO) AL 5% X 30 mL</t>
  </si>
  <si>
    <t>0135 -LEJIA (HIPOCLORITO DE SODIO) AL 5% X 315 g</t>
  </si>
  <si>
    <t>0213 -LEJIA (HIPOCLORITO DE SODIO) AL 5% X 4 .5 L</t>
  </si>
  <si>
    <t>0078 -LEJIA (HIPOCLORITO DE SODIO) AL 5% X 4 L</t>
  </si>
  <si>
    <t>0155 -LEJIA (HIPOCLORITO DE SODIO) AL 5% X 500 mL</t>
  </si>
  <si>
    <t>0156 -LEJIA (HIPOCLORITO DE SODIO) AL 5% X 550 mL</t>
  </si>
  <si>
    <t>0124 -LEJIA (HIPOCLORITO DE SODIO) AL 5% X 900 mL</t>
  </si>
  <si>
    <t>0080 -LEJIA (HIPOCLORITO DE SODIO) AL 6% X 140 G</t>
  </si>
  <si>
    <t>0064 -LEJIA (HIPOCLORITO DE SODIO) AL 7%</t>
  </si>
  <si>
    <t>0031 -ESCUADRA UNIVERSAL CON NIVEL</t>
  </si>
  <si>
    <t>0002 - ESCUDOS</t>
  </si>
  <si>
    <t>0007 -ESCUDO NACIONAL BORDADO EN SEDA</t>
  </si>
  <si>
    <t>0005 -ESCUDO NACIONAL DE METAL</t>
  </si>
  <si>
    <t>0006 -ESCUDO NACIONAL ESTAMPADO EN SEDA</t>
  </si>
  <si>
    <t>5000 - ESCULTURA EN GENERAL</t>
  </si>
  <si>
    <t>0003 -ESCULTURA DE BRONCE</t>
  </si>
  <si>
    <t>0004 -ESCULTURA DE FIBRA DE VIDRIO</t>
  </si>
  <si>
    <t>0002 -ESCULTURA DE FIERRO</t>
  </si>
  <si>
    <t>0005 -ESCULTURA DE MADERA</t>
  </si>
  <si>
    <t>0008 -ESCULTURA DE YUNTA EN PLATA Y APLICACIONES DE HUAYRUROS</t>
  </si>
  <si>
    <t>0001 -ESCULTURA EN GENERAL</t>
  </si>
  <si>
    <t>1181 -ESCURRIDOR DE PLÁSTICO PARA MATRACES 11 cm X 45 cm X 63 cm</t>
  </si>
  <si>
    <t>0002 - ESENCIAS Y SABORIZANTES EN GENERAL (VAINILLA, VALERIANA,ETC.)</t>
  </si>
  <si>
    <t>0055 -ESENCIA DE MAIZ MORADO X 1 L</t>
  </si>
  <si>
    <t>0017 -ESENCIA DE VAINILLA X 750 mL</t>
  </si>
  <si>
    <t>0472 -ESENCIA VAINILLA</t>
  </si>
  <si>
    <t>2337 -ESLABÓN DE CADENA PARA CATERPILLAR COD. REF. 1959344</t>
  </si>
  <si>
    <t>0024 - ESMALTES DE UÑAS</t>
  </si>
  <si>
    <t>0008 -ESMALTE DE UÑAS BASE X 13.5 ML</t>
  </si>
  <si>
    <t>0004 -ESMALTE DE UÑAS X 10 ML</t>
  </si>
  <si>
    <t>0010 -ESMALTE DE UÑAS X 12 mL</t>
  </si>
  <si>
    <t>0003 -ESMALTE DE UÑAS X 5 ML</t>
  </si>
  <si>
    <t>0012 -ESMALTE DE UÑAS X 9 ML</t>
  </si>
  <si>
    <t>0001 -ESMERIL ELECTRICO</t>
  </si>
  <si>
    <t>0038 -ESMERIL ELECTRICO ANGULAR DE 4 1/2 in DE 11000 RPM 900 W</t>
  </si>
  <si>
    <t>0025 -ESMERIL ELECTRICO ANGULAR DE 4.1/2 in DE 2800 A 10000 RPM, 800 W</t>
  </si>
  <si>
    <t>0082 -PAPA CANCHÁN CALIDAD EXTRA</t>
  </si>
  <si>
    <t>0083 -PAPA CANCHÁN CALIDAD PRIMERA</t>
  </si>
  <si>
    <t>0084 -PAPA CANCHÁN CALIDAD SEGUNDA</t>
  </si>
  <si>
    <t>0116 -PAPA SECA</t>
  </si>
  <si>
    <t>0004 -PAPAS FRITAS (HARINA PROCESADA) EN HOJUELAS X 198 g</t>
  </si>
  <si>
    <t>0003 -PAPAS FRITAS AL NATURAL EN HOJUELAS X 170 g</t>
  </si>
  <si>
    <t>0415 -PAPAYA CATEGORÍA I</t>
  </si>
  <si>
    <t>0169 -PAPEL ABSORBENTE USO LABORATORIO 11 CM X 21 CM X 280</t>
  </si>
  <si>
    <t>0488 -PAPEL BOND 120 g  TAMAÑO A3</t>
  </si>
  <si>
    <t>0246 -PAPEL BOND 120 g DE 36 in X 60 m PARA PLOTTER</t>
  </si>
  <si>
    <t>0215 -PAPEL BOND 120 G TAMAÑO  A3</t>
  </si>
  <si>
    <t>0291 -PAPEL BOND 120 g TAMAÑO  A4.</t>
  </si>
  <si>
    <t>0266 -PAPEL BOND 120 G TAMAÑO A0</t>
  </si>
  <si>
    <t>0259 -PAPEL BOND 190 g DE 42 in X 30 m PARA PLOTTER</t>
  </si>
  <si>
    <t>0226 -PAPEL BOND 56 G TAMAÑO A4.</t>
  </si>
  <si>
    <t>0256 -PAPEL BOND 60 G TAMAÑO  A4</t>
  </si>
  <si>
    <t>0007 -PAPEL BOND 60 G TAMAÑO OFICIO</t>
  </si>
  <si>
    <t>0227 -PAPEL BOND 75 g  TAMAÑO A4</t>
  </si>
  <si>
    <t>0236 -PAPEL BOND 75 G  TAMAÑO OFICIO</t>
  </si>
  <si>
    <t>0216 -PAPEL BOND 75 G DE 61 CM X  86 CM</t>
  </si>
  <si>
    <t>0234 -PAPEL BOND 75 g TAMAÑO  A3</t>
  </si>
  <si>
    <t>0422 -PAPEL BOND 75 g TAMAÑO  A5</t>
  </si>
  <si>
    <t>0497 -PAPEL BOND 75 g TAMAÑO A4 DE COLORES VARIOS</t>
  </si>
  <si>
    <t>0229 -PAPEL BOND 75 G TAMAÑO A5</t>
  </si>
  <si>
    <t>0237 -PAPEL BOND 80 G  TAMAÑO OFICIO</t>
  </si>
  <si>
    <t>0275 -PAPEL BOND 80 G TAMAÑO  A1</t>
  </si>
  <si>
    <t>0224 -PAPEL BOND 80 G TAMAÑO  A4</t>
  </si>
  <si>
    <t>0225 -PAPEL BOND 80 g TAMAÑO A3.</t>
  </si>
  <si>
    <t>0090 -PELOTA DE CUERO PARA BASQUETBOL Nº 7</t>
  </si>
  <si>
    <t>0071 -PELOTA DE CUERO PARA LANZAMIENTO DE 200 G</t>
  </si>
  <si>
    <t>0102 -PELOTA DE CUERO PARA VOLEIBOL Nº 5</t>
  </si>
  <si>
    <t>0137 -PELOTA DE CUERO SINTETICO PARA VOLEIBOL Nº 5</t>
  </si>
  <si>
    <t>0054 -PELOTA DE CUERO SINTÉTICO VULCANIZADO PARA VOLEIBOL Nº 5</t>
  </si>
  <si>
    <t>0112 -PELOTA DE CUERO VULCANIZADO PARA BALONMANO</t>
  </si>
  <si>
    <t>0033 -PELOTA DE FUTBOL DE CUERO Nº 5</t>
  </si>
  <si>
    <t>0047 -PELOTA DE FUTBOL N° 4</t>
  </si>
  <si>
    <t>0015 -PELOTA DE FUTBOL Nº 5</t>
  </si>
  <si>
    <t>0050 -PELOTA DE FUTSAL Nº 04</t>
  </si>
  <si>
    <t>0069 -PELOTA DE GOMA DE FUTBOL</t>
  </si>
  <si>
    <t>0067 -PELOTA DE GOMA DE VOLEIBOL</t>
  </si>
  <si>
    <t>0042 -PELOTA DE GOMA PARA BASQUETBOL Nº 07</t>
  </si>
  <si>
    <t>0066 -PELOTA DE JEBE PARA BALONMANO</t>
  </si>
  <si>
    <t>0087 -PELOTA DE LATEX DE 60 cm DE DIAMETRO</t>
  </si>
  <si>
    <t>0081 -PELOTA DE LATEX DE 75 cm DE DIAMETRO</t>
  </si>
  <si>
    <t>0055 -PELOTA DE PLÁSTICO PARA VOLEIBOL MODELO CHIBOLITA</t>
  </si>
  <si>
    <t>0074 -PELOTA DE PLÁSTICO PARA VOLEIBOL Nº 4</t>
  </si>
  <si>
    <t>0041 -PELOTA DE PLÁSTICO PARA VOLEIBOL Nº 5</t>
  </si>
  <si>
    <t>0711 -PELOTA DE TELA DE 9 CM</t>
  </si>
  <si>
    <t>0037 -PELOTA DE TENIS</t>
  </si>
  <si>
    <t>0060 -PELOTA DE TENIS DE MESA X 4</t>
  </si>
  <si>
    <t>0035 -PELOTA DE VOLEIBOL DE CUERO Nº 5</t>
  </si>
  <si>
    <t>0226 -PEPINILLO (AL PESO)</t>
  </si>
  <si>
    <t>0052 -PEPINILLO (ALIMENTO PARA ANIMALES)</t>
  </si>
  <si>
    <t>0006 - VERDURAS, FRUTOS, TUBÉRCULOS Y SIMILARES ENCURTIDOS O MACERADOS</t>
  </si>
  <si>
    <t>0004 -PEPINILLO ENCURTIDO</t>
  </si>
  <si>
    <t>0126 -PEPINO DULCE</t>
  </si>
  <si>
    <t>0034 -PEPINO DULCE (AL PESO)</t>
  </si>
  <si>
    <t>0028 -PEPINO MARINO  (ALIMENTO PARA ANIMALES)</t>
  </si>
  <si>
    <t>0183 -PEPINO MELON (AL PESO)</t>
  </si>
  <si>
    <t>0031 -PERA CHILENA (AL PESO)</t>
  </si>
  <si>
    <t>0053 -PERA DE AGUA (AL PESO)</t>
  </si>
  <si>
    <t>0911 -PERA DE GOMA</t>
  </si>
  <si>
    <t>8161 - PILADORA DE ARROZ</t>
  </si>
  <si>
    <t>0001 -PILADORA DE ARROZ</t>
  </si>
  <si>
    <t>5000 - PILADORA EN GENERAL</t>
  </si>
  <si>
    <t>0001 -PILADORA EN GENERAL</t>
  </si>
  <si>
    <t>0131 -PIMENTON EN POLVO A GRANEL</t>
  </si>
  <si>
    <t>0398 -PIMIENTA DE CHAPA</t>
  </si>
  <si>
    <t>0172 -PIMIENTA ENTERA EN GRANO</t>
  </si>
  <si>
    <t>0315 -PIMIENTA MOLIDA NEGRA X 50 g APROX.</t>
  </si>
  <si>
    <t>0309 -PIMIENTA MOLIDA NEGRA X 9 g APROX.</t>
  </si>
  <si>
    <t>0377 -PIMIENTA MOLIDA X 125 G</t>
  </si>
  <si>
    <t>0336 -PIMIENTA MOLIDA X 4 G APROX.</t>
  </si>
  <si>
    <t>0160 -PIMIENTA NEGRA MOLIDA</t>
  </si>
  <si>
    <t>0307 -PIMIENTO ROJO.</t>
  </si>
  <si>
    <t>0003 - PINES</t>
  </si>
  <si>
    <t>0009 -PIN CONDECORATIVO BAÑADO EN ORO</t>
  </si>
  <si>
    <t>0014 -PIN DE BRONCE ENCHAPADO EN ORO MARCA PERU</t>
  </si>
  <si>
    <t>0021 -PIN DE METAL</t>
  </si>
  <si>
    <t>0001 -PIN ESCARAPELA</t>
  </si>
  <si>
    <t>0029 -PIN INSTITUCIONAL DE BRONCE</t>
  </si>
  <si>
    <t>0127 -PIÑA</t>
  </si>
  <si>
    <t>0014 -PIÑA (AL PESO)</t>
  </si>
  <si>
    <t>0314 -PIÑA TIPO SELVA</t>
  </si>
  <si>
    <t>0287 -PIÑA TIPO SELVA (AL PESO)</t>
  </si>
  <si>
    <t>0143 -PINCEL DE CERDA BLANCA Nº 12 PLANO</t>
  </si>
  <si>
    <t>0050 -PINCEL DE CERDA BLANCA Nº 18 PLANO</t>
  </si>
  <si>
    <t>0144 -PINCEL DE CERDA BLANCA Nº 2 PLANO</t>
  </si>
  <si>
    <t>0038 -PINCEL DE CERDA BLANCA Nº 20 PLANO</t>
  </si>
  <si>
    <t>0060 -PINCEL DE CERDA BLANCA Nº 6 PLANO</t>
  </si>
  <si>
    <t>0107 -PINCEL DE CERDA BLANCA Nº 8 PLANO</t>
  </si>
  <si>
    <t>0067 -PINCEL DE CERDA NEGRA Nº 20 REDONDO</t>
  </si>
  <si>
    <t>0103 -PINCEL DE CERDA NEGRA Nº 22 PLANO</t>
  </si>
  <si>
    <t>0040 -PINCEL DE CERDA NEGRA Nº 8 REDONDO</t>
  </si>
  <si>
    <t>0025 -PINCEL DE FIBRA SINTÉTICA Nº 0 LARGO</t>
  </si>
  <si>
    <t>0073 -PINCEL DE FIBRA SINTÉTICA Nº 10 PLANO</t>
  </si>
  <si>
    <t>0094 -PINCEL DE FIBRA SINTÉTICA Nº 12 PUNTA REDONDA</t>
  </si>
  <si>
    <t>0026 -PINCEL DE FIBRA SINTÉTICA Nº 18 LARGO</t>
  </si>
  <si>
    <t>0009 -PINCEL DE FIBRA SINTÉTICA Nº 18 PLANO</t>
  </si>
  <si>
    <t>0127 -PINCEL DE FIBRA SINTÉTICA Nº 2 PUNTA REDONDA</t>
  </si>
  <si>
    <t>0022 -PINCEL DE FIBRA SINTÉTICA Nº 22 PLANO</t>
  </si>
  <si>
    <t>0035 -PINCEL DE FIBRA SINTÉTICA Nº 24 PUNTA REDONDA</t>
  </si>
  <si>
    <t>0075 -PINCEL DE FIBRA SINTÉTICA Nº 6 PLANO</t>
  </si>
  <si>
    <t>0607 -MOLDE DESCARTABLE PARA DENTADURA</t>
  </si>
  <si>
    <t>0036 -MOLDE DESMONTABLE DE ACERO INOXIDABLE 10 cm X 28 cm</t>
  </si>
  <si>
    <t>0034 -MOLDE DESMONTABLE DE ACERO INOXIDABLE N° 28</t>
  </si>
  <si>
    <t>0510 -MOLDE PARA DENTADURA INFERIOR DE ALUMINIO</t>
  </si>
  <si>
    <t>0511 -MOLDE PARA DENTADURA SUPERIOR DE ALUMINIO</t>
  </si>
  <si>
    <t>1018 -MOLDE PARA ENSAYO DE COMPACTACION PROCTOR MODIFICADO</t>
  </si>
  <si>
    <t>1117 -MOLDE Y MARTILLO DE COMPACTACION PROCTOR MODIFICADO</t>
  </si>
  <si>
    <t>5714 - MOLDEADORA DE BORDES Y PLIEGUES</t>
  </si>
  <si>
    <t>0001 -MOLDEADORA DE BORDES Y PLIEGUES</t>
  </si>
  <si>
    <t>1749 -MOLDES  PARA INCLUSION  DE POLIETILENO 3 mm X 5 mm X 12 mm PARA MICROSCOPIA ELECTRONICA X 12 UNIDADES</t>
  </si>
  <si>
    <t>3964 - MOLINOS EN GENERAL</t>
  </si>
  <si>
    <t>0002 -MOLINO DE GRANOS TIPO INDUSTRIAL</t>
  </si>
  <si>
    <t>0011 -MOLINO DE MARTILLOS</t>
  </si>
  <si>
    <t>0001 -MOLINOS EN GENERAL</t>
  </si>
  <si>
    <t>0040 -MOLLEJA DE POLLO</t>
  </si>
  <si>
    <t>0098 -MOLLEJA DE RES</t>
  </si>
  <si>
    <t>0015 -MONDONGO</t>
  </si>
  <si>
    <t>0001 -MONITOR (OTROS)</t>
  </si>
  <si>
    <t>7700 - MONITOR A COLOR</t>
  </si>
  <si>
    <t>0001 -MONITOR A COLOR</t>
  </si>
  <si>
    <t>0004 -MONITOR A COLOR DE 17 in</t>
  </si>
  <si>
    <t>0028 -MONITOR A COLOR DE 22 in</t>
  </si>
  <si>
    <t>0026 -MONITOR A COLOR DE 23.8 in</t>
  </si>
  <si>
    <t>0020 -MONITOR A COLOR DE 24 in</t>
  </si>
  <si>
    <t>8141 - MONITOR CARDIACO PARA NEONATO</t>
  </si>
  <si>
    <t>0001 -MONITOR CARDIACO PARA NEONATO</t>
  </si>
  <si>
    <t>8188 - MONITOR FETAL</t>
  </si>
  <si>
    <t>0001 -MONITOR FETAL</t>
  </si>
  <si>
    <t>0004 -MONITOR FETAL INTRA PARTO PORTATIL</t>
  </si>
  <si>
    <t>0018 -MONITOR LCD 23.8 in</t>
  </si>
  <si>
    <t>0054 -PIEDRA MONTADA PARA DESGASTAR ACRILICO FORMA REDONDA GRANO GRUESO</t>
  </si>
  <si>
    <t>0192 -PIEDRA PARA RECTIFICAR FLANCO DE DIENTES DE 80 mm X 40 mm X 20 mm</t>
  </si>
  <si>
    <t>0043 -PIEL DE PESCADO FRESCO</t>
  </si>
  <si>
    <t>0014 -PIERNA DE POLLO</t>
  </si>
  <si>
    <t>0029 - PIEZA DE MANO</t>
  </si>
  <si>
    <t>0004 -PIEZA DE MANO DE ALTA VELOCIDAD</t>
  </si>
  <si>
    <t>0005 -MORTERO PARA PISO X 25 KG</t>
  </si>
  <si>
    <t>0017 -MORTERO PARA PISO X 30 kg</t>
  </si>
  <si>
    <t>0010 -MORTERO PARA PISO X 40 kg</t>
  </si>
  <si>
    <t>0001 -MORTERO PREMEZCLADO FC=210 kg/cm2</t>
  </si>
  <si>
    <t>0089 - MOSAPRIDA</t>
  </si>
  <si>
    <t>0002 -MOSAPRIDA 5 MG TAB</t>
  </si>
  <si>
    <t>0577 -MOSFET IRF630</t>
  </si>
  <si>
    <t>0083 -MOSQUITERO DE ALGODÓN PRISMA RECTANGULAR 80 cm X 1.60 m X 1.90 m</t>
  </si>
  <si>
    <t>0101 -MOSQUITERO DE ALUMINIO 1.00 m X 1.20 m</t>
  </si>
  <si>
    <t>0100 -MOSQUITERO DE ALUMINIO 95 cm X 2.36 m</t>
  </si>
  <si>
    <t>0195 -MOSQUITERO DE NAILON 1 PLAZA</t>
  </si>
  <si>
    <t>0196 -MOSQUITERO DE POLIESTER 1 PLAZA</t>
  </si>
  <si>
    <t>0039 -MOSQUITERO DE POLIESTER 100% MULTIFILAMENTOSO CUADRADO DE 1.80 m X 1.80 m X 1.80 m CON PIRETROIDE</t>
  </si>
  <si>
    <t>0066 -MOSQUITERO DE POLIESTER 100% MULTIFILAMENTOSO RECTANGULAR 1.05 m X 2.06 m X 2.13 m CON PIRETROIDE</t>
  </si>
  <si>
    <t>0037 -MOSQUITERO DE POLIESTER 100% MULTIFILAMENTOSO RECTANGULAR DE 1.00 m X 1.80 m X 1.80 m CON PIRETROIDE</t>
  </si>
  <si>
    <t>0038 -MOSQUITERO DE POLIESTER 100% MULTIFILAMENTOSO RECTANGULAR DE 1.30 m X 1.80 m X 1.80 m CON PIRETROIDE</t>
  </si>
  <si>
    <t>0098 -MOSQUITERO DE POLIESTER 100% MULTIFILAMENTOSO RECTANGULAR DE 1.40 m X 1.40 m X 1.80 m</t>
  </si>
  <si>
    <t>0050 -MOSQUITERO DE POLIESTER 100% MULTIFILAMENTOSO RECTANGULAR DE 1.60 m X 1.80 m X 1.80 m</t>
  </si>
  <si>
    <t>0060 -MOSQUITERO DE POLIETILENO/POLIESTER 100% MULTIFILAMENTOSO 1.00 m X 1.50 m X 1.80 m CON PIRETROIDE</t>
  </si>
  <si>
    <t>0068 -MOSQUITERO DE POLIETILENO/POLIÉSTER 100% MULTIFILAMENTOSO 1.50 m X 1.50 m X 1.80 m CON PIRETROIDE</t>
  </si>
  <si>
    <t>0061 -MOSQUITERO DE POLIETILENO/POLIESTER 100% MULTIFILAMENTOSO 1.50 m X 1.60 m X 1.80 m CON PIRETROIDE</t>
  </si>
  <si>
    <t>0062 -MOSQUITERO DE POLIETILENO/POLIESTER 100% MULTIFILAMENTOSO 1.50 m X 1.80 m X 1.90 m CON PIRETROIDE</t>
  </si>
  <si>
    <t>0059 -MOSQUITERO DE POLIETILENO/POLIESTER 100% MULTIFILAMENTOSO 1.60 m X 1.80 m X 1.80 m CON PIRETROIDE</t>
  </si>
  <si>
    <t>0073 -MOSQUITERO DE POLIPROPILENO MARCO DE ALUMINIO 75 cm X 2.3 m</t>
  </si>
  <si>
    <t>0078 -MOSQUITERO DE POLIPROPILENO MARCO DE MADERA 1.02 m X 3.53 m</t>
  </si>
  <si>
    <t>0077 -MOSQUITERO DE POLIPROPILENO MARCO DE MADERA 1.50 m X 2.32 m</t>
  </si>
  <si>
    <t>0079 -MOSQUITERO DE POLIPROPILENO MARCO DE MADERA 63 cm X 64 cm</t>
  </si>
  <si>
    <t>0124 -MOSQUITERO DE TOCUYO 2 PLAZAS</t>
  </si>
  <si>
    <t>0019 -MOSTAZA A GRANEL</t>
  </si>
  <si>
    <t>0025 -MOSTAZA X 500 g</t>
  </si>
  <si>
    <t>6288 - MOSTRADOR DE MADERA</t>
  </si>
  <si>
    <t>0001 -MOSTRADOR DE MADERA</t>
  </si>
  <si>
    <t>6322 - MOSTRADOR DE MELAMINA</t>
  </si>
  <si>
    <t>0001 -MOSTRADOR DE MELAMINA</t>
  </si>
  <si>
    <t>6390 - MOSTRADOR DE METAL Y MELAMINA</t>
  </si>
  <si>
    <t>0001 -MOSTRADOR DE METAL Y MELAMINA</t>
  </si>
  <si>
    <t>6560 - MOSTRADOR METÁLICO</t>
  </si>
  <si>
    <t>0001 -MOSTRADOR METALICO</t>
  </si>
  <si>
    <t>0044 - MOTAS PARA PIZARRA</t>
  </si>
  <si>
    <t>0001 -MOTA PARA PIZARRA ACRILICA</t>
  </si>
  <si>
    <t>0002 -MOTA PARA PIZARRA CONVENCIONAL</t>
  </si>
  <si>
    <t>7542 - MOTOBOMBA</t>
  </si>
  <si>
    <t>0001 -MOTOBOMBA</t>
  </si>
  <si>
    <t>0004 -MOTOBOMBA DE 1 HP</t>
  </si>
  <si>
    <t>0008 -MOTOBOMBA DE 4 HP</t>
  </si>
  <si>
    <t>0007 -MOTOBOMBA DE 5 HP</t>
  </si>
  <si>
    <t>0006 -MOTOBOMBA DE 9 HP</t>
  </si>
  <si>
    <t>0002 -MOTOBOMBA GASOLINERA</t>
  </si>
  <si>
    <t>0016 -MOTOBOMBA GASOLINERA DE 5.5 HP</t>
  </si>
  <si>
    <t>8150 - MOTOCAR</t>
  </si>
  <si>
    <t>0001 -MOTOCAR</t>
  </si>
  <si>
    <t>6800 - MOTOCICLETA</t>
  </si>
  <si>
    <t>0001 -MOTOCICLETA</t>
  </si>
  <si>
    <t>0013 -MOTOCICLETA DE 125 cm3</t>
  </si>
  <si>
    <t>0011 -MOTOCICLETA DE 150 cm3</t>
  </si>
  <si>
    <t>0019 -MOTOCICLETA DE 190 cm3</t>
  </si>
  <si>
    <t>0004 -MOTOCICLETA DE 225 CM3 CON ACCESORIOS</t>
  </si>
  <si>
    <t>0012 -MOTOCICLETA DE 250 CM3</t>
  </si>
  <si>
    <t>4079 - MOTOCULTOR</t>
  </si>
  <si>
    <t>0001 -MOTOCULTOR</t>
  </si>
  <si>
    <t>6523 - MOTOFUMIGADORA</t>
  </si>
  <si>
    <t>0001 -MOTOFUMIGADORA</t>
  </si>
  <si>
    <t>7250 - MOTOFURGÓN</t>
  </si>
  <si>
    <t>0001 -MOTOFURGON</t>
  </si>
  <si>
    <t>6618 - MOTOGUADAÑA</t>
  </si>
  <si>
    <t>0001 -MOTOGUADAÑA</t>
  </si>
  <si>
    <t>0003 -MOTOGUADAÑA 2.6 HP</t>
  </si>
  <si>
    <t>0004 -MOTOGUADAÑA 2.8 HP</t>
  </si>
  <si>
    <t>0005 -MOTOGUADAÑA 3.1 HP</t>
  </si>
  <si>
    <t>0002 -MOTOGUADAÑA DE DOS TIEMPOS</t>
  </si>
  <si>
    <t>4309 - MOTONIVELADORA</t>
  </si>
  <si>
    <t>0001 -MOTONIVELADORA</t>
  </si>
  <si>
    <t>6713 - MOTOPULVERIZADOR</t>
  </si>
  <si>
    <t>0001 -MOTOPULVERIZADOR</t>
  </si>
  <si>
    <t>0046 -MOTOR DE 1 HP PARA BOMBA DE AGUA</t>
  </si>
  <si>
    <t>0164 -MOTOR DE ARRANQUE COMPLETO 70R-81800-50</t>
  </si>
  <si>
    <t>0023 -CABLE MELLIZO STEREO</t>
  </si>
  <si>
    <t>0004 -CABLE MICROFONO STEREO</t>
  </si>
  <si>
    <t>1070 -CABLE MINI DISPLAYPORT VGA Y HDMI SPLITTER</t>
  </si>
  <si>
    <t>1150 -CABLE MINI PLUG A RCA X 1 m</t>
  </si>
  <si>
    <t>0171 -CABLE Nº 10 AWG</t>
  </si>
  <si>
    <t>0112 -CABLE Nº 14 X 100 m</t>
  </si>
  <si>
    <t>0175 -CABLE Nº 16 X 100 m</t>
  </si>
  <si>
    <t>0031 -CABLE Nº 6 AWG</t>
  </si>
  <si>
    <t>0071 -CABLE Nº 8</t>
  </si>
  <si>
    <t>0123 -CABLE Nº12 X 100 m</t>
  </si>
  <si>
    <t>1096 -CABLE NLT 4 X 12 m2 AWG</t>
  </si>
  <si>
    <t>0009 -CABLE PARA CONEXION DE RED</t>
  </si>
  <si>
    <t>0229 -CABLE PARA CONEXIÓN VGA</t>
  </si>
  <si>
    <t>0004 -CABLE PARA INTERCONEXION DE CAMARA DE VIDEO</t>
  </si>
  <si>
    <t>0488 -CABLE PARA PINZA BIPOLAR UNIVERSAL</t>
  </si>
  <si>
    <t>0746 -CABLE PARA SOLDAR 3/4 in</t>
  </si>
  <si>
    <t>0756 -CABLE PARA SOLDAR 30 mm X 7/8 in</t>
  </si>
  <si>
    <t>0324 -CABLE PARA SOLDAR 5/32 X 30 mm</t>
  </si>
  <si>
    <t>0005 -CABLE PLANO  DE 4 HILOS PARA LINEA TELEFONICA</t>
  </si>
  <si>
    <t>0873 -CABLE RCA BLINDADO VIDEO/AUDIO ESTEREO X 25 m</t>
  </si>
  <si>
    <t>0250 -CABLE RETRACTIL PARA DETECTOR DE LATIDOS FETALES</t>
  </si>
  <si>
    <t>0168 -CONECTOR TERMINAL A COMPRESION DE 150 mm2</t>
  </si>
  <si>
    <t>0190 -CONECTOR TERMINAL A COMPRESION DE 185 mm2</t>
  </si>
  <si>
    <t>0087 -CONECTOR TERMINAL A COMPRESION DE 25 mm2</t>
  </si>
  <si>
    <t>0088 -CONECTOR TERMINAL A COMPRESION DE 50 mm2</t>
  </si>
  <si>
    <t>0289 -CONECTOR TIPO CUÑA 25-35 mm2</t>
  </si>
  <si>
    <t>0031 -CONECTOR TIPO CUÑA PARA CONDUCTOR 25 mm2</t>
  </si>
  <si>
    <t>0032 -CONECTOR TIPO CUÑA PARA CONDUCTOR 35 MM2</t>
  </si>
  <si>
    <t>0085 -CONECTOR TIPO CUÑA PARA CONDUCTOR 50 mm2</t>
  </si>
  <si>
    <t>0212 -CONECTOR TIPO CUÑA PARA CONDUCTOR 53 mm2</t>
  </si>
  <si>
    <t>0029 -CONECTOR TIPO JACKS DE LINEA TELEFONICA RJ11</t>
  </si>
  <si>
    <t>0626 -CONECTOR TIPO TNC MACHO</t>
  </si>
  <si>
    <t>0482 -CONECTOR USB TIPO RECEPTOR SUPERFICIAL</t>
  </si>
  <si>
    <t>2276 -CONECTOR XLR DE 5 PINES HEMBRA</t>
  </si>
  <si>
    <t>2277 -CONECTOR XLR DE 5 PINES MACHO</t>
  </si>
  <si>
    <t>1683 -CONECTOR XLR DE ANGULO RECTO HEMBRA</t>
  </si>
  <si>
    <t>1682 -CONECTOR XLR DE ANGULO RECTO MACHO</t>
  </si>
  <si>
    <t>0292 -CONECTORES F (RG-59)</t>
  </si>
  <si>
    <t>0293 -CONECTORES N PARA CABLE DE 1/2 in</t>
  </si>
  <si>
    <t>0049 -CONETOR DE EMPALME 10 mm</t>
  </si>
  <si>
    <t>0321 -CONEXION A CAJA PVC SEL 20 mm</t>
  </si>
  <si>
    <t>0810 -CONEXIÓN DE ENGRASE PARA CATERPILLAR COD REF 3B8489</t>
  </si>
  <si>
    <t>0026 -BENZOATO DE BENCILO 25 G/100 ML LOC 180 ML</t>
  </si>
  <si>
    <t>0027 -BENZOATO DE BENCILO 25 G/100 ML LOC 240 ML</t>
  </si>
  <si>
    <t>0028 -BENZOATO DE BENCILO 25 G/100 ML LOC 250 ML</t>
  </si>
  <si>
    <t>0024 -BENZOATO DE BENCILO 25 G/100 ML LOC 3.500 L</t>
  </si>
  <si>
    <t>0023 -BENZOATO DE BENCILO 25 G/100 ML LOC 3.800 L</t>
  </si>
  <si>
    <t>0001 -BENZOATO DE BENCILO 25 G/100 ML LOC 30 ML</t>
  </si>
  <si>
    <t>0029 -BENZOATO DE BENCILO 25 G/100 ML LOC 350 ML</t>
  </si>
  <si>
    <t>0022 -BENZOATO DE BENCILO 25 G/100 ML LOC 500 ML</t>
  </si>
  <si>
    <t>0005 -BENZOATO DE BENCILO 25 G/100 ML LOC 60 ML</t>
  </si>
  <si>
    <t>0012 -BENZOATO DE BENCILO 25 G/100 ML LOC 90 ML</t>
  </si>
  <si>
    <t>0020 -BENZOATO DE BENCILO 30 G/100 ML LOC 1 L</t>
  </si>
  <si>
    <t>0021 -BENZOATO DE BENCILO 30 G/100 ML LOC 100 ML</t>
  </si>
  <si>
    <t>0007 -BENZOATO DE BENCILO 30 G/100 ML LOC 120 ML</t>
  </si>
  <si>
    <t>0019 -BENZOATO DE BENCILO 30 G/100 ML LOC 180 ML</t>
  </si>
  <si>
    <t>0011 -BENZOATO DE BENCILO 30 G/100 ML LOC 200 ML</t>
  </si>
  <si>
    <t>0018 -BENZOATO DE BENCILO 30 G/100 ML LOC 250 ML</t>
  </si>
  <si>
    <t>0016 -BENZOATO DE BENCILO 30 G/100 ML LOC 3.785 L</t>
  </si>
  <si>
    <t>0017 -BENZOATO DE BENCILO 30 G/100 ML LOC 30 ML</t>
  </si>
  <si>
    <t>0010 -BENZOATO DE BENCILO 30 G/100 ML LOC 45 ML</t>
  </si>
  <si>
    <t>0015 -BENZOATO DE BENCILO 30 G/100 ML LOC 500 ML</t>
  </si>
  <si>
    <t>0014 -BENZOATO DE BENCILO 30 G/100 ML LOC 60 ML</t>
  </si>
  <si>
    <t>0013 -BENZOATO DE BENCILO 30 G/100 ML LOC 75 ML</t>
  </si>
  <si>
    <t>0009 -BENZOATO DE BENCILO 30 G/100 ML LOC 90 ML</t>
  </si>
  <si>
    <t>0110 -BENZOATO DE BENCILO P.A X 100 mL</t>
  </si>
  <si>
    <t>2046 -BENZOATO DE SODIO - USP</t>
  </si>
  <si>
    <t>0386 -BENZOATO DE SODIO USP X 250 G</t>
  </si>
  <si>
    <t>0002 -BETAMETASONA (COMO DIPROPIONATO) 50 mg/100 g (0.05%) CRM 20 g</t>
  </si>
  <si>
    <t>0001 -BETAMETASONA (COMO FOSFATO SODICO) 4 mg/mL INY 1 mL</t>
  </si>
  <si>
    <t>0002 - BETAMETASONA + CLOTRIMAZOL  + GENTAMICINA</t>
  </si>
  <si>
    <t>0011 -BETAMETASONA + CLOTRIMAZOL + GENTAMICINA 50 MG + 1 G + 100 MG/100 G CRM 10 G</t>
  </si>
  <si>
    <t>0045 - BETAMETASONA + CLOTRIMAZOL + NEOMICINA</t>
  </si>
  <si>
    <t>0003 -BETAMETASONA + CLOTRIMAZOL + NEOMICINA 40 MG + 1 G + 500 MG/100 G CRM 20 G</t>
  </si>
  <si>
    <t>0038 - BETAMETASONA (USO OFTÁLMICO)</t>
  </si>
  <si>
    <t>0001 -BETAMETASONA 1 MG/ML SOL OFT 10 ML</t>
  </si>
  <si>
    <t>0025 -BETAMETASONA 10 MG/100 G CRM 40 G</t>
  </si>
  <si>
    <t>0004 -BETAMETASONA 100 MG/100 G CRM 15 G</t>
  </si>
  <si>
    <t>0016 -BETAMETASONA 100 MG/100 ML SOL 15 ML</t>
  </si>
  <si>
    <t>0019 -BETAMETASONA 100 MG/100 ML SOL 20 ML</t>
  </si>
  <si>
    <t>0018 -BETAMETASONA 100 MG/100 ML SOL 30 ML</t>
  </si>
  <si>
    <t>0017 -BETAMETASONA 100 MG/100 ML SOL 50 ML</t>
  </si>
  <si>
    <t>0015 -BETAMETASONA 100 MG/100 ML SOL 60 ML</t>
  </si>
  <si>
    <t>0011 -BETAMETASONA 50 MG/100 G CRM 10 G</t>
  </si>
  <si>
    <t>0010 -BETAMETASONA 50 MG/100 G CRM 100 G</t>
  </si>
  <si>
    <t>0009 -BETAMETASONA 50 MG/100 G CRM 15 G</t>
  </si>
  <si>
    <t>0012 -CAJA DE CONCRETO PARA DESAGÜE</t>
  </si>
  <si>
    <t>0372 -CAJA DE CONCRETO PARA INSTALACIONES ELECTRICAS</t>
  </si>
  <si>
    <t>0172 -CAJA DE CONEXION TELEFONICA</t>
  </si>
  <si>
    <t>0293 -CAJA DE DERIVACION 380 / 220 V DE 5 SALIDAS</t>
  </si>
  <si>
    <t>0503 -CAJA DE DISTRIBUCION DE ALUMINIO 20 cm X 30 cm DE 4 POLOS</t>
  </si>
  <si>
    <t>0501 -CAJA DE DISTRIBUCION DE ALUMINIO 20 cm X 30 cm DE 8 POLOS</t>
  </si>
  <si>
    <t>1723 - CAJA DE LUZ - CAJA VISUALIZADORA</t>
  </si>
  <si>
    <t>0001 -CAJA DE LUZ - CAJA VISUALIZADORA</t>
  </si>
  <si>
    <t>46 - ENVASES DE MADERA</t>
  </si>
  <si>
    <t>0001 - CAJAS DE MADERA PARA EMBALAJE</t>
  </si>
  <si>
    <t>0059 -CAJA DE MADERA 1.03 m X 1.37 m X 3.01 m</t>
  </si>
  <si>
    <t>0057 -CAJA DE MADERA 1.04 m X 1.42 m X 3.00 m</t>
  </si>
  <si>
    <t>0058 -CAJA DE MADERA 1.26 m X 1.42 m X 3.00 m</t>
  </si>
  <si>
    <t>0025 -CAJA DE MADERA 15 cm X 35 cm X 60 cm</t>
  </si>
  <si>
    <t>0066 -CAJA DE MADERA 89 cm X 97 cm X 1.03 m</t>
  </si>
  <si>
    <t>0065 -CAJA DE MADERA DE 40 cm X 50 cm X 60 cm</t>
  </si>
  <si>
    <t>1813 - CAJA DE METAL</t>
  </si>
  <si>
    <t>0007 -CAJA DE METAL ACERO 10 cm X 14 cm X 45 cm</t>
  </si>
  <si>
    <t>0296 -CAJA DE METAL PARA ADOSAR LLAVE TERMOMAGNETICA</t>
  </si>
  <si>
    <t>0699 -CAJA DE METAL PARA TABLERO ELÉCTRICO 15 cm X 45 cm X 60 cm</t>
  </si>
  <si>
    <t>0364 -CAJA DE MONTAJE 2 in X 4 in SUPERFICIAL MULTIMEDIA DE 18 PUERTOS</t>
  </si>
  <si>
    <t>0171 -CAJA DE ORGANIZADORA DE PLÁSTICO 13 cm X 25 cm X 35 cm CON RUEDA</t>
  </si>
  <si>
    <t>0169 -CAJA DE ORGANIZADORA DE PLÁSTICO 31 cm X 35 cm X 71 cm CON RUEDA</t>
  </si>
  <si>
    <t>0170 -CAJA DE ORGANIZADORA DE PLÁSTICO 32 cm X 42 cm X 55 cm CON RUEDA</t>
  </si>
  <si>
    <t>2129 -PANEL DE MADERA COPAIBA (copaifera officinalis) 70 cm X 2.50 m</t>
  </si>
  <si>
    <t>0069 -PANEL LED 3.5 cm X 17 cm X 17 cm 12 W 4000K ADOSADO</t>
  </si>
  <si>
    <t>0138 -PANEL LED 30 cm X 120 cm 34 W 4000K ADOSADO</t>
  </si>
  <si>
    <t>0140 -PANEL LED 60 cm X 60 cm 30 W 4000K ADOSADO</t>
  </si>
  <si>
    <t>0137 -PANEL LED 60 cm X 60 cm 40 W 4000K ADOSADO</t>
  </si>
  <si>
    <t>0393 -PANEL PROTECTOR DE ACRILICO PARA MODULO DE ATENCION 6 mm X 1.40 m X 1.40 m</t>
  </si>
  <si>
    <t>0392 -PANEL PROTECTOR DE ACRILICO PARA MODULO DE ATENCION 6 mm X 50 cm X 60 cm</t>
  </si>
  <si>
    <t>0087 -MANDILON DE DRIL MANGA LARGA UNSEX TALLA ESTANDAR COLOR VERDE</t>
  </si>
  <si>
    <t>1443 -MANDILÓN DESCARTABLE</t>
  </si>
  <si>
    <t>5002 - MANDO DE CONTROL DE CÁMARAS DOMO</t>
  </si>
  <si>
    <t>0001 -MANDO DE CONTROL DE CAMARAS DOMO</t>
  </si>
  <si>
    <t>5115 - MANDOLINA</t>
  </si>
  <si>
    <t>0001 -MANDOLINA</t>
  </si>
  <si>
    <t>0700 -MANDRIL PARA PIEZA DE MANO</t>
  </si>
  <si>
    <t>0870 -MANDRIL PORTA CAUCHO (USO ODONTOLOGICO)</t>
  </si>
  <si>
    <t>2253 -MANGA DE PLÁSTICO 4 µm X 1.50 m X 100 m</t>
  </si>
  <si>
    <t>2265 -MANGA DE PLÁSTICO 6 µm X 3.00 m X 75 m</t>
  </si>
  <si>
    <t>2983 -MANGA DE PLÁSTICO TRANSPARENTE 2 µm X 14 cm X 20 m</t>
  </si>
  <si>
    <t>0450 -FUSIBLE TIPO BOTELLA 63 A 500 V</t>
  </si>
  <si>
    <t>0043 -FUSIBLE TIPO BOTELLA X 40 A</t>
  </si>
  <si>
    <t>0417 -FUSIBLE TIPO CARTUCHO 15 A</t>
  </si>
  <si>
    <t>0228 -FUSIBLE TIPO CARTUCHO 16 A</t>
  </si>
  <si>
    <t>0345 -FUSIBLE TIPO CARTUCHO 20 A 300 V</t>
  </si>
  <si>
    <t>0047 -FUSIBLE TIPO CARTUCHO 30 A</t>
  </si>
  <si>
    <t>0281 -FUSIBLE TIPO UÑA</t>
  </si>
  <si>
    <t>0318 -FUSIBLE TIPO UÑA 10 A</t>
  </si>
  <si>
    <t>0319 -FUSIBLE TIPO UÑA 15 A</t>
  </si>
  <si>
    <t>0377 -FUSIBLE TIPO UÑA 20 A</t>
  </si>
  <si>
    <t>0211 -FUSIBLE VIDRIO 3 A 220 V/250 V</t>
  </si>
  <si>
    <t>0278 -FUSIBLE VIDRIO 30  A</t>
  </si>
  <si>
    <t>0254 -FUSIBLE VIDRIO 30 A</t>
  </si>
  <si>
    <t>0064 -FUSOR  PARA IMPRESORA OKI C5200/C5400 COD. REF. 42625502</t>
  </si>
  <si>
    <t>0474 -FUSOR KIT 42931702 DE 220 V PARA IMPRESORA OKIDATA C9600/9800</t>
  </si>
  <si>
    <t>0201 -FUSOR PARA HP COD. REF. C708569005</t>
  </si>
  <si>
    <t>0131 -FUSOR PARA IMPRESORA KYOCERA FS-820</t>
  </si>
  <si>
    <t>0101 -FUSOR PARA IMPRESORA KYOCERA FS-9120ND COD. REF. DK 702</t>
  </si>
  <si>
    <t>0111 -FUSOR PARA IMPRESORA KYOCERA FS-9520 DN</t>
  </si>
  <si>
    <t>0103 -FUSOR PARA IMPRESORA KYOCERA FS200D KF310</t>
  </si>
  <si>
    <t>0118 -FUSOR PARA IMPRESORA KYOCERA FS9530 DN</t>
  </si>
  <si>
    <t>0078 -FUSOR PARA IMPRESORA LASER KYOCERA 9120 DN</t>
  </si>
  <si>
    <t>0245 -FUSOR PARA KYOCERA COD. REF. 302H793240</t>
  </si>
  <si>
    <t>0243 -FUSOR PARA KYOCERA COD. REF. 302JZ93090</t>
  </si>
  <si>
    <t>0372 -FUSOR PARA KYOCERA COD. REF. 302K393122</t>
  </si>
  <si>
    <t>0390 -FUSOR PARA KYOCERA COD. REF. 302KA93022</t>
  </si>
  <si>
    <t>0244 -FUSOR PARA KYOCERA COD. REF. 302KS93020</t>
  </si>
  <si>
    <t>0360 -FUSOR PARA KYOCERA COD. REF. 302MS93076</t>
  </si>
  <si>
    <t>0267 -FUSOR PARA KYOCERA COD. REF. FK 475</t>
  </si>
  <si>
    <t>0100 -FUSOR PARA KYOCERA COD. REF. FK 702</t>
  </si>
  <si>
    <t>0208 -FUSOR PARA KYOCERA COD. REF. FK-100</t>
  </si>
  <si>
    <t>0151 -FUSOR PARA KYOCERA COD. REF. FK-101</t>
  </si>
  <si>
    <t>0209 -FUSOR PARA KYOCERA COD. REF. FK-101 2FM93010</t>
  </si>
  <si>
    <t>0210 -FUSOR PARA KYOCERA COD. REF. FK-101 302FM93015</t>
  </si>
  <si>
    <t>0180 -FUSOR PARA KYOCERA COD. REF. FK-110</t>
  </si>
  <si>
    <t>0157 -FUSOR PARA KYOCERA COD. REF. FK-130</t>
  </si>
  <si>
    <t>0211 -FUSOR PARA KYOCERA COD. REF. FK-150</t>
  </si>
  <si>
    <t>8930 - TRANSLADOR DE CANAL</t>
  </si>
  <si>
    <t>0001 -TRANSLADOR DE CANAL</t>
  </si>
  <si>
    <t>8968 - TRANSMISOR DE TV</t>
  </si>
  <si>
    <t>0001 -TRANSMISOR DE TV</t>
  </si>
  <si>
    <t>9024 - TRANSMISOR FM ENLACE PARA RADIODIFUSIÓN</t>
  </si>
  <si>
    <t>0001 -TRANSMISOR FM ENLACE PARA RADIODIFUSION</t>
  </si>
  <si>
    <t>0025 - RESISTENCIAS PARA INTERRUPTORES Y CONECTORES</t>
  </si>
  <si>
    <t>1243 -RESISTENCIA 0.5 W DE PRESICION</t>
  </si>
  <si>
    <t>1297 -RESISTENCIA 12 K 250W</t>
  </si>
  <si>
    <t>1294 -RESISTENCIA 12 K 25W</t>
  </si>
  <si>
    <t>0035 -RESISTENCIA PARA THERMA DE 1 in - 2000 W</t>
  </si>
  <si>
    <t>0006 - RESORTES</t>
  </si>
  <si>
    <t>0234 -RESORTE DE ACERO 20 mm X 30 mm</t>
  </si>
  <si>
    <t>0113 -RESORTE DE ACERO DE FILTRO DE ACEITE DE MOTOR COD. REF. 156151150 PARA CAMION CISTERNA HINO FS1KLSD</t>
  </si>
  <si>
    <t>0067 -RESORTE DE FIERRO PARA BASE DE FILTRO DE ACEITE COD. REF. 8M-3182 PARA MOTOR CATERPILLAR 3306</t>
  </si>
  <si>
    <t>0010 -RESORTE ESMERILADO DE 3 in X 28 mm X 37 TPT</t>
  </si>
  <si>
    <t>1187 -RESPIRADERO DE FIERRO DE CARTER COD. REF. 2W9162 PARA MOTOR DE TRACTOR ORUGA CATERPILLAR D6G</t>
  </si>
  <si>
    <t>0017 -GRASA PARA RODAMIENTO</t>
  </si>
  <si>
    <t>0113 -GRASA PARA RODAMIENTO X 500 g</t>
  </si>
  <si>
    <t>0027 -GRASA PARA RODAMIENTO X 55 lb</t>
  </si>
  <si>
    <t>0038 -GRASA PARA VEHICULOS (ROJA)</t>
  </si>
  <si>
    <t>0108 -GRASA PARA VEHICULOS (ROJA) X 1 gal</t>
  </si>
  <si>
    <t>0077 -GRASA PARA VEHICULOS (ROJA) X 19 L</t>
  </si>
  <si>
    <t>0512 -GRASA TÉRMICA PARA FUSOR X 20 g</t>
  </si>
  <si>
    <t>0442 -GRASA TÉRMICA PARA FUSOR X 500 g</t>
  </si>
  <si>
    <t>0018 -GRASA VEGETAL</t>
  </si>
  <si>
    <t>0009 -GRASS KIKUYO - Pennisetum clandestinum x m2</t>
  </si>
  <si>
    <t>0006 -GRASS PASPALUM - Paspalum notatum x m2</t>
  </si>
  <si>
    <t>0162 -GRAVILLA</t>
  </si>
  <si>
    <t>0194 -GRAVILLA (AL PESO)</t>
  </si>
  <si>
    <t>0187 -GRAVILLA X 40 KG</t>
  </si>
  <si>
    <t>0017 - GRECAS</t>
  </si>
  <si>
    <t>0005 -GRECA 5 mm DE ANCHO</t>
  </si>
  <si>
    <t>0002 -GRECA DE 1 cm DE ANCHO</t>
  </si>
  <si>
    <t>0001 -GRECA DE 2 cm DE ANCHO</t>
  </si>
  <si>
    <t>0003 -GRECA DE 4 mm DE ANCHO</t>
  </si>
  <si>
    <t>0004 -GRECA EN ZIG ZAG DE 1 cm DE ANCHO</t>
  </si>
  <si>
    <t>0313 -GRIFA CURVA</t>
  </si>
  <si>
    <t>0314 -GRIFA PLANA O RECTA</t>
  </si>
  <si>
    <t>0139 -GRIFERIA DE BRONCE CROMADO PARA LAVATORIO 1/2 in</t>
  </si>
  <si>
    <t>0303 -GRIFERIA DE BRONCE PARA RIEGO 1/2 in</t>
  </si>
  <si>
    <t>0624 -GRIFERIA DE PLASTICO PARA TANQUE BAJO</t>
  </si>
  <si>
    <t>0047 -GRIFERIA PARA DUCHA SIMPLE</t>
  </si>
  <si>
    <t>0033 -GRIFERIA PARA LAVATORIO MEZCLADORA</t>
  </si>
  <si>
    <t>0087 -GRIFERIA PARA LAVATORIO PICO DE LORO</t>
  </si>
  <si>
    <t>0003 -GRIFERIA PARA LAVATORIOS</t>
  </si>
  <si>
    <t>0070 -GRIFERIA PARA URINARIO</t>
  </si>
  <si>
    <t>0088 -GRIFERIA PESADA PARA LAVATORIO</t>
  </si>
  <si>
    <t>0265 -GRIFO CON TEMPORIZADOR PARA LAVATORIO</t>
  </si>
  <si>
    <t>0063 -GRIFO CON TEMPORIZADOR PARA URINARIO</t>
  </si>
  <si>
    <t>0331 -GRIFO CROMADO TIPO CUELLO DE CISNE 3/4 in</t>
  </si>
  <si>
    <t>0316 -GRIFO CROMADO TIPO CUELLO DE CISNE DE 1/2 in</t>
  </si>
  <si>
    <t>0386 -GRIFO DE BRONCE 1/2 in</t>
  </si>
  <si>
    <t>0373 -GRIFO DE BRONCE 3/4 in</t>
  </si>
  <si>
    <t>0410 -GRIFO DE FIERRO CROMADO TIPO GANSO 1/2 in</t>
  </si>
  <si>
    <t>0301 -GRIFO DE FIERRO FUNDIDO DE 2 in</t>
  </si>
  <si>
    <t>0354 -GRIFO DE FIERRO GALVANIZADO TIPO GANSO 1/2 in</t>
  </si>
  <si>
    <t>0256 -GRIFO DE PVC DE 1/2 in PARA LAVADERO</t>
  </si>
  <si>
    <t>2119 -GRIFO DEL CALENTADOR PARA IVECO COD. REF. 98461194</t>
  </si>
  <si>
    <t>0325 -GRIFO ELECTRONICO PARA LAVATORIO</t>
  </si>
  <si>
    <t>0298 -GRIFO TIPO DUCHA EXTENSIBLE PARA PRE LAVADO DE USO EN COCINA DE 1/2 in</t>
  </si>
  <si>
    <t>0021 -GRILLETE DE ACERO  DE 1/4 in</t>
  </si>
  <si>
    <t>0007 -GRILLETE DE ACERO DE 1/2 in</t>
  </si>
  <si>
    <t>0008 -GRILLETE DE ACERO DE 1/4 in</t>
  </si>
  <si>
    <t>0033 - PELÍCULAS RADIOGRÁFICAS PARA DIAGNÓSTICO POR IMÁGENES</t>
  </si>
  <si>
    <t>0057 -PELICULA PARA AUTORADIOGRAFIA X 50</t>
  </si>
  <si>
    <t>0021 - PELÍCULAS PARA FACSÍMIL</t>
  </si>
  <si>
    <t>0016 -PELICULA PARA FACSIMIL PANASONIC COD. REF. KX FA57A</t>
  </si>
  <si>
    <t>0058 -JUEGO DE MOLDE CORTADOR DE ACERO INOXIDABLE CIRCULAR X 6 PIEZAS</t>
  </si>
  <si>
    <t>0068 -JUEGO DE MOLDE CORTADOR DE ACERO INOXIDABLE CUADRADO X 3 PIEZAS</t>
  </si>
  <si>
    <t>0059 -JUEGO DE MOLDE CORTADOR DE ACERO INOXIDABLE CUADRADO X 6 PIEZAS</t>
  </si>
  <si>
    <t>0061 -JUEGO DE MOLDE CORTADOR DE ACERO INOXIDABLE TRIANGULAR X 6 PIEZAS</t>
  </si>
  <si>
    <t>0021 -JUEGO DE MOLDE CORTADOR DE ALUMINIO X 2 PIEZAS (REDONDO Y ESTRELLA)</t>
  </si>
  <si>
    <t>0022 -JUEGO DE MOLDE DE ALUMINIO PARA TARTALETA REDONDA N° 10</t>
  </si>
  <si>
    <t>0025 -JUEGO DE MOLDE DE SILICONA PARA EMPANADAS X 3</t>
  </si>
  <si>
    <t>0048 -JUEGO DE MOLDES DE ACERO INOXIDABLE FORMA PIRAMIDAL X 3 PIEZAS</t>
  </si>
  <si>
    <t>0057 -JUEGO DE MOLDES DE ALUMINIO DE FORMAS DIVERSAS X 6 PIEZAS</t>
  </si>
  <si>
    <t>0026 -JUEGO DE MOLDES DE ALUMINIO PARA KEKE X 3 PIEZAS</t>
  </si>
  <si>
    <t>0156 -JUEGO DE OLLAS DE ACERO INOXIDABLE X 10 PIEZAS</t>
  </si>
  <si>
    <t>0204 -JUEGO DE OLLAS DE ACERO INOXIDABLE X 3 PIEZAS</t>
  </si>
  <si>
    <t>0176 -JUEGO DE OLLAS DE ACERO INOXIDABLE X 4 PIEZAS</t>
  </si>
  <si>
    <t>0208 -JUEGO DE OLLAS DE ACERO INOXIDABLE X 6 PIEZAS</t>
  </si>
  <si>
    <t>9089 - TABLERO DE CONTROL</t>
  </si>
  <si>
    <t>0001 -TABLERO DE CONTROL</t>
  </si>
  <si>
    <t>0091 -TABLERO DE CONTROL Y POTENCIA FOTOVOLTÁICA</t>
  </si>
  <si>
    <t>0720 -TABLERO DE MADERA CON FIGURAS GEOMETRICAS X 4 PIEZAS</t>
  </si>
  <si>
    <t>0034 -TABLERO DE MADERA CON MANIJA DE PRESION TAMAÑO OFICIO</t>
  </si>
  <si>
    <t>0029 -TABLERO DE MADERA TAMAÑO A4 CON SUJETADOR DE METAL</t>
  </si>
  <si>
    <t>0028 -TABLERO DE MADERA TAMAÑO OFICIO CON SUJETADOR DE METAL</t>
  </si>
  <si>
    <t>0035 -TABLERO DE PLASTICO CON MANIJA DE PRESION TAMAÑO OFICIO</t>
  </si>
  <si>
    <t>8174 - TABLERO ELÉCTRICO DE CONTROL</t>
  </si>
  <si>
    <t>0011 -TABLERO ELECTRICO DE 24 POLOS</t>
  </si>
  <si>
    <t>0001 -TABLERO ELECTRICO DE CONTROL</t>
  </si>
  <si>
    <t>0038 -TABLERO ELÉCTRICO DE METAL PARA ADOSAR DE 12 POLOS INTERRUPTOR CAJA MOLDEADA  RIEL DIN DIFERENCIALES</t>
  </si>
  <si>
    <t>0006 -TABLERO ELÉCTRICO DE METAL PARA ADOSAR DE 12 POLOS INTERRUPTOR RIEL DIN</t>
  </si>
  <si>
    <t>0252 -CAMPO DOBLE DE DRIL 1.00 m X 1.50 m</t>
  </si>
  <si>
    <t>0678 -CAMPO OPERATORIO DENTAL X 200</t>
  </si>
  <si>
    <t>0078 -MARTILLO PARA CARPINTERO DE 29 cm CON UÑA SACACLAVO Y MANGO DE MADERA</t>
  </si>
  <si>
    <t>0055 -MARTILLO PARA CARPINTERO DE 29 MM CON UÑA SACACLAVO</t>
  </si>
  <si>
    <t>0035 -MARTILLO PARA CARPINTERO DE 32 CM CON UÑA SACACLAVO</t>
  </si>
  <si>
    <t>0045 -MARTILLO PARA ZAPATERO DE 20 cm CON UÑA SACACLAVO</t>
  </si>
  <si>
    <t>0046 -MARTILLO PARA ZAPATERO DE 27 cm CON UÑA SACACLAVO</t>
  </si>
  <si>
    <t>0104 -MARTILLO PARA ZAPATERO SIN PUNTA 18 cm</t>
  </si>
  <si>
    <t>0985 -MARTILLO QUIRURGICO DE 500 g X 25 cm LONGITUD</t>
  </si>
  <si>
    <t>73 - PRODUCTOS PARA ESTIMULACIÓN, REHABILITACIÓN Y SIMILARES</t>
  </si>
  <si>
    <t>0002 - PRODUCTOS PARA REHABILITACIÓN Y SIMILARES</t>
  </si>
  <si>
    <t>0015 -MASAJEADOR FACIAL</t>
  </si>
  <si>
    <t>0127 -MASCARA (RESPIRADOR) RECTA DE PROTECCION RESPIRATORIA DESCARTABLE</t>
  </si>
  <si>
    <t>7475 - MÁSCARA ANTIGAS</t>
  </si>
  <si>
    <t>0001 -MASCARA ANTIGAS</t>
  </si>
  <si>
    <t>0040 - MÁSCARAS DE OXÍGENO</t>
  </si>
  <si>
    <t>0135 -MASCARA DE OXIGENO DESCARTABLE PARA NEBULIZACION ADULTO</t>
  </si>
  <si>
    <t>0070 -MASCARA DE TRIPLE FILTRO CON VISOR</t>
  </si>
  <si>
    <t>0086 -MASCARA DESCARTABLE LARINGEA LMA Nº 4 C/DESINFLADOR E INTRODUCTOR</t>
  </si>
  <si>
    <t>0065 -MASCARA DESCARTABLE PARA PROTEGER DE GASES TOXICOS</t>
  </si>
  <si>
    <t>0076 -MASCARA DESCARTABLE PARA PROTEGER DE POLVOS Y OTROS CON REMOVEDOR DE PARTICULAS</t>
  </si>
  <si>
    <t>0077 -MASCARA PARA SOLDAR (MENOR A 1/4 UIT)</t>
  </si>
  <si>
    <t>0850 -PAPEL CONTINUO AUTOCOPIATIVO 9 7/8 X 12 X 2</t>
  </si>
  <si>
    <t>0002 - PAPELES CONTÓMETRO</t>
  </si>
  <si>
    <t>0024 -PAPEL CONTOMETRO 5.5 X 10 ROLLOS</t>
  </si>
  <si>
    <t>0056 -PAPEL CONTOMETRO AUTOCOPIATIVO (ORIGINAL + 2 COPIAS) DE 76 MM X 33 M</t>
  </si>
  <si>
    <t>0046 -PAPEL CONTOMETRO AUTOCOPIATIVO 70 X 70 X 13 X 3</t>
  </si>
  <si>
    <t>0057 -PAPEL CONTOMETRO BOND 56 mm X 10 m</t>
  </si>
  <si>
    <t>0097 -PAPEL CONTOMETRO BOND 58 mm X 10 m</t>
  </si>
  <si>
    <t>0098 -PAPEL CONTOMETRO BOND 58 mm X 5 m</t>
  </si>
  <si>
    <t>0055 -PAPEL CONTOMETRO BOND 80 mm X 76 m</t>
  </si>
  <si>
    <t>0054 -PAPEL CONTOMETRO BOND AUTOCOPIATIVO (ORIGINAL Y 2 COPIAS) DE 80 MM X 75 M</t>
  </si>
  <si>
    <t>0053 -PAPEL CONTOMETRO DE 80 G DE 91.4 CM X 45 M</t>
  </si>
  <si>
    <t>0041 -PAPEL CONTOMETRO PARA CALCULADORA ELECTRICA</t>
  </si>
  <si>
    <t>0007 - PAPELES COPIA</t>
  </si>
  <si>
    <t>0026 -PAPEL COPIA 30 G TAMAÑO  A4</t>
  </si>
  <si>
    <t>0024 -PAPEL COPIA 32 G TAMAÑO  A4</t>
  </si>
  <si>
    <t>0023 -PAPEL COPIA 32 G TAMAÑO  OFICIO</t>
  </si>
  <si>
    <t>0025 -PAPEL COPIA 35 G DE 86 CM X 61 CM</t>
  </si>
  <si>
    <t>0022 -PAPEL COPIA 35 g TAMAÑO  A4</t>
  </si>
  <si>
    <t>0035 - PAPELES COUCHE</t>
  </si>
  <si>
    <t>0169 -PAPEL COUCHE AUTOADHESIVO 180 g 61 cm X 86 cm</t>
  </si>
  <si>
    <t>0007 -PAPEL COUCHE BRILLANTE 90 G DE 61 CM X 86 CM</t>
  </si>
  <si>
    <t>0022 -PAPEL COUCHE MATE 90 g DE 72 cm X 1.02 cm</t>
  </si>
  <si>
    <t>0090 -PAPEL CREPE 50 cm X 1.80 m  COLOR CREMA</t>
  </si>
  <si>
    <t>0094 -PAPEL CREPE 50 cm X 1.80 m  COLOR LILA</t>
  </si>
  <si>
    <t>0095 -PAPEL CREPE 50 cm X 1.80 m  COLOR MARRON</t>
  </si>
  <si>
    <t>0100 -PAPEL CREPE 50 cm X 1.80 m COLOR VIOLETA</t>
  </si>
  <si>
    <t>0051 -PAPEL CREPE 50 cm X 2.00 m COLORES VARIADOS</t>
  </si>
  <si>
    <t>0002 -PAPEL CREPE DE 1.20 M X 1.20 M</t>
  </si>
  <si>
    <t>0017 -PAPEL CREPE DE 1.80 M X 50 CM</t>
  </si>
  <si>
    <t>0014 -PAPEL CREPE DE 1.80 M X 50 CM COLOR AMARILLO</t>
  </si>
  <si>
    <t>0013 -PAPEL CREPE DE 1.80 M X 50 CM COLOR AZUL</t>
  </si>
  <si>
    <t>0005 -GUANTILLAS PARA BOXEO DE CUERO</t>
  </si>
  <si>
    <t>0036 -GUARDACABO DE ACERO INOXIDABLE 5/8 in</t>
  </si>
  <si>
    <t>0004 - GUARDACAMARAS</t>
  </si>
  <si>
    <t>0040 -GUARDACAMARA 11-20</t>
  </si>
  <si>
    <t>0039 -GUARDACAMARA 12-20</t>
  </si>
  <si>
    <t>0041 -GUARDACAMARA 12-24</t>
  </si>
  <si>
    <t>0036 -GUARDACAMARA 16-8.25</t>
  </si>
  <si>
    <t>0033 -GUARDACAMARA 750 X 16</t>
  </si>
  <si>
    <t>0042 -GUARDACAMARA 8.25-16</t>
  </si>
  <si>
    <t>0017 - GUARDAPOLVOS</t>
  </si>
  <si>
    <t>0047 -GUARDAPOLVO DE DRIL MANGA CORTA PARA CABALLERO</t>
  </si>
  <si>
    <t>0037 -GUARDAPOLVO DE DRIL MANGA CORTA PARA DAMA</t>
  </si>
  <si>
    <t>0096 -GUARDAPOLVO DE DRIL MANGA CORTA UNISEX</t>
  </si>
  <si>
    <t>0038 -GUARDAPOLVO DE DRIL MANGA LARGA UNISEX</t>
  </si>
  <si>
    <t>0059 -GUARDAPOLVO DE DRIL MANGA LARGA UNISEX COLOR BLANCO TALLA L</t>
  </si>
  <si>
    <t>0060 -GUARDAPOLVO DE DRIL MANGA LARGA UNISEX COLOR BLANCO TALLA M</t>
  </si>
  <si>
    <t>0061 -GUARDAPOLVO DE DRIL MANGA LARGA UNISEX COLOR BLANCO TALLA S</t>
  </si>
  <si>
    <t>0058 -GUARDAPOLVO DE DRIL MANGA LARGA UNISEX COLOR BLANCO TALLA XL</t>
  </si>
  <si>
    <t>0074 -GUARDAPOLVO DE POLIESTER MANGA LARGA UNSEX</t>
  </si>
  <si>
    <t>0301 -GUAYABA</t>
  </si>
  <si>
    <t>0084 -GUAYABA (AL PESO)</t>
  </si>
  <si>
    <t>0070 - GUÍAS DE CADENA PARA AUTOMÓVILES Y CAMIONETAS</t>
  </si>
  <si>
    <t>0001 -GUIA CADENA</t>
  </si>
  <si>
    <t>0188 -INTERRUPTOR TERMOMAGNÉTICO TRIPOLAR TIPO CAJA MOLDEADA 500 A</t>
  </si>
  <si>
    <t>0248 -INTERRUPTOR TERMOMAGNÉTICO TRIPOLAR TIPO ENGRAMPE 63 A</t>
  </si>
  <si>
    <t>0378 -INTERRUPTOR TERMOMAGNÉTICO TRIPOLAR TIPO RIEL 140 A CURVA C 10 kA</t>
  </si>
  <si>
    <t>0360 -INTERRUPTOR TERMOMAGNÉTICO TRIPOLAR TIPO RIEL 63 A 18 kA</t>
  </si>
  <si>
    <t>0372 -INTERRUPTOR TERMOMAGNÉTICO TRIPOLAR TIPO TORNILLO 150 A</t>
  </si>
  <si>
    <t>0374 -INTERRUPTOR TERMOMAGNÉTICO TRIPOLAR TIPO TORNILLO 25 A</t>
  </si>
  <si>
    <t>0277 -ARANDELA DE ACERO PLANA 1 1/4 IN X 2 1/16 IN</t>
  </si>
  <si>
    <t>0241 -ARANDELA DE ACERO PLANA 2 IN</t>
  </si>
  <si>
    <t>0233 -ARANDELA DE ACERO PLANA 3/4 in</t>
  </si>
  <si>
    <t>0053 -ARANDELA DE ACERO PLANA 5/16 in</t>
  </si>
  <si>
    <t>0006 - ARANDELAS DE FIERRO</t>
  </si>
  <si>
    <t>0007 -ARANDELA DE FIERRO PLANA 1/2 in</t>
  </si>
  <si>
    <t>0003 -ARANDELA DE FIERRO PLANA 3/8 in</t>
  </si>
  <si>
    <t>0021 -ARANDELA DE FIERRO PLANA 5/16 in</t>
  </si>
  <si>
    <t>0162 -ARAZA (AL PESO)</t>
  </si>
  <si>
    <t>0018 -ARBOL - CUMALA - VIROLA SEBIFERA AUBL</t>
  </si>
  <si>
    <t>0019 -ARBOL CASTAÑO - CASTANEA SATIVA MILLER</t>
  </si>
  <si>
    <t>0017 -ARBOL CEDRO COLORADO - CEDRALA ODORATA</t>
  </si>
  <si>
    <t>0030 -ARBOL DE ALAMO CAROLINO - Populus deltoide</t>
  </si>
  <si>
    <t>0023 -ARBOL DE AÑALLU CASPI - CORDIA UCAYALIENSIS</t>
  </si>
  <si>
    <t>0029 -ARBOL DE CAPIRONA - CALYCOPHYLLUM SPRUCEANUM</t>
  </si>
  <si>
    <t>0026 -ARBOL DE CARAMBOLA - AVERRHOA</t>
  </si>
  <si>
    <t>0025 -ARBOL DE COPOAZU - THEOBROMA GRANDIFLORUM</t>
  </si>
  <si>
    <t>0022 -ARBOL DE CUMALA - VIROLA SEBIFERA AUBL</t>
  </si>
  <si>
    <t>0034 -ARBOL DE GUANABANA - ANNONA MURICATA</t>
  </si>
  <si>
    <t>0024 -ARBOL DE GUANABANO - ANNONA MURICATA  L</t>
  </si>
  <si>
    <t>0265 -MELOCOTON</t>
  </si>
  <si>
    <t>0033 -MELOCOTON (AL PESO)</t>
  </si>
  <si>
    <t>0288 -MELOCOTON X 10 kg</t>
  </si>
  <si>
    <t>0397 -MELÓN CATEGORIA EXTRA</t>
  </si>
  <si>
    <t>0115 -GRAPA 12/8 X 1000</t>
  </si>
  <si>
    <t>0116 -GRAPA 12/8 X 5000</t>
  </si>
  <si>
    <t>0002 -GRAPA 13/10 X 5000</t>
  </si>
  <si>
    <t>0003 -GRAPA 13/12 X 5000</t>
  </si>
  <si>
    <t>0004 -GRAPA 13/14 X 5000</t>
  </si>
  <si>
    <t>0005 -GRAPA 13/15 X 1000</t>
  </si>
  <si>
    <t>0006 -GRAPA 13/16 X 5000</t>
  </si>
  <si>
    <t>0007 -GRAPA 13/4 X 5000</t>
  </si>
  <si>
    <t>0008 -GRAPA 13/6 X 5000</t>
  </si>
  <si>
    <t>0009 -GRAPA 13/8 X 5000</t>
  </si>
  <si>
    <t>0062 -GRAPA 15/16 X 1000</t>
  </si>
  <si>
    <t>0010 -GRAPA 23/10 X 1000</t>
  </si>
  <si>
    <t>0043 -GRAPA 23/10 X 5000</t>
  </si>
  <si>
    <t>0011 -GRAPA 23/12 X 1000</t>
  </si>
  <si>
    <t>0079 -GRAPA 23/12 X 5000</t>
  </si>
  <si>
    <t>0012 -GRAPA 23/13 X 1000</t>
  </si>
  <si>
    <t>0065 -GRAPA 23/13 X 5000</t>
  </si>
  <si>
    <t>0013 -GRAPA 23/14 X 1000</t>
  </si>
  <si>
    <t>0014 -GRAPA 23/15 X 1000</t>
  </si>
  <si>
    <t>0015 -GRAPA 23/16 X 1000</t>
  </si>
  <si>
    <t>0016 -GRAPA 23/17 X 1000</t>
  </si>
  <si>
    <t>0047 -GRAPA 23/17 X 5000</t>
  </si>
  <si>
    <t>0017 -GRAPA 23/20 X 1000</t>
  </si>
  <si>
    <t>0056 -GRAPA 23/21 X 5000</t>
  </si>
  <si>
    <t>0018 -GRAPA 23/23 X 1000</t>
  </si>
  <si>
    <t>0019 -GRAPA 23/24 X 1000</t>
  </si>
  <si>
    <t>0111 -GRAPA 23/4 X 5000</t>
  </si>
  <si>
    <t>0020 -GRAPA 23/6 X 1000</t>
  </si>
  <si>
    <t>0021 -GRAPA 23/8 X 1000</t>
  </si>
  <si>
    <t>0022 -GRAPA 23/9 X 1000</t>
  </si>
  <si>
    <t>0108 -GRAPA 24/10 X 1000</t>
  </si>
  <si>
    <t>0023 -GRAPA 24/12 X 1000</t>
  </si>
  <si>
    <t>0109 -GRAPA 24/13 X 1000</t>
  </si>
  <si>
    <t>0113 -GRAPA 24/17 X 1000</t>
  </si>
  <si>
    <t>0024 -GRAPA 24/6 X 1000</t>
  </si>
  <si>
    <t>0107 -GRAPA 24/8 X 1000</t>
  </si>
  <si>
    <t>0080 -GRAPA 26/13 X 1000</t>
  </si>
  <si>
    <t>0117 -GRAPA 26/6 X  1000</t>
  </si>
  <si>
    <t>0118 -GRAPA 26/6 X  5000</t>
  </si>
  <si>
    <t>0025 -GRAPA 26/6 X 1000</t>
  </si>
  <si>
    <t>0026 -GRAPA 26/6 X 5000</t>
  </si>
  <si>
    <t>0075 -GRAPA 26/7 X 5000</t>
  </si>
  <si>
    <t>0027 -GRAPA 26/8 X 1000</t>
  </si>
  <si>
    <t>0028 -GRAPA 26/8 X 5000</t>
  </si>
  <si>
    <t>0088 -GRAPA 3/8 X 1000</t>
  </si>
  <si>
    <t>0089 -GRAPA 5/16 X 5000</t>
  </si>
  <si>
    <t>0110 -GRAPA 5/8 X 1000</t>
  </si>
  <si>
    <t>0029 -GRAPA 50/10 X 1000</t>
  </si>
  <si>
    <t>0096 -GRAPA 50/10 X 5000</t>
  </si>
  <si>
    <t>0097 -GRAPA 50/12 S X 5000</t>
  </si>
  <si>
    <t>0030 -GRAPA 50/12 X 1000</t>
  </si>
  <si>
    <t>0098 -GRAPA 50/15 S X 5000</t>
  </si>
  <si>
    <t>0031 -GRAPA 50/15 X 1000</t>
  </si>
  <si>
    <t>0032 -GRAPA 50/17 X 1000</t>
  </si>
  <si>
    <t>0099 -GRAPA 50/18 S X 5000</t>
  </si>
  <si>
    <t>0100 -GRAPA 50/20 S X 5000</t>
  </si>
  <si>
    <t>0033 -GRAPA 50/20 X 1000</t>
  </si>
  <si>
    <t>0034 -GRAPA 50/24 X 1000</t>
  </si>
  <si>
    <t>0094 -GRAPA 50/6 X 5000</t>
  </si>
  <si>
    <t>0035 -GRAPA 50/8 X 1000</t>
  </si>
  <si>
    <t>0095 -GRAPA 50/8 X 5000</t>
  </si>
  <si>
    <t>0057 -GRAPA 6 MM X 100</t>
  </si>
  <si>
    <t>0120 -GRAPA 6/15 X 1000</t>
  </si>
  <si>
    <t>0036 -GRAPA 9/10 X 1000</t>
  </si>
  <si>
    <t>0037 -GRAPA 9/12 X 1000</t>
  </si>
  <si>
    <t>0038 -GRAPA 9/14 X 1000</t>
  </si>
  <si>
    <t>0039 -GRAPA 9/16 X 1000</t>
  </si>
  <si>
    <t>0040 -GRAPA 9/17 X 1000</t>
  </si>
  <si>
    <t>0041 -GRAPA 9/20 X 1000</t>
  </si>
  <si>
    <t>0112 -GRAPA 9/23 X 1000</t>
  </si>
  <si>
    <t>2188 -SULFATO DE ZINC X 250 g</t>
  </si>
  <si>
    <t>1140 -SULFATO FERROSO AMONIACAL X 500 g</t>
  </si>
  <si>
    <t>1141 -SULFATO FERROSO HEPTAHIDRATADO P.A. X 100 g</t>
  </si>
  <si>
    <t>1142 -SULFATO FERROSO HEPTAHIDRATADO P.A. X 500 g</t>
  </si>
  <si>
    <t>1143 -SULFATO FERROSO HEPTAHIDRATADO X 250 g</t>
  </si>
  <si>
    <t>1386 -SULFATO FERROSO P.A.</t>
  </si>
  <si>
    <t>327 - GRAMO</t>
  </si>
  <si>
    <t>5023 -SULFURO DE SODIO PENTAHIDRATADO P.A. X 500 g</t>
  </si>
  <si>
    <t>3521 -SULFURO FERROSO P.A. X 250 g</t>
  </si>
  <si>
    <t>0266 -SUMIDERO DE BRONCE DE 2 in</t>
  </si>
  <si>
    <t>0294 -SUMIDERO DE BRONCE DE 4 in</t>
  </si>
  <si>
    <t>1078 -SUPLEMENTO DE CRECIMIENTO X 10 mL</t>
  </si>
  <si>
    <t>0976 -SUPLEMENTO INHIBIDOR PARA CAMPYLOBACTER LIOFILIZADO</t>
  </si>
  <si>
    <t>0294 -SUPLEMENTO NUTRICIONAL PROTEINA DE SUERO DE LECHE PLV 907 G</t>
  </si>
  <si>
    <t>0047 - SUPRESORES DE PICO</t>
  </si>
  <si>
    <t>0009 -SUPRESOR DE PICO DE 7 TOMAS 220 V</t>
  </si>
  <si>
    <t>0010 -SUPRESOR DE PICO DE 7 TOMAS 250 V</t>
  </si>
  <si>
    <t>0008 -SUPRESOR DE PICO TIPO POWER RACK DE 8 TOMAS 220 V</t>
  </si>
  <si>
    <t>0013 -COLCHONETA DE ESPUMA DE 1.77 M X 55 CM X 5 CM</t>
  </si>
  <si>
    <t>0148 -COLCHONETA DE ESPUMA DE 10 cm X 1.20 m X 1.75 m CON FORRO DE LONA</t>
  </si>
  <si>
    <t>0005 -COLCHONETA DE ESPUMA DE 2 m X 1 m X 2.5 in</t>
  </si>
  <si>
    <t>0037 -COLCHONETA DE ESPUMA DE 6 in X 1.91 m X 73 cm</t>
  </si>
  <si>
    <t>0105 -COLCHONETA DE ESPUMA DE EVA (ACETATO VINILO ETILENO) 60 cm X 1.20 m CON FORRO DE LONA</t>
  </si>
  <si>
    <t>0274 -COLCHONETA DE ESPUMA DE POLIURETANO DE 2 in X 65 cm X 1.75 m</t>
  </si>
  <si>
    <t>0275 -COLCHONETA DE ESPUMA DE POLIURETANO DE 2 in X 65 cm X 1.90 m</t>
  </si>
  <si>
    <t>0276 -COLCHONETA DE ESPUMA DE POLIURETANO DE 2 in X 85 cm X 1.75 m</t>
  </si>
  <si>
    <t>0277 -COLCHONETA DE ESPUMA DE POLIURETANO DE 2.5 in X 1.00 m X 1.90 m</t>
  </si>
  <si>
    <t>0278 -COLCHONETA DE ESPUMA DE POLIURETANO DE 2.5 in X 65 cm X 1.75 m</t>
  </si>
  <si>
    <t>0279 -COLCHONETA DE ESPUMA DE POLIURETANO DE 2.5 in X 65 cm X 1.90 m</t>
  </si>
  <si>
    <t>0280 -COLCHONETA DE ESPUMA DE POLIURETANO DE 3 in X 65 cm X 1.75 m</t>
  </si>
  <si>
    <t>0281 -COLCHONETA DE ESPUMA DE POLIURETANO DE 3 in X 85 cm X 1.75 m</t>
  </si>
  <si>
    <t>0096 -BRAZALETE CONTROL PRESION NO INVASIVA REUSABLE 29 cm PARA TENSIOMETRO</t>
  </si>
  <si>
    <t>0016 - BRAZALETES DE IDENTIFICACIÓN</t>
  </si>
  <si>
    <t>0008 -BRAZALETE DE IDENTIFICACION PEDIATRICO</t>
  </si>
  <si>
    <t>0003 -BRAZO HIDRAULICO PARA PUERTA - CIERRAPUERTA - N° 2</t>
  </si>
  <si>
    <t>0004 -BRAZO HIDRAULICO PARA PUERTA - CIERRAPUERTA - N° 3</t>
  </si>
  <si>
    <t>0009 - BREA</t>
  </si>
  <si>
    <t>0003 -BREA</t>
  </si>
  <si>
    <t>21 - BRIDAS</t>
  </si>
  <si>
    <t>0001 - BRIDAS DE ACERO</t>
  </si>
  <si>
    <t>0036 -BRIDA CIEGA DE ACERO FORJADO CARA REALZADA CEDULA 40 DE 6 in</t>
  </si>
  <si>
    <t>0128 -BRIDA DE ACERO 4 in</t>
  </si>
  <si>
    <t>0121 -BRIDA DE ACERO CON ROSCA INTERNA DE 3 in</t>
  </si>
  <si>
    <t>0125 -BRIDA DE ACERO DE 8 in X 150 PSI SOLDABLE</t>
  </si>
  <si>
    <t>0189 -BRIDA DE ACERO INOXIDABLE 6 1/2 in</t>
  </si>
  <si>
    <t>0203 -BRIDA DE ACERO PARA CATERPILLAR COD. REF. 2506417</t>
  </si>
  <si>
    <t>0004 - BRIDAS DE FIERRO</t>
  </si>
  <si>
    <t>0039 -BRIDA DE FIERRO 10 in</t>
  </si>
  <si>
    <t>0046 -BRIDA DE FIERRO DUCTIL DN 80 mm</t>
  </si>
  <si>
    <t>0002 - BRIDAS DE PVC</t>
  </si>
  <si>
    <t>0025 -BRIDA DE PVC 4 in</t>
  </si>
  <si>
    <t>8046 - SELECCIONADORA (OTRAS)</t>
  </si>
  <si>
    <t>0001 -SELECCIONADORA (OTRAS)</t>
  </si>
  <si>
    <t>7607 - SELECTOR DE RETORNO DE VIDEO</t>
  </si>
  <si>
    <t>0001 -SELECTOR DE RETORNO DE VIDEO</t>
  </si>
  <si>
    <t>7609 - SELECTOR DE SEÑAL DE ANTENA</t>
  </si>
  <si>
    <t>0001 -SELECTOR DE SEÐAL DE ANTENA</t>
  </si>
  <si>
    <t>0422 -SELECTOR DE TEMPERATURA DE GASES DE ESCAPE PARA MOTOR PROPULSOR DE BUQUE</t>
  </si>
  <si>
    <t>9236 - SELLADOR DE AGUA</t>
  </si>
  <si>
    <t>0002 -SELLADOR DE ANALITICA PARA LABORATORIO</t>
  </si>
  <si>
    <t>0462 -SELLADOR DE EMPAQUETADURA COD. REF. 6V - 6640 PARA MOTOR DIESEL CATERPILLAR C12</t>
  </si>
  <si>
    <t>0766 -SELLADOR DE EMPAQUETADURA X 80 g</t>
  </si>
  <si>
    <t>0086 -SELLADOR DE ROSCA X 50 mL</t>
  </si>
  <si>
    <t>0085 -SELLADOR DE SILICONA X 310 mL</t>
  </si>
  <si>
    <t>0099 -SELLADOR LIQUIDO PARA TUERCA X 1 oz</t>
  </si>
  <si>
    <t>0100 -SELLADOR PARA ALTA TEMPERATURA X 50 g COLOR NEGRO</t>
  </si>
  <si>
    <t>0011 - MADERA LUPUNA (CHORISIA INTEGRIFOLIA ULBR.)</t>
  </si>
  <si>
    <t>0007 -MADERA LUPUNA (Chorisia integrifolia ulbr.) 4 mm X 1200 mm X 2.40 m</t>
  </si>
  <si>
    <t>0012 -RED - NET DE NAILON PARA VOLEIBOL Nº 98</t>
  </si>
  <si>
    <t>0002 -RED - NET PARA MESA DE PING PONG</t>
  </si>
  <si>
    <t>0004 - REDES PARA PESCA</t>
  </si>
  <si>
    <t>0106 -RED DE FITOPLANCTON 15 µm</t>
  </si>
  <si>
    <t>0013 -RED DE FITOPLANCTON 20 um</t>
  </si>
  <si>
    <t>0071 -RED DE FITOPLANCTON 35 µm</t>
  </si>
  <si>
    <t>0107 -RED DE FITOPLANCTON 60 µm</t>
  </si>
  <si>
    <t>0108 -RED DE FITOPLANCTON 70 µm</t>
  </si>
  <si>
    <t>0014 -RED DE FITOPLANCTON 75 um</t>
  </si>
  <si>
    <t>0015 -RED DE FITOPLANCTON ESTANDAR 25 - 30 um</t>
  </si>
  <si>
    <t>0183 -RED DE MALLA CON ARO PARA CAPTURA DE ANIMALES 70 cm X 1.00 m</t>
  </si>
  <si>
    <t>0086 -RED DE MALLA DE NAILON 1/2 in X 2.5 m X 40 m</t>
  </si>
  <si>
    <t>0105 -RED DE MALLA DE NAILON 1/4 in X 4.0 m X 40 m</t>
  </si>
  <si>
    <t>0068 -RED DE MALLA DE NAILON 100 m X 2.5 m</t>
  </si>
  <si>
    <t>0088 -RED DE MALLA DE NAILON 2 m X 2.20 m PARA PROTECCIÓN DE CARGA</t>
  </si>
  <si>
    <t>0092 -RED DE MALLA DE NAILON 3 in X 4 m X 100 m</t>
  </si>
  <si>
    <t>0103 -RED DE MALLA DE NAILON PARA COLECTA DE PECES 1.5 m X 4 m</t>
  </si>
  <si>
    <t>0102 -RED DE MALLA DE NAILON PARA COLECTA DE PECES 3 m X 7 m</t>
  </si>
  <si>
    <t>0015 -RED DE NEBLINA PARA CAPTURA DE 2.5 M X 7 M</t>
  </si>
  <si>
    <t>0001 -RED ESTANDAR PARA LARVAS Y MOLUSCOS</t>
  </si>
  <si>
    <t>0009 -RED PARA ARCO DE FUTBOL</t>
  </si>
  <si>
    <t>0074 -RED PARA ARCO DE FUTBOL ALQUITRANADA</t>
  </si>
  <si>
    <t>0041 -RED PARA PESCA DE POLIETILENO 1.50 m X 2.00 m APROX.</t>
  </si>
  <si>
    <t>0010 -RED PARA PESCA DE POLIETILENO DE 15 CM X 15 CM</t>
  </si>
  <si>
    <t>0009 -RED PARA PESCA DE POLIETILENO DE 30 CM X 30 CM</t>
  </si>
  <si>
    <t>0005 -RED PARA PESCA DE POLIETILENO MONOFILAMENTO CONTINUO DE 40 cm X 100 m</t>
  </si>
  <si>
    <t>0005 -RED SUJETADORA DE CABELLO</t>
  </si>
  <si>
    <t>0022 -RED TIPO BOLICHERA DE 4 m X 30 m</t>
  </si>
  <si>
    <t>68 - REDUCCIONES CAMPANA PARA SOLDAR O PEGAR</t>
  </si>
  <si>
    <t>0012 - REDUCCIONES CAMPANA PARA SOLDAR O PEGAR DE PVC</t>
  </si>
  <si>
    <t>0013 -REDUCCIÓN CAMPANA PARA SOLDAR O PEGAR DE PVC 1 in X 1/2 in</t>
  </si>
  <si>
    <t>0006 -REDUCCION CAMPANA PARA SOLDAR O PEGAR DE PVC 3/4 in X 1/2 in</t>
  </si>
  <si>
    <t>0002 -REDUCCION CAMPANA PARA SOLDAR O PEGAR DE PVC 4 in X 2 in</t>
  </si>
  <si>
    <t>0002 - REDUCCIONES CON ROSCA DE ALUMINIO</t>
  </si>
  <si>
    <t>0003 -REDUCCION CON ROSCA DE ALUMINIO PARA AERONAVE COD. REF. AN912</t>
  </si>
  <si>
    <t>0004 -REDUCCION CON ROSCA DE ALUMINIO PARA AERONAVE COD. REF. AN919</t>
  </si>
  <si>
    <t>0376 -BATERÍA DE LIBRE MANTENIMIENTO 102 AH 709 A 12 V</t>
  </si>
  <si>
    <t>0627 -JUEGO DE 9 PIEZAS DE ACCESORIOS PARA LAVATORIO</t>
  </si>
  <si>
    <t>0014 -JUEGO DE ACCESORIOS DE BAJADA PARA PARARRAYOS X 6 PIEZAS</t>
  </si>
  <si>
    <t>0481 -JUEGO DE ACCESORIOS DE MANTENIMIENTO DE TURBO COD. REF. 275948 PARA MOTOR VOLVO PENTA TD120A</t>
  </si>
  <si>
    <t>0984 -JUEGO DE ACCESORIOS DE TURBO COD. REF.923 PARA VOLQUETE NISSAN MODELO CWB450HDLA CWB450HDLA</t>
  </si>
  <si>
    <t>0018 -JUEGO DE ACCESORIOS INTERNOS COMPLETO PARA TANQUE BAJO DE INODORO</t>
  </si>
  <si>
    <t>0008 -JUEGO DE ACCESORIOS INTERNOS COMPLETO PARA TANQUE DE INODORO</t>
  </si>
  <si>
    <t>0653 -JUEGO DE ACCESORIOS PARA BAÑO DE LOZA (TOALLERA, PORTA PH, JABONERA)</t>
  </si>
  <si>
    <t>0470 -JUEGO DE ACCESORIOS PARA INSTALACION DE CABLEADO ESTRUCTURADO</t>
  </si>
  <si>
    <t>0348 -JUEGO DE AGUJAS PARA LIGADURA DESCHAMPS ROMA DERECHA E IZQUIERDA 21 cm</t>
  </si>
  <si>
    <t>0014 -JUEGO DE AJEDREZ</t>
  </si>
  <si>
    <t>0013 -JUEGO DE AJEDREZ CON TABLERO DE MADERA</t>
  </si>
  <si>
    <t>0146 -JUEGO DE ALICATE UNIVERSAL DE CORTE PUNTA REDONDA X 3 PIEZAS</t>
  </si>
  <si>
    <t>0209 -JUEGO DE ALICATES (UNIVERSAL, PUNTA FINA Y DE CORTE) X 3 PIEZAS</t>
  </si>
  <si>
    <t>0149 -JUEGO DE ALICATES X 4 PIEZAS</t>
  </si>
  <si>
    <t>0054 -JUEGO DE ANILLO DE ACERO PARA MOTOGUADAÑA X 3 PIEZAS</t>
  </si>
  <si>
    <t>0678 -JUEGO DE ANILLOS DE MOTOR PARA CAMION VOLQUETE X 6 PIEZAS</t>
  </si>
  <si>
    <t>0020 -JUEGO DE ANIMALES DOMESTICOS DE PELUCHE X 6 PIEZAS</t>
  </si>
  <si>
    <t>0405 -BOLSA DE PLASTICO DE MUESTREO 10 in X 15 in X 8 in</t>
  </si>
  <si>
    <t>0406 -BOLSA DE PLASTICO DE MUESTREO 10 in X 17 in X 8 in</t>
  </si>
  <si>
    <t>0410 -BOLSA DE PLASTICO DE MUESTREO 12 in X 18 in X 8 in</t>
  </si>
  <si>
    <t>0093 -BOMBA DE PETROLEO JA100PCI ENTRADA Y SALIDA DE 1/4 in</t>
  </si>
  <si>
    <t>1068 - BOMBA DE SUCCIÓN</t>
  </si>
  <si>
    <t>0001 -BOMBA DE SUCCION</t>
  </si>
  <si>
    <t>0764 - BOMBA DE VACÍO O DE ALTA PRESIÓN</t>
  </si>
  <si>
    <t>0001 -BOMBA DE VACIO O DE ALTA PRESION</t>
  </si>
  <si>
    <t>0050 -BOMBA DOSIFICADORA PARA DIÓXIDO DE CLORO</t>
  </si>
  <si>
    <t>0853 - BOMBA FUMIGADORA TIPO MOCHILA</t>
  </si>
  <si>
    <t>0001 -BOMBA FUMIGADORA TIPO MOCHILA</t>
  </si>
  <si>
    <t>0007 -BOMBA FUMIGADORA TIPO MOCHILA DE 15 L</t>
  </si>
  <si>
    <t>0009 -BOMBA FUMIGADORA TIPO MOCHILA DE 16 L</t>
  </si>
  <si>
    <t>0002 -BOMBA FUMIGADORA TIPO MOCHILA DE 18 L</t>
  </si>
  <si>
    <t>0005 -BOMBA FUMIGADORA TIPO MOCHILA DE 20 L</t>
  </si>
  <si>
    <t>0006 -BOMBA FUMIGADORA TIPO MOCHILA DE 22 L</t>
  </si>
  <si>
    <t>0004 -BOMBA FUMIGADORA TIPO MOCHILA DE 8 L</t>
  </si>
  <si>
    <t>1032 - BOMBA HIDRONEUMÁTICA</t>
  </si>
  <si>
    <t>0001 -BOMBA HIDRONEUMATICA</t>
  </si>
  <si>
    <t>0061 -BOMBA INYECTORA DE GRASA 5 kg</t>
  </si>
  <si>
    <t>1031 - BOMBA PARA AGUA</t>
  </si>
  <si>
    <t>0001 -BOMBA PARA AGUA</t>
  </si>
  <si>
    <t>0011 -BOMBA PARA PETROLEO</t>
  </si>
  <si>
    <t>1388 - BOMBA PARA SENTINA</t>
  </si>
  <si>
    <t>0001 -BOMBA PARA SENTINA</t>
  </si>
  <si>
    <t>1566 - BOMBA SUMERGIBLE</t>
  </si>
  <si>
    <t>0001 -BOMBA SUMERGIBLE</t>
  </si>
  <si>
    <t>0010 -BOMBA SUMERGIBLE DE 1 HP</t>
  </si>
  <si>
    <t>1200 - BOTE MOTOR</t>
  </si>
  <si>
    <t>0001 -BOTE MOTOR</t>
  </si>
  <si>
    <t>1350 - BOTE SALVAVIDAS</t>
  </si>
  <si>
    <t>0001 -BOTE SALVAVIDAS</t>
  </si>
  <si>
    <t>0032 -BOTELLA DE PLASTICO C/TAPA, SIN MEDIDA, TIPO ROSEADORA</t>
  </si>
  <si>
    <t>0103 -BOTELLA DE PLASTICO CON TAPA X 230 mL</t>
  </si>
  <si>
    <t>0014 - ARTÍCULOS DECORATIVOS DE VIDRIO Y/O CRISTAL</t>
  </si>
  <si>
    <t>0005 -BOTELLA DECORATIVA DE VIDRIO EN MINIATURA</t>
  </si>
  <si>
    <t>0051 -BOTELLA PLASTICO SIN TAPA X 500 ML</t>
  </si>
  <si>
    <t>0242 -SOBRE DE PLASTICO PARA DOCUMENTOS CON PASADOR TAMAÑO OFICIO</t>
  </si>
  <si>
    <t>0165 -SOBRE DE PLASTICO TAMAÑO A4</t>
  </si>
  <si>
    <t>0253 -SOBRE MANILA  DE 90 g TAMAÑO CARTA</t>
  </si>
  <si>
    <t>0193 -SOBRE MANILA  DE 90 G TAMAÑO MEDIO OFICIO</t>
  </si>
  <si>
    <t>0214 -SOBRE MANILA  TAMAÑO  A3</t>
  </si>
  <si>
    <t>0250 -SOBRE MANILA  TAMAÑO  A4</t>
  </si>
  <si>
    <t>0238 -SOBRE MANILA  TAMAÑO  OFICIO</t>
  </si>
  <si>
    <t>0216 -SOBRE MANILA  TAMAÑO A4</t>
  </si>
  <si>
    <t>0255 -SOBRE MANILA  TAMAÑO EXTRAOFICIO</t>
  </si>
  <si>
    <t>0204 -SOBRE MANILA  TAMAÑO PAGO</t>
  </si>
  <si>
    <t>0259 -SOBRE MANILA DE 90 g  TAMAÑO CARTA</t>
  </si>
  <si>
    <t>0264 -SOBRE MANILA DE 90 g  TAMAÑO OFICIO</t>
  </si>
  <si>
    <t>0178 -SOBRE MANILA DE 90 G DE 45 CM X 40 CM</t>
  </si>
  <si>
    <t>0107 -SOBRE MANILA DE 90 G TAMAÑO CARTA</t>
  </si>
  <si>
    <t>0077 -SOBRE MANILA DE 90 G TAMAÑO DOBLE OFICIO</t>
  </si>
  <si>
    <t>0079 -SOBRE MANILA DE 90 G TAMAÑO MEDIO OFICIO</t>
  </si>
  <si>
    <t>0436 -SOBRE MANILA IMPRESO TAMAÑO  A3</t>
  </si>
  <si>
    <t>0437 -SOBRE MANILA IMPRESO TAMAÑO A3</t>
  </si>
  <si>
    <t>0343 -SOBRE MANILA MEMBRETADO 90 G TAMAÑO EXTRA OFICIO</t>
  </si>
  <si>
    <t>0600 -CALDO DE CULTIVO ORANGE CONCENTRACION 10 (6 FCO X 100 ML)</t>
  </si>
  <si>
    <t>0793 -CALDO LAURIL SULFATO MEMBRANA X 500 G</t>
  </si>
  <si>
    <t>0195 -CALDO LAURIL SULFATO TRIPTOSA X 500 G</t>
  </si>
  <si>
    <t>0446 - CALEFACTOR</t>
  </si>
  <si>
    <t>0001 -CALEFACTOR</t>
  </si>
  <si>
    <t>0020 - CALENDARIOS</t>
  </si>
  <si>
    <t>0016 -CALENDARIO DE ACTIVIDADES TURISTICAS</t>
  </si>
  <si>
    <t>0003 -CALENDARIO DE ESCRITORIO</t>
  </si>
  <si>
    <t>0002 -CALENDARIO DE PARED</t>
  </si>
  <si>
    <t>1077 - CALENTADOR DE AGUA</t>
  </si>
  <si>
    <t>0001 -CALENTADOR DE AGUA</t>
  </si>
  <si>
    <t>1181 - CALENTADOR TIPO PLANCHA DE LABORATORIO</t>
  </si>
  <si>
    <t>0005 -CALENTADOR TIPO PLANCHA DE LABORATORIO</t>
  </si>
  <si>
    <t>1834 - CALIBRADORES EN GENERAL</t>
  </si>
  <si>
    <t>0019 -CALIBRADOR DIGITAL</t>
  </si>
  <si>
    <t>0386 -PLUMON PARA CALIGRAFIA (TIPO PINCEL) PUNTA MEDIA</t>
  </si>
  <si>
    <t>0392 -PLUMON PARA MARCAR VIDRIO PUNTA FINA</t>
  </si>
  <si>
    <t>0455 -PLUMON PARA PIZARRA ACRILICA  PUNTA GRUESA</t>
  </si>
  <si>
    <t>0454 -PLUMON PARA PIZARRA ACRILICA PUNTA  GRUESA</t>
  </si>
  <si>
    <t>0377 -PLUMON PARA PIZARRA ACRILICA PUNTA DELGADA</t>
  </si>
  <si>
    <t>0458 -PLUMON PARA PIZARRA ACRILICA PUNTA DELGADA COLOR  VERDE</t>
  </si>
  <si>
    <t>0406 -PLUMON PARA PIZARRA ACRILICA PUNTA DELGADA COLOR AZUL</t>
  </si>
  <si>
    <t>0407 -PLUMON PARA PIZARRA ACRILICA PUNTA DELGADA COLOR NEGRO</t>
  </si>
  <si>
    <t>0408 -PLUMON PARA PIZARRA ACRILICA PUNTA DELGADA COLOR ROJO</t>
  </si>
  <si>
    <t>0500 -PLUMON PARA PIZARRA ACRILICA PUNTA DELGADA REDONDA</t>
  </si>
  <si>
    <t>0378 -PLUMON PARA PIZARRA ACRILICA PUNTA GRUESA</t>
  </si>
  <si>
    <t>0401 -PLUMON PARA PIZARRA ACRILICA PUNTA GRUESA (JUEGO X 4)</t>
  </si>
  <si>
    <t>0508 -PLUMON PARA PIZARRA ACRILICA PUNTA GRUESA COLOR  AZUL</t>
  </si>
  <si>
    <t>0507 -PLUMON PARA PIZARRA ACRILICA PUNTA GRUESA COLOR  NEGRO</t>
  </si>
  <si>
    <t>0509 -PLUMON PARA PIZARRA ACRILICA PUNTA GRUESA COLOR  ROJO</t>
  </si>
  <si>
    <t>0510 -PLUMON PARA PIZARRA ACRILICA PUNTA GRUESA COLOR  VERDE</t>
  </si>
  <si>
    <t>0421 -PLUMON PARA PIZARRA ACRILICA PUNTA GRUESA COLOR AZUL</t>
  </si>
  <si>
    <t>0423 -PLUMON PARA PIZARRA ACRILICA PUNTA GRUESA COLOR NEGRO</t>
  </si>
  <si>
    <t>0405 -PLUMON PARA PIZARRA ACRILICA PUNTA GRUESA COLOR ROJO</t>
  </si>
  <si>
    <t>0424 -PLUMON PARA PIZARRA ACRILICA PUNTA GRUESA COLOR VERDE</t>
  </si>
  <si>
    <t>0426 -PLUMON PARA PIZARRA ACRILICA PUNTA GRUESA REDONDA COLOR AZUL</t>
  </si>
  <si>
    <t>0467 -PLUMON RESALTADOR PUNTA FINA</t>
  </si>
  <si>
    <t>0448 -PLUMON RESALTADOR PUNTA FINA COLOR ANARANJADO</t>
  </si>
  <si>
    <t>0447 -PLUMON RESALTADOR PUNTA FINA COLOR CELESTE</t>
  </si>
  <si>
    <t>0446 -PLUMON RESALTADOR PUNTA FINA COLOR ROSADO</t>
  </si>
  <si>
    <t>0502 -PLUMON RESALTADOR PUNTA GRUESA  BISELADA</t>
  </si>
  <si>
    <t>0389 -PLUMON RESALTADOR PUNTA GRUESA BISELADA</t>
  </si>
  <si>
    <t>0443 -PLUMON RESALTADOR PUNTA GRUESA BISELADA COLOR AMARILLO</t>
  </si>
  <si>
    <t>0444 -PLUMON RESALTADOR PUNTA GRUESA BISELADA COLOR ANARANJADO</t>
  </si>
  <si>
    <t>0465 -PLUMON RESALTADOR PUNTA GRUESA BISELADA COLOR CELESTE</t>
  </si>
  <si>
    <t>0481 -PLUMON RESALTADOR PUNTA GRUESA BISELADA CUERPO PLANO</t>
  </si>
  <si>
    <t>0482 -PLUMON RESALTADOR PUNTA GRUESA BISELADA CUERPO REDONDO</t>
  </si>
  <si>
    <t>0459 -PLUMON RESALTADOR PUNTA GRUESA BISELADA ROSADO</t>
  </si>
  <si>
    <t>0445 -PLUMON RESALTADOR PUNTA GRUESA BISELADA VERDE</t>
  </si>
  <si>
    <t>0384 -PLUMON RESALTADOR PUNTA GRUESA REDONDA</t>
  </si>
  <si>
    <t>0430 -PLUMON RESALTADOR PUNTA GRUESA REDONDA COLOR AMARILLO</t>
  </si>
  <si>
    <t>0385 -PLUMON RESALTADOR PUNTA MEDIANA BISELADA</t>
  </si>
  <si>
    <t>0198 -CUADERNO CON INDICE EMPASTADO RAYADO TAMAÑO A5 X 100 HOJAS</t>
  </si>
  <si>
    <t>0199 -CUADERNO CON INDICE EMPASTADO RAYADO TAMAÑO A5 X 200 HOJAS</t>
  </si>
  <si>
    <t>0014 -CUADERNO CUADRICULADO TAMAÑO A4 X 100 HOJAS</t>
  </si>
  <si>
    <t>0062 -CUADERNO CUADRICULADO TAMAÑO A4 X 200 HOJAS</t>
  </si>
  <si>
    <t>0214 -CUADERNO CUADRICULADO TAMAÑO A4 X 50 HOJAS</t>
  </si>
  <si>
    <t>0013 -CUADERNO CUADRICULADO TAMAÑO A5 X 100 HOJAS</t>
  </si>
  <si>
    <t>0109 -CUADERNO CUADRICULADO TAMAÑO A5 X 200 HOJAS</t>
  </si>
  <si>
    <t>0080 -CUADERNO CUADRICULADO TAMAÑO A5 X 50 HOJAS</t>
  </si>
  <si>
    <t>0208 -CUADERNO CUADRICULADO TAMAÑO A5 X 80 HOJAS</t>
  </si>
  <si>
    <t>0061 -CUADERNO CUADRICULADO TAMAÑO CARTA X 100 HOJAS</t>
  </si>
  <si>
    <t>0073 -CUADERNO CUADRICULADO TAMAÑO OFICIO X 100 HOJAS</t>
  </si>
  <si>
    <t>0010 -CUADERNO CUADRICULADO TAMAÑO OFICIO X 200 HOJAS</t>
  </si>
  <si>
    <t>1299 -CUADERNO DE APUNTES PROMOCIONAL 13.5 cm x 21.5 cm X 120 HOJAS APROX.</t>
  </si>
  <si>
    <t>1274 -CUADERNO DE APUNTES PROMOCIONAL 14 cm X 18.5 cm X 100 HOJAS</t>
  </si>
  <si>
    <t>1596 -CUADERNO DE APUNTES PROMOCIONAL 16.5 cm X 21.5 cm X 100 HOJAS APROX.</t>
  </si>
  <si>
    <t>1597 -CUADERNO DE APUNTES PROMOCIONAL 16.5 cm X 42 cm X 100 HOJAS APROX.</t>
  </si>
  <si>
    <t>1461 -CUADERNO DE APUNTES PROMOCIONAL 18.5 cm x 25.5 cm X 120 HOJAS APROX.</t>
  </si>
  <si>
    <t>0230 -CUADERNO DE CARGO EMPASTADO 15.5 cm X 21.5 cm X 100 HOJAS</t>
  </si>
  <si>
    <t>0226 -CUADERNO DE CARGO EMPASTADO TAMAÑO A3 X 100 HOJAS</t>
  </si>
  <si>
    <t>0224 -CUADERNO DE CARGO EMPASTADO TAMAÑO A4 X 100 HOJAS</t>
  </si>
  <si>
    <t>0225 -CUADERNO DE CARGO EMPASTADO TAMAÑO A4 X 200 HOJAS</t>
  </si>
  <si>
    <t>0222 -CUADERNO DE CARGO EMPASTADO TAMAÑO A5 X 100 HOJAS</t>
  </si>
  <si>
    <t>0221 -CUADERNO DE CARGO EMPASTADO TAMAÑO A5 X 200 HOJAS</t>
  </si>
  <si>
    <t>0223 -CUADERNO DE CARGO EMPASTADO TAMAÑO MEDIO OFICIO X 200 HOJAS</t>
  </si>
  <si>
    <t>0228 -CUADERNO DE CARGO EMPASTADO TAMAÑO MEDIO OFICIO X 250 HOJAS</t>
  </si>
  <si>
    <t>0227 -CUADERNO DE CARGO EMPASTADO TAMAÑO OFICIO X 100 HOJAS</t>
  </si>
  <si>
    <t>0229 -CUADERNO DE CARGO EMPASTADO TAMAÑO OFICIO X 250 HOJAS</t>
  </si>
  <si>
    <t>0153 -CUADERNO DE OBRA TAMAÑO A4 X 100 HOJAS</t>
  </si>
  <si>
    <t>0027 -SERRUCHO 19 in</t>
  </si>
  <si>
    <t>0011 -SERRUCHO 20 in</t>
  </si>
  <si>
    <t>0047 -SERRUCHO 22 in 11 DIENTES</t>
  </si>
  <si>
    <t>0014 -SERRUCHO 24 in</t>
  </si>
  <si>
    <t>0002 -SERRUCHO 28 in</t>
  </si>
  <si>
    <t>0004 -SERRUCHO DERECHO</t>
  </si>
  <si>
    <t>0033 - SERTRALINA_</t>
  </si>
  <si>
    <t>0003 -SERTRALINA (COMO CLORHIDRATO) 50 mg TAB</t>
  </si>
  <si>
    <t>0054 -FRASCO DE VIDRIO CLASE A BOCA ANCHA X 500 ML CON TAPA ROSCA DE BAQUELITA</t>
  </si>
  <si>
    <t>0080 -FRASCO DE VIDRIO CON TAPA ROSCA AZUL X 250 ML</t>
  </si>
  <si>
    <t>0540 -FRASCO DE VIDRIO DBO (DEMANDA BIOQUIMICA DE OXIGENO) X 300 ML</t>
  </si>
  <si>
    <t>0059 -FRASCO DE VIDRIO REFRACTARIO (TIPO PIREX) CLASE A GRADUADO X 50 L</t>
  </si>
  <si>
    <t>0480 -FRASCO DE VIDRIO TRANSPARENTE 500 ML CON TAPA ROSCA</t>
  </si>
  <si>
    <t>0645 -FRASCO DE VIDRIO TRANSPARENTE X 1 L CON TAPA ESMERILADA</t>
  </si>
  <si>
    <t>0647 -FRASCO DE VIDRIO TRANSPARENTE X 50 mL CON TAPA ESMERILADA</t>
  </si>
  <si>
    <t>0646 -FRASCO DE VIDRIO TRANSPARENTE X 500 mL CON TAPA ESMERILADA</t>
  </si>
  <si>
    <t>0848 -FRASCO DISPENSADOR DE PLASTICO X 3 L</t>
  </si>
  <si>
    <t>0688 -FRASCO GOTERO DE VIDRIO AMBAR X 100 mL</t>
  </si>
  <si>
    <t>0726 -FRASCO GOTERO DE VIDRIO AMBAR X 100 mL CON TAPA</t>
  </si>
  <si>
    <t>0658 -FRASCO GOTERO DE VIDRIO X 10 mL</t>
  </si>
  <si>
    <t>0244 -FRASCO LAVADOR DE PLASTICO 500 mL</t>
  </si>
  <si>
    <t>0004 - FRAZADAS</t>
  </si>
  <si>
    <t>0086 -FRAZADA DE ALGODÓN Y POLIÉSTER DE 1 PLAZA</t>
  </si>
  <si>
    <t>0062 -FRAZADA DE POLAR 1.00 m X 1.60 m</t>
  </si>
  <si>
    <t>0063 -FRAZADA DE POLAR 1.20 m X 1.90 m</t>
  </si>
  <si>
    <t>4646 - FREIDORA</t>
  </si>
  <si>
    <t>0001 -FREIDORA</t>
  </si>
  <si>
    <t>0002 -FREIDORA DE PAPA INDUSTRIAL A GAS DE MESA</t>
  </si>
  <si>
    <t>0003 -FREIDORA DE PAPA INDUSTRIAL A GAS DE PIE</t>
  </si>
  <si>
    <t>0054 -FRENO HIDRAULICO 30 CM X 10 CM PARA MAMPARA</t>
  </si>
  <si>
    <t>0053 -FRENO HIDRAULICO 30 CM X 25 CM PARA MAMPARA</t>
  </si>
  <si>
    <t>0016 -AGUJA DENTAL TIPO CARPULE DESCARTABLE Nº 27 G X 1 in</t>
  </si>
  <si>
    <t>0025 -AGUJA DENTAL TIPO CARPULE DESCARTABLE Nº 27 G X 5/8 in</t>
  </si>
  <si>
    <t>0006 -AGUJA DENTAL TIPO CARPULE DESCARTABLE Nº 30 G X 1 3/16 in</t>
  </si>
  <si>
    <t>0010 -AGUJA DENTAL TIPO CARPULE DESCARTABLE Nº 30 G X 1 in</t>
  </si>
  <si>
    <t>0024 -AGUJA DENTAL TIPO CARPULE DESCARTABLE Nº 32 G X 13/16 in</t>
  </si>
  <si>
    <t>0003 -AGUJA EPIDURAL DESCARTABLE Nº 18 G X 3 1/4 in</t>
  </si>
  <si>
    <t>0315 -AGUJA HIPODERMICA DE METAL Nº 16 G X 1 in</t>
  </si>
  <si>
    <t>0358 -AGUJA HIPODERMICA DE METAL Nº 18 G X 1/2 in</t>
  </si>
  <si>
    <t>0118 -AGUJA HIPODERMICA DE METAL Nº 21 G X 1 1/2 in</t>
  </si>
  <si>
    <t>0049 -AGUJA HIPODERMICA DESCARTABLE Nº 18 G X 1 in</t>
  </si>
  <si>
    <t>0021 -AGUJA HIPODERMICA DESCARTABLE Nº 20 G X 1 1/2 in</t>
  </si>
  <si>
    <t>0020 -AGUJA HIPODERMICA DESCARTABLE Nº 20 G X 1 in</t>
  </si>
  <si>
    <t>0094 -AGUJA HIPODERMICA DESCARTABLE Nº 20 G X 2 in</t>
  </si>
  <si>
    <t>0140 -AGUJA HIPODÉRMICA DESCARTABLE Nº 23 G X 1 1/4 in</t>
  </si>
  <si>
    <t>0029 -AGUJA HIPODERMICA DESCARTABLE Nº 23 G X 1 in</t>
  </si>
  <si>
    <t>0144 -AGUJA HIPODÉRMICA DESCARTABLE Nº 23 G X 1 in X 100 UNIDADES</t>
  </si>
  <si>
    <t>0960 -PANTALÓN DE BRAMANTE PARA DAMA TALLA S COLOR VERDE CLINICO</t>
  </si>
  <si>
    <t>0839 -PANTALÓN DE BRAMANTE PARA DAMA TALLA XL COLOR VERDE CLINICO</t>
  </si>
  <si>
    <t>0645 -PANTALÓN DE BRAMANTE PARA NIÑO TALLA 12</t>
  </si>
  <si>
    <t>0644 -PANTALÓN DE BRAMANTE PARA NIÑO TALLA 14</t>
  </si>
  <si>
    <t>0646 -PANTALÓN DE BRAMANTE PARA NIÑO TALLA 8</t>
  </si>
  <si>
    <t>0875 -PANTALÓN DE BRAMANTE UNISEX TALLA M</t>
  </si>
  <si>
    <t>0651 -PANTALÓN DE CASIMIR GRUESO PARA DAMA COLOR AZUL</t>
  </si>
  <si>
    <t>0637 -PANTALÓN DE CASIMIR GRUESO PARA DAMA COLOR BLANCO</t>
  </si>
  <si>
    <t>0460 -PANTALÓN DE CASIMIR PARA CABALLERO</t>
  </si>
  <si>
    <t>0640 -PANTALÓN DE CASIMIR PARA CABALLERO COLOR AZUL MARINO</t>
  </si>
  <si>
    <t>1048 -PANTALÓN DE CASIMIR PARA CABALLERO COLOR BEIGE</t>
  </si>
  <si>
    <t>0639 -PANTALÓN DE CASIMIR PARA CABALLERO COLOR BLANCO</t>
  </si>
  <si>
    <t>0970 -PANTALÓN DE CASIMIR PARA CABALLERO COLOR CELESTE CIELO</t>
  </si>
  <si>
    <t>1112 -PANTALÓN DE CASIMIR PARA CABALLERO COLOR PLOMO</t>
  </si>
  <si>
    <t>0461 -PANTALÓN DE CASIMIR PARA DAMA</t>
  </si>
  <si>
    <t>0663 -PANTALÓN DE CASIMIR PARA DAMA COLOR AZUL</t>
  </si>
  <si>
    <t>1185 -PANTALÓN DE CASIMIR PARA DAMA COLOR AZUL OSCURO</t>
  </si>
  <si>
    <t>1047 -PANTALÓN DE CASIMIR PARA DAMA COLOR BEIGE</t>
  </si>
  <si>
    <t>1059 -PANTALÓN DE CASIMIR PARA DAMA COLOR BLANCO</t>
  </si>
  <si>
    <t>1046 -PANTALÓN DE CASIMIR PARA DAMA COLOR CREMA</t>
  </si>
  <si>
    <t>0961 -PANTALÓN DE CASIMIR PARA DAMA COLOR PERLA</t>
  </si>
  <si>
    <t>1111 -PANTALÓN DE CASIMIR PARA DAMA COLOR PLOMO</t>
  </si>
  <si>
    <t>0638 -PANTALÓN DE CASIMIR PARA DAMA COLOR TURQUESA</t>
  </si>
  <si>
    <t>1186 -PANTALÓN DE CASIMIR PARA DAMA COLOR VERDE OLIVO</t>
  </si>
  <si>
    <t>0903 -PANTALÓN DE CASIMIR UNISEX COLOR AZUL MARINO</t>
  </si>
  <si>
    <t>0905 -PANTALÓN DE CASIMIR UNISEX COLOR BLANCO</t>
  </si>
  <si>
    <t>0906 -PANTALÓN DE CASIMIR UNISEX COLOR CREMA</t>
  </si>
  <si>
    <t>0904 -PANTALÓN DE CASIMIR UNISEX COLOR VERDE TURQUESA</t>
  </si>
  <si>
    <t>0721 -PANTALÓN DE CASIMIR UNISEX TALLA L COLOR NEGRO</t>
  </si>
  <si>
    <t>0720 -PANTALÓN DE CASIMIR UNISEX TALLA M COLOR NEGRO</t>
  </si>
  <si>
    <t>0722 -PANTALÓN DE CASIMIR UNISEX TALLA XL COLOR NEGRO</t>
  </si>
  <si>
    <t>0723 -PANTALÓN DE CASIMIR UNISEX TALLA XXL COLOR NEGRO</t>
  </si>
  <si>
    <t>0724 -PANTALÓN DE CASIMIR UNISEX TALLA XXXL COLOR NEGRO</t>
  </si>
  <si>
    <t>0868 -PANTALÓN DE CREA UNISEX</t>
  </si>
  <si>
    <t>0738 -PANTALÓN DE DENIM CON FORRO AFRANELADO UNISEX TALLA L COLOR NEGRO</t>
  </si>
  <si>
    <t>0737 -PANTALÓN DE DENIM CON FORRO AFRANELADO UNISEX TALLA M COLOR NEGRO</t>
  </si>
  <si>
    <t>0739 -PANTALÓN DE DENIM CON FORRO AFRANELADO UNISEX TALLA XL COLOR NEGRO</t>
  </si>
  <si>
    <t>0740 -PANTALÓN DE DENIM CON FORRO AFRANELADO UNISEX TALLA XXL COLOR NEGRO</t>
  </si>
  <si>
    <t>0741 -PANTALÓN DE DENIM CON FORRO AFRANELADO UNISEX TALLA XXXL COLOR NEGRO</t>
  </si>
  <si>
    <t>0432 -PANTALÓN DE DENIM PARA CABALLERO</t>
  </si>
  <si>
    <t>0910 -PANTALÓN DE DENIM PARA CABALLERO COLOR AZUL</t>
  </si>
  <si>
    <t>0920 -PANTALÓN DE DENIM PARA CABALLERO COLOR AZUL PARA TROPA</t>
  </si>
  <si>
    <t>1011 -PANTALÓN DE DENIM PARA CABALLERO COLOR NEGRO</t>
  </si>
  <si>
    <t>0833 -PANTALÓN DE DENIM PARA CABALLERO TALLA 28</t>
  </si>
  <si>
    <t>0883 -PANTALÓN DE DENIM PARA CABALLERO TALLA 28 COLOR AZUL</t>
  </si>
  <si>
    <t>0585 -PANTALÓN DE DENIM PARA CABALLERO TALLA 30</t>
  </si>
  <si>
    <t>0812 - ASPIRADORA DE SECRECIONES</t>
  </si>
  <si>
    <t>0009 -ASPIRADORA DE SECRECIONES</t>
  </si>
  <si>
    <t>0004 -ASPIRADORA DE SECRECIONES PARA ADULTOS</t>
  </si>
  <si>
    <t>0022 -ASPIRADORA DE SECRECIONES PORTATIL</t>
  </si>
  <si>
    <t>0023 -ASPIRADORA DE SECRECIONES PORTATIL DE MESA</t>
  </si>
  <si>
    <t>0907 - ASPIRADORA DE SUCCIÓN</t>
  </si>
  <si>
    <t>0001 -ASPIRADORA DE SUCCION</t>
  </si>
  <si>
    <t>0050 - ASPIRADORA ELÉCTRICA</t>
  </si>
  <si>
    <t>0001 -ASPIRADORA ELECTRICA</t>
  </si>
  <si>
    <t>0019 -ASPIRADORA ELÉCTRICA 1000 W DE 16 gal</t>
  </si>
  <si>
    <t>0010 -ASPIRADORA ELECTRICA DOMESTICA</t>
  </si>
  <si>
    <t>0002 -ASPIRADORA ELECTRICA INDUSTRIAL</t>
  </si>
  <si>
    <t>0004 -ASPIRADORA ELECTRICA MANUAL 140O W</t>
  </si>
  <si>
    <t>0003 -ASPIRADORA ELECTRICA MANUAL PORTATIL</t>
  </si>
  <si>
    <t>0002 -ATACADOR PARA AMALGAMA</t>
  </si>
  <si>
    <t>0111 -FILTRO HIDRAULICO COD. REF. 106346</t>
  </si>
  <si>
    <t>0052 -FILTRO HIDRAULICO COD. REF. 1136043321</t>
  </si>
  <si>
    <t>0023 -FILTRO HIDRAULICO COD. REF. 1262081</t>
  </si>
  <si>
    <t>0141 -FILTRO HIDRAULICO COD. REF. 1266751H2</t>
  </si>
  <si>
    <t>0149 -FILTRO HIDRAULICO COD. REF. 1272942C1</t>
  </si>
  <si>
    <t>0094 -FILTRO HIDRAULICO COD. REF. 12754597</t>
  </si>
  <si>
    <t>0027 -FILTRO HIDRAULICO COD. REF. 1281327H1</t>
  </si>
  <si>
    <t>0024 -FILTRO HIDRAULICO COD. REF. 1306048210</t>
  </si>
  <si>
    <t>0108 -FILTRO HIDRAULICO COD. REF. 1328875</t>
  </si>
  <si>
    <t>0171 -FILTRO HIDRÁULICO COD. REF. 1328876</t>
  </si>
  <si>
    <t>0053 -FILTRO HIDRAULICO COD. REF. 1440832</t>
  </si>
  <si>
    <t>0114 -FILTRO HIDRAULICO COD. REF. 1446691</t>
  </si>
  <si>
    <t>0172 -FILTRO HIDRAULICO COD. REF. 14X4932750</t>
  </si>
  <si>
    <t>0054 -FILTRO HIDRAULICO COD. REF. 14X6031150</t>
  </si>
  <si>
    <t>0095 -FILTRO HIDRAULICO COD. REF. 1546012170</t>
  </si>
  <si>
    <t>0126 -FILTRO HIDRAULICO COD. REF. 15513845</t>
  </si>
  <si>
    <t>0138 -FILTRO HIDRAULICO COD. REF. 1754911221</t>
  </si>
  <si>
    <t>0127 -FILTRO HIDRAULICO COD. REF. 1754911580</t>
  </si>
  <si>
    <t>0173 -FILTRO HIDRÁULICO COD. REF. 1756027380</t>
  </si>
  <si>
    <t>0153 -FILTRO HIDRAULICO COD. REF. 1930720</t>
  </si>
  <si>
    <t>0170 -FILTRO HIDRÁULICO COD. REF. 1930810</t>
  </si>
  <si>
    <t>0157 -FILTRO HIDRAULICO COD. REF. 1930836</t>
  </si>
  <si>
    <t>0175 -FILTRO HIDRÁULICO COD. REF. 1930879</t>
  </si>
  <si>
    <t>0064 -FILTRO HIDRAULICO COD. REF. 1G8878</t>
  </si>
  <si>
    <t>0011 -FILTRO HIDRAULICO COD. REF. 1R0719</t>
  </si>
  <si>
    <t>0096 -FILTRO HIDRAULICO COD. REF. 1R0722</t>
  </si>
  <si>
    <t>0012 -FILTRO HIDRAULICO COD. REF. 1R0728</t>
  </si>
  <si>
    <t>0065 -FILTRO HIDRAULICO COD. REF. 1R0735</t>
  </si>
  <si>
    <t>0160 -FILTRO HIDRAULICO COD. REF. 1R0746</t>
  </si>
  <si>
    <t>0146 -FILTRO HIDRAULICO COD. REF. 1R0774</t>
  </si>
  <si>
    <t>0055 -FILTRO HIDRAULICO COD. REF. 1R0777</t>
  </si>
  <si>
    <t>0128 -FILTRO HIDRAULICO COD. REF. 2056051430</t>
  </si>
  <si>
    <t>0150 -FILTRO HIDRAULICO COD. REF. 2093812470</t>
  </si>
  <si>
    <t>0098 -FILTRO HIDRAULICO COD. REF. 20Y6021470</t>
  </si>
  <si>
    <t>0056 -FILTRO HIDRAULICO COD. REF. 21W6041121</t>
  </si>
  <si>
    <t>0167 -FILTRO HIDRÁULICO COD. REF. 234099</t>
  </si>
  <si>
    <t>0137 -FILTRO HIDRAULICO COD. REF. 244192800</t>
  </si>
  <si>
    <t>0169 -FILTRO HIDRÁULICO COD. REF. 247052</t>
  </si>
  <si>
    <t>0067 -FILTRO HIDRAULICO COD. REF. 24749041S</t>
  </si>
  <si>
    <t>0117 -FILTRO HIDRAULICO COD. REF. 25011407</t>
  </si>
  <si>
    <t>0036 -FILTRO HIDRAULICO COD. REF. 2811611290</t>
  </si>
  <si>
    <t>0129 -FILTRO HIDRAULICO COD. REF. 2856217320</t>
  </si>
  <si>
    <t>0104 -FILTRO HIDRAULICO COD. REF. 2871611510</t>
  </si>
  <si>
    <t>0099 -FILTRO HIDRAULICO COD. REF. 3031996</t>
  </si>
  <si>
    <t>0007 -FILTRO HIDRAULICO COD. REF. 349619</t>
  </si>
  <si>
    <t>0148 -FILTRO HIDRAULICO COD. REF. 3586182630</t>
  </si>
  <si>
    <t>0025 -FILTRO HIDRAULICO COD. REF. 4241611140</t>
  </si>
  <si>
    <t>0001 - AMORTIGUADORES PARA VEHÍCULOS DE TRANSPORTE TERRESTRE</t>
  </si>
  <si>
    <t>0187 -AMORTIGUADOR PARA NISSAN COD. REF. 5611035GX5</t>
  </si>
  <si>
    <t>0234 -AMORTIGUADOR PARA NISSAN COD. REF. 56110VB525</t>
  </si>
  <si>
    <t>0265 -AMORTIGUADOR PARA NISSAN COD. REF. 56210VW000</t>
  </si>
  <si>
    <t>0403 -AMORTIGUADOR PARA TOYOTA COD. REF. 4851009K50</t>
  </si>
  <si>
    <t>0418 -AMORTIGUADOR PARA TOYOTA COD. REF. 485100D591</t>
  </si>
  <si>
    <t>0416 -AMORTIGUADOR PARA TOYOTA COD. REF. 4851052C31</t>
  </si>
  <si>
    <t>0015 - AMOXICILINA + ÁCIDO CLAVULÁNICO</t>
  </si>
  <si>
    <t>0013 -AMOXICILINA + ACIDO CLAVULANICO 1 G + 149 MG PLV 4 G</t>
  </si>
  <si>
    <t>0012 -AMOXICILINA + ACIDO CLAVULANICO 1 G + 200 MG INY</t>
  </si>
  <si>
    <t>0042 -AMOXICILINA + ACIDO CLAVULANICO 1 G + 323 MG TAB</t>
  </si>
  <si>
    <t>0033 -AMOXICILINA + ACIDO CLAVULANICO 125 MG + 31.25 MG/5 ML PLV 6 G</t>
  </si>
  <si>
    <t>0015 -AMOXICILINA + ACIDO CLAVULANICO 125 MG + 31.25 MG/5 ML SUS 100 ML</t>
  </si>
  <si>
    <t>0046 -AMOXICILINA + ACIDO CLAVULANICO 125 MG + 31.25 MG/5 ML SUS 30 ML</t>
  </si>
  <si>
    <t>0039 -AMOXICILINA + ACIDO CLAVULANICO 125 MG + 31.25 MG/5 ML SUS 45 ML</t>
  </si>
  <si>
    <t>0029 - AMOXICILINA + BROMHEXINA</t>
  </si>
  <si>
    <t>0006 -AMOXICILINA + BROMHEXINA 250 MG + 4 MG/5 ML SUS 60 ML</t>
  </si>
  <si>
    <t>0010 - AMOXICILINA</t>
  </si>
  <si>
    <t>0016 -AMOXICILINA 1 G PLV 5 G</t>
  </si>
  <si>
    <t>0045 -AMOXICILINA 1 G TAB</t>
  </si>
  <si>
    <t>0047 -AMOXICILINA 1 G/5 ML SUS 100 ML</t>
  </si>
  <si>
    <t>0032 -AMOXICILINA 1 G/5 ML SUS 120 ML</t>
  </si>
  <si>
    <t>0025 -AMOXICILINA 1 G/5 ML SUS 30 ML</t>
  </si>
  <si>
    <t>0027 -AMOXICILINA 1 G/5 ML SUS 45 ML</t>
  </si>
  <si>
    <t>0028 -AMOXICILINA 1 G/5 ML SUS 50 ML</t>
  </si>
  <si>
    <t>0043 -AMOXICILINA 1 G/5 ML SUS 60 ML</t>
  </si>
  <si>
    <t>0019 -AMOXICILINA 1 G/5 ML SUS 90 ML</t>
  </si>
  <si>
    <t>0021 -AMOXICILINA 100 MG/ML SUS 15 ML</t>
  </si>
  <si>
    <t>0001 -AMOXICILINA 125 MG/5 ML SUS 100 ML</t>
  </si>
  <si>
    <t>0008 -AMOXICILINA 125 MG/5 ML SUS 120 ML</t>
  </si>
  <si>
    <t>0031 -AMOXICILINA 125 MG/5 ML SUS 150 ML</t>
  </si>
  <si>
    <t>0034 -AMOXICILINA 125 MG/5 ML SUS 30 ML</t>
  </si>
  <si>
    <t>0040 -AMOXICILINA 125 MG/5 ML SUS 45 ML</t>
  </si>
  <si>
    <t>0003 -AMOXICILINA 125 MG/5 ML SUS 60 ML</t>
  </si>
  <si>
    <t>0030 -AMOXICILINA 125 MG/5 ML SUS 75 ML</t>
  </si>
  <si>
    <t>0013 -AMOXICILINA 125 MG/5 ML SUS 80 ML</t>
  </si>
  <si>
    <t>0033 -AMOXICILINA 250 MG INY</t>
  </si>
  <si>
    <t>0004 -AMOXICILINA 250 MG TAB</t>
  </si>
  <si>
    <t>0015 -AMOXICILINA 250 MG/5 ML SUS 100 ML</t>
  </si>
  <si>
    <t>0002 -AMOXICILINA 250 MG/5 ML SUS 120 ML</t>
  </si>
  <si>
    <t>0024 -AMOXICILINA 250 MG/5 ML SUS 15 ML</t>
  </si>
  <si>
    <t>0005 -AMOXICILINA 250 MG/5 ML SUS 150 ML</t>
  </si>
  <si>
    <t>0044 -AMOXICILINA 250 MG/5 ML SUS 180 ML</t>
  </si>
  <si>
    <t>0042 -AMOXICILINA 250 MG/5 ML SUS 25 ML</t>
  </si>
  <si>
    <t>0041 -AMOXICILINA 250 MG/5 ML SUS 30 ML</t>
  </si>
  <si>
    <t>0011 -AMOXICILINA 250 MG/5 ML SUS 45 ML</t>
  </si>
  <si>
    <t>0035 -AMOXICILINA 250 MG/5 ML SUS 50 ML</t>
  </si>
  <si>
    <t>0009 -AMOXICILINA 250 MG/5 ML SUS 60 ML</t>
  </si>
  <si>
    <t>0037 -AMOXICILINA 250 MG/5 ML SUS 75 ML</t>
  </si>
  <si>
    <t>0046 -AMOXICILINA 250 MG/5 ML SUS 80 ML</t>
  </si>
  <si>
    <t>0017 -AMOXICILINA 250 MG/5 ML SUS 90 ML</t>
  </si>
  <si>
    <t>0029 -AMOXICILINA 400 MG/5 ML SUS 50 ML</t>
  </si>
  <si>
    <t>0020 -AMOXICILINA 500 MG INY</t>
  </si>
  <si>
    <t>0007 -AMOXICILINA 500 mg TAB</t>
  </si>
  <si>
    <t>0018 -AMOXICILINA 500 MG/5 ML SUS 100 ML</t>
  </si>
  <si>
    <t>0039 -AMOXICILINA 500 MG/5 ML SUS 120 ML</t>
  </si>
  <si>
    <t>0006 -AMOXICILINA 500 MG/5 ML SUS 45 ML</t>
  </si>
  <si>
    <t>0012 -AMOXICILINA 500 MG/5 ML SUS 60 ML</t>
  </si>
  <si>
    <t>0023 -AMOXICILINA 500 MG/5 ML SUS 75 ML</t>
  </si>
  <si>
    <t>0026 -AMOXICILINA 500 MG/5 ML SUS 90 ML</t>
  </si>
  <si>
    <t>0036 -AMOXICILINA 750 MG TAB</t>
  </si>
  <si>
    <t>0038 -AMOXICILINA 750 MG/5 ML SUS 70 ML</t>
  </si>
  <si>
    <t>0022 -AMOXICILINA 800 MG TAB</t>
  </si>
  <si>
    <t>0010 -AMOXICILINA 875 MG TAB</t>
  </si>
  <si>
    <t>0218 -AMP MODULO JACK RJ 45 CAT 5E AZUL</t>
  </si>
  <si>
    <t>0333 - AMPERÍMETRO</t>
  </si>
  <si>
    <t>0001 -AMPERIMETRO</t>
  </si>
  <si>
    <t>0008 -AMPICILINA (COMO SAL SODICA) CON DILUYENTE 1 g INY</t>
  </si>
  <si>
    <t>0003 -AMPICILINA (COMO SAL SODICA) CON DILUYENTE 500 mg INY</t>
  </si>
  <si>
    <t>0005 -AMPICILINA 125 MG/5 ML SUS 120 ML</t>
  </si>
  <si>
    <t>0006 -AMPICILINA 500 mg TAB</t>
  </si>
  <si>
    <t>0061 -SELLO DE JEBE "VºBº"</t>
  </si>
  <si>
    <t>0094 -SELLO DE JEBE 6.3 CM X 8 CM</t>
  </si>
  <si>
    <t>0027 -SELLO DE JEBE CIRCULAR DE MADERA</t>
  </si>
  <si>
    <t>0155 -SELLO DE JEBE DE USO ADMINISTRATIVO</t>
  </si>
  <si>
    <t>0152 -SELLO DE JEBE POST FIRMA</t>
  </si>
  <si>
    <t>0013 -SELLO DE JEBE TAMAÑO ESPECIAL</t>
  </si>
  <si>
    <t>0447 -SELLO DE MADERA  2 cm X 10 cm</t>
  </si>
  <si>
    <t>0290 -SELLO DE MADERA 1 cm X 10 cm</t>
  </si>
  <si>
    <t>0407 -SELLO DE MADERA 1 cm X 7 cm</t>
  </si>
  <si>
    <t>0401 -SELLO DE MADERA 1.0 cm X 7.2 cm</t>
  </si>
  <si>
    <t>0029 -SELLO DE PLASTICO</t>
  </si>
  <si>
    <t>0292 -SELLO DE POLIMERO 2 cm X 5 cm - BASE DE MADERA</t>
  </si>
  <si>
    <t>0291 -SELLO DE POLIMERO CIRCULAR 2.7 cm</t>
  </si>
  <si>
    <t>0014 -SELLO EN POLIMERO</t>
  </si>
  <si>
    <t>0013 - SELLOS MECÁNICOS : REPUESTOS Y ACCESORIOS</t>
  </si>
  <si>
    <t>0033 -SELLO MECÁNICO DE 1 in</t>
  </si>
  <si>
    <t>0062 -SELLO NUMERADOR</t>
  </si>
  <si>
    <t>8237 - SEMBRADORA (OTRAS)</t>
  </si>
  <si>
    <t>0001 -SEMBRADORA (OTRAS)</t>
  </si>
  <si>
    <t>8427 - SEMBRADORA ABONADORA</t>
  </si>
  <si>
    <t>0001 -SEMBRADORA ABONADORA</t>
  </si>
  <si>
    <t>Etiquetas de fila</t>
  </si>
  <si>
    <t>Total general</t>
  </si>
  <si>
    <t>Suma de ITEM_PRECIO_ULTIMA_COMPRA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</si>
</sst>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_-;\-* #,##0.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0" fontId="0" fillId="0" borderId="0" xfId="0" applyAlignment="1">
      <alignment horizontal="left" indent="8"/>
    </xf>
    <xf numFmtId="0" fontId="0" fillId="0" borderId="0" xfId="0" applyAlignment="1">
      <alignment horizontal="left" indent="9"/>
    </xf>
    <xf numFmtId="164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164" formatCode="_-* #,##0.0_-;\-* #,##0.0_-;_-* &quot;-&quot;??_-;_-@_-"/>
    </dxf>
    <dxf>
      <numFmt numFmtId="164" formatCode="_-* #,##0.0_-;\-* #,##0.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sultor" refreshedDate="45789.404083564812" createdVersion="6" refreshedVersion="6" minRefreshableVersion="3" recordCount="19379" xr:uid="{5A4F1AAD-EBE7-4690-8E27-7407166741DE}">
  <cacheSource type="worksheet">
    <worksheetSource name="Tabla1"/>
  </cacheSource>
  <cacheFields count="12">
    <cacheField name="AÑO_EJECUCION" numFmtId="0">
      <sharedItems containsSemiMixedTypes="0" containsString="0" containsNumber="1" containsInteger="1" minValue="2024" maxValue="2024" count="1">
        <n v="2024"/>
      </sharedItems>
    </cacheField>
    <cacheField name="EJECUTORA_SEC_EJEC" numFmtId="0">
      <sharedItems containsSemiMixedTypes="0" containsString="0" containsNumber="1" containsInteger="1" minValue="861" maxValue="861" count="1">
        <n v="861"/>
      </sharedItems>
    </cacheField>
    <cacheField name="EJECUTORA_SECTOR" numFmtId="0">
      <sharedItems count="1">
        <s v="99 - GOBIERNOS REGIONALES"/>
      </sharedItems>
    </cacheField>
    <cacheField name="EJECUTORA_PLIEGO" numFmtId="0">
      <sharedItems count="1">
        <s v="453 - GOBIERNO REGIONAL LORETO"/>
      </sharedItems>
    </cacheField>
    <cacheField name="EJECUTORA_NOMBRE" numFmtId="0">
      <sharedItems count="1">
        <s v="861 - ENTIDAD PRUEBA"/>
      </sharedItems>
    </cacheField>
    <cacheField name="CATALOGO_TIPO_BIEN" numFmtId="0">
      <sharedItems count="1">
        <s v="B - BIENES"/>
      </sharedItems>
    </cacheField>
    <cacheField name="CATALOGO_GRUPO" numFmtId="0">
      <sharedItems count="68">
        <s v="50 - ENVASES Y EMBALAJES"/>
        <s v="51 - LABORATORIO Y GABINETE: IMPLEMENTOS, MATERIALES, REPUESTOS Y ACCESORIOS"/>
        <s v="16 - COCINA, COMEDOR, CAFETERÍA  :   REPUESTOS Y ACCESORIOS"/>
        <s v="64 - ENSERES Y ACCESORIOS  :  INCLUYE AULAS Y TALLERES"/>
        <s v="13 - ASEO, LIMPIEZA Y TOCADOR  :   REPUESTOS, ACCESORIOS, ÚTILES Y MATERIALES"/>
        <s v="49 - ACCES., REPUEST. DE EQ. MÉDICOS Y QUIRÚRG. Y SUMINIST. MÉDIC.(INC. MATER. MED. INSTR. Y ROPA DESC.)"/>
        <s v="71 - PAPELERÍA EN GENERAL Y ÚTILES, MATERIALES DE OFICINA"/>
        <s v="58 - PRODUCTOS FARMACÉUTICOS"/>
        <s v="76 - PROCES. AUTOM. DE DATOS  :   RPTOS, ACCESORIOS Y MATERIALES"/>
        <s v="35 - PRODUCTOS QUÍMICOS INCLUYE BIO-QUÍMICOS Y GASES INDUSTR. Y REACTIVOS DE ANÁLISIS CLÍNICOS Y DIAG"/>
        <s v="41 - HERRAMIENTAS  MANUALES, MECÁNICAS, NEUMÁTICAS, HIDRÁULICAS: INCLUYE  ACCESORIOS"/>
        <s v="60 - INSTRUMENTO DE MEDICIÓN"/>
        <s v="54 - LIBROS, DIARIOS,  REVISTAS Y PUBLICACIONES PERIÓDICAS"/>
        <s v="47 - BIENES  IMPRESOS : FORMATOS,  FORMULARIOS Y SIMILARES IMPRESOS"/>
        <s v="89 - VESTUARIO, ZAPATERÍA Y ACCESORIOS, TALABARTERÍA Y MATERIALES TEXTILES"/>
        <s v="80 - SEGURIDAD: REPUESTOS, ACCESORIOS Y PROTECTORES"/>
        <s v="37 - FOTOGRAFÍA, CINEMAT, TV Y FONOT. :  RPTOS.ACCES. Y MATERIALES"/>
        <s v="91 - TRANSPORTE ACUÁTICO Y AÉREO: REPUESTOS Y ACCESORIOS"/>
        <s v="95 - TELECOMUNICACIONES"/>
        <s v="20 - CONSTRUCCIONES  :   MATERIALES, RPTOS Y ACC.  INCLUYE SANITARIOS"/>
        <s v="23 - DEPORTES Y RECREACIÓN   :   IMPLEMENTOS"/>
        <s v="28 - ELECTRICIDAD E ILUMINACIÓN: MATERIALES Y ACCESORIOS"/>
        <s v="74 - OFICINA"/>
        <s v="15 - CLAVOS, PERNOS, TORNILLOS, SUJETADORES Y AFINES"/>
        <s v="67 - MAQUINARIA, VEHÍCULOS Y OTROS"/>
        <s v="39 - CULTURA Y ARTE"/>
        <s v="45 - INDUSTRIA  MÁQUINAS.  : REPUESTOS Y ACCESORIOS"/>
        <s v="53 - HOSPITALIZACIÓN"/>
        <s v="66 - MOTORES Y BOMBAS : REPUESTOS Y ACCESORIOS"/>
        <s v="05 - AGROPECUARIA, GANADERÍA  Y JARDINERÍA  :   REPUESTOS, ACCESORIOS Y MATERIALES"/>
        <s v="44 - IMPRESIÓN, ENCUADERNACIÓN Y PUBLICACIÓN :  MATERIALES"/>
        <s v="19 - COMUNICACIONES Y TELECOMUNICACIONES: REPUESTOS Y ACCESORIOS"/>
        <s v="94 - TRANSPORTE TERRESTRE: REPUESTOS Y ACCESORIOS"/>
        <s v="96 - TUBOS, CONEXIONES Y ACCESORIOS INC: MANGUERAS Y EMPAQUETADURAS"/>
        <s v="09 - ALIMENTOS Y BEBIDAS PARA PERSONAS"/>
        <s v="26 - ELECTRÓNICA  :   MATERIALES"/>
        <s v="33 - EXTERMINACIÓN Y/O CAPTURA; REPUESTOS, ACCESORIOS Y PRODUCTOS"/>
        <s v="29 - CULTURA, ARTE, DIBUJO, INGENIERÍA Y CARTOGRAFÍA"/>
        <s v="06 - AIRE ACONDICIONADO Y REFRIGERACIÓN  :   REPUESTOS Y ACCESORIOS"/>
        <s v="32 - COCINA Y COMEDOR"/>
        <s v="73 - PINTURAS, BARNIZ, PEGAMENTOS Y OTROS REVESTIMIENTOS: PRODUCTOS Y ACCESORIOS"/>
        <s v="87 - TALLERES  :   REPUESTOS Y ACCESORIOS"/>
        <s v="04 - AGRÍCOLA Y PESQUERO"/>
        <s v="17 - COMBUSTIBLES, CARBURANTES, LUBRICANTES Y AFINES"/>
        <s v="83 - ANIMALES, VETERINARIA, GANADERÍA, PESCA Y PISCICULTURA"/>
        <s v="46 - ELECTRICIDAD Y ELECTRÓNICA"/>
        <s v="03 - ALAMBRES, BARRAS, PLANCHAS, PERFILES Y SIMILARES DE METAL"/>
        <s v="08 - ALIMENTOS PARA ANIMALES"/>
        <s v="31 - ENSEÑANZA :  RPTOS. ACCESORIOS,  MATERIALES DIDÁCTICOS Y ÚTILES"/>
        <s v="90 - TRANSMISIÓN Y RODAMIENTO: REPUESTOS, ARTÍCULOS Y ACCESORIOS"/>
        <s v="68 - MÚSICA: ACCESORIOS Y REPUESTOS"/>
        <s v="02 - ABRASIVOS"/>
        <s v="07 - AISLANTES TÉRMICOS Y ACÚSTICOS, REFRACTARIOS, FILTROS Y PURIFICADORES"/>
        <s v="79 - EQUIPO DE CAMPAÑA, ROPA DE CAMA, COLCHONES, FUNDAS Y SIMILARES"/>
        <s v="18 - ANIMALES"/>
        <s v="85 - SÍMBOLOS, DISTINTIVOS Y CONDECORACIONES"/>
        <s v="81 - RECREACIÓN Y DEPORTE"/>
        <s v="25 - ASEO Y LIMPIEZA"/>
        <s v="70 - OFICINA EQUIPO Y MAQUINARIAS   :  REPUESTOS, ACCESORIOS Y SUMINISTROS"/>
        <s v="27 - ELEVACIÓN, GENERAC, DISTRIB,  Y CONT, DE LA ELECTRICAD : RPTOS. Y ACCESORIOS"/>
        <s v="11 - AIRE ACONDICIONADO Y REFRIGERACIÓN"/>
        <s v="10 - ARMAMENTO, MUNIC.. Y EXPLOS.  :   RPTOS, ACCESORIOS Y MATERIALES"/>
        <s v="14 - BIENES DE ACTIVO FIJO NO CATALOGADOS POR SBN"/>
        <s v="52 - LAVANDERÍA  :   REPUESTO Y ACCESORIOS"/>
        <s v="40 - FUNDICIÓN Y SOLDADURA  :   RPTOS, ACCESORIOS Y MATERIALES"/>
        <s v="12 - EQUIPOS PARA ARTES GRÁFICAS E IMPRESIONES : REPUESTOS Y ACCESORIOS"/>
        <s v="88 - SEGURIDAD INDUSTRIAL"/>
        <s v="75 - PRECIS, MEDIC, REG Y CONTROL: REPUESTOS Y ACCESORIOS"/>
      </sharedItems>
    </cacheField>
    <cacheField name="CATALOGO_CLASE" numFmtId="0">
      <sharedItems count="366">
        <s v="45 - ENVASES DE ALUMINIO"/>
        <s v="37 - ENVASES DE PLÁSTICO"/>
        <s v="20 - LABORATORIO Y GABINETE: MATERIALES"/>
        <s v="99 - VAJILLAS Y AFINES"/>
        <s v="29 - DECORACIÓN: ARTÍCULOS E IMPLEMENTOS"/>
        <s v="90 - TOCADOR Y COSMETOLOGÍA: EQUIPOS, REPUESTOS Y ACCESORIOS"/>
        <s v="69 - ORTOPEDIA Y TRAUMATOLOGÍA, NEUROCIRUGÍA  : PRODUCTOS Y MATERIALES"/>
        <s v="85 - SUJETADORES PARA PAPEL Y AFINES"/>
        <s v="44 - MEDICAMENTOS QUE ACTÚAN SOBRE ÓRGANOS SENSORIALES"/>
        <s v="33 - MEDICAMENTOS DERMATOLÓGICOS"/>
        <s v="13 - MEDICAMENTOS ANTIINFECCIOSOS ANTIBIÓTICOS: SULFONAMIDAS"/>
        <s v="74 - PROCESAMIENTO AUTOMÁTICO DE DATOS: MATERIALES"/>
        <s v="10 - QUÍMICA:  REACTIVOS USO GENERAL EN LABORATORIO Y OTROS"/>
        <s v="76 - PRODUCTOS QUÍMICOS PARA LA INDUSTRIA : MATERIALES Y PRODUCTOS"/>
        <s v="95 - HERRAMIENTAS NIVELADORAS"/>
        <s v="22 - EQUIPO INSTRUMENTOS DE MEDICIÓN"/>
        <s v="14 - MEDICAMENTOS ANTIINFECCIOSOS ANTIBIÓTICOS: QUINOLONAS"/>
        <s v="11 - LIBROS Y PUBLICACIONES ESPECIALIZADAS"/>
        <s v="53 - MEDICAMENTOS ASOCIADOS QUE ACTÚAN SOBRE EL SISTEMA RESPIRATORIO"/>
        <s v="03 - ADHESIVOS: CINTAS, INDICADORES, REFUERZOS"/>
        <s v="33 - EMBALAJE: MATERIALES"/>
        <s v="03 - ETIQUETAS, TARJETAS Y BIENES PARA DIFUSIÓN"/>
        <s v="19 - CINTAS PARA MÁQUINA DE ESCRIBIR Y MÁQUINAS CALCULADORAS"/>
        <s v="57 - TELAS Y MATERIAL TEXTIL"/>
        <s v="16 - SEÑALIZADORES DE SEGURIDAD"/>
        <s v="72 - ORTOPEDIA: MATERIALES Y ACCESORIOS PARA PRÓTESIS Y SIMILARES"/>
        <s v="42 - FOTOGRAFÍA, CINEMATOGRAFÍA Y AUDIOVISUAL MATERIALES"/>
        <s v="57 - MATERIAL MÉDICO"/>
        <s v="79 - TRANSPORTE AÉREO: REPUESTOS Y ACCESORIOS"/>
        <s v="22 - EQUIPO DE TELECOMUNICACIONES"/>
        <s v="80 - REVESTIMIENTOS Y ACABADOS"/>
        <s v="34 - MAT. DE CONSTRUCCIÓN Y ELEM. DE MAMPOSTERÍA. INC. ADITIVOS"/>
        <s v="94 - UTENSILIOS DE COCINA Y AFINES"/>
        <s v="17 - COBERTURAS"/>
        <s v="94 - ÚTILES E IMPLEMENTOS PARA DEPORTE"/>
        <s v="50 - IMPLEMENTOS PARA ESCRITORIO EN GENERAL"/>
        <s v="34 - ELECTRICIDAD  :  ACCESORIOS"/>
        <s v="64 - MOBILIARIO DE OFICINA"/>
        <s v="70 - ACCESORIOS PARA USO MÉDICOS"/>
        <s v="63 - ENSERES Y ACCESORIOS  DE METAL"/>
        <s v="61 - ENSERES Y ACCESORIOS  DE MATERIAL SINTÉTICO"/>
        <s v="12 - OTROS SUJETADORES Y SIMILARES"/>
        <s v="72 - PAPELES Y SIMILARES DIVERSOS Y PROCESADOS"/>
        <s v="51 - INSTRUMENTAL MÉDICO QUIRURGICO"/>
        <s v="22 - EQUIPO OTRAS ESPECIALIDADES"/>
        <s v="92 - TOCADOR Y COSMETOLOGÍA: MATERIALES"/>
        <s v="22 - EQUIPO DE CULTURA Y ARTE"/>
        <s v="75 - PROCESAMIENTO AUTOMÁTICO DE DATOS: REPUESTOS Y ACCESORIOS"/>
        <s v="60 - MEDIOS PARA ESCRIBIR, NUMERAR, SELLAR Y AFINES"/>
        <s v="05 - COMPRESORAS INDUSTRIALES : REPUESTOS Y ACCESORIOS"/>
        <s v="22 - EQUIPO DE HOSPITALIZACIÓN"/>
        <s v="64 - MOBILIARIO PARA TALLERES Y METALMECÁNICA"/>
        <s v="20 - BOMBAS : RPTOS. Y ACCESORIOS"/>
        <s v="36 - MAQUINARIA PESADA"/>
        <s v="71 - PRODUCTOS DE CONCRETO Y OTROS MATERIALES PARA CONSTRUCCIÓN"/>
        <s v="04 - AGROPECUARIA: REPUESTOS, ACCESORIOS E IMPLEMENTOS"/>
        <s v="36 - EMPASTE Y ENCUADERNACIÓN: MATERIALES"/>
        <s v="91 - TELECOMUNICACIONES: ACCESORIOS"/>
        <s v="96 - VEHÍCULOS PARA TRANSPORTE PESADO: REPUESTOS, ACCESORIOS Y MATERIALES"/>
        <s v="72 - TAPONES (PARA TUBERÍAS Y CONEXIONES)"/>
        <s v="96 - MAQUINARIA PESADA : REPUESTOS Y ACCESORIOS"/>
        <s v="10 - MOTORES : RPTOS. Y ACCESORIOS"/>
        <s v="51 - FORMATOS ADM, CONTABLE, FINANCIEROS  Y SIMILARES IMPRESOS"/>
        <s v="92 - TELEFONÍA Y TELEGRAFÍA: REPUESTOS Y ACCESORIOS"/>
        <s v="79 - RACIONES ALIMENTICIAS Y ALIMENTOS PROCESADOS"/>
        <s v="10 - ELECTRÓNICA: OTROS MATERIALES"/>
        <s v="93 - GRUPOS ELECTRÓGENOS MATERIALES, REPUESTOS Y ACCESORIOS"/>
        <s v="84 - SANITARIOS"/>
        <s v="96 - VERDURAS, FRUTOS, TUBÉRCULOS, HONGOS Y SIMILARES"/>
        <s v="75 - PRODUCTOS PARA EXTERMINACIÓN, FUMIGACIÓN Y CAPTURA"/>
        <s v="08 - CÓMPUTO"/>
        <s v="73 - TEES PARA SOLDAR O PEGAR"/>
        <s v="77 - TEES CON ROSCA"/>
        <s v="10 - CULTURA, ARTE, DIBUJO, INGENIERÍA Y CARTOGRAFÍA: MATERIALES"/>
        <s v="50 - INTERRUPTORES CONECTORES"/>
        <s v="29 - SUMINISTROS, MATERIAL, REPUESTOS/ACCESORIOS DE EQUIPOS DENTALES"/>
        <s v="10 - LABORATORIO Y GABINETE: IMPLEMENTOS"/>
        <s v="40 - CALDERO: REPUESTOS Y ACCESORIOS PARA LA TRANSFORMACIÓN DE ENERGÍA TÉRMICA EN VAPOR"/>
        <s v="80 - INDUSTRIAS: REPUESTOS Y ACCESORIOS PARA MAQUINARIAS Y EQUIPOS"/>
        <s v="80 - EQUIPOS DE REFRIGERACIÓN Y AIRE ACONDIC : REPUESTOS Y ACCESORIOS"/>
        <s v="22 - EQUIPO DE COCINA Y COMEDOR"/>
        <s v="15 - PINTURAS, LACAS, BARNICES Y PRODUCTOS AFINES"/>
        <s v="10 - CORTADORES Y AFINES"/>
        <s v="52 - JARDINERÍA: IMPLEMENTOS"/>
        <s v="92 - TRANSPORTE ACUÁTICO: REPUESTOS Y ACCESORIOS"/>
        <s v="51 - IMPRESIÓN, REPRODUCCIÓN: MATERIALES"/>
        <s v="89 - TALLER DE COSTURA : REPUESTOS PARA MÁQUINA Y EQUIPOS"/>
        <s v="86 - REACTIVOS Y OTROS SIMILAR P/ANAL. DE ANATOMOPATOLOGÍA, INMUNOLOGÍA, CITOGENET., BIOLOG MOLEC Y OTROS"/>
        <s v="11 - BIOQUÍMICA : REACTIVOS USO ESPECÍFICO Y USO GENERAL"/>
        <s v="10 - TIRAFONES"/>
        <s v="92 - REPUESTOS Y ACCESORIOS PARA HERRAMIENTAS"/>
        <s v="50 - IMPLEMENTOS Y MEDIOS PARA EL ASEO"/>
        <s v="24 - MEDICAMENTOS ANTIINFECCIOSOS: ANTIVIRALES"/>
        <s v="22 - EQUIPO AGRÍCOLAS Y PESQUEROS"/>
        <s v="05 - AGROPECUARIA: MATERIALES"/>
        <s v="21 - ABRAZADERAS"/>
        <s v="55 - LUBRICANTES, GRASAS Y AFINES"/>
        <s v="22 - CONDIMENTOS, SAZONADORES Y ESENCIAS"/>
        <s v="56 - MEDICAMENTOS ASOCIADOS QUE ACTÚAN SOBRE EL DOLOR, INFLAMACIÓN, INFECCIÓN, VÍA SISTÉMICA"/>
        <s v="57 - MEDICAMENTOS ASOCIADOS QUE ACTÚAN SOBRE EL TRACTO ALIMENTARIO Y METABOLISMO"/>
        <s v="25 - MEDICAMENTOS PARA EL SISTEMA NERVIOSO CENTRAL:  MEDICAM. PARA DOLORES CABEZA VASCULARES Y MIGRAÑA"/>
        <s v="02 - MEDICAMENTOS ANALGÉSICOS, ANTIPIRÉTICOS, ANTIINFLAMATORIOS Y ANTIGOTOSOS"/>
        <s v="28 - MEDICAMENTOS HEMATÓLICOS:  ANTIANÉMICOS ANTICOAGULANT., TROMBOLÍTICOS/INHIBIDORES DE AGREG. PLAQUET."/>
        <s v="97 - VETERINARIA: MEDICAMENTOS"/>
        <s v="30 - SOLUCIONES DE LIMPIEZA Y DESINFECCIÓN"/>
        <s v="78 - VÁLVULAS"/>
        <s v="22 - EQUIPO DE ELECTRICIDAD Y ELECTRÓNICA"/>
        <s v="07 - ADAPTADORES CON ROSCA"/>
        <s v="54 - ILUMINACIÓN: ARTÍCULOS Y ACCESORIOS"/>
        <s v="37 - SUMINISTROS, REPUESTOS Y ACCESORIOS PARA EQUIPOS Y MOBILIARIOS MÉDICOS"/>
        <s v="11 - BEBIDAS Y AFINES"/>
        <s v="05 - AGUA (EXCEPTO LAS ENVASADAS PARA BEBER)"/>
        <s v="95 - VETERINARIA : MATERIALES Y ACCESORIOS"/>
        <s v="03 - AISLADORES"/>
        <s v="01 - ACERO: ALAMBRES"/>
        <s v="59 - COBRE: ALAMBRES"/>
        <s v="52 - INTERRUPTORES Y CONECTORES : REPUESTOS Y ACCESORIOS"/>
        <s v="06 - MEDICAMENTOS ANTIINFECCIOSOS: ANTIHELMÍNTICOS"/>
        <s v="66 - MEDICAMENTOS VARIOS"/>
        <s v="38 - ALCOHOLES"/>
        <s v="75 - PRODUCTOS APÍCOLAS, MIELES, JALEAS NATURALES Y SIMILARES"/>
        <s v="90 - PINZAS, ALICATES Y AFINES"/>
        <s v="03 - ALIMENTOS PROCESADOS PARA ANIMALES"/>
        <s v="14 - CARNES EN GENERAL"/>
        <s v="01 - PLANTAS"/>
        <s v="06 - ACEITES, AZÚCAR, CEREALES, GRANOS Y HARINAS"/>
        <s v="49 - MEDICAMENTOS PARA SIST.NERVIOSO CENTRAL:  SEDANTES, ANSIOLÍTICOS, ANTIDEPRESIVOS, HIPNÓTICOS Y OTROS"/>
        <s v="07 - MEDICAMENTOS ANTIINFECCIOSOS ANTIBIÓTICOS:  PENICILINAS"/>
        <s v="41 - ALUMINIO: BARRAS, PLANCHAS Y PERFILES"/>
        <s v="40 - FIERROS : BARRAS, PLANCHAS Y OTRAS"/>
        <s v="75 - ENSEÑANZA: MATERIAL DIDÁCTICO Y ÚTILES"/>
        <s v="41 - FRUTAS"/>
        <s v="50 - INDUMENTARIA Y PROTECTORES PARA PERSONAS"/>
        <s v="72 - MADERAS Y ACCESORIOS DE MADERA  EN GENERAL"/>
        <s v="22 - EQUIPO DE OFICINA"/>
        <s v="96 - VESTUARIOS"/>
        <s v="40 - CORREAS DE TRANSMISIÓN Y ACCESORIOS"/>
        <s v="01 - CARTERAS, CORREAS Y AFINES"/>
        <s v="11 - BORRADORES Y CORRECTORES"/>
        <s v="04 - MATERIALES DE ZAPATERÍA Y TALABARTERÍA"/>
        <s v="08 - AUTOMÓVILES Y CAMIONETAS : REPUESTOS, ACCESORIOS Y MATERIALES"/>
        <s v="02 - ÁRBOLES Y ARBUSTOS"/>
        <s v="94 - HERRAMIENTAS OTRAS"/>
        <s v="55 - VESTUARIO, COBERTORES, MATERIAL DESCARTABLE PARA INTERNAMIENTO Y HOSPITALIZACIÓN"/>
        <s v="92 - REPUESTOS Y ACCESORIOS PARA OTROS MAQ. Y EQ. DE TALLERES"/>
        <s v="53 - JARDINERÍA: REPUESTOS, ACCESORIOS E IMPLEMENTOS"/>
        <s v="02 - MÚSICA :  REPUESTOS"/>
        <s v="64 - MOBILIARIO DE HOSPITALIZACIÓN"/>
        <s v="33 - CURVAS CON ROSCA"/>
        <s v="30 - CURVAS PARA SOLDAR O PEGAR Y A PRESIÓN"/>
        <s v="99 - ANIMALES (EXCEPTO LOS CONTROLADOS POR LA SBN)"/>
        <s v="04 - ALIMENTOS NATURALES PARA ANIMALES"/>
        <s v="27 - DESAGÜES, DESFOGUES, DESVÍOS"/>
        <s v="71 - NAVE O ARTEFACTO NAVAL"/>
        <s v="01 - MÚSICA :  ACCESORIOS"/>
        <s v="50 - MÁQUINA"/>
        <s v="71 - HORMONAS Y ANTIHORMONAS: CORTICOSTEROIDES"/>
        <s v="50 - MEDICAMENTOS QUE ACTUAN EN LAS VÍAS RESPIRATORIAS: ANTIASMAT, ANTIHISTAM. (BLOQUEADORES H1) Y OTROS"/>
        <s v="58 - MEDICAMENTOS ASOCIADOS QUE ACTÚAN SOBRE EL SISTEMA CARDIOVASCULAR"/>
        <s v="51 - AGENTES QUE AFECTAN EL AGUA Y LOS ELECTROL.:  SOL. CORRECT DE TRAST.HÍDRICOS, ELECTROL. Y AC. BAS."/>
        <s v="50 - DIARIOS Y REVISTAS"/>
        <s v="21 - COMBUSTIBLES Y CARBURANTES"/>
        <s v="30 - MEDICAMENTOS CARDIOVASCULARES: AGENTES ANTIARRITMIA, ANTIANGINOSOS; ANTITROMBÓTICOS"/>
        <s v="38 - MEDICAMENTOS QUE AFECTAN SIST.GASTROINTEST.: ANTIÁCIDOS, LAXANTES, ANTIDIARREIC, ANTIULCER. Y OTROS"/>
        <s v="82 - CATÁLOGOS, BOLETINES, ALMANAQUES Y OTRAS PUBLICACIONES"/>
        <s v="29 - DISCOS DE DESBASTE O RECTIFICADORES"/>
        <s v="10 - FILTROS Y PORTAFILTROS"/>
        <s v="30 - LABORATORIO Y GABINETE: REPUESTOS Y ACCESORIOS PARA EQUIPOS"/>
        <s v="06 - ARCHIVADORES, PROTECTORES Y PORTADOCUMENTOS"/>
        <s v="28 - EMPAQUETADURAS Y FORMADORES DE EMPAQUETADURAS"/>
        <s v="52 - DESGASTADORES Y ALISADORES"/>
        <s v="38 - ENVASES DE VIDRIO"/>
        <s v="14 - TOLDOS , FUNDAS Y SIMILARES"/>
        <s v="37 - AGENTES QUE AFECTAN EL AGUA Y LOS ELECTROLITOS: DIURÉTICOS"/>
        <s v="68 - PAN Y PRODUCTOS AFINES"/>
        <s v="78 - PRODUCCIÓN Y SEGURIDAD"/>
        <s v="14 - CABLES Y ACCESORIOS PARA TRANSMISIÓN Y RODAMIENTO"/>
        <s v="42 - GASES"/>
        <s v="09 - MEDICAMENTOS ANTIINFECCIOSOS ANTIBIÓTICOS:  AMINOGLUCOSIDOS"/>
        <s v="04 - AISLANTES TÉRMICOS, ACÚSTICOS E IMPERMEABLES: MATERIALES"/>
        <s v="28 - GRAPAS"/>
        <s v="93 - SISTEMAS Y PREMONTAJES DE EMBARCACIONES MARÍTIMAS"/>
        <s v="47 - BANCO DE SANGRE : REACTIVOS USO ESPECÍFICO Y USO GENERAL"/>
        <s v="53 - MATERIALES Y ACCESORIOS DE SEGURIDAD INDUSTRIAL"/>
        <s v="40 - CÉDULAS, FOLLETOS, GUÍAS Y OTROS IMPRESOS SIMILARES"/>
        <s v="73 - PUERTAS Y VENTANAS. INCLUYE VIDRIOS"/>
        <s v="48 - MEDICAMENTOS PARA EL SISTEMA NERVIOSO CENTRAL:  ANTIPSICÓTICOS"/>
        <s v="51 - HEMATOLOGÍA: REACTIVOS USO ESPECÍFICO Y USO GENERAL"/>
        <s v="43 - ELEMENTOS Y GASES: METALES, NO METALES Y GASES NOBLES"/>
        <s v="47 - HILOS Y LANAS"/>
        <s v="07 - MATERIAL PARA PESCA Y PISCICULTURA"/>
        <s v="21 - CONDECORACIONES"/>
        <s v="21 - MEDICAMENTOS ANTIINFECCIOSOS: ANTIPROTOZOARIOS ANTIMALÁRICOS"/>
        <s v="31 - GOLOSINAS, PIQUEOS Y CREMAS DE REPOSTERÍA"/>
        <s v="64 - MOBILIARIO DE RECREACIÓN Y DEPORTE"/>
        <s v="31 - MEDICAMENTOS CARDIOVASCULARES: ANTIHIPERTENSIVOS"/>
        <s v="26 - AG. ANTITUMORALES:  AG. ALQUILIZANT, ANTIMETABOL., ANTIBIOT. ANTINEOPLAS,HORM. Y ANTIHORM. Y OTROS"/>
        <s v="19 - MEDICAMENTOS ANTIINFECCIOSOS: ANTIPROTOZOARIOS MEDICAM CONTRA AMEBIASIS GIARDIASIS Y TRICHOMONIASIS"/>
        <s v="59 - MEDICAMENTOS QUE ACTÚAN SOBRE EL SISTEMA GENITOURINARIO Y HORMONAS SEXUALES ASOCIADAS"/>
        <s v="03 - MALETAS, MALETINES, ESTUCHES Y AFINES"/>
        <s v="22 - EQUIPO DE ASEO Y LIMPIEZAS"/>
        <s v="64 - MOBILIARIO DE COCINA Y COMEDOR"/>
        <s v="64 - MOBILIARIO AGRÍCOLA Y PESQUERO"/>
        <s v="16 - MEDICAMENTOS ANTIINFECCIOSOS:  LEPROSTÁTICOS"/>
        <s v="52 - JUGUETERÍA"/>
        <s v="67 - MEDICAMENTOS PARA EL SISTEMA NERVIOSO AUTÓNOMO:  INHIBIDORES DE LA COLINESTERASA"/>
        <s v="31 - NIPLES"/>
        <s v="82 - VEHÍCULO"/>
        <s v="30 - RPTOS, ACCESORIOS Y SUMINISTROS PARA EQ, MAQ. Y  MOB. DE OFICINA"/>
        <s v="54 - MEDICAMENTOS ASOCIADOS DERMATOLÓGICOS"/>
        <s v="55 - MEDICAMENTOS ASOCIADOS QUE ACTÚAN SOBRE ÓRGANOS SENSORIALES"/>
        <s v="66 - OLLAS, SARTENES, TETERAS Y AFINES"/>
        <s v="06 - BARRENADORES, HORADADORES Y REMOVEDORES"/>
        <s v="41 - FOTOGRAFÍA : REPUESTOS Y ACCESORIOS"/>
        <s v="54 - LECHE Y DERIVADOS"/>
        <s v="78 - RADIADORES Y CALENTADORES  : REPUESTOS Y ACCESORIOS"/>
        <s v="10 - AUTOPARTES PARA VEHÍCULOS"/>
        <s v="42 - REDUCCIONES CON ROSCA"/>
        <s v="50 - REDUCCIONES PARA SOLDAR O PEGAR"/>
        <s v="71 - REGISTROS"/>
        <s v="05 - CULTURA, ARTE, DIBUJO, INGENIERÍA Y CARTOGRAFÍA: ÚTILES Y ACCESORIOS"/>
        <s v="70 - REJILLAS"/>
        <s v="33 - EMBUTIDOS Y HUEVOS DE AVES"/>
        <s v="17 - DISPOSITIVOS PASIVOS"/>
        <s v="43 - SELLOS, RETENES Y O-RINGS"/>
        <s v="55 - LÍNEAS DE ALTA TENSIÓN: REPUESTOS Y ACCESORIOS"/>
        <s v="52 - VITAMINAS Y MINERALES EN GENERAL"/>
        <s v="02 - ACERO: BARRAS, PLANCHAS Y PERFILES"/>
        <s v="81 - RODAMIENTOS Y SIMILARES"/>
        <s v="71 - IMPLEMENTOS PARA APLICACIÓN DE PINTURAS, LACAS, BARNICES Y AFINES"/>
        <s v="79 - REDUCTORES Y VARIADORES DE VELOCIDAD Y REPUESTOS"/>
        <s v="81 - ROPAS DE CAMA"/>
        <s v="11 - BOLSAS, SACOS Y SIMILARES"/>
        <s v="73 - CARTONES Y CARTULINAS"/>
        <s v="16 - CABLES Y CONDUCTORES"/>
        <s v="35 - ENVASES DE CARTÓN"/>
        <s v="61 - MOTOCICLETAS Y AFINES: REPUESTOS Y ACCES"/>
        <s v="22 - EQUIPO DE RECREACIÓN Y DEPORTE"/>
        <s v="23 - CABEZAS, CANASTILLAS Y CANOPLAS"/>
        <s v="48 - CANDADOS"/>
        <s v="99 - REPUESTOS Y ACCESORIOS PARA DEPORTES"/>
        <s v="30 - MAPAS, CARTAS Y AFINES"/>
        <s v="22 - EQUIPO DE AIRE ACONDICIONADO Y REFRIGERACIÓN"/>
        <s v="64 - MOBILIARIO DE CULTURA Y ARTE"/>
        <s v="70 - ENSEÑANZA EQUIPOS  :  REPUESTOS Y ACCESORIOS"/>
        <s v="26 - ESCUADRA ESQUINEROS"/>
        <s v="43 - INMUNOLÓGICOS:  VACUNAS"/>
        <s v="52 - IMPLEMENTOS Y MATERIALES UTILIZADOS EN LA SEGURIDAD"/>
        <s v="11 - BALAS Y MUNICIONES"/>
        <s v="02 - CALZADOS (EXCEPTO LOS DESCARTABLES)"/>
        <s v="08 - AUDIOVISUALES Y CINEMATOGRAF: MATERIALES, REPUESTOS Y ACCESORIOS"/>
        <s v="64 - ENSERES Y ACCESORIOS DE LOZA, CERÁMICA Y SIMILARES"/>
        <s v="39 - HORMONAS Y ANTAGONISTAS HORM: ESTROG, PROGEST, ANTICONC.INTERN, HORM GONAD. Y ESTIM E INH OVAR OTROS"/>
        <s v="03 - BIENES CULTURALES"/>
        <s v="04 - INTANGIBLES"/>
        <s v="01 - ANESTÉSICOS, COMPLEMENTOS RELACIONADOS Y ANALÉPTICOS"/>
        <s v="55 - LIJAS, PASTAS Y AFINES"/>
        <s v="66 - OFTALMOLOGÍA: REPUESTOS Y ACCESORIOS"/>
        <s v="37 - EQUIPOS DE CAMPAÑA"/>
        <s v="64 - LLAVES EN GENERAL"/>
        <s v="80 - REPUESTOS Y ACCESORIOS DE EQUIPOS DE LAVANDERÍA"/>
        <s v="03 - MEDICAMENTOS ANTIALÉRGICOS Y MEDICAMENTOS EMPLEADOS EN ANAFILAXIS"/>
        <s v="34 - MANGUERAS"/>
        <s v="04 - ACERO: MALLAS"/>
        <s v="38 - FIERRO: MALLAS"/>
        <s v="42 - ALUMINIO: MALLAS Y ALAMBRES"/>
        <s v="09 - TORNILLOS"/>
        <s v="85 - SÍMBOLOS"/>
        <s v="63 - AGENTES QUE ACTÚAN SOBRE EL MÚSCULO ESQUELÉTICO"/>
        <s v="06 - PERNOS"/>
        <s v="98 - TUBOS"/>
        <s v="57 - MATERIALES PARA SOLDAR"/>
        <s v="05 - MEDICAMENTOS PARA EL SISTEMA NERVIOSO CENTRAL: ANTICONVULSIVOS"/>
        <s v="08 - MEDICAMENTOS ANTIINFECCIOSOS ANTIBIÓTICOS:  CEFALOSPORINAS Y RELACIONADOS"/>
        <s v="49 - CERRADURAS"/>
        <s v="96 - VETERINARIA: INSTRUMENTAL"/>
        <s v="98 - ACCESORIOS DE COSTURA Y TEJIDO"/>
        <s v="72 - REPUESTOS PARA APLICADORES DE PINTURAS, LACAS Y BARNICES Y AFINES"/>
        <s v="21 - COCINA Y CAFETERÍA : REPUESTOS Y ACCESORIOS"/>
        <s v="02 - CLAVOS"/>
        <s v="10 - MEDICAMENTOS ANTIINFECCIOSOS ANTIBIÓTICOS:  MACROLIDOS Y LINCOSAMIDAS"/>
        <s v="12 - MEDICAMENTOS ANTIINFECCIOSOS ANTIBIÓTICOS: CLORANFENICOS Y ANÁLOGOS"/>
        <s v="36 - MEDICAMENTOS DESINFECTANTES Y ANTISÉPTICOS"/>
        <s v="18 - MEDICAMENTOS ANTIINFECCIOSOS: ANTIFÚNGICOS"/>
        <s v="29 - CODOS CON ROSCA"/>
        <s v="24 - CODOS PARA SOLDAR O PEGAR"/>
        <s v="70 - PEGAMENTOS"/>
        <s v="19 - COLCHONES, ALMOHADAS Y SIMILARES"/>
        <s v="60 - GOLPEADORES Y SUFRIDERAS"/>
        <s v="69 - ANALGÉSICOS NARCÓTICOS Y ANTAGONISTAS NARCÓTICOS"/>
        <s v="80 - TRAMPAS CON ROSCA"/>
        <s v="18 - SEMICONDUCTORES DISCRETOS"/>
        <s v="05 - AMOLADERAS O PIEDRAS ESMERIL"/>
        <s v="45 - MEDICAMENTOS OXITÓCICOS Y ANTIOXITÓCICOS:  OXITÓCICOS"/>
        <s v="03 - ASEO Y LIMPIEZA: REPUESTOS Y ACCESORIOS"/>
        <s v="35 - ESCOBILLAS DE RED Y ALAMBRE"/>
        <s v="23 - ARANDELAS"/>
        <s v="40 - ARMELLAS"/>
        <s v="04 - ANTÍDOTOS Y OTRAS SUSTANCIAS USADAS EN INTOXICACIONES"/>
        <s v="10 - TRANSFORMACIÓN Y DISTRIBUCIÓN DE ELECTR: REPUESTOS Y ACCESORIOS"/>
        <s v="11 - TUERCAS"/>
        <s v="83 - UNIONES PARA SOLDAR O PEGAR Y A PRESIÓN"/>
        <s v="76 - UNIONES CON ROSCA"/>
        <s v="20 - COMPONENTES NEUMÁTICOS: REPUESTOS Y ACCESORIOS"/>
        <s v="06 - ARTES GRÁFICAS E IMPRESIONES: REPUESTOS Y ACCESORIOS"/>
        <s v="60 - COBRE: BARRAS, PLANCHAS Y PERFILES"/>
        <s v="02 - APLICADORES DE MATERIALES"/>
        <s v="56 - LLANTAS: MATERIALES PARA REENCAUCHE Y BALANCEO"/>
        <s v="79 - REFRACTARIOS: MATERIALES"/>
        <s v="27 - MEDICAMENTOS PARA EL SISTEMA NERVIOSO CENTRAL:  MEDICAMENTOS CONTRA EL PARKINSON"/>
        <s v="45 - BISAGRAS"/>
        <s v="32 - MEDICAMENTOS CARDIOVASCULARES: REGULADORES DE LÍPIDOS"/>
        <s v="37 - RPTOS. Y ACC. PARA EQ. DE ALARMA Y PROTEC.LOCALES  Y BIENES"/>
        <s v="42 - INMUNOLÓGICOS:  SUEROS, INMUNOGLOBULINAS Y OTROS"/>
        <s v="10 - APICULTURA: MATERIALES Y ACCESORIOS"/>
        <s v="08 - RECIPIENTES Y HABITAT PARA ANIMALES"/>
        <s v="54 - DESARMADORES"/>
        <s v="17 - MEDICAMENTOS ANTIINFECCIOSOS - ANTITUBERCULOSOS"/>
        <s v="37 - COMPUESTOS INORGÁNICOS: ÁCIDOS MINERALES, BASES; SALES, ALCOHOLES"/>
        <s v="22 - EQUIPO DE SEGURIDAD INDUSTRIAL"/>
        <s v="36 - EQUIPOS PARA SOLDAR : REPUESTOS Y ACCESORIOS"/>
        <s v="04 - AERONAVE"/>
        <s v="86 - YEES CON ROSCA"/>
        <s v="95 - YEES PARA SOLDAR O PEGAR"/>
        <s v="88 - MANGOS, MANIVELAS, EXTENSIONES, TRINQUETES E INSTALADORES"/>
        <s v="54 - JARDINERÍA: MATERIALES"/>
        <s v="38 - RPTOS. Y ACCESORIOS PARA EXTINGUIDORES Y EQ. CONTRA INCENDIO"/>
        <s v="64 - MOBILIARIO DE ASEO Y LIMPIEZA"/>
        <s v="54 - TIRADORES Y MANIJAS"/>
        <s v="07 - REMACHES"/>
        <s v="29 - PRODUCTOS SANGUÍNEOS Y SUCEDÁNEOS DEL PLASMA"/>
        <s v="58 - REPUESTOS Y ACCESORIOS PARA MÁQUINAS DE ESCRIBIR Y AFINES"/>
        <s v="40 - HORMONAS Y ANTAGONISTAS HORM.: AGENTES ANTIDIABÉTICOS Y AGENTES HIPERGLICÉMICOS"/>
        <s v="29 - DISTINTIVOS"/>
        <s v="44 - GORROS, SOMBREROS Y SIMILARES"/>
        <s v="33 - MATERIALES EXPLOSIVOS:  EXPLOSIVOS, PIROTECNIA, ENCENDEDORES Y PROPULSORES"/>
        <s v="19 - BUSHING (BUJES) CON ROSCA"/>
        <s v="20 - BUSHING (BUJES) PARA SOLDAR O PEGAR"/>
        <s v="16 - ADAPTADORES PARA SOLDAR O PEGAR"/>
        <s v="15 - MEDICAMENTOS ANTIINFECCIOSOS ANTIBIÓTICOS: MISCELANEAS"/>
        <s v="38 - ALDABAS"/>
        <s v="86 - ESTRUCTURAS PORTÁTILES"/>
        <s v="39 - FIERRO: ALAMBRES"/>
        <s v="74 - TRAMPAS PARA SOLDAR O PEGAR"/>
        <s v="01 - BIENES INMUEBLES"/>
        <s v="74 - REPUESTOS Y ACCESORIOS PARA EQUIPOS E INSTRUMENTOS DE MEDICIÓN"/>
        <s v="11 - MEDICAMENTOS ANTIINFECCIOSOS ANTIBIÓTICOS: TETRACICLINAS"/>
        <s v="37 - EQUIPOS DE LOCOMOCIÓN INFANTIL Y BICICLETAS"/>
        <s v="47 - CADENAS"/>
        <s v="67 - PRODUCTOS OFTALMOLOGÍA PARA CORRECCIÓN DE LA VISIÓN Y RELACIONADOS"/>
        <s v="40 - FONOTECNIA : MATERIALES, REPUESTOS  Y ACCESORIOS"/>
        <s v="17 - ACOPLAMIENTOS CON ROSCA"/>
        <s v="18 - ACOPLAMIENTOS PARA SOLDAR O PEGAR"/>
        <s v="32 - ESPÁRRAGOS"/>
        <s v="69 - SOMBREROS DE VENTILACIÓN"/>
        <s v="06 - INSTRUMENTOS Y ACCESORIOS PARA PESCA, PISCICULTURA Y RELACIONADOS"/>
        <s v="72 - MEDICAMENTOS ANTIINFECCIOSOS: CARBAPENEM INCLUÍDAS LAS TIENAMICINAS"/>
        <s v="70 - MEDICAMENTOS PARA EL SISTEMA NERVIOSO AUTÓNOMO:  AGENTES BLOQUEADORES NEUROMUSCULARES"/>
        <s v="97 - TRENES Y SIMILARES: REPUESTOS Y ACCESORIOS"/>
        <s v="27 - TARUGOS"/>
        <s v="20 - SENSORES Y TRANSDUCTORES"/>
        <s v="99 - CONECTORES"/>
        <s v="46 - ENVASES DE MADERA"/>
        <s v="73 - PRODUCTOS PARA ESTIMULACIÓN, REHABILITACIÓN Y SIMILARES"/>
        <s v="21 - BRIDAS"/>
        <s v="68 - REDUCCIONES CAMPANA PARA SOLDAR O PEGAR"/>
      </sharedItems>
    </cacheField>
    <cacheField name="CATALOGO_FAMILIA" numFmtId="0">
      <sharedItems count="2389">
        <s v="0003 - ENVASES CILÍNDRICOS DE ALUMINIO"/>
        <s v="0010 - ENVASES DE PLÁSTICO CON TAPA TIPO TAPER"/>
        <s v="0023 - ENVASES PLÁSTICOS PARA USO EN LABORATORIO"/>
        <s v="0010 - ENVASES DESCARTABLES DE USO DOMÉSTICO"/>
        <s v="0012 - ARTÍCULOS DECORATIVOS DE MADERA"/>
        <s v="0037 - GANCHOS Y SUJETADORES DE CABELLO"/>
        <s v="0001 - PRODUCTOS Y MATERIALES DIVERSOS DE TRAUMATOLOGÍA, ORTOPEDIA, NEUROCIRUGIA"/>
        <s v="0010 - SUJETADORES PARA PAPEL (TIPO FASTENER)"/>
        <s v="0066 - SULFACETAMIDA (USO OFTÁLMICO)"/>
        <s v="0093 - SULFADIAZINA DE PLATA."/>
        <s v="0003 - SULFAMETOXAZOL + TRIMETOPRIMA"/>
        <s v="0006 - TONERS DE IMPRESIÓN"/>
        <s v="0002 - QUÍMICA: REACTIVOS USO LABORATORIO"/>
        <s v="0002 - PRODUCTOS QUÍMICOS PARA LA INDUSTRIA   :  INSUMOS"/>
        <s v="0002 - NIVELES"/>
        <s v="6499 - NIVEL TOPOGRÁFICO"/>
        <s v="0075 - NORFLOXACINO (USO OFTÁLMICO)"/>
        <s v="0014 - NORFLOXACINO"/>
        <s v="0002 - PUBLICACIONES ESPECIALIZADAS"/>
        <s v="0100 - NOSCAPINE, COMBINACIONES"/>
        <s v="0012 - NOTAS AUTOADHESIVAS"/>
        <s v="0005 - TINTAS DE IMPRESIÓN"/>
        <s v="0025 - CINTAS DE PARA EMBALAJE Y SIMILARES"/>
        <s v="0014 - OTROS BIENES PARA DIFUSIÓN"/>
        <s v="0003 - CINTAS DE POLIETILENO"/>
        <s v="0004 - CINTAS PARA CONFECCIONES"/>
        <s v="0012 - CINTAS DE SEÑALIZACIÓN DE SEGURIDAD"/>
        <s v="0005 - CINTAS ADHESIVA PARA PRÓTESIS Y SIMILARES"/>
        <s v="0006 - CINTAS DE VIDEO"/>
        <s v="0136 - SUTURAS DE NAILON"/>
        <s v="0053 - PANELES DE INTERRUPTORES AEROESPACIALES DE LA CABINA"/>
        <s v="8117 - SWITCH PARA RED"/>
        <s v="8098 - SWITCHER DE VIDEO DIGITAL"/>
        <s v="0009 - OTROS ACCESORIOS DE ACABADOS PARA LA CONSTRUCCIÓN"/>
        <s v="0012 - MAT. DE CONSTRUCC. ELEMENTOS Y ADITIVOS PARA LA CONSTRUCCIÓN  OTROS"/>
        <s v="0003 - MANUALES"/>
        <s v="0025 - TABLAS DE PICAR"/>
        <s v="0014 - PLANCHAS PLANAS PARA CONSTRUCCIÓN"/>
        <s v="0009 - OTROS ÚTILES E IMPLEMENTOS PARA EL DEPORTE"/>
        <s v="0021 - TABLEROS (TARJA) PARA ESCRIBIR"/>
        <s v="0048 - TABLEROS ELÉCTRICOS"/>
        <s v="9408 - TABURETE FIJO DE MADERA"/>
        <s v="9475 - TABURETE FIJO DE METAL"/>
        <s v="9543 - TABURETE GIRATORIO DE METAL"/>
        <s v="0002 - ACCESORIOS PARA USO MÉDICOS - OTROS"/>
        <s v="0010 - TACHOS DE METAL (MENOR A 1/4 UIT)"/>
        <s v="0003 - TACHOS DE MATERIAL SINTÉTICO"/>
        <s v="0001 - TACHUELAS"/>
        <s v="0038 - TACOS DE PAPEL."/>
        <s v="0022 - TAJADORES"/>
        <s v="0013 - SET DE INSTRUMENTAL Y OTROS INSTRUMENTALES"/>
        <s v="9593 - TALADRO ELÉCTRICO PORTÁTIL"/>
        <s v="0014 - TALCOS DE TOCADOR"/>
        <s v="8238 - TALLÍMETRO (MAYOR A 1/4 UIT)"/>
        <s v="7417 - TAMBOR"/>
        <s v="0015 - TAMBOR DE ACERO QUIRÚRGICO Y/O INOXIDABLE DE USO MÉDICO"/>
        <s v="0062 - TAMBORES PARA IMPRESORA, MULTIFUNCIONAL, FOTOCOPIADORA Y AFINES"/>
        <s v="0009 - TAMPONES"/>
        <s v="0001 - COMPRESORES DE AIRE - INDUSTRIALES : REPUESTOS Y ACCESORIOS"/>
        <s v="9620 - TANQUE DE COMPRESAS CALIENTES"/>
        <s v="6563 - TANQUE DE FIBRA DE VIDRIO"/>
        <s v="0006 - MOTOBOMBAS : RPTOS-. Y ACCESORIOS"/>
        <s v="7763 - TANQUE DE METAL - CISTERNA"/>
        <s v="0007 - TANQUES"/>
        <s v="6667 - TANQUE DE POLIETILENO PARA AGUA"/>
        <s v="0029 - CORCHOS, TAPONES Y ACCESORIOS PARA ENVASES DE USO EN LABORATORIO"/>
        <s v="0007 - REPUESTOS, ACCESORIOS E IMPLEMENTOS PARA MOTOSIERRA"/>
        <s v="0001 - CAJAS PARA INSTALACIONES ELÉCTRICAS (INCL. ACCESORIOS )"/>
        <s v="0023 - TAPAS PARA EMPASTE Y ENCUADERNACIÓN"/>
        <s v="0003 - TAPAS PARA BUZONES"/>
        <s v="0010 - OTROS RPTOS. Y ACCESORIOS PARA EQUIPOS DE COMUNICACIÓN"/>
        <s v="0005 - OTROS REPUESTOS Y ACCESORIOS PARA TRANSP. PESADO"/>
        <s v="0028 - CORCHOS Y TAPONES PARA ENVASES (EXCEPTO LOS DE USO EN LABORATORIO)"/>
        <s v="0004 - TAPAS (MATERIAL ELÉCTRICO)"/>
        <s v="0007 - TAPONES DE PVC (PARA TUBERÍAS Y CONEXIONES)"/>
        <s v="0005 - TRACTORES: REPUESTOS Y ACCESORIOS"/>
        <s v="0009 - TAPIZONES"/>
        <s v="0006 - TAPONES DE ACERO (PARA TUBERÍAS Y CONEXIONES)"/>
        <s v="0004 - MOTOR DIESEL: REPUESTOS Y ACCESORIOS"/>
        <s v="9576 - TARIMA"/>
        <s v="0017 - TARJETAS DE RED"/>
        <s v="0003 - OTROS IMPRESOS"/>
        <s v="0005 - OTROS RPTOS. Y ACCESORIOS PARA TELEFONÍA Y/O TELEGRAFÍA"/>
        <s v="0017 - TARJETA DE CONSUMO DE ALIMENTOS"/>
        <s v="0001 - FORMATOS ADMINISTRATIVOS IMPRESOS"/>
        <s v="0001 - TARJETAS EN GENERAL"/>
        <s v="0035 - TARJETAS DE VIDEO"/>
        <s v="0001 - OTROS MATERIALES ELECTRÓNICOS EN GENERAL"/>
        <s v="0002 - GRUPOS ELECTRÓGENOS REPUESTOS"/>
        <s v="0036 - TARJETAS FAX MODEM"/>
        <s v="0006 - TARJETAS DE COMUNICACION MAINBOARD"/>
        <s v="0008 - TAZAS"/>
        <s v="0021 - INODOROS (INC ACCESORIOS DE INSTALACIÓN)"/>
        <s v="0027 - TAZONES DIVERSOS"/>
        <s v="0009 - FILTRANTES PARA INFUSIÓN"/>
        <s v="0002 - FUNGICIDAS"/>
        <s v="9500 - TECLADO - KEYBOARD"/>
        <s v="9556 - TECLADO INALÁMBRICO"/>
        <s v="0048 - REPUESTOS PARA COMPUTADORAS EN GENERAL"/>
        <s v="9772 - TECLE"/>
        <s v="0005 - TEES PARA SOLDAR DE ACERO"/>
        <s v="0007 - TEES PARA SOLDAR O PEGAR DE PVC"/>
        <s v="0003 - TEES CON ROSCA DE PVC"/>
        <s v="0023 - FUSORES DE IMPRESORA, MULTIFUNCIONAL, FOTOCOPIADORA Y AFINES"/>
        <s v="0008 - TELAS"/>
        <s v="8287 - TELÉFONO"/>
        <s v="8325 - TELÉFONO CELULAR"/>
        <s v="8363 - TELÉFONO INALÁMBRICO"/>
        <s v="8391 - TELÉFONO RDSI"/>
        <s v="8514 - TELEVISOR A COLORES"/>
        <s v="8552 - TELEVISOR BLANCO Y NEGRO"/>
        <s v="8586 - TELEVISOR LED"/>
        <s v="0006 - CUMBRERAS INCLUYE ACCESORIOS"/>
        <s v="0010 - TÉMPERAS"/>
        <s v="8762 - TENSIÓMETRO"/>
        <s v="0005 - COLGADORES PARA FIJACIÓN, SUJETADORES Y SIMILARES"/>
        <s v="8819 - TEODOLITO DE MICRÓMETRO ÓPTICO"/>
        <s v="8875 - TEODOLITO DE VERNIER"/>
        <s v="8932 - TEODOLITO ELECTRÓNICO"/>
        <s v="0009 - TERMINALES PARA INSTALACIONES ELÉCTRICAS"/>
        <s v="0012 - OTROS MATERIALES, SUMINISTROS, REPUESTOS Y ACCESORIOS ODONTOLÓGICOS DIVERSOS"/>
        <s v="9215 - TERMOHIGRÓMETRO"/>
        <s v="9271 - TERMÓMETRO DE MÁXIMA Y MÍNIMA"/>
        <s v="0028 - OTROS MATERIALES DE USO EN LABORATORIO"/>
        <s v="0011 - TERMÓMETROS PARA USO EN LABORATORIO"/>
        <s v="0010 - TERMÓMETRO DE USO MÉDICO"/>
        <s v="9281 - TERMÓMETRO INFRARROJO"/>
        <s v="0001 - CALDERO : REPUESTOS Y ACCESORIOS"/>
        <s v="9283 - TERMÓMETRO INFRARROJO/SONDA DE PENETRACIÓN PARA ALIMENTOS"/>
        <s v="0003 - REPUESTOS Y ACCESORIOS PARA MÁQUINAS Y EQUIPOS OTROS"/>
        <s v="0099 - TERMOSTATOS PARA CONTROL DE REFRIGERANTE"/>
        <s v="9243 - TETERA ELÉCTRICA"/>
        <s v="0061 - TETRACICLINA CLORHIDRATO (USO OFTÁLMICO)"/>
        <s v="0001 - LIBROS"/>
        <s v="0004 - DILUYENTES Y REMOVEDORES"/>
        <s v="0008 - RETARDADORES"/>
        <s v="0011 - TIJERAS PARA PELUQUERO"/>
        <s v="0007 - TIJERAS PARA CORTAR METAL"/>
        <s v="0007 - TIJERAS PARA JARDÍN"/>
        <s v="0011 - TIJERAS DE USO MÉDICO"/>
        <s v="7878 - TIMBAL"/>
        <s v="0005 - TIMBRES"/>
        <s v="0010 - OTROS REPUESTOS Y ACC. PARA TRANSP ACUÁTICO"/>
        <s v="0008 - LAVATORIOS, BATEAS Y TINAS DE PLÁSTICO"/>
        <s v="0018 - TINTAS PARA ALMOHADILLA DE SELLOS AUTOENTINTABLES"/>
        <s v="0023 - TINTAS PARA EQUIPO DE IMPRENTA"/>
        <s v="0017 - TINTAS PARA MÁQUNA NUMERADORA"/>
        <s v="0025 - TINTAS PARA MIMEÓGRAFO"/>
        <s v="0002 - MÁQUINA DE COSER: REPUESTOS Y ACCESORIOS"/>
        <s v="0009 - OTROS REACTIVOS Y SIMILARES PARA DIAGNÓSTICO USO EN LABORATORIO"/>
        <s v="0002 - BIOQUÍMICA:  REACTIVOS USO ESPECÍFICO"/>
        <s v="0006 - TIRAFONES DE PVC"/>
        <s v="0005 - TIRAFONES DE FIERRO"/>
        <s v="0002 - ACCESORIOS PARA HERRAMIENTAS"/>
        <s v="8703 - TITULADORA"/>
        <s v="0027 - TIZAS PARA PIZARRA"/>
        <s v="0007 - OTROS MATERIALES TEXTILES"/>
        <s v="0010 - TIZAS"/>
        <s v="0074 - OTROS MATERIALES MÉDICOS"/>
        <s v="0037 - TOALLAS DE TELA"/>
        <s v="0004 - COMIDAS PREPARADAS FRESCAS"/>
        <s v="0020 - ABACAVIR + LAMIVUDINA + ZIDOVUDINA"/>
        <s v="0050 - ABONADORAS EN GENERAL"/>
        <s v="0007 - ABONOS Y FERTILIZANTES QUÍMICOS"/>
        <s v="0006 - ABONOS Y FERTILIZANTES ORGÁNICOS"/>
        <s v="0001 - ABRAZADERAS DE ACERO"/>
        <s v="0006 - ABRAZADERAS DE ALUMINIO"/>
        <s v="0005 - ACEITES INDUSTRIALES PARA ENGRANAJE"/>
        <s v="0010 - ACEITES LUBRICANTES"/>
        <s v="0029 - GRASAS DIELÉCTRICAS"/>
        <s v="0042 - ACEITES PARA EL CUERPO"/>
        <s v="0004 - ACEITES INDUSTRIALES PARA CIRCULACIÓN"/>
        <s v="0008 - ACEITES INDUSTRIALES PARA TURBINAS"/>
        <s v="0007 - ACEITES INDUSTRIALES PARA SISTEMA HIDRÁULICO"/>
        <s v="0008 - ACETILCISTEINA + AMOXICILINA"/>
        <s v="0001 - CONDIMENTOS, SAZONADORES Y SIMILARES"/>
        <s v="0032 - ACICLOVIR"/>
        <s v="0040 - ÁCIDO ACETILSALICÍLICO + ÁCIDO ASCÓRBICO"/>
        <s v="0183 - ÁCIDO ACETILSALICÍLICO + ÁCIDO CÍTRICO + SODIO BICARBONATO"/>
        <s v="0009 - ÁCIDO ACETILSALICÍLICO + CAFEÍNA + CLORFENAMINA"/>
        <s v="0003 - ÁCIDO ACETILSALICÍLICO + CAFEÍNA + ERGOTAMINA"/>
        <s v="0005 - ÁCIDO ACETILSALÍCILICO + CAFEÍNA"/>
        <s v="0041 - ÁCIDO ACETILSALICÍLICO + MOROXIDINA"/>
        <s v="0050 - ÁCIDO ACETILSALICÍLICO."/>
        <s v="0092 - CÍTRICO ÁCIDO + SODIO BICARBONATO"/>
        <s v="0024 - ÁCIDO FÓLICO + SULFATO FERROSO"/>
        <s v="0004 - RECONSTITUYENTES:  VITAMINAS, MINERALES, AMINOÁCIDOS,  NUCLEÓTIDOS PARA MEDICINA VETERINARIA"/>
        <s v="0025 - ÁCIDO FÓLICO_"/>
        <s v="0004 - ÁCIDO MEFENÁMICO"/>
        <s v="0001 - ÁCIDO MURIÁTICO"/>
        <s v="0012 - ACIDO NALIDIXICO"/>
        <s v="0033 - ÁCIDO GRABADOR DE ESMALTE"/>
        <s v="0019 - ADITIVOS EN GENERAL"/>
        <s v="0034 - ÁCIDO REVELADOR Y FIJADOR PARA DIAGNÓSTICO POR IMÁGENES"/>
        <s v="0001 - ANTIBIÓTICOS Y DISCOS DE SENSIBILIDAD-DIFERENCIACIN USO EN LABORATORIO ( NO COMPRENDE MEDICAMENTOS)"/>
        <s v="0005 - OTRAS VÁLVULAS"/>
        <s v="0050 - ACUMULADOR DE ENERGÍA - EQUIPO DE UPS"/>
        <s v="0001 - CABLES DE PODER Y SIMILARES"/>
        <s v="0001 - ADAPTADORES CON ROSCA DE ACERO"/>
        <s v="0003 - ADAPTADORES CON ROSCA DE BRONCE"/>
        <s v="0001 - ADAPTADORES (ACCESORIO ELÉCTRICO)"/>
        <s v="0028 - ADAPTADOR INALÁMBRICO PARA RED"/>
        <s v="0017 - CABLES PARA EQUIPOS E INSTRUMENTAL MÉDICO QUIRÚRGICO"/>
        <s v="0006 - MATERIALES PARA CONSTRUCCIÓN : OTROS"/>
        <s v="0015 - ARTÍCULOS DECORATIVOS DE CERÁMICA, LOZA Y SIMILARES"/>
        <s v="0007 - AGUAS DE MESA"/>
        <s v="0003 - OTRAS AGUAS TRATADAS"/>
        <s v="0001 - AGUJAS PARA COSTURA"/>
        <s v="0001 - VETERINARIA : MATERIALES"/>
        <s v="0107 - AGUJAS OTROS USOS CLÍNICOS"/>
        <s v="0006 - AGUJAS DE SUTURA"/>
        <s v="0001 - AGUJA DENTAL"/>
        <s v="0003 - AGUJAS HIPODÉRMICAS DESCARTABLES"/>
        <s v="0099 - AGUJAS MONOPOLAR"/>
        <s v="0078 - AGUJAS PARA EXTRACCIÓN DE SANGRE AL VACÍO"/>
        <s v="0004 - AGUJAS EPIDURALES"/>
        <s v="0001 - AISLADORES (MATERIAL ELÉCTRICO)"/>
        <s v="0001 - VERDURAS Y FRUTOS"/>
        <s v="0002 - ALAMBRES DE ACERO GALVANIZADO"/>
        <s v="0034 - ALAMBRES DE USO ODONTOLÓGICO, LIGADURAS, TUBOS Y OTROS DE ORTODONCIA"/>
        <s v="0006 - ALAMBRES DE ACERO INOXIDABLE"/>
        <s v="0007 - ALAMBRES DE ACERO NEGRO RECOCIDO"/>
        <s v="0001 - ALAMBRES DE COBRE"/>
        <s v="0002 - ALAMBRES DE COBRE ESMALTADO"/>
        <s v="0015 - FUSIBLES"/>
        <s v="0021 - ALAMBRE QUIRÚRGICO"/>
        <s v="0029 - ALAMBRE/CLAVO KIRSHNER"/>
        <s v="0004 - ALBENDAZOL."/>
        <s v="0002 - ANTIPARASITARIOS PARA MEDICINA VETERINARIA"/>
        <s v="0043 - ÁLBUMES FOTOGRÁFICOS"/>
        <s v="0004 - ALCANFOR + ESENCIA DE EUCALIPTO + MENTOL"/>
        <s v="0004 - QUÍMICA:  COLORANTES / INDICADORES USO LABORATORIO"/>
        <s v="0029 - ALCOHOL DE USO MEDICINAL"/>
        <s v="0001 - ETANOL"/>
        <s v="0002 - ALCOHOLES INDUSTRIALES"/>
        <s v="0002 - ISOPROPANOL"/>
        <s v="0007 - INSECTICIDAS"/>
        <s v="0001 - ALFILERES"/>
        <s v="0001 - ALFOMBRAS, CESPED ARTIFICIAL Y ACCESORIOS"/>
        <s v="0002 - JALEAS NATURALES Y SIMILARES"/>
        <s v="0044 - HIDRÓXIDO DE CALCIO Y OTROS DE USO ODONTOLÓGICO"/>
        <s v="0007 - ALGODÓN HIDRÓFILO"/>
        <s v="0001 - ALICATES"/>
        <s v="0088 - ALIMENTADOR DE SEÑAL"/>
        <s v="0001 - ALIMENTOS PROCESADOS PARA ANIMALES"/>
        <s v="0009 - ALITAS DESCARTABLES"/>
        <s v="0001 - CARNES DE AVES"/>
        <s v="0003 - PLANTAS FLORALES Y SUS DERIVADOS"/>
        <s v="0004 - HARINAS Y ALMIDONES"/>
        <s v="0003 - ALPRAZOLAM"/>
        <s v="0007 - LEGUMBRES"/>
        <s v="0036 - LIMADURA/AMALGAMA DE PLATA"/>
        <s v="0010 - JARABES Y SIMILARES"/>
        <s v="0014 - AMBIENTADORES"/>
        <s v="0015 - AMBROXOL + AMOXICILINA"/>
        <s v="0005 - AMPICILINA BENZATÍNICA + AMPICILINA SÓDICA  + OTROS"/>
        <s v="0009 - AMPICILINA"/>
        <s v="0126 - AMPLIFICADOR (OTROS)"/>
        <s v="0163 - AMPLIFICADOR DE AUDIO"/>
        <s v="0201 - AMPLIFICADOR DE RADIOFRECUENCIA"/>
        <s v="0220 - AMPLIFICADOR MEZCLADOR"/>
        <s v="0338 - AMPRODER"/>
        <s v="0004 - ÁNGULOS DE ALUMINIO."/>
        <s v="0003 - ÁNGULOS DE FIERRO"/>
        <s v="0003 - CANALETAS ( MAT. DE CONSTRUCCIÓN INCLUYE ACCESORIOS )"/>
        <s v="0004 - ANILLOS PARA ENCUADERNACIÓN"/>
        <s v="0004 - SANITARIOS (INC. ACCESORIOS DE INSTALACIÓN)"/>
        <s v="0010 - OTROS MATERIALES Y ÚTILES PARA LA ENSEÑANZA"/>
        <s v="0008 - HIERBAS, TALLOS Y SEMILLAS PARA INFUSIONES Y SIMILARES"/>
        <s v="0003 - FRUTAS FRESCAS, EN GENERAL"/>
        <s v="0503 - ANTENA (OTRAS) (MAYOR A 1/4 UIT)"/>
        <s v="0541 - ANTENA BANDA ANCHA HF"/>
        <s v="0579 - ANTENA BASE OMNIDIRECCIONAL"/>
        <s v="0655 - ANTENA DE RADAR"/>
        <s v="0692 - ANTENA DE SUPERFICIE"/>
        <s v="0730 - ANTENA DE TRANSMISIÓN"/>
        <s v="0768 - ANTENA DIPOLO"/>
        <s v="0787 - ANTENA DIRECCIONAL"/>
        <s v="0881 - ANTENA MOVIL HF"/>
        <s v="0957 - ANTENA MULTIBANDA"/>
        <s v="0995 - ANTENA PARABÓLICA"/>
        <s v="0001 - LENTES DE SEGURIDAD"/>
        <s v="0004 - CONTACTORES PARA INSTALACIONES ELÉCTRICAS"/>
        <s v="2115 - CONTADOR DE COLONIAS"/>
        <s v="1892 - CONTENEDOR"/>
        <s v="0006 - BALDES Y SIMILARES DE MATERIAL SINTÉTICO"/>
        <s v="0005 - OTROS ENSERES Y ACCESORIOS DE MATERIAL SINTÉTICO"/>
        <s v="0049 - REPUESTOS PARA IMPRESORAS EN GENERAL"/>
        <s v="2350 - CONTRA ÁNGULO DENTAL"/>
        <s v="3043 - CONTRABAJO"/>
        <s v="0004 - ZÓCALOS DE MADERA"/>
        <s v="1977 - CONTROL DEL TRANSMISOR Y AUDIO"/>
        <s v="2015 - CONTROL REMOTO EN GENERAL"/>
        <s v="1568 - CONTROLADOR PARA DUPLICADORA"/>
        <s v="2071 - CONVERSOR CELULAR GSM"/>
        <s v="3493 - CONVERTIDOR DE CORRIENTE"/>
        <s v="3924 - CONVERTIDOR DE VOLTAJE"/>
        <s v="1097 - COPIADORA"/>
        <s v="1388 - COPIADORA DE PLANOS"/>
        <s v="0003 - CARNES DE BOVINOS"/>
        <s v="0019 - CORBATAS, PAÑOLETAS, PAÑUELOS Y AFINES"/>
        <s v="0008 - CORREAS DE TRANSMISIÓN"/>
        <s v="0003 - CORREAS (ACCESORIO DE VESTUARIO)"/>
        <s v="0031 - ACCESORIOS DE VESTUARIO DE PERSONAL MILITAR Y DE SEGURIDAD"/>
        <s v="0003 - CORRECTORES LÍQUIDOS"/>
        <s v="0001 - CUEROS Y SIMILARES"/>
        <s v="0002 - CORTINAS Y ACCESORIOS"/>
        <s v="3409 - CONSERVADOR ELÉCTRICO PARA HELADOS"/>
        <s v="0023 - CREMAS PARA USO EN COSMETOLOGÍA"/>
        <s v="0068 - CREMALLERAS PARA AUTOMÓVILES Y CAMIONETAS"/>
        <s v="2596 - CRONÓMETRO"/>
        <s v="0005 - ARBUSTOS"/>
        <s v="0016 - HERRAMIENTAS DE MEDICIÓN"/>
        <s v="0014 - LIBROS CONTABLES Y DE USO ADMINISTRATIVO"/>
        <s v="0003 - CUADERNOS"/>
        <s v="0001 - ROPA QUIRÚRGICA PARA PERSONAL MÉDICO Y PACIENTE"/>
        <s v="0001 - CUCHARAS"/>
        <s v="0043 - VAJILLAS Y CUBIERTOS DESCARTABLES"/>
        <s v="0001 - MATERIALES, REPUESTOS Y ACCESORIOS PARA MAQ. DE TALLERES"/>
        <s v="0032 - CUCHARILLAS CORTANTES, CUCHILLOS Y RASPADORES DE USO MÉDICO"/>
        <s v="0032 - CUCHILLAS PARA CORTAR PAPEL Y AFINES"/>
        <s v="0001 - REPUESTOS Y ACCESORIOS PARA CORTADORA DE CÉSPED"/>
        <s v="0001 - REPUESTOS PARA INSTRUMENTOS DE CUERDA"/>
        <s v="1954 - CULTIVADORAS EN GENERAL"/>
        <s v="2763 - CUNA DE CALOR RADIANTE"/>
        <s v="4619 - CUNA EN GENERAL"/>
        <s v="0007 - CURVAS CON ROSCA DE PVC"/>
        <s v="0007 - CURVAS PARA SOLDAR O PEGAR DE PVC"/>
        <s v="2652 - CURVÍMETRO"/>
        <s v="0015 - MAMÍFEROS"/>
        <s v="0004 - CARNE ( ALIMENTO PARA ANIMALES )"/>
        <s v="2709 - DENSÍMETRO"/>
        <s v="0001 - DESAGÜES"/>
        <s v="0004 - DESATORADORES  PARA SERVICIOS HIGIÉNICOS"/>
        <s v="0043 - OTROS DETERGENTES Y DESENGRASANTES"/>
        <s v="2968 - DESECADOR"/>
        <s v="0034 - DESINFECTANTES DE LOS INSTRUMENTOS MÉDICOS Y DE SUPERFICIE MÉDICA"/>
        <s v="2850 - DESLIZADOR"/>
        <s v="0002 - ACCESORIOS DIVERSOS PARA INSTRUMENTOS DE VIENTO"/>
        <s v="0007 - DESODORANTES PARA USO PERSONAL"/>
        <s v="0625 - DESPULPADOR DE FRUTA"/>
        <s v="2737 - DESTILADOR (OTROS)"/>
        <s v="0016 - DETERGENTES GRANULADOS O EN POLVO"/>
        <s v="0127 - DETERGENTES ENZIMÁTICOS"/>
        <s v="0003 - DEXAMETASONA."/>
        <s v="0103 - DEXAMETASONA (USO DERMATOLÓGICO)"/>
        <s v="0072 - DEXTROMETORFANO + DIFENHIDRAMINA"/>
        <s v="0118 - DEXTROMETORFANO + FENILEFRINA + GUAIFENESINA"/>
        <s v="0073 - DEXTROMETORFANO + FENILEFRINA + MEPIRAMINA"/>
        <s v="0074 - DEXTROMETORFANO + GUAIFENESINA + PSEUDOEFEDRINA"/>
        <s v="0075 - DEXTROMETORFANO + GUAIFENESINA"/>
        <s v="0076 - DEXTROMETORFANO + PARACETAMOL + PSEUDOEFEDRINA"/>
        <s v="0077 - DEXTROMETORFANO + PSEUDOEFEDRINA + TRIPROLIDINA"/>
        <s v="0128 - DEXTROMETORFANO + PSEUDOEFEDRINA"/>
        <s v="0051 - DEXTROMETORFANO"/>
        <s v="0136 - OTROS MEDICAMENTOS QUE ACTÚAN EN SISTEMA RESPIRATORIO"/>
        <s v="0015 - DEXTROPROPOXIFENO + PARACETAMOL"/>
        <s v="0010 - GLUCOSA (DEXTROSA) + NITROGLICERINA"/>
        <s v="0015 - DEXTROSA + SODIO CLORURO"/>
        <s v="0007 - DEXTROSA"/>
        <s v="0001 - DIARIOS"/>
        <s v="0047 - DICLOFENACO"/>
        <s v="0068 - DICLOFENACO (USO OFTÁLMICO)"/>
        <s v="0031 - DICLOFENACO SÓDICO + VITAMINAS"/>
        <s v="0012 - DICLOXACILINA"/>
        <s v="0007 - PETRÓLEOS"/>
        <s v="3334 - DIGESTOR"/>
        <s v="0048 - DIGOXINA."/>
        <s v="0075 - DIMENHIDRINATO."/>
        <s v="0165 - MAGALDRATO + SIMETICONA."/>
        <s v="0004 - DIRECTORIOS"/>
        <s v="0002 - DISCOS DE CORTE Y DESBASTE"/>
        <s v="0006 - DISCOS DE SIERRA"/>
        <s v="0003 - DISCOS DUROS"/>
        <s v="1850 - DISCO DURO EXTERNO"/>
        <s v="0004 - DISCOS COMPACTOS (CD)"/>
        <s v="0030 - DISPENSADORES DE CINTA ADHESIVA"/>
        <s v="0011 - DISPENSADORES DE PLÁSTICO PARA ALCOHOL"/>
        <s v="0016 - ARTÍCULOS DECORATIVOS DE PLÁSTICO, RESINA Y SIMILARES"/>
        <s v="0007 - MADERAS Y SIMILARES PARA EMBALAJES"/>
        <s v="0003 - LAVADEROS Y DUCHAS (INC. ACCESORIOS DE INSTALACIÓN)"/>
        <s v="0011 - ELÁSTICO"/>
        <s v="3382 - ELECTROBISTURÍ"/>
        <s v="3528 - ELECTROBOMBA"/>
        <s v="3477 - ELECTROCARDIÓGRAFO"/>
        <s v="0018 - ELECTRODOS PARA EQUIPOS E INSTRUMENTAL MÉDICO QUIRÚRGICO"/>
        <s v="0004 - COMBINACIONES DE ELECTROLITOS"/>
        <s v="0017 - ELECTROBOMBAS REPUESTOS Y ACCESORIOS"/>
        <s v="2906 - ELEVADOR DE GRANOS"/>
        <s v="0019 - FILTROS PARA EQUIPOS Y OTROS DE USO MÉDICO QUIRÚRGICO"/>
        <s v="0008 - REPUESTOS Y ACCESORIOS DE PROTECTORES PARA PERSONAS"/>
        <s v="0010 - FILTROS SEPARADOR DE AGUA"/>
        <s v="0019 - FLUNISOLIDA"/>
        <s v="0006 - FLUOR"/>
        <s v="0032 - FLUOXETINA."/>
        <s v="0038 - FLUTICASONA."/>
        <s v="0005 - URINARIOS (INC. ACCESORIOS DE INSTALACIÓN )"/>
        <s v="0008 - FOCOS"/>
        <s v="0031 - FAROS Y LÁMPARAS PARA VEHÍCULOS"/>
        <s v="0013 - EQUIPO DE ESPECTROFOTOMETRÍA:  REPUESTOS Y ACCESORIOS"/>
        <s v="0005 - FOLDERES DE PLÁSTICO"/>
        <s v="0004 - PROTECTORES Y  PORTADOCUMENTOS IMPRESOS O MEMBRETADOS"/>
        <s v="0004 - FOLDERES MANILA"/>
        <s v="0002 - FORMADOR DE EMPAQUETADURAS"/>
        <s v="0005 - PLANCHAS DECORATIVAS"/>
        <s v="0003 - FORMONES"/>
        <s v="0013 - SAL DE REHIDRATACIÓN"/>
        <s v="0006 - FORROS DE PLÁSTICO"/>
        <s v="0015 - FRASCOS PARA USO EN LABORATORIO"/>
        <s v="0005 - FRASCOS DE PLÁSTICO USO EN LA INDUSTRIA FAB. DE PRODUCTOS"/>
        <s v="0002 - FRASCOS DE VIDRIO"/>
        <s v="0007 - FRESAS DENTALES, QUIRURGICAS Y OTROS"/>
        <s v="0004 - FUENTES DE USO DOMÉSTICO"/>
        <s v="6076 - FUENTE DE PODER"/>
        <s v="0004 - FUENTES DE PODER PARA COMPUTADORA"/>
        <s v="0014 - OTROS REPUESTOS Y ACCESORIOS PARA EQUIPOS Y MOBILIARIOS MÉDICOS QUIRÚRGICOS"/>
        <s v="0003 - FULMINANTES."/>
        <s v="4810 - FUMIGADORAS EN GENERAL"/>
        <s v="0004 - FUNDAS PARA MOBILIARIO Y OTROS BIENES"/>
        <s v="0002 - FUNDAS PARA VEHÍCULOS Y SUS ACCESORIOS"/>
        <s v="0003 - FUNDAS PARA MÁQUINAS Y EQUIPOS"/>
        <s v="0001 - FUROSEMIDA."/>
        <s v="0043 - OTROS PREPARADOS OFTÁLMICOS"/>
        <s v="4474 - GABINETE DE MADERA"/>
        <s v="4491 - GABINETE DE METAL"/>
        <s v="0001 - GALLETAS"/>
        <s v="0001 - AVES"/>
        <s v="0004 - GALONERAS"/>
        <s v="7970 - GANADO VACUNO"/>
        <s v="0001 - GANCHOS PARA CABLES"/>
        <s v="0002 - GAS LICUADO"/>
        <s v="0003 - GAS PROPANO"/>
        <s v="0017 - REFRIGERANTES"/>
        <s v="0027 - GAS PARA LABORATORIO"/>
        <s v="0027 - GASA"/>
        <s v="0004 - GASOLINAS"/>
        <s v="4505 - GASÓMETRO"/>
        <s v="6382 - GATAS EN GENERAL"/>
        <s v="0002 - CREMAS DENTALES"/>
        <s v="0130 - GEL ULTRASONIDO Y ELECTROCARDIOGRAMA"/>
        <s v="0059 - GENTAMICINA ( USO OFTÁLMICO)"/>
        <s v="0004 - GENTAMICINA SULFATO"/>
        <s v="0015 - MATERIALES PARA EL PROCESAMIENTO DE AISLANTES TÉRMICOS Y ACÚSTICOS"/>
        <s v="0022 - GIGANTOGRAFÍAS"/>
        <s v="0006 - GOMAS Y PEGAMENTOS SIMILARES"/>
        <s v="0002 - LACAS"/>
        <s v="4518 - GRABADOR DIGITAL DE LLAMADAS TELEFÓNICAS/VOZ/RADIO/FAX"/>
        <s v="4547 - GRABADORA DE CARRETE"/>
        <s v="2750 - GRABADORA DE DISCO COMPACTO (CD ROM)"/>
        <s v="4565 - GRABADORA DIGITAL"/>
        <s v="4584 - GRABADORA PARA CINTA DE SONIDO (CASSETE)"/>
        <s v="0016 - GRADILLAS PARA USO EN LABORATORIO"/>
        <s v="0001 - ANTIMICROBIANOS:  ANTIBIÓTICOS PARA MEDICINA VETERINARIA"/>
        <s v="0008 - GRAPAS"/>
        <s v="0003 - GRAPAS DE ACERO"/>
        <s v="0004 - GRAPAS DE ALUMINIO"/>
        <s v="0001 - GRAPAS DE FIERRO"/>
        <s v="0002 - GRAPAS DE PVC"/>
        <s v="0014 - GRASAS LUBRICANTES"/>
        <s v="0026 - LUBRICANTES, GRASAS Y AFINES OTROS"/>
        <s v="0004 - GRILLETES (USO MARÍTIMO)"/>
        <s v="6507 - GRUPO ELECTRÓGENO"/>
        <s v="0001 - BANCO DE SANGRE: REACTIVOS USO ESPECÍFICO"/>
        <s v="0005 - GUANTES DE SEGURIDAD"/>
        <s v="0018 - GUANTES"/>
        <s v="0012 - GUANTES ESPECIALES PARA DEPORTES"/>
        <s v="0028 - GUANTES PARA EXAMEN DESCARTABLES (NO QUIRÚRGICOS)"/>
        <s v="0001 - MATERIALES Y ACCESORIOS DIVERSOS DE SEGURIDAD INDUSTRIAL"/>
        <s v="0006 - GUÍAS"/>
        <s v="0006 - PUERTAS Y VENTANAS ACCESORIOS"/>
        <s v="2993 - GUILLOTINA"/>
        <s v="3849 - GUIRO"/>
        <s v="3964 - GUITARRA ACÚSTICA"/>
        <s v="4194 - GUITARRA ELÉCTRICA"/>
        <s v="4424 - GUITARRA ELECTRO ACÚSTICA"/>
        <s v="4462 - GUITARRA ELECTRÓNICA"/>
        <s v="0062 - HALOPERIDOL."/>
        <s v="4632 - HELIÓGRAFO"/>
        <s v="0002 - HEMATOLOGÍA:  REACTIVOS ESPECÍFICOS"/>
        <s v="0021 - METALES DE TRANSICIÓN"/>
        <s v="0006 - CARNES EN CONSERVA"/>
        <s v="0001 - HILOS DE ALGODÓN - MATERIAL TEXTIL"/>
        <s v="0004 - HILOS SINTÉTICOS - MATERIAL TEXTIL"/>
        <s v="0008 - HILOS PARA PESCA"/>
        <s v="0007 - HILO DENTAL DE USO ODONTOLÓGICO"/>
        <s v="0005 - MEBENDAZOL."/>
        <s v="0001 - REPUESTOS PARA HERRAMIENTAS"/>
        <s v="0009 - QUEMADORES"/>
        <s v="0001 - MEDALLAS"/>
        <s v="0010 - MEDIAS"/>
        <s v="5537 - MEDIDOR (OTROS)"/>
        <s v="5764 - MEDIDOR DE FLUJO ELECTRÓNICO"/>
        <s v="0015 - OTROS IMPLEMENTOS PARA USO EN LABORATORIO"/>
        <s v="0008 - MEFLOQUINA"/>
        <s v="5340 - MEGÁFONO"/>
        <s v="0041 - MÓDULOS DE MEMORIA"/>
        <s v="0012 - CREMAS Y SALSAS (EXCEPTO DE REPOSTERIA)"/>
        <s v="0055 - MENTOL"/>
        <s v="0014 - MERCURIO PARA USO ODONTOLÓGICO"/>
        <s v="0008 - MERMELADAS EN GENERAL"/>
        <s v="5068 - MESA DE METAL"/>
        <s v="5190 - MESA DE EXAMEN PEDIÁTRICO"/>
        <s v="5666 - MESA DE NOCHE DE MADERA - VELADOR DE MADERA"/>
        <s v="5857 - MESA DE PARTOS"/>
        <s v="5512 - MESA PLÁSTICA"/>
        <s v="5203 - MESA DE REUNIONES"/>
        <s v="4932 - MESA DE MADERA"/>
        <s v="5050 - MESA DE MADERA Y METAL"/>
        <s v="5952 - MESA HIDRÁULICA PARA OPERACIÓN QUIRÚRGICA"/>
        <s v="6333 - MESA METÁLICA NEONATOLÓGICA"/>
        <s v="0044 - METAMIZOL"/>
        <s v="0113 - DIMETICONA / SIMETICONA + METILBROMURO DE HOMATROPINA"/>
        <s v="0035 - METILDOPA."/>
        <s v="0004 - METILPREDNISOLONA."/>
        <s v="0076 - METOCLOPRAMIDA"/>
        <s v="0072 - METOTREXATO"/>
        <s v="0004 - METRONIDAZOL."/>
        <s v="0039 - METRONIDAZOL + NISTATINA + LIDOCAÍNA"/>
        <s v="0012 - MICAS PARA ANILLAR"/>
        <s v="0012 - PROTECTORES DE DOCUMENTOS"/>
        <s v="5548 - MICROSCANNER VERIFICADOR DE CABLEADO PARA REDES"/>
        <s v="7856 - MICROSCOPIO (OTROS)"/>
        <s v="0002 - MOCHILAS."/>
        <s v="6767 - MODELADOR MULTIFUNCIONAL PARA CABELLO / PLANCHA PARA CABELLO"/>
        <s v="7250 - MODEM EXTERNO"/>
        <s v="5642 - MODULADOR (OTROS)"/>
        <s v="5680 - MODULADOR DE TV"/>
        <s v="5983 - MÓDULO DE CÓMPUTO (OTROS)"/>
        <s v="7519 - MÓDULO DE ENSEÑANZA EN GENERAL"/>
        <s v="6017 - MÓDULO DE MADERA"/>
        <s v="0016 - MOLDES DIVERSOS DE USO DOMÉSTICO"/>
        <s v="5835 - MONITOR LCD"/>
        <s v="8037 - MONITOR LED"/>
        <s v="8150 - MONITOR MONOCROMÁTICO"/>
        <s v="8197 - MONITOR MULTI PARÁMETRO"/>
        <s v="5812 - MONITOR (OTROS)"/>
        <s v="8187 - MONITOR PLANO"/>
        <s v="0021 - MÁQUINAS SELLADORAS : RPTOS. Y ACCESORIOS"/>
        <s v="7988 - MOTORES ESTACIONARIOS Y MARINOS"/>
        <s v="7094 - MOTOSIERRA"/>
        <s v="8224 - MOUSE INALÁMBRICO"/>
        <s v="0058 - MOUSE RATÓN (EXCEPTO EL CONTROLADO POR LA SBN)"/>
        <s v="0009 - POSTRES PREPARADOS, BOCADITOS Y TENTEMPIES"/>
        <s v="6582 - MUEBLE BAR"/>
        <s v="6604 - MUEBLE CASILLERO DE SEGURIDAD BANCARIO"/>
        <s v="6787 - MUEBLE METÁLICO BARRA PARA ENSALADAS - SALAD BAR"/>
        <s v="6924 - MUEBLE METÁLICO LINEAL DE AUTOSERVICIO - TÁVOLA"/>
        <s v="8300 - MUEBLE PORTAHISTORIAS DE MADERA"/>
        <s v="8331 - MUEBLE PORTAHISTORIAS DE MELAMINA"/>
        <s v="8363 - MUEBLE PORTAHISTORIAS DE METAL"/>
        <s v="5450 - MUESTRADOR DE AGUA PARA POZO"/>
        <s v="0002 - MULTIBACIL AR"/>
        <s v="0057 - GRABADORES DE DVD (INTERNO)"/>
        <s v="6443 - MULTÍMETRO-MULTITESTER"/>
        <s v="6471 - MULTIPARÁMETRO PORTÁTIL"/>
        <s v="0005 - OTROS MEDICAMENTOS VETERINARIOS"/>
        <s v="0001 - MULTIVITAMÍNICO"/>
        <s v="0005 - OTROS JUGUETES"/>
        <s v="0007 - MUÑECOS Y PELUCHES"/>
        <s v="0009 - NAVAJAS DE PELUQUERO"/>
        <s v="0003 - ESTUCHES"/>
        <s v="0006 - NÉCTARES DE FRUTAS"/>
        <s v="8427 - NEGATOSCOPIO"/>
        <s v="0001 - NEOSTIGMINA."/>
        <s v="0005 - NET"/>
        <s v="0030 - NIFEDIPINO."/>
        <s v="0002 - NIPLES DE ACERO"/>
        <s v="0019 - NIPLES DE PVC"/>
        <s v="0002 - NITAZOXANIDA"/>
        <s v="0004 - FRUTAS SECAS, EN GENERAL"/>
        <s v="0005 - NUMERADORES"/>
        <s v="0005 - FÓRMULAS  ALIMENTICIAS"/>
        <s v="0003 - HERBICIDAS"/>
        <s v="0010 - OCRE Y/O NOGALINA"/>
        <s v="0071 - OMEPRAZOL."/>
        <s v="8600 - ÓMNIBUS"/>
        <s v="0003 - MASCARILLAS Y PROTECTORES DE SEGURIDAD"/>
        <s v="0001 - ACCESORIOS DE MOBILIARIO"/>
        <s v="6151 - ÓRGANO"/>
        <s v="6725 - OSCILOSCOPIO DIGITAL PORTÁTIL"/>
        <s v="0015 - OSELTAMIVIR"/>
        <s v="0005 - PESCADOS, MARISCOS, MOLUSCOS Y SIMILARES"/>
        <s v="8760 - OTOSCOPIO"/>
        <s v="0041 - ÓXIDO DE ZINC DE USO ODONTOLÓGICO"/>
        <s v="0002 - GASES ELEMENTALES Y PUROS: OXÍGENO (O)"/>
        <s v="8808 - OXÍMETRO"/>
        <s v="8839 - OXÍMETRO DE PULSOS"/>
        <s v="0103 - OXITETRACICLINA + POLIMIXINA B"/>
        <s v="0049 - OXITETRACICLINA + POLIMIXINA B (USO OFTÁLMICO)"/>
        <s v="0071 - OXITETRACICLINA (USO OFTÁLMICO)"/>
        <s v="0026 - PABILOS"/>
        <s v="0084 - ACCESORIOS DE DISPOSITIVOS DE ENTRADA DE DATOS DE COMPUTADOR"/>
        <s v="0007 - CARNES SECAS"/>
        <s v="0004 - SARTENES"/>
        <s v="0006 - PALAS"/>
        <s v="0002 - PANES"/>
        <s v="0011 - PAN DE ORO, PLATA, COBRE Y SIMILARES"/>
        <s v="0041 - PAÑALES DESCARTABLES"/>
        <s v="0002 - CARNES DE PORCINOS"/>
        <s v="6611 - PANDERETA"/>
        <s v="5907 - PANEL DE CONTROL"/>
        <s v="0032 - BARRAS DE LUCES, CIRCULINAS Y SIMILARES"/>
        <s v="0001 - PUERTAS"/>
        <s v="0009 - PANELES REFLECTORES PARA FOTOGRAFÍA"/>
        <s v="5945 - PANEL SOLAR"/>
        <s v="0014 - PANERAS"/>
        <s v="0006 - PANETONES"/>
        <s v="0021 - PAÑOS"/>
        <s v="0043 - PAÑOS HUMEDOS"/>
        <s v="0024 - PANTALONES CORTOS - SHORTS"/>
        <s v="0004 - PANTALONES"/>
        <s v="8998 - PANTOSCOPIO"/>
        <s v="0002 - TUBÉRCULOS Y RAICES"/>
        <s v="0010 - HOJAS, HIERBAS, FRUTAS Y VERDURAS FRESCAS (ALIMENTOS PARA ANIMALES)"/>
        <s v="0005 - PAPELES BOND"/>
        <s v="0033 - PAPELES BULKY"/>
        <s v="0006 - PAPELES CARBÓN"/>
        <s v="0018 - PAPELES CREPE"/>
        <s v="0015 - PAPELES CUADRICULADOS"/>
        <s v="0008 - PAPELES ESPECIALES Y SIMILARES PARA EMBALAR"/>
        <s v="0022 - PAPELES DE REGALO"/>
        <s v="0021 - PAPELES ESPECIALES PARA USO EN LABORATORIO"/>
        <s v="0025 - PAPELES FINOS TIPO KIMBERLY"/>
        <s v="0010 - PAPELES ESPECIALES PARA FOTOGRAFÍA"/>
        <s v="0012 - PAPELES HIGIÉNICOS"/>
        <s v="0017 - PAPELES LUSTRE"/>
        <s v="0010 - PAPELES PERIÓDICO"/>
        <s v="0019 - HOJAS  COLUMNADAS"/>
        <s v="0004 - PAPELES PARA FACSÍMIL"/>
        <s v="0024 - PORTA ENVASES PARA USO EN LABORATORIO"/>
        <s v="7712 - PORTA REVISTAS"/>
        <s v="0017 - PORTA SELLOS"/>
        <s v="9093 - PORTA SUERO DE MADERA"/>
        <s v="0027 - PORTA TARJETAS"/>
        <s v="0012 - POSTES DE MADERA"/>
        <s v="0005 - MADERAS Y ACCESORIOS OTROS"/>
        <s v="0046 - POSTES DE ALUMBRADO PÚBLICO"/>
        <s v="0009 - POTASIO CLORURO."/>
        <s v="0007 - PREDNISONA."/>
        <s v="0014 - FILTROS PARA USO EN LABORATORIO"/>
        <s v="8190 - PRENSA (OTRAS)"/>
        <s v="0003 - PRENSADOR O SELLADOR DE CABLE - CRIMPING"/>
        <s v="8410 - PRENSA MECÁNICA"/>
        <s v="0003 - BARNICES"/>
        <s v="0003 - BOMBAS DE AGUA : RPTOS. Y ACCESORIOS"/>
        <s v="0077 - PRESOSTATOS CONTROL INDUSTRIAL"/>
        <s v="0079 - PRESOSTATOS PARA ALTA Y BAJA PRESIÓN"/>
        <s v="0009 - PRIMAQUINA"/>
        <s v="6739 - PROTECTORA DE CHEQUES"/>
        <s v="6644 - PROYECTOR"/>
        <s v="7274 - PROYECTOR DE DIAPOSITIVAS"/>
        <s v="0013 - EVALUACIONES PSICOLÓGICAS, PSICOMOTRIZ Y SIMILARES"/>
        <s v="6742 - PUNTO DE ACCESO INALÁMBRICO - ACCESS POINT WIRELESS"/>
        <s v="0018 - PUNZÓN"/>
        <s v="0012 - INSECTOS"/>
        <s v="7071 - QUENA"/>
        <s v="0009 - QUESOS EN GENERAL"/>
        <s v="0010 - QUININA"/>
        <s v="0003 - GRANOS Y CEREALES"/>
        <s v="0034 - QUITAESMALTES"/>
        <s v="5434 - RACK (OTROS)"/>
        <s v="5782 - RACK PARA RADIO, TV, LUCES Y TELECINE"/>
        <s v="6757 - RADAR"/>
        <s v="0001 - REPUESTOS Y ACCESORIOS PARA RADIADORES"/>
        <s v="0020 - RADIADORES PARA VEHÍCULOS"/>
        <s v="6814 - RADIO RECEPTOR"/>
        <s v="6927 - RADIO TRANSCEPTOR"/>
        <s v="6965 - RADIO TRANSMISOR RECEPTOR"/>
        <s v="7044 - RADIOENLACE DE DATOS"/>
        <s v="7003 - RADIOGRABADORA"/>
        <s v="0030 - RAFIAS"/>
        <s v="0015 - REACTORES"/>
        <s v="7154 - REBOBINADOR DE CINTA MAGNÉTICA"/>
        <s v="0016 - REPUESTOS Y ACCESORIOS PARA INSTRUMENTAL Y OTROS"/>
        <s v="7248 - RECEPTOR ESTEREO"/>
        <s v="0009 - EQUIPO Y APARATOS DE LABORATORIO INDUSTRIAL: REPUESTOS Y ACCESORIOS"/>
        <s v="0013 - RECOGEDORES"/>
        <s v="0007 - REDUCCIONES CON ROSCA DE FIERRO"/>
        <s v="0010 - REDUCCIONES CON ROSCA DE PVC"/>
        <s v="0007 - REDUCCIONES PARA SOLDAR DE FIERRO"/>
        <s v="0010 - REDUCCIONES PARA SOLDAR O PEGAR DE PVC"/>
        <s v="0006 - REGADERAS"/>
        <s v="8802 - REGISTRADOR DE DATOS - DATA LOGGER"/>
        <s v="0003 - REGISTROS DE BRONCE"/>
        <s v="0006 - REGLAS DE USO EN INGENIERÍA"/>
        <s v="0019 - REGLAS"/>
        <s v="0001 - REGLAS DE USO EN LA CONSTRUCCIÓN"/>
        <s v="0001 - REJILLAS DE BRONCE"/>
        <s v="0002 - REJILLAS DE FIERRO"/>
        <s v="0041 - RELAY."/>
        <s v="0001 - EMBUTIDOS"/>
        <s v="8612 - RELOJ (OTROS)"/>
        <s v="9147 - RELOJ DE PARED"/>
        <s v="0010 - REGULADORES"/>
        <s v="0014 - TRAPEADORES Y MOPAS (REPUESTOS Y ACCESORIOS)"/>
        <s v="0013 - RESINA PARA USO ODONTOLÓGICO"/>
        <s v="0003 - RESISTENCIAS (RESISTORES)"/>
        <s v="9164 - RESUCITADOR"/>
        <s v="0001 - RETENES Y O-RINGS DE JEBE"/>
        <s v="0007 - RETENIDAS  (INCLUYE ACCESORIOS )"/>
        <s v="0019 - RETINOL_"/>
        <s v="6036 - RETROEXCAVADORA"/>
        <s v="9950 - RETROPROYECTOR DE TRANSPARENCIAS"/>
        <s v="0021 - REVELADOR PARA IMPRESORA, MULTIFUNCIONAL, FOTOCOPIADORA Y AFINES"/>
        <s v="0002 - REVISTAS"/>
        <s v="0002 - CANALES DE ACERO"/>
        <s v="0002 - RODAMIENTOS DE BOLA"/>
        <s v="0010 - RODAMIENTOS DE RODILLO"/>
        <s v="0001 - RODILLOS"/>
        <s v="0067 - RODILLOS PARA IMPRESORA, MULTIFUNCIONAL, FOTOCOPIADORAS Y AFINES"/>
        <s v="0005 - LICORES EN GENERAL"/>
        <s v="7135 - RONROCO"/>
        <s v="7916 - ROPERO"/>
        <s v="7984 - ROTAFOLIO (OTROS)"/>
        <s v="0007 - ACOPLAMIENTOS PARA EJES, JUNTAS UNIVERSALES: ACCESORIOS Y RPTOS."/>
        <s v="8924 - RUTEADORA"/>
        <s v="0006 - SÁBANAS"/>
        <s v="0006 - PINZAS, ALICATES Y AFINES, OTROS"/>
        <s v="0020 - SACAGRAPAS"/>
        <s v="0015 - SACOS DE POLIPROPILENO"/>
        <s v="0005 - SACOS"/>
        <s v="0005 - SACOS DE TELA"/>
        <s v="6980 - GANADO PORCINO"/>
        <s v="0011 - COMIDAS PREPARADAS EN CONSERVA"/>
        <s v="0009 - SELLADORES"/>
        <s v="7090 - MÁQUINA SELLADORA DE MATERIAL PLÁSTICO"/>
        <s v="9326 - SELLADORA DE IMPULSIÓN"/>
        <s v="0008 - SELLOS  PARA USO ADMINISTRATIVO"/>
        <s v="0001 - SEMILLAS Y AFINES"/>
        <s v="0021 - SENSORES Y CONECTORES PARA EQUIPOS, INSTRUMENTAL Y OTROS  MÉDICO QUIRÚRGICO"/>
        <s v="0038 - SENSORES PARA USO EN LABORATORIO"/>
        <s v="0014 - SEPARADORES DE DOCUMENTOS"/>
        <s v="0003 - SERRUCHOS"/>
        <s v="1192 - BOTIQUÍN DE METAL"/>
        <s v="0003 - FLOTADORES PARA PESCA"/>
        <s v="0019 - BRAQUETAS"/>
        <s v="0005 - BROCAS"/>
        <s v="0002 - BROCHAS"/>
        <s v="0012 - BUJES"/>
        <s v="0102 - BUJÍAS PARA VEHÍCULOS DE TRANSPORTE TERRESTRE"/>
        <s v="0020 - BUZOS"/>
        <s v="1677 - BUZÓN DE METAL"/>
        <s v="0006 - OTRAS MÁQUINARIAS PESADAS: REPUESTOS Y ACCESORIOS"/>
        <s v="0014 - CABEZALES PARA IMPRESORA"/>
        <s v="0021 - CABLES ELÉCTRICOS"/>
        <s v="0045 - OTROS CABLES Y CONDUCTORES"/>
        <s v="0021 - CABLES PARA ACELERADOR PARA VEHÍCULOS DE TRANSPORTE TERRESTRE"/>
        <s v="0012 - CABLES DE ACERO"/>
        <s v="0085 - SISTEMA TRANSMISIÓN  AUTOMÓVILES Y CAMIONETAS  : REPUESTOS"/>
        <s v="0004 - MOTORES PARA VEHÍCULO DE TRANSPORTE AÉREO"/>
        <s v="0104 - CABLES DE FRENO PARA VEHÍCULOS DE TRANSPORTE TERRESTRE"/>
        <s v="0058 - CABLES ELÉCTRICOS AUTOPORTANTES"/>
        <s v="0014 - CABLES TELEFÓNICOS"/>
        <s v="0003 - CABOS DE AMARRE"/>
        <s v="0021 - ROTORES DE AVIÓN"/>
        <s v="0011 - PORTA CREDENCIALES (INCLUYE ACCESORIOS)"/>
        <s v="0013 - CAJAS ARCHIVADORAS"/>
        <s v="1074 - CAJA CONSERVADORA DE TEMPERATURA - COOLER"/>
        <s v="0004 - CAJAS PARA USO EN LABORATORIO"/>
        <s v="0001 - CAJAS DE CARTÓN CORRUGADO"/>
        <s v="0006 - CAJAS DE PLÁSTICO PARA ENVASAR"/>
        <s v="0001 - CAJAS PARA AGUA Y DESAGÜE"/>
        <s v="1847 - CAJA DE SEGURIDAD"/>
        <s v="1881 - CAJA FUERTE"/>
        <s v="1315 - CAJÓN DE MADERA PARA MÚSICA"/>
        <s v="0003 - CAL"/>
        <s v="0002 - CALAMINAS INCLUYE ACCESORIOS"/>
        <s v="0020 - CALCIO CARBONATO."/>
        <s v="0011 - CALCIO GLUCONATO."/>
        <s v="0050 - CALCULADORA CIENTÍFICA"/>
        <s v="0318 - CALCULADORA ELÉCTRICA"/>
        <s v="0585 - CALCULADORA ELECTRÓNICA"/>
        <s v="0270 - CALDERO"/>
        <s v="0021 - TRUSAS"/>
        <s v="1949 - CAMA CUNA DE MADERA"/>
        <s v="2152 - CAMA DE MADERA"/>
        <s v="1763 - CAMA DE METAL"/>
        <s v="1954 - CAMA DE METAL PLEGABLE"/>
        <s v="0046 - CÁMARAS PARA LLANTAS PARA TRANSPORTE PESADO"/>
        <s v="0008 - LLANTAS PARA MOTOCICLETAS Y EQ. AFINES"/>
        <s v="1774 - CÁMARA PARA MICROFOTOGRAFÍA"/>
        <s v="2220 - CAMAROTE DE MADERA"/>
        <s v="0010 - CAMBIADORES DE TEMPERATURA"/>
        <s v="2406 - CAMILLA (OTRAS)"/>
        <s v="2628 - CAMILLA BICEP FEMORAL - PANTORRILLERA - LEG CURLING"/>
        <s v="2430 - CAMILLA DE MADERA"/>
        <s v="2525 - CAMILLA DE METAL"/>
        <s v="2715 - CAMILLA METÁLICA PARA EXÁMEN GINECOLÓGICO"/>
        <s v="0950 - CAMIÓN (OTROS)"/>
        <s v="1400 - CAMIÓN CISTERNA"/>
        <s v="2300 - CAMIÓN FURGÓN"/>
        <s v="3200 - CAMIÓN IMPRIMADOR"/>
        <s v="4550 - CAMIÓN VOLQUETE"/>
        <s v="0002 - CAMISAS"/>
        <s v="0008 - CAMISETAS"/>
        <s v="0012 - PIQUEOS"/>
        <s v="0013 - ARTÍCULOS DECORATIVOS DE METAL"/>
        <s v="0003 - ACCESORIOS DIVERSOS PARA INSTRUMENTOS DE PERCUSIÓN"/>
        <s v="1464 - CAMPANA EXTRACTORA ELÉCTRICA"/>
        <s v="3350 - CAMPANA EXTRACTORA METÁLICA"/>
        <s v="0098 - CAMPOS QUIRÚRGICOS OTROS MATERIALES (EXCEPTO DESCARTABLES)"/>
        <s v="0003 - CANASTILLAS"/>
        <s v="0001 - CANDADOS SIMPLES"/>
        <s v="0002 - CANDADOS CON CLAVE"/>
        <s v="0004 - OTRAS MALETAS, MALETINES, ESTUCHES AFINES"/>
        <s v="0006 - MADERAS : DERIVADOS EN GENERAL"/>
        <s v="0018 - CÁNULAS PARA OXÍGENO"/>
        <s v="0094 - CÁNULAS OTRAS"/>
        <s v="0012 - EQUIPO DE DISOLUCIÓN / DISOLUTOR:  REPUESTOS Y ACCESORIOS"/>
        <s v="0075 - CAOLÍN + PECTINA"/>
        <s v="0022 - CAPAS"/>
        <s v="1464 - CAPACÍMETRO"/>
        <s v="0006 - CAPTOPRIL + HIDROCLOROTIAZIDA"/>
        <s v="0032 - CAPTOPRIL."/>
        <s v="0050 - CAPTURADOR DE IMAGEN - SCANNER"/>
        <s v="0002 - CARBONES (COMBUSTIBLE)"/>
        <s v="0032 - CARBONES"/>
        <s v="0031 - LÁGRIMAS ARTIFICIALES Y OTROS PREPARADOS INERTES"/>
        <s v="0011 - MASILLA"/>
        <s v="1954 - CARDIO MONITOR-MONITOR CARDIACO"/>
        <s v="0040 - CARGADOR DE PILAS Y BATERIAS"/>
        <s v="0008 - CARPAS"/>
        <s v="3176 - CARRETILLA EN GENERAL (MAYOR A 1/4 UIT)"/>
        <s v="0009 - ESTANTES DE ÁNGULOS RANURADOS DE METAL"/>
        <s v="0002 - RECREACIÓN Y DEPORTE: ACCESORIOS"/>
        <s v="2762 - CARRO DE METAL TRANSPORTADOR"/>
        <s v="2796 - CARRO TRANSPORTADOR (OTROS)"/>
        <s v="0002 - CARTAS"/>
        <s v="0005 - PLANCHAS DE ACERO"/>
        <s v="0016 - PLANCHAS DE ACERO GALVANIZADO ONDULADAS"/>
        <s v="0004 - PLANCHAS DE FIERRO"/>
        <s v="0002 - PLACAS PARA CONDECORACIONES"/>
        <s v="0007 - BASES PARA INSTALACIONES ELÉCTRICAS"/>
        <s v="0011 - AUTOPARTES PARA VEHÍCULOS OTROS"/>
        <s v="0275 - COMPUTADORA DE MANO - WORKPAD"/>
        <s v="0500 - COMPUTADORA PERSONAL PORTATIL"/>
        <s v="0950 - COMPUTADORA SERVIDOR - MAIN FRAME"/>
        <s v="1750 - CONCENTRADOR (OTROS)"/>
        <s v="2299 - CONCENTRADOR DE OXÍGENO"/>
        <s v="2928 - CONGA"/>
        <s v="2030 - CONGELADORA ELÉCTRICA HORIZONTAL"/>
        <s v="2426 - CONGELADORA ELÉCTRICA VERTICAL"/>
        <s v="0006 - PLUMONES"/>
        <s v="2440 - CUADRILÁTERO - RING PARA BOXEO DE MADERA Y METAL"/>
        <s v="0003 - CUADROS DECORATIVOS"/>
        <s v="3900 - CUADROS EN GENERAL"/>
        <s v="5337 - CUATRIMOTO"/>
        <s v="0026 - CUBETAS PARA USO EN LABORATORIO"/>
        <s v="0005 - VERDURAS, FRUTOS, TUBÉRCULOS, HONGOS Y SIMILARES EN CONSERVA"/>
        <s v="5646 - FUENTE DE ALIMENTACIÓN"/>
        <s v="0034 - MATERIALES, REPUESTOS Y ACCESORIOS PARA LÁMPARAS A GAS, PETRÓLEO Y SIMILARES"/>
        <s v="0010 - PALETAS PARA MEZCLAR PINTURA O TINTA"/>
        <s v="0004 - PLANTAS SIN FLOR"/>
        <s v="0006 - ÁRBOLES ORNAMENTALES"/>
        <s v="0007 - PLANTAS DECORATIVAS ARTIFICIALES"/>
        <s v="0005 - ESCOBAS"/>
        <s v="0001 - MÓDULOS PARA USO DIDÁCTICO"/>
        <s v="0011 - LINTERNAS"/>
        <s v="0016 - ANTIOXIDANTES"/>
        <s v="0028 - SOLUCIONES PARA LIMPIAR METALES"/>
        <s v="0029 - LÍQUIDOS DE ONDULACIÓN"/>
        <s v="0037 - SOLUCIONES PARA LIMPIAR EQUIPOS DE CÓMPUTO"/>
        <s v="0015 - LÍQUIDOS PARA FRENOS"/>
        <s v="4885 - LIRA"/>
        <s v="0006 - PORTAFILTROS"/>
        <s v="0007 - PORTAMINAS"/>
        <s v="0009 - VASOS Y POSAVASOS"/>
        <s v="0017 - POSTES DE CONCRETO ARMADO"/>
        <s v="0018 - ESPUMAS DE POLIURETANO"/>
        <s v="0004 - ESPUMADERAS"/>
        <s v="0007 - CÉSPED"/>
        <s v="0002 - ESCUADRAS ESQUINEROS DE METAL"/>
        <s v="5215 - ESTABILIZADOR"/>
        <s v="6033 - ESTACIÓN PARA PREPARAR SOLUCIONES"/>
        <s v="5551 - ESTACIÓN PARA SOLDAR - ESTACIÓN DE SOLDADURA"/>
        <s v="3705 - ESTACIÓN REPETIDORA"/>
        <s v="4052 - ESTACIÓN TOTAL"/>
        <s v="8850 - SIERRA CIRCULAR"/>
        <s v="0009 - CORTADORES Y AFINES  :  OTROS"/>
        <s v="9415 - SIERRA ELÉCTRICA DE ARCO PARA FIERRO"/>
        <s v="8905 - SIERRA ELÉCTRICA PARA CORTAR CARNE"/>
        <s v="9367 - SIERRA ELÉCTRICA PARA CORTAR YESO"/>
        <s v="4955 - EQUIPO DE SOLDADURA"/>
        <s v="3375 - EQUIPO DE SONIDO"/>
        <s v="4977 - EQUIPO DE TRATAMIENTO DE AGUA"/>
        <s v="0129 - EQUIPOS DE TRANSFUSIÓN, VENOCLISIS"/>
        <s v="3384 - EQUIPO DE VIDEOCONFERENCIA"/>
        <s v="4794 - EQUIPO DOPPLER DE FLUJO INTRACRANEAL"/>
        <s v="4802 - EQUIPO DOPPLER VASCULAR"/>
        <s v="5000 - EQUIPO ECÓGRAFO - ULTRASONIDO"/>
        <s v="3734 - EQUIPO ELÉCTRICO PARA PRUEBAS DE JARRAS"/>
        <s v="5000 - CAMIONETA"/>
        <s v="0080 - SISTEMA HIDRÁULICO AUTOMÓVILES Y CAMIONETAS : REPUESTOS"/>
        <s v="0003 - PRODUCTOS BIOLÓGICOS: VACUNAS VIRALES Y BACTERINAS  PARA MEDICINA VETERINARIA"/>
        <s v="0012 - VACUNA PENTAVALENTE"/>
        <s v="0014 - VALLAS - BARRERAS DE SEGURIDAD PARA CONTROL DE MASAS"/>
        <s v="0011 - CARTULINAS Y CARTONES OTROS"/>
        <s v="0005 - CARTUCHERAS"/>
        <s v="0004 - BALAS Y MUNICIONES PARA PISTOLA"/>
        <s v="3812 - ESCLERÓMETRO PARA PRUEBA DE CONCRETO"/>
        <s v="0008 - ESCOBAS DE JARDINERIA"/>
        <s v="0013 - ESCOBILLAS PARA USO EN LABORATORIO"/>
        <s v="0030 - MIDAZOLAM_"/>
        <s v="5669 - MIMEÓGRAFO"/>
        <s v="0011 - MINAS"/>
        <s v="7475 - MINI GIMNASIO"/>
        <s v="6170 - MINICARGADOR FRONTAL"/>
        <s v="5567 - MINICOMPONENTE"/>
        <s v="5605 - MINIGRABADORA PARA CINTA DE SONIDO"/>
        <s v="3650 - MIRA TOPOGRÁFICA"/>
        <s v="0009 - EMBUDOS DE MATERIAL SINTÉTICO"/>
        <s v="0933 - EMBUTIDORA"/>
        <s v="3035 - EMPALMADOR DE FIBRA ÓPTICA"/>
        <s v="0004 - EMPAQUETADURAS DE ASBESTO"/>
        <s v="0001 - BORRADORES"/>
        <s v="0001 - BOTAS"/>
        <s v="0010 - LÁMPARAS"/>
        <s v="0037 - LANCETAS"/>
        <s v="0004 - LÁPICES"/>
        <s v="7209 - LARINGOSCOPIO"/>
        <s v="7220 - LAVADOR AUTOMÁTICO DE PIPETAS"/>
        <s v="2171 - LAVADORA ELÉCTRICA DOMÉSTICA"/>
        <s v="0005 - LECHE EVAPORADA Y RECONSTITUIDA"/>
        <s v="0006 - LECHE FRESCA"/>
        <s v="0022 - LECTORAS DE DISCO COMPACTO (INTERNO)"/>
        <s v="0024 - LEJÍAS"/>
        <s v="0001 - LENTES PARA EQUIPO CINEMATOGRÁFICO O AUDIOVISUAL"/>
        <s v="0002 - ENSERES DE VIDRIO"/>
        <s v="0001 - LEVAMISOL"/>
        <s v="0004 - LEVOFLOXACINO"/>
        <s v="0004 - LEVOMEPROMAZINA"/>
        <s v="0045 - LEVONORGESTREL"/>
        <s v="0004 - LIBRETAS"/>
        <s v="0006 - LIBROS.."/>
        <s v="0001 - LIBROS Y TEXTOS PARA BIBLIOTECAS"/>
        <s v="0007 - LIBROS..."/>
        <s v="0004 - OTRAS INVERSIONES INTANGIBLES"/>
        <s v="0003 - SOFTWARES ( INC. LICENCIAS )"/>
        <s v="6414 - LICUADORA ELÉCTRICA"/>
        <s v="6590 - LICUADORA INDUSTRIAL"/>
        <s v="0097 - LIDOCAÍNA + SULFADIAZINA"/>
        <s v="0021 - LIDOCAÍNA CLORHIDRATO"/>
        <s v="0001 - LIJAS PARA PULIR"/>
        <s v="7274 - LIJADORA ELÉCTRICA"/>
        <s v="0005 - LIMAS PLANAS"/>
        <s v="0012 - LIMPIA VIDRIOS TIPO T"/>
        <s v="0027 - SOLUCIONES PARA LIMPIAR VIDRIOS"/>
        <s v="0012 - DESINFECTANTES LIMPIADORES AROMÁTICOS"/>
        <s v="0016 - LIMPIADORES DE CABEZAL"/>
        <s v="0070 - LÍNEAS PARA RETORNO INDUSTRIAL"/>
        <s v="0009 - OFTALMOLOGÍA:  REPUESTOS Y ACCESORIOS OTROS"/>
        <s v="0004 - OTROS EQUIPOS DE CAMPAÑA"/>
        <s v="0044 - LLANTAS PARA TRANSPORTE PESADO Y/O MAQUINARIAS"/>
        <s v="0013 - LLANTAS PARA AUTOMÓVILES Y CAMIONETAS"/>
        <s v="0060 - LLAVES DE RUEDA PARA AUTOMÓVILES Y CAMIONETAS"/>
        <s v="0038 - LLAVES (MATERIAL MÉDICO)"/>
        <s v="0001 - LLAVES AJUSTABLES"/>
        <s v="0010 - OTROS ARTÍCULOS E IMPLEMENTOS PARA DECORACIÓN"/>
        <s v="0001 - LAVADORAS INDUSTRIALES: REPUESTOS Y ACCESORIOS"/>
        <s v="0001 - TOLDOS"/>
        <s v="0022 - MEDICAMENTOS DEL APARATO DIGESTIVO PARA MEDICINA VETERINARIA"/>
        <s v="0036 - LOPERAMIDA"/>
        <s v="0020 - LORATADINA."/>
        <s v="0012 - LUMINARIAS"/>
        <s v="0012 - PARABRISAS Y LUNAS PARA VEHÍCULOS"/>
        <s v="0038 - LUPAS"/>
        <s v="3232 - LUSTRADORA ASPIRADORA"/>
        <s v="3586 - LUSTRADORA ELÉCTRICA DOMÉSTICA"/>
        <s v="4293 - LUSTRADORA ELÉCTRICA INDUSTRIAL"/>
        <s v="0004 - MACETEROS"/>
        <s v="0002 - MACHETES"/>
        <s v="0001 - MADERA CEDRO (CEDRELA ODORATA)"/>
        <s v="0018 - MADERA COPAIBA (COPAIFERA OFFICINALIS)"/>
        <s v="0008 - MADERA QUINILLA COLORADA (MANILKARA BIDENTATA)"/>
        <s v="0033 - MADERA TOPA O BALSA (OCHROMA PYRAMIDALE)"/>
        <s v="0002 - MANGUERAS DE JEBE"/>
        <s v="4698 - INTERCOMUNICADOR"/>
        <s v="0006 - INTERRUPTORES PARA INSTALACIONES ELÉCTRICAS"/>
        <s v="0001 - ÁRBOLES FRUTALES"/>
        <s v="0022 - BATERIAS ALCALINAS (O DE CINC/DIÓXIDO DE MANGANESO)"/>
        <s v="0042 - BATERIAS RECARGABLES"/>
        <s v="0038 - VAJILLAS Y AFINES  OTROS"/>
        <s v="0019 - CINTAS AISLANTES."/>
        <s v="0009 - CINTAS PARA IMPRESORA"/>
        <s v="9975 - TOBOGÁN"/>
        <s v="0010 - TOMACORRIENTES"/>
        <s v="0008 - MALLAS DE ACERO"/>
        <s v="0006 - TRAMPAS EN GENERAL"/>
        <s v="0001 - MALLAS DE FIERRO"/>
        <s v="0001 - MALLAS DE ALUMINIO"/>
        <s v="0014 - SILICA/SILICONA ( INCLUYE ACCESORIOS PARA SU APLICACIÓN )"/>
        <s v="7902 - SILLA DE FIBRA VIDRIO"/>
        <s v="9379 - SILLA DE RUEDAS METÁLICA"/>
        <s v="8255 - SILLA FIJA DE OTRO MATERIAL"/>
        <s v="8119 - SILLA FIJA DE MADERA"/>
        <s v="8664 - PORTA CAMA DE METAL RODABLE"/>
        <s v="0025 - PORTA CDS"/>
        <s v="0015 - PORTA CLIPS"/>
        <s v="0001 - TORNILLOS DE ACERO"/>
        <s v="0001 - BANDERAS Y BANDEROLAS (INC. ACCESORIOS)"/>
        <s v="0008 - IONÓMERO DE VIDRIO DE USO ODONTOLÓGICO"/>
        <s v="0025 - ISOXSUPRINA."/>
        <s v="0011 - JABAS DE PLÁSTICO"/>
        <s v="0010 - JABONES PARA MANOS Y CUERPO"/>
        <s v="0018 - INTERRUPTORES TERMOMAGNÉTICOS"/>
        <s v="0001 - PERNOS DE ACERO"/>
        <s v="0005 - PERNOS DE FIERRO"/>
        <s v="0004 - DISCOS PARA DESBASTAR"/>
        <s v="0043 - DISFRACES"/>
        <s v="0003 - DISKETTES"/>
        <s v="0005 - OTROS ENSERES Y ACCESORIOS DE METAL"/>
        <s v="0094 - DISCOS DE EMBRAGUE PARA VEHÍCULOS DE TRANSPORTE TERRESTRE"/>
        <s v="0003 - TUBOS DE PVC"/>
        <s v="0001 - TUBOS DE ACERO."/>
        <s v="0004 - TUBOS DE ALUMINIO"/>
        <s v="0006 - SOLDADURAS"/>
        <s v="0004 - TOPIRAMATO"/>
        <s v="0005 - CARTULINAS DE HILO"/>
        <s v="0001 - CARTULINAS DUPLEX"/>
        <s v="0006 - CARTULINAS TIPO OPALINA"/>
        <s v="0015 - CASACAS."/>
        <s v="0006 - CASCOS DE PROTECCIÓN (MENOR A 1/4 DE LA UIT) INCLUYE ACCESORIOS"/>
        <s v="2830 - CASILLERO DE MADERA"/>
        <s v="2898 - CASILLERO DE METAL - LOCKER"/>
        <s v="2951 - JUEGO RECREATIVO (MAYOR A 1/4 UIT)"/>
        <s v="0021 - CATÉTERES ENDOVENOSOS PERIFÉRICOS"/>
        <s v="0019 - CATÉTER OTROS"/>
        <s v="0018 - CEFALEXINA."/>
        <s v="0021 - CEFAZOLINA"/>
        <s v="0024 - CEFTRIAXONA"/>
        <s v="0004 - CEMENTO"/>
        <s v="0004 - CEPILLOS PARA CABELLO"/>
        <s v="0003 - CEPILLOS DE DIENTES"/>
        <s v="0491 - CEPILLO MOLDEADOR ALISADOR PARA CABELLO"/>
        <s v="0001 - CEPILLOS PARA CARPINTERO"/>
        <s v="0003 - CEPILLOS PARA SACUDIR ROPA"/>
        <s v="0003 - CERRADURAS MECÁNICAS"/>
        <s v="0002 - CERROJOS."/>
        <s v="0003 - CETIRIZINA"/>
        <s v="0006 - CHAMPUS PARA EL CABELLO"/>
        <s v="0016 - CHAQUETAS"/>
        <s v="1662 - CHARANGO"/>
        <s v="0004 - JUGOS Y SIMILARES NATURALES Y ENVASADOS"/>
        <s v="0006 - CHINCHES"/>
        <s v="0007 - DERIVADOS DEL CACAO"/>
        <s v="0007 - BALDES DE METAL"/>
        <s v="0002 - CINCELES."/>
        <s v="0001 - CINTAS ADHESIVAS TRANSPARENTES"/>
        <s v="0004 - OTRO INSTRUMENTAL DE VETERINARIA"/>
        <s v="0025 - CINTAS Y DISCOS DE CONDUCCIÓN PARA MICROSCOPIO"/>
        <s v="0002 - CINTAS CORRECTORAS"/>
        <s v="0002 - CINTAS DE NAILON"/>
        <s v="0004 - CINTAS DE PLÁSTICO PARA ROTULADORA"/>
        <s v="0016 - CINTA DE PAPEL PARA ENMASCARAR - MASKING TAPE Y SIMILARES"/>
        <s v="0032 - CINTA MATRIZ CELULOIDE/METÁLICA"/>
        <s v="0002 - OTROS ACCESORIOS DE COSTURA"/>
        <s v="0022 - CINTA OBSTÉTRICA"/>
        <s v="0037 - MAGNESIO HIDRÓXIDO"/>
        <s v="0014 - SULFATO DE MAGNESIO."/>
        <s v="0007 - ROEDORES"/>
        <s v="0001 - MALETAS Y MALETINES (EXCEPTO LOS CONTROLADOS POR LA SBN)"/>
        <s v="0138 - MALLAS DE USO MÉDICO"/>
        <s v="0009 - SEÑALIZADORES EN MATERIAL RETROREFLECTIVO"/>
        <s v="0005 - CORTAVIENTOS Y MALLAS"/>
        <s v="0014 - MAMELUCOS"/>
        <s v="0002 - MATERIALES PARA INTERNAMIENTO DE PACIENTE"/>
        <s v="0002 - VENTANAS"/>
        <s v="0013 - MANDILES"/>
        <s v="0002 - REPUESTOS PARA RODILLOS"/>
        <s v="0007 - MANGUERAS DE PVC"/>
        <s v="0006 - MANGUERAS DE POLICLOROPRENO"/>
        <s v="0009 - MANGUERAS DE POLIPROPILENO"/>
        <s v="0005 - MANGUERAS DE SILICONA"/>
        <s v="7497 - MANIQUÍ DE ENTRENAMIENTO PARA INTUBACIÓN"/>
        <s v="5424 - MANÓMETRO"/>
        <s v="0020 - OTROS MANÓMETROS PARA EQUIPOS USO MÉDICO QUIRÚRGICO"/>
        <s v="0001 - BALONES DE GAS - REPUESTOS"/>
        <s v="0012 - REPUESTOS Y ACCESORIOS PARA TENSIÓMETRO"/>
        <s v="0010 - CINTAS TAPE BACKUP"/>
        <s v="0042 - CIRCUITOS INTEGRADOS."/>
        <s v="0070 - CITICOLINA_"/>
        <s v="0047 - CLAVOS DE ACERO"/>
        <s v="0003 - CLAXON"/>
        <s v="0007 - CLINDAMICINA"/>
        <s v="0005 - CLIPS"/>
        <s v="0155 - PARGEVERINA CLORHIDRATO + CLONIXINATO DE LISINA"/>
        <s v="0003 - CLONIXINATO DE LISINA"/>
        <s v="0001 - CLORANFENICOL."/>
        <s v="0012 - CLORANFENICOL (USO OFTÁLMICO)"/>
        <s v="0109 - CLORFENAMINA + PARACETAMOL_"/>
        <s v="0004 - PRODUCTOS PARA EL TRATAMIENTO DEL AGUA"/>
        <s v="0007 - CLOROQUINA"/>
        <s v="0001 - CLORURO DE BENZALCONIO"/>
        <s v="0001 - CLOTRIMAZOL + DEXAMETASONA + GENTAMICINA"/>
        <s v="0102 - CLOTRIMAZOL (USO DERMATOLÓGICO)."/>
        <s v="0006 - CLOTRIMAZOL."/>
        <s v="2953 - COCHE DE MADERA PARA CURACIONES"/>
        <s v="3000 - COCHE DE MADERA PARA TRANSPORTE DE MATERIAL QUIRÚRGICO"/>
        <s v="3071 - COCHE DE PARO"/>
        <s v="3477 - COCHE METÁLICO PARA TRANSPORTE EN GENERAL"/>
        <s v="3096 - COCHE METÁLICO PARA CURACIONES"/>
        <s v="0006 - CODOS CON ROSCA DE ACERO"/>
        <s v="0004 - CODOS CON ROSCA DE FIERRO"/>
        <s v="0007 - CODOS CON ROSCA DE PVC"/>
        <s v="0002 - CODOS PARA SOLDAR DE ACERO"/>
        <s v="0011 - CODOS PARA SOLDAR DE COBRE"/>
        <s v="0006 - CODOS PARA SOLDAR DE FIERRO"/>
        <s v="0010 - CODOS PARA SOLDAR O PEGAR DE PVC"/>
        <s v="0001 - COLAS"/>
        <s v="0029 - COLADORES Y CERNIDORES DIVERSOS"/>
        <s v="0008 - GELATINAS"/>
        <s v="0002 - COLCHAS"/>
        <s v="0003 - COLCHONES"/>
        <s v="0008 - COLCHONETAS"/>
        <s v="0016 - LANAS DE VIDRIO"/>
        <s v="0034 - COLLAR Y/O COLLARÍN DE USO ORTOPÉDICO"/>
        <s v="0002 - COMBAS"/>
        <s v="0025 - CONDENSADORES PARA REFRIGERADORA DOMÉSTICA"/>
        <s v="1634 - COMPRESOR INDUSTRIAL"/>
        <s v="2726 - COMPRESORA DE AIRE"/>
        <s v="2287 - COMPRESORA DE AIRE PARA USO MÉDICO (OTROS)"/>
        <s v="2815 - COMPRESORA DE ANILLOS"/>
        <s v="2904 - COMPRESORA PARA SECADO DE AIRE"/>
        <s v="2993 - COMPRESORA RECIPROCANTE"/>
        <s v="0002 - FORMATOS CONTABLES Y FINANCIEROS IMPRESOS"/>
        <s v="0125 - CONDENSADORES PARA EQ. DE AIRE ACONDICIONADO"/>
        <s v="1917 - CONDUCTÍMETRO - CONDUCTIVÍMETRO"/>
        <s v="0002 - CONECTORES PARA INSTALACIONES ELÉCTRICAS"/>
        <s v="0018 - TOALLAS HIGIÉNICAS"/>
        <s v="0015 - TOALLERO ( INC. ACCESORIOS DE INSTALACIÓN )"/>
        <s v="0029 - TORNILLOS DE CHICAGO PARA EMPASTADO"/>
        <s v="9861 - TORNILLO DE BANCO"/>
        <s v="0004 - TORNILLOS DE FIERRO"/>
        <s v="9144 - TRACTOR DE LLANTA - TRACTOR DE TIRO"/>
        <s v="9259 - TRACTOR ORUGA"/>
        <s v="0006 - TRAMADOL_"/>
        <s v="0004 - TRAMPAS CON ROSCA DE BRONCE"/>
        <s v="0003 - TRAMPAS CON ROSCA DE PVC"/>
        <s v="9950 - TRANSFORMADOR (MAYOR A 1/4 UIT)"/>
        <s v="0021 - TRANSFORMADORES (EXCEPTO LOS CONSIDERADOS POR LA SBN)"/>
        <s v="0002 - TRANSISTORES"/>
        <s v="9860 - TRANSPLANTADORA"/>
        <s v="8108 - TRIÁNGULO MUSICAL"/>
        <s v="9500 - TRICICLO"/>
        <s v="9760 - TRILLADORA"/>
        <s v="0008 - TRINCHES"/>
        <s v="0002 - TABLERO CONTRACHAPADO (TRIPLAY)"/>
        <s v="7345 - TRÍPODE DE MADERA"/>
        <s v="7866 - TRÍPODE METÁLICO"/>
        <s v="8387 - TRÍPODE METÁLICO CON CABEZAL HIDRÁULICO - DOLLY"/>
        <s v="9747 - TRÍPODE PARA CÁMARA FOTOGRÁFICA"/>
        <s v="0006 - TRÍPTICOS"/>
        <s v="9908 - TRITURADORA"/>
        <s v="8300 - MAQUETA"/>
        <s v="1260 - MÁQUINA AFILADORA"/>
        <s v="7121 - MÁQUINA AMASADORA - SOBADORA"/>
        <s v="3261 - MÁQUINA ANILLADORA PERFORADORA"/>
        <s v="0016 - PAPELES TOALLA"/>
        <s v="0046 - PARACETAMOL."/>
        <s v="0002 - PARGEVERINA"/>
        <s v="0003 - PARIHUELAS DE MADERA"/>
        <s v="0027 - PARIHUELAS DE PLÁSTICO"/>
        <s v="6058 - PARLANTES EN GENERAL (MAYOR A 1/4 UIT)"/>
        <s v="6039 - PARLANTE AMPLIFICADOR PORTÁTIL"/>
        <s v="0025 - PARLANTES (MENOR 1/4 UIT)"/>
        <s v="0015 - CANTONERAS Y PERFILES PARA EMBALAR"/>
        <s v="8182 - PARRILLERA ELÉCTRICA"/>
        <s v="0001 - QUÍMICA: REACTIVOS PARA CONTROL CALIDAD DE AGUA"/>
        <s v="0001 - PAUCIBACILAR"/>
        <s v="4655 - PAVIMENTADORA"/>
        <s v="0005 - PEGAMENTOS OTROS"/>
        <s v="0008 - ADHESIVOS MULTIUSOS"/>
        <s v="0010 - PEINES"/>
        <s v="0022 - PELÍCULA EXTENSIBLE PARA EMBALAJE (FILM STRETCH)"/>
        <s v="0006 - PELOTAS"/>
        <s v="5967 - PEREZOSA"/>
        <s v="0006 - PERFILES DE ALUMINIO."/>
        <s v="0012 - PERFORADORES"/>
        <s v="0024 - PERÓXIDO DE HIDRÓGENO"/>
        <s v="0005 - ESTÁNDARES Y MARCADORES PARA USO EN LABORATORIO"/>
        <s v="0007 - PIEDRA"/>
        <s v="0028 - PIEDRAS Y PULIDORES DE ODONTOLOGÍA"/>
        <s v="0002 - PIEDRAS DE ESMERIL RECTAS"/>
        <s v="0005 - PIEDRAS DE ESMERIL CAPA MONTADA"/>
        <s v="0004 - PIEDRAS DE ESMERIL CAPA RECTA"/>
        <s v="0003 - PIEDRAS DE ESMERIL CONICAS"/>
        <s v="0001 - PIEDRAS DE ESMERIL CIRCULAR/ REDONDA"/>
        <s v="0010 - PILAS ALCALINAS (O DE CINC/DIÓXIDO DE MANGANESO )"/>
        <s v="0019 - PILAS DE LITIO"/>
        <s v="0012 - PILAS RECARGABLES"/>
        <s v="0002 - PILAS SECAS O SALINAS ( PILA  LECLANCHE O DE CINC/CARBONO ZN/C)"/>
        <s v="0003 - PINCELES."/>
        <s v="0006 - PIÑONES DE RUEDA DENTADA ( TRANSMISIÓN Y RODAMIENTO )"/>
        <s v="0015 - PINTURAS A BASE DE LÁTEX"/>
        <s v="0014 - ANTICORROSIVOS"/>
        <s v="0001 - PINTURAS (EXCEPTO LAS DE TELAS Y SIMILARES)"/>
        <s v="2884 - ELEVADOR DE SONIDO"/>
        <s v="2922 - ELEVADOR DE VOLTAJE"/>
        <s v="0009 - EMPAQUETADURAS DE JEBE NATURAL"/>
        <s v="0007 - EMPAQUETADURAS DE NITRILO"/>
        <s v="0008 - EMPAQUETADURAS DE POLICLOROPRENO"/>
        <s v="0005 - ENCHUFES"/>
        <s v="0064 - ENGRANAJES PARA IMPRESORA, MULTIFUNCIONAL, FOTOCOPIADORA Y AFINES"/>
        <s v="0011 - ENGRAPADORES"/>
        <s v="3796 - ENGRAPADOR INDUSTRIAL"/>
        <s v="0010 - HERRAMIENTAS DE IMPACTO"/>
        <s v="3841 - ENGRASADORA METÁLICA PORTÁTIL (MAYOR A 1/4 UIT)"/>
        <s v="3885 - ENMICADORA"/>
        <s v="0003 - REGULADORES DE CRECIMIENTO USO EN LA AGRICULTURA Y AFINES"/>
        <s v="0019 - EPINEFRINA"/>
        <s v="3750 - EQUIPO COMPARADOR PORTÁTIL PARA PRUEBAS"/>
        <s v="3059 - EQUIPO CSAS CONTROL DE SISTEMA DE AUMENTACIÓN ESTABILIZACIÓN"/>
        <s v="4331 - EQUIPO DE BAÑO MARIA"/>
        <s v="3858 - EQUIPO DE CALEFACCIÓN PARA RECIÉN NACIDO"/>
        <s v="4420 - EQUIPO DE CARBURO"/>
        <s v="2580 - EQUIPO DE CONTROL DE ACCESO"/>
        <s v="2618 - EQUIPO DE CONTROL DE MANDO PARA MÁQUINAS"/>
        <s v="3092 - EQUIPO DE DATACONFERENCIA"/>
        <s v="4143 - EQUIPO DE DISTRIBUCIÓN DE AIRE COMPRIMIDO"/>
        <s v="4531 - EQUIPO DE ELECTRÓLISIS"/>
        <s v="4524 - EQUIPO DE FOTOTERAPIA"/>
        <s v="3148 - EQUIPO DE MICROONDAS"/>
        <s v="3413 - EQUIPO DE ORDEÑO"/>
        <s v="3186 - EQUIPO DE POSICIONAMIENTO - GPS"/>
        <s v="4634 - EQUIPO DE PROFILAXIA"/>
        <s v="3300 - EQUIPO DE RADIO"/>
        <s v="3337 - EQUIPO DE RADIO MÓVIL"/>
        <s v="4777 - EQUIPO DE RAYOS X"/>
        <s v="3356 - EQUIPO DE SISTEMA DE POSICIÓN EN TIERRA"/>
        <s v="3365 - EQUIPO DE SISTEMA INVERSOR"/>
        <s v="0006 - FLUORESCENTES (INCLUYE EQUIPOS)"/>
        <s v="5312 - EQUIPO HIDRONEUMÁTICO"/>
        <s v="2358 - EQUIPO MULTIFUNCIONAL COPIADORA IMPRESORA SCANNER Y/O FAX"/>
        <s v="3614 - EQUIPO PARA AIRE ACONDICIONADO TIPO DOMÉSTICO"/>
        <s v="4010 - EQUIPO PARA AIRE ACONDICIONADO TIPO INDUSTRIAL"/>
        <s v="5803 - EQUIPO PARA DIAGNÓSTICO DENTAL"/>
        <s v="4604 - GLUCÓMETRO"/>
        <s v="5886 - EQUIPO PARA PRUEBA PCR EN TIEMPO REAL"/>
        <s v="3467 - EQUIPO RECEPTOR DE SATELITE DIGITAL - RECEPTOR SATELITAL"/>
        <s v="5000 - EQUIPO SECUENCIADOR DE CUATRO POSICIONES"/>
        <s v="3526 - EQUIPO TRANSCEPTOR HF"/>
        <s v="0002 - ERGOMETRINA"/>
        <s v="0022 - ERGOTAMINA + CAFEÍNA C/S ANALGÉSICOS"/>
        <s v="0006 - ERITROMICINA"/>
        <s v="5401 - ESCALERA TELESCÓPICA"/>
        <s v="4665 - ESCALINATA - GRADILLA"/>
        <s v="0001 - ESCOBILLAS PARA LUSTRADORA ELÉCTRICA"/>
        <s v="0006 - ESCOBILLAS (IMPLEMENTO DE LIMPIEZA)"/>
        <s v="0004 - ESCOBILLAS MANUALES"/>
        <s v="0016 - TOCADOR, IMPLEMENTOS, RPTOS. Y ACCESORIOS OTROS"/>
        <s v="0001 - ESCOBILLAS PARA PULIR"/>
        <s v="0008 - ESCOBILLONES"/>
        <s v="0002 - ESCOFINAS"/>
        <s v="0123 - ESCOPOLAMINA + METAMIZOL."/>
        <s v="0124 - ESCOPOLAMINA + PARACETAMOL"/>
        <s v="0081 - ESCOPOLAMINA"/>
        <s v="0122 - ESCOPOLAMINA + IBUPROFENO"/>
        <s v="3745 - ESCRITORIO DE MELAMINA"/>
        <s v="3779 - ESCRITORIO DE METAL"/>
        <s v="3847 - ESCRITORIO DE METAL Y MADERA"/>
        <s v="3881 - ESCRITORIO DE METAL Y MELAMINA"/>
        <s v="5491 - ESMERIL ELÉCTRICO"/>
        <s v="0026 - ESOMEPRAZOL"/>
        <s v="0025 - ESPARADRAPO"/>
        <s v="0045 - ESPÁTULA DE USO ODONTOLÓGICO"/>
        <s v="3953 - ESPECTROFOTÓMETRO"/>
        <s v="0005 - ESPÉCULO"/>
        <s v="0007 - ESPEJOS"/>
        <s v="0022 - ESPEJOS DE USO ODONTOLÓGICO"/>
        <s v="0008 - ESPEJOS CONVEXOS DE SEGURIDAD"/>
        <s v="0008 - REPUESTOS Y ACCESORIOS PARA EQ. DE ALTA Y MEDIA TENSIÓN"/>
        <s v="0013 - ESPIRALES PARA ENCUADERNACIÓN"/>
        <s v="0009 - ESPONJAS PARA LIMPIEZA"/>
        <s v="0024 - ESPONJEROS"/>
        <s v="0999 - ESTAMPADORA PARA MARCAR TELA"/>
        <s v="0002 - ANTISUEROS"/>
        <s v="0431 - ARADOS EN GENERAL"/>
        <s v="0004 - ARANDELAS DE ACERO"/>
        <s v="0001 - ARCHIVADORES"/>
        <s v="0050 - ARCO DE FÚTBOL"/>
        <s v="0001 - ARCOS DE SIERRA"/>
        <s v="0002 - ARENA"/>
        <s v="0005 - PRODUCTOS PARA IDENTIFICACIÓN DE ANIMALES"/>
        <s v="0592 - ARMARIO DE MADERA"/>
        <s v="0003 - ARMELLAS DE FIERRO."/>
        <s v="0004 - RETROEXCAVADORA : REPUESTOS Y ACCESORIOS"/>
        <s v="0006 - OTROS REPUESTOS Y ACCESORIOS PARA VEHÍCULO DE TRANSPORTE AÉREO"/>
        <s v="0040 - SOPORTES DE TRONCO"/>
        <s v="0018 - MATERIALES, RPTOS Y ACCESORIOS : EQUIPOS DE VIDEO"/>
        <s v="0009 - ARNESES DE SEGURIDAD"/>
        <s v="0037 - ELECTRÓNICA DE INTERFAZ DEL AVIÓN"/>
        <s v="0024 - ARRANCADORES PARA LÁMPARA FLUORESCENTE"/>
        <s v="0016 - ASFALTO"/>
        <s v="0019 - ASFALTO LÍQUIDO CUT BACK MC"/>
        <s v="0023 - ASFALTO LÍQUIDO CUT BACK RC"/>
        <s v="0920 - ATOMIZADOR"/>
        <s v="0864 - ATRIL DE MADERA"/>
        <s v="0965 - ATRIL DE METAL"/>
        <s v="0017 - ATROPINA"/>
        <s v="0500 - AUTOMÓVIL"/>
        <s v="0011 - AZADONES"/>
        <s v="0001 - AZAFATES"/>
        <s v="1700 - AZAFATES Y CHAROLAS DE METAL (MAYOR A 1/4 UIT)"/>
        <s v="0008 - AZITROMICINA"/>
        <s v="0001 - AZOSULFAMIDA"/>
        <s v="0005 - AZÚCAR"/>
        <s v="0011 - BAJALENGUAS"/>
        <s v="0519 - BAJO"/>
        <s v="0538 - BAJO ELÉCTRICO"/>
        <s v="0616 - BALANZA (OTRAS)"/>
        <s v="0634 - BALANZA ANALÍTICA"/>
        <s v="0652 - BALANZA DE PIE CON TALLÍMETRO"/>
        <s v="0672 - BALANZA DE PLATAFORMA"/>
        <s v="0686 - BALANZA DE PRECISIÓN"/>
        <s v="0738 - BALANZA DIGITAL"/>
        <s v="0765 - BALANZA DINAMÓMETRO TIPO RELOJ COLGANTE"/>
        <s v="0785 - BALANZA ELECTRÓNICA"/>
        <s v="0431 - BALON DE OXIGENO"/>
        <s v="1135 - BANCA DE MADERA"/>
        <s v="1203 - BANCA METÁLICA"/>
        <s v="1271 - BANCO DE MADERA"/>
        <s v="0025 - BANDEJAS PARA USO EN LABORATORIO"/>
        <s v="0001 - BANDEJAS DE MATERIAL SINTÉTICO"/>
        <s v="0008 - MATERIALES DE PROTECCIÓN AGRÍCOLA"/>
        <s v="0015 - MÁQUINAS DE AFEITAR ( INC. SUS ACCESORIOS)"/>
        <s v="0004 - HONGOS"/>
        <s v="0007 - HORMAS DE CALZADOS"/>
        <s v="0002 - HUEVOS"/>
        <s v="0043 - IBUPROFENO."/>
        <s v="3200 - IMPRESORA (OTRAS)"/>
        <s v="3650 - IMPRESORA A INYECCIÓN DE TINTA"/>
        <s v="3875 - IMPRESORA DE CÓDIGO DE BARRAS"/>
        <s v="4100 - IMPRESORA LÁSER"/>
        <s v="6904 - INCUBADORA DE LABORATORIO (OTROS)"/>
        <s v="0008 - INDICADORES"/>
        <s v="0005 - OTROS PRODUCTOS QUIMICOS PARA EXTERMINIO Y/O FUMIGACIÓN"/>
        <s v="0003 - ARRANCADOR PARA MOTOCICLETAS Y EQ. AFINES"/>
        <s v="0002 - DISTRIBUCIÓN DE LA ELECTRICIDAD : REPUESTOS Y ACCESORIOS"/>
        <s v="0006 - CONOS DE SEGURIDAD"/>
        <s v="0002 - FRUTAS EN CONSERVA, EN GENERAL"/>
        <s v="2470 - MÁQUINA DE COSER RECTA INDUSTRIAL"/>
        <s v="2525 - MÁQUINA DE COSER RECUBRIDORA"/>
        <s v="2580 - MÁQUINA DE COSER REMALLADORA"/>
        <s v="3796 - MÁQUINA DE ESCRIBIR ELÉCTRICA"/>
        <s v="4064 - MÁQUINA DE ESCRIBIR ELECTRÓNICA"/>
        <s v="4331 - MÁQUINA DE ESCRIBIR MECÁNICA"/>
        <s v="2690 - MÁQUINA DE SOLDAR"/>
        <s v="2910 - MÁQUINA DESBROZADORA"/>
        <s v="3240 - MÁQUINA DESCASCADORA DE SEMILLAS"/>
        <s v="3460 - MÁQUINA DESENLLANTADORA"/>
        <s v="7651 - MÁQUINA DIVISORA - CORTADORA DE MASA"/>
        <s v="5707 - MÁQUINA ELÉCTRICA PARA CORTAR CABELLO"/>
        <s v="4010 - MÁQUINA EMPACADORA"/>
        <s v="4120 - MÁQUINA ENCOLADORA DE LAMINAS"/>
        <s v="4376 - MÁQUINA ESCOPLADORA"/>
        <s v="4599 - MÁQUINA ESPIRALADORA"/>
        <s v="4385 - MÁQUINA ESTAMPADORA"/>
        <s v="4431 - MÁQUINA EXTRUSORA"/>
        <s v="4780 - MÁQUINA GARLOPA"/>
        <s v="0003 - MARTILLOS"/>
        <s v="5523 - MARTILLO DE SCHMIDT"/>
        <s v="7509 - MARTILLO DEMOLEDOR ELÉCTRICO"/>
        <s v="0041 - MASCARILLAS  DESCARTABLES"/>
        <s v="0017 - AGREGADOS EN GENERAL"/>
        <s v="0005 - MATRACES"/>
        <s v="0016 - MATRICES"/>
        <s v="0003 - MAYÓLICAS"/>
        <s v="0104 - COMPLEJO VITAMÍNICO B, ASOCIADO CON VITAMINA C"/>
        <s v="0106 - COMPLEJO VITAMINICO B, SOLO"/>
        <s v="0105 - COMPLEJO VITAMÍNICO B, OTRAS ASOCIACIONES"/>
        <s v="9814 - VITRINA DE MADERA"/>
        <s v="9882 - VITRINA DE METAL"/>
        <s v="7848 - REPISA (MAYOR A 1/4 UIT)"/>
        <s v="8300 - REPOSTERO DE MADERA"/>
        <s v="7456 - REPRODUCTOR DE DISCO COMPACTO DE AUDIO"/>
        <s v="7480 - REPRODUCTOR DE DISCO DIGITAL VERSÁTIL - DVD PLAYER"/>
        <s v="7508 - REPRODUCTOR GRABADOR DVD PORTÁTIL CON PANTALLA -DVD PORTATIL"/>
        <s v="7487 - REPRODUCTOR DE DVD/CD/VCD/SVCD/MP3 Y OTROS"/>
        <s v="7494 - REPRODUCTOR DE VIDEO"/>
        <s v="7498 - REPRODUCTOR GRABADOR DE DVD - DVD GRABADOR"/>
        <s v="7430 - REPRODUCTOR (OTROS)"/>
        <s v="0059 - MEMORIAS PORTÁTILES USB (MENORES A 1/4 UIT)"/>
        <s v="0004 - TROFEOS"/>
        <s v="8338 - TROMBÓN"/>
        <s v="8492 - TROMBÓN DE VARA"/>
        <s v="8569 - TROMPETA"/>
        <s v="9931 - TRONZADORA"/>
        <s v="8799 - TUBA"/>
        <s v="0002 - TUBOS DE FIERRO."/>
        <s v="0009 - TUBOS DE POLIETILENO"/>
        <s v="0008 - TUBOS Y MICROTUBOS PARA USO EN LABORATORIO"/>
        <s v="0062 - TUBOS DE ASPIRACIÓN Y OTROS"/>
        <s v="0065 - TUBOS DE JEBE (MATERIAL MÉDICO)"/>
        <s v="9429 - TUBO DE PERFORACIÓN"/>
        <s v="0010 - TUBOS DE POLIPROPILENO"/>
        <s v="0101 - TUBOS OROFARÍNGEOS"/>
        <s v="0001 - TUERCAS DE ACERO"/>
        <s v="0002 - TUERCAS DE ALUMINIO"/>
        <s v="0005 - TUERCAS DE FIERRO"/>
        <s v="9554 - TURBIDÍMETRO"/>
        <s v="9820 - UNIDAD DENTAL"/>
        <s v="0080 - UNIDAD LASER ESCANER PARA IMPRESORA, MULTIFUNCIONAL, FOTOCOPIADORAS Y AFINES"/>
        <s v="9985 - UNIDAD PARA COPIA DE SEGURIDAD - TAPE BACKUP EXTERNO"/>
        <s v="0058 - UNIFORMES CORPORATIVOS DE FAENA"/>
        <s v="0004 - UNIONES PARA SOLDAR O PEGAR DE PVC"/>
        <s v="0015 - UNIONES CON ROSCA DE FIERRO"/>
        <s v="0016 - UNIONES CON ROSCA DE PVC"/>
        <s v="0014 - UNIONES CON ROSCA DE BRONCE"/>
        <s v="0017 - UNIONES CON ROSCA DE COBRE"/>
        <s v="0017 - VACUNA CONTRA DIFTERIA, TÉTANOS Y TOS FERINA."/>
        <s v="0022 - VACUNA CONTRA EL ROTAVIRUS"/>
        <s v="0007 - VACUNA CONTRA HEPATITIS A Y B"/>
        <s v="0023 - VACUNA CONTRA LA INFLUENZA"/>
        <s v="0003 - VÁLVULAS CHECK"/>
        <s v="0001 - VÁLVULAS DE COMPUERTA"/>
        <s v="0029 - REPUESTOS, ACCESORIOS PARA VENTILADORES DE USO MÉDICO"/>
        <s v="0002 - VÁLVULAS GLOBO"/>
        <s v="0003 - VÁLVULAS DE CONTROL DE DIRECCIÓN ( COMPONENTE NEUMÁTICO )"/>
        <s v="0005 - RPTOS. Y  ACCESORIOS PARA GUILLOTINAS"/>
        <s v="0002 - ASCENSORES : REPUESTOS Y ACCESORIOS"/>
        <s v="0013 - VARILLAS DE ACERO"/>
        <s v="0003 - VARILLAS DE ALUMINIO"/>
        <s v="0053 - CABLES : ACCESORIOS"/>
        <s v="0003 - VARILLAS DE COBRE"/>
        <s v="0142 - VASELINA LÍQUIDA Y SÓLIDA"/>
        <s v="0079 - VENDAS DE YESO"/>
        <s v="0067 - VENDAS ELÁSTICAS"/>
        <s v="0069 - VENDITAS ADHESIVAS"/>
        <s v="7970 - VENTILADOR ELÉCTRICO PARA MESA O DE PIE"/>
        <s v="7574 - VENTILADOR ELÉCTRICO INDUSTRIAL"/>
        <s v="8366 - VENTILADOR ELÉCTRICO PARA PARED"/>
        <s v="8762 - VENTILADOR ELÉCTRICO PARA TECHO"/>
        <s v="9855 - VENTILADOR VOLUMÉTRICO"/>
        <s v="0044 - VERAPAMILO"/>
        <s v="0026 - VESTIDOS"/>
        <s v="9950 - VIBRADOR DE CONCRETO"/>
        <s v="9992 - VIDEO CÁMARA PARA COMPUTADORA"/>
        <s v="9912 - VIDEOGRABADORA"/>
        <s v="0010 - VIDRIOS"/>
        <s v="0009 - VIDRIOS TEMPLADOS"/>
        <s v="0016 - PINTURAS PARA TELA"/>
        <s v="0011 - PINZAS ( COCINA COMEDOR Y CAFETERÍA)"/>
        <s v="0009 - PINZAS DE USO MÉDICO"/>
        <s v="0007 - PIONERS"/>
        <s v="0006 - PISOS VINÍLICOS"/>
        <s v="8243 - PISTOLA DE CALOR"/>
        <s v="8255 - PISTOLA ELÉCTRICA PARA SOLDAR"/>
        <s v="0007 - PISTOLAS PARA ENGOMAR"/>
        <s v="8345 - PISTOLA PARA PINTAR"/>
        <s v="0006 - PISTOLAS SIMPLES PARA PINTAR"/>
        <s v="8478 - PISTOLA REMACHADORA"/>
        <s v="7305 - PIZARRA ACRÍLICA"/>
        <s v="7373 - PIZARRA DE MADERA"/>
        <s v="7407 - PIZARRA DE METAL"/>
        <s v="6070 - PIZARRA DIGITAL INTERACTIVA"/>
        <s v="6204 - PIZARRA ELECTRÓNICA"/>
        <s v="7509 - PIZARRA MURAL - FRANELÓGRAFO"/>
        <s v="0022 - PLACAS PARA USO EN LABORATORIO"/>
        <s v="0003 - PLATOS RECORDATORIOS / RECUERDOS"/>
        <s v="8850 - PLACA RECORDATORIA EN GENERAL"/>
        <s v="0013 - PANTALLAS"/>
        <s v="7121 - PLANCHA ELÉCTRICA"/>
        <s v="0007 - PLANTILLAS ESPECIALES DE USO EN INGENIERÍA Y DIBUJO"/>
        <s v="0014 - PLANTILLAS"/>
        <s v="0009 - PLÁSTICOS PARA EMBALAJE"/>
        <s v="0004 - PLASTILINAS"/>
        <s v="6957 - PLATILLO"/>
        <s v="0006 - PLATINAS DE ACERO"/>
        <s v="0018 - PLATOS ( VAJILLA )"/>
        <s v="0075 - PLATOS PARA VÁLVULA DE COMPRESOR"/>
        <s v="8511 - PODADORA DE ALTURA"/>
        <s v="0003 - PARARRAYOS : REPUESTOS Y ACCESORIOS"/>
        <s v="0014 - GRAMINEAS PARA GANADO"/>
        <s v="0009 - PONCHOS"/>
        <s v="0007 - OTRAS ROPAS DE CAMA"/>
        <s v="0013 - PORCELANA"/>
        <s v="0013 - PORCELANATOS"/>
        <s v="7475 - PORONGO TÉRMICO METÁLICO"/>
        <s v="0030 - PORTA CUBIERTOS"/>
        <s v="0026 - PORTA DISKETTES"/>
        <s v="0014 - PORTA LAPICEROS"/>
        <s v="0044 - OTROS MEDICAMENTOS ASOCIADOS ANALGÉSICOS, ANTITINFLAMATORIOS, ANTIPIRÉTICOS, ANTIINFECCIOSOS"/>
        <s v="5982 - PARARRAYOS"/>
        <s v="0002 - PARCHES PARA LLANTAS, CAMARAS Y SIMILARES"/>
        <s v="0003 - REPUESTOS PARA INSTRUMENTOS DE PERCUSIÓN"/>
        <s v="0004 - JUEGOS DE SALÓN"/>
        <s v="9493 - TABLETA PAD"/>
        <s v="0003 - BOLETINES"/>
        <s v="0347 - BAÑO CIRCULANTE"/>
        <s v="1425 - BANQUETA PARA PIANO"/>
        <s v="0007 - BARRAS DE ACERO"/>
        <s v="0002 - BARRAS DE FIERRO"/>
        <s v="0510 - BARREDORA MECÁNICA"/>
        <s v="0006 - BARRENOS"/>
        <s v="0004 - BARRETAS"/>
        <s v="0006 - BATERIAS DE LIBRE MANTENIMIENTO"/>
        <s v="0023 - BATERIAS DE LITIO"/>
        <s v="0020 - BATERIAS PLOMO/ÁCIDO"/>
        <s v="0033 - BATIDORAS DE MANO"/>
        <s v="0050 - BATIDORA ELÉCTRICA"/>
        <s v="0235 - BATIDORA INDUSTRIAL"/>
        <s v="0404 - BATIDORA MECÁNICA"/>
        <s v="0010 - BEBIDAS HIDRATANTES"/>
        <s v="0001 - BEBIDAS GASEOSAS"/>
        <s v="0035 - BENCILPENICILINA + OTROS ANTIBIÓTICOS"/>
        <s v="0011 - BENCILPENICILINA PROCAÍNA"/>
        <s v="0017 - BENCILPENICILINA SÓDICA"/>
        <s v="0004 - BENCINAS"/>
        <s v="0007 - BENTONITAS"/>
        <s v="0016 - BENZATINA BENCILPENICILINA"/>
        <s v="0095 - BENZOATO DE BENCILO."/>
        <s v="0099 - BETAMETASONA (USO DERMATOLÓGICO)"/>
        <s v="0002 - BETAMETASONA_"/>
        <s v="0005 - BETUNES EN PASTA"/>
        <s v="0044 - BIBERONES Y TETINAS"/>
        <s v="1542 - BIBLIOTECA DE MADERA"/>
        <s v="1597 - BICICLETA"/>
        <s v="0007 - BIDONES DE MATERIAL SINTÉTICO (EXCEPTO DE USO EN LABORATORIO)"/>
        <s v="1002 - BIOMBO DE METAL"/>
        <s v="0009 - BIPERIDENO."/>
        <s v="0004 - BISAGRAS DE ACERO"/>
        <s v="0001 - BISAGRAS DE ALUMINIO."/>
        <s v="0003 - BISAGRAS DE FIERRO."/>
        <s v="0001 - BLOCKS DE PAPEL"/>
        <s v="0003 - BLONDAS"/>
        <s v="0002 - BLOQUEADORES DE TELÉFONOS"/>
        <s v="0001 - BLUSAS"/>
        <s v="0078 - SISTEMA ELÉCTRICO PARA AUTOMÓVILES Y CAMIONETAS  : REPUESTOS"/>
        <s v="0082 - BOBINAS DIVERSAS PARA MAQUINARIAS Y EQUIPOS  DE GENERACIÓN ELÉCTRICA"/>
        <s v="0001 - BOLÍGRAFOS O LAPICEROS"/>
        <s v="0002 - BOLSAS DE PAPEL"/>
        <s v="0017 - BOLSAS DE TELA"/>
        <s v="0004 - BOLSAS DE POLIETILENO"/>
        <s v="1700 - BOMBA (OTRAS)"/>
        <s v="0079 - SISTEMA DE FRENOS PARA AUTOMÓVILES Y CAMIONETAS : REPUESTOS"/>
        <s v="1002 - BOMBA DE INFUSIÓN"/>
        <s v="0971 - BOMBO"/>
        <s v="1086 - BONGO"/>
        <s v="0002 - BOTINES."/>
        <s v="0010 - BORNES PARA INTERRUPTORES Y CONECTORES"/>
        <s v="0021 - BOTADORES, ATACADORES, ELEVADORES USO ODONTOLÓGICO"/>
        <s v="0005 - BOTADORES"/>
        <s v="6782 - PEACHÍMETRO"/>
        <s v="0006 - SOPORTES PARA LAVATORIO ( INC. ACCESORIOS DE INSTALACIÓN)"/>
        <s v="7034 - PEDESTAL DE METAL"/>
        <s v="4739 - PEDESTAL PARA MICRÓFONO"/>
        <s v="5698 - ESTUFA DE SECADO"/>
        <s v="1341 - CARGADOR DE BATERÍA EN GENERAL"/>
        <s v="0331 - CARGADOR APILADOR MANUAL - MANUAL STACKER"/>
        <s v="0626 - CARGADOR FRONTAL"/>
        <s v="0038 - SET DE CUBIERTOS"/>
        <s v="0144 - SET Y/O KIT DE MATERIAL MÉDICO"/>
        <s v="8960 - SIERRA MULTILAMINAR"/>
        <s v="0036 - SOLUCIONES PARA LIMPIAR AUTOMÓVILES"/>
        <s v="8187 - SILLA FIJA DE METAL"/>
        <s v="7533 - SILO (OTROS)"/>
        <s v="0022 - DIMETICONA / SIMETICONA"/>
        <s v="0016 - SIMVASTATINA."/>
        <s v="7758 - SINTONIZADOR"/>
        <s v="0010 - SIRENAS PARA SISTEMAS DE ALARMA"/>
        <s v="9570 - SISTEMA CPAP NASAL"/>
        <s v="9387 - SISTEMA DE ALMACENAMIENTO DE DISCOS EXTERNOS"/>
        <s v="8023 - SISTEMA TELECOM VÍA SATÉLITE SKYTEL"/>
        <s v="0010 - SOBRES EN GENERAL"/>
        <s v="0008 - SOCKETES"/>
        <s v="0012 - SODIO BICARBONATO_"/>
        <s v="0010 - SODIO."/>
        <s v="0042 - SODIO CLORURO"/>
        <s v="9001 - SOFÁ DE MADERA"/>
        <s v="9068 - SOFÁ DE METAL"/>
        <s v="0011 - SOGAS, SOGUILLAS Y SIMILARES"/>
        <s v="0051 - SOLUCIONES SUAVIZANTES DE ROPA"/>
        <s v="0001 - BSS SOL. SALINA BALANCEADA"/>
        <s v="0054 - SONDAS VESICALES"/>
        <s v="0051 - SONDAS VESICALES TIPO NELATÓN"/>
        <s v="8203 - SONÓMETRO"/>
        <s v="0006 - COMIDAS INSTANTÁNEAS"/>
        <s v="9504 - SOPLADORA DE AIRE"/>
        <s v="0020 - SOQUETES"/>
        <s v="0020 - ESTÉNCILES"/>
        <s v="0007 - ETIQUETAS IMPRESAS"/>
        <s v="0074 - SUCRALFATO."/>
        <s v="0002 - SUELAS"/>
        <s v="0013 - SUERO ANTIOFÍDICO"/>
        <s v="0004 - SULFAMETROL + TRIMETOPRIMA"/>
        <s v="8981 - SUPRESOR DE VOLTAJE TRANSITORIO - TVSS"/>
        <s v="0001 - SURFACTANTE"/>
        <s v="0015 - SURTIDORES DE AGUA ( INCLUYE ACCESORIOS)"/>
        <s v="9989 - SURTIDOR DE AGUA ELÉCTRICO - DISPENSADOR ELÉCTRICO"/>
        <s v="0135 - SUTURAS ÁCIDO POLIGLACTIN/POLIGLICÓLICO"/>
        <s v="0057 - SUTURAS CATGUT CRÓMICO"/>
        <s v="0002 - CINTAS MAGNÉTICAS"/>
        <s v="0036 - CINTURONES DE SEGURIDAD"/>
        <s v="0013 - CIPROFLOXACINO"/>
        <s v="0006 - CIPROFLOXACINO + FENAZOPIRIDINA"/>
        <s v="1599 - CIRCUITO CERRADO DE VIDEO"/>
        <s v="0021 - JABONES PARA LAVAR ROPA"/>
        <s v="0007 - JABONERAS"/>
        <s v="0001 - APICULTURA: MATERIALES"/>
        <s v="0012 - JARRAS"/>
        <s v="0007 - OLLAS, SARTENES, TETERAS Y AFINES OTROS"/>
        <s v="7200 - JARRA O JARRÓN (MAYOR A 1/4 UIT)"/>
        <s v="0003 - JAULAS (INCLUYE ACCESORIOS)"/>
        <s v="0026 - JEBES DE PEDALES Y SIMILARES PARA VEHÍCULOS DE TRANSPORTE TERRESTRE"/>
        <s v="0056 - JENGAS"/>
        <s v="0035 - JERINGAS DESCARTABLES"/>
        <s v="0003 - DESARMADORES EN JUEGO"/>
        <s v="0001 - DESARMADORES PLANOS"/>
        <s v="0006 - LIMAS REDONDAS"/>
        <s v="0004 - LLAVES BOCA CORONA O MIXTA"/>
        <s v="0010 - SEÑALES LUMINOSAS Y FUMÍGENAS"/>
        <s v="0002 - PINZAS ( HERRAMIENTA MANUAL Y MECÁNICA )"/>
        <s v="0007 - CARBURADORES PARA VEHÌCULOS DE TRANSPORTE TERRESTRE ( INCLUYE ACCESORIOS )"/>
        <s v="0063 - JUEGO DE REPUESTOS PARA MANTENIMIENTO DE IMPRESORA, MULTIFUNCIONAL, FOTOCOPIADORA Y AFINES"/>
        <s v="0022 - KRESOS"/>
        <s v="0018 - LÁMINAS Y LAMINILLAS PARA USO EN LABORATORIO"/>
        <s v="0015 - LÁMINAS PARA ROTAFOLIO"/>
        <s v="0005 - LÁMINAS EDUCATIVAS  DIVERSAS"/>
        <s v="0025 - LAMIVUDINA + NEVIRAPINA + ZIDOVUDINA"/>
        <s v="0023 - LAMIVUDINA + ZIDOVUDINA"/>
        <s v="0011 - LAMIVUDINA"/>
        <s v="7094 - LÁMPARA CIALÍTICA"/>
        <s v="7182 - LÁMPARA INCANDESCENTE"/>
        <s v="0044 - LÁMPARAS LED"/>
        <s v="0021 - ESTAVUDINA + LAMIVUDINA + NEVIRAPINA"/>
        <s v="0030 - ESTAVUDINA + LAMIVUDINA"/>
        <s v="6047 - ESTERILIZADOR"/>
        <s v="0004 - ESTUCHES DE CARTÓN"/>
        <s v="0010 - MEDIOS DE CULTIVO"/>
        <s v="0005 - ETAMBUTOL"/>
        <s v="0006 - ETERES O SUS SUSTITUTOS"/>
        <s v="0051 - ETILEFRINA_"/>
        <s v="0005 - ETIQUETAS AUTOADHESIVAS"/>
        <s v="1006 - ETIQUETADORA - ROTULADORA"/>
        <s v="0042 - EUGENOL"/>
        <s v="2179 - EXCAVADORA HIDRÁULICA"/>
        <s v="2525 - EXTINTOR"/>
        <s v="5936 - EXTRACTOR (OTROS)"/>
        <s v="4802 - EXTRACTOR DE AIRE"/>
        <s v="4293 - EXTRACTOR DE JUGOS"/>
        <s v="0001 - SOLDADURA ELÉCTRICA PORTÁTIL: REPUESTOS Y ACCESORIOS"/>
        <s v="3791 - FACSÍMIL"/>
        <s v="0032 - FAJAS DE USO ORTOPÉDICO"/>
        <s v="1025 - FAJA TRANSPORTADORA"/>
        <s v="0003 - FALDAS"/>
        <s v="0007 - FAROLAS"/>
        <s v="0047 - FENOTEROL."/>
        <s v="0023 - FENTANILO_"/>
        <s v="0023 - SULFATO FERROSO"/>
        <s v="0026 - FÉRULAS"/>
        <s v="0002 - FIDEOS Y PASTAS"/>
        <s v="3829 - FILMADORA"/>
        <s v="0002 - FILTROS DE AIRE"/>
        <s v="0001 - FILTROS DE ACEITE"/>
        <s v="0003 - FILTROS DE PETRÓLEO"/>
        <s v="0004 - FILTROS HIDRÁULICOS Y DE TRANSMISIÓN"/>
        <s v="0007 - FILTROS DE AGUA"/>
        <s v="9837 - VATÍMETRO"/>
        <s v="9199 - VEHÍCULO AÉREO NO TRIPULADO - DRONE"/>
        <s v="0033 - VELAS DE CERA"/>
        <s v="0068 - VENDAS OTRAS"/>
        <s v="0006 - CUCHARITAS"/>
        <s v="0002 - CUCHARONES"/>
        <s v="0032 - VASOS DE PRECIPITADOS"/>
        <s v="0008 - PAPELES KRAFT"/>
        <s v="0023 - VINILES ADHESIVOS IMPRESOS"/>
        <s v="9259 - VIOLA"/>
        <s v="9490 - VIOLÍN"/>
        <s v="9720 - VIOLONCELLO"/>
        <s v="0103 - COMPLEJO VITAMÍNICO B, ASOCIADO CON MINERALES"/>
        <s v="9780 - VITRINA (OTRAS)"/>
        <s v="9290 - VITRINA EXHIBIDORA REFRIGERADA - VISICOOLER"/>
        <s v="0003 - VOLANTES Y SIMILARES"/>
        <s v="0015 - WINCHAS PASACABLES"/>
        <s v="0011 - YEES CON ROSCA DE PVC"/>
        <s v="0011 - YEES PARA SOLDAR O PEGAR DE PVC"/>
        <s v="9975 - ZAMPOÑA"/>
        <s v="0092 - ZAPATAS DE FRENO PARA VEHÍCULOS DE TRANSPORTE TERRESTRE"/>
        <s v="0005 - ZAPATILLAS"/>
        <s v="9720 - ZARANDA ROTATIVA"/>
        <s v="9835 - ZARANDA VIBRATORIA"/>
        <s v="0031 - ZIDOVUDINA-"/>
        <s v="0005 - MARCOS EN GENERAL"/>
        <s v="0004 - ZUNCHOS"/>
        <s v="0020 - LOSARTAN"/>
        <s v="0007 - PIRANTEL."/>
        <s v="0018 - PIRIDOXINA"/>
        <s v="0013 - PISAPAPELES"/>
        <s v="0010 - OTROS REVESTIMIENTOS"/>
        <s v="5900 - MICROBUS"/>
        <s v="5491 - MICRÓFONO (OTROS)"/>
        <s v="5529 - MICRÓFONO INALÁMBRICO"/>
        <s v="6160 - MICRÓMETRO"/>
        <s v="0004 - NUTRIENTES FOLIARES DE USO EN LA AGRICULTURA"/>
        <s v="0015 - BOLSAS COLECTORAS DE SANGRE-PLASMA"/>
        <s v="0001 - BOLSAS DE ALUMINIO"/>
        <s v="0091 - BOLSAS DE COLOSTOMÍA"/>
        <s v="0001 - BOLSAS DE DORMIR"/>
        <s v="0143 - BOLSAS DE USO MÉDICO"/>
        <s v="0015 - LIMAS DE USO ODONTOLÓGICO"/>
        <s v="0008 - LIMAS PARA UÑAS"/>
        <s v="0007 - LIMAS TRIANGULARES"/>
        <s v="6195 - PLATOS RECORDATORIOS EN GENERAL"/>
        <s v="0003 - PLOMADAS CILÍNDRICAS"/>
        <s v="0016 - PLUMILLAS PARA VEHÍCULOS"/>
        <s v="0022 - TIAMINA"/>
        <s v="0001 - TIERRAS PARA JARDINERÍA"/>
        <s v="0023 - TIJERAS PARA CORTAR PAPEL Y SIMILARES"/>
        <s v="0001 - TINA PARA LAVADO DE ACERO INOXIDABLE"/>
        <s v="0026 - TINTAS PARA PLUMÓN"/>
        <s v="0016 - TINTAS PARA TAMPÓN"/>
        <s v="0017 - OTROS DESINFECTANTES Y ANTISÉPTICOS"/>
        <s v="7820 - TANQUE HIDRONEUMÁTICO"/>
        <s v="8600 - TANQUE METÁLICO PARA TRANSPORTE DE ALEVINOS"/>
        <s v="7878 - TANQUE PARA ALMACENAMIENTO DE COMBUSTIBLE"/>
        <s v="6381 - RODILLO LISO VIBRATORIO AUTOPROPULSADO"/>
        <s v="6612 - RODILLO NEUMÁTICO AUTOPROPULSADO"/>
        <s v="6957 - RODILLO TANDEM VIBRATORIO AUTOPROPULSADO"/>
        <s v="7072 - RODILLO VIBRATORIO"/>
        <s v="0014 - BINDER CLIPS (CLIPS BILLETEROS)"/>
        <s v="0496 - BINOCULAR (OTROS)"/>
        <s v="0002 - LLAVES BOCA"/>
        <s v="0321 - ARCHIVADOR DE MADERA"/>
        <s v="0389 - ARCHIVADOR DE METAL"/>
        <s v="0001 - CHUMACERAS"/>
        <s v="0003 - CARAMELOS EN GENERAL"/>
        <s v="0014 - MOLUSCOS."/>
        <s v="0004 - CONTRAPUERTAS O BRAZOS PARA PUERTA"/>
        <s v="8210 - PERFORADORA INDUSTRIAL"/>
        <s v="0017 - PERFUMES"/>
        <s v="0001 - EXTINGUIDORES: REPUESTOS Y ACCESORIOS"/>
        <s v="0096 - PERMETRINA."/>
        <s v="0022 - CEMENTOS PORTLAND ADICIONADOS"/>
        <s v="1602 - CENCERRO"/>
        <s v="1548 - CENTRAL DE INTERCOMUNICADORES"/>
        <s v="1561 - CENTRAL TELEFÓNICA"/>
        <s v="2049 - CENTRÍFUGA PARA TUBOS"/>
        <s v="0005 - CUCHILLOS"/>
        <s v="0041 - OTROS DESINFECTANTES"/>
        <s v="6436 - PROBADOR DE FIBRA ÓPTICA"/>
        <s v="0007 - PROBETAS"/>
        <s v="0003 - CEPAS / ANTÍGENOS"/>
        <s v="0026 - MICROPROCESADORES."/>
        <s v="0021 - SALSERAS EN GENERAL"/>
        <s v="0002 - DESARMADORES ESTRELLAS"/>
        <s v="0011 - FILTROS DE AIRE DE ALTA EFICIENCIA (HEPA)"/>
        <s v="0015 - PERFILES DE FIERRO"/>
        <s v="0008 - VINAGRES"/>
        <s v="8323 - SILLA GIRATORIA DE MADERA"/>
        <s v="8390 - SILLA GIRATORIA DE METAL"/>
        <s v="9569 - SILLA PARA NIÑO"/>
        <s v="8458 - SILLA PLEGABLE DE MADERA"/>
        <s v="8526 - SILLA PLEGABLE DE METAL"/>
        <s v="8594 - SILLA PLEGLABLE DE OTRO MATERIAL"/>
        <s v="9950 - SILLÓN DE METAL PARA PELUQUERÍA"/>
        <s v="9695 - SILLÓN DE USO MÉDICO (OTROS)"/>
        <s v="9760 - SILLÓN DENTAL"/>
        <s v="8729 - SILLÓN FIJO DE MADERA"/>
        <s v="8797 - SILLÓN FIJO DE METAL"/>
        <s v="8865 - SILLÓN GIRATORIO DE MADERA"/>
        <s v="8933 - SILLÓN GIRATORIO DE METAL"/>
        <s v="7141 - SILLÓN PARA LAVAR CABELLO"/>
        <s v="9284 - SILLÓN PARA PEDICURA"/>
        <s v="0001 - AISLADORES PARA LÍNEAS DE ALTA YE MEDIA TENSIÓN"/>
        <s v="0010 - OTROS AISLANTES TÉRMICOS, ACÚSTICOS E IMPERMEABLES"/>
        <s v="0030 - FITOMENADIONA."/>
        <s v="0007 - POSTRES INSTANTÁNEOS"/>
        <s v="3734 - FLAUTA"/>
        <s v="3350 - FLOTADOR SALVAVIDAS"/>
        <s v="0010 - FLUCONAZOL."/>
        <s v="0007 - CHALECOS"/>
        <s v="0007 - VESTUARIOS PARA ANIMALES"/>
        <s v="1700 - CHALECO FLOTADOR SALVAVIDAS"/>
        <s v="3101 - CÓMODA DE MADERA"/>
        <s v="1547 - COMPACTADOR"/>
        <s v="1662 - COMPACTADOR VIBRATORIO TIPO PLANCHA"/>
        <s v="0001 - ALMOHADAS"/>
        <s v="0025 - PULIDORES ( MATERIAL DE ASEO Y LIMPIEZA)"/>
        <s v="8701 - PULIDORA"/>
        <s v="0001 - FRUTAS CONGELADAS, EN GENERAL"/>
        <s v="9400 - PÚLPITO DE MADERA"/>
        <s v="9130 - PULVERIZADOR ELÉCTRICO"/>
        <s v="0012 - CORDONES (MATERIAL TEXTIL)"/>
        <s v="3158 - CORNETA"/>
        <s v="2636 - CIZALLA"/>
        <s v="0421 - CIZALLA DE MESA TIPO GUILLOTINA"/>
        <s v="2352 - CLARINETE"/>
        <s v="0276 - ALTÍMETRO"/>
        <s v="0013 - HIDRÓXIDO DE ALUMINIO Y MAGNESIO + SIMETICONA/DIMETICONA"/>
        <s v="0070 - HIDRÓXIDO DE ALUMINIO Y MAGNESIO."/>
        <s v="0010 - HIDRÓXIDO DE ALUMINIO"/>
        <s v="0029 - GUANTES QUIRÚRGICOS DESCARTABLES"/>
        <s v="0001 - TIRADORES"/>
        <s v="0001 - TIRAFONES DE ACERO"/>
        <s v="0001 - BISELES"/>
        <s v="0062 - SUBCITRATO DE BISMUTO + FURAZOLIDONA + TETRACICLINA"/>
        <s v="0073 - SUBSALICILATO DE BISMUTO"/>
        <s v="0005 - CORTA UÑAS"/>
        <s v="2242 - CORTADOR DE FIBRA ÓPTICA"/>
        <s v="2879 - CORTADORA DE ALIMENTOS"/>
        <s v="1573 - CORTADORA DE CÉSPED"/>
        <s v="0558 - CORTADORA DE CONCRETO - CORTADORA DE PAVIMENTO"/>
        <s v="0565 - CORTADORA DE MOSAICOS"/>
        <s v="0004 - TEMPLADORES PARA CABLES"/>
        <s v="0004 - TENAZAS"/>
        <s v="0007 - TENEDORES"/>
        <s v="0003 - MADERA TORNILLO (CEDRELINGA CATENIFORMIS)"/>
        <s v="0048 - CLAVOS DE FIERRO"/>
        <s v="0028 - FALDA PANTALONES"/>
        <s v="9415 - RELOJ MARCADOR FECHADOR ELECTRÓNICO"/>
        <s v="9682 - RELOJ MARCADOR FECHADOR MECÁNICO"/>
        <s v="0005 - REMACHES DE FIERRO"/>
        <s v="5806 - REMOLCADOR"/>
        <s v="7879 - MESA PARA EXÁMENES MÉDICOS"/>
        <s v="5171 - MESA PARA TENIS"/>
        <s v="5407 - MESITA DE CENTRO"/>
        <s v="5458 - MESITA DE MADERA"/>
        <s v="5475 - MESITA DE MADERA PARA MÁQUINA DE ESCRIBIR"/>
        <s v="5542 - MESITA DE MADERA PARA NIÑOS"/>
        <s v="5610 - MESITA DE MADERA PARA TELÉFONO"/>
        <s v="5678 - MESITA DE METAL PARA MÁQUINA DE ESCRIBIR"/>
        <s v="5746 - MESITA DE METAL PARA NIÑOS"/>
        <s v="5814 - MESITA DE METAL PARA TELÉFONO"/>
        <s v="2857 - MESITA PARA MANICURA"/>
        <s v="7137 - SAXO ALTO"/>
        <s v="9125 - SCANNER DE PELÍCULAS"/>
        <s v="9058 - SECADORA (OTROS)"/>
        <s v="9080 - SECADORA DE AIRE"/>
        <s v="8299 - SECADORA DE CABELLO  (MAYOR A 1/4 UIT)"/>
        <s v="7665 - SECADORA DE GRANOS"/>
        <s v="8536 - SECADORA DE MANOS"/>
        <s v="0009 - POLIESTIRENO EXPANDIDO"/>
        <s v="0003 - POLIGELINA"/>
        <s v="0004 - SOPORTES"/>
        <s v="9085 - SOPORTE EXPOSITOR DE CARTELES - BANNER STANDS"/>
        <s v="5110 - MÁQUINA LIMPIADORA DE IMPUREZAS"/>
        <s v="3503 - MÁQUINA MEZCLADORA DE TIERRA"/>
        <s v="5330 - MÁQUINA MOLEDORA DE CARNE"/>
        <s v="5343 - MÁQUINA MULTIPLE PARA CARPINTERÍA"/>
        <s v="5732 - MÁQUINA PARA HACER HELADOS"/>
        <s v="6058 - MÁQUINA PARA MOLDEAR"/>
        <s v="6430 - MÁQUINA PRELIMPIADORA"/>
        <s v="6870 - MÁQUINA ROTULADORA"/>
        <s v="3734 - MÁQUINA SEGADORA TRILLADORA"/>
        <s v="7200 - MÁQUINA SEPARADORA DE ESPINAS"/>
        <s v="7310 - MÁQUINA SIERRA CINTA"/>
        <s v="7420 - MÁQUINA SOBADORA"/>
        <s v="7530 - MÁQUINA TALADRO"/>
        <s v="7915 - MÁQUINA TUPI"/>
        <s v="5230 - MARACA"/>
        <s v="0006 - MANTECAS, MARGARINAS Y GRASAS COMESTIBLES SIMILARES"/>
        <s v="0002 - REPUESTOS PARA MÁQUINAS DE ESCRIBIR"/>
        <s v="3515 - EQUIPO PARA AIRE ACONDICIONADO PORTÁTIL"/>
        <s v="3712 - ESCRITORIO DE MADERA"/>
        <s v="0626 - ARMARIO DE MELAMINA"/>
        <s v="0660 - ARMARIO DE METAL"/>
        <s v="0015 - GLIBENCLAMIDA + METFORMINA"/>
        <s v="0017 - GLIBENCLAMIDA."/>
        <s v="0005 - ALGODONES INDUSTRIALES"/>
        <s v="3983 - ESTANDARTE"/>
        <s v="4016 - ESTANTE ARCHIVADOR DE MADERA"/>
        <s v="4118 - ESTANTE DE MADERA"/>
        <s v="4152 - ESTANTE DE MELAMINA"/>
        <s v="4186 - ESTANTE DE METAL"/>
        <s v="5550 - ESTATUAS EN GENERAL"/>
        <s v="6085 - MÓDULO DE MADERA PARA MICROCOMPUTADORA"/>
        <s v="6221 - MÓDULO DE METAL PARA MICROCOMPUTADORA"/>
        <s v="0001 - LECHE CONDENSADA"/>
        <s v="0004 - LECHE EN POLVO"/>
        <s v="0008 - CARBAMAZEPINA."/>
        <s v="0039 - DATA SWITCH"/>
        <s v="0002 - AUDÍFONOS"/>
        <s v="0006 - ESTETOSCOPIO"/>
        <s v="0028 - DIAZEPAM."/>
        <s v="0001 - DICLOFENACO + PARACETAMOL"/>
        <s v="6846 - PINZA AMPERIMÉTRICA"/>
        <s v="0015 - PISTONES PARA VEHÍCULOS DE TRANSPORTE TERRESTRE"/>
        <s v="0028 - PITONES PARA AUTOMÓVILES Y CAMIONETAS"/>
        <s v="0021 - AMBROXOL + SALBUTAMOL"/>
        <s v="0050 - AMBULANCIA"/>
        <s v="0003 - AMIKACINA"/>
        <s v="0052 - AMINOFILINA."/>
        <s v="0045 - AMIODARONA."/>
        <s v="0105 - AMOLADORA"/>
        <s v="7007 - LANZALLAMAS"/>
        <s v="0019 - LÁPIZ DE CERA CRAYÓN"/>
        <s v="0002 - INSIGNIAS"/>
        <s v="4632 - INSOLADORA"/>
        <s v="0006 - PLATINAS DE FIERRO"/>
        <s v="0014 - ACCESORIOS PARA EQUIPOS DE LABORATORIO QUE INCREMENTAN FUNCIONALIDAD"/>
        <s v="0016 - PLATINOS PARA VEHÍCULOS DE TRANSPORTE TERRESTRE"/>
        <s v="7137 - PLATO DE PRESIÓN"/>
        <s v="0003 - KEPIS"/>
        <s v="0005 - KEROSENES"/>
        <s v="0012 - ANESTÉSICOS:  GENERALES Y LOCALES"/>
        <s v="0008 - KETOCONAZOL."/>
        <s v="0022 - ORTOPEDIA : MATERIALES Y ACCESORIOS PARA PRÓTESIS Y SIMILARES OTROS"/>
        <s v="3237 - CREDENZA DE MADERA"/>
        <s v="3305 - CREDENZA DE METAL"/>
        <s v="0002 - LECHE EN CREMA"/>
        <s v="8711 - SISTEMA DE FILTRACIÓN"/>
        <s v="7830 - SISTEMA DE MEDICIÓN DE INTENSIDAD DE CAMPO CON GPS"/>
        <s v="8154 - SISTEMA DE MICROTITULACIÓN"/>
        <s v="7834 - SISTEMA DE PROYECCIÓN MULTIMEDIA - PROYECTOR MULTIMEDIA"/>
        <s v="9448 - SISTEMA DE PUESTA A PUNTO POR LUMINOSIDAD Y MAGNETISMO"/>
        <s v="7853 - SISTEMA DE RECEPCIÓN DE TV VÍA SATÉLITE TVRO"/>
        <s v="7881 - SISTEMA DE TRANSMISIÓN INDUCTIVA"/>
        <s v="7891 - SISTEMA DE TRANSMISIÓN, RECEPCIÓN Y PROTECCIÓN DE TV"/>
        <s v="8874 - SISTEMA DE VALISAJE"/>
        <s v="0001 - ORFENADRINA"/>
        <s v="6350 - MONTACARGA"/>
        <s v="0024 - CURETAS"/>
        <s v="8659 - REGULADOR DE VOLTAJE"/>
        <s v="0008 - CERAS EN PASTA PARA PISO"/>
        <s v="0010 - CERAS LÍQUIDAS PARA MUEBLES"/>
        <s v="0007 - CERAS LÍQUIDAS PARA PISO"/>
        <s v="0012 - CERÁMICOS"/>
        <s v="0003 - ENCENDEDORES"/>
        <s v="0004 - CERRADURAS ELECTRÓNICAS"/>
        <s v="3395 - ESCALERA (OTRAS)"/>
        <s v="3644 - ESCALERA METÁLICA TIPO TIJERA"/>
        <s v="3417 - ESCALERA DE FIBRA DE VIDRIO TIPO TIJERA"/>
        <s v="3440 - ESCALERA DE MADERA"/>
        <s v="3508 - ESCALERA DE MADERA TIPO TIJERA"/>
        <s v="3576 - ESCALERA METÁLICA"/>
        <s v="0011 - UNDERCOATING"/>
        <s v="9950 - UNIDAD CENTRAL DE PROCESO - CPU"/>
        <s v="9194 - UNIDAD CONVERSORA"/>
        <s v="9962 - UNIDAD DE ALMACENAMIENTO DE DISCOS EXTERNOS"/>
        <s v="9364 - UNIDAD DE CONTROL PARA MICRÓFONO INALÁMBRICO"/>
        <s v="9806 - UNIDAD DE ELECTROCIRUGÍA"/>
        <s v="3858 - COCHE PORTAHISTORIAS DE MADERA"/>
        <s v="1818 - COCINA A GAS"/>
        <s v="2525 - COCINA ELÉCTRICA"/>
        <s v="0009 - NIPLES DE FIERRO"/>
        <s v="1520 - MÁQUINA BORDADORA"/>
        <s v="1575 - MÁQUINA CALADORA"/>
        <s v="1590 - MÁQUINA CEPILLADORA"/>
        <s v="1645 - MÁQUINA CORTADORA (OTRAS)"/>
        <s v="1700 - MÁQUINA CORTADORA DE ALIMENTOS"/>
        <s v="1920 - MÁQUINA CORTADORA DE TELA"/>
        <s v="2030 - MÁQUINA COSEDORA DE SACOS"/>
        <s v="3388 - MÁQUINA CULTIVADORA"/>
        <s v="7517 - MÁQUINA DE ANESTESIA ELECTRÓNICA"/>
        <s v="2250 - MÁQUINA DE COSER COLLARETERA"/>
        <s v="2360 - MÁQUINA DE COSER DOMÉSTICA"/>
        <s v="0061 - RIFAMICINA"/>
        <s v="0008 - RIFAMPICINA"/>
        <s v="0009 - RISPERIDONA"/>
        <s v="0017 - DETERGENTES PARA VAJILLA"/>
        <s v="0049 - DETERGENTES LÍQUIDOS PARA VAJILLA"/>
        <s v="3105 - DETERMINADOR DE HUMEDAD"/>
        <s v="2144 - DETERMINADOR DE IMPUREZAS"/>
        <s v="0030 - DEXAMETASONA (USO OFTÁLMICO)"/>
        <s v="0006 - PAÑOS PARA PESCA"/>
        <s v="6695 - PANTALLA ECRAN"/>
        <s v="4550 - IMPRESORA MATRIZ DE PUNTO"/>
        <s v="5000 - IMPRESORA PARA PLANOS - PLOTTERS"/>
        <s v="0005 - IMPRIMANTES"/>
        <s v="8423 - TECNÍGRAFO"/>
        <s v="0001 - TEES CON ROSCA DE ACERO"/>
        <s v="0004 - TEES CON ROSCA DE COBRE"/>
        <s v="0002 - TEES CON ROSCA DE FIERRO"/>
        <s v="0001 - CAPACITORES (CONDENSADORES)"/>
        <s v="0008 - TAPONES DE FIERRO (PARA TUBERÍAS Y CONEXIONES)"/>
        <s v="1082 - BURETA DIGITAL"/>
        <s v="0001 - BUSHING (BUJES) CON ROSCA DE ACERO"/>
        <s v="0008 - BUSHING (BUJES) CON ROSCA DE FIERRO"/>
        <s v="0014 - BUSHING (BUJES) CON ROSCA DE PVC"/>
        <s v="0005 - BUSHING (BUJES) PARA SOLDAR DE FIERRO"/>
        <s v="0007 - BUSHING (BUJES) PARA SOLDAR O PEGAR DE PVC"/>
        <s v="2662 - BUTACA PARA AUDITORIO"/>
        <s v="0019 - BUTAMBEN PICRATO"/>
        <s v="0008 - CENTRIFUGAS : REPUESTOS Y ACCESORIOS"/>
        <s v="0006 - VÁLVULAS DE BOLA"/>
        <s v="0009 - CAFEÍNA + DIHIDROERGOTAMINA + PROPIFENAZONA"/>
        <s v="0757 - CAFETERA ELÉCTRICA"/>
        <s v="1335 - CAJA ACÚSTICA"/>
        <s v="0060 - CLOBETASOL + NEOMICINA + NISTATINA"/>
        <s v="0023 - CLOBETASOL (USO DERMATOLÓGICO)"/>
        <s v="0024 - CLOBETASONA (USO DERMATOLÓGICO)"/>
        <s v="0009 - CLONAZEPAM."/>
        <s v="0010 - ADAPTADORES PARA SOLDAR O PEGAR DE PVC"/>
        <s v="0005 - ADHERENTES USO EN LA AGRICULTURA"/>
        <s v="0007 - ADHESIVOS LIQUIDOS"/>
        <s v="0189 - ADIFENINA + PROPIFENAZONA."/>
        <s v="0003 - FECHADORES"/>
        <s v="0020 - FENAZOPIRIDINA + SULFAMETIZOL"/>
        <s v="0001 - FENAZOPIRIDINA"/>
        <s v="0085 - FENILEFRINA + PARACETAMOL"/>
        <s v="0087 - FENILPROPANOLAMINA + LORATADINA + PARACETAMOL"/>
        <s v="0088 - FENILPROPANOLAMINA + PARACETAMOL"/>
        <s v="0011 - FENOBARBITAL."/>
        <s v="0021 - FOTOCHECKS"/>
        <s v="2726 - FOTOCOPIADORA EN GENERAL"/>
        <s v="4349 - FOTÓMETRO"/>
        <s v="0006 - PERSIANAS"/>
        <s v="0005 - TUBOS DE COBRE"/>
        <s v="0043 - TINTAS INDELEBLES"/>
        <s v="0018 - OTROS PREPARADOS GALÉNICOS"/>
        <s v="0003 - ALDABAS DE FIERRO."/>
        <s v="0008 - PECES"/>
        <s v="0002 - ALFA TOCOFEROL"/>
        <s v="0001 - OXITOCINA."/>
        <s v="0005 - UNIONES PARA SOLDAR DE COBRE"/>
        <s v="0024 - VACUNA ANTIAMARÍLICA"/>
        <s v="0014 - VACUNA MIXTA CONTRA RUBEOLA, PAROTIDITIS Y SARAMPIÓN"/>
        <s v="0015 - VACUNA ANTIPOLIOMIELÍTICA."/>
        <s v="0020 - VACUNA ANTITETÁNICA."/>
        <s v="0013 - VACUNA BCG"/>
        <s v="0240 - ANALIZADOR BIOQUÍMICO"/>
        <s v="0261 - ANALIZADOR DE GASES"/>
        <s v="0526 - ANALIZADOR HEMATOLÓGICO"/>
        <s v="0409 - ANALIZADOR INTEGRADO DE RED RDSI - ISDN"/>
        <s v="0875 - ANDA PARA IMÁGENES RELIGIOSAS"/>
        <s v="0002 - ANDAMIOS ARMABLES PARA TRABAJOS EN ALTURA"/>
        <s v="0001 - ÁNGULOS DE ACERO"/>
        <s v="0002 - ALAMBRES DE FIERRO GALVANIZADO"/>
        <s v="0008 - TRAMPAS PARA SOLDAR O PEGAR DE PVC"/>
        <s v="0003 - ZAPATOS"/>
        <s v="0001 - ANZUELOS"/>
        <s v="0875 - APARADOR DE MADERA"/>
        <s v="0052 - MUPIROCINA"/>
        <s v="5921 - NAPOLEÓN"/>
        <s v="0045 - NAPROXENO."/>
        <s v="0018 - CLORFENAMINA"/>
        <s v="0022 - CLORHEXIDINA."/>
        <s v="0011 - LIGAS/BANDAS DE JEBE"/>
        <s v="7090 - LABORATORIO PORTÁTIL"/>
        <s v="0132 - LACTOBACILLUS ACIDOPHILUS + LACTOBACILLUS BIFIDUS"/>
        <s v="0134 - LACTOBACILLUS ACIDOPHILUS + LACTOBACILLUS BULGARICUS"/>
        <s v="0034 - LACTOBACILLUS ACIDOPHILUS"/>
        <s v="0133 - LACTOBACILLUS ACIDOPHILUS + LACTOBACILLUS BULGARICUS + LEVADURA D"/>
        <s v="0135 - LACTOBACILLUS ACIDOPHILUS + LACTOBACILOS CASEI"/>
        <s v="0006 - LADRILLOS"/>
        <s v="0008 - AFICHES EN GENERAL"/>
        <s v="0050 - AFINADOR DE SONIDO"/>
        <s v="0036 - DIRECTORIOS TELEFÓNICOS"/>
        <s v="0004 - ADAPTADORES CON ROSCA DE COBRE"/>
        <s v="0010 - ADAPTADORES CON ROSCA DE PVC"/>
        <s v="0001 - TERRENOS"/>
        <s v="9213 - TERMO ELÉCTRICO"/>
        <s v="0005 - TERMOS"/>
        <s v="9831 - TERMO PARA TRANSPORTE DE BIOLÓGICOS Y VACUNAS"/>
        <s v="0003 - REPUESTOS Y ACCESORIOS PARA INSTRUMENTOS DE MEDICIÓN OTROS"/>
        <s v="0011 - MANTELERIA EN GENERAL."/>
        <s v="5000 - HERVIDOR ELÉCTRICO"/>
        <s v="0001 - HIDROCORTISONA."/>
        <s v="0015 - NEOMICINA SULFATO + HIDROCORTISONA + LIDOCAÍNA"/>
        <s v="0003 - HIDROXICLOROQUINA"/>
        <s v="0003 - HIDROXIDOS INORGANICOS"/>
        <s v="0009 - HIELOS EN GENERAL"/>
        <s v="7814 - SENSOR DE MAGNETÓMETRO"/>
        <s v="0162 - CATÉTERES BALÓN"/>
        <s v="0168 - CATÉTERES DE DRENAJE"/>
        <s v="0009 - FILTROS DE GASOLINA"/>
        <s v="0072 - RANITIDINA."/>
        <s v="0007 - RAQUETAS"/>
        <s v="7475 - RASTRAS EN GENERAL"/>
        <s v="0010 - RASTRILLOS"/>
        <s v="0016 - EMPAQUETADURAS"/>
        <s v="0033 - ENALAPRIL."/>
        <s v="0032 - UTENSILIOS DE COCINA Y AFINES OTROS"/>
        <s v="9070 - TORNO (OTROS)"/>
        <s v="9290 - TORNO ELÉCTRICO"/>
        <s v="9441 - TORQUÍMETRO"/>
        <s v="9520 - TORRE METÁLICA"/>
        <s v="9684 - TOSTADORA INDUSTRIAL"/>
        <s v="8799 - TRACTOR AGRÍCOLA"/>
        <s v="0013 - CANASTAS BOLSAS DE VÍVERES"/>
        <s v="0007 - MASILLAS PLÁSTICAS"/>
        <s v="0048 - MADERA ANA CASPI (APULEIA LEIOCARPA)"/>
        <s v="0009 - MADERA CAPIRONA (CALYCOPHYLLUM SPRUCEANUM)"/>
        <s v="0014 - MADERA CATAHUA (HURA CREPITANS)"/>
        <s v="6937 - LÁMPARA ELÉCTRICA (MAYOR A 1/4 UIT)"/>
        <s v="0035 - LÁMPARAS FLUORESCENTES COMPACTAS INTEGRADAS"/>
        <s v="0003 - FOLDERES COLGANTES"/>
        <s v="0060 - TARJETAS DE MEMORIA EXTRAÍBLES (MEMORIA FLASH)"/>
        <s v="0034 - TARJETAS DE SONIDO"/>
        <s v="0041 - DISPOSITIVOS INTRAUTERINOS."/>
        <s v="2300 - DISQUETERA EXTERNA"/>
        <s v="0073 - DISTRIBUIDORES PARA AUTOMÓVILES Y CAMIONETAS ( INCLUYE ACCESORIOS )"/>
        <s v="2582 - DISTRIBUIDOR DE AUDIO"/>
        <s v="2695 - DISTRIBUIDOR DE POTENCIA"/>
        <s v="2771 - DIVISOR DE FRECUENCIA"/>
        <s v="0054 - DOBUTAMINA_"/>
        <s v="0049 - DOPAMINA"/>
        <s v="3388 - DOSÍMETRO"/>
        <s v="0005 - DOXICICLINA"/>
        <s v="0049 - OVEROLES"/>
        <s v="0049 - SALBUTAMOL."/>
        <s v="0003 - EMBUTIDOS EN CONSERVA"/>
        <s v="0002 - SALICILATO DE METILO"/>
        <s v="0112 - ÁCIDO SALICÍLICO"/>
        <s v="0029 - SALMETEROL"/>
        <s v="0004 - PETIDINA."/>
        <s v="6824 - PHMETRO NUMÉRICO"/>
        <s v="8536 - PICADOR ELÉCTRICO"/>
        <s v="7285 - PICADORA DE CHALA"/>
        <s v="8416 - PICADORA DE PAPAS INDUSTRIAL"/>
        <s v="0001 - PICAPORTES"/>
        <s v="0007 - PICOS PARA EXCABACIONES"/>
        <s v="1745 - CABINA - CASETA"/>
        <s v="1287 - CABINA EXTRACTORA"/>
        <s v="0002 - ABRAZADERAS DE FIERRO"/>
        <s v="0003 - ABRAZADERAS DE PVC"/>
        <s v="0033 - ABREBOCAS DE USO ODONTOLÓGICO"/>
        <s v="0003 - ABRECARTAS"/>
        <s v="0001 - ACEITES COMESTIBLES Y SIMILARES"/>
        <s v="0002 - BICICLETAS: IMPLEMENTOS"/>
        <s v="0008 - CURTIENTES Y SIMILARES"/>
        <s v="0007 - FURAZOLIDONA"/>
        <s v="0001 - CADENAS DE ACERO PARA SUJETAR"/>
        <s v="0082 - SISTEMA MOTOR AUTOMÓVILES Y CAMIONETAS : REPUESTOS"/>
        <s v="0003 - CADENAS DE FIERRO PARA SUJETAR"/>
        <s v="9200 - SERVIDOR"/>
        <s v="9350 - SERVIDOR DE IMPRESIÓN PARA RED"/>
        <s v="0045 - SERVILLETAS DE PAPEL."/>
        <s v="0029 - SERVILLETEROS"/>
        <s v="0036 - GUANTES DE JEBE DE USO DOMÉSTICO Y SEMI INDUSTRIAL"/>
        <s v="1864 - CONSOLA PARA CONTROL DE AUDIO"/>
        <s v="1939 - CONSOLA PARA EQUIPO DE GRABACIÓN"/>
        <s v="0008 - LENTES USO EN OFTALMOLOGÍA"/>
        <s v="0003 - LETREROS  DE SEÑALIZACIÓN DE SEGURIDAD AUTOADHESIVOS"/>
        <s v="0001 - LETREROS DE SEÑALIZACIÓN DE SEGURIDAD DE  ACRÍLICOS"/>
        <s v="0002 - LETREROS  DE SEÑALIZACIÓN DE SEGURIDAD DE MADERA"/>
        <s v="0003 - CABLES COAXIALES"/>
        <s v="0063 - TUBOS ENDOTRAQUEALES"/>
        <s v="0011 - CINTAS DE AUDIO."/>
        <s v="0002 - CINTAS PARA CASSETTES PARA ENSEÑANZA"/>
        <s v="0034 - PAPELES VEGETAL TIPO CANSON"/>
        <s v="0026 - PAPELÓGRAFOS MATERIAL DE OFICINA"/>
        <s v="0003 - MANGUERAS DE TEFLÓN"/>
        <s v="0002 - MANIJAS"/>
        <s v="0006 - ACEITES INDUSTRIALES PARA REFRIGERACIÓN"/>
        <s v="0005 - FRUTAS ENCURTIDAS Y/O MACERADAS"/>
        <s v="0051 - ACETILCARNITINA"/>
        <s v="0008 - BOLSAS DE POLIPROPILENO"/>
        <s v="0002 - GORROS"/>
        <s v="0002 - AGUAS MINERALES"/>
        <s v="0014 - AGUA PARA INYECCIÓN"/>
        <s v="7455 - TAMBOR REDOBLANTE"/>
        <s v="0032 - APLICADOR (HISOPO)"/>
        <s v="0001 - ACOPLAMIENTOS CON ROSCA DE ACERO"/>
        <s v="0002 - ACOPLAMIENTOS PARA SOLDAR DE ALUMINIO"/>
        <s v="0007 - ACOPLAMIENTOS CON ROSCA DE PVC"/>
        <s v="0020 - FORCEP Y MICROFORCEP"/>
        <s v="0008 - YESO"/>
        <s v="0019 - YODO POVIDONA"/>
        <s v="0010 - YOGURT"/>
        <s v="8228 - REFLECTOR"/>
        <s v="0003 - REFRESCOS INSTANTÁNEOS"/>
        <s v="5594 - REFRIGERADORA A GAS"/>
        <s v="5990 - REFRIGERADORA A KEROSENE"/>
        <s v="6386 - REFRIGERADORA ELECTRICA DOMÉSTICA"/>
        <s v="2122 - ESPARCIDORA DE AGREGADOS"/>
        <s v="0003 - ESPÁRRAGO DE ACERO"/>
        <s v="0001 - ESPÁRRAGOS DE FIERRO"/>
        <s v="0003 - ESPÁTULAS PARA APLICAR MATERIALES"/>
        <s v="0003 - MATERIALES Y ACCESORIOS PARA JARDINERÍA: OTROS"/>
        <s v="0004 - ESPÁTULA CERVICAL"/>
        <s v="0075 - CÁMARAS Y PROTECTORES PARA LLANTAS PARA AUTOMÓVILES Y CAMIONETAS"/>
        <s v="9262 - PROTECTOR DE OÍDOS"/>
        <s v="0297 - CÁMARA DE FERMENTACIÓN"/>
        <s v="1467 - CÁMARA DE VIDEO"/>
        <s v="1470 - CÁMARA DE VIDEO DIGITAL"/>
        <s v="0853 - CÁMARA FOTOGRÁFICA"/>
        <s v="0897 - CÁMARA FOTOGRÁFICA DIGITAL"/>
        <s v="1746 - CÁMARA PARA ANALIZAR GASES ARTERIALES"/>
        <s v="0001 - AGENDAS"/>
        <s v="0160 - AGITADOR (OTROS)"/>
        <s v="0001 - AGUA POTABLE"/>
        <s v="0016 - AGUA DE AZAHAR"/>
        <s v="0001 - SOMBREROS DE VENTILACION DE PVC"/>
        <s v="0048 - SONDAS DE ASPIRACIÓN"/>
        <s v="0055 - SONDAS OTRAS"/>
        <s v="0050 - SONDAS NASOGÁSTRICAS"/>
        <s v="0047 - OTROS MATERIALES DE ASEO Y LIMPIEZA"/>
        <s v="6142 - LIMPIADORA DE SEMILLAS"/>
        <s v="0071 - LÍNEAS PARA BAJA INDUSTRIAL"/>
        <s v="5984 - ESPIRÓGRAFO"/>
        <s v="0006 - ARTESUNATO"/>
        <s v="0011 - AZUCARERAS"/>
        <s v="0035 - BACITRACINA  ZINC + NEOMICINA SULFATO"/>
        <s v="0002 - BADILEJOS"/>
        <s v="0016 - SACOS DE POLIETILENO"/>
        <s v="0003 - INSTRUMENTOS (EXCEPTO BIENES PATRIMONIALES) Y ACCESORIOS PARA PESCA, PISCICULTURA Y RELACIONADOS"/>
        <s v="0009 - IGNITORES"/>
        <s v="0009 - HERRAMIENTAS EN JUEGOS"/>
        <s v="0015 - JUEGOS DIDÁCTICOS Y SIMILARES"/>
        <s v="0011 - LAINAS DE ACERO"/>
        <s v="8080 - MEZCLADOR (OTROS)"/>
        <s v="5378 - MEZCLADOR DE AUDIO Y VIDEO"/>
        <s v="3849 - MEZCLADOR DE CONCRETO"/>
        <s v="5416 - MEZCLADOR DE SONIDO"/>
        <s v="5453 - MEZCLADOR DE VIDEO"/>
        <s v="8089 - MEZCLADORA DE CONCRETO TIPO TROMPO"/>
        <s v="5472 - MEZCLADORA DIGITAL DE SONIDO"/>
        <s v="0014 - RPTOS. Y ACCESORIOS PARA MÁQUINAS DUPLICADORAS"/>
        <s v="0149 - CATÉTERES VENOSOS CENTRALES"/>
        <s v="1577 - CAUDALÍMETRO"/>
        <s v="1772 - CAUTÍN ELÉCTRICO"/>
        <s v="0004 - PUBLICACIONES EN MEDIOS MAGNÉTICOS."/>
        <s v="0002 - MEROPENEM"/>
        <s v="4810 - MESA (DIVAN) PARA EXÁMENES Y CURACIONES"/>
        <s v="4147 - MESA DE FULBITO"/>
        <s v="5000 - MESA DE MADERA PARA DIBUJO"/>
        <s v="5033 - MESA DE MADERA PARA MONTAJE"/>
        <s v="0024 - VARILLAS DE FIERRO."/>
        <s v="0004 - LIMPIA TIPOS"/>
        <s v="0003 - BROMHEXINA"/>
        <s v="0006 - VECURONIO BROMURO"/>
        <s v="0621 - BRÚJULA"/>
        <s v="0025 - BRUÑIDORES DE USO ODONTOLÓGICO"/>
        <s v="0036 - BUDESONIDA."/>
        <s v="6183 - GENERADOR (OTROS)"/>
        <s v="0009 - REPUESTOS Y ACCESORIOS PARA EQUIPO ESTERILIZADOR DE USO MÉDICO"/>
        <s v="4018 - GENERADOR DE CARACTERES"/>
        <s v="0004 - BOOGIES - TREN ELÉCTRICO : REPUESTOS Y ACCESORIOS"/>
        <s v="4131 - GENERADOR DE EFECTOS ESPECIALES DE VIDEO"/>
        <s v="0026 - VAINA UNIVERSAL DE HELICÓPTERO"/>
        <s v="0127 - GENTAMICINA ( USO DERMATOLÓGICO)"/>
        <s v="0005 - CARPETAS PARA ESCRITORIO"/>
        <s v="2355 - CARPETA DE MADERA PARA DOS PERSONAS"/>
        <s v="2423 - CARPETA DE MADERA UNIPERSONAL"/>
        <s v="2491 - CARPETA DE METAL MÚLTIPLE"/>
        <s v="2559 - CARPETA DE METAL UNIPERSONAL"/>
        <s v="2627 - CARPETA MULTIPLE DE MADERA"/>
        <s v="0031 - ACC. DE BOMBÍN DE EMBRAGUE PARA VEHÍCULOS DE TRANSPORTE TERRESTRE"/>
        <s v="9950 - VOLQUETE"/>
        <s v="9950 - VOLTÍMETRO"/>
        <s v="9950 - WAFLERA"/>
        <s v="0004 - WAIPES"/>
        <s v="0023 - EXPLORADORES DE USO ODONTOLÓGICO"/>
        <s v="0019 - EXPRIMIDORES DE CÍTRICOS"/>
        <s v="0007 - OJALILLOS AUTOADHESIVOS"/>
        <s v="7829 - OLLA ARROCERA ELÉCTRICA"/>
        <s v="0002 - OLLAS"/>
        <s v="7917 - OLLA DE PRESIÓN PARA BROASTER"/>
        <s v="8918 - OLLA DE TRANSPORTE PARA EXPLOSIVOS"/>
        <s v="1555 - DESTRUCTOR ELÉCTRICO DE INSECTOS"/>
        <s v="1655 - DESTRUCTORA DE DOCUMENTOS"/>
        <s v="3439 - DETECTOR (OTROS)"/>
        <s v="2765 - DETECTOR DE ÁREA"/>
        <s v="4031 - DETECTOR DE TENSIÓN"/>
        <s v="2191 - DETECTOR MANUAL DE METALES"/>
        <s v="0842 - BALANZA MECÁNICA"/>
        <s v="0846 - BALANZA MECÁNICA DE MOSTRADOR TIPO RELOJ"/>
        <s v="0856 - BALANZA PEDIÁTRICA"/>
        <s v="0002 - BALAS Y MUNICIONES PARA ESCOPETA"/>
        <s v="9679 - TARJETERO DE METAL"/>
        <s v="7648 - TÁROLA"/>
        <s v="0004 - TARUGOS DE NAILON"/>
        <s v="0002 - TARUGOS DE PLÁSTICO O PVC"/>
        <s v="0016 - SENSORES DE TEMPERATURA"/>
        <s v="8740 - SEPARADOR (OTROS)"/>
        <s v="5000 - INFANTÓMETRO"/>
        <s v="0003 - AROS DE LLANTAS PARA AUTOMÓVILES Y CAMIONETAS ( INC. ACCESORIOS )"/>
        <s v="0007 - MANTEQUILLAS"/>
        <s v="0057 - COLLARINES DE EMBRAGUE PARA VEHÍCULOS DE TRANSPORTE TERRESTRE"/>
        <s v="1804 - COLORÍMETRO"/>
        <s v="1675 - COLUMNA SONORA"/>
        <s v="2098 - COLUMPIO"/>
        <s v="2269 - COLUMPIO SUBE Y BAJA"/>
        <s v="2450 - DUPLICADOR DE PUERTOS"/>
        <s v="3444 - ECLÍMETRO"/>
        <s v="2715 - ECOSONDA"/>
        <s v="2846 - ECUALIZADOR"/>
        <s v="0004 - OTROS EDIFICIOS NO RESIDENCIALES"/>
        <s v="0003 - BECLOMETASONA + SALBUTAMOL"/>
        <s v="0007 - BECLOMETASONA"/>
        <s v="0008 - CONECTORES DE ALUMINIO"/>
        <s v="0018 - SOPORTES Y PROTECTORES ORTOPÉDICOS OTROS"/>
        <s v="5707 - HORNO"/>
        <s v="5795 - HORNO ELÉCTRICO"/>
        <s v="6061 - HORNO MICROONDAS"/>
        <s v="7577 - PLANOTECA DE MADERA"/>
        <s v="7645 - PLANOTECA DE METAL"/>
        <s v="5115 - PLANTA CHANCADORA"/>
        <s v="5172 - PLANTA DE ASFALTO EN CALIENTE"/>
        <s v="5345 - PLANTA DE HORMIGÓN"/>
        <s v="5460 - PLANTA DE PARQUET"/>
        <s v="5576 - PLANTA DOSIFICADORA DE CONCRETO"/>
        <s v="5604 - PLANTA EVAPORADORA DE AGUA DE COLA"/>
        <s v="0003 - JERINGAS PARA MEDICINA VETERINARIA"/>
        <s v="5952 - LECTOR REFRACTÓMETRO DE AZÚCARES"/>
        <s v="6350 - LECTORA DE CÓDIGO DE BARRAS"/>
        <s v="6800 - LECTORA DE DISCO COMPACTO EXTERNO PARA CÓMPUTO - CD ROM"/>
        <s v="4735 - LECTORA DE DISCO COMPACTO EXTERNO PARA SONIDO"/>
        <s v="0002 - ESCUDOS"/>
        <s v="5000 - ESCULTURA EN GENERAL"/>
        <s v="0002 - ESENCIAS Y SABORIZANTES EN GENERAL (VAINILLA, VALERIANA,ETC.)"/>
        <s v="0024 - ESMALTES DE UÑAS"/>
        <s v="0006 - VERDURAS, FRUTOS, TUBÉRCULOS Y SIMILARES ENCURTIDOS O MACERADOS"/>
        <s v="8161 - PILADORA DE ARROZ"/>
        <s v="5000 - PILADORA EN GENERAL"/>
        <s v="0003 - PINES"/>
        <s v="5714 - MOLDEADORA DE BORDES Y PLIEGUES"/>
        <s v="3964 - MOLINOS EN GENERAL"/>
        <s v="7700 - MONITOR A COLOR"/>
        <s v="8141 - MONITOR CARDIACO PARA NEONATO"/>
        <s v="8188 - MONITOR FETAL"/>
        <s v="0029 - PIEZA DE MANO"/>
        <s v="0089 - MOSAPRIDA"/>
        <s v="6288 - MOSTRADOR DE MADERA"/>
        <s v="6322 - MOSTRADOR DE MELAMINA"/>
        <s v="6390 - MOSTRADOR DE METAL Y MELAMINA"/>
        <s v="6560 - MOSTRADOR METÁLICO"/>
        <s v="0044 - MOTAS PARA PIZARRA"/>
        <s v="7542 - MOTOBOMBA"/>
        <s v="8150 - MOTOCAR"/>
        <s v="6800 - MOTOCICLETA"/>
        <s v="4079 - MOTOCULTOR"/>
        <s v="6523 - MOTOFUMIGADORA"/>
        <s v="7250 - MOTOFURGÓN"/>
        <s v="6618 - MOTOGUADAÑA"/>
        <s v="4309 - MOTONIVELADORA"/>
        <s v="6713 - MOTOPULVERIZADOR"/>
        <s v="0002 - BETAMETASONA + CLOTRIMAZOL  + GENTAMICINA"/>
        <s v="0045 - BETAMETASONA + CLOTRIMAZOL + NEOMICINA"/>
        <s v="0038 - BETAMETASONA (USO OFTÁLMICO)"/>
        <s v="1723 - CAJA DE LUZ - CAJA VISUALIZADORA"/>
        <s v="0001 - CAJAS DE MADERA PARA EMBALAJE"/>
        <s v="1813 - CAJA DE METAL"/>
        <s v="5002 - MANDO DE CONTROL DE CÁMARAS DOMO"/>
        <s v="5115 - MANDOLINA"/>
        <s v="8930 - TRANSLADOR DE CANAL"/>
        <s v="8968 - TRANSMISOR DE TV"/>
        <s v="9024 - TRANSMISOR FM ENLACE PARA RADIODIFUSIÓN"/>
        <s v="0025 - RESISTENCIAS PARA INTERRUPTORES Y CONECTORES"/>
        <s v="0006 - RESORTES"/>
        <s v="0017 - GRECAS"/>
        <s v="0033 - PELÍCULAS RADIOGRÁFICAS PARA DIAGNÓSTICO POR IMÁGENES"/>
        <s v="0021 - PELÍCULAS PARA FACSÍMIL"/>
        <s v="9089 - TABLERO DE CONTROL"/>
        <s v="8174 - TABLERO ELÉCTRICO DE CONTROL"/>
        <s v="0002 - PRODUCTOS PARA REHABILITACIÓN Y SIMILARES"/>
        <s v="7475 - MÁSCARA ANTIGAS"/>
        <s v="0040 - MÁSCARAS DE OXÍGENO"/>
        <s v="0002 - PAPELES CONTÓMETRO"/>
        <s v="0007 - PAPELES COPIA"/>
        <s v="0035 - PAPELES COUCHE"/>
        <s v="0004 - GUARDACAMARAS"/>
        <s v="0017 - GUARDAPOLVOS"/>
        <s v="0070 - GUÍAS DE CADENA PARA AUTOMÓVILES Y CAMIONETAS"/>
        <s v="0006 - ARANDELAS DE FIERRO"/>
        <s v="0047 - SUPRESORES DE PICO"/>
        <s v="0016 - BRAZALETES DE IDENTIFICACIÓN"/>
        <s v="0009 - BREA"/>
        <s v="0001 - BRIDAS DE ACERO"/>
        <s v="0004 - BRIDAS DE FIERRO"/>
        <s v="0002 - BRIDAS DE PVC"/>
        <s v="8046 - SELECCIONADORA (OTRAS)"/>
        <s v="7607 - SELECTOR DE RETORNO DE VIDEO"/>
        <s v="7609 - SELECTOR DE SEÑAL DE ANTENA"/>
        <s v="9236 - SELLADOR DE AGUA"/>
        <s v="0011 - MADERA LUPUNA (CHORISIA INTEGRIFOLIA ULBR.)"/>
        <s v="0004 - REDES PARA PESCA"/>
        <s v="0012 - REDUCCIONES CAMPANA PARA SOLDAR O PEGAR DE PVC"/>
        <s v="0002 - REDUCCIONES CON ROSCA DE ALUMINIO"/>
        <s v="1068 - BOMBA DE SUCCIÓN"/>
        <s v="0764 - BOMBA DE VACÍO O DE ALTA PRESIÓN"/>
        <s v="0853 - BOMBA FUMIGADORA TIPO MOCHILA"/>
        <s v="1032 - BOMBA HIDRONEUMÁTICA"/>
        <s v="1031 - BOMBA PARA AGUA"/>
        <s v="1388 - BOMBA PARA SENTINA"/>
        <s v="1566 - BOMBA SUMERGIBLE"/>
        <s v="1200 - BOTE MOTOR"/>
        <s v="1350 - BOTE SALVAVIDAS"/>
        <s v="0014 - ARTÍCULOS DECORATIVOS DE VIDRIO Y/O CRISTAL"/>
        <s v="0446 - CALEFACTOR"/>
        <s v="0020 - CALENDARIOS"/>
        <s v="1077 - CALENTADOR DE AGUA"/>
        <s v="1181 - CALENTADOR TIPO PLANCHA DE LABORATORIO"/>
        <s v="1834 - CALIBRADORES EN GENERAL"/>
        <s v="0033 - SERTRALINA_"/>
        <s v="0004 - FRAZADAS"/>
        <s v="4646 - FREIDORA"/>
        <s v="0812 - ASPIRADORA DE SECRECIONES"/>
        <s v="0907 - ASPIRADORA DE SUCCIÓN"/>
        <s v="0050 - ASPIRADORA ELÉCTRICA"/>
        <s v="0001 - AMORTIGUADORES PARA VEHÍCULOS DE TRANSPORTE TERRESTRE"/>
        <s v="0015 - AMOXICILINA + ÁCIDO CLAVULÁNICO"/>
        <s v="0029 - AMOXICILINA + BROMHEXINA"/>
        <s v="0010 - AMOXICILINA"/>
        <s v="0333 - AMPERÍMETRO"/>
        <s v="0013 - SELLOS MECÁNICOS : REPUESTOS Y ACCESORIOS"/>
        <s v="8237 - SEMBRADORA (OTRAS)"/>
        <s v="8427 - SEMBRADORA ABONADORA"/>
      </sharedItems>
    </cacheField>
    <cacheField name="CATALOGO_ITEM" numFmtId="0">
      <sharedItems count="19379">
        <s v="0011 -ENVASE (TOMATODO) DE ALUMINIO IMPRESO X 600 mL"/>
        <s v="0112 -ENVASE DE PLÁSTICO CON TAPA TIPO TAPER 13 cm X 13 cm X 17 cm"/>
        <s v="0158 -ENVASE DE PLÁSTICO CON TAPA TIPO TAPER 16 cm X 22 cm X 30 cm"/>
        <s v="0209 -ENVASE DE PLÁSTICO CON TAPA TIPO TAPER 16.7 cm X 34 cm X 49.50 cm"/>
        <s v="0014 -ENVASE DE PLASTICO CON TAPA TIPO TAPER X 1 L APROX."/>
        <s v="0012 -ENVASE DE PLASTICO CON TAPA TIPO TAPER X 2 L APROX."/>
        <s v="0008 -ENVASE DE PLASTICO CON TAPA TIPO TAPER X 500 ML"/>
        <s v="0016 -ENVASE DE PLASTICO CON TAPA TIPO TAPER X 8 L"/>
        <s v="0023 -ENVASE DE PLASTICO DE 125 mL CON TAPON Y TAPA"/>
        <s v="0016 -ENVASE DE PLASTICO DESCARTABLE X 250 mL"/>
        <s v="0015 -ENVASE DE PLASTICO DESCARTABLE X 500 mL"/>
        <s v="0294 -ENVASE DESCARTABLE CON TAPA DE POLIPAPEL X 500 mL"/>
        <s v="0218 -ENVASE DESCARTABLE DE PLÁSTICO DE 250 mL"/>
        <s v="0221 -ENVASE DESCARTABLE DE POLIESTIRENO EXPANDIDO DE 250 mL"/>
        <s v="0121 -ENVASE PORTÁTIL DE MADERA 15 cm X 46 cm X 53 cm"/>
        <s v="0007 -SUJETADOR DE CABELLO DE PLASTICO"/>
        <s v="0018 -SUJETADOR DE CAMPO BIOACTIVO"/>
        <s v="0025 -SUJETADOR PARA PAPEL  (TIPO FASTENER) DE PLASTICO."/>
        <s v="0021 -SUJETADOR PARA PAPEL (TIPO FASTENER) DE  METAL"/>
        <s v="0020 -SUJETADOR PARA PAPEL (TIPO FASTENER) DE GUSANILLO DE PLASTICO PARA 200 HOJAS"/>
        <s v="0017 -SUJETADOR PARA PAPEL (TIPO FASTENER) DE METAL"/>
        <s v="0015 -SUJETADOR PARA PAPEL (TIPO FASTENER) DE METAL FORRADO CON PLASTICO X 25"/>
        <s v="0016 -SUJETADOR PARA PAPEL (TIPO FASTENER) DE METAL FORRADO CON PLASTICO X 50"/>
        <s v="0010 -SUJETADOR PARA PAPEL (TIPO FASTENER) DE METAL X 100"/>
        <s v="0014 -SUJETADOR PARA PAPEL (TIPO FASTENER) DE METAL X 50"/>
        <s v="0018 -SUJETADOR PARA PAPEL (TIPO FASTENER) DE PLASTICO"/>
        <s v="0008 -SUJETADOR PARA PAPEL (TIPO FASTENER) DE PLASTICO X 20"/>
        <s v="0019 -SUJETADOR PARA PAPEL (TIPO FASTENER) DE PLASTICO X 25"/>
        <s v="0004 -SULFACETAMIDA 100 MG/ML SOL OFT 10 ML"/>
        <s v="0005 -SULFACETAMIDA 150 MG/ML SOL OFT 10 ML"/>
        <s v="0008 -SULFADIAZINA DE PLATA 1 g/100 g (1 %) CRM 400 g"/>
        <s v="0007 -SULFADIAZINA DE PLATA 1 G/100 G CRM 15 G"/>
        <s v="0009 -SULFADIAZINA DE PLATA 1 g/100 g CRM 30 g"/>
        <s v="0012 -SULFADIAZINA DE PLATA 1 G/100 G CRM 35 G"/>
        <s v="0005 -SULFADIAZINA DE PLATA 1 g/100 g CRM 500 g"/>
        <s v="0006 -SULFADIAZINA DE PLATA 1 g/100 g PLV 10 g"/>
        <s v="0010 -SULFAMETOXAZOL + TRIMETOPRIMA 100 MG + 20 MG TAB"/>
        <s v="0016 -SULFAMETOXAZOL + TRIMETOPRIMA 100 MG + 20 MG/5 ML SUS 45 ML"/>
        <s v="0030 -SULFAMETOXAZOL + TRIMETOPRIMA 100 MG + 20 MG/5 ML SUS 60 ML"/>
        <s v="0020 -SULFAMETOXAZOL + TRIMETOPRIMA 200 MG + 40 MG TAB"/>
        <s v="0007 -SULFAMETOXAZOL + TRIMETOPRIMA 200 MG + 40 MG/5 ML SUS 100 ML"/>
        <s v="0021 -SULFAMETOXAZOL + TRIMETOPRIMA 200 MG + 40 MG/5 ML SUS 110 ML"/>
        <s v="0008 -SULFAMETOXAZOL + TRIMETOPRIMA 200 MG + 40 MG/5 ML SUS 120 ML"/>
        <s v="0032 -SULFAMETOXAZOL + TRIMETOPRIMA 200 MG + 40 MG/5 ML SUS 130 ML"/>
        <s v="0013 -SULFAMETOXAZOL + TRIMETOPRIMA 200 MG + 40 MG/5 ML SUS 140 ML"/>
        <s v="0019 -SULFAMETOXAZOL + TRIMETOPRIMA 200 MG + 40 MG/5 ML SUS 15 ML"/>
        <s v="0033 -SULFAMETOXAZOL + TRIMETOPRIMA 200 MG + 40 MG/5 ML SUS 150 ML"/>
        <s v="1105 -TÓNER DE IMPRESIÓN PARA KYOCERA COD. REF. TK-170 NEGRO"/>
        <s v="1012 -TÓNER DE IMPRESIÓN PARA KYOCERA COD. REF. TK-172 NEGRO"/>
        <s v="1208 -TÓNER DE IMPRESIÓN PARA KYOCERA COD. REF. TK-18 NEGRO"/>
        <s v="0619 -TÓNER DE IMPRESIÓN PARA KYOCERA COD. REF. TK-410 NEGRO"/>
        <s v="2261 -TÓNER DE IMPRESIÓN PARA KYOCERA COD. REF. TK-4107 NEGRO"/>
        <s v="0521 -TÓNER DE IMPRESIÓN PARA KYOCERA COD. REF. TK-411 NEGRO"/>
        <s v="1376 -TÓNER DE IMPRESIÓN PARA KYOCERA COD. REF. TK-6307K NEGRO"/>
        <s v="1159 -TÓNER DE IMPRESIÓN PARA KYOCERA COD. REF. TK-800K NEGRO"/>
        <s v="0757 -TÓNER DE IMPRESIÓN PARA KYOCERA COD. REF. TK-950 NEGRO"/>
        <s v="1091 -TÓNER DE IMPRESIÓN PARA KYOCERA COD. REF. TK17 1T02A80U NEGRO"/>
        <s v="2678 -TÓNER DE IMPRESIÓN PARA KYOCERA COD. REF. TK3182 NEGRO"/>
        <s v="2253 -TÓNER DE IMPRESIÓN PARA LEXMARK COD. REF. 604X NEGRO"/>
        <s v="0915 -TÓNER DE IMPRESIÓN PARA SAMSUNG COD. REF. ML 1210D3 NEGRO"/>
        <s v="1359 -TÓNER DE IMPRESIÓN PARA SAMSUNG COD. REF. ML 2550DA NEGRO"/>
        <s v="0367 -TÓNER DE IMPRESIÓN PARA SAMSUNG COD. REF. ML-1610D2 NEGRO"/>
        <s v="0830 -TÓNER DE IMPRESIÓN PARA SAMSUNG COD. REF. ML-1710D3 NEGRO"/>
        <s v="0553 -TÓNER DE IMPRESIÓN PARA SAMSUNG COD. REF. ML2010D3 NEGRO"/>
        <s v="1090 -TÓNER DE IMPRESIÓN PARA SAMSUNG COD. REF. MLT D205L NEGRO"/>
        <s v="1414 -TÓNER DE IMPRESIÓN PARA SAMSUNG COD. REF. MLT-D101S NEGRO"/>
        <s v="1413 -TÓNER DE IMPRESIÓN PARA SAMSUNG COD. REF. MLT-D103L NEGRO"/>
        <s v="1153 -TÓNER DE IMPRESIÓN PARA SAMSUNG COD. REF. MLT-D104S NEGRO"/>
        <s v="1003 -TÓNER DE IMPRESIÓN PARA SAMSUNG COD. REF. MLT-D105S NEGRO"/>
        <s v="2206 -TÓNER DE IMPRESIÓN PARA SAMSUNG COD. REF. MLT-D111S/XAA NEGRO"/>
        <s v="1397 -TÓNER DE IMPRESIÓN PARA SAMSUNG COD. REF. MLT-D205E NEGRO"/>
        <s v="0982 -TÓNER DE IMPRESIÓN PARA SAMSUNG COD. REF. MLT-D209L NEGRO"/>
        <s v="3228 -TÓNER DE IMPRESIÓN PARA SINDOH COD. REF. A610T13K NEGRO"/>
        <s v="1393 -TÓNER DE IMPRESIÓN PARA XEROX COD. REF. 006R01160 NEGRO"/>
        <s v="1092 -TÓNER DE IMPRESIÓN PARA XEROX COD. REF. 106R01413 NEGRO"/>
        <s v="0975 -TÓNER DE IMPRESIÓN PARA XEROX COD. REF. 106R01485 NEGRO"/>
        <s v="1022 -TÓNER DE IMPRESIÓN PARA XEROX COD. REF. 106R01487 NEGRO"/>
        <s v="0896 -TÓNER DE IMPRESIÓN PARA HP COD. REF. 78A CE278A NEGRO"/>
        <s v="2567 -TÓNER DE IMPRESIÓN PARA HP COD. REF. 79A CF279A NEGRO"/>
        <s v="2073 -TÓNER DE IMPRESIÓN PARA HP COD. REF. 83A CF283A NEGRO"/>
        <s v="2309 -TÓNER DE IMPRESIÓN PARA HP COD. REF. 83A CF283AD NEGRO"/>
        <s v="1035 -TÓNER DE IMPRESIÓN PARA HP COD. REF. 85A CE285A NEGRO"/>
        <s v="1120 -TÓNER DE IMPRESIÓN PARA HP COD. REF. 90A CE390A NEGRO"/>
        <s v="1178 -TÓNER DE IMPRESIÓN PARA HP COD. REF. 90X CE390X NEGRO"/>
        <s v="0042 -TÓNER DE IMPRESIÓN PARA HP COD. REF. 92180A NEGRO"/>
        <s v="0003 -TÓNER DE IMPRESIÓN PARA HP COD. REF. 92A C4092A NEGRO"/>
        <s v="0011 -TÓNER DE IMPRESIÓN PARA HP COD. REF. 98A 92298A NEGRO"/>
        <s v="0230 -TÓNER DE IMPRESIÓN PARA HP COD. REF. C3105A NEGRO"/>
        <s v="0318 -TÓNER DE IMPRESIÓN PARA HP COD. REF. C4092X NEGRO"/>
        <s v="0080 -TÓNER DE IMPRESIÓN PARA HP COD. REF. C4149A NEGRO"/>
        <s v="0839 -TÓNER DE IMPRESIÓN PARA HP COD. REF. CB380A NEGRO"/>
        <s v="0858 -TÓNER DE IMPRESIÓN PARA HP COD. REF. CE255X NEGRO"/>
        <s v="0909 -TÓNER DE IMPRESIÓN PARA HP COD. REF. CE260A NEGRO"/>
        <s v="0906 -TÓNER DE IMPRESIÓN PARA HP COD. REF. CE261A CIAN"/>
        <s v="0907 -TÓNER DE IMPRESIÓN PARA HP COD. REF. CE262A AMARILLO"/>
        <s v="0908 -TÓNER DE IMPRESIÓN PARA HP COD. REF. CE263A MAGENTA"/>
        <s v="1412 -TÓNER DE IMPRESIÓN PARA HP COD. REF. CE280X NEGRO"/>
        <s v="0721 -TÓNER DE IMPRESIÓN PARA HP COD. REF. CE505A NEGRO"/>
        <s v="2969 -TÓNER DE IMPRESIÓN PARA HP COD. REF. CF214XC NEGRO"/>
        <s v="2561 -TÓNER DE IMPRESIÓN PARA HP COD. REF. CF217A NEGRO"/>
        <s v="2344 -TÓNER DE IMPRESIÓN PARA HP COD. REF. CF226A NEGRO"/>
        <s v="2649 -TÓNER DE IMPRESIÓN PARA HP COD. REF. CF237A NEGRO"/>
        <s v="2660 -TÓNER DE IMPRESIÓN PARA HP COD. REF. CF237X NEGRO"/>
        <s v="1411 -TÓNER DE IMPRESIÓN PARA HP COD. REF. CF280A NEGRO"/>
        <s v="1351 -TÓNER DE IMPRESIÓN PARA HP COD. REF. CF280X NEGRO"/>
        <s v="2081 -TÓNER DE IMPRESIÓN PARA HP COD. REF. CF280XD NEGRO"/>
        <s v="2249 -TÓNER DE IMPRESIÓN PARA HP COD. REF. CF283X NEGRO"/>
        <s v="3002 -TÓNER DE IMPRESIÓN PARA HP COD. REF. CF289A NEGRO"/>
        <s v="2112 -TÓNER DE IMPRESIÓN PARA HP COD. REF. CF301A CIAN"/>
        <s v="2328 -TÓNER DE IMPRESIÓN PARA HP COD. REF. CF301AC CIAN"/>
        <s v="2413 -TÓNER DE IMPRESIÓN PARA HP COD. REF. CF360X NEGRO"/>
        <s v="2414 -TÓNER DE IMPRESIÓN PARA HP COD. REF. CF361X CIAN"/>
        <s v="2415 -TÓNER DE IMPRESIÓN PARA HP COD. REF. CF362X AMARILLO"/>
        <s v="2416 -TÓNER DE IMPRESIÓN PARA HP COD. REF. CF363X MAGENTA"/>
        <s v="2824 -TÓNER DE IMPRESIÓN PARA HP COD. REF. CF400X NEGRO"/>
        <s v="2825 -TÓNER DE IMPRESIÓN PARA HP COD. REF. CF401X CIAN"/>
        <s v="2823 -TÓNER DE IMPRESIÓN PARA HP COD. REF. CF402X AMARILLO"/>
        <s v="2822 -TÓNER DE IMPRESIÓN PARA HP COD. REF. CF403X MAGENTA"/>
        <s v="0017 -TÓNER DE IMPRESIÓN PARA HP COD. REF. HP 09A C3909A NEGRO"/>
        <s v="0393 -TÓNER DE IMPRESIÓN PARA HP COD. REF. Q6000A NEGRO"/>
        <s v="0394 -TÓNER DE IMPRESIÓN PARA HP COD. REF. Q6001A CIAN"/>
        <s v="0395 -TÓNER DE IMPRESIÓN PARA HP COD. REF. Q6002A AMARILLO"/>
        <s v="0396 -TÓNER DE IMPRESIÓN PARA HP COD. REF. Q6003A MAGENTA"/>
        <s v="3424 -TÓNER DE IMPRESIÓN PARA HP COD. REF. W1470X NEGRO"/>
        <s v="3138 -TÓNER DE IMPRESIÓN PARA HP COD. REF. W2023A MAGENTA"/>
        <s v="2724 -NITRATO DE MERCURIO 2.256 N X 13 ML"/>
        <s v="1455 -NITRATO DE PLATA Q.P. X 100 G"/>
        <s v="0808 -NITRATO DE POTASIO X 250 G"/>
        <s v="0287 -NITRÓGENO  LÍQUIDO"/>
        <s v="0069 -NITRÓGENO LÍQUIDO"/>
        <s v="0305 -NITRÓGENO LÍQUIDO."/>
        <s v="0046 -NIVEL DE ACRILICO CON BURBUJA DE AIRE DE 9 cm"/>
        <s v="0045 -NIVEL DE ACRILICO CON BURBUJA DE AIRE DE 9.5 cm"/>
        <s v="0005 -NIVEL DE ALUMINIO 12 in"/>
        <s v="0038 -NIVEL DE ALUMINIO 48 in"/>
        <s v="0047 -NIVEL DE ALUMINIO CON BURBUJA DE AIRE DE 30 cm"/>
        <s v="0011 -NIVEL DE ALUMINIO DE 18 in"/>
        <s v="0010 -NIVEL DE ALUMINIO DE 30 cm"/>
        <s v="0013 -NIVEL DE ALUMINIO DE 50 cm"/>
        <s v="0016 -NIVEL DE ALUMINIO DE 60 cm"/>
        <s v="0007 -NIVEL DE ALUMINIO DE 80 cm"/>
        <s v="0054 -NIVEL DE ALUMINIO MAGNÉTICO 48 in"/>
        <s v="0027 -NIVEL DE METAL 12 in"/>
        <s v="0001 -NIVEL TOPOGRAFICO"/>
        <s v="0001 -NORFLOXACINO 3 MG/ML SOL OFT 5 ML"/>
        <s v="0001 -NORFLOXACINO 400 MG TAB"/>
        <s v="0163 -NORMA TECNICA DE SALUD PARA LA ATENCION INTEGRAL DE SALUD DE LA NIÑA Y EL NIÑO"/>
        <s v="0006 -NOSCAPINE, COMBINACIONES + CLORFENAMINA PLV 5 G"/>
        <s v="0237 -NOTA AUTOADHESIVA 1 1/2 in X 2 in (3.8 cm X 5 cm) APROX. X 320 HOJAS COLORES VARIOS NEON"/>
        <s v="0240 -NOTA AUTOADHESIVA 1 1/2 in X 2 in (3.8 cm X 5 cm) APROX. X 360 HOJAS COLORES NEON"/>
        <s v="0238 -NOTA AUTOADHESIVA 1 3/8 in X 2 in (3.5 cm X 5 cm) APROX. X 320 HOJAS"/>
        <s v="0156 -NOTA AUTOADHESIVA 1/2 in X 2 in (1.27 cm X 5 cm) APROX. X 100 HOJAS"/>
        <s v="0157 -NOTA AUTOADHESIVA 2 in X 2 in (5 cm X 5 cm) APROX. X 250 HOJAS"/>
        <s v="0047 -NOTA AUTOADHESIVA 2 in X 2 in APROX. X 100 HOJAS"/>
        <s v="0113 -NOTA AUTOADHESIVA 2 in X 3 in (7.6 cm X 5 cm) APROX. X 100 HOJAS"/>
        <s v="0111 -NOTA AUTOADHESIVA 3 in X 3 in (7.6 cm X 7.6 cm) APROX. X 100 HOJAS"/>
        <s v="1790 -TINTA DE IMPRESIÓN PARA EPSON COD. REF. T673320 MAGENTA"/>
        <s v="1791 -TINTA DE IMPRESIÓN PARA EPSON COD. REF. T673420 AMARILLO"/>
        <s v="1792 -TINTA DE IMPRESIÓN PARA EPSON COD. REF. T673520 CIAN CLARO"/>
        <s v="1793 -TINTA DE IMPRESIÓN PARA EPSON COD. REF. T673620 MAGENTA CLARO"/>
        <s v="2077 -TINTA DE IMPRESION PARA EPSON COD. REF. T774120 NEGRO"/>
        <s v="2455 -TINTA DE IMPRESIÓN PARA EPSON COD. REF. T941120AL NEGRO"/>
        <s v="2417 -TINTA DE IMPRESIÓN PARA EPSON COD. REF. T941220AL CIAN"/>
        <s v="2418 -TINTA DE IMPRESIÓN PARA EPSON COD. REF. T941320AL MAGENTA"/>
        <s v="2420 -TINTA DE IMPRESIÓN PARA EPSON COD. REF. T941420AL AMARILLO"/>
        <s v="2377 -TINTA DE IMPRESIÓN PARA EPSON COD.REF. T504120AL NEGRO"/>
        <s v="2378 -TINTA DE IMPRESIÓN PARA EPSON COD.REF. T504220AL CIAN"/>
        <s v="2380 -TINTA DE IMPRESIÓN PARA EPSON COD.REF. T504320AL MAGENTA"/>
        <s v="2379 -TINTA DE IMPRESIÓN PARA EPSON COD.REF. T504420AL AMARILLO"/>
        <s v="2005 -TINTA DE IMPRESIÓN PARA HP COD. REF. 122 XL CH563HL NEGRO"/>
        <s v="2006 -TINTA DE IMPRESIÓN PARA HP COD. REF. 122 XL CH564HL TRICOLOR"/>
        <s v="0049 -TINTA DE IMPRESION PARA HP COD. REF. 51645A NEGRO"/>
        <s v="1497 -TINTA DE IMPRESION PARA HP COD. REF. 51645AE NEGRO"/>
        <s v="0324 -TINTA DE IMPRESION PARA HP COD. REF. 51645G NEGRO"/>
        <s v="2007 -TINTA DE IMPRESIÓN PARA HP COD. REF. 662 CZ104AL COLOR"/>
        <s v="2078 -TINTA DE IMPRESIÓN PARA HP COD. REF. 662CZ103AL NEGRO"/>
        <s v="1993 -TINTA DE IMPRESIÓN PARA HP COD. REF. 662XL CZ106AL COLOR"/>
        <s v="2217 -TINTA DE IMPRESIÓN PARA HP COD. REF. 728 F9J61A  AMARILLO"/>
        <s v="2218 -TINTA DE IMPRESIÓN PARA HP COD. REF. 728 F9J62A MAGENTA"/>
        <s v="2219 -TINTA DE IMPRESIÓN PARA HP COD. REF. 728 F9J63A CIAN"/>
        <s v="2220 -TINTA DE IMPRESIÓN PARA HP COD. REF. 728 F9J64A NEGRO"/>
        <s v="2478 -TINTA DE IMPRESIÓN PARA HP COD. REF. 730 P2V56A CIAN"/>
        <s v="2479 -TINTA DE IMPRESIÓN PARA HP COD. REF. 730 P2V57A MAGENTA"/>
        <s v="2480 -TINTA DE IMPRESIÓN PARA HP COD. REF. 730 P2V58A AMARILLO"/>
        <s v="2481 -TINTA DE IMPRESIÓN PARA HP COD. REF. 730 P2V60A GRIS"/>
        <s v="2482 -TINTA DE IMPRESIÓN PARA HP COD. REF. 730 P2V61A NEGRO FOTO"/>
        <s v="1893 -TINTA DE IMPRESIÓN PARA HP COD. REF. 80 C4871A NEGRO"/>
        <s v="0022 -CINTA DE PLASTICO ADHESIVA PARA EMBALAJE 2 X 33"/>
        <s v="0063 -CINTA DE PLASTICO ADHESIVA PARA EMBALAJE 3 in X 50 yd"/>
        <s v="0042 -CINTA DE PLASTICO ADHESIVA PARA EMBALAJE 3 in X 55 yd"/>
        <s v="0008 -CINTA DE PLASTICO ADHESIVA PARA EMBALAJE 3 in X 60 m"/>
        <s v="0051 -CINTA DE PLASTICO ADHESIVA PARA EMBALAJE 3 in X 66 yd"/>
        <s v="0007 -CINTA DE PLASTICO ADHESIVA PARA EMBALAJE 3/4 in X 60 m"/>
        <s v="0006 -CINTA DE PLASTICO ADHESIVA PARA EMBALAJE 4 in X 60 m"/>
        <s v="0060 -CINTA DE PLASTICO ADHESIVA PARA EMBALAJE 4.5 CM X 110 YD"/>
        <s v="0056 -CINTA DE PLASTICO ADHESIVA PARA EMBALAJE 4.5 CM X 200 YD"/>
        <s v="0107 -CINTA DE PLÁSTICO ADHESIVA PARA EMBALAJE 48 mm X 180 yd"/>
        <s v="0150 -CINTA DE PLÁSTICO ADHESIVA PARA EMBALAJE 48 mm X 210 yd"/>
        <s v="0108 -CINTA DE PLÁSTICO ADHESIVA PARA EMBALAJE 48 mm X 300 yd X 6"/>
        <s v="0413 -CINTA DE POLIESTER IMPRESA DE 1 cm DE ANCHO PORTA CREDENCIAL CON MOSQUETON"/>
        <s v="0054 -CINTA DE POLIETILENO PARA MAQUINA DE ESCRIBIR BROTHER GX-8750"/>
        <s v="0016 -CINTA DE SEDA SATINADA DE 1 CM X 10 M"/>
        <s v="0035 -CINTA DE SEDA SATINADA DE 3 CM X 1 M"/>
        <s v="0023 -CINTA DE SEÑALIZACIÓN DE SEGURIDAD DE PLÁSTICO 10 cm X 200 m COLOR AMARILLO"/>
        <s v="0040 -CINTA DE SEÑALIZACIÓN DE SEGURIDAD DE PLÁSTICO 15 cm X 200 m"/>
        <s v="0039 -CINTA DE SEÑALIZACIÓN DE SEGURIDAD DE PLÁSTICO 5 in X 200 m"/>
        <s v="0041 -CINTA DE SEÑALIZACIÓN DE SEGURIDAD DE PLÁSTICO 52 mm X 76 m"/>
        <s v="0067 -CINTA DE SUJECION CERVICAL TIPO VELCRO 0.20 cm X 250 cm"/>
        <s v="0059 -CINTA DE TELA SATINADA DE 4 cm"/>
        <s v="0166 -CINTA DE TELA TIPO VELCRO 1/2 in X 20.3 m"/>
        <s v="0008 -CINTA DE VIDEO 3/4 PROFESIONAL DE 60 MIN"/>
        <s v="0011 -CINTA DE VIDEO BETACAM 3/4 DE 15 min"/>
        <s v="0304 -SUTURA NYLON AZUL MONOFILAMENTO 3/0 C/A 3/8 CÍRCULO CORTANTE 30 mm X 45 cm"/>
        <s v="0011 -SWITCH LIMITADOR PARA BEECHCRAFT COD. REF. DT2RA7"/>
        <s v="0001 -SWITCH PARA RED"/>
        <s v="0006 -SWITCH PARA RED DE 48 PUERTOS"/>
        <s v="0047 -SWITCH PARA RED DE 48 PUERTOS TIPO CAPA 2 CON INTERFASE SFP+"/>
        <s v="0001 -SWITCHER DE VIDEO DIGITAL"/>
        <s v="0865 -TABIQUERÍA DE DRYWALL 12 mm"/>
        <s v="0855 -TABIQUERIA DE DRYWALL 8 cm DE ESPESOR"/>
        <s v="0696 -TABIQUERÍA DE DRYWALL 8 mm"/>
        <s v="0329 -TABIQUERIA DE DRYWALL DE 10 cm DE ESPESOR"/>
        <s v="0178 -TABIQUERIA DE DRYWALL DE 12 cm DE ESPESOR"/>
        <s v="0168 -TABLA DE ENCOFRADO PARA ZAPATAS DE 12 in X 1 1/2 in X 10 ft"/>
        <s v="0022 -TABLA DE MAREA"/>
        <s v="0094 -TABLA DE PICAR DE ACRÍLICO 20 cm X 22 cm"/>
        <s v="0035 -TABLA DE PICAR DE ACRÍLICO 22 cm X 30 cm"/>
        <s v="0068 -TABLA DE PICAR DE ACRÍLICO 24 cm X 41 cm"/>
        <s v="0030 -TABLA DE PICAR DE ACRÍLICO 24 cm X 44 cm"/>
        <s v="0092 -TABLA DE PICAR DE ACRÍLICO 25 cm X 37 cm"/>
        <s v="0070 -TABLA DE PICAR DE ACRÍLICO 25 cm X 40 cm"/>
        <s v="0040 -TABLA DE PICAR DE ACRÍLICO 27.5 cm X 43.5 cm ESPESOR 1 cm"/>
        <s v="0037 -TABLA DE PICAR DE ACRÍLICO 28 cm X 42 cm"/>
        <s v="0045 -TABLA DE PICAR DE ACRÍLICO 29 cm X 44 cm"/>
        <s v="0066 -TABLA DE PICAR DE ACRÍLICO 29 cm X 50 cm"/>
        <s v="0086 -TABLA DE PICAR DE ACRÍLICO 30 cm X 40 cm ESPESOR 2.5 cm COLOR AMARILLO"/>
        <s v="0090 -TABLA DE PICAR DE ACRÍLICO 30 cm X 40 cm ESPESOR 2.5 cm COLOR AZUL"/>
        <s v="0087 -TABLA DE PICAR DE ACRÍLICO 30 cm X 40 cm ESPESOR 2.5 cm COLOR BLANCO"/>
        <s v="0088 -TABLA DE PICAR DE ACRÍLICO 30 cm X 40 cm ESPESOR 2.5 cm COLOR ROJO"/>
        <s v="0041 -TABLA DE PICAR DE PLASTICO 45 cm X 60 cm ESPESOR 3 cm"/>
        <s v="0101 -TABLA DE PICAR DE POLIETILENO 30 cm X 45 cm ESPESOR 2 cm COLOR AMARILLO"/>
        <s v="0102 -TABLA DE PICAR DE POLIETILENO 30 cm X 45 cm ESPESOR 2 cm COLOR AZUL"/>
        <s v="0106 -TABLA DE PICAR DE POLIETILENO 30 cm X 45 cm ESPESOR 2 cm COLOR BLANCO"/>
        <s v="0103 -TABLA DE PICAR DE POLIETILENO 30 cm X 45 cm ESPESOR 2 cm COLOR MARRON"/>
        <s v="0104 -TABLA DE PICAR DE POLIETILENO 30 cm X 45 cm ESPESOR 2 cm COLOR ROJO"/>
        <s v="0105 -TABLA DE PICAR DE POLIETILENO 30 cm X 45 cm ESPESRO 2 cm COLOR VERDE"/>
        <s v="0096 -TABLA DE PICAR DE POLIETILENO 37 cm X 50 cm ESPESOR 2 cm COLOR AMARILLO"/>
        <s v="0098 -TABLA DE PICAR DE POLIETILENO 37 cm X 50 cm ESPESOR 2 cm COLOR BLANCO"/>
        <s v="0115 -TABLA DE PICAR DE POLIETILENO 37 cm X 50 cm ESPESOR 2 cm COLOR CELESTE"/>
        <s v="0116 -TABLA DE PICAR DE POLIETILENO 37 cm X 50 cm ESPESOR 2 cm COLOR MARRÓN"/>
        <s v="0097 -TABLA DE PICAR DE POLIETILENO 37 cm X 50 cm ESPESOR 2 cm COLOR ROJO"/>
        <s v="0095 -TABLA DE PICAR DE POLIETILENO 37 cm X 50 cm ESPESOR 2 cm COLOR VERDE"/>
        <s v="0072 -TABLA DE PICAR DE POLIETILENO 40 cm X 50 cm ESPESOR 2.5 cm"/>
        <s v="0059 -TABLA DE PICAR DE POLIETILENO 46 cm X 61 cm ESPESOR 1.27 cm COLOR AMARILLO"/>
        <s v="0085 -TABLA DE PICAR DE POLIETILENO 46 cm X 61 cm ESPESOR 1.27 cm COLOR AZUL"/>
        <s v="0058 -TABLA DE PICAR DE POLIETILENO 46 cm X 61 cm ESPESOR 1.27 cm COLOR BLANCO"/>
        <s v="0084 -TABLA DE PICAR DE POLIETILENO 46 cm X 61 cm ESPESOR 1.27 cm COLOR MARRÓN"/>
        <s v="0057 -TABLA DE PICAR DE POLIETILENO 46 cm X 61 cm ESPESOR 1.27 cm COLOR ROJO"/>
        <s v="0056 -TABLA DE PICAR DE POLIETILENO 46 cm X 61 cm ESPESOR 1.27 cm COLOR VERDE"/>
        <s v="0062 -TABLA DE PICAR DE POLIETILENO 46 cm X 61 cm ESPESOR 1.5 cm"/>
        <s v="0080 -TABLA DE PICAR DE POLIPROPILENO 35 cm X 50 cm ESPESOR 1 cm"/>
        <s v="0079 -TABLA DE PICAR DE POLIPROPILENO 40 cm X 60 cm ESPESOR 1 cm"/>
        <s v="0117 -TABLA DE PICAR DE PVC 30 cm X 40 cm ESPESOR 2 cm"/>
        <s v="0149 -TABLA DE PVC PARA CIELO RASO 9.4 mm"/>
        <s v="0661 -TABLA DE TRASLACION DE PERSONA EN SILLA DE RUEDAS A CAMILLA"/>
        <s v="0145 -TABLA FLOTADOR DE PLASTICO PARA PISCINA"/>
        <s v="0027 -TABLERO ACRILICO TAMAÑO A4 CON SUJETADOR DE METAL"/>
        <s v="0026 -TABLERO ACRILICO TAMAÑO OFICIO CON SUJETADOR DE METAL"/>
        <s v="0037 -TABLERO ACRILICO TAMAÑO OFICIO CON SUJETADOR DE PLASTICO"/>
        <s v="0035 -TABLERO ELÉCTRICO DE METAL PARA ADOSAR DE 20 POLOS INTERRUPTOR CAJA MOLDEADA"/>
        <s v="0039 -TABLERO ELÉCTRICO DE METAL PARA ADOSAR DE 20 POLOS INTERRUPTOR CAJA MOLDEADA  RIEL DIN DIFERENCIALES"/>
        <s v="0069 -TABLERO ELÉCTRICO DE METAL PARA ADOSAR DE 24 POLOS INTERRUPTOR CAJA MOLDEADA"/>
        <s v="0068 -TABLERO ELÉCTRICO DE METAL PARA ADOSAR DE 30 POLOS INTERRUPTOR CAJA MOLDEADA"/>
        <s v="0037 -TABLERO ELÉCTRICO DE METAL PARA ADOSAR DE 30 POLOS INTERRUPTOR CAJA MOLDEADA  RIEL DIN DIFERENCIALES"/>
        <s v="0001 -TABURETE FIJO DE MADERA"/>
        <s v="0001 -TABURETE FIJO DE METAL"/>
        <s v="0006 -TABURETE GIRATORIO RODANTE"/>
        <s v="0222 -TACHO DE ACERO DE BIOSEGURIDAD DE 15 L"/>
        <s v="0057 -TACHO DE ACERO INOXIDABLE (MENOR A 1/4 UIT) 15 L"/>
        <s v="0012 -TACHO DE ACERO INOXIDABLE (MENOR A 1/4 UIT) CON PEDAL 10 L APROX."/>
        <s v="0270 -TACHO DE FIBRA DE VIDRIO 70 L BASCULAR"/>
        <s v="0030 -TACHO DE MELAMINA 29 cm X 23 cm X 23 cm APROX."/>
        <s v="0037 -TACHO DE MELAMINA 60 cm X 40 cm X 25 cm APROX."/>
        <s v="0020 -TACHUELA DE 1/2 in X 100"/>
        <s v="0251 -TACO DE PAPEL BOND 75 g  TAMAÑO 8.5 cm X 8.5 cm X 50 HOJAS CON IMPRESION"/>
        <s v="0012 -TACO DE PAPEL BOND 75 g DE 8.5 cm X 8.5 cm X 500 HOJAS"/>
        <s v="0001 -TAJADOR DE BOLSILLO CON DEPOSITO"/>
        <s v="0022 -TAJADOR DE MESA ACRILICO"/>
        <s v="0021 -TAJADOR DE MESA DE METAL"/>
        <s v="0026 -TAJADOR DE MESA DE PLASTICO"/>
        <s v="0003 -TAJADOR DE METAL DOBLE"/>
        <s v="0029 -TAJADOR DE METAL PARA LAPIZ"/>
        <s v="0005 -TAJADOR DE METAL PARA MINAS"/>
        <s v="0008 -TAJADOR DE PLASTICO DOBLE"/>
        <s v="0009 -TAJADOR DE PLASTICO PARA MINAS"/>
        <s v="0017 -TAJADOR DE PLASTICO SIMPLE"/>
        <s v="1405 -TALADRO CERVICAL ESPIRALADO DE 10 mm DE DIAMETRO"/>
        <s v="0001 -TALADRO ELECTRICO PORTATIL"/>
        <s v="0035 -TALADRO ELECTRICO PORTATIL ATORNILLADOR INALAMBRICO DE 18 V"/>
        <s v="0036 -TALADRO ELECTRICO PORTATIL DE 700 W"/>
        <s v="0043 -TALADRO ELECTRICO PORTATIL DE PERCUSION DE 60 HZ"/>
        <s v="0037 -TALADRO ELECTRICO PORTATIL PERCUTOR"/>
        <s v="0026 -TALCO CON FECULA DE MAIZ X 100 G"/>
        <s v="0023 -TALCO CON FECULA DE MAIZ X 120 G"/>
        <s v="0027 -TALCO CON FECULA DE MAIZ X 200 G"/>
        <s v="0029 -TALCO DE TOCADOR X 1 KG"/>
        <s v="0031 -TALCO DE TOCADOR X 620 G APROX."/>
        <s v="0022 -TALLIMETRO (MAYOR A 1/4 UIT) DE MADERA MOVIL PARA PEDIATRICO"/>
        <s v="0001 -TAMBOR"/>
        <s v="0051 -TAMBOR DE ACERO INOXIDABLE PARA GASA 18 CM X 18 CM"/>
        <s v="0058 -TAMBOR DE ACERO INOXIDABLE PARA GASA 20 CM X 20 CM"/>
        <s v="0048 -TAMBOR DE ACERO QUIRURGICO 15 CM X 16.5 CM CON TAPA"/>
        <s v="0362 -TAMBOR DE IMAGEN PARA HP COD. REF. CF364A AMARILLO"/>
        <s v="0363 -TAMBOR DE IMAGEN PARA HP COD. REF. CF365A MAGENTA"/>
        <s v="0052 -TAMPON CON CUBIERTA DE PLASTICO TAMAÑO GRANDE COLOR NEGRO"/>
        <s v="0053 -TAMPON CON CUBIERTA DE PLASTICO TAMAÑO GRANDE COLOR ROJO"/>
        <s v="0043 -TAMPON CON CUBIERTA DE PLASTICO TAMAÑO MEDIANO"/>
        <s v="0048 -TAMPON CON CUBIERTA DE PLASTICO TAMAÑO MEDIANO COLOR AZUL"/>
        <s v="0047 -TAMPON CON CUBIERTA DE PLASTICO TAMAÑO MEDIANO COLOR NEGRO"/>
        <s v="0046 -TAMPON CON CUBIERTA DE PLASTICO TAMAÑO MEDIANO COLOR ROJO"/>
        <s v="0045 -TAMPON PARA HUELLA DACTILAR"/>
        <s v="0009 -TANQUE DE AIRE PARA COMPRESORA"/>
        <s v="0001 -TANQUE DE COMPRESAS CALIENTES"/>
        <s v="0001 -TANQUE DE FIBRA DE VIDRIO"/>
        <s v="0003 -TANQUE DE FIBRA DE VIDRIO DE 1000 L"/>
        <s v="0016 -TANQUE DE FIBRA DE VIDRIO DE 1085 L"/>
        <s v="0014 -TANQUE DE FIBRA DE VIDRIO DE 1200 L"/>
        <s v="0022 -TANQUE DE FIBRA DE VIDRIO DE 170 L"/>
        <s v="0015 -TANQUE DE FIBRA DE VIDRIO DE 1850 L"/>
        <s v="0017 -TANQUE DE FIBRA DE VIDRIO DE 250 L"/>
        <s v="0020 -TANQUE DE FIBRA DE VIDRIO DE 550 L"/>
        <s v="0023 -TANQUE DE FIBRA DE VIDRIO DE 575 L"/>
        <s v="0005 -TANQUE DE FIBRA DE VIDRIO DE 600 L"/>
        <s v="0019 -TANQUE DE FIBRA DE VIDRIO DE 6000 L"/>
        <s v="0021 -TANQUE DE FIBRA DE VIDRIO DE 800 L"/>
        <s v="0013 -TANQUE DE GASOLINA PARA BOMBA FUMIGADORA TIPO MOTOMOCHILA"/>
        <s v="0001 -TANQUE DE METAL - CISTERNA"/>
        <s v="0099 -TANQUE DE POLIETILENO 600 L"/>
        <s v="0001 -TANQUE DE POLIETILENO PARA AGUA"/>
        <s v="0004 -TANQUE DE POLIETILENO PARA AGUA X 1000 L"/>
        <s v="0244 -TAPA DE ALUMINIO PARA VIAL DE 2 mL"/>
        <s v="0003 -TAPA DE ARRANQUE PARA MOTOSIERRA HUSQVARNA 455R COD. REF. 537284201"/>
        <s v="0009 -TAPA DE ARRANQUE PARA MOTOSIERRA HUSQVARNA T435 COD. REF. 522012501"/>
        <s v="0263 -TAPA DE CAJA DE MONTAJE DE 2 PUERTOS"/>
        <s v="0059 -TAPA DE CARTON PLASTIFICADO TAMAÑO  A4"/>
        <s v="0023 -TAPA DE CARTON PLASTIFICADO TAMAÑO A4"/>
        <s v="0014 -TAPA DE CONCRETO CIRCULAR DE 40 CM X 6 CM"/>
        <s v="0009 -TAPA DE CONCRETO PARA DESAGUE DE 64 CM DIAMETRO"/>
        <s v="0616 -TAPA DE DATOS PARA 4 JACKS"/>
        <s v="0107 -TAPA DE DATOS PARA DOS JACKS"/>
        <s v="0647 -TAPA DE DATOS PARA UN JACKS"/>
        <s v="0771 -TAPA DE FILTRO DE ACEITE DE MOTOR PARA HINO COD. REF. 156122310"/>
        <s v="0027 -TAPA DE METAL PARA BOTELLA 25 mm"/>
        <s v="0032 -TAPA DE METAL PARA BOTELLA 30 mm X 44 mm"/>
        <s v="0029 -TAPA DE METAL PARA BOTELLA 30 mm X 60 mm"/>
        <s v="0132 -TAPA DE METAL PARA CAJA DE PASE 10 cm X 30 cm"/>
        <s v="0134 -TAPA DE METAL PARA CAJA DE PASE 15 cm X 15 cm"/>
        <s v="0133 -TAPA DE METAL PARA CAJA DE PASE 60 cm X 60 cm"/>
        <s v="0107 -TAPA DE METAL PARA RESERVORIO DE AGUA 1.00 m X 1.00 m"/>
        <s v="0106 -TAPA DE METAL PARA RESERVORIO DE AGUA 20 cm X 20 cm"/>
        <s v="0105 -TAPA DE METAL PARA RESERVORIO DE AGUA 50 cm X 50 cm"/>
        <s v="0820 -TAPA DE PANEL PARA DIVISIÓN DE AMBIENTE DE AGLOMERADO DE MADERA CON TAPIZ DE TELA 12 mm X 30 cm X 1.20 m COLOR ANARANJADO"/>
        <s v="0819 -TAPA DE PANEL PARA DIVISIÓN DE AMBIENTE DE AGLOMERADO DE MADERA CON TAPIZ DE TELA 12 mm X 30 cm X 1.20 m COLOR VERDE"/>
        <s v="0818 -TAPA DE PANEL PARA DIVISIÓN DE AMBIENTE DE AGLOMERADO DE MADERA CON TAPIZ DE TELA 12 mm X 39 cm X 1.20 m COLOR GRIS"/>
        <s v="0817 -TAPA DE PANEL PARA DIVISIÓN DE AMBIENTE DE AGLOMERADO DE MADERA CON TAPIZ DE TELA 12 mm X 53 cm X 1.20 m COLOR GRIS"/>
        <s v="0019 -TAPA DE PLASTICO PARA BOTELLA DE 750 mL"/>
        <s v="0014 -TAPA DE PLASTICO PARA BOTELLA DE PISCO"/>
        <s v="0158 -TAPA DE PVC 3 mm X 10 mm"/>
        <s v="0115 -TAPA DE PVC ADOSABLE 19/32 in X 2 3/4 in"/>
        <s v="0128 -TAPA DE PVC PARA CAJA DE PASE 4 in X 4 in"/>
        <s v="1191 -TAPA DE RADIADOR DE FIERRO FUNDIDO PARA CARTERPILLAR COD. REF. 7N7918"/>
        <s v="0738 -TAPA DEL FILTRO DE COMBUSTIBLE DE MOTOR COD.REF. 233041390 PARA CAMION CISTERNA HINO FS1KLSD"/>
        <s v="0001 -TAPIZON"/>
        <s v="0093 -TAPON CON ROSCA BSP DE ACERO 1/4 in MACHO"/>
        <s v="0745 -TAPON DE ACERO DE FILTRO DE ACEITE DE MOTOR COD. REF. 156431020 PARA CAMION CISTERNA HINO FS1KLSD"/>
        <s v="0094 -TAPON DE ACERO PARA AERONAVE COD. REF. AN806"/>
        <s v="0092 -TAPON DE ACERO PARA FORD COD. REF. 9L8Z6730A"/>
        <s v="0095 -TAPON DE ACERO PARA NISSAN COD. REF. 4003792G00"/>
        <s v="0096 -TAPON DE ACERO PARA NISSAN COD. REF. 40039N8200"/>
        <s v="0951 -TAPON DE ACERO PARA SISTEMA HIDRAULICO PARA MULLER COD. REF. 6920430592"/>
        <s v="0952 -TAPON DE ACERO PARA SISTEMA HIDRAULICO PARA MULLER COD. REF. 6920431677"/>
        <s v="0953 -TAPON DE ACERO PARA SISTEMA HIDRAULICO PARA MULLER COD. REF. 6920441671"/>
        <s v="0366 -TAPON DE ALUMINIO PARA BASE DE FILTRO DE ACEITE COD. REF. 2B-0858 PARA MOTOR CATERPILLAR 3306"/>
        <s v="0364 -TAPON DE ALUMINIO PARA BASE DE FILTRO DE ACEITE COD. REF. 9S-4182 PARA MOTOR CATERPILLAR 3306"/>
        <s v="0019 -TAPON DE CAUCHO DE 13 mm DE DIAMETRO"/>
        <s v="0018 -TAPON DE CORCHO DE 2 cm X 3 cm X 4"/>
        <s v="0001 -TARIMA"/>
        <s v="0036 -TARJETA ATI 128MB 8X, DDR RADEON 9200 TV/OUT"/>
        <s v="0587 -TARJETA DATOS PERSONALES PAMF"/>
        <s v="0097 -TARJETA DE 16 CIRCUITOS DE ANEXOS SIMPLES A DOS HILOS"/>
        <s v="0467 -TARJETA DE CONEXION PARA MODULO DE CENTRAL TELEFONICA"/>
        <s v="0002 -TARJETA DE CONSUMO PARA ESPECIES"/>
        <s v="5623 -TARJETA DE CONTROL DE ASISTENCIA"/>
        <s v="8638 -TARJETA DE CONTROL DE ASISTENCIA Y PERMANENCIA"/>
        <s v="2846 -TARJETA DE CONTROL DE EXISTENCIAS (KARDEX)"/>
        <s v="0139 -TARJETA DE CONTROL VISIBLE"/>
        <s v="5546 -TARJETA DE CONTROL VISIBLE DE  ALMACEN"/>
        <s v="0324 -TARJETA DE CORREO DE VOZ PARA CENTRAL TELEFONICA"/>
        <s v="0019 -TARJETA DE INVITACION"/>
        <s v="0023 -TARJETA DE VIDEO ATI RADEON 7000 64 MB DDR 4X TV/OUT"/>
        <s v="0034 -TARJETA DE VIDEO FX-5200 128 MB DDR"/>
        <s v="0033 -TARJETA DE VIDEO MX-4000 64 MB DDR"/>
        <s v="0065 -TARJETA DE VIDEO NVIDIA 8500 GTS POINT OF VIEW DE 512 MB MEMORIA DDR2 DE 128 BIT"/>
        <s v="0064 -TARJETA DE VIDEO NVIDIA 8600 GTS FOXCOM DE 256 MB MEMORIA DDR3 DE 128 BIT"/>
        <s v="0083 -TARJETA DE VIDEO PCI EXPRESS 2.0 X 16 DE 1 GB DDR3"/>
        <s v="1115 -TARJETA DE VIDEO PCI EXPRESS SD / HD"/>
        <s v="0062 -TARJETA DE VIDEO PCI EXPRESS X 16 DE 256 MB DDR2"/>
        <s v="0049 -TARJETA DE VIDEO PCI EXPRESS X 16 DE 256 MB RAM DDR"/>
        <s v="2034 -TARJETA ELECTRÓNICA ADIS16223"/>
        <s v="2108 -TARJETA ELECTRÓNICA COD. REF. EK1122"/>
        <s v="0349 -TARJETA ELECTRONICA DE VOLTAJE PARA GRUPO ELECTROGENO"/>
        <s v="0586 -TARJETA ESTADO DE CUENTA PAMF"/>
        <s v="0006 -TARJETA FAX MODEM 56KBPS INTERNO"/>
        <s v="0003 -TARJETA FAX MODEM LUCENT 56K"/>
        <s v="0005 -TARJETA FAX MODEM PCI 56.6 KBPS"/>
        <s v="0002 -TARJETA FAX MODEN 33600 BPS"/>
        <s v="0588 -TARJETA FICHA DE ATENCION PAMF"/>
        <s v="0009 -TARJETA PARA FAX MODEN 56K"/>
        <s v="0157 -TARJETA REGISTRO ENTRADA"/>
        <s v="0001 -TAZA DE CAFE DE LOZA"/>
        <s v="0046 -TAZA DE FIERRO ENLOZADO"/>
        <s v="0017 -TAZA DE INODORO"/>
        <s v="0047 -TAZA DE LOZA"/>
        <s v="0055 -TAZA DE LOZA  DE 300 mL"/>
        <s v="0041 -TAZA DE LOZA DE 300 mL"/>
        <s v="0036 -TAZA DE MELAMINA PARA CAFE"/>
        <s v="0048 -TAZA DE PLASTICO"/>
        <s v="0042 -TAZA DE PLÁSTICO DE 250 mL"/>
        <s v="0037 -TAZA DE PLASTICO PARA CAFE"/>
        <s v="0044 -TAZA DE PORCELANA PARA TE"/>
        <s v="0085 -TAZA TÉRMICA DE ALUMINIO CON TAPA 500 mL APROX."/>
        <s v="0071 -TAZÓN  DE LOZA X 200 mL"/>
        <s v="0064 -TAZÓN  DE PLÁSTICO X 500 mL"/>
        <s v="0056 -TAZÓN DE LOZA X 1 L"/>
        <s v="0090 -TAZÓN DE LOZA X 1.250 L"/>
        <s v="0057 -TAZÓN DE LOZA X 500 mL"/>
        <s v="0044 -TAZÓN DE PLÁSTICO X 1 L"/>
        <s v="0091 -TAZÓN DE PLÁSTICO X 250 mL"/>
        <s v="0069 -TAZÓN DE PLÁSTICO X 300 mL"/>
        <s v="0048 -TAZÓN DE PLÁSTICO X 400 mL"/>
        <s v="0149 -TAZÓN DE PLÁSTICO X 46 oz"/>
        <s v="0113 -TAZÓN DE POLIPROPILENO X 5 L APROX."/>
        <s v="0026 -TE CANELA CLAVO FILTRANTE X 100 SOBRES"/>
        <s v="0037 -TE FILTRANTE"/>
        <s v="0027 -TE FILTRANTE X 100 SOBRES"/>
        <s v="0028 -TE FILTRANTE X 25 SOBRES"/>
        <s v="0040 -TE FILTRANTE X 50 SOBRES"/>
        <s v="0132 -TEBUCONAZOLE + TRIADIMENOL 225 g/L + 75 g/L CONCENTRADO EMULSIONABLE (EC) 1 L"/>
        <s v="0001 -TECLADO - KEYBOARD"/>
        <s v="0025 -TECLADO - KEYBOARD CON PUERTO PS2"/>
        <s v="0013 -TECLADO - KEYBOARD CON PUERTO USB"/>
        <s v="0027 -TECLADO - KEYBOARD TIPO MULTIMEDIA CON CONECCION USB"/>
        <s v="0001 -TECLADO INALAMBRICO"/>
        <s v="0044 -TECLADO PARA COMPUTADORA PERSONAL PORTATIL"/>
        <s v="0001 -TECLE"/>
        <s v="0011 -TECLE DE 1 t"/>
        <s v="2157 -TEE PARA SOLDAR DE ACERO GALVANIZADO ANGULO PERIMETRAL PARA SISTEMA DRYWALL 19 mm X 55/64 in X 3.05 m"/>
        <s v="0030 -TEE PARA SOLDAR O PEGAR DE PVC PARA AGUA 3 in"/>
        <s v="0079 -TEE PARA SOLDAR O PEGAR DE PVC PARA AGUA 4 in"/>
        <s v="0190 -TEE PARA SOLDAR O PEGAR DE PVC PARA AGUA TIPO UF 2 61/64 in"/>
        <s v="0012 -TEE PARA SOLDAR O PEGAR DE PVC SAL PARA DESAGÜE 2 in"/>
        <s v="0033 -TEE PARA SOLDAR O PEGAR DE PVC SAL PARA DESAGÜE 4 in"/>
        <s v="0130 -TEE PARA SOLDAR O PEGAR DE PVC SAP PARA AGUA 1 1/2 in"/>
        <s v="0131 -TEE PARA SOLDAR O PEGAR DE PVC SAP PARA AGUA 1 in"/>
        <s v="0138 -TEE PARA SOLDAR O PEGAR DE PVC SAP PARA AGUA 1/2 in"/>
        <s v="0151 -TEE PARA SOLDAR O PEGAR DE PVC SAP PARA AGUA 2 in"/>
        <s v="0129 -TEE PARA SOLDAR O PEGAR DE PVC SAP PARA AGUA 3/4 in"/>
        <s v="0132 -TEE PARA SOLDAR O PEGAR DE PVC SAP PARA AGUA 6 in CLASE 10"/>
        <s v="0126 -TEE PARA SOLDAR O PEGAR DE PVC SAP PARA AGUA TIPO UF 110 mm X 3 in"/>
        <s v="0121 -TEE PARA SOLDAR O PEGAR DE PVC SAP PARA AGUA TIPO UF 90 mm"/>
        <s v="0109 -TEE PARA SOLDAR O PEGAR DE PVC SAP PARA DESAGÜE 6 in"/>
        <s v="0123 -TEE PARA SOLDAR O PEGAR DE PVC SAP PARA DESAGÜE TIPO UF 250 mm"/>
        <s v="0014 -TEE REDUCIDA CON ROSCA DE PVC 1 1/4 in X 1 in"/>
        <s v="0035 -TEE REDUCIDA CON ROSCA DE PVC 1 in X 1/2 in"/>
        <s v="0008 -TEE REDUCIDA CON ROSCA DE PVC 1 in X 3/4 in"/>
        <s v="0033 -TEE REDUCIDA CON ROSCA DE PVC 3 in X 1 1/2 in"/>
        <s v="0013 -TEE REDUCIDA CON ROSCA DE PVC 3 in X 2 in"/>
        <s v="0034 -TEE REDUCIDA CON ROSCA DE PVC 3/4 in X 1/2 in"/>
        <s v="0071 -TEE REDUCIDA CON ROSCA DE PVC 4 in X 2 in"/>
        <s v="0026 -TEE REDUCIDA CON ROSCA DE PVC 6 in X 2 in"/>
        <s v="0025 -TEE REDUCIDA CON ROSCA DE PVC 6 in X 4 in"/>
        <s v="0259 -TEFLON DE FUSOR PARA HP COD. REF. RL10024FM3"/>
        <s v="0357 -TEFLON DE FUSOR PARA HP COD. REF. RM12522FILM"/>
        <s v="0664 -TELA ARPILLERA X 2.20 M DE ANCHO"/>
        <s v="1269 -TELA BRAMANTE ESTAMPADO X 1.70 m DE ANCHO"/>
        <s v="0514 -TELA CAÑAMAZO X 1.50 m DE ANCHO"/>
        <s v="0076 -TELA CRETONA X 1.60 m DE ANCHO"/>
        <s v="0812 -TELA DACRON X 1.50 m DE ANCHO"/>
        <s v="0873 -TELA DACRON X 1.60 m DE ANCHO COLOR BLANCO"/>
        <s v="0767 -TELA DE ALGODON NATIVO 35 cm X 1.30 m"/>
        <s v="0768 -TELA DE ALGODON NATIVO 35 cm X 1.50 m"/>
        <s v="0769 -TELA DE ALGODON NATIVO 60 cm X 1.20 m"/>
        <s v="0771 -TELA DE ALGODON NATIVO 60 cm X 1.50 m"/>
        <s v="0770 -TELA DE ALGODON NATIVO 60 cm X 70 cm"/>
        <s v="1281 -TELA DE POLIPROPILENO 4.00 m X 200 m COLOR RAL 9005"/>
        <s v="1282 -TELA DE POLIPROPILENO 4.00 m X 200 m COLOR RAL 9010"/>
        <s v="0080 -TELA DENIM X 1.50 m DE ANCHO"/>
        <s v="0969 -TELA DENIM X 1.60 m DE ANCHO"/>
        <s v="1139 -TELA DENIM X 1.80 m DE ANCHO"/>
        <s v="0125 -TELA FELPA 80 cm X 50 m"/>
        <s v="0971 -TELA FELPA X 1.30 m DE ANCHO"/>
        <s v="0263 -TELA FELPA X 1.50 m DE ANCHO COLOR BLANCO"/>
        <s v="0503 -TELA FELPA X 1.50 m DE ANCHO COLOR CELESTE"/>
        <s v="0404 -TELA FELPA X 3.20 m DE ANCHO"/>
        <s v="0638 -TELA FELPA X 30 cm DE ANCHO"/>
        <s v="0546 -TELA FELPA X 60 cm DE ANCHO"/>
        <s v="0201 -TELA FELPA X 75 cm DE ANCHO"/>
        <s v="1127 -TELA FELPA X 79 cm DE ANCHO"/>
        <s v="0438 -TELA FELPA X 80 cm DE ANCHO COLOR BLANCO"/>
        <s v="1333 -TELA FELPA X 85 cm DE ANCHO"/>
        <s v="1055 -TELA FELPA X 90 cm DE ANCHO"/>
        <s v="0670 -TELA FRANELA 60 cm X 70 cm"/>
        <s v="0029 -TELA FRANELA 80 cm X 1.20 m"/>
        <s v="0146 -TELA FRANELA X 1 m DE ANCHO"/>
        <s v="0244 -TELA FRANELA X 1.60 M DE ANCHO COLOR CELESTE"/>
        <s v="0640 -TELA FRANELA X 60 cm DE ANCHO"/>
        <s v="0189 -TELA LONA 1 m X 1 m"/>
        <s v="0662 -TELA NAPA 1.00 m X 1.50 m"/>
        <s v="0945 -TELA NAPA X 1.50 m DE ANCHO"/>
        <s v="0931 -TELA ORGANZA 1.07 m DE ANCHO APROX."/>
        <s v="1097 -TELA ORGANZA 1.50 m X 100 m"/>
        <s v="0775 -TELA ORGANZA 1.50 m X 3.00 m"/>
        <s v="0531 -TELA ORGANZA X 1.00 m DE ANCHO COLOR BLANCO"/>
        <s v="0164 -TELA ORGANZA X 1.50 m DE ANCHO"/>
        <s v="0214 -TELA ORGANZA X 1.50 m DE ANCHO COLOR BLANCO"/>
        <s v="0784 -TELA ORGANZA X 1.60 m DE ANCHO COLOR BLANCO"/>
        <s v="0968 -TELA PANA 1.14 m X 1.18 m"/>
        <s v="1231 -TELA PANA 1.40 m X 8 m"/>
        <s v="0936 -TELA PANA 1.50 m DE ANCHO COLOR NEGRO"/>
        <s v="1327 -TELA PELUCHE X 1.60 m DE ANCHO"/>
        <s v="0402 -TELA PELUCHE X 75 cm DE ANCHO COLOR BLANCO"/>
        <s v="0959 -TELA PELUCHE X 75 cm DE ANCHO COLOR CREMA"/>
        <s v="0960 -TELA PELUCHE X 75 cm DE ANCHO COLOR MARRON"/>
        <s v="1337 -TELA PELUCHE X 75 cm DE ANCHO COLOR NEGRO"/>
        <s v="0961 -TELA PELUCHE X 75 cm DE ANCHO COLOR ROSADO"/>
        <s v="0102 -TELA PIEL DE ANGEL X 1.50 m DE ANCHO"/>
        <s v="0536 -TELA PIEL DE ANGEL X 1.50 m DE ANCHO COLOR BLANCO"/>
        <s v="0535 -TELA PIEL DE ANGEL X 1.50 m DE ANCHO COLOR VERDE"/>
        <s v="0458 -TELA POLIESTER X 1.50 m DE ANCHO"/>
        <s v="0139 -TELA POLIESTER X 1.50 m DE ANCHO COLOR BLANCO"/>
        <s v="0919 -TELA POLIESTER X 1.50 m DE ANCHO COLOR FUCSIA"/>
        <s v="0762 -TELA POLISEDA 1 m X 1 m COLOR AMARILLO"/>
        <s v="0763 -TELA POLISEDA 1 m X 1 m COLOR AZUL"/>
        <s v="0766 -TELA POLISEDA 1 m X 1 m COLOR BLANCO"/>
        <s v="0590 -TELA SEDA X 1.50 m DE ANCHO COLOR PLOMO PLATA"/>
        <s v="1068 -TELA SEDA X 1.50 m DE ANCHO COLOR ROJO"/>
        <s v="0693 -TELA TOCUYO X 1 m DE ANCHO"/>
        <s v="0118 -TELA TOCUYO X 1.10 m DE ANCHO"/>
        <s v="0810 -TELA TOCUYO X 1.97 m DE ANCHO"/>
        <s v="0800 -TELA TOCUYO X 80 cm DE ANCHO"/>
        <s v="1304 -TELA TUL X 1.70 m DE ANCHO"/>
        <s v="0149 -TELA YUTE 20 cm X 30 cm"/>
        <s v="0001 -TELEFONO"/>
        <s v="0039 -TELEFONO ANALOGICO"/>
        <s v="0001 -TELEFONO CELULAR"/>
        <s v="0023 -TELEFONO CON CAPACIDAD DE 2 LINEAS"/>
        <s v="0024 -TELEFONO CON CAPACIDAD DE 3 LINEAS"/>
        <s v="0025 -TELEFONO CON CAPACIDAD DE 6 LINEAS"/>
        <s v="0002 -TELEFONO DE PRUEBA"/>
        <s v="0003 -TELEFONO DIGITAL"/>
        <s v="0001 -TELEFONO INALAMBRICO"/>
        <s v="0001 -TELEFONO RDSI"/>
        <s v="0035 -TELEFONO SOBRE VOZ IP"/>
        <s v="0001 -TELEVISOR A COLORES"/>
        <s v="0006 -TELEVISOR A COLORES 21 in"/>
        <s v="0004 -TELEVISOR A COLORES 31/32 in PANTALLA PLANA"/>
        <s v="0042 -TELEVISOR A COLORES 42 in PANTALLA PLANA"/>
        <s v="0045 -TELEVISOR A COLORES 47 in PANTALLA PLANA"/>
        <s v="0001 -TELEVISOR BLANCO Y NEGRO"/>
        <s v="0030 -TELEVISOR LED 52 in"/>
        <s v="0031 -TEMINACION PARA CUMBRERA TECHO DE 1 AGUA LADO DERECHO"/>
        <s v="0032 -TEMINACION PARA CUMBRERA TECHO DE 1 AGUA LADO IZQUIERDO"/>
        <s v="0013 -TEMPERA X 10 G APROX. JUEGO X 7 COLORES"/>
        <s v="0003 -TEMPERA X 30 G COLOR ROSADO"/>
        <s v="0004 -TEMPERA X 30 ML APROX."/>
        <s v="0014 -TEMPERA X 30 ml APROX. JUEGO X 10 COLORES"/>
        <s v="0003 -TENSIOMETRO DIGITAL"/>
        <s v="0062 -TENSOR METALICO DE ALAMBRE 1/32 in"/>
        <s v="0001 -TEODOLITO DE MICROMETRO OPTICO"/>
        <s v="0001 -TEODOLITO DE VERNIER"/>
        <s v="0001 -TEODOLITO ELECTRONICO"/>
        <s v="0947 -TERMINAL (+) PARA BATERIA PARA KOMATSU COD. REF. 13006B1490"/>
        <s v="0946 -TERMINAL (-) PARA BATERIA PARA KOMATSU COD. REF. 13006B1520"/>
        <s v="0292 -TERMINAL AUTOCONTRAIBLE PARA CONDUCTOR NKY 35 mm2"/>
        <s v="0086 -TERMINAL AUTOCONTRAIBLE PARA CONDUCTOR NKY DE 50 mm"/>
        <s v="0093 -TERMINAL DE BRONCE TIPO OJO DE 1/4 in"/>
        <s v="0116 -TERMINAL DE COBRE DE 300 A"/>
        <s v="0343 -TERMINAL DE COBRE DE COMPRESION 185 mm2"/>
        <s v="0140 -TERMINAL DE COBRE DE COMPRESION 35 mm2"/>
        <s v="0281 -TERMINAL DE COBRE DE COMPRESION 4 mm2"/>
        <s v="0340 -TERMINAL DE COBRE DE COMPRESION 50 mm2"/>
        <s v="0341 -TERMINAL DE COBRE DE COMPRESION 70 mm2"/>
        <s v="0342 -TERMINAL DE COBRE DE COMPRESION 95 mm2"/>
        <s v="0250 -TERMINAL DE COBRE DE COMPRESION DE 6 MM2"/>
        <s v="0063 -TERMINAL DE COBRE DE COMPRESION PARA CABLE 50 mm"/>
        <s v="0136 -TERMINAL DE COBRE PARA CABLE 16 MM"/>
        <s v="0135 -TERMINAL DE COBRE PARA CABLE 25 MM"/>
        <s v="0099 -TERMINAL DE COBRE SOLDABLE DE 125 A"/>
        <s v="0095 -TERMINAL DE COBRE TIPO OJO DE 1/2 in"/>
        <s v="0094 -TERMINAL DE COBRE TIPO OJO DE 3/16 in"/>
        <s v="0115 -TERMINAL DE COBRE TIPO OJO Nº 16"/>
        <s v="0045 -TERMINAL DE COMPRENSIÓN 16 mm"/>
        <s v="0065 -TERMINAL DE DIRECCION COMPLETO 6884001-6 PARA CAMION VOLQUETE"/>
        <s v="0058 -TERMINAL DE OJO 1/8 in"/>
        <s v="0052 -TERMINAL DE OJO 3/16 in"/>
        <s v="0065 -TERMINAL DE OJO X 1/4 in"/>
        <s v="0899 -TERMINAL DE ULTRASONIDO NEUMATICO PARA UNIDAD DENTAL"/>
        <s v="0015 -TERMINAL PARA CABLE DE ENERGIA DE 185 mm DE COMPRESION"/>
        <s v="0007 -TERMOHIGROMETRO DIGITAL"/>
        <s v="0014 -TERMOMETRO AMBIENTAL -20ºC A 50ºC"/>
        <s v="1757 -TERMOMETRO BIMETALICO DE RANGO -20ºC A 60ºC"/>
        <s v="0164 -TERMOMETRO BIMETÁLICO DE RANGO 50ºC A 500ºC"/>
        <s v="0001 -TERMOMETRO CLINICO ORAL"/>
        <s v="0001 -TERMOMETRO DE MAXIMA Y MINIMA"/>
        <s v="0162 -TERMOMETRO DE PENETRACION DIGITAL RANGO -50 ºC A 300 ºC"/>
        <s v="0030 -TERMOMETRO DE RANGO 0ºC A 300ºC"/>
        <s v="0036 -TERMOMETRO DE RANGO 10 - 150º P/SUMERGIR EN AGUA C/REJILLA PROTECCION"/>
        <s v="0081 -TERMOMETRO DIAL 5 in BULBO DE 5 1/2 in PARA AUTOCLAVE DE BIBERONES"/>
        <s v="0013 -TERMOMETRO DIGITAL FRONTAL"/>
        <s v="0027 -TERMOMETRO DIGITAL INFRAROJO TIMPANICO"/>
        <s v="0009 -TERMOMETRO DIGITAL INFRARROJO TIPO PISTOLA RANGO -30°C A 500°C"/>
        <s v="0015 -TERMOMETRO DIGITAL ORAL"/>
        <s v="0180 -TERMOMETRO DIGITAL PARA CALDERO RANGO DE 0ºC A 300ºC"/>
        <s v="0003 -TERMOMETRO DIGITAL PUNZON PARA ALIMENTOS DE -40°C   A 150°C"/>
        <s v="0095 -TERMOMETRO DIGITAL RANGO -200ºC A 100ºC"/>
        <s v="0120 -TERMOMETRO DIGITAL RANGO -50 ºC A 200 ºC"/>
        <s v="0187 -TERMOMETRO DIGITAL RANGO -50.0ºC A 70.0ºC CON SENSOR EXTERNO"/>
        <s v="0163 -TERMOMETRO DIGITAL TIPO LAPICERO RANGO -50 ºC A +300 ºC"/>
        <s v="0033 -TERMOMETRO DIGITAL TIPO LAPICERO RANGO DE -30º A 30ºC"/>
        <s v="0124 -TERMOMETRO DIGITAL TIPO LAPICERO RANGO DE -50ºC  A +200ºC"/>
        <s v="0028 -TERMOMETRO FRONTAL DESCARTABLE"/>
        <s v="0023 -TERMOMETRO ORAL Y AXILAR"/>
        <s v="0002 -TERMOSTATO PARA CONTROL DE TEMPERATURA DE -10º A -30º C PARA CONGELADORA VERTICAL"/>
        <s v="0001 -TETERA ELECTRICA"/>
        <s v="0317 -TETRABORATO DE SODIO (BORAX) COMERCIAL X 25 kg"/>
        <s v="0001 -TETRACICLINA CLORHIDRATO 1 g/100 g (1 %) UNG OFT 6 g"/>
        <s v="0003 -TETRACICLINA CLORHIDRATO 1 G/100 G UNG OFT 15 G"/>
        <s v="0002 -TETRACICLINA CLORHIDRATO 1 G/100 G UNG OFT 5 G"/>
        <s v="4243 -TETRACLORURO DE CARBONO GRADO HPLC X 100 mL"/>
        <s v="1181 -TETRACLORURO DE CARBONO P.A. X 1 L"/>
        <s v="4562 -TETRACLORURO DE CARBONO Q.P. X 2.5 L"/>
        <s v="2287 -TEXTO ÚNICO DE PROCEDIMIENTO ADMINISTRATIVO"/>
        <s v="0008 -THINNER"/>
        <s v="0057 -THINNER  ESTANDAR"/>
        <s v="0009 -THINNER ACRILICO"/>
        <s v="0067 -THINNER ACRILICO  EXTRA"/>
        <s v="0062 -THINNER ACRILICO SECADO RAPIDO X 1 gal"/>
        <s v="0025 -THINNER ACRILICO SELLADO"/>
        <s v="0047 -THINNER ACRILICO."/>
        <s v="0010 -THINNER ESTANDAR"/>
        <s v="0054 -THINNER ESTANDAR X 1 gal"/>
        <s v="0002 -THINNER RETARDADOR"/>
        <s v="0053 -THINNER X 1 gal"/>
        <s v="0065 -THINNER."/>
        <s v="0007 -TIJERA PARA CABELLO FILO DULCE DE 6 in"/>
        <s v="0014 -TIJERA PARA CORTAR METAL 10 in"/>
        <s v="0006 -TIJERA PARA CORTE DE CABELLO DE 5 1/2 in"/>
        <s v="0003 -TIJERA PARA CORTE DE CABELLO DE 6 in"/>
        <s v="0047 -TIJERA PARA PODAR DE 48 cm"/>
        <s v="0017 -TIJERA PARA PODAR DE 51 CM"/>
        <s v="0010 -TIJERA PARA PODAR DE 57 CM"/>
        <s v="0026 -TIJERA PARA PODAR DE DOS MANOS 58 cm"/>
        <s v="0016 -TIJERA PARA PODAR DE DOS MANOS DE 12 in"/>
        <s v="0014 -TIJERA PARA PODAR DE UNA MANO DE 18 cm CON SEGURO"/>
        <s v="0015 -TIJERA PARA PODAR DE UNA MANO DE 9 in"/>
        <s v="0012 -TIJERA PARA PODAR FRUTALES DE HOJA Y CONTRAHOJA TEMPLADAS"/>
        <s v="0002 -TIJERA PARA PODAR FRUTALES GRANDE"/>
        <s v="0013 -TIJERA PARA PODAR FRUTALES LIVIANA"/>
        <s v="0005 -TIJERA PARA PODAR GRANDE"/>
        <s v="0767 -TIJERA RECTA PUNTA ROMA/ROMA 13 cm"/>
        <s v="0324 -TIJERA RECTA QUIRURGICA 14.5 CM"/>
        <s v="0233 -TIJERA RECTA QUIRURGICA 17 CM"/>
        <s v="0001 -TIMBAL"/>
        <s v="0009 -TIMBRE MUSICAL"/>
        <s v="0582 -TIMON PARA MOTOR PEKE PEKE 10 HP"/>
        <s v="0011 -TINA BATEA DE PLASTICO X 10 L"/>
        <s v="0017 -TINA BATEA DE PLASTICO X 200 L"/>
        <s v="0032 -TINA BATEA DE PLASTICO X 35 L"/>
        <s v="0033 -TINA BATEA DE PLASTICO X 40 L CON FREGADERA"/>
        <s v="0021 -TINA BATEA DE PLASTICO X 50 L"/>
        <s v="0026 -TINA BATEA DE PLASTICO X 60 L"/>
        <s v="1284 -TINTA DE IMPRESION PARA CANON COD. REF. PG 210 NEGRO"/>
        <s v="1589 -TINTA DE IMPRESION PARA CANON COD. REF. PG 210 XL NEGRO"/>
        <s v="1480 -TINTA DE IMPRESION PARA CANON COD. REF. PG 211 COLOR"/>
        <s v="1037 -TINTA DE IMPRESION PARA CANON COD. REF. PG 30 NEGRO"/>
        <s v="1504 -TINTA DE IMPRESION PARA CANON COD. REF. PG 40 NEGRO"/>
        <s v="2543 -TINTA DE IMPRESIÓN PARA CANON COD. REF. PG 44 NEGRO"/>
        <s v="2212 -TINTA DE IMPRESIÓN PARA CANON COD. REF. PG 44 XL NEGRO"/>
        <s v="1859 -TINTA DE IMPRESIÓN PARA CANON COD. REF. PG-140 NEGRO"/>
        <s v="2503 -TINTA DE IMPRESION PARA EPSON COD. REF. 748XXL T748XXL120AL NEGRO"/>
        <s v="2505 -TINTA DE IMPRESION PARA EPSON COD. REF. 748XXL T748XXL420AL AMARILLO"/>
        <s v="2506 -TINTA DE IMPRESION PARA EPSON COD. REF. 788XXL T748XXL220AL CIAN"/>
        <s v="2507 -TINTA DE IMPRESION PARA EPSON COD. REF. 788XXL T748XXL320AL MAGENTA"/>
        <s v="2085 -TINTA DE IMPRESION PARA EPSON COD. REF. C13T66412A NEGRO"/>
        <s v="2191 -TINTA DE IMPRESIÓN PARA EPSON COD. REF. C13T664140 NEGRO"/>
        <s v="2137 -TINTA DE IMPRESION PARA EPSON COD. REF. C13T66414A NEGRO"/>
        <s v="2087 -TINTA DE IMPRESION PARA EPSON COD. REF. C13T66422A CIAN"/>
        <s v="2138 -TINTA DE IMPRESION PARA EPSON COD. REF. C13T66424A CIAN"/>
        <s v="2086 -TINTA DE IMPRESION PARA EPSON COD. REF. C13T66432A MAGENTA"/>
        <s v="2136 -TINTA DE IMPRESION PARA EPSON COD. REF. C13T66434A MAGENTA"/>
        <s v="2088 -TINTA DE IMPRESION PARA EPSON COD. REF. C13T66442A AMARILLO"/>
        <s v="2194 -TINTA DE IMPRESIÓN PARA EPSON COD. REF. C13T664440 AMARILLO"/>
        <s v="2135 -TINTA DE IMPRESION PARA EPSON COD. REF. C13T66444A AMARILLO"/>
        <s v="0007 -TINTA DE IMPRESION PARA EPSON COD. REF. S020118 NEGRO"/>
        <s v="0089 -TINTA DE IMPRESION PARA EPSON COD. REF. T019201 NEGRO"/>
        <s v="0183 -TINTA DE IMPRESION PARA EPSON COD. REF. T040120 NEGRO"/>
        <s v="2703 -TINTA DE IMPRESIÓN PARA EPSON COD. REF. T49H1 NEGRO"/>
        <s v="2700 -TINTA DE IMPRESIÓN PARA EPSON COD. REF. T49H2 CIAN"/>
        <s v="2701 -TINTA DE IMPRESIÓN PARA EPSON COD. REF. T49H3 MAGENTA"/>
        <s v="2702 -TINTA DE IMPRESIÓN PARA EPSON COD. REF. T49H4 AMARILLO"/>
        <s v="2383 -TINTA DE IMPRESIÓN PARA EPSON COD. REF. T544120AL NEGRO"/>
        <s v="2384 -TINTA DE IMPRESIÓN PARA EPSON COD. REF. T544220AL CIAN"/>
        <s v="2385 -TINTA DE IMPRESIÓN PARA EPSON COD. REF. T544320AL MAGENTA"/>
        <s v="2386 -TINTA DE IMPRESIÓN PARA EPSON COD. REF. T544420AL AMARILLO"/>
        <s v="1630 -TINTA DE IMPRESION PARA EPSON COD. REF. T664120 NEGRO"/>
        <s v="1631 -TINTA DE IMPRESION PARA EPSON COD. REF. T664220 CIAN"/>
        <s v="1632 -TINTA DE IMPRESION PARA EPSON COD. REF. T664320 MAGENTA"/>
        <s v="1633 -TINTA DE IMPRESION PARA EPSON COD. REF. T664420 AMARILLO"/>
        <s v="1788 -TINTA DE IMPRESIÓN PARA EPSON COD. REF. T673120 NEGRO"/>
        <s v="1789 -TINTA DE IMPRESIÓN PARA EPSON COD. REF. T673220 CIAN"/>
        <s v="0131 -TINTA DE IMPRESION PARA HP COD. REF. C4836A CIAN"/>
        <s v="0511 -TINTA DE IMPRESION PARA HP COD. REF. C4837A MAGENTA"/>
        <s v="0512 -TINTA DE IMPRESION PARA HP COD. REF. C4838A AMARILLO"/>
        <s v="0046 -TINTA DE IMPRESION PARA HP COD. REF. C4844A NEGRO"/>
        <s v="1045 -TINTA DE IMPRESION PARA HP COD. REF. C4846A CIAN"/>
        <s v="1044 -TINTA DE IMPRESION PARA HP COD. REF. C4847A MAGENTA"/>
        <s v="1046 -TINTA DE IMPRESION PARA HP COD. REF. C4848A AMARILLO"/>
        <s v="0977 -TINTA DE IMPRESION PARA HP COD. REF. C4872A CIAN"/>
        <s v="0979 -TINTA DE IMPRESION PARA HP COD. REF. C4873A AMARILLO"/>
        <s v="0978 -TINTA DE IMPRESION PARA HP COD. REF. C4874A MAGENTA"/>
        <s v="0622 -TINTA DE IMPRESION PARA HP COD. REF. C6656AE NEGRO"/>
        <s v="1501 -TINTA DE IMPRESION PARA HP COD. REF. C6656AL NEGRO"/>
        <s v="1157 -TINTA DE IMPRESION PARA HP COD. REF. C6656AN NEGRO"/>
        <s v="1063 -TINTA DE IMPRESION PARA HP COD. REF. C8728A COLOR"/>
        <s v="0965 -TINTA DE IMPRESION PARA HP COD. REF. C8766EE COLOR"/>
        <s v="1008 -TINTA DE IMPRESION PARA HP COD. REF. C8767E NEGRO"/>
        <s v="0860 -TINTA DE IMPRESION PARA HP COD. REF. C8767W NEGRO"/>
        <s v="0762 -TINTA DE IMPRESION PARA HP COD. REF. C9351AL NEGRO"/>
        <s v="1065 -TINTA DE IMPRESION PARA HP COD. REF. C9352A COLOR"/>
        <s v="1271 -TINTA DE IMPRESION PARA HP COD. REF. C9352CE COLOR"/>
        <s v="0861 -TINTA DE IMPRESION PARA HP COD. REF. C9363W COLOR"/>
        <s v="0964 -TINTA DE IMPRESION PARA HP COD. REF. C9368AE NEGRO"/>
        <s v="1126 -TINTA DE IMPRESION PARA HP COD. REF. C9370A NEGRO FOTO"/>
        <s v="1122 -TINTA DE IMPRESION PARA HP COD. REF. C9371A CIAN"/>
        <s v="1124 -TINTA DE IMPRESION PARA HP COD. REF. C9372A MAGENTA"/>
        <s v="1127 -TINTA DE IMPRESION PARA HP COD. REF. C9373A AMARILLO"/>
        <s v="1123 -TINTA DE IMPRESION PARA HP COD. REF. C9374A GRIS"/>
        <s v="0720 -TINTA DE IMPRESION PARA HP COD. REF. C9385A NEGRO"/>
        <s v="1193 -TINTA DE IMPRESION PARA HP COD. REF. C9385AL NEGRO"/>
        <s v="1114 -TINTA DE IMPRESION PARA HP COD. REF. C9385S NEGRO"/>
        <s v="0723 -TINTA DE IMPRESION PARA HP COD. REF. C9386A CIAN"/>
        <s v="1194 -TINTA DE IMPRESION PARA HP COD. REF. C9386AL CIAN"/>
        <s v="1195 -TINTA DE IMPRESION PARA HP COD. REF. C9387AL MAGENTA"/>
        <s v="0721 -TINTA DE IMPRESION PARA HP COD. REF. C9388A AMARILLO"/>
        <s v="1196 -TINTA DE IMPRESION PARA HP COD. REF. C9388AL AMARILLO"/>
        <s v="1135 -TINTA DE IMPRESION PARA HP COD. REF. C9397A NEGRO FOTO"/>
        <s v="1394 -TINTA DE IMPRESION PARA HP COD. REF. C9397S NEGRO FOTO"/>
        <s v="1396 -TINTA DE IMPRESION PARA HP COD. REF. C9398S CIAN"/>
        <s v="1395 -TINTA DE IMPRESION PARA HP COD. REF. C9399S MAGENTA"/>
        <s v="1654 -TINTA LIQUIDA PARA RECARGA DE CARTUCHO CANON X 1 L COLOR"/>
        <s v="1653 -TINTA LIQUIDA PARA RECARGA DE CARTUCHO CANON X 1 L NEGRO"/>
        <s v="0025 -TINTA PARA ALMOHADILLA DE SELLO AUTOENTINTABLE X 20 mL COLOR ROJO"/>
        <s v="0021 -TINTA PARA ALMOHADILLA DE SELLO AUTOENTINTABLE X 30 mL COLOR AZUL"/>
        <s v="0019 -TINTA PARA ALMOHADILLA DE SELLO AUTOENTINTABLE X 30 mL COLOR NEGRO"/>
        <s v="0018 -TINTA PARA ALMOHADILLA DE SELLO AUTOENTINTABLE X 30 mL COLOR ROJO"/>
        <s v="0027 -TINTA PARA IMPRESION OFFSET COLOR ROJO BANDERA"/>
        <s v="0059 -TINTA PARA IMPRESION OFFSET COLOR ROJO BANDERA X 2 KG"/>
        <s v="0009 -TINTA PARA MAQUINA NUMERADORA X 30 ML APROX. COLOR NEGRO"/>
        <s v="0023 -TINTA PARA MÁQUINA NUMERADORA X 40 mL COLOR NEGRO"/>
        <s v="0006 -TINTA PARA MIMEOGRAFO X 390 ML"/>
        <s v="0850 -TIRA DE LIJA DIAMANTADA METALICA"/>
        <s v="0633 -TIRA DE LIJA DIAMANTADA METALICA X 12"/>
        <s v="0032 -TIRA HILO PARA MAQUINA DE COSER INDUSTRIAL BROTHER"/>
        <s v="0038 -TIRA HILO PARA MAQUINA DE COSER INDUSTRIAL JUKI"/>
        <s v="1125 -TIRA REACTIVA PARA GLUCOMETRO X 100 DETERMINACIONES"/>
        <s v="0499 -TIRA REACTIVA PARA GLUCOSA EN ORINA X 100"/>
        <s v="0500 -TIRA REACTIVA PARA GLUCOSA EN SANGRE X 10"/>
        <s v="0558 -TIRA REACTIVA PARA GLUCOSA EN SANGRE X 100"/>
        <s v="0501 -TIRA REACTIVA PARA GLUCOSA EN SANGRE X 20"/>
        <s v="0523 -TIRA REACTIVA PARA GLUCOSA EN SANGRE X 50"/>
        <s v="0005 -TIRAFON DE PVC DE 1/4 in X 4 in"/>
        <s v="0009 -TIRAFON DE PVC DE 12 in X 1/2 in"/>
        <s v="0007 -TIRAFÓN DE PVC DE 2 1/2 in X 1/4 in"/>
        <s v="0004 -TIRAFON DE PVC DE 3/8 in X 1 in"/>
        <s v="0089 -TIRAFONES DE FIERRO 1/4 in X 3 in"/>
        <s v="0394 -TIRALÍNEA X 15 m"/>
        <s v="0433 -TIRALÍNEA X 25 m"/>
        <s v="0402 -TIRALÍNEA X 30 m"/>
        <s v="0001 -TITULADORA"/>
        <s v="0012 -TIZA"/>
        <s v="0006 -TIZA ANTIALERGICA  PARA PIZARRA"/>
        <s v="0003 -TIZA ANTIALERGICA PARA  PIZARRA"/>
        <s v="0001 -TIZA ANTIALERGICA PARA PIZARRA"/>
        <s v="0007 -TIZA ANTIALERGICA PARA PIZARRA DE COLORES"/>
        <s v="0012 -TIZA ANTIALERGICA PARA PIZARRA."/>
        <s v="0002 -TIZA CONVENCIONAL PARA PIZARRA"/>
        <s v="0004 -TIZA CONVENCIONAL PARA PIZARRA COLOR BLANCO"/>
        <s v="0008 -TIZA CONVENCIONAL PARA PIZARRA DE  COLORES"/>
        <s v="0009 -TIZA CONVENCIONAL PARA PIZARRA DE COLOR BLANCO"/>
        <s v="0005 -TIZA CONVENCIONAL PARA PIZARRA DE COLORES"/>
        <s v="0025 -TIZA DE BILLAR"/>
        <s v="0099 -TIZA DE SASTRE"/>
        <s v="0002 -TIZA EN POLVO"/>
        <s v="0241 -TIZA PARA MARCAR FIERRO DE 1/4 in X 1/2 in X 12.5 cm"/>
        <s v="0240 -TIZA PARA MARCAR FIERRO DE 1/4 in X 1/2 in X 15 cm"/>
        <s v="2322 -TOALLA ANTISEPTICA CON CLORHEXIDINA GLUCONATO 2 % Y ALCOHOL ISOPROPILICO 70 %"/>
        <s v="0055 -TOALLA DE ALGODÓN 19 cm X 19 cm"/>
        <s v="0078 -TOALLA DE ALGODÓN 30 cm X 40 cm"/>
        <s v="0077 -TOALLA DE ALGODÓN 90 cm X 1.70 m"/>
        <s v="0075 -TOALLA DE FELPA 0.45 cm X 0.50 cm COLOR BLANCO"/>
        <s v="0054 -TOALLA DE FELPA 1 m X 2 m"/>
        <s v="0074 -TOALLA DE FELPA 15 cm X 20 cm"/>
        <s v="0063 -TOALLA DE FELPA 25 cm X 80 cm COLOR BLANCO"/>
        <s v="0068 -TOALLA DE FELPA 30 cm X 35 cm"/>
        <s v="0057 -TOALLA DE FELPA 45 cm X 45 cm"/>
        <s v="4611 -1,1,2-TRICLOROTRIFLUOROETANO P.A. X 2.5 L"/>
        <s v="0161 -1/4 POLLO A LA BRASA"/>
        <s v="2829 -2,4,5-TRICLOROFENOL &gt;= 95.0% X 50 g"/>
        <s v="2778 -2,4,5-TRICLOROFENOL X 250 mg"/>
        <s v="2830 -2,4,6-TRICLOROFENOL 98% X  50 g"/>
        <s v="3472 -2,4,6-TRICLOROFENOL 98% X 250 mg"/>
        <s v="3366 -2-CLORO-6-(TRICLORO METIL) PIRIDINA P.A. X 100 g"/>
        <s v="3803 -2-CLORO-6-(TRICLORO METIL) PIRIDINA P.A. X 35 g"/>
        <s v="4165 -2-CLORO-6-(TRICLORO METIL) PIRIDINA P.A. X 500 g"/>
        <s v="0001 -ABACAVIR + LAMIVUDINA + ZIDOVUDINA 350 MG + 150 MG + 300 MG TAB"/>
        <s v="0002 -ABACAVIR + LAMIVUDINA + ZIDOVUDINA 351 MG + 150 MG + 300 MG TAB"/>
        <s v="0001 -ABONADORAS EN GENERAL"/>
        <s v="0039 -ABONO FOLIAR (NITROGENO FOSFORO Y POTASIO) 13-01-45"/>
        <s v="0141 -ABONO FOLIAR (NITROGENO FOSFORO Y POTASIO) 20-20-20"/>
        <s v="0042 -ABONO FOLIAR (NITROGENO FOSFORO Y POTASIO) 32-15-15"/>
        <s v="0043 -ABONO FOLIAR (NITROGENO FOSFORO Y POTASIO) 32-20-20"/>
        <s v="0041 -ABONO FOLIAR (NITROGENO FOSFORO Y POTASIO) 35-10-10"/>
        <s v="0040 -ABONO FOLIAR (NITROGENO FOSFORO Y POTASIO) 35-15-15"/>
        <s v="0052 -ABONO FOLIAR CON FUENTE DE MICROELEMENTOS N 30% + K2O 22.5% + MG 6% + S 1%"/>
        <s v="0062 -ABONO FOLIAR FOSFITO POTASICO 840 G/L"/>
        <s v="0064 -ABONO FOLIAR FUENTE DE MAGNESIO"/>
        <s v="0077 -ABONO FOLIAR N 11% + P2O5 8 % + K2O 6%"/>
        <s v="0258 -ABONO FOLIAR N 11% + P2O5 8 % + K2O 6% X 1 L"/>
        <s v="0002 -ABONO ORGANICO CONCENTRADO"/>
        <s v="0056 -ABONO ORGÁNICO CONCENTRADO X 50 kg"/>
        <s v="0069 -ABRAZADERA DE ACERO 1 in X 1 in"/>
        <s v="0140 -ABRAZADERA DE ACERO 80 mm X 100 mm"/>
        <s v="0148 -ABRAZADERA DE ACERO 90 mm X 100 mm"/>
        <s v="0121 -ABRAZADERA DE ACERO CARBONO 5 DE 70 MM X 10 MM CON AJUSTE DE LLAVE ESTRELLA Y HEXAGONAL"/>
        <s v="0126 -ABRAZADERA DE ACERO CARBONO 9 DE 100 mm X 10 mm CON AJUSTE DE LLAVE ESTRELLA Y HEXAGONAL"/>
        <s v="0065 -ABRAZADERA DE ACERO GALVANIZADO DE 1/2 in"/>
        <s v="0066 -ABRAZADERA DE ACERO GALVANIZADO DE 3/4 in"/>
        <s v="0051 -ABRAZADERA DE ACERO INOXIDABLE 5/8 in"/>
        <s v="0043 -ABRAZADERA DE ACERO INOXIDABLE DE 1/2 in"/>
        <s v="0006 -ABRAZADERA DE ACERO INOXIDABLE DE 2 in"/>
        <s v="0007 -ABRAZADERA DE ACERO INOXIDABLE DE 3 in"/>
        <s v="0008 -ABRAZADERA DE ALUMINIO 1 in"/>
        <s v="0012 -ABRAZADERA DE ALUMINIO 1/2 in TIPO U CON TUERCA DOBLE"/>
        <s v="0003 -ABRAZADERA DE ALUMINIO 1/2 in X 3 in"/>
        <s v="0006 -ACEITE DE TRANSMISION PARA ENGRANAJE SAE 40 X 16 L"/>
        <s v="0111 -ACEITE DE TRANSMISION SAE 140"/>
        <s v="0169 -ACEITE DE TRANSMISION SAE 140 X 5 GAL"/>
        <s v="0178 -ACEITE DE TRANSMISION SAE 140º X 250 ML"/>
        <s v="0194 -ACEITE DE TRANSMISION SAE 20º X 100 mL"/>
        <s v="0244 -ACEITE DE TRANSMISION SAE 80 W 140 X 1/4 gal"/>
        <s v="0377 -ACEITE DE TRANSMISION SAE 80 W 90º X 5 gal"/>
        <s v="0358 -ACEITE DE TRANSMISIÓN SAE 85W-140º X 1 L"/>
        <s v="0319 -ACEITE DE TRANSMISION SAE 90"/>
        <s v="0221 -ACEITE DE TRANSMISION SAE 90 X 5 GAL"/>
        <s v="0087 -ACEITE DE TRASMISION D22"/>
        <s v="0002 -ACEITE DIELECTRICO AISLANTE"/>
        <s v="0003 -ACEITE DIELECTRICO DE ALTA TENSION PARA CONDENSADOR DE EQUIPO DE RAYOS X"/>
        <s v="0116 -ACEITE EMULSIFICABLE CON AGUA X 55 GAL"/>
        <s v="0261 -ACEITE HIDROLINA ISO 10º X 5 gal"/>
        <s v="0010 -ACEITE HUMECTANTE PARA EL CUERPO X 60 mL APROX."/>
        <s v="0003 -ACEITE INDUSTRIAL ISO 220"/>
        <s v="0004 -ACEITE INDUSTRIAL ISO 46"/>
        <s v="0005 -ACEITE INDUSTRIAL ISO 68"/>
        <s v="0003 -ACEITE INDUSTRIAL PARA CIRCULACION"/>
        <s v="0005 -ACEITE INDUSTRIAL PARA CIRCULACION X 55 GAL"/>
        <s v="0001 -ACEITE INDUSTRIAL PARA ENGRANAJE"/>
        <s v="0002 -ACEITE INDUSTRIAL PARA ENGRANAJE 220"/>
        <s v="0007 -ACEITE INDUSTRIAL PARA ENGRANAJE ISO VG 220 X 1 GAL"/>
        <s v="0003 -ACEITE INDUSTRIAL PARA TURBINA X 500 ML"/>
        <s v="0001 -ACEITE INDUSTRIAL PARA TURBINAS"/>
        <s v="0002 -ACEITE INDUSTRIAL PARA TURBINAS X 55 GAL"/>
        <s v="0127 -ACEITE LUBRICANTE  2T"/>
        <s v="0212 -ACEITE LUBRICANTE  SAE 30º"/>
        <s v="0113 -ACEITE LUBRICANTE  SAE 40º PETROLERO"/>
        <s v="0183 -ACEITE LUBRICANTE  SAE 90º"/>
        <s v="0196 -ACEITE LUBRICANTE 22º PARA MAQUINA DE COSER"/>
        <s v="0117 -ACEITE LUBRICANTE 2T"/>
        <s v="0180 -ACEITE LUBRICANTE 2T X  200 ML"/>
        <s v="0267 -ACEITE LUBRICANTE 2T X 1/4 gal"/>
        <s v="0268 -ACEITE LUBRICANTE 2T X 1/8 gal"/>
        <s v="0144 -ACEITE LUBRICANTE 2T X 100 ML"/>
        <s v="0142 -ACEITE LUBRICANTE 2T X 160 ML"/>
        <s v="0188 -ACEITE LUBRICANTE 2T X 190 mL"/>
        <s v="0148 -ACEITE LUBRICANTE 2T X 200 ML"/>
        <s v="0150 -ACEITE LUBRICANTE 2T X 209 L"/>
        <s v="0228 -ACEITE LUBRICANTE 2T X 250 mL"/>
        <s v="0118 -ACEITE LUBRICANTE 2T X 40 ML"/>
        <s v="0128 -ACEITE LUBRICANTE 2T X 473 ML"/>
        <s v="0149 -ACEITE LUBRICANTE 2T X 5 GAL"/>
        <s v="0124 -ACEITE LUBRICANTE 2T X 500 ML"/>
        <s v="0181 -ACEITE LUBRICANTE 2T X 55 GAL"/>
        <s v="0264 -ACEITE LUBRICANTE 2T X 625 mL"/>
        <s v="0291 -ACEITE LUBRICANTE 4T X 1 gal"/>
        <s v="0318 -ACEITE LUBRICANTE 4T X 1 L"/>
        <s v="0210 -ACEITE LUBRICANTE 4T X 1/4 gal"/>
        <s v="0130 -ACEITE LUBRICANTE 90º PARA CAJA DE CAMBIO"/>
        <s v="0105 -ACEITE LUBRICANTE 90º PARA CAJA DE CAMBIO X 5 GAL"/>
        <s v="0004 -ACEITE LUBRICANTE SAE 140º X 55 GAL"/>
        <s v="0067 -ACEITE LUBRICANTE SAE 15 W 40"/>
        <s v="0073 -ACEITE LUBRICANTE SAE 15 W 40 API-CD"/>
        <s v="0074 -ACEITE LUBRICANTE SAE 15 W 40 API-SH"/>
        <s v="0171 -ACEITE LUBRICANTE SAE 15 W 40 PARA MOTOR PETROLERO"/>
        <s v="0077 -ACEITE LUBRICANTE SAE 15 W 41º"/>
        <s v="0078 -ACEITE LUBRICANTE SAE 15 W 41º X 1 L"/>
        <s v="0120 -ACEITE LUBRICANTE SAE 15W 40 PARA MOTOR GASOLINERO X 55 GAL"/>
        <s v="0123 -ACEITE LUBRICANTE SAE 15W-40 PARA MOTOR GASOLINERO"/>
        <s v="0110 -ACEITE LUBRICANTE SAE 15W-40 PARA MOTOR GASOLINERO X 1 GAL"/>
        <s v="0109 -ACEITE LUBRICANTE SAE 15W-40 PARA MOTOR GASOLINERO X 1 L"/>
        <s v="0176 -ACEITE LUBRICANTE SAE 15W-40 PARA MOTOR PETROLERO X 1 GAL"/>
        <s v="0174 -ACEITE LUBRICANTE SAE 15W-50 PARA MOTOR GASOLINERO"/>
        <s v="0175 -ACEITE LUBRICANTE SAE 15W-50 PARA MOTOR PETROLERO"/>
        <s v="0308 -ACEITE LUBRICANTE SAE 15W-50 PARA MOTOR PETROLERO X 1 gal"/>
        <s v="0249 -ACEITE LUBRICANTE SAE 20 W 50"/>
        <s v="0008 -ACEITE LUBRICANTE SAE 20 W X 16 GAL"/>
        <s v="0034 -ACEITE LUBRICANTE SAE 20 W X 5 GAL"/>
        <s v="0007 -ACEITE LUBRICANTE SAE 20 W X 5/4 GAL"/>
        <s v="0035 -ACEITE LUBRICANTE SAE 20 W X 55 GAL"/>
        <s v="0033 -ACEITE LUBRICANTE SAE 20º"/>
        <s v="0146 -ACEITE LUBRICANTE SAE 20º X 1 GAL"/>
        <s v="0011 -ACEITE LUBRICANTE SAE 20º X 16 GAL"/>
        <s v="0009 -ACEITE LUBRICANTE SAE 20º X 5 GAL"/>
        <s v="0010 -ACEITE LUBRICANTE SAE 20º X 5/4 GAL"/>
        <s v="0036 -ACEITE LUBRICANTE SAE 20º X 55 GAL"/>
        <s v="0140 -ACEITE LUBRICANTE SAE 20W-50  GASOLINERO"/>
        <s v="0092 -ACEITE LUBRICANTE SAE 20W-50 GASOLINERO"/>
        <s v="0156 -ACEITE LUBRICANTE SAE 20W-50 GASOLINERO X 1 L"/>
        <s v="0155 -ACEITE LUBRICANTE SAE 20W-50 GASOLINERO X 1/4 GAL"/>
        <s v="0102 -ACEITE LUBRICANTE SAE 20W-50 GASOLINERO X 5 GAL"/>
        <s v="0101 -ACEITE LUBRICANTE SAE 20W-50 GASOLINERO X 55 GAL"/>
        <s v="0094 -ACEITE LUBRICANTE SAE 240º"/>
        <s v="0062 -ACEITE LUBRICANTE SAE 25 W 50"/>
        <s v="0179 -ACEITE LUBRICANTE SAE 25 W 50 PARA MOTOR GASOLINERO X 1 L"/>
        <s v="0080 -ACEITE LUBRICANTE SAE 25 W 60"/>
        <s v="0241 -ACEITE LUBRICANTE SAE 25 W 60 PARA MOTOR GASOLINERO"/>
        <s v="0158 -ACEITE LUBRICANTE SAE 25 W 60 PARA MOTOR PETROLERO X 1 L"/>
        <s v="0081 -ACEITE LUBRICANTE SAE 250"/>
        <s v="0185 -ACEITE LUBRICANTE SAE 250 PARA TRANSMISION MECANICA"/>
        <s v="0170 -ACEITE LUBRICANTE SAE 250 X 5 GAL"/>
        <s v="0046 -ACEITE LUBRICANTE SAE 25W 50"/>
        <s v="0163 -ACEITE LUBRICANTE SAE 25W-50 GASOLINERO"/>
        <s v="0103 -ACEITE LUBRICANTE SAE 25W-50 GASOLINERO X 5 GAL"/>
        <s v="0112 -ACEITE LUBRICANTE SAE 25W-50 PARA MOTOR PETROLERO"/>
        <s v="0091 -ACEITE LUBRICANTE SAE 25W-50 PETROLERO"/>
        <s v="0192 -ACEITE LUBRICANTE SAE 25W-50 PETROLERO X 1/4 gal"/>
        <s v="0106 -ACEITE LUBRICANTE SAE 25W-50 PETROLERO X 5 GAL"/>
        <s v="0139 -ACEITE LUBRICANTE SAE 2T X 160  ML"/>
        <s v="0138 -ACEITE LUBRICANTE SAE 2T X 160 ML"/>
        <s v="0186 -ACEITE LUBRICANTE SAE 90 PARA TRANSMISION MECANICA X 1/4 GAL"/>
        <s v="0044 -ACEITE LUBRICANTE SAE 90º"/>
        <s v="0197 -ACEITE LUBRICANTE SAE 90º X 1/4 gal"/>
        <s v="0027 -ACEITE LUBRICANTE SAE 90º X 16 GAL"/>
        <s v="0024 -ACEITE LUBRICANTE SAE 90º X 5 GAL"/>
        <s v="0026 -ACEITE LUBRICANTE SAE 90º X 5/4 GAL"/>
        <s v="0025 -ACEITE LUBRICANTE SAE 90º X 55 GAL"/>
        <s v="0070 -ACEITE LUBRICANTE SAE Nº 12"/>
        <s v="0066 -ACEITE LUBRICANTE SAE PARA MOTOR X 1/4 GAL"/>
        <s v="0064 -ACEITE LUBRICANTE SAE SUPER 2T X 200 ML"/>
        <s v="0065 -ACEITE LUBRICANTE SAE X 40 L"/>
        <s v="0069 -ACEITE LUBRICANTE SAE X 45 GAL"/>
        <s v="0090 -ACEITE LUBRICANTE TCW3 PARA MOTOR ACUATICO"/>
        <s v="0284 -ACEITE LUBRICANTE TERMICO DE 135 CST A 40 º"/>
        <s v="0276 -ACEITE LUBRICANTE TERMICO HASTA 300 °C"/>
        <s v="0068 -ACEITE LUBRICANTE TURBO GRADO SAE 15 W 40"/>
        <s v="0145 -ACEITE MULTIGRADO 20W-40"/>
        <s v="0214 -ACEITE MULTIGRADO 20W-50 GASOLINERO X 1 gal"/>
        <s v="0195 -ACEITE MULTIGRADO 20W-50 PARA MOTOR GASOLINERO X 1/4 gal"/>
        <s v="0100 -ACEITE MULTIGRADO 20W-50 PARA MOTOR PETROLERO"/>
        <s v="0135 -ACEITE MULTIGRADO 20W-50 PARA MOTOR PETROLERO X 1/4 GAL"/>
        <s v="0136 -ACEITE MULTIGRADO 20W-50 PARA MOTOR PETROLERO X 5 GAL"/>
        <s v="0189 -ACEITE MULTIGRADO 25W 50"/>
        <s v="0133 -ACEITE MULTIGRADO 25W-60 PARA MOTOR PETROLERO"/>
        <s v="0132 -ACEITE MULTIGRADO 25W-60 PARA MOTOR PETROLERO X 1/4 GAL"/>
        <s v="0134 -ACEITE MULTIGRADO 25W-60 PARA MOTOR PETROLERO X 5 GAL"/>
        <s v="0012 -ACEITE PARA ADULTO X 300 mL"/>
        <s v="0009 -ACEITE PARA BEBE X 500 ML"/>
        <s v="0029 -ACEITE PARA DESMONTAJE SISTEMA HIDRAULICO DE 300 mm2/S A 20 ºC"/>
        <s v="0030 -ACEITE PARA DESMONTAJE SISTEMA HIDRAULICO DE 900 mm2/S A 20  ºC"/>
        <s v="0004 -ACEITE PARA MOTOBOMBA MONOGRADO GRADO 30  2 TIEMPOS"/>
        <s v="0098 -ACEITE PARA MOTOCICLETA 4T X 5 GAL"/>
        <s v="0050 -ACEITE PARA SISTEMA  HIDRÁULICO SAE 10 W"/>
        <s v="0015 -ACEITE PARA SISTEMA HIDRAULICO DE 100 CST A 40 ºC X 55 GAL"/>
        <s v="0016 -ACEITE PARA SISTEMA HIDRAULICO DE 150 CST A 40 ºC X 55 GAL"/>
        <s v="0014 -ACEITE PARA SISTEMA HIDRAULICO DE 46 CST A 40 ºC X 55 GAL"/>
        <s v="0013 -ACEITE PARA SISTEMA HIDRAULICO DE 68 CST A 40 ºC X 55 GAL"/>
        <s v="0017 -ACEITE PARA SISTEMA HIDRAULICO DE PRENSADORA"/>
        <s v="0021 -ACEITE PARA SISTEMA HIDRAULICO ISO 100"/>
        <s v="0031 -ACEITE PARA SISTEMA HIDRAULICO ISO 68"/>
        <s v="0046 -ACEITE PARA SISTEMA HIDRAULICO ISO 68 X 5 gal"/>
        <s v="0063 -ACEITE PARA SISTEMA HIDRÁULICO PARA AERONAVE COD. REF. MILPRF5606J"/>
        <s v="0020 -ACEITE PARA SISTEMA HIDRÁULICO SAE 10 W"/>
        <s v="0019 -ACEITE PARA SISTEMA HIDRAULICO SAE 10º"/>
        <s v="0018 -ACEITE PARA SISTEMA HIDRAULICO SAE 30º X 55 GAL"/>
        <s v="0002 -ACETILCISTEINA + AMOXICILINA 100 MG + 250 MG GRANU 5 G"/>
        <s v="0001 -ACETILCISTEINA + AMOXICILINA 200 MG + 500 MG GRANU 5 G"/>
        <s v="0084 -ACHIOTE ENTERO"/>
        <s v="0003 -ACICLOVIR 200 MG TAB"/>
        <s v="0001 -ACIDO ACETILSALICILICO + ACIDO ASCORBICO 400 MG + 120 MG GRANU 3 G"/>
        <s v="0001 -ACIDO ACETILSALICILICO + ACIDO CITRICO + SODIO BICARBONATO 324 MG + 1 G + 1.97 G TAB"/>
        <s v="0002 -ACIDO ACETILSALICILICO + CAFEINA + CLORFENAMINA 340 MG + 35 MG + 2 MG TAB"/>
        <s v="0002 -ACIDO ACETILSALICILICO + CAFEINA + ERGOTAMINA 0.05% EMUL 120 ML"/>
        <s v="0002 -ACIDO ACETILSALICILICO + CAFEINA 500 MG + 50 MG TAB"/>
        <s v="0001 -ACIDO ACETILSALICILICO + MOROXIDINA 250 MG + 100 MG TAB"/>
        <s v="0001 -ACIDO ACETILSALICILICO 100 MG TAB"/>
        <s v="0007 -ACIDO ACETILSALICILICO 150 MG TAB"/>
        <s v="0004 -ACIDO ACETILSALICILICO 25 MG TAB"/>
        <s v="0003 -ACIDO ACETILSALICILICO 325 MG TAB"/>
        <s v="0002 -ACIDO ACETILSALICILICO 500 MG TAB"/>
        <s v="0005 -ACIDO ACETILSALICILICO 81 MG TAB"/>
        <s v="3554 -ACIDO ASCORBICO P.A. X 100 G"/>
        <s v="5024 -ÁCIDO CICLOHEXANO 1-2 DIAMINO TETRACÉTICO X 250 g"/>
        <s v="0478 -ACIDO CITRICO"/>
        <s v="0004 -ACIDO CITRICO + SODIO BICARBONATO 2.16 G + 2.33 G PLV 5 G"/>
        <s v="0001 -ACIDO CITRICO + SODIO BICARBONATO 42.69 G + 56.08 G/100 G PLV 5 G"/>
        <s v="0003 -ACIDO CITRICO + SODIO BICARBONATO 43 G + 56 G/100 G PLV 110 G"/>
        <s v="0002 -ACIDO CITRICO + SODIO BICARBONATO 43 G + 56 G/100 G PLV 5 G"/>
        <s v="3459 -ACIDO CLORHIDRICO P.A. 37% X 2.5 L"/>
        <s v="0004 -ACIDO FOLICO + FERROSO SULFATO HEPTAHIDRATO 200 µg + 250 mg TAB"/>
        <s v="0001 -ACIDO FOLICO + FERROSO SULFATO HEPTAHIDRATO 400 µg + 60 mg Fe TAB"/>
        <s v="0003 -ACIDO FOLICO + FERROSO SULFATO HEPTAHIDRATO 800 µg + 300 mg TAB"/>
        <s v="0003 -ACIDO FOLICO 1 MG / 2 ML PIRIDOXINA HCL 4 MG - NICOTINAMIDA 2 MG / 2 ML"/>
        <s v="0001 -ACIDO FOLICO 500 µg (0.5 mg) TAB"/>
        <s v="0518 -ACIDO FORMICO 80% Q.P X 2.5 L"/>
        <s v="0001 -ACIDO MEFENAMICO 500 MG TAB"/>
        <s v="0003 -ACIDO MURIATICO  X 5 L"/>
        <s v="0007 -ACIDO MURIATICO A GRANEL"/>
        <s v="0011 -ACIDO MURIATICO X 1 gal"/>
        <s v="0002 -ACIDO MURIATICO X 1 L"/>
        <s v="0009 -ACIDO MURIATICO X 20 L"/>
        <s v="0002 -ACIDO NALIDIXICO 250 MG/5 ML SUS 120 ML"/>
        <s v="0054 -ACIDO NITRICO Q.P."/>
        <s v="5026 -ÁCIDO NÍTRICO ULTRAPURO 75% X 1 L"/>
        <s v="0008 -ACIDO ORTOFOSFORICO GEL 37% ( ACIDO GRABADOR DE ESMALTE) X 13 G"/>
        <s v="0042 -ACIDO PARA BATERIA 1/4 gal"/>
        <s v="0035 -ACIDO REVELADOR PARA PELICULA DE AUTORADIOGRAFIA X 500 ML"/>
        <s v="0653 -ACIDO ROSOLICO Q.P. X 1 g"/>
        <s v="3480 -ACIDO SULFOSALICILICO P.A. X 100 mL"/>
        <s v="3728 -ACIDO SULFOSALICILICO P.A. X 250 g"/>
        <s v="0578 -ACTUADOR NEUMATICO DE ALUMINIO PARA VALVULA MARIPOSA DE 6 in"/>
        <s v="0001 -ACUMULADOR DE ENERGIA - EQUIPO DE UPS"/>
        <s v="0047 -ACUMULADOR DE ENERGIA - EQUIPO DE UPS 1 KVA"/>
        <s v="0055 -ACUMULADOR DE ENERGIA - EQUIPO DE UPS 1500 KW"/>
        <s v="0088 -ACUMULADOR DE ENERGIA - EQUIPO DE UPS 1500 VA"/>
        <s v="0005 -ACUMULADOR DE ENERGIA - EQUIPO DE UPS 2 KVA"/>
        <s v="0048 -ACUMULADOR DE ENERGIA - EQUIPO DE UPS 3 KVA"/>
        <s v="0074 -ACUMULADOR DE ENERGIA - EQUIPO DE UPS 500 VA"/>
        <s v="0053 -ACUMULADOR DE ENERGIA - EQUIPO DE UPS 650 VA"/>
        <s v="0326 -ADAPTADOR AUDIFONO DE 1/4''"/>
        <s v="1317 -ADAPTADOR BATERIA DE 9 V - JACK POWER HEMBRA"/>
        <s v="1316 -ADAPTADOR BATERIA DE 9V - JACK POWER HEMBRA"/>
        <s v="0132 -ADAPTADOR CON CABLE DE PODER"/>
        <s v="0031 -ADAPTADOR CON ROSCA BSP DE ACERO 1/4 in MACHO JIC 37° MACHO"/>
        <s v="0030 -ADAPTADOR CON ROSCA BSP DE ACERO 1/4 in MACHO X BSP 1/4 in MACHO"/>
        <s v="0033 -ADAPTADOR CON ROSCA DE ACERO BSP 1/4 in MACHO JIC 37° MACHO"/>
        <s v="0003 -ADAPTADOR CON ROSCA DE ACERO HEMBRA 1 1/4 in"/>
        <s v="0032 -ADAPTADOR CON ROSCA DE ACERO JIC 37° HEMBRA BSP 1/4 in MACHO"/>
        <s v="0002 -ADAPTADOR CON ROSCA DE ACERO MACHO 1 1/4 in"/>
        <s v="0007 -ADAPTADOR CON ROSCA DE BRONCE HEMBRA 1 1/4 in"/>
        <s v="0046 -ADAPTADOR DE CORRIENTE DE 18 V 1.1 A"/>
        <s v="0004 -ADAPTADOR DE CORRIENTE DE REDONDO A UNIVERSAL"/>
        <s v="0039 -ADAPTADOR DE DISCO IDE A SATA"/>
        <s v="0038 -ADAPTADOR DE DISCO SATA A IDE"/>
        <s v="0394 -ADAPTADOR DE TELEFONO DE 1 X 2 VIAS"/>
        <s v="0085 -ADAPTADOR DE VIDEO VGA A RCA"/>
        <s v="0071 -ADAPTADOR DE VOLTAJE 6 V 1 A"/>
        <s v="0058 -ADAPTADOR FUSIBLE BAJA TENSION PARA CARGA BATERIA COD. REF. B096003 - FERRAZ DEL TREN ELECTRICO"/>
        <s v="0001 -ADAPTADOR INALAMBRICO PARA RED"/>
        <s v="0248 -ADAPTADOR JACK PARA PLUG CHICO A PLUG GRANDE"/>
        <s v="0247 -ADAPTADOR JACK PARA PLUG GRANDE A PLUG CHICO"/>
        <s v="0446 -ADAPTADOR PARA BOLSA MUSLERA TALLA L"/>
        <s v="0447 -ADAPTADOR PARA BOLSA MUSLERA TALLA M"/>
        <s v="0448 -ADAPTADOR PARA BOLSA MUSLERA TALLA S"/>
        <s v="0487 -ADAPTADOR PARA CABLE DE FIBRA OPTICA PARA TORRE DE ARTROSCOPIA STRYKER"/>
        <s v="0203 -ADITIVO DESMOLDANTE PARA CONCRETO"/>
        <s v="0069 -ADITIVO EPOXICO"/>
        <s v="0296 -ADITIVO IMPERMEABILIZANTE PARA CONCRETO ."/>
        <s v="0222 -ADITIVO INCORPORADOR DE AIRE PARA CONCRETO"/>
        <s v="0223 -ADITIVO INCORPORADOR DE AIRE PARA CONCRETO X 55 gal"/>
        <s v="0002 -ADITIVO PARA BUZOS HIDRAULICOS"/>
        <s v="0037 -ADITIVO PARA ESPESAR FLUIDOS DE PERFORACION X 30 kg"/>
        <s v="0035 -ADITIVO PARA ESPESAR FLUIDOS DE PERFORACION X 5 gal"/>
        <s v="0003 -ADITIVO PARA EVAPORADORA"/>
        <s v="0005 -ADITIVO PARA RADIADOR"/>
        <s v="0103 -ADITIVO REDUCTOR DE AGUA"/>
        <s v="0239 -ADITIVO SUPERPLASTIFICANTE PARA CONCRETO DE ALTO RANGO"/>
        <s v="0119 -ADORNO DE CERAMICA DE ARENA"/>
        <s v="0022 -ADORNO DE CERAMICA DE PAPA BLANCA"/>
        <s v="0004 -ADORNO DE MADERA CON APLICACIONES DE PLATA 925"/>
        <s v="0006 -ADORNO DE MADERA CON APLICACIONES DE PLATA 950"/>
        <s v="0024 -ADORNO DE MADERA DISEÑO TORITO DE 50 cm DE LARGO"/>
        <s v="0157 -ADORNO PURUN MACHO DE MADERA TALLADO 13 cm X 40 cm"/>
        <s v="0005 -ADORNO TALLADO EN MADERA"/>
        <s v="0063 -ADORNO TALLADO EN MADERA CON APLICACIONES DE CUERO 83 cm X 90 cm APROX."/>
        <s v="0061 -ADORNO TALLADO EN MADERA CON IMAGEN Y APLICACIONES DE CUERO 60 cm DE DIÁMETRO APROX."/>
        <s v="0066 -ADORNO TALLADO EN MADERA DE CHALÁN 16 cm X 27 cm APROX"/>
        <s v="0080 -ADORNO TALLADO EN MADERA TIPO OREJUDOS 13 cm x 54 cm"/>
        <s v="0085 -ADORNO TALLADO EN MADERA TIPO SARCOFAGOS DE KARAJIA 13 cm X 35 cm"/>
        <s v="0084 -ADORNO TALLADO EN MADERA TIPO SARCOFAGOS DE KARAJIA 20  cm X 70 cm"/>
        <s v="0083 -ADORNO TALLADO EN MADERA TIPO TABLIZO 13 cm X 38 cm"/>
        <s v="0087 -AGUA DE MESA SIN GAS X 10 L"/>
        <s v="0115 -AGUA DE MESA SIN GAS X 18 L"/>
        <s v="0088 -AGUA DE MESA SIN GAS X 19 L"/>
        <s v="0041 -AGUA DE MESA SIN GAS X 20 L"/>
        <s v="0105 -AGUA DE MESA SIN GAS X 21 L"/>
        <s v="0124 -AGUA DE MESA SIN GAS X 22 L"/>
        <s v="0104 -AGUA DE MESA SIN GAS X 250 mL"/>
        <s v="0082 -AGUA DE MESA SIN GAS X 3 L"/>
        <s v="0114 -AGUA DE MESA SIN GAS X 300 mL"/>
        <s v="0083 -AGUA DE MESA SIN GAS X 355 ML"/>
        <s v="0054 -AGUA DE MESA SIN GAS X 500 ML"/>
        <s v="0097 -AGUA DE MESA SIN GAS X 625 mL"/>
        <s v="0094 -AGUA DE MESA SIN GAS X 650 mL"/>
        <s v="0113 -AGUA DE MESA SIN GAS X 7 L"/>
        <s v="0103 -AGUA DE MESA SIN GAS X 720 mL X 15"/>
        <s v="0133 -AGUA DE MESA SIN GAS X 750 mL"/>
        <s v="0134 -AGUA DE MESA SIN GAS X 750 mL X 15"/>
        <s v="0009 -AGUA DESTILADA"/>
        <s v="0125 -AGUA DESTILADA APIROGENA X 1 L"/>
        <s v="0126 -AGUA DESTILADA APIROGENADA X 100 mL"/>
        <s v="0127 -AGUA DESTILADA APIROGENADA X 20 mL"/>
        <s v="1939 -AGUA DESTILADA PH 7"/>
        <s v="0007 -AGUA DESTILADA X 5 L"/>
        <s v="0053 -AGUA DESTILADA X 5 mL"/>
        <s v="0012 -AGUJA CAPOTERA PARA COSER"/>
        <s v="0032 -AGUJA DE ACERO INOXIDABLE Nº 18 G X 1 in (USO VETERINARIO)"/>
        <s v="0057 -AGUJA DE ANESTESIA DE PLEXO Nº 21 G X 2 in DE 30º DE ANGULO"/>
        <s v="0058 -AGUJA DE ANESTESIA DE PLEXO Nº 21 G X 4 in DE 30º DE ANGULO"/>
        <s v="0145 -AGUJA DE COSER A MANO N° 14"/>
        <s v="0067 -AGUJA DE MANO"/>
        <s v="0315 -AGUJA DE SUTURA 1/2 CIRCULO CORTANTE 20 MM."/>
        <s v="0386 -AGUJA DE SUTURA 1/2 CIRCULO REDONDA 0.6 mm X 22 mm"/>
        <s v="0385 -AGUJA DE SUTURA 1/2 CIRCULO REDONDA 0.6 mm X 24 mm"/>
        <s v="0384 -AGUJA DE SUTURA 1/2 CIRCULO REDONDA 0.6 mm X 30 mm"/>
        <s v="0383 -AGUJA DE SUTURA 1/2 CIRCULO REDONDA 0.8 mm X 34 mm"/>
        <s v="0387 -AGUJA DE SUTURA 3/8 CIRCULO CORTANTE 0.8 mm X 24 mm"/>
        <s v="0388 -AGUJA DE SUTURA 3/8 CIRCULO CORTANTE 0.8 mm X 34 mm"/>
        <s v="0391 -AGUJA DE SUTURA 3/8 CIRCULO CORTANTE 0.9 mm X 38 mm"/>
        <s v="0390 -AGUJA DE SUTURA 3/8 CIRCULO CORTANTE 1 mm X 26 mm"/>
        <s v="0389 -AGUJA DE SUTURA 3/8 CIRCULO CORTANTE 1.10 mm X 32 mm"/>
        <s v="0014 -AGUJA DENTAL TIPO CARPULE DESCARTABLE Nº 25 G X 1 5/8 in"/>
        <s v="0032 -AGUJA DENTAL TIPO CARPULE DESCARTABLE Nº 27 G X 1 1/4 in"/>
        <s v="0015 -AGUJA DENTAL TIPO CARPULE DESCARTABLE Nº 27 G X 1 5/8 in"/>
        <s v="0047 -AGUJA HIPODERMICA DESCARTABLE Nº 23 G X 1/2 in"/>
        <s v="0096 -AGUJA HIPODERMICA DESCARTABLE Nº 23 G X 2 in"/>
        <s v="0098 -AGUJA HIPODERMICA DESCARTABLE Nº 26 G X 1 in"/>
        <s v="0145 -AGUJA HIPODERMICA DESCARTABLE Nº 30 G X 5/8 in"/>
        <s v="0005 -AGUJA MONOPOLAR DESCARTABLE PARA EMG 25 MM DE LARGO"/>
        <s v="0019 -AGUJA MULTIPLE PARA EXTRACCION DE SANGRE AL VACIO 23 G X 1 in"/>
        <s v="0118 -AGUJA PARA ANESTESIA REGIONAL DESCARTABLE Nº 21 G X 2 in DE 30º"/>
        <s v="0121 -AGUJA PARA ANESTESIA REGIONAL DESCARTABLE Nº 22 G X 1 in DE 30º"/>
        <s v="0122 -AGUJA PARA ANESTESIA REGIONAL DESCARTABLE Nº 22 G X 2 in DE 30º"/>
        <s v="0096 -AGUJA PARA APERTURA DE CATÉTER Nº 20 G X 10 cm CON EXTENSION"/>
        <s v="0230 -AGUJA PARA CARBURADOR DE PEKE PEKE 10 HP"/>
        <s v="0206 -AGUJA PARA COSTURA N° 14"/>
        <s v="0025 -AGUJA PARA EXTRACCION DE SANGRE AL VACIO 20 G X 1/2 in"/>
        <s v="0168 -AGUJA PARA MAQUINA DE COSER FAMILIAR Nº 14"/>
        <s v="0101 -AGUJA PARA MAQUINA DE COSER INDUSTRIAL Nº 9"/>
        <s v="0010 -AGUJA PARA MAQUINA INDUSTRIAL CABO DELGADO Nº 16"/>
        <s v="0193 -AGUJA PARA MAQUINA REMALLADORA INDUSTRIAL Nº 11"/>
        <s v="0056 -AGUJA PARA MAQUINA SEMI INDUSTRIAL Nº 14"/>
        <s v="0037 -AGUJA PUNTA ROMA"/>
        <s v="0005 -AISLADOR BIPOLAR TIPO CARRETE DE PORCELANA"/>
        <s v="0029 -AISLADOR CON ROSCA 25 mm"/>
        <s v="0011 -AISLADOR DE PORCELANA CIRCULAR DE 10 in X 5 3/4 in PARA LINEA DE 60 KV"/>
        <s v="0321 -AJO ENTERO CATEGORÍA SEGUNDA"/>
        <s v="0322 -AJO ENTERO CATEGORÍA TERCERA"/>
        <s v="0190 -AJONJOLI"/>
        <s v="0462 -AJONJOLI X 200 g"/>
        <s v="0024 -ALAMBRE DE ACERO GALVANIZADO 1 mm"/>
        <s v="0025 -ALAMBRE DE ACERO GALVANIZADO 1/8 in X 50 kg"/>
        <s v="0033 -ALAMBRE DE ACERO GALVANIZADO N°  16"/>
        <s v="0017 -ALAMBRE DE ACERO GALVANIZADO N° 14"/>
        <s v="0027 -ALAMBRE DE ACERO GALVANIZADO N° 16"/>
        <s v="0058 -ALAMBRE DE ACERO GALVANIZADO N° 8"/>
        <s v="0039 -ALAMBRE DE ACERO GALVANIZADO Nº 14"/>
        <s v="0037 -ALAMBRE DE ACERO INOXIDABLE (USO ODONTOLOGICO) 1.30 MM X 0.65 MM X 10 M"/>
        <s v="0002 -ALAMBRE DE ACERO INOXIDABLE Nº 12"/>
        <s v="0001 -ALAMBRE DE ACERO INOXIDABLE Nº 16 X 100 M"/>
        <s v="0005 -ALAMBRE DE ACERO NEGRO RECOCIDO CALIBRE 14"/>
        <s v="0002 -ALAMBRE DE ACERO NEGRO RECOCIDO CALIBRE 16"/>
        <s v="0001 -ALAMBRE DE ACERO NEGRO RECOCIDO CALIBRE 8"/>
        <s v="0015 -ALAMBRE DE COBRE ESMALTADO DE 3 MM DE DIAMETRO (AL PESO)"/>
        <s v="0013 -ALAMBRE DE COBRE ESMALTADO Nº 15 (AL PESO)"/>
        <s v="0014 -ALAMBRE DE COBRE ESMALTADO Nº 16 (AL PESO)"/>
        <s v="0010 -ALAMBRE DE COBRE ESMALTADO Nº 17 (AL PESO)"/>
        <s v="0001 -ALAMBRE DE COBRE ESMALTADO Nº 18 (AL PESO)"/>
        <s v="0002 -ALAMBRE DE COBRE ESMALTADO Nº 19 (AL PESO)"/>
        <s v="0003 -ALAMBRE DE COBRE ESMALTADO Nº 20 (AL PESO)"/>
        <s v="0004 -ALAMBRE DE COBRE ESMALTADO Nº 21 (AL PESO)"/>
        <s v="0015 -ALAMBRE DE COBRE ESMALTADO Nº 22 (AL PESO)"/>
        <s v="0005 -ALAMBRE DE COBRE ESMALTADO Nº 23 (AL PESO)"/>
        <s v="0016 -ALAMBRE DE COBRE ESMALTADO Nº 24 (AL PESO)"/>
        <s v="0006 -ALAMBRE DE COBRE ESMALTADO Nº 25 (AL PESO)"/>
        <s v="0007 -ALAMBRE DE COBRE ESMALTADO Nº 27 (AL PESO)"/>
        <s v="0008 -ALAMBRE DE COBRE ESMALTADO Nº 28 (AL PESO)"/>
        <s v="0011 -ALAMBRE DE COBRE ESMALTADO Nº 30 (AL PESO)"/>
        <s v="0012 -ALAMBRE DE COBRE ESMALTADO Nº 31 (AL PESO)"/>
        <s v="0009 -ALAMBRE DE COBRE ESMALTADO Nº 35 (AL PESO)"/>
        <s v="0017 -ALAMBRE DE COBRE ESMALTADO Nº 38 (AL PESO)"/>
        <s v="0020 -ALAMBRE DE COBRE Nº 10 X 100 M"/>
        <s v="0002 -ALAMBRE DE COBRE Nº 10 X 50 M"/>
        <s v="0029 -ALAMBRE DE COBRE Nº 12"/>
        <s v="0003 -ALAMBRE DE COBRE Nº 12 X 100 M"/>
        <s v="0004 -ALAMBRE DE COBRE Nº 12 X 50 M"/>
        <s v="0001 -ALAMBRE DE COBRE Nº 14"/>
        <s v="0005 -ALAMBRE DE COBRE Nº 14 X 100 M"/>
        <s v="0006 -ALAMBRE DE COBRE Nº 14 X 50 M"/>
        <s v="0230 -ALAMBRE FUSIBLE DE PLOMO 3 AMP"/>
        <s v="0391 -ALAMBRE FUSIBLE DE PLOMO DE 10 A X 15 M"/>
        <s v="0392 -ALAMBRE FUSIBLE DE PLOMO DE 15 A X 15 M"/>
        <s v="0393 -ALAMBRE FUSIBLE DE PLOMO DE 25 A X 15 M"/>
        <s v="0382 -ALAMBRE FUSIBLE DE PLOMO DE 30 A X 10 M"/>
        <s v="0394 -ALAMBRE FUSIBLE DE PLOMO DE 40 A X 10 M"/>
        <s v="0390 -ALAMBRE FUSIBLE DE PLOMO DE 60 A X 5 M"/>
        <s v="0005 -ALAMBRE GUIA PARA CLAVO DE KUNTSCHER"/>
        <s v="0075 -ALAMBRE KIRSCHNER  2.5 MM X 200 MM"/>
        <s v="0094 -ALAMBRE KIRSCHNER 0.8 MM X 150 MM"/>
        <s v="0074 -ALAMBRE KIRSCHNER 1.0 MM X 205 MM"/>
        <s v="0024 -ALAMBRE KIRSCHNER 1.0 MM X 230 MM"/>
        <s v="0108 -ALAMBRE KIRSCHNER 1.0 mm X 250 mm"/>
        <s v="0084 -ALAMBRE KIRSCHNER 1.4 MM X 250 MM"/>
        <s v="0047 -ALAMBRE KIRSCHNER 1.4 MM X 285 MM"/>
        <s v="0091 -ALAMBRE KIRSCHNER 1.5 MM X 230 MM"/>
        <s v="0058 -ALAMBRE KIRSCHNER 1.5 MM X 280 MM"/>
        <s v="0064 -ALAMBRE KIRSCHNER 1.5 MM X 310 MM"/>
        <s v="0046 -ALAMBRE KIRSCHNER 1.6 MM X 285 MM"/>
        <s v="0001 -ALAMBRE KIRSCHNER 1.8 MM X 150 MM"/>
        <s v="0092 -ALAMBRE KIRSCHNER 1.8 MM X 230 MM"/>
        <s v="0048 -ALAMBRE KIRSCHNER 1.8 MM X 280 MM"/>
        <s v="0065 -ALAMBRE KIRSCHNER 2.0 MM X 150 MM"/>
        <s v="0049 -ALAMBRE KIRSCHNER 2.0 MM X 230 MM"/>
        <s v="0100 -ALAMBRE KIRSCHNER 2.0 MM X 285 MM"/>
        <s v="0107 -ALAMBRE KIRSCHNER 2.0 mm X 300 mm"/>
        <s v="0101 -ALAMBRE KIRSCHNER 2.5 MM X 230 MM"/>
        <s v="0102 -ALAMBRE KIRSCHNER 2.5 MM X 285 MM"/>
        <s v="0105 -ALAMBRE KIRSCHNER 2.5 MM X 310 MM"/>
        <s v="0109 -ALAMBRE KIRSCHNER 3.0 mm X 280 mm"/>
        <s v="0103 -ALAMBRE KIRSCHNER 3.0 MM X 285 MM"/>
        <s v="0002 -ALBAHACA (AL PESO)"/>
        <s v="0008 -ALBENDAZOL 100 MG/5 ML SUS 10 ML"/>
        <s v="0004 -ALBENDAZOL 100 MG/5 ML SUS 120 ML"/>
        <s v="0009 -ALBENDAZOL 100 MG/5 ML SUS 15 ML"/>
        <s v="0010 -ALBENDAZOL 100 MG/5 ML SUS 150 ML"/>
        <s v="0016 -ALBENDAZOL 100 MG/5 ML SUS 180 ML"/>
        <s v="0004 -ALBENDAZOL 100 MG/5 ML SUS 20 ML"/>
        <s v="0002 -ALBENDAZOL 100 MG/5 ML SUS 30 ML"/>
        <s v="0015 -ALBENDAZOL 100 MG/5 ML SUS 40 ML"/>
        <s v="0014 -ALBENDAZOL 100 MG/5 ML SUS 50 ML"/>
        <s v="0011 -ALBENDAZOL 100 MG/5 ML SUS 60 ML"/>
        <s v="0013 -ALBENDAZOL 100 MG/5 ML SUS 90 ML"/>
        <s v="0001 -ALBENDAZOL 200 mg TAB"/>
        <s v="0003 -ALBUM FOTOGRAFICO PARA 400 FOTOS"/>
        <s v="0038 -ALCANFOR + ESENCIA DE EUCALIPTO + MENTOL 4.7 g + 1.2 g + 1 g/100 mg CRM 115 g"/>
        <s v="0045 -ALCANFOR + EUCALIPTOL + MENTOL 2.5 g + 1.2 g + 5 g/100 g CRM  20 g"/>
        <s v="0253 -ALCANTARILLA DE ACERO 1.80 mm X 24 in"/>
        <s v="0296 -ALCANTARILLA DE ACERO 3.30 mm X 72 in"/>
        <s v="0339 -ALCANTARILLA DE METAL 3.5 mm X 72 in"/>
        <s v="0238 -ALCOHOL ACETONA X 1 L"/>
        <s v="0270 -ALCOHOL ACETONA X 250 mL"/>
        <s v="0240 -ALCOHOL ACETONA X 500 mL"/>
        <s v="0028 -ALCOHOL ETÍLICO (ETANOL) 70º GEL 1 gal"/>
        <s v="0014 -ALCOHOL ETÍLICO (ETANOL) 70º GEL 500 mL"/>
        <s v="0026 -ALCOHOL ETÍLICO (ETANOL) 70º SOL 1 gal"/>
        <s v="0003 -ALCOHOL ETÍLICO (ETANOL) 70º SOL 1 L"/>
        <s v="0002 -ALCOHOL ETILICO (ETANOL) 90º X 1 L"/>
        <s v="0004 -ALCOHOL ETILICO (ETANOL) 90º X 60 mL"/>
        <s v="0099 -ALCOHOL ETÍLICO (ETANOL) 96º GEL 1 L"/>
        <s v="0007 -ALCOHOL ETILICO (ETANOL) 96º X 1 L"/>
        <s v="0008 -ALCOHOL ETILICO (ETANOL) 96º X 120 ML"/>
        <s v="0010 -ALCOHOL ETILICO (ETANOL) 96º X 250 ML"/>
        <s v="0014 -ALCOHOL ETILICO (ETANOL) 96º X 500 mL"/>
        <s v="0044 -ALCOHOL ETILICO (ETANOL) 98.0%"/>
        <s v="0011 -ALCOHOL ETÍLICO 70%  GEL 1 L"/>
        <s v="0004 -ALCOHOL ETÍLICO AL 69.99% X 1 L"/>
        <s v="0044 -ALCOHOL ISOPROPÍLICO (ISOPROPANOL) 70º X 1 gal"/>
        <s v="0039 -ALCOHOL ISOPROPÍLICO (ISOPROPANOL) GRADO INDUSTRIAL X 1 gal"/>
        <s v="0008 -ALCOHOL ISOPROPILICO (ISOPROPANOL) P.A. X 1 L"/>
        <s v="0020 -ALCOHOL ISOPROPILICO (ISOPROPANOL) P.A. X 250 mL"/>
        <s v="0037 -ALCOHOL ISOPROPILICO (ISOPROPANOL) Q.P. X 1 gal"/>
        <s v="0106 -ALFACIPERMETRINA 10% CONCENTRADO EMULSIONABLE (EC) 250 mL"/>
        <s v="0116 -ALFACIPERMETRINA 5% CONCENTRADO EMULSIONABLE (EC) 250 mL"/>
        <s v="0001 -ALFILER CON CABEZA DE COLORES"/>
        <s v="0021 -ALFILER CON CABEZA DE COLORES (AL PESO)"/>
        <s v="0013 -ALFILER CON CABEZA DE COLORES X 12"/>
        <s v="0016 -ALFILER CON CABEZA DE COLORES X 40"/>
        <s v="0017 -ALFILER CON CABEZA DE COLORES X 42"/>
        <s v="0019 -ALFILER CON CABEZA X 50 G"/>
        <s v="0022 -ALFILER DE METAL X 50 g"/>
        <s v="0023 -ALFILER DE NIQUEL SIN CABEZA X 100"/>
        <s v="0002 -ALFILER ENTOMOLOGICO Nº 1 X 100"/>
        <s v="0003 -ALFILER ENTOMOLOGICO Nº 3 X 100"/>
        <s v="0020 -ALFILER NIQUELADO CON CABEZA X 100"/>
        <s v="0018 -ALFILER NIQUELADO CON CABEZA X 50"/>
        <s v="0334 -ALFOMBRA ALTO TRANSITO 1.20 m X 2.00 m"/>
        <s v="0025 -ALGARROBINA X 600 mL APROX."/>
        <s v="0024 -ALGINATO (USO DENTAL)"/>
        <s v="0034 -ALGODÓN EN TORUNDA X 100"/>
        <s v="0036 -ALGODÓN EN TORUNDA X 1000"/>
        <s v="0037 -ALGODÓN EN TORUNDA X 200"/>
        <s v="0033 -ALGODÓN EN TORUNDA X 500"/>
        <s v="0021 -ALGODÓN HIDRÓFILO X 1 kg"/>
        <s v="0011 -ALGODÓN HIDRÓFILO X 100 g"/>
        <s v="0025 -ALGODÓN HIDRÓFILO X 200 g"/>
        <s v="0006 -ALGODÓN HIDRÓFILO X 25 g"/>
        <s v="0003 -ALGODÓN HIDRÓFILO X 250 g"/>
        <s v="0042 -ALICATE DE PUNTA PLANA MANGO AISLADO 6 in"/>
        <s v="0266 -ALICATE DE PUNTA REDONDA MANGO AISLADO 16 cm"/>
        <s v="0298 -ALICATE MECANICO 10 in"/>
        <s v="4005 -ALICATE PARA CORTAR UÑA DE ACERO CURVO 14 cm"/>
        <s v="4004 -ALICATE PARA CORTAR UÑA DE ACERO RECTO 13 cm"/>
        <s v="0296 -ALICATE PARA ELECTRICISTA 4 1/2 in"/>
        <s v="0299 -ALICATE PARA ELECTRICISTA 8 in  DE 220 V"/>
        <s v="0158 -ALICATE PICO DE LORO 10 in"/>
        <s v="0297 -ALICATE PICO DE LORO 14 in"/>
        <s v="0225 -ALICATE PICO DE LORO 8 in"/>
        <s v="0248 -ALICATE PLANO 7 in"/>
        <s v="0252 -ALICATE UNIVERSAL 7 1/2 in"/>
        <s v="0044 -ALICATE UNIVERSAL MANGO AISLADO 6 in"/>
        <s v="0067 -ALICATE UNIVERSAL Nº6"/>
        <s v="0001 -ALIMENTADOR DE SEÑAL"/>
        <s v="0053 -ALIMENTO BALANCEADO DE ENGORDE PARA ANIMALES 50 KG"/>
        <s v="0040 -ALIMENTO BALANCEADO PARA ANIMALES  CRECIMIENTO I"/>
        <s v="0039 -ALIMENTO BALANCEADO PARA ANIMALES ACABADO CON PIGMENTO"/>
        <s v="0046 -ALIMENTO BALANCEADO PARA ANIMALES ACABADO SIMPLE"/>
        <s v="0162 -ALIMENTO BALANCEADO PARA ANIMALES CRECIMIENTO 40 kg"/>
        <s v="0051 -ALIMENTO BALANCEADO PARA ANIMALES CRECIMIENTO 50 KG"/>
        <s v="0045 -ALIMENTO BALANCEADO PARA ANIMALES CRECIMIENTO II"/>
        <s v="0041 -ALIMENTO BALANCEADO PARA ANIMALES INICIO"/>
        <s v="0104 -ALIMENTO DE ROTIFEROS ZOOPLANCTON"/>
        <s v="0060 -ALIMENTO EXTRUIDO (ENGORDE) PARA PECES: GAMITANA, PACO Y TILAPIA"/>
        <s v="0061 -ALIMENTO EXTRUIDO INICIO PARA PECES: GAMITANA, PACO Y TILAPIA"/>
        <s v="0059 -ALIMENTO EXTRUIDO PARA PECES REPRODUCTORES: GAMITANA, PACO Y TILAPIA"/>
        <s v="0143 -ALIMENTO PARA AVES ENGORDE (AL PESO)"/>
        <s v="0033 -ALIMENTO PARA AVES ENGORDE DE CARNE X 50 KG"/>
        <s v="0014 -ALIMENTO PARA AVES INICIO"/>
        <s v="0078 -ALIMENTO PARA CERDO ENGORDE X 40 KG"/>
        <s v="0079 -ALIMENTO PARA CERDO INICIO X 50 KG"/>
        <s v="0080 -ALIMENTO PARA CONEJO ENGORDE X 40 KG"/>
        <s v="0012 -ALIMENTO PARA CRISPY"/>
        <s v="0009 -ALIMENTO PARA MAINAS"/>
        <s v="0015 -ALIMENTO PARA PAVOS"/>
        <s v="0054 -ALIMENTO PARA PECES"/>
        <s v="0107 -ALIMENTO PARA PECES DE KRILL EN POLVO X 5 LB"/>
        <s v="0019 -ALIMENTO PARA PECES SIN ESCAMAS"/>
        <s v="0016 -ALIMENTO PARA PERROS"/>
        <s v="0028 -ALITA DESCARTABLE Nº 20 G X 1 in"/>
        <s v="0029 -ALITA DESCARTABLE Nº 20 G X 3/4 in"/>
        <s v="0023 -ALITA DESCARTABLE Nº 23 G X 1 in"/>
        <s v="0030 -ALITA DESCARTABLE Nº 23 G X 1/2 in"/>
        <s v="0032 -ALITAS DE POLLO"/>
        <s v="0052 -ALLAMANDA - TROMPETA AMARILLA"/>
        <s v="0244 -ALMIDON DE PAPA"/>
        <s v="0165 -ALMIDON DE YUCA A GRANEL"/>
        <s v="0002 -ALPRAZOLAM 1 MG TAB"/>
        <s v="0006 -ALPRAZOLAM 2 MG TAB"/>
        <s v="0001 -ALPRAZOLAM 250 µg TAB"/>
        <s v="0003 -ALPRAZOLAM 500 µg (0.5 mg) TAB"/>
        <s v="0007 -ALPRAZOLAM 500 µg/mL SOL 10 mL"/>
        <s v="0011 -ALVERJON"/>
        <s v="0023 -AMALGAMA DE PLATA X 1 oz"/>
        <s v="0002 -AMARGO DE ANGOSTURA X 200 mL"/>
        <s v="0090 -AMBIENTADOR"/>
        <s v="0241 -AMBIENTADOR AEROSOL X 360 mL APROX."/>
        <s v="0255 -AMBIENTADOR EN PASTILLA PARA BAÑO X 30 g APROX"/>
        <s v="0221 -AMBIENTADOR EN PASTILLA PARA BAÑO X 45 gr APROX."/>
        <s v="0162 -AMBIENTADOR EN PASTILLA PARA BAÑO X 50 gr APROX."/>
        <s v="0209 -AMBIENTADOR EN PASTILLA PARA BAÑO X 55 gr APROX."/>
        <s v="0181 -AMBIENTADOR EN PASTILLA PARA BAÑO X 60 gr APROX."/>
        <s v="0117 -AMBIENTADOR EN SPRAY X 100 mL AROMA A CÍTRICOS"/>
        <s v="0114 -AMBIENTADOR EN SPRAY X 100 mL AROMA DE MANZANA"/>
        <s v="0168 -AMBIENTADOR EN SPRAY X 225 mL"/>
        <s v="0154 -AMBIENTADOR EN SPRAY X 240 mL"/>
        <s v="0204 -AMBIENTADOR EN SPRAY X 270 mL (REPUESTO)"/>
        <s v="0153 -AMBIENTADOR EN SPRAY X 300 mL"/>
        <s v="0079 -AMBIENTADOR EN SPRAY X 360 mL"/>
        <s v="0188 -AMBIENTADOR EN SPRAY X 420 mL APROX."/>
        <s v="0169 -AMBIENTADOR EN SPRAY X 432 mL"/>
        <s v="0111 -AMBIENTADOR LIQUIDO PARA AUTOMOVIL"/>
        <s v="0094 -AMBIENTADOR LIQUIDO PARA AUTOMOVIL X 7 ML"/>
        <s v="0145 -AMBIENTADOR LIQUIDO PARA AUTOMOVIL X 8 mL"/>
        <s v="0083 -AMBIENTADOR LIQUIDO X 1 gal"/>
        <s v="0082 -AMBIENTADOR LÍQUIDO X 1 L"/>
        <s v="0199 -AMBIENTADOR LÍQUIDO X 4 L"/>
        <s v="0192 -AMBIENTADOR LÍQUIDO X 5 L"/>
        <s v="0014 -AMBROXOL + AMOXICILINA 15 MG + 250 MG/5 ML JBE 100 ML"/>
        <s v="0013 -AMBROXOL + AMOXICILINA 15 MG + 250 MG/5 ML JBE 45 ML"/>
        <s v="0009 -AMBROXOL + AMOXICILINA 15 MG + 250 MG/5 ML SUS 120 ML"/>
        <s v="0002 -AMBROXOL + AMOXICILINA 15 MG + 250 MG/5 ML SUS 60 ML"/>
        <s v="0008 -AMBROXOL + AMOXICILINA 15 MG + 250 MG/5 ML SUS 90 ML"/>
        <s v="0007 -AMBROXOL + AMOXICILINA 15 MG + 750 MG/5 ML SUS 100 ML"/>
        <s v="0006 -AMBROXOL + AMOXICILINA 15 MG + 750 MG/5 ML SUS 50 ML"/>
        <s v="0005 -AMBROXOL + AMOXICILINA 15 MG + 750 MG/5 ML SUS 70 ML"/>
        <s v="0012 -AMBROXOL + AMOXICILINA 16.42 MG + 500 MG/5 ML SUS 100 ML"/>
        <s v="0011 -AMBROXOL + AMOXICILINA 16.42 MG + 500 MG/5 ML SUS 30 ML"/>
        <s v="0010 -AMBROXOL + AMOXICILINA 16.42 MG + 500 MG/5 ML SUS 60 ML"/>
        <s v="0001 -AMBROXOL + AMOXICILINA 30 MG + 500 MG TAB"/>
        <s v="0004 -AMBROXOL + AMOXICILINA 60 MG + 875 MG TAB"/>
        <s v="0003 -AMPICILINA BENZATINICA + AMPICILINA SODICA 1.2 G INY"/>
        <s v="0005 -AMPICILINA BENZATINICA + AMPICILINA SODICA 300 MG INY"/>
        <s v="0002 -AMPICILINA BENZATINICA + AMPICILINA SODICA 600 MG INY"/>
        <s v="0004 -AMPICILINA SODICA 500 MG INY"/>
        <s v="0001 -AMPLIFICADOR (OTROS)"/>
        <s v="0001 -AMPLIFICADOR DE AUDIO"/>
        <s v="0032 -AMPLIFICADOR DE AUDIO DE 5000 W"/>
        <s v="0017 -AMPLIFICADOR DE AUDIO DE 800 W"/>
        <s v="0001 -AMPLIFICADOR DE RADIOFRECUENCIA"/>
        <s v="1205 -AMPLIFICADOR DE SEÑAL DE CATV 220 V 60 Hz"/>
        <s v="0594 -AMPLIFICADOR DE SEÑAL DE TV RF-15DB"/>
        <s v="0004 -AMPLIFICADOR DE SEÑAL DE VIDEO"/>
        <s v="0001 -AMPLIFICADOR MEZCLADOR"/>
        <s v="0001 -AMPRODER"/>
        <s v="0027 -ANGULO DE ALUMINIO 2 in X 2 in X 1/8 in"/>
        <s v="0004 -ANGULO DE ALUMINIO 3/16 in X 1 1/2 in X 6 m"/>
        <s v="0036 -ANGULO DE ALUMINIO 3/16 in X 2 in X 3 m"/>
        <s v="0035 -ANGULO DE ALUMINIO 3/8 in X 3/8 in X 6 m"/>
        <s v="0262 -ANGULO DE FIERRO 1 1/2 in X 1 1/2 in X 1/8 in X 6.00 m"/>
        <s v="0335 -ANGULO DE FIERRO 1 1/2 in X 1 1/2 in X 3/16 in X 6.00 m"/>
        <s v="0091 -ANGULO DE FIERRO 1 in X 1 in X 3/16 in X 6 m"/>
        <s v="0276 -ANGULO DE FIERRO 1 in X 1/8 in X 6 m"/>
        <s v="0285 -ANGULO DE FIERRO 1/4 in X 2 in X 2 in X 6 m"/>
        <s v="0383 -ANGULO DE FIERRO 1/8 in X 3/4 in X 3 m"/>
        <s v="0316 -ANGULO DE FIERRO 2 1/2 in X 3/16 in X 6 m"/>
        <s v="0290 -ANGULO DE FIERRO 2 in X 2 in X 1/8 in"/>
        <s v="0340 -ANGULO DE FIERRO 2 in X 3 in X 3 cm"/>
        <s v="0347 -ANGULO DE FIERRO 2 mm X 1/2 in X 1/2 in X 6 m"/>
        <s v="0281 -ANGULO DE FIERRO 5 mm X 2 1/2 in X 2 in"/>
        <s v="0349 -ANGULO DE FIERRO NEGRO 1/8 in X 1 1/2 in X 6 m"/>
        <s v="0109 -ANGULO EXTERNO PARA CANALETA DE PLASTICO DE 39 mm X 18 mm"/>
        <s v="0076 -ANILLO DE PLASTICO DE 1 in (25 mm) COLOR BLANCO"/>
        <s v="0077 -ANILLO DE PLASTICO DE 1 in (25 mm) COLOR MARRON"/>
        <s v="0078 -ANILLO DE PLASTICO DE 1 in (25 mm) COLOR NEGRO"/>
        <s v="0188 -ANILLO DE PLASTICO DE 1/2 in (12 mm)"/>
        <s v="0064 -ANILLO DE PLASTICO DE 1/2 in (12 mm) COLOR AZUL"/>
        <s v="0065 -ANILLO DE PLASTICO DE 1/2 in (12 mm) COLOR BLANCO"/>
        <s v="0066 -ANILLO DE PLASTICO DE 1/2 in (12 mm) COLOR MARRON"/>
        <s v="0067 -ANILLO DE PLASTICO DE 1/2 in (12 mm) COLOR NEGRO"/>
        <s v="0143 -ANILLO DE PLASTICO DE 1/4 in (6 mm)"/>
        <s v="0060 -ANILLO DE PLASTICO DE 1/4 in (6 mm) COLOR AZUL"/>
        <s v="0061 -ANILLO DE PLASTICO DE 1/4 in (6 mm) COLOR BLANCO"/>
        <s v="0062 -ANILLO DE PLASTICO DE 1/4 in (6 mm) COLOR MARRON"/>
        <s v="0063 -ANILLO DE PLASTICO DE 1/4 in (6 mm) COLOR NEGRO"/>
        <s v="0126 -ANILLO DE PLASTICO DE 1/5 in (5 mm)"/>
        <s v="0019 -ANILLO DE PLASTICO DE 1/8 in (3 mm)"/>
        <s v="0133 -ANILLO DE PLASTICO DE 2 1/2 in (64 mm)"/>
        <s v="0194 -ANILLO DE PLASTICO DE 25/64 in (10 mm)"/>
        <s v="0021 -ANILLO DE PLASTICO DE 3 in (76 mm)"/>
        <s v="0145 -ANILLO DE PLASTICO DE 3/16 in (5 mm)"/>
        <s v="0206 -ANILLO DE PLASTICO DE 3/16 in (5 mm) COLOR NEGRO"/>
        <s v="0140 -ANILLO DE PLASTICO DE 3/8 in (9 mm)"/>
        <s v="0081 -ANILLO DE PLASTICO DE 3/8 in (9 mm) COLOR BLANCO"/>
        <s v="0082 -ANILLO DE PLASTICO DE 3/8 in (9 mm) COLOR MARRON"/>
        <s v="0083 -ANILLO DE PLASTICO DE 3/8 in (9 mm) COLOR NEGRO"/>
        <s v="0202 -ANILLO DE PLASTICO DE 5/16 in (8 mm)"/>
        <s v="0217 -ANILLO DE PLASTICO DE 5/16 in (8 mm) COLOR AZUL"/>
        <s v="0207 -ANILLO DE PLASTICO DE 5/16 in (8 mm) COLOR NEGRO"/>
        <s v="0022 -ANILLO DE PLASTICO DE 5/6 in (21 mm)"/>
        <s v="0190 -ANILLO DE PLASTICO DE 5/8 in (16 mm)"/>
        <s v="0059 -ANILLO DE PLASTICO DE 5/8 in (16 mm) COLOR AZUL"/>
        <s v="0088 -ANILLO DE PLASTICO DE 5/8 in (16 mm) COLOR BLANCO"/>
        <s v="0090 -ANILLO DE PLASTICO DE 5/8 in (16 mm) COLOR MARRON"/>
        <s v="0089 -ANILLO DE PLASTICO DE 5/8 in (16 mm) COLOR NEGRO"/>
        <s v="0147 -ANILLO DE PLASTICO DE 7/16 in (11 mm)"/>
        <s v="0091 -ANILLO DE PLASTICO DE 7/16 in (11 mm) COLOR AZUL"/>
        <s v="0092 -ANILLO DE PLASTICO DE 7/16 in (11 mm) COLOR BLANCO"/>
        <s v="0094 -ANILLO DE PLASTICO DE 7/16 in (11 mm) COLOR MARRON"/>
        <s v="0093 -ANILLO DE PLASTICO DE 7/16 in (11 mm) COLOR NEGRO"/>
        <s v="0191 -ANILLO DE PLASTICO DE 7/8 in (22 mm)"/>
        <s v="0095 -ANILLO DE PLASTICO DE 7/8 in (22 mm) COLOR AZUL"/>
        <s v="0096 -ANILLO DE PLASTICO DE 7/8 in (22 mm) COLOR BLANCO"/>
        <s v="0097 -ANILLO DE PLASTICO DE 7/8 in (22 mm) COLOR MARRON"/>
        <s v="0098 -ANILLO DE PLASTICO DE 7/8 in (22 mm) COLOR NEGRO"/>
        <s v="0231 -ANILLO DE PLASTICO DE 9/16 in  (14 mm)"/>
        <s v="0192 -ANILLO DE PLASTICO DE 9/16 in (14 mm)"/>
        <s v="0044 -ANILLO DE PLASTICO DE 9/16 in (14 mm) COLOR AZUL"/>
        <s v="0153 -ANILLO DE PLASTICO DE 9/16 in (14 mm) COLOR BLANCO"/>
        <s v="0046 -ANILLO DE PLASTICO DE 9/16 in (14 mm) COLOR NEGRO"/>
        <s v="0617 -ANILLO DE PVC DE 315 MM"/>
        <s v="0710 -ANIMALES DE LA GRANJA EN CARTON"/>
        <s v="0117 -ANIS ENTERO"/>
        <s v="0022 -ANIS ENTERO (AL PESO)"/>
        <s v="0032 -ANIS FILTRANTE"/>
        <s v="0013 -ANIS FILTRANTE X 100 SOBRES"/>
        <s v="0014 -ANIS FILTRANTE X 25 SOBRES"/>
        <s v="0039 -ANIS FILTRANTE X 50 SOBRES"/>
        <s v="0252 -ANONA (AL PESO)"/>
        <s v="0001 -ANTENA (OTRAS) (MAYOR A 1/4 UIT)"/>
        <s v="0451 -ANTENA AEREA"/>
        <s v="0001 -ANTENA BANDA ANCHA HF"/>
        <s v="0001 -ANTENA BASE OMNIDIRECCIONAL"/>
        <s v="0001 -ANTENA DE RADAR"/>
        <s v="0001 -ANTENA DE SUPERFICIE"/>
        <s v="0001 -ANTENA DE TRANSMISION"/>
        <s v="0010 -ANTENA DE TRANSMISION DME/ATC"/>
        <s v="0009 -ANTENA DE TRANSMISION VOR/LOC/GS"/>
        <s v="0001 -ANTENA DIPOLO"/>
        <s v="0001 -ANTENA DIRECCIONAL"/>
        <s v="0007 -ANTENA DIRECCIONAL BICONICO"/>
        <s v="0003 -ANTENA DIRECCIONAL INDOOR"/>
        <s v="0008 -ANTENA DIRECCIONAL LOG PERIODICO"/>
        <s v="0004 -ANTENA DIRECCIONAL OUTDOOR"/>
        <s v="0001 -ANTENA MOVIL HF"/>
        <s v="0001 -ANTENA MULTIBANDA"/>
        <s v="0006 -ANTENA MULTIBANDA 1.5 - 30 MHZ"/>
        <s v="0009 -ANTENA OMNIDIRECCIONAL PORTATIL"/>
        <s v="0206 -ANTENA PARA PUNTO DE ACCESO INHALAMBRICO (ACCESS POINT WIRELESS)"/>
        <s v="0001 -ANTENA PARABOLICA"/>
        <s v="0003 -ANTENA REPETIDORA PARA ROUTER INALAMBRICO"/>
        <s v="0592 -ANTENA VHF DE BASE"/>
        <s v="0006 -ANTEOJOS GAFAS PROTECTORAS DE POLIPROPILENO ESTANDAR"/>
        <s v="0002 -ANTEOJOS GAFAS PROTECTORAS TRANSPARENTES"/>
        <s v="0011 -ANTEOJOS PROTECTORES DE LUNA OSCURA"/>
        <s v="0011 -CONTACTOR 16 A"/>
        <s v="0111 -CONTACTOR 20 A"/>
        <s v="0069 -CONTACTOR 220 V"/>
        <s v="0122 -CONTACTOR 3 X 16 A 220 V"/>
        <s v="0008 -CONTACTOR 30 AMP"/>
        <s v="0197 -CONTACTOR 380 V 50 A"/>
        <s v="0101 -CONTACTOR DE 50 A"/>
        <s v="0204 -CONTACTOR ELECTRICO TRIFASICO 50 A 220 V"/>
        <s v="0059 -CONTACTOR TRIFASICO 100 AMP"/>
        <s v="0187 -CONTACTOR TRIFASICO 250KW 500A-400V AC 40-60HZ, ALIME/C/BOBINA DE 220V,02NA + 02NC /3 POL/TAMAÑO S12"/>
        <s v="0139 -CONTACTOR TRIFASICO DE 220 V 80 A 60 HZ"/>
        <s v="0002 -CONTADOR DE COLONIAS DIGITAL"/>
        <s v="0001 -CONTENEDOR"/>
        <s v="0192 -CONTENEDOR DE  POLIETILENO (MENOR A 1/4 UIT) PARA DESPERDICIOS 35 L CON TAPA VAIVÉN COLOR AMARILLO"/>
        <s v="0009 -CONTENEDOR DE ACERO DE 23 ft3"/>
        <s v="2151 -CONTENEDOR DE POLIPROPILENO (MENOR A 1/4 UIT) PARA DESPERDICIOS 120 L CON TAPA Y RUEDAS"/>
        <s v="2152 -CONTENEDOR DE POLIPROPILENO (MENOR A 1/4 UIT) PARA DESPERDICIOS 660 L CON TAPA Y RUEDAS"/>
        <s v="2509 -CONTENEDOR DE TÓNER RESIDUAL PARA KYOCERA COD. REF. WT8500 1902ND0UN0"/>
        <s v="0001 -CONTRA ANGULO DENTAL"/>
        <s v="0180 -CONTRAANGULO DE ALTA VELOCIDAD PARA MICROMOTOR DENTAL"/>
        <s v="0001 -CONTRABAJO"/>
        <s v="0022 -CONTRATAPA DE CARTON TAMAÑO A4"/>
        <s v="0018 -CONTRAZOCALO DE MADERA CEDRO 1/2 in X 3 in X 3 m"/>
        <s v="0152 -CONTROL DE TEMPERATURA DIGITAL ESCALA DE 0 - 100 °C"/>
        <s v="0094 -CONTROL DE TEMPERATURA DIGITAL ESCALZ 0-400ºC"/>
        <s v="0036 -CONTROL DE TEMPERATURA ELECTRONICO DE 0ºC - 200ºC MOD ETU 3112-24V-60HZ CON 11 PINES"/>
        <s v="0001 -CONTROL DEL TRANSMISOR Y AUDIO"/>
        <s v="0026 -CONTROL ELECTRONICO DE TEMPERATURA ETU-3112 DE 24 V 60 HZ"/>
        <s v="0104 -CONTROL PARA SEGURIDAD DE AIRE"/>
        <s v="0001 -CONTROL REMOTO EN GENERAL"/>
        <s v="0003 -CONTROL REMOTO MULTIMEDIA CON PUNTERO LASER"/>
        <s v="0002 -CONTROL REMOTO PUNTERO LASER"/>
        <s v="0008 -CONTROL TEMPERATURA TERMOSTATO 50 A 300"/>
        <s v="0128 -CONTROLADOR DE CARGA DE 10 AMP"/>
        <s v="0001 -CONTROLADOR PARA DUPLICADORA"/>
        <s v="2026 -CONTROLADOR REMOTO DE PUERTAS PARA BUS YUTONG COD. REF. 379100062"/>
        <s v="0001 -CONVERSOR CELULAR GSM"/>
        <s v="0001 -CONVERTIDOR DE CORRIENTE"/>
        <s v="0001 -CONVERTIDOR DE VOLTAJE"/>
        <s v="0969 -CONVERTIDOR HDMI A VGA"/>
        <s v="0001 -COPIADORA"/>
        <s v="0001 -COPIADORA DE PLANOS"/>
        <s v="0163 -COPOAZU (AL PESO)"/>
        <s v="0078 -CORAZON DE  RES"/>
        <s v="0086 -CORAZON DE POLLO"/>
        <s v="0057 -CORAZON DE RES"/>
        <s v="0002 -CORBATA DE LANILLA"/>
        <s v="0016 -CORBATA DE POLIÉSTER"/>
        <s v="0001 -CORBATA DE SEDA"/>
        <s v="0017 -CORBATA DE TELA RASO"/>
        <s v="0003 -CORBATA MICHI"/>
        <s v="0007 -CORCHO NATURAL PARA BOTELLA DE PISCO"/>
        <s v="0146 -CORREA DE TRANSMISIÓN 2640"/>
        <s v="0673 -CORREA DE TRANSMISIÓN DE ALTERNADOR PARA NISSAN COD. REF. 11720N"/>
        <s v="0746 -CORREA DE TRANSMISIÓN DE CAUCHO 20 in X 20 m"/>
        <s v="0485 -CORREA DE TRANSMISIÓN DE CAUCHO A 60 13 x 1.52 m"/>
        <s v="0602 -CORREA DE TRANSMISION DE MOTOR PARA FAW COD. REF. 102301159K"/>
        <s v="0517 -CORREA DE TRANSMISION DE VENTILADOR COD. REF. 7098 PARA MOTOR DE COMPRESORA"/>
        <s v="0375 -CORREA DE TRANSMISION EN V DE CAUCHO COD. REF. 11600 PARA CIBER UADM-ODE 1465"/>
        <s v="0376 -CORREA DE TRANSMISION EN V DE CAUCHO DE EXTRACTOR COD. REF. 11524 PARA CIBER UADM-ODE 1465"/>
        <s v="0377 -CORREA DE TRANSMISION EN V DE CAUCHO DE HOMOGENIZADOR COD. REF. 11629 PARA CIBER UADM-ODE 1465"/>
        <s v="0378 -CORREA DE TRANSMISION EN V DE CAUCHO DE RODILLO DE ACCIONAMI. COD. REF. 11582 CIBER UADM-ODE 1465"/>
        <s v="0266 -CORREA DE TRANSMISIÓN ESLABONADA 1 in X 7 m DE CUERO TRATADO"/>
        <s v="0068 -CORREA DE TRANSMISIÓN ESLABONADA 5/8 in"/>
        <s v="0069 -CORREA DE TRANSMISIÓN ESLABONADA 9/16 in"/>
        <s v="0264 -CORREA PARA VENTILADOR DE JEBE PARA MOTOR DE CAMION  VOLVO NL 10 6X4 COD. REF. 967204"/>
        <s v="0013 -CORREAJE DE CUERO COLOR NEGRO"/>
        <s v="0223 -CORREAJE DE LONA COLOR BLANCO"/>
        <s v="0012 -CORREAJE DE NAILON COLOR BEIGE"/>
        <s v="0004 -CORREAJE DE NAILON COLOR NEGRO"/>
        <s v="0008 -CORRECTOR LIQUIDO TIPO  LAPICERO"/>
        <s v="0005 -CORRECTOR LIQUIDO TIPO LAPICERO"/>
        <s v="1561 -CORROSPUN ESCARCHADO 1.00 m X 1.00 m"/>
        <s v="0065 -CORROSPUN X 70 CM DE ANCHO"/>
        <s v="0150 -CORTINA DE GABARDINA COLOR AZUL MARINO"/>
        <s v="0346 -CORTINA DE POPELINA"/>
        <s v="0008 -CORTINA DE TAPASOL"/>
        <s v="0575 -CORTINA DE TAPASOL 1.00 m X 1.60 m"/>
        <s v="0351 -CORTINA DE TAPASOL 1.10 M X 2.50 M"/>
        <s v="0605 -CORTINA DE TAPASOL 1.60 m X 2.20 m"/>
        <s v="0604 -CORTINA DE TAPASOL 1.80 m X 2.80 m"/>
        <s v="0562 -CORTINA DE TAPASOL 2.60 m X 3.90 m"/>
        <s v="0607 -CORTINA DE TAPASOL 45 cm X 1.60 m"/>
        <s v="0606 -CORTINA DE TAPASOL 80 cm X 1.00 m"/>
        <s v="6207 -CORTINA DE TELA BLACK OUT ENROLLABLE 1.90 m X 1.90 m"/>
        <s v="5677 -CORTINA DE TELA TIPO SCREEN ENROLLABLE 1.09 m X 3.55 m"/>
        <s v="5680 -CORTINA DE TELA TIPO SCREEN ENROLLABLE 1.10 m X 2.80 m"/>
        <s v="5676 -CORTINA DE TELA TIPO SCREEN ENROLLABLE 1.14 m X 4.20 m"/>
        <s v="5682 -CORTINA DE TELA TIPO SCREEN ENROLLABLE 1.20 m X 2.40 m"/>
        <s v="5678 -CORTINA DE TELA TIPO SCREEN ENROLLABLE 1.31 m X 1.99 m"/>
        <s v="5681 -CORTINA DE TELA TIPO SCREEN ENROLLABLE 2.10 m X 2.50 m"/>
        <s v="5679 -CORTINA DE TELA TIPO SCREEN ENROLLABLE 3.14 m X 3.63 m"/>
        <s v="0001 -COSERVADOR ELECTRICO PARA HELADOS"/>
        <s v="0063 -CREMA PARA MANOS Y PIERNAS 80 g"/>
        <s v="0122 -CREMA PARA TRATAMIENTO VITALIZADOR DE CABELLO X 500 ML"/>
        <s v="0131 -CREMA REGENERADORA Y ANTIOXIDANTE DE PIEL X 150 mL"/>
        <s v="0123 -CREMA TEXTURIZADORA PARA EL CABELLO X 50 G"/>
        <s v="0124 -CREMA TEXTURIZADORA PARA EL CABELLO X 75 G"/>
        <s v="0013 -CREMALLERA DE DIRECCIÓN HIDRAULICA PARA MITSUBISHI COD. REF. MR333500"/>
        <s v="0012 -CREMALLERA DE DIRECCION HIDRAULICA PARA NISSAN COD. REF. 490010W015"/>
        <s v="0020 -CREMALLERA DE DIRECCIÓN HIDRAULICA PARA NISSAN COD. REF. 49001JR800"/>
        <s v="0019 -CREMALLERA DE DIRECCIÓN HIDRAULICA PARA TOYOTA COD. REF. 442000K890"/>
        <s v="0005 -CRONOMETRO DIGITAL"/>
        <s v="0007 -CROTON"/>
        <s v="0074 -CRUCETA DE BRONCE DE 1 in"/>
        <s v="0073 -CRUCETA DE F/GALVANIZADO REFORZADO DE  1 1/4 in"/>
        <s v="0077 -CRUCETA DE F/GALVANIZADO REFORZADO DE 3/4 in"/>
        <s v="0076 -CRUCETA DE F/GALVANIZADO REFORZADO DE 3/8 in"/>
        <s v="0258 -CRUCETA DE FIERRO DE 11.5 cm X 3.5 cm"/>
        <s v="0071 -CRUCETA DE FIERRO FUNDIDO DE 4 in REFORZADO"/>
        <s v="0070 -CRUCETA DE FIERRO GALVANIZADO 2 in"/>
        <s v="0138 -CRUCETA DE FIERRO NEGRO 1 1/4 in"/>
        <s v="0072 -CRUCETA DE FIERRO NEGRO 3/4 in"/>
        <s v="0142 -CRUCETA DE MADERA 4 in x 4 in X 1200 mm"/>
        <s v="0048 -CRUCETA DE PLASTICO X 2 mm."/>
        <s v="0069 -CRUCETA FIERRO GALVANIZADO REFORZADO 1 in"/>
        <s v="0191 -CUADERNO DE OBRA TAMAÑO A5 X 200 HOJAS"/>
        <s v="0441 -CUADERNO DE REGISTRO DE INGRESO DE MUESTRAS Y RESULTADOS DE LABORATORIO X 100 HOJAS"/>
        <s v="6718 -CUADERNO DE REGISTRO PLASTIFICADO CON LOGOTIPO X 100 HOJAS"/>
        <s v="0123 -CUADERNO EMPASTADO CUADRICULADO TAMAÑO A4 X 100 HOJAS"/>
        <s v="0083 -CUADERNO EMPASTADO CUADRICULADO TAMAÑO A4 X 200 HOJAS"/>
        <s v="0159 -CUADERNO EMPASTADO CUADRICULADO TAMAÑO A5 X 100 HOJAS"/>
        <s v="0099 -CUADERNO EMPASTADO CUADRICULADO TAMAÑO A5 X 200 HOJAS"/>
        <s v="0113 -CUADERNO EMPASTADO CUADRICULADO TAMAÑO OFICIO X 100 HOJAS"/>
        <s v="0225 -CUADERNO EMPASTADO CUADRICULADO TAMAÑO OFICIO X 200 HOJAS"/>
        <s v="0276 -CUADERNO EMPASTADO CUADRICULADO TAMAÑO OFICIO X 400 HOJAS"/>
        <s v="0168 -CUADERNO EMPASTADO RAYADO TAMAÑO A4 X 100 HOJAS"/>
        <s v="0152 -CUADERNO EMPASTADO RAYADO TAMAÑO A4 X 200 HOJAS"/>
        <s v="0249 -CUADERNO EMPASTADO RAYADO TAMAÑO A4 X 400 HOJAS"/>
        <s v="0041 -CUADERNO EMPASTADO RAYADO TAMAÑO A5 X 200 HOJAS"/>
        <s v="0224 -CUADERNO EMPASTADO RAYADO TAMAÑO OFICIO X 200 HOJAS"/>
        <s v="0229 -CUADERNO EMPASTADO RAYADO TAMAÑO OFICIO X 400 HOJAS"/>
        <s v="0020 -CUADERNO ESPIRAL CUADRICULADO TAMAÑO A4 X 100 HOJAS"/>
        <s v="0023 -CUADERNO ESPIRAL CUADRICULADO TAMAÑO A4 X 200 HOJAS"/>
        <s v="0137 -CUADERNO ESPIRAL CUADRICULADO TAMAÑO A5 X 100 HOJAS"/>
        <s v="0024 -CUADERNO ESPIRAL CUADRICULADO TAMAÑO A5 X 200 HOJAS"/>
        <s v="0066 -CUADERNO ESPIRAL RAYADO TAMAÑO A4 X 200 HOJAS"/>
        <s v="0085 -CUADERNO ESPIRAL RAYADO TAMAÑO A4 X 800 HOJAS"/>
        <s v="0187 -CUADERNO IMPRESO PENTAGRAMADO TAMAÑO OFICIO X 50 HOJAS"/>
        <s v="0039 -CUADERNO RAYADO TAMAÑO A4 X 100 HOJAS"/>
        <s v="0232 -CUADERNO RAYADO TAMAÑO A4 X 100 HOJAS PASTA PLASTIFICADA"/>
        <s v="0064 -CUADERNO RAYADO TAMAÑO A4 X 200 HOJAS"/>
        <s v="0209 -CUADERNO RAYADO TAMAÑO A4 X 50 HOJAS"/>
        <s v="0048 -CUADERNO RAYADO TAMAÑO A5 X 100 HOJAS"/>
        <s v="0722 -CUBO DE MADERA DE COLOR PRIMARIO"/>
        <s v="1540 -CUBRE CALZADO DESCARTABLE"/>
        <s v="0587 -CUBRE CALZADO DESCARTABLE IMPERMEABLE"/>
        <s v="0894 -CUBRE ROPA QUIRURGICA DESCARTABLE"/>
        <s v="0041 -CUCHARA  DE ACERO INOXIDABLE"/>
        <s v="0034 -CUCHARA  DESCARTABLE"/>
        <s v="0074 -CUCHARA ARROCERA DE ACERO INOXIDABLE"/>
        <s v="0009 -CUCHARA DE ACERO INOXIDABLE"/>
        <s v="0055 -CUCHARA DE ACERO INOXIDABLE PARA POSTRE"/>
        <s v="0077 -CUCHARA DE ACERO INOXIDABLE PARA SOPA"/>
        <s v="0033 -CUCHARA DE ALUMINIO"/>
        <s v="0071 -CUCHARA DE ALUMINIO PARA SOPA"/>
        <s v="0031 -CUCHARA DE PLASTICO DESCARTABLE N° 6"/>
        <s v="0024 -CUCHARA DESCARTABLE"/>
        <s v="0064 -CUCHILLA DE ACERO PARA GARLOPA 3.40 mm X 1 in X 12 in"/>
        <s v="0365 -CUCHILLA DE ACERO RAPIDO 30 MM X 30 MM X 2 MM HEMBRA PARA CENTRO DE TALADRO Y FRESADO"/>
        <s v="0366 -CUCHILLA DE ACERO RAPIDO 30 MM X 30 MM X 2 MM MACHO PARA CENTRO DE TALADROY FRESADO"/>
        <s v="0362 -CUCHILLA DE ACERO RAPIDO DE MOLDURA HEMBRA PARA CENTRO DE TALADRO Y FRESADO PARA MADERA"/>
        <s v="0363 -CUCHILLA DE ACERO RAPIDO DE MOLDURA MACHO PARA CENTRO DE TALADRO Y FRESADO PARA MADERA"/>
        <s v="0488 -CUCHILLA DE ACERO RAPIDO PARA FIGER JOINT 40 MM X 28 MM X 1.5 MM TIPO MODELO RCK-92 PARA CTRO TALADR"/>
        <s v="0371 -CUCHILLA DE ACERO RAPIDO PARA MACHIHEMBRADO 5.4 A 6 MM (MACHO) PARA CENTRO DE TALADRO"/>
        <s v="0370 -CUCHILLA DE ACERO RAPIDO PARA MACHIHEMBRADO 5.4 MM A 6 MM (HEMBRA) PARA CENTRO DE TALADRO"/>
        <s v="0369 -CUCHILLA DE ACERO RAPIDO PARA MACHIHEMBRADO 6.1 MM A 6.6 MM (MACHO) PARA CENTRO DE TALADRO"/>
        <s v="0368 -CUCHILLA DE ACERO RAPIDO PARA MACHIHEMBRADO DE 6.1 MM A 6.6 MM (HEMBRA) PARA CENTRO DE TALADRO"/>
        <s v="0081 -CUCHILLA DE VITRECTOMIA CAMARA ANTERIOR"/>
        <s v="0317 -CUCHILLA PARA CABEZAL DE MAQUINA ESPIGADORA DE 30 MM X 12 MM X 1.5 MM"/>
        <s v="0318 -CUCHILLA PARA CABEZAL DE MAQUINA ESPIGADORA DE 50 MM X 12 MM X 1.5 MM"/>
        <s v="0027 -CUCHILLA PARA CORTAR PAPEL CON MANGO DE PLASTICO"/>
        <s v="0161 -CUENTO INFANTIL"/>
        <s v="0047 -CUERDA DE ARRANQUE PARA MOTOGUADAÑA"/>
        <s v="1142 -CUERDA DE CORTE PARA DESBROZADORA 3.3 mm X 230 m"/>
        <s v="0288 -CUERDA DE CORTE PARA DESBROZADORA DE 3.3 MM X 591 M"/>
        <s v="0018 -CUERDA DE METAL PARA GUITARRA"/>
        <s v="0004 -CUERO NOBUCK"/>
        <s v="0009 -CULANTRO (AL PESO)"/>
        <s v="0008 -CULANTRO (POR ATADO)"/>
        <s v="0001 -CULTIVADORAS EN GENERAL"/>
        <s v="0052 -CUMBRERA DE 55 CM X 2 M"/>
        <s v="0064 -CUMBRERA DE ACERO CON ALUZINC 0.40 mm X 30 cm X 110 cm"/>
        <s v="0054 -CUMBRERA DE ACERO CON ALUZINC DE 40 cm X 40 cm"/>
        <s v="0053 -CUMBRERA DE CALAMINA LISA GALVANIZADA"/>
        <s v="0035 -CUMBRERA DE GRAN ONDA PARA COBERTURA A DOS AGUAS"/>
        <s v="0015 -CUMBRERA INFERIOR PARA TEJA ANDINA COLOR BARRO"/>
        <s v="0050 -CUMBRERA PARA CALAMINA GALVANIZADA DE 1.80 M"/>
        <s v="0024 -CUMBRERA PARA TECHO 1 AGUA"/>
        <s v="0040 -CUMBRERA PARA TECHO DE PLASTICO DE 20 CM X 6 M"/>
        <s v="0037 -CUMBRERA PARA TEJA"/>
        <s v="0027 -CUMBRERAS DE ALERO INFERIOR ( 02 ONDAS )"/>
        <s v="0028 -CUMBRERAS DE ALERO SUPERIOR ( 02 ONDAS)"/>
        <s v="0001 -CUNA DE CALOR RADIANTE"/>
        <s v="0023 -CUNA DE MADERA"/>
        <s v="0024 -CUNA DE METAL"/>
        <s v="0001 -CUNA EN GENERAL"/>
        <s v="0421 -CURCUMA"/>
        <s v="0005 -CURVA CON ROSCA DE PVC SAP 3/4 in"/>
        <s v="0009 -CURVA CON ROSCA DE PVC-U SEL X 3/4 in"/>
        <s v="0045 -CURVA PARA SOLDAR O PEGAR DE PVC 20 mm X 90º"/>
        <s v="0004 -CURVA PARA SOLDAR O PEGAR DE PVC 3/4 in"/>
        <s v="0014 -CURVA PARA SOLDAR O PEGAR DE PVC SAP 1 1/2 in"/>
        <s v="0008 -CURVA PARA SOLDAR O PEGAR DE PVC SAP 1 in"/>
        <s v="0013 -CURVA PARA SOLDAR O PEGAR DE PVC SAP 2 in"/>
        <s v="0146 -CURVA PARA SOLDAR O PEGAR DE PVC SAP 20 mm X 45°"/>
        <s v="0156 -CURVA PARA SOLDAR O PEGAR DE PVC SAP 3/4 in"/>
        <s v="0015 -CURVA PARA SOLDAR O PEGAR DE PVC SAP 4 IN"/>
        <s v="0005 -CURVA PARA SOLDAR O PEGAR DE PVC SEL 1 1/2 in"/>
        <s v="0006 -CURVA PARA SOLDAR O PEGAR DE PVC SEL 1 in"/>
        <s v="0007 -CURVA PARA SOLDAR O PEGAR DE PVC SEL 1/2 in"/>
        <s v="0016 -CURVA PARA SOLDAR O PEGAR DE PVC SEL 2 in"/>
        <s v="0025 -CURVA PARA SOLDAR O PEGAR DE PVC SEL 20 mm"/>
        <s v="0010 -CURVA PARA SOLDAR O PEGAR DE PVC SEL 3/4 in"/>
        <s v="0024 -CURVA PARA SOLDAR O PEGAR DE PVC SEL 5/8 in"/>
        <s v="0194 -CURVA PLANA DE PVC PARA CANALETA 22 mm X 60 mm"/>
        <s v="0267 -CURVA PLANA DE PVC PARA CANALETA 40 mm X 60 mm"/>
        <s v="0001 -CURVIMETRO"/>
        <s v="0032 -CUY HEMBRA PARA EXPERIMENTO"/>
        <s v="0031 -CUY MACHO PARA EXPERIMENTO"/>
        <s v="0060 -CUY REPRODUCTOR HEMBRA"/>
        <s v="0059 -CUY REPRODUCTOR MACHO"/>
        <s v="0048 -CUY VIVO (ALIMENTO PARA ANIMALES)"/>
        <s v="0053 -CYFLUTRHIM  5% POLVO MOJABLE"/>
        <s v="0177 -D-TETRAMETRINA 0.15%, PERMETRINA 0.06% Y D-ALETRINA 0.10% AEROSOL 360 ML"/>
        <s v="0209 -DELTAMETRINA 5% SOLUCION CONCENTRADA 1 L"/>
        <s v="0207 -DELTAMETRINA 5% SOLUCION CONCENTRADA 100 ML"/>
        <s v="0001 -DENSIMETRO"/>
        <s v="0091 -DEPOSITO DE POLIETILENO PARA DESCARTE DE MATERIAL PUNZO CORTANTE X 14 L"/>
        <s v="0014 -DESAGÜE CROMADO 1/2 in PARA LAVATORIO"/>
        <s v="0015 -DESAGUE CROMADO PARA LAVATORIO"/>
        <s v="0037 -DESAGÜE DE ACERO INOXIDABLE DE 3 in A 1 1/2 in PARA PARED"/>
        <s v="0036 -DESAGUE DE BRONCE DE 2 CUERPOS"/>
        <s v="0041 -DESAGÜE DE METAL NIQUELADO PARA LAVADERO DE 1 1/2 in"/>
        <s v="0040 -DESAGÜE DE METAL NIQUELADO PARA LAVADERO DE 1 1/4 in"/>
        <s v="0034 -DESAGÜE DE PLASTICO CROMADO PARA LAVATORIO DE 1 1/4 in x 4 in"/>
        <s v="0018 -DESATORADOR DE JEBE PARA SERVICIOS HIGIENICOS DE 12 in"/>
        <s v="0011 -DESATORADOR DE JEBE PARA SERVICIOS HIGIENICOS DE 3 in"/>
        <s v="0012 -DESATORADOR DE JEBE PARA SERVICIOS HIGIENICOS DE 4 in"/>
        <s v="0014 -DESATORADOR DE JEBE PARA SERVICIOS HIGIENICOS DE 5 in"/>
        <s v="0015 -DESATORADOR DE JEBE PARA SERVICIOS HIGIENICOS DE 7 in"/>
        <s v="0190 -DESATORADOR LIQUIDO X 1 L"/>
        <s v="0191 -DESATORADOR LIQUIDO X 5 gal"/>
        <s v="0001 -DESECADOR"/>
        <s v="0062 -DESINFECTANTE BIODEGRADABLE PH 11-13 X 10 L"/>
        <s v="0001 -DESLIZADOR"/>
        <s v="0078 -DESMONTADOR DE OCTAVAS REGULABLES PARA OBOE"/>
        <s v="0034 -DESODORANTE EN SPRAY X 360 mL"/>
        <s v="0001 -DESPULPADOR DE FRUTA"/>
        <s v="0001 -DESTILADOR (OTROS)"/>
        <s v="0682 -DESTORNILLADOR HEXAGONAL 4.5 cm"/>
        <s v="3500 -DESTORNILLADOR HEXAGONAL DE 1.5 mm DE DIAMETRO"/>
        <s v="2624 -DESTORNILLADOR HEXAGONAL DE 2.5 mm DE DIAMETRO"/>
        <s v="1223 -DESTORNILLADOR HEXAGONAL DE 3.5 mm DE DIAMETRO"/>
        <s v="2524 -DESTORNILLADOR HEXAGONAL DE 4 mm DE DIAMETRO X 13.5 cm"/>
        <s v="2861 -DESTORNILLADOR HEXAGONAL DE 4.5 mm DE DIAMETRO"/>
        <s v="1222 -DESTORNILLADOR HEXAGONAL DE 4.65 mm DE DIAMETRO"/>
        <s v="3469 -DESTORNILLADOR PARA TORNILLO DE 1.5 mm"/>
        <s v="3468 -DESTORNILLADOR PARA TORNILLO DE 2.0 mm"/>
        <s v="0102 -DETERGENTE EN POLVO X 30 kg"/>
        <s v="0099 -DETERGENTE EN POLVO X 50 kg"/>
        <s v="0114 -DETERGENTE EN POLVO X 7.6 kg"/>
        <s v="0113 -DETERGENTE EN POLVO X 9.5 kg"/>
        <s v="0069 -DETERGENTE ENZIMÁTICO  CON 4 ENZIMAS"/>
        <s v="0082 -DETERGENTE ENZIMATICO CON 4 ENZIMAS X 750 mL"/>
        <s v="0098 -DETERGENTE GRANULADO INDUSTRIAL"/>
        <s v="0141 -DETERGENTE GRANULADO INDUSTRIAL X 15 kg  APROX."/>
        <s v="0110 -DETERGENTE GRANULADO REFORZADOR ADITIVO PARA LAVADO X 50 kg"/>
        <s v="0004 -DETERGENTE GRANULADO X 1 kg"/>
        <s v="0127 -DETERGENTE GRANULADO X 10 kg"/>
        <s v="0135 -DETERGENTE GRANULADO X 14 kg"/>
        <s v="0080 -DETERGENTE GRANULADO X 15 kg"/>
        <s v="0132 -DETERGENTE GRANULADO X 150 g"/>
        <s v="0096 -DETERGENTE GRANULADO X 160 G"/>
        <s v="0076 -DETERGENTE GRANULADO X 200 g"/>
        <s v="0104 -DETERGENTE GRANULADO X 200 kg"/>
        <s v="0065 -DETERGENTE GRANULADO X 225 g"/>
        <s v="0091 -DETERGENTE GRANULADO X 3 kg"/>
        <s v="0124 -DETERGENTE GRANULADO X 4 kg"/>
        <s v="0086 -DETERGENTE GRANULADO X 5 KG"/>
        <s v="0082 -DETERGENTE GRANULADO X 50 KG"/>
        <s v="0106 -DETERGENTE GRANULADO X 720 g"/>
        <s v="0121 -DETERGENTE GRANULADO X 75 g"/>
        <s v="0122 -DETERGENTE GRANULADO X 80 g X 80"/>
        <s v="0095 -DETERGENTE GRANULADO X 850 g"/>
        <s v="0120 -DETERGENTE GRANULADO X 90 g"/>
        <s v="0005 -DEXAMETASONA 4 MG TAB"/>
        <s v="0002 -DEXAMETASONA 50 MG/100 G CRM 10 G"/>
        <s v="0006 -DEXAMETASONA 500 µg (0.5 mg) TAB"/>
        <s v="0009 -DEXAMETASONA 500 µg/5 mL SOL 100 mL"/>
        <s v="0008 -DEXAMETASONA 500 µg/5 mL SOL 60 mL"/>
        <s v="0012 -DEXAMETASONA 8 MG TAB"/>
        <s v="0001 -DEXAMETASONA FOSFATO (COMO SAL SODICA) 4 mg/2 mL INY 2 mL"/>
        <s v="0002 -DEXAMETASONA FOSFATO (COMO SAL SÓDICA) 4 mg/mL INY 1 mL"/>
        <s v="0011 -DEXAMETASONA FOSFATO (COMO SAL SÓDICA) 5 mg INY 1 mL"/>
        <s v="0003 -DEXAMETASONA FOSFATO (COMO SAL SÓDICA) 8 mg INY 2 mL"/>
        <s v="0002 -DEXTROMETORFANO + DIFENHIDRAMINA 15 MG + 12.5 MG/5 ML JBE 120 ML"/>
        <s v="0001 -DEXTROMETORFANO + DIFENHIDRAMINA 15 MG + 12.5 MG/5 ML JBE 60 ML"/>
        <s v="0002 -DEXTROMETORFANO + FENILEFRINA + GUAIFENESINA 10 MG  + 5 MG + 100 MG/5 ML JBE 120 ML"/>
        <s v="0002 -DEXTROMETORFANO + FENILEFRINA + MEPIRAMINA 10 MG + 5.5 MG + 8.33 MG/5 ML JBE 118 ML"/>
        <s v="0001 -DEXTROMETORFANO + FENILEFRINA + MEPIRAMINA 10 MG + 5.5 MG + 8.33 MG/5 ML JBE 473 ML"/>
        <s v="0001 -DEXTROMETORFANO + GUAIFENESINA + PSEUDOEFEDRINA 10 MG + 200 MG + 30 MG TAB"/>
        <s v="0003 -DEXTROMETORFANO + GUAIFENESINA + PSEUDOEFEDRINA 15 MG + 100 MG + 15 MG/5 ML JBE 90 ML"/>
        <s v="0002 -DEXTROMETORFANO + GUAIFENESINA + PSEUDOEFEDRINA 3 MG + 20 MG + 6 MG/ML SOL 15 ML"/>
        <s v="0030 -DEXTROMETORFANO + GUAIFENESINA 10 MG + 200 MG/5 ML JBE 100 ML"/>
        <s v="0029 -DEXTROMETORFANO + GUAIFENESINA 10 MG + 200 MG/5 ML JBE 118 ML"/>
        <s v="0028 -DEXTROMETORFANO + GUAIFENESINA 10 MG + 200 MG/5 ML JBE 120 ML"/>
        <s v="0027 -DEXTROMETORFANO + GUAIFENESINA 10 MG + 200 MG/5 ML JBE 150 ML"/>
        <s v="0026 -DEXTROMETORFANO + GUAIFENESINA 10 MG + 200 MG/5 ML JBE 60 ML"/>
        <s v="0025 -DEXTROMETORFANO + GUAIFENESINA 10 MG + 200 MG/5 ML JBE 90 ML"/>
        <s v="0023 -DEXTROMETORFANO + GUAIFENESINA 15 MG + 100 MG/5 ML JBE 100 ML"/>
        <s v="0001 -DEXTROMETORFANO + GUAIFENESINA 15 MG + 100 MG/5 ML JBE 120 ML"/>
        <s v="0022 -DEXTROMETORFANO + GUAIFENESINA 15 MG + 100 MG/5 ML JBE 150 ML"/>
        <s v="0021 -DEXTROMETORFANO + GUAIFENESINA 15 MG + 100 MG/5 ML JBE 240 ML"/>
        <s v="0020 -DEXTROMETORFANO + GUAIFENESINA 15 MG + 100 MG/5 ML JBE 250 ML"/>
        <s v="0024 -DEXTROMETORFANO + GUAIFENESINA 15 MG + 100 MG/5 ML JBE 5 ML"/>
        <s v="0019 -DEXTROMETORFANO + GUAIFENESINA 15 MG + 100 MG/5 ML JBE 50 ML"/>
        <s v="0018 -DEXTROMETORFANO + GUAIFENESINA 15 MG + 100 MG/5 ML JBE 60 ML"/>
        <s v="0017 -DEXTROMETORFANO + GUAIFENESINA 15 MG + 100 MG/5 ML JBE 90 ML"/>
        <s v="0004 -DEXTROMETORFANO + GUAIFENESINA 50 MG + 100 MG/5 ML JBE 120 ML"/>
        <s v="0015 -DEXTROMETORFANO + GUAIFENESINA 50 MG + 100 MG/5 ML JBE 180 ML"/>
        <s v="0014 -DEXTROMETORFANO + GUAIFENESINA 50 MG + 100 MG/5 ML JBE 30 ML"/>
        <s v="0013 -DEXTROMETORFANO + GUAIFENESINA 50 MG + 100 MG/5 ML JBE 90 ML"/>
        <s v="0012 -DEXTROMETORFANO + GUAIFENESINA 6.65 G + 66.5 MG/5 ML JBE 100 ML"/>
        <s v="0011 -DEXTROMETORFANO + GUAIFENESINA 6.65 G + 66.5 MG/5 ML JBE 120 ML"/>
        <s v="0010 -DEXTROMETORFANO + GUAIFENESINA 6.65 G + 66.5 MG/5 ML JBE 150 ML"/>
        <s v="0009 -DEXTROMETORFANO + GUAIFENESINA 6.65 G + 66.5 MG/5 ML JBE 180 ML"/>
        <s v="0008 -DEXTROMETORFANO + GUAIFENESINA 6.65 G + 66.5 MG/5 ML JBE 240 ML"/>
        <s v="0007 -DEXTROMETORFANO + GUAIFENESINA 6.65 G + 66.5 MG/5 ML JBE 360 ML"/>
        <s v="0006 -DEXTROMETORFANO + GUAIFENESINA 6.65 G + 66.5 MG/5 ML JBE 60 ML"/>
        <s v="0005 -DEXTROMETORFANO + GUAIFENESINA 7.5 MG + 30 MG/ML SOL 15 ML"/>
        <s v="0001 -DEXTROMETORFANO + PARACETAMOL + PSEUDOEFEDRINA 10 MG + 325 MG + 30 MG TAB"/>
        <s v="0002 -DEXTROMETORFANO + PARACETAMOL + PSEUDOEFEDRINA 15 MG + 500 MG + 30 MG TAB"/>
        <s v="0003 -DEXTROMETORFANO + PARACETAMOL + PSEUDOEFEDRINA 5 MG + 160 MG + 15 MG/5 ML JBE 60 ML"/>
        <s v="0001 -DEXTROMETORFANO + PSEUDOEFEDRINA + TRIPROLIDINA 10 MG + 30 MG + 1.25 MG/5 ML JBE 100 ML"/>
        <s v="0001 -DEXTROMETORFANO + PSEUDOEFEDRINA 5 MG + 15 MG/5 ML JBE 118 ML"/>
        <s v="0016 -DEXTROMETORFANO BROMHIDRATO 10 MG/5 ML JBE 100 ML"/>
        <s v="0015 -DEXTROMETORFANO BROMHIDRATO 10 MG/5 ML JBE 120 ML"/>
        <s v="0020 -DEXTROMETORFANO BROMHIDRATO 10 MG/5 ML JBE 180 ML"/>
        <s v="0014 -DEXTROMETORFANO BROMHIDRATO 10 MG/5 ML JBE 200 ML"/>
        <s v="0022 -DEXTROMETORFANO BROMHIDRATO 10 MG/5 ML JBE 60 ML"/>
        <s v="0013 -DEXTROMETORFANO BROMHIDRATO 15 MG/5 ML JBE 100 ML"/>
        <s v="0012 -DEXTROMETORFANO BROMHIDRATO 15 MG/5 ML JBE 110 ML"/>
        <s v="0002 -DEXTROMETORFANO BROMHIDRATO 15 MG/5 ML JBE 120 ML"/>
        <s v="0011 -DEXTROMETORFANO BROMHIDRATO 15 MG/5 ML JBE 140 ML"/>
        <s v="0019 -DEXTROMETORFANO BROMHIDRATO 15 MG/5 ML JBE 15 ML"/>
        <s v="0010 -DEXTROMETORFANO BROMHIDRATO 15 MG/5 ML JBE 150 ML"/>
        <s v="0001 -DEXTROMETORFANO BROMHIDRATO 15 MG/5 ML JBE 160 ML"/>
        <s v="0009 -DEXTROMETORFANO BROMHIDRATO 15 MG/5 ML JBE 180 ML"/>
        <s v="0008 -DEXTROMETORFANO BROMHIDRATO 15 MG/5 ML JBE 20 ML"/>
        <s v="0021 -DEXTROMETORFANO BROMHIDRATO 15 MG/5 ML JBE 200 ML"/>
        <s v="0007 -DEXTROMETORFANO BROMHIDRATO 15 MG/5 ML JBE 240 ML"/>
        <s v="0006 -DEXTROMETORFANO BROMHIDRATO 15 MG/5 ML JBE 30 ML"/>
        <s v="0005 -DEXTROMETORFANO BROMHIDRATO 15 MG/5 ML JBE 350 ML"/>
        <s v="0017 -DEXTROMETORFANO BROMHIDRATO 15 MG/5 ML JBE 5 ML"/>
        <s v="0004 -DEXTROMETORFANO BROMHIDRATO 15 MG/5 ML JBE 50 ML"/>
        <s v="0003 -DEXTROMETORFANO BROMHIDRATO 15 MG/5 ML JBE 60 ML"/>
        <s v="0018 -DEXTROMETORFANO BROMHIDRATO 15 MG/5 ML JBE 90 ML"/>
        <s v="0007 -DEXTROMETORFANO, COMBINACIONES JBE 120 ML"/>
        <s v="0005 -DEXTROMETORFANO, COMBINACIONES TAB"/>
        <s v="0001 -DEXTROPROPOXIFENO + PARACETAMOL 30 MG + 400 MG TAB"/>
        <s v="0002 -DEXTROPROPOXIFENO + PARACETAMOL 66 MG + 400 MG TAB"/>
        <s v="0002 -DEXTROSA + NITROGLICERINA 5 G + 100 MG/100 ML INY 250 ML"/>
        <s v="0001 -DEXTROSA + NITROGLICERINA 5 G + 50 MG/100 ML INY 250 ML"/>
        <s v="0002 -DEXTROSA + SODIO CLORURO 10 G + 900 MG/100 ML INY 1 L"/>
        <s v="0005 -DEXTROSA + SODIO CLORURO 10 G + 900 MG/100 ML INY 500 ML"/>
        <s v="0001 -DEXTROSA + SODIO CLORURO 5 g + 900 mg/100 mL (5 % + 0.9 %) INY 1 L"/>
        <s v="0004 -DEXTROSA + SODIO CLORURO 5 G + 900 MG/100 ML INY 250 ML"/>
        <s v="0003 -DEXTROSA + SODIO CLORURO 5 G + 900 MG/100 ML INY 500 ML"/>
        <s v="0013 -DEXTROSA 10 g/100 mL (10 %) INY 1 L"/>
        <s v="0012 -DEXTROSA 333 mg/mL (33 %) INY 20 mL"/>
        <s v="0011 -DEXTROSA 5 g/100 mL (5 %) INY 1 L"/>
        <s v="0042 -DIAFRAGMA ESPECIAL PARA HONDA COD. REF. 16014ZM3004"/>
        <s v="0020 -DIAFRAGMA ESPECIAL PARA MOTOFUMIGADORA MARCA SWINFOG MODELO SN 50 /SN 50 PE"/>
        <s v="0464 -DIARIO AMAZONIA"/>
        <s v="0063 -DIARIO CRONICAS"/>
        <s v="0106 -DIARIO DE CIRCULACION LOCAL AHORA"/>
        <s v="0008 -DIARIO EL COMERCIO"/>
        <s v="0030 -DIARIO EL COMERCIO (DOMINGO)"/>
        <s v="0011 -DICLOFENACO 1 G/100 G GEL 20 G"/>
        <s v="0007 -DICLOFENACO 1 G/100 G GEL 30 G"/>
        <s v="0008 -DICLOFENACO 1 G/100 G GEL 40 G"/>
        <s v="0025 -DICLOFENACO 1 G/100 G GEL 5 G"/>
        <s v="0010 -DICLOFENACO 1 G/100 G GEL 50 G"/>
        <s v="0009 -DICLOFENACO 1 G/100 G GEL 60 G"/>
        <s v="0031 -DICLOFENACO 1 G/100 G GEL 70 G"/>
        <s v="0022 -DICLOFENACO 1 G/100 G GEL 80 G"/>
        <s v="0030 -DICLOFENACO 1 G/100 G GEL 90 G"/>
        <s v="0005 -DICLOFENACO 1 G/100 G UNG OFT 3.5 G"/>
        <s v="0001 -DICLOFENACO 1 MG/1 ML SOL OFT 15 ML"/>
        <s v="0006 -DICLOFENACO 1 MG/ML SOL OFT 1 ML"/>
        <s v="0002 -DICLOFENACO 1 mg/mL SOL OFT 10 mL"/>
        <s v="0019 -DICLOFENACO 10 MG SUPOS"/>
        <s v="0012 -DICLOFENACO 100 MG  SUPOS"/>
        <s v="0001 -DICLOFENACO 100 MG TAB"/>
        <s v="0016 -DICLOFENACO 12.5 MG SUPOS"/>
        <s v="0026 -DICLOFENACO 140 MG PARCH"/>
        <s v="0021 -DICLOFENACO 140 MG TAB"/>
        <s v="0006 -DICLOFENACO 15 MG/ML SOL 20 ML"/>
        <s v="0002 -DICLOFENACO 25 MG TAB"/>
        <s v="0028 -DICLOFENACO 46.5 MG TAB"/>
        <s v="0017 -DICLOFENACO 50 MG SUPOS"/>
        <s v="0004 -DICLOFENACO 50 MG TAB"/>
        <s v="0018 -DICLOFENACO 75 MG INY 2 ML"/>
        <s v="0005 -DICLOFENACO 75 MG TAB"/>
        <s v="0023 -DICLOFENACO 9 MG/5 ML SUS 120 ML"/>
        <s v="0032 -DICLOFENACO 9 MG/5 ML SUS 180 ML"/>
        <s v="0014 -DICLOFENACO 9 MG/5 ML SUS 20 ML"/>
        <s v="0015 -DICLOFENACO 9 MG/5 ML SUS 30 ML"/>
        <s v="0013 -DICLOFENACO 9 MG/5 ML SUS 60 ML"/>
        <s v="0003 -DICLOFENACO SODICO 25 mg/mL INY 3 mL"/>
        <s v="0002 -DICLOFENACO, COMBINACIONES TAB"/>
        <s v="0011 -DICLOXACILINA (COMO SAL SÓDICA) 125 mg/5 mL SUS 100 mL"/>
        <s v="0006 -DICLOXACILINA (COMO SAL SÓDICA) 125 mg/5 mL SUS 120 mL"/>
        <s v="0014 -DICLOXACILINA (COMO SAL SÓDICA) 125 mg/5 mL SUS 150 mL"/>
        <s v="0020 -DICLOXACILINA (COMO SAL SÓDICA) 125 mg/5 mL SUS 180 mL"/>
        <s v="0021 -DICLOXACILINA (COMO SAL SÓDICA) 125 mg/5 mL SUS 45 mL"/>
        <s v="0004 -DICLOXACILINA (COMO SAL SÓDICA) 125 mg/5 mL SUS 60 mL"/>
        <s v="0010 -DICLOXACILINA (COMO SAL SÓDICA) 125 mg/5 mL SUS 80 mL"/>
        <s v="0013 -DICLOXACILINA (COMO SAL SÓDICA) 125 mg/5 mL SUS 90 mL"/>
        <s v="0007 -DICLOXACILINA (COMO SAL SODICA) 250 mg TAB"/>
        <s v="0016 -DICLOXACILINA (COMO SAL SÓDICA) 250 mg/5 mL SUS 100 mL"/>
        <s v="0008 -DICLOXACILINA (COMO SAL SÓDICA) 250 mg/5 mL SUS 120 mL"/>
        <s v="0022 -DICLOXACILINA (COMO SAL SÓDICA) 250 mg/5 mL SUS 150 mL"/>
        <s v="0015 -DICLOXACILINA (COMO SAL SÓDICA) 250 mg/5 mL SUS 180 mL"/>
        <s v="0003 -DICLOXACILINA (COMO SAL SÓDICA) 250 mg/5 mL SUS 45 mL"/>
        <s v="0009 -DICLOXACILINA (COMO SAL SODICA) 250 mg/5 mL SUS 60 mL"/>
        <s v="0017 -DICLOXACILINA (COMO SAL SÓDICA) 250 mg/5 mL SUS 75 mL"/>
        <s v="0012 -DICLOXACILINA (COMO SAL SÓDICA) 250 mg/5 mL SUS 80 mL"/>
        <s v="0018 -DICLOXACILINA (COMO SAL SÓDICA) 250 mg/5 mL SUS 90 mL"/>
        <s v="0005 -DICLOXACILINA (COMO SAL SODICA) 500 mg TAB"/>
        <s v="0019 -DICLOXACILINA (COMO SAL SÓDICA) 62.5 mg/5 mL SUS 60 mL"/>
        <s v="0002 -DICLOXACILINA 1 G INY"/>
        <s v="0001 -DICLOXACILINA 500 MG INY"/>
        <s v="0024 -DIESEL B5"/>
        <s v="0001 -DIGESTOR"/>
        <s v="0004 -DIGOXINA 250 µg (0.25 mg) TAB"/>
        <s v="0006 -DIMENHIDRINATO 12.5 MG SUPOS"/>
        <s v="0013 -DIMENHIDRINATO 12.5 mg/mL GOTAS 10 mL"/>
        <s v="0010 -DIMENHIDRINATO 15 MG/5 ML JBE 100 ML"/>
        <s v="0009 -DIMENHIDRINATO 15 MG/5 ML JBE 120 ML"/>
        <s v="0008 -DIMENHIDRINATO 15 MG/5 ML JBE 150 ML"/>
        <s v="0007 -DIMENHIDRINATO 15 MG/5 ML JBE 45 ML"/>
        <s v="0002 -DIMENHIDRINATO 15 MG/5 ML JBE 60 ML"/>
        <s v="0011 -DIMENHIDRINATO 50 MG INY 1 ML"/>
        <s v="0001 -DIMENHIDRINATO 50 MG INY 5 ML"/>
        <s v="0003 -DIMENHIDRINATO 50 MG TAB"/>
        <s v="0005 -DIMENHIDRINATO 75 MG TAB"/>
        <s v="0006 -DIMETICONA + MAGALDRATO 40 mg + 540 mg/5 mL SUS 180 mL"/>
        <s v="0031 -DIMETICONA + MAGALDRATO 40 mg + 540 mg/5 mL SUS 240 mL"/>
        <s v="0030 -DIMETICONA + MAGALDRATO 40 mg + 540 mg/5 mL SUS 360 mL"/>
        <s v="0345 -DIMETOATO 50% EMULSION CONCENTRADA (EC) 1 L"/>
        <s v="0804 -DINAMO ENSAMBLADO PARA KUBOTA COD. REF. 15763 64010"/>
        <s v="0002 -DIRECTORIO TELEFONO COMERCIAL (PAGINAS AMARILLAS)"/>
        <s v="0211 -DISCO DE CORTE 1/4 in X 7/8 in X 4 1/2 in"/>
        <s v="0177 -DISCO DE CORTE 2 in"/>
        <s v="0128 -DISCO DE CORTE 4 1/2 in X 1/3 in X 7/8 in"/>
        <s v="0144 -DISCO DE CORTE 4 1/2 in X 1/8 in X 7/8 in"/>
        <s v="0004 -DISCO DE CORTE 4 in X 1/8 in"/>
        <s v="0138 -DISCO DE CORTE 5/62 in X 115 mm"/>
        <s v="0016 -DISCO DE CORTE 6 in"/>
        <s v="0014 -DISCO DE CORTE 7 in"/>
        <s v="0094 -DISCO DE CORTE CIRCULAR DIAMANTADO PARA MADERA 12 in DIÁMETRO"/>
        <s v="0095 -DISCO DE CORTE CIRCULAR DIAMANTADO PARA MADERA 14 in DIÁMETRO"/>
        <s v="0154 -DISCO DE CORTE CIRCULAR DIAMANTADO PARA MADERA 16 in DIÁMETRO"/>
        <s v="0256 -DISCO DE CORTE CIRCULAR DIAMANTADO PARA MADERA 5/8 in X 7 1/4 in"/>
        <s v="0139 -DISCO DE CORTE DE 1/16 in X 115 mm"/>
        <s v="0074 -DISCO DE CORTE DE 4 in PARA ALUMINIO"/>
        <s v="0030 -DISCO DE CORTE DE 4 in X 1/2"/>
        <s v="0135 -DISCO DE CORTE DE 4.5 in X 1.6 mm"/>
        <s v="0098 -DISCO DE CORTE DIAMANTADO 4.5 in"/>
        <s v="0173 -DISCO DE CORTE DIAMANTADO 7 in"/>
        <s v="0202 -DISCO DE CORTE PARA ACERO 14 in"/>
        <s v="0130 -DISCO DE CORTE PARA CONCRETO 4 1/2 in"/>
        <s v="0132 -DISCO DE CORTE PARA CONCRETO 4 in"/>
        <s v="0031 -DISCO DE CORTE PARA CONCRETO 7 in"/>
        <s v="0171 -DISCO DE CORTE PARA FIERRO 14 in"/>
        <s v="0110 -DISCO DE CORTE PARA FIERRO 4 1/2 in"/>
        <s v="0032 -DISCO DE CORTE PARA FIERRO 7 in"/>
        <s v="0283 -DISCO DE CORTE PARA MADERA 12 in DE 40 DIENTES"/>
        <s v="0289 -DISCO DE CORTE PARA MADERA 6 1/2 in"/>
        <s v="0103 -DISCO DE DESBASTE 3 in"/>
        <s v="0140 -DISCO DE DESBASTE DE 22.2 mm X 6 in"/>
        <s v="0129 -DISCO DE DESBASTE DE 4 1/2 in"/>
        <s v="0057 -DISCO DE DESBASTE DE 7 in"/>
        <s v="0764 -DISCO DE SENSIBILIDAD DE AMOXICILINA 10 µg"/>
        <s v="0651 -DISCO DE SENSIBILIDAD DE AMOXICILINA 10 µg X 50 DISCOS"/>
        <s v="0524 -DISCO DE SENSIBILIDAD DE AMOXICILINA 25 µg X 100 DISCOS"/>
        <s v="0507 -DISCO DE SENSIBILIDAD DE AMOXICILINA 25 µg X 50 DISCOS"/>
        <s v="0594 -DISCO DE SENSIBILIDAD DE CEFTRIAXONA 30 µg X 100 DISCOS"/>
        <s v="0307 -DISCO DE SENSIBILIDAD DE CIPROFLOXACINO 5 µg X 50 DISCOS"/>
        <s v="0639 -DISCO DE SENSIBILIDAD DE ERITROMICINA 15 µg X 50 DISCOS"/>
        <s v="0079 -DISCO DE SENSIBILIDAD DE FURAZOLIDONA 10 µg X 50 DISCOS"/>
        <s v="0552 -DISCO DE SENSIBILIDAD DE FURAZOLIDONA 100 µg X 50 DISCOS"/>
        <s v="0682 -DISCO DE SENSIBILIDAD DE FURAZOLIDONA 300 µg X 50 DISCOS"/>
        <s v="0723 -DISCO DE SENSIBILIDAD DE GENTAMICINA 30 µg X 100 DISCOS"/>
        <s v="0773 -DISCO DE SENSIBILIDAD DE NITROFURANTOINA 30 µg X 100 DISCOS"/>
        <s v="0018 -DISCO DE SIERRA CIRCULAR 14 in"/>
        <s v="0017 -DISCO DE SIERRA CIRCULAR 16 in"/>
        <s v="0027 -DISCO DE SIERRA CIRCULAR 25 in"/>
        <s v="0030 -DISCO DE SIERRA CIRCULAR 25 mm"/>
        <s v="0006 -DISCO DE SIERRA CIRCULAR 8 in"/>
        <s v="0180 -DISCO DURO 1 TB 7200 RPM"/>
        <s v="0098 -DISCO DURO 1 TERABYTE"/>
        <s v="0003 -DISCO DURO 120 GB"/>
        <s v="0061 -DISCO DURO 140 GB"/>
        <s v="0045 -DISCO DURO 160 GB"/>
        <s v="0217 -DISCO DURO 2 TB"/>
        <s v="0124 -DISCO DURO 2 TERABYTE"/>
        <s v="0197 -DISCO DURO 3 TB SATA PARA DVR"/>
        <s v="0095 -DISCO DURO 320 GB"/>
        <s v="0204 -DISCO DURO 4 TB"/>
        <s v="0196 -DISCO DURO 5 TB"/>
        <s v="0094 -DISCO DURO 500 GB"/>
        <s v="0212 -DISCO DURO 8 TB NL-SAS"/>
        <s v="0019 -DISCO DURO 80 GB"/>
        <s v="0044 -DISCO DURO 80 GB + COOLER"/>
        <s v="0035 -DISCO DURO 80 GB IDE DE 7200 RPM"/>
        <s v="0001 -DISCO DURO EXTERNO"/>
        <s v="0015 -DISCO DURO EXTERNO DE 1 TB"/>
        <s v="0017 -DISCO DURO EXTERNO DE 160 GB"/>
        <s v="0019 -DISCO DURO EXTERNO DE 2 TB"/>
        <s v="0002 -DISCO DURO EXTERNO DE 250 GB"/>
        <s v="0013 -DISCO DURO EXTERNO DE 30 GB"/>
        <s v="0008 -DISCO DURO EXTERNO DE 300 GB"/>
        <s v="0014 -DISCO DURO EXTERNO DE 320 GB"/>
        <s v="0009 -DISCO DURO EXTERNO DE 500 GB"/>
        <s v="0010 -DISCO DURO EXTERNO DE 72 GB"/>
        <s v="0011 -DISCO DURO EXTERNO DE 72.8 GB"/>
        <s v="0012 -DISCO DURO EXTERNO DE 73 GB"/>
        <s v="0016 -DISCO DURO EXTERNO DE 750 GB"/>
        <s v="0156 -DISCO DURO SATA 1 TB 7200 RPM"/>
        <s v="0107 -DISCO DURO SATA 160 GB"/>
        <s v="0232 -DISCO DURO SATA 2 TB 5400 RPM 3.5 in"/>
        <s v="0109 -DISCO DURO SATA 250 GB"/>
        <s v="0077 -DISCO DURO SATA 500 GB 7200 RPM"/>
        <s v="0162 -DISCO DURO SATA 750 GB 7200 RPM"/>
        <s v="0083 -DISCO DVD - RW DE 4.7 GB"/>
        <s v="0101 -DISCO DVD GRABABLE  DE 4.7 GB"/>
        <s v="0098 -DISCO DVD GRABABLE DE 4.7  GB"/>
        <s v="0014 -DISCO DVD GRABABLE DE 4.7 GB"/>
        <s v="0142 -DISCO ESMERIL PARA DESBASTE DE 7 in X 1/4 in X 7/8 in"/>
        <s v="0126 -DISCO MINI DVD - R"/>
        <s v="0030 -DISPENSADOR DE CINTA ADHESIVA 2 in X 110 yd"/>
        <s v="0023 -DISPENSADOR DE CINTA ADHESIVA DE 1 in X 72 yd"/>
        <s v="0019 -DISPENSADOR DE CINTA ADHESIVA DE 36 yd"/>
        <s v="0020 -DISPENSADOR DE CINTA ADHESIVA DE 72 yd"/>
        <s v="0127 -DISPENSADOR DE JABON LIQUIDO (MATERIAL ACRILICO) TAMAÑO CHICO"/>
        <s v="0001 -DISPENSADOR DE JABON LIQUIDO (MATERIAL PLASTICO)"/>
        <s v="0637 -DISPENSADOR DE PAPEL HIGIENICO DE LOZA PARA EMPOTRAR"/>
        <s v="0003 -DISPENSADOR DE PAPEL TOALLA (MATERIAL PLASTICO)"/>
        <s v="0002 -DISPENSADOR DE PLÁSTICO PARA ALCOHOL EN GEL X 1 L"/>
        <s v="0192 -DISPENSADOR DE PLASTICO PARA PAPEL HIGIENICO"/>
        <s v="0661 -DISPENSADOR DE PVC PARA JABON LIQUIDO"/>
        <s v="0662 -DISPENSADOR DE PVC PARA PAPEL TOALLA"/>
        <s v="0846 -DISPOSITIVO DE PROYECCIÓN PORTÁTIL DE TELÉFONO O TABLETA A TELEVISOR"/>
        <s v="1892 -DRESSING ESTERIL 43 CM X 35 CM"/>
        <s v="0041 -DRIZA 1/2 in"/>
        <s v="0025 -DRIZA DE 3/8 in"/>
        <s v="0035 -DRIZA DE 3/8 in."/>
        <s v="0262 -DUCHA CROMADA CON BRAZO"/>
        <s v="0203 -DUCHA TIPO TELEFONO CON MANGUERA DE JEBE"/>
        <s v="1131 -DUCTO DE CAUCHO SINTETICO COD. REF. 16577-96164 PARA CAMION CISTERNA NISSAN CWB450HDLT"/>
        <s v="0006 -ELASTICO DE 1 cm"/>
        <s v="0018 -ELASTICO DE 1 cm COLOR NEGRO"/>
        <s v="0007 -ELASTICO DE 1 cm X 100 m"/>
        <s v="0008 -ELASTICO DE 1 cm X 20 m"/>
        <s v="0016 -ELASTICO DE 1 cm X 50 m"/>
        <s v="0017 -ELASTICO DE 1 in"/>
        <s v="0014 -ELASTICO DE 1.5 cm"/>
        <s v="0027 -ELASTICO DE 1.5 cm X 10 m"/>
        <s v="0025 -ELASTICO DE 1.5 cm X 50 m"/>
        <s v="0001 -ELASTICO DE 1/2 in"/>
        <s v="0019 -ELASTICO DE 10 cm X 250 m"/>
        <s v="0012 -ELASTICO DE 2 cm"/>
        <s v="0022 -ELASTICO DE 2 cm COLOR BLANCO"/>
        <s v="0002 -ELASTICO DE 2 cm X 10 m"/>
        <s v="0009 -ELASTICO DE 2 cm X 50 m"/>
        <s v="0015 -ELASTICO DE 2 cm X 50 m COLOR CELESTE"/>
        <s v="0010 -ELASTICO DE 2.5 cm"/>
        <s v="0028 -ELASTICO DE 2.5 cm X 50 m"/>
        <s v="0004 -ELASTICO DE 3 CM"/>
        <s v="0024 -ELASTICO DE 3 cm X 50 m"/>
        <s v="0021 -ELASTICO DE 3.5 cm"/>
        <s v="0013 -ELASTICO DE 3/4 in"/>
        <s v="0011 -ELASTICO DE 4 cm"/>
        <s v="0029 -ELASTICO DE 5 cm X 50 m"/>
        <s v="0026 -ELASTICO DE 5 mm COLOR BLANCO"/>
        <s v="0023 -ELASTICO DE 5 mm COLOR NEGRO"/>
        <s v="0020 -ELASTICO DE 6 cm X 100 m"/>
        <s v="0004 -ELECTROBISTURI MONOBIPOLAR POTENCIA ALTA"/>
        <s v="0001 -ELECTROBOMBA"/>
        <s v="0088 -ELECTROBOMBA 5.7 HP ADT 36 m CAUDAL 5.5 L/s"/>
        <s v="0089 -ELECTROBOMBA 5.7 HP ADT 40 m CAUDAL 4.5 L/s"/>
        <s v="0005 -ELECTROBOMBA DE 0.5 HP"/>
        <s v="0012 -ELECTROBOMBA DE 1 HP"/>
        <s v="0048 -ELECTROBOMBA DE 12 HP"/>
        <s v="0049 -ELECTROBOMBA DE 15 HP"/>
        <s v="0016 -ELECTROBOMBA DE 2 HP"/>
        <s v="0030 -ELECTROBOMBA DE 5.5 HP"/>
        <s v="0050 -ELECTROBOMBA DE 50 HP"/>
        <s v="0046 -ELECTROBOMBA DE TRANSRIEGO TRIFASICA"/>
        <s v="0001 -ELECTROCARDIOGRAFO"/>
        <s v="0063 -ELECTRODO PARA ELECTROCARDIOGRAMA ADULTO"/>
        <s v="0016 -ELECTROLITOS CON CARBOHIDRATOS INY 1 L"/>
        <s v="0045 -ELECTRONIVEL PARA ELECTROBOMBA X 3 m"/>
        <s v="0763 -ELECTROVALVULA CON SOPORTE PARA SISTEMA DE LUBRICACION COD. REF. 9069052003 BREDA PARA TREN ELECTRIC"/>
        <s v="0901 -ELECTROVALVULA DE TRANSMISION COD. REF. NP419-15-16910 PARA PARA CARGADOR FRONTAL KOMATSU WA 320"/>
        <s v="0870 -ELECTROVALVULA NEUMATICA DE 5 VIAS 3 POSICIONES CON 2 BOBINAS 220 V"/>
        <s v="0553 -ELECTROVALVULA NEUMATICA TIPO BM-01-520-HN 5/2 BIESTABLE G1/8 in"/>
        <s v="0765 -ELECTROVALVULA PARA SISTEMA NEUMATICO DE PUERTA COD. REF. ULC5V/R07200B BREDA PARA TREN ELECTRICO"/>
        <s v="0540 -ELECTROVALVULA SOLENOIDE DE 3 VIAS DE 1 1/2 in CON BOBINA DE 220 V"/>
        <s v="0001 -ELEVADOR DE GRANOS"/>
        <s v="0002 -ELEVADOR DE GRANOS PARA CANGUILONES DE 3.5 m"/>
        <s v="0003 -ELEVADOR DE GRANOS PARA CANGUILONES DE 5 m"/>
        <s v="0294 -FILTRO HIGROSCOPICO PARA VENTILADOR MECANICO PEDIATRICO"/>
        <s v="0296 -FILTRO HUMIDIFICADOR PARA VENTILADOR MECANICO ADULTO"/>
        <s v="0295 -FILTRO HUMIDIFICADOR PARA VENTILADOR MECANICO PEDIATRICO"/>
        <s v="0031 -FILTRO PARA RESPIRADOR CONTRA PARTICULAS Y GASES ACIDOS"/>
        <s v="0030 -FILTRO PARA RESPIRADOR DE PROTECCION CONTRA PARTICULAS Y GASES"/>
        <s v="0037 -FILTRO PARA RESPIRADOR PROTECTOR CONTRA VAPORES ORGANICOS Y GASES ACIDOS"/>
        <s v="0176 -FILTRO SEPARADOR DE AGUA COD. REF. FS19975"/>
        <s v="0177 -FILTRO SEPARADOR DE AGUA COD. REF. FS20007"/>
        <s v="0175 -FILTRO SEPARADOR DE AGUA COD. REF. SFC791210"/>
        <s v="0755 -FILTRO SEPARADOR DE AGUA CON SISTEMA MANUAL DE PURGA PARA UNIDAD DENTAL"/>
        <s v="0003 -FLUNISOLIDA 250 µg/DOSIS AER 200 DOSIS"/>
        <s v="0047 -FLUOR GEL ACIDULADO 2% X 240 mL"/>
        <s v="0037 -FLUOR GEL NEUTRO X 50 ML"/>
        <s v="0001 -FLUOXETINA (COMO CLORHIDRATO) 20 mg TAB"/>
        <s v="0003 -FLUTICASONA 125 µg/DOSIS  AER 120 DOSIS"/>
        <s v="0008 -FLUTICASONA 250 µg/DOSIS AER 60 DOSIS"/>
        <s v="0002 -FLUTICASONA 50 µg/DOSIS AER 120 DOSIS"/>
        <s v="0034 -FLUXOMETRO PARA URINARIO CROMADO"/>
        <s v="0403 -FOCO  22.8 V 50 W PARA LAMPARA CIALITICA"/>
        <s v="0393 -FOCO 70 W 2000 HORAS PARA PERIMETRO COMPUTARIZADO"/>
        <s v="0256 -FOCO CHICO 12 V PARA LUZ DE SALON DE VEHICULOS"/>
        <s v="0305 -FOCO CON BASE PARA TABLERO DE CAMIONETA 12 V 1.5 W"/>
        <s v="0170 -FOCO CON ESTACA PARA ADOSAR CON EQUIPO  35W"/>
        <s v="0055 -FOCO DE 1 CONTACTO 15, 21D, 23"/>
        <s v="0493 -FOCO DE 1 POLO 12 V 10 W PARA VOLQUETE"/>
        <s v="0494 -FOCO DE 1 POLO 24 V 21 W PARA VOLQUETE"/>
        <s v="0377 -FOCO DE 110 V 25 W PARA LENSOMETRO"/>
        <s v="0389 -FOCO DE 12 V 10 W 2000 HORAS PARA PERIMETRO COMPUTARIZADO"/>
        <s v="0409 -FOCO DE 12 V 10 W PARA PERIMETRO COMPUTARIZADO"/>
        <s v="0378 -FOCO DE 12 V 100 W PARA MICROSCOPIO"/>
        <s v="0400 -FOCO DE 12 V 100 W PARA MICROSCOPIO CORNEAL"/>
        <s v="0331 -FOCO DE 12 V 100 W PARA MICROSCOPIO INVERTIDO"/>
        <s v="0386 -FOCO DE 12 V 100 W PARA MICROSCOPIO TRINOCULAR"/>
        <s v="0399 -FOCO DE 12 V 20 W PARA EQUIPO LASER FOTOCOAGULADOR"/>
        <s v="0388 -FOCO DE 12 V 20 W PARA PERIMETRO COMPUTARIZADO"/>
        <s v="0398 -FOCO DE 12 V 30 W PARA EQUIPO DE YAG LASER Y TOPOGRAFO CORNEAL"/>
        <s v="0387 -FOCO DE 12 V 30 W PARA PERIMETRO Y TOMOGRAFO CON BASE Y TARJETA"/>
        <s v="0402 -FOCO DE 12 V 50 W  PARA EQUIPO DE ANGIOGRAFIA DIGITAL"/>
        <s v="0385 -FOCO DE 12 V 50 W PARA MICROSCOPIO BINOCULAR"/>
        <s v="0396 -FOCO DE 12 V 50 W PARA PERIMETRO Y VITREOFAGO"/>
        <s v="0408 -FOCO DE 12 V 65 W PARA PERIMETRO COMPUTARIZADO"/>
        <s v="0395 -FOCO DE 12 V PARA CUPULA DE PERIMETRO COMPUTARIZADO"/>
        <s v="0333 -FOCO DE 12 V PARA LUCES INTERMINENTES"/>
        <s v="0401 -FOCO DE 12 V ROJO PARA EQUIPO DE ANGIOGRAFIA DIGITAL"/>
        <s v="0407 -FOCO DE 120 V 300 W PARA PROYECTOR DE DIAPOSITIVAS"/>
        <s v="0057 -FOCO DE 12V 23 W 8 W  DE 2 CONTACTOS"/>
        <s v="0379 -FOCO DE 15 V 150 W PARA MICROSCOPIO"/>
        <s v="0495 -FOCO DE 2 POLOS 24 V 21 W PARA VOLQUETE"/>
        <s v="0406 -FOCO DE 2.4 V 0.5 A PARA LINTERNA"/>
        <s v="0380 -FOCO DE 21 V 150 W PARA MICROSCOPIO"/>
        <s v="0058 -FOCO DE 21 W DE 1 CONTACTO ST"/>
        <s v="0410 -FOCO DE 22.8 V 150 W PARA LAMPARA CIALITICA"/>
        <s v="0415 -FOCO DE 220 V 25 W PARA MICROSCOPIO"/>
        <s v="0383 -FOCO DE 220 V 30 W PARA MICROSCOPIO BINOCULAR"/>
        <s v="0412 -FOCO DE 24 V PARA FARO DE VEHICULO"/>
        <s v="0375 -FOCO DE 240 V 15 W PARA LENSOMETRO"/>
        <s v="0420 -FOCO DE 3 V PARA LARINGOSCOPIO TIPO RIESTER"/>
        <s v="0419 -FOCO DE 3.5 V PARA OTOSCOPIO TIPO RIESTER"/>
        <s v="0405 -FOCO DE 4.8 V 2.4 W PARA LINTERNA"/>
        <s v="0394 -FOCO DE 6 V 10 W PARA PERIMETRO"/>
        <s v="0332 -FOCO DE 6 V 15 W PARA MICROSCOPIO INVERTIDO"/>
        <s v="0381 -FOCO DE 6 V 2 A PARA MICROSCOPIO"/>
        <s v="0397 -FOCO DE 6 V 20 W PARA EQUIPO LASER FOTOCOAGULADOR"/>
        <s v="0384 -FOCO DE 6 V 20 W PARA MICROSCOPIO BINOCULAR"/>
        <s v="0376 -FOCO DE 6 V 25 W PARA LENSOMETRO"/>
        <s v="0382 -FOCO DE 6 V 25 W PARA MICROSCOPIO"/>
        <s v="0422 -FOCO DE 6 V 30 W PARA MICROSCOPIO"/>
        <s v="0123 -FOCO DE 6 V-10 W DE 2 PINES"/>
        <s v="0121 -FOCO DE BASE P28S DE 220 V X 125 W"/>
        <s v="0266 -FOCO DE CONTACTO DE 24 V 93 PARA CARGADOR FRONTAL"/>
        <s v="0546 -FOCO DE DIODO 12 V 100 W"/>
        <s v="0361 -FOCO DE FARO DELANTERO PARA NISSAN COD. REF. 2629489900"/>
        <s v="0768 -FOCO DE FARO DELANTERO PARA SUZUKI COD. REF. 0947112045"/>
        <s v="0769 -FOCO DE FARO DELANTERO PARA SUZUKI COD. REF. 0947112081"/>
        <s v="0770 -FOCO DE FARO DELANTERO PARA SUZUKI COD. REF. 0947112182"/>
        <s v="0255 -FOCO DE FARO N° 93 PARA AUTOMOVIL"/>
        <s v="0360 -FOCO DE FARO POSTERIOR PARA NISSAN COD. REF. 26279EM00A"/>
        <s v="0218 -FOCO DE FILAMENTO REFORZADO PARA SEMAFORO 100W, TIPO HONGO"/>
        <s v="0219 -FOCO DE FILAMENTO REFORZADO PARA SEMAFORO 70W, TIPO HONGO."/>
        <s v="0173 -FOCO DE HALOGENO TIPO PALETA 70 W HM"/>
        <s v="0079 -FOCO DE IODO 12V 100/90"/>
        <s v="0301 -FOCO DE LAMPARA DE XENON DE 150 W"/>
        <s v="0328 -FOCO DE LAMPARA DE XENON DE 175 W"/>
        <s v="0127 -FOCO DE XENON 300 W"/>
        <s v="0323 -FOCO DE XENON DE 30 W PARA EQUIPO DE LAPAROSCOPIA"/>
        <s v="0451 -FOCO DE YODO DE 12 V 100 W/90 W"/>
        <s v="0277 -FOCO DE YODO DE 12V 50W"/>
        <s v="0265 -FOCO DE YODO DE 24 V 100/90 PARA CARGADOR FRONTAL"/>
        <s v="0278 -FOCO DE YODO DE 24 V 100/90 W"/>
        <s v="0542 -FOCO DEL PILOTO COD. REF. 281600 PARA PAVIMENTADORA DE ASFALTO BITELLI BB642"/>
        <s v="0032 -FOCO DIDROICO DEM 20 V 150 W"/>
        <s v="0450 -FOCO DOBLE CONTACTO DE 12 V 21 W/5 W"/>
        <s v="0306 -FOCO DOBLE FILAMENTO 12 V 15 W"/>
        <s v="0030 -FOCO EXR PARA PROYECTOR DE SLIDE 360 W"/>
        <s v="0257 -FOCO GRANDE 12 V PARA LUZ DE SALON DE VEHICULOS"/>
        <s v="0272 -FOCO HALOGENO 12 V X 30 W PARA MICROSCOPIO LEICA"/>
        <s v="0362 -FOCO HALOGENO 12 V- 55 W TIPO H3 PARA UNIDAD DENTAL"/>
        <s v="0361 -FOCO HALOGENO 12 V- 75 W  PARA LAMPARA DE LUZ HALOGENA LITEX 680A"/>
        <s v="0186 -FOCO HALOGENO 6 V 30 W DOS CONTACTOS TIPO BAYONETA"/>
        <s v="0129 -FOCO HALOGENO TIPO CAMPANA CON 2 PINES 12 V 100 W"/>
        <s v="0392 -FOCO HALOGENO TIPO CAMPANA DE 82 V 300 W  PARA PROYECTOR"/>
        <s v="0197 -FOCO HALOGENO TIPO REFLECTOR DE  220 V  200 W"/>
        <s v="0199 -FOCO HPIT PLUS 400 W E40"/>
        <s v="0752 -FOCO LED BAJA PARA FARO DE VEHICULO DE 36 W 6000 K 8000 Lm"/>
        <s v="0753 -FOCO LED NEBLINERO PARA FARO DE VEHICULO DE 36 W 6000 K 8000 Lm"/>
        <s v="0166 -FOCO NEBLINERO 12 V 100 W"/>
        <s v="0767 -FOCO NEBLINERO DE 24 V 50 W"/>
        <s v="0446 -FOCO NEBLINERO DE 24 V 70 W"/>
        <s v="0464 -FOCO PARA CAMARA RETINAL DE 6 V 33 W"/>
        <s v="0019 -FOCO PARA ESPECTROFOTOMETRO 20D"/>
        <s v="0462 -FOCO PARA ESPECTROFOTOMETRO DE 6.3 V 10 W"/>
        <s v="0759 -FOCO PARA FARO DE VEHÍCULO DE 12 V 55 W"/>
        <s v="0447 -FOCO PARA FARO ESPIGA DE 12 V 60 W/55 W"/>
        <s v="0448 -FOCO PARA FARO REDONDO DE 12 V 60 W/55 W"/>
        <s v="0115 -FOCO PARA LAMPARA PROYECCION 125 V"/>
        <s v="0421 -FOCO PARA LAMPARA ULTRAVIOLETA 30 W"/>
        <s v="0443 -FOCO PARA LAMPARA ULTRAVIOLETA 5 W"/>
        <s v="0096 -FOCO PARA LARINGOSCOPIO ADULTO"/>
        <s v="0454 -FOCO PARA LARINGOSCOPIO ADULTO DE 2.5 V"/>
        <s v="0424 -FOCO PARA LARINGOSCOPIO ADULTO PARA PALA Nº 2 DE 3 V"/>
        <s v="0425 -FOCO PARA LARINGOSCOPIO ADULTO PARA PALA Nº 3 DE 3 V"/>
        <s v="0426 -FOCO PARA LARINGOSCOPIO ADULTO PARA PALA Nº 4 DE 3 V"/>
        <s v="0338 -FOCO PARA LARINGOSCOPIO CONVENCIONAL DE 2.5 V MATE CHICO"/>
        <s v="0339 -FOCO PARA LARINGOSCOPIO CONVENCIONAL DE 2.5 V MATE GRANDE"/>
        <s v="0455 -FOCO PARA LARINGOSCOPIO CONVENCIONAL DE 2.7 V"/>
        <s v="0337 -FOCO PARA LARINGOSCOPIO DOS MESES A MAS DE NACIDO DE 3 V"/>
        <s v="0351 -FOCO PARA LARINGOSCOPIO NEONATAL PARA PALA Nº 1 DE 3 V"/>
        <s v="0352 -FOCO PARA LARINGOSCOPIO NEONATAL PARA PALA Nº 2 DE 3 V"/>
        <s v="0457 -FOCO PARA LARINGOSCOPIO PEDIATRICO DE 2.5 V"/>
        <s v="0427 -FOCO PARA LARINGOSCOPIO PEDIATRICO PARA PALA Nº 1 DE 3 V"/>
        <s v="0350 -FOCO PARA LARINGOSCOPIO PEDIATRICO PARA PALA Nº 2 DE 3 V"/>
        <s v="0469 -FOCO PARA LARINGOSCOPIO RECIEN NACIDO DE 2.5 V"/>
        <s v="0335 -FOCO PARA LARINGOSCOPIO RECIEN NACIDO DE 3 V"/>
        <s v="0268 -FOCO PARA LARINGOSCOPIO TIPO RIESTER XL 11428 DE 2.5 V"/>
        <s v="0336 -FOCO PARA LARINGOSCOPIO UN MES DE NACIDO DE 3 V"/>
        <s v="0312 -FOCO PARA LENSOMETRO 220 V 15 W"/>
        <s v="0313 -FOCO PARA LENSOMETRO 220 V 25 W"/>
        <s v="0179 -FOCO PARA LINTERNA TIPO LAMPARA"/>
        <s v="0254 -FOCO PARA LINTERNA TIPO LAPICERO"/>
        <s v="0374 -FOCO PARA MICROSCOPIO DE 12 V 120 W"/>
        <s v="0290 -FOCO PARA MICROSCOPIO DE 120 V 30 W"/>
        <s v="0297 -FOCO PARA MICROSCOPIO DE 28 V"/>
        <s v="0463 -FOCO PARA MICROSCOPIO DE 6 V 50 W"/>
        <s v="0284 -FOCO PARA MICROSCOPIO QUIRURGICO"/>
        <s v="0285 -FOCO PARA OFTALMOSCOPIO"/>
        <s v="0325 -FOCO PARA OFTALMOSCOPIO DIRECTO"/>
        <s v="0345 -FOCO PARA OFTALMOSCOPIO DIRECTO MARCA HEINE MIROFLEX COD. REF. 030"/>
        <s v="0343 -FOCO PARA OFTALMOSCOPIO DIRECTO MARCA WELCH ALYN MODELO 11620 COD. REF. 04900"/>
        <s v="0372 -FOCO PARA OFTALMOSCOPIO DIRECTO MARCA WELCH ALYN MODELO 11720 DE 1.5 V"/>
        <s v="0344 -FOCO PARA OFTALMOSCOPIO DIRECTO MARCA WELCH ALYN MODELO 128 COD. REF. 03900"/>
        <s v="0363 -FOCO PARA OFTALMOSCOPIO DIRECTO WELCH ALYN COD. REF. 02820"/>
        <s v="0326 -FOCO PARA OFTALMOSCOPIO INDIRECTO"/>
        <s v="0330 -FOCO PARA PANTOSCOPIO DE 2.5 V"/>
        <s v="0465 -FOCO PARA PANTOSCOPIO DE 2.7 V"/>
        <s v="0348 -FOCO PARA RETINOSCOPIO DE 220 V 15 W"/>
        <s v="0373 -FOCO PARA RETINOSCOPIO MARCA WELCH ALYN MODELO 18200 DE 1.5 V"/>
        <s v="0209 -FOCO PARA RETROPROYECTOR 36 V 400 W  HLX"/>
        <s v="0051 -FOCO PARA RETROPROYECTOR FLW 24 V 300 W"/>
        <s v="0080 -FOCO PROYECTOR DE ESLIDE 82 V 360 W"/>
        <s v="0099 -FOLDER DE PLASTICO TAMAÑO A4 CON LIGA PORTADOCUMENTO"/>
        <s v="0013 -FOLDER DE PLASTICO TAMAÑO A4 CON TAPA TRANSPARENTE"/>
        <s v="0017 -FOLDER DE PLASTICO TAMAÑO OFICIO CON TAPA TRANSPARENTE"/>
        <s v="0515 -FOLDER IMPRESO EN CARTULINA DE 220 g TAMAÑO A4"/>
        <s v="0271 -FOLDER IMPRESO EN CARTULINA FOLCOTE TAMAÑO A4"/>
        <s v="0050 -FOLDER MANILA  TAMAÑO  A4"/>
        <s v="0028 -FOLDER MANILA  TAMAÑO  OFICIO"/>
        <s v="0031 -FOLDER MANILA  TAMAÑO CARTA"/>
        <s v="0046 -FOLDER MANILA MEMBRETADO TAMAÑO  A4"/>
        <s v="0047 -FOLDER MANILA MEMBRETADO TAMAÑO CARTA"/>
        <s v="0048 -FOLDER MANILA MEMBRETADO TAMAÑO OFICIO"/>
        <s v="0006 -FOLDER MANILA PLASTIFICADO TAMAÑO A4"/>
        <s v="0005 -FOLDER MANILA PLASTIFICADO TAMAÑO OFICIO"/>
        <s v="0024 -FOLDER MANILA TAMAÑO  A4"/>
        <s v="0030 -FOLDER MANILA TAMAÑO  A4."/>
        <s v="0037 -FOLDER MANILA TAMAÑO  CARTA"/>
        <s v="0025 -FOLDER MANILA TAMAÑO  OFICIO"/>
        <s v="0004 -FOLDER MANILA TAMAÑO A4"/>
        <s v="0010 -FOLDER MANILA TAMAÑO A4 CON BOLSILLO INTERNO"/>
        <s v="0027 -FOLDER MANILA TAMAÑO A4 DE  COLORES"/>
        <s v="0026 -FOLDER MANILA TAMAÑO A4 DE COLORES"/>
        <s v="0306 -FOLDER MANILA TAMAÑO A4 PARA HISTORIA CLINICA"/>
        <s v="0002 -FOLDER MANILA TAMAÑO CARTA"/>
        <s v="0029 -FOLDER MANILA TAMAÑO EXTRA OFICIO"/>
        <s v="0001 -FOLDER MANILA TAMAÑO OFICIO"/>
        <s v="0421 -FOLDER MANILA TAMAÑO OFICIO PARA HISTORIA CLINICA"/>
        <s v="0004 -FORMADOR DE EMPAQUETADURA"/>
        <s v="5476 -FORMALDEHIDO  40%"/>
        <s v="8619 -FORMATO  ACTA DE ENTREGA"/>
        <s v="8213 -FORMATO  CONTROL DE ASISTENCIA DE PERSONAL"/>
        <s v="8645 -FORMATO  UNICO DE TRAMITE"/>
        <s v="6586 -FORMATO ACTIVIDADES DIARIAS"/>
        <s v="9279 -FORMATO ATENCION AL TURISTA"/>
        <s v="6277 -FORMATO AUTORIZACION DE SALIDA DE VEHICULOS"/>
        <s v="7980 -FORMATO CONTROL DE ASISTENCIA"/>
        <s v="5015 -FORMATO CONTROL DE ASISTENCIA A LOS SERVICIOS DE SALUD"/>
        <s v="8051 -FORMATO CONTROL DE ASISTENCIA DE PERSONAL"/>
        <s v="6276 -FORMATO CONTROL DE CONSUMO DE COMBUSTIBLE"/>
        <s v="9228 -FORMATO CONTROL DE TRANSPORTE - VIGILANCIA"/>
        <s v="6241 -FORMATO DIARIO DE ACTIVIDADES PLANIFICACION FAMILIAR"/>
        <s v="6227 -FORMATO FICHA DE DATOS"/>
        <s v="6486 -FORMATO FICHA DE INSCRIPCION"/>
        <s v="8813 -FORMATO HOJA DE ENVIO TRAMITE DOCUMENTARIO"/>
        <s v="6932 -FORMATO INFORME MENSUAL DE PLANIFICACION FAMILIAR SIS"/>
        <s v="6477 -FORMATO ORDEN DE ATENCION DE COMBUSTIBLE"/>
        <s v="8838 -FORMATO ORDEN DE COMPRA EN PAPEL AUTOCOPIATIVO 56 g TAMAÑO A4 (ORIGINAL + 4 COPIAS) BLOCK X 50 JUEGO"/>
        <s v="7330 -FORMATO ORDEN DE SERVICIO"/>
        <s v="8709 -FORMATO PAPELETA DE CONTROL"/>
        <s v="6950 -FORMATO RECETA UNICA ESTANDARIZADA AUTOCOPIATIVO (ORIGINAL + 2 COPIAS)"/>
        <s v="6648 -FORMATO RECETARIO"/>
        <s v="5863 -FORMATO RECIBO DE INGRESOS"/>
        <s v="7613 -FORMATO REGISTRO DE CONTROL DE TEMPERATURA DE CADENA DE FRIO"/>
        <s v="7406 -FORMATO REGISTRO DIARIO DE ATENCION HIS MIS BLOCK X 100 HOJAS"/>
        <s v="5519 -FORMATO REGISTRO DIARIO DE ATENCION Y OTRAS ACTIVIDADES"/>
        <s v="8344 -FORMATO REMISION Y CARGO"/>
        <s v="9651 -FORMATO SOLICITUD DE BENEFICIOS AMBULATORIO PAMF AUTOCOPIATIVO (ORIG. + 1 COPIA) BLOCK X 50 JUEGOS"/>
        <s v="9652 -FORMATO SOLICITUD DE BENEFICIOS HOSPITALIZACION PAMF AUTOCOPIATIVO (ORIG. + 1 COPIA) BLOCK X 50 JUEG"/>
        <s v="9373 -FORMATO SOLICITUD PARA INTERVENCIONES"/>
        <s v="6244 -FORMATO TEMPERATURA BASAL PLANIFICACION FAMILIAR"/>
        <s v="7707 -FORMATO VALE DE COMBUSTIBLE BLOCK X 50 HOJAS"/>
        <s v="0010 -FORMICA BLANCA 6 MM X 1.50 M X 2.40 M"/>
        <s v="0088 -FORMICA DE 10 mm X 1.20 m X 2.40 m COLOR BLANCO"/>
        <s v="0016 -FORMÓN 1 1/2 in"/>
        <s v="0001 -FORMÓN 1 in"/>
        <s v="0004 -FORMULACIONES DE SALES DE REHIDRATACION ORAL SOL 1 L"/>
        <s v="0003 -FORMULACIONES DE SALES DE REHIDRATACION ORAL SOL 500 ML"/>
        <s v="0036 -FORRO DE PLASTICO AUTOADHESIVO TRANSPARENTE DE 45 cm X 100 m"/>
        <s v="0035 -FORRO DE PLASTICO AUTOADHESIVO TRANSPARENTE DE 45 cm X 3 m"/>
        <s v="0040 -FORRO DE PLASTICO AUTOADHESIVO TRANSPARENTE DE 45 cm X 5 m"/>
        <s v="0046 -FORRO DE PLÁSTICO AUTOADHESIVO TRANSPARENTE TAMAÑO OFICIO X 10"/>
        <s v="0037 -FORRO DE PLASTICO TRANSPARENTE DE 1.5 m X 50 m"/>
        <s v="0042 -FORRO DE PLASTICO TRANSPARENTE TAMAÑO A4 X 5 m"/>
        <s v="0044 -FORRO DE PLASTICO TRANSPARENTE TAMAÑO OFICIO X 5 m"/>
        <s v="0921 -FRASCO DE DILUSIÓN DE POLISULFONA X 210 mL X 48"/>
        <s v="0831 -FRASCO DE PLÁSTICO 2 mL CON TAPA"/>
        <s v="0004 -FRASCO DE PLÁSTICO 250 mL CON TAPA Y CONTRATAPA"/>
        <s v="0015 -FRASCO DE PLASTICO 70 mL CON TAPA Y CONTRATAPA"/>
        <s v="0635 -FRASCO DE PLASTICO BOCA ANCHA X 1 L CON TAPA Y CONTRATAPA"/>
        <s v="0103 -FRASCO DE PLASTICO BOCA ANCHA X 250 mL CON TAPA"/>
        <s v="0384 -FRASCO DE PLASTICO BOCA ANCHA X 500 ML CON TAPA Y CONTRATAPA"/>
        <s v="0615 -FRASCO DE PLASTICO ESTERIL PARA UROCULTIVO X 100 ML"/>
        <s v="0294 -FRASCO DE PLASTICO X 500 ML CON TAPA"/>
        <s v="0642 -FRASCO DE POLIETILENO X 1 L CON TAPA Y CONTRATAPA"/>
        <s v="0542 -FRASCO DE POLIETILENO X 250 ML CON TAPA"/>
        <s v="0492 -FRASCO DE POLIETILENO X 500 mL CON DISPENSADOR"/>
        <s v="0012 -FRASCO DE VIDRIO 500 mL CON TAPA ROSCA"/>
        <s v="0031 -FRASCO DE VIDRIO AMBAR T/ESMERILADA 1 L"/>
        <s v="0033 -FRASCO DE VIDRIO AMBAR T/ESMERILADA 500 ML"/>
        <s v="0648 -FRASCO DE VIDRIO AMBAR X 50 mL CON TAPA ESMERILADA"/>
        <s v="0052 -FRASCO DE VIDRIO CLASE A BOCA ANCHA X 250 ML CON TAPA ROSCA DE BAQUELITA, CERRADO HERMETICO"/>
        <s v="0181 -FRESA DE ACERO DE ALTA VELOCIDAD FISURA MEDIANA"/>
        <s v="0198 -FRESA DE ACERO DE ALTA VELOCIDAD FORMA DE PERA"/>
        <s v="0153 -FRESA DE DIAMANTE DE ALTA VELOCIDAD CILINDRICA Nº 12"/>
        <s v="0291 -FRESA DE DIAMANTE DE ALTA VELOCIDAD CONO INVERTIDO Nº 12"/>
        <s v="0278 -FRESA DE DIAMANTE DE ALTA VELOCIDAD OVALADA GRANDE"/>
        <s v="0290 -FRESA DE DIAMANTE DE ALTA VELOCIDAD REDONDA Nº 12"/>
        <s v="0297 -FRESA PARA IMPLANTE DENTAL DE 4 mm DE DIAMETRO"/>
        <s v="0060 -FUENTE DE PLASTICO DE 5 cm X 25.5 cm X 38.5 cm"/>
        <s v="0025 -FUENTE DE PLASTICO PARA SERVIR ALIMENTOS CON TAPA DE 5 DIVISIONES"/>
        <s v="0001 -FUENTE DE PODER"/>
        <s v="0028 -FUENTE DE PODER 500 W"/>
        <s v="4058 -FUENTE DE PODER PARA EQUIPO DE RAYOS X"/>
        <s v="0028 -FUENTE DE PORCELANA DE 38 cm X 20 cm"/>
        <s v="0027 -FUENTE DE PORCELANA DE 54 cm X 30 cm"/>
        <s v="0221 -FUENTE PARA INTERCOMUNICADOR"/>
        <s v="0001 -FULMINANTE 22 mm"/>
        <s v="0572 -FUMARATO FERROSO X 250 g"/>
        <s v="0001 -FUMIGADORA EN GENERAL"/>
        <s v="0009 -FUMIGADORA GENERADORA DE AEROSOL"/>
        <s v="0004 -FUMIGADORA MANUAL DE 12 L"/>
        <s v="0005 -FUMIGADORA MANUAL DE 15 L"/>
        <s v="0002 -FUMIGADORA MANUAL DE 2 L"/>
        <s v="0003 -FUMIGADORA MANUAL DE 20 L"/>
        <s v="0006 -FUMIGADORA MANUAL DE 3 GAL"/>
        <s v="0458 -FUNDA DE BORLÓN PARA BUTACA 50 cm X 60 cm X 90 cm"/>
        <s v="0002 -FUNDA DE CUERINA PARA ASIENTO DE VEHICULO"/>
        <s v="0068 -FUNDA DE DRIL PARA COMPUTADORA"/>
        <s v="0219 -FUNDA DE LINO PLASTIFICADO PARA IMPRESORA PLOTTER 1.50 m X 5.00 m APROX."/>
        <s v="0271 -FUNDA DE LONA PARA GUITARRA"/>
        <s v="0006 -FUROSEMIDA 10 MG/ML INY 25 ML"/>
        <s v="0020 -FUROSEMIDA 10 MG/ML SOL 15 ML"/>
        <s v="0005 -FUROSEMIDA 10 MG/ML SOL 30 ML"/>
        <s v="0021 -FUROSEMIDA 10 MG/ML SOL 5 ML"/>
        <s v="0003 -FUROSEMIDA 20 MG INY 1 ML"/>
        <s v="0001 -FUROSEMIDA 20 MG INY 2 ML"/>
        <s v="0002 -FUROSEMIDA 40 MG TAB"/>
        <s v="0010 -FUSIBLE 10 A"/>
        <s v="0068 -FUSIBLE 100 A"/>
        <s v="0215 -FUSIBLE 15  A"/>
        <s v="0381 -FUSIBLE 15 A"/>
        <s v="0071 -FUSIBLE 2 A 250 V"/>
        <s v="0214 -FUSIBLE 20 A"/>
        <s v="0290 -FUSIBLE 25 A 500 W TIPO BOTELLA"/>
        <s v="0376 -FUSIBLE 40  A"/>
        <s v="0364 -FUSIBLE 5 A"/>
        <s v="0395 -FUSIBLE AUTOMOTRIZ TIPO UÑA 6 mm X 16 mm 10 A 32 V"/>
        <s v="0396 -FUSIBLE AUTOMOTRIZ TIPO UÑA 6 mm X 16 mm 15 A 32 V"/>
        <s v="0398 -FUSIBLE AUTOMOTRIZ TIPO UÑA 6 mm X 16 mm 20 A 32 V"/>
        <s v="0399 -FUSIBLE AUTOMOTRIZ TIPO UÑA 6 mm X 16 mm 25 A 32 V"/>
        <s v="0154 -FUSIBLE CARTUCHO 20 A 500 V"/>
        <s v="0172 -FUSIBLE DE VIDRIO 0.1 A"/>
        <s v="0573 -FUSIBLE DE VIDRIO 1 A 12 V"/>
        <s v="0567 -FUSIBLE DE VIDRIO 1.5 A 250 V"/>
        <s v="0174 -FUSIBLE DE VIDRIO 1/2 - 0.5 A 250 V"/>
        <s v="0179 -FUSIBLE DE VIDRIO 400 MA à (0.4 AMP) 220/250 V"/>
        <s v="0170 -FUSIBLE DE VIDRIO 710 MA 250 V"/>
        <s v="0431 -FUSIBLE DEL PANEL DE CONTROL COD. REF. 284211 PARA PAVIMENTADORA DE ASFALTO BITELLI BB642"/>
        <s v="0432 -FUSIBLE DEL PANEL DE CONTROL COD. REF. 284212 PARA PAVIMENTADORA DE ASFALTO BITELLI BB642"/>
        <s v="0433 -FUSIBLE DEL PANEL DE CONTROL COD. REF. 284213 PARA PAVIMENTADORA DE ASFALTO BITELLI BB642"/>
        <s v="0288 -FUSIBLE PARA TRANSFORMADOR TRIFASICO DE ALTO VOLTAJE"/>
        <s v="0292 -FUSIBLE TIPO BOTELLA 10 A"/>
        <s v="0243 -FUSIBLE TIPO BOTELLA 16 A"/>
        <s v="0212 -FUSOR PARA KYOCERA COD. REF. FK-170"/>
        <s v="0213 -FUSOR PARA KYOCERA COD. REF. FK-310"/>
        <s v="0331 -FUSOR PARA KYOCERA COD. REF. FK-3130"/>
        <s v="0144 -FUSOR PARA KYOCERA COD. REF. FK-320"/>
        <s v="0153 -FUSOR PARA KYOCERA COD. REF. FK-350"/>
        <s v="0214 -FUSOR PARA KYOCERA COD. REF. FK-41"/>
        <s v="0143 -FUSOR PARA KYOCERA COD. REF. FK-410"/>
        <s v="0215 -FUSOR PARA KYOCERA COD. REF. FK-42"/>
        <s v="0216 -FUSOR PARA KYOCERA COD. REF. FK-420"/>
        <s v="0168 -FUSOR PARA KYOCERA COD. REF. FK-460"/>
        <s v="0217 -FUSOR PARA KYOCERA COD. REF. FK-500"/>
        <s v="0218 -FUSOR PARA KYOCERA COD. REF. FK-510"/>
        <s v="0219 -FUSOR PARA KYOCERA COD. REF. FK-520"/>
        <s v="0220 -FUSOR PARA KYOCERA COD. REF. FK-521"/>
        <s v="0221 -FUSOR PARA KYOCERA COD. REF. FK-540"/>
        <s v="0222 -FUSOR PARA KYOCERA COD. REF. FK-560"/>
        <s v="0223 -FUSOR PARA KYOCERA COD. REF. FK-570"/>
        <s v="0224 -FUSOR PARA KYOCERA COD. REF. FK-590"/>
        <s v="0225 -FUSOR PARA KYOCERA COD. REF. FK-60"/>
        <s v="0226 -FUSOR PARA KYOCERA COD. REF. FK-61"/>
        <s v="0203 -FUSOR PARA KYOCERA COD. REF. FK-6307"/>
        <s v="0227 -FUSOR PARA KYOCERA COD. REF. FK-67"/>
        <s v="0228 -FUSOR PARA KYOCERA COD. REF. FK-670"/>
        <s v="0229 -FUSOR PARA KYOCERA COD. REF. FK-671"/>
        <s v="0230 -FUSOR PARA KYOCERA COD. REF. FK-68"/>
        <s v="0231 -FUSOR PARA KYOCERA COD. REF. FK-700"/>
        <s v="0232 -FUSOR PARA KYOCERA COD. REF. FK-701"/>
        <s v="0233 -FUSOR PARA KYOCERA COD. REF. FK-705"/>
        <s v="0234 -FUSOR PARA KYOCERA COD. REF. FK-706"/>
        <s v="0235 -FUSOR PARA KYOCERA COD. REF. FK-710"/>
        <s v="0236 -FUSOR PARA KYOCERA COD. REF. FK-715"/>
        <s v="0154 -FUSOR PARA KYOCERA COD. REF. FK-726"/>
        <s v="0237 -FUSOR PARA KYOCERA COD. REF. FK-803"/>
        <s v="0238 -FUSOR PARA KYOCERA COD. REF. FK-810A"/>
        <s v="0239 -FUSOR PARA KYOCERA COD. REF. FK-820A"/>
        <s v="0240 -FUSOR PARA KYOCERA COD. REF. FK-826A"/>
        <s v="0241 -FUSOR PARA KYOCERA COD. REF. FK-835"/>
        <s v="0242 -FUSOR PARA KYOCERA COD. REF. FK-880A"/>
        <s v="0096 -FUSOR PARA KYOCERA COD. REF. FS4000DN"/>
        <s v="0001 -GABINETE DE MADERA"/>
        <s v="0002 -GABINETE DE MADERA DE 4 DIVISIONES X 1.50 M DE ALTO"/>
        <s v="0001 -GABINETE DE METAL"/>
        <s v="0031 -GABINETE DE METAL DE PARED"/>
        <s v="0085 -GABINETE DE METAL DE PARED 10 RU"/>
        <s v="0034 -GABINETE DE METAL DE PARED 12 RU"/>
        <s v="0036 -GABINETE DE METAL DE PARED 18 RU"/>
        <s v="0330 -GALLETA DULCE X 24 g APROX."/>
        <s v="0185 -GALLETA DULCE X 35 G APROX."/>
        <s v="0232 -GALLETA DULCE X 40 G APROX. X 40"/>
        <s v="0255 -GALLETA SALADA X 22 g APROX. X 6"/>
        <s v="0177 -GALLETA SALADA X 26 G APROX."/>
        <s v="0484 -GALLETA SURTIDA X 300 g APROX."/>
        <s v="0194 -GALLETA VAINILLA X 28 g APROX. X 40"/>
        <s v="0251 -GALLETA VAINILLA X 28 g APROX. X 6"/>
        <s v="0200 -GALLETA VAINILLA X 40 g APROX. X 40"/>
        <s v="0001 -GALLINA DE POSTURA"/>
        <s v="0002 -GALLINA REPRODUCTORA"/>
        <s v="0016 -GALONERA DE PLASTICO DE 10 gal"/>
        <s v="0008 -GALONERA DE PLASTICO DE 10 L"/>
        <s v="0018 -GALONERA DE PLASTICO DE 2 gal"/>
        <s v="0026 -GALONERA DE PLASTICO DE 20 gal"/>
        <s v="0015 -GALONERA DE PLASTICO DE 3 L"/>
        <s v="0020 -GALONERA DE PLASTICO DE 5 gal"/>
        <s v="0014 -GALONERA DE PLASTICO DE 5 L"/>
        <s v="0001 -GANADO VACUNO"/>
        <s v="0019 -GANCHO CHICO DE METAL PARA CABELLO"/>
        <s v="0002 -GANCHO CHICO DE METAL PARA CABELLO COLOR NEGRO"/>
        <s v="0146 -GANCHO DE ACERO"/>
        <s v="0295 -GANCHO DE METAL PARA CANALETA 6 in"/>
        <s v="0506 -GANCHO DE METAL PARA CANALETA 8 in"/>
        <s v="0017 -GANCHO DE PLASTICO PARA CABELLO"/>
        <s v="0201 -GANCHO DE PLATINA DE 5/8 in X 3/4 in"/>
        <s v="0328 -GANCHO DE PLATINA DE FIERRO 3/4 in X 3/16 in PARA SUJECIÓN DE CANALETA DE 6 in"/>
        <s v="0022 -GANCHO DE SUJECION DE PLATINA DE 1 in X 1/8 in"/>
        <s v="0003 -GANCHO PARA CABELLO COLOR NEGRO"/>
        <s v="0002 -GANCHO SUJETADOR DE ACERO"/>
        <s v="0001 -GANCHOS PARA USO EN COSMETOLOGIA"/>
        <s v="0142 -GARBANZO CALIDAD 1 - EXTRA"/>
        <s v="0143 -GARBANZO CALIDAD 2 - SUPERIOR"/>
        <s v="0008 -GAS LICUADO DE  PETRÓLEO"/>
        <s v="0001 -GAS LICUADO DE PETROLEO"/>
        <s v="0009 -GAS LICUADO DE PETROLEO X 45 KG"/>
        <s v="0015 -GAS PROPANO X 10 KG"/>
        <s v="0016 -GAS PROPANO X 45 KG"/>
        <s v="0019 -GAS PROPANO X 8 lb"/>
        <s v="0038 -GAS REFRIGERANTE  R-12"/>
        <s v="0042 -GAS REFRIGERANTE  R-134-A"/>
        <s v="0007 -GAS REFRIGERANTE FREON R-22"/>
        <s v="0050 -GAS REFRIGERANTE R-134 X 340 g"/>
        <s v="0039 -GAS REFRIGERANTE R-134-A"/>
        <s v="0030 -GAS REFRIGERANTE R-134-A X 13.60 kg"/>
        <s v="0056 -GAS REFRIGERANTE R-134-A X 340 g"/>
        <s v="0046 -GAS REFRIGERANTE R-134A X 13 kg"/>
        <s v="0031 -GAS REFRIGERANTE R-22"/>
        <s v="0033 -GAS REFRIGERANTE R-22 X 13.6 KG"/>
        <s v="0044 -GAS REFRIGERANTE R-22 X 15 kg"/>
        <s v="0060 -GAS REFRIGERANTE R-404-A X 11 kg"/>
        <s v="0049 -GAS REFRIGERANTE R-406 X 11 kg"/>
        <s v="0061 -GAS REFRIGERANTE R-406 X 11.30 kg"/>
        <s v="0067 -GAS REFRIGERANTE R-409"/>
        <s v="0077 -GAS REFRIGERANTE R-410-A X 10.50 kg"/>
        <s v="0096 -GAS REFRIGERANTE R-410-A X 13 kg"/>
        <s v="0125 -GASA 10 cm X 10 cm 8 PLIEGUES X 5 UNI"/>
        <s v="0094 -GASA 10 M X 20 CM"/>
        <s v="0116 -GASA ABSORBENTE 1 M X 0.1 M"/>
        <s v="0249 -GASA ABSORBENTE 10 cm X 2 m"/>
        <s v="0143 -GASA ABSORBENTE 20 cm X 10 m"/>
        <s v="0313 -GASA ABSORBENTE ESTERIL 10 cm X 5 m"/>
        <s v="0321 -GASA ABSORBENTE ESTÉRIL 5 cm X 5 cm X 5"/>
        <s v="0098 -GASA ESTERIL 1/2 in X 5 yd"/>
        <s v="0208 -GASA ESTERIL 10 cm X 10 cm"/>
        <s v="0188 -GASA ESTERIL 4 in X 4 in"/>
        <s v="0238 -GASA ESTERIL 6.0 CM X 6.0 CM X 10"/>
        <s v="0178 -GASA ESTERIL 7.5 CM X 7.5 CM X 5 UNI"/>
        <s v="0113 -GASA FRACCIONADA 10 cm X 5 m"/>
        <s v="0214 -GASA FRACCIONADA ESTERIL 10 CM X 10 CM DE 8 PLIEGUES X 5 UNI"/>
        <s v="0117 -GASA QUIRURGICA 10 CM X 5 YD"/>
        <s v="0237 -GASA QUIRURGICA 61 CM X 100 YD"/>
        <s v="0191 -GASA QUIRURGICA ESTERIL 25 CM X 1 M X 5"/>
        <s v="0010 -GASOLINA 100 LL"/>
        <s v="0001 -GASOLINA DE 84 OCTANOS"/>
        <s v="0002 -GASOLINA DE 90 OCTANOS"/>
        <s v="0003 -GASOLINA DE 95 OCTANOS"/>
        <s v="0004 -GASOLINA DE 97 OCTANOS"/>
        <s v="0007 -GASOLINA DE 98 OCTANOS"/>
        <s v="0008 -GASOLINA DE 98 OCTANOS BAJO DE AZUFRE"/>
        <s v="0005 -GASOLINA LUBRICADA (84 OCTANOS + ACEITE 2T )"/>
        <s v="0011 -GASOLINA PARA AVIACION"/>
        <s v="0009 -GASOLINA TURBO A-1"/>
        <s v="0001 -GASOMETRO"/>
        <s v="0001 -GATA EN GENERAL"/>
        <s v="0023 -GATA HIDRAÚLICA 10 t"/>
        <s v="0018 -GATA HIDRAÚLICA 2 t"/>
        <s v="0030 -GATA HIDRAÚLICA 30 t"/>
        <s v="0037 -GATA HIDRAULICA DE 12 t"/>
        <s v="0013 -GATA HIDRAULICA DE 4 t"/>
        <s v="0020 -GATA HIDRAULICA DE 8 T"/>
        <s v="0041 -GATA TIPO BOTELLA DE 1 t"/>
        <s v="0048 -GATA TIPO BOTELLA DE 10 t"/>
        <s v="0039 -GATA TIPO BOTELLA DE 2 t"/>
        <s v="0049 -GATA TIPO BOTELLA DE 4 t"/>
        <s v="0040 -GATA TIPO BOTELLA DE 50 t"/>
        <s v="0034 -GATA TIPO BOTELLA DE 8 t"/>
        <s v="0033 -GATA TIPO LAGARTO DE 12 T"/>
        <s v="0050 -GATA TIPO LAGARTO DE 3.5 t"/>
        <s v="0042 -GATA TIPO LAGARTO DE 6 t"/>
        <s v="0027 -GEL DENTAL X 34 g"/>
        <s v="0125 -GEL PARA ECOGRAFIA."/>
        <s v="0009 -GENTAMICINA 300 MG/100 G UNG OFT 15 G"/>
        <s v="0004 -GENTAMICINA 300 MG/100 G UNG OFT 3.5 G"/>
        <s v="0001 -GENTAMICINA 300 MG/100 G UNG OFT 5 G"/>
        <s v="0010 -GENTAMICINA 5 MG/ML SOL OFT 5 ML"/>
        <s v="0517 -GENTAMICINA EN POLVO X 10 G"/>
        <s v="0155 -GENTAMICINA EN POLVO X 5 G"/>
        <s v="0003 -GENTAMICINA SULFATO 10 MG/ML INY 2 ML"/>
        <s v="0007 -GENTAMICINA SULFATO 40 MG/ML INY 1 ML"/>
        <s v="0154 -GENTAMICINA SULFATO X 250 MG"/>
        <s v="0068 -GEOTEXTIL NO TEJIDO DE POLIPROPILENO 300 g"/>
        <s v="0097 -GIGANTOGRAFÍA DE LONA 13 oz 2.40 m X 3.60 m APROX."/>
        <s v="0521 -GIGANTOGRAFÍA DE LONA 13 oz 2.45 m X 10.00 m"/>
        <s v="0801 -GIGANTOGRAFÍA DE LONA 13 oz 3.40 m X 12.30 m"/>
        <s v="0158 -GLUCOSA ENZIMATICA X 100 DETERMINACIONES"/>
        <s v="0281 -GLUTAMATO MONOSODICO A GRANEL"/>
        <s v="3711 -GLUTAMATO MONOSODICO Q.P. X 500 g"/>
        <s v="0264 -GLUTAMATO MONOSODICO X 100 G"/>
        <s v="0347 -GLUTAMATO MONOSODICO X 250 g"/>
        <s v="0265 -GLUTAMATO MONOSODICO X 35 g"/>
        <s v="0363 -GLUTAMATO MONOSODICO X 500 G"/>
        <s v="0054 -GOMA EN BARRA X 20 G APROX."/>
        <s v="0094 -GOMA EN BARRA X 200 g"/>
        <s v="0084 -GOMA EN BARRA X 21 G APROX."/>
        <s v="0055 -GOMA EN BARRA X 25 g APROX."/>
        <s v="0057 -GOMA EN BARRA X 40 g APROX."/>
        <s v="0056 -GOMA EN BARRA X 8 g APROX."/>
        <s v="0065 -GOMA EN PASTA X 4.5 oz"/>
        <s v="0096 -GOMA ESCARCHADA X 10 mL"/>
        <s v="0097 -GOMA ESCARCHADA X 15 mL X 6"/>
        <s v="0095 -GOMA ESCARCHADA X 22 mL"/>
        <s v="0107 -GOMA ESCARCHADA X 63 mL X 6"/>
        <s v="0048 -GOMA LACA X 1 GAL"/>
        <s v="0082 -GOMA LIQUIDA 100 ML + TAJADOR + BORRADOR 3 EN 1"/>
        <s v="0076 -GOMA LIQUIDA X 200 g"/>
        <s v="0001 -GRABADOR DIGITAL DE LLAMADAS TELEFONICAS/VOZ/RADIO/FAX"/>
        <s v="0001 -GRABADORA DE CARRETE"/>
        <s v="0001 -GRABADORA DE DISCO COMPACTO (CD ROM)"/>
        <s v="0003 -GRABADORA DIGITAL"/>
        <s v="0022 -GRABADORA DIGITAL DE VOZ"/>
        <s v="0001 -GRABADORA PARA CINTA DE SONIDO (CASSETE)"/>
        <s v="0093 -GRADILLA DE FIERRO PARA 24 TUBOS DE CENTRIFUGA"/>
        <s v="0075 -GRADILLA DE METAL PARA 48 TUBOS DE 16 MM X 150 MM"/>
        <s v="0100 -GRADILLA DE METAL PARA 48 TUBOS DE 20 MM X 150 MM"/>
        <s v="0105 -GRADILLA DE POLIPROPILENO PARA 40 TUBOS DE 15 MM X 180 MM"/>
        <s v="0103 -GRADILLA DE POLIPROPILENO PARA 40 TUBOS DE 20 MM X 150 MM"/>
        <s v="0104 -GRADILLA DE POLIPROPILENO PARA 40 TUBOS DE 25 MM X 150 MM"/>
        <s v="0005 -GRADILLA DE POLIPROPILENO PARA 96 TUBOS DE 1.5 mL DE MICROCENTRIFUGA"/>
        <s v="0090 -GRAMICIDINA + HIDROCORTISONA + NEOMICINA + POLIMIXINA B 0.001 g + 0.5 g + 0.5 g + 0.2 g 10 mL SOL OFT"/>
        <s v="0339 -GRANADA - Punica granatum"/>
        <s v="0477 -GRANADILLA CATEGORIA I"/>
        <s v="0001 -GRAPA 10/10 X 1000"/>
        <s v="0105 -GRAPA 10/20 X 1000"/>
        <s v="0042 -GRAPA 9/8 X 1000"/>
        <s v="0081 -GRAPA 9/8-110 X 1000"/>
        <s v="0086 -GRAPA 9/8-140 X 1000"/>
        <s v="0082 -GRAPA 9/8-20 X 1000"/>
        <s v="0083 -GRAPA 9/8-40 X 1000"/>
        <s v="0084 -GRAPA 9/8-60 X 1000"/>
        <s v="0085 -GRAPA 9/8-80 X 1000"/>
        <s v="0073 -GRAPA B 8 X 500"/>
        <s v="0074 -GRAPA B 8 X 5000"/>
        <s v="0106 -GRAPA DE 3 mm X 1/2 in X 1000"/>
        <s v="0042 -GRAPA DE ACERO 1 in"/>
        <s v="0001 -GRAPA DE ACERO 1/2 in"/>
        <s v="0012 -GRAPA DE ACERO 1/8 in"/>
        <s v="0008 -GRAPA DE ACERO 2 mm X 18 mm X 100"/>
        <s v="0022 -GRAPA DE ACERO 26/6 in X 500"/>
        <s v="0003 -GRAPA DE ACERO 3/4 in"/>
        <s v="0007 -GRAPA DE ACERO 3/4 in (AL PESO)"/>
        <s v="0011 -GRAPA DE ACERO 3/4 in X 100"/>
        <s v="0023 -GRAPA DE ACERO 3/4 in X 500"/>
        <s v="0009 -GRAPA DE ACERO 5 mm"/>
        <s v="0013 -GRAPA DE ACERO 5 mm X 5000"/>
        <s v="0024 -GRAPA DE ACERO 6 mm"/>
        <s v="0025 -GRAPA DE ACERO 7  mm"/>
        <s v="0010 -GRAPA DE ACERO 7 mm"/>
        <s v="0017 -GRAPA DE ACERO DE SUSPENSIÓN DE AMARRE 25 mm2 DE DIÁMETRO"/>
        <s v="0016 -GRAPA DE ACERO DE SUSPENSIÓN DE ANCLAJE 25 mm2 DE DIÁMETRO"/>
        <s v="0004 -GRAPA DE ACERO GALVANIZADO 16 mm"/>
        <s v="0005 -GRAPA DE ACERO GALVANIZADO 19 mm"/>
        <s v="0033 -GRAPA DE ACERO PARA CEMENTO 1 1/2 in X 100"/>
        <s v="0032 -GRAPA DE ACERO PARA CEMENTO 1 in X 100"/>
        <s v="0035 -GRAPA DE ACERO PARA CEMENTO 1/2 in X 100"/>
        <s v="1351 -GRAPA DE ACERO QUIRURGICO PARA HUESO 1/2 in"/>
        <s v="0006 -GRAPA DE ACERO TIPO U 3/4 in"/>
        <s v="0001 -GRAPA DE ALUMINIO 25 mm"/>
        <s v="0455 -GRAPA DE BLOQUEO PARA HUESO 19 MM DE DIAMETRO X 22 MM"/>
        <s v="0020 -GRAPA DE FIERRO 1 in (AL PESO)"/>
        <s v="0005 -GRAPA DE FIERRO 1/2  in"/>
        <s v="0009 -GRAPA DE FIERRO 1/2 in"/>
        <s v="0004 -GRAPA DE FIERRO 1/4 in"/>
        <s v="0017 -GRAPA DE FIERRO GALVANIZADO 1/2 in"/>
        <s v="0011 -GRAPA DE FIERRO GALVANIZADO 2  in"/>
        <s v="0016 -GRAPA DE FIERRO GALVANIZADO 2 1/2 in"/>
        <s v="0010 -GRAPA DE FIERRO GALVANIZADO 3/4 in"/>
        <s v="0018 -GRAPA DE FIERRO GALVANIZADO 5/8 in"/>
        <s v="0001 -GRAPA DE FIERRO GALVANIZADO DE 5/8 in"/>
        <s v="0002 -GRAPA DE FIERRO NEGRO DE 1/2 in"/>
        <s v="0024 -GRAPA DE PVC 5 mm"/>
        <s v="0023 -GRAPA DE PVC 5/8 in X 100"/>
        <s v="0025 -GRAPA DE PVC 7 mm"/>
        <s v="0003 -GRAPA DE PVC 7 mm X 100"/>
        <s v="0001 -GRAPA DE PVC AISLANTE PLANO 6 mm"/>
        <s v="0002 -GRAPA DE PVC AISLANTE REDONDO 8 mm"/>
        <s v="0014 -GRAPA DE PVC CON CLAVO DE ACERO  N° 10"/>
        <s v="0015 -GRAPA DE PVC CON CLAVO DE ACERO  N° 12"/>
        <s v="0016 -GRAPA DE PVC CON CLAVO DE ACERO  N° 14"/>
        <s v="0027 -GRAPA DE PVC CON CLAVO DE ACERO 1 in"/>
        <s v="0092 -GRAPA PARA IMPRESORA HP LASERJET 4350 X 1000"/>
        <s v="1776 -GRAPA PARA PIEL"/>
        <s v="0014 -GRAPA PARA TAPIZADO Nº 10"/>
        <s v="0006 -GRAPA PARA TAPIZADO Nº 10 X 100"/>
        <s v="0015 -GRAPA PARA TAPIZADO Nº 14"/>
        <s v="0012 -GRAPA PARA TAPIZADO Nº 6"/>
        <s v="0013 -GRAPA PARA TAPIZADO Nº 8"/>
        <s v="0002 -GRAPA PARALELA DE ACERO 152 mm"/>
        <s v="0093 -GRAPA R-9/S-23 X 1000"/>
        <s v="1238 -GRAPA SELLADORA PARA BOLSA DE SANGRE"/>
        <s v="1322 -GRAPA SELLADORA PARA BOLSA DE SANGRE X 500"/>
        <s v="0855 -GRAPADOR ENDOSCOPICO FIJADOR DE MALLA"/>
        <s v="1675 -GRAPADORA CIRCULAR AUTOMATICA DESCARTABLE 28 - 29 MM"/>
        <s v="0975 -GRAPADORA ENDOCOSPICA VASCULAR"/>
        <s v="1609 -GRAPADORA QUIRURGICA LINEAL CORTANTE 55 MM"/>
        <s v="1610 -GRAPADORA QUIRURGICA LINEAL CORTANTE 75 MM"/>
        <s v="0023 -GRASA AMARILLA"/>
        <s v="0051 -GRASA DE ALTA TEMPERATURA HASTA 160° C"/>
        <s v="0066 -GRASA DE ALTA TEMPERATURA HASTA 500ºC X 1 kg"/>
        <s v="0056 -GRASA DE RODAMIENTO DELGADA"/>
        <s v="0030 -GRASA DE RODAMIENTO DELGADA X 2 kg"/>
        <s v="0047 -GRASA DE RODAMIENTO GRUESA X 17 kg"/>
        <s v="0029 -GRASA DE RODAMIENTO GRUESA X 2 kg"/>
        <s v="0053 -GRASA DE RODAMIENTO NLGI 2 X 5 kg"/>
        <s v="0054 -GRASA DE RODAMIENTO NLGI 3 X 5 kg"/>
        <s v="0053 -GRASA DE SILICONA X 150 G"/>
        <s v="0095 -GRASA FINA PARA BOMBA DE TROMPETA X 26 mL"/>
        <s v="0048 -GRASA FINA PARA EQUIPOS ELECTRONICOS X 1 KG"/>
        <s v="0058 -GRASA FINA PARA UNTAR VARA DE TROMBONES X 26 G"/>
        <s v="0033 -GRASA GRUESA PARA RODAMIENTO"/>
        <s v="0014 -GRASA GRUESA PARA RODAMIENTO X 1/4 kg"/>
        <s v="0091 -GRASA MULTIPROPOSITO NLGI 2 X 35 lb"/>
        <s v="0002 -GRASA PARA PALIER"/>
        <s v="0009 -GRILLETE DE ACERO DE 3/4 in"/>
        <s v="0035 -GRILLETE DE ACERO DESARMABLE TIPO KENTER DE 3/4 in"/>
        <s v="0001 -GRUPO ELECTROGENO"/>
        <s v="0005 -GRUPO ELECTROGENO DE 5 KVA"/>
        <s v="0016 -GRUPO SANGUINEO (ANTI A-B-D FACTOR RH) X 10 ML (KIT)"/>
        <s v="0195 -GUABA ( PACAE)"/>
        <s v="0310 -GUABA (PACAE)"/>
        <s v="0095 -GUANO DE CODORNIZ X 50 kg"/>
        <s v="0001 -GUANO DE CORRAL"/>
        <s v="0055 -GUANO DE ISLA X 25 kg"/>
        <s v="0019 -GUANO DE ISLA X 50 kg"/>
        <s v="0347 -GUANTE ANTICORTE"/>
        <s v="0297 -GUANTE ANTICORTE TALLA 10"/>
        <s v="0296 -GUANTE ANTICORTE TALLA 8"/>
        <s v="0005 -GUANTE DE ALGODÓN UNISEX"/>
        <s v="0069 -GUANTE DE BADANA TALLA L"/>
        <s v="0007 -GUANTE DE BADANA UNISEX"/>
        <s v="0020 -GUANTE DE CUERINA"/>
        <s v="0185 -GUANTE DE CUERO CROMO"/>
        <s v="0251 -GUANTE DE CUERO CROMO CON REFUERZO"/>
        <s v="0217 -GUANTE DE CUERO DESCARNE"/>
        <s v="0008 -GUANTE DE CUERO Nº 10"/>
        <s v="0012 -GUANTE DE CUERO Nº 9"/>
        <s v="0009 -GUANTE DE CUERO PARA ARQUERO DE FUTBOL TALLA L"/>
        <s v="0105 -GUANTE DE CUERO REFORZADO PARA SEGURIDAD"/>
        <s v="0010 -GUANTE DE CUERO UNISEX"/>
        <s v="0015 -GUANTE DE CUERO VOLTEADO PARA CABALLERO CORTO"/>
        <s v="0338 -GUANTE DE LÁTEX Y NEOPRENO TALLA M"/>
        <s v="0102 -GUANTE DE LONA FLEXIBLE"/>
        <s v="0126 -GUANTE DE POLICLOROPRENO Nº 7 1/2"/>
        <s v="0122 -GUANTE DE SEGURIDAD DE FIBRA RESISTENTE A ALTAS TEMPERATURAS"/>
        <s v="0427 -GUANTE DE SEGURIDAD DE NAILON Y POLIESTER PARA SUSTANCIA NOCIVA"/>
        <s v="0071 -GUANTE DESCARTABLE A GRANEL Nº 6.5"/>
        <s v="0084 -GUANTE DESCARTABLE A GRANEL TALLA L"/>
        <s v="0083 -GUANTE DESCARTABLE A GRANEL TALLA M"/>
        <s v="0082 -GUANTE DESCARTABLE A GRANEL TALLA S"/>
        <s v="0205 -GUANTE DIELECTRICO 20000 V"/>
        <s v="0247 -GUANTE DIELECTRICO 25000 V"/>
        <s v="0146 -GUANTE PARA EXAMEN DESCARTABLE DE NITRILO SIN POLVO TALLA L"/>
        <s v="0145 -GUANTE PARA EXAMEN DESCARTABLE DE NITRILO SIN POLVO TALLA M"/>
        <s v="0103 -GUANTE PARA EXAMEN DESCARTABLE Nº  6 1/2"/>
        <s v="0001 -GUANTE PARA EXAMEN DESCARTABLE Nº  7"/>
        <s v="0015 -GUANTE PARA EXAMEN DESCARTABLE Nº  7 1/2"/>
        <s v="0102 -GUANTE PARA EXAMEN DESCARTABLE Nº  8"/>
        <s v="0111 -GUANTE PARA EXAMEN DESCARTABLE Nº 6"/>
        <s v="0066 -GUANTE PARA EXAMEN DESCARTABLE Nº 6 1/2"/>
        <s v="0115 -GUANTE PARA EXAMEN DESCARTABLE Nº 6 1/2 X 100 UNI"/>
        <s v="0081 -GUANTE PARA EXAMEN DESCARTABLE Nº 7"/>
        <s v="0076 -GUANTE PARA EXAMEN DESCARTABLE Nº 7 1/2"/>
        <s v="0078 -GUANTE PARA EXAMEN DESCARTABLE Nº 7 1/2 X 100 UNI"/>
        <s v="0089 -GUANTE PARA EXAMEN DESCARTABLE Nº 7 1/2 X 50 UNI"/>
        <s v="0112 -GUANTE PARA EXAMEN DESCARTABLE Nº 7 X 100 UNI"/>
        <s v="0090 -GUANTE PARA EXAMEN DESCARTABLE Nº 7 X 50 UNI"/>
        <s v="0096 -GUANTE PARA EXAMEN DESCARTABLE Nº 8"/>
        <s v="0014 -GUANTES DE ASBESTO 18 in ALTA TEMPERATURA"/>
        <s v="0004 -GUANTES DE ASBESTO ESTANDAR"/>
        <s v="0001 -GUANTES DE ASBESTO Y CUERO"/>
        <s v="0004 -GUANTES DE BUCEO ESTANCOS"/>
        <s v="0004 -GUANTES DE CUERO PARA ARQUERO DE FUTBOL TALLA M"/>
        <s v="0283 -GUANTES DE PVC TALLA L LARGO"/>
        <s v="0306 -GUANTES DE PVC TALLA L X 10 PARES"/>
        <s v="0282 -GUANTES DE PVC TALLA M LARGO"/>
        <s v="0305 -GUANTES DE PVC TALLA M X 10 PARES"/>
        <s v="0281 -GUANTES DE PVC TALLA S LARGO"/>
        <s v="0304 -GUANTES DE PVC TALLA S X 10 PARES"/>
        <s v="0284 -GUANTES DE PVC TALLA XL LARGO"/>
        <s v="0001 -GUANTES PARA BOXEO DE CUERO DE 10 OZ"/>
        <s v="0002 -GUANTES PARA BOXEO DE CUERO DE 14 OZ"/>
        <s v="0003 -GUANTES PARA BOXEO DE CUERO DE 16 OZ"/>
        <s v="0167 -GUIA DE AUDITORIA DE OBRAS PUBLICAS POR CONTRATA"/>
        <s v="0110 -GUIA DE PRACTICA CLINICA DE LAS ENFERMEDADES PREVALENTES DE NIÑA Y NIÑO"/>
        <s v="0280 -GUIA DE VALVULA PARA PEKE PEKE"/>
        <s v="0060 -GUIA SOPORTE PARA PUERTA CORREDIZA"/>
        <s v="0108 -GUIA TECNICA PARA MANTENIMIENTO DE INFANTOMETROS Y TALLIMETROS"/>
        <s v="0006 -GUIA TURISTICA"/>
        <s v="0001 -GUILLOTINA"/>
        <s v="0017 -GUILLOTINA PARA 35 HOJAS A3"/>
        <s v="0001 -GUIRO"/>
        <s v="0001 -GUITARRA ACUSTICA"/>
        <s v="0001 -GUITARRA ELECTRICA"/>
        <s v="0001 -GUITARRA ELECTRO ACUSTICA"/>
        <s v="0001 -GUITARRA ELECTRONICA"/>
        <s v="0003 -HALOPERIDOL (COMO DECANOATO) 50 mg/mL INY 1 mL"/>
        <s v="0002 -HALOPERIDOL 10 MG TAB"/>
        <s v="0006 -HALOPERIDOL 2 MG/ML SOL 15 ML"/>
        <s v="0001 -HALOPERIDOL 5 MG TAB"/>
        <s v="0472 -HELICE PARA MOTOR FUERA DE BORDA DE 100 HP"/>
        <s v="0474 -HELICE PARA MOTOR FUERA DE BORDA DE 15 HP"/>
        <s v="0475 -HELICE PARA MOTOR FUERA DE BORDA DE 150 HP"/>
        <s v="0001 -HELICE PARA MOTOR FUERA DE BORDA DE 25 HP"/>
        <s v="0224 -HELICE PARA MOTOR FUERA DE BORDA DE 40 HP"/>
        <s v="0473 -HELICE PARA MOTOR FUERA DE BORDA DE 60 HP"/>
        <s v="0273 -HELICE PARA MOTOR FUERA DE BORDA DE 75 HP"/>
        <s v="0556 -HELICE PARA MOTOR FUERA DE BORDA DE 90 HP"/>
        <s v="0002 -HELICE PARA PEKE PEKE"/>
        <s v="0001 -HELIOGRAFO"/>
        <s v="0501 -HEMOGLOBINA GLICOSILADA X 100 DETERMINACIONES"/>
        <s v="0466 -HEMOGLOBINA METODO MANUAL X 200 DETERMINACIONES"/>
        <s v="0001 -HEMOGRAMA AUTOMATIZADO 25 PARAMETROS"/>
        <s v="0010 -HIERBA BUENA (AL PESO)"/>
        <s v="0028 -HIERBA LUISA (POR ATADO)"/>
        <s v="0064 -HIERBAS SURTIDAS PARA SOPA (AL PESO)"/>
        <s v="0058 -HIERBAS SURTIDAS PARA SOPA (POR ATADO)"/>
        <s v="0032 -HIERRO METALICO EN POLVO X 250 g"/>
        <s v="0031 -HIERRO METALICO EN POLVO X 500 g"/>
        <s v="0047 -HIGADO DE POLLO"/>
        <s v="0145 -HIGADO DE POLLO CON VEGETALES EMPAQUE AL VACIO X 1 kg"/>
        <s v="0179 -HIGADO DE POLLO EN CONSERVA X 180 g"/>
        <s v="0137 -HIGADO DE POLLO X 500 g"/>
        <s v="0011 -HIGADO DE RES"/>
        <s v="0054 -HIGADO DE RES CONGELADO"/>
        <s v="0080 -HILO DE ALGODON Nº 50 X 200 YD COLOR BLANCO"/>
        <s v="0100 -HILO DE NAILON ENCERADO Nº 32"/>
        <s v="0007 -HILO DE NAILON MONOFILAMENTO DE 0.35 mm"/>
        <s v="0037 -HILO DE NAILON MONOFILAMENTO DE 0.50 mm"/>
        <s v="0038 -HILO DE NAILON MONOFILAMENTO DE 0.60 mm"/>
        <s v="0008 -HILO DE NAILON MONOFILAMENTO DE 0.70 mm"/>
        <s v="0009 -HILO DE NAILON MONOFILAMENTO DE 1.4 mm"/>
        <s v="0010 -HILO DE NAILON MONOFILAMENTO DE 1.6 mm"/>
        <s v="0043 -HILO DE NAILON MONOFILAMENTO DE 9 mm"/>
        <s v="0053 -HILO DE NAILON N° 10 X 30 m"/>
        <s v="0044 -HILO DE NAILON N° 24 X 2500 yd"/>
        <s v="0111 -HILO DE NAILON Nº 12 X 100 m"/>
        <s v="0067 -HILO DE NAILON Nº 90"/>
        <s v="0107 -HILO DE NAILON PARA MOTOGUADAÑA 3 mm X 500 m COLOR NEGRO"/>
        <s v="0038 -HILO DE NAILON PARA MOTOGUADAÑA N° 0.95 X 1086 m COLOR NARANJA"/>
        <s v="0050 -HILO DE NAILON PARA MOTOGUADAÑA Nº 0.95 X 240 m COLOR NARANJA"/>
        <s v="0044 -HILO DE NAILON POLIFILAMENTO DE 9 mm"/>
        <s v="0211 -HILO DE POLIESTER 10/4 X 70 g COLOR BLANCO"/>
        <s v="0237 -HILO DE POLIESTER 150/1"/>
        <s v="0120 -HILO DE POLIESTER 150/1 COLOR BLANCO"/>
        <s v="0259 -HILO DE POLIÉSTER 150/2"/>
        <s v="0038 -HILO DE POLIESTER N° 30 X 5000 yd"/>
        <s v="0043 -HILO DE POLIESTER N° 40 X 5000 yd"/>
        <s v="0009 -HILO DENTAL X 50 M"/>
        <s v="1777 -HILO ELÁSTICO 1 mm X 10 m"/>
        <s v="0005 -MEBENDAZOL 100 MG/5 ML SUS 150 ML"/>
        <s v="0007 -MEBENDAZOL 100 MG/5 ML SUS 180 ML"/>
        <s v="0013 -MEBENDAZOL 100 MG/5 ML SUS 20 ML"/>
        <s v="0010 -MEBENDAZOL 100 MG/5 ML SUS 200 ML"/>
        <s v="0014 -MEBENDAZOL 100 MG/5 ML SUS 25 ML"/>
        <s v="0002 -MEBENDAZOL 100 MG/5 ML SUS 30 ML"/>
        <s v="0003 -MEBENDAZOL 100 MG/5 ML SUS 60 ML"/>
        <s v="0012 -MEBENDAZOL 100 MG/5 ML SUS 90 ML"/>
        <s v="0004 -MEBENDAZOL 500 MG TAB"/>
        <s v="0066 -MECHA PARA BERBIQUI 1/2 in"/>
        <s v="0011 -MECHERO DE BUSSEN MEDIANO"/>
        <s v="0015 -MECHERO DE METAL DE ALCOHOL"/>
        <s v="0010 -MECHERO DE VIDRIO DE ALCOHOL"/>
        <s v="0026 -MEDALLA DE ACRILICO"/>
        <s v="0015 -MEDALLA DE BRONCE"/>
        <s v="0043 -MEDALLA DE BRONCE BAÑADO EN ORO CON CINTA Y ESTUCHE"/>
        <s v="0014 -MEDALLA DE BRONCE ENCHAPADA EN ORO"/>
        <s v="0049 -MEDALLA DE METAL"/>
        <s v="0037 -MEDALLA DE ORO"/>
        <s v="0002 -MEDALLA DE PLATA"/>
        <s v="0063 -MEDIA DE ALGODÓN"/>
        <s v="0100 -MEDIA DE ALGODON Y ELASTANO COLOR VERDE"/>
        <s v="0102 -MEDIA DE ALGODON Y ELASTANO TOBILLERA COLOR VERDE"/>
        <s v="0089 -MEDIA ESCOLAR DE ALGODON TALLA S"/>
        <s v="0001 -MEDIDOR (OTROS)"/>
        <s v="0505 -MEDIDOR DE AGUA POTABLE DE 1 1/4 in"/>
        <s v="0081 -MEDIDOR DE CLORO LIBRE PORTATIL"/>
        <s v="0001 -MEDIDOR DE FLUJO ELECTRONICO"/>
        <s v="0747 -MEDIDOR DE pH TIPO LAPICERO IMPERMEABLE"/>
        <s v="0030 -MEDIDOR MULTIPARAMETRICO PARA CALIDAD DE AGUA"/>
        <s v="0001 -MEFLOQUINA 250 MG TAB"/>
        <s v="0001 -MEGAFONO"/>
        <s v="0010 -MEGAFONO DE 45 W"/>
        <s v="0054 -MEMORIA 1GB DDR2"/>
        <s v="0128 -MEMORIA DDR 1 GB"/>
        <s v="0172 -MEMORIA DDR 166 MHZ DE 2.667 MIB/S PC 2700"/>
        <s v="0123 -MEMORIA DDR 2 GB"/>
        <s v="0173 -MEMORIA DDR 200 MHZ DE 3.500 MIB/S PC 3200"/>
        <s v="0174 -MEMORIA DDR 233 MHZ DE 3.700 MIB/S PC 3700"/>
        <s v="0175 -MEMORIA DDR 250 MHZ DE 4.000 MIB/S PC 4000"/>
        <s v="0070 -MEMORIA DDR 256 MB"/>
        <s v="0065 -MEMORIA DDR 256 MB PC 266"/>
        <s v="0060 -MEMORIA DDR 256 MB PC 400"/>
        <s v="0017 -MEMORIA DDR 256 MB PC-333"/>
        <s v="0176 -MEMORIA DDR 266 MHZ DE 4.200 MIB/S PC 4200"/>
        <s v="0177 -MEMORIA DDR 300 MHZ DE 4.800 MIB/S PC 4800"/>
        <s v="0155 -MEMORIA DDR 333 MHZ DE 1 GB PC-2700"/>
        <s v="0178 -MEMORIA DDR 400 MHZ DE 6.400 MIB/S PC 6400"/>
        <s v="0018 -MEMORIA DDR 512"/>
        <s v="0156 -MEMORIA DDR 533 MHZ DE 1 GB PC-3200"/>
        <s v="0100 -MEMORIA DDR 533 MHZ DE 512 MB DIMM"/>
        <s v="0102 -MEMORIA RAM 2GB ECC PC2700 DDR PARA SERVIDOR"/>
        <s v="0149 -MEMORIA RAM 512 MB DDR2"/>
        <s v="0153 -MEMORIA RAM DDR 1GB 333 MHZ"/>
        <s v="0154 -MEMORIA RAM DDR 1GB 400 MHZ"/>
        <s v="0162 -MEMORIA RAM DDR 2GB ECC PC-2100"/>
        <s v="0185 -MEMORIA RAM DDR2 1 GB 800 MHZ PC2 6400"/>
        <s v="0145 -MEMORIA RAM DDR2 1GB  667 MHZ"/>
        <s v="0144 -MEMORIA RAM DDR2 1GB 533 MHZ"/>
        <s v="0213 -MEMORIA RAM DDR2 2 GB"/>
        <s v="0187 -MEMORIA RAM DDR2 2 GB  667 MHZ"/>
        <s v="0192 -MEMORIA RAM DDR2 2 GB 800 MHZ"/>
        <s v="0163 -MEMORIA RAM DDR2 2GB PC2-3200"/>
        <s v="0158 -MEMORIA RAM DDR2 4 GB"/>
        <s v="0275 -MEMORIA RAM DDR3 16 GB 1333 MHz"/>
        <s v="0180 -MEMORIA RAM DDR3 1GB 1333 MHZ"/>
        <s v="0296 -MEMORIA RAM DDR3 32 GB 1333 MHz"/>
        <s v="0317 -MEMORIA RAM DDR3 32 GB 1866 MHz"/>
        <s v="0106 -MEMORIA RAM DE 512 MB DDR 400 PC 2700"/>
        <s v="0179 -MEMORIA RAM DE 512 MB DDR 400 PC 3200"/>
        <s v="0292 -MEMORIA SD 128 GB"/>
        <s v="0232 -MEMORIA SD 2 GB"/>
        <s v="0183 -MEMORIOA DDR 2 SDARM ECC 400 MHZ"/>
        <s v="0071 -MENSI X 250 mL"/>
        <s v="0067 -MENSI X 260 mL"/>
        <s v="0079 -MENSI X 350 mL"/>
        <s v="0074 -MENSI X 500 mL"/>
        <s v="0029 -MENSI X 600 g"/>
        <s v="0013 -MENTOL 4 g/100 g GEL 30 g"/>
        <s v="0001 -MENU"/>
        <s v="0061 -MENUDENCIA DE POLLO"/>
        <s v="0009 -MERCURIO DENTAL X 100 ML"/>
        <s v="0006 -MERCURIO DENTAL X 120 ML"/>
        <s v="0008 -MERCURIO DENTAL X 200 ML"/>
        <s v="0030 -MERMELADA DE FRESA X 5 kg"/>
        <s v="0012 -MERMELADA X 1 kg"/>
        <s v="0034 -MERMELADA X 1 kg X 6"/>
        <s v="0028 -MERMELADA X 100 g"/>
        <s v="0042 -MERMELADA X 310 g"/>
        <s v="0027 -MERMELADA X 500 g"/>
        <s v="0001 -MESA DE METAL"/>
        <s v="0135 -MESA DE METAL DE ACERO INOXIDABLE"/>
        <s v="0436 -MESA DE METAL DE ACERO INOXIDABLE 65 cm X 90 cm X 1.80 m"/>
        <s v="0475 -MESA DE METAL DE ACERO INOXIDABLE DE TRABAJO 65 cm X 80 cm X 1.20 m"/>
        <s v="0474 -MESA DE METAL DE ACERO INOXIDABLE DE TRABAJO 70 cm X 80 cm X 1.60 m"/>
        <s v="0002 -MESA DE METAL PEDIATRICA PARA RECIEN NACIDOS"/>
        <s v="0001 -MESA DE NOCHE DE MADERA - VELADOR DE MADERA"/>
        <s v="0004 -MESA DE PARTOS MECANICA"/>
        <s v="0008 -MESA DE PLASTICO 46 cm X 53 cm X 53 cm"/>
        <s v="0012 -MESA DE PLÁSTICO 73 cm X 73 cm X 74 cm"/>
        <s v="0007 -MESA DE PLASTICO DE 83 CM X 83 CM X 73 CM"/>
        <s v="0001 -MESA DE REUNIONES"/>
        <s v="0002 -MESA DE REUNIONES DE MADERA"/>
        <s v="0014 -MESA DE REUNIONES DE MELAMINA"/>
        <s v="0162 -MESA DE REUNIONES DE MELAMINA 80 cm X 1.20 m X 2.50 m"/>
        <s v="0081 -MESA DE REUNIONES DE MELAMINA 80 cm X 80 cm X 1.50 m"/>
        <s v="0003 -MESA DE REUNIONES DE METAL"/>
        <s v="0387 -MESA DE TRABAJO DE MADERA 60 cm X 77 cm X 1.04 m"/>
        <s v="0002 -MESA DE TRABAJO DE MADERA Y METAL DE 1 M X 70 CM X 75 CM"/>
        <s v="0002 -MESA HIDRAULICA QUIRURGICA GINECOLOGICA"/>
        <s v="0001 -MESA METALICA NEONATOLOGICA"/>
        <s v="0001 -METAMIZOL SODICO 1 G INY 2 ML"/>
        <s v="0002 -METAMIZOL SODICO 1.5 G INY 3 ML"/>
        <s v="0003 -METAMIZOL SODICO 1.5 G INY 5 ML"/>
        <s v="0017 -METAMIZOL SODICO 2.5 G INY 5 ML"/>
        <s v="0013 -METAMIZOL SODICO 250 MG/5 ML JBE 50 ML"/>
        <s v="0005 -METAMIZOL SODICO 250 MG/5 ML JBE 60 ML"/>
        <s v="0755 -METIL CELULOSA USP X 500 g"/>
        <s v="0004 -METILBROMURO DE HOMATROPINA + SIMETICONA 5 MG + 80 MG TAB"/>
        <s v="3134 -METILCELULOSA ADHESIVO"/>
        <s v="0002 -METILDOPA 250 MG TAB"/>
        <s v="0001 -METILDOPA 500 MG TAB"/>
        <s v="0003 -METILPREDNISOLONA (COMO SUCCINATO SODICO) 500 mg INY 4 mL"/>
        <s v="0002 -METILPREDNISOLONA 40 MG INY 1 ML"/>
        <s v="0002 -METOCLOPRAMIDA CLORHIDRATO 5 MG/ML INY 2 ML"/>
        <s v="0001 -METOTREXATO SODICO 50 MG INY 5 ML"/>
        <s v="0001 -METRONIDAZOL (COMO BENZOATO) 250 mg/5 mL SUS 120 mL"/>
        <s v="0002 -METRONIDAZOL + NISTATINA + LIDOCAINA 500 MG + 100000 UI + 7 MG OVU"/>
        <s v="0007 -METRONIDAZOL 250 MG TAB"/>
        <s v="0028 -METRONIDAZOL 250 MG/5 ML SUS 10 ML"/>
        <s v="0004 -METRONIDAZOL 250 MG/5 ML SUS 60 ML"/>
        <s v="0009 -METRONIDAZOL 500 MG INY 100 ML"/>
        <s v="0006 -MICA INCOLORA DE 2.40 M X 1.20 M X 6 MM"/>
        <s v="0061 -MICA PARA  ANILLAR TRANSPARENTE TAMAÑO A4"/>
        <s v="0059 -MICA PARA ANILLAR  TRANSPARENTE TAMAÑO A4"/>
        <s v="0040 -MICA PARA ANILLAR TAMAÑO A4"/>
        <s v="0007 -MICA PARA ANILLAR TAMAÑO OFICIO"/>
        <s v="0058 -MICA PARA ANILLAR TRANSPARENTE  TAMAÑO A4"/>
        <s v="0053 -MICA PARA ANILLAR TRANSPARENTE TAMAÑO A4"/>
        <s v="0054 -MICA PARA ANILLAR TRANSPARENTE TAMAÑO A4 COLOR CARAMELO"/>
        <s v="0067 -MICA PORTA DOCUMENTO TRANSPARENTE TAMAÑO A4"/>
        <s v="0002 -MICA PORTAPAPELES DE PVC TAMAÑO A4"/>
        <s v="0091 -MICA PORTAPAPELES TAMAÑO   A4"/>
        <s v="0050 -MICA TRANSPARENTE 10 MM"/>
        <s v="1474 -MICROPOROSO 2 mm x 50 cm X 60 cm"/>
        <s v="1475 -MICROPOROSO 2 mm x 75 cm X 1.00 m"/>
        <s v="0001 -MICROSCANNER VERIFICADOR DE CABLEADO PARA REDES"/>
        <s v="0001 -MICROSCOPIO (OTROS)"/>
        <s v="0036 -MICROSCOPIO BINOCULAR"/>
        <s v="0025 -MICROSCOPIO COMPUESTO BINOCULAR"/>
        <s v="0024 -MICROSCOPIO PENTACABEZAL"/>
        <s v="0012 -MOCHILA DE LONA CON BORDADO"/>
        <s v="0001 -MOCHILA DE LONA IMPERMEABLE"/>
        <s v="0021 -MOCHILA DE LONA PARA COMPUTADORA PERSONAL PORTATIL"/>
        <s v="0006 -MOCHILA DE POLIESTER"/>
        <s v="0008 -MOCHILA IMPERMEABLE DE NAILON"/>
        <s v="0001 -MODELADOR MULTIFUNCIONAL PARA CABELLO / PLANCHA PARA CABELLO"/>
        <s v="0002 -MODELADOR MULTIFUNCIONAL PARA CABELLO / PLANCHA PARA CABELLO DE 45 W"/>
        <s v="0001 -MODEM EXTERNO"/>
        <s v="0009 -MODEM EXTERNO MIFI PARA CONEXIÓN DE REDES MOVILES"/>
        <s v="0002 -MODEM INALAMBRICO PARA INTERNET"/>
        <s v="0001 -MODULADOR (OTROS)"/>
        <s v="1045 -MODULADOR DE FRECUENCIA UC3843B"/>
        <s v="0001 -MODULADOR DE TV"/>
        <s v="0001 -MODULO DE COMPUTO (OTROS)"/>
        <s v="0017 -MODULO DE COMPUTO DE MELAMINA DE 88 CM X 75 CM X 2.25 M"/>
        <s v="0001 -MODULO DE ENSEÑANZA EN GENERAL"/>
        <s v="0001 -MODULO DE MADERA"/>
        <s v="0123 -MODULO DE MADERA PARA COMPUTADORA EN L DE 1.20 M X 1.20 M X 80 CM X 45 CM"/>
        <s v="0121 -MODULO DE MADERA PARA COMPUTADORA EN L DE 46 CM X 1.03 M X 1.50 M X 46 CM"/>
        <s v="0097 -MODULO DE MADERA PARA IMPRESORA 70 CM X 80 CM X 41 CM"/>
        <s v="0066 -MOLDE ACANALADO DE ALUMINIO PARA TARTA 12 cm DIAMETRO"/>
        <s v="0087 -MOLDE ACANALADO DE ALUMINIO PARA TARTA 18 cm DIÁMETRO"/>
        <s v="0088 -MOLDE ACANALADO DE ALUMINIO PARA TARTA 6 cm DIÁMETRO"/>
        <s v="0067 -MOLDE ACANALADO DE ALUMINIO PARA TARTA 9 cm DIAMETRO"/>
        <s v="0020 -MOLDE ACANALADO DE ALUMINIO PARA TARTA N° 24"/>
        <s v="1086 -MOLDE ANATOMICO PARA APLICACION DE CARGA EN ASIENTO PARA BANCO DE PRUEBA UNIVERSAL PARA MUEBLES"/>
        <s v="0964 -MOLDE CILINDRICO DE MONEL DE 45 mm DE DIAMETRO X 13 mm DE ALTURA"/>
        <s v="1072 -MOLDE CIRCULAR DE ACERO INOXIDABLE DE 1 Kg"/>
        <s v="0974 -MOLDE CIRCULAR DE POLIETILENO TEREFTALATO (PET) DE 1 Kg"/>
        <s v="0052 -MOLDE DE ACERO INOXIDABLE CIRCULAR PARA ARROZ X 15 cm"/>
        <s v="0035 -MOLDE DE ACERO INOXIDABLE PARA 24 MAGDALENAS (KEKITOS)"/>
        <s v="0012 -MOLDE DE ACERO INOXIDABLE PARA 6 MAGDALENAS (KEKITOS)"/>
        <s v="0065 -MOLDE DE ACERO INOXIDABLE PARA HAMBURGUESA"/>
        <s v="1697 -MOLDE DE ACERO INOXIDABLE PARA INCLUSION 6 mm X 15 mm X 15 mm"/>
        <s v="1698 -MOLDE DE ACERO INOXIDABLE PARA INCLUSION 6 mm X 24 mm X 24 mm"/>
        <s v="1699 -MOLDE DE ACERO INOXIDABLE PARA INCLUSION 6 mm X 24 mm X 30 mm"/>
        <s v="1700 -MOLDE DE ACERO INOXIDABLE PARA INCLUSION 6 mm X 24 mm X 37 mm"/>
        <s v="1696 -MOLDE DE ACERO INOXIDABLE PARA INCLUSION 6 mm X 7 mm X 7 mm"/>
        <s v="0063 -MOLDE DE ACERO INOXIDABLE PARA QUESO 10.5 cm X 10.3 cm DE DIÁMETRO CON TAPA"/>
        <s v="0064 -MOLDE DE ACERO INOXIDABLE PARA QUESO 36 cm X 32 cm DE DIÁMETRO CON TAPA"/>
        <s v="0044 -MOLDE DE ACERO INOXIDABLE PARA QUESO 8 cm X 15 cm"/>
        <s v="0054 -MOLDE DE ACERO INOXIDABLE PARA TERRINA 5 cm X 7 cm X 20 cm"/>
        <s v="1083 -MOLDE DE ACERO PARA HISTOLOGIA 1 cm X 1 cm"/>
        <s v="1084 -MOLDE DE ACERO PARA HISTOLOGIA 3 cm X 4 cm"/>
        <s v="1085 -MOLDE DE ACERO PARA HISTOLOGIA 5 cm X 6 cm"/>
        <s v="1131 -MOLDE DE ACERO PARA HISTOLOGÍA 5 mm X 15 mm X 15 mm"/>
        <s v="1132 -MOLDE DE ACERO PARA HISTOLOGÍA 5 mm X 24 mm X 24 mm"/>
        <s v="1133 -MOLDE DE ACERO PARA HISTOLOGÍA 5 mm X 24 mm X 37 mm"/>
        <s v="1130 -MOLDE DE ACERO PARA HISTOLOGÍA 5 mm X 7 mm X 7 mm"/>
        <s v="0056 -MOLDE DE ALUMINIO CIRCULAR 8 cm"/>
        <s v="0024 -MOLDE DE ALUMINIO CON ORIFICIO EN EL CENTRO N° 24"/>
        <s v="0015 -MOLDE DE ALUMINIO DESMONTABLE PARA CHIFON"/>
        <s v="0023 -MOLDE DE ALUMINIO DESMONTABLE PARA CHIFON N° 22"/>
        <s v="0090 -MOLDE DE ALUMINIO DIÁMETRO 14 cm"/>
        <s v="0089 -MOLDE DE ALUMINIO DIÁMETRO 16 cm"/>
        <s v="0073 -MOLDE DE ALUMINIO DIÁMETRO 22 cm"/>
        <s v="0074 -MOLDE DE ALUMINIO DIÁMETRO 26 cm"/>
        <s v="0010 -MOLDE DE ALUMINIO PARA 6 MAGDALENAS (KEKITOS)"/>
        <s v="0060 -MOLDE DE ALUMINIO PARA KEKE 10 cm X 15 cm X 25 cm"/>
        <s v="0053 -MOLDE DE ALUMINIO PARA KEKE 8 cm X 10 cm X 20 cm"/>
        <s v="0041 -MOLDE DE ALUMINIO PARA KEKE DIAMETRO 14 cm"/>
        <s v="0039 -MOLDE DE ALUMINIO PARA KEKE DIAMETRO 14 cm CON CONO DESARMABLE"/>
        <s v="0031 -MOLDE DE ALUMINIO PARA KEKE DIAMETRO 20 cm"/>
        <s v="0032 -MOLDE DE ALUMINIO PARA KEKE DIAMETRO 20 cm CON CONO"/>
        <s v="0027 -MOLDE DE ALUMINIO PARA KEKE DIAMETRO 24 cm"/>
        <s v="0028 -MOLDE DE ALUMINIO PARA KEKE DIAMETRO 24 cm CON CONO"/>
        <s v="0038 -MOLDE DE ALUMINIO PARA KEKE DIAMETRO 24 cm CON CONO DESARMABLE"/>
        <s v="0040 -MOLDE DE ALUMINIO PARA KEKE DIAMETRO 26 cm"/>
        <s v="0029 -MOLDE DE ALUMINIO PARA KEKE DIAMETRO 28 cm"/>
        <s v="0030 -MOLDE DE ALUMINIO PARA KEKE DIAMETRO 28 cm CON CONO"/>
        <s v="0037 -MOLDE DE ALUMINIO PARA KEKE DIAMETRO 30 cm CON CONO DESARMABLE"/>
        <s v="0019 -MOLDE DE ALUMINIO PARA KEKE Nº 15"/>
        <s v="0017 -MOLDE DE ALUMINIO PARA KEKE Nº 30"/>
        <s v="0050 -MOLDE DE ALUMINIO PARA QUESO CIRCULAR CON TAPA  10 cm X 10 cm"/>
        <s v="0051 -MOLDE DE ALUMINIO PARA QUESO CIRCULAR CON TAPA  10.5 cm X 13 cm"/>
        <s v="0049 -MOLDE DE ALUMINIO PARA QUESO CIRCULAR CON TAPA  7.5 cm X 8.5 cm"/>
        <s v="0043 -MOLDE DE ALUMINIO PARA TARTA DIAMETRO 26 cm"/>
        <s v="0042 -MOLDE DE ALUMINIO PARA TARTA DIAMETRO 28 cm"/>
        <s v="0018 -MOLDE DE ALUMINIO PARA TORTA Nº 24"/>
        <s v="0016 -MOLDE DE ALUMINIO PARA TORTA Nº 26"/>
        <s v="0062 -MOLDE DE ALUMINIO RECTANGULAR 10 cm X 35 cm X 45 cm"/>
        <s v="0055 -MOLDE DE ALUMINIO RECTANGULAR 6 cm X 10 cm"/>
        <s v="1119 -MOLDE DE COMPACTACION 4 in PARA MARTILLO COMPACTADOR"/>
        <s v="1120 -MOLDE DE COMPACTACION 6 in PARA MARTILLO COMPACTADOR"/>
        <s v="0953 -MOLDE DE COMPACTACION DE ACERO PLACA BASE PERFORADO DE 6 in X 7 in PARA PRENSA MECANICA"/>
        <s v="0106 -MOLDE DE COPOLIÉSTER PARA CHOCOTEJAS CON 25 HOYOS 16 mm X 28 mm X 42 mm"/>
        <s v="1261 -MOLDE DE ENSAYO PARA MARSHALL 3 in X 4 in X 4 in"/>
        <s v="0013 -MOLDE DE HOJALATA PARA 6 MAGDALENAS (KEKITOS)"/>
        <s v="1100 -MOLDE DE METAL PARA INCLUSION DE TEJIDOS"/>
        <s v="0047 -MOLDE DE SILICONA PARA 12 MAGDALENAS (KEKITOS)"/>
        <s v="0011 -MOLDE DE SILICONA PARA 6 MAGDALENAS (KEKITOS)"/>
        <s v="1426 -MOLDE DE SILICONA PARA INCLUSION 15 cm X 15 cm X 5 cm"/>
        <s v="1429 -MOLDE DE SILICONA PARA INCLUSION 24 cm X 24 cm X 5 cm"/>
        <s v="1427 -MOLDE DE SILICONA PARA INCLUSION 30 cm X 24 cm X 5 cm"/>
        <s v="1428 -MOLDE DE SILICONA PARA INCLUSION 37 cm X 24 cm X 5 cm"/>
        <s v="1620 -MOLDE DE SILICONA PARA INCLUSIÓN 5 cm X 24 cm X 36 cm"/>
        <s v="1670 -MOLDE DE SILICONA PARA INCLUSIÓN 6 mm X 7.7 cm X 8.5 cm"/>
        <s v="1712 -MOLDE DE SILICONA PARA INCLUSIÓN MANUAL DE TEJIDOS DE 15 AGUJEROS DE 5 mm (3X5)"/>
        <s v="1714 -MOLDE DE SILICONA PARA INCLUSIÓN MANUAL DE TEJIDOS DE 150 AGUJEROS DE 1.5 mm (10X15)"/>
        <s v="1716 -MOLDE DE SILICONA PARA INCLUSIÓN MANUAL DE TEJIDOS DE 170 AGUJEROS DE 1 mm (10X17)"/>
        <s v="1713 -MOLDE DE SILICONA PARA INCLUSIÓN MANUAL DE TEJIDOS DE 40 AGUJEROS DE 3 mm (5X8)"/>
        <s v="1715 -MOLDE DE SILICONA PARA INCLUSIÓN MANUAL DE TEJIDOS DE 70 AGUJEROS DE 2 mm (7x10)"/>
        <s v="0045 -MOLDE DE TEFLON DESMONTABLE DIÁMETRO 26 cm"/>
        <s v="0014 -MOLDE DE TEFLON DESMONTABLE PARA CHIFON"/>
        <s v="0046 -MOLDE DE TEFLON DIÁMETRO 24 cm"/>
        <s v="0009 -MOLDE DE TEFLON PARA 6 MAGDALENAS (KEKITOS)"/>
        <s v="1228 -MOLDE DESCARTABLE DE 10 mm x 5 mm x 1.5 mm PARA PLUGS DE PFGE X 50 POZOS"/>
        <s v="0020 -MONITOR LCD 31.5 in"/>
        <s v="0001 -MONITOR LED"/>
        <s v="0005 -MONITOR LED 21.5 in"/>
        <s v="0001 -MONITOR MONOCROMATICO"/>
        <s v="0001 -MONITOR MULTI PARAMETRO"/>
        <s v="0019 -MONITOR MULTI PARAMETRO DE 6 PARAMETROS"/>
        <s v="0012 -MONITOR MULTI PARAMETRO DE FUNCIONES VITALES DE 8 PARAMETROS"/>
        <s v="0013 -MONITOR OLED 17 in"/>
        <s v="0033 -MONITOR PLANO DE 21.5 in"/>
        <s v="0827 -MORTERO DE VIDRIO CON PILON PARA AMALGAMA"/>
        <s v="0003 -MOTOR ELECTRICO 230 V 50 Hz PARA MAQUINA SELLADORA DE MATERIAL PLASTICO"/>
        <s v="0561 -MOTOR ELECTRICO TRIFASICO DE 20 HP DE 1800 RPM PARA ASERRADERO MOVIL"/>
        <s v="0560 -MOTOR ELECTRICO TRIFASICO DE 4 HP DE 1800 RPM PARA ASERRADERO MOVIL"/>
        <s v="0038 -MOTOR ESTACIONARIO 13 HP"/>
        <s v="0027 -MOTOR ESTACIONARIO DIESEL 22 HP 1800 RPM"/>
        <s v="0068 -MOTOR ESTACIONARIO ELECTRICO DE 10 HP"/>
        <s v="0065 -MOTOR ESTACIONARIO PETROLERO 4 CILINDROS"/>
        <s v="0078 -MOTOR FUERA DE BORDA 2 HP"/>
        <s v="0050 -MOTOR FUERA DE BORDA 3 HP"/>
        <s v="0023 -MOTOR FUERA DE BORDA DE 115 HP"/>
        <s v="0005 -MOTOR FUERA DE BORDA DE 15 HP"/>
        <s v="0012 -MOTOR FUERA DE BORDA DE 150 HP"/>
        <s v="0028 -MOTOR FUERA DE BORDA DE 200 HP"/>
        <s v="0015 -MOTOR FUERA DE BORDA DE 25 HP"/>
        <s v="0006 -MOTOR FUERA DE BORDA DE 40 HP"/>
        <s v="0031 -MOTOR FUERA DE BORDA DE 5 HP"/>
        <s v="0010 -MOTOR FUERA DE BORDA DE 60 HP"/>
        <s v="0036 -MOTOR FUERA DE BORDA DE 8 HP"/>
        <s v="0026 -MOTOR FUERA DE BORDA DE 85 HP"/>
        <s v="0018 -MOTOR FUERA DE BORDA DE 9 HP"/>
        <s v="0021 -MOTOR FUERA DE BORDA DE 90 HP"/>
        <s v="0008 -MOTOR PEKE PEKE DE 10 HP"/>
        <s v="0014 -MOTOR PEKE PEKE DE 13 HP"/>
        <s v="0013 -MOTOR PEKE PEKE DE 5.5 HP"/>
        <s v="0030 -MOTOR PEKE PEKE DE 6.5 HP"/>
        <s v="0017 -MOTOR PEKE PEKE DE 9 HP"/>
        <s v="0323 -MOTOR TRIFASICO DE 1.5 HP PARA COMPRESOR DE AIRE"/>
        <s v="0003 -MOTORES ESTACIONARIOS Y MARINOS"/>
        <s v="0001 -MOTOSIERRA"/>
        <s v="0015 -MOTOSIERRA 3.9 HP"/>
        <s v="0001 -MOUSE INALAMBRICO"/>
        <s v="0002 -MOUSE OPTICO"/>
        <s v="0005 -MOUSE OPTICO CON PUERTO PS2"/>
        <s v="0004 -MOUSE OPTICO CON PUERTO USB"/>
        <s v="0001 -MOUSE OPTICO USB TAMAÑO PEQUEÑO PARA LAP TOP"/>
        <s v="0106 -MOUSSE DE CHOCOLATE X 5 g APROX."/>
        <s v="0038 -MOUSSE DE FRUTAS"/>
        <s v="0001 -MUEBLE BAR"/>
        <s v="0002 -MUEBLE BAR DE 2 GAVETAS"/>
        <s v="0001 -MUEBLE CASILLERO DE SEGURIDAD BANCARIO"/>
        <s v="0001 -MUEBLE METALICO BARRA PARA ENSALADAS - SALAD BAR"/>
        <s v="0001 -MUEBLE METALICO LINEAL DE AUTOSERVICIO - TAVOLA"/>
        <s v="0001 -MUEBLE PORTAHISTORIAS DE MADERA"/>
        <s v="0001 -MUEBLE PORTAHISTORIAS DE MELAMINA"/>
        <s v="0001 -MUEBLE PORTAHISTORIAS DE METAL"/>
        <s v="0001 -MUESTRADOR DE AGUA PARA POZO"/>
        <s v="0001 -MULTIBACILAR ADULTO (BLISTER)"/>
        <s v="0002 -MULTIBACILAR NIÑO (BLISTER)"/>
        <s v="0001 -MULTIGRABADOR INTERNO 16X DVD-RW/CD-RW"/>
        <s v="0005 -MULTIGRABADOR INTERNO 22X DVD + RW Y CD R/RW"/>
        <s v="0008 -MULTIGRABADOR INTERNO DE DVD PUERTO SATA"/>
        <s v="0001 -MULTIMETRO"/>
        <s v="0013 -MULTIMETRO ANALOGICO MAX 1000 V MAX 0.25 A"/>
        <s v="0020 -MULTIMETRO CON ANALIZADOR DE AUDIO DIGITAL"/>
        <s v="0018 -MULTIMETRO DIGITAL 1000 V 0.1 A 10 Khz"/>
        <s v="0019 -MULTIMETRO DIGITAL 1000 V 0.1 A 100 Khz"/>
        <s v="0014 -MULTIMETRO DIGITAL 1000 V 10 A 40 Mhz"/>
        <s v="0002 -MULTIMETRO-MULTITESTER"/>
        <s v="0009 -MULTIMETRO-MULTITESTER DE RED Y TELEFONIA"/>
        <s v="0010 -MULTIMETRO-MULTITESTER DIGITAL"/>
        <s v="0011 -MULTIMETRO-MULTITESTER DIGITAL 0-1000 A"/>
        <s v="0021 -MULTIMETRO-MULTITESTER DIGITAL 0.1 mV - 1000 V"/>
        <s v="0015 -MULTIMETRO-MULTITESTER DIGITAL 10 A - 600 V"/>
        <s v="0017 -MULTIMETRO-MULTITESTER DIGITAL 100 mV - 1000 V"/>
        <s v="0012 -MULTIMETRO-MULTITESTER DIGITAL 50 mV - 1000 V"/>
        <s v="0016 -MULTIMETRO-MULTITESTER DIGITAL DE 20 CANALES UNIVERSALES"/>
        <s v="0001 -MULTIPARAMETRO PORTATIL"/>
        <s v="0007 -MULTITESTER ANALOGICO"/>
        <s v="0008 -MULTITESTER CONTINUA Y ALTERNA"/>
        <s v="0084 -MULTIVITAMINICO EN POLVO PARA PECES"/>
        <s v="0001 -MULTIVITAMINICOS TAB"/>
        <s v="0197 -MUÑECA ARTICULADA DE PLASTICO DE 20 cm X 20 cm"/>
        <s v="0795 -MUÑECA ARTICULADA EN MICROPOROSO DE 8 mm X 1.20 m"/>
        <s v="0072 -MUÑECA CON CAMA REAL 12 in"/>
        <s v="0076 -MUÑECA DE COLECCION CON ACCESORIOS DIVERSOS"/>
        <s v="0076 -MUÑECA DE ESPUMA DE POLIURETANO FORRADA EN TELA"/>
        <s v="0031 -MUÑECA DE JEBE X 70 cm APROX."/>
        <s v="0003 -MUÑECA DE LANA DE ALPACA"/>
        <s v="0003 -NAVAJA DE PELUQUERO DE PLASTICO CON PEINE INCORPORADO DE 7 1/4 in"/>
        <s v="0004 -NAVAJA DE PELUQUERO DE PLASTICO CON PEINE INCORPORADO DE 8 1/4 in"/>
        <s v="0130 -NECESER DE TELAR ARTESANAL 16 cm X 22 cm"/>
        <s v="0022 -NECTAR DE FRUTAS X 1 L"/>
        <s v="0072 -NÉCTAR DE NARANJA X 1 L"/>
        <s v="0004 -NEGATOSCOPIO DE 1 CUERPO"/>
        <s v="0002 -NEGATOSCOPIO DE 2 CUERPOS"/>
        <s v="0184 -NEGRO DE ERIOCROMO T X 25 G"/>
        <s v="0093 -NEOMICINA SULFATO + GENTAMICINA SULFATO + LIDOCAINA CLORHIDRATO + AMINOÁCIDOS + VITAMINAS   0.5 g + 0.3 g + 0.005 g  CRM 5 g"/>
        <s v="0084 -NEOMICINA SULFATO + GENTAMICINA SULFATO + LIDOCAINA CLORHIDRATO + AMINOÁCIDOS + VITAMINAS   0.5 g + 3 g + 0.005 g  + 1.22 g  +  0.722 CRM 5 g"/>
        <s v="0001 -NEOSTIGMINA METILSULFATO 500 µG/ML INY 1 ML"/>
        <s v="0007 -NET PARA VOLEY"/>
        <s v="0001 -NIFEDIPINO 10 MG TAB"/>
        <s v="0356 -NIPLE BRIDA DE ACERO 10 in X 65 cm"/>
        <s v="0355 -NIPLE BRIDA DE ACERO 10 in X 73 cm"/>
        <s v="0135 -NIPLE DE CPVC 1/2 in X 1 in"/>
        <s v="0160 -NIPLE DE CPVC 1/2 in X 2 in"/>
        <s v="0136 -NIPLE DE CPVC 1/2 in X 4 in"/>
        <s v="0157 -NIPLE DE PVC 1 1/2 in X 30 cm"/>
        <s v="0035 -NIPLE DE PVC 1/2 in X 2 in"/>
        <s v="0162 -NIPLE DE PVC 160 mm X 30 cm"/>
        <s v="0139 -NIPLE DE PVC 2 31/64 in X 20 cm"/>
        <s v="0140 -NIPLE DE PVC 2 61/64 in X 11 13/16 in"/>
        <s v="0141 -NIPLE DE PVC 2 61/64 in X 5 29/32 in"/>
        <s v="0142 -NIPLE DE PVC 2 in X 13 1/2 in"/>
        <s v="0163 -NIPLE DE PVC 200 mm X 30 cm"/>
        <s v="0143 -NIPLE DE PVC 3 35/64 in X 22 53/64 in"/>
        <s v="0144 -NIPLE DE PVC 3 35/64 in X 5 29/32 in"/>
        <s v="0145 -NIPLE DE PVC 3 in X 43 1/2 in"/>
        <s v="0146 -NIPLE DE PVC 4 11/32 in X 4 21/64 in"/>
        <s v="0147 -NIPLE DE PVC 4 21/64 in X 5 29/32 in"/>
        <s v="0156 -NIPLE DE PVC 4 cm X 2 in"/>
        <s v="0148 -NIPLE DE PVC 5 29/32 in X 5 33/64 in"/>
        <s v="0149 -NIPLE DE PVC 5 29/32 in X 6 19/64 in"/>
        <s v="0150 -NIPLE DE PVC 5 29/32 in X 7 7/8 in"/>
        <s v="0130 -NIPLE DE PVC SAP 1 in X 30 cm"/>
        <s v="0131 -NIPLE DE PVC SAP 1 in X 4 in"/>
        <s v="0151 -NIPLE DE PVC SAP 1 in X 47 1/4 in"/>
        <s v="0132 -NIPLE DE PVC SAP 1 in X 6 in"/>
        <s v="0133 -NIPLE DE PVC SAP 2 in X 15 cm"/>
        <s v="0158 -NIPLE DE PVC SAP 3/4 in X 3/4 in"/>
        <s v="0159 -NIPLE DE PVC SAP 3/4 in X 6 in"/>
        <s v="0161 -NIPLE DE PVC SAP 4 in"/>
        <s v="0134 -NIPLE DE PVC SAP 4 in X 15 cm"/>
        <s v="0003 -NITAZOXANIDA 100 MG/5 ML SUS 60 ML"/>
        <s v="0212 -NOTA AUTOADHESIVA 3 in X 3 in (7.6 cm X 7.6 cm) APROX. X 500 HOJAS NEON"/>
        <s v="0151 -NOTA AUTOADHESIVA 3 in X 3 in X 500 HOJAS COLORES NEON X 5"/>
        <s v="0112 -NOTA AUTOADHESIVA 3 in X 5 in (7.6 cm X 12.7 cm) APROX. X 100 HOJAS"/>
        <s v="0114 -NOTA AUTOADHESIVA 4 in X 6 in (10 cm X 15.2 cm) APROX. X 100 HOJAS"/>
        <s v="0061 -NOTA AUTOADHESIVA 76 MM X 76 MM APROX. X 100 HOJAS"/>
        <s v="0100 -NOTA AUTOADHESIVA 8 cm X 8 cm APROX. X 50 HOJAS"/>
        <s v="2316 -NTP-ISO 20346:2017 EQUIPO DE PROTECCIÓN PERSONAL"/>
        <s v="2571 -NTP-ISO 20347:2017 EQUIPO DE PROTECCIÓN PERSONAL"/>
        <s v="2627 -NTP-ISO 45001:2018 SISTEMAS DE GESTIÓN DE LA SEGURIDAD Y SALUD EN EL TRABAJO"/>
        <s v="1188 -NUEZ DOBLE PARA VARILLA DE 5 mm A 20 mm DE DIÁMETRO"/>
        <s v="0028 -NUEZ MOSCADA"/>
        <s v="0039 -NUEZ MOSCADA A GRANEL"/>
        <s v="0510 -NUEZ MOSCADA EN POLVO"/>
        <s v="0050 -NUEZ PELADA"/>
        <s v="0016 -NUMERADOR AUTOMATICO DE METAL DE 6 DIGITOS"/>
        <s v="0028 -NUMERADOR AUTOMATICO DE METAL DE 7 DIGITOS"/>
        <s v="0241 -NUTRIENTE ENTERAL COMPLETO BALANCEADO PARA NIÑOS X 400 g"/>
        <s v="0300 -NUTRIENTE ENTERAL COMPLETO BALANCEADO PARA NÑOS X 360 g"/>
        <s v="0299 -NUTRIENTE ENTERAL COMPLETO BALANCEADO PARA NÑOS X 900 g"/>
        <s v="0061 -NUTRIENTE SILICIO 91.59% +CALCIO 3.94%+FIERRO 2.72% +POTASIO 1.01% + MAGNESIO 0.74% X 25 kg"/>
        <s v="0003 -OCRE COLOR AMARILLO"/>
        <s v="0004 -OCRE COLOR ROJO"/>
        <s v="0016 -OCRE X 100 g COLOR AMARILLO"/>
        <s v="0006 -OMEPRAZOL 10 MG TAB"/>
        <s v="0005 -OMEPRAZOL 100 MG TAB"/>
        <s v="0002 -OMEPRAZOL 20 mg CAP LM"/>
        <s v="0004 -OMEPRAZOL 40 MG TAB"/>
        <s v="0001 -OMNIBUS"/>
        <s v="0308 -ORDENADOR DE CABLE DE 1 RU"/>
        <s v="0133 -ORDENADOR DE CABLE DE 2RU"/>
        <s v="0136 -ORDENADOR DE CABLE UTP"/>
        <s v="0362 -ORDENADOR DE CABLE UTP PARA 48 PUERTOS"/>
        <s v="0069 -ORDENADOR DE CABLES HORIZONTAL AMP"/>
        <s v="0583 -ORDENADOR ESPIRAL DE CABLE 2 cm"/>
        <s v="0117 -ORDENADOR HORIZONTAL DE 2RU"/>
        <s v="0424 -ORDENADOR VERTICAL DE CABLE FRONTAL/POSTERIOR DE 45 RU"/>
        <s v="0074 -OREGANO ENTERO SECO A GRANEL"/>
        <s v="0329 -OREGANO ENTERO SECO X 250 g"/>
        <s v="0317 -OREGANO FRESCO"/>
        <s v="0358 -OREGANO FRESCO (POR ATADO)"/>
        <s v="0089 -OREJERAS DE SEGURIDAD DE PVC TIPO VINCHA"/>
        <s v="0030 -ORGANIZADOR HORIZONTAL CON TAPA DE 1 RU PARA GABIENTE DE COMPUTO"/>
        <s v="0192 -ORGANIZADOR HORIZONTAL DE METAL CON TAPA 2 RU PARA GABINETE DE COMPUTO"/>
        <s v="0001 -ORGANO"/>
        <s v="0217 -ORING COD. REF. 0700211423 PARA CARGADOR FRONTAL KOMATSU"/>
        <s v="0001 -OSCILOSCOPIO DIGITAL PORTATIL"/>
        <s v="0002 -OSELTAMIVIR 12 mg/mL SUS 30 g"/>
        <s v="0001 -OSELTAMIVIR 75 MG TAB"/>
        <s v="0054 -OSO DE PELUCHE 16 cm APROX."/>
        <s v="0053 -OSO DE PELUCHE 30 cm APROX."/>
        <s v="0093 -OSTRA (AL PESO)"/>
        <s v="0001 -OTOSCOPIO"/>
        <s v="0015 -OTOSCOPIO DE LUZ HALOGENO"/>
        <s v="0014 -OTOSCOPIO DE PARED"/>
        <s v="0016 -OTOSCOPIO DE VIDEO PORTATIL"/>
        <s v="0006 -OTOSCOPIO NEONATAL"/>
        <s v="0008 -OXIDO DE ZINC X 1 KG"/>
        <s v="0005 -OXIGENO INDUSTRIAL GAS"/>
        <s v="0007 -OXIGENO INDUSTRIAL GAS X 6 M3"/>
        <s v="0004 -OXIGENO INDUSTRIAL GAS X 9 m3"/>
        <s v="0001 -OXIMETRO"/>
        <s v="0001 -OXIMETRO DE PULSOS"/>
        <s v="0007 -OXIMETRO DE PULSOS DIGITAL"/>
        <s v="0004 -OXIMETRO DE PULSOS PORTATIL"/>
        <s v="0008 -OXIMETRO PORTATIL"/>
        <s v="0111 -OXITETRACICLINA + DICLOFENACO 100 mg + 5 mg/mL INY 250 mL"/>
        <s v="0128 -OXITETRACICLINA + DICLOFENACO 100 mg + 5 mg/mL INY 50 mL"/>
        <s v="0124 -OXITETRACICLINA + KETOPROFENO 200 mg + 30 mg/mL INY 500 mL"/>
        <s v="0003 -OXITETRACICLINA + POLIMIXINA B 3.3 G + 143 MG/100 G UNG 14 G"/>
        <s v="0004 -OXITETRACICLINA + POLIMIXINA B 3.3 G + 143 MG/100 G UNG 15 G"/>
        <s v="0005 -OXITETRACICLINA + POLIMIXINA B 3.3 G + 143 MG/100 G UNG 30 G"/>
        <s v="0006 -OXITETRACICLINA + POLIMIXINA B 30g + 10000UI/100 g CRM 15g"/>
        <s v="0001 -OXITETRACICLINA + POLIMIXINA B 500 MG + 1000000 UI/100 G UNG OFT 3.5 G"/>
        <s v="0002 -OXITETRACICLINA + POLIMIXINA B 500 MG + 1000000 UI/100 G UNG OFT 6 G"/>
        <s v="0002 -OXITETRACICLINA 1 G/100 G UNG OFT  6 G"/>
        <s v="0025 -PABILO N° 20 X 1 KG"/>
        <s v="0015 -PABILO N° 20 X 200 G"/>
        <s v="0029 -PABILO N° 20 X 200 M"/>
        <s v="0018 -PABILO N° 20 X 250 G"/>
        <s v="0019 -PABILO N° 20 X 500 G"/>
        <s v="0017 -PABILO N° 24 (AL PESO)"/>
        <s v="0023 -PABILO N° 24 X 1 KG"/>
        <s v="0060 -PABILO N° 8 X 1 KG"/>
        <s v="0046 -PABILO N° 8 X 900 G"/>
        <s v="0037 -PABILO Nº 10 X 1 KG"/>
        <s v="0058 -PABILO Nº 12 X 100 M"/>
        <s v="0053 -PABILO Nº 12 X 500 G"/>
        <s v="0036 -PABILO Nº 20 X 100 M"/>
        <s v="0035 -PABILO Nº 20 X 50 M"/>
        <s v="0045 -PABILO Nº 36 X 40 M"/>
        <s v="0044 -PABILO Nº 36 X 50 M"/>
        <s v="0039 -PABILO Nº 5 X 500 G"/>
        <s v="0049 -PABILO Nº 6 X 250 M APROX."/>
        <s v="0003 -PAD PARA MOUSE ANATOMICO CON GEL"/>
        <s v="0002 -PAICHE SECO"/>
        <s v="0013 -PAILA DE ALUMINIO Nº 60 X 48 cm ESPESOR 6 mm ANCHO"/>
        <s v="0004 -PALA CHICA"/>
        <s v="0005 -PALA RECTA"/>
        <s v="0049 -PAN CIABATA"/>
        <s v="0051 -PAN CROISSANT"/>
        <s v="0048 -PAN DE AJONJOLI"/>
        <s v="0001 -PAN DE BRONCE DE 16 CM X 16 CM"/>
        <s v="0002 -PAN DE CEBADA"/>
        <s v="0043 -PAN DE MANTECA"/>
        <s v="0004 -PAN DE MOLDE FUENTE"/>
        <s v="0013 -PAN DE MOLDE GRANDE"/>
        <s v="0044 -PAN DE MOLDE INTEGRAL TAMAÑO FUENTE"/>
        <s v="0018 -PAN DE MOLDE SIN CORTEZA"/>
        <s v="0053 -PAN DE MOLDE TAMAÑO PULLMAN X 500 G"/>
        <s v="0002 -PAN DE ORO DE 16 CM X 16 CM"/>
        <s v="0003 -PAN DE ORO DE 8 CM X 8 CM"/>
        <s v="0014 -PAN DE YEMA"/>
        <s v="0019 -PAN DE YEMA TIPO PETIPAN"/>
        <s v="0042 -PAN FLAUTA TIPO HOT DOG"/>
        <s v="0005 -PAN FRANCES"/>
        <s v="0016 -PAN FRANCES SIN SAL"/>
        <s v="0035 -PAN FRUTADO"/>
        <s v="0047 -PAN INDIVIDUAL"/>
        <s v="0006 -PAN INTEGRAL"/>
        <s v="0050 -PAN MINI CIABATA"/>
        <s v="0028 -PAN MOLIDO"/>
        <s v="0007 -PAN MOLIDO X 150 G"/>
        <s v="0059 -PAN ROSCA"/>
        <s v="0033 -PAN SECO"/>
        <s v="0039 -PAN SIN SAL"/>
        <s v="0015 -PAN TIPO HAMBURGUESA"/>
        <s v="0008 -PAN TOLETE"/>
        <s v="0066 -PAÑAL DESCARTABLE TIPO CALZON PARA ADULTO TALLA G"/>
        <s v="0003 -PAÑAL DESCARTABLE TIPO CALZON PARA ADULTO TALLA L"/>
        <s v="0002 -PAÑAL DESCARTABLE TIPO CALZON PARA ADULTO TALLA M"/>
        <s v="0004 -PAÑAL DESCARTABLE TIPO CALZON PARA ADULTO TALLA S"/>
        <s v="0005 -PAÑAL DESCARTABLE TIPO CALZON PARA ADULTO TALLA XL"/>
        <s v="0154 -PANCA DE CHOCLO (AL PESO)"/>
        <s v="0028 -PANCETA DE CERDO"/>
        <s v="0001 -PANDERETA"/>
        <s v="0001 -PANEL DE CONTROL"/>
        <s v="0071 -PANEL DE FIBRA CEMENTO 4 mm X 1.20 m X 2.40 m"/>
        <s v="0060 -PANEL DE LUCES LED CIRCULAR ADOSABLE 3.55 cm X 22.5 cm 18 W 4000K 22"/>
        <s v="2130 -PANEL DE MADERA COPAIBA (copaifera officinalis) 1.00 m X 2.50 m"/>
        <s v="0013 -PANEL REFLECTOR PARA FOTOGRAFÍA PORTATIL 5 EN 1 1.50 m X 2.00 m OVALADO"/>
        <s v="0001 -PANEL SOLAR"/>
        <s v="0013 -PANEL SOLAR DE 10 W"/>
        <s v="0004 -PANEL SOLAR DE 100 W"/>
        <s v="0009 -PANEL SOLAR DE 80 W"/>
        <s v="0011 -PANERA DE FIBRA DE PALMERA DE CHAMBIRA"/>
        <s v="0011 -PANETÓN 800 g APROX."/>
        <s v="0010 -PANETÓN 850 g APROX."/>
        <s v="0235 -PAÑO ABSORBENTE 30 cm X 33 cm X 20"/>
        <s v="0357 -PAÑO ABSORBENTE USO MEDICO 18 CM X 33 CM X 30 UNI"/>
        <s v="0065 -PAÑO ABSORBENTE X 3"/>
        <s v="0062 -PAÑO ABSORBENTE X 6"/>
        <s v="0008 -PAÑO HUMEDO PARA ADULTOS X 100 HOJAS"/>
        <s v="0009 -PAÑO LIMPIADOR"/>
        <s v="0010 -PANTALÓN CORTO-SHORT DE BRAMANTE UNISEX TALLA L COLOR BLANCO"/>
        <s v="0011 -PANTALÓN CORTO-SHORT DE BRAMANTE UNISEX TALLA M COLOR BLANCO"/>
        <s v="0012 -PANTALÓN CORTO-SHORT DE BRAMANTE UNISEX TALLA S COLOR BLANCO"/>
        <s v="0014 -PANTALÓN CORTO-SHORT DE DENIM PARA CABALLERO TALLA 30"/>
        <s v="0015 -PANTALÓN CORTO-SHORT DE DENIM PARA CABALLERO TALLA 32"/>
        <s v="0016 -PANTALÓN CORTO-SHORT DE DENIM PARA CABALLERO TALLA 34"/>
        <s v="0023 -PANTALÓN CORTO-SHORT DE DENIM PARA DAMA TALLA 28"/>
        <s v="0020 -PANTALÓN CORTO-SHORT DE DENIM PARA DAMA TALLA 30"/>
        <s v="0021 -PANTALÓN CORTO-SHORT DE DENIM PARA DAMA TALLA 32"/>
        <s v="0022 -PANTALÓN CORTO-SHORT DE DENIM PARA DAMA TALLA 34"/>
        <s v="0001 -PANTALÓN CORTO-SHORT DE DRIL PARA CABALLERO"/>
        <s v="0002 -PANTALÓN CORTO-SHORT DE DRIL PARA DAMA"/>
        <s v="0004 -PANTALÓN CORTO-SHORT DE DRIL UNISEX"/>
        <s v="0006 -PANTALÓN CORTO-SHORT DE JERSEY PARA DEPORTE"/>
        <s v="0024 -PANTALÓN CORTO-SHORT DE MICROFIBRA DE POLIÉSTER PARA CABALLERO"/>
        <s v="0025 -PANTALÓN CORTO-SHORT DE MICROFIBRA DE POLIÉSTER PARA DAMA"/>
        <s v="0036 -PANTALÓN CORTO-SHORT DE POLIALGODON CABALLERO"/>
        <s v="0033 -PANTALÓN CORTO-SHORT DE POLIALGODÓN CABALLERO COLOR AZUL"/>
        <s v="0034 -PANTALÓN CORTO-SHORT DE POLIALGODÓN CABALLERO COLOR AZUL CON LOGOTIPO BORDADO"/>
        <s v="0037 -PANTALÓN CORTO-SHORT DE POLIALGODON DAMA"/>
        <s v="0017 -PANTALÓN CORTO-SHORT DE POLIALGODON UNISEX"/>
        <s v="0026 -PANTALÓN CORTO-SHORT DE POLIÉSTER PARA CABALLERO COLOR AZUL"/>
        <s v="0027 -PANTALÓN CORTO-SHORT DE POLIÉSTER PARA CABALLERO COLOR BLANCO"/>
        <s v="0030 -PANTALÓN CORTO-SHORT DE POLIÉSTER PARA CABALLERO COLOR NEGRO"/>
        <s v="0031 -PANTALÓN CORTO-SHORT DE POLIÉSTER PARA CABALLERO COLOR VERDE"/>
        <s v="0013 -PANTALÓN CORTO-SHORT DE POLIÉSTER UNISEX"/>
        <s v="0005 -PANTALÓN CORTO-SHORT DE TELA ALGODÓN PARA BEBÉ"/>
        <s v="0008 -PANTALÓN CORTO-SHORT DE TELA ELASTANO (SPANDEX) UNISEX"/>
        <s v="0019 -PANTALÓN CORTO-SHORT DE TELA MICRO SATIN PARA CABALLERO"/>
        <s v="0003 -PANTALÓN CORTO-SHORT DE TELA NAILON PARA CABALLERO"/>
        <s v="0035 -PANTALÓN CORTO-SHORT DE TELA PIEL DE ANGEL UNISEX"/>
        <s v="0009 -PANTALÓN CORTO-SHORT DE TELA PRADA UNISEX"/>
        <s v="0018 -PANTALÓN CORTO-SHORT DE TELA TASLAN"/>
        <s v="0028 -PANTALÓN CORTO-SHORT DE TELA TASLAN PARA CABALLERO TALLA 14 COLOR AZUL"/>
        <s v="0029 -PANTALÓN CORTO-SHORT DE TELA TASLAN PARA CABALLERO TALLA SMALL COLOR AZUL"/>
        <s v="0007 -PANTALÓN CORTO-SHORT EN TELA CAPA UNISEX"/>
        <s v="0668 -PANTALÓN DE BRAMANTE CRUDO PARA NIÑO TALLA 4"/>
        <s v="0669 -PANTALÓN DE BRAMANTE CRUDO PARA NIÑO TALLA 6"/>
        <s v="0670 -PANTALÓN DE BRAMANTE CRUDO PARA NIÑO TALLA 8"/>
        <s v="1009 -PANTALÓN DE BRAMANTE CRUDO UNISEX"/>
        <s v="0671 -PANTALÓN DE BRAMANTE CRUDO UNISEX TALLA M"/>
        <s v="0494 -PANTALÓN DE BRAMANTE PARA CABALLERO TALLA 12"/>
        <s v="0493 -PANTALÓN DE BRAMANTE PARA CABALLERO TALLA 14"/>
        <s v="0495 -PANTALÓN DE BRAMANTE PARA CABALLERO TALLA 8"/>
        <s v="0835 -PANTALÓN DE BRAMANTE PARA DAMA TALLA L COLOR VERDE CLINICO"/>
        <s v="0849 -PANTALÓN DE BRAMANTE PARA DAMA TALLA M COLOR VERDE CLINICO"/>
        <s v="0884 -PANTALÓN DE DENIM PARA CABALLERO TALLA 30 COLOR AZUL"/>
        <s v="0586 -PANTALÓN DE DENIM PARA CABALLERO TALLA 32"/>
        <s v="0885 -PANTALÓN DE DENIM PARA CABALLERO TALLA 32 COLOR AZUL"/>
        <s v="0587 -PANTALÓN DE DENIM PARA CABALLERO TALLA 34"/>
        <s v="0886 -PANTALÓN DE DENIM PARA CABALLERO TALLA 34 COLOR AZUL"/>
        <s v="0588 -PANTALÓN DE DENIM PARA CABALLERO TALLA 36"/>
        <s v="0887 -PANTALÓN DE DENIM PARA CABALLERO TALLA 36 COLOR AZUL"/>
        <s v="0653 -PANTALÓN DE DENIM PARA CABALLERO TALLA 38"/>
        <s v="0888 -PANTALÓN DE DENIM PARA CABALLERO TALLA 38 COLOR AZUL"/>
        <s v="0684 -PANTALÓN DE DENIM PARA CABALLERO TALLA 40"/>
        <s v="0654 -PANTALÓN DE DENIM PARA CABALLERO TALLA 42"/>
        <s v="0652 -PANTALÓN DE DENIM PARA CABALLERO TALLA 43"/>
        <s v="0648 -PANTALÓN DE DENIM PARA CABALLERO TALLA L"/>
        <s v="0800 -PANTALÓN DE DENIM PARA CABALLERO TALLA M"/>
        <s v="0799 -PANTALÓN DE DENIM PARA CABALLERO TALLA S"/>
        <s v="0649 -PANTALÓN DE DENIM PARA CABALLERO TALLA XL"/>
        <s v="0729 -PANTALÓN DE DENIM PARA CABALLERO TALLA XXL COLOR NEGRO"/>
        <s v="0730 -PANTALÓN DE DENIM PARA CABALLERO TALLA XXXL COLOR NEGRO"/>
        <s v="0433 -PANTALÓN DE DENIM PARA DAMA"/>
        <s v="0909 -PANTALÓN DE DENIM PARA DAMA COLOR AZUL"/>
        <s v="0919 -PANTALÓN DE DENIM PARA DAMA COLOR AZUL PARA TROPA"/>
        <s v="1012 -PANTALÓN DE DENIM PARA DAMA COLOR NEGRO"/>
        <s v="0580 -PANTALÓN DE DENIM PARA DAMA TALLA 28"/>
        <s v="0581 -PANTALÓN DE DENIM PARA DAMA TALLA 30"/>
        <s v="0582 -PANTALÓN DE DENIM PARA DAMA TALLA 32"/>
        <s v="0583 -PANTALÓN DE DENIM PARA DAMA TALLA 34"/>
        <s v="0584 -PANTALÓN DE DENIM PARA DAMA TALLA 36"/>
        <s v="0666 -PANTALÓN DE DENIM PARA DAMA TALLA 38"/>
        <s v="0667 -PANTALÓN DE DENIM PARA DAMA TALLA 40"/>
        <s v="0733 -PANTALÓN DE DENIM PARA DAMA TALLA L COLOR NEGRO"/>
        <s v="0647 -PANTALÓN DE DENIM PARA DAMA TALLA M"/>
        <s v="0732 -PANTALÓN DE DENIM PARA DAMA TALLA M COLOR NEGRO"/>
        <s v="0731 -PANTALÓN DE DENIM PARA DAMA TALLA S COLOR NEGRO"/>
        <s v="0734 -PANTALÓN DE DENIM PARA DAMA TALLA XL COLOR NEGRO"/>
        <s v="0735 -PANTALÓN DE DENIM PARA DAMA TALLA XXL COLOR NEGRO"/>
        <s v="0736 -PANTALÓN DE DENIM PARA DAMA TALLA XXXL COLOR NEGRO"/>
        <s v="0793 -PANTALÓN DE DENIM PARA NIÑA TALLA 10"/>
        <s v="0794 -PANTALÓN DE DENIM PARA NIÑA TALLA 12"/>
        <s v="0795 -PANTALÓN DE DENIM PARA NIÑA TALLA 14"/>
        <s v="0796 -PANTALÓN DE DENIM PARA NIÑA TALLA 16"/>
        <s v="0792 -PANTALÓN DE DENIM PARA NIÑA TALLA 8"/>
        <s v="0787 -PANTALÓN DE DENIM PARA NIÑO TALLA 10"/>
        <s v="0788 -PANTALÓN DE DENIM PARA NIÑO TALLA 12"/>
        <s v="0789 -PANTALÓN DE DENIM PARA NIÑO TALLA 14"/>
        <s v="0790 -PANTALÓN DE DENIM PARA NIÑO TALLA 16"/>
        <s v="0791 -PANTALÓN DE DENIM PARA NIÑO TALLA 28"/>
        <s v="0797 -PANTALÓN DE DENIM PARA NIÑO TALLA 4"/>
        <s v="0798 -PANTALÓN DE DENIM PARA NIÑO TALLA 6"/>
        <s v="0786 -PANTALÓN DE DENIM PARA NIÑO TALLA 8"/>
        <s v="1088 -PANTALÓN DE DENIM PESADO PARA CABALLERO TALLA 30"/>
        <s v="1089 -PANTALÓN DE DENIM PESADO PARA CABALLERO TALLA 32"/>
        <s v="1106 -PANTALÓN DE DRIL PARA CABALLERO TALLA S COLOR ROJO"/>
        <s v="0549 -PANTALÓN DE DRIL PARA CABALLERO TALLA XL COLOR AZUL"/>
        <s v="0853 -PANTALÓN DE DRIL PARA CABALLERO TALLA XL COLOR AZUL ACERO"/>
        <s v="0846 -PANTALÓN DE DRIL PARA CABALLERO TALLA XL COLOR BEIGE"/>
        <s v="0554 -PANTALÓN DE DRIL PARA CABALLERO TALLA XL COLOR BLANCO"/>
        <s v="1109 -PANTALÓN DE DRIL PARA CABALLERO TALLA XL COLOR ROJO"/>
        <s v="0591 -PANTALÓN DE DRIL PARA CABALLERO TALLA XL COLOR TURQUESA"/>
        <s v="0550 -PANTALÓN DE DRIL PARA CABALLERO TALLA XXL COLOR AZUL"/>
        <s v="0592 -PANTALÓN DE DRIL PARA CABALLERO TALLA XXL COLOR BLANCO"/>
        <s v="1110 -PANTALÓN DE DRIL PARA CABALLERO TALLA XXL COLOR ROJO"/>
        <s v="0551 -PANTALÓN DE DRIL PARA CABALLERO TALLA XXXL COLOR AZUL"/>
        <s v="0435 -PANTALÓN DE DRIL PARA DAMA"/>
        <s v="0543 -PANTALÓN DE DRIL PARA DAMA COLOR AZUL"/>
        <s v="0544 -PANTALÓN DE DRIL PARA DAMA COLOR AZUL ACERO"/>
        <s v="1010 -PANTALÓN DE DRIL PARA DAMA COLOR NEGRO"/>
        <s v="0973 -PANTALÓN DE DRIL PARA DAMA COLOR PLOMO"/>
        <s v="0972 -PANTALÓN DE DRIL PARA DAMA COLOR TURQUESA"/>
        <s v="0565 -PANTALÓN DE DRIL PARA DAMA TALLA L COLOR AZUL"/>
        <s v="0869 -PANTALÓN DE DRIL PARA DAMA TALLA L COLOR BEIGE"/>
        <s v="0559 -PANTALÓN DE DRIL PARA DAMA TALLA L COLOR BLANCO"/>
        <s v="0570 -PANTALÓN DE DRIL PARA DAMA TALLA L COLOR TURQUESA"/>
        <s v="0598 -PANTALÓN DE DRIL PARA DAMA TALLA L COLOR VERDE"/>
        <s v="0564 -PANTALÓN DE DRIL PARA DAMA TALLA M COLOR AZUL"/>
        <s v="0870 -PANTALÓN DE DRIL PARA DAMA TALLA M COLOR BEIGE"/>
        <s v="0558 -PANTALÓN DE DRIL PARA DAMA TALLA M COLOR BLANCO"/>
        <s v="0596 -PANTALÓN DE DRIL PARA DAMA TALLA M COLOR CREMA"/>
        <s v="0569 -PANTALÓN DE DRIL PARA DAMA TALLA M COLOR TURQUESA"/>
        <s v="0597 -PANTALÓN DE DRIL PARA DAMA TALLA M COLOR VERDE"/>
        <s v="0563 -PANTALÓN DE DRIL PARA DAMA TALLA S COLOR AZUL"/>
        <s v="0871 -PANTALÓN DE DRIL PARA DAMA TALLA S COLOR BEIGE"/>
        <s v="0557 -PANTALÓN DE DRIL PARA DAMA TALLA S COLOR BLANCO"/>
        <s v="0595 -PANTALÓN DE DRIL PARA DAMA TALLA S COLOR CREMA"/>
        <s v="0568 -PANTALÓN DE DRIL PARA DAMA TALLA S COLOR TURQUESA"/>
        <s v="0566 -PANTALÓN DE DRIL PARA DAMA TALLA XL COLOR AZUL"/>
        <s v="0872 -PANTALÓN DE DRIL PARA DAMA TALLA XL COLOR BEIGE"/>
        <s v="0560 -PANTALÓN DE DRIL PARA DAMA TALLA XL COLOR BLANCO"/>
        <s v="0590 -PANTALÓN DE DRIL PARA DAMA TALLA XL COLOR TURQUESA"/>
        <s v="0567 -PANTALÓN DE DRIL PARA DAMA TALLA XXL COLOR AZUL"/>
        <s v="0561 -PANTALÓN DE DRIL PARA DAMA TALLA XXL COLOR BLANCO"/>
        <s v="0562 -PANTALÓN DE DRIL PARA DAMA TALLA XXXL COLOR BLANCO"/>
        <s v="0829 -PANTALÓN DE DRIL SANFORIZADO PARA CABALLERO TALLA L COLOR AZUL MARINO"/>
        <s v="0769 -PANTALÓN DE DRIL SANFORIZADO PARA CABALLERO TALLA L COLOR AZULINO"/>
        <s v="0943 -PANTALÓN DE DRIL SANFORIZADO PARA CABALLERO TALLA L COLOR VERDE OLIVO"/>
        <s v="0944 -PANTALÓN DE DRIL SANFORIZADO PARA CABALLERO TALLA M COLOR AZUL MARINO"/>
        <s v="0770 -PANTALÓN DE DRIL SANFORIZADO PARA CABALLERO TALLA M COLOR AZULINO"/>
        <s v="0830 -PANTALÓN DE DRIL SANFORIZADO PARA CABALLERO TALLA S COLOR AZUL MARINO"/>
        <s v="0867 -PANTALÓN DE DRIL UNISEX"/>
        <s v="0672 -PANTALÓN DE DRIL UNISEX COLOR VERDE"/>
        <s v="0659 -PANTALÓN DE DRIL UNISEX TALLA L"/>
        <s v="0525 -PANTALÓN DE DRIL UNISEX TALLA XL"/>
        <s v="0437 -PANTALÓN DE LANILLA PARA DAMA"/>
        <s v="0438 -PANTALÓN DE POLIÉSTER PARA CABALLERO"/>
        <s v="0439 -PANTALÓN DE POLIÉSTER PARA DAMA"/>
        <s v="0441 -PANTALÓN DE POLIPIMA PARA DAMA"/>
        <s v="0459 -PANTALÓN DE SHANTU PARA DAMA"/>
        <s v="0066 -PANTALON DE TELA ANTIFLAMA UNISEX"/>
        <s v="0479 -PANTALÓN DE TELA TIPO CARDIF PARA DAMA"/>
        <s v="0447 -PANTALÓN DE TELA TIPO LEGANT PARA DAMA"/>
        <s v="0719 -PANTALONETA COMPLETA ELASTICA TALLA N° 10"/>
        <s v="0720 -PANTALONETA COMPLETA ELASTICA TALLA N° 12"/>
        <s v="0721 -PANTALONETA COMPLETA ELASTICA TALLA N° 14"/>
        <s v="0001 -PANTOSCOPIO"/>
        <s v="0002 -PANTOSCOPIO PEDIATRICO"/>
        <s v="0034 -PAÑUELO DE POLISEDA"/>
        <s v="0049 -PAÑUELO DE RASO"/>
        <s v="0005 -PAPA AMARILLA"/>
        <s v="0049 -PAPA BLANCA (ALIMENTO PARA ANIMALES)"/>
        <s v="0102 -PAPA BLANCA PELADA CORTADA EN TIRAS"/>
        <s v="0471 -PAPEL BOND 90 g 61.4 cm X 90 m PARA PLOTTER"/>
        <s v="0200 -PAPEL BOND 90 g DE 36 in X 45 m PARA PLOTTER"/>
        <s v="0327 -PAPEL BOND 90 g DE 70 cm X 1 m"/>
        <s v="0268 -PAPEL BOND 90 G DE 91 CM X 150 M PARA PLOTTER"/>
        <s v="0222 -PAPEL BOND 90 G DE 91 CM X 50 M PARA PLOTTER"/>
        <s v="0400 -PAPEL BOND MEMBRETADO 75 G TAMAÑO A5"/>
        <s v="0248 -PAPEL BOND OPACO 120 g DE 36 in X 60 m PARA PLOTTER"/>
        <s v="0245 -PAPEL BOND TRASLUCIDO 90 g DE 36 in X 60 m PARA PLOTTER"/>
        <s v="0015 -PAPEL BULKY 50 G TAMAÑO OFICIO"/>
        <s v="0002 -PAPEL BULKY 52 G TAMAÑO A4"/>
        <s v="0016 -PAPEL BULKY 52 G TAMAÑO OFICIO"/>
        <s v="0024 -PAPEL BULKY 52 G TAMAÑO OFICIO."/>
        <s v="0004 -PAPEL BULKY 56 G TAMAÑO OFICIO"/>
        <s v="0021 -PAPEL BULKY 60 G TAMAÑO  OFICIO"/>
        <s v="0006 -PAPEL BULKY 60 G TAMAÑO OFICIO"/>
        <s v="0010 -PAPEL BULKY 65 G TAMAÑO OFICIO"/>
        <s v="0029 -PAPEL BULKY 75 G TAMAÑO  OFICIO"/>
        <s v="0028 -PAPEL BULKY 75 G TAMAÑO A4"/>
        <s v="0011 -PAPEL BULKY 75 G TAMAÑO OFICIO"/>
        <s v="0019 -PAPEL BULKY 76 G TAMAÑO OFICIO"/>
        <s v="0027 -PAPEL BULKY 80 G  TAMAÑO OFICIO"/>
        <s v="0013 -PAPEL BULKY 80 G TAMAÑO OFICIO"/>
        <s v="0040 -PAPEL CARBON  TAMAÑO A4"/>
        <s v="0045 -PAPEL CARBON  TAMAÑO OFICIO"/>
        <s v="0036 -PAPEL CARBON DE 21.5 CM X 28.5 CM"/>
        <s v="0032 -PAPEL CARBON DE 61 CM X 86 CM"/>
        <s v="0034 -PAPEL CARBON DE 65 CM X 100 CM"/>
        <s v="0035 -PAPEL CARBON DE 69 CM X 89 CM"/>
        <s v="0039 -PAPEL CARBON TAMAÑO  A4"/>
        <s v="0033 -PAPEL CARBON TAMAÑO A3"/>
        <s v="0014 -PAPEL CARBON TAMAÑO A4"/>
        <s v="0049 -PAPEL CARBON TAMAÑO A4  COLOR NEGRO"/>
        <s v="0043 -PAPEL CARBON TAMAÑO A4 COLOR  AZUL"/>
        <s v="0037 -PAPEL CARBON TAMAÑO A4 COLOR AZUL"/>
        <s v="0044 -PAPEL CARBON TAMAÑO A4 COLOR NEGRO"/>
        <s v="0038 -PAPEL CARBON TAMAÑO A4 COLOR ROJO"/>
        <s v="0007 -PAPEL CARBON TAMAÑO A5"/>
        <s v="0031 -PAPEL CARBON TAMAÑO OFICIO"/>
        <s v="0046 -PAPEL CARBON TAMAÑO OFICIO COLOR  AZUL"/>
        <s v="0047 -PAPEL CARBON TAMAÑO OFICIO COLOR  NEGRO"/>
        <s v="0042 -PAPEL CARBON TAMAÑO OFICIO COLOR AZUL"/>
        <s v="0041 -PAPEL CARBON TAMAÑO OFICIO COLOR NEGRO"/>
        <s v="0048 -PAPEL CARBON TAMAÑO OFICIO COLOR ROJO"/>
        <s v="0019 -PAPEL CREPE DE 1.80 M X 50 CM COLOR BLANCO"/>
        <s v="0018 -PAPEL CREPE DE 1.80 M X 50 CM COLOR CELESTE"/>
        <s v="0012 -PAPEL CREPE DE 1.80 M X 50 CM COLOR ROJO"/>
        <s v="0015 -PAPEL CREPE DE 1.80 M X 50 CM COLOR VERDE"/>
        <s v="0016 -PAPEL CREPE DE 60 CM X 65 CM APROX."/>
        <s v="0015 -PAPEL CUADRICULADO 8 OFICIOS"/>
        <s v="0029 -PAPEL CUADRICULADO TAMAÑO A4 X  5 PLIEGOS"/>
        <s v="0025 -PAPEL CUADRICULADO TAMAÑO A4 X 5 PLIEGOS"/>
        <s v="0005 -PAPEL CUADRICULADO TAMAÑO OFICIO"/>
        <s v="0022 -PAPEL CUADRICULADO TAMAÑO OFICIO X 10 PLIEGOS"/>
        <s v="0008 -PAPEL CUADRICULADO TAMAÑO OFICIO X 5 PLIEGOS"/>
        <s v="0003 -PAPEL DE DESPACHO"/>
        <s v="0004 -PAPEL DE REGALO SIMPLE"/>
        <s v="0028 -PAPEL DESPACHO DE 11 in X 8 1/2 in"/>
        <s v="0029 -PAPEL DESPACHO DE 17 in X 11 3/4 in"/>
        <s v="0043 -PAPEL FILM DE POLIETILENO 45 cm X 500 m"/>
        <s v="0200 -PAPEL FILTRO Nº 42 X 11 CM X 100"/>
        <s v="0036 -PAPEL FINO 120 g DE 100 cm X 70 cm"/>
        <s v="0042 -PAPEL FINO 160 g TAMAÑO A4"/>
        <s v="0039 -PAPEL FOTOGRAFICO 150 g TAMAÑO A4"/>
        <s v="0080 -PAPEL FOTOGRAFICO BRILLANTE ADHESIVO TRANSPARENTE 45 cm X 30 m"/>
        <s v="0035 -PAPEL FOTOGRAFICO BRILLANTE TAMAÑO A4"/>
        <s v="0011 -PAPEL FOTOGRAFICO CON BRILLO TAMAÑO A-4"/>
        <s v="0032 -PAPEL FOTOGRAFICO DE 170 g 36 in X 60 m PARA PLOTTER"/>
        <s v="0047 -PAPEL HIGIENICO (ROLLO PERSONAL) BLANCO DE DOBLE HOJA X 20"/>
        <s v="0053 -PAPEL HIGIENICO (ROLLO PERSONAL) BLANCO DE DOBLE HOJA X 24"/>
        <s v="0062 -PAPEL HIGIENICO (ROLLO PERSONAL) BLANCO DE DOBLE HOJA X 6"/>
        <s v="0042 -PAPEL HIGIENICO (ROLLO PERSONAL) DOBLE HOJA BLANCO"/>
        <s v="0049 -PAPEL HIGIENICO (ROLLO PERSONAL) DOBLE HOJA BLANCO X 2"/>
        <s v="0099 -PAPEL HIGIÉNICO (ROLLO PERSONAL) DOBLE HOJA BLANCO X 32"/>
        <s v="0057 -PAPEL HIGIENICO (ROLLO PERSONAL) HOJA SIMPLE BLANCO X 6"/>
        <s v="0106 -PAPEL HIGIENICO DOBLE HOJA BLANCO X 250 m"/>
        <s v="0069 -PAPEL LUSTRE DE 70 CM X 50 CM COLOR VERDE"/>
        <s v="0030 -PAPEL LUSTRE DE 75 CM X 50 CM COLOR AMARILLO"/>
        <s v="0031 -PAPEL LUSTRE DE 75 CM X 50 CM COLOR AZUL"/>
        <s v="0032 -PAPEL LUSTRE DE 75 CM X 50 CM COLOR ROJO"/>
        <s v="0029 -PAPEL LUSTRE DE 75 CM X 50 CM COLOR VERDE"/>
        <s v="0048 -PAPEL LUSTRE DE 84.1 CM X 59.4 CM COLOR AMARILLO"/>
        <s v="0049 -PAPEL LUSTRE DE 84.1 CM X 59.4 CM COLOR AZUL"/>
        <s v="0050 -PAPEL LUSTRE DE 84.1 CM X 59.4 CM COLOR BLANCO"/>
        <s v="0051 -PAPEL LUSTRE DE 84.1 CM X 59.4 CM COLOR CELESTE"/>
        <s v="0052 -PAPEL LUSTRE DE 84.1 CM X 59.4 CM COLOR NEGRO"/>
        <s v="0053 -PAPEL LUSTRE DE 84.1 CM X 59.4 CM COLOR ROJO"/>
        <s v="0054 -PAPEL LUSTRE DE 84.1 CM X 59.4 CM COLOR VERDE OSCURO"/>
        <s v="0325 -PAPEL PARAFINADO 4 in X 250 ft"/>
        <s v="0046 -PAPEL PERIODICO 48 G TAMAÑO OFICIO"/>
        <s v="0054 -PAPEL PERIODICO 48.8 G TAMAÑO  A4"/>
        <s v="0053 -PAPEL PERIODICO 48.8 G TAMAÑO A4"/>
        <s v="0056 -PAPEL PERIODICO 48.8 G TAMAÑO OFICIO"/>
        <s v="0047 -PAPEL PERIODICO 48.8 G TAMAÑO OFICIO COLOR AMARILLO"/>
        <s v="0048 -PAPEL PERIODICO 48.8 G TAMAÑO OFICIO COLOR CELESTE"/>
        <s v="0049 -PAPEL PERIODICO 48.8 G TAMAÑO OFICIO COLOR NARANJA"/>
        <s v="0050 -PAPEL PERIODICO 48.8 G TAMAÑO OFICIO COLOR VERDE"/>
        <s v="0052 -PAPEL PERIODICO 52 G  TAMAÑO OFICIO"/>
        <s v="0035 -PAPEL PERIODICO 52 G DE 61 CM X 86 CM"/>
        <s v="0033 -PAPEL PERIODICO 52 G DE 69 CM X 89 CM"/>
        <s v="0042 -PAPEL PERIODICO 52 G DE 69 CM X 89 CM  COLOR AMARILLO"/>
        <s v="0044 -PAPEL PERIODICO 52 G DE 69 CM X 89 CM  COLOR CELESTE"/>
        <s v="0043 -PAPEL PERIODICO 52 G DE 69 CM X 89 CM  COLOR ROSADO"/>
        <s v="0045 -PAPEL PERIODICO 52 G DE 69 CM X 89 CM  COLOR VERDE"/>
        <s v="0037 -PAPEL PERIODICO 52 G DE 69 CM X 89 CM COLOR AMARILLO"/>
        <s v="0038 -PAPEL PERIODICO 52 G DE 69 CM X 89 CM COLOR CELESTE"/>
        <s v="0039 -PAPEL PERIODICO 52 G DE 69 CM X 89 CM COLOR MELON"/>
        <s v="0040 -PAPEL PERIODICO 52 G DE 69 CM X 89 CM COLOR ROSADO"/>
        <s v="0041 -PAPEL PERIODICO 52 G DE 69 CM X 89 CM COLOR VERDE"/>
        <s v="0002 -PAPEL PERIODICO 52 G TAMAÑO A3"/>
        <s v="0003 -PAPEL PERIODICO 52 G TAMAÑO A4"/>
        <s v="0004 -PAPEL PERIODICO 52 G TAMAÑO CARTA"/>
        <s v="0023 -PAPEL PERIODICO 52 G TAMAÑO OFICIO"/>
        <s v="0030 -PAPEL PERIODICO 55 G AUTOCOPIATIVO CF 610 MM X 860 MM COLOR CELESTE X 500 HOJAS"/>
        <s v="0032 -PAPEL PERIODICO 55 G AUTOCOPIATIVO CFB 610 MM X 860 MM COLOR AMARILLO X 500 HOJAS"/>
        <s v="0031 -PAPEL PERIODICO 55 G AUTOCOPIATIVO CFB 610 MM X 860 MM COLOR ROSADO X 500 HOJAS"/>
        <s v="0057 -PAPEL PERIODICO 60 G  TAMAÑO  A4"/>
        <s v="0036 -PAPEL PERIODICO 60 G DE 61 CM X 86 CM"/>
        <s v="0055 -PAPEL PERIODICO 60 G TAMAÑO  A4"/>
        <s v="0059 -PAPEL PERIODICO 60 G TAMAÑO  CARTA"/>
        <s v="0058 -PAPEL PERIODICO 60 G TAMAÑO  OFICIO"/>
        <s v="0006 -PAPEL PERIODICO 60 G TAMAÑO A3"/>
        <s v="0034 -PAPEL PERIODICO 60 G TAMAÑO A4"/>
        <s v="0008 -PAPEL PERIODICO 60 G TAMAÑO CARTA"/>
        <s v="0009 -PAPEL PERIODICO 60 G TAMAÑO OFICIO"/>
        <s v="0022 -PAPEL TABULADO (HOJAS)  DE 14 COLUMNAS"/>
        <s v="0021 -PAPEL TABULADO (HOJAS)  DE 7 COLUMNAS"/>
        <s v="0017 -PAPEL TABULADO (HOJAS) DE  14 COLUMNAS"/>
        <s v="0004 -PAPEL TERMICO PARA FACSIMIL 216 mm X 30 m"/>
        <s v="0130 -PAPEL TIPO PARAFILM 10 cm X 76 m APROX."/>
        <s v="0107 -PORTA PINZA METALICO"/>
        <s v="0001 -PORTA REVISTAS"/>
        <s v="0008 -PORTA SELLOS DE METAL DE 1 PISO"/>
        <s v="0003 -PORTA SELLOS DE METAL DE 2 PISOS"/>
        <s v="0001 -PORTA SUERO DE MADERA"/>
        <s v="0023 -PORTA TARJETAS ACRILICO PARA 100 TARJETAS"/>
        <s v="0068 -POSTE DE MADERA EUCALIPTO (Eucalyptus globulus) 10 in X 8.00 m"/>
        <s v="0084 -POSTE DE MADERA EUCALIPTO (Eucalyptus globulus) 14 in X 8.00 m"/>
        <s v="0101 -POSTE DE MADERA EUCALIPTO (Eucalyptus globulus) 6 in X 10.00 m"/>
        <s v="0085 -POSTE DE MADERA EUCALIPTO (Eucalyptus globulus) 7 in X 10.00 m"/>
        <s v="0086 -POSTE DE MADERA EUCALIPTO (Eucalyptus globulus) 8 in X 8.00 m"/>
        <s v="0014 -POSTE DE MADERA EUCALIPTO 2 in X 2.5 m"/>
        <s v="0018 -POSTE DE MADERA EUCALIPTO 3 in X 2.8 m"/>
        <s v="0016 -POSTE DE MADERA EUCALIPTO 3 in X 3 m"/>
        <s v="0013 -POSTE DE MADERA EUCALIPTO 4 in X 3 m"/>
        <s v="0012 -POSTE DE MADERA EUCALIPTO 6 in X 2.5 m"/>
        <s v="0019 -POSTE DE MADERA EUCALIPTO 6 in X 3 m"/>
        <s v="0015 -POSTE DE MADERA EUCALIPTO 8 in X 3.5 m"/>
        <s v="0020 -POSTE DE MADERA HUACAPU 5 in X 4 m"/>
        <s v="0590 -POSTE DE MADERA LAGARTO CASPI 4 in X 2 m"/>
        <s v="0597 -POSTE DE MADERA LAGARTO CASPI 4 in X 2.5 m"/>
        <s v="0592 -POSTE DE MADERA LAGARTO CASPI 6 in X  3 m"/>
        <s v="0591 -POSTE DE MADERA LAGARTO CASPI 6 in X 2.5 m"/>
        <s v="0017 -POSTE DE MADERA QUINILLA 4 in X 12 ft"/>
        <s v="0021 -POSTE DE MADERA QUINILLA 5 in X 5 m"/>
        <s v="0424 -POSTE DE MADERA SHUNGO 2 in X 4 m"/>
        <s v="0029 -POSTE DE MADERA SHUNGO 2 in X 5 m"/>
        <s v="0425 -POSTE DE MADERA SHUNGO 3 in X 4 m"/>
        <s v="0426 -POSTE DE MADERA SHUNGO 4 in X 4 m"/>
        <s v="0427 -POSTE DE MADERA SHUNGO 5 in X 4 m"/>
        <s v="0568 -POSTE DE MADERA SHUNGO 5 in X 5 m"/>
        <s v="0428 -POSTE DE MADERA SHUNGO 6 in X 4 m"/>
        <s v="0175 -POSTE DE MADERA SINCHINA 2.50 m"/>
        <s v="0405 -POSTE DE MADERA SINCHINA 4 in X 3 m"/>
        <s v="0406 -POSTE DE MADERA SINCHINA 5 in X 3 m"/>
        <s v="0011 -POSTE DE MADERA TORNILLO 4 in X 4 in X 17 ft"/>
        <s v="0007 -POSTE DE METAL DE 7 CM X 1.07 M PARA MOBILIARIO"/>
        <s v="0034 -POSTE ORNAMENTAL DE FIERRO GALVANIZADO CON TRES FAROLES 53 cm X 53 cm X 2.34 m"/>
        <s v="0005 -POTASIO CLORURO 14.9 G/100 ML INY 10 ML"/>
        <s v="0003 -POTASIO CLORURO 14.9 G/100 ML INY 20 ML"/>
        <s v="0004 -POTASIO CLORURO 20 G/100 ML INY 20 ML"/>
        <s v="0009 -PREDNISONA 20 mg TAB"/>
        <s v="0001 -PREDNISONA 5 MG TAB"/>
        <s v="0005 -PREDNISONA 5 MG/5 ML JBE 120 ML"/>
        <s v="0003 -PREDNISONA 50 MG TAB"/>
        <s v="0366 -PREFILTRO AP15 X 47 mm X 50"/>
        <s v="0365 -PREFILTRO VA25W"/>
        <s v="0366 -PREFILTRO VA50W"/>
        <s v="0001 -PRENSA (OTRAS)"/>
        <s v="0009 -PRENSA DE METAL TIPO C"/>
        <s v="0001 -PRENSA MECANICA"/>
        <s v="0083 -PRESERVANTE PARA MADERA"/>
        <s v="0085 -PRESERVANTE PARA MADERA X 100 g"/>
        <s v="0012 -PRESOSTATO 0.2 A 8 BAR PARA BOMBA DE AGUA"/>
        <s v="0020 -PRESOSTATO 1.4 A 1.6 BAR PARA BOMBA DE AGUA"/>
        <s v="0002 -PRESOSTATO 1º VAPOR 0-120 PSI"/>
        <s v="0027 -PRESOSTATO 8 BAR CONEXIÓN 1/4 in"/>
        <s v="0024 -PRESOSTATO AUTOMÁTICO 0 A 40 PSI"/>
        <s v="0025 -PRESOSTATO AUTOMÁTICO 0 A 80 PSI"/>
        <s v="0022 -PRESOSTATO AUTOMÁTICO 20 A 40 PSI"/>
        <s v="0028 -PRESOSTATO AUTOMÁTICO 25 A 80 PSI"/>
        <s v="0023 -PRESOSTATO AUTOMÁTICO 40 A 80 PSI"/>
        <s v="0015 -PRESOSTATO DE CONTROL DE PRESIÓN DE 0 A 40 PSI"/>
        <s v="0010 -PRESOSTATO DE CONTROL DE PRESIÓN DE 0 A 50 PSI"/>
        <s v="0016 -PRESOSTATO DE CONTROL DE PRESIÓN DE 0 A 80 PSI"/>
        <s v="0011 -PRESOSTATO DE CONTROL DE PRESIÓN DE 115 A 150 PSI"/>
        <s v="0013 -PRESOSTATO DE CONTROL DE PRESIÓN DE 20 A 40 PSI"/>
        <s v="0014 -PRESOSTATO DE CONTROL DE PRESIÓN DE 40 A 80 PSI"/>
        <s v="0003 -PRIMAQUINA FOSFATO 15 MG TAB"/>
        <s v="0002 -PRIMAQUINA FOSFATO 5 MG TAB"/>
        <s v="0001 -PRIMAQUINA FOSFATO 7.5 MG TAB"/>
        <s v="0010 -PROPINEB 70% + CYMOXANIL 6%"/>
        <s v="0063 -PROPINEB 70% POLVO MOJABLE (WP)"/>
        <s v="0231 -PROPOXUR 1%, CIFLUTRINA 0.025% Y TRANSFLUTRINA 0.040% AEROSOL 250 mL"/>
        <s v="0299 -PROTECTOR PARA CONECTOR RJ45"/>
        <s v="0001 -PROTECTORA DE CHEQUES"/>
        <s v="1411 -PROTEINA C REACTIVA LATEX DIRECTO X 100 DETERMINACIONES"/>
        <s v="0171 -PROTEINAS TOTALES X 100 DETERMINACIONES"/>
        <s v="0001 -PROYECTOR"/>
        <s v="0001 -PROYECTOR DE DIAPOSITIVAS"/>
        <s v="0103 -PRUEBA DE EXPLORACION CAMBRIDGE REVISADA CAMDEX-R"/>
        <s v="3966 -PRUEBA RAPIDA PARA DETECCIÓN DE ANTICUERPOS ANTI Trypanosoma cruzi X 20 DETERMINACIONES"/>
        <s v="3967 -PRUEBA RÁPIDA PARA DETECCIÓN DE ANTICUERPOS ANTI Trypanosoma cruzi X 25 DETERMINACIONES"/>
        <s v="3968 -PRUEBA RÁPIDA PARA DETECCIÓN DE ANTICUERPOS ANTI Trypanosoma cruzi X 30 DETERMINACIONES"/>
        <s v="1946 -PRUEBA RAPIDA PARA DETECTAR CUERPOS REDUCTORES EN HECES"/>
        <s v="2048 -PRUEBA RAPIDA PARA DIAGNOSTICO DE SIFILIS (RPR) X 100 DETERMINACIONES"/>
        <s v="1384 -PRUEBA RAPIDA PARA TORCH IGG X 25 DETERMINACIONES"/>
        <s v="2104 -PUERTA DE ALUMINIO CON ACRÍLICO 96 cm X 2.26 m"/>
        <s v="1721 -PUERTA DE ALUMINIO CON MELAMINA 18 mm X 90 cm X 2.10 m"/>
        <s v="2630 -PUERTA DE ALUMINIO CON POLICARBONATO 1.00 m X 2.10 m"/>
        <s v="0386 -PUERTA DE FIERRO 1.05 m X 2.20 m"/>
        <s v="0063 -PUERTA DE FIERRO 1.60 m X 2.65 m DOBLE HOJA"/>
        <s v="0955 -PUERTA DE FIERRO 2.40 m X 4.00 m DOS HOJAS"/>
        <s v="0303 -PUERTA DE FIERRO 88 cm X 2.38 m"/>
        <s v="1063 -PUERTA DE FIERRO 90 cm X 2.40 m"/>
        <s v="0387 -PUERTA DE FIERRO 99 cm X 2.40 m"/>
        <s v="0139 -PUERTA DE MADERA CAOBA CONTRAPLACADA 90 cm X 2.10 m"/>
        <s v="0226 -PUERTA DE MADERA CEDRO 1.10 m X 2.10 m"/>
        <s v="0107 -PUERTA DE MADERA CEDRO 1.80 m X 1.10 m"/>
        <s v="0310 -PUERTA DE MADERA CEDRO 70 cm X 2.10 m"/>
        <s v="0340 -PUERTA DE MADERA CEDRO APANELADA 1.00 m X 2.10 m"/>
        <s v="0257 -PUERTA DE MADERA CEDRO CONTRAPLACADA 1.00 m X 2.10 m"/>
        <s v="1065 -PUERTA DE MADERA CEDRO CONTRAPLACADA 1.00 m X 2.40 m"/>
        <s v="0776 -PUERTA DE MADERA CEDRO CONTRAPLACADA 1.20 m X 2.94 m"/>
        <s v="0778 -PUERTA DE MADERA CEDRO CONTRAPLACADA 1.20 m X 4.29 m"/>
        <s v="0092 -PUERTA DE MADERA CEDRO CONTRAPLACADA 1.21 m X 2.09 m"/>
        <s v="0959 -PUERTA DE MADERA CEDRO CONTRAPLACADA 1.22 m X 2.40 m"/>
        <s v="0093 -PUERTA DE MADERA CEDRO CONTRAPLACADA 1.27 m X 2.09 m"/>
        <s v="0329 -PUERTA DE MADERA CEDRO Y MELAMINA 1 m X 2 m"/>
        <s v="0878 -PUERTA DE MADERA PINO MACHIHEMBRADO 1.00 m X 2.70 m APROX."/>
        <s v="0349 -PUERTA DE MADERA TORNILLO"/>
        <s v="1122 -PUERTA DE MADERA TORNILLO 1 m X 2.10 m"/>
        <s v="0189 -PUERTA DE MADERA TORNILLO 1.00 m X 1.80 m"/>
        <s v="1076 -PUERTA DE MADERA TORNILLO 90 cm X 3.00 m"/>
        <s v="0936 -PUERTA DE MADERA TORNILLO APANELADA 1 m X 2.10 m"/>
        <s v="0219 -PUERTA DE MADERA TORNILLO APANELADA 1 X 2 m"/>
        <s v="0298 -PUERTA DE MADERA TORNILLO MACHIHEMBRADA 1.00 m X 2.10 m"/>
        <s v="0520 -PUERTA DE MADERA TORNILLO MACHIHEMBRADA 1.00 m X 2.70 m"/>
        <s v="0644 -PUERTA DE MADERA TORNILLO MACHIHEMBRADA 60 cm X 1.85 m"/>
        <s v="0757 -PUNTAL DE MADERA MISA (Cariniana pyriformis) 3 in X 4.50 m"/>
        <s v="0002 -PUNTERO DE METAL PLEGABLE TIPO LAPICERO"/>
        <s v="0035 -PUNTERO HEXAGONAL DE 14 in PARA MARTILLO ROMPEDOR"/>
        <s v="0272 -PUNTERO LASER (TIPO LAPICERO)"/>
        <s v="0001 -PUNTO DE ACCESO INALAMBRICO - ACCESS POINT WIRELESS"/>
        <s v="0005 -PUNTO DE ACCESO INALAMBRICO - ACCESS POINT WIRELESS 14 DBI"/>
        <s v="0003 -PUNTO DE ACCESO INALAMBRICO - ACCESS POINT WIRELESS 2.2 DBI"/>
        <s v="0004 -PUNTO DE ACCESO INALAMBRICO - ACCESS POINT WIRELESS 3.5 DBI"/>
        <s v="0006 -PUNTO DE ACCESO INALAMBRICO - ACCESS POINT WIRELESS CONTROLADOR"/>
        <s v="0007 -PUNZON DE 10 MM DE DIAMETRO"/>
        <s v="0009 -PUNZON DE 2.2 MM DE DIAMETRO"/>
        <s v="0010 -PUNZON DE 20 MM DE DIAMETRO"/>
        <s v="0008 -PUNZON DE 6 MM DE DIAMETRO"/>
        <s v="0006 -PUPA DE MARIPOSA"/>
        <s v="0063 -PURE DE AGUAJE"/>
        <s v="0001 -QUENA"/>
        <s v="0765 -QUENA PARA NIÑO"/>
        <s v="0002 -QUENACHO"/>
        <s v="0045 -QUESO CREMA X 300 G APROX."/>
        <s v="0024 -QUESO DE PARIA"/>
        <s v="0011 -QUESO FRESCO DE VACA"/>
        <s v="0047 -QUESO FRESCO DE VACA X 1 KG"/>
        <s v="0046 -QUESO FUNDIDO X 128 G"/>
        <s v="0044 -QUESO FUNDIDO X 300 G"/>
        <s v="0019 -QUESO MANTECOSO"/>
        <s v="0020 -QUESO MOZARELLA"/>
        <s v="0017 -QUESO PARMESANO"/>
        <s v="0029 -QUESO PARMESANO X 35 G"/>
        <s v="0018 -QUESO SEMIMADURO SERRANO"/>
        <s v="0013 -QUESO TIPO DAMBO"/>
        <s v="0008 -QUESO TIPO EDAM"/>
        <s v="0986 -QUININA DE SULFATO X 250 g"/>
        <s v="0006 -QUININA DICLORHIDRATO 250 MG/ML INY 2 ML"/>
        <s v="0004 -QUININA DICLORHIDRATO 300 MG/ML INY 2 ML"/>
        <s v="0149 -QUININA EN POLVO X 5 G"/>
        <s v="0003 -QUININA SULFATO DIHIDRATO 200 MG TAB"/>
        <s v="0005 -QUININA SULFATO DIHIDRATO 300 MG TAB"/>
        <s v="0071 -QUINUA"/>
        <s v="0005 -QUITAESMALTE X 13.5 ML"/>
        <s v="0004 -QUITAESMALTE X 2 FL OZ"/>
        <s v="0002 -QUITAESMALTE X 4 FL OZ"/>
        <s v="0008 -QUITAESMALTE X 6.8 fl oz"/>
        <s v="0006 -QUITAESMALTE X 60 ML"/>
        <s v="0014 -RABANITO (AL PESO)"/>
        <s v="0034 -RACK DE PARED DE 4 UR"/>
        <s v="0037 -RACK PARA EQUIPOS DE COMUNICACION"/>
        <s v="0001 -RACK PARA RADIO, TV, LUCES Y TELECINE"/>
        <s v="0019 -RACK PARA SWICHT DE 24 PUERTOS"/>
        <s v="0010 -RACK PARA TELEVISOR DE 32 in"/>
        <s v="0020 -RACK PARA TELEVISOR DE 55 IN"/>
        <s v="0017 -RACK PARA TELEVISOR/VCR"/>
        <s v="0005 -RACKS PARA EQUIPO DE SONIDO CON RUEDAS"/>
        <s v="0001 -RADAR"/>
        <s v="0078 -RADIADOR COD. REF. 2949052 PARA MOTOR CATERPILLAR 3512"/>
        <s v="0002 -RADIADOR DE IR DE ALTA POTENCIA"/>
        <s v="0001 -RADIADOR DE IR DE MEDIA POTENCIA"/>
        <s v="0538 -RADIADOR PARA MONTACARGA MARCA DAEWOO MODELO DS-15"/>
        <s v="0050 -RADIADOR PARA NISSAN COD. REF. 21410VL100"/>
        <s v="0051 -RADIADOR PARA TOYOTA COD. REF. 164000L130"/>
        <s v="1633 -RADIADOR PARA VOLQUETE IVECO COD. REF. 98425657"/>
        <s v="0001 -RADIO RECEPTOR"/>
        <s v="0001 -RADIO TRANSCEPTOR"/>
        <s v="0009 -RADIO TRANSCEPTOR BASE MOVIL HF"/>
        <s v="0012 -RADIO TRANSCEPTOR BASE MOVIL VHF"/>
        <s v="0010 -RADIO TRANSCEPTOR BASE PORTATIL HF"/>
        <s v="0013 -RADIO TRANSCEPTOR BASE PORTATIL VHF"/>
        <s v="0003 -RADIO TRANSCEPTOR HF 0 - 30 MHZ 100 W"/>
        <s v="0014 -RADIO TRANSCEPTOR MOVIL HF-VHF"/>
        <s v="0001 -RADIO TRANSMISOR RECEPTOR"/>
        <s v="0022 -RADIO TRANSMISOR RECEPTOR PORTATIL CON SISTEMA DE CONCENTRACION DE ENLACES DE TRANSMISION"/>
        <s v="0001 -RADIOENLACE DE DATOS"/>
        <s v="0001 -RADIOGRABADORA"/>
        <s v="0003 -RAFIA PLANA X 1 kg"/>
        <s v="0001 -RAFIA PLANA X 100 G"/>
        <s v="0002 -RAFIA PLANA X 200 G"/>
        <s v="0005 -RAFIA PLANA X 3 KG"/>
        <s v="0006 -RAFIA PLANA X 4 KG"/>
        <s v="0065 -REACTOR (BALASTO) PARA EQUIPO REFLECTOR DE 250 W"/>
        <s v="0066 -REACTOR (BALASTO) PARA EQUIPO REFLECTOR DE 400 W"/>
        <s v="0036 -REACTOR (BALASTO) PARA LAMPARA A VAPOR"/>
        <s v="0052 -REACTOR (BALASTO) PARA LAMPARA DE HALOGENURO METALICO 150 W"/>
        <s v="0053 -REACTOR (BALASTO) PARA LAMPARA DE HALOGENURO METALICO 70 W"/>
        <s v="0015 -REACTOR 160 W"/>
        <s v="0035 -REACTOR 18 A 20 W"/>
        <s v="0002 -REACTOR 20 W"/>
        <s v="0026 -REACTOR 22 W"/>
        <s v="0011 -REACTOR 220 V 400 W"/>
        <s v="0028 -REACTOR 30 W"/>
        <s v="0013 -REACTOR 32 W"/>
        <s v="0012 -REACTOR 36 W"/>
        <s v="0003 -REACTOR 40 W"/>
        <s v="0031 -REACTOR 5 W"/>
        <s v="0014 -REACTOR 73 W"/>
        <s v="0037 -REACTOR 75 W"/>
        <s v="0024 -REACTOR ALPHA-80"/>
        <s v="0001 -REACTOR ALTO FACTOR 2X75W"/>
        <s v="0034 -REACTOR BALASTO PARA LAMPARA DE SODIO 250 W"/>
        <s v="0056 -REACTOR DE FLUORESCENTE (BALASTO) 15 W"/>
        <s v="0060 -REACTOR DE FLUORESCENTE (BALASTO) 36 W"/>
        <s v="0023 -REACTOR DE FLUORESCENTE (BALASTO) 40 W"/>
        <s v="0038 -REACTOR DE FLUORESCENTE (BALASTO) 70 W"/>
        <s v="0019 -REACTOR DE FLUORESCENTE (BALASTO) ULTRA FZ 06111290"/>
        <s v="0017 -REACTOR DE FLUORESCENTE FDA (BALASTO) 42674 2/2 DE 40 W"/>
        <s v="0020 -REACTOR DE FLUORESCENTE FZ (BALASTO) 40413499"/>
        <s v="0021 -REACTOR DE FLUORESCENTE FZ (BALASTO) 40433492"/>
        <s v="0022 -REACTOR DE FLUORESCENTE Nº4277K DE 40W (E-48) (BALASTO)"/>
        <s v="0016 -REACTOR DE FLUORESCENTE PARA MERCURIO DE 100 W (E-57) (BALASTO)"/>
        <s v="0004 -REACTOR ELECTRONICO (BALASTO) 2 X 18 W"/>
        <s v="0005 -REACTOR ELECTRONICO (BALASTO) 2 X TLD 36 W"/>
        <s v="0027 -REACTOR PARA FLUORESCENTE"/>
        <s v="0057 -REACTOR PARA FLUORESCENTE (BALASTO) 15 W"/>
        <s v="0058 -REACTOR PARA FLUORESCENTE 18-20 W"/>
        <s v="0029 -REACTOR PARA FLUORESCENTE 20-32 W. 220 V. 60 HHZ."/>
        <s v="0055 -REACTOR PARA FLUORESCENTE 30-40 W"/>
        <s v="0030 -REACTOR PARA FLUORESCENTE 36-40 W. 220 V. 60 HHZ."/>
        <s v="0054 -REACTOR PARA FLUORESCENTE 40-60 W"/>
        <s v="0059 -REACTOR PARA FLUORESCENTE 8-60 W"/>
        <s v="0025 -REACTOR PARA FLUORESCENTE DE 20 W-220 V"/>
        <s v="0010 -REACTOR PARA FOCO DE LUZ DICROICA 12 W"/>
        <s v="0039 -REACTOR PARA LAMPARA DE HALOGENURO METALICO 250 W"/>
        <s v="0033 -REACTOR PARA LAMPARA DE MERCURIO DE 220 V A 250 W"/>
        <s v="0032 -REACTOR PARA LAMPARA DE SODIO DE 220 V A 150 W"/>
        <s v="0006 -REACTOR PARA LAMPARA FLUORESCENTE 20 W"/>
        <s v="0007 -REACTOR PARA LAMPARA FLUORESCENTE 32 W"/>
        <s v="0008 -REACTOR PARA LAMPARA FLUORESCENTE 40 W"/>
        <s v="0009 -REACTOR UNIVERSAL ALTO FACTOR 2 X 40 W"/>
        <s v="0001 -REBOBINADOR DE CINTA MAGNETICA"/>
        <s v="0242 -RECARGA DE LA GRAPADORA ENDOCOSPICA VASCULAR"/>
        <s v="0248 -RECARGA PARA GRAPADORA QUIRURGICA LINEAL NO CORTANTE DE 60 MM - 4.8"/>
        <s v="0001 -RECEPTOR ESTEREO"/>
        <s v="0659 -RECIPIENTE DE ACERO INOXIDABLE 25 mL PARA MOLINO DE BOLAS"/>
        <s v="0660 -RECIPIENTE DE ACERO INOXIDABLE 5 mL PARA MOLINO DE BOLAS"/>
        <s v="0220 -RECIPIENTE DE ACERO INOXIDABLE CON TAPA Y AGARRADERA 1.5 mm X 25 cm X 32 cm"/>
        <s v="0836 -RECIPIENTE DE ACERO QUIRURGICO 10 cm DIAMETRO X 6 cm PROFUNDIDAD"/>
        <s v="0803 -RECIPIENTE DE ACERO QUIRURGICO 11 cm DIAMETRO X 4 cm PROFUNDIDAD"/>
        <s v="0810 -RECIPIENTE DE ACERO QUIRURGICO 11 cm DIAMETRO X 6 cm PROFUNDIDAD"/>
        <s v="0108 -RECIPIENTE REDONDO DE PVC C/TAPA RESISTENTE A BAJAS TEMPERATURAS 27 CM DE DIAMETRO"/>
        <s v="0019 -RECOGEDOR DE METAL DE MANO"/>
        <s v="0003 -RECOGEDOR DE METAL TAMAÑO GRANDE"/>
        <s v="0004 -RECOGEDOR DE METAL TAMAÑO MEDIANO"/>
        <s v="0021 -RECOGEDOR DE NAILON PARA LIMPIEZA DE PISCINA"/>
        <s v="0012 -RECOGEDOR DE PLASTICO CON JALADOR"/>
        <s v="0018 -RECOGEDOR DE PLASTICO DE MANO"/>
        <s v="0005 -RECOGEDOR DE PLASTICO TAMAÑO CHICO"/>
        <s v="0006 -RECOGEDOR DE PLASTICO TAMAÑO GRANDE"/>
        <s v="0007 -RECOGEDOR DE PLASTICO TAMAÑO MEDIANO"/>
        <s v="0014 -REDUCCION CON ROSCA DE FIERRO FUNDIDO 4 in X 2 in"/>
        <s v="0011 -REDUCCION CON ROSCA DE PVC 1 1/2 in X 1 1/4 in"/>
        <s v="0023 -REDUCCION CON ROSCA DE PVC 1 1/2 in X 3/4 in HEMBRA"/>
        <s v="0016 -REDUCCION CON ROSCA DE PVC 1 in X 1/2 in"/>
        <s v="0009 -REDUCCION CON ROSCA DE PVC 1 in X 3/4 in"/>
        <s v="0004 -REDUCCION CON ROSCA DE PVC 2 in X 1 1/2 in"/>
        <s v="0015 -REDUCCION CON ROSCA DE PVC 2 in X 1 in"/>
        <s v="0001 -REDUCCION CON ROSCA DE PVC 3 in X 2 in"/>
        <s v="0010 -REDUCCION CON ROSCA DE PVC 3/4 in X 1/2 in"/>
        <s v="0031 -REDUCCION CON ROSCA DE PVC 4 in X 2 in"/>
        <s v="0041 -REDUCCION CON ROSCA DE PVC 6 in X 2 in"/>
        <s v="0022 -REDUCCION CON ROSCA DE PVC 6 in X 4 in"/>
        <s v="0049 -REDUCCION CON ROSCA DE PVC SAL 4 in X 2 in"/>
        <s v="0012 -REDUCCION CON ROSCA DE PVC SAP 1 in X 1/2 in"/>
        <s v="0034 -REDUCCION CON ROSCA DE PVC SAP 1 in X 3/4 in"/>
        <s v="0017 -REDUCCION CON ROSCA DE PVC SAP 2 in X 1 in"/>
        <s v="0018 -REDUCCION CON ROSCA DE PVC SAP 3 in X 1 in"/>
        <s v="0019 -REDUCCION CON ROSCA DE PVC SAP 4 in X 1 in"/>
        <s v="0020 -REDUCCION CON ROSCA DE PVC SAP 4 in X 2 in"/>
        <s v="0021 -REDUCCION CON ROSCA DE PVC SAP 4 in X 3 in"/>
        <s v="0038 -REDUCCION CON ROSCA DE PVC SAP 90 mm X 63 mm"/>
        <s v="0081 -REDUCCION CON ROSCA DE PVC TIPO UF CLASE 10 160 mm X 140 mm"/>
        <s v="0071 -REDUCCION CON ROSCA DE PVC TIPO UF CLASE 10 200 mm X 140 mm"/>
        <s v="0070 -REDUCCION CON ROSCA DE PVC TIPO UF CLASE 10 250 mm X 140 mm"/>
        <s v="0069 -REDUCCION CON ROSCA DE PVC TIPO UF CLASE 10 250 mm X 160 mm"/>
        <s v="0068 -REDUCCION CON ROSCA DE PVC TIPO UF CLASE 10 250 mm X 200 mm"/>
        <s v="0055 -REDUCCION PARA SOLDAR DE FIERRO FUNDIDO 6 in X 4 in"/>
        <s v="0004 -REDUCCION PARA SOLDAR O PEGAR DE PVC 2 in X 1/2 in"/>
        <s v="0003 -REDUCCION PARA SOLDAR O PEGAR DE PVC SAL 4 in X 2 in"/>
        <s v="0013 -REFRIGERANTE PARA MOTOR HP- 20W - 50"/>
        <s v="0048 -REFRIGERANTE PARA RADIADOR X 4 L"/>
        <s v="0014 -REFRIGERIO"/>
        <s v="0018 -REGADERA DE PVC 10 L"/>
        <s v="0016 -REGADERA DE PVC DE 8 L"/>
        <s v="0006 -REGADERA GALVANIZADA DE 10 L"/>
        <s v="0001 -REGISTRADOR DE DATOS - DATA LOGGER"/>
        <s v="0001 -REGISTRO DE BRONCE DE 1/4 in"/>
        <s v="0002 -REGISTRO DE BRONCE DE 2 in"/>
        <s v="0003 -REGISTRO DE BRONCE DE 3''"/>
        <s v="0004 -REGISTRO DE BRONCE DE 4 in"/>
        <s v="0005 -REGISTRO DE BRONCE DE 6 in"/>
        <s v="0064 -REGLA DE ACERO DE 20 cm GRADUADA EN MILIMETROS Y PULGADAS"/>
        <s v="0033 -REGLA DE ACRILICO 30 cm"/>
        <s v="0047 -REGLA DE ALUMINIO 1 in X 4 in X 6 m"/>
        <s v="0049 -REGLA DE ALUMINIO 2 in x 4 in x  6 m"/>
        <s v="0048 -REGLA DE ALUMINIO 4 in X 2 in X 4 m"/>
        <s v="0003 -REGLA DE ALUMINIO DE USO EN LA CONSTRUCCION DE 3 in X 1 1/2 in X 6 m"/>
        <s v="0008 -REGLA DE ALUMINIO DE USO EN LA CONSTRUCCION DE 3 in X 2 in X 4 m"/>
        <s v="0001 -REGLA DE ALUMINIO DE USO EN LA CONSTRUCCION DE 4 in X 6 m"/>
        <s v="0006 -REGLA DE MADERA 1 m"/>
        <s v="0070 -REGLA DE MADERA 1.20 M"/>
        <s v="0041 -REGLA DE MADERA 1.5 M"/>
        <s v="0007 -REGLA DE MADERA 20 CM"/>
        <s v="0008 -REGLA DE MADERA 30 CM"/>
        <s v="1669 -REJILLA CIRCULAR DE COBRE X 300 MALLAS"/>
        <s v="0282 -REJILLA DE ANGULO Y PLATINAS DE FIERRO PARA SUMIDERO 1 in"/>
        <s v="0281 -REJILLA DE ANGULO Y PLATINAS DE FIERRO PARA SUMIDERO 2 in"/>
        <s v="0001 -REJILLA DE BRONCE DE 2 in"/>
        <s v="0002 -REJILLA DE BRONCE DE 3 in"/>
        <s v="0006 -REJILLA DE BRONCE DE 4 in"/>
        <s v="0134 -REJILLA DE DUCHA 2 in"/>
        <s v="0135 -REJILLA DE DUCHA 3 in CROMADA"/>
        <s v="0025 -REJILLA DE FIERRO 20 cm X 1 m"/>
        <s v="0003 -REJILLA DE FIERRO DE 1 in X 3/16 in X 20 cm"/>
        <s v="0002 -REJILLA DE FIERRO DE 8 in X 12 in"/>
        <s v="1688 -REJILLA METALICA 10 cm X 15 cm"/>
        <s v="1361 -REJILLA METALICA ASBESTO 10 CM X 10 CM"/>
        <s v="0003 -RELAY 10 A 24V"/>
        <s v="0033 -RELAY 12 V"/>
        <s v="0102 -RELAY DE 12 V 30 A"/>
        <s v="0034 -RELAY DE CLAXON DE 12 V X 15 A"/>
        <s v="0072 -RELAY TERMICO TRIFASICO DE 0 A 32 A"/>
        <s v="0020 -RELLENO"/>
        <s v="0001 -RELOJ (OTROS)"/>
        <s v="0001 -RELOJ DE PARED"/>
        <s v="0008 -RELOJ DE PARED ELECTRONICO"/>
        <s v="0152 -RELOJ DE PLÁSTICO PARA PARED"/>
        <s v="0169 -RELOJ DE TEMPERATURA DE AGUA PARA MOTOR DE RODILLO LISO VIBRATORIO"/>
        <s v="0160 -RELOJ DE TEMPERATURA PARA MOTOSOLDADORA"/>
        <s v="0006 -RELOJ DE TIEMPO CON ALARMA"/>
        <s v="0132 -REPUESTO DE TRAPEADOR DE ALGODON 30 cm X 90 cm"/>
        <s v="0023 -REPUESTO PARA MOPA DE PABILO DE 100 CM"/>
        <s v="0026 -REPUESTO PARA MOPA DE PABILO DE 50 CM"/>
        <s v="0025 -REPUESTO PARA MOPA DE PABILO DE 60 CM"/>
        <s v="0028 -REPUESTO PARA MOPA DE PABILO DE 80 CM"/>
        <s v="0030 -REPUESTO PARA TRAPEADOR DE YUTE DE 70 CM X 50 CM"/>
        <s v="0029 -REPUESTO PARA TRAPEADOR DE YUTE DE 80 CM X 45 CM"/>
        <s v="0810 -RESERVORIO DE ACEITE DE DIRECCION COD. REF. 44360-1880 PARA CAMION VOLQUETE HINO FS331SD"/>
        <s v="0031 -RESINA FOTOCURABLE X 15 G (KIT)"/>
        <s v="0202 -RESISTENCIA (RESISTOR) 10 ohm 1 W +/- 5%"/>
        <s v="0280 -RESISTENCIA (RESISTOR) 10 ohm 3 W"/>
        <s v="0621 -RESPIRADOR PARA POLVO TOXICO"/>
        <s v="0039 -RESTAURADOR DE CABELLO CON MANTEQUILLA DE KARITE X 5 L"/>
        <s v="0023 -RESTOS DE VEGETALES LEGUMINOSAS"/>
        <s v="0011 -RESUCITADOR MANUAL ADULTO"/>
        <s v="0015 -RESUCITADOR MANUAL DE SILICONA PARA ADULTOS"/>
        <s v="0019 -RESUCITADOR MANUAL DE SILICONA PARA NEONATOS"/>
        <s v="0033 -RESUCITADOR MANUAL NEONATO"/>
        <s v="0025 -RESUCITADOR MANUAL PEDIATRICO"/>
        <s v="0007 -RETABLO DE MADERA AYACUCHANO"/>
        <s v="0142 -RETEN COMPLETO PARA CILINDRO HIDRAULICO DE TOLVA X 12 PIEZAS"/>
        <s v="0574 -RETÉN DE CAUCHO 10 mm X 39 mm X 62 mm"/>
        <s v="0576 -RETÉN DE CAUCHO 3 mm X 9 mm X 15 mm"/>
        <s v="0604 -RETÉN DE CAUCHO 3.5 mm X 5 mm X 11.5 mm"/>
        <s v="0575 -RETÉN DE CAUCHO 6 mm X 44 mm X 59 mm"/>
        <s v="0483 -RETEN DE FELPA METAL DE FILTRO DE PETROLEO COD. REF. 941666 PARA MOTOR VOLVO PENTA TD120A"/>
        <s v="0706 -RETÉN DE JEBE 14 mm X 130 mm X 160 mm"/>
        <s v="0113 -RETEN DE JEBE 9 mm X 50 mm X 70 mm"/>
        <s v="0250 -RETEN DE VALVULA 11 mm X 43 mm X 54 mm"/>
        <s v="0279 -RETEN DE VALVULA PARA PEKE PEKE"/>
        <s v="0296 -RETEN PARA MOTOR DE CAMION  VOLVO NL 10 6X4 COD. REF. 364726"/>
        <s v="0008 -RETENIDA OBLICUA PARA MEDIA TENSION"/>
        <s v="0001 -RETINOL 100000 UI TAB"/>
        <s v="0004 -RETINOL 200000 UI TAB"/>
        <s v="0001 -RETROEXCAVADORA"/>
        <s v="0001 -RETROPROYECTOR DE TRANSPARENCIAS"/>
        <s v="1026 -REVELADOR PARA IMPRESORA LASER KYOCERA FS 2000D / 3900DN / 4000DN DV-322"/>
        <s v="0127 -REVELADOR PARA KYOCERA COD. REF. DV 8560K 302V893021 NEGRO"/>
        <s v="0046 -REVISTA CARETAS"/>
        <s v="0370 -REVISTA COSMOPOLITAN"/>
        <s v="0036 -REVISTA DE CONSTRUCCION"/>
        <s v="0001 -REVISTA DE MANUALIDADES"/>
        <s v="0002 -REVISTA DE TEMAS DE ACTUALIDAD"/>
        <s v="0602 -REVISTA GEOMUNDO"/>
        <s v="1040 -REVISTA HOLA"/>
        <s v="1215 -REVISTA SELECCIONES"/>
        <s v="0835 -REVISTA SELVA VERDE"/>
        <s v="0368 -REVISTA VANIDADES"/>
        <s v="0056 -RHOEO"/>
        <s v="0583 -RIEL DE ACERO DIN PERFORADO 20 mm X 30 mm X 1.00 m"/>
        <s v="0168 -RIEL DE ACERO GALVANIZADO 25 mm X 45 cm X 90 cm X 3.00 m"/>
        <s v="0732 -RODAJE PARA PIEZA DE MANO"/>
        <s v="0017 -RODAMIENTO 100 mm X 55 mm X 15 mm"/>
        <s v="0027 -RODAMIENTO 36 mm X 28 mm X 7 mm"/>
        <s v="0018 -RODAMIENTO 45 mm X 39 mm X 6 mm"/>
        <s v="0033 -RODAMIENTO 5220"/>
        <s v="0020 -RODAMIENTO 55 mm X 48 mm X 6 mm"/>
        <s v="0022 -RODAMIENTO 55 mm X 48 mm X 7 mm"/>
        <s v="0016 -RODAMIENTO 60 mm X 28 mm X 10 mm"/>
        <s v="0049 -RODAMIENTO 6001 2RS C3"/>
        <s v="0046 -RODAMIENTO 6002 2Z"/>
        <s v="0009 -RODAMIENTO 6009"/>
        <s v="0044 -RODAMIENTO 6204-2N/6303 PARA MOTOR DE CALDERO DE AGUA"/>
        <s v="0023 -RODAMIENTO 67 mm X 55 mm X 8 mm"/>
        <s v="0025 -RODAMIENTO 68 mm X 59 mm X 8 mm"/>
        <s v="0019 -RODAMIENTO 70 mm X 64 mm X 6 mm"/>
        <s v="0024 -RODAMIENTO 75 mm X 68 mm X 6 mm"/>
        <s v="0026 -RODAMIENTO 75 mm X 69 mm X 6 mm"/>
        <s v="0013 -RODAMIENTO 78 mm X 34 mm X 23 mm"/>
        <s v="0021 -RODAMIENTO 83 mm X 72 mm X 9 mm"/>
        <s v="0032 -RODAMIENTO 90 mm X 50 mm X 19 mm PARA TRACTOR"/>
        <s v="0030 -RODAMIENTO COD. REF. 32012 DE 42 mm X 16 mm X 13 mm PARA TRACTOR"/>
        <s v="0028 -RODAMIENTO COJINETE 42 mm X 16 mm X 13 mm"/>
        <s v="0014 -RODAMIENTO CON CORONA 110 mm X 70 mm X 20 mm"/>
        <s v="0015 -RODAMIENTO CON CORONA 62 mm X 30 mm X 21.25 mm"/>
        <s v="0043 -RODAMIENTO CON CORONA DE 106 mm X 54 mm 19 mm"/>
        <s v="0034 -RODAMIENTO CON CORONA DE 62 mm X 25 mm X 15 mm"/>
        <s v="0005 -RODAMIENTO DE BOLA 30 X 62 mm"/>
        <s v="0056 -RODAMIENTO DE BOLA DE 12 mm X 28 mm X 8 mm"/>
        <s v="0055 -RODAMIENTO DE BOLA DE 15 mm X 32 mm X 9 mm"/>
        <s v="0057 -RODAMIENTO DE BOLA DE 17 mm X 35 mm X 10 mm"/>
        <s v="0070 -RODAMIENTO DE BOLA DE 17 mm X 40 mm X 12 mm"/>
        <s v="0058 -RODAMIENTO DE BOLA DE 20 mm X 47 mm X 14 mm"/>
        <s v="0059 -RODAMIENTO DE BOLA DE 25 mm X 47 mm X 12 mm"/>
        <s v="0071 -RODAMIENTO DE BOLA DE 25 mm X 52 mm X 15 mm"/>
        <s v="0064 -RODAMIENTO DE BOLA DE 30 mm X 62 mm X 16 mm"/>
        <s v="0060 -RODAMIENTO DE BOLA DE 35 mm X 72 mm X 17 mm"/>
        <s v="0063 -RODAMIENTO DE BOLA DE 35 mm X 80 mm X 21 mm"/>
        <s v="0062 -RODAMIENTO DE BOLA DE 40 mm X 90 mm X 23 mm"/>
        <s v="0066 -RODAMIENTO DE BOLA DE 50 mm X 130 mm X 31 mm"/>
        <s v="0068 -RODAMIENTO DE BOLA DE 75 mm X 180 mm X 45 mm"/>
        <s v="0065 -RODAMIENTO DE BOLA DE 83 mm X 72 mm X 9 mm"/>
        <s v="0011 -RODAMIENTO DE BOLA PARA CATERPILLAR COD. REF. 6V1394"/>
        <s v="0012 -RODAMIENTO DE BOLA PARA CATERPILLAR COD. REF. 7F8671"/>
        <s v="0067 -RODAMIENTO DE BOLA PARA SISTEMA DE EMBRAGUE PARA CAMION HINO ZC-201"/>
        <s v="0044 -RODAMIENTO DE CANASTILLA DE 20 mm X 17 mm X 16 mm"/>
        <s v="0092 -RODAMIENTO DE EJE DE LEVAS X 30 mm PARA CARGADOR FRONTAL"/>
        <s v="0053 -RODAMIENTO DE EJE POSTERIOR DE CAMIONETA FORD RANGER 4X4"/>
        <s v="0007 -RODAMIENTO DE ELECTROBOMBA 3305"/>
        <s v="0008 -RODAMIENTO DE ELECTROBOMBA 6305-ZZ"/>
        <s v="0003 -RODAMIENTO DE ELECTROBOMBA Nº 6206"/>
        <s v="0002 -RODAMIENTO DE ELECTROBOMBA Nº 6207"/>
        <s v="0001 -RODAMIENTO DE ELECTROBOMBA Nº 6309"/>
        <s v="0039 -RODAMIENTO DE FIERRO DE 90 mm X 87 mm X 3 mm"/>
        <s v="0035 -RODAMIENTO DE FIERRO DE DOBLE TRACCION DE 71 mm X 32 mm X 17 mm"/>
        <s v="0036 -RODAMIENTO DE FIERRO PARA EMBRAGUE DE 109 mm X 70 mm X 20 mm"/>
        <s v="0037 -RODAMIENTO DE FIERRO PARA TOMA DE FUERZA DE 109 mm X 70 mm X 20 mm"/>
        <s v="0041 -RODAMIENTO DE METAL PARA ALTERNADOR DE CAMION VOLVO NL 10 6X4 COD. REF. 244328"/>
        <s v="0040 -RODAMIENTO DE METAL PARA ARRANCADOR DE CAMION VOLVO NL 10 6X4 COD. REF. 240453"/>
        <s v="0045 -RODAMIENTO DE PISTA DE 90 mm X 136 mm X 42 mm"/>
        <s v="0053 -RODAMIENTO DE POLIN CONICO DE ACERO COD. REF. 06002-30210"/>
        <s v="0001 -RODAMIENTO DE RODILLO CILINDRICO DE 55 mm X 100 mm X 21 mm"/>
        <s v="0004 -RODAMIENTO DE RODILLO CONICO 54 mm X 27 mm X 90 mm"/>
        <s v="0003 -RODAMIENTO DE RODILLO CONICO DE 26 mm X 65 mm X 100 mm"/>
        <s v="0008 -RODAMIENTO DE RODILLO DE 60 mm X 130 mm X 40 mm"/>
        <s v="0002 -RODAMIENTO DE RODILLO DE 65 mm X 140 mm X 30 mm"/>
        <s v="0005 -RODAMIENTO DE RODILLO DE 80 mm X 70 mm X 18 mm"/>
        <s v="0029 -RODAMIENTO PARA DISCO 40 mm X 35 mm X 5 mm"/>
        <s v="0054 -RODAMIENTO UC 212 PARA CALANDRIA DE SECADORA DE ROPA"/>
        <s v="0061 -RODAMIMENTO DE BOLA DE 45 mm X 100 mm X 25 mm"/>
        <s v="0006 -RODILLERAS PARA PROTECCION"/>
        <s v="0010 -RODILLO CON PELUCHE 3/4 in DE ESPESOR DE 12 in"/>
        <s v="0377 -RODILLO DE ALIMENTACIÓN DE PAPEL PARA KYOCERA COD. REF. 302F906230"/>
        <s v="0418 -RODILLO DE ALIMENTACIÓN DE PAPEL PARA KYOCERA COD. REF. 303M407410"/>
        <s v="1909 -RODILLO DE CARGA DOBLE PARA LEXMARK COD. REF. 40X0127"/>
        <s v="0507 -RODILLO DE RECOGIDA PARA CANON COD. REF. FL13120000"/>
        <s v="0327 -RODILLO DE RECOGIDA PARA KYOCERA COD. REF. 302HN06080"/>
        <s v="0277 -ROJO FENOL EN TABLETA"/>
        <s v="0122 -RON RUBIO X 750 mL APROX."/>
        <s v="0001 -RONROCO"/>
        <s v="0001 -ROPERO"/>
        <s v="0014 -ROPERO DE METAL"/>
        <s v="0046 -ROSA AFRICANA"/>
        <s v="0200 -ROSETA CON JACK RJ11 A PRESION"/>
        <s v="0182 -ROSETA DE 1 PUNTO CAT 6"/>
        <s v="0183 -ROSETA DE 2 PUNTOS CAT 6"/>
        <s v="0001 -ROTAFOLIO (OTROS)"/>
        <s v="0858 -ROTOR PARA PIEZA DENTAL DE ALTA VELOCIDAD KAVO MODELO UNIK SERIE SN08-0020618"/>
        <s v="0005 -RUEDA GUIA COMPLETA"/>
        <s v="0008 -RULERO ADHERIBLE DE 1.5 cm X 6.3 cm"/>
        <s v="0001 -RUTEADORA"/>
        <s v="0276 -SABANA DE ALGODON 1 1/2 PLAZA"/>
        <s v="0221 -SABANA DE BRAMANTE"/>
        <s v="0040 -SABANA DE CAMILLA BRAMANTE ESTAMPADO DE 1.10 M X 1.50 M"/>
        <s v="0030 -SABANA DE CAMILLA DE DRIL 1.60 M X 1.50 M COLOR VERDE"/>
        <s v="0043 -SABANA DE CAMILLA DE POPELINA COLOR CREMA"/>
        <s v="0033 -SABANA DE CAMILLA REHAB. BRAMANTE ESTAMPADO"/>
        <s v="0217 -SABANA DE DRIL"/>
        <s v="0013 -SACABOCADO DE METAL DE 2 in"/>
        <s v="0009 -SACAGRAPA DE METAL TIPO CUCHARA"/>
        <s v="0007 -SACAGRAPA DE METAL TIPO MARIPOSA"/>
        <s v="0008 -SACAGRAPA DE METAL TIPO PALANCA"/>
        <s v="0007 -SACO DE POLIPROPILENO 90 CM X 55 CM APROX."/>
        <s v="0001 -SACO DE POLIPROPILENO TEJIDO X 50 kg"/>
        <s v="0142 -SACO DE TELA TIPO CASIMIR MANGA LARGA PARA CABALLERO TALLA L"/>
        <s v="0143 -SACO DE TELA TIPO CASIMIR MANGA LARGA PARA CABALLERO TALLA M"/>
        <s v="0144 -SACO DE TELA TIPO CASIMIR MANGA LARGA PARA CABALLERO TALLA S"/>
        <s v="0145 -SACO DE TELA TIPO CASIMIR PARA CABALLERO MANGA LARGA"/>
        <s v="0140 -SACO DE TELA TIPO CASIMIR PARA CABALLERO MANGA LARGA COLOR AZUL"/>
        <s v="0133 -SACO DE TELA TIPO CASIMIR UNISEX MANGA LARGA COLOR BLANCO"/>
        <s v="0121 -SACO DE TELA TIPO LEGANT MANGA LARGA PARA CABALLERO"/>
        <s v="0112 -SACO DE TELA TIPO LEGANT MANGA LARGA PARA CABALLERO COLOR BLANCO"/>
        <s v="0122 -SACO DE TELA TIPO LEGANT MANGA LARGA PARA DAMA"/>
        <s v="0113 -SACO DE TELA TIPO LEGANT MANGA LARGA PARA DAMA COLOR BLANCO"/>
        <s v="0141 -SACO DE VESTIR DE POLIESTER GRUESO LARGO 3/4 PARA DAMA MANGA LARGA"/>
        <s v="0008 -SACO DE YUTE 1.20 M X 68 CM"/>
        <s v="0046 -SACO PARA GOLPEAR DE CUERO PARA BOXEO DE 1.50 M"/>
        <s v="0045 -SACO PARA GOLPEAR DE CUERO PARA BOXEO DE 1.70 M"/>
        <s v="0002 -SAJINO"/>
        <s v="0322 -SAL DE COCINA  X 1 kg"/>
        <s v="0044 -SAL DE COCINA A GRANEL"/>
        <s v="0062 -SAL DE COCINA X 25 kg"/>
        <s v="0383 -SAL DE COCINA X 500  g"/>
        <s v="0187 -SAL DE MESA A GRANEL"/>
        <s v="0444 -SAL DE MESA X 1  kg"/>
        <s v="0458 -SAL DE MESA X 1 g"/>
        <s v="0286 -SAL DE MESA X 1 kg"/>
        <s v="0456 -SAL DE MESA X 100 g"/>
        <s v="0414 -SAL DE MESA X 500 g"/>
        <s v="0048 -SALSA DE TOMATE X 130 g"/>
        <s v="0047 -SALSA DE TOMATE X 190 g"/>
        <s v="0117 -SALSA DE TOMATE X 245 g"/>
        <s v="0049 -SALSA DE TOMATE X 255 g"/>
        <s v="0090 -SALSA DE TOMATE X 300 g"/>
        <s v="0045 -SALSA DE TOMATE X 350 g"/>
        <s v="0092 -SALSA DE TOMATE X 400 g"/>
        <s v="0043 -SALSA DE TOMATE X 450 g"/>
        <s v="0044 -SALSA DE TOMATE X 500 g"/>
        <s v="0073 -SALSA DE TOMATE X 80 g"/>
        <s v="0036 -SALSA DE VEGETALES CON TOMATE EN CONSERVA X 738 g APROX."/>
        <s v="0106 -SALSA PARA GUISO"/>
        <s v="0401 -SANDÍA CALIDAD PRIMERA"/>
        <s v="0400 -SANDÍA CATEGORIA EXTRA"/>
        <s v="0456 -SANDÍA CATEGORIA PRIMERA"/>
        <s v="0064 -SANGRE DE POLLO"/>
        <s v="0010 -SARDINA EN FILETE EN ACEITE VEGETAL X 198 g"/>
        <s v="0100 -SARDINA EN GRATED EN ACEITE VEGETAL X 165 g"/>
        <s v="0011 -SARDINA EN GRATED EN ACEITE VEGETAL X 170 g"/>
        <s v="0020 -SARDINA EN GRATED EN ACEITE VEGETAL X 425 g"/>
        <s v="0089 -SARDINA EN GRATED EN ACEITE Y SAL X 350 g"/>
        <s v="0042 -SARDINA EN GRATED EN AGUA Y SAL X 1 lb"/>
        <s v="0116 -SARDINA EN GRATED EN AGUA Y SAL X 170 g APROX."/>
        <s v="0115 -SARDINA EN GRATED EN AGUA Y SAL X 230 g APROX."/>
        <s v="0186 -SARDINA EN SALSA DE TOMATE X 200 g"/>
        <s v="0086 -SARDINA EN SALSA DE TOMATE X 300 g"/>
        <s v="0019 -SARDINA EN SALSA DE TOMATE X 425 g"/>
        <s v="0086 -SARTÉN DE ACERO INOXIDABLE DE 28 cm"/>
        <s v="0089 -SARTÉN DE ACERO INOXIDABLE DE 79 cm"/>
        <s v="0088 -SARTÉN DE ACERO QUIRÚRGICO 40 cm"/>
        <s v="0091 -SARTÉN DE ALUMINIO 18 cm"/>
        <s v="0192 -SEGURO DE VALVULA 341-12118-00"/>
        <s v="0012 -SELLADOR PARA PARED"/>
        <s v="0046 -SELLADORA DE ALTA RESISTENCIA X 150 g"/>
        <s v="0016 -SELLADORA DE ALTA TEMPERATURA"/>
        <s v="0008 -SELLADORA DE BOLSA DE 30 cm"/>
        <s v="0001 -SELLADORA DE IMPULSION"/>
        <s v="1531 -SELLADORA MANUAL DE VIAL 20 mm DE DIÁMETRO"/>
        <s v="0114 -SELLO DE JEBE &quot;CARGO&quot;"/>
        <s v="0001 -SELLO DE JEBE &quot;CONFIDENCIAL&quot;"/>
        <s v="0091 -SELLO DE JEBE &quot;COPIA&quot;"/>
        <s v="0118 -SELLO DE JEBE &quot;FOLIO&quot;"/>
        <s v="0123 -SELLO DE JEBE &quot;JEFATURA&quot;"/>
        <s v="0293 -SELLO DE JEBE &quot;PROVEIDO&quot;"/>
        <s v="0117 -SELLO DE JEBE &quot;RECEPCION&quot;"/>
        <s v="0009 -SELLO DE JEBE &quot;URGENTE&quot;"/>
        <s v="0583 -SEMILLA  DE ANA CASPI - Apoleya leiocarpa (AL PESO)"/>
        <s v="0281 -SEMILLA DE  ACHIRA - Canna indica X 50 g APROX."/>
        <s v="0290 -SEMILLA DE  AJI PAPRIKA - Capsicum annuum (AL PESO)"/>
        <s v="0241 -SEMILLA DE ACHIOTE - BIXA ORELLANA L."/>
        <s v="0282 -SEMILLA DE ACHIRA - Canna indica (AL PESO)"/>
        <s v="0220 -SEMILLA DE AGUAJE - MAURITIA FLEXUOSA (AL PESO)"/>
        <s v="0152 -SEMILLA DE AGUAYMANTO - Physalis peruviana (AL PESO)"/>
        <s v="0286 -SEMILLA DE AJI - CAPSICUM FRUTESCENS (AL PESO)"/>
        <s v="0284 -SEMILLA DE AJI - Capsicum frutescens X 100 g"/>
        <s v="0104 -SEMILLA DE ISABELITA (AL PESO)"/>
        <s v="0235 -SEMILLA DE ISABELITA - Catharanthus roseus - COLOR BLANCA X 1000 GRANOS"/>
        <s v="0236 -SEMILLA DE ISABELITA - Catharanthus roseus - COLOR LILA X 1000 GRANOS"/>
        <s v="0192 -SEMILLA DE JARACANDA - Mimosifolia (AL PESO)"/>
        <s v="0856 -SEMILLA DE JENGIBRE - Zingiber officinale X 400 g"/>
        <s v="0010 -SEMILLA DE LECHUGA (AL PESO)"/>
        <s v="0580 -SEMILLA DE LIMONCILLO - Swinglea glutinosa  (AL PESO)"/>
        <s v="0221 -SEMILLA DE MACAMBO - THEOBROMA BICOLOR (AL PESO)"/>
        <s v="0044 -SEMILLA DE MAIZ AMARILLO - ZEA MAYS L. VAR MARGINAL 28-T (AL PESO)"/>
        <s v="0049 -SEMILLA DE MAIZ MORADO (AL PESO)"/>
        <s v="0217 -SEMILLA DE MARUPA - SIMAROUBA AMARA (AL PESO)"/>
        <s v="0503 -SEMILLA DE NABO - Brassica rapa (AL PESO)"/>
        <s v="0646 -SEMILLA DE OCA - Oxalis tuberosa (AL PESO)"/>
        <s v="0198 -SEMILLA DE PALMA REAL - Roystonea regia (AL PESO)"/>
        <s v="0196 -SEMILLA DE PALMERA CANARIA - Phoenix canariensis (AL PESO)"/>
        <s v="0218 -SEMILLA DE PALO ROSA - ASPIDOSPERMA POLYNEURON (AL PESO)"/>
        <s v="0047 -SEMILLA DE PALTA (AL PESO)"/>
        <s v="0651 -SEMILLA DE PAPA - Solanum tuberosum - VAR AMARILLA (AL PESO)"/>
        <s v="0653 -SEMILLA DE PAPA - Solanum tuberosum - VAR HUAGALINA (AL PESO)"/>
        <s v="0652 -SEMILLA DE PAPA - Solanum tuberosum - VAR HUAYRO (AL PESO)"/>
        <s v="0111 -SEMILLA DE PASTO (AL PESO)"/>
        <s v="0333 -SEMILLA DE PEPINILLO - Cucumis sativus (AL PESO)"/>
        <s v="0084 -SEMILLA DE PEPINILLO - CUCUMIS SATIVUS X 500 G"/>
        <s v="0062 -SEMILLA DE PEPINO (AL PESO)"/>
        <s v="0012 -SEMILLA DE RABANITO (AL PESO)"/>
        <s v="0128 -SEMILLA DE REPOLLO (AL PESO)"/>
        <s v="0332 -SEMILLA DE SANDIA - CITRULLUS LANATUS (AL PESO)"/>
        <s v="0166 -SEMILLA DE SANDIA - Citrullus lanatus X 500 g"/>
        <s v="0426 -SEMILLA DE SANDIA - CITRULLUS LANATUS X 5000 GRANOS"/>
        <s v="0013 -SEMILLA DE TOMATE (AL PESO)"/>
        <s v="0223 -SEMILLA DE UNGURAHUI - OENOCARPUS BATAUA MART"/>
        <s v="0130 -SEMILLA DE ZANAHORIA - Daucus carota (AL PESO)"/>
        <s v="0116 -SEMILLA DE ZANAHORIA - Daucus carota X 100 g"/>
        <s v="0067 -SEMILLA DE ZANAHORIA - Daucus carota X 250 g"/>
        <s v="0014 -SEMILLA DE ZANAHORIA - Daucus carota X 500 g"/>
        <s v="0056 -SEMILLA HUAYRURO - ORMOSIA COCCINEA - COLOR ROJO (AL PESO)"/>
        <s v="0728 -SEMILLA PASTO - Brachiaria spp cv Brs Ypipora Híbrida"/>
        <s v="0219 -SEMILLA SANGRE DE GRADO - CROTON LECHLERI MUELL - ARG (AL PESO)"/>
        <s v="0137 -SEMILLA TORNILLO - CEDRELINGA CATENAEFORMES (AL PESO)"/>
        <s v="0011 -SEMOLA A GRANEL"/>
        <s v="0878 -SEÑAL DE FLECHA"/>
        <s v="0880 -SEÑAL DE INGRESO"/>
        <s v="0882 -SEÑAL DE LETRAS DE PABELLONES DE AULAS"/>
        <s v="0877 -SEÑAL DE PROHIBIDO EL PASO"/>
        <s v="0886 -SEÑAL DE PROHIBIDO FUMAR"/>
        <s v="0885 -SEÑAL DE RUTAS PARA LOS ELECTORES CON DISCAPACIDAD"/>
        <s v="0879 -SEÑAL DE SALIDA"/>
        <s v="0234 -SENSOR DE TEMPERATURA 3 HILOS PT 100 W X 4 M PARA HORNO SELTAR 1"/>
        <s v="0233 -SENSOR DE TEMPERATURA 3 HILOS PT 100 W X 5 M PARA HORNO SELTAR 1"/>
        <s v="0332 -SENSOR DE TEMPERATURA ADULTO PARA MONITOR MULTIPARAMETRO MINDRAY"/>
        <s v="0327 -SENSOR DE TEMPERATURA COD. REF. 092.059.600 PARA INCUBADORA FANEM 2186"/>
        <s v="0274 -SENSOR DE TEMPERATURA COD. REF. 900MR568 DE CIRCUITO REUSABLE PARA HUMIDIFICADOR"/>
        <s v="0345 -SENSOR DE TEMPERATURA COD. REF. 900MR861 DE CIRCUITO PARA HUMIDIFICADOR"/>
        <s v="0366 -SENSOR DE TEMPERATURA COD.REF. 6797651 PARA UNIDAD DE HEMODIALISIS"/>
        <s v="0273 -SENSOR DE TEMPERATURA COD.REF. 900MR868 DE CIRCUITO REUSABLE PARA HUMIDIFICADOR"/>
        <s v="0316 -SENSOR DE TEMPERATURA DE 220 ºC PARA AUTOCLAVE MODELO PT100"/>
        <s v="0378 -SENSOR DE TEMPERATURA DE ESTERILIZADOR MEMMERT"/>
        <s v="0347 -SENSOR DE TEMPERATURA DE PIEL + CABLE DE EXTENSION PARA INCUBADORA FANEM"/>
        <s v="0377 -SENSOR DE TEMPERATURA DE PIEL NEONATAL + CABLE DE EXTENSION PARA VENTILADOR MECANICO BABY LOG 8000"/>
        <s v="0372 -SENSOR DE TEMPERATURA DE PIEL NEONATAL PARA INCUBADORA FANEN"/>
        <s v="0138 -SENSOR DE TEMPERATURA DE PIEL PARA INCUBADORA OHMEDA"/>
        <s v="0391 -SENSOR DE TEMPERATURA DE PIEL PARA SERVOCUNA FISHER Y PAYKEL"/>
        <s v="0390 -SENSOR DE TEMPERATURA DE PIEL PARA SERVOCUNA GIRAFFE"/>
        <s v="0038 -SENSOR DE TEMPERATURA DE PIEL, RECTAL PARA SERVOCUNA"/>
        <s v="0239 -SENSOR DE TEMPERATURA DE VENTILADOR MECANICO AVEA"/>
        <s v="0155 -SENSOR DE TEMPERATURA DE VENTILADOR MECANICO BCC BIOMEDICA"/>
        <s v="0245 -SENSOR DE TEMPERATURA DE VENTILADOR MECANICO VELA"/>
        <s v="0039 -SENSOR DE TEMPERATURA DE VENTILADOR MECANICO VIP BIRD"/>
        <s v="0225 -SENSOR DE TEMPERATURA ESOFAGICO-RECTAL"/>
        <s v="0291 -SENSOR DE TEMPERATURA ESOFASICO PARA MODULO MULTIPARAMETRO"/>
        <s v="0386 -SENSOR DE TEMPERATURA PARA AUTOCLAVE"/>
        <s v="0016 -SENSOR DE TEMPERATURA PARA BOMBA CALORIMETRICA"/>
        <s v="0139 -SENSOR DE TEMPERATURA PARA CALENTADOR"/>
        <s v="0029 -SENSOR DE TEMPERATURA PARA CORRUGADOS DE VENTILADOR MECANICO NEWPORT"/>
        <s v="0392 -SENSOR DE TEMPERATURA PARA CPAP PEDIATRICO"/>
        <s v="0012 -SEPARADOR DE DOCUMENTOS DE CARTULINA  TAMAÑO A4"/>
        <s v="0951 -SEPARADOR RUSH 15 cm"/>
        <s v="0029 -SERPENTINA"/>
        <s v="0016 -SERRUCHO 18 in"/>
        <s v="0140 -BOTIQUIN DE MADERA 10 cm X 20 cm X 25 cm"/>
        <s v="0141 -BOTIQUIN DE MADERA 10 cm X 30 cm X 40 cm"/>
        <s v="0001 -BOTIQUIN DE METAL"/>
        <s v="0704 -BOTON DE METAL PLANO PARA USO DENTAL"/>
        <s v="0007 -BOYA DE PLASTICO TIPO INYECTADA"/>
        <s v="0004 -BRAQUETA CIRCULAR 32 W"/>
        <s v="0001 -BRAQUETA DE METAL PARA FLUORESCENTE COLGANTE 40 X 2"/>
        <s v="0002 -BRAQUETA DE METAL PARA FLUORESCENTE LINEAL 40 X 1"/>
        <s v="0011 -BRAQUETA DOBLE PARA FLUORESCENTE LINEAL 40 W"/>
        <s v="0009 -BRAQUETA SIMPLE PARA FLUORESCENTE LINEAL 40 W"/>
        <s v="0013 -BRAQUETE CIRCULAR PARA FLUORESCENTE 32 W"/>
        <s v="0175 -BROCA DE ACERO 1/8 in"/>
        <s v="0177 -BROCA DE ACERO 3/16 in"/>
        <s v="0537 -BROCA DE ACERO 5 mm"/>
        <s v="0563 -BROCA DE ACERO 8 mm"/>
        <s v="0524 -BROCA DE ACERO AL COBALTO DE 1/4 in"/>
        <s v="0465 -BROCA DE ACERO AL COBALTO DE 1/8 in"/>
        <s v="0529 -BROCA DE ACERO AL COBALTO DE 7 mm"/>
        <s v="0461 -BROCA DE ACERO PARA MARTILLO 10 5/8 in"/>
        <s v="0251 -BROCA DE COBALTO 1/2 in"/>
        <s v="0271 -BROCA DE COBALTO 1/4 in"/>
        <s v="0270 -BROCA DE COBALTO 1/8 in"/>
        <s v="0269 -BROCA DE COBALTO 3/16 in"/>
        <s v="0273 -BROCA DE COBALTO 3/8 in"/>
        <s v="0278 -BROCA DE COBALTO 7/16 in"/>
        <s v="0339 -BROCA DE METAL DE 10 MM X 57 MM (GIRO DERECHO) PARA CENTRO DE TALADRO Y FRESADO PARA MADERA"/>
        <s v="0338 -BROCA DE METAL DE 10 MM X 57 MM (GIRO IZQUIERDO) PARA CENTRO DE TALADRO Y FRESADO PARA MADERA"/>
        <s v="0341 -BROCA DE METAL DE 12 MM X 57 MM (GIRO DERECHO) PARA CENTRO DE TALADRO Y FRESADO PARA MADERA"/>
        <s v="0340 -BROCA DE METAL DE 12 MM X 57 MM (GIRO IZQUIERDO) PARA CENTRO DE TALADRO Y FRESADO PARA MADERA"/>
        <s v="0337 -BROCA DE METAL DE 8 MM X 57 MM (GIRO DERECHO) PARA CENTRO DE TALADRO Y FRESADO PARA MADERA"/>
        <s v="0336 -BROCA DE METAL DE 8 MM X 57 MM (GIRO IZQUIERDO) PARA CENTRO DE TALADRO Y FRESADO PARA MADERA"/>
        <s v="0612 -BROCA HSS PARA METAL 3 mm"/>
        <s v="0606 -BROCA HSS PARA METAL 5/16 in"/>
        <s v="0545 -BROCA PARA CEMENTO  10 mm"/>
        <s v="0012 -BROCA PARA CEMENTO 1/2"/>
        <s v="0630 -BROCA PARA CEMENTO 1/2 in X 14 in"/>
        <s v="0141 -BROCA PARA CEMENTO 1/2 in X 19 in"/>
        <s v="0634 -BROCA PARA CEMENTO 1/4 in"/>
        <s v="0170 -BROCA PARA CEMENTO 1/8 in"/>
        <s v="0301 -BROCA PARA CEMENTO 1/8 in X 20 cm"/>
        <s v="0223 -BROCA PARA CEMENTO 3/16 in"/>
        <s v="0631 -BROCA PARA CEMENTO 3/4 in X 13 in"/>
        <s v="0145 -BROCA PARA CEMENTO 3/8 in"/>
        <s v="0292 -BROCA PARA CEMENTO 3/8 X 13 cm"/>
        <s v="0041 -BROCA PARA CEMENTO 5/16 in"/>
        <s v="0391 -BROCA PARA CEMENTO 7/16 in"/>
        <s v="0378 -BROCA PARA CEMENTO 7/32 in"/>
        <s v="0266 -BROCA PARA CEMENTO HSS 3/16"/>
        <s v="0017 -BROCA PARA CEMENTO X 12 mm X 30 cm LARGO"/>
        <s v="0320 -BROCA PARA CONCRETO 1/4 in"/>
        <s v="0322 -BROCA PARA CONCRETO 1/8 in"/>
        <s v="0728 -BROCA PARA CONCRETO 12 mm X 4 in"/>
        <s v="0321 -BROCA PARA CONCRETO 3/16 in"/>
        <s v="0450 -BROCA PARA CONCRETO 5 in"/>
        <s v="0663 -BROCA PARA CONCRETO X 6 PIEZAS"/>
        <s v="0202 -BROCA PARA FIERRO 5/16 in"/>
        <s v="0877 -BROCA PARA MAYOLICA X 13/64 in"/>
        <s v="0876 -BROCA PARA MAYOLICA X 25/64 in"/>
        <s v="0883 -BROCA PARA MAYOLICA X 4 in"/>
        <s v="0546 -BROCA PARA METAL 7/16 in"/>
        <s v="0029 -BROCHA DE 1 1/2 in"/>
        <s v="0001 -BROCHA DE 1 in"/>
        <s v="0025 -BROCHA DE 2 1/2 in"/>
        <s v="0002 -BROCHA DE 2 in"/>
        <s v="0003 -BROCHA DE 3 in"/>
        <s v="0026 -BROCHA DE 3/4 in"/>
        <s v="0004 -BROCHA DE 4 in"/>
        <s v="0005 -BROCHA DE 5 in"/>
        <s v="0006 -BROCHA DE 6 in"/>
        <s v="0022 -BROCHA DE 9 in"/>
        <s v="0063 -BROCHA DE CERDAS DE PALMERA DE CAÑAMO 1/4 in ESPEDOR X 5 3/4 in ANCHO MANGO DE MADERA"/>
        <s v="0241 -BUJE DE ACERO 8 mm X 10 mm X 25 mm"/>
        <s v="0182 -BUJE DE PVC 6 in"/>
        <s v="0030 -BUJIA COD. REF. 310045 PARA MOTOBOMBA LISTER TR3-BD-9"/>
        <s v="0228 -BUJIA PARA BAJAJ COD. REF. Dk111028"/>
        <s v="0064 -BUJIA PARA CORTADORA DE CESPED YARD MACHINE"/>
        <s v="0230 -BUJÍA PARA HONDA COD. REF. 31918HM5630"/>
        <s v="0167 -BUJIA PARA MOTOGUADAÑA COD. REF. 236"/>
        <s v="0568 -BUJÍA PARA MOTOR DE GRUPO ELECTRÓGENO COD. REF. FR154049074"/>
        <s v="0023 -BUZO DE ALGODON AFRANELADO PARA NIÑO"/>
        <s v="0008 -BUZO DE ALGODON PARA CABALLERO"/>
        <s v="0045 -BUZO DE ALGODON PARA CABALLERO TALLA M"/>
        <s v="0046 -BUZO DE ALGODON PARA CABALLERO TALLA XL"/>
        <s v="0007 -BUZO DE ALGODON PARA DAMA"/>
        <s v="0044 -BUZO DE ALGODON PARA DAMA TALLA M"/>
        <s v="0009 -BUZO DE ALGODON UNISEX"/>
        <s v="0057 -BUZO DE ALGODON UNISEX COLOR AZUL"/>
        <s v="0056 -BUZO DE ALGODON UNISEX COLOR BLANCO"/>
        <s v="0055 -BUZO DE ALGODON UNISEX COLOR CELESTE"/>
        <s v="0037 -BUZO DE ALGODON UNISEX TALLA 10"/>
        <s v="0038 -BUZO DE ALGODON UNISEX TALLA 12"/>
        <s v="0035 -BUZO DE ALGODON UNISEX TALLA 6"/>
        <s v="0036 -BUZO DE ALGODON UNISEX TALLA 8"/>
        <s v="0075 -BUZO DE ALGODON UNISEX TALLA L"/>
        <s v="0088 -BUZO DE ALGODON UNISEX TALLA L COLOR AZUL"/>
        <s v="0087 -BUZO DE ALGODON UNISEX TALLA L COLOR GUINDA"/>
        <s v="0074 -BUZO DE ALGODON UNISEX TALLA M"/>
        <s v="0089 -BUZO DE ALGODON UNISEX TALLA M COLOR AZUL"/>
        <s v="0090 -BUZO DE ALGODON UNISEX TALLA M COLOR GUINDA"/>
        <s v="0073 -BUZO DE ALGODON UNISEX TALLA S"/>
        <s v="0092 -BUZO DE ALGODON UNISEX TALLA S COLOR AZUL"/>
        <s v="0091 -BUZO DE ALGODON UNISEX TALLA S COLOR GUINDA"/>
        <s v="0076 -BUZO DE ALGODON UNISEX TALLA XL"/>
        <s v="0086 -BUZO DE ALGODON UNISEX TALLA XL COLOR AZUL"/>
        <s v="0085 -BUZO DE ALGODON UNISEX TALLA XL COLOR GUINDA"/>
        <s v="1028 -BUZO DE BALANCIN COD. REF. 13231 Z5502 PARA VOLQUETE NISSAN CWB450HDLA"/>
        <s v="0005 -BUZO DE DRIL PARA CABALLERO"/>
        <s v="0006 -BUZO DE DRIL UNISEX"/>
        <s v="0003 -BUZO DE FRANELA PARA CABALLERO"/>
        <s v="0004 -BUZO DE FRANELA UNISEX"/>
        <s v="0025 -BUZO DE JERSEY UNISEX COLOR AZUL MARINO"/>
        <s v="0104 -BUZO DE MICROFIBRA DE POLIÉSTER UNISEX"/>
        <s v="0510 -BUZO DE MOTOR COD. REF. 479031 PARA VOLQUETE VOLVO NL10"/>
        <s v="0379 -BUZO DE MOTOR COD. REF. A3440540005 PARA CAMION GRUA MERCEDES BENZ"/>
        <s v="1490 -BUZO DE MOTOR COD. REF. VL-799 PARA OMNIBUS NISSAN"/>
        <s v="0619 -BUZO DE MOTOR PARA CATERPILLAR COD. REF. 676856"/>
        <s v="0010 -BUZO DE PIEL DE DURAZNO UNISEX"/>
        <s v="0024 -BUZO DE POLAR PARA DAMA COLOR PLOMO"/>
        <s v="0034 -BUZO DE POLAR PARA NIÑO"/>
        <s v="0011 -BUZO DE POLAR UNISEX"/>
        <s v="0066 -BUZO DE POLAR UNISEX TALLA L COLOR AZUL"/>
        <s v="0061 -BUZO DE POLAR UNISEX TALLA L COLOR GUINDA"/>
        <s v="0065 -BUZO DE POLAR UNISEX TALLA M COLOR AZUL"/>
        <s v="0062 -BUZO DE POLAR UNISEX TALLA M COLOR GUINDA"/>
        <s v="0064 -BUZO DE POLAR UNISEX TALLA S COLOR AZUL"/>
        <s v="0063 -BUZO DE POLAR UNISEX TALLA S COLOR GUINDA"/>
        <s v="0071 -BUZO DE POLI NAM UNISEX COLOR AZUL CON FRANJAS BLANCAS"/>
        <s v="0072 -BUZO DE POLI NAM UNISEX COLOR CELESTE CON FRANJAS BLANCAS"/>
        <s v="0113 -BUZO DE POLIALGODÓN PARA CABALLERO"/>
        <s v="0112 -BUZO DE POLIALGODÓN PARA DAMA"/>
        <s v="0032 -BUZO DE POLIALGODON UNISEX"/>
        <s v="0100 -BUZO DE POLIALGODÓN UNISEX TALLA 10"/>
        <s v="0051 -BUZO DE POLIALGODON UNISEX TALLA 12"/>
        <s v="0052 -BUZO DE POLIALGODON UNISEX TALLA 14"/>
        <s v="0053 -BUZO DE POLIALGODON UNISEX TALLA 16"/>
        <s v="0099 -BUZO DE POLIALGODÓN UNISEX TALLA 8"/>
        <s v="0050 -BUZO DE POLIALGODON UNISEX TALLA L"/>
        <s v="0049 -BUZO DE POLIALGODON UNISEX TALLA M"/>
        <s v="0048 -BUZO DE POLIALGODON UNISEX TALLA S"/>
        <s v="0012 -BUZO DE POLINAN UNISEX"/>
        <s v="0069 -BUZO DE POLINAN UNISEX COLOR AZUL"/>
        <s v="0070 -BUZO DE POLINAN UNISEX COLOR CELESTE"/>
        <s v="0097 -BUZO DE POLINAN UNISEX CON BORDADO TALLA L TRICOLOR"/>
        <s v="0096 -BUZO DE POLINAN UNISEX CON BORDADO TALLA M TRICOLOR"/>
        <s v="0095 -BUZO DE POLINAN UNISEX CON BORDADO TALLA S TRICOLOR"/>
        <s v="0098 -BUZO DE POLINAN UNISEX CON BORDADO TALLA XL TRICOLOR"/>
        <s v="0103 -BUZO DE TASLAN CABALLERO"/>
        <s v="0105 -BUZO DE TASLÁN CON FORRO DE POLIPIMA UNISEX"/>
        <s v="0106 -BUZO DE TASLÁN CON FORRO POLAR UNISEX"/>
        <s v="0102 -BUZO DE TASLAN DAMA"/>
        <s v="0014 -BUZO DE TASLAN UNISEX"/>
        <s v="0093 -BUZO DE TASLAN UNISEX CON LOGOTIPO"/>
        <s v="0067 -BUZO DE TASLAN UNISEX TALLA 14"/>
        <s v="0019 -BUZO DE TASLAN UNISEX TALLA L"/>
        <s v="0018 -BUZO DE TASLAN UNISEX TALLA M"/>
        <s v="0017 -BUZO DE TASLAN UNISEX TALLA S"/>
        <s v="0068 -BUZO DE TASLAN UNISEX TALLA SMALL"/>
        <s v="0020 -BUZO DE TASLAN UNISEX TALLA XL"/>
        <s v="0021 -BUZO DE TASLAN UNISEX TALLA XXL"/>
        <s v="0022 -BUZO DE TASLAN UNISEX TALLA XXXL"/>
        <s v="0031 -BUZO DE TELA ACOLCHADA DE FIBRA SINTETICA ANTIALERGICA UNISEX"/>
        <s v="0015 -BUZO DE TELA CUSTON CON FORRO DE POLAR UNISEX"/>
        <s v="0027 -BUZO DE TELA IMPERMEABLE UNISEX"/>
        <s v="0059 -BUZO DE TELA IMPERMEABLE UNISEX TALLA L"/>
        <s v="0060 -BUZO DE TELA IMPERMEABLE UNISEX TALLA M"/>
        <s v="0058 -BUZO DE TELA IMPERMEABLE UNISEX TALLA XL"/>
        <s v="0111 -BUZO DE TELA MICROPRINCE UNISEX"/>
        <s v="0028 -BUZO DE TELA MICROSATIN UNISEX"/>
        <s v="0054 -BUZO DE TELA NAILON Y ALGODON UNISEX"/>
        <s v="0109 -BUZO DE TELA NO TEJIDA DE POLIPROPILENO UNISEX TALLA L"/>
        <s v="0108 -BUZO DE TELA NO TEJIDA DE POLIPROPILENO UNISEX TALLA M"/>
        <s v="0107 -BUZO DE TELA NO TEJIDA DE POLIPROPILENO UNISEX TALLA S"/>
        <s v="0110 -BUZO DE TELA NO TEJIDA DE POLIPROPILENO UNISEX TALLA XL"/>
        <s v="0101 -BUZO DE TELA OXFORD UNISEX"/>
        <s v="0084 -BUZO DE TELA POLIESTER PARA CABALLERO"/>
        <s v="0083 -BUZO DE TELA POLIESTER PARA DAMA"/>
        <s v="0030 -BUZO DE TELA POLIESTER UNISEX"/>
        <s v="0080 -BUZO DE TELA POLIESTER UNISEX TALLA L"/>
        <s v="0079 -BUZO DE TELA POLIESTER UNISEX TALLA M"/>
        <s v="0078 -BUZO DE TELA POLIESTER UNISEX TALLA S"/>
        <s v="0081 -BUZO DE TELA POLIESTER UNISEX TALLA XL"/>
        <s v="0082 -BUZO DE TELA POLIESTER UNISEX TALLA XXL"/>
        <s v="0077 -BUZO DE TELA POLIESTER Y ALGODON UNISEX"/>
        <s v="0026 -BUZO DE TELA PRADA UNISEX"/>
        <s v="0094 -BUZO DE TELA TAFETAN UNISEX"/>
        <s v="0041 -BUZO DE TELA TAFETAN UNISEX TALLA L"/>
        <s v="0040 -BUZO DE TELA TAFETAN UNISEX TALLA M"/>
        <s v="0039 -BUZO DE TELA TAFETAN UNISEX TALLA S"/>
        <s v="0042 -BUZO DE TELA TAFETAN UNISEX TALLA XL"/>
        <s v="0043 -BUZO DE TELA TAFETAN UNISEX TALLA XXL"/>
        <s v="0029 -BUZO DE TELA TIPO LEGANT UNISEX"/>
        <s v="0033 -BUZO DE TELA TIPO POLISTRECH PARA NIÑA"/>
        <s v="1314 -BUZO PARA EJE DE LEVAS COD. REF. 24135-93000 PARA MINIBUS MITSUBISHI FUSO"/>
        <s v="0387 -BUZO PARA MOTOR MARINO PERKINS M130"/>
        <s v="0047 -BUZO TERMICO DE POLIESTER CON CAPUCHA UNISEX"/>
        <s v="0185 -BUZON DE FIGURAS"/>
        <s v="0001 -BUZON DE METAL"/>
        <s v="0088 -CABECERA DE CUERO PARA BOX"/>
        <s v="0094 -CABEZAL DE CORTE PARA HUSQVARNA COD. REF. 578446801"/>
        <s v="0036 -CABEZAL DE CORTE PARA MOTOGUADAÑA"/>
        <s v="2175 -CABEZAL DE FILTRO DE COMBUSTIBLE PARA JOHN DEERE COD. REF. RE70357"/>
        <s v="3105 -CABEZAL DE FILTRO DE COMBUSTIBLE PARA KOMATSU COD. REF. 6745716150"/>
        <s v="0133 -CABEZAL DE IMPRESION + LIMPIADOR PARA HP COD. REF. C4821A CIAN"/>
        <s v="0832 -CABLE  ELECTRICO 3-1 X (50-50) mm2"/>
        <s v="0376 -CABLE  VULCANIZADO 3 X 12 AWG"/>
        <s v="0193 -CABLE - UTP CAT 5E DE 5 m"/>
        <s v="0458 -CABLE 1 - 16 mm2"/>
        <s v="0582 -CABLE 1 KV 1 X 70 mm2"/>
        <s v="0536 -CABLE 1 X 50 mm2 1 KV"/>
        <s v="0778 -CABLE 2 - 1 X 6 mm2"/>
        <s v="0457 -CABLE 3 - 1 - 16 mm2"/>
        <s v="0486 -CABLE 3 - 1 - 6 mm2"/>
        <s v="0283 -CABLE 3 - 1 X 10 mm"/>
        <s v="0780 -CABLE 3 - 1 X 10 mm2"/>
        <s v="0779 -CABLE 3 - 1 X 16 mm2"/>
        <s v="0670 -CABLE 3 - 1 X 35 mm2 + 1 X 25 mm2"/>
        <s v="0671 -CABLE 3 - 1 X 50 mm2 + 1 X 35 mm2"/>
        <s v="0612 -CABLE 3 X 1 X 70 mm2 COLOR BLANCO"/>
        <s v="0610 -CABLE 3 X 1 X 70 mm2 COLOR NEGRO"/>
        <s v="0611 -CABLE 3 X 1 X 70 mm2 COLOR ROJO"/>
        <s v="0467 -CABLE 3 X 180 mm2"/>
        <s v="0174 -CABLE 4-1 X 16 mm2"/>
        <s v="0048 -CABLE ACELERADOR PARA HONDA COD. REF. 17910K79E01"/>
        <s v="0049 -CABLE ACELERADOR PARA HONDA COD. REF. 17910KRHA00"/>
        <s v="0118 -CABLE ACELERADOR PARA PODADORA DE ALTURA"/>
        <s v="0312 -CABLE ACERADO MULTIFILAR DE 2 m APROX. PARA ACELERADOR LINEAL"/>
        <s v="0054 -CABLE ACOMETIDA PARA EXTERIORES"/>
        <s v="0513 -CABLE ACOMETIDA PARA INTERIORES X 150 m"/>
        <s v="0349 -CABLE ACOPLADOR INDUCTIVO PARA PERFILADOR DE TEMPERATURA/CONDUCTIVIDAD/PROFUNDIDAD CTD SBE 49"/>
        <s v="0521 -CABLE ADAPTADOR AUDIO A USB"/>
        <s v="0276 -CABLE ADAPTADOR DE MICRO USB 3.0 X 3 m"/>
        <s v="0167 -CABLE ADAPTADOR DE TEMPERATURA DE 2 SALIDAS PARA MODULO MULTIPARAMETRO"/>
        <s v="0294 -CABLE ADAPTADOR DISPLAYPORT MACHO A HDMI HEMBRA"/>
        <s v="0293 -CABLE ADAPTADOR DISPLAYPORT MACHO A HDMI MACHO"/>
        <s v="0212 -CABLE ADAPTADOR HDMI MACHO A VGA HEMBRA"/>
        <s v="0815 -CABLE ADAPTADOR MINI PLUG A XRL"/>
        <s v="0485 -CABLE ADAPTADOR PARA CONTROL DE LUZ DE VIDEO GASTROSCOPIO"/>
        <s v="0382 -CABLE ADAPTADOR USB 2.0 A TIPO C X 1 m"/>
        <s v="0295 -CABLE ADAPTADOR USB 3.0 A RED"/>
        <s v="0311 -CABLE AUTOMOTOR Nº 18"/>
        <s v="0267 -CABLE AUTOMOTRIZ Nº 10"/>
        <s v="0383 -CABLE CONECTOR COD. REF. SBE 17032 PARA PERFILADOR DE TEMPERATURA/CONDUCTIVIDAD/PROFUNDIDAD CTD 911"/>
        <s v="0338 -CABLE CONECTOR COD. REF. SBE 17080 PARA PERFILADOR DE TEMPERATURA/CONDUCTIVIDAD/PROFUNDIDAD CTD 911"/>
        <s v="0342 -CABLE CONECTOR COD. REF. SBE 17086 PARA PERFILADOR DE TEMPERATURA/CONDUCTIVIDAD/PROFUNDIDAD CTD 911"/>
        <s v="0337 -CABLE CONECTOR COD. REF. SBE 17120 PARA PERFILADOR DE TEMPERATURA/CONDUCTIVIDAD/PROFUNDIDAD CTD 911"/>
        <s v="0339 -CABLE CONECTOR COD. REF. SBE 17238 PARA PERFILADOR DE TEMPERATURA/CONDUCTIVIDAD/PROFUNDIDAD CTD 911"/>
        <s v="0341 -CABLE CONECTOR COD. REF. SBE 17338 PARA PERFILADOR DE TEMPERATURA/CONDUCTIVIDAD/PROFUNDIDAD CTD 911"/>
        <s v="0340 -CABLE CONECTOR COD. REF. SBE 925 PARA PERFILADOR DE TEMPERATURA/CONDUCTIVIDAD/PROFUNDIDAD CTD 911"/>
        <s v="0088 -CABLE CONECTOR RJ 45 CAT 5"/>
        <s v="0094 -CABLE CONECTOR SATA PARA DISCO DURO"/>
        <s v="0098 -CABLE CONECTOR TIPO RCA DE AUDIO-VIDEO DE 3 A 3"/>
        <s v="0476 -CABLE DE ACELERACION PARA MOTOR FUERA DE BORDA"/>
        <s v="0063 -CABLE DE ACELERADOR PARA HONDA COD. REF. 17920K31901"/>
        <s v="0074 -CABLE DE ACELERADOR PARA HONDA COD. REF. 17920K70601"/>
        <s v="0038 -CABLE DE ACERO  3/4 in"/>
        <s v="0030 -CABLE DE ACERO 1.5 mm"/>
        <s v="0006 -CABLE DE ACERO 1/32 in"/>
        <s v="0080 -CABLE DE ACERO 3/4 in"/>
        <s v="0026 -CABLE DE ACERO 5/8 in"/>
        <s v="0022 -CABLE DE ACERO EXTRAFLEXIBLE DE 1/2 in"/>
        <s v="0019 -CABLE DE ACERO EXTRAFLEXIBLE DE 12.5 mm"/>
        <s v="0018 -CABLE DE ACERO EXTRAFLEXIBLE DE 15.5 mm"/>
        <s v="0017 -CABLE DE ACERO EXTRAFLEXIBLE DE 3.8 mm"/>
        <s v="0007 -CABLE DE ACERO FLEXIBLE 1/32 in"/>
        <s v="0015 -CABLE DE ACERO FLEXIBLE 1/4 in"/>
        <s v="0016 -CABLE DE ACERO FLEXIBLE 3/8 in"/>
        <s v="0404 -CABLE DE COBRE DESNUDO DE 25 MM2"/>
        <s v="0465 -CABLE DE COBRE DESNUDO DE 25 mm2 X 100 m"/>
        <s v="0347 -CABLE DE COBRE DESNUDO DE 35 mm2"/>
        <s v="0464 -CABLE DE COBRE DESNUDO DE 35 mm2 X 100 m"/>
        <s v="0761 -CABLE DE COBRE DESNUDO DE 70 mm2"/>
        <s v="0207 -CABLE DE COBRE UNIPOLAR 1 X 70 mm2 8.7/15 kV 19 HILOS"/>
        <s v="0797 -CABLE DE CONECTOR USB 2.0 X 1 m"/>
        <s v="0139 -CABLE DE EMBRAGUE PARA HONDA COD. REF. 22870K70601"/>
        <s v="0176 -CABLE DE ENCENDIDO PARA CESSNA COD. REF. 67P20406"/>
        <s v="0177 -CABLE DE ENCENDIDO PARA CESSNA COD. REF. 67P20407"/>
        <s v="1210 -CABLE DE EXTENSION DE 100 m X 3 TOMAS"/>
        <s v="0106 -CABLE DE EXTENSION DE 10M RS 232"/>
        <s v="1194 -CABLE DE EXTENSION DE 15 m X 3 TOMAS"/>
        <s v="0572 -CABLE DE EXTENSION DE 20 m X 3 TOMAS"/>
        <s v="1190 -CABLE DE EXTENSION DE 200 m X 6 TOMAS"/>
        <s v="0014 -CABLE DE EXTENSION DE 4 HILOS"/>
        <s v="1151 -CABLE DE EXTENSION DE 5 m X 3 TOMAS"/>
        <s v="1114 -CABLE DE EXTENSION DE 60 m X 4 TOMAS"/>
        <s v="1185 -CABLE DE EXTENSION DE 80 m X 3 TOMAS"/>
        <s v="0635 -CABLE DE EXTENSION DMX 15 ft"/>
        <s v="0634 -CABLE DE EXTENSION DMX 30 ft"/>
        <s v="0982 -CABLE DE EXTENSIÓN DMX CON CONECTOR XLR 3 PINES HEMBRA A 3 PINES MACHO X 3 m"/>
        <s v="0983 -CABLE DE EXTENSIÓN DMX CON CONECTOR XLR 3 PINES HEMBRA A 3 PINES MACHO X 5 m"/>
        <s v="0932 -CABLE DE EXTENSION DMX CON CONECTOR XLR 3 PINES HEMBRA A 5 PINES MACHO X 10 m"/>
        <s v="0933 -CABLE DE EXTENSION DMX CON CONECTOR XLR 3 PINES HEMBRA A 5 PINES MACHO X 15 m"/>
        <s v="0163 -CABLE DE FIBRA OPTICA MONOMODO DUPLEX DE 9/125 µm"/>
        <s v="0981 -CABLE DE FIBRA ÓPTICA MONOMODO PATCH CORD LC APC/SC X 3 m"/>
        <s v="0030 -CABLE DE FRENO PARA YAMAHA COD. REF. 36X2634101"/>
        <s v="0863 -CABLE ELÉCTRICO 3-1 X 10 mm2 450 / 750 V"/>
        <s v="0921 -CABLE ELÉCTRICO 3-1 X 120 mm2 450 / 750 V"/>
        <s v="0862 -CABLE ELÉCTRICO 3-1 X 16 mm2 450 / 750 V"/>
        <s v="0860 -CABLE ELÉCTRICO 3-1 X 25 mm2 450 / 750 V"/>
        <s v="0924 -CABLE ELÉCTRICO 3-1 X 35 mm2 450 / 750 V"/>
        <s v="0907 -CABLE ELECTRICO 3-1 X 50 mm2 450 / 750 V"/>
        <s v="0864 -CABLE ELÉCTRICO 3-1 X 6 mm2 450 / 750 V"/>
        <s v="0951 -CABLE ELÉCTRICO 35 mm2 450 / 750 V X 100 m"/>
        <s v="0609 -CABLE ELÉCTRICO 35 mm2 450 / 750 V X 100 m COLOR NEGRO"/>
        <s v="0797 -CABLE ELÉCTRICO 4 mm2 450 / 750 V COLOR AMARILLO"/>
        <s v="0798 -CABLE ELÉCTRICO 4 mm2 450 / 750 V COLOR BLANCO"/>
        <s v="0799 -CABLE ELÉCTRICO 4 mm2 450 / 750 V COLOR NEGRO"/>
        <s v="0731 -CABLE ELÉCTRICO 4 mm2 450 / 750 V X 100 m"/>
        <s v="0490 -CABLE ELÉCTRICO 4 mm2 450 / 750 V X 100 m COLOR AMARILLO"/>
        <s v="0491 -CABLE ELÉCTRICO 4 mm2 450 / 750 V X 100 m COLOR AZUL"/>
        <s v="0492 -CABLE ELÉCTRICO 4 mm2 450 / 750 V X 100 m COLOR NEGRO"/>
        <s v="0498 -CABLE ELÉCTRICO 4 mm2 450 / 750 V X 100 m COLOR ROJO"/>
        <s v="1003 -CABLE ELÉCTRICO 4 mm2 450 / 750 V X 100 m PUESTA A TIERRA COLOR AMARILLO VERDE"/>
        <s v="0823 -CABLE ELÉCTRICO 4 X 22 AWG"/>
        <s v="0822 -CABLE ELÉCTRICO 4 X 4.0 mm2"/>
        <s v="0781 -CABLE ELÉCTRICO 4.0 mm2 450 / 750 V X 100 m COLOR AMARILLO"/>
        <s v="0935 -CABLE ELÉCTRICO 4.0 mm2 450 / 750 V X 100 m COLOR AMARILLO VERDE"/>
        <s v="0783 -CABLE ELÉCTRICO 4.0 mm2 450 / 750 V X 100 m COLOR ROJO"/>
        <s v="0707 -CABLE ELÉCTRICO 4.0 mm2 450 / 750 V X 100 m COLOR VERDE"/>
        <s v="0021 -CABLE ELÉCTRICO AUTOPORTANTE TIPO CAAI DE 1 CONDUCTOR 16 mm2 PORTANTE AAAC-25 mm2 X 2000 m"/>
        <s v="0019 -CABLE ELÉCTRICO AUTOPORTANTE TIPO CAAI DE 1 CONDUCTOR SECCIÓN 16 mm2 X 2000 m"/>
        <s v="0020 -CABLE ELÉCTRICO AUTOPORTANTE TIPO CAAI DE 1 CONDUCTOR SECCIÓN 25 mm2 PORTANTE AAAC-25 mm2 X 2000 m"/>
        <s v="0018 -CABLE ELÉCTRICO AUTOPORTANTE TIPO CAAI DE 1 CONDUCTOR SECCIÓN 25 mm2 X 2000 m"/>
        <s v="0023 -CABLE ELÉCTRICO AUTOPORTANTE TIPO CAAI DE 2 CONDUCTORES SECCIÓN 16 mm2 PORTANTE AAAC-25 mm2 X 2000 m"/>
        <s v="0017 -CABLE ELÉCTRICO AUTOPORTANTE TIPO CAAI DE 2 CONDUCTORES SECCIÓN 25 mm2 PORTANTE AAAC-25 mm2 X 2000 m"/>
        <s v="0022 -CABLE ELÉCTRICO AUTOPORTANTE TIPO CAAI DE 2 CONDUCTORES SECCIÓN 35 mm2 PORTANTE AAAC-25 mm2 X 2000 m"/>
        <s v="0015 -CABLE ELÉCTRICO AUTOPORTANTE TIPO CAAI DE 3 CONDUCTORES 25 mm2 PORTANTE AAAC-25 mm2 X 2000 m"/>
        <s v="0016 -CABLE ELÉCTRICO AUTOPORTANTE TIPO CAAI DE 3 CONDUCTORES SECCIÓN 35 mm2 PORTANTE AAAC-25 mm2 X 2000 m"/>
        <s v="0750 -CABLE ELÉCTRICO CON AISLAMIENTO XLPE 6 mm2 X 600 / 1000 V 90° C COLOR NEGRO"/>
        <s v="0412 -CABLE ELÉCTRICO DE COBRE N° 10 mm AWG"/>
        <s v="0459 -CABLE ELÉCTRICO DE COBRE Nº 12 AWG"/>
        <s v="0460 -CABLE ELÉCTRICO DE COBRE Nº 16 AWG"/>
        <s v="0234 -CABLE ELECTRICO Nº 08"/>
        <s v="0271 -CABLE ELECTRICO Nº 1"/>
        <s v="0027 -CABLE ELECTRICO Nº 10"/>
        <s v="0304 -CABLE ELECTRICO Nº 10 X 100 m"/>
        <s v="0001 -CABLE ELECTRICO Nº 12"/>
        <s v="0233 -CABLE ELECTRICO Nº 12"/>
        <s v="0186 -CABLE ELECTRICO Nº 12 TW"/>
        <s v="0370 -CABLE ELECTRICO Nº 14"/>
        <s v="0012 -CABLE ELECTRICO Nº 14 COLOR BLANCO X 100 m"/>
        <s v="0488 -CABLE ELECTRICO Nº 4"/>
        <s v="0489 -CABLE ELECTRICO Nº 6"/>
        <s v="0257 -CABLE ELECTRICO Nº 8 X 100 M"/>
        <s v="0250 -CABLE ELECTRICO TIPO THW 25 MM2 DE DIAMETRO"/>
        <s v="0235 -CABLE ELECTRICO TIPO THW 25 MM2 X 100 M"/>
        <s v="0288 -CABLE ELECTRICO TIPO THW 35 MM2"/>
        <s v="0263 -CABLE ELECTRICO TIPO THW 4 AWG 600 VCA  AISLAMIENTO PVC"/>
        <s v="0006 -CABLE ELECTRICO TIPO THW 4 MM2"/>
        <s v="0252 -CABLE ELECTRICO TIPO THW 4 MM2 DE DIAMETRO"/>
        <s v="0287 -CABLE ELECTRICO TIPO THW 50 MM2"/>
        <s v="0003 -CABLE ELECTRICO TIPO THW 6 MM2"/>
        <s v="0433 -CABLE ELECTRICO TIPO THW 7 HILOS N° 10 AWG X 100 m"/>
        <s v="0435 -CABLE ELECTRICO TIPO THW 7 HILOS N° 12 AWG X 100 m"/>
        <s v="0436 -CABLE ELECTRICO TIPO THW 7 HILOS N° 14 AWG X 100 m"/>
        <s v="0434 -CABLE ELECTRICO TIPO THW 7 HILOS N° 6 AWG X 100 m"/>
        <s v="0437 -CABLE ELECTRICO TIPO THW 7 HILOS N° 8 AWG X 100 m"/>
        <s v="0080 -CABLE ELECTRICO TIPO THW DE 4/0"/>
        <s v="0775 -CABLE ELECTRICO TIPO THW N° 10 X 100 m COLOR VERDE"/>
        <s v="0327 -CABLE ELECTRICO TIPO THW N° 16 (7 HILOS)"/>
        <s v="0309 -CABLE ELECTRICO TIPO THW N° 16 (7 HILOS) X 100 M"/>
        <s v="0308 -CABLE ELECTRICO TIPO THW N° 18 (7 HILOS) X 100 M"/>
        <s v="0311 -CABLE ELECTRICO TIPO THW N° 2/0 (7 HILOS) X 100 M"/>
        <s v="0310 -CABLE ELECTRICO TIPO THW N° 8 (7 HILOS) X 100 M"/>
        <s v="0224 -CABLE ELECTRICO TIPO THW Nº 1 AWG 100 M"/>
        <s v="0709 -CABLE ELÉCTRICO TIPO THW Nº 10 AWG"/>
        <s v="0293 -CABLE ELECTRICO TIPO THW Nº 10 AWG X 100 m"/>
        <s v="0357 -CABLE ELECTRICO TIPO THW Nº 10 X 100 M COLOR NEGRO"/>
        <s v="0358 -CABLE ELECTRICO TIPO THW Nº 10 X 100 M COLOR ROJO"/>
        <s v="0718 -CABLE ELÉCTRICO TIPO THW Nº 10 X 50 M"/>
        <s v="0273 -CABLE ELECTRICO TIPO THW Nº 12 AWG"/>
        <s v="0531 -CABLE ELÉCTRICO TIPO THW Nº 12 AWG  COLOR BLANCO"/>
        <s v="0530 -CABLE ELÉCTRICO TIPO THW Nº 12 AWG COLOR AMARILLO"/>
        <s v="0529 -CABLE ELÉCTRICO TIPO THW Nº 12 AWG COLOR AZUL"/>
        <s v="0226 -CABLE ELECTRICO TIPO THW Nº 12 AWG COLOR BLANCO"/>
        <s v="0227 -CABLE ELECTRICO TIPO THW Nº 12 AWG COLOR ROJO"/>
        <s v="0294 -CABLE ELECTRICO TIPO THW Nº 12 AWG X 100 m"/>
        <s v="0332 -CABLE ELECTRICO TIPO THW Nº 12 X 100 M COLOR BLANCO"/>
        <s v="0331 -CABLE ELECTRICO TIPO THW Nº 12 X 100 M COLOR NEGRO"/>
        <s v="0330 -CABLE ELECTRICO TIPO THW Nº 12 X 100 M COLOR ROJO"/>
        <s v="0661 -CABLE ELÉCTRICO TIPO THW Nº 14"/>
        <s v="0949 -CABLE ELECTRICO TIPO THW Nº 14"/>
        <s v="0484 -CABLE ELECTRICO TIPO THW Nº 14 AWG COLOR AMARILLO"/>
        <s v="0482 -CABLE ELECTRICO TIPO THW Nº 14 AWG COLOR BLANCO"/>
        <s v="0483 -CABLE ELECTRICO TIPO THW Nº 14 AWG COLOR NEGRO"/>
        <s v="0348 -CABLE ELECTRICO TIPO THW Nº 14 AWG COLOR ROJO"/>
        <s v="0349 -CABLE ELECTRICO TIPO THW Nº 14 AWG COLOR VERDE"/>
        <s v="0295 -CABLE ELECTRICO TIPO THW Nº 14 AWG X 100 m"/>
        <s v="0338 -CABLE ELECTRICO TIPO THW Nº 14 AWG X 100 M COLOR AMARILLO"/>
        <s v="0008 -CABLE HELICOIDAL PARA TELEFONIA"/>
        <s v="0113 -CABLE MELLIZO 2 X 12 X 100 M"/>
        <s v="0219 -CABLE MELLIZO 2 X 14 mm"/>
        <s v="0318 -CABLE MELLIZO 2 X 16 AWG"/>
        <s v="0350 -CABLE MELLIZO 2 X 16 AWG X 100 M"/>
        <s v="0284 -CABLE MELLIZO DE 16 MM X 100 M"/>
        <s v="0111 -CABLE MELLIZO Nº 12"/>
        <s v="0450 -CABLE MELLIZO Nº 12 X 100 m"/>
        <s v="0016 -CABLE MELLIZO Nº 14"/>
        <s v="0222 -CABLE MELLIZO Nº 14 X 100 m"/>
        <s v="0018 -CABLE MELLIZO Nº 16"/>
        <s v="0019 -CABLE MELLIZO Nº 18"/>
        <s v="0074 -CABLE SOLIDO APANTALLADO SFTP CAT 6 X 305 m"/>
        <s v="0398 -CABLE STP 8 HILOS CAT 5E"/>
        <s v="0431 -CABLE STP CAT 6"/>
        <s v="0010 -CABLE TELEFONICO 2 X 22 AWG"/>
        <s v="0007 -CABLE TELEFONICO 4 X 22 X 100 M"/>
        <s v="0594 -CABLE TIPO IR-USB PARA MULTIMETRO"/>
        <s v="0706 -CABLE TIPO NLT 3 X 4 mm2"/>
        <s v="0705 -CABLE TIPO NLT 4 X 2.5 mm2"/>
        <s v="0166 -CABLE TRONCAL PARA TEMPERATURA PARA MONITOR MULTIPARAMETRO"/>
        <s v="0215 -CABLE TW Nº 10 AWG"/>
        <s v="0220 -CABLE TW Nº 10 X 100 m"/>
        <s v="0216 -CABLE TW Nº 12 AWG"/>
        <s v="0218 -CABLE TW Nº 14 X 100 m"/>
        <s v="0033 -CABLE UNIPOLAR Nº 12 AWG"/>
        <s v="0838 -CABLE UNIPOLAR Nº 12 AWG X 100 m"/>
        <s v="0316 -CABLE USB 2.0  TIPO B A TIPO A CON FILTRO X 1 m"/>
        <s v="0314 -CABLE USB 2.0 A B MICRO X 10 cm"/>
        <s v="0369 -CABLE USB C A USB A"/>
        <s v="2891 -CABLE USB PARA IMPRESORA X 1.8 m"/>
        <s v="2890 -CABLE USB PARA IMPRESORA X 5 m"/>
        <s v="0105 -CABLE UTP CAT 6"/>
        <s v="0043 -CABLE UTP CAT 6 X 300 m"/>
        <s v="0065 -CABLE UTP CAT 6 X 305 M"/>
        <s v="0381 -CABLE UTP CAT 6A"/>
        <s v="0431 -CABLE UTP CAT 6A X 100 m"/>
        <s v="0155 -CABLE UTP CAT 6A X 305 m"/>
        <s v="0074 -CABLE UTP DE 4 PARES CAT 6 24 AWG SOLIDO GRIS X 305 M"/>
        <s v="1189 -CABLE VGA 25 m"/>
        <s v="0407 -CABLE VULCANIZADO 2 X 10 AWG"/>
        <s v="0126 -CABLE VULCANIZADO 2 X 12 AWG X 100 M"/>
        <s v="0037 -CABLE VULCANIZADO 2 X 14 AWG"/>
        <s v="0159 -CABLE VULCANIZADO 2 X 14 mm2 X 100 m"/>
        <s v="0038 -CABLE VULCANIZADO 2 X 16 AWG"/>
        <s v="0160 -CABLE VULCANIZADO 2 X 16 mm2 X 100 m"/>
        <s v="0039 -CABLE VULCANIZADO 2 X 18 AWG"/>
        <s v="0161 -CABLE VULCANIZADO 2 X 18 mm2 X 100 m"/>
        <s v="1130 -CABLE VULCANIZADO 2 X 8 AWG X 100 m"/>
        <s v="0127 -CABLE VULCANIZADO 3 X 10 AWG"/>
        <s v="1035 -CABLE VULCANIZADO 3 X 12 AWG X 100"/>
        <s v="0041 -CABLE VULCANIZADO 3 X 14 AWG"/>
        <s v="0485 -CABLE VULCANIZADO 4 X 10 AWG"/>
        <s v="0477 -CABLE VULCANIZADO 4 X 12 AWG"/>
        <s v="0637 -CABLE VULCANIZADO 4 X 14 AWG"/>
        <s v="0664 -CABLE VULCANIZADO 4 X 16 AWG"/>
        <s v="0368 -CABLE VULCANIZADO 4 X 8 AWG X 100 m"/>
        <s v="0390 -CABLE VULCANIZADO FLEXIBLE 3 X 4 mm"/>
        <s v="0243 -CABLE VULCANIZADO TRIFASICO Nº 12"/>
        <s v="0472 -CABLE VULCANIZADO TRIFASICO Nº 12 X 100 m"/>
        <s v="0055 -CABLE VULCANIZADO TRIFASICO Nº 14"/>
        <s v="0037 -CABO DE NAILON TORCIDO BLANCO 1/2 in"/>
        <s v="0005 -CABO DE NAILON TORCIDO BLANCO 16 mm"/>
        <s v="0109 -CABO DE NAILON TRENZADO BLANCO 5 cm"/>
        <s v="0023 -CADENA 16 in PARA MOTOSIERRA T-445 CÓD. REF. 501840672"/>
        <s v="0119 -CADENA DE 10 in PARA PODADORA DE ALTURA"/>
        <s v="0041 -CADENA DE 12 in PARA MOTOSIERRA"/>
        <s v="0018 -CADENA DE 12 in PARA MOTOSIERRA T-445 CÓD. REF. 501959245"/>
        <s v="0144 -CADENA DE 12 in PARA PODADORA DE ALTURA"/>
        <s v="0476 -CADENA DE PODER ELASTICA"/>
        <s v="0642 -CADENA DE RODILLO COD.REF. 812-0076-038 PARA RECICLADOR DE FUNDENTE MARUMA MFR SERIE 118"/>
        <s v="0641 -CADENA DE RODILLO DE ACERO COD.REF. MW511-016M PARA RECICLADOR DE FUNDENTE MARUMA MFR SERIE 118"/>
        <s v="0080 -CADENA DE RODILLO PARA JOHN DEERE 3/4 in X 38 cm"/>
        <s v="0012 -CADENA DE ROTOR DE COLA PARA HELICOPTERO COD. REF. 25200TY"/>
        <s v="0149 -CADENA DE TRANSMISIÓN PARA HONDA COD.REF. 40531K70601"/>
        <s v="0585 -CADENA DE USO DENTAL"/>
        <s v="0265 -CADENA LINZA DENTAL"/>
        <s v="0001 -CADENA PARA PORTA FOTOCHECK"/>
        <s v="0020 -CAFÉ DE CEBADA INSTANTANEO X 195 g"/>
        <s v="0023 -CAFÉ EN GRANO"/>
        <s v="0022 -CAFÉ EN GRANO X 200 g"/>
        <s v="0037 -CAFÉ EN GRANO X 250 g"/>
        <s v="0038 -CAFÉ EN GRANO X 500 g"/>
        <s v="0264 -CAFÉ INSTANTANEO A GRANEL"/>
        <s v="0026 -CAFÉ INSTANTANEO DESCAFEINADO X 100 g"/>
        <s v="0642 -CAFÉ INSTANTÁNEO DESCAFEINADO X 120 g APROX."/>
        <s v="0580 -CAFÉ INSTANTÁNEO DESCAFEINADO X 185 g APROX."/>
        <s v="0400 -CAFÉ INSTANTANEO X 10 g"/>
        <s v="0396 -CAFÉ INSTANTANEO X 100 g"/>
        <s v="0303 -CAFÉ INSTANTANEO X 170 g"/>
        <s v="0570 -CAFÉ INSTANTÁNEO X 185 g APROX."/>
        <s v="0517 -CAFÉ INSTANTÁNEO X 190 g APROX."/>
        <s v="0342 -CAFÉ INSTANTANEO X 195 g"/>
        <s v="0379 -CAFÉ INSTANTANEO X 2 g"/>
        <s v="0401 -CAFÉ INSTANTÁNEO X 2 g X 100"/>
        <s v="0757 -CAJA ADOSABLE 70 mm X 100 mm X 100 mm"/>
        <s v="0758 -CAJA ADOSABLE 70 mm X 150 mm X 150 mm"/>
        <s v="0774 -CAJA ADOSABLE 8 cm X 12.5 cm X 15 cm"/>
        <s v="0772 -CAJA ADOSABLE MODULAR DE PVC 4 in x 2 in COLOR BLANCO"/>
        <s v="0346 -CAJA ARCHIVADORA DE CARTÓN 24.5 cm X 40 cm X 60 cm"/>
        <s v="0497 -CAJA ARCHIVADORA DE CARTÓN CORRUGADO 28.5 cm X 33 cm X 35 cm"/>
        <s v="0496 -CAJA ARCHIVADORA DE CARTÓN PRENSADO 25.3 cm X 29.5 cm X 38.2 cm"/>
        <s v="0001 -CAJA CONSERVADORA DE TEMPERATURA - COOLER"/>
        <s v="0003 -CAJA CONSERVADORA DE TEMPERATURA - COOLER X 10 L"/>
        <s v="0014 -CAJA CONSERVADORA DE TEMPERATURA - COOLER X 18 L"/>
        <s v="0007 -CAJA CONSERVADORA DE TEMPERATURA - COOLER X 34 L"/>
        <s v="0008 -CAJA CONSERVADORA DE TEMPERATURA - COOLER X 4 L"/>
        <s v="0013 -CAJA CONSERVADORA DE TEMPERATURA - COOLER X 8 L"/>
        <s v="0096 -CAJA DE ACERO INOXIDABLE 24.5 cm X 20.5 cm X 2.2 cm"/>
        <s v="0609 -CAJA DE CABLE UTP CAT 6A"/>
        <s v="0445 -CAJA DE CARTON CORRUGADO 21 cm X 35 cm X 54 cm"/>
        <s v="0444 -CAJA DE CARTON CORRUGADO 22 cm X 44 cm X 63 cm"/>
        <s v="0176 -CAJA DE ORGANIZADORA DE PLÁSTICO 7 cm X 30 cm X 40 cm"/>
        <s v="0172 -CAJA DE ORGANIZADORA DE PLÁSTICO CON TAPA 13 cm X 25 cm X 35 cm"/>
        <s v="0744 -CAJA DE PASE 15 in X 25 in X 25 in"/>
        <s v="0773 -CAJA DE PASE DE ALUMINIO 4 in X 14 cm X 39 cm"/>
        <s v="0443 -CAJA DE PASE DE FIERRO GALVANIZADO 150 mm X 12 in X 12 in"/>
        <s v="0755 -CAJA DE PASE DE FIERRO GALVANIZADO 50 mm X 1.00 m X 1.00 m"/>
        <s v="0006 -CAJA DE PASE DE FIERRO GALVANIZADO CON TAPA 6 in X 6 in"/>
        <s v="0117 -CAJA DE PASE DE FIERRO GALVANIZADO SAP 8 in X 8 in"/>
        <s v="0205 -CAJA DE PASE DE PVC 10 mm X 100 mm X 50 mm"/>
        <s v="0523 -CAJA DE PASE DE PVC 2 in X 4 in X 4 in"/>
        <s v="0352 -CAJA DE PASE GALVANIZADA PESADA 3 in X 5 in X 5 in BLINDADA"/>
        <s v="0351 -CAJA DE PASE GALVANIZADA PESADA 4 in X 9 in X 9 in BLINDADA"/>
        <s v="0226 -CAJA DE PASE GALVANIZADA PESADA DE 20 CM X 20 CM X 10 CM"/>
        <s v="0811 -CAJA DE PASO DE METAL 15 in X 35 in X 48 in"/>
        <s v="0260 -CAJA DE PASO DE PVC 2 in X 6 in X 6 in"/>
        <s v="0482 -CAJA DE PASO DE PVC 3 in X 6 in X 6 in"/>
        <s v="0143 -CAJA DE PLÁSTICO CON TAPA 21 cm X 29 cm X 41 cm"/>
        <s v="0082 -CAJA DE PLASTICO CON TAPA 22 cm X 42 cm X 62.5 cm"/>
        <s v="0177 -CAJA DE PLASTICO CON TAPA PRECINTABLE 31.5 cm X 40 cm X 60 cm"/>
        <s v="0346 -CAJA DE PLASTICO PARA HERRAMIENTAS 18 in"/>
        <s v="0330 -CAJA DE PLÁSTICO PARA HERRAMIENTAS 24 cm X 27 cm X 49 cm"/>
        <s v="0440 -CAJA DE PLASTICO PARA HERRAMIENTAS 59 cm X 66 cm X 1.00 m"/>
        <s v="0007 -CAJA DE PVC PARA ADOSAR LLAVE TERMOMAGNETICA"/>
        <s v="0688 -CAJA DE PVC PARA ADOSAR LLAVE TERMOMAGNÉTICA TIPO RIEL DE 10 cm X 20 cm X 40 cm"/>
        <s v="0687 -CAJA DE PVC PARA ADOSAR LLAVE TERMOMAGNÉTICA TIPO RIEL DE 30 cm X 40 cm X 70 cm"/>
        <s v="0338 -CAJA DE PVC PARA ADOSAR LLAVE TERMOMAGNETICA TIPO RIEL MONOFASICO DE 13 cm X 5 cm x 7.5 cm"/>
        <s v="0339 -CAJA DE PVC PARA ADOSAR LLAVE TERMOMAGNETICA TIPO RIEL TRIFASICO DE 13 cm X 8 cm x 9 cm"/>
        <s v="0004 -CAJA DE REGISTRO CON TAPA PARA POZO A TIERRA"/>
        <s v="0002 -CAJA DE REGISTRO DE CEMENTO CON TAPA"/>
        <s v="0028 -CAJA DE REGISTRO DE CEMENTO CON TAPA 30 cm X 30 cm"/>
        <s v="0027 -CAJA DE REGISTRO DE CEMENTO CON TAPA 35 cm X 35 cm"/>
        <s v="0001 -CAJA DE SEGURIDAD"/>
        <s v="0091 -CAJA DE TOMA DE DATOS DE 1 TOMA"/>
        <s v="0259 -CAJA FIERRO GALVANIZADO OCTOGONAL DE 4 in X 2 in X 2 in"/>
        <s v="0278 -CAJA FIERRO GALVANIZADO OCTOGONAL DE 4 in X 4 in X 2 in"/>
        <s v="0001 -CAJA FUERTE"/>
        <s v="0165 -CAJA PORTAMEDIDOR TIFASICO TIPO LT"/>
        <s v="0148 -CAJA RECTANGULAR DE 2 X 2 X 4 in"/>
        <s v="0085 -CAJA RECTANGULAR DE FIERRO GALVANIZADO"/>
        <s v="0120 -CAJA RECTANGULAR DE FIERRO PARA EMPOTRAR"/>
        <s v="0114 -CAJA RECTANGULAR DE PVC 2 in X 4 in"/>
        <s v="0289 -CAJA RECTANGULAR DE PVC DE 4 in X 2 1/4 in X 2 1/2 in"/>
        <s v="0202 -CAJA RECTANGULAR DE PVC PESADO DE 10 CM X 5 CM X 50 CM"/>
        <s v="0545 -CAJA RECTANGULAR GALVANIZADA PESADA 5 cm X 5.5 cm X 10 cm"/>
        <s v="0162 -CAJA RECTANGULAR GALVANIZADA PESADA 8 in X 8 in X 4 in"/>
        <s v="0300 -CAJA REGISTRO DE CONCRETO PARA PARARRAYO DE 40 cm X 40 cm"/>
        <s v="0473 -CAJA REGISTRO DE CONCRETO PARA PUESTA TIERRA 40 cm X 40 cm X 45 cm"/>
        <s v="0167 -CAJA REGISTRO DE CONCRETO PARA PUESTA TIERRA."/>
        <s v="0390 -CAJA REGISTRO DE CONCRETO VIBRADO PARA PUESTA A TIERRA 35 cm X 35 cm"/>
        <s v="0663 -CAJA REVELADORA DE ACRILICO PARA PELICULA DENTAL"/>
        <s v="0338 -CAJA REVELADORA DE PLASTICO PARA PELICULA DENTAL"/>
        <s v="0001 -CAJON DE MADERA PARA MUSICA"/>
        <s v="0024 -CAJUELA CON TAPA PARA POZO A TIERRA"/>
        <s v="0001 -CAL"/>
        <s v="0004 -CAL HIDRATADA"/>
        <s v="0008 -CAL HIDRATADA X 10 KG"/>
        <s v="0005 -CAL HIDRATADA X 25 KG"/>
        <s v="0284 -CAL SODADA USP"/>
        <s v="0002 -CAL VIVA"/>
        <s v="0048 -CALAMAR"/>
        <s v="0035 -CALAMINA CORRUGADA DE ZINC"/>
        <s v="0033 -CALAMINA CORRUGADA DE ZINC DE 1.80 m X 83 cm X 26 mm"/>
        <s v="0020 -CALAMINA DE 11 CANALES Nº 21"/>
        <s v="0532 -CALAMINA DE ACERO ALUZINC TIPO TR-4 0.5 mm X 1.00 m X 3.00 m"/>
        <s v="0178 -CALAMINA DE ACERO CON ALUZINC 0.35 mm X 45 cm X 2.10 m"/>
        <s v="0268 -CALAMINA DE ACERO CON ALUZINC 0.4 mm"/>
        <s v="0068 -CALAMINA TRANSPARENTE DE FIBRA DE VIDRIO 1.80 M X 80 CM"/>
        <s v="0067 -CALAMINA TRANSPARENTE DE FIBRA DE VIDRIO 2.40 M X 1.20 M"/>
        <s v="0335 -CALCIO"/>
        <s v="0001 -CALCIO CARBONATO 1.25 g (Equiv. a 500 mg de Ca) TAB"/>
        <s v="0001 -CALCIO GLUCONATO 100 mg/mL (Equiv. 8.4 mg/mL Ca) INY 10 mL"/>
        <s v="0123 -CALCIO X 100 DETERMINACIONES"/>
        <s v="0001 -CALCULADORA CIENTIFICA"/>
        <s v="0004 -CALCULADORA CIENTIFICA CON WINCHA"/>
        <s v="0001 -CALCULADORA ELECTRICA"/>
        <s v="0001 -CALCULADORA ELECTRONICA"/>
        <s v="0010 -CALCULADORA ELECTRONICA CON WINCHA"/>
        <s v="0006 -CALCULADORA ELECTRONICA DE 12 DIGITOS"/>
        <s v="0004 -CALDERA DE VAPOR DE 100 HP"/>
        <s v="0001 -CALDERO"/>
        <s v="0515 -CALDO CONCENTRADO DE CARNE EN POLVO X 500 g APROX."/>
        <s v="0482 -CALDO CONCENTRADO DE CARNE EN POLVO X 7 g"/>
        <s v="0270 -CALDO CONCENTRADO DE CARNE X 24 PASTILLAS"/>
        <s v="0460 -CALDO CONCENTRADO DE GALLINA EN POLVO x  7 g"/>
        <s v="0445 -CALDO CONCENTRADO DE PESCADO Y MARISCOS EN POLVO X 7 g APROX."/>
        <s v="0275 -CALDO CONCENTRADO DE POLLO X 24 PASTILLAS"/>
        <s v="0001 -CALZONCILLO DE ALGODÓN PARA CABALLERO TIPO SLIP"/>
        <s v="0001 -CAMA CUNA DE MADERA"/>
        <s v="0001 -CAMA DE MADERA"/>
        <s v="0008 -CAMA DE MADERA DE 1 1/2 PLAZA"/>
        <s v="0001 -CAMA DE METAL"/>
        <s v="0010 -CAMA DE METAL CON MADERA HOSPITALARIA"/>
        <s v="0002 -CAMA DE METAL PLEGABLE DE 3/4 PLAZA"/>
        <s v="0114 -CAMARA 10.00R20 TR78A"/>
        <s v="0115 -CAMARA 11.00R20 TR78A"/>
        <s v="0118 -CAMARA 12.00R20 TR78A"/>
        <s v="0088 -CAMARA 12.00X24/25 TR78A"/>
        <s v="0093 -CAMARA 14.00X24 TR220A"/>
        <s v="0080 -CÁMARA 18 - 4.10 PARA MOTOCICLETA"/>
        <s v="0098 -CAMARA 20.5X25 TR-J1175C"/>
        <s v="0203 -CÁMARA PARA LLANTA POSTERIOR 26 X 2 X 3/4"/>
        <s v="0001 -CAMARA PARA MICROFOTOGRAFIA"/>
        <s v="0039 -CAMARON"/>
        <s v="0001 -CAMAROTE DE MADERA"/>
        <s v="0002 -CAMAROTE DE MADERA DE 1 1/2 PLAZA"/>
        <s v="0001 -CAMBIADOR DE TEMPERATURA"/>
        <s v="0001 -CAMILLA (OTRAS)"/>
        <s v="0001 -CAMILLA BICEP FEMORAL - PANTORRILLERA - LEG CURLING"/>
        <s v="0001 -CAMILLA DE MADERA"/>
        <s v="0004 -CAMILLA DE MADERA CON TALLIMETRO"/>
        <s v="0005 -CAMILLA DE MADERA PARA TRANSPORTE"/>
        <s v="0001 -CAMILLA DE METAL"/>
        <s v="0035 -CAMILLA DE METAL PARA TRANSPORTE DE PACIENTE"/>
        <s v="0034 -CAMILLA DE METAL PEDIATRICA"/>
        <s v="0036 -CAMILLA DE METAL PORTATIL PLEGABLE"/>
        <s v="0045 -CAMILLA DE POLIETILENO"/>
        <s v="0001 -CAMILLA METALICA PARA EXAMEN GINECOLOGICO"/>
        <s v="0039 -CAMILLA TELESCOPICA"/>
        <s v="0007 -CAMION BARANDA 4X2"/>
        <s v="0001 -CAMION CISTERNA"/>
        <s v="0001 -CAMION FURGON"/>
        <s v="0001 -CAMION IMPRIMADOR"/>
        <s v="0003 -CAMION PLATAFORMA"/>
        <s v="0001 -CAMION VOLQUETE"/>
        <s v="0220 -CAMISA DE DENIM MANGA LARGA TALLA L"/>
        <s v="0326 -CAMISA DE DENIM MANGA LARGA TALLA L COLOR AZUL"/>
        <s v="0221 -CAMISA DE DENIM MANGA LARGA TALLA M"/>
        <s v="0327 -CAMISA DE DENIM MANGA LARGA TALLA M COLOR AZUL"/>
        <s v="0329 -CAMISA DE DENIM MANGA LARGA TALLA S"/>
        <s v="0332 -CAMISA DE DENIM MANGA LARGA TALLA S COLOR AZUL"/>
        <s v="0222 -CAMISA DE DENIM MANGA LARGA TALLA XL"/>
        <s v="0397 -CAMISA DE DENIM MANGA LARGA TALLA XL COLOR AZUL"/>
        <s v="0483 -CAMISA DE DENIM MANGA LARGA TALLA XXL"/>
        <s v="0398 -CAMISA DE DENIM MANGA LARGA TALLA XXL COLOR AZUL"/>
        <s v="0448 -CAMISA DE DENIM PESADO MANGA LARGA TALLA L"/>
        <s v="0447 -CAMISA DE DENIM PESADO MANGA LARGA TALLA M"/>
        <s v="0449 -CAMISA DE DENIM PESADO MANGA LARGA TALLA XL"/>
        <s v="0498 -CAMISA DE DOBBY MANGA CORTA COLOR BLANCO"/>
        <s v="0497 -CAMISA DE DOBBY MANGA CORTA COLOR CREMA"/>
        <s v="0495 -CAMISA DE DOBBY MANGA LARGA COLOR BLANCO"/>
        <s v="0496 -CAMISA DE DOBBY MANGA LARGA COLOR CREMA"/>
        <s v="0163 -CAMISA DE DRIL MANGA CORTA"/>
        <s v="0402 -CAMISA DE DRIL MANGA CORTA COLOR AMARILLO"/>
        <s v="0404 -CAMISA DE DRIL MANGA CORTA COLOR BLANCO"/>
        <s v="0401 -CAMISA DE DRIL MANGA CORTA COLOR GUINDA"/>
        <s v="0403 -CAMISA DE DRIL MANGA CORTA COLOR NEGRO"/>
        <s v="0400 -CAMISA DE DRIL MANGA CORTA COLOR PLOMO"/>
        <s v="0182 -CAMISA DE DRIL MANGA CORTA PARA CABALLERO COLOR AZUL"/>
        <s v="0491 -CAMISA DE DRIL MANGA CORTA TALLA 10"/>
        <s v="0492 -CAMISA DE DRIL MANGA CORTA TALLA 12"/>
        <s v="0164 -CAMISA DE DRIL MANGA LARGA"/>
        <s v="0183 -CAMISA DE DRIL MANGA LARGA PARA CABALLERO COLOR AZUL"/>
        <s v="0455 -CAMISA DE DRIL MANGA LARGA PARA CABALLERO COLOR VERDE"/>
        <s v="0214 -CAMISA DE DRIL MANGA LARGA TALLA L"/>
        <s v="0430 -CAMISA DE DRIL MANGA LARGA TALLA L COLOR AZUL"/>
        <s v="0213 -CAMISA DE DRIL MANGA LARGA TALLA M"/>
        <s v="0429 -CAMISA DE DRIL MANGA LARGA TALLA M COLOR AZUL"/>
        <s v="0215 -CAMISA DE DRIL MANGA LARGA TALLA XL"/>
        <s v="0431 -CAMISA DE DRIL MANGA LARGA TALLA XL COLOR AZUL"/>
        <s v="0439 -CAMISA DE DRIL MANGA LARGA UNISEX COLOR AZUL"/>
        <s v="0263 -CAMISA DE DRIL TIPO COMANDO MANGA LARGA TALLA 10 CON LOGOTIPO BORDADO"/>
        <s v="0261 -CAMISA DE DRIL TIPO COMANDO MANGA LARGA TALLA 15 1/2 CON LOGOTIPO BORDADO"/>
        <s v="0262 -CAMISA DE DRIL TIPO COMANDO MANGA LARGA TALLA 15 CON LOGOTIPO BORDADO"/>
        <s v="0259 -CAMISA DE DRIL TIPO COMANDO MANGA LARGA TALLA 16 1/2 CON LOGOTIPO BORDADO"/>
        <s v="0260 -CAMISA DE DRIL TIPO COMANDO MANGA LARGA TALLA 16 CON LOGOTIPO BORDADO"/>
        <s v="0264 -CAMISA DE DRIL TIPO COMANDO MANGA LARGA TALLA 17 CON LOGOTIPO BORDADO"/>
        <s v="0265 -CAMISA DE DRIL TIPO COMANDO MANGA LARGA TALLA M CON LOGOTIPO BORDADO"/>
        <s v="0271 -CAMISA DE TELA 65% ALGODON Y 35% POLIESTER MANGA LARGA"/>
        <s v="0255 -CAMISA DE TELA OXFORD MANGA LARGA"/>
        <s v="0191 -CAMISA DE TELA OXFORD MANGA LARGA COLOR BLANCO CON LOGOTIPO BORDADO"/>
        <s v="0288 -CAMISA DE TELA OXFORD MANGA LARGA COLOR CELESTE CON LOGOTIPO BORDADO"/>
        <s v="0104 -CAMISA DE TELA RIPSTOP POLACA TIPO CAMUFLAJE"/>
        <s v="0205 -CAMISA DE TELA TIPO LEGANT MANGA CORTA PARA CABALLERO"/>
        <s v="0174 -CAMISA EN NANSU MANGA CORTA PARA NIÑO"/>
        <s v="0173 -CAMISA EN NANSU MANGA LARGA PARA NIÑO"/>
        <s v="0179 -CAMISA ESCOLAR DE POLIPIMA MANGA CORTA"/>
        <s v="0266 -CAMISA ESCOLAR DE POLIPIMA MANGA CORTA TALLA 10"/>
        <s v="0267 -CAMISA ESCOLAR DE POLIPIMA MANGA CORTA TALLA 12"/>
        <s v="0268 -CAMISA ESCOLAR DE POLIPIMA MANGA CORTA TALLA 14"/>
        <s v="0269 -CAMISA ESCOLAR DE POLIPIMA MANGA CORTA TALLA 16"/>
        <s v="0270 -CAMISA ESCOLAR DE POLIPIMA MANGA CORTA TALLA S"/>
        <s v="0178 -CAMISA PIJAMA DE FRANELA TALLA 10 COLOR CELESTE"/>
        <s v="0177 -CAMISA PIJAMA DE FRANELA TALLA 12 COLOR CELESTE"/>
        <s v="0176 -CAMISA PIJAMA DE FRANELA TALLA 14 COLOR CELESTE"/>
        <s v="0228 -CAMISA PIJAMA DE FRANELA TALLA 4"/>
        <s v="0229 -CAMISA PIJAMA DE FRANELA TALLA 6"/>
        <s v="0230 -CAMISA PIJAMA DE FRANELA TALLA 8"/>
        <s v="0224 -CAMISA PIJAMA DE FRANELA TALLA L"/>
        <s v="0254 -CAMISETA DE ALGODON PIQUE MANGA CORTA CUELLO CAMISERO UNISEX"/>
        <s v="0170 -CAMISETA DE ALGODON PIQUE MANGA CORTA TALLA L"/>
        <s v="0169 -CAMISETA DE ALGODON PIQUE MANGA CORTA TALLA M"/>
        <s v="0199 -CAMISETA DE ALGODON PIQUE MANGA CORTA TALLA S"/>
        <s v="0171 -CAMISETA DE ALGODON PIQUE MANGA CORTA TALLA XL"/>
        <s v="0091 -CAMISETA DE ALGODON PIQUE MANGA LARGA"/>
        <s v="0094 -CAMISETA DE JERSEY MANGA CORTA CON ESTAMPADO"/>
        <s v="0206 -CAMISETA DE MICROFIBRA DE POLIESTER MANGA CORTA PARA CABALLERO"/>
        <s v="0257 -CAMISETA DE POLIALGODON MANGA CORTA UNISEX TALLA L"/>
        <s v="0116 -CAMISETA DE POLIESTER MANGA CORTA"/>
        <s v="0104 -CAMISETA DE TELA ELASTANO (SPANDEX) MANGA LARGA"/>
        <s v="0208 -CAMISETA DE TELA POLISTRECH MANGA CORTA"/>
        <s v="0384 -CAMISETA DE TELA TASLÁN MANGA CORTA UNISEX"/>
        <s v="0486 -CAMISETA PARA PISTON DE COMPRESOR COD. REF. A3521300108 PARA MOTOR DE CAMION VOLQUETE MERCEDES BENZ"/>
        <s v="0508 -CAMISETA TIPO DRY FIT MANGA CORTA CUELLO V UNISEX TALLA L"/>
        <s v="0507 -CAMISETA TIPO DRY FIT MANGA CORTA CUELLO V UNISEX TALLA M"/>
        <s v="0506 -CAMISETA TIPO DRY FIT MANGA CORTA CUELLO V UNISEX TALLA S"/>
        <s v="0002 -CAMOTE AMARILLO"/>
        <s v="0041 -CAMOTE FRITO EN HOJUELAS"/>
        <s v="0013 -CAMPANA DE PLATA"/>
        <s v="0009 -CAMPANA DE TIMBAL"/>
        <s v="0193 -CAMPANA DIDACTICA"/>
        <s v="0001 -CAMPANA EXTRACTORA ELECTRICA"/>
        <s v="0001 -CAMPANA EXTRACTORA METALICA"/>
        <s v="0023 -CAMPANA EXTRACTORA METALICA 50 cm X 1.81 m X 7.45 m"/>
        <s v="0022 -CAMPANA EXTRACTORA METALICA 50 cm X 2.32 m X 7.64 m"/>
        <s v="0209 -CAMPO DE DRIL 1.10 m X 1.10 m COLOR VERDE"/>
        <s v="0210 -CAMPO DE DRIL 70 cm X 70 cm COLOR VERDE"/>
        <s v="0219 -CAMPO SIMPLE DE BRAMANTE 75 cm X 85 cm"/>
        <s v="0141 -CAMU CAMU (AL PESO)"/>
        <s v="0641 -CAÑA BRAVA  1 in X 6 m"/>
        <s v="0008 -CAÑA PARA CLARINETE"/>
        <s v="0009 -CAÑA PARA SAXO ALTO"/>
        <s v="0004 -CAÑA PARA SAXOFON"/>
        <s v="0010 -CANAL DE ACERO ESTRUCTURAL LAMINADO EN CALIENTE ASTM A 36 DE 10 in X 25.00 lb/ft"/>
        <s v="0011 -CANAL DE ACERO ESTRUCTURAL LAMINADO EN CALIENTE ASTM A 36 DE 12 in X 20.70 lb/ft"/>
        <s v="0013 -CANAL DE ACERO ESTRUCTURAL LAMINADO EN CALIENTE ASTM A 36 DE 15 in X 33.90 lb/ft"/>
        <s v="0064 -CANALES X 40 X 16"/>
        <s v="0070 -CANALETA 1/16 in X 2.40 m"/>
        <s v="1133 -CANALETA CON AUTOADHESIVA 1.20 cm X 3.20 cm X 2.00 m"/>
        <s v="0876 -CANALETA CON AUTOADHESIVA 1.50 cm X 2.50 cm X 2.00 m"/>
        <s v="0875 -CANALETA CON AUTOADHESIVA 2.50 cm X 4 cm X 2.00 m"/>
        <s v="0810 -CANALETA DE FIERRO 8 mm X 32 mm X 16 in"/>
        <s v="0961 -CANALETA DE FIERRO GALVANIZADO 1.8 in"/>
        <s v="0476 -CANALETA DE FIERRO GALVANIZADO DE 8 in"/>
        <s v="0069 -CANALETA DE PISO 70 MM X 16 MM"/>
        <s v="0026 -CANALETA DE PLANCHA GALVANIZADA DE 4 in PARA DESAGÜE DE TECHO"/>
        <s v="0421 -CANALETA DE PLASTICO 1 1/2 in X 1/2 in X 2.00 m"/>
        <s v="0131 -CANALETA DE PLASTICO 1 1/2 in X 2.00 m"/>
        <s v="0168 -CANALETA DE PLASTICO 1 in X 3.00 m"/>
        <s v="0443 -CANALETA DE PLASTICO 1/2 in X 3 m"/>
        <s v="0143 -CANALETA DE PLASTICO 10 mm X 10 mm X 2.00 m"/>
        <s v="0141 -CANALETA DE PLASTICO 10 mm X 10 mm X 2.5 m"/>
        <s v="0102 -CANALETA DE PLASTICO 10 mm X 20 mm X 2.00 m"/>
        <s v="0142 -CANALETA DE PLASTICO 10 mm X 20 mm X 2.5 m"/>
        <s v="0130 -CANALETA DE PLASTICO 100 mm X 50 mm X 2 m"/>
        <s v="0320 -CANALETA DE PLASTICO 100 MM X 60 MM"/>
        <s v="0085 -CANALETA DE PLASTICO 20 MM X 12.5 MM X 10 MM"/>
        <s v="0710 -CANALETA DE PLASTICO 20 mm X 25 mm X 2 m"/>
        <s v="0823 -CANALETA DE PLASTICO 25 mm X 60 mm X 2 m CON TAPA"/>
        <s v="0125 -CANALETA DE PLASTICO 30 mm X 10 mm CON TAPA"/>
        <s v="0126 -CANALETA DE PLASTICO 50 mm X 20 mm CON TAPA"/>
        <s v="0626 -CANALETA DE PLASTICO 50 mm X 20 mm X 2 m"/>
        <s v="0104 -CANALETA DE PLASTICO DE 15 mm X 10 mm X 6 m"/>
        <s v="0132 -CANALETA DE PLASTICO DE 2 in X 2 m"/>
        <s v="0129 -CANALETA DE PLASTICO DE 20 MM X 16 MM X 2 M"/>
        <s v="0134 -CANALETA DE PLASTICO DE 20 MM X 20 MM X 2 M"/>
        <s v="0103 -CANALETA DE PLASTICO DE 20 MM X 40 MM X 2 M"/>
        <s v="0151 -CANALETA DE PLASTICO DE 22 MM X 12 MM X 2 M"/>
        <s v="0250 -CANALETA DE PLASTICO DE 24 mm X 24 mm X 2 m"/>
        <s v="0482 -CANALETA DE PLASTICO DE 25.4 MM X 12 MM X 2 M"/>
        <s v="0444 -CANALETA DE PLASTICO DE 3/4 in X 3 m"/>
        <s v="0137 -CANALETA DE PLASTICO DE 32 MM X 12 MM X 2 M"/>
        <s v="0529 -CANALETA DE PLASTICO DE 39 mm X 18 mm X 2 m"/>
        <s v="0445 -CANALETA DE PLASTICO DE 5/8 in X 3 m"/>
        <s v="0135 -CANALETA DE PLASTICO DE 60 MM X 40 MM X 2 M"/>
        <s v="0099 -CANALETA DE PVC 10 mm X 20 mm X 2.00  m"/>
        <s v="0091 -CANALETA DE PVC 10 mm X 25 mm X 2.00 m"/>
        <s v="0090 -CANALETA DE PVC 12 mm X 20 mm X 2.00 m"/>
        <s v="0140 -CANALETA DE PVC 12 mm X 24 mm X 2.00 m"/>
        <s v="0096 -CANALETA DE PVC 12 mm X 50 mm X 2.00 m"/>
        <s v="0094 -CANALETA DE PVC 15 mm X 20 mm X 2.00 m"/>
        <s v="0507 -CANALETA DE PVC 19 mm X 29 mm X 2.00 m"/>
        <s v="0098 -CANALETA DE PVC 20 cm X 20 cm X 10.00 m"/>
        <s v="0011 -CANALETA DE PVC 20 mm X 25 mm X 2.00 m"/>
        <s v="0100 -CANALETA DE PVC 20 mm X 40 mm X 2.00 m"/>
        <s v="0276 -CANALETA DE PVC 22 mm X 60 mm X 2.10 m"/>
        <s v="0089 -CANALETA DE PVC 25 mm X 12.5 mm X 2.5 m"/>
        <s v="0092 -CANALETA DE PVC 25 mm X 25 mm X 5.00 m"/>
        <s v="0012 -CANALETA DE PVC 25 mm X 50 mm X 2.00 m"/>
        <s v="0539 -CANALETA DE PVC 29 mm X 39 mm X 2.00 m"/>
        <s v="0165 -CANALETA DE PVC 3/4 in X 2.00 m"/>
        <s v="0095 -CANALETA DE PVC 32 mm X 12 mm X 2.1 m"/>
        <s v="0097 -CANALETA DE PVC 39 mm X 18 mm X 50 m"/>
        <s v="0071 -CANALETA DE PVC 4 cm X 4 cm X 2.00 m"/>
        <s v="1238 -CANALETA DE PVC 4 in X 3.00 m"/>
        <s v="0252 -CANALETA DE PVC 50 mm X 80 mm X 2.00 m"/>
        <s v="0162 -CANALETA DE PVC 60 mm X 22 mm X 2 m"/>
        <s v="0188 -CANALETA DE PVC 60 mm X 40 mm X 2 m"/>
        <s v="0948 -CANALETA DE PVC 8 mm X 12 mm X 2.00 m"/>
        <s v="0853 -CANALETA DE PVC 8 mm X 2.8 cm X 30 cm"/>
        <s v="0852 -CANALETA DE PVC 8 mm X 2.8 cm X 39 cm"/>
        <s v="0841 -CANALETA DE ZINC 6 in X 3.65 m"/>
        <s v="0842 -CANALETA DE ZINC 6 in X 6.85 m"/>
        <s v="0093 -CANALETA DE ZINC DE 10 in"/>
        <s v="0628 -CANALETA DE ZINC DE 12 in"/>
        <s v="0612 -CANALETA DE ZINC DE 12 in X 3 m"/>
        <s v="0300 -CANALETA DE ZINC DE 6 in"/>
        <s v="0294 -CANALETA DE ZINC DE 6 in X 1.80 m"/>
        <s v="0303 -CANALETA DE ZINC DE 8 in"/>
        <s v="0002 -CANASTILLA CROMADA PARA DESAGUE DE LAVADERO 4 in"/>
        <s v="0293 -CANASTILLA DE METAL DE 6 in"/>
        <s v="0020 -CANASTILLA DE PVC DE 4 in X 9 in"/>
        <s v="0021 -CANASTILLA DE PVC DE 6 in X 10 in"/>
        <s v="0293 -CANCAMO LAMINA 30551(20) POSICION 2074 PARA BUQUE"/>
        <s v="0018 -CANDADO 3/4 in"/>
        <s v="0021 -CANDADO ANTIGANZUA X 50 MM"/>
        <s v="0001 -CANDADO CON CLAVE DE 4 DIGITOS"/>
        <s v="0019 -CANDADO DOBLE X 5/8 in (16 mm)"/>
        <s v="0017 -CANDADO X 10 MM"/>
        <s v="0011 -CANDADO X 15 MM"/>
        <s v="0004 -CANDADO X 20 MM"/>
        <s v="0009 -CANDADO X 25 MM"/>
        <s v="0001 -CANDADO X 30 MM"/>
        <s v="0015 -CANDADO X 32 MM"/>
        <s v="0012 -CANDADO X 35 MM"/>
        <s v="0016 -CANDADO X 38 MM"/>
        <s v="0005 -CANDADO X 40 MM"/>
        <s v="0002 -CANDADO X 45 MM"/>
        <s v="0003 -CANDADO X 50 mm"/>
        <s v="0006 -CANDADO X 55 MM"/>
        <s v="0008 -CANDADO X 60 mm"/>
        <s v="0007 -CANDADO X 70 mm"/>
        <s v="0013 -CANDADO X 80 mm"/>
        <s v="0010 -CANDADO X 85 MM"/>
        <s v="0014 -CANDADO X 90 MM"/>
        <s v="0373 -CANELA CHINA EN POLVO X 250 G"/>
        <s v="0018 -CANELA ENTERA"/>
        <s v="0242 -CANELA ENTERA X 100 G"/>
        <s v="0213 -CANELA ENTERA X 250 G"/>
        <s v="0017 -CANELA ENTERA X 500 g"/>
        <s v="0040 -CANGREJO (AL PESO)"/>
        <s v="0117 -CANGREJO."/>
        <s v="0101 -CANGURO DE DENIM"/>
        <s v="0007 -CANGURO DE DRIL"/>
        <s v="0139 -CANILLERA PARA FUTBOL"/>
        <s v="0147 -CANILLERA PARA TAE KWON DO"/>
        <s v="0002 -CAÑO DE LAVATORIO X 1/2 in"/>
        <s v="0001 -CAÑO ESFERICO DE LAVADERO X 1/2 in"/>
        <s v="0049 -CANTARO DE CERAMICA CON REPRESENTACION DE PERSONAJE ANTROPOFORMO DE CUERPO GLOBULAR"/>
        <s v="0108 -CANTONERA 7441-02 PARA MOTONIVELADORA"/>
        <s v="0024 -CANTONERA DE 5 HUECOS PARA MOTONIVELADORA"/>
        <s v="0102 -CANTONERA DE MADERA"/>
        <s v="0371 -CANTONERA PARA MOTONIVELADORA NEW HOLLAND FR 140B"/>
        <s v="0030 -CÁNULA BINASAL PARA OXIGENO LACTANTE"/>
        <s v="0025 -CÁNULA BINASAL PARA OXIGENO NEONATO"/>
        <s v="0032 -CÁNULA BINASAL PARA OXIGENO PREMATURO"/>
        <s v="0313 -CÁNULA INTRAVENOSA DESCARTABLE Nº 22 G X 1 in"/>
        <s v="0012 -CÁNULA SENSORA DE TEMPERATURA PARA DISOLUTOR VANKEL VK 7025"/>
        <s v="0001 -CAOLIN + PECTINA 986 MG + 22 MG/5 ML SUS 180 ML"/>
        <s v="0002 -CAOLIN + PECTINA 986 MG + 22 MG/5 ML SUS 300 ML"/>
        <s v="0007 -CAPA DE GABARDINA CON FORRO POLAR SIN CAPUCHA UNISEX"/>
        <s v="0001 -CAPA IMPERMEABLE CON CAPUCHA UNISEX"/>
        <s v="0001 -CAPACIMETRO"/>
        <s v="0001 -CAPTOPRIL + HIDROCLOROTIAZIDA 50 MG + 25 MG TAB"/>
        <s v="0002 -CAPTOPRIL 25 MG TAB"/>
        <s v="0001 -CAPTOPRIL 50 MG TAB"/>
        <s v="0001 -CAPTURADOR DE IMAGEN - SCANNER"/>
        <s v="0019 -CAPTURADOR DE IMAGEN - SCANNER COLOR RESOLUCION 1200 X 1200 DPI"/>
        <s v="0201 -CAPTURADOR DE IMAGEN - SCANNER PARA DOCUMENTOS A3 ALIMENTADOR 300 HOJAS 600 PPP CDT 35000 PAG VELOCIDAD MONOCROMÁTICA 100 ppm / COLOR 100 ppm"/>
        <s v="0250 -CAPTURADOR DE IMAGEN - SCANNER PARA DOCUMENTOS A3 ALIMENTADOR 300 HOJAS 600 PPP CDT 44000 PAG VELOCIDAD MONOCROMÁTICO 100 ppm / COLOR 100 ppm"/>
        <s v="0257 -CAPTURADOR DE IMAGEN - SCANNER PARA DOCUMENTOS A4 ALIMENTADOR 100 HOJAS 1200 PPP CDT 9000 PAG VELOCIDAD MONOCROMÁTICO 85 ppm / COLOR 85 ppm"/>
        <s v="0037 -CAPTURADOR DE IMAGEN - SCANNER TAMAÑO A3"/>
        <s v="0070 -CAPTURADOR DE IMAGEN - SCANNER TAMAÑO A4"/>
        <s v="0006 -CARBON MINERAL X 50 KG"/>
        <s v="0002 -CARBON PARA ESMERIL MONO BLACK DECKER 1800"/>
        <s v="0004 -CARBON VEGETAL"/>
        <s v="0003 -CARBON VEGETAL X 30 KG"/>
        <s v="0005 -CARBON VEGETAL X 50 KG"/>
        <s v="3591 -CARBONATO DE CALCIO P.A. X 500 G"/>
        <s v="3707 -CARBONATO DE SODIO ANHIDRO P.A. X 500 G"/>
        <s v="2250 -CARBOXIMETIL CELULOSA SODIO X 500 g"/>
        <s v="1112 -CARBOXIMETILCELULOSA PLV 1 kg"/>
        <s v="0322 -CARBOXIMETILCELULOSA SAL SODICA (ALTA VISCOSIDAD) X 1 kg"/>
        <s v="0323 -CARBOXIMETILCELULOSA SAL SODICA (ALTA VISCOSIDAD) X 250 g"/>
        <s v="0324 -CARBOXIMETILCELULOSA SAL SODICA (BAJA VISCOSIDAD) X 1 kg"/>
        <s v="0325 -CARBOXIMETILCELULOSA SAL SODICA (BAJA VISCOSIDAD) X 250 g"/>
        <s v="0014 -CARBOXIMETILCELULOSA SODICA + GLICERINA 5 mg/mL + 9 mg/mL SOL OFT 15 mL"/>
        <s v="0002 -CARBURUNDUM PARA ASENTAR VALVULAS"/>
        <s v="0001 -CARDIO MONITOR-MONITOR CARDIACO"/>
        <s v="0125 -CARETA PROTECTORA DE POLICARBONATO"/>
        <s v="0107 -CARETA PROTECTORA PARA ESMERILAR"/>
        <s v="0015 -CARGADOR DE BATERIA DE 8.4 V 350 mAh"/>
        <s v="0013 -CARNE DE RES GUISO CON GRASA"/>
        <s v="0069 -CARNE DE RES LOMO"/>
        <s v="0106 -CARNE DE RES LOMO FINO"/>
        <s v="0079 -CARNE DE RES OSOBUCO"/>
        <s v="0083 -CARNE DE RES OSOBUCO SIN HUESO"/>
        <s v="0065 -CARNE DE RES PARA SANCOCHADO"/>
        <s v="0012 -CARNE DE SAJINO SECA"/>
        <s v="0029 -CARNE RES MOLIDA"/>
        <s v="0252 -CARPA DE LINO PESADO 4.95 m X 8.00 m X 20 m CON ESTRUCTURA DE TUBO GALVANIZADO"/>
        <s v="0251 -CARPA DE LINO PESADO 4.95 m X 8.00 m X 30 m CON ESTRUCTURA DE TUBO GALVANIZADO"/>
        <s v="0250 -CARPA DE LINO PESADO CON PISO 2.80 m X 5.00 m X 8.00 m"/>
        <s v="0245 -CARPA DE LINO PESADO PLASTIFICADO 3.00 m X 3.90 m X 5.00 m CON ESTRUCTURA DE FIERRO GALVANIZADO"/>
        <s v="0257 -CARPA DE LONA 2.10 m X 2.68 m X 3.30 m"/>
        <s v="0249 -CARPA DE LONA DE PVC 3.15 m X 4.00 m X 6.35 m"/>
        <s v="0253 -CARPA DE LONA DE PVC CON PISO 3.70 m X 8.00 m X 18 m CON ESTRUCTURA DE TUBO GALVANIZADO"/>
        <s v="0314 -CARPA DE LONA IMPERMEABLE 2.00 m X 3.00 m X 5.00 m CON ESTRUCTURAS DE METAL"/>
        <s v="0270 -CARPA DE LONA IMPERMEABLE 2.20 m X 3.00 m X 3.00 m CON ESTRUCTURAS DE METAL"/>
        <s v="0232 -CARPA DE LONA IMPERMEABLE 2.40 m X 2.50 m X 2.50 m CON ESTRUCTURA DE FIERRO GALVANIZADO"/>
        <s v="0246 -CARPA DE LONA IMPERMEABLE 2.80 m X 3.00 m X 3.50 m CON ESTRUCTURA DE DE FIERRO GALVANIZADO"/>
        <s v="0255 -CARPA DE LONA IMPERMEABLE 2.80 m X 5.00 m X 8.00 m CON ESTRUCTUR DE TUBO GALVANIZADO"/>
        <s v="0254 -CARPA DE LONA IMPERMEABLE 2.80 m X 5.00 m X 8.00 m CON ESTRUCTURA DE TUBO GALVANIZADO"/>
        <s v="0290 -CARPA DE POLIÉSTER 1.30 m X 2.10 m X 2.10 m CON ESTRUCTURA DE METAL"/>
        <s v="0235 -CARPA DE POLIÉSTER 2.00 m X 3.00 m X 3.00 m"/>
        <s v="0242 -CARPA DE POLIÉSTER 2.10 m X 2.50 m X 3.00 m"/>
        <s v="0236 -CARPA DE POLIÉSTER 2.10 m X 3.10 m X 3.10 m"/>
        <s v="0243 -CARPA DE POLIÉSTER 2.15 m X 3.00 m X 3.00 m"/>
        <s v="0237 -CARPA DE POLIÉSTER 2.25 m X 4.00 m X 4.00 m"/>
        <s v="0240 -CARPA DE POLIÉSTER 2.30 m X 2.90 m X 2.93 m"/>
        <s v="0241 -CARPA DE POLIÉSTER 2.30 m X 3.00 m X 3.00 m"/>
        <s v="0234 -CARPA DE POLIÉSTER 2.35 m X 3.10 m X 5.66 m"/>
        <s v="0002 -CARRETILLA BUGUI (MAYOR A 1/4 UIT) CON LLANTA Y CAMARA"/>
        <s v="0005 -CARRETILLA DE METAL (MAYOR A 1/4 UIT) CON 2 RUEDAS"/>
        <s v="0001 -CARRETILLA EN GENERAL (MAYOR A 1/4 UIT)"/>
        <s v="0044 -CARRIL DE FIERRO PARA ESTANTE DE ANGULO RANURADO CON RODAMIENTO DE 18 in X 36 in"/>
        <s v="0043 -CARRIL DE FIERRO PARA ESTANTE DE ANGULO RANURADO CON RODAMIENTO DE 18 in X 72 in"/>
        <s v="0046 -CARRIL DE FIERRO PARA ESTANTE DE ANGULO RANURADO CON RODAMIENTO DE 30 1/2 in X 72 1/2 in"/>
        <s v="0047 -CARRIL DE FIERRO PARA ESTANTE DE ANGULO RANURADO CON RODAMIENTO DE 36 in X 30 in"/>
        <s v="0025 -CARRILERA PARA PISCINA X 25 m"/>
        <s v="0001 -CARRO DE METAL TRANSPORTADOR"/>
        <s v="0016 -CARRO DE METAL TRANSPORTADOR 1.10 m X 1.10 m X 1.70 m 1 NIVEL"/>
        <s v="0048 -CARRO DE METAL TRANSPORTADOR 3 NIVELES"/>
        <s v="0050 -CARRO DE METAL TRANSPORTADOR 3 NIVELES CON CIERRES LATERALES Y ASA"/>
        <s v="0051 -CARRO DE METAL TRANSPORTADOR 40 cm X 42 cm X 96 cm"/>
        <s v="0054 -CARRO DE METAL TRANSPORTADOR 60 cm X 90 cm X 1.00 m"/>
        <s v="0072 -CARRO ESCURRIDOR DE MOPA CON DOBLE BALDE DE PLASTICO X 18 L"/>
        <s v="0073 -CARRO ESCURRIDOR DE MOPA CON DOBLE BALDE DE PLASTICO X 30 L"/>
        <s v="0001 -CARRO TRANSPORTADOR (OTROS)"/>
        <s v="0015 -CARRO TRANSPORTADOR DE ACERO INOXIDABLE PARA RESIDUOS SÓLIDOS"/>
        <s v="0062 -CARTA NACIONAL TOPOGRAFICA ESCALA 1:100000 2 DIMENSIONES"/>
        <s v="1763 -CARTEL INFORMATIVO DE MDF Y VINIL ADHESIVO IMPRESO 1.5 mm X 40 cm X 60 cm"/>
        <s v="1764 -CARTEL INFORMATIVO DE MDF Y VINIL ADHESIVO IMPRESO 1.5 mm X 75 cm X 95 cm"/>
        <s v="1720 -CARTEL INFORMATIVO DE MDF Y VINIL ADHESIVO IMPRESO 3 mm X 23 cm X 31 cm"/>
        <s v="1719 -CARTEL INFORMATIVO DE MDF Y VINIL ADHESIVO IMPRESO 3 mm X 30 cm X 42 cm"/>
        <s v="1765 -CARTEL INFORMATIVO DE MDF Y VINIL ADHESIVO IMPRESO 5 mm X 2.40 m X 3.60 m"/>
        <s v="0022 -PLANCHA ACRILICA (MICA) DE 3 mm TIPO CATEDRAL"/>
        <s v="0214 -PLANCHA DE ACERO 1.20 m X 2.40 m X 2.50 m"/>
        <s v="0052 -PLANCHA DE ACERO 1.22 m X 2.44 m X 9 mm"/>
        <s v="0096 -PLANCHA DE ACERO 1.3 mm X 1.40 m X 2.60 m"/>
        <s v="0105 -PLANCHA DE ACERO 1.6 mm X 1.22 m X 2.40 m"/>
        <s v="0101 -PLANCHA DE ACERO 1/16 in X 6 in X 3 m"/>
        <s v="0085 -PLANCHA DE ACERO 1/2 in X 50 cm X 50 cm"/>
        <s v="0074 -PLANCHA DE ACERO 1/4 in X 10 m X 4 m"/>
        <s v="0106 -PLANCHA DE ACERO 1/4 in X 25 cm X 25 cm"/>
        <s v="0071 -PLANCHA DE ACERO 1/4 in X 30 cm X 20 cm"/>
        <s v="0102 -PLANCHA DE ACERO 1/4 in X 6 in X 1.65 m"/>
        <s v="0086 -PLANCHA DE ACERO 3 mm X 1.50 m X 1.50 m"/>
        <s v="0094 -PLANCHA DE ACERO 4 mm X 1.20 m X 2.40 m"/>
        <s v="0104 -PLANCHA DE ACERO 6 mm X 1.20 m X 2.40 m"/>
        <s v="0072 -PLANCHA DE ACERO CORRUGADO 3/8 in ESPESOR (AL PESO)"/>
        <s v="0319 -PLANCHA DE ACERO GALVANIZADO 0.20 mm X 1.20 m X 2.40 m"/>
        <s v="0287 -PLANCHA DE ACERO GALVANIZADO 1.5 mm"/>
        <s v="0266 -PLANCHA DE ACERO GALVANIZADO 1.8 mm X 300 mm X 400 mm CON 4 PERFORACIONES"/>
        <s v="0138 -PLANCHA DE ACERO GALVANIZADO 1/20 in X 1.20 m X 2.40 m"/>
        <s v="0216 -PLANCHA DE ACERO GALVANIZADO 1/4 in X 12 in X 1.20 m"/>
        <s v="0229 -PLANCHA DE ACERO GALVANIZADO 2 23/64 in X 36 7/32 in X 6 m"/>
        <s v="0065 -PLANCHA DE ACERO GALVANIZADO 3 mm"/>
        <s v="0017 -PLANCHA DE ACERO GALVANIZADO ONDULADA 0.22 mm X 83 cm X 3.60 m"/>
        <s v="0004 -PLANCHA DE ACERO GALVANIZADO ONDULADA 0.25 mm X 80 cm X 1.80 m"/>
        <s v="0031 -PLANCHA DE ACERO INOXIDABLE ASTM A240 TIPO 310S X 3/8 in"/>
        <s v="0093 -PLANCHA DE ACERO INOXIDABLE DE 1.5 mm X 1.22 m X 2.44 m"/>
        <s v="0063 -PLANCHA DE ACERO INOXIDABLE DE 1/16 in (AL PESO)"/>
        <s v="0084 -PLANCHA DE ACERO LISO fy=4200 kg/cm2 1/4 in"/>
        <s v="0326 -PLANCHA DE DRYWALL 12.70 mm X 1.22 m X 2.40 m"/>
        <s v="0038 -PLANCHA DE FIBRA CEMENTO DE 1.80 M X 60 CM X 3.5 MM"/>
        <s v="0040 -PLANCHA DE FIBRA DE 1.20 m X 1.05 m X  3/4 in"/>
        <s v="0117 -PLANCHA DE FIBRO CEMENTO DE 4 mm X 2.44 m X 1.22 m"/>
        <s v="0322 -PLANCHA DE FIBROCEMENTO 4 mm X 1.10 m X 3.05 m"/>
        <s v="0118 -PLANCHA DE FIERRO DE 1.15 mm X 1.20 m X 2.40 m"/>
        <s v="0111 -PLANCHA DE FIERRO DE 1/4 in X 6 in X 6 in"/>
        <s v="0055 -PLANCHA DE FIERRO DE 3/16 in X 8 ft X 4 ft"/>
        <s v="0124 -PLANCHA DE FIERRO ESTRIADA DE 3/16 in X 4 ft X 6 ft"/>
        <s v="0120 -PLANCHA DE FIERRO ESTRIADA DE 3/16 in X 4 ft X 8 ft"/>
        <s v="0115 -PLANCHA DE FIERRO ESTRIADO 5/32 in X 1.05 m X 2.40 m"/>
        <s v="0114 -PLANCHA DE FIERRO ESTRIADO 5/32 in X 1.10 m X 2.40 m"/>
        <s v="0116 -PLANCHA DE FIERRO ESTRIADO 5/32 in X 1.20 m X 2.40 m"/>
        <s v="0112 -PLANCHA DE FORMICA 7 mm X 1.20 m X 1.40 m COLOR BLANCO"/>
        <s v="0056 -PLANCHA DE FORMICA DE 2 mm X 1.20 m X 2.40 m"/>
        <s v="0094 -PLANCHA DE FORMICA DE 2.40 m X 1.20 m X 2 mm COLOR BLANCO"/>
        <s v="0098 -PLACA DE ACRÍLICO 24 cm X 64 cm"/>
        <s v="0026 -PLACA DE ACRÍLICO CON BASE DE MADERA"/>
        <s v="0004 -PLACA DE ALUMINIO DOBLE PARA TOMACORRIENTE"/>
        <s v="0183 -PLACA DE MADERA PARA CONDECORACION"/>
        <s v="0073 -PLACA DE METAL DE RODAJE VEHICULAR DE 15 cm X 30 cm"/>
        <s v="0171 -PLACA DE METAL GRABADA 10 cm X 10 cm"/>
        <s v="0001 -COMPUTADORA DE MANO - WORKPAD"/>
        <s v="0008 -COMPUTADORA DE MANO - WORKPAD DE 128 MB"/>
        <s v="0010 -COMPUTADORA DE MANO - WORKPAD DE 256 MB"/>
        <s v="0007 -COMPUTADORA DE MANO - WORKPAD DE 64 MB"/>
        <s v="0001 -COMPUTADORA PERSONAL PORTATIL"/>
        <s v="0018 -COMPUTADORA PERSONAL PORTATIL 25.34 mm_28 mm (FRENTE-PARTE POSTERIOR) X 261 mm ANCHO X 182.5 mm PROF"/>
        <s v="0129 -COMPUTADORA PERSONAL PORTATIL 3.1 GHZ 16 GB ALMACENAMIENTO 512 GB PANTALLA 15.6 in"/>
        <s v="0029 -COMPUTADORA PERSONAL PORTATIL CON PANTALLA DE 12.5 in"/>
        <s v="0041 -COMPUTADORA PERSONAL PORTATIL CON PANTALLA DE 14 in"/>
        <s v="0042 -COMPUTADORA PERSONAL PORTATIL CON PANTALLA DE 15.6 in"/>
        <s v="0047 -COMPUTADORA PERSONAL PORTATIL CON PANTALLA DE 17 in"/>
        <s v="0037 -COMPUTADORA PERSONAL PORTATIL DE 1.6 GHz PANTALLA DE 17.3 in"/>
        <s v="0016 -COMPUTADORA PERSONAL PORTATIL DE 1.66 GHZ 160 GB"/>
        <s v="0015 -COMPUTADORA PERSONAL PORTATIL DE 1.66 GHZ 250 GB"/>
        <s v="0052 -COMPUTADORA PERSONAL PORTATIL DE 2.1 GHz PANTALLA DE 14 in"/>
        <s v="0010 -COMPUTADORA PERSONAL PORTATIL DE 2.6 GHZ"/>
        <s v="0012 -COMPUTADORA PERSONAL PORTATIL DE 32 MB RAM"/>
        <s v="0035 -COMPUTADORA PERSONAL PORTATIL DE 4.0 GHz PANTALLA DE 14 in"/>
        <s v="0011 -COMPUTADORA PERSONAL PORTATIL DE 8 MB RAM"/>
        <s v="0540 -COMPUTADORA PERSONAL PORTATIL ESTACIÓN DE TRABAJO 3.20 GHZ 8 GB ALMACENAMIENTO 1 TB PANTALLA 21.5 in"/>
        <s v="0001 -COMPUTADORA SERVIDOR - MAIN FRAME"/>
        <s v="0001 -CONCENTRADOR (OTROS)"/>
        <s v="0001 -CONCENTRADOR DE OXIGENO"/>
        <s v="0001 -CONGA"/>
        <s v="0001 -CONGELADORA ELECTRICA HORIZONTAL"/>
        <s v="0001 -CONGELADORA ELECTRICA VERTICAL"/>
        <s v="0977 -PLUMON INDELEBLE PARA BAJA TEMPERATURA"/>
        <s v="0402 -PLUMON INDELEBLE PARA FRIO -20ºC"/>
        <s v="0461 -PLUMON MARCADOR  DE TINTA AL AGUA PUNTA GRUESA"/>
        <s v="0457 -PLUMON MARCADOR DE TINTA AL AGUA  PUNTA DELGADA"/>
        <s v="0456 -PLUMON MARCADOR DE TINTA AL AGUA PUNTA  DELGADA"/>
        <s v="0546 -PLUMON MARCADOR DE TINTA AL AGUA PUNTA  GRUESA"/>
        <s v="0380 -PLUMON MARCADOR DE TINTA AL AGUA PUNTA DELGADA"/>
        <s v="0473 -PLUMON MARCADOR DE TINTA AL AGUA PUNTA DELGADA COLOR AMARILLO"/>
        <s v="0451 -PLUMON MARCADOR DE TINTA AL AGUA PUNTA DELGADA COLOR AZUL"/>
        <s v="0474 -PLUMON MARCADOR DE TINTA AL AGUA PUNTA DELGADA COLOR CELESTE"/>
        <s v="0475 -PLUMON MARCADOR DE TINTA AL AGUA PUNTA DELGADA COLOR MORADO"/>
        <s v="0472 -PLUMON MARCADOR DE TINTA AL AGUA PUNTA DELGADA COLOR NARANJA"/>
        <s v="0450 -PLUMON MARCADOR DE TINTA AL AGUA PUNTA DELGADA COLOR NEGRO"/>
        <s v="0449 -PLUMON MARCADOR DE TINTA AL AGUA PUNTA DELGADA COLOR ROJO"/>
        <s v="0494 -PLUMON MARCADOR DE TINTA AL AGUA PUNTA DELGADA COLOR ROSADO"/>
        <s v="0431 -PLUMON MARCADOR DE TINTA AL AGUA PUNTA DELGADA COLOR VERDE"/>
        <s v="0409 -PLUMON MARCADOR DE TINTA AL AGUA PUNTA DELGADA JUEGO X 10 COLORES"/>
        <s v="0464 -PLUMON MARCADOR DE TINTA AL AGUA PUNTA DELGADA JUEGO X 12 COLORES"/>
        <s v="0411 -PLUMON MARCADOR DE TINTA AL AGUA PUNTA DELGADA JUEGO X 30 COLORES"/>
        <s v="0469 -PLUMON MARCADOR DE TINTA AL AGUA PUNTA DELGADA JUEGO X 6 COLORES"/>
        <s v="0483 -PLUMON MARCADOR DE TINTA AL AGUA PUNTA DELGADA X 100"/>
        <s v="0390 -PLUMON MARCADOR DE TINTA AL AGUA PUNTA EXTRA FINA"/>
        <s v="0382 -PLUMON MARCADOR DE TINTA AL AGUA PUNTA FINA"/>
        <s v="0484 -PLUMON MARCADOR DE TINTA AL AGUA PUNTA FINA COLOR AMARILLO"/>
        <s v="0440 -PLUMON MARCADOR DE TINTA AL AGUA PUNTA FINA COLOR AZUL"/>
        <s v="0439 -PLUMON MARCADOR DE TINTA AL AGUA PUNTA FINA COLOR NEGRO"/>
        <s v="0441 -PLUMON MARCADOR DE TINTA AL AGUA PUNTA FINA COLOR ROJO"/>
        <s v="0442 -PLUMON MARCADOR DE TINTA AL AGUA PUNTA FINA COLOR VERDE"/>
        <s v="0462 -PLUMON MARCADOR DE TINTA AL AGUA PUNTA FINA JUEGO X 10 COLORES"/>
        <s v="0403 -PLUMON MARCADOR DE TINTA AL AGUA PUNTA FINA JUEGO X 12 COLORES"/>
        <s v="0381 -PLUMON MARCADOR DE TINTA AL AGUA PUNTA GRUESA"/>
        <s v="0230 -CUADERNO RAYADO TAMAÑO A5 X 200 HOJAS"/>
        <s v="0081 -CUADERNO RAYADO TAMAÑO A5 X 50 HOJAS"/>
        <s v="0240 -CUADERNO RAYADO TAMAÑO A5 X 80 HOJAS"/>
        <s v="0235 -CUADERNO TRIPLE RAYA TAMAÑO A4 X 100 HOJAS"/>
        <s v="0001 -CUADRILATERO - RING PARA BOXEO DE MADERA Y METAL"/>
        <s v="0009 -CUADRO DECORATIVO CON MARCO DE MADERA"/>
        <s v="0096 -CUADRO DECORATIVO DE MDF Y TRUPAN 29 cm X 40 cm"/>
        <s v="0001 -CUADROS EN GENERAL"/>
        <s v="0001 -CUATRIMOTO"/>
        <s v="0043 -CUBETA (COPLIN) DE PLASTICO 75 MM X 25 MM"/>
        <s v="0196 -CUBETA DE ACERO INOXIDABLE 32 CM X 23 CM X 6.5 CM"/>
        <s v="0094 -CUBETA DE CUARZO PARA ESPECTROFOTOMETRO UV-VIS 1 cm DE PASO DE LUZ OPTICA X 3 mL DE VOLUMEN"/>
        <s v="0095 -CUBETA DE CUARZO PARA ESPECTROFOTOMETRO UV-VIS 1 cm PASO DE LUZ OPTICA X 3.5 mL DE VOL C/T X 4"/>
        <s v="0036 -CUBETA DE PLASTICO X 20 L"/>
        <s v="0041 -CUBETA DE VIDRIO ÓPTICO P/ESPECTROFOTOMETRO DE 1 cm DE PASO DE LUZ X 3.5 mL CON TAPA X 4"/>
        <s v="0193 -CUBETA DESCARTABLE PARA HEMOGLOBINA DE ANALIZADOR HEMATOLOGICO AB HEMOCUE X 200"/>
        <s v="0506 -CUBIERTA AISLANTE DE CONECTOR SP 14"/>
        <s v="0120 -FRIJOL BLANCO CALIDAD 1 - EXTRA"/>
        <s v="0126 -FRIJOL CANARIO CALIDAD 1 - EXTRA"/>
        <s v="0127 -FRIJOL CANARIO CALIDAD 2 - SUPERIOR"/>
        <s v="0128 -FRIJOL CANARIO CALIDAD 3 - CORRIENTE"/>
        <s v="0129 -FRIJOL CASTILLA CALIDAD 1 - EXTRA"/>
        <s v="0130 -FRIJOL CASTILLA CALIDAD 2 - SUPERIOR"/>
        <s v="0131 -FRIJOL CASTILLA CALIDAD 3 - CORRIENTE"/>
        <s v="0031 -FRIJOL EN CONSERVA X 300 g"/>
        <s v="0080 -FRIJOL GRANO SECO"/>
        <s v="0022 -FRIJOL NEGRO"/>
        <s v="0017 -FRIJOL UCAYALINO"/>
        <s v="0005 -FRIJOL VERDE"/>
        <s v="0286 -FUENTE DE ACERO INOXIDABLE 20 X 30 X 5 cm"/>
        <s v="0588 -FUENTE DE ACERO INOXIDABLE 20 X 30 X 5 CM CON TAPA"/>
        <s v="0022 -FUENTE DE ACERO INOXIDABLE CON TAPA DE 32 cm X 26.6 cm X 10 cm"/>
        <s v="0001 -FUENTE DE ALIMENTACION"/>
        <s v="2346 -FUENTE DE ALIMENTACIÓN 100 - 220 V 6 A"/>
        <s v="2365 -FUENTE DE ALIMENTACIÓN 100 - 240 V 2 A"/>
        <s v="2376 -FUENTE DE ALIMENTACIÓN 100 - 240 V 50/60 Hz 5 V 5 A"/>
        <s v="0009 -FUENTE DE ALIMENTACIÓN 12 V 1 A"/>
        <s v="3135 -FUENTE DE ALIMENTACIÓN PARA ALCATEL COD. REF. OS6400"/>
        <s v="2121 -FUENTE DE ALIMENTACIÓN REGULABLE BDC 30 V 6 A"/>
        <s v="1016 -FUENTE DE ALUMINIO 50 X 30 X 10 cm"/>
        <s v="0093 -FUENTE DE LOZA 22 cm X 40 cm"/>
        <s v="0042 -FUENTE DE PLASTICO DE 4 cm X 30 cm X 50 cm"/>
        <s v="0285 -SEMILLA DE AJI - Capsicum frutescens X 500 g"/>
        <s v="0288 -SEMILLA DE AJI AMARILLO - Capsicum baccatum (AL PESO)"/>
        <s v="0289 -SEMILLA DE AJI PAPRIKA - CAPSICUM ANNUUM X 50 g"/>
        <s v="0291 -SEMILLA DE AJO - Allium sativum (AL PESO)"/>
        <s v="0112 -SEMILLA DE AJO VARIEDAD NAPURI (AL PESO)"/>
        <s v="0229 -SEMILLA DE ALVERJILLA - Vicia sativa (AL PESO)"/>
        <s v="0139 -SEMILLA DE ANIBA SP NECTANDRA SP OCOTEA SP (MOENAS) (AL PESO)"/>
        <s v="0003 -SEMILLA DE APIO - Apium graveolens (AL PESO)"/>
        <s v="0428 -SEMILLA DE ARROZ - ORYZA SATIVA L. VAR CONQUISTA"/>
        <s v="0132 -SEMILLA DE ARROZ - ORYZA SATIVA L. VAR ECOARROZ (AL PESO)"/>
        <s v="0350 -SEMILLA DE ARROZ - ORYZA SATIVA L. VAR IR-42"/>
        <s v="0356 -SEMILLA DE ARROZ - ORYZA SATIVA L. VAR IR-43"/>
        <s v="0026 -SEMILLA DE ARVEJA (AL PESO)"/>
        <s v="0004 -SEMILLA DE BETARRAGA - Beta vulgaris ssp vulgaris (AL PESO)"/>
        <s v="0588 -SEMILLA DE BETERRAGA - Beta vulgaris X 100 g"/>
        <s v="0054 -SEMILLA DE BOLAINA BLANCA - GUAZUMA CRINITA (AL PESO)"/>
        <s v="0005 -SEMILLA DE BROCOLI - BRASSICA OLERACEA VAR ITALICA (AL PESO)"/>
        <s v="0388 -SEMILLA DE CACAO - THEOBROMA CACAO (AL PESO)"/>
        <s v="0308 -SEMILLA DE CAIGUA - CYCLANTHERA PEDATA (AL PESO)"/>
        <s v="0134 -SEMILLA DE CALYCOPHYLLUM SPRUCEANUM (CAPIRONA) (AL PESO)"/>
        <s v="0060 -SEMILLA DE CAMU CAMU (AL PESO)"/>
        <s v="0309 -SEMILLA DE CANOLA - Brassica napus var napus X 25 kg APROX."/>
        <s v="0053 -SEMILLA DE CAOBA (AL PESO)"/>
        <s v="0214 -SEMILLA DE CARAMBOLA - AVERRHOA CARAMBOLA (AL PESO)"/>
        <s v="0278 -SEMILLA DE CASTAÑO - Bertholletia excelsa (AL PESO)"/>
        <s v="0311 -SEMILLA DE CAUPI - VIGNA UNGUICULATA X 25 KG APROX."/>
        <s v="0741 -SEMILLA DE CEBOLLA CHINA - Allium cepa X 500 g"/>
        <s v="0315 -SEMILLA DE CEBOLLA CHINA - Allium tuberosum X 100 g"/>
        <s v="0316 -SEMILLA DE CEBOLLA CHINA- ALLIUM TUBEROSUM (AL PESO)"/>
        <s v="0035 -SEMILLA DE CEDRO (AL PESO)"/>
        <s v="0125 -SEMILLA DE CENTROCEMA (AL PESO)"/>
        <s v="0237 -SEMILLA DE CHAMBIRA - ASTROCARYUM CHAMBIRA"/>
        <s v="0239 -SEMILLA DE CHARICHUELO - GARCINIA MACROPHYLLA"/>
        <s v="0187 -SEMILLA DE CLAVEL - Dianthus caryophyllus X 1 kg"/>
        <s v="0212 -SEMILLA DE CLAVEL - Dianthus caryophyllus X 1000 GRANOS"/>
        <s v="0031 -SEMILLA DE COCONA - Solanum sessiflorum (AL PESO)"/>
        <s v="0061 -SEMILLA DE COL (AL PESO)"/>
        <s v="0216 -SEMILLA DE COPOAZU - THEOBROMA GRANDIFLORUM (AL PESO)"/>
        <s v="0127 -SEMILLA DE CULANTRO - CORIANDRUM SATIVUM (AL PESO)"/>
        <s v="0215 -SEMILLA DE CUMALA - VIROLA ALBIDIFLORA (AL PESO)"/>
        <s v="0357 -SEMILLA DE FRIJOL - Phaseolus vulgaris l. - VAR CANARIO MEJORADO (AL PESO)"/>
        <s v="0268 -SEMILLA DE FRIJOL CARAOTA - Phaseolus vulgaris (AL PESO)"/>
        <s v="0511 -SEMILLA DE FRIJOL CASTILLA - Vigna unguiculata l (AL PESO)"/>
        <s v="0618 -SEMILLA DE FRIJOL PALO - Cajanus cajan (AL PESO)"/>
        <s v="0213 -SEMILLA DE GUANABANA - ANNONA MURICATA (AL PESO)"/>
        <s v="0238 -SEMILLA DE HUACAPU - MINQUARTIA GUIANENSIS"/>
        <s v="0673 -SEMILLA DE HUALTACO - Loxopterygium huasango"/>
        <s v="0240 -SEMILLA DE HUITO - GENIPA AMERICANA"/>
        <s v="0222 -SEMILLA DE HUMARI - PORAQUEIBA SERICEA (AL PESO)"/>
        <s v="0007 -PALA TIPO CUCHARA"/>
        <s v="0003 -PALA TIPO CUCHARA, HIERRO ESTRUCTURAL, MANGO DE MADERA"/>
        <s v="0008 -PALA TIPO RECTA"/>
        <s v="0014 -PALA TIPO RECTA DE ACERO CON MANGO DE MADERA"/>
        <s v="1565 -PALANCA DE CAMBIO COD. REF. 4840325 P/CAMION VOLQ. IVECO 120E 18"/>
        <s v="0003 -PALETA PARA MEZCLAR PINTURA DE MADERA"/>
        <s v="0001 -PALETA PARA MEZCLAR PINTURA DE PLÁSTICO"/>
        <s v="0144 -PALILLO MOLIDO A GRANEL"/>
        <s v="0287 -PALILLO MOLIDO X 45 G"/>
        <s v="0770 -PALITO DE MADERA PARA MANUALIDADES"/>
        <s v="0114 -PALITO PARA GLOBO "/>
        <s v="0292 -PALITOS DE MADERA X 100 UNDS"/>
        <s v="0155 -PALLAR BEBE CALIDAD EXTRA"/>
        <s v="0158 -PALLAR CALIDAD EXTRA"/>
        <s v="0159 -PALLAR CALIDAD SUPERIOR"/>
        <s v="0009 -PALLAR VERDE"/>
        <s v="0020 -PALMERA BAMBU NACIONAL"/>
        <s v="0107 -PALMERA CANARIA - Phoenix canariensis"/>
        <s v="0043 -PALMERA COCOTERO - Cocos nucifera"/>
        <s v="0055 -PALMERA CYCA - Cycas revoluta"/>
        <s v="0051 -PALMERA DATILERA - Phoenix dactylifera"/>
        <s v="0042 -PALMERA HAWAIANA - CHRYSALIDOCARPUS LUTESCENS"/>
        <s v="0063 -PALMERA RAPHIX"/>
        <s v="0045 -PALMERA ROBELINI - Phoenix roebelenii"/>
        <s v="0095 -PALMERA ROBELINI - Phoenix roebelenii 1.50 m CON MACETA"/>
        <s v="0230 -PALO DE MADERA PARA BARRA ASIMÉTRICA 2 m"/>
        <s v="0064 -PALO DE MADERA PARA ESCOBA 1.10 m"/>
        <s v="0055 -PALO DE MAÍZ CON SABOR A QUESO X 28 g"/>
        <s v="0434 -PALTA FUERTE CATEGORÍA I"/>
        <s v="0071 -PAN A GRANEL"/>
        <s v="0001 -PAN BAGUETTE"/>
        <s v="0045 -PAN BIZCOCHO"/>
        <s v="0052 -PAN CHAPLA"/>
        <s v="0032 -KIT DE MATERIAL DE VIDRIO P/ENSEÑANZA EN LABORATORIO DE BIOLOGIA X 159 PIEZAS"/>
        <s v="0033 -KIT DE MATERIAL DE VIDRIO Y PORCELANA P/ENSEÑANZA EN LABORATORIO DE QUIMICA X 159 PIEZAS"/>
        <s v="0497 -KIT DE MATERIAL PROMOCIONAL IMPRESO (CARPETA, FOLLETO Y CD)"/>
        <s v="0006 -KIT DE MATERIALES (OTROS) P/ENSEÑANZA EN LABORATORIO DE QUIMICA X 43 PIEZAS"/>
        <s v="0057 -KIT DE MATERIALES (OTROS) P/ENSEÑANZA EN LABORATORIO DE QUIMICA X 81 PIEZAS"/>
        <s v="0033 -KIT DE REPARACION DE BOMBA DE DIRECCION PARA VOLQUETE"/>
        <s v="0513 -KIT DE REPARACION DE TURBO COMPRESOR COD. REF. 273873 PARA VOLQUETE VOLVO NL10"/>
        <s v="0434 -KIT DE REPUESTOS PARA MOTOR MARINO PERKINS M130"/>
        <s v="0294 -KIT DE REPUESTOS PARA REPARACION DE SIST. DE TRANSMISION DE CAMION VOLVO NL 10 6X4 COD. REF. 3094730"/>
        <s v="0191 -ACEITE LUBRICANTE SAE 30 MOTOR PETROLERO"/>
        <s v="0037 -ACEITE LUBRICANTE SAE 30º"/>
        <s v="0137 -ACEITE LUBRICANTE SAE 30º X 1 GAL"/>
        <s v="0061 -ACEITE LUBRICANTE SAE 30º X 10 L"/>
        <s v="0014 -ACEITE LUBRICANTE SAE 30º X 16 GAL"/>
        <s v="0012 -ACEITE LUBRICANTE SAE 30º X 5 GAL"/>
        <s v="0013 -ACEITE LUBRICANTE SAE 30º X 5/4 GAL"/>
        <s v="0038 -ACEITE LUBRICANTE SAE 30º X 55 GAL"/>
        <s v="0060 -ACEITE LUBRICANTE SAE 40 W API-CF X 5 GAL"/>
        <s v="0039 -ACEITE LUBRICANTE SAE 40º"/>
        <s v="0114 -ACEITE LUBRICANTE SAE 40º  GASOLINERO"/>
        <s v="0048 -ACEITE LUBRICANTE SAE 40º GASOLINERO"/>
        <s v="0096 -ACEITE LUBRICANTE SAE 40º GASOLINERO X 5 GAL"/>
        <s v="0049 -ACEITE LUBRICANTE SAE 40º PETROLERO"/>
        <s v="0097 -ACEITE LUBRICANTE SAE 40º PETROLERO X 5 GAL"/>
        <s v="0152 -ACEITE LUBRICANTE SAE 40º PETROLERO X 55 GAL"/>
        <s v="0168 -ACEITE LUBRICANTE SAE 40º X 1 GAL"/>
        <s v="0050 -ACEITE LUBRICANTE SAE 40º X 1/4 GAL GASOLINERO"/>
        <s v="0052 -ACEITE LUBRICANTE SAE 40º X 1/4 GAL PETROLERO"/>
        <s v="0017 -ACEITE LUBRICANTE SAE 40º X 16 GAL"/>
        <s v="0215 -ACEITE LUBRICANTE SAE 40º X 250 mL"/>
        <s v="0057 -ACEITE LUBRICANTE SAE 40º X 5 GAL"/>
        <s v="0016 -ACEITE LUBRICANTE SAE 40º X 5/4 GAL"/>
        <s v="0015 -ACEITE LUBRICANTE SAE 40º X 55 GAL"/>
        <s v="0043 -ACEITE LUBRICANTE SAE 5 W"/>
        <s v="0160 -ACEITE LUBRICANTE SAE 5 W 30 PARA MOTOR GASOLINERO X 1 GAL"/>
        <s v="0157 -ACEITE LUBRICANTE SAE 5 W 30 PARA MOTOR GASOLINERO X 1 L"/>
        <s v="0023 -ACEITE LUBRICANTE SAE 5 W X 16 GAL"/>
        <s v="0041 -ACEITE LUBRICANTE SAE 5 W X 5 GAL"/>
        <s v="0022 -ACEITE LUBRICANTE SAE 5 W X 5/4 GAL"/>
        <s v="0042 -ACEITE LUBRICANTE SAE 5 W X 55 GAL"/>
        <s v="0088 -ACEITE LUBRICANTE SAE 50° GASOLINERO"/>
        <s v="0040 -ACEITE LUBRICANTE SAE 50º"/>
        <s v="0204 -ACEITE LUBRICANTE SAE 50º  PETROLERO"/>
        <s v="0202 -ACEITE LUBRICANTE SAE 50º GASOLINERO"/>
        <s v="0075 -ACEITE LUBRICANTE SAE 50º PETROLERO"/>
        <s v="0054 -ACEITE LUBRICANTE SAE 50º X 1/4 GAL GASOLINERO"/>
        <s v="0053 -ACEITE LUBRICANTE SAE 50º X 1/4 GAL PETROLERO"/>
        <s v="0021 -ACEITE LUBRICANTE SAE 50º X 16 GAL"/>
        <s v="0018 -ACEITE LUBRICANTE SAE 50º X 5 GAL"/>
        <s v="0020 -ACEITE LUBRICANTE SAE 50º X 5/4 GAL"/>
        <s v="0019 -ACEITE LUBRICANTE SAE 50º X 55 GAL"/>
        <s v="0055 -ACEITE LUBRICANTE SAE 80 W"/>
        <s v="0056 -ACEITE LUBRICANTE SAE 80 W 90 X 1/4 GAL"/>
        <s v="0161 -ACEITE LUBRICANTE SAE 80 W 90 X 5 GAL"/>
        <s v="0125 -ACEITE LUBRICANTE SAE 80 W 90º X 1 gal"/>
        <s v="0089 -ACEITE LUBRICANTE SAE 80W-90 PARA TRANSMISION MECANICA"/>
        <s v="0201 -ACEITE LUBRICANTE SAE 85 W 140"/>
        <s v="0231 -ACEITE LUBRICANTE SAE 85 W 140 X 5 GAL"/>
        <s v="0387 -ACEITE LUBRICANTE SAE 85 W 90º"/>
        <s v="0095 -ACEITE LUBRICANTE SAE 85 W 90º X 5 GAL"/>
        <s v="0405 -ACEITE LUBRICANTE SAE 85W-140º X 1 gal"/>
        <s v="0083 -ACEITE LUBRICANTE SAE 85W/140"/>
        <s v="0115 -ACEITE LUBRICANTE SAE 90 PARA GRUPOS DIFERENCIALES AUTOBLOCANTES X 1 L"/>
        <s v="0143 -ACEITE LUBRICANTE SAE 90 PARA TRANSMISION MECANICA"/>
        <s v="0310 -LINTERNA PARA EXAMEN MEDICO MEDIANA"/>
        <s v="0115 -LINTERNA PARA EXAMEN MEDICO TIPO LAPICERO"/>
        <s v="0194 -LINTERNA PARA EXAMEN OFTALMOLOGICO"/>
        <s v="0021 -LINTERNA RECARGABLE"/>
        <s v="0027 -LINTERNA SIMPLE DE MANO TIPO LAMPARA INTERMITENTE"/>
        <s v="0004 -LINTERNA TACTICA"/>
        <s v="0005 -LINTERNA TIPO LAPICERO"/>
        <s v="0016 -LINTERNA TIPO LAPICERO DE METAL DE 2 PILAS CHICAS"/>
        <s v="0039 -LINTERNA TIPO VINCHA CON LUZ LED"/>
        <s v="0012 -LINTERNAS SWILVEL HEADLIGHT"/>
        <s v="0011 -LIQUIDO ANTIOXIDANTE"/>
        <s v="0021 -LIQUIDO DE LIMPIEZA PARA UNIDAD CONDENSADORA DE EQUIPOS DE AIRE ACONDICIONADO"/>
        <s v="0022 -LIQUIDO DE LIMPIEZA PARA UNIDAD EVAPORADORA DE EQUIPOS DE AIRE ACONDICIONADO"/>
        <s v="0011 -LIQUIDO DE LIMPIEZA Y MANTENIMIENTO DE SERPENTINES DE UNIDAD CONDENSADORA"/>
        <s v="0012 -LIQUIDO DE LIMPIEZA Y MANTENIMIENTO DE SERPENTINES DE UNIDAD EVAPORADORA"/>
        <s v="0002 -LIQUIDO DE ONDULACION X 1 L"/>
        <s v="1182 -LIQUIDO DE TRANSFERENCIA DE TEMPERATURA PARA LIOFILIZADORA X 1 GAL"/>
        <s v="0050 -LIQUIDO LIMPIADOR DE COMPUTADORAS X 1 gal"/>
        <s v="0020 -LIQUIDO LIMPIADOR DE COMPUTADORAS X 550 mL"/>
        <s v="0035 -LIQUIDO LIMPIADOR DE MOTOR X 500 mL"/>
        <s v="0023 -LÍQUIDO PARA FRENOS"/>
        <s v="0017 -LIQUIDO PARA FRENOS X 1 GAL"/>
        <s v="0013 -LÍQUIDO PARA FRENOS X 1/2 gal"/>
        <s v="0021 -LIQUIDO PARA FRENOS X 1/4 GAL"/>
        <s v="0015 -LIQUIDO REFRIGERANTE"/>
        <s v="0001 -LIRA"/>
        <s v="0019 -PORTA TARJETAS ACRILICO PARA 50 TARJETAS APROX."/>
        <s v="0025 -PORTA TARJETAS DE CUERINA DE 10 cm X 7 cm"/>
        <s v="0040 -PORTA TARJETAS DE CUERO Y METAL PARA 15 TARJETAS"/>
        <s v="0017 -PORTA TARJETAS DE METAL PARA 50 TARJETAS"/>
        <s v="0013 -PORTA TARJETAS TIPO CUADERNO PARA 104 TARJETAS"/>
        <s v="0131 -PORTAFELPA DE ALUMINIO 6 mm X 6 m"/>
        <s v="0606 -PORTAFELPA DE ALUMINIO 9.1 mm X 7.7 mm X 6 m"/>
        <s v="0003 -PORTAFILTRO DE ACERO INOXIDABLE 293 mm"/>
        <s v="0004 -PORTAFILTRO DE ACERO INOXIDABLE DE 142 mm"/>
        <s v="0002 -PORTAMINA 0.5 MM"/>
        <s v="0018 -PORTAMINA 0.6 MM"/>
        <s v="0017 -PORTAMINA 0.7 MM"/>
        <s v="0019 -PORTAMINA 0.9 MM"/>
        <s v="0004 -PORTAMINA 1.0 MM"/>
        <s v="0015 -PORTAMINA 1.5 MM"/>
        <s v="0005 -PORTAMINA 2 MM"/>
        <s v="0028 -PORTULACA MARINA"/>
        <s v="0025 -POSAVASO DE MADERA"/>
        <s v="0039 -POSTE DE ALUMINIO 2 in X 2 in X 1 m PARA TENIS"/>
        <s v="0009 -POSTE DE CONCRETO ARMADO DE 13 M 300 DAN"/>
        <s v="0011 -POSTE DE CONCRETO ARMADO DE 13 M 400 DAN"/>
        <s v="0014 -POSTE DE CONCRETO ARMADO DE 3 m"/>
        <s v="0013 -POSTE DE CONCRETO ARMADO DE 5 m"/>
        <s v="0012 -POSTE DE CONCRETO ARMADO DE 6 m 200 daN"/>
        <s v="0003 -POSTE DE CONCRETO ARMADO DE 8 m 200 daN"/>
        <s v="0007 -POSTE DE CONCRETO ARMADO DE 8 M 300 DAN"/>
        <s v="0052 -POSTE DE MADERA CACHIMBO 3 in X 10 m"/>
        <s v="0064 -POSTE DE MADERA CAPIRONA 3 in X 5 m"/>
        <s v="0062 -POSTE DE MADERA CAPIRONA 3 in X 8 m"/>
        <s v="0063 -POSTE DE MADERA CAPIRONA 4 in X 5.50 m"/>
        <s v="0065 -POSTE DE MADERA CAPIRONA 6 in X 6 m"/>
        <s v="0032 -ESPUMA DE POLIURETANO DE 1 in X 2.00 m X 2.00 m"/>
        <s v="0025 -ESPUMA DE POLIURETANO DE 1/2 in X 1.00 m X 2.00 m"/>
        <s v="0034 -ESPUMA DE POLIURETANO DE 1/8 in X 2.00 m X 4.00 m"/>
        <s v="0018 -ESPUMADERA DE ACERO Nº 15"/>
        <s v="0026 -ESPUMADERA DE ALUMINIO Nº 12"/>
        <s v="0019 -ESPUMADERA DE ALUMINIO Nº 15"/>
        <s v="0443 -ESQUEJE DE CAÑA DE AZUCAR - Saccharum officinarum"/>
        <s v="0008 -ESQUEJE GRASS AMERICANO - Stenotaphrum secundatum X 20 kg"/>
        <s v="0011 -ESQUEJE GRASS AMERICANO - Stenotaphrum secundatum X 8 kg"/>
        <s v="0050 -ESQUINERO DE ALUMINIO PARA DRYWALL 1 1/4 in X 1 1/4 in X 3.05 m"/>
        <s v="0059 -ESQUINERO DE METAL PARA DRYWALL 75 mm X 75 mm X 30 m"/>
        <s v="0279 -ESQUINERO PARA CANALETA DE PVC DE 60 MM X 22 MM"/>
        <s v="0001 -ESTABILIZADOR"/>
        <s v="0067 -ESTABILIZADOR DE 15 KVA"/>
        <s v="0040 -ESTABILIZADOR DE 2 KVA"/>
        <s v="0076 -ESTABILIZADOR DE TENSIÓN DE ESTADO SÓLIDO 6 kVA"/>
        <s v="0052 -ESTABILIZADOR DE VOLTAJE DE 4 SALIDAS 220 V"/>
        <s v="0064 -ESTABILIZADOR DE VOLTAJE DE 6 SALIDAS 220V"/>
        <s v="0080 -ESTABILIZADOR DE VOLTAJE DE 8 SALIDAS 220 V"/>
        <s v="1640 -ESTACA DE MADERA  2 in X 30 cm"/>
        <s v="1081 -ESTACA DE MADERA 1 in X 30 cm"/>
        <s v="1069 -ESTACA DE MADERA 50 cm"/>
        <s v="0001 -ESTACION PARA PREPARAR SOLUCIONES"/>
        <s v="0001 -ESTACION PARA SOLDAR - ESTACION DE SOLDADURA"/>
        <s v="0002 -ESTACION PARA SOLDAR - ESTACION DE SOLDADURA POR LASER PARA SELLADO DE FUENTES RADIACTIVAS"/>
        <s v="0001 -ESTACION REPETIDORA"/>
        <s v="0001 -ESTACION TOTAL"/>
        <s v="1353 -SET INSTRUMENTAL QUIRURGICO PARA VASECTOMIA X 2 PIEZAS"/>
        <s v="0098 -SET MUSICAL ORGANO CON BANQUITO"/>
        <s v="0512 -SHORT DESCARTABLE T/XL C/AZUL"/>
        <s v="0001 -SIERRA CIRCULAR"/>
        <s v="0009 -SIERRA CIRCULAR DE 14 in"/>
        <s v="0006 -SIERRA CIRCULAR DE 7 1/4 in"/>
        <s v="0011 -SIERRA CIRCULAR DE 7 in"/>
        <s v="0003 -SIERRA CIRCULAR UNIVERSAL"/>
        <s v="0222 -SIERRA DE DIAMANTE DE 0.09 mm X 1 in X 12 in CON BORDE CONTINUO"/>
        <s v="0001 -SIERRA ELECTRICA DE ARCO PARA FIERRO"/>
        <s v="0001 -SIERRA ELECTRICA PARA CORTAR CARNE"/>
        <s v="0001 -SIERRA ELECTRICA PARA CORTAR YESO"/>
        <s v="0225 -SIERRA MANUAL DE ARCO 10 in"/>
        <s v="0174 -SIERRA MANUAL DE ARCO 9 27/32 in"/>
        <s v="1362 -SET INSTRUMENTAL QUIRURGICO PARA CESAREA X 17 PIEZAS"/>
        <s v="1363 -SET INSTRUMENTAL QUIRURGICO PARA CESAREA X 24 PIEZAS"/>
        <s v="0803 -SET INSTRUMENTAL QUIRURGICO PARA CESAREA X 42 PIEZAS"/>
        <s v="0654 -SET INSTRUMENTAL QUIRURGICO PARA CESAREA X 46 PIEZAS"/>
        <s v="1411 -SET INSTRUMENTAL QUIRURGICO PARA CESAREA X 55 PIEZAS"/>
        <s v="1351 -SET INSTRUMENTAL QUIRURGICO PARA CESAREA X 61 PIEZAS"/>
        <s v="1288 -SET INSTRUMENTAL QUIRURGICO PARA CESAREA X 66 PIEZAS"/>
        <s v="0485 -SET INSTRUMENTAL QUIRURGICO PARA CIRUGIA  MENOR X 2 PIEZAS"/>
        <s v="3547 -SET INSTRUMENTAL QUIRURGICO PARA CIRUGIA DE VESICULA X 80 PIEZAS"/>
        <s v="1249 -SET INSTRUMENTAL QUIRURGICO PARA CIRUGIA MENOR X 10 PIEZAS"/>
        <s v="0551 -SET INSTRUMENTAL QUIRURGICO PARA CIRUGIA MENOR X 11 PIEZAS"/>
        <s v="0397 -SET INSTRUMENTAL QUIRURGICO PARA CIRUGIA MENOR X 12 PIEZAS"/>
        <s v="1653 -SET INSTRUMENTAL QUIRURGICO PARA CIRUGIA MENOR X 15 PIEZAS"/>
        <s v="0389 -SET INSTRUMENTAL QUIRURGICO PARA CIRUGIA MENOR X 16 PIEZAS"/>
        <s v="2023 -SET INSTRUMENTAL QUIRURGICO PARA CIRUGIA MENOR X 17 PIEZAS"/>
        <s v="0515 -SET INSTRUMENTAL QUIRURGICO PARA CIRUGIA MENOR X 18 PIEZAS"/>
        <s v="0941 -SET INSTRUMENTAL QUIRURGICO PARA CIRUGIA MENOR X 19 PIEZAS"/>
        <s v="0667 -SET INSTRUMENTAL QUIRURGICO PARA CIRUGIA MENOR X 20 PIEZAS"/>
        <s v="2502 -SET INSTRUMENTAL QUIRURGICO PARA CIRUGIA MENOR X 22 PIEZAS"/>
        <s v="1228 -SET INSTRUMENTAL QUIRURGICO PARA CIRUGIA MENOR X 23 PIEZAS"/>
        <s v="0864 -SET INSTRUMENTAL QUIRURGICO PARA CIRUGIA MENOR X 25 PIEZAS"/>
        <s v="2301 -SET INSTRUMENTAL QUIRURGICO PARA CIRUGIA MENOR X 27 PIEZAS"/>
        <s v="2568 -SET INSTRUMENTAL QUIRURGICO PARA CIRUGIA MENOR X 29 PIEZAS"/>
        <s v="0486 -SET INSTRUMENTAL QUIRURGICO PARA CIRUGIA MENOR X 3 PIEZAS"/>
        <s v="2914 -SET INSTRUMENTAL QUIRURGICO PARA CIRUGIA MENOR X 32 PIEZAS"/>
        <s v="0724 -SET INSTRUMENTAL QUIRURGICO PARA CIRUGIA MENOR X 35 PIEZAS"/>
        <s v="2462 -SET INSTRUMENTAL QUIRURGICO PARA CIRUGIA MENOR X 36 PIEZAS"/>
        <s v="1364 -SET INSTRUMENTAL QUIRURGICO PARA CIRUGIA MENOR X 4 PIEZAS"/>
        <s v="2394 -SET INSTRUMENTAL QUIRURGICO PARA CIRUGIA MENOR X 41 PIEZAS"/>
        <s v="2282 -SET INSTRUMENTAL QUIRURGICO PARA CIRUGIA MENOR X 44 PIEZAS"/>
        <s v="0487 -SET INSTRUMENTAL QUIRURGICO PARA CIRUGIA MENOR X 5 PIEZAS"/>
        <s v="0847 -SET INSTRUMENTAL QUIRURGICO PARA CIRUGIA MENOR X 50 PIEZAS"/>
        <s v="2638 -SET INSTRUMENTAL QUIRURGICO PARA CIRUGIA MENOR X 51 PIEZAS"/>
        <s v="0001 -EQUIPO DE SOLDADURA"/>
        <s v="0001 -EQUIPO DE SONIDO"/>
        <s v="0008 -EQUIPO DE SONIDO 120 W"/>
        <s v="0011 -EQUIPO DE SONIDO 160 W"/>
        <s v="0016 -EQUIPO DE SONIDO 1600 W"/>
        <s v="0013 -EQUIPO DE SONIDO 2000 W"/>
        <s v="0012 -EQUIPO DE SONIDO 240 W"/>
        <s v="0015 -EQUIPO DE SONIDO 4000 W"/>
        <s v="0014 -EQUIPO DE SONIDO 500 W"/>
        <s v="0001 -EQUIPO DE TRATAMIENTO DE AGUA"/>
        <s v="0006 -EQUIPO DE TRATAMIENTO DE AGUA (POTABILIZADOR DE AGUA)"/>
        <s v="0008 -EQUIPO DE TRATAMIENTO DE AGUA (SISTEMA DE CLORACION DE AGUA)"/>
        <s v="0012 -EQUIPO DE VENOCLISIS"/>
        <s v="0010 -EQUIPO DE VENOCLISIS CON AGUJA DE VENTILACIÓN"/>
        <s v="0068 -EQUIPO DE VENOCLISIS CON ALTO FLUJO"/>
        <s v="0069 -EQUIPO DE VENOCLISIS CON DOBLE FILTRO   "/>
        <s v="0001 -EQUIPO DE VIDEOCONFERENCIA"/>
        <s v="0030 -EQUIPO DE VOLUTROL 150 ML DE CAMARA C/MARCACION DE 1 mL"/>
        <s v="0001 -EQUIPO DOPPLER DE FLUJO INTRACRANEAL"/>
        <s v="0001 -EQUIPO DOPPLER VASCULAR"/>
        <s v="0028 -EQUIPO ECOGRAFO - ULTRASONIDO DE 3 TRANSDUCTORES"/>
        <s v="0008 -EQUIPO ECOGRAFO BASICO DE SOBREMESA"/>
        <s v="0026 -EQUIPO ECOGRAFO MULTIPROPOSITO CON 01 TRANSDUCTOR"/>
        <s v="0001 -EQUIPO ELECTRICO PARA PRUEBAS DE JARRAS"/>
        <s v="0107 -CAMIONCITO DE BASURA"/>
        <s v="0001 -CAMIONETA"/>
        <s v="0005 -CAMIONETA 4 X 4"/>
        <s v="0001 -CAMIONETA ISUZU TFS6SF-AH/JE  SISTEMA HIDRAULICO"/>
        <s v="0023 -CAMIONETA TIPO MINIVAN"/>
        <s v="0026 -CAMIONETA TIPO MINIVAN 11 ASIENTOS"/>
        <s v="0032 -CAMIONETA TIPO MINIVAN 16 ASIENTOS"/>
        <s v="0024 -CAMIONETA TIPO MINIVAN 8 ASIENTOS"/>
        <s v="0034 -CAMIONETA TIPO MINIVAN CON SISTEMA DE INSPECCIÓN NO INTRUSIVA POR RAYOS X"/>
        <s v="0251 -CAMISA DE BRAMANTE CRUDO PARA NIÑO TALLA 4"/>
        <s v="0252 -CAMISA DE BRAMANTE CRUDO PARA NIÑO TALLA 6"/>
        <s v="0253 -CAMISA DE BRAMANTE CRUDO PARA NIÑO TALLA 8"/>
        <s v="0254 -CAMISA DE BRAMANTE CRUDO UNISEX TALLA M"/>
        <s v="0193 -CAMISA DE BRAMANTE ESTAMPADO MANGA CORTA TALLA 4"/>
        <s v="0192 -CAMISA DE BRAMANTE ESTAMPADO MANGA CORTA TALLA 6"/>
        <s v="0257 -CAMISA DE BRAMANTE ESTAMPADO MANGA CORTA TALLA L"/>
        <s v="0231 -CAMISA DE BRAMANTE MANGA 3/4 COLOR BLANCO"/>
        <s v="0195 -CAMISA DE BRAMANTE MANGA CORTA PARA CABALLERO ESCOLAR COLOR BLANCO TALLA S"/>
        <s v="0204 -CAMISA DE BRAMANTE MANGA CORTA PARA CABALLERO TALLA M"/>
        <s v="0210 -CAMISA DE BRAMANTE MANGA CORTA TALLA 12"/>
        <s v="0208 -CAMISA DE BRAMANTE MANGA CORTA TALLA 14"/>
        <s v="0212 -CAMISA DE BRAMANTE MANGA CORTA TALLA 8"/>
        <s v="0256 -CAMISA DE BRAMANTE MANGA CORTA TALLA L"/>
        <s v="0232 -CAMISA DE BRAMANTE MANGA LARGA"/>
        <s v="0209 -CAMISA DE BRAMANTE MANGA LARGA TALLA 12"/>
        <s v="0207 -CAMISA DE BRAMANTE MANGA LARGA TALLA 14"/>
        <s v="0211 -CAMISA DE BRAMANTE MANGA LARGA TALLA 8"/>
        <s v="0258 -CAMISA DE BRAMANTE MERCERIZADO MANGA CORTA TALLA L"/>
        <s v="0239 -CAMISA DE CASIMIR MANGA CORTA"/>
        <s v="0240 -CAMISA DE CASIMIR MANGA LARGA"/>
        <s v="0038 -CAMISA DE CILINDRO 72N-11312-00"/>
        <s v="0033 -CAMISA DE CILINDRO GRUPO 35 KVA"/>
        <s v="0034 -CAMISA DE CILINDRO GRUPO ELECTROGENO 35 KVA"/>
        <s v="0161 -CAMISA DE DENIM MANGA CORTA"/>
        <s v="0162 -CAMISA DE DENIM MANGA LARGA"/>
        <s v="0074 -VACUNA CONTRA LA TRIPLE AVIAR INY 100 DOSIS"/>
        <s v="0003 -VACUNA DPT, HIB Y VHB (PENTAVALENTE) INY  1 DOSIS"/>
        <s v="8864 -VADEMECUN"/>
        <s v="0326 -VAINITA CALIDAD EXTRA"/>
        <s v="0327 -VAINITA CALIDAD PRIMERA"/>
        <s v="0328 -VAINITA CALIDAD SEGUNDA"/>
        <s v="0027 -VALLA - BARRERA DE SEGURIDAD PARA CONTROL DE MASAS DE METAL 50 cm X 70 cm"/>
        <s v="0099 -VALLA PARA ATLETISMO"/>
        <s v="0209 -CARTON PRENSADO DE 3 mm X 1.83 m X 1.50 m"/>
        <s v="0184 -CARTON PRENSADO N° 10 DE 70 cm X 100 cm"/>
        <s v="0006 -CARTUCHERA DE LONA PLASTIFICADA"/>
        <s v="0017 -CARTUCHO DE MUNICION CALIBRE 7.62 X 51 mm"/>
        <s v="0109 -CARTULINA ALISADA 170 G DE 86 CM X 61 CM COLOR VERDE"/>
        <s v="0001 -ESCLEROMETRO PARA PRUEBA DE CONCRETO"/>
        <s v="0050 -ESCOBA BAJA POLICIA"/>
        <s v="0056 -ESCOBA DE CERDA DE PAJA DE 10 cm DE MANO"/>
        <s v="0083 -ESCOBA DE CERDA DE PLÁSTICO 1.30 m MANGO DE MADERA"/>
        <s v="0055 -ESCOBA DE CERDA DE PLÁSTICO 10 cm DE MANO"/>
        <s v="0057 -ESCOBA DE CERDA DE PLASTICO 30 cm  APROX."/>
        <s v="0054 -ESCOBA DE CERDA DE PLÁSTICO 30 cm MANGO DE MADERA"/>
        <s v="0088 -ESCOBA DE CERDA DE PLÁSTICO 39 cm"/>
        <s v="0060 -ESCOBA DE CERDA DE PLÁSTICO 40 cm"/>
        <s v="0089 -ESCOBA DE CERDA DE PLÁSTICO 45 cm"/>
        <s v="0082 -ESCOBA DE CERDA DE PLÁSTICO 90 cm APROX."/>
        <s v="0051 -ESCOBA DE CERDA DE PLASTICO DE 12 cm DE MANO"/>
        <s v="0026 -ESCOBA DE CERDA NEGRA DE 25 CM"/>
        <s v="0025 -ESCOBA DE CERDA O PAJA 20 CM"/>
        <s v="0059 -ESCOBA DE FIBRA VEGETAL"/>
        <s v="0091 -ESCOBA DE FIBRA VEGETAL DE TAMSHI"/>
        <s v="0039 -ESCOBA DE MADERA CON CERDA DE 40 cm"/>
        <s v="0047 -ESCOBA DE NAILON 2 HILERAS"/>
        <s v="0041 -ESCOBA DE NAILON CON MANGO PLASTIFICADO DE 30 cm"/>
        <s v="0062 -ESCOBA DE PAJA 2 ZUNCHOS 4 PITAS"/>
        <s v="0048 -ESCOBA DE PIHAZABA CORTA"/>
        <s v="0049 -ESCOBA DE PIHAZABA LARGA"/>
        <s v="0009 -ESCOBA MANGO CORTO PARA LIMPIEZA DE AUTOMOVILES"/>
        <s v="0005 -ESCOBA METALICA PARA JARDIN"/>
        <s v="0004 -ESCOBA METALICA PARA JARDIN DE 15 DIENTES"/>
        <s v="0035 -ESCOBILLA ANTICORROSIVA PARA LAVAR FRASCOS MEDIANOS"/>
        <s v="0033 -MICROSCOPIO TRINOCULAR CON CAMARA DIGITAL"/>
        <s v="0001 -MIDAZOLAM (COMO CLORHIDRATO) 5 mg INY 5 mL"/>
        <s v="0001 -MIMEOGRAFO"/>
        <s v="0030 -MINA DE LAPIZ DE 0.5 MM 2B"/>
        <s v="0001 -MINI GIMNASIO"/>
        <s v="0001 -MINICARGADOR FRONTAL"/>
        <s v="0001 -MINICOMPONENTE"/>
        <s v="0021 -MINIGRABADORA DIGITAL"/>
        <s v="0001 -MINIGRABADORA PARA CINTA DE SONIDO"/>
        <s v="0001 -MIRA TOPOGRAFICA"/>
        <s v="0004 -MOCHILA DE LONA"/>
        <s v="0006 -EMBUDO DE PLASTICO DE DIAMETRO 30 CM"/>
        <s v="0002 -EMBUDO DE PLASTICO DE DIAMETRO 8 cm"/>
        <s v="0001 -EMBUTIDORA"/>
        <s v="0001 -EMPALMADOR DE FIBRA OPTICA"/>
        <s v="0015 -EMPANADA DE POLLO"/>
        <s v="0307 -EMPAQUE DE CULATA PARA GENERADOR ELECTRICO"/>
        <s v="0041 -EMPAQUETADURA DE ASBESTO"/>
        <s v="0188 -EMPAQUETADURA DE ASBESTO 1/32 in"/>
        <s v="0028 -BORRADOR BLANCO PARA LAPIZ TAMAÑO CHICO"/>
        <s v="0056 -BORRADOR BLANCO PARA LAPIZ TAMAÑO CHICO X 30"/>
        <s v="0036 -BORRADOR BLANCO PARA LAPIZ TAMAÑO GRANDE"/>
        <s v="0039 -BORRADOR BLANCO PARA LAPIZ TAMAÑO MEDIANO"/>
        <s v="0004 -BORRADOR DE PAPA"/>
        <s v="0008 -BORRADOR MIXTO TAMAÑO GRANDE"/>
        <s v="0009 -BORRADOR MIXTO TAMAÑO MEDIANO"/>
        <s v="0037 -BORRADOR PARA BOLIGRAFO TAMAÑO MEDIANO"/>
        <s v="0044 -BOTA DE CUERO CON LONA COLOR NEGRO TALLA 38"/>
        <s v="0047 -BOTA DE CUERO CON LONA COLOR NEGRO TALLA 41"/>
        <s v="0048 -BOTA DE CUERO CON LONA COLOR NEGRO TALLA 42"/>
        <s v="0107 -BOTA DE CUERO CON PUNTA DE ACERO UNISEX"/>
        <s v="0343 -BOTA DE CUERO CON PUNTA REFORZADA PARA CABALLERO"/>
        <s v="0030 -BOTA DE CUERO CON PUNTA REFORZADA PARA CABALLERO TALLA 38"/>
        <s v="0031 -BOTA DE CUERO CON PUNTA REFORZADA PARA CABALLERO TALLA 39"/>
        <s v="0018 -BOTA DE CUERO CON PUNTA REFORZADA PARA CABALLERO TALLA 40"/>
        <s v="0032 -BOTA DE CUERO CON PUNTA REFORZADA PARA CABALLERO TALLA 41"/>
        <s v="0019 -BOTA DE CUERO CON PUNTA REFORZADA PARA CABALLERO TALLA 42"/>
        <s v="0033 -BOTA DE CUERO CON PUNTA REFORZADA PARA CABALLERO TALLA 43"/>
        <s v="0012 -BOTA DE CUERO CON PUNTA REFORZADA PARA DAMA"/>
        <s v="0017 -BOTA DE JEBE"/>
        <s v="0011 -BOTA DE JEBE CAÑA ALTA UNISEX"/>
        <s v="0073 -BOTA DE JEBE CAÑA ALTA UNISEX TALLA 36"/>
        <s v="0036 -BOTA DE JEBE CAÑA ALTA UNISEX TALLA 37"/>
        <s v="0101 -BOTA DE JEBE CAÑA ALTA UNISEX TALLA 38"/>
        <s v="0037 -BOTA DE JEBE CAÑA ALTA UNISEX TALLA 39"/>
        <s v="0038 -BOTA DE JEBE CAÑA ALTA UNISEX TALLA 40"/>
        <s v="0039 -BOTA DE JEBE CAÑA ALTA UNISEX TALLA 41"/>
        <s v="0040 -BOTA DE JEBE CAÑA ALTA UNISEX TALLA 42"/>
        <s v="0102 -BOTA DE JEBE CAÑA ALTA UNISEX TALLA 43"/>
        <s v="0088 -BOTA DE JEBE CAÑA ALTA UNISEX TALLA 44"/>
        <s v="0013 -BOTA DE JEBE DE CAÑA ALTA CON PUNTA DE ACERO REFORZADA UNISEX"/>
        <s v="0014 -BOTA DE JEBE MEDIA CAÑA UNISEX"/>
        <s v="0042 -BOTA DE JEBE PARA CABALLERO"/>
        <s v="0041 -BOTA DE JEBE PARA DAMA"/>
        <s v="0059 -BOTA DE JEBE TALLA 36"/>
        <s v="0050 -BOTA DE JEBE TALLA 37"/>
        <s v="0051 -BOTA DE JEBE TALLA 38"/>
        <s v="0052 -BOTA DE JEBE TALLA 40"/>
        <s v="0034 -BOTA DE JEBE TALLA 41"/>
        <s v="0035 -BOTA DE JEBE TALLA 42"/>
        <s v="0070 -BOTA DE JEBE TALLA 43"/>
        <s v="0074 -BOTA DE JEBE TALLA 44"/>
        <s v="0016 -BOTA DE PVC"/>
        <s v="0176 -BOTA DE PVC UNISEX TALLA 44"/>
        <s v="0177 -BOTA DE PVC UNISEX TALLA 45"/>
        <s v="0197 -LAMPARA PARA PARED CON FOCO 100 W"/>
        <s v="0216 -LAMPARA PARA PROYECTOR MULTIMEDIA"/>
        <s v="0784 -LAMPARA REFLECTORA 100 W 220 V"/>
        <s v="0485 -LAMPARA REFLECTORA 120 W 220 V"/>
        <s v="0649 -LAMPARA REFLECTORA 200 W 220 V"/>
        <s v="0046 -LANCETA DESCARTABLE NO RETRÁCTIL 18 G X 200"/>
        <s v="0047 -LANCETA DESCARTABLE NO RETRÁCTIL 21 G X 200"/>
        <s v="0048 -LANCETA DESCARTABLE NO RETRÁCTIL 23 G X 200"/>
        <s v="0049 -LANCETA DESCARTABLE NO RETRÁCTIL 28 G X 200"/>
        <s v="0045 -LANCETA DESCARTABLE NO RETRÁCTIL 29 G X 100"/>
        <s v="0050 -LANCETA DESCARTABLE NO RETRÁCTIL 29 G X 200"/>
        <s v="0051 -LANCETA DESCARTABLE NO RETRÁCTIL 30 G X 200"/>
        <s v="0060 -LANCETA DESCARTABLE RETRÁCTIL 25 G X 1.8 mm"/>
        <s v="0100 -LAPIZ NEGRO Nº 2  CON BORRADOR"/>
        <s v="0045 -LAPIZ NEGRO Nº 2 CON BORRADOR"/>
        <s v="0069 -LAPIZ NEGRO Nº 2 CON BORRADOR X 12"/>
        <s v="0015 -LAPIZ NEGRO Nº 2 SIN BORRADOR"/>
        <s v="0016 -LAPIZ NEGRO Nº 3 CON BORRADOR"/>
        <s v="0092 -LAPIZ PARA CARPINTERO ESTANDAR"/>
        <s v="0129 -LAPIZ PARA CHEQUEO COLOR ROJO CON BORRADOR"/>
        <s v="0015 -LARINGOSCOPIO CON 3 HOJAS (CURVAS Y RECTAS)"/>
        <s v="0002 -LARINGOSCOPIO PARA ADULTO"/>
        <s v="0027 -LARINGOSCOPIO PARA ADULTO CON 2 HOJAS RECTAS"/>
        <s v="0023 -LARINGOSCOPIO PARA ADULTO CON 3  HOJAS CURVAS"/>
        <s v="0008 -LARINGOSCOPIO PEDIATRICO"/>
        <s v="0040 -LAUREL (AL PESO)"/>
        <s v="0054 -LAUREL X 15 g"/>
        <s v="0123 -LAVADERO DE ACERO INOXIDABLE 46 cm X 52 cm"/>
        <s v="0124 -LAVADERO DE ACERO INOXIDABLE 46 cm X 62 cm"/>
        <s v="0004 -LAVADERO DE ACERO INOXIDABLE DE 1 POZA"/>
        <s v="0164 -LAVADERO DE ACERO INOXIDABLE DE 2 POZAS"/>
        <s v="0122 -LAVADERO DE LOZA COLOR BLANCO"/>
        <s v="0002 -LAVADOR AUTOMATICO DE PIPETAS ULTRASONIDO"/>
        <s v="0106 -LAVADOR DE OJOS CON DUCHA DE EMERGENCIA"/>
        <s v="0001 -LAVADORA ELECTRICA DOMESTICA"/>
        <s v="0009 -LAVADORA ELECTRICA DOMESTICA DE 15 kg"/>
        <s v="0111 -LAVATORIO DE ACERO INOXIDABLE"/>
        <s v="0035 -LECHE EVAPORADA ENTERA X 170 g APROX."/>
        <s v="0043 -LECHE EVAPORADA ENTERA X 400 g APROX."/>
        <s v="0044 -LECHE EVAPORADA SEMI DESCREMADA 400 g APROX."/>
        <s v="0045 -LECHE EVAPORADA SIN LACTOSA X 400 g APROX."/>
        <s v="0006 -LECHE FRESCA  ENTERA X 1 L"/>
        <s v="0134 -LECHUGA  AMERICANA"/>
        <s v="0332 -LECHUGA  DE SEDA"/>
        <s v="0135 -LECHUGA  ORGANICA"/>
        <s v="0064 -LECHUGA AMERICANA (AL PESO)"/>
        <s v="0294 -LECHUGA CRESPA"/>
        <s v="0354 -LECHUGA CRESPA (AL PESO)"/>
        <s v="0355 -LECHUGA CRESPA ORGÁNICA (AL PESO)"/>
        <s v="0235 -LECHUGA CRIOLLA"/>
        <s v="0063 -LECHUGA CRIOLLA (AL PESO)"/>
        <s v="0242 -LECHUGA DE SEDA"/>
        <s v="0100 -LECHUGA ESCAROLA"/>
        <s v="0258 -LECHUGA ESCAROLA (AL PESO)"/>
        <s v="0306 -LECHUGA HIDROPONICA"/>
        <s v="0305 -LECHUGA HIDROPONICA (AL PESO)"/>
        <s v="0292 -LECHUGA LOLLO ROSA"/>
        <s v="0298 -LECHUGA MORADA"/>
        <s v="0357 -LECHUGA MORADA (AL PESO)"/>
        <s v="0044 -LECHUGA ORGANICA (AL PESO)"/>
        <s v="0250 -LECHUGA ROMANA"/>
        <s v="0281 -LECHUGAS EN MIXTURA X 3 TIPOS"/>
        <s v="0164 -LECITINA DE SOYA"/>
        <s v="0017 -LECTOR GRABADOR INTERNO CD-R/RW"/>
        <s v="0063 -LEJIA (HIPOCLORITO DE SODIO) AL 7% AL PESO"/>
        <s v="0104 -LEJIA (HIPOCLORITO DE SODIO) AL 8% X 5 L"/>
        <s v="1522 -LEÑA DE  EUCALIPTO"/>
        <s v="1521 -LEÑA DE EUCALIPTO"/>
        <s v="1560 -LEÑA DE EUCALIPTO X 10 kg"/>
        <s v="1546 -LEÑA SECA DE EUCALIPTO ( AL PESO)"/>
        <s v="0007 -LENTE DE 82 mm PARA FILMADORA"/>
        <s v="0015 -LENTE DE PROTECCION DE POLICARBONATO"/>
        <s v="0018 -LENTE DE PROTECCION DE POLICARBONATO LUNAS OSCURAS"/>
        <s v="0017 -LENTE DE PROTECCION DE PVC TRANSPARENTE"/>
        <s v="0116 -LENTE PARA CÁMARA FOTOGRÁFICA DIGITAL DE 70-200 mm F/2.8L IS III USM"/>
        <s v="2071 -LENTE PROTECTOR DE JEBE"/>
        <s v="1351 -LENTE PROTECTOR DE PLASTICO TRANSPARENTE"/>
        <s v="0145 -LENTEJA CALIDAD 1 - EXTRA"/>
        <s v="0146 -LENTEJA CALIDAD 2 - SUPERIOR"/>
        <s v="0147 -LENTEJA CALIDAD 3 - CORRIENTE"/>
        <s v="0004 -LENTEJA EN CONSERVA X 620 g"/>
        <s v="0008 -LENTEJA VERDE EN VAINA (AL PESO)"/>
        <s v="0194 -LETRERO DE VIDRIO 8 mm X 12 cm X 35 cm  TARECO"/>
        <s v="0284 -LEVADURA FRESCA X 1 kg"/>
        <s v="0207 -LEVADURA FRESCA X 500 g"/>
        <s v="0089 -LEVAMISOL 150 mg/mL INY 100 mL"/>
        <s v="0003 -LEVAMISOL 47.2 MG/5 ML JBE 15 ML"/>
        <s v="0003 -LEVOFLOXACINO 500 mg TAB"/>
        <s v="0002 -LEVOMEPROMAZINA (COMO MALEATO) 100 mg TAB"/>
        <s v="0002 -LEVONORGESTREL 750 µg TAB"/>
        <s v="0059 -LIBRETA ECOLÓGICA 14 cm X 21 cm X 50 HOJAS"/>
        <s v="0075 -LIBRETA ECOLÓGICA IMPRESO TAMAÑO A6 X 50 HOJAS"/>
        <s v="0033 -LIBRETA EMPASTADA CUADRICULADA TAMAÑO A4 X 100 HOJAS"/>
        <s v="0051 -LIBRETA EMPASTADA CUADRICULADA TAMAÑO A5 X 50 HOJAS"/>
        <s v="0006 -LIBRETA EMPASTADA CUADRICULADA TAMAÑO A6 X 100 HOJAS"/>
        <s v="0007 -LIBRETA EMPASTADA CUADRICULADA TAMAÑO A6 X 200 HOJAS"/>
        <s v="0021 -LIBRETA EMPASTADA CUADRICULADA TAMAÑO A6 X 70 HOJAS"/>
        <s v="0008 -LIBRETA EMPASTADA RAYADA TAMAÑO A6 X 100 HOJAS"/>
        <s v="0009 -LIBRETA EMPASTADA RAYADA TAMAÑO A6 X 200 HOJAS"/>
        <s v="0093 -LIBRETA ESPIRAL CUADRICULADA 14.8 cm X 21 cm X 100 HOJAS"/>
        <s v="0001 -LIBRETA ESPIRAL CUADRICULADA TAMAÑO A6 X 100 HOJAS"/>
        <s v="0011 -LIBRETA ESPIRAL RAYADA TAMAÑO A6 X 100 HOJAS"/>
        <s v="0012 -LIBRETA ESPIRAL RAYADA TAMAÑO A6 X 50 HOJAS"/>
        <s v="0037 -LIBRETA TOPOGRAFICA EMPASTADA RAYADA TAMAÑO A6 X 48 HOJAS"/>
        <s v="0632 -LIBRO  CODIGO PENAL"/>
        <s v="0671 -LIBRO  CODIGO PROCESAL CONSTITUCIONAL"/>
        <s v="3086 -LIBRO  CODIGO PROCESAL PENAL"/>
        <s v="3773 -LIBRO ANTOLOGIA DEL CUENTO REGIONAL PERUANO SELVA"/>
        <s v="8471 -LIBRO ARBITRAJE AD HOC EN LAS CONTRATACIONES DEL ESTADO"/>
        <s v="6201 -LIBRO AUDITORIA DE ESTADOS FINANCIEROS"/>
        <s v="2308 -LIBRO AUDITORIA GUBERNAMENTAL ADMINISTRATIVA"/>
        <s v="1903 -LIBRO AUDITORIA GUBERNAMENTAL INTEGRAL"/>
        <s v="8452 -LIBRO AUXILIAR ESTANDAR EGRESOS X 100 HOJAS"/>
        <s v="0132 -LIBRO AUXILIAR ESTANDAR X 200 FOLIOS"/>
        <s v="0086 -LIBRO BANCOS DE 200 FOLIOS"/>
        <s v="0631 -LIBRO CODIGO CIVIL"/>
        <s v="6202 -LIBRO CODIGO PENAL - CONCORDADO Y JURISPRUDENCIA"/>
        <s v="6207 -LIBRO CODIGO PENAL Y JURISPRUDENCIA TOMO 1 - 2"/>
        <s v="0842 -LIBRO CODIGO PROCESAL CIVIL"/>
        <s v="0729 -LIBRO CODIGO PROCESAL PENAL COMENTADO"/>
        <s v="1173 -LIBRO CODIGO TRIBUTARIO"/>
        <s v="0687 -LIBRO COMENTARIO A LA LEY DE CONTRATACIONES Y ADQUISICIONES DEL ESTADO"/>
        <s v="6206 -LIBRO COMENTARIO AL NUEVO CODIGO PROCESAL CIVIL TOMO 1 - 3"/>
        <s v="5025 -LIBRO COMITE DE ADMINISTRACION DEL FONDO DE ASISTENCIA Y ESTIMULO"/>
        <s v="8272 -LIBRO COMUNICACIÓN INTEGRAL PERSONAL SOCIAL 6 CREANDO ESCUELA"/>
        <s v="1552 -LIBRO CONSTITUCION POLITICA DEL PERU 1993"/>
        <s v="1711 -LIBRO CONSTITUCION POLITICA DEL PERU 1993 COMENTADA"/>
        <s v="1620 -LIBRO CONTABILIDAD GUBERNAMENTAL"/>
        <s v="9353 -LIBRO CONTRATACIONES DEL ESTADO, COMENTARIOS Y CONCORDANCIAS A LA NUEVA LEY Y SU REGLAMENTO"/>
        <s v="1702 -LIBRO CONTRATACIONES Y ADQUISICIONES DEL ESTADO"/>
        <s v="1880 -LIBRO CONTRATACIONES Y ADQUISICIONES DEL ESTADO Y NORMAS DE CONTROL - ANALISIS Y COMENTARIOS"/>
        <s v="9891 -LIBRO CONTROL INTERNO Y ADMINISTRACION DE RIESGO EN LA GESTION PUBLICA + CD ROM"/>
        <s v="8048 -LIBRO CUENTO EN EL BOSQUE Y OTROS CUENTOS"/>
        <s v="5302 -LIBRO CUENTO LOS NIÑOS"/>
        <s v="7051 -LIBRO CUENTO PARA NIÑOS Y NIÑAS DE 3 A 5 AÑOS (JUEGO X 8 EJEMPLARES)"/>
        <s v="5855 -LIBRO CUENTO Y POESIA"/>
        <s v="5375 -LIBRO CUENTOS"/>
        <s v="0913 -LIBRO CUENTOS  COMPLETOS"/>
        <s v="2266 -LIBRO CUENTOS AMAZÓNICOS"/>
        <s v="5095 -LIBRO CUENTOS CAMPESINOS"/>
        <s v="7002 -LIBRO CUENTOS CLASICOS UNIVERSALES - 5 EJEMPLARES"/>
        <s v="3344 -LIBRO CUENTOS CLASICOS UNIVERSALES - 8 EJEMPLARES"/>
        <s v="3343 -LIBRO CUENTOS DIVERTIDOS - 3 EJEMPLARES"/>
        <s v="2432 -LIBRO CUENTOS INFANTILES"/>
        <s v="7482 -LIBRO CUENTOS UNIVERSALES"/>
        <s v="7368 -LIBRO DE ABASTECIMIENTO DE AGUA Y ALCANTARILLADO"/>
        <s v="0134 -LIBRO DE ACTA CUADRICULADO X 200 FOLIOS"/>
        <s v="0127 -LIBRO DE ACTA TAMAÑO OFICIO DE 200 FOLIOS"/>
        <s v="0082 -LIBRO DE ACTA TAMAÑO OFICIO X 200 HOJAS (400 FOLIOS)"/>
        <s v="0044 -LIBRO DE ACTAS CUADRICULADO TAMAÑO OFICIO X 100 HOJAS (200 FOLIOS)"/>
        <s v="0002 -LIBRO DE ACTAS DE 100 FOLIOS"/>
        <s v="0003 -LIBRO DE ACTAS DE 200 FOLIOS"/>
        <s v="0079 -LIBRO DE ACTAS DE 200 FOLIOS DE 75 GRS. RAYADO"/>
        <s v="0004 -LIBRO DE ACTAS DE 400 FOLIOS"/>
        <s v="0080 -LIBRO DE ACTAS DE 400 FOLIOS 75 GR-RAYADO"/>
        <s v="0133 -LIBRO DE ACTAS DE 50 FOLIOS"/>
        <s v="0154 -LIBRO DE ACTAS EMPASTADO CUADRICULADO TAMAÑO A4 X 100 HOJAS"/>
        <s v="0158 -LIBRO DE ACTAS EMPASTADO CUADRICULADO TAMAÑO A4 X 200 HOJAS"/>
        <s v="0171 -LIBRO DE ACTAS EMPASTADO CUADRICULADO TAMAÑO A4 X 400 HOJAS"/>
        <s v="0183 -LIBRO DE ACTAS EMPASTADO CUADRICULADO TAMAÑO A4 X 800 HOJAS"/>
        <s v="0148 -LIBRO DE ACTAS EMPASTADO CUADRICULADO TAMAÑO OFICIO X 100 HOJAS"/>
        <s v="0147 -LIBRO DE ACTAS EMPASTADO CUADRICULADO TAMAÑO OFICIO X 200 HOJAS"/>
        <s v="0149 -LIBRO DE ACTAS EMPASTADO CUADRICULADO TAMAÑO OFICIO X 400 HOJAS"/>
        <s v="0184 -LIBRO DE ACTAS EMPASTADO CUADRICULADO TAMAÑO OFICIO X 800 HOJAS"/>
        <s v="0152 -LIBRO DE ACTAS EMPASTADO RAYADO TAMAÑO A4 X 100 HOJAS"/>
        <s v="0150 -LIBRO DE ACTAS EMPASTADO RAYADO TAMAÑO A4 X 200 HOJAS"/>
        <s v="0151 -LIBRO DE ACTAS EMPASTADO RAYADO TAMAÑO A4 X 400 HOJAS"/>
        <s v="0182 -LIBRO DE ACTAS EMPASTADO RAYADO TAMAÑO A4 X 800 HOJAS"/>
        <s v="0146 -LIBRO DE ACTAS EMPASTADO RAYADO TAMAÑO OFICIO X 100 HOJAS"/>
        <s v="0144 -LIBRO DE ACTAS EMPASTADO RAYADO TAMAÑO OFICIO X 200 HOJAS"/>
        <s v="0145 -LIBRO DE ACTAS EMPASTADO RAYADO TAMAÑO OFICIO X 400 HOJAS"/>
        <s v="0180 -LIBRO DE ACTAS EMPASTADO RAYADO TAMAÑO OFICIO X 800 HOJAS"/>
        <s v="0108 -LIBRO DE ACTAS PARA CONTABILIDAD X 50 HOJAS"/>
        <s v="0059 -LIBRO DE ACTAS RAYADO 75 GR X (100 HOJAS )A-4 200 FOLIOS"/>
        <s v="0045 -LIBRO DE ACTAS RAYADO TAMAÑO OFICIO X 200 HOJAS (400 FOLIOS)"/>
        <s v="0081 -LIBRO DE ACTAS TAMAÑO A4 X 200 HOJAS (400 FOLIOS)"/>
        <s v="4868 -LIBRO DE REGISTRO DE USO ADMINISTRATIVO X 1000 HOJAS"/>
        <s v="4866 -LIBRO DE REGISTRO DE USO ADMINISTRATIVO X 300 HOJAS"/>
        <s v="4862 -LIBRO DE REGISTRO DE USO ADMINISTRATIVO X 400 HOJAS"/>
        <s v="4863 -LIBRO DE REGISTRO DE USO ADMINISTRATIVO X 500 HOJAS"/>
        <s v="0709 -LIBRO DE REGISTRO DIARIO DE SERVICIO SOCIAL - EMERGENCIA X 800 HOJAS"/>
        <s v="0690 -LIBRO DE REGISTRO PARA CONTROL DE MAQUINAS TAMAÑO A3 X 500 HOJAS"/>
        <s v="0044 -LIBRO DE RELIGION"/>
        <s v="4053 -LIBRO DELITOS CONTRA EL  PATRIMONIO"/>
        <s v="0682 -LIBRO DELITOS CONTRA LA ADMINISTRACIÓN PÚBLICA"/>
        <s v="1180 -LIBRO DERECHO DE LAS PERSONAS"/>
        <s v="6203 -LIBRO DERECHO DE SEGURIDAD SOCIAL"/>
        <s v="5026 -LIBRO DERECHO DEL  TRABAJO"/>
        <s v="0695 -LIBRO DERECHO PROCESAL ADMINISTRATIVO"/>
        <s v="2122 -LIBRO DICTAMENES DE AUDITORIA + CD"/>
        <s v="3779 -LIBRO DIOSES, HEROES Y HEROINAS"/>
        <s v="7371 -LIBRO DISEÑO DE ESTRUCTURA DE CONCRETO ARMADO"/>
        <s v="2597 -LIBRO DISEÑO DE ESTRUCTURAS CON SAP 2000"/>
        <s v="9991 -LIBRO DISEÑO Y DESARROLLO  CURRICULAR"/>
        <s v="4248 -LIBRO DISEÑO Y DESARROLLO CURRICULAR"/>
        <s v="2643 -LIBRO ECOLOGIA Y MEDIO AMBIENTE"/>
        <s v="9854 -LIBRO EL DELITO"/>
        <s v="8536 -LIBRO EL FRAUDE Y SIMULACION LABORAL"/>
        <s v="1899 -LIBRO EL NUEVO CODIGO PROCESAL PENAL EN LA JURISPRUDENCIA"/>
        <s v="0766 -LIBRO EL PROCESO ADMINISTRATIVO DISCIPLINARIO"/>
        <s v="0788 -LIBRO EL PROCESO PENAL"/>
        <s v="1700 -LIBRO EL SILENCIO ADMINISTRATIVO"/>
        <s v="2324 -LIBRO ELABORACION DE COSTO Y  PRESUPUESTO CON S10 PARA WINDOWS 2005"/>
        <s v="6750 -LIBRO ESENCIA DE LA ADMINISTRACION ESTRATEGICA"/>
        <s v="6744 -LIBRO ESTUDIOS Y JURISPRUDENCIA DEL CODIGO PROCESAL CONSTITUCIONAL"/>
        <s v="4114 -LIBRO GERENCIA DE RECURSOS HUMANOS EN EL SECTOR PUBLICO"/>
        <s v="3335 -LIBRO GESTION DE OBRAS VIALES"/>
        <s v="7333 -LIBRO GESTION DE RECURSOS HUMANOS."/>
        <s v="1404 -LIBRO GESTION DEL ABASTECIMIENTO EN LA ADMINISTRACION PUBLICA"/>
        <s v="1708 -LIBRO JURISPRUDENCIA SOBRE  CONTRATACIONES Y ADQUISICIONES DEL ESTADO"/>
        <s v="5472 -LIBRO LA CINTA ROJA"/>
        <s v="7709 -LIBRO LA CREACION HEROICA"/>
        <s v="2980 -LIBRO LEGISLACION LABORAL"/>
        <s v="1719 -LIBRO LEGISLACION LABORAL PARA FUNCIONARIOS Y EMPLEADOS PUBLICOS"/>
        <s v="1712 -LIBRO LEY 27444, PROCEDIMIENTO ADMINISTRATIVO GENERAL"/>
        <s v="0500 -LIBRO LEY DE ADQUISICIONES Y CONTRATACIONES DEL ESTADO"/>
        <s v="0861 -LIBRO LEY DE BASES DE LA CARRERA ADMINISTRATIVA Y SU REGLAMENTO, ACTUALIZADA Y CONCORDADA"/>
        <s v="1217 -LIBRO LEY DE PRESUPUESTO DE LA REPUBLICA AÑO 2009"/>
        <s v="3324 -LIBRO LEY DE PRESUPUESTO DE LA REPUBLICA AÑO 2010"/>
        <s v="3310 -LIBRO LEY DE PROCEDIMIENTO ADMINISTRATIVO GENERAL"/>
        <s v="0634 -LIBRO LEY GENERAL DE EDUCACION"/>
        <s v="0843 -LIBRO LEY ORGANICA DE MUNICIPALIDADES"/>
        <s v="9892 -LIBRO LIQUIDACION TECNICO FINANCIERA DE OBRAS PUBLICAS + CD ROM"/>
        <s v="6752 -LIBRO LOS 101 ERRORES MAS COMUNES DE LOS GERENTES"/>
        <s v="7305 -LIBRO LOS DELITOS CONTRA EL MEDIO AMBIENTE 2010"/>
        <s v="6751 -LIBRO LOS ONCE MANDAMIENTOS DE LA GERENCIA DEL SIGLO XXI"/>
        <s v="1165 -LIBRO METODOS ESTANDAR"/>
        <s v="7418 -LIBRO NANOTECNOLOGIA DE AGUA Y SANEAMIENTO"/>
        <s v="1406 -LIBRO NORMAS LEGALES DE PERSONAL COMENTADO"/>
        <s v="7219 -LIBRO NORMAS PARA LA ACTIVIDAD COMERCIAL ADECUADO AL TLC"/>
        <s v="0321 -LIBRO NUEVO ENFOQUE DE LA AUDITORIA FINANCIERA PRESUPUESTAL Y DE GESTION GUBERNAMENTAL"/>
        <s v="2258 -LIBRO NUEVO PLAN CONTABLE  GUBERNAMENTAL"/>
        <s v="6208 -LIBRO NUEVO SISTEMA PROCESAL PENAL TOMO 1 - 2"/>
        <s v="2097 -LIBRO OLLANTAY"/>
        <s v="6749 -LIBRO PENSAMIENTO ESTRATEGICO"/>
        <s v="1881 -LIBRO PLAN CONTABLE  GUBERNAMENTAL"/>
        <s v="6748 -LIBRO PLANEACION TECNICA"/>
        <s v="6747 -LIBRO PLANEAMIENTO A LARGO PLAZO"/>
        <s v="6753 -LIBRO PRESUPUESTO PARA EL SECTOR PUBLICO AÑO FISCAL 2010 + CD"/>
        <s v="6205 -LIBRO PRINCIPALES PROCESOS NO CONTENCIOSOS"/>
        <s v="5027 -LIBRO PROCESO DEL MUESTREO ESTADISTICO EN AUDITORIA"/>
        <s v="0290 -LIBRO PROYECTOS DE INVERSION PARA EL SECTOR PUBLICO"/>
        <s v="4035 -LIBRO PRUEBA ILICITA Y LUCHA ANTICORRUPCION"/>
        <s v="6148 -LIBRO REGIMEN LABORAL, COSTO DE MANO DE OBRA, SEGURIDAD EN LA CONSTRUCCION"/>
        <s v="6169 -LIBRO REGISTRO Y SEGUIMIENTO DE ATENCION INTEGRAL NIÑO DE 0 A 5 AÑOS X 200 HOJAS"/>
        <s v="0287 -LIBRO REGLAMENTO NACIONAL DE EDIFICACIONES "/>
        <s v="4542 -LIBRO SISTEMA DE ABASTEC., CONTRATACIONES  DEL ESTADO, ALMACENAMIENTO Y DISTRIBUCION, BIENES ESTATAL"/>
        <s v="6154 -LIBRO SUPERVISION EN LA EJECUCION DE OBRAS PUBLICAS"/>
        <s v="0289 -LIBRO SUPERVISION Y EJECUCION DE OBRAS PUBLICAS"/>
        <s v="0187 -LICENCIA ANTIVIRUS (SOLO LICENCIA)"/>
        <s v="0159 -LICENCIA ANTIVIRUS PARA SERVIDOR (SOLO LICENCIA)"/>
        <s v="0427 -LICENCIA CLIENTE PARA BASE DE DATOS"/>
        <s v="0156 -LICENCIA DE GENERADOR DE REPORTES (SOLO LICENCIA)"/>
        <s v="0518 -LICENCIA DE HERRAMIENTA DE DESARROLLO CORPORATIVA"/>
        <s v="0171 -LICOR 7 RAÍCES"/>
        <s v="0157 -LICOR 7 RAÍCES X 750 mL"/>
        <s v="0453 -LICOR CACHAZA X 1 L"/>
        <s v="0398 -LICUADORA DE JUGUETE DE PLASTICO"/>
        <s v="0001 -LICUADORA ELECTRICA"/>
        <s v="0010 -LICUADORA ELECTRICA 1.5 L"/>
        <s v="0012 -LICUADORA ELECTRICA 2 L"/>
        <s v="0014 -LICUADORA ELECTRICA 600 mL"/>
        <s v="0011 -LICUADORA ELECTRICA DOMESTICA DE 1 VELOCIDAD"/>
        <s v="0009 -LICUADORA ELECTRICA DOMESTICA DE 10 VELOCIDADES"/>
        <s v="0013 -LICUADORA ELECTRICA DOMESTICA DE 12 VELOCIDADES"/>
        <s v="0002 -LICUADORA ELECTRICA DOMESTICA DE 2 VELOCIDADES"/>
        <s v="0003 -LICUADORA ELECTRICA DOMESTICA DE 3 VELOCIDADES"/>
        <s v="0004 -LICUADORA ELECTRICA DOMESTICA DE 4 VELOCIDADES"/>
        <s v="0007 -LICUADORA ELECTRICA DOMESTICA DE 5 VELOCIDADES"/>
        <s v="0008 -LICUADORA ELECTRICA DOMESTICA DE 7 VELOCIDADES"/>
        <s v="0001 -LICUADORA INDUSTRIAL"/>
        <s v="0013 -LICUADORA INDUSTRIAL DE 10 L"/>
        <s v="0014 -LICUADORA INDUSTRIAL DE 12 L"/>
        <s v="0018 -LICUADORA INDUSTRIAL DE 15 L"/>
        <s v="0015 -LICUADORA INDUSTRIAL DE 16 L"/>
        <s v="0008 -LICUADORA INDUSTRIAL DE 2 L"/>
        <s v="0011 -LICUADORA INDUSTRIAL DE 20 L"/>
        <s v="0017 -LICUADORA INDUSTRIAL DE 25 L"/>
        <s v="0019 -LICUADORA INDUSTRIAL DE 30 L"/>
        <s v="0009 -LICUADORA INDUSTRIAL DE 4 L"/>
        <s v="0012 -LICUADORA INDUSTRIAL DE 5 L"/>
        <s v="0010 -LICUADORA INDUSTRIAL DE 6 L"/>
        <s v="0016 -LICUADORA INDUSTRIAL DE 8 L"/>
        <s v="0001 -LIDOCAINA + SULFADIAZINA 2 g + 1 g/100 g CRM 15 g"/>
        <s v="0004 -LIDOCAINA + SULFADIAZINA 2 g + 1 g/100 g CRM 30 g"/>
        <s v="0005 -LIDOCAINA + SULFADIAZINA 500 mg + 1 g/100 g CRM 60 g"/>
        <s v="0048 -LIDOCAINA CLORHIDRATO + EPINEFRINA 10 mg + 5 µg/mL INY 20 mL"/>
        <s v="0030 -LIDOCAINA CLORHIDRATO + EPINEFRINA 10 mg + 5 µg/mL INY 50 mL"/>
        <s v="0016 -LIDOCAINA CLORHIDRATO + EPINEFRINA 20 mg + 10 µg/mL INY 1.8 mL"/>
        <s v="0004 -LIDOCAINA CLORHIDRATO + EPINEFRINA 20 mg + 10 µg/mL INY 20 mL"/>
        <s v="0053 -LIDOCAINA CLORHIDRATO + EPINEFRINA 20 mg + 10 µg/mL INY 50 mL"/>
        <s v="0432 -LIJA DE AGUA Nº 100"/>
        <s v="0319 -LIJA DE AGUA Nº 1000"/>
        <s v="0230 -LIJA DE AGUA Nº 150"/>
        <s v="0066 -LIJA DE AGUA Nº 320"/>
        <s v="0255 -LIJA DE AGUA Nº 360"/>
        <s v="0110 -LIJA DE AGUA Nº 400/380"/>
        <s v="0433 -LIJA DE AGUA Nº 600"/>
        <s v="0272 -LIJA DE BANDA PARA MADERA Nº 100 DE 3 in X 21 m"/>
        <s v="0236 -LIJA ESMERIL Nº 100"/>
        <s v="0301 -LIJA ESMERIL Nº 60"/>
        <s v="0235 -LIJA ESMERIL Nº 80"/>
        <s v="0317 -LIJA PARA FIERRO N° 40"/>
        <s v="0318 -LIJA PARA FIERRO N° 60"/>
        <s v="0076 -LIJA PARA FIERRO Nº 30"/>
        <s v="0011 -LIJA PARA PULIR AL AGUA"/>
        <s v="0252 -LIJA PARA PULIR AL AGUA Nº  250"/>
        <s v="0033 -LIJA PARA PULIR MADERA Nº 100"/>
        <s v="0321 -LIJA PARA PULIR MADERA Nº 100 X 23 cm"/>
        <s v="0095 -LIJA PARA PULIR MADERA Nº 100 X 50 HOJAS"/>
        <s v="0034 -LIJA PARA PULIR MADERA Nº 120"/>
        <s v="0035 -LIJA PARA PULIR MADERA Nº 180"/>
        <s v="0183 -LIJA PARA PULIR MADERA Nº 320"/>
        <s v="0059 -LIJA PARA PULIR MADERA Nº 40"/>
        <s v="0036 -LIJA PARA PULIR MADERA Nº 60"/>
        <s v="0037 -LIJA PARA PULIR MADERA Nº 80"/>
        <s v="0266 -LIJA PARA PULIR METAL Nº  80"/>
        <s v="0098 -LIJA PARA PULIR PARED"/>
        <s v="0197 -LIJA PARA PULIR PARED Nº 180"/>
        <s v="0082 -LIJA PARA PULIR PARED Nº 40"/>
        <s v="0001 -LIJADORA ELECTRICA"/>
        <s v="0006 -LIJADORA ELECTRICA ORBITAL DE 170 W"/>
        <s v="0005 -LIJADORA ELECTRICA ORBITAL DE 330 W"/>
        <s v="0013 -LIMA CIRCULAR PARA MOTOSIERRA DE 7 7/8 in X 5/32 in"/>
        <s v="0012 -LIMA CIRCULAR PARA MOTOSIERRA DE 7 7/8 in X 7/32 in"/>
        <s v="0013 -LIMA DE 4 PARA ASENTUAR SERRUCHOS"/>
        <s v="0012 -LIMA DE 6 PARA ASENTUAR SERRUCHOS"/>
        <s v="0002 -LIMPIA METAL DE BRONCE DE 250 ML"/>
        <s v="0001 -LIMPIA VIDRIO TIPO T MANGO CORTO"/>
        <s v="0004 -LIMPIA VIDRIO TIPO T MANGO EXTENDIBLE"/>
        <s v="0020 -LIMPIA VIDRIOS X 1 gal"/>
        <s v="0004 -LIMPIA VIDRIOS X 1 L"/>
        <s v="0014 -LIMPIA VIDRIOS X 4 L"/>
        <s v="0024 -LIMPIA VIDRIOS X 460 mL"/>
        <s v="0033 -LIMPIA VIDRIOS X 5 L"/>
        <s v="0011 -LIMPIA VIDRIOS X 650 mL"/>
        <s v="0096 -LIMPIADOR  QUITASARRO"/>
        <s v="0004 -LIMPIADOR DE CABEZAL DE VIDEO"/>
        <s v="0031 -LIMPIADOR DE COMPUTADORAS EN SPRAY X 360 ML"/>
        <s v="0017 -LIMPIADOR DE METAL LIQUIDO X 220 ML APROX."/>
        <s v="2914 -LINEA PARA BOMBA DE INFUSIÓN CON VOLUTROL CUATRO CANALES"/>
        <s v="2734 -LINEA PARA BOMBA INFUSORA CON VOLUTROL"/>
        <s v="0001 -LINEA PARA RETORNO INDUSTRIAL"/>
        <s v="0030 -LINTERNA ACUATICA DE MANO 4 PILAS"/>
        <s v="0013 -LINTERNA CHICA"/>
        <s v="0031 -LINTERNA CON 6 PANELES SOLARES DE 1.5 W Y 2 BATERIAS DE 6V"/>
        <s v="0008 -LINTERNA CON FOCO HALOGENO DE 4 PILAS"/>
        <s v="0010 -LINTERNA DE 2 PILAS"/>
        <s v="0011 -LINTERNA DE LUZ HALOGENA CON ASA X 4 PILAS"/>
        <s v="0041 -LINTERNA DE LUZ HALOGENA DE 2 PILAS"/>
        <s v="0042 -LINTERNA DE LUZ HALOGENA DE 3 PILAS"/>
        <s v="0032 -LINTERNA DE LUZ HALOGENA DE 6 V PARA BUCEO A 50 M"/>
        <s v="0023 -LINTERNA DE MANO A PILAS PARA CAMPAÑA"/>
        <s v="0035 -LINTERNA DE MANO CON BATERIA RECARGABLE"/>
        <s v="0015 -LINTERNA DE MANO CON FLUORESCENTE"/>
        <s v="0024 -LINTERNA DE MANO CON FLUORESCENTE - RECTANGULAR"/>
        <s v="0036 -LINTERNA DE MANO CON LUZ LED RECARGABLE"/>
        <s v="0014 -LINTERNA DE MANO DE 2 PILAS"/>
        <s v="0025 -LINTERNA DE MANO DE 3 PILAS"/>
        <s v="0002 -LINTERNA DE MANO DE 4 PILAS GRANDES"/>
        <s v="0033 -LINTERNA DE MANO DE ACERO INOXIDABLE CON BULBO DE GAS XENON"/>
        <s v="0026 -LINTERNA DE MANO PEQUEÑA"/>
        <s v="0018 -LINTERNA DE METAL DE 4 PILAS GRANDES"/>
        <s v="0017 -LINTERNA DE PLASTICO DE 2 PILAS GRANDES"/>
        <s v="0019 -LINTERNA DE PLASTICO TAMAÑO PEQUEÑO"/>
        <s v="0098 -LINTERNA DE WORTH"/>
        <s v="0006 -LINTERNA DOBLE ( FOCO Y FLUORESCENTE )"/>
        <s v="0020 -LINTERNA HALOGENA"/>
        <s v="0034 -LINTERNA HALOGENA RECARGABLE DE 1000 KW"/>
        <s v="0022 -LINTERNA IMANTADA"/>
        <s v="0001 -LINTERNA LUZ REFLECTANTE"/>
        <s v="0386 -LINTERNA MEDICA DE 2 PILAS"/>
        <s v="0003 -LINTERNA METALICA DE 5 PILAS GRANDES"/>
        <s v="0009 -LINTERNA METALICA DE BOLSILLO"/>
        <s v="0025 -LINTERNA PARA CABEZA CON LUZ LED"/>
        <s v="0116 -LINTERNA PARA EXAMEN MEDICO CHICA"/>
        <s v="0316 -LLANTA 10.0/75-15.3 12 PR"/>
        <s v="0145 -LLANTA 100/90 R19 DELANTERA PARA MOTOCAR"/>
        <s v="0148 -LLANTA 100/90 R19 POSTERIOR PARA MOTOCAR"/>
        <s v="0240 -LLANTA 11 X 20 - 16 PLY INLUYE CAMARA Y PROTETOR"/>
        <s v="0238 -LLANTA 110/90R17 POSTERIOR PARA MOTOCICLETA"/>
        <s v="0275 -LLANTA 1100-20 16 PR DELANTERA"/>
        <s v="0276 -LLANTA 1100-20 16 PR POSTERIOR"/>
        <s v="0211 -LLANTA 12 X 20"/>
        <s v="0035 -LLANTA 12-16.5 10 PR"/>
        <s v="0270 -LLANTA 12.00 R 20 18 PR DELANTERA"/>
        <s v="0271 -LLANTA 12.00 R 20 18 PR POSTERIOR"/>
        <s v="0335 -LLANTA 12.00 R24 18PR POSTERIOR"/>
        <s v="0049 -LLANTA 1200-20 TCF 16 PR DELANTERA"/>
        <s v="0052 -LLANTA 1200-20 TCF 18 PR MIXTA"/>
        <s v="0058 -LLANTA 1200-24 TCF 18 PR DELANTERA"/>
        <s v="0059 -LLANTA 1200-24 TCF 18 PR POSTERIOR"/>
        <s v="0268 -LLANTA 13 - 24 R"/>
        <s v="0230 -LLANTA 13-24 14 PR"/>
        <s v="0061 -LLANTA 13.6-24 8 PR"/>
        <s v="0255 -LLANTA 14 X 20 X 16 LONAS PARA MOTONIVELADORA"/>
        <s v="0256 -LLANTA 14 X 24 X16 LONAS PARA MOTONIVELADORA"/>
        <s v="0381 -LLANTA 14.00-24R"/>
        <s v="0289 -LLANTA 225/70R14"/>
        <s v="0114 -LLANTA 23.1-26 10 PR"/>
        <s v="0116 -LLANTA 23.1-26 14 PR"/>
        <s v="0120 -LLANTA 23.5-25 TCF 20 PR"/>
        <s v="0121 -LLANTA 23.5-25 TO"/>
        <s v="0122 -LLANTA 23.5-25 TO 20 PR"/>
        <s v="0083 -LLANTA 245/75R16"/>
        <s v="0086 -LLANTA 255/70R16"/>
        <s v="0089 -LLANTA 265/70R16"/>
        <s v="0091 -LLANTA 265/75R16"/>
        <s v="0033 -LLANTA 275 X 21 PARA MOTOCICLETA"/>
        <s v="0260 -LLANTA 275/65R17"/>
        <s v="0132 -LLANTA 300-15 TCF 18 PR"/>
        <s v="0095 -LLANTA 31-10.5R15"/>
        <s v="0370 -LLANTA 5.50-12 PARA MOTOFURGON"/>
        <s v="0377 -LLANTA 5.50-16 PARA MOTOFURGON"/>
        <s v="0290 -LLANTA 600-15 TL"/>
        <s v="0113 -LLANTA 650-13"/>
        <s v="0242 -LLANTA DELANTERA DE 11 X 20 -16 PLY INCLUYE CAMARA Y PROTECTOR"/>
        <s v="0348 -LLANTA LT 235/75R16"/>
        <s v="0089 -LLANTA PARA CARRETILLA TIPO BUGUI 35 cm"/>
        <s v="0090 -LLANTA PARA CARRETILLA TIPO BUGUI DE 35 cm SIN CAMARA"/>
        <s v="0048 -LLANTA PARA CARRETILLA TIPO BUGUI DE 38 cm CON CAMARA Y RODAMIENTO"/>
        <s v="0045 -LLANTA PARA CARRETILLA TIPO BUGUI DE 40 cm INCLUYE CAMARA Y EJE DE 16 mm"/>
        <s v="0058 -LLANTA PARA CARRETILLA TIPO BUGUI DE 40 cm SIN CAMARA"/>
        <s v="0266 -LLANTA POSTERIOR 12.4 X 15-30 DE 10 LONAS PARA TRACTOR"/>
        <s v="0163 -LLANTA POSTERIOR 2.50 X 17 PARA MOTOCICLETA"/>
        <s v="0167 -LLANTA POSTERIOR 2.75 X 18 PARA MOTOCICLETA"/>
        <s v="0166 -LLANTA POSTERIOR 3.00 X 18 PARA MOTOCICLETA"/>
        <s v="0143 -LLANTA POSTERIOR 3.75-19 PARA MOTOCAR"/>
        <s v="0013 -LLANTA POSTERIOR 300-18 PARA MOTOCICLETA"/>
        <s v="0011 -LLANTA POSTERIOR 4.10 X 18"/>
        <s v="0164 -LLANTA POSTERIOR 4.10 X 18 PARA MOTOCICLETA"/>
        <s v="0243 -LLANTA POSTERIOR DE 11 X 20 - 16 PLY INLUYE CAMARA Y PROTETOR"/>
        <s v="0041 -LLAVE 1/2 CROMADO PARA LAVATORIO Y TUBO DE ABASTO"/>
        <s v="0229 -LLAVE DE PASO DE BRONCE DE 1 1/2 in"/>
        <s v="0232 -LLAVE DE PASO DE BRONCE DE 3/4 in"/>
        <s v="0255 -LLAVE DE PASO DE PVC 1 1/2 in"/>
        <s v="0237 -LLAVE DE PASO DE PVC 1 in"/>
        <s v="0242 -LLAVE DE PASO DE PVC 1/2 in"/>
        <s v="0346 -LLAVE DE PASO DE PVC 2 in CON ROSCA"/>
        <s v="0167 -LLAVE DE PASO DE PVC 3/4 in"/>
        <s v="0274 -LLAVE DE PASO DE PVC DE 2 in"/>
        <s v="0006 -LLAVE DE RUEDA"/>
        <s v="0010 -LLAVE DE TRIPLE VIA CON EXTENSION X 10 cm"/>
        <s v="0011 -LLAVE DE TRIPLE VIA CON EXTENSION X 50 cm"/>
        <s v="0027 -LLAVE DE TRIPLE VIA DE ALTA PRESION CON TRES CUERPOS"/>
        <s v="0029 -LLAVE DE TRIPLE VIA DE METAL"/>
        <s v="0002 -LLAVE DE TRIPLE VIA DESCARTABLE"/>
        <s v="0180 -LLAVE ESFÉRICA 1 in"/>
        <s v="0228 -LLAVE ESFERICA DE 1/2 in"/>
        <s v="0246 -LLAVE ESFERICA DE 3/4 in"/>
        <s v="0388 -LLAVE ESFERICA DE FIERRO TIPO COMPUERTA 4 in"/>
        <s v="0289 -LLAVE ESFERICA DE FIERRO TIPO COMPUERTA DE 1 1/2 in"/>
        <s v="0206 -LLAVE ESFERICA DE FIERRO TIPO COMPUERTA DE 1 1/4 in"/>
        <s v="0239 -LLAVE ESFERICA DE FIERRO TIPO COMPUERTA DE 1/2 in"/>
        <s v="0003 -LLAVE FRANCESA 10 in"/>
        <s v="0004 -LLAVE FRANCESA 12 in"/>
        <s v="0005 -LLAVE FRANCESA 6 in"/>
        <s v="0006 -LLAVE FRANCESA 8 in"/>
        <s v="0070 -LLAVE INGLESA 12 in"/>
        <s v="0234 -LLAVE INGLESA 6 in"/>
        <s v="0221 -LLAVE INGLESA 8 in"/>
        <s v="0007 -LLAVE INGLESA Nº 10"/>
        <s v="0402 -LLAVE PARA CAÑO DE JARDIN 1 in"/>
        <s v="0059 -LLAVE PARA CAÑO DE JARDIN 1/2 in"/>
        <s v="0403 -LLAVE PARA CAÑO DE JARDIN 3/4 in"/>
        <s v="0031 -LLAVE STILLSON 10 in"/>
        <s v="0148 -LLAVE STILLSON 12 in"/>
        <s v="0021 -LLAVE STILLSON 14 in"/>
        <s v="0046 -LLAVE STILLSON 18 in"/>
        <s v="0045 -LLAVE STILLSON 24 in"/>
        <s v="0151 -LLAVE STILLSON 6 in"/>
        <s v="0150 -LLAVE STILLSON Nº 24"/>
        <s v="0149 -LLAVE STILLSON Nº 8"/>
        <s v="0244 -LLAVE STILSON 24 in"/>
        <s v="0268 -LLAVE STILSON 36 in"/>
        <s v="0023 -LLAVE TIPO PALANCA CIM 1 1/2 in PARA AGUA"/>
        <s v="0025 -LLAVE TIPO PALANCA CIM 2 in PARA AGUA"/>
        <s v="0245 -LLAVERO ACRILICO CAMPAÑA DE HEPATITIS B"/>
        <s v="0112 -LLAVERO ARTESANAL DE TELA Y LANA DE OVEJA 3 cm X 4 cm"/>
        <s v="0130 -LLAVERO DE ACRILICO"/>
        <s v="1701 -LLAVERO DE MADERA PINO IMPRESO 5 cm X 5 cm X 9 cm APROX."/>
        <s v="0439 -LLAVERO DE METAL CON LOGOTIPO"/>
        <s v="0174 -LLAVERO DE PLASTICO"/>
        <s v="1644 -LLAVERO DESTAPADOR DE BOTELLA IMPRESO"/>
        <s v="0502 -LLAVERO MICROPOROSO IMPRESO AMBAS CARAS"/>
        <s v="0027 -LONA BLANCA DE ALTA TEMPERATURA PARA LA CALANDRIA"/>
        <s v="0076 -LONA PARA CARPA DE 2.65 m X 4.00 m X 4.00 m"/>
        <s v="0063 -LONA PARA CARPA DE 3 m X 3 m X 2 m"/>
        <s v="0019 -LOPERAMIDA + SUBSALICILATO DE BISMUTO + CAOLIN + PECTINA 45 mg + 4.5 g + 91.376 + 2 g/100 g SUS 150 mL"/>
        <s v="0001 -LOPERAMIDA 2 mg TAB"/>
        <s v="0004 -LORATADINA 10 MG TAB"/>
        <s v="0282 -LUMINARIA TIPO SPOT CON LUZ LED 50 W PARA ADOSAR"/>
        <s v="0027 -LUNA DE COLOR NEGRO PARA MASCARA DE SOLDAR Nº 12"/>
        <s v="0048 -LUNA DE COLOR NEGRO PARA MASCARA DE SOLDAR Nº 14"/>
        <s v="0702 -LUNA DE RELOJ DE 10 cm DE DIAMETRO"/>
        <s v="1327 -LUNA DE RELOJ DE 8 CM DE DIAMETRO"/>
        <s v="0462 -LUNA DE VIDRIO DE 3.1/4 X 4 in X 1MM"/>
        <s v="0002 -LUNA FIJA PUERTA POSTERIOR"/>
        <s v="0006 -LUNA PUERTA DELANTERA"/>
        <s v="0007 -LUNA PUERTA POSTERIOR"/>
        <s v="0091 -LUPA ASFERICA 20 DIOPTRIAS"/>
        <s v="0092 -LUPA ASFERICA 78 DIOPTRIAS"/>
        <s v="0093 -LUPA ASFERICA 90 DIOPTRIAS"/>
        <s v="0002 -LUPA DE ESCRITORIO DE 10 cm DE DIAMETRO"/>
        <s v="0001 -LUSTRADORA ASPIRADORA"/>
        <s v="0001 -LUSTRADORA ELECTRICA DOMESTICA"/>
        <s v="0001 -LUSTRADORA ELECTRICA INDUSTRIAL"/>
        <s v="0429 -LUZ DE NAVIDAD X 100 FOCOS"/>
        <s v="0430 -LUZ DE NAVIDAD X 200 FOCOS"/>
        <s v="0431 -LUZ DE NAVIDAD X 300 FOCOS"/>
        <s v="0428 -LUZ DE NAVIDAD X 400 FOCOS"/>
        <s v="0432 -LUZ DE NAVIDAD X 500 FOCOS"/>
        <s v="0088 -MACETERO DE MADERA (MENOR A 1/4 UIT) 1.00 m X 1.00 m 1.41 m"/>
        <s v="0045 -MACHA"/>
        <s v="0010 -MACHETE CON HOJA DE ACERO INOXIDABLE 32 cm"/>
        <s v="0011 -MACHETE CON HOJA DE ACERO INOXIDABLE 55 cm"/>
        <s v="0008 -MACHETE CON HOJA DE ACERO INOXIDABLE DE 22 in"/>
        <s v="0006 -MACHETE TIPO SABLE"/>
        <s v="0436 -MADERA CEDRO (Cedrela odorata) 60 mm X 80 mm X 3.20 m"/>
        <s v="0294 -MADERA CEDRO (Cedrela odorata) 9.00 mm X 100 mm X 1.20 m"/>
        <s v="0295 -MADERA CEDRO (Cedrela odorata) 9.00 mm X 100 mm X 2.40 m"/>
        <s v="0136 -MADERA COPAIBA (Copaifera officinalis) 25.40 mm X 100 mm X 0.90 m"/>
        <s v="0135 -MADERA COPAIBA (Copaifera officinalis) 25.40 mm X 100 mm X 1.20 m"/>
        <s v="0134 -MADERA COPAIBA (Copaifera officinalis) 25.40 mm X 100 mm X 1.60 m"/>
        <s v="0133 -MADERA COPAIBA (Copaifera officinalis) 25.40 mm X 200 mm X 2.50 m"/>
        <s v="0132 -MADERA COPAIBA (Copaifera officinalis) 51 mm X 76.20 mm X 1.00 m"/>
        <s v="0118 -MADERA QUINILLA COLORADA (Manilkara bidentata) 10 mm X 102 mm X 2.40 m"/>
        <s v="0123 -MADERA QUINILLA COLORADA (Manilkara bidentata) 102 mm X 102 mm X 0.80 m"/>
        <s v="0109 -MADERA QUINILLA COLORADA (Manilkara bidentata) 102 mm X 102 mm X 1.98 m"/>
        <s v="0090 -MADERA QUINILLA COLORADA (Manilkara bidentata) 102 mm X 102 mm X 2.60 m"/>
        <s v="0091 -MADERA QUINILLA COLORADA (Manilkara bidentata) 102 mm X 102 mm X 3.04 m"/>
        <s v="0093 -MADERA QUINILLA COLORADA (Manilkara bidentata) 102 mm X 102 mm X 3.65 m"/>
        <s v="0087 -MADERA QUINILLA COLORADA (Manilkara bidentata) 127 mm X 127 mm X 3.00 m"/>
        <s v="0092 -MADERA QUINILLA COLORADA (Manilkara bidentata) 127 mm X 127 mm X 3.65 m"/>
        <s v="0088 -MADERA QUINILLA COLORADA (Manilkara bidentata) 127 mm X 127 mm X 4.00 m"/>
        <s v="0121 -MADERA QUINILLA COLORADA (Manilkara bidentata) 152.40 mm X 152.40 mm X 3.60 m"/>
        <s v="0101 -MADERA QUINILLA COLORADA (Manilkara bidentata) 178 mm X 178 mm X 2.43 m"/>
        <s v="0100 -MADERA QUINILLA COLORADA (Manilkara bidentata) 178 mm X 178 mm X 3.65 m"/>
        <s v="0102 -MADERA QUINILLA COLORADA (Manilkara bidentata) 178 mm X 178 mm X 4.57 m"/>
        <s v="0117 -MADERA QUINILLA COLORADA (Manilkara bidentata) 19.05 mm X 152.40 mm X 2.40 m"/>
        <s v="0089 -MADERA QUINILLA COLORADA (Manilkara bidentata) 25 mm X 51 mm X 2.43 m"/>
        <s v="0110 -MADERA QUINILLA COLORADA (Manilkara bidentata) 25.40 mm X 102 mm X 3.96 m"/>
        <s v="0112 -MADERA QUINILLA COLORADA (Manilkara bidentata) 25.40 mm X 152.40 mm X 1.67 m"/>
        <s v="0108 -MADERA QUINILLA COLORADA (Manilkara bidentata) 25.40 mm X 203.20 mm X 3.65 m"/>
        <s v="0107 -MADERA QUINILLA COLORADA (Manilkara bidentata) 38.10 mm X 203.20 mm X 3.65 m"/>
        <s v="0099 -MADERA QUINILLA COLORADA (Manilkara bidentata) 38.10 mm X 51 mm X 3.04 m"/>
        <s v="0096 -MADERA QUINILLA COLORADA (Manilkara bidentata) 51 mm X 102 mm X 3.04 m"/>
        <s v="0115 -MADERA QUINILLA COLORADA (Manilkara bidentata) 51 mm X 102 mm X 3.65 m"/>
        <s v="0086 -MADERA QUINILLA COLORADA (Manilkara bidentata) 51 mm X 102 mm X 6.00 m"/>
        <s v="0006 -MADERA TOPA O BALSA (Ochroma pyramidale) 115 mm X 115 mm X 0.105 m"/>
        <s v="0805 -MANGUERA AISLANTE DE ESPUMA ELASTOMÉRICA 1 3/8 in"/>
        <s v="0757 -MANGUERA AISLANTE DE ESPUMA ELASTOMERICA 1/2 in X 1.80 m"/>
        <s v="0987 -MANGUERA AISLANTE DE ESPUMA ELASTOMÉRICA 1/4 in X 1.80 m"/>
        <s v="0838 -MANGUERA AISLANTE DE ESPUMA ELASTOMERICA 3/4 in X 1.80 m"/>
        <s v="0687 -MANGUERA AISLANTE DE ESPUMA ELASTOMERICA 3/4 in X 1.90 m"/>
        <s v="0716 -MANGUERA AISLANTE DE ESPUMA ELASTOMERICA 3/4 in X 1/2 in X 1.80 m"/>
        <s v="0988 -MANGUERA AISLANTE DE ESPUMA ELASTOMÉRICA 3/8 in X 1.80 m"/>
        <s v="0025 -MANGUERA AISLANTE DE ESPUMA ELASTOMERICA PARA TUBO DE 7/8 in"/>
        <s v="0678 -MANGUERA DE ALTA PRESION PARA VAPOR Y TEMPERATURA 200° CON CONECTOR 3/4 in"/>
        <s v="0522 -MANGUERA DE AUDIO DE 20 CANALES"/>
        <s v="0761 -MANGUERA DE CAUCHO 1 in X 6 m"/>
        <s v="0647 -MANGUERA DE CAUCHO 1/4 in"/>
        <s v="0523 -MANGUERA DE CAUCHO DE AGUA DEL RADIADOR PARA KOMATSU COD. REF. 4190310120"/>
        <s v="0524 -MANGUERA DE CAUCHO DE AGUA DEL RADIADOR PARA KOMATSU COD. REF. 4190311420"/>
        <s v="0525 -MANGUERA DE CAUCHO DE AGUA DEL RADIADOR PARA KOMATSU COD. REF. 4190311430"/>
        <s v="0738 -MANGUERA DE CAUCHO DE FRENO POSTERIOR  PARA TOYOTA COD. REF. 9094702F87"/>
        <s v="0521 -MANGUERA DE CAUCHO P/RADIADOR D/AGUA COD.REF.419-03-10230 P/CARGADOR FRONTAL KOMATSU WA-320"/>
        <s v="0160 -MANGUERA DE CAUCHO PARA RADIADOR COD. REF. 75235646 PARA CARGADOR FRONTAL FIAT ALLIS FR 14T"/>
        <s v="0372 -MANGUERA DE CAUCHO SINTETICO COD. REF. 09235 PARA PLANTA DE ASFALTO CIBER UADM-ODE.1465"/>
        <s v="0374 -MANGUERA DE CAUCHO SINTETICO COD. REF. 22713 PARA PLANTA DE ASFALTO CIBER UADM-ODE.1465"/>
        <s v="0046 -MANGUERA DE JEBE 1 1/2 in X 30 cm COD. REF. D-108007 PARA SISTEMA HIDRAULICO DE TRACTOR"/>
        <s v="2836 -INSUFLADOR DE GOMA CON DOBLE PERA"/>
        <s v="0001 -INTERCOMUNICADOR"/>
        <s v="0652 -INTERRUPTOR 1 X 25 A"/>
        <s v="0651 -INTERRUPTOR 1 X 60 A"/>
        <s v="0653 -INTERRUPTOR 2 X 10 A"/>
        <s v="0002 -INTERRUPTOR 2 X 20 A"/>
        <s v="0003 -INTERRUPTOR 2 X 30 A"/>
        <s v="0870 -INTERRUPTOR 2 X 63 A"/>
        <s v="0005 -INTERRUPTOR 3 X 100 AMP"/>
        <s v="0006 -INTERRUPTOR 3 X 30 AMP"/>
        <s v="0007 -INTERRUPTOR 3 X 50 AMP"/>
        <s v="0650 -INTERRUPTOR 4 X 47 A"/>
        <s v="0350 -INTERRUPTOR AUTOMATICO 250 V PARA NIVEL DE AGUA"/>
        <s v="0256 -PLANTÓN DE HIGUERÓN - Ficus cuatrecasasiana"/>
        <s v="0248 -PLANTON DE LAUREL - Nectandra ambigens"/>
        <s v="0055 -PLANTÓN DE LIMA AROMÁTICA - Citrus limettioides"/>
        <s v="0166 -PLANTON DE LIMON - CITRUS LIMON"/>
        <s v="0051 -PLANTÓN DE LIMON SUTIL - Citrus aurantifolia"/>
        <s v="0641 -PLANTÓN DE LIMONCILLO - Swinglea glutinosa"/>
        <s v="0237 -PLANTON DE MANDARINA - Citrus reticulata"/>
        <s v="0396 -PLANTON DE MANGO"/>
        <s v="0195 -PLANTÓN DE MANZANO - Malus doméstica"/>
        <s v="0626 -PLANTON DE MOENA - Aniba sp."/>
        <s v="0049 -PLANTÓN DE MOLLE - Schinus molle"/>
        <s v="0168 -PLANTON DE NARANJA - CITRUS AURANTIUM"/>
        <s v="0063 -PLANTÓN DE NOGAL AMARILLO - Juglans regia"/>
        <s v="0064 -PLANTÓN DE NOGAL NEGRO - Juglans nigra"/>
        <s v="0071 -PLANTON DE NOPAL"/>
        <s v="0627 -PLANTON DE PALIPERRO - Vitex sp."/>
        <s v="0397 -PLANTON DE PALTO"/>
        <s v="0061 -PLANTÓN DE PALTO - Persea americana - VAR FUERTE (PLUMA)"/>
        <s v="0062 -PLANTÓN DE PALTO - Persea americana - VAR HASS (PLUMA)"/>
        <s v="0072 -PLANTON DE PAPAYA"/>
        <s v="0052 -PLANTÓN DE PERA - Pyrus communis"/>
        <s v="0162 -PLANTON DE PINO - Pinus patula"/>
        <s v="0178 -PLANTON DE PINO - Pinus radiata"/>
        <s v="0062 -PLANTÓN DE PINO CHUNCHO - Schizolobium amazonicum huber ex ducke"/>
        <s v="0163 -PLANTON DE PISONAY - Polylepis incana"/>
        <s v="0059 -PLANTON DE POMARROSA - Syzigium jambos"/>
        <s v="0059 -PLANTÓN DE PONCIANA - Delonix regia"/>
        <s v="0044 -PLANTON DE QUILLOSISA - Erisma bicolor Ducke"/>
        <s v="0165 -PLANTON DE QUINUAL - Polylepis racemosa"/>
        <s v="0240 -PLANTÓN DE QUITO QUITO - Solanum quitoense"/>
        <s v="0444 -PLANTÓN DE ROSA"/>
        <s v="0068 -PLANTÓN DE SAUCE - SALIX HUMBOLDTIANA"/>
        <s v="0171 -PLANTON DE SAUCE LLORON - Salix babylonica"/>
        <s v="0191 -PLANTÓN DE SHIHUAHUACO - DIPTERYX MICRANTHA"/>
        <s v="0395 -PLANTON DE TORNILLO"/>
        <s v="0054 -PLANTÓN DE TORONJA - Citrus paradisi"/>
        <s v="0050 -PLANTÓN DE TROMPETILLA - Tecoma stans"/>
        <s v="0058 -PLANTÓN DE TULIPÁN AFRICANO - Spathodea campanulata"/>
        <s v="0245 -PLANTÓN DE ULCUMANO - Nageia rospigliosii"/>
        <s v="0193 -PLANTON DE VID - Vitis vinifera (INJERTO)"/>
        <s v="0172 -PLANTON DE VID - Vitis vinifera VAR RED GLOBE"/>
        <s v="0045 -PLANTON DE YACUSHIMBILLO - Inga  sp"/>
        <s v="1933 -HOJA DE SIERRA 13 X 6.4/2.9 X 0.6 mm PARA SIERRA RECIPROCA"/>
        <s v="1779 -HOJA DE SIERRA 15 X 6 X 0.38 mm PARA SIERRA SAGITAL"/>
        <s v="1932 -HOJA DE SIERRA 18 X 4 X 0.38 mm PARA SIERRA SAGITAL"/>
        <s v="1780 -HOJA DE SIERRA 20 X 6.4/2.9 X 0.6 mm PARA SIERRA RECIPROCA"/>
        <s v="1831 -HOJA DE SIERRA 22 X 12 X 0.38 mm PARA SIERRA OSCILANTE"/>
        <s v="1859 -HOJA DE SIERRA 26 mm X 10 mm X 0.60 mm PARA SIERRA OSCILANTE"/>
        <s v="1872 -HOJA DE SIERRA 26 mm X 6 mm X 0.60 mm PARA SIERRA OSCILANTE"/>
        <s v="1832 -HOJA DE SIERRA 27 X 10 X 0.6 mm PARA SIERRA OSCILANTE"/>
        <s v="1833 -HOJA DE SIERRA 27 X 6.4/2.9 X 0.6 mm PARA SIERRA RECIPROCA"/>
        <s v="1967 -HOJA DE SIERRA 5 mm X 15 mm PARA CRANEOTOMO"/>
        <s v="1860 -HOJA DE SIERRA 50 mm X 10 mm X 0.60 mm PARA SIERRA OSCILANTE"/>
        <s v="1853 -HOJA DE SIERRA 50 mm X 14 mm X 0.60 mm PARA SIERRA OSCILANTE"/>
        <s v="1861 -HOJA DE SIERRA 50 mm X 20 mm X 0.60 mm PARA SIERRA OSCILANTE"/>
        <s v="1858 -HOJA DE SIERRA 50 mm X 27 mm X 0.60 mm PARA SIERRA OSCILANTE"/>
        <s v="1848 -HOJA DE SIERRA 70 mm X 18 mm  X 1.20 mm PARA SIERRA OSCILANTE"/>
        <s v="1862 -HOJA DE SIERRA 70 mm X 18 mm X 1.00 mm PARA SIERRA OSCILANTE"/>
        <s v="1854 -HOJA DE SIERRA 70 mm X 27 mm X 0.80 mm PARA SIERRA OSCILANTE"/>
        <s v="1856 -HOJA DE SIERRA 70 mm X 27 mm X 1.0 mm PARA SIERRA OSCILANTE"/>
        <s v="1857 -HOJA DE SIERRA 70 mm X 27 mm X 1.20 mm PARA SIERRA OSCILANTE"/>
        <s v="1855 -HOJA DE SIERRA 70 mm X 50 mm X 0.80 mm PARA SIERRA OSCILANTE"/>
        <s v="1852 -HOJA DE SIERRA 95 mm X 25 mm X 1.40 mm PARA SIERRA OSCILANTE"/>
        <s v="1863 -HOJA DE SIERRA 95.2 mm X 19 mm X 0.90 mm PARA SIERRA OSCILANTE"/>
        <s v="1851 -HOJA DE SIERRA 95.5 mm X 19 mm X 1.40 mm PARA SIERRA OSCILANTE"/>
        <s v="1864 -HOJA DE SIERRA 95.5 mm X 25 mm X 0.90 mm PARA SIERRA OSCILANTE"/>
        <s v="1850 -HOJA DE SIERRA 95.5 mm X 25 mm X 1.25 mm PARA SIERRA OSCILANTE"/>
        <s v="1599 -HOJA DE SIERRA RECIPROCANTE"/>
        <s v="1849 -HOJA DE SIERRA.95.5 mm X 19 mm X 1.25 mm PARA SIERRA OSCILANTE"/>
        <s v="0009 -BATERIA ALCALINA 12 V DE 13 PLACAS"/>
        <s v="0004 -BATERIA ALCALINA 12 V DE 21 PLACAS"/>
        <s v="0002 -BATERIA ALCALINA 9 V"/>
        <s v="0119 -BATERIA DE 1850 mAH PARA EQUIPO DE RADIO PORTATIL"/>
        <s v="0111 -TOMATODO DE PLASTICO"/>
        <s v="2033 -TÓNER DE IMPRESIÓN PARA BROTHER COD. REF. TN 1060 NEGRO"/>
        <s v="0568 -TÓNER DE IMPRESIÓN PARA BROTHER COD. REF. TN 2000 NEGRO"/>
        <s v="2287 -TÓNER DE IMPRESIÓN PARA BROTHER COD. REF. TN 2370 NEGRO"/>
        <s v="1078 -TÓNER DE IMPRESIÓN PARA BROTHER COD. REF. TN 315BK NEGRO"/>
        <s v="1363 -TÓNER DE IMPRESIÓN PARA BROTHER COD. REF. TN 315C CIAN"/>
        <s v="1364 -TÓNER DE IMPRESIÓN PARA BROTHER COD. REF. TN 315M MAGENTA"/>
        <s v="1365 -TÓNER DE IMPRESIÓN PARA BROTHER COD. REF. TN 315Y AMARILLO"/>
        <s v="2102 -TÓNER DE IMPRESIÓN PARA BROTHER COD. REF. TN 3390 NEGRO"/>
        <s v="2442 -TÓNER DE IMPRESIÓN PARA BROTHER COD. REF. TN 3479 NEGRO"/>
        <s v="0766 -TÓNER DE IMPRESIÓN PARA BROTHER COD. REF. TN 350 NEGRO"/>
        <s v="0836 -TÓNER DE IMPRESIÓN PARA BROTHER COD. REF. TN 620 NEGRO"/>
        <s v="1128 -TÓNER DE IMPRESIÓN PARA BROTHER COD. REF. TN 650 NEGRO"/>
        <s v="1558 -TÓNER DE IMPRESIÓN PARA BROTHER COD. REF. TN 700 NEGRO"/>
        <s v="1714 -TÓNER DE IMPRESION PARA BROTHER COD. REF. TN 720 NEGRO"/>
        <s v="1981 -TÓNER DE IMPRESIÓN PARA BROTHER COD. REF. TN 750 NEGRO"/>
        <s v="1218 -TÓNER DE IMPRESIÓN PARA CANON COD. REF. 104 NEGRO"/>
        <s v="0703 -TÓNER DE IMPRESIÓN PARA CANON COD. REF. EP 26 NEGRO"/>
        <s v="1125 -TÓNER DE IMPRESIÓN PARA CANON COD. REF. GPR 22 0386B003AA NEGRO"/>
        <s v="1398 -TÓNER DE IMPRESIÓN PARA CANON COD. REF. GPR 39 2787B003AA NEGRO"/>
        <s v="0820 -TÓNER DE IMPRESIÓN PARA CANON COD. REF. X25 NEGRO"/>
        <s v="0003 -CINTA ELASTICA 2 in COLOR BLANCO"/>
        <s v="0408 -CINTA GRAFITADA 1/2 in"/>
        <s v="0409 -CINTA GRAFITADA 3/4 in"/>
        <s v="0077 -CINTA IMPRESO CON DOBLE MOSQUETÓN  PARA FOTOCHECK"/>
        <s v="0374 -CINTA LAMINADORA PARA IMPRESORA DE TARJETAS PARA 250 LAMINADOS COD. REF. 82606003"/>
        <s v="0375 -CINTA LAMINADORA PARA IMPRESORA DE TARJETAS PARA 600 LAMINADOS COD. REF. LPS028NAA"/>
        <s v="0140 -TOBILLERA PARA FUTBOL"/>
        <s v="0001 -TOBOGAN"/>
        <s v="0068 -TOCINO X 200 g"/>
        <s v="0029 -TOLDO DE LONA"/>
        <s v="0146 -TOLDO DE LONA 2.20 m X 2.48 m X 8.76 m"/>
        <s v="0150 -TOLDO DE LONA 2.52 m X 3.50 m X 4.16 m"/>
        <s v="0197 -TOLDO DE LONA 2.70 m X 4.00 m X 7.14 m"/>
        <s v="0194 -TOLDO DE LONA 2.70 m X 4.04 m X 9.20 m"/>
        <s v="0196 -TOLDO DE LONA 2.70 m X 4.95 m X 10.05 m"/>
        <s v="0185 -TOLDO DE LONA 3.00 m X 10 m X 17 m"/>
        <s v="0186 -TOLDO DE LONA 3.00 m X 5.00 m X 9.00 m"/>
        <s v="0138 -TOLDO DE LONA 3.00 m X 5.25 m X 12.00 m"/>
        <s v="0149 -TOLDO DE LONA 3.50 m X 5.04 m X 10.23 m"/>
        <s v="0147 -TOLDO DE LONA 3.50 m X 5.59 m X 10.23 m"/>
        <s v="0195 -TOLDO DE LONA 3.60 m X 3.95 m X 5.90 m"/>
        <s v="0192 -TOLDO DE LONA 3.95 m X 4.26 m X 7.00 m"/>
        <s v="0193 -TOLDO DE LONA 3.95 m X 4.90 m X 5.00 m"/>
        <s v="0148 -TOLDO DE LONA 50 cm X 2.78 m X 3.50 m"/>
        <s v="0045 -TOLDO DE LONA DE 10.00 m X 5.00 m"/>
        <s v="0128 -TOLDO DE LONA DE 2.30 m X 3.25 m"/>
        <s v="0129 -TOLDO DE LONA DE 2.52 m X 9.09 m"/>
        <s v="0136 -TOLDO DE LONA DE 3.00 m X 5.25 m X 6.00 m"/>
        <s v="0042 -TOLDO DE LONA PLASTIFICADA"/>
        <s v="0062 -TOLDO PLASTIFICADO DE 3 m X 6 m"/>
        <s v="0136 -TOMACORRIENTE BIPOLAR"/>
        <s v="0084 -TOMACORRIENTE BIPOLAR DOBLE DE 15A A 220V"/>
        <s v="0030 -TOMACORRIENTE BIPOLAR X 01 BAQUELITA"/>
        <s v="0058 -TOMACORRIENTE CON ENCHUFE DE 7 ESPIGAS"/>
        <s v="0036 -TOMACORRIENTE CON LINEA A TIERRA"/>
        <s v="0079 -TOMACORRIENTE DOBLE"/>
        <s v="0023 -MALLA DE ACERO INOXIDABLE DE 1 m X 70 cm COCADA 3/4 in"/>
        <s v="0038 -MALLA DE ACERO INOXIDABLE DE 1 m X 90 cm COCADA  1/4 in"/>
        <s v="0021 -MALLA DE ACERO INOXIDABLE DE 1 m X 90 cm COCADA 1/4 in"/>
        <s v="0024 -MALLA DE ACERO INOXIDABLE DE 4 m X 1 m COCADA 1/8 in"/>
        <s v="0030 -MALLA DE ACERO INOXIDABLE FORRADO EN PVC DE 2.00 m X 2.5 mm COCADA 50 mm X 50 mm"/>
        <s v="0029 -MALLA DE ACERO INOXIDABLE TIPO MOSQUITERO X 1.00 m DE ANCHO"/>
        <s v="0028 -MALLA DE ACERO INOXIDABLE TIPO MOSQUITERO X 1.20 m DE ANCHO"/>
        <s v="0013 -MALLA DE ACERO TEJIDO ALAMBRE GALVANIZADO - CALIBRE 10 (COCADA 2 in X 2 in) DE 2 m DE ALTURA"/>
        <s v="0086 -MALLA DE ACERO TEJIDO ALAMBRE GALVANIZADO - CALIBRE 22 (COCADA 1/2 in X 1/2 in)"/>
        <s v="0042 -MALLA DE ALAMBRE DE ACERO GALVANIZADO 1.20 m X 100 m"/>
        <s v="0098 -MALLA DE ALAMBRE DE FIERRO GALVANIZADO COCADA 2 in X 2 in"/>
        <s v="0010 -MALLA DE ALAMBRE DE FIERRO GALVANIZADO COCADA 2 in X 2 in DE 1.25 m X 170 m APROX."/>
        <s v="0009 -MALLA DE ALAMBRE DE FIERRO GALVANIZADO COCADA 2 in X 2 in DE 5 m X 137 m APROX."/>
        <s v="0027 -MALLA DE ALAMBRE DE FIERRO GALVANIZADO COCADA 3/4 in X 3/4 in DE 1.40 m X 1.95 m APROX."/>
        <s v="0079 -MALLA DE ALAMBRE DE FIERRO GALVANIZADO COCADA 3/4 in X 3/4 in DE 80 cm DE ANCHO"/>
        <s v="0129 -MALLA DE ALAMBRE DE FIERRO GALVANIZADO COCADA 3/4 in X 3/4 in DE 90 cm X 30 m"/>
        <s v="0104 -MALLA DE ALAMBRE DE FIERRO GALVANIZADO COCADA 3/4 in X 3/4 in DE 93 cm DE ANCHO"/>
        <s v="0117 -MALLA DE ALAMBRE DE FIERRO GALVANIZADO COCADA 3/4 in X 3/4 in DE 93 cm X 30 m"/>
        <s v="0014 -MALLA DE ALAMBRE DE FIERRO GALVANIZADO COCADA DE 1 in X 1 in DE 1 m"/>
        <s v="0001 -MALLA DE ALUMINIO DE 1.60 m X 1.0 m X 1/4 in"/>
        <s v="0085 -MALLA DE FIERRO 1/8 in"/>
        <s v="0001 -MALLA DE FIERRO 2.20 m X 2 in ALAMBRE DE 1/8 in"/>
        <s v="0082 -MALLA DE FIERRO COCADA 1/2 IN X 1 M DE ANCHO"/>
        <s v="0025 -MALLA DE FIERRO DE 1.80 m X 50 cm COCADA DE 1/4 in"/>
        <s v="0005 -MALLA DE FIERRO DE 90 cm DE ANCHO X COCADA DE 1 in"/>
        <s v="0087 -MALLA DE FIERRO GALVANIZADO 1/4 in"/>
        <s v="0040 -MALLA DE FIERRO GALVANIZADO COCADA 2 in X 2 in DE 2 m X 10 m"/>
        <s v="0018 -MALLA DE FIERRO GALVANIZADO COCADA 2 in X 2 in DE 2.10 m"/>
        <s v="0042 -MALLA DE FIERRO GALVANIZADO DE 1.00 m X 1.50 m COCADA DE 1/4 in X 1/4 in"/>
        <s v="0047 -MALLA DE FIERRO GALVANIZADO DE 1.00 m X 2.50 m COCADA DE 1/2 in X 1/2 in"/>
        <s v="0051 -MALLA DE FIERRO GALVANIZADO DE 90 cm COCADA DE 1/4 in"/>
        <s v="1045 -MALLA DE METAL DE 50 cm X  20 cm CON DIVISIONES SEPARADAS DE 5 cm"/>
        <s v="0271 -MALLA DE NAILON 1 m X 3 m COCADA 1/16 in"/>
        <s v="0144 -MALLA DE NAILON 3 mm X 3 mm X 1 m"/>
        <s v="0260 -MALLA DE NAILON 4 1/2 m X 2 m COCADA 2 in"/>
        <s v="0921 -SILICONA PESADA (USO DENTAL) X 200 g"/>
        <s v="0025 -SILICONA SELLADORA NEGRA X 10 oz"/>
        <s v="0026 -SILICONA SELLADORA TRANSPARENTE X 10 oz"/>
        <s v="0017 -SILICONA TRANSPARENTE X 250 g"/>
        <s v="0001 -SILLA DE FIBRA VIDRIO"/>
        <s v="0001 -SILLA DE RUEDAS METALICA"/>
        <s v="0021 -SILLA FIJA DE FIBRA DE VIDRIO"/>
        <s v="0001 -SILLA FIJA DE MADERA"/>
        <s v="0034 -SILLA FIJA DE MADERA 34 cm X 39 cm X 64 cm"/>
        <s v="0033 -SILLA FIJA DE MADERA 36 cm X 33 cm X 60 cm"/>
        <s v="1233 -PORTA AMALGAMA DE UNA PARTE ACTIVA"/>
        <s v="0001 -PORTA CAMA DE METAL RODABLE"/>
        <s v="0406 -PORTA CARBON DE ARRANCADOR DE 24 V PARA MOTONIVELADORA CATERPILLAR 120G"/>
        <s v="0034 -PORTA CAUTIN"/>
        <s v="0063 -PORTA CD DE PLASTICO"/>
        <s v="0052 -PORTA CD EN ESTUCHE DE LONA X 40"/>
        <s v="0004 -PORTA CLIPS ACRILICO"/>
        <s v="0002 -PORTA CLIPS ACRILICO CON IMAN"/>
        <s v="0436 -TORNILLO DE ACERO 1 1/2 in X 6 in"/>
        <s v="0788 -TORNILLO DE ACERO AUTOPERFORANTE 1/2 in X 8 in"/>
        <s v="0993 -TORNILLO DE ACERO AUTOPERFORANTE 8 mm X 1 1/2 in PUNTA BROCA"/>
        <s v="0333 -TORNILLO DE ACERO AUTOPERFORANTE 8 mm X 1 in"/>
        <s v="0992 -TORNILLO DE ACERO AUTOPERFORANTE 8 mm X 3 in PUNTA BROCA"/>
        <s v="0363 -TORNILLO DE ACERO AUTOROSCANTE 1/4 in X 1 in CON CABEZA TIPO ESTRELLLA"/>
        <s v="0019 -TORNILLO DE ACERO AUTORROSCANTE 8 mm X 3/4 in"/>
        <s v="0052 -TORNILLO DE ACERO AUTORROSCANTE CABEZA FLAT DE 8 in X 1 in"/>
        <s v="0020 -TORNILLO DE ACERO AUTORROSCANTE CON CABEZA PAN DE 1/8 in X 1 in"/>
        <s v="0049 -TORNILLO DE ACERO AUTORROSCANTE CON CABEZA PAN DE 8 in X 2 in"/>
        <s v="0185 -TORNILLO DE ACERO AUTORROSCANTE DE 1 in X 6 mm"/>
        <s v="0160 -TORNILLO DE ACERO AUTORROSCANTE DE 1 in X 8 in"/>
        <s v="0059 -TORNILLO DE ACERO AUTORROSCANTE DE 1/2 in X 5 mm"/>
        <s v="0089 -TORNILLO DE ACERO AUTORROSCANTE DE 1/4 in X 3 in"/>
        <s v="0161 -TORNILLO DE ACERO AUTORROSCANTE DE 3 in X 8 in"/>
        <s v="0121 -TORNILLO DE ACERO AUTORROSCANTE DE 6 in X 3/8 in"/>
        <s v="0191 -TORNILLO DE ACERO AUTORROSCANTE DE 6 mm X 5/8 in"/>
        <s v="0244 -TORNILLO DE ACERO COD. REF. 11073 PARA PLANTA DE ASFALTO CIBER UADM-ODE.1465"/>
        <s v="0318 -TORNILLO DE ACERO DE 5/8 in"/>
        <s v="0165 -CAMISA DE FRANELA MANGA LARGA"/>
        <s v="0302 -CAMISA DE MOTOR PARA FIATALLIS COD. REF. 4770654"/>
        <s v="0185 -CAMISA DE POLIALGODÓN MANGA LARGA CABALLERO"/>
        <s v="0194 -CAMISA DE POLIESTER MANGA CORTA"/>
        <s v="0424 -CAMISA DE POLIESTER MANGA LARGA"/>
        <s v="0180 -CAMISA DE POLIPIMA MANGA CORTA"/>
        <s v="0184 -CAMISA DE POLIPIMA MANGA CORTA PARA CABALLERO COLOR CELESTE"/>
        <s v="0181 -CAMISA DE POLIPIMA MANGA LARGA"/>
        <s v="0190 -CAMISA DE POLIPIMA MANGA LARGA COLOR BLANCO"/>
        <s v="0186 -CAMISA DE POPELINA MANGA CORTA"/>
        <s v="0172 -CAMISA DE POPELINA MANGA CORTA PARA NIÑO"/>
        <s v="0170 -CAMISA DE POPELINA MANGA LARGA"/>
        <s v="0171 -CAMISA DE POPELINA MANGA LARGA PARA NIÑO"/>
        <s v="0241 -CAMISA DE POPELINA MANGA LARGA TALLA L COLOR CELESTE"/>
        <s v="0242 -CAMISA DE POPELINA MANGA LARGA TALLA M COLOR CELESTE"/>
        <s v="0523 -CAMISA DE RIPSTOP MANGA LARGA"/>
        <s v="0167 -CAMISA DE SEDA MANGA CORTA"/>
        <s v="0509 -CAMISA DE TASLAN MANGA LARGA"/>
        <s v="0250 -CAMISA DE TELA 100% ALGODON MANGA LARGA"/>
        <s v="0247 -CAMISA DE TELA 100% ALGODON MANGA LARGA TALLA L COLOR AZUL"/>
        <s v="0246 -CAMISA DE TELA 100% ALGODON MANGA LARGA TALLA M COLOR AZUL"/>
        <s v="0245 -CAMISA DE TELA 100% ALGODON MANGA LARGA TALLA S COLOR AZUL"/>
        <s v="0248 -CAMISA DE TELA 100% ALGODON MANGA LARGA TALLA XL COLOR AZUL"/>
        <s v="0249 -CAMISA DE TELA 100% ALGODON MANGA LARGA TALLA XXL COLOR AZUL"/>
        <s v="0196 -CAMISA DE TELA 35% ALGODON Y 65% POLIESTER MANGA CORTA TALLA 15"/>
        <s v="0197 -CAMISA DE TELA 35% ALGODON Y 65% POLIESTER MANGA CORTA TALLA 15 1/2"/>
        <s v="0198 -CAMISA DE TELA 35% ALGODON Y 65% POLIESTER MANGA CORTA TALLA 16"/>
        <s v="0199 -CAMISA DE TELA 35% ALGODON Y 65% POLIESTER MANGA CORTA TALLA 16 1/2"/>
        <s v="0200 -CAMISA DE TELA 35% ALGODON Y 65% POLIESTER MANGA CORTA TALLA 17"/>
        <s v="0201 -CAMISA DE TELA 35% ALGODON Y 65% POLIESTER MANGA CORTA TALLA 17 1/2"/>
        <s v="0223 -CAMISA DE TELA 35% ALGODON Y 65% POLIESTER MANGA LARGA"/>
        <s v="0233 -CAMISA DE TELA 35% ALGODON Y 65% POLIESTER MANGA LARGA COLOR AMARILLO"/>
        <s v="0238 -CAMISA DE TELA 35% ALGODON Y 65% POLIESTER MANGA LARGA COLOR BLANCO"/>
        <s v="0235 -CAMISA DE TELA 35% ALGODON Y 65% POLIESTER MANGA LARGA COLOR CELESTE"/>
        <s v="0236 -CAMISA DE TELA 35% ALGODON Y 65% POLIESTER MANGA LARGA COLOR CREMA"/>
        <s v="0237 -CAMISA DE TELA 35% ALGODON Y 65% POLIESTER MANGA LARGA COLOR ROSADO"/>
        <s v="0583 -BANDEROLA DE PANA 40 cm X 1.50 m"/>
        <s v="0593 -BANDEROLA DE PANA 88 cm X 1.70 m"/>
        <s v="0662 -BANDEROLA DE POLIÉSTER 2.00 m X 3.00 m"/>
        <s v="0603 -BANDEROLA DE POLIÉSTER 37 cm X 40 cm"/>
        <s v="0585 -BANDEROLA DE POLIÉSTER ESTAMPADO 75 cm X 1.20 m"/>
        <s v="0613 -BANDEROLA DE RASO 1.50 m X 4.50 m"/>
        <s v="0102 -BANDEROLA DE TELA PIEL DE ANGEL 10 m X 1.50 m"/>
        <s v="0103 -BANDEROLA DE TELA PIEL DE ANGEL 7 m X 4.50 m"/>
        <s v="0139 -INVITACIONES IMPRESAS"/>
        <s v="0051 -INYECTOR COMPLETO"/>
        <s v="0438 -INYECTOR PARA MOTOR MARINO PERKINS M130"/>
        <s v="0035 -IONOMERO AUTOCURADO P/CEMENTAR BANDAS (KIT)"/>
        <s v="0056 -IONOMERO DE VIDRIO AUTOCURABLE PARA BASE (POLVO-LIQUIDO 10 g/10 mL)"/>
        <s v="0003 -ISOXSUPRINA 10 MG INY 2 ML"/>
        <s v="0002 -ISOXSUPRINA 10 MG TAB"/>
        <s v="0020 -JABA DE PLÁSTICO 30 cm X 40 cm X 80 cm APROX."/>
        <s v="0011 -JABA DE PLASTICO DE 30 cm X 38 cm X 51 cm"/>
        <s v="0012 -JABA DE PLASTICO DE 50 CM X 40 CM X 50 CM"/>
        <s v="0116 -JABON CARBOLICO EN BARRA X 100 G"/>
        <s v="0117 -JABON CARBOLICO EN BARRA X 200 G"/>
        <s v="0105 -JABON CARBOLICO EN BARRA X 60  G"/>
        <s v="0030 -JABON CARBOLICO EN BARRA X 60 G"/>
        <s v="0380 -INTERRUPTOR TERMOMAGNÉTICO BIPOLAR TIPO CAJA MOLDEADA 32 A"/>
        <s v="0363 -INTERRUPTOR TERMOMAGNÉTICO BIPOLAR TIPO CAJA MOLDEADA 40 A"/>
        <s v="0364 -INTERRUPTOR TERMOMAGNÉTICO BIPOLAR TIPO CAJA MOLDEADA 50 A"/>
        <s v="0366 -INTERRUPTOR TERMOMAGNÉTICO BIPOLAR TIPO CAJA MOLDEADA 70 A"/>
        <s v="0367 -INTERRUPTOR TERMOMAGNÉTICO BIPOLAR TIPO CAJA MOLDEADA 80 A"/>
        <s v="0376 -INTERRUPTOR TERMOMAGNÉTICO BIPOLAR TIPO ENGRAMPE 35 A"/>
        <s v="0006 -INTERRUPTOR TERMOMAGNÉTICO BIPOLAR TIPO ENGRAMPE 50 A"/>
        <s v="0243 -INTERRUPTOR TERMOMAGNÉTICO BIPOLAR TIPO ENGRAMPE 63 A"/>
        <s v="0368 -INTERRUPTOR TERMOMAGNÉTICO BIPOLAR TIPO RIEL 20 A CURVA C 6 kA"/>
        <s v="0377 -INTERRUPTOR TERMOMAGNÉTICO BIPOLAR TIPO RIEL 32 A CURVA C 15 kA"/>
        <s v="0381 -INTERRUPTOR TERMOMAGNÉTICO BIPOLAR TIPO RIEL 4 A CURVA D 10 kA"/>
        <s v="0337 -CABLE ELECTRICO TIPO THW Nº 14 AWG X 100 M COLOR NEGRO"/>
        <s v="0336 -CABLE ELECTRICO TIPO THW Nº 14 AWG X 100 M COLOR ROJO"/>
        <s v="0339 -CABLE ELECTRICO TIPO THW Nº 16"/>
        <s v="0319 -CABLE ELECTRICO TIPO THW Nº 16 AWG X 100 M"/>
        <s v="0291 -CABLE ELECTRICO TIPO THW Nº 2 X 100 M"/>
        <s v="0225 -CABLE ELECTRICO TIPO THW Nº 4 AWG 100 M"/>
        <s v="0292 -CABLE ELECTRICO TIPO THW Nº 4 X 100 M"/>
        <s v="0237 -CABLE ELECTRICO TIPO THW Nº 6"/>
        <s v="0356 -CABLE ELECTRICO TIPO THW Nº 6 X 100 M"/>
        <s v="0290 -CABLE ELECTRICO TIPO THW X 70 MM"/>
        <s v="0663 -CABLE ELECTRICO TW 25 mm2"/>
        <s v="0662 -CABLE ELECTRICO TW 5 mm2"/>
        <s v="0383 -CABLE ELECTRICO TW Nº 8"/>
        <s v="0109 -CABLE ELECTRICO TW Nº 8 AWG"/>
        <s v="0283 -CABLE ELECTRICO TW-70"/>
        <s v="0543 -CABLE ELECTRICO VULCANIZADO 3 X 14 X 100 m"/>
        <s v="0234 -CABLE ELECTRICO VULCANIZADO GPT Nº 18 COLOR NEGRO"/>
        <s v="0255 -CABLE ELECTRICO VULCANIZADO Nº 2 X 16 AWG"/>
        <s v="0453 -CABLE ESPIRAL PARA DETECTOR DE LATIDOS FETALES DE 4 PINES"/>
        <s v="0231 -CABLE ESTEREO RCA 3 X 3"/>
        <s v="0793 -CABLE ESTEREO RCA X 1"/>
        <s v="2032 -CABLE FEXIBLE DE CAJA DE CAMBIO PARA YUTONG COD. REF. 170300954"/>
        <s v="0790 -CABLE FTP CAT 6"/>
        <s v="1044 -CABLE HDMI ULTRA/6 X 1.80 m"/>
        <s v="0344 -PERNO DE ACERO INOXIDABLE 1/2 in X 1 1/2 in CON TUERCA Y ARANDELA"/>
        <s v="0124 -PERNO DE ACERO PARA ACOPLE DE ALTA TEMPERATURA PARA BOMBA DE AGUA"/>
        <s v="0449 -PERNO DE ACERO PARA HINO COD. REF. 319211140"/>
        <s v="0303 -PERNO DE ANCLAJE DE FIERRO GALVANIZADO 1/4 in X 2 in"/>
        <s v="0035 -PERNO DE FIERRO 1/8 in X 3 in CON TUERCA"/>
        <s v="0044 -PERNO DE FIERRO 3/4 in X 15 in CON TUERCA"/>
        <s v="0236 -PERNO DE FIERRO 3/8 in X 1 1/2 in CON TUERCA"/>
        <s v="0077 -PERNO DE FIERRO 3/8 in X 1 in"/>
        <s v="0731 -PERNO DE FIERRO AUTORROSCANTE 1/4 in X 5 in"/>
        <s v="0684 -PERNO DE FIERRO AUTORROSCANTE 10 mm X 3/4 in"/>
        <s v="0230 -PERNO DE FIERRO DE 2 in X 1/4 in CON TUERCA"/>
        <s v="0662 -PERNO DE FIERRO DE ANCLAJE 5/8 in X 8 in"/>
        <s v="0299 -PERNO DE FIERRO PARA CATERPILLAR COD. REF. 1B2790"/>
        <s v="0298 -PERNO DE FIERRO PARA CATERPILLAR COD. REF. OS1618"/>
        <s v="0903 -DISCO PARA TERMINADO Y PULIDO DE RESINA GRANO FINO"/>
        <s v="0020 -DISCOS DE DESBASTE 1/4 in X 7 in"/>
        <s v="0065 -DISFRAZ DE TAPADA LIMEÑA"/>
        <s v="1741 -DISIPADOR DE CALOR L298N"/>
        <s v="0018 -DISKETTE DE 3.5 HD  1.44 MB"/>
        <s v="0021 -DISOLVENTE"/>
        <s v="0094 -DISOLVENTE ANTIGRAFITI"/>
        <s v="0028 -DISOLVENTE PARA PINTURA TRAFICO"/>
        <s v="0041 -DISPENSADOR DE ACERO INOXIDABLE PARA JABON LIQUIDO"/>
        <s v="0178 -DISCO DE EMBRAGUE PARA HONDA COD. REF. 22201KPM850"/>
        <s v="0045 -DISCO DE ESMERIL 1/4 X 7 1/8"/>
        <s v="0037 -DISCO DE ESMERIL PORTATIL 1/4 in X 1 in"/>
        <s v="0693 -DISCO DE LIJA DENTAL GRANO GRUESO"/>
        <s v="0763 -DISCO DE LIJA DENTAL PARA PULIDO DE RESINA X 120 (KIT)"/>
        <s v="0822 -DISCO DE LIJA DENTAL X 250 (KIT)"/>
        <s v="0687 -DISCO DE SENSIBILIDAD DE AMIKACINA 30 µg X 100 DISCOS"/>
        <s v="0622 -DISCO DE SENSIBILIDAD DE AMOXICILINA + ACIDO CLAVULANICO 20 µg + 10 µg"/>
        <s v="0343 -DISCO DE SENSIBILIDAD DE AMOXICILINA + ACIDO CLAVULANICO 20 µg + 10 µg X 50 DISCOS"/>
        <s v="0760 -DISCO DE SENSIBILIDAD DE AMOXICILINA + SULBACTAM 20 µg + 10 µg"/>
        <s v="0588 -TUBO CORRUGADO DE PVC PARA INSTALACIONES ELÉCTRICAS 1 in"/>
        <s v="0662 -TUBO CORRUGADO DE PVC PARA INSTALACIONES ELÉCTRICAS 1/2 in"/>
        <s v="0589 -TUBO CORRUGADO DE PVC PARA INSTALACIONES ELÉCTRICAS 2 in"/>
        <s v="0596 -TUBO CORRUGADO DE PVC PARA INSTALACIONES ELÉCTRICAS 3/4 in"/>
        <s v="0721 -TUBO CORRUGADO DE PVC PARA INSTALACIONES ELÉCTRICAS 3/4 in X 100 m"/>
        <s v="0759 -TUBO CORRUGADO DE PVC PARA INSTALACIONES ELÉCTRICAS 3/4 in X 3 m"/>
        <s v="0597 -TUBO CORRUGADO DE PVC PARA INSTALACIONES ELÉCTRICAS 3/4 in X 4 m"/>
        <s v="0758 -TUBO CORRUGADO DE PVC PARA INSTALACIONES ELÉCTRICAS 3/4 in X 5 m"/>
        <s v="0600 -TUBO CORRUGADO DE PVC PARA INSTALACIONES ELÉCTRICAS 3/4 in X 50 m"/>
        <s v="0107 -TUBO DE ABASTO ACERADO 3/4 in X 1/2 in X 35 cm"/>
        <s v="0051 -TUBO DE ABASTO ACERADO DE 1/2 in X 1/2 in  X 35 cm"/>
        <s v="0070 -TUBO DE ABASTO DE ACERO DE 1/2 in X 35 cm CON VALVULA ANGULAR"/>
        <s v="0153 -TUBO DE ABASTO DE ACERO INOXIDABLE 1/2 in X 1/2 in X 35 cm"/>
        <s v="0031 -TUBO DE ABASTO DE ACERO INOXIDABLE 1/2 in X 1/2 in X 40 cm"/>
        <s v="0769 -TUBO DE ABASTO DE ACERO INOXIDABLE 1/2 in X 1/2 in X 80 cm"/>
        <s v="0033 -TUBO DE ABASTO DE ACERO INOXIDABLE 1/2 in X 5/8 in X 35 cm"/>
        <s v="0768 -TUBO DE ABASTO DE ACERO INOXIDABLE 1/2 in X 5/8 in X 60 cm"/>
        <s v="0141 -TUBO DE ABASTO DE ACERO INOXIDABLE 1/2 in X 7/8 in X 35 cm"/>
        <s v="0767 -TUBO DE ABASTO DE ACERO TRENZADO 1/2 in X 1/2 in X 80 cm"/>
        <s v="0061 -TUBO DE ABASTO DE ACERO TRENZADO 1/2 in X 30 cm"/>
        <s v="0035 -TUBO DE ABASTO DE ACERO TRENZADO 1/2 in X 32 cm"/>
        <s v="0084 -TUBO DE ABASTO DE ACERO TRENZADO 1/2 in X 40 cm"/>
        <s v="0770 -TUBO DE ABASTO DE ACERO TRENZADO 1/2 in X 5/8 in X 60 cm"/>
        <s v="0756 -TUBO DE ABASTO DE ACERO TRENZADO 1/2 in X 50 cm"/>
        <s v="0032 -TUBO DE ABASTO DE ACERO TRENZADO 1/2 in X 7/8 in X 35 cm"/>
        <s v="0771 -TUBO DE ABASTO DE ACERO TRENZADO 1/2 in X 7/8 in X 60 cm"/>
        <s v="0114 -TUBO DE ABASTO DE ACERO TRENZADO 3/8 in X 1/2 in X 40 cm"/>
        <s v="0085 -TUBO DE ABASTO DE ACERO TRENZADO 5/8 in X 40 cm"/>
        <s v="0739 -TUBO DE ABASTO DE ACERO TRENZADO 7/8 in X 40 cm"/>
        <s v="0069 -TUBO DE ABASTO DE ACERO TRENZADO CON CONEXION FIJA 1/2 in Y ROSCABLE 3/4 in X 1.50 m"/>
        <s v="0022 -TUBO DE ABASTO DE ALUMINIO ENMALLADO DE 1/2 in X 30 cm"/>
        <s v="0023 -TUBO DE ABASTO DE ALUMINIO ENMALLADO DE 3/4 in X 30 cm"/>
        <s v="0024 -TUBO DE ABASTO DE ALUMINIO TRENZADO DE 1/2 in X 35 cm"/>
        <s v="0026 -TUBO DE ABASTO DE ALUMINIO TRENZADO DE 5/8 in X 35 cm"/>
        <s v="0025 -TUBO DE ABASTO DE ALUMINIO TRENZADO DE 7/8 in X 35 cm"/>
        <s v="0020 -SOLDADURA DE ESTAÑO 2MM 60/40"/>
        <s v="0091 -SOLDADURA DE ESTAÑO 60%"/>
        <s v="0195 -SOLDADURA DE ESTAÑO 60X40 EN CARRETE DE 1 LIBRA"/>
        <s v="0137 -SOLDADURA DE ESTAÑO LIBRE DE PLOMO 50 MM"/>
        <s v="0149 -SOLDADURA DE ESTAÑO X 500 g"/>
        <s v="0007 -SOLDADURA DE ESTAÑO Y PLOMO 60/40"/>
        <s v="0138 -SOLDADURA DE ESTAÑO Y PLOMO DE 1 mm X 60 yd"/>
        <s v="0109 -SOLDADURA DE PLATA 0% X 1/8 IN"/>
        <s v="0070 -SOLDADURA DE PLATA 0.1%"/>
        <s v="0075 -SOLDADURA DE PLATA 1/16"/>
        <s v="0123 -SOLDADURA DE PLATA 5/32 in"/>
        <s v="0068 -SOLDADURA ELECTRICA 6011 DE 3/32 in"/>
        <s v="0049 -SOLDADURA ELECTRICA DE ACERO INOXIDABLE 1/8"/>
        <s v="0010 -SOLDADURA ELECTRICA PARA FIERRO"/>
        <s v="0060 -SOLDADURA ELECTRICA SUPERSITO E7019"/>
        <s v="0218 -SOLDADURA ELECTRODO AWS A5.18:  ER 70S-6  0.8 mm"/>
        <s v="0217 -SOLDADURA ELECTRODO AWS A5.18:  ER 70S-6  1 mm"/>
        <s v="0118 -SOLDADURA EN FRIO PARA COBRE X 500 g"/>
        <s v="0064 -SOLDADURA SUPERSITO 1/8 in"/>
        <s v="0054 -TOPE DE PROTECCION DE PVC PARA PARED (GUARDACAMILLA)"/>
        <s v="0001 -TOPIRAMATO 50 MG TAB"/>
        <s v="0028 -CARTULINA DE HILO 180 g  TAMAÑO A4"/>
        <s v="0004 -CARTULINA DE HILO 180 G DE 70 CM X 1 M"/>
        <s v="0008 -CARTULINA DE HILO 180 g TAMAÑO A4"/>
        <s v="0010 -CARTULINA DUPLEX  345 G DE 70 CM X 100 CM"/>
        <s v="0012 -CARTULINA DUPLEX 180 G DE 70 CM X 100 CM"/>
        <s v="0017 -CARTULINA DUPLEX 185 g DE 70 cm X 100 cm"/>
        <s v="0015 -CARTULINA DUPLEX 190 g DE 70 cm X 100 cm"/>
        <s v="0013 -CARTULINA DUPLEX 200 G DE 70 CM X 100 CM"/>
        <s v="0014 -CARTULINA DUPLEX 220 G DE 70 CM X 100 CM"/>
        <s v="0004 -CARTULINA DUPLEX 250 g DE 70 cm X 100 cm"/>
        <s v="0009 -CARTULINA DUPLEX 275 G DE 70 CM X 100 CM"/>
        <s v="0005 -CARTULINA DUPLEX 300 G DE 70 CM X 100 CM"/>
        <s v="0008 -CARTULINA DUPLEX 345 G DE 70 CM X 100 CM"/>
        <s v="0016 -CARTULINA DUPLEX 350 g  DE 70 cm X 100 cm"/>
        <s v="0006 -CARTULINA DUPLEX 350 G DE 70 CM X 100 CM"/>
        <s v="0040 -CARTULINA PLASTIFICADA DE 50 CM X 65 CM"/>
        <s v="0032 -CARTULINA SATINADA 150 g DE 50 cm X 65 cm"/>
        <s v="0332 -CARTULINA SATINADA 150 g DE 50 cm X 65 cm  COLOR BLANCO"/>
        <s v="0090 -CARTULINA SIMPLE 120 G DE 70 CM X 100 CM DE COLOR"/>
        <s v="0038 -CARTULINA SIMPLE 120 g TAMAÑO A4"/>
        <s v="0330 -CARTULINA SIMPLE 140 g 50 cm X 65 cm DE COLORES"/>
        <s v="0002 -CARTULINA SIMPLE 150 g DE 50 cm X 65 cm"/>
        <s v="0022 -CARTULINA SIMPLE 150 g DE 50 cm x 65 cm"/>
        <s v="0034 -CARTULINA SIMPLE 150 G DE 50 CM X 65 CM COLOR AMARILLO"/>
        <s v="0035 -CARTULINA SIMPLE 150 G DE 50 CM X 65 CM COLOR BLANCO"/>
        <s v="0036 -CARTULINA SIMPLE 150 G DE 50 CM X 65 CM COLOR CELESTE"/>
        <s v="0092 -CARTULINA SIMPLE 150 G DE 50 CM X 65 CM COLOR ROSADO"/>
        <s v="0091 -CARTULINA SIMPLE 150 G DE 50 CM X 65 CM COLOR VERDE"/>
        <s v="0019 -CARTULINA SIMPLE 150 g TAMAÑO A4"/>
        <s v="0010 -CARTULINA SIMPLE 180 g DE 70 cm X 100 cm"/>
        <s v="0001 -CARTULINA SIMPLE 200 G DE 70 CM X 100 CM"/>
        <s v="0008 -CARTULINA TIPO OPALINA 200 G DE 70 CM X 1 M"/>
        <s v="0071 -CASA DE MUÑECAS CON PISCINA"/>
        <s v="0020 -CASACA ACOLCHADA IMPERMEABLE UNISEX"/>
        <s v="0057 -CASACA DE ALGODON Y GAMUZA PARA DAMA"/>
        <s v="0052 -CASACA DE CUERO PARA CABALLERO"/>
        <s v="0191 -CASACA DE CUERO UNISEX"/>
        <s v="0025 -CASACA DE DENIM PARA CABALLERO"/>
        <s v="0026 -CASACA DE DENIM PARA DAMA"/>
        <s v="0048 -CASCO PROTECTOR (MENOR A 1/4 DE LA UIT) DE POLIETILENO DE ALTA DENSIDAD"/>
        <s v="0044 -CASCO PROTECTOR (MENOR A 1/4 DE LA UIT) DE POLIETILENO DE ALTA DENSIDAD COLOR BLANCO"/>
        <s v="0045 -CASCO PROTECTOR (MENOR A 1/4 DE LA UIT) DE POLIETILENO DE ALTA DENSIDAD COLOR VERDE"/>
        <s v="0020 -CASCO PROTECTOR DE PLÁSTICO (MENOR A 1/4 DE LA UIT) COLOR AZUL"/>
        <s v="0022 -CASCO PROTECTOR DE PLÁSTICO (MENOR A 1/4 DE LA UIT) COLOR NARANJA"/>
        <s v="0035 -CASCO PROTECTOR PARA CICLISTA (MENOR A 1/4 DE LA UIT)"/>
        <s v="0012 -CASCO PROTECTOR PARA MOTOCICLISTA (MENOR A 1/4 DE LA UIT)"/>
        <s v="0317 -CASHO"/>
        <s v="0316 -CASHO (AL PESO)"/>
        <s v="0001 -CASILLERO DE MADERA"/>
        <s v="0001 -CASILLERO DE METAL - LOCKER"/>
        <s v="0014 -CASITA DE MADERA MULTIUSO"/>
        <s v="0075 -CATÉTER ENDOVENOSO PERIFERICO Nº 24 G X 1 1/4 in"/>
        <s v="0083 -CATÉTER ENDOVENOSO PERIFERICO Nº 26 G X 3/4 in"/>
        <s v="1117 -CATETER INTRACRANEAL DE SOPORTE DISTAL 6 FR X 105 cm"/>
        <s v="1118 -CATETER INTRACRANEAL DE SOPORTE DISTAL 6 FR X 115 cm"/>
        <s v="1119 -CATETER INTRACRANEAL DE SOPORTE DISTAL 6 FR X 125 cm"/>
        <s v="0147 -CATÉTER INTRAVENOSO PERIFERICO DE SISTEMA CERRADO CON CLIP DE SEGURIDAD AUTOMATICA Nº 20 X 1 1/4 in"/>
        <s v="0214 -CEBADA ENTERA"/>
        <s v="0014 -CEBOLLA CHINA"/>
        <s v="0067 -CEBOLLA CHINA (AL PESO)"/>
        <s v="0107 -CEBOLLA CHINA (POR ATADO)"/>
        <s v="0131 -CEBOLLA ROJA (AL PESO)"/>
        <s v="0286 -CEBOLLA ROJA CON RABO  (POR ATADO)"/>
        <s v="0240 -CEBOLLA ROJA CON RABO (POR ATADO)"/>
        <s v="0255 -CEBOLLA ROSADA (AL PESO)"/>
        <s v="0013 -CECINA"/>
        <s v="0015 -CEFALEXINA 500 MG INY"/>
        <s v="0004 -CEFAZOLINA (COMO SAL SÓDICA) 1 g INY"/>
        <s v="0002 -CEFAZOLINA (COMO SAL SÓDICA) CON DILUYENTE 1 g INY"/>
        <s v="0007 -CEFTRIAXONA (COMO SAL SODICA) CON DILUYENTE 1 g INY"/>
        <s v="0002 -CEFTRIAXONA SODICA 1 g INY"/>
        <s v="0008 -CELDA DE FLUJO PARA ESPECTROFOTOMETRO 25 ML"/>
        <s v="0040 -CEMENTO ASFALTICO GRADO 40/50 PEN"/>
        <s v="0041 -CEMENTO ASFALTICO GRADO 60/70 PEN"/>
        <s v="0001 -CEMENTO BLANCO"/>
        <s v="0008 -CEPILLO DE CERDA DE JABALI"/>
        <s v="0163 -CEPILLO DE LIMPIEZA CON MANGO CERDA POLIÉSTER LONGITUD 3.8 cm X 15.2 cm LONGITUD TOTAL 17.8 cm"/>
        <s v="0011 -CEPILLO DENTAL PARA ADULTO EXTRA SUAVE"/>
        <s v="0020 -CEPILLO DENTAL PARA ADULTO SUAVE"/>
        <s v="0018 -CEPILLO DENTAL PARA NIÑO  CERDA SUAVE"/>
        <s v="0005 -CEPILLO MOLDEADOR ALISADOR PARA CABELLO - RIZADOR CON ESPIRAL"/>
        <s v="0013 -CEPILLO PARA CARPINTERO METALICO 10 in"/>
        <s v="0014 -CEPILLO PARA CARPINTERO METALICO 12 in"/>
        <s v="0009 -CEPILLO PARA CARPINTERO METALICO 4 in"/>
        <s v="0003 -CEPILLO PARA CARPINTERO METALICO 5 in"/>
        <s v="0004 -CEPILLO PARA CARPINTERO METALICO 7 in"/>
        <s v="0001 -CEPILLO PARA SACUDIR ROPA CON BASE DE MADERA"/>
        <s v="0003 -CEPILLO PARA SACUDIR ROPA CON BASE PLASTICA"/>
        <s v="0005 -CEPILLO PLANO DE MADERA CON CERDAS DE GOMA"/>
        <s v="0006 -CEPILLO PLANO DE PLASTICO CON CERDAS DE GOMA"/>
        <s v="0007 -CEPILLO REDONDO DE PLASTICO CON CERDAS DE GOMA"/>
        <s v="0012 -CERRADURA MECANICA CIRCULAR PARA PUERTA"/>
        <s v="0054 -CERRADURA MECÁNICA CON MANIJA DE METAL PARA ARMARIO DE MADERA"/>
        <s v="0016 -CERRADURA MECANICA DE 1 GOLPE PARA PUERTA"/>
        <s v="0001 -CERRADURA MECANICA DE 2 GOLPES"/>
        <s v="0002 -CERRADURA MECANICA DE 3 GOLPES"/>
        <s v="0090 -CERRADURA MECÁNICA DE METAL TIPO TRANCA"/>
        <s v="0055 -CERRADURA MECÁNICA PARA ARMARIO DE METAL"/>
        <s v="0007 -CERRADURA MECANICA PARA ESCRITORIO DE MADERA"/>
        <s v="0013 -CERRADURA MECANICA PARA ESCRITORIO DE METAL"/>
        <s v="0024 -CERRADURA MECANICA PARA VITRINA DE VIDRIO CORREDIZO"/>
        <s v="0047 -CERRADURA MECANICA TIPO BOLA CROMADA"/>
        <s v="0006 -CERRADURA MECANICA TIPO PERILLA DE 2 GOLPES"/>
        <s v="0072 -CERRADURA MECANICA TIPO PERILLA DE 3 GOLPES CON LLAVE EXTERIOR"/>
        <s v="0010 -CERRADURA MECANICA TIPO PERILLA PARA PUERTA"/>
        <s v="0029 -CERROJO DE ACERO X 3 in"/>
        <s v="0001 -CERROJO DE ALUMINIO X 1/2 in"/>
        <s v="0002 -CERROJO DE ALUMINIO X 2 in"/>
        <s v="0004 -CERROJO DE ALUMINIO X 3 in"/>
        <s v="0005 -CERROJO DE ALUMINIO X 4 in"/>
        <s v="0006 -CERROJO DE ALUMINIO X 5 in"/>
        <s v="0021 -CERROJO DE BRONCE 4 in"/>
        <s v="0012 -CERROJO DE FIERRO X 4 in"/>
        <s v="0016 -CERROJO DE FIERRO X 5 in"/>
        <s v="0013 -CERROJO DE FIERRO X 6 in"/>
        <s v="0011 -CERROJO DE FIERRO X 8 in"/>
        <s v="4842 -CERTIFICADO"/>
        <s v="0092 -CERVEZA DE 350 mL APROX."/>
        <s v="0414 -CERVEZA DE CEBADA 5% ALCOHOL X 330 mL APROX."/>
        <s v="0268 -CERVEZA NEGRA X 620 ML APROX."/>
        <s v="0305 -CESPED SINTETICO 60 mm"/>
        <s v="0001 -CETIRIZINA 10 MG TAB"/>
        <s v="0081 -CHAMPU CON ACONDICIONADOR 2 EN 1 X 1 L"/>
        <s v="0068 -CHAMPU PARA CABELLO X 1 L"/>
        <s v="0140 -CHAMPU PARA CABELLO X 640 ML APROX."/>
        <s v="0177 -CHAMPÚ PARA CABELLO X 90 mL"/>
        <s v="0005 -CHANCACA (AL PESO)"/>
        <s v="0403 -CHAPA DE ARRANQUE PARA RODILLO NEUMATICO AUTOPROPULSADO"/>
        <s v="0195 -CHAPA DE CONTACTO 24 V"/>
        <s v="1004 -CHAQUETA DE DRIL MANGA 3/4 BORDADO TALLA L"/>
        <s v="0048 -CHAQUETA DE DRIL MANGA CORTA UNISEX"/>
        <s v="0937 -CHAQUETA DE LANILLA MANGA 3/4 COLOR RAL 5011 PARA DAMA"/>
        <s v="0786 -CHAQUETA DE POLIESTER MANGA CORTA UNISEX TALLA L"/>
        <s v="0785 -CHAQUETA DE POLIESTER MANGA CORTA UNISEX TALLA M"/>
        <s v="0784 -CHAQUETA DE POLIESTER MANGA CORTA UNISEX TALLA S"/>
        <s v="0022 -CHAQUETA DE POLIPIMA MANGA LARGA PARA CABALLERO"/>
        <s v="0019 -CHAQUETA DE POLIPIMA MANGA LARGA PARA DAMA"/>
        <s v="1318 -CHAQUETA DESCARTABLE TALLA L"/>
        <s v="1452 -CHAQUETA DESCARTABLE TALLA M"/>
        <s v="1494 -CHAQUETA DESCARTABLE TALLA S"/>
        <s v="0001 -CHARANGO"/>
        <s v="0075 -CHICHA DE JORA X 1 L"/>
        <s v="0263 -CHICLAYO VERDURA (POR ATADO)"/>
        <s v="0623 -CHICOTE DE ABASTO PARA INODORO"/>
        <s v="0119 -CHICOTE DE ALUMINIO 1/2 in"/>
        <s v="0120 -CHICOTE DE ALUMINIO 5/8 in"/>
        <s v="0121 -CHICOTE DE PLASTICO 5/8 in"/>
        <s v="0009 -CHIFLE SALADO"/>
        <s v="0049 -CHIFLE SALADO X 250 g"/>
        <s v="0032 -CHIFLE SALADO X 40 g"/>
        <s v="0019 -CHIFLE SALADO X 500 G"/>
        <s v="0066 -CHIFLE SALADO X 55 g"/>
        <s v="0021 -CHIFLE SIN SAL X 200 g"/>
        <s v="0262 -CHIMENEA DE ACERO GALVANIZADO"/>
        <s v="0720 -CHIMENEA DE ALUMINIO"/>
        <s v="0001 -CHINCHE CON CABEZA DE COLORES X 100"/>
        <s v="0002 -CHINCHE CON CABEZA DORADA X 100"/>
        <s v="0263 -CHIP PARA CELULAR"/>
        <s v="0339 -CHOCLO DESGRANADO (AL PESO)"/>
        <s v="0014 -CHOCOLATE COBERTURA"/>
        <s v="0040 -CHOCOLATE COBERTURA BITTER X 1 Kg"/>
        <s v="0028 -CHOCOLATE COBERTURA BLANCO X 100 g"/>
        <s v="0025 -CHOCOLATE COBERTURA BLANCO X 600 g"/>
        <s v="0044 -CHOCOLATE EN PASTA X 300 g"/>
        <s v="0032 -CHOCOLATE EN PASTA X 500 g"/>
        <s v="0058 -CILINDRO DE PLASTICO X 100 L"/>
        <s v="0064 -CILINDRO DE PLASTICO X 150 L"/>
        <s v="0049 -CILINDRO DE PLASTICO X 55 gal"/>
        <s v="0060 -CILINDRO DE PLASTICO X 60 GAL"/>
        <s v="0044 -CILINDRO METAL X 50 gal"/>
        <s v="0041 -CILINDRO METAL X 55 gal"/>
        <s v="0084 -CINCEL DE FIERRO 1 in X 40 cm"/>
        <s v="0102 -CINCEL DE FIERRO TIPO PUNTA 4 cm X 2 in X 10 in"/>
        <s v="0031 -CINCEL DE PUNTA 1 in"/>
        <s v="0019 -CINCEL DE PUNTA ACERADA 1/2 in"/>
        <s v="0042 -CINCEL DE PUNTA HEXAGONAL 14 in PARA MARTILLO DEMOLEDOR ELECTRICO"/>
        <s v="0159 -CINCEL DE PUNTA PLANA 28 mm X 40 cm"/>
        <s v="0105 -CINCEL PLANO 1 in X 8 in"/>
        <s v="0009 -CINCEL PLANO 10 in"/>
        <s v="0045 -CINCEL PLANO 3/4 in"/>
        <s v="0035 -CINCEL PUNTA 3/4 in"/>
        <s v="0153 -CINTA 6 in X 76 m PARA IMPRESORA TERMICA DE ETIQUETA"/>
        <s v="0136 -CINTA ADHESIVA DE LACRADO DE POLIETILENO DE BAJA DENSIDAD 5 cn X 15 cm"/>
        <s v="0013 -CINTA AISLANTE DE 3/4 in X 25 m"/>
        <s v="0030 -CINTA AISLANTE DE 3/4 in X 3 m"/>
        <s v="0020 -CINTA AISLANTE DE 3/4 in X 30 m"/>
        <s v="0004 -CINTA AISLANTE DE 3/4 in X 36 yd"/>
        <s v="0017 -CINTA AISLANTE DE 3/4 in X 50 m"/>
        <s v="0018 -CINTA AISLANTE DE 3/4 in X 60 m"/>
        <s v="0044 -CINTA AISLANTE DE SILICONA DE 1 IN X 10 YD"/>
        <s v="0088 -CINTA AISLANTE VINILICA 38 mm X 3 m"/>
        <s v="0089 -CINTA AISLANTE VINILICA 38 mm X 33 m"/>
        <s v="0042 -CINTA AISLANTE VULCANIZANTE DE 0.19 mm X 19 mm X 10 m"/>
        <s v="0009 -CINTA AISLANTE VULCANIZANTE DE 0.76 mm X 19 mm X 9.14 m"/>
        <s v="0005 -CINTA AISLANTE VULCANIZANTE DE 1 in X 36 yd"/>
        <s v="0011 -CINTA AISLANTE VULCANIZANTE DE 1/2 in X 20 m"/>
        <s v="0057 -CINTA AISLANTE VULCANIZANTE DE 18 MM X 20 M"/>
        <s v="0040 -CINTA AISLANTE VULCANIZANTE DE 23 mm X 3 m"/>
        <s v="0012 -CINTA AISLANTE VULCANIZANTE DE 3/4 in X 10 m"/>
        <s v="0021 -CINTA BOVINOMETRICA"/>
        <s v="0007 -CINTA CONDUCTORA DE COBRE DE DOBLE CONTACTO PARA MICROSCOPIO ELECTRONICO DE BARRIDO 6.3 mm X 16.46 m"/>
        <s v="0047 -CINTA CORRECTORA"/>
        <s v="0021 -CINTA CORRECTORA PARA MAQUINA DE ESCRIBIR IBM"/>
        <s v="0272 -CINTA DE CERA PARA IMPRESORA TERMICA 110 mm X 450 m"/>
        <s v="0039 -CINTA DE EMBALAJE 2 in X 55 yd"/>
        <s v="0126 -CINTA DE ESPUMA AISLANTE TÉRMICA 2 in X 28 m"/>
        <s v="0125 -CINTA DE ESPUMA AISLANTE TÉRMICA 2 in X 5 m"/>
        <s v="0127 -CINTA DE ESPUMA AISLANTE TÉRMICA 2 in X 9 m"/>
        <s v="0006 -CINTA DE IMPRESIÓN PARA EPSON COD. REF. 8750 NEGRO"/>
        <s v="0217 -CINTA DE IMPRESION PARA EPSON COD. REF. S015019"/>
        <s v="0104 -CINTA DE IMPRESIÓN PARA EPSON COD. REF. S015335 NEGRO"/>
        <s v="0162 -CINTA DE IMPRESION PARA EPSON COD. REF. S015337"/>
        <s v="0115 -CINTA DE LONA 2.5 cm"/>
        <s v="0071 -CINTA DE LONA DE 3 cm"/>
        <s v="0311 -CINTA DE MALLA 2 mm X 76 m"/>
        <s v="0299 -CINTA DE MALLA 50 mm X 90 m"/>
        <s v="0038 -CINTA DE NAILON DE 1 in"/>
        <s v="0048 -CINTA DE NAILON PARA MAQUINA DE ESCRIBIR ELECTRICA BROTHER 1320"/>
        <s v="0018 -CINTA DE NAILON PARA MAQUINA DE ESCRIBIR ELECTRICA BROTHER 7567"/>
        <s v="0034 -CINTA DE NAILON PARA MAQUINA ELECTRICA BROTHER A-X10"/>
        <s v="0031 -CINTA DE NAILON PARA ROTULADORA 19.05 mm X 6.3 m"/>
        <s v="0386 -CINTA DE PAPEL 50 mm X 20 m"/>
        <s v="0410 -CINTA DE PAPEL 55 mm X 90 m"/>
        <s v="0030 -CINTA DE PAPEL PARA ENMASCARAR - MASKING TAPE 1 1/2 in X 20 yd"/>
        <s v="0047 -CINTA DE PAPEL PARA ENMASCARAR - MASKING TAPE 1 1/2 in X 25 yd"/>
        <s v="0013 -CINTA DE PAPEL PARA ENMASCARAR - MASKING TAPE 1 1/2 in X 40 yd"/>
        <s v="0048 -CINTA DE PAPEL PARA ENMASCARAR - MASKING TAPE 3 in X 40 yd"/>
        <s v="0052 -CINTA DE PAPEL PARA ENMASCARAR - MASKING TAPE 3/4 in X 16 yd"/>
        <s v="0062 -CINTA DE PAPEL PARA ENMASCARAR - MASKING TAPE 3/4 in X 18 yd"/>
        <s v="0046 -CINTA DE PAPEL PARA ENMASCARAR - MASKING TAPE 3/4 in X 20 yd"/>
        <s v="0018 -CINTA DE PAPEL PARA ENMASCARAR - MASKING TAPE 3/4 in X 25 yd"/>
        <s v="0017 -CINTA DE PAPEL PARA ENMASCARAR - MASKING TAPE 3/4 in X 40 yd"/>
        <s v="0045 -CINTA DE PAPEL PARA ENMASCARAR - MASKING TAPE 3/4 in X 50 yd"/>
        <s v="0002 -CINTA DE PAPEL PARA ENMASCARAR - MASKING TAPE 3/4 in X 55 yd"/>
        <s v="0001 -CINTA DE PAPEL PARA ENMASCARAR - MASKING TAPE 3/4 in X 60 yd"/>
        <s v="0039 -CINTA DE PAPEL PARA ENMASCARAR - MASKING TAPE 3/4 in X 72 yd"/>
        <s v="0154 -CINTA DE PAPEL PARA ENMASCARAR - MASKING TAPE 3/8 in X 40 yd"/>
        <s v="0057 -CINTA DE PAPEL PARA ENMASCARAR - MASKING TAPE 4 in X 55 yd"/>
        <s v="0051 -CINTA DE PAPEL PARA ENMASCARAR - MASKING TAPE 44 mm x 20 yd"/>
        <s v="0373 -CINTA DE PAPEL PARA JUNTA 5 cm X 30 m"/>
        <s v="0277 -CINTA DE PAPEL PARA JUNTAS 5 cm x 153 m"/>
        <s v="0015 -CINTA DE PLASTICO ADHESIVA PARA EMBALAJE 1 1/2 in X 60 m"/>
        <s v="0041 -CINTA DE PLASTICO ADHESIVA PARA EMBALAJE 1 1/2 in X 72 yd"/>
        <s v="0053 -CINTA DE PLASTICO ADHESIVA PARA EMBALAJE 1 in X 36 yd"/>
        <s v="0014 -CINTA DE PLASTICO ADHESIVA PARA EMBALAJE 1 in X 60 m"/>
        <s v="0013 -CINTA DE PLASTICO ADHESIVA PARA EMBALAJE 1/2 in X 60 m"/>
        <s v="0012 -CINTA DE PLASTICO ADHESIVA PARA EMBALAJE 2 1/2  in X 60 m"/>
        <s v="0047 -CINTA DE PLASTICO ADHESIVA PARA EMBALAJE 2 1/2 in X 110 yd"/>
        <s v="0058 -CINTA DE PLASTICO ADHESIVA PARA EMBALAJE 2 in X 10 yd"/>
        <s v="0052 -CINTA DE PLASTICO ADHESIVA PARA EMBALAJE 2 in X 100 m"/>
        <s v="0045 -CINTA DE PLASTICO ADHESIVA PARA EMBALAJE 2 in X 110 yd"/>
        <s v="0055 -CINTA DE PLASTICO ADHESIVA PARA EMBALAJE 2 in X 15 m"/>
        <s v="0044 -CINTA DE PLASTICO ADHESIVA PARA EMBALAJE 2 in X 20 yd"/>
        <s v="0078 -CINTA DE PLASTICO ADHESIVA PARA EMBALAJE 2 in X 220 yd"/>
        <s v="0046 -CINTA DE PLASTICO ADHESIVA PARA EMBALAJE 2 in X 25 yd"/>
        <s v="0049 -CINTA DE PLASTICO ADHESIVA PARA EMBALAJE 2 in X 33 yd"/>
        <s v="0043 -CINTA DE PLASTICO ADHESIVA PARA EMBALAJE 2 in X 40 yd"/>
        <s v="0062 -CINTA DE PLASTICO ADHESIVA PARA EMBALAJE 2 in X 40 yd COLOR HABANO"/>
        <s v="0048 -CINTA DE PLASTICO ADHESIVA PARA EMBALAJE 2 in X 45 yd"/>
        <s v="0059 -CINTA DE PLASTICO ADHESIVA PARA EMBALAJE 2 in X 50 m"/>
        <s v="0050 -CINTA DE PLASTICO ADHESIVA PARA EMBALAJE 2 in X 50 yd"/>
        <s v="0010 -CINTA DE PLASTICO ADHESIVA PARA EMBALAJE 2 in X 60 m"/>
        <s v="0057 -CINTA DE PLASTICO ADHESIVA PARA EMBALAJE 2 in X 72 yd"/>
        <s v="0040 -CINTA DE PLASTICO ADHESIVA PARA EMBALAJE 2 in X 90 yd"/>
        <s v="0004 -CINTA DE VIDEO CASSETTE 120 min"/>
        <s v="0006 -CINTA DE VIDEO CASSETTE 30 min"/>
        <s v="0048 -CINTA DE VIDEO CASSETTE DE 3/4 DE 5 in "/>
        <s v="0018 -CINTA DE VIDEO DVCAM-(MINI-DV) MOD. PDVM-40 N"/>
        <s v="0070 -CINTA DE VIDEO FORMATO ME DVM 60 - MINI DV 60 in"/>
        <s v="0064 -CINTA DE VIDEO MINI DV 60 min"/>
        <s v="0056 -CINTA DE VIDEO MINI DVC 120 min"/>
        <s v="0052 -CINTA DE VIDEO MINI DVD DE 60 MINUTOS"/>
        <s v="0022 -CINTA DE VIDEO PARA FILMADORA HI 8"/>
        <s v="0041 -CINTA DE VIDEO PARA FILMADORA PANASONIC DVD M6"/>
        <s v="0027 -CINTA DE VIDEO PARA VHS - MOD. TC30"/>
        <s v="0024 -CINTA DE VIDEO VHS 120 min"/>
        <s v="0025 -CINTA DE VIDEO VHS 30 min"/>
        <s v="0026 -CINTA DE VIDEO VHS T-120"/>
        <s v="0190 -CINTA DECORATIVA BORDADA 4.5 cm X 1.25 m"/>
        <s v="0009 -CINTA MATRIZ CELULOIDE X 100"/>
        <s v="0025 -CINTA MATRIZ METALICA 6 mm X 1 m"/>
        <s v="0089 -CINTA METRICA CAPRINA"/>
        <s v="0088 -CINTA METRICA DE NAILON 8 m"/>
        <s v="0079 -CINTA METRICA DE PLASTICO DE 1.50 m"/>
        <s v="0267 -CINTA METRICA PARA MEDIDAS ANTROPOMETRICAS DE 2 CM X 1.50 M"/>
        <s v="0606 -CINTA METRICA RETRACTIL PARA PERIMETRO CORPORAL DE 2.05 m"/>
        <s v="0025 -CINTA NYLON 2 in"/>
        <s v="0001 -CINTA OBSTETRICA"/>
        <s v="0002 -MAGNESIO HIDROXIDO 425 MG/5 ML SUS 360 ML"/>
        <s v="0002 -MAGNESIO SULFATO 200 MG/ML INY 10 ML"/>
        <s v="0090 -MAICENA - ALMIDON DE MAIZ"/>
        <s v="0104 -MAICENA - ALMIDON DE MAIZ X 100 g"/>
        <s v="0053 -MAINBOARD PARA CPU"/>
        <s v="0016 -MAINBOARD PARA IMPRESORA FX 880"/>
        <s v="0049 -MAINBOARD PC CHIPS S / V / F / R  INTEGRADOS"/>
        <s v="0085 -MAIZ BLANCO CHANCADO"/>
        <s v="0091 -MAIZ MOTE"/>
        <s v="0253 -MAIZ PACCHO"/>
        <s v="0185 -MAIZ PELADO"/>
        <s v="0141 -MAIZ PERLADO"/>
        <s v="0330 -MAIZ PILPE"/>
        <s v="0112 -MAIZ POP CORN"/>
        <s v="0070 -MAIZ POP CORN  X 500 g"/>
        <s v="0420 -MAIZ POP CORN X 200 g"/>
        <s v="0008 -MAJAS"/>
        <s v="0020 -MALETA DE LONA PARA VIAJE"/>
        <s v="0065 -MALETIN DE LONA"/>
        <s v="0006 -MALETIN DE MEDICO DE CUERO"/>
        <s v="0015 -MALETIN DE MEDICO DE PVC"/>
        <s v="0028 -MALETIN DE POLIESTER PARA CAMARA FOTOGRAFICA"/>
        <s v="0032 -MALETIN DE PVC PARA HERRAMIENTAS"/>
        <s v="0061 -MALETIN DE TELA OXFORD TIPO DEPORTIVO"/>
        <s v="0005 -MALETIN PORTADOCUMENTOS DE CUERO"/>
        <s v="0003 -MALETIN PORTADOCUMENTOS DE LONA"/>
        <s v="0002 -MALETIN PORTADOCUMENTOS DE MARROQUIN"/>
        <s v="0009 -MALETIN PORTAFILMADORA DE POLIESTER"/>
        <s v="0086 -MALLA  DE FIERRO 1 1/16 in"/>
        <s v="0043 -MALLA BIOLOGICA 10 cm X 15 cm DE 4 CAPAS"/>
        <s v="0044 -MALLA BIOLOGICA 10 cm X 15 cm DE 8 CAPAS"/>
        <s v="0050 -MALLA BIOLOGICA 10 cm X 8 cm DE 4 CAPAS"/>
        <s v="0006 -MALLA DE ACERO DE 1/2 in X 1 1/2 in  ESPESOR DE 3 mm"/>
        <s v="0007 -MALLA DE ACERO DE 1/2 in X 1/2 in ESPESOR DE 3 mm"/>
        <s v="0025 -MALLA DE ACERO DE 90 CM X 22 M"/>
        <s v="0048 -MALLA DE ACERO GALVANIZADO 1 mm X 1/4 in X 1 m"/>
        <s v="0036 -MALLA DE ACERO GALVANIZADO DE 1/2 in COCADA 1.00 m X 20.00 m"/>
        <s v="0010 -MALLA DE ACERO GALVANIZADO N° 14 DE 1 in DE COCADA"/>
        <s v="0019 -MALLA DE ACERO GALVANIZADO N° 14 DE 3/4 in DE COCADA"/>
        <s v="0050 -MALLA DE ACERO INOXIDABLE 90 cm COCADA 1/2 in"/>
        <s v="0026 -MALLA DE ACERO INOXIDABLE COCADA 1/8 in"/>
        <s v="0022 -MALLA DE ACERO INOXIDABLE DE 1 m X 70 cm COCADA 1/4 in"/>
        <s v="0039 -MALLA DE ACERO INOXIDABLE DE 1 m X 70 cm COCADA 1/8 in"/>
        <s v="0258 -MALLA DE NAILON 5 m X 3 m COCADA 2 in"/>
        <s v="0264 -MALLA DE NAILON 5 m X 3.5 m COCADA 2 in"/>
        <s v="0256 -MALLA DE NAILON 5 m X 50 m COCADA 1 in"/>
        <s v="0266 -MALLA DE NAILON 5.5 m X 3.5 m COCADA 2 in"/>
        <s v="0259 -MALLA DE NAILON 6 m X 3 m COCADA 2 in"/>
        <s v="0263 -MALLA DE NAILON 6 m X 3.5 m COCADA 2 in"/>
        <s v="0265 -MALLA DE NAILON 7.5 m X 3.5 m COCADA 2 in"/>
        <s v="0262 -MALLA DE NAILON DE 6.5 m X 3.5 m COCADA DE 2 in"/>
        <s v="0056 -MALLA DE NAILON TIPO MOSQUITERO 1.00 m X 1.50 m"/>
        <s v="0074 -MALLA DE NAILON TIPO MOSQUITERO 1.20 m X 30 m"/>
        <s v="0048 -MALLA DE NAILON TIPO MOSQUITERO DE 1.10 m x 1.80 m"/>
        <s v="0031 -MALLA DE NAILON TIPO MOSQUITERO DE 2.10 m X 90 cm"/>
        <s v="0054 -MALLA DE NAILON TIPO MOSQUITERO X 1.20 M DE ANCHO"/>
        <s v="0049 -MALLA DE PLASTICO PARA SEÑALIZACION DE SEGURIDAD 1 m"/>
        <s v="0023 -MALLA DE POLIPROPILENO 10 cm X 10 cm"/>
        <s v="0025 -MALLA DE POLIPROPILENO 10 cm X 14 cm"/>
        <s v="0031 -MALLA DE POLIPROPILENO 10 cm X 15 cm"/>
        <s v="0026 -MALLA DE POLIPROPILENO 10 cm X 16 cm"/>
        <s v="0034 -MALLA DE POLIPROPILENO 11 cm X 14 cm"/>
        <s v="0036 -MALLA DE POLIPROPILENO 11 cm X 17 cm"/>
        <s v="0003 -MALLA DE POLIPROPILENO 12 cm X 10 cm"/>
        <s v="0027 -MALLA DE POLIPROPILENO 13 cm X 18 cm"/>
        <s v="0024 -MALLA DE POLIPROPILENO 15 cm X 15 cm"/>
        <s v="0059 -MALLA DE POLIPROPILENO 15 cm X 30 cm"/>
        <s v="0028 -MALLA DE POLIPROPILENO 15 cm X 7 cm"/>
        <s v="0029 -MALLA DE POLIPROPILENO 17 cm X 7 cm"/>
        <s v="0046 -MALLA DE POLIPROPILENO 20 cm X 20 cm"/>
        <s v="0013 -MALLA DE POLIPROPILENO 26 cm X 36 cm"/>
        <s v="0057 -MALLA DE POLIPROPILENO 30 cm X 1.5 cm"/>
        <s v="0010 -MALLA DE POLIPROPILENO 30 cm X 30 cm"/>
        <s v="0053 -MALLA DE POLIPROPILENO 35 cm X 35 cm"/>
        <s v="0017 -MALLA DE POLIPROPILENO 5 cm X 10 cm"/>
        <s v="0022 -MALLA DE POLIPROPILENO 5 cm X 15 cm"/>
        <s v="0056 -MALLA DE POLIPROPILENO 5 cm X 30.5 cm"/>
        <s v="0039 -MALLA DE POLIPROPILENO 5 cm X 7 cm"/>
        <s v="0021 -MALLA DE POLIPROPILENO 5 cm X 9 cm"/>
        <s v="0037 -MALLA DE POLIPROPILENO 6 cm X 15 cm"/>
        <s v="0061 -MALLA DE POLIPROPILENO 6 cm X 6 cm"/>
        <s v="0062 -MALLA DE POLIPROPILENO 7.5 cm X 15 cm"/>
        <s v="0060 -MALLA DE POLIPROPILENO 7.5 cm X 7.5 cm"/>
        <s v="0035 -MALLA DE POLIPROPILENO 7.5 cm X 9.5 cm"/>
        <s v="0002 -MALLA DE POLIPROPILENO 8 cm X 12 cm"/>
        <s v="0035 -MALLA DE POLIPROPILENO PARA SEÑALIZACION DE SEGURIDAD 1 m X 45 m COLOR ANARANJADO"/>
        <s v="0039 -MALLA DE POLIPROPILENO PARA SEÑALIZACION DE SEGURIDAD 1 m X 50 m COLOR ANARANJADO"/>
        <s v="0005 -MALLA DE POLITETRAFLUOROETILENO 10 cm X 15 cm X 1 mm DE ESPESOR"/>
        <s v="0032 -MALLA DE POLITETRAFLUOROETILENO 20 cm X 30 cm"/>
        <s v="0014 -MALLA DE PROPILENO 30 cm X 30 cm HERNIA"/>
        <s v="0019 -MALLA DE PVC TIPO MOSQUETERA X 1.20 m DE ANCHO"/>
        <s v="0018 -MALLA DE PVC TIPO MOSQUETERA X 90 cm DE ANCHO"/>
        <s v="0034 -MALLA DE PVC TIPO MOSQUITERO DE 1.20 m X 30 m"/>
        <s v="0758 -MALLA DE TELA TIPO NYTAL DE 10 µ X 1.75 m"/>
        <s v="0800 -MALLA DE TELA TIPO NYTAL DE 120 UM X 1.75 M"/>
        <s v="0728 -MALLA DE TELA TIPO NYTAL DE 300 µ X 1.75 m"/>
        <s v="0729 -MALLA DE TELA TIPO NYTAL DE 45 µ X 1.75 m"/>
        <s v="1564 -MALLA DE TELA TIPO NYTAL DE 55 µm X 80 cm X 91 cm"/>
        <s v="0052 -MALLA DE TITANIO 100 mm X 100 mm"/>
        <s v="0033 -MALLA DE TITANIO 100 mm X 150 mm"/>
        <s v="0042 -MALLA DE TITANIO 15.2 cm X 1.2 mm"/>
        <s v="0063 -MALLA DE TITANIO 150 mm X 150 mm"/>
        <s v="0041 -MALLA DE TITANIO 20 X 15 in"/>
        <s v="0054 -MALLA DE TITANIO 4 mm X 4 mm"/>
        <s v="0047 -MALLA DE TITANIO 5 cm X 10 cm"/>
        <s v="0051 -MALLA DE TITANIO 5 mm X 10 mm"/>
        <s v="0049 -MALLA DE TITANIO 50 mm X 100 mm X 0.6 mm"/>
        <s v="0038 -MALLA DE TITANIO 50 mm X 50 mm"/>
        <s v="0055 -MALLA DE TITANIO 75 mm X 110 mm"/>
        <s v="0048 -MALLA DE TITANIO 80 mm X 180 mm X 0.6 mm"/>
        <s v="0045 -MALLA DE TITANIO 9 mm X 9 mm"/>
        <s v="0102 -MALLA ELASTICA DE NYLON Y CAUCHO Nº 2 X 5 m"/>
        <s v="0104 -MALLA ELASTICA DE NYLON Y CAUCHO Nº 4 X 5 m"/>
        <s v="0107 -MALLA ELASTICA DE NYLON Y CAUCHO Nº 5 X 3 m"/>
        <s v="0105 -MALLA ELASTICA DE NYLON Y CAUCHO Nº 5 X 5 M"/>
        <s v="0017 -MALLA PLASTICA TIPO MOSQUITERO X 90 CM DE ANCHO"/>
        <s v="0006 -MALLA RASCHEL AL 50% 4 m X 100 m"/>
        <s v="0005 -MALLA RASCHEL AL 50% X 2 m DE ANCHO"/>
        <s v="0063 -MALLA RASCHEL AL 65% 1.20 m X 100 m COLOR VERDE"/>
        <s v="0048 -MALLA RASCHEL AL 65% 4 m X 200 m COLOR VERDE"/>
        <s v="0035 -MALLA RASCHEL AL 65% 4.0 m X 100 m COLOR VERDE"/>
        <s v="0024 -MALLA RASCHEL AL 90%"/>
        <s v="0045 -MALLA RASCHEL AL 95%"/>
        <s v="0035 -MAMELUCO DE DENIM MANGA LARGA PARA CABALLERO"/>
        <s v="0071 -MAMELUCO DE DENIM MANGA LARGA UNISEX"/>
        <s v="0023 -MAMELUCO DE DRIL MANGA CORTA PARA CABALLERO"/>
        <s v="0067 -MAMELUCO DE DRIL MANGA CORTA PARA CABALLERO TALLA L"/>
        <s v="0066 -MAMELUCO DE DRIL MANGA CORTA PARA CABALLERO TALLA M"/>
        <s v="0068 -MAMELUCO DE DRIL MANGA CORTA PARA CABALLERO TALLA XL"/>
        <s v="0069 -MAMELUCO DE DRIL MANGA CORTA PARA CABALLERO TALLA XXL"/>
        <s v="0070 -MAMELUCO DE DRIL MANGA CORTA UNISEX"/>
        <s v="0056 -MAMELUCO DE DRIL MANGA LARGA CON CINTAS REFLECTORAS UNISEX"/>
        <s v="0033 -MAMELUCO DE DRIL MANGA LARGA CON CINTAS REFLECTORAS UNISEX TALLA L"/>
        <s v="0032 -MAMELUCO DE DRIL MANGA LARGA CON CINTAS REFLECTORAS UNISEX TALLA M"/>
        <s v="0057 -MAMELUCO DE DRIL MANGA LARGA CON CINTAS REFLECTORAS UNISEX TALLA S"/>
        <s v="0034 -MAMELUCO DE DRIL MANGA LARGA CON CINTAS REFLECTORAS UNISEX TALLA XL"/>
        <s v="0024 -MAMELUCO DE DRIL MANGA LARGA PARA CABALLERO"/>
        <s v="0025 -MAMELUCO DE DRIL MANGA LARGA PARA DAMA"/>
        <s v="0027 -MAMELUCO DE DRIL MANGA LARGA UNISEX"/>
        <s v="0088 -MAMELUCO DE DRIL MANGA LARGA UNISEX COLOR AMARILLO"/>
        <s v="0089 -MAMELUCO DE DRIL MANGA LARGA UNISEX COLOR PLOMO"/>
        <s v="0050 -MAMELUCO DE DRIL MANGA LARGA UNISEX TALLA L COLOR AZUL"/>
        <s v="0076 -MAMELUCO DE DRIL MANGA LARGA UNISEX TALLA L COLOR BEIGE"/>
        <s v="0049 -MAMELUCO DE DRIL MANGA LARGA UNISEX TALLA M COLOR AZUL"/>
        <s v="0077 -MAMELUCO DE DRIL MANGA LARGA UNISEX TALLA M COLOR BEIGE"/>
        <s v="0078 -MAMELUCO DE DRIL MANGA LARGA UNISEX TALLA S COLOR BEIGE"/>
        <s v="0051 -MAMELUCO DE DRIL MANGA LARGA UNISEX TALLA XL COLOR AZUL"/>
        <s v="1445 -MAMELUCO DESCARTABLE TALLA S"/>
        <s v="1263 -MAMELUCO DESCARTABLE TALLA XL"/>
        <s v="1264 -MAMELUCO DESCARTABLE TALLA XXL"/>
        <s v="0387 -MAMELUCO DESCARTABLE TAMAÑO ESTANDAR COLOR BLANCO"/>
        <s v="0031 -MAMELUCO IMPERMEABLE DE PVC UNISEX"/>
        <s v="0291 -MAMEY (AL PESO)"/>
        <s v="1093 -MAMPARA DE MADERA CEDRO 2 m X 2.90 m"/>
        <s v="0853 -MAMPARA DE MADERA CON VIDRIO TEMPLADO 8 mm X 2.40 m X 2.80 m"/>
        <s v="0041 -MANDARINA (ALIMENTO PARA ANIMALES)"/>
        <s v="0417 -MANDARINA SATSUMA CATEGORÍA EXTRA"/>
        <s v="0418 -MANDARINA SATSUMA CATEGORÍA I"/>
        <s v="0419 -MANDARINA SATSUMA CATEGORÍA II"/>
        <s v="0420 -MANDARINA SATSUMA CATEGORÍA III"/>
        <s v="0022 -MANDIL DE CUERO."/>
        <s v="0023 -MANDIL DE DRIL"/>
        <s v="0037 -MANDIL DE PLASTICO GRUESO"/>
        <s v="0027 -MANDIL DE POPELINA"/>
        <s v="0028 -MANDIL DE PVC"/>
        <s v="0357 -MANDIL DE TELA 40% POLIESTER Y 60% ALGODÓN TALLA L"/>
        <s v="0356 -MANDIL DE TELA 40% POLIESTER Y 60% ALGODÓN TALLA M"/>
        <s v="0034 -MANDIL DE TELA COTIN"/>
        <s v="0053 -MANDIL DE TELA TIPO LEGANT"/>
        <s v="1500 -MANDIL DESCARTABLE NO ESTERIL TALLA M"/>
        <s v="1499 -MANDIL DESCARTABLE NO ESTERIL TALLA S"/>
        <s v="0250 -MANGA PARA CILINDRO HIDRAULICO DE MAQUINA PERFORADORA KOKEN COD. REF. CWRB-22.4"/>
        <s v="0273 -MANGA PARA CILINDRO HIDRAULICO DE MAQUINA PERFORADORA KOKEN DE 115 MM DE DIAMETRO"/>
        <s v="0274 -MANGA PARA CILINDRO HIDRAULICO DE MAQUINA PERFORADORA KOKEN DE 125 MM DE DIAMETRO"/>
        <s v="0284 -MANGA PARA CILINDRO HIDRAULICO DE MAQUINA PERFORADORA KOKEN DE 24.4 MM DE DIAMETRO"/>
        <s v="0276 -MANGA PARA CILINDRO HIDRAULICO DE MAQUINA PERFORADORA KOKEN DE 25 MM DE DIAMETRO"/>
        <s v="0277 -MANGA PARA CILINDRO HIDRAULICO DE MAQUINA PERFORADORA KOKEN DE 35 MM DE DIAMETRO"/>
        <s v="0278 -MANGA PARA CILINDRO HIDRAULICO DE MAQUINA PERFORADORA KOKEN DE 60 MM DE DIAMETRO"/>
        <s v="0275 -MANGA PARA CILINDRO HIDRAULICO DE MAQUINA PERFORADORA KOKEN DE 70 MM DE DIAMETRO"/>
        <s v="0279 -MANGA PARA CILINDRO HIDRAULICO DE MAQUINA PERFORADORA KOKEN DE 71 MM DE DIAMETRO"/>
        <s v="0124 -MANGO CHICORICO"/>
        <s v="0289 -MANGO CRIOLLO"/>
        <s v="0218 -MANGO CRIOLLO (AL PESO)"/>
        <s v="0251 -MANGO DE BISTURI 11.7 cm"/>
        <s v="0008 -MANGO EXPANSOR DE         PARA RODILLO DE PINTAR"/>
        <s v="0004 -MANGO EXPANSOR DE ALUMINIO PARA RODILLO DE PINTAR 1.20 m"/>
        <s v="0007 -MANGO EXPANSOR DE ALUMINIO PARA RODILLO DE PINTAR 3 m"/>
        <s v="0006 -MANGO EXPANSOR DE ALUMINIO PARA RODILLO DE PINTAR 4.90 m"/>
        <s v="0002 -MANGO EXPANSOR DE ALUMINIO PARA RODILLO DE PINTAR DE 2 m"/>
        <s v="0005 -MANGO EXPANSOR DE PLASTICO PARA RODILLO DE PINTAR DE 2 m"/>
        <s v="0047 -MANGUERA DE JEBE 1 1/2 in X 30 cm COD. REF. N-28857 PARA SISTEMA HIDRAULICO DE TRACTOR"/>
        <s v="0050 -MANGUERA DE JEBE 1/2 in X 30 cm PARA SISTEMA HIDRAULICO PARA TRACTOR"/>
        <s v="0586 -MANGUERA DE JEBE 3/8 in"/>
        <s v="0652 -MANGUERA DE JEBE 5/8 in X 100 m"/>
        <s v="0162 -MANGUERA DE JEBE COD. REF. 943369 PARA RADIADOR DE VOLQUETE VOLVO NL10"/>
        <s v="0093 -MANGUERA DE JEBE CON LONA 1 1/2 in"/>
        <s v="0131 -MANGUERA DE JEBE CON LONA 1/2 in"/>
        <s v="0497 -MANGUERA DE JEBE CON LONA 2 in"/>
        <s v="0051 -MANGUERA DE JEBE DE 1 in X 30 cm PARA SISTEMA HIDRAULICO PARA TRACTOR"/>
        <s v="0070 -MANGUERA DE JEBE DE 1/2 in"/>
        <s v="0069 -MANGUERA DE JEBE DE 3/4 in"/>
        <s v="0092 -MANGUERA DE JEBE DE 4 in X 6 m"/>
        <s v="0482 -MANGUERA DE JEBE DE COMBUSTIBLE DE 1/2 in"/>
        <s v="0027 -MANGUERA DE JEBE DE COMBUSTIBLE DE 1/4 in"/>
        <s v="0026 -MANGUERA DE JEBE DE COMBUSTIBLE DE 3/8 in"/>
        <s v="0714 -MANGUERA DE JEBE DE DESCARGA DE MOTOBOMBA 4 in"/>
        <s v="0138 -MANGUERA DE JEBE DE DESCARGA DE MOTOBOMBA DE 2 in"/>
        <s v="0139 -MANGUERA DE JEBE DE DESCARGA DE MOTOBOMBA DE 3 in"/>
        <s v="0136 -MANGUERA DE JEBE DE SUCCION DE MOTOBOMBA DE 2 in"/>
        <s v="0585 -MANGUERA DE JEBE PARA RADIADOR COD. REF. 75238575 PARA CARGADOR FRONTAL FIATALLIS FR-180"/>
        <s v="0595 -MANGUERA DE JEBE PARA RADIADOR INFERIOR COD. REF. 1435-000 H1 PARA MOTONIVELADORA KOMATSU"/>
        <s v="0041 -MANGUERA DE JEBE PARA SISTEMA HIDRAULICO DE TRACTOR"/>
        <s v="0368 -MANGUERA DE JEBE RADIADOR COD. REF. 21503 01G10 PARA CAMIONETA NISSAN PATROL 4x4 AÑO 2000"/>
        <s v="0043 -MANGUERA DE JEBE REFORZADA DE 1 in"/>
        <s v="0056 -MANGUERA DE JEBE REFORZADA DE 3/4 in"/>
        <s v="0140 -MANGUERA DE JEBE REFORZADO DE 1/2 in"/>
        <s v="0247 -MANGUERA DE JEBE REFORZADO DE 5/8 in"/>
        <s v="0438 -MANGUERA DE JEBE Y LONA VULCANIZADA DE 2 in X 100 m"/>
        <s v="0010 -MANGUERA DE PLASTICO CORRUGADA DE 1 in X 3/4 in PARA SEMBRADORA"/>
        <s v="0017 -MANGUERA DE PLASTICO CORRUGADO 1 in"/>
        <s v="0009 -MANGUERA DE PLASTICO CORRUGADO 1/2 in"/>
        <s v="0040 -MANGUERA DE PLASTICO CORRUGADO 2 in"/>
        <s v="0059 -MANGUERA DE PLÁSTICO CORRUGADO 3/4 in X 100 m"/>
        <s v="0012 -MANGUERA DE POLICLOROPRENO REFORZADO CON ACERO 1/4 in X 1 m CON TERMINALES JIC 37° HEMBRA"/>
        <s v="0008 -MANGUERA DE POLICRORURO DE VINILICO FLEXIBLE PARA ASPIRACION DE PISCINA DE 2 in"/>
        <s v="0005 -MANGUERA DE POLIPROPILENO 300 PSI X 2 1/2 in X 30 m"/>
        <s v="0204 -MANGUERA DE PTFE COD. REF. B019-3160 PARA SISTEMA FIAS ABSORCION ATOMICA PERKIN ELMER"/>
        <s v="0039 -MANGUERA DE PVC 3/4 in X 100 m"/>
        <s v="0005 -MANGUERA DE PVC DE 1 in"/>
        <s v="0013 -MANGUERA DE PVC DE 2 in"/>
        <s v="0004 -MANGUERA DE PVC DE 3/8 in"/>
        <s v="0015 -MANGUERA DE PVC PARA ALTAS TEMPERATURAS DE 3/8 in X 1 1/2 in X 10 m"/>
        <s v="0049 -MANGUERA DE SILICONA 6 mm X 2.00 m"/>
        <s v="0911 -MANGUERA DE SILICONA CON TERMINAL DE ACERO PARA UNIDAD DENTAL KAVO MODELO UNIK"/>
        <s v="0009 -MANIQUI DE ENTRENAMIENTO PARA INTUBACION ADULTO (CABEZA)"/>
        <s v="0001 -MANOMETRO"/>
        <s v="0191 -MANOMETRO DE 0 A 100 PSI"/>
        <s v="0037 -MANÓMETRO DE OXÍGENO 0-3000 PSI"/>
        <s v="0035 -MANOMETRO DE OXIGENO DE PRESION NORMAL"/>
        <s v="0151 -MANÓMETRO DE PRESIÓN DE 4 in DE 0 A 100 PSI PARA CALDERO"/>
        <s v="0033 -MANOMETRO DE PRESION PARA BALON DE GAS"/>
        <s v="0023 -MANOMETRO DE REGISTRO DE PRESION DE AIRE"/>
        <s v="0052 -MANOMETRO DE TENSIOMETRO"/>
        <s v="0014 -MANOMETRO PARA BOMBA DE VACIO"/>
        <s v="0051 -CINTA TAPE BACKUP DE 400 GB"/>
        <s v="0208 -CINTA TEFLÓN 1 1/2 in X 10 m"/>
        <s v="0209 -CINTA TEFLÓN 1 cm X 20 m"/>
        <s v="0210 -CINTA TEFLÓN 1 in X 10 m"/>
        <s v="0211 -CINTA TEFLÓN 1 in X 10 yd"/>
        <s v="0212 -CINTA TEFLÓN 1 in X 24 m"/>
        <s v="0213 -CINTA TEFLÓN 1/2 in X 10 m"/>
        <s v="0214 -CINTA TEFLÓN 1/2 in X 100 m"/>
        <s v="0215 -CINTA TEFLÓN 1/2 in X 12 m"/>
        <s v="0216 -CINTA TEFLÓN 1/2 in X 12 yd"/>
        <s v="0217 -CINTA TEFLÓN 1/2 in X 15 m"/>
        <s v="0218 -CINTA TEFLÓN 1/2 in X 30 m"/>
        <s v="0219 -CINTA TEFLÓN 1/2 in X 6 m"/>
        <s v="0220 -CINTA TEFLÓN 1/2 in X 8 m"/>
        <s v="0221 -CINTA TEFLÓN 1/2 in X 8 yd"/>
        <s v="0222 -CINTA TEFLÓN 12 mm X 10 yd"/>
        <s v="0223 -CINTA TEFLÓN 12 mm X 12 m"/>
        <s v="0224 -CINTA TEFLÓN 12 mm X 30 m"/>
        <s v="0225 -CINTA TEFLÓN 12 mm X 8 yd"/>
        <s v="0226 -CINTA TEFLÓN 19 mm X 10 m"/>
        <s v="0227 -CINTA TEFLÓN 19 mm X 20 m"/>
        <s v="0228 -CINTA TEFLÓN 2 cm X 100 m"/>
        <s v="0229 -CINTA TEFLÓN 2 cm X 20 m"/>
        <s v="0230 -CINTA TEFLÓN 2.5 cm X 100 m"/>
        <s v="0268 -CINTA TEFLÓN 25 mm X 10 yd"/>
        <s v="0231 -CINTA TEFLÓN 25 mm X 15 m"/>
        <s v="0232 -CINTA TEFLÓN 3/4 in X 10 yd"/>
        <s v="0233 -CINTA TEFLÓN 3/4 in X 100 m"/>
        <s v="0234 -CINTA TEFLÓN 3/4 in X 12 m"/>
        <s v="0235 -CINTA TEFLÓN 3/4 in X 24 m"/>
        <s v="0248 -CINTA TEFLÓN 3/4 in X 50 yd"/>
        <s v="0236 -CINTA TEFLÓN 3/4 in X 8 m"/>
        <s v="0237 -CINTA TEFLÓN ADHESIVA 2 cm X 10 m"/>
        <s v="0005 -CIRCUITO INTEGRADO TA7130P"/>
        <s v="0023 -CIRUELA CHILENA (AL PESO)"/>
        <s v="0004 -CITICOLINA 1 G TAB"/>
        <s v="0001 -CITICOLINA 500 MG TAB"/>
        <s v="0058 -CLAVO DE ACERO DE 1/2 in"/>
        <s v="0059 -CLAVO DE ACERO DE 2 1/2 in"/>
        <s v="0052 -CLAVO DE ACERO DE 2 1/2 in (AL PESO)"/>
        <s v="0037 -CLAVO DE ACERO DE 2 in"/>
        <s v="0050 -CLAVO DE ACERO DE 2 in (AL PESO)"/>
        <s v="0053 -CLAVO DE ACERO DE 3 1/2 in (AL PESO)"/>
        <s v="0040 -CLAVO DE ACERO DE 3 in"/>
        <s v="0046 -CLAVO DE ACERO DE 3 in (AL PESO)"/>
        <s v="0042 -CLAVO DE ACERO DE 3 in X 500 g"/>
        <s v="0039 -CLAVO DE ACERO DE 3/4 in (AL PESO)"/>
        <s v="0054 -CLAVO DE ACERO DE 4 in (AL PESO)"/>
        <s v="0102 -CLAVO DE ACERO ESPIRALADO 2 1/2 in"/>
        <s v="0103 -CLAVO DE ACERO GALVANIZADO 2 1/2 in"/>
        <s v="0001 -CLAXON"/>
        <s v="0003 -CLAXON CORNETA"/>
        <s v="0005 -CLAXON DE 12 V"/>
        <s v="0009 -CLAXON DE 24 V"/>
        <s v="0011 -CLAXON DE PRESION DE AIRE DE 12 V"/>
        <s v="0010 -CLAXON DE PRESION DE AIRE DE 24 V"/>
        <s v="0006 -CLAXON ELECTRICO TIPO CARACOL"/>
        <s v="0002 -CLINDAMICINA (COMO CLORHIDRATO) 300 mg CAP"/>
        <s v="0003 -CLINDAMICINA (COMO FOSFATO) 600 mg INY 4 mL"/>
        <s v="0004 -CLINDAMICINA 300 mg INY 2 mL"/>
        <s v="0008 -CLINDAMICINA 600 mg TAB"/>
        <s v="0054 -CLIP DE METAL 28 mm X 100"/>
        <s v="0032 -CLIP DE METAL 33 MM X 100"/>
        <s v="0046 -CLIP DE METAL 50 mm X 100"/>
        <s v="0031 -CLIP DE METAL CHICO N° 1 FORRADO CON PLASTICO X 100"/>
        <s v="0001 -CLIP DE METAL CHICO Nº 1 X 100"/>
        <s v="0005 -CLONIXINATO DE LISINA + PARGEVERINA 100 MG + 15 MG INY"/>
        <s v="0004 -CLONIXINATO DE LISINA + PARGEVERINA 100 MG + 15 MG INY 2 ML"/>
        <s v="0001 -CLONIXINATO DE LISINA + PARGEVERINA 125 mg + 10 mg TAB"/>
        <s v="0010 -CLONIXINATO DE LISINA 250 mg TAB"/>
        <s v="0001 -CLORANFENICOL (COMO PALMITATO) 250 mg/5 mL SUS 60 mL"/>
        <s v="0004 -CLORANFENICOL (COMO SUCCINATO SODICO) 1 g INY"/>
        <s v="0006 -CLORANFENICOL 1 G/100 G UNG OFT 3.5 G"/>
        <s v="0001 -CLORANFENICOL 1 G/100 G UNG OFT 5 G"/>
        <s v="0003 -CLORANFENICOL 250 mg CAP"/>
        <s v="0005 -CLORANFENICOL 4 MG/ML SOL OFT 5 ML"/>
        <s v="0004 -CLORANFENICOL 5 MG/ML SOL OFT 10 ML"/>
        <s v="0007 -CLORANFENICOL 5 MG/ML SOL OFT 15 ML"/>
        <s v="0003 -CLORANFENICOL 5 MG/ML SOL OFT 2.5 ML"/>
        <s v="0009 -CLORANFENICOL 5 MG/ML SOL OFT 20 ML"/>
        <s v="0008 -CLORANFENICOL 5 MG/ML SOL OFT 30 ML"/>
        <s v="0002 -CLORANFENICOL 5 MG/ML SOL OFT 5 ML"/>
        <s v="0002 -CLORANFENICOL 500 mg CAP"/>
        <s v="0278 -CLORANFENICOL EN POLVO 0.995 X 25 G"/>
        <s v="0033 -CLORANFENICOL EN POLVO X 5 G"/>
        <s v="0007 -CLORFENAMINA + PARACETAMOL 1 mg + 125 mg/5 mL JBE 120 mL"/>
        <s v="0006 -CLORFENAMINA + PARACETAMOL 1 mg + 125 mg/5 mL JBE 60 mL"/>
        <s v="0005 -CLORFENAMINA + PARACETAMOL 1 mg + 125 mg/5 mL JBE 90 mL"/>
        <s v="0008 -CLORFENAMINA + PARACETAMOL 500 µg + 80 mg/mL SOL 60 mL"/>
        <s v="0067 -CLORO GRANULADO 30% X 25 kg"/>
        <s v="0066 -CLORO GRANULADO 33% X 25 kg"/>
        <s v="0046 -CLORO GRANULADO 65%"/>
        <s v="0068 -CLORO GRANULADO 70% X 1 KG"/>
        <s v="0002 -CLOROQUINA 15 MG/5 ML SOL 60 ML"/>
        <s v="0003 -CLOROQUINA 150 MG TAB"/>
        <s v="0004 -CLOROQUINA 500 MG TAB"/>
        <s v="0330 -CLORPIRIFOS 1% GRANULADO 1 KG"/>
        <s v="0332 -CLORPIRIFOS 2.5% POLVO SECO 1 KG"/>
        <s v="0295 -CLORPIRIFOS AL 2.5% POLVO SECO (PS)"/>
        <s v="0363 -CLORURO DE BARIO DIHIDRATADO P.A. X 1 KG"/>
        <s v="0015 -CLORURO DE BENZALCONIO 10 G/100 ML SOL 1 L"/>
        <s v="0003 -CLORURO DE BENZALCONIO 100 MG/100 ML SOL 1 L"/>
        <s v="0021 -CLORURO DE BENZALCONIO 100 MG/100 ML SOL 120 ML"/>
        <s v="0020 -CLORURO DE BENZALCONIO 100 MG/100 ML SOL 220 ML"/>
        <s v="0019 -CLORURO DE BENZALCONIO 100 MG/100 ML SOL 250 ML"/>
        <s v="0006 -CLORURO DE BENZALCONIO 100 MG/100 ML SOL 30 ML"/>
        <s v="0016 -CLORURO DE BENZALCONIO 100 MG/100 ML SOL 500 ML"/>
        <s v="0002 -CLORURO DE BENZALCONIO 100 MG/100 ML SOL 60 ML"/>
        <s v="3300 -CLORURO DE ESTAÑO DIHIDRATADO P.A. X 500 G"/>
        <s v="0122 -CLORURO DE METILROSANILINA (VIOLETA DE GENCIANA) 1 g/100 mL SOLUCION TOPICA 120 mL (USO VETERINARIO)"/>
        <s v="0161 -CLORURO DE METILROSANILINA (VIOLETA DE GENCIANA) 1 g/100 mL SOLUCION TOPICA 250 mL (USO VETERINARIO)"/>
        <s v="0206 -CLORURO DE METILROSANILINA (VIOLETA DE GENCIANA) 8 g/100 mL SOLUCION TOPICA 1 L (USO VETERINARIO)"/>
        <s v="0045 -CLORURO DE POTASIO GRANULADO X 50 kg"/>
        <s v="6707 -CLORURO DE POTASIO Q.P. X 50  g"/>
        <s v="5689 -CLORURO DE SODIO AL 0.9% X 100 mL"/>
        <s v="5690 -CLORURO DE SODIO AL 0.9% X 1000 mL"/>
        <s v="6627 -CLORURO DE SODIO AL 0.9% X 20 mL"/>
        <s v="1503 -CLORURO DE SODIO Q.P. X 1 KG"/>
        <s v="0008 -CLOTRIMAZOL + DEXAMETASONA + GENTAMICINA 1 G + 50 MG + 100 MG/100 G CRM 30 G"/>
        <s v="0007 -CLOTRIMAZOL + DEXAMETASONA + GENTAMICINA 1 G + 50 MG + 100 MG/100 G CRM 5 G"/>
        <s v="0002 -CLOTRIMAZOL 1 g/100 g (1 %) CRM 20 g"/>
        <s v="0008 -CLOTRIMAZOL 1 g/100 g (1 %) CRM 30 g"/>
        <s v="0013 -CLOTRIMAZOL 1 G/100 G CRM 10 G"/>
        <s v="0015 -CLOTRIMAZOL 1 G/100 G CRM 100 G"/>
        <s v="0017 -CLOTRIMAZOL 1 G/100 G CRM 120 G"/>
        <s v="0004 -CLOTRIMAZOL 1 G/100 G CRM 15 G"/>
        <s v="0014 -CLOTRIMAZOL 1 G/100 G CRM 24 G"/>
        <s v="0005 -CLOTRIMAZOL 1 G/100 G CRM 25 G"/>
        <s v="0036 -CLOTRIMAZOL 1 G/100 G CRM 35 G"/>
        <s v="0001 -CLOTRIMAZOL 1 G/100 G CRM 40 G"/>
        <s v="0006 -CLOTRIMAZOL 1 G/100 G CRM 5 G"/>
        <s v="0003 -CLOTRIMAZOL 1 G/100 G CRM 50 G"/>
        <s v="0034 -CLOTRIMAZOL 1 G/100 G CRM 60 G"/>
        <s v="0016 -CLOTRIMAZOL 1 G/100 G CRM 75 G"/>
        <s v="0035 -CLOTRIMAZOL 1 G/100 G CRM 90 G"/>
        <s v="0001 -CLOTRIMAZOL 1 G/100 G CRM VAG 20 G"/>
        <s v="0004 -CLOTRIMAZOL 1 G/100 G CRM VAG 40 G"/>
        <s v="0012 -CLOTRIMAZOL 1 G/100 G PLV 100 G"/>
        <s v="0029 -CLOTRIMAZOL 1 G/100 G PLV 120 G"/>
        <s v="0028 -CLOTRIMAZOL 1 G/100 G PLV 150 G"/>
        <s v="0027 -CLOTRIMAZOL 1 G/100 G PLV 20 G"/>
        <s v="0026 -CLOTRIMAZOL 1 G/100 G PLV 30 G"/>
        <s v="0025 -CLOTRIMAZOL 1 G/100 G PLV 50 G"/>
        <s v="0024 -CLOTRIMAZOL 1 G/100 G PLV 60 G"/>
        <s v="0023 -CLOTRIMAZOL 1 G/100 G PLV 80 G"/>
        <s v="0009 -CLOTRIMAZOL 1 g/100 mL (1 %) SOL 20 mL"/>
        <s v="0008 -CLOTRIMAZOL 1 G/100 ML SOL 10 ML"/>
        <s v="0022 -CLOTRIMAZOL 1 G/100 ML SOL 120 ML"/>
        <s v="0021 -CLOTRIMAZOL 1 G/100 ML SOL 15 ML"/>
        <s v="0010 -CLOTRIMAZOL 1 G/100 ML SOL 25 ML"/>
        <s v="0007 -CLOTRIMAZOL 1 G/100 ML SOL 30 ML"/>
        <s v="0020 -CLOTRIMAZOL 1 G/100 ML SOL 45 ML"/>
        <s v="0011 -CLOTRIMAZOL 1 G/100 ML SOL 50 ML"/>
        <s v="0019 -CLOTRIMAZOL 1 G/100 ML SOL 55 ML"/>
        <s v="0018 -CLOTRIMAZOL 1 G/100 ML SOL 60 ML"/>
        <s v="0033 -CLOTRIMAZOL 10 G/100 G CRM 10 G"/>
        <s v="0032 -CLOTRIMAZOL 10 G/100 G CRM 20 G"/>
        <s v="0031 -CLOTRIMAZOL 10 G/100 G CRM 30 G"/>
        <s v="0007 -CLOTRIMAZOL 10 G/100 G CRM 5 G"/>
        <s v="0030 -CLOTRIMAZOL 10 G/100 G CRM 8 G"/>
        <s v="0002 -CLOTRIMAZOL 100 MG OVU"/>
        <s v="0005 -CLOTRIMAZOL 2 G/100 G CRM 20 G"/>
        <s v="0006 -CLOTRIMAZOL 200 MG OVU"/>
        <s v="0003 -CLOTRIMAZOL 500 MG OVU"/>
        <s v="0035 -CLOTRIMAZOL EN POLVO X 1 G"/>
        <s v="0002 -COBALTO P.A. X 1 KG"/>
        <s v="0001 -COCHE DE MADERA PARA CURACIONES"/>
        <s v="0001 -COCHE DE MADERA PARA TRANSPORTE DE MATERIAL QUIRURGICO"/>
        <s v="0001 -COCHE DE PARO"/>
        <s v="0032 -COCHE METALICO ESPECIAL PARA TRANSPORTE DE DESECHOS COMUNES Y BIOCONTAMINADOS"/>
        <s v="0021 -COCHE METALICO PARA CURACIONES DE 1 GAVETA"/>
        <s v="0022 -COCHE METALICO PARA CURACIONES DE 2 GAVETAS"/>
        <s v="0023 -COCHE METALICO PARA CURACIONES RODANTE"/>
        <s v="0126 -CODO CON ROSCA BSP DE ACERO 1/4 in HEMBRA X 90°"/>
        <s v="0075 -CODO CON ROSCA DE ACERO SCH 40 4 in X 90º"/>
        <s v="0059 -CODO CON ROSCA DE FIERRO FUNDIDO 6 in X 45º"/>
        <s v="0017 -CODO CON ROSCA DE FIERRO GALVANIZADO 1 1/2 in X 90º"/>
        <s v="0050 -CODO CON ROSCA DE FIERRO GALVANIZADO 1 in X 45º"/>
        <s v="0005 -CODO CON ROSCA DE FIERRO GALVANIZADO 1 in X 90º"/>
        <s v="0002 -CODO CON ROSCA DE FIERRO GALVANIZADO 2 1/2 in X 90º"/>
        <s v="0008 -CODO CON ROSCA DE FIERRO GALVANIZADO 2 in X 90º"/>
        <s v="0016 -CODO CON ROSCA DE FIERRO GALVANIZADO 3 in X 90º"/>
        <s v="0028 -CODO CON ROSCA DE FIERRO GALVANIZADO 4 in X 90º"/>
        <s v="0015 -CODO CON ROSCA DE FIERRO NEGRO 1 in X 90º"/>
        <s v="0005 -CODO CON ROSCA DE PVC 1 1/2 in X 45º"/>
        <s v="0017 -CODO CON ROSCA DE PVC 1 1/2 in X 90°"/>
        <s v="0016 -CODO CON ROSCA DE PVC 1 1/2 in X 90° CLASE 10"/>
        <s v="0025 -CODO CON ROSCA DE PVC 1 1/2 in X 90º CON EMBONE"/>
        <s v="0021 -CODO CON ROSCA DE PVC 1 1/4 in X 90°"/>
        <s v="0015 -CODO CON ROSCA DE PVC 1 in X 90°"/>
        <s v="0039 -CODO CON ROSCA DE PVC 1 in X 90º CLASE 10"/>
        <s v="0026 -CODO CON ROSCA DE PVC 1 in X 90º CON EMBONE"/>
        <s v="0027 -CODO CON ROSCA DE PVC 1/2 in X 45º"/>
        <s v="0018 -CODO CON ROSCA DE PVC 1/2 in X 45º CLASE 10"/>
        <s v="0013 -CODO CON ROSCA DE PVC 1/2 in X 90º"/>
        <s v="0049 -CODO CON ROSCA DE PVC 1/2 in X 90º CON EMBONE"/>
        <s v="0036 -CODO CON ROSCA DE PVC 2 in X 80º"/>
        <s v="0008 -CODO CON ROSCA DE PVC 2 in X 90º"/>
        <s v="0048 -CODO CON ROSCA DE PVC 2 in X 90º CON EMBONE"/>
        <s v="0065 -CODO CON ROSCA DE PVC 3 in X 90º"/>
        <s v="0052 -CODO CON ROSCA DE PVC 3 in X 90º CON EMBONE"/>
        <s v="0010 -CODO CON ROSCA DE PVC 3/4 in X 45°"/>
        <s v="0009 -CODO CON ROSCA DE PVC 3/4 in X 90°"/>
        <s v="0019 -CODO CON ROSCA DE PVC 3/4 in X 90° CLASE 10"/>
        <s v="0075 -CODO CON ROSCA DE PVC 4 in X 90°"/>
        <s v="0029 -CODO CON ROSCA DE PVC 75 mm X 90º"/>
        <s v="0007 -CODO CON ROSCA DE PVC DOBLE CAMPANA 1/2'' X 90º"/>
        <s v="0054 -CODO CON ROSCA DE PVC SAP 1 1/4 in X 90º"/>
        <s v="0003 -CODO CON ROSCA DE PVC SAP 1 in X 90° CLASE 10"/>
        <s v="0046 -CODO CON ROSCA DE PVC SAP 1 in X 90º"/>
        <s v="0020 -CODO CON ROSCA DE PVC SAP 1/2 in X 90º"/>
        <s v="0361 -CODO PARA SOLDAR DE ACERO DE 90° CEDULA 80 GRADO B DE 4 in"/>
        <s v="0363 -CODO PARA SOLDAR DE ACERO DE 90° CEDULA 80 GRADO B DE 6 in"/>
        <s v="0009 -CODO PARA SOLDAR DE COBRE 1/4 in X 90º"/>
        <s v="0025 -CODO PARA SOLDAR DE COBRE 3/4 in X 45°"/>
        <s v="0002 -CODO PARA SOLDAR DE COBRE 3/4 in X 90°"/>
        <s v="0007 -CODO PARA SOLDAR DE COBRE 3/8 in X 90º"/>
        <s v="0005 -CODO PARA SOLDAR DE COBRE 5/8 in X 90°"/>
        <s v="0003 -CODO PARA SOLDAR DE COBRE 7/8 in X 45°"/>
        <s v="0004 -CODO PARA SOLDAR DE COBRE 7/8 in X 90°"/>
        <s v="0028 -CODO PARA SOLDAR DE FIERRO GALVANIZADO 1 in X 45°"/>
        <s v="0027 -CODO PARA SOLDAR DE FIERRO GALVANIZADO 1 in X 90º"/>
        <s v="0003 -CODO PARA SOLDAR DE FIERRO GALVANIZADO 1/2 in X 90º"/>
        <s v="0047 -CODO PARA SOLDAR O PEGAR DE PVC 1 in X 90º"/>
        <s v="0026 -CODO PARA SOLDAR O PEGAR DE PVC 1/2 in X 90º"/>
        <s v="0040 -CODO PARA SOLDAR O PEGAR DE PVC 1/2 in X 90º CLASE 10"/>
        <s v="0042 -CODO PARA SOLDAR O PEGAR DE PVC 2 in X 45° CLASE 10"/>
        <s v="0085 -CODO PARA SOLDAR O PEGAR DE PVC 2 in X 90º"/>
        <s v="0043 -CODO PARA SOLDAR O PEGAR DE PVC 3 in X 45º CLASE 10"/>
        <s v="0018 -CODO PARA SOLDAR O PEGAR DE PVC 3 in X 90º"/>
        <s v="0044 -CODO PARA SOLDAR O PEGAR DE PVC 3 in X 90º CLASE 10"/>
        <s v="0038 -CODO PARA SOLDAR O PEGAR DE PVC 3/4 in X 90º"/>
        <s v="0041 -CODO PARA SOLDAR O PEGAR DE PVC 3/4 in X 90º CLASE 10"/>
        <s v="0178 -CODO PARA SOLDAR O PEGAR DE PVC 4 in X 45° CLASE 10"/>
        <s v="0087 -CODO PARA SOLDAR O PEGAR DE PVC 4 in X 90º CLASE 15"/>
        <s v="0011 -CODO PARA SOLDAR O PEGAR DE PVC 6 in X 90º"/>
        <s v="0082 -CODO PARA SOLDAR O PEGAR DE PVC 90 MM X 90º"/>
        <s v="0012 -CODO PARA SOLDAR O PEGAR DE PVC PARA DESAGUE 2 in X 90°"/>
        <s v="0014 -CODO PARA SOLDAR O PEGAR DE PVC PARA DESAGUE 4 in X 45°"/>
        <s v="0013 -CODO PARA SOLDAR O PEGAR DE PVC PARA DESAGUE 4 in X 90º"/>
        <s v="0267 -CODO PARA SOLDAR O PEGAR DE PVC SAL 1/2 in X 45º"/>
        <s v="0127 -CODO PARA SOLDAR O PEGAR DE PVC SAL 2 in X 4 in X 90° CON VENTILACIÓN"/>
        <s v="0099 -CODO PARA SOLDAR O PEGAR DE PVC SAL 2 in X 45º"/>
        <s v="0051 -CODO PARA SOLDAR O PEGAR DE PVC SAL 2 in X 45º CLASE 10"/>
        <s v="0035 -CODO PARA SOLDAR O PEGAR DE PVC SAL 2 in X 90º"/>
        <s v="0121 -CODO PARA SOLDAR O PEGAR DE PVC SAL 3 in X 45º"/>
        <s v="0088 -CODO PARA SOLDAR O PEGAR DE PVC SAL 4 in X 2 in X 45º"/>
        <s v="0110 -CODO PARA SOLDAR O PEGAR DE PVC SAL 4 in X 2 in X 90º"/>
        <s v="0064 -CODO PARA SOLDAR O PEGAR DE PVC SAL 4 in X 45º"/>
        <s v="0021 -CODO PARA SOLDAR O PEGAR DE PVC SAL 4 in X 90º"/>
        <s v="0049 -CODO PARA SOLDAR O PEGAR DE PVC SAL 4 in X 90º CON VENTILACION"/>
        <s v="0022 -CODO PARA SOLDAR O PEGAR DE PVC SAP 1 1/2 in X 90º"/>
        <s v="0037 -CODO PARA SOLDAR O PEGAR DE PVC SAP 1/2 in X 90º"/>
        <s v="0134 -CODO PARA SOLDAR O PEGAR DE PVC SAP 110 mm X 22.5º CLASE 10"/>
        <s v="0091 -CODO PARA SOLDAR O PEGAR DE PVC SAP 110 mm X 45º"/>
        <s v="0135 -CODO PARA SOLDAR O PEGAR DE PVC SAP 110 mm X 45º CLASE 10"/>
        <s v="0101 -CODO PARA SOLDAR O PEGAR DE PVC SAP 110 mm X 90º"/>
        <s v="0052 -CODO PARA SOLDAR O PEGAR DE PVC SAP 2 1/2 in X 45º"/>
        <s v="0081 -CODO PARA SOLDAR O PEGAR DE PVC SAP 2 1/2 in X 90º"/>
        <s v="0005 -COLA SINTETICA X 1 KG"/>
        <s v="0015 -COLA SINTETICA X 1 L"/>
        <s v="0033 -COLA SINTETICA X 250 G"/>
        <s v="0011 -COLA SINTETICA X 250 mL"/>
        <s v="0053 -COLA SINTETICA X 57 g"/>
        <s v="0022 -COLA SINTETICA X 8 oz"/>
        <s v="0052 -COLA SINTETICA X 85 g"/>
        <s v="0027 -COLA SINTETICA."/>
        <s v="0081 -COLADOR DE ACERO INOXIDABLE 40 cm DE DIÁMETRO"/>
        <s v="0141 -COLADOR DE ACERO INOXIDABLE 63 cm DIÁMETRO"/>
        <s v="0069 -COLADOR DE MALLA PLASTICA DE 20 cm DE DIAMETRO"/>
        <s v="0070 -COLADOR DE MALLA PLASTICA DE 30 cm DE DIAMETRO"/>
        <s v="0068 -COLADOR DE PLASTICO DE 30 cm DE DIAMETRO"/>
        <s v="0003 -COLADOR DE PLASTICO DE 6 CM"/>
        <s v="0012 -COLAPIZ X 20 g"/>
        <s v="0137 -COLCHA DE 50% ALGODÓN Y 50% POLIÉSTER 1 1/2 PLAZA"/>
        <s v="0141 -COLCHA DE 50% ALGODÓN Y 50% POLIÉSTER 3/4 PLAZA"/>
        <s v="0134 -COLCHA DE 52% ALGODÓN Y 48% POLIÉSTER 1 1/2 PLAZA"/>
        <s v="0135 -COLCHA DE 78% ALGODÓN 11% ACRÍLICO Y 11% POLIÉSTER 1 1/2 PLAZA"/>
        <s v="0136 -COLCHA DE 80% ALGODÓN Y 20% POLIÉSTER 1 1/2 PLAZA"/>
        <s v="0095 -COLCHA DE HILO 1 1/2 PLAZA"/>
        <s v="0104 -COLCHA DE HILO DE ALGODON DE 1 1/2 PLAZA"/>
        <s v="0050 -COLCHA DE POLAR"/>
        <s v="0116 -COLCHA DE POLIESTER DE 1 1/2 PLAZA"/>
        <s v="0114 -COLCHA DE POLIESTER DE 1 PLAZA"/>
        <s v="0115 -COLCHA DE POLIESTER DE 2 PLAZAS"/>
        <s v="0001 -COLCHON DE 1 1/2 PLAZA"/>
        <s v="0037 -COLCHON DE 2 PLAZAS"/>
        <s v="0302 -COLCHON DE ESPUMA 4.5 in X 50 cm X 1.25 m CON FORRO DE MARROQUÍN"/>
        <s v="0301 -COLCHON DE ESPUMA 4.5 in X 62 cm X 1.90 m CON FORRO DE MARROQUÍN"/>
        <s v="0300 -COLCHON DE ESPUMA 4.5 in X 64 cm X 1.80 m CON FORRO DE MARROQUÍN"/>
        <s v="0159 -COLCHON DE ESPUMA DE 1 PLAZA X 5 in"/>
        <s v="0083 -COLCHON DE ESPUMA DE 3/4 PLAZA"/>
        <s v="0256 -COLCHÓN DE ESPUMA DE POLIURETANO 14 cm X 85 cm X 1.98 m"/>
        <s v="0294 -COLCHON DE ESPUMA DE POLIURETANO DE 2 PLAZAS X 10 in"/>
        <s v="0295 -COLCHON DE ESPUMA DE POLIURETANO DE 2 PLAZAS X 12 in"/>
        <s v="0296 -COLCHON DE ESPUMA DE POLIURETANO DE 2 PLAZAS X 14 in"/>
        <s v="0297 -COLCHON DE ESPUMA DE POLIURETANO DE 2 PLAZAS X 5 in"/>
        <s v="0298 -COLCHON DE ESPUMA DE POLIURETANO DE 2 PLAZAS X 6 in"/>
        <s v="0299 -COLCHON DE ESPUMA DE POLIURETANO DE 2 PLAZAS X 9 in"/>
        <s v="0131 -COLCHON DE ESPUMA FORRADO CON LINO PLASTIFICADO DE 1 1/2 PLAZA"/>
        <s v="4116 -COLCHON DE LA SECCIÓN DE ASIENTO PARA MESA HIDRÁULICA PARA OPERACIÓN QUIRÚRGICA MERIVAARA COD. REF. 31632800"/>
        <s v="0155 -COLCHON DE PLASTICO INFLABLE DE 1.83 m X 78 cm X 20 cm"/>
        <s v="0006 -COLCHON ORTOPEDICO DE 1 1/2 PLAZA"/>
        <s v="0033 -COLCHON ORTOPEDICO DE 1 PLAZA"/>
        <s v="0028 -COLCHON PARA CUNA"/>
        <s v="0288 -COLCHONETA DE ESPUMA 10 cm X 60 cm X 1.90 m"/>
        <s v="0320 -COLCHONETA DE ESPUMA 15 cm X 60 cm X 1.80 m"/>
        <s v="0282 -COLCHONETA DE ESPUMA DE POLIURETANO DE 3 in X 85 cm X 1.85 m"/>
        <s v="0283 -COLCHONETA DE ESPUMA DE POLIURETANO DE 4 in X 65 cm X 1.75 m"/>
        <s v="0284 -COLCHONETA DE ESPUMA DE POLIURETANO DE 4 in X 85 cm X 1.75 m"/>
        <s v="0285 -COLCHONETA DE ESPUMA DE POLIURETANO DE 4 in X 90 cm X 1.90 m"/>
        <s v="0286 -COLCHONETA DE ESPUMA DE POLIURETANO DE 5 in X 90 cm X 1.90 m"/>
        <s v="0287 -COLCHONETA DE ESPUMA DE POLIURETANO DE 8 in X 90 cm X 1.90 m"/>
        <s v="0086 -COLCHONETA DE ESPUMA FORRADO CON MARROQUIN PARA CAMILLA 1/2 PLAZA"/>
        <s v="0009 -COLCHONETA DE LANA DE VIDRIO"/>
        <s v="0130 -COLCHONETA DE LONA REVERSIBLE PARA LUCHA OLÍMPICA 6 cm X 12 m X 12 m"/>
        <s v="0042 -COLCHONETA DE PLASTICO VINILICO DE 5 cm X 1.90 m X 85 cm"/>
        <s v="0133 -COLCHONETA DE PVC PARA LUCHA LIBRE 6 cm X 12 m X 12 m"/>
        <s v="0134 -COLCHONETA DE VINILO PARA JUDO 4 cm X 12 m X 12 m"/>
        <s v="1332 -COLECTOR ESTERIL DE MUESTRA 70 mL"/>
        <s v="0778 -COLGADOR DE PVC PARA CUADRO 2 mm"/>
        <s v="0068 -COLIFLOR (AL PESO)"/>
        <s v="0035 -COLLARÍN CERVICAL ORTOPÉDICO TALLA L"/>
        <s v="0007 -COMBA DE 1 LB"/>
        <s v="0012 -COMBA DE 10 LB"/>
        <s v="0013 -COMBA DE 12 lb"/>
        <s v="0008 -COMBA DE 14 lb"/>
        <s v="0022 -COMBA DE 16 lb"/>
        <s v="0011 -COMBA DE 2 kg CON MANGO"/>
        <s v="0004 -COMBA DE 2 lb"/>
        <s v="0015 -COMBA DE 20 lb"/>
        <s v="0039 -COMBA DE 22 lb"/>
        <s v="0017 -COMBA DE 24 lb"/>
        <s v="0035 -COMBA DE 25 kg"/>
        <s v="0005 -COMBA DE 3 lb"/>
        <s v="0003 -COMBA DE 4 lb"/>
        <s v="0018 -COMBA DE 5 lb"/>
        <s v="0002 -COMBA DE 6 lb"/>
        <s v="0014 -COMBA DE 8 LB"/>
        <s v="0006 -COMBINACIONES DE ELECTROLITOS INY 1 L"/>
        <s v="0001 -COMBINACIONES DE ELECTROLITOS ORALES SOL 1 L"/>
        <s v="0059 -COMEDERO DE METAL TIPO TOLVA PARA POLLOS"/>
        <s v="0275 -COMEDERO DE PLÁSTICO CIRCULAR PARA  AVES BEBES"/>
        <s v="0004 -COMPRESOR DE 1/2 HP 220 V 60 HZ ALTA TEMPERATURA PARA GAS R-134"/>
        <s v="0001 -COMPRESOR INDUSTRIAL"/>
        <s v="0002 -COMPRESOR INDUSTRIAL 1 HP"/>
        <s v="0001 -COMPRESORA DE AIRE"/>
        <s v="0003 -COMPRESORA DE AIRE (USO ODONTOLOGICO)"/>
        <s v="0025 -COMPRESORA DE AIRE DE 1 HP"/>
        <s v="0005 -COMPRESORA DE AIRE DE 1 HP (USO ODONTOLOGICO)"/>
        <s v="0019 -COMPRESORA DE AIRE DE 1.5 HP"/>
        <s v="0006 -COMPRESORA DE AIRE DE 1/2 HP"/>
        <s v="0024 -COMPRESORA DE AIRE DE 1/3 HP"/>
        <s v="0020 -COMPRESORA DE AIRE DE 10 HP"/>
        <s v="0022 -COMPRESORA DE AIRE DE 12 HP"/>
        <s v="0010 -COMPRESORA DE AIRE DE 2 HP"/>
        <s v="0007 -COMPRESORA DE AIRE DE 2 HP (USO ODONTOLOGICO)"/>
        <s v="0016 -COMPRESORA DE AIRE DE 2.5 HP"/>
        <s v="0028 -COMPRESORA DE AIRE DE 20 HP"/>
        <s v="0023 -COMPRESORA DE AIRE DE 3 HP"/>
        <s v="0027 -COMPRESORA DE AIRE DE 4 HP"/>
        <s v="0021 -COMPRESORA DE AIRE DE 40 HP"/>
        <s v="0017 -COMPRESORA DE AIRE DE 5 HP"/>
        <s v="0018 -COMPRESORA DE AIRE DE 7.5 HP"/>
        <s v="0001 -COMPRESORA DE AIRE PARA USO MEDICO (OTROS)"/>
        <s v="0001 -COMPRESORA DE ANILLOS"/>
        <s v="0003 -COMPRESORA DE ANILLOS DE 2 HP"/>
        <s v="0001 -COMPRESORA PARA SECADO DE AIRE"/>
        <s v="0001 -COMPRESORA RECIPROCANTE"/>
        <s v="0240 -COMPROBANTE DE PAGO EN PAPEL AUTOCOPIATIVO BLOCK X 50 JUEGOS (ORIGINAL + 1 COPIA)"/>
        <s v="0084 -CONCHA NEGRA (AL PESO)"/>
        <s v="0027 -CONCRETO PREMEZCLADO"/>
        <s v="0248 -CONCRETO PREMEZCLADO FC 100 kg/cm2"/>
        <s v="0249 -CONCRETO PREMEZCLADO FC 140 kg/cm2"/>
        <s v="0290 -CONCRETO PREMEZCLADO FC 175 kg/cm2"/>
        <s v="0198 -CONCRETO PREMEZCLADO FC 210 kg/cm2"/>
        <s v="0004 -CONDENSADOR PARA EQUIPO DE AIRE ACONDICIONADO 24,000 BTU"/>
        <s v="0285 -CONDIMENTO TUCO EN POLVO"/>
        <s v="0292 -CONDIMENTO TUCO EN POLVO X 2.74 g X 84"/>
        <s v="0332 -CONDIMENTO TUCO EN POLVO X 7 g X 50"/>
        <s v="0530 -CONDIMENTO TUCO EN POLVO X 9.3 g APROX. X 84"/>
        <s v="0001 -CONDUCTIMETRO - CONDUCTIVIMETRO"/>
        <s v="0004 -CONDUCTIMETRO - CONDUCTIVIMETRO DIGITAL"/>
        <s v="0411 -CONDUCTOR ALAMBRE DE COBRE Nº 14 AWG"/>
        <s v="0408 -CONDUCTOR ALAMBRE DE COBRE Nº 14 AWG X 100 m"/>
        <s v="0553 -CONDUCTOR ALAMBRE DE COBRE Nº 8 AWG X 100 m"/>
        <s v="0409 -CONDUCTOR ALAMBRE DE COBRE TW Nº 10"/>
        <s v="0412 -CONDUCTOR ALAMBRE DE COBRE TW Nº 12"/>
        <s v="0413 -CONDUCTOR ALAMBRE DE COBRE TW Nº 16"/>
        <s v="0407 -CONDUCTOR ALAMBRE DE COBRE TW Nº 16 AWG X 100 M"/>
        <s v="0406 -CONDUCTOR ALAMBRE DE COBRE TW Nº 18 X 100 M"/>
        <s v="0191 -CONDUCTOR ALUMINIO AUTOPORTANTE AISLAM.RETICULADO XLPE 3X16+1X16+N 25 MM2(NEUTRO AISLADO) 1 KV"/>
        <s v="0427 -CONDUCTOR CABLEADO TIPO THW  7 HILOS Nº 14 AWG"/>
        <s v="0191 -CONDUCTOR CABLEADO TIPO THW 7 HILOS Nº 10 AWG"/>
        <s v="0200 -CONDUCTOR CABLEADO TIPO THW 7 HILOS Nº 12 AWG"/>
        <s v="0197 -CONDUCTOR CABLEADO TIPO THW 7 HILOS Nº 14 AWG"/>
        <s v="0450 -CONDUCTOR CABLEADO TIPO THW 7 HILOS Nº 6 AWG"/>
        <s v="0451 -CONDUCTOR CABLEADO TIPO THW 7 HILOS Nº 8 AWG"/>
        <s v="0203 -CONDUCTOR COBRE TIPO WP (CPI), CABLEADO DE 10 mm2"/>
        <s v="0202 -CONDUCTOR COBRE TIPO WP (CPI), CABLEADO DE 6 mm2"/>
        <s v="0388 -CONDUCTOR CONCENTRICO VULCANIZADO 2 X 12 mm2"/>
        <s v="0093 -CONDUCTOR DE 10 mm2 THW"/>
        <s v="0087 -CONDUCTOR DE 10 mm2 TW"/>
        <s v="0085 -CONDUCTOR DE 25 mm2 NYY"/>
        <s v="0086 -CONDUCTOR DE 25 mm2 THW"/>
        <s v="0094 -CONDUCTOR DE 4 mm2 THW"/>
        <s v="0095 -CONDUCTOR DE 6 MM2 THW"/>
        <s v="0296 -CONDUCTOR DE ALEACION DE ALUMINIO DE 25 MM2"/>
        <s v="0298 -CONDUCTOR DE ALEACION DE ALUMINIO DE 50 MM2"/>
        <s v="0949 -CONDUCTOR DE ALUMINIO AUTOPORTANTE 3 X 25 + 16/25 mm2"/>
        <s v="0950 -CONDUCTOR DE ALUMINIO AUTOPORTANTE 3 X 35 + 16/25 mm2"/>
        <s v="0956 -CONDUCTOR DE ALUMINIO AUTOPORTANTE 3 X 70 + 16/50 mm2"/>
        <s v="0957 -CONDUCTOR DE ALUMINIO AUTOPORTANTE 3 X 95 + 16/70 mm2"/>
        <s v="0760 -CONDUCTOR DE ALUMINIO AUTOPORTANTE DE 3 X 16 + 16 X 25 mm2"/>
        <s v="0447 -CONDUCTOR DE COBRE DESNUDO DE 7 HILOS DE 25 mm2"/>
        <s v="0200 -CONDUCTOR DE COBRE DESNUDO TEMPLE BLANDO 25 mm2"/>
        <s v="0669 -CONDUCTOR DE COBRE ELECTRICO 7 HILOS CABLEADO 1X6 mm2 + 1X6 mm2 NEGRO"/>
        <s v="1166 -CONDUCTOR DE COBRE ELÉCTRICO TIPO LSOH 7 HILOS CABLEADO 2.5 mm2 X 100 m COLOR AZUL"/>
        <s v="0681 -CONDUCTOR DE COBRE ELECTRICO TIPO LSOH 7 HILOS CABLEADO 2.5 mm2 X 100 m COLOR BLANCO"/>
        <s v="0678 -CONDUCTOR DE COBRE ELECTRICO TIPO LSOH 7 HILOS CABLEADO 2.5 mm2 X 100 m COLOR CELESTE"/>
        <s v="0680 -CONDUCTOR DE COBRE ELECTRICO TIPO LSOH 7 HILOS CABLEADO 2.5 mm2 X 100 m COLOR NEGRO"/>
        <s v="0679 -CONDUCTOR DE COBRE ELECTRICO TIPO LSOH 7 HILOS CABLEADO 2.5 mm2 X 100 m COLOR ROJO"/>
        <s v="0649 -CONDUCTOR DE COBRE ELECTRICO TIPO LSOH 7 HILOS CABLEADO 4 mm2 X 100 m ROJO BLANCO NEGRO AZUL"/>
        <s v="0905 -CONDUCTOR DE COBRE ELECTRICO TIPO LSOH 7 HILOS CABLEADO 4 mm2 X 100 m ROJO Y AZUL"/>
        <s v="0640 -CONDUCTOR DE COBRE ELECTRICO TIPO LSOH 7 HILOS CABLEADO DE 1.5 mm2  x 100 m COLOR ROJO Y BLANCO"/>
        <s v="1221 -CONDUCTOR DE COBRE ELECTRICO TIPO N2XOH DE 18 HILOS CABLEADO 3 X 1 X 120 mm2"/>
        <s v="0926 -CONDUCTOR DE COBRE ELÉCTRICO TIPO N2XOH DE 7 HILOS CABLEADO 1 X 10 mm2 X COLOR AMARILLO"/>
        <s v="1175 -CONDUCTOR DE COBRE ELÉCTRICO TIPO N2XOH DE 7 HILOS CABLEADO 2 X 10 mm2"/>
        <s v="1176 -CONDUCTOR DE COBRE ELÉCTRICO TIPO N2XOH DE 7 HILOS CABLEADO 2 X 6 mm2"/>
        <s v="0885 -CONDUCTOR DE COBRE ELECTRICO TIPO N2XOH DE 7 HILOS CABLEADO 3 X 10 mm2 X COLOR AMARILLO"/>
        <s v="1077 -CONDUCTOR DE COBRE ELÉCTRICO TIPO NH 80 7 HILOS 4 mm2 X 100 m COLOR AMARILLO"/>
        <s v="1012 -CONDUCTOR DE COBRE ELÉCTRICO TIPO NH 80 7 HILOS 4 mm2 X 100 m COLOR AZUL"/>
        <s v="1076 -CONDUCTOR DE COBRE ELÉCTRICO TIPO NH 80 7 HILOS 4 mm2 X 100 m COLOR BLANCO"/>
        <s v="1078 -CONDUCTOR DE COBRE ELÉCTRICO TIPO NH 80 7 HILOS 4 mm2 X 100 m COLOR NEGRO"/>
        <s v="0866 -CONDUCTOR DE COBRE ELÉCTRICO TIPO NH 80 7 HILOS 4 mm2 X 100 m COLOR ROJO"/>
        <s v="0867 -CONDUCTOR DE COBRE ELÉCTRICO TIPO NH 80 7 HILOS 4 mm2 X 100 m COLOR VERDE"/>
        <s v="0505 -CONDUCTOR DE COBRE TIPO N2XY TETRAPOLAR DE 4X10 MM2"/>
        <s v="0842 -CONDUCTOR DE COBRE TIPO THW DE 2.5 mm2"/>
        <s v="0371 -CONDUCTOR DE COBRE TIPO THW DE 25 MM2"/>
        <s v="0372 -CONDUCTOR DE COBRE TIPO THW DE 25 mm2 COLOR VERDE"/>
        <s v="0373 -CONDUCTOR DE COBRE TIPO THW DE 35 MM2"/>
        <s v="0843 -CONDUCTOR DE COBRE TIPO THW DE 4 mm2"/>
        <s v="0374 -CONDUCTOR DE COBRE TIPO THW DE 50 MM2"/>
        <s v="0375 -CONDUCTOR DE COBRE TIPO THW DE 70 mm2"/>
        <s v="0421 -CONDUCTOR DE COBRE TIPO THW Nº 10 X 100 m"/>
        <s v="0395 -CONDUCTOR DE COBRE TIPO TW DE 2.5 MM2 COLOR AMARILLO"/>
        <s v="0378 -CONDUCTOR DE COBRE TIPO TW DE 2.5 mm2 COLOR BLANCO"/>
        <s v="0420 -CONDUCTOR DE COBRE TIPO TW Nº 12 X 100 M"/>
        <s v="0419 -CONDUCTOR DE COBRE TIPO TW Nº 14 X 100 M"/>
        <s v="0797 -CONDUCTOR DE COBRE TIPO TW Nº 8 X 100 m"/>
        <s v="0844 -CONDUCTOR DE COBRE UNIPOLAR DE 16 mm2"/>
        <s v="0133 -CONDUCTOR ELECTRICO CABLE TIPO THW CALIBRE Nº 14 AWG"/>
        <s v="0227 -CONDUCTOR ELECTRICO CABLE TIPO THW DE 10 mm CALIBRE Nº 8"/>
        <s v="0087 -CONDUCTOR ELECTRICO Nº 14 AWG"/>
        <s v="0277 -CONDUCTOR ELECTRICO NLT 4 MM2"/>
        <s v="0090 -CONDUCTOR ELECTRICO THW 10 MM2"/>
        <s v="0091 -CONDUCTOR ELECTRICO THW Nº 12"/>
        <s v="0119 -CONDUCTOR ELECTRICO TW Nº 14 X 100 m"/>
        <s v="0121 -CONDUCTOR ELECTRICO TW Nº 22 X 100 M"/>
        <s v="0184 -CONDUCTOR ELECTRICO TW Nº 6"/>
        <s v="0602 -CONDUCTOR NYY 1 X 10 mm2"/>
        <s v="0604 -CONDUCTOR NYY 1 X 400 mm2"/>
        <s v="0763 -CONDUCTOR NYY 1 X 95 mm2"/>
        <s v="0445 -CONDUCTOR NYY 3 - 1 X 120 MM2 + 1 X 50 MM2"/>
        <s v="0633 -CONDUCTOR NYY 3 - 1 X 16 mm2 + 1 X 10 mm2"/>
        <s v="0650 -CONDUCTOR NYY 3 - 3 X 25 mm2"/>
        <s v="0699 -CONDUCTOR NYY 3-1 X 25 mm2"/>
        <s v="0444 -CONDUCTOR NYY 3-1 X 25 MM2 + 1 X 16 MM2"/>
        <s v="0766 -CONDUCTOR NYY 7 X 4 mm2"/>
        <s v="0558 -CONDUCTOR NYY BIPOLAR Nº 2 X 4 mm2"/>
        <s v="0008 -CONECTOR PARA LLAVE PRESION AIRE Y OXIGENO"/>
        <s v="0442 -CONECTOR PLUG MONO"/>
        <s v="0363 -CONECTOR PLUG RJ-45"/>
        <s v="0443 -CONECTOR PLUG STEREO CHICO"/>
        <s v="0444 -CONECTOR PLUG STEREO GRANDE"/>
        <s v="0553 -CONECTOR RCA HEMBRA PARA AUDIO"/>
        <s v="0554 -CONECTOR RCA MACHO PARA AUDIO"/>
        <s v="0034 -CONECTOR RECTO DE 10 MM PARA CABLE NYY"/>
        <s v="0232 -CONECTOR RECTO DE 16 MM PARA CABLE NYY"/>
        <s v="0321 -CONECTOR RJ 11"/>
        <s v="0318 -CONECTOR RJ 11 MACHO"/>
        <s v="0153 -CONECTOR RJ 45 NIVEL 6 - AMP"/>
        <s v="0022 -CONECTOR RJ-11"/>
        <s v="0023 -CONECTOR RJ-12"/>
        <s v="0322 -CONECTOR RJ-12 6 PINES"/>
        <s v="0044 -CONECTOR RJ-45"/>
        <s v="0271 -CONECTOR RJ45"/>
        <s v="0206 -CONECTOR RJ45 CAT 5"/>
        <s v="0307 -CONECTOR RJ45 CAT 6"/>
        <s v="0258 -CONECTOR RP-SMA MACHO PARA RG58"/>
        <s v="0033 -CONECTOR TELEFONICO PARA CABLE HELICOIDAL"/>
        <s v="0046 -TOALLA DE FELPA DE 75 cm X 65 cm COLOR BLANCO"/>
        <s v="0015 -TOALLA DE FELPA DE 75 cm X 70 cm"/>
        <s v="0027 -TOALLA DE FELPA DE 75 cm X 72 cm"/>
        <s v="0040 -TOALLA DE FELPA DE 80 cm X 2.00 m"/>
        <s v="0023 -TOALLA DE FELPA DE 80 cm X 50 cm"/>
        <s v="0017 -TOALLA DE FELPA DE 80 cm X 60 cm"/>
        <s v="0009 -TOALLA DE FELPA DE 80 cm X 75 cm"/>
        <s v="0031 -TOALLA DE FELPA DE 84 cm X 75 cm"/>
        <s v="0024 -TOALLA DE FELPA DE 85 cm X 50 cm"/>
        <s v="0007 -TOALLA DE FELPA DE 90 cm X 75 cm"/>
        <s v="0001 -TOALLA DE FELPA DE BAÑO"/>
        <s v="0003 -TOALLA DE FELPA DE CARA"/>
        <s v="0002 -TOALLA DE FELPA DE MANO"/>
        <s v="0005 -TOALLA DE FELPA PARA BEBE"/>
        <s v="0006 -TOALLA DE FELPA PARA COCINA"/>
        <s v="0004 -TOALLA DE FELPA PARA PLAYA"/>
        <s v="1684 -TOALLA DE FELPA PARA PLEXIA 10 cm X 10 cm"/>
        <s v="2305 -TOALLA DE FELPA PARA PLEXIA 22 cm X 22 cm"/>
        <s v="0004 -TOALLA HIGIENICA AUTOADHESIVA CON ALAS"/>
        <s v="0041 -TOALLA HIGIENICA AUTOADHESIVA CON ALAS PARA NOCHE X 10"/>
        <s v="0035 -TOALLA HIGIENICA AUTOADHESIVA CON ALAS X  10"/>
        <s v="0032 -TOALLA HIGIENICA AUTOADHESIVA CON ALAS X 10"/>
        <s v="0038 -TOALLA HIGIENICA AUTOADHESIVA CON ALAS X 12 UNIDADES"/>
        <s v="0036 -TOALLA HIGIENICA AUTOADHESIVA CON ALAS X 16"/>
        <s v="0034 -TOALLA HIGIENICA AUTOADHESIVA CON ALAS X 192"/>
        <s v="0037 -TOALLA HIGIENICA AUTOADHESIVA CON ALAS X 42"/>
        <s v="0040 -TOALLA HIGIENICA AUTOADHESIVA CON ALAS X 8"/>
        <s v="0033 -TOALLA HIGIENICA AUTOADHESIVA SIN ALAS"/>
        <s v="0031 -TOALLA HIGIENICA AUTOADHESIVA SIN ALAS X 10"/>
        <s v="0039 -TOALLA HIGIENICA AUTOADHESIVA SIN ALAS X 24 UNIDADES"/>
        <s v="0076 -TOALLA MICROFIBRA DE 60 cm X 90 cm"/>
        <s v="1355 -TOALLA PARA MUESTREO DE POLVO DE PLOMO Y OTROS METALES X 200"/>
        <s v="1685 -TOALLA PARA TERAPIA  DE CALOR"/>
        <s v="2205 -TOALLA REMOVEDORA DE ADHESIVO 5 cm X 5 cm X 50"/>
        <s v="0008 -TOALLERA CON BARRA PLASTICA"/>
        <s v="0014 -TOMACORRIENTE DOBLE CON LINEA A TIERRA"/>
        <s v="0075 -TOMACORRIENTE DOBLE MIXTO LINEA A TIERRA"/>
        <s v="0019 -TOMACORRIENTE DOBLE PARA ADOSAR A LA PARED"/>
        <s v="0003 -TOMACORRIENTE DOBLE PARA EMPOTRAR"/>
        <s v="0004 -TOMACORRIENTE DOBLE PARA EMPOTRAR CON LINEA TIERRA"/>
        <s v="0197 -TOMACORRIENTE DOBLE PARA EMPOTRAR TIPO SCHUKO 16 A 250 V"/>
        <s v="0066 -TOMACORRIENTE DOBLE UNIVERSAL PARA EMPOTRAR S/LINEA A TIERRA 220 V 15 A"/>
        <s v="0022 -TOMACORRIENTE MIXTO CON LINEA A TIERRA PARA EMPOTRAR"/>
        <s v="0023 -TOMACORRIENTE MULTIPLE"/>
        <s v="0164 -TOMACORRIENTE NEMA L6-20P"/>
        <s v="0025 -TOMACORRIENTE PARA EMPOTRAR SIMPLE"/>
        <s v="0007 -TOMACORRIENTE SIMPLE PARA EMPOTRAR"/>
        <s v="0035 -TOMACORRIENTE SIMPLE UNIVERSAL"/>
        <s v="0081 -TOMACORRIENTE TRIPLE"/>
        <s v="0107 -TOMACORRIENTE TRIPLE CON LINEA A TIERRA"/>
        <s v="0100 -TOMACORRIENTE TRIPLE PARA EMPOTRAR"/>
        <s v="0147 -TOMATE"/>
        <s v="0023 -TOMATE (AL PESO)"/>
        <s v="0079 -TÓNER DE IMPRESIÓN PARA EPSON COD. REF. S050010 NEGRO"/>
        <s v="0059 -TÓNER DE IMPRESIÓN PARA EPSON COD. REF. S051011 NEGRO"/>
        <s v="0748 -TÓNER DE IMPRESIÓN PARA HP COD. REF. 05X CE505X NEGRO"/>
        <s v="2998 -TÓNER DE IMPRESIÓN PARA HP COD. REF. 105A W1105A NEGRO"/>
        <s v="1108 -TÓNER DE IMPRESIÓN PARA HP COD. REF. 126A CE310A NEGRO"/>
        <s v="1109 -TÓNER DE IMPRESIÓN PARA HP COD. REF. 126A CE311A CIAN"/>
        <s v="1110 -TÓNER DE IMPRESIÓN PARA HP COD. REF. 126A CE312A AMARILLO"/>
        <s v="1111 -TÓNER DE IMPRESIÓN PARA HP COD. REF. 126A CE313A MAGENTA"/>
        <s v="0980 -TÓNER DE IMPRESIÓN PARA HP COD. REF. 128 CE320A NEGRO"/>
        <s v="3242 -TÓNER DE IMPRESIÓN PARA HP COD. REF. 128 CE320AD NEGRO"/>
        <s v="1067 -TÓNER DE IMPRESIÓN PARA HP COD. REF. 128 CE321A CIAN"/>
        <s v="1066 -TÓNER DE IMPRESIÓN PARA HP COD. REF. 128 CE322A AMARILLO"/>
        <s v="1068 -TÓNER DE IMPRESIÓN PARA HP COD. REF. 128 CE323A MAGENTA"/>
        <s v="0354 -TÓNER DE IMPRESIÓN PARA HP COD. REF. 12A Q2612A NEGRO"/>
        <s v="1603 -TÓNER DE IMPRESIÓN PARA HP COD. REF. 12AD Q2612AD NEGRO"/>
        <s v="0064 -TÓNER DE IMPRESIÓN PARA HP COD. REF. 13A Q2613A NEGRO"/>
        <s v="2005 -TÓNER DE IMPRESIÓN PARA HP COD. REF. 14A CF214A NEGRO"/>
        <s v="2057 -TÓNER DE IMPRESIÓN PARA HP COD. REF. 14X CF214X NEGRO"/>
        <s v="3595 -TÓNER DE IMPRESIÓN PARA HP COD. REF. 151A W1510A NEGRO"/>
        <s v="0481 -TÓNER DE IMPRESIÓN PARA HP COD. REF. 15A C7115A NEGRO"/>
        <s v="3321 -TÓNER DE IMPRESIÓN PARA HP COD. REF. 206A W2110A NEGRO"/>
        <s v="3322 -TÓNER DE IMPRESIÓN PARA HP COD. REF. 206A W2111A CIAN"/>
        <s v="3323 -TÓNER DE IMPRESIÓN PARA HP COD. REF. 206A W2112A AMARILLO"/>
        <s v="3324 -TÓNER DE IMPRESIÓN PARA HP COD. REF. 206A W2113A MAGENTA"/>
        <s v="0055 -TÓNER DE IMPRESIÓN PARA HP COD. REF. 29X C4129X NEGRO"/>
        <s v="2575 -TÓNER DE IMPRESIÓN PARA HP COD. REF. 30A CF230A NEGRO"/>
        <s v="0635 -TÓNER DE IMPRESIÓN PARA HP COD. REF. 35A CB435A NEGRO"/>
        <s v="0630 -TÓNER DE IMPRESIÓN PARA HP COD. REF. 36A CB436A NEGRO"/>
        <s v="3093 -TÓNER DE IMPRESIÓN PARA HP COD. REF. 414A W2020A NEGRO"/>
        <s v="3094 -TÓNER DE IMPRESIÓN PARA HP COD. REF. 414A W2021A CIAN"/>
        <s v="3095 -TÓNER DE IMPRESIÓN PARA HP COD. REF. 414A W2022A AMARILLO"/>
        <s v="3525 -TÓNER DE IMPRESIÓN PARA HP COD. REF. 414A W2023A MAGENTA"/>
        <s v="2781 -TÓNER DE IMPRESIÓN PARA HP COD. REF. 48A CF248A NEGRO"/>
        <s v="0168 -TÓNER DE IMPRESIÓN PARA HP COD. REF. 49A Q5949A NEGRO"/>
        <s v="0347 -TÓNER DE IMPRESIÓN PARA HP COD. REF. 49X Q5949X NEGRO"/>
        <s v="2295 -TÓNER DE IMPRESIÓN PARA HP COD. REF. 508A CF360A NEGRO"/>
        <s v="2296 -TÓNER DE IMPRESIÓN PARA HP COD. REF. 508A CF361A CIAN"/>
        <s v="2297 -TÓNER DE IMPRESIÓN PARA HP COD. REF. 508A CF362A AMARILLO"/>
        <s v="2298 -TÓNER DE IMPRESIÓN PARA HP COD. REF. 508A CF363A MAGENTA"/>
        <s v="0540 -TÓNER DE IMPRESIÓN PARA HP COD. REF. 51A Q7551A NEGRO"/>
        <s v="0538 -TÓNER DE IMPRESIÓN PARA HP COD. REF. 53A Q7553A NEGRO"/>
        <s v="2983 -TÓNER DE IMPRESIÓN PARA HP COD. REF. 58A CF258A NEGRO"/>
        <s v="2267 -TÓNER DE IMPRESIÓN PARA HP COD. REF. 653A CF322A AMARILLO"/>
        <s v="2604 -TÓNER DE IMPRESIÓN PARA KONICA MINOLTA COD. REF. TN 812 NEGRO"/>
        <s v="2598 -TÓNER DE IMPRESIÓN PARA KONICA MINOLTA COD. REF. TN 812K A8H5050 NEGRO"/>
        <s v="1372 -TÓNER DE IMPRESIÓN PARA KYOCERA COD. REF. 37098011 NEGRO"/>
        <s v="2034 -TÓNER DE IMPRESIÓN PARA KYOCERA COD. REF. TK 1112 NEGRO"/>
        <s v="0750 -TÓNER DE IMPRESIÓN PARA KYOCERA COD. REF. TK 112 1T02FV0US NEGRO"/>
        <s v="1998 -TÓNER DE IMPRESIÓN PARA KYOCERA COD. REF. TK 1122 NEGRO"/>
        <s v="0756 -TÓNER DE IMPRESIÓN PARA KYOCERA COD. REF. TK 112E 1T02FV0U1 NEGRO"/>
        <s v="2084 -TÓNER DE IMPRESIÓN PARA KYOCERA COD. REF. TK 1140 NEGRO"/>
        <s v="1508 -TÓNER DE IMPRESIÓN PARA KYOCERA COD. REF. TK 1147 NEGRO"/>
        <s v="2614 -TÓNER DE IMPRESIÓN PARA KYOCERA COD. REF. TK 1152 NEGRO"/>
        <s v="2640 -TÓNER DE IMPRESIÓN PARA KYOCERA COD. REF. TK 1175 NEGRO"/>
        <s v="0659 -TÓNER DE IMPRESIÓN PARA KYOCERA COD. REF. TK 132 1T02HS0US0 NEGRO"/>
        <s v="0856 -TÓNER DE IMPRESIÓN PARA KYOCERA COD. REF. TK 137 1T02H90US0 NEGRO"/>
        <s v="0746 -TÓNER DE IMPRESIÓN PARA KYOCERA COD. REF. TK 142 1T02H50US0 NEGRO"/>
        <s v="2063 -TÓNER DE IMPRESIÓN PARA KYOCERA COD. REF. TK 3102 NEGRO"/>
        <s v="0515 -TÓNER DE IMPRESIÓN PARA KYOCERA COD. REF. TK 312 1T02F80US0 NEGRO"/>
        <s v="2030 -TÓNER DE IMPRESIÓN PARA KYOCERA COD. REF. TK 3122 NEGRO"/>
        <s v="2006 -TÓNER DE IMPRESIÓN PARA KYOCERA COD. REF. TK 3132 NEGRO"/>
        <s v="1054 -TÓNER DE IMPRESIÓN PARA KYOCERA COD. REF. TK 332 1T02GA0US0 NEGRO"/>
        <s v="1421 -TÓNER DE IMPRESIÓN PARA KYOCERA COD. REF. TK 350 NEGRO"/>
        <s v="0999 -TÓNER DE IMPRESIÓN PARA KYOCERA COD. REF. TK 352 NEGRO"/>
        <s v="0801 -TÓNER DE IMPRESIÓN PARA KYOCERA COD. REF. TK 362 1T02J20US0 NEGRO"/>
        <s v="1225 -TÓNER DE IMPRESIÓN PARA KYOCERA COD. REF. TK 437 1T02KH0US0 NEGRO"/>
        <s v="2200 -TÓNER DE IMPRESIÓN PARA KYOCERA COD. REF. TK 475 NEGRO"/>
        <s v="1096 -TÓNER DE IMPRESIÓN PARA KYOCERA COD. REF. TK 477 NEGRO"/>
        <s v="0383 -TÓNER DE IMPRESIÓN PARA KYOCERA COD. REF. TK 60 1T02BR0US0 NEGRO"/>
        <s v="2756 -TÓNER DE IMPRESIÓN PARA KYOCERA COD. REF. TK 6115 NEGRO"/>
        <s v="2757 -TÓNER DE IMPRESIÓN PARA KYOCERA COD. REF. TK 6117 NEGRO"/>
        <s v="2197 -TÓNER DE IMPRESIÓN PARA KYOCERA COD. REF. TK 6305 NEGRO"/>
        <s v="2580 -TÓNER DE IMPRESIÓN PARA KYOCERA COD. REF. TK 6327 NEGRO"/>
        <s v="3575 -TÓNER DE IMPRESIÓN PARA KYOCERA COD. REF. TK 6347 NEGRO"/>
        <s v="3604 -TÓNER DE IMPRESIÓN PARA KYOCERA COD. REF. TK 6347K NEGRO"/>
        <s v="1546 -TÓNER DE IMPRESIÓN PARA KYOCERA COD. REF. TK 6707K NEGRO"/>
        <s v="2576 -TÓNER DE IMPRESIÓN PARA KYOCERA COD. REF. TK 6727 NEGRO"/>
        <s v="0616 -TÓNER DE IMPRESIÓN PARA KYOCERA COD. REF. TK 677 1T02H00US0 NEGRO"/>
        <s v="0751 -TÓNER DE IMPRESIÓN PARA KYOCERA COD. REF. TK 717 1T02GR0US0 NEGRO"/>
        <s v="2776 -TÓNER DE IMPRESIÓN PARA KYOCERA COD. REF. TK 8117K NEGRO"/>
        <s v="1118 -TÓNER DE IMPRESIÓN PARA KYOCERA COD. REF. TK 897C 1T02K0CUS0 CIAN"/>
        <s v="1116 -TÓNER DE IMPRESIÓN PARA KYOCERA COD. REF. TK 897K 1T02K00US0 NEGRO"/>
        <s v="1117 -TÓNER DE IMPRESIÓN PARA KYOCERA COD. REF. TK 897M 1T02K0BUS0 MAGENTA"/>
        <s v="1119 -TÓNER DE IMPRESIÓN PARA KYOCERA COD. REF. TK 897Y 1T02K0AUS0 AMARILLO"/>
        <s v="0686 -TÓNER DE IMPRESIÓN PARA KYOCERA COD. REF. TK-110E NEGRO"/>
        <s v="1367 -TÓNER DE IMPRESIÓN PARA XEROX COD. REF. 106R01604 NEGRO"/>
        <s v="1987 -TÓNER DE IMPRESIÓN PARA XEROX COD. REF. 106R02180 NEGRO"/>
        <s v="1453 -TÓNER DE IMPRESIÓN PARA XEROX COD. REF. 106R02182 NEGRO"/>
        <s v="2570 -TÓNER DE IMPRESIÓN PARA XEROX COD. REF. 106R03623 NEGRO"/>
        <s v="0450 -TÓNER DE IMPRESIÓN PARA XEROX COD. REF. 113R00296 NEGRO"/>
        <s v="0654 -TÓNER DE IMPRESIÓN PARA XEROX COD. REF. 113R00667 NEGRO"/>
        <s v="1427 -TÓNER DE IMPRESIÓN PARA XEROX COD. REF. 113R00668 NEGRO"/>
        <s v="0019 -TORNILLO CHICAGO DE 5 in"/>
        <s v="0020 -TORNILLO CHICAGO DE 6 in"/>
        <s v="0715 -TORNILLO DE ACERO PUNTA BROCA 8 mm X  1/2 in"/>
        <s v="1038 -TORNILLO DE ACERO PUNTA BROCA X 3 in"/>
        <s v="0799 -TORNILLO DE ACERO TIPO WAFER DE 8 mm X 13  mm"/>
        <s v="0193 -TORNILLO DE ACERO ZINCADO 1 1/4 in X 6 in"/>
        <s v="0001 -TORNILLO DE BANCO"/>
        <s v="0007 -TORNILLO DE BANCO DE 5 in"/>
        <s v="0276 -TORNILLO DE FIERRO AUTOROSCANTE 1 1/2 in X 12 in"/>
        <s v="0275 -TORNILLO DE FIERRO AUTOROSCANTE 1 in X 12 in"/>
        <s v="0386 -TORNILLO DE FIERRO AUTOROSCANTE 1/2 in X  1/8 in"/>
        <s v="0503 -TORNILLO DE FIERRO AUTOROSCANTE 1/2 in X 1/8 in"/>
        <s v="0387 -TORNILLO DE FIERRO AUTOROSCANTE 3/4 in X 1/8 in"/>
        <s v="0222 -TORNILLO DE FIERRO AUTORROSCANTE 1/4 in X 1 1/2 in"/>
        <s v="0096 -TORNILLO DE FIERRO AUTORROSCANTE 3/16 in X 1 in"/>
        <s v="0250 -TORNILLO DE FIERRO AUTORROSCANTE CABEZA PAN 3/8 in X 6 in"/>
        <s v="0335 -TORNILLO DE FIERRO AUTORROSCANTE CABEZA PLANA 12 mm X 1 1/2 in"/>
        <s v="0334 -TORNILLO DE FIERRO AUTORROSCANTE CABEZA PLANA 12 mm X 1 in"/>
        <s v="0308 -TORNILLO DE FIERRO AUTORROSCANTE CABEZA PLANA 5 mm X 1/2 in"/>
        <s v="0287 -TORNILLO DE FIERRO AUTORROSCANTE CABEZA PLANA 5/32 in X 1 1/2 in"/>
        <s v="0290 -TORNILLO DE FIERRO AUTORROSCANTE DE 12 mm X 1 in"/>
        <s v="0295 -TORNILLO DE FIERRO AUTORROSCANTE DE 2 in X 6 in"/>
        <s v="0005 -TORNILLO DE FIERRO DE 1/2 in"/>
        <s v="0073 -TORNILLO DE FIERRO GALVANIZADO AUTORROSCANTE DE 1/2 in X 1/8 in"/>
        <s v="0578 -TORNILLO DE FIERRO TIPO DRYWALL 6 mm X 1 in"/>
        <s v="0001 -TRACTOR DE LLANTA - TRACTOR DE TIRO"/>
        <s v="0001 -TRACTOR ORUGA"/>
        <s v="0002 -TRACTOR ORUGA CON HOJA DE EMPUJADORA"/>
        <s v="0085 -TRAJE DESCARTABLE PARA PROTECCIÓN CONTRA QUÍMICOS NIVEL C"/>
        <s v="0023 -TRAJE ENCAPSULADO PARA PROTECCIÓN CONTRA SUSTANCIAS QUÍMICAS HERMÉTICO A LOS GASES - NIVEL A"/>
        <s v="0165 -TRAMADOL 50 mg INY 25 mL"/>
        <s v="0001 -TRAMADOL CLORHIDRATO 50 mg TAB"/>
        <s v="0006 -TRAMPA CON ROSCA DE BRONCE CROMADO 1 1/2 in PARA LAVADERO"/>
        <s v="0005 -TRAMPA CON ROSCA DE BRONCE CROMADO 1 1/4 in PARA LAVADERO"/>
        <s v="0007 -TRAMPA CON ROSCA DE BRONCE TIPO BOTELLA 1/4 in"/>
        <s v="0007 -TRAMPA CON ROSCA DE PVC 1/4 in"/>
        <s v="0002 -TRAMPA CON ROSCA DE PVC 2 in"/>
        <s v="0513 -TRAMPA DE ACERO CROMADO DE DESAGÜE PARA LAVATORIO 1 1/2 in"/>
        <s v="0435 -TRAMPA DE BRONCE CROMADO DE DESAGÜE PARA LAVATORIO 1 1/4 in"/>
        <s v="0104 -TRAMPA JAULA PARA ROEDORES TIPO SHERMAN DE METAL PLEGABLE 7.62 cm X 8.89 cm X 22.86 cm"/>
        <s v="0040 -TRANSAMINASAS (TGP) + (TGO) X 100 DETERMINACIONES"/>
        <s v="1144 -TRANSDUCTOR EXTERNO DE 18 kHz PARA EQUIPO ECOSONDA"/>
        <s v="0001 -TRANSFORMADOR (MAYOR A 1/4 UIT)"/>
        <s v="0060 -TRANSFORMADOR (MAYOR A 1/4 UIT) TRIFASICO DE ULTRA AISLAMIENTO 400 kVA 230/400 VAC"/>
        <s v="0140 -TRANSFORMADOR DE AISLAMIENTO TRIFASICO (MENOR A 1/4 UIT)  DE 30 KVA 380/220 VAC"/>
        <s v="0042 -TRANSFORMADOR DE AUDIO TIPO BATERIA VARIOS"/>
        <s v="0132 -TRANSFORMADOR DE COMANDO COD. REF. 4535 PARA PLANTA DE ASFALTO CIBER UADM-ODE.1465"/>
        <s v="0063 -TRANSFORMADOR DE CORRIENTE"/>
        <s v="0082 -TRANSFORMADOR DE CORRIENTE 12 VDC A 220 VAC"/>
        <s v="0133 -TRANSFORMADOR DE CORRIENTE COD. REF. 4743 PARA PLANTA DE ASFALTO CIBER UADM-ODE.1465"/>
        <s v="0058 -TRANSFORMADOR DE CORRIENTE NOMINAL"/>
        <s v="0106 -TRANSFORMADOR DE DISTRIBUCION TRIFASICO DE 105 KVA 60 HZ"/>
        <s v="0134 -TRANSFORMADOR DE IGNICION COD. REF. 4747 PARA PLANTA DE ASFALTO CIBER UADM-ODE.1465"/>
        <s v="0089 -TRANSFORMADOR ELECTRICO 220 A 12 V PARA FOCO DICROICO"/>
        <s v="0015 -TRANSFORMADOR ELECTRICO PARA FOCO DICROICO"/>
        <s v="0014 -TRANSFORMADOR ELECTRICO PARA FOCO DICROICO X 6 DE 12 V 300 W"/>
        <s v="0160 -TRANSFORMADOR MIXTO 20/5 A 22.9/023kV"/>
        <s v="0174 -TRANSFORMADOR TRIFASICO 380 VAC/220 VCA 20 KW"/>
        <s v="0010 -TRANSFORMADOR TRIFASICO DE 50 KVA; 10/(0,38-0,22); 60 HZ"/>
        <s v="0029 -TRANSICION CON ROSCA DE PVC 1 in"/>
        <s v="0028 -TRANSICION CON ROSCA DE PVC SAP 3 in"/>
        <s v="0134 -TRANSICION PARA SOLDAR O PEGAR DE PVC 12 in CLASE 10"/>
        <s v="0097 -TRANSICION PARA SOLDAR O PEGAR DE PVC 3 35/64 in"/>
        <s v="0010 -TRANSISTOR BC548"/>
        <s v="0001 -TRANSPLANTADORA"/>
        <s v="0001 -TRIANGULO MUSICAL"/>
        <s v="0001 -TRICICLO"/>
        <s v="5078 -TRICLOROETILENO GRADO TÉCNICO"/>
        <s v="1213 -TRICLOROETILENO PURO X 2.5 L"/>
        <s v="3572 -TRICLOROETILENO Q.P. X 1 L"/>
        <s v="4181 -TRICLOROETILENO Q.P. X 4 L"/>
        <s v="0246 -TRIGO ENTERO"/>
        <s v="0235 -TRIGO MOLIDO"/>
        <s v="0001 -TRILLADORA"/>
        <s v="0024 -TRINCHE DE ACERO INOXIDABLE 30 cm 3 DIENTES"/>
        <s v="0046 -TRINQUETE PARA MOTOGUADAÑA"/>
        <s v="0067 -TRIPA DE CERDO"/>
        <s v="0041 -TRIPA DE CERDO PARA CHORIZO X 90 m"/>
        <s v="0051 -TRIPA DE CERDO PARA EMBUTIDOS X 1 m"/>
        <s v="0096 -TRIPLAY  (TABLERO CONTRACHAPADO) DE AMAZONICO 19 mm X 1.22 m X 2.44 m"/>
        <s v="0131 -TRIPLAY (TABLERO CONTRACHAPADO) AMAZÓNICO 4 mm X 1.20 m X 2.40 m"/>
        <s v="0115 -TRIPLAY (TABLERO CONTRACHAPADO) AMAZÓNICO 4 mm X 4 in X 8 in"/>
        <s v="0097 -TRIPLAY (TABLERO CONTRACHAPADO) DE AMAZONICO 20 mm X 1.22 m X 2.44 m"/>
        <s v="0114 -TRIPLAY (TABLERO CONTRACHAPADO) DE AMAZONICO 4 in X 8 in X 4 ft"/>
        <s v="0113 -TRIPLAY (TABLERO CONTRACHAPADO) DE AMAZONICO 4 in X 8 in X 8 ft"/>
        <s v="0103 -TRIPLAY (TABLERO CONTRACHAPADO) DE AMAZONICO 8 mm X 4 in X 4 in"/>
        <s v="0118 -TRIPLAY (TABLERO CONTRACHAPADO) DE CARAPACHO 19 mm X 4 ft X 8 ft"/>
        <s v="0101 -TRIPLAY (TABLERO CONTRACHAPADO) DE CARAPACHO 4 mm X 4 in X 8 in"/>
        <s v="0042 -TRIPLAY (TABLERO CONTRACHAPADO) DE CARAPACHO 5 mm X 4 in X 8 in"/>
        <s v="0104 -TRIPLAY (TABLERO CONTRACHAPADO) DE CARAPACHO 5.2 mm X 4 in X 8 in"/>
        <s v="0100 -TRIPLAY (TABLERO CONTRACHAPADO) DE CARAPACHO 6 mm X 1.22 m X 2.44 m"/>
        <s v="0117 -TRIPLAY (TABLERO CONTRACHAPADO) DE CARAPACHO 6 mm X 4 in X 8 in"/>
        <s v="0124 -TRIPLAY (TABLERO CONTRACHAPADO) DE CEDRO 18 mm X 4 in X 8 in"/>
        <s v="0119 -TRIPLAY (TABLERO CONTRACHAPADO) DE CEDRO 19 mm X 4 ft X 8 ft"/>
        <s v="0143 -TRIPLAY (TABLERO CONTRACHAPADO) DE CEDRO 20 mm X 1.22 m X 2.44 m"/>
        <s v="0145 -TRIPLAY (TABLERO CONTRACHAPADO) DE CEDRO 4 mm X 1.22 m X 2.44 m"/>
        <s v="0105 -TRIPLAY (TABLERO CONTRACHAPADO) DE CEDRO 4 mm X 4 in X 8 in"/>
        <s v="0107 -TRIPLAY (TABLERO CONTRACHAPADO) DE CEDRO 5 mm X 4 in X 8 in"/>
        <s v="0144 -TRIPLAY (TABLERO CONTRACHAPADO) DE CEDRO 6 mm X 1.20 m X 2.40 m"/>
        <s v="0106 -TRIPLAY (TABLERO CONTRACHAPADO) DE CEDRO 6 mm X 4 in X 8 in"/>
        <s v="0146 -TRIPLAY (TABLERO CONTRACHAPADO) DE CEDRO 8 mm X 1.22 m X 2.44 m"/>
        <s v="0098 -TRIPLAY (TABLERO CONTRACHAPADO) DE ISHPINGO 4 mm X 1.22 m X 2.44 m"/>
        <s v="0099 -TRIPLAY (TABLERO CONTRACHAPADO) DE ISHPINGO 6 mm X 1.22 m X 1.44 m"/>
        <s v="0071 -TRIPLAY (TABLERO CONTRACHAPADO) DE LUPUNA 10 mm X 4 in X 8 in"/>
        <s v="0123 -TRIPLAY (TABLERO CONTRACHAPADO) DE LUPUNA 10 mm X 4 m X 8 m"/>
        <s v="0138 -TRIPLAY (TABLERO CONTRACHAPADO) DE LUPUNA 12 mm X 2 m X 3 m"/>
        <s v="0137 -TRIPLAY (TABLERO CONTRACHAPADO) DE LUPUNA 12 mm X 2 m X 4 m"/>
        <s v="0140 -TRIPLAY (TABLERO CONTRACHAPADO) DE LUPUNA 12 mm X 3 m X 3 m"/>
        <s v="0141 -TRIPLAY (TABLERO CONTRACHAPADO) DE LUPUNA 12 mm X 3 m X 4 m"/>
        <s v="0031 -TRIPLAY (TABLERO CONTRACHAPADO) DE LUPUNA 12 mm X 4 in X 8 in"/>
        <s v="0133 -TRIPLAY (TABLERO CONTRACHAPADO) DE LUPUNA 12 mm X 4 m X 4 m"/>
        <s v="0110 -TRIPLAY (TABLERO CONTRACHAPADO) DE LUPUNA 15 mm X 1.20 m X 2.40 m"/>
        <s v="0126 -TRIPLAY (TABLERO CONTRACHAPADO) DE LUPUNA 15 mm X 1.22 m X 2.44 m"/>
        <s v="0032 -TRIPLAY (TABLERO CONTRACHAPADO) DE LUPUNA 15 mm X 4 in X 8 in"/>
        <s v="0134 -TRIPLAY (TABLERO CONTRACHAPADO) DE LUPUNA 17 mm X 2 m X 4 m"/>
        <s v="0135 -TRIPLAY (TABLERO CONTRACHAPADO) DE LUPUNA 17 mm X 2 m X 6 m"/>
        <s v="0033 -TRIPLAY (TABLERO CONTRACHAPADO) DE LUPUNA 18 mm X 4 in X 8 in"/>
        <s v="0122 -TRIPLAY (TABLERO CONTRACHAPADO) DE LUPUNA 19 mm X 1.22 m X 2.44 m"/>
        <s v="0120 -TRIPLAY (TABLERO CONTRACHAPADO) DE LUPUNA 19 mm X 4 ft X 8 ft"/>
        <s v="0128 -TRIPLAY (TABLERO CONTRACHAPADO) DE LUPUNA 20 mm X 1.20 m X 2.40 m"/>
        <s v="0108 -TRIPLAY (TABLERO CONTRACHAPADO) DE LUPUNA 22 mm X 4 in X 8 in"/>
        <s v="0116 -TRIPLAY (TABLERO CONTRACHAPADO) DE LUPUNA 4 in X 4 in X 8 in"/>
        <s v="0109 -TRIPLAY (TABLERO CONTRACHAPADO) DE LUPUNA 4 in X 8 in X 12 in"/>
        <s v="0111 -TRIPLAY (TABLERO CONTRACHAPADO) DE LUPUNA 4 in X 8 in X 8 in"/>
        <s v="0121 -TRIPLAY (TABLERO CONTRACHAPADO) DE LUPUNA 4 mm X 1.20 m X 2.44 m"/>
        <s v="0125 -TRIPLAY (TABLERO CONTRACHAPADO) DE LUPUNA 4 mm X 1.22 m X 2.44 m"/>
        <s v="0129 -TRIPLAY (TABLERO CONTRACHAPADO) DE LUPUNA 4 mm X 4 ft X 8 ft"/>
        <s v="0034 -TRIPLAY (TABLERO CONTRACHAPADO) DE LUPUNA 4 mm X 4 in X 8 in"/>
        <s v="0112 -TRIPLAY (TABLERO CONTRACHAPADO) DE LUPUNA 4 mm X 8 mm X 15 mm"/>
        <s v="0127 -TRIPLAY (TABLERO CONTRACHAPADO) DE LUPUNA 6 mm X 1.20 m X 2.44 m"/>
        <s v="0142 -TRIPLAY (TABLERO CONTRACHAPADO) DE LUPUNA 6 mm X 1.22 m X 2.44 m"/>
        <s v="0102 -TRIPLAY (TABLERO CONTRACHAPADO) DE LUPUNA 6 mm X 4 in X 8 in"/>
        <s v="0178 -TRIPLAY (TABLERO CONTRACHAPADO) DE LUPUNA 8 mm X 1.20 m X 2.45 m"/>
        <s v="0139 -TRIPLAY (TABLERO CONTRACHAPADO) DE LUPUNA 8 mm X 2 m X 4 m"/>
        <s v="0136 -TRIPLAY (TABLERO CONTRACHAPADO) DE LUPUNA 9 mm X 2 m X 4 m"/>
        <s v="0132 -TRIPLAY (TABLERO CONTRACHAPADO) DE LUPUNA 9 mm X 2 m X 5 m"/>
        <s v="0001 -TRIPODE DE MADERA"/>
        <s v="0001 -TRIPODE METALICO"/>
        <s v="0001 -TRIPODE METALICO CON CABEZAL HIDRAULICO - DOLLY"/>
        <s v="0007 -TRIPODE METALICO PARA CAMARA DE VIDEO"/>
        <s v="0011 -TRIPODE METALICO PARA FILMADORA"/>
        <s v="0001 -TRIPODE PARA CAMARA FOTOGRAFICA"/>
        <s v="5412 -TRIPOLIFOSFATO DE SODIO P.A. X 1 kg"/>
        <s v="0457 -TRIPOLIFOSFATO DE SODIO X 25 kg"/>
        <s v="0331 -TRIPTICO  INFORMATIVO"/>
        <s v="0268 -TRIPTICO EN PAPEL BOND DE 75 G FULL COLOR"/>
        <s v="0405 -TRIPTICO EN PAPEL COUCHE TAMAÑO A4 JUEGO X 6"/>
        <s v="0231 -TRIPTICO INFORMATIVO"/>
        <s v="0001 -TRITURADORA"/>
        <s v="2978 -TRITURADORA DE CARTILAGO NASAL COTTLE 18.5 cm"/>
        <s v="2521 -TRITURADORA DE HUESO MORSELIZER 17.5 cm"/>
        <s v="0859 -MANUAL PRÁCTICO DEL NUEVO PROCESO PENAL"/>
        <s v="0466 -MANZANA  CALIFORNIA"/>
        <s v="0395 -MANZANA  CORRIENTE"/>
        <s v="0282 -MANZANA  ROYAL"/>
        <s v="0210 -MANZANA  WINTER"/>
        <s v="0305 -MANZANA (AL PESO)"/>
        <s v="0028 -MANZANA (ALIMENTO PARA ANIMALES)"/>
        <s v="0123 -MANZANA ACARAMELADA"/>
        <s v="0179 -MANZANA CALIFORNIA"/>
        <s v="0223 -MANZANA CHILENA"/>
        <s v="0025 -MANZANA CHILENA (AL PESO)"/>
        <s v="0274 -MANZANA CHILENA ROJA (AL PESO)"/>
        <s v="0275 -MANZANA CHILENA VERDE (AL PESO)"/>
        <s v="0281 -MANZANA CHILENA X 125"/>
        <s v="0284 -MANZANA CHILENA X 20 kg APROX."/>
        <s v="0241 -MANZANA CORRIENTE"/>
        <s v="0268 -MANZANA CORRIENTE X 15 kg APROX."/>
        <s v="0026 -MANZANA DE AGUA (AL PESO)"/>
        <s v="0332 -MANZANA DE AGUA X 10 kg"/>
        <s v="0382 -MANZANA DE CAÑA (AL PESO)"/>
        <s v="0404 -MANZANA DELICIA CATEGORÍA EXTRA"/>
        <s v="0405 -MANZANA DELICIA CATEGORÍA I"/>
        <s v="0406 -MANZANA DELICIA CATEGORÍA II"/>
        <s v="0059 -MANZANA DELICIA CATEGORIA II (ALIMENTO PARA ANIMALES)"/>
        <s v="0283 -MANZANA FUJI (AL PESO)"/>
        <s v="0462 -MANZANA GOLDEN (AL PESO)"/>
        <s v="0256 -MANZANA ISRAEL"/>
        <s v="0044 -MANZANA ISRAEL (AL PESO)"/>
        <s v="0232 -MANZANA PACHACAMAC (AL PESO)"/>
        <s v="0154 -MANZANA PERO (AL PESO)"/>
        <s v="0367 -MANZANA REINETA (AL PESO)"/>
        <s v="0240 -MANZANA ROYAL"/>
        <s v="0469 -MANZANA SANTA ROSA (AL PESO)"/>
        <s v="0311 -MANZANA VERDE (AL PESO)"/>
        <s v="0076 -MANZANA WINTER (AL PESO)"/>
        <s v="0223 -MANZANILLA - INFUSION PERSONAL X 200 mL"/>
        <s v="0020 -MANZANILLA FILTRANTE X 100 SOBRES"/>
        <s v="0058 -MANZANILLA FILTRANTE X 15 SOBRES"/>
        <s v="0021 -MANZANILLA FILTRANTE X 25 SOBRES"/>
        <s v="0038 -MANZANILLA FILTRANTE X 50 SOBRES"/>
        <s v="0032 -MANZANILLA FRESCA (AL PESO)"/>
        <s v="0033 -MANZANILLA FRESCA (POR ATADO)"/>
        <s v="0014 -MANZANO - Malus domestica"/>
        <s v="0001 -MAQUETA"/>
        <s v="0006 -MÁQUINA AFILADORA DE SIERRA CINTA CARPINTERA"/>
        <s v="0005 -MÁQUINA AFILADORA DE SIERRA CINTA DE ASERRADERO"/>
        <s v="0002 -MAQUINA AFILADORA TRISCADORA DE SIERRA CINTA"/>
        <s v="0001 -MAQUINA AMASADORA - SOBADORA"/>
        <s v="0001 -MAQUINA ANILLADORA PERFORADORA"/>
        <s v="0004 -MAQUINA ANILLADORA PERFORADORA DE DOBLE ESPIRAL"/>
        <s v="0003 -MAQUINA ANILLADORA PERFORADORA ELECTRICA"/>
        <s v="0002 -MAQUINA ANILLADORA PERFORADORA TAMAÑO OFICIO"/>
        <s v="0343 -PAPEL TOALLA DOBLE HOJA BLANCO X 100 HOJAS"/>
        <s v="0345 -PAPEL TOALLA DOBLE HOJA BLANCO X 200 HOJAS"/>
        <s v="0323 -PAPEL TOALLA DOBLE HOJA INTERFOLIADO BLANCO X 200 HOJAS"/>
        <s v="0328 -PAPEL TOALLA HOJA SIMPLE BLANCO X 200 m"/>
        <s v="0327 -PAPEL TOALLA HOJA SIMPLE INTERFOLIADO BLANCO X 200 HOJAS"/>
        <s v="0332 -PAPEL TOALLA HOJA SIMPLE NATURAL X 200 m"/>
        <s v="0334 -PAPEL TOALLA HOJA SIMPLE NATURAL X 300 m"/>
        <s v="0001 -PARACETAMOL 100 MG TAB"/>
        <s v="0002 -PARACETAMOL 100 MG/ML SOL 10 ML"/>
        <s v="0037 -PARACETAMOL 100 MG/ML SOL 100 ML"/>
        <s v="0036 -PARACETAMOL 100 MG/ML SOL 12 ML"/>
        <s v="0027 -PARACETAMOL 100 MG/ML SOL 120 ML"/>
        <s v="0003 -PARACETAMOL 100 MG/ML SOL 15 ML"/>
        <s v="0038 -PARACETAMOL 100 MG/ML SOL 150 ML"/>
        <s v="0034 -PARACETAMOL 100 MG/ML SOL 20 ML"/>
        <s v="0035 -PARACETAMOL 100 MG/ML SOL 25 ML"/>
        <s v="0004 -PARACETAMOL 100 MG/ML SOL 30 ML"/>
        <s v="0029 -PARACETAMOL 100 MG/ML SOL 40 ML"/>
        <s v="0030 -PARACETAMOL 100 MG/ML SOL 45 ML"/>
        <s v="0028 -PARACETAMOL 100 MG/ML SOL 5 ML"/>
        <s v="0031 -PARACETAMOL 100 MG/ML SOL 50 ML"/>
        <s v="0032 -PARACETAMOL 100 MG/ML SOL 60 ML"/>
        <s v="0033 -PARACETAMOL 100 MG/ML SOL 90 ML"/>
        <s v="0039 -PARACETAMOL 120 MG SUPOS"/>
        <s v="0005 -PARACETAMOL 120 MG/5 ML JBE  120 ML"/>
        <s v="0006 -PARACETAMOL 120 MG/5 ML JBE  60 ML"/>
        <s v="0063 -PARACETAMOL 120 MG/5 ML JBE 140 ML"/>
        <s v="0068 -PARACETAMOL 120 MG/5 ML JBE 150 ML"/>
        <s v="0047 -PARACETAMOL 120 MG/5 ML JBE 180 ML"/>
        <s v="0056 -PARACETAMOL 120 MG/5 ML JBE 200 ML"/>
        <s v="0064 -PARACETAMOL 120 MG/5 ML JBE 220 ML"/>
        <s v="0055 -PARACETAMOL 120 MG/5 ML JBE 240 ML"/>
        <s v="0052 -PARACETAMOL 120 MG/5 ML JBE 250 ML"/>
        <s v="0043 -PARACETAMOL 120 MG/5 ML JBE 30 ML"/>
        <s v="0060 -PARACETAMOL 120 MG/5 ML JBE 50 ML"/>
        <s v="0057 -PARACETAMOL 120 MG/5 ML JBE 90 ML"/>
        <s v="0017 -PARACETAMOL 120 MG/5 ML SOL 100 ML"/>
        <s v="0058 -PARACETAMOL 120 MG/5 ML SOL 15 ML"/>
        <s v="0066 -PARACETAMOL 120 MG/5 ML SOL 20 ML"/>
        <s v="0018 -PARACETAMOL 120 MG/5 ML SUS 100 ML"/>
        <s v="0024 -PARACETAMOL 120 MG/5 ML SUS 200 ML"/>
        <s v="0048 -PARACETAMOL 125 MG TAB"/>
        <s v="0007 -PARACETAMOL 125 MG/5 ML JBE  120 ML"/>
        <s v="0008 -PARACETAMOL 125 MG/5 ML JBE  60 ML"/>
        <s v="0053 -PARACETAMOL 125 MG/5 ML JBE 100 ML"/>
        <s v="0042 -PARACETAMOL 125 MG/5 ML JBE 150 ML"/>
        <s v="0044 -PARACETAMOL 125 MG/5 ML JBE 200 ML"/>
        <s v="0062 -PARACETAMOL 125 MG/5 ML JBE 5 ML"/>
        <s v="0054 -PARACETAMOL 125 MG/5 ML JBE 90 ML"/>
        <s v="0021 -PARACETAMOL 150 MG SUPOS"/>
        <s v="0069 -PARACETAMOL 150 MG/5 ML JBE 60 ML"/>
        <s v="0041 -PARACETAMOL 150 MG/5 ML JBE 90 ML"/>
        <s v="0070 -PARACETAMOL 160 MG TAB"/>
        <s v="0009 -PARACETAMOL 160 MG/5 ML JBE  120 ML"/>
        <s v="0010 -PARACETAMOL 160 MG/5 ML JBE  60 ML"/>
        <s v="0015 -PARACETAMOL 160 MG/5 ML JBE 100 ML"/>
        <s v="0046 -PARACETAMOL 166.6 MG/5 ML JBE 120 ML"/>
        <s v="0049 -PARACETAMOL 166.6 MG/5 ML JBE 150 ML"/>
        <s v="0050 -PARACETAMOL 166.6 MG/5 ML JBE 180 ML"/>
        <s v="0065 -PARACETAMOL 166.6 MG/5 ML JBE 240 ML"/>
        <s v="0003 -PARGEVERINA 5 MG/ML SOL GOT 15 ML"/>
        <s v="0095 -PARIHUELA DE MADERA 10 cm X 1.00 m X 1.20 m APROX."/>
        <s v="0002 -PARIHUELA DE PLASTICO DE 1.00 M X 1.20 M X 15 CM"/>
        <s v="0003 -PARIHUELA DE PLASTICO DE 1.20 M X 0.80 M X 12 CM"/>
        <s v="0005 -PARIHUELA DE PLASTICO DE 1.20 M X 1.20 M X 17 CM"/>
        <s v="0001 -PARIHUELA DE PLASTICO DE 1.30 M X 1.10 M X 15 CM"/>
        <s v="0004 -PARIHUELA DE PLASTICO DE 90 CM X 50 CM X 1 CM"/>
        <s v="0070 -PARLANTE (MAYOR A 1/4 UIT) DE 2000 W"/>
        <s v="0071 -PARLANTE (MAYOR A 1/4 UIT) DE 2500 W"/>
        <s v="0897 -PARLANTE (MENOR A 1/4 UIT) 3500 W"/>
        <s v="0001 -PARLANTE AMPLIFICADOR PORTATIL"/>
        <s v="0011 -PARLANTE MAYOR A 1/4 UIT DE 1500 W"/>
        <s v="0010 -PARLANTE MAYOR A 1/4 UIT DE 500 W"/>
        <s v="0011 -PARLANTE PARA COMPUTADORA 4 W RMS 2 CANALES (MENOR A 1/4 UIT)"/>
        <s v="0015 -PARLANTE PARA COMPUTADORA CON SUBWOOFER 1500 W (MENOR A 1/4 UIT)"/>
        <s v="0010 -PARLANTE PARA COMPUTADORA CON SUBWOOFER 32 V (MENOR A 1/4 UIT)"/>
        <s v="0013 -PARLANTE PARA COMPUTADORA CON SUBWOOFER 49 V (MENOR A 1/4 UIT)"/>
        <s v="0017 -PARLANTES (MAYOR A 1/4 UIT) DE 2000 W"/>
        <s v="0043 -PARLANTES (MAYOR A 1/4 UIT) DE 6000 W"/>
        <s v="0001 -PARLANTES EN GENERAL (MAYOR A 1/4 UIT)"/>
        <s v="0001 -PARRILLA (TAPA) DE CARTON PARA PALLET 1.20 m X 1.20 m X 1.20 m"/>
        <s v="0001 -PARRILLERA ELECTRICA"/>
        <s v="0073 -PARTIDORES DE ATLETISMO"/>
        <s v="0016 -PASA"/>
        <s v="0051 -PASA X 200 g"/>
        <s v="0145 -PASTILLA DPD Nº 1 PARA CLORO LIBRE"/>
        <s v="0153 -PASTILLA DPD Nº 1 PARA CLORO LIBRE X 10"/>
        <s v="0170 -PASTILLA DPD Nº 1 PARA CLORO LIBRE X 100"/>
        <s v="0019 -PATA DE RES"/>
        <s v="0273 -PATCH CORD CAT 6 X 3 M"/>
        <s v="0994 -PATCH CORD CAT 6 X 30 cm"/>
        <s v="0493 -PATCH CORD CAT 6 X 90 cm"/>
        <s v="0641 -PATCH CORD CAT 6 X 90 cm COLOR AMARILLO"/>
        <s v="0256 -PATCH CORD CAT 6 X 90 cm COLOR AZUL"/>
        <s v="0257 -PATCH CORD CAT 6 X 90 cm COLOR ROJO"/>
        <s v="0620 -PATCH CORD CAT 6A X 2.10 m COLOR AZUL"/>
        <s v="0984 -PATCH CORD CAT 6A X 5 m"/>
        <s v="0024 -PATE A GRANEL"/>
        <s v="0045 -PATE DE POLLO X 200 g"/>
        <s v="0077 -PATE DE VACUNO X 88 g"/>
        <s v="0022 -PATE X 400 g"/>
        <s v="0112 -PATO ENTERO"/>
        <s v="0009 -PATO VIVO"/>
        <s v="0011 -PATO VIVO BEBE"/>
        <s v="0002 -PAUCIBACILAR PARA ADULTO (BLISTER)"/>
        <s v="0001 -PAUCIBACILAR PARA NIÑO (BLISTER)"/>
        <s v="0001 -PAVIMENTADORA"/>
        <s v="0005 -PAVO VIVO"/>
        <s v="0157 -PEGAMENTO INSTANTANEO X 60 ML"/>
        <s v="0234 -PEGAMENTO PARA CERAMICO X 25 kg"/>
        <s v="0204 -PEGAMENTO PARA CPVC X 1/4 gal"/>
        <s v="0015 -PEGAMENTO PARA ENCHAPE"/>
        <s v="0006 -PEGAMENTO PARA ENCHAPE X 25 kg"/>
        <s v="0005 -PEGAMENTO PARA PORCELANATO X 25 kg"/>
        <s v="0412 -PEGAMENTO PARA PVC  X 4 L"/>
        <s v="0073 -PEGAMENTO PARA PVC X 1 gal"/>
        <s v="0405 -PEGAMENTO PARA PVC X 1/128 gal"/>
        <s v="0018 -PEGAMENTO PARA PVC X 1/16 gal"/>
        <s v="0424 -PEGAMENTO PARA PVC X 1/16 gal COLOR AZUL"/>
        <s v="0425 -PEGAMENTO PARA PVC X 1/16 gal COLOR DORADO"/>
        <s v="0167 -PEGAMENTO PARA PVC X 1/32 gal"/>
        <s v="0015 -PEGAMENTO PARA PVC X 1/4 gal"/>
        <s v="0406 -PEGAMENTO PARA PVC X 1/64 gal"/>
        <s v="0016 -PEGAMENTO PARA PVC X 1/8 gal"/>
        <s v="0147 -PEGAMENTO PARA PVC X 118 mL"/>
        <s v="0411 -PEGAMENTO PARA PVC X 237 mL"/>
        <s v="0274 -PEGAMENTO PARA PVC X 250 mL"/>
        <s v="0414 -PEGAMENTO PARA PVC X 473 mL"/>
        <s v="0283 -PEGAMENTO PARA PVC X 946 mL"/>
        <s v="0186 -PEGAMENTO SILICONA X 100 mL"/>
        <s v="0403 -PEGAMENTO SILICONA X 250 mL"/>
        <s v="0072 -PEGAMENTO SILICONA X 300 mL"/>
        <s v="0675 -PEINE DE 10 MUESTRAS PARA CÁMARA DE ELECTROFORESIS VERTICAL"/>
        <s v="0124 -PEINE DE ACERO INOXIDABLE 19 cm"/>
        <s v="0125 -PEINE DE ACERO INOXIDABLE 25 cm"/>
        <s v="0018 -PEINE DE FIBRA DE CARBONO PARA USO PROFESIONAL  JUEGO X 10 PIEZAS"/>
        <s v="0017 -PEINE DE METAL"/>
        <s v="0016 -PEINE DE PLÁSTICO 14 cm"/>
        <s v="0022 -PEINE DE PLÁSTICO 20 cm"/>
        <s v="0020 -PEINE DE PLÁSTICO 8 cm"/>
        <s v="0014 -PEINE DE PLASTICO DE 10 CM"/>
        <s v="0012 -PEINE DE PLASTICO DE 18 CM"/>
        <s v="0011 -PEINE DE PLASTICO DE 21 CM"/>
        <s v="0010 -PEINE DE PLASTICO DE 21 CM CON COLA"/>
        <s v="0021 -PEINE DE PLÁSTICO PARA DAMA"/>
        <s v="0302 -PEINE PARA TARRAJA 1/2 in"/>
        <s v="0042 -PEINE TIPO RASTRILLO DE PLASTICO PARA PERRO"/>
        <s v="0057 -PELÍCULA EXTENSIBLE PARA EMBALAJE (FILM STRECH) 2 in X 55 m"/>
        <s v="0067 -PELICULA EXTENSIBLE PARA EMBALAJE (FILM STRECH) DE 20 in X 314 m"/>
        <s v="0066 -PELICULA EXTENSIBLE PARA EMBALAJE (FILM STRECH) DE 50 in X 200 m"/>
        <s v="0022 -PELLEJO DE CERDO"/>
        <s v="0013 -PELOTA DE BASQUETBOL Nº 5"/>
        <s v="0070 -PELOTA DE CUERO DE FUTBOL"/>
        <s v="0068 -PELOTA DE CUERO DE VOLEIBOL"/>
        <s v="0139 -PELOTA DE CUERO PARA BALONMANO Nº 1"/>
        <s v="0140 -PELOTA DE CUERO PARA BALONMANO Nº 2"/>
        <s v="0155 -PELOTA DE CUERO PARA BALONMANO Nº 3"/>
        <s v="0089 -PELOTA DE CUERO PARA BASQUETBOL Nº 6"/>
        <s v="0015 -PEREJIL (AL PESO)"/>
        <s v="0001 -PEREZOSA"/>
        <s v="0148 -PERFIL DE ALUMINIO 2 in X 2 in"/>
        <s v="0146 -PERFIL DE ALUMINIO 2 mm X 1.4 cm X 4.9 cm X 2.42 m"/>
        <s v="0122 -PERFIL DE ALUMINIO NEGRO CUADRADO 2 mm X 3 in X 3 in X 1.30 m"/>
        <s v="0167 -PERFIL DE ALUMINO ANONIZADO ANGULO - TAPAJUNTA 120 mm X 3.00 m"/>
        <s v="0166 -PERFIL DE ALUMINO ANONIZADO ANGULO - TAPAJUNTA 90 mm X 3.00 m"/>
        <s v="0195 -PERFIL DE ALUMINO ANONIZADO PLANO - TAPAJUNTA 50 mm X 6.00 m"/>
        <s v="0009 -PERFORADOR DE 2 ESPIGAS PARA 1 A 7 HOJAS"/>
        <s v="0035 -PERFORADOR DE 2 ESPIGAS PARA 100 HOJAS"/>
        <s v="0201 -PERNO DE ACERO 1 1/2 in X 3 in"/>
        <s v="0847 -PERNO DE ACERO 1 1/2 in X 8 in"/>
        <s v="0468 -PERNO DE ACERO 1 in X 2 1/2 in CON ANILLO"/>
        <s v="0704 -PERNO DE ACERO 1 in X 3 1/2 in"/>
        <s v="0757 -PERNO DE ACERO 1 in X 3 1/2 in CON TUERCA"/>
        <s v="0809 -PERNO DE ACERO 1 in X 3 3/4 in CON TUERCA"/>
        <s v="0758 -PERNO DE ACERO 1 in X 3 in CON TUERCA"/>
        <s v="0756 -PERNO DE ACERO 1 in X 4 in CON TUERCA"/>
        <s v="0701 -PERNO DE ACERO 1 in X 5 1/2 in"/>
        <s v="0702 -PERNO DE ACERO 1 in X 6 3/8 in"/>
        <s v="0598 -PERNO DE ACERO 1 in X 6 mm CON TUERCA Y ARANDELA"/>
        <s v="0300 -PERNO DE ACERO 1.5 mm X 80 mm"/>
        <s v="0190 -PERNO DE ACERO 1/2 in X 1 in"/>
        <s v="0200 -PERNO DE ACERO 1/2 in X 5 1/6 in"/>
        <s v="0219 -PERNO DE ACERO 1/4 in X 3/4 in"/>
        <s v="0149 -PERNO DE ACERO 10 mm X 25 mm"/>
        <s v="0775 -PERNO DE ACERO 17 mm X 100 mm CON TUERCA Y ARANDELA PLANA"/>
        <s v="0272 -PERNO DE ACERO 20 mm X 75 mm CON TUERCA Y ARANDELA"/>
        <s v="0603 -PERNO DE ACERO 3/4 in X 1 in CON TUERCA"/>
        <s v="0688 -PERNO DE ACERO 3/4 in X 2 3/4 in CON TUERCA"/>
        <s v="0382 -PERNO DE ACERO 3/4 in X 9 in"/>
        <s v="0722 -PERNO DE ACERO 3/8 in X 1 1/8 in"/>
        <s v="0008 -PERNO DE ACERO 3/8 in X 2 in CON TUERCA"/>
        <s v="0604 -PERNO DE ACERO 5/16 in X 3 in CON TUERCA"/>
        <s v="0711 -PERNO DE ACERO 5/16 in X 7 in CON TUERCA Y ARANDELA"/>
        <s v="0175 -PERNO DE ACERO 5/8 in X 2 in CON ARANDELA PLANA"/>
        <s v="0824 -PERNO DE ACERO 5/8 in X 6 in CON TUERCA Y ARANDELA"/>
        <s v="0672 -PERNO DE ACERO ANCLAJE 1/2 in X 8 in HILO CORRIDO CON TUERCA Y ARANDELA"/>
        <s v="1624 -PERNO DE ACERO AUTOPERFORANTE CON CABEZA HEXAGONAL 5 in X 14 in"/>
        <s v="0897 -PERNO DE ACERO AUTORROSCANTE 3 in X 1/4 in"/>
        <s v="0981 -PERNO DE ACERO CON CABEZA TIPO ESTRELLA 3 mm X 10 mm"/>
        <s v="0659 -PERNO DE ACERO DE 11/16 in X 12 cm"/>
        <s v="0539 -PERNO DE ACERO DE 3/8 in X 3 in"/>
        <s v="0487 -PERNO DE ACERO DE 5/16 in X 1 in"/>
        <s v="0275 -PERNO DE ACERO DE 5/8 in X 4 in"/>
        <s v="0258 -PERNO DE ACERO DE RUEDA DELANTERA COD. REF.A.389.401.00.71 PARA CAMION MERCEDES BENZ LK 2635/40 6x4"/>
        <s v="0247 -PERNO DE ACERO DE RUEDA POSTERIOR COD. REF. 90942 - 02052 PARA CAMIONETA TOYOTA HI LUX"/>
        <s v="0278 -PERNO DE ACERO GRADO 10.9 DE 3/8 in X 6 in"/>
        <s v="0188 -PERNO DE ACERO GRADUABLE DE 3/8 in"/>
        <s v="0001 -PEROXIDO DE HIDROGENO 10 V SOL 1 L"/>
        <s v="0002 -PEROXIDO DE HIDROGENO 10 V SOL 120 ML"/>
        <s v="0006 -PEROXIDO DE HIDROGENO 10 V SOL 250 ML"/>
        <s v="0003 -PEROXIDO DE HIDROGENO 10 V SOL 500 mL"/>
        <s v="0009 -PEROXIDO DE HIDROGENO 20 V SOL X 1 L"/>
        <s v="0143 -PESCADO AGUJA (AL PESO)"/>
        <s v="0052 -PESCADO ANCHOVETA (AL PESO)"/>
        <s v="0274 -PESCADO ANCHOVETA EN FILETE (AL FILETE)"/>
        <s v="0091 -PESCADO ANGUILA (AL PESO)"/>
        <s v="0154 -PESCADO ATUN (AL PESO)"/>
        <s v="0038 -PESCADO BACALAO (AL PESO)"/>
        <s v="0086 -PESCADO BAGRE (AL PESO)"/>
        <s v="0006 -PESCADO BONITO (AL PESO)"/>
        <s v="0248 -PESCADO BOQUICHICO"/>
        <s v="0025 -PESCADO BOQUICHICO (AL PESO)"/>
        <s v="0027 -PESCADO CARACHAMA (AL PESO)"/>
        <s v="0110 -PESCADO COCO (AL PESO)"/>
        <s v="0009 -PESCADO COJINOVA (AL PESO)"/>
        <s v="0129 -PESCADO CORVINA (AL PESO)"/>
        <s v="0028 -PESCADO DIAMANTE (AL PESO)"/>
        <s v="0011 -PESCADO DONCELLA (AL PESO)"/>
        <s v="0029 -PESCADO DORADO (AL PESO)"/>
        <s v="0145 -PESCADO ESPADA (AL PESO)"/>
        <s v="0227 -PESCADO GABITANA (AL PESO)"/>
        <s v="0172 -PESCADO GAMITANA (AL PESO)"/>
        <s v="0171 -PESCADO GAMITANA SECA (AL PESO)"/>
        <s v="0018 -PESCADO JUREL (AL PESO)"/>
        <s v="0019 -PESCADO LENGUADO (AL PESO)"/>
        <s v="0090 -PESCADO LISA (AL PESO)"/>
        <s v="0085 -PESCADO LORNA (AL PESO)"/>
        <s v="0229 -PESCADO LUBINA (AL PESO)"/>
        <s v="0148 -PESCADO MAPARATE (AL PESO)"/>
        <s v="0021 -PESCADO MERO (AL PESO)"/>
        <s v="0176 -PESCADO PACO (AL PESO)"/>
        <s v="0175 -PESCADO PACO SECO (AL PESO)"/>
        <s v="0031 -PESCADO PAICHE (AL PESO)"/>
        <s v="0174 -PESCADO PALOMETA (AL PESO)"/>
        <s v="0173 -PESCADO PALOMETA SECA (AL PESO)"/>
        <s v="0092 -PESCADO PEJE BLANCO (AL PESO)"/>
        <s v="0023 -PESCADO PEJERREY (AL PESO)"/>
        <s v="0024 -PESCADO PERICO (AL PESO)"/>
        <s v="0112 -PESCADO PINTADILLA (AL PESO)"/>
        <s v="0034 -PESCADO RUBIA (AL PESO)"/>
        <s v="0033 -PESCADO SABALO (AL PESO)"/>
        <s v="0037 -PESCADO SALMÓN (AL PESO)"/>
        <s v="0054 -PESCADO SARDINA (AL PESO)"/>
        <s v="0146 -PESCADO SIERRA (AL PESO)"/>
        <s v="0097 -PESCADO TIBURON"/>
        <s v="0036 -PESCADO TRUCHA (AL PESO)"/>
        <s v="0106 -PESCADO ZORRO (AL PESO)"/>
        <s v="0590 -PESTICIDAS ORGANOFOSFORADOS MIX A (8 ANALITOS) X 1 mL"/>
        <s v="0032 -PIEDRA  POMEZ"/>
        <s v="0110 -PIEDRA 15 3/4 in X 15 3/4 in"/>
        <s v="0112 -PIEDRA 20 in APROX"/>
        <s v="0111 -PIEDRA 23 5/8 in X 23 5/8 in"/>
        <s v="0113 -PIEDRA 35 in APROX"/>
        <s v="0114 -PIEDRA 50 in APROX"/>
        <s v="0016 -PIEDRA ARKANSAS ALTA VELOCIDAD CONICA"/>
        <s v="0004 -PIEDRA CHANCADA"/>
        <s v="0040 -PIEDRA CHANCADA ."/>
        <s v="0027 -PIEDRA CHANCADA 1/2 in"/>
        <s v="0002 -PIEDRA DE ESMERIL 6 in X 1/2 in X 1 in"/>
        <s v="0005 -PIEDRA DE ESMERIL CAPA MONTADA TIPO A-2"/>
        <s v="0004 -PIEDRA DE ESMERIL CAPA MONTADA TIPO A4"/>
        <s v="0002 -PIEDRA DE ESMERIL CAPA RECTA 2 in X 1 in"/>
        <s v="0002 -PIEDRA DE ESMERIL CONICA 2 in X 1 in"/>
        <s v="0013 -PIEDRA ESMERIL CIRCULAR 5 in X 1 in X 1 in GRANO FINO"/>
        <s v="0012 -PIEDRA ESMERIL CIRCULAR 5 in X 1 in X 1 in GRANO GRUESO"/>
        <s v="0016 -PIEDRA ESMERIL DE DESGASTE 1 in X 5/8 in"/>
        <s v="0197 -PIJUAYO (AL PESO)"/>
        <s v="0073 -PILA  ALCALINA D"/>
        <s v="0002 -PILA ALCALINA  AA"/>
        <s v="0019 -PILA ALCALINA 12 V"/>
        <s v="0053 -PILA ALCALINA A"/>
        <s v="0059 -PILA ALCALINA A  1.5 V"/>
        <s v="0070 -PILA ALCALINA AA  1.5 V"/>
        <s v="0069 -PILA ALCALINA AA 1.5 V X 4"/>
        <s v="0065 -PILA ALCALINA AAA  1.5  V"/>
        <s v="0071 -PILA ALCALINA D"/>
        <s v="0076 -PILA ALCALINA D."/>
        <s v="0066 -PILA ALCALINA DE 1.5 V  TAMAÑO D"/>
        <s v="0081 -PILA ALCALINA TIPO BOTON DE 3 V"/>
        <s v="0009 -PILA DE LITIO DE 3V PARA TARJETA MAINBOARD"/>
        <s v="0023 -PILA PARA TARJETA MAINBOARD CR2032"/>
        <s v="0025 -PILA RECARGABLE 1.2 V 2000 MAH TAMAÑO AAA X 4"/>
        <s v="0021 -PILA RECARGABLE 1.2 V TAMAÑO D"/>
        <s v="0020 -PILA RECARGABLE 1.5 V TAMAÑO D"/>
        <s v="0014 -PILA RECARGABLE AAA"/>
        <s v="0007 -PILA RECARGABLES AA"/>
        <s v="0011 -PILA SECA 1.5 V D."/>
        <s v="0112 -PINCEL DE FIBRA SINTÉTICA Nº 6 PUNTA"/>
        <s v="0074 -PINCEL DE FIBRA SINTÉTICA Nº 8 PLANO"/>
        <s v="0113 -PINCEL DE FIBRA SINTÉTICA Nº 8 PUNTA"/>
        <s v="0011 -PINCEL DE PELO DE MARTA Nº 0 PUNTA"/>
        <s v="0032 -PINCEL DE PELO DE MARTA Nº 00 PUNTA"/>
        <s v="0033 -PINCEL DE PELO DE MARTA Nº 000 PUNTA"/>
        <s v="0013 -PINCEL DE PELO DE MARTA Nº 1 PUNTA"/>
        <s v="0001 -PINCEL DE PELO DE MARTA Nº 10 PLANO"/>
        <s v="0002 -PINCEL DE PELO DE MARTA Nº 12 PLANO"/>
        <s v="0003 -PINCEL DE PELO DE MARTA Nº 14 PLANO"/>
        <s v="0004 -PINCEL DE PELO DE MARTA Nº 16 PLANO"/>
        <s v="0005 -PINCEL DE PELO DE MARTA Nº 18 PLANO"/>
        <s v="0014 -PINCEL DE PELO DE MARTA Nº 2 PLANO"/>
        <s v="0015 -PINCEL DE PELO DE MARTA Nº 2 PUNTA"/>
        <s v="0006 -PINCEL DE PELO DE MARTA Nº 20 PLANO"/>
        <s v="0007 -PINCEL DE PELO DE MARTA Nº 24 PLANO"/>
        <s v="0017 -PINCEL DE PELO DE MARTA Nº 3 PUNTA"/>
        <s v="0018 -PINCEL DE PELO DE MARTA Nº 4 PLANO"/>
        <s v="0019 -PINCEL DE PELO DE MARTA Nº 4 PUNTA"/>
        <s v="0034 -PINCEL DE PELO DE MARTA Nº 6 PUNTA"/>
        <s v="0008 -PINCEL DE PELO DE MARTA Nº 8 PLANO"/>
        <s v="0088 -PINCEL DE PELO SINTETICO Nº 26 PLANO"/>
        <s v="0796 -PINCEL DE USO DENTAL PARA APLICACION DE ACIDO Y FINALIZACION DE ESCULTURA"/>
        <s v="0798 -PINCEL DE USO DENTAL PARA APLICACION DE ADHESIVO Y FINALIZACION ESCULTURA"/>
        <s v="0803 -PINCEL PARA APLICACION PINTURA Y GLAZER DE PROTESIS DENTAL"/>
        <s v="0054 -PINCEL SINTÉTICO Nº 2 PUNTA"/>
        <s v="0055 -PINCEL SINTÉTICO Nº 4 PUNTA"/>
        <s v="0004 -PIÑON DE 8 DIENTES DE 3/4 in"/>
        <s v="0008 -PIÑON DE CADENA DE FIERRO DE 3/4 in CON BASE DE RODAMIENTO"/>
        <s v="0022 -PIÑON DE CADENA DOBLE CONDUCIDO CON DIAMETRO PARA RODAMIENTO DE 62 mm PARA LAVADORA"/>
        <s v="0509 -PIÑON LOCO DE CAJA DE CAMBIOS COD. REF. 422047 PARA VOLQUETE VOLVO NL10"/>
        <s v="0353 -PINTURA A BASE DE LATEX COLOR PANTONE 7622 U"/>
        <s v="0386 -PINTURA A BASE DE LÁTEX TIPO I COLOR PANTONE  7501 U"/>
        <s v="0387 -PINTURA A BASE DE LÁTEX TIPO I COLOR PANTONE  7550 U"/>
        <s v="0215 -PINTURA A BASE DE LATEX TIPO I COLOR PANTONE 000C"/>
        <s v="0286 -PINTURA A BASE DE LÁTEX TIPO I COLOR PANTONE 1365 U"/>
        <s v="0205 -PINTURA A BASE DE LATEX TIPO I COLOR PANTONE 155 U"/>
        <s v="0388 -PINTURA A BASE DE LÁTEX TIPO I COLOR PANTONE 159 U"/>
        <s v="0419 -PINTURA A BASE DE LÁTEX TIPO I COLOR PANTONE 2186 C"/>
        <s v="0495 -PINTURA A BASE DE LATEX TIPO I COLOR PANTONE 2330 U"/>
        <s v="0451 -PINTURA A BASE DE LATEX TIPO I COLOR PANTONE 2398 U"/>
        <s v="0272 -PINTURA A BASE DE LATEX TIPO I COLOR PANTONE 2935 U"/>
        <s v="0266 -PINTURA A BASE DE LATEX TIPO I COLOR PANTONE 3005 U"/>
        <s v="0287 -PINTURA A BASE DE LÁTEX TIPO I COLOR PANTONE 325 U"/>
        <s v="0414 -PINTURA A BASE DE LÁTEX TIPO I COLOR PANTONE 420 U"/>
        <s v="0520 -PINTURA A BASE DE LATEX TIPO I COLOR PANTONE 427U"/>
        <s v="0438 -PINTURA A BASE DE LÁTEX TIPO I COLOR PANTONE 7536 U"/>
        <s v="0206 -PINTURA A BASE DE LATEX TIPO I COLOR PANTONE 7622 U"/>
        <s v="0239 -PINTURA A BASE DE LÁTEX TIPO I COLOR PANTONE COOL GRAY 1 U"/>
        <s v="0026 -PINTURA ANTICORROSIVA COLOR BLANCO"/>
        <s v="0019 -PINTURA ANTICORROSIVA COLOR NEGRO"/>
        <s v="0018 -PINTURA ANTICORROSIVA COLOR ROJO"/>
        <s v="1016 -PINTURA BASE COLOR GRIS"/>
        <s v="0714 -PINTURA BASE ZINCROMATO"/>
        <s v="0773 -PINTURA BASE ZINCROMATO X 1/2 gal"/>
        <s v="0030 -PINTURA DUCO PIROXIDINA"/>
        <s v="0715 -PINTURA EN SPRAY X 400 ML"/>
        <s v="0896 -PINTURA EN SPRAY X 400 mL COLOR ROJO"/>
        <s v="1096 -PINTURA EPOXICA BITUMINOSA X 1 gal"/>
        <s v="0721 -PINTURA ESMALTE"/>
        <s v="0720 -PINTURA ESMALTE ACRILICO"/>
        <s v="0862 -PINTURA ESMALTE ACRILICO COLOR AMARILLO"/>
        <s v="0863 -PINTURA ESMALTE ACRILICO COLOR BLANCO"/>
        <s v="0865 -PINTURA ESMALTE ACRILICO COLOR NEGRO"/>
        <s v="0866 -PINTURA ESMALTE ACRILICO COLOR ROJO"/>
        <s v="0867 -PINTURA ESMALTE ACRILICO COLOR VERDE"/>
        <s v="1342 -PINTURA ESMALTE ANTICORROSIVO"/>
        <s v="1609 -PINTURA ESMALTE ANTICORROSIVO X 1 gal COLOR GRIS"/>
        <s v="1567 -PINTURA ESMALTE ANTICORROSIVO X 1 gal COLOR PANTONE 343 C"/>
        <s v="1566 -PINTURA ESMALTE ANTICORROSIVO X 1 gal COLOR PANTONE 422 U"/>
        <s v="1565 -PINTURA ESMALTE ANTICORROSIVO X 1 gal COLOR PANTONE 7528 U"/>
        <s v="0779 -PINTURA ESMALTE BLANCO HUESO"/>
        <s v="0749 -PINTURA ESMALTE BLANCO HUMO"/>
        <s v="0005 -ELEVADOR DE GRANOS PARA CANGUILONES DE 5.8 m"/>
        <s v="0004 -ELEVADOR DE GRANOS PARA CANGUILONES DE 7 m"/>
        <s v="0001 -ELEVADOR DE SONIDO"/>
        <s v="0001 -ELEVADOR DE VOLTAJE"/>
        <s v="0170 -EMBLEMA DE METAL PARA CRISTINA DE ALUMNO"/>
        <s v="0580 -EMBUDO DE ACERO INOXIDABLE DE 500 mL PARA FILTRADOR MULTIVAC COD. REF. 1022413"/>
        <s v="0008 -EMBUDO DE PLASTICO DE DIAMETRO 14 cm"/>
        <s v="0241 -EMPAQUETADURA DE ASBESTO DE CULATA COD. REF. 1830 PARA CAMION NISSAN CABSTAR-350"/>
        <s v="0174 -EMPAQUETADURA DE ASBESTO DE CULATA COD. REF. 4760489 PARA MOTOR FIAT ALLIS FD14E"/>
        <s v="0338 -EMPAQUETADURA DE ASBESTO DE CULATA PARA CAMION MERCEDES BENZ 14 cm X 22 cm X 64 cm"/>
        <s v="0337 -EMPAQUETADURA DE ASBESTO DE CULATA PARA MERCEDES BENZ COD. REF. A6510160321"/>
        <s v="0122 -EMPAQUETADURA DE ASBESTO GRAFITADO 1/8 in"/>
        <s v="0281 -EMPAQUETADURA DE CULATA PARA PEKE PEKE"/>
        <s v="0055 -EMPAQUETADURA DE JEBE 5/8 in"/>
        <s v="0045 -EMPAQUETADURA DE JEBE DE 10 in"/>
        <s v="0054 -EMPAQUETADURA DE JEBE DE 2 in"/>
        <s v="0001 -EMPAQUETADURA DE JEBE DE 5/8 in"/>
        <s v="0267 -EMPAQUETADURA DE JEBE PARA TROCAR DE 5 mm"/>
        <s v="0005 -EMPAQUETADURA DE NITRILO DE 3/4 in"/>
        <s v="0004 -EMPAQUETADURA DE POLICLOROPRENO DE 1/2 in"/>
        <s v="0201 -EMPAQUETADURA GRAFITADA  DE 1/4 in"/>
        <s v="0050 -ENCHUFE ADAPTADOR PARA TRES TOMAS"/>
        <s v="0056 -ENCHUFE AEREO CONECTOR PLANO"/>
        <s v="0055 -ENCHUFE AEREO CONECTOR REDONDO"/>
        <s v="0047 -ENCHUFE BAQUELITA PARA PLANCHA"/>
        <s v="0023 -ENCHUFE CHATO"/>
        <s v="0002 -ENCHUFE CHICO DIN6 HEMBRA"/>
        <s v="0021 -ENCHUFE COMPLETO HORQUILLA CON PUNTO A TIERRA"/>
        <s v="0039 -ENCHUFE CON ESPIGA REDONDO"/>
        <s v="0003 -ENCHUFE CON LINEA A TIERRA"/>
        <s v="0030 -ENCHUFE CON TOMACORRIENTE"/>
        <s v="0026 -ENCHUFE DE COCINA HEMBRA DE LOZA"/>
        <s v="0027 -ENCHUFE DE COCINA MACHO DE LOZA"/>
        <s v="0024 -ENCHUFE DE ESPIGA PLANA CON PUNTO A TIERRA"/>
        <s v="0029 -ENCHUFE DE JEFE, HORQUILLA DE 15 AMP"/>
        <s v="0028 -ENCHUFE DE LOZA PARA PLANCHA ELECTRICA"/>
        <s v="0042 -ENCHUFE ESPIGA HART LOCK EMPOTRADO"/>
        <s v="0043 -ENCHUFE ESPIGA HARTLOOK DE 3 X 20"/>
        <s v="0041 -ENCHUFE ESPIGA PLANA"/>
        <s v="0071 -ENCHUFE ESPIGA TRIFASICO CON LINEA A TIERRA DE 30 A"/>
        <s v="0063 -ENCHUFE GALVANIZADO"/>
        <s v="0004 -ENCHUFE GRANDE DIN6 MACHO"/>
        <s v="0005 -ENCHUFE HEMBRA PARA EXTENSION"/>
        <s v="0006 -ENCHUFE HEMBRA PLANCHA/HERVIDOR"/>
        <s v="0007 -ENCHUFE INDUSTRIAL"/>
        <s v="0064 -ENCHUFE INDUSTRIAL 250 V  6 A"/>
        <s v="0044 -ENCHUFE INDUSTRIAL DE HORQUILLA"/>
        <s v="0008 -ENCHUFE INDUSTRIAL LINEA TIERRA"/>
        <s v="0053 -ENCHUFE INDUSTRIAL MONOFASICO 15A"/>
        <s v="0068 -ENCHUFE INDUSTRIAL N° 16"/>
        <s v="0058 -ENCHUFE INDUSTRIAL PUNTA PLANA"/>
        <s v="0059 -ENCHUFE INDUSTRIAL PUNTA REDONDA"/>
        <s v="0057 -ENCHUFE INDUSTRIAL PUNTO A TIERRA"/>
        <s v="0009 -ENCHUFE JEBE, HORQUILLA PLANA"/>
        <s v="0010 -ENCHUFE JEBE, HORQUILLA REDONDA"/>
        <s v="0012 -ENCHUFE MACHO PARA PLANCHA Y HERVIDOR"/>
        <s v="0069 -ENCHUFE MONOFASICO DE 10 A"/>
        <s v="0065 -ENCHUFE MONOFASICO DE 15 A"/>
        <s v="0054 -ENCHUFE MONOFASICO SIN LINEA A TIERRA CON CLAVIJA PLANA 220V 15 AMP"/>
        <s v="0013 -ENCHUFE MULTIPLE"/>
        <s v="0014 -ENCHUFE MULTIPLE DE 3 SALIDAS CHATO SIMPLE"/>
        <s v="0015 -ENCHUFE MULTIPLE DE 3 SALIDAS REDONDO"/>
        <s v="0016 -ENCHUFE MULTIPLE, HORQUILLA PLANA"/>
        <s v="0035 -ENCHUFE PLANA CON LINEA A TIERRA"/>
        <s v="0017 -ENCHUFE PLANO"/>
        <s v="0066 -ENCHUFE PLANO CON TOMA A TIERRA"/>
        <s v="0067 -ENCHUFE PLANO DE 10 A"/>
        <s v="0033 -ENCHUFE PLANO DE 15 A"/>
        <s v="0052 -ENCHUFE PLANO HEMBRA CON TOMA A TIERRA"/>
        <s v="0051 -ENCHUFE PLANO MACHO CON TOMA A TIERRA"/>
        <s v="0020 -ENCHUFE POLARIZADO"/>
        <s v="0018 -ENCHUFE REDONDO"/>
        <s v="0049 -ENCHUFE TIPO ESPIGA SIMPLE"/>
        <s v="0031 -ENCHUFE TIPO UNIVERSAL"/>
        <s v="0038 -ENCHUFE TRIFASICO CHINO"/>
        <s v="0019 -ENCHUFE TRIPLE"/>
        <s v="0046 -ENGRANAJE PARA KYOCERA COD. REF. 302K915080"/>
        <s v="0047 -ENGRANAJE PARA KYOCERA COD. REF. 302K915190"/>
        <s v="0040 -ENGRAPADOR CHICO DE OFICINA CON YUNQUE FIJO"/>
        <s v="0033 -ENGRAPADOR DE METAL MEDIANO 26/6"/>
        <s v="0030 -ENGRAPADOR DE METAL TIPO ALICATE"/>
        <s v="0048 -ENGRAPADOR DE METAL TIPO ALICATE PARA GRAPA 26/6"/>
        <s v="0050 -ENGRAPADOR DE METAL TIPO ALICATE PARA GRAPA 9/12"/>
        <s v="0049 -ENGRAPADOR DE OFICINA (20 HOJAS)"/>
        <s v="0056 -ENGRAPADOR DE OFICINA (25 HOJAS)"/>
        <s v="0058 -ENGRAPADOR DE OFICINA (270 HOJAS)"/>
        <s v="0076 -ENGRAPADOR DE OFICINA (30 HOJAS)"/>
        <s v="0080 -ENGRAPADOR DE OFICINA (40 HOJAS)"/>
        <s v="0005 -ENGRAPADOR GRANDE DE OFICINA (100 HOJAS)"/>
        <s v="0074 -ENGRAPADOR GRANDE DE OFICINA (140 HOJAS)"/>
        <s v="0006 -ENGRAPADOR GRANDE DE OFICINA (150 HOJAS)"/>
        <s v="0007 -ENGRAPADOR GRANDE DE OFICINA (200 HOJAS)"/>
        <s v="0008 -ENGRAPADOR GRANDE DE OFICINA (240 HOJAS)"/>
        <s v="0009 -ENGRAPADOR GRANDE DE OFICINA (40 HOJAS)"/>
        <s v="0001 -ENGRAPADOR INDUSTRIAL"/>
        <s v="0002 -ENGRAPADORA TIPO PISTOLA N° 33"/>
        <s v="0004 -ENGRAPADORA TIPO PISTOLA N° 5"/>
        <s v="0001 -ENGRASADORA METALICA PORTATIL (MAYOR A 1/4 UIT)"/>
        <s v="0001 -ENMICADORA"/>
        <s v="0002 -ENMICADORA DE PLANOS"/>
        <s v="0098 -ENRAIZADOR ÁCIDO ALFA NAFTALENACETICO 0.40 A 0.42% ÁCIDO 3 INDOL BUTÍRICO 0.10 A 0.12 % ÁCIDO NUCLAICOS 0.10 A 0.12% SULFATO SE ZING 0.40 A 0.41% SOLU"/>
        <s v="0025 -ENROFLOXACINA 10 g/100 mL INY 100 mL"/>
        <s v="2668 -ENROFLOXACINA AL 5% X 100 mL"/>
        <s v="0002 -EPINEFRINA (COMO CLORHIDRATO O TARTRATO) 1 mg/mL INY 1 mL"/>
        <s v="0002 -EQUIPO COMPARADOR PORTATIL PARA PRUEBA RESIDUAL DIGITAL"/>
        <s v="0001 -EQUIPO CSAS CONTROL DE SISTEMA DE AUMENTACION ESTABILIZACION"/>
        <s v="0001 -EQUIPO DE BAÑO MARIA"/>
        <s v="0032 -EQUIPO DE BAÑO MARIA DE 1 L"/>
        <s v="0019 -EQUIPO DE BAÑO MARIA DE 10 L"/>
        <s v="0002 -EQUIPO DE BAÑO MARIA DE 12 L"/>
        <s v="0010 -EQUIPO DE BAÑO MARIA DE 14 L"/>
        <s v="0038 -EQUIPO DE BAÑO MARIA DE 15 L"/>
        <s v="0029 -EQUIPO DE BAÑO MARIA DE 19 L"/>
        <s v="0039 -EQUIPO DE BAÑO MARIA DE 2 L"/>
        <s v="0024 -EQUIPO DE BAÑO MARIA DE 20 L"/>
        <s v="0022 -EQUIPO DE BAÑO MARIA DE 21.5 L"/>
        <s v="0027 -EQUIPO DE BAÑO MARIA DE 22 L"/>
        <s v="0018 -EQUIPO DE BAÑO MARIA DE 25 L"/>
        <s v="0025 -EQUIPO DE BAÑO MARIA DE 29 L"/>
        <s v="0030 -EQUIPO DE BAÑO MARIA DE 33 L"/>
        <s v="0021 -EQUIPO DE BAÑO MARIA DE 4 L"/>
        <s v="0028 -EQUIPO DE BAÑO MARIA DE 5 L"/>
        <s v="0023 -EQUIPO DE BAÑO MARIA DE 5 RECIPIENTES X 25 L CADA UNO"/>
        <s v="0033 -EQUIPO DE BAÑO MARIA DE 50 L"/>
        <s v="0037 -EQUIPO DE BAÑO MARIA DE 6 L"/>
        <s v="0016 -EQUIPO DE BAÑO MARIA DE 7 L"/>
        <s v="0031 -EQUIPO DE BAÑO MARIA DE 8 L"/>
        <s v="0040 -EQUIPO DE BAÑO MARIA DE CALOR SECO CAPACIDAD 24 TUBOS"/>
        <s v="0026 -EQUIPO DE BAÑO MARIA DE CALOR SECO CAPACIDAD 48 TUBOS DE 13 mm X 100 mm"/>
        <s v="0034 -EQUIPO DE BAÑO MARIA DE CALOR SECO CAPACIDAD 96 TUBOS"/>
        <s v="0020 -EQUIPO DE BAÑO MARIA DIGITAL"/>
        <s v="0036 -EQUIPO DE BAÑO MARIA DIGITAL 24 L"/>
        <s v="0035 -EQUIPO DE BAÑO MARIA DIGITAL 40 L"/>
        <s v="0001 -EQUIPO DE CALEFACCION PARA RECIEN NACIDO"/>
        <s v="0001 -EQUIPO DE CARBURO"/>
        <s v="0001 -EQUIPO DE CONTROL DE ACCESO"/>
        <s v="0001 -EQUIPO DE CONTROL DE MANDO PARA MAQUINAS"/>
        <s v="0001 -EQUIPO DE DATACONFERENCIA"/>
        <s v="0001 -EQUIPO DE DISTRIBUCION DE AIRE COMPRIMIDO"/>
        <s v="0001 -EQUIPO DE ELECTROLISIS"/>
        <s v="0001 -EQUIPO DE FOTOTERAPIA"/>
        <s v="0002 -EQUIPO DE FOTOTERAPIA CON SISTEMA TIPO LED (DIODOS EMISORES DE LUZ)"/>
        <s v="0051 -EQUIPO DE INFUSION CON VOLUTROL MACROGOTERO"/>
        <s v="0050 -EQUIPO DE INFUSION CON VOLUTROL MICROGOTERO"/>
        <s v="0001 -EQUIPO DE MICROONDAS"/>
        <s v="0001 -EQUIPO DE ORDEÑO"/>
        <s v="0001 -EQUIPO DE POSICIONAMIENTO - GPS"/>
        <s v="0003 -EQUIPO DE POSICIONAMIENTO - GPS DE 12 CANALES"/>
        <s v="0005 -EQUIPO DE POSICIONAMIENTO - GPS DE 12 CANALES  PORTATIL"/>
        <s v="0004 -EQUIPO DE POSICIONAMIENTO - GPS DE 14 CANALES"/>
        <s v="0013 -EQUIPO DE POSICIONAMIENTO - GPS DE 20 CANALES"/>
        <s v="0010 -EQUIPO DE POSICIONAMIENTO - GPS DE 40 CANALES"/>
        <s v="0007 -EQUIPO DE POSICIONAMIENTO - GPS DIFERENCIAL"/>
        <s v="0008 -EQUIPO DE POSICIONAMIENTO - GPS GLOBAL - MAPEADOR"/>
        <s v="0006 -EQUIPO DE POSICIONAMIENTO - GPS PARA AVES"/>
        <s v="0012 -EQUIPO DE POSICIONAMIENTO - GPS SUBMETRICO"/>
        <s v="0001 -EQUIPO DE PROFILAXIA"/>
        <s v="0001 -EQUIPO DE RADIO"/>
        <s v="0010 -EQUIPO DE RADIO COMUNICACIÓN 14 CANALES"/>
        <s v="0009 -EQUIPO DE RADIO COMUNICACIÓN 22 CANALES"/>
        <s v="0003 -EQUIPO DE RADIO COMUNICACION COM1"/>
        <s v="0004 -EQUIPO DE RADIO COMUNICACION COM2"/>
        <s v="0002 -EQUIPO DE RADIO FRECUENCIA"/>
        <s v="0001 -EQUIPO DE RADIO MOVIL"/>
        <s v="0006 -EQUIPO DE RADIO SOLAR"/>
        <s v="0005 -EQUIPO DE RADIO TETRA CON GPS INCORPORADO"/>
        <s v="0015 -EQUIPO DE RADIO TETRA CON GPS INCORPORADO CON BATERÍA DE 1300 mAH"/>
        <s v="0014 -EQUIPO DE RADIO TETRA CON GPS INCORPORADO CON BATERÍA DE 1800 mAH"/>
        <s v="0001 -EQUIPO DE RAYOS X"/>
        <s v="0001 -EQUIPO DE SISTEMA DE POSICION EN TIERRA"/>
        <s v="0001 -EQUIPO DE SISTEMA INVERSOR"/>
        <s v="0002 -EQUIPO DE SISTEMA INVERSOR DC/AC DE 12 V A 220 V DE 1000 W"/>
        <s v="0003 -EQUIPO DE SISTEMA INVERSOR DC/AC DE 12 V A 220 V DE 1500 W"/>
        <s v="0005 -EQUIPO DE SISTEMA INVERSOR DC/AC DE 12 V A 220 V DE 2000 W"/>
        <s v="0004 -EQUIPO DE SISTEMA INVERSOR DC/AC DE 12 V A 220 V DE 600 W"/>
        <s v="0228 -EQUIPO FLUORESCENTE CIRCULAR COMPLETO 18 W"/>
        <s v="0045 -EQUIPO FLUORESCENTE CIRCULAR COMPLETO 32 W"/>
        <s v="0229 -EQUIPO FLUORESCENTE CIRCULAR COMPLETO 36 W"/>
        <s v="0030 -EQUIPO FLUORESCENTE CIRCULAR CON SOCKET 32 W"/>
        <s v="0145 -EQUIPO FLUORESCENTE COMPLETO 1 X 40 W"/>
        <s v="0084 -EQUIPO FLUORESCENTE COMPLETO 40 W"/>
        <s v="0153 -EQUIPO FLUORESCENTE COMPLETO PARA EMPOTRAR 2 X 40 W"/>
        <s v="0316 -EQUIPO FLUORESCENTE DIODO LED DE 150 LUXES DE 4 X 9 W"/>
        <s v="0315 -EQUIPO FLUORESCENTE DIODO LED DE 300 LUXES DE 4 X 18 W"/>
        <s v="0007 -EQUIPO FLUORESCENTE DOBLE 2 X 40 W"/>
        <s v="0162 -EQUIPO FLUORESCENTE INDUSTRIAL COMPLETO 2 X 40 W"/>
        <s v="0200 -EQUIPO FLUORESCENTE LINEAL 1 X 150 W"/>
        <s v="0116 -EQUIPO FLUORESCENTE LINEAL 1 X 40W"/>
        <s v="0161 -EQUIPO FLUORESCENTE LINEAL 2 X 40 W"/>
        <s v="0079 -EQUIPO FLUORESCENTE LINEAL 3 X 40 W"/>
        <s v="0113 -EQUIPO FLUORESCENTE LINEAL COMPLETO 2 X 40 W"/>
        <s v="0167 -EQUIPO FLUORESCENTE LINEAL COMPLETO 4 X 20 W"/>
        <s v="0083 -EQUIPO GEODESICO GPS"/>
        <s v="0001 -EQUIPO HIDRONEUMATICO"/>
        <s v="0034 -EQUIPO MICROGOTERO"/>
        <s v="0007 -EQUIPO MICROGOTERO CON VOLUTROL"/>
        <s v="0001 -EQUIPO MULTIFUNCIONAL COPIADORA FAX IMPRESORA SCANNER"/>
        <s v="0010 -EQUIPO MULTIFUNCIONAL COPIADORA FAX IMPRESORA SCANNER 17 PPM"/>
        <s v="0011 -EQUIPO MULTIFUNCIONAL COPIADORA FAX IMPRESORA SCANNER 21 PPM"/>
        <s v="0040 -EQUIPO MULTIFUNCIONAL COPIADORA FAX IMPRESORA SCANNER 50 ppm"/>
        <s v="0120 -EQUIPO PARA AIRE ACONDICIONADO TIPO DOMESTICO TIPO CASSETTE INVERTER 18000 BTU"/>
        <s v="0103 -EQUIPO PARA AIRE ACONDICIONADO TIPO DOMESTICO TIPO CASSETTE INVERTER 36000 BTU"/>
        <s v="0001 -EQUIPO PARA AIRE ACONDICIONADO TIPO INDUSTRIAL"/>
        <s v="0035 -EQUIPO PARA BOMBA INFUSION CON VOLUTROL"/>
        <s v="0878 -EQUIPO PARA DESTILACION DE VIDRIO (BALÓN DE DESTILACION Y REFRIGERANTE DE DESTILACION) 500 mL"/>
        <s v="0001 -EQUIPO PARA DIAGNOSTICO DENTAL"/>
        <s v="0006 -EQUIPO PARA MEDICION DE PARAMETROS DE AGUA"/>
        <s v="0009 -EQUIPO PARA MEDIR GLUCOSA, COLESTEROL, TRIGLICERIDOS Y LACTATO"/>
        <s v="0004 -EQUIPO PARA PRUEBA PCR EN TIEMPO REAL - ANALIZADOR DE ÁCIDOS NUCLÉICOS"/>
        <s v="0001 -EQUIPO RECEPTOR DE SATELITE DIGITAL - RECEPTOR SATELITAL"/>
        <s v="0001 -EQUIPO SECUENCIADOR DE CUATRO POSICIONES"/>
        <s v="0002 -EQUIPO TRANSCEPTOR HF 200 KHz"/>
        <s v="0002 -ERGOMETRINA MALEATO 200 µg TAB"/>
        <s v="0003 -ERGOMETRINA MALEATO 200 µg/mL (0.2 mg/mL) INY 1 mL"/>
        <s v="0002 -ERGOTAMINA TARTRATO + CAFEINA 1 MG + 100 MG TAB"/>
        <s v="0838 -ERITORBATO SÓDICO GRADO ALIMENTARIO"/>
        <s v="0009 -ERITROMICINA (COMO ESTEARATO O ETILSUCCINATO) 250 mg/5 mL SUS 60 mL"/>
        <s v="0011 -ERITROMICINA (COMO ESTEARATO O ETILSUCCINATO) 500 mg TAB"/>
        <s v="0005 -ERITROMICINA 125 MG/5 ML SUS 100 ML"/>
        <s v="0007 -ERITROMICINA 250 MG/5 ML SUS 100 ML"/>
        <s v="0010 -ERITROMICINA 250 MG/5 ML SUS 120 ML"/>
        <s v="0001 -ESCALERA TELESCOPICA"/>
        <s v="0005 -ESCALERA TELESCOPICA DE 14 PASOS"/>
        <s v="0012 -ESCALERA TELESCOPICA DE 16 PASOS"/>
        <s v="0014 -ESCALERA TELESCOPICA DE 32 PASOS"/>
        <s v="0002 -ESCALERA TELESCOPICA DE 36 PASOS"/>
        <s v="0006 -ESCALERA TELESCOPICA DE ALUMINIO DE 28 PASOS"/>
        <s v="0117 -ESCALÍMETRO DE ACRÍLICO X 15 cm"/>
        <s v="0002 -ESCALIMETRO DE ACRILICO X 30 cm"/>
        <s v="0130 -ESCALÍMETRO DE ACRÍLICO X 33 cm"/>
        <s v="0102 -ESCALIMETRO DE METAL 30 cm"/>
        <s v="0132 -ESCALIMETRO DE METAL 94 cm"/>
        <s v="0001 -ESCALINATA - GRADILLA"/>
        <s v="0002 -ESCALINATA - GRADILLA DE 2 PELDAÑOS"/>
        <s v="0003 -ESCALINATA - GRADILLA DE 3 PELDAÑOS"/>
        <s v="0064 -ESCARCHA (COLORES VARIADOS)"/>
        <s v="1532 -ESCARCHA ANARANJADA"/>
        <s v="0262 -ESCARCHA DORADO"/>
        <s v="0263 -ESCARCHA PLATEADO"/>
        <s v="0038 -ESCOBILLA CIRCULAR PARA LAVAR PISO DE 11 in"/>
        <s v="0023 -ESCOBILLA CIRCULAR PARA LAVAR PISO DE 16 in"/>
        <s v="0024 -ESCOBILLA CIRCULAR PARA LAVAR PISO DE 17 in"/>
        <s v="0037 -ESCOBILLA CIRCULAR PARA LAVAR PISO DE 18 in"/>
        <s v="0032 -ESCOBILLA CIRCULAR PARA LAVAR PISO DE 20 in"/>
        <s v="0040 -ESCOBILLA CIRCULAR PARA LUSTRAR PISO DE 11 in"/>
        <s v="0035 -ESCOBILLA CIRCULAR PARA LUSTRAR PISO DE 12 in"/>
        <s v="0025 -ESCOBILLA CIRCULAR PARA LUSTRAR PISO DE 14 in"/>
        <s v="0027 -ESCOBILLA CIRCULAR PARA LUSTRAR PISO DE 16 in"/>
        <s v="0028 -ESCOBILLA CIRCULAR PARA LUSTRAR PISO DE 17 in"/>
        <s v="0041 -ESCOBILLA CIRCULAR PARA LUSTRAR PISO DE 19 in"/>
        <s v="0033 -ESCOBILLA CIRCULAR PARA LUSTRAR PISO DE 21 in"/>
        <s v="0025 -ESCOBILLA DE CERDA ACERADA"/>
        <s v="0146 -ESCOBILLA DE CERDA DE COCO PARA INODORO"/>
        <s v="0806 -ESCOBILLA DE CERDA DE NYLON PARA LIMPIAR FRESA ODONTOLOGICA"/>
        <s v="0129 -ESCOBILLA DE CERDA PLASTICA CON BASE Y MANGO DE MADERA LARGO TOTAL DE 40 CM APROX."/>
        <s v="0737 -ESCOBILLA DE CERDAS DE ACERO PARA LAVAR SUPERFICIE DE INSTRUMENTAL 3.5 cm X 18 cm APROX."/>
        <s v="0003 -ESCOBILLA DE FIERRO TIPO COPA 3 in CERDA DELGADA"/>
        <s v="0004 -ESCOBILLA DE FIERRO TIPO COPA 3 in CERDA GRUESA"/>
        <s v="0152 -ESCOBILLA DE PLASTICO CON MANGO DE 5 in"/>
        <s v="0153 -ESCOBILLA DE PLASTICO CON MANGO DE 7 in"/>
        <s v="0119 -ESCOBILLA DE PLASTICO PARA INODORO CON BASE"/>
        <s v="0019 -ESCOBILLA DE PLASTICO PARA LAVAR ROPA"/>
        <s v="0001 -ESCOBILLA DE PLASTICO PARA UÑAS"/>
        <s v="0100 -ESCOBILLA PARA LAVAR TUBOS DE ENSAYO"/>
        <s v="0106 -ESCOBILLA PARA LUSTRAR CALZADO 14 cm X 4 cm"/>
        <s v="0004 -ESCOBILLA PARA PULIR FIERRO"/>
        <s v="0089 -ESCOBILLÓN BALDEADOR DE CERDA NAILON X 29 cm"/>
        <s v="0068 -ESCOBILLON DE CERDA PARA PISO X 40 cm"/>
        <s v="0002 -ESCOBILLON DE CERDA PARA PISO X 45 CM"/>
        <s v="0034 -ESCOBILLON DE CERDA PARA PISO X 70 CM"/>
        <s v="0078 -ESCOBILLON DE CERDA PARA TECHO TIPO ERIZO X 40 cm"/>
        <s v="0073 -ESCOBILLON DE CERDA PARA TECHO TIPO ERIZO X 50 CM"/>
        <s v="0043 -ESCOBILLON DE CERDA PLASTICA X 60 CM"/>
        <s v="0015 -ESCOFINA EN MEDIA LUNA DE 8 in"/>
        <s v="0019 -ESCOFINA REDONDA DE 10 in"/>
        <s v="0004 -ESCOPOLAMINA BROMHIDRATO TRIHIDRATO + METAMIZOL SODICO 10 MG + 250 MG TAB"/>
        <s v="0005 -ESCOPOLAMINA BROMHIDRATO TRIHIDRATO + METAMIZOL SODICO 2 MG + 105 MG/ML SOL 10 ML"/>
        <s v="0013 -ESCOPOLAMINA BROMHIDRATO TRIHIDRATO + METAMIZOL SODICO 20 MG + 1 G INY 5 ML"/>
        <s v="0006 -ESCOPOLAMINA BROMHIDRATO TRIHIDRATO + METAMIZOL SODICO 20 MG + 2.5 G INY 5 ML"/>
        <s v="0001 -ESCOPOLAMINA BROMHIDRATO TRIHIDRATO + PARACETAMOL 10 MG + 500 MG TAB"/>
        <s v="0007 -ESCOPOLAMINA BROMHIDRATO TRIHIDRATO 10 MG TAB"/>
        <s v="0006 -ESCOPOLAMINA BROMHIDRATO TRIHIDRATO 20 MG/ML INY 1 ML"/>
        <s v="0003 -ESCOPOLAMINA N-BUTILBROMURO +  METAMIZOL 20 MG/2.5 G INY 2 ML"/>
        <s v="0001 -ESCOPOLAMINA N-BUTILBROMURO + IBUPROFENO 20 MG + 400 MG TAB"/>
        <s v="0002 -ESCOPOLAMINA N-BUTILBROMURO + METAMIZOL SODICO 20 MG + 1.5 G INY 5 ML"/>
        <s v="0001 -ESCOPOLAMINA N-BUTILBROMURO + METAMIZOL SODICO 20 MG + 2.5 G INY 5 ML"/>
        <s v="0012 -ESCOPOLAMINA N-BUTILBROMURO + METAMIZOL SODICO 6.67 MG + 333.4 MG/ML SOL 10 ML"/>
        <s v="0011 -ESCOPOLAMINA N-BUTILBROMURO + METAMIZOL SODICO 6.67 MG + 333.4 MG/ML SOL 15 ML"/>
        <s v="0059 -ESCRITORIO DE MELAMINA DE 2 GAVETAS"/>
        <s v="0061 -ESCRITORIO DE MELAMINA DE 3 GAVETAS"/>
        <s v="0057 -ESCRITORIO DE MELAMINA DE 4 GAVETAS"/>
        <s v="0001 -ESCRITORIO DE METAL"/>
        <s v="0025 -ESCRITORIO DE METAL DE 2 GAVETAS"/>
        <s v="0029 -ESCRITORIO DE METAL DE 3 GAVETAS"/>
        <s v="0002 -ESCRITORIO DE METAL Y MADERA DE 3 GAVETAS"/>
        <s v="0003 -ESCRITORIO DE METAL Y MELAMINA DE 4 GAVETAS"/>
        <s v="0067 -ESCUADRA DE 24 in"/>
        <s v="0045 -ESCUADRA DE ACRILICO DE 45° X 21 CM"/>
        <s v="0002 -ESCUADRA DE ALBAÑIL"/>
        <s v="0056 -ESCUADRA DE MADERA DE 90º X 60 cm"/>
        <s v="0125 -ESCUADRA DE METAL DE 10 in X 25 cm"/>
        <s v="0003 -ESCUADRA DE METAL DE 30° X 30 cm"/>
        <s v="0061 -ESCUADRA DE METAL DE 60º X 60 cm"/>
        <s v="0029 -ESMERIL ELECTRICO ANGULAR DE 4.1/2 in DE 2800 A 11000 RPM, 1400 W"/>
        <s v="0019 -ESMERIL ELECTRICO DE MESA 220 VCA"/>
        <s v="0001 -ESOMEPRAZOL 20 MG TAB"/>
        <s v="0046 -ESPADA 16 in PARA MOTOSIERRA M170 CÓD. REF. 300500839135"/>
        <s v="0278 -ESPARADRAPO DE PLASTICO 1.25 cm X 9.1 m"/>
        <s v="0186 -ESPARADRAPO DE PLASTICO 1/2 in X 5 yd"/>
        <s v="0330 -ESPARADRAPO DE PLÁSTICO HIPOALERGÉNICO 2.5 cm X 9.1 m APROX. 5 CORTES"/>
        <s v="0309 -ESPARADRAPO DE PLÁSTICO HIPOALERGÉNICO 5 cm X 9 m APROX."/>
        <s v="0191 -ESPARADRAPO DE TELA 1/2 in X 4.5 yd"/>
        <s v="0236 -ESPARADRAPO DE TELA 5 cm X 9 m"/>
        <s v="0345 -ESPARADRAPO HIPOALERGÉNICO DE SEDA 2.5 cm X 4.5 m"/>
        <s v="0294 -ESPARADRAPO HIPOALERGENICO DE SEDA 5 cm X 9.1 m"/>
        <s v="0363 -ESPARADRAPO HIPOALERGÉNICO DE TELA 1.27 cm X 9.1 m APROX."/>
        <s v="0083 -ESPARADRAPO HIPOALÉRGICO DE PLÁSTICO 5.00 cm X 4.50 m"/>
        <s v="0060 -ESPARADRAPO IMPERMEABLE DE TELA 1.25 CM X 4.5 M"/>
        <s v="0078 -ESPARADRAPO IMPERMEABLE DE TELA 2.50 cm X 4.50 m"/>
        <s v="0001 -ESPATULA PARA CEMENTO DENTAL"/>
        <s v="0005 -ESPATULA PARA RESINA DOBLE PARTE ACTIVA"/>
        <s v="0001 -ESPECTROFOTOMETRO"/>
        <s v="0091 -ESPECULO VAGINAL COLLIN DESCARTABLE GRANDE"/>
        <s v="0092 -ESPECULO VAGINAL COLLIN DESCARTABLE MEDIANO"/>
        <s v="0011 -ESPEJO 3 mm X 60 cm X 1.50 m BISELADO"/>
        <s v="0016 -ESPEJO BUCAL CON MANGO, SIN AUMENTO"/>
        <s v="0002 -ESPEJO CONVEXO DE SEGURIDAD 1.00 m DE DIÁMETRO VISIÓN 360°"/>
        <s v="0015 -ESPIGA RECTA PARA CRUCETA Y AISLADOR TIPO PIN ANSI 56-3"/>
        <s v="0031 -ESPINACA (AL PESO)"/>
        <s v="0110 -ESPINACA (POR ATADO)"/>
        <s v="0118 -ESPIRAL DE PLASTICO  12 mm"/>
        <s v="0099 -ESPONJA DE ESPUMA DE POLIURETANO 2.5 cm X 7.2 cm X 10.6 cm"/>
        <s v="0100 -ESPONJA DE ESPUMA DE POLIURETANO 2.5 cm X 9 cm X 9 cm"/>
        <s v="0101 -ESPONJA DE ESPUMA DE POLIURETANO 3 cm X 5 cm X 8.2 cm"/>
        <s v="0039 -ESPONJA DE ESPUMA SINTETICA"/>
        <s v="0002 -ESPONJA DE FIBRA METALICA"/>
        <s v="0041 -ESPONJA DE FIBRA METALICA CON PULIDOR PARA VAJILLAS"/>
        <s v="0038 -ESPONJA DE FIBRA SINTETICA PARA LAVAR VAJILLAS"/>
        <s v="0043 -ESPONJA DE LAVAR PISO DE 16 in PARA LUSTRADORA"/>
        <s v="0042 -ESPONJA DE PULIR PISO DE 17 in PARA LUSTRADORA"/>
        <s v="0005 -ESPONJERO CON BASE DE PLASTICO"/>
        <s v="0002 -ESPONJERO CON HUMEDECEDOR RODILLO DE VIDRIO"/>
        <s v="0006 -ESPONJERO DE JEBE O PLASTICO TAMAÑO CHICO"/>
        <s v="0003 -ESPONJERO DE JEBE REDONDO"/>
        <s v="1379 -ESPUMA DE EVA (ACETATO VINILO ETILENO) CON TELA FELPA 50 cm X 60 cm"/>
        <s v="0001 -ESTAMPADORA PARA MARCAR TELA"/>
        <s v="1166 -ESTANDAR 1,1,2-TRICLOROETENO (TRICLOROETILENO) X 1 mL"/>
        <s v="0547 -ESTANDAR ANALITICO 3,5,6-TRICLORO-2-PYRIDINOL X 100 mg"/>
        <s v="0712 -ESTANDAR DE 4,4 DDT (DICLORO-DIFENIL-TRICLOROETANO) X 1 g"/>
        <s v="0071 -ESTANDAR DE CARBOXY MEFLOQUINA (MMQ) X 200 MG"/>
        <s v="0815 -ESTANDAR DE CIANURO DE POTASIO 1000 PPM X 500 ML"/>
        <s v="0073 -ESTANDAR DE COBRE EN ACIDO 1000 PPM PARA AA/ICP CERTIFICADO X 100 ML"/>
        <s v="0150 -ESTANDAR DE HIERRO 100 PPM PARA AA/ICP CERTIFICADO X 500 ML"/>
        <s v="1528 -ESTÁNDAR DE MEZCLA DE HERBICIDAS 3 ANALITOS 100 µg/mL X 1 mL"/>
        <s v="1526 -ESTÁNDAR DE MEZCLA DE HERBICIDAS METIL ÉSTERES 10 ANALITOS 100 µg/mL X 1 mL"/>
        <s v="2906 -ESTANDAR DE N-NITROSOETILISOPROPILAMINA 100 umg/mL EN METANOL X 1 mL"/>
        <s v="0135 -ESTANDAR INTERNO ISOPROPYL ANALOGO DE CLOROQUINA (CQ) X 200 MG"/>
        <s v="0277 -ESTANDAR MEFLOQUINA X 100 MG"/>
        <s v="2146 -ESTÁNDAR PESTICIDA CARBOFURANO 100 µg/mL DE 1 mL X 6"/>
        <s v="0201 -ESTANDAR USP ACIDO ACETIL SALICILICO X 500 MG"/>
        <s v="0691 -ESTANDAR USP ALPRAZOLAM X 200 MG"/>
        <s v="0203 -ESTANDAR USP BECLOMETASONA DIPROPIONATO X 200 MG"/>
        <s v="0208 -ESTANDAR USP CAPTOPRIL DISULFURO X 100 MG"/>
        <s v="0641 -ESTANDAR USP CAPTOPRIL X 200 MG"/>
        <s v="0226 -ESTANDAR USP CLORFENAMINA MALEATO X 125 MG"/>
        <s v="0227 -ESTANDAR USP CLOROQUINA FOSFATO X 500 MG"/>
        <s v="0631 -ANTISUERO ANTI E.COLI ENTEROINVASIVA POLIVALENTE X 5 mL"/>
        <s v="0001 -ARADOS EN GENERAL"/>
        <s v="0454 -ARANDANO"/>
        <s v="0236 -ARANDELA DE ACERO A PRESION 3/4 in"/>
        <s v="0051 -ARANDELA DE ACERO A PRESION 3/8 in"/>
        <s v="0077 -ARANDELA DE ACERO A PRESION 5/16 in"/>
        <s v="0089 -ARANDELA DE ACERO PARA HINO COD. REF. 156291020"/>
        <s v="0035 -ARBOL DE HUMARI - PORAQUEIBA SERICEA"/>
        <s v="0027 -ARBOL DE MACAMBO - THEOBROMA BICOLOR"/>
        <s v="0028 -ARBOL DE MARUPA -  SIMAROUBA AMARA"/>
        <s v="0030 -ARBOL DE MOENA ALCANFOR - ANIBA SP."/>
        <s v="0031 -ARBOL DE MOENA AMARILLA - NECTANDRA SP."/>
        <s v="0032 -ARBOL DE MOENA CANELA - OCOTEA SP."/>
        <s v="0033 -ARBOL DE PALO ROSA - ASPIDOSPERMA POLYNEURON"/>
        <s v="0037 -ARBOL DE TARA - Caesalpinia spinosa"/>
        <s v="0021 -ARBOL DE TORNILLO - CEDRELINGA CATENIFORMIS"/>
        <s v="0036 -ARBOL DE UNGURAHUI - OENOCARPUS BATAUA MART"/>
        <s v="0025 -ARBOL ORQUIDEA - Bauhinia purpurea"/>
        <s v="0021 -ÁRBOL PALTO - Persea americana"/>
        <s v="0020 -ARBOL SANGRE DE GRADO - CROTON LECHLERI MUELL-ARG"/>
        <s v="0022 -ARBOL TORNILLO - CEDRELINGA CATENIFORMIS"/>
        <s v="0046 -ARBUSTO ACALIFA PICTA GRANDE - Acalypha wilkesiana"/>
        <s v="0019 -ARBUSTO ARALIA - Polyscias fruticosa"/>
        <s v="0023 -ARBUSTO GARDENIA - Gardenia jasminoides"/>
        <s v="0030 -ARBUSTO MEIJO - Hibiscua tiliaceus"/>
        <s v="0043 -ARBUSTO VERONICA - Hebe speciosa"/>
        <s v="0001 -ARCHIVADOR ACORDEON ALFABETICO TAMAÑO MEDIO OFICIO"/>
        <s v="0002 -ARCHIVADOR ACORDEON ALFABETICO TAMAÑO OFICIO"/>
        <s v="0070 -ARCHIVADOR DE CARTON CON PALANCA LOMO ANCHO TAMAÑO A4"/>
        <s v="0011 -ARCHIVADOR DE CARTON CON PALANCA LOMO ANCHO TAMAÑO CARTA"/>
        <s v="0009 -ARCHIVADOR DE CARTON CON PALANCA LOMO ANCHO TAMAÑO MEDIO OFICIO"/>
        <s v="0082 -ARCHIVADOR DE CARTON CON PALANCA LOMO ANCHO TAMAÑO MEMO"/>
        <s v="0012 -ARCHIVADOR DE CARTON CON PALANCA LOMO ANCHO TAMAÑO OFICIO"/>
        <s v="0071 -ARCHIVADOR DE CARTON CON PALANCA LOMO ANGOSTO TAMAÑO A4"/>
        <s v="0014 -ARCHIVADOR DE CARTON CON PALANCA LOMO ANGOSTO TAMAÑO MEDIO OFICIO"/>
        <s v="0015 -ARCHIVADOR DE CARTON CON PALANCA LOMO ANGOSTO TAMAÑO OFICIO"/>
        <s v="0001 -ARCO DE FUTBOL"/>
        <s v="0013 -ARCO DE SIERRA DE 1/2 in"/>
        <s v="0012 -ARCO DE SIERRA DE 12 in"/>
        <s v="0014 -ARCO DE SIERRA DE 45 mm"/>
        <s v="0011 -ARCO DE SIERRA REGULABLE DE 10 in A 12 in"/>
        <s v="0015 -ARENA  FINA"/>
        <s v="0046 -ARENA  FINA X 2 kg"/>
        <s v="0042 -ARENA  FINA X 40 kg"/>
        <s v="0014 -ARENA  GRUESA"/>
        <s v="0041 -ARENA  GRUESA X 40 kg."/>
        <s v="0047 -ARENA  SILICEA"/>
        <s v="0008 -ARENA CONFITILLADO"/>
        <s v="0034 -ARENA DE RIO X 20 kg"/>
        <s v="0030 -ARENA LIMOSA"/>
        <s v="0017 -ARENA LIMPIA DE COEFICIENTE DE UNIFORMIDAD"/>
        <s v="0018 -ARENA PARA RELLENO DE TERRENO HUMEDO"/>
        <s v="0011 -ARENA SILICEA"/>
        <s v="0031 -ARENA SILICEA X 40 kg"/>
        <s v="0023 -ARENA TIPO OTTAWA X 23 kg"/>
        <s v="0008 -ARETE DE IDENTIFICACION DE METAL PARA OVINO"/>
        <s v="0109 -ARGOLLA DE ACERO 4 in"/>
        <s v="0261 -ARGOLLA DE METAL 2 cm DIÁMETRO"/>
        <s v="0311 -ARGOLLA DE METAL 2 in"/>
        <s v="0200 -ARGOLLA DE METAL 3 cm DIÁMETRO"/>
        <s v="0229 -ARGOLLA DE METAL 3 in"/>
        <s v="0594 -ARGOLLA PLASTICA GRANDE"/>
        <s v="0595 -ARGOLLA PLASTICA MEDIANA"/>
        <s v="0001 -ARMARIO DE MADERA"/>
        <s v="0002 -ARMELLA DE FIERRO 1 1/2 in"/>
        <s v="0003 -ARMELLA DE FIERRO 1 in"/>
        <s v="0009 -ARMELLA DE FIERRO TIPO TIRAFON 10 mm X 64 mm"/>
        <s v="0011 -ARMELLA DE FIERRO TIPO TIRAFON 6 mm X 76 mm"/>
        <s v="1940 -ARNES DE CABLE PARA CATERPILLAR COD. REF. 4190841"/>
        <s v="2005 -ARNES DE CABLE PARA CATERPILLAR COD. REF. 5201511"/>
        <s v="1808 -ARNES DE CABLE PARA KOMATSU COD. REF. 1544373560"/>
        <s v="1831 -ARNES DE CABLE PARA KOMATSU COD. REF. 6156819110"/>
        <s v="0329 -ARNES DE CABLEADO DE MOTOR PARA CATERPILLAR COD. REF. 3038797"/>
        <s v="2334 -ARNÉS DE CABLEADO PARA JOHN DEERE COD. REF. AT381446"/>
        <s v="1633 -ARNES DE CABLES PARA JOHN DEERE COD. REF. DZ10017"/>
        <s v="1028 -ARNES DE CABLES PARA PIPER COD. REF. LW684604126"/>
        <s v="0531 -ARNES DE COMPROBACION DE SISTEMA 28'' PARA DESLIZADOR"/>
        <s v="0332 -ARNES DE CONTROL ELECTRÓNICO PARA CATERPILLAR COD. REF. 2964665"/>
        <s v="0026 -ARNES DE HOMBRO DE ALUMINIO PARA BOMBO"/>
        <s v="0038 -ARNES DE NAILON REFORZADO REGULABLE TALLA ESTANDAR"/>
        <s v="0084 -ARNES DE PECHO PARA CAMARA DE TELEVISION PORTATIL"/>
        <s v="0110 -ARNES DE PECHO PARA CAMARA DE VIDEO"/>
        <s v="0006 -ARNES DE SEGURIDAD DE CABEZA  PARA RESPIRADOR"/>
        <s v="0011 -ARNES DE SEGURIDAD DE POLIÉSTER DE 1 ANILLOS"/>
        <s v="0002 -ARNES DE SEGURIDAD DE POLIÉSTER DE 2 ANILLOS"/>
        <s v="0004 -ARNES DE SEGURIDAD DE POLIÉSTER DE 3 ANILLOS"/>
        <s v="0001 -ARNES DE SEGURIDAD DE POLIESTER DE 4 ANILLOS"/>
        <s v="0005 -ARNES DE SEGURIDAD DE POLIÉSTER DE 5 ANILLOS"/>
        <s v="0003 -ARNES DE SEGURIDAD DE POLIÉSTER DE 6 ANILLOS"/>
        <s v="0007 -ARNES DE SUJECIÓN CINTURA DE POLIÉSTER DE 2 ANILLOS"/>
        <s v="0029 -ARNES ELECTRICO DE PRESION DE ACEITE PARA HELICOPTERO EC-145 COD. REF. 8818919000"/>
        <s v="0026 -ARNES ELECTRICO PARA EL INTERUPTOR DE PRESIÓN PARA HELICOPTERO EC-145 COD. REF. 8818244000"/>
        <s v="2217 -ARRANCADOR DE MOTOR PARA TOYOTA COD. REF. 281000L032"/>
        <s v="0003 -ARRANCADOR PARA LAMPARA FLUORESCENTE  4 A 80 W"/>
        <s v="0055 -ARRANCADOR PARA MOTOGUADAÑA"/>
        <s v="0502 -ARROZ CORRIENTE"/>
        <s v="0474 -ARROZ EXTRA"/>
        <s v="0687 -ARROZ FORTIFICADO SUPERIOR X 1 kg"/>
        <s v="0440 -ARROZ SUPERIOR"/>
        <s v="0284 -ASERRIN"/>
        <s v="0358 -ASERRIN X 25 kg"/>
        <s v="1061 -ASERRIN X 40 kg"/>
        <s v="0005 -ASFALTO EN  CALIENTE"/>
        <s v="0009 -ASFALTO EN  CALIENTE."/>
        <s v="0003 -ASFALTO LIQUIDO CUT-BACK GRADO MC-250"/>
        <s v="0001 -ASFALTO LIQUIDO CUT-BACK GRADO MC-30"/>
        <s v="0005 -ASFALTO LIQUIDO CUT-BACK GRADO MC-3000"/>
        <s v="0002 -ASFALTO LIQUIDO CUT-BACK GRADO MC-70"/>
        <s v="0004 -ASFALTO LIQUIDO CUT-BACK GRADO MC-800"/>
        <s v="0001 -ASFALTO LIQUIDO CUT-BACK GRADO RC-250"/>
        <s v="0007 -ASFALTO LIQUIDO RC 250"/>
        <s v="0010 -ASFALTO LIQUIDO RC-250 X 55 GAL"/>
        <s v="0004 -ASFALTO SOLIDO"/>
        <s v="0008 -ASFALTO SOLIDO."/>
        <s v="0010 -ASIENTO DE PLASTICO PARA INODORO"/>
        <s v="1871 -ASIENTO DE VALVULA DE ADMISION PARA KOMATSU COD. REF. DK4870250400"/>
        <s v="1769 -ASIENTO DE VALVULA DE ESCAPE PARA FIATALLIS COD. REF. 75285254"/>
        <s v="0001 -ATOMIZADOR"/>
        <s v="0001 -ATRIL DE MADERA"/>
        <s v="0001 -ATRIL DE METAL"/>
        <s v="0003 -ATROPINA SULFATO 1 MG/ML INY 1 ML"/>
        <s v="0116 -ATROPINA SULFATO 3 mg/mL INY 10 mL"/>
        <s v="0092 -ATROPINA SULFATO 3 mg/mL INY 50 mL"/>
        <s v="0061 -ATUN EN FILETE EN ACEITE VEGETAL X  80 G"/>
        <s v="0005 -ATUN EN FILETE EN ACEITE VEGETAL X 170 g"/>
        <s v="0057 -ATUN EN FILETE EN ACEITE VEGETAL X 178 G APROX"/>
        <s v="0056 -ATUN EN FILETE EN ACEITE VEGETAL X 178 G APROX."/>
        <s v="0059 -ATUN EN FILETE EN ACEITE VEGETAL X 180 g APROX"/>
        <s v="0073 -ATUN EN FILETE EN ACEITE VEGETAL X 180 g APROX."/>
        <s v="0074 -ATUN EN FILETE EN ACEITE VEGETAL X 185  G"/>
        <s v="0006 -ATUN EN FILETE EN ACEITE VEGETAL X 185 g"/>
        <s v="0071 -ATUN EN FILETE EN ACEITE VEGETAL X 200 G APROX."/>
        <s v="0118 -ATÚN EN FILETE EN AGUA Y SAL X 170 g APROX."/>
        <s v="0065 -ATUN EN FILETE EN AGUA Y SAL X 230 G APROX."/>
        <s v="0007 -ATUN EN GRATED EN ACEITE VEGETAL X 170 g"/>
        <s v="0051 -ATUN EN GRATED EN AGUA Y SAL X 1/2 LB"/>
        <s v="0001 -AUTOMOVIL"/>
        <s v="0692 -AVENA CON KIWICHA X 170 g APROX."/>
        <s v="0693 -AVENA CON KIWICHA X 220 g APROX."/>
        <s v="0596 -AVENA CON QUINUA X 170 g APROX."/>
        <s v="0380 -AVENA CON SOYA"/>
        <s v="0382 -AVENA CON SOYA X 450 g"/>
        <s v="0002 -AZADON 110 cm"/>
        <s v="0003 -AZADON 130 cm"/>
        <s v="0127 -AZAFATE (GAMELA) DE ACERO INOXIDABLE DE 5 DIVISIONES"/>
        <s v="0001 -AZAFATES Y CHAROLAS DE METAL (MAYOR A 1/4 UIT)"/>
        <s v="0007 -AZITROMICINA 500 MG TAB"/>
        <s v="0006 -AZOSULFAMIDA 5 g/100 mL SOL 30 mL"/>
        <s v="0013 -AZUCAR BLANCA"/>
        <s v="3244 -BAJA LENGUA WIEDER DE ACERO QUIRÚRGICO 14.5 cm"/>
        <s v="0018 -BAJALENGUA DE MADERA ADULTO"/>
        <s v="0034 -BAJALENGUA DE MADERA ADULTO X 100"/>
        <s v="0038 -BAJALENGUA DE MADERA ADULTO X 1000"/>
        <s v="0033 -BAJALENGUA DE MADERA ADULTO X 250"/>
        <s v="0029 -BAJALENGUA DE MADERA ADULTO X 500"/>
        <s v="0032 -BAJALENGUA DE MADERA PEDIATRICA X 500"/>
        <s v="0001 -BAJO"/>
        <s v="0001 -BAJO ELECTRICO"/>
        <s v="0001 -BALANZA (OTRAS)"/>
        <s v="0001 -BALANZA ANALITICA"/>
        <s v="0005 -BALANZA ANALITICA DE PRECISION"/>
        <s v="0011 -BALANZA ANALITICA DIGITAL"/>
        <s v="0905 -BALANZA DE MADERA P/ENSEÑANZA EN AREA DE CIENCIA Y AMBIENTE"/>
        <s v="0067 -BALANZA DE PIE"/>
        <s v="0001 -BALANZA DE PIE CON TALLIMETRO"/>
        <s v="0017 -BALANZA DE PIE CON TALLIMETRO ADULTO DIGITAL"/>
        <s v="0050 -BALANZA DE PIE DE 100 KG"/>
        <s v="0063 -BALANZA DE PIE DE 120 KG"/>
        <s v="0065 -BALANZA DE PIE DE 125 KG"/>
        <s v="0064 -BALANZA DE PIE DE 130 KG"/>
        <s v="0052 -BALANZA DE PIE DE 150 KG"/>
        <s v="1414 -BALANZA DE PLÁSTICO PARA ENSEÑANZA EN AREA DE CIENCIA Y AMBIENTE"/>
        <s v="0001 -BALANZA DE PLATAFORMA"/>
        <s v="0028 -BALANZA DE PLATAFORMA DIGITAL DE 30 kg"/>
        <s v="0013 -BALANZA DE PLATAFORMA TIPO RELOJ DE 20 KG"/>
        <s v="0001 -BALANZA DE PRECISION"/>
        <s v="0027 -BALANZA DE PRECISION DIGITAL DE 30 kg PRECISION 1 g"/>
        <s v="0001 -BALANZA DIGITAL"/>
        <s v="0017 -BALANZA DIGITAL 1000 kg"/>
        <s v="0020 -BALANZA DIGITAL 50 kg"/>
        <s v="0013 -BALANZA DIGITAL CAPACIDAD 5 kg"/>
        <s v="0025 -BALANZA DIGITAL DE 0.01 A 1000 g"/>
        <s v="0021 -BALANZA DIGITAL GRAMERA DE 0.1 g A 5 kg"/>
        <s v="0023 -BALANZA DIGITAL GRAMERA DE 0.1 g A 6.2 kg"/>
        <s v="0024 -BALANZA DIGITAL GRAMERA DE 0.1 g A 7 kg"/>
        <s v="0001 -BALANZA DINAMOMETRO TIPO RELOJ COLGANTE"/>
        <s v="0001 -BALANZA ELECTRONICA"/>
        <s v="0008 -BALDE DE PLASTICO CON CAÑO X 30 L"/>
        <s v="0009 -BALDE DE PLASTICO CON CAÑO X 50 L"/>
        <s v="0041 -BALDE DE PLASTICO CON CAÑO Y TAPA X 15 L"/>
        <s v="0043 -BALDE DE PLASTICO CON CAÑO Y TAPA X 20 L"/>
        <s v="0056 -BALDE DE PLASTICO CON CAÑO Y TAPA X 50 L"/>
        <s v="0098 -BALDE DE PLÁSTICO CON TAPA X 100 L"/>
        <s v="0039 -BALDE DE PLASTICO CON TAPA X 12 L"/>
        <s v="0040 -BALDE DE PLASTICO CON TAPA X 15 L"/>
        <s v="0042 -BALDE DE PLASTICO CON TAPA X 20 L"/>
        <s v="0038 -BALDE DE PLASTICO CON TAPA X 4 L"/>
        <s v="0055 -BALDE DE PLASTICO CON TAPA X 40 L"/>
        <s v="0051 -BALDE DE PLASTICO CON TAPA X 6 L"/>
        <s v="0059 -BALDE DE PLASTICO CON TAPA X 8 L"/>
        <s v="0213 -BALDE DE PLASTICO CON TAPA X 90 L"/>
        <s v="0001 -BALDE DE PLÁSTICO X 10 L"/>
        <s v="0067 -BALDE DE PLASTICO X 100 L"/>
        <s v="0002 -BALDE DE PLASTICO X 15 L"/>
        <s v="0030 -BALDE DE PLASTICO X 15 L CON ESCURRIDOR DE TRAPEADOR"/>
        <s v="0013 -BALDE DE PLASTICO X 150 L"/>
        <s v="0022 -BALDE DE PLASTICO X 18 L"/>
        <s v="0003 -BALDE DE PLÁSTICO X 20 L"/>
        <s v="0014 -BALDE DE PLASTICO X 25 L"/>
        <s v="0015 -BALDE DE PLASTICO X 30 L"/>
        <s v="0044 -BALDE DE PLASTICO X 50 L"/>
        <s v="0016 -BALDE DE PLASTICO X 60 L"/>
        <s v="0004 -BALON DE OXIGENO DE 10 M3"/>
        <s v="0037 -BALON PARA GAS PROPANO DE 10 KG"/>
        <s v="0041 -BALON PARA GAS PROPANO DE 15 kg"/>
        <s v="0047 -BALON PARA GAS PROPANO DE 20 kg"/>
        <s v="0036 -BALÓN PARA GAS PROPANO DE 45 kg"/>
        <s v="0051 -BALÓN PARA GAS R22 25 lb"/>
        <s v="0050 -BALÓN PARA GAS R410A 25 lb"/>
        <s v="0737 -BALUN PASIVO PARA CAMARA ANALOGA"/>
        <s v="0001 -BANCA DE MADERA"/>
        <s v="0001 -BANCA METALICA"/>
        <s v="0001 -BANCO DE MADERA"/>
        <s v="0006 -BANCO DE PLASTICO"/>
        <s v="0075 -BANDA DE PANA"/>
        <s v="1013 -BANDA ELÁSTICA DE RESISTENCIA EXIGENTE X 1.20 m X 3"/>
        <s v="0230 -BANDEJA DE ACERO INOXIDABLE 20 cm X 30 cm X 40 cm"/>
        <s v="0200 -BANDEJA DE ACERO INOXIDABLE 3.5 cm X 40 cm X 50 cm"/>
        <s v="0199 -BANDEJA DE ACERO INOXIDABLE 5 cm X 40 cm X 50 cm"/>
        <s v="0137 -BANDEJA DE ACERO INOXIDABLE 5 cm X 60 cm X 1.00 m"/>
        <s v="0001 -BANDEJA DE ACRILICO PARA ESCRITORIO DE 1 PISO"/>
        <s v="0002 -BANDEJA DE ACRILICO PARA ESCRITORIO DE 2 PISOS"/>
        <s v="0003 -BANDEJA DE ACRILICO PARA ESCRITORIO DE 3 PISOS"/>
        <s v="0004 -BANDEJA DE ACRILICO PARA ESCRITORIO DE 4 PISOS"/>
        <s v="1341 -BANDEJA DE ALIMENTACION AUTOMATICA COD. REF. RM1-0028-060CN PARA IMPRESORA HP LASERJET 4200N"/>
        <s v="2248 -BANDEJA DE ALIMENTACION DE PAPEL PARA KYOCERA COD. REF. 3CY06090"/>
        <s v="2739 -BANDEJA DE ALIMENTACIÓN DE PAPEL PARA KYOCERA COD. REF. DP772"/>
        <s v="0179 -BANDEJA DE ALUMINIO 45 cm X 65 cm"/>
        <s v="0201 -BANDEJA DE FIBRA DE VIDRIO 90 CM X 70 CM X 5 CM"/>
        <s v="0201 -BANDEJA DE MADERA 1.5 cm X 17 cm X 49 cm"/>
        <s v="0241 -BANDEJA DE MADERA 30 cm X 1.20 m X 1.27 m"/>
        <s v="0245 -BANDEJA DE MADERA 50 cm X 1.50 m X 3.80 m"/>
        <s v="0085 -BANDEJA DE METAL PARA GABINETE DE PARED"/>
        <s v="0009 -BANDEJA DE PLASTICO 10 cm X 12 cm X 40 cm"/>
        <s v="0017 -BANDEJA DE PLASTICO 10 cm X 19 cm X 30 cm"/>
        <s v="0010 -BANDEJA DE PLASTICO 12 cm X 17 cm X 40 cm"/>
        <s v="0011 -BANDEJA DE PLASTICO 12 cm X 25 cm X 40 cm"/>
        <s v="0014 -BANDEJA DE PLASTICO 12 cm X 26 cm X 37 cm"/>
        <s v="0012 -BANDEJA DE PLASTICO 12 cm X 30 cm X 40 cm"/>
        <s v="0016 -BANDEJA DE PLASTICO 18.6 cm X 24.9 cm X 43 cm"/>
        <s v="0008 -BANDEJA DE PLASTICO 2 cm X 20 cm X 30 cm"/>
        <s v="0019 -BANDEJA DE PLASTICO 2.5 cm X 30 cm X 45 cm"/>
        <s v="0015 -BANDEJA DE PLASTICO 20 cm X 32 cm X 42 cm"/>
        <s v="0127 -BANDEJA DE PLÁSTICO 24 cm X 55 cm X 88 cm"/>
        <s v="0015 -BANDEJA DE PLASTICO 26 CM X 18 CM"/>
        <s v="0018 -BANDEJA DE PLASTICO 29 cm X 38 cm X 71 cm"/>
        <s v="0013 -BANDEJA DE PLASTICO 6 cm X 20 cm X 30 cm"/>
        <s v="0130 -BANDEJA DE PLASTICO 9 cm X 33 cm X 44 cm"/>
        <s v="0215 -BANDEJA DE PLÁSTICO ANTIDESLIZANTE 2 cm X 35 cm X 45 cm"/>
        <s v="0005 -BANDEJA DE PLASTICO PARA ESCRITORIO 2 PISOS"/>
        <s v="0131 -BANDEJA DE POLIETILENO 24 in X 36 in"/>
        <s v="0010 -BANDEJA DE VIDRIO CLASE A DE 37 X 23 X 5"/>
        <s v="0032 -BANDEJA DESLIZABLE DE METAL PARA GABINETE DE COMPUTO"/>
        <s v="0722 -BANDEJA DESLIZABLE DE METAL PARA UNIDAD CENTRAL DE PROCESO - CPU"/>
        <s v="0024 -BANDEJA DESLIZANTE METALICA PARA GABINETE DE METAL PARA SERVIDOR"/>
        <s v="0103 -BANDEJA DESLIZANTE PARA GABINETE DE SERVIDOR DE 18 RU"/>
        <s v="0033 -BANDEJA GERMINACIÓN DE POLIESTIRENO 27.9 cm X 53.8 cm DE 200 CELDAS"/>
        <s v="0156 -BANDERA NACIONAL DE LANILLA 2.00 m X 3.00 m"/>
        <s v="0563 -BANDERA NACIONAL DE PIEL DE ANGEL 6.00 m X 11.00 m"/>
        <s v="0822 -BANDERA NACIONAL DE POLIESTER 1.40 m X 2.40 m"/>
        <s v="0238 -BANDERA PROVINCIAL DE DRIL ESTAMPADO DE 1.40 m X 2.30 m"/>
        <s v="0562 -BANDEROLA DE LANILLA 2.00 m X 2.00 m"/>
        <s v="0584 -BANDEROLA DE LANILLA ESTAMPADO 4.50 m X 17.00 m"/>
        <s v="0620 -BANDEROLA DE LINO PLASTIFICADO 1.30 m X 8.00 m"/>
        <s v="0574 -BANDEROLA DE LINO PLASTIFICADO 2.00 m X 2.40 m"/>
        <s v="0787 -BANDEROLA DE LINO PLASTIFICADO 2.50 m X 7.00 m"/>
        <s v="0602 -BANDEROLA DE LINO PLASTIFICADO 3.00 m X 10.00 m"/>
        <s v="0482 -BANDEROLA DE LINO PLASTIFICADO 3.00 m X 4.00 m"/>
        <s v="0490 -BANDEROLA DE LINO PLASTIFICADO 5.00 m X 8.00 m"/>
        <s v="0485 -BANDEROLA DE LINO PLASTIFICADO 6.00 m X 8.00 m"/>
        <s v="0016 -HOJA DE AFEITAR"/>
        <s v="0017 -HOJA DE AFEITAR DE DOBLE FILO"/>
        <s v="0018 -HOJA DE AFEITAR DE DOBLE FILO X 3"/>
        <s v="0134 -HOJA DE BIJAO"/>
        <s v="0095 -HOJA DE BIJAO (POR ATADO)"/>
        <s v="0051 -HOJA DE BIJAO X 200"/>
        <s v="0135 -HOJA DE HIGO"/>
        <s v="0085 -HOJA DE HIGO (POR ATADO)"/>
        <s v="0467 -HOJA DE PALMERA IRAPAY PARA COBERTOR DE TECHO"/>
        <s v="3184 -HOJA DE SIERRA 1.4 mm X 14 mm X 60 mm PARA SIERRA OSCILANTE"/>
        <s v="0744 -HOJUELA DE AVENA QUINUA KIWICHA HARINA DE CAMU CAMU CON OMEGA 3 Y 6 ENRIQUECIDA CON VITAMINA Y MINERALES"/>
        <s v="0667 -HOJUELA DE QUINUA AVENA KIWICHA HARINA PRECOCIDA DE MACA FORTIFICADA CON VITAMINAS Y MINERALES X  240 g APROX."/>
        <s v="0822 -HOJUELA PRECOCIDA DE AVENA QUINUA HARINA DE PLATANO CASTAÑA CON FOSFATO TRICALCIO Y PREMIX DE VITAMINA X 750 g"/>
        <s v="0086 -HOJUELAS DE AVENA"/>
        <s v="0011 -HONGO CHINO - TONKU"/>
        <s v="0017 -HONGO NEGRO"/>
        <s v="0016 -HONGO PORCINI"/>
        <s v="0022 -HONGO PORCÓN"/>
        <s v="0001 -HONGO SECO"/>
        <s v="0004 -HONGO SECO X 50 G"/>
        <s v="0005 -HONGO SECO Y LAUREL X 10 g"/>
        <s v="0034 -HORMA DE MADERA DE ZAPATO NORMAL N° 30"/>
        <s v="0035 -HORMA DE MADERA DE ZAPATO NORMAL N° 31"/>
        <s v="0036 -HORMA DE MADERA DE ZAPATO NORMAL N° 32"/>
        <s v="0111 -HORMA DE MADERA DE ZAPATO NORMAL Nº 42"/>
        <s v="0081 -HORMA DE PLASTICO DE ZAPATO MODELO ESCOLAR Nº 30 TACO 20 mm CALZADA 8 cm - MUJER"/>
        <s v="0082 -HORMA DE PLASTICO DE ZAPATO MODELO ESCOLAR Nº 31 TACO 20 mm CALZADA 8 cm - MUJER"/>
        <s v="0083 -HORMA DE PLASTICO DE ZAPATO MODELO ESCOLAR Nº 32 TACO 20 mm CALZADA 8 cm - MUJER"/>
        <s v="0091 -HORMA DE PLASTICO DE ZAPATO MODELO ESCOLAR Nº 40 TACO 20 mm CALZADA 8 cm - CABALLERO"/>
        <s v="0012 -HUACATAY (AL PESO)"/>
        <s v="0030 -HUEVO DE  CODORNIZ"/>
        <s v="0027 -HUEVO DE CODORNIZ"/>
        <s v="0032 -HUEVO DE GALLINA CALIDAD PRIMERA"/>
        <s v="0034 -HUEVO DE GALLINA CALIDAD SEGUNDA"/>
        <s v="0035 -HUEVO DE GALLINA CALIDAD TERCERA"/>
        <s v="0017 -HUEVO PARDO (EMPAQUE X 360)"/>
        <s v="0063 -HULA HULA DE COLOR ENTERO"/>
        <s v="0064 -HULA HULA MULTICOLOR"/>
        <s v="0172 -HUMARI"/>
        <s v="0006 -HUMUS DE LOMBRIZ X 25 KG"/>
        <s v="0005 -HUMUS DE LOMBRIZ X 50 KG"/>
        <s v="0003 -IBUPROFENO 100 MG/5 ML SUS 100 ML"/>
        <s v="0004 -IBUPROFENO 100 MG/5 ML SUS 120 ML"/>
        <s v="0023 -IBUPROFENO 100 MG/5 ML SUS 150 ML"/>
        <s v="0001 -IBUPROFENO 100 MG/5 ML SUS 160 ML"/>
        <s v="0001 -IMPRESORA (OTRAS)"/>
        <s v="0001 -IMPRESORA A INYECCION DE TINTA"/>
        <s v="0053 -IMPRESORA A INYECCION DE TINTA A COLOR"/>
        <s v="0073 -IMPRESORA A INYECCIÓN DE TINTA VELOCIDAD MONOCROMÁTICA 10 PPM COLOR 7 PPM CTMR 300 PAG"/>
        <s v="0001 -IMPRESORA DE CODIGO DE BARRAS"/>
        <s v="0012 -IMPRESORA DE CODIGO DE BARRAS TERMICA 200 mm/seg"/>
        <s v="0001 -IMPRESORA LASER"/>
        <s v="0078 -IMPRESORA LASER - 16 PPM COLOR"/>
        <s v="0088 -IMPRESORA LASER - 26 PPM"/>
        <s v="0092 -IMPRESORA LASER - 33 PPM"/>
        <s v="0098 -IMPRESORA LASER - 35 PPM"/>
        <s v="0062 -IMPRESORA LASER BLANCO Y NEGRO 35 PPM"/>
        <s v="0181 -IMPRESORA LÁSER MONOCROMÁTICA 24 PPM CTMR 1000 PAG"/>
        <s v="0061 -IMPRESORA LASER MONOCROMÁTICA 50 PPM"/>
        <s v="0232 -IMPRESORA LÁSER MONOCROMÁTICA 70 PPM CTMR 135000 PAG"/>
        <s v="0049 -INCUBADORA PARA LABORATORIO X 20 L"/>
        <s v="0022 -INDEX TABS 15 CM"/>
        <s v="0027 -INDEX TABS 15 CM DE COLORES"/>
        <s v="0024 -INDEX TABS 3.8 CM X 25"/>
        <s v="0023 -INDEX TABS TRANSPARENTE 15 CM"/>
        <s v="0003 -INFLADOR PARA PELOTA"/>
        <s v="0021 -INODORO COMPLETO"/>
        <s v="0024 -INODORO COMPLETO COLOR BLANCO"/>
        <s v="0001 -INODORO CON TANQUE Y ACCESORIOS"/>
        <s v="0005 -INODORO DE TANQUE BAJO"/>
        <s v="0013 -INSECTICIDA CYANO CICLOPROPANO (CARBOXILATO AL 10%)"/>
        <s v="0190 -INSECTICIDA FUNGICIDA ORGANOMETÁLICO DE ESTAÑO 1% X 3 L"/>
        <s v="0018 -INSECTICIDA LIQUIDO CIPERMETRINA AL 12.5%"/>
        <s v="0014 -INSECTICIDA PARA CUCARACHA (FIPRONIL 0.05% CART. X 35 GR"/>
        <s v="0056 -INSECTICIDA PARA CUCARACHA CARTUCHO X 35 G"/>
        <s v="0514 -INSECTICIDA PARA CUCARACHAS X 170 mL"/>
        <s v="0411 -INSECTICIDA PARA CUCARACHAS X 360 mL"/>
        <s v="0493 -INSECTICIDA PARA CUCARACHAS X 414 mL"/>
        <s v="0005 -INSECTICIDA PARA ELIMINAR INSECTOS (VOLADORES Y RASTREROS) Y ARACNIDOS"/>
        <s v="0395 -INSECTICIDA PARA ELIMINAR INSECTOS (VOLADORES Y RASTREROS) Y ARACNIDOS X 360 mL"/>
        <s v="0545 -INSECTICIDA PARA ELIMINAR INSECTOS (VOLADORES Y RASTREROS) Y ARÁCNIDOS X 500 mL"/>
        <s v="0529 -INSECTICIDA PARA HORMIGAS X 100 g"/>
        <s v="0006 -INSECTICIDA PARA INSECTOS VOLADORES"/>
        <s v="0269 -INSECTICIDA PARA INSECTOS VOLADORES Y RASTREROS"/>
        <s v="0509 -INSECTICIDA PARA INSECTOS VOLADORES Y RASTREROS X 200 g APROX."/>
        <s v="0530 -INSECTICIDA PARA INSECTOS VOLADORES Y RASTREROS X 250 g APROX."/>
        <s v="0488 -INSECTICIDA PARA INSECTOS VOLADORES Y RASTREROS X 300 g APROX."/>
        <s v="0391 -INSECTICIDA PARA INSECTOS VOLADORES Y RASTREROS X 360 mL"/>
        <s v="0463 -INSECTICIDA PARA INSECTOS VOLADORES Y RASTREROS X 414 mL"/>
        <s v="0405 -INSECTICIDA PARA MOSCAS X 360 mL"/>
        <s v="0080 -INSECTICIDA PARA TERMITAS X 360 ML"/>
        <s v="0308 -INTERRUPTOR BAQUELITA 15 AMP 220V 60Hz DOBLE"/>
        <s v="0309 -INTERRUPTOR BAQUELITA 6 AMP 220V 60HZ DOBLE"/>
        <s v="0414 -INTERRUPTOR CON TOMACORRIENTE"/>
        <s v="1034 -INTERRUPTOR CONMUTADOR SELECTOR 3 X 32 A"/>
        <s v="0811 -INTERRUPTOR CONMUTADOR SIMPLE 15 A 250 V"/>
        <s v="1018 -INTERRUPTOR DE 3 GOLPES 15 A  250 V"/>
        <s v="0539 -INTERRUPTOR DE BAQUELITA SIMPLE 6 A 220 V 60 Hz"/>
        <s v="0948 -INTERRUPTOR DE BOTÓN 10 mm"/>
        <s v="0558 -INTERRUPTOR DE CAJA DE MANDOS COD. REF. 283489 PARA PAVIMENTADORA DE ASFALTO BITELLI BB642"/>
        <s v="0281 -INTERRUPTOR DE CONMUTACION"/>
        <s v="0792 -INTERRUPTOR DE CONMUTACION TIPO DADO SIMPLE DE 3 VIAS 10 A 250 V PARA EMPOTRAR"/>
        <s v="0479 -INTERRUPTOR DE CONTROL DE MANDO PARA VEHICULO"/>
        <s v="1006 -INTERRUPTOR DE CORTOCIRCUITO BOTÓN K3"/>
        <s v="1009 -INTERRUPTOR DE DOBLE CONTROL 10 A 380 V"/>
        <s v="0373 -INTERRUPTOR DE DOBLE PLACA PARA EMPOTRAR"/>
        <s v="2009 -INTERRUPTOR DE ENCENDIDO TIPO TECLA  DEL CONTROL DE VELOCIDAD O AUTOCRUZERO PARA YUTONG COD. REF. 379200382"/>
        <s v="0848 -INTERRUPTOR DE FLOTADOR AUTOMATICO 14 A X 10 m"/>
        <s v="0847 -INTERRUPTOR DE FLOTADOR AUTOMATICO 14 A X 3 m"/>
        <s v="0048 -INTERRUPTOR DE PARADA PARA HONDA COD. REF. 35350K70601"/>
        <s v="0966 -INTERRUPTOR DE PRESIÓN DE 3 in A 22 in COD. REF 182320"/>
        <s v="0005 -INTERRUPTOR DE RECIERRE AUTOMATICO (RECLOSER) C/SIST. DE CONTROL ELECT. TRIPOLAR 27 KV, 150 KV"/>
        <s v="0997 -INTERRUPTOR DE VENTANA ELÉCTRICA PARA NISSAN COD. REF. 25401EA003"/>
        <s v="0559 -INTERRUPTOR DEL PANEL DE CONTROL COD. REF. 283336 PARA PAVIMENTADORA DE ASFALTO BITELLI BB642"/>
        <s v="0560 -INTERRUPTOR DEL PANEL DE CONTROL COD. REF. 283492 PARA PAVIMENTADORA DE ASFALTO BITELLI BB642"/>
        <s v="0561 -INTERRUPTOR DEL PANEL DE CONTROL COD. REF. 283527 PARA PAVIMENTADORA DE ASFALTO BITELLI BB642"/>
        <s v="0752 -INTERRUPTOR DIFERENCIAL 2 X 20 A 30 Ma 240 V"/>
        <s v="0817 -INTERRUPTOR DIFERENCIAL 2 X 25 A 30 mA"/>
        <s v="0564 -INTERRUPTOR DIFERENCIAL 2 X 40 A"/>
        <s v="0287 -INTERRUPTOR DIFERENCIAL MONOFASICO 2 X 60 AMP"/>
        <s v="0930 -INTERRUPTOR DIFERENCIAL MONOFASICO TIPO RIEL 32 A 30 Ma"/>
        <s v="0881 -INTERRUPTOR DIFERENCIAL TIPO RIEL TRIPOLAR 50 A"/>
        <s v="0187 -INTERRUPTOR DOBLE"/>
        <s v="1014 -INTERRUPTOR DOBLE 10 A 250 V"/>
        <s v="1015 -INTERRUPTOR DOBLE DE 3 VIAS PARA EMPOTRAR"/>
        <s v="0015 -INTERRUPTOR DOBLE PARA EMPOTRAR"/>
        <s v="0968 -INTERRUPTOR DOBLE PARA EMPOTRAR 10 A 250 V"/>
        <s v="0362 -INTERRUPTOR TERMOMAGNÉTICO BIPOLAR TIPO CAJA MOLDEADA 15 A"/>
        <s v="0274 -INTERRUPTOR TERMOMAGNÉTICO BIPOLAR TIPO CAJA MOLDEADA 20 A"/>
        <s v="0365 -INTERRUPTOR TERMOMAGNÉTICO BIPOLAR TIPO CAJA MOLDEADA 30 A"/>
        <s v="0379 -INTERRUPTOR TERMOMAGNÉTICO RIEL DIN DE 2 POLOS INT. N 20A CAP. CORTO CIRCUITO 10000A TENSIÓN AISLAMIENTO 500 V TENSIÓN EMPLEO 230V-400V"/>
        <s v="0375 -INTERRUPTOR TERMOMAGNÉTICO RIEL DIN DE 3 POLOS INT. N 100A CAP. CORTO CIRCUITO 10000A TENSIÓN AISLAMIENTO 500 V TENSIÓN EMPLEO 220V"/>
        <s v="0359 -INTERRUPTOR TERMOMAGNÉTICO RIEL DIN DE 4 POLOS INT. N 32A CAP. CORTO CIRCUITO 10000A TENSIÓN AISLAMIENTO 500 V TENSIÓN EMPLEO 230V-400 V"/>
        <s v="0358 -INTERRUPTOR TERMOMAGNÉTICO RIEL DIN DE 4 POLOS INT. N 40A CAP. CORTO CIRCUITO 10000A TENSIÓN AISLAMIENTO 500 V TENSIÓN EMPLEO 230V-400V"/>
        <s v="0357 -INTERRUPTOR TERMOMAGNÉTICO RIEL DIN DE 4 POLOS INT. N 60A CAP. CORTO CIRCUITO 10000A TENSIÓN AISLAMIENTO 500 V TENSIÓN EMPLEO 230V-400V"/>
        <s v="0370 -INTERRUPTOR TERMOMAGNÉTICO TETRAPOLAR TIPO CAJA MOLDEADA 160 A CURVA C 16 kA"/>
        <s v="0369 -INTERRUPTOR TERMOMAGNÉTICO TETRAPOLAR TIPO CAJA MOLDEADA 160 A CURVA C 25 kA"/>
        <s v="0182 -INTERRUPTOR TERMOMAGNÉTICO TRIPOLAR TIPO TORNILLO 250 A"/>
        <s v="0373 -INTERRUPTOR TERMOMAGNÉTICO TRIPOLAR TIPO TORNILLO 32 A"/>
        <s v="0371 -INTERRUPTOR TERMOMAGNÉTICO TRIPOLAR TIPO TORNILLO 450 A"/>
        <s v="0260 -INTERRUPTOR TIPO CAJA MOLDEADA DE 3 X 100 -220 V DE 25 KA"/>
        <s v="0343 -INTERRUPTOR TIPO DADO 15 AMP 220 V"/>
        <s v="0340 -INTERRUPTOR TIPO DADO SIMPLE DE BAQUELITA 220 V 10 AMP"/>
        <s v="0275 -INTERRUPTOR TRIPLE"/>
        <s v="0053 -INTERRUPTOR TRIPLE PARA EMPOTRAR"/>
        <s v="0821 -INTERRUPTOR TRIPLE TIPO DADO DE PLACA EN ALUMINIO 16 A 220 V"/>
        <s v="0563 -INTERRUPTOR TRIPOLAR 250 - 630 A"/>
        <s v="0537 -INTERRUPTOR TRIPOLAR 3 X 26 A 380 V"/>
        <s v="1036 -INTERRUPTOR UNIPOLAR DOBLE 15 A 250 V"/>
        <s v="1035 -INTERRUPTOR UNIPOLAR DOBLE 16 A 250 V"/>
        <s v="0059 -CONO DE ACOPLE DE 5/8 in"/>
        <s v="0022 -CONO DE PLÁSTICO FLEXIBLE FLUORESCENTE 46 in"/>
        <s v="0231 -CONO DE PLÁSTICO PARA ENTRENAMIENTO 10 cm"/>
        <s v="0265 -CONO DE PLÁSTICO PARA ENTRENAMIENTO 23 cm"/>
        <s v="0223 -CONO DE PLÁSTICO PARA ENTRENAMIENTO 24 cm"/>
        <s v="0302 -CONO DE PLÁSTICO PARA ENTRENAMIENTO 25 cm"/>
        <s v="0220 -CONO DE PLÁSTICO PARA ENTRENAMIENTO 30 cm"/>
        <s v="0266 -CONO DE PLÁSTICO PARA ENTRENAMIENTO 33 cm"/>
        <s v="0267 -CONO DE PLÁSTICO PARA ENTRENAMIENTO 38 cm"/>
        <s v="0251 -CONO DE PLÁSTICO PARA ENTRENAMIENTO 60 cm"/>
        <s v="1099 -CONO DE PLÁSTICO TRANSPARENTE 8.5 cm DE DIÁMETRO X 5.5 cm"/>
        <s v="0002 -CONO DE SEGURIDAD 50 cm"/>
        <s v="0027 -CONO DE SEGURIDAD 67 cm"/>
        <s v="0004 -CONO DE SEGURIDAD 70 cm"/>
        <s v="0024 -CONO DE SEGURIDAD 75 cm"/>
        <s v="0023 -CONO DE SEGURIDAD 90 cm"/>
        <s v="0006 -CONO DE SEÑALIZACION COLOR FOSFORESCENTE DE 20 cm"/>
        <s v="0018 -CONO DE SEÑALIZACION COLOR FOSFORESCENTE DE 30 cm"/>
        <s v="0008 -CONO DE SEÑALIZACION COLOR FOSFORESCENTE DE 32 cm"/>
        <s v="0007 -CONO DE SEÑALIZACION COLOR FOSFORESCENTE DE 70 cm"/>
        <s v="0095 -CONSERVA DE COCTEL DE FRUTAS X 580 g APROX."/>
        <s v="0047 -CONSERVA DE COCTEL DE FRUTAS X 820 g"/>
        <s v="0054 -CONSERVA DE DURAZNO EN ALMIBAR X 1 kg"/>
        <s v="0100 -CONSERVA DE DURAZNO EN ALMIBAR X 200 g"/>
        <s v="0029 -CONSERVA DE DURAZNO EN ALMIBAR X 3 kg"/>
        <s v="0049 -CONSERVA DE DURAZNO EN ALMIBAR X 4 kg"/>
        <s v="0096 -CONSERVA DE DURAZNO EN ALMIBAR X 400 g APROX."/>
        <s v="0094 -CONSERVA DE DURAZNO EN ALMIBAR X 410 g APROX."/>
        <s v="0083 -CONSERVA DE DURAZNO EN ALMIBAR X 420 g"/>
        <s v="0030 -CONSERVA DE DURAZNO EN ALMIBAR X 425 g"/>
        <s v="0071 -CONSERVA DE DURAZNO EN ALMIBAR X 450 g"/>
        <s v="0041 -CONSERVA DE DURAZNO EN ALMIBAR X 485 g"/>
        <s v="0031 -CONSERVA DE DURAZNO EN ALMIBAR X 510 g"/>
        <s v="0076 -CONSERVA DE DURAZNO EN ALMIBAR X 520 g"/>
        <s v="0063 -CONSERVA DE DURAZNO EN ALMIBAR X 820  g"/>
        <s v="0020 -CONSERVA DE DURAZNO EN ALMIBAR X 820 G"/>
        <s v="0070 -CONSERVA DE DURAZNO EN ALMIBAR X 822 g"/>
        <s v="0026 -CONSERVA DE DURAZNO EN ALMIBAR X 850 g"/>
        <s v="0086 -CONSERVA DE DURAZNO EN ALMIBAR X 900 mL"/>
        <s v="0098 -CONSERVA DE PERA EN ALMÍBAR X 820 g X 12"/>
        <s v="0097 -CONSERVA DE PIÑA EN RODAJAS X 227 g APROX."/>
        <s v="0072 -CONSERVA DE PIÑA EN RODAJAS X 450 g"/>
        <s v="0015 -MAQUINA DE COSER RECTA INDUSTRIAL PATRONERA"/>
        <s v="0018 -MÁQUINA DE COSER RECTA INDUSTRIAL TAPETERA"/>
        <s v="0001 -MAQUINA DE COSER RECUBRIDORA"/>
        <s v="0001 -MAQUINA DE COSER REMALLADORA"/>
        <s v="0007 -MAQUINA DE COSER REMALLADORA DE 1 AGUJA 3 HILOS"/>
        <s v="0004 -MAQUINA DE COSER REMALLADORA DE 2 AGUJAS"/>
        <s v="0005 -MAQUINA DE COSER REMALLADORA DE 2 AGUJAS 4 HILOS"/>
        <s v="0006 -MAQUINA DE COSER REMALLADORA DE 2 AGUJAS 5 HILOS"/>
        <s v="0003 -MAQUINA DE COSER REMALLADORA INDUSTRIAL"/>
        <s v="0002 -MAQUINA DE COSER REMALLADORA INDUSTRIAL PARA CALZADO"/>
        <s v="0001 -MAQUINA DE ESCRIBIR ELECTRICA"/>
        <s v="0001 -MAQUINA DE ESCRIBIR ELECTRONICA"/>
        <s v="0001 -MAQUINA DE ESCRIBIR MECANICA"/>
        <s v="0001 -MAQUINA DE SOLDAR"/>
        <s v="0005 -MAQUINA DE SOLDAR AUTOGENA"/>
        <s v="0016 -MÁQUINA DE SOLDAR INVERSORA 200 A"/>
        <s v="0009 -MÁQUINA DE SOLDAR INVERSORA 250 A"/>
        <s v="0001 -MAQUINA DESBROZADORA"/>
        <s v="0001 -MAQUINA DESCASCADORA DE SEMILLAS"/>
        <s v="0002 -MAQUINA DESCASCARADORA DE SEMILLAS DE SACHA INCHI"/>
        <s v="0001 -MAQUINA DESENLLANTADORA"/>
        <s v="0001 -MAQUINA DIVISORA - CORTADORA DE MASA"/>
        <s v="0001 -MAQUINA ELECTRICA PARA CORTAR CABELLO"/>
        <s v="0002 -MAQUINA ELECTRICA PARA CORTAR CABELLO Y PATILLAS"/>
        <s v="0001 -MAQUINA EMPACADORA"/>
        <s v="0001 -MAQUINA ENCOLADORA DE LAMINAS"/>
        <s v="0001 -MAQUINA ESCOPLADORA"/>
        <s v="0001 -MAQUINA ESPIRALADORA"/>
        <s v="0001 -MAQUINA ESTAMPADORA"/>
        <s v="0001 -MAQUINA EXTRUSORA"/>
        <s v="0001 -MAQUINA GARLOPA"/>
        <s v="0225 -MARLO DE MAIZ MORADO"/>
        <s v="0053 -MARROQUIN X 1.40 m DE ANCHO COLOR MARRON"/>
        <s v="0052 -MARROQUIN X 1.40 m DE ANCHO COLOR NEGRO"/>
        <s v="0040 -MARTILLO CABEZA OCTOGONAL MANGO DE MADERA DE 16 OZ"/>
        <s v="0041 -MARTILLO CABEZA OCTOGONAL MANGO DE MADERA DE 20 oz"/>
        <s v="0057 -MARTILLO CABEZA OCTOGONAL MANGO DE MADERA DE 22 oz"/>
        <s v="0507 -MARTILLO COTTLE 18 cm"/>
        <s v="1583 -MARTILLO COTTLE 18.5 cm"/>
        <s v="1322 -MARTILLO COTTLE 19 cm"/>
        <s v="0844 -MARTILLO DE  REFLEJO"/>
        <s v="0108 -MARTILLO DE ACERO 1.40 kg"/>
        <s v="0112 -MARTILLO DE ACERO MANGO DE MADERA PARA HERRAR"/>
        <s v="0013 -MARTILLO DE BOLA 1 lb"/>
        <s v="0115 -MARTILLO DE BOLA 40 oz"/>
        <s v="0067 -MARTILLO DE GOMA 20 oz"/>
        <s v="0092 -MARTILLO DE GOMA 32 oz"/>
        <s v="0052 -MARTILLO DE GOMA 4 3/8 in X 1 5/8 in"/>
        <s v="0100 -MARTILLO DE GOMA 64 oz"/>
        <s v="0043 -MARTILLO DE GOMA 8 oz"/>
        <s v="0076 -MARTILLO DE GOMA DE 16 oz"/>
        <s v="0308 -MARTILLO DE REFLEJO T/BUCK"/>
        <s v="1333 -MARTILLO DE REFLEJO TIPO HAJEK DE 140 g 22 cm"/>
        <s v="0001 -MARTILLO DE SCHMIDT"/>
        <s v="0001 -MARTILLO DEMOLEDOR ELECTRICO"/>
        <s v="0976 -MARTILLO GERZOG 18 cm"/>
        <s v="0380 -MARTILLO MALLET"/>
        <s v="1323 -MARTILLO MALLET 22 cm"/>
        <s v="0060 -MARTILLO MANGO DE METAL DE 35 oz"/>
        <s v="0036 -MARTILLO PARA CARPINTERO DE 12 in CON UÑA SACACLAVO"/>
        <s v="0033 -MARTILLO PARA CARPINTERO DE 27 MM CON UÑA SACACLAVO Y MANGO DE MADERA"/>
        <s v="0088 -MASCARILLA DE MEDIA CARA DE PLASTICO CON 1 FILTRO DE CARBON"/>
        <s v="0087 -MASCARILLA DE MEDIA CARA DE PLASTICO CON 2 FILTROS DE CARBON"/>
        <s v="0020 -MASCARILLA DESCARTABLE 3 FILTRO CON VISOR X 25"/>
        <s v="0091 -MASCARILLA DESCARTABLE 3 FILTROS X 20"/>
        <s v="0105 -MASCARILLA DESCARTABLE ADULTO"/>
        <s v="0108 -MASCARILLA DESCARTABLE BUCONASAL"/>
        <s v="0119 -MASCARILLA DESCARTABLE BUCONASAL X 50"/>
        <s v="0135 -MASCARILLA DESCARTABLE CON 3 PLIEGUES PARA PROTEGER DE POLVO X 20"/>
        <s v="0080 -MASCARILLA DESCARTABLE CON 3 PLIEGUES PARA PROTEGER DE POLVOS"/>
        <s v="0108 -MASCARILLA DESCARTABLE CON 3 PLIEGUES PARA PROTEGER DE POLVOS X 5"/>
        <s v="0082 -MASCARILLA DESCARTABLE CON DOBLE FILTRO"/>
        <s v="0013 -MASCARILLA DESCARTABLE CON FILTRO"/>
        <s v="0103 -MASCARILLA DESCARTABLE DOBLE FILTRO"/>
        <s v="0020 -MASILLA."/>
        <s v="1120 -MATERIAL DE REFERENCIA DE METALES EN HOJAS DE MANZANA EN POLVO Y DESECADA X 50 g"/>
        <s v="0029 -MATERIAL GRANULAR PARA AFIRMADO TIPO A-2"/>
        <s v="0208 -MATRAZ AFORADO (FIOLA) DE POLIMETILPENTENO - PMP CLASE A 250 mL"/>
        <s v="0197 -MATRAZ AFORADO (FIOLA) DE VIDRIO CLASE A 100 mL COLOR AMBAR CON TAPA DE VIDRIO"/>
        <s v="0212 -MATRAZ AFORADO (FIOLA) DE VIDRIO CLASE A 100 mL CON TAPA DE PTFE"/>
        <s v="0162 -MATRAZ AFORADO (FIOLA) DE VIDRIO CLASE A 250 mL CON TAPA DE TEFLÓN"/>
        <s v="0112 -MATRAZ ERLENMEYER DE VIDRIO X 125 mL"/>
        <s v="0032 -MATRAZ ERLENMEYER DE VIDRIO X 250 mL"/>
        <s v="0118 -MATRAZ ERLENMEYER DE VIDRIO X 300 mL"/>
        <s v="0117 -MATRAZ ERLENMEYER DE VIDRIO X 50 mL"/>
        <s v="0005 -MATRIZ METALICA"/>
        <s v="1433 -MATRIZ RÍGIDA DE POLIETIENO DE 15 X 20 CASILLAS DE 1 cm X 19.5 cm X 26 cm CON 100 CUBOS DE 9 mm CON PUNTOS EN RELIEVE"/>
        <s v="0031 -MAYOLICA  30 cm X 30 cm"/>
        <s v="0073 -MAYOLICA 15 cm X 15 cm"/>
        <s v="0034 -MAYOLICA 20 cm X 20 cm"/>
        <s v="0032 -MAYOLICA 20 cm X 30 cm"/>
        <s v="0092 -MAYOLICA 25 cm X 40 cm"/>
        <s v="0033 -MAYOLICA 40 cm X 40 cm"/>
        <s v="0085 -MAYOLICA 45 cm X 45 cm"/>
        <s v="0075 -MAYOLICA 60 cm X 60 cm"/>
        <s v="0063 -MAYOLICA BLANCA  20 cm X 30 cm"/>
        <s v="0069 -MAYOLICA BLANCA 20 cm X 20 cm"/>
        <s v="0065 -MAYOLICA BLANCA 30 cm X 30 cm"/>
        <s v="0067 -MAYOLICA BLANCA 40 cm X 40 cm"/>
        <s v="0003 -MAYOLICA DE COLOR BLANCO 15 cm X 15 cm"/>
        <s v="0099 -MAYOLICA DE COLOR BLANCO 20 cm X 30 cm"/>
        <s v="0070 -MAYOLICA DE COLOR DE 20 CM X 20 CM"/>
        <s v="0064 -MAYOLICA DE COLOR DE 30 CM X 20 CM"/>
        <s v="0068 -MAYOLICA DE COLOR DE 40 CM X 40 CM"/>
        <s v="0066 -MAYOLICA DFE COLOR DE 30 CM X 30 CM"/>
        <s v="0005 -MAYONESA X 100 g"/>
        <s v="0004 -MAYONESA X 500 G"/>
        <s v="0227 -MAYONESA X 950 g APROX."/>
        <s v="0138 -MAZAMORRA MORADA"/>
        <s v="0003 -MAZO PARA BOMBO"/>
        <s v="0001 -MEBENDAZOL 100 MG TAB"/>
        <s v="0009 -MEBENDAZOL 100 MG/5 ML SUS 10 ML"/>
        <s v="0006 -MEBENDAZOL 100 MG/5 ML SUS 100 ML"/>
        <s v="0008 -MEBENDAZOL 100 MG/5 ML SUS 120 ML"/>
        <s v="0011 -MEBENDAZOL 100 MG/5 ML SUS 15 ML"/>
        <s v="0006 -VITAMINA B - COMPLEJO CON VITAMINA C JBE 100 ML"/>
        <s v="0005 -VITAMINA B - COMPLEJO CON VITAMINA C JBE 120 ML"/>
        <s v="0004 -VITAMINA B - COMPLEJO CON VITAMINA C JBE 180 ML"/>
        <s v="0003 -VITAMINA B - COMPLEJO CON VITAMINA C JBE 200 ML"/>
        <s v="0002 -VITAMINA B - COMPLEJO CON VITAMINA C TAB"/>
        <s v="0002 -VITAMINA B - COMPLEJO INY 10 ML"/>
        <s v="0020 -VITAMINA B - COMPLEJO INY 2 ML"/>
        <s v="0005 -VITAMINA B - COMPLEJO JBE 120 ML"/>
        <s v="0019 -VITAMINA B - COMPLEJO JBE 150 ML"/>
        <s v="0004 -VITAMINA B - COMPLEJO JBE 180 ML"/>
        <s v="0003 -VITAMINA B - COMPLEJO JBE 200 ML"/>
        <s v="0018 -VITAMINA B - COMPLEJO JBE 250 ML"/>
        <s v="0017 -VITAMINA B - COMPLEJO JBE 30 ML"/>
        <s v="0016 -VITAMINA B - COMPLEJO JBE 325 ML"/>
        <s v="0015 -VITAMINA B - COMPLEJO JBE 60 ML"/>
        <s v="0014 -VITAMINA B - COMPLEJO JBE 90 ML"/>
        <s v="0013 -VITAMINA B - COMPLEJO SOL 20 ML"/>
        <s v="0017 -VITAMINA B - COMPLEJO, OTRAS COMBINACIONES INY 5 ML"/>
        <s v="0001 -VITAMINA B - COMPLEJO, OTRAS COMBINACIONES TAB"/>
        <s v="0011 -VITAMINA B-COMPLEJO TAB"/>
        <s v="0053 -VITAMINA B12 + MINERALES (FOSFORO, SELENIO Y ZINC) INY 250 mL (USO VETERINARIO)"/>
        <s v="0033 -VITAMINA B12 + MINERALES (FOSFORO, SELENIO) INY 250 mL (USO VETERINARIO)"/>
        <s v="0014 -VITAMINA B12 - CIANOCOBALAMINA X 100 mg"/>
        <s v="0089 -VITAMINAS (A D3 E) + MINERALES INY 250 mL (USO VETERINARIO)"/>
        <s v="0001 -VITRINA DE MADERA"/>
        <s v="0001 -VITRINA DE METAL"/>
        <s v="0114 -REPELENTE DE INSECTOS X 100 ML"/>
        <s v="0110 -REPELENTE DE MOSQUITOS TIPO ESPIRAL"/>
        <s v="0001 -REPISA (MAYOR A 1/4 UIT)"/>
        <s v="0001 -REPOSTERO DE MADERA"/>
        <s v="0001 -REPRODUCTOR DE DISCO COMPACTO DE AUDIO"/>
        <s v="0001 -REPRODUCTOR DE DISCO DIGITAL VERSATIL - DVD PLAYER"/>
        <s v="0003 -REPRODUCTOR DE DISCO DIGITAL VERSATIL - DVD PLAYER MULTILECTOR CON FUNCION ZOOM"/>
        <s v="0001 -REPRODUCTOR DE DVD PORTATIL"/>
        <s v="0001 -REPRODUCTOR DE DVD/CD/VCD/SVCD/MP3 Y OTROS"/>
        <s v="0001 -REPRODUCTOR DE VIDEO"/>
        <s v="0002 -REPRODUCTOR GRABADOR DE DVD - DVD GRABADOR"/>
        <s v="0006 -REPRODUCTOR MULTIFUNCIONAL MP4"/>
        <s v="0038 -MEMORIA DDR BUS 266 MHZ DE 512 MB (DOUBLE SIDED)"/>
        <s v="0039 -MEMORIA DDR BUS 266 MHZ DE 512 MB (SINGLE SIDED)"/>
        <s v="0040 -MEMORIA DDR BUS 333 MHZ DE 512 MB (DOUBLE SIDED)"/>
        <s v="0041 -MEMORIA DDR BUS 333 MHZ DE 512 MB (SINGLE SIDED)"/>
        <s v="0082 -MEMORIA DDR BUS 400 MHZ DE 512 MB COMPATIBLE"/>
        <s v="0136 -MEMORIA DDR DIMM 512 MB 333 MHZ"/>
        <s v="0137 -MEMORIA DDR DIMM 512 MB 400 MHZ"/>
        <s v="0080 -MEMORIA DDR PC 3200"/>
        <s v="0096 -MEMORIA DDR PC2100R DE 1.0 GB"/>
        <s v="0181 -MEMORIA DDR SDRAM 400 MHZ 1 GB"/>
        <s v="0161 -MEMORIA DDR2  2 GB"/>
        <s v="0159 -MEMORIA DDR2 1 GB"/>
        <s v="0151 -MEMORIA DDR2 1 GB PC 4200 533 MHZ"/>
        <s v="0122 -MEMORIA DDR2 1 MB"/>
        <s v="0125 -MEMORIA DDR2 256 MB"/>
        <s v="0189 -MEMORIA DDR2 400 PCS 3200 DE 4 GB"/>
        <s v="0092 -MEMORIA DDR2 400 RDIMM 400 MHZ IBM P/N 73P2866"/>
        <s v="0111 -MEMORIA DDR2 512 MB 533 MHZ"/>
        <s v="0105 -MEMORIA DDR2 512 MB 533/PC 4200"/>
        <s v="0147 -MEMORIA DDR2 8 GB  400 MHZ"/>
        <s v="0167 -MEMORIA DDR2 BUS 100 MHZ DE 3.200 MIB/S PC 3200"/>
        <s v="0168 -MEMORIA DDR2 BUS 133 MHZ DE 4.264 MIB/S PC 4200"/>
        <s v="0169 -MEMORIA DDR2 BUS 166 MHZ DE 5.33 MIB/S PC 5300"/>
        <s v="0170 -MEMORIA DDR2 BUS 200 MHZ DE 6.400 MIB/S PC 6400"/>
        <s v="0171 -MEMORIA DDR2 BUS 266 MHZ DE 8.500 MIB/S PC 8500"/>
        <s v="0099 -MEMORIA DDR2 BUS DE 800 MHZ DE 512 MB  PC3200"/>
        <s v="0127 -MEMORIA DDR2 DIMM 512 MB"/>
        <s v="0138 -MEMORIA DDR2 DIMM 512 MB 533 MHZ"/>
        <s v="0091 -MEMORIA DDR2 SDRAM  512 MB HP P/N 343055-B21"/>
        <s v="0190 -MEMORIA DDR3 2 GB"/>
        <s v="0249 -MEMORIA DDR3 4 GB"/>
        <s v="0311 -MEMORIA DDR4 4 GB"/>
        <s v="0086 -MEMORIA DIM 256 MB"/>
        <s v="0130 -MEMORIA DIM DDR 128 MB"/>
        <s v="0041 -MEMORIA PORTÁTIL USB (MENOR A 1/4 UIT) 1 TB"/>
        <s v="0039 -MEMORIA PORTATIL USB (MENOR A 1/4 UIT) 132 GB"/>
        <s v="0037 -MEMORIA PORTÁTIL USB (MENOR A 1/4 UIT) DE 2 TB"/>
        <s v="0010 -MEMORIA PORTATIL USB (MENOR A 1/4 UIT) DE 32 GB"/>
        <s v="0040 -MEMORIA PORTÁTIL USB (MENOR A 1/4 UIT) DE 4 TB"/>
        <s v="0014 -MEMORIA PORTATIL USB (MENOR A 1/4 UIT) DE 64 GB"/>
        <s v="0001 -MEMORIA PORTATIL USB DE 1 GB"/>
        <s v="0005 -MEMORIA PORTATIL USB DE 16 GB"/>
        <s v="0002 -MEMORIA PORTATIL USB DE 2 GB"/>
        <s v="0003 -MEMORIA PORTATIL USB DE 4 GB"/>
        <s v="0007 -MEMORIA PORTATIL USB DE 512 MB"/>
        <s v="0004 -MEMORIA PORTATIL USB DE 8 GB"/>
        <s v="0182 -MEMORIA RAM 2 GB 1333 DDR2"/>
        <s v="0028 -MEMORIA RAM 2048 MB DDR-266 ECC SDRAM"/>
        <s v="0050 -MEMORIA RAM 2048 MB DDR-266-ECC SDRAM"/>
        <s v="0109 -TROFEO DE ACRILICO 10 mm X 8 cm X 25 cm CON BASE DE MADERA"/>
        <s v="0121 -TROFEO DE ACRÍLICO 20 mm X 18 cm X 25 cm CON BASE DE MADERA"/>
        <s v="0120 -TROFEO DE BRONCE 2.5 mm X 25 cm FORMA CON BASE DE MADERA"/>
        <s v="0119 -TROFEO DE BRONCE 2.5 mm X 30 cm FORMA CON BASE DE MADERA"/>
        <s v="0113 -TROFEO DE BRONCE 50 mm X 12 cm X 19 cm CON BASE DE MADERA"/>
        <s v="0151 -TROFEO DE MADERA 10 mm X 12 cm X 25 cm CON BASE DE MADERA"/>
        <s v="0255 -TROFEO DE MADERA 16 cm X 20 cm CON BASE DE PLÁSTICO RECICLADO"/>
        <s v="0261 -TROFEO DE MADERA CEDRO Y METAL 15 cm X 28 cm CON BASE DE MARMOL"/>
        <s v="0112 -TROFEO DE MDF 10 mm X 20 cm ALTO BAÑADO EN COBRE AVEJENTADO CON BASE DE MADERA"/>
        <s v="0116 -TROFEO DE RESINA 30 mm X 18 cm X 25 cm CON BASE"/>
        <s v="0271 -TROFEO ESTATUILLA DE RESINA X 29 cm CON BASE DE MADERA"/>
        <s v="0001 -TROMBON"/>
        <s v="0001 -TROMBON DE VARA"/>
        <s v="0001 -TROMPETA"/>
        <s v="0209 -TROMPO PARA CAÑO"/>
        <s v="0001 -TRONZADORA"/>
        <s v="0002 -TRONZADORA DE 14 in"/>
        <s v="0001 -TUBA"/>
        <s v="0027 -TUBO CON HILO DE ALUMINIO PARA BASE DE FILTRO DE ACEITE COD. REF. 2P-2537 PARA MOTOR CATERPILLAR 330"/>
        <s v="0633 -TUBO CORRUGADO DE PVC PARA INSTALACIONES ELÉCTRICAS 1 1/2 in X 100 m"/>
        <s v="0666 -TUBO CORRUGADO DE PVC PARA INSTALACIONES ELÉCTRICAS 1 1/4 in"/>
        <s v="0667 -TUBO CORRUGADO DE PVC PARA INSTALACIONES ELÉCTRICAS 1 3/4 in"/>
        <s v="0222 -TUBO DE ABASTO DE FIERRO 1/2 in X 1/2 in X 35 cm"/>
        <s v="0207 -TUBO DE ABASTO DE FIERRO 1/2 in X 35 cm"/>
        <s v="0208 -TUBO DE ABASTO DE FIERRO 5/8 in X 35 cm"/>
        <s v="0221 -TUBO DE ABASTO DE FIERRO 7/8 in X 1/2 in X 35 cm"/>
        <s v="0209 -TUBO DE ABASTO DE FIERRO 7/8 in X 35 cm"/>
        <s v="2186 -TUBO DE ABASTO DE POLIETILENO 1/2 in"/>
        <s v="2187 -TUBO DE ABASTO DE POLIETILENO 1/2 in X 40 cm"/>
        <s v="0051 -TUBO DE ABASTO PARA TANQUE DE INODORO"/>
        <s v="0887 -TUBO DE ACERO CORRUGADO 36 in"/>
        <s v="0888 -TUBO DE ACERO CORRUGADO 60 in"/>
        <s v="0889 -TUBO DE ACERO CORRUGADO 72 in"/>
        <s v="0601 -TUBO DE ACERO CORRUGADO GALVANIZADO 2 mm X 36 in X 0.88 m"/>
        <s v="0884 -TUBO DE ACERO CUADRADO 1.8 mm X 2 in X 2 in X 6 m"/>
        <s v="0698 -TUBO DE ACERO CUADRADO 4 mm X 6 in X 6 in X 6 m"/>
        <s v="0883 -TUBO DE ACERO CUADRADO 4.5 mm X 8 in X 8 in X 6 m"/>
        <s v="0607 -TUBO DE ACERO GALVANIZADO 2 in X 2 m"/>
        <s v="0608 -TUBO DE ACERO GALVANIZADO 3 in X 2.50 m"/>
        <s v="0596 -TUBO DE ACERO GALVANIZADO 3/4 in X 6 m"/>
        <s v="0592 -TUBO DE ACERO GALVANIZADO CONDUIT 1/2 in X 3 m"/>
        <s v="0886 -TUBO DE ACERO GALVANIZADO CONDUIT EMT 25 mm X 3 m"/>
        <s v="0615 -TUBO DE ACERO GALVANIZADO CONDUIT FLEXIBLE FORRO DE PVC  3 in"/>
        <s v="0614 -TUBO DE ACERO GALVANIZADO CONDUIT FLEXIBLE FORRO DE PVC 3 in"/>
        <s v="0580 -TUBO DE ACERO INOXIDABLE 4.5 mm X 24 in X 6 m"/>
        <s v="0772 -TUBO DE ACERO LAC ASTM A500 E=4 mm X 2 1/2 in X 6 m"/>
        <s v="0773 -TUBO DE ACERO LAC ASTM A500 E=4 mm X 2 in X 6 m"/>
        <s v="0111 -TUBO DE ACERO NEGRO 1.5 mm X 1/2 in X 6 m"/>
        <s v="0110 -TUBO DE ACERO NEGRO 1.5 mm X 2 in X 6 m"/>
        <s v="0150 -TUBO DE ACERO NEGRO RECTANGULAR  2 mm X 50 mm X 100 mm X 6 m"/>
        <s v="0441 -TUBO DE ACERO NEGRO RECTANGULAR 1.5 mm X 50 mm X 75 mm X 6 m"/>
        <s v="0882 -TUBO DE ACERO RECTANGULAR 2 mm X 2 in X 2 in X 6 m"/>
        <s v="0881 -TUBO DE ACERO RECTANGULAR 3 mm X 2 in X 2 in X 6 m"/>
        <s v="0483 -TUBO DE ACERO RECTANGULAR 3 mm X 2 in X 3 in X 6 m"/>
        <s v="0880 -TUBO DE ACERO RECTANGULAR 3 mm X 2 in X 4 in X 6 m"/>
        <s v="0885 -TUBO DE ACERO RECTANGULAR GALVANIZADO 50 mm X 1.50 mm X 1.80 mm X 6 m"/>
        <s v="0045 -TUBO DE ALUMINIO 0.5 mm X 3/4  in X 1 m PARA CUBIERTA DE TUBERIA"/>
        <s v="0002 -TUBO DE ALUMINIO 3 in X 6 m"/>
        <s v="0014 -TUBO DE ALUMINIO 3/4 in"/>
        <s v="0008 -TUBO DE ALUMINIO 3/4 in X 6 m"/>
        <s v="0011 -TUBO DE ALUMINIO 4 in X 6 m"/>
        <s v="0547 -TUBO DE ENSAYO DE VIDRIO 12 mm X 100 mm"/>
        <s v="0085 -TUBO DE EXTENSION DE PVC PARA EQUIPO DE ANESTESIA 80 cm"/>
        <s v="0164 -TUBO DE FIERRO 1 in X 2 in X 6 m"/>
        <s v="0180 -TUBO DE FIERRO 1 in X 6 m"/>
        <s v="0122 -TUBO DE FIERRO 2 in X 6 m"/>
        <s v="0326 -TUBO DE FIERRO 6 in X 1/4 in X 6 m"/>
        <s v="0467 -TUBO DE FIERRO CUADRADO 1 1/2 in X 1 1/2 in X 1 1/2 in X 1.80 m"/>
        <s v="0264 -TUBO DE FIERRO CUADRADO 1.2 mm X 1 in X 1 1/4 in X 6 m"/>
        <s v="0395 -TUBO DE FIERRO CUADRADO 6 in X 6 in X 2.73 m"/>
        <s v="0433 -TUBO DE FIERRO CUADRADO 6 in X 6 in X 6.00 m"/>
        <s v="0412 -TUBO DE FIERRO GALVANIZADO 1 1/2 in X 2.5 m"/>
        <s v="0246 -TUBO DE FIERRO GALVANIZADO 1 1/2 in X 3 m"/>
        <s v="0074 -TUBO DE FIERRO GALVANIZADO 1 in X 2 m"/>
        <s v="0033 -TUBO DE FIERRO GALVANIZADO 1 in X 3 m"/>
        <s v="0025 -TUBO DE FIERRO GALVANIZADO 1 in X 6 m"/>
        <s v="0076 -TUBO DE FIERRO GALVANIZADO 1/2 in X 3 in X 6.4 m"/>
        <s v="0031 -TUBO DE FIERRO GALVANIZADO 1/2 in X 3 m"/>
        <s v="0044 -TUBO DE FIERRO GALVANIZADO 1/2 in X 5 m"/>
        <s v="0079 -TUBO DE FIERRO GALVANIZADO 2 1/2 in X 6.40 m"/>
        <s v="0341 -TUBO DE FIERRO GALVANIZADO 2 in X 2.5 mm X 6 m"/>
        <s v="0283 -TUBO DE FIERRO GALVANIZADO 2 in X 2.50 m"/>
        <s v="0034 -TUBO DE FIERRO GALVANIZADO 2 in X 3 m"/>
        <s v="0024 -TUBO DE FIERRO GALVANIZADO 2 in X 6 m"/>
        <s v="0346 -TUBO DE FIERRO GALVANIZADO 2 mm X 2 in X 6 m"/>
        <s v="0099 -TUBO DE FIERRO GALVANIZADO 3 in X 3 m"/>
        <s v="0003 -TUBO DE FIERRO GALVANIZADO 3/4 in X 1/8 in X 6 m"/>
        <s v="0032 -TUBO DE FIERRO GALVANIZADO 3/4 in X 3 m"/>
        <s v="0297 -TUBO DE FIERRO GALVANIZADO 4 in X 1 m"/>
        <s v="0100 -TUBO DE FIERRO GALVANIZADO 4 in X 3 m"/>
        <s v="0102 -TUBO DE FIERRO NEGRO 1 1/4 in X 6 m"/>
        <s v="0312 -TUBO DE FIERRO NEGRO 1 3/4 in X 6 m"/>
        <s v="0369 -TUBO DE FIERRO NEGRO 1.5 mm X 1 in X 6.40 m"/>
        <s v="0108 -TUBO DE FIERRO NEGRO 2 in X 6 m"/>
        <s v="0397 -TUBO DE FIERRO NEGRO 2.5 mm X 1 1/2 in X 6 m"/>
        <s v="0148 -TUBO DE FIERRO NEGRO 4 in X 6 m"/>
        <s v="0344 -TUBO DE FIERRO NEGRO REDONDO 2 mm X 2 in X 6 m"/>
        <s v="0037 -TUBO DE LATEX PARA LIGADURAS Y EXTENSION 1/8 in X 1/32 in"/>
        <s v="0001 -TUBO DE PERFORACION"/>
        <s v="0915 -TUBO DE PLASTICO PARA MICROCENTRIFUGA CON TAPA X 1.0 mL"/>
        <s v="0913 -TUBO DE PLASTICO PARA MICROCENTRIFUGA CON TAPA X 500 µL"/>
        <s v="1165 -TUBO DE POLIETILENO C/VÁLVULA CHECK DE 5 ft X 3/4 in P/ RECOLECCION DE MUESTRAS DE RESIDUO LIQUIDO"/>
        <s v="0843 -TUBO DE POLIETILENO CON TAPA ROSCA AZUL ESTERIL 15 mm X 100 mm X 100"/>
        <s v="0034 -TUBO DE POLIPROPILENO PARA FLUIDO A PRESION PPR-100 PN 16 20 mm X 3/4 in X 4 m"/>
        <s v="0035 -TUBO DE POLIPROPILENO PARA FLUIDO A PRESION PPR-100 PN 16 25 mm X 3/4 in X 4 m"/>
        <s v="0432 -TUBO DE PVC PARA DESAGÜE SAL 1 1/2 in X 3 m"/>
        <s v="0652 -TUBO DE PVC PARA DESAGÜE SAL 1 in X 6 m"/>
        <s v="0592 -TUBO DE PVC PARA DESAGÜE SAL 1/2 in X 3 m"/>
        <s v="0668 -TUBO DE PVC PARA DESAGÜE SAL 1/2 in X 5 m"/>
        <s v="0651 -TUBO DE PVC PARA DESAGÜE SAL 1/2 in X 6 m"/>
        <s v="0438 -TUBO DE PVC PARA DESAGÜE SAL 10 in X 5 m"/>
        <s v="0656 -TUBO DE PVC PARA DESAGÜE SAL 10 in X 6 m"/>
        <s v="0439 -TUBO DE PVC PARA DESAGÜE SAL 12 in X 5 m"/>
        <s v="0433 -TUBO DE PVC PARA DESAGÜE SAL 2 in X 3 m"/>
        <s v="0434 -TUBO DE PVC PARA DESAGÜE SAL 3 in X 3 m"/>
        <s v="0650 -TUBO DE PVC PARA DESAGÜE SAL 3/4 in X 6 m"/>
        <s v="0435 -TUBO DE PVC PARA DESAGÜE SAL 4 in X 3 m"/>
        <s v="0582 -TUBO DE PVC PARA DESAGÜE SAL 6 in X 3 m"/>
        <s v="0436 -TUBO DE PVC PARA DESAGÜE SAL 6 in X 5 m"/>
        <s v="0437 -TUBO DE PVC PARA DESAGÜE SAL 8 in X 5 m"/>
        <s v="0657 -TUBO DE PVC PARA DESAGÜE SAP 1 1/1 in X 6 m"/>
        <s v="0584 -TUBO DE PVC PARA DESAGÜE SAP 1 1/2 in X 5 m"/>
        <s v="0649 -TUBO DE PVC PARA DESAGÜE SAP 1 1/4 in X 5 m"/>
        <s v="0616 -TUBO DE PVC PARA DESAGÜE SAP 1 in X 5 m"/>
        <s v="0561 -TUBO DE PVC PARA DESAGÜE SAP 1/2 in X 3 m"/>
        <s v="0583 -TUBO DE PVC PARA DESAGÜE SAP 1/2 in X 5 m"/>
        <s v="0609 -TUBO DE PVC PARA DESAGÜE SAP 1/4 in X 6 m"/>
        <s v="0425 -TUBO DE PVC PARA DESAGÜE SAP 10 in X 5 m"/>
        <s v="0431 -TUBO DE PVC PARA DESAGÜE SAP 12 in X 5 m"/>
        <s v="0614 -TUBO DE PVC PARA DESAGÜE SAP 12 in X 6 m"/>
        <s v="0426 -TUBO DE PVC PARA DESAGÜE SAP 2 in X 3 m"/>
        <s v="0427 -TUBO DE PVC PARA DESAGÜE SAP 3 in X 3 m"/>
        <s v="0581 -TUBO DE PVC PARA DESAGÜE SAP 3/4 in X 5 m"/>
        <s v="0428 -TUBO DE PVC PARA DESAGÜE SAP 4 in X 3 m"/>
        <s v="0429 -TUBO DE PVC PARA DESAGÜE SAP 6 in X 5 m"/>
        <s v="0430 -TUBO DE PVC PARA DESAGÜE SAP 8 in X 5 m"/>
        <s v="0313 -TUBO DE PVC PARA EVACUACION DE HUMO DE ESPECULO DE 1/4 in X 9 in"/>
        <s v="0404 -TUBO DE PVC PARA FLUIDOS A PRESION CON UNION DE PRESION CLASE 10 1 1/2 in X 5 m"/>
        <s v="0392 -TUBO DE PVC PARA FLUIDOS A PRESIÓN CON UNIÓN DE PRESIÓN CLASE 7.5 10 in X 5 m"/>
        <s v="0393 -TUBO DE PVC PARA FLUIDOS A PRESIÓN CON UNIÓN DE PRESIÓN CLASE 7.5 12 in X 5 m"/>
        <s v="0394 -TUBO DE PVC PARA FLUIDOS A PRESION CON UNION DE PRESION CLASE 7.5 14 in X 5 m"/>
        <s v="0395 -TUBO DE PVC PARA FLUIDOS A PRESION CON UNION DE PRESION CLASE 7.5 16 in X 5 m"/>
        <s v="0396 -TUBO DE PVC PARA FLUIDOS A PRESION CON UNION DE PRESION CLASE 7.5 18 in X 5 m"/>
        <s v="0387 -TUBO DE PVC PARA FLUIDOS A PRESION CON UNION DE PRESION CLASE 7.5 2 1/2 in X 5 m"/>
        <s v="0386 -TUBO DE PVC PARA FLUIDOS A PRESION CON UNION DE PRESION CLASE 7.5 2 in X 5 m"/>
        <s v="0397 -TUBO DE PVC PARA FLUIDOS A PRESION CON UNION DE PRESION CLASE 7.5 20 in X 5 m"/>
        <s v="0398 -TUBO DE PVC PARA FLUIDOS A PRESION CON UNION DE PRESION CLASE 7.5 22 in X 5 m"/>
        <s v="0399 -TUBO DE PVC PARA FLUIDOS A PRESION CON UNION DE PRESION CLASE 7.5 24 in X 5 m"/>
        <s v="0388 -TUBO DE PVC PARA FLUIDOS A PRESION CON UNION DE PRESION CLASE 7.5 3 in X 5 m"/>
        <s v="0389 -TUBO DE PVC PARA FLUIDOS A PRESION CON UNION DE PRESION CLASE 7.5 4 in X 5 m"/>
        <s v="0390 -TUBO DE PVC PARA FLUIDOS A PRESION CON UNION DE PRESION CLASE 7.5 6 in X 5 m"/>
        <s v="0391 -TUBO DE PVC PARA FLUIDOS A PRESION CON UNION DE PRESION CLASE 7.5 8 in X 5 m"/>
        <s v="0423 -TUBO DE PVC PARA FLUIDOS A PRESION CON UNION TIPO ROSCA CLASE 10 1 1/2 in X 5 m"/>
        <s v="0422 -TUBO DE PVC PARA FLUIDOS A PRESION CON UNION TIPO ROSCA CLASE 10 1 1/4 in X 5 m"/>
        <s v="0421 -TUBO DE PVC PARA FLUIDOS A PRESION CON UNION TIPO ROSCA CLASE 10 1 in X 5 m"/>
        <s v="0419 -TUBO DE PVC PARA FLUIDOS A PRESION CON UNION TIPO ROSCA CLASE 10 1/2 in X 5 m"/>
        <s v="0424 -TUBO DE PVC PARA FLUIDOS A PRESION CON UNION TIPO ROSCA CLASE 10 2 in X 5 m"/>
        <s v="0420 -TUBO DE PVC PARA FLUIDOS A PRESION CON UNION TIPO ROSCA CLASE 10 3/4 in X 5 m"/>
        <s v="0495 -TUBO DE PVC PARA FLUIDOS A PRESION LINEA DE SANEAMIENTO CLASE 10 110 mm X 6 m"/>
        <s v="0496 -TUBO DE PVC PARA FLUIDOS A PRESION LINEA DE SANEAMIENTO CLASE 10 140 mm X 6 m"/>
        <s v="0497 -TUBO DE PVC PARA FLUIDOS A PRESION LINEA DE SANEAMIENTO CLASE 10 160 mm X 6 m"/>
        <s v="0498 -TUBO DE PVC PARA FLUIDOS A PRESION LINEA DE SANEAMIENTO CLASE 10 200 mm X 6 m"/>
        <s v="0499 -TUBO DE PVC PARA FLUIDOS A PRESION LINEA DE SANEAMIENTO CLASE 10 250 mm X 6 m"/>
        <s v="0500 -TUBO DE PVC PARA FLUIDOS A PRESION LINEA DE SANEAMIENTO CLASE 10 315 mm X 6 m"/>
        <s v="0501 -TUBO DE PVC PARA FLUIDOS A PRESION LINEA DE SANEAMIENTO CLASE 10 355 mm X 6 m"/>
        <s v="0502 -TUBO DE PVC PARA FLUIDOS A PRESION LINEA DE SANEAMIENTO CLASE 10 400 mm X 6 m"/>
        <s v="0503 -TUBO DE PVC PARA FLUIDOS A PRESION LINEA DE SANEAMIENTO CLASE 10 450 mm X 6 m"/>
        <s v="0504 -TUBO DE PVC PARA FLUIDOS A PRESION LINEA DE SANEAMIENTO CLASE 10 500 mm X 6 m"/>
        <s v="0492 -TUBO DE PVC PARA FLUIDOS A PRESION LINEA DE SANEAMIENTO CLASE 10 63 mm X 6 m"/>
        <s v="0505 -TUBO DE PVC PARA FLUIDOS A PRESION LINEA DE SANEAMIENTO CLASE 10 630 mm X 6 m"/>
        <s v="0493 -TUBO DE PVC PARA FLUIDOS A PRESION LINEA DE SANEAMIENTO CLASE 10 75 mm X 6 m"/>
        <s v="0494 -TUBO DE PVC PARA FLUIDOS A PRESION LINEA DE SANEAMIENTO CLASE 10 90 mm X 6 m"/>
        <s v="0509 -TUBO DE PVC PARA FLUIDOS A PRESION LINEA DE SANEAMIENTO CLASE 15 110 mm X 6 m"/>
        <s v="0533 -TUBO DE PVC PARA LINEA DE DESAGÜE CLASE SDR 51 - SN 2 12 in X 6 m"/>
        <s v="1263 -TUBO DE PVC PESADO 1 in X 6 m"/>
        <s v="1260 -TUBO DE PVC PESADO 1/2 in X 6 m"/>
        <s v="1258 -TUBO DE PVC PESADO 2 in X 3 m"/>
        <s v="1259 -TUBO DE PVC PESADO 3 in X 3 m"/>
        <s v="1261 -TUBO DE PVC PESADO 3/4 in X 3 m"/>
        <s v="1343 -TUBO DE PVC SAL L 6 in X 5 m"/>
        <s v="1334 -TUBO DE PVC X 4 in"/>
        <s v="0893 -TUBO DE PVC-U PARA AGUA FRÍA 10 BAR 1/2 in X 2.9 mm X 5 m"/>
        <s v="1213 -TUBO DE PVC-U PARA AGUA FRÍA 10 BAR 2 in X 5 m"/>
        <s v="0838 -TUBO DE PVC-U PARA FLUÍDOS A PRESIÓN 10 BAR 2 in X 2.9 mm X 5 m"/>
        <s v="0839 -TUBO DE PVC-U PARA FLUÍDOS A PRESIÓN 10 BAR 2 in X 3.9 mm X 5 m"/>
        <s v="1257 -TUBO DE PVC-UF PARA INSTALACIONES ELÉCTRICAS SAP CLASE 7.5 X 6 in X 6 m"/>
        <s v="0086 -TUBO DE SILICONA 1 mm X 4 mm"/>
        <s v="0390 -TUBO DE SILICONA 6 mm X 9 mm x 22 cm PARA EQUIPO DE MEDICIÓN DE ESTABILIDAD OXIDATIVA DE ACEITES Y GRASAS"/>
        <s v="0079 -TUBO DE SILICONA 6 mm X 9 mm X 25 m"/>
        <s v="0075 -TUBO DE SILICONA DE 4 mm X 12 mm X 25 m"/>
        <s v="0039 -TUBO DE SILICONA DE 4 mm X 7 mm X 25 m"/>
        <s v="0067 -TUBO DE SILICONA DE 6 mm X 9 mm X 25 m"/>
        <s v="0045 -TUBO DE SILICONA DE 7 mm X 12 mm X 25 m"/>
        <s v="0040 -TUBO DE SILICONA DE 8 mm X 12 mm X 25 m"/>
        <s v="0053 -TUBO DE SILICONA PARA CIRCUITO ADULTO DE 6.4 mm X 1.50 m PARA VENTILADOR"/>
        <s v="0051 -TUBO DE SILICONA PARA CIRCUITO INFANTE DE 2.2 mm X 1.50 m PARA VENTILADOR"/>
        <s v="0052 -TUBO DE SILICONA PARA CIRCUITO PEDIATRICO DE 2.2 mm X 1.50 m PARA VENTILADOR"/>
        <s v="0054 -TUBO DE SILICONA PARA INTERCAMBIO AIRE FLUIDO PARA EQUIPO ACCURUS"/>
        <s v="0037 -TUBO OROFARINGEO Nº 0"/>
        <s v="0027 -TUBO OROFARINGEO Nº 00"/>
        <s v="0028 -TUBO OROFARINGEO Nº 000"/>
        <s v="0029 -TUBO OROFARINGEO Nº 1"/>
        <s v="0035 -TUBO OROFARINGEO Nº 10"/>
        <s v="0036 -TUBO OROFARINGEO Nº 12"/>
        <s v="0045 -TUBO OROFARINGEO Nº 13"/>
        <s v="0030 -TUBO OROFARINGEO Nº 2"/>
        <s v="0008 -TUCO DE CARNE X 255 g"/>
        <s v="0004 -TUERCA DE ACERO 1/4 in"/>
        <s v="0008 -TUERCA DE ACERO DE 1/2 in"/>
        <s v="0006 -TUERCA DE ACERO DE 5/8 in"/>
        <s v="0003 -TUERCA DE ALUMINIO PARA MOTOGUADAÑA"/>
        <s v="0007 -TUERCA DE FIERRO 1/2 in"/>
        <s v="0006 -TUERCA DE FIERRO 3/4 in"/>
        <s v="0055 -TUERCA DE FIERRO 3/8 in"/>
        <s v="0075 -TUERCA DE FIERRO 5/16 in"/>
        <s v="0027 -TUERCA DE FIERRO AUTOBLOCANTE 8 mm"/>
        <s v="0041 -TUERCA DE FIERRO AUTOBLOCANTE 9 mm"/>
        <s v="0018 -TUERCA DE FIERRO AUTOBLOCANTE HEXAGONAL 16 mm"/>
        <s v="0096 -TUMBO (AL PESO)"/>
        <s v="0001 -TURBIDIMETRO"/>
        <s v="0119 -UNIDAD DE FUSOR PARA KYOCERA COD. REF. FS2000D"/>
        <s v="0001 -UNIDAD DENTAL"/>
        <s v="0010 -UNIDAD LASER ESCÁNER PARA KYOCERA COD. REF. 302GR93090"/>
        <s v="0001 -UNIDAD PARA COPIA DE SEGURIDAD - TAPE BACKUP EXTERNO"/>
        <s v="0024 -UNIFORME DE FAENA DE GABARDINA PARA CHEF COCINA UNISEX"/>
        <s v="0204 -UNIÓN A PRESIÓN DE PVC TIPO UF X 75 mm"/>
        <s v="0095 -UNION A PRESION DE PVC-U TIPO UF CLASE 10 140 mm"/>
        <s v="0094 -UNION A PRESION DE PVC-U TIPO UF CLASE 10 160 mm"/>
        <s v="0093 -UNION A PRESION DE PVC-U TIPO UF CLASE 10 200 mm"/>
        <s v="0092 -UNION A PRESION DE PVC-U TIPO UF CLASE 10 250 mm"/>
        <s v="0091 -UNION A PRESION DE PVC-U TIPO UF CLASE 10 315 mm"/>
        <s v="0090 -UNION A PRESION DE PVC-U TIPO UF CLASE 10 355 mm"/>
        <s v="0089 -UNION A PRESION DE PVC-U TIPO UF CLASE 10 400 mm"/>
        <s v="0088 -UNION A PRESION DE PVC-U TIPO UF CLASE 10 450 mm"/>
        <s v="0087 -UNION A PRESION DE PVC-U TIPO UF CLASE 10 500 mm"/>
        <s v="0033 -UNION CON ROSCA DE FIERRO NEGRO 3 in"/>
        <s v="0019 -UNION CON ROSCA DE PVC 1 1/2 in"/>
        <s v="0029 -UNION CON ROSCA DE PVC 1 1/2 in X 1 1/2 in"/>
        <s v="0030 -UNION CON ROSCA DE PVC 1 1/2 in X 2 in"/>
        <s v="0023 -UNION CON ROSCA DE PVC 1 1/4 in"/>
        <s v="0017 -UNION CON ROSCA DE PVC 1 in"/>
        <s v="0080 -UNIÓN CON ROSCA DE PVC 1 in CON EMBONE"/>
        <s v="0006 -UNION CON ROSCA DE PVC 1/2 in"/>
        <s v="0034 -UNIÓN CON ROSCA DE PVC 1/2 in CON EMBONE"/>
        <s v="0018 -UNION CON ROSCA DE PVC 2 in"/>
        <s v="0016 -UNION CON ROSCA DE PVC 3/4 in"/>
        <s v="0081 -UNIÓN CON ROSCA DE PVC 3/4 in CON EMBONE"/>
        <s v="0024 -UNION CON ROSCA DE PVC 5/8 in"/>
        <s v="0027 -UNION CON ROSCA DE PVC SAL SIMPLE 1/2 in CLASE 10"/>
        <s v="0011 -UNION UNIVERSAL CON ROSCA DE BRONCE 1 1/4 in"/>
        <s v="0012 -UNION UNIVERSAL CON ROSCA DE BRONCE 1 in"/>
        <s v="0010 -UNION UNIVERSAL CON ROSCA DE BRONCE 2 in"/>
        <s v="0002 -UNION UNIVERSAL CON ROSCA DE BRONCE 3/8 in"/>
        <s v="0001 -UNION UNIVERSAL CON ROSCA DE COBRE 1 in"/>
        <s v="0003 -VACUNA CONTRA DIFTERIA, TETANOS Y TOS FERINA (DPT, TRIPLE)  INY 1 DOSIS"/>
        <s v="0002 -VACUNA CONTRA DIFTERIA, TETANOS Y TOS FERINA (DPT, TRIPLE)  INY 10 DOSIS"/>
        <s v="0001 -VACUNA CONTRA EL ROTAVIRUS INYECTABLE 1 DOSIS"/>
        <s v="0001 -VACUNA CONTRA LA HEPATITIS B 10 µg/0.5 mL INY 1 DOSIS"/>
        <s v="0005 -VACUNA CONTRA LA INFLUENZA HSUR - PEDIATRICO INY 2 DOSIS"/>
        <s v="0002 -VACUNA CONTRA LA INFLUENZA HSUR - PEDIATRICO INY 20 DOSIS"/>
        <s v="0621 -VÁLVULA BY PASS DE FILTRO DE ACEITE PARA CUMMINS COD. REF. 3902338"/>
        <s v="0089 -VÁLVULA CHECK 2 in"/>
        <s v="0079 -VÁLVULA CHECK DE ACERO 2 1/2 in"/>
        <s v="0106 -VÁLVULA CHECK DE BRONCE 1 1/4 in"/>
        <s v="0054 -VÁLVULA CHECK DE BRONCE TIPO PIE 2 in"/>
        <s v="0153 -VÁLVULA CHECK DE BRONCE TIPO VERTICAL 1 in"/>
        <s v="0133 -VÁLVULA CHECK DE PIE DE PVC SAP 2 in"/>
        <s v="0168 -VÁLVULA CHECK DE PIE X 2 in"/>
        <s v="0124 -VÁLVULA CHECK HORIZONTAL 1 in"/>
        <s v="0016 -VÁLVULA CHECK HORIZONTAL 1/2 in"/>
        <s v="0126 -VALVULA CHECK HORIZONTAL 2 in"/>
        <s v="0019 -VÁLVULA CHECK HORIZONTAL DE BRONCE 1 1/4 in"/>
        <s v="0159 -VÁLVULA CHECK HORIZONTAL DE BRONCE 1 in"/>
        <s v="0128 -VÁLVULA CHECK HORIZONTAL DE BRONCE 4 in"/>
        <s v="0028 -VÁLVULA CHECK PARA CONTROL DE NIVEL DE AGUA 1/2 in X 150 PSI"/>
        <s v="0322 -VÁLVULA DE CAMBIO ALTA Y BAJA VELOCIDAD"/>
        <s v="0048 -VÁLVULA DE COMPUERTA 3/8 in"/>
        <s v="0010 -VALVULA DE COMPUERTA DE 3/4 in"/>
        <s v="0020 -VÁLVULA DE COMPUERTA DE BRONCE 1 1/2 in"/>
        <s v="0001 -VÁLVULA DE COMPUERTA DE BRONCE 1/2 in"/>
        <s v="0015 -VÁLVULA DE COMPUERTA DE BRONCE 2 in"/>
        <s v="0002 -VÁLVULA DE COMPUERTA DE BRONCE 3/4 in"/>
        <s v="0014 -VÁLVULA DE COMPUERTA DE BRONCE 4 in"/>
        <s v="0049 -VÁLVULA DE COMPUERTA DE FIERRO GALVANIZADO 90 mm"/>
        <s v="0041 -VÁLVULA DE COMPUERTA PESADA DE BRONCE 1/2 in"/>
        <s v="0313 -VALVULA DE CONTROL DE AGUA DE 1 1/2 in"/>
        <s v="0222 -VALVULA DE CONTROL DE AGUA DE 1 in"/>
        <s v="0495 -VALVULA DE CONTROL DE AGUA DE 1/2 in"/>
        <s v="0448 -VALVULA DE CONTROL DE AGUA DE 5/32 in"/>
        <s v="0707 -VALVULA DE CONTROL DE AGUA DE BRONCE DE 2 in"/>
        <s v="0705 -VALVULA DE CONTROL DE AGUA DE BRONCE DE 3 in"/>
        <s v="0706 -VALVULA DE CONTROL DE AGUA DE BRONCE DE 4 in"/>
        <s v="0357 -VALVULA DE CONTROL DE NIVEL DE AGUA DE 2 in"/>
        <s v="0016 -VALVULA DE DESCARGA PARA INODORO"/>
        <s v="0424 -VALVULA DE ESCAPE DE ACERO COD. REF. 148-7455 PARA MOTOR CATERPILLAR 3304"/>
        <s v="0496 -VALVULA DE ESCAPE PARA GENERADOR ELECTRICO"/>
        <s v="0034 -VALVULA DE EXHALACION INTEGRADA PARA VENTILADOR MECANICO"/>
        <s v="0174 -VALVULA DE FLOTADOR 2 in BRONCE"/>
        <s v="0042 -VALVULA DE INGRESO DE AGUA AL TANQUE"/>
        <s v="0412 -VALVULA DE JEBE COD. REF. 2798002 PARA TRACTOR"/>
        <s v="0520 -VALVULA DE JEBE COD. REF. 9P1533 PARA TRACTOR ORUGA"/>
        <s v="0407 -VALVULA DE JEBE PARA TRACTOR"/>
        <s v="0888 -VALVULA DE PASO DE POLIETILENO DE 16 mm"/>
        <s v="1159 -VALVULA DE PASO DE PVC 1 1/2 in"/>
        <s v="0289 -VALVULA DE PASO DE PVC 1/2 in"/>
        <s v="0890 -VALVULA DE PASO DE PVC DE 1 in"/>
        <s v="0891 -VALVULA DE PASO DE PVC DE 2 in"/>
        <s v="0554 -VALVULA DE PASO DE PVC DE 3 in"/>
        <s v="0892 -VALVULA DE PASO DE PVC DE 3/4 in"/>
        <s v="0556 -VÁLVULA DE PIE 1 1/4 in"/>
        <s v="0059 -VÁLVULA DE PIE 1 in"/>
        <s v="0023 -VALVULA DE PIE FIERRO GALVANIZADO 1 in"/>
        <s v="0107 -VALVULA FLOTADORA DE BRONCE"/>
        <s v="0490 -VALVULA FLOTADORA DE BRONCE 1 1/2 in"/>
        <s v="0268 -VALVULA FLOTADORA DE BRONCE DE 1 in CON BOYA"/>
        <s v="0740 -VALVULA FLOTADORA DE BRONCE DE 1/2 in CON BOYA"/>
        <s v="0015 -VALVULA GASIFICADOR DE GAS/KEROSENE"/>
        <s v="0175 -VALVULA GLOBO DE POLIETILENO 20 mm"/>
        <s v="0470 -VALVULA GRIFO DE BRONCE DE 1/2 in"/>
        <s v="0286 -VALVULA PARA CONTROL DE TEMPERATURA 6 in"/>
        <s v="0857 -VALVULA PARA JHON DEERE COD. REF. T176526"/>
        <s v="0552 -VALVULA PARA MANGUERA DE PULMON VACIO DE FRENO PARA CAMIONETA"/>
        <s v="0028 -VALVULA PARA TANQUE DE INODORO DE 5/8 in"/>
        <s v="0553 -VALVULA RETENEDOR DE COMBUSTIBLE PARA VOLQUETE"/>
        <s v="0376 -VALVULA TIPO CORPORATION PVC 1/2 in PARA AGUA"/>
        <s v="0465 -VALVULA TIPO PILOTO REGULADOR DE TEMPERATURA RANGO 37 - 70ºC"/>
        <s v="0557 -VALVULA UNIVERSAL DE PVC DE 3 in"/>
        <s v="0954 -VALVULA VENTOSA DE AIRE AUTOMATICA DE ALTA PRESION"/>
        <s v="0001 -VALVULAS DE CONTROL DE DIRECCION ( COMPONENTE NEUMATICO )"/>
        <s v="0232 -VALVULAS DE RETENCION DE 3 in DE PIE DE BRONCE"/>
        <s v="0011 -VARA DE DESCANSO DE CUCHILLA DE CORTE DE GUILLOTINA"/>
        <s v="0013 -VARA FLEXIBLE PARA LIMPIEZA DE TROMBON"/>
        <s v="0420 -VARA YEMERA DE CACAO - THEOBROMA CACAO CLON IMC-67"/>
        <s v="0241 -VARIADOR DE FRECUENCIA DE 230 V PARA BOMBA DE SUCCIÓN"/>
        <s v="0063 -VARIADOR ELECTRONICO DE FRECUENCIA PARA ASCENSOR"/>
        <s v="0008 -VARILLA DE ACERO 1 1/2 in"/>
        <s v="0009 -VARILLA DE ACERO 1 1/4 in"/>
        <s v="0021 -VARILLA DE ACERO 1 3/4 in"/>
        <s v="0010 -VARILLA DE ACERO 1 3/8 in"/>
        <s v="0017 -VARILLA DE ACERO 1 in"/>
        <s v="0038 -VARILLA DE ACERO 1 in X 120 m"/>
        <s v="0035 -VARILLA DE ACERO 1 in X 20 m"/>
        <s v="0007 -VARILLA DE ACERO 1/2 in X 6 m"/>
        <s v="0023 -VARILLA DE ACERO 1/4 in"/>
        <s v="0028 -VARILLA DE ACERO 1/4 in X 18 m"/>
        <s v="0029 -VARILLA DE ACERO 1/4 in X 36 m"/>
        <s v="0040 -VARILLA DE ACERO 1/4 in X 6 m"/>
        <s v="0002 -VARILLA DE ACERO 1/4 in X 9 m"/>
        <s v="0011 -VARILLA DE ACERO 1/8 in"/>
        <s v="0018 -VARILLA DE ACERO 16 mm"/>
        <s v="0019 -VARILLA DE ACERO 2 in"/>
        <s v="0039 -VARILLA DE ACERO 2 in X 8 m"/>
        <s v="0012 -VARILLA DE ACERO 3/16 in"/>
        <s v="0041 -VARILLA DE ACERO 3/32 in X 6 m"/>
        <s v="0013 -VARILLA DE ACERO 3/4 in"/>
        <s v="0014 -VARILLA DE ACERO 3/8 in"/>
        <s v="0004 -VARILLA DE ACERO 3/8 in X 6 m"/>
        <s v="0001 -VARILLA DE ACERO 3/8 in X 9 m"/>
        <s v="0016 -VARILLA DE ACERO 30 mm"/>
        <s v="0015 -VARILLA DE ACERO 5/16 in"/>
        <s v="0031 -VARILLA DE ACERO 5/16 in X 12 m"/>
        <s v="0032 -VARILLA DE ACERO 5/16 in X 6 m"/>
        <s v="0022 -VARILLA DE ACERO 5/8 in"/>
        <s v="0027 -VARILLA DE ACERO 5/8 in X 6 m"/>
        <s v="0005 -VARILLA DE ACERO 5/8 in X 9 m"/>
        <s v="0033 -VARILLA DE ACERO 7/8 in X 3 m"/>
        <s v="0055 -VARILLA DE ACERO CORRUGADO fy=4200 kg/cm2 GRADO 60 DE 1/2 in"/>
        <s v="0052 -VARILLA DE ACERO CORRUGADO fy=4200 kg/cm2 GRADO 60 DE 1/4 in"/>
        <s v="0056 -VARILLA DE ACERO CORRUGADO fy=4200 kg/cm2 GRADO 60 DE 3/4 in"/>
        <s v="0053 -VARILLA DE ACERO CORRUGADO fy=4200 kg/cm2 GRADO 60 DE 3/8 in"/>
        <s v="0054 -VARILLA DE ACERO CORRUGADO fy=4200 kg/cm2 GRADO 60 DE 5/8 in"/>
        <s v="0267 -VARILLA DE ACERO DE PISTON COD. REF. P32142-A PARA BOMBA DE PERFORADORA KOKEN BORING MACHINE MG-75W"/>
        <s v="0003 -VARILLA DE ACERO GALVANIZADO 5/8 in X 2.40 m"/>
        <s v="0415 -VARILLA DE ALUMINIO DE USO TRAUMATOLOGIA 15 cm"/>
        <s v="0416 -VARILLA DE ALUMINIO DE USO TRAUMATOLOGIA 20 cm"/>
        <s v="0444 -VARILLA DE ALUMINIO DE USO TRAUMATOLOGIA 25 cm"/>
        <s v="0417 -VARILLA DE ALUMINIO DE USO TRAUMATOLOGIA 30 cm"/>
        <s v="0414 -VARILLA DE ALUMINIO DE USO TRAUMATOLOGIA 40 cm"/>
        <s v="0418 -VARILLA DE ALUMINIO DE USO TRAUMATOLOGIA 60 cm"/>
        <s v="0036 -VARILLA DE ALUMINIO DOBLE CARRIL"/>
        <s v="0408 -VARILLA DE ALUMINIO PARA FIJACION EXTERNA 15 mm X 30 cm"/>
        <s v="0409 -VARILLA DE ALUMINIO PARA FIJACION EXTERNA 15 mm X 40 cm"/>
        <s v="0003 -VARILLA DE ALUMNIO DE 1 in X 1 in X 6 m"/>
        <s v="0002 -VARILLA DE ANCLAJE DE A°G° DE 16 MM X  2.40 M ON OJAL GUARDACABO, TUERCA Y CONTRATUERCA"/>
        <s v="0025 -VARILLA DE ARMAR DE ALUMINIO TIPO PREFORMADO PARA CABLE DE AAAC 25 MM2"/>
        <s v="0075 -VARILLA DE BALANCIN DE 5/16 in X 12 in PARA VOLQUETE"/>
        <s v="0618 -VARILLA DE BRONCE CON FLOTADOR DE PVC PARA VALVULA DE BRONCE  DE 1 1/2 in"/>
        <s v="0026 -VARILLA DE BRONCE PARA PERILLA DE TANQUE BAJO W.C."/>
        <s v="0027 -VARILLA DE BRONCE PARA SANITARIO DE 1/2 in X 300 m"/>
        <s v="0007 -VARILLA DE BRONCE PARA WC"/>
        <s v="0010 -VARILLA DE COBRE 3/4 in X 2.40 m"/>
        <s v="0009 -VARILLA DE COBRE 5/8 in X 2.40 m"/>
        <s v="0001 -VARILLA DE COBRE DE 5/8 in X 2.60 m"/>
        <s v="0013 -VARILLA DE FIBRA PARA RED - NET DE VOLEIBOL"/>
        <s v="0184 -VARILLA DE SOLDADURA DE PLATA AL 10%"/>
        <s v="0125 -VARILLA DE SOLDADURA DE PLATA AL 15%"/>
        <s v="0129 -VARILLA DE SOLDADURA DE PLATA DE AL 56%"/>
        <s v="0014 -VASELINA LIQUIDA"/>
        <s v="0025 -VASELINA LIQUIDA X 500 mL"/>
        <s v="0010 -VASO DE VIDRIO 150 mL"/>
        <s v="0055 -VASO DE VIDRIO 200 mL"/>
        <s v="0054 -VASO DE VIDRIO 250 mL APROX."/>
        <s v="0057 -VASO DE VIDRIO 290 mL"/>
        <s v="0076 -VASO DE VIDRIO 331 mL"/>
        <s v="0056 -VASO DE VIDRIO 400 mL"/>
        <s v="0049 -VASO DE VIDRIO DE 10 fl oz"/>
        <s v="0070 -VASO DE VIDRIO DE 12 FL OZ"/>
        <s v="0036 -VASO DE VIDRIO Nº 28"/>
        <s v="0030 -VASO DE VIDRIO Nº 44"/>
        <s v="0033 -VASO DE VIDRIO Nº 46"/>
        <s v="0031 -VASO DE VIDRIO PARA CHOPP"/>
        <s v="0018 -VASO DE VIDRIO PARA COCKTEL"/>
        <s v="0071 -VASO DE VIDRIO TIPO KERO PARA PISCO SOUR DE 8 CM ALTO X 6 CM DIAMETRO APROX."/>
        <s v="0067 -VASO DE VIDRIO TIPO KERO PARA PISCO SOUR DE 8 CM ALTO X 8 CM DIAMETRO APROX."/>
        <s v="0060 -VASO DESCARTABLE  DE POLIESTIRENO EXPANDIDO X  10 FL OZ"/>
        <s v="0086 -VASO DESCARTABLE  DE POLIESTIRENO EXPANDIDO X 10 fl oz."/>
        <s v="0076 -VASO DESCARTABLE  DE POLIESTIRENO EXPANDIDO X 15 FL OZ"/>
        <s v="0265 -VASO DESCARTABLE DE CARTÓN BIODEGRADABLE X 16 fl oz CON TAPA"/>
        <s v="0080 -VASO DESCARTABLE DE PLÁSTICO 240 mL"/>
        <s v="0058 -VASO DESCARTABLE DE PLÁSTICO 30 mL"/>
        <s v="0062 -VASO DESCARTABLE DE PLÁSTICO 800 mL"/>
        <s v="0065 -VASO DESCARTABLE DE PLASTICO X  5 FL OZ"/>
        <s v="0040 -VASO DESCARTABLE DE PLASTICO X  7  FL OZ"/>
        <s v="0063 -VASO DESCARTABLE DE PLASTICO X 0.5 FL OZ"/>
        <s v="0016 -VASO DESCARTABLE DE PLASTICO X 10 FL OZ"/>
        <s v="0020 -VASO DESCARTABLE DE PLASTICO X 13 FL OZ"/>
        <s v="0041 -VENDA DE YESO 5 in X 3 yd"/>
        <s v="0085 -VENDA ELASTICA 10 in X 4 yd"/>
        <s v="0004 -VENDA ELASTICA 2 in X 5 yd"/>
        <s v="0082 -VENDA ELASTICA 4 in X 1 yd"/>
        <s v="0084 -VENDA ELASTICA 4 in X 3 yd"/>
        <s v="0002 -VENDA ELASTICA 4 in X 5 yd"/>
        <s v="0083 -VENDA ELASTICA 5 in X 10 yd"/>
        <s v="0081 -VENDA ELASTICA 6 in X 1 yd"/>
        <s v="0057 -VENDA ELASTICA 6 in X 5 yd"/>
        <s v="0008 -VENDA ELASTICA 8 in X 5 yd"/>
        <s v="0017 -VENDITA ADHESIVA 12 mm X 100 mm X 100"/>
        <s v="0027 -VENDITA ADHESIVA 15 mm X 60 mm"/>
        <s v="0031 -VENDITA ADHESIVA 17 mm X 65 mm"/>
        <s v="0028 -VENDITA ADHESIVA 18 mm X 70 mm X 100"/>
        <s v="0097 -VENTANA DE ALUMINIO CON VIDRIO 4 mm X 1.10 m X 88 cm"/>
        <s v="0096 -VENTANA DE ALUMINIO CON VIDRIO 4 mm X 1.10 m X 90 cm"/>
        <s v="0190 -VENTANA DE ALUMINIO CON VIDRIO 4 mm X 1.45 m X 1.14 m"/>
        <s v="0964 -VENTANA DE ALUMINIO CON VIDRIO 4 mm X 1.60 m X 1.60 m"/>
        <s v="0099 -VENTANA DE ALUMINIO CON VIDRIO 4 mm X 2.14 m X 92 cm"/>
        <s v="1368 -VENTANA DE ALUMINIO CON VIDRIO 4 mm X 40 cm X 2.68 m"/>
        <s v="1435 -VENTANA DE ALUMINIO CON VIDRIO 4 mm X 50 cm X  50 cm"/>
        <s v="1370 -VENTANA DE ALUMINIO CON VIDRIO 4 mm X 62 cm X 63 cm"/>
        <s v="0098 -VENTANA DE ALUMINIO CON VIDRIO 4 mm X 85 cm X 50 cm"/>
        <s v="0296 -VENTANA DE ALUMINIO CON VIDRIO 40 cm X 42 cm"/>
        <s v="0693 -VENTANA DE ALUMINIO CON VIDRIO 6 mm X 1.00 m X 2.00 m"/>
        <s v="0692 -VENTANA DE ALUMINIO CON VIDRIO 6 mm X 1.00 m X 2.20 m"/>
        <s v="0691 -VENTANA DE ALUMINIO CON VIDRIO 6 mm X 1.00 m X 2.50 m"/>
        <s v="0091 -VENTANA DE ALUMINIO CON VIDRIO 6 mm X 1.10 m X 1.58 m"/>
        <s v="0092 -VENTANA DE ALUMINIO CON VIDRIO 6 mm X 1.10 m X 1.75 m"/>
        <s v="0447 -VENTANA DE ALUMINIO CON VIDRIO 6 mm X 1.20 m X 1.60 m"/>
        <s v="0441 -VENTANA DE ALUMINIO CON VIDRIO 6 mm X 1.30 m X 2.00 m"/>
        <s v="0145 -VENTANA DE ALUMINIO CON VIDRIO 6 mm X 1.90 m X 2.00 m"/>
        <s v="0158 -VENTANA DE ALUMINIO CON VIDRIO DE 6 mm X 3.36 m X 1.10 m"/>
        <s v="0448 -VENTANA DE ALUMINIO CON VIDRIO DE 6 mm X 3.75 m X 1.60 m"/>
        <s v="0162 -VENTANA DE ALUMINIO CON VIDRIO DE 6 mm X 3.87 m X 1.00 m"/>
        <s v="0157 -VENTANA DE ALUMINIO CON VIDRIO DE 6 mm X 4.17 m X 1.10 m"/>
        <s v="1125 -VENTANA DE CRISTAL TEMPLADO 8 mm X 1.20 m X 1.60 m APROX."/>
        <s v="0452 -VENTANA DE CRISTAL TEMPLADO DE 6 mm SISTEMA NOVA"/>
        <s v="0078 -VENTANA DE MADERA CEDRO 1.20 M X 1.20 M"/>
        <s v="0079 -VENTANA DE MADERA CEDRO 1.20 m X 1.40 m"/>
        <s v="0081 -VENTANA DE MADERA CEDRO 1.80 M X 1.20 M"/>
        <s v="0564 -VENTANA DE MADERA CEDRO 60 cm X 1.00 m"/>
        <s v="0555 -VENTANA DE MADERA CEDRO 60 cm X 1.50 m"/>
        <s v="0080 -VENTANA DE MADERA CEDRO 60 cm X 60 cm"/>
        <s v="0294 -VENTANA DE MADERA CEDRO 75 cm X 1.50 m"/>
        <s v="0124 -VENTANA DE MADERA DE CEDRO 2.10 m X 3.40 m"/>
        <s v="0910 -VENTANA DE MADERA TORNILLO 1.00 m X 1.45 m"/>
        <s v="1580 -VENTANA DE MADERA TORNILLO 1.00 m X 1.65 m"/>
        <s v="0915 -VENTANA DE MADERA TORNILLO 1.00 m X 3.20 m"/>
        <s v="0246 -VENTANA DE MADERA TORNILLO 80 cm X 1.20 m"/>
        <s v="1540 -VENTANA DE MADERA TORNILLO 90 cm X 3.14 m"/>
        <s v="1842 -VENTANA DE VIDRIO TEMPLADO 8 mm X 30 cm X 3.60 m"/>
        <s v="1153 -VENTILADOR DE 12 V 1 A"/>
        <s v="0474 -VENTILADOR DE 6 in 220 VAC"/>
        <s v="0527 -VENTILADOR DE 6 in X 12 V"/>
        <s v="1141 -VENTILADOR DE METAL 12 cm X 12 cm X 3.8 cm 220 V"/>
        <s v="0014 -VENTILADOR ELECTRICO DE PIE DE 3 VELOCIDADES"/>
        <s v="0015 -VENTILADOR ELECTRICO DE PIE DE 4 VELOCIDADES"/>
        <s v="0001 -VENTILADOR ELECTRICO INDUSTRIAL"/>
        <s v="0016 -VENTILADOR ELECTRICO PARA MESA DE 3 VELOCIDADES"/>
        <s v="0001 -VENTILADOR ELECTRICO PARA MESA O DE PIE"/>
        <s v="0001 -VENTILADOR ELECTRICO PARA PARED"/>
        <s v="0001 -VENTILADOR ELECTRICO PARA TECHO"/>
        <s v="0002 -VENTILADOR ELECTRICO PARA TECHO DE 5 VELOCIDADES"/>
        <s v="0015 -VENTILADOR ENFRIADOR PARA COMPRESORA DE AIRE"/>
        <s v="1366 -VENTILADOR PARA MOTOR DE CAMION"/>
        <s v="0004 -VENTILADOR VOLUMETRICO MECANICO PORTATIL"/>
        <s v="0001 -VERAPAMILO CLORHIDRATO 2.5 MG/ML  INY 2 ML"/>
        <s v="0256 -VERDURAS CHINAS SURTIDAS EN TROZOS X 1 kg"/>
        <s v="0066 -VERNIER O PIE DE REY 6 in"/>
        <s v="0013 -VESTIDO DE ALGODÓN MANGA CORTA TALLA 14"/>
        <s v="0015 -VESTIDO DE ALGODÓN MANGA CORTA TALLA M"/>
        <s v="0014 -VESTIDO DE ALGODÓN MANGA CORTA TALLA S"/>
        <s v="0006 -VESTIDO DE ALGODON TEJIDO EN TELAR TIPO CUSHMA ASHANINKA PARA NIÑO"/>
        <s v="0005 -VESTIDO DE ALGODON TEJIDO EN TELAR TIPO CUSHMA SHIPIBO PARA HOMBRE"/>
        <s v="0019 -VESTIDO DE BRAMANTE CRUZADO TIPO KIMONO TALLA L"/>
        <s v="0018 -VESTIDO DE BRAMANTE CRUZADO TIPO KIMONO TALLA M"/>
        <s v="0020 -VESTIDO DE BRAMANTE CRUZADO TIPO KIMONO TALLA XL"/>
        <s v="0001 -VESTIDO DE DENIM"/>
        <s v="0004 -VESTIDO DE DRIL"/>
        <s v="0007 -VESTIDO DE DRIL CRUZADO TIPO KIMONO COLOR VERDE"/>
        <s v="0003 -VESTIDO DE DRIL CRUZADO TIPO KIMONO TALLA L"/>
        <s v="0002 -VESTIDO DE DRIL CRUZADO TIPO KIMONO TALLA M"/>
        <s v="0008 -VESTIDO DE DRIL TALLA L COLOR CELESTE"/>
        <s v="0009 -VESTIDO DE DRIL TALLA M COLOR CELESTE"/>
        <s v="0010 -VESTIDO DE LANILLA COLOR AZUL TIPO JUMPER PARA MATERNIDAD"/>
        <s v="0011 -VESTIDO DE LANILLA COLOR PLOMO"/>
        <s v="0016 -VESTIDO DE POLIALGODÓN"/>
        <s v="0017 -VESTIDO DE POLIALGODÓN NIÑA"/>
        <s v="0021 -VESTIDO DE TELA 45% LANA Y 55% POLIESTER PARA DAMA COLOR AZUL OSCURO"/>
        <s v="0001 -VIBRADOR DE CONCRETO"/>
        <s v="0002 -VICUÑA DE MADERA Y METAL TAMAÑO CHICO"/>
        <s v="0001 -VICUÑA DE MADERA Y METAL TAMAÑO GRANDE"/>
        <s v="0001 -VIDEO CAMARA PARA COMPUTADORA"/>
        <s v="0001 -VIDEOGRABADORA"/>
        <s v="1277 -VIDRIO 4 mm X 1.00 m X 1.30 m"/>
        <s v="1274 -VIDRIO 4 mm X 1.30 m X 1.30 m"/>
        <s v="1278 -VIDRIO 4 mm X 1.30 m X 2.00 m"/>
        <s v="1275 -VIDRIO 6 mm X 1.20 m X 1.70 m"/>
        <s v="1245 -VIDRIO 6 mm X 30 cm X 77 cm"/>
        <s v="1276 -VIDRIO 6 mm X 69 cm X 1.60 m"/>
        <s v="0479 -VIDRIO TEMPLADO 8 mm X 1.00 m X 2.10 m"/>
        <s v="0476 -VIDRIO TEMPLADO 8 mm X 1.00 m X 2.23 m"/>
        <s v="0473 -VIDRIO TEMPLADO 8 mm X 1.12 m X 2.56 m"/>
        <s v="0475 -VIDRIO TEMPLADO 8 mm X 1.65 m X 2.00 m"/>
        <s v="0477 -VIDRIO TEMPLADO 8 mm X 1.65 m X 4.22 m"/>
        <s v="0474 -VIDRIO TEMPLADO 8 mm X 1.65 m X 5.07 m"/>
        <s v="0481 -VIDRIO TEMPLADO 8 mm X 50 cm X 90 cm"/>
        <s v="0480 -VIDRIO TEMPLADO 8 mm X 90 cm X 1.90 m"/>
        <s v="0478 -VIDRIO TEMPLADO 8 mm X 95 cm X 2.23 m"/>
        <s v="0979 -PINTURA ESMALTE SATINADO COLOR BAMBU"/>
        <s v="0978 -PINTURA ESMALTE SATINADO COLOR BLANCO"/>
        <s v="0980 -PINTURA ESMALTE SATINADO COLOR MARRON"/>
        <s v="0053 -PINTURA ESMALTE SINTETICO"/>
        <s v="0830 -PINTURA ESMALTE SINTETICO COLOR BAYO"/>
        <s v="0825 -PINTURA ESMALTE SINTETICO COLOR BLANCO"/>
        <s v="0802 -PINTURA ESMALTE SINTETICO COLOR BLANCO HUMO"/>
        <s v="1039 -PINTURA ESMALTE SINTETICO COLOR CREMA"/>
        <s v="1205 -PINTURA ESMALTE SINTETICO COLOR GRIS CLARO"/>
        <s v="1217 -PINTURA ESMALTE SINTETICO COLOR GRIS OSCURO X 01 gal"/>
        <s v="0917 -PINTURA ESMALTE SINTETICO COLOR GRIS PERLADO X 1 gal"/>
        <s v="0832 -PINTURA ESMALTE SINTETICO COLOR MARFIL"/>
        <s v="1199 -PINTURA ESMALTE SINTETICO COLOR MOSTAZA"/>
        <s v="0942 -PINTURA ESMALTE SINTETICO COLOR NARANJA X 1 gal"/>
        <s v="0915 -PINTURA ESMALTE SINTETICO COLOR VERDE OSCURO X 1 gal"/>
        <s v="0834 -PINTURA ESMALTE SINTETICO VERDE"/>
        <s v="0726 -PINTURA ESMALTE SINTETICO X 1 1/6 gal"/>
        <s v="0729 -PINTURA ESMALTE SINTETICO X 1/8 gal"/>
        <s v="0716 -PINTURA ESMALTE X 1/2 gal"/>
        <s v="1553 -PINTURA IMPERMEABILIZANTE COLOR RAL 5015"/>
        <s v="1352 -PINTURA IMPERMEABILIZANTE EN SPRAY 500 ml"/>
        <s v="0250 -PINTURA PARA ALTA TEMPERATURA CON ADITIVO DE CON ALUMINIO"/>
        <s v="0742 -PINTURA PARA PIZARRA"/>
        <s v="1140 -PINTURA SATINADA COLOR AZUL"/>
        <s v="0001 -PINTURA SINTETICA PARA TELA"/>
        <s v="1230 -PINTURA TEMPLE COLOR GRIS"/>
        <s v="1053 -PINTURA TEMPLE X 1 kg"/>
        <s v="1273 -PINTURA TEMPLE X 25 kg"/>
        <s v="0748 -PINTURA TEMPLE X 5 kg"/>
        <s v="0258 -PINTURA TERMICA DE ALTA TEMPERATURA CON ADITIVO SOLVENTE HASTA 300 ºC CON ALUMINIO"/>
        <s v="0080 -PINTURA TRAFICO COLOR AMARILLO"/>
        <s v="1091 -PINTURA TRAFICO COLOR AZUL"/>
        <s v="0081 -PINTURA TRAFICO COLOR BLANCO"/>
        <s v="0096 -PINTURA TRAFICO COLOR NEGRO"/>
        <s v="1149 -PINZA DE ACERO  PUNTA PLANA P/ANALISIS BACTERIOLOGICO DE AGUA"/>
        <s v="0013 -PINZA DE ACERO INOXIDABLE PARA TALLARINES"/>
        <s v="0331 -PINZA DE ANILLO FOERSTER RECTA  26 CM"/>
        <s v="2456 -PINZA DE DISECCIÓN CON UÑA 10 cm"/>
        <s v="1067 -PINZA DE DISECCION SIN UÑA 6 in"/>
        <s v="1192 -PINZA DE EXTRACCION MODELO LAGARTO 20 cm"/>
        <s v="1429 -PINZA DE EXTRACCION MODELO LAGARTO 23 cm"/>
        <s v="0854 -PINZA DE EXTRACCION MODELO LAGARTO 24.5 cm"/>
        <s v="0153 -PINZA DOBLE PARA SOPORTE DE BURETA"/>
        <s v="1260 -PINZA ENGRAPADORA DE TUBULADURA DE BOLSA DE SANGRE"/>
        <s v="0120 -PINZA KELLY CURVA 5 1/2  in"/>
        <s v="0056 -PINZA KELLY RECTA 5 1/2 in"/>
        <s v="1886 -PINZA KOCHER-OSCHESNER CURVA 20 cm"/>
        <s v="2888 -PINZA KOCHER-OSCHESNER CURVA 24 cm"/>
        <s v="0045 -PINZA MOSQUITO RECTA 10 cm"/>
        <s v="0049 -PINZA PARA ALGODÓN"/>
        <s v="0003 -PIONER CON 2 ANILLOS TAMAÑO A4"/>
        <s v="0038 -PIONER CON 2 ANILLOS TAMAÑO A4 PARA 250 HOJAS"/>
        <s v="0021 -PIONONO"/>
        <s v="0746 -PISO DE MADERA TORNILLO (Cedrelinga cateniformis) MACHIHEMBRADO 19.05 mm X 102 mm X 3.00 m"/>
        <s v="0730 -PISO DE MADERA TORNILLO (Cedrelinga cateniformis) MACHIHEMBRADO 20 mm X 102 mm X 2 .5 m"/>
        <s v="0781 -PISO DE MADERA TORNILLO (Cedrelinga cateniformis) MACHIHEMBRADO 25.40 mm X 100 mm X 3 00 m"/>
        <s v="0062 -PISO VINILICO 1.6 mm X 60 cm X 60 cm"/>
        <s v="0046 -PISO VINILICO 3 mm"/>
        <s v="0049 -PISO VINILICO 30.5 cm X 30.5 cm"/>
        <s v="0027 -PISO VINILICO DE ALTO TRANSITO DE 12 in X 12 in"/>
        <s v="0001 -PISTOLA DE CALOR"/>
        <s v="0005 -PISTOLA DE CALOR 1500 WATTS"/>
        <s v="0007 -PISTOLA DE CALOR 1800 WATTS"/>
        <s v="0006 -PISTOLA DE CALOR 2000 WATTS"/>
        <s v="0366 -PISTOLA DE SECADO A PRESION"/>
        <s v="0001 -PISTOLA ELECTRICA PARA SOLDAR"/>
        <s v="0001 -PISTOLA PARA ENGOMAR EN BARRA DELGADA"/>
        <s v="0002 -PISTOLA PARA ENGOMAR EN BARRA GRUESA"/>
        <s v="0001 -PISTOLA PARA PINTAR"/>
        <s v="0009 -PISTOLA PARA PINTAR A PRESION DE 50 lb"/>
        <s v="0011 -PISTOLA PARA PINTAR A PRESION DE 60 LB"/>
        <s v="0013 -PISTOLA PARA PINTAR CON VASO DE ALUMINIO 400 mL"/>
        <s v="0018 -PISTOLA PARA PINTAR CON VASO DE ALUMINIO 600 mL"/>
        <s v="0008 -PISTOLA PARA PINTAR, INC. VASO DE ALUMINIO 1 L"/>
        <s v="0001 -PISTOLA REMACHADORA"/>
        <s v="0310 -PISTON COMPLETO COD. REF. 1930241 PARA TRACTOR FIAT"/>
        <s v="0021 -PISTON DE 48 MM PARA MOTOFUMIGADORA"/>
        <s v="0066 -PISTON DE COJINETE PARA GRUPO ELECTROGENO"/>
        <s v="0169 -PISTON DE EMBRAGUE 70R-16319-01"/>
        <s v="0092 -PIZARRA ACRILICA DE 1.50 M X 1.20 M"/>
        <s v="0088 -PIZARRA ACRILICA DE 2 M X 1.5 M CON RUEDAS"/>
        <s v="0001 -PIZARRA DE MADERA"/>
        <s v="0001 -PIZARRA DE METAL"/>
        <s v="0005 -PIZARRA DIGITAL INTERACTIVA 80 in"/>
        <s v="0001 -PIZARRA ELECTRONICA"/>
        <s v="1020 -PIZARRA MAGNETICA ENROLLABLE 80 cm X 1.20 m APROX. CON PIEZAS IMANTADAS Y TARJETA DE ACTIVIDADES"/>
        <s v="0097 -PIZARRA MURAL - FRANELOGRAFO DE 1.00 M X 1.50 M"/>
        <s v="0070 -PIZARRA MURAL - FRANELOGRAFO DE ALUMINIO  Y MADERA DE 1.80 M X 1.50 M"/>
        <s v="0084 -PIZARRA MURAL - FRANELOGRAFO DE ALUMINIO DE 2.00 m X 1.00 m"/>
        <s v="0090 -PIZARRA MURAL - FRANELOGRAFO DE ALUMINIO RODANTE DE 2.39 M X 1.30 M"/>
        <s v="0182 -PLACA ACRILICA PARA CONDECORACION 11 cm X 30 cm"/>
        <s v="0582 -PLACA DE PARED CON CONECTOR VGA"/>
        <s v="0819 -PLACA DE PARED CON CONECTOR VGA HDMI Y AUDIO"/>
        <s v="0826 -PLACA DE PARED CON CONECTOR VGA Y HDMI"/>
        <s v="0085 -PLACA MADRE DG31PR"/>
        <s v="0093 -PLACA MADRE DG35EC DDR2  SN/VD/NW MICRO ATX"/>
        <s v="0248 -PLACA PETRI DE VIDRIO 15 MM X 150 MM"/>
        <s v="0193 -PLACA PETRI DE VIDRIO 15 MM X 60 MM"/>
        <s v="0109 -PLACA PETRI DE VIDRIO CON TAPA BASE 15 MM X 100 MM"/>
        <s v="0173 -PLACA RECORDATORIA CUADRO DE MADERA CON MEDALLA DE BRONCE 35 cm X 55 cm"/>
        <s v="0078 -PLACA RECORDATORIA DE ACERO"/>
        <s v="0054 -PLACA RECORDATORIA DE ACRILICO"/>
        <s v="0043 -PLACA RECORDATORIA DE ALUMINIO 30 cm X 30 cm"/>
        <s v="0055 -PLACA RECORDATORIA DE BRONCE"/>
        <s v="0004 -PLACA RECORDATORIA DE MADERA"/>
        <s v="0052 -PLACA RECORDATORIA DE METAL GRABADA CON APLICACION BRONCE Y ESTUCHE"/>
        <s v="0050 -PLACA RECORDATORIA DE METAL GRABADA CON APLICACION DORADA Y ESTUCHE"/>
        <s v="0008 -PLACA RECORDATORIA GRABADA CON ESTUCHE"/>
        <s v="0064 -PLAFON PARA FOCO AHORRADOR DE 20 W"/>
        <s v="0405 -PLANCHA  DE MADERA CON CLAVOS"/>
        <s v="0067 -PLANCHA DE FORMICA DE 4 MM X 1.20 M X 2.44 M"/>
        <s v="0160 -PLANCHA DE POLIESTIRENO EXPANDIDO 1 in X 0.59 m X 0.84 m"/>
        <s v="0156 -PLANCHA DE POLIESTIRENO EXPANDIDO 1 in X 1.20 m X 2.40 m"/>
        <s v="0157 -PLANCHA DE POLIESTIRENO EXPANDIDO 1 in X 1.22 m X 2.44 m"/>
        <s v="0167 -PLANCHA DE POLIESTIRENO EXPANDIDO 1/2 in X 1.20 m X 2.40 m"/>
        <s v="0294 -PLANCHA DE YESO DRYWALL 1 cm X 2.80 m X 3.50 m"/>
        <s v="0296 -PLANCHA DE YESO DRYWALL 10 cm X 1.22 m X 2.44 m"/>
        <s v="0291 -PLANCHA DE YESO DRYWALL 8 mm X 1.22 m X 2.44 m"/>
        <s v="0001 -PLANCHA ELECTRICA"/>
        <s v="0008 -PLANCHA ELECTRICA A VAPOR"/>
        <s v="0009 -PLANCHA ELECTRICA SEMI INDUSTRIAL"/>
        <s v="0059 -PLANCHA FIBRO CEMENTO DE 4 in X 8 in X 4 m"/>
        <s v="0064 -PLANCHA MIXTA (CEMENTO Y POLIESTIRENO EXPANDIDO) DE 2 in X 1.20 m X 2.40 m"/>
        <s v="0050 -PLANCHA MIXTA (CEMENTO, POLIESTIRENO EXPANDIDO Y  MADERA) DE 3.05 m X 1.10 m"/>
        <s v="0182 -PLANCHA PLANA DE POLIETILENO 1.5 in X 1.20 m X 2.40 m"/>
        <s v="0220 -PLANTA GLOXINIA - Sinningia speciosa"/>
        <s v="0217 -PLANTA IXORA - Ixora coccinea"/>
        <s v="0262 -PLANTA LLUVIA DE ORO - Laburnum anagyroides"/>
        <s v="0053 -PLANTA PALMERA BOTELLA - Hyophorbe lagenicaulis"/>
        <s v="0218 -PLANTA PURPURINA - Tradescantia pallida"/>
        <s v="0003 -PLANTILLA DE ALUMINIO DE LETRAS ARIAL MAYUSCULA X 10 cm"/>
        <s v="0037 -PLANTILLA DE PLASTICO DE 15 cm CON LETRAS DE 1 cm"/>
        <s v="0038 -PLANTILLA DE PLASTICO DE 30 cm CON LETRAS DE 8 mm"/>
        <s v="0007 -PLANTILLA FIJA"/>
        <s v="0010 -PLANTILLA ORTOPÉDICA UNISEX PARA ADULTO"/>
        <s v="0060 -PLANTÓN DE ACACIA - Acacia nilótica"/>
        <s v="0243 -PLANTÓN DE AGUAYMANTO - Physalis peruviana"/>
        <s v="0048 -PLANTÓN DE ALGARROBO - Prosopis pallida"/>
        <s v="0390 -PLANTON DE ALISO - Alnus glutinosa"/>
        <s v="0164 -PLANTON DE ALISO - Alnus jorullensis"/>
        <s v="0060 -PLANTÓN DE ALMENDRO - Prunus amygdalus"/>
        <s v="0069 -PLANTON DE ARANDANO"/>
        <s v="0063 -PLANTON DE ARBOL DE CIPRES - Cupressus sempervirens"/>
        <s v="0057 -PLANTÓN DE ÁRBOL DEL NEEM - Azadirachta indica"/>
        <s v="0031 -PLANTÓN DE BAMBÚ - Phyllostachys bambusoides"/>
        <s v="0239 -PLANTÓN DE BOBINCIANA - Calliandra angustifolia"/>
        <s v="0393 -PLANTON DE BOLAINA"/>
        <s v="0342 -PLANTON DE CACAO - THEOBROMA CACAO"/>
        <s v="0033 -PLANTON DE CAFÉ - Coffea arabica"/>
        <s v="0032 -PLANTÓN DE CAÑA DE GUAYAQUIL - Guadua angustifolia"/>
        <s v="0398 -PLANTON DE CAOBA"/>
        <s v="0392 -PLANTON DE CAPIRONA"/>
        <s v="0244 -PLANTÓN DE CASCARILLA - Cinchona officinalis"/>
        <s v="0625 -PLANTON DE CATAHUA - Hura crepitans"/>
        <s v="0394 -PLANTON DE CEDRO"/>
        <s v="0070 -PLANTON DE CEREZO"/>
        <s v="0170 -PLANTON DE CETICIO - Cytisus racemosa"/>
        <s v="0159 -PLANTON DE CHACHACOMO - Escallonia resinosa"/>
        <s v="0196 -PLANTÓN DE CHIRIMOYA - Annona cherimolia"/>
        <s v="0234 -PLANTON DE CIRUELO - Pronus domestica"/>
        <s v="0167 -PLANTON DE COCO - COCOS NUCIFERA"/>
        <s v="0160 -PLANTON DE COLLE - Buddleja coriaceae"/>
        <s v="0233 -PLANTON DE DURAZNO - Prunus persica"/>
        <s v="0161 -PLANTON DE EUCALIPTO - Eucalyptus grandis"/>
        <s v="0238 -PLANTON DE EUCALIPTO - Eucalyptus saligna"/>
        <s v="0061 -PLANTÓN DE EUCALIPTO - Eucalyptus torelliana"/>
        <s v="0034 -PLANTÓN DE FICUS - Ficus benjamina"/>
        <s v="0236 -PLANTON DE FLORES VINCA - Catharanthus roseus"/>
        <s v="0099 -PLANTON DE GRANADILLA - Passiflora ligularis"/>
        <s v="0068 -PLANTON DE GRANADO"/>
        <s v="0158 -PLANTON DE GUABA"/>
        <s v="0053 -PLANTON DE GUAYABA - Psidium guajava"/>
        <s v="0194 -PLANTÓN DE HIGUERA - Ficus caricas l"/>
        <s v="0080 -PLÁSTICO DE 1.80 m X 100 m COLOR AZUL"/>
        <s v="0089 -PLASTICO DOBLE ANCHO 3 µm X 1.02 m X 800 m DE COLOR AZUL"/>
        <s v="0093 -PLASTICO DOBLE ANCHO 3.00 m COLOR AZUL"/>
        <s v="0003 -PLASTICO GRUESO DE 4 MM"/>
        <s v="0136 -PLASTICO POLIETILENO 3 µm X 1.00 m X 100 m COLOR AZUL"/>
        <s v="0011 -PLASTILINA X 1 lb"/>
        <s v="0008 -PLASTILINA X 200 g APROX. (JUEGO X 12)"/>
        <s v="0806 -PLATAFORMA DE MADERA DE TORNILLO 3 cm X 1.20 m X 3.30 m"/>
        <s v="0805 -PLATAFORMA DE MADERA DE TORNILLO 3 cm X 90 cm X 3.00 m"/>
        <s v="0131 -PLATAFORMA PARA AEROBICO (STEP) DE MADERA FORRADO CON MICROPOROSO 60 CM X 30 CM X 12 CM"/>
        <s v="0153 -PLÁTANO BELLACO"/>
        <s v="0483 -PLATANO DE SEDA CATEGORIA I"/>
        <s v="0484 -PLATANO DE SEDA CATEGORIA II"/>
        <s v="0226 -PLÁTANO GUINEO MANZANA (EN CABEZA)"/>
        <s v="0149 -PLÁTANO MADURO"/>
        <s v="0318 -PLÁTANO MADURO (EN CABEZA)"/>
        <s v="0290 -PLÁTANO MANZANO (AL PESO)"/>
        <s v="0030 -PLÁTANO PALILLO"/>
        <s v="0065 -PLÁTANO VERDE"/>
        <s v="0251 -PLÁTANO VERDE (EN CABEZA)"/>
        <s v="0001 -PLATILLO"/>
        <s v="0017 -PLATILLO PARA TIRO"/>
        <s v="0039 -PLATINA AFILADORA PARA MOTOGUADAÑA DE 16 in"/>
        <s v="0119 -PLATINA DE ACERO 1 in X 3 in X 6 m"/>
        <s v="0097 -PLATINA DE ACERO 3/8 in X 2 1/2 in X 6 m"/>
        <s v="0031 -PLATINA DE ACERO ESTRUCTURAL A-36  3/16 X 2 1/2  20PI"/>
        <s v="0037 -PLATINA DE ACERO INOXIDABLE 3/16 in X 1 in X 6 m"/>
        <s v="0453 -PLATINA DE BRONCE COD. REF. 478957 PARA VOLQUETE VOLVO"/>
        <s v="0176 -PLATO DESCARTABLE DE  PLÁSTICO N°  15"/>
        <s v="0008 -PLATO DESCARTABLE DE PLASTICO N° 12"/>
        <s v="0009 -PLATO DESCARTABLE DE PLASTICO N° 14"/>
        <s v="0010 -PLATO DESCARTABLE DE PLASTICO N° 15"/>
        <s v="0049 -PLATO DESCARTABLE DE PLASTICO N° 17"/>
        <s v="0029 -PLATO DESCARTABLE DE PLASTICO N° 18"/>
        <s v="0011 -PLATO DESCARTABLE DE PLASTICO N° 20"/>
        <s v="0012 -PLATO DESCARTABLE DE PLASTICO N° 22"/>
        <s v="0036 -PLATO DESCARTABLE DE PLASTICO N° 25"/>
        <s v="0013 -PLATO DESCARTABLE DE PLASTICO N° 4"/>
        <s v="0014 -PLATO DESCARTABLE DE PLASTICO N° 9"/>
        <s v="0030 -PLATO DESCARTABLE DE POLIESTIRENO EXPANDIDO  N° 15"/>
        <s v="0051 -PLATO DESCARTABLE DE POLIESTIRENO EXPANDIDO  N° 25"/>
        <s v="0002 -PLATO DESCARTABLE DE POLIESTIRENO EXPANDIDO CON TRES DIVISIONES"/>
        <s v="0078 -PLATO DESCARTABLE DE POLIESTIRENO EXPANDIDO DE 15 cm X 8 cm APROX."/>
        <s v="0033 -PLATO DESCARTABLE DE POLIESTIRENO EXPANDIDO DE 22 cm"/>
        <s v="0035 -PLATO DESCARTABLE DE POLIESTIRENO EXPANDIDO DE 23 cm APROX."/>
        <s v="0003 -PLATO DESCARTABLE DE POLIESTIRENO EXPANDIDO N° 15"/>
        <s v="0004 -PLATO DESCARTABLE DE POLIESTIRENO EXPANDIDO N° 16"/>
        <s v="0005 -PLATO DESCARTABLE DE POLIESTIRENO EXPANDIDO N° 20"/>
        <s v="0007 -PLATO DESCARTABLE DE POLIESTIRENO EXPANDIDO N° 25"/>
        <s v="0100 -PLATO HONDO DE  LOZA"/>
        <s v="0094 -PLATO HONDO DE  PLASTICO"/>
        <s v="0080 -PLATO HONDO DE FIERRO ENLOZADO"/>
        <s v="0082 -PLATO HONDO DE LOZA"/>
        <s v="0053 -PLATO HONDO DE LOZA Nº 9"/>
        <s v="0074 -PLATO HONDO DE PLASTICO"/>
        <s v="0069 -PLATO HONDO DE PLASTICO X 750 mL"/>
        <s v="0118 -PLATO PARA ENTRADA DE  LOZA"/>
        <s v="0071 -PLATO PARA TAZA DE CAFE DE PORCELANA"/>
        <s v="0079 -PLATO PARA TAZA DE TE DE FIERRO ENLOZADO"/>
        <s v="0085 -PLATO PARA TAZA DE TE DE LOZA"/>
        <s v="0102 -PLATO PARA TAZA DE TE DE PLASTICO"/>
        <s v="0081 -PLATO PARA TAZA DE TE DE PORCELANA"/>
        <s v="0001 -PLATO PARA VALVULA DE COMPRESOR"/>
        <s v="1678 -PLATO PRESOR  DE EMBAGUE PARA FORD COD. REF. F3HZ7563D"/>
        <s v="1623 -PLATO PRESOR DE ACERO COD. REF. 312102082 PARA CAMION VOLQUETE HINO"/>
        <s v="1498 -PLATO PRESOR DE EMBRAGUE COD. REF. 3021 PARA OMNIBUS NISSAN"/>
        <s v="0018 -PLATO RECORDATORIO DE ALUMINIO"/>
        <s v="0011 -PLATO RECORDATORIO DE PLAQUE"/>
        <s v="0101 -PLATO TENDIDO DE  LOZA"/>
        <s v="0939 -PLUMON DE TINTA INDELEBLE PUNTA FINA PARA USO DE LABORATORIO MEDICO"/>
        <s v="0460 -PLUMON DE TINTA INDELEBLE PUNTA FINA X 8"/>
        <s v="0375 -PLUMON DE TINTA INDELEBLE PUNTA GRUESA"/>
        <s v="0388 -PLUMON DE TINTA INDELEBLE PUNTA GRUESA BISELADA"/>
        <s v="0397 -PLUMON DE TINTA INDELEBLE PUNTA GRUESA COLOR  AZUL"/>
        <s v="0422 -PLUMON DE TINTA INDELEBLE PUNTA GRUESA COLOR  NEGRO"/>
        <s v="0398 -PLUMON DE TINTA INDELEBLE PUNTA GRUESA COLOR  ROJO"/>
        <s v="0399 -PLUMON DE TINTA INDELEBLE PUNTA GRUESA COLOR  VERDE"/>
        <s v="0504 -PLUMON DE TINTA INDELEBLE PUNTA GRUESA COLOR AZUL"/>
        <s v="0505 -PLUMON DE TINTA INDELEBLE PUNTA GRUESA COLOR NEGRO"/>
        <s v="0503 -PLUMON DE TINTA INDELEBLE PUNTA GRUESA COLOR ROJO"/>
        <s v="0506 -PLUMON DE TINTA INDELEBLE PUNTA GRUESA COLOR VERDE"/>
        <s v="0488 -PLUMON DE TINTA INDELEBLE PUNTA GRUESA JUEGO X 4 COLORES"/>
        <s v="0511 -PLUMON DE TINTA INDELEBLE PUNTA GRUESA JUEGO X 6 COLORES"/>
        <s v="0501 -PLUMON DE TINTA INDELEBLE PUNTA GRUESA REDONDA"/>
        <s v="0400 -PLUMON DE TINTA INDELEBLE PUNTA GRUESA X 10"/>
        <s v="0387 -PLUMON DE TINTA INDELEBLE PUNTA MEDIANA"/>
        <s v="0393 -PLUMON DE TINTA INDELEBLE PUNTA MEDIANA COLOR AZUL"/>
        <s v="0395 -PLUMON DE TINTA INDELEBLE PUNTA MEDIANA COLOR NEGRO"/>
        <s v="0394 -PLUMON DE TINTA INDELEBLE PUNTA MEDIANA COLOR ROJO"/>
        <s v="0396 -PLUMON DE TINTA INDELEBLE PUNTA MEDIANA COLOR VERDE"/>
        <s v="0479 -PLUMON DE TINTA INDELEBLE PUNTA MEDIANA JUEGO X 5 COLORES"/>
        <s v="0463 -PLUMON DE TINTA INDELEBLE PUNTA MEDIANA JUEGO X 8 COLORES"/>
        <s v="0391 -PLUMON MARCADOR DE TINTA AL AGUA PUNTA GRUESA BISELADA"/>
        <s v="0471 -PLUMON MARCADOR DE TINTA AL AGUA PUNTA GRUESA COLOR AMARILLO"/>
        <s v="0415 -PLUMON MARCADOR DE TINTA AL AGUA PUNTA GRUESA COLOR AZUL"/>
        <s v="0470 -PLUMON MARCADOR DE TINTA AL AGUA PUNTA GRUESA COLOR CELESTE"/>
        <s v="0493 -PLUMON MARCADOR DE TINTA AL AGUA PUNTA GRUESA COLOR NARANJA"/>
        <s v="0413 -PLUMON MARCADOR DE TINTA AL AGUA PUNTA GRUESA COLOR NEGRO"/>
        <s v="0414 -PLUMON MARCADOR DE TINTA AL AGUA PUNTA GRUESA COLOR ROJO"/>
        <s v="0416 -PLUMON MARCADOR DE TINTA AL AGUA PUNTA GRUESA COLOR VERDE"/>
        <s v="0480 -PLUMON MARCADOR DE TINTA AL AGUA PUNTA GRUESA JUEGO X 10 COLORES"/>
        <s v="0485 -PLUMON MARCADOR DE TINTA AL AGUA PUNTA GRUESA JUEGO X 12 COLORES"/>
        <s v="0496 -PLUMON MARCADOR DE TINTA AL AGUA PUNTA GRUESA JUEGO X 6 COLORES"/>
        <s v="0477 -PLUMON MARCADOR DE TINTA AL AGUA PUNTA GRUESA JUEGO X 8 COLORES"/>
        <s v="0383 -PLUMON MARCADOR DE TINTA AL AGUA PUNTA MEDIANA"/>
        <s v="0419 -PLUMON MARCADOR DE TINTA AL AGUA PUNTA MEDIANA COLOR AZUL"/>
        <s v="0417 -PLUMON MARCADOR DE TINTA AL AGUA PUNTA MEDIANA COLOR NEGRO"/>
        <s v="0418 -PLUMON MARCADOR DE TINTA AL AGUA PUNTA MEDIANA COLOR ROJO"/>
        <s v="0420 -PLUMON MARCADOR DE TINTA AL AGUA PUNTA MEDIANA COLOR VERDE"/>
        <s v="0478 -PLUMON MARCADOR DE TINTA AL AGUA PUNTA MEDIANA JUEGO X 8 COLORES"/>
        <s v="0373 -PLUMON MARCADOR PARA METAL DE PINTURA DE SECADO RAPIDO CON PUNTA TIPO BOLA DE ACERO 5/64 in"/>
        <s v="0476 -PLUMON MARCADOR PARA PIZARRA ELECTRONICA DE PUNTA DE FILTRO DE BORRADO EN SECO"/>
        <s v="0427 -PLUMON PARA PIZARRA ACRILICA PUNTA GRUESA REDONDA COLOR NEGRO"/>
        <s v="0428 -PLUMON PARA PIZARRA ACRILICA PUNTA GRUESA REDONDA COLOR ROJO"/>
        <s v="0429 -PLUMON PARA PIZARRA ACRILICA PUNTA GRUESA REDONDA COLOR VERDE"/>
        <s v="0379 -PLUMON PARA PIZARRA ACRILICA PUNTA MEDIANA"/>
        <s v="0436 -PLUMON PARA PIZARRA ACRILICA PUNTA MEDIANA COLOR AZUL"/>
        <s v="0435 -PLUMON PARA PIZARRA ACRILICA PUNTA MEDIANA COLOR NEGRO"/>
        <s v="0437 -PLUMON PARA PIZARRA ACRILICA PUNTA MEDIANA COLOR ROJO"/>
        <s v="0438 -PLUMON PARA PIZARRA ACRILICA PUNTA MEDIANA COLOR VERDE"/>
        <s v="0466 -PLUMON PARA PIZARRA ACRILICA PUNTA MEDIANA JUEGO X 4 COLORES"/>
        <s v="0635 -PLUMON PARA PLACA DE CIRCUITO IMPRESO"/>
        <s v="0489 -PLUMON RESALTADOR PUNTA MEDIANA BISELADA COLOR AMARILLO"/>
        <s v="0490 -PLUMON RESALTADOR PUNTA MEDIANA BISELADA COLOR ANARANJADO"/>
        <s v="0491 -PLUMON RESALTADOR PUNTA MEDIANA BISELADA COLOR ROSADO"/>
        <s v="0001 -PODADORA DE ALTURA"/>
        <s v="0098 -POLARROTOR"/>
        <s v="0026 -POLEA DE FIERRO 2 in"/>
        <s v="0003 -POLEA DE FIERRO PARA DRIZA 1/4 in"/>
        <s v="0048 -POLEA PARA MOTOGUADAÑA"/>
        <s v="0108 -POLICLOROPRENO DE 10 mm"/>
        <s v="0109 -POLICLOROPRENO DE 6 mm"/>
        <s v="0019 -POLICLORURO DE ALUMINIO"/>
        <s v="0012 -POLVILLO DE ARROZ"/>
        <s v="0171 -POLVO DE HORNEAR A GRANEL"/>
        <s v="0186 -POLVO DE HORNEAR X 150 g"/>
        <s v="0171 -POMAROSA"/>
        <s v="0229 -PONCHADORA PARA CABLE COAXIAL"/>
        <s v="0191 -PONCHADORA PARA JACK RJ45 CAT 6A"/>
        <s v="0643 -PONCHO 8.25 X 16 PARA CAMION BARANDA"/>
        <s v="0364 -PONCHO DE 13 X 24 R PARA MOTONIVELADORA"/>
        <s v="0015 -PONCHO DE ALPACA"/>
        <s v="0191 -PONCHO DE BRAMANTE 1.90 m X 2.20 m"/>
        <s v="0016 -PONCHO DE JEBE CON CAPUCHA"/>
        <s v="0032 -PONCHO DE LANA"/>
        <s v="0017 -PONCHO DE LANILLA"/>
        <s v="0018 -PONCHO DE LINO"/>
        <s v="0093 -PONCHO DE PLASTICO"/>
        <s v="0029 -PONCHO DE POLAR"/>
        <s v="0031 -PONCHO DE POLAR ANTIALÉRGICO"/>
        <s v="0022 -PONCHO DE PVC Y POLIESTER TALLA L COLOR NARANJA"/>
        <s v="0021 -PONCHO DE PVC Y POLIESTER TALLA M COLOR NARANJA"/>
        <s v="0014 -PONCHO EN TRASLAN"/>
        <s v="0012 -PONCHO IMPERMEABLE"/>
        <s v="0013 -PONCHO IMPERMEABLE CON CAPUCHA"/>
        <s v="0019 -PONCHO IMPERMEABLE FORRADO DE LANA CON CAPUCHA"/>
        <s v="0030 -PONCHO TELA PIEL DE CARNERO"/>
        <s v="0009 -PORCELANA BLANCA"/>
        <s v="0006 -PORCELANA COLOR  HUESO"/>
        <s v="0102 -PORCELANA PARA CERAMICO"/>
        <s v="0033 -PORCELANATO 24 cm X 24 cm"/>
        <s v="0041 -PORCELANATO 24 cm X 40 cm"/>
        <s v="0028 -PORCELANATO 30 cm X 30  cm"/>
        <s v="0026 -PORCELANATO 30 cm X 61 cm COLOR BLANCO"/>
        <s v="0032 -PORCELANATO 36 cm X 36 cm"/>
        <s v="0031 -PORCELANATO 45 cm X 45 cm"/>
        <s v="0010 -PORCELANATO 59 cm X 59 cm"/>
        <s v="0007 -PORCINO DUROC HEMBRA"/>
        <s v="0006 -PORCINO DUROC HEMBRA GORRINA"/>
        <s v="0008 -PORCINO DUROC MACHO"/>
        <s v="0011 -PORCINO ETAPA REPRODUCTOR DUROC HEMBRA"/>
        <s v="0015 -PORCINO ETAPA REPRODUCTOR DUROC MACHO"/>
        <s v="0013 -PORCINO ETAPA REPRODUCTOR HAMPSHIRE HEMBRA"/>
        <s v="0017 -PORCINO ETAPA REPRODUCTOR HAMPSHIRE MACHO"/>
        <s v="0014 -PORCINO ETAPA REPRODUCTOR LANDRACE HEMBRA"/>
        <s v="0018 -PORCINO ETAPA REPRODUCTOR LANDRACE MACHO"/>
        <s v="0012 -PORCINO ETAPA REPRODUCTOR YORKSHIRE HEMBRA"/>
        <s v="0016 -PORCINO ETAPA REPRODUCTOR YORKSHIRE MACHO"/>
        <s v="0005 -PORCINO HAMPSHIRE HEMBRA GORRINA"/>
        <s v="0003 -PORCINO LANDRACE HEMBRA GORRINA"/>
        <s v="0009 -PORCINO YORKSHIRE HEMBRA"/>
        <s v="0004 -PORCINO YORKSHIRE HEMBRA GORRINA"/>
        <s v="0010 -PORCINO YORKSHIRE MACHO"/>
        <s v="0022 -PORO"/>
        <s v="0070 -PORO (AL PESO)"/>
        <s v="0001 -PORONGO TERMICO METALICO"/>
        <s v="0101 -PORTA  HERRAMIENTAS  PARA MOTOCAR"/>
        <s v="0006 -PORTA CUBIERTOS DE ACERO INOXIDABLE 12.50 cm X 13.50 cm DE DIÁMETRO"/>
        <s v="0002 -PORTA CUBIERTOS DE PLASTICO CON TAPA"/>
        <s v="0029 -PORTA DISKETTE ACRILICO DE 3.5 in PARA 40"/>
        <s v="0011 -PORTA FILTRO DE PETROLEO COD. REF. 233000L042"/>
        <s v="0017 -PORTA FILTRO DE PETROLEO COD. REF. 235514722"/>
        <s v="0005 -PORTA LAMINA DE MADERA X 100 LAMINAS"/>
        <s v="0008 -PORTA LAPICERO ACRILICO DE 2 CON TARJETERO"/>
        <s v="0018 -PORTA LAPICERO ACRILICO TIPO CUBO"/>
        <s v="0010 -PORTA LAPICERO ACRILICO TIPO VASO"/>
        <s v="0835 -PORTA MATRIZ"/>
        <s v="0067 -PARACETAMOL 166.6 MG/5 ML JBE 30 ML"/>
        <s v="0045 -PARACETAMOL 166.6 MG/5 ML JBE 360 ML"/>
        <s v="0061 -PARACETAMOL 166.6 MG/5 ML JBE 60 ML"/>
        <s v="0051 -PARACETAMOL 166.6 MG/5 ML JBE 90 ML"/>
        <s v="0026 -PARACETAMOL 200 MG PLV 1 DOSIS"/>
        <s v="0020 -PARACETAMOL 200 MG SUPOS"/>
        <s v="0025 -PARACETAMOL 250 MG SUPOS"/>
        <s v="0040 -PARACETAMOL 250 MG TAB"/>
        <s v="0022 -PARACETAMOL 300 MG SUPOS"/>
        <s v="0059 -PARACETAMOL 325 MG TAB"/>
        <s v="0011 -PARACETAMOL 500 mg TAB"/>
        <s v="0012 -PARACETAMOL 650 MG TAB"/>
        <s v="0013 -PARACETAMOL 80 MG TAB"/>
        <s v="0014 -PARACETAMOL 80 MG/0.8 ML SOL 15 ML"/>
        <s v="0008 -PARACETAMOL COMBINACIONES EXCL. PSICOLEPTICOS TAB"/>
        <s v="0123 -PARANTE DE ACERO 45 mm X 38 mm X 89 mm X 3 m"/>
        <s v="0061 -PARANTE PARA RED DE VOLEIBOL"/>
        <s v="0001 -PARARRAYOS"/>
        <s v="0010 -PARARRAYOS DE OXIDO DE ZINC DE 24 kV"/>
        <s v="0012 -PARARRAYOS TETRAPUNTAL"/>
        <s v="0011 -PARCHE DE JEBE AL FRIO"/>
        <s v="0006 -PARCHE DE JEBE PARA LLANTA Nº 01"/>
        <s v="0010 -PARCHE PARA TAROLA DE 14 in"/>
        <s v="0007 -PARCHE PARA TAROLA DE 15 in"/>
        <s v="0011 -PARCHE PARA TIMBAL DE 13 in"/>
        <s v="0001 -PARCHE PARA TIMBAL DE 20 in"/>
        <s v="0002 -PARCHE PARA TIMBAL DE 23 in"/>
        <s v="0003 -PARCHE PARA TIMBAL DE 26 in"/>
        <s v="0004 -PARCHE PARA TIMBAL DE 27 in"/>
        <s v="0005 -PARCHE PARA TIMBAL DE 29 in"/>
        <s v="0006 -PARCHE PARA TIMBAL DE 32 in"/>
        <s v="0012 -PARCHE SINTETICO CIRCULAR PARA BOMBO DIAMETRO 26 in"/>
        <s v="0003 -PAREJA DE VICUÑA DE MADERA CON PLATA"/>
        <s v="0006 -PARGEVERINA 10 MG TAB"/>
        <s v="0005 -PARGEVERINA 5 MG INY 1  ML"/>
        <s v="0002 -PARGEVERINA 5 MG TAB"/>
        <s v="0108 -BALDE DE POLIETILENO X 15 L"/>
        <s v="0139 -BALDE DE POLIETILENO X 20 L"/>
        <s v="0107 -BALDE DE POLIETILENO X 3 L"/>
        <s v="0050 -TABLERO MURAL DE AJEDREZ"/>
        <s v="0016 -TABLETA PAD 1.00 GHZ 1 GB ALMACENAMIENTO 64 GB PANTALLA 10.1 in"/>
        <s v="0100 -TABLETA PAD 1.10 GHZ 2 GB ALMACENAMIENTO 16 GB PANTALLA 8 in"/>
        <s v="0038 -TABLETA PAD 1.20 GHZ 2 GB ALMACENAMIENTO 64 GB PANTALLA 10 in"/>
        <s v="0101 -TABLETA PAD 1.50 GHZ 2 GB ALMACENAMIENTO 32 GB PANTALLA 10.1 in"/>
        <s v="0102 -TABLETA PAD 1.60 GHZ 2 GB ALMACENAMIENTO 32 GB PANTALLA 10.1 in"/>
        <s v="0103 -TABLETA PAD 1.70 GHZ 6 GB ALMACENAMIENTO 128 GB PANTALLA 10.5 in"/>
        <s v="0104 -TABLETA PAD 1.70 GHZ 8 GB ALMACENAMIENTO 512 GB PANTALLA 11.6 in"/>
        <s v="0097 -TABLETA PAD 1.80 GHZ 3 GB ALMACENAMIENTO 32 GB PANTALLA 10.5 in"/>
        <s v="0099 -TABLETA PAD 2.40 GHZ 4 GB ALMACENAMIENTO 512 GB PANTALLA 11 in"/>
        <s v="0098 -TABLETA PAD 2.5 GHZ 4 GB ALMACENAMIENTO 512 GB PANTALLA 11 in"/>
        <s v="0036 -SUSCRIPCION ANUAL A BOLETIN INFORMATIVO MATERIA CONTABLE"/>
        <s v="0033 -SUSCRIPCION ANUAL A BOLETIN INFORMATIVO MATERIA LABORAL"/>
        <s v="0038 -SUSCRIPCION ANUAL A DIARIO EL PERUANO"/>
        <s v="0243 -SUSCRIPCION ANUAL A PUBLICACION NORMAS LEGALES AÑO 2010"/>
        <s v="0244 -SUSCRIPCION ANUAL A REVISTA ACTUALIDAD GUBERNAMENTAL"/>
        <s v="0334 -SUSCRIPCION ANUAL A REVISTA AMERICA ECONOMIA PERU"/>
        <s v="0123 -SUSCRIPCION ANUAL A REVISTA CABALLERO BUSTAMANTE"/>
        <s v="0075 -SUSCRIPCION ANUAL A REVISTA GACETA JURIDICA"/>
        <s v="0115 -SUSCRIPCION ANUAL A REVISTA NORMAS LEGALES"/>
        <s v="0182 -BANDEROLA INSTITUCIONAL DE PANA 4.00 m X 2.00 m"/>
        <s v="0001 -BAÑO CIRCULANTE"/>
        <s v="0001 -BANQUETA PARA PIANO"/>
        <s v="0008 -BAQUETA PARA TAROLA"/>
        <s v="0007 -BAQUETA PARA TIMBAL"/>
        <s v="0006 -BAQUETA."/>
        <s v="0034 -BARBIQUEJO DE NAILON PARA CASCO"/>
        <s v="0027 -BARBIQUEJO ELASTICO PARA CASCO"/>
        <s v="0047 -BARNIZ TRANSPARENTE BRILLANTE"/>
        <s v="0036 -BARNIZ."/>
        <s v="0165 -BARRA CUADRADA DE ACERO LISO ASTM A-36 3/8 in X 6 m"/>
        <s v="1139 -BARRA DE ACERO DE AMORTIGUADOR PARA CATERPILLAR COD. REF. GT1724"/>
        <s v="0166 -BARRA DE ACERO LISO 1 1/4 in X 6 m"/>
        <s v="2153 -BARRA DE ACOPLAMIENTO PARA CHEVROLET COD. REF. 42394645,"/>
        <s v="1961 -BARRA DE ACOPLAMIENTO PARA NEW HOLLAND COD. REF. 5168933"/>
        <s v="2200 -BARRA DE ACOPLAMIENTO PARA VOLVO COD. REF. 22325737"/>
        <s v="2210 -BARRA DE ACOPLAMIENTO PARA VOLVO COD. REF. 22768861"/>
        <s v="0492 -BARRA DE APOYO DE ACERO 1 1/4 in X 66 cm"/>
        <s v="0491 -BARRA DE APOYO DE ACERO 1.5 in X 1.00 m"/>
        <s v="0444 -BARRA DE APOYO DE ACERO INOXIDABLE 1 1/2 in X 60 cm"/>
        <s v="0443 -BARRA DE APOYO DE ACERO INOXIDABLE 1 1/2 in X 90 cm"/>
        <s v="0055 -BARRA DE FIERRO 1 in X 57 in X 1.40 m"/>
        <s v="0008 -BARRA DE ILUMINACION LED DE 1.42 m"/>
        <s v="0001 -BARREDORA MECANICA"/>
        <s v="0022 -BARRENO TIPO PLANO PARA MARTILLO DEMOLEDOR"/>
        <s v="0023 -BARRENO TIPO PUNTA PARA MARTILLO DEMOLEDOR"/>
        <s v="0022 -BARRERA PORTATIL PARA ENTRENAMIENTO DE TIROS LIBRES DE FUTBOL"/>
        <s v="0034 -BARRETA DE ACERO 1 in X 1.5 m"/>
        <s v="0038 -BARRETA DE ACERO FORJADO HEXAGONAL 1 1/4 in X 1.50 m"/>
        <s v="0044 -BARRETA DE ACERO HEXAGONAL 1 1/2 in X 1.50 m"/>
        <s v="0042 -BARRETA DE ACERO HEXAGONAL 1 1/2 in X 1.75 m"/>
        <s v="0029 -BARRETA DE ACERO HEXAGONAL 3/4 in X 1.80 m"/>
        <s v="0016 -BARRETA DE FIERRO 1 1/2 in X 1.40 m"/>
        <s v="0068 -BARRETA DE FIERRO 1 in X 1.40 m"/>
        <s v="0022 -BARRETA DE FIERRO 1 in X 1.60 m"/>
        <s v="0039 -BARRETA DE FIERRO 1 in X 1.70 m"/>
        <s v="0059 -BARRETA DE FIERRO 2 1/4 in X 1.20 m"/>
        <s v="0069 -BARRETA DE FIERRO 5/8 in X 1.60 m"/>
        <s v="0019 -BARRETA DE FIERRO HEXAGONAL 1 in X 1.5 m"/>
        <s v="0027 -BARRETA DE FIERRO HEXAGONAL 3/4 in X 1.5 m"/>
        <s v="0032 -BARRETA DE FIERRO HEXAGONAL 91 cm X 3/4 in"/>
        <s v="0023 -BARRETA DE FIERRO HEXAGONAL DE 1 1/4 in X 1.80 m"/>
        <s v="0092 -BARRETA DE HIERRO 2 in X 1.50 m"/>
        <s v="0328 -BASE ADHESIVA PARA SUJETAR CABLES A TRAVES DE CINTILLOS"/>
        <s v="0016 -BASE PRINCIPAL DE FARO DELANTERO TIPO PLANO"/>
        <s v="0421 -BASTON DE ALUMINIO"/>
        <s v="0122 -BASTON DE MADERA DE POLICIA ESCOLAR 2 cm X 70 cm"/>
        <s v="0326 -BASTON METALICO CON 4 PATAS"/>
        <s v="1292 -BATA DE POPELINA PARA PACIENTE TALLA ESTANDAR"/>
        <s v="0967 -BATA DESCARTABLE PARA PACIENTE TALLA M"/>
        <s v="0012 -BATEA DE PLÁSTICO X 100 L APROX."/>
        <s v="0016 -BATEA DE PLÁSTICO X 20 L APROX."/>
        <s v="0377 -BATERÍA DE LIBRE MANTENIMIENTO 113 AH 760 A 12 V"/>
        <s v="0419 -BATERÍA DE LIBRE MANTENIMIENTO 130 AH 800 A 12 V"/>
        <s v="0445 -BATERÍA DE LIBRE MANTENIMIENTO 130 AH 921 A 12 V"/>
        <s v="0415 -BATERÍA DE LIBRE MANTENIMIENTO 130 AH 930 A 12 V"/>
        <s v="0430 -BATERÍA DE LIBRE MANTENIMIENTO 135 AH 840 A 12 V"/>
        <s v="0437 -BATERÍA DE LIBRE MANTENIMIENTO 135 AH 900 A 12 V"/>
        <s v="0358 -BATERÍA DE LIBRE MANTENIMIENTO 18 AH 130 A 12 V"/>
        <s v="0355 -BATERÍA DE LIBRE MANTENIMIENTO 200 AH 1130 A 12 V"/>
        <s v="0356 -BATERÍA DE LIBRE MANTENIMIENTO 231 AH 1330 A 12 V"/>
        <s v="0021 -BATERIA DE LITIO 12 V"/>
        <s v="0050 -BATERIA DE LITIO 13 V 19 Ah"/>
        <s v="0034 -BATERIA DE LITIO 15 V"/>
        <s v="0013 -BATERIA DE LITIO 3.7 V"/>
        <s v="0010 -BATERIA DE LITIO 6.8 V 1800 mAh"/>
        <s v="0020 -BATERIA DE LITIO 7.2 V PARA RADIO PORTATIL"/>
        <s v="0027 -BATERIA DE LITIO 7.4 V 4000 mAh"/>
        <s v="0064 -BATERIA DE PLOMO ACIDO 12 V 15 Ah"/>
        <s v="0016 -BATERÍA DE PLOMO ÁCIDO 12 V 7 Ah"/>
        <s v="0105 -BATERÍA DE PLOMO ÁCIDO 15 PLACAS 12 V 99 Ah"/>
        <s v="0024 -BATERIA RECARGABLE DE 7.2 V 6600 A"/>
        <s v="0035 -BATERIA RECARGABLE DE 8 V"/>
        <s v="0001 -BATERIA RECARGABLE DE 9 V"/>
        <s v="0010 -BATERIA RECARGABLE DE 9.6 VDC 1.2 AH"/>
        <s v="0141 -BATERIA RECARGABLE DE ION - LITIO 10.8 V 55 WH"/>
        <s v="0142 -BATERIA RECARGABLE DE ION - LITIO 10.8 V 60 WH"/>
        <s v="0497 -BATERIA RECARGABLE DE ION - LITIO 18 V 4 Ah"/>
        <s v="0171 -BATERIA RECARGABLE DE ION - LITIO 3.7 V 1600 MAH"/>
        <s v="0057 -BATERIA RECARGABLE DE ION - LITIO 7.4 V 1500 mAh"/>
        <s v="0143 -BATERIA RECARGABLE DE LITIO 10.8 V 4400 mAh 6 CELDAS PARA COMPUTADORA PORTATIL"/>
        <s v="0109 -BATERIA RECARGABLE DE LITIO 10.8 V 6 Ah"/>
        <s v="0164 -BATERIA RECARGABLE DE LITIO 7.5 V 8.5 Wh 1180 mAh"/>
        <s v="0047 -BATERIA RECARGABLE DE NI-MH 8.4 V"/>
        <s v="0030 -BATERIA RECARGABLE DE NI-MH 8.9 V"/>
        <s v="0020 -BATERIA RECARGABLE DE NI-MH DE 3.8 AH 12 V"/>
        <s v="0053 -BATERIA RECARGABLE DE NIQUEL DE 9.6 V 3700 AH PARA ELECTROCARDIOGRAFO"/>
        <s v="0060 -BATERIA RECARGABLE DE NIQUEL/CADMIO DE 21.6 V 600 mAh PARA ELECTROCARDIOGRAFO"/>
        <s v="0005 -BATERIA RECARGABLE DE PLOMO ACIDO DE 24 V 20 AH"/>
        <s v="0013 -BATERIA RECARGABLE DE PLOMO DE 35 AH"/>
        <s v="0033 -BATERIA RECARGABLE NI CD 9.6 V PARA PULSIMETRO"/>
        <s v="0042 -BATERIA RECARGABLE PARA BOMBA DE INFUSION DE 6 V 10 A"/>
        <s v="0043 -BATERIA RECARGABLE PARA BOMBA DE INFUSION DE 6 V 4 A"/>
        <s v="0044 -BATERIA RECARGABLE PARA BOMBA DE INFUSION DE 6 V 7.2 A"/>
        <s v="0055 -BATERIA RECARGABLE PARA CAMARA DE VIDEO DE 7.2 V"/>
        <s v="0054 -BATERIA RECARGABLE PARA CAMARA FILMADORA"/>
        <s v="0036 -BATERIA RECARGABLE PARA CAMARA FOTOGRAFICA DIGITAL D80"/>
        <s v="0010 -BATIDOR DE ACERO INOXIDABLE 35 cm APROX."/>
        <s v="0008 -BATIDORA DE MANO DE ACERO INOXIDABLE DE 10 CM"/>
        <s v="0002 -BATIDORA ELECTRICA"/>
        <s v="0007 -BATIDORA ELECTRICA DE MANO"/>
        <s v="0003 -BATIDORA ELECTRICA DE PEDESTAL"/>
        <s v="0002 -BATIDORA INDUSTRIAL 30 L"/>
        <s v="0001 -BATIDORA MANUAL DE METAL"/>
        <s v="0001 -BATIDORA MECANICA"/>
        <s v="0020 -BEBEDERO DE METAL PARA GANADO X 4 L"/>
        <s v="0036 -BEBEDERO DE PLASTICO TIPO TOLVA PARA POLLOS"/>
        <s v="0448 -BEBEDERO FUENTE DE AGUA DE ACERO INOXIDABLE CON FILTRO"/>
        <s v="0450 -BEBEDERO FUENTE DE AGUA DE ACERO INOXIDABLE CON FILTRO 32 cm X 32 cm X 90 cm"/>
        <s v="0099 -BEBIDA DE CAMU CAMU CON CHÍA X 300 mL APROX."/>
        <s v="0229 -BEBIDA DE CAMU CAMU X 20 L"/>
        <s v="0102 -BEBIDA DE MACA X 300 mL APROX."/>
        <s v="0123 -BEBIDA DE TAMARINDO X 1 L"/>
        <s v="0013 -BEBIDA ENERGIZANTE X 250 ML"/>
        <s v="0025 -BEBIDA ENERGIZANTE X 300 mL"/>
        <s v="0024 -BEBIDA ENERGIZANTE X 450 mL X 6"/>
        <s v="0022 -BEBIDA ENERGIZANTE X 470 mL APROX."/>
        <s v="0032 -BEBIDA ENERGIZANTE X 475 mL"/>
        <s v="0029 -BEBIDA ENERGIZANTE X 500 mL APROX."/>
        <s v="0271 -BEBIDA GASEOSA X  600 mL"/>
        <s v="0130 -BEBIDA GASEOSA X 1 L"/>
        <s v="0171 -BEBIDA GASEOSA X 1.3 L APROX."/>
        <s v="0128 -BEBIDA GASEOSA X 1.5 L"/>
        <s v="0143 -BEBIDA GASEOSA X 1.5 L AMARILLA"/>
        <s v="0159 -BEBIDA GASEOSA X 1.5 L CLARA"/>
        <s v="0144 -BEBIDA GASEOSA X 1.5 L OSCURA"/>
        <s v="0182 -BEBIDA GASEOSA X 1.5 L X 6"/>
        <s v="0073 -BEBIDA GASEOSA X 2 L"/>
        <s v="0153 -BEBIDA GASEOSA X 2 L AMARILLA"/>
        <s v="0163 -BEBIDA GASEOSA X 2 L CLARA"/>
        <s v="0152 -BEBIDA GASEOSA X 2 L OSCURA"/>
        <s v="0181 -BEBIDA GASEOSA X 2 L X 6"/>
        <s v="0093 -BEBIDA GASEOSA X 2.25 L"/>
        <s v="0156 -BEBIDA GASEOSA X 2.25 L AMARILLA"/>
        <s v="0158 -BEBIDA GASEOSA X 2.25 L CLARA"/>
        <s v="0160 -BEBIDA GASEOSA X 2.25 L OSCURA"/>
        <s v="0084 -BEBIDA GASEOSA X 2.5 L"/>
        <s v="0206 -BEBIDA GASEOSA X 2.5 L APROX. OSCURA"/>
        <s v="0137 -BEBIDA GASEOSA X 237 ML"/>
        <s v="0001 -BENCILPENICILINA  + BENCILPENICILINA PROCAINICA 200000 UI + 600000 UI INY"/>
        <s v="0003 -BENCILPENICILINA PROCAINICA 1000000 UI INY"/>
        <s v="0002 -BENCILPENICILINA PROCAINICA 1000000 UI INY CON DILUYENTE"/>
        <s v="0005 -BENCILPENICILINA PROCAINICA 400000 UI INY"/>
        <s v="0001 -BENCILPENICILINA PROCAINICA 4000000 UI INY"/>
        <s v="0004 -BENCILPENICILINA PROCAINICA 800000 UI INY"/>
        <s v="0001 -BENCILPENICILINA SODICA 1000000 UI INY"/>
        <s v="0003 -BENCILPENICILINA SODICA 1000000 UI INY CON DILUYENTE"/>
        <s v="0004 -BENCILPENICILINA SODICA 2000000 UI INY"/>
        <s v="0005 -BENCILPENICILINA SODICA 5000000 UI INY"/>
        <s v="0002 -BENCILPENICILINA SODICA 600000 UI INY"/>
        <s v="0001 -BENCINA"/>
        <s v="0016 -BENCINA  INDUSTRIAL"/>
        <s v="0034 -BENOMIL 50% POLVO MOJABLE"/>
        <s v="0433 -BENTONITA GRANULAR X 25 KG"/>
        <s v="0001 -BENTONITA SODICA X 30 kg"/>
        <s v="0003 -BENZATINA BENCILPENICILINA 1200000 UI INY"/>
        <s v="0001 -BENZATINA BENCILPENICILINA 1200000 UI INY CON DILUYENTE"/>
        <s v="0005 -BENZATINA BENCILPENICILINA 2400000 UI INY"/>
        <s v="0006 -BENZATINA BENCILPENICILINA 2400000 UI INY CON DILUYENTE"/>
        <s v="0004 -BENZATINA BENCILPENICILINA 600000 UI INY"/>
        <s v="0002 -BENZATINA BENCILPENICILINA 600000 UI INY CON DILUYENTE"/>
        <s v="0025 -BENZOATO DE BENCILO 0.225 LOC 20 ML"/>
        <s v="0006 -BENZOATO DE BENCILO 10 G/100 ML LOC 110 ML"/>
        <s v="0004 -BENZOATO DE BENCILO 25 g/100 mL (25%) LOC 120 mL"/>
        <s v="0002 -BENZOATO DE BENCILO 25 G/100 ML LOC 1 L"/>
        <s v="0008 -BENZOATO DE BENCILO 25 G/100 ML LOC 100 ML"/>
        <s v="0022 -BETAMETASONA 50 MG/100 G CRM 2 G"/>
        <s v="0012 -BETAMETASONA 50 MG/100 G CRM 30 G"/>
        <s v="0014 -BETAMETASONA 50 MG/100 G CRM 40 G"/>
        <s v="0013 -BETAMETASONA 50 MG/100 G CRM 5 G"/>
        <s v="0021 -BETAMETASONA 50 MG/100 G CRM 50 G"/>
        <s v="0020 -BETAMETASONA 50 MG/100 G CRM 60 G"/>
        <s v="0005 -BETAMETASONA 500 µg TAB"/>
        <s v="0004 -BETAMETASONA 500 µg/5ml JBE 60 mL"/>
        <s v="0002 -BETAMETASONA 8 MG INY 2 ML"/>
        <s v="0010 -BETERRAGA (AL PESO)"/>
        <s v="0013 -BETUN EN PASTA X 100 mL APROX."/>
        <s v="0014 -BETUN EN PASTA X 100 mL APROX. NEGRO"/>
        <s v="0002 -BIBERÓN DE PLÁSTICO X 8 fl oz"/>
        <s v="0010 -BIBERON DE VIDRIO PARA RATON CON TAPA DE JEBE"/>
        <s v="0001 -BIBERON DE VIDRIO PARA RATON CON TAPA DE JEBE X 4 oz"/>
        <s v="0034 -BIBERON DE VIDRIO PARA RATON CON TAPA DE JEBE X 8 oz"/>
        <s v="0008 -BIBLIA"/>
        <s v="0001 -BIBLIOTECA DE MADERA"/>
        <s v="6642 -BICARBONATO DE SODIO GRADO TÉCNICO EN POLVO"/>
        <s v="0001 -BICICLETA"/>
        <s v="0010 -BICICLETA DE PASEO"/>
        <s v="0007 -BICICLETA MONTAÑERA"/>
        <s v="2669 -BICROMATO PARA VINIL X 100 g"/>
        <s v="0007 -BIDON DE PLASTICO X 131 L"/>
        <s v="0010 -BIDON DE PLASTICO X 140 L"/>
        <s v="0056 -BIDÓN DE PLÁSTICO X 200 L"/>
        <s v="0041 -BIDON DE PLASTICO X 250 gal"/>
        <s v="0004 -BIDON DE PLASTICO X 50 GAL"/>
        <s v="0026 -BIDON DE PLASTICO X 55 GAL"/>
        <s v="0002 -BIDON DE PLASTICO X 60 L"/>
        <s v="0013 -BIDON DE PLASTICO X 80 L"/>
        <s v="0011 -BIDON DE PLASTICO X 90 L"/>
        <s v="0058 -BIDÓN DE POLIETILENO DE ALTA DENSIDAD X 30 L"/>
        <s v="0025 -BIDON DE POLIPROPILENO CON DISPENSADOR X 10 L"/>
        <s v="0044 -BIDON DE POLIPROPILENO CON DISPENSADOR X 20 L"/>
        <s v="0147 -BIOLARVICIDA 1.6 SUSPENSION CONCENTRADA (SC) X 20 L"/>
        <s v="0001 -BIOMBO DE METAL"/>
        <s v="0005 -BIOMBO DE METAL DE 1 CUERPO"/>
        <s v="0003 -BIOMBO DE METAL DE 2 CUERPOS"/>
        <s v="0004 -BIOMBO DE METAL DE 3 CUERPOS"/>
        <s v="0002 -BIPERIDENO CLORHIDRATO 2 MG TAB"/>
        <s v="0001 -BISAGRA DE ACERO INOXIDABLE DE 4 in X 1/2 in"/>
        <s v="0028 -BISAGRA DE ALUMINIO CAPUCHINA 1 1/2 in X 2 in"/>
        <s v="0020 -BISAGRA DE ALUMINIO CAPUCHINA 1 in X 2 1/2 in"/>
        <s v="0062 -BISAGRA DE ALUMINIO CAPUCHINA 2 1/2 in X 2 1/2 in"/>
        <s v="0031 -BISAGRA DE ALUMINIO CAPUCHINA 2 in X 2 1/2 in"/>
        <s v="0057 -BISAGRA DE ALUMINIO CAPUCHINA 3 1/2 in X 1/2 in"/>
        <s v="0056 -BISAGRA DE ALUMINIO CAPUCHINA 3 in X 1 1/2 in"/>
        <s v="0058 -BISAGRA DE ALUMINIO CAPUCHINA 4 in X 1 in"/>
        <s v="0029 -BISAGRA DE ALUMINIO CAPUCHINA BATIENTE 3 1/2 in X 3 1/2 in"/>
        <s v="0012 -BISAGRA DE ALUMINIO DE 1 1/2 in X 1/2 in"/>
        <s v="0017 -BISAGRA DE ALUMINIO DE 1 1/2 in X 4 in"/>
        <s v="0013 -BISAGRA DE ALUMINIO DE 1 1/4 in X 3 in"/>
        <s v="0006 -BISAGRA DE ALUMINIO DE 1 in"/>
        <s v="0009 -BISAGRA DE ALUMINIO DE 2 1/2 in X 2 1/2 in"/>
        <s v="0018 -BISAGRA DE ALUMINIO DE 2 1/2 in X 3 in"/>
        <s v="0015 -BISAGRA DE ALUMINIO DE 2 in X 2 in"/>
        <s v="0004 -BISAGRA DE ALUMINIO DE 3 1/2 in X 3 1/2 in"/>
        <s v="0054 -BISAGRA DE ALUMINIO DE 3 in X 1 1/2 in"/>
        <s v="0014 -BISAGRA DE ALUMINIO DE 3 in X 3 in"/>
        <s v="0007 -BISAGRA DE ALUMINIO DE 4 in"/>
        <s v="0019 -BISAGRA DE ALUMINIO DE 4 in X 1 in"/>
        <s v="0010 -BISAGRA DE ALUMINIO DE 4 in X 4 in"/>
        <s v="0016 -BISAGRA DE ALUMINIO TIPO CANGREJO DE 35 MM"/>
        <s v="0005 -BISAGRA DE ALUMINIO TIPO VAI-VEN DE 4 in"/>
        <s v="0028 -BISAGRA DE FIERRO 1 1/2 in X 2 in"/>
        <s v="0019 -BISAGRA DE FIERRO 1 1/2 in X 4 in"/>
        <s v="0118 -BLOCK CUADRICULADO TAMAÑO A4 X 100 HOJAS"/>
        <s v="0009 -BLOCK CUADRICULADO TAMAÑO A4 X 50 HOJAS"/>
        <s v="0011 -BLOCK CUADRICULADO TAMAÑO A5 X 50 HOJAS"/>
        <s v="0134 -BLOCK CUADRICULADO TAMAÑO A6 X 50 HOJAS"/>
        <s v="0070 -BLOCK DE PAPEL BOND CON ESPIRAL PARA TAQUIGRAFIA 11.5 X 17 X 100 HOJAS"/>
        <s v="0146 -BLOCK DE PAPEL BOND TAMAÑO A4 X 80 HOJAS"/>
        <s v="0131 -BLOCK DE PAPEL BOND TAMAÑO A5 X 50 HOJAS"/>
        <s v="0120 -BLOCK DE TAQUIGRAFIA TAMAÑO A5 X 100 HOJAS"/>
        <s v="0119 -BLOCK DE TAQUIGRAFIA TAMAÑO A5 X 200 HOJAS"/>
        <s v="0115 -BLOCK DE TAQUIGRAFIA TAMAÑO A5 X 50 HOJAS"/>
        <s v="0114 -BLOCK DE TAQUIGRAFIA TAMAÑO A5 X 70 HOJAS"/>
        <s v="0073 -BLOCK MODULAR DOBLE PARA TELEFONO RJ-11 CON JACK"/>
        <s v="0091 -BLOCK RAYADO TAMAÑO A5 X 50 HOJAS"/>
        <s v="0018 -BLONDA 4.5 cm X 9 m"/>
        <s v="0011 -BLONDA DE 3 CM X 10 M"/>
        <s v="0004 -BLOQUEADOR PARA TELEFONO CANDADO ELECTRICO"/>
        <s v="0003 -BLOQUEADOR TELEFONICO PROGRAMABLE MULTIFUNCION"/>
        <s v="0215 -BLUSA DE GASA MANGA 3/4"/>
        <s v="0070 -BLUSA DE POLIÉSTER MANGA LARGA"/>
        <s v="0060 -BLUSA DE POLIPIMA MANGA CORTA"/>
        <s v="0061 -BLUSA DE POLIPIMA MANGA LARGA"/>
        <s v="0057 -BLUSA DE POLIPIMA MANGA LARGA COLOR BLANCO"/>
        <s v="0073 -BLUSA DE POPELINA MANGA CORTA"/>
        <s v="0074 -BLUSA DE POPELINA MANGA CORTA COLOR MARFIL"/>
        <s v="0080 -BLUSA DE POPELINA MANGA LARGA"/>
        <s v="0054 -BLUSA DE POPELINA TALLA L COLOR CELESTE"/>
        <s v="0053 -BLUSA DE POPELINA TALLA M COLOR CELESTE"/>
        <s v="0052 -BLUSA DE POPELINA TALLA S COLOR CELESTE"/>
        <s v="0055 -BLUSA DE POPELINA TALLA XL COLOR CELESTE"/>
        <s v="0056 -BLUSA DE POPELINA TALLA XXL COLOR CELESTE"/>
        <s v="0082 -BLUSA DE SATIN MANGA LARGA COLOR BLANCO"/>
        <s v="0051 -BLUSA DE SEDA MANGA CERO"/>
        <s v="0064 -BLUSA DE SEDA MANGA CORTA"/>
        <s v="0049 -BLUSA DE SEDA MANGA LARGA"/>
        <s v="0079 -BLUSA DE SEDA MANGA LARGA COLOR CELESTE"/>
        <s v="0050 -BLUSA DE SEDA SIN MANGA COLOR GUINDA"/>
        <s v="0078 -BLUSA DE TELA 100% ALGODÓN MANGA LARGA"/>
        <s v="0077 -BLUSA DE TELA 100% ALGODÓN MANGA LARGA TALLA L"/>
        <s v="0076 -BLUSA DE TELA 100% ALGODÓN MANGA LARGA TALLA M"/>
        <s v="0081 -BLUSA DE TELA OXFORD MANGA LARGA"/>
        <s v="0058 -BLUSA DE TELA OXFORD MANGA LARGA COLOR BLANCO CON LOGOTIPO BORDADO"/>
        <s v="0062 -BLUSA DE TELA TIPO CARDIF MANGA CORTA"/>
        <s v="0063 -BLUSA DE TELA TIPO CARDIF MANGA LARGA"/>
        <s v="0185 -BOBINA DE ENCENDIDO PARA HONDA COD. REF. 30510K70601"/>
        <s v="0069 -BOBINA DE ENCENDIDO PARA HONDA COD. REF. 30520R40007"/>
        <s v="0049 -BOBINA DE ENCENDIDO PARA HUSQVARNA COD.REF. 576857201"/>
        <s v="0026 -BOBINA DE PAPEL BOND DE 88 GR"/>
        <s v="0023 -BOBINA DE SELENOIDE DE VIBRACION PARA CATERPILLAR COD. REF. 3215984"/>
        <s v="0044 -BOBINAS DE CARTÓN CORRUGADO PARA EMBALAJE X 200 g"/>
        <s v="0016 -BOBINAS DE CARTON CORRUGADO PARA EMBALAJE X 80 GRS"/>
        <s v="0067 -BOCADITOS DULCES Y SALADOS ."/>
        <s v="0056 -BOCADITOS DULCES Y SALADOS."/>
        <s v="0434 -BOCINA DE AIRE DE UNA CORNETA"/>
        <s v="0036 -BOFE DE RES"/>
        <s v="0218 -BOLIGRAFO (LAPICERO) DE TINTA SECA PUNTA FINA COLOR NEGRO"/>
        <s v="0221 -BOLIGRAFO (LAPICERO) DE TINTA SECA PUNTA FINA COLOR NEGRO."/>
        <s v="0187 -BOLIGRAFO (LAPICERO) DE TINTA SECA PUNTA FINA COLOR ROJO"/>
        <s v="0217 -BOLIGRAFO (LAPICERO) DE TINTA SECA PUNTA FINA COLOR ROJO."/>
        <s v="0212 -BOLIGRAFO (LAPICERO) DE TINTA SECA PUNTA MEDIA COLOR  AZUL"/>
        <s v="0213 -BOLIGRAFO (LAPICERO) DE TINTA SECA PUNTA MEDIA COLOR  NEGRO"/>
        <s v="0214 -BOLIGRAFO (LAPICERO) DE TINTA SECA PUNTA MEDIA COLOR  ROJO"/>
        <s v="0222 -BOLIGRAFO (LAPICERO) DE TINTA SECA PUNTA MEDIA COLOR AZUL"/>
        <s v="0224 -BOLIGRAFO (LAPICERO) DE TINTA SECA PUNTA MEDIA COLOR NEGRO"/>
        <s v="0223 -BOLIGRAFO (LAPICERO) DE TINTA SECA PUNTA MEDIA COLOR ROJO."/>
        <s v="0255 -BOLIGRAFO (LAPICERO) DE TINTA SECA PUNTA MEDIA ECOLOGICO"/>
        <s v="0348 -BOLIGRAFO (LAPICERO) TINTA AZUL PUNTA FINA ECOLOGICO IMPRESO"/>
        <s v="0303 -BOLSA DE PAPEL KRAFT 35 cm X 40 cm"/>
        <s v="1233 -BOLSA DE PLASTICO DE MUESTREO 5 in X 7 in X 4 in"/>
        <s v="1132 -BOLSA DE PLASTICO DE MUESTREO 50 CM X 75 CM X 100"/>
        <s v="1248 -BOLSA DE PLASTICO DE MUESTREO 70 CM X 100 CM X 100"/>
        <s v="1333 -BOLSA DE PLASTICO DE MUESTREO DE AGUA POTABLE CON TIOSULFATO DE SODIO X 300 ML"/>
        <s v="0090 -BOLSA DE POLIESTER DE 10 in X 15 in APROX."/>
        <s v="0148 -BOLSA DE POLIETILENO 1.5 µm X 10 in X 14 in"/>
        <s v="2844 -BOLSA DE POLIETILENO 1.5 µm X 20 in X 40 in COLOR NEGRO"/>
        <s v="2845 -BOLSA DE POLIETILENO 1.5 µm X 80 cm X 1.20 m COLOR NEGRO"/>
        <s v="2930 -BOLSA DE POLIETILENO 50.8 µm X 20 in X 30 in COLOR NEGRO"/>
        <s v="2841 -BOLSA DE POLIETILENO 72.6 µm X 26 in X 40 in COLOR NEGRO X 100"/>
        <s v="2843 -BOLSA DE POLIETILENO 72.6 µm X 40 in X 50 in COLOR NEGRO X 100"/>
        <s v="2920 -BOLSA DE POLIETILENO 88.9 µm X 10 in X 12 in"/>
        <s v="2855 -BOLSA DE POLIETILENO BIODEGRADABLE 2 µm X 28 cm X 38 cm  COLOR NEGRO"/>
        <s v="3123 -BOLSA DE POLIETILENO BIODEGRADABLE 2.5 µm X 13 in X 16 in"/>
        <s v="3424 -BOLSA DE POLIETILENO BIODEGRADABLE 5 µm X 26 in X 40 in"/>
        <s v="2427 -BOLSA DE POLIETILENO CON ASA 1.2 µm X 19 in X 20 in COLOR BLANCO"/>
        <s v="2347 -BOLSA DE POLIETILENO CON ASA 2 µm X 16 in X 19 in COLOR BLANCO"/>
        <s v="3310 -BOLSA DE POLIETILENO CON CIERRE HERMÉTICO 1 µm X 5 in X 8 in"/>
        <s v="2792 -BOLSA DE POLIETILENO CON CIERRE HERMÉTICO 2 µm X 15 cm X 40 cm"/>
        <s v="2791 -BOLSA DE POLIETILENO CON CIERRE HERMÉTICO 2 µm X 33 cm X 40 cm"/>
        <s v="2852 -BOLSA DE POLIETILENO CON CIERRE HERMÉTICO 2 µm X 5 in X 6 in"/>
        <s v="3303 -BOLSA DE POLIETILENO CON CIERRE HERMÉTICO 3 µm X 13 cm X 18 cm"/>
        <s v="1270 -BOLSA DE POLIETILENO DE BIOSEGURIDAD PARA AUTOCLAVE DE 36 in X 24 in COLOR ROJO"/>
        <s v="2860 -BOLSA DE POLIETILENO TRANSPARENTE 1 µm X 10 in X 15 in"/>
        <s v="2861 -BOLSA DE POLIETILENO TRANSPARENTE 1 µm X 12 in X 17 in"/>
        <s v="2863 -BOLSA DE POLIETILENO TRANSPARENTE 1 µm X 20 in X 30 in"/>
        <s v="1778 -BOLSA DE POLIETILENO TRANSPARENTE 1 µm X 43 cm X 50 cm"/>
        <s v="2903 -BOLSA DE POLIETILENO TRANSPARENTE 160 µm X 14.5 cm X 25 cm"/>
        <s v="2902 -BOLSA DE POLIETILENO TRANSPARENTE 160 µm X 15.5 cm X 27 cm"/>
        <s v="2901 -BOLSA DE POLIETILENO TRANSPARENTE 160 µm X 25 cm X 39 cm"/>
        <s v="2892 -BOLSA DE POLIETILENO TRANSPARENTE 3 µm X 4 in X 10 in"/>
        <s v="0144 -BOLSO DE CUERINA TIPO MORRAL"/>
        <s v="0120 -BOLSO DE CUERO SINTÉTICO REPUJADO TIPO MORRAL"/>
        <s v="0102 -BOLSO DE DENIM"/>
        <s v="0042 -BOLSO DE DRIL"/>
        <s v="0130 -BOLSO DE DRIL TIPO MORRAL"/>
        <s v="0291 -BOLSO SHIPIBO DE CAÑAMAZO BORDADO"/>
        <s v="0023 -BOMBA DE AIRE COMPRIMIDO"/>
        <s v="0030 -BOMBA DE COMBUSTIBLE ELECTRICA"/>
        <s v="0320 -BOMBA DE FRENO PARA TOYOTA COD. REF. 4720160660"/>
        <s v="0001 -BOMBA DE INFUSION"/>
        <s v="0007 -BOMBA DE INFUSION DE UN CANAL"/>
        <s v="0001 -BOMBO"/>
        <s v="0005 -BOMBO DE 26 in DIAMETRO"/>
        <s v="0001 -BONGO"/>
        <s v="0007 -BOQUICHICO (ALIMENTO PARA ANIMALES)"/>
        <s v="0195 -BOQUILLA DE ACERO PARA ENGRASADORA N° 12"/>
        <s v="0890 -BOQUILLA DE BRONCE TIPO LLUVIA 1/2 in X 1/8 in X 2 1/2 in PARA FUENTE DE AGUA"/>
        <s v="0853 -BOQUILLA DE PVC 1 1/2 in DE INGRESO PARA FILTRO DESNATADOR"/>
        <s v="0850 -BOQUILLA DE PVC 1 1/2 in DE RETORNO PARA FILTRO DESNATADOR"/>
        <s v="0073 -BOQUILLA DE TOBERA"/>
        <s v="0017 -BOQUILLA PARA EL QUEMADOR 10.50"/>
        <s v="0001 -BOQUILLA PARA TROMBON"/>
        <s v="0003 -BOQUILLA PARA TROMPETA"/>
        <s v="0002 -BOQUILLA PARA TUBA"/>
        <s v="0007 -BORCEGUIE DE CUERO"/>
        <s v="0027 -BORDONERA Nº 14 DE 25 HILOS"/>
        <s v="0021 -BORNE DE BATERIA NEGATIVO"/>
        <s v="0020 -BORNE DE BATERIA POSITIVO"/>
        <s v="0063 -BORNE DE BATERIA TIPO T4 X 50"/>
        <s v="0001 -BORNE PARA INTERRUPTORES Y CONECTORES"/>
        <s v="0061 -BORNERA DE COBRE X 50 A"/>
        <s v="0003 -BORNERA PARA CONECCIONES PARA CABLES Nº 14 DE 30 NUMEROS"/>
        <s v="0017 -BORNES DE BRONCE PARA BATERIA"/>
        <s v="5136 -BORO EN POLVO CONCENTRADO X 1 kg"/>
        <s v="3747 -BORO EN POLVO CONCENTRADO X 25 g"/>
        <s v="0079 -BOTADERO DE LOZA X 20 in X 20 in"/>
        <s v="0023 -BOTADOR CURVO ACANALADO"/>
        <s v="0049 -BOTADOR PATA DE CABRA DERECHO Nº 25"/>
        <s v="0047 -BOTADOR PATA DE CABRA IZQUIERDO Nº 25"/>
        <s v="0007 -BOTADOR RECTO"/>
        <s v="0003 -BOTIN DE CUERO CON PLANTA DE JEBE UNISEX"/>
        <s v="0051 -BOTIN DE CUERO CON PUNTA DE ACERO PARA CABALLERO TALLA 36"/>
        <s v="0067 -BOTIN DE CUERO CON PUNTA DE ACERO PARA CABALLERO TALLA 38"/>
        <s v="0052 -BOTIN DE CUERO CON PUNTA DE ACERO PARA CABALLERO TALLA 39"/>
        <s v="0047 -BOTIN DE CUERO CON PUNTA DE ACERO PARA CABALLERO TALLA 40"/>
        <s v="0065 -BOTIN DE CUERO CON PUNTA DE ACERO PARA CABALLERO TALLA 41"/>
        <s v="0048 -BOTIN DE CUERO CON PUNTA DE ACERO PARA CABALLERO TALLA 42"/>
        <s v="0049 -BOTIN DE CUERO CON PUNTA DE ACERO PARA CABALLERO TALLA 43"/>
        <s v="0050 -BOTIN DE CUERO CON PUNTA DE ACERO PARA CABALLERO TALLA 44"/>
        <s v="0061 -BOTIN DE CUERO CON PUNTA DE ACERO PARA DAMA TALLA 36"/>
        <s v="0002 -BOTIN DE CUERO CON PUNTA DE ACERO UNISEX"/>
        <s v="0094 -BOTIN DE CUERO DIELECTRICO 1000 V CAÑA ALTA UNISEX"/>
        <s v="0011 -BOTIN DE CUERO TIPO BORCEGUI CON PUNTA DE ACERO PARA CABALLERO"/>
        <s v="0010 -BOTIN DE CUERO TIPO BORCEGUI CON PUNTA DE ACERO PARA DAMA"/>
        <s v="0092 -BOTIN DE CUERO VULCANIZADO Y DIELECTRICO TALLA 42"/>
        <s v="0124 -BOTIQUIN DE MADERA"/>
        <s v="0061 -CABLE DE LINEA X 100 m"/>
        <s v="0139 -CABLE DE LUZ Nº 8 DE 7 HILOS X 100 m"/>
        <s v="0299 -CABLE DE PROGRAMACIÓN PARA RADIO MOTOROLA CONECTOR HEMBRA DB25 A RJ45"/>
        <s v="0149 -CABLE DE RED CAT 5E X 3 m"/>
        <s v="0150 -CABLE DE RED CAT 5E X 5 m"/>
        <s v="0439 -CABLE DE RED CAT 5E X 50 m"/>
        <s v="0269 -CABLE DE RED CON CONECTOR RJ45 X 20 m"/>
        <s v="0052 -CABLE DE RED UTP CAT 5E"/>
        <s v="0031 -CABLE DE RED UTP CAT 5E - CAJA X 305 m"/>
        <s v="0219 -CABLE DE RED UTP CAT 6"/>
        <s v="0135 -CABLE DE RED UTP CAT 6A SOLIDO"/>
        <s v="0153 -CABLE DE RED UTP CAT 6E"/>
        <s v="0152 -CABLE DE SENSOR DE TEMPERATURA DRAGER BABYLOG 800"/>
        <s v="0278 -CABLE DE SENSOR DE TEMPERATURA PARA VENTILADOR MECANICO"/>
        <s v="0922 -CABLE ELÉCTRICO 1 X 16 mm2 450 / 750 V"/>
        <s v="0861 -CABLE ELÉCTRICO 1 X 16 mm2 450 / 750 V COLOR AMARILLO"/>
        <s v="0853 -CABLE ELÉCTRICO 1 X 25 mm2"/>
        <s v="0919 -CABLE ELÉCTRICO 1 X 35 mm2 450 / 750 V"/>
        <s v="0923 -CABLE ELÉCTRICO 1 X 6 mm2 450 / 750 V"/>
        <s v="0866 -CABLE ELÉCTRICO 1 X 6 mm2 450 / 750 V COLOR AMARILLO"/>
        <s v="0499 -CABLE ELÉCTRICO 10 mm2 450/750 V X 100 m COLOR AZUL"/>
        <s v="0748 -CABLE ELÉCTRICO 16 mm2 450 / 750V COLOR NEGRO"/>
        <s v="0742 -CABLE ELÉCTRICO 16 mm2 450/750 V X 100 m"/>
        <s v="0795 -CABLE ELÉCTRICO 2.5 mm2 450 / 750 V COLOR AZUL"/>
        <s v="0796 -CABLE ELÉCTRICO 2.5 mm2 450 / 750 V COLOR BLANCO"/>
        <s v="0739 -CABLE ELECTRICO 2.5 mm2 450 / 750 V X 100 m COLOR AMARILLO"/>
        <s v="0952 -CABLE ELECTRICO 2.5 mm2 450 / 750 V X 100 m COLOR AMARILLO VERDE"/>
        <s v="0652 -CABLE ELÉCTRICO 2.5 mm2 450 / 750 V X 100 m COLOR NEGRO"/>
        <s v="0925 -CABLE ELÉCTRICO 3 X 10 mm2 450 / 750 V"/>
        <s v="0741 -CABLE ELÉCTRICO 3 X 12 AWG (4 mm2) 300 / 500 V X 100 m"/>
        <s v="0740 -CABLE ELÉCTRICO 3 X 16 AWG (1.5 mm2) 300 / 500 V X 100 m"/>
        <s v="0849 -CABLE ELÉCTRICO 3 X 16 mm2 450 / 750 V"/>
        <s v="0770 -CABLE ELÉCTRICO 3 X 25 mm2 TIPO THWN 450/750 V"/>
        <s v="0771 -CABLE ELÉCTRICO 3 X 35 mm2 TIPO THWN 450/750 V"/>
        <s v="0850 -CABLE ELÉCTRICO 3 X 70 mm2 450 / 750 V"/>
        <s v="0851 -CABLE ELÉCTRICO 3 X 95 mm2 450 / 750 V"/>
        <s v="0769 -CABLE ELÉCTRICO 3 X 95 mm2 TIPO THWN 450/750 V"/>
        <s v="0002 -PEACHIMETRO - PH PORTATIL CON BATERIA Y ELECTRODOS"/>
        <s v="0003 -PEACHIMETRO DIGITAL"/>
        <s v="0019 -PECANA"/>
        <s v="0090 -PECHERO 20 CM X 20 CM CON TIRA CON NUMERO"/>
        <s v="0052 -PECHUGA DE POLLO EN CONSERVA X 160 g APROX."/>
        <s v="0480 -PECTINA"/>
        <s v="0756 -PECTINA X 500 g"/>
        <s v="0083 -PEDESTAL CROMADO PARA LAVATORIO"/>
        <s v="0016 -PEDESTAL DE LOZA PARA LAVATORIO"/>
        <s v="0001 -PEDESTAL DE METAL"/>
        <s v="0001 -PEDESTAL PARA MICROFONO"/>
        <s v="0160 -PEGAMENTO  PARA PVC"/>
        <s v="0070 -PEGAMENTO ADHESIVO PARA CERAMICO Y ALFOMBRA"/>
        <s v="0001 -ESTUFA DE SECADO"/>
        <s v="0975 -ESTUFA DE SEÑAL COD. REF. 600-815-3730 PARA TRACTOR KOMATSU B83E-1"/>
        <s v="0011 -CARGADOR DE BATERIA ELECTRONICO AUTOMATICO"/>
        <s v="0001 -CARGADOR DE BATERIA EN GENERAL"/>
        <s v="0030 -CARGADOR DE BATERIA PARA BALANZA DIGITAL PEDIÁTRICA"/>
        <s v="0002 -CARGADOR DE BATERIA PARA CAMARA DE VIDEO"/>
        <s v="0008 -CARGADOR DE BATERIA PARA CAMARA FILMADORA"/>
        <s v="0007 -CARGADOR DE BATERIA PARA CAMARA FOTOGRAFICA"/>
        <s v="0008 -CARGADOR DE BATERIA PARA EQUIPO DESFIBRILADOR PORTATIL"/>
        <s v="0015 -CARGADOR DE BATERIA PARA GRUPO ELECTRÓGENO 220 VAC 24 V"/>
        <s v="0002 -CARGADOR DE PALETA MANUAL"/>
        <s v="0005 -CARGADOR DE PILA AAA"/>
        <s v="0001 -CARGADOR FRONTAL"/>
        <s v="0004 -CARGADOR FRONTAL SOBRE RUEDAS 160 HP"/>
        <s v="0018 -CARGADOR PARA 10 BATERÍAS DE 9 A 35 PLACAS 300 A"/>
        <s v="0907 -CARITA DE EXPRESIONES EN CARTULINA"/>
        <s v="7617 -CARNÉ DE  IDENTIDAD"/>
        <s v="6212 -CARNÉ DE ATENCIÓN"/>
        <s v="0025 -CARNE DE CERDO CON HUESO"/>
        <s v="0003 -CARNE DE CERDO SIN HUESO"/>
        <s v="0118 -CARNE DE GALLINA NEGRA CON MENUDENCIA"/>
        <s v="0119 -CARNE DE GALLINA NEGRA SIN MENUDENCIA"/>
        <s v="0081 -CARNE DE GALLINA SIN MENUDENCIA"/>
        <s v="0013 -CARNE DE MAJAS SECA"/>
        <s v="0008 -CARNE DE POLLO CON MENUDENCIA"/>
        <s v="0010 -CARNE DE POLLO CON MENUDENCIA (ALIMENTO PARA ANIMALES)"/>
        <s v="0082 -CARNE DE POLLO FRESCO (PIERNA Y PECHO)"/>
        <s v="0068 -CARNE DE POLLO MOLIDA CON GRASA"/>
        <s v="0026 -CARNE DE POLLO MOLIDA SIN GRASA"/>
        <s v="0050 -CARNE DE POLLO PARRILLERO"/>
        <s v="0038 -CARNE DE POLLO SIN MENUDENCIA"/>
        <s v="0051 -CARNE DE POLLO TROZADO"/>
        <s v="0004 -CARNE DE POLLO TROZADO (ALIMENTO PARA ANIMALES)"/>
        <s v="0006 -CARNE DE RES (ALIMENTO PARA ANIMALES)"/>
        <s v="0107 -CARNE DE RES ASADO CORTE CUADRADO"/>
        <s v="0105 -CARNE DE RES ASADO CORTE REDONDO"/>
        <s v="0101 -CARNE DE RES CABEZA DE LOMO"/>
        <s v="0005 -CARNE DE RES CON HUESO"/>
        <s v="0011 -CARNE DE RES CON HUESO (ALIMENTO PARA ANIMALES)"/>
        <s v="0017 -CARNE DE RES CORTE CUADRADO"/>
        <s v="0077 -CARNE DE RES CORTE PEJERREY"/>
        <s v="0063 -CARNE DE RES CORTE TORTUGA"/>
        <s v="0042 -CARNE DE RES CORTE UNICO"/>
        <s v="0025 -CARNE DE RES DESHUESADO PARA SANCOCHADO"/>
        <s v="0016 -CARNE DE RES FILETEADO PARA SALTADO"/>
        <s v="0004 -SET DE CUBIERTOS DE ACERO X 16 PIEZAS"/>
        <s v="0005 -SET DE CUBIERTOS DE ACERO X 2 PIEZAS"/>
        <s v="0003 -SET DE CUBIERTOS DE ACERO X 24 PIEZAS"/>
        <s v="0953 -SET DE DIAPAZONES PARA EVALUACION AUDIOLOGICA"/>
        <s v="0369 -SET DE EXTENSION INTRAVENOSO"/>
        <s v="2052 -SET DE EXTENSION INTRAVENOSO TRIPLE LUMEN X 13 cm"/>
        <s v="0736 -SET DE FILTROS HEPA DE SUMINISTRO Y ESCAPE PARA CABINA DE BIOSEGURIDAD X 2"/>
        <s v="0016 -SET DE GASA DENTAL"/>
        <s v="0014 -SET DE HISOPOS OFTALMOLOGICOS X 10"/>
        <s v="0040 -SET DE INFUSION C/VOLUTROL CON CASETERA"/>
        <s v="0043 -SET DE INFUSION CON VOLUTROL"/>
        <s v="0061 -SET DE INFUSION CON VOLUTROL PARA BOMBA DE INFUSION BAXTER"/>
        <s v="0062 -SET DE INFUSION CON VOLUTROL PARA BOMBA DE INFUSION BRAUN"/>
        <s v="0263 -SET DE INFUSIÓN INTRAVENOSA (EQUIPO DE VENOCLISIS, LLAVE DE TRIPLE VÍA Y EXTENSIÓN DE 20 cm)"/>
        <s v="3525 -SET DE INSTRUMENTAL QUIRURGICO PARA CIRUGIA DE VIAS LAGRIMALES DACRIOCISTORRINOSTOMIA  X 45 PIEZAS"/>
        <s v="3524 -SET DE INSTRUMENTAL QUIRURGICO PARA ENUCLEACION X 58 PIEZAS"/>
        <s v="3526 -SET DE INSTRUMENTAL QUIRURGICO PARA PÁRPADOS X 42 PIEZAS"/>
        <s v="0100 -SET DE JERINGAS + PUNTERAS PARA PROFILAXIS DENTAL"/>
        <s v="0400 -SET INSTRUMENTAL PARA ATENCION DE PARTO X 7 PIEZAS"/>
        <s v="0399 -SET INSTRUMENTAL PARA ATENCION DE PARTO X 8 PIEZAS"/>
        <s v="0815 -SET INSTRUMENTAL PARA LEGRADO UTERINO X 10 PIEZAS"/>
        <s v="1266 -SET INSTRUMENTAL QUIRURGICO DE CIRUGIA NEONATAL X 94 PIEZAS"/>
        <s v="1605 -SET INSTRUMENTAL QUIRURGICO DE CURACIONES X 10 PIEZAS"/>
        <s v="2517 -SET INSTRUMENTAL QUIRURGICO DE CURACIONES X 11 PIEZAS"/>
        <s v="1344 -SET INSTRUMENTAL QUIRURGICO DE CURACIONES X 12 PIEZAS"/>
        <s v="2146 -SET INSTRUMENTAL QUIRURGICO DE CURACIONES X 13 PIEZAS"/>
        <s v="1669 -SET INSTRUMENTAL QUIRURGICO DE CURACIONES X 14 PIEZAS"/>
        <s v="2376 -SET INSTRUMENTAL QUIRURGICO DE CURACIONES X 18 PIEZAS"/>
        <s v="2302 -SET INSTRUMENTAL QUIRURGICO DE CURACIONES X 2 PIEZAS"/>
        <s v="1785 -SET INSTRUMENTAL QUIRURGICO DE CURACIONES X 25 PIEZAS"/>
        <s v="0405 -SET INSTRUMENTAL QUIRURGICO DE CURACIONES X 6 PIEZAS"/>
        <s v="1368 -SET INSTRUMENTAL QUIRURGICO DE CURACIONES X 7 PIEZAS"/>
        <s v="1437 -SET INSTRUMENTAL QUIRURGICO DE INSERCION DE DIU X 11 PIEZAS"/>
        <s v="0660 -SET INSTRUMENTAL QUIRURGICO DE INSERCION DE DIU X 7 PIEZAS"/>
        <s v="1545 -SET INSTRUMENTAL QUIRURGICO PARA CIRUGIA MENOR X 6 PIEZAS"/>
        <s v="2415 -SET INSTRUMENTAL QUIRURGICO PARA CIRUGIA MENOR X 60 PIEZAS"/>
        <s v="2135 -SET INSTRUMENTAL QUIRURGICO PARA CIRUGIA MENOR X 65 PIEZAS"/>
        <s v="2193 -SET INSTRUMENTAL QUIRURGICO PARA CIRUGIA MENOR X 69 PIEZAS"/>
        <s v="0421 -SET INSTRUMENTAL QUIRURGICO PARA CIRUGIA MENOR X 7 PIEZAS"/>
        <s v="1705 -SET INSTRUMENTAL QUIRURGICO PARA CIRUGIA MENOR X 78 PIEZAS"/>
        <s v="0936 -SET INSTRUMENTAL QUIRURGICO PARA CIRUGIA MENOR X 8 PIEZAS"/>
        <s v="0404 -SET INSTRUMENTAL QUIRURGICO PARA CIRUGIA MENOR X 9 PIEZAS"/>
        <s v="2210 -SET INSTRUMENTAL QUIRURGICO PARA FLEBOTOMIA X 26 PIEZAS"/>
        <s v="3569 -SET INSTRUMENTAL QUIRURGICO PARA GASTRECTOMIA X 5 PIEZAS"/>
        <s v="3568 -SET INSTRUMENTAL QUIRURGICO PARA GASTRECTOMIA X 6 PIEZAS"/>
        <s v="4038 -SET INSTRUMENTAL QUIRURGICO PARA HISTERECTOMIA VAGINAL X 69 PIEZAS"/>
        <s v="3545 -SET INSTRUMENTAL QUIRURGICO PARA RETIRO DE PUNTOS X 2 PIEZAS"/>
        <s v="0001 -SIERRA MULTILAMINAR"/>
        <s v="0007 -SILBATO"/>
        <s v="0095 -SILBATO PARA VIGILANTE TIPO POLICIA"/>
        <s v="4695 -SILICAGEL X 1 G"/>
        <s v="0345 -SILICONA COLOR GRIS X  1 L"/>
        <s v="0255 -SILICONA COLOR NEGRO X 280 mL CON APLICADOR TIPO PISTOLA"/>
        <s v="0086 -SILICONA ESTRUCTURAL 300 m"/>
        <s v="0778 -SILICONA FLUIDA (USO DENTAL) X 120 g"/>
        <s v="0021 -SILICONA LIQUIDA PARA ALTA TEMPERATURA"/>
        <s v="0063 -SILICONA LIQUIDA PARA ALTA TEMPERATURA X 3 OZ"/>
        <s v="0023 -SILICONA PARA ALTA TEMPERATURA (ROJO)"/>
        <s v="0158 -SILICONA PARA ALTA TEMPERATURA DE 11 MM X 20 MM"/>
        <s v="0159 -SILICONA PARA ALTA TEMPERATURA DE 22 MM X 15 MM"/>
        <s v="0157 -SILICONA PARA ALTA TEMPERATURA DE 6 MM X 11 MM"/>
        <s v="0160 -SILICONA PARA ALTA TEMPERATURA X 10 OZ"/>
        <s v="0166 -SILICONA PARA ALTA TEMPERATURA X 150 G"/>
        <s v="0161 -SILICONA PARA ALTA TEMPERATURA X 85 G"/>
        <s v="0036 -SILICONA PARA VEHICULO EN SPRAY X 360 ML APROX."/>
        <s v="0037 -SILLA FIJA DE MADERA 45 cm  X 45 cm X 73 cm"/>
        <s v="0038 -SILLA FIJA DE MADERA 45 cm X  45 cm X  74 cm"/>
        <s v="0036 -SILLA FIJA DE MADERA 45 cm X 45 cm  X  70 cm"/>
        <s v="0035 -SILLA FIJA DE MADERA 50 cm X  60 cm X  66 cm"/>
        <s v="0039 -SILLA FIJA DE MADERA 50 cm X 60 cm X 75 cm"/>
        <s v="0040 -SILLA FIJA DE MADERA 50 cm X 60 cm X 76 cm"/>
        <s v="0009 -SILLA FIJA DE MADERA PARA NIÑOS"/>
        <s v="0023 -SILLA FIJA DE MADERA TAPIZADA"/>
        <s v="0001 -SILLA FIJA DE METAL"/>
        <s v="0001 -SILO (OTROS)"/>
        <s v="0003 -SILO PARA GRANOS 2000 kg"/>
        <s v="0002 -SILO PARA GRANOS 3000 kg"/>
        <s v="0021 -SIMETICONA 100 MG/ML SUS 10 ML"/>
        <s v="0024 -SIMETICONA 100 MG/ML SUS 15 ML"/>
        <s v="0025 -SIMETICONA 100 MG/ML SUS 30 ML"/>
        <s v="0026 -SIMETICONA 100 MG/ML SUS 60 ML"/>
        <s v="0031 -SIMETICONA 125 MG TAB"/>
        <s v="0015 -SIMETICONA 300 MG TAB"/>
        <s v="0004 -SIMETICONA 40 MG TAB"/>
        <s v="0023 -SIMETICONA 40 MG/0.6 ML SUS 10 ML"/>
        <s v="0028 -SIMETICONA 40 MG/0.6 ML SUS 20 ML"/>
        <s v="0019 -SIMETICONA 40 MG/0.6 ML SUS 30 ML"/>
        <s v="0022 -SIMETICONA 40 MG/0.6 ML SUS 45 ML"/>
        <s v="0018 -SIMETICONA 40 MG/0.6 ML SUS 50 ML"/>
        <s v="0017 -SIMETICONA 40 MG/0.6 ML SUS 60 ML"/>
        <s v="0016 -SIMETICONA 40 MG/0.6 ML SUS 90 ML"/>
        <s v="0007 -SIMETICONA 40 MG/ML SOL GOT 15 ML"/>
        <s v="0014 -SIMETICONA 400 MG TAB"/>
        <s v="0012 -SIMETICONA 80 MG TAB"/>
        <s v="0030 -SIMETICONA 80 MG/ML SUS 10 ML"/>
        <s v="0045 -SIMETICONA 80 MG/ML SUS 15 ML"/>
        <s v="0027 -SIMETICONA 80 MG/ML SUS 20 ML"/>
        <s v="0020 -SIMETICONA 80 MG/ML SUS 30 ML"/>
        <s v="0003 -SIMVASTATINA 10 MG TAB"/>
        <s v="0004 -SIMVASTATINA 2.5 MG TAB"/>
        <s v="0002 -SIMVASTATINA 20 MG TAB"/>
        <s v="0001 -SIMVASTATINA 40 MG TAB"/>
        <s v="0006 -SIMVASTATINA 5 MG TAB"/>
        <s v="0005 -SIMVASTATINA 80 MG TAB"/>
        <s v="0001 -SINTONIZADOR"/>
        <s v="0005 -SIRENA FIJA CON LUZ ESTROBOSCOPICA PARA SISTEMA DE ALARMA"/>
        <s v="0006 -SIRENA MOVIL PARA VEHÍCULO (MENOR A 1/4 UIT)"/>
        <s v="1594 -SISTEMA COLECTOR CON CAMARA AL VACIO"/>
        <s v="0001 -SISTEMA CPAP NASAL"/>
        <s v="0001 -SISTEMA DE ALMACENAMIENTO DE DISCOS EXTERNOS"/>
        <s v="0001 -SISTEMA TELECOM VIA SATELITE SKYTEL"/>
        <s v="0278 -SOBRE BLANCO DE 56 g  TAMAÑO OFICIO"/>
        <s v="0212 -SOBRE BLANCO DE 56 g TAMAÑO CARTA"/>
        <s v="0213 -SOBRE BLANCO DE 75 g DE 22 cm X 11 cm"/>
        <s v="0072 -SOBRE BLANCO DE 75 G TAMAÑO CARTA"/>
        <s v="0192 -SOBRE BLANCO DE 80 G TAMAÑO  OFICIO"/>
        <s v="0040 -SOBRE BLANCO DE 80 G TAMAÑO OFICIO"/>
        <s v="0221 -SOBRE BLANCO DE 90 G TAMAÑO MEDIO OFICIO"/>
        <s v="0266 -SOBRE BLANCO PARA TARJETA INVITACION"/>
        <s v="0332 -SOBRE DE PAPEL BOND 56 g TAMAÑO CARTA"/>
        <s v="0464 -SOBRE DE PAPEL KRAFT PARA PLACA RADIOGRAFICA DE 30 CM X 24 CM"/>
        <s v="0345 -SOBRE MANILA TAMAÑO  A3"/>
        <s v="0234 -SOBRE MANILA TAMAÑO  A4"/>
        <s v="0211 -SOBRE MANILA TAMAÑO  EXTRAOFICIO"/>
        <s v="0209 -SOBRE MANILA TAMAÑO  OFICIO"/>
        <s v="0228 -SOBRE MANILA TAMAÑO A3"/>
        <s v="0200 -SOBRE MANILA TAMAÑO A4"/>
        <s v="0227 -SOBRE MANILA TAMAÑO A5"/>
        <s v="0341 -SOBRE MANILA TAMAÑO CARTA"/>
        <s v="0202 -SOBRE MANILA TAMAÑO DOBLE OFICIO"/>
        <s v="0180 -SOBRE MANILA TAMAÑO EXTRAOFICIO"/>
        <s v="0199 -SOBRE MANILA TAMAÑO OFICIO"/>
        <s v="0164 -SOBRECANTONERA DE 3/4 in 5 HUECOS PARA MOTONIVELADORA CHAMPION MODELO 710-A"/>
        <s v="0063 -SOCKET CON BASE PARA FOCO"/>
        <s v="0005 -SOCKET CON PORTA ARRANCADOR PARA FLUORESCENTE"/>
        <s v="0026 -SOCKET DE BAQUELITA PARA FLUORESCENTE"/>
        <s v="0082 -SOCKET DE BAQUELITA PARA FOCO"/>
        <s v="0081 -SOCKET DE BAQUELITA PARA FOCO DE CIALITICA DE 24 V 40 W"/>
        <s v="0071 -SOCKET DE LOZA TIPO CAMPANA PARA FOCO DE 60 W"/>
        <s v="0012 -SOCKET LUZ"/>
        <s v="0075 -SOCKET PARA FLOURESCENTE RECTO DE 220 V"/>
        <s v="0010 -SOCKET PARA FOCO 12 V"/>
        <s v="0023 -SOCKET PARA FOCO 25 A 12 V"/>
        <s v="0077 -SOCKET PARA FOCO DE LUZ DE CARRETERA"/>
        <s v="0073 -SOCKET PARA FOCO DICROICO 50 W 12 V"/>
        <s v="0013 -SOCKET PARA LAMPARA FLUORESCENTE CIRCULAR"/>
        <s v="0025 -SOCKET PLASTICO SIMPLE DE TECHO PARA FOCO"/>
        <s v="0066 -SODA CAUSTICA (AL PESO)"/>
        <s v="0003 -SODIO BICARBONATO 8.4 g/100 mL (8.4 %) INY 20 mL"/>
        <s v="0008 -SODIO CLORURO 20 g/100 mL (20 %) INY 20 mL"/>
        <s v="0012 -SODIO CLORURO 20 G/100 ML INY 10 ML"/>
        <s v="0004 -SODIO CLORURO 650 MG/100 ML GOTAS NASALES 7.5 ML"/>
        <s v="0011 -SODIO CLORURO 900 mg/100 mL (0.9 %) INY 1 L"/>
        <s v="0002 -SODIO CLORURO 900 mg/100 mL (0.9 %) INY 100 mL"/>
        <s v="0003 -SODIO CLORURO 900 MG/100 ML GOTAS NASALES 10 ML"/>
        <s v="0001 -SODIO CLORURO 900 MG/100 ML GOTAS NASALES 15 ML"/>
        <s v="0001 -SOFA DE MADERA"/>
        <s v="0005 -SOFA DE MADERA DE 2 CUERPOS"/>
        <s v="0006 -SOFA DE MADERA DE 3 CUERPOS"/>
        <s v="0008 -SOFA DE MADERA DE 4 CUERPOS"/>
        <s v="0001 -SOFA DE METAL"/>
        <s v="0339 -SOFTWARE (INC. LICENCIA) ANTIVIRUS PARA ESTACIONES DE TRABAJO"/>
        <s v="0340 -SOFTWARE (INC. LICENCIA) ANTIVIRUS PARA SERVIDOR"/>
        <s v="2078 -SOFTWARE (INC. LICENCIA) DE CLIENTE"/>
        <s v="1378 -SOFTWARE (INC. LICENCIA) DE GESTION Y GRABACION DE VIDEO VIGILANCIA"/>
        <s v="2781 -SOFTWARE (INC. LICENCIA) DE MELISSA"/>
        <s v="1449 -SOFTWARE (INC. LICENCIA) DE SERVIDOR PARA VIRTUALIZACION"/>
        <s v="1354 -SOFTWARE (INC. LICENCIA) DE SISTEMA DE INFORMACION GEOGRAFICA"/>
        <s v="2108 -SOFTWARE (INC. LICENCIA) DE SISTEMA DE INFORMACION GEOGRAFICA PARA SERVIDOR"/>
        <s v="1437 -SOFTWARE (INC. LICENCIA) PARA ADMINISTRACION DE ALMACEN"/>
        <s v="1616 -SOFTWARE (INC. LICENCIA) PARA CENTRAL TELEFONICA"/>
        <s v="2178 -SOFTWARE (INC. LICENCIA) PARA CONSULTA DE INFORMACION"/>
        <s v="2254 -SOFTWARE (INC. LICENCIA) PARA EL MANEJO DE COSTOS Y PRESUPUESTOS"/>
        <s v="1587 -SOFTWARE (INC. LICENCIA) SERVIDOR DE APLICACIONES"/>
        <s v="1563 -SOFTWARE (INC. LICENCIA) SISTEMA DE INFORMACION PARA MANEJO DE DATOS DE LABORATORIO"/>
        <s v="2817 -SOFTWARE CONTABLE PARA EMPRESA"/>
        <s v="1157 -SOFTWARE DE ADMINISTRACION"/>
        <s v="0718 -SOFTWARE DE ADMINISTRACION DE BASE DE DATOS"/>
        <s v="1090 -SOFTWARE DE CONTABILIDAD"/>
        <s v="0713 -SOFTWARE DE DISEÑO GRAFICO"/>
        <s v="0507 -SOFTWARE DE INFORMACION JURIDICA"/>
        <s v="0826 -SOFTWARE DE RESPALDO DE INFORMACION"/>
        <s v="1087 -SOFTWARE DE SISTEMA EXPERTO"/>
        <s v="0362 -SOFTWARE DESKTOP PROFESSIONAL"/>
        <s v="0876 -SOFTWARE HERRAMIENTA DE CARTOGRAFIA"/>
        <s v="0216 -SOGA"/>
        <s v="0103 -SOGA DE NAILON 1/16 in X 100 m"/>
        <s v="0120 -SOGA DE NAILON 3 mm X 250 m"/>
        <s v="0021 -SOGA DE NAILON DE 1/2 in"/>
        <s v="0031 -SOGA DE NAILON DE 3/4 in X 20 m"/>
        <s v="0015 -SOGA DE NAILON."/>
        <s v="0025 -SOGA DE YUTE X 1 KG"/>
        <s v="0026 -SOGA DE YUTE X 100 M"/>
        <s v="0067 -SOGUILLA DE BOMBONAJE - PAJA TOQUILLA (POR ATADO)"/>
        <s v="0023 -SOGUILLA DE NAILON 1/8 in"/>
        <s v="0003 -SOGUILLA DE NAILON DE 3/16 in"/>
        <s v="0158 -SOLDADURA AWS E6011 DE 3/32 in"/>
        <s v="0159 -SOLDADURA AWS E6011 DE 5/32 in"/>
        <s v="0130 -SOLDADURA CELLOCORD  3/16 in"/>
        <s v="0146 -SOLDADURA CELLOCORD  5/32 in"/>
        <s v="0058 -SOLDADURA CELLOCORD 1/8 in"/>
        <s v="0140 -SOLDADURA CELLOCORD 1/8 in X 20 kg"/>
        <s v="0128 -SOLDADURA CELLOCORD 3/16 in"/>
        <s v="0061 -SOLDADURA CELLOCORD 3/32 in"/>
        <s v="0156 -SOLDADURA CELLOCORD 3/8 in"/>
        <s v="0003 -SOLDADURA CITOFONTE 1/8 in"/>
        <s v="0152 -SOLDADURA CITOFONTE 1/82 in"/>
        <s v="0032 -SOLDADURA DE ACERO INOXIDABLE 1/32 in"/>
        <s v="0089 -SOLDADURA DE ACERO INOXIDABLE 1/8 in"/>
        <s v="0088 -SOLDADURA DE ACERO INOXIDABLE 3/32 in"/>
        <s v="0005 -SOLDADURA DE BRONCE"/>
        <s v="0133 -SOLDADURA TIPO CITODUR DE 1/8 in"/>
        <s v="0369 -SOLERA DE BRAMANTE 1.60 m X 1.80 m"/>
        <s v="0416 -SOLERA DE DRIL 60 cm X 1.70 m"/>
        <s v="0363 -SOLERA DE TOCUYO 70 cm X 80 cm"/>
        <s v="1051 -SOLUCION CLORURO DE POTASIO PARA ELECTRODO X 60 ML"/>
        <s v="0269 -SOLUCION DE VIOLETA GENCIANA P.A. X 1 L"/>
        <s v="0382 -SOLUCIÓN DECOLORANTE PARA COLORACIÓN GRAM X 1 L"/>
        <s v="0086 -SOLUCION DILUYENTE PARA ANALIZADOR HEMATOLOGICO X 1 L"/>
        <s v="0001 -SOLUCION PARA LIMPIAR METALES X 1 L"/>
        <s v="0015 -SOLUCION PARA LIMPIAR METALES X 220 ML"/>
        <s v="0024 -SOLUCION PARA LIMPIAR METALES X 250 ML APROX."/>
        <s v="0015 -SOLUCION PARA LIMPIAR VIDRIOS"/>
        <s v="0158 -SOLUCION PARA RECUENTO DE PLAQUETAS X 100 ML"/>
        <s v="0008 -SOLUCION POLIELECTROLITICA INY 1 L"/>
        <s v="0007 -SOLUCION SUAVIZANTE DE ROPA X 2.8 L APROX."/>
        <s v="0550 -SOLUCIÓN TAMPÓN (BUFFER) pH 10.0 X 450 mL"/>
        <s v="1306 -SOLUCIÓN TAMPÓN (BUFFER) pH 7.00 X 500 mL"/>
        <s v="0005 -SOLUCIONES SALINAS SOL 250 mL"/>
        <s v="0066 -SOLVENTE DIELECTRICO S 26"/>
        <s v="0110 -SOLVENTE DIELECTRICO SS  25"/>
        <s v="0025 -SONDA VESICAL 2 VIAS DESCARTABLE Nº 14"/>
        <s v="0012 -SONDA VESICAL TIPO NELATON Nº 04"/>
        <s v="0006 -SONDA VESICAL TIPO NELATON Nº 05"/>
        <s v="0001 -SONOMETRO"/>
        <s v="0019 -SOPA DE POLLO EN CONSERVA X 1.10 kg"/>
        <s v="0027 -SOPA DE POLLO EN CONSERVA X 305 g APROX"/>
        <s v="0013 -SOPA DE POLLO EN CONSERVA X 327 g"/>
        <s v="0012 -SOPA DE POLLO EN CONSERVA X 530 g"/>
        <s v="0037 -SOPA DE POLLO EN CONSERVA X 538 g APROX."/>
        <s v="0026 -SOPA DE TOMATE EN CONSERVA X 305 g APROX."/>
        <s v="0015 -SOPA INSTANTANEA X 85 g"/>
        <s v="0036 -SOPA INSTANTANEA X 86 G"/>
        <s v="0001 -SOPLADORA DE AIRE"/>
        <s v="0257 -SOPORTE METALICO PARA EQUIPO DE VENOCLISIS"/>
        <s v="0002 -SOPORTE SEPARADOR CON AISLADOR DE LOZA"/>
        <s v="0765 -SOPORTE UNIVERSAL BASE DE 18.5 cm X 11.5 cm"/>
        <s v="0012 -SOQUET DE METAL PARA FOCOS"/>
        <s v="0016 -SOQUETE (WALL) PARA FOCO DE 100 W"/>
        <s v="0002 -SOQUETE (WALL) PLASTICO PARA FOCO"/>
        <s v="0020 -SOQUETE COLGANTE DE LOSA PARA FOCO"/>
        <s v="0021 -SOQUETE COLGANTE PARA FOCO"/>
        <s v="0068 -SOQUETE DE BAQUELITA PARA FOCO DE 24 V"/>
        <s v="0019 -SOQUETE DE FOCO PARA EMPOTRAR"/>
        <s v="0013 -SOQUETE DE LOZA"/>
        <s v="0002 -STENCIL ELECTRONICO"/>
        <s v="0445 -STICKER AUTOADHESIVA IMPRESA 4.3 cm X 4.3 cm"/>
        <s v="0107 -STICKER EN VINIL TRANSPARENTE DE 8 X 8"/>
        <s v="0003 -STICKER IMPRESO SERIGRAFIA"/>
        <s v="0006 -STICKER PARA FOLDERS"/>
        <s v="0090 -STICKER PARA SEGURIDAD"/>
        <s v="0064 -STICKERS DE POLITILENO A COLOR"/>
        <s v="0001 -SUCRALFATO 1 g/5 mL SUS 200 mL"/>
        <s v="0025 -SUELA DE GOMA TALLA 39"/>
        <s v="0001 -SUERO ANTIOFIDICO LIOFILIZADO 100 MG/20 MG INY"/>
        <s v="0003 -SUERO ANTIOFÍDICO POLIVALENTE 3 mg/mL INY"/>
        <s v="0002 -SUERO ANTIOFÍDICO POLIVALENTE INY"/>
        <s v="0004 -SUERO ANTIOFIDICO POLIVALENTE INY 10 mL"/>
        <s v="0025 -SULFAMETOXAZOL + TRIMETOPRIMA 200 MG + 40 MG/5 ML SUS 180 ML"/>
        <s v="0031 -SULFAMETOXAZOL + TRIMETOPRIMA 200 MG + 40 MG/5 ML SUS 200 ML"/>
        <s v="0024 -SULFAMETOXAZOL + TRIMETOPRIMA 200 MG + 40 MG/5 ML SUS 240 ML"/>
        <s v="0026 -SULFAMETOXAZOL + TRIMETOPRIMA 200 MG + 40 MG/5 ML SUS 30 ML"/>
        <s v="0006 -SULFAMETOXAZOL + TRIMETOPRIMA 200 MG + 40 MG/5 ML SUS 45 ML"/>
        <s v="0029 -SULFAMETOXAZOL + TRIMETOPRIMA 200 MG + 40 MG/5 ML SUS 50 ML"/>
        <s v="0009 -SULFAMETOXAZOL + TRIMETOPRIMA 200 MG + 40 MG/5 ML SUS 60 ML"/>
        <s v="0003 -SULFAMETOXAZOL + TRIMETOPRIMA 200 MG + 40 MG/5 ML SUS 80 ML"/>
        <s v="0023 -SULFAMETOXAZOL + TRIMETOPRIMA 200 MG + 40 MG/5 ML SUS 90 ML"/>
        <s v="0001 -SULFAMETOXAZOL + TRIMETOPRIMA 400 MG + 80 MG INY 5 ML"/>
        <s v="0012 -SULFAMETOXAZOL + TRIMETOPRIMA 400 MG + 80 MG TAB"/>
        <s v="0011 -SULFAMETOXAZOL + TRIMETOPRIMA 400 MG + 80 MG/5 ML SUS 100 ML"/>
        <s v="0004 -SULFAMETOXAZOL + TRIMETOPRIMA 400 MG + 80 MG/5 ML SUS 120 ML"/>
        <s v="0018 -SULFAMETOXAZOL + TRIMETOPRIMA 400 MG + 80 MG/5 ML SUS 125 ML"/>
        <s v="0028 -SULFAMETOXAZOL + TRIMETOPRIMA 400 MG + 80 MG/5 ML SUS 150 ML"/>
        <s v="0027 -SULFAMETOXAZOL + TRIMETOPRIMA 400 MG + 80 MG/5 ML SUS 180 ML"/>
        <s v="0015 -SULFAMETOXAZOL + TRIMETOPRIMA 400 MG + 80 MG/5 ML SUS 30 ML"/>
        <s v="0017 -SULFAMETOXAZOL + TRIMETOPRIMA 400 MG + 80 MG/5 ML SUS 50 ML"/>
        <s v="0002 -SULFAMETOXAZOL + TRIMETOPRIMA 400 MG + 80 MG/5 ML SUS 60 ML"/>
        <s v="0014 -SULFAMETOXAZOL + TRIMETOPRIMA 400 MG + 80 MG/5 ML SUS 80 ML"/>
        <s v="0022 -SULFAMETOXAZOL + TRIMETOPRIMA 400 MG + 80 MG/5 ML SUS 90 ML"/>
        <s v="0005 -SULFAMETOXAZOL + TRIMETOPRIMA 800 MG + 160 MG TAB"/>
        <s v="0002 -SULFAMETROL + TRIMETOPRIMA 100 MG + 20 MG TAB"/>
        <s v="0041 -SULFAMONOMETOXINA + TRIMETOPRIM 20 g + 4 g/100 mL INY 100 mL"/>
        <s v="0100 -SULFATO DE ALUMINIO GRANULADO X 25 kg"/>
        <s v="0168 -SULFATO DE ALUMINIO TIPO A"/>
        <s v="0122 -SULFATO DE ALUMINIO X 1 kg"/>
        <s v="4911 -SULFATO DE COBRE Q.P. X 1 kg"/>
        <s v="0075 -SULFATO DE COBRE X 10 KG"/>
        <s v="0325 -SULFATO DE COBRE X 25 kg"/>
        <s v="0002 -SULFATO DE MAGNESIO X 25 kg"/>
        <s v="1135 -SULFATO DE QUININA P.A. X 25 g"/>
        <s v="0001 -SUPRESOR DE VOLTAJE TRANSITORIO - TVSS"/>
        <s v="0002 -SURFACTANTE PULMONAR DE ORIGEN NATURAL 30 mg/mL 8 mL SUSPENSION INTRATRAQUEAL"/>
        <s v="0050 -SURTIDO DE PIQUEO SALADO X 200 g"/>
        <s v="0101 -SURTIDO DE PIQUEO SALADO X 500 g"/>
        <s v="0008 -SURTIDOR DE AGUA DE ACERO INOXIDABLE X 20 L"/>
        <s v="0001 -SURTIDOR DE AGUA ELECTRICO - DISPENSADOR ELECTRICO"/>
        <s v="0004 -SURTIDOR DE AGUA ELECTRICO - DISPENSADOR ELECTRICO AGUA CALIENTE - FRIA"/>
        <s v="0075 -SUSCRIPCION MENSUAL A DIARIO EL PERUANO"/>
        <s v="0079 -SUSPENSOR ELASTICO TALLA S"/>
        <s v="0390 -SUTURA ACIDO POLIGLACTIN 0 C/A 1/2 CIRCULO REDONDA 40 MM X 70 CM"/>
        <s v="0447 -SUTURA ACIDO POLIGLACTIN 1 C/A 1/2 CIRCULO REDONDA 30 MM X 70 CM"/>
        <s v="0019 -SUTURA CATGUT CROMICO 0 C/A 1/2 CIRCULO REDONDA 40 MM X 100 CM"/>
        <s v="0223 -SUTURA CATGUT CROMICO 0 C/A 1/2 CIRCULO REDONDA 40 mm X 70 cm"/>
        <s v="0044 -SUTURA CATGUT CROMICO 0 S/A X 150 cm"/>
        <s v="0023 -SUTURA CATGUT CROMICO 1/0 S/A X 150 cm"/>
        <s v="0225 -SUTURA CATGUT CROMICO 1/0 S/A X 70 cm"/>
        <s v="0342 -SUTURA CATGUT CROMICO 2 S/A X 150 cm"/>
        <s v="0327 -SUTURA CATGUT CROMICO 2 S/A X 70 cm"/>
        <s v="0119 -SUTURA CATGUT CROMICO 2/0 C/A 1/2 CIRCULO REDONDA 40 MM X 150 CM"/>
        <s v="0065 -SUTURA CATGUT CROMICO 2/0 C/A 1/2 CIRCULO REDONDA 40 MM X 70 CM"/>
        <s v="0127 -SUTURA CATGUT CROMICO 2/0 S/A X 150 cm"/>
        <s v="0212 -SUTURA CATGUT CROMICO 2/0 S/A X 70 cm"/>
        <s v="0390 -SUTURA CATGUT CROMICO 2/0 S/A X 75 cm"/>
        <s v="0228 -SUTURA CATGUT CROMICO 3/0 C/A 1/2 CIRCULO REDONDA 20 mm X 70 cm"/>
        <s v="0214 -SUTURA CATGUT CROMICO 3/0 S/A X 150 cm"/>
        <s v="0229 -SUTURA CATGUT CROMICO 4/0 C/A 1/2 CIRCULO REDONDA 20 mm X 70 cm"/>
        <s v="0213 -SUTURA CATGUT CROMICO 4/0 S/A X 70 cm"/>
        <s v="0236 -SUTURA CATGUT CROMICO 5/0 C/A 1/2 CIRCULO REDONDA 20 mm X 70 cm"/>
        <s v="0030 -CINTAS DE VIDEO DIGITAL MINI DV"/>
        <s v="0001 -CINTAS MAGNETICAS"/>
        <s v="1293 -CINTILLO DE SEGURIDAD  DE PLASTICO X 100"/>
        <s v="0001 -CINTURON DE SEGURIDAD (JUEGO)"/>
        <s v="0008 -CINTURON PORTA HERRAMIENTAS"/>
        <s v="0004 -CIPROFLOXACINO (COMO CLORHIDRATO) 500 mg TAB"/>
        <s v="0101 -CIPROFLOXACINO + CONDROITIN SULFATO A 3 mg + 200 mg/ mL SOL OFT 5 mL (USO VETERINARIO)"/>
        <s v="0002 -CIPROFLOXACINO + FENAZOPIRIDINA 250 MG + 100 MG TAB"/>
        <s v="0018 -CIPROFLOXACINO 100 mg/10 mL INY 10 mL"/>
        <s v="0010 -CIPROFLOXACINO 200 MG INY 200 ML"/>
        <s v="0011 -CIPROFLOXACINO 250 MG/5 ML SUS 120 ML"/>
        <s v="0745 -CIPROFLOXACINO EN POLVO X 10 G"/>
        <s v="0746 -CIPROFLOXACINO EN POLVO X 25 G"/>
        <s v="0030 -CIPROFLOXACINO EN POLVO X 5 G"/>
        <s v="0003 -CIRCUITO CERRADO DE VIDEO VIGILANCIA"/>
        <s v="0006 -CIRCUITO CERRADO DE VIDEO VIGILANCIA DE 3 CAMARAS"/>
        <s v="0051 -JABON DE TOCADOR EN BARRA X 75 g"/>
        <s v="0018 -JABON DE TOCADOR EN BARRA X 90 g"/>
        <s v="0014 -JABON DE TOCADOR EN BARRA X 95 G"/>
        <s v="0007 -JABON DE TOCADOR LIQUIDO A GRANEL"/>
        <s v="0123 -JABON DE TOCADOR LIQUIDO X 1 gal"/>
        <s v="0077 -JABON DE TOCADOR LIQUIDO X 1 L"/>
        <s v="0096 -JABON DE TOCADOR LIQUIDO X 400 ML"/>
        <s v="0025 -JABON DE TOCADOR LIQUIDO X 500 mL"/>
        <s v="0079 -JABON GERMICIDA EN BARRA X 100 G"/>
        <s v="0183 -JABON GERMICIDA LIQUIDO CON TRICLOSAN X 400 mL"/>
        <s v="0090 -JABON GERMICIDA LIQUIDO X 1 L"/>
        <s v="0097 -JABON GERMICIDA LIQUIDO X 4 L"/>
        <s v="0016 -JABON PARA LAVAR ROPA X 400 G"/>
        <s v="0029 -JABON PARA LAVAR ROPA X 480 g APROX."/>
        <s v="0010 -JABON PARA LAVAR ROPA X 500 g"/>
        <s v="0001 -JABONERA DE ACRILICO"/>
        <s v="0002 -JABONERA DE CERAMICA"/>
        <s v="0007 -JABONERA DE LOZA"/>
        <s v="0003 -JABONERA DE PLASTICO"/>
        <s v="0555 -JACK MODULAR RJ-45 HEMBRA CAT 6"/>
        <s v="0479 -JACK RJ45 CAT 6 COLOR AZUL"/>
        <s v="0188 -JALEA DE FRESA X 5 kg APROX."/>
        <s v="0023 -JAMON AHUMADO"/>
        <s v="0038 -JAMON AMERICANO"/>
        <s v="0041 -JAMON DE CERDO"/>
        <s v="0104 -JAMON DE CERDO X 500 g"/>
        <s v="0047 -JAMON DE PAVO"/>
        <s v="0005 -JAMON DE POLLO"/>
        <s v="0006 -JAMON DEL PAIS"/>
        <s v="0007 -JAMON INGLES"/>
        <s v="0036 -JAMONADA"/>
        <s v="0008 -JAMONADA DE CERDO"/>
        <s v="0088 -JAMONADA DE CERDO EN CONSERVA X 200 g"/>
        <s v="0062 -JAMONADA DE CERDO X 250 g"/>
        <s v="0039 -JAMONADA DE PAVO"/>
        <s v="0092 -JAMONADA DE POLLO X 2 kg"/>
        <s v="0119 -JAMONADA DE POLLO X 85 g"/>
        <s v="0010 -JAMONADA DE TERNERA"/>
        <s v="0011 -JAMONADA ESPECIAL"/>
        <s v="0063 -JAMONADA X 100 g"/>
        <s v="0058 -JAMONADA X 800 g"/>
        <s v="0086 -JAMONADA X 850 g"/>
        <s v="0010 -JARABE DE AZUCAR X 360 mL PARA ABEJAS"/>
        <s v="0003 -JARABE DE GOMA X 750 mL"/>
        <s v="0106 -JARRA DE ACERO INOXIDABLE X 1 L"/>
        <s v="0146 -JARRA DE ACERO INOXIDABLE X 1.5 L CON TAPA"/>
        <s v="0193 -JARRA DE PLÁSTICO GRADUADA X 500 mL"/>
        <s v="0125 -JARRA DE PLASTICO X 1 L"/>
        <s v="0182 -JARRA DE PLASTICO X 1.3 L"/>
        <s v="0121 -JARRA DE PLASTICO X 1.5 L"/>
        <s v="0127 -JARRA DE PLASTICO X 100 mL"/>
        <s v="0124 -JARRA DE PLASTICO X 2 L"/>
        <s v="0159 -JARRA DE PLASTICO X 2 L CON TAPA"/>
        <s v="0122 -JARRA DE PLASTICO X 2.5 L"/>
        <s v="0128 -JARRA DE PLASTICO X 250 mL"/>
        <s v="0120 -JARRA DE PLASTICO X 3 L"/>
        <s v="0203 -JARRA DE PLASTICO X 3 L CON TAPA"/>
        <s v="0119 -JARRA DE PLASTICO X 4 L"/>
        <s v="0183 -JARRA DE PLASTICO X 4.5 L"/>
        <s v="0126 -JARRA DE PLASTICO X 500 mL"/>
        <s v="0189 -JARRA DE PLÁSTICO X 500 mL APROX. CON TAPA"/>
        <s v="0129 -JARRA DE PLASTICO X 800 mL"/>
        <s v="0123 -JARRA DE PLASTICO X 900 mL"/>
        <s v="0199 -JARRA DE POLICARBONATO X 1.9 L"/>
        <s v="0201 -JARRA DE POLICARBONATO X 3.0 L"/>
        <s v="0145 -JARRA DE POLIURETANO X 1 L MILIMETRADA"/>
        <s v="0144 -JARRA DE POLIURETANO X 2 L"/>
        <s v="0153 -JARRA DE PORCELANA GRADUADA DE 1 L"/>
        <s v="0154 -JARRA DE PORCELANA X 10 L"/>
        <s v="0150 -JARRA DE PORCELANA X 250 mL"/>
        <s v="0149 -JARRA DE PORCELANA X 3 L"/>
        <s v="0130 -JARRA DE VIDRIO 1 L"/>
        <s v="0148 -JARRA DE VIDRIO 1.3 L"/>
        <s v="0131 -JARRA DE VIDRIO 1.5 L"/>
        <s v="0178 -JARRA DE VIDRIO 1.6 L"/>
        <s v="0172 -JARRA DE VIDRIO 1.75 L"/>
        <s v="0133 -JARRA DE VIDRIO 2 L"/>
        <s v="0132 -JARRA DE VIDRIO 2.5 L"/>
        <s v="0202 -JARRA DE VIDRIO 3 L"/>
        <s v="0138 -JARRA DE VIDRIO 300 mL"/>
        <s v="0137 -JARRA DE VIDRIO 500 mL"/>
        <s v="0204 -JARRA DE VIDRIO CON TAPA DE 2 L"/>
        <s v="0117 -JARRA DE VIDRIO REFRACTARIO 1 L"/>
        <s v="0118 -JARRA DE VIDRIO REFRACTARIO 2 L"/>
        <s v="0134 -JARRA DE VIDRIO REFRACTARIO 250 mL"/>
        <s v="0136 -JARRA DE VIDRIO REFRACTARIO 4 L"/>
        <s v="0135 -JARRA DE VIDRIO REFRACTARIO 500 mL"/>
        <s v="0026 -JARRA DECORATIVA DE MADERA"/>
        <s v="0086 -JARRA HERVIDOR ELECTRICO DE PLASTICO SIMPLE 2 L"/>
        <s v="0103 -JARRA MEDIDORA DE  PLASTICO TRANSPARENTE 1 L"/>
        <s v="0180 -JARRA MEDIDORA DE PLASTICO 2 L"/>
        <s v="0196 -JARRA MEDIDORA DE PLÁSTICO 250 mL"/>
        <s v="0162 -JARRA MEDIDORA DE PLASTICO CON TAPA DE 3 L"/>
        <s v="0142 -JARRA MEDIDORA DE PLASTICO CON TAPA X 1.7 L"/>
        <s v="0141 -JARRA MEDIDORA DE PLASTICO CON TAPA X 4 L"/>
        <s v="0140 -JARRA MEDIDORA DE PLASTICO CON TAPA X 500 mL"/>
        <s v="0139 -JARRA MEDIDORA DE POLICARBONATO CON TAPA X 4 L"/>
        <s v="0151 -JARRA MEDIDORA DE VIDRIO DE 1 L"/>
        <s v="0152 -JARRA MEDIDORA DE VIDRIO DE 2 L"/>
        <s v="0069 -JARRA MEDIDORA DE VIDRIO DE 250 mL"/>
        <s v="0068 -JARRA MEDIDORA DE VIDRIO DE 500 mL"/>
        <s v="0197 -JARRA MEDIDORA DE VIDRIO REFRACTARIO 250 mL"/>
        <s v="0095 -JARRA MEDIDORA DE VIDRIO REFRACTARIO DE 1 L"/>
        <s v="0147 -JARRA MEDIDORA DE VIDRIO REFRACTARIO DE 2 L"/>
        <s v="0093 -JARRA MEDIDORA DE VIDRIO REFRACTARIO X 500 mL"/>
        <s v="0001 -JARRA O JARRON (MAYOR A 1/4 UIT)"/>
        <s v="0156 -JARRA PARA CREMA DE CERAMICA COLOR BLANCO"/>
        <s v="0069 -JAULA DE PLÁSTICO PARA TRANSPORTE DE ANIMALES 46 cm X 51 cm X 70 cm"/>
        <s v="0067 -JAULA DE PLÁSTICO PARA TRANSPORTE DE ANIMALES CON RUEDA DESMONTABLE 69 cm X 79 cm X 1.02 m"/>
        <s v="0066 -JAULA DE PLÁSTICO PARA TRANSPORTE DE ANIMALES CON RUEDA DESMONTABLE 81 cm X 89 cm X 1.22 m"/>
        <s v="0003 -JAULA DE PLASTICO PARA TRANSPORTE DE ANIMALES DE 1.02 m X 76 cm X 69 cm"/>
        <s v="0044 -JAULA DE PLÁSTICO PARA TRANSPORTE DE ANIMALES DE 30 cm X 30 cm X 40 cm APROX."/>
        <s v="0052 -JAULA DE PLÁSTICO PARA TRANSPORTE DE ANIMALES DE 32 cm X 34 cm X 50 cm APROX."/>
        <s v="0057 -JAULA DE PLÁSTICO PARA TRANSPORTE DE ANIMALES DE 33.2 cm X 33.5 cm X 50.7 cm"/>
        <s v="0058 -JAULA DE PLÁSTICO PARA TRANSPORTE DE ANIMALES DE 33.5 cm X 37 cm X 56 cm"/>
        <s v="0043 -JAULA DE PLÁSTICO PARA TRANSPORTE DE ANIMALES DE 40 cm X 40 cm X 60 cm APROX."/>
        <s v="0059 -JAULA DE PLÁSTICO PARA TRANSPORTE DE ANIMALES DE 40 cm X 40.5 cm X 60.7 cm"/>
        <s v="0060 -JAULA DE PLÁSTICO PARA TRANSPORTE DE ANIMALES DE 47 cm X 51 cm X 67.5 cm"/>
        <s v="0048 -JAULA DE PLÁSTICO PARA TRANSPORTE DE ANIMALES DE 52 cm X 55 cm X 71 cm"/>
        <s v="0061 -JAULA DE PLÁSTICO PARA TRANSPORTE DE ANIMALES DE 56.2 cm X 59 cm X 81 cm"/>
        <s v="0062 -JAULA DE PLÁSTICO PARA TRANSPORTE DE ANIMALES DE 60 cm X 68 cm X 90 cm"/>
        <s v="0063 -JAULA DE PLÁSTICO PARA TRANSPORTE DE ANIMALES DE 67 cm X 75 cm X 1.00 m"/>
        <s v="0087 -JAULA DE PLÁSTICO PARA TRANSPORTE DE ANIMALES DE 79 cm X 89 cm X 1.20 m"/>
        <s v="0080 -JAULA DE POLICARBONATO 18.5 cm X 26.6 cm X 42.5 cm APROX."/>
        <s v="0088 -JAULA DE POLICARBONATO PARA ROEDORES 20 cm X 35 cm X 47.5 cm APROX."/>
        <s v="0032 -JEBE DE BARRA ESTABILIZADORA PARA NISSAN COD. REF. 54813VW008"/>
        <s v="0396 -JEBE DE SOPORTE DE ROLA PARA RODILLO TAMDEN MARCA BITELLI MODELO DTV 100"/>
        <s v="0007 -JENGA DE MADERA X 36 PIEZAS"/>
        <s v="0504 -JENGIBRE EN POLVO"/>
        <s v="0052 -JENGIBRE Y VALERIANA FILTRANTE X 12 SOBRES"/>
        <s v="0276 -JERINGA DESCARTABLE 10 mL CON AGUJA 16 G X 1 1/2 in"/>
        <s v="0266 -JERINGA DESCARTABLE 10 mL CON AGUJA 18 G X 1 1/2 in"/>
        <s v="0229 -JERINGA DESCARTABLE 10 mL CON AGUJA 20 G X 1 in"/>
        <s v="0277 -JERINGA DESCARTABLE 10 mL CON AGUJA 20 G X 1/2 in"/>
        <s v="0051 -JERINGA DESCARTABLE 10 mL CON AGUJA 21 G X 1 1/2 in"/>
        <s v="0050 -JERINGA DESCARTABLE 10 mL CON AGUJA 21 G X 1 in"/>
        <s v="0127 -JERINGA DESCARTABLE 10 mL CON AGUJA 21 G X 1/2 in"/>
        <s v="0193 -JERINGA DESCARTABLE 10 mL CON AGUJA 22 G X 1 1/2"/>
        <s v="0271 -JERINGA DESCARTABLE 10 mL CON AGUJA 22 G X 1 1/4 in"/>
        <s v="0278 -JERINGA DESCARTABLE 10 mL CON AGUJA 22 G X 1 in"/>
        <s v="0057 -JERINGA DESCARTABLE 10 mL SIN AGUJA"/>
        <s v="0300 -JERINGA DESCARTABLE 100 mL CON AGUJA 21 G X 1 1/2 in"/>
        <s v="0302 -JERINGA DESCARTABLE 100 mL PICO LARGO"/>
        <s v="0114 -JERINGA DESCARTABLE 100 mL SIN AGUJA"/>
        <s v="0118 -JERINGA DESCARTABLE 12 mL CON AGUJA 20 G X 1 1/2 in"/>
        <s v="0126 -JERINGA DESCARTABLE 1mL CON AGUJA 26 G X 1 ½ in"/>
        <s v="0253 -JERINGA DESCARTABLE 2 mL CON AGUJA 20 G X 1 in"/>
        <s v="0052 -JERINGA DESCARTABLE 2 mL CON AGUJA 21 G X 1 1/2 in"/>
        <s v="0267 -JERINGA DESCARTABLE 2 mL CON AGUJA 22 G X 1 1/2 in"/>
        <s v="0058 -JERINGA DESCARTABLE 2 mL SIN AGUJA"/>
        <s v="0053 -JERINGA DESCARTABLE 2.5 mL CON AGUJA 23 G X 1 in"/>
        <s v="0059 -JERINGA DESCARTABLE 2.5 mL SIN AGUJA"/>
        <s v="0147 -JERINGA DESCARTABLE 20 mL CON AGUJA 20 G X 1 1/2 in"/>
        <s v="0123 -JERINGA DESCARTABLE 20 mL CON AGUJA 20 G X 1 in"/>
        <s v="0299 -JERINGA DESCARTABLE 20 mL CON AGUJA 21 G X 1/2 in"/>
        <s v="0060 -JERINGA DESCARTABLE 20 ML SIN AGUJA"/>
        <s v="0185 -JERINGA DESCARTABLE 3 mL CON AGUJA 21 G X 1/2 in"/>
        <s v="0260 -JERINGA DESCARTABLE 5 mL CON AGUJA 18 G x 1 1/2 in"/>
        <s v="0031 -JERINGA DESCARTABLE 5 mL CON AGUJA 20 G X 1 1/2 in"/>
        <s v="0217 -JERINGA DESCARTABLE 5 mL CON AGUJA 20 G X 1 1/4 in"/>
        <s v="0030 -JERINGA DESCARTABLE 5 mL CON AGUJA 20 G X 1 in"/>
        <s v="0032 -JERINGA DESCARTABLE 5 mL CON AGUJA 21 G X 1 1/2 in"/>
        <s v="0238 -JERINGA DESCARTABLE 5 mL CON AGUJA 21 G X 1 in"/>
        <s v="0033 -JERINGA DESCARTABLE 5 mL CON AGUJA 21 G X 1/2 in"/>
        <s v="0148 -JERINGA DESCARTABLE 5 mL CON AGUJA 22 G X 1 1/2 in"/>
        <s v="0227 -JERINGA DESCARTABLE 5 mL CON AGUJA 22 G x 1 1/3 in"/>
        <s v="0056 -JERINGA DESCARTABLE 5 mL CON AGUJA 22 G X 1 1/4 in"/>
        <s v="0179 -JERINGA DESCARTABLE 5 mL CON AGUJA 22 G X 1 in"/>
        <s v="0280 -JERINGA DESCARTABLE 5 mL CON AGUJA 22 G X 1/2 in"/>
        <s v="0175 -JERINGA DESCARTABLE 5 mL CON AGUJA 23 G X 1 1/4 in"/>
        <s v="0272 -JERINGA DESCARTABLE 5 mL CON AGUJA 23 G X 1 in"/>
        <s v="0034 -JERINGA DESCARTABLE 5 mL CON AGUJA 25 G X 5/8 in"/>
        <s v="0062 -JERINGA DESCARTABLE 5 mL SIN AGUJA"/>
        <s v="0307 -JERINGA DESCARTABLE DE TUBERCULINA 1 mL CON AGUJA  27 G X 5/8 in"/>
        <s v="0252 -JERINGA DESCARTABLE DE TUBERCULINA 1 mL CON AGUJA 26 G X 1/2 in"/>
        <s v="0327 -JERINGA DESCARTABLE DE TUBERCULINA 1 mL CON AGUJA 26 G X 3/2 in"/>
        <s v="0328 -JERINGA DESCARTABLE DE TUBERCULINA 1 mL CON AGUJA 26 G X 3/8 in"/>
        <s v="0263 -JERINGA DESCARTABLE DE TUBERCULINA 1 mL CON AGUJA 27.5 G X 1/2 in"/>
        <s v="0161 -JERINGA TRIPLE PARA USO DENTAL"/>
        <s v="0679 -JGO DE FORRO DE ZAPATA P/FRENO POSTERIOR COD REF E9HZ2007C P/CAMION VOLQUETE FORD LNT8000 X 8 PIEZAS"/>
        <s v="0473 -JUEGO BALUN DE AUDIO Y VIDEO - RJ45"/>
        <s v="0134 -JUEGO DE ARRASTRE PARA HONDA COD. REF. 41201KRFB40KITH"/>
        <s v="0033 -JUEGO DE ASEO PERSONAL (TOALLA DE MANO, PASTA DENTAL, CEPILLO DE DIENTES, JABON DE TOCADOR Y PEINE)"/>
        <s v="0712 -JUEGO DE BANDAS DE CAMISETAS PARA CAMION VOLQUETE X 6 PIEZAS"/>
        <s v="2479 -JUEGO DE BANDEJA DE ALIMENTACION DE PAPEL PARA BROTHER COD. REF. LU9244001"/>
        <s v="0225 -JUEGO DE BANDEJAS DE PLÁSTICO 25 cm X 35 cm X 3 PIEZAS"/>
        <s v="0226 -JUEGO DE BANDEJAS DE PLÁSTICO 29 cm X 35 cm X 3 PIEZAS"/>
        <s v="0350 -JUEGO DE BATERÍA PARA DRONE (2BATERÍAS 59.29 Wh 1CARGADOR DE AUTOM 1CONCENTRADOR DE CARGA DE BATERÍA, 1ADAPT DE BANCO DE BATERÍA HÉLICES Y BOLSO)"/>
        <s v="0011 -JUEGO DE BINGO DE PLASTICO"/>
        <s v="0251 -JUEGO DE BOMBIN FRENO PARA NISSAN COD. REF. D41003W426"/>
        <s v="0026 -JUEGO DE BORNES DE COBRE DE BATERIA DE 12 V POSITIVO Y NEGATIVO"/>
        <s v="0596 -JUEGO DE BROCAS COMBINADAS PARA METAL Y CONCRETO X 11 PIEZAS"/>
        <s v="0863 -JUEGO DE BROCAS PARA CONCRETO X 12 PIEZAS"/>
        <s v="0885 -JUEGO DE BROCAS PARA MADERA X 10 PIEZAS"/>
        <s v="0420 -JUEGO DE BROCAS PARA METAL X 13 PIEZAS"/>
        <s v="0045 -JUEGO DE BROCHAS X 6 PIEZAS"/>
        <s v="0713 -JUEGO DE CAMISETAS DE INYECTOR PARA CAMION VOLQUETE X 6 PIEZAS"/>
        <s v="0010 -JUEGO DE CARBONES DE ARRANCADOR DE 24 V PARA MOTONIVELADORA CATERPILLAR 120G"/>
        <s v="0014 -JUEGO DE CEPILLOS PARA CABELLO DE PLÁSTICO CON CERDAS DE GOMA X 4 PIEZAS"/>
        <s v="0011 -JUEGO DE CEPILLOS REDONDOS DE MADERA CON CERDAS DE GOMA X 3 PIEZAS"/>
        <s v="0004 -JUEGO DE CEPILLOS REDONDOS DE MADERA CON CERDAS DE GOMA X 6 PIEZAS"/>
        <s v="0064 -JUEGO DE CINCELES DE PUNTA X 10 PIEZAS"/>
        <s v="0148 -JUEGO DE DESARMADORES PARA MECÁNICA X 12 PIEZAS"/>
        <s v="0123 -JUEGO DE DESARMADORES PERILLEROS ESTRELLA X 6 PIEZAS"/>
        <s v="0141 -JUEGO DE DESARMADORES PERILLEROS X 15 PIEZAS"/>
        <s v="0083 -JUEGO DE DESARMADORES PERILLEROS X 4 PIEZAS"/>
        <s v="0065 -JUEGO DE DESARMADORES PERILLEROS X 6 PIEZAS"/>
        <s v="0140 -JUEGO DE DESARMADORES PLANOS X 18 PIEZAS"/>
        <s v="0100 -JUEGO DE DESARMADORES PLANOS X 6 PIEZAS"/>
        <s v="0161 -JUEGO DE DESARMADORES PLANOS X 7 PIEZAS"/>
        <s v="0124 -JUEGO DE DESARMADORES PUNTA TORX X 32 PIEZAS"/>
        <s v="0070 -JUEGO DE DESARMADORES PUNTA TORX X 6 PIEZAS"/>
        <s v="0056 -JUEGO DE DESARMADORES TIPO DADO X 5 PIEZAS"/>
        <s v="0149 -JUEGO DE DESARMADORES X 9 PIEZAS"/>
        <s v="0306 -JUEGO DE EMPAQUES PARA GENERADOR ELECTRICO"/>
        <s v="0023 -JUEGO DE EMPAQUETADURA DE NITRILO COD. REF. 664806 PARA PAVIMENTADORA DE ASFALTO BITELLI BB 642"/>
        <s v="0021 -JUEGO DE EMPAQUETADURA DE NITRILO COD. REF. 711224 PARA PAVIMENTADORA DE ASFALTO BITELLI BB 642"/>
        <s v="0439 -JUEGO DE EMPAQUETADURAS PARA CULATA DE MOTOR MARINO PERKINS 50KM"/>
        <s v="0082 -JUEGO DE ESCUADRAS DE PLASTICO X 4 PIEZAS"/>
        <s v="0018 -JUEGO DE FORMONES X 3 PIEZAS"/>
        <s v="0039 -JUEGO DE FRESAS QUIRURGICAS REDONDA X 6"/>
        <s v="0123 -JUEGO DE LAPICES DE COLOR ACUARELABLES X 24"/>
        <s v="0101 -JUEGO DE LENTES Y GUANTES DE SEGURIDAD X 12 PIEZAS"/>
        <s v="0021 -JUEGO DE LIMAS REDONDAS X 10 PIEZAS"/>
        <s v="0186 -JUEGO DE LLAVES ALLEN HEXAGONAL X 20 PIEZAS"/>
        <s v="0028 -JUEGO DE LLAVES BOCA CORONA O MIXTA X 12 PIEZAS"/>
        <s v="0066 -JUEGO DE LLAVES MIXTA 4 mm X 19 mm X 6 PIEZAS"/>
        <s v="0276 -JUEGO DE LLAVES MIXTA MILIMETRICAS X 10 PIEZAS"/>
        <s v="0269 -JUEGO DE LLAVES MIXTA MILIMETRICAS X 15 PIEZAS"/>
        <s v="0069 -JUEGO DE LLAVES MIXTAS 10 mm X 32 mm X 14 PIEZAS"/>
        <s v="0056 -JUEGO DE LUZ LED PORTÁTIL DE EMERGENCIA 12-30VDC 360° PARA RESCATE 4 in X 6 PIEZAS"/>
        <s v="0181 -JUEGO DE MACHOS 1/2 in X 3 PIEZAS (CONICO, SEMICONICO Y RECTO)"/>
        <s v="0165 -JUEGO DE MACHOS 1/4 in X 3 PIEZAS (CONICO, SEMICONICO Y RECTO)"/>
        <s v="0281 -JUEGO DE MANGUERAS HIDRAULICAS PARA CILINDRO HIDRAULICO DE MAQUINA PERFORADORA KOKEN X 66 PIEZAS"/>
        <s v="0034 -JUEGO DE MARTILLO DE BOLA X 3"/>
        <s v="0636 -JUEGO DE MATER. DE REPARAC. DE COMPRESORA COD. REF. 7N-7435 PARA TRACTOR CATERPILLAR 814-B"/>
        <s v="0010 -JUEGO DE MESA (AJEDREZ, LUDO Y DAMAS) EN TABLERO DE MADERA Y PLASTICO RESISTENTE"/>
        <s v="1417 -JUEGO DE PELOTAS DE JEBE X 3 PIEZAS"/>
        <s v="0335 -JUEGO DE PERNO DE ACERO PARA HINO COD. REF. 040421060"/>
        <s v="0333 -JUEGO DE PERNO DE ACERO PARA HINO COD. REF. 040431061"/>
        <s v="0334 -JUEGO DE PERNO DE ACERO PARA HINO COD. REF. 040431062"/>
        <s v="0027 -JUEGO DE PINCELES DE PELO DE MARTA N° 2, 4 Y 6"/>
        <s v="0028 -JUEGO DE PINCELES DE PELO DE MARTA Nº 2, 4, 6, 8, 10 Y 12"/>
        <s v="0028 -JUEGO DE PING PONG"/>
        <s v="0040 -JUEGO DE PINZAS ANTIESTÁTICAS DE ACERO INOXIDABLE X 9 PIEZAS"/>
        <s v="0019 -JUEGO DE PINZAS ANTIESTATICAS X 2 PIEZAS"/>
        <s v="0031 -JUEGO DE PLANTILLAS DE CARTON DE LETRAS, NUMEROS Y FIGURAS GEOMETRICAS DE TAMAÑOS DIVERSOS"/>
        <s v="0139 -JUEGO DE PORTAMACHO X 2 PIEZAS"/>
        <s v="0046 -JUEGO DE PUNTA ESTRELLA IMANTADA PARA DESTORNILLADOR ELECTRICO X 6 PIEZAS"/>
        <s v="0016 -JUEGO DE PUNTA ESTRELLA PARA DESTORNILLADOR ELECTRICO X 2 PIEZAS"/>
        <s v="0054 -JUEGO DE PUNTA ESTRELLA PARA DESTORNILLADOR ELECTRICO X 5 PIEZAS"/>
        <s v="0077 -JUEGO DE PUNTA PLANA Y ESTRELLA PARA DESTORNILLADOR ELÉCTRICO X 10 PIEZAS"/>
        <s v="0044 -JUEGO DE PUNTA PLANA Y ESTRELLA PARA DESTORNILLADOR ELECTRICO X 5 PIEZAS"/>
        <s v="0032 -JUEGO DE PUNTA PLANA Y ESTRELLA PARA DESTORNILLADOR ELECTRICO X 6 PIEZAS"/>
        <s v="0320 -JUEGO DE PUNTAS PARA DESARMADOR X 32 PIEZAS"/>
        <s v="0347 -JUEGO DE PUNTAS TORX PARA DESARMADOR 1/4 in Y 3/8 in  X 10 PIEZAS"/>
        <s v="0094 -JUEGO DE REGLAS DE PLÁSTICO X 7 PIEZAS"/>
        <s v="0165 -JUEGO DE RELOJ DE TEMPERATURA PRESION DE ACEITE Y HOROMETRO UNIVERSAL PARA RODILLO LISO"/>
        <s v="0059 -JUEGO DE REPUESTOS DE MANTENIMIENTO DE CARBURADOR PARA TOYOTA COD. REF. 0421135460"/>
        <s v="0520 -JUEGO DE REPUESTOS DE MANTENIMIENTO DE FUSOR PARA HP COD. REF. J8J87A"/>
        <s v="0219 -JUEGO DE REPUESTOS DE MANTENIMIENTO PARA HP COD. REF. J8J88A"/>
        <s v="0210 -JUEGO DE REPUESTOS DE MANTENIMIENTO PARA HP COD. REF. RM20080"/>
        <s v="0207 -JUEGO DE REPUESTOS DE MANTENIMIENTO PARA KYOCERA COD. REF. 1702TA8SA0 MK 3302"/>
        <s v="1708 -JUEGO DE SENSOR DE TONER COD. REF. 600K79380 PARA IMPRESORA XEROX"/>
        <s v="0717 -JUEGO DE SEPARADORES DE METALES PARA CAMION VOLQUETE X 6 PIEZAS"/>
        <s v="0082 -JUEGO DE TAMBORES DE ACERO QUIRÚRGICO PARA ALGODÓN X 4 PIEZAS"/>
        <s v="0077 -JUEGO DE TAMBORES DE ACERO QUIRURGICO PARA GASA X 3 PIEZAS"/>
        <s v="0081 -JUEGO DE TAMBORES DE ACERO QUIRURGICO PARA GASA X 4 PIEZAS"/>
        <s v="0124 -JUEGO DE TARJETAS PLASTIFICADAS ROJA Y AMARILLA PARA ARBITRO"/>
        <s v="0318 -JUEGO DE TERMINAL TERMO CONTRAIBLE PARA CABLE SECO N2XSY 27 KV"/>
        <s v="0307 -JUEGO DE TRAMPA DE BRONCE CROMADO DE DESAGÜE PARA LAVATORIO 1 1/4 in"/>
        <s v="0224 -JUEGO DE TRAMPA Y DESAGUE DE PVC PARA LAVATORIO"/>
        <s v="0485 -JUEGO DE UTENSILIOS DE COCINA DE MADERA X 26 PIEZAS"/>
        <s v="0487 -JUEGO DE UTENSILIOS DE REPOSTERÍA DE PLÁSTICO X 26 PIEZAS"/>
        <s v="0008 -JUEGO RECREATIVO (MAYOR A 1/4 UIT) CON DOS COLUMPIOS, MALLA TREPADORA, PUENTE Y DOS TOBOGANES"/>
        <s v="0009 -JUEGO RECREATIVO (MAYOR A 1/4 UIT) CON UN TOBOGAN, UN COLUMPIO Y CANASTA DE BASQUET"/>
        <s v="0125 -JUEGO TRAPEADOR COMPLETO (MOPA DE PISO ATRAPA POLVO 21.8 cm + MANGO DE ALUMINIO)"/>
        <s v="0126 -JUEGO TRAPEADOR COMPLETO (MOPA DE PISO ATRAPA POLVO 25.3 cm + MANGO DE ALUMINIO)"/>
        <s v="0127 -JUEGO TRAPEADOR COMPLETO (MOPA DE PISO ATRAPA POLVO 26 cm + MANGO DE ALUMINIO)"/>
        <s v="0154 -JUEGO TRAPEADOR COMPLETO (MOPA DE PISO ATRAPA POLVO 30 cm + MANGO DE ALUMINIO)"/>
        <s v="0148 -JUEGO TRAPEADOR COMPLETO (MOPA DE PISO ATRAPA POLVO 30 cm + MANGO DE MADERA)"/>
        <s v="0128 -JUEGO TRAPEADOR COMPLETO (MOPA DE PISO ATRAPA POLVO 45.3 cm + MANGO DE ALUMINIO)"/>
        <s v="0149 -JUEGO TRAPEADOR COMPLETO (MOPA DE PISO ATRAPA POLVO 50 cm + MANGO DE MADERA)"/>
        <s v="0152 -JUEGO TRAPEADOR COMPLETO (MOPA DE PISO ATRAPA POLVO 60 cm + MANGO DE ALUMINIO)"/>
        <s v="0636 -JUEGO UÑAS MORSE CON MANGO PARA DESTARTRAJE"/>
        <s v="0034 -JUGO DE FRUTAS X 1 L"/>
        <s v="0021 -JUGO DE FRUTAS X 250 ML"/>
        <s v="0073 -JUGO DE MANDARINA X 500 mL"/>
        <s v="0047 -JUGO DE NARANJA X 1 L"/>
        <s v="0358 -JUGUETE CARRO DE PLASTICO PARA BOMBERO"/>
        <s v="0543 -JUGUETE FLORES DE PAPEL PLASTIFICADO TIPO RAMILLETE"/>
        <s v="0160 -JUGUETE SET DE COCINA"/>
        <s v="0328 -JUNTA DE CARTER PARA FIAT 60/76 COD. REF. 4783219"/>
        <s v="0327 -JUNTA DE CARTER PARA FIAT 60/76 COD. REF. 4783220"/>
        <s v="0007 -JUNTA DE EXPANSION DE ALTA PRESION PARA VAPOR DE 6 in X 46 cm"/>
        <s v="1904 -JUNTA DE TUBERIA PARA VOLVO COD. REF. V6852544"/>
        <s v="0579 -KIT DE FRASCOS DE PLASTICO DE 3 CM DIAMETRO X 7.5 CM ALTURA Y ESPATULA PARA EXAMEN SERIADO DE HECES"/>
        <s v="0020 -KIT DE IMPLEMENTOS DE METAL Y PLASTICO P/ENSEÑANZA EN LABORATORIO DE FISICA X 82 PIEZAS"/>
        <s v="0016 -KIT DE INSTRUMENTOS DE MEDICION P/ENSEÑANZA EN LABORATORIO DE FISICA X 72 PIEZAS"/>
        <s v="0011 -KIT DE INSTRUMENTOS PARA TRABAJO DE CAMPO P/ENSEÑANZA EN LABORATORIO DE BIOLOGIA X 40 PIEZAS"/>
        <s v="0038 -KIT DE JARRAS DE MEDIDAS P/ENSEÑANZA EN EL AREA DE CIENCIA Y AMBIENTE X 6 PIEZAS"/>
        <s v="1143 -KIT DE TRANSFERENCIA PARA IMPRESORA HP LASERJET 5550DTN COD. REF. 9734B"/>
        <s v="0232 -KIT HIERRO COLORIMETRICO X 100 DETERMINACIONES"/>
        <s v="0333 -KIT PARA ANALISIS DE AGUA PARA ACUICULTURA X 100 PRUEBAS"/>
        <s v="0373 -KIT PARA DETERMINACIÓN DE pH EN AGUA X 300 DETERMINACIONES"/>
        <s v="1105 -KIT PARA LA DETERMINACION DE CLORO X 100 DETERMINACIONES"/>
        <s v="0222 -KIWI"/>
        <s v="0187 -KIWI (AL PESO)"/>
        <s v="0144 -KIWICHA"/>
        <s v="0010 -KRESO X 1 gal"/>
        <s v="0222 -LAMINA DE POLIPROPILENO CIRCULAR 4 µm X 63.5 mm X 500 PARA EQUIPO DE FLUORESCENCIA"/>
        <s v="0045 -LAMINA DE TELA PARA ROTAFOLIO EDUCATIVO"/>
        <s v="0046 -LAMINA DE TELA PARA ROTAFOLIO INFORMATIVO"/>
        <s v="0032 -LAMINA EDUCATIVA - MEDIOS DE COMUNICACION"/>
        <s v="0042 -LAMINA EDUCATIVA CARACOLA - JUEGO X 5"/>
        <s v="0508 -LAMINA EN MICROPOROSO COLORES VARIADOS"/>
        <s v="0311 -LAMINA PARA ROTAFOLIO EN BANNER 1.80 m X 1.80 m"/>
        <s v="0218 -LAMINA PARA ROTAFOLIO EN BANNER 30 cm X 42 cm"/>
        <s v="0217 -LAMINA PARA ROTAFOLIO EN BANNER 30 cm X 60 cm"/>
        <s v="0074 -LAMINA PARA ROTAFOLIO EN BANNER CRECIMIENTO Y DESARROLLO DE NIÑOS MENORES DE 5 AÑOS"/>
        <s v="0067 -LAMINA PARA ROTAFOLIO ETAPA DE VIDA DEL ADULTO MAYOR"/>
        <s v="0124 -LAMINA PORTA OBJETO 25 MM X 75 MM X 100"/>
        <s v="0138 -LAMINA PORTA OBJETO BISELADA 25 MM X 75 MM X 50"/>
        <s v="0154 -LAMINILLA CUBRE OBJETO 24 MM X 40 MM X 100"/>
        <s v="0155 -LAMINILLA CUBRE OBJETO 25 MM X 25 MM X 100"/>
        <s v="0002 -LAMIVUDINA + NEVIRAPINA + ZIDOVUDINA 150 MG + 200 MG + 300 MG TAB"/>
        <s v="0001 -LAMIVUDINA + ZIDOVUDINA 150 MG + 300 MG TAB"/>
        <s v="0007 -LAMIVUDINA 100 MG TAB"/>
        <s v="0004 -LAMIVUDINA 150 MG TAB"/>
        <s v="0009 -LAMIVUDINA 5 MG/ML SOL 240 ML"/>
        <s v="0001 -LAMIVUDINA 50 MG/5 ML SOL 100 ML"/>
        <s v="0002 -LAMIVUDINA 50 MG/5 ML SOL 120 ML"/>
        <s v="0006 -LAMIVUDINA 50 MG/5 ML SOL 240 ML"/>
        <s v="0212 -LAMPARA A KEROSENE"/>
        <s v="0228 -LAMPARA A KEROSENE SIN TUBO"/>
        <s v="0006 -LAMPARA CIALITICA DE TECHO"/>
        <s v="0010 -LAMPARA CIALITICA PORTATIL CON  LUZ HALOGENA"/>
        <s v="0547 -LAMPARA COMPLETA DEL LADO DERECHO COD. REF. 281666 PARA PAVIMENTADORA DE ASFALTO BITELLI BB642"/>
        <s v="0548 -LAMPARA COMPLETA DEL LADO IZQUIERDO COD. REF. 281666 PARA PAVIMENTADORA DE ASFALTO BITELLI BB642"/>
        <s v="0191 -LAMPARA DE KEROSENE TIPO ARTESANAL"/>
        <s v="0432 -LAMPARA DE LUZ DE DIODO LED"/>
        <s v="0864 -LÁMPARA DE LUZ LED PARA PROYECTOR TIPO FRESNEL 150 W"/>
        <s v="0140 -LAMPARA DE SEÑALIZACION COMPLETO CON FOCO TIPO E14 BORNES ENTORNILLABLES 24 V 0.08 MA 3 W"/>
        <s v="0001 -LAMPARA INCANDESCENTE"/>
        <s v="0898 -LAMPARA LED 6 V - 9 V 32 W  PARA CÁMARA DE VÍDEO"/>
        <s v="0194 -LÁMPARA LED BULBO CLÁSICO 24 W 220 V"/>
        <s v="0186 -LÁMPARA LED REFLECTORA 10 W 220 V"/>
        <s v="0145 -LÁMPARA LED REFLECTORA 100 W 220 V"/>
        <s v="0123 -LÁMPARA LED REFLECTORA 120 W 220 V"/>
        <s v="0187 -LÁMPARA LED REFLECTORA 13 W 240 V"/>
        <s v="0121 -LÁMPARA LED REFLECTORA 150 W 220 V"/>
        <s v="0047 -LÁMPARA LED REFLECTORA 20 W 220 V"/>
        <s v="0122 -LÁMPARA LED REFLECTORA 220 W 220 V"/>
        <s v="0050 -LÁMPARA LED REFLECTORA 30 W 220 V"/>
        <s v="0146 -LÁMPARA LED REFLECTORA 300 W 220 V"/>
        <s v="0181 -LÁMPARA LED REFLECTORA 4 W 3.25 V"/>
        <s v="0053 -LÁMPARA LED REFLECTORA 4.5 W 220 V"/>
        <s v="0096 -LÁMPARA LED REFLECTORA 400 W 220 V"/>
        <s v="0092 -LÁMPARA LED REFLECTORA 500 W 220 V"/>
        <s v="0185 -LÁMPARA LED REFLECTORA 70 W 220 V"/>
        <s v="0051 -LÁMPARA LED REFLECTORA 80 W 220 V"/>
        <s v="0220 -LAMPARA O FOCO PILOTO DE 6.3V O 3410 1/2 X 39"/>
        <s v="0217 -LAMPARA O FOCO UNIVERSAL DE 6.5V X 2.75 AMP"/>
        <s v="0002 -ESTAVUDINA + LAMIVUDINA + NEVIRAPINA  40 MG + 150 MG + 200 MG TAB"/>
        <s v="0002 -ESTAVUDINA + LAMIVUDINA 30 MG + 150 MG TAB"/>
        <s v="0001 -ESTAVUDINA + LAMIVUDINA 40 MG + 150 MG TAB"/>
        <s v="0301 -ESTERA 1.80 m X 2.90 m APROX."/>
        <s v="0250 -ESTERA DE 1.90 m X 2.90 m"/>
        <s v="0001 -ESTERILIZADOR"/>
        <s v="0094 -ESTERILIZADOR - AUTOCLAVE VERTICAL DE 75 L"/>
        <s v="0083 -ESTERILIZADOR 45 L"/>
        <s v="0076 -ESTERILIZADOR A CALOR HUMEDO"/>
        <s v="0116 -ESTERILIZADOR A VAPOR -  AUTOCLAVE DE 135 L"/>
        <s v="0120 -ESTERILIZADOR A VAPOR - AUTOCLAVE 154 L"/>
        <s v="0109 -ESTERILIZADOR A VAPOR - AUTOCLAVE CON GENERADOR ELÉCTRICO INCORPORADO"/>
        <s v="0114 -ESTERILIZADOR A VAPOR - AUTOCLAVE CON GENERADOR ELÉCTRICO INCORPORADO 42 L"/>
        <s v="0085 -ESTERILIZADOR A VAPOR - AUTOCLAVE DE 100 L"/>
        <s v="0115 -ESTERILIZADOR A VAPOR - AUTOCLAVE DE 101 L"/>
        <s v="0112 -ESTERILIZADOR A VAPOR - AUTOCLAVE DE 11 L"/>
        <s v="0075 -ESTERILIZADOR A VAPOR - AUTOCLAVE DE 17 L"/>
        <s v="0093 -ESTERILIZADOR A VAPOR - AUTOCLAVE DE 20 L"/>
        <s v="0081 -ESTERILIZADOR A VAPOR - AUTOCLAVE DE 200 L"/>
        <s v="0079 -ESTERILIZADOR A VAPOR - AUTOCLAVE DE 23 L"/>
        <s v="0087 -ESTERILIZADOR A VAPOR - AUTOCLAVE DE 230 L"/>
        <s v="0102 -ESTERILIZADOR A VAPOR - AUTOCLAVE DE 24 L"/>
        <s v="0119 -ESTERILIZADOR A VAPOR - AUTOCLAVE DE 250 L"/>
        <s v="0086 -ESTERILIZADOR A VAPOR - AUTOCLAVE DE 28 L"/>
        <s v="0080 -ESTERILIZADOR A VAPOR - AUTOCLAVE DE 30 L"/>
        <s v="0126 -ESTERILIZADOR A VAPOR - AUTOCLAVE DE 300 L"/>
        <s v="0118 -ESTERILIZADOR A VAPOR - AUTOCLAVE DE 310 L"/>
        <s v="0101 -ESTERILIZADOR A VAPOR - AUTOCLAVE DE 321 L"/>
        <s v="0127 -ESTERILIZADOR A VAPOR - AUTOCLAVE DE 340 L"/>
        <s v="0122 -ESTERILIZADOR A VAPOR - AUTOCLAVE DE 350 L"/>
        <s v="0125 -ESTERILIZADOR A VAPOR - AUTOCLAVE DE 360 L"/>
        <s v="0092 -ESTERILIZADOR A VAPOR - AUTOCLAVE DE 40 L"/>
        <s v="0108 -ESTERILIZADOR A VAPOR - AUTOCLAVE DE 45 L"/>
        <s v="0117 -ESTERILIZADOR A VAPOR - AUTOCLAVE DE 5.1 L"/>
        <s v="0091 -ESTERILIZADOR A VAPOR - AUTOCLAVE DE 50 L"/>
        <s v="0097 -ESTERILIZADOR A VAPOR - AUTOCLAVE DE 54 L"/>
        <s v="0128 -ESTERILIZADOR A VAPOR - AUTOCLAVE DE 65 L"/>
        <s v="0110 -ESTERILIZADOR A VAPOR - AUTOCLAVE DE 7 L"/>
        <s v="0095 -ESTERILIZADOR A VAPOR - AUTOCLAVE DE 7.5 L"/>
        <s v="0099 -ESTERILIZADOR A VAPOR - AUTOCLAVE DE 700 L"/>
        <s v="0090 -ESTERILIZADOR A VAPOR - AUTOCLAVE DE 85 L"/>
        <s v="0111 -ESTERILIZADOR A VAPOR - AUTOCLAVE DE 9 L"/>
        <s v="0113 -ESTERILIZADOR A VAPOR - AUTOCLAVE DE 90 L"/>
        <s v="0098 -ESTERILIZADOR A VAPOR - AUTOCLAVE DE 900 L"/>
        <s v="0078 -ESTERILIZADOR A VAPOR - AUTOCLAVE DE MESA 4 L"/>
        <s v="0103 -ESTERILIZADOR A VAPOR - AUTOCLAVE VERTICAL 100 L"/>
        <s v="0121 -ESTERILIZADOR A VAPOR - AUTOCLAVE VERTICAL 120 L"/>
        <s v="0089 -ESTERILIZADOR A VAPOR - AUTOCLAVE VERTICAL 14 L"/>
        <s v="0015 -ESTROBO"/>
        <s v="1475 -ESTRUCTURA DE METAL 1.20 m X 1.90 m"/>
        <s v="0019 -ESTUCHE DE CARTÓN CON TAPA PARA 12 HUEVOS 3.5 cm X 11 cm X 30 cm"/>
        <s v="0627 -ESTUCHE DE ENSAYO P/VALORACION BIOLOGICA DE INSECTICIDAS EN LA PARED"/>
        <s v="0021 -ESTUCHE DE PANA"/>
        <s v="0054 -ESTUCHE DURO PARA INSTRUMENTO MUSICAL 20 cm X 40 cm X 75 cm"/>
        <s v="0049 -ESTUCHE DURO PARA INSTRUMENTO MUSICAL 43 cm X 77 cm X 1.30 m"/>
        <s v="0052 -ESTUCHE DURO PARA INSTRUMENTO MUSICAL 50 cm X 60 cm X 75 cm"/>
        <s v="0053 -ESTUCHE DURO PARA INSTRUMENTO MUSICAL 50 cm X 87 cm X 1.15 m"/>
        <s v="0051 -ESTUCHE DURO PARA INSTRUMENTO MUSICAL 55 cm X 72 cm X 91 cm"/>
        <s v="0050 -ESTUCHE DURO PARA INSTRUMENTO MUSICAL 72 cm X 72 cm X 80 cm"/>
        <s v="0005 -ESTUCHE PARA ANTEOJOS TIPO SOBRE"/>
        <s v="0003 -ETAMBUTOL CLORHIDRATO 400 MG TAB"/>
        <s v="0779 -ETAMBUTOL CLORHIDRATO EN POLVO X 5 G"/>
        <s v="0117 -ETAMBUTOL CLORHIDRATO X 25 G"/>
        <s v="0720 -ETAMBUTOL DICLORHIDRATO P.A X 25 G"/>
        <s v="0002 -ETER ETILICO P.A. X 1 L"/>
        <s v="0001 -ETILEFRINA 10 mg/mL INY 1 mL"/>
        <s v="0228 -ETIQUETA AUTOADHESIVA 1 1/2 in X 1/2 in X 1000"/>
        <s v="0150 -ETIQUETA AUTOADHESIVA 1 1/2 in X 4 in X 100"/>
        <s v="0166 -ETIQUETA AUTOADHESIVA 1 in X 2 in X 100"/>
        <s v="0394 -ETIQUETA AUTOADHESIVA 1 in X 2 in X 3000"/>
        <s v="0151 -ETIQUETA AUTOADHESIVA 1 in X 3 in X 100"/>
        <s v="0600 -ETIQUETA AUTOADHESIVA 1 in X 3 in X 100 COLOR RAL 3000"/>
        <s v="0167 -ETIQUETA AUTOADHESIVA 1 in X 4 in X 1000"/>
        <s v="0216 -ETIQUETA AUTOADHESIVA 1.3 CM X 1.9 CM COLOR FOSFORESCENTE"/>
        <s v="0184 -ETIQUETA AUTOADHESIVA 1.5 CM X 1 CM"/>
        <s v="0243 -ETIQUETA AUTOADHESIVA 1/2 in X 3/4 in X 100 DE COLORES"/>
        <s v="0165 -ETIQUETA AUTOADHESIVA 1/2 in X 3/4 in X 500"/>
        <s v="0406 -ETIQUETA AUTOADHESIVA 10 cm X 10 cm"/>
        <s v="0449 -ETIQUETA AUTOADHESIVA 10 cm X 14 cm APROX."/>
        <s v="0355 -ETIQUETA AUTOADHESIVA 10 cm X 3.8 cm X 2500"/>
        <s v="0265 -ETIQUETA AUTOADHESIVA 10 CM X 4 CM X 1000"/>
        <s v="0249 -ETIQUETA AUTOADHESIVA 10 cm X 5 cm"/>
        <s v="0352 -ETIQUETA AUTOADHESIVA 10 cm X 7 cm X 1000"/>
        <s v="0361 -ETIQUETA AUTOADHESIVA 10 cm X 7.60 cm X 2000"/>
        <s v="0204 -ETIQUETA AUTOADHESIVA 10.2 CM X 3.6 CM"/>
        <s v="0294 -ETIQUETA AUTOADHESIVA 10.2 cm X 3.6 cm X 1000"/>
        <s v="0273 -ETIQUETA AUTOADHESIVA 12 mm X 19 mm X 500"/>
        <s v="0219 -ETIQUETA AUTOADHESIVA 12.7 cm X 10.2 cm X 1000"/>
        <s v="0195 -ETIQUETA AUTOADHESIVA 15 cm X 10 cm"/>
        <s v="0194 -ETIQUETA AUTOADHESIVA 15 cm X 18 cm"/>
        <s v="0450 -ETIQUETA AUTOADHESIVA 15 cm X 20 cm APROX."/>
        <s v="0268 -ETIQUETA AUTOADHESIVA 15 cm X 7 cm"/>
        <s v="0206 -ETIQUETA AUTOADHESIVA 16 cm X 10 cm"/>
        <s v="0282 -ETIQUETA AUTOADHESIVA 19 cm X 15 cm"/>
        <s v="0229 -ETIQUETA AUTOADHESIVA 19 in X 13 in X 100"/>
        <s v="0264 -ETIQUETA AUTOADHESIVA 19 in X 13 in X 500"/>
        <s v="0154 -ETIQUETA AUTOADHESIVA 2 1/2 in X 1 1/2 in X 100"/>
        <s v="0157 -ETIQUETA AUTOADHESIVA 2 in X 1 in X 1500"/>
        <s v="0301 -ETIQUETA AUTOADHESIVA 20 cm X 10 cm"/>
        <s v="0210 -ETIQUETA AUTOADHESIVA 20 cm X 10 cm X 100"/>
        <s v="0283 -ETIQUETA AUTOADHESIVA 21.6 cm X 26 cm"/>
        <s v="0270 -ETIQUETA AUTOADHESIVA 25 cm X 39 cm"/>
        <s v="0224 -ETIQUETA AUTOADHESIVA 29.7 cm X 21 cm X 100"/>
        <s v="0300 -ETIQUETA AUTOADHESIVA 32.6 cm X 7 cm"/>
        <s v="0289 -ETIQUETA AUTOADHESIVA 40 cm X 10 cm"/>
        <s v="0240 -ETIQUETA AUTOADHESIVA 40 cm X 40 cm"/>
        <s v="0356 -ETIQUETA AUTOADHESIVA 5 cm X 5 cm  COLOR BLANCO"/>
        <s v="0032 -ETIQUETA AUTOADHESIVA CIRCULAR X 500"/>
        <s v="0288 -ETIQUETA AUTOADHESIVA CON LOGOTIPO 15 cm X 20 cm APROX."/>
        <s v="0234 -ETIQUETA AUTOADHESIVA CON LOGOTIPO DE 10.5 cm X 10.5 cm"/>
        <s v="0586 -ETIQUETA AUTOADHESIVA CON LOGOTIPO PARA VIVIENDA CON AGUA SEGURA"/>
        <s v="0505 -ETIQUETA AUTOADHESIVA DE POLIÉSTER 3/4 in X 1 1/2 in X 4000"/>
        <s v="0050 -ETIQUETA AUTOADHESIVA PARA CD"/>
        <s v="0225 -ETIQUETA AUTOADHESIVA PARA CD X 100"/>
        <s v="0250 -ETIQUETA AUTOADHESIVA PARA CD X 50"/>
        <s v="0196 -ETIQUETA AUTOADHESIVA PARA DVD"/>
        <s v="0401 -ETIQUETA AUTOADHESIVA TAMAÑO  A4"/>
        <s v="0844 -ETIQUETA DE VINIL AUTOADHESIVA IMPRESA 19 cm X 23.3 cm"/>
        <s v="0846 -ETIQUETA DE VINIL AUTOADHESIVA IMPRESA 19 cm X 74 cm"/>
        <s v="0870 -ETIQUETA DE VINIL AUTOADHESIVA IMPRESA 35 cm X 35 cm"/>
        <s v="0869 -ETIQUETA DE VINIL AUTOADHESIVA IMPRESA 45 cm X 45 cm"/>
        <s v="0873 -ETIQUETA DE VINIL AUTOADHESIVA IMPRESA 6 cm X 60 cm"/>
        <s v="0872 -ETIQUETA DE VINIL AUTOADHESIVA IMPRESA 60 cm X 1.40 m"/>
        <s v="0845 -ETIQUETA DE VINIL AUTOADHESIVA IMPRESA 74 cm X 98 cm"/>
        <s v="0847 -ETIQUETA DE VINIL AUTOADHESIVA IMPRESA 8 cm X 1.10 m"/>
        <s v="0167 -ETIQUETA IMPRESA AUTOADHESIVA"/>
        <s v="0928 -ETIQUETA PARA CONTROL DE REGISTRO DE ESTERILIZACION X 1000"/>
        <s v="0066 -ETIQUETA PARA ROTULAR"/>
        <s v="0002 -ETIQUETADORA - ROTULADORA PARA CABLES"/>
        <s v="0006 -EUGENOL LIQUIDO X 50 ML"/>
        <s v="0001 -EXCAVADORA HIDRAULICA"/>
        <s v="0010 -EXTINTOR DE POLVO QUIMICO SECO TIPO ABC DE 12 kg"/>
        <s v="0016 -EXTINTOR DE POLVO QUIMICO SECO TIPO ABC DE 2 kg"/>
        <s v="0097 -EXTINTOR DE POLVO QUIMICO SECO TIPO ABC DE 20 LB"/>
        <s v="0122 -EXTINTOR DE POLVO QUIMICO SECO TIPO ABC DE 30 lb"/>
        <s v="0017 -EXTINTOR DE POLVO QUIMICO SECO TIPO ABC DE 4 kg"/>
        <s v="0018 -EXTINTOR DE POLVO QUIMICO SECO TIPO ABC DE 5 kg"/>
        <s v="0063 -EXTINTOR DE POLVO QUIMICO SECO TIPO ABC DE 50 kg"/>
        <s v="0009 -EXTINTOR DE POLVO QUIMICO SECO TIPO ABC DE 6 kg"/>
        <s v="0019 -EXTINTOR DE POLVO QUIMICO SECO TIPO ABC DE 7 KG"/>
        <s v="0120 -EXTINTOR DE POLVO QUIMICO SECO TIPO ABC DE 8 kg"/>
        <s v="0041 -EXTINTOR DE POLVO QUIMICO SECO TIPO ABC DE 9 kg"/>
        <s v="1544 -EXTRACTO DE LEVADURA X 50 g"/>
        <s v="0178 -EXTRACTO DE SANGRE DE GRADO + CLORURO DE METILROSANILINA (VIOLETA GENCIANA) + ACEITE DE PINO + ALCOHOL 1 g + 2.5 g + 6.25 g + 20 g SOL 250 mL"/>
        <s v="0018 -EXTRACTOR DE ACEITE DE PALTA"/>
        <s v="0001 -EXTRACTOR DE AIRE"/>
        <s v="0197 -EXTRACTOR DE AIRE TIPO AXIAL DE 750 m3/HORA"/>
        <s v="0199 -EXTRACTOR DE AIRE TIPO CENTRIFUGO DE 2020 CFM - ft3 X min"/>
        <s v="0200 -EXTRACTOR DE AIRE TIPO CENTRIFUGO DE 750 CFM - ft3 X min"/>
        <s v="0198 -EXTRACTOR DE AIRE TIPO HELICOIDAL 286 CFM - ft3 X min"/>
        <s v="0010 -EXTRACTOR DE ASERRIN"/>
        <s v="0001 -EXTRACTOR DE JUGOS"/>
        <s v="0058 -EXTRACTOR DE SOLDADURA TIPO LÁPIZ"/>
        <s v="0001 -FACSIMIL"/>
        <s v="0303 -FACTURA EN PAPEL AUTOCOPIATIVO (ORIGINAL + 3 COPIAS) BLOCK X 50 JUEGOS"/>
        <s v="0018 -FAJA ABDOMINAL"/>
        <s v="1013 -FAJA ACOLCHADA DE POPELINA P/UNIDAD DE MONITOREO MATERNO C/MELON"/>
        <s v="0035 -FAJA ANCHA DE LONA CON CORREA DE CUERO"/>
        <s v="0603 -FAJA DE BRAMANTE CRUDO P/PACIENTE T/M"/>
        <s v="0779 -FAJA DE BRAMANTE MERCERIZADO"/>
        <s v="0016 -FAJA DE COMPRESION Nº 30"/>
        <s v="0015 -FAJA DE COMPRESION PARA PIERNA"/>
        <s v="0014 -FAJA DE COMPRESION PARA TROMBOSIS Y EMBOLIA (BOLSA X 2 UNI)"/>
        <s v="0048 -FAJA DE COMPRESION PARA TROMBOSIS Y EMBOLIA (BOLSA X 2 UNI) TALLA L"/>
        <s v="0049 -FAJA DE COMPRESION PARA TROMBOSIS Y EMBOLIA (BOLSA X 2 UNI) TALLA M"/>
        <s v="0050 -FAJA DE COMPRESION PARA TROMBOSIS Y EMBOLIA (BOLSA X 2 UNI) TALLA S"/>
        <s v="0047 -FAJA DE COMPRESION TALLA L"/>
        <s v="0020 -FAJA DE COMPRESION TALLA M"/>
        <s v="0013 -FAJA DE COMPRESION TALLA REGULAR"/>
        <s v="0046 -FAJA DE COMPRESION TALLA S"/>
        <s v="0012 -FAJA DE LONA PARA COLUMNA"/>
        <s v="0497 -FAJA DE POLIBRILLO PARA MADRE DE BEBE PREMATURO"/>
        <s v="0273 -FAJA DENTADA DE PLASTICO CON HILOS DE METAL PARA CRIOSTATO"/>
        <s v="0011 -FAJA ELASTICA ABDOMINAL TALLA 2XL"/>
        <s v="0010 -FAJA ELASTICA ABDOMINAL TALLA L"/>
        <s v="0009 -FAJA ELASTICA ABDOMINAL TALLA M"/>
        <s v="0008 -FAJA ELASTICA ABDOMINAL TALLA UNIVERSAL"/>
        <s v="0023 -FAJA ELASTICA ABDOMINAL TALLA XL"/>
        <s v="0007 -FAJA ELASTICA LUMBAR"/>
        <s v="0043 -FAJA ELASTICA LUMBAR TALLA L"/>
        <s v="0044 -FAJA ELASTICA LUMBAR TALLA M"/>
        <s v="0006 -FAJA ELASTICA LUMBAR TALLA UNIVERSAL"/>
        <s v="0030 -FAJA ELASTICA LUMBAR TALLA XL"/>
        <s v="0040 -FAJA ELASTICA PARA COLUMNA SACROLUMBAR TALLA L"/>
        <s v="0039 -FAJA ELASTICA PARA COLUMNA SACROLUMBAR TALLA M"/>
        <s v="0041 -FAJA ELASTICA PARA COLUMNA SACROLUMBAR TALLA XL"/>
        <s v="0045 -FAJA ELASTICA PARA USO EN EMBARAZO TALLA AJUSTABLE"/>
        <s v="0001 -FAJA ELASTICA SACRAL C/ HABANO 30 in- 50 in"/>
        <s v="0619 -FAJA EN BRAMANTE MERCERIZADO 0.20 X 1.00 M"/>
        <s v="0024 -FAJA ERGONOMICA LUMBAR TALLA L"/>
        <s v="0025 -FAJA ERGONOMICA LUMBAR TALLA M"/>
        <s v="0042 -FAJA ERGONOMICA LUMBAR TALLA S"/>
        <s v="0032 -FAJA ERGONOMICA LUMBAR TALLA XL"/>
        <s v="0051 -FAJA ERGONÓMICA LUMBAR TALLA XXL"/>
        <s v="0022 -FAJA LUMBAR DE COXIS"/>
        <s v="0039 -FAJA Nº 40 PARA MAQUINA DE COSER"/>
        <s v="0040 -FAJA Nº 43 PARA MAQUINA DE COSER"/>
        <s v="0004 -FAJA ORTOPÉDICA 30 inx 50 in C/BEIGE"/>
        <s v="0038 -FAJA ORTOPÉDICA 4 in X 1.55 M"/>
        <s v="0775 -FAJA PARA ASEGURADORA DE CARGA 2 in X 5 m"/>
        <s v="0773 -FAJA PARA ASEGURADORA DE CARGA 4 in X 5 m"/>
        <s v="0021 -FAJA PARA LA CORRECCION DE LA COLUMNA TALLA L"/>
        <s v="0002 -FAJA PARA LA CORRECCION DE LA COLUMNA TALLA M"/>
        <s v="0021 -FAJA PARA MAQUINA DE COSER"/>
        <s v="0002 -FAJA PARA TAROLA"/>
        <s v="0036 -FAJA PARA TEMPERATURA TALLA L"/>
        <s v="0028 -FAJA PARA TRANSDUCTOR ABDOMINAL"/>
        <s v="1468 -FAJA POST OPERATORIA TALLA L"/>
        <s v="1469 -FAJA POST OPERATORIA TALLA XL"/>
        <s v="0057 -FAJA POST PARTO CESÁREA DE 85% LYCRA Y 15% POLIÉSTER TALLA L"/>
        <s v="0056 -FAJA POST PARTO CESÁREA DE 85% LYCRA Y 15% POLIÉSTER TALLA M"/>
        <s v="0055 -FAJA POST PARTO CESÁREA DE 85% LYCRA Y 15% POLIÉSTER TALLA S"/>
        <s v="0594 -FAJA SUJETADOR DE TORAX EN TELA BRAMANTE CRUDO 45 cm X 1.60 m"/>
        <s v="0001 -FAJA TRANSPORTADORA"/>
        <s v="0004 -FAJA TRANSPORTADORA 1 HP 220 V"/>
        <s v="0005 -FAJA TRANSPORTADORA 1 HP 380 V"/>
        <s v="0002 -FAJA TRANSPORTADORA CON MOTOR"/>
        <s v="0003 -FAJA TRANSPORTADORA CON RODILLO"/>
        <s v="0090 -FALDA DE CARRIZO"/>
        <s v="0084 -FALDA DE CASIMIR"/>
        <s v="0103 -FALDA DE CASIMIR COLOR TURQUESA"/>
        <s v="0102 -FALDA DE CASIMIR DELGADO COLOR BLANCO"/>
        <s v="0108 -FALDA DE CASIMIR GRUESO COLOR AZUL"/>
        <s v="0105 -FALDA DE CASIMIR GRUESO COLOR BLANCO"/>
        <s v="0082 -FALDA DE DENIM"/>
        <s v="0085 -FALDA DE DRIL"/>
        <s v="0101 -FALDA DE GABARDINA TALLA L COLOR BLANCO"/>
        <s v="0096 -FALDA DE GABARDINA TALLA L COLOR NEGRO"/>
        <s v="0100 -FALDA DE GABARDINA TALLA M COLOR BLANCO"/>
        <s v="0098 -FALDA DE GABARDINA TALLA M COLOR NEGRO"/>
        <s v="0099 -FALDA DE GABARDINA TALLA S COLOR BLANCO"/>
        <s v="0095 -FALDA DE GABARDINA TALLA S COLOR NEGRO"/>
        <s v="0097 -FALDA DE GABARDINA TALLA XL COLOR NEGRO"/>
        <s v="0089 -FALDA DE LANA"/>
        <s v="0005 -FARO DELANTERO DERECHO 1082751-7 PARA VOLQUETE"/>
        <s v="0079 -FARO DELANTERO DERECHO PARA TOYOTA COD. REF. 81610"/>
        <s v="0006 -FARO DELANTERO IZQUIERDO 1082752-5 PARA VOLQUETE"/>
        <s v="0080 -FARO DELANTERO IZQUIERDO PARA TOYOTA COD. REF. 81620"/>
        <s v="0210 -FARO DIRECCIONAL DELANTERO DERECHO PARA IVECO COD. REF. 504098243"/>
        <s v="0209 -FARO DIRECCIONAL DELANTERO IZQUIERDO PARA IVECO COD. REF. 504098245"/>
        <s v="0127 -FARO DIRECCIONAL DERECHO PARA KOMATSU COD. REF. 17A0617941"/>
        <s v="0040 -FARO DIRECCIONAL DERECHO PARA VOLVO COD. REF. 1312756"/>
        <s v="0041 -FARO DIRECCIONAL IZQUIERDO PARA VOLVO COD. REF. 1312755"/>
        <s v="0443 -FARO INTERMITENTE PARA HONDA COD. REF. 33400K70601"/>
        <s v="0442 -FARO INTERMITENTE PARA HONDA COD. REF. 33450K70601"/>
        <s v="0441 -FARO INTERMITENTE PARA HONDA COD. REF. 33600K70601"/>
        <s v="0440 -FARO INTERMITENTE PARA HONDA COD. REF. 33650K70601"/>
        <s v="0262 -FARO INTERMITENTE PARA IVECO COD. REF. 41221041"/>
        <s v="0295 -FARO NEBLINERO 12 V 25 W PARA VEHÍCULO"/>
        <s v="0203 -FARO NEBLINERO 12 V 55 W PARA VEHÍCULO"/>
        <s v="0252 -FARO NEBLINERO PARA HONGQI COD REF 3732015MH"/>
        <s v="0253 -FARO NEBLINERO PARA HONGQI COD REF 3732020MH"/>
        <s v="0004 -FARO POSTERIOR COMPLETO 1620476 PARA VOLQUETE"/>
        <s v="0003 -FARO POSTERIOR COMPLETO 1620477 PARA VOLQUETE"/>
        <s v="0366 -FARO POSTERIOR DERECHO PARA NISSAN COD.REF. 26550VJ725"/>
        <s v="0371 -FARO POSTERIOR DERECHO PARA SUZUKI COD. REF. 3565060K00"/>
        <s v="0205 -FARO POSTERIOR IZQUIERDO PARA IVECO COD. REF. 99463244"/>
        <s v="0363 -FARO POSTERIOR IZQUIERDO PARA NISSAN COD. REF. 26555VN20A"/>
        <s v="0367 -FARO POSTERIOR IZQUIERDO PARA NISSAN COD.REF. 26555VJ725"/>
        <s v="0075 -FARO POSTERIOR IZQUIERDO PARA VOLVO COD. REF. 15804511"/>
        <s v="0416 -FARO POSTERIOR PARA HONDA COD. REF. 33600KBB900"/>
        <s v="0419 -FARO POSTERIOR PARA HONDA COD. REF. 33701K70601"/>
        <s v="0412 -FARO POSTERIOR PARA MITSUBISH COD. REF. 8330B213"/>
        <s v="0413 -FARO POSTERIOR PARA MITSUBISH COD. REF. 8330B214"/>
        <s v="0438 -FARO POSTERIOR PARA MITSUBISH COD. REF. T50C07P"/>
        <s v="0221 -FARO POSTERIOR PARA TOYOTA COD. REF. 815500K010"/>
        <s v="0422 -FARO POSTERIOR PARA TOYOTA COD. REF. 815500K024"/>
        <s v="0420 -FARO POSTERIOR PARA YAMAHA COD. REF. B97H47100000"/>
        <s v="0002 -FAROL DE ALUMINIO COLOR NEGRO PARA ALUMBRADO EXTERIOR"/>
        <s v="0013 -FAROL DE LUZ RECARGABLE"/>
        <s v="0003 -FAROL ESFERICO DE METACRILATO CRISTAL CON ARO DE ALUMINIO EXTRUIDO"/>
        <s v="0009 -FAROLA COLGANTE"/>
        <s v="0006 -FAROLA ESFERICA"/>
        <s v="0005 -FAROLA FORMA DE LLAMA MOLDEADA ENPAVONADA"/>
        <s v="0004 -FAROLA REDONDA DE VIDRIO LABRADO"/>
        <s v="0004 -FENOTEROL 100 µg/DOSIS AER 200 DOSIS"/>
        <s v="0001 -FENOTEROL 5 MG/ML SOL INH  20 ML"/>
        <s v="0001 -FENTANILO 50 µg/mL INY 10 mL"/>
        <s v="0013 -FERROSO SULFATO 15 mg de Fe/5 mL JBE 180 mL"/>
        <s v="0005 -FERROSO SULFATO 25 mg de Fe/mL SOL 30 mL"/>
        <s v="0008 -FERROSO SULFATO 300 mg (equiv. 60 mg Fe) TAB"/>
        <s v="0004 -FERROSO SULFATO HEPTAHIDRATO 200 MG TAB"/>
        <s v="0001 -FERROSO SULFATO HEPTAHIDRATO 200 MG/5 ML JBE 300 ML"/>
        <s v="0015 -FERROSO SULFATO HEPTAHIDRATO 25 MG/ML SOL 15 ML"/>
        <s v="0007 -FERROSO SULFATO HEPTAHIDRATO 25 MG/ML SOL 20 ML"/>
        <s v="0006 -FERROSO SULFATO HEPTAHIDRATO 500 MG TAB"/>
        <s v="0079 -FERTILIZANTE FOLIAR + MICROELEMENTOS + HORMONAS X 1 L"/>
        <s v="0115 -FERTILIZANTE FOLIAR CALCIO +  MAGNESIO 29.56% CaO + 20.37% MgO X 40 kg"/>
        <s v="0097 -FERTILIZANTE FOLIAR FOSFORO POTASIO 42% P + 28% K + VITAMINAS X 1 L"/>
        <s v="0276 -FERTILIZANTE FOLIAR N + P + K + AMINOÁCIDOS LIBRES"/>
        <s v="0101 -FERTILIZANTE FOLIAR NITROGENO FOSFORO POTASIO 11% N + 8% P + 6% K CONCENTRADO SOLUBLE 1 L"/>
        <s v="0114 -FERTILIZANTE FOLIAR NITROGENO FOSFORO POTASIO NPK 20-20-20 X 50 KG"/>
        <s v="0142 -FERTILIZANTE FOLIAR NPK  9-9-7 + EM X 1 L"/>
        <s v="0092 -FERTILIZANTE FOLIAR NPK 10-55-10 + EM X 1 KG"/>
        <s v="0146 -FERTILIZANTE FOLIAR NPK 12-10-55 X 1 kg"/>
        <s v="0136 -FERTILIZANTE FOLIAR NPK 18-18-18 GRANULO SOLUBLE X 25 KG"/>
        <s v="0160 -FERTILIZANTE FOLIAR NPK 20-20-20 SUSPENSIÓN CONCENTRADA (SC)"/>
        <s v="0271 -FERTILIZANTE FOLIAR NPK 20-7-20 + 3MgO + 4S + ME X 50 kg"/>
        <s v="0109 -FERTILIZANTE FOLIAR NPK 24-17-13 X 1 L"/>
        <s v="0123 -FERTILIZANTE FOLIAR NPK 24-24-18 + 6 MGO + 5.5 S + EM X 1 L"/>
        <s v="0145 -FERTILIZANTE FOLIAR NPK 35-10-10 X 1 kg"/>
        <s v="0093 -FERTILIZANTE FOLIAR NPK 5-5-45 + EM X 1 KG"/>
        <s v="0140 -FERTILIZANTE FOLIAR POTASIO 42% K"/>
        <s v="0095 -FERTILIZANTE NPK 1-2-1.7 + EM X 50 KG"/>
        <s v="0107 -FERTILIZANTE NPK 24 - 24 - 18 + EM X 1 L"/>
        <s v="0017 -FERTILIZANTE ORGANICO POLVO GRANULADO X 20 kg"/>
        <s v="0007 -FÉRULA DE MADERA 30 cm X 7 cm"/>
        <s v="0102 -FIDEO TALLARIN"/>
        <s v="0031 -FIDEO TALLARIN  Nº 32"/>
        <s v="0035 -FIDEO TALLARIN  Nº 40"/>
        <s v="0025 -FIDEO TALLARIN CHINO"/>
        <s v="0006 -FIDEO TALLARIN DELGADO X 1 KG"/>
        <s v="0146 -FIDEO TALLARIN DELGADO X 1 kg X 20"/>
        <s v="0018 -FIDEO TALLARIN DELGADO X 10 KG"/>
        <s v="0007 -FIDEO TALLARIN DELGADO X 500 G"/>
        <s v="0100 -FIDEO TALLARIN ESPAGETTI X 1 kg"/>
        <s v="0093 -FIDEO TALLARIN ESPAGETTI X 10 KG"/>
        <s v="0111 -FIDEO TALLARIN ESPAGETTI X 500 g"/>
        <s v="0008 -FIDEO TALLARIN GRUESO X 1 kg"/>
        <s v="0059 -FIDEO TALLARIN GRUESO X 10 kg"/>
        <s v="0009 -FIDEO TALLARIN GRUESO X 500 G"/>
        <s v="0083 -FIDEO TALLARIN Nº 32 X 10 KG"/>
        <s v="0104 -FIDEO TALLARIN Nº 42"/>
        <s v="0103 -FIDEO TALLARIN X 10 kg"/>
        <s v="0129 -FIDEO TALLARIN X 20 kg"/>
        <s v="0010 -FIDEOS MACARRONES CON CARNE EN CONSERVA X 425 g"/>
        <s v="0075 -FIDEOS TALLARIN DELGADO"/>
        <s v="0087 -FIDEOS TALLARIN DELGADO ESPAGUETTI X 500 G"/>
        <s v="0076 -FIDEOS TALLARIN GRUESO"/>
        <s v="0005 -FILETE DE POLLO"/>
        <s v="0001 -FILMADORA"/>
        <s v="1863 -FILTRO AIRE SECUNDARIO COD. REF.3880947104"/>
        <s v="0656 -FILTRO DE ACEITE COD. REF. 1930722"/>
        <s v="0293 -FILTRO DE ACEITE COD. REF. 1930743"/>
        <s v="0051 -FILTRO DE ACEITE COD. REF. 2654403"/>
        <s v="1357 -FILTRO DE ACEITE COD. REF. 420256188"/>
        <s v="1358 -FILTRO DE ACEITE COD. REF. 706600156"/>
        <s v="0651 -FILTRO DE ACEITE COD. REF. 71101955"/>
        <s v="0225 -FILTRO DE ACEITE COD. REF. 7206811920"/>
        <s v="0538 -FILTRO DE ACEITE COD. REF. 741M6714BA"/>
        <s v="0657 -FILTRO DE ACEITE COD. REF. 87679494"/>
        <s v="1354 -FILTRO DE ACEITE COD. REF. A9041800109"/>
        <s v="1352 -FILTRO DE ACEITE COD. REF. C6204"/>
        <s v="1359 -FILTRO DE ACEITE COD. REF. LF16106"/>
        <s v="1353 -FILTRO DE ACEITE COD. REF. LF16285"/>
        <s v="1360 -FILTRO DE ACEITE COD. REF. LF17486"/>
        <s v="1355 -FILTRO DE ACEITE COD. REF. LF3327"/>
        <s v="1361 -FILTRO DE ACEITE COD. REF. LF3829"/>
        <s v="1356 -FILTRO DE ACEITE COD. REF. LF3854"/>
        <s v="0431 -FILTRO DE ACEITE COD. REF. RE504836"/>
        <s v="1084 -FILTRO DE AIRE COD. REF. 11172907"/>
        <s v="0208 -FILTRO DE AIRE COD. REF. 1142151110"/>
        <s v="0207 -FILTRO DE AIRE COD. REF. 1142151720"/>
        <s v="0838 -FILTRO DE AIRE COD. REF. 1164050170A"/>
        <s v="0768 -FILTRO DE AIRE COD. REF. 1467472"/>
        <s v="1947 -FILTRO DE AIRE COD. REF. 1611158280"/>
        <s v="0177 -FILTRO DE AIRE COD. REF. 165462S600"/>
        <s v="0131 -FILTRO DE AIRE COD. REF. 165469S001"/>
        <s v="0139 -FILTRO DE AIRE COD. REF. 16546S0190"/>
        <s v="0157 -FILTRO DE AIRE COD. REF. 16546T3400"/>
        <s v="0130 -FILTRO DE AIRE COD. REF. 16546V0193"/>
        <s v="0145 -FILTRO DE AIRE COD. REF. 1661667"/>
        <s v="0146 -FILTRO DE AIRE COD. REF. 1661668"/>
        <s v="0063 -FILTRO DE AIRE COD. REF. 1780154100"/>
        <s v="1948 -FILTRO DE AIRE COD. REF. 2735711"/>
        <s v="0369 -FILTRO DE AIRE COD. REF. 2830592"/>
        <s v="0418 -FILTRO DE AIRE COD. REF. 2992447"/>
        <s v="0055 -FILTRO DE AIRE COD. REF. 3827643"/>
        <s v="0868 -FILTRO DE AIRE COD. REF. 41341410300"/>
        <s v="0753 -FILTRO DE AIRE COD. REF. 4700394686"/>
        <s v="0754 -FILTRO DE AIRE COD. REF. 47003946867"/>
        <s v="0410 -FILTRO DE AIRE COD. REF. 6001816780"/>
        <s v="0147 -FILTRO DE AIRE COD. REF. 71102717"/>
        <s v="0148 -FILTRO DE AIRE COD. REF. 71102718"/>
        <s v="1958 -FILTRO DE AIRE COD. REF. 715900394"/>
        <s v="0748 -FILTRO DE AIRE COD. REF. 72211063"/>
        <s v="0747 -FILTRO DE AIRE COD. REF. 72211066"/>
        <s v="0660 -FILTRO DE AIRE COD. REF. 75248729"/>
        <s v="0749 -FILTRO DE AIRE COD. REF. 84217229"/>
        <s v="0752 -FILTRO DE AIRE COD. REF. 86982522"/>
        <s v="0751 -FILTRO DE AIRE COD. REF. 87314367"/>
        <s v="0750 -FILTRO DE AIRE COD. REF. 87682999"/>
        <s v="0404 -FILTRO DE AIRE COD. REF. 93191122"/>
        <s v="1959 -FILTRO DE AIRE COD. REF. AF10134"/>
        <s v="1952 -FILTRO DE AIRE COD. REF. AF25126M"/>
        <s v="1960 -FILTRO DE AIRE COD. REF. AF26124"/>
        <s v="1961 -FILTRO DE AIRE COD. REF. AF26399"/>
        <s v="1962 -FILTRO DE AIRE COD. REF. AF27857"/>
        <s v="1951 -FILTRO DE AIRE COD. REF. AF27916"/>
        <s v="1953 -FILTRO DE AIRE COD. REF. AF4550"/>
        <s v="1954 -FILTRO DE AIRE COD. REF. AF4552"/>
        <s v="0134 -FILTRO DE AIRE PARA UNIDAD DE CALENTAMIENTO"/>
        <s v="1939 -FILTRO DE AIRE PRIMARIO COD. AF2052"/>
        <s v="1938 -FILTRO DE AIRE PRIMARIO COD. AF8047"/>
        <s v="1940 -FILTRO DE AIRE PRIMARIO COD. FAR2453"/>
        <s v="0831 -FILTRO DE AIRE PRIMARIO COD. REF. 17210ZE2505"/>
        <s v="1865 -FILTRO DE AIRE PRIMARIO COD. REF. 2S2129620"/>
        <s v="1937 -FILTRO DE AIRE PRIMARIO COD. REF. BAE507SR"/>
        <s v="1935 -FILTRO DE AIRE PRIMARIO COD. REF. C20325/2"/>
        <s v="1936 -FILTRO DE AIRE PRIMARIO COD. REF. CF1000"/>
        <s v="1859 -FILTRO DE AIRE PRIMARIO COD. REF. RE282286"/>
        <s v="0738 -FILTRO DE AIRE PRIMARIO D/METAL GALVANIZADO P/CABINA PRESURIZADA DE ACABADOS 10 cm X 49 cm X 59 cm"/>
        <s v="1941 -FILTRO DE AIRE SECUNDARIO COD. BAE507S"/>
        <s v="1942 -FILTRO DE AIRE SECUNDARIO COD. REF HP2609"/>
        <s v="1866 -FILTRO DE AIRE SECUNDARIO COD. REF. 2S2129620A"/>
        <s v="0739 -FILTRO DE AIRE SECUNDARIO P/CABINA PRESURIZADA DE ACABADOS 4 cm X 28 cm X 46 cm"/>
        <s v="0195 -FILTRO DE AIRE SECUNDARIO PARA AUTOCLAVE"/>
        <s v="0381 -FILTRO DE MEMBRANA NITRATO DE CELULOSA CUADRICULADA 1 µM X 47 MM X 100"/>
        <s v="0170 -FILTRO DE PETROLEO COD. REF. 0423468010"/>
        <s v="0446 -FILTRO DE PETROLEO COD. REF. 1132401940"/>
        <s v="0249 -FILTRO DE PETROLEO COD. REF. 1174422"/>
        <s v="0447 -FILTRO DE PETROLEO COD. REF. 13240029"/>
        <s v="0429 -FILTRO DE PETROLEO COD. REF. 138627"/>
        <s v="0462 -FILTRO DE PETROLEO COD. REF. 139097"/>
        <s v="0430 -FILTRO DE PETROLEO COD. REF. 158172"/>
        <s v="0318 -FILTRO DE PETROLEO COD. REF. 16400Z7000"/>
        <s v="0635 -FILTRO DE PETRÓLEO COD. REF. 164034KVOA"/>
        <s v="0544 -FILTRO DE PETRÓLEO COD. REF. 1640359E00"/>
        <s v="0595 -FILTRO DE PETRÓLEO COD. REF. 1640359E0A"/>
        <s v="0292 -FILTRO DE PETROLEO COD. REF. 164037F40A"/>
        <s v="0603 -FILTRO DE PETRÓLEO COD. REF. 164037F40B"/>
        <s v="0624 -FILTRO DE PETRÓLEO COD. REF. 1640399011"/>
        <s v="0448 -FILTRO DE PETROLEO COD. REF. 16403Z9000"/>
        <s v="0482 -FILTRO DE PETROLEO COD. REF. 1640501T0A"/>
        <s v="0022 -FILTRO DE PETROLEO COD. REF. 1640501T70"/>
        <s v="0114 -FILTRO DE PETROLEO COD. REF. 1640502N0A"/>
        <s v="0021 -FILTRO DE PETROLEO COD. REF. 1640502N10"/>
        <s v="0488 -FILTRO DE PETROLEO COD. REF. 16405T9005"/>
        <s v="0521 -FILTRO DE PETRÓLEO COD. REF. 16405V5710"/>
        <s v="0255 -FILTRO DE PETROLEO COD. REF. 1644497001"/>
        <s v="0250 -FILTRO DE PETROLEO COD. REF. 1644499128"/>
        <s v="0472 -FILTRO DE PETROLEO COD. REF. 1644499129"/>
        <s v="0546 -FILTRO DE PETRÓLEO COD. REF. 16444Z9025"/>
        <s v="1271 -FILTRO DE RETORNO D/ACTIVADO D/VENTILADOR HIDRAULICO PARA JOHN DEERE COD. REF. T175002"/>
        <s v="0295 -FILTRO DE SEDIMENTO 1 µm 8 gal/minuto"/>
        <s v="0105 -FILTRO DE TRANSMISION COD. REF. 1956016320"/>
        <s v="0073 -FILTRO DE TRANSMISION COD. REF. 1R1809"/>
        <s v="0124 -FILTRO DE TRANSMISION COD. REF. 23S4913122"/>
        <s v="0075 -FILTRO DE TRANSMISION COD. REF. 3283655"/>
        <s v="0070 -FILTRO DE TRANSMISION COD. REF. 692823"/>
        <s v="0144 -FILTRO DE TRANSMISION COD. REF. 71004849"/>
        <s v="0174 -FILTRO DE TRANSMISION COD. REF. 7140728712"/>
        <s v="0156 -FILTRO DE TRANSMISION COD. REF. 73132155"/>
        <s v="0182 -FILTRO DE TRANSMISION COD. REF. 73162722"/>
        <s v="0180 -FILTRO DE TRANSMISION COD. REF. 76076923"/>
        <s v="0177 -FILTRO DE TRANSMISION COD. REF. 86982180"/>
        <s v="0106 -FILTRO DE TRANSMISION COD. REF. AT172912"/>
        <s v="0162 -FILTRO DE TRANSMISION COD. REF. AT179323"/>
        <s v="0002 -FILTRO EN Y PARA AGUA 1 1/2 in"/>
        <s v="1496 -FILTRO GENERADOR PARA EQUIPO DE TOMOGRAFIA"/>
        <s v="0361 -FILTRO HIDRAULICO COD. REF.  HF6162"/>
        <s v="0050 -FILTRO HIDRAULICO COD. REF. 020493R1"/>
        <s v="0151 -FILTRO HIDRAULICO COD. REF. 034391T1"/>
        <s v="0035 -FILTRO HIDRAULICO COD. REF. 0706301054"/>
        <s v="0091 -FILTRO HIDRAULICO COD. REF. 0706301142"/>
        <s v="0159 -FILTRO HIDRAULICO COD. REF. 0706301210"/>
        <s v="0051 -FILTRO HIDRAULICO COD. REF. 0706351100"/>
        <s v="0010 -FILTRO HIDRAULICO COD. REF. 0944412"/>
        <s v="0125 -FILTRO HIDRAULICO COD. REF. 09O2900"/>
        <s v="0118 -FILTRO HIDRAULICO COD. REF. 100462"/>
        <s v="0043 -FILTRO HIDRAULICO COD. REF. 1013834"/>
        <s v="0110 -FILTRO HIDRAULICO COD. REF. 1016015171"/>
        <s v="0130 -FILTRO HIDRAULICO COD. REF. 42Y15H0S92"/>
        <s v="0119 -FILTRO HIDRAULICO COD. REF. 443081270"/>
        <s v="0178 -FILTRO HIDRAULICO COD. REF. 4700359552"/>
        <s v="0072 -FILTRO HIDRÁULICO COD. REF. 4700372229"/>
        <s v="0049 -FILTRO HIDRAULICO COD. REF. 47400055"/>
        <s v="0161 -FILTRO HIDRAULICO COD. REF. 481034"/>
        <s v="0109 -FILTRO HIDRAULICO COD. REF. 49076"/>
        <s v="0013 -FILTRO HIDRAULICO COD. REF. 4I3948"/>
        <s v="0014 -FILTRO HIDRAULICO COD. REF. 4J6064"/>
        <s v="0113 -FILTRO HIDRAULICO COD. REF. 4J816"/>
        <s v="0133 -FILTRO HIDRAULICO COD. REF. 4T3131"/>
        <s v="0134 -FILTRO HIDRAULICO COD. REF. 4T3132"/>
        <s v="0132 -FILTRO HIDRAULICO COD. REF. 4T6915"/>
        <s v="0120 -FILTRO HIDRAULICO COD. REF. 50995034"/>
        <s v="0152 -FILTRO HIDRAULICO COD. REF. 5171457"/>
        <s v="0135 -FILTRO HIDRAULICO COD. REF. 561457C1"/>
        <s v="0041 -FILTRO HIDRAULICO COD. REF. 5882210072"/>
        <s v="0100 -FILTRO HIDRAULICO COD. REF. 59587196"/>
        <s v="0121 -FILTRO HIDRAULICO COD. REF. 66175068"/>
        <s v="0026 -FILTRO HIDRAULICO COD. REF. 706301142"/>
        <s v="0112 -FILTRO HIDRAULICO COD. REF. 71004922"/>
        <s v="0140 -FILTRO HIDRAULICO COD. REF. 71460631"/>
        <s v="0057 -FILTRO HIDRAULICO COD. REF. 73124631"/>
        <s v="0058 -FILTRO HIDRAULICO COD. REF. 73125853"/>
        <s v="0155 -FILTRO HIDRAULICO COD. REF. 75211010"/>
        <s v="0059 -FILTRO HIDRAULICO COD. REF. 75211967"/>
        <s v="0060 -FILTRO HIDRAULICO COD. REF. 75213131"/>
        <s v="0168 -FILTRO HIDRÁULICO COD. REF. 7633141101"/>
        <s v="0158 -FILTRO HIDRAULICO COD. REF. 773492"/>
        <s v="0147 -FILTRO HIDRAULICO COD. REF. 78989"/>
        <s v="0165 -FILTRO HIDRAULICO COD. REF. 79010565"/>
        <s v="0038 -FILTRO HIDRAULICO COD. REF. 79032090"/>
        <s v="0163 -FILTRO HIDRAULICO COD. REF. 79034045"/>
        <s v="0033 -FILTRO HIDRAULICO COD. REF. 79043879"/>
        <s v="0061 -FILTRO HIDRAULICO COD. REF. 79088008"/>
        <s v="0164 -FILTRO HIDRAULICO COD. REF. 79092882"/>
        <s v="0122 -FILTRO HIDRAULICO COD. REF. 79104646"/>
        <s v="0154 -FILTRO HIDRAULICO COD. REF. 79107317"/>
        <s v="0139 -FILTRO HIDRAULICO COD. REF. 7J0670"/>
        <s v="0176 -FILTRO HIDRÁULICO COD. REF. 81863799"/>
        <s v="0123 -FILTRO HIDRAULICO COD. REF. 82983474"/>
        <s v="0179 -FILTRO HIDRÁULICO COD. REF. 84278070"/>
        <s v="0181 -FILTRO HIDRÁULICO COD. REF. 84475948"/>
        <s v="0047 -FILTRO HIDRAULICO COD. REF. 87308948"/>
        <s v="0143 -FILTRO HIDRAULICO COD. REF. 87519452"/>
        <s v="0089 -FILTRO HIDRAULICO COD. REF. 8B5935"/>
        <s v="0015 -FILTRO HIDRAULICO COD. REF. 8S9129"/>
        <s v="0016 -FILTRO HIDRAULICO COD. REF. 8S9130"/>
        <s v="0062 -FILTRO HIDRAULICO COD. REF. 928656"/>
        <s v="0101 -FILTRO HIDRAULICO COD. REF. 9J5461"/>
        <s v="0017 -FILTRO HIDRAULICO COD. REF. 9M9740"/>
        <s v="0063 -FILTRO HIDRAULICO COD. REF. 9T0973"/>
        <s v="0115 -FILTRO HIDRAULICO COD. REF. 9T5664"/>
        <s v="0142 -FILTRO HIDRAULICO COD. REF. AT140030"/>
        <s v="0088 -FILTRO HIDRAULICO COD. REF. AT140315"/>
        <s v="0116 -FILTRO HIDRAULICO COD. REF. AT144879"/>
        <s v="0034 -FILTRO HIDRAULICO COD. REF. AT147017"/>
        <s v="0145 -FILTRO HIDRAULICO COD. REF. AT308274"/>
        <s v="0136 -FILTRO HIDRAULICO COD. REF. AT60645"/>
        <s v="0086 -FILTRO HIDRÁULICO COD. REF. D68775"/>
        <s v="0102 -FILTRO HIDRAULICO COD. REF. D6NNB486A"/>
        <s v="0092 -FILTRO HIDRAULICO COD. REF. F4HZ3C602B"/>
        <s v="0103 -FILTRO HIDRAULICO COD. REF. FOHZ3C602A"/>
        <s v="0362 -FILTRO HIDRAULICO COD. REF. HF35516"/>
        <s v="0076 -FILTRO HIDRÁULICO COD. REF. HF6319"/>
        <s v="0166 -FILTRO HIDRAULICO COD. REF. N9025"/>
        <s v="0004 -FILTRO HIDRAULICO COD. REF. SFT20100W"/>
        <s v="0067 -TOALLA DE FELPA 45 cm X 65 cm COLOR BLANCO"/>
        <s v="0058 -TOALLA DE FELPA 45 cm X 80 cm"/>
        <s v="0061 -TOALLA DE FELPA 50 cm X 1.20 m"/>
        <s v="0062 -TOALLA DE FELPA 50 cm X 80 cm COLOR BLANCO"/>
        <s v="0059 -TOALLA DE FELPA 60 cm X 1.20 m"/>
        <s v="0050 -TOALLA DE FELPA 65 cm X 65 cm COLOR BLANCO"/>
        <s v="0073 -TOALLA DE FELPA 75 cm X 1.10 cm COLOR BLANCO"/>
        <s v="0056 -TOALLA DE FELPA 75 cm X 1.10 m APROX."/>
        <s v="0065 -TOALLA DE FELPA 75 cm X 1.40 m COLOR BLANCO"/>
        <s v="0072 -TOALLA DE FELPA 75 cm X 80 cm COLOR BLANCO"/>
        <s v="0052 -TOALLA DE FELPA 80 cm X 85 cm COLOR BLANCO"/>
        <s v="0051 -TOALLA DE FELPA 82 cm X 1.40 m COLOR BLANCO"/>
        <s v="0066 -TOALLA DE FELPA 90 cm X 1.70 m COLOR BLANCO"/>
        <s v="0064 -TOALLA DE FELPA 90 cm X 90 cm COLOR BLANCO"/>
        <s v="0019 -TOALLA DE FELPA DE 1 m X 50 cm"/>
        <s v="0014 -TOALLA DE FELPA DE 1 m X 75 cm"/>
        <s v="0048 -TOALLA DE FELPA DE 1 m X 80 cm"/>
        <s v="0016 -TOALLA DE FELPA DE 1.00 m X 1.00 m"/>
        <s v="0070 -TOALLA DE FELPA DE 1.00 m X 1.60 m"/>
        <s v="0060 -TOALLA DE FELPA DE 1.10 m X 1.10 m"/>
        <s v="0071 -TOALLA DE FELPA DE 1.20 m X 1.50 m"/>
        <s v="0010 -TOALLA DE FELPA DE 1.20 m X 75 cm"/>
        <s v="0047 -TOALLA DE FELPA DE 1.20 m X 75 cm COLOR VERDE"/>
        <s v="0022 -TOALLA DE FELPA DE 1.40 m X 70 cm"/>
        <s v="0011 -TOALLA DE FELPA DE 1.50 m X 1 m"/>
        <s v="0028 -TOALLA DE FELPA DE 1.50 m X 40 cm COLOR BLANCO"/>
        <s v="0044 -TOALLA DE FELPA DE 1.50 m X 60 cm"/>
        <s v="0012 -TOALLA DE FELPA DE 1.50 m X 75 cm"/>
        <s v="0049 -TOALLA DE FELPA DE 1.50 m X 80 cm"/>
        <s v="0037 -TOALLA DE FELPA DE 15 cm X 25 cm COLOR BLANCO CON LOGO"/>
        <s v="0033 -TOALLA DE FELPA DE 20 cm X 50 cm COLOR BLANCO"/>
        <s v="0053 -TOALLA DE FELPA DE 25 cm X 25 cm"/>
        <s v="0042 -TOALLA DE FELPA DE 25 cm X 30 cm"/>
        <s v="0036 -TOALLA DE FELPA DE 25 cm X 75 cm COLOR BLANCO"/>
        <s v="0018 -TOALLA DE FELPA DE 3 m X 1.5 m"/>
        <s v="0043 -TOALLA DE FELPA DE 30 cm X 30 cm"/>
        <s v="0045 -TOALLA DE FELPA DE 40 cm X 60 cm"/>
        <s v="0034 -TOALLA DE FELPA DE 40 cm X 80 cm"/>
        <s v="0029 -TOALLA DE FELPA DE 45 cm X 30 cm"/>
        <s v="0008 -TOALLA DE FELPA DE 50 cm X 30 cm"/>
        <s v="0020 -TOALLA DE FELPA DE 50 cm X 40 cm"/>
        <s v="0013 -TOALLA DE FELPA DE 50 cm X 75 cm"/>
        <s v="0032 -TOALLA DE FELPA DE 50 cm X 75 cm COLOR BLANCO"/>
        <s v="0025 -TOALLA DE FELPA DE 52 cm X 75 cm"/>
        <s v="0026 -TOALLA DE FELPA DE 54 cm X 52 cm"/>
        <s v="0035 -TOALLA DE FELPA DE 55 cm X 1.00 m"/>
        <s v="0041 -TOALLA DE FELPA DE 60 cm X 1.10 m"/>
        <s v="0021 -TOALLA DE FELPA DE 65 cm X 45 cm"/>
        <s v="0069 -TOALLA DE FELPA DE 70 cm X 1.00 m"/>
        <s v="0039 -TOALLA DE FELPA DE 70 cm X 75 cm COLOR BLANCO CON LOGO"/>
        <s v="0038 -TOALLA DE FELPA DE 75 cm X 2.00 m COLOR BLANCO"/>
        <s v="0030 -TOALLA DE FELPA DE 75 cm X 64 cm"/>
        <s v="0059 -VASO DESCARTABLE DE PLASTICO X 3 FL OZ"/>
        <s v="0017 -VASO DESCARTABLE DE PLASTICO X 4 FL OZ"/>
        <s v="0019 -VASO DESCARTABLE DE PLASTICO X 5 FL OZ"/>
        <s v="0038 -VASO DESCARTABLE DE PLASTICO X 7  FL OZ"/>
        <s v="0015 -VASO DESCARTABLE DE PLASTICO X 7 FL OZ"/>
        <s v="0018 -VASO DESCARTABLE DE PLASTICO X 8 FL OZ"/>
        <s v="0044 -VASO DESCARTABLE DE POLIESTIRENO EXPANDIDO X 10 fl oz"/>
        <s v="0042 -VASO DESCARTABLE DE POLIESTIRENO EXPANDIDO X 7 FL OZ"/>
        <s v="0001 -VATIMETRO"/>
        <s v="0001 -VEHICULO AEREO NO TRIPULADO - DRONE"/>
        <s v="0005 -VEHÍCULO AÉREO NO TRIPULADO - DRONE 6 ROTORES"/>
        <s v="0006 -VELA DE CERA DELGADA X 25 CM COLOR BLANCO"/>
        <s v="0089 -VENDA DE ALGODÓN 2 in X 5 yd"/>
        <s v="0093 -VENDA DE ALGODÓN 3 in X 5 yd"/>
        <s v="0078 -VENDA DE ALGODÓN 4 in X 5 yd"/>
        <s v="0088 -VENDA DE ALGODÓN 6 in X 5 yd"/>
        <s v="0111 -VENDA DE ALGODÓN TRIANGULAR 1.01 m X 1.01 m X 1.42 m"/>
        <s v="0112 -VENDA DE ALGODÓN TRIANGULAR 90 cm X 90 cm X 1.50 m"/>
        <s v="2570 -VENDA DE COLA DE TELA NO TEJIDA 75 cm X 137 cm"/>
        <s v="0100 -VENDA DE COLA DE TOCUYO 33 cm X 1.50 m"/>
        <s v="0012 -PINZA PARA ZAPATERO DE 8 in"/>
        <s v="1282 -PINZA PUNTA PLANA DE ACERO INOXIDABLE 12 CM"/>
        <s v="2144 -PINZA QUIRURGICA 10 cm PUNTA CURVA"/>
        <s v="1359 -PINZA QUIRURGICA 13 cm PUNTA CURVA"/>
        <s v="1411 -PINZA QUIRURGICA 15 cm PUNTA AGUDA"/>
        <s v="1412 -PINZA QUIRURGICA 15 cm PUNTA ROMA"/>
        <s v="2843 -PINZA QUIRURGICA MEDIA 13 cm  CON 1 X 2 DIENTES"/>
        <s v="3098 -PINZA QUIRÚRGICA MEDIA 14.5 cm CON 1 X 2 DIENTES"/>
        <s v="0630 -PINZA QUIRURGICA SIN DIENTE 15 mm"/>
        <s v="2042 -PINZA ROCHESTER CARMALT RECTA 23 cm"/>
        <s v="1175 -PINZA ROCHESTER OCHSNER  RECTA 14 cm"/>
        <s v="0179 -PINZAS INFERIORES DE BASE DEL FLEXÓMETRO DE EMPEINE PARA MUVER"/>
        <s v="0001 -CUCHARITA ACERO INOXIDABLE"/>
        <s v="0020 -CUCHARITA DE ACERO INOXIDABLE"/>
        <s v="0025 -CUCHARITA DESCARTABLE"/>
        <s v="0132 -CUCHARÓN DE ACERO INOXIDABLE 118 mL APROX. MANGO DE 38 cm"/>
        <s v="0095 -CUCHARON DE ACERO INOXIDABLE 5 L"/>
        <s v="0065 -CUCHARON DE ACERO INOXIDABLE N° 9"/>
        <s v="0018 -CUCHARON DE ACERO INOXIDABLE Nº 12"/>
        <s v="0091 -CUCHARON DE ALUMINIO DE 500 mL"/>
        <s v="0061 -CUCHARON DE ALUMINIO Nº 12"/>
        <s v="0050 -CUCHARON DE ALUMINIO Nº 15"/>
        <s v="0072 -CUCHARON DE MADERA CON MANGO DE 30 cm"/>
        <s v="0075 -CUCHARON DE MADERA CON MANGO DE 80 CM"/>
        <s v="0128 -CUCHARÓN DE SILICONA PARA ESPAGUETI CON MANGO DE 29 cm"/>
        <s v="0129 -CUCHARÓN DE SILICONA PARA ESPAGUETI CON MANGO DE MADERA 34 cm"/>
        <s v="0130 -CUCHARÓN DE SILICONA PARA ESPAGUETI CON MANGO DE MADERA 54 cm"/>
        <s v="0107 -CUCHILLA 5D9556-32 PARA MOTONIVELADORA"/>
        <s v="0077 -CUCHILLA CRESCENT DESCARTABLE DE 2.1 MM LAMINA DE INCISION X 11 CM DE LONGITUD"/>
        <s v="0033 -CUCHILLA DE 6 DIENTES 34 mm X 15 mm PARA CORTADORA DE CESPED"/>
        <s v="0204 -CUCHILLA DE ACERO INOXIDABLE PARA CALZADO 22 mm DE ANCHO"/>
        <s v="0012 -CUCHILLA DE ACERO PARA CEPILLADORA 1 in X 10 in"/>
        <s v="0014 -CUCHILLA DE ACERO PARA CEPILLADORA 3 mm X 30 mm X 410 mm"/>
        <s v="0013 -CUCHILLA DE ACERO PARA CEPILLADORA 3 mm X 30 mm X 510 mm"/>
        <s v="0071 -CUCHILLA DE ACERO PARA GARLOPA 3 mm X 30 mm X 16 in HSS-18"/>
        <s v="0072 -VASO DE PLÁSTICO 250 mL APROX."/>
        <s v="0081 -VASO DE PLÁSTICO 250 mL APROX. COLOR AMARILLO"/>
        <s v="0079 -VASO DE PLÁSTICO 250 mL APROX. COLOR ROJO"/>
        <s v="0080 -VASO DE PLÁSTICO 250 mL APROX. COLOR VERDE"/>
        <s v="0059 -VASO DE PLÁSTICO 300 mL"/>
        <s v="0058 -VASO DE PLASTICO DE 7 OZ"/>
        <s v="0160 -VASO DE POLIETILENO 250 mL"/>
        <s v="0160 -VASO DE POLIPROPILENO X 9 fl oz"/>
        <s v="0052 -VASO DE POLIURETANO 250 mL"/>
        <s v="0031 -VASO DE PRECIPITADOS DE VIDRIO BOROSILICATO GRADUADO 50 mL"/>
        <s v="0113 -VASO DE PRECIPITADOS DE VIDRIO GRADUADO 100 mL"/>
        <s v="0139 -VASO DE PRECIPITADOS DE VIDRIO GRADUADO 125 mL"/>
        <s v="0114 -VASO DE PRECIPITADOS DE VIDRIO GRADUADO 250 mL"/>
        <s v="0044 -VASO DE PRECIPITADOS DE VIDRIO GRADUADO 500 mL"/>
        <s v="0032 -VASO DE VIDRIO  DE 9 OZ"/>
        <s v="0198 -VASO DE VIDRIO 11.30 fl oz"/>
        <s v="0006 -PAPEL KRAFT 50 G DE 1.20 M X 90 CM"/>
        <s v="0010 -PAPEL KRAFT 60 G DE 1.20 M X 90 CM"/>
        <s v="0004 -PAPEL KRAFT 90 g DE 75 cm X 1.20 m"/>
        <s v="0064 -PAPEL LUSTRE  DE 50 CM X 65 CM"/>
        <s v="0215 -PAPEL LUSTRE 50 cm X 65 cm  COLOR CREMA"/>
        <s v="0024 -PAPEL LUSTRE DE 50 CM X 65 CM"/>
        <s v="0036 -PAPEL LUSTRE DE 50 CM X 65 CM COLOR AMARILLO"/>
        <s v="0035 -PAPEL LUSTRE DE 50 CM X 65 CM COLOR AZUL"/>
        <s v="0038 -PAPEL LUSTRE DE 50 CM X 65 CM COLOR BLANCO"/>
        <s v="0040 -PAPEL LUSTRE DE 50 CM X 65 CM COLOR CELESTE"/>
        <s v="0043 -PAPEL LUSTRE DE 50 CM X 65 CM COLOR FUCSIA"/>
        <s v="0045 -PAPEL LUSTRE DE 50 CM X 65 CM COLOR GUINDA"/>
        <s v="0047 -PAPEL LUSTRE DE 50 CM X 65 CM COLOR LILA"/>
        <s v="0044 -PAPEL LUSTRE DE 50 CM X 65 CM COLOR MORADO"/>
        <s v="0042 -PAPEL LUSTRE DE 50 CM X 65 CM COLOR NARANJA"/>
        <s v="0039 -PAPEL LUSTRE DE 50 CM X 65 CM COLOR NEGRO"/>
        <s v="0034 -PAPEL LUSTRE DE 50 CM X 65 CM COLOR ROJO"/>
        <s v="0041 -PAPEL LUSTRE DE 50 CM X 65 CM COLOR ROSADO"/>
        <s v="0046 -PAPEL LUSTRE DE 50 CM X 65 CM COLOR TURQUESA"/>
        <s v="0037 -PAPEL LUSTRE DE 50 CM X 65 CM COLOR VERDE"/>
        <s v="0022 -PAPEL LUSTRE DE 60 CM X 50 CM"/>
        <s v="0026 -PAPEL LUSTRE DE 60 CM X 50 CM COLOR AMARILLO"/>
        <s v="0027 -PAPEL LUSTRE DE 60 CM X 50 CM COLOR AZUL"/>
        <s v="0055 -PAPEL LUSTRE DE 60 CM X 50 CM COLOR CELESTE"/>
        <s v="0058 -PAPEL LUSTRE DE 60 CM X 50 CM COLOR FUCSIA"/>
        <s v="0063 -PAPEL LUSTRE DE 60 CM X 50 CM COLOR GUINDA"/>
        <s v="0060 -PAPEL LUSTRE DE 60 CM X 50 CM COLOR LILA"/>
        <s v="0059 -PAPEL LUSTRE DE 60 CM X 50 CM COLOR MARRON"/>
        <s v="0062 -PAPEL LUSTRE DE 60 CM X 50 CM COLOR MORADO"/>
        <s v="0057 -PAPEL LUSTRE DE 60 CM X 50 CM COLOR NARANJA"/>
        <s v="0028 -PAPEL LUSTRE DE 60 CM X 50 CM COLOR ROJO"/>
        <s v="0056 -PAPEL LUSTRE DE 60 CM X 50 CM COLOR ROSADO"/>
        <s v="0025 -PAPEL LUSTRE DE 60 CM X 50 CM COLOR VERDE"/>
        <s v="0061 -PAPEL LUSTRE DE 60 CM X 50 CM COLOR VERDE CLARO"/>
        <s v="0070 -PAPEL LUSTRE DE 64 cm X 50 cm APROX."/>
        <s v="0033 -PAPEL LUSTRE DE 70 CM X 1 M"/>
        <s v="0023 -PAPEL LUSTRE DE 70 cm X 50 cm"/>
        <s v="0065 -PAPEL LUSTRE DE 70 CM X 50 CM COLOR AMARILLO"/>
        <s v="0066 -PAPEL LUSTRE DE 70 CM X 50 CM COLOR AZUL"/>
        <s v="0067 -PAPEL LUSTRE DE 70 CM X 50 CM COLOR ROJO"/>
        <s v="0068 -PAPEL LUSTRE DE 70 CM X 50 CM COLOR TURQUESA"/>
        <s v="0016 -VINCHA PARA CABELLO DE PLASTICO"/>
        <s v="0004 -VINCHA PARA CABELLO DE TELA SANDERSON"/>
        <s v="1040 -VINIL ADHESIVO IMPRESO DE 1440 DPI LAMINADO 1.20 m  X 2.50 m"/>
        <s v="1041 -VINIL ADHESIVO IMPRESO DE 1440 DPI LAMINADO 1.93 m X 2.33 m"/>
        <s v="1043 -VINIL ADHESIVO IMPRESO DE 1440 DPI LAMINADO 2.19 m X 4.09 m"/>
        <s v="1042 -VINIL ADHESIVO IMPRESO DE 1440 DPI LAMINADO 2.30 m X 4.27 m"/>
        <s v="1039 -VINIL ADHESIVO IMPRESO DE 1440 DPI LAMINADO 58.5 cm X 10.5 m"/>
        <s v="0804 -VINIL ADHESIVO IMPRESO DE 1440 DPI LAMINADO DE 1.40 m X 1.80 m"/>
        <s v="0285 -VINO TINTO SECO X 750 ML"/>
        <s v="0067 -VINO TINTO X 750 ML"/>
        <s v="0001 -VIOLA"/>
        <s v="0139 -VIOLETA DE GENCIANA X 100 G"/>
        <s v="0001 -VIOLIN"/>
        <s v="0005 -VIOLIN DE 3/4"/>
        <s v="0001 -VIOLONCELLO"/>
        <s v="0097 -VISCERAS DE RES (TRIPA)"/>
        <s v="0032 -VITAMINA A + VITAMINA D3 + VITAMINA E X 100 ML (USO VETERINARIO)"/>
        <s v="0009 -VITAMINA B - COMPLEJO CON MINERALES JBE 160 ML"/>
        <s v="0008 -VITAMINA B - COMPLEJO CON MINERALES JBE 200 ML"/>
        <s v="0007 -VITAMINA B - COMPLEJO CON MINERALES JBE 300 ML"/>
        <s v="0006 -VITAMINA B - COMPLEJO CON MINERALES JBE 500 ML"/>
        <s v="0005 -VITAMINA B - COMPLEJO CON MINERALES SOL 110 ML"/>
        <s v="0004 -VITAMINA B - COMPLEJO CON MINERALES SOL 120 ML"/>
        <s v="0003 -VITAMINA B - COMPLEJO CON MINERALES SOL 180 ML"/>
        <s v="0002 -VITAMINA B - COMPLEJO CON MINERALES SOL 360 ML"/>
        <s v="0001 -VITAMINA B - COMPLEJO CON MINERALES TAB"/>
        <s v="0021 -VITRINA EXHIBIDORA 50 cm X 55 cm X 1.70 m"/>
        <s v="0001 -VITRINA EXHIBIDORA REFRIGERADA - VISICOOLER"/>
        <s v="0024 -VOLANTE"/>
        <s v="0030 -WINCHA DE METAL 7.5 m"/>
        <s v="0151 -WINCHA DE METAL CON ESCALA DE 0-6 in MAGNETICA"/>
        <s v="0062 -WINCHA DE PLASTICO RESISTENTE DE 10 m"/>
        <s v="0037 -WINCHA DE PLASTICO RESISTENTE DE 30 m"/>
        <s v="0036 -WINCHA DE PLASTICO RESISTENTE DE 50 m"/>
        <s v="0043 -WINCHA PASACABLE DE ACERO 3 mm X 30 m"/>
        <s v="0011 -WINCHA PASACABLE DE METAL 10 m"/>
        <s v="0008 -WINCHA PASACABLE DE METAL 15 m."/>
        <s v="0018 -WINCHA PASACABLE DE METAL 20 m"/>
        <s v="0010 -WINCHA PASACABLE DE METAL 25 m."/>
        <s v="0045 -WINCHA PASACABLE DE NAILON 20 m"/>
        <s v="0762 -WIRO DE MADERA PARA NIÑO"/>
        <s v="5025 -XILENO P.A. X 500 g"/>
        <s v="0002 -YEE CON ROSCA DE PVC 2 in"/>
        <s v="0003 -YEE CON ROSCA DE PVC 2 in X 4 in"/>
        <s v="0004 -YEE CON ROSCA DE PVC 4 in"/>
        <s v="0006 -YEE PARA SOLDAR O PEGAR DE PVC 2 in"/>
        <s v="0019 -YEE PARA SOLDAR O PEGAR DE PVC 3 in"/>
        <s v="0028 -YEE PARA SOLDAR O PEGAR DE PVC SAL 2 in"/>
        <s v="0039 -YEE PARA SOLDAR O PEGAR DE PVC SAL 2 in X 2 in"/>
        <s v="0036 -YEE PARA SOLDAR O PEGAR DE PVC SAL 2 in X 4 in"/>
        <s v="0035 -YEE PARA SOLDAR O PEGAR DE PVC SAL 2 in X 6 in"/>
        <s v="0017 -YEE PARA SOLDAR O PEGAR DE PVC SAL 3 in"/>
        <s v="0024 -YEE PARA SOLDAR O PEGAR DE PVC SAL 3 in X 2 in"/>
        <s v="0034 -YEE PARA SOLDAR O PEGAR DE PVC SAL 3 in X 6 in"/>
        <s v="0005 -YEE PARA SOLDAR O PEGAR DE PVC SAL 4 in"/>
        <s v="0011 -YEE PARA SOLDAR O PEGAR DE PVC SAL 4 in X 2 in"/>
        <s v="0038 -YEE PARA SOLDAR O PEGAR DE PVC SAL 4 in X 3 in"/>
        <s v="0040 -YEE PARA SOLDAR O PEGAR DE PVC SAL 4 in X 4 in"/>
        <s v="0098 -YUCA CATEGORÍA EXTRA"/>
        <s v="0099 -YUCA CATEGORÍA I"/>
        <s v="0100 -YUCA CATEGORÍA II"/>
        <s v="0014 -YUCA EN CONSERVA X 425 g"/>
        <s v="0711 -YUGO DE ENTRADA A CAJERA DIRECCIONAL PARA CAMION VOLQUETE"/>
        <s v="0001 -ZAMPOÑA"/>
        <s v="0036 -ZANAHORIA (AL PESO)"/>
        <s v="0330 -ZAPALLO MACRE CATEGORIA PRIMERA"/>
        <s v="0331 -ZAPALLO MACRE CATEGORIA SEGUNDA"/>
        <s v="0329 -ZAPALLO MACRE CATEGORIA TERCERA"/>
        <s v="2336 -ZAPATA DE CADENA PARA CATERPILLAR COD. REF. 3328903"/>
        <s v="0041 -ZAPATA DE FRENO PARA HINO COD. REF. 474201990"/>
        <s v="0188 -ZAPATILLA CON CLAVOS PARA ATLETISMO TALLA 37"/>
        <s v="0187 -ZAPATILLA CON CLAVOS PARA ATLETISMO TALLA 38"/>
        <s v="0186 -ZAPATILLA CON CLAVOS PARA ATLETISMO TALLA 40"/>
        <s v="0185 -ZAPATILLA CON CLAVOS PARA ATLETISMO TALLA 41"/>
        <s v="0184 -ZAPATILLA CON CLAVOS PARA ATLETISMO TALLA 42"/>
        <s v="0006 -ZAPATILLA DE ATLETISMO PARA CABALLERO"/>
        <s v="0007 -ZAPATILLA DE ATLETISMO PARA DAMA"/>
        <s v="0002 -ZAPATILLA DE CUERO PARA CABALLERO"/>
        <s v="0071 -ZAPATILLA DE CUERO PARA NIÑA TALLA 33"/>
        <s v="0016 -ZAPATILLA DE CUERO PARA NIÑO"/>
        <s v="0008 -ZAPATILLA DE FOOTBALL PARA CABALLERO (CHIMPUN)"/>
        <s v="0101 -ZAPATILLA DE LONA PARA CABALLERO"/>
        <s v="0100 -ZAPATILLA DE LONA PARA DAMA"/>
        <s v="0014 -ZAPATILLA DE LONA TIPO MOCASIN PARA CABALLERO"/>
        <s v="0011 -ZAPATILLA DE LONA TIPO MOCASIN PARA DAMA"/>
        <s v="0005 -ZAPATILLA DE LONA UNISEX"/>
        <s v="0169 -ZAPOTE"/>
        <s v="0001 -ZARANDA ROTATIVA"/>
        <s v="0001 -ZARANDA VIBRATORIA"/>
        <s v="0007 -ZIDOVUDINA 10 mg/mL INY 20 mL"/>
        <s v="0001 -ZIDOVUDINA 100 mg TAB"/>
        <s v="0002 -ZIDOVUDINA 300 mg TAB"/>
        <s v="0006 -ZIDOVUDINA 50 mg/5 mL JBE 100 mL"/>
        <s v="0003 -ZIDOVUDINA 50 mg/5 mL JBE 120 mL"/>
        <s v="0008 -ZIDOVUDINA 50 mg/5 mL JBE 200 mL"/>
        <s v="0004 -ZIDOVUDINA 50 mg/5 mL JBE 240 mL"/>
        <s v="0005 -ZIDOVUDINA 50 mg/5 mL JBE 60 mL"/>
        <s v="0001 -ZINCROMATO"/>
        <s v="0294 -ZOCALO DE ALFOMBRA DE TRANSITO MEDIO 10 cm X 2.00 m"/>
        <s v="0104 -ZOCALO DE PVC 3 in X 30 m"/>
        <s v="0085 -ZOCALO DE PVC 3.5 mm"/>
        <s v="0193 -ZUNCHADORA DE ACERO INOXIDABLE MANUAL TIPO Y 40 in"/>
        <s v="0016 -ZUNCHO DE METAL 1 1/4 in X 50 kg"/>
        <s v="0013 -ZUNCHO DE METAL DE 3/4 in X 20 in"/>
        <s v="0006 -ZUNCHO DE PLASTICO DE 5/8 in X 10 kg"/>
        <s v="0001 -LOSARTAN POTASICO 50 mg TAB"/>
        <s v="3095 -LUBRICANTE VAGINAL PARA EXPLORACIÓN 100 g GEL"/>
        <s v="0133 -LUGOL X 1 L"/>
        <s v="0062 -LUGOL X 250 ML"/>
        <s v="0466 -LUMINARIA CIRCULAR 1 X 30 W"/>
        <s v="0494 -LUMINARIA CIRCULAR CON LUZ LED 12 W"/>
        <s v="0506 -LUMINARIA CIRCULAR CON LUZ LED PARA ADOSAR 32 W"/>
        <s v="0440 -LUMINARIA CIRCULAR CON LUZ LED PARA EMPOTRAR 18 W"/>
        <s v="0043 -LUMINARIA CIRCULAR PARA EMPOTRAR DE 24 CM DIAMETRO PARA 2 FOCOS"/>
        <s v="0260 -LUMINARIA COLGANTE PARA TECHO"/>
        <s v="0258 -LUMINARIA CON FOCO AHORRADOR 23 W"/>
        <s v="0230 -LUMINARIA CON FOCO AHORRADOR 25 W"/>
        <s v="0231 -LUMINARIA CON FOCO AHORRADOR 26 W"/>
        <s v="0265 -LUMINARIA CON FOCO AHORRADOR 27 W"/>
        <s v="0206 -LUMINARIA CON FOCO AHORRADOR 42 W"/>
        <s v="0245 -LUMINARIA CON FOCO AHORRADOR 60 W"/>
        <s v="0116 -LUMINARIA CON FOCO AHORRADOR 65 W"/>
        <s v="0127 -LUMINARIA CON LAMPARA DE HALOGENURO 150 W EQUIPO COMPLETO"/>
        <s v="0072 -LUMINARIA CON LAMPARA DE HALOGENURO 250 W EQUIPO COMPLETO"/>
        <s v="0088 -LUMINARIA CON LAMPARA DE HALOGENURO 400 W EQUIPO COMPLETO"/>
        <s v="0212 -LUMINARIA CON LAMPARA FLUORESCENTE COMPACTA INTEGRADA 20 W"/>
        <s v="0224 -LUMINARIA CON LAMPARA FLUORESCENTE COMPACTA INTEGRADA 30 W"/>
        <s v="0508 -LUMINARIA CON LÁMPARA LED 30 W 220 V"/>
        <s v="0275 -LUMINARIA CON LÁMPARA LED PARA TECHO 60 W"/>
        <s v="0556 -LUMINARIA CON LUZ LED 10.5 W PARA EMPOTRAR"/>
        <s v="0250 -LUMINARIA CON LUZ LED 2 X 100 W"/>
        <s v="0161 -LUMINARIA CON LUZ LED 20 W PARA EMPOTRAR"/>
        <s v="0609 -LUMINARIA CON LUZ LED 3 W"/>
        <s v="0187 -LUMINARIA CON LUZ LED 32 W PARA EMPOTRAR"/>
        <s v="0479 -LUMINARIA CON LUZ LED 36 W PARA ADOSAR"/>
        <s v="0453 -LUMINARIA CON LUZ LED 36 W PARA EMPOTRAR"/>
        <s v="0443 -LUMINARIA CON LUZ LED 40 W PARA ADOSAR"/>
        <s v="0190 -LUMINARIA CON LUZ LED 40 W PARA EMPOTRAR"/>
        <s v="0276 -LUMINARIA CON LUZ LED 70 W PARA EMPOTRAR"/>
        <s v="0051 -LUMINARIA DE 500 W EQUIPO COMPLETO"/>
        <s v="0193 -LUMINARIA DE LAMPARA DE ALTA PRESION DE SODIO DE 150 W CON DIFUSOR CONICO DE POLICARBONATO"/>
        <s v="0192 -LUMINARIA DE LAMPARA DE ALTA PRESION DE SODIO DE 150 W CON DIFUSOR ESFERICO DE POLICARBONATO"/>
        <s v="0045 -LUMINARIA DE LUZ DIA EQUIPO COMPLETO"/>
        <s v="0608 -LUMINARIA LED DE ALUMBRADO PÚBLICO 15000 lm 140 - 150 W"/>
        <s v="0400 -LUMINARIA LED DE ALUMBRADO PÚBLICO 192 L 700 mA MIN 17000 lm 150 W"/>
        <s v="0262 -LUMINARIA LED DE ALUMBRADO PÚBLICO 5550 lm  100 - 150 W"/>
        <s v="0182 -LUMINARIA TIPO REFLECTOR ASIMÉTRICO CON LÁMPARA DE HALOGENURO METALICO DE 400 W 220 V"/>
        <s v="0274 -LUMINARIA TIPO SPOT CON LUZ LED 20 W"/>
        <s v="0200 -JARRA DE ACERO INOXIDABLE X 1.7 L"/>
        <s v="0108 -JARRA DE ACERO INOXIDABLE X 2 L"/>
        <s v="0175 -JARRA DE ACERO INOXIDABLE X 2 L CON TAPA"/>
        <s v="0109 -JARRA DE ACERO INOXIDABLE X 3 L"/>
        <s v="0160 -JARRA DE ACERO INOXIDABLE X 3 L CON TAPA"/>
        <s v="0110 -JARRA DE ACERO INOXIDABLE X 4 L"/>
        <s v="0107 -JARRA DE ACERO INOXIDABLE X 500 mL"/>
        <s v="0176 -JARRA DE ACERO INOXIDABLE X 750 mL CON TAPA"/>
        <s v="0177 -JARRA DE ACERO QUIRURGICO CON TAPA X 1 L"/>
        <s v="0113 -JARRA DE ACERO QUIRURGICO X 1 L"/>
        <s v="0112 -JARRA DE ACERO QUIRURGICO X 1.5 L"/>
        <s v="0169 -JARRA DE ACERO QUIRURGICO X 16 L"/>
        <s v="0114 -JARRA DE ACERO QUIRURGICO X 2 L"/>
        <s v="0167 -JARRA DE ACERO QUIRURGICO X 2.5 L"/>
        <s v="0115 -JARRA DE ACERO QUIRURGICO X 3 L"/>
        <s v="0191 -JARRA DE ACERO QUIRÚRGICO X 4 L"/>
        <s v="0111 -JARRA DE ACERO QUIRURGICO X 500 mL"/>
        <s v="0168 -JARRA DE ACERO QUIRURGICO X 6 L"/>
        <s v="0164 -JARRA DE ALUMINIO X 250 mL"/>
        <s v="1101 -JARRA DE ANAEROBIOSIS PARA 12 PLACAS DE 15 mm X 100 mm"/>
        <s v="1049 -JARRA DE ANAEROBIOSIS PARA 30 PLACAS DE 15 mm X 100 mm"/>
        <s v="0874 -JARRA DE ANAEROBIOSIS X 2.5 L"/>
        <s v="0888 -JARRA DE ANAEROBIOSIS X 3.5 L"/>
        <s v="1048 -JARRA DE ANAEROBIOSIS X 7.5 L"/>
        <s v="0198 -JARRA DE CRISTAL X 1 L"/>
        <s v="0188 -JARRA DE CRISTAL X 1.5 L"/>
        <s v="0155 -JARRA DE FIERRO ENLOZADO X 1 L"/>
        <s v="0116 -JARRA DE FIERRO ENLOZADO X 3 L"/>
        <s v="0781 -JARRA DE INCLUSION EN PARAFINA PARA EQUIPO PROCESADOR AUTOMATICO DE TEJIDOS"/>
        <s v="0190 -JARRA DE LOZA X 11 fl oz APROX."/>
        <s v="0173 -JARRA DE LOZA X 280 mL APROX."/>
        <s v="0174 -JARRA DE LOZA X 330 mL APROX."/>
        <s v="0158 -JARRA DE LOZA X 5 fl oz APROX."/>
        <s v="0195 -JARRA DE MELAMINA 1.5 L"/>
        <s v="0184 -JARRA DE MELAMINA X 16 fl oz APROX."/>
        <s v="0179 -JARRA DE PLASTICO CON TAPA 4 L"/>
        <s v="0161 -JARRA DE PLASTICO CON TAPA DE 1 L"/>
        <s v="0143 -JARRA DE PLASTICO CON TAPA DE 1.5  L"/>
        <s v="0170 -JARRA DE PLASTICO CON TAPA DE 2.5  L"/>
        <s v="0163 -JARRA DE PLASTICO CON TAPA DE 5 L"/>
        <s v="0181 -JARRA DE PLASTICO DE 2 L CON TAPA"/>
        <s v="0166 -JARRA DE PLASTICO GRADUADA X 1 L"/>
        <s v="0165 -JARRA DE PLASTICO GRADUADA X 2 L"/>
        <s v="0194 -JARRA DE PLÁSTICO GRADUADA X 3 L"/>
        <s v="0021 -GRAPA DE PVC CON CLAVO DE ACERO 1/2 in"/>
        <s v="0019 -GRAPA DE PVC CON CLAVO DE ACERO 12 mm"/>
        <s v="0020 -GRAPA DE PVC CON CLAVO DE ACERO 2 in"/>
        <s v="0026 -GRAPA DE PVC CON CLAVO DE ACERO 4 mm"/>
        <s v="0006 -GRAPA DE PVC CON CLAVO DE ACERO 5 mm"/>
        <s v="0018 -GRAPA DE PVC CON CLAVO DE ACERO 6 mm"/>
        <s v="0022 -GRAPA DE PVC CON CLAVO DE ACERO 7  mm"/>
        <s v="0007 -GRAPA DE PVC CON CLAVO DE ACERO 7 mm"/>
        <s v="0012 -GRAPA DE PVC CON CLAVO DE ACERO N° 10"/>
        <s v="0009 -GRAPA DE PVC CON CLAVO DE ACERO N° 12"/>
        <s v="0008 -GRAPA DE PVC CON CLAVO DE ACERO N° 16"/>
        <s v="0017 -GRAPA DE PVC CON CLAVO DE ACERO N° 5"/>
        <s v="0004 -GRAPA DE PVC CON CLAVO DE ACERO N° 6"/>
        <s v="0010 -GRAPA DE PVC CON CLAVO DE ACERO N° 7"/>
        <s v="0013 -GRAPA DE PVC CON CLAVO DE ACERO N° 8"/>
        <s v="0011 -GRAPA DE PVC CON CLAVO DE ACERO N° 9"/>
        <s v="0005 -GRAPA DE PVC CON CLAVO DE ACERO Nº 10"/>
        <s v="0530 -GRAPA DE SUSPENSION DE ACERO GALVANIZADO PARA BANDEJA DE CABLES AL TECHO"/>
        <s v="1845 -GRAPA DE TITANIO PARA CRANEO 11 MM"/>
        <s v="1846 -GRAPA DE TITANIO PARA CRANEO 16 MM"/>
        <s v="0087 -GRAPA N° 10 X 100"/>
        <s v="0090 -GRAPA N° 10 X 1000"/>
        <s v="0091 -GRAPA Nº 7 X 100"/>
        <s v="0968 -GRAPA PARA CUERO CABELLUDO"/>
        <s v="0025 -PIQUEO DE PALOS DE QUESO Y MANTEQUILLA X 50 g"/>
        <s v="0003 -PIRANTEL 125 MG TAB"/>
        <s v="0001 -PIRANTEL 250 MG TAB"/>
        <s v="0002 -PIRANTEL 250 MG/5 ML SUS 15 ML"/>
        <s v="0004 -PIRANTEL 250 MG/5 ML SUS 30 ML"/>
        <s v="0013 -PIRIDOXINA CLORHIDRATO 100 MG/ML INY"/>
        <s v="0001 -PISAPAPEL ACRILICO"/>
        <s v="0334 -PISCINA INFLABLE DE 1.5 m DIAMETRO X 30 cm ALTO"/>
        <s v="0302 -PISCINA INFLABLE DE 36 in X 26 in X 10 in"/>
        <s v="1331 -PISCINA PORTATIL (MENOR A 1/4 DE UIT)"/>
        <s v="0304 -PISCO ACHOLADO A GRANEL"/>
        <s v="0119 -PISCO QUEBRANTA X 750 mL"/>
        <s v="0130 -PISO ANTIDESLIZANTE DE PVC ANCHO 60 CM"/>
        <s v="0057 -PISO DE GOMA ESTOPEROL 3 mm X 1.00 m X 20 m APROX. COLOR GRIS"/>
        <s v="0783 -PISO DE MADERA TORNILLO (Cedrelinga cateniformis) MACHIHEMBRADO 10 mm X 2.54 cm X 3.00 m"/>
        <s v="0745 -PISO DE MADERA TORNILLO (Cedrelinga cateniformis) MACHIHEMBRADO 19 mm X 102 mm X 3.00 m"/>
        <s v="0001 -MICROBUS"/>
        <s v="0174 -MICROFILTRO DE AIRE PARA AUTOCLAVE"/>
        <s v="0001 -MICROFONO (OTROS)"/>
        <s v="0008 -MICROFONO ALAMBRICO"/>
        <s v="0004 -MICROFONO AUDIFONO SOLAPERO"/>
        <s v="0229 -MICROFONO DE MANO PARA RADIO HF"/>
        <s v="0001 -MICROFONO INALAMBRICO"/>
        <s v="0005 -MICROFONO INALAMBRICO DE MANO"/>
        <s v="0002 -MICROFONO INALAMBRICO TIPO SOLAPERO"/>
        <s v="0001 -MICROMETRO"/>
        <s v="0036 -MICROORGANISMOS (BACTERIAS FOTOTROFICAS, DE AC. LACTICO Y LEVADURAS) SOLUCION CONCENTRADA 1 L"/>
        <s v="0007 -CARTULINA DUPLEX 380 G DE 70 CM X 100 CM"/>
        <s v="0011 -CARTULINA DUPLEX 400 G DE 70 CM X 100 CM"/>
        <s v="0265 -CARTULINA FOSFORESCENTE 180 g DE 50 cm X 65 cm"/>
        <s v="0022 -BOLSA COLECTORA DE PLASMA X 500 ML"/>
        <s v="0005 -BOLSA COLECTORA DE SANGRE DOBLE X 500 ML"/>
        <s v="0001 -BOLSA COLECTORA DE SANGRE X 250 ML"/>
        <s v="0013 -BOLSA DE ALUMINIO TRILAMINADO 250 g X 18 cm X 29.5 cm CON FUELLE"/>
        <s v="2740 -BOLSA DE BIOPLÁSTICO 0.6 µm X 17 in X 18 in"/>
        <s v="0012 -BOLSA DE BRAMANTE"/>
        <s v="0022 -BOLSA DE COLOSTOMIA ADULTO"/>
        <s v="0014 -BOLSA DE CRETONA"/>
        <s v="0015 -BOLSA DE CRETONA COLOR CELESTE X 2.90 m"/>
        <s v="0012 -BOLSA DE DORMIR IMPERMEABLE"/>
        <s v="0013 -BOLSA DE DRIL"/>
        <s v="0004 -BOLSA DE JEBE PARA AGUA CALIENTE X 1 L"/>
        <s v="0009 -BOLSA DE JEBE PARA AGUA CALIENTE X 2 L"/>
        <s v="0765 -TELA POLISEDA 1 m X 1 m COLOR NARANJA"/>
        <s v="0761 -TELA POLISEDA 1 m X 1 m COLOR ROJO"/>
        <s v="0764 -TELA POLISEDA 1 m X 1 m COLOR VERDE"/>
        <s v="1077 -TELA POLISEDA 1.00 m X 1.50 m COLOR BLANCO"/>
        <s v="1040 -TELA POLISEDA 1.20 m X 1.20 m COLOR AMARILLO"/>
        <s v="1039 -TELA POLISEDA 1.20 m X 1.20 m COLOR ROJO"/>
        <s v="1253 -TELA POLISEDA 1.50 m X 1.50 m COLOR RAL 3003"/>
        <s v="1260 -TELA POLISEDA 1.50 m X 1.50 m COLOR RAL 3020"/>
        <s v="1248 -TELA POLISEDA 1.50 m X 1.50 m COLOR RAL 3026"/>
        <s v="1249 -TELA POLISEDA 1.50 m X 1.50 m COLOR RAL 5002"/>
        <s v="1259 -TELA POLISEDA 1.50 m X 1.50 m COLOR RAL 5005"/>
        <s v="1252 -TELA POLISEDA 1.50 m X 1.50 m COLOR RAL 6005"/>
        <s v="1247 -TELA POLISEDA 1.50 m X 1.50 m COLOR RAL 6018"/>
        <s v="1261 -TELA POLISEDA 1.50 m X 1.50 m COLOR RAL 6037"/>
        <s v="1036 -TELA POLISEDA 1.50 m X 10 m"/>
        <s v="1081 -TELA POLISEDA 1.50 m X 10 m COLOR AMARILLO"/>
        <s v="1227 -TELA POLISEDA 1.50 m X 3 m"/>
        <s v="0409 -TELA POLISEDA 1.50 m X 30 m"/>
        <s v="0410 -TELA POLISEDA 1.50 m X 40 m"/>
        <s v="0411 -TELA POLISEDA 1.50 m X 50 m"/>
        <s v="0412 -TELA POLISEDA 1.50 m X 60 m"/>
        <s v="0703 -TELA POLISEDA 1.50 m X 80 m"/>
        <s v="0616 -TELA POLISEDA 1.59 m X 45 m"/>
        <s v="0544 -TELA POLISEDA 1.80 m X 1.20 m COLOR ROJO"/>
        <s v="1206 -TELA POLISEDA 3.00 m X 6.00 m"/>
        <s v="0719 -TELA POLISEDA 80 cm X 30 m"/>
        <s v="0738 -TELA POLISEDA X 1.00 m DE ANCHO COLOR AMARILLO"/>
        <s v="0530 -TELA POLISEDA X 1.00 m DE ANCHO COLOR BLANCO"/>
        <s v="0736 -TELA POLISEDA X 1.00 m DE ANCHO COLOR ROJO"/>
        <s v="1063 -TELA POLISEDA X 1.45 m DE ANCHO"/>
        <s v="0107 -TELA POLISEDA X 1.50 M DE ANCHO"/>
        <s v="0113 -TELA POPELINA X 1.50 m DE ANCHO"/>
        <s v="0902 -TELA SEDA 50 cm X 50 cm COLOR AMARILLO"/>
        <s v="0906 -TELA SEDA 50 cm X 50 cm COLOR ANARANJADO"/>
        <s v="0900 -TELA SEDA 50 cm X 50 cm COLOR AZUL"/>
        <s v="0903 -TELA SEDA 50 cm X 50 cm COLOR CELESTE"/>
        <s v="0908 -TELA SEDA 50 cm X 50 cm COLOR FUCSIA"/>
        <s v="0905 -TELA SEDA 50 cm X 50 cm COLOR LILA"/>
        <s v="0909 -TELA SEDA 50 cm X 50 cm COLOR ROJO"/>
        <s v="0904 -TELA SEDA 50 cm X 50 cm COLOR ROSADO"/>
        <s v="0907 -TELA SEDA 50 cm X 50 cm COLOR TURQUESA"/>
        <s v="0901 -TELA SEDA 50 cm X 50 cm COLOR VERDE"/>
        <s v="0155 -TELA SEDA PESADA X 1.30 m DE ANCHO"/>
        <s v="0513 -TELA SEDA PESADA X 1.50 m DE ANCHO COLOR PERLA"/>
        <s v="0950 -TELA SEDA X 1.40 m DE ANCHO COLOR BLANCO"/>
        <s v="0816 -TELA SEDA X 1.50 m DE ANCHO COLOR AZUL"/>
        <s v="0817 -TELA SEDA X 1.50 m DE ANCHO COLOR BEIGE"/>
        <s v="0814 -TELA SEDA X 1.50 m DE ANCHO COLOR BLANCO"/>
        <s v="1065 -TELA SEDA X 1.50 m DE ANCHO COLOR CELESTE"/>
        <s v="0815 -TELA SEDA X 1.50 m DE ANCHO COLOR NEGRO"/>
        <s v="0080 -LIJA PARA PULIR AL AGUA Nº 250"/>
        <s v="0101 -LIJA PARA PULIR AL AGUA Nº 40"/>
        <s v="0023 -LIJA PARA PULIR AL AGUA Nº 80"/>
        <s v="0070 -LIJA PARA PULIR FIERRO ASA"/>
        <s v="0024 -LIJA PARA PULIR FIERRO Nº 100"/>
        <s v="0025 -LIJA PARA PULIR FIERRO Nº 120"/>
        <s v="0049 -LIJA PARA PULIR FIERRO Nº 180"/>
        <s v="0121 -LIJA PARA PULIR FIERRO Nº 20"/>
        <s v="0029 -LIJA PARA PULIR FIERRO Nº 320"/>
        <s v="0072 -LIJA PARA PULIR FIERRO Nº 360"/>
        <s v="0030 -LIJA PARA PULIR FIERRO Nº 40"/>
        <s v="0073 -LIJA PARA PULIR FIERRO Nº 40-3"/>
        <s v="0050 -LIJA PARA PULIR FIERRO Nº 50"/>
        <s v="0031 -LIJA PARA PULIR FIERRO Nº 60"/>
        <s v="0122 -LIJA PARA PULIR FIERRO Nº 8"/>
        <s v="0032 -LIJA PARA PULIR FIERRO Nº 80"/>
        <s v="0447 -LIJA PARA PULIR MADERA  Nº 80"/>
        <s v="0025 -LIMA PARA HUESOS (DENTAL)"/>
        <s v="0001 -LIMA PARA UÑAS DE CARTON"/>
        <s v="0004 -LIMA PARA UÑAS DE CARTON CON DESMANCHADOR X 25"/>
        <s v="0005 -LIMA PARA UÑAS PARA DESMANCHAR, PULIR Y DAR BRILLO"/>
        <s v="0023 -LIMA PLANA"/>
        <s v="0040 -LIMA PLANA 10 in"/>
        <s v="0029 -LIMA PLANA 8 in"/>
        <s v="0025 -LIMA REDONDA 3.9 mm X 4 in"/>
        <s v="0038 -LIMA REDONDA 8 in VASTAGO FINO"/>
        <s v="0032 -LIMA REDONDA DE 5.5 mm"/>
        <s v="0017 -LIMA SEMIFINA PLANA"/>
        <s v="0013 -LIMA TRIANGULAR 4 in"/>
        <s v="0006 -LIMA TRIANGULAR 5 in VASTAGO FINO"/>
        <s v="0010 -LIMA TRIANGULAR 6 in"/>
        <s v="0009 -LIMADURA DE PLATA 600 UG CAPSULA"/>
        <s v="0043 -LIMON DULCE (AL PESO)"/>
        <s v="0012 -LIMPIA CABEZAL PARA DVD"/>
        <s v="0621 -SOFTWARE PARA IMAGENES DE SATELITE"/>
        <s v="0077 -PLATO TENDIDO DE FIERRO ENLOZADO"/>
        <s v="0076 -PLATO TENDIDO DE LOZA"/>
        <s v="0070 -PLATO TENDIDO DE PLASTICO"/>
        <s v="0001 -PLATOS RECORDATORIOS EN GENERAL"/>
        <s v="0002 -PLOMADA CILINDRICA PARA ALBAÑILERIA"/>
        <s v="0126 -PLUG HEMBRA MODELO RCA"/>
        <s v="0125 -PLUG MACHO MODELO RCA"/>
        <s v="0128 -PLUG STEREO HEMBRA"/>
        <s v="0127 -PLUG STEREO MACHO"/>
        <s v="0252 -PLUGS MONAURAL"/>
        <s v="0008 -PLUMILLA LIMPIAPARABRISAS 42 cm"/>
        <s v="0010 -PLUMILLA LIMPIAPARABRISAS 44 cm"/>
        <s v="0495 -PLUMON DE METAL PARA PIZARRA INTERACTIVA"/>
        <s v="0453 -PLUMON DE TINTA INDELEBLE PUNTA  FINA"/>
        <s v="0376 -PLUMON DE TINTA INDELEBLE PUNTA DELGADA"/>
        <s v="0497 -PLUMON DE TINTA INDELEBLE PUNTA DELGADA COLOR ROJO"/>
        <s v="0498 -PLUMON DE TINTA INDELEBLE PUNTA DELGADA COLOR VERDE"/>
        <s v="0487 -PLUMON DE TINTA INDELEBLE PUNTA DELGADA JUEGO X 4 COLORES"/>
        <s v="0499 -PLUMON DE TINTA INDELEBLE PUNTA DELGADA JUEGO X 8 COLORES"/>
        <s v="0425 -PLUMON DE TINTA INDELEBLE PUNTA DELGADA NEGRO"/>
        <s v="0492 -PLUMON DE TINTA INDELEBLE PUNTA EXTRA FINA COLOR ROJO"/>
        <s v="0374 -PLUMON DE TINTA INDELEBLE PUNTA FINA"/>
        <s v="0410 -PLUMON DE TINTA INDELEBLE PUNTA FINA COLOR AZUL"/>
        <s v="0468 -PLUMON DE TINTA INDELEBLE PUNTA FINA COLOR NARANJA"/>
        <s v="0432 -PLUMON DE TINTA INDELEBLE PUNTA FINA COLOR NEGRO"/>
        <s v="0433 -PLUMON DE TINTA INDELEBLE PUNTA FINA COLOR ROJO"/>
        <s v="0434 -PLUMON DE TINTA INDELEBLE PUNTA FINA COLOR VERDE"/>
        <s v="0402 -PLUMON DE TINTA INDELEBLE PUNTA FINA JUEGO X 10 COLORES"/>
        <s v="0412 -PLUMON DE TINTA INDELEBLE PUNTA FINA JUEGO X 4 COLORES"/>
        <s v="0486 -PLUMON DE TINTA INDELEBLE PUNTA FINA JUEGO X 6 COLORES"/>
        <s v="6204 -LIBRO TEORIA DE LAS NORMAS Y SISTEMATICA DEL DELITO"/>
        <s v="8264 -LIBRO TESTIMONIOS DE MUJERES EMPRESARIAS"/>
        <s v="0003 -TIAMINA CLORHIDRATO 100 MG/ML INY"/>
        <s v="0137 -TICKETS IMPRESOS"/>
        <s v="0010 -TIERRA  DE CHACRA"/>
        <s v="0012 -TIERRA  NEGRA"/>
        <s v="0014 -TIERRA AGRICOLA"/>
        <s v="0023 -TIERRA ARCILLOSA"/>
        <s v="0017 -TIERRA ARCILLOSA CON ARENA MEZCLADA"/>
        <s v="0003 -TIERRA BARRIAL"/>
        <s v="0104 -TIERRA CERNIDA"/>
        <s v="3987 -TIERRA DE DIATOMEAS X 500 g"/>
        <s v="0008 -TIERRA DE LOMAS"/>
        <s v="0007 -TIERRA NEGRA"/>
        <s v="0005 -TIERRA ORGANICA"/>
        <s v="0139 -TIERRA PARA RELLENO"/>
        <s v="0011 -TIERRA PREPARADA PARA JARDINERIA X 25 KG"/>
        <s v="0004 -TIERRA ROJA"/>
        <s v="0009 -TIERRA VEGETAL X 30 KG"/>
        <s v="0491 -TIJERA ACERO INOXIDABLE PARA CORTAR GASA 14.5 CM"/>
        <s v="0447 -TIJERA ACERO INOXIDABLE PARA CORTAR GASA 15 CM"/>
        <s v="0442 -TIJERA ACERO INOXIDABLE PARA CORTAR GASA 18 CM"/>
        <s v="0005 -TIJERA CORTA LATA"/>
        <s v="0748 -TIJERA CURVA PUNTA AGUDA/ ROMA 11.5 cm APROX"/>
        <s v="0758 -TIJERA CURVA PUNTA AGUDA/AGUDA 11.5 cm"/>
        <s v="0764 -TIJERA CURVA PUNTA AGUDA/ROMA 11.5 cm"/>
        <s v="0111 -TIJERA CURVA PUNTA ROMA 14 CM"/>
        <s v="0321 -TIJERA DE ACERO INOXIDABLE CURVA 10 CM"/>
        <s v="0151 -TIJERA DE ACERO QUIRURGICO PUNTA FINA 12 cm"/>
        <s v="0065 -TIJERA DE METAL 12.5 cm CON MANGO DE PLÁSTICO"/>
        <s v="0049 -TIJERA DE METAL 7 1/2 in"/>
        <s v="0046 -TIJERA DE METAL DE 10 in"/>
        <s v="0064 -TIJERA DE METAL DE 5 in"/>
        <s v="0041 -TIJERA DE METAL DE 7 in CON MANGO DE PLASTICO"/>
        <s v="0057 -TIJERA DE METAL DE 8 1/2 in"/>
        <s v="0077 -TIJERA DE METAL DE 8 1/2 in CON MANGO DE PLÁSTICO"/>
        <s v="0042 -TIJERA DE METAL DE 8 in CON MANGO DE PLASTICO"/>
        <s v="0011 -TIJERA DE PICO DE PATO PARA CORTAR METAL DE 12 in"/>
        <s v="0427 -TIJERA DE STEVENS PUNTA ROMA 10.5 CM"/>
        <s v="0001 -TINA PARA LAVADO DE ACERO INOXIDABLE"/>
        <s v="0107 -TINAJA DE ARCILLA 60 cm X 70 cm DE DIÁMETRO CON DISEÑO"/>
        <s v="0007 -TINAJA DE ARCILLA DE SHIPIBO SIN CARA DE 44 CM DE ALTO X 55 CM DE DIAMETRO"/>
        <s v="2440 -TINTA DE IMPRESIÓN PARA BROTHER COD. REF. BT5000C CIAN"/>
        <s v="2441 -TINTA DE IMPRESIÓN PARA BROTHER COD. REF. BT5000M MAGENTA"/>
        <s v="2442 -TINTA DE IMPRESIÓN PARA BROTHER COD. REF. BT5000Y AMARILLO"/>
        <s v="2683 -TINTA DE IMPRESIÓN PARA BROTHER COD. REF. BT5001 CIAN MAGENTA AMARILLO"/>
        <s v="2178 -TINTA DE IMPRESIÓN PARA BROTHER COD. REF. BT5001C CIAN"/>
        <s v="2179 -TINTA DE IMPRESIÓN PARA BROTHER COD. REF. BT5001M MAGENTA"/>
        <s v="2180 -TINTA DE IMPRESIÓN PARA BROTHER COD. REF. BT5001Y AMARILLO"/>
        <s v="2354 -TINTA DE IMPRESIÓN PARA BROTHER COD. REF. BTD60BK NEGRO"/>
        <s v="2249 -TINTA DE IMPRESIÓN PARA BROTHER COD. REF. LC3019BK NEGRO"/>
        <s v="2252 -TINTA DE IMPRESIÓN PARA BROTHER COD. REF. LC3019C CIAN"/>
        <s v="2251 -TINTA DE IMPRESIÓN PARA BROTHER COD. REF. LC3019M MAGENTA"/>
        <s v="2250 -TINTA DE IMPRESIÓN PARA BROTHER COD. REF. LC3019Y AMARILLO"/>
        <s v="2174 -TINTA DE IMPRESIÓN PARA CANON 70 mL AMARILLO"/>
        <s v="2175 -TINTA DE IMPRESIÓN PARA CANON 70 mL CIAN"/>
        <s v="2173 -TINTA DE IMPRESIÓN PARA CANON 70 mL MAGENTA"/>
        <s v="2205 -TINTA DE IMPRESIÓN PARA CANON 70 mL NEGRO"/>
        <s v="1283 -TINTA DE IMPRESION PARA CANON COD. REF. CL 211 COLOR"/>
        <s v="1093 -TINTA DE IMPRESION PARA CANON COD. REF. CL 31 COLOR"/>
        <s v="1077 -TINTA DE IMPRESION PARA CANON COD. REF. CL 38 COLOR"/>
        <s v="0852 -TINTA DE IMPRESION PARA CANON COD. REF. CL 41 COLOR"/>
        <s v="2544 -TINTA DE IMPRESIÓN PARA CANON COD. REF. CL 54 TRICOLOR"/>
        <s v="2211 -TINTA DE IMPRESIÓN PARA CANON COD. REF. CL 54 XL TRICOLOR"/>
        <s v="1858 -TINTA DE IMPRESIÓN PARA CANON COD. REF. CL-141 COLOR"/>
        <s v="2443 -TINTA DE IMPRESIÓN PARA CANON COD. REF. GI 190 BK NEGRO"/>
        <s v="2446 -TINTA DE IMPRESIÓN PARA CANON COD. REF. GI 190 C CIAN"/>
        <s v="2445 -TINTA DE IMPRESIÓN PARA CANON COD. REF. GI 190 M MAGENTA"/>
        <s v="2444 -TINTA DE IMPRESIÓN PARA CANON COD. REF. GI 190 Y AMARILLO"/>
        <s v="0003 -TINTA PARA PLUMON DE PIZARRA ACRILICA X 30 ML"/>
        <s v="0005 -TINTA PARA PLUMON DE PIZARRA ACRILICA X 30 ML COLOR AZUL"/>
        <s v="0007 -TINTA PARA PLUMON DE PIZARRA ACRILICA X 30 ML COLOR NEGRO"/>
        <s v="0008 -TINTA PARA PLUMON DE PIZARRA ACRILICA X 30 ML COLOR ROJO"/>
        <s v="0006 -TINTA PARA PLUMON DE PIZARRA ACRILICA X 30 ML COLOR VERDE"/>
        <s v="0039 -TINTA PARA TAMPÓN DACTILAR X 118 mL APROX. COLOR NEGRO"/>
        <s v="0031 -TINTA PARA TAMPÓN DACTILAR X 25 mL APROX. COLOR NEGRO"/>
        <s v="0021 -TINTA PARA TAMPON X 28 ML APROX. COLOR AZUL"/>
        <s v="0020 -TINTA PARA TAMPON X 28 mL APROX. COLOR ROJO"/>
        <s v="0013 -TINTA PARA TAMPON X 30 mL APROX. COLOR AZUL"/>
        <s v="0014 -TINTA PARA TAMPON X 30 mL APROX. COLOR NEGRO"/>
        <s v="0015 -TINTA PARA TAMPON X 30 mL APROX. COLOR ROJO"/>
        <s v="0002 -TINTURA DE YODO TIN 1 L"/>
        <s v="0003 -TANQUE DE POLIETILENO PARA AGUA X 1100 L"/>
        <s v="0012 -TANQUE DE POLIETILENO PARA AGUA X 1130 L"/>
        <s v="0011 -TANQUE DE POLIETILENO PARA AGUA X 1300 L"/>
        <s v="0005 -TANQUE DE POLIETILENO PARA AGUA X 2500 L"/>
        <s v="0002 -TANQUE DE POLIETILENO PARA AGUA X 600 L"/>
        <s v="0055 -TANQUE GALVANIZADO PARA AIRE COMPRIMIDO DE 2000 L PARA COMPRESORA"/>
        <s v="0001 -TANQUE HIDRONEUMATICO"/>
        <s v="0006 -TANQUE HIDRONEUMATICO DE 300 gal"/>
        <s v="0001 -TANQUE METALICO PARA TRANSPORTE DE ALEVINOS"/>
        <s v="0001 -TANQUE PARA ALMACENAMIENTO DE COMBUSTIBLE"/>
        <s v="0213 -TAPA  PARA CAJA MODULAR JACK"/>
        <s v="0125 -TAPA CIEGA CIRCULAR DE PVC"/>
        <s v="0120 -TAPA CIEGA DE ACERO INOXIDABLE 5 mm X 30 cm X 60 cm"/>
        <s v="0119 -TAPA CIEGA DE ALUMINIO ANODIZADO 15 cm X 15 cm"/>
        <s v="0123 -TAPA CIEGA RECTANGULAR DE PVC 2 in X 4 in"/>
        <s v="0099 -TAPA CON CONTRATAPA DE CARTÓN 21 cm X 29.7 cm"/>
        <s v="0024 -TAPA CON CONTRATAPA DE CARTON PLASTIFICADO TAMAÑO A4"/>
        <s v="0368 -TAPA DE ALUMINIO PARA BASE DE FILTRO DE ACEITE COD. REF. 8N-6986 PARA MOTOR CATERPILLAR 3306"/>
        <s v="0365 -TAPA DE ALUMINIO PARA BASE DE FILTRO DE ACEITE COD. REF. 9Y-6859 PARA MOTOR CATERPILLAR 3306"/>
        <s v="0386 -RODILLO DE SEPARACIÓN DE PAPEL PARA KYOCERA COD. REF. 302F909171"/>
        <s v="2435 -RODILLO DE TRANSFERENCIA PARA KYOCERA COD. REF. 302GR22050"/>
        <s v="0001 -RODILLO LISO VIBRATORIO AUTOPROPULSADO"/>
        <s v="0001 -RODILLO NEUMATICO AUTOPROPULSADO"/>
        <s v="0412 -RODILLO PARA AMASAR"/>
        <s v="0008 -RODILLO PARA PINTAR DE 10 in"/>
        <s v="0027 -RODILLO PARA PINTAR DE 10 in RECARGABLE"/>
        <s v="0006 -RODILLO PARA PINTAR DE 11 in"/>
        <s v="0003 -RODILLO PARA PINTAR DE 12 in"/>
        <s v="0017 -RODILLO PARA PINTAR DE 2 in"/>
        <s v="0014 -RODILLO PARA PINTAR DE 3 in"/>
        <s v="0007 -RODILLO PARA PINTAR DE 4 in"/>
        <s v="0011 -RODILLO PARA PINTAR DE 5 in"/>
        <s v="0002 -RODILLO PARA PINTAR DE 6 in"/>
        <s v="0004 -RODILLO PARA PINTAR DE 7 in"/>
        <s v="0016 -RODILLO PARA PINTAR DE 8 in"/>
        <s v="0005 -RODILLO PARA PINTAR DE 9 in"/>
        <s v="0297 -RODILLO PARA SISTEMA DE FRENO DE CAMION VOLVO NL 10 6X4 COD. REF. 348979"/>
        <s v="0001 -RODILLO TANDEM VIBRATORIO AUTOPROPULSADO"/>
        <s v="0001 -RODILLO VIBRATORIO"/>
        <s v="0020 -BIGUDIE DE PLÁSTICO 2 cm X 7 cm X 100"/>
        <s v="0021 -BIGUDIE DE PLÁSTICO 3.5 cm X 7 cm X 100"/>
        <s v="0022 -BIGUDIE DE PLÁSTICO 5 cm X 8 cm X 100"/>
        <s v="0023 -BIGUDIE DE PLÁSTICO 6 cm X 8 cm X 100"/>
        <s v="0009 -BIGUDIE DE PLASTICO DE 6.5 cm X 144"/>
        <s v="0012 -BILIRRUBINA TOTAL Y FRACCIONADA X 100 DETERMINACIONES"/>
        <s v="0034 -BINDER CLIP (CLIP BILLETERO) DE  19/32 in  (15 mm)"/>
        <s v="0014 -BINDER CLIP (CLIP BILLETERO) DE 1 1/2 in (37.5  mm)"/>
        <s v="0013 -BINDER CLIP (CLIP BILLETERO) DE 1 1/4 in (32  mm)"/>
        <s v="0001 -BINDER CLIP (CLIP BILLETERO) DE 1 1/4 in (32 mm)"/>
        <s v="0019 -BINDER CLIP (CLIP BILLETERO) DE 1 1/4 in (32 mm) X 20"/>
        <s v="0011 -BINDER CLIP (CLIP BILLETERO) DE 1 1/8 in (29 mm)"/>
        <s v="0015 -BINDER CLIP (CLIP BILLETERO) DE 1 5/8 in  (41 mm)"/>
        <s v="0002 -BINDER CLIP (CLIP BILLETERO) DE 1 5/8 in (41 mm)"/>
        <s v="0012 -BINDER CLIP (CLIP BILLETERO) DE 1 in (25  mm)"/>
        <s v="0003 -BINDER CLIP (CLIP BILLETERO) DE 1 in (25 mm)"/>
        <s v="0023 -BINDER CLIP (CLIP BILLETERO) DE 1 in (25 mm) X 20"/>
        <s v="0020 -BINDER CLIP (CLIP BILLETERO) DE 1/2 in (17.7 mm) X 20"/>
        <s v="0024 -BINDER CLIP (CLIP BILLETERO) DE 2 in ( 50  mm)"/>
        <s v="0010 -BINDER CLIP (CLIP BILLETERO) DE 2 in (50  mm)"/>
        <s v="0004 -BINDER CLIP (CLIP BILLETERO) DE 2 in (50 mm) APROX."/>
        <s v="0005 -BINDER CLIP (CLIP BILLETERO) DE 3/4 in (19 mm)"/>
        <s v="0021 -BINDER CLIP (CLIP BILLETERO) DE 3/4 in (19 mm) X 20"/>
        <s v="0008 -BINDER CLIP (CLIP BILLETERO) DE 3/4 in X 12"/>
        <s v="0016 -BINDER CLIP (CLIP BILLETERO) DE 65 mm"/>
        <s v="0004 -BINOCULAR DE 10X 50"/>
        <s v="0003 -BINOCULAR DE 7X 50 CON GRILLA Y BRUJULA"/>
        <s v="0002 -BINOCULARES"/>
        <s v="0071 -BIOACTIVADOR DE SÍNTESIS A BASE DE AMINOÁCIDOS Y ÁCIDO HÚMICO"/>
        <s v="0079 -BIOESTIMULANTE AMINOÁCIDOS LIBRES 312.4 g/L + N 60 g/L + C 198.7 g/L + AATC 10.43 g/L + ACIDO FÓLICO 0.20 g/L + VI T B1 1 g/L (EC) X 1 L"/>
        <s v="0064 -LLAVE ANGULAR CON TUBO DE ABASTO PARA INODORO 1/2 in X 30 cm"/>
        <s v="0296 -LLAVE ANGULAR DE BRONCE DE 1/2 in X 1/2 in"/>
        <s v="0041 -LLAVE ANGULAR PARA URINARIO"/>
        <s v="0021 -LLAVE BOCA 1/2 in"/>
        <s v="0046 -LLAVE BOCA CORONA O MIXTA 1 in"/>
        <s v="0104 -LLAVE BOCA CORONA O MIXTA 1 mm"/>
        <s v="0022 -LLAVE BOCA CORONA O MIXTA 1/2 in"/>
        <s v="0059 -LLAVE BOCA CORONA O MIXTA 9/16 in"/>
        <s v="0159 -LLAVE CHECK 1/2 in"/>
        <s v="0226 -LLAVE CORPORACION RECTO DE 1/2 IN"/>
        <s v="0181 -LLAVE CROMADA PARA DUCHA DE 1/2''"/>
        <s v="0006 -LLAVE CROMADA PARA LAVATORIO"/>
        <s v="0143 -LLAVE DE BRONCE 1/2 in PARA LAVATORIO"/>
        <s v="0198 -LLAVE DE BRONCE PARA DUCHA DE 1/2 in"/>
        <s v="0428 -LLAVE DE BRONCE TIPO COMPUERTA 1 in"/>
        <s v="0432 -LLAVE DE BRONCE TIPO COMPUERTA 1/2 in"/>
        <s v="0245 -LLAVE DE BRONCE TIPO COMPUERTA DE 2 1/2 in GRANO X 150 PSI"/>
        <s v="0241 -LLAVE DE BRONCE TIPO COMPUERTA DE 2 in"/>
        <s v="0312 -LLAVE DE BRONCE TIPO COMPUERTA DE 3/4 in"/>
        <s v="0351 -LLAVE DE CAÑO TIPO BOLA DE PVC 4 in"/>
        <s v="0001 -ARCHIVADOR DE MADERA"/>
        <s v="0006 -ARCHIVADOR DE MADERA DE 2 GAVETAS"/>
        <s v="0033 -ARCHIVADOR DE MADERA DE 2 PUERTAS"/>
        <s v="0007 -ARCHIVADOR DE MADERA DE 3 GAVETAS"/>
        <s v="0010 -ARCHIVADOR DE MADERA DE 4 GAVETAS"/>
        <s v="0025 -ARCHIVADOR DE MADERA DE 5 GAVETAS"/>
        <s v="0034 -ARCHIVADOR DE MADERA DE 6 GAVETAS"/>
        <s v="0009 -ARCHIVADOR DE MADERA DE 8 GAVETAS"/>
        <s v="0001 -ARCHIVADOR DE METAL"/>
        <s v="0010 -ARCHIVADOR DE METAL DE 3 GAVETAS"/>
        <s v="0002 -ARCHIVADOR DE METAL DE 4 GAVETAS"/>
        <s v="0107 -ARCHIVADOR DE PLÁSTICO DE PALANCA LOMO ANCHO TAMAÑO A5"/>
        <s v="0085 -ARCHIVADOR PLASTIFICADO DE PALANCA LOMO ANCHO  TAMAÑO MEDIO OFICIO"/>
        <s v="0077 -ARCHIVADOR PLASTIFICADO DE PALANCA LOMO ANCHO TAMAÑO MEDIO OFICIO"/>
        <s v="0076 -ARCHIVADOR PLASTIFICADO DE PALANCA LOMO ANCHO TAMAÑO OFICIO"/>
        <s v="0081 -ARCHIVADOR PLASTIFICADO DE PALANCA LOMO ANGOSTO TAMAÑO OFICIO"/>
        <s v="0389 -ARCILLA  ROJA"/>
        <s v="0173 -ARCILLA PREPARADA"/>
        <s v="0007 -CHONTA (POR ATADO)"/>
        <s v="0002 -CHORIZO"/>
        <s v="0041 -CHORO (AL PESO)"/>
        <s v="0748 -CHUCK DE 3 MORDAZAS DE 10 in PARA TORNO"/>
        <s v="0006 -CHUMACERA 1 1/4 in"/>
        <s v="0005 -CHUMACERA 2 in"/>
        <s v="0021 -CHUMACERA DE PARED DE 1 1/4 in"/>
        <s v="0020 -CHUMACERA DE PIE DE 1 1/4 in"/>
        <s v="0019 -CHUMACERA DE PIE DE 2 in"/>
        <s v="0030 -CHUMACERA DE RODILLO DE APOYO COD. REF. 13355 PARA PLANTA DE ASFALTO CIBER UADM-ODE.1465"/>
        <s v="0029 -CHUMACERA DE RODILLOS COD. REF. 13337 PARA PLANTA DE ASFALTO CIBER UADM-ODE.1465"/>
        <s v="0161 -CHUÑO A GRANEL"/>
        <s v="0162 -CHUÑO X 200 g"/>
        <s v="0034 -CHUPETE"/>
        <s v="0045 -CHUPETE."/>
        <s v="0003 -CHURO"/>
        <s v="0335 -CIANURO DE POTASIO P.A. X 100 G"/>
        <s v="0181 -CIELO RASO 19 mm X 60 cm X 60 cm"/>
        <s v="0018 -CIELO RASO 2 in X 2 in X 12 m"/>
        <s v="0168 -CIELO RASO 6 mm X 20 cm X 6 m"/>
        <s v="0184 -CIELO RASO 60 cm X 1.22 m"/>
        <s v="0048 -CIELO RASO DE 1 1/5 in X 1.22 m X 61 cm"/>
        <s v="0069 -CIELO RASO DE 6 MM X 1.22 M X 2.44 M"/>
        <s v="0001 -CIERRAPUERTA HIDRAULICO AEREO"/>
        <s v="0002 -CIERRAPUERTA HIDRAULICO DE PISO"/>
        <s v="0012 -CINTA DE PAPEL PARA ENMASCARAR - MASKING TAPE 1 1/2 in X 50 yd"/>
        <s v="0032 -CINTA DE PAPEL PARA ENMASCARAR - MASKING TAPE 1 1/2 in X 55 yd"/>
        <s v="0156 -CINTA DE PAPEL PARA ENMASCARAR - MASKING TAPE 1 1/2 in X 60 yd"/>
        <s v="0060 -CINTA DE PAPEL PARA ENMASCARAR - MASKING TAPE 1 in X 18 yd"/>
        <s v="0037 -CINTA DE PAPEL PARA ENMASCARAR - MASKING TAPE 1 in X 20 yd"/>
        <s v="0043 -CINTA DE PAPEL PARA ENMASCARAR - MASKING TAPE 1 in X 25 yd"/>
        <s v="0028 -CINTA DE PAPEL PARA ENMASCARAR - MASKING TAPE 1 in X 30 yd"/>
        <s v="0050 -CINTA DE PAPEL PARA ENMASCARAR - MASKING TAPE 1 in X 35 yd"/>
        <s v="0049 -CINTA DE PAPEL PARA ENMASCARAR - MASKING TAPE 1 in X 36 yd"/>
        <s v="0011 -CINTA DE PAPEL PARA ENMASCARAR - MASKING TAPE 1 in X 40 yd"/>
        <s v="0056 -CINTA DE PAPEL PARA ENMASCARAR - MASKING TAPE 1 in X 42 yd"/>
        <s v="0010 -CINTA DE PAPEL PARA ENMASCARAR - MASKING TAPE 1 in X 55 yd"/>
        <s v="0036 -CINTA DE PAPEL PARA ENMASCARAR - MASKING TAPE 1 in X 72 yd"/>
        <s v="0061 -CINTA DE PAPEL PARA ENMASCARAR - MASKING TAPE 1/2 in X 18 yd"/>
        <s v="0027 -CINTA DE PAPEL PARA ENMASCARAR - MASKING TAPE 1/2 in X 20 yd"/>
        <s v="0059 -CINTA DE PAPEL PARA ENMASCARAR - MASKING TAPE 1/2 in X 30 yd"/>
        <s v="0035 -CINTA DE PAPEL PARA ENMASCARAR - MASKING TAPE 1/2 in X 36 yd"/>
        <s v="0024 -CINTA DE PAPEL PARA ENMASCARAR - MASKING TAPE 1/2 in X 40 yd"/>
        <s v="0054 -CINTA DE PAPEL PARA ENMASCARAR - MASKING TAPE 1/2 in X 55 yd"/>
        <s v="0153 -CINTA DE PAPEL PARA ENMASCARAR - MASKING TAPE 1/2 in X 56 yd DE COLOR"/>
        <s v="0023 -CINTA DE PAPEL PARA ENMASCARAR - MASKING TAPE 1/2 in X 70 yd"/>
        <s v="0026 -CINTA DE PAPEL PARA ENMASCARAR - MASKING TAPE 1/2 in X 72 yd"/>
        <s v="0155 -CINTA DE PAPEL PARA ENMASCARAR - MASKING TAPE 1/4 in X 40 yd"/>
        <s v="0055 -CINTA DE PAPEL PARA ENMASCARAR - MASKING TAPE 1/8 in X 20 yd"/>
        <s v="0152 -CINTA DE PAPEL PARA ENMASCARAR - MASKING TAPE 12 in X 60 yd DE COLOR"/>
        <s v="0034 -CINTA DE PAPEL PARA ENMASCARAR - MASKING TAPE 12 mm X 20 yd"/>
        <s v="0149 -CINTA DE PAPEL PARA ENMASCARAR - MASKING TAPE 12 mm X 20 yd DE COLOR"/>
        <s v="0157 -CINTA DE PAPEL PARA ENMASCARAR - MASKING TAPE 18 in X 31 yd"/>
        <s v="0022 -CINTA DE PAPEL PARA ENMASCARAR - MASKING TAPE 2 1/2 in X 40 yd"/>
        <s v="0007 -CINTA DE PAPEL PARA ENMASCARAR - MASKING TAPE 2 1/2 in X 55 yd"/>
        <s v="0058 -CINTA DE PAPEL PARA ENMASCARAR - MASKING TAPE 2 in X 110 yd"/>
        <s v="0150 -CINTA DE PAPEL PARA ENMASCARAR - MASKING TAPE 2 in X 15 yd DE COLOR"/>
        <s v="0033 -CINTA DE PAPEL PARA ENMASCARAR - MASKING TAPE 2 in X 20 yd"/>
        <s v="0053 -CINTA DE PAPEL PARA ENMASCARAR - MASKING TAPE 2 in X 25 yd"/>
        <s v="0041 -CINTA DE PAPEL PARA ENMASCARAR - MASKING TAPE 2 in X 30 yd"/>
        <s v="0006 -CINTA DE PAPEL PARA ENMASCARAR - MASKING TAPE 2 in X 40 yd"/>
        <s v="0005 -CINTA DE PAPEL PARA ENMASCARAR - MASKING TAPE 2 in X 55 yd"/>
        <s v="0151 -CINTA DE PAPEL PARA ENMASCARAR - MASKING TAPE 2 in X 60 yd DE COLOR"/>
        <s v="0004 -CINTA DE PAPEL PARA ENMASCARAR - MASKING TAPE 22 mm X 20 yd"/>
        <s v="0148 -CINTA DE PAPEL PARA ENMASCARAR - MASKING TAPE 22 mm X 20 yd DE COLOR"/>
        <s v="0040 -CINTA DE PAPEL PARA ENMASCARAR - MASKING TAPE 3 in X 100 yd"/>
        <s v="0010 -PERFORADOR DE 2 ESPIGAS PARA 15 A 20 HOJAS"/>
        <s v="0034 -PERFORADOR DE 2 ESPIGAS PARA 150 HOJAS"/>
        <s v="0023 -PERFORADOR DE 2 ESPIGAS PARA 20 HOJAS"/>
        <s v="0002 -PERFORADOR DE 2 ESPIGAS PARA 200 HOJAS"/>
        <s v="0045 -PERFORADOR DE 2 ESPIGAS PARA 25 HOJAS APROX."/>
        <s v="0022 -PERFORADOR DE 2 ESPIGAS PARA 40 HOJAS APROX."/>
        <s v="0033 -PERFORADOR DE 2 ESPIGAS PARA 70 HOJAS"/>
        <s v="0011 -PERFORADOR DE 3 ESPIGAS PARA 15 A 20 HOJAS"/>
        <s v="0001 -PERFORADORA INDUSTRIAL"/>
        <s v="0071 -PERFUME PARA DAMA  X 30 mL"/>
        <s v="0102 -PERFUME PARA DAMA EN SPRAY X 200 mL"/>
        <s v="0062 -PERILLA DE DUCHA"/>
        <s v="0168 -PERILLA DE DUCHA CROMADA"/>
        <s v="0709 -PERILLA DE SELECTOR DE CAMBIOS PARA CAMION VOLQUETE"/>
        <s v="0012 -PERILLA PARA VALVULA DE GRIFO"/>
        <s v="2004 -PERLA DE VIDRIO DIAMETRO 1 mm X 1 lb"/>
        <s v="2033 -PERLA DE VIDRIO DIÁMETRO 2 mm X 500 g"/>
        <s v="0016 -PERMETRINA 1 G/100 G CRM 100 G"/>
        <s v="0015 -PERMETRINA 1 G/100 G CRM 12 G"/>
        <s v="0017 -PERMETRINA 1 G/100 G CRM 60 G"/>
        <s v="0761 -PERNO DE  ACERO 3/4 in X 2 1/2 in CON TUERCA"/>
        <s v="0194 -PERNO DE ACERO  1/2 in X 2 in"/>
        <s v="0026 -CEMENTO CONDUCTIVO X 25 g"/>
        <s v="0028 -CEMENTO CONDUCTIVO X 25 kg"/>
        <s v="0011 -CEMENTO GRIS X 42.5 kg"/>
        <s v="0018 -CEMENTO PORTLAND TIPO GU X 42.50 kg"/>
        <s v="0016 -CEMENTO PORTLAND TIPO I X 42.50 kg"/>
        <s v="0001 -CENCERRO"/>
        <s v="0008 -CENICERO DE MADERA CON PLATA"/>
        <s v="0001 -CENTRAL DE INTERCOMUNICADORES"/>
        <s v="0001 -CENTRAL TELEFONICA"/>
        <s v="0005 -CENTRAL TELEFONICA DE 06 LINEAS Y 16 ANEXOS"/>
        <s v="0008 -CENTRAL TELEFONICA DE 3 LINEAS Y 8 ANEXOS"/>
        <s v="0002 -CENTRAL TELEFONICA DIGITAL"/>
        <s v="0017 -CENTRIFUGA DE MESA 16 A 28 TUBOS"/>
        <s v="0019 -CENTRIFUGA PARA 12 A 16 TUBOS"/>
        <s v="0025 -CUCHILLA PARA CORTAR PAPEL DE ACRILICO"/>
        <s v="0026 -CUCHILLA PARA CORTAR PAPEL DE METAL"/>
        <s v="0020 -CUCHILLA PARA CORTAR PAPEL DE PLATA"/>
        <s v="0006 -CUCHILLA PARA CORTAR PAPEL TAMAÑO CHICO"/>
        <s v="0007 -CUCHILLA PARA CORTAR PAPEL TAMAÑO GRANDE"/>
        <s v="0008 -CUCHILLA PARA CORTAR PAPEL TAMAÑO MEDIANO"/>
        <s v="0049 -CUCHILLA PARA MOTOGUADAÑA"/>
        <s v="0003 -CUCHILLO DE ACERO INOXIDABLE 21 CM CON MANGO DE MADERA"/>
        <s v="0118 -CUCHILLO DE ACERO INOXIDABLE 25 cm CON MANGO DE MADERA"/>
        <s v="0074 -CUCHILLO DE ACERO INOXIDABLE DE  MESA"/>
        <s v="0111 -CUCHILLO DE ACERO INOXIDABLE DE 25 cm"/>
        <s v="0004 -CUCHILLO DE ACERO INOXIDABLE DE MESA"/>
        <s v="0063 -CUCHILLO DE ACERO INOXIDABLE PARA MANTEQUILLA"/>
        <s v="0060 -CUCHILLO DE COCINA 8 in"/>
        <s v="0124 -CUCHILLO DE MESA DE ACERO INOXIDABLE CON MANGO DE MADERA"/>
        <s v="4340 -ACIDO SULFURICO 1.600 N +/- 0.005 N X 13 mL"/>
        <s v="3645 -ACIDO TRICLOROACETICO ANHIDRO PARA HPLC X 100 g"/>
        <s v="3646 -ACIDO TRICLOROACETICO P.A. 20% X 100 mL"/>
        <s v="3647 -ACIDO TRICLOROACETICO P.A. 50% X 100 mL"/>
        <s v="3648 -ACIDO TRICLOROACETICO P.A. 50% X 30 mL"/>
        <s v="3644 -ACIDO TRICLOROACETICO P.A. X 1 kg"/>
        <s v="3643 -ACIDO TRICLOROACETICO P.A. X 100 g"/>
        <s v="3642 -ACIDO TRICLOROACETICO P.A. X 250 g"/>
        <s v="3641 -ACIDO TRICLOROACETICO P.A. X 500 g"/>
        <s v="3550 -ACIDO TRICLOROACETICO Q.P. X 250 g"/>
        <s v="0122 -DESINFECTANTE GLUTARALDEHIDO ALCALINO AL 2% X 4 L"/>
        <s v="0063 -DESINFECTANTE LIMPIADOR AROMATICO 750 ML"/>
        <s v="0066 -DESINFECTANTE LIMPIADOR AROMATICO EN SPRAY X 1 L"/>
        <s v="0041 -DESINFECTANTE LIMPIADOR AROMATICO EN SPRAY X 360 mL"/>
        <s v="0052 -DESINFECTANTE LIMPIADOR AROMATICO EN SPRAY X 650 ML"/>
        <s v="0055 -DESINFECTANTE LIMPIADOR AROMATICO X 1 gal"/>
        <s v="0049 -DESINFECTANTE LIMPIADOR AROMATICO X 1 L"/>
        <s v="0084 -DESINFECTANTE LIMPIADOR AROMATICO X 1.8 L"/>
        <s v="0050 -DESINFECTANTE LIMPIADOR AROMATICO X 2 L"/>
        <s v="0053 -DESINFECTANTE LIMPIADOR AROMATICO X 3 FL OZ"/>
        <s v="0057 -DESINFECTANTE LIMPIADOR AROMATICO X 330 ML"/>
        <s v="0047 -DESINFECTANTE LIMPIADOR AROMATICO X 4 L"/>
        <s v="0058 -DESINFECTANTE LIMPIADOR AROMATICO X 5 GAL"/>
        <s v="0059 -DESINFECTANTE LIMPIADOR AROMATICO X 5 L"/>
        <s v="0005 -DESINFECTANTE LIMPIADOR AROMATICO X 500 ML"/>
        <s v="0060 -DESINFECTANTE LIMPIADOR AROMATICO X 650 ML"/>
        <s v="0048 -DESINFECTANTE LIMPIADOR AROMATICO X 900 mL"/>
        <s v="0073 -DESINFECTANTE PARA CONTROL DE BACTERIAS"/>
        <s v="0101 -DESINFECTANTE PERÓXIDO DE HIDRÓGENO 6% CON IONES DE PLATA X 1 L"/>
        <s v="0001 -PROBADOR DE FIBRA OPTICA"/>
        <s v="0012 -PROBADOR MANUAL DE CABLE 8 EN 1"/>
        <s v="0076 -PROBETA DE PLASTICO GRADUADA 100 mL"/>
        <s v="0020 -PROBETA DE VIDRIO 10 mL"/>
        <s v="0022 -PROBETA DE VIDRIO 100 mL"/>
        <s v="0021 -PROBETA DE VIDRIO 50 mL"/>
        <s v="0707 -PROBIOTICO PARA ADICION DE ALIMENTO EN CULTIVO X 1 kg"/>
        <s v="0040 -PROCESADOR 2.8.GHZ"/>
        <s v="0188 -PROCESADOR 3.2 GHz"/>
        <s v="0035 -PROCESADOR 450 MHZ"/>
        <s v="0072 -JUEGO DE COLADORES DE ACERO INOXIDABLE X 3 PIEZAS"/>
        <s v="0080 -JUEGO DE COLADORES DE MALLA PLASTICA X 3 PIEZAS"/>
        <s v="0052 -JUEGO DE COLCHONETAS DE ESPUMA DE POLIURETANO DE 50 cm X 1 m X 3 PIEZAS"/>
        <s v="0003 -JUEGO DE CONDIMENTEROS DE ALUMINIO X 4 PIEZAS"/>
        <s v="0010 -JUEGO DE CONDIMENTEROS DE PLASTICO X 6 PIEZAS"/>
        <s v="0061 -JUEGO DE CONECTORES DE ACERO INOXIDABLE PARA CONDUCTO ELECTRICO DE 1/2 in"/>
        <s v="0555 -JUEGO DE CONO DE PLÁSTICO PARA ENTRENAMIENTO 32 cm CON AGUJEROS X 4 PIEZAS"/>
        <s v="0179 -JUEGO DE CONTACTORES DE BAJA TENSION 72 V TIPO M7C0101"/>
        <s v="0541 -JUEGO DE CONVERSION DE LUMINARIA LED A LUMINARIA DE EMERGENCIA"/>
        <s v="0090 -JUEGO DE CUCHILLOS DE COCINA DE ACERO INOXIDABLE X 5 PIEZAS"/>
        <s v="0019 -JUEGO DE CUERDAS DE NAILON PARA GUITARRA X 6 PIEZAS"/>
        <s v="0008 -JUEGO DE CUERDAS PARA VIOLA X 4 PIEZAS"/>
        <s v="0009 -JUEGO DE CUERDAS PARA VIOLIN X 4 PIEZAS"/>
        <s v="0005 -JUEGO DE CUERDAS PARA VIOLONCELLO X 4 PIEZAS"/>
        <s v="0112 -JUEGO DE DADO HEXAGONAL X 24 PIEZAS"/>
        <s v="0159 -JUEGO DE DADO HEXAGONAL X 27 PIEZAS"/>
        <s v="0126 -JUEGO DE DADO HEXAGONAL X 3 PIEZAS"/>
        <s v="0127 -JUEGO DE DADO HEXAGONAL X 44 PIEZAS"/>
        <s v="0150 -JUEGO DE DESARMADORES (ESTRELLA Y PLANO) X 4 PIEZAS"/>
        <s v="0081 -JUEGO DE DESARMADORES (ESTRELLA Y PLANO) X 6 PIEZAS"/>
        <s v="0153 -JUEGO DE DESARMADORES (PLANOS Y ESTRELLAS) X 58 PIEZAS"/>
        <s v="0098 -JUEGO DE DESARMADORES (PLANOS Y ESTRELLAS) X 8 PIEZAS"/>
        <s v="0091 -JUEGO DE DESARMADORES ESTRELLA X 10 PIEZAS"/>
        <s v="0118 -JUEGO DE DESARMADORES ESTRELLA X 18 PIEZAS"/>
        <s v="0069 -JUEGO DE DESARMADORES ESTRELLA X 6 PIEZAS"/>
        <s v="0152 -FILTRO DE AIRE COD. REF. AIES 024 DE 65 CM X 15 CM PARA INCUBADORA AIR SHILDS"/>
        <s v="0449 -FILTRO DE AIRE COD. REF. AT300487"/>
        <s v="0448 -FILTRO DE AIRE COD. REF. AT314583"/>
        <s v="0153 -FILTRO DE AIRE COD. REF. DIR -02 DE 85 CM X 12 CM PARA INCUBADORA MEDIX PC-30"/>
        <s v="1949 -FILTRO DE AIRE COD. REF. HB3Z19N619B"/>
        <s v="1950 -FILTRO DE AIRE COD. REF. KB3Z19N619A"/>
        <s v="1955 -FILTRO DE AIRE COD. REF. MD1374"/>
        <s v="1956 -FILTRO DE AIRE COD. REF. P750008"/>
        <s v="1957 -FILTRO DE AIRE COD. REF. P902609"/>
        <s v="0228 -FILTRO DE AIRE CON CONEXION DE 1/2 in PARA LINEAS DE COMPRESOR DE AIRE"/>
        <s v="0227 -FILTRO DE AIRE CON CONEXION DE 3/4 in PARA LINEAS DE COMPRESOR DE AIRE"/>
        <s v="0133 -FILTRO DE AGUA 10 µm X 2 1/2 in X 10 in PARA TRITURADORA Y ESTERILIZADORA INTEGRADA"/>
        <s v="0132 -FILTRO DE AGUA 5 µm X 2 1/2 in X 10 in PARA TRITURADORA Y ESTERILIZADORA INTEGRADA"/>
        <s v="0104 -FILTRO DE AGUA COD. REF. 1930549"/>
        <s v="0220 -FILTRO DE AGUA PARA LAVADORA"/>
        <s v="0013 -FILTRO DE AGUA TIPO BOLSA DE POLIPROPILENO DE 1 µm"/>
        <s v="0117 -FILTRO DE AIRE AMBIENTAL PARA VENTILADOR DRAGGER BABYLONG 8000"/>
        <s v="0544 -FILTRO DE AIRE COD. REF. 0010947904"/>
        <s v="0407 -FILTRO DE AIRE COD. REF. 022186R1"/>
        <s v="0193 -FILTRO DE AIRE COD. REF. 022186T1"/>
        <s v="0394 -FILTRO DE AIRE COD. REF. 022187R1"/>
        <s v="0194 -FILTRO DE AIRE COD. REF. 022187T1"/>
        <s v="0355 -FILTRO DE AIRE COD. REF. 055129R1"/>
        <s v="0661 -FILTRO DE AIRE COD. REF. 055130R1"/>
        <s v="0778 -FILTRO DE AIRE COD. REF. 060037"/>
        <s v="0154 -FILTRO DE AIRE COD. REF. 086-124.600 DE 60 CM X 15 CM PARA INCUBADORA FANEM C-186 TS"/>
        <s v="1053 -FILTRO DE AIRE COD. REF. 1038310001"/>
        <s v="0802 -FILTRO DE AIRE COD. REF. 1043327M91"/>
        <s v="0574 -FILTRO DE AIRE COD. REF. 1080918"/>
        <s v="0716 -FILTRO DE AIRE COD. REF. 10944704"/>
        <s v="0808 -FILTRO DE AIRE COD. REF. 10945204"/>
        <s v="0603 -FILTRO DE AIRE COD. REF. 1096469M91"/>
        <s v="0885 -FILTRO DE AIRE COD. REF. 1106326"/>
        <s v="0886 -FILTRO DE AIRE COD. REF. 1106331"/>
        <s v="1071 -FILTRO DE AIRE COD. REF. 110901400"/>
        <s v="0920 -FILTRO DE AIRE COD. REF. 1109160MH"/>
        <s v="1083 -FILTRO DE AIRE COD. REF. 11110022"/>
        <s v="0900 -FILTRO DE AIRE COD. REF. 11110023"/>
        <s v="0055 -FILTRO DE AIRE DE ALTA EFICIENCIA (HEPA) 99.99% 12 in X 24 in X 48 in"/>
        <s v="0054 -FILTRO DE AIRE DE ALTA EFICIENCIA (HEPA) 99.99% 22 in X 48 in X 48 in"/>
        <s v="0368 -FILTRO DE AIRE DE ALTÍSIMA EFICIENCIA Y ULTRA BAJA PENETRACIÓN (ULPA) 99.99995% PARA SISTEMA DE EVACUACIÓN DE HUMO QUIRÚRGICO"/>
        <s v="0035 -JUEGO DE ZAPATILLAS PARA SAXO ALTO X 25 PIEZAS"/>
        <s v="0236 -JUEGO DIDACTICO DE ACTIVIDADES"/>
        <s v="0163 -JUEGO DIDACTICO DE MULTIPLICACION"/>
        <s v="0021 -JUEGO LUDO DE CARTULINA DUPLEX"/>
        <s v="0555 -JUEGO MOBILIARIO DE MADERA PARA SALA X 12 PIEZAS (JUGUETE)"/>
        <s v="0031 -CAJA FUERTE DE METAL 50 cm X 50 cm X 65 cm"/>
        <s v="0032 -CAJA FUERTE DE METAL 65 cm X 65 cm X 1.10 m"/>
        <s v="0223 -CAJA JACK MODULAR RJ-45"/>
        <s v="0088 -CAJA METALICA DE DISTRIBUCION"/>
        <s v="0044 -CAJA METALICA DE FIERRO GALVANIZADO CON INTERRUPTOR SIMPLE 2 in X 4 in"/>
        <s v="0168 -CAJA METALICA DE FIERRO GALVANIZADO PARA 4 LLAVES"/>
        <s v="0053 -CAJA METALICA DE PROTECCION PARA LLAVE TERMOMAGNETICA DE 3 X 30"/>
        <s v="0090 -CAJA METALICA HEXAGONAL"/>
        <s v="0045 -CAJA METALICA HEXAGONAL DE FIERRO GALVANIZADO"/>
        <s v="0125 -CAJA METALICA MOLDEADA PARA INTERRUPTOR"/>
        <s v="0185 -CAJA METALICA PARA INSTALACIONES ELECTRICAS DE 35 cm X 40 cm X 20 cm"/>
        <s v="0194 -CAJA METALICA PARA INSTALACIONES ELECTRICAS DE 4 in X 4 in X 2 in"/>
        <s v="0186 -CAJA METALICA PARA MEDIDOR TRIFASICO"/>
        <s v="0134 -CAJA METALICA PORTAMEDIDOR DE ENERGIA PARA MEDIDOR"/>
        <s v="0089 -CAJA METALICA RECTANGULAR"/>
        <s v="0128 -CAJA MODULAR DE PLASTICO DE 20 X 20 in"/>
        <s v="0669 -CAJA MODULAR DE PVC 1 1/2 in X 2 in X 4 in"/>
        <s v="0667 -CAJA MODULAR DE PVC 12 cm X 20 cm X 20 cm"/>
        <s v="0668 -CAJA MODULAR DE PVC 13 cm X 25 cm X 30 cm"/>
        <s v="0670 -CAJA MODULAR DE PVC 2 in X 2 in X 4 in"/>
        <s v="0666 -CAJA MODULAR DE PVC 20 cm X 32 cm X 40 cm"/>
        <s v="0230 -CAJA MODULAR DOBLE"/>
        <s v="0254 -CAJA MODULAR SIMPLE"/>
        <s v="0198 -CAJA OCTAGONAL DE FIERRO GALVANIZADO DE 4 in X 4 in"/>
        <s v="0490 -CAJA OCTAGONAL DE PVC 2 in X 2 in X 4 in"/>
        <s v="0130 -CAJA OCTAGONAL DE PVC 4 in X 4 in"/>
        <s v="0073 -CAJA OCTOGONAL 2 X 1 X 1 1/2"/>
        <s v="0028 -CAJA OCTOGONAL 4 in X 2 in X 1/8 in"/>
        <s v="0119 -CAJA OCTOGONAL DE FIERRO GALVANIZADO SAP"/>
        <s v="0151 -CAJA OCTOGONAL GALVANIZADA"/>
        <s v="0029 -CAJA OCTOGONAL GALVANIZADA LIVIANA"/>
        <s v="0160 -CAJA OCTOGONAL GALVANIZADA LIVIANA 4 in X 4 in X 2 1/2 in"/>
        <s v="0030 -CAJA OCTOGONAL GALVANIZADA PESADA"/>
        <s v="0173 -CAJA OCTOGONAL GALVANIZADA PESADA 100 mm"/>
        <s v="0178 -CAJA ORGANIZADORA DE PLASTICO PARA VERDURA 38.6 cm X 51.2 cm X 69.7 cm DE 3 NIVELES"/>
        <s v="0001 -CAJA PARA AGUA Y DESAGUE"/>
        <s v="0146 -CAJA PARA EMPOTRAR 2 X 2 X 4"/>
        <s v="0122 -CAJA PARA HERRAMIENTAS 12 in"/>
        <s v="0041 -CAJA PARA HERRAMIENTAS 16 in"/>
        <s v="0042 -CAJA PARA HERRAMIENTAS 22 in"/>
        <s v="0120 -CAJA PARA HERRAMIENTAS 23 in"/>
        <s v="0084 -CAJA PARA HERRAMIENTAS 24 in"/>
        <s v="0328 -CAJA PARA PUNTO DE RED DE 4 TOMAS"/>
        <s v="0335 -CAJA PARA PUNTO DE RED DE 6 TOMAS"/>
        <s v="0180 -CAJA PARA TABLERO DE DISTRIBUCION PARA 6 LLAVES"/>
        <s v="0059 -CAJA PARA TOMA DE DATOS DE 2 TOMAS"/>
        <s v="0742 -CAJA PARA TOMA DE DATOS DE 3 TOMAS"/>
        <s v="0153 -CAJA PLASTICA"/>
        <s v="0429 -VIGA DE FIERRO ESTRUCTURAL TIPO H 6 in X 6 in X 9.00 m"/>
        <s v="0011 -VINAGRE BLANCO X  1 L"/>
        <s v="0018 -VINAGRE BLANCO X 600 mL APROX."/>
        <s v="0004 -VINAGRE TINTO A GRANEL"/>
        <s v="0009 -VINAGRE TINTO X 1 L"/>
        <s v="0006 -VINAGRE TINTO X 500 mL"/>
        <s v="0006 -VINCHA PARA CABELLO DE ELASTANO (SPANDEX)"/>
        <s v="0014 -VINCHA PARA CABELLO DE ELASTANO DE 70 CM DE LARGO IMPRESA"/>
        <s v="0002 -SILLA FIJA DE OTRO MATERIAL"/>
        <s v="0020 -SILLA FIJA DE PLASTICO"/>
        <s v="0018 -SILLA FIJA DE PLASTICO CON BRAZOS"/>
        <s v="0001 -SILLA GIRATORIA DE MADERA"/>
        <s v="0001 -SILLA GIRATORIA DE METAL"/>
        <s v="0044 -SILLA GIRATORIA DE METAL CON BRAZOS"/>
        <s v="0037 -SILLA GIRATORIA DE METAL TIPO CAJERO"/>
        <s v="0045 -SILLA GIRATORIA DE METAL TIPO CAJERO CON BRAZOS"/>
        <s v="0001 -SILLA PARA NIÑO"/>
        <s v="0001 -SILLA PLEGABLE DE MADERA"/>
        <s v="0001 -SILLA PLEGABLE DE METAL"/>
        <s v="0001 -SILLA PLEGLABLE DE OTRO MATERIAL"/>
        <s v="0265 -SILLA TIPO TORTUGA DE PLASTICO"/>
        <s v="0131 -SILLAO OSCURO X 150 mL"/>
        <s v="0133 -SILLAO OSCURO X 500 mL"/>
        <s v="0033 -SILLAO X 1 L"/>
        <s v="0139 -SILLAO X 500 g"/>
        <s v="0001 -SILLON DE METAL PARA PELUQUERIA"/>
        <s v="0001 -SILLON DE USO MEDICO (OTROS)"/>
        <s v="0013 -SILLON DE USO MEDICO RECLINABLE"/>
        <s v="0001 -SILLON DENTAL"/>
        <s v="0001 -SILLON FIJO DE MADERA"/>
        <s v="0023 -SILLON FIJO DE MADERA TAPIZADO EN CUERO"/>
        <s v="0001 -SILLON FIJO DE METAL"/>
        <s v="0001 -SILLON GIRATORIO DE MADERA"/>
        <s v="0001 -SILLON GIRATORIO DE METAL"/>
        <s v="0001 -SILLON PARA LAVAR CABELLO"/>
        <s v="0001 -SILLON PARA PEDICURA"/>
        <s v="0063 -AISLADOR POLIMERICO DE SILICONA TIPO SUSPENSIÓN DE LÍNEA DE FUGA 600 mm X 15 KV"/>
        <s v="0067 -AISLADOR POLIMERICO TIPO PIN X 27 kV"/>
        <s v="0014 -AISLADOR TIPO NUEZ PARA BAJA TENSION CLASE 54 - 1"/>
        <s v="0012 -AISLADOR TIPO NUEZ PARA MEDIA TENSION 20 KV"/>
        <s v="0098 -AISLANTE DE TEMPERATURA 130ºC DE POLIESTER DE 0.05 mm X 1 M X 90 cm"/>
        <s v="0099 -AISLANTE DE TEMPERATURA 130ºC DE POLIESTER DE 1 mm X 1 M X 90 cm"/>
        <s v="0300 -AJÍ  CHARAPITA"/>
        <s v="0379 -AJI  CHARAPITA X 100 g"/>
        <s v="0251 -AJÍ  DULCE"/>
        <s v="0280 -AJI AMARILLO EN POLVO A GRANEL"/>
        <s v="0246 -AJÍ AMARILLO FRESCO"/>
        <s v="0259 -AJÍ AMARILLO FRESCO (AL PESO)"/>
        <s v="0212 -AJÍ AMARILLO SECO (AL PESO)"/>
        <s v="0213 -AJÍ AMARILLO SECO X 750 g"/>
        <s v="0216 -AJÍ ARNAUCHO O MONO (AL PESO)"/>
        <s v="0264 -AJÍ CHARAPITA"/>
        <s v="0221 -AJÍ CHUNCHO (AL PESO)"/>
        <s v="0239 -AJI COLORADO (AL PESO)"/>
        <s v="0005 -AJÍ CON PIMIENTO EN CONSERVA X 500 g"/>
        <s v="0009 -AJÍ DE POLLO EN CONSERVA X 1 kg"/>
        <s v="0243 -AJÍ DULCE"/>
        <s v="0238 -AJÍ DULCE (AL PESO)"/>
        <s v="0303 -AJÍ JALAPEÑO (AL PESO)"/>
        <s v="0224 -AJÍ LIMO (AL PESO)"/>
        <s v="0205 -AJÍ MIRASOL (AL PESO)"/>
        <s v="0218 -AJÍ PANCA (AL PESO)"/>
        <s v="0152 -AJÍ PANCA MOLIDO"/>
        <s v="0364 -AJÍ PANCA MOLIDO 3 g APROX X 84"/>
        <s v="0400 -AJÍ PANCA MOLIDO X 195 g"/>
        <s v="0222 -AJÍ PANCA SECO (AL PESO)"/>
        <s v="0346 -AJÍ PIPI DE MONO"/>
        <s v="0026 -AJICERO DE PLÁSTICO 90 mL APROX."/>
        <s v="0220 -AJO CHINO"/>
        <s v="0219 -AJO CHINO (AL PESO)"/>
        <s v="0517 -AJO EN POLVO"/>
        <s v="0320 -AJO ENTERO CATEGORÍA PRIMERA"/>
        <s v="0002 -FITOMENADIONA 10 MG/ML INY 1 ML"/>
        <s v="0002 -FLAN INSTANTANEO A GRANEL"/>
        <s v="0027 -FLAN INSTANTÁNEO DIETÉTICO X 19 g"/>
        <s v="0017 -FLAN INSTANTANEO SABOR A CHOCOLATE X 5 kg"/>
        <s v="0033 -FLAN INSTANTÁNEO SABOR A VAINILLA X 140 g APROX."/>
        <s v="0004 -FLAN INSTANTANEO X 100 g"/>
        <s v="0022 -FLAN INSTANTÁNEO X 12 g"/>
        <s v="0024 -FLAN INSTANTÁNEO X 150 g"/>
        <s v="0023 -FLAN INSTANTÁNEO X 200 g"/>
        <s v="0028 -FLAN INSTANTÁNEO X 80 g"/>
        <s v="0029 -FLAN INSTANTÁNEO X 90 g APROX."/>
        <s v="0030 -FLAN INSTANTÁNEO X 95 g APROX."/>
        <s v="0001 -FLAUTA"/>
        <s v="0168 -FLAUTA DE PLASTICO"/>
        <s v="0119 -FLOR CORTADA ROSA - ROSA SPP"/>
        <s v="0063 -FLOR TROPICAL CORTADA"/>
        <s v="0010 -FLOTADOR DE CORCHO DE 3 cm X 6 cm PARA REDES DE PESCA"/>
        <s v="0018 -FLOTADOR DE PLASTICO DE 3 in"/>
        <s v="0013 -FLOTADOR DE PLASTICO DE 8 in"/>
        <s v="0301 -FLOTADOR DE PLASTICO PARA PISCINA"/>
        <s v="0015 -FLOTADOR OVOIDE DE CORCHO 115 mm X 150 mm"/>
        <s v="0001 -FLOTADOR SALVAVIDAS"/>
        <s v="0003 -FLOTADOR SALVAVIDAS DE FIBRA DE VIDRIO"/>
        <s v="0042 -FLOURESCENTE RECTO 32 W"/>
        <s v="0007 -FLUCONAZOL 100 MG TAB"/>
        <s v="0005 -FLUCONAZOL 150 MG TAB"/>
        <s v="0004 -FLUCONAZOL 2 MG/ML INY 100 ML"/>
        <s v="0003 -FLUCONAZOL 2 MG/ML INY 50 ML"/>
        <s v="0002 -FLUCONAZOL 200 MG TAB"/>
        <s v="0001 -FLUCONAZOL 50 MG TAB"/>
        <s v="0008 -FLUCONAZOL 50 MG/5 ML SUS 100  ML"/>
        <s v="0645 -FLUCONAZOL USP X 500 MG"/>
        <s v="0119 -FLUCONAZOL X 1 G"/>
        <s v="0123 -CHALECO DE DRIL CON CINTA REFLECTORA UNISEX TALLA L"/>
        <s v="0309 -CHALECO DE DRIL CON CINTAS REFLECTORAS"/>
        <s v="0111 -CHALECO DE DRIL TIPO PERIODISTA UNISEX"/>
        <s v="0144 -CHALECO DE DRIL TIPO PERIODISTA UNISEX TALLA L"/>
        <s v="0143 -CHALECO DE DRIL TIPO PERIODISTA UNISEX TALLA M"/>
        <s v="0142 -CHALECO DE DRIL TIPO PERIODISTA UNISEX TALLA S"/>
        <s v="0145 -CHALECO DE DRIL TIPO PERIODISTA UNISEX TALLA XL"/>
        <s v="0146 -CHALECO DE DRIL TIPO PERIODISTA UNISEX TALLA XXL"/>
        <s v="0318 -CHALECO DE DRIL UNISEX"/>
        <s v="0158 -CHALECO DE DRIL UNISEX TALLA L COLOR AZUL"/>
        <s v="0157 -CHALECO DE DRIL UNISEX TALLA M COLOR AZUL"/>
        <s v="0156 -CHALECO DE DRIL UNISEX TALLA S COLOR AZUL"/>
        <s v="0304 -CHALECO DE LONA"/>
        <s v="0195 -CHALECO DE MALLA CON CINTAS REFLECTORAS UNISEX"/>
        <s v="0580 -CHALECO DE NAILON CON CINTA REFLECTORA PESO 1315 g PARA RESCATE"/>
        <s v="0152 -CHALECO DE NAILON CON CINTA REFLECTORA UNISEX PESO 1290 g PARA IZADA DE RESCATE"/>
        <s v="0014 -CHALECO DE NAILON SALVAVIDA PARA CAN TALLA L"/>
        <s v="0015 -CHALECO DE NAILON SALVAVIDA PARA CAN TALLA M"/>
        <s v="0016 -CHALECO DE NAILON SALVAVIDA PARA CAN TALLA S"/>
        <s v="0121 -CHALECO DE NAILON UNISEX"/>
        <s v="0001 -CHALECO FLOTADOR SALVAVIDAS"/>
        <s v="0002 -CHALECO FLOTADOR SALVAVIDAS PARA ADULTOS"/>
        <s v="0003 -CHALECO FLOTADOR SALVAVIDAS PARA NIÑOS"/>
        <s v="0113 -CHALECO IMPERMEABLE UNISEX"/>
        <s v="0201 -CHALECO PARA FUTBOLISTA X 6"/>
        <s v="0372 -CHALECO TIPO DRY FIT UNISEX TALLA L"/>
        <s v="0371 -CHALECO TIPO DRY FIT UNISEX TALLA M"/>
        <s v="0373 -CHALECO TIPO DRY FIT UNISEX TALLA S"/>
        <s v="0074 -CHAMPAN X 750 mL"/>
        <s v="0002 -CHAMPIÑONES EN CONSERVA X 425 g"/>
        <s v="0035 -COMEDERO DE PLASTICO TIPO TOLVA PARA POLLOS"/>
        <s v="0117 -COMIDA"/>
        <s v="0024 -COMINO ENTERO"/>
        <s v="0180 -COMINO MOLIDO"/>
        <s v="0316 -COMINO MOLIDO X 50 G APROX."/>
        <s v="0375 -COMINO MOLIDO X 500 G"/>
        <s v="0454 -COMINO Y PIMIENTA MOLIDA MEZCLADOS X 5 g X 66"/>
        <s v="0001 -COMODA DE MADERA"/>
        <s v="0009 -COMODA DE MADERA CON TOCADOR Y ESPEJO"/>
        <s v="0001 -COMPACTADOR"/>
        <s v="0002 -COMPACTADOR DE RODILLO 1 t"/>
        <s v="0001 -COMPACTADOR VIBRATORIO TIPO PLANCHA"/>
        <s v="0868 -COMPACTO A BASE DE FILLERS Y CERAS EN EMULSIÓN"/>
        <s v="1847 -COMPENDIO DEL CATALOGO NACIONAL DE BIENES MUEBLES DEL ESTADO (SBN)"/>
        <s v="0134 -COMPLEJO B DE USO VETERINARIO X 10 g"/>
        <s v="0009 -COMPLEJO B DE USO VETERINARIO X 100 G"/>
        <s v="0008 -COMPLEJO B JBE 100 ML"/>
        <s v="0025 -COMPLEJO VITAMINICO A + D3 + E  X 50 ML"/>
        <s v="0012 -COMPLEJO VITAMINICO B, SOLO INY"/>
        <s v="0113 -COMPLEJO VITAMÍNICO B12 X 100 mL"/>
        <s v="0060 -ALMOHADA EN U DE ALGODÓN  INFLABLE"/>
        <s v="0012 -ALMOHADA GRANDE"/>
        <s v="0001 -ALMOHADILLA (PAD) PARA MOUSE"/>
        <s v="0739 -ALMOHADILLA ABSORBENTE PARA FILTRO DE MEMBRANA"/>
        <s v="2981 -ALMOHADILLA OVALADA DE ESPUMA EQUILIBRIO - 17 in X 10 in X 2 in - VERDE"/>
        <s v="2980 -ALMOHADILLA OVALADA DE ESPUMA PARA EQUILIBRIO - 17 in X 10 in X 2 in - NEGRO"/>
        <s v="2979 -ALMOHADILLA OVALADA DE ESPUMA PARA EQUILIBRIO 17 in X 10 in X 2 in - AZÚL"/>
        <s v="0520 -LICENCIA DE SOFTWARE DE CONTROL DE CONTENIDO WEB"/>
        <s v="0170 -LICENCIA DE SOFTWARE DE DIAGRAMACIÓN PROFESIONAL (SOLO LICENCIA)"/>
        <s v="0449 -LICENCIA DE SOFTWARE DE GESTION DE REQUISITOS Y MODELAMIENTO"/>
        <s v="0197 -LICENCIA DE SOFTWARE DE INFORMACION GEOGRAFICA (SOLO LICENCIA)"/>
        <s v="0085 -LICENCIA DE SOFTWARE OFIMATICA (SOLO LICENCIA)"/>
        <s v="0893 -PUERTA DE METAL 2.40 m X 2.75 m"/>
        <s v="0895 -PUERTA DE METAL 2.40 m X 3.00 m"/>
        <s v="0025 -PULIDOR PARA AUTO"/>
        <s v="0006 -PULIDOR PARA VAJILLA  (TIPO PULITON)  X 1 kg"/>
        <s v="0009 -PULIDOR PARA VAJILLA ( TIPO PULITON)"/>
        <s v="0027 -PULIDOR PARA VAJILLA (TIPO PULITON ) X 450 g APROX."/>
        <s v="0001 -PULIDORA"/>
        <s v="0143 -PULMON DE FRENO DELANTERO COMPLETO PARA CAMION VOLQUETE"/>
        <s v="0002 -PULPA DE FRUTA CONGELADA"/>
        <s v="0017 -PULPA DE PIÑA CONGELADA"/>
        <s v="0008 -PULPA NATURAL DE CAMU CAMU CONGELADO"/>
        <s v="0010 -PULPA NATURAL DE COCONA CONGELADO"/>
        <s v="0005 -PULPA NATURAL DE MARACUYA CONGELADA"/>
        <s v="0001 -PULPITO DE MADERA"/>
        <s v="0050 -PULPO (AL PESO)"/>
        <s v="0018 -PULSERA DE SILICONA PARA MATERIAL PROMOCIONAL"/>
        <s v="0539 -PULVERIZADOR DE VIDRIO BOROSILICATO X 10 ML ESMERILADO"/>
        <s v="0001 -PULVERIZADOR ELECTRICO"/>
        <s v="0163 -PUNCHADOR DE CABLE UTP"/>
        <s v="0711 -PUNTA DE PRUEBA DE OSCILOSCOPIO"/>
        <s v="0186 -PUNTA PARA DESTORNILLADOR ELECTRICO ESTRELLA DE 24 MM"/>
        <s v="0009 -CORCHO NATURAL PARA BOTELLA DE VINO"/>
        <s v="0006 -CORCHO SINTETICO PARA BOTELLA DE LICOR"/>
        <s v="0204 -CORDEL DE NAILON Nº 12 X 300 m"/>
        <s v="0211 -CORDEL DE NAILON Nº 16 X 100 m"/>
        <s v="0055 -CORDEL DE NAILON Nº 16 X 300 m"/>
        <s v="0143 -CORDEL DE NAILON Nº 18 X 300 m"/>
        <s v="0305 -CORDEL DE NAILON Nº 30 X 50 m"/>
        <s v="0122 -CORDEL DE NAILON PARA TRAZO"/>
        <s v="0028 -CORDON DE POLIESTER 2 mm X 18 cm APROX. BICOLOR CON POMPON"/>
        <s v="0258 -CORDON MELLIZO 2 X 12 AWG X 100 m"/>
        <s v="0300 -CORDON MELLIZO 2 X 16 TW  DE 1.50 mm2 X 100 m"/>
        <s v="0481 -CORDON MELLIZO Nº 14 X 1 m"/>
        <s v="0370 -CORDON MELLIZO Nº 14 X 100 m"/>
        <s v="0053 -CORDON MELLIZO Nº 16 X 100 m"/>
        <s v="0452 -CORDON MELLIZO Nº 16 X 100 m COLOR ROJO"/>
        <s v="0453 -CORDON MELLIZO Nº 16 X 100 m COLOR VERDE"/>
        <s v="0109 -CORDON MELLIZO Nº 18 X 100 M"/>
        <s v="0016 -CORDON NYLON 1/8 in"/>
        <s v="0001 -CORNETA"/>
        <s v="0001 -CORREA DE CUERO PARA CABALLERO"/>
        <s v="0026 -CORREA DE PLASTICO DE MAQUINA DE MAQUINA DE COSER"/>
        <s v="1690 -CITOCEPILLO PARA  PAPANICOLAU"/>
        <s v="1692 -CITOCEPILLO PARA PAPANICOLAU X 100"/>
        <s v="4134 -CITRATO DE SODIO AL 3% X 1 L"/>
        <s v="4298 -CITRATO DE SODIO AL 4% X 250 mL"/>
        <s v="0001 -CIZALLA"/>
        <s v="0001 -CIZALLA DE MESA TIPO GUILLOTINA"/>
        <s v="4156 -CIZALLA PARA CORTAR ALAMBRES 21.5 cm"/>
        <s v="4157 -CIZALLA PARA CORTAR ALAMBRES 55 cm"/>
        <s v="2658 -CIZALLA PARA CORTAR ALAMBRES Nº 18 1/2 X 47 cm"/>
        <s v="0037 -CLARA DE HUEVO X 200 g"/>
        <s v="0001 -CLARINETE"/>
        <s v="0049 -CLAVO DE ACERO 1 in (AL PESO)"/>
        <s v="0084 -CLAVO DE ACERO 5 in (AL PESO)"/>
        <s v="0097 -CLAVO DE ACERO 6 in"/>
        <s v="0068 -CLAVO DE ACERO BLANCO DE  2 in"/>
        <s v="0013 -CLAVO DE ACERO BLANCO DE 1 in"/>
        <s v="0030 -CLAVO DE ACERO BLANCO DE 2 1/2 in"/>
        <s v="0011 -CLAVO DE ACERO BLANCO DE 2 in"/>
        <s v="0027 -CLAVO DE ACERO BLANCO DE 3  in"/>
        <s v="0020 -CLAVO DE ACERO BLANCO DE 4 in"/>
        <s v="0015 -CLAVO DE ACERO BLANCO DE 5  in"/>
        <s v="0051 -CLAVO DE ACERO DE 1 1/2 in (AL PESO)"/>
        <s v="0165 -ALQUITRAN SOLIDO 4 L"/>
        <s v="0190 -ALQUITRAN."/>
        <s v="0001 -ALTIMETRO"/>
        <s v="0004 -ALUMINIO HIDROXIDO + MAGNESIO HIDROXIDO + SIMETICONA/DIMETICONA 400MG + 400MG + 30MG/5ML SUS 150 ML"/>
        <s v="0003 -ALUMINIO HIDROXIDO + MAGNESIO HIDROXIDO 400 + 400 mg/5 mL SUS 150 mL"/>
        <s v="0001 -ALUMINIO HIDROXIDO 200 MG TAB"/>
        <s v="0003 -ALUMINIO HIDROXIDO 234 MG TAB"/>
        <s v="0004 -ALUMINIO HIDROXIDO 250 MG TAB"/>
        <s v="0005 -ALUMINIO HIDROXIDO 300 MG/5 ML SUS 250 ML"/>
        <s v="0002 -ALUMINIO HIDROXIDO 500 MG TAB"/>
        <s v="0074 -ALUMINIO HIDROXIDO+MAGNESIO HIDROXIDO+SIMETICONA/DIMETICONA 175 MG + 130 MG + 16.67 MG/5ML SUS 180ML"/>
        <s v="3201 -ALUMINIO Y AMONIO SULFATO (ALUMBRE DE AMONIO) P.A. X 25 g"/>
        <s v="1567 -ALUMINIO Y AMONIO SULFATO (ALUMBRE DE AMONIO) X 1 KG"/>
        <s v="0113 -GUANTE PARA EXAMEN DESCARTABLE Nº 8 1/2 X 100 UNI"/>
        <s v="0114 -GUANTE PARA EXAMEN DESCARTABLE Nº 8 X 50 UNI"/>
        <s v="0097 -GUANTE PARA EXAMEN DESCARTABLE Nº 9"/>
        <s v="0012 -GUANTE PARA EXAMEN DESCARTABLE TALLA  S"/>
        <s v="0010 -GUANTE PARA EXAMEN DESCARTABLE TALLA L"/>
        <s v="0011 -GUANTE PARA EXAMEN DESCARTABLE TALLA M"/>
        <s v="0052 -GUANTE QUIRURGICO ESTERIL DE POLI-ISOPRENO N° 7 1/2"/>
        <s v="0003 -GUANTE QUIRURGICO ESTERIL DESCARTABLE Nº  7"/>
        <s v="0004 -GUANTE QUIRURGICO ESTERIL DESCARTABLE Nº  7 1/2"/>
        <s v="0038 -GUANTE QUIRURGICO ESTERIL DESCARTABLE Nº  9"/>
        <s v="0012 -GUANTE QUIRURGICO ESTERIL DESCARTABLE Nº 5 1/2"/>
        <s v="0014 -GUANTE QUIRURGICO ESTERIL DESCARTABLE Nº 6"/>
        <s v="0002 -GUANTE QUIRURGICO ESTERIL DESCARTABLE Nº 6 1/2"/>
        <s v="0005 -GUANTE QUIRURGICO ESTERIL DESCARTABLE Nº 8"/>
        <s v="0006 -GUANTE QUIRURGICO ESTERIL DESCARTABLE Nº 8 1/2"/>
        <s v="0020 -GUANTE QUIRURGICO ESTERIL EMPAQUE INDIV. Nº 6 1/2 PUÑO LARGO"/>
        <s v="0021 -GUANTE QUIRURGICO ESTERIL EMPAQUE INDIV. Nº 7 1/2 PUÑO LARGO"/>
        <s v="0022 -GUANTE QUIRURGICO ESTERIL EMPAQUE INDIV. Nº 7 PUÑO LARGO"/>
        <s v="0023 -GUANTE QUIRURGICO ESTERIL EMPAQUE INDIV. Nº 8 PUÑO LARGO"/>
        <s v="0052 -GUANTELETAS DE ARTES MARCIALES"/>
        <s v="0480 -FILTRO DE PETROLEO COD. REF. 16444Z9027"/>
        <s v="0475 -FILTRO DE PETROLEO COD. REF. 1770A053"/>
        <s v="0556 -FILTRO DE PETRÓLEO COD. REF. 1770A208"/>
        <s v="0598 -FILTRO DE PETRÓLEO COD. REF. 1770A233"/>
        <s v="0523 -FILTRO DE PETRÓLEO COD. REF. 1822588C1"/>
        <s v="0449 -FILTRO DE PETROLEO COD. REF. 1896287M91"/>
        <s v="0506 -FILTRO DE PETRÓLEO COD. REF. 1901605"/>
        <s v="0487 -FILTRO DE PETROLEO COD. REF. 1902096"/>
        <s v="0570 -FILTRO DE PETROLEO COD. REF. 1909100"/>
        <s v="0473 -FILTRO DE PETROLEO COD. REF. 1909107"/>
        <s v="0572 -FILTRO DE PETRÓLEO COD. REF. 1930010"/>
        <s v="0422 -FILTRO DE PETROLEO COD. REF. 1P2299"/>
        <s v="0118 -FILTRO DE PETROLEO COD. REF. 1R0712"/>
        <s v="0004 -FILTRO DE PETROLEO COD. REF. 1R0749"/>
        <s v="0110 -FILTRO DE PETROLEO COD. REF. 1R0750"/>
        <s v="0017 -FILTRO DE PETROLEO COD. REF. 1R0751"/>
        <s v="0018 -FILTRO DE PETROLEO COD. REF. 1R0753"/>
        <s v="0005 -FILTRO DE PETROLEO COD. REF. 1R0756"/>
        <s v="0463 -FILTRO DE PETROLEO COD. REF. 1R0759"/>
        <s v="0342 -FILTRO DE PETROLEO COD. REF. 1R0762"/>
        <s v="0510 -FILTRO DE PETROLEO COD. REF. 20332470"/>
        <s v="0587 -FILTRO DE PETROLEO COD. REF. 234011510"/>
        <s v="0108 -FILTRO DE PETROLEO COD. REF. 2656F702"/>
        <s v="0512 -FILTRO DE PETROLEO COD. REF. 2994048"/>
        <s v="0509 -FILTRO DE PETRÓLEO COD. REF. 4773815"/>
        <s v="0508 -FILTRO DE PETRÓLEO COD. REF. 500315480"/>
        <s v="0513 -FILTRO DE PETRÓLEO COD. REF. 83977315"/>
        <s v="0324 -FILTRO DE PETROLEO COD. REF. 84167233"/>
        <s v="1036 -FILTRO DE PETROLEO COD. REF. FF35319"/>
        <s v="1034 -FILTRO DE PETROLEO COD. REF. FF5074"/>
        <s v="1033 -FILTRO DE PETROLEO COD. REF. FF5322"/>
        <s v="1038 -FILTRO DE PETROLEO COD. REF. FF5683"/>
        <s v="1035 -FILTRO DE PETROLEO COD. REF. FK48001"/>
        <s v="1037 -FILTRO DE PETROLEO COD. REF. FS19551"/>
        <s v="1032 -FILTRO DE PETROLEO COD. REF. FS19577"/>
        <s v="0565 -FILTRO DE PETRÓLEO COD. REF. RE522878"/>
        <s v="0563 -FILTRO DE PETRÓLEO COD. REF. RE529643"/>
        <s v="0586 -FILTRO DE PETRÓLEO COD. REF. S234011690"/>
        <s v="1174 -TIRA REACTIVA PARA GLUCOSA POST TOLBUTAMIDA EN SANGRE X 30 DETERMINACIONES"/>
        <s v="0399 -TIRA REACTIVA PARA ORINA DE 11 PARAMETROS X 100 DETERMINACIONES"/>
        <s v="0011 -TIRADOR DE ACERO"/>
        <s v="0029 -TIRADOR DE ACERO 2 in"/>
        <s v="0048 -TIRADOR DE ACERO 4 in"/>
        <s v="0013 -TIRADOR DE ALUMINIO 6 in"/>
        <s v="0005 -TIRADOR DE BRONCE"/>
        <s v="0010 -TIRADOR DE PLASTICO"/>
        <s v="0001 -TIRADOR DE PLASTICO 96 mm"/>
        <s v="0019 -TIRADOR DE PLASTICO DE 3 1/2 in X 1 1/2 in"/>
        <s v="0022 -TIRADOR DE PLASTICO DE 4 in"/>
        <s v="0049 -TIRADOR DE PVC TIPO TINA X 11 cm"/>
        <s v="0048 -TIRAFON DE ACERO 1 in X 4 in"/>
        <s v="0014 -TIRAFON DE ACERO DE 1 1/2 in X 2 in"/>
        <s v="0015 -TIRAFON DE ACERO DE 1/2 in X 2 in"/>
        <s v="0013 -TIRAFON DE ACERO DE 3/8 in X 2 in"/>
        <s v="0016 -TIRAFON DE ACERO DE 5/16 in X 2 1/2 in"/>
        <s v="0012 -TIRAFON DE ACERO DE 5/16 in X 2 in"/>
        <s v="0051 -TIRAFÓN DE ACERO GALVANIZADO 1/4 in X 2 in"/>
        <s v="0006 -TIRAFON DE ACERO HEXAGONAL 1/4 in X 2 1/2 in"/>
        <s v="0052 -TIRAFON DE ACERO HEXAGONAL 5/16 in X 3 1/2 in"/>
        <s v="0002 -TIRAFÓN DE FIERRO 1/4 in X 3 1/2 in"/>
        <s v="0084 -TIRAFON DE FIERRO 2 in X 3 in"/>
        <s v="0020 -TIRAFÓN DE FIERRO 3/16 in X 2 in"/>
        <s v="0033 -TIRAFON DE FIERRO 3/8 in X 2 in"/>
        <s v="0090 -TIRAFON DE FIERRO 3/8 in X 8 in"/>
        <s v="0034 -TIRAFON DE FIERRO 5/16 in X 1 in"/>
        <s v="0038 -TIRAFON DE FIERRO GALVANIZADO 5/16 in X 2 in"/>
        <s v="0091 -TIRAFÓN DE FIERRO GALVANIZADO 6 mm X 125 mm"/>
        <s v="0070 -TIRAFON DE FIERRO GALVANIZADO DE 4 in X 1/4 in"/>
        <s v="0042 -TIRAFON DE FIERRO NEGRO 1/2 in X 4 in"/>
        <s v="0012 -TIRAFÓN DE PVC 1/4 in X 5 in"/>
        <s v="0003 -TIRAFÓN DE PVC DE 1/4 in X 2 in"/>
        <s v="0006 -BISAGRA DE FIERRO DE 2 in"/>
        <s v="0003 -BISAGRA DE FIERRO DE 3 1/2 in"/>
        <s v="0014 -BISAGRA DE FIERRO DE 3 in"/>
        <s v="0031 -BISAGRA DE FIERRO DE 3 in X 3 in"/>
        <s v="0068 -BISAGRA DE FIERRO DE 4 in X 3 in"/>
        <s v="0070 -BISAGRA DE FIERRO DE 5/8 IN X 3/16 IN"/>
        <s v="0063 -BISAGRA DE FIERRO DE 5/8 in X 6 in"/>
        <s v="0001 -BISAGRA DE FIERRO DE 6 in X 4 in"/>
        <s v="0028 -BISCOTELA"/>
        <s v="0004 -BISEL DE FARO DELANTERO"/>
        <s v="0001 -BISMUTO SUBCITRATO + FURAZOLIDONA + TETRACICLINA 120 MG + 100 MG + 500 MG TAB"/>
        <s v="2094 -BISMUTO SUBGALATO X 100 g"/>
        <s v="0008 -BISMUTO SUBSALICILATO 120 mg TAB"/>
        <s v="0005 -BISMUTO SUBSALICILATO 262 mg TAB"/>
        <s v="0003 -BISMUTO SUBSALICILATO 87.33 mg/5 mL SUS 150 mL"/>
        <s v="0002 -BISTECK"/>
        <s v="0239 -BITARTRATO DE SODIO P.A. X 500 g"/>
        <s v="0025 -BIZCOCHO"/>
        <s v="0050 -BIZCOCHO X 25 g"/>
        <s v="0130 -BLEFAROSTATO LANCASTER"/>
        <s v="1318 -BLEFAROSTATO LANCASTER PEDIATRICO"/>
        <s v="1481 -BLEFAROSTATO LANCASTER PEDIATRICO 6.9 CM"/>
        <s v="1474 -BLEFAROSTATO PROBST LASIK CON PLATO MALEABLE"/>
        <s v="0136 -BLOCK BOND AMARILLO TAMAÑO A4 X 100 HOJAS"/>
        <s v="0521 -PINTURA A BASE DE LATEX TIPO I COLOR PANTONE WARM GRAY 1U"/>
        <s v="0523 -PINTURA A BASE DE LATEX TIPO I COLOR RAL 5013"/>
        <s v="0522 -PINTURA A BASE DE LATEX TIPO I COLOR RAL 7022"/>
        <s v="0017 -PINTURA A BASE DE LATEX TIPO II COLOR PANTONE 1788 XGC"/>
        <s v="0424 -PINTURA A BASE DE LÁTEX TIPO II COLOR PANTONE 188 C"/>
        <s v="0423 -PINTURA A BASE DE LÁTEX TIPO II COLOR PANTONE 428 U"/>
        <s v="0518 -PINTURA A BASE DE LATEX TIPO II COLOR PANTONE 472 U"/>
        <s v="0519 -PINTURA A BASE DE LATEX TIPO II COLOR PANTONE 7531 U"/>
        <s v="0704 -PINTURA ACRILICA"/>
        <s v="0950 -PINTURA ACRILICA COLOR ALUMINIO"/>
        <s v="0949 -PINTURA ACRILICA COLOR BLANCO"/>
        <s v="1099 -PINTURA ACRILICA COLOR ROJO TEJA"/>
        <s v="0933 -PINTURA ACRILICA GLOSS COLOR ROJO BERMELLON"/>
        <s v="0932 -PINTURA ACRILICA GLOSS COLOR VERDE CLARO"/>
        <s v="1221 -PINTURA ACRILICA SATINADA COLOR AZUL"/>
        <s v="1219 -PINTURA ACRILICA SATINADA COLOR BLANCO"/>
        <s v="1015 -PINTURA ACRILICA X 1/2 gal COLOR BLANCO"/>
        <s v="1013 -PINTURA ACRILICA X 1/2 gal COLOR NEGRO"/>
        <s v="0706 -PINTURA AL AGUA"/>
        <s v="1042 -PINTURA AL AGUA  COLOR VERDE"/>
        <s v="1051 -PINTURA AL AGUA COLOR AMARILLO"/>
        <s v="1019 -PINTURA AL AGUA COLOR AZUL"/>
        <s v="1023 -PINTURA AL AGUA COLOR BLANCO"/>
        <s v="1233 -PINTURA AL AGUA COLOR BLANCO HUMO"/>
        <s v="1231 -PINTURA AL AGUA COLOR CELESTE"/>
        <s v="1124 -PINTURA AL AGUA COLOR CREMA"/>
        <s v="1232 -PINTURA AL AGUA COLOR MELON"/>
        <s v="1024 -PINTURA AL AGUA COLOR NARANJA"/>
        <s v="1020 -PINTURA AL AGUA COLOR NEGRO"/>
        <s v="1350 -PINTURA AL AGUA COLOR RAL 3005"/>
        <s v="1021 -PINTURA AL AGUA COLOR ROJO"/>
        <s v="0364 -PINTURA AL DUCO"/>
        <s v="1163 -PINTURA AL DUCO COLOR GRIS CLARO"/>
        <s v="0002 -PINTURA ANTICORROSIVA"/>
        <s v="0034 -PINTURA ANTICORROSIVA COLOR  GRIS"/>
        <s v="0021 -PINTURA ANTICORROSIVA COLOR AMARILLO"/>
        <s v="0710 -PINTURA OLEO MATE"/>
        <s v="0781 -PINTURA OLEO MATE  COLOR BLANCO"/>
        <s v="0711 -PINTURA OLEO MATE SATINADO"/>
        <s v="0006 -CORTA UÑAS BISELADO ADULTO"/>
        <s v="0001 -CORTADOR DE FIBRA OPTICA"/>
        <s v="0001 -CORTADORA DE ALIMENTOS"/>
        <s v="0227 -CORTADORA DE CERAMICA 85 cm"/>
        <s v="0001 -CORTADORA DE CESPED"/>
        <s v="0001 -CORTADORA DE CONCRETO - CORTADORA DE PAVIMENTO"/>
        <s v="0001 -CORTADORA DE MOSAICOS"/>
        <s v="0029 -CORTAPAJILLA DE SEMEN"/>
        <s v="1196 -CORTINA 100% POLIESTER ENROLLABLE 1.20 m X 1.80 m"/>
        <s v="0065 -CORTINA CON PESTANA 2.95 m X 1.85 m ANCHO DE CRETONA COLOR BLANCO"/>
        <s v="0005 -TEMPERA X 30 ML APROX. JUEGO X 12 COLORES"/>
        <s v="0002 -TEMPERA X 30 ML APROX. X 7"/>
        <s v="0001 -TEMPERA X 50 G APROX. X 7"/>
        <s v="0006 -TEMPERA X 50 ML COLOR AZUL BASICO"/>
        <s v="0007 -TEMPERA X 50 ML COLOR BLANCO"/>
        <s v="0008 -TEMPERA X 50 ML COLOR NEGRO"/>
        <s v="0009 -TEMPERA X 50 ML COLOR OCRE"/>
        <s v="0010 -TEMPERA X 50 ML COLOR ROJO BASICO"/>
        <s v="0011 -TEMPERA X 50 ML COLOR SIENA"/>
        <s v="0012 -TEMPERA X 50 ML COLOR SOMBRA"/>
        <s v="0006 -TEMPLADOR PARA CABLE DE 1/2 in"/>
        <s v="1659 -TENAZA DE METAL DE PUNTA CURVA PARA MANIPULAR PIEZAS DE EVIDENCIAS 6 ½ in"/>
        <s v="0007 -TENAZAS PARA ZAPATERIA"/>
        <s v="0014 -TENEDOR DE ACERO INOXIDABLE  DE MESA"/>
        <s v="0001 -TENEDOR DE ACERO INOXIDABLE DE MESA"/>
        <s v="0028 -TENEDOR DESCARTABLE"/>
        <s v="0103 -TENEDOR DESCARTABLE  GRANDE"/>
        <s v="0001 -TENSIOMETRO"/>
        <s v="0034 -TENSIOMETRO ANEROIDE ADULTO CON ESTETOSCOPIO"/>
        <s v="0032 -TENSIOMETRO ANEROIDE PARA ADULTO"/>
        <s v="0014 -TENSIOMETRO CON ESTETOSCOPIO INCORPORADO"/>
        <s v="0037 -TENSIOMETRO CON ESTETOSCOPIO PARA ADULTO"/>
        <s v="0027 -TENSIOMETRO DE PEDESTAL"/>
        <s v="0229 -PRE MEZCLA DE BIZCOCHUELO TRES LECHES X 10 kg"/>
        <s v="0227 -PRE MEZCLA DE KEKE"/>
        <s v="0221 -PRE MEZCLA DE PANETON"/>
        <s v="0222 -PRE MEZCLA DE PANETON X 25 kg"/>
        <s v="0230 -PRE MEZCLA DE TORTA DE CHOCOLATE X 5 kg"/>
        <s v="0228 -PRE MEZCLA DE TURRÓN X 10 kg"/>
        <s v="0649 -PRECILLADOR DE METAL DE 13 mm"/>
        <s v="0487 -PRECILLADOR DE METAL DE 20 mm"/>
        <s v="0008 -MADERA TOPA O BALSA (Ochroma pyramidale) 123 mm X 123 mm X 0.109 m"/>
        <s v="0009 -MADERA TOPA O BALSA (Ochroma pyramidale) 126 mm X 126 mm X 0.108 m"/>
        <s v="0007 -MADERA TOPA O BALSA (Ochroma pyramidale) 132 mm X 132 mm X 0.108 m"/>
        <s v="0450 -MADERA TORNILLO (Cedrelinga cateniformis) 10 mm X 10 mm X 2.50 m"/>
        <s v="0489 -MADERA TORNILLO (Cedrelinga cateniformis) 10 mm X 43 mm X 2.50 m"/>
        <s v="0654 -MADERA TORNILLO (Cedrelinga cateniformis) 10 mm X 500 mm X 3.00 m"/>
        <s v="0765 -MADERA TORNILLO (Cedrelinga cateniformis) 10 mm X 70 mm X 1.20 m"/>
        <s v="1226 -MADERA TORNILLO (Cedrelinga cateniformis) 102 mm X 305 mm X 4.00 m"/>
        <s v="0684 -MADERA TORNILLO (Cedrelinga cateniformis) 15 mm X 100 mm X 3.00 m"/>
        <s v="1231 -MADERA TORNILLO (Cedrelinga cateniformis) 15 mm X 200 mm X 1.20 m"/>
        <s v="1233 -MADERA TORNILLO (Cedrelinga cateniformis) 15 mm X 200 mm X 2.50 m"/>
        <s v="1232 -MADERA TORNILLO (Cedrelinga cateniformis) 15 mm X 250 mm X 1.20 m"/>
        <s v="1236 -MADERA TORNILLO (Cedrelinga cateniformis) 15 mm X 250 mm X 2.50 m"/>
        <s v="0517 -MADERA TORNILLO (Cedrelinga cateniformis) 20 mm X 28 mm X 4.00 m"/>
        <s v="1237 -MADERA TORNILLO (Cedrelinga cateniformis) 20 mm X 305 mm X 4.00 m"/>
        <s v="0111 -MADERA TORNILLO (Cedrelinga cateniformis) 20 mm X 40 mm X 2.70 m"/>
        <s v="0513 -MADERA TORNILLO (Cedrelinga cateniformis) 20 mm X 65 mm X 2.14 m"/>
        <s v="0520 -MADERA TORNILLO (Cedrelinga cateniformis) 20 mm X 65 mm X 3.00 m"/>
        <s v="1219 -MADERA TORNILLO (Cedrelinga cateniformis) 22 mm X 100 mm X 1.15 m"/>
        <s v="1218 -MADERA TORNILLO (Cedrelinga cateniformis) 22 mm X 145 mm X 1.15 m"/>
        <s v="0410 -MADERA TORNILLO (Cedrelinga cateniformis) 30 mm X 400 mm X 1.25 m"/>
        <s v="0411 -MADERA TORNILLO (Cedrelinga cateniformis) 50 mm X 2500 mm X 3.00 m"/>
        <s v="1194 -MADERA TORNILLO (Cedrelinga cateniformis) 50 mm X 300 mm DE DIAMETRO"/>
        <s v="1035 -MADERA TORNILLO (Cedrelinga cateniformis) 50 mm X 360 mm X 3.05 m"/>
        <s v="1033 -MADERA TORNILLO (Cedrelinga cateniformis) 50 mm X 50 mm X 1.20 m"/>
        <s v="1229 -MADERA TORNILLO (Cedrelinga cateniformis) 50 mm X 75 mm X 3.60 m"/>
        <s v="1064 -MADERA TORNILLO (Cedrelinga cateniformis) 50 mm X 90 mm X 3.00 m"/>
        <s v="0961 -MADERA TORNILLO (Cedrelinga cateniformis) 51 mm X 100 mm X 1.80 m"/>
        <s v="0662 -MADERA TORNILLO (Cedrelinga cateniformis) 70 mm X 200 mm X 1.20 m"/>
        <s v="1227 -MADERA TORNILLO (Cedrelinga cateniformis) 75 mm X 100 mm X 3.60 m"/>
        <s v="1234 -MADERA TORNILLO (Cedrelinga cateniformis) 75 mm X 75 mm X 3.50 m"/>
        <s v="1235 -MADERA TORNILLO (Cedrelinga cateniformis) 75 mm X 75 mm X 4.00 m"/>
        <s v="1034 -MADERA TORNILLO (Cedrelinga cateniformis) 80 mm X 800 mm X 1.00 m"/>
        <s v="0067 -CLAVO DE ACERO GALVANIZADO DE 3 in (AL PESO)"/>
        <s v="0018 -CLAVO DE ACERO NEGRO DE 1/2  in"/>
        <s v="0034 -CLAVO DE ACERO NEGRO DE 4 in"/>
        <s v="0008 -CLAVO DE ACERO NEGRO DE 5  in"/>
        <s v="0016 -CLAVO DE ACERO NEGRO DE 6  in"/>
        <s v="0114 -CLAVO DE ACERO PARA FIJACIÓN A POLVORA 1 in"/>
        <s v="0109 -CLAVO DE ACERO PARA FIJACIÓN A PÓLVORA 2 in"/>
        <s v="0094 -CLAVO DE ACERO SIN CABEZA 1.5 in (AL PESO)"/>
        <s v="0085 -CLAVO DE ACERO SIN CABEZA 2 1/2 in (AL PESO)"/>
        <s v="0086 -CLAVO DE ACERO SIN CABEZA 2 in (AL PESO)"/>
        <s v="0088 -CLAVO DE ACERO SIN CABEZA DE 1 1/2 in (AL PESO)"/>
        <s v="0089 -CLAVO DE ACERO SIN CABEZA DE 1 in (AL PESO)"/>
        <s v="0015 -CLAVO DE FIERRO 1 1/2 in"/>
        <s v="0018 -CLAVO DE FIERRO 1 1/2 in (AL PESO)"/>
        <s v="0005 -CLAVO DE FIERRO 1 in"/>
        <s v="0020 -CLAVO DE FIERRO 1 in (AL PESO)"/>
        <s v="0006 -CLAVO DE FIERRO 1/2 in"/>
        <s v="0019 -CLAVO DE FIERRO 1/2 in (AL PESO)"/>
        <s v="0021 -CLAVO DE FIERRO 1/4 in (AL PESO)"/>
        <s v="0013 -CLAVO DE FIERRO 2 1/2 in (AL PESO)"/>
        <s v="0012 -CLAVO DE FIERRO 2 in"/>
        <s v="0011 -CLAVO DE FIERRO 2 in (AL PESO)"/>
        <s v="0002 -CLAVO DE FIERRO 2 in X 20 kg"/>
        <s v="0023 -CLAVO DE FIERRO 3 1/2 in (AL PESO)"/>
        <s v="0003 -CLAVO DE FIERRO 3 in"/>
        <s v="0022 -CLAVO DE FIERRO 3 in (AL PESO)"/>
        <s v="0009 -CLAVO DE FIERRO 3/4 in (AL PESO)"/>
        <s v="0029 -CLAVO DE FIERRO 3/8 in (AL PESO)"/>
        <s v="0004 -CLAVO DE FIERRO 4 1/2 in (AL PESO)"/>
        <s v="0001 -CLAVO DE FIERRO 4 in"/>
        <s v="0014 -CLAVO DE FIERRO 4 in (AL PESO)"/>
        <s v="0010 -CLAVO DE FIERRO 5 1/2 in (AL PESO)"/>
        <s v="0008 -CLAVO DE FIERRO 5 in (AL PESO)"/>
        <s v="0026 -CLAVO DE FIERRO 5/8 in (AL PESO)"/>
        <s v="0007 -CLAVO DE FIERRO 6 in (AL PESO)"/>
        <s v="0017 -CLAVO DE FIERRO 7 in (AL PESO)"/>
        <s v="0024 -CLAVO DE FIERRO 8 in (AL PESO)"/>
        <s v="0042 -CLAVO DE FIERRO GALVANIZADO 2 1/2 in"/>
        <s v="0028 -CLAVO DE FIERRO NEGRO 2 1/2 in X 10 cm"/>
        <s v="0048 -CLAVO DE FIERRO PARA CALAMINA 2 1/2 in (AL PESO)"/>
        <s v="0051 -CLAVO DE FIERRO PARA CALAMINA 3 1/2 in (AL PESO)"/>
        <s v="0052 -CLAVO DE FIERRO PARA CALAMINA 3 in (AL PESO)"/>
        <s v="0049 -CLAVO DE FIERRO PARA CALAMINA CON CABEZA 2 in"/>
        <s v="0033 -CLAVO DE FIERRO SIN CABEZA 1 1/2 in (AL PESO)"/>
        <s v="0034 -CLAVO DE FIERRO SIN CABEZA 1 in (AL PESO)"/>
        <s v="0035 -CLAVO DE FIERRO SIN CABEZA 1/2 in"/>
        <s v="0036 -CLAVO DE FIERRO SIN CABEZA 1/2 in (AL PESO)"/>
        <s v="0037 -CLAVO DE FIERRO SIN CABEZA 2 1/2 in (AL PESO)"/>
        <s v="0041 -CLAVO DE FIERRO SIN CABEZA 2 in (AL PESO)"/>
        <s v="0038 -CLAVO DE FIERRO SIN CABEZA 3 in (AL PESO)"/>
        <s v="0020 -CLAVO DE OLOR"/>
        <s v="0410 -CLAVO DE OLOR X 100 g"/>
        <s v="0021 -CLAVO DE OLOR X 500 g"/>
        <s v="0083 -FALDA DE LANILLA"/>
        <s v="0104 -FALDA DE LANILLA COLOR AZUL MARINO"/>
        <s v="0106 -FALDA DE LANILLA COLOR AZUL NOCHE"/>
        <s v="0107 -FALDA DE LANILLA COLOR TURQUESA"/>
        <s v="0088 -FALDA DE LINO"/>
        <s v="0087 -FALDA DE POLIESTER"/>
        <s v="0086 -FALDA DE SHANTUG"/>
        <s v="0112 -FALDA DE TELA DE FIBRA SINTETICA Y ALGODON"/>
        <s v="0094 -FALDA DE TELA TIPO CARDIF"/>
        <s v="0091 -FALDA DE TELA TIPO CARDIF PARA DAMA COLOR AZUL NOCHE"/>
        <s v="0092 -FALDA DE TELA TIPO CARDIF PARA DAMA COLOR PLOMO CLARO"/>
        <s v="0093 -FALDA DE TELA TIPO CARDIF PARA DAMA COLOR PLOMO PLATA"/>
        <s v="0001 -FALDA PANTALON DE GABARDINA"/>
        <s v="0002 -FALDA PANTALON DE LANILLA"/>
        <s v="0203 -FARIÑA DE  YUCA"/>
        <s v="0197 -FARIÑA DE YUCA"/>
        <s v="0011 -FARO ACUATICO 100 W 12 V"/>
        <s v="0008 -FARO ACUATICO 150 W CON TRANSFORMADOR 220 V A 12 V"/>
        <s v="0007 -FARO ACUATICO 300 W CON TRANSFORMADOR 220 V A 12 V"/>
        <s v="0015 -FARO ACUATICO LED DE 220 W 12 V"/>
        <s v="0061 -FARO COMPLETO PARA BITELLI COD. REF. 281562"/>
        <s v="0010 -FARO DE BALIZAJE PARA BALSA DE 6 MILLAS DE ALCANCE"/>
        <s v="0054 -FARO DE LUZ  DELANTERO PARA JOHN DEERE COD. REF. 6191"/>
        <s v="0225 -FARO DE LUZ DELANTERO DERECHO PARA PEUGEOT COD. REF. 1606926880"/>
        <s v="0038 -FARO DE LUZ DELANTERO DERECHO PARA VOLVO COD. REF. 1372395"/>
        <s v="0169 -FARO DE LUZ DELANTERO DERECHO PARA VOLVO COD. REF. 8121100"/>
        <s v="0039 -FARO DE LUZ DELANTERO IZQUIERDO PARA VOLVO COD. REF. 1372394"/>
        <s v="0168 -FARO DE LUZ DELANTERO IZQUIERDO PARA VOLVO COD. REF. 8121101"/>
        <s v="0224 -FARO DE LUZ DELANTERO IZQUIERO PARA PEUGEOT COD. REF. 1606927480"/>
        <s v="0213 -FARO DE TRABAJO LED REDONDO 7 in 24 V 18 W"/>
        <s v="0037 -FILTRO ROSCABLE DE 3/8 in"/>
        <s v="1314 -FILTRO SECADOR DE AIRE COD. REF. 1774598"/>
        <s v="0764 -FILTRO SEPARADOR DE ACEITE COD. REF. 1613800700"/>
        <s v="0704 -FILTRO SEPARADOR DE ACEITE COD. REF. 1616465600"/>
        <s v="0659 -FILTRO SEPARADOR DE ACEITE COD. REF. 2911007500"/>
        <s v="0269 -FILTRO SEPARADOR DE ACEITE COD. REF. 640567"/>
        <s v="0174 -FILTRO SEPARADOR DE AGUA COD. FCO1280"/>
        <s v="0173 -FILTRO SEPARADOR DE AGUA COD. P550900"/>
        <s v="0063 -FILTRO SEPARADOR DE AGUA COD. REF. 1R1804"/>
        <s v="0154 -FILTRO SEPARADOR DE AGUA COD. REF. 2040TM"/>
        <s v="0150 -FILTRO SEPARADOR DE AGUA COD. REF. 20879812"/>
        <s v="0094 -FILTRO SEPARADOR DE AGUA COD. REF. 21380475"/>
        <s v="0132 -LICENCIA PARA SOFTWARE DE CENTRAL TELEFONICA (SOLO LICENCIA)"/>
        <s v="0018 -LICENCIA PARA TELEFONIA IP"/>
        <s v="0154 -LICENCIA SISTEMA OPERATIVO (SOLO LICENCIA)"/>
        <s v="0455 -RELOJ DE TIEMPO X 60 MINUTOS C/ALARMA"/>
        <s v="0005 -RELOJ MARCADOR ELECTRONICO POR HUELLA DIGITAL"/>
        <s v="0001 -RELOJ MARCADOR FECHADOR ELECTRONICO"/>
        <s v="0002 -RELOJ MARCADOR FECHADOR ELECTRONICO CON LECTOR BIOMETRICO"/>
        <s v="0001 -RELOJ MARCADOR FECHADOR MECANICO"/>
        <s v="0155 -RELOJ PLASTICO"/>
        <s v="0173 -RELOJ PULSERA"/>
        <s v="0325 -RELOJ VOLTIMETRO DE 24 V PARA CAMION MITSUBISHI"/>
        <s v="0013 -REMACHE DE FIERRO DE 1/4 in X 3/4 in (AL PESO)"/>
        <s v="0023 -REMACHE DE FIERRO DE 1/8 in X 1 1/2 in"/>
        <s v="0002 -REMACHE DE FIERRO DE 1/8 in X 1/2 in (AL PESO)"/>
        <s v="0119 -REMO DE MADERA"/>
        <s v="0001 -REMOLCADOR"/>
        <s v="0041 -REMOVEDOR DE PINTURA"/>
        <s v="0067 -SOQUETE PARA EQUIPO FLUORESCENTE LINEAL"/>
        <s v="0065 -SOQUETE PARA FLUORESCENTE CIRCULAR DE 32 W"/>
        <s v="0007 -SOQUETE PARA FLUORESCENTE RECTO DE 73 W"/>
        <s v="0031 -SOQUETE PARA FOCO DE 25W.ROSCA F-14"/>
        <s v="0027 -SOQUETE PARA FOCO DE BAQUELITA"/>
        <s v="0030 -SOQUETE PARA FOCO DE LAMPARA CIALITICA"/>
        <s v="0014 -SOQUETE PARA FOCO DE LARINGOSCOPIO WELLCH ALLI"/>
        <s v="0025 -SOQUETE PARA FOCO DE VAQUELITA"/>
        <s v="0037 -SOQUETE PARA FOCO DICROICO"/>
        <s v="0010 -SOQUETE PARA FOCO ENLOZADO"/>
        <s v="0063 -SOQUETE PARA FOCO TIPO DKK"/>
        <s v="0479 -SORBATO DE POTASIO"/>
        <s v="0436 -SORBATO DE POTASIO EN POLVO X 1 kg"/>
        <s v="0196 -SOSTEN DE ESCOBILLA COMPLETA 70R-81840-5"/>
        <s v="0197 -SOSTEN ENFRIADOR DE ACEITE 70R-13472-00"/>
        <s v="0073 -SOYA MOLIDA"/>
        <s v="0114 -SPLITER  DE UNA ENTRADA Y DOS SALIDAS"/>
        <s v="0001 -MESA PARA EXAMENES MEDICOS"/>
        <s v="0004 -MESA PARA EXAMENES MEDICOS LACTANTE"/>
        <s v="0001 -MESA PARA TENIS"/>
        <s v="0001 -MESA PLASTICA PLEGABLE"/>
        <s v="0017 -MESA PLASTICA PLEGABLE 73.6 cm X 76 cm X 2.44 m"/>
        <s v="0001 -MESITA DE CENTRO"/>
        <s v="0001 -MESITA DE MADERA"/>
        <s v="0001 -MESITA DE MADERA PARA MAQUINA DE ESCRIBIR"/>
        <s v="0001 -MESITA DE MADERA PARA NIÑOS"/>
        <s v="0001 -MESITA DE MADERA PARA TELEFONO"/>
        <s v="0001 -MESITA DE METAL PARA MAQUINA DE ESCRIBIR"/>
        <s v="0001 -MESITA DE METAL PARA NIÑOS"/>
        <s v="0001 -MESITA DE METAL PARA TELEFONO"/>
        <s v="0001 -MESITA PARA MANICURA"/>
        <s v="0092 -SARTÉN DE ALUMINIO 20 cm"/>
        <s v="0080 -SARTÉN DE ALUMINIO 36 cm"/>
        <s v="0087 -SARTÉN DE ALUMINIO 40 cm"/>
        <s v="0083 -SARTÉN DE ALUMINIO 50 cm"/>
        <s v="0093 -SARTÉN DE FIERRO FUNDIDO 40 cm"/>
        <s v="0090 -SARTÉN DE TEFLÓN 18 cm"/>
        <s v="0094 -SARTÉN DE TEFLÓN 20 cm"/>
        <s v="0085 -SARTÉN DE TEFLÓN 25 cm"/>
        <s v="0084 -SARTÉN DE TEFLÓN 50 cm"/>
        <s v="0001 -SAXO ALTO"/>
        <s v="0537 -SAZONADOR DE GUISO X 1 kg"/>
        <s v="0509 -SAZONADOR DE GUISO X 18 g APROX."/>
        <s v="0581 -SAZONADOR DE GUISO X 4 g"/>
        <s v="0001 -SCANNER DE PELICULAS"/>
        <s v="0001 -SECADORA (OTROS)"/>
        <s v="0001 -SECADORA DE AIRE"/>
        <s v="0001 -SECADORA DE CABELLO (MAYOR A 1/4 UIT)"/>
        <s v="0005 -SECADORA DE CABELLO (MAYOR A 1/4 UIT) 1600 W"/>
        <s v="0001 -SECADORA DE GRANOS"/>
        <s v="0001 -SECADORA DE MANOS"/>
        <s v="0189 -SEGURO CARBURADOR PARA DESBROZADORA"/>
        <s v="0074 -POLIESTIRENO EXPANDIDO DE 1.00 M X 1.00 M X 1/4 IN"/>
        <s v="0005 -POLIESTIRENO EXPANDIDO DE 2.40 m X 1.20 m X 1/2 in"/>
        <s v="0078 -POLIESTIRENO EXPANDIDO DE 2.40 m X 1.20 m X 10 cm"/>
        <s v="0002 -POLIESTIRENO EXPANDIDO DE 2.40 m X 1.20 m X 2 in"/>
        <s v="0001 -POLIESTIRENO EXPANDIDO DE 2.40 m X 1.20 m X 3/4 in"/>
        <s v="0076 -POLIESTIRENO EXPANDIDO DE 2.40 m X 1.20 m X 5 mm"/>
        <s v="0057 -POLIESTIRENO EXPANDIDO DE 2.40 m X 1.20 m X 6 mm"/>
        <s v="0067 -POLIESTIRENO EXPANDIDO DE 2.43 m X 1.20 m X 2 in"/>
        <s v="0052 -POLIESTIRENO EXPANDIDO DE 22 cm X 22 cm X 7.5 cm"/>
        <s v="4678 -POLIFOSFATO SODIO P.A X 1 kg"/>
        <s v="0006 -POLIGELINA (CON ELECTROLITOS) 6 G/100 ML INY 500 ML"/>
        <s v="0004 -POLIGELINA 3.5 g/100 mL (3.5 %) INY 500 mL"/>
        <s v="0145 -POLIMIXINA B SULFATO 10,000,000 UI X 5 G"/>
        <s v="0713 -POLIMIXINA B SULFATO 5,000,000 UI X 25 G"/>
        <s v="0147 -POLIMIXINA B SULFATO G1110:G1142 10,000,000 UI X 5 G"/>
        <s v="0679 -POLIMIXINA B SULFATO USP X 25 MU"/>
        <s v="0864 -POLIMIXINA SULFATO P.A. X 100 g"/>
        <s v="1131 -POLISORBATO 80 X 2.5 L"/>
        <s v="0004 -POLLO BEBE"/>
        <s v="0113 -POLLO BEBE ENTERO"/>
        <s v="0012 -POLLO CRIOLLO (DE CAMPO) VIVO"/>
        <s v="0066 -POLLO ENTERO"/>
        <s v="0022 -POLLO ENTERO CON MENUDENCIA SIN VISERAS"/>
        <s v="0049 -POLLO ENTERO CON VISCERAS"/>
        <s v="0005 -POLLO ENTERO FRESCO (ALIMENTO PARA ANIMALES)"/>
        <s v="0006 -POLLO VIVO"/>
        <s v="0019 -POLLO VIVO (ALIMENTO PARA ANIMALES) AL PESO"/>
        <s v="0058 -BEBEDERO DE ALUMINIO PARA POLLOS X 3 m"/>
        <s v="0016 -SOPORTE DE ACERO DE FILTRO DE ACEITE DE MOTOR COD. REF. 156711670 PARA CAMION CISTERNA HINO FS1KLSD"/>
        <s v="1319 -SOPORTE DE ACERO INOXIDABLE PARA CILINDRO DE GAS 25 cm X 1.60 m"/>
        <s v="3338 -SOPORTE DE CAMPO QUIRURGICO PARA MESA HIDRÁULICA PARA OPERACIÓN QUIRÚRGICA"/>
        <s v="0100 -SOPORTE DE FIERRO GALVANIZADO 3 mm X 3 cm X 8.4 cm"/>
        <s v="0101 -SOPORTE DE FIERRO GALVANIZADO EN S DE 1/4 in X 1 1/2 in X 4 in"/>
        <s v="0102 -SOPORTE DE FIERRO GALVANIZADO EN T 1/4 in X 1 1/2 in x 6 in"/>
        <s v="0018 -SOPORTE DE FIERRO GALVANIZADO PARA EVAPORIMETRO"/>
        <s v="0323 -SOPORTE DE FIERRO GALVANIZADO PARA MASTIL"/>
        <s v="0010 -SOPORTE DE METAL AISLADOR PARA PARARRAYO CON CARRETE AISLADOR"/>
        <s v="0121 -SOPORTE DE METAL PARA UNIDAD CONDENSADORA DE AIRE ACONDICIONADO 90 cm X 60 cm"/>
        <s v="0010 -SOPORTE EXPOSITOR DE CARTELES - BANNER STANDS 2.00 m X 2.40 m"/>
        <s v="0025 -SOPORTE EXPOSITOR DE CARTELES - BANNER STANDS 2.00 m X 3.00 m"/>
        <s v="0001 -MAQUINA LIMPIADORA DE IMPUREZAS"/>
        <s v="0003 -MÁQUINA LIMPIADORA DE IMPUREZAS - MÁQUINA  ABRIDORA, LAVADORA Y SECADORA DE FIBRA DE LANA"/>
        <s v="0004 -MÁQUINA LIMPIADORA DE IMPUREZAS - MÁQUINA  LAVADORA DE FIBRA DE LANA"/>
        <s v="0001 -MAQUINA MEZCLADORA DE TIERRA"/>
        <s v="0004 -MAQUINA MOLEDORA DE CARNE"/>
        <s v="0001 -MAQUINA MULTIPLE PARA CARPINTERIA"/>
        <s v="0001 -MAQUINA PARA HACER HELADOS"/>
        <s v="0001 -MAQUINA PARA MOLDEAR"/>
        <s v="0001 -MAQUINA PRELIMPIADORA"/>
        <s v="0001 -MAQUINA ROTULADORA"/>
        <s v="0001 -MAQUINA SEGADORA TRILLADORA"/>
        <s v="0001 -MAQUINA SELLADORA DE MATERIAL PLASTICO"/>
        <s v="0014 -MAQUINA SELLADORA DE MATERIAL PLASTICO - SELLADORA DE BOLSA DE 50 cm"/>
        <s v="0013 -MAQUINA SELLADORA DE MATERIAL PLASTICO Y PAPEL"/>
        <s v="0018 -MAQUINA SELLADORA DE VASOS"/>
        <s v="0001 -MAQUINA SEPARADORA DE ESPINAS"/>
        <s v="0001 -MAQUINA SIERRA CINTA"/>
        <s v="0004 -MÁQUINA SIERRA CINTA - TENSIONADORA DE SIERRA CINTA"/>
        <s v="0003 -MAQUINA SIERRA CINTA DE 14 in"/>
        <s v="0002 -MAQUINA SIERRA CINTA DE 20 in"/>
        <s v="0001 -MAQUINA SOBADORA"/>
        <s v="0001 -MAQUINA TALADRO"/>
        <s v="0001 -MAQUINA TUPI"/>
        <s v="0001 -MARACA"/>
        <s v="1004 -MARACA DE MADERA PARA NIÑO"/>
        <s v="0045 -MARACUYA (ALIMENTO PARA ANIMALES)"/>
        <s v="0473 -MARACUYA CATEGORIA EXTRA"/>
        <s v="0474 -MARACUYA CATEGORIA I"/>
        <s v="0475 -MARACUYA CATEGORIA II"/>
        <s v="0064 -MARCO DE ALUMINIO 2 mm X 2.85 m X 5.35 m"/>
        <s v="0042 -MARCO DE FIERRO 2 mm X 40 cm X 60 cm"/>
        <s v="0015 -MARCO DE PLATA"/>
        <s v="0005 -MARGARINA CON SAL A GRANEL"/>
        <s v="0028 -MARGARINA CON SAL A GRANEL X 2 kg"/>
        <s v="0007 -MARGARINA CON SAL X 1 kg"/>
        <s v="0008 -MARGARINA CON SAL X 10 kg"/>
        <s v="0011 -MARGARINA CON SAL X 100 g"/>
        <s v="0009 -MARGARINA CON SAL X 2 kg"/>
        <s v="0023 -MARGARINA CON SAL X 225 g"/>
        <s v="0010 -MARGARINA CON SAL X 400 g"/>
        <s v="0013 -MARGARINA CON SAL X 425 g"/>
        <s v="0017 -MARGARINA CON SAL X 450 g"/>
        <s v="0025 -MARGARINA CON SAL X 7 kg"/>
        <s v="0021 -MARGARINA CON SAL X 90 g"/>
        <s v="0014 -MARGARINA CON SAL X 900 g"/>
        <s v="0016 -MARGARINA DIETETICA X 900 g"/>
        <s v="0008 -MARGARITA PARA MAQUINA DE ESCRIBIR ELECTRICA"/>
        <s v="0014 -EQUIPO MULTIFUNCIONAL COPIADORA FAX IMPRESORA SCANNER DE 30 ppm"/>
        <s v="0019 -EQUIPO MULTIFUNCIONAL COPIADORA FAX IMPRESORA SCANNER DE 40 ppm"/>
        <s v="0027 -EQUIPO MULTIFUNCIONAL COPIADORA FAX IMPRESORA SCANNER DE 45 ppm"/>
        <s v="0009 -EQUIPO MULTIFUNCIONAL COPIADORA FAX IMPRESORA SCANNER DE INYECCION A TINTA COLOR"/>
        <s v="0004 -EQUIPO MULTIFUNCIONAL COPIADORA FAX IMPRESORA SCANNER LASER A COLOR"/>
        <s v="0007 -EQUIPO MULTIFUNCIONAL COPIADORA FAX IMPRESORA SCANNER LASER BLANCO Y NEGRO"/>
        <s v="0008 -EQUIPO MULTIFUNCIONAL COPIADORA IMPRESORA SCANNER"/>
        <s v="0043 -EQUIPO MULTIFUNCIONAL COPIADORA IMPRESORA SCANNER 55 PPM"/>
        <s v="0100 -EQUIPO MULTIFUNCIONAL COPIADORA IMPRESORA SCANNER INYECCIÓN A COLOR VELOCIDAD MONOCROMÁTICA 18 ppm COLOR 10 ppm CTMR 2500 PÁGINAS"/>
        <s v="0405 -EQUIPO MULTIFUNCIONAL COPIADORA IMPRESORA SCANNER INYECCIÓN A COLOR VELOCIDAD MONOCROMÁTICA 24 ppm COLOR 24 ppm CTMR 45000 PÁGINAS"/>
        <s v="0206 -EQUIPO MULTIFUNCIONAL COPIADORA IMPRESORA SCANNER LASER MONOCROMÁTICA VELOCIDAD 25 ppm CTMR 20000 PÁGINAS"/>
        <s v="0315 -EQUIPO MULTIFUNCIONAL COPIADORA IMPRESORA SCANNER LASER MONOCROMÁTICA VELOCIDAD 95 ppm CTMR 40000 PÁGINAS"/>
        <s v="0004 -EQUIPO PARA AIRE ACONDICIONADO PORTATIL DE 9000 BTU"/>
        <s v="0001 -EQUIPO PARA AIRE ACONDICIONADO TIPO DOMESTICO"/>
        <s v="0072 -EQUIPO PARA AIRE ACONDICIONADO TIPO DOMESTICO DE 100000 BTU TIPO SPLIT"/>
        <s v="0053 -EQUIPO PARA AIRE ACONDICIONADO TIPO DOMESTICO DE 12000 BTU TIPO SPLIT"/>
        <s v="0064 -EQUIPO PARA AIRE ACONDICIONADO TIPO DOMESTICO DE 16000 BTU TIPO SPLIT"/>
        <s v="0089 -EQUIPO PARA AIRE ACONDICIONADO TIPO DOMESTICO DE 18000 BTU TIPO SPLIT TECHO"/>
        <s v="0059 -EQUIPO PARA AIRE ACONDICIONADO TIPO DOMESTICO DE 18000 BTU TIPO VENTANA"/>
        <s v="0069 -EQUIPO PARA AIRE ACONDICIONADO TIPO DOMESTICO DE 24000 BTU TIPO SPLIT"/>
        <s v="0061 -EQUIPO PARA AIRE ACONDICIONADO TIPO DOMESTICO DE 24000 BTU TIPO VENTANA"/>
        <s v="0056 -EQUIPO PARA AIRE ACONDICIONADO TIPO DOMESTICO DE 36000 BTU TIPO SPLIT"/>
        <s v="0081 -EQUIPO PARA AIRE ACONDICIONADO TIPO DOMESTICO DE 36000 BTU TIPO SPLIT TECHO"/>
        <s v="0057 -EQUIPO PARA AIRE ACONDICIONADO TIPO DOMESTICO DE 48000 BTU TIPO SPLIT"/>
        <s v="0062 -EQUIPO PARA AIRE ACONDICIONADO TIPO DOMESTICO DE 48000 BTU TIPO VENTANA"/>
        <s v="0058 -EQUIPO PARA AIRE ACONDICIONADO TIPO DOMESTICO DE 60000 BTU TIPO SPLIT"/>
        <s v="0092 -EQUIPO PARA AIRE ACONDICIONADO TIPO DOMESTICO DE 60000 BTU TIPO SPLIT TECHO"/>
        <s v="0071 -EQUIPO PARA AIRE ACONDICIONADO TIPO DOMESTICO DE 60000 BTU TIPO VENTANA"/>
        <s v="0078 -EQUIPO PARA AIRE ACONDICIONADO TIPO DOMESTICO DE 9000 BTU TIPO SPLIT"/>
        <s v="0089 -TABLA DE PICAR DE ACRÍLICO 30 cm X 40 cm ESPESOR 2.5 cm COLOR VERDE"/>
        <s v="0036 -TABLA DE PICAR DE ACRÍLICO 30 cm X 44 cm ESPESOR 2 cm"/>
        <s v="0050 -TABLA DE PICAR DE ACRÍLICO 30 cm X 45 cm ESPESOR 2 cm"/>
        <s v="0074 -TABLA DE PICAR DE ACRÍLICO 30 cm X 45 cm ESPESOR 5 mm"/>
        <s v="0055 -TABLA DE PICAR DE ACRÍLICO 30 cm X 50 cm ESPESOR 2 cm"/>
        <s v="0069 -TABLA DE PICAR DE ACRÍLICO 30 cm X 51 cm"/>
        <s v="0038 -TABLA DE PICAR DE ACRÍLICO 30 cm X 60 cm"/>
        <s v="0060 -TABLA DE PICAR DE ACRÍLICO 35 cm X 48 cm ESPESOR 2 cm"/>
        <s v="0064 -TABLA DE PICAR DE ACRÍLICO 35 cm X 48 cm ESPESOR 2.5 cm"/>
        <s v="0049 -TABLA DE PICAR DE ACRÍLICO 38 cm X 48 cm ESPESOR 2 cm"/>
        <s v="0047 -TABLA DE PICAR DE ACRÍLICO 38 cm X 50 cm"/>
        <s v="0073 -TABLA DE PICAR DE ACRÍLICO 40 cm X 60 cm"/>
        <s v="0108 -TABLA DE PICAR DE ACRÍLICO 41 cm X 61 cm ESPESOR 1.5 cm"/>
        <s v="0048 -TABLA DE PICAR DE ACRÍLICO 42 cm X 52 cm"/>
        <s v="0107 -TABLA DE PICAR DE ACRÍLICO 45 cm X 60 cm"/>
        <s v="0046 -TABLA DE PICAR DE ACRÍLICO 50 cm X 80 cm"/>
        <s v="0016 -TABLA DE PICAR DE ACRÍLICO 60 cm X 70 cm"/>
        <s v="0015 -TABLA DE PICAR DE MADERA  60 cm X 70 cm"/>
        <s v="0100 -TABLA DE PICAR DE MADERA 23 cm X 34 cm"/>
        <s v="0082 -TABLA DE PICAR DE MADERA 24 cm X 40 cm"/>
        <s v="0093 -TABLA DE PICAR DE MADERA 25 cm X 50 cm"/>
        <s v="0091 -TABLA DE PICAR DE MADERA 30 cm X 40 cm"/>
        <s v="0071 -TABLA DE PICAR DE MADERA 30 cm X 45 cm"/>
        <s v="0083 -TABLA DE PICAR DE MADERA 30 cm X 46 cm"/>
        <s v="0067 -TABLA DE PICAR DE MADERA 30 cm X 56 cm"/>
        <s v="0053 -TABLA DE PICAR DE PLASTICO 12 cm X 18 cm ESPESOR 2.54 cm COLOR ROJO"/>
        <s v="0054 -TABLA DE PICAR DE PLASTICO 18 cm X 24 cm ESPESOR 1.9 cm COLOR BLANCO"/>
        <s v="0052 -TABLA DE PICAR DE PLASTICO 18 cm X 24 cm ESPESOR 1.9 cm COLOR CELESTE"/>
        <s v="0051 -TABLA DE PICAR DE PLASTICO 18 cm X 24 cm ESPESOR 1.9 cm COLOR VERDE"/>
        <s v="0081 -TABLA DE PICAR DE PLÁSTICO 28 cm X 43 cm"/>
        <s v="0063 -TABLA DE PICAR DE PLASTICO 30 cm X 45 cm"/>
        <s v="0111 -TABLA DE PICAR DE PLASTICO 30 cm X 50 cm ESPESOR 2 cm COLOR AMARILLO"/>
        <s v="0113 -TABLA DE PICAR DE PLASTICO 30 cm X 50 cm ESPESOR 2 cm COLOR BLANCO"/>
        <s v="0114 -TABLA DE PICAR DE PLASTICO 30 cm X 50 cm ESPESOR 2 cm COLOR MARRÓN"/>
        <s v="0110 -TABLA DE PICAR DE PLASTICO 30 cm X 50 cm ESPESOR 2 cm COLOR ROJO"/>
        <s v="0109 -TABLA DE PICAR DE PLASTICO 30 cm X 50 cm ESPESOR 2 cm COLOR VERDE"/>
        <s v="0075 -TABLA DE PICAR DE PLÁSTICO 40 cm X 60 cm ESPESOR 3 cm"/>
        <s v="0076 -TABLA DE PICAR DE PLÁSTICO 40 cm X 60 cm ESPESOR 3 cm COLOR ROJO"/>
        <s v="0077 -TABLA DE PICAR DE PLÁSTICO 40 cm X 60 cm ESPESOR 3 cm COLOR VERDE"/>
        <s v="0039 -TABLA DE PICAR DE PLASTICO 45 cm X 60 cm ESPESOR 2.5 cm"/>
        <s v="0043 -TABLA DE PICAR DE PLASTICO 45 cm X 60 cm ESPESOR 2.5 cm COLOR AMARILLO"/>
        <s v="0042 -TABLA DE PICAR DE PLASTICO 45 cm X 60 cm ESPESOR 2.5 cm COLOR VERDE"/>
        <s v="0236 -CALAMINA DE ACERO CON ALUZINC 0.4 mm X 1.00 m X 6.00 m"/>
        <s v="0476 -CALAMINA DE ACERO CON ALUZINC 5 mm X 1.10 m X 3.00 m"/>
        <s v="0543 -CALAMINA DE ACERO GALVANIZADO 0.23 mm X 80 cm X 3.60 m"/>
        <s v="0105 -CALAMINA DE ASBESTO DE 4 MM X 8 FT X 4 FT"/>
        <s v="0004 -CALAMINA DE ASBESTO Y CEMENTO DE 1.8 M X 1.10 M"/>
        <s v="0081 -CALAMINA DE ASBESTO Y CEMENTO DE 2.44 M X 1.10 M"/>
        <s v="0192 -CALAMINA DE GRAN ONDA 5 mm X 1.10 m X 1.83 m"/>
        <s v="0079 -CALAMINA DE GRAN ONDA DE 1.10 M X 3.05 M X 4 MM COLOR ROJO"/>
        <s v="0096 -CALAMINA DE PLASTICO DE 2.10 M X 1.10 M"/>
        <s v="0090 -CALAMINA DE PLASTICO DE 3.05 M X 1.10 M X 1 MM"/>
        <s v="0088 -CALAMINA DE PLASTICO DE 3.05 M X 1.10 M X 1.20 MM"/>
        <s v="0065 -CALAMINA DE PLASTICO TRANSPARARENTE DE 10 CANALES"/>
        <s v="0026 -CALAMINA DE PLÁSTICO TRANSPARENTE DE 1.82 m X 90 cm"/>
        <s v="0159 -CALAMINA DE POLICARBONATO DE 3 mm X 3.05 m X 1.05 m TRASLUCIDA"/>
        <s v="0106 -CALAMINA DE POLICARBONATO DE 3 MM X 3.05 M X 1.10 M COLOR GRIS"/>
        <s v="0107 -CALAMINA DE POLICARBONATO DE 3 MM X 3.05 M X 1.10 M TRASLUCIDA"/>
        <s v="0024 -CALAMINA GALVANIZADA 11 CANALES"/>
        <s v="0037 -CALAMINA GALVANIZADA 12 CANALES"/>
        <s v="0335 -CALAMINA GALVANIZADA 22 mm X 80 cm X 3.60 m"/>
        <s v="0027 -CALAMINA GALVANIZADA 3.60 M X 80 CM"/>
        <s v="0094 -CALAMINA GALVANIZADA DE 1.80 M X 83 CM"/>
        <s v="0095 -CALAMINA GALVANIZADA DE 90 CM X 3 M"/>
        <s v="0184 -CALAMINA GALVANIZADA DE ZINC 0.5 mm X 1 m X 5 m"/>
        <s v="0052 -CALAMINA GALVANIZADA DE ZINC 1.80 M X 80 CM X 22 MM"/>
        <s v="0171 -CALAMINA GALVANIZADA DE ZINC 26 mm X 1.80 m X 90 cm"/>
        <s v="0061 -CALAMINA GALVANIZADA LISA Nº 30"/>
        <s v="0071 -CALAMINA GALVANIZADA Nº 30"/>
        <s v="0073 -CALAMINA GALVANIZADA Nº 30 DE 11 CANALES"/>
        <s v="0074 -CALAMINA Nº 30 DE 1.83 M X 83 CM X 3 MM"/>
        <s v="0072 -CALAMINA ONDULADA DE 1.83 M X 1.10 M X 4 MM"/>
        <s v="0091 -CALAMINA ONDULADA DE ZINC DE 1.80 M X 81 CM X 23 MM APROX."/>
        <s v="0066 -CALAMINA TRANSPARENTE DE 11 CANALES"/>
        <s v="0087 -LIBRO DE ADMINISTRACION PUBLICA"/>
        <s v="7282 -LIBRO DE ANALISIS Y DISEÑO DE EDIFICACIONES CON ETABS"/>
        <s v="7364 -LIBRO DE ANALISIS Y DISEÑO DE PUENTES"/>
        <s v="7365 -LIBRO DE ANALISIS Y DISEÑO DE UNA LOZA ALIJERADA EN DOS DIRECCIONES"/>
        <s v="7366 -LIBRO DE ANALISIS Y DISEÑO EN ACERO"/>
        <s v="0284 -LIBRO DE BIOGRAFIAS"/>
        <s v="0091 -LIBRO DE CIENCIAS DE LA COMUNICACION"/>
        <s v="7369 -LIBRO DE CODIGO NACIONAL DE ELECTRICIDAD"/>
        <s v="8438 -LIBRO DE CONTRATACIONES DEL ESTADO"/>
        <s v="7370 -LIBRO DE DISEÑO DE ESTRUCTURA HIDRAULICA"/>
        <s v="0160 -LIBRO DE GESTION PUBLICA"/>
        <s v="0286 -LIBRO DE LITERATURA"/>
        <s v="0016 -LIBRO DE MATEMATICAS"/>
        <s v="0141 -LIBRO DE PLANILLAS X 100 HOJAS"/>
        <s v="7284 -LIBRO DE PROGRAMACION DE OBRAS CON MSPROJECT"/>
        <s v="0010 -ESCOPOLAMINA N-BUTILBROMURO + METAMIZOL SODICO 6.67 MG + 333.4 MG/ML SOL 20 ML"/>
        <s v="0009 -ESCOPOLAMINA N-BUTILBROMURO + METAMIZOL SODICO 6.67 MG + 333.4 MG/ML SOL 25 ML"/>
        <s v="0008 -ESCOPOLAMINA N-BUTILBROMURO + METAMIZOL SODICO 6.67 MG + 333.4 MG/ML SOL 30 ML"/>
        <s v="0007 -ESCOPOLAMINA N-BUTILBROMURO + METAMIZOL SODICO 6.67 MG + 333.4 MG/ML SOL 5 ML"/>
        <s v="0003 -ESCOPOLAMINA N-BUTILBROMURO + PARACETAMOL 10 MG + 500 MG TAB"/>
        <s v="0005 -ESCOPOLAMINA N-BUTILBROMURO + PARACETAMOL 2 MG + 100 MG/ML SOL 10 ML"/>
        <s v="0003 -ESCOPOLAMINA N-BUTILBROMURO 10 MG INY"/>
        <s v="0005 -ESCOPOLAMINA N-BUTILBROMURO 10 MG TAB"/>
        <s v="0001 -ESCOPOLAMINA N-BUTILBROMURO 10 MG/ML INY 2 ML"/>
        <s v="0004 -ESCOPOLAMINA N-BUTILBROMURO 20 MG/ML INY 1 ML"/>
        <s v="0001 -ESCRITORIO DE MADERA"/>
        <s v="0186 -ESCRITORIO DE MADERA 60 cm X 75 cm X 1.00 m"/>
        <s v="0185 -ESCRITORIO DE MADERA 60 cm X 75 cm X 80 cm"/>
        <s v="0151 -ESCRITORIO DE MADERA 60 cm X 75 cm X 94 cm"/>
        <s v="0145 -ESCRITORIO DE MADERA 60 cm X 80 cm X 1.20 m"/>
        <s v="0158 -ESCRITORIO DE MADERA 65 cm X 75 cm X 1.20 m"/>
        <s v="0184 -ESCRITORIO DE MADERA 75 cm X 80 cm X 1.00 m"/>
        <s v="0092 -ESCRITORIO DE MADERA DE 1 GAVETA"/>
        <s v="0032 -ESCRITORIO DE MADERA DE 2 GAVETAS"/>
        <s v="0033 -ESCRITORIO DE MADERA DE 3 GAVETAS"/>
        <s v="0005 -ESCRITORIO DE MADERA DE 4 GAVETAS"/>
        <s v="0062 -ESCRITORIO DE MADERA DE 5 GAVETAS"/>
        <s v="0128 -ESCRITORIO DE MADERA EN L CON PORTATECLADO"/>
        <s v="0126 -ESCRITORIO DE MADERA EN L DE 4 GAVETAS"/>
        <s v="0011 -ESCRITORIO DE MELAMINA"/>
        <s v="1379 -ESCRITORIO DE MELAMINA 65 cm X 75 cm X 1.80 m"/>
        <s v="0030 -ARMARIO DE MADERA DE 1 PUERTA"/>
        <s v="0002 -ARMARIO DE MADERA DE 2 PUERTAS"/>
        <s v="0039 -ARMARIO DE MADERA DE 2 PUERTAS Y 1 GAVETA"/>
        <s v="0040 -ARMARIO DE MADERA DE 2 PUERTAS Y 3 GAVETAS"/>
        <s v="0584 -ARMARIO DE MELAMINA 45 cm X 90 cm X 1.85 m DE 5 DIVISIONES 2 PUERTAS"/>
        <s v="0001 -ARMARIO DE METAL"/>
        <s v="0036 -GIRASOL AMARILLO DE FLOR GRANDE"/>
        <s v="0002 -GLIBENCLAMIDA + METFORMINA 5 MG + 500 MG TAB"/>
        <s v="0001 -GLIBENCLAMIDA 5 MG TAB"/>
        <s v="0068 -GLIFOSATO 36%"/>
        <s v="0541 -GLOBO"/>
        <s v="0705 -GLOBO  Nº 12"/>
        <s v="0703 -GLOBO GRABADO"/>
        <s v="0676 -GLOBO METALICO Nº  7"/>
        <s v="0675 -GLOBO METALICO Nº  9"/>
        <s v="0258 -GLOBO METALICO Nº 9"/>
        <s v="0870 -GLOBO N°  9"/>
        <s v="0650 -GLOBO N° 9"/>
        <s v="0661 -GLOBO Nº 13 IMPRESO"/>
        <s v="0598 -GLOBO Nº 3"/>
        <s v="0706 -GLOBO Nº 7"/>
        <s v="0605 -GLOBO Nº 7 COLOR AMARILLO"/>
        <s v="0607 -GLOBO Nº 7 COLOR AZUL"/>
        <s v="0606 -GLOBO Nº 7 COLOR BLANCO"/>
        <s v="0608 -GLOBO Nº 7 COLOR VERDE"/>
        <s v="0509 -GLOBO Nº 8 GRABADO"/>
        <s v="0510 -GLOBO Nº 9 GRABADO"/>
        <s v="0597 -GLOBO PENCIL"/>
        <s v="0435 -GLOBO PENCIL X 100"/>
        <s v="0277 -GLOBO SATINADO Nº 7"/>
        <s v="0278 -GLOBO SATINADO Nº 7 COLOR BLANCO"/>
        <s v="0279 -GLOBO SATINADO Nº 7 COLOR VERDE"/>
        <s v="0651 -GLOBO TERRAQUEO"/>
        <s v="0256 -GLOBO."/>
        <s v="0851 -BASE ANTIVIBRATORIA PARA MONITOR DE ESTUDIO 17 cm X 22.2 cm"/>
        <s v="0362 -BASE DE FILTRO DE ACEITE PARA MOTOR CATERPILLAR 3306 COD. REF. 9Y-7149"/>
        <s v="0635 -BASE DE MADERA CIRCULAR 3 in"/>
        <s v="0610 -BASE DE MADERA RECTANGULAR 2 cm X 3 cm"/>
        <s v="0099 -BASE DE METAL DE MOPA PARA PISO DE 75 cm APROX."/>
        <s v="0238 -BASE DE METAL PARA ESTANTE 4 cm X 1.94 m X 4.63 m ESTANTE CORREDIZO - ESTANTE MOVIL"/>
        <s v="0547 -BASE DE SILLON DENTAL RELIANCE"/>
        <s v="0026 -BASE DEL BRAZO DE PLUMILLA"/>
        <s v="0004 -ALGODÓN HIDRÓFILO X 50 g"/>
        <s v="0005 -ALGODÓN HIDRÓFILO X 500 g"/>
        <s v="0001 -ALGODON INDUSTRIAL"/>
        <s v="0005 -ALGODON INDUSTRIAL X 100 g"/>
        <s v="0003 -ALGODON INDUSTRIAL X 500 g"/>
        <s v="0291 -ALICATE CORTA CABLE 32 mm X 240 mm2"/>
        <s v="0250 -ALICATE CORTE DIAGONAL 3 in"/>
        <s v="0144 -ALICATE CORTE DIAGONAL 6 in"/>
        <s v="0194 -ALICATE CORTE OBLICUO 6 in"/>
        <s v="0005 -ALICATE CRIMPING"/>
        <s v="0104 -ALICATE DE COMBINACIÓN 8 in"/>
        <s v="0262 -ALICATE DE CORTE 10 in"/>
        <s v="0242 -ALICATE DE PINZA 6 1/2 in"/>
        <s v="0014 -ALICATE DE PINZA 6 in"/>
        <s v="0099 -ALICATE DE PINZA 7 in"/>
        <s v="0185 -ALICATE DE PINZA PUNTA CURVA 17 in"/>
        <s v="0253 -ALICATE DE PINZA PUNTA REDONDA 5 in"/>
        <s v="0063 -ALICATE DE PRESIÓN 8 in"/>
        <s v="0292 -ALICATE DE PRESIÓN CURVO 5 in"/>
        <s v="0318 -ALICATE DE PRESION DE BOCA PLANA 10 in"/>
        <s v="0165 -ALICATE DE PRESIÓN PARA TERMINALES ELÉCTRICOS 8 in"/>
        <s v="0268 -ALICATE DE PRESIÓN PARA TERMINALES ELÉCTRICOS 9 in"/>
        <s v="0294 -ALICATE DE PRESIÓN PUNTA LARGA 5 in"/>
        <s v="0295 -ALICATE DE PRESIÓN PUNTA PLANA 5 in"/>
        <s v="0293 -ALICATE DE PRESIÓN TIPO C EN ACERO AL CARBONO 6 in"/>
        <s v="0132 -ALICATE DE PUNTA 13 in"/>
        <s v="0020 -ALICATE DE PUNTA 6 in"/>
        <s v="0021 -ALICATE DE PUNTA 8 in"/>
        <s v="0300 -ALICATE DE PUNTA FINA A 90° 125 mm"/>
        <s v="0160 -ALIMENTO BALANCEADO PARA ANIMALES INICIO 40 kg"/>
        <s v="0052 -ALIMENTO BALANCEADO PARA ANIMALES INICIO 50 KG"/>
        <s v="0042 -ALIMENTO BALANCEADO PARA ANIMALES INICIO II"/>
        <s v="0043 -ALIMENTO BALANCEADO PARA ANIMALES REPRODUCTOR CON PIGMENTO"/>
        <s v="0044 -ALIMENTO BALANCEADO PARA ANIMALES REPRODUCTOR SIMPLE"/>
        <s v="0047 -ALIMENTO BALANCEADO PARA ANIMALES VARIOS COMPONENTES"/>
        <s v="0029 -ALIMENTO BALANCEADO PARA CABALLOS"/>
        <s v="0149 -ALIMENTO BALANCEADO PARA CANES CACHORRO X 15 kg"/>
        <s v="0056 -ALIMENTO BALANCEADO PARA CUYES X 40 kg"/>
        <s v="0069 -ALIMENTO BALANCEADO PARA EQUINOS"/>
        <s v="0081 -ALIMENTO BALANCEADO PARA GATOS"/>
        <s v="0098 -ALIMENTO BALANCEADO PARA PECES DE 800 µM - 1 MM (TAMAÑO DE PARTICULA) X 20 KG"/>
        <s v="0101 -ALIMENTO BALANCEADO PARA PECES PARTICULA DE 1 MM X 1 KG"/>
        <s v="0102 -ALIMENTO BALANCEADO PARA PECES PARTICULA DE 3 MM X 1 KG"/>
        <s v="0094 -ALIMENTO BALANCEADO PARA PECES PARTICULA DE 4 MM X 20 KG"/>
        <s v="0095 -ALIMENTO BALANCEADO PARA PECES PARTICULA DE 6 MM X 20 KG"/>
        <s v="0096 -ALIMENTO BALANCEADO PARA PECES PARTICULA DE 8 MM X 20 KG"/>
        <s v="0097 -ALIMENTO BALANCEADO PARA PECES PARTICULA DE 800 U - 4 MM X 20 KG"/>
        <s v="0100 -ALIMENTO BALANCEADO PARA PECES PARTICULAS FLOTANTES X 20 G"/>
        <s v="0309 -ALIMENTO BALANCEADO PARA POLLO INICIO X 40 kg"/>
        <s v="0005 -ALIMENTO BALANCEADO PARA RATONES CON MACA"/>
        <s v="0071 -ALIMENTO BALANCEADO PARA TILAPIA CRECIMIENTO X 40 KG"/>
        <s v="0072 -ALIMENTO BALANCEADO PARA TILAPIA ENGORDE X 40 KG"/>
        <s v="0070 -ALIMENTO BALANCEADO PARA TILAPIA INICIO X 40 KG"/>
        <s v="0073 -ALIMENTO BALANCEADO PARA TRUCHAS CRECIMIENTO I"/>
        <s v="0074 -ALIMENTO BALANCEADO PARA TRUCHAS CRECIMIENTO II"/>
        <s v="0245 -ALIMENTO BALANCEADO PARA VAQUILLA"/>
        <s v="0050 -ALIMENTO CONCENTRADO PARA CAMELIDOS"/>
        <s v="0048 -ALIMENTO CONCENTRADO PARA GANADO VACUNO ADULTO"/>
        <s v="0007 -ALIMENTO DE CRECIMIENTO PARA POLLO"/>
        <s v="0230 -ESTANDAR USP COMPUESTO A RELACIONADO DE DICLOFENACO X 100 MG"/>
        <s v="0718 -ESTANDAR USP COMPUESTO RELACIONADO A DICLOFENACO X 25 MG"/>
        <s v="0234 -ESTANDAR USP DE PRIMAQUINA FOSFATO X 200 MG"/>
        <s v="0238 -ESTANDAR USP DICLOFENACO SODIO X 200 MG"/>
        <s v="0514 -ESTANDAR USP ETAMBUTOL CLORHIDRATO X 200 MG"/>
        <s v="0259 -ESTANDAR USP FURAZOLIDONA X 200 MG"/>
        <s v="0988 -ESTANDAR USP KETOROLACO TROMETAMINA X 200 mg"/>
        <s v="0655 -ESTANDAR USP LAMIVUDINA RESOLUCION MEZCLA A X 10 MG"/>
        <s v="0431 -ESTANDAR USP LAMIVUDINA X 200 MG"/>
        <s v="0678 -ESTANDAR USP LOPERAMIDA CLORHIDRATO X 200 mg"/>
        <s v="0001 -ESTANDARTE"/>
        <s v="0006 -ESTANDARTE INSTITUCIONAL"/>
        <s v="0005 -ESTANDARTE NACIONAL"/>
        <s v="1922 -ESTAÑO (II) CLORURO X 500 G"/>
        <s v="0001 -ESTANTE ARCHIVADOR DE MADERA"/>
        <s v="0140 -ESTANTE DE ANGULO RANURADO DE METAL DE 6 PANELES"/>
        <s v="0001 -ESTANTE DE MADERA"/>
        <s v="0299 -ESTANTE DE MADERA 23 cm X 1.77 m X 2.00 m"/>
        <s v="2310 -ESTANTE DE MELAMINA 30 cm X 1.20 m X 2.00 m"/>
        <s v="2299 -ESTANTE DE MELAMINA 30 cm X 43 cm X 1.52 m"/>
        <s v="2312 -ESTANTE DE MELAMINA 30 cm X 70 cm X 2.00 m"/>
        <s v="2311 -ESTANTE DE MELAMINA 35 cm X 90 cm X 1.96 m"/>
        <s v="2298 -ESTANTE DE MELAMINA 42 cm X 70 m X 2.00 m"/>
        <s v="2300 -ESTANTE DE MELAMINA 65 cm X 75 cm X 1.15 m"/>
        <s v="0170 -ESTANTE DE MELAMINA DE 4 DIVISIONES"/>
        <s v="0001 -ESTANTE DE METAL"/>
        <s v="0465 -ESTANTE DE METAL ACERO QUIRÚRGICO 51 cm X 82 cm X 1.75 m"/>
        <s v="0158 -ESTANTE DE METAL DE 1 CUERPO 5 DIVISIONES"/>
        <s v="0164 -ESTANTE DE METAL DE 4 CUERPOS 5 DIVISIONES"/>
        <s v="0038 -ESTANTE DE METAL DE 4 DIVISIONES"/>
        <s v="0039 -ESTANTE DE METAL DE 6 DIVISIONES"/>
        <s v="0002 -ESTATUA DE BRONCE"/>
        <s v="0001 -ESTATUAS EN GENERAL"/>
        <s v="0003 -ESTAVUDINA + LAMIVUDINA + NEVIRAPINA  30 MG + 150 MG + 200 MG TAB"/>
        <s v="0001 -MODULO DE MADERA PARA MICROCOMPUTADORA"/>
        <s v="0144 -MODULO DE MADERA PARA PECERA 50 cm X 50 cm X 1.50 m"/>
        <s v="0186 -MODULO DE MEMORIA DDR 512 MB PC 333"/>
        <s v="0110 -MODULO DE MEMORIA DDR 512 MB PC 400"/>
        <s v="0001 -MODULO DE METAL PARA MICROCOMPUTADORA"/>
        <s v="0460 -MODULO DEMODULADOR DUAL/AUDIO CODIGO 2170"/>
        <s v="0396 -MODULO EDUCATIVO FORMAS Y COLORES"/>
        <s v="0048 -MODULO MEMORIA DDR DE 256MB BUS 400MHZ"/>
        <s v="0463 -MODULO VIDEO DUAL7AUDIO CODIGO 3166 A COMPOSITE PCB"/>
        <s v="0103 -LAVATORIO DE ALUMINIO"/>
        <s v="0202 -LAVATORIO DE LOZA PARA BAÑO"/>
        <s v="0189 -LAVATORIO DE LOZA VITRIFICADA"/>
        <s v="0263 -LAVATORIO DE MANOS DE LOZA"/>
        <s v="0068 -LAVATORIO OVALIN PARA SOBREPONER"/>
        <s v="0156 -LAVATORIO OVALIN TAMAÑO CHICO"/>
        <s v="0003 -LECHE CONDENSADA X 100 g"/>
        <s v="0012 -LECHE CONDENSADA X 375 g"/>
        <s v="0014 -LECHE CONDENSADA X 397 g"/>
        <s v="0013 -LECHE CONDENSADA X 400 g  APROX."/>
        <s v="0011 -LECHE CONDENSADA X 400 g APROX"/>
        <s v="0010 -LECHE CONDENSADA X 400 g APROX."/>
        <s v="0023 -LECHE DE SOYA EN POLVO X 900 g"/>
        <s v="0021 -LECHE DE SOYA X 410 mL"/>
        <s v="0015 -LECHE DESCREMADA EN POLVO  X 1 kg"/>
        <s v="0008 -LECHE DESCREMADA EN POLVO X 500 g"/>
        <s v="0017 -LECHE ENTERA EN POLVO A GRANEL"/>
        <s v="0022 -LECHE ENTERA EN POLVO X 120  g"/>
        <s v="0001 -LECHE ENTERA EN POLVO X 120 g"/>
        <s v="0011 -LECHE ENTERA EN POLVO X 25 kg"/>
        <s v="0021 -LECHE ENTERA EN POLVO X 250 g"/>
        <s v="0147 -LECHE ENTERA EN POLVO X 250 g (ALIMENTO PARA ANIMALES)"/>
        <s v="0002 -LECHE ENTERA EN POLVO X 400 g"/>
        <s v="0018 -LECHE ENTERA EN POLVO X 450 g"/>
        <s v="0003 -LECHE ENTERA EN POLVO X 900 g"/>
        <s v="0050 -LECHE EVAPORADA  DESCREMADA X 400 g  APROX."/>
        <s v="0167 -LECHE EVAPORADA (ALIMENTO PARA ANIMALES) X 400 g APROX."/>
        <s v="0041 -LECHE EVAPORADA DE SOYA X 400 g APROX."/>
        <s v="0002 -LECHE EVAPORADA DESCREMADA X 1 L"/>
        <s v="0048 -LECHE EVAPORADA DESCREMADA X 400 g  APROX."/>
        <s v="0042 -LECHE EVAPORADA DESCREMADA X 400 g APROX."/>
        <s v="0049 -LECHE EVAPORADA ENTERA X  400 g  APROX."/>
        <s v="0039 -LECHE EVAPORADA ENTERA X 125 g APROX."/>
        <s v="0032 -LECHE EVAPORADA ENTERA X 165 g APROX."/>
        <s v="0134 -CAPUCHON COMPLETO CON FAROS LATERALES Y PARACHOQUES PARA CAMION VOLQUETE"/>
        <s v="0072 -CAPUCHON PARA TUBO AL VACIO"/>
        <s v="0049 -CARACOL DE MAR (AL PESO)"/>
        <s v="0407 -CARAMBOLA CATEGORÍA EXTRA"/>
        <s v="0046 -CARAMELO  DURO"/>
        <s v="0039 -CARAMELO BLANDO (TOFFEE)"/>
        <s v="0040 -CARAMELO BLANDO (TOFFEE) A GRANEL"/>
        <s v="0049 -CARAMELO BLANDO (TOFFEE) X 310 G APROX."/>
        <s v="0042 -CARAMELO BLANDO X 125 G"/>
        <s v="0020 -CARAMELO DE MENTA"/>
        <s v="0038 -CARAMELO DE MENTA EN BARRA"/>
        <s v="0033 -CARAMELO DURO"/>
        <s v="0027 -CARAMELO DURO  X 10 KG"/>
        <s v="0032 -CARAMELO DURO A GRANEL"/>
        <s v="0052 -CARAMELO DURO DE CHICHA MORADA"/>
        <s v="0004 -CARAMELO DURO X 1 KG"/>
        <s v="0001 -CARAMELO MASTICABLE X 1 KG"/>
        <s v="0008 -CARAMELO RELLENO A GRANEL"/>
        <s v="0269 -CARATULA IMPRESA"/>
        <s v="0001 -CARBAMAZEPINA 200 MG TAB"/>
        <s v="0010 -CARBON ACTIVADO DE ORIGEN VEGETAL"/>
        <s v="0133 -CARBON ACTIVADO GRAN"/>
        <s v="0309 -CARBON ACTIVADO GRANULADO X 2.5 KG"/>
        <s v="0072 -CARBON COBREADO PARA GRUPO ELECTROGENO"/>
        <s v="0001 -DATA SWITCH AUTOMATICO"/>
        <s v="0015 -DATA SWITCH AUTOMATICO DE 16 PUERTOS"/>
        <s v="0016 -DATA SWITCH AUTOMATICO DE 24 PUERTOS"/>
        <s v="0017 -DATA SWITCH AUTOMATICO DE 48 PUERTOS"/>
        <s v="0019 -DATA SWITCH AUTOMATICO DE 5 PUERTOS"/>
        <s v="0012 -DATA SWITCH AUTOMATICO DE 8 PUERTOS"/>
        <s v="0010 -DATA SWITCH DE 5 A 8 PUERTOS"/>
        <s v="0113 -DELANTAL DE DRIL UNISEX COLOR BLANCO"/>
        <s v="0116 -DELANTAL DE PLASTICO CON PECHERA UNISEX"/>
        <s v="0117 -DELANTAL DE POLIESTER"/>
        <s v="0381 -DELANTAL DE POLIPIMA"/>
        <s v="0048 -AUDIFONO ALAMBRICO CON MICROFONO PARA COMPUTADORA"/>
        <s v="0609 -AUDIFONO DIGITAL PROGRAMABLE DE 100 Db"/>
        <s v="0250 -AUDIFONO DIGITAL PROGRAMABLE DE 30 - 40 dB"/>
        <s v="0813 -AUDIFONO DIGITAL PROGRAMABLE DE 30 - 50 dB"/>
        <s v="0249 -AUDIFONO DIGITAL PROGRAMABLE DE 50 - 60 dB"/>
        <s v="0248 -AUDIFONO DIGITAL PROGRAMABLE DE 60 - 70 dB"/>
        <s v="0812 -AUDIFONO DIGITAL PROGRAMABLE DE 60 - 80 dB"/>
        <s v="0466 -AUDIFONO INTRACANAL DE GANANCIA ACUSTICA DE 8 - 32 dB"/>
        <s v="0237 -AUDIFONO RETROAURICULAR DE GANANCIA ACUSTICA DE 20 - 40 dB"/>
        <s v="0335 -AUDIFONO RETROAURICULAR DE GANANCIA ACUSTICA DE 28 - 43 dB"/>
        <s v="0336 -AUDIFONO RETROAURICULAR DE GANANCIA ACUSTICA DE 30 - 38 dB"/>
        <s v="0346 -AUDIFONO RETROAURICULAR DE GANANCIA ACUSTICA DE 40 - 50 dB"/>
        <s v="0238 -AUDIFONO RETROAURICULAR DE GANANCIA ACUSTICA DE 50 - 60 dB"/>
        <s v="0783 -AUDIFONO RETROAURICULAR DE GANANCIA ACUSTICA DE 50 - 90 dB"/>
        <s v="0302 -AUDIFONO RETROAURICULAR DE GANANCIA ACUSTICA DE 60 - 70 dB"/>
        <s v="0974 -AUDÍFONO RETROAURICULAR DE GANANCIA ACÚSTICA DE 81 - 133 dB"/>
        <s v="1124 -AUDIFONO RETROAURICULAR DIGITAL PROGRAMABLE DE GANANCIA ACUSTICA DE 50 - 60 dB 9 CANALES"/>
        <s v="0096 -ESTERILIZADOR A VAPOR - AUTOCLAVE VERTICAL 150 L"/>
        <s v="0124 -ESTERILIZADOR A VAPOR - AUTOCLAVE VERTICAL 175 L"/>
        <s v="0100 -ESTERILIZADOR A VAPOR - AUTOCLAVE VERTICAL 50 L"/>
        <s v="0088 -ESTERILIZADOR A VAPOR - AUTOCLAVE VERTICAL 85 L"/>
        <s v="0084 -ESTERILIZADOR DE CALOR SECO DE 111 L"/>
        <s v="0029 -ESTERILIZADOR DE CALOR SECO DE 15 L"/>
        <s v="0104 -ESTERILIZADOR DE CALOR SECO DE 155 L"/>
        <s v="0077 -ESTERILIZADOR DE CALOR SECO DE 20 L"/>
        <s v="0009 -ESTERILIZADOR DE CALOR SECO DE 28 L"/>
        <s v="0006 -ESTERILIZADOR DE CALOR SECO DE 35 - 40 L"/>
        <s v="0082 -ESTERILIZADOR DE CALOR SECO DE 60 L"/>
        <s v="0105 -ESTERILIZADOR DIGITAL 25 L"/>
        <s v="0106 -ESTERILIZADOR DIGITAL 36 L"/>
        <s v="0107 -ESTERILIZADOR DIGITAL 56 L"/>
        <s v="0123 -ESTERILIZADOR INFRARROJO"/>
        <s v="0027 -ESTETOSCOPIO CARDIOLOGICO"/>
        <s v="0012 -ESTETOSCOPIO CLINICO ADULTO"/>
        <s v="0024 -ESTETOSCOPIO CLINICO PEDIATRICO"/>
        <s v="0072 -ESTIERCOL DE GALLINA X 40 kg"/>
        <s v="0030 -ESTIERCOL DE GALLINA X 50 KG"/>
        <s v="0009 -ESTIERCOL DE VACUNO (AL PESO)"/>
        <s v="0230 -ESTILETE DE METAL DE 10 in"/>
        <s v="0124 -ESTRIBO CORRUGADO DE ACERO 12.5 cm X 18 cm"/>
        <s v="0125 -ESTRIBO DE ACERO 3/8 in X 17 cm X 32 cm"/>
        <s v="0126 -ESTRIBO DE ACERO 6 mm X 18 cm X 18 cm"/>
        <s v="0475 -ESTRIBO DE ACERO INOXIDABLE PARA SOPORTE LARGO 19 cm"/>
        <s v="0474 -ESTRIBO DE ACERO INOXIDABLE PARA SOPORTE LARGO 23 cm"/>
        <s v="0476 -ESTRIBO DE ACERO INOXIDABLE PARA SOPORTE LARGO 26 cm"/>
        <s v="0062 -DIARIO EL MATUTINO"/>
        <s v="0015 -DIARIO EL PERUANO"/>
        <s v="0019 -DIARIO EL POPULAR"/>
        <s v="0012 -DIARIO GESTION"/>
        <s v="0076 -DIARIO KANATARI"/>
        <s v="0064 -DIARIO LA REGION"/>
        <s v="0011 -DIARIO LA REPUBLICA"/>
        <s v="0031 -DIARIO LA REPUBLICA (DOMINGO)"/>
        <s v="0134 -DIARIO LA VERDAD"/>
        <s v="0065 -DIARIO PRO Y CONTRA"/>
        <s v="0003 -DIAZEPAM 5 MG/ML INY 2 ML"/>
        <s v="0006 -DICCIONARIO"/>
        <s v="0501 -DICCIONARIO ENCICLOPEDICO"/>
        <s v="0001 -DICLOFENACO + PARACETAMOL 25 MG + 500 MG TAB"/>
        <s v="0006 -DICLOFENACO + PARACETAMOL 50 MG + 300 MG TAB"/>
        <s v="0002 -DICLOFENACO + PARACETAMOL 50 MG + 500 MG TAB"/>
        <s v="0029 -DICLOFENACO 1 G/100 G GEL 10 G"/>
        <s v="0033 -DICLOFENACO 1 G/100 G GEL 100 G"/>
        <s v="0020 -DICLOFENACO 1 G/100 G GEL 12 G"/>
        <s v="0024 -DICLOFENACO 1 G/100 G GEL 120 G"/>
        <s v="0027 -DICLOFENACO 1 G/100 G GEL 15 G"/>
        <s v="1722 -PINZA AGUDA DENTAL 12.5 CM"/>
        <s v="0001 -PINZA AMPERIMETRICA"/>
        <s v="0073 -PINZA AMPERIMETRICA CON MULTIMETRO"/>
        <s v="0007 -PINZA AMPERIMETRICA CON VOLTIMETRO Y OHNIMETRO DIGITAL"/>
        <s v="0004 -PINZA AMPERIMETRICA DIGITAL"/>
        <s v="0003 -PINZA AMPERIMETRICA TIPO ANALOGICO DE 0 A 600 A"/>
        <s v="0014 -PINZA AMPERIMETRICA TIPO ANALOGICO DE 1 A 1000 A"/>
        <s v="0067 -PISTON DE REPUESTO PARA GRUPO ELECTROGENO"/>
        <s v="0170 -PISTON ESTANDARD 72N-11631-00"/>
        <s v="0107 -PISTON HIDRAULICO DE 1 in X 4 in LONG CON CONEXION 1/4 in X 150 PSI"/>
        <s v="0436 -PISTON PARA COMPRESORA CHIRANA EN UNIDAD DENTAL"/>
        <s v="0069 -PISTON PARA GRUPO ELECTROGENO 35 KVA, COD. 01025"/>
        <s v="0122 -PISTON PARA GRUPO ELECTROGENO CATERPILLAR COD. REF. 1W1669"/>
        <s v="0031 -PISTÓN PARA NISSAN COD. REF. A20101W271"/>
        <s v="0032 -PISTÓN PARA NISSAN COD. REF. A20101W276"/>
        <s v="0579 -PITO"/>
        <s v="0009 -PITON PARA LLANTA 31 X 10.50 - 15"/>
        <s v="0001 -PIZARRA ACRILICA"/>
        <s v="0237 -PIZARRA ACRILICA 1.00 m X 1.20 m"/>
        <s v="0223 -PIZARRA ACRÍLICA 1.00 m X 1.60 m"/>
        <s v="0212 -PIZARRA ACRILICA 50 cm X 60 cm"/>
        <s v="0002 -AMBROXOL + SALBUTAMOL 7.5 MG + 2 MG/'5 ML JBE 120 ML"/>
        <s v="0001 -AMBULANCIA"/>
        <s v="0001 -AMIKACINA (COMO SULFATO) 250 mg/mL INY 2 mL"/>
        <s v="0116 -AMINOÁCIDOS + MINERALES + VITAMINAS SUS ORAL 100 mL USO VETERINARIO"/>
        <s v="0016 -AMINOACIDOS ESTIMULANTE DE CRECIMIENTO"/>
        <s v="0001 -AMINOFILINA 25 MG/ML INY 10 ML"/>
        <s v="0001 -AMIODARONA CLORHIDRATO 50 mg/mL INY 3 mL"/>
        <s v="0060 -AMITRAZ 12.5 g/100 mL SOL 1 L"/>
        <s v="0040 -AMOLADORA ANGULAR 1500 W"/>
        <s v="0013 -AMOLADORA DE 4 in"/>
        <s v="0012 -AMOLADORA DE 4.5 in"/>
        <s v="0011 -AMOLADORA DE 7 in"/>
        <s v="0007 -AMOLADORA DE 9 in"/>
        <s v="0028 -AMOLADORA MANUAL 820 W"/>
        <s v="0059 -LANCETA DESCARTABLE RETRÁCTIL 30 G X 1.5 mm"/>
        <s v="0044 -LANGOSTINO"/>
        <s v="0315 -LANOLINA ANHIDRA USP X 100 g"/>
        <s v="0303 -LANOLINA ANHIDRA USP X 200 g"/>
        <s v="0316 -LANOLINA ANHIDRA USP X 50 g"/>
        <s v="0574 -LANOLINA ANHIDRA USP X 500 g"/>
        <s v="0001 -LANZALLAMAS"/>
        <s v="0004 -LAPIZ BICOLOR PUNTA DELGADA"/>
        <s v="0005 -LAPIZ BICOLOR PUNTA GRUESA"/>
        <s v="0002 -LAPIZ DE CERA CRAYON DELGADO JUEGO X 12"/>
        <s v="0004 -LAPIZ DE CERA CRAYON GRUESO JUEGO X 12"/>
        <s v="0076 -LAPIZ DE CERA PARA MARCAR VIDRIO  COLOR AZUL"/>
        <s v="0077 -LAPIZ DE CERA PARA MARCAR VIDRIO  COLOR ROJO"/>
        <s v="0074 -LAPIZ DE CERA PARA MARCAR VIDRIO (JUEGO X 12 COLORES)"/>
        <s v="0025 -LAPIZ DE COLOR TAMAÑO GRANDE (JUEGO X 12 COLORES)"/>
        <s v="0066 -LAPIZ DE COLOR TAMAÑO GRANDE (JUEGO X 6 COLORES)"/>
        <s v="0116 -LÁPIZ GRAFITO 2B"/>
        <s v="0135 -LÁPIZ NEGRO GRADO 7B SIN BORRADOR"/>
        <s v="0137 -LÁPIZ NEGRO GRADO 7H SIN BORRADOR"/>
        <s v="0138 -LÁPIZ NEGRO GRADO 9B SIN BORRADOR"/>
        <s v="0071 -INSIGNIA DE ACRILICO 1 in X 6 cm X 6 cm"/>
        <s v="0076 -INSIGNIA DE BRONCE 1.2 cm X 4 cm"/>
        <s v="0075 -INSIGNIA DE BRONCE 3 cm X 3.7 cm"/>
        <s v="0073 -INSIGNIA DE METAL IMANTADO IMPRESO"/>
        <s v="0001 -INSOLADORA"/>
        <s v="0143 -PLATINA DE FIERRO 1 1/2 in X 3/16 in X 6 m"/>
        <s v="0010 -PLATINA DE FIERRO 1 in X 1/8 in X 6 m"/>
        <s v="0133 -PLATINA DE FIERRO 1 in X 3/16 in X 6 m"/>
        <s v="0118 -PLATINA DE FIERRO 2 in X 1/8 in X 6 m"/>
        <s v="0210 -PLATINA DE FIERRO 2 in X 3 in X 3 m"/>
        <s v="0020 -PLATINA DE FIERRO 3/16 X 2½ in X 6 m"/>
        <s v="0027 -PLATINA DE FIERRO 3/4 in X 1/8 in X 6 m"/>
        <s v="0194 -PLATINA DE FIERRO 3/8 in X 2 in  X 6 m"/>
        <s v="0060 -PLATINA DE FIERRO NEGRO 2 in X 3/16 in X 6 m"/>
        <s v="0844 -PLATINA DE VIDRIO 14 CM X 14 CM"/>
        <s v="0020 -PLATINA TÉRMICA PARA ESTEREOSCOPIO CON CONTROLADOR"/>
        <s v="0002 -PLATINO"/>
        <s v="1730 -PLATO DE EMBRAGUE PARA NISSAN COD. REF. 302103T700"/>
        <s v="0083 -PLATO DE LOZA DE FONDO"/>
        <s v="0231 -PLATO DE LOZA X 13 cm"/>
        <s v="0048 -PLATO DE PLASTICO PARA SEÑALIZACION DE ENTRENAMIENTO DEPORTIVO"/>
        <s v="0161 -PLATO DE POLIPROPILENO DE 15 cm"/>
        <s v="0124 -PLATO DE POSTRE CUADRADO DE LOZA BLANCO"/>
        <s v="0095 -PLATO DE POSTRE DE  PLASTICO"/>
        <s v="0001 -PLATO DE PRESION"/>
        <s v="0006 -JUNTA UNIVERSAL DE 1/2 in"/>
        <s v="0054 -KEKE DE CHOCOLATE X 60 g APROX."/>
        <s v="0100 -KEKE DE CHOCOLATE X 90 g APROX."/>
        <s v="0060 -KEKE DE NARANJA X 12 g APROX."/>
        <s v="0053 -KEKE DE NARANJA X 60 g APROX."/>
        <s v="0111 -KEKE DE PLÁTANO X 60 g APROX."/>
        <s v="0086 -KEKE DE VAINILLA X 2 kg APROX."/>
        <s v="0068 -KEKE DE VAINILLA X 55 g APROX."/>
        <s v="0085 -KEKE DE VAINILLA X 90 g APROX."/>
        <s v="0113 -KEKE INGLÉS X 60 g APROX."/>
        <s v="0112 -KEKE MARMOLEADO X 60 g APROX."/>
        <s v="0119 -KEKE PERSONAL CON COBERTURA - CUPCAKE"/>
        <s v="0018 -KEKE X 1 kg APROX."/>
        <s v="0187 -KEKE X 105 g APROX."/>
        <s v="0063 -KEKE X 120 g APROX."/>
        <s v="0084 -KEKE X 25 g APROX."/>
        <s v="0070 -KEKE X 30 g APROX."/>
        <s v="0104 -KEKE X 35 g APROX."/>
        <s v="0200 -KEKE X 90 g"/>
        <s v="0002 -KEPI DE TELA DRIL PARA POLICIA MUNICIPAL"/>
        <s v="0003 -KEROSENE"/>
        <s v="0014 -KETAMINA 100 mg/mL INY 100 mL"/>
        <s v="0102 -KETCHUP X 425 g"/>
        <s v="0001 -KETOCONAZOL 200 MG TAB"/>
        <s v="0041 -KIÓN FRESCO (AL PESO)"/>
        <s v="0220 -KIT DE 1 JERINGA INSUFLADORA 60 mL ALTA PRESION + ROTADOR"/>
        <s v="0015 -KIT DE ACCESORIOS (OTROS) P/ENSEÑANZA EN LABORATORIO DE BIOLOGIA X 236 PIEZAS"/>
        <s v="0239 -KIT DE ARNES PARA MIEMBRO SUPERIOR X 15 PIEZAS"/>
        <s v="0506 -CREATININA ENZIMATICA X 100 DETERMINACIONES"/>
        <s v="0001 -CREDENZA DE MADERA"/>
        <s v="0001 -CREDENZA DE METAL"/>
        <s v="0046 -CREMA ALISADORA PARA CABELLO X 16 oz"/>
        <s v="0110 -CREMA ALISANTE PARA CABELLO NORMAL X 120 G"/>
        <s v="0111 -CREMA ALISANTE PARA CABELLO TIPO SUAVE X 120 g"/>
        <s v="0169 -CREMA DE AJÍ X 85 g APROX."/>
        <s v="0383 -CREMA DE CAMU CAMU X 187 mL APROX."/>
        <s v="0382 -CREMA DE CAMU CAMU X 375 mL APROX."/>
        <s v="0381 -CREMA DE CAMU CAMU X 500 mL APROX."/>
        <s v="0375 -CREMA DE COCO X 187 mL APROX."/>
        <s v="0376 -CREMA DE COCO X 375 mL APROX."/>
        <s v="0377 -CREMA DE COCO X 500 mL APROX."/>
        <s v="0010 -CREMA DE LECHE X 1 L"/>
        <s v="0030 -CREMA HUMECTANTE X 350 mL"/>
        <s v="0021 -CREMA PARA LIMPIAR COMPUTADORAS X 175 g"/>
        <s v="0013 -CREMA PARA LIMPIAR COMPUTADORAS X 500 G"/>
        <s v="0001 -SISTEMA DE FILTRACION"/>
        <s v="0001 -SISTEMA DE MEDICION DE INTENSIDAD DE CAMPO CON GPS"/>
        <s v="0001 -SISTEMA DE MICROTITULACION"/>
        <s v="0001 -SISTEMA DE PROYECCION MULTIMEDIA - PROYECTOR MULTIMEDIA"/>
        <s v="0011 -SISTEMA DE PROYECCION MULTIMEDIA - PROYECTOR MULTIMEDIA 3200 lm"/>
        <s v="0001 -SISTEMA DE PUESTA A PUNTO POR LUMINOSIDAD Y MAGNETISMO"/>
        <s v="0001 -SISTEMA DE RECEPCION DE TV VIA SATELITE TVRO"/>
        <s v="0606 -SISTEMA DE REGISTRO DE CONTROL DE PERSONAL POR HUELLA DACTILAR"/>
        <s v="0001 -SISTEMA DE TRANSMISION INDUCTIVA"/>
        <s v="0001 -SISTEMA DE TRANSMISION, RECEPCION Y PROTECCION DE TV"/>
        <s v="0001 -SISTEMA DE VALISAJE"/>
        <s v="0177 -SISTEMA OPERATIVO INCLUYE LICENCIA"/>
        <s v="2692 -SISTEMA REDIRECCIONADOR DE FLUJO DE DOBLE STENT INTEGRADO"/>
        <s v="0741 -BANDEJA O SOPORTE DE METAL 5 cm X 22 cm X 24 cm"/>
        <s v="0065 -BANDEJA ORGANIZADORA DE PLASTICO 12.5 cm X 14 cm X 25 cm"/>
        <s v="1029 -BANDEJA PORTACABLE DE METAL TIPO MALLA 5 cm X 20 cm X 3 m"/>
        <s v="0825 -BANDERA DE ARGENTINA DE POLIESTER 85 cm X 1.45 m"/>
        <s v="0827 -BANDERA DE BOLIVIA DE POLIESTER 85 cm X 1.45 m"/>
        <s v="0826 -BANDERA DE BRASIL DE POLIESTER 85 cm X 1.45 m"/>
        <s v="0829 -BANDERA DE CHILE DE POLIESTER 85 cm X 1.45 m"/>
        <s v="0828 -BANDERA DE COLOMBIA DE POLIESTER 85 cm X 1.45 m"/>
        <s v="0830 -BANDERA DE ECUADOR DE POLIESTER 85 cm X 1.45 m"/>
        <s v="0836 -BANDERA DE ESTADOS UNIDOS DE POLIESTER 85 cm X 1.45 m"/>
        <s v="0834 -BANDERA DE HONDURAS DE POLIESTER 85 cm X 1.45 m"/>
        <s v="0835 -BANDERA DE MEXIICO DE POLIESTER 85 cm X 1.45 m"/>
        <s v="0832 -BANDERA DE PARAGUAY DE POLIESTER 85 cm X 1.45 m"/>
        <s v="0837 -BANDERA DE POLIESTER 85 cm X 1.45 m"/>
        <s v="0831 -BANDERA DE URUGUAY DE POLIESTER 85 cm X 1.45 m"/>
        <s v="0833 -BANDERA DE VENEZUELA DE POLIESTER 85 cm X 1.45 m"/>
        <s v="0257 -BANDERA DISTRITAL DE DRIL 1.24 m X 1.95 m"/>
        <s v="0242 -BANDERA DISTRITAL DE DRIL ESTAMPADO DE 1.40 m X 2.30 m"/>
        <s v="0823 -BANDERA INSTITUCIONAL DE POLIESTER 1.10 m X 2.10 m"/>
        <s v="0824 -BANDERA INSTITUCIONAL DE POLIESTER 1.20 m X 2.00 m"/>
        <s v="0821 -BANDERA INSTITUCIONAL DE POLIESTER 1.45 m X 2.00 m"/>
        <s v="0070 -BANDERA INSTITUCIONAL DE SEDA ESTAMPADA DE 4.80 M X 3.20 M"/>
        <s v="0039 -BANDERA INSTITUCIONAL PARA ESCRITORIO"/>
        <s v="0003 -ORFENADRINA CITRATO 100 mg TAB"/>
        <s v="0008 -ORFENADRINA CITRATO 100 MG TAB_LM"/>
        <s v="0002 -ORFENADRINA CITRATO 30 MG/ML INY 2 ML"/>
        <s v="0048 -ORGANIZADOR DE CABLES 4RU HORIZONTRAL PARA GABINETE"/>
        <s v="0403 -ORGANIZADOR DE CABLES DE PLASTICO X 20 m"/>
        <s v="0082 -ORGANIZADOR DE METAL PARA PISO 42 U PARA GABINETE DE COMPUTO"/>
        <s v="0425 -ORGANIZADOR DE PLASTICO 30 cm X 35 cm X 50 cm DE 5 GAVETAS"/>
        <s v="0001 -MONTACARGA"/>
        <s v="0007 -MONTACARGA PARA 2 t"/>
        <s v="0008 -MONTACARGA PARA 4 t"/>
        <s v="0303 -MORA"/>
        <s v="0073 -MORDAZA DE FIERRO 3/8 IN"/>
        <s v="0002 -MORDAZA PARA TUBOS DE 6 in"/>
        <s v="0002 -MORTERO ASFALTICO"/>
        <s v="1751 -MORTERO DE MADERA DE 7 cm DE DIAMETRO"/>
        <s v="0183 -CURETA PARA ALVEOLO BIACTIVA RECTA"/>
        <s v="0010 -CURETA PARA DENTINA Nº 17"/>
        <s v="0389 -CURRY EN POLVO X 45 G"/>
        <s v="0009 -REGLA DE MADERA 50 CM"/>
        <s v="0010 -REGLA DE MADERA 60 CM"/>
        <s v="0011 -REGLA DE MADERA 80 CM"/>
        <s v="0002 -REGLA DE MADERA CON FILO DE METAL 20 CM"/>
        <s v="0003 -REGLA DE MADERA CON FILO DE METAL 30 CM"/>
        <s v="0004 -REGLA DE MADERA CON FILO DE METAL 50 CM"/>
        <s v="0005 -REGLA DE MADERA CON FILO DE METAL 60 CM"/>
        <s v="0002 -REGLA DE MADERA DE USO EN LA CONSTRUCCION DE 3 M"/>
        <s v="0012 -REGLA DE METAL 1 M"/>
        <s v="0039 -REGLA DE METAL 1.20 CM"/>
        <s v="0013 -REGLA DE METAL 20 CM"/>
        <s v="0014 -REGLA DE METAL 30 cm"/>
        <s v="0016 -REGLA DE METAL 60 cm"/>
        <s v="0018 -REGLA DE PLASTICO 10 cm"/>
        <s v="0019 -REGLA DE PLASTICO 15 cm"/>
        <s v="0020 -REGLA DE PLASTICO 20 cm"/>
        <s v="0001 -REGLA DE PLASTICO 30 CM"/>
        <s v="0022 -REGLA DE PLASTICO 60 CM"/>
        <s v="0010 -REGLA T DE ACRILICO"/>
        <s v="0009 -REGLA T DE MADERA"/>
        <s v="0001 -REGULADOR DE USO SOLAR"/>
        <s v="0001 -REGULADOR DE VOLTAJE"/>
        <s v="0175 -REGULADOR DE VOLTAJE COMPLETO"/>
        <s v="0034 -CERA EN PASTA PARA PISO COLOR AMARILLO X 5 GAL"/>
        <s v="0044 -CERA EN PASTA PARA PISO COLOR ROJO X 4 L"/>
        <s v="0035 -CERA EN PASTA PARA PISO COLOR ROJO X 5 GAL"/>
        <s v="0011 -CERA LIQUIDA PARA  MUEBLES"/>
        <s v="0062 -CERA LIQUIDA PARA PISO COLOR BLANCO X 1 gal"/>
        <s v="0088 -CERA LÍQUIDA PARA PISO COLOR NEUTRO X 1 gal"/>
        <s v="0323 -CERA PARAFINA DE PUNTO DE FUSION DE 20° C X 1 L"/>
        <s v="0043 -CERAMICO 10 cm X 30 cm"/>
        <s v="0044 -CERAMICO 10 cm X 40 cm"/>
        <s v="0048 -CERAMICO 8.7 cm X 45 cm"/>
        <s v="1516 -CERAMICO ZEOLITA TIPO PIEDRA PARA PURIFICACION DE AGUA"/>
        <s v="1272 -CERAMICO ZEOLITA TIPO PIEDRA PARA PURIFICACION DE AGUA X 500 g"/>
        <s v="0085 -CERCO PLASTICO PARA POLLITOS BB 3 mm X 50 cm X 5 m"/>
        <s v="0679 -CEREAL DE MAÍZ X 20 g APROX."/>
        <s v="0677 -CEREAL DE MAÍZ X 200 g APROX."/>
        <s v="0004 -CERILLA (PALO DE FOSFORO) X 100"/>
        <s v="0001 -CERILLA (PALO DE FOSFORO) X 40"/>
        <s v="0122 -CERNIDOR DE ACERO INOXIDABLE 22 cm DIÁMETRO"/>
        <s v="0004 -CERRADURA ELECTRICA SIMPLE"/>
        <s v="0001 -ESCALERA (OTRAS)"/>
        <s v="0026 -ESCALERA DE ALUMINIO TIPO TIJERA DE 12 PASOS"/>
        <s v="0028 -ESCALERA DE ALUMINIO TIPO TIJERA DE 5 PASOS"/>
        <s v="0030 -ESCALERA DE ALUMINIO TIPO TIJERA DE 7 PASOS"/>
        <s v="0027 -ESCALERA DE FIBRA DE VIDRIO DE 10 PASOS"/>
        <s v="0028 -ESCALERA DE FIBRA DE VIDRIO DE 12 PASOS"/>
        <s v="0034 -ESCALERA DE FIBRA DE VIDRIO DE 16 PASOS"/>
        <s v="0036 -ESCALERA DE FIBRA DE VIDRIO DE 18 PASOS"/>
        <s v="0001 -ESCALERA DE FIBRA DE VIDRIO TIPO TIJERA"/>
        <s v="0001 -ESCALERA DE MADERA"/>
        <s v="0012 -ESCALERA DE MADERA DE 3 PASOS"/>
        <s v="0001 -ESCALERA DE MADERA TIPO TIJERA"/>
        <s v="1032 -ESCALERA DE METAL DE 40 cm X 50 cm PARA EMPOTRAR"/>
        <s v="1147 -ESCALERA ENTOMOLOGICA CON TRES ESCALONES 25 MM X 76 MM X 23 MM"/>
        <s v="0001 -ESCALERA METALICA"/>
        <s v="0015 -ESCALERA METALICA DE 3 PASOS"/>
        <s v="0001 -ESCALERA METALICA TIPO TIJERA"/>
        <s v="0015 -ESCALERA METALICA TIPO TIJERA DE 14 PASOS"/>
        <s v="0002 -TURBIDIMETRO DIGITAL"/>
        <s v="1530 -TURBO COMPRESOR PARA MOTOR CUMMINS COD. REF. 3533010 PARA CAMION VOLQUETE FORD"/>
        <s v="0015 -UÑA DE FIERRO FUNDIDO PARA LAVATORIO"/>
        <s v="0017 -UÑA DE FIERRO FUNDIDO PARA SUJETAR LAVATORIO"/>
        <s v="0001 -UÑA PARA LAVATORIO"/>
        <s v="0020 -UÑAS CHICAS DE ACERO PARA FIJACION DE LAVATORIO"/>
        <s v="0009 -UÑAS DE SOPORTE"/>
        <s v="0021 -UÑAS DE SUJECION DE FIERRO PARA LAVATORIO DE LOZA"/>
        <s v="0002 -UNDERCOATING"/>
        <s v="0001 -UNIDAD CENTRAL DE PROCESO - CPU"/>
        <s v="0044 -UNIDAD CENTRAL DE PROCESO - CPU DE 1333 MHz  3.33 GHz"/>
        <s v="0184 -UNIDAD CENTRAL DE PROCESO - CPU ESTACIÓN DE TRABAJO"/>
        <s v="0111 -UNIDAD CENTRAL DE PROCESO - CPU ESTACION DE TRABAJO 2.0 Ghz RAM 8 GB ALMACENAMIENTO 1 TB"/>
        <s v="0001 -UNIDAD CONVERSORA"/>
        <s v="0001 -UNIDAD DE ALMACENAMIENTO DE DISCOS EXTERNOS"/>
        <s v="2203 -UNIDAD DE CILINDRO PARA SHARP COD. REF. FO-28DR"/>
        <s v="2323 -UNIDAD DE CILINDRO PARA XEROX COD. REF. 013R00650 NEGRO"/>
        <s v="0002 -UNIDAD DE CONTROL PARA MICROFONO INALAMBRICO - RECEPTOR INALAMBRICO DIGITAL DE AUDIO"/>
        <s v="0001 -UNIDAD DE ELECTROCIRUGIA"/>
        <s v="0102 -COCHE METALICO PARA TRANSPORTE DE ESTERILIZADOR A VAPOR - AUTOCLAVE"/>
        <s v="0001 -COCHE PORTAHISTORIAS DE MADERA"/>
        <s v="0208 -COCHINILLA"/>
        <s v="0001 -COCINA A GAS"/>
        <s v="0019 -COCINA A GAS DE 3 HORNILLAS CON HORNO"/>
        <s v="0035 -COCINA A GAS DE 4 HORNILLAS SEMI INDUSTRIAL"/>
        <s v="0034 -COCINA A GAS DE 5 HORNILLAS CON HORNO"/>
        <s v="0005 -COCINA A GAS DE MESA DE 2 HORNILLAS"/>
        <s v="0020 -COCINA A GAS DE MESA DE 2 HORNILLAS SEMI INDUSTRIAL"/>
        <s v="0014 -COCINA A GAS DE MESA DE 4 HORNILLAS"/>
        <s v="0028 -COCINA A GAS INDUSTRIAL DE 1 HORNILLA"/>
        <s v="0021 -COCINA A GAS INDUSTRIAL DE 10 HORNILLAS"/>
        <s v="0029 -COCINA A GAS INDUSTRIAL DE 2 HORNILLAS"/>
        <s v="0022 -COCINA A GAS INDUSTRIAL DE 3 HORNILLAS"/>
        <s v="0032 -COCINA A GAS INDUSTRIAL DE 4 HORNILLAS CON HORNO DE ACERO INOXIDABLE"/>
        <s v="0037 -COCINA A GAS INDUSTRIAL DE 4 HORNILLAS CON HORNO DE ACERO INOXIDABLE Y FREIDORA DE PAPA"/>
        <s v="0026 -COCINA A GAS INDUSTRIAL DE 8 HORNILLAS CON FREIDORA"/>
        <s v="0027 -COCINA A GAS INDUSTRIAL DE 8 HORNILLAS CON PARRILLA"/>
        <s v="0036 -COCINA A GAS PLEGABLE DE PIE DE 2 HORNILLAS"/>
        <s v="0001 -COCINA ELECTRICA"/>
        <s v="0017 -COCINA ELECTRICA DE 10 HORNILLAS CON 2 HORNOS"/>
        <s v="0012 -COCINA ELECTRICA DE 4 HORNILLAS CON HORNO"/>
        <s v="0014 -COCINA ELECTRICA DE 6 HORNILLAS CON HORNO"/>
        <s v="0009 -COCINA ELECTRICA DE MESA DE 1 HORNILLA"/>
        <s v="0010 -COCINA ELECTRICA DE MESA DE 2 HORNILLAS"/>
        <s v="0019 -COCINA ELECTRICA DE MESA DE 2 HORNILLAS INDUSTRIAL"/>
        <s v="0018 -COCINA ELECTRICA DE VITROCERAMICA SISTEMA POR INDUCCION DE 2 HORNILLAS"/>
        <s v="0020 -COCINA ELECTRICA DE VITROCERAMICA SISTEMA POR INDUCCION DE 4 HORNILLAS"/>
        <s v="0002 -COCO RALLADO"/>
        <s v="0044 -COCO RALLADO X 250 g"/>
        <s v="0065 -COCO RALLADO X 400 g"/>
        <s v="0045 -COCO RALLADO X 500 g"/>
        <s v="0004 -COCOA EN POLVO A GRANEL"/>
        <s v="0018 -COCOA EN POLVO CON LECHE X 500 G"/>
        <s v="0005 -COCOA EN POLVO X 180 g"/>
        <s v="0008 -COCOA EN POLVO X 250 G"/>
        <s v="0012 -COCOA EN POLVO X 300 G"/>
        <s v="0186 -COCONA"/>
        <s v="0038 -COCONA (AL PESO)"/>
        <s v="0278 -COCONA."/>
        <s v="0138 -NIPLE DE CPVC 3/4 in X 1 1/2 in"/>
        <s v="0137 -NIPLE DE CPVC 3/4 in X 1 in"/>
        <s v="0079 -NIPLE DE FIERRO GALVANIZADO 1 1/2 in X 5 in"/>
        <s v="0730 -NIPLE DE FIERRO GALVANIZADO 1 in X 23 in"/>
        <s v="0725 -NIPLE DE FIERRO GALVANIZADO 3/4 in X 14 in"/>
        <s v="0219 -NIPLE DE FIERRO GALVANIZADO 4 in X 1 1/2 in"/>
        <s v="0685 -NIPLE DE FIERRO GALVANIZADO DE 1 1/2"/>
        <s v="0075 -NIPLE DE FIERRO GALVANIZADO DE 1 1/2 in X 2 1/2 in"/>
        <s v="0076 -NIPLE DE FIERRO GALVANIZADO DE 1 1/2 in X 2 in"/>
        <s v="0342 -NIPLE DE FIERRO GALVANIZADO DE 1 1/2 in X 3 1/2 in"/>
        <s v="0344 -NIPLE DE FIERRO GALVANIZADO DE 1 1/4 in X 2 1/2 in"/>
        <s v="0004 -NIPLE DE FIERRO GALVANIZADO DE 1/2 in X 1 1/2 in"/>
        <s v="0070 -NIPLE DE FIERRO GALVANIZADO DE 2 in X 3 in"/>
        <s v="0695 -NIPLE DE FIERRO GALVANIZADO DE 3 in"/>
        <s v="0187 -NIPLE DE FIERRO GALVANIZADO DE 4 in X 1 in"/>
        <s v="0647 -NIPLE DE FIERRO GALVANIZADO DE 5/8 in X 2 in"/>
        <s v="0679 -NIPLE DE FIERRO GALVANIZADO DE 6 in X 14 in"/>
        <s v="0191 -NIPLE DE FIERRO GALVANIZADO DE 6 in X 4 in"/>
        <s v="0001 -MAQUINA BORDADORA"/>
        <s v="0001 -MAQUINA CALADORA"/>
        <s v="0001 -MAQUINA CEPILLADORA"/>
        <s v="0002 -MAQUINA CORTADORA (OTRAS)"/>
        <s v="0001 -MAQUINA CORTADORA DE ALIMENTOS"/>
        <s v="0008 -MAQUINA CORTADORA DE METAL"/>
        <s v="0120 -MAQUINA CORTADORA DE PELO DE 5 VELOCIDADES"/>
        <s v="0001 -MAQUINA CORTADORA DE TELA"/>
        <s v="0023 -MÁQUINA CORTADORA LÁSER"/>
        <s v="0014 -MAQUINA CORTADORA Y DE GRABADO LASER"/>
        <s v="0015 -MAQUINA CORTADORA Y DE GRABADO LASER 40 W"/>
        <s v="0016 -MAQUINA CORTADORA Y DE GRABADO LASER 50 W"/>
        <s v="0001 -MAQUINA COSEDORA DE SACOS"/>
        <s v="0001 -MAQUINA CULTIVADORA"/>
        <s v="0014 -MAQUINA DE AFEITAR DESCARTABLE DOBLE HOJA CON BANDA LUBRICANTE PARA DAMA"/>
        <s v="0019 -MAQUINA DE AFEITAR DESCARTABLE UNA HOJA"/>
        <s v="0015 -MAQUINA DE AFEITAR MANUAL DE ACERO"/>
        <s v="0001 -MAQUINA DE ANESTESIA ELECTRONICA CON MONITOREO BASICO"/>
        <s v="0001 -MAQUINA DE COSER COLLARETERA"/>
        <s v="0001 -MAQUINA DE COSER DOMESTICA"/>
        <s v="0012 -MAQUINA DE COSER INDUSTRIAL BLONDERA"/>
        <s v="0003 -MAQUINA DE COSER PARA TAPICERIA DE 1/2 HP"/>
        <s v="0004 -MAQUINA DE COSER PARA TAPICERIA DE 3/4 HP"/>
        <s v="0001 -MAQUINA DE COSER RECTA INDUSTRIAL"/>
        <s v="0016 -MÁQUINA DE COSER RECTA INDUSTRIAL - PUNTADA SASTRE"/>
        <s v="0017 -MAQUINA DE COSER RECTA INDUSTRIAL CERRADORA DE CODO"/>
        <s v="0009 -MAQUINA DE COSER RECTA INDUSTRIAL DE 1 AGUJA"/>
        <s v="0011 -MAQUINA DE COSER RECTA INDUSTRIAL DE 12 AGUJAS"/>
        <s v="0007 -MAQUINA DE COSER RECTA INDUSTRIAL DE 2 AGUJAS"/>
        <s v="0010 -MAQUINA DE COSER RECTA INDUSTRIAL DE 2 AGUJAS 4 HILOS"/>
        <s v="0008 -MAQUINA DE COSER RECTA INDUSTRIAL DE 3 AGUJAS"/>
        <s v="0013 -MAQUINA DE COSER RECTA INDUSTRIAL DE 4 AGUJAS"/>
        <s v="0019 -MAQUINA DE COSER RECTA INDUSTRIAL ELETRÓNICA"/>
        <s v="0014 -MAQUINA DE COSER RECTA INDUSTRIAL FRUNCIDORA"/>
        <s v="0006 -MAQUINA DE COSER RECTA INDUSTRIAL PARA CUERO"/>
        <s v="0064 -RIEL DE ALUMINIO DE 3 mm X 40 mm X 2 m PARA MOBILIARIO"/>
        <s v="0059 -RIEL DE ALUMINIO DE 3 mm X 40 mm X 3 m PARA MOBILIARIO"/>
        <s v="0577 -RIEL DE ALUMINIO DIN PERFORADO 20 mm X 30 mm"/>
        <s v="0497 -RIEL DE ALUMINIO DIN PERFORADO 7.5 mm X 35 mm"/>
        <s v="0001 -RIFAMICINA 1 G/100 ML  SOL 20 ML"/>
        <s v="0002 -RIFAMICINA 1 G/100 ML SOL 30 ML"/>
        <s v="0003 -RIFAMICINA 1 G/100 ML SOL 50 ML"/>
        <s v="0003 -RIFAMPICINA 100 MG/5 ML SUS 120 ML"/>
        <s v="0006 -RIFAMPICINA 100 MG/5 ML SUS 250 ML"/>
        <s v="0005 -RIFAMPICINA 100 MG/5 ML SUS 45 ML"/>
        <s v="0007 -RIFAMPICINA 100 MG/5 ML SUS 500 ML"/>
        <s v="0004 -RIFAMPICINA 100 MG/5 ML SUS 60 ML"/>
        <s v="0002 -RIFAMPICINA 150 MG TAB"/>
        <s v="0001 -RIFAMPICINA 300 mg CAP"/>
        <s v="0277 -RIFAMPICINA EN POLVO X 1 G"/>
        <s v="0150 -RIFAMPICINA EN POLVO X 250 G"/>
        <s v="0151 -RIFAMPICINA EN POLVO X 5 G"/>
        <s v="0048 -RIÑON DE RES"/>
        <s v="0658 -RIÑONERA DE ACERO INOXIDABLE 25 cm X 14 cm X 4 cm"/>
        <s v="0304 -RIÑONERA DE ACERO QUIRURGICO 17 CM X 10 CM X 2 CM"/>
        <s v="0371 -RIPIO CORRIENTE."/>
        <s v="0137 -RIPIO."/>
        <s v="0002 -RISPERIDONA 2 MG TAB"/>
        <s v="0074 -ROCA FOSFORICA X 50 kg"/>
        <s v="0146 -ROCOTO"/>
        <s v="0197 -ROCOTO AL PESO"/>
        <s v="0034 -DETERGENTE LÍQUIDO LAVA VAJILLA X 4 L APROX."/>
        <s v="0027 -DETERGENTE LIQUIDO LAVA VAJILLA X 500 g"/>
        <s v="0028 -DETERGENTE LIQUIDO LAVA VAJILLA X 900 mL APROX."/>
        <s v="0004 -DETERGENTE LIQUIDO PARA VAJILLA X 360 mL"/>
        <s v="0010 -DETERGENTE LIQUIDO PARA VAJILLA X 900 mL APROX."/>
        <s v="0022 -DETERGENTE NEUTRO + DESINFECTANTE X 2 L"/>
        <s v="0001 -DETERMINADOR DE HUMEDAD"/>
        <s v="0001 -DETERMINADOR DE IMPUREZAS"/>
        <s v="0004 -DEXAMETASONA 1 MG TAB"/>
        <s v="0008 -DEXAMETASONA 1 MG/ML SOL OFT 1 ML"/>
        <s v="0007 -DEXAMETASONA 1 MG/ML SOL OFT 10 ML"/>
        <s v="0004 -DEXAMETASONA 1 MG/ML SOL OFT 3 ML"/>
        <s v="0006 -DEXAMETASONA 1 MG/ML SOL OFT 30 ML"/>
        <s v="0005 -DEXAMETASONA 1 MG/ML SOL OFT 5 ML"/>
        <s v="0001 -DEXAMETASONA 100 MG/100 G CRM 15 G"/>
        <s v="0003 -DEXAMETASONA 100 MG/100 G CRM 5 G"/>
        <s v="0007 -DEXAMETASONA 2 mg/5 mL ELIXIR 100 mL"/>
        <s v="0010 -DEXAMETASONA 2 MG/5 ML SOL 120 ML"/>
        <s v="0013 -DEXAMETASONA 20 MG TAB"/>
        <s v="0016 -DEXAMETASONA 250 µg/5 mL SOL 100 mL"/>
        <s v="0015 -DEXAMETASONA 250 µg/5 mL SOL 120 mL"/>
        <s v="0014 -DEXAMETASONA 250 µg/5 mL SOL 60 mL"/>
        <s v="1839 -BOLSA DE POLIETILENO 2 µm X 35 in X 42 in COLOR NEGRO"/>
        <s v="3204 -BOLSA DE POLIETILENO 2 µm X 65 cm X 71 cm COLOR NEGRO"/>
        <s v="2884 -BOLSA DE POLIETILENO 2.5 µm X 10 in X 10 in  COLOR NEGRO"/>
        <s v="0455 -BOLSA DE POLIETILENO 3 µm X 1.20 m X 95 cm COLOR NEGRO"/>
        <s v="2866 -BOLSA DE POLIETILENO 3 µm X 35 in X 42 in COLOR NEGRO"/>
        <s v="0190 -BOLSA DE POLIETILENO 3 µm X 5 in X 10 in"/>
        <s v="0191 -BOLSA DE POLIETILENO 3 µm X 7 1/2 in X 11 in"/>
        <s v="0448 -BOLSA DE POLIETILENO 3 µm X 70 cm X 1.00 m COLOR NEGRO"/>
        <s v="0450 -BOLSA DE POLIETILENO 3 µm X 70 cm X 1.00 m COLOR ROJO"/>
        <s v="2992 -BOLSA DE POLIETILENO 3 µm X 90 cm X 1.10 m COLOR  NEGRO"/>
        <s v="2891 -BOLSA DE POLIETILENO 3.5 µm X 7 in X 14 in COLOR NEGRO"/>
        <s v="0189 -BOLSA DE POLIETILENO 4 µm X 10 in X 14 in"/>
        <s v="2627 -BOLSA DE POLIETILENO 4 µm X 90 cm X 1.10 m COLOR NEGRO"/>
        <s v="0052 -PAÑO POLIETILENO DE 15.24 mm DE MALLA HILO TORCIDO 210/180 DE 7.10 m X 100 m"/>
        <s v="0051 -PAÑO POLIETILENO DE 76.20 mm DE MALLA HILO TORCIDO 210/180 DE 7m X 100 m"/>
        <s v="0014 -PAÑO POLIPROPILENO HILO 210/36 X 60 mm 200 MALLAS LARGO X 100 MALLAS DE ALTO"/>
        <s v="0113 -PAÑOLETA DE DRIL"/>
        <s v="0048 -PAÑOLETA DE POPELINA"/>
        <s v="0001 -PANTALLA CIRCULAR PARA FLUORESCENTE"/>
        <s v="0035 -PANTALLA DOBLE METALICA PARA FLUORESCENTE LINEAL 40 W"/>
        <s v="0001 -PANTALLA ECRAN"/>
        <s v="0012 -PANTALLA ECRAN CON TRIPODE"/>
        <s v="0009 -PANTALLA ECRAN PORTATIL"/>
        <s v="0012 -PANTALLA FLUORESCENTE (BRAQUETE) 1 X 40"/>
        <s v="0013 -PANTALLA FLUORESCENTE (BRAQUETE) 2 X 40"/>
        <s v="0020 -PANTALLA INTERACTIVA 86 in"/>
        <s v="0003 -PANTALLA PLASTICA PARA FLUORESCENTE 1 X 20 W"/>
        <s v="0032 -PANTALÓN CORTO-SHORT DE ALGODÓN DAMA"/>
        <s v="0001 -IMPRESORA MATRIZ DE PUNTO"/>
        <s v="0048 -IMPRESORA MATRIZ DE PUNTO TICKETERA DE 9 PINES 6.0 lps"/>
        <s v="0001 -IMPRESORA PARA PLANOS - PLOTTERS"/>
        <s v="0014 -IMPRIMANTE EN LIQUIDO X 5 kg"/>
        <s v="0006 -IMPRIMANTE EN PASTA"/>
        <s v="0013 -IMPRIMANTE EN PASTA X 5 kg"/>
        <s v="0012 -IMPRIMANTE PARA  PARED"/>
        <s v="0002 -IMPRIMANTE PARA PARED"/>
        <s v="0005 -IMPRIMANTE PARA PARED X 30 kg"/>
        <s v="0003 -IMPRIMANTE PARA PARED X 5 kg"/>
        <s v="0004 -IMPRIMANTE PARA PARED X 50 kg"/>
        <s v="0121 -INCIENSO NATURAL COLOR VERDE X 40 VARAS"/>
        <s v="0048 -INCUBADORA CON AGITACIÓN REFRIGERADA"/>
        <s v="0042 -INCUBADORA DE BAJA TEMPERATURA"/>
        <s v="0047 -INCUBADORA DE CULTIVO DE 115 L"/>
        <s v="0046 -INCUBADORA DE CULTIVO DE 180 L"/>
        <s v="0043 -INCUBADORA DE CULTIVO DE 245 L"/>
        <s v="0028 -INCUBADORA DE CULTIVO DE 55 L"/>
        <s v="0044 -INCUBADORA DE CULTIVO DE 60 L"/>
        <s v="0045 -INCUBADORA DE CULTIVO DE 749 L"/>
        <s v="0041 -INCUBADORA DE LABORATORIO (OTROS) - AGITADOR INCUBADOR DE PLAQUETAS"/>
        <s v="0017 -INCUBADORA PARA DBO (DEMANDA BIOQUIMICA DE OXIGENO)"/>
        <s v="0008 -TECLE DE 1.5 t"/>
        <s v="0003 -TECLE DE 2 t"/>
        <s v="0007 -TECLE DE 3 t"/>
        <s v="0006 -TECLE DE 3.2 t"/>
        <s v="0009 -TECLE DE 350 kg"/>
        <s v="0005 -TECLE DE 5 t"/>
        <s v="0004 -TECLE DE 500 kg"/>
        <s v="0002 -TECLE DE 750 kg"/>
        <s v="0012 -TECLE DE 8 t"/>
        <s v="0010 -TECLE DE 850 kg"/>
        <s v="0001 -TECNIGRAFO"/>
        <s v="0111 -TEE CON ROSCA BSP DE ACERO 1/4 in HEMBRA"/>
        <s v="0001 -TEE CON ROSCA DE COBRE 1/2 in"/>
        <s v="0015 -TEE CON ROSCA DE CPVC 1/2 in"/>
        <s v="0014 -TEE CON ROSCA DE FIERRO GALVANIZADO 1 1/2 in"/>
        <s v="0006 -TEE CON ROSCA DE FIERRO GALVANIZADO 1/2 in"/>
        <s v="0016 -TEE CON ROSCA DE FIERRO GALVANIZADO 2 1/2 in"/>
        <s v="0018 -TEE CON ROSCA DE FIERRO GALVANIZADO 3 in"/>
        <s v="0020 -TEE CON ROSCA DE FIERRO GALVANIZADO 4 in"/>
        <s v="0001 -TEE CON ROSCA DE FIERRO GALVANIZADO 6 in"/>
        <s v="0044 -TEE CON ROSCA DE FIERRO GALVANIZADO CON REDUCCION 1 1/2 in X 3/4 in"/>
        <s v="0048 -TEE CON ROSCA DE FIERRO GALVANIZADO HEMBRA 1 1/2 in"/>
        <s v="0049 -TEE CON ROSCA DE FIERRO GALVANIZADO HEMBRA 1/2 in"/>
        <s v="0050 -TEE CON ROSCA DE FIERRO GALVANIZADO HEMBRA 3 1/2 in"/>
        <s v="0012 -TEE CON ROSCA DE PVC 1 1/2 in"/>
        <s v="0028 -TEE CON ROSCA DE PVC 1 1/4 in"/>
        <s v="0006 -TEE CON ROSCA DE PVC 1 in"/>
        <s v="0007 -TEE CON ROSCA DE PVC 1/2 in"/>
        <s v="0009 -TEE CON ROSCA DE PVC 2 in"/>
        <s v="0027 -TEE CON ROSCA DE PVC 3 in"/>
        <s v="0010 -TEE CON ROSCA DE PVC 3/4 in"/>
        <s v="0032 -TEE CON ROSCA DE PVC 4 in"/>
        <s v="0074 -TEE CON ROSCA DE PVC SAP 1 1/2 in"/>
        <s v="0062 -TEE CON ROSCA DE PVC SAP 1/2 in"/>
        <s v="0019 -TEE CON ROSCA DE PVC SAP 3 in"/>
        <s v="0063 -TEE CON ROSCA DE PVC SAP 3/4 in"/>
        <s v="0020 -CAPACITOR (CONDENSADOR) DE TANTALIO 10 µF 16 V +/- 20%"/>
        <s v="0628 -ANILLO DE CERA PARA INODORO"/>
        <s v="0652 -ANILLO DE CERA PARA INODORO CON GUIA"/>
        <s v="0006 -ANILLO DE JEBE 14 X 10"/>
        <s v="0245 -ANILLO DE JEBE 2 in"/>
        <s v="0050 -ANILLO DE JEBE DE 1 in"/>
        <s v="0048 -ANILLO DE JEBE DE 3 in"/>
        <s v="0049 -ANILLO DE JEBE DE 4 in"/>
        <s v="0071 -ANILLO DE JEBE Nº 2"/>
        <s v="0013 -ANILLO DE JEBE PARA TUBO DE PVC DE 160 MM"/>
        <s v="0007 -ANILLO DE JEBE PARA TUBO DE PVC DE 200 mm"/>
        <s v="0044 -ANILLO DE JEBE PARA TUBO DE PVC DE 315 mm"/>
        <s v="0046 -ANILLO DE JEBE PARA TUBO DE PVC DE 355 mm"/>
        <s v="0045 -ANILLO DE JEBE PARA TUBO DE PVC DE 400 mm"/>
        <s v="0030 -ANILLO DE JEBE PARA TUBO DE PVC DE 63 mm"/>
        <s v="0039 -ANILLO DE JEBE PARA TUBO DE PVC DE 90 mm"/>
        <s v="0009 -ANILLO DE PISTON 741-011-972"/>
        <s v="0010 -ANILLO DE PISTON DE METAL (46X25) DIF/MEDIDAS"/>
        <s v="0202 -ANILLO DE PLASTICO 91 mm X 67 mm X 10 mm"/>
        <s v="0219 -ANILLO DE PLASTICO DE 1 1/16 in"/>
        <s v="0193 -ANILLO DE PLASTICO DE 1 1/2 in (38 mm)"/>
        <s v="0213 -ANILLO DE PLASTICO DE 1 1/2 in (38 mm) COLOR NEGRO"/>
        <s v="0144 -ANILLO DE PLASTICO DE 1 1/4 in (32 mm)"/>
        <s v="0072 -ANILLO DE PLASTICO DE 1 1/4 in (32 mm) COLOR AZUL"/>
        <s v="0073 -ANILLO DE PLASTICO DE 1 1/4 in (32 mm) COLOR BLANCO"/>
        <s v="0214 -ANILLO DE PLASTICO DE 1 1/4 in (32 mm) COLOR NEGRO"/>
        <s v="0014 -ANILLO DE PLASTICO DE 1 1/6 in (30 mm)"/>
        <s v="0015 -ANILLO DE PLASTICO DE 1 1/7 in (29 mm)"/>
        <s v="0120 -ANILLO DE PLASTICO DE 1 1/8 in (28 mm)"/>
        <s v="0208 -ANILLO DE PLASTICO DE 1 1/8 in (28 mm) COLOR NEGRO"/>
        <s v="0151 -ANILLO DE PLASTICO DE 1 3/4 in (45 mm)"/>
        <s v="0215 -ANILLO DE PLASTICO DE 1 3/4 in (45 mm) COLOR AZUL"/>
        <s v="0132 -ANILLO DE PLASTICO DE 1 3/4 in (45 mm) COLOR NEGRO"/>
        <s v="0187 -ANILLO DE PLASTICO DE 1 in (25 mm)"/>
        <s v="0075 -ANILLO DE PLASTICO DE 1 in (25 mm) COLOR AZUL"/>
        <s v="0153 -TAPON DE JEBE PARA TUBO DE 14 mm X 18.5 mm"/>
        <s v="0154 -TAPON DE JEBE PARA TUBO DE 16.5 mm X 20 mm"/>
        <s v="0629 -TAPON DE OIDO DE ESPUMA EVA"/>
        <s v="0059 -TAPON DE OIDO DE POLIMERO INDIVIDUAL"/>
        <s v="0013 -TAPON MACHO DE FIERRO GALVANIZADO 1 1/2 in"/>
        <s v="0003 -TAPON MACHO DE FIERRO GALVANIZADO 1/2 in"/>
        <s v="0019 -TAPON MACHO DE FIERRO GALVANIZADO 6 in"/>
        <s v="0060 -CODO PARA SOLDAR O PEGAR DE PVC SAP 2 in X 45º"/>
        <s v="0046 -CODO PARA SOLDAR O PEGAR DE PVC SAP 2 in X 90º"/>
        <s v="0095 -CODO PARA SOLDAR O PEGAR DE PVC SAP 3/4 in X 90º"/>
        <s v="0080 -CODO PARA SOLDAR O PEGAR DE PVC SAP 4 in X 1 in X 90º"/>
        <s v="0065 -CODO PARA SOLDAR O PEGAR DE PVC SAP 4 in X 90º"/>
        <s v="0055 -CODO PARA SOLDAR O PEGAR DE PVC SEL 2 in X 90º"/>
        <s v="0132 -COL CHINA"/>
        <s v="0037 -COL CHINA (AL PESO)"/>
        <s v="0275 -COL CHINA (POR ATADO)"/>
        <s v="0323 -COL CRESPA CALIDAD EXTRA"/>
        <s v="0324 -COL CRESPA CALIDAD PRIMERA"/>
        <s v="0325 -COL CRESPA CALIDAD SEGUNDA"/>
        <s v="0301 -COL DE BRUSELAS"/>
        <s v="0065 -COL DE CORAZON"/>
        <s v="0252 -COL DE CORAZON (AL PESO)"/>
        <s v="0031 -COLA  SINTETICA"/>
        <s v="0002 -COLA DE RATA X 10 M"/>
        <s v="0038 -COLA PARA MADERA."/>
        <s v="0399 -COLA PARA MOTOR DE 150 HP DE CAMION VOLQUETE HINO"/>
        <s v="0417 -COLA PARA MOTOR DE FUERA DE BORDA DE 150 HP"/>
        <s v="0027 -COLA SELLADORA"/>
        <s v="0001 -COLA SINTETICA"/>
        <s v="0001 -BURETA DIGITAL"/>
        <s v="0046 -BUSHING (BUJE) CON ROSCA DE ACERO INOXIDABLE 1 in X 1/4 in"/>
        <s v="0083 -BUSHING (BUJE) CON ROSCA DE FIERRO GALVANIZADO 3/4 in X 1/2 in"/>
        <s v="0011 -BUSHING (BUJE) CON ROSCA DE PVC 1/2 in X 3/8 in"/>
        <s v="0008 -BUSHING (BUJE) CON ROSCA DE PVC 2 in X 1 1/2 in"/>
        <s v="0006 -BUSHING (BUJE) CON ROSCA DE PVC 2 in X 1 in"/>
        <s v="0005 -BUSHING (BUJE) PARA SOLDAR DE FIERRO 1/2 in X 3/4 in"/>
        <s v="0005 -BUSHING (BUJE) PARA SOLDAR O PEGAR DE PVC SAP 1/2 in X 1 in"/>
        <s v="0004 -BUSHING (BUJE) PARA SOLDAR O PEGAR DE PVC SAP 3/4 in X 1/2 in"/>
        <s v="0001 -BUTACA PARA AUDITORIO"/>
        <s v="0004 -BUTACA PARA AUDITORIO DE 3 CUERPOS TAPIZADO"/>
        <s v="0002 -BUTACA PARA AUDITORIO DE POLIPROPILENO DE 3 CUERPOS"/>
        <s v="0001 -BUTAMBEN PICRATO 1 G/100 G CRM 30 G"/>
        <s v="0002 -BUTAMBEN PICRATO 1 G/100 G UNG 30 G"/>
        <s v="0418 -BUZO DE  BALANCINES COD. REF. 3907240 PARA MOTOR CUMMINS 4BTA 3.9"/>
        <s v="0910 -BUZO DE ACERO COD. REF. 13230-96000 PARA CAMION VOLQUETE NISSAN CKB31E"/>
        <s v="0076 -BUZO DE ACERO PARA VOLQUETE 5/8 in X 2 3/8 in"/>
        <s v="0002 -BUZO DE ALGODON AFRANELADO PARA DAMA"/>
        <s v="0726 -VALVULA DE RETENCION DE BRONCE COD.REF. 14131 PARA PLANTA DE ASFALTO CIBER UADM-ODE 1465"/>
        <s v="1135 -VALVULA DE RETORNO DE BRONCE 1/4 in"/>
        <s v="1134 -VALVULA DE RETORNO DE BRONCE 3/8 in"/>
        <s v="0534 -VALVULA DE SEGURIDAD PARA LIQUIDOS PARA TRACTOR ORUGA"/>
        <s v="0696 -VALVULA DEL SISTEMA HIDRAULICO COD. REF. 284383 PARA PAVIMENTADORA DE ASFALTO BITELLI BB642"/>
        <s v="0693 -VALVULA DEL SISTEMA HIDRAULICO COD. REF. 286104 PARA PAVIMENTADORA DE ASFALTO BITELLI BB642"/>
        <s v="0694 -VALVULA DEL SISTEMA HIDRAULICO COD. REF. 286212 PARA PAVIMENTADORA DE ASFALTO BITELLI BB642"/>
        <s v="0695 -VALVULA DEL SISTEMA HIDRAULICO COD. REF. 286250 PARA PAVIMENTADORA DE ASFALTO BITELLI BB642"/>
        <s v="0025 -VALVULA ELECTRO MECANICA"/>
        <s v="0002 -VALVULA ESFERICA 1 in"/>
        <s v="0004 -VALVULA ESFERICA 2 in"/>
        <s v="0121 -VALVULA ESFERICA CIM 3/4''"/>
        <s v="0019 -VALVULA ESFERICA DE 1/2 in  DE 150 PSI PARA VAPOR"/>
        <s v="0065 -VALVULA ESFERICA DE 1/2 in TIPO MODELO AC-10- PARA VAPOR"/>
        <s v="0976 -VALVULA ESFERICA DE ACERO INOXIDABLE 1 1/4 in DE 150 PSI"/>
        <s v="0978 -VALVULA ESFERICA DE ACERO INOXIDABLE 1 in DE 150 PSI"/>
        <s v="0274 -VALVULA ESFERICA DE PVC 1/2 in"/>
        <s v="0571 -VALVULA ESFERICA PVC SAP DE 1 in"/>
        <s v="0569 -VALVULA ESFERICA PVC SAP DE 1/2 in"/>
        <s v="0570 -VALVULA ESFERICA PVC SAP DE 3/4 in"/>
        <s v="0027 -VALVULA FLOTADOR 3/4 in"/>
        <s v="0822 -TAPA FINAL DE PLASTICO PARA CANALETA 10 mm X 25 mm"/>
        <s v="0915 -TAPA FINAL DE PLASTICO PARA CANALETA 19 mm X 39 mm"/>
        <s v="0821 -TAPA FINAL DE PLASTICO PARA CANALETA 25 mm X 60 mm"/>
        <s v="0317 -TAPA FINAL DE PLASTICO PARA CANALETA DE 100 mm X 50 mm"/>
        <s v="0733 -TAPA FINAL PARA CANALETA DE PLASTICO 12 mm X 22 mm"/>
        <s v="0177 -TAPA FINAL PARA CANALETA DE PLASTICO DE 13 mm X 7 mm"/>
        <s v="0115 -TAPA FINAL PARA CANALETA DE PLASTICO DE 15 mm X 10 mm"/>
        <s v="0106 -TAPA FINAL PARA CANALETA DE PLASTICO DE 60 MM X 22 MM"/>
        <s v="1287 -TAPA FINAL PARA CANALETA DE PVC 50 mm X 105 mm"/>
        <s v="0115 -TAPA JUNTA DE 1 in x 1/2 in x 10´"/>
        <s v="0064 -TAPA JUNTA DE MADERA"/>
        <s v="0141 -TAPA METÁLICA PARA VÁLVULA 30 cm X 30 cm"/>
        <s v="0140 -TAPA METÁLICA PARA VÁLVULA 50 cm X 50 cm"/>
        <s v="0139 -TAPA METÁLICA PARA VÁLVULA 60 cm X 80 cm"/>
        <s v="0138 -TAPA PARA EMPASTE DE CARTÓN  DUPLEX DE 40 cm X 41 cm"/>
        <s v="0006 -TAPA PARA INODORO"/>
        <s v="0036 -TAPA PARA ROTOR DE MICROCENTRIFUGA HETTICH COD. REF. 2424-B"/>
        <s v="0041 -TAPA PARA TOMACORRIENTE CON TOMA A TIERRA"/>
        <s v="0131 -TAPA PLÁSTICA PARA CAJA TÉRMICA 4 cm X 7 cm"/>
        <s v="0071 -TAPA TOMACORRIENTE DOBLE METALICO"/>
        <s v="0129 -TAPA TOMACORRIENTE SIMPLE DE METAL"/>
        <s v="0053 -TAPA Y CONTRATAPA DE PVC DE 27.5 cm X 30 cm"/>
        <s v="0007 -TAPA Y MARCO DE FIERRO FUNDIDO PARA DESAGUE DE 60 CM DIAMETRO"/>
        <s v="0140 -TAPERIBA (AL PESO)"/>
        <s v="0682 -TAPETE DESCONTAMINANTE DE POLIETILENO PARA PISO 90 cm  X 1.15 m APROX."/>
        <s v="0309 -TAPIOCA EN ESFERA"/>
        <s v="0090 -VÁLVULA CHECK VERTICAL 3 in"/>
        <s v="0037 -VÁLVULA CHECK VERTICAL PVC SAP 1 in"/>
        <s v="0005 -VÁLVULA DE ACCIONAMIENTO MECÁNICO 3/2 VÍAS"/>
        <s v="1032 -VALVULA DE ADMISION PARA TOYOTA COD. REF. 1371135051"/>
        <s v="1323 -VÁLVULA DE AIRE 1 1/2 in ROSCADA DOBLE EFECTO"/>
        <s v="0809 -VÁLVULA DE AIRE 1 in ROSCADA DOBLE EFECTO"/>
        <s v="0810 -VÁLVULA DE AIRE 2 in ROSCADA DOBLE EFECTO"/>
        <s v="0701 -VALVULA DE AIRE DE 2 in"/>
        <s v="0608 -VÁLVULA DE AIRE TRIPLE FUNCIÓN 2 in"/>
        <s v="0609 -VÁLVULA DE AIRE TRIPLE FUNCIÓN 8 in"/>
        <s v="0647 -VALVULA DE ALIVIO DEL FILTRO DE ACEITE DE MOTOR COD.REF. 156041020 PARA CAMION CISTERNA HINO FS1KLSD"/>
        <s v="0646 -VALVULA DE ALIVIO DEL FILTRO DE ACEITE DE MOTOR COD.REF. 156241040 PARA CAMION CISTERNA HINO FS1KLSD"/>
        <s v="0533 -VALVULA DE ALTA Y BAJA DE CAJA DE CAMBIO PARA VOLQUETE HINO"/>
        <s v="0035 -VÁLVULA DE BOLA DE ACERO INOXIDABLE 1/4 in TRIPLE UNIÓN"/>
        <s v="0022 -VALVULA DE BOLA DE BRONCE 2 in"/>
        <s v="0006 -VALVULA DE BOLA DE BRONCE DE 1 in"/>
        <s v="0007 -VÁLVULA DE BOLA DE PVC 2 in DE DOBLE UNION UNIVERSAL"/>
        <s v="0322 -VALVULA DE BRONCE 2 in"/>
        <s v="0983 -VALVULA DE BRONCE 2.5 in"/>
        <s v="0315 -VALVULA DE BRONCE 5/8 in"/>
        <s v="0411 -VALVULA DE CAMARA PARA TRACTOR"/>
        <s v="0672 -LIBRO AGENDA GUBERNAMENTAL"/>
        <s v="2683 -LIBRO AMAZONIA DEL PERU"/>
        <s v="4365 -LIBRO AMAZONIA MAGICA"/>
        <s v="7367 -LIBRO ANALISIS Y DISEÑO DE PUENTES DE CONCRETO ARMADO METODO - AASHTO - LRFD"/>
        <s v="0027 -CAFÉ INSTANTANEO X 200 g"/>
        <s v="0028 -CAFÉ INSTANTANEO X 220 g"/>
        <s v="0206 -CAFÉ INSTANTANEO X 25 g"/>
        <s v="0029 -CAFÉ INSTANTANEO X 250 g"/>
        <s v="0291 -CAFÉ INSTANTANEO X 400 g"/>
        <s v="0196 -CAFÉ INSTANTANEO X 50 g"/>
        <s v="0030 -CAFÉ INSTANTANEO X 500 g"/>
        <s v="0378 -CAFÉ INSTANTANEO X 7 g APROX."/>
        <s v="0194 -CAFÉ INSTANTANEO X 70 g"/>
        <s v="0389 -CAFÉ MOLIDO X 220 g"/>
        <s v="0001 -CAFEINA + DIHIDROERGOTAMINA + PROPIFENAZONA 40 mg + 500 µg + 125 mg TAB"/>
        <s v="0001 -CAFETERA ELECTRICA"/>
        <s v="0159 -CAIBRO (SOLERA) 4 in X 10 m"/>
        <s v="0459 -CAIBRO DE MADERA ACEITE CASPI 4 in X 4 in X 4 m"/>
        <s v="0060 -CAIGUA (AL PESO)"/>
        <s v="0294 -CAIMITO"/>
        <s v="0255 -CAIMITO (AL PESO)"/>
        <s v="0001 -CAJA ACUSTICA"/>
        <s v="0033 -CLIP DE METAL FORRADO CON PLASTICO X 120"/>
        <s v="0034 -CLIP DE METAL GRANDE TIPO JUMBO X 100"/>
        <s v="0011 -CLIP DE METAL PARA SUJETAR EL CABELLO DE 4 cm"/>
        <s v="0010 -CLIP DE METAL PARA SUJETAR EL CABELLO DE 7 cm"/>
        <s v="0012 -CLIP DE PLASTICO PARA SUJETAR EL CABELLO DE 10 cm"/>
        <s v="0051 -CLIP MARIPOSA DE METAL 35 mm X 50"/>
        <s v="0041 -CLIP MARIPOSA DE METAL 45 mm X 50"/>
        <s v="0043 -CLIP MARIPOSA DE METAL 65 mm X 12"/>
        <s v="0029 -CLIP MARIPOSA DE METAL Nº 1 X 100"/>
        <s v="0021 -CLIP MARIPOSA DE METAL Nº 1 X 12"/>
        <s v="0036 -CLIP MARIPOSA DE METAL Nº 2 X 100"/>
        <s v="0030 -CLIP MARIPOSA DE METAL Nº 2 X 12"/>
        <s v="0005 -CLIP MARIPOSA DE METAL Nº 2 X 50"/>
        <s v="0035 -CLIP MARIPOSA DE METAL Nº 3 X 100"/>
        <s v="0004 -CLIP MARIPOSA DE METAL Nº 3 X 12"/>
        <s v="0017 -CLIP MARIPOSA DE METAL Nº 3 X 50"/>
        <s v="0002 -CLOBETASOL + NEOMICINA + NISTATINA 50 MG + 350 MG + 100 UI/100 G CRM 15 G"/>
        <s v="0001 -CLOBETASOL + NEOMICINA + NISTATINA 50 MG + 350 MG + 100 UI/100 G CRM 30 G"/>
        <s v="0014 -CLOBETASOL 50 MG/100 G UNG 30 G"/>
        <s v="0007 -CLOBETASOL 50 MG/100 ML SOL 15 ML"/>
        <s v="0013 -CLOBETASOL 50 MG/100 ML SOL 25 ML"/>
        <s v="0012 -CLOBETASOL 50 MG/100 ML SOL 30 ML"/>
        <s v="0002 -CLOBETASOL PROPIONATO 50 mg/100 g (0.05 %) CRM 25 g"/>
        <s v="0009 -CLOBETASOL PROPIONATO 50 mg/100 g CRM 10 g"/>
        <s v="0005 -CLOBETASOL PROPIONATO 50 mg/100 g CRM 15 g"/>
        <s v="0004 -CLOBETASOL PROPIONATO 50 mg/100 g CRM 20 g"/>
        <s v="0001 -CLOBETASOL PROPIONATO 50 mg/100 g CRM 30 g"/>
        <s v="0008 -CLOBETASOL PROPIONATO 50 mg/100 g CRM 40 g"/>
        <s v="0010 -CLOBETASOL PROPIONATO 50 mg/100 g CRM 5 g"/>
        <s v="0006 -CLOBETASOL PROPIONATO 50 mg/100 g CRM 50 g"/>
        <s v="0011 -CLOBETASOL PROPIONATO 50 mg/100 g CRM 60 g"/>
        <s v="0002 -CLOBETASONA 50 MG/100 G CRM 10 G"/>
        <s v="0001 -CLOBETASONA 50 MG/100 G CRM 15 G"/>
        <s v="0004 -CLOBETASONA 50 MG/100 G CRM 25 G"/>
        <s v="0003 -CLOBETASONA 50 MG/100 G CRM 30 G"/>
        <s v="0003 -CLONAZEPAM 2 MG TAB"/>
        <s v="0005 -CLONAZEPAM 2.5 MG/ML SOL 10 ML"/>
        <s v="0004 -CLONAZEPAM 2.5 MG/ML SOL 15 ML"/>
        <s v="0001 -CLONAZEPAM 2.5 MG/ML SOL 20 ML"/>
        <s v="0005 -ADAPTADOR PARA SOLDAR O PEGAR DE CPVC 1/2 in"/>
        <s v="0007 -ADAPTADOR PARA SOLDAR O PEGAR DE PVC 1 1/2 in"/>
        <s v="0003 -ADAPTADOR PARA SOLDAR O PEGAR DE PVC 1/2 in"/>
        <s v="0020 -ADAPTADOR PARA SOLDAR O PEGAR DE PVC 3/4 in"/>
        <s v="0029 -ADAPTADOR PARA SOLDAR O PEGAR DE PVC SAP 1 in"/>
        <s v="0016 -ADAPTADOR PARA SOLDAR O PEGAR DE PVC SAP 4 in"/>
        <s v="0025 -ADAPTADOR PARA SOLDAR O PEGAR DE PVC SAP 4 in CLASE 10"/>
        <s v="0002 -ADAPTADOR PARA SOLDAR O PEGAR DE PVC SAP 6 in"/>
        <s v="1554 -ADAPTADOR USB A VGA"/>
        <s v="0125 -ADAPTADOR WIRELESS USB ADAPTER 54 MBPS/108 MBPS"/>
        <s v="0107 -ADAPTADOR Y CABLE DE PODER PARA COMPUTADORA PERSONAL PORTATIL"/>
        <s v="0026 -ADHERENTE NONIL POLIOXIETILENO ETER X 1 L"/>
        <s v="0937 -ADHESIVO DENTAL X 5 mL"/>
        <s v="0095 -ADHESIVO DENTAL X 6 ML"/>
        <s v="0013 -ADHESIVO LIQUIDO X 1 gal"/>
        <s v="0021 -ADHESIVO MULTIUSO A BASE DE POLICLOROPRENO"/>
        <s v="0415 -ADHESIVO SELLADOR ELASTICO DE POLIURETANO X 600 mL"/>
        <s v="0001 -ADIFENINA + PROPIFENAZONA 20 mg + 220 mg TAB"/>
        <s v="0340 -ADITIVO ACELERANTE DE  FRAGUA"/>
        <s v="0066 -ADITIVO ACELERANTE DE FRAGUA"/>
        <s v="0155 -ADITIVO ACELERANTE DE FRAGUA X 1 L"/>
        <s v="0205 -ADITIVO ACELERANTE DE FRAGUA."/>
        <s v="0409 -ADITIVO ADHERENTE PARA  ASFALTO"/>
        <s v="0123 -ADITIVO AGENTE INCLUSOR DE AIRE PARA CONCRETO"/>
        <s v="0052 -FECHADOR AUTOENTINTABLE CON TEXTO DE 60 MM X 40 MM CON FECHA DE 4 MM APROX."/>
        <s v="0058 -FECHADOR AUTOENTINTABLE CON TEXTO DE 67 mm X 44 mm"/>
        <s v="0001 -FENAZOPIRIDINA + SULFAMETIZOL 100 mg + 500 mg TAB"/>
        <s v="0001 -FENAZOPIRIDINA 100 MG TAB"/>
        <s v="0002 -FENAZOPIRIDINA 200 MG TAB"/>
        <s v="0003 -FENAZOPIRIDINA 50 MG TAB"/>
        <s v="0001 -FENILEFRINA + PARACETAMOL 1.25 MG + 81 MG TAB"/>
        <s v="0001 -FENILPROPANOLAMINA + LORATADINA + PARACETAMOL 25 MG + 5 MG + 500 MG TAB"/>
        <s v="0001 -FENILPROPANOLAMINA + PARACETAMOL 25 MG + 500 MG TAB"/>
        <s v="0004 -FENOBARBITAL SODICO 100 MG/ML INY 2 ML"/>
        <s v="0043 -FENOLFTALEINA P.A. X 100 G"/>
        <s v="0034 -FOSFATO MONOAMONICO X 50 kg"/>
        <s v="0255 -FOSFORO AUTOMATIZADO"/>
        <s v="0011 -FOTOCHECK DE ACRILICO"/>
        <s v="0034 -FOTOCHECK DE CARTULINA PLASTIFICADA 6 cm X 10 cm"/>
        <s v="0006 -FOTOCHECK DE PAPEL ENMICADO"/>
        <s v="0009 -FOTOCHECK DE POLIESTER"/>
        <s v="0033 -FOTOCHECK DE POLIETILENO"/>
        <s v="0002 -FOTOCHECK DE PVC"/>
        <s v="0036 -FOTOCHECK DE PVC 5.4 cm x 8.6 cm"/>
        <s v="0030 -FOTOCHECK DE PVC TRANSPARENTE 6 cm X 9.3 cm"/>
        <s v="0029 -FOTOCHECK ENMICADA CON CORDON DE 7 cm x 10 cm"/>
        <s v="0035 -FOTOCHECK ENMICADA CON CORDON DE 8 cm x 10 cm"/>
        <s v="0014 -FOTOCHECK ENMICADA CON CORDON DE 9 cm x 10 cm"/>
        <s v="0026 -FOTOCHECK PASE DE VISITANTE 10º PISO"/>
        <s v="0001 -FOTOCOPIADORA EN GENERAL"/>
        <s v="0011 -FOTOCOPIADORA MULTIFUNCIONAL"/>
        <s v="0001 -FOTOMETRO"/>
        <s v="0004 -FRAGUA COLOR BLANCO PARA MAYOLICA"/>
        <s v="0329 -FRAGUA COLOR BLANCO PARA MAYOLICA X 5 kg"/>
        <s v="0131 -FRAGUA X 1 kg"/>
        <s v="0077 -DESARMADOR ESTRELLA 1/4 in X 3 in IMANTADO"/>
        <s v="0014 -DESARMADOR ESTRELLA 1/8 X 8 in"/>
        <s v="0137 -DESARMADOR ESTRELLA 4 mm X 20 cm"/>
        <s v="0136 -DESARMADOR ESTRELLA 6.50 mm X 150 mm"/>
        <s v="0135 -DESARMADOR ESTRELLA 6.50 mm X 150 mm X 1000 V AISLADO"/>
        <s v="0092 -DESARMADOR PLANO 1/4 in X 6 in IMANTADO"/>
        <s v="0009 -DESARMADOR PLANO 1/8 in X 8 in IMANTADO"/>
        <s v="0163 -DESARMADOR PLANO 6 mm X 100 mm X 1000 V AISLADO"/>
        <s v="0162 -DESARMADOR PLANO 6.50 mm X 150 mm X 1000 V AISLADO"/>
        <s v="0164 -DESARMADOR PLANO DE 4 mm X 20 cm"/>
        <s v="0016 -DESATORADOR DE JEBE PARA SERVICIOS HIGIÉNICOS 5 1/2 in"/>
        <s v="6842 -FORMATO DE ACTAS DE INSPECCION POR VERIFICACION"/>
        <s v="6699 -FORMATO DE CONTROL DE ASISTENCIA"/>
        <s v="6789 -FORMATO DE PAPELETA DE SALIDA"/>
        <s v="9382 -FORMATO DE PARTE  DIARIO"/>
        <s v="5284 -FORMATO DE PARTE DIARIO"/>
        <s v="7544 -FORMATO DE RECETA UNICA ESTANDARIZADA+INDICACIONES (ORIGINAL+1 COPIA) BLOCK X 50 JUEGOS"/>
        <s v="5325 -FORMATO DE RECETARIOS X 100 HOJAS"/>
        <s v="0708 -PERSIANA HORIZONTAL DE ALUMINIO 25 mm X 1.57 m X 2.10 m APROX."/>
        <s v="0711 -PERSIANA HORIZONTAL DE ALUMINIO 25 mm X 1.58 m X 2.08 m APROX."/>
        <s v="0710 -PERSIANA HORIZONTAL DE ALUMINIO 25 mm X 72 cm X 2.10 m APROX."/>
        <s v="0709 -PERSIANA HORIZONTAL DE ALUMINIO 25 mm X 80 cm X 1.80 m APROX."/>
        <s v="0707 -PERSIANA HORIZONTAL DE ALUMINIO 25 mm X 81 cm X 2.10 m APROX."/>
        <s v="0095 -PERSIANA HORIZONTAL DE PVC 16 mm CON RIEL DE ALUMINIO"/>
        <s v="0210 -PERSIANA HORIZONTAL DE PVC 25 mm CON RIEL DE ALUMINIO"/>
        <s v="0700 -PERSIANA HORIZONTAL DE PVC 25 mm X 1.00 m  X 1.00 m"/>
        <s v="0477 -PERSIANA HORIZONTAL DE PVC 25 mm X 1.28 m X 1.73 m"/>
        <s v="0476 -PERSIANA HORIZONTAL DE PVC 25 mm X 1.29 m X 1.74 m"/>
        <s v="0479 -PERSIANA HORIZONTAL DE PVC 25 mm X 83 cm X 89 cm"/>
        <s v="0478 -PERSIANA HORIZONTAL DE PVC 25 mm X 86 cm X 88 cm"/>
        <s v="0703 -PERSIANA HORIZONTAL DE PVC 50 mm X 1.20 m  X 1.70 m"/>
        <s v="0704 -PERSIANA HORIZONTAL DE PVC 50 mm X 1.55 m  X 1.55 m"/>
        <s v="0701 -PERSIANA HORIZONTAL DE PVC 50 mm X 70 cm  X 1.00 m"/>
        <s v="0702 -PERSIANA HORIZONTAL DE PVC 50 mm X 75 cm  X 1.00 m"/>
        <s v="0699 -PERSIANA HORIZONTAL DE PVC 50 mm X 90 cm  X 1.40 m"/>
        <s v="0676 -PERSIANA HORIZONTAL DE PVC 89 mm X 1.20 m X 1.80 m"/>
        <s v="0677 -PERSIANA HORIZONTAL DE PVC 89 mm X 1.20 m X 2.40 m"/>
        <s v="1151 -PERSIANA VERTICAL DE ALUMINIO 90 mm X 1.04 m X 2.78 m"/>
        <s v="0642 -PERSIANA VERTICAL DE PVC 100 mm X 1.80 m X 2.40 m"/>
        <s v="2630 -PERSIANA VERTICAL DE PVC 90 mm 1.17 m X 2.40 m CON RIEL DE ALUMINIO"/>
        <s v="2631 -PERSIANA VERTICAL DE PVC 90 mm 1.20 m X 2.40 m CON RIEL DE ALUMINIO"/>
        <s v="3116 -PERSIANA VERTICAL DE PVC 90 mm X 2.86 m X 3.30 m CON RIEL DE ALUMINIO"/>
        <s v="5022 -PERSULFATO DE POTASIO P.A. X 500 g"/>
        <s v="0007 -TUBO DE ALUMINIO PESADO 3 mm X 1 1/4 in X 2.72 m"/>
        <s v="0006 -TUBO DE ALUMINIO PESADO 3 mm X 1 1/4 in X 3.82 m"/>
        <s v="0005 -TUBO DE ALUMINIO PESADO 3 mm X 1 in X 2.50 m"/>
        <s v="0051 -TUBO DE COBRE 1/2 in X 1 m"/>
        <s v="0042 -TUBO DE COBRE 1/2 in X 15 m"/>
        <s v="0017 -TUBO DE COBRE 1/2 in X 5 m"/>
        <s v="0031 -TUBO DE COBRE 1/4 in"/>
        <s v="0052 -TUBO DE COBRE 3 in X 6.00 m"/>
        <s v="0048 -TUBO DE COBRE 3/4 in X 15 m"/>
        <s v="0035 -TUBO DE COBRE 3/4 in X 2 m"/>
        <s v="0008 -TUBO DE COBRE 5 in X 20 in"/>
        <s v="0005 -TUBO DE COBRE 7/16 in X 15 m"/>
        <s v="0043 -TUBO DE COBRE DE 3/8 in X 15 m"/>
        <s v="0041 -TUBO DE COBRE DE 5/8 in X 15 m"/>
        <s v="0010 -TUBO DE COBRE FLEXIBLE DE 1/2 in"/>
        <s v="0054 -TUBO DE COBRE FLEXIBLE DE 3/16 in X 2 ft"/>
        <s v="0033 -TUBO DE COBRE FLEXIBLE DE 3/4 in"/>
        <s v="0011 -TUBO DE COBRE FLEXIBLE DE 3/8 IN"/>
        <s v="0025 -TUBO DE COBRE FLEXIBLE DE 3/8 in X 6 m"/>
        <s v="0049 -TUBO DE COBRE FLEXIBLE DE 4 in"/>
        <s v="0038 -TUBO DE COBRE FLEXIBLE DE 7/8 in"/>
        <s v="0020 -TUBO DE COBRE RIGIDO 3/8 in X 6 m"/>
        <s v="0050 -TUBO DE COBRE RIGIDO 5/8 in X 3 m"/>
        <s v="0053 -TUBO DE COBRE RIGIDO 5/8 in X 6 m"/>
        <s v="0019 -TUBO DE COBRE RIGIDO 7/8 in X 6 m"/>
        <s v="0357 -TUBO DE CPVC 1 1/2 in X 5 m"/>
        <s v="0356 -TUBO DE CPVC 1 1/4 in X 5 m"/>
        <s v="0125 -TUBO DE CPVC 1 in X 5 m"/>
        <s v="0574 -TUBO DE CPVC 1 in X 6 m"/>
        <s v="0234 -TUBO DE CPVC 1/2 in X 2.5 m"/>
        <s v="0138 -TUBO DE CPVC 1/2 in X 3 m"/>
        <s v="0084 -TUBO DE CPVC 1/2 in X 5 m"/>
        <s v="0358 -TUBO DE CPVC 2 in X 5 m"/>
        <s v="0124 -TUBO DE CPVC 3/4 in X 5 m"/>
        <s v="0355 -TUBO DE CPVC 3/8 in X 5 m"/>
        <s v="1342 -TUBO DE PVC 1 1/2 in X 3 m"/>
        <s v="1240 -TUBO DE PVC 4 in X 6 m"/>
        <s v="1268 -TUBO DE PVC 6 in X 5 m"/>
        <s v="0403 -TUBO DE PVC PARA FLUIDOS A PRESION CON UNION DE PRESION CLASE 10 1 1/4 in X 5 m"/>
        <s v="0402 -TUBO DE PVC PARA FLUIDOS A PRESION CON UNION DE PRESION CLASE 10 1 in X 5 m"/>
        <s v="0400 -TUBO DE PVC PARA FLUIDOS A PRESION CON UNION DE PRESION CLASE 10 1/2 in X 5 m"/>
        <s v="0411 -TUBO DE PVC PARA FLUIDOS A PRESION CON UNION DE PRESION CLASE 10 10 in X 5 m"/>
        <s v="0412 -TUBO DE PVC PARA FLUIDOS A PRESION CON UNION DE PRESION CLASE 10 12 in X 5 m"/>
        <s v="0413 -TUBO DE PVC PARA FLUIDOS A PRESION CON UNION DE PRESION CLASE 10 14 in X 5 m"/>
        <s v="0414 -TUBO DE PVC PARA FLUIDOS A PRESION CON UNION DE PRESION CLASE 10 16 in X 5 m"/>
        <s v="0415 -TUBO DE PVC PARA FLUIDOS A PRESION CON UNION DE PRESION CLASE 10 18 in X 5 m"/>
        <s v="0406 -TUBO DE PVC PARA FLUIDOS A PRESION CON UNION DE PRESION CLASE 10 2 1/2 in X 5 m"/>
        <s v="0579 -TUBO DE PVC PARA FLUIDOS A PRESIÓN CON UNIÓN DE PRESIÓN CLASE 10 2 in X 3 m"/>
        <s v="0648 -TUBO DE PVC PARA FLUIDOS A PRESIÓN CON UNIÓN DE PRESIÓN CLASE 10 2 in X 4 m"/>
        <s v="0405 -TUBO DE PVC PARA FLUIDOS A PRESION CON UNION DE PRESION CLASE 10 2 in X 5 m"/>
        <s v="0416 -TUBO DE PVC PARA FLUIDOS A PRESION CON UNION DE PRESION CLASE 10 20 in X 5 m"/>
        <s v="0417 -TUBO DE PVC PARA FLUIDOS A PRESION CON UNION DE PRESION CLASE 10 22 in X 5 m"/>
        <s v="0418 -TUBO DE PVC PARA FLUIDOS A PRESION CON UNION DE PRESION CLASE 10 24 in X 5 m"/>
        <s v="0407 -TUBO DE PVC PARA FLUIDOS A PRESION CON UNION DE PRESION CLASE 10 3 in X 5 m"/>
        <s v="0401 -TUBO DE PVC PARA FLUIDOS A PRESION CON UNION DE PRESION CLASE 10 3/4 in X 5 m"/>
        <s v="0408 -TUBO DE PVC PARA FLUIDOS A PRESION CON UNION DE PRESION CLASE 10 4 in X 5 m"/>
        <s v="0409 -TUBO DE PVC PARA FLUIDOS A PRESIÓN CON UNIÓN DE PRESIÓN CLASE 10 6 in X 5 m"/>
        <s v="0410 -TUBO DE PVC PARA FLUIDOS A PRESION CON UNION DE PRESION CLASE 10 8 in X 5 m"/>
        <s v="0663 -TUBO DE PVC PARA FLUIDOS A PRESIÓN CON UNIÓN DE PRESIÓN CLASE 15 1 1/2 in X 5 m"/>
        <s v="0365 -TUBO DE PVC PARA FLUIDOS A PRESION CON UNION DE PRESION CLASE 15 10 in X 5 m"/>
        <s v="0378 -TUBO DE PVC PARA FLUIDOS A PRESION CON UNION DE PRESION CLASE 5 12 in X 5 m"/>
        <s v="0379 -TUBO DE PVC PARA FLUIDOS A PRESION CON UNION DE PRESION CLASE 5 14 in X 5 m"/>
        <s v="0380 -TUBO DE PVC PARA FLUIDOS A PRESION CON UNION DE PRESION CLASE 5 16 in X 5 m"/>
        <s v="0381 -TUBO DE PVC PARA FLUIDOS A PRESION CON UNION DE PRESION CLASE 5 18 in X 5 m"/>
        <s v="0372 -TUBO DE PVC PARA FLUIDOS A PRESION CON UNION DE PRESION CLASE 5 2 1/2 in X 5 m"/>
        <s v="0371 -TUBO DE PVC PARA FLUIDOS A PRESION CON UNION DE PRESION CLASE 5 2 in X 5 m"/>
        <s v="0382 -TUBO DE PVC PARA FLUIDOS A PRESION CON UNION DE PRESION CLASE 5 20 in X 5 m"/>
        <s v="0383 -TUBO DE PVC PARA FLUIDOS A PRESION CON UNION DE PRESION CLASE 5 22 in X 5 m"/>
        <s v="0384 -TUBO DE PVC PARA FLUIDOS A PRESION CON UNION DE PRESION CLASE 5 24 in X 5 m"/>
        <s v="0373 -TUBO DE PVC PARA FLUIDOS A PRESION CON UNION DE PRESION CLASE 5 3 in X 5 m"/>
        <s v="0374 -TUBO DE PVC PARA FLUIDOS A PRESION CON UNION DE PRESION CLASE 5 4 in X 5 m"/>
        <s v="0375 -TUBO DE PVC PARA FLUIDOS A PRESION CON UNION DE PRESION CLASE 5 6 in X 5 m"/>
        <s v="0376 -TUBO DE PVC PARA FLUIDOS A PRESION CON UNION DE PRESION CLASE 5 8 in X 5 m"/>
        <s v="0385 -TUBO DE PVC PARA FLUIDOS A PRESION CON UNION DE PRESION CLASE 7.5 1 1/2 in X 5 m"/>
        <s v="1138 -TINTA DE IMPRESION PARA HP COD. REF. C9400A AMARILLO"/>
        <s v="1392 -TINTA DE IMPRESION PARA HP COD. REF. C9401S GRIS"/>
        <s v="1125 -TINTA DE IMPRESION PARA HP COD. REF. C9403A NEGRO MATE"/>
        <s v="1004 -TINTA DE IMPRESION PARA HP COD. REF. CB335W NEGRO"/>
        <s v="1005 -TINTA DE IMPRESION PARA HP COD. REF. CB337WN COLOR"/>
        <s v="1214 -TINTA DE IMPRESION PARA HP COD. REF. CC641WL NEGRO"/>
        <s v="1215 -TINTA DE IMPRESION PARA HP COD. REF. CC644WL COLOR"/>
        <s v="1337 -TINTA DE IMPRESION PARA HP COD. REF. CC653A NEGRO"/>
        <s v="1338 -TINTA DE IMPRESION PARA HP COD. REF. CC655A COLOR"/>
        <s v="1229 -TINTA DE IMPRESION PARA HP COD. REF. CC656AE COLOR"/>
        <s v="1412 -TINTA DE IMPRESION PARA HP COD. REF. CC656AL COLOR"/>
        <s v="1140 -TINTA DE IMPRESION PARA HP COD. REF. CD889S NEGRO MATE"/>
        <s v="1689 -TINTA DE IMPRESION PARA HP COD. REF. CD971A NEGRO"/>
        <s v="1372 -TINTA DE IMPRESION PARA HP COD. REF. CD971AL NEGRO"/>
        <s v="1691 -TINTA DE IMPRESION PARA HP COD. REF. CD972S CIAN"/>
        <s v="1692 -TINTA DE IMPRESION PARA HP COD. REF. CD973S MAGENTA"/>
        <s v="1690 -TINTA DE IMPRESION PARA HP COD. REF. CD974S AMARILLO"/>
        <s v="1452 -TINTA DE IMPRESION PARA HP COD. REF. CD975AE NEGRO"/>
        <s v="1565 -TINTA DE IMPRESION PARA HP COD. REF. CD975AL NEGRO"/>
        <s v="1542 -TINTA DE IMPRESION PARA HP COD. REF. CH561EE NEGRO"/>
        <s v="1469 -TINTA DE IMPRESION PARA HP COD. REF. CH561HL NEGRO"/>
        <s v="1537 -TINTA DE IMPRESION PARA HP COD. REF. CH562EE COLOR"/>
        <s v="1522 -TINTA DE IMPRESION PARA HP COD. REF. CH562HL COLOR"/>
        <s v="1312 -TINTA DE IMPRESION PARA HP COD. REF. CH565A NEGRO"/>
        <s v="1458 -TINTA DE IMPRESION PARA HP COD. REF. CH575A NEGRO"/>
        <s v="1762 -TINTA DE IMPRESIÓN PARA HP COD. REF. CZ129A NEGRO"/>
        <s v="1763 -TINTA DE IMPRESIÓN PARA HP COD. REF. CZ130A CIAN"/>
        <s v="1765 -TINTA DE IMPRESIÓN PARA HP COD. REF. CZ131A MAGENTA"/>
        <s v="1764 -TINTA DE IMPRESIÓN PARA HP COD. REF. CZ132A AMARILLO"/>
        <s v="2353 -TINTA DE IMPRESIÓN PARA HP COD. REF. GT52 C M0H54AL CIAN"/>
        <s v="2351 -TINTA DE IMPRESIÓN PARA HP COD. REF. GT52 M M0H55AL MAGENTA"/>
        <s v="2352 -TINTA DE IMPRESIÓN PARA HP COD. REF. GT52 Y M0H56AL AMARILLO"/>
        <s v="2488 -TINTA DE IMPRESIÓN PARA HP COD.REF. 730 P2V96A NEGRO"/>
        <s v="2349 -TINTA DE IMPRESION PARA HP COD.REF. GT51XL NEGRO"/>
        <s v="1985 -TINTA DE IMPRESION PARA OLIVETTI COD. REF. B0336 NEGRO"/>
        <s v="0007 -TINTA INDELEBLE PARA MARCADO DACTILAR X 118 mL"/>
        <s v="0005 -TINTA INDELEBLE PARA MARCADO DACTILAR X 15 ML"/>
        <s v="0004 -TINTA INDELEBLE PARA MARCADO DACTILAR X 50 ML"/>
        <s v="0004 -TINTA INDELEBLE PARA PLUMON X 20 ML"/>
        <s v="0074 -ALCOHOL POLIVINILICO X 1 L"/>
        <s v="0156 -ALCOHOL SPRAY X 400 mL"/>
        <s v="0045 -ALCOHOL YODADO 1 g/100 mL SOL 250 mL"/>
        <s v="0010 -ALCOHOL YODADO 1 G/100 ML X 1 L"/>
        <s v="0008 -ALCOHOL YODADO 1 g/100 mL X 120 mL"/>
        <s v="0013 -ALCOHOL YODADO 1 G/100 ML X 30 ML"/>
        <s v="0015 -ALCOHOL YODADO 5 G/100 ML X 1 L"/>
        <s v="0006 -ALDABA DE FIERRO 6 in"/>
        <s v="0003 -ALDABA DE FIERRO DE  3 in"/>
        <s v="0002 -ALDABA DE FIERRO DE 2 1/2 in"/>
        <s v="0004 -ALDABA DE FIERRO DE 2 in"/>
        <s v="0001 -ALDABA DE FIERRO DE 3 in"/>
        <s v="0005 -ALDABA DE FIERRO DE 4 in"/>
        <s v="0027 -ALEVIN DE ACARAHUASU"/>
        <s v="0028 -ALEVIN DE BOQUICHICO"/>
        <s v="0026 -ALEVIN DE PACO"/>
        <s v="0030 -ALEVIN DE PAICHE"/>
        <s v="0031 -ALEVIN DE PECES"/>
        <s v="0008 -ALEVIN DE TRUCHA"/>
        <s v="0003 -ALFA TOCOFEROL 1000 UI TAB"/>
        <s v="0002 -ALFA TOCOFEROL 200 UI TAB"/>
        <s v="0138 -ALFACIPERMETRINA 10% CONCENTRADO EMULSIONABLE (EC) 1 L"/>
        <s v="0043 -TACHO DE PLÁSTICO CON PEDAL 3 L APROX."/>
        <s v="0159 -TACHO DE PLÁSTICO CON PEDAL 5 L APROX."/>
        <s v="0281 -TACHO DE PLÁSTICO CON PEDAL 72 L APROX."/>
        <s v="0046 -TACHO DE PLÁSTICO CON RUEDAS 120 L APROX."/>
        <s v="0177 -TACHO DE PLÁSTICO CON RUEDAS 600 L APROX."/>
        <s v="0298 -TACHO DE PLÁSTICO CON TAPA CON AGUJERO 73 L APROX."/>
        <s v="0139 -TACHO DE PLÁSTICO CON TAPA VAIVÉN 10 L APROX."/>
        <s v="0103 -TACHO DE PLÁSTICO CON TAPA VAIVÉN 100 L APROX."/>
        <s v="0447 -TACHO DE PLÁSTICO CON TAPA VAIVÉN 2 L"/>
        <s v="0124 -TACHO DE PLÁSTICO CON TAPA VAIVÉN 20 L APROX."/>
        <s v="0141 -TACHO DE PLÁSTICO CON TAPA VAIVÉN 30 L APROX."/>
        <s v="0153 -TACHO DE PLÁSTICO CON TAPA VAIVÉN 70 L APROX."/>
        <s v="0143 -TACHO DE PLÁSTICO CON TAPA VAIVÉN 75 L APROX."/>
        <s v="0145 -TACHO DE PLÁSTICO CON TAPA VAIVÉN 80 L APROX."/>
        <s v="0389 -TACHO DE PLÁSTICO CON TAPA VAIVÉN 9 L APROX."/>
        <s v="0007 -TACHO DE PLÁSTICO TIPO SANSON 140 L APROX."/>
        <s v="0031 -TACHO DE PLÁSTICO TIPO SANSON 250 L APROX."/>
        <s v="0011 -TACHO DE PLÁSTICO TIPO SANSON 75 L APROX."/>
        <s v="0036 -TACHO DE PLÁSTICO TIPO SANSON CON RUEDAS 120 L APROX."/>
        <s v="0488 -TACHO DE POLIETILENO CON TAPA VAIVEN X 25 L COLOR NEGRO"/>
        <s v="0179 -TACHO DE POLIETILENO PARA RECICLAJE DE BASURA 1000 L APROX."/>
        <s v="0246 -TACHO DE POLIETILENO PARA RECICLAJE DE BASURA 120 L APROX. X 5 COMPARTIMIENTOS CON PARANTE"/>
        <s v="0240 -TACHO DE POLIETILENO PARA RECICLAJE DE BASURA 16 L APROX."/>
        <s v="0180 -TACHO DE POLIETILENO PARA RECICLAJE DE BASURA 240 L APROX."/>
        <s v="0304 -TACHO DE POLIETILENO PARA RECICLAJE DE BASURA 50 L APROX. X 2 COMPARTIMIENTOS CON PARANTE"/>
        <s v="0015 -OXITETRACICLINA CLORHIDRATO 10 G/100 ML INY 50 ML (USO VETERINARIO)"/>
        <s v="0014 -OXITETRACICLINA CLORHIDRATO 5 G/100 ML X 50 ML (USO VETERINARIO)"/>
        <s v="0002 -OXITOCINA 10 UI INY 1 ML"/>
        <s v="0127 -OXITOCINA 10 UI INY 10 mL"/>
        <s v="0789 -PABELLÓN NACIONAL DE DRIL CON ESCUDO ESTAMPADO 1.77 m X 2.76 m"/>
        <s v="0784 -PABELLÓN NACIONAL DE DRIL CON ESCUDO ESTAMPADO 1.95 m X 4.35 m"/>
        <s v="0183 -PABELLÓN NACIONAL DE DRIL CON ESCUDO ESTAMPADO 2.00 m X 3.00 m APROX."/>
        <s v="0813 -PABELLÓN NACIONAL DE LANILLA CON ESCUDO ESTAMPADO 1.30 m X 2.00 m"/>
        <s v="0546 -PABELLÓN NACIONAL DE LANILLA CON ESCUDO ESTAMPADO 1.42 m X 3.10 m"/>
        <s v="0774 -PABELLÓN NACIONAL DE LANILLA CON ESCUDO ESTAMPADO 1.50 m X 2.40 m"/>
        <s v="0814 -PABELLÓN NACIONAL DE LANILLA CON ESCUDO ESTAMPADO 2.50 m X 4.00 m"/>
        <s v="0548 -PABELLÓN NACIONAL DE LANILLA CON ESCUDO ESTAMPADO 2.80 m X 4.20 m"/>
        <s v="0775 -PABELLÓN NACIONAL DE LANILLA CON ESCUDO ESTAMPADO 4.50 m X 7.60 m"/>
        <s v="0751 -PABELLÓN NACIONAL DE LANILLA CON ESCUDO ESTAMPADO 4.70 m X 7.00 m"/>
        <s v="0769 -PABELLÓN NACIONAL DE LINO CON ESCUDO ESTAMPADO 1.50 m X 2.60 m"/>
        <s v="0528 -PABELLÓN NACIONAL DE POLIÉSTER CON ESCUDO ESTAMPADO 1.40 m X 2.40 m"/>
        <s v="0533 -PABELLÓN NACIONAL DE POLIÉSTER CON ESCUDO ESTAMPADO 1.60 m X 2.40 m"/>
        <s v="0754 -PABELLÓN NACIONAL DE POLIÉSTER CON ESCUDO ESTAMPADO 3.60 m X 5.80 m"/>
        <s v="0796 -PABELLON NACIONAL DE SERMAT CON ESCUDO ESTAMPADO 1.20 m X 2.40 m"/>
        <s v="0778 -PABELLON NACIONAL DE SERMAT CON ESCUDO ESTAMPADO 1.40 m X 2.40 m"/>
        <s v="0797 -PABELLON NACIONAL DE SERMAT CON ESCUDO ESTAMPADO 1.80 m X 2.80 m"/>
        <s v="0779 -PABELLON NACIONAL DE SERMAT CON ESCUDO ESTAMPADO 2.00 m X 3.00 m"/>
        <s v="0179 -PABELLÓN REGIONAL DE LANILLA 1.50 m X 2.50 m FOTOGRABADO"/>
        <s v="0050 -PABILO 6 HEBRAS X 500 G"/>
        <s v="0057 -PABILO DE 3 MM X 100 M"/>
        <s v="0010 -PABILO DE 4 HEBRAS X 125 g"/>
        <s v="0059 -PABILO DE 4 HEBRAS X 125 G X 6"/>
        <s v="0048 -PABILO DE ALGODON (AL PESO)"/>
        <s v="0054 -PABILO DE ALGODON DE 3 HEBRAS X 1 KG"/>
        <s v="0006 -PABILO DE ALGODON DE 44 HEBRAS X 1 KG"/>
        <s v="0051 -PABILO DE ALGODON DE 6 HEBRAS X 1 KG"/>
        <s v="0047 -PABILO DE ALGODON Nº 12 X 1 kg"/>
        <s v="0055 -PABILO DE ALGODON Nº 22 X 1 KG"/>
        <s v="0056 -PABILO DE ALGODON Nº 23 X 1 KG"/>
        <s v="0041 -PABILO DE ALGODON Nº 30 X 1 KG"/>
        <s v="0043 -PABILO DE ALGODON Nº 30 X 100 G"/>
        <s v="0040 -PABILO DE ALGODON Nº 5 X 1 KG"/>
        <s v="0052 -PABILO DE ALGODON Nº 6 X 500 G"/>
        <s v="0042 -PABILO N° 10 X 40 M"/>
        <s v="0016 -PABILO N° 10 X 600 G"/>
        <s v="0014 -PABILO N° 18 X 250 G"/>
        <s v="0442 -INTERRUPTOR FOTOCELULA"/>
        <s v="0136 -INTERRUPTOR FOTOCELULA EE8023-821"/>
        <s v="0244 -INTERRUPTOR GENERAL 3 X 60 A TORNILLO"/>
        <s v="1033 -INTERRUPTOR GUARDAMOTOR 16 - 24 A"/>
        <s v="1000 -INTERRUPTOR LUZ INTERMITENTE PARA HONDA COD. REF. 35201KRH601"/>
        <s v="1005 -INTERRUPTOR MAGNÉTICO 12 V"/>
        <s v="0816 -INTERRUPTOR MAGNETICO TIPO RIEL 2 X 25 A"/>
        <s v="0815 -INTERRUPTOR MAGNETICO TIPO RIEL 3 X 16 A"/>
        <s v="0814 -INTERRUPTOR MAGNETICO TIPO RIEL 3 X 20 A"/>
        <s v="0813 -INTERRUPTOR MAGNETICO TIPO RIEL 3 X 32 A"/>
        <s v="1077 -INTERRUPTOR MAGNETICO TIPO RIEL 3 X 50 A"/>
        <s v="0062 -INTERRUPTOR MANUAL AUTOMATICO DE 12 AMP"/>
        <s v="0751 -INTERRUPTOR MONOFASICO DE BOTON 2 X 15 A 220 V"/>
        <s v="0179 -INTERRUPTOR Nº 27051 125-250 X 3O AMP"/>
        <s v="0998 -INTERRUPTOR PALANCA DE FRENO PARA HONDA COD. REF. 35201K79E01"/>
        <s v="1007 -INTERRUPTOR PARA HUSQVARNA COD. REF. 537419001"/>
        <s v="1013 -INTERRUPTOR PARA KOMATSU COD. REF. 4184336122"/>
        <s v="0186 -INTERRUPTOR SIMPLE"/>
        <s v="0590 -INTERRUPTOR SIMPLE 15 A 250 V"/>
        <s v="0197 -INTERRUPTOR SIMPLE COLGANTE"/>
        <s v="0882 -INTERRUPTOR SIMPLE CON PLACA DE ALUMINIO"/>
        <s v="0017 -INTERRUPTOR SIMPLE PARA EMPOTRAR"/>
        <s v="0969 -INTERRUPTOR SIMPLE PARA EMPOTRAR 10 A 250 V"/>
        <s v="0002 -UNION UNIVERSAL CON ROSCA DE COBRE 2 in"/>
        <s v="0003 -UNION UNIVERSAL CON ROSCA DE COBRE 3/4 in"/>
        <s v="0003 -UNIÓN UNIVERSAL PARA SOLDAR DE COBRE 1/2 in"/>
        <s v="0185 -UREA ENZIMATICA X 100 DETERMINACIONES"/>
        <s v="0071 -URINARIO CADET COLOR BLANCO"/>
        <s v="0204 -URINARIO DE ACERO INOXIDABLE FEMENINO (CHATA) PARA ADULTO"/>
        <s v="0328 -URINARIO DE ACERO INOXIDABLE MASCULINO (PAPAGAYO) TALLA ADULTO"/>
        <s v="0227 -URINARIO DE ACERO QUIRURGICO MASCULINO (PAPAGAYO) PEDIATRICO"/>
        <s v="0226 -URINARIO DE ACERO QUIRURGICO MASCULINO (PAPAGAYO) TALLA ADULTO"/>
        <s v="0002 -URINARIO LOZA COLOR BLANCO"/>
        <s v="0348 -UVA TORONTEL"/>
        <s v="0302 -UVOS (AL PESO)"/>
        <s v="0001 -VACUNA ANTIAMARILICA 1000 DL/0.5 ML INY 1 DOSIS"/>
        <s v="0005 -VACUNA ANTIAMARILICA 1000 DL/0.5 ML INY 5 DOSIS"/>
        <s v="0001 -VACUNA ANTIPAROTIDITIS, RUBEOLA Y SARAMPION 700 DCI/0.5 ML INY 1 DOSIS"/>
        <s v="0004 -VACUNA ANTIPAROTIDITIS, RUBEOLA Y SARAMPION 700 DCI/0.5 ML INY 5 DOSIS"/>
        <s v="0004 -VACUNA ANTIPOLIOMIELITICA SUS 10 DOSIS"/>
        <s v="0001 -VACUNA ANTITETANICA 40 UI/0.5 ML INY 1 DOSIS"/>
        <s v="0002 -VACUNA ANTITETANICA 40 UI/0.5 ML INY 10 DOSIS"/>
        <s v="0003 -VACUNA ANTITUBERCULOSA (BCG) 3200000 U/0.1 ML INY 10 DOSIS"/>
        <s v="0025 -UNION CON ROSCA DE PVC SAL SIMPLE 3/4 in CLASE 10"/>
        <s v="0048 -UNIÓN CON ROSCA DE PVC SAP 1 1/2 in"/>
        <s v="0013 -UNION CON ROSCA DE PVC SAP 1 in"/>
        <s v="0014 -UNION CON ROSCA DE PVC SAP 1/2 in"/>
        <s v="0064 -UNION CON ROSCA DE PVC SAP 2 in"/>
        <s v="0009 -UNION CON ROSCA DE PVC SAP 3 in"/>
        <s v="0015 -UNION CON ROSCA DE PVC SAP 3/4 in"/>
        <s v="0011 -UNION CON ROSCA DE PVC SAP 4 in"/>
        <s v="0043 -UNION CON ROSCA DE PVC SAP 8 in"/>
        <s v="0075 -UNIÓN CON ROSCA DE PVC SIMPLE 1 1/4 in SAP CLASE 10"/>
        <s v="0004 -UNION CON ROSCA DE PVC SIMPLE 1 in SAP CLASE 10"/>
        <s v="0003 -UNION CON ROSCA DE PVC SIMPLE 1/2 in SAP CLASE 10"/>
        <s v="0005 -UNION CON ROSCA DE PVC SIMPLE 3/4 in SAP CLASE 10"/>
        <s v="0002 -UNION CON ROSCA DE PVC UPR 63 mm X 2 in"/>
        <s v="0054 -UNIÓN CON ROSCA MIXTA DE PVC 1 in"/>
        <s v="0055 -UNIÓN CON ROSCA MIXTA DE PVC 1/2 in"/>
        <s v="0053 -UNIÓN CON ROSCA MIXTA DE PVC 3/4 in"/>
        <s v="0010 -UNION CON ROSCA UNIVERSAL DE PVC 1 1/2 in"/>
        <s v="0012 -UNION CON ROSCA UNIVERSAL DE PVC 1 1/4 in"/>
        <s v="0020 -UNION CON ROSCA UNIVERSAL DE PVC 1 in"/>
        <s v="0021 -UNION CON ROSCA UNIVERSAL DE PVC 1/2 in"/>
        <s v="0047 -UNIÓN CON ROSCA UNIVERSAL DE PVC 2 1/2 in"/>
        <s v="0022 -UNION CON ROSCA UNIVERSAL DE PVC 3/4 in"/>
        <s v="0026 -UNION CON ROSCA UNIVERSAL DE PVC SAL 3/4 in CLASE 10"/>
        <s v="0079 -UNIÓN CON ROSCA UNIVERSAL DE PVC SAP 1 in"/>
        <s v="0049 -UNIÓN CON ROSCA UNIVERSAL DE PVC SAP 2 in"/>
        <s v="0977 -UNION DE BASE DE PLASTICO PARA CANALETA DE 40 mm X 60 mm"/>
        <s v="0006 -UNION PARA SOLDAR DE COBRE 7/8 in"/>
        <s v="0017 -UNION PARA SOLDAR O PEGAR DE PVC 1 in"/>
        <s v="0018 -UNION PARA SOLDAR O PEGAR DE PVC 3/4 in"/>
        <s v="0016 -UNION PARA SOLDAR O PEGAR DE PVC SAP 3/4 in"/>
        <s v="0157 -UNIÓN PARA SOLDAR O PEGAR DE PVC SEL 1 in"/>
        <s v="0159 -UNION PARA SOLDAR O PEGAR DE PVC SEL 3/4 in"/>
        <s v="0059 -UNIÓN PARA SOLDAR O PEGAR DE PVC UNIVERSAL 1 in"/>
        <s v="0036 -UNIÓN PARA SOLDAR O PEGAR DE PVC UNIVERSAL 1/2 in"/>
        <s v="0149 -UNIÓN PARA SOLDAR O PEGAR MIXTA DE PVC SAP 3/4 in"/>
        <s v="0322 -UNION PLANA PARA CANALETA DE PVC 60 mm X 22 mm"/>
        <s v="0164 -UNION PLANA PARA CANALETA DE PVC 60 mm X 40 mm"/>
        <s v="0001 -ANALIZADOR BIOQUIMICO"/>
        <s v="0001 -ANALIZADOR DE GASES"/>
        <s v="0002 -ANALIZADOR HEMATOLOGICO AUTOMATIZADO"/>
        <s v="0001 -ANALIZADOR INTEGRADO DE RED RDSI - ISDN"/>
        <s v="0032 -ANARANJADO DE METILO X 100 G"/>
        <s v="0137 -ANCHOVETA EN FILETE EN ACEITE VEGETAL X 106 g APROX."/>
        <s v="0101 -ANCHOVETA EN FILETE EN ACEITE VEGETAL X 175 g"/>
        <s v="0148 -ANCHOVETA EN FILETE EN ACEITE VEGETAL X 425 g"/>
        <s v="0001 -ANDA PARA IMAGENES RELIGIOSAS"/>
        <s v="0035 -ANDAMIO ARMABLE PARA TRABAJOS EN ALTURA DE ACERO GALVANIZADO 3 CUERPOS"/>
        <s v="0002 -ANDAMIO ARMABLE PARA TRABAJOS EN ALTURA DE FIERRO 4 CUERPOS"/>
        <s v="0048 -ANGULO DE ACERO 1 in X 1 in X 1/8 in X 6 m"/>
        <s v="0117 -ANGULO DE ACERO 1 in X 1 in X 3/16 in X 6 m"/>
        <s v="0225 -ANGULO DE ACERO 1/2 in X 3 in X 6 m"/>
        <s v="0114 -ANGULO DE ACERO 2 in X 2 in X 1/4 in X 6 m"/>
        <s v="0070 -ANGULO DE ACERO 4 in X 4 in X 3/16 in X 6.00 m"/>
        <s v="0057 -ANGULO DE ACERO ESTRUCTURAL 1 1/4 in X 1 1/4 in X 3/16 in X 6 m"/>
        <s v="0058 -ANGULO DE ACERO ESTRUCTURAL 1 in X 1 in X 1/8 in X 6 m"/>
        <s v="0067 -ANGULO DE ACERO NEGRO 1 in X 1 in X 3/16 in X 6 m"/>
        <s v="0007 -ALAMBRE DE COBRE Nº 16 X 100 M"/>
        <s v="0008 -ALAMBRE DE COBRE Nº 16 X 50 M"/>
        <s v="0009 -ALAMBRE DE COBRE Nº 18 X 50 M"/>
        <s v="0010 -ALAMBRE DE COBRE Nº 27 X 4 KG"/>
        <s v="0022 -ALAMBRE DE COBRE Nº 8"/>
        <s v="0021 -ALAMBRE DE COBRE Nº 8 X 100 M"/>
        <s v="0027 -ALAMBRE DE FIERRO DE 1/2 in X 6 m"/>
        <s v="0020 -ALAMBRE DE FIERRO DE 1/4 in X 6 m"/>
        <s v="0022 -ALAMBRE DE FIERRO GALVANIZADO DE 1/4 in"/>
        <s v="0019 -ALAMBRE DE FIERRO GALVANIZADO DE 1/4 in (AL PESO)"/>
        <s v="0024 -ALAMBRE DE FIERRO GALVANIZADO DE 3/8 in (AL PESO)"/>
        <s v="0017 -ALAMBRE DE FIERRO GALVANIZADO N° 10 (AL PESO)"/>
        <s v="0016 -ALAMBRE DE FIERRO GALVANIZADO N° 22 (AL PESO)"/>
        <s v="0007 -ALAMBRE DE FIERRO GALVANIZADO Nº 10"/>
        <s v="0008 -ALAMBRE DE FIERRO GALVANIZADO Nº 12"/>
        <s v="0006 -ALAMBRE DE FIERRO GALVANIZADO Nº 12 (AL PESO)"/>
        <s v="0009 -ALAMBRE DE FIERRO GALVANIZADO Nº 14"/>
        <s v="0003 -ALAMBRE DE FIERRO GALVANIZADO Nº 14 (AL PESO)"/>
        <s v="0004 -ALAMBRE DE FIERRO GALVANIZADO Nº 16"/>
        <s v="0010 -ALAMBRE DE FIERRO GALVANIZADO Nº 16 (AL PESO)"/>
        <s v="0011 -ALAMBRE DE FIERRO GALVANIZADO Nº 16 X 100 M"/>
        <s v="0012 -ALAMBRE DE FIERRO GALVANIZADO Nº 18 (AL PESO)"/>
        <s v="0013 -ALAMBRE DE FIERRO GALVANIZADO Nº 20"/>
        <s v="0014 -ALAMBRE DE FIERRO GALVANIZADO Nº 24"/>
        <s v="0005 -ALAMBRE DE FIERRO GALVANIZADO Nº 8"/>
        <s v="0015 -ALAMBRE DE FIERRO GALVANIZADO Nº 8 (AL PESO)"/>
        <s v="1084 -ALAMBRE DE PLATINO (99.9% DE PUREZA) X 75 CM"/>
        <s v="0002 -ALAMBRE FUSIBLE 15AMP"/>
        <s v="0003 -ALAMBRE FUSIBLE 20AMP"/>
        <s v="0004 -ALAMBRE FUSIBLE 30AMP"/>
        <s v="0005 -ALAMBRE FUSIBLE 60AMP"/>
        <s v="0231 -ALAMBRE FUSIBLE DE PLOMO 1 AMP"/>
        <s v="0232 -ALAMBRE FUSIBLE DE PLOMO 1/2 AMP"/>
        <s v="0229 -ALAMBRE FUSIBLE DE PLOMO 2 AMP"/>
        <s v="0074 -CODO MIXTO DE PVC SAP 1/2 in X 90°"/>
        <s v="0087 -CODO MIXTO DE PVC SAP 2 in X 90° CLASE 10"/>
        <s v="0072 -CODO MIXTO DE PVC SAP 3/4 in X 90°"/>
        <s v="0078 -CODO MIXTO DE PVC SAP 4 in X 45°"/>
        <s v="0103 -TRAMPA JAULA PARA ROEDORES TIPO THOMAHAWK DE METAL PLEGABLE 5 cm X 5 cm X 16 cm"/>
        <s v="0107 -TRAMPA PARA MONITOREO DE MOSCAS TIPO DELTA"/>
        <s v="0019 -TRAMPA PARA SOLDAR O PEGAR DE PVC 2 in X 1 1/2 in"/>
        <s v="0020 -TRAMPA PARA SOLDAR O PEGAR DE PVC SAL 1 1/2 in EN FORMA DE P PARA DESAGÜE"/>
        <s v="0003 -TRAMPA PARA SOLDAR O PEGAR DE PVC SAL 2 in EN FORMA DE P PARA DESAGÜE"/>
        <s v="0006 -TRAMPA PARA SOLDAR O PEGAR DE PVC SAL 2 in EN FORMA DE P PARA DESAGUE CON REGISTRO"/>
        <s v="0007 -TRAMPA PARA SOLDAR O PEGAR DE PVC SAL 2 in EN FORMA DE P PARA DESAGUE SIN REGISTRO"/>
        <s v="0004 -TRAMPA PARA SOLDAR O PEGAR DE PVC SAL 2 in EN FORMA DE S PARA DESAGÜE"/>
        <s v="0013 -TRAMPA PARA SOLDAR O PEGAR DE PVC SAL 4 in EN FORMA DE P PARA DESAGÜE"/>
        <s v="0005 -TRAMPA PARA SOLDAR O PEGAR DE PVC SAL 4 in EN FORMA DE S PARA DESAGÜE"/>
        <s v="0495 -TRAMPA PVC PARA LAVATORIO TIPO P CORRUGADA 1 1/4 in"/>
        <s v="0108 -ZAPATO DE ALTO BRILLO POROMERICO PARA PERSONAL MILITAR UNISEX"/>
        <s v="0340 -ZAPATO DE CUERO CON PLANTA DE CAUCHO TALLA 38"/>
        <s v="0341 -ZAPATO DE CUERO CON PLANTA DE CAUCHO TALLA 40"/>
        <s v="0342 -ZAPATO DE CUERO CON PLANTA DE CAUCHO TALLA 41"/>
        <s v="0343 -ZAPATO DE CUERO CON PLANTA DE CAUCHO TALLA 42"/>
        <s v="0344 -ZAPATO DE CUERO CON PLANTA DE CAUCHO TALLA 44"/>
        <s v="0367 -ZAPATO DE CUERO CON PLANTA DE GOMA PARA CABALLERO TALLA 40"/>
        <s v="0358 -ZAPATO DE CUERO CON PLANTA DE GOMA PARA CABALLERO TALLA 41"/>
        <s v="0360 -ZAPATO DE CUERO CON PLANTA DE GOMA PARA CABALLERO TALLA 43"/>
        <s v="0361 -ZAPATO DE CUERO CON PLANTA DE GOMA PARA CABALLERO TALLA 44"/>
        <s v="0362 -ZAPATO DE CUERO CON PLANTA DE GOMA PARA DAMA TALLA 36"/>
        <s v="0363 -ZAPATO DE CUERO CON PLANTA DE GOMA PARA DAMA TALLA 37"/>
        <s v="0364 -ZAPATO DE CUERO CON PLANTA DE GOMA PARA DAMA TALLA 38"/>
        <s v="0365 -ZAPATO DE CUERO CON PLANTA DE GOMA PARA DAMA TALLA 39"/>
        <s v="0366 -ZAPATO DE CUERO CON PLANTA DE GOMA PARA DAMA TALLA 40"/>
        <s v="0007 -ZAPATO DE CUERO CON PLANTA DE JEBE UNISEX"/>
        <s v="0014 -ZAPATO DE CUERO CON PUNTA DE ACERO PARA CABALLERO"/>
        <s v="0015 -ZAPATO DE CUERO CON PUNTA DE ACERO PARA DAMA"/>
        <s v="0650 -ZAPATO DE CUERO CON PUNTA DE ACERO TALLA 34"/>
        <s v="0651 -ZAPATO DE CUERO CON PUNTA DE ACERO TALLA 35"/>
        <s v="0652 -ZAPATO DE CUERO CON PUNTA DE ACERO TALLA 36"/>
        <s v="0653 -ZAPATO DE CUERO CON PUNTA DE ACERO TALLA 37"/>
        <s v="0654 -ZAPATO DE CUERO CON PUNTA DE ACERO TALLA 38"/>
        <s v="0655 -ZAPATO DE CUERO CON PUNTA DE ACERO TALLA 39"/>
        <s v="0656 -ZAPATO DE CUERO CON PUNTA DE ACERO TALLA 40"/>
        <s v="0657 -ZAPATO DE CUERO CON PUNTA DE ACERO TALLA 41"/>
        <s v="0658 -ZAPATO DE CUERO CON PUNTA DE ACERO TALLA 42"/>
        <s v="0659 -ZAPATO DE CUERO CON PUNTA DE ACERO TALLA 43"/>
        <s v="0660 -ZAPATO DE CUERO CON PUNTA DE ACERO TALLA 44"/>
        <s v="0126 -ZAPATO DE CUERO CON PUNTA DE ACERO UNISEX"/>
        <s v="0322 -ZAPATO DE CUERO CON PUNTA DE ACERO UNISEX TALLA 45"/>
        <s v="0323 -ZAPATO DE CUERO CON PUNTA DE ACERO UNISEX TALLA 46"/>
        <s v="0087 -ZAPATO DE CUERO CON PUNTA REFORZADA PARA DAMA"/>
        <s v="0464 -ZAPATO DE CUERO CON PUNTA REFORZADA UNISEX TALLA 36"/>
        <s v="0444 -ZAPATO DE CUERO CON PUNTA REFORZADA UNISEX TALLA 40"/>
        <s v="0445 -ZAPATO DE CUERO CON PUNTA REFORZADA UNISEX TALLA 41"/>
        <s v="0549 -ZAPATO DE CUERO CON PUNTA REFORZADA UNISEX TALLA 44"/>
        <s v="0550 -ZAPATO DE CUERO CON PUNTA REFORZADA UNISEX TALLA 45"/>
        <s v="0551 -ZAPATO DE CUERO CON PUNTA REFORZADA UNISEX TALLA 46"/>
        <s v="0190 -ZAPATO DE CUERO DIELÉCTRICO CON PUNTA REFORZADA TALLA 35"/>
        <s v="0469 -ZAPATO DE CUERO DIELÉCTRICO CON PUNTA REFORZADA TALLA 39"/>
        <s v="0191 -ZAPATO DE CUERO DIELÉCTRICO CON PUNTA REFORZADA TALLA 40"/>
        <s v="0192 -ZAPATO DE CUERO DIELÉCTRICO CON PUNTA REFORZADA TALLA 41"/>
        <s v="0193 -ZAPATO DE CUERO DIELÉCTRICO CON PUNTA REFORZADA TALLA 42"/>
        <s v="0194 -ZAPATO DE CUERO DIELÉCTRICO CON PUNTA REFORZADA TALLA 43"/>
        <s v="0195 -ZAPATO DE CUERO DIELÉCTRICO CON PUNTA REFORZADA TALLA 44"/>
        <s v="0626 -ZAPATO DE CUERO DIELÉCTRICO CON PUNTA REFORZADA TALLA 45"/>
        <s v="0339 -ZAPATO DE CUERO DIELECTRICO CON PUNTA REFORZADA UNISEX TALLA 39"/>
        <s v="0391 -ZAPATO DE CUERO PARA CABALLERO - INVIERNO"/>
        <s v="0390 -ZAPATO DE CUERO PARA CABALLERO - VERANO"/>
        <s v="0389 -ZAPATO DE CUERO PARA DAMA - INVIERNO"/>
        <s v="0388 -ZAPATO DE CUERO PARA DAMA - VERANO"/>
        <s v="0004 -ZAPATO DE CUERO PARA NIÑA"/>
        <s v="0085 -ZAPATO DE CUERO PARA NIÑA TALLA 30"/>
        <s v="0083 -ZAPATO DE CUERO PARA NIÑO TALLA 18"/>
        <s v="0084 -ZAPATO DE CUERO PARA NIÑO TALLA 20"/>
        <s v="0161 -ZAPATO DE CUERO SATINADO UNISEX"/>
        <s v="0006 -ZAPATO DE CUERO TIPO MOCASIN PARA CABALLERO"/>
        <s v="0025 -ZAPATO DE CUERO TIPO MOCASIN PARA CABALLERO COLOR NEGRO"/>
        <s v="0324 -ZAPATO DE CUERO TIPO MOCASIN PARA CABALLERO TALLA 42"/>
        <s v="0005 -ZAPATO DE CUERO TIPO MOCASIN PARA DAMA"/>
        <s v="0038 -ZAPATO DE CUERO TIPO MOCASIN UNISEX"/>
        <s v="0012 -ZAPATO DE LANA PARA BEBE"/>
        <s v="0553 -ZAPATO DE SEGURIDAD DE CUERO CON PUNTA COMPOSITE TALLA 35"/>
        <s v="0554 -ZAPATO DE SEGURIDAD DE CUERO CON PUNTA COMPOSITE TALLA 36"/>
        <s v="0555 -ZAPATO DE SEGURIDAD DE CUERO CON PUNTA COMPOSITE TALLA 37"/>
        <s v="0556 -ZAPATO DE SEGURIDAD DE CUERO CON PUNTA COMPOSITE TALLA 38"/>
        <s v="0557 -ZAPATO DE SEGURIDAD DE CUERO CON PUNTA COMPOSITE TALLA 39"/>
        <s v="0558 -ZAPATO DE SEGURIDAD DE CUERO CON PUNTA COMPOSITE TALLA 40"/>
        <s v="0559 -ZAPATO DE SEGURIDAD DE CUERO CON PUNTA COMPOSITE TALLA 41"/>
        <s v="0560 -ZAPATO DE SEGURIDAD DE CUERO CON PUNTA COMPOSITE TALLA 42"/>
        <s v="0561 -ZAPATO DE SEGURIDAD DE CUERO CON PUNTA COMPOSITE TALLA 43"/>
        <s v="0562 -ZAPATO DE SEGURIDAD DE CUERO CON PUNTA COMPOSITE TALLA 44"/>
        <s v="0001 -ZAPATO DE VESTIR DE CUERO PARA CABALLERO"/>
        <s v="0002 -ZAPATO DE VESTIR DE CUERO PARA DAMA"/>
        <s v="0008 -ZAPATO DIELECTRICO"/>
        <s v="0017 -ZAPATO ESCOLAR DE CUERO PARA NIÑA"/>
        <s v="0016 -ZAPATO ESCOLAR DE CUERO PARA NIÑO"/>
        <s v="0139 -ZAPATO SINTÉTICO UNISEX - PARA DONACIÓN"/>
        <s v="0009 -ANZUELO Nº 6"/>
        <s v="0001 -APARADOR DE MADERA"/>
        <s v="0066 -APIO (AL PESO)"/>
        <s v="0866 -APLICADOR DE HIDROXIDO DE CALCIO UNA PARTE ACTIVA"/>
        <s v="1305 -ANTIBIOTICO SELECTIVO FLEOMICINA  D1 X 1.5 mL"/>
        <s v="2123 -ANTIESTREPTOLISINA &quot;O&quot; (ASO LATEX) X 100 DETERMINACIONES"/>
        <s v="0524 -MUÑECA DE PLASTICO  ARTICULABLE"/>
        <s v="0174 -MUÑECA DE PLASTICO ARTICULABLE"/>
        <s v="0048 -MUÑECA DE PLASTICO TIPO BEBE"/>
        <s v="0377 -MUÑECA DE TELA CON CABELLO DE LANA"/>
        <s v="0171 -MUÑECA DE TRAPO"/>
        <s v="1006 -MUÑECA DIDACTICA MATRIOSKA DE MATE BURILADO PARA DESARROLLO DE PSICOMOTRICIDAD FINA X 10 PIEZAS"/>
        <s v="0784 -MUÑECA DIDACTICA PARA DESARROLLO DE PSICOMOTRICIDAD FINA"/>
        <s v="0445 -MUÑECA MUSICAL A PILAS"/>
        <s v="0444 -MUÑECA PARA RESUCITACION BABY"/>
        <s v="0310 -MUÑECA PATILARGA DE TELA CON RELLENO DE ALGODON"/>
        <s v="1285 -MUÑECA RUSA DE MADERA DE DIVERSOS TAMAÑOS X 10 PIEZAS"/>
        <s v="0165 -MUÑECA TIPO BAILARINA A PILAS"/>
        <s v="0053 -MUÑECAS EDUCATIVAS DE LACTANCIA MATERNA"/>
        <s v="0002 -MUPIROCINA (COMO SAL CALCICA) 2 g/100 g (2 %) CRM 15 g"/>
        <s v="0004 -MUPIROCINA 2 g/100 g CRM 20 g"/>
        <s v="0005 -MUPIROCINA 2 g/100 g CRM 25 g"/>
        <s v="0006 -MUPIROCINA 2 g/100 g CRM 30 g"/>
        <s v="0003 -MUPIROCINA 2 g/100 g CRM 5 g"/>
        <s v="0007 -MUPIROCINA 2 g/100 g CRM 900 mg"/>
        <s v="0011 -MUPIROCINA 2 g/100 g UNG 15 g"/>
        <s v="0008 -MUPIROCINA 2 g/100 g UNG 3 g"/>
        <s v="0034 -NABO (AL PESO)"/>
        <s v="0051 -NAILON DE CORTE PARA MOTOGUADAÑA DE 2.44 mm X 240 m"/>
        <s v="0001 -NAPOLEON"/>
        <s v="0016 -NAPROXENO 1 G TAB"/>
        <s v="0001 -NAPROXENO 100 MG TAB"/>
        <s v="0002 -NAPROXENO 200 MG TAB"/>
        <s v="0008 -NAPROXENO 250 mg TAB"/>
        <s v="0019 -NAPROXENO 375 MG TAB"/>
        <s v="0003 -NAPROXENO 500 mg TAB"/>
        <s v="0010 -NAPROXENO 750 MG TAB"/>
        <s v="0039 -NARANJA (ALIMENTO PARA ANIMALES)"/>
        <s v="0230 -NARANJA CHINA (AL PESO)"/>
        <s v="0066 -NARANJA FILTRANTE"/>
        <s v="0315 -NARANJA INJERTO CON LIMA DULCE"/>
        <s v="0425 -NARANJA VALENCIA CATEGORÍA EXTRA"/>
        <s v="0426 -NARANJA VALENCIA CATEGORÍA I"/>
        <s v="0427 -NARANJA VALENCIA CATEGORÍA II"/>
        <s v="0428 -NARANJA VALENCIA CATEGORÍA III"/>
        <s v="0002 -NAVAJA DE PELUQUERO DE PLASTICO CON PEINE INCORPORADO"/>
        <s v="0005 -CLORFENAMINA MALEATO 10 MG/ML INY 1 ML"/>
        <s v="0002 -CLORFENAMINA MALEATO 2 MG/5 ML JBE 100 ML"/>
        <s v="0019 -CLORFENAMINA MALEATO 2 MG/5 ML JBE 110 ML"/>
        <s v="0006 -CLORFENAMINA MALEATO 2 MG/5 ML JBE 120 ML"/>
        <s v="0023 -CLORFENAMINA MALEATO 2 MG/5 ML JBE 140 ML"/>
        <s v="0011 -CLORFENAMINA MALEATO 2 MG/5 ML JBE 150 ML"/>
        <s v="0014 -CLORFENAMINA MALEATO 2 MG/5 ML JBE 160 ML"/>
        <s v="0015 -CLORFENAMINA MALEATO 2 MG/5 ML JBE 180 ML"/>
        <s v="0018 -CLORFENAMINA MALEATO 2 MG/5 ML JBE 200 ML"/>
        <s v="0008 -CLORFENAMINA MALEATO 2 MG/5 ML JBE 240 ML"/>
        <s v="0021 -CLORFENAMINA MALEATO 2 MG/5 ML JBE 250 ML"/>
        <s v="0020 -CLORFENAMINA MALEATO 2 MG/5 ML JBE 30 ML"/>
        <s v="0009 -CLORFENAMINA MALEATO 2 MG/5 ML JBE 350 ML"/>
        <s v="0013 -CLORFENAMINA MALEATO 2 MG/5 ML JBE 5 ML"/>
        <s v="0022 -CLORFENAMINA MALEATO 2 MG/5 ML JBE 50 ML"/>
        <s v="0001 -CLORFENAMINA MALEATO 2 MG/5 ML JBE 60 ML"/>
        <s v="0016 -CLORFENAMINA MALEATO 2 MG/5 ML JBE 90 ML"/>
        <s v="0017 -CLORFENAMINA MALEATO 2.5 MG/5 ML JBE 120 ML"/>
        <s v="0012 -CLORFENAMINA MALEATO 2.5 MG/5 ML JBE 30 ML"/>
        <s v="0010 -CLORFENAMINA MALEATO 2.5 MG/5 ML JBE 60 ML"/>
        <s v="0007 -CLORFENAMINA MALEATO 4 MG INY 2 ML"/>
        <s v="0004 -CLORFENAMINA MALEATO 4 MG TAB"/>
        <s v="0548 -CLORFENAMINA MALEATO USP"/>
        <s v="0006 -CLORFENAMINA, COMBINACIONES TAB"/>
        <s v="0093 -CLORFENIRAMINA + TRIAMCINOLONA + VITAMINA A 2 MG + 1.25 MG + 5000 UI TAB"/>
        <s v="0043 -CLORHEXIDINA 5 G/100 ML JABON 1 L"/>
        <s v="0044 -CLORHEXIDINA 5 G/100 ML JABON 500 ML"/>
        <s v="0102 -CLORHEXIDINA GLUCONATO + ALCOHOL ETILICO 0.05% + 60% W/W GEL 250 mL"/>
        <s v="0096 -CLORHEXIDINA GLUCONATO + ALCOHOL ETILICO 0.05% + 60% W/W GEL 500 mL"/>
        <s v="0103 -CLORHEXIDINA GLUCONATO + ALCOHOL ETILICO 0.5% + 70% SOL 120 mL"/>
        <s v="0104 -CLORHEXIDINA GLUCONATO + ALCOHOL ETILICO 0.5% + 70% SOL 60 mL"/>
        <s v="0011 -CLORHEXIDINA GLUCONATO 4 g/100 mL (4 %) SOL 1 L"/>
        <s v="0061 -CLORHEXIDINA GLUCONATO 4 g/100 mL (4 %) SOL 60 mL"/>
        <s v="0011 -LIDOCAINA CLORHIDRATO + EPINEFRINA 20 mg + 8 µg/mL INY 1.8 mL"/>
        <s v="0032 -LIDOCAINA CLORHIDRATO 1 G/100 ML INY 1 ML"/>
        <s v="0036 -LIDOCAINA CLORHIDRATO 1 G/100 ML INY 4 ML"/>
        <s v="0001 -LIDOCAINA CLORHIDRATO 10 g/100 mL AER 80 mL"/>
        <s v="0003 -LIDOCAINA CLORHIDRATO 10 g/100 mL SPRAY 50 mL"/>
        <s v="0028 -LIDOCAINA CLORHIDRATO 10 MG/ML INY 20 ML"/>
        <s v="0026 -LIDOCAINA CLORHIDRATO 10 MG/ML INY 50 ML"/>
        <s v="0010 -LIDOCAINA CLORHIDRATO 2 G/100 G GEL 10 G"/>
        <s v="0005 -LIDOCAINA CLORHIDRATO 2 G/100 ML SOL 10 ML"/>
        <s v="0024 -LIDOCAINA CLORHIDRATO 20 MG/ML INY 1.8 ML"/>
        <s v="0009 -LIDOCAINA CLORHIDRATO 20 MG/ML INY 20 ML"/>
        <s v="0018 -LIDOCAINA CLORHIDRATO 20 MG/ML INY 5 ML"/>
        <s v="0049 -LIDOCAINA CLORHIDRATO 5 G/100 G UNG 20 G"/>
        <s v="0019 -LIDOCAINA CLORHIDRATO SIN PRESERVANTES 2 g/100 mL (2 %) INY 20 mL"/>
        <s v="0043 -LIGA DE JEBE 1 cm X 450 g"/>
        <s v="0033 -LIGA DE JEBE BANDA ANCHA Nº 84"/>
        <s v="0026 -LIGA DE JEBE DELGADA N° 18 X 500 G"/>
        <s v="0021 -LIGA DE JEBE DELGADA Nº 18"/>
        <s v="0028 -LIGA DE JEBE DELGADA Nº 18 X 1 KG"/>
        <s v="0027 -LIGA DE JEBE DELGADA Nº 18 X 1 LB"/>
        <s v="0025 -LIGA DE JEBE DELGADA Nº 18 X 1/4 lb"/>
        <s v="0040 -LIGA DE JEBE DELGADA Nº 18 X 100 g"/>
        <s v="0035 -LIGA DE JEBE GRUESA DE 1 cm"/>
        <s v="0036 -LIGA DE JEBE GRUESA DE 1 CM X 100"/>
        <s v="0167 -LIGA DE JEBE PARA DEPORTE 5 CM X 25 M"/>
        <s v="0032 -LIGA GRUESA DE 140 mm X 10 mm X 1 lb"/>
        <s v="0030 -LIGA GRUESA DE 140 mm X 10 mm X 500 g"/>
        <s v="0018 -LIGA PARA CABELLO CON ADORNO"/>
        <s v="0001 -LABORATORIO PORTATIL"/>
        <s v="0028 -LACA SELLADORA."/>
        <s v="0029 -LACA TRANSPARENTE"/>
        <s v="0030 -LACA TRANSPARENTE BRILLANTE"/>
        <s v="0002 -LACTOBACILLUS ACIDOPHILUS + BIFIDOBACTERIUM LACTIS + BIFIDOBACTERIUM BIFIDUM + BIDIFOBACTERIUM LONGUM 35 mg +10 mg+ 15 mg + 15 mg TAB"/>
        <s v="0001 -LACTOBACILLUS ACIDOPHILUS + LACTOBACILLUS BIFIDUS 1000 MI + 1000 MI TAB"/>
        <s v="0001 -LACTOBACILLUS ACIDOPHILUS + LACTOBACILLUS BULGARICUS 500 UFC + 500 UFC/5 mL SUS 200 mL"/>
        <s v="0002 -LACTOBACILLUS ACIDOPHILUS 10 mg TAB"/>
        <s v="0004 -LACTOBACILLUS ACIDOPHILUS 11 mg PLV 1.5 g"/>
        <s v="0003 -LACTOBACILLUS ACIDOPHILUS 160 mg PLV 800 mg"/>
        <s v="0005 -LACTOBACILLUS ACIDOPHILUS 20 mg TAB"/>
        <s v="0001 -LACTOBACILLUS ACIDOPHILUS 35 mg TAB"/>
        <s v="6514 -LACTOBACILLUS ACIDOPHILUS ATCC 4356"/>
        <s v="6230 -LACTOBACILLUS ACIDOPHILUS ATCC BAA-2832"/>
        <s v="0001 -LACTOBACILLUS ACIDOPHILUS+LACTOBACILLUS BULGARICUS+LEVAD.CERVEZA 1500ME+1500ME+120mg/5mL SUS 100mL"/>
        <s v="0003 -LACTOBACILLUS CASEI+LACTOBACILLUS RHAMNOSUS+STREPTOCOCCUS THERMOPHILUS+LACTOBACILLUS ACIDOPHILUS1 X 10^9 UFC PLV 1 g"/>
        <s v="0071 -LADRILLO 9 cm X 12 cm X 20 cm"/>
        <s v="0032 -LADRILLO DE 25 cm X 12 cm X 9.5 cm"/>
        <s v="0023 -LADRILLO DE ARCILLA"/>
        <s v="0036 -LADRILLO DE ARCILLA 10 cm X 14 cm X 24 cm"/>
        <s v="0010 -LADRILLO KING KONG DE 18 HUECOS"/>
        <s v="0043 -LADRILLO TUBULAR DE 10 cm X 15 cm X 20 cm"/>
        <s v="0037 -LADRILLO TUBULAR DE 12 CM X 15 CM X 24 CM"/>
        <s v="0014 -LADRILLO TUBULAR DE 12 cm X 18 cm X 24 cm"/>
        <s v="6213 -AFICHE"/>
        <s v="0382 -AFICHE INFORMATIVO"/>
        <s v="0643 -AFICHE LAVADO DE MANOS"/>
        <s v="0003 -AFICHE PUBLICITARIO"/>
        <s v="0001 -AFINADOR DE SONIDO"/>
        <s v="0710 -AGAR  M-FC X 500 G"/>
        <s v="0008 -AGAR ANTIBIOTICO Nº 2 X 500 g"/>
        <s v="0004 -AGAR ANTIBIOTICO Nº 3 X 500 g"/>
        <s v="0713 -AGAR BASE X 500 G"/>
        <s v="0774 -AGAR ENDO LESS X 500 G"/>
        <s v="0079 -DIPIRONA +N-BUTILBROMURO DE HIOSCINA 0.50 G + 50G  INY 50 ML"/>
        <s v="4852 -DIPLOMA"/>
        <s v="0006 -DIRECTORIO TELEFONICO TIPO CUADERNO CON CUBIERTA DE CUERO"/>
        <s v="0004 -DIRECTORIO TELEFONICO TIPO CUADERNO CON CUBIERTA PLASTIFICADA"/>
        <s v="0005 -DIRECTORIO TELEFONICO TIPO PIONER CON CUBIERTA PLASTIFICADA"/>
        <s v="0006 -ADAPTADOR CON ROSCA DE BRONCE MACHO 1 1/4 in"/>
        <s v="0005 -ADAPTADOR CON ROSCA DE BRONCE NPT HEMBRA 1/2 in"/>
        <s v="0003 -ADAPTADOR CON ROSCA DE BRONCE NPT HEMBRA 1/4 in"/>
        <s v="0002 -ADAPTADOR CON ROSCA DE BRONCE NPT MACHO 1/4 in"/>
        <s v="0004 -ADAPTADOR CON ROSCA DE BRONCE NPT MACHO 1/8 in"/>
        <s v="0005 -ADAPTADOR CON ROSCA DE COBRE 1 1/4 in"/>
        <s v="0003 -ADAPTADOR CON ROSCA DE COBRE 1/2 in"/>
        <s v="0004 -ADAPTADOR CON ROSCA DE COBRE 2 in"/>
        <s v="0006 -ADAPTADOR CON ROSCA DE COBRE HEMBRA 7/16 in X 5/16 in"/>
        <s v="0019 -ADAPTADOR CON ROSCA DE CPVC 1/2 in"/>
        <s v="0021 -ADAPTADOR CON ROSCA DE CPVC 2 in"/>
        <s v="0041 -ADAPTADOR CON ROSCA DE PVC 1 1/2 in"/>
        <s v="0032 -ADAPTADOR CON ROSCA DE PVC 1 in"/>
        <s v="0018 -ADAPTADOR CON ROSCA DE PVC 1/2 in"/>
        <s v="0024 -ADAPTADOR CON ROSCA DE PVC 1/4 in"/>
        <s v="0023 -ADAPTADOR CON ROSCA DE PVC 2 in"/>
        <s v="0020 -ADAPTADOR CON ROSCA DE PVC 3/4 in"/>
        <s v="0025 -ADAPTADOR CON ROSCA DE PVC 3/4 in X 1/2 in"/>
        <s v="0015 -ADAPTADOR CON ROSCA DE PVC 75 mm X 2 1/2 in"/>
        <s v="0037 -ADAPTADOR CON ROSCA DE PVC SAP 1 in"/>
        <s v="0061 -ADAPTADOR CON ROSCA DE PVC SAP 1/2 in"/>
        <s v="0043 -ADAPTADOR CON ROSCA DE PVC SAP 2 in"/>
        <s v="0026 -ADAPTADOR CON ROSCA DE PVC SAP 3/4 in"/>
        <s v="0005 -ADAPTADOR CON ROSCA MIXTA  DE PVC 2 in"/>
        <s v="0022 -ADAPTADOR CON ROSCA MIXTA DE PVC 1 1/2 in"/>
        <s v="0008 -ADAPTADOR CON ROSCA MIXTA DE PVC 1 1/4 in"/>
        <s v="0003 -ADAPTADOR CON ROSCA MIXTA DE PVC 1 in"/>
        <s v="0004 -ADAPTADOR CON ROSCA MIXTA DE PVC 1/2 in"/>
        <s v="0013 -ADAPTADOR CON ROSCA MIXTA DE PVC 3 in"/>
        <s v="0006 -ADAPTADOR CON ROSCA MIXTA DE PVC 3/4 in"/>
        <s v="0011 -ADAPTADOR CON ROSCA MIXTA DE PVC DE EMBONE 1 in"/>
        <s v="0012 -ADAPTADOR CON ROSCA MIXTA DE PVC DE EMBONE SAP 1/2 in"/>
        <s v="0205 -ADAPTADOR CONVERSOR DE AUDIO Y VIDEO A RF"/>
        <s v="1319 -ADAPTADOR DC - JACK POWER HEMBRA"/>
        <s v="0026 -ADAPTADOR DE 12 V"/>
        <s v="0082 -ADAPTADOR DE BATERIA PARA MONITOR DE TV PORTATIL"/>
        <s v="3092 -TERRAJA MACHO CANULADO 7 mm DE DIÁMETRO X 23 cm"/>
        <s v="2288 -TERRAJA MACHO DE 12 mm DE DIAMETRO X 24 cm"/>
        <s v="0003 -TERRENO RURAL"/>
        <s v="0002 -TERRENO URBANO"/>
        <s v="0070 -TEST DE FROSTING"/>
        <s v="0149 -TESTIMONIO DE RELEVOS PARA ATLETISMO"/>
        <s v="0170 -TERMINAL PARA CABLE TIPO ENCHUFE DE 5.5 mm"/>
        <s v="0129 -TERMINAL PARA INTERCOMUNICADOR"/>
        <s v="0028 -TERMINAL RCA HEMBRA PARA AUDIO/VIDEO COLORES ROJO, BLANCO Y AMARILLO"/>
        <s v="0027 -TERMINAL RCA MACHO PARA AUDIO/VIDEO COLORES ROJO, BLANCO Y AMARILLO"/>
        <s v="0012 -TERMINAL REDONDO Nº 12 TIPO OJO"/>
        <s v="0177 -TERMINAL REDONDO Nº 6 TIPO OJO"/>
        <s v="0269 -TERMINAL TERMOCONTRAIBLE PARA CABLE DE 1 mm X 35 mm"/>
        <s v="0270 -TERMINAL TERMOCONTRAIBLE PARA CABLE DE 1 mm X 6 mm2"/>
        <s v="0085 -TERMINAL TIPO OJO 5/16 in"/>
        <s v="0059 -TERMINAL TIPO U"/>
        <s v="0001 -TERMO ELECTRICO"/>
        <s v="0015 -TERMO PARA LIQUIDO X 1 L"/>
        <s v="0002 -TERMO PARA LIQUIDO X 2 L"/>
        <s v="0005 -TERMO PARA LIQUIDO X 2.5 L"/>
        <s v="0001 -TERMO PARA TRANSPORTE DE BIOLOGICOS Y VACUNAS"/>
        <s v="0050 -TERMOCUPLA TIPO J PARA TERMOMETRO DIGITAL -0 °C A 200 °C X 4 in"/>
        <s v="0018 -MANOMETRO PARA OXIGENO CON FLUJOMETRO"/>
        <s v="0022 -MANTECA DE CHANCHO"/>
        <s v="0001 -MANTECA VEGETAL A GRANEL"/>
        <s v="0002 -MANTECA VEGETAL ENVASE X 1 kg"/>
        <s v="0003 -MANTECA VEGETAL ENVASE X 10 kg"/>
        <s v="0004 -MANTECA VEGETAL ENVASE X 200 g"/>
        <s v="0244 -MANTEL DE ALGODÓN 1.20 m X 2.40 m APROX."/>
        <s v="0190 -MANTEL DE ALGODÓN 80 cm X 80 cm APROX. COLOR BLANCO"/>
        <s v="0202 -MANTEL DE ENCAJE POLIÉSTER 1.80 m X 5.60 m"/>
        <s v="0355 -MANTEL DE POLIÉSTER 1.40 m X 1.80 m"/>
        <s v="0142 -MANTEL DE TELA LONETA DE 4.85 m X 1.40 m"/>
        <s v="0001 -HERVIDOR ELECTRICO"/>
        <s v="0004 -HERVIDOR ELECTRICO DE 2 L"/>
        <s v="0001 -HIDROCORTISONA (COMO SUCCINATO SODICO) 100 mg INY 2 mL"/>
        <s v="0002 -HIDROCORTISONA (COMO SUCCINATO SÓDICO) 250 mg INY"/>
        <s v="0001 -HIDROCORTISONA + LIDOCAINA + NEOMICINA 5 MG + 20 MG + 4.6 MG/ML SOL 30 ML"/>
        <s v="0001 -HIDROXICLOROQUINA SULFATO 400 mg (Equiv. 310 mg hidroxicloroquina) TAB"/>
        <s v="0541 -HIDROXIDO DE CALCIO 82%"/>
        <s v="0029 -HIDROXIDO DE CALCIO BASE Y CATALIZADOR 13 G/13 G (KIT)"/>
        <s v="0047 -HIDROXIDO DE SODIO AL 50% X 20 mL"/>
        <s v="0001 -HIDROXIDO DE SODIO EN LENTEJAS P.A. X 1 KG"/>
        <s v="0042 -HIDROXIDO DE SODIO EN LENTEJAS P.A. X 500 G"/>
        <s v="0003 -HIELO A GRANEL"/>
        <s v="0010 -HIELO EN CUBOS X 3 kg"/>
        <s v="1454 -SENSOR DE FLUJO PARA VÁLVULA COD. REF. 123544602 PARA EQUIPO ABLANDADOR DE AGUA MERINSAC"/>
        <s v="0001 -SENSOR DE MAGNETOMETRO"/>
        <s v="1925 -SENSOR DE PRESION DE PEDAL DE FRENO PARA VOLVO COD. REF. 8128439"/>
        <s v="0177 -SENSOR DE PULSOXIMETRO PEDIATRICO UNIVERSAL"/>
        <s v="0001 -CASTAÑA"/>
        <s v="0064 -CASTAÑA DE CAJU - CASHEW"/>
        <s v="0062 -CASTAÑA PELADA"/>
        <s v="0075 -CASTAÑA PELADA X 300 g APROX."/>
        <s v="0123 -CASTAÑA X 1 kg"/>
        <s v="1063 -CATETER BALÓN DE BAJO PERFIL 14 mm X 3.0 cm DE 7 FR X 100 cm"/>
        <s v="0289 -CATETER BALÓN PARA ANGIOPLASTÍA CON LIBERACIÓN DE PACLITAXEL 2.0 mm X 200 mm LONGITUD 150 cm"/>
        <s v="0023 -CATETER DE DRENAJE PERCUTANEO 10.2 FR X 40 cm 32 ORIFICIOS DISTALES"/>
        <s v="0024 -CATETER DE DRENAJE PERCUTANEO 12 FR X 40 cm 32 ORIFICIOS DISTALES"/>
        <s v="0025 -CATETER DE DRENAJE PERCUTANEO 8.5 FR X 40 cm 32 ORIFICIOS DISTALES"/>
        <s v="0074 -CATÉTER ENDOVENOSO PERIFERICO Nº 18 G X 1 1/2 in"/>
        <s v="0007 -CATÉTER ENDOVENOSO PERIFERICO Nº 18 G X 1 3/4 in"/>
        <s v="0087 -CATÉTER ENDOVENOSO PERIFERICO Nº 18 G X 1 in"/>
        <s v="0092 -CATÉTER ENDOVENOSO PERIFERICO Nº 18 G X 1/4 in"/>
        <s v="0046 -CATÉTER ENDOVENOSO PERIFERICO Nº 18 G X 2 in"/>
        <s v="0065 -CATÉTER ENDOVENOSO PERIFERICO Nº 18 G X 3 1/4 in"/>
        <s v="0089 -CATÉTER ENDOVENOSO PERIFERICO Nº 18 G X 3/4 in"/>
        <s v="0049 -CATÉTER ENDOVENOSO PERIFERICO Nº 20 G X 1 1/2 in"/>
        <s v="0073 -CATÉTER ENDOVENOSO PERIFERICO Nº 22 G X 1 1/4 in"/>
        <s v="0291 -SET DE LINEA DE EXTENSIÓN PARA INFUSIÓN INTRAVENOSA"/>
        <s v="0326 -SET DE MAQUILLAJE DE JUGUETE PARA NIÑAS (3 SOMBRAS, 1 LAPIZ LABIAL Y 1 APLICADOR)"/>
        <s v="0228 -SET DE MATERIAL DESCARTABLE PARA PROCEDIMIENTOS QUIRURGICOS PARA NEURONAVEGADOR X 4 PIEZAS"/>
        <s v="1566 -SET DE PUNTAS MORSE X 10 PIEZAS"/>
        <s v="2841 -SET DE PUNTAS MORSE X 7 PIEZAS"/>
        <s v="1240 -SET DE PUNTAS MORSE X 8 PIEZAS"/>
        <s v="2842 -SET DE PUNTAS MORSE X 9 PIEZAS"/>
        <s v="0332 -SET DE REACTIVOS PARA GASES ELECTROLITOS SANGUINEOS ARTERIALES X 200 DETERMINACIONES"/>
        <s v="0247 -SET DE RIÑONERAS DE ACERO QUIRURGICO X 2 PIEZAS"/>
        <s v="0035 -SET DE VALVULA DE EXHALACION, DIAFRAGMA Y SENSOR PARA VENTILADOR VOLUMETRICO"/>
        <s v="1234 -SET INSTRUMENTAL DE CURACIONES X 3 PIEZAS"/>
        <s v="0809 -SET INSTRUMENTAL DE CURACIONES X 4 PIEZAS"/>
        <s v="1250 -SET INSTRUMENTAL DE CURACIONES X 5 PIEZAS"/>
        <s v="0652 -SET INSTRUMENTAL DE CURACIONES X 8 PIEZAS"/>
        <s v="0625 -SET INSTRUMENTAL DE CURACIONES X 9 PIEZAS"/>
        <s v="0529 -SET INSTRUMENTAL PARA ATENCION DE PARTO X 12 PIEZAS"/>
        <s v="0806 -SET INSTRUMENTAL PARA ATENCION DE PARTO X 15 PIEZAS"/>
        <s v="1361 -SET INSTRUMENTAL PARA ATENCION DE PARTO X 2 PIEZAS"/>
        <s v="0483 -SET INSTRUMENTAL PARA ATENCION DE PARTO X 3 PIEZAS"/>
        <s v="0484 -SET INSTRUMENTAL PARA ATENCION DE PARTO X 4 PIEZAS"/>
        <s v="0557 -SET INSTRUMENTAL PARA ATENCION DE PARTO X 5 PIEZAS"/>
        <s v="0233 -FILTRO DE CARTER PARA SISTEMA DE AIRE COMPRIMIDO MEDICINAL"/>
        <s v="0144 -FILTRO DE GASOLINA COD. REF. 090013593"/>
        <s v="0121 -FILTRO DE GASOLINA COD. REF. 16400F4000"/>
        <s v="0141 -FILTRO DE GASOLINA COD. REF. 3111207000"/>
        <s v="0143 -FILTRO DE GASOLINA COD. REF. 51876100930"/>
        <s v="0145 -FILTRO DE GASOLINA COD. REF. 709000330"/>
        <s v="0140 -FILTRO DE GASOLINA COD. REF. DT171814"/>
        <s v="0139 -FILTRO DE GASOLINA COD. REF. FF5259"/>
        <s v="0142 -FILTRO DE GASOLINA COD. REF. LFG2117"/>
        <s v="0004 -RAFIA PLANA X 700 G"/>
        <s v="0010 -RAFIA TORCIDA X 1 KG"/>
        <s v="0007 -RAFIA TORCIDA X 350 G"/>
        <s v="0008 -RAFIA TORCIDA X 500 G"/>
        <s v="0009 -RAFIA TORCIDA X 600 G"/>
        <s v="0004 -RANITIDINA (COMO CLORHIDRATO) 150 mg TAB"/>
        <s v="0003 -RANITIDINA (COMO CLORHIDRATO) 25 mg/mL INY 2 mL"/>
        <s v="0002 -RANITIDINA (COMO CLORHIDRATO) 300 mg TAB"/>
        <s v="0001 -RANITIDINA 50 MG/5 ML INY 5 ML"/>
        <s v="0005 -RANITIDINA 75 MG TAB"/>
        <s v="0005 -RAQUETA DE TENIS DE MESA"/>
        <s v="0001 -RASTRAS EN GENERAL"/>
        <s v="0017 -RASTRILLO DE ACERO 16 DIENTES 152 cm"/>
        <s v="0009 -RASTRILLO DE ACERO 4 DIENTES 145 cm"/>
        <s v="0012 -RASTRILLO DE ACERO 4 DIENTES 152 cm"/>
        <s v="0016 -RASTRILLO DE METAL 10 DIENTES 400 cm"/>
        <s v="0007 -RASTRILLO DE METAL 12 DIENTES 122 cm"/>
        <s v="0003 -RASTRILLO DE METAL 12 DIENTES 137 cm"/>
        <s v="0005 -RASTRILLO DE METAL 14 DIENTES 110 cm"/>
        <s v="0013 -RASTRILLO DE METAL 14 DIENTES 120 cm"/>
        <s v="0014 -RASTRILLO DE METAL 14 DIENTES 138 cm"/>
        <s v="0002 -RASTRILLO DE METAL 14 DIENTES 145 cm"/>
        <s v="0004 -RASTRILLO DE METAL 16 DIENTES 110 cm"/>
        <s v="0011 -RASTRILLO DE METAL 16 DIENTES 120 cm"/>
        <s v="0001 -RASTRILLO DE METAL 16 DIENTES 149.8 cm"/>
        <s v="0006 -RASTRILLO DE METAL 22 DIENTES 110 cm"/>
        <s v="0010 -RASTRILLO DE METAL 22 DIENTES 55 cm"/>
        <s v="0015 -RASTRILLO DE METAL 26 DIENTES 112.5 cm"/>
        <s v="0008 -RASTRILLO DE METAL 3 DIENTES 110 cm"/>
        <s v="0785 -EMPAQUETADURA PARA CATERPILLAR COD. REF. 4I0378"/>
        <s v="0209 -EMPAQUETADURA PARA HONDA COD. REF. 11393KRFB50"/>
        <s v="0768 -EMPAQUETADURA PARA HONDA COD. REF. 11395KPF900"/>
        <s v="0786 -EMPAQUETADURA PARA HONDA COD. REF. 15459KWK900"/>
        <s v="0787 -EMPAQUETADURA PARA IVECO COD. REF. 2830922"/>
        <s v="0048 -EMPAQUETADURA RECTA"/>
        <s v="0123 -EMPAQUETADURA SILICONA 4 mm X 164 mm PARA LAVADORA INDUSTRIAL"/>
        <s v="0995 -EMULSIONANTE DE USO COSMÉTICO X 250 g"/>
        <s v="0994 -EMULSIONANTE DE USO COSMÉTICO X 500 g"/>
        <s v="0996 -EMULSIONANTE DE USO COSMÉTICO X 500 mL"/>
        <s v="0005 -ENALAPRIL 2.5 MG TAB"/>
        <s v="0003 -ENALAPRIL 5 MG TAB"/>
        <s v="0004 -ENALAPRIL MALEATO 10 mg TAB"/>
        <s v="0002 -ENALAPRIL MALEATO 20 mg TAB"/>
        <s v="0038 -ENCENDEDOR A GAS"/>
        <s v="0001 -ENCHUFE ADAPT. REDONDO SALIDA PLANO RED"/>
        <s v="0072 -ENCHUFE ADAPTADOR DE PLANO A REDONDO"/>
        <s v="0032 -ENCHUFE ADAPTADOR MULTIPLE CON 3 TOMAS"/>
        <s v="1125 -PINTURA ESMALTE POLIURETANO X 1 gal COLOR BLANCO"/>
        <s v="0811 -PINTURA ESMALTE SATINADO ACRILICO COLOR MELON"/>
        <s v="0823 -PINTURA ESMALTE COLOR AMARILLO"/>
        <s v="0922 -PINTURA ESMALTE COLOR AMARILLO PASTEL"/>
        <s v="0827 -PINTURA ESMALTE COLOR AZUL"/>
        <s v="0955 -PINTURA ESMALTE COLOR AZUL ELECTRICO"/>
        <s v="0951 -PINTURA ESMALTE COLOR BLANCO"/>
        <s v="0851 -PINTURA ESMALTE COLOR CAOBA"/>
        <s v="0849 -PINTURA ESMALTE COLOR CELESTE"/>
        <s v="0924 -PINTURA ESMALTE COLOR GRIS"/>
        <s v="0925 -PINTURA ESMALTE COLOR MELON PASTEL"/>
        <s v="0990 -PINTURA ESMALTE COLOR NARANJA"/>
        <s v="0824 -PINTURA ESMALTE COLOR NEGRO"/>
        <s v="0890 -PINTURA ESMALTE COLOR ROJO"/>
        <s v="0945 -PINTURA ESMALTE COLOR ROSADO"/>
        <s v="0943 -PINTURA ESMALTE COLOR VERDE"/>
        <s v="0723 -PINTURA ESMALTE EPOXICA"/>
        <s v="0724 -PINTURA ESMALTE GLOSS"/>
        <s v="0797 -PINTURA ESMALTE GLOSS COLOR AMARILLO OCRE"/>
        <s v="0796 -PINTURA ESMALTE GLOSS COLOR BLANCO"/>
        <s v="1234 -PINTURA ESMALTE GLOSS COLOR CELESTE"/>
        <s v="1006 -PINTURA ESMALTE GLOSS COLOR NEGRO X 1 gal"/>
        <s v="1171 -PINTURA ESMALTE GLOSS COLOR ROJO"/>
        <s v="0772 -PINTURA ESMALTE MATE"/>
        <s v="0780 -PINTURA ESMALTE ORO VIEJO"/>
        <s v="0001 -TORNO (OTROS)"/>
        <s v="0001 -TORNO ELECTRICO"/>
        <s v="0150 -TORONJA"/>
        <s v="0372 -TORONJA ROSADA"/>
        <s v="0001 -TORQUIMETRO"/>
        <s v="0001 -TORRE METALICA"/>
        <s v="0001 -TOSTADORA INDUSTRIAL"/>
        <s v="0172 -TRABADOR DE SERRUCHO"/>
        <s v="0001 -TRACTOR AGRICOLA"/>
        <s v="0023 -CANASTA DE VIVERES (9 PRODUCTOS)"/>
        <s v="0079 -MASCARILLA DESCARTABLE PARA GASES"/>
        <s v="0095 -MASCARILLA DESCARTABLE PARA GASES ACIDOS"/>
        <s v="0001 -MASCARILLA DESCARTABLE PARA USO QUIRURGICO"/>
        <s v="0078 -MASCARILLA DESCARTABLE PARA VAPORES ORGANICOS"/>
        <s v="0076 -MASCARILLA DESCARTABLE QUIRURGICA 3 PLIEGUES"/>
        <s v="0111 -MASCARILLA DESCARTABLE SIMPLE PARA  POLVO"/>
        <s v="0090 -MASCARILLA DESCARTABLE SIMPLE PARA POLVO"/>
        <s v="0158 -MASCARILLA DESCARTABLE TIPO N-95"/>
        <s v="0159 -MASCARILLA DESCARTABLE TIPO N-95 X 20"/>
        <s v="0161 -MASCARILLA DESCARTABLE TIPO N-95 X 25"/>
        <s v="0160 -MASCARILLA DESCARTABLE TIPO N-95 X 50"/>
        <s v="0263 -MASCARILLA PROTECTOR FACIAL DE POLIPROPILENO"/>
        <s v="0003 -MASILLA"/>
        <s v="0028 -MASILLA AL DUCO."/>
        <s v="0014 -MASILLA GRIS DE 1/4 gal"/>
        <s v="0013 -MASILLA PARA CALAMINA"/>
        <s v="0017 -MASILLA PARA DRYWALL X 20 kg"/>
        <s v="0045 -MASILLA PARA DRYWALL X 5 kg"/>
        <s v="0007 -MASILLA PARA GASFITERIA"/>
        <s v="0016 -MASILLA PARA PARED"/>
        <s v="0001 -MASILLA PLASTICA X 1/4 GAL"/>
        <s v="0008 -MASILLA SINTETICA X 1/4 GAL"/>
        <s v="0006 -MADERA ANA CASPI (Apuleia leiocarpa) 38.1 mm X 254 mm X 3.05 m"/>
        <s v="0053 -MADERA CAPIRONA (Calycophyllum spruceanum) 10 mm X 102 mm X 2.40 m"/>
        <s v="0052 -MADERA CAPIRONA (Calycophyllum spruceanum) 19.05 mm X 152.40 mm X 2.40 m"/>
        <s v="0066 -MADERA CAPIRONA (Calycophyllum spruceanum) 2 mm X 3 mm X 10 m"/>
        <s v="0059 -MADERA CAPIRONA (Calycophyllum spruceanum) 25.4 mm X 50.8 mm X 3.00 m"/>
        <s v="0055 -MADERA CAPIRONA (Calycophyllum spruceanum) 25.40 mm X 150 mm X 3.00 m"/>
        <s v="0051 -MADERA CAPIRONA (Calycophyllum spruceanum) 25.40 mm X 254 mm X 3.66 m"/>
        <s v="0056 -MADERA CAPIRONA (Calycophyllum spruceanum) 25.40 mm X 300 mm X 3.00 m"/>
        <s v="0064 -MADERA CAPIRONA (Calycophyllum spruceanum) 30 mm X 200 mm X 3.00 m"/>
        <s v="0037 -MADERA CATAHUA (Hura crepitans) 100 mm X 300 mm X 3.00 m"/>
        <s v="0038 -MADERA CATAHUA (Hura crepitans) 25.40 mm X 304.80 mm X 3.05 m"/>
        <s v="0039 -MADERA CATAHUA (Hura crepitans) 50.80 mm X 50.80 mm X 3.05 m"/>
        <s v="0001 -MADERA CATAHUA (Hura crepitans) 80 mm X 300 mm X 1.40 m"/>
        <s v="0002 -LAMPARA ELECTRICA (MAYOR A 1/4 UIT)"/>
        <s v="0015 -LAMPARA ELECTRICA (MAYOR A 1/4 UIT) CUELLO DE GANSO DE PIE FIJO"/>
        <s v="0014 -LAMPARA ELECTRICA (MAYOR A 1/4 UIT) CUELLO DE GANSO RODANTE"/>
        <s v="0080 -LAMPARA ELECTRICA DE MESA CON LUPA"/>
        <s v="0062 -LÁMPARA FLUORESCENTE COMPACTA INTEGRADA 42 W 6500 K"/>
        <s v="0033 -LAMPARA FLUORESCENTE LINEAL 2 X 40 W"/>
        <s v="0134 -FOCO PARA LAMPARA CIALITICA 2 PINES 12 V 20 W"/>
        <s v="0334 -FOCO PARA LAMPARA CIALITICA 2 PINES 12 V 25 W"/>
        <s v="0461 -FOCO PARA LAMPARA CIALITICA DE 24 V 70 W"/>
        <s v="0105 -FOCO PARA LAMPARA DE PROYECCION 230V - 100W G.E."/>
        <s v="0206 -FOCO PARA LAMPARA DE PROYECTOR SLIDE 24 V 150 W"/>
        <s v="0207 -FOCO PARA LAMPARA DE PROYECTOR SLIDE 82V X 300W"/>
        <s v="0157 -FOCO SEÑALIZADOR 220 V"/>
        <s v="0294 -FOCO STOP DERECHO DE 21 W PARA TRACTOR"/>
        <s v="0765 -FOCO TIPO BOMBILLA 13 W"/>
        <s v="0785 -FOCO TIPO BOMBILLA PARA NISSAN COD. REF. 2626189917"/>
        <s v="0787 -FOCO TIPO BOMBILLA PARA NISSAN COD. REF. 2626189947"/>
        <s v="0786 -FOCO TIPO BOMBILLA PARA NISSAN COD. REF. 2626189962"/>
        <s v="0784 -FOCO TIPO BOMBILLA PARA TOYOTA COD. REF. 9098113075"/>
        <s v="0390 -FOCO TIPO CUPULA DE 12 V 20 W 2000 HORAS PARA PERIMETRO COMPUTARIZADO"/>
        <s v="0391 -FOCO TIPO CUPULA DE 12 V 50 W  PARA PERIMETRO COMPUTARIZADO"/>
        <s v="0264 -FOCO TIPO LAGRIMA DE 24 V PARA CARGADOR FRONTAL"/>
        <s v="0003 -FOLDER COLGANTE CON VARILLA DE METAL TAMAÑO A4"/>
        <s v="0011 -FOLDER COLGANTE CON VARILLA DE METAL TAMAÑO EXTRA OFICIO"/>
        <s v="0010 -FOLDER COLGANTE CON VARILLA DE METAL TAMAÑO OFICIO"/>
        <s v="0006 -FOLDER COLGANTE CON VARILLA DE PLASTICO TAMAÑO A4"/>
        <s v="0005 -FOLDER COLGANTE CON VARILLA DE PLASTICO TAMAÑO OFICIO"/>
        <s v="0488 -FOLDER DE CARTON PLASTIFICADO TAMAÑO OFICIO CON  LOGOTIPO"/>
        <s v="0433 -FOLDER DE CARTON PLASTIFICADO TAMAÑO OFICIO CON LOGOTIPO"/>
        <s v="0307 -FOCO DE LUZ HALOGENA 6 V 50 W PARA COLPOSCOPIO"/>
        <s v="0418 -FOCO DE LUZ HALOGENA DE 12 V 50 W PARA LAMPARA CIALITICA"/>
        <s v="0413 -FOCO DE LUZ HALOGENA DE 24 V 100 W PARA LAMPARA CIALITICA"/>
        <s v="0460 -FOCO DE LUZ HALOGENA PARA LAMPARA CIALITICA DE 20 V 150 W"/>
        <s v="0468 -FOCO DE LUZ MIXTA 160 W"/>
        <s v="0188 -FOCO DE LUZ MIXTA 250 W"/>
        <s v="0189 -FOCO DE LUZ MIXTA 500 W"/>
        <s v="0232 -FOCO DE NEON  220 V 10 W"/>
        <s v="0076 -FOCO DE NEON COMPLETO 10 W"/>
        <s v="0324 -FOCO DE NEON DE 220 V 60 HZ"/>
        <s v="0113 -FOCO DE PROYECCION LAM 15 V 150 W"/>
        <s v="0028 -FOCO DE RETROPROYECTOR EHJ 250 W Y 24 V"/>
        <s v="0029 -FOCO DE RETROPROYECTOR EYB 360 W 82 V"/>
        <s v="0078 -FOCO DE SEÑALIZACION 24 V 12 W"/>
        <s v="0222 -FOCO DE SEÑALIZACION 6 V"/>
        <s v="0411 -FOCO DE SEÑALIZACION DE 24 VAC"/>
        <s v="0077 -FOCO DE SEÑALIZACION TIPO TELEFONICO 24 V - 20 MA"/>
        <s v="0243 -FOCO DE TONOMETRO DE APLANACION"/>
        <s v="0480 -FOCO DE UN CONTACTO 12 V 5 W"/>
        <s v="0276 -FOCO DE UN CONTACTO 12V 50W"/>
        <s v="0479 -FOCO DE UN CONTACTO 24 V 5 W"/>
        <s v="0439 -FOCO DE UN CONTACTO DE 12 V 21 W"/>
        <s v="0456 -FOCO DE UN CONTACTO DE 12 V 24 W"/>
        <s v="0318 -FOCO 12 V 150 W PARA LAMPARA CIALITICA"/>
        <s v="0474 -FOCO 12 V 30 W  PARA LAMPARA DE HENDIDURAS OPTILASA"/>
        <s v="0252 -FOCO 12V 15 W PARA CAMIONETA"/>
        <s v="0244 -FOCO 130V 20 MA PARA CALDERO"/>
        <s v="0141 -FOCO 22A V. GE-2500"/>
        <s v="0317 -FOCO 24 V 100 W PARA LAMPARA CIALITICA"/>
        <s v="0316 -FOCO 24 V 150 W PARA LAMPARA CIALITICA"/>
        <s v="0404 -FOCO 24 V 20 W PARA LAMPARA CIALITICA"/>
        <s v="0302 -FOCO 24 V 25 W PARA LAMPARA CIALITICA"/>
        <s v="0436 -FOCO 24 V 3 W CON BASE PARA TABLERO DE VEHICULO"/>
        <s v="0416 -FOCO 24 V 30 W PARA LAMPARA CIALITICA"/>
        <s v="0414 -FOCO 24 V 50 W PARA LAMPARA CIALITICA"/>
        <s v="0459 -FOCO 24 V 55 W PARA LAMPARA CIALITICA"/>
        <s v="0309 -FOCO 240 V 15 W CON ROSCA E-27"/>
        <s v="0794 -FOCO 240 V 42 W CON ROSCA E-27"/>
        <s v="0788 -FOCO 240 V 5 W CON ROSCA E-27"/>
        <s v="0449 -FOCO 3.5 V PARA OTOSCOPIO"/>
        <s v="0370 -FOCO 3.5 V PARA OTOSCOPIO HEINE"/>
        <s v="0371 -FOCO 3.5 V PARA OTOSCOPIO WELLCH ALLYN"/>
        <s v="0473 -FOCO 6 V 20 W  PARA LAMPARA DE HENDIDURAS TOPCOM SL-7E"/>
        <s v="0472 -FOCO 6 V 27 W  PARA LAMPARA DE HENDIDURAS TOPCOM SL-3C"/>
        <s v="0369 -FOCO 6 V PARA FRONTO LUZ ENFOQUE DIRECTO WELLCH ALLYN"/>
        <s v="0253 -FOCO 6 V X 24 W PARA MICROSCOPIO"/>
        <s v="0340 -FOCO 6 V X 24 W PARA PANTOSCOPIO"/>
        <s v="0005 -CINTA REFLECTIVA ROJO Y BLANCO 4 in DE ANCHO X 50 yd DE LARGO"/>
        <s v="0410 -CINTA PARA IMPRESORA DE TARJETAS DE PVC PARA EVOLIS COD. REF. R5F002AAA"/>
        <s v="0399 -CINTA PARA IMPRESORA DE TRANSFERENCIA TERMICA 65 mm X 74 m"/>
        <s v="0177 -CINTA PARA IMPRESORA EPSON COD. REF. S015073 NEGRO"/>
        <s v="0411 -CINTA PARA IMPRESORA MATRICIAL 3NSTAR COD. REF. RPI00XR01"/>
        <s v="0394 -CINTA PARA JUNTA DE PLANCHA DE DRYWALL 52 mm X 76 m"/>
        <s v="0001 -CINTA REFLECTIVA"/>
        <s v="0005 -CINTA REFLECTIVA DE 2 in X 100 m"/>
        <s v="0004 -CINTA REFLECTIVA DE 2 in X 50 yd"/>
        <s v="0051 -CINTA REFLECTIVA GRADO DIAMANTE COLOR ROJO 5 cm X 50 m"/>
        <s v="0001 -CODO CON ROSCA DE PVC SAP 1/2 in X 90º CLASE 10"/>
        <s v="0066 -CODO CON ROSCA DE PVC SAP 1/2 in X 90º CON EMBONE"/>
        <s v="0002 -CODO CON ROSCA DE PVC SAP 1/4 in X 90° CLASE 10"/>
        <s v="0047 -CODO CON ROSCA DE PVC SAP 2 1/2 in X 90º"/>
        <s v="0004 -CODO CON ROSCA DE PVC SAP 2 in X 45º"/>
        <s v="0055 -CODO CON ROSCA DE PVC SAP 2 in X 90°"/>
        <s v="0024 -CODO CON ROSCA DE PVC SAP 2 in X 90º"/>
        <s v="0012 -CODO CON ROSCA DE PVC SAP 3 in X 90°"/>
        <s v="0011 -CODO CON ROSCA DE PVC SAP 3/4 in X 90°"/>
        <s v="0032 -CODO CON ROSCA DE PVC SAP 4 in X 45º"/>
        <s v="0022 -CODO CON ROSCA DE PVC SAP 4 in X 90º"/>
        <s v="0056 -CODO CON ROSCA DE PVC SAP 6 in X 45º"/>
        <s v="0023 -CODO CON ROSCA DE PVC SAP 6 in X 90º"/>
        <s v="0028 -CODO CON ROSCA DE PVC SAP 8 in X 45º"/>
        <s v="0051 -CODO CON ROSCA DE PVC SAP 8 in X 90º"/>
        <s v="0050 -CODO CON ROSCA DE PVC SEL 1 in X 90º"/>
        <s v="0030 -CODO CON ROSCA DE PVC SEL 2 in X 90º"/>
        <s v="0031 -CODO CON ROSCA DE PVC SEL 4 in X 90º"/>
        <s v="0041 -CODO DE ACERO DE 180° PARA SOLDAR DE 10 in SIN COSTURA CEDULA 80 GRADO B RADIO LARGO"/>
        <s v="0073 -CODO MIXTO DE PVC SAP 1 in X 90°"/>
        <s v="0020 -TARJETA DE MEMORIA EXTRAIBLE - COMPACT FLASH DE 64 MB"/>
        <s v="0011 -TARJETA DE MEMORIA EXTRAIBLE - MEMORY STICK DE 16 GB"/>
        <s v="0001 -TARJETA DE MEMORIA EXTRAIBLE - MEMORY STICK DE 2 GB"/>
        <s v="0017 -TARJETA DE MEMORIA EXTRAIBLE - MEMORY STICK DE 32 GB"/>
        <s v="0002 -TARJETA DE MEMORIA EXTRAIBLE - MEMORY STICK DE 4 GB"/>
        <s v="0007 -TARJETA DE MEMORIA EXTRAIBLE - MEMORY STICK DE 8 GB"/>
        <s v="0029 -TARJETA DE MEMORIA EXTRAIBLE - MICRO SD 16 GB CON ADAPTADOR"/>
        <s v="0030 -TARJETA DE MEMORIA EXTRAIBLE - MICRO SD 32 GB"/>
        <s v="0060 -TARJETA DE MEMORIA EXTRAIBLE - MICRO SD 64 GB"/>
        <s v="0070 -TARJETA DE MEMORIA EXTRAÍBLE - MICRO SDXC 128 GB"/>
        <s v="0026 -TARJETA DE MEMORIA EXTRAIBLE - SDHC (SECURE DIGITAL HIGH CAPACITY) DE 64 GB"/>
        <s v="0005 -TARJETA DE MEMORIA EXTRAIBLE - SDHC (SECURE DIGITAL HIGH CAPACITY) DE 8 GB"/>
        <s v="0035 -TARJETA DE MEMORIA EXTRAIBLE - SDXC DE 64 GB"/>
        <s v="0019 -TARJETA DE MEMORIA EXTRAIBLE DE 32 GB"/>
        <s v="0021 -TARJETA DE MEMORIA EXTRAIBLE DE 64 GB"/>
        <s v="0021 -TARJETA DE RED 10/100 PCI"/>
        <s v="0024 -TARJETA DE RED 10/100/1000"/>
        <s v="0006 -TARJETA DE RED 10/100/1000 MBPS PCI"/>
        <s v="0003 -TARJETA DE SONIDO"/>
        <s v="0081 -TARJETA DE TRONCALES ANALOGICAS"/>
        <s v="0032 -TARJETA DE VIDEO 128 BIT TNT2 16 MB DDR"/>
        <s v="1569 -DISPOSITIVO DE PUNCION DESCARTABLE PARA GLUCOMETRO X 200"/>
        <s v="0002 -DISPOSITIVO INTRAUTERINO DE COBRE"/>
        <s v="0001 -DISQUETERA EXTERNA"/>
        <s v="0028 -DISTRIBUIDOR COMPLETO PARA CAMIONETA DODGE 100"/>
        <s v="0009 -DISTRIBUIDOR DE AUDIO AMPLIFICADOR 2 ENTRADA X 2 SALIDAS"/>
        <s v="0001 -DISTRIBUIDOR DE POTENCIA"/>
        <s v="0432 -DISTRIBUIDOR DE SEÑAL DE TELEVISION DE CABLE (TAP) TRONCAL DE 2 SALIDAS"/>
        <s v="0001 -DIVISOR DE FRECUENCIA"/>
        <s v="0001 -DOBUTAMINA (COMO CLORHIDRATO) 250 mg/20 mL INY 20 mL"/>
        <s v="0001 -DOPAMINA CLORHIDRATO 40 MG/ML INY 5 ML"/>
        <s v="0034 -DORAMECTINA 1 G/100 ML INY 200 ML"/>
        <s v="0249 -DOSAJE DE  MARIHUANA X 25 DETERMINACIONES"/>
        <s v="0248 -DOSAJE DE COCAINA X 25 DETERMINACIONES"/>
        <s v="0026 -DOSAJE DE TIEMPO DE PROTROMBINA X 10 DETERMINACIONES"/>
        <s v="0009 -DOSAJE DE TIEMPO DE PROTROMBINA X 100 DETERMINACIONES"/>
        <s v="0083 -DOSAJE DE TIEMPO DE PROTROMBINA Y FIBRINOGENO AUTOMATIZADO"/>
        <s v="0078 -DOSAJE DE TIEMPO DE TROMBOPLASTINA PARCIAL ACTIVADO X 50 DETERMINACIONES"/>
        <s v="0002 -DOSIMETRO DE RUIDO"/>
        <s v="0001 -DOXICICLINA 100 MG TAB"/>
        <s v="0003 -DOXICICLINA 200 MG TAB"/>
        <s v="0004 -DOXICICLINA 230.83 MG TAB"/>
        <s v="0005 -DOXICICLINA 50 MG TAB"/>
        <s v="0002 -DOXICICLINA 500 MG TAB"/>
        <s v="0022 -Dracaena sp"/>
        <s v="0017 -OTOSCOPIO PARA ADULTO"/>
        <s v="0002 -OTOSCOPIO PEDIATRICO"/>
        <s v="0013 -OTOSCOPIO PORTATIL"/>
        <s v="0012 -OTOSCOPIO PORTATIL CON TERMINAL DE VIDEO Y ACCESORIOS"/>
        <s v="0018 -OTOSCOPIO RIGIDO 30° RECTO"/>
        <s v="0011 -OTROS ANTISEPTICOS Y DESINFECTANTES SOL 150 ML"/>
        <s v="0012 -OTROS ANTISEPTICOS Y DESINFECTANTES SOL 180 ML"/>
        <s v="0017 -OTROS ANTISEPTICOS Y DESINFECTANTES SOL 200 ML"/>
        <s v="0013 -OTROS ANTISEPTICOS Y DESINFECTANTES SOL 300 ML"/>
        <s v="0014 -OTROS ANTISEPTICOS Y DESINFECTANTES SOL 50 ML"/>
        <s v="0015 -OTROS ANTISEPTICOS Y DESINFECTANTES SOL 500 ML"/>
        <s v="0016 -OTROS ANTISEPTICOS Y DESINFECTANTES SOL 75 ML"/>
        <s v="0084 -OULET DE 2 CONECTORES RJ-45"/>
        <s v="0188 -OULETS DE 04 CONECTORES RJ-45"/>
        <s v="0006 -OVEROL DE DENIM UNISEX"/>
        <s v="0007 -OVEROL DRIL UNISEX"/>
        <s v="0310 -OVEROL IMPERMEABLE CON CAPUCHA DE TAFETA CON CINTA REFLECTIVA UNISEX"/>
        <s v="0006 -OXICLORURO DE COBRE 85% X 1 kg"/>
        <s v="0012 -SALAME"/>
        <s v="0017 -SALBUTAMOL (COMO SULFATO) 100 µg/DOSIS AER 200 DOSIS"/>
        <s v="0010 -SALBUTAMOL 100 µg/DOSIS AER 250 DOSIS"/>
        <s v="0001 -SALBUTAMOL 100 µg/DOSIS AER 300 DOSIS"/>
        <s v="0012 -SALBUTAMOL SULFATO 2 MG TAB"/>
        <s v="0009 -SALBUTAMOL SULFATO 2 MG/5 ML  JBE 200 ML"/>
        <s v="0014 -SALBUTAMOL SULFATO 2 MG/ML SOL GOT 10 ML"/>
        <s v="0016 -SALBUTAMOL SULFATO 4 MG TAB"/>
        <s v="0050 -SALCHICHA DE CERDO"/>
        <s v="0120 -SALCHICHA DE PAVO"/>
        <s v="0033 -SALCHICHA DE POLLO"/>
        <s v="0005 -SALCHICHA DE POLLO EN CONSERVA X 200 g"/>
        <s v="0002 -SALCHICHA DE POLLO EN CONSERVA X 250 G"/>
        <s v="0008 -SALCHICHA DE POLLO EN CONSERVA X 360 g"/>
        <s v="0007 -SALCHICHA DE POLLO EN CONSERVA X 415 g APROX."/>
        <s v="0001 -SALCHICHA DE POLLO EN CONSERVA X 425 G"/>
        <s v="0010 -SALCHICHA DE POLLO EN CONSERVA X 500 g APROX."/>
        <s v="0006 -SALCHICHA DE POLLO EN CONSERVA X 800  g"/>
        <s v="0004 -SALCHICHA DE POLLO EN CONSERVA X 800 g"/>
        <s v="0059 -SALCHICHA DE RES Y CERDO X 425 g"/>
        <s v="0073 -SALCHICHA SECA TIPO CABANOSSI"/>
        <s v="0005 -SALES DE REHIDRATACIÓN ORAL (FÓRMULA OMS) SOL 500 mL"/>
        <s v="0002 -SALES DE REHIDRATACION ORAL (FÓRMULA OMS: 20.5 g/L) PLV"/>
        <s v="0001 -SALES DE REHIDRATACION ORAL PLV 27.9 G"/>
        <s v="0034 -SALES MINERALES (CALCIO + MAGNESIO + FOSFORO + SELENIO) + VITAMINAS PLV 25 KG"/>
        <s v="0004 -SALICILATO DE METILO 30 G/100 G CRM 30 G"/>
        <s v="0005 -SALICILATO DE METILO 30 G/100 G CRM 60 G"/>
        <s v="0006 -SALICILICO ACIDO 2 G/100 G GEL 90 G"/>
        <s v="0002 -SALMETEROL 50 µg/DOSIS AER 60 DOSIS"/>
        <s v="0153 -SALSA DE AJÍ X 250 mL"/>
        <s v="0031 -SALSA DE OSTION X 1 L"/>
        <s v="0030 -SALSA DE OSTION X 750 mL"/>
        <s v="0059 -SALSA DE ROCOTO X 200 g"/>
        <s v="0218 -SALSA DE SOYA CLARA X 500 mL"/>
        <s v="0217 -SALSA DE SOYA OSCURA X 500 mL"/>
        <s v="0216 -SALSA DE SOYA X 250 mL"/>
        <s v="0046 -SALSA DE TOMATE A GRANEL"/>
        <s v="0179 -SALSA DE TOMATE X 100 g"/>
        <s v="0001 -PETIDINA CLORHIDRATO 50 MG/ML INY 2 ML"/>
        <s v="0006 -PETROLEO DIESEL 1"/>
        <s v="0001 -PETROLEO DIESEL 2"/>
        <s v="0022 -PETROLEO DIESEL D5"/>
        <s v="0002 -PETROLEO DIESEL GRADO B"/>
        <s v="0009 -PEZ ARAHUANA"/>
        <s v="0001 -PHMETRO NUMERICO"/>
        <s v="0039 -PICADILLO DE CARNE DE CERDO EN CONSERVA X 200 g"/>
        <s v="0058 -PICADILLO DE CARNE DE POLLO EN CONSERVA X 400 g APROX."/>
        <s v="0001 -PICADOR ELECTRICO"/>
        <s v="0001 -PICADORA DE CHALA"/>
        <s v="0001 -PICADORA DE PAPAS INDUSTRIAL"/>
        <s v="0019 -PICAPORTE DE ACERO 4 in"/>
        <s v="0015 -PICAPORTE DE ACERO DE 6 in"/>
        <s v="0021 -PICAPORTE DE ALUMINIO 4 in"/>
        <s v="0016 -PICAPORTE DE ALUMINIO DE 2 in"/>
        <s v="0018 -PICAPORTE DE BRONCE 10 in"/>
        <s v="0008 -PICAPORTE DE FIERRO DE 10 in"/>
        <s v="0007 -PICAPORTE DE FIERRO DE 2 in"/>
        <s v="0005 -PICAPORTE DE FIERRO DE 3 in"/>
        <s v="0004 -PICAPORTE DE FIERRO DE 4 in"/>
        <s v="0009 -PICAPORTE DE FIERRO DE 5 in"/>
        <s v="0003 -PICAPORTE DE FIERRO DE 6 in"/>
        <s v="0013 -PICAPORTE DE FIERRO DE 8 in"/>
        <s v="0898 -PICNOMETRO DE VIDRIO BOROSILICATO 100 mL CON TERMOMETRO"/>
        <s v="0896 -PICNOMETRO DE VIDRIO BOROSILICATO 25 mL CON TERMOMETRO"/>
        <s v="0897 -PICNOMETRO DE VIDRIO BOROSILICATO 50 mL CON TERMOMETRO"/>
        <s v="0012 -PICO / HACHA DE METAL CON MANGO"/>
        <s v="0134 -CABEZAL DE IMPRESION + LIMPIADOR PARA HP COD. REF. C4822A MAGENTA"/>
        <s v="0135 -CABEZAL DE IMPRESION + LIMPIADOR PARA HP COD. REF. C4823A AMARILLO"/>
        <s v="0141 -CABEZAL DE IMPRESION + LIMPIADOR PARA HP COD. REF. C5055A CIAN"/>
        <s v="0132 -CABEZAL DE IMPRESION + LIMPIADOR PARA HP COD. REF. HP 80 C4820A NEGRO"/>
        <s v="0250 -CABEZAL DE IMPRESION PARA CANON COD. REF. CA91"/>
        <s v="0182 -CABEZAL DE IMPRESIÓN PARA HP COD. REF. 70 C9407A NEGRO FOTO GRIS CLARO"/>
        <s v="0110 -CABEZAL DE IMPRESION PARA HP COD. REF. 72 C9383A MAGENTA - CIAN"/>
        <s v="0207 -CABEZAL DE IMPRESIÓN PARA HP COD. REF. 727 B3P06A"/>
        <s v="0183 -CABEZAL DE IMPRESIÓN PARA HP COD. REF. 91 C9463A NEGRO FOTOGRAFICO GRIS CLARO"/>
        <s v="0111 -CABEZAL DE IMPRESION PARA HP COD. REF. C9380A GRIS NEGRO FOTO"/>
        <s v="0146 -CABEZAL DE IMPRESION PARA HP COD. REF. C9381A NEGRO - AMARILLO"/>
        <s v="0147 -CABEZAL DE IMPRESION PARA HP COD. REF. C9382A MAGENTA CIAN"/>
        <s v="0112 -CABEZAL DE IMPRESION PARA HP COD. REF. C9384A AMARILLO - NEGRO MATE"/>
        <s v="0319 -CABEZAL PARA MAQUINA ESPIGADORA CON CUCHILLAS RECAMBIABLES"/>
        <s v="0001 -CABINA - CASETA"/>
        <s v="0001 -CABINA EXTRACTORA"/>
        <s v="0107 -CABLE DE ACERO GALVANIZADO 2 in"/>
        <s v="0051 -CABLE DE ACERO INOXIDABLE DE 1/2 in"/>
        <s v="0009 -CABLE DE ACERO INOXIDABLE DE 1/4 in"/>
        <s v="0024 -CABLE DE ACERO INOXIDABLE DE 3/64 in"/>
        <s v="0001 -CABLE DE ACERO NAVAL 6 X 36 DE 12 mm"/>
        <s v="0002 -CABLE DE ACERO NAVAL 6 X 36 DE 14 mm"/>
        <s v="0003 -CABLE DE ACERO NAVAL 6 X 36 DE 16 mm"/>
        <s v="0008 -CABLE DE ACERO NAVAL 6 X 36 DE 18 mm"/>
        <s v="0046 -CABLE DE ALIMENTACION DE ENERGIA ESPIRALADOS 3 M"/>
        <s v="0551 -CABLE DE ALUMINIO CON ALMA DE ACERO DE 1.5 mm2"/>
        <s v="0660 -CABLE DE ALUMINIO TIPO NA2XSA2Y-S 18/30 kV 1 X 50 mm2"/>
        <s v="0390 -CABLE DE AUDIO DVI X 15 M"/>
        <s v="0048 -CABLE DE AUDIO PARA AUDIFONO"/>
        <s v="0049 -CABLE DE AUDIO PARA MICROFONO DOBLE MALLA X 100 M"/>
        <s v="0015 -CABLE DE AUDIO STEREO"/>
        <s v="1216 -CABLE DE AUDIO STEREO X 1 m"/>
        <s v="1222 -CABLE DE AUDIO STEREO X 2 m"/>
        <s v="0484 -CABLE DE BATERIA AWG Nº 1 X 2 m"/>
        <s v="1029 -CABLE DE CAJA DE CAMBIO COD. REF. 100-010433 PARA VOLQUETE NISSAN CWB450HDLA"/>
        <s v="0180 -CABLE DE COBRE (CU) TIPO NLT DE 2 X 2.5 mm2"/>
        <s v="0587 -CABLE DE COBRE (CU) TIPO NLT DE 3 X 2.5 mm2"/>
        <s v="0366 -CABLE DE COBRE 1 X 1 X 16 mm2"/>
        <s v="0640 -CABLE DE COBRE 2-1 X 4 mm2 X 100 m COLOR ROJO"/>
        <s v="0547 -CABLE DE COBRE 3 X 1 X 120 mm2 DE 37 HILOS COLOR BLANCO"/>
        <s v="0548 -CABLE DE COBRE 3 X 1 X 120 mm2 DE 37 HILOS COLOR NEGRO"/>
        <s v="0549 -CABLE DE COBRE 3 X 1 X 120 mm2 DE 37 HILOS COLOR ROJO"/>
        <s v="0518 -CABLE DE COBRE 3 X 1 X 150 mm2 DE 37 HILOS COLOR BLANCO"/>
        <s v="0517 -CABLE DE COBRE 3 X 1 X 150 mm2 DE 37 HILOS COLOR NEGRO"/>
        <s v="0516 -CABLE DE COBRE 3 X 1 X 150 mm2 DE 37 HILOS COLOR ROJO"/>
        <s v="0777 -CABLE DE COBRE 3 X 1 X 300 mm2"/>
        <s v="0466 -CABLE DE COBRE 35 mm2"/>
        <s v="0387 -CABLE DE COBRE CONCENTRICO DE 2 X 12 mm2"/>
        <s v="0305 -CABLE DE COBRE CONCENTRICO PARA CONEXIONES DOMICILIARIAS DE 2 X 4 MM2 DE SECCION"/>
        <s v="0183 -CABLE DE COBRE CONCENTRICO TIPO SET DE 2 X 10 mm2"/>
        <s v="0182 -CABLE DE COBRE CONCENTRICO TIPO SET DE 2 X 6 MM2"/>
        <s v="0184 -CABLE DE COBRE CONCENTRICO TIPO SET DE 3 X 10 mm2"/>
        <s v="0187 -CABLE DE COBRE CONCENTRICO TIPO SET DE 4 X 16 mm2"/>
        <s v="0659 -CABLE DE COBRE DESNUDO 25 mm X 4 AWG BLANCO"/>
        <s v="0016 -ABRAZADERA DE ALUMINIO 2 1/8 in"/>
        <s v="0015 -ABRAZADERA DE ALUMINIO 5/8 in"/>
        <s v="0013 -ABRAZADERA DE ALUMINIO 6 in"/>
        <s v="0039 -ABRAZADERA DE FIERRO DE 1/2 in"/>
        <s v="0090 -ABRAZADERA DE FIERRO DE 3/4 in"/>
        <s v="0091 -ABRAZADERA DE FIERRO DE 4 in X 3/16 in"/>
        <s v="0069 -ABRAZADERA DE FIERRO FUNDIDO DE 4 in"/>
        <s v="0019 -ABRAZADERA DE FIERRO GALVANIZADO 1 1/2 in"/>
        <s v="0015 -ABRAZADERA DE FIERRO GALVANIZADO 1 in"/>
        <s v="0097 -ABRAZADERA DE FIERRO GALVANIZADO 1 in DE 2 OREJAS"/>
        <s v="0016 -ABRAZADERA DE FIERRO GALVANIZADO 1/2 in"/>
        <s v="0049 -ABRAZADERA DE FIERRO GALVANIZADO 2 in"/>
        <s v="0058 -ABRAZADERA DE FIERRO GALVANIZADO 3 in X 1/2 in"/>
        <s v="0031 -ABRAZADERA DE FIERRO GALVANIZADO 3/4 in"/>
        <s v="0110 -ABRAZADERA DE FIERRO GALVANIZADO TIPO CAS DE PLATINA 3 in X 1/4 in X 185 mm"/>
        <s v="0108 -ABRAZADERA DE FIERRO GALVANIZADO TIPO CAS DE PLATINA 3 inX 1/4 in X 150 mm"/>
        <s v="0109 -ABRAZADERA DE FIERRO GALVANIZADO TIPO CAS DE PLATINA 3 inX 1/4 in X 175 mm"/>
        <s v="0161 -ABRAZADERA DE FIERRO GALVANIZADO TIPO CAS DE PLATINA 4 in"/>
        <s v="0039 -ABRAZADERA DE PVC 1 in X 4  in"/>
        <s v="0012 -ABRAZADERA DE PVC 1/2 in"/>
        <s v="0002 -ABRAZADERA DE PVC 1/2 in X 2 in"/>
        <s v="0014 -ABRAZADERA DE PVC 1/2 in X 3 in"/>
        <s v="0006 -ABRAZADERA DE PVC 110 mm X 1/2 in"/>
        <s v="0007 -ABRAZADERA DE PVC 160 mm X 1/2 in"/>
        <s v="0018 -ABRAZADERA DE PVC 2 in"/>
        <s v="0010 -ABRAZADERA DE PVC 4 in"/>
        <s v="0005 -ABRAZADERA DE PVC 63 mm X 1/2 in"/>
        <s v="0019 -ABRAZADERA DE PVC 90 mm X 1/2 in"/>
        <s v="0017 -ABRE BOCA DE ACERO QUIRURGICO TIPO TIJERA (USO ODONTOLOGICO)"/>
        <s v="0018 -ABREBOCA DE ACRILICO TIPO TIJERA (USO ODONTOLOGICO) 10 CM"/>
        <s v="0004 -ABRECARTA DE ACRILICO"/>
        <s v="0005 -Acalypha ROJA CRESPA"/>
        <s v="0400 -ACCESORIO DE PRESION PARA JACK CAT 6"/>
        <s v="0002 -ACEITE COMPUESTO X 1 L"/>
        <s v="0107 -ACEITE DE ALTO VACIO PARA LIOFILIZADORA LABCONCO X 1 L"/>
        <s v="0762 -ACEITE DE GERMEN DE TRIGO X 1 L"/>
        <s v="0135 -ACEITE DE JENGIBRE ESENCIAL X 5 mL"/>
        <s v="0222 -ACEITE DE MOTOR ECOLOGICO"/>
        <s v="6421 -ACEITE DE OLIVA P.A. X 1 L"/>
        <s v="0100 -ACEITE DE SOYA X 1 L"/>
        <s v="0108 -ACEITE DE SOYA X 500 mL"/>
        <s v="0116 -ACEITE DE SOYA X 900 mL"/>
        <s v="0104 -ACEITE DE SOYA, EXTRACTO DE NUEZ, ACEITE DE MANTEQUILLA (HUMO LÍQUIDO)"/>
        <s v="0086 -ACEITE DE TRANSMISION DE GRADO 180º"/>
        <s v="0165 -ACEITE DE TRANSMISION GRADO 150"/>
        <s v="0065 -FUNDA DE LONA PARA REFRACTOMETRO"/>
        <s v="0117 -FUNDA DE LONA PLASTIFICADA PARA COMPUTADORA"/>
        <s v="0012 -FUNDA DE PLASTICO PARA ECRAN"/>
        <s v="0011 -FUNDA DE TELA PARA ASIENTO DE VEHICULO X 3 PIEZAS"/>
        <s v="0639 -FUNDA PARA CD DE PLASTICO"/>
        <s v="0060 -FUNDA PROTECTORA DE SILICONA PARA CABLE DE FRENO PARA BICICLETA 5 mm"/>
        <s v="0414 -FUNDA TERMOAISLANTE PARA BATERIA DE DRONE PHANTON 4 PRO 55 mm X 90 mm X 115 mm"/>
        <s v="0226 -FUNGICIDA AGRÍCOLA 2-(4-CLOROFENIL)-3-CICLOPROPIL-1-(1(1H-1,2,4-TRIAZOL-1-IL)-BUTAN-2-OL X 1 L"/>
        <s v="0212 -FUNGICIDA BIOCIDA PARA CULTIVO CELULAR DE PLANTAS X 100 mL"/>
        <s v="0018 -FUNGICIDA-2- TIOCIANOMETILTIO - BENZOTIAZOL PARA CURTIEMBRE X 1 kg"/>
        <s v="0010 -FUNGICIDA-2- TIOCIANOMETILTIO - BENZOTIAZOL PARA CURTIEMBRE X 3 KG"/>
        <s v="0008 -FURAZOLIDONA 100 MG TAB"/>
        <s v="0020 -FURAZOLIDONA 16.6 MG/5 ML SUS 100 ML"/>
        <s v="0007 -FURAZOLIDONA 16.6 MG/5 ML SUS 120 ML"/>
        <s v="0014 -FURAZOLIDONA 16.6 MG/5 ML SUS 150 ML"/>
        <s v="0022 -FURAZOLIDONA 16.6 MG/5 ML SUS 180 ML"/>
        <s v="0013 -FURAZOLIDONA 16.6 MG/5 ML SUS 200 ML"/>
        <s v="0015 -FURAZOLIDONA 16.6 MG/5 ML SUS 210 ML"/>
        <s v="0016 -FURAZOLIDONA 16.6 MG/5 ML SUS 240 ML"/>
        <s v="0019 -FURAZOLIDONA 16.6 MG/5 ML SUS 250 ML"/>
        <s v="0002 -FURAZOLIDONA 16.6 MG/5 ML SUS 30 ML"/>
        <s v="0011 -FURAZOLIDONA 16.6 MG/5 ML SUS 60 ML"/>
        <s v="0018 -FURAZOLIDONA 16.6 MG/5 ML SUS 70 ML"/>
        <s v="0017 -FURAZOLIDONA 16.6 MG/5 ML SUS 90 ML"/>
        <s v="0004 -FURAZOLIDONA 50 MG/15 ML SUS 120 ML"/>
        <s v="0009 -FURAZOLIDONA 50 MG/5 ML SUS 100 ML"/>
        <s v="0006 -FURAZOLIDONA 50 MG/5 ML SUS 120 ML"/>
        <s v="0012 -FURAZOLIDONA 50 MG/5 ML SUS 180 ML"/>
        <s v="0021 -FURAZOLIDONA 50 MG/5 ML SUS 5 ML"/>
        <s v="0005 -FURAZOLIDONA 50 MG/5 ML SUS 60 ML"/>
        <s v="0010 -FURAZOLIDONA 50 MG/5 ML SUS 70 ML"/>
        <s v="1653 -FURAZOLIDONA ELISA X 96 DETERMINACIONES"/>
        <s v="0004 -FUROSEMIDA 10 MG/ML INY 2 ML"/>
        <s v="0032 -CADENA DE 18 in PARA MOTOSIERRA"/>
        <s v="0030 -CADENA DE 20 in PARA MOTOSIERRA"/>
        <s v="0035 -CADENA DE 24 in PARA MOTOSIERRA"/>
        <s v="0033 -CADENA DE 25 in PARA MOTOSIERRA"/>
        <s v="0036 -CADENA DE 28 in PARA MOTOSIERRA"/>
        <s v="0031 -CADENA DE 30 in PARA MOTOSIERRA"/>
        <s v="0029 -CADENA DE 36  in PARA MOTOSIERRA"/>
        <s v="0034 -CADENA DE 36 in PARA MOTOSIERRA"/>
        <s v="0037 -CADENA DE 42 in PARA MOTOSIERRA"/>
        <s v="0038 -CADENA DE 44 in PARA MOTOSIERRA"/>
        <s v="0039 -CADENA DE 52 in PARA MOTOSIERRA"/>
        <s v="0003 -CADENA DE ACERO GRADO 3 SOLDADA A TOPE CON ESLABON REFORZADO DE 1 1/4 in X 90 ft"/>
        <s v="0002 -CADENA DE ACERO GRADO 3 SOLDADA A TOPE CON ESLABON REFORZADO DE 1 1/8 in X 90 ft"/>
        <s v="0004 -CADENA DE ACERO GRADO 3 SOLDADA A TOPE CON ESLABON REFORZADO DE 3 in X 90 ft"/>
        <s v="0001 -CADENA DE ACERO GRADO 3 SOLDADA A TOPE CON ESLABON REFORZADO DE 3/4 in X 90 ft"/>
        <s v="0006 -CADENA DE ACERO REDONDO 1/4 in GRADO 3"/>
        <s v="0005 -CADENA DE ACERO REDONDO 3/8 in DE ESLABON LARGO"/>
        <s v="0251 -CADENA DE ACERO X 7 m PARA 5 ton PARA TECLE"/>
        <s v="0016 -CADENA DE AISLADORES (INCL. 2 AISLADORES DE SUPENSION DE PORCELANA CLASE ANSI 52-3+ACC. DE CADENA)"/>
        <s v="0010 -CADENA DE BICICLETA"/>
        <s v="0270 -CADENA DE DISTRIBUCIÓN PARA FORD COD. REF. 1717599"/>
        <s v="0001 -CADENA DE FIERRO GALVANIZADO DE ALTA RESISTENCIA 6 MM"/>
        <s v="0002 -CADENA DE FIERRO GALVANIZADO DE ALTA RESISTENCIA 8 mm"/>
        <s v="0001 -SERVIDOR"/>
        <s v="0048 -SERVIDOR BLADE"/>
        <s v="0001 -SERVIDOR DE IMPRESION PARA RED"/>
        <s v="0014 -SERVILLETA DE PAPEL DE DOBLE HOJA DE 24 CM X 24 CM X 25"/>
        <s v="0002 -SERVILLETA DE PAPEL DE DOBLE HOJA X 100"/>
        <s v="0019 -SERVILLETA DE PAPEL DE DOBLE HOJA X 100 X 6 PAQUETES"/>
        <s v="0034 -SERVILLETA DE PAPEL DE DOBLE HOJA X 200 X 15 PAQUETES"/>
        <s v="0003 -SERVILLETA DE PAPEL DE DOBLE HOJA X 25"/>
        <s v="0020 -SERVILLETA DE PAPEL DE DOBLE HOJA X 400"/>
        <s v="0004 -SERVILLETA DE PAPEL DE DOBLE HOJA X 50"/>
        <s v="0011 -SERVILLETA DE PAPEL DE TRIPLE HOJA X 1000"/>
        <s v="0001 -SERVILLETA DE PAPEL DE UNA HOJA X 100"/>
        <s v="0010 -SERVILLETA DE PAPEL DE UNA HOJA X 200"/>
        <s v="0021 -SERVILLETA DE PAPEL DE UNA HOJA X 400 X 15"/>
        <s v="0008 -SERVILLETA DE PAPEL DE UNA HOJA X 500"/>
        <s v="0022 -SERVILLETA DE PAPEL DOBLADA EN 4 TIPO COCTEL X 100"/>
        <s v="0012 -SERVILLETA DE PAPEL DOBLADA EN 4 TIPO COCTEL X 25"/>
        <s v="0013 -SERVILLETA DE PAPEL DOBLADA EN 4 TIPO COCTEL X 50"/>
        <s v="0053 -SERVILLETA DE TELA BORDADA DE 50 CM X 50 CM"/>
        <s v="0001 -SERVILLETERO ACRILICO"/>
        <s v="0006 -SERVILLETERO DE MADERA"/>
        <s v="0503 -SERVO EMBRAGUE COD. REF. 1671953 PARA VOLQUETE VOLVO NL10"/>
        <s v="1397 -SERVO EMBRAGUE COD. REF. B 1673067 PARA VOLQUETE VOLVO NL10"/>
        <s v="0016 -GUANTE DE CUERO VOLTEADO PARA CABALLERO LARGO"/>
        <s v="0013 -GUANTE DE GAMUZA UNISEX"/>
        <s v="0219 -GUANTE DE HILO CON PUNTOS DE PVC"/>
        <s v="0357 -GUANTE DE HILO CON PUNTOS DE SILICONA"/>
        <s v="0079 -GUANTE DE HILO DE ALGODON CON REFUERZOS DE PVC CONTRA ACIDOS"/>
        <s v="0076 -GUANTE DE HILO ENTRETEJIDO CON LONA GRUESA REFORZADA"/>
        <s v="0006 -GUANTE DE HILO UNISEX"/>
        <s v="0019 -GUANTE DE JEBE DE USO DOMESTICO PUÑO LARGO"/>
        <s v="0009 -GUANTE DE JEBE DE USO DOMESTICO TALLA 10"/>
        <s v="0003 -GUANTE DE JEBE DE USO DOMESTICO TALLA 6"/>
        <s v="0004 -GUANTE DE JEBE DE USO DOMESTICO TALLA 7"/>
        <s v="0008 -GUANTE DE JEBE DE USO DOMESTICO TALLA 7 1/2"/>
        <s v="0005 -GUANTE DE JEBE DE USO DOMESTICO TALLA 8"/>
        <s v="0002 -GUANTE DE JEBE DE USO DOMESTICO TALLA 9"/>
        <s v="0001 -GUANTE DE JEBE DE USO DOMESTICO TALLA 9 1/2"/>
        <s v="0015 -GUANTE DE JEBE DE USO DOMESTICO TALLA L"/>
        <s v="0016 -GUANTE DE JEBE DE USO DOMESTICO TALLA M"/>
        <s v="0017 -GUANTE DE JEBE DE USO DOMESTICO TALLA S"/>
        <s v="0045 -GUANTE DE JEBE DE USO INDUSTRIAL TALLA 10"/>
        <s v="0063 -GUANTE DE JEBE DE USO INDUSTRIAL TALLA 7"/>
        <s v="0044 -GUANTE DE JEBE DE USO INDUSTRIAL TALLA 7 1/2"/>
        <s v="0042 -GUANTE DE JEBE DE USO INDUSTRIAL TALLA 8"/>
        <s v="0048 -GUANTE DE JEBE DE USO INDUSTRIAL TALLA 9"/>
        <s v="0226 -GUANTE DE JEBE DE USO INDUSTRIAL TALLA L"/>
        <s v="0011 -GUANTE DE LANA UNISEX"/>
        <s v="0029 -GUANTE DE LATEX PARA ARTES MARCIALES TALLA M"/>
        <s v="0463 -GUANTE DE LATEX PARA ATENUACION DE FRIO Nº 8"/>
        <s v="0870 -GUANTE DE LATEX PARA ATENUACION DE RADIACION Nº 10"/>
        <s v="0018 -CASACA DE DRIL PARA CABALLERO"/>
        <s v="0019 -CASACA DE DRIL PARA DAMA"/>
        <s v="0050 -CASACA DE DRIL UNISEX"/>
        <s v="0085 -CASACA DE NAILON UNISEX"/>
        <s v="0031 -CASACA DE POLIESTER PARA DAMA"/>
        <s v="0252 -CASACA DE POLINAN UNISEX CON BORDADO"/>
        <s v="0023 -CASACA DE TASLAN PARA CABALLERO"/>
        <s v="0045 -CASACA DE TASLAN PARA DAMA"/>
        <s v="0178 -CASACA DE TELA IMPERMEABLE PVC UNISEX"/>
        <s v="0039 -CASACA DE TELA TIPO LEGANT PARA DAMA"/>
        <s v="0021 -CASACA IMPERMEABLE CON CAPUCHA UNISEX"/>
        <s v="0034 -CASACA IMPERMEABLE CON FORRO POLAR PARA CABALLERO"/>
        <s v="0035 -CASACA IMPERMEABLE CON FORRO POLAR PARA DAMA"/>
        <s v="0041 -CASACA IMPERMEABLE PARA DAMA"/>
        <s v="0012 -CASACA IMPERMEABLE TERMICA TRANSPIRABLE RESISTENTE HASTA -25°C"/>
        <s v="0071 -CASACA IMPERMEABLE UNISEX TALLA L"/>
        <s v="0074 -CASACA IMPERMEABLE UNISEX TALLA M"/>
        <s v="0073 -CASACA IMPERMEABLE UNISEX TALLA S"/>
        <s v="0072 -CASACA IMPERMEABLE UNISEX TALLA XL"/>
        <s v="0799 -CASCARA DE CASTAÑA X 1 kg"/>
        <s v="0058 -CASCO DE PROTECCION DIELECTRICO (MENOR 1/4 UIT) COLOR NARANJA"/>
        <s v="0030 -CASCO DE PROTECCION DIELECTRICO COLOR BLANCO (MENOR 1/4 UIT)"/>
        <s v="0013 -CASCO PROTECTOR (MENOR A 1/4 DE LA UIT) DE PLÁSTICO COLOR AMARILLO"/>
        <s v="0014 -CASCO PROTECTOR (MENOR A 1/4 DE LA UIT) DE PLÁSTICO COLOR BLANCO"/>
        <s v="0050 -CASCO PROTECTOR (MENOR A 1/4 DE LA UIT) DE PLÁSTICO CON VISOR"/>
        <s v="0065 -CASCO PROTECTOR (MENOR A 1/4 DE LA UIT) DE POLICARBONATO"/>
        <s v="0225 -CAMISA PIJAMA DE FRANELA TALLA M"/>
        <s v="0227 -CAMISA PIJAMA DE FRANELA TALLA S"/>
        <s v="0226 -CAMISA PIJAMA DE FRANELA TALLA XL"/>
        <s v="0770 -CAMISETA DE ALGODÓN (PUNTO JERSEY 20/1) MANGA CORTA UNISEX"/>
        <s v="0088 -CAMISETA DE ALGODON MANGA CORTA"/>
        <s v="0102 -CAMISETA DE ALGODON MANGA CORTA CON ESTAMPADO CUELLO CAMISERO"/>
        <s v="0103 -CAMISETA DE ALGODON MANGA CORTA CON ESTAMPADO CUELLO EN V"/>
        <s v="0122 -CAMISETA DE ALGODON MANGA CORTA CON ESTAMPADO TALLA L"/>
        <s v="0107 -CAMISETA DE ALGODON MANGA CORTA CON ESTAMPADO TALLA S"/>
        <s v="0220 -CAMISETA DE ALGODÓN MANGA CORTA CUELLO REDONDO"/>
        <s v="0363 -CAMISETA DE ALGODÓN MANGA CORTA CUELLO REDONDO UNISEX CON ESTAMPADO"/>
        <s v="0365 -CAMISETA DE ALGODON MANGA CORTA CUELLO V UNISEX COLOR ROJO"/>
        <s v="0179 -CAMISETA DE ALGODON MANGA CORTA PARA CABALLERO"/>
        <s v="0096 -CAMISETA DE ALGODON MANGA CORTA PARA GESTANTE"/>
        <s v="0095 -CAMISETA DE ALGODON MANGA CORTA PARA NIÑO"/>
        <s v="0099 -CAMISETA DE ALGODON MANGA CORTA TALLA L"/>
        <s v="0110 -CAMISETA DE ALGODON MANGA CORTA TALLA L COLOR BLANCO"/>
        <s v="0098 -CAMISETA DE ALGODON MANGA CORTA TALLA M"/>
        <s v="0109 -CAMISETA DE ALGODON MANGA CORTA TALLA M COLOR BLANCO"/>
        <s v="0118 -CAMISETA DE ALGODON MANGA CORTA TALLA S"/>
        <s v="0108 -CAMISETA DE ALGODON MANGA CORTA TALLA S COLOR BLANCO"/>
        <s v="0100 -CAMISETA DE ALGODON MANGA CORTA TALLA XL"/>
        <s v="0101 -CAMISETA DE ALGODON MANGA CORTA TALLA XXL"/>
        <s v="0114 -CAMISETA DE ALGODON MANGA CORTA TALLA XXXL"/>
        <s v="0420 -CAMISETA DE ALGODÓN MANGA CORTA UNISEX COLOR ROJO"/>
        <s v="0106 -CAMISETA DE ALGODON MANGA CORTA UNISEX ESTAMPADO COLOR BLANCO"/>
        <s v="0105 -CAMISETA DE ALGODON MANGA CORTA UNISEX ESTAMPADO COLOR CREMA"/>
        <s v="0123 -CAMISETA DE ALGODON MANGA CORTA UNISEX ESTAMPADO COLOR CRUDO"/>
        <s v="0135 -CAMISETA DE ALGODON MANGA CORTA UNISEX TALLA L"/>
        <s v="0134 -CAMISETA DE ALGODON MANGA CORTA UNISEX TALLA M"/>
        <s v="0089 -CAMISETA DE ALGODON MANGA LARGA"/>
        <s v="0119 -CAMISETA DE ALGODÓN MANGA LARGA TALLA L"/>
        <s v="0112 -CAMISETA DE ALGODON MANGA LARGA TALLA L COLOR BLANCO"/>
        <s v="0120 -CAMISETA DE ALGODON MANGA LARGA TALLA M"/>
        <s v="0111 -CAMISETA DE ALGODON MANGA LARGA TALLA M COLOR BLANCO"/>
        <s v="0124 -CAMISETA DE ALGODON MANGA LARGA TALLA S"/>
        <s v="0121 -CAMISETA DE ALGODON MANGA LARGA TALLA XL"/>
        <s v="0113 -CAMISETA DE ALGODON MANGA LARGA TALLA XL COLOR BLANCO"/>
        <s v="0117 -CAMISETA DE ALGODON MANGA LARGA TALLA XXL"/>
        <s v="0486 -CAMISETA DE ALGODÓN MANGA LARGA UNISEX"/>
        <s v="0093 -CAMISETA DE ALGODON PIMA CON LOGOTIPO ESTAMPADO COLOR AZUL MARINO"/>
        <s v="0827 -CAMISETA DE ALGODÓN PIMA MANGA LARGA UNISEX"/>
        <s v="0180 -CAMISETA DE ALGODÓN PIMA UNISEX MANGA CORTA"/>
        <s v="0090 -CAMISETA DE ALGODON PIQUE MANGA CORTA"/>
        <s v="0001 -CONSOLA PARA CONTROL DE AUDIO"/>
        <s v="0004 -CONSOLA PARA CONTROL DE AUDIO DE 16 CANALES"/>
        <s v="0001 -CONSOLA PARA EQUIPO DE GRABACION"/>
        <s v="0019 -LENTES DE PROTECCION PARA CORTE DE METALES"/>
        <s v="0009 -LENTES DE SEGURIDAD PARA FUMIGACION"/>
        <s v="0016 -LENTES DE SEGURIDAD PARA PROTEGER DE CHISPAS ELECTRICAS"/>
        <s v="0087 -LENTES DE SILICONA PARA NATACION"/>
        <s v="1129 -LENTES PANORAMICO PARA MANEJAR PRODUCTOS QUIMICOS Y OTROS"/>
        <s v="0065 -LENTES PARA SOL UNISEX"/>
        <s v="1244 -LENTES PROTECTORES DE POLICARBONATO"/>
        <s v="0706 -LENTES PROTECTORES DE POLICARBONATO RESIST A GOLPES SALPICAD DE SUST QUIMICA Y QUE PROTEGEN DE LA UV"/>
        <s v="0073 -LETRERO DE SEÑALIZACION AUTOADHESIVO EN VINIL 18 cm DIÁMETRO - USO OBLIGATORIO DE MASCARILLA"/>
        <s v="0077 -LETRERO DE SEÑALIZACION AUTOADHESIVO EN VINIL 2.00 cm X 3.00 cm NUMERACIÓN DE EXTINTOR"/>
        <s v="0075 -LETRERO DE SEÑALIZACION AUTOADHESIVO EN VINIL 20 cm X 30 cm PROHIBIDO EL INGRESO"/>
        <s v="0071 -LETRERO DE SEÑALIZACION AUTOADHESIVO EN VINIL 20 cm X 30 cm RIESGO BIOLÓGICO"/>
        <s v="0072 -LETRERO DE SEÑALIZACION AUTOADHESIVO EN VINIL 20 cm X 30 cm RIESGO DE RADIACIÓN"/>
        <s v="0074 -LETRERO DE SEÑALIZACION AUTOADHESIVO EN VINIL 20 cm X 50 cm SALIDA DE EMERGENCIA"/>
        <s v="0079 -LETRERO DE SEÑALIZACION AUTOADHESIVO EN VINIL 30 cm X 50 cm"/>
        <s v="0166 -LETRERO DE SEÑALIZACIÓN DE SEGURIDAD - BANDERILLERO PORTATIL DE ACRÍLICO 45 cm X 45 cm SIGA"/>
        <s v="0024 -LETRERO DE SEÑALIZACIÓN DE SEGURIDAD - BANDERILLERO PORTATIL DE MADERA 45 cm X 45 cm SIGA"/>
        <s v="0415 -LETRERO DE SEÑALIZACIÓN DE SEGURIDAD COMBINADO VINIL FOTOLUMINISCENTE ADHESIVO Y CELTEX 20 cm X 30 cm SALIDA FLECHA IZQUIERDA"/>
        <s v="0402 -LETRERO DE SEÑALIZACION DE SEGURIDAD DE CELTEX FOTOLUMINISCENTE 20 cm X 30 cm ATENCIÓN CON SUS MANOS"/>
        <s v="0405 -LETRERO DE SEÑALIZACION DE SEGURIDAD DE CELTEX FOTOLUMINISCENTE 20 cm X 30 cm ATENCIÓN MATERIAL EXPLOSIVO"/>
        <s v="0386 -LETRERO DE SEÑALIZACION DE SEGURIDAD DE CELTEX FOTOLUMINISCENTE 20 cm X 30 cm ATENCIÓN RIESGO BIOLÓGICO"/>
        <s v="0385 -LETRERO DE SEÑALIZACION DE SEGURIDAD DE CELTEX FOTOLUMINISCENTE 20 cm X 30 cm ATENCIÓN RIESGO ELÉCTRICO"/>
        <s v="0401 -LETRERO DE SEÑALIZACION DE SEGURIDAD DE CELTEX FOTOLUMINISCENTE 20 cm X 30 cm CUIDADO CAÍDA DE OBJETOS"/>
        <s v="0387 -LETRERO DE SEÑALIZACION DE SEGURIDAD DE CELTEX FOTOLUMINISCENTE 20 cm X 30 cm CUIDADO GAS COMPRIMIDO"/>
        <s v="0403 -LETRERO DE SEÑALIZACION DE SEGURIDAD DE CELTEX FOTOLUMINISCENTE 20 cm X 30 cm CUIDADO RIESGO DE ASFIXIA"/>
        <s v="0400 -LETRERO DE SEÑALIZACION DE SEGURIDAD DE CELTEX FOTOLUMINISCENTE 20 cm X 30 cm CUIDADO SUPERFICIE CALIENTE"/>
        <s v="0407 -LETRERO DE SEÑALIZACION DE SEGURIDAD DE CELTEX FOTOLUMINISCENTE 20 cm X 30 cm PELIGRO ACIDO CORROSIVO"/>
        <s v="0392 -LETRERO DE SEÑALIZACION DE SEGURIDAD DE CELTEX FOTOLUMINISCENTE 20 cm X 30 cm PELIGRO INFLAMABLE"/>
        <s v="0404 -LETRERO DE SEÑALIZACION DE SEGURIDAD DE CELTEX FOTOLUMINISCENTE 20 cm X 30 cm RUTA DE EVACUACIÓN ESCALERA FLECHA DERECHA HACIA ABAJO"/>
        <s v="0389 -LETRERO DE SEÑALIZACION DE SEGURIDAD DE CELTEX FOTOLUMINISCENTE 20 cm X 30 cm SALIDA DE EMERGENCIA FLECHA DERECHA"/>
        <s v="0406 -LETRERO DE SEÑALIZACION DE SEGURIDAD DE CELTEX FOTOLUMINISCENTE 20 cm X 30 cm SUSTANCIA O MATERIAS TÓXICAS"/>
        <s v="0370 -LETRERO DE SEÑALIZACION DE SEGURIDAD DE VINIL FOTOLUMINISCENTE 20 cm X 30 cm PROHIBIDO TIRAR OBJETOS AL SUELO"/>
        <s v="0364 -LETRERO DE SEÑALIZACION DE SEGURIDAD DE VINIL FOTOLUMINISCENTE 40 cm X 60 cm SALIDA DE EMERGENCIA"/>
        <s v="0065 -JUEGO DE REPUESTOS DE MANTENIMIENTO PARA KYOCERA COD. REF. MK 475"/>
        <s v="0152 -JUEGO DE REPUESTOS DE MANTENIMIENTO PARA KYOCERA COD. REF. MK 6315"/>
        <s v="0195 -JUEGO DE REPUESTOS DE MANTENIMIENTO PARA KYOCERA COD. REF. MK6115 1702P18NL0"/>
        <s v="1667 -JUEGO DE REPUESTOS DE PINES Y BOCINAS DE EJE DELANTERO DE DIRECCION PARA KENWORTH COD. REF. 811525"/>
        <s v="0277 -JUEGO DE RIÑONERAS DE ACERO INOXIDABLE X 3 PIEZAS"/>
        <s v="0300 -JUEGO DE RIÑONERAS DE ACERO QUIRURGICO X 3 PIEZAS"/>
        <s v="0358 -JUEGO DE RIÑONERAS DE ACERO QUIRURGICO X 8 PIEZAS"/>
        <s v="0316 -JUEGO DE RODILLOS PARA KYOCERA COD. REF. 302K394621"/>
        <s v="0486 -JUEGO DE RODILLOS PARA KYOCERA COD. REF. 302ND94700"/>
        <s v="0391 -JUEGO DE RODILLOS PARA KYOCERA COD. REF. 302ND94701"/>
        <s v="0043 -JUEGO DE SARTENES DE TEFLON X 3 PIEZAS"/>
        <s v="0052 -JUEGO DE SARTENES DE TEFLON X 4 PIEZAS"/>
        <s v="0269 -CABLE AUTOMOTRIZ Nº 14"/>
        <s v="0245 -CABLE AUTOMOTRIZ Nº 14 COLOR NEGRO"/>
        <s v="0244 -CABLE AUTOMOTRIZ Nº 14 COLOR ROJO"/>
        <s v="0625 -CABLE AUTOMOTRIZ Nº 14 X 100 m"/>
        <s v="0270 -CABLE AUTOMOTRIZ Nº 16."/>
        <s v="0253 -CABLE AUTOMOTRIZ Nº 18 COLOR NEGRO"/>
        <s v="0239 -CABLE AUTOMOTRIZ Nº 20 GPT"/>
        <s v="0830 -CABLE AUTOPORTANTE DE ALUMINIO 1 X 16 X N25 mm2"/>
        <s v="0922 -CABLE AUTOPORTANTE DE ALUMINIO 3 X 16 + 1 X 16 NA25 mm2"/>
        <s v="0776 -CABLE AUTOPORTANTE DE ALUMINIO 3 X 25 +2 X16 mm2"/>
        <s v="0225 -CABLE AUTOPORTANTE DE ALUMINIO 3 X 25 X N25 mm2"/>
        <s v="0756 -CABLE AUTOSOPORTADO DE ALUMINIO CON SOPORTE DE ACERO FORRADO 2 X 16 mm2 + P"/>
        <s v="0289 -CABLE BIPLASTOFLEX  2 X 14"/>
        <s v="0463 -CABLE BIPLASTOFLEX 2 X 12"/>
        <s v="0489 -CABLE BIPLASTOFLEX 2 X 16"/>
        <s v="0462 -CABLE BIPLASTOFLEX 3 X 12"/>
        <s v="0441 -CABLE BIPLASTOFLEX 3 X 14"/>
        <s v="0323 -CABLE BIPLASTOFLEX X 12 mm"/>
        <s v="0726 -CABLE BLINDADO 2 X 18 AWG"/>
        <s v="0727 -CABLE BLINDADO 4 X 12 AWG"/>
        <s v="0352 -CABLE BLINDADO DE 2 X 14"/>
        <s v="0307 -CABLE BLINDADO Nº 12"/>
        <s v="0046 -CABLE COAXIAL DE 1/2 in"/>
        <s v="0003 -CABLE COAXIAL DE AUDIO Y VIDEO STEREO ANCHO"/>
        <s v="0039 -CABLE COAXIAL RG-60 X 100 m"/>
        <s v="0008 -CABLE COAXIAL RG-8"/>
        <s v="0040 -CABLE COAXIAL RG-8 DE 3/8 in X 30 cm"/>
        <s v="0056 -CABLE COAXIAL RG-8 X 8 m CON CONECTOR TIPO N MACHO"/>
        <s v="0090 -CABLE COAXIAL SDI X 30 m"/>
        <s v="1068 -CABLE CON DOS COCODRILOS ROJOS PARA BATERÍA X 20 m"/>
        <s v="1171 -CABLE CONDUCTOR TW AWG Nº 12 (100 mm2) COLOR BLANCO"/>
        <s v="1170 -CABLE CONDUCTOR TW AWG Nº 12 (100 mm2) COLOR ROJO"/>
        <s v="1173 -CABLE CONDUCTOR TW AWG Nº 14 (100 mm2) COLOR AZUL"/>
        <s v="1172 -CABLE CONDUCTOR TW AWG Nº 14 (100 mm2) COLOR NEGRO"/>
        <s v="0364 -CABLE CONDUCTOR TW AWG Nº 16 (1.50 mm2) COLOR AZUL"/>
        <s v="0344 -CABLE CONECTOR COD. REF. 801436 PARA PERFILADOR DE TEMPERATURA/CONDUCTIVIDAD/PROFUNDIDAD CTD SBE 911"/>
        <s v="0343 -CABLE CONECTOR COD. REF. 80620 PARA PERFILADOR DE TEMPERATURA/CONDUCTIVIDAD/PROFUNDIDAD CTD SBE 911"/>
        <s v="0336 -CABLE CONECTOR COD. REF. SBE 17027 PARA PERFILADOR DE TEMPERATURA/CONDUCTIVIDAD/PROFUNDIDAD CTD 911"/>
        <s v="0384 -CABLE CONECTOR COD. REF. SBE 17031 PARA PERFILADOR DE TEMPERATURA/CONDUCTIVIDAD/PROFUNDIDAD CTD 911"/>
        <s v="0510 -TUBO DE PVC PARA FLUIDOS A PRESION LINEA DE SANEAMIENTO CLASE 15 140 mm X 6 m"/>
        <s v="0511 -TUBO DE PVC PARA FLUIDOS A PRESION LINEA DE SANEAMIENTO CLASE 15 160 mm X 6 m"/>
        <s v="0512 -TUBO DE PVC PARA FLUIDOS A PRESION LINEA DE SANEAMIENTO CLASE 15 200 mm X 6 m"/>
        <s v="0513 -TUBO DE PVC PARA FLUIDOS A PRESION LINEA DE SANEAMIENTO CLASE 15 250 mm X 6 m"/>
        <s v="0514 -TUBO DE PVC PARA FLUIDOS A PRESION LINEA DE SANEAMIENTO CLASE 15 315 mm X 6 m"/>
        <s v="0464 -TUBO DE PVC PARA FLUIDOS A PRESION LINEA DE SANEAMIENTO CLASE 7.5 63 MM X 6 M"/>
        <s v="0466 -TUBO DE PVC PARA FLUIDOS A PRESION LINEA DE SANEAMIENTO CLASE 7.5 90 MM X 6 M"/>
        <s v="0543 -TUBO DE PVC PARA INSTALACIONES ELÉCTRICAS SAP 1 1/2 in X 3 m"/>
        <s v="0542 -TUBO DE PVC PARA INSTALACIONES ELÉCTRICAS SAP 1 1/4 in X 3 m"/>
        <s v="0541 -TUBO DE PVC PARA INSTALACIONES ELÉCTRICAS SAP 1 in X 3 m"/>
        <s v="0619 -TUBO DE PVC PARA INSTALACIONES ELÉCTRICAS SAP 1 in X 5 m"/>
        <s v="0539 -TUBO DE PVC PARA INSTALACIONES ELÉCTRICAS SAP 1/2 in X 3 m"/>
        <s v="0570 -TUBO DE PVC PARA INSTALACIONES ELÉCTRICAS SAP 1/2 in X 5 m"/>
        <s v="0545 -TUBO DE PVC PARA INSTALACIONES ELÉCTRICAS SAP 2 1/2 in X 3 m"/>
        <s v="0625 -TUBO DE PVC PARA INSTALACIONES ELÉCTRICAS SAP 2 3/4 in X 3 m"/>
        <s v="0544 -TUBO DE PVC PARA INSTALACIONES ELÉCTRICAS SAP 2 in X 3 m"/>
        <s v="0546 -TUBO DE PVC PARA INSTALACIONES ELÉCTRICAS SAP 3 in X 3 m"/>
        <s v="0540 -TUBO DE PVC PARA INSTALACIONES ELÉCTRICAS SAP 3/4 in X 3 m"/>
        <s v="0585 -TUBO DE PVC PARA INSTALACIONES ELÉCTRICAS SAP 3/8 in X 3 m"/>
        <s v="1276 -TUBO DE PVC PARA INSTALACIONES ELÉCTRICAS SAP 35 mm X 3 m"/>
        <s v="0547 -TUBO DE PVC PARA INSTALACIONES ELÉCTRICAS SAP 4 in X 3 m"/>
        <s v="1195 -TUBO DE PVC PARA INSTALACIONES ELÉCTRICAS SAP 50 mm X 3 m"/>
        <s v="0552 -TUBO DE PVC PARA INSTALACIONES ELÉCTRICAS SEL 1 1/2 in X 3 m"/>
        <s v="0551 -TUBO DE PVC PARA INSTALACIONES ELÉCTRICAS SEL 1 1/4 in X 3 m"/>
        <s v="0729 -TUBO DE PVC PARA INSTALACIONES ELÉCTRICAS SEL 1 3/4 in X 3 m"/>
        <s v="0550 -TUBO DE PVC PARA INSTALACIONES ELÉCTRICAS SEL 1 in X 3 m"/>
        <s v="0578 -TUBO DE PVC PARA INSTALACIONES ELÉCTRICAS SEL 1/2 in X 3 m"/>
        <s v="0553 -TUBO DE PVC PARA INSTALACIONES ELÉCTRICAS SEL 2 in X 3 m"/>
        <s v="0549 -TUBO DE PVC PARA INSTALACIONES ELÉCTRICAS SEL 3/4 in X 3 m"/>
        <s v="0548 -TUBO DE PVC PARA INSTALACIONES ELÉCTRICAS SEL 5/8 in X 3 m"/>
        <s v="0732 -TUBO DE PVC PARA LÍNEA DE DESAGÜE CLASE S-25 DN 10 in X 6 m"/>
        <s v="0632 -TUBO DE PVC PARA LINEA DE DESAGÜE CLASE S-25 DN 15 3/4 in X 6 m"/>
        <s v="0689 -TUBO DE PVC PARA LINEA DE DESAGÜE CLASE S-25 DN 16 in X 6 m"/>
        <s v="0687 -TUBO DE PVC PARA LINEA DE DESAGÜE CLASE S-25 DN 20 in X 6 m"/>
        <s v="0629 -TUBO DE PVC PARA LINEA DE DESAGÜE CLASE S-25 DN 6 19/64 in X 6 m"/>
        <s v="0630 -TUBO DE PVC PARA LINEA DE DESAGÜE CLASE S-25 DN 7 7/8 in X 6 m"/>
        <s v="0688 -TUBO DE PVC PARA LINEA DE DESAGÜE CLASE S-25 DN 8 in X 6 m"/>
        <s v="0631 -TUBO DE PVC PARA LINEA DE DESAGÜE CLASE S-25 DN 9 27/32 in X 6 m"/>
        <s v="0442 -TUBO DE PVC PARA LINEA DE DESAGÜE CLASE SDR 34 - SN 8 10 in X 6 m"/>
        <s v="0443 -TUBO DE PVC PARA LINEA DE DESAGÜE CLASE SDR 34 - SN 8 12 in X 6 m"/>
        <s v="0524 -TUBO DE PVC PARA LINEA DE DESAGÜE CLASE SDR 41 - SN 4 12 in X 6 m"/>
        <s v="0525 -TUBO DE PVC PARA LINEA DE DESAGÜE CLASE SDR 41 - SN 4 14 in X 6 m"/>
        <s v="0528 -TUBO DE PVC PARA LINEA DE DESAGUE CLASE SDR 41 - SN 4 20 in X 6 m"/>
        <s v="0529 -TUBO DE PVC PARA LINEA DE DESAGÜE CLASE SDR 41 - SN 4 24 in X 6 m"/>
        <s v="0532 -TUBO DE PVC PARA LINEA DE DESAGÜE CLASE SDR 51 - SN 2 10 in X 6 m"/>
        <s v="0325 -TUBO ENDOTRAQUEAL DESCARTABLE Nº 2.0 SIN BALÓN"/>
        <s v="0319 -TUBO ENDOTRAQUEAL DESCARTABLE Nº 3.5 SIN BALÓN"/>
        <s v="0320 -TUBO ENDOTRAQUEAL DESCARTABLE Nº 4.0 SIN BALÓN"/>
        <s v="0324 -TUBO ENDOTRAQUEAL DESCARTABLE Nº 9.0 SIN BALÓN"/>
        <s v="0054 -CINTA DE ADHESIVO ACRILICO DE 12.7 mm X 32.9 m"/>
        <s v="0252 -CINTA DE ALUMINIO 1.2 mm X 7.6 mm X 9 m"/>
        <s v="0254 -CINTA DE ALUMINIO 10 cm X 5.00 m"/>
        <s v="0185 -CINTA DE ALUMINIO ADHESIVA 10 cm X 50 m"/>
        <s v="0186 -CINTA DE ALUMINIO PLANA DE ARMAR 13 mm X 1.00 m"/>
        <s v="0529 -CINTA DE ANCLAJE DE POLIÉSTER 25 mm X 1.50m CON ARGOLLA DE ACERO"/>
        <s v="0009 -CINTA DE AUDIO  DE 60 min"/>
        <s v="0001 -CINTA DE AUDIO DE 60 min"/>
        <s v="0007 -CINTA DE AUDIO MICROCASSETTE DE 60 min"/>
        <s v="0012 -CINTA DE AUDIO PARA ENSEÑANZA DE IDIOMAS"/>
        <s v="0019 -PAPEL VEGETAL TIPO CANSON PARA PLOTTER 110 g DE 36 in X 40 m"/>
        <s v="0026 -PAPEL VEGETAL TIPO CANSON PARA PLOTTER 90 g DE 36 in X 150 ft"/>
        <s v="0017 -PAPEL VEGETAL TIPO CANSON PARA PLOTTER 90 g DE 36 in X 60 m"/>
        <s v="0012 -PAPELOGRAFO 56 G DE 86 CM X 61 CM"/>
        <s v="0020 -PAPELOGRAFO 56 G DE 89 CM X 69 CM"/>
        <s v="0001 -PAPELOGRAFO 60 G DE 86 CM X 61 CM"/>
        <s v="0010 -PAPELOGRAFO 60 G DE 90 CM X 70 CM"/>
        <s v="0011 -PAPELOGRAFO 75 G DE 86 CM X 61 CM"/>
        <s v="0002 -PAPELOGRAFO 80 G DE 86 CM X 61 CM"/>
        <s v="0003 -PAPELOGRAFO 80 G DE 89 CM X 69 CM"/>
        <s v="0023 -PAPELOGRAFO CUADRICULADO 56 G DE 86 CM X 61 CM"/>
        <s v="0013 -PAPELOGRAFO RAYADO 60 G DE 61 CM X 86 CM"/>
        <s v="0008 -PARABRISAS DELANTERO"/>
        <s v="0023 -PARACETAMOL 1 G SUPOS"/>
        <s v="0016 -PARACETAMOL 1 G TAB"/>
        <s v="0072 -PARACETAMOL 10 mg/mL INY 100 mL"/>
        <s v="0073 -PARACETAMOL 10 mg/mL INY 50 mL"/>
        <s v="0019 -PARACETAMOL 100 MG SUPOS"/>
        <s v="0912 -MANGUERA DE SILICONA TRIPLE VIA PARA UNIDAD DENTAL KAVO MODELO UNIK"/>
        <s v="0007 -MANGUERA DE TEFLÓN 5/8 in"/>
        <s v="0918 -MANGUERA ESPIRALADA PARA PIEZA DE MANO"/>
        <s v="0202 -MANGUERA HIDRAULICA DE JEBE 1/4 in X 1.28 m"/>
        <s v="0323 -MANGUERA HIDRAULICA DE JEBE DE 1 in"/>
        <s v="0322 -MANGUERA HIDRAULICA DE JEBE DE 3/4 in"/>
        <s v="0204 -MANGUERA HIDRAULICA DE JEBE DE 5/8 in X 95 cm"/>
        <s v="0142 -MANGUERA HIDRAULICA DE JEBE R12 DE 1 1/4 in X 6.20 m"/>
        <s v="0152 -MANGUERA HIDRAULICA DE JEBE R12 DE 1 in X 1.58 m"/>
        <s v="0145 -MANGUERA HIDRAULICA DE JEBE R12 DE 1 in X 6 m CON CONEXION 45° TIPO TROMPETA"/>
        <s v="0151 -MANGUERA HIDRAULICA DE JEBE R12 DE 1/4 in X 3 m CON CONEXION 90º"/>
        <s v="0203 -MANGUERA HIDRAULICA DE JEBE R12 DE 3/4 in X 2.80 m"/>
        <s v="0155 -MANGUERA HIDRAULICA DE JEBE R12 DE 3/4 in X 2.89 m CON CONEXION RECTA TIPO HEMBRA"/>
        <s v="0153 -MANGUERA HIDRAULICA DE JEBE R12 DE 3/4 in X 2.90 m CON CONEXION 90º"/>
        <s v="0141 -MANGUERA HIDRAULICA DE JEBE R12 DE 3/4 in X 4.20 m"/>
        <s v="0146 -MANGUERA HIDRAULICA DE JEBE R12 DE 5/8 in X 1/2 in X 3.80 m CON CONEXION 45° TIPO TROMPETA"/>
        <s v="0154 -MANGUERA HIDRAULICA DE JEBE R12 DE 5/8 in X 2.85 m CON CONEXION 45º"/>
        <s v="0143 -MANGUERA HIDRAULICA DE JEBE R12 DE 5/8 in X 3.80 m"/>
        <s v="0024 -MANGUITO DE ACERO COD. REF. 3008567 PARA MOTOR CATERPILLAR 3512"/>
        <s v="0630 -MANGUITO DE IRRIGACION NO ESTERIL DE 1 3/4 in X 45 cm"/>
        <s v="0036 -MANI ENTERO"/>
        <s v="0043 -MANI ENTERO PELADO"/>
        <s v="0037 -MANI ENTERO SIN TOSTAR"/>
        <s v="0030 -MANI ENTERO TOSTADO"/>
        <s v="0006 -MANI SALADO X 100 g"/>
        <s v="0024 -MANIJA DE ALUMINIO DE 5 in"/>
        <s v="0001 -MANIJA DE BRONCE DE 4 in PARA PUERTA"/>
        <s v="0026 -MANIJA PARA TANQUE DE INODORO"/>
        <s v="0012 -ACEITE PARA TRANSMISION AUTOMATICA Y SISTEMA HIDRAULICO"/>
        <s v="0005 -ACEITE PARA TURBINA CHIRANA X 0.3125 ML"/>
        <s v="0004 -ACEITE PARA TURBINA X 500 ML (SPRAY)"/>
        <s v="0006 -ACEITE REFRIGERANTE R-12"/>
        <s v="0005 -ACEITE REFRIGERANTE R-134-A"/>
        <s v="0003 -ACEITE REFRIGERANTE R-22"/>
        <s v="0004 -ACEITE REFRIGERANTE R-22 X 55 GAL"/>
        <s v="0007 -ACEITE REFRIGERANTE R-404-A"/>
        <s v="0085 -ACEITE SAE GRADO 40"/>
        <s v="0054 -ACEITE VEGETAL COMESTIBLE"/>
        <s v="0001 -ACEITUNA EN BOTIJA A GRANEL"/>
        <s v="0005 -ACEITUNA NEGRA A GRANEL"/>
        <s v="0060 -ACEITUNA NEGRA DESHIDRATADA"/>
        <s v="0008 -ACEITUNA NEGRA DESPEPITADA"/>
        <s v="0002 -ACEITUNA NEGRA DESPEPITADA X 1.7 KG"/>
        <s v="0006 -ACEITUNA VERDE A GRANEL"/>
        <s v="0009 -ACEITUNA VERDE DESPEPITADA"/>
        <s v="0004 -ACEITUNA VERDE DESPEPITADA X 1.7 KG"/>
        <s v="0003 -ACEITUNA VERDE RELLENA A GRANEL"/>
        <s v="0045 -ACELERADOR PARA MOTOGUADAÑA"/>
        <s v="0001 -ACETILCARNITINA CLORHIDRATO 500 MG TAB"/>
        <s v="0154 -ACEITE LUBRICANTE DE USO MULTIPLE X 1/2 GAL"/>
        <s v="0141 -ACEITE LUBRICANTE DE USO MULTIPLE X 90 ML"/>
        <s v="0151 -ACEITE LUBRICANTE EN SPRAY X 155 ML"/>
        <s v="0199 -ACEITE LUBRICANTE MULTIGRADO SAE 15W-40 PARA MOTOR PETROLERO X 1 gal"/>
        <s v="0193 -ACEITE LUBRICANTE MULTIGRADO SAE 15W-40 PARA MOTOR PETROLERO X 5 gal"/>
        <s v="0126 -ACEITE LUBRICANTE MULTIGRADO SAE 15W-40 PARA MOTOR PETROLERO X 55 GAL"/>
        <s v="0330 -ACEITE LUBRICANTE MULTIGRADO SAE 25W-50º PARA MOTOR PETROLERO X 1 gal"/>
        <s v="0329 -ACEITE LUBRICANTE MULTIGRADO SAE 25W-50º PARA MOTOR PETROLERO X 1/4 gal"/>
        <s v="0159 -ACEITE LUBRICANTE MULTIUSO"/>
        <s v="0187 -ACEITE LUBRICANTE MULTIUSO X 1 L"/>
        <s v="0173 -ACEITE LUBRICANTE MULTIUSO X 12 OZ"/>
        <s v="0162 -ACEITE LUBRICANTE MULTIUSO X 250 ML"/>
        <s v="0190 -ACEITE LUBRICANTE MULTIUSO X 30 mL APROX."/>
        <s v="0153 -ACEITE LUBRICANTE MULTIUSO X 4 L"/>
        <s v="0099 -ACEITE LUBRICANTE MULTIUSO X 500 ML"/>
        <s v="0166 -ACEITE LUBRICANTE MULTIUSO X 600 ML APROX."/>
        <s v="0167 -ACEITE LUBRICANTE MULTIUSO X 800 ML APROX."/>
        <s v="0147 -ACEITE LUBRICANTE MULTIUSO X 90 ML APROX. CON BOQUILLA APLICADORA FLEXIBLE"/>
        <s v="0129 -ACEITE LUBRICANTE MULTIUSO."/>
        <s v="0164 -ACEITE LUBRICANTE PARA BOMBA DE VACIO DE 32º X 1 L"/>
        <s v="0431 -ACEITE LUBRICANTE PARA TRANSMISION AUTOMATICA TIPO DEXRON III X 1 L"/>
        <s v="0121 -ACEITE LUBRICANTE PARA TRANSMISION DE 150 CST A 40 °C X 55 GAL"/>
        <s v="0122 -ACEITE LUBRICANTE PARA TRANSMISION DE 220 CST A 40 °C X 55 GAL"/>
        <s v="0119 -ACEITE LUBRICANTE PARA TRANSMISION DE 68 CST A 40 °C X 55 GAL"/>
        <s v="0172 -ACEITE LUBRICANTE PARA VALVULAS DE TUBA X 50 ML"/>
        <s v="0368 -ACEITE LUBRICANTE PETROLERO SAE 25W-60"/>
        <s v="0093 -ACEITE LUBRICANTE SAE  140º"/>
        <s v="0182 -ACEITE LUBRICANTE SAE 10 W 30 GASOLINERO"/>
        <s v="0079 -ACEITE LUBRICANTE SAE 10 W 40"/>
        <s v="0177 -ACEITE LUBRICANTE SAE 10 W 40 X 1 GAL"/>
        <s v="0045 -ACEITE LUBRICANTE SAE 10 W PARA TRASMISION AUTOMATICA"/>
        <s v="0028 -ACEITE LUBRICANTE SAE 10 W X 16 GAL"/>
        <s v="0002 -ACEITE LUBRICANTE SAE 10 W X 5 GAL"/>
        <s v="0001 -ACEITE LUBRICANTE SAE 10 W X 5/4 GAL"/>
        <s v="0030 -ACEITE LUBRICANTE SAE 10 W X 55 GAL"/>
        <s v="0029 -ACEITE LUBRICANTE SAE 10º"/>
        <s v="0384 -ACEITE LUBRICANTE SAE 140 PARA CORONA X 1 gal"/>
        <s v="0347 -ACEITE LUBRICANTE SAE 140 PARA CORONA X 3/4 gal"/>
        <s v="0104 -ACEITE LUBRICANTE SAE 140 PARA CORONA X 5 GAL"/>
        <s v="0184 -ACEITE LUBRICANTE SAE 140 PARA TRANSMISION MECANICA"/>
        <s v="0031 -ACEITE LUBRICANTE SAE 140º"/>
        <s v="0232 -ACEITE LUBRICANTE SAE 140º X 1/4 gal"/>
        <s v="0006 -ACEITE LUBRICANTE SAE 140º X 16 GAL"/>
        <s v="0003 -ACEITE LUBRICANTE SAE 140º X 5 GAL"/>
        <s v="0005 -ACEITE LUBRICANTE SAE 140º X 5/4 GAL"/>
        <s v="2899 -BOLSA DE POLIETILENO TRANSPARENTE 4 µm X 13 in X 20 in"/>
        <s v="2069 -BOLSA DE POLIETILENO TRANSPARENTE 4 µm X 21 in X 31 in"/>
        <s v="3145 -BOLSA DE POLIETILENO TRANSPARENTE 70 µm X 20 cm X 22 cm"/>
        <s v="0060 -BOLSA DE POLIPROPILENO 1 µm X 10 in X 15 in"/>
        <s v="0064 -BOLSA DE POLIPROPILENO 1.5 µm X 85 cm X 1.00 m COLOR NEGRO X 100"/>
        <s v="0101 -BOLSA DE POLIPROPILENO 140 µm X 2.50 m X 3.10 m"/>
        <s v="0119 -BOLSA DE POLIPROPILENO 2 µm  X 30 cm X 35 cm"/>
        <s v="0133 -BOLSA DE POLIPROPILENO 2 µm X 26 cm X 28 cm"/>
        <s v="0134 -BOLSA DE POLIPROPILENO 2 µm X 26 cm X 38 cm"/>
        <s v="0124 -BOLSA DE POLIPROPILENO 30 µm X 17.5 cm X 25 cm APROX."/>
        <s v="0066 -BOLSA DE POLIPROPILENO 5 µm X 56 cm X 90 cm"/>
        <s v="0058 -BOLSA DE POLIPROPILENO PARA EMPAQUE AL VACIO 100 µm X 19 cm X 34 cm"/>
        <s v="0139 -BOLSA DE POPELINA 35 cm X 45 cm CON ESTAMPADO"/>
        <s v="0055 -BOLSA DE TELA DE LANA MOTIVOS ANDINOS"/>
        <s v="0170 -BOLSA DE TELA ECOLOGICA 32 cm X 40 cm APROX."/>
        <s v="0112 -BOLSA DE TELA NAILON 35 cm X 40 cm"/>
        <s v="0041 -BOLSA DE TOCUYO"/>
        <s v="0185 -BOLSA DE TOCUYO 25 cm X 43 cm"/>
        <s v="0236 -BOLSA DE TOCUYO 35 cm X 38 cm"/>
        <s v="0016 -BOLSA DE YUTE PARA BOTELLA DE PISCO DE 50 mL"/>
        <s v="0018 -BOLSA PORTA KIT DE DENIM"/>
        <s v="0072 -GOMA LIQUIDA X 250 G"/>
        <s v="0069 -GOMA LIQUIDA X 250 ML"/>
        <s v="0075 -GORRA CON VISERA DE DRIL UNISEX"/>
        <s v="0076 -GORRA DE BADANA TALLA ESTANDAR"/>
        <s v="0221 -GORRA DE POLIÉSTER CON LOGOTIPO BORDADO"/>
        <s v="0975 -GORRO DE CIRUGÍA TIPO GUSANO PARA ENFERMERA"/>
        <s v="0196 -GORRO DE DRIL CON LOGOTIPO ESTAMPADO"/>
        <s v="0346 -GORRO DE DRIL CON TAPANUCA BORDADO"/>
        <s v="0065 -GORRO DE DRIL TALLA ESTANDAR"/>
        <s v="0327 -GORRO DE DRIL TIPO JOCKEY BORDADO"/>
        <s v="0139 -GORRO DE DRIL UNISEX"/>
        <s v="0062 -GORRO DE LANA TALLA ESTANDAR"/>
        <s v="0086 -GORRO DE LATEX PARA NATACION"/>
        <s v="0313 -GORRO DE MALLA TIPO JOCKEY"/>
        <s v="0287 -GORRO DE NOTEX"/>
        <s v="0246 -GORRO DE POLIÉSTER CON LOGOTIPO BORDADO"/>
        <s v="0288 -GORRO DE POLIÉSTER TIPO TAPA NUCA"/>
        <s v="0036 -GORRO DESCARTABLE"/>
        <s v="0455 -GORRO DESCARTABLE DE CIRUJANO"/>
        <s v="1299 -GORRO DESCARTABLE REDONDO COLOR BLANCO"/>
        <s v="0789 -GORRO QUIRURGICO DESCARTABLE"/>
        <s v="0002 -AGUA MINERAL CON GAS X 1 L"/>
        <s v="0004 -AGUA MINERAL CON GAS X 330 ML"/>
        <s v="0031 -AGUA MINERAL CON GAS X 500 ML"/>
        <s v="0043 -AGUA MINERAL CON GAS X 600 mL"/>
        <s v="0082 -AGUA MINERAL CON GAS X 600 mL X 15"/>
        <s v="0006 -AGUA MINERAL CON GAS X 620 ML"/>
        <s v="0013 -AGUA MINERAL SIN GAS X 2 L"/>
        <s v="0030 -AGUA MINERAL SIN GAS X 20 L"/>
        <s v="0014 -AGUA MINERAL SIN GAS X 330 ML"/>
        <s v="0015 -AGUA MINERAL SIN GAS X 355 ML"/>
        <s v="0040 -AGUA MINERAL SIN GAS X 500 ML"/>
        <s v="0069 -AGUA MINERAL SIN GAS X 500 mL X 15"/>
        <s v="0017 -AGUA MINERAL SIN GAS X 600 ML"/>
        <s v="0071 -AGUA MINERAL SIN GAS X 600 mL X 15"/>
        <s v="0087 -AGUA MINERAL SIN GAS X 625 mL APROX. X 15"/>
        <s v="0011 -AGUA PARA INYECCIÓN 4 mL"/>
        <s v="0009 -AGUA PARA INYECCIÓN INY 1 L"/>
        <s v="0003 -AGUA PARA INYECCIÓN INY 10 mL"/>
        <s v="0005 -AGUA PARA INYECCIÓN INY 2 mL"/>
        <s v="0004 -AGUA PARA INYECCIÓN INY 20 mL"/>
        <s v="0013 -AGUA PARA INYECCIÓN INY 250 mL"/>
        <s v="0002 -AGUA PARA INYECCIÓN INY 3 mL"/>
        <s v="0018 -AGUA PARA INYECCIÓN INY 5 L"/>
        <s v="0001 -AGUA PARA INYECCIÓN INY 5 mL"/>
        <s v="0253 -AGUAJE (AL PESO)"/>
        <s v="0001 -AGUARRAS"/>
        <s v="0144 -GARBANZO CALIDAD 3 - CORRIENTE"/>
        <s v="0012 -GARBANZO EN CONSERVA X 425 g"/>
        <s v="0025 -GARBANZO EN CONSERVA X 435 g APROX."/>
        <s v="0010 -GARBANZO EN CONSERVA X 560 g"/>
        <s v="0141 -CINTA ADHESIVA DOBLE CONTACTO 25.4 mm X 10 m"/>
        <s v="0064 -CINTA ADHESIVA DOBLE CONTACTO 3/4 in X 33 m"/>
        <s v="0061 -CINTA ADHESIVA PARA EMBALAJE DE 2 in X 55 m"/>
        <s v="0013 -CINTA ADHESIVA TRANSPARENTE 1 1/2 in X 72 yd"/>
        <s v="0014 -CINTA ADHESIVA TRANSPARENTE 1 in X 36 yd"/>
        <s v="0004 -CINTA ADHESIVA TRANSPARENTE 1 in X 72 yd"/>
        <s v="0020 -CINTA ADHESIVA TRANSPARENTE 1/2 in X 40 yd"/>
        <s v="0048 -CINTA ADHESIVA TRANSPARENTE 1/2 in X 72 yd"/>
        <s v="0046 -CINTA ADHESIVA TRANSPARENTE 2 in X 110 yd"/>
        <s v="0022 -CINTA ADHESIVA TRANSPARENTE 2 in X 55 yd"/>
        <s v="0042 -CINTA ADHESIVA TRANSPARENTE 2 in X 75 yd"/>
        <s v="0083 -CINTA ADHESIVA TRANSPARENTE 3 in X 55 yd"/>
        <s v="0050 -CINTA ADHESIVA TRANSPARENTE 3/4 in X 36 yd"/>
        <s v="0053 -CINTA ADHESIVA TRANSPARENTE 3/4 in X 72 yd"/>
        <s v="0079 -CINTA AISLANTE 19 MM X 18 M COLOR BLANCO"/>
        <s v="0077 -CINTA AISLANTE 19 MM X 18 M COLOR ROJO"/>
        <s v="0078 -CINTA AISLANTE 19 MM X 18 M COLOR VERDE"/>
        <s v="0071 -CINTA AISLANTE 19 mm X 20 m COLOR NEGRO"/>
        <s v="0082 -CINTA AISLANTE 2 in X 5 m"/>
        <s v="0106 -CINTA AISLANTE 3/4 in X 10 m"/>
        <s v="0083 -CINTA AISLANTE 3/4 in X 100 m"/>
        <s v="0098 -CINTA AISLANTE 3/4 in X 20 m"/>
        <s v="0094 -CINTA AISLANTE 5 cm X 9 m"/>
        <s v="0028 -CINTA AISLANTE DE 1 1/2 in X 50 m"/>
        <s v="0047 -CINTA AISLANTE DE 1/2 in X 3 m"/>
        <s v="0002 -CINTA AISLANTE DE 1/2 in X 36 yd"/>
        <s v="0051 -CINTA AISLANTE DE 19 MM X 18 M COLOR NEGRO"/>
        <s v="0066 -CINTA AISLANTE DE 19 mm X 20 m COLOR NEGRO"/>
        <s v="0019 -CINTA AISLANTE DE 19 MM X 200 M"/>
        <s v="0006 -CINTA AISLANTE DE 20 MM X 100 M"/>
        <s v="0055 -CINTA AISLANTE DE 3 in X 55 m"/>
        <s v="0007 -CINTA AISLANTE DE 3/4 in X 18 m"/>
        <s v="0001 -CINTA AISLANTE DE 3/4 in X 20 m"/>
        <s v="0022 -CINTA AISLANTE DE 3/4 in X 20 yd"/>
        <s v="0550 -TAMBOR DE IMAGEN PARA SINDOH COD.REF. A610R45K NEGRO"/>
        <s v="0001 -TAMBOR REDOBLANTE"/>
        <s v="0054 -TAMPON CON CUBIERTA DE PLASTICO TAMAÑO GRANDE COLOR AZUL"/>
        <s v="0055 -HILO NAILON 0.80 mm X 100 m"/>
        <s v="0046 -HILO NAILON 3/32 in X 100 m"/>
        <s v="0085 -HILO NAILON TRENZADO TIPO DRIZA DE  1/4 in"/>
        <s v="0040 -HILO NAILON TRENZADO TIPO DRIZA DE 1 cm"/>
        <s v="0033 -HILO NAILON TRENZADO TIPO DRIZA DE 1/4 in"/>
        <s v="0084 -HILO NAILON TRENZADO TIPO DRIZA DE 3/8 in"/>
        <s v="0020 -HILO NAILON TRENZADO TIPO DRIZA DE 6 mm"/>
        <s v="0301 -HILO TEFLON X 145 m"/>
        <s v="0812 -HIPOCLORITO DE CALCIO 65 - 70% X 45 kg"/>
        <s v="0193 -HIPOCLORITO DE CALCIO 67 - 70% X 45 KG"/>
        <s v="0192 -HIPOCLORITO DE CALCIO AL 30%"/>
        <s v="0277 -HIPOCLORITO DE CALCIO AL 33%"/>
        <s v="0297 -HIPOCLORITO DE CALCIO AL 65% X 1 KG"/>
        <s v="0186 -HIPOCLORITO DE CALCIO AL 70%"/>
        <s v="0323 -HIPOCLORITO DE CALCIO AL 75%"/>
        <s v="0118 -HIPOCLORITO DE SODIO AL 0.5% X 120 ML"/>
        <s v="0032 -HISOPO DE ALGODÓN PARA SECRECIONES X 100"/>
        <s v="0054 -ACOPLADOR DE CABLE PARA AIRBUS COD. REF. TY24M"/>
        <s v="0035 -ACOPLE CON ROSCA DE ACERO 3 in"/>
        <s v="0042 -ACOPLE CON ROSCA DE ACERO FLEXIBLE 2 in"/>
        <s v="0010 -ACOPLE PARA AMOLADORA CIRCULAR CON FIJA DE 6 UNIDADES"/>
        <s v="0002 -ACOPLE PARA SOLDAR DE ALUMINIO 2 1/2 in HEMBRA"/>
        <s v="0001 -ACOPLE PARA SOLDAR DE ALUMINIO 2 1/2 in MACHO"/>
        <s v="0004 -ACOPLE RÁPIDO CON ROSCA DE PVC 2 in"/>
        <s v="0006 -ACOPLE RÁPIDO CON ROSCA DE PVC 4 in"/>
        <s v="0024 -FORCEP CURETA PARA ALVEOLO"/>
        <s v="0067 -FORCEP DE EXTRACCION (USO ODONTOLOGICO) PICO DE LORO 15.5 CM"/>
        <s v="0071 -FORCEP DE EXTRACCION (USO ODONTOLOGICO) RECTO 10 CM"/>
        <s v="0002 -FORCEP PARA MOLAR SUPERIOR DERECHO"/>
        <s v="0003 -FORCEP PARA MOLAR SUPERIOR IZQUIERDO"/>
        <s v="0023 -FORCEP PICO DE LORO PARA ADULTO"/>
        <s v="0022 -FORCEP PICO DE LORO PARA NIÑOS"/>
        <s v="0049 -FORCEP PICO DE MILANO PARA ADULTO"/>
        <s v="0048 -FORCEP PICO DE MILANO PARA NIÑO"/>
        <s v="0011 -FORCEP RAIGONERO PARA MOLAR INFERIOR"/>
        <s v="0036 -FORCEP RECTO PUNTA FINA"/>
        <s v="0019 -FORCEP UNIVERSAL SUPERIOR"/>
        <s v="0009 -FORMADOR DE  EMPAQUETADURA"/>
        <s v="0013 -YEE PARA SOLDAR O PEGAR DE PVC SAP 2 in CLASE 10"/>
        <s v="0027 -YEE PARA SOLDAR O PEGAR DE PVC SAP 4 in"/>
        <s v="0036 -YEMA DE HUEVO LIQUIDO"/>
        <s v="0001 -YESO"/>
        <s v="0010 -YESO CERAMICO X 20 kg"/>
        <s v="0027 -YESO EXTRADURO (USO ODONTOLOGICO)"/>
        <s v="0026 -YESO PARIS (USO ODONTOLOGICO)"/>
        <s v="0028 -YESO PIEDRA (USO ODONTOLOGICO)"/>
        <s v="0022 -YESO X 12 KG"/>
        <s v="0024 -YESO X 17 kg"/>
        <s v="0006 -YESO X 18 kg"/>
        <s v="0017 -YESO X 28 kg"/>
        <s v="3128 -YODO EN SOLUCION PARA 1 L 0.05 MOL ( 0.1 N)"/>
        <s v="0038 -YODO POVIDONA 10 g/100 mL (10 %) SOL 1 L"/>
        <s v="0042 -YODO POVIDONA 10 g/100 mL (10 %) SOL 120 mL"/>
        <s v="0076 -YODO POVIDONA 10 G/100 ML JABON 1 L"/>
        <s v="0050 -YODO POVIDONA 8 g/100 mL SOL 20 mL"/>
        <s v="0030 -YODO POVIDONA 8.5 G/100 ML ESPUMA 500 ML"/>
        <s v="0086 -YODO POVIDONA 8.5 g/100 mL ESPUMA 60 mL"/>
        <s v="0021 -YODO POVIDONA ESPUMA 8.5 g/100 mL (8.5 %) SOL 1 L"/>
        <s v="0046 -YOGURT AFLANADO X 1 L"/>
        <s v="0048 -YOGURT CREMOSO X 1 L"/>
        <s v="0049 -YOGURT DE OVEJA X 1 L"/>
        <s v="0051 -YOGURT LÍQUIDO X 1 L"/>
        <s v="0052 -YOGURT PARCIALMENTE DESCREMADO X 1 L"/>
        <s v="0042 -YOGURT SABOR FRESA 950 mL APROX."/>
        <s v="0024 -REDUCCION PARA SOLDAR O PEGAR DE PVC SAL 4 in X 3 in"/>
        <s v="0101 -REDUCCION PARA SOLDAR O PEGAR DE PVC SAP 1 in X 1/2 in"/>
        <s v="0083 -REDUCCION PARA SOLDAR O PEGAR DE PVC SAP 3/4 in X 1/2 in"/>
        <s v="0001 -REFLECTOR"/>
        <s v="0005 -REFLECTOR 200 W POTENCIA CON ILUMINACION DE 1000 W"/>
        <s v="0140 -REFLECTOR ASIMETRICO DE ALUMINIO 220 V CON LAMPARA DE HALOGENURO METALICO DOBLE CONTACTO 150 W"/>
        <s v="0229 -REFLECTOR ASIMETRICO DE ALUMINIO 220 V CON LAMPARA DE HALOGENURO METALICO DOBLE CONTACTO 250 W"/>
        <s v="0142 -REFLECTOR ASIMETRICO DE ALUMINIO 220 V CON LAMPARA DE HALOGENURO METALICO TUBULAR 400 W"/>
        <s v="0007 -REFLECTOR DE HALOGENURO DE 150W"/>
        <s v="0013 -REFLECTOR DE HALOGENURO DE 400 W"/>
        <s v="0010 -REFLECTOR DE HALOGENURO METALICO DE 70W"/>
        <s v="0018 -REFLECTOR DE LUZ LED 100 W"/>
        <s v="0052 -REFLECTOR DE LUZ LED 200 W"/>
        <s v="0014 -REFLECTOR HALOGENO DE 150 W"/>
        <s v="0011 -REFLECTOR HALOGENO DE 250 W"/>
        <s v="0012 -REFLECTOR HALOGENO DE 400 W"/>
        <s v="0026 -REFRESCO INSTANTÁNEO A GRANEL"/>
        <s v="0023 -REFRESCO INSTANTÁNEO X 1 kg"/>
        <s v="0022 -REFRESCO INSTANTÁNEO X 10 kg"/>
        <s v="0025 -REFRESCO INSTANTÁNEO X 15 g"/>
        <s v="0040 -REFRESCO INSTANTÁNEO X 18 g"/>
        <s v="0024 -REFRESCO INSTANTÁNEO X 20 g"/>
        <s v="0021 -REFRESCO INSTANTÁNEO X 30 g"/>
        <s v="0001 -REFRIGERADORA A GAS"/>
        <s v="0001 -REFRIGERADORA A KEROSENE"/>
        <s v="0002 -REFRIGERADORA ELECTRICA DOMESTICA"/>
        <s v="0114 -REFRIGERADORA ELÉCTRICA DOMÉSTICA 350 L"/>
        <s v="0165 -REFRIGERADORA ELÉCTRICA DOMÉSTICA 480 L"/>
        <s v="0136 -ESPARADRAPO PLASTIFICADO 2.5 cm X 9 m"/>
        <s v="0001 -ESPARCIDORA DE AGREGADOS"/>
        <s v="0043 -ESPARRAGO (AL PESO)"/>
        <s v="0002 -ESPARRAGO CONTINUO DE ACERO ASTM A-193 GRADO B7 DE 5/8 in"/>
        <s v="0050 -ESPARRAGO DE ACERO 3/8 in X 1.50 m"/>
        <s v="0004 -ESPARRAGO DE ACERO DE 1/4 in"/>
        <s v="0007 -ESPARRAGO DE ACERO DE 3/16 in X 2 in"/>
        <s v="0002 -ESPARRAGO DE FIERRO DE 3/8 in"/>
        <s v="0014 -ESPATULA DE ACERO DE 2 in"/>
        <s v="0143 -ESPATULA DE ACERO INOXIDABLE CON MANGO DE MADERA 30 CM"/>
        <s v="1179 -ESPATULA DE ACERO INOXIDABLE EXTREMO CUCHARITA 20 cm APROX."/>
        <s v="0014 -ESPATULA DE ACERO INOXIDABLE LECRON"/>
        <s v="0762 -ESPATULA DE ACERO INOXIDABLE X 5 cm"/>
        <s v="0001 -ESPATULA DE ACERO Nº  3"/>
        <s v="0993 -ESPATULA DE AYRE DE MADERA"/>
        <s v="1396 -ESPATULA DE AYRE DE MADERA X 500"/>
        <s v="0003 -ESPATULA DE AYRES"/>
        <s v="0275 -ESPATULA DE METAL 22 cm APROX."/>
        <s v="0051 -PROTECTOR AUDITIVO (OREJERAS) PARA CASCO"/>
        <s v="0062 -PROTECTOR AUDITIVO TIPO TAPON HIPOALERGENICO CON CORDON"/>
        <s v="0048 -PROTECTOR BUCAL DE SILICONA PARA BOXEO"/>
        <s v="1836 -PROTECTOR BUCAL DESCARTABLE TAMAÑO ESTANDAR"/>
        <s v="0062 -PROTECTOR CON MASCARILLA COMPLETA"/>
        <s v="0037 -PROTECTOR DE CABEZA (CABEZALES)"/>
        <s v="0112 -PROTECTOR DE CAMARA PARA LLANTA 5.00 R12"/>
        <s v="0103 -PROTECTOR DE CUCHILLA PARA HUSQVARNA COD. REF. 503954301"/>
        <s v="0047 -PROTECTOR DE GENITALES DE CUERO PARA BOXEO"/>
        <s v="0001 -PROTECTOR DE OIDOS"/>
        <s v="0075 -PROTECTOR DE PECHO PARA ARTES MARCIALES"/>
        <s v="0279 -PROTECTOR DE PLASTICO PARA BANDEJA QUIRURGICA DE 25 cm X 15 cm"/>
        <s v="0008 -PROTECTOR DE PLASTICO PARA TIRAFON DE 1/4 in"/>
        <s v="0103 -PROTECTOR DE SONDA DE TEMPERATURA X 25"/>
        <s v="0126 -PROTECTOR FACIAL CON CASCO"/>
        <s v="0122 -PROTECTOR FACIAL CON VISOR"/>
        <s v="0146 -PROTECTOR INGUINAL PARA ARTES MARCIALES"/>
        <s v="0332 -PROTECTOR NASAL DE DOBLE FILTRO"/>
        <s v="0333 -PROTECTOR NASAL DE UN FILTRO"/>
        <s v="0244 -LLANTA 700-15 X 16"/>
        <s v="0185 -LLANTA 750 X 16"/>
        <s v="0146 -LLANTA 750-15 TCF 10 PR"/>
        <s v="0143 -LLANTA 750-16 TT 14 PR DELANTERA"/>
        <s v="0144 -LLANTA 750-16 TT 14 PR POSTERIOR"/>
        <s v="0178 -LLANTA 750/16 - 10 PARA CAMIONETA"/>
        <s v="0279 -LLANTA 8.25 X 16"/>
        <s v="0215 -LLANTA 80/100-18 POSTERIOR"/>
        <s v="0322 -LLANTA 80/90R21 DELANTERA PARA MOTOCICLETA"/>
        <s v="0164 -LLANTA 825-16 TCF 12 PR DELANTERA"/>
        <s v="0144 -LLANTA 90/90R16 DELANTERA PARA MOTOCAR"/>
        <s v="0181 -LLANTA 90/90R18"/>
        <s v="0176 -LLANTA DE 650-14-08 CAMIONERA"/>
        <s v="0250 -LLANTA DELANTERA 12.4 X 28 DE 8 LONAS PARA TRACTOR"/>
        <s v="0014 -LLANTA DELANTERA 2.75-18 PARA MOTOCICLETA"/>
        <s v="0142 -LLANTA DELANTERA 3.25-16 PARA MOTOCAR"/>
        <s v="0183 -LLANTA DELANTERA 300-18 PARA MOTOCICLETA"/>
        <s v="0082 -LLANTA 16.9-28 8 PR"/>
        <s v="0090 -LLANTA 17.5-25 TCF 16 PR"/>
        <s v="0093 -LLANTA 17.5-25 TO 20 PR"/>
        <s v="0015 -LLANTA 175/70R14"/>
        <s v="0252 -LLANTA 175/80R14"/>
        <s v="0022 -LLANTA 185/70R14"/>
        <s v="0185 -LLANTA 2.50 X 18 DELANTERA CON CAMARA PARA MOTOCICLETA"/>
        <s v="0201 -LLANTA 2.75 X 18 DELANTERA"/>
        <s v="0108 -LLANTA 20.5-25 TCF 16 PR"/>
        <s v="0110 -LLANTA 20.5-25 TCF 20 PR"/>
        <s v="0112 -LLANTA 20.8-38 12 PR"/>
        <s v="0047 -LLANTA 205/75R15"/>
        <s v="0049 -LLANTA 205R16"/>
        <s v="0055 -LLANTA 215/65R16"/>
        <s v="0393 -CÁMARA 5.50-12 PARA MOTOFURGONETA"/>
        <s v="0394 -CÁMARA 5.50-13 PARA MOTOFURGONETA"/>
        <s v="0110 -CAMARA 7.50X15 TR-75A"/>
        <s v="0026 -CAMARA 7.50X16 TR-75A"/>
        <s v="0111 -CAMARA 7.50X20 TR177A"/>
        <s v="0112 -CAMARA 8.25R20 TR177A"/>
        <s v="0082 -CAMARA 8.25X16 TR177A"/>
        <s v="0113 -CAMARA 9.00R20 TR177A"/>
        <s v="0296 -CÁMARA DE CAUCHO DE LLANTA DELANTERA 2.75-18 PARA HONDA COD. REF. 44712KRFS00"/>
        <s v="0002 -CAMARA DE FERMENTACION PARA MASA DE PANADERIA/PASTELERIA"/>
        <s v="0001 -CAMARA DE VIDEO"/>
        <s v="0004 -CAMARA DE VIDEO DE SEGURIDAD CON AUDIO"/>
        <s v="0009 -CAMARA DE VIDEO DE SEGURIDAD SIN AUDIO"/>
        <s v="0001 -CAMARA DE VIDEO DIGITAL"/>
        <s v="0023 -CAMARA DE VIDEO DIGITAL 1.04 MEGAPIXELES"/>
        <s v="0049 -CAMARA DE VIDEO DIGITAL 2.07 MEGAPIXELES"/>
        <s v="0022 -CAMARA DE VIDEO DIGITAL 380K PIXELES"/>
        <s v="0037 -CAMARA DE VIDEO DIGITAL 768 K PIXELES"/>
        <s v="0029 -CAMARA DE VIDEO DIGITAL TIPO DOMO CON ZOOM OPTICO Y DIGITAL"/>
        <s v="0027 -CAMARA DE VIDEO DIGITAL TIPO DOMO PARA TECHO INTERIOR"/>
        <s v="0001 -CAMARA FOTOGRAFICA"/>
        <s v="0003 -CAMARA FOTOGRAFICA DIGITAL"/>
        <s v="0046 -CAMARA FOTOGRAFICA DIGITAL DE 12.2 MEGAPIXELES"/>
        <s v="0015 -CAMARA FOTOGRAFICA DIGITAL DE 8.2 MEGAPIXELES"/>
        <s v="0002 -CAMARA FOTOGRAFICA PROFESIONAL"/>
        <s v="0014 -CAMARA GR-13 TR-13"/>
        <s v="0001 -CAMARA PARA ANALIZAR GASES ARTERIALES"/>
        <s v="0049 -AGENDA IMPRESA TAMAÑO A5"/>
        <s v="0001 -AGITADOR (OTROS)"/>
        <s v="0002 -AGUA  POTABLE"/>
        <s v="0041 -AGUA ACIDULADA"/>
        <s v="0040 -AGUA ACIDULADA X 1 L"/>
        <s v="0006 -AGUA DE AZAHAR SOL 1 L"/>
        <s v="0003 -AGUA DE AZAHAR SOL 100 mL"/>
        <s v="0001 -AGUA DE AZAHAR SOL 120 mL"/>
        <s v="0007 -AGUA DE AZAHAR SOL 140 mL"/>
        <s v="0009 -AGUA DE AZAHAR SOL 150 mL"/>
        <s v="0002 -AGUA DE AZAHAR SOL 240 mL"/>
        <s v="0010 -AGUA DE AZAHAR SOL 250 mL"/>
        <s v="0005 -AGUA DE AZAHAR SOL 500 mL"/>
        <s v="0004 -AGUA DE AZAHAR SOL 60 mL"/>
        <s v="0008 -AGUA DE AZAHAR SOL 90 mL"/>
        <s v="0110 -AGUA DE MESA  SIN GAS X 500 ML"/>
        <s v="0049 -SOLVENTE DIELECTRICO SS 25"/>
        <s v="0051 -SOLVENTE PARA ESMALTE SINTETICO"/>
        <s v="0002 -SOMBRERO DE VENTILACION DE PVC SAL DE 2 in"/>
        <s v="0004 -SOMBRERO DE VENTILACION DE PVC SAL DE 3 in"/>
        <s v="0005 -SOMBRERO DE VENTILACION DE PVC SAL DE 4 in"/>
        <s v="0001 -SOMBRERO DE VENTILACION DE PVC SAP DE 2 in"/>
        <s v="0006 -SOMBRERO DE VENTILACION DE PVC SAP DE 3 in"/>
        <s v="0043 -SONDA DE ASPIRACION DE SECRECIONES CIRCUITO CERRADO Nº 10"/>
        <s v="0044 -SONDA DE ASPIRACION DE SECRECIONES CIRCUITO CERRADO Nº 12"/>
        <s v="0033 -SONDA DE ASPIRACION ENDOTRAQUEAL Nº 16"/>
        <s v="0089 -SONDA DE TEMPERATURA NEONATAL"/>
        <s v="0020 -SONDA NASOGASTRICA Nº 2"/>
        <s v="0183 -LIMPIADOR MULTIUSOS"/>
        <s v="0192 -LIMPIADOR MULTIUSOS 650 mL"/>
        <s v="0105 -LIMPIADOR MULTIUSOS X 670 mL"/>
        <s v="0580 -LIMPIADOR PARA MOTOR PERKINS COD. REF. 688475"/>
        <s v="0011 -LIMPIADOR PROFESIONAL DE LECTORA CD-ROM"/>
        <s v="0106 -LIMPIADOR PROTECTOR PARA PISOS DE MADERA X 1 L APROX."/>
        <s v="0090 -LIMPIADOR QUITASARRO"/>
        <s v="0001 -LIMPIADORA DE SEMILLAS"/>
        <s v="3113 -LÍNEA DE INFUSIÓN CON FILTRO INTRAVENOSO DE 0.2 µm"/>
        <s v="1868 -LINEA DE INFUSION PARA BOMBA DE INFUSION"/>
        <s v="2641 -LÍNEA DE INFUSIÓN PARA NUTRICIÓN ENTERAL PARA BOMBA DE INFUSIÓN"/>
        <s v="2337 -LINEA DE INFUSION TRIPLE CANAL CON BURETA PARA BOMBA DE INFUSION"/>
        <s v="0002 -LINEA DE SUJECCION 10 M"/>
        <s v="0019 -LINEA DE VIDA DE 2 GANCHOS DE 1.80 m"/>
        <s v="0082 -LINEA DE VIDA DE NAILON DE 3/4 in X 30 m PARA ARNES"/>
        <s v="0661 -LINEA DE VIDA DE SOGA DE 5/8 in X 3 m PARA ARNES"/>
        <s v="0119 -ESPIRAL DE PLASTICO  14 mm"/>
        <s v="0122 -ESPIRAL DE PLASTICO  25 mm"/>
        <s v="0116 -ESPIRAL DE PLASTICO  7 mm"/>
        <s v="0117 -ESPIRAL DE PLASTICO  9 mm"/>
        <s v="0023 -ESPIRAL DE PLASTICO 10 MM"/>
        <s v="0078 -ESPIRAL DE PLASTICO 12 mm"/>
        <s v="0096 -ESPIRAL DE PLASTICO 12 MM COLOR BLANCO"/>
        <s v="0131 -ESPIRAL DE PLASTICO 18 mm."/>
        <s v="0042 -ESPIRAL DE PLASTICO 20 MM"/>
        <s v="0099 -ESPIRAL DE PLASTICO 20 MM TRANSPARENTE"/>
        <s v="0133 -ESPIRAL DE PLASTICO 28 mm"/>
        <s v="0082 -ESPIRAL DE PLASTICO 30 MM"/>
        <s v="0134 -ESPIRAL DE PLASTICO 32 mm"/>
        <s v="0083 -ESPIRAL DE PLASTICO 33 MM"/>
        <s v="0135 -ESPIRAL DE PLASTICO 38 mm"/>
        <s v="0046 -ESPIRAL DE PLASTICO 40 MM"/>
        <s v="0056 -ESPIRAL DE PLASTICO 45 MM"/>
        <s v="0128 -ESPIRAL DE PLASTICO 8 mm."/>
        <s v="0085 -ESPIRAL DE PLASTICO 9 MM"/>
        <s v="0106 -ESPIRAL DE PLASTICO DE 1 1/4 in"/>
        <s v="0105 -ESPIRAL DE PLASTICO DE 1 3/4 in"/>
        <s v="0087 -ESPIRAL DE PLASTICO DE 2 in"/>
        <s v="0088 -ESPIRAL DE PLASTICO DE 3/8 in"/>
        <s v="0052 -ESPIRAL DOBLE RING PARA 100 HOJAS 1/2"/>
        <s v="0053 -ESPIRAL DOBLE RING PARA 150 HOJAS 5/8"/>
        <s v="0054 -ESPIRAL DOBLE RING PARA 50 HOJAS 5/16"/>
        <s v="0561 -ESPIRAL PARA COLECTOR DE SANGRE"/>
        <s v="0036 -ESPIRAL PLASTICO DE 1 in"/>
        <s v="0037 -ESPIRAL PLASTICO DE 1 in 1/2"/>
        <s v="0092 -ESPIRAL PLASTICO DE 1/4 in"/>
        <s v="0004 -ESPIRAL PLASTICO DE 11 MM - A4"/>
        <s v="0067 -ESPIRAL PLASTICO DE 15 MM COLOR AZUL"/>
        <s v="0094 -ESPIRAL PLASTICO DE 3/4 in"/>
        <s v="0014 -ESPIRAL PLASTICO DE 37 MM - A4"/>
        <s v="0001 -ESPIRAL PLASTICO DE 5 MM - A4"/>
        <s v="0038 -ESPIRAL PLASTICO DE 5/32 in"/>
        <s v="0021 -ESPIRAL PLASTICO DE 5/8"/>
        <s v="0022 -ESPIRAL PLASTICO DE 50 MM PARA 450 HOJAS - COLOR AZUL"/>
        <s v="0093 -ESPIRAL PLASTICO DE 9/16 in"/>
        <s v="0025 -ESPIRAL PLASTICO DOBLE 5/16"/>
        <s v="0075 -ESPIRAL PLASTICO REDONDO DE 1 1/8 COLOR NEGRO"/>
        <s v="0074 -ESPIRAL PLASTICO REDONDO DE 7/16 COLOR NEGRO"/>
        <s v="0001 -ESPIROGRAFO"/>
        <s v="0042 -ESPONJA DE ACERO GALVANIZADO CON FIBRA SINTETICA"/>
        <s v="0387 -ARROZ X 50 kg"/>
        <s v="0001 -ARTESUNATO 250 MG TAB"/>
        <s v="0003 -ARTESUNATO 50 MG TAB"/>
        <s v="0002 -ARVEJA CHINA JOLANTAO (AL PESO)"/>
        <s v="0106 -ARVEJA SECA ENTERA"/>
        <s v="0363 -ARVEJA VERDE CATEGORÍA EXTRA"/>
        <s v="0010 -ARVEJA VERDE SECA ENTERA"/>
        <s v="0004 -ARVEJA VERDE SIN VAINA (AL PESO)"/>
        <s v="0887 -ASA DE SIEMBRA DESCARTABLE 1 UL"/>
        <s v="1438 -ASA LEEP 10 MM X 10 MM"/>
        <s v="0039 -AZUCAR BLANCA X 30 kg"/>
        <s v="0008 -AZUCAR IMPALPABLE"/>
        <s v="0066 -AZÚCAR IMPALPABLE X 200 g"/>
        <s v="0049 -AZÚCAR IMPALPABLE X 5 kg"/>
        <s v="0593 -AZUCAR INVERTIDO X 100 g"/>
        <s v="0048 -AZUCAR RUBIA DOMESTICA"/>
        <s v="0010 -AZUCARERA DE ACERO INOXIDABLE CON TAPA"/>
        <s v="0015 -AZUCARERA DE MELAMINA X 200 g"/>
        <s v="0011 -AZUCARERA DE PLASTICO"/>
        <s v="0002 -AZUCARERA DE PORCELANA"/>
        <s v="0005 -AZUCARERO ACRILICO"/>
        <s v="0217 -AZUL DE PRUSIA X 25 G"/>
        <s v="0006 -BACITRACINA ZINC + NEOMICINA SULFATO 50 UI + 1000 UI/100 G CRM 3 G"/>
        <s v="0003 -BACITRACINA ZINC + NEOMICINA SULFATO 50000 UI + 500 MG/100 G CRM 10 G"/>
        <s v="0004 -BACITRACINA ZINC + NEOMICINA SULFATO 50000 UI + 500 MG/100 G CRM 15 G"/>
        <s v="0002 -BACITRACINA ZINC + NEOMICINA SULFATO 50000 UI + 500 MG/100 G CRM 20 G"/>
        <s v="0001 -BACITRACINA ZINC + NEOMICINA SULFATO 50000 UI + 500 MG/100 G UNG 15 G"/>
        <s v="0006 -BADILEJO 10 in"/>
        <s v="0003 -BADILEJO 7 in"/>
        <s v="0004 -BADILEJO 8 in"/>
        <s v="0044 -SACHA CULANTRO (POR ATADO)"/>
        <s v="0126 -SACO DE ALGODON SPANDEX MANGA LARGA PARA CABALLERO"/>
        <s v="0119 -SACO DE ALGODON SPANDEX MANGA LARGA PARA CABALLERO COLOR BLANCO"/>
        <s v="0127 -SACO DE ALGODON SPANDEX MANGA LARGA PARA DAMA"/>
        <s v="0120 -SACO DE ALGODON SPANDEX MANGA LARGA PARA DAMA COLOR BLANCO"/>
        <s v="0238 -SACO DE CASIMIR MANGA CORTA DAMA COLOR AZUL"/>
        <s v="0134 -SACO DE CASIMIR PARA DAMA MANGA LARGA"/>
        <s v="0139 -SACO DE CASIMIR PARA DAMA MANGA LARGA COLOR AZUL"/>
        <s v="0091 -SACO DE CUERO PVC REFORZADO PARA BOX 1 M X 35 CM"/>
        <s v="0013 -SACO DE DRIL 50 cm X 80 cm"/>
        <s v="0005 -SACO DE DRIL DE 1.60 m X 65 cm"/>
        <s v="0106 -SACO DE FRANELA PARA NIÑO"/>
        <s v="0137 -SACO DE FRANELA PARA NIÑO TALLA 4"/>
        <s v="0136 -SACO DE FRANELA PARA NIÑO TALLA 6"/>
        <s v="0135 -SACO DE FRANELA PARA NIÑO TALLA 8"/>
        <s v="0123 -SACO DE GABARDINA MANGA LARGA PARA CABALLERO"/>
        <s v="0114 -SACO DE GABARDINA MANGA LARGA PARA CABALLERO COLOR BLANCO"/>
        <s v="0109 -SACO DE GABARDINA MANGA LARGA PARA DAMA"/>
        <s v="0115 -SACO DE GABARDINA MANGA LARGA PARA DAMA COLOR BLANCO"/>
        <s v="0147 -SACO DE LANILLA MANGA LARGA PARA CABALLERO"/>
        <s v="0128 -SACO DE LANILLA MANGA LARGA PARA CABALLERO COLOR AZUL"/>
        <s v="0148 -SACO DE LANILLA MANGA LARGA PARA DAMA"/>
        <s v="0129 -SACO DE LANILLA MANGA LARGA PARA DAMA COLOR AZUL"/>
        <s v="0131 -SACO DE LANILLA MANGA LARGA PARA DAMA COLOR CAMELLO"/>
        <s v="0146 -SACO DE LANILLA PARA CABALLERO"/>
        <s v="0124 -SACO DE PAÑO MANGA LARGA PARA CABALLERO"/>
        <s v="0116 -SACO DE PAÑO MANGA LARGA PARA CABALLERO COLOR AZUL"/>
        <s v="0117 -SACO DE PAÑO MANGA LARGA PARA CABALLERO COLOR NEGRO"/>
        <s v="0118 -SACO DE PAÑO MANGA LARGA PARA CABALLERO COLOR PLOMO OSCURO"/>
        <s v="0125 -SACO DE PAÑO MANGA LARGA PARA DAMA"/>
        <s v="0013 -SACO DE POLIETILENO 41 cm X 79 cm"/>
        <s v="0015 -SACO DE POLIETILENO 55 cm X 92 cm"/>
        <s v="0027 -SACO DE POLIPROPILENO 1.00 m X 2.00 m"/>
        <s v="0002 -IBUPROFENO 100 MG/5 ML SUS 180 ML"/>
        <s v="0014 -IBUPROFENO 100 MG/5 ML SUS 200 ML"/>
        <s v="0005 -IBUPROFENO 100 MG/5 ML SUS 30 ML"/>
        <s v="0019 -IBUPROFENO 100 MG/5 ML SUS 45 ML"/>
        <s v="0015 -IBUPROFENO 100 MG/5 ML SUS 5 ML"/>
        <s v="0006 -IBUPROFENO 100 MG/5 ML SUS 50 ML"/>
        <s v="0007 -IBUPROFENO 100 MG/5 ML SUS 60 ML"/>
        <s v="0017 -IBUPROFENO 100 MG/5 ML SUS 90 ML"/>
        <s v="0008 -IBUPROFENO 200 MG TAB"/>
        <s v="0009 -IBUPROFENO 200 MG/5 ML SUS 60 ML"/>
        <s v="0018 -IBUPROFENO 200 MG/5 ML SUS 90 ML"/>
        <s v="0022 -IBUPROFENO 40 MG/5 ML SUS 10 ML"/>
        <s v="0024 -IBUPROFENO 40 MG/5 ML SUS 15 ML"/>
        <s v="0020 -IBUPROFENO 40 MG/5 ML SUS 20 ML"/>
        <s v="0021 -IBUPROFENO 40 MG/5 ML SUS 30 ML"/>
        <s v="0016 -IBUPROFENO 40 MG/5 ML SUS 60 ML"/>
        <s v="0010 -IBUPROFENO 400 mg TAB"/>
        <s v="0013 -IBUPROFENO 5 G/100 G GEL 20 G"/>
        <s v="0011 -IBUPROFENO 600 MG TAB"/>
        <s v="0012 -IBUPROFENO 800 MG TAB"/>
        <s v="0064 -ICTIOMETRO SIMPLE DE ALUMINIO DE 30 cm"/>
        <s v="0003 -IGNITOR"/>
        <s v="0006 -IGNITOR DE 250 W PARA LAMPARA DE HALOGENURO"/>
        <s v="0017 -IGNITOR DE 400 W PARA LAMPARA DE HALOGENURO"/>
        <s v="0011 -IGNITOR DE 50-70 W PARA LAMPARA DE NA"/>
        <s v="0007 -IGNITOR DE 70 W PARA LAMPARA A VAPOR DE SODIO"/>
        <s v="0008 -IGNITOR DE 70 W PARA LAMPARA DE HALOGENURO"/>
        <s v="0192 -IMPERMEABILIZANTE PARA HORMIGON"/>
        <s v="0215 -JUEGO DE GRIFERIA PARA DUCHA SIMPLE (BRAZO, CANOPLA, REGADERA Y LLAVE)"/>
        <s v="0009 -JUEGO DE HERRAMIENTAS (LLAVES MIXTAS, CORONA, DESARMADORES Y ALICATE) X 10 PIEZAS"/>
        <s v="0039 -JUEGO DE HERRAMIENTAS DE COMPRESIMETRO DIESEL X 16 PIEZAS"/>
        <s v="0050 -JUEGO DE HERRAMIENTAS DE JARDINERÍA (2 LAMPAS Y RASTRILLO)"/>
        <s v="0034 -JUEGO DE HERRAMIENTAS DE JARDINERIA (PALA, TRINCHE Y RASTRILLO)"/>
        <s v="0073 -JUEGO DE HERRAMIENTAS DE LLAVES PARA HUSQVARNA COD. REF. 502216012"/>
        <s v="0001 -JUEGO DE HERRAMIENTAS DE USO ELECTRONICO X 12 PIEZAS"/>
        <s v="0005 -JUEGO DE HERRAMIENTAS MANUALES X 12 PIEZAS"/>
        <s v="0011 -JUEGO DE HERRAMIENTAS MANUALES X 13 PIEZAS"/>
        <s v="0127 -JUEGO DE HERRAMIENTAS PARA FUSION DE CABLE RED X 9 PIEZAS"/>
        <s v="0022 -JUEGO DE HERRAMIENTAS PARA USO ELECTRONICO  EN TELECOMUNICACIONES X 43 PIEZAS"/>
        <s v="0731 -JUEGO DE INSTRUMENTOS MUSICALES DE MADERA X 21 PIEZAS (JUGUETE)"/>
        <s v="0573 -JUEGO DE INSTRUMENTOS MUSICALES DE MADERA Y METAL X 12 PIEZAS"/>
        <s v="0667 -JUEGO DE INSTRUMENTOS MUSICALES DE MADERA Y METAL X 2 PIEZAS (JUGUETE)"/>
        <s v="0666 -JUEGO DE INSTRUMENTOS MUSICALES DE MADERA Y METAL X 24 PIEZAS (JUGUETE)"/>
        <s v="0696 -JUEGO DE INSTRUMENTOS MUSICALES DE MADERA Y METAL X 4 PIEZAS (JUGUETE)"/>
        <s v="0665 -JUEGO DE INSTRUMENTOS MUSICALES DE MADERA Y METAL X 6 PIEZAS (JUGUETE)"/>
        <s v="1109 -JUEGO DE INSTRUMENTOS MUSICALES DE PLÁSTICO X 10 PIEZAS (JUGUETE)"/>
        <s v="0861 -JUEGO DE INSTRUMENTOS MUSICALES PARA ESTIMULACIÓN INFANTIL X 12 PIEZAS"/>
        <s v="0171 -JUEGO DE JARRA DE PLASTICO X 3 PIEZAS"/>
        <s v="0157 -JUEGO DE JARRAS DE LOZA X 3 PIEZAS"/>
        <s v="0185 -JUEGO DE JARRAS DE PLASTICO APILABLE 1 L X 2 PIEZAS"/>
        <s v="0186 -JUEGO DE JARRAS DE PLÁSTICO APILABLE 500 mL X 2 PIEZAS"/>
        <s v="0187 -JUEGO DE JARRAS DE PLASTICO X 4 PIEZAS"/>
        <s v="1435 -JUEGO DE JUNTA DE CARTER COD. REF. 1905870 PARA MOTOR DE CAMION VOLQUETE IVECO 120E18"/>
        <s v="0007 -JUEGO DE LAINAS SATELITE DE ACERO DE CORONA PARA VOLQUETE"/>
        <s v="0280 -BOLETA DE VENTA"/>
        <s v="0368 -BOLETA DE VENTA (ORIGINAL + 2 COPIAS) BLOCK X 100 JUEGOS"/>
        <s v="0415 -BOLETA DE VENTA - ATENCION DE SERVICIOS (ORIGINAL Y 2 COPIAS)"/>
        <s v="0269 -BOLETA DE VENTA EN PAPEL AUTOCOPIATIVO  BLOCK X 50 JUEGOS ORIGINAL +3 COPIAS (CONSULTA NIÑOS)"/>
        <s v="0228 -BOLETA DE VENTA EN PAPEL AUTOCOPIATIVO BLOCK X 50 JUEGOS (ORIGINAL + 2 COPIAS)"/>
        <s v="0316 -BOLÍGRAFO (LAPICERO) DE METAL TINTA SECA PUNTA FINA CON LOGOTIPO"/>
        <s v="0324 -BOLÍGRAFO (LAPICERO) DE METAL TINTA SECA PUNTA FINA RETRACTIL"/>
        <s v="0198 -BOLIGRAFO (LAPICERO) DE TINTA LIQUIDA PUNTA FINA"/>
        <s v="0022 -BOLIGRAFO (LAPICERO) DE TINTA LIQUIDA PUNTA FINA COLOR  AZUL"/>
        <s v="0001 -BOLIGRAFO (LAPICERO) DE TINTA LIQUIDA PUNTA FINA COLOR  NEGRO"/>
        <s v="0002 -BOLIGRAFO (LAPICERO) DE TINTA LIQUIDA PUNTA FINA COLOR  ROJO"/>
        <s v="0242 -BOLIGRAFO (LAPICERO) DE TINTA LIQUIDA PUNTA FINA COLOR AZUL"/>
        <s v="0241 -BOLIGRAFO (LAPICERO) DE TINTA LIQUIDA PUNTA FINA COLOR NEGRO"/>
        <s v="0243 -BOLIGRAFO (LAPICERO) DE TINTA LIQUIDA PUNTA FINA COLOR ROJO"/>
        <s v="0195 -BOLIGRAFO (LAPICERO) DE TINTA SECA PUNTA FINA"/>
        <s v="0208 -BOLIGRAFO (LAPICERO) DE TINTA SECA PUNTA FINA COLOR  AZUL"/>
        <s v="0209 -BOLIGRAFO (LAPICERO) DE TINTA SECA PUNTA FINA COLOR  NEGRO"/>
        <s v="0220 -BOLIGRAFO (LAPICERO) DE TINTA SECA PUNTA FINA COLOR  ROJO"/>
        <s v="0210 -BOLIGRAFO (LAPICERO) DE TINTA SECA PUNTA FINA COLOR AZUL"/>
        <s v="0219 -BOLIGRAFO (LAPICERO) DE TINTA SECA PUNTA FINA COLOR AZUL."/>
        <s v="0008 -METRONIDAZOL 500 MG OVU"/>
        <s v="0002 -METRONIDAZOL 500 MG TAB"/>
        <s v="0409 -MEZCLA DE CONDIMENTOS PARA SAZONAR"/>
        <s v="0318 -MEZCLA DE CONDIMENTOS PARA SAZONAR X 20 G"/>
        <s v="0001 -MEZCLADOR (OTROS)"/>
        <s v="0001 -MEZCLADOR DE AUDIO Y VIDEO"/>
        <s v="0001 -MEZCLADOR DE CONCRETO"/>
        <s v="0001 -MEZCLADOR DE SONIDO"/>
        <s v="0001 -MEZCLADOR DE VIDEO"/>
        <s v="0001 -MEZCLADORA DE TROMPO"/>
        <s v="0003 -MEZCLADORA DE TROMPO DE 9 ft3"/>
        <s v="0001 -MEZCLADORA DIGITAL DE SONIDO"/>
        <s v="0006 -MEZCLADORA HORIZONTAL"/>
        <s v="0665 -MICA ACRÍLICA TRANSPARENTE 2.00 mm X 40 cm X 60 cm"/>
        <s v="0401 -MICA DE FARO POSTERIOR COLOR AMARILLO PARA VOLQUETE"/>
        <s v="0402 -MICA DE FARO POSTERIOR COLOR ROJO PARA VOLQUETE"/>
        <s v="0084 -MICA DE LENGÜETA SEPARADORA PARA DUPLICADORA DIGITAL RISO TR1530"/>
        <s v="1090 -PANTALÓN DE DENIM PESADO PARA CABALLERO TALLA 34"/>
        <s v="1091 -PANTALÓN DE DENIM PESADO PARA CABALLERO TALLA 36"/>
        <s v="0834 -PANTALÓN DE DENIM UNISEX"/>
        <s v="1133 -PANTALÓN DE DENIM UNISEX COLOR AZUL"/>
        <s v="0899 -PANTALÓN DE DENIM UNISEX TALLA L COLOR AZUL"/>
        <s v="0898 -PANTALÓN DE DENIM UNISEX TALLA M COLOR AZUL"/>
        <s v="0897 -PANTALÓN DE DENIM UNISEX TALLA S COLOR AZUL"/>
        <s v="0900 -PANTALÓN DE DENIM UNISEX TALLA XL COLOR AZUL"/>
        <s v="0901 -PANTALÓN DE DENIM UNISEX TALLA XXL COLOR AZUL"/>
        <s v="0902 -PANTALÓN DE DENIM UNISEX TALLA XXXL COLOR AZUL"/>
        <s v="1087 -PANTALÓN DE DRIL CAMUFLADO UNISEX"/>
        <s v="1598 -PANTALON DE DRIL CON CINTA REFLECTIVA UNISEX"/>
        <s v="1200 -PANTALÓN DE DRIL DELGADO PARA CABALLERO COLOR AZUL ACERO"/>
        <s v="1199 -PANTALÓN DE DRIL GRUESO PARA CABALLERO COLOR AZUL ACERO"/>
        <s v="0434 -PANTALÓN DE DRIL PARA CABALLERO"/>
        <s v="0467 -PANTALÓN DE DRIL PARA CABALLERO COLOR AZUL ACERO"/>
        <s v="0575 -PANTALÓN DE DRIL PARA CABALLERO COLOR AZUL MARINO"/>
        <s v="0542 -PANTALÓN DE DRIL PARA CABALLERO COLOR BLANCO"/>
        <s v="1008 -PANTALÓN DE DRIL PARA CABALLERO COLOR NEGRO"/>
        <s v="0971 -PANTALÓN DE DRIL PARA CABALLERO COLOR PLOMO"/>
        <s v="1114 -PANTALÓN DE DRIL PARA CABALLERO COLOR VERDE"/>
        <s v="1043 -PANTALÓN DE DRIL PARA CABALLERO TALLA 30"/>
        <s v="0571 -PANTALÓN DE DRIL PARA CABALLERO TALLA 30 COLOR BEIGE"/>
        <s v="1058 -PANTALÓN DE DRIL PARA CABALLERO TALLA 32"/>
        <s v="0572 -PANTALÓN DE DRIL PARA CABALLERO TALLA 32 COLOR BEIGE"/>
        <s v="1044 -PANTALÓN DE DRIL PARA CABALLERO TALLA 34"/>
        <s v="0573 -PANTALÓN DE DRIL PARA CABALLERO TALLA 34 COLOR BEIGE"/>
        <s v="1045 -PANTALÓN DE DRIL PARA CABALLERO TALLA 36"/>
        <s v="0574 -PANTALÓN DE DRIL PARA CABALLERO TALLA 38 COLOR BEIGE"/>
        <s v="0548 -PANTALÓN DE DRIL PARA CABALLERO TALLA L COLOR AZUL"/>
        <s v="0850 -PANTALÓN DE DRIL PARA CABALLERO TALLA L COLOR AZUL ACERO"/>
        <s v="0840 -PANTALÓN DE DRIL PARA CABALLERO TALLA L COLOR BEIGE"/>
        <s v="0553 -PANTALÓN DE DRIL PARA CABALLERO TALLA L COLOR BLANCO"/>
        <s v="0594 -PANTALÓN DE DRIL PARA CABALLERO TALLA L COLOR CREMA"/>
        <s v="1108 -PANTALÓN DE DRIL PARA CABALLERO TALLA L COLOR ROJO"/>
        <s v="0556 -PANTALÓN DE DRIL PARA CABALLERO TALLA L COLOR TURQUESA"/>
        <s v="0547 -PANTALÓN DE DRIL PARA CABALLERO TALLA M COLOR AZUL"/>
        <s v="0851 -PANTALÓN DE DRIL PARA CABALLERO TALLA M COLOR AZUL ACERO"/>
        <s v="0842 -PANTALÓN DE DRIL PARA CABALLERO TALLA M COLOR BEIGE"/>
        <s v="0552 -PANTALÓN DE DRIL PARA CABALLERO TALLA M COLOR BLANCO"/>
        <s v="0593 -PANTALÓN DE DRIL PARA CABALLERO TALLA M COLOR CREMA"/>
        <s v="1107 -PANTALÓN DE DRIL PARA CABALLERO TALLA M COLOR ROJO"/>
        <s v="0555 -PANTALÓN DE DRIL PARA CABALLERO TALLA M COLOR TURQUESA"/>
        <s v="0546 -PANTALÓN DE DRIL PARA CABALLERO TALLA S COLOR AZUL"/>
        <s v="0852 -PANTALÓN DE DRIL PARA CABALLERO TALLA S COLOR AZUL ACERO"/>
        <s v="0844 -PANTALÓN DE DRIL PARA CABALLERO TALLA S COLOR BEIGE"/>
        <s v="0854 -PANTALÓN DE DRIL PARA CABALLERO TALLA S COLOR BLANCO"/>
        <s v="0145 -CATETER VENOSO CENTRAL DE INSERCION PERIFERICA UN LUMEN 2 FR X 30 cm"/>
        <s v="0149 -CATETER VENOSO CENTRAL UN LUMEN 4 FR X 60 cm"/>
        <s v="0001 -CAUDALIMETRO"/>
        <s v="0001 -CAUTIN ELECTRICO"/>
        <s v="0016 -CAUTIN ELECTRICO DE 350 W"/>
        <s v="0003 -CAVADOR PARA HOYOS EN TIERRA"/>
        <s v="0912 -CD ESENCIA"/>
        <s v="0090 -CD GRABABLE DE 700  MB"/>
        <s v="0059 -CD GRABABLE DE 700 MB"/>
        <s v="0117 -CD GRABABLE DE 700 MB 52X X 25"/>
        <s v="0092 -CD GRABABLE DE 700 MB X 20"/>
        <s v="0097 -CD GRABABLE DE 700 MB."/>
        <s v="0095 -CD REGRABABLE DE 700  MB"/>
        <s v="0005 -CD REGRABABLE DE 700 MB"/>
        <s v="0025 -CD REGRABABLE DE 800 MB"/>
        <s v="0002 -MEROPENEM 1 G INY"/>
        <s v="0001 -MEROPENEM 500 mg INY"/>
        <s v="0001 -MESA (DIVAN) PARA EXAMENES Y CURACIONES"/>
        <s v="0001 -MESA DE FULBITO"/>
        <s v="0001 -MESA DE MADERA"/>
        <s v="0136 -MESA DE MADERA 1.00 m X 1.00 m X 1.00 m"/>
        <s v="0137 -MESA DE MADERA 1.00 m X 1.20 m X 1.20 m"/>
        <s v="0138 -MESA DE MADERA 1.00 m X 1.20 m X 1.50 m"/>
        <s v="0118 -MESA DE MADERA 40 cm X  36 cm X  66 cm"/>
        <s v="0123 -MESA DE MADERA 45 cm X 45 cm X 76 cm"/>
        <s v="0122 -MESA DE MADERA 50 cm  X 60 cm X 74 cm"/>
        <s v="0116 -MESA DE MADERA 50 cm X  60 cm X  52 cm"/>
        <s v="0119 -MESA DE MADERA 50 cm X  60 cm X  70 cm"/>
        <s v="0120 -MESA DE MADERA 50 cm X  60 cm X  72 cm"/>
        <s v="0121 -MESA DE MADERA 50 cm X  60 cm X  73 cm"/>
        <s v="0117 -MESA DE MADERA 50 cm X 60 cm X  64 cm"/>
        <s v="0143 -MESA DE MADERA 60 cm X 75 cm X 1.20 m"/>
        <s v="0134 -MESA DE MADERA 80 cm X 80 cm X 1.00 m"/>
        <s v="0135 -MESA DE MADERA 90 cm X 90 cm X 1.00 m"/>
        <s v="0114 -MESA DE MADERA DE  60 cm X 50 cm X 59 cm"/>
        <s v="0129 -MESA DE MADERA DE 1.00 m X 1.00 m X 1.20 m"/>
        <s v="0128 -MESA DE MADERA DE 1.00 m X 1.00 m X 1.50 m"/>
        <s v="0126 -MESA DE MADERA DE 1.00 m X 1.00 m X 2.00 m"/>
        <s v="0127 -MESA DE MADERA DE 1.00 m X 1.50 m X 1.50 m"/>
        <s v="0125 -MESA DE MADERA DE 1.00 m X 1.50 m X 2.00 m"/>
        <s v="0124 -MESA DE MADERA DE 1.00 m X 1.50 m X 2.50 m"/>
        <s v="0104 -MESA DE MADERA DE 1.00 m X 70 cm X 75 cm"/>
        <s v="0086 -MESA DE MADERA DE 1.20 M X 80 CM X 60 CM"/>
        <s v="0115 -MESA DE MADERA DE 45 cm X 38 cm X 75 cm"/>
        <s v="0001 -MESA DE MADERA PARA DIBUJO"/>
        <s v="0001 -MESA DE MADERA PARA MONTAJE"/>
        <s v="0112 -MESA DE MADERA TORNILLO DE 3.00 m X 80 cm X 1.20 m"/>
        <s v="0001 -MESA DE MADERA Y METAL"/>
        <s v="0050 -VARILLA DE FIERRO 1/2 in X 40 cm"/>
        <s v="0090 -VARILLA DE FIERRO 1/2 in X 6 m"/>
        <s v="0118 -VARILLA DE FIERRO 1/2 in X 70 cm"/>
        <s v="0027 -VARILLA DE FIERRO 12 mm X 6 m"/>
        <s v="0028 -VARILLA DE FIERRO 16 mm X 6 m"/>
        <s v="0052 -VARILLA DE FIERRO 3/8 in X 30 cm"/>
        <s v="0030 -VARILLA DE FIERRO 5/16 in"/>
        <s v="0043 -VARILLA DE FIERRO 5/16 in X 6 m"/>
        <s v="0031 -VARILLA DE FIERRO 5/8 in"/>
        <s v="0012 -VARILLA DE FIERRO CORRUGADO 3/4 in X 9 m"/>
        <s v="0014 -VARILLA DE FIERRO CORRUGADO DE 1 in X 9 m"/>
        <s v="0003 -VARILLA DE FIERRO CORRUGADO DE 1/2 in X 9 m"/>
        <s v="0011 -VARILLA DE FIERRO CORRUGADO DE 1/4 in X 9 m"/>
        <s v="0005 -VARILLA DE FIERRO CORRUGADO DE 3/8 in X 9 m"/>
        <s v="0006 -VARILLA DE FIERRO CORRUGADO DE 5/8 in X 9 m"/>
        <s v="0024 -VARILLA DE FIERRO CUADRADO DE 1/2 in X 9 m"/>
        <s v="0106 -VARILLA DE FIERRO GALVANIZADO 1/2 in X 1.50 m"/>
        <s v="0093 -VARILLA DE FIERRO LISO 1/2 in X 6 m"/>
        <s v="0105 -VARILLA DE FIERRO LISO 5/8 in X 60 cm"/>
        <s v="0023 -VARILLA DE FIERRO LISO DE 1/2 in"/>
        <s v="0049 -VARILLA DE FIERRO LISO DE 1/4 in"/>
        <s v="0055 -VARILLA DE FIERRO LISO DE 5/8 in"/>
        <s v="0075 -VARILLA DE FIERRO LISO DE 5/8 in X 6 m"/>
        <s v="0021 -VARILLA DE FIERRO REDONDO 1/2 in X 9 m"/>
        <s v="0010 -VARILLA DE FIERRO REDONDO 3/8 in"/>
        <s v="0022 -VARILLA DE FIERRO REDONDO 3/8 in X 9 m"/>
        <s v="0015 -VARILLA DE FIERRO REDONDO DE 1/4 in X 6 m"/>
        <s v="0034 -VARILLA DE FIERRO REDONDO DE 5/8 in X 6 m"/>
        <s v="0114 -VARILLA DE FIERRO REDONDO LISO 1/2 in X 6 m"/>
        <s v="0109 -VARILLA DE PVC PARA UNIR MAYOLICAS"/>
        <s v="0113 -PASTA  MURAL"/>
        <s v="0113 -PASTA DE TOMATE X 120 g"/>
        <s v="0020 -PASTA DENTÍFRICA PARA NIÑOS X 35 g"/>
        <s v="0016 -PASTA DENTÍFRICA PARA NIÑOS X 75 mL"/>
        <s v="0022 -PASTA DENTÍFRICA X 100 g"/>
        <s v="0023 -PASTA DENTÍFRICA X 100 mL"/>
        <s v="0010 -PASTA DENTÍFRICA X 120 g"/>
        <s v="0008 -PASTA DENTÍFRICA X 130 g"/>
        <s v="0011 -PASTA DENTÍFRICA X 150 g APROX."/>
        <s v="0006 -PASTA DENTÍFRICA X 75 g"/>
        <s v="0007 -PASTA LIMPIA TIPOS X  35 g"/>
        <s v="0008 -PASTA LIMPIA TIPOS X 29 g X 4"/>
        <s v="0006 -PASTA LIMPIA TIPOS X 30 g"/>
        <s v="0005 -PASTA LIMPIA TIPOS X 35 g"/>
        <s v="0009 -PASTA LIMPIA TIPOS X 60 g X 80"/>
        <s v="0022 -PASTA MURAL ( IMPRIMANTE/ PASTA DE MURO/APAREJO)"/>
        <s v="0080 -PASTA MURAL A BASE DE LATEX"/>
        <s v="0134 -PASTA MURAL."/>
        <s v="0037 -PASTA PARA SELLADO DE JUNTA DE DRYWALL X 4.5 GAL"/>
        <s v="0276 -PASTA PARA SOLDAR X 100 g"/>
        <s v="2189 -PASTA REFRIGERANTE PARA MICROPROCESADOR X 40 g"/>
        <s v="0117 -PASTA WANTAN"/>
        <s v="0116 -PASTA WANTAN (AL PESO)"/>
        <s v="0120 -PASTA WANTAN X 500 g"/>
        <s v="0119 -PASTA WANTAN."/>
        <s v="0654 -CABLE ELÉCTRICO TIPO NH 70 DE 2.5 mm2 450 / 750 V X 100 m COLOR AMARILLO"/>
        <s v="0655 -CABLE ELÉCTRICO TIPO NH 70 DE 4.0 mm2 450 / 750 V X 100 m COLOR AMARILLO VERDE"/>
        <s v="0657 -CABLE ELÉCTRICO TIPO NH 70 DE 6.0 mm2 450 / 750 V X 100 m COLOR AMARILLO VERDE"/>
        <s v="0784 -CABLE ELÉCTRICO TIPO NH 80 2.5 mm2 450 / 750 V X 100 m COLOR AMARILLO"/>
        <s v="0950 -CABLE ELÉCTRICO TIPO NH 80 25 mm2 450 / 750 V X 100 m"/>
        <s v="1129 -CABLE ELÉCTRICO TIPO NH 80 4.0 mm2 450 / 750 V X 100 m COLOR AMARILLO VERDE"/>
        <s v="0782 -CABLE ELÉCTRICO TIPO NH 80 4.0 mm2 450 / 750 V X 100 m COLOR BLANCO"/>
        <s v="0947 -CABLE ELÉCTRICO TIPO NH 80 6.0 mm2 450 / 750 V X 100 m COLOR BLANCO"/>
        <s v="0948 -CABLE ELÉCTRICO TIPO NH 80 6.0 mm2 450 / 750 V X 100 m COLOR NEGRO"/>
        <s v="0946 -CABLE ELÉCTRICO TIPO NH 80 6.0 mm2 450 / 750 V X 100 m COLOR ROJO"/>
        <s v="0900 -CABLE ELÉCTRICO TIPO NH 90 4.0 mm2 450 / 750 V COLOR AMARILLO"/>
        <s v="0902 -CABLE ELECTRICO TIPO NH 90 6.0 mm2 450 / 750 V COLOR AMARILLO"/>
        <s v="0903 -CABLE ELECTRICO TIPO NH 90 6.0 mm2 450 / 750 V COLOR ROJO"/>
        <s v="0984 -CABLE ELÉCTRICO TIPO NYY 1 - 1  X 70 mm2"/>
        <s v="0801 -CABLE ELÉCTRICO TIPO NYY 1 X 10 mm2"/>
        <s v="0908 -CABLE ELECTRICO TIPO NYY 1 X 16 mm2"/>
        <s v="0915 -CABLE ELÉCTRICO TIPO NYY 1 X 35 mm2"/>
        <s v="0982 -CABLE ELÉCTRICO TIPO NYY 1 X 95 mm2"/>
        <s v="0803 -CABLE ELÉCTRICO TIPO NYY 2 X 4 mm2"/>
        <s v="0461 -CABLE ELECTRICO TIPO NYY 2 X 6 mm2"/>
        <s v="0804 -CABLE ELÉCTRICO TIPO NYY 2 X 70 mm2"/>
        <s v="0928 -CABLE ELECTRICO TIPO NYY 3 - 1  X 70 mm2"/>
        <s v="0985 -CABLE ELECTRICO TIPO NYY 3 - 1  X 70 mm2 X 100 m"/>
        <s v="0841 -CABLE ELECTRICO TIPO NYY 3 - 1  X 70 mm2 X 200 m"/>
        <s v="0839 -CABLE ELECTRICO TIPO NYY 3 - 1  X 95 mm2 X 100 m"/>
        <s v="0986 -CABLE ELÉCTRICO TIPO NYY 3 - 1 X 10 mm2"/>
        <s v="0939 -CABLE ELECTRICO TIPO NYY 3 - 1 X 120 mm2 1 KV"/>
        <s v="0915 -CABLE ELÉCTRICO TIPO NYY 3 - 1 X 16 mm2 1 KV"/>
        <s v="0940 -CABLE ELECTRICO TIPO NYY 3 - 1 X 240 mm2 1 KV"/>
        <s v="1011 -CABLE ELÉCTRICO TIPO NYY 3 - 1 X 25 mm2 1 KV"/>
        <s v="0827 -CABLE ELÉCTRICO TIPO NYY 3 X 10 mm2"/>
        <s v="0823 -CABLE ELECTRICO TIPO NYY 3 X 35 mm2"/>
        <s v="1105 -CABLE ELECTRICO TIPO NYY 4 - 1 X 25 mm2"/>
        <s v="0753 -CABLE ELECTRICO TIPO THHW 1 mm2 X 0.5 KV 90°C X 100 m COLOR BLANCO"/>
        <s v="0334 -CABLE ELECTRICO TIPO THW  6 MM2  6 AWG X 100 M"/>
        <s v="0210 -CABLE ELECTRICO TIPO THW 1 X 120 MM2 X 100 M"/>
        <s v="0274 -CABLE ELECTRICO TIPO THW 1 X 16 MM2  X 100 M"/>
        <s v="0212 -CABLE ELECTRICO TIPO THW 1 X 50 MM2 X 100 M"/>
        <s v="0211 -CABLE ELECTRICO TIPO THW 1 X 70 MM2 X 100 M"/>
        <s v="0221 -CABLE ELECTRICO TIPO THW 1 X 85 MM2 X 100 M"/>
        <s v="0264 -CABLE ELECTRICO TIPO THW 1/0 AWG 600 VCA AISLAMIENTO PVC"/>
        <s v="0256 -CABLE ELECTRICO TIPO THW 10 MM2"/>
        <s v="0335 -CABLE ELECTRICO TIPO THW 10 MM2  8 AWG X 100 M"/>
        <s v="0005 -CABLE ELECTRICO TIPO THW 2.5 MM2"/>
        <s v="0316 -CABLE ELECTRICO TIPO THW 240 MM2"/>
        <s v="0236 -CABLE ELECTRICO TIPO THW 25 MM2"/>
        <s v="0048 -BROCHA PLANA Nº 12"/>
        <s v="0010 -BROCOLI (AL PESO)"/>
        <s v="0268 -BROCOLI X 500 G"/>
        <s v="0009 -BROMHEXINA 8 MG TAB"/>
        <s v="0001 -BROMURO DE VECURONIO 4 mg/mL INY 1 mL"/>
        <s v="0001 -BRUJULA"/>
        <s v="0009 -BRÚJULA - CLINÓMETRO"/>
        <s v="0007 -BRUJULA DIGITAL"/>
        <s v="0002 -BRUÑIDOR BIOACTIVO PARA AMALGAMA"/>
        <s v="0002 -BUDESONIDA 100 µg/DOSIS AER 200 DOSIS"/>
        <s v="0004 -BUDESONIDA 200 µg/DOSIS AER 200 DOSIS"/>
        <s v="0013 -BUDESONIDA 400 µg/DOSIS AER 100 DOSIS"/>
        <s v="0003 -BUDESONIDA 50 µg/DOSIS AER 50 DOSIS"/>
        <s v="0348 -GEL SEMICONDUCTOR INSOLUBLE E HIGROSCOPICO PARA PUESTA A TIERRA X 5 KG"/>
        <s v="0002 -GELATINA A GRANEL"/>
        <s v="0005 -GELATINA DIETETICA A GRANEL"/>
        <s v="0022 -GELATINA SABOR A FRESA"/>
        <s v="0036 -GELATINA SABOR A FRESA x 1 kg"/>
        <s v="0038 -GELATINA SABOR A FRESA X 180 g APROX."/>
        <s v="0043 -GELATINA SABOR A FRESA X 75 g APROX."/>
        <s v="0037 -GELATINA SABOR A LIMÓN x 1 kg"/>
        <s v="0024 -GELATINA SABOR A NARANJA"/>
        <s v="0045 -GELATINA SABOR A NARANJA X 75 g APROX."/>
        <s v="0023 -GELATINA SABOR A PIÑA"/>
        <s v="0026 -GELATINA SABOR A PIÑA X 250 g"/>
        <s v="0003 -GELATINA X 250 g"/>
        <s v="0001 -GENERADOR (OTROS)"/>
        <s v="0168 -GENERADOR DE BAJA FRECUENCIA 400 W PARA ESTERILIZADOR STERRAD 100S"/>
        <s v="0001 -GENERADOR DE CARACTERES"/>
        <s v="0043 -GENERADOR DE CORRIENTE PARA EJE DE RUEDA COD. REF. 1539291 FIAT DE TREN ELECTRICO"/>
        <s v="0001 -GENERADOR DE EFECTOS ESPECIALES DE VIDEO"/>
        <s v="0177 -GENERADOR DE TONOS PARA EQUIPOS DE TELECOMUNICACIONES"/>
        <s v="0021 -GENERADOR ELECTRICO"/>
        <s v="0026 -GENERADOR ELECTRICO 1000 W"/>
        <s v="0017 -GENERADOR ELECTRICO 10000 W"/>
        <s v="0033 -GENERADOR ELECTRICO 18000 W"/>
        <s v="0032 -GENERADOR ELECTRICO 240 W"/>
        <s v="0019 -GENERADOR ELECTRICO 3500 W"/>
        <s v="0003 -GENERADOR ELECTRICO 40 KVA 208 V PARA VEHÍCULOS DE TRANSPORTE AÉREO COD. REF. SGS40PU"/>
        <s v="0030 -GENERADOR ELECTRICO 42 kW"/>
        <s v="0018 -GENERADOR ELECTRICO 5000 W"/>
        <s v="0036 -GENERADOR ELECTRICO 5500 W"/>
        <s v="0028 -GENERADOR ELECTRICO 8000 W"/>
        <s v="0025 -GENERADOR ELECTRICO SOLAR EOLICO 400 W"/>
        <s v="0002 -GENTAMICINA (COMO SULFATO) 40 mg/mL INY 2 mL"/>
        <s v="0004 -GENTAMICINA (COMO SULFATO) 80 mg/mL INY 2 mL"/>
        <s v="0739 -GENTAMICINA 10 MG/ML SOL 10 ML"/>
        <s v="0002 -GENTAMICINA 100 MG/100 G CRM 10 G"/>
        <s v="0003 -GENTAMICINA 100 MG/100 G CRM 15 G"/>
        <s v="0004 -GENTAMICINA 100 MG/100 G CRM 20 G"/>
        <s v="0005 -GENTAMICINA 100 MG/100 G CRM 30 G"/>
        <s v="0001 -GENTAMICINA 100 MG/100 G CRM 5 G"/>
        <s v="0005 -GENTAMICINA 3 MG/ML SOL OFT 10 ML"/>
        <s v="0003 -GENTAMICINA 3 MG/ML SOL OFT 15 ML"/>
        <s v="0007 -GENTAMICINA 3 MG/ML SOL OFT 3.5 ML"/>
        <s v="0006 -GENTAMICINA 3 MG/ML SOL OFT 5 ML"/>
        <s v="0002 -GENTAMICINA 3 MG/ML SOL OFT 8 ML"/>
        <s v="0008 -GENTAMICINA 300 MG/100 G UNG OFT 10 G"/>
        <s v="0026 -BATERIA RECARGABLE 12 VDC 1.4 AH PARA MONITOR DESFRIBILADOR"/>
        <s v="0076 -BATERIA RECARGABLE 12 VDC 100 AH"/>
        <s v="0006 -BATERIA RECARGABLE 12VDC 1.9AH"/>
        <s v="0027 -BATERIA RECARGABLE 16 V 4 A"/>
        <s v="0104 -BATERIA RECARGABLE 16.4 V PARA CAMARA DE VIDEO DIGITAL"/>
        <s v="0094 -BATERIA RECARGABLE 2.4 V"/>
        <s v="0008 -BATERIA RECARGABLE 6VDC 4500 MAH"/>
        <s v="0007 -BATERIA RECARGABLE 6VDC 4AH"/>
        <s v="0069 -BATERIA RECARGABLE 7.5 V PARA EQUIPO DE RADIO PORTATIL"/>
        <s v="0029 -BATERIA RECARGABLE 8 V 3.2 A"/>
        <s v="0038 -BATERIA RECARGABLE DE 1.2 V 1200 MAH"/>
        <s v="0056 -BATERIA RECARGABLE DE 12 V 2.9 AH"/>
        <s v="0059 -BATERIA RECARGABLE DE 12 V 4 AH"/>
        <s v="0050 -BATERIA RECARGABLE DE 12 V 7 A"/>
        <s v="0052 -BATERIA RECARGABLE DE 12.5 V 4 A"/>
        <s v="0051 -BATERIA RECARGABLE DE 220 V"/>
        <s v="0022 -BATERIA RECARGABLE DE 3.5 V"/>
        <s v="0049 -BATERIA RECARGABLE DE 3.5 V PARA OTOSCOPIO RIESTER"/>
        <s v="0040 -BATERIA RECARGABLE DE 3.5 V PARA OTOSCOPIO WELLCH ALLYN"/>
        <s v="0019 -BATERIA RECARGABLE DE 3.6 V 1000 MAH"/>
        <s v="0018 -BATERIA RECARGABLE DE 3.6 V 4500 MAH"/>
        <s v="0041 -BATERIA RECARGABLE DE 5 V PARA OTOSCOPIO HEINE"/>
        <s v="0034 -BATERIA RECARGABLE DE 6 V"/>
        <s v="0021 -BATERIA RECARGABLE DE 6.8 V"/>
        <s v="0014 -BATERIA RECARGABLE DE 7.2 V"/>
        <s v="0238 -CARPA DE POLIÉSTER 2.50 m X 4.00 m X 6.00 m"/>
        <s v="0233 -CARPA DE POLIÉSTER 2.55 m X 3.15 m X 5.60 m"/>
        <s v="0239 -CARPA DE POLIÉSTER 2.70 m X 4.00 m X 8.00 m"/>
        <s v="0256 -CARPA DE POLIÉSTER IMPERMEABLE 1.20 m X 2.10 m X 2.20 m"/>
        <s v="0244 -CARPA DE POLIÉSTER IMPERMEABLE 2.35 m X 2.82 m X 5.66 m CON ESTRUCTURA DE ACERO GALVANIZADO"/>
        <s v="0247 -CARPA DE POLIÉSTER INFLABLE CON PISO 3.03 m X 6.00 m X 10.24 m"/>
        <s v="0185 -CARPA DE POLIÉSTER RECUBIERTA DE PVC 3.00 m X 5.00 m X 15 m CON ESTRUCTURA DE ACERO"/>
        <s v="0248 -CARPA DE PVC 2.10 m X 2.50 m X 4.55 m"/>
        <s v="0129 -CARPA DE TELA POLIESTER 1.20 m X 1.30 m X 2.20 m"/>
        <s v="0054 -CARPA DE TELA POLIESTER 3 m X 40 m X 60 m"/>
        <s v="0083 -CARPA PARA CAMPAMENTO DE NAILON IMPERMEABLE PARA 2 PERSONAS"/>
        <s v="0084 -CARPA PARA CAMPAMENTO DE NAILON IMPERMEABLE PARA 3 PERSONAS"/>
        <s v="0015 -CARPETA DE CARTON DUPLEX DE 34 cm X 24 cm CON 10 DIVISIONES"/>
        <s v="0014 -CARPETA DE CARTON DUPLEX DE 62 cm X 39 cm"/>
        <s v="0820 -CARPETA DE CARTON PLASTIFICADO CON LOGOTIPO 24.5 cm X 32.5 cm"/>
        <s v="0016 -CARPETA DE CARTULINA PLASTIFICADA TAMAÑO A4"/>
        <s v="0001 -CARPETA DE MADERA PARA DOS PERSONAS"/>
        <s v="0001 -CARPETA DE MADERA UNIPERSONAL"/>
        <s v="0001 -CARPETA DE METAL MULTIPLE"/>
        <s v="0001 -CARPETA DE METAL UNIPERSONAL"/>
        <s v="0001 -CARPETA MULTIPLE DE MADERA"/>
        <s v="0010 -CARPETA PARA ESCRITORIO DE PLASTICO"/>
        <s v="0270 -CARPETA PLASTIFICADA"/>
        <s v="0030 -CARRETA DE MADERA CON PLATA DE 36 cm X 15 cm"/>
        <s v="0004 -CARRETE DE METAL PARA MAQUINA DE COSER"/>
        <s v="0005 -CARRETE DE PLASTICO PARA MAQUINA DE COSER"/>
        <s v="0007 -CARRETILLA BUGUI (MAYOR A 1/4 UIT) CON LLANTA SIN CAMARA"/>
        <s v="0187 -VOLANTE AGUA SEGURA EN EL ALBERGUE O EN LA VIVIENDA"/>
        <s v="0062 -VOLANTE DE EMBRAGUE PARA NISSAN COD. REF. 12310"/>
        <s v="0134 -VOLANTE INFORMATIVO"/>
        <s v="0344 -VOLANTE INFORMATIVO AGUA  SEGURA"/>
        <s v="0340 -VOLANTE INFORMATIVO AGUA SEGURA"/>
        <s v="0282 -VOLANTE MOSQUITO"/>
        <s v="0090 -VOLANTE MOSQUITO POR UNA COMUNIDAD SIN DROGAS"/>
        <s v="0001 -VOLQUETE"/>
        <s v="0002 -VOLTIMETRO"/>
        <s v="0655 -VOLTIMETRO DEL PANEL DE CONTROL COD.REF. 830-3002-201 PARA SOLDADURA DE CADENAS MARUMA MTW SERIE 180"/>
        <s v="0001 -WAFLERA"/>
        <s v="0001 -WAYPE"/>
        <s v="0007 -WAYPE FINO"/>
        <s v="0008 -WAYPE GRUESO"/>
        <s v="0010 -WAYPE INDUSTRIAL"/>
        <s v="0009 -WAYPE X 1/2 kg"/>
        <s v="0057 -WINCHA DE FIBRA DE VIDRIO DE 30 m"/>
        <s v="0029 -WINCHA DE FIBRA DE VIDRIO DE 50 m"/>
        <s v="0093 -WINCHA DE LONA DE 20 m"/>
        <s v="0033 -WINCHA DE LONA DE 30 M"/>
        <s v="0069 -WINCHA DE LONA DE 50 m"/>
        <s v="0023 -WINCHA DE METAL 10 m"/>
        <s v="0001 -WINCHA DE METAL 100 m"/>
        <s v="0098 -WINCHA DE METAL 1000 m DE UNA RUEDA"/>
        <s v="0103 -WINCHA DE METAL 12 m"/>
        <s v="0021 -WINCHA DE METAL 15 m"/>
        <s v="0017 -WINCHA DE METAL 200 m"/>
        <s v="0024 -WINCHA DE METAL 3 m"/>
        <s v="0035 -WINCHA DE METAL 30 m"/>
        <s v="0015 -WINCHA DE METAL 5 m"/>
        <s v="0016 -WINCHA DE METAL 50 m"/>
        <s v="0003 -EXPLORADOR DENTAL"/>
        <s v="0010 -EXPRIMIDOR DE CITRICOS DE MESA DE ACERO INOXIDABLE"/>
        <s v="0011 -EXPRIMIDOR DE CITRICOS DE MESA DE PLASTICO"/>
        <s v="0009 -EXPRIMIDOR DE CITRICOS DE PEDESTAL DE ACERO INOXIDABLE"/>
        <s v="0003 -EXPRIMIDOR DE LIMON DE ACERO INOXIDABLE"/>
        <s v="0012 -EXPRIMIDOR DE LIMON DE ACERO QUIRURGICO"/>
        <s v="0006 -EXPRIMIDOR DE LIMON DE ALUMINIO"/>
        <s v="0015 -EXPRIMIDOR DE LIMÓN DE PLÁSTICO"/>
        <s v="0014 -EXPRIMIDOR DE NARANJA CON JARRA DE POLIURETANO X 1 L"/>
        <s v="0013 -EXPRIMIDOR DE NARANJA DE ALUMINIO"/>
        <s v="0325 -EXTENSION DE CABLE USB 1.50 m"/>
        <s v="0225 -EXTENSION DE CABLE USB 15 m"/>
        <s v="0208 -EXTENSION DE CABLE USB 2.0 GB A/B 75 cm"/>
        <s v="0222 -EXTENSION DE CABLE USB 8 m"/>
        <s v="0157 -EXTENSION DE CABLE USB DE 1 m"/>
        <s v="0158 -EXTENSION DE CABLE USB DE 2 m"/>
        <s v="0127 -EXTENSION DE CABLE USB DE 20 cm"/>
        <s v="0167 -EXTENSION DE CABLE USB DE 20 m"/>
        <s v="0159 -EXTENSION DE CABLE USB DE 30 cm"/>
        <s v="0226 -EXTENSION DE CABLE USB DE 4 m"/>
        <s v="1687 -EXTENSION PARA VENOCLISIS CON LLAVE DE  DOBLE VIA"/>
        <s v="0011 -EXTINTOR"/>
        <s v="0071 -EXTINTOR DE GAS CARBONICO (CO2) DE 20 lb"/>
        <s v="0075 -EXTINTOR DE GAS CARBONICO (CO2) DE 5 kg"/>
        <s v="0004 -OJALILLOS AUTOADHESIVOS X 500"/>
        <s v="0001 -OLLA ARROCERA ELECTRICA"/>
        <s v="0280 -OLLA DE ACERO INOXIDABLE 15 L"/>
        <s v="0067 -OLLA DE ACERO INOXIDABLE 20 L"/>
        <s v="0068 -OLLA DE ACERO INOXIDABLE 25 L"/>
        <s v="0248 -OLLA DE ACERO INOXIDABLE 40 L"/>
        <s v="0233 -OLLA DE ACERO INOXIDABLE 42 L APROX."/>
        <s v="0098 -OLLA DE ACERO INOXIDABLE 5 L"/>
        <s v="0133 -OLLA DE ACERO INOXIDABLE 50 L"/>
        <s v="0319 -OLLA DE ACERO INOXIDABLE 60 L"/>
        <s v="0228 -OLLA DE ACERO INOXIDABLE 8 L"/>
        <s v="0257 -OLLA DE ALUMINIO 12 L"/>
        <s v="0223 -OLLA DE ALUMINIO 120 L"/>
        <s v="0284 -OLLA DE ALUMINIO 20 L"/>
        <s v="0300 -OLLA DE ALUMINIO 26 L"/>
        <s v="0287 -OLLA DE ALUMINIO 70 L"/>
        <s v="0185 -OLLA DE ALUMINIO 8 L"/>
        <s v="0118 -OLLA DE ALUMINIO DE 10 L"/>
        <s v="0179 -OLLA DE ALUMINIO DE 30 L"/>
        <s v="0250 -OLLA DE ALUMINIO DE 40 L"/>
        <s v="0127 -OLLA DE ALUMINIO DE 45 L"/>
        <s v="0011 -OLLA DE ALUMINIO DE 50 L"/>
        <s v="0120 -OLLA DE ALUMINIO DE 60 L"/>
        <s v="0131 -OLLA DE ALUMINIO DE 80 L"/>
        <s v="0001 -OLLA DE PRESION PARA BROASTER"/>
        <s v="0001 -OLLA DE TRANSPORTE PARA EXPLOSIVOS"/>
        <s v="0004 -OLLUCO"/>
        <s v="0003 -OMEPRAZOL (COMO SAL SODICA) 40 mg INY"/>
        <s v="0001 -DESTRUCTOR ELÉCTRICO DE INSECTOS"/>
        <s v="0001 -DESTRUCTORA DE DOCUMENTOS"/>
        <s v="0001 -DETECTOR (OTROS)"/>
        <s v="0001 -DETECTOR DE AREA"/>
        <s v="0001 -DETECTOR DE TENSIÓN"/>
        <s v="0001 -DETECTOR MANUAL DE METALES"/>
        <s v="0025 -DETERGENTE + DESINFECTANTE GLUTALDEHIDO X 2.5 L"/>
        <s v="0004 -DETERGENTE EN PASTA LAVA VAJILLA X 1.2 kg"/>
        <s v="0017 -DETERGENTE EN PASTA LAVA VAJILLA X 100 G"/>
        <s v="0011 -DETERGENTE EN PASTA LAVA VAJILLA X 180 G"/>
        <s v="0016 -DETERGENTE EN PASTA LAVA VAJILLA X 200 G"/>
        <s v="0006 -DETERGENTE EN PASTA LAVA VAJILLA X 225 G"/>
        <s v="0001 -DETERGENTE EN PASTA LAVA VAJILLA X 250 g"/>
        <s v="0012 -DETERGENTE EN PASTA LAVA VAJILLA X 360 g"/>
        <s v="0009 -DETERGENTE EN PASTA LAVA VAJILLA X 400 G"/>
        <s v="0013 -DETERGENTE EN PASTA LAVA VAJILLA X 600 g"/>
        <s v="0109 -DETERGENTE EN POLVO INDUSTRIAL"/>
        <s v="0160 -DETERGENTE EN POLVO INDUSTRIAL X 14 kg"/>
        <s v="0117 -DETERGENTE EN POLVO X 1.8 kg"/>
        <s v="0153 -DETERGENTE EN POLVO X 15 kg"/>
        <s v="0014 -BALANZA ELECTRONICA CON PLATAFORMA DE 150 Kg"/>
        <s v="0021 -BALANZA ELECTRONICA DIGITAL DE 100 kg"/>
        <s v="0008 -BALANZA ELECTRONICA PORTATIL"/>
        <s v="0001 -BALANZA MECANICA"/>
        <s v="0008 -BALANZA MECANICA DE 1 KG"/>
        <s v="0006 -BALANZA MECANICA DE 10 KG"/>
        <s v="0001 -BALANZA MECANICA DE MOSTRADOR TIPO RELOJ"/>
        <s v="0001 -BALANZA PEDIATRICA"/>
        <s v="0018 -BALANZA PEDIATRICA DE PIE"/>
        <s v="0009 -BALANZA PEDIATRICA DE SOBREMESA"/>
        <s v="0015 -BALANZA PEDIATRICA DIGITAL DE 20 KG"/>
        <s v="0001 -BALAS Y MUNICIONES PARA ESCOPETA"/>
        <s v="0046 -BALASTO REACTOR ELECTROMAGNETICO PARA FLUORESCENTE 150 W 220 V"/>
        <s v="0049 -BALASTO REACTOR ELECTROMAGNETICO PARA FLUORESCENTE 18 W - 20 W  220V"/>
        <s v="0050 -BALASTO REACTOR ELECTROMAGNETICO PARA FLUORESCENTE 2 X 73 W  220 V  60 HZ"/>
        <s v="0045 -BALASTO REACTOR ELECTROMAGNETICO PARA FLUORESCENTE 220 V 60 HZ"/>
        <s v="0047 -BALASTO REACTOR ELECTROMAGNETICO PARA FLUORESCENTE 220 W 60 HZ"/>
        <s v="0048 -BALASTO REACTOR ELECTROMAGNETICO PARA FLUORESCENTE 36 W - 40 W  220 V"/>
        <s v="0070 -BALASTO REACTOR ELECTROMAGNETICO PARA LAMPARA DE HALGENURO 250 W"/>
        <s v="0071 -BALASTO REACTOR ELECTROMAGNETICO PARA LAMPARA DE HALGENURO 400 W"/>
        <s v="0069 -BALASTO REACTOR ELECTROMAGNETICO PARA LAMPARA DE SODIO 150 W"/>
        <s v="0044 -BALASTO REACTOR ELECTROMAGNETICO PARA LAMPARA DE SODIO 70 W"/>
        <s v="0043 -BALASTO REACTOR ELECTROMAGNETICO PARA LAMPARA DE VAPOR DE SODIO DE 250 W 60 CICLOS 220 V"/>
        <s v="0041 -BALASTO REACTOR ELECTROMAGNETICO PARA LAMPARA FLUORESCENTE DE 20 W 60 CICLOS 220 V"/>
        <s v="0040 -BALASTO REACTOR ELECTROMAGNETICO PARA LAMPARA FLUORESCENTE DE 32 W 60 CICLOS 220 V"/>
        <s v="0042 -BALASTO REACTOR ELECTROMAGNETICO PARA LAMPARA FLUORESCENTE DE 40 W 60 CICLOS 220 V"/>
        <s v="0019 -BALDE DE ACERO INOXIDABLE X 10 L"/>
        <s v="0005 -BALDE DE PLASTICO CON CAÑO X 10 L"/>
        <s v="0006 -BALDE DE PLASTICO CON CAÑO X 15 L"/>
        <s v="0054 -BALDE DE PLASTICO CON CAÑO X 16 L"/>
        <s v="0007 -BALDE DE PLASTICO CON CAÑO X 20 L"/>
        <s v="0075 -TARJETA WIRELESS ACCESS POINT"/>
        <s v="0048 -TARJETA WIRELESS PARA LAPTOPS"/>
        <s v="0001 -TARJETERO DE METAL"/>
        <s v="0001 -TAROLA"/>
        <s v="0018 -TARUGO DE NAILON 13 mm X 40 mm"/>
        <s v="0074 -TARUGO DE PLASTICO 1 1/2 in"/>
        <s v="0030 -TARUGO DE PLASTICO DE  3/8 in"/>
        <s v="0068 -TARUGO DE PLASTICO DE  5/16 in"/>
        <s v="0003 -TARUGO DE PLASTICO DE 1 in"/>
        <s v="0002 -TARUGO DE PLASTICO DE 1/4 in"/>
        <s v="0017 -TARUGO DE PLASTICO DE 2 in"/>
        <s v="0020 -TARUGO DE PLASTICO DE 3/16 in"/>
        <s v="0029 -TARUGO DE PLASTICO DE 3/4 in"/>
        <s v="0015 -TARUGO DE PLASTICO DE 3/8 in X 2 in"/>
        <s v="0049 -TARUGO DE PVC 1 in X 1/4 in"/>
        <s v="0048 -TARUGO DE PVC 1 in X 3/4 in"/>
        <s v="0063 -TARUGO DE PVC 1/2 in X 1 in"/>
        <s v="0065 -TARUGO DE PVC 1/2 in X 2 in"/>
        <s v="0035 -TARUGO DE PVC 2 1/2 in"/>
        <s v="0094 -TARUGO DE PVC 3/16 in X 10 in"/>
        <s v="0060 -TASA DE WATER TANQUE BAJO"/>
        <s v="0338 -SENSOR DE TEMPERATURA PARA ESTERILIZADOR MEMMERT PTC 100"/>
        <s v="0006 -SENSOR DE TEMPERATURA PARA HORNO DE CROMATOGRAFO DE GASES"/>
        <s v="0339 -SENSOR DE TEMPERATURA PARA INCUBADORA"/>
        <s v="0074 -SENSOR DE TEMPERATURA PARA INCUBADORA AIR SHIELD"/>
        <s v="0184 -SENSOR DE TEMPERATURA PARA INCUBADORA ATOM V-850"/>
        <s v="0183 -SENSOR DE TEMPERATURA PARA INCUBADORA OHMEDA MODELO"/>
        <s v="0257 -SENSOR DE TEMPERATURA PARA VENTILADOR MECANICO DRAGUER"/>
        <s v="0307 -SENSOR DE TEMPERATURA PEDIATRICO RECTAL DESCARTABLE PARA MONITOR DE FUNCIONES VITALES PHILIPS"/>
        <s v="0314 -SENSOR DE TEMPERATURA PEDIÁTRICO RECTAL REUSABLE PARA MONITOR DE FUNCIONES VITALES PHILIPS"/>
        <s v="0086 -SENSOR DE TEMPERATURA UNIVERSAL EXTERNO"/>
        <s v="0087 -SENSOR DE TEMPERATURA UNIVERSAL INTERNO"/>
        <s v="0004 -SENSOR DE TEMPERATURA, HUMEDAD Y PRESIÓN BME680"/>
        <s v="0125 -SENSOR OXIMETRO LACTANTE DE TEMPERATURA DE PIEL TIPO PASTILLA"/>
        <s v="0077 -SENSOR PARA MEDICIÓN DE VOLTAJE"/>
        <s v="0306 -SENSOR PRESION ACEITE COD. REF. 7N-5946 PARA MOTOR CATERPILLAR 3304 / 3306"/>
        <s v="0015 -SENSOR TERMOCUPLA DE TEMPERATURA DE ACERO INOXIDABLE"/>
        <s v="0318 -SENSOR TERMOCUPLA DE TEMPERATURA PT 100 PARA AUTOCLAVE"/>
        <s v="0001 -SEPARADOR (OTROS)"/>
        <s v="0001 -INFANTOMETRO"/>
        <s v="0004 -INFLADOR CON BOMBIN PARA BICICLETA"/>
        <s v="0020 -INFLADOR DE GLOBOS"/>
        <s v="0001 -INFLADOR PARA BICICLETA A PRESION"/>
        <s v="0028 -INFLADOR PARA LLANTA DE CARRETILLA"/>
        <s v="1823 -NTP 011.017:1975/COR 1:2014 FRUTAS. SANDÍAS"/>
        <s v="1067 -NTP 011.217:1983 HUEVOS"/>
        <s v="1068 -NTP 011.218:1983 HUEVOS"/>
        <s v="0558 -NTP 011.223:1983 HUEVOS"/>
        <s v="0995 -NTP 203.040:1982 JALEA DE FRUTAS"/>
        <s v="1002 -NTP 203.047:1991 MERMELADA DE FRUTAS"/>
        <s v="0517 -NTP 204.002:2011 CONSERVAS DE PESCADO"/>
        <s v="0938 -NTP 206.004:1988 PAN DE MOLDE"/>
        <s v="2374 -NTP 209.038:2009 (REVISADA EL 2014) ALIMENTOS ENVASADOS ETIQUETADO"/>
        <s v="3016 -NTP 209.038:2019. ALIMENTOS ENVASADOS"/>
        <s v="0604 -NTP 209.119:1981 ESPECIAS Y CONDIMENTOS"/>
        <s v="1153 -NTP 209.199:1982 ESPECIAS Y CONDIMENTOS"/>
        <s v="1154 -NTP 209.200:1982 ESPECIAS Y CONDIMENTOS"/>
        <s v="1122 -NTP 214.004:1984 AGUA DE MESA"/>
        <s v="1419 -NTP 333.005:1984 PRODUCTOS CERAMICOS"/>
        <s v="1314 -NTP 341.052:1976 ALAMBRON DE ACERO"/>
        <s v="1295 -NTP 341.128:1975 PLANCHAS LAMINADAS DE ACERO"/>
        <s v="1300 -NTP 341.143:1977 FLEJES LAMINADOS"/>
        <s v="1304 -NTP 341.147:1982 FLEJES DE ACERO"/>
        <s v="2325 -NTP 350.043-1:2011 EXTINTORES PORTÁTILES"/>
        <s v="1308 -NTP 360.008:1982 CADENAS DE RODILLOS"/>
        <s v="2667 -NTP 399.010-1:2016 SEÑALES DE SEGURIDAD"/>
        <s v="2328 -NTP 833.026-1:2012 EXTINTORES PORTÁTILES"/>
        <s v="2327 -NTP 833.030 2012 EXTINTORES PORTÁTILES"/>
        <s v="0697 -NTP IEC 60598-2-22:2007 LUMINARIAS"/>
        <s v="2183 -NTP ISO 20344:2008 EQUIPO DE PROTECCIÓN PERSONAL"/>
        <s v="1814 -NTP ISO 7864:2014 AGUJAS HIPODÉRMICAS ESTÉRILES DE UN SOLO USO"/>
        <s v="2577 -NTP-ISO 20344:2017 EQUIPO DE PROTECCIÓN PERSONAL"/>
        <s v="2315 -NTP-ISO 20345:2017 EQUIPO DE PROTECCIÓN PERSONAL"/>
        <s v="0028 -ARNES ELECTRICO PARA HELICOPTERO EC-145 COD. REF. 8818918000"/>
        <s v="0027 -ARNES ELECTRICO PARA TRANSMISOR DE TORQUE PARA HELICOPTERO EC-145 COD. REF. 8818260000"/>
        <s v="0922 -ARNES EN 8 CON 1 PLACA  NIÑO"/>
        <s v="0923 -ARNES EN 8 CON 1 PLACA ADOLESCENTE"/>
        <s v="0033 -ARNES EN HIPEREXTENSION CON CIERRE ABDOMINAL DE VELCRO"/>
        <s v="0034 -ARNES EN HIPEREXTENSION CON CIERRE ABDOMINAL DE VELCRO PARA ADULTO"/>
        <s v="0292 -ARNES PARA MASCARA DE ANESTESIA"/>
        <s v="0945 -ARNES PARA MÁSCARA DE ANESTESIA PEDIÁTRICO"/>
        <s v="0179 -ARO COMPLETO DE MOTOCAR Nº 300 X 18"/>
        <s v="0021 -ARO DE FIERRO N° 15 PARA LLANTA"/>
        <s v="0019 -ARO DE FIERRO N° 16 PARA LLANTA"/>
        <s v="0036 -ARO DE MAGNESIO N° 16 PARA LLANTA"/>
        <s v="0163 -ARO DECORATIVO DE METAL 2 m"/>
        <s v="0025 -ARO Nº 14 DE 6 HUECOS PARA CAMIONETA"/>
        <s v="0024 -ARO Nº 16 DE 5 HUECOS PARA CAMIONETA"/>
        <s v="0001 -MANTEQUILLA  X 450 G"/>
        <s v="0007 -MANTEQUILLA A GRANEL"/>
        <s v="0019 -MANTEQUILLA DE MANI (AL PESO)"/>
        <s v="0013 -MANTEQUILLA SIN SAL A GRANEL"/>
        <s v="0009 -MANTEQUILLA X 10 KG"/>
        <s v="0016 -MANTEQUILLA X 100 G"/>
        <s v="0015 -MANTEQUILLA X 2 KG"/>
        <s v="0010 -MANTEQUILLA X 200 G"/>
        <s v="0008 -MANTEQUILLA X 225 G"/>
        <s v="0004 -MANTEQUILLA X 250 G"/>
        <s v="0005 -MANTEQUILLA X 4.8 KG"/>
        <s v="0017 -MANTEQUILLA X 400 g"/>
        <s v="0014 -MANTEQUILLA X 454 G"/>
        <s v="0011 -MANTEQUILLA X 5 KG"/>
        <s v="0012 -MANTEQUILLA X 500 G"/>
        <s v="0006 -MANTEQUILLA X 6 KG"/>
        <s v="0274 -MANUAL BASICO DEL CONTADOR"/>
        <s v="0021 -MANUAL DE  DERECHO PROCESAL PENAL"/>
        <s v="0689 -MANUAL DE CONTABILIDAD GUBERNAMENTAL"/>
        <s v="0097 -MANUAL DE CRED TEST DE DESARROLLO PSICOMOTOR DE 2 A 5 AÑOS (TEPSI)"/>
        <s v="0305 -MANUAL DE DERECHO PENAL"/>
        <s v="0032 -MANUAL DE DERECHO PROCESAL CIVIL"/>
        <s v="0701 -MANUAL DE OBLIGACIONES DEL EMPLEADOR Y BENEFICIOS DEL TRABAJADOR"/>
        <s v="0273 -MANUAL DEL CONTADOR GUBERNAMENTAL"/>
        <s v="1677 -MANUAL PARA LA ADMINISTRACIÓN DE BIENES DEL ESTADO"/>
        <s v="1286 -MANUAL PRÁCTICO DE PROYECTOS DE INVERSIÓN PARA EL SECTOR PÚBLICO"/>
        <s v="0431 -BOMBA AUXILIAR  AGUA SALADA COD. REF. 1W2636 PARA GRUPO ELECTROGENO CATERPILLAR 3406B"/>
        <s v="0426 -BOMBA AUXILIAR AGUA SALADA COD. REF. 1090076 PARA GRUPO ELECTROGENO CATERPILLAR 3406B"/>
        <s v="0022 -BOMBA DE ACEITE COMPLETO 727-13300-01"/>
        <s v="0291 -BOMBA DE ACEITE PARA FIATALLIS COD. REF. 5129481"/>
        <s v="0274 -BOMBA DE AGUA COMPLETO DE MOTOR 40 HP"/>
        <s v="0490 -BOMBA DE AGUA COMPLETO PARA MOTOR FUERA DE BORDA 60 HP"/>
        <s v="1041 -COLLARIN DE EMBRAGUE COD. REF. 13208 Z2001 PARA VOLQUETE NISSAN CWB450HDLA"/>
        <s v="0528 -COLLARIN DE EMBRAGUE COD. REF. A.001.250.92.15 PARA CAMION MERCEDES BENZ LK 2635/40 6x4"/>
        <s v="0034 -COLLARÍN DE EMBRAGUE PARA TOYOTA COD. REF. 3123035060"/>
        <s v="0037 -COLLARÍN DE EMBRAGUE PARA TOYOTA COD. REF. 3123035071"/>
        <s v="0049 -COLLARÍN DE EMBRAGUE PARA TOYOTA COD. REF. 3123060170"/>
        <s v="0044 -COLLARÍN DE EMBRAGUE PARA VOLKSWAGEN COD. REF. 0C6141671D"/>
        <s v="1717 -COLLARIN DE EMBRAGUE PARA VOLVO COD. REF. 16558256"/>
        <s v="1825 -COLLARIN DE EMBRAGUE PARA VOLVO COD. REF. 16558439"/>
        <s v="0009 -COLORANTE AZUL DE METILENO X 10 G"/>
        <s v="0117 -COLORANTE GRAM X 1 L"/>
        <s v="0116 -COLORANTE GRAM X 250 ML"/>
        <s v="0522 -COLORANTE LÍQUIDO PARA COCINA / REPOSTERIA X 30 mL COLOR MARRÓN"/>
        <s v="0523 -COLORANTE LÍQUIDO PARA COCINA / REPOSTERIA X 30 mL COLOR NARANJA"/>
        <s v="0524 -COLORANTE LÍQUIDO PARA COCINA / REPOSTERIA X 30 mL COLOR ROJO"/>
        <s v="0527 -COLORANTE ROJO NILO X 1 g"/>
        <s v="0057 -COLORANTE WRIGHT X 250 ML"/>
        <s v="0002 -COLORIMETRO PORTATIL DIGITAL PARA DETERMINACION DE CLORO"/>
        <s v="0001 -COLUMNA SONORA"/>
        <s v="0001 -COLUMPIO"/>
        <s v="0001 -COLUMPIO SUBE Y BAJA"/>
        <s v="0272 -HARINA DE  MACA"/>
        <s v="0225 -HARINA DE AJONJOLÍ"/>
        <s v="0241 -HARINA DE AJONJOLÍ X 200 g"/>
        <s v="0242 -HARINA DE AJONJOLÍ X 250 g"/>
        <s v="0028 -HARINA DE CHUÑO"/>
        <s v="0296 -HARINA DE KIWICHA QUINUA CAÑIHUA MACA MAIZ FORTIFICADA CON VITAMINAS Y MINERALES X 1.50 kg"/>
        <s v="0293 -HARINA DE KIWICHA QUINUA CAÑIHUA MACA Y MAIZ EXTRUIDA FORTIFICADA CON VITAMINAS Y MINERALES X 1.71 kg"/>
        <s v="0031 -HARINA DE MACA"/>
        <s v="0267 -HARINA DE MACA GELATINIZADA X 220 g"/>
        <s v="0183 -HARINA DE MACA GELATINIZADA X 500 g"/>
        <s v="0257 -HARINA DE MACA X 200 g"/>
        <s v="0256 -HARINA DE MACA X 250 g"/>
        <s v="0255 -HARINA DE MACA X 500 g"/>
        <s v="0269 -HARINA DE MACA Y QUINUA GELATINIZADA X 250 g"/>
        <s v="0058 -HARINA DE MAIZ"/>
        <s v="0216 -HARINA DE MAIZ MORADO"/>
        <s v="0239 -HARINA DE MAIZ MORADO 150 g"/>
        <s v="0004 -HARINA DE MAIZ X 1 kg"/>
        <s v="0153 -HARINA DE MAIZ X 5 kg"/>
        <s v="0042 -HARINA DE MAIZ X 50 kg"/>
        <s v="0049 -HARINA DE PESCADO"/>
        <s v="0115 -HARINA DE PESCADO (ALIMENTO PARA ANIMALES)"/>
        <s v="0163 -HARINA DE PESCADO (ALIMENTO PARA ANIMALES) 50 kg"/>
        <s v="0032 -HARINA DE PLÁTANO"/>
        <s v="0159 -HARINA DE SIETE SEMILLAS"/>
        <s v="0211 -HARINA DE SIETE SEMILLAS PARA DESAYUNO X 50 kg"/>
        <s v="0270 -HARINA DE SIETE SEMILLAS PARA SOPA X 200 g"/>
        <s v="0210 -HARINA DE SIETE SEMILLAS PARA SOPA X 50 kg"/>
        <s v="0027 -HARINA DE SOYA"/>
        <s v="0044 -HARINA DE TRIGO"/>
        <s v="0295 -HARINA DE TRIGO ARROZ MAIZ QUINUA KIWICHA SOYA Y MACA FORTIFICADA CON VITAMINAS Y MINERALES"/>
        <s v="0156 -HARINA DE TRIGO FORTIFICADA CON ACIDO FOLICO 2 mg X kg X 100 g"/>
        <s v="0035 -HARINA DE TRIGO PREPARADA"/>
        <s v="0112 -HARINA DE YUCA"/>
        <s v="0198 -HARINA EXTRUIDA DE ARROZ"/>
        <s v="0307 -HARINA INSTANTANEA DE ARROZ AVENA SOYA Y PLATANO DESHIDRATADO EN POLVO AZUCARADO FORTIFICADA CON VITAMINA Y MINERAL"/>
        <s v="0311 -HARINA PRECOSIDA DE MACA QUINUA KIWICHA TRIGO MAIZ GARBANZO AJONJOLLI FORTIFICADA CON VITAMINAS Y MINERALES 750 g"/>
        <s v="0007 -HARINA PREPARADA X 1 kg"/>
        <s v="0265 -HEBILLA DE ACERO INOXIDABLE PARA ABRAZADERA 3/4 in"/>
        <s v="0073 -HELADO DE CHOCOLATE X 1 L"/>
        <s v="0163 -HELADO DE CREMA BAÑADO EN CHOCOLATE X 89 mL APROX."/>
        <s v="0075 -HELADO DE FRUTA A GRANEL"/>
        <s v="0074 -HELADO DE VAINILLA X 1 L"/>
        <s v="0001 -DUPLICADOR DE PUERTOS"/>
        <s v="0410 -DURAZNO CATEGORÍA EXTRA"/>
        <s v="0411 -DURAZNO CATEGORÍA I"/>
        <s v="0412 -DURAZNO CATEGORÍA II"/>
        <s v="0413 -DURAZNO CATEGORÍA III"/>
        <s v="0307 -DVD IMAGENES SATELITALES - IMAGENES LANDSAT"/>
        <s v="0001 -ECLIMETRO"/>
        <s v="0001 -ECOSONDA"/>
        <s v="0001 -ECUALIZADOR"/>
        <s v="0018 -EDIFICACION PARA PLANTA DE MANIPULEO Y PROCESOS DE PRODUCTOS HIDROBIOLOGICOS"/>
        <s v="0116 -EDTA (ACIDO ETILENDIAMINOTETRAACÉTICO) SAL SODICA CON PUREZA &gt;=99% X 500 g"/>
        <s v="0087 -BEBIDA GASEOSA X 250 ML"/>
        <s v="0157 -BEBIDA GASEOSA X 3 L AMARILLA"/>
        <s v="0223 -BEBIDA GASEOSA X 3 L AMARILLA X 4"/>
        <s v="0002 -BEBIDA GASEOSA X 3 L APROX."/>
        <s v="0162 -BEBIDA GASEOSA X 3 L CLARA"/>
        <s v="0161 -BEBIDA GASEOSA X 3 L OSCURA"/>
        <s v="0224 -BEBIDA GASEOSA X 3 L OSCURA X 4"/>
        <s v="0201 -BEBIDA GASEOSA X 3,5 L X 6"/>
        <s v="0142 -BEBIDA GASEOSA X 3.3 L"/>
        <s v="0195 -BEBIDA GASEOSA X 3.3 L AMARILLA"/>
        <s v="0133 -BEBIDA GASEOSA X 3.5 L"/>
        <s v="0217 -BEBIDA GASEOSA X 300 mL AMARILLA"/>
        <s v="0216 -BEBIDA GASEOSA X 300 mL OSCURA"/>
        <s v="0095 -BEBIDA GASEOSA X 350 ML"/>
        <s v="0175 -BEBIDA GASEOSA X 400 ML OSCURA"/>
        <s v="0185 -BEBIDA GASEOSA X 410 mL AMARILLA"/>
        <s v="0155 -BEBIDA GASEOSA X 410 ML APROX."/>
        <s v="0168 -BEBIDA GASEOSA X 410 ML APROX. AMARILLA"/>
        <s v="0169 -BEBIDA GASEOSA X 410 ML APROX. OSCURA"/>
        <s v="0186 -BEBIDA GASEOSA X 410 mL OSCURA"/>
        <s v="0138 -BEBIDA GASEOSA X 450 ML"/>
        <s v="0189 -BEBIDA GASEOSA X 500  mL"/>
        <s v="0131 -BEBIDA GASEOSA X 500 mL"/>
        <s v="0164 -BEBIDA GASEOSA X 500 ML  AMARILLA"/>
        <s v="0170 -BEBIDA GASEOSA X 500 ML  CLARA"/>
        <s v="0178 -BEBIDA GASEOSA X 500 ML  NARANJA"/>
        <s v="0165 -BEBIDA GASEOSA X 500 ML  OSCURA"/>
        <s v="0147 -BEBIDA GASEOSA X 500 ML AMARILLA"/>
        <s v="0167 -BEBIDA GASEOSA X 500 ML CLARA"/>
        <s v="0179 -BEBIDA GASEOSA X 500 ML FRESA"/>
        <s v="0148 -BEBIDA GASEOSA X 500 ML NARANJA"/>
        <s v="0151 -BEBIDA GASEOSA X 500 ML OSCURA"/>
        <s v="0132 -BEBIDA GASEOSA X 525 ML"/>
        <s v="0094 -BEBIDA GASEOSA X 600 ML"/>
        <s v="0270 -BEBIDA GASEOSA X 600 mL X 15"/>
        <s v="0135 -BEBIDA GASEOSA X 625 ML"/>
        <s v="0031 -BEBIDA HIDRATANTE EN POLVO CON ELECTROLITOS Y CARBOHIDRATOS X 21.5 g APROX."/>
        <s v="0001 -BEBIDA HIDRATANTE X 473 ML"/>
        <s v="0010 -BEBIDA HIDRATANTE X 475 ML"/>
        <s v="0014 -BEBIDA HIDRATANTE X 500  mL"/>
        <s v="0008 -BECLOMETASONA + SALBUTAMOL 10 MG + 20 MG/DOSIS AER 200 DOSIS"/>
        <s v="0002 -BECLOMETASONA + SALBUTAMOL 50 µg + 100 µg/DOSIS AER 200 DOSIS"/>
        <s v="0007 -BECLOMETASONA + SALBUTAMOL 50 µg + 100 µg/DOSIS AER 250 DOSIS"/>
        <s v="0006 -BECLOMETASONA + SALBUTAMOL 50 µg + 100 µg/DOSIS AER 300 DOSIS"/>
        <s v="0007 -BECLOMETASONA DIPROPIONATO 100 µg/DOSIS AER 200 DOSIS"/>
        <s v="0008 -BECLOMETASONA DIPROPIONATO 100 µg/DOSIS AER 250 DOSIS"/>
        <s v="0009 -BECLOMETASONA DIPROPIONATO 100 µg/DOSIS AER 300 DOSIS"/>
        <s v="0002 -BECLOMETASONA DIPROPIONATO 250 µg/DOSIS AER 200 DOSIS"/>
        <s v="0012 -BECLOMETASONA DIPROPIONATO 250 µg/DOSIS AER 250 DOSIS"/>
        <s v="0011 -BECLOMETASONA DIPROPIONATO 250 µg/DOSIS AER 300 DOSIS"/>
        <s v="0001 -BECLOMETASONA DIPROPIONATO 50 µg/DOSIS AER 200 DOSIS"/>
        <s v="0010 -BECLOMETASONA DIPROPIONATO 50 µg/DOSIS AER 250 DOSIS"/>
        <s v="0559 -CONDUCTOR NYY BIPOLAR Nº 2 X 6 mm2"/>
        <s v="0594 -CONECTOR  RJ45 CAT 6A"/>
        <s v="0290 -CONECTOR AISLADO TIPO CUÑA 35-50 mm2"/>
        <s v="0334 -CONECTOR AISLADO TIPO PERFORACIÓN 10-95 mm2 1.5-10 mm2"/>
        <s v="0313 -CONECTOR AISLADO TIPO PERFORACION DE 16 mm2"/>
        <s v="0067 -CONECTOR BIMETALICO 25 mm2"/>
        <s v="0033 -CONECTOR BIMETALICO PARA CONDUCTOR 35 mm2"/>
        <s v="0075 -CONECTOR BIMETALICO PARA CONDUCTOR 50 mm2"/>
        <s v="0182 -CONECTOR BIMETALICO PARA CONDUCTOR ELÉCTRICO 35 mm2"/>
        <s v="0287 -CONECTOR BIMETALICO TIPO CUÑA 25-35 mm2 CU 4-10 mm2"/>
        <s v="0288 -CONECTOR BIMETALICO TIPO CUÑA 35-50 mm2 CU 4-10 mm2"/>
        <s v="0008 -CONECTOR BNC"/>
        <s v="0030 -CONECTOR BNC CON ROSCA PARA RG6"/>
        <s v="0164 -CONECTOR BNC DE 75 OHM MACHO"/>
        <s v="0437 -CONECTOR BNC HEMBRA A RCA MACHO"/>
        <s v="1472 -CONECTOR BNC HEMBRA RG 59"/>
        <s v="0438 -CONECTOR BNC MACHO A F HEMBRA"/>
        <s v="2114 -CONECTOR BNC MACHO PARA RG59"/>
        <s v="0076 -CONECTOR DB 25 HEMBRA"/>
        <s v="0077 -CONECTOR DB 25 MACHO"/>
        <s v="1827 -CONECTOR DB 9 HEMBRA"/>
        <s v="0044 -CONECTOR DE  ALUMINIO/COBRE TIPO CUÑA CALIBRE 25AL/25CU"/>
        <s v="0002 -CONECTOR DE ALUMINIO PARA AERONAVE COD. REF. AN929"/>
        <s v="0041 -CONECTOR DE ALUMINIO/ALUMINIO TIPO CUÑA CALIBRE 120AL/25AL"/>
        <s v="0057 -CONECTOR DE ALUMINIO/ALUMINIO TIPO CUÑA CALIBRE 16 AL/16 AL"/>
        <s v="0056 -CONECTOR DE ALUMINIO/COBRE TIPO CUÑA CALIBRE 16 AL/50 CU"/>
        <s v="0250 -CONECTOR DE AUDIO PLUG MONORAL"/>
        <s v="0170 -CONECTOR DE BRONCE PARA ELECTRODO 16 MM AB"/>
        <s v="0007 -CONECTOR DE COBRE 5/8 in"/>
        <s v="0098 -CONECTOR DE COBRE DE 2.5 cm X 10 cm"/>
        <s v="0053 -CONECTOR DE COBRE DE 3/4 in"/>
        <s v="0046 -CONECTOR DE COBRE TIPO AB  PARA VARILLA DE PUESTA  A TIERRA"/>
        <s v="0189 -CONECTOR DE DOBLE VIA DE COBRE PARA CABLE 35 mm2"/>
        <s v="0060 -CONECTOR DE DOBLE VIA PARA CABLE DE 25 MM2"/>
        <s v="0086 -CONECTOR DE PRESION DE 400 A"/>
        <s v="0050 -CONECTOR DE PRESION TIPO C"/>
        <s v="0229 -CONECTOR DE PVC SAP 1/2 in"/>
        <s v="0159 -CONECTOR DE PVC SAP 3/4 in"/>
        <s v="0332 -CONECTOR EIA FLANGE DE 15/8 in"/>
        <s v="0331 -CONECTOR EIA FLANGE DE 7/8 in"/>
        <s v="0344 -CONECTOR JACK RJ 45 CAT 6 COLOR AMARILLO"/>
        <s v="0341 -CONECTOR JACK RJ 45 CAT 6 COLOR AZUL"/>
        <s v="0233 -CONECTOR JACK RJ 45 CAT 6 COLOR BLANCO"/>
        <s v="0235 -CONECTOR JACK RJ 45 CAT 6 COLOR NEGRO"/>
        <s v="0234 -CONECTOR JACK RJ 45 CAT 6 COLOR ROJO"/>
        <s v="0413 -CONECTOR JACK RJ 45 CAT 6A"/>
        <s v="0372 -CONECTOR JACK RJ 45 CAT 6A COLOR BLANCO"/>
        <s v="0314 -CONECTOR MINI PLUG STEREO"/>
        <s v="0070 -FÉRULA DE MIEMBRO INFERIOR ARNES DE SEGURIDAD"/>
        <s v="0154 -FIBRACEMENTO + POLIESTIRENO EXPANDIDO 1 in X 1.20 m X 2.40 m"/>
        <s v="0083 -FIBRACEMENTO + POLIESTIRENO EXPANDIDO 2 in X 1.20 m X 2.40 m"/>
        <s v="0030 -FIBRINOGENO X 140 DETERMINACIONES"/>
        <s v="7067 -FICHA DE ACREDITACION Y EVALUACION"/>
        <s v="6056 -FICHA INDIVIDUAL"/>
        <s v="0071 -FIDEO CABELLO DE ANGEL"/>
        <s v="0001 -FIDEO CABELLO DE ANGEL X 1 kg"/>
        <s v="0021 -FIDEO CABELLO DE ANGEL X 10 kg"/>
        <s v="0002 -FIDEO CABELLO DE ANGEL X 500 g"/>
        <s v="0036 -FIDEO MACARRÓN"/>
        <s v="0065 -FIDEO MACARRÓN X 10 kg"/>
        <s v="0128 -FIDEO MACARRÓN X 205 g"/>
        <s v="0158 -FIDEO MACARRÓN X 250 g APROX."/>
        <s v="0147 -FIDEO MACARRON X 70 g X 20"/>
        <s v="0067 -FIDEO SPAGUETTI"/>
        <s v="0202 -FILTRO ANTIBACTERIAL PARA ASPIRADOR DE SECRECIONES ATMOLIT 26"/>
        <s v="0200 -FILTRO ANTIBACTERIAL PARA ASPIRADOR DE SECRECIONES SILFAB 35V"/>
        <s v="0201 -FILTRO ANTIBACTERIAL PARA ASPIRADOR DE SECRECIONES THOMAS 1240"/>
        <s v="0282 -FILTRO ANTIBACTERIAL PARA ASPIRADOR DE SECRECIONES THOMAS 1633GL"/>
        <s v="0046 -FILTRO ASPIRADOR DE SECRECIONES"/>
        <s v="0519 -FILTRO DE ACEITE COD. REF. 0011843925"/>
        <s v="0366 -FILTRO DE ACEITE COD. REF. 0031843301"/>
        <s v="0728 -FILTRO DE ACEITE COD. REF. 04152 38010"/>
        <s v="0800 -FILTRO DE ACEITE COD. REF. 0415231090"/>
        <s v="0729 -FILTRO DE ACEITE COD. REF. 0415237010"/>
        <s v="0803 -FILTRO DE ACEITE COD. REF. 0415238020"/>
        <s v="0804 -FILTRO DE ACEITE COD. REF. 0415251010"/>
        <s v="0801 -FILTRO DE ACEITE COD. REF. 04152YZZA1"/>
        <s v="0802 -FILTRO DE ACEITE COD. REF. 04152YZZA6"/>
        <s v="0613 -FILTRO DE ACEITE COD. REF. 1520813210"/>
        <s v="0126 -FILTRO DE ACEITE COD. REF. 1520831U00"/>
        <s v="0127 -FILTRO DE ACEITE COD. REF. 1520853J00"/>
        <s v="0006 -FILTRO DE ACEITE COD. REF. 1909102"/>
        <s v="0007 -HORMONAS DE CRECIMIENTO AUXINA + CITOQUININA + GIBERELINA"/>
        <s v="0001 -HORNO"/>
        <s v="0004 -HORNO A GAS"/>
        <s v="0005 -HORNO A GAS - ELECTRICO"/>
        <s v="0006 -HORNO A GAS PASTELERO"/>
        <s v="0001 -HORNO ELECTRICO"/>
        <s v="0002 -HORNO ELECTRICO 100 L"/>
        <s v="0003 -HORNO ELECTRICO 35 L"/>
        <s v="0001 -HORNO MICROONDAS"/>
        <s v="0015 -HORNO MICROONDAS 17 L"/>
        <s v="0016 -HORNO MICROONDAS 19 L"/>
        <s v="0008 -HORNO MICROONDAS 20 L"/>
        <s v="0018 -HORNO MICROONDAS 23 L"/>
        <s v="0010 -HORNO MICROONDAS 27 L"/>
        <s v="0012 -HORNO MICROONDAS 28 L"/>
        <s v="0013 -HORNO MICROONDAS 30 L"/>
        <s v="0017 -HORNO MICROONDAS 31 L"/>
        <s v="0009 -HORNO MICROONDAS 32 L"/>
        <s v="0011 -HORNO MICROONDAS 40 L"/>
        <s v="0014 -HORNO MICROONDAS DE 0.9 ft3"/>
        <s v="0007 -HORNO MICROONDAS DE 1.1 ft3"/>
        <s v="0175 -HOROMETRO DE 24 V"/>
        <s v="0013 -HORQUILLA DE METAL PARA EL CABELLO DE 4.2 cm"/>
        <s v="0003 -HOT DOG DE CERDO A GRANEL"/>
        <s v="0059 -GABINETE DE METAL DE PARED 6 RU"/>
        <s v="0093 -GABINETE DE METAL DE PARED 8 RU"/>
        <s v="0048 -GABINETE DE METAL DE PISO 24 RU PARA SERVIDORES"/>
        <s v="0004 -GABINETE DE METAL PARA EQUIPOS DE COMUNICACION"/>
        <s v="0042 -GABINETE DE METAL PARA EQUIPOS DE TELECOMUNICACION"/>
        <s v="0009 -GABINETE DE METAL PARA SERVIDORES"/>
        <s v="0776 -GABINETE DE POLIESTER PARA INTERPIERE 10 cm X 15 cm X 20 cm"/>
        <s v="0766 -GABINETE DE POLIESTER PARA INTERPIERE 20 cm X 40 cm X 50 cm"/>
        <s v="0280 -GALLETA BAÑADA CON CHOCOLATE X 39 g"/>
        <s v="0553 -GALLETA DE COCO X 53 g X 6"/>
        <s v="0627 -GALLETA DE NARANJA 47 g APROX.X 6"/>
        <s v="0131 -GALLETA DE SODA A GRANEL (ALIMENTO PARA ANIMALES)"/>
        <s v="0314 -GALLETA DE SODA X 115 g APROX."/>
        <s v="0273 -GALLETA DE SODA X 26 g APROX."/>
        <s v="0250 -GALLETA DE SODA X 26 g APROX. X 6"/>
        <s v="0190 -GALLETA DE SODA X 28 g APROX."/>
        <s v="0193 -GALLETA DE SODA X 28 g APROX. X 40"/>
        <s v="0252 -GALLETA DE SODA X 28 g APROX. X 6"/>
        <s v="0332 -GALLETA DE SODA X 34 g APROX."/>
        <s v="0570 -GALLETA DE SODA X 34 g APROX. X 10"/>
        <s v="0243 -GALLETA DE SODA X 40 g APROX. X 36"/>
        <s v="0201 -GALLETA DE SODA X 48 g APROX"/>
        <s v="0636 -GALLETA DE SODA X 94 g"/>
        <s v="0274 -PLANCHA TERMOACUSTICA TRAPEZOIDAL 0.26 mm X 83 cm X 3.60 m"/>
        <s v="0001 -PLANOTECA DE MADERA"/>
        <s v="0001 -PLANOTECA DE METAL"/>
        <s v="0184 -PLANTA BUGANVILLA - Bougainvillea spp"/>
        <s v="0001 -PLANTA CHANCADORA"/>
        <s v="0227 -PLANTA CÓLEO - Coleus blumei"/>
        <s v="0066 -PLANTA DALIA - Dahlia spp"/>
        <s v="0073 -PLANTA DE AGUAJE - MAURITIA FLEXUOSA"/>
        <s v="0093 -PLANTA DE AJO SACHA - MANSOA ALLIACEA"/>
        <s v="0001 -PLANTA DE ASFALTO EN CALIENTE"/>
        <s v="0010 -PLANTA DE BOLAINA - GUAZUMA CRINITA"/>
        <s v="0092 -PLANTA DE CAÑA AGRIA - SACCHARUM OFFICINARUM"/>
        <s v="0105 -PLANTA DE CARDENAL - Hibiscus rosa-sinensis"/>
        <s v="0216 -PLANTA DE CEBOLLA CHINA - Allium tuberosum"/>
        <s v="0014 -PLANTA DE CUCARDA - Hibiscus rosa sinensis"/>
        <s v="0204 -PLANTA DE CULANTRO - Coriandrum sativum"/>
        <s v="0021 -PLANTA DE FLOR  GARDENIA - Gardenia jasminoides"/>
        <s v="0060 -PLANTA DE FLOR CLAVEL CHINO - Carpobrotus edulis"/>
        <s v="0008 -PLANTA DE FLOR CLAVELINA - Dianthus spp"/>
        <s v="0181 -PLANTA DE FLOR DORMILONA - Mimosa pudica"/>
        <s v="0042 -PLANTA DE FLOR GALAN DE NOCHE - Cestrum nocturnus"/>
        <s v="0111 -PLANTA DE FLOR GARDENIA - Gardenia jasminoides"/>
        <s v="0006 -PLANTA DE FLOR GLADIOLO - Gladiolus spp"/>
        <s v="0151 -PLANTA DE FLOR GUZMANIA - Guzmania spp"/>
        <s v="0137 -PLANTA DE FLOR HEBE - Hebe speciosa"/>
        <s v="0114 -PLANTA DE FLOR ISABELITA - Catharanthus roseus"/>
        <s v="0198 -PLANTA DE FLOR IXORA - Rubiaceae"/>
        <s v="0034 -PLANTA DE FLOR JASMIN - Jasminum sp"/>
        <s v="0154 -PLANTA DE FLOR MARIGOLD - Tagetes spp AMARILLO"/>
        <s v="0153 -PLANTA DE FLOR MARIGOLD - Tagetes spp ANARANJADO"/>
        <s v="0125 -PLANTA DE FLOR WEDELIA - Wedelia trilobata"/>
        <s v="0001 -PLANTA DE HORMIGON"/>
        <s v="0015 -PLANTA DE LUCUMA"/>
        <s v="0094 -PLANTA DE MACHIQUES DE PIÑA - ANANAS SATIVUS SCHULT"/>
        <s v="0101 -PLANTA DE MOCO DE PAVO - Acalypha hispida"/>
        <s v="0016 -PLANTA DE PALTA (INJERTO)"/>
        <s v="0001 -PLANTA DE PARQUET"/>
        <s v="0091 -PLANTA DE PATIQUINA - DIEFFENBACHIA SPP"/>
        <s v="0015 -PLANTA DE TRATAMIENTO DE RESIDUOS SOLIDOS"/>
        <s v="0001 -PLANTA DOSIFICADORA DE CONCRETO"/>
        <s v="0186 -PLANTA ESPATIFILIO - Spathiphyllum wallisii"/>
        <s v="0001 -PLANTA EVAPORADORA DE AGUA DE COLA"/>
        <s v="0293 -JERINGA ASEPTO DESCARTABLE 50 mL"/>
        <s v="0240 -JERINGA DE 3 ML PARA DETERMINAR GASES Y ELECTROLITOS EN SANGRE CON AGUJA 23 G"/>
        <s v="0825 -JERINGA DE METAL CARPULE"/>
        <s v="0002 -JERINGA DE METAL DE 30 ML (USO VETERINARIO)"/>
        <s v="0146 -JERINGA DESCARTABLE 0.5 mL CON AGUJA 23 G X 1 in"/>
        <s v="0290 -JERINGA DESCARTABLE 0.5 mL CON AGUJA 25 G X 5/8 in"/>
        <s v="0035 -JERINGA DESCARTABLE 0.5 mL CON AGUJA 27 G X 3/8 in"/>
        <s v="0289 -JERINGA DESCARTABLE 0.5 mL CON AGUJA 29 X 1/2 in"/>
        <s v="0036 -JERINGA DESCARTABLE 1 mL CON AGUJA 18 G X 1 in"/>
        <s v="0038 -JERINGA DESCARTABLE 1 mL CON AGUJA 20 G X 1 1/2 in"/>
        <s v="0037 -JERINGA DESCARTABLE 1 mL CON AGUJA 20 G X 1 in"/>
        <s v="0040 -JERINGA DESCARTABLE 1 mL CON AGUJA 21 G X 1 1/2 in"/>
        <s v="0039 -JERINGA DESCARTABLE 1 mL CON AGUJA 21 G X 1 in"/>
        <s v="0122 -JERINGA DESCARTABLE 1 mL CON AGUJA 22 G X 1 1/2 in"/>
        <s v="0186 -JERINGA DESCARTABLE 1 mL CON AGUJA 25 G X 1 in"/>
        <s v="0001 -LECTOR REFRACTOMETRO DE AZUCARES"/>
        <s v="0014 -LECTORA CD-RW/DVD COMBO"/>
        <s v="0006 -LECTORA DE CÓDIGO DE BARRAS BIDIMENSIONAL QR (CÓDIGO DE RESPUESTA RÁPIDA)"/>
        <s v="0001 -LECTORA DE DISCO COMPACTO EXTERNO PARA COMPUTO - CD ROM"/>
        <s v="0003 -LECTORA DE DISCO COMPACTO EXTERNO PARA COMPUTO - CD ROM/DVD"/>
        <s v="0004 -LECTORA DE DISCO COMPACTO EXTERNO PARA SONIDO GRABADORA DVD"/>
        <s v="0004 -LECTORA GRABADORA (INTERNO) CD-RW 52 X 24 X 52"/>
        <s v="0005 -LECTORA GRABADORA (INTERNO) CD-RW 52 X 32 X 52"/>
        <s v="0003 -LECTORA GRABADORA (INTERNO) DE 48X 12X 52X"/>
        <s v="0002 -LECTORA TERMINAL PORTATIL DE DATOS"/>
        <s v="0096 -LEJIA (HIPOCLORITO DE SODIO) AL  5%"/>
        <s v="0101 -LEJIA (HIPOCLORITO DE SODIO) AL  5% (AL PESO)"/>
        <s v="0084 -LEJIA (HIPOCLORITO DE SODIO) AL 3% X 160 ML"/>
        <s v="0148 -LEJIA (HIPOCLORITO DE SODIO) AL 4% X 1 L"/>
        <s v="0145 -LEJIA (HIPOCLORITO DE SODIO) AL 4% X 300 g APROX."/>
        <s v="0165 -LEJIA (HIPOCLORITO DE SODIO) AL 4% X 325 mL"/>
        <s v="0075 -LEJIA (HIPOCLORITO DE SODIO) AL 5% X 1 GAL"/>
        <s v="0029 -LEJIA (HIPOCLORITO DE SODIO) AL 5% X 1 L"/>
        <s v="0100 -LEJIA (HIPOCLORITO DE SODIO) AL 5% X 150 ML"/>
        <s v="0128 -LEJIA (HIPOCLORITO DE SODIO) AL 5% X 2 L"/>
        <s v="0112 -LEJIA (HIPOCLORITO DE SODIO) AL 5% X 287 ML"/>
        <s v="0089 -LEJIA (HIPOCLORITO DE SODIO) AL 5% X 30 mL"/>
        <s v="0135 -LEJIA (HIPOCLORITO DE SODIO) AL 5% X 315 g"/>
        <s v="0213 -LEJIA (HIPOCLORITO DE SODIO) AL 5% X 4 .5 L"/>
        <s v="0078 -LEJIA (HIPOCLORITO DE SODIO) AL 5% X 4 L"/>
        <s v="0155 -LEJIA (HIPOCLORITO DE SODIO) AL 5% X 500 mL"/>
        <s v="0156 -LEJIA (HIPOCLORITO DE SODIO) AL 5% X 550 mL"/>
        <s v="0124 -LEJIA (HIPOCLORITO DE SODIO) AL 5% X 900 mL"/>
        <s v="0080 -LEJIA (HIPOCLORITO DE SODIO) AL 6% X 140 G"/>
        <s v="0064 -LEJIA (HIPOCLORITO DE SODIO) AL 7%"/>
        <s v="0031 -ESCUADRA UNIVERSAL CON NIVEL"/>
        <s v="0007 -ESCUDO NACIONAL BORDADO EN SEDA"/>
        <s v="0005 -ESCUDO NACIONAL DE METAL"/>
        <s v="0006 -ESCUDO NACIONAL ESTAMPADO EN SEDA"/>
        <s v="0003 -ESCULTURA DE BRONCE"/>
        <s v="0004 -ESCULTURA DE FIBRA DE VIDRIO"/>
        <s v="0002 -ESCULTURA DE FIERRO"/>
        <s v="0005 -ESCULTURA DE MADERA"/>
        <s v="0008 -ESCULTURA DE YUNTA EN PLATA Y APLICACIONES DE HUAYRUROS"/>
        <s v="0001 -ESCULTURA EN GENERAL"/>
        <s v="1181 -ESCURRIDOR DE PLÁSTICO PARA MATRACES 11 cm X 45 cm X 63 cm"/>
        <s v="0055 -ESENCIA DE MAIZ MORADO X 1 L"/>
        <s v="0017 -ESENCIA DE VAINILLA X 750 mL"/>
        <s v="0472 -ESENCIA VAINILLA"/>
        <s v="2337 -ESLABÓN DE CADENA PARA CATERPILLAR COD. REF. 1959344"/>
        <s v="0008 -ESMALTE DE UÑAS BASE X 13.5 ML"/>
        <s v="0004 -ESMALTE DE UÑAS X 10 ML"/>
        <s v="0010 -ESMALTE DE UÑAS X 12 mL"/>
        <s v="0003 -ESMALTE DE UÑAS X 5 ML"/>
        <s v="0012 -ESMALTE DE UÑAS X 9 ML"/>
        <s v="0001 -ESMERIL ELECTRICO"/>
        <s v="0038 -ESMERIL ELECTRICO ANGULAR DE 4 1/2 in DE 11000 RPM 900 W"/>
        <s v="0025 -ESMERIL ELECTRICO ANGULAR DE 4.1/2 in DE 2800 A 10000 RPM, 800 W"/>
        <s v="0082 -PAPA CANCHÁN CALIDAD EXTRA"/>
        <s v="0083 -PAPA CANCHÁN CALIDAD PRIMERA"/>
        <s v="0084 -PAPA CANCHÁN CALIDAD SEGUNDA"/>
        <s v="0116 -PAPA SECA"/>
        <s v="0004 -PAPAS FRITAS (HARINA PROCESADA) EN HOJUELAS X 198 g"/>
        <s v="0003 -PAPAS FRITAS AL NATURAL EN HOJUELAS X 170 g"/>
        <s v="0415 -PAPAYA CATEGORÍA I"/>
        <s v="0169 -PAPEL ABSORBENTE USO LABORATORIO 11 CM X 21 CM X 280"/>
        <s v="0488 -PAPEL BOND 120 g  TAMAÑO A3"/>
        <s v="0246 -PAPEL BOND 120 g DE 36 in X 60 m PARA PLOTTER"/>
        <s v="0215 -PAPEL BOND 120 G TAMAÑO  A3"/>
        <s v="0291 -PAPEL BOND 120 g TAMAÑO  A4."/>
        <s v="0266 -PAPEL BOND 120 G TAMAÑO A0"/>
        <s v="0259 -PAPEL BOND 190 g DE 42 in X 30 m PARA PLOTTER"/>
        <s v="0226 -PAPEL BOND 56 G TAMAÑO A4."/>
        <s v="0256 -PAPEL BOND 60 G TAMAÑO  A4"/>
        <s v="0007 -PAPEL BOND 60 G TAMAÑO OFICIO"/>
        <s v="0227 -PAPEL BOND 75 g  TAMAÑO A4"/>
        <s v="0236 -PAPEL BOND 75 G  TAMAÑO OFICIO"/>
        <s v="0216 -PAPEL BOND 75 G DE 61 CM X  86 CM"/>
        <s v="0234 -PAPEL BOND 75 g TAMAÑO  A3"/>
        <s v="0422 -PAPEL BOND 75 g TAMAÑO  A5"/>
        <s v="0497 -PAPEL BOND 75 g TAMAÑO A4 DE COLORES VARIOS"/>
        <s v="0229 -PAPEL BOND 75 G TAMAÑO A5"/>
        <s v="0237 -PAPEL BOND 80 G  TAMAÑO OFICIO"/>
        <s v="0275 -PAPEL BOND 80 G TAMAÑO  A1"/>
        <s v="0224 -PAPEL BOND 80 G TAMAÑO  A4"/>
        <s v="0225 -PAPEL BOND 80 g TAMAÑO A3."/>
        <s v="0090 -PELOTA DE CUERO PARA BASQUETBOL Nº 7"/>
        <s v="0071 -PELOTA DE CUERO PARA LANZAMIENTO DE 200 G"/>
        <s v="0102 -PELOTA DE CUERO PARA VOLEIBOL Nº 5"/>
        <s v="0137 -PELOTA DE CUERO SINTETICO PARA VOLEIBOL Nº 5"/>
        <s v="0054 -PELOTA DE CUERO SINTÉTICO VULCANIZADO PARA VOLEIBOL Nº 5"/>
        <s v="0112 -PELOTA DE CUERO VULCANIZADO PARA BALONMANO"/>
        <s v="0033 -PELOTA DE FUTBOL DE CUERO Nº 5"/>
        <s v="0047 -PELOTA DE FUTBOL N° 4"/>
        <s v="0015 -PELOTA DE FUTBOL Nº 5"/>
        <s v="0050 -PELOTA DE FUTSAL Nº 04"/>
        <s v="0069 -PELOTA DE GOMA DE FUTBOL"/>
        <s v="0067 -PELOTA DE GOMA DE VOLEIBOL"/>
        <s v="0042 -PELOTA DE GOMA PARA BASQUETBOL Nº 07"/>
        <s v="0066 -PELOTA DE JEBE PARA BALONMANO"/>
        <s v="0087 -PELOTA DE LATEX DE 60 cm DE DIAMETRO"/>
        <s v="0081 -PELOTA DE LATEX DE 75 cm DE DIAMETRO"/>
        <s v="0055 -PELOTA DE PLÁSTICO PARA VOLEIBOL MODELO CHIBOLITA"/>
        <s v="0074 -PELOTA DE PLÁSTICO PARA VOLEIBOL Nº 4"/>
        <s v="0041 -PELOTA DE PLÁSTICO PARA VOLEIBOL Nº 5"/>
        <s v="0711 -PELOTA DE TELA DE 9 CM"/>
        <s v="0037 -PELOTA DE TENIS"/>
        <s v="0060 -PELOTA DE TENIS DE MESA X 4"/>
        <s v="0035 -PELOTA DE VOLEIBOL DE CUERO Nº 5"/>
        <s v="0226 -PEPINILLO (AL PESO)"/>
        <s v="0052 -PEPINILLO (ALIMENTO PARA ANIMALES)"/>
        <s v="0004 -PEPINILLO ENCURTIDO"/>
        <s v="0126 -PEPINO DULCE"/>
        <s v="0034 -PEPINO DULCE (AL PESO)"/>
        <s v="0028 -PEPINO MARINO  (ALIMENTO PARA ANIMALES)"/>
        <s v="0183 -PEPINO MELON (AL PESO)"/>
        <s v="0031 -PERA CHILENA (AL PESO)"/>
        <s v="0053 -PERA DE AGUA (AL PESO)"/>
        <s v="0911 -PERA DE GOMA"/>
        <s v="0001 -PILADORA DE ARROZ"/>
        <s v="0001 -PILADORA EN GENERAL"/>
        <s v="0131 -PIMENTON EN POLVO A GRANEL"/>
        <s v="0398 -PIMIENTA DE CHAPA"/>
        <s v="0172 -PIMIENTA ENTERA EN GRANO"/>
        <s v="0315 -PIMIENTA MOLIDA NEGRA X 50 g APROX."/>
        <s v="0309 -PIMIENTA MOLIDA NEGRA X 9 g APROX."/>
        <s v="0377 -PIMIENTA MOLIDA X 125 G"/>
        <s v="0336 -PIMIENTA MOLIDA X 4 G APROX."/>
        <s v="0160 -PIMIENTA NEGRA MOLIDA"/>
        <s v="0307 -PIMIENTO ROJO."/>
        <s v="0009 -PIN CONDECORATIVO BAÑADO EN ORO"/>
        <s v="0014 -PIN DE BRONCE ENCHAPADO EN ORO MARCA PERU"/>
        <s v="0021 -PIN DE METAL"/>
        <s v="0001 -PIN ESCARAPELA"/>
        <s v="0029 -PIN INSTITUCIONAL DE BRONCE"/>
        <s v="0127 -PIÑA"/>
        <s v="0014 -PIÑA (AL PESO)"/>
        <s v="0314 -PIÑA TIPO SELVA"/>
        <s v="0287 -PIÑA TIPO SELVA (AL PESO)"/>
        <s v="0143 -PINCEL DE CERDA BLANCA Nº 12 PLANO"/>
        <s v="0050 -PINCEL DE CERDA BLANCA Nº 18 PLANO"/>
        <s v="0144 -PINCEL DE CERDA BLANCA Nº 2 PLANO"/>
        <s v="0038 -PINCEL DE CERDA BLANCA Nº 20 PLANO"/>
        <s v="0060 -PINCEL DE CERDA BLANCA Nº 6 PLANO"/>
        <s v="0107 -PINCEL DE CERDA BLANCA Nº 8 PLANO"/>
        <s v="0067 -PINCEL DE CERDA NEGRA Nº 20 REDONDO"/>
        <s v="0103 -PINCEL DE CERDA NEGRA Nº 22 PLANO"/>
        <s v="0040 -PINCEL DE CERDA NEGRA Nº 8 REDONDO"/>
        <s v="0025 -PINCEL DE FIBRA SINTÉTICA Nº 0 LARGO"/>
        <s v="0073 -PINCEL DE FIBRA SINTÉTICA Nº 10 PLANO"/>
        <s v="0094 -PINCEL DE FIBRA SINTÉTICA Nº 12 PUNTA REDONDA"/>
        <s v="0026 -PINCEL DE FIBRA SINTÉTICA Nº 18 LARGO"/>
        <s v="0009 -PINCEL DE FIBRA SINTÉTICA Nº 18 PLANO"/>
        <s v="0127 -PINCEL DE FIBRA SINTÉTICA Nº 2 PUNTA REDONDA"/>
        <s v="0022 -PINCEL DE FIBRA SINTÉTICA Nº 22 PLANO"/>
        <s v="0035 -PINCEL DE FIBRA SINTÉTICA Nº 24 PUNTA REDONDA"/>
        <s v="0075 -PINCEL DE FIBRA SINTÉTICA Nº 6 PLANO"/>
        <s v="0607 -MOLDE DESCARTABLE PARA DENTADURA"/>
        <s v="0036 -MOLDE DESMONTABLE DE ACERO INOXIDABLE 10 cm X 28 cm"/>
        <s v="0034 -MOLDE DESMONTABLE DE ACERO INOXIDABLE N° 28"/>
        <s v="0510 -MOLDE PARA DENTADURA INFERIOR DE ALUMINIO"/>
        <s v="0511 -MOLDE PARA DENTADURA SUPERIOR DE ALUMINIO"/>
        <s v="1018 -MOLDE PARA ENSAYO DE COMPACTACION PROCTOR MODIFICADO"/>
        <s v="1117 -MOLDE Y MARTILLO DE COMPACTACION PROCTOR MODIFICADO"/>
        <s v="0001 -MOLDEADORA DE BORDES Y PLIEGUES"/>
        <s v="1749 -MOLDES  PARA INCLUSION  DE POLIETILENO 3 mm X 5 mm X 12 mm PARA MICROSCOPIA ELECTRONICA X 12 UNIDADES"/>
        <s v="0002 -MOLINO DE GRANOS TIPO INDUSTRIAL"/>
        <s v="0011 -MOLINO DE MARTILLOS"/>
        <s v="0001 -MOLINOS EN GENERAL"/>
        <s v="0040 -MOLLEJA DE POLLO"/>
        <s v="0098 -MOLLEJA DE RES"/>
        <s v="0015 -MONDONGO"/>
        <s v="0001 -MONITOR (OTROS)"/>
        <s v="0001 -MONITOR A COLOR"/>
        <s v="0004 -MONITOR A COLOR DE 17 in"/>
        <s v="0028 -MONITOR A COLOR DE 22 in"/>
        <s v="0026 -MONITOR A COLOR DE 23.8 in"/>
        <s v="0020 -MONITOR A COLOR DE 24 in"/>
        <s v="0001 -MONITOR CARDIACO PARA NEONATO"/>
        <s v="0001 -MONITOR FETAL"/>
        <s v="0004 -MONITOR FETAL INTRA PARTO PORTATIL"/>
        <s v="0018 -MONITOR LCD 23.8 in"/>
        <s v="0054 -PIEDRA MONTADA PARA DESGASTAR ACRILICO FORMA REDONDA GRANO GRUESO"/>
        <s v="0192 -PIEDRA PARA RECTIFICAR FLANCO DE DIENTES DE 80 mm X 40 mm X 20 mm"/>
        <s v="0043 -PIEL DE PESCADO FRESCO"/>
        <s v="0014 -PIERNA DE POLLO"/>
        <s v="0004 -PIEZA DE MANO DE ALTA VELOCIDAD"/>
        <s v="0005 -MORTERO PARA PISO X 25 KG"/>
        <s v="0017 -MORTERO PARA PISO X 30 kg"/>
        <s v="0010 -MORTERO PARA PISO X 40 kg"/>
        <s v="0001 -MORTERO PREMEZCLADO FC=210 kg/cm2"/>
        <s v="0002 -MOSAPRIDA 5 MG TAB"/>
        <s v="0577 -MOSFET IRF630"/>
        <s v="0083 -MOSQUITERO DE ALGODÓN PRISMA RECTANGULAR 80 cm X 1.60 m X 1.90 m"/>
        <s v="0101 -MOSQUITERO DE ALUMINIO 1.00 m X 1.20 m"/>
        <s v="0100 -MOSQUITERO DE ALUMINIO 95 cm X 2.36 m"/>
        <s v="0195 -MOSQUITERO DE NAILON 1 PLAZA"/>
        <s v="0196 -MOSQUITERO DE POLIESTER 1 PLAZA"/>
        <s v="0039 -MOSQUITERO DE POLIESTER 100% MULTIFILAMENTOSO CUADRADO DE 1.80 m X 1.80 m X 1.80 m CON PIRETROIDE"/>
        <s v="0066 -MOSQUITERO DE POLIESTER 100% MULTIFILAMENTOSO RECTANGULAR 1.05 m X 2.06 m X 2.13 m CON PIRETROIDE"/>
        <s v="0037 -MOSQUITERO DE POLIESTER 100% MULTIFILAMENTOSO RECTANGULAR DE 1.00 m X 1.80 m X 1.80 m CON PIRETROIDE"/>
        <s v="0038 -MOSQUITERO DE POLIESTER 100% MULTIFILAMENTOSO RECTANGULAR DE 1.30 m X 1.80 m X 1.80 m CON PIRETROIDE"/>
        <s v="0098 -MOSQUITERO DE POLIESTER 100% MULTIFILAMENTOSO RECTANGULAR DE 1.40 m X 1.40 m X 1.80 m"/>
        <s v="0050 -MOSQUITERO DE POLIESTER 100% MULTIFILAMENTOSO RECTANGULAR DE 1.60 m X 1.80 m X 1.80 m"/>
        <s v="0060 -MOSQUITERO DE POLIETILENO/POLIESTER 100% MULTIFILAMENTOSO 1.00 m X 1.50 m X 1.80 m CON PIRETROIDE"/>
        <s v="0068 -MOSQUITERO DE POLIETILENO/POLIÉSTER 100% MULTIFILAMENTOSO 1.50 m X 1.50 m X 1.80 m CON PIRETROIDE"/>
        <s v="0061 -MOSQUITERO DE POLIETILENO/POLIESTER 100% MULTIFILAMENTOSO 1.50 m X 1.60 m X 1.80 m CON PIRETROIDE"/>
        <s v="0062 -MOSQUITERO DE POLIETILENO/POLIESTER 100% MULTIFILAMENTOSO 1.50 m X 1.80 m X 1.90 m CON PIRETROIDE"/>
        <s v="0059 -MOSQUITERO DE POLIETILENO/POLIESTER 100% MULTIFILAMENTOSO 1.60 m X 1.80 m X 1.80 m CON PIRETROIDE"/>
        <s v="0073 -MOSQUITERO DE POLIPROPILENO MARCO DE ALUMINIO 75 cm X 2.3 m"/>
        <s v="0078 -MOSQUITERO DE POLIPROPILENO MARCO DE MADERA 1.02 m X 3.53 m"/>
        <s v="0077 -MOSQUITERO DE POLIPROPILENO MARCO DE MADERA 1.50 m X 2.32 m"/>
        <s v="0079 -MOSQUITERO DE POLIPROPILENO MARCO DE MADERA 63 cm X 64 cm"/>
        <s v="0124 -MOSQUITERO DE TOCUYO 2 PLAZAS"/>
        <s v="0019 -MOSTAZA A GRANEL"/>
        <s v="0025 -MOSTAZA X 500 g"/>
        <s v="0001 -MOSTRADOR DE MADERA"/>
        <s v="0001 -MOSTRADOR DE MELAMINA"/>
        <s v="0001 -MOSTRADOR DE METAL Y MELAMINA"/>
        <s v="0001 -MOSTRADOR METALICO"/>
        <s v="0001 -MOTA PARA PIZARRA ACRILICA"/>
        <s v="0002 -MOTA PARA PIZARRA CONVENCIONAL"/>
        <s v="0001 -MOTOBOMBA"/>
        <s v="0004 -MOTOBOMBA DE 1 HP"/>
        <s v="0008 -MOTOBOMBA DE 4 HP"/>
        <s v="0007 -MOTOBOMBA DE 5 HP"/>
        <s v="0006 -MOTOBOMBA DE 9 HP"/>
        <s v="0002 -MOTOBOMBA GASOLINERA"/>
        <s v="0016 -MOTOBOMBA GASOLINERA DE 5.5 HP"/>
        <s v="0001 -MOTOCAR"/>
        <s v="0001 -MOTOCICLETA"/>
        <s v="0013 -MOTOCICLETA DE 125 cm3"/>
        <s v="0011 -MOTOCICLETA DE 150 cm3"/>
        <s v="0019 -MOTOCICLETA DE 190 cm3"/>
        <s v="0004 -MOTOCICLETA DE 225 CM3 CON ACCESORIOS"/>
        <s v="0012 -MOTOCICLETA DE 250 CM3"/>
        <s v="0001 -MOTOCULTOR"/>
        <s v="0001 -MOTOFUMIGADORA"/>
        <s v="0001 -MOTOFURGON"/>
        <s v="0001 -MOTOGUADAÑA"/>
        <s v="0003 -MOTOGUADAÑA 2.6 HP"/>
        <s v="0004 -MOTOGUADAÑA 2.8 HP"/>
        <s v="0005 -MOTOGUADAÑA 3.1 HP"/>
        <s v="0002 -MOTOGUADAÑA DE DOS TIEMPOS"/>
        <s v="0001 -MOTONIVELADORA"/>
        <s v="0001 -MOTOPULVERIZADOR"/>
        <s v="0046 -MOTOR DE 1 HP PARA BOMBA DE AGUA"/>
        <s v="0164 -MOTOR DE ARRANQUE COMPLETO 70R-81800-50"/>
        <s v="0023 -CABLE MELLIZO STEREO"/>
        <s v="0004 -CABLE MICROFONO STEREO"/>
        <s v="1070 -CABLE MINI DISPLAYPORT VGA Y HDMI SPLITTER"/>
        <s v="1150 -CABLE MINI PLUG A RCA X 1 m"/>
        <s v="0171 -CABLE Nº 10 AWG"/>
        <s v="0112 -CABLE Nº 14 X 100 m"/>
        <s v="0175 -CABLE Nº 16 X 100 m"/>
        <s v="0031 -CABLE Nº 6 AWG"/>
        <s v="0071 -CABLE Nº 8"/>
        <s v="0123 -CABLE Nº12 X 100 m"/>
        <s v="1096 -CABLE NLT 4 X 12 m2 AWG"/>
        <s v="0009 -CABLE PARA CONEXION DE RED"/>
        <s v="0229 -CABLE PARA CONEXIÓN VGA"/>
        <s v="0004 -CABLE PARA INTERCONEXION DE CAMARA DE VIDEO"/>
        <s v="0488 -CABLE PARA PINZA BIPOLAR UNIVERSAL"/>
        <s v="0746 -CABLE PARA SOLDAR 3/4 in"/>
        <s v="0756 -CABLE PARA SOLDAR 30 mm X 7/8 in"/>
        <s v="0324 -CABLE PARA SOLDAR 5/32 X 30 mm"/>
        <s v="0005 -CABLE PLANO  DE 4 HILOS PARA LINEA TELEFONICA"/>
        <s v="0873 -CABLE RCA BLINDADO VIDEO/AUDIO ESTEREO X 25 m"/>
        <s v="0250 -CABLE RETRACTIL PARA DETECTOR DE LATIDOS FETALES"/>
        <s v="0168 -CONECTOR TERMINAL A COMPRESION DE 150 mm2"/>
        <s v="0190 -CONECTOR TERMINAL A COMPRESION DE 185 mm2"/>
        <s v="0087 -CONECTOR TERMINAL A COMPRESION DE 25 mm2"/>
        <s v="0088 -CONECTOR TERMINAL A COMPRESION DE 50 mm2"/>
        <s v="0289 -CONECTOR TIPO CUÑA 25-35 mm2"/>
        <s v="0031 -CONECTOR TIPO CUÑA PARA CONDUCTOR 25 mm2"/>
        <s v="0032 -CONECTOR TIPO CUÑA PARA CONDUCTOR 35 MM2"/>
        <s v="0085 -CONECTOR TIPO CUÑA PARA CONDUCTOR 50 mm2"/>
        <s v="0212 -CONECTOR TIPO CUÑA PARA CONDUCTOR 53 mm2"/>
        <s v="0029 -CONECTOR TIPO JACKS DE LINEA TELEFONICA RJ11"/>
        <s v="0626 -CONECTOR TIPO TNC MACHO"/>
        <s v="0482 -CONECTOR USB TIPO RECEPTOR SUPERFICIAL"/>
        <s v="2276 -CONECTOR XLR DE 5 PINES HEMBRA"/>
        <s v="2277 -CONECTOR XLR DE 5 PINES MACHO"/>
        <s v="1683 -CONECTOR XLR DE ANGULO RECTO HEMBRA"/>
        <s v="1682 -CONECTOR XLR DE ANGULO RECTO MACHO"/>
        <s v="0292 -CONECTORES F (RG-59)"/>
        <s v="0293 -CONECTORES N PARA CABLE DE 1/2 in"/>
        <s v="0049 -CONETOR DE EMPALME 10 mm"/>
        <s v="0321 -CONEXION A CAJA PVC SEL 20 mm"/>
        <s v="0810 -CONEXIÓN DE ENGRASE PARA CATERPILLAR COD REF 3B8489"/>
        <s v="0026 -BENZOATO DE BENCILO 25 G/100 ML LOC 180 ML"/>
        <s v="0027 -BENZOATO DE BENCILO 25 G/100 ML LOC 240 ML"/>
        <s v="0028 -BENZOATO DE BENCILO 25 G/100 ML LOC 250 ML"/>
        <s v="0024 -BENZOATO DE BENCILO 25 G/100 ML LOC 3.500 L"/>
        <s v="0023 -BENZOATO DE BENCILO 25 G/100 ML LOC 3.800 L"/>
        <s v="0001 -BENZOATO DE BENCILO 25 G/100 ML LOC 30 ML"/>
        <s v="0029 -BENZOATO DE BENCILO 25 G/100 ML LOC 350 ML"/>
        <s v="0022 -BENZOATO DE BENCILO 25 G/100 ML LOC 500 ML"/>
        <s v="0005 -BENZOATO DE BENCILO 25 G/100 ML LOC 60 ML"/>
        <s v="0012 -BENZOATO DE BENCILO 25 G/100 ML LOC 90 ML"/>
        <s v="0020 -BENZOATO DE BENCILO 30 G/100 ML LOC 1 L"/>
        <s v="0021 -BENZOATO DE BENCILO 30 G/100 ML LOC 100 ML"/>
        <s v="0007 -BENZOATO DE BENCILO 30 G/100 ML LOC 120 ML"/>
        <s v="0019 -BENZOATO DE BENCILO 30 G/100 ML LOC 180 ML"/>
        <s v="0011 -BENZOATO DE BENCILO 30 G/100 ML LOC 200 ML"/>
        <s v="0018 -BENZOATO DE BENCILO 30 G/100 ML LOC 250 ML"/>
        <s v="0016 -BENZOATO DE BENCILO 30 G/100 ML LOC 3.785 L"/>
        <s v="0017 -BENZOATO DE BENCILO 30 G/100 ML LOC 30 ML"/>
        <s v="0010 -BENZOATO DE BENCILO 30 G/100 ML LOC 45 ML"/>
        <s v="0015 -BENZOATO DE BENCILO 30 G/100 ML LOC 500 ML"/>
        <s v="0014 -BENZOATO DE BENCILO 30 G/100 ML LOC 60 ML"/>
        <s v="0013 -BENZOATO DE BENCILO 30 G/100 ML LOC 75 ML"/>
        <s v="0009 -BENZOATO DE BENCILO 30 G/100 ML LOC 90 ML"/>
        <s v="0110 -BENZOATO DE BENCILO P.A X 100 mL"/>
        <s v="2046 -BENZOATO DE SODIO - USP"/>
        <s v="0386 -BENZOATO DE SODIO USP X 250 G"/>
        <s v="0002 -BETAMETASONA (COMO DIPROPIONATO) 50 mg/100 g (0.05%) CRM 20 g"/>
        <s v="0001 -BETAMETASONA (COMO FOSFATO SODICO) 4 mg/mL INY 1 mL"/>
        <s v="0011 -BETAMETASONA + CLOTRIMAZOL + GENTAMICINA 50 MG + 1 G + 100 MG/100 G CRM 10 G"/>
        <s v="0003 -BETAMETASONA + CLOTRIMAZOL + NEOMICINA 40 MG + 1 G + 500 MG/100 G CRM 20 G"/>
        <s v="0001 -BETAMETASONA 1 MG/ML SOL OFT 10 ML"/>
        <s v="0025 -BETAMETASONA 10 MG/100 G CRM 40 G"/>
        <s v="0004 -BETAMETASONA 100 MG/100 G CRM 15 G"/>
        <s v="0016 -BETAMETASONA 100 MG/100 ML SOL 15 ML"/>
        <s v="0019 -BETAMETASONA 100 MG/100 ML SOL 20 ML"/>
        <s v="0018 -BETAMETASONA 100 MG/100 ML SOL 30 ML"/>
        <s v="0017 -BETAMETASONA 100 MG/100 ML SOL 50 ML"/>
        <s v="0015 -BETAMETASONA 100 MG/100 ML SOL 60 ML"/>
        <s v="0011 -BETAMETASONA 50 MG/100 G CRM 10 G"/>
        <s v="0010 -BETAMETASONA 50 MG/100 G CRM 100 G"/>
        <s v="0009 -BETAMETASONA 50 MG/100 G CRM 15 G"/>
        <s v="0012 -CAJA DE CONCRETO PARA DESAGÜE"/>
        <s v="0372 -CAJA DE CONCRETO PARA INSTALACIONES ELECTRICAS"/>
        <s v="0172 -CAJA DE CONEXION TELEFONICA"/>
        <s v="0293 -CAJA DE DERIVACION 380 / 220 V DE 5 SALIDAS"/>
        <s v="0503 -CAJA DE DISTRIBUCION DE ALUMINIO 20 cm X 30 cm DE 4 POLOS"/>
        <s v="0501 -CAJA DE DISTRIBUCION DE ALUMINIO 20 cm X 30 cm DE 8 POLOS"/>
        <s v="0001 -CAJA DE LUZ - CAJA VISUALIZADORA"/>
        <s v="0059 -CAJA DE MADERA 1.03 m X 1.37 m X 3.01 m"/>
        <s v="0057 -CAJA DE MADERA 1.04 m X 1.42 m X 3.00 m"/>
        <s v="0058 -CAJA DE MADERA 1.26 m X 1.42 m X 3.00 m"/>
        <s v="0025 -CAJA DE MADERA 15 cm X 35 cm X 60 cm"/>
        <s v="0066 -CAJA DE MADERA 89 cm X 97 cm X 1.03 m"/>
        <s v="0065 -CAJA DE MADERA DE 40 cm X 50 cm X 60 cm"/>
        <s v="0007 -CAJA DE METAL ACERO 10 cm X 14 cm X 45 cm"/>
        <s v="0296 -CAJA DE METAL PARA ADOSAR LLAVE TERMOMAGNETICA"/>
        <s v="0699 -CAJA DE METAL PARA TABLERO ELÉCTRICO 15 cm X 45 cm X 60 cm"/>
        <s v="0364 -CAJA DE MONTAJE 2 in X 4 in SUPERFICIAL MULTIMEDIA DE 18 PUERTOS"/>
        <s v="0171 -CAJA DE ORGANIZADORA DE PLÁSTICO 13 cm X 25 cm X 35 cm CON RUEDA"/>
        <s v="0169 -CAJA DE ORGANIZADORA DE PLÁSTICO 31 cm X 35 cm X 71 cm CON RUEDA"/>
        <s v="0170 -CAJA DE ORGANIZADORA DE PLÁSTICO 32 cm X 42 cm X 55 cm CON RUEDA"/>
        <s v="2129 -PANEL DE MADERA COPAIBA (copaifera officinalis) 70 cm X 2.50 m"/>
        <s v="0069 -PANEL LED 3.5 cm X 17 cm X 17 cm 12 W 4000K ADOSADO"/>
        <s v="0138 -PANEL LED 30 cm X 120 cm 34 W 4000K ADOSADO"/>
        <s v="0140 -PANEL LED 60 cm X 60 cm 30 W 4000K ADOSADO"/>
        <s v="0137 -PANEL LED 60 cm X 60 cm 40 W 4000K ADOSADO"/>
        <s v="0393 -PANEL PROTECTOR DE ACRILICO PARA MODULO DE ATENCION 6 mm X 1.40 m X 1.40 m"/>
        <s v="0392 -PANEL PROTECTOR DE ACRILICO PARA MODULO DE ATENCION 6 mm X 50 cm X 60 cm"/>
        <s v="0087 -MANDILON DE DRIL MANGA LARGA UNSEX TALLA ESTANDAR COLOR VERDE"/>
        <s v="1443 -MANDILÓN DESCARTABLE"/>
        <s v="0001 -MANDO DE CONTROL DE CAMARAS DOMO"/>
        <s v="0001 -MANDOLINA"/>
        <s v="0700 -MANDRIL PARA PIEZA DE MANO"/>
        <s v="0870 -MANDRIL PORTA CAUCHO (USO ODONTOLOGICO)"/>
        <s v="2253 -MANGA DE PLÁSTICO 4 µm X 1.50 m X 100 m"/>
        <s v="2265 -MANGA DE PLÁSTICO 6 µm X 3.00 m X 75 m"/>
        <s v="2983 -MANGA DE PLÁSTICO TRANSPARENTE 2 µm X 14 cm X 20 m"/>
        <s v="0450 -FUSIBLE TIPO BOTELLA 63 A 500 V"/>
        <s v="0043 -FUSIBLE TIPO BOTELLA X 40 A"/>
        <s v="0417 -FUSIBLE TIPO CARTUCHO 15 A"/>
        <s v="0228 -FUSIBLE TIPO CARTUCHO 16 A"/>
        <s v="0345 -FUSIBLE TIPO CARTUCHO 20 A 300 V"/>
        <s v="0047 -FUSIBLE TIPO CARTUCHO 30 A"/>
        <s v="0281 -FUSIBLE TIPO UÑA"/>
        <s v="0318 -FUSIBLE TIPO UÑA 10 A"/>
        <s v="0319 -FUSIBLE TIPO UÑA 15 A"/>
        <s v="0377 -FUSIBLE TIPO UÑA 20 A"/>
        <s v="0211 -FUSIBLE VIDRIO 3 A 220 V/250 V"/>
        <s v="0278 -FUSIBLE VIDRIO 30  A"/>
        <s v="0254 -FUSIBLE VIDRIO 30 A"/>
        <s v="0064 -FUSOR  PARA IMPRESORA OKI C5200/C5400 COD. REF. 42625502"/>
        <s v="0474 -FUSOR KIT 42931702 DE 220 V PARA IMPRESORA OKIDATA C9600/9800"/>
        <s v="0201 -FUSOR PARA HP COD. REF. C708569005"/>
        <s v="0131 -FUSOR PARA IMPRESORA KYOCERA FS-820"/>
        <s v="0101 -FUSOR PARA IMPRESORA KYOCERA FS-9120ND COD. REF. DK 702"/>
        <s v="0111 -FUSOR PARA IMPRESORA KYOCERA FS-9520 DN"/>
        <s v="0103 -FUSOR PARA IMPRESORA KYOCERA FS200D KF310"/>
        <s v="0118 -FUSOR PARA IMPRESORA KYOCERA FS9530 DN"/>
        <s v="0078 -FUSOR PARA IMPRESORA LASER KYOCERA 9120 DN"/>
        <s v="0245 -FUSOR PARA KYOCERA COD. REF. 302H793240"/>
        <s v="0243 -FUSOR PARA KYOCERA COD. REF. 302JZ93090"/>
        <s v="0372 -FUSOR PARA KYOCERA COD. REF. 302K393122"/>
        <s v="0390 -FUSOR PARA KYOCERA COD. REF. 302KA93022"/>
        <s v="0244 -FUSOR PARA KYOCERA COD. REF. 302KS93020"/>
        <s v="0360 -FUSOR PARA KYOCERA COD. REF. 302MS93076"/>
        <s v="0267 -FUSOR PARA KYOCERA COD. REF. FK 475"/>
        <s v="0100 -FUSOR PARA KYOCERA COD. REF. FK 702"/>
        <s v="0208 -FUSOR PARA KYOCERA COD. REF. FK-100"/>
        <s v="0151 -FUSOR PARA KYOCERA COD. REF. FK-101"/>
        <s v="0209 -FUSOR PARA KYOCERA COD. REF. FK-101 2FM93010"/>
        <s v="0210 -FUSOR PARA KYOCERA COD. REF. FK-101 302FM93015"/>
        <s v="0180 -FUSOR PARA KYOCERA COD. REF. FK-110"/>
        <s v="0157 -FUSOR PARA KYOCERA COD. REF. FK-130"/>
        <s v="0211 -FUSOR PARA KYOCERA COD. REF. FK-150"/>
        <s v="0001 -TRANSLADOR DE CANAL"/>
        <s v="0001 -TRANSMISOR DE TV"/>
        <s v="0001 -TRANSMISOR FM ENLACE PARA RADIODIFUSION"/>
        <s v="1243 -RESISTENCIA 0.5 W DE PRESICION"/>
        <s v="1297 -RESISTENCIA 12 K 250W"/>
        <s v="1294 -RESISTENCIA 12 K 25W"/>
        <s v="0035 -RESISTENCIA PARA THERMA DE 1 in - 2000 W"/>
        <s v="0234 -RESORTE DE ACERO 20 mm X 30 mm"/>
        <s v="0113 -RESORTE DE ACERO DE FILTRO DE ACEITE DE MOTOR COD. REF. 156151150 PARA CAMION CISTERNA HINO FS1KLSD"/>
        <s v="0067 -RESORTE DE FIERRO PARA BASE DE FILTRO DE ACEITE COD. REF. 8M-3182 PARA MOTOR CATERPILLAR 3306"/>
        <s v="0010 -RESORTE ESMERILADO DE 3 in X 28 mm X 37 TPT"/>
        <s v="1187 -RESPIRADERO DE FIERRO DE CARTER COD. REF. 2W9162 PARA MOTOR DE TRACTOR ORUGA CATERPILLAR D6G"/>
        <s v="0017 -GRASA PARA RODAMIENTO"/>
        <s v="0113 -GRASA PARA RODAMIENTO X 500 g"/>
        <s v="0027 -GRASA PARA RODAMIENTO X 55 lb"/>
        <s v="0038 -GRASA PARA VEHICULOS (ROJA)"/>
        <s v="0108 -GRASA PARA VEHICULOS (ROJA) X 1 gal"/>
        <s v="0077 -GRASA PARA VEHICULOS (ROJA) X 19 L"/>
        <s v="0512 -GRASA TÉRMICA PARA FUSOR X 20 g"/>
        <s v="0442 -GRASA TÉRMICA PARA FUSOR X 500 g"/>
        <s v="0018 -GRASA VEGETAL"/>
        <s v="0009 -GRASS KIKUYO - Pennisetum clandestinum x m2"/>
        <s v="0006 -GRASS PASPALUM - Paspalum notatum x m2"/>
        <s v="0162 -GRAVILLA"/>
        <s v="0194 -GRAVILLA (AL PESO)"/>
        <s v="0187 -GRAVILLA X 40 KG"/>
        <s v="0005 -GRECA 5 mm DE ANCHO"/>
        <s v="0002 -GRECA DE 1 cm DE ANCHO"/>
        <s v="0001 -GRECA DE 2 cm DE ANCHO"/>
        <s v="0003 -GRECA DE 4 mm DE ANCHO"/>
        <s v="0004 -GRECA EN ZIG ZAG DE 1 cm DE ANCHO"/>
        <s v="0313 -GRIFA CURVA"/>
        <s v="0314 -GRIFA PLANA O RECTA"/>
        <s v="0139 -GRIFERIA DE BRONCE CROMADO PARA LAVATORIO 1/2 in"/>
        <s v="0303 -GRIFERIA DE BRONCE PARA RIEGO 1/2 in"/>
        <s v="0624 -GRIFERIA DE PLASTICO PARA TANQUE BAJO"/>
        <s v="0047 -GRIFERIA PARA DUCHA SIMPLE"/>
        <s v="0033 -GRIFERIA PARA LAVATORIO MEZCLADORA"/>
        <s v="0087 -GRIFERIA PARA LAVATORIO PICO DE LORO"/>
        <s v="0003 -GRIFERIA PARA LAVATORIOS"/>
        <s v="0070 -GRIFERIA PARA URINARIO"/>
        <s v="0088 -GRIFERIA PESADA PARA LAVATORIO"/>
        <s v="0265 -GRIFO CON TEMPORIZADOR PARA LAVATORIO"/>
        <s v="0063 -GRIFO CON TEMPORIZADOR PARA URINARIO"/>
        <s v="0331 -GRIFO CROMADO TIPO CUELLO DE CISNE 3/4 in"/>
        <s v="0316 -GRIFO CROMADO TIPO CUELLO DE CISNE DE 1/2 in"/>
        <s v="0386 -GRIFO DE BRONCE 1/2 in"/>
        <s v="0373 -GRIFO DE BRONCE 3/4 in"/>
        <s v="0410 -GRIFO DE FIERRO CROMADO TIPO GANSO 1/2 in"/>
        <s v="0301 -GRIFO DE FIERRO FUNDIDO DE 2 in"/>
        <s v="0354 -GRIFO DE FIERRO GALVANIZADO TIPO GANSO 1/2 in"/>
        <s v="0256 -GRIFO DE PVC DE 1/2 in PARA LAVADERO"/>
        <s v="2119 -GRIFO DEL CALENTADOR PARA IVECO COD. REF. 98461194"/>
        <s v="0325 -GRIFO ELECTRONICO PARA LAVATORIO"/>
        <s v="0298 -GRIFO TIPO DUCHA EXTENSIBLE PARA PRE LAVADO DE USO EN COCINA DE 1/2 in"/>
        <s v="0021 -GRILLETE DE ACERO  DE 1/4 in"/>
        <s v="0007 -GRILLETE DE ACERO DE 1/2 in"/>
        <s v="0008 -GRILLETE DE ACERO DE 1/4 in"/>
        <s v="0057 -PELICULA PARA AUTORADIOGRAFIA X 50"/>
        <s v="0016 -PELICULA PARA FACSIMIL PANASONIC COD. REF. KX FA57A"/>
        <s v="0058 -JUEGO DE MOLDE CORTADOR DE ACERO INOXIDABLE CIRCULAR X 6 PIEZAS"/>
        <s v="0068 -JUEGO DE MOLDE CORTADOR DE ACERO INOXIDABLE CUADRADO X 3 PIEZAS"/>
        <s v="0059 -JUEGO DE MOLDE CORTADOR DE ACERO INOXIDABLE CUADRADO X 6 PIEZAS"/>
        <s v="0061 -JUEGO DE MOLDE CORTADOR DE ACERO INOXIDABLE TRIANGULAR X 6 PIEZAS"/>
        <s v="0021 -JUEGO DE MOLDE CORTADOR DE ALUMINIO X 2 PIEZAS (REDONDO Y ESTRELLA)"/>
        <s v="0022 -JUEGO DE MOLDE DE ALUMINIO PARA TARTALETA REDONDA N° 10"/>
        <s v="0025 -JUEGO DE MOLDE DE SILICONA PARA EMPANADAS X 3"/>
        <s v="0048 -JUEGO DE MOLDES DE ACERO INOXIDABLE FORMA PIRAMIDAL X 3 PIEZAS"/>
        <s v="0057 -JUEGO DE MOLDES DE ALUMINIO DE FORMAS DIVERSAS X 6 PIEZAS"/>
        <s v="0026 -JUEGO DE MOLDES DE ALUMINIO PARA KEKE X 3 PIEZAS"/>
        <s v="0156 -JUEGO DE OLLAS DE ACERO INOXIDABLE X 10 PIEZAS"/>
        <s v="0204 -JUEGO DE OLLAS DE ACERO INOXIDABLE X 3 PIEZAS"/>
        <s v="0176 -JUEGO DE OLLAS DE ACERO INOXIDABLE X 4 PIEZAS"/>
        <s v="0208 -JUEGO DE OLLAS DE ACERO INOXIDABLE X 6 PIEZAS"/>
        <s v="0001 -TABLERO DE CONTROL"/>
        <s v="0091 -TABLERO DE CONTROL Y POTENCIA FOTOVOLTÁICA"/>
        <s v="0720 -TABLERO DE MADERA CON FIGURAS GEOMETRICAS X 4 PIEZAS"/>
        <s v="0034 -TABLERO DE MADERA CON MANIJA DE PRESION TAMAÑO OFICIO"/>
        <s v="0029 -TABLERO DE MADERA TAMAÑO A4 CON SUJETADOR DE METAL"/>
        <s v="0028 -TABLERO DE MADERA TAMAÑO OFICIO CON SUJETADOR DE METAL"/>
        <s v="0035 -TABLERO DE PLASTICO CON MANIJA DE PRESION TAMAÑO OFICIO"/>
        <s v="0011 -TABLERO ELECTRICO DE 24 POLOS"/>
        <s v="0001 -TABLERO ELECTRICO DE CONTROL"/>
        <s v="0038 -TABLERO ELÉCTRICO DE METAL PARA ADOSAR DE 12 POLOS INTERRUPTOR CAJA MOLDEADA  RIEL DIN DIFERENCIALES"/>
        <s v="0006 -TABLERO ELÉCTRICO DE METAL PARA ADOSAR DE 12 POLOS INTERRUPTOR RIEL DIN"/>
        <s v="0252 -CAMPO DOBLE DE DRIL 1.00 m X 1.50 m"/>
        <s v="0678 -CAMPO OPERATORIO DENTAL X 200"/>
        <s v="0078 -MARTILLO PARA CARPINTERO DE 29 cm CON UÑA SACACLAVO Y MANGO DE MADERA"/>
        <s v="0055 -MARTILLO PARA CARPINTERO DE 29 MM CON UÑA SACACLAVO"/>
        <s v="0035 -MARTILLO PARA CARPINTERO DE 32 CM CON UÑA SACACLAVO"/>
        <s v="0045 -MARTILLO PARA ZAPATERO DE 20 cm CON UÑA SACACLAVO"/>
        <s v="0046 -MARTILLO PARA ZAPATERO DE 27 cm CON UÑA SACACLAVO"/>
        <s v="0104 -MARTILLO PARA ZAPATERO SIN PUNTA 18 cm"/>
        <s v="0985 -MARTILLO QUIRURGICO DE 500 g X 25 cm LONGITUD"/>
        <s v="0015 -MASAJEADOR FACIAL"/>
        <s v="0127 -MASCARA (RESPIRADOR) RECTA DE PROTECCION RESPIRATORIA DESCARTABLE"/>
        <s v="0001 -MASCARA ANTIGAS"/>
        <s v="0135 -MASCARA DE OXIGENO DESCARTABLE PARA NEBULIZACION ADULTO"/>
        <s v="0070 -MASCARA DE TRIPLE FILTRO CON VISOR"/>
        <s v="0086 -MASCARA DESCARTABLE LARINGEA LMA Nº 4 C/DESINFLADOR E INTRODUCTOR"/>
        <s v="0065 -MASCARA DESCARTABLE PARA PROTEGER DE GASES TOXICOS"/>
        <s v="0076 -MASCARA DESCARTABLE PARA PROTEGER DE POLVOS Y OTROS CON REMOVEDOR DE PARTICULAS"/>
        <s v="0077 -MASCARA PARA SOLDAR (MENOR A 1/4 UIT)"/>
        <s v="0850 -PAPEL CONTINUO AUTOCOPIATIVO 9 7/8 X 12 X 2"/>
        <s v="0024 -PAPEL CONTOMETRO 5.5 X 10 ROLLOS"/>
        <s v="0056 -PAPEL CONTOMETRO AUTOCOPIATIVO (ORIGINAL + 2 COPIAS) DE 76 MM X 33 M"/>
        <s v="0046 -PAPEL CONTOMETRO AUTOCOPIATIVO 70 X 70 X 13 X 3"/>
        <s v="0057 -PAPEL CONTOMETRO BOND 56 mm X 10 m"/>
        <s v="0097 -PAPEL CONTOMETRO BOND 58 mm X 10 m"/>
        <s v="0098 -PAPEL CONTOMETRO BOND 58 mm X 5 m"/>
        <s v="0055 -PAPEL CONTOMETRO BOND 80 mm X 76 m"/>
        <s v="0054 -PAPEL CONTOMETRO BOND AUTOCOPIATIVO (ORIGINAL Y 2 COPIAS) DE 80 MM X 75 M"/>
        <s v="0053 -PAPEL CONTOMETRO DE 80 G DE 91.4 CM X 45 M"/>
        <s v="0041 -PAPEL CONTOMETRO PARA CALCULADORA ELECTRICA"/>
        <s v="0026 -PAPEL COPIA 30 G TAMAÑO  A4"/>
        <s v="0024 -PAPEL COPIA 32 G TAMAÑO  A4"/>
        <s v="0023 -PAPEL COPIA 32 G TAMAÑO  OFICIO"/>
        <s v="0025 -PAPEL COPIA 35 G DE 86 CM X 61 CM"/>
        <s v="0022 -PAPEL COPIA 35 g TAMAÑO  A4"/>
        <s v="0169 -PAPEL COUCHE AUTOADHESIVO 180 g 61 cm X 86 cm"/>
        <s v="0007 -PAPEL COUCHE BRILLANTE 90 G DE 61 CM X 86 CM"/>
        <s v="0022 -PAPEL COUCHE MATE 90 g DE 72 cm X 1.02 cm"/>
        <s v="0090 -PAPEL CREPE 50 cm X 1.80 m  COLOR CREMA"/>
        <s v="0094 -PAPEL CREPE 50 cm X 1.80 m  COLOR LILA"/>
        <s v="0095 -PAPEL CREPE 50 cm X 1.80 m  COLOR MARRON"/>
        <s v="0100 -PAPEL CREPE 50 cm X 1.80 m COLOR VIOLETA"/>
        <s v="0051 -PAPEL CREPE 50 cm X 2.00 m COLORES VARIADOS"/>
        <s v="0002 -PAPEL CREPE DE 1.20 M X 1.20 M"/>
        <s v="0017 -PAPEL CREPE DE 1.80 M X 50 CM"/>
        <s v="0014 -PAPEL CREPE DE 1.80 M X 50 CM COLOR AMARILLO"/>
        <s v="0013 -PAPEL CREPE DE 1.80 M X 50 CM COLOR AZUL"/>
        <s v="0005 -GUANTILLAS PARA BOXEO DE CUERO"/>
        <s v="0036 -GUARDACABO DE ACERO INOXIDABLE 5/8 in"/>
        <s v="0040 -GUARDACAMARA 11-20"/>
        <s v="0039 -GUARDACAMARA 12-20"/>
        <s v="0041 -GUARDACAMARA 12-24"/>
        <s v="0036 -GUARDACAMARA 16-8.25"/>
        <s v="0033 -GUARDACAMARA 750 X 16"/>
        <s v="0042 -GUARDACAMARA 8.25-16"/>
        <s v="0047 -GUARDAPOLVO DE DRIL MANGA CORTA PARA CABALLERO"/>
        <s v="0037 -GUARDAPOLVO DE DRIL MANGA CORTA PARA DAMA"/>
        <s v="0096 -GUARDAPOLVO DE DRIL MANGA CORTA UNISEX"/>
        <s v="0038 -GUARDAPOLVO DE DRIL MANGA LARGA UNISEX"/>
        <s v="0059 -GUARDAPOLVO DE DRIL MANGA LARGA UNISEX COLOR BLANCO TALLA L"/>
        <s v="0060 -GUARDAPOLVO DE DRIL MANGA LARGA UNISEX COLOR BLANCO TALLA M"/>
        <s v="0061 -GUARDAPOLVO DE DRIL MANGA LARGA UNISEX COLOR BLANCO TALLA S"/>
        <s v="0058 -GUARDAPOLVO DE DRIL MANGA LARGA UNISEX COLOR BLANCO TALLA XL"/>
        <s v="0074 -GUARDAPOLVO DE POLIESTER MANGA LARGA UNSEX"/>
        <s v="0301 -GUAYABA"/>
        <s v="0084 -GUAYABA (AL PESO)"/>
        <s v="0001 -GUIA CADENA"/>
        <s v="0188 -INTERRUPTOR TERMOMAGNÉTICO TRIPOLAR TIPO CAJA MOLDEADA 500 A"/>
        <s v="0248 -INTERRUPTOR TERMOMAGNÉTICO TRIPOLAR TIPO ENGRAMPE 63 A"/>
        <s v="0378 -INTERRUPTOR TERMOMAGNÉTICO TRIPOLAR TIPO RIEL 140 A CURVA C 10 kA"/>
        <s v="0360 -INTERRUPTOR TERMOMAGNÉTICO TRIPOLAR TIPO RIEL 63 A 18 kA"/>
        <s v="0372 -INTERRUPTOR TERMOMAGNÉTICO TRIPOLAR TIPO TORNILLO 150 A"/>
        <s v="0374 -INTERRUPTOR TERMOMAGNÉTICO TRIPOLAR TIPO TORNILLO 25 A"/>
        <s v="0277 -ARANDELA DE ACERO PLANA 1 1/4 IN X 2 1/16 IN"/>
        <s v="0241 -ARANDELA DE ACERO PLANA 2 IN"/>
        <s v="0233 -ARANDELA DE ACERO PLANA 3/4 in"/>
        <s v="0053 -ARANDELA DE ACERO PLANA 5/16 in"/>
        <s v="0007 -ARANDELA DE FIERRO PLANA 1/2 in"/>
        <s v="0003 -ARANDELA DE FIERRO PLANA 3/8 in"/>
        <s v="0021 -ARANDELA DE FIERRO PLANA 5/16 in"/>
        <s v="0162 -ARAZA (AL PESO)"/>
        <s v="0018 -ARBOL - CUMALA - VIROLA SEBIFERA AUBL"/>
        <s v="0019 -ARBOL CASTAÑO - CASTANEA SATIVA MILLER"/>
        <s v="0017 -ARBOL CEDRO COLORADO - CEDRALA ODORATA"/>
        <s v="0030 -ARBOL DE ALAMO CAROLINO - Populus deltoide"/>
        <s v="0023 -ARBOL DE AÑALLU CASPI - CORDIA UCAYALIENSIS"/>
        <s v="0029 -ARBOL DE CAPIRONA - CALYCOPHYLLUM SPRUCEANUM"/>
        <s v="0026 -ARBOL DE CARAMBOLA - AVERRHOA"/>
        <s v="0025 -ARBOL DE COPOAZU - THEOBROMA GRANDIFLORUM"/>
        <s v="0022 -ARBOL DE CUMALA - VIROLA SEBIFERA AUBL"/>
        <s v="0034 -ARBOL DE GUANABANA - ANNONA MURICATA"/>
        <s v="0024 -ARBOL DE GUANABANO - ANNONA MURICATA  L"/>
        <s v="0265 -MELOCOTON"/>
        <s v="0033 -MELOCOTON (AL PESO)"/>
        <s v="0288 -MELOCOTON X 10 kg"/>
        <s v="0397 -MELÓN CATEGORIA EXTRA"/>
        <s v="0115 -GRAPA 12/8 X 1000"/>
        <s v="0116 -GRAPA 12/8 X 5000"/>
        <s v="0002 -GRAPA 13/10 X 5000"/>
        <s v="0003 -GRAPA 13/12 X 5000"/>
        <s v="0004 -GRAPA 13/14 X 5000"/>
        <s v="0005 -GRAPA 13/15 X 1000"/>
        <s v="0006 -GRAPA 13/16 X 5000"/>
        <s v="0007 -GRAPA 13/4 X 5000"/>
        <s v="0008 -GRAPA 13/6 X 5000"/>
        <s v="0009 -GRAPA 13/8 X 5000"/>
        <s v="0062 -GRAPA 15/16 X 1000"/>
        <s v="0010 -GRAPA 23/10 X 1000"/>
        <s v="0043 -GRAPA 23/10 X 5000"/>
        <s v="0011 -GRAPA 23/12 X 1000"/>
        <s v="0079 -GRAPA 23/12 X 5000"/>
        <s v="0012 -GRAPA 23/13 X 1000"/>
        <s v="0065 -GRAPA 23/13 X 5000"/>
        <s v="0013 -GRAPA 23/14 X 1000"/>
        <s v="0014 -GRAPA 23/15 X 1000"/>
        <s v="0015 -GRAPA 23/16 X 1000"/>
        <s v="0016 -GRAPA 23/17 X 1000"/>
        <s v="0047 -GRAPA 23/17 X 5000"/>
        <s v="0017 -GRAPA 23/20 X 1000"/>
        <s v="0056 -GRAPA 23/21 X 5000"/>
        <s v="0018 -GRAPA 23/23 X 1000"/>
        <s v="0019 -GRAPA 23/24 X 1000"/>
        <s v="0111 -GRAPA 23/4 X 5000"/>
        <s v="0020 -GRAPA 23/6 X 1000"/>
        <s v="0021 -GRAPA 23/8 X 1000"/>
        <s v="0022 -GRAPA 23/9 X 1000"/>
        <s v="0108 -GRAPA 24/10 X 1000"/>
        <s v="0023 -GRAPA 24/12 X 1000"/>
        <s v="0109 -GRAPA 24/13 X 1000"/>
        <s v="0113 -GRAPA 24/17 X 1000"/>
        <s v="0024 -GRAPA 24/6 X 1000"/>
        <s v="0107 -GRAPA 24/8 X 1000"/>
        <s v="0080 -GRAPA 26/13 X 1000"/>
        <s v="0117 -GRAPA 26/6 X  1000"/>
        <s v="0118 -GRAPA 26/6 X  5000"/>
        <s v="0025 -GRAPA 26/6 X 1000"/>
        <s v="0026 -GRAPA 26/6 X 5000"/>
        <s v="0075 -GRAPA 26/7 X 5000"/>
        <s v="0027 -GRAPA 26/8 X 1000"/>
        <s v="0028 -GRAPA 26/8 X 5000"/>
        <s v="0088 -GRAPA 3/8 X 1000"/>
        <s v="0089 -GRAPA 5/16 X 5000"/>
        <s v="0110 -GRAPA 5/8 X 1000"/>
        <s v="0029 -GRAPA 50/10 X 1000"/>
        <s v="0096 -GRAPA 50/10 X 5000"/>
        <s v="0097 -GRAPA 50/12 S X 5000"/>
        <s v="0030 -GRAPA 50/12 X 1000"/>
        <s v="0098 -GRAPA 50/15 S X 5000"/>
        <s v="0031 -GRAPA 50/15 X 1000"/>
        <s v="0032 -GRAPA 50/17 X 1000"/>
        <s v="0099 -GRAPA 50/18 S X 5000"/>
        <s v="0100 -GRAPA 50/20 S X 5000"/>
        <s v="0033 -GRAPA 50/20 X 1000"/>
        <s v="0034 -GRAPA 50/24 X 1000"/>
        <s v="0094 -GRAPA 50/6 X 5000"/>
        <s v="0035 -GRAPA 50/8 X 1000"/>
        <s v="0095 -GRAPA 50/8 X 5000"/>
        <s v="0057 -GRAPA 6 MM X 100"/>
        <s v="0120 -GRAPA 6/15 X 1000"/>
        <s v="0036 -GRAPA 9/10 X 1000"/>
        <s v="0037 -GRAPA 9/12 X 1000"/>
        <s v="0038 -GRAPA 9/14 X 1000"/>
        <s v="0039 -GRAPA 9/16 X 1000"/>
        <s v="0040 -GRAPA 9/17 X 1000"/>
        <s v="0041 -GRAPA 9/20 X 1000"/>
        <s v="0112 -GRAPA 9/23 X 1000"/>
        <s v="2188 -SULFATO DE ZINC X 250 g"/>
        <s v="1140 -SULFATO FERROSO AMONIACAL X 500 g"/>
        <s v="1141 -SULFATO FERROSO HEPTAHIDRATADO P.A. X 100 g"/>
        <s v="1142 -SULFATO FERROSO HEPTAHIDRATADO P.A. X 500 g"/>
        <s v="1143 -SULFATO FERROSO HEPTAHIDRATADO X 250 g"/>
        <s v="1386 -SULFATO FERROSO P.A."/>
        <s v="5023 -SULFURO DE SODIO PENTAHIDRATADO P.A. X 500 g"/>
        <s v="3521 -SULFURO FERROSO P.A. X 250 g"/>
        <s v="0266 -SUMIDERO DE BRONCE DE 2 in"/>
        <s v="0294 -SUMIDERO DE BRONCE DE 4 in"/>
        <s v="1078 -SUPLEMENTO DE CRECIMIENTO X 10 mL"/>
        <s v="0976 -SUPLEMENTO INHIBIDOR PARA CAMPYLOBACTER LIOFILIZADO"/>
        <s v="0294 -SUPLEMENTO NUTRICIONAL PROTEINA DE SUERO DE LECHE PLV 907 G"/>
        <s v="0009 -SUPRESOR DE PICO DE 7 TOMAS 220 V"/>
        <s v="0010 -SUPRESOR DE PICO DE 7 TOMAS 250 V"/>
        <s v="0008 -SUPRESOR DE PICO TIPO POWER RACK DE 8 TOMAS 220 V"/>
        <s v="0013 -COLCHONETA DE ESPUMA DE 1.77 M X 55 CM X 5 CM"/>
        <s v="0148 -COLCHONETA DE ESPUMA DE 10 cm X 1.20 m X 1.75 m CON FORRO DE LONA"/>
        <s v="0005 -COLCHONETA DE ESPUMA DE 2 m X 1 m X 2.5 in"/>
        <s v="0037 -COLCHONETA DE ESPUMA DE 6 in X 1.91 m X 73 cm"/>
        <s v="0105 -COLCHONETA DE ESPUMA DE EVA (ACETATO VINILO ETILENO) 60 cm X 1.20 m CON FORRO DE LONA"/>
        <s v="0274 -COLCHONETA DE ESPUMA DE POLIURETANO DE 2 in X 65 cm X 1.75 m"/>
        <s v="0275 -COLCHONETA DE ESPUMA DE POLIURETANO DE 2 in X 65 cm X 1.90 m"/>
        <s v="0276 -COLCHONETA DE ESPUMA DE POLIURETANO DE 2 in X 85 cm X 1.75 m"/>
        <s v="0277 -COLCHONETA DE ESPUMA DE POLIURETANO DE 2.5 in X 1.00 m X 1.90 m"/>
        <s v="0278 -COLCHONETA DE ESPUMA DE POLIURETANO DE 2.5 in X 65 cm X 1.75 m"/>
        <s v="0279 -COLCHONETA DE ESPUMA DE POLIURETANO DE 2.5 in X 65 cm X 1.90 m"/>
        <s v="0280 -COLCHONETA DE ESPUMA DE POLIURETANO DE 3 in X 65 cm X 1.75 m"/>
        <s v="0281 -COLCHONETA DE ESPUMA DE POLIURETANO DE 3 in X 85 cm X 1.75 m"/>
        <s v="0096 -BRAZALETE CONTROL PRESION NO INVASIVA REUSABLE 29 cm PARA TENSIOMETRO"/>
        <s v="0008 -BRAZALETE DE IDENTIFICACION PEDIATRICO"/>
        <s v="0003 -BRAZO HIDRAULICO PARA PUERTA - CIERRAPUERTA - N° 2"/>
        <s v="0004 -BRAZO HIDRAULICO PARA PUERTA - CIERRAPUERTA - N° 3"/>
        <s v="0003 -BREA"/>
        <s v="0036 -BRIDA CIEGA DE ACERO FORJADO CARA REALZADA CEDULA 40 DE 6 in"/>
        <s v="0128 -BRIDA DE ACERO 4 in"/>
        <s v="0121 -BRIDA DE ACERO CON ROSCA INTERNA DE 3 in"/>
        <s v="0125 -BRIDA DE ACERO DE 8 in X 150 PSI SOLDABLE"/>
        <s v="0189 -BRIDA DE ACERO INOXIDABLE 6 1/2 in"/>
        <s v="0203 -BRIDA DE ACERO PARA CATERPILLAR COD. REF. 2506417"/>
        <s v="0039 -BRIDA DE FIERRO 10 in"/>
        <s v="0046 -BRIDA DE FIERRO DUCTIL DN 80 mm"/>
        <s v="0025 -BRIDA DE PVC 4 in"/>
        <s v="0001 -SELECCIONADORA (OTRAS)"/>
        <s v="0001 -SELECTOR DE RETORNO DE VIDEO"/>
        <s v="0001 -SELECTOR DE SEÐAL DE ANTENA"/>
        <s v="0422 -SELECTOR DE TEMPERATURA DE GASES DE ESCAPE PARA MOTOR PROPULSOR DE BUQUE"/>
        <s v="0002 -SELLADOR DE ANALITICA PARA LABORATORIO"/>
        <s v="0462 -SELLADOR DE EMPAQUETADURA COD. REF. 6V - 6640 PARA MOTOR DIESEL CATERPILLAR C12"/>
        <s v="0766 -SELLADOR DE EMPAQUETADURA X 80 g"/>
        <s v="0086 -SELLADOR DE ROSCA X 50 mL"/>
        <s v="0085 -SELLADOR DE SILICONA X 310 mL"/>
        <s v="0099 -SELLADOR LIQUIDO PARA TUERCA X 1 oz"/>
        <s v="0100 -SELLADOR PARA ALTA TEMPERATURA X 50 g COLOR NEGRO"/>
        <s v="0007 -MADERA LUPUNA (Chorisia integrifolia ulbr.) 4 mm X 1200 mm X 2.40 m"/>
        <s v="0012 -RED - NET DE NAILON PARA VOLEIBOL Nº 98"/>
        <s v="0002 -RED - NET PARA MESA DE PING PONG"/>
        <s v="0106 -RED DE FITOPLANCTON 15 µm"/>
        <s v="0013 -RED DE FITOPLANCTON 20 um"/>
        <s v="0071 -RED DE FITOPLANCTON 35 µm"/>
        <s v="0107 -RED DE FITOPLANCTON 60 µm"/>
        <s v="0108 -RED DE FITOPLANCTON 70 µm"/>
        <s v="0014 -RED DE FITOPLANCTON 75 um"/>
        <s v="0015 -RED DE FITOPLANCTON ESTANDAR 25 - 30 um"/>
        <s v="0183 -RED DE MALLA CON ARO PARA CAPTURA DE ANIMALES 70 cm X 1.00 m"/>
        <s v="0086 -RED DE MALLA DE NAILON 1/2 in X 2.5 m X 40 m"/>
        <s v="0105 -RED DE MALLA DE NAILON 1/4 in X 4.0 m X 40 m"/>
        <s v="0068 -RED DE MALLA DE NAILON 100 m X 2.5 m"/>
        <s v="0088 -RED DE MALLA DE NAILON 2 m X 2.20 m PARA PROTECCIÓN DE CARGA"/>
        <s v="0092 -RED DE MALLA DE NAILON 3 in X 4 m X 100 m"/>
        <s v="0103 -RED DE MALLA DE NAILON PARA COLECTA DE PECES 1.5 m X 4 m"/>
        <s v="0102 -RED DE MALLA DE NAILON PARA COLECTA DE PECES 3 m X 7 m"/>
        <s v="0015 -RED DE NEBLINA PARA CAPTURA DE 2.5 M X 7 M"/>
        <s v="0001 -RED ESTANDAR PARA LARVAS Y MOLUSCOS"/>
        <s v="0009 -RED PARA ARCO DE FUTBOL"/>
        <s v="0074 -RED PARA ARCO DE FUTBOL ALQUITRANADA"/>
        <s v="0041 -RED PARA PESCA DE POLIETILENO 1.50 m X 2.00 m APROX."/>
        <s v="0010 -RED PARA PESCA DE POLIETILENO DE 15 CM X 15 CM"/>
        <s v="0009 -RED PARA PESCA DE POLIETILENO DE 30 CM X 30 CM"/>
        <s v="0005 -RED PARA PESCA DE POLIETILENO MONOFILAMENTO CONTINUO DE 40 cm X 100 m"/>
        <s v="0005 -RED SUJETADORA DE CABELLO"/>
        <s v="0022 -RED TIPO BOLICHERA DE 4 m X 30 m"/>
        <s v="0013 -REDUCCIÓN CAMPANA PARA SOLDAR O PEGAR DE PVC 1 in X 1/2 in"/>
        <s v="0006 -REDUCCION CAMPANA PARA SOLDAR O PEGAR DE PVC 3/4 in X 1/2 in"/>
        <s v="0002 -REDUCCION CAMPANA PARA SOLDAR O PEGAR DE PVC 4 in X 2 in"/>
        <s v="0003 -REDUCCION CON ROSCA DE ALUMINIO PARA AERONAVE COD. REF. AN912"/>
        <s v="0004 -REDUCCION CON ROSCA DE ALUMINIO PARA AERONAVE COD. REF. AN919"/>
        <s v="0376 -BATERÍA DE LIBRE MANTENIMIENTO 102 AH 709 A 12 V"/>
        <s v="0627 -JUEGO DE 9 PIEZAS DE ACCESORIOS PARA LAVATORIO"/>
        <s v="0014 -JUEGO DE ACCESORIOS DE BAJADA PARA PARARRAYOS X 6 PIEZAS"/>
        <s v="0481 -JUEGO DE ACCESORIOS DE MANTENIMIENTO DE TURBO COD. REF. 275948 PARA MOTOR VOLVO PENTA TD120A"/>
        <s v="0984 -JUEGO DE ACCESORIOS DE TURBO COD. REF.923 PARA VOLQUETE NISSAN MODELO CWB450HDLA CWB450HDLA"/>
        <s v="0018 -JUEGO DE ACCESORIOS INTERNOS COMPLETO PARA TANQUE BAJO DE INODORO"/>
        <s v="0008 -JUEGO DE ACCESORIOS INTERNOS COMPLETO PARA TANQUE DE INODORO"/>
        <s v="0653 -JUEGO DE ACCESORIOS PARA BAÑO DE LOZA (TOALLERA, PORTA PH, JABONERA)"/>
        <s v="0470 -JUEGO DE ACCESORIOS PARA INSTALACION DE CABLEADO ESTRUCTURADO"/>
        <s v="0348 -JUEGO DE AGUJAS PARA LIGADURA DESCHAMPS ROMA DERECHA E IZQUIERDA 21 cm"/>
        <s v="0014 -JUEGO DE AJEDREZ"/>
        <s v="0013 -JUEGO DE AJEDREZ CON TABLERO DE MADERA"/>
        <s v="0146 -JUEGO DE ALICATE UNIVERSAL DE CORTE PUNTA REDONDA X 3 PIEZAS"/>
        <s v="0209 -JUEGO DE ALICATES (UNIVERSAL, PUNTA FINA Y DE CORTE) X 3 PIEZAS"/>
        <s v="0149 -JUEGO DE ALICATES X 4 PIEZAS"/>
        <s v="0054 -JUEGO DE ANILLO DE ACERO PARA MOTOGUADAÑA X 3 PIEZAS"/>
        <s v="0678 -JUEGO DE ANILLOS DE MOTOR PARA CAMION VOLQUETE X 6 PIEZAS"/>
        <s v="0020 -JUEGO DE ANIMALES DOMESTICOS DE PELUCHE X 6 PIEZAS"/>
        <s v="0405 -BOLSA DE PLASTICO DE MUESTREO 10 in X 15 in X 8 in"/>
        <s v="0406 -BOLSA DE PLASTICO DE MUESTREO 10 in X 17 in X 8 in"/>
        <s v="0410 -BOLSA DE PLASTICO DE MUESTREO 12 in X 18 in X 8 in"/>
        <s v="0093 -BOMBA DE PETROLEO JA100PCI ENTRADA Y SALIDA DE 1/4 in"/>
        <s v="0001 -BOMBA DE SUCCION"/>
        <s v="0001 -BOMBA DE VACIO O DE ALTA PRESION"/>
        <s v="0050 -BOMBA DOSIFICADORA PARA DIÓXIDO DE CLORO"/>
        <s v="0001 -BOMBA FUMIGADORA TIPO MOCHILA"/>
        <s v="0007 -BOMBA FUMIGADORA TIPO MOCHILA DE 15 L"/>
        <s v="0009 -BOMBA FUMIGADORA TIPO MOCHILA DE 16 L"/>
        <s v="0002 -BOMBA FUMIGADORA TIPO MOCHILA DE 18 L"/>
        <s v="0005 -BOMBA FUMIGADORA TIPO MOCHILA DE 20 L"/>
        <s v="0006 -BOMBA FUMIGADORA TIPO MOCHILA DE 22 L"/>
        <s v="0004 -BOMBA FUMIGADORA TIPO MOCHILA DE 8 L"/>
        <s v="0001 -BOMBA HIDRONEUMATICA"/>
        <s v="0061 -BOMBA INYECTORA DE GRASA 5 kg"/>
        <s v="0001 -BOMBA PARA AGUA"/>
        <s v="0011 -BOMBA PARA PETROLEO"/>
        <s v="0001 -BOMBA PARA SENTINA"/>
        <s v="0001 -BOMBA SUMERGIBLE"/>
        <s v="0010 -BOMBA SUMERGIBLE DE 1 HP"/>
        <s v="0001 -BOTE MOTOR"/>
        <s v="0001 -BOTE SALVAVIDAS"/>
        <s v="0032 -BOTELLA DE PLASTICO C/TAPA, SIN MEDIDA, TIPO ROSEADORA"/>
        <s v="0103 -BOTELLA DE PLASTICO CON TAPA X 230 mL"/>
        <s v="0005 -BOTELLA DECORATIVA DE VIDRIO EN MINIATURA"/>
        <s v="0051 -BOTELLA PLASTICO SIN TAPA X 500 ML"/>
        <s v="0242 -SOBRE DE PLASTICO PARA DOCUMENTOS CON PASADOR TAMAÑO OFICIO"/>
        <s v="0165 -SOBRE DE PLASTICO TAMAÑO A4"/>
        <s v="0253 -SOBRE MANILA  DE 90 g TAMAÑO CARTA"/>
        <s v="0193 -SOBRE MANILA  DE 90 G TAMAÑO MEDIO OFICIO"/>
        <s v="0214 -SOBRE MANILA  TAMAÑO  A3"/>
        <s v="0250 -SOBRE MANILA  TAMAÑO  A4"/>
        <s v="0238 -SOBRE MANILA  TAMAÑO  OFICIO"/>
        <s v="0216 -SOBRE MANILA  TAMAÑO A4"/>
        <s v="0255 -SOBRE MANILA  TAMAÑO EXTRAOFICIO"/>
        <s v="0204 -SOBRE MANILA  TAMAÑO PAGO"/>
        <s v="0259 -SOBRE MANILA DE 90 g  TAMAÑO CARTA"/>
        <s v="0264 -SOBRE MANILA DE 90 g  TAMAÑO OFICIO"/>
        <s v="0178 -SOBRE MANILA DE 90 G DE 45 CM X 40 CM"/>
        <s v="0107 -SOBRE MANILA DE 90 G TAMAÑO CARTA"/>
        <s v="0077 -SOBRE MANILA DE 90 G TAMAÑO DOBLE OFICIO"/>
        <s v="0079 -SOBRE MANILA DE 90 G TAMAÑO MEDIO OFICIO"/>
        <s v="0436 -SOBRE MANILA IMPRESO TAMAÑO  A3"/>
        <s v="0437 -SOBRE MANILA IMPRESO TAMAÑO A3"/>
        <s v="0343 -SOBRE MANILA MEMBRETADO 90 G TAMAÑO EXTRA OFICIO"/>
        <s v="0600 -CALDO DE CULTIVO ORANGE CONCENTRACION 10 (6 FCO X 100 ML)"/>
        <s v="0793 -CALDO LAURIL SULFATO MEMBRANA X 500 G"/>
        <s v="0195 -CALDO LAURIL SULFATO TRIPTOSA X 500 G"/>
        <s v="0001 -CALEFACTOR"/>
        <s v="0016 -CALENDARIO DE ACTIVIDADES TURISTICAS"/>
        <s v="0003 -CALENDARIO DE ESCRITORIO"/>
        <s v="0002 -CALENDARIO DE PARED"/>
        <s v="0001 -CALENTADOR DE AGUA"/>
        <s v="0005 -CALENTADOR TIPO PLANCHA DE LABORATORIO"/>
        <s v="0019 -CALIBRADOR DIGITAL"/>
        <s v="0386 -PLUMON PARA CALIGRAFIA (TIPO PINCEL) PUNTA MEDIA"/>
        <s v="0392 -PLUMON PARA MARCAR VIDRIO PUNTA FINA"/>
        <s v="0455 -PLUMON PARA PIZARRA ACRILICA  PUNTA GRUESA"/>
        <s v="0454 -PLUMON PARA PIZARRA ACRILICA PUNTA  GRUESA"/>
        <s v="0377 -PLUMON PARA PIZARRA ACRILICA PUNTA DELGADA"/>
        <s v="0458 -PLUMON PARA PIZARRA ACRILICA PUNTA DELGADA COLOR  VERDE"/>
        <s v="0406 -PLUMON PARA PIZARRA ACRILICA PUNTA DELGADA COLOR AZUL"/>
        <s v="0407 -PLUMON PARA PIZARRA ACRILICA PUNTA DELGADA COLOR NEGRO"/>
        <s v="0408 -PLUMON PARA PIZARRA ACRILICA PUNTA DELGADA COLOR ROJO"/>
        <s v="0500 -PLUMON PARA PIZARRA ACRILICA PUNTA DELGADA REDONDA"/>
        <s v="0378 -PLUMON PARA PIZARRA ACRILICA PUNTA GRUESA"/>
        <s v="0401 -PLUMON PARA PIZARRA ACRILICA PUNTA GRUESA (JUEGO X 4)"/>
        <s v="0508 -PLUMON PARA PIZARRA ACRILICA PUNTA GRUESA COLOR  AZUL"/>
        <s v="0507 -PLUMON PARA PIZARRA ACRILICA PUNTA GRUESA COLOR  NEGRO"/>
        <s v="0509 -PLUMON PARA PIZARRA ACRILICA PUNTA GRUESA COLOR  ROJO"/>
        <s v="0510 -PLUMON PARA PIZARRA ACRILICA PUNTA GRUESA COLOR  VERDE"/>
        <s v="0421 -PLUMON PARA PIZARRA ACRILICA PUNTA GRUESA COLOR AZUL"/>
        <s v="0423 -PLUMON PARA PIZARRA ACRILICA PUNTA GRUESA COLOR NEGRO"/>
        <s v="0405 -PLUMON PARA PIZARRA ACRILICA PUNTA GRUESA COLOR ROJO"/>
        <s v="0424 -PLUMON PARA PIZARRA ACRILICA PUNTA GRUESA COLOR VERDE"/>
        <s v="0426 -PLUMON PARA PIZARRA ACRILICA PUNTA GRUESA REDONDA COLOR AZUL"/>
        <s v="0467 -PLUMON RESALTADOR PUNTA FINA"/>
        <s v="0448 -PLUMON RESALTADOR PUNTA FINA COLOR ANARANJADO"/>
        <s v="0447 -PLUMON RESALTADOR PUNTA FINA COLOR CELESTE"/>
        <s v="0446 -PLUMON RESALTADOR PUNTA FINA COLOR ROSADO"/>
        <s v="0502 -PLUMON RESALTADOR PUNTA GRUESA  BISELADA"/>
        <s v="0389 -PLUMON RESALTADOR PUNTA GRUESA BISELADA"/>
        <s v="0443 -PLUMON RESALTADOR PUNTA GRUESA BISELADA COLOR AMARILLO"/>
        <s v="0444 -PLUMON RESALTADOR PUNTA GRUESA BISELADA COLOR ANARANJADO"/>
        <s v="0465 -PLUMON RESALTADOR PUNTA GRUESA BISELADA COLOR CELESTE"/>
        <s v="0481 -PLUMON RESALTADOR PUNTA GRUESA BISELADA CUERPO PLANO"/>
        <s v="0482 -PLUMON RESALTADOR PUNTA GRUESA BISELADA CUERPO REDONDO"/>
        <s v="0459 -PLUMON RESALTADOR PUNTA GRUESA BISELADA ROSADO"/>
        <s v="0445 -PLUMON RESALTADOR PUNTA GRUESA BISELADA VERDE"/>
        <s v="0384 -PLUMON RESALTADOR PUNTA GRUESA REDONDA"/>
        <s v="0430 -PLUMON RESALTADOR PUNTA GRUESA REDONDA COLOR AMARILLO"/>
        <s v="0385 -PLUMON RESALTADOR PUNTA MEDIANA BISELADA"/>
        <s v="0198 -CUADERNO CON INDICE EMPASTADO RAYADO TAMAÑO A5 X 100 HOJAS"/>
        <s v="0199 -CUADERNO CON INDICE EMPASTADO RAYADO TAMAÑO A5 X 200 HOJAS"/>
        <s v="0014 -CUADERNO CUADRICULADO TAMAÑO A4 X 100 HOJAS"/>
        <s v="0062 -CUADERNO CUADRICULADO TAMAÑO A4 X 200 HOJAS"/>
        <s v="0214 -CUADERNO CUADRICULADO TAMAÑO A4 X 50 HOJAS"/>
        <s v="0013 -CUADERNO CUADRICULADO TAMAÑO A5 X 100 HOJAS"/>
        <s v="0109 -CUADERNO CUADRICULADO TAMAÑO A5 X 200 HOJAS"/>
        <s v="0080 -CUADERNO CUADRICULADO TAMAÑO A5 X 50 HOJAS"/>
        <s v="0208 -CUADERNO CUADRICULADO TAMAÑO A5 X 80 HOJAS"/>
        <s v="0061 -CUADERNO CUADRICULADO TAMAÑO CARTA X 100 HOJAS"/>
        <s v="0073 -CUADERNO CUADRICULADO TAMAÑO OFICIO X 100 HOJAS"/>
        <s v="0010 -CUADERNO CUADRICULADO TAMAÑO OFICIO X 200 HOJAS"/>
        <s v="1299 -CUADERNO DE APUNTES PROMOCIONAL 13.5 cm x 21.5 cm X 120 HOJAS APROX."/>
        <s v="1274 -CUADERNO DE APUNTES PROMOCIONAL 14 cm X 18.5 cm X 100 HOJAS"/>
        <s v="1596 -CUADERNO DE APUNTES PROMOCIONAL 16.5 cm X 21.5 cm X 100 HOJAS APROX."/>
        <s v="1597 -CUADERNO DE APUNTES PROMOCIONAL 16.5 cm X 42 cm X 100 HOJAS APROX."/>
        <s v="1461 -CUADERNO DE APUNTES PROMOCIONAL 18.5 cm x 25.5 cm X 120 HOJAS APROX."/>
        <s v="0230 -CUADERNO DE CARGO EMPASTADO 15.5 cm X 21.5 cm X 100 HOJAS"/>
        <s v="0226 -CUADERNO DE CARGO EMPASTADO TAMAÑO A3 X 100 HOJAS"/>
        <s v="0224 -CUADERNO DE CARGO EMPASTADO TAMAÑO A4 X 100 HOJAS"/>
        <s v="0225 -CUADERNO DE CARGO EMPASTADO TAMAÑO A4 X 200 HOJAS"/>
        <s v="0222 -CUADERNO DE CARGO EMPASTADO TAMAÑO A5 X 100 HOJAS"/>
        <s v="0221 -CUADERNO DE CARGO EMPASTADO TAMAÑO A5 X 200 HOJAS"/>
        <s v="0223 -CUADERNO DE CARGO EMPASTADO TAMAÑO MEDIO OFICIO X 200 HOJAS"/>
        <s v="0228 -CUADERNO DE CARGO EMPASTADO TAMAÑO MEDIO OFICIO X 250 HOJAS"/>
        <s v="0227 -CUADERNO DE CARGO EMPASTADO TAMAÑO OFICIO X 100 HOJAS"/>
        <s v="0229 -CUADERNO DE CARGO EMPASTADO TAMAÑO OFICIO X 250 HOJAS"/>
        <s v="0153 -CUADERNO DE OBRA TAMAÑO A4 X 100 HOJAS"/>
        <s v="0027 -SERRUCHO 19 in"/>
        <s v="0011 -SERRUCHO 20 in"/>
        <s v="0047 -SERRUCHO 22 in 11 DIENTES"/>
        <s v="0014 -SERRUCHO 24 in"/>
        <s v="0002 -SERRUCHO 28 in"/>
        <s v="0004 -SERRUCHO DERECHO"/>
        <s v="0003 -SERTRALINA (COMO CLORHIDRATO) 50 mg TAB"/>
        <s v="0054 -FRASCO DE VIDRIO CLASE A BOCA ANCHA X 500 ML CON TAPA ROSCA DE BAQUELITA"/>
        <s v="0080 -FRASCO DE VIDRIO CON TAPA ROSCA AZUL X 250 ML"/>
        <s v="0540 -FRASCO DE VIDRIO DBO (DEMANDA BIOQUIMICA DE OXIGENO) X 300 ML"/>
        <s v="0059 -FRASCO DE VIDRIO REFRACTARIO (TIPO PIREX) CLASE A GRADUADO X 50 L"/>
        <s v="0480 -FRASCO DE VIDRIO TRANSPARENTE 500 ML CON TAPA ROSCA"/>
        <s v="0645 -FRASCO DE VIDRIO TRANSPARENTE X 1 L CON TAPA ESMERILADA"/>
        <s v="0647 -FRASCO DE VIDRIO TRANSPARENTE X 50 mL CON TAPA ESMERILADA"/>
        <s v="0646 -FRASCO DE VIDRIO TRANSPARENTE X 500 mL CON TAPA ESMERILADA"/>
        <s v="0848 -FRASCO DISPENSADOR DE PLASTICO X 3 L"/>
        <s v="0688 -FRASCO GOTERO DE VIDRIO AMBAR X 100 mL"/>
        <s v="0726 -FRASCO GOTERO DE VIDRIO AMBAR X 100 mL CON TAPA"/>
        <s v="0658 -FRASCO GOTERO DE VIDRIO X 10 mL"/>
        <s v="0244 -FRASCO LAVADOR DE PLASTICO 500 mL"/>
        <s v="0086 -FRAZADA DE ALGODÓN Y POLIÉSTER DE 1 PLAZA"/>
        <s v="0062 -FRAZADA DE POLAR 1.00 m X 1.60 m"/>
        <s v="0063 -FRAZADA DE POLAR 1.20 m X 1.90 m"/>
        <s v="0001 -FREIDORA"/>
        <s v="0002 -FREIDORA DE PAPA INDUSTRIAL A GAS DE MESA"/>
        <s v="0003 -FREIDORA DE PAPA INDUSTRIAL A GAS DE PIE"/>
        <s v="0054 -FRENO HIDRAULICO 30 CM X 10 CM PARA MAMPARA"/>
        <s v="0053 -FRENO HIDRAULICO 30 CM X 25 CM PARA MAMPARA"/>
        <s v="0016 -AGUJA DENTAL TIPO CARPULE DESCARTABLE Nº 27 G X 1 in"/>
        <s v="0025 -AGUJA DENTAL TIPO CARPULE DESCARTABLE Nº 27 G X 5/8 in"/>
        <s v="0006 -AGUJA DENTAL TIPO CARPULE DESCARTABLE Nº 30 G X 1 3/16 in"/>
        <s v="0010 -AGUJA DENTAL TIPO CARPULE DESCARTABLE Nº 30 G X 1 in"/>
        <s v="0024 -AGUJA DENTAL TIPO CARPULE DESCARTABLE Nº 32 G X 13/16 in"/>
        <s v="0003 -AGUJA EPIDURAL DESCARTABLE Nº 18 G X 3 1/4 in"/>
        <s v="0315 -AGUJA HIPODERMICA DE METAL Nº 16 G X 1 in"/>
        <s v="0358 -AGUJA HIPODERMICA DE METAL Nº 18 G X 1/2 in"/>
        <s v="0118 -AGUJA HIPODERMICA DE METAL Nº 21 G X 1 1/2 in"/>
        <s v="0049 -AGUJA HIPODERMICA DESCARTABLE Nº 18 G X 1 in"/>
        <s v="0021 -AGUJA HIPODERMICA DESCARTABLE Nº 20 G X 1 1/2 in"/>
        <s v="0020 -AGUJA HIPODERMICA DESCARTABLE Nº 20 G X 1 in"/>
        <s v="0094 -AGUJA HIPODERMICA DESCARTABLE Nº 20 G X 2 in"/>
        <s v="0140 -AGUJA HIPODÉRMICA DESCARTABLE Nº 23 G X 1 1/4 in"/>
        <s v="0029 -AGUJA HIPODERMICA DESCARTABLE Nº 23 G X 1 in"/>
        <s v="0144 -AGUJA HIPODÉRMICA DESCARTABLE Nº 23 G X 1 in X 100 UNIDADES"/>
        <s v="0960 -PANTALÓN DE BRAMANTE PARA DAMA TALLA S COLOR VERDE CLINICO"/>
        <s v="0839 -PANTALÓN DE BRAMANTE PARA DAMA TALLA XL COLOR VERDE CLINICO"/>
        <s v="0645 -PANTALÓN DE BRAMANTE PARA NIÑO TALLA 12"/>
        <s v="0644 -PANTALÓN DE BRAMANTE PARA NIÑO TALLA 14"/>
        <s v="0646 -PANTALÓN DE BRAMANTE PARA NIÑO TALLA 8"/>
        <s v="0875 -PANTALÓN DE BRAMANTE UNISEX TALLA M"/>
        <s v="0651 -PANTALÓN DE CASIMIR GRUESO PARA DAMA COLOR AZUL"/>
        <s v="0637 -PANTALÓN DE CASIMIR GRUESO PARA DAMA COLOR BLANCO"/>
        <s v="0460 -PANTALÓN DE CASIMIR PARA CABALLERO"/>
        <s v="0640 -PANTALÓN DE CASIMIR PARA CABALLERO COLOR AZUL MARINO"/>
        <s v="1048 -PANTALÓN DE CASIMIR PARA CABALLERO COLOR BEIGE"/>
        <s v="0639 -PANTALÓN DE CASIMIR PARA CABALLERO COLOR BLANCO"/>
        <s v="0970 -PANTALÓN DE CASIMIR PARA CABALLERO COLOR CELESTE CIELO"/>
        <s v="1112 -PANTALÓN DE CASIMIR PARA CABALLERO COLOR PLOMO"/>
        <s v="0461 -PANTALÓN DE CASIMIR PARA DAMA"/>
        <s v="0663 -PANTALÓN DE CASIMIR PARA DAMA COLOR AZUL"/>
        <s v="1185 -PANTALÓN DE CASIMIR PARA DAMA COLOR AZUL OSCURO"/>
        <s v="1047 -PANTALÓN DE CASIMIR PARA DAMA COLOR BEIGE"/>
        <s v="1059 -PANTALÓN DE CASIMIR PARA DAMA COLOR BLANCO"/>
        <s v="1046 -PANTALÓN DE CASIMIR PARA DAMA COLOR CREMA"/>
        <s v="0961 -PANTALÓN DE CASIMIR PARA DAMA COLOR PERLA"/>
        <s v="1111 -PANTALÓN DE CASIMIR PARA DAMA COLOR PLOMO"/>
        <s v="0638 -PANTALÓN DE CASIMIR PARA DAMA COLOR TURQUESA"/>
        <s v="1186 -PANTALÓN DE CASIMIR PARA DAMA COLOR VERDE OLIVO"/>
        <s v="0903 -PANTALÓN DE CASIMIR UNISEX COLOR AZUL MARINO"/>
        <s v="0905 -PANTALÓN DE CASIMIR UNISEX COLOR BLANCO"/>
        <s v="0906 -PANTALÓN DE CASIMIR UNISEX COLOR CREMA"/>
        <s v="0904 -PANTALÓN DE CASIMIR UNISEX COLOR VERDE TURQUESA"/>
        <s v="0721 -PANTALÓN DE CASIMIR UNISEX TALLA L COLOR NEGRO"/>
        <s v="0720 -PANTALÓN DE CASIMIR UNISEX TALLA M COLOR NEGRO"/>
        <s v="0722 -PANTALÓN DE CASIMIR UNISEX TALLA XL COLOR NEGRO"/>
        <s v="0723 -PANTALÓN DE CASIMIR UNISEX TALLA XXL COLOR NEGRO"/>
        <s v="0724 -PANTALÓN DE CASIMIR UNISEX TALLA XXXL COLOR NEGRO"/>
        <s v="0868 -PANTALÓN DE CREA UNISEX"/>
        <s v="0738 -PANTALÓN DE DENIM CON FORRO AFRANELADO UNISEX TALLA L COLOR NEGRO"/>
        <s v="0737 -PANTALÓN DE DENIM CON FORRO AFRANELADO UNISEX TALLA M COLOR NEGRO"/>
        <s v="0739 -PANTALÓN DE DENIM CON FORRO AFRANELADO UNISEX TALLA XL COLOR NEGRO"/>
        <s v="0740 -PANTALÓN DE DENIM CON FORRO AFRANELADO UNISEX TALLA XXL COLOR NEGRO"/>
        <s v="0741 -PANTALÓN DE DENIM CON FORRO AFRANELADO UNISEX TALLA XXXL COLOR NEGRO"/>
        <s v="0432 -PANTALÓN DE DENIM PARA CABALLERO"/>
        <s v="0910 -PANTALÓN DE DENIM PARA CABALLERO COLOR AZUL"/>
        <s v="0920 -PANTALÓN DE DENIM PARA CABALLERO COLOR AZUL PARA TROPA"/>
        <s v="1011 -PANTALÓN DE DENIM PARA CABALLERO COLOR NEGRO"/>
        <s v="0833 -PANTALÓN DE DENIM PARA CABALLERO TALLA 28"/>
        <s v="0883 -PANTALÓN DE DENIM PARA CABALLERO TALLA 28 COLOR AZUL"/>
        <s v="0585 -PANTALÓN DE DENIM PARA CABALLERO TALLA 30"/>
        <s v="0009 -ASPIRADORA DE SECRECIONES"/>
        <s v="0004 -ASPIRADORA DE SECRECIONES PARA ADULTOS"/>
        <s v="0022 -ASPIRADORA DE SECRECIONES PORTATIL"/>
        <s v="0023 -ASPIRADORA DE SECRECIONES PORTATIL DE MESA"/>
        <s v="0001 -ASPIRADORA DE SUCCION"/>
        <s v="0001 -ASPIRADORA ELECTRICA"/>
        <s v="0019 -ASPIRADORA ELÉCTRICA 1000 W DE 16 gal"/>
        <s v="0010 -ASPIRADORA ELECTRICA DOMESTICA"/>
        <s v="0002 -ASPIRADORA ELECTRICA INDUSTRIAL"/>
        <s v="0004 -ASPIRADORA ELECTRICA MANUAL 140O W"/>
        <s v="0003 -ASPIRADORA ELECTRICA MANUAL PORTATIL"/>
        <s v="0002 -ATACADOR PARA AMALGAMA"/>
        <s v="0111 -FILTRO HIDRAULICO COD. REF. 106346"/>
        <s v="0052 -FILTRO HIDRAULICO COD. REF. 1136043321"/>
        <s v="0023 -FILTRO HIDRAULICO COD. REF. 1262081"/>
        <s v="0141 -FILTRO HIDRAULICO COD. REF. 1266751H2"/>
        <s v="0149 -FILTRO HIDRAULICO COD. REF. 1272942C1"/>
        <s v="0094 -FILTRO HIDRAULICO COD. REF. 12754597"/>
        <s v="0027 -FILTRO HIDRAULICO COD. REF. 1281327H1"/>
        <s v="0024 -FILTRO HIDRAULICO COD. REF. 1306048210"/>
        <s v="0108 -FILTRO HIDRAULICO COD. REF. 1328875"/>
        <s v="0171 -FILTRO HIDRÁULICO COD. REF. 1328876"/>
        <s v="0053 -FILTRO HIDRAULICO COD. REF. 1440832"/>
        <s v="0114 -FILTRO HIDRAULICO COD. REF. 1446691"/>
        <s v="0172 -FILTRO HIDRAULICO COD. REF. 14X4932750"/>
        <s v="0054 -FILTRO HIDRAULICO COD. REF. 14X6031150"/>
        <s v="0095 -FILTRO HIDRAULICO COD. REF. 1546012170"/>
        <s v="0126 -FILTRO HIDRAULICO COD. REF. 15513845"/>
        <s v="0138 -FILTRO HIDRAULICO COD. REF. 1754911221"/>
        <s v="0127 -FILTRO HIDRAULICO COD. REF. 1754911580"/>
        <s v="0173 -FILTRO HIDRÁULICO COD. REF. 1756027380"/>
        <s v="0153 -FILTRO HIDRAULICO COD. REF. 1930720"/>
        <s v="0170 -FILTRO HIDRÁULICO COD. REF. 1930810"/>
        <s v="0157 -FILTRO HIDRAULICO COD. REF. 1930836"/>
        <s v="0175 -FILTRO HIDRÁULICO COD. REF. 1930879"/>
        <s v="0064 -FILTRO HIDRAULICO COD. REF. 1G8878"/>
        <s v="0011 -FILTRO HIDRAULICO COD. REF. 1R0719"/>
        <s v="0096 -FILTRO HIDRAULICO COD. REF. 1R0722"/>
        <s v="0012 -FILTRO HIDRAULICO COD. REF. 1R0728"/>
        <s v="0065 -FILTRO HIDRAULICO COD. REF. 1R0735"/>
        <s v="0160 -FILTRO HIDRAULICO COD. REF. 1R0746"/>
        <s v="0146 -FILTRO HIDRAULICO COD. REF. 1R0774"/>
        <s v="0055 -FILTRO HIDRAULICO COD. REF. 1R0777"/>
        <s v="0128 -FILTRO HIDRAULICO COD. REF. 2056051430"/>
        <s v="0150 -FILTRO HIDRAULICO COD. REF. 2093812470"/>
        <s v="0098 -FILTRO HIDRAULICO COD. REF. 20Y6021470"/>
        <s v="0056 -FILTRO HIDRAULICO COD. REF. 21W6041121"/>
        <s v="0167 -FILTRO HIDRÁULICO COD. REF. 234099"/>
        <s v="0137 -FILTRO HIDRAULICO COD. REF. 244192800"/>
        <s v="0169 -FILTRO HIDRÁULICO COD. REF. 247052"/>
        <s v="0067 -FILTRO HIDRAULICO COD. REF. 24749041S"/>
        <s v="0117 -FILTRO HIDRAULICO COD. REF. 25011407"/>
        <s v="0036 -FILTRO HIDRAULICO COD. REF. 2811611290"/>
        <s v="0129 -FILTRO HIDRAULICO COD. REF. 2856217320"/>
        <s v="0104 -FILTRO HIDRAULICO COD. REF. 2871611510"/>
        <s v="0099 -FILTRO HIDRAULICO COD. REF. 3031996"/>
        <s v="0007 -FILTRO HIDRAULICO COD. REF. 349619"/>
        <s v="0148 -FILTRO HIDRAULICO COD. REF. 3586182630"/>
        <s v="0025 -FILTRO HIDRAULICO COD. REF. 4241611140"/>
        <s v="0187 -AMORTIGUADOR PARA NISSAN COD. REF. 5611035GX5"/>
        <s v="0234 -AMORTIGUADOR PARA NISSAN COD. REF. 56110VB525"/>
        <s v="0265 -AMORTIGUADOR PARA NISSAN COD. REF. 56210VW000"/>
        <s v="0403 -AMORTIGUADOR PARA TOYOTA COD. REF. 4851009K50"/>
        <s v="0418 -AMORTIGUADOR PARA TOYOTA COD. REF. 485100D591"/>
        <s v="0416 -AMORTIGUADOR PARA TOYOTA COD. REF. 4851052C31"/>
        <s v="0013 -AMOXICILINA + ACIDO CLAVULANICO 1 G + 149 MG PLV 4 G"/>
        <s v="0012 -AMOXICILINA + ACIDO CLAVULANICO 1 G + 200 MG INY"/>
        <s v="0042 -AMOXICILINA + ACIDO CLAVULANICO 1 G + 323 MG TAB"/>
        <s v="0033 -AMOXICILINA + ACIDO CLAVULANICO 125 MG + 31.25 MG/5 ML PLV 6 G"/>
        <s v="0015 -AMOXICILINA + ACIDO CLAVULANICO 125 MG + 31.25 MG/5 ML SUS 100 ML"/>
        <s v="0046 -AMOXICILINA + ACIDO CLAVULANICO 125 MG + 31.25 MG/5 ML SUS 30 ML"/>
        <s v="0039 -AMOXICILINA + ACIDO CLAVULANICO 125 MG + 31.25 MG/5 ML SUS 45 ML"/>
        <s v="0006 -AMOXICILINA + BROMHEXINA 250 MG + 4 MG/5 ML SUS 60 ML"/>
        <s v="0016 -AMOXICILINA 1 G PLV 5 G"/>
        <s v="0045 -AMOXICILINA 1 G TAB"/>
        <s v="0047 -AMOXICILINA 1 G/5 ML SUS 100 ML"/>
        <s v="0032 -AMOXICILINA 1 G/5 ML SUS 120 ML"/>
        <s v="0025 -AMOXICILINA 1 G/5 ML SUS 30 ML"/>
        <s v="0027 -AMOXICILINA 1 G/5 ML SUS 45 ML"/>
        <s v="0028 -AMOXICILINA 1 G/5 ML SUS 50 ML"/>
        <s v="0043 -AMOXICILINA 1 G/5 ML SUS 60 ML"/>
        <s v="0019 -AMOXICILINA 1 G/5 ML SUS 90 ML"/>
        <s v="0021 -AMOXICILINA 100 MG/ML SUS 15 ML"/>
        <s v="0001 -AMOXICILINA 125 MG/5 ML SUS 100 ML"/>
        <s v="0008 -AMOXICILINA 125 MG/5 ML SUS 120 ML"/>
        <s v="0031 -AMOXICILINA 125 MG/5 ML SUS 150 ML"/>
        <s v="0034 -AMOXICILINA 125 MG/5 ML SUS 30 ML"/>
        <s v="0040 -AMOXICILINA 125 MG/5 ML SUS 45 ML"/>
        <s v="0003 -AMOXICILINA 125 MG/5 ML SUS 60 ML"/>
        <s v="0030 -AMOXICILINA 125 MG/5 ML SUS 75 ML"/>
        <s v="0013 -AMOXICILINA 125 MG/5 ML SUS 80 ML"/>
        <s v="0033 -AMOXICILINA 250 MG INY"/>
        <s v="0004 -AMOXICILINA 250 MG TAB"/>
        <s v="0015 -AMOXICILINA 250 MG/5 ML SUS 100 ML"/>
        <s v="0002 -AMOXICILINA 250 MG/5 ML SUS 120 ML"/>
        <s v="0024 -AMOXICILINA 250 MG/5 ML SUS 15 ML"/>
        <s v="0005 -AMOXICILINA 250 MG/5 ML SUS 150 ML"/>
        <s v="0044 -AMOXICILINA 250 MG/5 ML SUS 180 ML"/>
        <s v="0042 -AMOXICILINA 250 MG/5 ML SUS 25 ML"/>
        <s v="0041 -AMOXICILINA 250 MG/5 ML SUS 30 ML"/>
        <s v="0011 -AMOXICILINA 250 MG/5 ML SUS 45 ML"/>
        <s v="0035 -AMOXICILINA 250 MG/5 ML SUS 50 ML"/>
        <s v="0009 -AMOXICILINA 250 MG/5 ML SUS 60 ML"/>
        <s v="0037 -AMOXICILINA 250 MG/5 ML SUS 75 ML"/>
        <s v="0046 -AMOXICILINA 250 MG/5 ML SUS 80 ML"/>
        <s v="0017 -AMOXICILINA 250 MG/5 ML SUS 90 ML"/>
        <s v="0029 -AMOXICILINA 400 MG/5 ML SUS 50 ML"/>
        <s v="0020 -AMOXICILINA 500 MG INY"/>
        <s v="0007 -AMOXICILINA 500 mg TAB"/>
        <s v="0018 -AMOXICILINA 500 MG/5 ML SUS 100 ML"/>
        <s v="0039 -AMOXICILINA 500 MG/5 ML SUS 120 ML"/>
        <s v="0006 -AMOXICILINA 500 MG/5 ML SUS 45 ML"/>
        <s v="0012 -AMOXICILINA 500 MG/5 ML SUS 60 ML"/>
        <s v="0023 -AMOXICILINA 500 MG/5 ML SUS 75 ML"/>
        <s v="0026 -AMOXICILINA 500 MG/5 ML SUS 90 ML"/>
        <s v="0036 -AMOXICILINA 750 MG TAB"/>
        <s v="0038 -AMOXICILINA 750 MG/5 ML SUS 70 ML"/>
        <s v="0022 -AMOXICILINA 800 MG TAB"/>
        <s v="0010 -AMOXICILINA 875 MG TAB"/>
        <s v="0218 -AMP MODULO JACK RJ 45 CAT 5E AZUL"/>
        <s v="0001 -AMPERIMETRO"/>
        <s v="0008 -AMPICILINA (COMO SAL SODICA) CON DILUYENTE 1 g INY"/>
        <s v="0003 -AMPICILINA (COMO SAL SODICA) CON DILUYENTE 500 mg INY"/>
        <s v="0005 -AMPICILINA 125 MG/5 ML SUS 120 ML"/>
        <s v="0006 -AMPICILINA 500 mg TAB"/>
        <s v="0061 -SELLO DE JEBE &quot;VºBº&quot;"/>
        <s v="0094 -SELLO DE JEBE 6.3 CM X 8 CM"/>
        <s v="0027 -SELLO DE JEBE CIRCULAR DE MADERA"/>
        <s v="0155 -SELLO DE JEBE DE USO ADMINISTRATIVO"/>
        <s v="0152 -SELLO DE JEBE POST FIRMA"/>
        <s v="0013 -SELLO DE JEBE TAMAÑO ESPECIAL"/>
        <s v="0447 -SELLO DE MADERA  2 cm X 10 cm"/>
        <s v="0290 -SELLO DE MADERA 1 cm X 10 cm"/>
        <s v="0407 -SELLO DE MADERA 1 cm X 7 cm"/>
        <s v="0401 -SELLO DE MADERA 1.0 cm X 7.2 cm"/>
        <s v="0029 -SELLO DE PLASTICO"/>
        <s v="0292 -SELLO DE POLIMERO 2 cm X 5 cm - BASE DE MADERA"/>
        <s v="0291 -SELLO DE POLIMERO CIRCULAR 2.7 cm"/>
        <s v="0014 -SELLO EN POLIMERO"/>
        <s v="0033 -SELLO MECÁNICO DE 1 in"/>
        <s v="0062 -SELLO NUMERADOR"/>
        <s v="0001 -SEMBRADORA (OTRAS)"/>
        <s v="0001 -SEMBRADORA ABONADORA"/>
      </sharedItems>
    </cacheField>
    <cacheField name="UNIDAD_MEDIDA_COMPRA" numFmtId="0">
      <sharedItems/>
    </cacheField>
    <cacheField name="ITEM_PRECIO_ULTIMA_COMPRA" numFmtId="0">
      <sharedItems containsSemiMixedTypes="0" containsString="0" containsNumber="1" minValue="0" maxValue="3838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79">
  <r>
    <x v="0"/>
    <x v="0"/>
    <x v="0"/>
    <x v="0"/>
    <x v="0"/>
    <x v="0"/>
    <x v="0"/>
    <x v="0"/>
    <x v="0"/>
    <x v="0"/>
    <s v="112 - UNIDAD"/>
    <n v="15"/>
  </r>
  <r>
    <x v="0"/>
    <x v="0"/>
    <x v="0"/>
    <x v="0"/>
    <x v="0"/>
    <x v="0"/>
    <x v="0"/>
    <x v="1"/>
    <x v="1"/>
    <x v="1"/>
    <s v="112 - UNIDAD"/>
    <n v="48"/>
  </r>
  <r>
    <x v="0"/>
    <x v="0"/>
    <x v="0"/>
    <x v="0"/>
    <x v="0"/>
    <x v="0"/>
    <x v="0"/>
    <x v="1"/>
    <x v="1"/>
    <x v="2"/>
    <s v="112 - UNIDAD"/>
    <n v="0"/>
  </r>
  <r>
    <x v="0"/>
    <x v="0"/>
    <x v="0"/>
    <x v="0"/>
    <x v="0"/>
    <x v="0"/>
    <x v="0"/>
    <x v="1"/>
    <x v="1"/>
    <x v="3"/>
    <s v="112 - UNIDAD"/>
    <n v="0"/>
  </r>
  <r>
    <x v="0"/>
    <x v="0"/>
    <x v="0"/>
    <x v="0"/>
    <x v="0"/>
    <x v="0"/>
    <x v="0"/>
    <x v="1"/>
    <x v="1"/>
    <x v="4"/>
    <s v="112 - UNIDAD"/>
    <n v="1.5"/>
  </r>
  <r>
    <x v="0"/>
    <x v="0"/>
    <x v="0"/>
    <x v="0"/>
    <x v="0"/>
    <x v="0"/>
    <x v="0"/>
    <x v="1"/>
    <x v="1"/>
    <x v="5"/>
    <s v="112 - UNIDAD"/>
    <n v="90"/>
  </r>
  <r>
    <x v="0"/>
    <x v="0"/>
    <x v="0"/>
    <x v="0"/>
    <x v="0"/>
    <x v="0"/>
    <x v="0"/>
    <x v="1"/>
    <x v="1"/>
    <x v="6"/>
    <s v="112 - UNIDAD"/>
    <n v="100"/>
  </r>
  <r>
    <x v="0"/>
    <x v="0"/>
    <x v="0"/>
    <x v="0"/>
    <x v="0"/>
    <x v="0"/>
    <x v="0"/>
    <x v="1"/>
    <x v="1"/>
    <x v="7"/>
    <s v="112 - UNIDAD"/>
    <n v="55"/>
  </r>
  <r>
    <x v="0"/>
    <x v="0"/>
    <x v="0"/>
    <x v="0"/>
    <x v="0"/>
    <x v="0"/>
    <x v="1"/>
    <x v="2"/>
    <x v="2"/>
    <x v="8"/>
    <s v="112 - UNIDAD"/>
    <n v="2.2000000000000002"/>
  </r>
  <r>
    <x v="0"/>
    <x v="0"/>
    <x v="0"/>
    <x v="0"/>
    <x v="0"/>
    <x v="0"/>
    <x v="1"/>
    <x v="2"/>
    <x v="2"/>
    <x v="9"/>
    <s v="112 - UNIDAD"/>
    <n v="0.8"/>
  </r>
  <r>
    <x v="0"/>
    <x v="0"/>
    <x v="0"/>
    <x v="0"/>
    <x v="0"/>
    <x v="0"/>
    <x v="1"/>
    <x v="2"/>
    <x v="2"/>
    <x v="10"/>
    <s v="112 - UNIDAD"/>
    <n v="0"/>
  </r>
  <r>
    <x v="0"/>
    <x v="0"/>
    <x v="0"/>
    <x v="0"/>
    <x v="0"/>
    <x v="0"/>
    <x v="2"/>
    <x v="3"/>
    <x v="3"/>
    <x v="11"/>
    <s v="112 - UNIDAD"/>
    <n v="0"/>
  </r>
  <r>
    <x v="0"/>
    <x v="0"/>
    <x v="0"/>
    <x v="0"/>
    <x v="0"/>
    <x v="0"/>
    <x v="2"/>
    <x v="3"/>
    <x v="3"/>
    <x v="12"/>
    <s v="112 - UNIDAD"/>
    <n v="0.8"/>
  </r>
  <r>
    <x v="0"/>
    <x v="0"/>
    <x v="0"/>
    <x v="0"/>
    <x v="0"/>
    <x v="0"/>
    <x v="2"/>
    <x v="3"/>
    <x v="3"/>
    <x v="13"/>
    <s v="112 - UNIDAD"/>
    <n v="3"/>
  </r>
  <r>
    <x v="0"/>
    <x v="0"/>
    <x v="0"/>
    <x v="0"/>
    <x v="0"/>
    <x v="0"/>
    <x v="3"/>
    <x v="4"/>
    <x v="4"/>
    <x v="14"/>
    <s v="112 - UNIDAD"/>
    <n v="17"/>
  </r>
  <r>
    <x v="0"/>
    <x v="0"/>
    <x v="0"/>
    <x v="0"/>
    <x v="0"/>
    <x v="0"/>
    <x v="4"/>
    <x v="5"/>
    <x v="5"/>
    <x v="15"/>
    <s v="112 - UNIDAD"/>
    <n v="6"/>
  </r>
  <r>
    <x v="0"/>
    <x v="0"/>
    <x v="0"/>
    <x v="0"/>
    <x v="0"/>
    <x v="0"/>
    <x v="5"/>
    <x v="6"/>
    <x v="6"/>
    <x v="16"/>
    <s v="112 - UNIDAD"/>
    <n v="10"/>
  </r>
  <r>
    <x v="0"/>
    <x v="0"/>
    <x v="0"/>
    <x v="0"/>
    <x v="0"/>
    <x v="0"/>
    <x v="6"/>
    <x v="7"/>
    <x v="7"/>
    <x v="17"/>
    <s v="449 - EMPAQUE X 50"/>
    <n v="10.01"/>
  </r>
  <r>
    <x v="0"/>
    <x v="0"/>
    <x v="0"/>
    <x v="0"/>
    <x v="0"/>
    <x v="0"/>
    <x v="6"/>
    <x v="7"/>
    <x v="7"/>
    <x v="18"/>
    <s v="112 - UNIDAD"/>
    <n v="10"/>
  </r>
  <r>
    <x v="0"/>
    <x v="0"/>
    <x v="0"/>
    <x v="0"/>
    <x v="0"/>
    <x v="0"/>
    <x v="6"/>
    <x v="7"/>
    <x v="7"/>
    <x v="19"/>
    <s v="112 - UNIDAD"/>
    <n v="5"/>
  </r>
  <r>
    <x v="0"/>
    <x v="0"/>
    <x v="0"/>
    <x v="0"/>
    <x v="0"/>
    <x v="0"/>
    <x v="6"/>
    <x v="7"/>
    <x v="7"/>
    <x v="20"/>
    <s v="449 - EMPAQUE X 50"/>
    <n v="8.5"/>
  </r>
  <r>
    <x v="0"/>
    <x v="0"/>
    <x v="0"/>
    <x v="0"/>
    <x v="0"/>
    <x v="0"/>
    <x v="6"/>
    <x v="7"/>
    <x v="7"/>
    <x v="21"/>
    <s v="112 - UNIDAD"/>
    <n v="65"/>
  </r>
  <r>
    <x v="0"/>
    <x v="0"/>
    <x v="0"/>
    <x v="0"/>
    <x v="0"/>
    <x v="0"/>
    <x v="6"/>
    <x v="7"/>
    <x v="7"/>
    <x v="22"/>
    <s v="112 - UNIDAD"/>
    <n v="5.4"/>
  </r>
  <r>
    <x v="0"/>
    <x v="0"/>
    <x v="0"/>
    <x v="0"/>
    <x v="0"/>
    <x v="0"/>
    <x v="6"/>
    <x v="7"/>
    <x v="7"/>
    <x v="23"/>
    <s v="112 - UNIDAD"/>
    <n v="10"/>
  </r>
  <r>
    <x v="0"/>
    <x v="0"/>
    <x v="0"/>
    <x v="0"/>
    <x v="0"/>
    <x v="0"/>
    <x v="6"/>
    <x v="7"/>
    <x v="7"/>
    <x v="24"/>
    <s v="112 - UNIDAD"/>
    <n v="5"/>
  </r>
  <r>
    <x v="0"/>
    <x v="0"/>
    <x v="0"/>
    <x v="0"/>
    <x v="0"/>
    <x v="0"/>
    <x v="6"/>
    <x v="7"/>
    <x v="7"/>
    <x v="25"/>
    <s v="112 - UNIDAD"/>
    <n v="6.5"/>
  </r>
  <r>
    <x v="0"/>
    <x v="0"/>
    <x v="0"/>
    <x v="0"/>
    <x v="0"/>
    <x v="0"/>
    <x v="6"/>
    <x v="7"/>
    <x v="7"/>
    <x v="26"/>
    <s v="112 - UNIDAD"/>
    <n v="5.8"/>
  </r>
  <r>
    <x v="0"/>
    <x v="0"/>
    <x v="0"/>
    <x v="0"/>
    <x v="0"/>
    <x v="0"/>
    <x v="6"/>
    <x v="7"/>
    <x v="7"/>
    <x v="27"/>
    <s v="112 - UNIDAD"/>
    <n v="577.5"/>
  </r>
  <r>
    <x v="0"/>
    <x v="0"/>
    <x v="0"/>
    <x v="0"/>
    <x v="0"/>
    <x v="0"/>
    <x v="7"/>
    <x v="8"/>
    <x v="8"/>
    <x v="28"/>
    <s v="112 - UNIDAD"/>
    <n v="0"/>
  </r>
  <r>
    <x v="0"/>
    <x v="0"/>
    <x v="0"/>
    <x v="0"/>
    <x v="0"/>
    <x v="0"/>
    <x v="7"/>
    <x v="8"/>
    <x v="8"/>
    <x v="29"/>
    <s v="112 - UNIDAD"/>
    <n v="0"/>
  </r>
  <r>
    <x v="0"/>
    <x v="0"/>
    <x v="0"/>
    <x v="0"/>
    <x v="0"/>
    <x v="0"/>
    <x v="7"/>
    <x v="9"/>
    <x v="9"/>
    <x v="30"/>
    <s v="112 - UNIDAD"/>
    <n v="24"/>
  </r>
  <r>
    <x v="0"/>
    <x v="0"/>
    <x v="0"/>
    <x v="0"/>
    <x v="0"/>
    <x v="0"/>
    <x v="7"/>
    <x v="9"/>
    <x v="9"/>
    <x v="31"/>
    <s v="112 - UNIDAD"/>
    <n v="17.5"/>
  </r>
  <r>
    <x v="0"/>
    <x v="0"/>
    <x v="0"/>
    <x v="0"/>
    <x v="0"/>
    <x v="0"/>
    <x v="7"/>
    <x v="9"/>
    <x v="9"/>
    <x v="32"/>
    <s v="112 - UNIDAD"/>
    <n v="0"/>
  </r>
  <r>
    <x v="0"/>
    <x v="0"/>
    <x v="0"/>
    <x v="0"/>
    <x v="0"/>
    <x v="0"/>
    <x v="7"/>
    <x v="9"/>
    <x v="9"/>
    <x v="33"/>
    <s v="112 - UNIDAD"/>
    <n v="0"/>
  </r>
  <r>
    <x v="0"/>
    <x v="0"/>
    <x v="0"/>
    <x v="0"/>
    <x v="0"/>
    <x v="0"/>
    <x v="7"/>
    <x v="9"/>
    <x v="9"/>
    <x v="34"/>
    <s v="112 - UNIDAD"/>
    <n v="0"/>
  </r>
  <r>
    <x v="0"/>
    <x v="0"/>
    <x v="0"/>
    <x v="0"/>
    <x v="0"/>
    <x v="0"/>
    <x v="7"/>
    <x v="9"/>
    <x v="9"/>
    <x v="35"/>
    <s v="112 - UNIDAD"/>
    <n v="0"/>
  </r>
  <r>
    <x v="0"/>
    <x v="0"/>
    <x v="0"/>
    <x v="0"/>
    <x v="0"/>
    <x v="0"/>
    <x v="7"/>
    <x v="10"/>
    <x v="10"/>
    <x v="36"/>
    <s v="112 - UNIDAD"/>
    <n v="0.6"/>
  </r>
  <r>
    <x v="0"/>
    <x v="0"/>
    <x v="0"/>
    <x v="0"/>
    <x v="0"/>
    <x v="0"/>
    <x v="7"/>
    <x v="10"/>
    <x v="10"/>
    <x v="37"/>
    <s v="112 - UNIDAD"/>
    <n v="0"/>
  </r>
  <r>
    <x v="0"/>
    <x v="0"/>
    <x v="0"/>
    <x v="0"/>
    <x v="0"/>
    <x v="0"/>
    <x v="7"/>
    <x v="10"/>
    <x v="10"/>
    <x v="38"/>
    <s v="112 - UNIDAD"/>
    <n v="0.95"/>
  </r>
  <r>
    <x v="0"/>
    <x v="0"/>
    <x v="0"/>
    <x v="0"/>
    <x v="0"/>
    <x v="0"/>
    <x v="7"/>
    <x v="10"/>
    <x v="10"/>
    <x v="39"/>
    <s v="112 - UNIDAD"/>
    <n v="7.5"/>
  </r>
  <r>
    <x v="0"/>
    <x v="0"/>
    <x v="0"/>
    <x v="0"/>
    <x v="0"/>
    <x v="0"/>
    <x v="7"/>
    <x v="10"/>
    <x v="10"/>
    <x v="40"/>
    <s v="112 - UNIDAD"/>
    <n v="2.4"/>
  </r>
  <r>
    <x v="0"/>
    <x v="0"/>
    <x v="0"/>
    <x v="0"/>
    <x v="0"/>
    <x v="0"/>
    <x v="7"/>
    <x v="10"/>
    <x v="10"/>
    <x v="41"/>
    <s v="112 - UNIDAD"/>
    <n v="0.95"/>
  </r>
  <r>
    <x v="0"/>
    <x v="0"/>
    <x v="0"/>
    <x v="0"/>
    <x v="0"/>
    <x v="0"/>
    <x v="7"/>
    <x v="10"/>
    <x v="10"/>
    <x v="42"/>
    <s v="112 - UNIDAD"/>
    <n v="0.95"/>
  </r>
  <r>
    <x v="0"/>
    <x v="0"/>
    <x v="0"/>
    <x v="0"/>
    <x v="0"/>
    <x v="0"/>
    <x v="7"/>
    <x v="10"/>
    <x v="10"/>
    <x v="43"/>
    <s v="112 - UNIDAD"/>
    <n v="0"/>
  </r>
  <r>
    <x v="0"/>
    <x v="0"/>
    <x v="0"/>
    <x v="0"/>
    <x v="0"/>
    <x v="0"/>
    <x v="7"/>
    <x v="10"/>
    <x v="10"/>
    <x v="44"/>
    <s v="112 - UNIDAD"/>
    <n v="0.95"/>
  </r>
  <r>
    <x v="0"/>
    <x v="0"/>
    <x v="0"/>
    <x v="0"/>
    <x v="0"/>
    <x v="0"/>
    <x v="7"/>
    <x v="10"/>
    <x v="10"/>
    <x v="45"/>
    <s v="112 - UNIDAD"/>
    <n v="0"/>
  </r>
  <r>
    <x v="0"/>
    <x v="0"/>
    <x v="0"/>
    <x v="0"/>
    <x v="0"/>
    <x v="0"/>
    <x v="7"/>
    <x v="10"/>
    <x v="10"/>
    <x v="46"/>
    <s v="112 - UNIDAD"/>
    <n v="1.9509879999999999"/>
  </r>
  <r>
    <x v="0"/>
    <x v="0"/>
    <x v="0"/>
    <x v="0"/>
    <x v="0"/>
    <x v="0"/>
    <x v="8"/>
    <x v="11"/>
    <x v="11"/>
    <x v="47"/>
    <s v="112 - UNIDAD"/>
    <n v="295"/>
  </r>
  <r>
    <x v="0"/>
    <x v="0"/>
    <x v="0"/>
    <x v="0"/>
    <x v="0"/>
    <x v="0"/>
    <x v="8"/>
    <x v="11"/>
    <x v="11"/>
    <x v="48"/>
    <s v="112 - UNIDAD"/>
    <n v="5"/>
  </r>
  <r>
    <x v="0"/>
    <x v="0"/>
    <x v="0"/>
    <x v="0"/>
    <x v="0"/>
    <x v="0"/>
    <x v="8"/>
    <x v="11"/>
    <x v="11"/>
    <x v="49"/>
    <s v="112 - UNIDAD"/>
    <n v="256.31"/>
  </r>
  <r>
    <x v="0"/>
    <x v="0"/>
    <x v="0"/>
    <x v="0"/>
    <x v="0"/>
    <x v="0"/>
    <x v="8"/>
    <x v="11"/>
    <x v="11"/>
    <x v="50"/>
    <s v="112 - UNIDAD"/>
    <n v="0"/>
  </r>
  <r>
    <x v="0"/>
    <x v="0"/>
    <x v="0"/>
    <x v="0"/>
    <x v="0"/>
    <x v="0"/>
    <x v="8"/>
    <x v="11"/>
    <x v="11"/>
    <x v="51"/>
    <s v="112 - UNIDAD"/>
    <n v="243.6"/>
  </r>
  <r>
    <x v="0"/>
    <x v="0"/>
    <x v="0"/>
    <x v="0"/>
    <x v="0"/>
    <x v="0"/>
    <x v="8"/>
    <x v="11"/>
    <x v="11"/>
    <x v="52"/>
    <s v="112 - UNIDAD"/>
    <n v="173.30709999999999"/>
  </r>
  <r>
    <x v="0"/>
    <x v="0"/>
    <x v="0"/>
    <x v="0"/>
    <x v="0"/>
    <x v="0"/>
    <x v="8"/>
    <x v="11"/>
    <x v="11"/>
    <x v="53"/>
    <s v="112 - UNIDAD"/>
    <n v="324.68"/>
  </r>
  <r>
    <x v="0"/>
    <x v="0"/>
    <x v="0"/>
    <x v="0"/>
    <x v="0"/>
    <x v="0"/>
    <x v="8"/>
    <x v="11"/>
    <x v="11"/>
    <x v="54"/>
    <s v="112 - UNIDAD"/>
    <n v="0"/>
  </r>
  <r>
    <x v="0"/>
    <x v="0"/>
    <x v="0"/>
    <x v="0"/>
    <x v="0"/>
    <x v="0"/>
    <x v="8"/>
    <x v="11"/>
    <x v="11"/>
    <x v="55"/>
    <s v="112 - UNIDAD"/>
    <n v="398"/>
  </r>
  <r>
    <x v="0"/>
    <x v="0"/>
    <x v="0"/>
    <x v="0"/>
    <x v="0"/>
    <x v="0"/>
    <x v="8"/>
    <x v="11"/>
    <x v="11"/>
    <x v="56"/>
    <s v="112 - UNIDAD"/>
    <n v="0"/>
  </r>
  <r>
    <x v="0"/>
    <x v="0"/>
    <x v="0"/>
    <x v="0"/>
    <x v="0"/>
    <x v="0"/>
    <x v="8"/>
    <x v="11"/>
    <x v="11"/>
    <x v="57"/>
    <s v="112 - UNIDAD"/>
    <n v="525"/>
  </r>
  <r>
    <x v="0"/>
    <x v="0"/>
    <x v="0"/>
    <x v="0"/>
    <x v="0"/>
    <x v="0"/>
    <x v="8"/>
    <x v="11"/>
    <x v="11"/>
    <x v="58"/>
    <s v="112 - UNIDAD"/>
    <n v="0"/>
  </r>
  <r>
    <x v="0"/>
    <x v="0"/>
    <x v="0"/>
    <x v="0"/>
    <x v="0"/>
    <x v="0"/>
    <x v="8"/>
    <x v="11"/>
    <x v="11"/>
    <x v="59"/>
    <s v="112 - UNIDAD"/>
    <n v="440"/>
  </r>
  <r>
    <x v="0"/>
    <x v="0"/>
    <x v="0"/>
    <x v="0"/>
    <x v="0"/>
    <x v="0"/>
    <x v="8"/>
    <x v="11"/>
    <x v="11"/>
    <x v="60"/>
    <s v="112 - UNIDAD"/>
    <n v="295"/>
  </r>
  <r>
    <x v="0"/>
    <x v="0"/>
    <x v="0"/>
    <x v="0"/>
    <x v="0"/>
    <x v="0"/>
    <x v="8"/>
    <x v="11"/>
    <x v="11"/>
    <x v="61"/>
    <s v="112 - UNIDAD"/>
    <n v="250"/>
  </r>
  <r>
    <x v="0"/>
    <x v="0"/>
    <x v="0"/>
    <x v="0"/>
    <x v="0"/>
    <x v="0"/>
    <x v="8"/>
    <x v="11"/>
    <x v="11"/>
    <x v="62"/>
    <s v="112 - UNIDAD"/>
    <n v="0"/>
  </r>
  <r>
    <x v="0"/>
    <x v="0"/>
    <x v="0"/>
    <x v="0"/>
    <x v="0"/>
    <x v="0"/>
    <x v="8"/>
    <x v="11"/>
    <x v="11"/>
    <x v="63"/>
    <s v="112 - UNIDAD"/>
    <n v="290"/>
  </r>
  <r>
    <x v="0"/>
    <x v="0"/>
    <x v="0"/>
    <x v="0"/>
    <x v="0"/>
    <x v="0"/>
    <x v="8"/>
    <x v="11"/>
    <x v="11"/>
    <x v="64"/>
    <s v="112 - UNIDAD"/>
    <n v="590"/>
  </r>
  <r>
    <x v="0"/>
    <x v="0"/>
    <x v="0"/>
    <x v="0"/>
    <x v="0"/>
    <x v="0"/>
    <x v="8"/>
    <x v="11"/>
    <x v="11"/>
    <x v="65"/>
    <s v="112 - UNIDAD"/>
    <n v="260"/>
  </r>
  <r>
    <x v="0"/>
    <x v="0"/>
    <x v="0"/>
    <x v="0"/>
    <x v="0"/>
    <x v="0"/>
    <x v="8"/>
    <x v="11"/>
    <x v="11"/>
    <x v="66"/>
    <s v="112 - UNIDAD"/>
    <n v="0"/>
  </r>
  <r>
    <x v="0"/>
    <x v="0"/>
    <x v="0"/>
    <x v="0"/>
    <x v="0"/>
    <x v="0"/>
    <x v="8"/>
    <x v="11"/>
    <x v="11"/>
    <x v="67"/>
    <s v="112 - UNIDAD"/>
    <n v="280"/>
  </r>
  <r>
    <x v="0"/>
    <x v="0"/>
    <x v="0"/>
    <x v="0"/>
    <x v="0"/>
    <x v="0"/>
    <x v="8"/>
    <x v="11"/>
    <x v="11"/>
    <x v="68"/>
    <s v="112 - UNIDAD"/>
    <n v="5"/>
  </r>
  <r>
    <x v="0"/>
    <x v="0"/>
    <x v="0"/>
    <x v="0"/>
    <x v="0"/>
    <x v="0"/>
    <x v="8"/>
    <x v="11"/>
    <x v="11"/>
    <x v="69"/>
    <s v="112 - UNIDAD"/>
    <n v="188"/>
  </r>
  <r>
    <x v="0"/>
    <x v="0"/>
    <x v="0"/>
    <x v="0"/>
    <x v="0"/>
    <x v="0"/>
    <x v="8"/>
    <x v="11"/>
    <x v="11"/>
    <x v="70"/>
    <s v="112 - UNIDAD"/>
    <n v="587.5"/>
  </r>
  <r>
    <x v="0"/>
    <x v="0"/>
    <x v="0"/>
    <x v="0"/>
    <x v="0"/>
    <x v="0"/>
    <x v="8"/>
    <x v="11"/>
    <x v="11"/>
    <x v="71"/>
    <s v="112 - UNIDAD"/>
    <n v="356.84"/>
  </r>
  <r>
    <x v="0"/>
    <x v="0"/>
    <x v="0"/>
    <x v="0"/>
    <x v="0"/>
    <x v="0"/>
    <x v="8"/>
    <x v="11"/>
    <x v="11"/>
    <x v="72"/>
    <s v="112 - UNIDAD"/>
    <n v="150"/>
  </r>
  <r>
    <x v="0"/>
    <x v="0"/>
    <x v="0"/>
    <x v="0"/>
    <x v="0"/>
    <x v="0"/>
    <x v="8"/>
    <x v="11"/>
    <x v="11"/>
    <x v="73"/>
    <s v="112 - UNIDAD"/>
    <n v="445"/>
  </r>
  <r>
    <x v="0"/>
    <x v="0"/>
    <x v="0"/>
    <x v="0"/>
    <x v="0"/>
    <x v="0"/>
    <x v="8"/>
    <x v="11"/>
    <x v="11"/>
    <x v="74"/>
    <s v="112 - UNIDAD"/>
    <n v="5"/>
  </r>
  <r>
    <x v="0"/>
    <x v="0"/>
    <x v="0"/>
    <x v="0"/>
    <x v="0"/>
    <x v="0"/>
    <x v="8"/>
    <x v="11"/>
    <x v="11"/>
    <x v="75"/>
    <s v="112 - UNIDAD"/>
    <n v="616.51"/>
  </r>
  <r>
    <x v="0"/>
    <x v="0"/>
    <x v="0"/>
    <x v="0"/>
    <x v="0"/>
    <x v="0"/>
    <x v="8"/>
    <x v="11"/>
    <x v="11"/>
    <x v="76"/>
    <s v="112 - UNIDAD"/>
    <n v="450"/>
  </r>
  <r>
    <x v="0"/>
    <x v="0"/>
    <x v="0"/>
    <x v="0"/>
    <x v="0"/>
    <x v="0"/>
    <x v="8"/>
    <x v="11"/>
    <x v="11"/>
    <x v="77"/>
    <s v="112 - UNIDAD"/>
    <n v="334.68"/>
  </r>
  <r>
    <x v="0"/>
    <x v="0"/>
    <x v="0"/>
    <x v="0"/>
    <x v="0"/>
    <x v="0"/>
    <x v="8"/>
    <x v="11"/>
    <x v="11"/>
    <x v="78"/>
    <s v="112 - UNIDAD"/>
    <n v="246.59"/>
  </r>
  <r>
    <x v="0"/>
    <x v="0"/>
    <x v="0"/>
    <x v="0"/>
    <x v="0"/>
    <x v="0"/>
    <x v="8"/>
    <x v="11"/>
    <x v="11"/>
    <x v="79"/>
    <s v="112 - UNIDAD"/>
    <n v="284.97000000000003"/>
  </r>
  <r>
    <x v="0"/>
    <x v="0"/>
    <x v="0"/>
    <x v="0"/>
    <x v="0"/>
    <x v="0"/>
    <x v="8"/>
    <x v="11"/>
    <x v="11"/>
    <x v="80"/>
    <s v="112 - UNIDAD"/>
    <n v="0"/>
  </r>
  <r>
    <x v="0"/>
    <x v="0"/>
    <x v="0"/>
    <x v="0"/>
    <x v="0"/>
    <x v="0"/>
    <x v="8"/>
    <x v="11"/>
    <x v="11"/>
    <x v="81"/>
    <s v="112 - UNIDAD"/>
    <n v="295.55"/>
  </r>
  <r>
    <x v="0"/>
    <x v="0"/>
    <x v="0"/>
    <x v="0"/>
    <x v="0"/>
    <x v="0"/>
    <x v="8"/>
    <x v="11"/>
    <x v="11"/>
    <x v="82"/>
    <s v="112 - UNIDAD"/>
    <n v="638.17916700000001"/>
  </r>
  <r>
    <x v="0"/>
    <x v="0"/>
    <x v="0"/>
    <x v="0"/>
    <x v="0"/>
    <x v="0"/>
    <x v="8"/>
    <x v="11"/>
    <x v="11"/>
    <x v="83"/>
    <s v="112 - UNIDAD"/>
    <n v="0"/>
  </r>
  <r>
    <x v="0"/>
    <x v="0"/>
    <x v="0"/>
    <x v="0"/>
    <x v="0"/>
    <x v="0"/>
    <x v="8"/>
    <x v="11"/>
    <x v="11"/>
    <x v="84"/>
    <s v="112 - UNIDAD"/>
    <n v="368"/>
  </r>
  <r>
    <x v="0"/>
    <x v="0"/>
    <x v="0"/>
    <x v="0"/>
    <x v="0"/>
    <x v="0"/>
    <x v="8"/>
    <x v="11"/>
    <x v="11"/>
    <x v="85"/>
    <s v="112 - UNIDAD"/>
    <n v="260"/>
  </r>
  <r>
    <x v="0"/>
    <x v="0"/>
    <x v="0"/>
    <x v="0"/>
    <x v="0"/>
    <x v="0"/>
    <x v="8"/>
    <x v="11"/>
    <x v="11"/>
    <x v="86"/>
    <s v="112 - UNIDAD"/>
    <n v="0"/>
  </r>
  <r>
    <x v="0"/>
    <x v="0"/>
    <x v="0"/>
    <x v="0"/>
    <x v="0"/>
    <x v="0"/>
    <x v="8"/>
    <x v="11"/>
    <x v="11"/>
    <x v="87"/>
    <s v="112 - UNIDAD"/>
    <n v="0"/>
  </r>
  <r>
    <x v="0"/>
    <x v="0"/>
    <x v="0"/>
    <x v="0"/>
    <x v="0"/>
    <x v="0"/>
    <x v="8"/>
    <x v="11"/>
    <x v="11"/>
    <x v="88"/>
    <s v="112 - UNIDAD"/>
    <n v="290"/>
  </r>
  <r>
    <x v="0"/>
    <x v="0"/>
    <x v="0"/>
    <x v="0"/>
    <x v="0"/>
    <x v="0"/>
    <x v="8"/>
    <x v="11"/>
    <x v="11"/>
    <x v="89"/>
    <s v="112 - UNIDAD"/>
    <n v="944.86"/>
  </r>
  <r>
    <x v="0"/>
    <x v="0"/>
    <x v="0"/>
    <x v="0"/>
    <x v="0"/>
    <x v="0"/>
    <x v="8"/>
    <x v="11"/>
    <x v="11"/>
    <x v="90"/>
    <s v="112 - UNIDAD"/>
    <n v="270"/>
  </r>
  <r>
    <x v="0"/>
    <x v="0"/>
    <x v="0"/>
    <x v="0"/>
    <x v="0"/>
    <x v="0"/>
    <x v="8"/>
    <x v="11"/>
    <x v="11"/>
    <x v="91"/>
    <s v="112 - UNIDAD"/>
    <n v="0"/>
  </r>
  <r>
    <x v="0"/>
    <x v="0"/>
    <x v="0"/>
    <x v="0"/>
    <x v="0"/>
    <x v="0"/>
    <x v="8"/>
    <x v="11"/>
    <x v="11"/>
    <x v="92"/>
    <s v="112 - UNIDAD"/>
    <n v="739.52"/>
  </r>
  <r>
    <x v="0"/>
    <x v="0"/>
    <x v="0"/>
    <x v="0"/>
    <x v="0"/>
    <x v="0"/>
    <x v="8"/>
    <x v="11"/>
    <x v="11"/>
    <x v="93"/>
    <s v="112 - UNIDAD"/>
    <n v="399.5"/>
  </r>
  <r>
    <x v="0"/>
    <x v="0"/>
    <x v="0"/>
    <x v="0"/>
    <x v="0"/>
    <x v="0"/>
    <x v="8"/>
    <x v="11"/>
    <x v="11"/>
    <x v="94"/>
    <s v="112 - UNIDAD"/>
    <n v="399.5"/>
  </r>
  <r>
    <x v="0"/>
    <x v="0"/>
    <x v="0"/>
    <x v="0"/>
    <x v="0"/>
    <x v="0"/>
    <x v="8"/>
    <x v="11"/>
    <x v="11"/>
    <x v="95"/>
    <s v="112 - UNIDAD"/>
    <n v="399.5"/>
  </r>
  <r>
    <x v="0"/>
    <x v="0"/>
    <x v="0"/>
    <x v="0"/>
    <x v="0"/>
    <x v="0"/>
    <x v="8"/>
    <x v="11"/>
    <x v="11"/>
    <x v="96"/>
    <s v="112 - UNIDAD"/>
    <n v="610.82000000000005"/>
  </r>
  <r>
    <x v="0"/>
    <x v="0"/>
    <x v="0"/>
    <x v="0"/>
    <x v="0"/>
    <x v="0"/>
    <x v="8"/>
    <x v="11"/>
    <x v="11"/>
    <x v="97"/>
    <s v="112 - UNIDAD"/>
    <n v="979.95450000000005"/>
  </r>
  <r>
    <x v="0"/>
    <x v="0"/>
    <x v="0"/>
    <x v="0"/>
    <x v="0"/>
    <x v="0"/>
    <x v="8"/>
    <x v="11"/>
    <x v="11"/>
    <x v="98"/>
    <s v="112 - UNIDAD"/>
    <n v="0"/>
  </r>
  <r>
    <x v="0"/>
    <x v="0"/>
    <x v="0"/>
    <x v="0"/>
    <x v="0"/>
    <x v="0"/>
    <x v="8"/>
    <x v="11"/>
    <x v="11"/>
    <x v="99"/>
    <s v="112 - UNIDAD"/>
    <n v="285"/>
  </r>
  <r>
    <x v="0"/>
    <x v="0"/>
    <x v="0"/>
    <x v="0"/>
    <x v="0"/>
    <x v="0"/>
    <x v="8"/>
    <x v="11"/>
    <x v="11"/>
    <x v="100"/>
    <s v="112 - UNIDAD"/>
    <n v="530.35"/>
  </r>
  <r>
    <x v="0"/>
    <x v="0"/>
    <x v="0"/>
    <x v="0"/>
    <x v="0"/>
    <x v="0"/>
    <x v="8"/>
    <x v="11"/>
    <x v="11"/>
    <x v="101"/>
    <s v="112 - UNIDAD"/>
    <n v="818.13"/>
  </r>
  <r>
    <x v="0"/>
    <x v="0"/>
    <x v="0"/>
    <x v="0"/>
    <x v="0"/>
    <x v="0"/>
    <x v="8"/>
    <x v="11"/>
    <x v="11"/>
    <x v="102"/>
    <s v="112 - UNIDAD"/>
    <n v="1117.4000000000001"/>
  </r>
  <r>
    <x v="0"/>
    <x v="0"/>
    <x v="0"/>
    <x v="0"/>
    <x v="0"/>
    <x v="0"/>
    <x v="8"/>
    <x v="11"/>
    <x v="11"/>
    <x v="103"/>
    <s v="112 - UNIDAD"/>
    <n v="471.15"/>
  </r>
  <r>
    <x v="0"/>
    <x v="0"/>
    <x v="0"/>
    <x v="0"/>
    <x v="0"/>
    <x v="0"/>
    <x v="8"/>
    <x v="11"/>
    <x v="11"/>
    <x v="104"/>
    <s v="112 - UNIDAD"/>
    <n v="624"/>
  </r>
  <r>
    <x v="0"/>
    <x v="0"/>
    <x v="0"/>
    <x v="0"/>
    <x v="0"/>
    <x v="0"/>
    <x v="8"/>
    <x v="11"/>
    <x v="11"/>
    <x v="105"/>
    <s v="112 - UNIDAD"/>
    <n v="1124.6099999999999"/>
  </r>
  <r>
    <x v="0"/>
    <x v="0"/>
    <x v="0"/>
    <x v="0"/>
    <x v="0"/>
    <x v="0"/>
    <x v="8"/>
    <x v="11"/>
    <x v="11"/>
    <x v="106"/>
    <s v="112 - UNIDAD"/>
    <n v="303.13"/>
  </r>
  <r>
    <x v="0"/>
    <x v="0"/>
    <x v="0"/>
    <x v="0"/>
    <x v="0"/>
    <x v="0"/>
    <x v="8"/>
    <x v="11"/>
    <x v="11"/>
    <x v="107"/>
    <s v="112 - UNIDAD"/>
    <n v="653.85"/>
  </r>
  <r>
    <x v="0"/>
    <x v="0"/>
    <x v="0"/>
    <x v="0"/>
    <x v="0"/>
    <x v="0"/>
    <x v="8"/>
    <x v="11"/>
    <x v="11"/>
    <x v="108"/>
    <s v="112 - UNIDAD"/>
    <n v="0"/>
  </r>
  <r>
    <x v="0"/>
    <x v="0"/>
    <x v="0"/>
    <x v="0"/>
    <x v="0"/>
    <x v="0"/>
    <x v="8"/>
    <x v="11"/>
    <x v="11"/>
    <x v="109"/>
    <s v="112 - UNIDAD"/>
    <n v="0"/>
  </r>
  <r>
    <x v="0"/>
    <x v="0"/>
    <x v="0"/>
    <x v="0"/>
    <x v="0"/>
    <x v="0"/>
    <x v="8"/>
    <x v="11"/>
    <x v="11"/>
    <x v="110"/>
    <s v="112 - UNIDAD"/>
    <n v="0"/>
  </r>
  <r>
    <x v="0"/>
    <x v="0"/>
    <x v="0"/>
    <x v="0"/>
    <x v="0"/>
    <x v="0"/>
    <x v="8"/>
    <x v="11"/>
    <x v="11"/>
    <x v="111"/>
    <s v="112 - UNIDAD"/>
    <n v="0"/>
  </r>
  <r>
    <x v="0"/>
    <x v="0"/>
    <x v="0"/>
    <x v="0"/>
    <x v="0"/>
    <x v="0"/>
    <x v="8"/>
    <x v="11"/>
    <x v="11"/>
    <x v="112"/>
    <s v="112 - UNIDAD"/>
    <n v="0"/>
  </r>
  <r>
    <x v="0"/>
    <x v="0"/>
    <x v="0"/>
    <x v="0"/>
    <x v="0"/>
    <x v="0"/>
    <x v="8"/>
    <x v="11"/>
    <x v="11"/>
    <x v="113"/>
    <s v="112 - UNIDAD"/>
    <n v="0"/>
  </r>
  <r>
    <x v="0"/>
    <x v="0"/>
    <x v="0"/>
    <x v="0"/>
    <x v="0"/>
    <x v="0"/>
    <x v="8"/>
    <x v="11"/>
    <x v="11"/>
    <x v="114"/>
    <s v="112 - UNIDAD"/>
    <n v="0"/>
  </r>
  <r>
    <x v="0"/>
    <x v="0"/>
    <x v="0"/>
    <x v="0"/>
    <x v="0"/>
    <x v="0"/>
    <x v="8"/>
    <x v="11"/>
    <x v="11"/>
    <x v="115"/>
    <s v="112 - UNIDAD"/>
    <n v="0"/>
  </r>
  <r>
    <x v="0"/>
    <x v="0"/>
    <x v="0"/>
    <x v="0"/>
    <x v="0"/>
    <x v="0"/>
    <x v="8"/>
    <x v="11"/>
    <x v="11"/>
    <x v="116"/>
    <s v="112 - UNIDAD"/>
    <n v="0"/>
  </r>
  <r>
    <x v="0"/>
    <x v="0"/>
    <x v="0"/>
    <x v="0"/>
    <x v="0"/>
    <x v="0"/>
    <x v="8"/>
    <x v="11"/>
    <x v="11"/>
    <x v="117"/>
    <s v="112 - UNIDAD"/>
    <n v="0"/>
  </r>
  <r>
    <x v="0"/>
    <x v="0"/>
    <x v="0"/>
    <x v="0"/>
    <x v="0"/>
    <x v="0"/>
    <x v="8"/>
    <x v="11"/>
    <x v="11"/>
    <x v="118"/>
    <s v="112 - UNIDAD"/>
    <n v="310"/>
  </r>
  <r>
    <x v="0"/>
    <x v="0"/>
    <x v="0"/>
    <x v="0"/>
    <x v="0"/>
    <x v="0"/>
    <x v="8"/>
    <x v="11"/>
    <x v="11"/>
    <x v="119"/>
    <s v="112 - UNIDAD"/>
    <n v="741.95"/>
  </r>
  <r>
    <x v="0"/>
    <x v="0"/>
    <x v="0"/>
    <x v="0"/>
    <x v="0"/>
    <x v="0"/>
    <x v="8"/>
    <x v="11"/>
    <x v="11"/>
    <x v="120"/>
    <s v="112 - UNIDAD"/>
    <n v="757.63"/>
  </r>
  <r>
    <x v="0"/>
    <x v="0"/>
    <x v="0"/>
    <x v="0"/>
    <x v="0"/>
    <x v="0"/>
    <x v="8"/>
    <x v="11"/>
    <x v="11"/>
    <x v="121"/>
    <s v="112 - UNIDAD"/>
    <n v="758.31"/>
  </r>
  <r>
    <x v="0"/>
    <x v="0"/>
    <x v="0"/>
    <x v="0"/>
    <x v="0"/>
    <x v="0"/>
    <x v="8"/>
    <x v="11"/>
    <x v="11"/>
    <x v="122"/>
    <s v="112 - UNIDAD"/>
    <n v="937.42"/>
  </r>
  <r>
    <x v="0"/>
    <x v="0"/>
    <x v="0"/>
    <x v="0"/>
    <x v="0"/>
    <x v="0"/>
    <x v="8"/>
    <x v="11"/>
    <x v="11"/>
    <x v="123"/>
    <s v="112 - UNIDAD"/>
    <n v="200"/>
  </r>
  <r>
    <x v="0"/>
    <x v="0"/>
    <x v="0"/>
    <x v="0"/>
    <x v="0"/>
    <x v="0"/>
    <x v="8"/>
    <x v="11"/>
    <x v="11"/>
    <x v="124"/>
    <s v="112 - UNIDAD"/>
    <n v="0"/>
  </r>
  <r>
    <x v="0"/>
    <x v="0"/>
    <x v="0"/>
    <x v="0"/>
    <x v="0"/>
    <x v="0"/>
    <x v="9"/>
    <x v="12"/>
    <x v="12"/>
    <x v="125"/>
    <s v="112 - UNIDAD"/>
    <n v="31.31"/>
  </r>
  <r>
    <x v="0"/>
    <x v="0"/>
    <x v="0"/>
    <x v="0"/>
    <x v="0"/>
    <x v="0"/>
    <x v="9"/>
    <x v="12"/>
    <x v="12"/>
    <x v="126"/>
    <s v="112 - UNIDAD"/>
    <n v="0"/>
  </r>
  <r>
    <x v="0"/>
    <x v="0"/>
    <x v="0"/>
    <x v="0"/>
    <x v="0"/>
    <x v="0"/>
    <x v="9"/>
    <x v="12"/>
    <x v="12"/>
    <x v="127"/>
    <s v="112 - UNIDAD"/>
    <n v="0"/>
  </r>
  <r>
    <x v="0"/>
    <x v="0"/>
    <x v="0"/>
    <x v="0"/>
    <x v="0"/>
    <x v="0"/>
    <x v="9"/>
    <x v="13"/>
    <x v="13"/>
    <x v="128"/>
    <s v="112 - UNIDAD"/>
    <n v="0"/>
  </r>
  <r>
    <x v="0"/>
    <x v="0"/>
    <x v="0"/>
    <x v="0"/>
    <x v="0"/>
    <x v="0"/>
    <x v="9"/>
    <x v="13"/>
    <x v="13"/>
    <x v="129"/>
    <s v="349 - LITRO"/>
    <n v="55"/>
  </r>
  <r>
    <x v="0"/>
    <x v="0"/>
    <x v="0"/>
    <x v="0"/>
    <x v="0"/>
    <x v="0"/>
    <x v="9"/>
    <x v="13"/>
    <x v="13"/>
    <x v="130"/>
    <s v="112 - UNIDAD"/>
    <n v="0"/>
  </r>
  <r>
    <x v="0"/>
    <x v="0"/>
    <x v="0"/>
    <x v="0"/>
    <x v="0"/>
    <x v="0"/>
    <x v="10"/>
    <x v="14"/>
    <x v="14"/>
    <x v="131"/>
    <s v="112 - UNIDAD"/>
    <n v="4.58"/>
  </r>
  <r>
    <x v="0"/>
    <x v="0"/>
    <x v="0"/>
    <x v="0"/>
    <x v="0"/>
    <x v="0"/>
    <x v="10"/>
    <x v="14"/>
    <x v="14"/>
    <x v="132"/>
    <s v="112 - UNIDAD"/>
    <n v="0"/>
  </r>
  <r>
    <x v="0"/>
    <x v="0"/>
    <x v="0"/>
    <x v="0"/>
    <x v="0"/>
    <x v="0"/>
    <x v="10"/>
    <x v="14"/>
    <x v="14"/>
    <x v="133"/>
    <s v="112 - UNIDAD"/>
    <n v="160"/>
  </r>
  <r>
    <x v="0"/>
    <x v="0"/>
    <x v="0"/>
    <x v="0"/>
    <x v="0"/>
    <x v="0"/>
    <x v="10"/>
    <x v="14"/>
    <x v="14"/>
    <x v="134"/>
    <s v="112 - UNIDAD"/>
    <n v="73.2"/>
  </r>
  <r>
    <x v="0"/>
    <x v="0"/>
    <x v="0"/>
    <x v="0"/>
    <x v="0"/>
    <x v="0"/>
    <x v="10"/>
    <x v="14"/>
    <x v="14"/>
    <x v="135"/>
    <s v="112 - UNIDAD"/>
    <n v="177"/>
  </r>
  <r>
    <x v="0"/>
    <x v="0"/>
    <x v="0"/>
    <x v="0"/>
    <x v="0"/>
    <x v="0"/>
    <x v="10"/>
    <x v="14"/>
    <x v="14"/>
    <x v="136"/>
    <s v="112 - UNIDAD"/>
    <n v="56"/>
  </r>
  <r>
    <x v="0"/>
    <x v="0"/>
    <x v="0"/>
    <x v="0"/>
    <x v="0"/>
    <x v="0"/>
    <x v="10"/>
    <x v="14"/>
    <x v="14"/>
    <x v="137"/>
    <s v="112 - UNIDAD"/>
    <n v="35"/>
  </r>
  <r>
    <x v="0"/>
    <x v="0"/>
    <x v="0"/>
    <x v="0"/>
    <x v="0"/>
    <x v="0"/>
    <x v="10"/>
    <x v="14"/>
    <x v="14"/>
    <x v="138"/>
    <s v="112 - UNIDAD"/>
    <n v="125"/>
  </r>
  <r>
    <x v="0"/>
    <x v="0"/>
    <x v="0"/>
    <x v="0"/>
    <x v="0"/>
    <x v="0"/>
    <x v="10"/>
    <x v="14"/>
    <x v="14"/>
    <x v="139"/>
    <s v="112 - UNIDAD"/>
    <n v="280"/>
  </r>
  <r>
    <x v="0"/>
    <x v="0"/>
    <x v="0"/>
    <x v="0"/>
    <x v="0"/>
    <x v="0"/>
    <x v="10"/>
    <x v="14"/>
    <x v="14"/>
    <x v="140"/>
    <s v="112 - UNIDAD"/>
    <n v="60"/>
  </r>
  <r>
    <x v="0"/>
    <x v="0"/>
    <x v="0"/>
    <x v="0"/>
    <x v="0"/>
    <x v="0"/>
    <x v="10"/>
    <x v="14"/>
    <x v="14"/>
    <x v="141"/>
    <s v="112 - UNIDAD"/>
    <n v="0"/>
  </r>
  <r>
    <x v="0"/>
    <x v="0"/>
    <x v="0"/>
    <x v="0"/>
    <x v="0"/>
    <x v="0"/>
    <x v="10"/>
    <x v="14"/>
    <x v="14"/>
    <x v="142"/>
    <s v="112 - UNIDAD"/>
    <n v="28"/>
  </r>
  <r>
    <x v="0"/>
    <x v="0"/>
    <x v="0"/>
    <x v="0"/>
    <x v="0"/>
    <x v="0"/>
    <x v="11"/>
    <x v="15"/>
    <x v="15"/>
    <x v="143"/>
    <s v="112 - UNIDAD"/>
    <n v="4650"/>
  </r>
  <r>
    <x v="0"/>
    <x v="0"/>
    <x v="0"/>
    <x v="0"/>
    <x v="0"/>
    <x v="0"/>
    <x v="7"/>
    <x v="8"/>
    <x v="16"/>
    <x v="144"/>
    <s v="112 - UNIDAD"/>
    <n v="0"/>
  </r>
  <r>
    <x v="0"/>
    <x v="0"/>
    <x v="0"/>
    <x v="0"/>
    <x v="0"/>
    <x v="0"/>
    <x v="7"/>
    <x v="16"/>
    <x v="17"/>
    <x v="145"/>
    <s v="112 - UNIDAD"/>
    <n v="0.08"/>
  </r>
  <r>
    <x v="0"/>
    <x v="0"/>
    <x v="0"/>
    <x v="0"/>
    <x v="0"/>
    <x v="0"/>
    <x v="12"/>
    <x v="17"/>
    <x v="18"/>
    <x v="146"/>
    <s v="112 - UNIDAD"/>
    <n v="0"/>
  </r>
  <r>
    <x v="0"/>
    <x v="0"/>
    <x v="0"/>
    <x v="0"/>
    <x v="0"/>
    <x v="0"/>
    <x v="7"/>
    <x v="18"/>
    <x v="19"/>
    <x v="147"/>
    <s v="112 - UNIDAD"/>
    <n v="0"/>
  </r>
  <r>
    <x v="0"/>
    <x v="0"/>
    <x v="0"/>
    <x v="0"/>
    <x v="0"/>
    <x v="0"/>
    <x v="6"/>
    <x v="19"/>
    <x v="20"/>
    <x v="148"/>
    <s v="112 - UNIDAD"/>
    <n v="8.07"/>
  </r>
  <r>
    <x v="0"/>
    <x v="0"/>
    <x v="0"/>
    <x v="0"/>
    <x v="0"/>
    <x v="0"/>
    <x v="6"/>
    <x v="19"/>
    <x v="20"/>
    <x v="149"/>
    <s v="112 - UNIDAD"/>
    <n v="3.54"/>
  </r>
  <r>
    <x v="0"/>
    <x v="0"/>
    <x v="0"/>
    <x v="0"/>
    <x v="0"/>
    <x v="0"/>
    <x v="6"/>
    <x v="19"/>
    <x v="20"/>
    <x v="150"/>
    <s v="112 - UNIDAD"/>
    <n v="13.11"/>
  </r>
  <r>
    <x v="0"/>
    <x v="0"/>
    <x v="0"/>
    <x v="0"/>
    <x v="0"/>
    <x v="0"/>
    <x v="6"/>
    <x v="19"/>
    <x v="20"/>
    <x v="151"/>
    <s v="112 - UNIDAD"/>
    <n v="11"/>
  </r>
  <r>
    <x v="0"/>
    <x v="0"/>
    <x v="0"/>
    <x v="0"/>
    <x v="0"/>
    <x v="0"/>
    <x v="6"/>
    <x v="19"/>
    <x v="20"/>
    <x v="152"/>
    <s v="112 - UNIDAD"/>
    <n v="4"/>
  </r>
  <r>
    <x v="0"/>
    <x v="0"/>
    <x v="0"/>
    <x v="0"/>
    <x v="0"/>
    <x v="0"/>
    <x v="6"/>
    <x v="19"/>
    <x v="20"/>
    <x v="153"/>
    <s v="112 - UNIDAD"/>
    <n v="10"/>
  </r>
  <r>
    <x v="0"/>
    <x v="0"/>
    <x v="0"/>
    <x v="0"/>
    <x v="0"/>
    <x v="0"/>
    <x v="6"/>
    <x v="19"/>
    <x v="20"/>
    <x v="154"/>
    <s v="112 - UNIDAD"/>
    <n v="3.4874999999999998"/>
  </r>
  <r>
    <x v="0"/>
    <x v="0"/>
    <x v="0"/>
    <x v="0"/>
    <x v="0"/>
    <x v="0"/>
    <x v="6"/>
    <x v="19"/>
    <x v="20"/>
    <x v="155"/>
    <s v="112 - UNIDAD"/>
    <n v="10"/>
  </r>
  <r>
    <x v="0"/>
    <x v="0"/>
    <x v="0"/>
    <x v="0"/>
    <x v="0"/>
    <x v="0"/>
    <x v="8"/>
    <x v="11"/>
    <x v="21"/>
    <x v="156"/>
    <s v="112 - UNIDAD"/>
    <n v="0"/>
  </r>
  <r>
    <x v="0"/>
    <x v="0"/>
    <x v="0"/>
    <x v="0"/>
    <x v="0"/>
    <x v="0"/>
    <x v="8"/>
    <x v="11"/>
    <x v="21"/>
    <x v="157"/>
    <s v="112 - UNIDAD"/>
    <n v="0"/>
  </r>
  <r>
    <x v="0"/>
    <x v="0"/>
    <x v="0"/>
    <x v="0"/>
    <x v="0"/>
    <x v="0"/>
    <x v="8"/>
    <x v="11"/>
    <x v="21"/>
    <x v="158"/>
    <s v="112 - UNIDAD"/>
    <n v="0"/>
  </r>
  <r>
    <x v="0"/>
    <x v="0"/>
    <x v="0"/>
    <x v="0"/>
    <x v="0"/>
    <x v="0"/>
    <x v="8"/>
    <x v="11"/>
    <x v="21"/>
    <x v="159"/>
    <s v="112 - UNIDAD"/>
    <n v="0"/>
  </r>
  <r>
    <x v="0"/>
    <x v="0"/>
    <x v="0"/>
    <x v="0"/>
    <x v="0"/>
    <x v="0"/>
    <x v="8"/>
    <x v="11"/>
    <x v="21"/>
    <x v="160"/>
    <s v="112 - UNIDAD"/>
    <n v="0"/>
  </r>
  <r>
    <x v="0"/>
    <x v="0"/>
    <x v="0"/>
    <x v="0"/>
    <x v="0"/>
    <x v="0"/>
    <x v="8"/>
    <x v="11"/>
    <x v="21"/>
    <x v="161"/>
    <s v="112 - UNIDAD"/>
    <n v="297.5"/>
  </r>
  <r>
    <x v="0"/>
    <x v="0"/>
    <x v="0"/>
    <x v="0"/>
    <x v="0"/>
    <x v="0"/>
    <x v="8"/>
    <x v="11"/>
    <x v="21"/>
    <x v="162"/>
    <s v="112 - UNIDAD"/>
    <n v="297.5"/>
  </r>
  <r>
    <x v="0"/>
    <x v="0"/>
    <x v="0"/>
    <x v="0"/>
    <x v="0"/>
    <x v="0"/>
    <x v="8"/>
    <x v="11"/>
    <x v="21"/>
    <x v="163"/>
    <s v="112 - UNIDAD"/>
    <n v="297.5"/>
  </r>
  <r>
    <x v="0"/>
    <x v="0"/>
    <x v="0"/>
    <x v="0"/>
    <x v="0"/>
    <x v="0"/>
    <x v="8"/>
    <x v="11"/>
    <x v="21"/>
    <x v="164"/>
    <s v="112 - UNIDAD"/>
    <n v="297.5"/>
  </r>
  <r>
    <x v="0"/>
    <x v="0"/>
    <x v="0"/>
    <x v="0"/>
    <x v="0"/>
    <x v="0"/>
    <x v="8"/>
    <x v="11"/>
    <x v="21"/>
    <x v="165"/>
    <s v="112 - UNIDAD"/>
    <n v="45"/>
  </r>
  <r>
    <x v="0"/>
    <x v="0"/>
    <x v="0"/>
    <x v="0"/>
    <x v="0"/>
    <x v="0"/>
    <x v="8"/>
    <x v="11"/>
    <x v="21"/>
    <x v="166"/>
    <s v="112 - UNIDAD"/>
    <n v="45"/>
  </r>
  <r>
    <x v="0"/>
    <x v="0"/>
    <x v="0"/>
    <x v="0"/>
    <x v="0"/>
    <x v="0"/>
    <x v="8"/>
    <x v="11"/>
    <x v="21"/>
    <x v="167"/>
    <s v="112 - UNIDAD"/>
    <n v="45"/>
  </r>
  <r>
    <x v="0"/>
    <x v="0"/>
    <x v="0"/>
    <x v="0"/>
    <x v="0"/>
    <x v="0"/>
    <x v="8"/>
    <x v="11"/>
    <x v="21"/>
    <x v="168"/>
    <s v="112 - UNIDAD"/>
    <n v="45"/>
  </r>
  <r>
    <x v="0"/>
    <x v="0"/>
    <x v="0"/>
    <x v="0"/>
    <x v="0"/>
    <x v="0"/>
    <x v="8"/>
    <x v="11"/>
    <x v="21"/>
    <x v="169"/>
    <s v="112 - UNIDAD"/>
    <n v="119.73"/>
  </r>
  <r>
    <x v="0"/>
    <x v="0"/>
    <x v="0"/>
    <x v="0"/>
    <x v="0"/>
    <x v="0"/>
    <x v="8"/>
    <x v="11"/>
    <x v="21"/>
    <x v="170"/>
    <s v="112 - UNIDAD"/>
    <n v="119.73"/>
  </r>
  <r>
    <x v="0"/>
    <x v="0"/>
    <x v="0"/>
    <x v="0"/>
    <x v="0"/>
    <x v="0"/>
    <x v="8"/>
    <x v="11"/>
    <x v="21"/>
    <x v="171"/>
    <s v="112 - UNIDAD"/>
    <n v="500"/>
  </r>
  <r>
    <x v="0"/>
    <x v="0"/>
    <x v="0"/>
    <x v="0"/>
    <x v="0"/>
    <x v="0"/>
    <x v="8"/>
    <x v="11"/>
    <x v="21"/>
    <x v="172"/>
    <s v="112 - UNIDAD"/>
    <n v="0"/>
  </r>
  <r>
    <x v="0"/>
    <x v="0"/>
    <x v="0"/>
    <x v="0"/>
    <x v="0"/>
    <x v="0"/>
    <x v="8"/>
    <x v="11"/>
    <x v="21"/>
    <x v="173"/>
    <s v="112 - UNIDAD"/>
    <n v="125"/>
  </r>
  <r>
    <x v="0"/>
    <x v="0"/>
    <x v="0"/>
    <x v="0"/>
    <x v="0"/>
    <x v="0"/>
    <x v="8"/>
    <x v="11"/>
    <x v="21"/>
    <x v="174"/>
    <s v="112 - UNIDAD"/>
    <n v="0"/>
  </r>
  <r>
    <x v="0"/>
    <x v="0"/>
    <x v="0"/>
    <x v="0"/>
    <x v="0"/>
    <x v="0"/>
    <x v="8"/>
    <x v="11"/>
    <x v="21"/>
    <x v="175"/>
    <s v="112 - UNIDAD"/>
    <n v="65.56"/>
  </r>
  <r>
    <x v="0"/>
    <x v="0"/>
    <x v="0"/>
    <x v="0"/>
    <x v="0"/>
    <x v="0"/>
    <x v="8"/>
    <x v="11"/>
    <x v="21"/>
    <x v="176"/>
    <s v="112 - UNIDAD"/>
    <n v="0"/>
  </r>
  <r>
    <x v="0"/>
    <x v="0"/>
    <x v="0"/>
    <x v="0"/>
    <x v="0"/>
    <x v="0"/>
    <x v="8"/>
    <x v="11"/>
    <x v="21"/>
    <x v="177"/>
    <s v="112 - UNIDAD"/>
    <n v="150"/>
  </r>
  <r>
    <x v="0"/>
    <x v="0"/>
    <x v="0"/>
    <x v="0"/>
    <x v="0"/>
    <x v="0"/>
    <x v="8"/>
    <x v="11"/>
    <x v="21"/>
    <x v="178"/>
    <s v="112 - UNIDAD"/>
    <n v="150"/>
  </r>
  <r>
    <x v="0"/>
    <x v="0"/>
    <x v="0"/>
    <x v="0"/>
    <x v="0"/>
    <x v="0"/>
    <x v="8"/>
    <x v="11"/>
    <x v="21"/>
    <x v="179"/>
    <s v="112 - UNIDAD"/>
    <n v="150"/>
  </r>
  <r>
    <x v="0"/>
    <x v="0"/>
    <x v="0"/>
    <x v="0"/>
    <x v="0"/>
    <x v="0"/>
    <x v="8"/>
    <x v="11"/>
    <x v="21"/>
    <x v="180"/>
    <s v="112 - UNIDAD"/>
    <n v="150"/>
  </r>
  <r>
    <x v="0"/>
    <x v="0"/>
    <x v="0"/>
    <x v="0"/>
    <x v="0"/>
    <x v="0"/>
    <x v="8"/>
    <x v="11"/>
    <x v="21"/>
    <x v="181"/>
    <s v="112 - UNIDAD"/>
    <n v="50"/>
  </r>
  <r>
    <x v="0"/>
    <x v="0"/>
    <x v="0"/>
    <x v="0"/>
    <x v="0"/>
    <x v="0"/>
    <x v="8"/>
    <x v="11"/>
    <x v="21"/>
    <x v="182"/>
    <s v="112 - UNIDAD"/>
    <n v="50"/>
  </r>
  <r>
    <x v="0"/>
    <x v="0"/>
    <x v="0"/>
    <x v="0"/>
    <x v="0"/>
    <x v="0"/>
    <x v="8"/>
    <x v="11"/>
    <x v="21"/>
    <x v="183"/>
    <s v="112 - UNIDAD"/>
    <n v="50"/>
  </r>
  <r>
    <x v="0"/>
    <x v="0"/>
    <x v="0"/>
    <x v="0"/>
    <x v="0"/>
    <x v="0"/>
    <x v="8"/>
    <x v="11"/>
    <x v="21"/>
    <x v="184"/>
    <s v="112 - UNIDAD"/>
    <n v="50"/>
  </r>
  <r>
    <x v="0"/>
    <x v="0"/>
    <x v="0"/>
    <x v="0"/>
    <x v="0"/>
    <x v="0"/>
    <x v="8"/>
    <x v="11"/>
    <x v="21"/>
    <x v="185"/>
    <s v="112 - UNIDAD"/>
    <n v="50"/>
  </r>
  <r>
    <x v="0"/>
    <x v="0"/>
    <x v="0"/>
    <x v="0"/>
    <x v="0"/>
    <x v="0"/>
    <x v="8"/>
    <x v="11"/>
    <x v="21"/>
    <x v="186"/>
    <s v="112 - UNIDAD"/>
    <n v="2853"/>
  </r>
  <r>
    <x v="0"/>
    <x v="0"/>
    <x v="0"/>
    <x v="0"/>
    <x v="0"/>
    <x v="0"/>
    <x v="0"/>
    <x v="20"/>
    <x v="22"/>
    <x v="187"/>
    <s v="112 - UNIDAD"/>
    <n v="2.7"/>
  </r>
  <r>
    <x v="0"/>
    <x v="0"/>
    <x v="0"/>
    <x v="0"/>
    <x v="0"/>
    <x v="0"/>
    <x v="0"/>
    <x v="20"/>
    <x v="22"/>
    <x v="188"/>
    <s v="112 - UNIDAD"/>
    <n v="8"/>
  </r>
  <r>
    <x v="0"/>
    <x v="0"/>
    <x v="0"/>
    <x v="0"/>
    <x v="0"/>
    <x v="0"/>
    <x v="0"/>
    <x v="20"/>
    <x v="22"/>
    <x v="189"/>
    <s v="112 - UNIDAD"/>
    <n v="3.99"/>
  </r>
  <r>
    <x v="0"/>
    <x v="0"/>
    <x v="0"/>
    <x v="0"/>
    <x v="0"/>
    <x v="0"/>
    <x v="0"/>
    <x v="20"/>
    <x v="22"/>
    <x v="190"/>
    <s v="112 - UNIDAD"/>
    <n v="3.2"/>
  </r>
  <r>
    <x v="0"/>
    <x v="0"/>
    <x v="0"/>
    <x v="0"/>
    <x v="0"/>
    <x v="0"/>
    <x v="0"/>
    <x v="20"/>
    <x v="22"/>
    <x v="191"/>
    <s v="112 - UNIDAD"/>
    <n v="0"/>
  </r>
  <r>
    <x v="0"/>
    <x v="0"/>
    <x v="0"/>
    <x v="0"/>
    <x v="0"/>
    <x v="0"/>
    <x v="0"/>
    <x v="20"/>
    <x v="22"/>
    <x v="192"/>
    <s v="112 - UNIDAD"/>
    <n v="2.5"/>
  </r>
  <r>
    <x v="0"/>
    <x v="0"/>
    <x v="0"/>
    <x v="0"/>
    <x v="0"/>
    <x v="0"/>
    <x v="0"/>
    <x v="20"/>
    <x v="22"/>
    <x v="193"/>
    <s v="112 - UNIDAD"/>
    <n v="3"/>
  </r>
  <r>
    <x v="0"/>
    <x v="0"/>
    <x v="0"/>
    <x v="0"/>
    <x v="0"/>
    <x v="0"/>
    <x v="0"/>
    <x v="20"/>
    <x v="22"/>
    <x v="194"/>
    <s v="112 - UNIDAD"/>
    <n v="5.5"/>
  </r>
  <r>
    <x v="0"/>
    <x v="0"/>
    <x v="0"/>
    <x v="0"/>
    <x v="0"/>
    <x v="0"/>
    <x v="0"/>
    <x v="20"/>
    <x v="22"/>
    <x v="195"/>
    <s v="112 - UNIDAD"/>
    <n v="10.113333000000001"/>
  </r>
  <r>
    <x v="0"/>
    <x v="0"/>
    <x v="0"/>
    <x v="0"/>
    <x v="0"/>
    <x v="0"/>
    <x v="0"/>
    <x v="20"/>
    <x v="22"/>
    <x v="196"/>
    <s v="112 - UNIDAD"/>
    <n v="9.23"/>
  </r>
  <r>
    <x v="0"/>
    <x v="0"/>
    <x v="0"/>
    <x v="0"/>
    <x v="0"/>
    <x v="0"/>
    <x v="0"/>
    <x v="20"/>
    <x v="22"/>
    <x v="197"/>
    <s v="112 - UNIDAD"/>
    <n v="0"/>
  </r>
  <r>
    <x v="0"/>
    <x v="0"/>
    <x v="0"/>
    <x v="0"/>
    <x v="0"/>
    <x v="0"/>
    <x v="0"/>
    <x v="20"/>
    <x v="22"/>
    <x v="198"/>
    <s v="112 - UNIDAD"/>
    <n v="10"/>
  </r>
  <r>
    <x v="0"/>
    <x v="0"/>
    <x v="0"/>
    <x v="0"/>
    <x v="0"/>
    <x v="0"/>
    <x v="13"/>
    <x v="21"/>
    <x v="23"/>
    <x v="199"/>
    <s v="112 - UNIDAD"/>
    <n v="5.8"/>
  </r>
  <r>
    <x v="0"/>
    <x v="0"/>
    <x v="0"/>
    <x v="0"/>
    <x v="0"/>
    <x v="0"/>
    <x v="6"/>
    <x v="22"/>
    <x v="24"/>
    <x v="200"/>
    <s v="112 - UNIDAD"/>
    <n v="81.2"/>
  </r>
  <r>
    <x v="0"/>
    <x v="0"/>
    <x v="0"/>
    <x v="0"/>
    <x v="0"/>
    <x v="0"/>
    <x v="14"/>
    <x v="23"/>
    <x v="25"/>
    <x v="201"/>
    <s v="112 - UNIDAD"/>
    <n v="1.8"/>
  </r>
  <r>
    <x v="0"/>
    <x v="0"/>
    <x v="0"/>
    <x v="0"/>
    <x v="0"/>
    <x v="0"/>
    <x v="14"/>
    <x v="23"/>
    <x v="25"/>
    <x v="202"/>
    <s v="112 - UNIDAD"/>
    <n v="7.7"/>
  </r>
  <r>
    <x v="0"/>
    <x v="0"/>
    <x v="0"/>
    <x v="0"/>
    <x v="0"/>
    <x v="0"/>
    <x v="15"/>
    <x v="24"/>
    <x v="26"/>
    <x v="203"/>
    <s v="112 - UNIDAD"/>
    <n v="50"/>
  </r>
  <r>
    <x v="0"/>
    <x v="0"/>
    <x v="0"/>
    <x v="0"/>
    <x v="0"/>
    <x v="0"/>
    <x v="15"/>
    <x v="24"/>
    <x v="26"/>
    <x v="204"/>
    <s v="112 - UNIDAD"/>
    <n v="36.5"/>
  </r>
  <r>
    <x v="0"/>
    <x v="0"/>
    <x v="0"/>
    <x v="0"/>
    <x v="0"/>
    <x v="0"/>
    <x v="15"/>
    <x v="24"/>
    <x v="26"/>
    <x v="205"/>
    <s v="112 - UNIDAD"/>
    <n v="30"/>
  </r>
  <r>
    <x v="0"/>
    <x v="0"/>
    <x v="0"/>
    <x v="0"/>
    <x v="0"/>
    <x v="0"/>
    <x v="15"/>
    <x v="24"/>
    <x v="26"/>
    <x v="206"/>
    <s v="112 - UNIDAD"/>
    <n v="0"/>
  </r>
  <r>
    <x v="0"/>
    <x v="0"/>
    <x v="0"/>
    <x v="0"/>
    <x v="0"/>
    <x v="0"/>
    <x v="5"/>
    <x v="25"/>
    <x v="27"/>
    <x v="207"/>
    <s v="112 - UNIDAD"/>
    <n v="0"/>
  </r>
  <r>
    <x v="0"/>
    <x v="0"/>
    <x v="0"/>
    <x v="0"/>
    <x v="0"/>
    <x v="0"/>
    <x v="14"/>
    <x v="23"/>
    <x v="25"/>
    <x v="208"/>
    <s v="73 - METRO"/>
    <n v="3.5"/>
  </r>
  <r>
    <x v="0"/>
    <x v="0"/>
    <x v="0"/>
    <x v="0"/>
    <x v="0"/>
    <x v="0"/>
    <x v="14"/>
    <x v="23"/>
    <x v="25"/>
    <x v="209"/>
    <s v="112 - UNIDAD"/>
    <n v="190"/>
  </r>
  <r>
    <x v="0"/>
    <x v="0"/>
    <x v="0"/>
    <x v="0"/>
    <x v="0"/>
    <x v="0"/>
    <x v="16"/>
    <x v="26"/>
    <x v="28"/>
    <x v="210"/>
    <s v="112 - UNIDAD"/>
    <n v="15"/>
  </r>
  <r>
    <x v="0"/>
    <x v="0"/>
    <x v="0"/>
    <x v="0"/>
    <x v="0"/>
    <x v="0"/>
    <x v="16"/>
    <x v="26"/>
    <x v="28"/>
    <x v="211"/>
    <s v="112 - UNIDAD"/>
    <n v="15"/>
  </r>
  <r>
    <x v="0"/>
    <x v="0"/>
    <x v="0"/>
    <x v="0"/>
    <x v="0"/>
    <x v="0"/>
    <x v="5"/>
    <x v="27"/>
    <x v="29"/>
    <x v="212"/>
    <s v="112 - UNIDAD"/>
    <n v="3.1669999999999998"/>
  </r>
  <r>
    <x v="0"/>
    <x v="0"/>
    <x v="0"/>
    <x v="0"/>
    <x v="0"/>
    <x v="0"/>
    <x v="17"/>
    <x v="28"/>
    <x v="30"/>
    <x v="213"/>
    <s v="112 - UNIDAD"/>
    <n v="0"/>
  </r>
  <r>
    <x v="0"/>
    <x v="0"/>
    <x v="0"/>
    <x v="0"/>
    <x v="0"/>
    <x v="0"/>
    <x v="18"/>
    <x v="29"/>
    <x v="31"/>
    <x v="214"/>
    <s v="112 - UNIDAD"/>
    <n v="150"/>
  </r>
  <r>
    <x v="0"/>
    <x v="0"/>
    <x v="0"/>
    <x v="0"/>
    <x v="0"/>
    <x v="0"/>
    <x v="18"/>
    <x v="29"/>
    <x v="31"/>
    <x v="215"/>
    <s v="112 - UNIDAD"/>
    <n v="7475"/>
  </r>
  <r>
    <x v="0"/>
    <x v="0"/>
    <x v="0"/>
    <x v="0"/>
    <x v="0"/>
    <x v="0"/>
    <x v="18"/>
    <x v="29"/>
    <x v="31"/>
    <x v="216"/>
    <s v="112 - UNIDAD"/>
    <n v="30000"/>
  </r>
  <r>
    <x v="0"/>
    <x v="0"/>
    <x v="0"/>
    <x v="0"/>
    <x v="0"/>
    <x v="0"/>
    <x v="18"/>
    <x v="29"/>
    <x v="32"/>
    <x v="217"/>
    <s v="112 - UNIDAD"/>
    <n v="150"/>
  </r>
  <r>
    <x v="0"/>
    <x v="0"/>
    <x v="0"/>
    <x v="0"/>
    <x v="0"/>
    <x v="0"/>
    <x v="19"/>
    <x v="30"/>
    <x v="33"/>
    <x v="218"/>
    <s v="112 - UNIDAD"/>
    <n v="0"/>
  </r>
  <r>
    <x v="0"/>
    <x v="0"/>
    <x v="0"/>
    <x v="0"/>
    <x v="0"/>
    <x v="0"/>
    <x v="19"/>
    <x v="30"/>
    <x v="33"/>
    <x v="219"/>
    <s v="112 - UNIDAD"/>
    <n v="0"/>
  </r>
  <r>
    <x v="0"/>
    <x v="0"/>
    <x v="0"/>
    <x v="0"/>
    <x v="0"/>
    <x v="0"/>
    <x v="19"/>
    <x v="30"/>
    <x v="33"/>
    <x v="220"/>
    <s v="69 - M2"/>
    <n v="28"/>
  </r>
  <r>
    <x v="0"/>
    <x v="0"/>
    <x v="0"/>
    <x v="0"/>
    <x v="0"/>
    <x v="0"/>
    <x v="19"/>
    <x v="30"/>
    <x v="33"/>
    <x v="221"/>
    <s v="112 - UNIDAD"/>
    <n v="0"/>
  </r>
  <r>
    <x v="0"/>
    <x v="0"/>
    <x v="0"/>
    <x v="0"/>
    <x v="0"/>
    <x v="0"/>
    <x v="19"/>
    <x v="30"/>
    <x v="33"/>
    <x v="222"/>
    <s v="112 - UNIDAD"/>
    <n v="0"/>
  </r>
  <r>
    <x v="0"/>
    <x v="0"/>
    <x v="0"/>
    <x v="0"/>
    <x v="0"/>
    <x v="0"/>
    <x v="19"/>
    <x v="31"/>
    <x v="34"/>
    <x v="223"/>
    <s v="112 - UNIDAD"/>
    <n v="6"/>
  </r>
  <r>
    <x v="0"/>
    <x v="0"/>
    <x v="0"/>
    <x v="0"/>
    <x v="0"/>
    <x v="0"/>
    <x v="12"/>
    <x v="17"/>
    <x v="35"/>
    <x v="224"/>
    <s v="112 - UNIDAD"/>
    <n v="25"/>
  </r>
  <r>
    <x v="0"/>
    <x v="0"/>
    <x v="0"/>
    <x v="0"/>
    <x v="0"/>
    <x v="0"/>
    <x v="2"/>
    <x v="32"/>
    <x v="36"/>
    <x v="225"/>
    <s v="112 - UNIDAD"/>
    <n v="30"/>
  </r>
  <r>
    <x v="0"/>
    <x v="0"/>
    <x v="0"/>
    <x v="0"/>
    <x v="0"/>
    <x v="0"/>
    <x v="2"/>
    <x v="32"/>
    <x v="36"/>
    <x v="226"/>
    <s v="112 - UNIDAD"/>
    <n v="0"/>
  </r>
  <r>
    <x v="0"/>
    <x v="0"/>
    <x v="0"/>
    <x v="0"/>
    <x v="0"/>
    <x v="0"/>
    <x v="2"/>
    <x v="32"/>
    <x v="36"/>
    <x v="227"/>
    <s v="112 - UNIDAD"/>
    <n v="30"/>
  </r>
  <r>
    <x v="0"/>
    <x v="0"/>
    <x v="0"/>
    <x v="0"/>
    <x v="0"/>
    <x v="0"/>
    <x v="2"/>
    <x v="32"/>
    <x v="36"/>
    <x v="228"/>
    <s v="112 - UNIDAD"/>
    <n v="0"/>
  </r>
  <r>
    <x v="0"/>
    <x v="0"/>
    <x v="0"/>
    <x v="0"/>
    <x v="0"/>
    <x v="0"/>
    <x v="2"/>
    <x v="32"/>
    <x v="36"/>
    <x v="229"/>
    <s v="112 - UNIDAD"/>
    <n v="40"/>
  </r>
  <r>
    <x v="0"/>
    <x v="0"/>
    <x v="0"/>
    <x v="0"/>
    <x v="0"/>
    <x v="0"/>
    <x v="2"/>
    <x v="32"/>
    <x v="36"/>
    <x v="230"/>
    <s v="112 - UNIDAD"/>
    <n v="0"/>
  </r>
  <r>
    <x v="0"/>
    <x v="0"/>
    <x v="0"/>
    <x v="0"/>
    <x v="0"/>
    <x v="0"/>
    <x v="2"/>
    <x v="32"/>
    <x v="36"/>
    <x v="231"/>
    <s v="112 - UNIDAD"/>
    <n v="0"/>
  </r>
  <r>
    <x v="0"/>
    <x v="0"/>
    <x v="0"/>
    <x v="0"/>
    <x v="0"/>
    <x v="0"/>
    <x v="2"/>
    <x v="32"/>
    <x v="36"/>
    <x v="232"/>
    <s v="112 - UNIDAD"/>
    <n v="0"/>
  </r>
  <r>
    <x v="0"/>
    <x v="0"/>
    <x v="0"/>
    <x v="0"/>
    <x v="0"/>
    <x v="0"/>
    <x v="2"/>
    <x v="32"/>
    <x v="36"/>
    <x v="233"/>
    <s v="112 - UNIDAD"/>
    <n v="0"/>
  </r>
  <r>
    <x v="0"/>
    <x v="0"/>
    <x v="0"/>
    <x v="0"/>
    <x v="0"/>
    <x v="0"/>
    <x v="2"/>
    <x v="32"/>
    <x v="36"/>
    <x v="234"/>
    <s v="112 - UNIDAD"/>
    <n v="0"/>
  </r>
  <r>
    <x v="0"/>
    <x v="0"/>
    <x v="0"/>
    <x v="0"/>
    <x v="0"/>
    <x v="0"/>
    <x v="2"/>
    <x v="32"/>
    <x v="36"/>
    <x v="235"/>
    <s v="112 - UNIDAD"/>
    <n v="0"/>
  </r>
  <r>
    <x v="0"/>
    <x v="0"/>
    <x v="0"/>
    <x v="0"/>
    <x v="0"/>
    <x v="0"/>
    <x v="2"/>
    <x v="32"/>
    <x v="36"/>
    <x v="236"/>
    <s v="112 - UNIDAD"/>
    <n v="0"/>
  </r>
  <r>
    <x v="0"/>
    <x v="0"/>
    <x v="0"/>
    <x v="0"/>
    <x v="0"/>
    <x v="0"/>
    <x v="2"/>
    <x v="32"/>
    <x v="36"/>
    <x v="237"/>
    <s v="112 - UNIDAD"/>
    <n v="0"/>
  </r>
  <r>
    <x v="0"/>
    <x v="0"/>
    <x v="0"/>
    <x v="0"/>
    <x v="0"/>
    <x v="0"/>
    <x v="2"/>
    <x v="32"/>
    <x v="36"/>
    <x v="238"/>
    <s v="112 - UNIDAD"/>
    <n v="0"/>
  </r>
  <r>
    <x v="0"/>
    <x v="0"/>
    <x v="0"/>
    <x v="0"/>
    <x v="0"/>
    <x v="0"/>
    <x v="2"/>
    <x v="32"/>
    <x v="36"/>
    <x v="239"/>
    <s v="112 - UNIDAD"/>
    <n v="30"/>
  </r>
  <r>
    <x v="0"/>
    <x v="0"/>
    <x v="0"/>
    <x v="0"/>
    <x v="0"/>
    <x v="0"/>
    <x v="2"/>
    <x v="32"/>
    <x v="36"/>
    <x v="240"/>
    <s v="112 - UNIDAD"/>
    <n v="0"/>
  </r>
  <r>
    <x v="0"/>
    <x v="0"/>
    <x v="0"/>
    <x v="0"/>
    <x v="0"/>
    <x v="0"/>
    <x v="2"/>
    <x v="32"/>
    <x v="36"/>
    <x v="241"/>
    <s v="112 - UNIDAD"/>
    <n v="0"/>
  </r>
  <r>
    <x v="0"/>
    <x v="0"/>
    <x v="0"/>
    <x v="0"/>
    <x v="0"/>
    <x v="0"/>
    <x v="2"/>
    <x v="32"/>
    <x v="36"/>
    <x v="242"/>
    <s v="112 - UNIDAD"/>
    <n v="0"/>
  </r>
  <r>
    <x v="0"/>
    <x v="0"/>
    <x v="0"/>
    <x v="0"/>
    <x v="0"/>
    <x v="0"/>
    <x v="2"/>
    <x v="32"/>
    <x v="36"/>
    <x v="243"/>
    <s v="112 - UNIDAD"/>
    <n v="0"/>
  </r>
  <r>
    <x v="0"/>
    <x v="0"/>
    <x v="0"/>
    <x v="0"/>
    <x v="0"/>
    <x v="0"/>
    <x v="2"/>
    <x v="32"/>
    <x v="36"/>
    <x v="244"/>
    <s v="112 - UNIDAD"/>
    <n v="0"/>
  </r>
  <r>
    <x v="0"/>
    <x v="0"/>
    <x v="0"/>
    <x v="0"/>
    <x v="0"/>
    <x v="0"/>
    <x v="2"/>
    <x v="32"/>
    <x v="36"/>
    <x v="245"/>
    <s v="112 - UNIDAD"/>
    <n v="0"/>
  </r>
  <r>
    <x v="0"/>
    <x v="0"/>
    <x v="0"/>
    <x v="0"/>
    <x v="0"/>
    <x v="0"/>
    <x v="2"/>
    <x v="32"/>
    <x v="36"/>
    <x v="246"/>
    <s v="112 - UNIDAD"/>
    <n v="0"/>
  </r>
  <r>
    <x v="0"/>
    <x v="0"/>
    <x v="0"/>
    <x v="0"/>
    <x v="0"/>
    <x v="0"/>
    <x v="2"/>
    <x v="32"/>
    <x v="36"/>
    <x v="247"/>
    <s v="112 - UNIDAD"/>
    <n v="0"/>
  </r>
  <r>
    <x v="0"/>
    <x v="0"/>
    <x v="0"/>
    <x v="0"/>
    <x v="0"/>
    <x v="0"/>
    <x v="2"/>
    <x v="32"/>
    <x v="36"/>
    <x v="248"/>
    <s v="112 - UNIDAD"/>
    <n v="0"/>
  </r>
  <r>
    <x v="0"/>
    <x v="0"/>
    <x v="0"/>
    <x v="0"/>
    <x v="0"/>
    <x v="0"/>
    <x v="2"/>
    <x v="32"/>
    <x v="36"/>
    <x v="249"/>
    <s v="112 - UNIDAD"/>
    <n v="0"/>
  </r>
  <r>
    <x v="0"/>
    <x v="0"/>
    <x v="0"/>
    <x v="0"/>
    <x v="0"/>
    <x v="0"/>
    <x v="2"/>
    <x v="32"/>
    <x v="36"/>
    <x v="250"/>
    <s v="112 - UNIDAD"/>
    <n v="0"/>
  </r>
  <r>
    <x v="0"/>
    <x v="0"/>
    <x v="0"/>
    <x v="0"/>
    <x v="0"/>
    <x v="0"/>
    <x v="2"/>
    <x v="32"/>
    <x v="36"/>
    <x v="251"/>
    <s v="112 - UNIDAD"/>
    <n v="40"/>
  </r>
  <r>
    <x v="0"/>
    <x v="0"/>
    <x v="0"/>
    <x v="0"/>
    <x v="0"/>
    <x v="0"/>
    <x v="2"/>
    <x v="32"/>
    <x v="36"/>
    <x v="252"/>
    <s v="112 - UNIDAD"/>
    <n v="0"/>
  </r>
  <r>
    <x v="0"/>
    <x v="0"/>
    <x v="0"/>
    <x v="0"/>
    <x v="0"/>
    <x v="0"/>
    <x v="2"/>
    <x v="32"/>
    <x v="36"/>
    <x v="253"/>
    <s v="112 - UNIDAD"/>
    <n v="0"/>
  </r>
  <r>
    <x v="0"/>
    <x v="0"/>
    <x v="0"/>
    <x v="0"/>
    <x v="0"/>
    <x v="0"/>
    <x v="2"/>
    <x v="32"/>
    <x v="36"/>
    <x v="254"/>
    <s v="112 - UNIDAD"/>
    <n v="0"/>
  </r>
  <r>
    <x v="0"/>
    <x v="0"/>
    <x v="0"/>
    <x v="0"/>
    <x v="0"/>
    <x v="0"/>
    <x v="2"/>
    <x v="32"/>
    <x v="36"/>
    <x v="255"/>
    <s v="112 - UNIDAD"/>
    <n v="0"/>
  </r>
  <r>
    <x v="0"/>
    <x v="0"/>
    <x v="0"/>
    <x v="0"/>
    <x v="0"/>
    <x v="0"/>
    <x v="2"/>
    <x v="32"/>
    <x v="36"/>
    <x v="256"/>
    <s v="112 - UNIDAD"/>
    <n v="0"/>
  </r>
  <r>
    <x v="0"/>
    <x v="0"/>
    <x v="0"/>
    <x v="0"/>
    <x v="0"/>
    <x v="0"/>
    <x v="2"/>
    <x v="32"/>
    <x v="36"/>
    <x v="257"/>
    <s v="112 - UNIDAD"/>
    <n v="0"/>
  </r>
  <r>
    <x v="0"/>
    <x v="0"/>
    <x v="0"/>
    <x v="0"/>
    <x v="0"/>
    <x v="0"/>
    <x v="2"/>
    <x v="32"/>
    <x v="36"/>
    <x v="258"/>
    <s v="112 - UNIDAD"/>
    <n v="0"/>
  </r>
  <r>
    <x v="0"/>
    <x v="0"/>
    <x v="0"/>
    <x v="0"/>
    <x v="0"/>
    <x v="0"/>
    <x v="2"/>
    <x v="32"/>
    <x v="36"/>
    <x v="259"/>
    <s v="112 - UNIDAD"/>
    <n v="154"/>
  </r>
  <r>
    <x v="0"/>
    <x v="0"/>
    <x v="0"/>
    <x v="0"/>
    <x v="0"/>
    <x v="0"/>
    <x v="2"/>
    <x v="32"/>
    <x v="36"/>
    <x v="260"/>
    <s v="112 - UNIDAD"/>
    <n v="0"/>
  </r>
  <r>
    <x v="0"/>
    <x v="0"/>
    <x v="0"/>
    <x v="0"/>
    <x v="0"/>
    <x v="0"/>
    <x v="2"/>
    <x v="32"/>
    <x v="36"/>
    <x v="261"/>
    <s v="112 - UNIDAD"/>
    <n v="0"/>
  </r>
  <r>
    <x v="0"/>
    <x v="0"/>
    <x v="0"/>
    <x v="0"/>
    <x v="0"/>
    <x v="0"/>
    <x v="2"/>
    <x v="32"/>
    <x v="36"/>
    <x v="262"/>
    <s v="112 - UNIDAD"/>
    <n v="40"/>
  </r>
  <r>
    <x v="0"/>
    <x v="0"/>
    <x v="0"/>
    <x v="0"/>
    <x v="0"/>
    <x v="0"/>
    <x v="19"/>
    <x v="33"/>
    <x v="37"/>
    <x v="263"/>
    <s v="69 - M2"/>
    <n v="10.5"/>
  </r>
  <r>
    <x v="0"/>
    <x v="0"/>
    <x v="0"/>
    <x v="0"/>
    <x v="0"/>
    <x v="0"/>
    <x v="5"/>
    <x v="6"/>
    <x v="6"/>
    <x v="264"/>
    <s v="112 - UNIDAD"/>
    <n v="993.30142999999998"/>
  </r>
  <r>
    <x v="0"/>
    <x v="0"/>
    <x v="0"/>
    <x v="0"/>
    <x v="0"/>
    <x v="0"/>
    <x v="20"/>
    <x v="34"/>
    <x v="38"/>
    <x v="265"/>
    <s v="112 - UNIDAD"/>
    <n v="45"/>
  </r>
  <r>
    <x v="0"/>
    <x v="0"/>
    <x v="0"/>
    <x v="0"/>
    <x v="0"/>
    <x v="0"/>
    <x v="6"/>
    <x v="35"/>
    <x v="39"/>
    <x v="266"/>
    <s v="112 - UNIDAD"/>
    <n v="12"/>
  </r>
  <r>
    <x v="0"/>
    <x v="0"/>
    <x v="0"/>
    <x v="0"/>
    <x v="0"/>
    <x v="0"/>
    <x v="6"/>
    <x v="35"/>
    <x v="39"/>
    <x v="267"/>
    <s v="112 - UNIDAD"/>
    <n v="9.44"/>
  </r>
  <r>
    <x v="0"/>
    <x v="0"/>
    <x v="0"/>
    <x v="0"/>
    <x v="0"/>
    <x v="0"/>
    <x v="6"/>
    <x v="35"/>
    <x v="39"/>
    <x v="268"/>
    <s v="112 - UNIDAD"/>
    <n v="14.52"/>
  </r>
  <r>
    <x v="0"/>
    <x v="0"/>
    <x v="0"/>
    <x v="0"/>
    <x v="0"/>
    <x v="0"/>
    <x v="21"/>
    <x v="36"/>
    <x v="40"/>
    <x v="269"/>
    <s v="112 - UNIDAD"/>
    <n v="100"/>
  </r>
  <r>
    <x v="0"/>
    <x v="0"/>
    <x v="0"/>
    <x v="0"/>
    <x v="0"/>
    <x v="0"/>
    <x v="21"/>
    <x v="36"/>
    <x v="40"/>
    <x v="270"/>
    <s v="112 - UNIDAD"/>
    <n v="0"/>
  </r>
  <r>
    <x v="0"/>
    <x v="0"/>
    <x v="0"/>
    <x v="0"/>
    <x v="0"/>
    <x v="0"/>
    <x v="21"/>
    <x v="36"/>
    <x v="40"/>
    <x v="271"/>
    <s v="112 - UNIDAD"/>
    <n v="0"/>
  </r>
  <r>
    <x v="0"/>
    <x v="0"/>
    <x v="0"/>
    <x v="0"/>
    <x v="0"/>
    <x v="0"/>
    <x v="21"/>
    <x v="36"/>
    <x v="40"/>
    <x v="272"/>
    <s v="112 - UNIDAD"/>
    <n v="3450"/>
  </r>
  <r>
    <x v="0"/>
    <x v="0"/>
    <x v="0"/>
    <x v="0"/>
    <x v="0"/>
    <x v="0"/>
    <x v="21"/>
    <x v="36"/>
    <x v="40"/>
    <x v="273"/>
    <s v="112 - UNIDAD"/>
    <n v="0"/>
  </r>
  <r>
    <x v="0"/>
    <x v="0"/>
    <x v="0"/>
    <x v="0"/>
    <x v="0"/>
    <x v="0"/>
    <x v="22"/>
    <x v="37"/>
    <x v="41"/>
    <x v="274"/>
    <s v="112 - UNIDAD"/>
    <n v="40"/>
  </r>
  <r>
    <x v="0"/>
    <x v="0"/>
    <x v="0"/>
    <x v="0"/>
    <x v="0"/>
    <x v="0"/>
    <x v="22"/>
    <x v="37"/>
    <x v="42"/>
    <x v="275"/>
    <s v="112 - UNIDAD"/>
    <n v="0"/>
  </r>
  <r>
    <x v="0"/>
    <x v="0"/>
    <x v="0"/>
    <x v="0"/>
    <x v="0"/>
    <x v="0"/>
    <x v="22"/>
    <x v="37"/>
    <x v="43"/>
    <x v="276"/>
    <s v="112 - UNIDAD"/>
    <n v="1500"/>
  </r>
  <r>
    <x v="0"/>
    <x v="0"/>
    <x v="0"/>
    <x v="0"/>
    <x v="0"/>
    <x v="0"/>
    <x v="5"/>
    <x v="38"/>
    <x v="44"/>
    <x v="277"/>
    <s v="112 - UNIDAD"/>
    <n v="25"/>
  </r>
  <r>
    <x v="0"/>
    <x v="0"/>
    <x v="0"/>
    <x v="0"/>
    <x v="0"/>
    <x v="0"/>
    <x v="3"/>
    <x v="39"/>
    <x v="45"/>
    <x v="278"/>
    <s v="112 - UNIDAD"/>
    <n v="25"/>
  </r>
  <r>
    <x v="0"/>
    <x v="0"/>
    <x v="0"/>
    <x v="0"/>
    <x v="0"/>
    <x v="0"/>
    <x v="3"/>
    <x v="39"/>
    <x v="45"/>
    <x v="279"/>
    <s v="112 - UNIDAD"/>
    <n v="25"/>
  </r>
  <r>
    <x v="0"/>
    <x v="0"/>
    <x v="0"/>
    <x v="0"/>
    <x v="0"/>
    <x v="0"/>
    <x v="3"/>
    <x v="40"/>
    <x v="46"/>
    <x v="280"/>
    <s v="112 - UNIDAD"/>
    <n v="0"/>
  </r>
  <r>
    <x v="0"/>
    <x v="0"/>
    <x v="0"/>
    <x v="0"/>
    <x v="0"/>
    <x v="0"/>
    <x v="3"/>
    <x v="40"/>
    <x v="46"/>
    <x v="281"/>
    <s v="112 - UNIDAD"/>
    <n v="70"/>
  </r>
  <r>
    <x v="0"/>
    <x v="0"/>
    <x v="0"/>
    <x v="0"/>
    <x v="0"/>
    <x v="0"/>
    <x v="3"/>
    <x v="40"/>
    <x v="46"/>
    <x v="282"/>
    <s v="112 - UNIDAD"/>
    <n v="12"/>
  </r>
  <r>
    <x v="0"/>
    <x v="0"/>
    <x v="0"/>
    <x v="0"/>
    <x v="0"/>
    <x v="0"/>
    <x v="23"/>
    <x v="41"/>
    <x v="47"/>
    <x v="283"/>
    <s v="112 - UNIDAD"/>
    <n v="21"/>
  </r>
  <r>
    <x v="0"/>
    <x v="0"/>
    <x v="0"/>
    <x v="0"/>
    <x v="0"/>
    <x v="0"/>
    <x v="13"/>
    <x v="21"/>
    <x v="23"/>
    <x v="284"/>
    <s v="112 - UNIDAD"/>
    <n v="0"/>
  </r>
  <r>
    <x v="0"/>
    <x v="0"/>
    <x v="0"/>
    <x v="0"/>
    <x v="0"/>
    <x v="0"/>
    <x v="6"/>
    <x v="42"/>
    <x v="48"/>
    <x v="285"/>
    <s v="112 - UNIDAD"/>
    <n v="2.5"/>
  </r>
  <r>
    <x v="0"/>
    <x v="0"/>
    <x v="0"/>
    <x v="0"/>
    <x v="0"/>
    <x v="0"/>
    <x v="6"/>
    <x v="35"/>
    <x v="49"/>
    <x v="286"/>
    <s v="112 - UNIDAD"/>
    <n v="1.38"/>
  </r>
  <r>
    <x v="0"/>
    <x v="0"/>
    <x v="0"/>
    <x v="0"/>
    <x v="0"/>
    <x v="0"/>
    <x v="6"/>
    <x v="35"/>
    <x v="49"/>
    <x v="287"/>
    <s v="112 - UNIDAD"/>
    <n v="54"/>
  </r>
  <r>
    <x v="0"/>
    <x v="0"/>
    <x v="0"/>
    <x v="0"/>
    <x v="0"/>
    <x v="0"/>
    <x v="6"/>
    <x v="35"/>
    <x v="49"/>
    <x v="288"/>
    <s v="112 - UNIDAD"/>
    <n v="60"/>
  </r>
  <r>
    <x v="0"/>
    <x v="0"/>
    <x v="0"/>
    <x v="0"/>
    <x v="0"/>
    <x v="0"/>
    <x v="6"/>
    <x v="35"/>
    <x v="49"/>
    <x v="289"/>
    <s v="112 - UNIDAD"/>
    <n v="0.56999999999999995"/>
  </r>
  <r>
    <x v="0"/>
    <x v="0"/>
    <x v="0"/>
    <x v="0"/>
    <x v="0"/>
    <x v="0"/>
    <x v="6"/>
    <x v="35"/>
    <x v="49"/>
    <x v="290"/>
    <s v="112 - UNIDAD"/>
    <n v="0.7"/>
  </r>
  <r>
    <x v="0"/>
    <x v="0"/>
    <x v="0"/>
    <x v="0"/>
    <x v="0"/>
    <x v="0"/>
    <x v="6"/>
    <x v="35"/>
    <x v="49"/>
    <x v="291"/>
    <s v="112 - UNIDAD"/>
    <n v="0.99"/>
  </r>
  <r>
    <x v="0"/>
    <x v="0"/>
    <x v="0"/>
    <x v="0"/>
    <x v="0"/>
    <x v="0"/>
    <x v="6"/>
    <x v="35"/>
    <x v="49"/>
    <x v="292"/>
    <s v="112 - UNIDAD"/>
    <n v="0"/>
  </r>
  <r>
    <x v="0"/>
    <x v="0"/>
    <x v="0"/>
    <x v="0"/>
    <x v="0"/>
    <x v="0"/>
    <x v="6"/>
    <x v="35"/>
    <x v="49"/>
    <x v="293"/>
    <s v="112 - UNIDAD"/>
    <n v="1"/>
  </r>
  <r>
    <x v="0"/>
    <x v="0"/>
    <x v="0"/>
    <x v="0"/>
    <x v="0"/>
    <x v="0"/>
    <x v="6"/>
    <x v="35"/>
    <x v="49"/>
    <x v="294"/>
    <s v="112 - UNIDAD"/>
    <n v="0"/>
  </r>
  <r>
    <x v="0"/>
    <x v="0"/>
    <x v="0"/>
    <x v="0"/>
    <x v="0"/>
    <x v="0"/>
    <x v="6"/>
    <x v="35"/>
    <x v="49"/>
    <x v="295"/>
    <s v="112 - UNIDAD"/>
    <n v="84"/>
  </r>
  <r>
    <x v="0"/>
    <x v="0"/>
    <x v="0"/>
    <x v="0"/>
    <x v="0"/>
    <x v="0"/>
    <x v="5"/>
    <x v="43"/>
    <x v="50"/>
    <x v="296"/>
    <s v="112 - UNIDAD"/>
    <n v="220"/>
  </r>
  <r>
    <x v="0"/>
    <x v="0"/>
    <x v="0"/>
    <x v="0"/>
    <x v="0"/>
    <x v="0"/>
    <x v="24"/>
    <x v="44"/>
    <x v="51"/>
    <x v="297"/>
    <s v="112 - UNIDAD"/>
    <n v="187.7"/>
  </r>
  <r>
    <x v="0"/>
    <x v="0"/>
    <x v="0"/>
    <x v="0"/>
    <x v="0"/>
    <x v="0"/>
    <x v="24"/>
    <x v="44"/>
    <x v="51"/>
    <x v="298"/>
    <s v="112 - UNIDAD"/>
    <n v="470"/>
  </r>
  <r>
    <x v="0"/>
    <x v="0"/>
    <x v="0"/>
    <x v="0"/>
    <x v="0"/>
    <x v="0"/>
    <x v="24"/>
    <x v="44"/>
    <x v="51"/>
    <x v="299"/>
    <s v="112 - UNIDAD"/>
    <n v="280"/>
  </r>
  <r>
    <x v="0"/>
    <x v="0"/>
    <x v="0"/>
    <x v="0"/>
    <x v="0"/>
    <x v="0"/>
    <x v="24"/>
    <x v="44"/>
    <x v="51"/>
    <x v="300"/>
    <s v="112 - UNIDAD"/>
    <n v="0"/>
  </r>
  <r>
    <x v="0"/>
    <x v="0"/>
    <x v="0"/>
    <x v="0"/>
    <x v="0"/>
    <x v="0"/>
    <x v="24"/>
    <x v="44"/>
    <x v="51"/>
    <x v="301"/>
    <s v="112 - UNIDAD"/>
    <n v="1200"/>
  </r>
  <r>
    <x v="0"/>
    <x v="0"/>
    <x v="0"/>
    <x v="0"/>
    <x v="0"/>
    <x v="0"/>
    <x v="4"/>
    <x v="45"/>
    <x v="52"/>
    <x v="302"/>
    <s v="112 - UNIDAD"/>
    <n v="0"/>
  </r>
  <r>
    <x v="0"/>
    <x v="0"/>
    <x v="0"/>
    <x v="0"/>
    <x v="0"/>
    <x v="0"/>
    <x v="4"/>
    <x v="45"/>
    <x v="52"/>
    <x v="303"/>
    <s v="112 - UNIDAD"/>
    <n v="11.6"/>
  </r>
  <r>
    <x v="0"/>
    <x v="0"/>
    <x v="0"/>
    <x v="0"/>
    <x v="0"/>
    <x v="0"/>
    <x v="4"/>
    <x v="45"/>
    <x v="52"/>
    <x v="304"/>
    <s v="112 - UNIDAD"/>
    <n v="12.1"/>
  </r>
  <r>
    <x v="0"/>
    <x v="0"/>
    <x v="0"/>
    <x v="0"/>
    <x v="0"/>
    <x v="0"/>
    <x v="4"/>
    <x v="45"/>
    <x v="52"/>
    <x v="305"/>
    <s v="112 - UNIDAD"/>
    <n v="11.4"/>
  </r>
  <r>
    <x v="0"/>
    <x v="0"/>
    <x v="0"/>
    <x v="0"/>
    <x v="0"/>
    <x v="0"/>
    <x v="4"/>
    <x v="45"/>
    <x v="52"/>
    <x v="306"/>
    <s v="112 - UNIDAD"/>
    <n v="15"/>
  </r>
  <r>
    <x v="0"/>
    <x v="0"/>
    <x v="0"/>
    <x v="0"/>
    <x v="0"/>
    <x v="0"/>
    <x v="11"/>
    <x v="15"/>
    <x v="53"/>
    <x v="307"/>
    <s v="112 - UNIDAD"/>
    <n v="0"/>
  </r>
  <r>
    <x v="0"/>
    <x v="0"/>
    <x v="0"/>
    <x v="0"/>
    <x v="0"/>
    <x v="0"/>
    <x v="25"/>
    <x v="46"/>
    <x v="54"/>
    <x v="308"/>
    <s v="112 - UNIDAD"/>
    <n v="695"/>
  </r>
  <r>
    <x v="0"/>
    <x v="0"/>
    <x v="0"/>
    <x v="0"/>
    <x v="0"/>
    <x v="0"/>
    <x v="5"/>
    <x v="43"/>
    <x v="55"/>
    <x v="309"/>
    <s v="112 - UNIDAD"/>
    <n v="40"/>
  </r>
  <r>
    <x v="0"/>
    <x v="0"/>
    <x v="0"/>
    <x v="0"/>
    <x v="0"/>
    <x v="0"/>
    <x v="5"/>
    <x v="43"/>
    <x v="55"/>
    <x v="310"/>
    <s v="112 - UNIDAD"/>
    <n v="35"/>
  </r>
  <r>
    <x v="0"/>
    <x v="0"/>
    <x v="0"/>
    <x v="0"/>
    <x v="0"/>
    <x v="0"/>
    <x v="5"/>
    <x v="43"/>
    <x v="55"/>
    <x v="311"/>
    <s v="112 - UNIDAD"/>
    <n v="100"/>
  </r>
  <r>
    <x v="0"/>
    <x v="0"/>
    <x v="0"/>
    <x v="0"/>
    <x v="0"/>
    <x v="0"/>
    <x v="8"/>
    <x v="47"/>
    <x v="56"/>
    <x v="312"/>
    <s v="112 - UNIDAD"/>
    <n v="0"/>
  </r>
  <r>
    <x v="0"/>
    <x v="0"/>
    <x v="0"/>
    <x v="0"/>
    <x v="0"/>
    <x v="0"/>
    <x v="8"/>
    <x v="47"/>
    <x v="56"/>
    <x v="313"/>
    <s v="112 - UNIDAD"/>
    <n v="0"/>
  </r>
  <r>
    <x v="0"/>
    <x v="0"/>
    <x v="0"/>
    <x v="0"/>
    <x v="0"/>
    <x v="0"/>
    <x v="6"/>
    <x v="48"/>
    <x v="57"/>
    <x v="314"/>
    <s v="112 - UNIDAD"/>
    <n v="6.5"/>
  </r>
  <r>
    <x v="0"/>
    <x v="0"/>
    <x v="0"/>
    <x v="0"/>
    <x v="0"/>
    <x v="0"/>
    <x v="6"/>
    <x v="48"/>
    <x v="57"/>
    <x v="315"/>
    <s v="112 - UNIDAD"/>
    <n v="6.5"/>
  </r>
  <r>
    <x v="0"/>
    <x v="0"/>
    <x v="0"/>
    <x v="0"/>
    <x v="0"/>
    <x v="0"/>
    <x v="6"/>
    <x v="48"/>
    <x v="57"/>
    <x v="316"/>
    <s v="112 - UNIDAD"/>
    <n v="3"/>
  </r>
  <r>
    <x v="0"/>
    <x v="0"/>
    <x v="0"/>
    <x v="0"/>
    <x v="0"/>
    <x v="0"/>
    <x v="6"/>
    <x v="48"/>
    <x v="57"/>
    <x v="317"/>
    <s v="112 - UNIDAD"/>
    <n v="3.06"/>
  </r>
  <r>
    <x v="0"/>
    <x v="0"/>
    <x v="0"/>
    <x v="0"/>
    <x v="0"/>
    <x v="0"/>
    <x v="6"/>
    <x v="48"/>
    <x v="57"/>
    <x v="318"/>
    <s v="112 - UNIDAD"/>
    <n v="6"/>
  </r>
  <r>
    <x v="0"/>
    <x v="0"/>
    <x v="0"/>
    <x v="0"/>
    <x v="0"/>
    <x v="0"/>
    <x v="6"/>
    <x v="48"/>
    <x v="57"/>
    <x v="319"/>
    <s v="112 - UNIDAD"/>
    <n v="3.76"/>
  </r>
  <r>
    <x v="0"/>
    <x v="0"/>
    <x v="0"/>
    <x v="0"/>
    <x v="0"/>
    <x v="0"/>
    <x v="6"/>
    <x v="48"/>
    <x v="57"/>
    <x v="320"/>
    <s v="112 - UNIDAD"/>
    <n v="7"/>
  </r>
  <r>
    <x v="0"/>
    <x v="0"/>
    <x v="0"/>
    <x v="0"/>
    <x v="0"/>
    <x v="0"/>
    <x v="26"/>
    <x v="49"/>
    <x v="58"/>
    <x v="321"/>
    <s v="112 - UNIDAD"/>
    <n v="2930"/>
  </r>
  <r>
    <x v="0"/>
    <x v="0"/>
    <x v="0"/>
    <x v="0"/>
    <x v="0"/>
    <x v="0"/>
    <x v="27"/>
    <x v="50"/>
    <x v="59"/>
    <x v="322"/>
    <s v="112 - UNIDAD"/>
    <n v="721.5"/>
  </r>
  <r>
    <x v="0"/>
    <x v="0"/>
    <x v="0"/>
    <x v="0"/>
    <x v="0"/>
    <x v="0"/>
    <x v="24"/>
    <x v="51"/>
    <x v="60"/>
    <x v="323"/>
    <s v="112 - UNIDAD"/>
    <n v="3500"/>
  </r>
  <r>
    <x v="0"/>
    <x v="0"/>
    <x v="0"/>
    <x v="0"/>
    <x v="0"/>
    <x v="0"/>
    <x v="24"/>
    <x v="51"/>
    <x v="60"/>
    <x v="324"/>
    <s v="112 - UNIDAD"/>
    <n v="1137"/>
  </r>
  <r>
    <x v="0"/>
    <x v="0"/>
    <x v="0"/>
    <x v="0"/>
    <x v="0"/>
    <x v="0"/>
    <x v="24"/>
    <x v="51"/>
    <x v="60"/>
    <x v="325"/>
    <s v="112 - UNIDAD"/>
    <n v="1800"/>
  </r>
  <r>
    <x v="0"/>
    <x v="0"/>
    <x v="0"/>
    <x v="0"/>
    <x v="0"/>
    <x v="0"/>
    <x v="24"/>
    <x v="51"/>
    <x v="60"/>
    <x v="326"/>
    <s v="112 - UNIDAD"/>
    <n v="0"/>
  </r>
  <r>
    <x v="0"/>
    <x v="0"/>
    <x v="0"/>
    <x v="0"/>
    <x v="0"/>
    <x v="0"/>
    <x v="24"/>
    <x v="51"/>
    <x v="60"/>
    <x v="327"/>
    <s v="112 - UNIDAD"/>
    <n v="0"/>
  </r>
  <r>
    <x v="0"/>
    <x v="0"/>
    <x v="0"/>
    <x v="0"/>
    <x v="0"/>
    <x v="0"/>
    <x v="24"/>
    <x v="51"/>
    <x v="60"/>
    <x v="328"/>
    <s v="112 - UNIDAD"/>
    <n v="0"/>
  </r>
  <r>
    <x v="0"/>
    <x v="0"/>
    <x v="0"/>
    <x v="0"/>
    <x v="0"/>
    <x v="0"/>
    <x v="24"/>
    <x v="51"/>
    <x v="60"/>
    <x v="329"/>
    <s v="112 - UNIDAD"/>
    <n v="0"/>
  </r>
  <r>
    <x v="0"/>
    <x v="0"/>
    <x v="0"/>
    <x v="0"/>
    <x v="0"/>
    <x v="0"/>
    <x v="24"/>
    <x v="51"/>
    <x v="60"/>
    <x v="330"/>
    <s v="112 - UNIDAD"/>
    <n v="0"/>
  </r>
  <r>
    <x v="0"/>
    <x v="0"/>
    <x v="0"/>
    <x v="0"/>
    <x v="0"/>
    <x v="0"/>
    <x v="24"/>
    <x v="51"/>
    <x v="60"/>
    <x v="331"/>
    <s v="112 - UNIDAD"/>
    <n v="0"/>
  </r>
  <r>
    <x v="0"/>
    <x v="0"/>
    <x v="0"/>
    <x v="0"/>
    <x v="0"/>
    <x v="0"/>
    <x v="24"/>
    <x v="51"/>
    <x v="60"/>
    <x v="332"/>
    <s v="112 - UNIDAD"/>
    <n v="970"/>
  </r>
  <r>
    <x v="0"/>
    <x v="0"/>
    <x v="0"/>
    <x v="0"/>
    <x v="0"/>
    <x v="0"/>
    <x v="24"/>
    <x v="51"/>
    <x v="60"/>
    <x v="333"/>
    <s v="112 - UNIDAD"/>
    <n v="0"/>
  </r>
  <r>
    <x v="0"/>
    <x v="0"/>
    <x v="0"/>
    <x v="0"/>
    <x v="0"/>
    <x v="0"/>
    <x v="24"/>
    <x v="51"/>
    <x v="60"/>
    <x v="334"/>
    <s v="112 - UNIDAD"/>
    <n v="0"/>
  </r>
  <r>
    <x v="0"/>
    <x v="0"/>
    <x v="0"/>
    <x v="0"/>
    <x v="0"/>
    <x v="0"/>
    <x v="28"/>
    <x v="52"/>
    <x v="61"/>
    <x v="335"/>
    <s v="112 - UNIDAD"/>
    <n v="250"/>
  </r>
  <r>
    <x v="0"/>
    <x v="0"/>
    <x v="0"/>
    <x v="0"/>
    <x v="0"/>
    <x v="0"/>
    <x v="24"/>
    <x v="53"/>
    <x v="62"/>
    <x v="336"/>
    <s v="112 - UNIDAD"/>
    <n v="850"/>
  </r>
  <r>
    <x v="0"/>
    <x v="0"/>
    <x v="0"/>
    <x v="0"/>
    <x v="0"/>
    <x v="0"/>
    <x v="19"/>
    <x v="54"/>
    <x v="63"/>
    <x v="337"/>
    <s v="112 - UNIDAD"/>
    <n v="900"/>
  </r>
  <r>
    <x v="0"/>
    <x v="0"/>
    <x v="0"/>
    <x v="0"/>
    <x v="0"/>
    <x v="0"/>
    <x v="24"/>
    <x v="51"/>
    <x v="64"/>
    <x v="338"/>
    <s v="112 - UNIDAD"/>
    <n v="888"/>
  </r>
  <r>
    <x v="0"/>
    <x v="0"/>
    <x v="0"/>
    <x v="0"/>
    <x v="0"/>
    <x v="0"/>
    <x v="24"/>
    <x v="51"/>
    <x v="64"/>
    <x v="339"/>
    <s v="112 - UNIDAD"/>
    <n v="851"/>
  </r>
  <r>
    <x v="0"/>
    <x v="0"/>
    <x v="0"/>
    <x v="0"/>
    <x v="0"/>
    <x v="0"/>
    <x v="1"/>
    <x v="2"/>
    <x v="65"/>
    <x v="340"/>
    <s v="112 - UNIDAD"/>
    <n v="0"/>
  </r>
  <r>
    <x v="0"/>
    <x v="0"/>
    <x v="0"/>
    <x v="0"/>
    <x v="0"/>
    <x v="0"/>
    <x v="29"/>
    <x v="55"/>
    <x v="66"/>
    <x v="341"/>
    <s v="112 - UNIDAD"/>
    <n v="0"/>
  </r>
  <r>
    <x v="0"/>
    <x v="0"/>
    <x v="0"/>
    <x v="0"/>
    <x v="0"/>
    <x v="0"/>
    <x v="29"/>
    <x v="55"/>
    <x v="66"/>
    <x v="342"/>
    <s v="112 - UNIDAD"/>
    <n v="0"/>
  </r>
  <r>
    <x v="0"/>
    <x v="0"/>
    <x v="0"/>
    <x v="0"/>
    <x v="0"/>
    <x v="0"/>
    <x v="21"/>
    <x v="36"/>
    <x v="67"/>
    <x v="343"/>
    <s v="112 - UNIDAD"/>
    <n v="0"/>
  </r>
  <r>
    <x v="0"/>
    <x v="0"/>
    <x v="0"/>
    <x v="0"/>
    <x v="0"/>
    <x v="0"/>
    <x v="30"/>
    <x v="56"/>
    <x v="68"/>
    <x v="344"/>
    <s v="112 - UNIDAD"/>
    <n v="0"/>
  </r>
  <r>
    <x v="0"/>
    <x v="0"/>
    <x v="0"/>
    <x v="0"/>
    <x v="0"/>
    <x v="0"/>
    <x v="30"/>
    <x v="56"/>
    <x v="68"/>
    <x v="345"/>
    <s v="112 - UNIDAD"/>
    <n v="2.4"/>
  </r>
  <r>
    <x v="0"/>
    <x v="0"/>
    <x v="0"/>
    <x v="0"/>
    <x v="0"/>
    <x v="0"/>
    <x v="19"/>
    <x v="54"/>
    <x v="69"/>
    <x v="346"/>
    <s v="112 - UNIDAD"/>
    <n v="3000"/>
  </r>
  <r>
    <x v="0"/>
    <x v="0"/>
    <x v="0"/>
    <x v="0"/>
    <x v="0"/>
    <x v="0"/>
    <x v="19"/>
    <x v="54"/>
    <x v="69"/>
    <x v="347"/>
    <s v="112 - UNIDAD"/>
    <n v="200"/>
  </r>
  <r>
    <x v="0"/>
    <x v="0"/>
    <x v="0"/>
    <x v="0"/>
    <x v="0"/>
    <x v="0"/>
    <x v="31"/>
    <x v="57"/>
    <x v="70"/>
    <x v="348"/>
    <s v="112 - UNIDAD"/>
    <n v="5.25"/>
  </r>
  <r>
    <x v="0"/>
    <x v="0"/>
    <x v="0"/>
    <x v="0"/>
    <x v="0"/>
    <x v="0"/>
    <x v="31"/>
    <x v="57"/>
    <x v="70"/>
    <x v="349"/>
    <s v="112 - UNIDAD"/>
    <n v="3.76"/>
  </r>
  <r>
    <x v="0"/>
    <x v="0"/>
    <x v="0"/>
    <x v="0"/>
    <x v="0"/>
    <x v="0"/>
    <x v="31"/>
    <x v="57"/>
    <x v="70"/>
    <x v="350"/>
    <s v="112 - UNIDAD"/>
    <n v="3.75"/>
  </r>
  <r>
    <x v="0"/>
    <x v="0"/>
    <x v="0"/>
    <x v="0"/>
    <x v="0"/>
    <x v="0"/>
    <x v="32"/>
    <x v="58"/>
    <x v="71"/>
    <x v="351"/>
    <s v="112 - UNIDAD"/>
    <n v="0"/>
  </r>
  <r>
    <x v="0"/>
    <x v="0"/>
    <x v="0"/>
    <x v="0"/>
    <x v="0"/>
    <x v="0"/>
    <x v="0"/>
    <x v="20"/>
    <x v="72"/>
    <x v="352"/>
    <s v="112 - UNIDAD"/>
    <n v="3250"/>
  </r>
  <r>
    <x v="0"/>
    <x v="0"/>
    <x v="0"/>
    <x v="0"/>
    <x v="0"/>
    <x v="0"/>
    <x v="0"/>
    <x v="20"/>
    <x v="72"/>
    <x v="353"/>
    <s v="112 - UNIDAD"/>
    <n v="0"/>
  </r>
  <r>
    <x v="0"/>
    <x v="0"/>
    <x v="0"/>
    <x v="0"/>
    <x v="0"/>
    <x v="0"/>
    <x v="0"/>
    <x v="20"/>
    <x v="72"/>
    <x v="354"/>
    <s v="112 - UNIDAD"/>
    <n v="0.45"/>
  </r>
  <r>
    <x v="0"/>
    <x v="0"/>
    <x v="0"/>
    <x v="0"/>
    <x v="0"/>
    <x v="0"/>
    <x v="21"/>
    <x v="36"/>
    <x v="73"/>
    <x v="355"/>
    <s v="112 - UNIDAD"/>
    <n v="0"/>
  </r>
  <r>
    <x v="0"/>
    <x v="0"/>
    <x v="0"/>
    <x v="0"/>
    <x v="0"/>
    <x v="0"/>
    <x v="21"/>
    <x v="36"/>
    <x v="73"/>
    <x v="356"/>
    <s v="112 - UNIDAD"/>
    <n v="0"/>
  </r>
  <r>
    <x v="0"/>
    <x v="0"/>
    <x v="0"/>
    <x v="0"/>
    <x v="0"/>
    <x v="0"/>
    <x v="21"/>
    <x v="36"/>
    <x v="73"/>
    <x v="357"/>
    <s v="112 - UNIDAD"/>
    <n v="0"/>
  </r>
  <r>
    <x v="0"/>
    <x v="0"/>
    <x v="0"/>
    <x v="0"/>
    <x v="0"/>
    <x v="0"/>
    <x v="19"/>
    <x v="54"/>
    <x v="69"/>
    <x v="358"/>
    <s v="112 - UNIDAD"/>
    <n v="3250"/>
  </r>
  <r>
    <x v="0"/>
    <x v="0"/>
    <x v="0"/>
    <x v="0"/>
    <x v="0"/>
    <x v="0"/>
    <x v="19"/>
    <x v="54"/>
    <x v="69"/>
    <x v="359"/>
    <s v="112 - UNIDAD"/>
    <n v="127"/>
  </r>
  <r>
    <x v="0"/>
    <x v="0"/>
    <x v="0"/>
    <x v="0"/>
    <x v="0"/>
    <x v="0"/>
    <x v="19"/>
    <x v="54"/>
    <x v="69"/>
    <x v="360"/>
    <s v="112 - UNIDAD"/>
    <n v="125"/>
  </r>
  <r>
    <x v="0"/>
    <x v="0"/>
    <x v="0"/>
    <x v="0"/>
    <x v="0"/>
    <x v="0"/>
    <x v="19"/>
    <x v="30"/>
    <x v="33"/>
    <x v="361"/>
    <s v="112 - UNIDAD"/>
    <n v="0"/>
  </r>
  <r>
    <x v="0"/>
    <x v="0"/>
    <x v="0"/>
    <x v="0"/>
    <x v="0"/>
    <x v="0"/>
    <x v="19"/>
    <x v="30"/>
    <x v="33"/>
    <x v="362"/>
    <s v="112 - UNIDAD"/>
    <n v="0"/>
  </r>
  <r>
    <x v="0"/>
    <x v="0"/>
    <x v="0"/>
    <x v="0"/>
    <x v="0"/>
    <x v="0"/>
    <x v="19"/>
    <x v="30"/>
    <x v="33"/>
    <x v="363"/>
    <s v="112 - UNIDAD"/>
    <n v="0"/>
  </r>
  <r>
    <x v="0"/>
    <x v="0"/>
    <x v="0"/>
    <x v="0"/>
    <x v="0"/>
    <x v="0"/>
    <x v="19"/>
    <x v="30"/>
    <x v="33"/>
    <x v="364"/>
    <s v="112 - UNIDAD"/>
    <n v="0"/>
  </r>
  <r>
    <x v="0"/>
    <x v="0"/>
    <x v="0"/>
    <x v="0"/>
    <x v="0"/>
    <x v="0"/>
    <x v="0"/>
    <x v="20"/>
    <x v="72"/>
    <x v="365"/>
    <s v="112 - UNIDAD"/>
    <n v="0.45"/>
  </r>
  <r>
    <x v="0"/>
    <x v="0"/>
    <x v="0"/>
    <x v="0"/>
    <x v="0"/>
    <x v="0"/>
    <x v="0"/>
    <x v="20"/>
    <x v="72"/>
    <x v="366"/>
    <s v="112 - UNIDAD"/>
    <n v="0.7"/>
  </r>
  <r>
    <x v="0"/>
    <x v="0"/>
    <x v="0"/>
    <x v="0"/>
    <x v="0"/>
    <x v="0"/>
    <x v="33"/>
    <x v="59"/>
    <x v="74"/>
    <x v="367"/>
    <s v="112 - UNIDAD"/>
    <n v="29"/>
  </r>
  <r>
    <x v="0"/>
    <x v="0"/>
    <x v="0"/>
    <x v="0"/>
    <x v="0"/>
    <x v="0"/>
    <x v="21"/>
    <x v="36"/>
    <x v="73"/>
    <x v="368"/>
    <s v="112 - UNIDAD"/>
    <n v="0"/>
  </r>
  <r>
    <x v="0"/>
    <x v="0"/>
    <x v="0"/>
    <x v="0"/>
    <x v="0"/>
    <x v="0"/>
    <x v="21"/>
    <x v="36"/>
    <x v="73"/>
    <x v="369"/>
    <s v="112 - UNIDAD"/>
    <n v="0"/>
  </r>
  <r>
    <x v="0"/>
    <x v="0"/>
    <x v="0"/>
    <x v="0"/>
    <x v="0"/>
    <x v="0"/>
    <x v="26"/>
    <x v="60"/>
    <x v="75"/>
    <x v="370"/>
    <s v="112 - UNIDAD"/>
    <n v="0"/>
  </r>
  <r>
    <x v="0"/>
    <x v="0"/>
    <x v="0"/>
    <x v="0"/>
    <x v="0"/>
    <x v="0"/>
    <x v="32"/>
    <x v="58"/>
    <x v="71"/>
    <x v="371"/>
    <s v="112 - UNIDAD"/>
    <n v="314"/>
  </r>
  <r>
    <x v="0"/>
    <x v="0"/>
    <x v="0"/>
    <x v="0"/>
    <x v="0"/>
    <x v="0"/>
    <x v="3"/>
    <x v="4"/>
    <x v="76"/>
    <x v="372"/>
    <s v="69 - M2"/>
    <n v="5000"/>
  </r>
  <r>
    <x v="0"/>
    <x v="0"/>
    <x v="0"/>
    <x v="0"/>
    <x v="0"/>
    <x v="0"/>
    <x v="33"/>
    <x v="59"/>
    <x v="77"/>
    <x v="373"/>
    <s v="112 - UNIDAD"/>
    <n v="0"/>
  </r>
  <r>
    <x v="0"/>
    <x v="0"/>
    <x v="0"/>
    <x v="0"/>
    <x v="0"/>
    <x v="0"/>
    <x v="32"/>
    <x v="58"/>
    <x v="71"/>
    <x v="374"/>
    <s v="112 - UNIDAD"/>
    <n v="0"/>
  </r>
  <r>
    <x v="0"/>
    <x v="0"/>
    <x v="0"/>
    <x v="0"/>
    <x v="0"/>
    <x v="0"/>
    <x v="33"/>
    <x v="59"/>
    <x v="77"/>
    <x v="375"/>
    <s v="112 - UNIDAD"/>
    <n v="0"/>
  </r>
  <r>
    <x v="0"/>
    <x v="0"/>
    <x v="0"/>
    <x v="0"/>
    <x v="0"/>
    <x v="0"/>
    <x v="33"/>
    <x v="59"/>
    <x v="77"/>
    <x v="376"/>
    <s v="112 - UNIDAD"/>
    <n v="0"/>
  </r>
  <r>
    <x v="0"/>
    <x v="0"/>
    <x v="0"/>
    <x v="0"/>
    <x v="0"/>
    <x v="0"/>
    <x v="33"/>
    <x v="59"/>
    <x v="77"/>
    <x v="377"/>
    <s v="112 - UNIDAD"/>
    <n v="0"/>
  </r>
  <r>
    <x v="0"/>
    <x v="0"/>
    <x v="0"/>
    <x v="0"/>
    <x v="0"/>
    <x v="0"/>
    <x v="33"/>
    <x v="59"/>
    <x v="77"/>
    <x v="378"/>
    <s v="112 - UNIDAD"/>
    <n v="0"/>
  </r>
  <r>
    <x v="0"/>
    <x v="0"/>
    <x v="0"/>
    <x v="0"/>
    <x v="0"/>
    <x v="0"/>
    <x v="26"/>
    <x v="60"/>
    <x v="75"/>
    <x v="379"/>
    <s v="112 - UNIDAD"/>
    <n v="0"/>
  </r>
  <r>
    <x v="0"/>
    <x v="0"/>
    <x v="0"/>
    <x v="0"/>
    <x v="0"/>
    <x v="0"/>
    <x v="26"/>
    <x v="60"/>
    <x v="75"/>
    <x v="380"/>
    <s v="112 - UNIDAD"/>
    <n v="0"/>
  </r>
  <r>
    <x v="0"/>
    <x v="0"/>
    <x v="0"/>
    <x v="0"/>
    <x v="0"/>
    <x v="0"/>
    <x v="26"/>
    <x v="60"/>
    <x v="75"/>
    <x v="381"/>
    <s v="112 - UNIDAD"/>
    <n v="3.3"/>
  </r>
  <r>
    <x v="0"/>
    <x v="0"/>
    <x v="0"/>
    <x v="0"/>
    <x v="0"/>
    <x v="0"/>
    <x v="28"/>
    <x v="61"/>
    <x v="78"/>
    <x v="382"/>
    <s v="112 - UNIDAD"/>
    <n v="0"/>
  </r>
  <r>
    <x v="0"/>
    <x v="0"/>
    <x v="0"/>
    <x v="0"/>
    <x v="0"/>
    <x v="0"/>
    <x v="28"/>
    <x v="61"/>
    <x v="78"/>
    <x v="383"/>
    <s v="112 - UNIDAD"/>
    <n v="0"/>
  </r>
  <r>
    <x v="0"/>
    <x v="0"/>
    <x v="0"/>
    <x v="0"/>
    <x v="0"/>
    <x v="0"/>
    <x v="1"/>
    <x v="2"/>
    <x v="65"/>
    <x v="384"/>
    <s v="112 - UNIDAD"/>
    <n v="1"/>
  </r>
  <r>
    <x v="0"/>
    <x v="0"/>
    <x v="0"/>
    <x v="0"/>
    <x v="0"/>
    <x v="0"/>
    <x v="0"/>
    <x v="20"/>
    <x v="72"/>
    <x v="385"/>
    <s v="112 - UNIDAD"/>
    <n v="0"/>
  </r>
  <r>
    <x v="0"/>
    <x v="0"/>
    <x v="0"/>
    <x v="0"/>
    <x v="0"/>
    <x v="0"/>
    <x v="22"/>
    <x v="37"/>
    <x v="79"/>
    <x v="386"/>
    <s v="112 - UNIDAD"/>
    <n v="0"/>
  </r>
  <r>
    <x v="0"/>
    <x v="0"/>
    <x v="0"/>
    <x v="0"/>
    <x v="0"/>
    <x v="0"/>
    <x v="8"/>
    <x v="47"/>
    <x v="80"/>
    <x v="387"/>
    <s v="112 - UNIDAD"/>
    <n v="0"/>
  </r>
  <r>
    <x v="0"/>
    <x v="0"/>
    <x v="0"/>
    <x v="0"/>
    <x v="0"/>
    <x v="0"/>
    <x v="13"/>
    <x v="62"/>
    <x v="81"/>
    <x v="388"/>
    <s v="112 - UNIDAD"/>
    <n v="100"/>
  </r>
  <r>
    <x v="0"/>
    <x v="0"/>
    <x v="0"/>
    <x v="0"/>
    <x v="0"/>
    <x v="0"/>
    <x v="31"/>
    <x v="63"/>
    <x v="82"/>
    <x v="389"/>
    <s v="112 - UNIDAD"/>
    <n v="0"/>
  </r>
  <r>
    <x v="0"/>
    <x v="0"/>
    <x v="0"/>
    <x v="0"/>
    <x v="0"/>
    <x v="0"/>
    <x v="31"/>
    <x v="63"/>
    <x v="82"/>
    <x v="390"/>
    <s v="112 - UNIDAD"/>
    <n v="0"/>
  </r>
  <r>
    <x v="0"/>
    <x v="0"/>
    <x v="0"/>
    <x v="0"/>
    <x v="0"/>
    <x v="0"/>
    <x v="34"/>
    <x v="64"/>
    <x v="83"/>
    <x v="391"/>
    <s v="112 - UNIDAD"/>
    <n v="1906.021898"/>
  </r>
  <r>
    <x v="0"/>
    <x v="0"/>
    <x v="0"/>
    <x v="0"/>
    <x v="0"/>
    <x v="0"/>
    <x v="13"/>
    <x v="62"/>
    <x v="84"/>
    <x v="392"/>
    <s v="112 - UNIDAD"/>
    <n v="0.83"/>
  </r>
  <r>
    <x v="0"/>
    <x v="0"/>
    <x v="0"/>
    <x v="0"/>
    <x v="0"/>
    <x v="0"/>
    <x v="13"/>
    <x v="62"/>
    <x v="84"/>
    <x v="393"/>
    <s v="112 - UNIDAD"/>
    <n v="0"/>
  </r>
  <r>
    <x v="0"/>
    <x v="0"/>
    <x v="0"/>
    <x v="0"/>
    <x v="0"/>
    <x v="0"/>
    <x v="13"/>
    <x v="62"/>
    <x v="84"/>
    <x v="394"/>
    <s v="112 - UNIDAD"/>
    <n v="0.4"/>
  </r>
  <r>
    <x v="0"/>
    <x v="0"/>
    <x v="0"/>
    <x v="0"/>
    <x v="0"/>
    <x v="0"/>
    <x v="13"/>
    <x v="21"/>
    <x v="85"/>
    <x v="395"/>
    <s v="112 - UNIDAD"/>
    <n v="18"/>
  </r>
  <r>
    <x v="0"/>
    <x v="0"/>
    <x v="0"/>
    <x v="0"/>
    <x v="0"/>
    <x v="0"/>
    <x v="13"/>
    <x v="62"/>
    <x v="84"/>
    <x v="396"/>
    <s v="350 - MILLAR"/>
    <n v="400"/>
  </r>
  <r>
    <x v="0"/>
    <x v="0"/>
    <x v="0"/>
    <x v="0"/>
    <x v="0"/>
    <x v="0"/>
    <x v="31"/>
    <x v="63"/>
    <x v="82"/>
    <x v="397"/>
    <s v="112 - UNIDAD"/>
    <n v="0"/>
  </r>
  <r>
    <x v="0"/>
    <x v="0"/>
    <x v="0"/>
    <x v="0"/>
    <x v="0"/>
    <x v="0"/>
    <x v="13"/>
    <x v="21"/>
    <x v="85"/>
    <x v="398"/>
    <s v="112 - UNIDAD"/>
    <n v="5"/>
  </r>
  <r>
    <x v="0"/>
    <x v="0"/>
    <x v="0"/>
    <x v="0"/>
    <x v="0"/>
    <x v="0"/>
    <x v="8"/>
    <x v="47"/>
    <x v="86"/>
    <x v="399"/>
    <s v="112 - UNIDAD"/>
    <n v="0"/>
  </r>
  <r>
    <x v="0"/>
    <x v="0"/>
    <x v="0"/>
    <x v="0"/>
    <x v="0"/>
    <x v="0"/>
    <x v="8"/>
    <x v="47"/>
    <x v="86"/>
    <x v="400"/>
    <s v="112 - UNIDAD"/>
    <n v="0"/>
  </r>
  <r>
    <x v="0"/>
    <x v="0"/>
    <x v="0"/>
    <x v="0"/>
    <x v="0"/>
    <x v="0"/>
    <x v="8"/>
    <x v="47"/>
    <x v="86"/>
    <x v="401"/>
    <s v="112 - UNIDAD"/>
    <n v="0"/>
  </r>
  <r>
    <x v="0"/>
    <x v="0"/>
    <x v="0"/>
    <x v="0"/>
    <x v="0"/>
    <x v="0"/>
    <x v="8"/>
    <x v="47"/>
    <x v="86"/>
    <x v="402"/>
    <s v="112 - UNIDAD"/>
    <n v="180"/>
  </r>
  <r>
    <x v="0"/>
    <x v="0"/>
    <x v="0"/>
    <x v="0"/>
    <x v="0"/>
    <x v="0"/>
    <x v="8"/>
    <x v="47"/>
    <x v="86"/>
    <x v="403"/>
    <s v="112 - UNIDAD"/>
    <n v="0"/>
  </r>
  <r>
    <x v="0"/>
    <x v="0"/>
    <x v="0"/>
    <x v="0"/>
    <x v="0"/>
    <x v="0"/>
    <x v="8"/>
    <x v="47"/>
    <x v="86"/>
    <x v="404"/>
    <s v="112 - UNIDAD"/>
    <n v="260"/>
  </r>
  <r>
    <x v="0"/>
    <x v="0"/>
    <x v="0"/>
    <x v="0"/>
    <x v="0"/>
    <x v="0"/>
    <x v="35"/>
    <x v="65"/>
    <x v="87"/>
    <x v="405"/>
    <s v="112 - UNIDAD"/>
    <n v="0"/>
  </r>
  <r>
    <x v="0"/>
    <x v="0"/>
    <x v="0"/>
    <x v="0"/>
    <x v="0"/>
    <x v="0"/>
    <x v="8"/>
    <x v="47"/>
    <x v="86"/>
    <x v="406"/>
    <s v="112 - UNIDAD"/>
    <n v="220"/>
  </r>
  <r>
    <x v="0"/>
    <x v="0"/>
    <x v="0"/>
    <x v="0"/>
    <x v="0"/>
    <x v="0"/>
    <x v="8"/>
    <x v="47"/>
    <x v="86"/>
    <x v="407"/>
    <s v="112 - UNIDAD"/>
    <n v="260"/>
  </r>
  <r>
    <x v="0"/>
    <x v="0"/>
    <x v="0"/>
    <x v="0"/>
    <x v="0"/>
    <x v="0"/>
    <x v="35"/>
    <x v="65"/>
    <x v="87"/>
    <x v="408"/>
    <s v="112 - UNIDAD"/>
    <n v="935"/>
  </r>
  <r>
    <x v="0"/>
    <x v="0"/>
    <x v="0"/>
    <x v="0"/>
    <x v="0"/>
    <x v="0"/>
    <x v="35"/>
    <x v="65"/>
    <x v="87"/>
    <x v="409"/>
    <s v="112 - UNIDAD"/>
    <n v="0"/>
  </r>
  <r>
    <x v="0"/>
    <x v="0"/>
    <x v="0"/>
    <x v="0"/>
    <x v="0"/>
    <x v="0"/>
    <x v="26"/>
    <x v="66"/>
    <x v="88"/>
    <x v="410"/>
    <s v="112 - UNIDAD"/>
    <n v="535"/>
  </r>
  <r>
    <x v="0"/>
    <x v="0"/>
    <x v="0"/>
    <x v="0"/>
    <x v="0"/>
    <x v="0"/>
    <x v="13"/>
    <x v="62"/>
    <x v="81"/>
    <x v="411"/>
    <s v="112 - UNIDAD"/>
    <n v="0.8"/>
  </r>
  <r>
    <x v="0"/>
    <x v="0"/>
    <x v="0"/>
    <x v="0"/>
    <x v="0"/>
    <x v="0"/>
    <x v="8"/>
    <x v="47"/>
    <x v="89"/>
    <x v="412"/>
    <s v="112 - UNIDAD"/>
    <n v="0"/>
  </r>
  <r>
    <x v="0"/>
    <x v="0"/>
    <x v="0"/>
    <x v="0"/>
    <x v="0"/>
    <x v="0"/>
    <x v="8"/>
    <x v="47"/>
    <x v="89"/>
    <x v="413"/>
    <s v="112 - UNIDAD"/>
    <n v="0"/>
  </r>
  <r>
    <x v="0"/>
    <x v="0"/>
    <x v="0"/>
    <x v="0"/>
    <x v="0"/>
    <x v="0"/>
    <x v="8"/>
    <x v="47"/>
    <x v="89"/>
    <x v="414"/>
    <s v="112 - UNIDAD"/>
    <n v="0"/>
  </r>
  <r>
    <x v="0"/>
    <x v="0"/>
    <x v="0"/>
    <x v="0"/>
    <x v="0"/>
    <x v="0"/>
    <x v="8"/>
    <x v="47"/>
    <x v="89"/>
    <x v="415"/>
    <s v="112 - UNIDAD"/>
    <n v="0"/>
  </r>
  <r>
    <x v="0"/>
    <x v="0"/>
    <x v="0"/>
    <x v="0"/>
    <x v="0"/>
    <x v="0"/>
    <x v="13"/>
    <x v="62"/>
    <x v="81"/>
    <x v="416"/>
    <s v="112 - UNIDAD"/>
    <n v="1.5"/>
  </r>
  <r>
    <x v="0"/>
    <x v="0"/>
    <x v="0"/>
    <x v="0"/>
    <x v="0"/>
    <x v="0"/>
    <x v="8"/>
    <x v="47"/>
    <x v="90"/>
    <x v="417"/>
    <s v="112 - UNIDAD"/>
    <n v="200"/>
  </r>
  <r>
    <x v="0"/>
    <x v="0"/>
    <x v="0"/>
    <x v="0"/>
    <x v="0"/>
    <x v="0"/>
    <x v="13"/>
    <x v="21"/>
    <x v="85"/>
    <x v="418"/>
    <s v="112 - UNIDAD"/>
    <n v="0.6"/>
  </r>
  <r>
    <x v="0"/>
    <x v="0"/>
    <x v="0"/>
    <x v="0"/>
    <x v="0"/>
    <x v="0"/>
    <x v="2"/>
    <x v="3"/>
    <x v="91"/>
    <x v="419"/>
    <s v="112 - UNIDAD"/>
    <n v="7"/>
  </r>
  <r>
    <x v="0"/>
    <x v="0"/>
    <x v="0"/>
    <x v="0"/>
    <x v="0"/>
    <x v="0"/>
    <x v="2"/>
    <x v="3"/>
    <x v="91"/>
    <x v="420"/>
    <s v="112 - UNIDAD"/>
    <n v="3.75"/>
  </r>
  <r>
    <x v="0"/>
    <x v="0"/>
    <x v="0"/>
    <x v="0"/>
    <x v="0"/>
    <x v="0"/>
    <x v="19"/>
    <x v="67"/>
    <x v="92"/>
    <x v="421"/>
    <s v="112 - UNIDAD"/>
    <n v="480"/>
  </r>
  <r>
    <x v="0"/>
    <x v="0"/>
    <x v="0"/>
    <x v="0"/>
    <x v="0"/>
    <x v="0"/>
    <x v="2"/>
    <x v="3"/>
    <x v="91"/>
    <x v="422"/>
    <s v="112 - UNIDAD"/>
    <n v="12"/>
  </r>
  <r>
    <x v="0"/>
    <x v="0"/>
    <x v="0"/>
    <x v="0"/>
    <x v="0"/>
    <x v="0"/>
    <x v="2"/>
    <x v="3"/>
    <x v="91"/>
    <x v="423"/>
    <s v="343 - DOCENA"/>
    <n v="84"/>
  </r>
  <r>
    <x v="0"/>
    <x v="0"/>
    <x v="0"/>
    <x v="0"/>
    <x v="0"/>
    <x v="0"/>
    <x v="2"/>
    <x v="3"/>
    <x v="91"/>
    <x v="424"/>
    <s v="112 - UNIDAD"/>
    <n v="0"/>
  </r>
  <r>
    <x v="0"/>
    <x v="0"/>
    <x v="0"/>
    <x v="0"/>
    <x v="0"/>
    <x v="0"/>
    <x v="2"/>
    <x v="3"/>
    <x v="91"/>
    <x v="425"/>
    <s v="112 - UNIDAD"/>
    <n v="0"/>
  </r>
  <r>
    <x v="0"/>
    <x v="0"/>
    <x v="0"/>
    <x v="0"/>
    <x v="0"/>
    <x v="0"/>
    <x v="2"/>
    <x v="3"/>
    <x v="91"/>
    <x v="426"/>
    <s v="112 - UNIDAD"/>
    <n v="5"/>
  </r>
  <r>
    <x v="0"/>
    <x v="0"/>
    <x v="0"/>
    <x v="0"/>
    <x v="0"/>
    <x v="0"/>
    <x v="2"/>
    <x v="3"/>
    <x v="91"/>
    <x v="427"/>
    <s v="112 - UNIDAD"/>
    <n v="3.5"/>
  </r>
  <r>
    <x v="0"/>
    <x v="0"/>
    <x v="0"/>
    <x v="0"/>
    <x v="0"/>
    <x v="0"/>
    <x v="2"/>
    <x v="3"/>
    <x v="91"/>
    <x v="428"/>
    <s v="112 - UNIDAD"/>
    <n v="0"/>
  </r>
  <r>
    <x v="0"/>
    <x v="0"/>
    <x v="0"/>
    <x v="0"/>
    <x v="0"/>
    <x v="0"/>
    <x v="2"/>
    <x v="3"/>
    <x v="91"/>
    <x v="429"/>
    <s v="112 - UNIDAD"/>
    <n v="8.5"/>
  </r>
  <r>
    <x v="0"/>
    <x v="0"/>
    <x v="0"/>
    <x v="0"/>
    <x v="0"/>
    <x v="0"/>
    <x v="2"/>
    <x v="3"/>
    <x v="91"/>
    <x v="430"/>
    <s v="112 - UNIDAD"/>
    <n v="20"/>
  </r>
  <r>
    <x v="0"/>
    <x v="0"/>
    <x v="0"/>
    <x v="0"/>
    <x v="0"/>
    <x v="0"/>
    <x v="2"/>
    <x v="3"/>
    <x v="93"/>
    <x v="431"/>
    <s v="343 - DOCENA"/>
    <n v="100"/>
  </r>
  <r>
    <x v="0"/>
    <x v="0"/>
    <x v="0"/>
    <x v="0"/>
    <x v="0"/>
    <x v="0"/>
    <x v="2"/>
    <x v="3"/>
    <x v="93"/>
    <x v="432"/>
    <s v="343 - DOCENA"/>
    <n v="6"/>
  </r>
  <r>
    <x v="0"/>
    <x v="0"/>
    <x v="0"/>
    <x v="0"/>
    <x v="0"/>
    <x v="0"/>
    <x v="2"/>
    <x v="3"/>
    <x v="93"/>
    <x v="433"/>
    <s v="112 - UNIDAD"/>
    <n v="48"/>
  </r>
  <r>
    <x v="0"/>
    <x v="0"/>
    <x v="0"/>
    <x v="0"/>
    <x v="0"/>
    <x v="0"/>
    <x v="2"/>
    <x v="3"/>
    <x v="93"/>
    <x v="434"/>
    <s v="112 - UNIDAD"/>
    <n v="55"/>
  </r>
  <r>
    <x v="0"/>
    <x v="0"/>
    <x v="0"/>
    <x v="0"/>
    <x v="0"/>
    <x v="0"/>
    <x v="2"/>
    <x v="3"/>
    <x v="93"/>
    <x v="435"/>
    <s v="112 - UNIDAD"/>
    <n v="0"/>
  </r>
  <r>
    <x v="0"/>
    <x v="0"/>
    <x v="0"/>
    <x v="0"/>
    <x v="0"/>
    <x v="0"/>
    <x v="2"/>
    <x v="3"/>
    <x v="93"/>
    <x v="436"/>
    <s v="112 - UNIDAD"/>
    <n v="3.95"/>
  </r>
  <r>
    <x v="0"/>
    <x v="0"/>
    <x v="0"/>
    <x v="0"/>
    <x v="0"/>
    <x v="0"/>
    <x v="2"/>
    <x v="3"/>
    <x v="93"/>
    <x v="437"/>
    <s v="112 - UNIDAD"/>
    <n v="540"/>
  </r>
  <r>
    <x v="0"/>
    <x v="0"/>
    <x v="0"/>
    <x v="0"/>
    <x v="0"/>
    <x v="0"/>
    <x v="2"/>
    <x v="3"/>
    <x v="93"/>
    <x v="438"/>
    <s v="112 - UNIDAD"/>
    <n v="720"/>
  </r>
  <r>
    <x v="0"/>
    <x v="0"/>
    <x v="0"/>
    <x v="0"/>
    <x v="0"/>
    <x v="0"/>
    <x v="2"/>
    <x v="3"/>
    <x v="93"/>
    <x v="439"/>
    <s v="112 - UNIDAD"/>
    <n v="810"/>
  </r>
  <r>
    <x v="0"/>
    <x v="0"/>
    <x v="0"/>
    <x v="0"/>
    <x v="0"/>
    <x v="0"/>
    <x v="2"/>
    <x v="3"/>
    <x v="93"/>
    <x v="440"/>
    <s v="112 - UNIDAD"/>
    <n v="7.5"/>
  </r>
  <r>
    <x v="0"/>
    <x v="0"/>
    <x v="0"/>
    <x v="0"/>
    <x v="0"/>
    <x v="0"/>
    <x v="2"/>
    <x v="3"/>
    <x v="93"/>
    <x v="441"/>
    <s v="112 - UNIDAD"/>
    <n v="0"/>
  </r>
  <r>
    <x v="0"/>
    <x v="0"/>
    <x v="0"/>
    <x v="0"/>
    <x v="0"/>
    <x v="0"/>
    <x v="34"/>
    <x v="68"/>
    <x v="94"/>
    <x v="442"/>
    <s v="112 - UNIDAD"/>
    <n v="12"/>
  </r>
  <r>
    <x v="0"/>
    <x v="0"/>
    <x v="0"/>
    <x v="0"/>
    <x v="0"/>
    <x v="0"/>
    <x v="34"/>
    <x v="68"/>
    <x v="94"/>
    <x v="443"/>
    <s v="112 - UNIDAD"/>
    <n v="3.5"/>
  </r>
  <r>
    <x v="0"/>
    <x v="0"/>
    <x v="0"/>
    <x v="0"/>
    <x v="0"/>
    <x v="0"/>
    <x v="34"/>
    <x v="68"/>
    <x v="94"/>
    <x v="444"/>
    <s v="112 - UNIDAD"/>
    <n v="8"/>
  </r>
  <r>
    <x v="0"/>
    <x v="0"/>
    <x v="0"/>
    <x v="0"/>
    <x v="0"/>
    <x v="0"/>
    <x v="34"/>
    <x v="68"/>
    <x v="94"/>
    <x v="445"/>
    <s v="112 - UNIDAD"/>
    <n v="4.5"/>
  </r>
  <r>
    <x v="0"/>
    <x v="0"/>
    <x v="0"/>
    <x v="0"/>
    <x v="0"/>
    <x v="0"/>
    <x v="34"/>
    <x v="68"/>
    <x v="94"/>
    <x v="446"/>
    <s v="112 - UNIDAD"/>
    <n v="0"/>
  </r>
  <r>
    <x v="0"/>
    <x v="0"/>
    <x v="0"/>
    <x v="0"/>
    <x v="0"/>
    <x v="0"/>
    <x v="36"/>
    <x v="69"/>
    <x v="95"/>
    <x v="447"/>
    <s v="112 - UNIDAD"/>
    <n v="95"/>
  </r>
  <r>
    <x v="0"/>
    <x v="0"/>
    <x v="0"/>
    <x v="0"/>
    <x v="0"/>
    <x v="0"/>
    <x v="22"/>
    <x v="70"/>
    <x v="96"/>
    <x v="448"/>
    <s v="112 - UNIDAD"/>
    <n v="500"/>
  </r>
  <r>
    <x v="0"/>
    <x v="0"/>
    <x v="0"/>
    <x v="0"/>
    <x v="0"/>
    <x v="0"/>
    <x v="22"/>
    <x v="70"/>
    <x v="96"/>
    <x v="449"/>
    <s v="112 - UNIDAD"/>
    <n v="25"/>
  </r>
  <r>
    <x v="0"/>
    <x v="0"/>
    <x v="0"/>
    <x v="0"/>
    <x v="0"/>
    <x v="0"/>
    <x v="22"/>
    <x v="70"/>
    <x v="96"/>
    <x v="450"/>
    <s v="112 - UNIDAD"/>
    <n v="35"/>
  </r>
  <r>
    <x v="0"/>
    <x v="0"/>
    <x v="0"/>
    <x v="0"/>
    <x v="0"/>
    <x v="0"/>
    <x v="22"/>
    <x v="70"/>
    <x v="96"/>
    <x v="451"/>
    <s v="112 - UNIDAD"/>
    <n v="60"/>
  </r>
  <r>
    <x v="0"/>
    <x v="0"/>
    <x v="0"/>
    <x v="0"/>
    <x v="0"/>
    <x v="0"/>
    <x v="22"/>
    <x v="70"/>
    <x v="97"/>
    <x v="452"/>
    <s v="112 - UNIDAD"/>
    <n v="350"/>
  </r>
  <r>
    <x v="0"/>
    <x v="0"/>
    <x v="0"/>
    <x v="0"/>
    <x v="0"/>
    <x v="0"/>
    <x v="8"/>
    <x v="47"/>
    <x v="98"/>
    <x v="453"/>
    <s v="112 - UNIDAD"/>
    <n v="35"/>
  </r>
  <r>
    <x v="0"/>
    <x v="0"/>
    <x v="0"/>
    <x v="0"/>
    <x v="0"/>
    <x v="0"/>
    <x v="24"/>
    <x v="44"/>
    <x v="99"/>
    <x v="454"/>
    <s v="112 - UNIDAD"/>
    <n v="600"/>
  </r>
  <r>
    <x v="0"/>
    <x v="0"/>
    <x v="0"/>
    <x v="0"/>
    <x v="0"/>
    <x v="0"/>
    <x v="24"/>
    <x v="44"/>
    <x v="99"/>
    <x v="455"/>
    <s v="112 - UNIDAD"/>
    <n v="1"/>
  </r>
  <r>
    <x v="0"/>
    <x v="0"/>
    <x v="0"/>
    <x v="0"/>
    <x v="0"/>
    <x v="0"/>
    <x v="33"/>
    <x v="71"/>
    <x v="100"/>
    <x v="456"/>
    <s v="112 - UNIDAD"/>
    <n v="0"/>
  </r>
  <r>
    <x v="0"/>
    <x v="0"/>
    <x v="0"/>
    <x v="0"/>
    <x v="0"/>
    <x v="0"/>
    <x v="33"/>
    <x v="71"/>
    <x v="101"/>
    <x v="457"/>
    <s v="112 - UNIDAD"/>
    <n v="0"/>
  </r>
  <r>
    <x v="0"/>
    <x v="0"/>
    <x v="0"/>
    <x v="0"/>
    <x v="0"/>
    <x v="0"/>
    <x v="33"/>
    <x v="71"/>
    <x v="101"/>
    <x v="458"/>
    <s v="112 - UNIDAD"/>
    <n v="18"/>
  </r>
  <r>
    <x v="0"/>
    <x v="0"/>
    <x v="0"/>
    <x v="0"/>
    <x v="0"/>
    <x v="0"/>
    <x v="33"/>
    <x v="71"/>
    <x v="101"/>
    <x v="459"/>
    <s v="112 - UNIDAD"/>
    <n v="78"/>
  </r>
  <r>
    <x v="0"/>
    <x v="0"/>
    <x v="0"/>
    <x v="0"/>
    <x v="0"/>
    <x v="0"/>
    <x v="33"/>
    <x v="71"/>
    <x v="101"/>
    <x v="460"/>
    <s v="112 - UNIDAD"/>
    <n v="1"/>
  </r>
  <r>
    <x v="0"/>
    <x v="0"/>
    <x v="0"/>
    <x v="0"/>
    <x v="0"/>
    <x v="0"/>
    <x v="33"/>
    <x v="71"/>
    <x v="101"/>
    <x v="461"/>
    <s v="112 - UNIDAD"/>
    <n v="17"/>
  </r>
  <r>
    <x v="0"/>
    <x v="0"/>
    <x v="0"/>
    <x v="0"/>
    <x v="0"/>
    <x v="0"/>
    <x v="33"/>
    <x v="71"/>
    <x v="101"/>
    <x v="462"/>
    <s v="112 - UNIDAD"/>
    <n v="4"/>
  </r>
  <r>
    <x v="0"/>
    <x v="0"/>
    <x v="0"/>
    <x v="0"/>
    <x v="0"/>
    <x v="0"/>
    <x v="33"/>
    <x v="71"/>
    <x v="101"/>
    <x v="463"/>
    <s v="112 - UNIDAD"/>
    <n v="3.5"/>
  </r>
  <r>
    <x v="0"/>
    <x v="0"/>
    <x v="0"/>
    <x v="0"/>
    <x v="0"/>
    <x v="0"/>
    <x v="33"/>
    <x v="71"/>
    <x v="101"/>
    <x v="464"/>
    <s v="112 - UNIDAD"/>
    <n v="3.5"/>
  </r>
  <r>
    <x v="0"/>
    <x v="0"/>
    <x v="0"/>
    <x v="0"/>
    <x v="0"/>
    <x v="0"/>
    <x v="33"/>
    <x v="71"/>
    <x v="101"/>
    <x v="465"/>
    <s v="112 - UNIDAD"/>
    <n v="6"/>
  </r>
  <r>
    <x v="0"/>
    <x v="0"/>
    <x v="0"/>
    <x v="0"/>
    <x v="0"/>
    <x v="0"/>
    <x v="33"/>
    <x v="71"/>
    <x v="101"/>
    <x v="466"/>
    <s v="112 - UNIDAD"/>
    <n v="6.4"/>
  </r>
  <r>
    <x v="0"/>
    <x v="0"/>
    <x v="0"/>
    <x v="0"/>
    <x v="0"/>
    <x v="0"/>
    <x v="33"/>
    <x v="71"/>
    <x v="101"/>
    <x v="467"/>
    <s v="112 - UNIDAD"/>
    <n v="381"/>
  </r>
  <r>
    <x v="0"/>
    <x v="0"/>
    <x v="0"/>
    <x v="0"/>
    <x v="0"/>
    <x v="0"/>
    <x v="33"/>
    <x v="71"/>
    <x v="101"/>
    <x v="468"/>
    <s v="112 - UNIDAD"/>
    <n v="120"/>
  </r>
  <r>
    <x v="0"/>
    <x v="0"/>
    <x v="0"/>
    <x v="0"/>
    <x v="0"/>
    <x v="0"/>
    <x v="33"/>
    <x v="71"/>
    <x v="101"/>
    <x v="469"/>
    <s v="112 - UNIDAD"/>
    <n v="96"/>
  </r>
  <r>
    <x v="0"/>
    <x v="0"/>
    <x v="0"/>
    <x v="0"/>
    <x v="0"/>
    <x v="0"/>
    <x v="33"/>
    <x v="71"/>
    <x v="101"/>
    <x v="470"/>
    <s v="112 - UNIDAD"/>
    <n v="0"/>
  </r>
  <r>
    <x v="0"/>
    <x v="0"/>
    <x v="0"/>
    <x v="0"/>
    <x v="0"/>
    <x v="0"/>
    <x v="33"/>
    <x v="71"/>
    <x v="101"/>
    <x v="471"/>
    <s v="112 - UNIDAD"/>
    <n v="0"/>
  </r>
  <r>
    <x v="0"/>
    <x v="0"/>
    <x v="0"/>
    <x v="0"/>
    <x v="0"/>
    <x v="0"/>
    <x v="33"/>
    <x v="72"/>
    <x v="102"/>
    <x v="472"/>
    <s v="112 - UNIDAD"/>
    <n v="2"/>
  </r>
  <r>
    <x v="0"/>
    <x v="0"/>
    <x v="0"/>
    <x v="0"/>
    <x v="0"/>
    <x v="0"/>
    <x v="33"/>
    <x v="72"/>
    <x v="102"/>
    <x v="473"/>
    <s v="112 - UNIDAD"/>
    <n v="2"/>
  </r>
  <r>
    <x v="0"/>
    <x v="0"/>
    <x v="0"/>
    <x v="0"/>
    <x v="0"/>
    <x v="0"/>
    <x v="33"/>
    <x v="72"/>
    <x v="102"/>
    <x v="474"/>
    <s v="112 - UNIDAD"/>
    <n v="1.3"/>
  </r>
  <r>
    <x v="0"/>
    <x v="0"/>
    <x v="0"/>
    <x v="0"/>
    <x v="0"/>
    <x v="0"/>
    <x v="33"/>
    <x v="72"/>
    <x v="102"/>
    <x v="475"/>
    <s v="112 - UNIDAD"/>
    <n v="0"/>
  </r>
  <r>
    <x v="0"/>
    <x v="0"/>
    <x v="0"/>
    <x v="0"/>
    <x v="0"/>
    <x v="0"/>
    <x v="33"/>
    <x v="72"/>
    <x v="102"/>
    <x v="476"/>
    <s v="112 - UNIDAD"/>
    <n v="2"/>
  </r>
  <r>
    <x v="0"/>
    <x v="0"/>
    <x v="0"/>
    <x v="0"/>
    <x v="0"/>
    <x v="0"/>
    <x v="33"/>
    <x v="72"/>
    <x v="102"/>
    <x v="477"/>
    <s v="112 - UNIDAD"/>
    <n v="0"/>
  </r>
  <r>
    <x v="0"/>
    <x v="0"/>
    <x v="0"/>
    <x v="0"/>
    <x v="0"/>
    <x v="0"/>
    <x v="33"/>
    <x v="72"/>
    <x v="102"/>
    <x v="478"/>
    <s v="112 - UNIDAD"/>
    <n v="8"/>
  </r>
  <r>
    <x v="0"/>
    <x v="0"/>
    <x v="0"/>
    <x v="0"/>
    <x v="0"/>
    <x v="0"/>
    <x v="33"/>
    <x v="72"/>
    <x v="102"/>
    <x v="479"/>
    <s v="112 - UNIDAD"/>
    <n v="0"/>
  </r>
  <r>
    <x v="0"/>
    <x v="0"/>
    <x v="0"/>
    <x v="0"/>
    <x v="0"/>
    <x v="0"/>
    <x v="33"/>
    <x v="72"/>
    <x v="102"/>
    <x v="480"/>
    <s v="112 - UNIDAD"/>
    <n v="0"/>
  </r>
  <r>
    <x v="0"/>
    <x v="0"/>
    <x v="0"/>
    <x v="0"/>
    <x v="0"/>
    <x v="0"/>
    <x v="8"/>
    <x v="47"/>
    <x v="103"/>
    <x v="481"/>
    <s v="112 - UNIDAD"/>
    <n v="70"/>
  </r>
  <r>
    <x v="0"/>
    <x v="0"/>
    <x v="0"/>
    <x v="0"/>
    <x v="0"/>
    <x v="0"/>
    <x v="8"/>
    <x v="47"/>
    <x v="103"/>
    <x v="482"/>
    <s v="112 - UNIDAD"/>
    <n v="0"/>
  </r>
  <r>
    <x v="0"/>
    <x v="0"/>
    <x v="0"/>
    <x v="0"/>
    <x v="0"/>
    <x v="0"/>
    <x v="14"/>
    <x v="23"/>
    <x v="104"/>
    <x v="483"/>
    <s v="73 - METRO"/>
    <n v="2000"/>
  </r>
  <r>
    <x v="0"/>
    <x v="0"/>
    <x v="0"/>
    <x v="0"/>
    <x v="0"/>
    <x v="0"/>
    <x v="14"/>
    <x v="23"/>
    <x v="104"/>
    <x v="484"/>
    <s v="73 - METRO"/>
    <n v="15"/>
  </r>
  <r>
    <x v="0"/>
    <x v="0"/>
    <x v="0"/>
    <x v="0"/>
    <x v="0"/>
    <x v="0"/>
    <x v="14"/>
    <x v="23"/>
    <x v="104"/>
    <x v="485"/>
    <s v="73 - METRO"/>
    <n v="4.5"/>
  </r>
  <r>
    <x v="0"/>
    <x v="0"/>
    <x v="0"/>
    <x v="0"/>
    <x v="0"/>
    <x v="0"/>
    <x v="14"/>
    <x v="23"/>
    <x v="104"/>
    <x v="486"/>
    <s v="112 - UNIDAD"/>
    <n v="0"/>
  </r>
  <r>
    <x v="0"/>
    <x v="0"/>
    <x v="0"/>
    <x v="0"/>
    <x v="0"/>
    <x v="0"/>
    <x v="14"/>
    <x v="23"/>
    <x v="104"/>
    <x v="487"/>
    <s v="73 - METRO"/>
    <n v="10"/>
  </r>
  <r>
    <x v="0"/>
    <x v="0"/>
    <x v="0"/>
    <x v="0"/>
    <x v="0"/>
    <x v="0"/>
    <x v="14"/>
    <x v="23"/>
    <x v="104"/>
    <x v="488"/>
    <s v="73 - METRO"/>
    <n v="15"/>
  </r>
  <r>
    <x v="0"/>
    <x v="0"/>
    <x v="0"/>
    <x v="0"/>
    <x v="0"/>
    <x v="0"/>
    <x v="14"/>
    <x v="23"/>
    <x v="104"/>
    <x v="489"/>
    <s v="112 - UNIDAD"/>
    <n v="10"/>
  </r>
  <r>
    <x v="0"/>
    <x v="0"/>
    <x v="0"/>
    <x v="0"/>
    <x v="0"/>
    <x v="0"/>
    <x v="14"/>
    <x v="23"/>
    <x v="104"/>
    <x v="490"/>
    <s v="112 - UNIDAD"/>
    <n v="350"/>
  </r>
  <r>
    <x v="0"/>
    <x v="0"/>
    <x v="0"/>
    <x v="0"/>
    <x v="0"/>
    <x v="0"/>
    <x v="14"/>
    <x v="23"/>
    <x v="104"/>
    <x v="491"/>
    <s v="112 - UNIDAD"/>
    <n v="550"/>
  </r>
  <r>
    <x v="0"/>
    <x v="0"/>
    <x v="0"/>
    <x v="0"/>
    <x v="0"/>
    <x v="0"/>
    <x v="14"/>
    <x v="23"/>
    <x v="104"/>
    <x v="492"/>
    <s v="112 - UNIDAD"/>
    <n v="12.5"/>
  </r>
  <r>
    <x v="0"/>
    <x v="0"/>
    <x v="0"/>
    <x v="0"/>
    <x v="0"/>
    <x v="0"/>
    <x v="14"/>
    <x v="23"/>
    <x v="104"/>
    <x v="493"/>
    <s v="112 - UNIDAD"/>
    <n v="630"/>
  </r>
  <r>
    <x v="0"/>
    <x v="0"/>
    <x v="0"/>
    <x v="0"/>
    <x v="0"/>
    <x v="0"/>
    <x v="14"/>
    <x v="23"/>
    <x v="104"/>
    <x v="494"/>
    <s v="112 - UNIDAD"/>
    <n v="1200"/>
  </r>
  <r>
    <x v="0"/>
    <x v="0"/>
    <x v="0"/>
    <x v="0"/>
    <x v="0"/>
    <x v="0"/>
    <x v="14"/>
    <x v="23"/>
    <x v="104"/>
    <x v="495"/>
    <s v="112 - UNIDAD"/>
    <n v="0"/>
  </r>
  <r>
    <x v="0"/>
    <x v="0"/>
    <x v="0"/>
    <x v="0"/>
    <x v="0"/>
    <x v="0"/>
    <x v="14"/>
    <x v="23"/>
    <x v="104"/>
    <x v="496"/>
    <s v="73 - METRO"/>
    <n v="9"/>
  </r>
  <r>
    <x v="0"/>
    <x v="0"/>
    <x v="0"/>
    <x v="0"/>
    <x v="0"/>
    <x v="0"/>
    <x v="14"/>
    <x v="23"/>
    <x v="104"/>
    <x v="497"/>
    <s v="112 - UNIDAD"/>
    <n v="0"/>
  </r>
  <r>
    <x v="0"/>
    <x v="0"/>
    <x v="0"/>
    <x v="0"/>
    <x v="0"/>
    <x v="0"/>
    <x v="14"/>
    <x v="23"/>
    <x v="104"/>
    <x v="498"/>
    <s v="112 - UNIDAD"/>
    <n v="0"/>
  </r>
  <r>
    <x v="0"/>
    <x v="0"/>
    <x v="0"/>
    <x v="0"/>
    <x v="0"/>
    <x v="0"/>
    <x v="14"/>
    <x v="23"/>
    <x v="104"/>
    <x v="499"/>
    <s v="112 - UNIDAD"/>
    <n v="380"/>
  </r>
  <r>
    <x v="0"/>
    <x v="0"/>
    <x v="0"/>
    <x v="0"/>
    <x v="0"/>
    <x v="0"/>
    <x v="14"/>
    <x v="23"/>
    <x v="104"/>
    <x v="500"/>
    <s v="73 - METRO"/>
    <n v="1.2"/>
  </r>
  <r>
    <x v="0"/>
    <x v="0"/>
    <x v="0"/>
    <x v="0"/>
    <x v="0"/>
    <x v="0"/>
    <x v="14"/>
    <x v="23"/>
    <x v="104"/>
    <x v="501"/>
    <s v="73 - METRO"/>
    <n v="1.2"/>
  </r>
  <r>
    <x v="0"/>
    <x v="0"/>
    <x v="0"/>
    <x v="0"/>
    <x v="0"/>
    <x v="0"/>
    <x v="14"/>
    <x v="23"/>
    <x v="104"/>
    <x v="502"/>
    <s v="112 - UNIDAD"/>
    <n v="0"/>
  </r>
  <r>
    <x v="0"/>
    <x v="0"/>
    <x v="0"/>
    <x v="0"/>
    <x v="0"/>
    <x v="0"/>
    <x v="14"/>
    <x v="23"/>
    <x v="104"/>
    <x v="503"/>
    <s v="112 - UNIDAD"/>
    <n v="0"/>
  </r>
  <r>
    <x v="0"/>
    <x v="0"/>
    <x v="0"/>
    <x v="0"/>
    <x v="0"/>
    <x v="0"/>
    <x v="14"/>
    <x v="23"/>
    <x v="104"/>
    <x v="504"/>
    <s v="112 - UNIDAD"/>
    <n v="0"/>
  </r>
  <r>
    <x v="0"/>
    <x v="0"/>
    <x v="0"/>
    <x v="0"/>
    <x v="0"/>
    <x v="0"/>
    <x v="14"/>
    <x v="23"/>
    <x v="104"/>
    <x v="505"/>
    <s v="112 - UNIDAD"/>
    <n v="0"/>
  </r>
  <r>
    <x v="0"/>
    <x v="0"/>
    <x v="0"/>
    <x v="0"/>
    <x v="0"/>
    <x v="0"/>
    <x v="14"/>
    <x v="23"/>
    <x v="104"/>
    <x v="506"/>
    <s v="112 - UNIDAD"/>
    <n v="0"/>
  </r>
  <r>
    <x v="0"/>
    <x v="0"/>
    <x v="0"/>
    <x v="0"/>
    <x v="0"/>
    <x v="0"/>
    <x v="14"/>
    <x v="23"/>
    <x v="104"/>
    <x v="507"/>
    <s v="73 - METRO"/>
    <n v="38.5"/>
  </r>
  <r>
    <x v="0"/>
    <x v="0"/>
    <x v="0"/>
    <x v="0"/>
    <x v="0"/>
    <x v="0"/>
    <x v="14"/>
    <x v="23"/>
    <x v="104"/>
    <x v="508"/>
    <s v="73 - METRO"/>
    <n v="17.8"/>
  </r>
  <r>
    <x v="0"/>
    <x v="0"/>
    <x v="0"/>
    <x v="0"/>
    <x v="0"/>
    <x v="0"/>
    <x v="14"/>
    <x v="23"/>
    <x v="104"/>
    <x v="509"/>
    <s v="112 - UNIDAD"/>
    <n v="0"/>
  </r>
  <r>
    <x v="0"/>
    <x v="0"/>
    <x v="0"/>
    <x v="0"/>
    <x v="0"/>
    <x v="0"/>
    <x v="14"/>
    <x v="23"/>
    <x v="104"/>
    <x v="510"/>
    <s v="112 - UNIDAD"/>
    <n v="0"/>
  </r>
  <r>
    <x v="0"/>
    <x v="0"/>
    <x v="0"/>
    <x v="0"/>
    <x v="0"/>
    <x v="0"/>
    <x v="14"/>
    <x v="23"/>
    <x v="104"/>
    <x v="511"/>
    <s v="112 - UNIDAD"/>
    <n v="27"/>
  </r>
  <r>
    <x v="0"/>
    <x v="0"/>
    <x v="0"/>
    <x v="0"/>
    <x v="0"/>
    <x v="0"/>
    <x v="14"/>
    <x v="23"/>
    <x v="104"/>
    <x v="512"/>
    <s v="112 - UNIDAD"/>
    <n v="26"/>
  </r>
  <r>
    <x v="0"/>
    <x v="0"/>
    <x v="0"/>
    <x v="0"/>
    <x v="0"/>
    <x v="0"/>
    <x v="14"/>
    <x v="23"/>
    <x v="104"/>
    <x v="513"/>
    <s v="73 - METRO"/>
    <n v="10"/>
  </r>
  <r>
    <x v="0"/>
    <x v="0"/>
    <x v="0"/>
    <x v="0"/>
    <x v="0"/>
    <x v="0"/>
    <x v="14"/>
    <x v="23"/>
    <x v="104"/>
    <x v="514"/>
    <s v="73 - METRO"/>
    <n v="12"/>
  </r>
  <r>
    <x v="0"/>
    <x v="0"/>
    <x v="0"/>
    <x v="0"/>
    <x v="0"/>
    <x v="0"/>
    <x v="14"/>
    <x v="23"/>
    <x v="104"/>
    <x v="515"/>
    <s v="73 - METRO"/>
    <n v="12"/>
  </r>
  <r>
    <x v="0"/>
    <x v="0"/>
    <x v="0"/>
    <x v="0"/>
    <x v="0"/>
    <x v="0"/>
    <x v="14"/>
    <x v="23"/>
    <x v="104"/>
    <x v="516"/>
    <s v="112 - UNIDAD"/>
    <n v="50"/>
  </r>
  <r>
    <x v="0"/>
    <x v="0"/>
    <x v="0"/>
    <x v="0"/>
    <x v="0"/>
    <x v="0"/>
    <x v="14"/>
    <x v="23"/>
    <x v="104"/>
    <x v="517"/>
    <s v="112 - UNIDAD"/>
    <n v="26"/>
  </r>
  <r>
    <x v="0"/>
    <x v="0"/>
    <x v="0"/>
    <x v="0"/>
    <x v="0"/>
    <x v="0"/>
    <x v="14"/>
    <x v="23"/>
    <x v="104"/>
    <x v="518"/>
    <s v="112 - UNIDAD"/>
    <n v="0"/>
  </r>
  <r>
    <x v="0"/>
    <x v="0"/>
    <x v="0"/>
    <x v="0"/>
    <x v="0"/>
    <x v="0"/>
    <x v="14"/>
    <x v="23"/>
    <x v="104"/>
    <x v="519"/>
    <s v="73 - METRO"/>
    <n v="12.5"/>
  </r>
  <r>
    <x v="0"/>
    <x v="0"/>
    <x v="0"/>
    <x v="0"/>
    <x v="0"/>
    <x v="0"/>
    <x v="14"/>
    <x v="23"/>
    <x v="104"/>
    <x v="520"/>
    <s v="112 - UNIDAD"/>
    <n v="550"/>
  </r>
  <r>
    <x v="0"/>
    <x v="0"/>
    <x v="0"/>
    <x v="0"/>
    <x v="0"/>
    <x v="0"/>
    <x v="14"/>
    <x v="23"/>
    <x v="104"/>
    <x v="521"/>
    <s v="112 - UNIDAD"/>
    <n v="0"/>
  </r>
  <r>
    <x v="0"/>
    <x v="0"/>
    <x v="0"/>
    <x v="0"/>
    <x v="0"/>
    <x v="0"/>
    <x v="14"/>
    <x v="23"/>
    <x v="104"/>
    <x v="522"/>
    <s v="112 - UNIDAD"/>
    <n v="0"/>
  </r>
  <r>
    <x v="0"/>
    <x v="0"/>
    <x v="0"/>
    <x v="0"/>
    <x v="0"/>
    <x v="0"/>
    <x v="14"/>
    <x v="23"/>
    <x v="104"/>
    <x v="523"/>
    <s v="73 - METRO"/>
    <n v="12"/>
  </r>
  <r>
    <x v="0"/>
    <x v="0"/>
    <x v="0"/>
    <x v="0"/>
    <x v="0"/>
    <x v="0"/>
    <x v="14"/>
    <x v="23"/>
    <x v="104"/>
    <x v="524"/>
    <s v="112 - UNIDAD"/>
    <n v="0"/>
  </r>
  <r>
    <x v="0"/>
    <x v="0"/>
    <x v="0"/>
    <x v="0"/>
    <x v="0"/>
    <x v="0"/>
    <x v="14"/>
    <x v="23"/>
    <x v="104"/>
    <x v="525"/>
    <s v="112 - UNIDAD"/>
    <n v="0"/>
  </r>
  <r>
    <x v="0"/>
    <x v="0"/>
    <x v="0"/>
    <x v="0"/>
    <x v="0"/>
    <x v="0"/>
    <x v="14"/>
    <x v="23"/>
    <x v="104"/>
    <x v="526"/>
    <s v="112 - UNIDAD"/>
    <n v="700"/>
  </r>
  <r>
    <x v="0"/>
    <x v="0"/>
    <x v="0"/>
    <x v="0"/>
    <x v="0"/>
    <x v="0"/>
    <x v="14"/>
    <x v="23"/>
    <x v="104"/>
    <x v="527"/>
    <s v="112 - UNIDAD"/>
    <n v="700"/>
  </r>
  <r>
    <x v="0"/>
    <x v="0"/>
    <x v="0"/>
    <x v="0"/>
    <x v="0"/>
    <x v="0"/>
    <x v="14"/>
    <x v="23"/>
    <x v="104"/>
    <x v="528"/>
    <s v="73 - METRO"/>
    <n v="700"/>
  </r>
  <r>
    <x v="0"/>
    <x v="0"/>
    <x v="0"/>
    <x v="0"/>
    <x v="0"/>
    <x v="0"/>
    <x v="14"/>
    <x v="23"/>
    <x v="104"/>
    <x v="529"/>
    <s v="73 - METRO"/>
    <n v="16"/>
  </r>
  <r>
    <x v="0"/>
    <x v="0"/>
    <x v="0"/>
    <x v="0"/>
    <x v="0"/>
    <x v="0"/>
    <x v="14"/>
    <x v="23"/>
    <x v="104"/>
    <x v="530"/>
    <s v="73 - METRO"/>
    <n v="35"/>
  </r>
  <r>
    <x v="0"/>
    <x v="0"/>
    <x v="0"/>
    <x v="0"/>
    <x v="0"/>
    <x v="0"/>
    <x v="14"/>
    <x v="23"/>
    <x v="104"/>
    <x v="531"/>
    <s v="112 - UNIDAD"/>
    <n v="0"/>
  </r>
  <r>
    <x v="0"/>
    <x v="0"/>
    <x v="0"/>
    <x v="0"/>
    <x v="0"/>
    <x v="0"/>
    <x v="14"/>
    <x v="23"/>
    <x v="104"/>
    <x v="532"/>
    <s v="112 - UNIDAD"/>
    <n v="0"/>
  </r>
  <r>
    <x v="0"/>
    <x v="0"/>
    <x v="0"/>
    <x v="0"/>
    <x v="0"/>
    <x v="0"/>
    <x v="14"/>
    <x v="23"/>
    <x v="104"/>
    <x v="533"/>
    <s v="112 - UNIDAD"/>
    <n v="0"/>
  </r>
  <r>
    <x v="0"/>
    <x v="0"/>
    <x v="0"/>
    <x v="0"/>
    <x v="0"/>
    <x v="0"/>
    <x v="14"/>
    <x v="23"/>
    <x v="104"/>
    <x v="534"/>
    <s v="112 - UNIDAD"/>
    <n v="0"/>
  </r>
  <r>
    <x v="0"/>
    <x v="0"/>
    <x v="0"/>
    <x v="0"/>
    <x v="0"/>
    <x v="0"/>
    <x v="14"/>
    <x v="23"/>
    <x v="104"/>
    <x v="535"/>
    <s v="73 - METRO"/>
    <n v="10.5"/>
  </r>
  <r>
    <x v="0"/>
    <x v="0"/>
    <x v="0"/>
    <x v="0"/>
    <x v="0"/>
    <x v="0"/>
    <x v="14"/>
    <x v="23"/>
    <x v="104"/>
    <x v="536"/>
    <s v="73 - METRO"/>
    <n v="8"/>
  </r>
  <r>
    <x v="0"/>
    <x v="0"/>
    <x v="0"/>
    <x v="0"/>
    <x v="0"/>
    <x v="0"/>
    <x v="14"/>
    <x v="23"/>
    <x v="104"/>
    <x v="537"/>
    <s v="73 - METRO"/>
    <n v="14"/>
  </r>
  <r>
    <x v="0"/>
    <x v="0"/>
    <x v="0"/>
    <x v="0"/>
    <x v="0"/>
    <x v="0"/>
    <x v="14"/>
    <x v="23"/>
    <x v="104"/>
    <x v="538"/>
    <s v="73 - METRO"/>
    <n v="4.4000000000000004"/>
  </r>
  <r>
    <x v="0"/>
    <x v="0"/>
    <x v="0"/>
    <x v="0"/>
    <x v="0"/>
    <x v="0"/>
    <x v="14"/>
    <x v="23"/>
    <x v="104"/>
    <x v="539"/>
    <s v="73 - METRO"/>
    <n v="5"/>
  </r>
  <r>
    <x v="0"/>
    <x v="0"/>
    <x v="0"/>
    <x v="0"/>
    <x v="0"/>
    <x v="0"/>
    <x v="14"/>
    <x v="23"/>
    <x v="104"/>
    <x v="540"/>
    <s v="73 - METRO"/>
    <n v="379"/>
  </r>
  <r>
    <x v="0"/>
    <x v="0"/>
    <x v="0"/>
    <x v="0"/>
    <x v="0"/>
    <x v="0"/>
    <x v="14"/>
    <x v="23"/>
    <x v="104"/>
    <x v="541"/>
    <s v="112 - UNIDAD"/>
    <n v="478"/>
  </r>
  <r>
    <x v="0"/>
    <x v="0"/>
    <x v="0"/>
    <x v="0"/>
    <x v="0"/>
    <x v="0"/>
    <x v="14"/>
    <x v="23"/>
    <x v="104"/>
    <x v="542"/>
    <s v="112 - UNIDAD"/>
    <n v="478"/>
  </r>
  <r>
    <x v="0"/>
    <x v="0"/>
    <x v="0"/>
    <x v="0"/>
    <x v="0"/>
    <x v="0"/>
    <x v="14"/>
    <x v="23"/>
    <x v="104"/>
    <x v="543"/>
    <s v="112 - UNIDAD"/>
    <n v="478"/>
  </r>
  <r>
    <x v="0"/>
    <x v="0"/>
    <x v="0"/>
    <x v="0"/>
    <x v="0"/>
    <x v="0"/>
    <x v="14"/>
    <x v="23"/>
    <x v="104"/>
    <x v="544"/>
    <s v="73 - METRO"/>
    <n v="5"/>
  </r>
  <r>
    <x v="0"/>
    <x v="0"/>
    <x v="0"/>
    <x v="0"/>
    <x v="0"/>
    <x v="0"/>
    <x v="14"/>
    <x v="23"/>
    <x v="104"/>
    <x v="545"/>
    <s v="73 - METRO"/>
    <n v="5"/>
  </r>
  <r>
    <x v="0"/>
    <x v="0"/>
    <x v="0"/>
    <x v="0"/>
    <x v="0"/>
    <x v="0"/>
    <x v="14"/>
    <x v="23"/>
    <x v="104"/>
    <x v="546"/>
    <s v="73 - METRO"/>
    <n v="21"/>
  </r>
  <r>
    <x v="0"/>
    <x v="0"/>
    <x v="0"/>
    <x v="0"/>
    <x v="0"/>
    <x v="0"/>
    <x v="14"/>
    <x v="23"/>
    <x v="104"/>
    <x v="547"/>
    <s v="73 - METRO"/>
    <n v="18"/>
  </r>
  <r>
    <x v="0"/>
    <x v="0"/>
    <x v="0"/>
    <x v="0"/>
    <x v="0"/>
    <x v="0"/>
    <x v="14"/>
    <x v="23"/>
    <x v="104"/>
    <x v="548"/>
    <s v="73 - METRO"/>
    <n v="18"/>
  </r>
  <r>
    <x v="0"/>
    <x v="0"/>
    <x v="0"/>
    <x v="0"/>
    <x v="0"/>
    <x v="0"/>
    <x v="14"/>
    <x v="23"/>
    <x v="104"/>
    <x v="549"/>
    <s v="112 - UNIDAD"/>
    <n v="0"/>
  </r>
  <r>
    <x v="0"/>
    <x v="0"/>
    <x v="0"/>
    <x v="0"/>
    <x v="0"/>
    <x v="0"/>
    <x v="14"/>
    <x v="23"/>
    <x v="104"/>
    <x v="550"/>
    <s v="73 - METRO"/>
    <n v="12"/>
  </r>
  <r>
    <x v="0"/>
    <x v="0"/>
    <x v="0"/>
    <x v="0"/>
    <x v="0"/>
    <x v="0"/>
    <x v="14"/>
    <x v="23"/>
    <x v="104"/>
    <x v="551"/>
    <s v="112 - UNIDAD"/>
    <n v="616"/>
  </r>
  <r>
    <x v="0"/>
    <x v="0"/>
    <x v="0"/>
    <x v="0"/>
    <x v="0"/>
    <x v="0"/>
    <x v="18"/>
    <x v="29"/>
    <x v="105"/>
    <x v="552"/>
    <s v="112 - UNIDAD"/>
    <n v="90"/>
  </r>
  <r>
    <x v="0"/>
    <x v="0"/>
    <x v="0"/>
    <x v="0"/>
    <x v="0"/>
    <x v="0"/>
    <x v="18"/>
    <x v="29"/>
    <x v="105"/>
    <x v="553"/>
    <s v="112 - UNIDAD"/>
    <n v="0"/>
  </r>
  <r>
    <x v="0"/>
    <x v="0"/>
    <x v="0"/>
    <x v="0"/>
    <x v="0"/>
    <x v="0"/>
    <x v="18"/>
    <x v="29"/>
    <x v="106"/>
    <x v="554"/>
    <s v="112 - UNIDAD"/>
    <n v="1000"/>
  </r>
  <r>
    <x v="0"/>
    <x v="0"/>
    <x v="0"/>
    <x v="0"/>
    <x v="0"/>
    <x v="0"/>
    <x v="18"/>
    <x v="29"/>
    <x v="105"/>
    <x v="555"/>
    <s v="112 - UNIDAD"/>
    <n v="2"/>
  </r>
  <r>
    <x v="0"/>
    <x v="0"/>
    <x v="0"/>
    <x v="0"/>
    <x v="0"/>
    <x v="0"/>
    <x v="18"/>
    <x v="29"/>
    <x v="105"/>
    <x v="556"/>
    <s v="112 - UNIDAD"/>
    <n v="0"/>
  </r>
  <r>
    <x v="0"/>
    <x v="0"/>
    <x v="0"/>
    <x v="0"/>
    <x v="0"/>
    <x v="0"/>
    <x v="18"/>
    <x v="29"/>
    <x v="105"/>
    <x v="557"/>
    <s v="112 - UNIDAD"/>
    <n v="640"/>
  </r>
  <r>
    <x v="0"/>
    <x v="0"/>
    <x v="0"/>
    <x v="0"/>
    <x v="0"/>
    <x v="0"/>
    <x v="18"/>
    <x v="29"/>
    <x v="105"/>
    <x v="558"/>
    <s v="112 - UNIDAD"/>
    <n v="0"/>
  </r>
  <r>
    <x v="0"/>
    <x v="0"/>
    <x v="0"/>
    <x v="0"/>
    <x v="0"/>
    <x v="0"/>
    <x v="18"/>
    <x v="29"/>
    <x v="105"/>
    <x v="559"/>
    <s v="112 - UNIDAD"/>
    <n v="2200"/>
  </r>
  <r>
    <x v="0"/>
    <x v="0"/>
    <x v="0"/>
    <x v="0"/>
    <x v="0"/>
    <x v="0"/>
    <x v="18"/>
    <x v="29"/>
    <x v="107"/>
    <x v="560"/>
    <s v="112 - UNIDAD"/>
    <n v="300"/>
  </r>
  <r>
    <x v="0"/>
    <x v="0"/>
    <x v="0"/>
    <x v="0"/>
    <x v="0"/>
    <x v="0"/>
    <x v="18"/>
    <x v="29"/>
    <x v="108"/>
    <x v="561"/>
    <s v="112 - UNIDAD"/>
    <n v="0"/>
  </r>
  <r>
    <x v="0"/>
    <x v="0"/>
    <x v="0"/>
    <x v="0"/>
    <x v="0"/>
    <x v="0"/>
    <x v="18"/>
    <x v="29"/>
    <x v="105"/>
    <x v="562"/>
    <s v="112 - UNIDAD"/>
    <n v="0"/>
  </r>
  <r>
    <x v="0"/>
    <x v="0"/>
    <x v="0"/>
    <x v="0"/>
    <x v="0"/>
    <x v="0"/>
    <x v="18"/>
    <x v="29"/>
    <x v="109"/>
    <x v="563"/>
    <s v="112 - UNIDAD"/>
    <n v="2600"/>
  </r>
  <r>
    <x v="0"/>
    <x v="0"/>
    <x v="0"/>
    <x v="0"/>
    <x v="0"/>
    <x v="0"/>
    <x v="18"/>
    <x v="29"/>
    <x v="109"/>
    <x v="564"/>
    <s v="112 - UNIDAD"/>
    <n v="2950"/>
  </r>
  <r>
    <x v="0"/>
    <x v="0"/>
    <x v="0"/>
    <x v="0"/>
    <x v="0"/>
    <x v="0"/>
    <x v="18"/>
    <x v="29"/>
    <x v="109"/>
    <x v="565"/>
    <s v="112 - UNIDAD"/>
    <n v="1011.15"/>
  </r>
  <r>
    <x v="0"/>
    <x v="0"/>
    <x v="0"/>
    <x v="0"/>
    <x v="0"/>
    <x v="0"/>
    <x v="18"/>
    <x v="29"/>
    <x v="109"/>
    <x v="566"/>
    <s v="112 - UNIDAD"/>
    <n v="0"/>
  </r>
  <r>
    <x v="0"/>
    <x v="0"/>
    <x v="0"/>
    <x v="0"/>
    <x v="0"/>
    <x v="0"/>
    <x v="18"/>
    <x v="29"/>
    <x v="109"/>
    <x v="567"/>
    <s v="112 - UNIDAD"/>
    <n v="0"/>
  </r>
  <r>
    <x v="0"/>
    <x v="0"/>
    <x v="0"/>
    <x v="0"/>
    <x v="0"/>
    <x v="0"/>
    <x v="18"/>
    <x v="29"/>
    <x v="110"/>
    <x v="568"/>
    <s v="112 - UNIDAD"/>
    <n v="0"/>
  </r>
  <r>
    <x v="0"/>
    <x v="0"/>
    <x v="0"/>
    <x v="0"/>
    <x v="0"/>
    <x v="0"/>
    <x v="18"/>
    <x v="29"/>
    <x v="111"/>
    <x v="569"/>
    <s v="112 - UNIDAD"/>
    <n v="2900"/>
  </r>
  <r>
    <x v="0"/>
    <x v="0"/>
    <x v="0"/>
    <x v="0"/>
    <x v="0"/>
    <x v="0"/>
    <x v="19"/>
    <x v="33"/>
    <x v="112"/>
    <x v="570"/>
    <s v="112 - UNIDAD"/>
    <n v="0"/>
  </r>
  <r>
    <x v="0"/>
    <x v="0"/>
    <x v="0"/>
    <x v="0"/>
    <x v="0"/>
    <x v="0"/>
    <x v="19"/>
    <x v="33"/>
    <x v="112"/>
    <x v="571"/>
    <s v="112 - UNIDAD"/>
    <n v="0"/>
  </r>
  <r>
    <x v="0"/>
    <x v="0"/>
    <x v="0"/>
    <x v="0"/>
    <x v="0"/>
    <x v="0"/>
    <x v="37"/>
    <x v="73"/>
    <x v="113"/>
    <x v="572"/>
    <s v="112 - UNIDAD"/>
    <n v="12"/>
  </r>
  <r>
    <x v="0"/>
    <x v="0"/>
    <x v="0"/>
    <x v="0"/>
    <x v="0"/>
    <x v="0"/>
    <x v="37"/>
    <x v="73"/>
    <x v="113"/>
    <x v="573"/>
    <s v="112 - UNIDAD"/>
    <n v="0"/>
  </r>
  <r>
    <x v="0"/>
    <x v="0"/>
    <x v="0"/>
    <x v="0"/>
    <x v="0"/>
    <x v="0"/>
    <x v="37"/>
    <x v="73"/>
    <x v="113"/>
    <x v="574"/>
    <s v="112 - UNIDAD"/>
    <n v="0"/>
  </r>
  <r>
    <x v="0"/>
    <x v="0"/>
    <x v="0"/>
    <x v="0"/>
    <x v="0"/>
    <x v="0"/>
    <x v="37"/>
    <x v="73"/>
    <x v="113"/>
    <x v="575"/>
    <s v="112 - UNIDAD"/>
    <n v="8.6999999999999993"/>
  </r>
  <r>
    <x v="0"/>
    <x v="0"/>
    <x v="0"/>
    <x v="0"/>
    <x v="0"/>
    <x v="0"/>
    <x v="11"/>
    <x v="15"/>
    <x v="114"/>
    <x v="576"/>
    <s v="112 - UNIDAD"/>
    <n v="85"/>
  </r>
  <r>
    <x v="0"/>
    <x v="0"/>
    <x v="0"/>
    <x v="0"/>
    <x v="0"/>
    <x v="0"/>
    <x v="23"/>
    <x v="41"/>
    <x v="115"/>
    <x v="577"/>
    <s v="112 - UNIDAD"/>
    <n v="38"/>
  </r>
  <r>
    <x v="0"/>
    <x v="0"/>
    <x v="0"/>
    <x v="0"/>
    <x v="0"/>
    <x v="0"/>
    <x v="11"/>
    <x v="15"/>
    <x v="116"/>
    <x v="578"/>
    <s v="112 - UNIDAD"/>
    <n v="0"/>
  </r>
  <r>
    <x v="0"/>
    <x v="0"/>
    <x v="0"/>
    <x v="0"/>
    <x v="0"/>
    <x v="0"/>
    <x v="11"/>
    <x v="15"/>
    <x v="117"/>
    <x v="579"/>
    <s v="112 - UNIDAD"/>
    <n v="0"/>
  </r>
  <r>
    <x v="0"/>
    <x v="0"/>
    <x v="0"/>
    <x v="0"/>
    <x v="0"/>
    <x v="0"/>
    <x v="11"/>
    <x v="15"/>
    <x v="118"/>
    <x v="580"/>
    <s v="112 - UNIDAD"/>
    <n v="0"/>
  </r>
  <r>
    <x v="0"/>
    <x v="0"/>
    <x v="0"/>
    <x v="0"/>
    <x v="0"/>
    <x v="0"/>
    <x v="26"/>
    <x v="60"/>
    <x v="75"/>
    <x v="581"/>
    <s v="112 - UNIDAD"/>
    <n v="8.0500000000000007"/>
  </r>
  <r>
    <x v="0"/>
    <x v="0"/>
    <x v="0"/>
    <x v="0"/>
    <x v="0"/>
    <x v="0"/>
    <x v="26"/>
    <x v="60"/>
    <x v="75"/>
    <x v="582"/>
    <s v="112 - UNIDAD"/>
    <n v="3.25"/>
  </r>
  <r>
    <x v="0"/>
    <x v="0"/>
    <x v="0"/>
    <x v="0"/>
    <x v="0"/>
    <x v="0"/>
    <x v="21"/>
    <x v="74"/>
    <x v="119"/>
    <x v="583"/>
    <s v="112 - UNIDAD"/>
    <n v="3.0425"/>
  </r>
  <r>
    <x v="0"/>
    <x v="0"/>
    <x v="0"/>
    <x v="0"/>
    <x v="0"/>
    <x v="0"/>
    <x v="21"/>
    <x v="74"/>
    <x v="119"/>
    <x v="584"/>
    <s v="112 - UNIDAD"/>
    <n v="4.4089999999999998"/>
  </r>
  <r>
    <x v="0"/>
    <x v="0"/>
    <x v="0"/>
    <x v="0"/>
    <x v="0"/>
    <x v="0"/>
    <x v="21"/>
    <x v="74"/>
    <x v="119"/>
    <x v="585"/>
    <s v="112 - UNIDAD"/>
    <n v="18"/>
  </r>
  <r>
    <x v="0"/>
    <x v="0"/>
    <x v="0"/>
    <x v="0"/>
    <x v="0"/>
    <x v="0"/>
    <x v="21"/>
    <x v="74"/>
    <x v="119"/>
    <x v="586"/>
    <s v="112 - UNIDAD"/>
    <n v="65.2"/>
  </r>
  <r>
    <x v="0"/>
    <x v="0"/>
    <x v="0"/>
    <x v="0"/>
    <x v="0"/>
    <x v="0"/>
    <x v="21"/>
    <x v="74"/>
    <x v="119"/>
    <x v="587"/>
    <s v="112 - UNIDAD"/>
    <n v="11.2"/>
  </r>
  <r>
    <x v="0"/>
    <x v="0"/>
    <x v="0"/>
    <x v="0"/>
    <x v="0"/>
    <x v="0"/>
    <x v="21"/>
    <x v="74"/>
    <x v="119"/>
    <x v="588"/>
    <s v="112 - UNIDAD"/>
    <n v="8.6999999999999993"/>
  </r>
  <r>
    <x v="0"/>
    <x v="0"/>
    <x v="0"/>
    <x v="0"/>
    <x v="0"/>
    <x v="0"/>
    <x v="21"/>
    <x v="74"/>
    <x v="119"/>
    <x v="589"/>
    <s v="112 - UNIDAD"/>
    <n v="5.9"/>
  </r>
  <r>
    <x v="0"/>
    <x v="0"/>
    <x v="0"/>
    <x v="0"/>
    <x v="0"/>
    <x v="0"/>
    <x v="21"/>
    <x v="74"/>
    <x v="119"/>
    <x v="590"/>
    <s v="112 - UNIDAD"/>
    <n v="18"/>
  </r>
  <r>
    <x v="0"/>
    <x v="0"/>
    <x v="0"/>
    <x v="0"/>
    <x v="0"/>
    <x v="0"/>
    <x v="21"/>
    <x v="74"/>
    <x v="119"/>
    <x v="591"/>
    <s v="112 - UNIDAD"/>
    <n v="18"/>
  </r>
  <r>
    <x v="0"/>
    <x v="0"/>
    <x v="0"/>
    <x v="0"/>
    <x v="0"/>
    <x v="0"/>
    <x v="21"/>
    <x v="74"/>
    <x v="119"/>
    <x v="592"/>
    <s v="112 - UNIDAD"/>
    <n v="32.5"/>
  </r>
  <r>
    <x v="0"/>
    <x v="0"/>
    <x v="0"/>
    <x v="0"/>
    <x v="0"/>
    <x v="0"/>
    <x v="21"/>
    <x v="74"/>
    <x v="119"/>
    <x v="593"/>
    <s v="112 - UNIDAD"/>
    <n v="100"/>
  </r>
  <r>
    <x v="0"/>
    <x v="0"/>
    <x v="0"/>
    <x v="0"/>
    <x v="0"/>
    <x v="0"/>
    <x v="21"/>
    <x v="74"/>
    <x v="119"/>
    <x v="594"/>
    <s v="112 - UNIDAD"/>
    <n v="11"/>
  </r>
  <r>
    <x v="0"/>
    <x v="0"/>
    <x v="0"/>
    <x v="0"/>
    <x v="0"/>
    <x v="0"/>
    <x v="21"/>
    <x v="74"/>
    <x v="119"/>
    <x v="595"/>
    <s v="112 - UNIDAD"/>
    <n v="35.200000000000003"/>
  </r>
  <r>
    <x v="0"/>
    <x v="0"/>
    <x v="0"/>
    <x v="0"/>
    <x v="0"/>
    <x v="0"/>
    <x v="21"/>
    <x v="74"/>
    <x v="119"/>
    <x v="596"/>
    <s v="112 - UNIDAD"/>
    <n v="110"/>
  </r>
  <r>
    <x v="0"/>
    <x v="0"/>
    <x v="0"/>
    <x v="0"/>
    <x v="0"/>
    <x v="0"/>
    <x v="21"/>
    <x v="74"/>
    <x v="119"/>
    <x v="597"/>
    <s v="112 - UNIDAD"/>
    <n v="240"/>
  </r>
  <r>
    <x v="0"/>
    <x v="0"/>
    <x v="0"/>
    <x v="0"/>
    <x v="0"/>
    <x v="0"/>
    <x v="21"/>
    <x v="74"/>
    <x v="119"/>
    <x v="598"/>
    <s v="112 - UNIDAD"/>
    <n v="180"/>
  </r>
  <r>
    <x v="0"/>
    <x v="0"/>
    <x v="0"/>
    <x v="0"/>
    <x v="0"/>
    <x v="0"/>
    <x v="21"/>
    <x v="74"/>
    <x v="119"/>
    <x v="599"/>
    <s v="112 - UNIDAD"/>
    <n v="94.724999999999994"/>
  </r>
  <r>
    <x v="0"/>
    <x v="0"/>
    <x v="0"/>
    <x v="0"/>
    <x v="0"/>
    <x v="0"/>
    <x v="21"/>
    <x v="74"/>
    <x v="119"/>
    <x v="600"/>
    <s v="112 - UNIDAD"/>
    <n v="0"/>
  </r>
  <r>
    <x v="0"/>
    <x v="0"/>
    <x v="0"/>
    <x v="0"/>
    <x v="0"/>
    <x v="0"/>
    <x v="21"/>
    <x v="74"/>
    <x v="119"/>
    <x v="601"/>
    <s v="112 - UNIDAD"/>
    <n v="6"/>
  </r>
  <r>
    <x v="0"/>
    <x v="0"/>
    <x v="0"/>
    <x v="0"/>
    <x v="0"/>
    <x v="0"/>
    <x v="32"/>
    <x v="58"/>
    <x v="71"/>
    <x v="602"/>
    <s v="112 - UNIDAD"/>
    <n v="1850"/>
  </r>
  <r>
    <x v="0"/>
    <x v="0"/>
    <x v="0"/>
    <x v="0"/>
    <x v="0"/>
    <x v="0"/>
    <x v="21"/>
    <x v="74"/>
    <x v="119"/>
    <x v="603"/>
    <s v="112 - UNIDAD"/>
    <n v="0"/>
  </r>
  <r>
    <x v="0"/>
    <x v="0"/>
    <x v="0"/>
    <x v="0"/>
    <x v="0"/>
    <x v="0"/>
    <x v="21"/>
    <x v="74"/>
    <x v="119"/>
    <x v="604"/>
    <s v="112 - UNIDAD"/>
    <n v="25.3"/>
  </r>
  <r>
    <x v="0"/>
    <x v="0"/>
    <x v="0"/>
    <x v="0"/>
    <x v="0"/>
    <x v="0"/>
    <x v="21"/>
    <x v="74"/>
    <x v="119"/>
    <x v="605"/>
    <s v="112 - UNIDAD"/>
    <n v="0.25"/>
  </r>
  <r>
    <x v="0"/>
    <x v="0"/>
    <x v="0"/>
    <x v="0"/>
    <x v="0"/>
    <x v="0"/>
    <x v="5"/>
    <x v="75"/>
    <x v="120"/>
    <x v="606"/>
    <s v="112 - UNIDAD"/>
    <n v="54660"/>
  </r>
  <r>
    <x v="0"/>
    <x v="0"/>
    <x v="0"/>
    <x v="0"/>
    <x v="0"/>
    <x v="0"/>
    <x v="21"/>
    <x v="74"/>
    <x v="119"/>
    <x v="607"/>
    <s v="112 - UNIDAD"/>
    <n v="10"/>
  </r>
  <r>
    <x v="0"/>
    <x v="0"/>
    <x v="0"/>
    <x v="0"/>
    <x v="0"/>
    <x v="0"/>
    <x v="11"/>
    <x v="15"/>
    <x v="121"/>
    <x v="608"/>
    <s v="112 - UNIDAD"/>
    <n v="390"/>
  </r>
  <r>
    <x v="0"/>
    <x v="0"/>
    <x v="0"/>
    <x v="0"/>
    <x v="0"/>
    <x v="0"/>
    <x v="11"/>
    <x v="15"/>
    <x v="122"/>
    <x v="609"/>
    <s v="112 - UNIDAD"/>
    <n v="350"/>
  </r>
  <r>
    <x v="0"/>
    <x v="0"/>
    <x v="0"/>
    <x v="0"/>
    <x v="0"/>
    <x v="0"/>
    <x v="1"/>
    <x v="2"/>
    <x v="123"/>
    <x v="610"/>
    <s v="112 - UNIDAD"/>
    <n v="0"/>
  </r>
  <r>
    <x v="0"/>
    <x v="0"/>
    <x v="0"/>
    <x v="0"/>
    <x v="0"/>
    <x v="0"/>
    <x v="1"/>
    <x v="76"/>
    <x v="124"/>
    <x v="611"/>
    <s v="112 - UNIDAD"/>
    <n v="290"/>
  </r>
  <r>
    <x v="0"/>
    <x v="0"/>
    <x v="0"/>
    <x v="0"/>
    <x v="0"/>
    <x v="0"/>
    <x v="5"/>
    <x v="43"/>
    <x v="125"/>
    <x v="612"/>
    <s v="112 - UNIDAD"/>
    <n v="0"/>
  </r>
  <r>
    <x v="0"/>
    <x v="0"/>
    <x v="0"/>
    <x v="0"/>
    <x v="0"/>
    <x v="0"/>
    <x v="11"/>
    <x v="15"/>
    <x v="122"/>
    <x v="613"/>
    <s v="112 - UNIDAD"/>
    <n v="160"/>
  </r>
  <r>
    <x v="0"/>
    <x v="0"/>
    <x v="0"/>
    <x v="0"/>
    <x v="0"/>
    <x v="0"/>
    <x v="1"/>
    <x v="76"/>
    <x v="124"/>
    <x v="614"/>
    <s v="112 - UNIDAD"/>
    <n v="0"/>
  </r>
  <r>
    <x v="0"/>
    <x v="0"/>
    <x v="0"/>
    <x v="0"/>
    <x v="0"/>
    <x v="0"/>
    <x v="1"/>
    <x v="76"/>
    <x v="124"/>
    <x v="615"/>
    <s v="112 - UNIDAD"/>
    <n v="150"/>
  </r>
  <r>
    <x v="0"/>
    <x v="0"/>
    <x v="0"/>
    <x v="0"/>
    <x v="0"/>
    <x v="0"/>
    <x v="1"/>
    <x v="76"/>
    <x v="124"/>
    <x v="616"/>
    <s v="112 - UNIDAD"/>
    <n v="0"/>
  </r>
  <r>
    <x v="0"/>
    <x v="0"/>
    <x v="0"/>
    <x v="0"/>
    <x v="0"/>
    <x v="0"/>
    <x v="1"/>
    <x v="76"/>
    <x v="124"/>
    <x v="617"/>
    <s v="112 - UNIDAD"/>
    <n v="0"/>
  </r>
  <r>
    <x v="0"/>
    <x v="0"/>
    <x v="0"/>
    <x v="0"/>
    <x v="0"/>
    <x v="0"/>
    <x v="5"/>
    <x v="43"/>
    <x v="125"/>
    <x v="618"/>
    <s v="112 - UNIDAD"/>
    <n v="0"/>
  </r>
  <r>
    <x v="0"/>
    <x v="0"/>
    <x v="0"/>
    <x v="0"/>
    <x v="0"/>
    <x v="0"/>
    <x v="5"/>
    <x v="43"/>
    <x v="125"/>
    <x v="619"/>
    <s v="112 - UNIDAD"/>
    <n v="90"/>
  </r>
  <r>
    <x v="0"/>
    <x v="0"/>
    <x v="0"/>
    <x v="0"/>
    <x v="0"/>
    <x v="0"/>
    <x v="11"/>
    <x v="15"/>
    <x v="126"/>
    <x v="620"/>
    <s v="112 - UNIDAD"/>
    <n v="230"/>
  </r>
  <r>
    <x v="0"/>
    <x v="0"/>
    <x v="0"/>
    <x v="0"/>
    <x v="0"/>
    <x v="0"/>
    <x v="5"/>
    <x v="43"/>
    <x v="125"/>
    <x v="621"/>
    <s v="112 - UNIDAD"/>
    <n v="65"/>
  </r>
  <r>
    <x v="0"/>
    <x v="0"/>
    <x v="0"/>
    <x v="0"/>
    <x v="0"/>
    <x v="0"/>
    <x v="26"/>
    <x v="77"/>
    <x v="127"/>
    <x v="622"/>
    <s v="112 - UNIDAD"/>
    <n v="0"/>
  </r>
  <r>
    <x v="0"/>
    <x v="0"/>
    <x v="0"/>
    <x v="0"/>
    <x v="0"/>
    <x v="0"/>
    <x v="11"/>
    <x v="15"/>
    <x v="128"/>
    <x v="623"/>
    <s v="112 - UNIDAD"/>
    <n v="250"/>
  </r>
  <r>
    <x v="0"/>
    <x v="0"/>
    <x v="0"/>
    <x v="0"/>
    <x v="0"/>
    <x v="0"/>
    <x v="1"/>
    <x v="76"/>
    <x v="124"/>
    <x v="624"/>
    <s v="112 - UNIDAD"/>
    <n v="22"/>
  </r>
  <r>
    <x v="0"/>
    <x v="0"/>
    <x v="0"/>
    <x v="0"/>
    <x v="0"/>
    <x v="0"/>
    <x v="1"/>
    <x v="76"/>
    <x v="124"/>
    <x v="625"/>
    <s v="112 - UNIDAD"/>
    <n v="25"/>
  </r>
  <r>
    <x v="0"/>
    <x v="0"/>
    <x v="0"/>
    <x v="0"/>
    <x v="0"/>
    <x v="0"/>
    <x v="1"/>
    <x v="76"/>
    <x v="124"/>
    <x v="626"/>
    <s v="112 - UNIDAD"/>
    <n v="0"/>
  </r>
  <r>
    <x v="0"/>
    <x v="0"/>
    <x v="0"/>
    <x v="0"/>
    <x v="0"/>
    <x v="0"/>
    <x v="1"/>
    <x v="76"/>
    <x v="124"/>
    <x v="627"/>
    <s v="112 - UNIDAD"/>
    <n v="33"/>
  </r>
  <r>
    <x v="0"/>
    <x v="0"/>
    <x v="0"/>
    <x v="0"/>
    <x v="0"/>
    <x v="0"/>
    <x v="26"/>
    <x v="78"/>
    <x v="129"/>
    <x v="628"/>
    <s v="112 - UNIDAD"/>
    <n v="0"/>
  </r>
  <r>
    <x v="0"/>
    <x v="0"/>
    <x v="0"/>
    <x v="0"/>
    <x v="0"/>
    <x v="0"/>
    <x v="1"/>
    <x v="76"/>
    <x v="124"/>
    <x v="629"/>
    <s v="112 - UNIDAD"/>
    <n v="0"/>
  </r>
  <r>
    <x v="0"/>
    <x v="0"/>
    <x v="0"/>
    <x v="0"/>
    <x v="0"/>
    <x v="0"/>
    <x v="5"/>
    <x v="43"/>
    <x v="125"/>
    <x v="630"/>
    <s v="112 - UNIDAD"/>
    <n v="34"/>
  </r>
  <r>
    <x v="0"/>
    <x v="0"/>
    <x v="0"/>
    <x v="0"/>
    <x v="0"/>
    <x v="0"/>
    <x v="5"/>
    <x v="43"/>
    <x v="125"/>
    <x v="631"/>
    <s v="112 - UNIDAD"/>
    <n v="12"/>
  </r>
  <r>
    <x v="0"/>
    <x v="0"/>
    <x v="0"/>
    <x v="0"/>
    <x v="0"/>
    <x v="0"/>
    <x v="38"/>
    <x v="79"/>
    <x v="130"/>
    <x v="632"/>
    <s v="112 - UNIDAD"/>
    <n v="4000"/>
  </r>
  <r>
    <x v="0"/>
    <x v="0"/>
    <x v="0"/>
    <x v="0"/>
    <x v="0"/>
    <x v="0"/>
    <x v="39"/>
    <x v="80"/>
    <x v="131"/>
    <x v="633"/>
    <s v="112 - UNIDAD"/>
    <n v="180"/>
  </r>
  <r>
    <x v="0"/>
    <x v="0"/>
    <x v="0"/>
    <x v="0"/>
    <x v="0"/>
    <x v="0"/>
    <x v="9"/>
    <x v="13"/>
    <x v="13"/>
    <x v="634"/>
    <s v="112 - UNIDAD"/>
    <n v="95"/>
  </r>
  <r>
    <x v="0"/>
    <x v="0"/>
    <x v="0"/>
    <x v="0"/>
    <x v="0"/>
    <x v="0"/>
    <x v="7"/>
    <x v="8"/>
    <x v="132"/>
    <x v="635"/>
    <s v="112 - UNIDAD"/>
    <n v="28"/>
  </r>
  <r>
    <x v="0"/>
    <x v="0"/>
    <x v="0"/>
    <x v="0"/>
    <x v="0"/>
    <x v="0"/>
    <x v="7"/>
    <x v="8"/>
    <x v="132"/>
    <x v="636"/>
    <s v="112 - UNIDAD"/>
    <n v="11.5"/>
  </r>
  <r>
    <x v="0"/>
    <x v="0"/>
    <x v="0"/>
    <x v="0"/>
    <x v="0"/>
    <x v="0"/>
    <x v="7"/>
    <x v="8"/>
    <x v="132"/>
    <x v="637"/>
    <s v="112 - UNIDAD"/>
    <n v="30"/>
  </r>
  <r>
    <x v="0"/>
    <x v="0"/>
    <x v="0"/>
    <x v="0"/>
    <x v="0"/>
    <x v="0"/>
    <x v="9"/>
    <x v="12"/>
    <x v="12"/>
    <x v="638"/>
    <s v="112 - UNIDAD"/>
    <n v="0"/>
  </r>
  <r>
    <x v="0"/>
    <x v="0"/>
    <x v="0"/>
    <x v="0"/>
    <x v="0"/>
    <x v="0"/>
    <x v="9"/>
    <x v="12"/>
    <x v="12"/>
    <x v="639"/>
    <s v="112 - UNIDAD"/>
    <n v="33.653849999999998"/>
  </r>
  <r>
    <x v="0"/>
    <x v="0"/>
    <x v="0"/>
    <x v="0"/>
    <x v="0"/>
    <x v="0"/>
    <x v="9"/>
    <x v="12"/>
    <x v="12"/>
    <x v="640"/>
    <s v="112 - UNIDAD"/>
    <n v="4400"/>
  </r>
  <r>
    <x v="0"/>
    <x v="0"/>
    <x v="0"/>
    <x v="0"/>
    <x v="0"/>
    <x v="0"/>
    <x v="12"/>
    <x v="17"/>
    <x v="133"/>
    <x v="641"/>
    <s v="112 - UNIDAD"/>
    <n v="90"/>
  </r>
  <r>
    <x v="0"/>
    <x v="0"/>
    <x v="0"/>
    <x v="0"/>
    <x v="0"/>
    <x v="0"/>
    <x v="40"/>
    <x v="81"/>
    <x v="134"/>
    <x v="642"/>
    <s v="349 - LITRO"/>
    <n v="0"/>
  </r>
  <r>
    <x v="0"/>
    <x v="0"/>
    <x v="0"/>
    <x v="0"/>
    <x v="0"/>
    <x v="0"/>
    <x v="40"/>
    <x v="81"/>
    <x v="134"/>
    <x v="643"/>
    <s v="346 - GALON"/>
    <n v="29"/>
  </r>
  <r>
    <x v="0"/>
    <x v="0"/>
    <x v="0"/>
    <x v="0"/>
    <x v="0"/>
    <x v="0"/>
    <x v="40"/>
    <x v="81"/>
    <x v="134"/>
    <x v="644"/>
    <s v="349 - LITRO"/>
    <n v="27"/>
  </r>
  <r>
    <x v="0"/>
    <x v="0"/>
    <x v="0"/>
    <x v="0"/>
    <x v="0"/>
    <x v="0"/>
    <x v="40"/>
    <x v="81"/>
    <x v="134"/>
    <x v="645"/>
    <s v="346 - GALON"/>
    <n v="22"/>
  </r>
  <r>
    <x v="0"/>
    <x v="0"/>
    <x v="0"/>
    <x v="0"/>
    <x v="0"/>
    <x v="0"/>
    <x v="40"/>
    <x v="81"/>
    <x v="134"/>
    <x v="646"/>
    <s v="112 - UNIDAD"/>
    <n v="140"/>
  </r>
  <r>
    <x v="0"/>
    <x v="0"/>
    <x v="0"/>
    <x v="0"/>
    <x v="0"/>
    <x v="0"/>
    <x v="40"/>
    <x v="81"/>
    <x v="134"/>
    <x v="647"/>
    <s v="349 - LITRO"/>
    <n v="20"/>
  </r>
  <r>
    <x v="0"/>
    <x v="0"/>
    <x v="0"/>
    <x v="0"/>
    <x v="0"/>
    <x v="0"/>
    <x v="40"/>
    <x v="81"/>
    <x v="134"/>
    <x v="648"/>
    <s v="346 - GALON"/>
    <n v="25"/>
  </r>
  <r>
    <x v="0"/>
    <x v="0"/>
    <x v="0"/>
    <x v="0"/>
    <x v="0"/>
    <x v="0"/>
    <x v="40"/>
    <x v="81"/>
    <x v="134"/>
    <x v="649"/>
    <s v="349 - LITRO"/>
    <n v="25"/>
  </r>
  <r>
    <x v="0"/>
    <x v="0"/>
    <x v="0"/>
    <x v="0"/>
    <x v="0"/>
    <x v="0"/>
    <x v="40"/>
    <x v="81"/>
    <x v="134"/>
    <x v="650"/>
    <s v="112 - UNIDAD"/>
    <n v="42.5"/>
  </r>
  <r>
    <x v="0"/>
    <x v="0"/>
    <x v="0"/>
    <x v="0"/>
    <x v="0"/>
    <x v="0"/>
    <x v="40"/>
    <x v="81"/>
    <x v="135"/>
    <x v="651"/>
    <s v="112 - UNIDAD"/>
    <n v="0"/>
  </r>
  <r>
    <x v="0"/>
    <x v="0"/>
    <x v="0"/>
    <x v="0"/>
    <x v="0"/>
    <x v="0"/>
    <x v="40"/>
    <x v="81"/>
    <x v="134"/>
    <x v="652"/>
    <s v="112 - UNIDAD"/>
    <n v="25"/>
  </r>
  <r>
    <x v="0"/>
    <x v="0"/>
    <x v="0"/>
    <x v="0"/>
    <x v="0"/>
    <x v="0"/>
    <x v="40"/>
    <x v="81"/>
    <x v="134"/>
    <x v="653"/>
    <s v="346 - GALON"/>
    <n v="20"/>
  </r>
  <r>
    <x v="0"/>
    <x v="0"/>
    <x v="0"/>
    <x v="0"/>
    <x v="0"/>
    <x v="0"/>
    <x v="4"/>
    <x v="5"/>
    <x v="136"/>
    <x v="654"/>
    <s v="112 - UNIDAD"/>
    <n v="25"/>
  </r>
  <r>
    <x v="0"/>
    <x v="0"/>
    <x v="0"/>
    <x v="0"/>
    <x v="0"/>
    <x v="0"/>
    <x v="10"/>
    <x v="82"/>
    <x v="137"/>
    <x v="655"/>
    <s v="112 - UNIDAD"/>
    <n v="36.5"/>
  </r>
  <r>
    <x v="0"/>
    <x v="0"/>
    <x v="0"/>
    <x v="0"/>
    <x v="0"/>
    <x v="0"/>
    <x v="4"/>
    <x v="5"/>
    <x v="136"/>
    <x v="656"/>
    <s v="112 - UNIDAD"/>
    <n v="105"/>
  </r>
  <r>
    <x v="0"/>
    <x v="0"/>
    <x v="0"/>
    <x v="0"/>
    <x v="0"/>
    <x v="0"/>
    <x v="4"/>
    <x v="5"/>
    <x v="136"/>
    <x v="657"/>
    <s v="112 - UNIDAD"/>
    <n v="20"/>
  </r>
  <r>
    <x v="0"/>
    <x v="0"/>
    <x v="0"/>
    <x v="0"/>
    <x v="0"/>
    <x v="0"/>
    <x v="29"/>
    <x v="83"/>
    <x v="138"/>
    <x v="658"/>
    <s v="112 - UNIDAD"/>
    <n v="35"/>
  </r>
  <r>
    <x v="0"/>
    <x v="0"/>
    <x v="0"/>
    <x v="0"/>
    <x v="0"/>
    <x v="0"/>
    <x v="29"/>
    <x v="83"/>
    <x v="138"/>
    <x v="659"/>
    <s v="112 - UNIDAD"/>
    <n v="55"/>
  </r>
  <r>
    <x v="0"/>
    <x v="0"/>
    <x v="0"/>
    <x v="0"/>
    <x v="0"/>
    <x v="0"/>
    <x v="29"/>
    <x v="83"/>
    <x v="138"/>
    <x v="660"/>
    <s v="112 - UNIDAD"/>
    <n v="80"/>
  </r>
  <r>
    <x v="0"/>
    <x v="0"/>
    <x v="0"/>
    <x v="0"/>
    <x v="0"/>
    <x v="0"/>
    <x v="29"/>
    <x v="83"/>
    <x v="138"/>
    <x v="661"/>
    <s v="112 - UNIDAD"/>
    <n v="23"/>
  </r>
  <r>
    <x v="0"/>
    <x v="0"/>
    <x v="0"/>
    <x v="0"/>
    <x v="0"/>
    <x v="0"/>
    <x v="29"/>
    <x v="83"/>
    <x v="138"/>
    <x v="662"/>
    <s v="112 - UNIDAD"/>
    <n v="45"/>
  </r>
  <r>
    <x v="0"/>
    <x v="0"/>
    <x v="0"/>
    <x v="0"/>
    <x v="0"/>
    <x v="0"/>
    <x v="29"/>
    <x v="83"/>
    <x v="138"/>
    <x v="663"/>
    <s v="112 - UNIDAD"/>
    <n v="90"/>
  </r>
  <r>
    <x v="0"/>
    <x v="0"/>
    <x v="0"/>
    <x v="0"/>
    <x v="0"/>
    <x v="0"/>
    <x v="29"/>
    <x v="83"/>
    <x v="138"/>
    <x v="664"/>
    <s v="112 - UNIDAD"/>
    <n v="20"/>
  </r>
  <r>
    <x v="0"/>
    <x v="0"/>
    <x v="0"/>
    <x v="0"/>
    <x v="0"/>
    <x v="0"/>
    <x v="29"/>
    <x v="83"/>
    <x v="138"/>
    <x v="665"/>
    <s v="112 - UNIDAD"/>
    <n v="80"/>
  </r>
  <r>
    <x v="0"/>
    <x v="0"/>
    <x v="0"/>
    <x v="0"/>
    <x v="0"/>
    <x v="0"/>
    <x v="29"/>
    <x v="83"/>
    <x v="138"/>
    <x v="666"/>
    <s v="112 - UNIDAD"/>
    <n v="35"/>
  </r>
  <r>
    <x v="0"/>
    <x v="0"/>
    <x v="0"/>
    <x v="0"/>
    <x v="0"/>
    <x v="0"/>
    <x v="29"/>
    <x v="83"/>
    <x v="138"/>
    <x v="667"/>
    <s v="112 - UNIDAD"/>
    <n v="150"/>
  </r>
  <r>
    <x v="0"/>
    <x v="0"/>
    <x v="0"/>
    <x v="0"/>
    <x v="0"/>
    <x v="0"/>
    <x v="29"/>
    <x v="83"/>
    <x v="138"/>
    <x v="668"/>
    <s v="112 - UNIDAD"/>
    <n v="150"/>
  </r>
  <r>
    <x v="0"/>
    <x v="0"/>
    <x v="0"/>
    <x v="0"/>
    <x v="0"/>
    <x v="0"/>
    <x v="5"/>
    <x v="43"/>
    <x v="139"/>
    <x v="669"/>
    <s v="112 - UNIDAD"/>
    <n v="14"/>
  </r>
  <r>
    <x v="0"/>
    <x v="0"/>
    <x v="0"/>
    <x v="0"/>
    <x v="0"/>
    <x v="0"/>
    <x v="5"/>
    <x v="43"/>
    <x v="139"/>
    <x v="670"/>
    <s v="112 - UNIDAD"/>
    <n v="0"/>
  </r>
  <r>
    <x v="0"/>
    <x v="0"/>
    <x v="0"/>
    <x v="0"/>
    <x v="0"/>
    <x v="0"/>
    <x v="5"/>
    <x v="43"/>
    <x v="139"/>
    <x v="671"/>
    <s v="112 - UNIDAD"/>
    <n v="0"/>
  </r>
  <r>
    <x v="0"/>
    <x v="0"/>
    <x v="0"/>
    <x v="0"/>
    <x v="0"/>
    <x v="0"/>
    <x v="25"/>
    <x v="46"/>
    <x v="140"/>
    <x v="672"/>
    <s v="112 - UNIDAD"/>
    <n v="0"/>
  </r>
  <r>
    <x v="0"/>
    <x v="0"/>
    <x v="0"/>
    <x v="0"/>
    <x v="0"/>
    <x v="0"/>
    <x v="21"/>
    <x v="36"/>
    <x v="141"/>
    <x v="673"/>
    <s v="112 - UNIDAD"/>
    <n v="250"/>
  </r>
  <r>
    <x v="0"/>
    <x v="0"/>
    <x v="0"/>
    <x v="0"/>
    <x v="0"/>
    <x v="0"/>
    <x v="17"/>
    <x v="84"/>
    <x v="142"/>
    <x v="674"/>
    <s v="112 - UNIDAD"/>
    <n v="0"/>
  </r>
  <r>
    <x v="0"/>
    <x v="0"/>
    <x v="0"/>
    <x v="0"/>
    <x v="0"/>
    <x v="0"/>
    <x v="3"/>
    <x v="40"/>
    <x v="143"/>
    <x v="675"/>
    <s v="112 - UNIDAD"/>
    <n v="2250"/>
  </r>
  <r>
    <x v="0"/>
    <x v="0"/>
    <x v="0"/>
    <x v="0"/>
    <x v="0"/>
    <x v="0"/>
    <x v="3"/>
    <x v="40"/>
    <x v="143"/>
    <x v="676"/>
    <s v="112 - UNIDAD"/>
    <n v="65"/>
  </r>
  <r>
    <x v="0"/>
    <x v="0"/>
    <x v="0"/>
    <x v="0"/>
    <x v="0"/>
    <x v="0"/>
    <x v="3"/>
    <x v="40"/>
    <x v="143"/>
    <x v="677"/>
    <s v="112 - UNIDAD"/>
    <n v="0"/>
  </r>
  <r>
    <x v="0"/>
    <x v="0"/>
    <x v="0"/>
    <x v="0"/>
    <x v="0"/>
    <x v="0"/>
    <x v="3"/>
    <x v="40"/>
    <x v="143"/>
    <x v="678"/>
    <s v="112 - UNIDAD"/>
    <n v="635"/>
  </r>
  <r>
    <x v="0"/>
    <x v="0"/>
    <x v="0"/>
    <x v="0"/>
    <x v="0"/>
    <x v="0"/>
    <x v="3"/>
    <x v="40"/>
    <x v="143"/>
    <x v="679"/>
    <s v="112 - UNIDAD"/>
    <n v="60"/>
  </r>
  <r>
    <x v="0"/>
    <x v="0"/>
    <x v="0"/>
    <x v="0"/>
    <x v="0"/>
    <x v="0"/>
    <x v="3"/>
    <x v="40"/>
    <x v="143"/>
    <x v="680"/>
    <s v="112 - UNIDAD"/>
    <n v="40"/>
  </r>
  <r>
    <x v="0"/>
    <x v="0"/>
    <x v="0"/>
    <x v="0"/>
    <x v="0"/>
    <x v="0"/>
    <x v="8"/>
    <x v="11"/>
    <x v="21"/>
    <x v="681"/>
    <s v="112 - UNIDAD"/>
    <n v="70"/>
  </r>
  <r>
    <x v="0"/>
    <x v="0"/>
    <x v="0"/>
    <x v="0"/>
    <x v="0"/>
    <x v="0"/>
    <x v="8"/>
    <x v="11"/>
    <x v="21"/>
    <x v="682"/>
    <s v="112 - UNIDAD"/>
    <n v="549.5"/>
  </r>
  <r>
    <x v="0"/>
    <x v="0"/>
    <x v="0"/>
    <x v="0"/>
    <x v="0"/>
    <x v="0"/>
    <x v="8"/>
    <x v="11"/>
    <x v="21"/>
    <x v="683"/>
    <s v="112 - UNIDAD"/>
    <n v="55"/>
  </r>
  <r>
    <x v="0"/>
    <x v="0"/>
    <x v="0"/>
    <x v="0"/>
    <x v="0"/>
    <x v="0"/>
    <x v="8"/>
    <x v="11"/>
    <x v="21"/>
    <x v="684"/>
    <s v="112 - UNIDAD"/>
    <n v="69"/>
  </r>
  <r>
    <x v="0"/>
    <x v="0"/>
    <x v="0"/>
    <x v="0"/>
    <x v="0"/>
    <x v="0"/>
    <x v="8"/>
    <x v="11"/>
    <x v="21"/>
    <x v="685"/>
    <s v="112 - UNIDAD"/>
    <n v="69.400000000000006"/>
  </r>
  <r>
    <x v="0"/>
    <x v="0"/>
    <x v="0"/>
    <x v="0"/>
    <x v="0"/>
    <x v="0"/>
    <x v="8"/>
    <x v="11"/>
    <x v="21"/>
    <x v="686"/>
    <s v="112 - UNIDAD"/>
    <n v="70"/>
  </r>
  <r>
    <x v="0"/>
    <x v="0"/>
    <x v="0"/>
    <x v="0"/>
    <x v="0"/>
    <x v="0"/>
    <x v="8"/>
    <x v="11"/>
    <x v="21"/>
    <x v="687"/>
    <s v="112 - UNIDAD"/>
    <n v="70"/>
  </r>
  <r>
    <x v="0"/>
    <x v="0"/>
    <x v="0"/>
    <x v="0"/>
    <x v="0"/>
    <x v="0"/>
    <x v="8"/>
    <x v="11"/>
    <x v="21"/>
    <x v="688"/>
    <s v="112 - UNIDAD"/>
    <n v="0"/>
  </r>
  <r>
    <x v="0"/>
    <x v="0"/>
    <x v="0"/>
    <x v="0"/>
    <x v="0"/>
    <x v="0"/>
    <x v="8"/>
    <x v="11"/>
    <x v="21"/>
    <x v="689"/>
    <s v="112 - UNIDAD"/>
    <n v="50"/>
  </r>
  <r>
    <x v="0"/>
    <x v="0"/>
    <x v="0"/>
    <x v="0"/>
    <x v="0"/>
    <x v="0"/>
    <x v="8"/>
    <x v="11"/>
    <x v="21"/>
    <x v="690"/>
    <s v="112 - UNIDAD"/>
    <n v="50"/>
  </r>
  <r>
    <x v="0"/>
    <x v="0"/>
    <x v="0"/>
    <x v="0"/>
    <x v="0"/>
    <x v="0"/>
    <x v="8"/>
    <x v="11"/>
    <x v="21"/>
    <x v="691"/>
    <s v="112 - UNIDAD"/>
    <n v="50"/>
  </r>
  <r>
    <x v="0"/>
    <x v="0"/>
    <x v="0"/>
    <x v="0"/>
    <x v="0"/>
    <x v="0"/>
    <x v="8"/>
    <x v="11"/>
    <x v="21"/>
    <x v="692"/>
    <s v="112 - UNIDAD"/>
    <n v="50"/>
  </r>
  <r>
    <x v="0"/>
    <x v="0"/>
    <x v="0"/>
    <x v="0"/>
    <x v="0"/>
    <x v="0"/>
    <x v="8"/>
    <x v="11"/>
    <x v="21"/>
    <x v="693"/>
    <s v="112 - UNIDAD"/>
    <n v="140"/>
  </r>
  <r>
    <x v="0"/>
    <x v="0"/>
    <x v="0"/>
    <x v="0"/>
    <x v="0"/>
    <x v="0"/>
    <x v="8"/>
    <x v="11"/>
    <x v="21"/>
    <x v="694"/>
    <s v="112 - UNIDAD"/>
    <n v="0"/>
  </r>
  <r>
    <x v="0"/>
    <x v="0"/>
    <x v="0"/>
    <x v="0"/>
    <x v="0"/>
    <x v="0"/>
    <x v="8"/>
    <x v="11"/>
    <x v="21"/>
    <x v="695"/>
    <s v="112 - UNIDAD"/>
    <n v="0"/>
  </r>
  <r>
    <x v="0"/>
    <x v="0"/>
    <x v="0"/>
    <x v="0"/>
    <x v="0"/>
    <x v="0"/>
    <x v="8"/>
    <x v="11"/>
    <x v="21"/>
    <x v="696"/>
    <s v="112 - UNIDAD"/>
    <n v="0"/>
  </r>
  <r>
    <x v="0"/>
    <x v="0"/>
    <x v="0"/>
    <x v="0"/>
    <x v="0"/>
    <x v="0"/>
    <x v="8"/>
    <x v="11"/>
    <x v="21"/>
    <x v="697"/>
    <s v="112 - UNIDAD"/>
    <n v="0"/>
  </r>
  <r>
    <x v="0"/>
    <x v="0"/>
    <x v="0"/>
    <x v="0"/>
    <x v="0"/>
    <x v="0"/>
    <x v="8"/>
    <x v="11"/>
    <x v="21"/>
    <x v="698"/>
    <s v="112 - UNIDAD"/>
    <n v="0"/>
  </r>
  <r>
    <x v="0"/>
    <x v="0"/>
    <x v="0"/>
    <x v="0"/>
    <x v="0"/>
    <x v="0"/>
    <x v="8"/>
    <x v="11"/>
    <x v="21"/>
    <x v="699"/>
    <s v="112 - UNIDAD"/>
    <n v="0"/>
  </r>
  <r>
    <x v="0"/>
    <x v="0"/>
    <x v="0"/>
    <x v="0"/>
    <x v="0"/>
    <x v="0"/>
    <x v="8"/>
    <x v="11"/>
    <x v="21"/>
    <x v="700"/>
    <s v="112 - UNIDAD"/>
    <n v="0"/>
  </r>
  <r>
    <x v="0"/>
    <x v="0"/>
    <x v="0"/>
    <x v="0"/>
    <x v="0"/>
    <x v="0"/>
    <x v="8"/>
    <x v="11"/>
    <x v="21"/>
    <x v="701"/>
    <s v="112 - UNIDAD"/>
    <n v="0"/>
  </r>
  <r>
    <x v="0"/>
    <x v="0"/>
    <x v="0"/>
    <x v="0"/>
    <x v="0"/>
    <x v="0"/>
    <x v="8"/>
    <x v="11"/>
    <x v="21"/>
    <x v="702"/>
    <s v="112 - UNIDAD"/>
    <n v="0"/>
  </r>
  <r>
    <x v="0"/>
    <x v="0"/>
    <x v="0"/>
    <x v="0"/>
    <x v="0"/>
    <x v="0"/>
    <x v="8"/>
    <x v="11"/>
    <x v="21"/>
    <x v="703"/>
    <s v="112 - UNIDAD"/>
    <n v="100"/>
  </r>
  <r>
    <x v="0"/>
    <x v="0"/>
    <x v="0"/>
    <x v="0"/>
    <x v="0"/>
    <x v="0"/>
    <x v="8"/>
    <x v="11"/>
    <x v="21"/>
    <x v="704"/>
    <s v="112 - UNIDAD"/>
    <n v="5"/>
  </r>
  <r>
    <x v="0"/>
    <x v="0"/>
    <x v="0"/>
    <x v="0"/>
    <x v="0"/>
    <x v="0"/>
    <x v="8"/>
    <x v="11"/>
    <x v="21"/>
    <x v="705"/>
    <s v="112 - UNIDAD"/>
    <n v="33.94"/>
  </r>
  <r>
    <x v="0"/>
    <x v="0"/>
    <x v="0"/>
    <x v="0"/>
    <x v="0"/>
    <x v="0"/>
    <x v="8"/>
    <x v="11"/>
    <x v="21"/>
    <x v="706"/>
    <s v="112 - UNIDAD"/>
    <n v="320"/>
  </r>
  <r>
    <x v="0"/>
    <x v="0"/>
    <x v="0"/>
    <x v="0"/>
    <x v="0"/>
    <x v="0"/>
    <x v="8"/>
    <x v="11"/>
    <x v="21"/>
    <x v="707"/>
    <s v="112 - UNIDAD"/>
    <n v="320"/>
  </r>
  <r>
    <x v="0"/>
    <x v="0"/>
    <x v="0"/>
    <x v="0"/>
    <x v="0"/>
    <x v="0"/>
    <x v="8"/>
    <x v="11"/>
    <x v="21"/>
    <x v="708"/>
    <s v="112 - UNIDAD"/>
    <n v="320"/>
  </r>
  <r>
    <x v="0"/>
    <x v="0"/>
    <x v="0"/>
    <x v="0"/>
    <x v="0"/>
    <x v="0"/>
    <x v="8"/>
    <x v="11"/>
    <x v="21"/>
    <x v="709"/>
    <s v="112 - UNIDAD"/>
    <n v="320"/>
  </r>
  <r>
    <x v="0"/>
    <x v="0"/>
    <x v="0"/>
    <x v="0"/>
    <x v="0"/>
    <x v="0"/>
    <x v="8"/>
    <x v="11"/>
    <x v="21"/>
    <x v="710"/>
    <s v="112 - UNIDAD"/>
    <n v="40"/>
  </r>
  <r>
    <x v="0"/>
    <x v="0"/>
    <x v="0"/>
    <x v="0"/>
    <x v="0"/>
    <x v="0"/>
    <x v="8"/>
    <x v="11"/>
    <x v="21"/>
    <x v="711"/>
    <s v="112 - UNIDAD"/>
    <n v="40"/>
  </r>
  <r>
    <x v="0"/>
    <x v="0"/>
    <x v="0"/>
    <x v="0"/>
    <x v="0"/>
    <x v="0"/>
    <x v="8"/>
    <x v="11"/>
    <x v="21"/>
    <x v="712"/>
    <s v="112 - UNIDAD"/>
    <n v="40"/>
  </r>
  <r>
    <x v="0"/>
    <x v="0"/>
    <x v="0"/>
    <x v="0"/>
    <x v="0"/>
    <x v="0"/>
    <x v="8"/>
    <x v="11"/>
    <x v="21"/>
    <x v="713"/>
    <s v="112 - UNIDAD"/>
    <n v="40"/>
  </r>
  <r>
    <x v="0"/>
    <x v="0"/>
    <x v="0"/>
    <x v="0"/>
    <x v="0"/>
    <x v="0"/>
    <x v="8"/>
    <x v="11"/>
    <x v="21"/>
    <x v="714"/>
    <s v="112 - UNIDAD"/>
    <n v="40"/>
  </r>
  <r>
    <x v="0"/>
    <x v="0"/>
    <x v="0"/>
    <x v="0"/>
    <x v="0"/>
    <x v="0"/>
    <x v="8"/>
    <x v="11"/>
    <x v="21"/>
    <x v="715"/>
    <s v="112 - UNIDAD"/>
    <n v="40"/>
  </r>
  <r>
    <x v="0"/>
    <x v="0"/>
    <x v="0"/>
    <x v="0"/>
    <x v="0"/>
    <x v="0"/>
    <x v="8"/>
    <x v="11"/>
    <x v="21"/>
    <x v="716"/>
    <s v="112 - UNIDAD"/>
    <n v="40"/>
  </r>
  <r>
    <x v="0"/>
    <x v="0"/>
    <x v="0"/>
    <x v="0"/>
    <x v="0"/>
    <x v="0"/>
    <x v="8"/>
    <x v="11"/>
    <x v="21"/>
    <x v="717"/>
    <s v="112 - UNIDAD"/>
    <n v="40"/>
  </r>
  <r>
    <x v="0"/>
    <x v="0"/>
    <x v="0"/>
    <x v="0"/>
    <x v="0"/>
    <x v="0"/>
    <x v="8"/>
    <x v="11"/>
    <x v="21"/>
    <x v="718"/>
    <s v="112 - UNIDAD"/>
    <n v="0"/>
  </r>
  <r>
    <x v="0"/>
    <x v="0"/>
    <x v="0"/>
    <x v="0"/>
    <x v="0"/>
    <x v="0"/>
    <x v="8"/>
    <x v="11"/>
    <x v="21"/>
    <x v="719"/>
    <s v="112 - UNIDAD"/>
    <n v="0"/>
  </r>
  <r>
    <x v="0"/>
    <x v="0"/>
    <x v="0"/>
    <x v="0"/>
    <x v="0"/>
    <x v="0"/>
    <x v="8"/>
    <x v="11"/>
    <x v="21"/>
    <x v="720"/>
    <s v="112 - UNIDAD"/>
    <n v="0"/>
  </r>
  <r>
    <x v="0"/>
    <x v="0"/>
    <x v="0"/>
    <x v="0"/>
    <x v="0"/>
    <x v="0"/>
    <x v="8"/>
    <x v="11"/>
    <x v="21"/>
    <x v="721"/>
    <s v="112 - UNIDAD"/>
    <n v="0"/>
  </r>
  <r>
    <x v="0"/>
    <x v="0"/>
    <x v="0"/>
    <x v="0"/>
    <x v="0"/>
    <x v="0"/>
    <x v="8"/>
    <x v="11"/>
    <x v="21"/>
    <x v="722"/>
    <s v="112 - UNIDAD"/>
    <n v="0"/>
  </r>
  <r>
    <x v="0"/>
    <x v="0"/>
    <x v="0"/>
    <x v="0"/>
    <x v="0"/>
    <x v="0"/>
    <x v="8"/>
    <x v="11"/>
    <x v="21"/>
    <x v="723"/>
    <s v="112 - UNIDAD"/>
    <n v="0"/>
  </r>
  <r>
    <x v="0"/>
    <x v="0"/>
    <x v="0"/>
    <x v="0"/>
    <x v="0"/>
    <x v="0"/>
    <x v="8"/>
    <x v="11"/>
    <x v="21"/>
    <x v="724"/>
    <s v="112 - UNIDAD"/>
    <n v="577.05999999999995"/>
  </r>
  <r>
    <x v="0"/>
    <x v="0"/>
    <x v="0"/>
    <x v="0"/>
    <x v="0"/>
    <x v="0"/>
    <x v="8"/>
    <x v="11"/>
    <x v="21"/>
    <x v="725"/>
    <s v="112 - UNIDAD"/>
    <n v="570.35"/>
  </r>
  <r>
    <x v="0"/>
    <x v="0"/>
    <x v="0"/>
    <x v="0"/>
    <x v="0"/>
    <x v="0"/>
    <x v="8"/>
    <x v="11"/>
    <x v="21"/>
    <x v="726"/>
    <s v="112 - UNIDAD"/>
    <n v="577.05999999999995"/>
  </r>
  <r>
    <x v="0"/>
    <x v="0"/>
    <x v="0"/>
    <x v="0"/>
    <x v="0"/>
    <x v="0"/>
    <x v="8"/>
    <x v="11"/>
    <x v="21"/>
    <x v="727"/>
    <s v="112 - UNIDAD"/>
    <n v="599.70000000000005"/>
  </r>
  <r>
    <x v="0"/>
    <x v="0"/>
    <x v="0"/>
    <x v="0"/>
    <x v="0"/>
    <x v="0"/>
    <x v="8"/>
    <x v="11"/>
    <x v="21"/>
    <x v="728"/>
    <s v="112 - UNIDAD"/>
    <n v="286.95999999999998"/>
  </r>
  <r>
    <x v="0"/>
    <x v="0"/>
    <x v="0"/>
    <x v="0"/>
    <x v="0"/>
    <x v="0"/>
    <x v="8"/>
    <x v="11"/>
    <x v="21"/>
    <x v="729"/>
    <s v="112 - UNIDAD"/>
    <n v="286.95999999999998"/>
  </r>
  <r>
    <x v="0"/>
    <x v="0"/>
    <x v="0"/>
    <x v="0"/>
    <x v="0"/>
    <x v="0"/>
    <x v="8"/>
    <x v="11"/>
    <x v="21"/>
    <x v="730"/>
    <s v="112 - UNIDAD"/>
    <n v="125"/>
  </r>
  <r>
    <x v="0"/>
    <x v="0"/>
    <x v="0"/>
    <x v="0"/>
    <x v="0"/>
    <x v="0"/>
    <x v="8"/>
    <x v="11"/>
    <x v="21"/>
    <x v="731"/>
    <s v="112 - UNIDAD"/>
    <n v="100"/>
  </r>
  <r>
    <x v="0"/>
    <x v="0"/>
    <x v="0"/>
    <x v="0"/>
    <x v="0"/>
    <x v="0"/>
    <x v="8"/>
    <x v="11"/>
    <x v="21"/>
    <x v="732"/>
    <s v="112 - UNIDAD"/>
    <n v="0"/>
  </r>
  <r>
    <x v="0"/>
    <x v="0"/>
    <x v="0"/>
    <x v="0"/>
    <x v="0"/>
    <x v="0"/>
    <x v="8"/>
    <x v="11"/>
    <x v="21"/>
    <x v="733"/>
    <s v="112 - UNIDAD"/>
    <n v="150"/>
  </r>
  <r>
    <x v="0"/>
    <x v="0"/>
    <x v="0"/>
    <x v="0"/>
    <x v="0"/>
    <x v="0"/>
    <x v="8"/>
    <x v="11"/>
    <x v="21"/>
    <x v="734"/>
    <s v="112 - UNIDAD"/>
    <n v="70"/>
  </r>
  <r>
    <x v="0"/>
    <x v="0"/>
    <x v="0"/>
    <x v="0"/>
    <x v="0"/>
    <x v="0"/>
    <x v="8"/>
    <x v="11"/>
    <x v="21"/>
    <x v="735"/>
    <s v="112 - UNIDAD"/>
    <n v="83"/>
  </r>
  <r>
    <x v="0"/>
    <x v="0"/>
    <x v="0"/>
    <x v="0"/>
    <x v="0"/>
    <x v="0"/>
    <x v="8"/>
    <x v="11"/>
    <x v="21"/>
    <x v="736"/>
    <s v="112 - UNIDAD"/>
    <n v="0"/>
  </r>
  <r>
    <x v="0"/>
    <x v="0"/>
    <x v="0"/>
    <x v="0"/>
    <x v="0"/>
    <x v="0"/>
    <x v="8"/>
    <x v="11"/>
    <x v="21"/>
    <x v="737"/>
    <s v="112 - UNIDAD"/>
    <n v="74.989999999999995"/>
  </r>
  <r>
    <x v="0"/>
    <x v="0"/>
    <x v="0"/>
    <x v="0"/>
    <x v="0"/>
    <x v="0"/>
    <x v="8"/>
    <x v="11"/>
    <x v="21"/>
    <x v="738"/>
    <s v="112 - UNIDAD"/>
    <n v="74.989999999999995"/>
  </r>
  <r>
    <x v="0"/>
    <x v="0"/>
    <x v="0"/>
    <x v="0"/>
    <x v="0"/>
    <x v="0"/>
    <x v="8"/>
    <x v="11"/>
    <x v="21"/>
    <x v="739"/>
    <s v="112 - UNIDAD"/>
    <n v="95"/>
  </r>
  <r>
    <x v="0"/>
    <x v="0"/>
    <x v="0"/>
    <x v="0"/>
    <x v="0"/>
    <x v="0"/>
    <x v="8"/>
    <x v="11"/>
    <x v="21"/>
    <x v="740"/>
    <s v="112 - UNIDAD"/>
    <n v="98"/>
  </r>
  <r>
    <x v="0"/>
    <x v="0"/>
    <x v="0"/>
    <x v="0"/>
    <x v="0"/>
    <x v="0"/>
    <x v="8"/>
    <x v="11"/>
    <x v="21"/>
    <x v="741"/>
    <s v="112 - UNIDAD"/>
    <n v="198.48779999999999"/>
  </r>
  <r>
    <x v="0"/>
    <x v="0"/>
    <x v="0"/>
    <x v="0"/>
    <x v="0"/>
    <x v="0"/>
    <x v="8"/>
    <x v="11"/>
    <x v="21"/>
    <x v="742"/>
    <s v="112 - UNIDAD"/>
    <n v="130"/>
  </r>
  <r>
    <x v="0"/>
    <x v="0"/>
    <x v="0"/>
    <x v="0"/>
    <x v="0"/>
    <x v="0"/>
    <x v="8"/>
    <x v="11"/>
    <x v="21"/>
    <x v="743"/>
    <s v="112 - UNIDAD"/>
    <n v="130"/>
  </r>
  <r>
    <x v="0"/>
    <x v="0"/>
    <x v="0"/>
    <x v="0"/>
    <x v="0"/>
    <x v="0"/>
    <x v="8"/>
    <x v="11"/>
    <x v="21"/>
    <x v="744"/>
    <s v="112 - UNIDAD"/>
    <n v="130"/>
  </r>
  <r>
    <x v="0"/>
    <x v="0"/>
    <x v="0"/>
    <x v="0"/>
    <x v="0"/>
    <x v="0"/>
    <x v="8"/>
    <x v="11"/>
    <x v="21"/>
    <x v="745"/>
    <s v="112 - UNIDAD"/>
    <n v="130"/>
  </r>
  <r>
    <x v="0"/>
    <x v="0"/>
    <x v="0"/>
    <x v="0"/>
    <x v="0"/>
    <x v="0"/>
    <x v="8"/>
    <x v="11"/>
    <x v="21"/>
    <x v="746"/>
    <s v="112 - UNIDAD"/>
    <n v="130"/>
  </r>
  <r>
    <x v="0"/>
    <x v="0"/>
    <x v="0"/>
    <x v="0"/>
    <x v="0"/>
    <x v="0"/>
    <x v="8"/>
    <x v="11"/>
    <x v="21"/>
    <x v="747"/>
    <s v="112 - UNIDAD"/>
    <n v="280.29000000000002"/>
  </r>
  <r>
    <x v="0"/>
    <x v="0"/>
    <x v="0"/>
    <x v="0"/>
    <x v="0"/>
    <x v="0"/>
    <x v="8"/>
    <x v="11"/>
    <x v="21"/>
    <x v="748"/>
    <s v="112 - UNIDAD"/>
    <n v="82.63"/>
  </r>
  <r>
    <x v="0"/>
    <x v="0"/>
    <x v="0"/>
    <x v="0"/>
    <x v="0"/>
    <x v="0"/>
    <x v="8"/>
    <x v="11"/>
    <x v="21"/>
    <x v="749"/>
    <s v="112 - UNIDAD"/>
    <n v="105.57"/>
  </r>
  <r>
    <x v="0"/>
    <x v="0"/>
    <x v="0"/>
    <x v="0"/>
    <x v="0"/>
    <x v="0"/>
    <x v="8"/>
    <x v="11"/>
    <x v="21"/>
    <x v="750"/>
    <s v="112 - UNIDAD"/>
    <n v="115"/>
  </r>
  <r>
    <x v="0"/>
    <x v="0"/>
    <x v="0"/>
    <x v="0"/>
    <x v="0"/>
    <x v="0"/>
    <x v="8"/>
    <x v="11"/>
    <x v="21"/>
    <x v="751"/>
    <s v="112 - UNIDAD"/>
    <n v="338.25"/>
  </r>
  <r>
    <x v="0"/>
    <x v="0"/>
    <x v="0"/>
    <x v="0"/>
    <x v="0"/>
    <x v="0"/>
    <x v="8"/>
    <x v="11"/>
    <x v="21"/>
    <x v="752"/>
    <s v="112 - UNIDAD"/>
    <n v="340.72"/>
  </r>
  <r>
    <x v="0"/>
    <x v="0"/>
    <x v="0"/>
    <x v="0"/>
    <x v="0"/>
    <x v="0"/>
    <x v="8"/>
    <x v="11"/>
    <x v="21"/>
    <x v="753"/>
    <s v="112 - UNIDAD"/>
    <n v="66.099999999999994"/>
  </r>
  <r>
    <x v="0"/>
    <x v="0"/>
    <x v="0"/>
    <x v="0"/>
    <x v="0"/>
    <x v="0"/>
    <x v="8"/>
    <x v="11"/>
    <x v="21"/>
    <x v="754"/>
    <s v="112 - UNIDAD"/>
    <n v="85"/>
  </r>
  <r>
    <x v="0"/>
    <x v="0"/>
    <x v="0"/>
    <x v="0"/>
    <x v="0"/>
    <x v="0"/>
    <x v="8"/>
    <x v="11"/>
    <x v="21"/>
    <x v="755"/>
    <s v="112 - UNIDAD"/>
    <n v="415"/>
  </r>
  <r>
    <x v="0"/>
    <x v="0"/>
    <x v="0"/>
    <x v="0"/>
    <x v="0"/>
    <x v="0"/>
    <x v="8"/>
    <x v="11"/>
    <x v="21"/>
    <x v="756"/>
    <s v="112 - UNIDAD"/>
    <n v="632.99"/>
  </r>
  <r>
    <x v="0"/>
    <x v="0"/>
    <x v="0"/>
    <x v="0"/>
    <x v="0"/>
    <x v="0"/>
    <x v="8"/>
    <x v="11"/>
    <x v="21"/>
    <x v="757"/>
    <s v="112 - UNIDAD"/>
    <n v="415.20659999999998"/>
  </r>
  <r>
    <x v="0"/>
    <x v="0"/>
    <x v="0"/>
    <x v="0"/>
    <x v="0"/>
    <x v="0"/>
    <x v="8"/>
    <x v="11"/>
    <x v="21"/>
    <x v="758"/>
    <s v="112 - UNIDAD"/>
    <n v="421.3426"/>
  </r>
  <r>
    <x v="0"/>
    <x v="0"/>
    <x v="0"/>
    <x v="0"/>
    <x v="0"/>
    <x v="0"/>
    <x v="8"/>
    <x v="11"/>
    <x v="21"/>
    <x v="759"/>
    <s v="112 - UNIDAD"/>
    <n v="350"/>
  </r>
  <r>
    <x v="0"/>
    <x v="0"/>
    <x v="0"/>
    <x v="0"/>
    <x v="0"/>
    <x v="0"/>
    <x v="8"/>
    <x v="11"/>
    <x v="21"/>
    <x v="760"/>
    <s v="112 - UNIDAD"/>
    <n v="640"/>
  </r>
  <r>
    <x v="0"/>
    <x v="0"/>
    <x v="0"/>
    <x v="0"/>
    <x v="0"/>
    <x v="0"/>
    <x v="6"/>
    <x v="48"/>
    <x v="144"/>
    <x v="761"/>
    <s v="112 - UNIDAD"/>
    <n v="0"/>
  </r>
  <r>
    <x v="0"/>
    <x v="0"/>
    <x v="0"/>
    <x v="0"/>
    <x v="0"/>
    <x v="0"/>
    <x v="6"/>
    <x v="48"/>
    <x v="144"/>
    <x v="762"/>
    <s v="112 - UNIDAD"/>
    <n v="1.4"/>
  </r>
  <r>
    <x v="0"/>
    <x v="0"/>
    <x v="0"/>
    <x v="0"/>
    <x v="0"/>
    <x v="0"/>
    <x v="6"/>
    <x v="48"/>
    <x v="144"/>
    <x v="763"/>
    <s v="112 - UNIDAD"/>
    <n v="1.4"/>
  </r>
  <r>
    <x v="0"/>
    <x v="0"/>
    <x v="0"/>
    <x v="0"/>
    <x v="0"/>
    <x v="0"/>
    <x v="6"/>
    <x v="48"/>
    <x v="144"/>
    <x v="764"/>
    <s v="112 - UNIDAD"/>
    <n v="13.48"/>
  </r>
  <r>
    <x v="0"/>
    <x v="0"/>
    <x v="0"/>
    <x v="0"/>
    <x v="0"/>
    <x v="0"/>
    <x v="30"/>
    <x v="85"/>
    <x v="145"/>
    <x v="765"/>
    <s v="112 - UNIDAD"/>
    <n v="0"/>
  </r>
  <r>
    <x v="0"/>
    <x v="0"/>
    <x v="0"/>
    <x v="0"/>
    <x v="0"/>
    <x v="0"/>
    <x v="30"/>
    <x v="85"/>
    <x v="145"/>
    <x v="766"/>
    <s v="112 - UNIDAD"/>
    <n v="75"/>
  </r>
  <r>
    <x v="0"/>
    <x v="0"/>
    <x v="0"/>
    <x v="0"/>
    <x v="0"/>
    <x v="0"/>
    <x v="6"/>
    <x v="48"/>
    <x v="146"/>
    <x v="767"/>
    <s v="112 - UNIDAD"/>
    <n v="12.98"/>
  </r>
  <r>
    <x v="0"/>
    <x v="0"/>
    <x v="0"/>
    <x v="0"/>
    <x v="0"/>
    <x v="0"/>
    <x v="6"/>
    <x v="48"/>
    <x v="146"/>
    <x v="768"/>
    <s v="112 - UNIDAD"/>
    <n v="0"/>
  </r>
  <r>
    <x v="0"/>
    <x v="0"/>
    <x v="0"/>
    <x v="0"/>
    <x v="0"/>
    <x v="0"/>
    <x v="30"/>
    <x v="85"/>
    <x v="147"/>
    <x v="769"/>
    <s v="112 - UNIDAD"/>
    <n v="33"/>
  </r>
  <r>
    <x v="0"/>
    <x v="0"/>
    <x v="0"/>
    <x v="0"/>
    <x v="0"/>
    <x v="0"/>
    <x v="5"/>
    <x v="75"/>
    <x v="120"/>
    <x v="770"/>
    <s v="112 - UNIDAD"/>
    <n v="30"/>
  </r>
  <r>
    <x v="0"/>
    <x v="0"/>
    <x v="0"/>
    <x v="0"/>
    <x v="0"/>
    <x v="0"/>
    <x v="5"/>
    <x v="75"/>
    <x v="120"/>
    <x v="771"/>
    <s v="112 - UNIDAD"/>
    <n v="0"/>
  </r>
  <r>
    <x v="0"/>
    <x v="0"/>
    <x v="0"/>
    <x v="0"/>
    <x v="0"/>
    <x v="0"/>
    <x v="41"/>
    <x v="86"/>
    <x v="148"/>
    <x v="772"/>
    <s v="112 - UNIDAD"/>
    <n v="800"/>
  </r>
  <r>
    <x v="0"/>
    <x v="0"/>
    <x v="0"/>
    <x v="0"/>
    <x v="0"/>
    <x v="0"/>
    <x v="41"/>
    <x v="86"/>
    <x v="148"/>
    <x v="773"/>
    <s v="112 - UNIDAD"/>
    <n v="20"/>
  </r>
  <r>
    <x v="0"/>
    <x v="0"/>
    <x v="0"/>
    <x v="0"/>
    <x v="0"/>
    <x v="0"/>
    <x v="9"/>
    <x v="87"/>
    <x v="149"/>
    <x v="774"/>
    <s v="112 - UNIDAD"/>
    <n v="150"/>
  </r>
  <r>
    <x v="0"/>
    <x v="0"/>
    <x v="0"/>
    <x v="0"/>
    <x v="0"/>
    <x v="0"/>
    <x v="9"/>
    <x v="88"/>
    <x v="150"/>
    <x v="775"/>
    <s v="112 - UNIDAD"/>
    <n v="0"/>
  </r>
  <r>
    <x v="0"/>
    <x v="0"/>
    <x v="0"/>
    <x v="0"/>
    <x v="0"/>
    <x v="0"/>
    <x v="9"/>
    <x v="88"/>
    <x v="150"/>
    <x v="776"/>
    <s v="112 - UNIDAD"/>
    <n v="0"/>
  </r>
  <r>
    <x v="0"/>
    <x v="0"/>
    <x v="0"/>
    <x v="0"/>
    <x v="0"/>
    <x v="0"/>
    <x v="9"/>
    <x v="88"/>
    <x v="150"/>
    <x v="777"/>
    <s v="112 - UNIDAD"/>
    <n v="4"/>
  </r>
  <r>
    <x v="0"/>
    <x v="0"/>
    <x v="0"/>
    <x v="0"/>
    <x v="0"/>
    <x v="0"/>
    <x v="9"/>
    <x v="88"/>
    <x v="150"/>
    <x v="778"/>
    <s v="112 - UNIDAD"/>
    <n v="0"/>
  </r>
  <r>
    <x v="0"/>
    <x v="0"/>
    <x v="0"/>
    <x v="0"/>
    <x v="0"/>
    <x v="0"/>
    <x v="9"/>
    <x v="88"/>
    <x v="150"/>
    <x v="779"/>
    <s v="112 - UNIDAD"/>
    <n v="0"/>
  </r>
  <r>
    <x v="0"/>
    <x v="0"/>
    <x v="0"/>
    <x v="0"/>
    <x v="0"/>
    <x v="0"/>
    <x v="23"/>
    <x v="89"/>
    <x v="151"/>
    <x v="780"/>
    <s v="112 - UNIDAD"/>
    <n v="0"/>
  </r>
  <r>
    <x v="0"/>
    <x v="0"/>
    <x v="0"/>
    <x v="0"/>
    <x v="0"/>
    <x v="0"/>
    <x v="23"/>
    <x v="89"/>
    <x v="151"/>
    <x v="781"/>
    <s v="112 - UNIDAD"/>
    <n v="0"/>
  </r>
  <r>
    <x v="0"/>
    <x v="0"/>
    <x v="0"/>
    <x v="0"/>
    <x v="0"/>
    <x v="0"/>
    <x v="23"/>
    <x v="89"/>
    <x v="151"/>
    <x v="782"/>
    <s v="112 - UNIDAD"/>
    <n v="30"/>
  </r>
  <r>
    <x v="0"/>
    <x v="0"/>
    <x v="0"/>
    <x v="0"/>
    <x v="0"/>
    <x v="0"/>
    <x v="23"/>
    <x v="89"/>
    <x v="151"/>
    <x v="783"/>
    <s v="112 - UNIDAD"/>
    <n v="0.55555600000000005"/>
  </r>
  <r>
    <x v="0"/>
    <x v="0"/>
    <x v="0"/>
    <x v="0"/>
    <x v="0"/>
    <x v="0"/>
    <x v="23"/>
    <x v="89"/>
    <x v="152"/>
    <x v="784"/>
    <s v="112 - UNIDAD"/>
    <n v="1.5"/>
  </r>
  <r>
    <x v="0"/>
    <x v="0"/>
    <x v="0"/>
    <x v="0"/>
    <x v="0"/>
    <x v="0"/>
    <x v="10"/>
    <x v="90"/>
    <x v="153"/>
    <x v="785"/>
    <s v="112 - UNIDAD"/>
    <n v="45"/>
  </r>
  <r>
    <x v="0"/>
    <x v="0"/>
    <x v="0"/>
    <x v="0"/>
    <x v="0"/>
    <x v="0"/>
    <x v="10"/>
    <x v="90"/>
    <x v="153"/>
    <x v="786"/>
    <s v="112 - UNIDAD"/>
    <n v="0"/>
  </r>
  <r>
    <x v="0"/>
    <x v="0"/>
    <x v="0"/>
    <x v="0"/>
    <x v="0"/>
    <x v="0"/>
    <x v="10"/>
    <x v="90"/>
    <x v="153"/>
    <x v="787"/>
    <s v="112 - UNIDAD"/>
    <n v="0"/>
  </r>
  <r>
    <x v="0"/>
    <x v="0"/>
    <x v="0"/>
    <x v="0"/>
    <x v="0"/>
    <x v="0"/>
    <x v="18"/>
    <x v="29"/>
    <x v="154"/>
    <x v="788"/>
    <s v="112 - UNIDAD"/>
    <n v="0"/>
  </r>
  <r>
    <x v="0"/>
    <x v="0"/>
    <x v="0"/>
    <x v="0"/>
    <x v="0"/>
    <x v="0"/>
    <x v="19"/>
    <x v="31"/>
    <x v="34"/>
    <x v="789"/>
    <s v="128 - KILOGRAMO"/>
    <n v="2.5"/>
  </r>
  <r>
    <x v="0"/>
    <x v="0"/>
    <x v="0"/>
    <x v="0"/>
    <x v="0"/>
    <x v="0"/>
    <x v="6"/>
    <x v="48"/>
    <x v="155"/>
    <x v="790"/>
    <s v="339 - CIENTO"/>
    <n v="1.24"/>
  </r>
  <r>
    <x v="0"/>
    <x v="0"/>
    <x v="0"/>
    <x v="0"/>
    <x v="0"/>
    <x v="0"/>
    <x v="6"/>
    <x v="48"/>
    <x v="155"/>
    <x v="791"/>
    <s v="445 - DECENA"/>
    <n v="0.9"/>
  </r>
  <r>
    <x v="0"/>
    <x v="0"/>
    <x v="0"/>
    <x v="0"/>
    <x v="0"/>
    <x v="0"/>
    <x v="6"/>
    <x v="48"/>
    <x v="155"/>
    <x v="792"/>
    <s v="112 - UNIDAD"/>
    <n v="2"/>
  </r>
  <r>
    <x v="0"/>
    <x v="0"/>
    <x v="0"/>
    <x v="0"/>
    <x v="0"/>
    <x v="0"/>
    <x v="6"/>
    <x v="48"/>
    <x v="155"/>
    <x v="793"/>
    <s v="339 - CIENTO"/>
    <n v="7.7"/>
  </r>
  <r>
    <x v="0"/>
    <x v="0"/>
    <x v="0"/>
    <x v="0"/>
    <x v="0"/>
    <x v="0"/>
    <x v="6"/>
    <x v="48"/>
    <x v="155"/>
    <x v="794"/>
    <s v="449 - EMPAQUE X 50"/>
    <n v="3.5"/>
  </r>
  <r>
    <x v="0"/>
    <x v="0"/>
    <x v="0"/>
    <x v="0"/>
    <x v="0"/>
    <x v="0"/>
    <x v="6"/>
    <x v="48"/>
    <x v="155"/>
    <x v="795"/>
    <s v="112 - UNIDAD"/>
    <n v="3.3333330000000001"/>
  </r>
  <r>
    <x v="0"/>
    <x v="0"/>
    <x v="0"/>
    <x v="0"/>
    <x v="0"/>
    <x v="0"/>
    <x v="6"/>
    <x v="48"/>
    <x v="155"/>
    <x v="796"/>
    <s v="339 - CIENTO"/>
    <n v="8"/>
  </r>
  <r>
    <x v="0"/>
    <x v="0"/>
    <x v="0"/>
    <x v="0"/>
    <x v="0"/>
    <x v="0"/>
    <x v="6"/>
    <x v="48"/>
    <x v="155"/>
    <x v="797"/>
    <s v="449 - EMPAQUE X 50"/>
    <n v="25"/>
  </r>
  <r>
    <x v="0"/>
    <x v="0"/>
    <x v="0"/>
    <x v="0"/>
    <x v="0"/>
    <x v="0"/>
    <x v="6"/>
    <x v="48"/>
    <x v="155"/>
    <x v="798"/>
    <s v="449 - EMPAQUE X 50"/>
    <n v="10"/>
  </r>
  <r>
    <x v="0"/>
    <x v="0"/>
    <x v="0"/>
    <x v="0"/>
    <x v="0"/>
    <x v="0"/>
    <x v="6"/>
    <x v="48"/>
    <x v="155"/>
    <x v="799"/>
    <s v="339 - CIENTO"/>
    <n v="0"/>
  </r>
  <r>
    <x v="0"/>
    <x v="0"/>
    <x v="0"/>
    <x v="0"/>
    <x v="0"/>
    <x v="0"/>
    <x v="20"/>
    <x v="34"/>
    <x v="38"/>
    <x v="800"/>
    <s v="112 - UNIDAD"/>
    <n v="0"/>
  </r>
  <r>
    <x v="0"/>
    <x v="0"/>
    <x v="0"/>
    <x v="0"/>
    <x v="0"/>
    <x v="0"/>
    <x v="14"/>
    <x v="23"/>
    <x v="156"/>
    <x v="801"/>
    <s v="112 - UNIDAD"/>
    <n v="4.5"/>
  </r>
  <r>
    <x v="0"/>
    <x v="0"/>
    <x v="0"/>
    <x v="0"/>
    <x v="0"/>
    <x v="0"/>
    <x v="40"/>
    <x v="81"/>
    <x v="157"/>
    <x v="802"/>
    <s v="128 - KILOGRAMO"/>
    <n v="6"/>
  </r>
  <r>
    <x v="0"/>
    <x v="0"/>
    <x v="0"/>
    <x v="0"/>
    <x v="0"/>
    <x v="0"/>
    <x v="19"/>
    <x v="31"/>
    <x v="34"/>
    <x v="803"/>
    <s v="112 - UNIDAD"/>
    <n v="30.8"/>
  </r>
  <r>
    <x v="0"/>
    <x v="0"/>
    <x v="0"/>
    <x v="0"/>
    <x v="0"/>
    <x v="0"/>
    <x v="19"/>
    <x v="31"/>
    <x v="34"/>
    <x v="804"/>
    <s v="112 - UNIDAD"/>
    <n v="0"/>
  </r>
  <r>
    <x v="0"/>
    <x v="0"/>
    <x v="0"/>
    <x v="0"/>
    <x v="0"/>
    <x v="0"/>
    <x v="5"/>
    <x v="27"/>
    <x v="158"/>
    <x v="805"/>
    <s v="112 - UNIDAD"/>
    <n v="0"/>
  </r>
  <r>
    <x v="0"/>
    <x v="0"/>
    <x v="0"/>
    <x v="0"/>
    <x v="0"/>
    <x v="0"/>
    <x v="4"/>
    <x v="91"/>
    <x v="159"/>
    <x v="806"/>
    <s v="112 - UNIDAD"/>
    <n v="10"/>
  </r>
  <r>
    <x v="0"/>
    <x v="0"/>
    <x v="0"/>
    <x v="0"/>
    <x v="0"/>
    <x v="0"/>
    <x v="4"/>
    <x v="91"/>
    <x v="159"/>
    <x v="807"/>
    <s v="112 - UNIDAD"/>
    <n v="40"/>
  </r>
  <r>
    <x v="0"/>
    <x v="0"/>
    <x v="0"/>
    <x v="0"/>
    <x v="0"/>
    <x v="0"/>
    <x v="4"/>
    <x v="91"/>
    <x v="159"/>
    <x v="808"/>
    <s v="112 - UNIDAD"/>
    <n v="10"/>
  </r>
  <r>
    <x v="0"/>
    <x v="0"/>
    <x v="0"/>
    <x v="0"/>
    <x v="0"/>
    <x v="0"/>
    <x v="4"/>
    <x v="91"/>
    <x v="159"/>
    <x v="809"/>
    <s v="112 - UNIDAD"/>
    <n v="13"/>
  </r>
  <r>
    <x v="0"/>
    <x v="0"/>
    <x v="0"/>
    <x v="0"/>
    <x v="0"/>
    <x v="0"/>
    <x v="4"/>
    <x v="91"/>
    <x v="159"/>
    <x v="810"/>
    <s v="112 - UNIDAD"/>
    <n v="10"/>
  </r>
  <r>
    <x v="0"/>
    <x v="0"/>
    <x v="0"/>
    <x v="0"/>
    <x v="0"/>
    <x v="0"/>
    <x v="4"/>
    <x v="91"/>
    <x v="159"/>
    <x v="811"/>
    <s v="112 - UNIDAD"/>
    <n v="0"/>
  </r>
  <r>
    <x v="0"/>
    <x v="0"/>
    <x v="0"/>
    <x v="0"/>
    <x v="0"/>
    <x v="0"/>
    <x v="4"/>
    <x v="91"/>
    <x v="159"/>
    <x v="812"/>
    <s v="112 - UNIDAD"/>
    <n v="13"/>
  </r>
  <r>
    <x v="0"/>
    <x v="0"/>
    <x v="0"/>
    <x v="0"/>
    <x v="0"/>
    <x v="0"/>
    <x v="4"/>
    <x v="91"/>
    <x v="159"/>
    <x v="813"/>
    <s v="112 - UNIDAD"/>
    <n v="0"/>
  </r>
  <r>
    <x v="0"/>
    <x v="0"/>
    <x v="0"/>
    <x v="0"/>
    <x v="0"/>
    <x v="0"/>
    <x v="4"/>
    <x v="91"/>
    <x v="159"/>
    <x v="814"/>
    <s v="112 - UNIDAD"/>
    <n v="8"/>
  </r>
  <r>
    <x v="0"/>
    <x v="0"/>
    <x v="0"/>
    <x v="0"/>
    <x v="0"/>
    <x v="0"/>
    <x v="9"/>
    <x v="12"/>
    <x v="12"/>
    <x v="815"/>
    <s v="112 - UNIDAD"/>
    <n v="0"/>
  </r>
  <r>
    <x v="0"/>
    <x v="0"/>
    <x v="0"/>
    <x v="0"/>
    <x v="0"/>
    <x v="0"/>
    <x v="34"/>
    <x v="64"/>
    <x v="160"/>
    <x v="816"/>
    <s v="112 - UNIDAD"/>
    <n v="0"/>
  </r>
  <r>
    <x v="0"/>
    <x v="0"/>
    <x v="0"/>
    <x v="0"/>
    <x v="0"/>
    <x v="0"/>
    <x v="9"/>
    <x v="12"/>
    <x v="12"/>
    <x v="817"/>
    <s v="112 - UNIDAD"/>
    <n v="0"/>
  </r>
  <r>
    <x v="0"/>
    <x v="0"/>
    <x v="0"/>
    <x v="0"/>
    <x v="0"/>
    <x v="0"/>
    <x v="9"/>
    <x v="12"/>
    <x v="12"/>
    <x v="818"/>
    <s v="112 - UNIDAD"/>
    <n v="0"/>
  </r>
  <r>
    <x v="0"/>
    <x v="0"/>
    <x v="0"/>
    <x v="0"/>
    <x v="0"/>
    <x v="0"/>
    <x v="9"/>
    <x v="12"/>
    <x v="12"/>
    <x v="819"/>
    <s v="112 - UNIDAD"/>
    <n v="0"/>
  </r>
  <r>
    <x v="0"/>
    <x v="0"/>
    <x v="0"/>
    <x v="0"/>
    <x v="0"/>
    <x v="0"/>
    <x v="9"/>
    <x v="12"/>
    <x v="12"/>
    <x v="820"/>
    <s v="112 - UNIDAD"/>
    <n v="0"/>
  </r>
  <r>
    <x v="0"/>
    <x v="0"/>
    <x v="0"/>
    <x v="0"/>
    <x v="0"/>
    <x v="0"/>
    <x v="9"/>
    <x v="12"/>
    <x v="12"/>
    <x v="821"/>
    <s v="112 - UNIDAD"/>
    <n v="18"/>
  </r>
  <r>
    <x v="0"/>
    <x v="0"/>
    <x v="0"/>
    <x v="0"/>
    <x v="0"/>
    <x v="0"/>
    <x v="9"/>
    <x v="12"/>
    <x v="12"/>
    <x v="822"/>
    <s v="112 - UNIDAD"/>
    <n v="20"/>
  </r>
  <r>
    <x v="0"/>
    <x v="0"/>
    <x v="0"/>
    <x v="0"/>
    <x v="0"/>
    <x v="0"/>
    <x v="9"/>
    <x v="12"/>
    <x v="12"/>
    <x v="823"/>
    <s v="112 - UNIDAD"/>
    <n v="10.5"/>
  </r>
  <r>
    <x v="0"/>
    <x v="0"/>
    <x v="0"/>
    <x v="0"/>
    <x v="0"/>
    <x v="0"/>
    <x v="7"/>
    <x v="92"/>
    <x v="161"/>
    <x v="824"/>
    <s v="112 - UNIDAD"/>
    <n v="0"/>
  </r>
  <r>
    <x v="0"/>
    <x v="0"/>
    <x v="0"/>
    <x v="0"/>
    <x v="0"/>
    <x v="0"/>
    <x v="7"/>
    <x v="92"/>
    <x v="161"/>
    <x v="825"/>
    <s v="112 - UNIDAD"/>
    <n v="0"/>
  </r>
  <r>
    <x v="0"/>
    <x v="0"/>
    <x v="0"/>
    <x v="0"/>
    <x v="0"/>
    <x v="0"/>
    <x v="42"/>
    <x v="93"/>
    <x v="162"/>
    <x v="826"/>
    <s v="112 - UNIDAD"/>
    <n v="0"/>
  </r>
  <r>
    <x v="0"/>
    <x v="0"/>
    <x v="0"/>
    <x v="0"/>
    <x v="0"/>
    <x v="0"/>
    <x v="29"/>
    <x v="94"/>
    <x v="163"/>
    <x v="827"/>
    <s v="112 - UNIDAD"/>
    <n v="0"/>
  </r>
  <r>
    <x v="0"/>
    <x v="0"/>
    <x v="0"/>
    <x v="0"/>
    <x v="0"/>
    <x v="0"/>
    <x v="29"/>
    <x v="94"/>
    <x v="163"/>
    <x v="828"/>
    <s v="128 - KILOGRAMO"/>
    <n v="25"/>
  </r>
  <r>
    <x v="0"/>
    <x v="0"/>
    <x v="0"/>
    <x v="0"/>
    <x v="0"/>
    <x v="0"/>
    <x v="29"/>
    <x v="94"/>
    <x v="163"/>
    <x v="829"/>
    <s v="112 - UNIDAD"/>
    <n v="0"/>
  </r>
  <r>
    <x v="0"/>
    <x v="0"/>
    <x v="0"/>
    <x v="0"/>
    <x v="0"/>
    <x v="0"/>
    <x v="29"/>
    <x v="94"/>
    <x v="163"/>
    <x v="830"/>
    <s v="128 - KILOGRAMO"/>
    <n v="28"/>
  </r>
  <r>
    <x v="0"/>
    <x v="0"/>
    <x v="0"/>
    <x v="0"/>
    <x v="0"/>
    <x v="0"/>
    <x v="29"/>
    <x v="94"/>
    <x v="163"/>
    <x v="831"/>
    <s v="112 - UNIDAD"/>
    <n v="0"/>
  </r>
  <r>
    <x v="0"/>
    <x v="0"/>
    <x v="0"/>
    <x v="0"/>
    <x v="0"/>
    <x v="0"/>
    <x v="29"/>
    <x v="94"/>
    <x v="163"/>
    <x v="832"/>
    <s v="112 - UNIDAD"/>
    <n v="0"/>
  </r>
  <r>
    <x v="0"/>
    <x v="0"/>
    <x v="0"/>
    <x v="0"/>
    <x v="0"/>
    <x v="0"/>
    <x v="29"/>
    <x v="94"/>
    <x v="163"/>
    <x v="833"/>
    <s v="349 - LITRO"/>
    <n v="28"/>
  </r>
  <r>
    <x v="0"/>
    <x v="0"/>
    <x v="0"/>
    <x v="0"/>
    <x v="0"/>
    <x v="0"/>
    <x v="29"/>
    <x v="94"/>
    <x v="163"/>
    <x v="834"/>
    <s v="128 - KILOGRAMO"/>
    <n v="40"/>
  </r>
  <r>
    <x v="0"/>
    <x v="0"/>
    <x v="0"/>
    <x v="0"/>
    <x v="0"/>
    <x v="0"/>
    <x v="29"/>
    <x v="94"/>
    <x v="163"/>
    <x v="835"/>
    <s v="128 - KILOGRAMO"/>
    <n v="200"/>
  </r>
  <r>
    <x v="0"/>
    <x v="0"/>
    <x v="0"/>
    <x v="0"/>
    <x v="0"/>
    <x v="0"/>
    <x v="29"/>
    <x v="94"/>
    <x v="163"/>
    <x v="836"/>
    <s v="349 - LITRO"/>
    <n v="50"/>
  </r>
  <r>
    <x v="0"/>
    <x v="0"/>
    <x v="0"/>
    <x v="0"/>
    <x v="0"/>
    <x v="0"/>
    <x v="29"/>
    <x v="94"/>
    <x v="163"/>
    <x v="837"/>
    <s v="112 - UNIDAD"/>
    <n v="40"/>
  </r>
  <r>
    <x v="0"/>
    <x v="0"/>
    <x v="0"/>
    <x v="0"/>
    <x v="0"/>
    <x v="0"/>
    <x v="29"/>
    <x v="94"/>
    <x v="164"/>
    <x v="838"/>
    <s v="128 - KILOGRAMO"/>
    <n v="11.5"/>
  </r>
  <r>
    <x v="0"/>
    <x v="0"/>
    <x v="0"/>
    <x v="0"/>
    <x v="0"/>
    <x v="0"/>
    <x v="29"/>
    <x v="94"/>
    <x v="164"/>
    <x v="839"/>
    <s v="112 - UNIDAD"/>
    <n v="24.571428999999998"/>
  </r>
  <r>
    <x v="0"/>
    <x v="0"/>
    <x v="0"/>
    <x v="0"/>
    <x v="0"/>
    <x v="0"/>
    <x v="23"/>
    <x v="95"/>
    <x v="165"/>
    <x v="840"/>
    <s v="112 - UNIDAD"/>
    <n v="390"/>
  </r>
  <r>
    <x v="0"/>
    <x v="0"/>
    <x v="0"/>
    <x v="0"/>
    <x v="0"/>
    <x v="0"/>
    <x v="23"/>
    <x v="95"/>
    <x v="165"/>
    <x v="841"/>
    <s v="112 - UNIDAD"/>
    <n v="0"/>
  </r>
  <r>
    <x v="0"/>
    <x v="0"/>
    <x v="0"/>
    <x v="0"/>
    <x v="0"/>
    <x v="0"/>
    <x v="23"/>
    <x v="95"/>
    <x v="165"/>
    <x v="842"/>
    <s v="112 - UNIDAD"/>
    <n v="0"/>
  </r>
  <r>
    <x v="0"/>
    <x v="0"/>
    <x v="0"/>
    <x v="0"/>
    <x v="0"/>
    <x v="0"/>
    <x v="23"/>
    <x v="95"/>
    <x v="165"/>
    <x v="843"/>
    <s v="112 - UNIDAD"/>
    <n v="0"/>
  </r>
  <r>
    <x v="0"/>
    <x v="0"/>
    <x v="0"/>
    <x v="0"/>
    <x v="0"/>
    <x v="0"/>
    <x v="23"/>
    <x v="95"/>
    <x v="165"/>
    <x v="844"/>
    <s v="112 - UNIDAD"/>
    <n v="0"/>
  </r>
  <r>
    <x v="0"/>
    <x v="0"/>
    <x v="0"/>
    <x v="0"/>
    <x v="0"/>
    <x v="0"/>
    <x v="23"/>
    <x v="95"/>
    <x v="165"/>
    <x v="845"/>
    <s v="112 - UNIDAD"/>
    <n v="61.6"/>
  </r>
  <r>
    <x v="0"/>
    <x v="0"/>
    <x v="0"/>
    <x v="0"/>
    <x v="0"/>
    <x v="0"/>
    <x v="23"/>
    <x v="95"/>
    <x v="165"/>
    <x v="846"/>
    <s v="112 - UNIDAD"/>
    <n v="5"/>
  </r>
  <r>
    <x v="0"/>
    <x v="0"/>
    <x v="0"/>
    <x v="0"/>
    <x v="0"/>
    <x v="0"/>
    <x v="23"/>
    <x v="95"/>
    <x v="165"/>
    <x v="847"/>
    <s v="112 - UNIDAD"/>
    <n v="5"/>
  </r>
  <r>
    <x v="0"/>
    <x v="0"/>
    <x v="0"/>
    <x v="0"/>
    <x v="0"/>
    <x v="0"/>
    <x v="23"/>
    <x v="95"/>
    <x v="165"/>
    <x v="848"/>
    <s v="112 - UNIDAD"/>
    <n v="590"/>
  </r>
  <r>
    <x v="0"/>
    <x v="0"/>
    <x v="0"/>
    <x v="0"/>
    <x v="0"/>
    <x v="0"/>
    <x v="23"/>
    <x v="95"/>
    <x v="165"/>
    <x v="849"/>
    <s v="112 - UNIDAD"/>
    <n v="6.5"/>
  </r>
  <r>
    <x v="0"/>
    <x v="0"/>
    <x v="0"/>
    <x v="0"/>
    <x v="0"/>
    <x v="0"/>
    <x v="23"/>
    <x v="95"/>
    <x v="165"/>
    <x v="850"/>
    <s v="112 - UNIDAD"/>
    <n v="0"/>
  </r>
  <r>
    <x v="0"/>
    <x v="0"/>
    <x v="0"/>
    <x v="0"/>
    <x v="0"/>
    <x v="0"/>
    <x v="23"/>
    <x v="95"/>
    <x v="166"/>
    <x v="851"/>
    <s v="112 - UNIDAD"/>
    <n v="0"/>
  </r>
  <r>
    <x v="0"/>
    <x v="0"/>
    <x v="0"/>
    <x v="0"/>
    <x v="0"/>
    <x v="0"/>
    <x v="23"/>
    <x v="95"/>
    <x v="166"/>
    <x v="852"/>
    <s v="112 - UNIDAD"/>
    <n v="0"/>
  </r>
  <r>
    <x v="0"/>
    <x v="0"/>
    <x v="0"/>
    <x v="0"/>
    <x v="0"/>
    <x v="0"/>
    <x v="23"/>
    <x v="95"/>
    <x v="166"/>
    <x v="853"/>
    <s v="112 - UNIDAD"/>
    <n v="10"/>
  </r>
  <r>
    <x v="0"/>
    <x v="0"/>
    <x v="0"/>
    <x v="0"/>
    <x v="0"/>
    <x v="0"/>
    <x v="43"/>
    <x v="96"/>
    <x v="167"/>
    <x v="854"/>
    <s v="112 - UNIDAD"/>
    <n v="0"/>
  </r>
  <r>
    <x v="0"/>
    <x v="0"/>
    <x v="0"/>
    <x v="0"/>
    <x v="0"/>
    <x v="0"/>
    <x v="43"/>
    <x v="96"/>
    <x v="168"/>
    <x v="855"/>
    <s v="346 - GALON"/>
    <n v="250"/>
  </r>
  <r>
    <x v="0"/>
    <x v="0"/>
    <x v="0"/>
    <x v="0"/>
    <x v="0"/>
    <x v="0"/>
    <x v="43"/>
    <x v="96"/>
    <x v="168"/>
    <x v="856"/>
    <s v="112 - UNIDAD"/>
    <n v="360"/>
  </r>
  <r>
    <x v="0"/>
    <x v="0"/>
    <x v="0"/>
    <x v="0"/>
    <x v="0"/>
    <x v="0"/>
    <x v="43"/>
    <x v="96"/>
    <x v="168"/>
    <x v="857"/>
    <s v="112 - UNIDAD"/>
    <n v="28.2"/>
  </r>
  <r>
    <x v="0"/>
    <x v="0"/>
    <x v="0"/>
    <x v="0"/>
    <x v="0"/>
    <x v="0"/>
    <x v="43"/>
    <x v="96"/>
    <x v="168"/>
    <x v="858"/>
    <s v="112 - UNIDAD"/>
    <n v="0"/>
  </r>
  <r>
    <x v="0"/>
    <x v="0"/>
    <x v="0"/>
    <x v="0"/>
    <x v="0"/>
    <x v="0"/>
    <x v="43"/>
    <x v="96"/>
    <x v="168"/>
    <x v="859"/>
    <s v="112 - UNIDAD"/>
    <n v="85"/>
  </r>
  <r>
    <x v="0"/>
    <x v="0"/>
    <x v="0"/>
    <x v="0"/>
    <x v="0"/>
    <x v="0"/>
    <x v="43"/>
    <x v="96"/>
    <x v="168"/>
    <x v="860"/>
    <s v="112 - UNIDAD"/>
    <n v="85"/>
  </r>
  <r>
    <x v="0"/>
    <x v="0"/>
    <x v="0"/>
    <x v="0"/>
    <x v="0"/>
    <x v="0"/>
    <x v="43"/>
    <x v="96"/>
    <x v="168"/>
    <x v="861"/>
    <s v="112 - UNIDAD"/>
    <n v="85"/>
  </r>
  <r>
    <x v="0"/>
    <x v="0"/>
    <x v="0"/>
    <x v="0"/>
    <x v="0"/>
    <x v="0"/>
    <x v="43"/>
    <x v="96"/>
    <x v="168"/>
    <x v="862"/>
    <s v="346 - GALON"/>
    <n v="100"/>
  </r>
  <r>
    <x v="0"/>
    <x v="0"/>
    <x v="0"/>
    <x v="0"/>
    <x v="0"/>
    <x v="0"/>
    <x v="43"/>
    <x v="96"/>
    <x v="168"/>
    <x v="863"/>
    <s v="112 - UNIDAD"/>
    <n v="85"/>
  </r>
  <r>
    <x v="0"/>
    <x v="0"/>
    <x v="0"/>
    <x v="0"/>
    <x v="0"/>
    <x v="0"/>
    <x v="43"/>
    <x v="96"/>
    <x v="168"/>
    <x v="864"/>
    <s v="346 - GALON"/>
    <n v="85"/>
  </r>
  <r>
    <x v="0"/>
    <x v="0"/>
    <x v="0"/>
    <x v="0"/>
    <x v="0"/>
    <x v="0"/>
    <x v="43"/>
    <x v="96"/>
    <x v="169"/>
    <x v="865"/>
    <s v="346 - GALON"/>
    <n v="78"/>
  </r>
  <r>
    <x v="0"/>
    <x v="0"/>
    <x v="0"/>
    <x v="0"/>
    <x v="0"/>
    <x v="0"/>
    <x v="43"/>
    <x v="96"/>
    <x v="169"/>
    <x v="866"/>
    <s v="346 - GALON"/>
    <n v="78"/>
  </r>
  <r>
    <x v="0"/>
    <x v="0"/>
    <x v="0"/>
    <x v="0"/>
    <x v="0"/>
    <x v="0"/>
    <x v="43"/>
    <x v="96"/>
    <x v="168"/>
    <x v="867"/>
    <s v="112 - UNIDAD"/>
    <n v="0"/>
  </r>
  <r>
    <x v="0"/>
    <x v="0"/>
    <x v="0"/>
    <x v="0"/>
    <x v="0"/>
    <x v="0"/>
    <x v="43"/>
    <x v="96"/>
    <x v="168"/>
    <x v="868"/>
    <s v="112 - UNIDAD"/>
    <n v="85"/>
  </r>
  <r>
    <x v="0"/>
    <x v="0"/>
    <x v="0"/>
    <x v="0"/>
    <x v="0"/>
    <x v="0"/>
    <x v="4"/>
    <x v="45"/>
    <x v="170"/>
    <x v="869"/>
    <s v="112 - UNIDAD"/>
    <n v="0"/>
  </r>
  <r>
    <x v="0"/>
    <x v="0"/>
    <x v="0"/>
    <x v="0"/>
    <x v="0"/>
    <x v="0"/>
    <x v="43"/>
    <x v="96"/>
    <x v="167"/>
    <x v="870"/>
    <s v="346 - GALON"/>
    <n v="40.181818"/>
  </r>
  <r>
    <x v="0"/>
    <x v="0"/>
    <x v="0"/>
    <x v="0"/>
    <x v="0"/>
    <x v="0"/>
    <x v="43"/>
    <x v="96"/>
    <x v="167"/>
    <x v="871"/>
    <s v="346 - GALON"/>
    <n v="76.599999999999994"/>
  </r>
  <r>
    <x v="0"/>
    <x v="0"/>
    <x v="0"/>
    <x v="0"/>
    <x v="0"/>
    <x v="0"/>
    <x v="43"/>
    <x v="96"/>
    <x v="167"/>
    <x v="872"/>
    <s v="346 - GALON"/>
    <n v="54.5"/>
  </r>
  <r>
    <x v="0"/>
    <x v="0"/>
    <x v="0"/>
    <x v="0"/>
    <x v="0"/>
    <x v="0"/>
    <x v="43"/>
    <x v="96"/>
    <x v="171"/>
    <x v="873"/>
    <s v="112 - UNIDAD"/>
    <n v="0"/>
  </r>
  <r>
    <x v="0"/>
    <x v="0"/>
    <x v="0"/>
    <x v="0"/>
    <x v="0"/>
    <x v="0"/>
    <x v="43"/>
    <x v="96"/>
    <x v="171"/>
    <x v="874"/>
    <s v="112 - UNIDAD"/>
    <n v="3520"/>
  </r>
  <r>
    <x v="0"/>
    <x v="0"/>
    <x v="0"/>
    <x v="0"/>
    <x v="0"/>
    <x v="0"/>
    <x v="43"/>
    <x v="96"/>
    <x v="167"/>
    <x v="875"/>
    <s v="112 - UNIDAD"/>
    <n v="0"/>
  </r>
  <r>
    <x v="0"/>
    <x v="0"/>
    <x v="0"/>
    <x v="0"/>
    <x v="0"/>
    <x v="0"/>
    <x v="43"/>
    <x v="96"/>
    <x v="167"/>
    <x v="876"/>
    <s v="112 - UNIDAD"/>
    <n v="0"/>
  </r>
  <r>
    <x v="0"/>
    <x v="0"/>
    <x v="0"/>
    <x v="0"/>
    <x v="0"/>
    <x v="0"/>
    <x v="43"/>
    <x v="96"/>
    <x v="167"/>
    <x v="877"/>
    <s v="112 - UNIDAD"/>
    <n v="0"/>
  </r>
  <r>
    <x v="0"/>
    <x v="0"/>
    <x v="0"/>
    <x v="0"/>
    <x v="0"/>
    <x v="0"/>
    <x v="43"/>
    <x v="96"/>
    <x v="172"/>
    <x v="878"/>
    <s v="112 - UNIDAD"/>
    <n v="0"/>
  </r>
  <r>
    <x v="0"/>
    <x v="0"/>
    <x v="0"/>
    <x v="0"/>
    <x v="0"/>
    <x v="0"/>
    <x v="43"/>
    <x v="96"/>
    <x v="172"/>
    <x v="879"/>
    <s v="112 - UNIDAD"/>
    <n v="0"/>
  </r>
  <r>
    <x v="0"/>
    <x v="0"/>
    <x v="0"/>
    <x v="0"/>
    <x v="0"/>
    <x v="0"/>
    <x v="43"/>
    <x v="96"/>
    <x v="172"/>
    <x v="880"/>
    <s v="112 - UNIDAD"/>
    <n v="0"/>
  </r>
  <r>
    <x v="0"/>
    <x v="0"/>
    <x v="0"/>
    <x v="0"/>
    <x v="0"/>
    <x v="0"/>
    <x v="43"/>
    <x v="96"/>
    <x v="168"/>
    <x v="881"/>
    <s v="349 - LITRO"/>
    <n v="30"/>
  </r>
  <r>
    <x v="0"/>
    <x v="0"/>
    <x v="0"/>
    <x v="0"/>
    <x v="0"/>
    <x v="0"/>
    <x v="43"/>
    <x v="96"/>
    <x v="168"/>
    <x v="882"/>
    <s v="346 - GALON"/>
    <n v="140"/>
  </r>
  <r>
    <x v="0"/>
    <x v="0"/>
    <x v="0"/>
    <x v="0"/>
    <x v="0"/>
    <x v="0"/>
    <x v="43"/>
    <x v="96"/>
    <x v="168"/>
    <x v="883"/>
    <s v="346 - GALON"/>
    <n v="120"/>
  </r>
  <r>
    <x v="0"/>
    <x v="0"/>
    <x v="0"/>
    <x v="0"/>
    <x v="0"/>
    <x v="0"/>
    <x v="43"/>
    <x v="96"/>
    <x v="168"/>
    <x v="884"/>
    <s v="346 - GALON"/>
    <n v="378"/>
  </r>
  <r>
    <x v="0"/>
    <x v="0"/>
    <x v="0"/>
    <x v="0"/>
    <x v="0"/>
    <x v="0"/>
    <x v="43"/>
    <x v="96"/>
    <x v="168"/>
    <x v="885"/>
    <s v="349 - LITRO"/>
    <n v="48"/>
  </r>
  <r>
    <x v="0"/>
    <x v="0"/>
    <x v="0"/>
    <x v="0"/>
    <x v="0"/>
    <x v="0"/>
    <x v="43"/>
    <x v="96"/>
    <x v="168"/>
    <x v="886"/>
    <s v="346 - GALON"/>
    <n v="99"/>
  </r>
  <r>
    <x v="0"/>
    <x v="0"/>
    <x v="0"/>
    <x v="0"/>
    <x v="0"/>
    <x v="0"/>
    <x v="43"/>
    <x v="96"/>
    <x v="168"/>
    <x v="887"/>
    <s v="112 - UNIDAD"/>
    <n v="192"/>
  </r>
  <r>
    <x v="0"/>
    <x v="0"/>
    <x v="0"/>
    <x v="0"/>
    <x v="0"/>
    <x v="0"/>
    <x v="43"/>
    <x v="96"/>
    <x v="168"/>
    <x v="888"/>
    <s v="112 - UNIDAD"/>
    <n v="25.67"/>
  </r>
  <r>
    <x v="0"/>
    <x v="0"/>
    <x v="0"/>
    <x v="0"/>
    <x v="0"/>
    <x v="0"/>
    <x v="43"/>
    <x v="96"/>
    <x v="168"/>
    <x v="889"/>
    <s v="112 - UNIDAD"/>
    <n v="19"/>
  </r>
  <r>
    <x v="0"/>
    <x v="0"/>
    <x v="0"/>
    <x v="0"/>
    <x v="0"/>
    <x v="0"/>
    <x v="43"/>
    <x v="96"/>
    <x v="168"/>
    <x v="890"/>
    <s v="112 - UNIDAD"/>
    <n v="3"/>
  </r>
  <r>
    <x v="0"/>
    <x v="0"/>
    <x v="0"/>
    <x v="0"/>
    <x v="0"/>
    <x v="0"/>
    <x v="43"/>
    <x v="96"/>
    <x v="168"/>
    <x v="891"/>
    <s v="112 - UNIDAD"/>
    <n v="300"/>
  </r>
  <r>
    <x v="0"/>
    <x v="0"/>
    <x v="0"/>
    <x v="0"/>
    <x v="0"/>
    <x v="0"/>
    <x v="43"/>
    <x v="96"/>
    <x v="168"/>
    <x v="892"/>
    <s v="112 - UNIDAD"/>
    <n v="0"/>
  </r>
  <r>
    <x v="0"/>
    <x v="0"/>
    <x v="0"/>
    <x v="0"/>
    <x v="0"/>
    <x v="0"/>
    <x v="43"/>
    <x v="96"/>
    <x v="168"/>
    <x v="893"/>
    <s v="339 - CIENTO"/>
    <n v="460"/>
  </r>
  <r>
    <x v="0"/>
    <x v="0"/>
    <x v="0"/>
    <x v="0"/>
    <x v="0"/>
    <x v="0"/>
    <x v="43"/>
    <x v="96"/>
    <x v="168"/>
    <x v="894"/>
    <s v="112 - UNIDAD"/>
    <n v="7.5"/>
  </r>
  <r>
    <x v="0"/>
    <x v="0"/>
    <x v="0"/>
    <x v="0"/>
    <x v="0"/>
    <x v="0"/>
    <x v="43"/>
    <x v="96"/>
    <x v="168"/>
    <x v="895"/>
    <s v="112 - UNIDAD"/>
    <n v="240"/>
  </r>
  <r>
    <x v="0"/>
    <x v="0"/>
    <x v="0"/>
    <x v="0"/>
    <x v="0"/>
    <x v="0"/>
    <x v="43"/>
    <x v="96"/>
    <x v="168"/>
    <x v="896"/>
    <s v="112 - UNIDAD"/>
    <n v="0"/>
  </r>
  <r>
    <x v="0"/>
    <x v="0"/>
    <x v="0"/>
    <x v="0"/>
    <x v="0"/>
    <x v="0"/>
    <x v="43"/>
    <x v="96"/>
    <x v="168"/>
    <x v="897"/>
    <s v="112 - UNIDAD"/>
    <n v="8"/>
  </r>
  <r>
    <x v="0"/>
    <x v="0"/>
    <x v="0"/>
    <x v="0"/>
    <x v="0"/>
    <x v="0"/>
    <x v="43"/>
    <x v="96"/>
    <x v="168"/>
    <x v="898"/>
    <s v="112 - UNIDAD"/>
    <n v="379"/>
  </r>
  <r>
    <x v="0"/>
    <x v="0"/>
    <x v="0"/>
    <x v="0"/>
    <x v="0"/>
    <x v="0"/>
    <x v="43"/>
    <x v="96"/>
    <x v="168"/>
    <x v="899"/>
    <s v="112 - UNIDAD"/>
    <n v="330"/>
  </r>
  <r>
    <x v="0"/>
    <x v="0"/>
    <x v="0"/>
    <x v="0"/>
    <x v="0"/>
    <x v="0"/>
    <x v="43"/>
    <x v="96"/>
    <x v="168"/>
    <x v="900"/>
    <s v="112 - UNIDAD"/>
    <n v="0"/>
  </r>
  <r>
    <x v="0"/>
    <x v="0"/>
    <x v="0"/>
    <x v="0"/>
    <x v="0"/>
    <x v="0"/>
    <x v="43"/>
    <x v="96"/>
    <x v="168"/>
    <x v="901"/>
    <s v="112 - UNIDAD"/>
    <n v="300"/>
  </r>
  <r>
    <x v="0"/>
    <x v="0"/>
    <x v="0"/>
    <x v="0"/>
    <x v="0"/>
    <x v="0"/>
    <x v="43"/>
    <x v="96"/>
    <x v="168"/>
    <x v="902"/>
    <s v="112 - UNIDAD"/>
    <n v="350"/>
  </r>
  <r>
    <x v="0"/>
    <x v="0"/>
    <x v="0"/>
    <x v="0"/>
    <x v="0"/>
    <x v="0"/>
    <x v="43"/>
    <x v="96"/>
    <x v="168"/>
    <x v="903"/>
    <s v="112 - UNIDAD"/>
    <n v="33"/>
  </r>
  <r>
    <x v="0"/>
    <x v="0"/>
    <x v="0"/>
    <x v="0"/>
    <x v="0"/>
    <x v="0"/>
    <x v="43"/>
    <x v="96"/>
    <x v="168"/>
    <x v="904"/>
    <s v="112 - UNIDAD"/>
    <n v="22"/>
  </r>
  <r>
    <x v="0"/>
    <x v="0"/>
    <x v="0"/>
    <x v="0"/>
    <x v="0"/>
    <x v="0"/>
    <x v="43"/>
    <x v="96"/>
    <x v="168"/>
    <x v="905"/>
    <s v="346 - GALON"/>
    <n v="85"/>
  </r>
  <r>
    <x v="0"/>
    <x v="0"/>
    <x v="0"/>
    <x v="0"/>
    <x v="0"/>
    <x v="0"/>
    <x v="43"/>
    <x v="96"/>
    <x v="168"/>
    <x v="906"/>
    <s v="112 - UNIDAD"/>
    <n v="0"/>
  </r>
  <r>
    <x v="0"/>
    <x v="0"/>
    <x v="0"/>
    <x v="0"/>
    <x v="0"/>
    <x v="0"/>
    <x v="43"/>
    <x v="96"/>
    <x v="168"/>
    <x v="907"/>
    <s v="112 - UNIDAD"/>
    <n v="0"/>
  </r>
  <r>
    <x v="0"/>
    <x v="0"/>
    <x v="0"/>
    <x v="0"/>
    <x v="0"/>
    <x v="0"/>
    <x v="43"/>
    <x v="96"/>
    <x v="168"/>
    <x v="908"/>
    <s v="419 - MILILITRO"/>
    <n v="54.5"/>
  </r>
  <r>
    <x v="0"/>
    <x v="0"/>
    <x v="0"/>
    <x v="0"/>
    <x v="0"/>
    <x v="0"/>
    <x v="43"/>
    <x v="96"/>
    <x v="168"/>
    <x v="909"/>
    <s v="112 - UNIDAD"/>
    <n v="0"/>
  </r>
  <r>
    <x v="0"/>
    <x v="0"/>
    <x v="0"/>
    <x v="0"/>
    <x v="0"/>
    <x v="0"/>
    <x v="43"/>
    <x v="96"/>
    <x v="168"/>
    <x v="910"/>
    <s v="112 - UNIDAD"/>
    <n v="0"/>
  </r>
  <r>
    <x v="0"/>
    <x v="0"/>
    <x v="0"/>
    <x v="0"/>
    <x v="0"/>
    <x v="0"/>
    <x v="43"/>
    <x v="96"/>
    <x v="168"/>
    <x v="911"/>
    <s v="346 - GALON"/>
    <n v="85"/>
  </r>
  <r>
    <x v="0"/>
    <x v="0"/>
    <x v="0"/>
    <x v="0"/>
    <x v="0"/>
    <x v="0"/>
    <x v="43"/>
    <x v="96"/>
    <x v="168"/>
    <x v="912"/>
    <s v="112 - UNIDAD"/>
    <n v="0"/>
  </r>
  <r>
    <x v="0"/>
    <x v="0"/>
    <x v="0"/>
    <x v="0"/>
    <x v="0"/>
    <x v="0"/>
    <x v="43"/>
    <x v="96"/>
    <x v="168"/>
    <x v="913"/>
    <s v="112 - UNIDAD"/>
    <n v="0"/>
  </r>
  <r>
    <x v="0"/>
    <x v="0"/>
    <x v="0"/>
    <x v="0"/>
    <x v="0"/>
    <x v="0"/>
    <x v="43"/>
    <x v="96"/>
    <x v="168"/>
    <x v="914"/>
    <s v="112 - UNIDAD"/>
    <n v="55"/>
  </r>
  <r>
    <x v="0"/>
    <x v="0"/>
    <x v="0"/>
    <x v="0"/>
    <x v="0"/>
    <x v="0"/>
    <x v="43"/>
    <x v="96"/>
    <x v="168"/>
    <x v="915"/>
    <s v="346 - GALON"/>
    <n v="180"/>
  </r>
  <r>
    <x v="0"/>
    <x v="0"/>
    <x v="0"/>
    <x v="0"/>
    <x v="0"/>
    <x v="0"/>
    <x v="43"/>
    <x v="96"/>
    <x v="168"/>
    <x v="916"/>
    <s v="112 - UNIDAD"/>
    <n v="50"/>
  </r>
  <r>
    <x v="0"/>
    <x v="0"/>
    <x v="0"/>
    <x v="0"/>
    <x v="0"/>
    <x v="0"/>
    <x v="43"/>
    <x v="96"/>
    <x v="168"/>
    <x v="917"/>
    <s v="112 - UNIDAD"/>
    <n v="60"/>
  </r>
  <r>
    <x v="0"/>
    <x v="0"/>
    <x v="0"/>
    <x v="0"/>
    <x v="0"/>
    <x v="0"/>
    <x v="43"/>
    <x v="96"/>
    <x v="168"/>
    <x v="918"/>
    <s v="112 - UNIDAD"/>
    <n v="95"/>
  </r>
  <r>
    <x v="0"/>
    <x v="0"/>
    <x v="0"/>
    <x v="0"/>
    <x v="0"/>
    <x v="0"/>
    <x v="43"/>
    <x v="96"/>
    <x v="168"/>
    <x v="919"/>
    <s v="346 - GALON"/>
    <n v="100"/>
  </r>
  <r>
    <x v="0"/>
    <x v="0"/>
    <x v="0"/>
    <x v="0"/>
    <x v="0"/>
    <x v="0"/>
    <x v="43"/>
    <x v="96"/>
    <x v="168"/>
    <x v="920"/>
    <s v="112 - UNIDAD"/>
    <n v="0"/>
  </r>
  <r>
    <x v="0"/>
    <x v="0"/>
    <x v="0"/>
    <x v="0"/>
    <x v="0"/>
    <x v="0"/>
    <x v="43"/>
    <x v="96"/>
    <x v="168"/>
    <x v="921"/>
    <s v="112 - UNIDAD"/>
    <n v="0"/>
  </r>
  <r>
    <x v="0"/>
    <x v="0"/>
    <x v="0"/>
    <x v="0"/>
    <x v="0"/>
    <x v="0"/>
    <x v="43"/>
    <x v="96"/>
    <x v="168"/>
    <x v="922"/>
    <s v="346 - GALON"/>
    <n v="130"/>
  </r>
  <r>
    <x v="0"/>
    <x v="0"/>
    <x v="0"/>
    <x v="0"/>
    <x v="0"/>
    <x v="0"/>
    <x v="43"/>
    <x v="96"/>
    <x v="168"/>
    <x v="923"/>
    <s v="112 - UNIDAD"/>
    <n v="0"/>
  </r>
  <r>
    <x v="0"/>
    <x v="0"/>
    <x v="0"/>
    <x v="0"/>
    <x v="0"/>
    <x v="0"/>
    <x v="43"/>
    <x v="96"/>
    <x v="168"/>
    <x v="924"/>
    <s v="112 - UNIDAD"/>
    <n v="340"/>
  </r>
  <r>
    <x v="0"/>
    <x v="0"/>
    <x v="0"/>
    <x v="0"/>
    <x v="0"/>
    <x v="0"/>
    <x v="43"/>
    <x v="96"/>
    <x v="168"/>
    <x v="925"/>
    <s v="112 - UNIDAD"/>
    <n v="0"/>
  </r>
  <r>
    <x v="0"/>
    <x v="0"/>
    <x v="0"/>
    <x v="0"/>
    <x v="0"/>
    <x v="0"/>
    <x v="43"/>
    <x v="96"/>
    <x v="168"/>
    <x v="926"/>
    <s v="112 - UNIDAD"/>
    <n v="0"/>
  </r>
  <r>
    <x v="0"/>
    <x v="0"/>
    <x v="0"/>
    <x v="0"/>
    <x v="0"/>
    <x v="0"/>
    <x v="43"/>
    <x v="96"/>
    <x v="168"/>
    <x v="927"/>
    <s v="112 - UNIDAD"/>
    <n v="0"/>
  </r>
  <r>
    <x v="0"/>
    <x v="0"/>
    <x v="0"/>
    <x v="0"/>
    <x v="0"/>
    <x v="0"/>
    <x v="43"/>
    <x v="96"/>
    <x v="168"/>
    <x v="928"/>
    <s v="112 - UNIDAD"/>
    <n v="0"/>
  </r>
  <r>
    <x v="0"/>
    <x v="0"/>
    <x v="0"/>
    <x v="0"/>
    <x v="0"/>
    <x v="0"/>
    <x v="43"/>
    <x v="96"/>
    <x v="168"/>
    <x v="929"/>
    <s v="112 - UNIDAD"/>
    <n v="0"/>
  </r>
  <r>
    <x v="0"/>
    <x v="0"/>
    <x v="0"/>
    <x v="0"/>
    <x v="0"/>
    <x v="0"/>
    <x v="43"/>
    <x v="96"/>
    <x v="168"/>
    <x v="930"/>
    <s v="112 - UNIDAD"/>
    <n v="0"/>
  </r>
  <r>
    <x v="0"/>
    <x v="0"/>
    <x v="0"/>
    <x v="0"/>
    <x v="0"/>
    <x v="0"/>
    <x v="43"/>
    <x v="96"/>
    <x v="168"/>
    <x v="931"/>
    <s v="112 - UNIDAD"/>
    <n v="0"/>
  </r>
  <r>
    <x v="0"/>
    <x v="0"/>
    <x v="0"/>
    <x v="0"/>
    <x v="0"/>
    <x v="0"/>
    <x v="43"/>
    <x v="96"/>
    <x v="168"/>
    <x v="932"/>
    <s v="112 - UNIDAD"/>
    <n v="0"/>
  </r>
  <r>
    <x v="0"/>
    <x v="0"/>
    <x v="0"/>
    <x v="0"/>
    <x v="0"/>
    <x v="0"/>
    <x v="43"/>
    <x v="96"/>
    <x v="168"/>
    <x v="933"/>
    <s v="112 - UNIDAD"/>
    <n v="0"/>
  </r>
  <r>
    <x v="0"/>
    <x v="0"/>
    <x v="0"/>
    <x v="0"/>
    <x v="0"/>
    <x v="0"/>
    <x v="43"/>
    <x v="96"/>
    <x v="168"/>
    <x v="934"/>
    <s v="112 - UNIDAD"/>
    <n v="0"/>
  </r>
  <r>
    <x v="0"/>
    <x v="0"/>
    <x v="0"/>
    <x v="0"/>
    <x v="0"/>
    <x v="0"/>
    <x v="43"/>
    <x v="96"/>
    <x v="168"/>
    <x v="935"/>
    <s v="112 - UNIDAD"/>
    <n v="29"/>
  </r>
  <r>
    <x v="0"/>
    <x v="0"/>
    <x v="0"/>
    <x v="0"/>
    <x v="0"/>
    <x v="0"/>
    <x v="43"/>
    <x v="96"/>
    <x v="168"/>
    <x v="936"/>
    <s v="112 - UNIDAD"/>
    <n v="28"/>
  </r>
  <r>
    <x v="0"/>
    <x v="0"/>
    <x v="0"/>
    <x v="0"/>
    <x v="0"/>
    <x v="0"/>
    <x v="43"/>
    <x v="96"/>
    <x v="168"/>
    <x v="937"/>
    <s v="112 - UNIDAD"/>
    <n v="0"/>
  </r>
  <r>
    <x v="0"/>
    <x v="0"/>
    <x v="0"/>
    <x v="0"/>
    <x v="0"/>
    <x v="0"/>
    <x v="43"/>
    <x v="96"/>
    <x v="168"/>
    <x v="938"/>
    <s v="112 - UNIDAD"/>
    <n v="0"/>
  </r>
  <r>
    <x v="0"/>
    <x v="0"/>
    <x v="0"/>
    <x v="0"/>
    <x v="0"/>
    <x v="0"/>
    <x v="43"/>
    <x v="96"/>
    <x v="168"/>
    <x v="939"/>
    <s v="112 - UNIDAD"/>
    <n v="0"/>
  </r>
  <r>
    <x v="0"/>
    <x v="0"/>
    <x v="0"/>
    <x v="0"/>
    <x v="0"/>
    <x v="0"/>
    <x v="43"/>
    <x v="96"/>
    <x v="168"/>
    <x v="940"/>
    <s v="112 - UNIDAD"/>
    <n v="0"/>
  </r>
  <r>
    <x v="0"/>
    <x v="0"/>
    <x v="0"/>
    <x v="0"/>
    <x v="0"/>
    <x v="0"/>
    <x v="43"/>
    <x v="96"/>
    <x v="168"/>
    <x v="941"/>
    <s v="112 - UNIDAD"/>
    <n v="23"/>
  </r>
  <r>
    <x v="0"/>
    <x v="0"/>
    <x v="0"/>
    <x v="0"/>
    <x v="0"/>
    <x v="0"/>
    <x v="43"/>
    <x v="96"/>
    <x v="168"/>
    <x v="942"/>
    <s v="112 - UNIDAD"/>
    <n v="0"/>
  </r>
  <r>
    <x v="0"/>
    <x v="0"/>
    <x v="0"/>
    <x v="0"/>
    <x v="0"/>
    <x v="0"/>
    <x v="43"/>
    <x v="96"/>
    <x v="168"/>
    <x v="943"/>
    <s v="346 - GALON"/>
    <n v="44"/>
  </r>
  <r>
    <x v="0"/>
    <x v="0"/>
    <x v="0"/>
    <x v="0"/>
    <x v="0"/>
    <x v="0"/>
    <x v="43"/>
    <x v="96"/>
    <x v="168"/>
    <x v="944"/>
    <s v="112 - UNIDAD"/>
    <n v="520"/>
  </r>
  <r>
    <x v="0"/>
    <x v="0"/>
    <x v="0"/>
    <x v="0"/>
    <x v="0"/>
    <x v="0"/>
    <x v="43"/>
    <x v="96"/>
    <x v="168"/>
    <x v="945"/>
    <s v="112 - UNIDAD"/>
    <n v="0"/>
  </r>
  <r>
    <x v="0"/>
    <x v="0"/>
    <x v="0"/>
    <x v="0"/>
    <x v="0"/>
    <x v="0"/>
    <x v="43"/>
    <x v="96"/>
    <x v="168"/>
    <x v="946"/>
    <s v="112 - UNIDAD"/>
    <n v="0"/>
  </r>
  <r>
    <x v="0"/>
    <x v="0"/>
    <x v="0"/>
    <x v="0"/>
    <x v="0"/>
    <x v="0"/>
    <x v="43"/>
    <x v="96"/>
    <x v="168"/>
    <x v="947"/>
    <s v="112 - UNIDAD"/>
    <n v="340"/>
  </r>
  <r>
    <x v="0"/>
    <x v="0"/>
    <x v="0"/>
    <x v="0"/>
    <x v="0"/>
    <x v="0"/>
    <x v="43"/>
    <x v="96"/>
    <x v="168"/>
    <x v="948"/>
    <s v="112 - UNIDAD"/>
    <n v="0"/>
  </r>
  <r>
    <x v="0"/>
    <x v="0"/>
    <x v="0"/>
    <x v="0"/>
    <x v="0"/>
    <x v="0"/>
    <x v="43"/>
    <x v="96"/>
    <x v="168"/>
    <x v="949"/>
    <s v="346 - GALON"/>
    <n v="80"/>
  </r>
  <r>
    <x v="0"/>
    <x v="0"/>
    <x v="0"/>
    <x v="0"/>
    <x v="0"/>
    <x v="0"/>
    <x v="43"/>
    <x v="96"/>
    <x v="168"/>
    <x v="950"/>
    <s v="112 - UNIDAD"/>
    <n v="350"/>
  </r>
  <r>
    <x v="0"/>
    <x v="0"/>
    <x v="0"/>
    <x v="0"/>
    <x v="0"/>
    <x v="0"/>
    <x v="43"/>
    <x v="96"/>
    <x v="168"/>
    <x v="951"/>
    <s v="346 - GALON"/>
    <n v="80"/>
  </r>
  <r>
    <x v="0"/>
    <x v="0"/>
    <x v="0"/>
    <x v="0"/>
    <x v="0"/>
    <x v="0"/>
    <x v="43"/>
    <x v="96"/>
    <x v="168"/>
    <x v="952"/>
    <s v="112 - UNIDAD"/>
    <n v="0"/>
  </r>
  <r>
    <x v="0"/>
    <x v="0"/>
    <x v="0"/>
    <x v="0"/>
    <x v="0"/>
    <x v="0"/>
    <x v="43"/>
    <x v="96"/>
    <x v="168"/>
    <x v="953"/>
    <s v="112 - UNIDAD"/>
    <n v="25"/>
  </r>
  <r>
    <x v="0"/>
    <x v="0"/>
    <x v="0"/>
    <x v="0"/>
    <x v="0"/>
    <x v="0"/>
    <x v="43"/>
    <x v="96"/>
    <x v="168"/>
    <x v="954"/>
    <s v="112 - UNIDAD"/>
    <n v="350"/>
  </r>
  <r>
    <x v="0"/>
    <x v="0"/>
    <x v="0"/>
    <x v="0"/>
    <x v="0"/>
    <x v="0"/>
    <x v="43"/>
    <x v="96"/>
    <x v="168"/>
    <x v="955"/>
    <s v="339 - CIENTO"/>
    <n v="340"/>
  </r>
  <r>
    <x v="0"/>
    <x v="0"/>
    <x v="0"/>
    <x v="0"/>
    <x v="0"/>
    <x v="0"/>
    <x v="43"/>
    <x v="96"/>
    <x v="168"/>
    <x v="956"/>
    <s v="112 - UNIDAD"/>
    <n v="0"/>
  </r>
  <r>
    <x v="0"/>
    <x v="0"/>
    <x v="0"/>
    <x v="0"/>
    <x v="0"/>
    <x v="0"/>
    <x v="43"/>
    <x v="96"/>
    <x v="168"/>
    <x v="957"/>
    <s v="112 - UNIDAD"/>
    <n v="0"/>
  </r>
  <r>
    <x v="0"/>
    <x v="0"/>
    <x v="0"/>
    <x v="0"/>
    <x v="0"/>
    <x v="0"/>
    <x v="43"/>
    <x v="96"/>
    <x v="168"/>
    <x v="958"/>
    <s v="112 - UNIDAD"/>
    <n v="0"/>
  </r>
  <r>
    <x v="0"/>
    <x v="0"/>
    <x v="0"/>
    <x v="0"/>
    <x v="0"/>
    <x v="0"/>
    <x v="43"/>
    <x v="96"/>
    <x v="168"/>
    <x v="959"/>
    <s v="112 - UNIDAD"/>
    <n v="25"/>
  </r>
  <r>
    <x v="0"/>
    <x v="0"/>
    <x v="0"/>
    <x v="0"/>
    <x v="0"/>
    <x v="0"/>
    <x v="43"/>
    <x v="96"/>
    <x v="168"/>
    <x v="960"/>
    <s v="112 - UNIDAD"/>
    <n v="0"/>
  </r>
  <r>
    <x v="0"/>
    <x v="0"/>
    <x v="0"/>
    <x v="0"/>
    <x v="0"/>
    <x v="0"/>
    <x v="43"/>
    <x v="96"/>
    <x v="168"/>
    <x v="961"/>
    <s v="112 - UNIDAD"/>
    <n v="0"/>
  </r>
  <r>
    <x v="0"/>
    <x v="0"/>
    <x v="0"/>
    <x v="0"/>
    <x v="0"/>
    <x v="0"/>
    <x v="43"/>
    <x v="96"/>
    <x v="168"/>
    <x v="962"/>
    <s v="112 - UNIDAD"/>
    <n v="0"/>
  </r>
  <r>
    <x v="0"/>
    <x v="0"/>
    <x v="0"/>
    <x v="0"/>
    <x v="0"/>
    <x v="0"/>
    <x v="43"/>
    <x v="96"/>
    <x v="168"/>
    <x v="963"/>
    <s v="112 - UNIDAD"/>
    <n v="2900"/>
  </r>
  <r>
    <x v="0"/>
    <x v="0"/>
    <x v="0"/>
    <x v="0"/>
    <x v="0"/>
    <x v="0"/>
    <x v="43"/>
    <x v="96"/>
    <x v="168"/>
    <x v="964"/>
    <s v="112 - UNIDAD"/>
    <n v="0"/>
  </r>
  <r>
    <x v="0"/>
    <x v="0"/>
    <x v="0"/>
    <x v="0"/>
    <x v="0"/>
    <x v="0"/>
    <x v="43"/>
    <x v="96"/>
    <x v="168"/>
    <x v="965"/>
    <s v="112 - UNIDAD"/>
    <n v="0"/>
  </r>
  <r>
    <x v="0"/>
    <x v="0"/>
    <x v="0"/>
    <x v="0"/>
    <x v="0"/>
    <x v="0"/>
    <x v="43"/>
    <x v="96"/>
    <x v="168"/>
    <x v="966"/>
    <s v="112 - UNIDAD"/>
    <n v="0"/>
  </r>
  <r>
    <x v="0"/>
    <x v="0"/>
    <x v="0"/>
    <x v="0"/>
    <x v="0"/>
    <x v="0"/>
    <x v="43"/>
    <x v="96"/>
    <x v="168"/>
    <x v="967"/>
    <s v="112 - UNIDAD"/>
    <n v="19.5"/>
  </r>
  <r>
    <x v="0"/>
    <x v="0"/>
    <x v="0"/>
    <x v="0"/>
    <x v="0"/>
    <x v="0"/>
    <x v="43"/>
    <x v="96"/>
    <x v="168"/>
    <x v="968"/>
    <s v="112 - UNIDAD"/>
    <n v="0"/>
  </r>
  <r>
    <x v="0"/>
    <x v="0"/>
    <x v="0"/>
    <x v="0"/>
    <x v="0"/>
    <x v="0"/>
    <x v="43"/>
    <x v="96"/>
    <x v="168"/>
    <x v="969"/>
    <s v="349 - LITRO"/>
    <n v="16"/>
  </r>
  <r>
    <x v="0"/>
    <x v="0"/>
    <x v="0"/>
    <x v="0"/>
    <x v="0"/>
    <x v="0"/>
    <x v="43"/>
    <x v="96"/>
    <x v="168"/>
    <x v="970"/>
    <s v="112 - UNIDAD"/>
    <n v="0"/>
  </r>
  <r>
    <x v="0"/>
    <x v="0"/>
    <x v="0"/>
    <x v="0"/>
    <x v="0"/>
    <x v="0"/>
    <x v="43"/>
    <x v="96"/>
    <x v="168"/>
    <x v="971"/>
    <s v="346 - GALON"/>
    <n v="1900"/>
  </r>
  <r>
    <x v="0"/>
    <x v="0"/>
    <x v="0"/>
    <x v="0"/>
    <x v="0"/>
    <x v="0"/>
    <x v="43"/>
    <x v="96"/>
    <x v="168"/>
    <x v="972"/>
    <s v="112 - UNIDAD"/>
    <n v="0"/>
  </r>
  <r>
    <x v="0"/>
    <x v="0"/>
    <x v="0"/>
    <x v="0"/>
    <x v="0"/>
    <x v="0"/>
    <x v="43"/>
    <x v="96"/>
    <x v="168"/>
    <x v="973"/>
    <s v="346 - GALON"/>
    <n v="70"/>
  </r>
  <r>
    <x v="0"/>
    <x v="0"/>
    <x v="0"/>
    <x v="0"/>
    <x v="0"/>
    <x v="0"/>
    <x v="43"/>
    <x v="96"/>
    <x v="168"/>
    <x v="974"/>
    <s v="112 - UNIDAD"/>
    <n v="100"/>
  </r>
  <r>
    <x v="0"/>
    <x v="0"/>
    <x v="0"/>
    <x v="0"/>
    <x v="0"/>
    <x v="0"/>
    <x v="43"/>
    <x v="96"/>
    <x v="168"/>
    <x v="975"/>
    <s v="112 - UNIDAD"/>
    <n v="264"/>
  </r>
  <r>
    <x v="0"/>
    <x v="0"/>
    <x v="0"/>
    <x v="0"/>
    <x v="0"/>
    <x v="0"/>
    <x v="43"/>
    <x v="96"/>
    <x v="168"/>
    <x v="976"/>
    <s v="112 - UNIDAD"/>
    <n v="0"/>
  </r>
  <r>
    <x v="0"/>
    <x v="0"/>
    <x v="0"/>
    <x v="0"/>
    <x v="0"/>
    <x v="0"/>
    <x v="43"/>
    <x v="96"/>
    <x v="168"/>
    <x v="977"/>
    <s v="112 - UNIDAD"/>
    <n v="0"/>
  </r>
  <r>
    <x v="0"/>
    <x v="0"/>
    <x v="0"/>
    <x v="0"/>
    <x v="0"/>
    <x v="0"/>
    <x v="43"/>
    <x v="96"/>
    <x v="168"/>
    <x v="978"/>
    <s v="112 - UNIDAD"/>
    <n v="0"/>
  </r>
  <r>
    <x v="0"/>
    <x v="0"/>
    <x v="0"/>
    <x v="0"/>
    <x v="0"/>
    <x v="0"/>
    <x v="43"/>
    <x v="96"/>
    <x v="168"/>
    <x v="979"/>
    <s v="346 - GALON"/>
    <n v="80"/>
  </r>
  <r>
    <x v="0"/>
    <x v="0"/>
    <x v="0"/>
    <x v="0"/>
    <x v="0"/>
    <x v="0"/>
    <x v="43"/>
    <x v="96"/>
    <x v="168"/>
    <x v="980"/>
    <s v="346 - GALON"/>
    <n v="100"/>
  </r>
  <r>
    <x v="0"/>
    <x v="0"/>
    <x v="0"/>
    <x v="0"/>
    <x v="0"/>
    <x v="0"/>
    <x v="43"/>
    <x v="96"/>
    <x v="168"/>
    <x v="981"/>
    <s v="112 - UNIDAD"/>
    <n v="0"/>
  </r>
  <r>
    <x v="0"/>
    <x v="0"/>
    <x v="0"/>
    <x v="0"/>
    <x v="0"/>
    <x v="0"/>
    <x v="43"/>
    <x v="96"/>
    <x v="168"/>
    <x v="982"/>
    <s v="112 - UNIDAD"/>
    <n v="0"/>
  </r>
  <r>
    <x v="0"/>
    <x v="0"/>
    <x v="0"/>
    <x v="0"/>
    <x v="0"/>
    <x v="0"/>
    <x v="4"/>
    <x v="45"/>
    <x v="170"/>
    <x v="983"/>
    <s v="112 - UNIDAD"/>
    <n v="15"/>
  </r>
  <r>
    <x v="0"/>
    <x v="0"/>
    <x v="0"/>
    <x v="0"/>
    <x v="0"/>
    <x v="0"/>
    <x v="4"/>
    <x v="45"/>
    <x v="170"/>
    <x v="984"/>
    <s v="112 - UNIDAD"/>
    <n v="20"/>
  </r>
  <r>
    <x v="0"/>
    <x v="0"/>
    <x v="0"/>
    <x v="0"/>
    <x v="0"/>
    <x v="0"/>
    <x v="43"/>
    <x v="96"/>
    <x v="173"/>
    <x v="985"/>
    <s v="112 - UNIDAD"/>
    <n v="0"/>
  </r>
  <r>
    <x v="0"/>
    <x v="0"/>
    <x v="0"/>
    <x v="0"/>
    <x v="0"/>
    <x v="0"/>
    <x v="43"/>
    <x v="96"/>
    <x v="173"/>
    <x v="986"/>
    <s v="112 - UNIDAD"/>
    <n v="0"/>
  </r>
  <r>
    <x v="0"/>
    <x v="0"/>
    <x v="0"/>
    <x v="0"/>
    <x v="0"/>
    <x v="0"/>
    <x v="43"/>
    <x v="96"/>
    <x v="171"/>
    <x v="987"/>
    <s v="112 - UNIDAD"/>
    <n v="0"/>
  </r>
  <r>
    <x v="0"/>
    <x v="0"/>
    <x v="0"/>
    <x v="0"/>
    <x v="0"/>
    <x v="0"/>
    <x v="43"/>
    <x v="96"/>
    <x v="168"/>
    <x v="988"/>
    <s v="112 - UNIDAD"/>
    <n v="52"/>
  </r>
  <r>
    <x v="0"/>
    <x v="0"/>
    <x v="0"/>
    <x v="0"/>
    <x v="0"/>
    <x v="0"/>
    <x v="43"/>
    <x v="96"/>
    <x v="173"/>
    <x v="989"/>
    <s v="349 - LITRO"/>
    <n v="30"/>
  </r>
  <r>
    <x v="0"/>
    <x v="0"/>
    <x v="0"/>
    <x v="0"/>
    <x v="0"/>
    <x v="0"/>
    <x v="43"/>
    <x v="96"/>
    <x v="173"/>
    <x v="990"/>
    <s v="112 - UNIDAD"/>
    <n v="0"/>
  </r>
  <r>
    <x v="0"/>
    <x v="0"/>
    <x v="0"/>
    <x v="0"/>
    <x v="0"/>
    <x v="0"/>
    <x v="43"/>
    <x v="96"/>
    <x v="173"/>
    <x v="991"/>
    <s v="112 - UNIDAD"/>
    <n v="0"/>
  </r>
  <r>
    <x v="0"/>
    <x v="0"/>
    <x v="0"/>
    <x v="0"/>
    <x v="0"/>
    <x v="0"/>
    <x v="43"/>
    <x v="96"/>
    <x v="173"/>
    <x v="992"/>
    <s v="112 - UNIDAD"/>
    <n v="0"/>
  </r>
  <r>
    <x v="0"/>
    <x v="0"/>
    <x v="0"/>
    <x v="0"/>
    <x v="0"/>
    <x v="0"/>
    <x v="43"/>
    <x v="96"/>
    <x v="173"/>
    <x v="993"/>
    <s v="112 - UNIDAD"/>
    <n v="3150"/>
  </r>
  <r>
    <x v="0"/>
    <x v="0"/>
    <x v="0"/>
    <x v="0"/>
    <x v="0"/>
    <x v="0"/>
    <x v="43"/>
    <x v="96"/>
    <x v="173"/>
    <x v="994"/>
    <s v="112 - UNIDAD"/>
    <n v="0"/>
  </r>
  <r>
    <x v="0"/>
    <x v="0"/>
    <x v="0"/>
    <x v="0"/>
    <x v="0"/>
    <x v="0"/>
    <x v="43"/>
    <x v="96"/>
    <x v="173"/>
    <x v="995"/>
    <s v="112 - UNIDAD"/>
    <n v="0"/>
  </r>
  <r>
    <x v="0"/>
    <x v="0"/>
    <x v="0"/>
    <x v="0"/>
    <x v="0"/>
    <x v="0"/>
    <x v="43"/>
    <x v="96"/>
    <x v="173"/>
    <x v="996"/>
    <s v="346 - GALON"/>
    <n v="80"/>
  </r>
  <r>
    <x v="0"/>
    <x v="0"/>
    <x v="0"/>
    <x v="0"/>
    <x v="0"/>
    <x v="0"/>
    <x v="43"/>
    <x v="96"/>
    <x v="173"/>
    <x v="997"/>
    <s v="112 - UNIDAD"/>
    <n v="30"/>
  </r>
  <r>
    <x v="0"/>
    <x v="0"/>
    <x v="0"/>
    <x v="0"/>
    <x v="0"/>
    <x v="0"/>
    <x v="43"/>
    <x v="96"/>
    <x v="173"/>
    <x v="998"/>
    <s v="112 - UNIDAD"/>
    <n v="0"/>
  </r>
  <r>
    <x v="0"/>
    <x v="0"/>
    <x v="0"/>
    <x v="0"/>
    <x v="0"/>
    <x v="0"/>
    <x v="43"/>
    <x v="96"/>
    <x v="173"/>
    <x v="999"/>
    <s v="112 - UNIDAD"/>
    <n v="0"/>
  </r>
  <r>
    <x v="0"/>
    <x v="0"/>
    <x v="0"/>
    <x v="0"/>
    <x v="0"/>
    <x v="0"/>
    <x v="43"/>
    <x v="96"/>
    <x v="173"/>
    <x v="1000"/>
    <s v="346 - GALON"/>
    <n v="250"/>
  </r>
  <r>
    <x v="0"/>
    <x v="0"/>
    <x v="0"/>
    <x v="0"/>
    <x v="0"/>
    <x v="0"/>
    <x v="43"/>
    <x v="96"/>
    <x v="173"/>
    <x v="1001"/>
    <s v="112 - UNIDAD"/>
    <n v="1800"/>
  </r>
  <r>
    <x v="0"/>
    <x v="0"/>
    <x v="0"/>
    <x v="0"/>
    <x v="0"/>
    <x v="0"/>
    <x v="7"/>
    <x v="18"/>
    <x v="174"/>
    <x v="1002"/>
    <s v="112 - UNIDAD"/>
    <n v="4.2"/>
  </r>
  <r>
    <x v="0"/>
    <x v="0"/>
    <x v="0"/>
    <x v="0"/>
    <x v="0"/>
    <x v="0"/>
    <x v="7"/>
    <x v="18"/>
    <x v="174"/>
    <x v="1003"/>
    <s v="112 - UNIDAD"/>
    <n v="8.4"/>
  </r>
  <r>
    <x v="0"/>
    <x v="0"/>
    <x v="0"/>
    <x v="0"/>
    <x v="0"/>
    <x v="0"/>
    <x v="34"/>
    <x v="97"/>
    <x v="175"/>
    <x v="1004"/>
    <s v="128 - KILOGRAMO"/>
    <n v="0.3"/>
  </r>
  <r>
    <x v="0"/>
    <x v="0"/>
    <x v="0"/>
    <x v="0"/>
    <x v="0"/>
    <x v="0"/>
    <x v="7"/>
    <x v="92"/>
    <x v="176"/>
    <x v="1005"/>
    <s v="112 - UNIDAD"/>
    <n v="0.35"/>
  </r>
  <r>
    <x v="0"/>
    <x v="0"/>
    <x v="0"/>
    <x v="0"/>
    <x v="0"/>
    <x v="0"/>
    <x v="7"/>
    <x v="98"/>
    <x v="177"/>
    <x v="1006"/>
    <s v="112 - UNIDAD"/>
    <n v="1"/>
  </r>
  <r>
    <x v="0"/>
    <x v="0"/>
    <x v="0"/>
    <x v="0"/>
    <x v="0"/>
    <x v="0"/>
    <x v="7"/>
    <x v="99"/>
    <x v="178"/>
    <x v="1007"/>
    <s v="112 - UNIDAD"/>
    <n v="0"/>
  </r>
  <r>
    <x v="0"/>
    <x v="0"/>
    <x v="0"/>
    <x v="0"/>
    <x v="0"/>
    <x v="0"/>
    <x v="7"/>
    <x v="18"/>
    <x v="179"/>
    <x v="1008"/>
    <s v="112 - UNIDAD"/>
    <n v="0"/>
  </r>
  <r>
    <x v="0"/>
    <x v="0"/>
    <x v="0"/>
    <x v="0"/>
    <x v="0"/>
    <x v="0"/>
    <x v="7"/>
    <x v="100"/>
    <x v="180"/>
    <x v="1009"/>
    <s v="112 - UNIDAD"/>
    <n v="25"/>
  </r>
  <r>
    <x v="0"/>
    <x v="0"/>
    <x v="0"/>
    <x v="0"/>
    <x v="0"/>
    <x v="0"/>
    <x v="7"/>
    <x v="100"/>
    <x v="181"/>
    <x v="1010"/>
    <s v="112 - UNIDAD"/>
    <n v="0"/>
  </r>
  <r>
    <x v="0"/>
    <x v="0"/>
    <x v="0"/>
    <x v="0"/>
    <x v="0"/>
    <x v="0"/>
    <x v="7"/>
    <x v="98"/>
    <x v="182"/>
    <x v="1011"/>
    <s v="112 - UNIDAD"/>
    <n v="0"/>
  </r>
  <r>
    <x v="0"/>
    <x v="0"/>
    <x v="0"/>
    <x v="0"/>
    <x v="0"/>
    <x v="0"/>
    <x v="7"/>
    <x v="101"/>
    <x v="183"/>
    <x v="1012"/>
    <s v="112 - UNIDAD"/>
    <n v="17"/>
  </r>
  <r>
    <x v="0"/>
    <x v="0"/>
    <x v="0"/>
    <x v="0"/>
    <x v="0"/>
    <x v="0"/>
    <x v="7"/>
    <x v="101"/>
    <x v="183"/>
    <x v="1013"/>
    <s v="112 - UNIDAD"/>
    <n v="6"/>
  </r>
  <r>
    <x v="0"/>
    <x v="0"/>
    <x v="0"/>
    <x v="0"/>
    <x v="0"/>
    <x v="0"/>
    <x v="7"/>
    <x v="101"/>
    <x v="183"/>
    <x v="1014"/>
    <s v="112 - UNIDAD"/>
    <n v="0"/>
  </r>
  <r>
    <x v="0"/>
    <x v="0"/>
    <x v="0"/>
    <x v="0"/>
    <x v="0"/>
    <x v="0"/>
    <x v="7"/>
    <x v="101"/>
    <x v="183"/>
    <x v="1015"/>
    <s v="112 - UNIDAD"/>
    <n v="0"/>
  </r>
  <r>
    <x v="0"/>
    <x v="0"/>
    <x v="0"/>
    <x v="0"/>
    <x v="0"/>
    <x v="0"/>
    <x v="7"/>
    <x v="101"/>
    <x v="183"/>
    <x v="1016"/>
    <s v="112 - UNIDAD"/>
    <n v="0"/>
  </r>
  <r>
    <x v="0"/>
    <x v="0"/>
    <x v="0"/>
    <x v="0"/>
    <x v="0"/>
    <x v="0"/>
    <x v="7"/>
    <x v="101"/>
    <x v="183"/>
    <x v="1017"/>
    <s v="112 - UNIDAD"/>
    <n v="0"/>
  </r>
  <r>
    <x v="0"/>
    <x v="0"/>
    <x v="0"/>
    <x v="0"/>
    <x v="0"/>
    <x v="0"/>
    <x v="9"/>
    <x v="12"/>
    <x v="12"/>
    <x v="1018"/>
    <s v="112 - UNIDAD"/>
    <n v="110"/>
  </r>
  <r>
    <x v="0"/>
    <x v="0"/>
    <x v="0"/>
    <x v="0"/>
    <x v="0"/>
    <x v="0"/>
    <x v="9"/>
    <x v="12"/>
    <x v="12"/>
    <x v="1019"/>
    <s v="112 - UNIDAD"/>
    <n v="0"/>
  </r>
  <r>
    <x v="0"/>
    <x v="0"/>
    <x v="0"/>
    <x v="0"/>
    <x v="0"/>
    <x v="0"/>
    <x v="9"/>
    <x v="13"/>
    <x v="13"/>
    <x v="1020"/>
    <s v="128 - KILOGRAMO"/>
    <n v="33"/>
  </r>
  <r>
    <x v="0"/>
    <x v="0"/>
    <x v="0"/>
    <x v="0"/>
    <x v="0"/>
    <x v="0"/>
    <x v="7"/>
    <x v="99"/>
    <x v="184"/>
    <x v="1021"/>
    <s v="112 - UNIDAD"/>
    <n v="125"/>
  </r>
  <r>
    <x v="0"/>
    <x v="0"/>
    <x v="0"/>
    <x v="0"/>
    <x v="0"/>
    <x v="0"/>
    <x v="7"/>
    <x v="99"/>
    <x v="184"/>
    <x v="1022"/>
    <s v="112 - UNIDAD"/>
    <n v="0"/>
  </r>
  <r>
    <x v="0"/>
    <x v="0"/>
    <x v="0"/>
    <x v="0"/>
    <x v="0"/>
    <x v="0"/>
    <x v="7"/>
    <x v="99"/>
    <x v="184"/>
    <x v="1023"/>
    <s v="112 - UNIDAD"/>
    <n v="0"/>
  </r>
  <r>
    <x v="0"/>
    <x v="0"/>
    <x v="0"/>
    <x v="0"/>
    <x v="0"/>
    <x v="0"/>
    <x v="7"/>
    <x v="99"/>
    <x v="184"/>
    <x v="1024"/>
    <s v="112 - UNIDAD"/>
    <n v="85"/>
  </r>
  <r>
    <x v="0"/>
    <x v="0"/>
    <x v="0"/>
    <x v="0"/>
    <x v="0"/>
    <x v="0"/>
    <x v="9"/>
    <x v="12"/>
    <x v="12"/>
    <x v="1025"/>
    <s v="112 - UNIDAD"/>
    <n v="0"/>
  </r>
  <r>
    <x v="0"/>
    <x v="0"/>
    <x v="0"/>
    <x v="0"/>
    <x v="0"/>
    <x v="0"/>
    <x v="7"/>
    <x v="102"/>
    <x v="185"/>
    <x v="1026"/>
    <s v="112 - UNIDAD"/>
    <n v="25"/>
  </r>
  <r>
    <x v="0"/>
    <x v="0"/>
    <x v="0"/>
    <x v="0"/>
    <x v="0"/>
    <x v="0"/>
    <x v="7"/>
    <x v="102"/>
    <x v="185"/>
    <x v="1027"/>
    <s v="112 - UNIDAD"/>
    <n v="5.25"/>
  </r>
  <r>
    <x v="0"/>
    <x v="0"/>
    <x v="0"/>
    <x v="0"/>
    <x v="0"/>
    <x v="0"/>
    <x v="7"/>
    <x v="102"/>
    <x v="185"/>
    <x v="1028"/>
    <s v="112 - UNIDAD"/>
    <n v="0.14000000000000001"/>
  </r>
  <r>
    <x v="0"/>
    <x v="0"/>
    <x v="0"/>
    <x v="0"/>
    <x v="0"/>
    <x v="0"/>
    <x v="44"/>
    <x v="103"/>
    <x v="186"/>
    <x v="1029"/>
    <s v="112 - UNIDAD"/>
    <n v="0"/>
  </r>
  <r>
    <x v="0"/>
    <x v="0"/>
    <x v="0"/>
    <x v="0"/>
    <x v="0"/>
    <x v="0"/>
    <x v="7"/>
    <x v="102"/>
    <x v="187"/>
    <x v="1030"/>
    <s v="112 - UNIDAD"/>
    <n v="0"/>
  </r>
  <r>
    <x v="0"/>
    <x v="0"/>
    <x v="0"/>
    <x v="0"/>
    <x v="0"/>
    <x v="0"/>
    <x v="9"/>
    <x v="13"/>
    <x v="13"/>
    <x v="1031"/>
    <s v="112 - UNIDAD"/>
    <n v="100"/>
  </r>
  <r>
    <x v="0"/>
    <x v="0"/>
    <x v="0"/>
    <x v="0"/>
    <x v="0"/>
    <x v="0"/>
    <x v="7"/>
    <x v="101"/>
    <x v="188"/>
    <x v="1032"/>
    <s v="112 - UNIDAD"/>
    <n v="1"/>
  </r>
  <r>
    <x v="0"/>
    <x v="0"/>
    <x v="0"/>
    <x v="0"/>
    <x v="0"/>
    <x v="0"/>
    <x v="4"/>
    <x v="104"/>
    <x v="189"/>
    <x v="1033"/>
    <s v="112 - UNIDAD"/>
    <n v="154"/>
  </r>
  <r>
    <x v="0"/>
    <x v="0"/>
    <x v="0"/>
    <x v="0"/>
    <x v="0"/>
    <x v="0"/>
    <x v="4"/>
    <x v="104"/>
    <x v="189"/>
    <x v="1034"/>
    <s v="349 - LITRO"/>
    <n v="20"/>
  </r>
  <r>
    <x v="0"/>
    <x v="0"/>
    <x v="0"/>
    <x v="0"/>
    <x v="0"/>
    <x v="0"/>
    <x v="4"/>
    <x v="104"/>
    <x v="189"/>
    <x v="1035"/>
    <s v="112 - UNIDAD"/>
    <n v="180"/>
  </r>
  <r>
    <x v="0"/>
    <x v="0"/>
    <x v="0"/>
    <x v="0"/>
    <x v="0"/>
    <x v="0"/>
    <x v="4"/>
    <x v="104"/>
    <x v="189"/>
    <x v="1036"/>
    <s v="112 - UNIDAD"/>
    <n v="19"/>
  </r>
  <r>
    <x v="0"/>
    <x v="0"/>
    <x v="0"/>
    <x v="0"/>
    <x v="0"/>
    <x v="0"/>
    <x v="4"/>
    <x v="104"/>
    <x v="189"/>
    <x v="1037"/>
    <s v="112 - UNIDAD"/>
    <n v="0"/>
  </r>
  <r>
    <x v="0"/>
    <x v="0"/>
    <x v="0"/>
    <x v="0"/>
    <x v="0"/>
    <x v="0"/>
    <x v="7"/>
    <x v="16"/>
    <x v="190"/>
    <x v="1038"/>
    <s v="112 - UNIDAD"/>
    <n v="0"/>
  </r>
  <r>
    <x v="0"/>
    <x v="0"/>
    <x v="0"/>
    <x v="0"/>
    <x v="0"/>
    <x v="0"/>
    <x v="9"/>
    <x v="13"/>
    <x v="13"/>
    <x v="1039"/>
    <s v="112 - UNIDAD"/>
    <n v="0"/>
  </r>
  <r>
    <x v="0"/>
    <x v="0"/>
    <x v="0"/>
    <x v="0"/>
    <x v="0"/>
    <x v="0"/>
    <x v="9"/>
    <x v="12"/>
    <x v="12"/>
    <x v="1040"/>
    <s v="112 - UNIDAD"/>
    <n v="0"/>
  </r>
  <r>
    <x v="0"/>
    <x v="0"/>
    <x v="0"/>
    <x v="0"/>
    <x v="0"/>
    <x v="0"/>
    <x v="5"/>
    <x v="75"/>
    <x v="191"/>
    <x v="1041"/>
    <s v="112 - UNIDAD"/>
    <n v="25"/>
  </r>
  <r>
    <x v="0"/>
    <x v="0"/>
    <x v="0"/>
    <x v="0"/>
    <x v="0"/>
    <x v="0"/>
    <x v="43"/>
    <x v="96"/>
    <x v="192"/>
    <x v="1042"/>
    <s v="112 - UNIDAD"/>
    <n v="120"/>
  </r>
  <r>
    <x v="0"/>
    <x v="0"/>
    <x v="0"/>
    <x v="0"/>
    <x v="0"/>
    <x v="0"/>
    <x v="1"/>
    <x v="2"/>
    <x v="193"/>
    <x v="1043"/>
    <s v="112 - UNIDAD"/>
    <n v="950"/>
  </r>
  <r>
    <x v="0"/>
    <x v="0"/>
    <x v="0"/>
    <x v="0"/>
    <x v="0"/>
    <x v="0"/>
    <x v="9"/>
    <x v="87"/>
    <x v="194"/>
    <x v="1044"/>
    <s v="112 - UNIDAD"/>
    <n v="0"/>
  </r>
  <r>
    <x v="0"/>
    <x v="0"/>
    <x v="0"/>
    <x v="0"/>
    <x v="0"/>
    <x v="0"/>
    <x v="9"/>
    <x v="12"/>
    <x v="12"/>
    <x v="1045"/>
    <s v="112 - UNIDAD"/>
    <n v="0"/>
  </r>
  <r>
    <x v="0"/>
    <x v="0"/>
    <x v="0"/>
    <x v="0"/>
    <x v="0"/>
    <x v="0"/>
    <x v="9"/>
    <x v="12"/>
    <x v="12"/>
    <x v="1046"/>
    <s v="112 - UNIDAD"/>
    <n v="0"/>
  </r>
  <r>
    <x v="0"/>
    <x v="0"/>
    <x v="0"/>
    <x v="0"/>
    <x v="0"/>
    <x v="0"/>
    <x v="33"/>
    <x v="105"/>
    <x v="195"/>
    <x v="1047"/>
    <s v="112 - UNIDAD"/>
    <n v="0"/>
  </r>
  <r>
    <x v="0"/>
    <x v="0"/>
    <x v="0"/>
    <x v="0"/>
    <x v="0"/>
    <x v="0"/>
    <x v="45"/>
    <x v="106"/>
    <x v="196"/>
    <x v="1048"/>
    <s v="112 - UNIDAD"/>
    <n v="350"/>
  </r>
  <r>
    <x v="0"/>
    <x v="0"/>
    <x v="0"/>
    <x v="0"/>
    <x v="0"/>
    <x v="0"/>
    <x v="45"/>
    <x v="106"/>
    <x v="196"/>
    <x v="1049"/>
    <s v="112 - UNIDAD"/>
    <n v="11090"/>
  </r>
  <r>
    <x v="0"/>
    <x v="0"/>
    <x v="0"/>
    <x v="0"/>
    <x v="0"/>
    <x v="0"/>
    <x v="45"/>
    <x v="106"/>
    <x v="196"/>
    <x v="1050"/>
    <s v="112 - UNIDAD"/>
    <n v="1800"/>
  </r>
  <r>
    <x v="0"/>
    <x v="0"/>
    <x v="0"/>
    <x v="0"/>
    <x v="0"/>
    <x v="0"/>
    <x v="45"/>
    <x v="106"/>
    <x v="196"/>
    <x v="1051"/>
    <s v="112 - UNIDAD"/>
    <n v="1450"/>
  </r>
  <r>
    <x v="0"/>
    <x v="0"/>
    <x v="0"/>
    <x v="0"/>
    <x v="0"/>
    <x v="0"/>
    <x v="45"/>
    <x v="106"/>
    <x v="196"/>
    <x v="1052"/>
    <s v="112 - UNIDAD"/>
    <n v="3600"/>
  </r>
  <r>
    <x v="0"/>
    <x v="0"/>
    <x v="0"/>
    <x v="0"/>
    <x v="0"/>
    <x v="0"/>
    <x v="45"/>
    <x v="106"/>
    <x v="196"/>
    <x v="1053"/>
    <s v="112 - UNIDAD"/>
    <n v="145"/>
  </r>
  <r>
    <x v="0"/>
    <x v="0"/>
    <x v="0"/>
    <x v="0"/>
    <x v="0"/>
    <x v="0"/>
    <x v="45"/>
    <x v="106"/>
    <x v="196"/>
    <x v="1054"/>
    <s v="112 - UNIDAD"/>
    <n v="700"/>
  </r>
  <r>
    <x v="0"/>
    <x v="0"/>
    <x v="0"/>
    <x v="0"/>
    <x v="0"/>
    <x v="0"/>
    <x v="45"/>
    <x v="106"/>
    <x v="196"/>
    <x v="1055"/>
    <s v="112 - UNIDAD"/>
    <n v="590"/>
  </r>
  <r>
    <x v="0"/>
    <x v="0"/>
    <x v="0"/>
    <x v="0"/>
    <x v="0"/>
    <x v="0"/>
    <x v="31"/>
    <x v="57"/>
    <x v="70"/>
    <x v="1056"/>
    <s v="112 - UNIDAD"/>
    <n v="3"/>
  </r>
  <r>
    <x v="0"/>
    <x v="0"/>
    <x v="0"/>
    <x v="0"/>
    <x v="0"/>
    <x v="0"/>
    <x v="35"/>
    <x v="65"/>
    <x v="87"/>
    <x v="1057"/>
    <s v="112 - UNIDAD"/>
    <n v="0"/>
  </r>
  <r>
    <x v="0"/>
    <x v="0"/>
    <x v="0"/>
    <x v="0"/>
    <x v="0"/>
    <x v="0"/>
    <x v="35"/>
    <x v="65"/>
    <x v="87"/>
    <x v="1058"/>
    <s v="112 - UNIDAD"/>
    <n v="0"/>
  </r>
  <r>
    <x v="0"/>
    <x v="0"/>
    <x v="0"/>
    <x v="0"/>
    <x v="0"/>
    <x v="0"/>
    <x v="8"/>
    <x v="47"/>
    <x v="197"/>
    <x v="1059"/>
    <s v="112 - UNIDAD"/>
    <n v="35"/>
  </r>
  <r>
    <x v="0"/>
    <x v="0"/>
    <x v="0"/>
    <x v="0"/>
    <x v="0"/>
    <x v="0"/>
    <x v="33"/>
    <x v="107"/>
    <x v="198"/>
    <x v="1060"/>
    <s v="112 - UNIDAD"/>
    <n v="0"/>
  </r>
  <r>
    <x v="0"/>
    <x v="0"/>
    <x v="0"/>
    <x v="0"/>
    <x v="0"/>
    <x v="0"/>
    <x v="33"/>
    <x v="107"/>
    <x v="198"/>
    <x v="1061"/>
    <s v="112 - UNIDAD"/>
    <n v="0"/>
  </r>
  <r>
    <x v="0"/>
    <x v="0"/>
    <x v="0"/>
    <x v="0"/>
    <x v="0"/>
    <x v="0"/>
    <x v="33"/>
    <x v="107"/>
    <x v="198"/>
    <x v="1062"/>
    <s v="112 - UNIDAD"/>
    <n v="0"/>
  </r>
  <r>
    <x v="0"/>
    <x v="0"/>
    <x v="0"/>
    <x v="0"/>
    <x v="0"/>
    <x v="0"/>
    <x v="33"/>
    <x v="107"/>
    <x v="198"/>
    <x v="1063"/>
    <s v="112 - UNIDAD"/>
    <n v="0"/>
  </r>
  <r>
    <x v="0"/>
    <x v="0"/>
    <x v="0"/>
    <x v="0"/>
    <x v="0"/>
    <x v="0"/>
    <x v="33"/>
    <x v="107"/>
    <x v="198"/>
    <x v="1064"/>
    <s v="112 - UNIDAD"/>
    <n v="0"/>
  </r>
  <r>
    <x v="0"/>
    <x v="0"/>
    <x v="0"/>
    <x v="0"/>
    <x v="0"/>
    <x v="0"/>
    <x v="33"/>
    <x v="107"/>
    <x v="198"/>
    <x v="1065"/>
    <s v="112 - UNIDAD"/>
    <n v="3"/>
  </r>
  <r>
    <x v="0"/>
    <x v="0"/>
    <x v="0"/>
    <x v="0"/>
    <x v="0"/>
    <x v="0"/>
    <x v="33"/>
    <x v="107"/>
    <x v="199"/>
    <x v="1066"/>
    <s v="112 - UNIDAD"/>
    <n v="1.2"/>
  </r>
  <r>
    <x v="0"/>
    <x v="0"/>
    <x v="0"/>
    <x v="0"/>
    <x v="0"/>
    <x v="0"/>
    <x v="21"/>
    <x v="108"/>
    <x v="200"/>
    <x v="1067"/>
    <s v="112 - UNIDAD"/>
    <n v="6"/>
  </r>
  <r>
    <x v="0"/>
    <x v="0"/>
    <x v="0"/>
    <x v="0"/>
    <x v="0"/>
    <x v="0"/>
    <x v="21"/>
    <x v="108"/>
    <x v="200"/>
    <x v="1068"/>
    <s v="112 - UNIDAD"/>
    <n v="0"/>
  </r>
  <r>
    <x v="0"/>
    <x v="0"/>
    <x v="0"/>
    <x v="0"/>
    <x v="0"/>
    <x v="0"/>
    <x v="8"/>
    <x v="47"/>
    <x v="98"/>
    <x v="1069"/>
    <s v="112 - UNIDAD"/>
    <n v="120"/>
  </r>
  <r>
    <x v="0"/>
    <x v="0"/>
    <x v="0"/>
    <x v="0"/>
    <x v="0"/>
    <x v="0"/>
    <x v="8"/>
    <x v="47"/>
    <x v="98"/>
    <x v="1070"/>
    <s v="112 - UNIDAD"/>
    <n v="100"/>
  </r>
  <r>
    <x v="0"/>
    <x v="0"/>
    <x v="0"/>
    <x v="0"/>
    <x v="0"/>
    <x v="0"/>
    <x v="31"/>
    <x v="63"/>
    <x v="82"/>
    <x v="1071"/>
    <s v="112 - UNIDAD"/>
    <n v="20"/>
  </r>
  <r>
    <x v="0"/>
    <x v="0"/>
    <x v="0"/>
    <x v="0"/>
    <x v="0"/>
    <x v="0"/>
    <x v="21"/>
    <x v="108"/>
    <x v="200"/>
    <x v="1072"/>
    <s v="112 - UNIDAD"/>
    <n v="235"/>
  </r>
  <r>
    <x v="0"/>
    <x v="0"/>
    <x v="0"/>
    <x v="0"/>
    <x v="0"/>
    <x v="0"/>
    <x v="21"/>
    <x v="108"/>
    <x v="200"/>
    <x v="1073"/>
    <s v="112 - UNIDAD"/>
    <n v="400"/>
  </r>
  <r>
    <x v="0"/>
    <x v="0"/>
    <x v="0"/>
    <x v="0"/>
    <x v="0"/>
    <x v="0"/>
    <x v="21"/>
    <x v="108"/>
    <x v="200"/>
    <x v="1074"/>
    <s v="112 - UNIDAD"/>
    <n v="200"/>
  </r>
  <r>
    <x v="0"/>
    <x v="0"/>
    <x v="0"/>
    <x v="0"/>
    <x v="0"/>
    <x v="0"/>
    <x v="22"/>
    <x v="70"/>
    <x v="201"/>
    <x v="1075"/>
    <s v="112 - UNIDAD"/>
    <n v="190"/>
  </r>
  <r>
    <x v="0"/>
    <x v="0"/>
    <x v="0"/>
    <x v="0"/>
    <x v="0"/>
    <x v="0"/>
    <x v="31"/>
    <x v="63"/>
    <x v="82"/>
    <x v="1076"/>
    <s v="112 - UNIDAD"/>
    <n v="5.9"/>
  </r>
  <r>
    <x v="0"/>
    <x v="0"/>
    <x v="0"/>
    <x v="0"/>
    <x v="0"/>
    <x v="0"/>
    <x v="31"/>
    <x v="63"/>
    <x v="82"/>
    <x v="1077"/>
    <s v="112 - UNIDAD"/>
    <n v="0"/>
  </r>
  <r>
    <x v="0"/>
    <x v="0"/>
    <x v="0"/>
    <x v="0"/>
    <x v="0"/>
    <x v="0"/>
    <x v="5"/>
    <x v="6"/>
    <x v="6"/>
    <x v="1078"/>
    <s v="112 - UNIDAD"/>
    <n v="0"/>
  </r>
  <r>
    <x v="0"/>
    <x v="0"/>
    <x v="0"/>
    <x v="0"/>
    <x v="0"/>
    <x v="0"/>
    <x v="5"/>
    <x v="6"/>
    <x v="6"/>
    <x v="1079"/>
    <s v="112 - UNIDAD"/>
    <n v="60"/>
  </r>
  <r>
    <x v="0"/>
    <x v="0"/>
    <x v="0"/>
    <x v="0"/>
    <x v="0"/>
    <x v="0"/>
    <x v="5"/>
    <x v="6"/>
    <x v="6"/>
    <x v="1080"/>
    <s v="112 - UNIDAD"/>
    <n v="0"/>
  </r>
  <r>
    <x v="0"/>
    <x v="0"/>
    <x v="0"/>
    <x v="0"/>
    <x v="0"/>
    <x v="0"/>
    <x v="5"/>
    <x v="109"/>
    <x v="202"/>
    <x v="1081"/>
    <s v="112 - UNIDAD"/>
    <n v="0"/>
  </r>
  <r>
    <x v="0"/>
    <x v="0"/>
    <x v="0"/>
    <x v="0"/>
    <x v="0"/>
    <x v="0"/>
    <x v="19"/>
    <x v="31"/>
    <x v="34"/>
    <x v="1082"/>
    <s v="346 - GALON"/>
    <n v="20"/>
  </r>
  <r>
    <x v="0"/>
    <x v="0"/>
    <x v="0"/>
    <x v="0"/>
    <x v="0"/>
    <x v="0"/>
    <x v="19"/>
    <x v="31"/>
    <x v="34"/>
    <x v="1083"/>
    <s v="128 - KILOGRAMO"/>
    <n v="118"/>
  </r>
  <r>
    <x v="0"/>
    <x v="0"/>
    <x v="0"/>
    <x v="0"/>
    <x v="0"/>
    <x v="0"/>
    <x v="19"/>
    <x v="31"/>
    <x v="34"/>
    <x v="1084"/>
    <s v="128 - KILOGRAMO"/>
    <n v="67"/>
  </r>
  <r>
    <x v="0"/>
    <x v="0"/>
    <x v="0"/>
    <x v="0"/>
    <x v="0"/>
    <x v="0"/>
    <x v="19"/>
    <x v="31"/>
    <x v="34"/>
    <x v="1085"/>
    <s v="112 - UNIDAD"/>
    <n v="0"/>
  </r>
  <r>
    <x v="0"/>
    <x v="0"/>
    <x v="0"/>
    <x v="0"/>
    <x v="0"/>
    <x v="0"/>
    <x v="19"/>
    <x v="31"/>
    <x v="34"/>
    <x v="1086"/>
    <s v="112 - UNIDAD"/>
    <n v="0"/>
  </r>
  <r>
    <x v="0"/>
    <x v="0"/>
    <x v="0"/>
    <x v="0"/>
    <x v="0"/>
    <x v="0"/>
    <x v="43"/>
    <x v="96"/>
    <x v="192"/>
    <x v="1087"/>
    <s v="112 - UNIDAD"/>
    <n v="0"/>
  </r>
  <r>
    <x v="0"/>
    <x v="0"/>
    <x v="0"/>
    <x v="0"/>
    <x v="0"/>
    <x v="0"/>
    <x v="43"/>
    <x v="96"/>
    <x v="192"/>
    <x v="1088"/>
    <s v="112 - UNIDAD"/>
    <n v="0"/>
  </r>
  <r>
    <x v="0"/>
    <x v="0"/>
    <x v="0"/>
    <x v="0"/>
    <x v="0"/>
    <x v="0"/>
    <x v="43"/>
    <x v="96"/>
    <x v="192"/>
    <x v="1089"/>
    <s v="112 - UNIDAD"/>
    <n v="0"/>
  </r>
  <r>
    <x v="0"/>
    <x v="0"/>
    <x v="0"/>
    <x v="0"/>
    <x v="0"/>
    <x v="0"/>
    <x v="43"/>
    <x v="96"/>
    <x v="192"/>
    <x v="1090"/>
    <s v="112 - UNIDAD"/>
    <n v="150"/>
  </r>
  <r>
    <x v="0"/>
    <x v="0"/>
    <x v="0"/>
    <x v="0"/>
    <x v="0"/>
    <x v="0"/>
    <x v="43"/>
    <x v="96"/>
    <x v="192"/>
    <x v="1091"/>
    <s v="112 - UNIDAD"/>
    <n v="900"/>
  </r>
  <r>
    <x v="0"/>
    <x v="0"/>
    <x v="0"/>
    <x v="0"/>
    <x v="0"/>
    <x v="0"/>
    <x v="19"/>
    <x v="54"/>
    <x v="203"/>
    <x v="1092"/>
    <s v="112 - UNIDAD"/>
    <n v="0"/>
  </r>
  <r>
    <x v="0"/>
    <x v="0"/>
    <x v="0"/>
    <x v="0"/>
    <x v="0"/>
    <x v="0"/>
    <x v="19"/>
    <x v="31"/>
    <x v="34"/>
    <x v="1093"/>
    <s v="112 - UNIDAD"/>
    <n v="0"/>
  </r>
  <r>
    <x v="0"/>
    <x v="0"/>
    <x v="0"/>
    <x v="0"/>
    <x v="0"/>
    <x v="0"/>
    <x v="3"/>
    <x v="4"/>
    <x v="204"/>
    <x v="1094"/>
    <s v="112 - UNIDAD"/>
    <n v="800"/>
  </r>
  <r>
    <x v="0"/>
    <x v="0"/>
    <x v="0"/>
    <x v="0"/>
    <x v="0"/>
    <x v="0"/>
    <x v="3"/>
    <x v="4"/>
    <x v="204"/>
    <x v="1095"/>
    <s v="112 - UNIDAD"/>
    <n v="3.5"/>
  </r>
  <r>
    <x v="0"/>
    <x v="0"/>
    <x v="0"/>
    <x v="0"/>
    <x v="0"/>
    <x v="0"/>
    <x v="3"/>
    <x v="4"/>
    <x v="4"/>
    <x v="1096"/>
    <s v="112 - UNIDAD"/>
    <n v="80"/>
  </r>
  <r>
    <x v="0"/>
    <x v="0"/>
    <x v="0"/>
    <x v="0"/>
    <x v="0"/>
    <x v="0"/>
    <x v="3"/>
    <x v="4"/>
    <x v="4"/>
    <x v="1097"/>
    <s v="112 - UNIDAD"/>
    <n v="11"/>
  </r>
  <r>
    <x v="0"/>
    <x v="0"/>
    <x v="0"/>
    <x v="0"/>
    <x v="0"/>
    <x v="0"/>
    <x v="3"/>
    <x v="4"/>
    <x v="4"/>
    <x v="1098"/>
    <s v="112 - UNIDAD"/>
    <n v="115"/>
  </r>
  <r>
    <x v="0"/>
    <x v="0"/>
    <x v="0"/>
    <x v="0"/>
    <x v="0"/>
    <x v="0"/>
    <x v="3"/>
    <x v="4"/>
    <x v="4"/>
    <x v="1099"/>
    <s v="112 - UNIDAD"/>
    <n v="45"/>
  </r>
  <r>
    <x v="0"/>
    <x v="0"/>
    <x v="0"/>
    <x v="0"/>
    <x v="0"/>
    <x v="0"/>
    <x v="3"/>
    <x v="4"/>
    <x v="4"/>
    <x v="1100"/>
    <s v="112 - UNIDAD"/>
    <n v="80"/>
  </r>
  <r>
    <x v="0"/>
    <x v="0"/>
    <x v="0"/>
    <x v="0"/>
    <x v="0"/>
    <x v="0"/>
    <x v="3"/>
    <x v="4"/>
    <x v="4"/>
    <x v="1101"/>
    <s v="112 - UNIDAD"/>
    <n v="240"/>
  </r>
  <r>
    <x v="0"/>
    <x v="0"/>
    <x v="0"/>
    <x v="0"/>
    <x v="0"/>
    <x v="0"/>
    <x v="3"/>
    <x v="4"/>
    <x v="4"/>
    <x v="1102"/>
    <s v="112 - UNIDAD"/>
    <n v="252"/>
  </r>
  <r>
    <x v="0"/>
    <x v="0"/>
    <x v="0"/>
    <x v="0"/>
    <x v="0"/>
    <x v="0"/>
    <x v="3"/>
    <x v="4"/>
    <x v="4"/>
    <x v="1103"/>
    <s v="112 - UNIDAD"/>
    <n v="180"/>
  </r>
  <r>
    <x v="0"/>
    <x v="0"/>
    <x v="0"/>
    <x v="0"/>
    <x v="0"/>
    <x v="0"/>
    <x v="3"/>
    <x v="4"/>
    <x v="4"/>
    <x v="1104"/>
    <s v="112 - UNIDAD"/>
    <n v="300"/>
  </r>
  <r>
    <x v="0"/>
    <x v="0"/>
    <x v="0"/>
    <x v="0"/>
    <x v="0"/>
    <x v="0"/>
    <x v="3"/>
    <x v="4"/>
    <x v="4"/>
    <x v="1105"/>
    <s v="112 - UNIDAD"/>
    <n v="4"/>
  </r>
  <r>
    <x v="0"/>
    <x v="0"/>
    <x v="0"/>
    <x v="0"/>
    <x v="0"/>
    <x v="0"/>
    <x v="3"/>
    <x v="4"/>
    <x v="4"/>
    <x v="1106"/>
    <s v="112 - UNIDAD"/>
    <n v="35"/>
  </r>
  <r>
    <x v="0"/>
    <x v="0"/>
    <x v="0"/>
    <x v="0"/>
    <x v="0"/>
    <x v="0"/>
    <x v="3"/>
    <x v="4"/>
    <x v="4"/>
    <x v="1107"/>
    <s v="112 - UNIDAD"/>
    <n v="70"/>
  </r>
  <r>
    <x v="0"/>
    <x v="0"/>
    <x v="0"/>
    <x v="0"/>
    <x v="0"/>
    <x v="0"/>
    <x v="34"/>
    <x v="110"/>
    <x v="205"/>
    <x v="1108"/>
    <s v="112 - UNIDAD"/>
    <n v="0"/>
  </r>
  <r>
    <x v="0"/>
    <x v="0"/>
    <x v="0"/>
    <x v="0"/>
    <x v="0"/>
    <x v="0"/>
    <x v="34"/>
    <x v="110"/>
    <x v="205"/>
    <x v="1109"/>
    <s v="112 - UNIDAD"/>
    <n v="4"/>
  </r>
  <r>
    <x v="0"/>
    <x v="0"/>
    <x v="0"/>
    <x v="0"/>
    <x v="0"/>
    <x v="0"/>
    <x v="34"/>
    <x v="110"/>
    <x v="205"/>
    <x v="1110"/>
    <s v="112 - UNIDAD"/>
    <n v="3"/>
  </r>
  <r>
    <x v="0"/>
    <x v="0"/>
    <x v="0"/>
    <x v="0"/>
    <x v="0"/>
    <x v="0"/>
    <x v="34"/>
    <x v="110"/>
    <x v="205"/>
    <x v="1111"/>
    <s v="112 - UNIDAD"/>
    <n v="4.5"/>
  </r>
  <r>
    <x v="0"/>
    <x v="0"/>
    <x v="0"/>
    <x v="0"/>
    <x v="0"/>
    <x v="0"/>
    <x v="34"/>
    <x v="110"/>
    <x v="205"/>
    <x v="1112"/>
    <s v="112 - UNIDAD"/>
    <n v="4"/>
  </r>
  <r>
    <x v="0"/>
    <x v="0"/>
    <x v="0"/>
    <x v="0"/>
    <x v="0"/>
    <x v="0"/>
    <x v="34"/>
    <x v="110"/>
    <x v="205"/>
    <x v="1113"/>
    <s v="112 - UNIDAD"/>
    <n v="0"/>
  </r>
  <r>
    <x v="0"/>
    <x v="0"/>
    <x v="0"/>
    <x v="0"/>
    <x v="0"/>
    <x v="0"/>
    <x v="34"/>
    <x v="110"/>
    <x v="205"/>
    <x v="1114"/>
    <s v="112 - UNIDAD"/>
    <n v="0.4"/>
  </r>
  <r>
    <x v="0"/>
    <x v="0"/>
    <x v="0"/>
    <x v="0"/>
    <x v="0"/>
    <x v="0"/>
    <x v="34"/>
    <x v="110"/>
    <x v="205"/>
    <x v="1115"/>
    <s v="112 - UNIDAD"/>
    <n v="6"/>
  </r>
  <r>
    <x v="0"/>
    <x v="0"/>
    <x v="0"/>
    <x v="0"/>
    <x v="0"/>
    <x v="0"/>
    <x v="34"/>
    <x v="110"/>
    <x v="205"/>
    <x v="1116"/>
    <s v="112 - UNIDAD"/>
    <n v="0.56999999999999995"/>
  </r>
  <r>
    <x v="0"/>
    <x v="0"/>
    <x v="0"/>
    <x v="0"/>
    <x v="0"/>
    <x v="0"/>
    <x v="34"/>
    <x v="110"/>
    <x v="205"/>
    <x v="1117"/>
    <s v="112 - UNIDAD"/>
    <n v="0.3"/>
  </r>
  <r>
    <x v="0"/>
    <x v="0"/>
    <x v="0"/>
    <x v="0"/>
    <x v="0"/>
    <x v="0"/>
    <x v="34"/>
    <x v="110"/>
    <x v="205"/>
    <x v="1118"/>
    <s v="112 - UNIDAD"/>
    <n v="27"/>
  </r>
  <r>
    <x v="0"/>
    <x v="0"/>
    <x v="0"/>
    <x v="0"/>
    <x v="0"/>
    <x v="0"/>
    <x v="34"/>
    <x v="110"/>
    <x v="205"/>
    <x v="1119"/>
    <s v="112 - UNIDAD"/>
    <n v="18"/>
  </r>
  <r>
    <x v="0"/>
    <x v="0"/>
    <x v="0"/>
    <x v="0"/>
    <x v="0"/>
    <x v="0"/>
    <x v="34"/>
    <x v="110"/>
    <x v="205"/>
    <x v="1120"/>
    <s v="112 - UNIDAD"/>
    <n v="22.5"/>
  </r>
  <r>
    <x v="0"/>
    <x v="0"/>
    <x v="0"/>
    <x v="0"/>
    <x v="0"/>
    <x v="0"/>
    <x v="34"/>
    <x v="110"/>
    <x v="205"/>
    <x v="1121"/>
    <s v="112 - UNIDAD"/>
    <n v="0"/>
  </r>
  <r>
    <x v="0"/>
    <x v="0"/>
    <x v="0"/>
    <x v="0"/>
    <x v="0"/>
    <x v="0"/>
    <x v="34"/>
    <x v="110"/>
    <x v="205"/>
    <x v="1122"/>
    <s v="112 - UNIDAD"/>
    <n v="15"/>
  </r>
  <r>
    <x v="0"/>
    <x v="0"/>
    <x v="0"/>
    <x v="0"/>
    <x v="0"/>
    <x v="0"/>
    <x v="34"/>
    <x v="110"/>
    <x v="205"/>
    <x v="1123"/>
    <s v="112 - UNIDAD"/>
    <n v="0"/>
  </r>
  <r>
    <x v="0"/>
    <x v="0"/>
    <x v="0"/>
    <x v="0"/>
    <x v="0"/>
    <x v="0"/>
    <x v="34"/>
    <x v="110"/>
    <x v="205"/>
    <x v="1124"/>
    <s v="112 - UNIDAD"/>
    <n v="27.5"/>
  </r>
  <r>
    <x v="0"/>
    <x v="0"/>
    <x v="0"/>
    <x v="0"/>
    <x v="0"/>
    <x v="0"/>
    <x v="9"/>
    <x v="111"/>
    <x v="206"/>
    <x v="1125"/>
    <s v="346 - GALON"/>
    <n v="25"/>
  </r>
  <r>
    <x v="0"/>
    <x v="0"/>
    <x v="0"/>
    <x v="0"/>
    <x v="0"/>
    <x v="0"/>
    <x v="9"/>
    <x v="12"/>
    <x v="12"/>
    <x v="1126"/>
    <s v="112 - UNIDAD"/>
    <n v="11.5"/>
  </r>
  <r>
    <x v="0"/>
    <x v="0"/>
    <x v="0"/>
    <x v="0"/>
    <x v="0"/>
    <x v="0"/>
    <x v="9"/>
    <x v="12"/>
    <x v="12"/>
    <x v="1127"/>
    <s v="112 - UNIDAD"/>
    <n v="8.5"/>
  </r>
  <r>
    <x v="0"/>
    <x v="0"/>
    <x v="0"/>
    <x v="0"/>
    <x v="0"/>
    <x v="0"/>
    <x v="9"/>
    <x v="12"/>
    <x v="12"/>
    <x v="1128"/>
    <s v="112 - UNIDAD"/>
    <n v="0"/>
  </r>
  <r>
    <x v="0"/>
    <x v="0"/>
    <x v="0"/>
    <x v="0"/>
    <x v="0"/>
    <x v="0"/>
    <x v="9"/>
    <x v="12"/>
    <x v="12"/>
    <x v="1129"/>
    <s v="112 - UNIDAD"/>
    <n v="0"/>
  </r>
  <r>
    <x v="0"/>
    <x v="0"/>
    <x v="0"/>
    <x v="0"/>
    <x v="0"/>
    <x v="0"/>
    <x v="9"/>
    <x v="111"/>
    <x v="206"/>
    <x v="1130"/>
    <s v="112 - UNIDAD"/>
    <n v="0.4"/>
  </r>
  <r>
    <x v="0"/>
    <x v="0"/>
    <x v="0"/>
    <x v="0"/>
    <x v="0"/>
    <x v="0"/>
    <x v="9"/>
    <x v="111"/>
    <x v="206"/>
    <x v="1131"/>
    <s v="112 - UNIDAD"/>
    <n v="1.8"/>
  </r>
  <r>
    <x v="0"/>
    <x v="0"/>
    <x v="0"/>
    <x v="0"/>
    <x v="0"/>
    <x v="0"/>
    <x v="14"/>
    <x v="23"/>
    <x v="207"/>
    <x v="1132"/>
    <s v="112 - UNIDAD"/>
    <n v="15"/>
  </r>
  <r>
    <x v="0"/>
    <x v="0"/>
    <x v="0"/>
    <x v="0"/>
    <x v="0"/>
    <x v="0"/>
    <x v="44"/>
    <x v="112"/>
    <x v="208"/>
    <x v="1133"/>
    <s v="343 - DOCENA"/>
    <n v="60"/>
  </r>
  <r>
    <x v="0"/>
    <x v="0"/>
    <x v="0"/>
    <x v="0"/>
    <x v="0"/>
    <x v="0"/>
    <x v="5"/>
    <x v="27"/>
    <x v="209"/>
    <x v="1134"/>
    <s v="112 - UNIDAD"/>
    <n v="270500"/>
  </r>
  <r>
    <x v="0"/>
    <x v="0"/>
    <x v="0"/>
    <x v="0"/>
    <x v="0"/>
    <x v="0"/>
    <x v="5"/>
    <x v="27"/>
    <x v="209"/>
    <x v="1135"/>
    <s v="112 - UNIDAD"/>
    <n v="0"/>
  </r>
  <r>
    <x v="0"/>
    <x v="0"/>
    <x v="0"/>
    <x v="0"/>
    <x v="0"/>
    <x v="0"/>
    <x v="14"/>
    <x v="23"/>
    <x v="207"/>
    <x v="1136"/>
    <s v="112 - UNIDAD"/>
    <n v="1.2"/>
  </r>
  <r>
    <x v="0"/>
    <x v="0"/>
    <x v="0"/>
    <x v="0"/>
    <x v="0"/>
    <x v="0"/>
    <x v="14"/>
    <x v="23"/>
    <x v="207"/>
    <x v="1137"/>
    <s v="112 - UNIDAD"/>
    <n v="12"/>
  </r>
  <r>
    <x v="0"/>
    <x v="0"/>
    <x v="0"/>
    <x v="0"/>
    <x v="0"/>
    <x v="0"/>
    <x v="5"/>
    <x v="27"/>
    <x v="210"/>
    <x v="1138"/>
    <s v="112 - UNIDAD"/>
    <n v="81"/>
  </r>
  <r>
    <x v="0"/>
    <x v="0"/>
    <x v="0"/>
    <x v="0"/>
    <x v="0"/>
    <x v="0"/>
    <x v="5"/>
    <x v="27"/>
    <x v="210"/>
    <x v="1139"/>
    <s v="112 - UNIDAD"/>
    <n v="0"/>
  </r>
  <r>
    <x v="0"/>
    <x v="0"/>
    <x v="0"/>
    <x v="0"/>
    <x v="0"/>
    <x v="0"/>
    <x v="5"/>
    <x v="27"/>
    <x v="210"/>
    <x v="1140"/>
    <s v="112 - UNIDAD"/>
    <n v="0"/>
  </r>
  <r>
    <x v="0"/>
    <x v="0"/>
    <x v="0"/>
    <x v="0"/>
    <x v="0"/>
    <x v="0"/>
    <x v="5"/>
    <x v="27"/>
    <x v="210"/>
    <x v="1141"/>
    <s v="112 - UNIDAD"/>
    <n v="0"/>
  </r>
  <r>
    <x v="0"/>
    <x v="0"/>
    <x v="0"/>
    <x v="0"/>
    <x v="0"/>
    <x v="0"/>
    <x v="5"/>
    <x v="27"/>
    <x v="210"/>
    <x v="1142"/>
    <s v="112 - UNIDAD"/>
    <n v="0"/>
  </r>
  <r>
    <x v="0"/>
    <x v="0"/>
    <x v="0"/>
    <x v="0"/>
    <x v="0"/>
    <x v="0"/>
    <x v="5"/>
    <x v="27"/>
    <x v="210"/>
    <x v="1143"/>
    <s v="112 - UNIDAD"/>
    <n v="0"/>
  </r>
  <r>
    <x v="0"/>
    <x v="0"/>
    <x v="0"/>
    <x v="0"/>
    <x v="0"/>
    <x v="0"/>
    <x v="5"/>
    <x v="27"/>
    <x v="210"/>
    <x v="1144"/>
    <s v="112 - UNIDAD"/>
    <n v="0"/>
  </r>
  <r>
    <x v="0"/>
    <x v="0"/>
    <x v="0"/>
    <x v="0"/>
    <x v="0"/>
    <x v="0"/>
    <x v="5"/>
    <x v="27"/>
    <x v="210"/>
    <x v="1145"/>
    <s v="112 - UNIDAD"/>
    <n v="0"/>
  </r>
  <r>
    <x v="0"/>
    <x v="0"/>
    <x v="0"/>
    <x v="0"/>
    <x v="0"/>
    <x v="0"/>
    <x v="5"/>
    <x v="27"/>
    <x v="210"/>
    <x v="1146"/>
    <s v="112 - UNIDAD"/>
    <n v="0"/>
  </r>
  <r>
    <x v="0"/>
    <x v="0"/>
    <x v="0"/>
    <x v="0"/>
    <x v="0"/>
    <x v="0"/>
    <x v="5"/>
    <x v="27"/>
    <x v="210"/>
    <x v="1147"/>
    <s v="112 - UNIDAD"/>
    <n v="0"/>
  </r>
  <r>
    <x v="0"/>
    <x v="0"/>
    <x v="0"/>
    <x v="0"/>
    <x v="0"/>
    <x v="0"/>
    <x v="5"/>
    <x v="75"/>
    <x v="211"/>
    <x v="1148"/>
    <s v="112 - UNIDAD"/>
    <n v="0.15"/>
  </r>
  <r>
    <x v="0"/>
    <x v="0"/>
    <x v="0"/>
    <x v="0"/>
    <x v="0"/>
    <x v="0"/>
    <x v="5"/>
    <x v="75"/>
    <x v="211"/>
    <x v="1149"/>
    <s v="112 - UNIDAD"/>
    <n v="30"/>
  </r>
  <r>
    <x v="0"/>
    <x v="0"/>
    <x v="0"/>
    <x v="0"/>
    <x v="0"/>
    <x v="0"/>
    <x v="5"/>
    <x v="75"/>
    <x v="211"/>
    <x v="1150"/>
    <s v="112 - UNIDAD"/>
    <n v="0.45"/>
  </r>
  <r>
    <x v="0"/>
    <x v="0"/>
    <x v="0"/>
    <x v="0"/>
    <x v="0"/>
    <x v="0"/>
    <x v="5"/>
    <x v="27"/>
    <x v="212"/>
    <x v="1151"/>
    <s v="112 - UNIDAD"/>
    <n v="0"/>
  </r>
  <r>
    <x v="0"/>
    <x v="0"/>
    <x v="0"/>
    <x v="0"/>
    <x v="0"/>
    <x v="0"/>
    <x v="5"/>
    <x v="27"/>
    <x v="212"/>
    <x v="1152"/>
    <s v="112 - UNIDAD"/>
    <n v="0"/>
  </r>
  <r>
    <x v="0"/>
    <x v="0"/>
    <x v="0"/>
    <x v="0"/>
    <x v="0"/>
    <x v="0"/>
    <x v="5"/>
    <x v="27"/>
    <x v="212"/>
    <x v="1153"/>
    <s v="112 - UNIDAD"/>
    <n v="0"/>
  </r>
  <r>
    <x v="0"/>
    <x v="0"/>
    <x v="0"/>
    <x v="0"/>
    <x v="0"/>
    <x v="0"/>
    <x v="5"/>
    <x v="27"/>
    <x v="212"/>
    <x v="1154"/>
    <s v="112 - UNIDAD"/>
    <n v="0"/>
  </r>
  <r>
    <x v="0"/>
    <x v="0"/>
    <x v="0"/>
    <x v="0"/>
    <x v="0"/>
    <x v="0"/>
    <x v="5"/>
    <x v="27"/>
    <x v="213"/>
    <x v="1155"/>
    <s v="112 - UNIDAD"/>
    <n v="0"/>
  </r>
  <r>
    <x v="0"/>
    <x v="0"/>
    <x v="0"/>
    <x v="0"/>
    <x v="0"/>
    <x v="0"/>
    <x v="5"/>
    <x v="27"/>
    <x v="214"/>
    <x v="1156"/>
    <s v="112 - UNIDAD"/>
    <n v="0"/>
  </r>
  <r>
    <x v="0"/>
    <x v="0"/>
    <x v="0"/>
    <x v="0"/>
    <x v="0"/>
    <x v="0"/>
    <x v="5"/>
    <x v="27"/>
    <x v="215"/>
    <x v="1157"/>
    <s v="112 - UNIDAD"/>
    <n v="0.09"/>
  </r>
  <r>
    <x v="0"/>
    <x v="0"/>
    <x v="0"/>
    <x v="0"/>
    <x v="0"/>
    <x v="0"/>
    <x v="5"/>
    <x v="27"/>
    <x v="215"/>
    <x v="1158"/>
    <s v="112 - UNIDAD"/>
    <n v="0.09"/>
  </r>
  <r>
    <x v="0"/>
    <x v="0"/>
    <x v="0"/>
    <x v="0"/>
    <x v="0"/>
    <x v="0"/>
    <x v="5"/>
    <x v="27"/>
    <x v="215"/>
    <x v="1159"/>
    <s v="112 - UNIDAD"/>
    <n v="0.52059999999999995"/>
  </r>
  <r>
    <x v="0"/>
    <x v="0"/>
    <x v="0"/>
    <x v="0"/>
    <x v="0"/>
    <x v="0"/>
    <x v="5"/>
    <x v="27"/>
    <x v="209"/>
    <x v="1160"/>
    <s v="112 - UNIDAD"/>
    <n v="0"/>
  </r>
  <r>
    <x v="0"/>
    <x v="0"/>
    <x v="0"/>
    <x v="0"/>
    <x v="0"/>
    <x v="0"/>
    <x v="17"/>
    <x v="84"/>
    <x v="142"/>
    <x v="1161"/>
    <s v="112 - UNIDAD"/>
    <n v="50"/>
  </r>
  <r>
    <x v="0"/>
    <x v="0"/>
    <x v="0"/>
    <x v="0"/>
    <x v="0"/>
    <x v="0"/>
    <x v="14"/>
    <x v="23"/>
    <x v="207"/>
    <x v="1162"/>
    <s v="112 - UNIDAD"/>
    <n v="9.5"/>
  </r>
  <r>
    <x v="0"/>
    <x v="0"/>
    <x v="0"/>
    <x v="0"/>
    <x v="0"/>
    <x v="0"/>
    <x v="5"/>
    <x v="27"/>
    <x v="214"/>
    <x v="1163"/>
    <s v="112 - UNIDAD"/>
    <n v="0"/>
  </r>
  <r>
    <x v="0"/>
    <x v="0"/>
    <x v="0"/>
    <x v="0"/>
    <x v="0"/>
    <x v="0"/>
    <x v="14"/>
    <x v="23"/>
    <x v="207"/>
    <x v="1164"/>
    <s v="112 - UNIDAD"/>
    <n v="10.199999999999999"/>
  </r>
  <r>
    <x v="0"/>
    <x v="0"/>
    <x v="0"/>
    <x v="0"/>
    <x v="0"/>
    <x v="0"/>
    <x v="14"/>
    <x v="23"/>
    <x v="207"/>
    <x v="1165"/>
    <s v="339 - CIENTO"/>
    <n v="120"/>
  </r>
  <r>
    <x v="0"/>
    <x v="0"/>
    <x v="0"/>
    <x v="0"/>
    <x v="0"/>
    <x v="0"/>
    <x v="14"/>
    <x v="23"/>
    <x v="207"/>
    <x v="1166"/>
    <s v="112 - UNIDAD"/>
    <n v="7"/>
  </r>
  <r>
    <x v="0"/>
    <x v="0"/>
    <x v="0"/>
    <x v="0"/>
    <x v="0"/>
    <x v="0"/>
    <x v="14"/>
    <x v="23"/>
    <x v="207"/>
    <x v="1167"/>
    <s v="112 - UNIDAD"/>
    <n v="0"/>
  </r>
  <r>
    <x v="0"/>
    <x v="0"/>
    <x v="0"/>
    <x v="0"/>
    <x v="0"/>
    <x v="0"/>
    <x v="14"/>
    <x v="23"/>
    <x v="207"/>
    <x v="1168"/>
    <s v="112 - UNIDAD"/>
    <n v="120"/>
  </r>
  <r>
    <x v="0"/>
    <x v="0"/>
    <x v="0"/>
    <x v="0"/>
    <x v="0"/>
    <x v="0"/>
    <x v="14"/>
    <x v="23"/>
    <x v="207"/>
    <x v="1169"/>
    <s v="112 - UNIDAD"/>
    <n v="0.8"/>
  </r>
  <r>
    <x v="0"/>
    <x v="0"/>
    <x v="0"/>
    <x v="0"/>
    <x v="0"/>
    <x v="0"/>
    <x v="21"/>
    <x v="113"/>
    <x v="216"/>
    <x v="1170"/>
    <s v="112 - UNIDAD"/>
    <n v="840"/>
  </r>
  <r>
    <x v="0"/>
    <x v="0"/>
    <x v="0"/>
    <x v="0"/>
    <x v="0"/>
    <x v="0"/>
    <x v="21"/>
    <x v="113"/>
    <x v="216"/>
    <x v="1171"/>
    <s v="112 - UNIDAD"/>
    <n v="2"/>
  </r>
  <r>
    <x v="0"/>
    <x v="0"/>
    <x v="0"/>
    <x v="0"/>
    <x v="0"/>
    <x v="0"/>
    <x v="21"/>
    <x v="113"/>
    <x v="216"/>
    <x v="1172"/>
    <s v="112 - UNIDAD"/>
    <n v="200"/>
  </r>
  <r>
    <x v="0"/>
    <x v="0"/>
    <x v="0"/>
    <x v="0"/>
    <x v="0"/>
    <x v="0"/>
    <x v="34"/>
    <x v="68"/>
    <x v="217"/>
    <x v="1173"/>
    <s v="128 - KILOGRAMO"/>
    <n v="30"/>
  </r>
  <r>
    <x v="0"/>
    <x v="0"/>
    <x v="0"/>
    <x v="0"/>
    <x v="0"/>
    <x v="0"/>
    <x v="34"/>
    <x v="68"/>
    <x v="217"/>
    <x v="1174"/>
    <s v="112 - UNIDAD"/>
    <n v="0"/>
  </r>
  <r>
    <x v="0"/>
    <x v="0"/>
    <x v="0"/>
    <x v="0"/>
    <x v="0"/>
    <x v="0"/>
    <x v="34"/>
    <x v="97"/>
    <x v="175"/>
    <x v="1175"/>
    <s v="128 - KILOGRAMO"/>
    <n v="16"/>
  </r>
  <r>
    <x v="0"/>
    <x v="0"/>
    <x v="0"/>
    <x v="0"/>
    <x v="0"/>
    <x v="0"/>
    <x v="34"/>
    <x v="97"/>
    <x v="175"/>
    <x v="1176"/>
    <s v="112 - UNIDAD"/>
    <n v="160"/>
  </r>
  <r>
    <x v="0"/>
    <x v="0"/>
    <x v="0"/>
    <x v="0"/>
    <x v="0"/>
    <x v="0"/>
    <x v="46"/>
    <x v="114"/>
    <x v="218"/>
    <x v="1177"/>
    <s v="73 - METRO"/>
    <n v="4.5"/>
  </r>
  <r>
    <x v="0"/>
    <x v="0"/>
    <x v="0"/>
    <x v="0"/>
    <x v="0"/>
    <x v="0"/>
    <x v="46"/>
    <x v="114"/>
    <x v="218"/>
    <x v="1178"/>
    <s v="112 - UNIDAD"/>
    <n v="50"/>
  </r>
  <r>
    <x v="0"/>
    <x v="0"/>
    <x v="0"/>
    <x v="0"/>
    <x v="0"/>
    <x v="0"/>
    <x v="46"/>
    <x v="114"/>
    <x v="218"/>
    <x v="1179"/>
    <s v="73 - METRO"/>
    <n v="1"/>
  </r>
  <r>
    <x v="0"/>
    <x v="0"/>
    <x v="0"/>
    <x v="0"/>
    <x v="0"/>
    <x v="0"/>
    <x v="46"/>
    <x v="114"/>
    <x v="218"/>
    <x v="1180"/>
    <s v="73 - METRO"/>
    <n v="234"/>
  </r>
  <r>
    <x v="0"/>
    <x v="0"/>
    <x v="0"/>
    <x v="0"/>
    <x v="0"/>
    <x v="0"/>
    <x v="46"/>
    <x v="114"/>
    <x v="218"/>
    <x v="1181"/>
    <s v="128 - KILOGRAMO"/>
    <n v="1"/>
  </r>
  <r>
    <x v="0"/>
    <x v="0"/>
    <x v="0"/>
    <x v="0"/>
    <x v="0"/>
    <x v="0"/>
    <x v="46"/>
    <x v="114"/>
    <x v="218"/>
    <x v="1182"/>
    <s v="128 - KILOGRAMO"/>
    <n v="5"/>
  </r>
  <r>
    <x v="0"/>
    <x v="0"/>
    <x v="0"/>
    <x v="0"/>
    <x v="0"/>
    <x v="0"/>
    <x v="46"/>
    <x v="114"/>
    <x v="218"/>
    <x v="1183"/>
    <s v="128 - KILOGRAMO"/>
    <n v="5"/>
  </r>
  <r>
    <x v="0"/>
    <x v="0"/>
    <x v="0"/>
    <x v="0"/>
    <x v="0"/>
    <x v="0"/>
    <x v="5"/>
    <x v="75"/>
    <x v="219"/>
    <x v="1184"/>
    <s v="112 - UNIDAD"/>
    <n v="0"/>
  </r>
  <r>
    <x v="0"/>
    <x v="0"/>
    <x v="0"/>
    <x v="0"/>
    <x v="0"/>
    <x v="0"/>
    <x v="46"/>
    <x v="114"/>
    <x v="220"/>
    <x v="1185"/>
    <s v="73 - METRO"/>
    <n v="0"/>
  </r>
  <r>
    <x v="0"/>
    <x v="0"/>
    <x v="0"/>
    <x v="0"/>
    <x v="0"/>
    <x v="0"/>
    <x v="46"/>
    <x v="114"/>
    <x v="220"/>
    <x v="1186"/>
    <s v="112 - UNIDAD"/>
    <n v="6.75"/>
  </r>
  <r>
    <x v="0"/>
    <x v="0"/>
    <x v="0"/>
    <x v="0"/>
    <x v="0"/>
    <x v="0"/>
    <x v="46"/>
    <x v="114"/>
    <x v="221"/>
    <x v="1187"/>
    <s v="128 - KILOGRAMO"/>
    <n v="12.9"/>
  </r>
  <r>
    <x v="0"/>
    <x v="0"/>
    <x v="0"/>
    <x v="0"/>
    <x v="0"/>
    <x v="0"/>
    <x v="46"/>
    <x v="114"/>
    <x v="221"/>
    <x v="1188"/>
    <s v="128 - KILOGRAMO"/>
    <n v="4.3"/>
  </r>
  <r>
    <x v="0"/>
    <x v="0"/>
    <x v="0"/>
    <x v="0"/>
    <x v="0"/>
    <x v="0"/>
    <x v="46"/>
    <x v="114"/>
    <x v="221"/>
    <x v="1189"/>
    <s v="128 - KILOGRAMO"/>
    <n v="4.3"/>
  </r>
  <r>
    <x v="0"/>
    <x v="0"/>
    <x v="0"/>
    <x v="0"/>
    <x v="0"/>
    <x v="0"/>
    <x v="46"/>
    <x v="115"/>
    <x v="222"/>
    <x v="1190"/>
    <s v="112 - UNIDAD"/>
    <n v="0"/>
  </r>
  <r>
    <x v="0"/>
    <x v="0"/>
    <x v="0"/>
    <x v="0"/>
    <x v="0"/>
    <x v="0"/>
    <x v="46"/>
    <x v="115"/>
    <x v="223"/>
    <x v="1191"/>
    <s v="112 - UNIDAD"/>
    <n v="0"/>
  </r>
  <r>
    <x v="0"/>
    <x v="0"/>
    <x v="0"/>
    <x v="0"/>
    <x v="0"/>
    <x v="0"/>
    <x v="46"/>
    <x v="115"/>
    <x v="223"/>
    <x v="1192"/>
    <s v="128 - KILOGRAMO"/>
    <n v="13"/>
  </r>
  <r>
    <x v="0"/>
    <x v="0"/>
    <x v="0"/>
    <x v="0"/>
    <x v="0"/>
    <x v="0"/>
    <x v="46"/>
    <x v="115"/>
    <x v="223"/>
    <x v="1193"/>
    <s v="112 - UNIDAD"/>
    <n v="0"/>
  </r>
  <r>
    <x v="0"/>
    <x v="0"/>
    <x v="0"/>
    <x v="0"/>
    <x v="0"/>
    <x v="0"/>
    <x v="46"/>
    <x v="115"/>
    <x v="223"/>
    <x v="1194"/>
    <s v="112 - UNIDAD"/>
    <n v="0"/>
  </r>
  <r>
    <x v="0"/>
    <x v="0"/>
    <x v="0"/>
    <x v="0"/>
    <x v="0"/>
    <x v="0"/>
    <x v="46"/>
    <x v="115"/>
    <x v="223"/>
    <x v="1195"/>
    <s v="112 - UNIDAD"/>
    <n v="0"/>
  </r>
  <r>
    <x v="0"/>
    <x v="0"/>
    <x v="0"/>
    <x v="0"/>
    <x v="0"/>
    <x v="0"/>
    <x v="46"/>
    <x v="115"/>
    <x v="223"/>
    <x v="1196"/>
    <s v="112 - UNIDAD"/>
    <n v="0"/>
  </r>
  <r>
    <x v="0"/>
    <x v="0"/>
    <x v="0"/>
    <x v="0"/>
    <x v="0"/>
    <x v="0"/>
    <x v="46"/>
    <x v="115"/>
    <x v="223"/>
    <x v="1197"/>
    <s v="112 - UNIDAD"/>
    <n v="0"/>
  </r>
  <r>
    <x v="0"/>
    <x v="0"/>
    <x v="0"/>
    <x v="0"/>
    <x v="0"/>
    <x v="0"/>
    <x v="46"/>
    <x v="115"/>
    <x v="223"/>
    <x v="1198"/>
    <s v="112 - UNIDAD"/>
    <n v="0"/>
  </r>
  <r>
    <x v="0"/>
    <x v="0"/>
    <x v="0"/>
    <x v="0"/>
    <x v="0"/>
    <x v="0"/>
    <x v="46"/>
    <x v="115"/>
    <x v="223"/>
    <x v="1199"/>
    <s v="112 - UNIDAD"/>
    <n v="0"/>
  </r>
  <r>
    <x v="0"/>
    <x v="0"/>
    <x v="0"/>
    <x v="0"/>
    <x v="0"/>
    <x v="0"/>
    <x v="46"/>
    <x v="115"/>
    <x v="223"/>
    <x v="1200"/>
    <s v="112 - UNIDAD"/>
    <n v="0"/>
  </r>
  <r>
    <x v="0"/>
    <x v="0"/>
    <x v="0"/>
    <x v="0"/>
    <x v="0"/>
    <x v="0"/>
    <x v="46"/>
    <x v="115"/>
    <x v="223"/>
    <x v="1201"/>
    <s v="112 - UNIDAD"/>
    <n v="0"/>
  </r>
  <r>
    <x v="0"/>
    <x v="0"/>
    <x v="0"/>
    <x v="0"/>
    <x v="0"/>
    <x v="0"/>
    <x v="46"/>
    <x v="115"/>
    <x v="223"/>
    <x v="1202"/>
    <s v="112 - UNIDAD"/>
    <n v="0"/>
  </r>
  <r>
    <x v="0"/>
    <x v="0"/>
    <x v="0"/>
    <x v="0"/>
    <x v="0"/>
    <x v="0"/>
    <x v="46"/>
    <x v="115"/>
    <x v="223"/>
    <x v="1203"/>
    <s v="112 - UNIDAD"/>
    <n v="0"/>
  </r>
  <r>
    <x v="0"/>
    <x v="0"/>
    <x v="0"/>
    <x v="0"/>
    <x v="0"/>
    <x v="0"/>
    <x v="46"/>
    <x v="115"/>
    <x v="223"/>
    <x v="1204"/>
    <s v="112 - UNIDAD"/>
    <n v="0"/>
  </r>
  <r>
    <x v="0"/>
    <x v="0"/>
    <x v="0"/>
    <x v="0"/>
    <x v="0"/>
    <x v="0"/>
    <x v="46"/>
    <x v="115"/>
    <x v="223"/>
    <x v="1205"/>
    <s v="112 - UNIDAD"/>
    <n v="0"/>
  </r>
  <r>
    <x v="0"/>
    <x v="0"/>
    <x v="0"/>
    <x v="0"/>
    <x v="0"/>
    <x v="0"/>
    <x v="46"/>
    <x v="115"/>
    <x v="223"/>
    <x v="1206"/>
    <s v="112 - UNIDAD"/>
    <n v="0"/>
  </r>
  <r>
    <x v="0"/>
    <x v="0"/>
    <x v="0"/>
    <x v="0"/>
    <x v="0"/>
    <x v="0"/>
    <x v="46"/>
    <x v="115"/>
    <x v="223"/>
    <x v="1207"/>
    <s v="112 - UNIDAD"/>
    <n v="0"/>
  </r>
  <r>
    <x v="0"/>
    <x v="0"/>
    <x v="0"/>
    <x v="0"/>
    <x v="0"/>
    <x v="0"/>
    <x v="46"/>
    <x v="115"/>
    <x v="222"/>
    <x v="1208"/>
    <s v="112 - UNIDAD"/>
    <n v="70"/>
  </r>
  <r>
    <x v="0"/>
    <x v="0"/>
    <x v="0"/>
    <x v="0"/>
    <x v="0"/>
    <x v="0"/>
    <x v="46"/>
    <x v="115"/>
    <x v="222"/>
    <x v="1209"/>
    <s v="112 - UNIDAD"/>
    <n v="11.9"/>
  </r>
  <r>
    <x v="0"/>
    <x v="0"/>
    <x v="0"/>
    <x v="0"/>
    <x v="0"/>
    <x v="0"/>
    <x v="46"/>
    <x v="115"/>
    <x v="222"/>
    <x v="1210"/>
    <s v="73 - METRO"/>
    <n v="4.5"/>
  </r>
  <r>
    <x v="0"/>
    <x v="0"/>
    <x v="0"/>
    <x v="0"/>
    <x v="0"/>
    <x v="0"/>
    <x v="46"/>
    <x v="115"/>
    <x v="222"/>
    <x v="1211"/>
    <s v="112 - UNIDAD"/>
    <n v="320"/>
  </r>
  <r>
    <x v="0"/>
    <x v="0"/>
    <x v="0"/>
    <x v="0"/>
    <x v="0"/>
    <x v="0"/>
    <x v="46"/>
    <x v="115"/>
    <x v="222"/>
    <x v="1212"/>
    <s v="112 - UNIDAD"/>
    <n v="11.9"/>
  </r>
  <r>
    <x v="0"/>
    <x v="0"/>
    <x v="0"/>
    <x v="0"/>
    <x v="0"/>
    <x v="0"/>
    <x v="46"/>
    <x v="115"/>
    <x v="222"/>
    <x v="1213"/>
    <s v="73 - METRO"/>
    <n v="2"/>
  </r>
  <r>
    <x v="0"/>
    <x v="0"/>
    <x v="0"/>
    <x v="0"/>
    <x v="0"/>
    <x v="0"/>
    <x v="46"/>
    <x v="115"/>
    <x v="222"/>
    <x v="1214"/>
    <s v="112 - UNIDAD"/>
    <n v="150"/>
  </r>
  <r>
    <x v="0"/>
    <x v="0"/>
    <x v="0"/>
    <x v="0"/>
    <x v="0"/>
    <x v="0"/>
    <x v="46"/>
    <x v="115"/>
    <x v="222"/>
    <x v="1215"/>
    <s v="112 - UNIDAD"/>
    <n v="0"/>
  </r>
  <r>
    <x v="0"/>
    <x v="0"/>
    <x v="0"/>
    <x v="0"/>
    <x v="0"/>
    <x v="0"/>
    <x v="21"/>
    <x v="116"/>
    <x v="224"/>
    <x v="1216"/>
    <s v="112 - UNIDAD"/>
    <n v="0"/>
  </r>
  <r>
    <x v="0"/>
    <x v="0"/>
    <x v="0"/>
    <x v="0"/>
    <x v="0"/>
    <x v="0"/>
    <x v="21"/>
    <x v="116"/>
    <x v="224"/>
    <x v="1217"/>
    <s v="112 - UNIDAD"/>
    <n v="0"/>
  </r>
  <r>
    <x v="0"/>
    <x v="0"/>
    <x v="0"/>
    <x v="0"/>
    <x v="0"/>
    <x v="0"/>
    <x v="21"/>
    <x v="116"/>
    <x v="224"/>
    <x v="1218"/>
    <s v="112 - UNIDAD"/>
    <n v="0"/>
  </r>
  <r>
    <x v="0"/>
    <x v="0"/>
    <x v="0"/>
    <x v="0"/>
    <x v="0"/>
    <x v="0"/>
    <x v="21"/>
    <x v="116"/>
    <x v="224"/>
    <x v="1219"/>
    <s v="112 - UNIDAD"/>
    <n v="0"/>
  </r>
  <r>
    <x v="0"/>
    <x v="0"/>
    <x v="0"/>
    <x v="0"/>
    <x v="0"/>
    <x v="0"/>
    <x v="21"/>
    <x v="116"/>
    <x v="224"/>
    <x v="1220"/>
    <s v="112 - UNIDAD"/>
    <n v="0"/>
  </r>
  <r>
    <x v="0"/>
    <x v="0"/>
    <x v="0"/>
    <x v="0"/>
    <x v="0"/>
    <x v="0"/>
    <x v="21"/>
    <x v="116"/>
    <x v="224"/>
    <x v="1221"/>
    <s v="112 - UNIDAD"/>
    <n v="0"/>
  </r>
  <r>
    <x v="0"/>
    <x v="0"/>
    <x v="0"/>
    <x v="0"/>
    <x v="0"/>
    <x v="0"/>
    <x v="21"/>
    <x v="116"/>
    <x v="224"/>
    <x v="1222"/>
    <s v="112 - UNIDAD"/>
    <n v="0"/>
  </r>
  <r>
    <x v="0"/>
    <x v="0"/>
    <x v="0"/>
    <x v="0"/>
    <x v="0"/>
    <x v="0"/>
    <x v="5"/>
    <x v="6"/>
    <x v="225"/>
    <x v="1223"/>
    <s v="112 - UNIDAD"/>
    <n v="0"/>
  </r>
  <r>
    <x v="0"/>
    <x v="0"/>
    <x v="0"/>
    <x v="0"/>
    <x v="0"/>
    <x v="0"/>
    <x v="5"/>
    <x v="6"/>
    <x v="226"/>
    <x v="1224"/>
    <s v="112 - UNIDAD"/>
    <n v="0"/>
  </r>
  <r>
    <x v="0"/>
    <x v="0"/>
    <x v="0"/>
    <x v="0"/>
    <x v="0"/>
    <x v="0"/>
    <x v="5"/>
    <x v="6"/>
    <x v="226"/>
    <x v="1225"/>
    <s v="112 - UNIDAD"/>
    <n v="0"/>
  </r>
  <r>
    <x v="0"/>
    <x v="0"/>
    <x v="0"/>
    <x v="0"/>
    <x v="0"/>
    <x v="0"/>
    <x v="5"/>
    <x v="6"/>
    <x v="226"/>
    <x v="1226"/>
    <s v="112 - UNIDAD"/>
    <n v="0"/>
  </r>
  <r>
    <x v="0"/>
    <x v="0"/>
    <x v="0"/>
    <x v="0"/>
    <x v="0"/>
    <x v="0"/>
    <x v="5"/>
    <x v="6"/>
    <x v="226"/>
    <x v="1227"/>
    <s v="112 - UNIDAD"/>
    <n v="0"/>
  </r>
  <r>
    <x v="0"/>
    <x v="0"/>
    <x v="0"/>
    <x v="0"/>
    <x v="0"/>
    <x v="0"/>
    <x v="5"/>
    <x v="6"/>
    <x v="226"/>
    <x v="1228"/>
    <s v="112 - UNIDAD"/>
    <n v="0"/>
  </r>
  <r>
    <x v="0"/>
    <x v="0"/>
    <x v="0"/>
    <x v="0"/>
    <x v="0"/>
    <x v="0"/>
    <x v="5"/>
    <x v="6"/>
    <x v="226"/>
    <x v="1229"/>
    <s v="112 - UNIDAD"/>
    <n v="0"/>
  </r>
  <r>
    <x v="0"/>
    <x v="0"/>
    <x v="0"/>
    <x v="0"/>
    <x v="0"/>
    <x v="0"/>
    <x v="5"/>
    <x v="6"/>
    <x v="226"/>
    <x v="1230"/>
    <s v="112 - UNIDAD"/>
    <n v="0"/>
  </r>
  <r>
    <x v="0"/>
    <x v="0"/>
    <x v="0"/>
    <x v="0"/>
    <x v="0"/>
    <x v="0"/>
    <x v="5"/>
    <x v="6"/>
    <x v="226"/>
    <x v="1231"/>
    <s v="112 - UNIDAD"/>
    <n v="0"/>
  </r>
  <r>
    <x v="0"/>
    <x v="0"/>
    <x v="0"/>
    <x v="0"/>
    <x v="0"/>
    <x v="0"/>
    <x v="5"/>
    <x v="6"/>
    <x v="226"/>
    <x v="1232"/>
    <s v="112 - UNIDAD"/>
    <n v="0"/>
  </r>
  <r>
    <x v="0"/>
    <x v="0"/>
    <x v="0"/>
    <x v="0"/>
    <x v="0"/>
    <x v="0"/>
    <x v="5"/>
    <x v="6"/>
    <x v="226"/>
    <x v="1233"/>
    <s v="112 - UNIDAD"/>
    <n v="0"/>
  </r>
  <r>
    <x v="0"/>
    <x v="0"/>
    <x v="0"/>
    <x v="0"/>
    <x v="0"/>
    <x v="0"/>
    <x v="5"/>
    <x v="6"/>
    <x v="226"/>
    <x v="1234"/>
    <s v="112 - UNIDAD"/>
    <n v="0"/>
  </r>
  <r>
    <x v="0"/>
    <x v="0"/>
    <x v="0"/>
    <x v="0"/>
    <x v="0"/>
    <x v="0"/>
    <x v="5"/>
    <x v="6"/>
    <x v="226"/>
    <x v="1235"/>
    <s v="112 - UNIDAD"/>
    <n v="0"/>
  </r>
  <r>
    <x v="0"/>
    <x v="0"/>
    <x v="0"/>
    <x v="0"/>
    <x v="0"/>
    <x v="0"/>
    <x v="5"/>
    <x v="6"/>
    <x v="226"/>
    <x v="1236"/>
    <s v="112 - UNIDAD"/>
    <n v="0"/>
  </r>
  <r>
    <x v="0"/>
    <x v="0"/>
    <x v="0"/>
    <x v="0"/>
    <x v="0"/>
    <x v="0"/>
    <x v="5"/>
    <x v="6"/>
    <x v="226"/>
    <x v="1237"/>
    <s v="112 - UNIDAD"/>
    <n v="0"/>
  </r>
  <r>
    <x v="0"/>
    <x v="0"/>
    <x v="0"/>
    <x v="0"/>
    <x v="0"/>
    <x v="0"/>
    <x v="5"/>
    <x v="6"/>
    <x v="226"/>
    <x v="1238"/>
    <s v="112 - UNIDAD"/>
    <n v="0"/>
  </r>
  <r>
    <x v="0"/>
    <x v="0"/>
    <x v="0"/>
    <x v="0"/>
    <x v="0"/>
    <x v="0"/>
    <x v="5"/>
    <x v="6"/>
    <x v="226"/>
    <x v="1239"/>
    <s v="112 - UNIDAD"/>
    <n v="0"/>
  </r>
  <r>
    <x v="0"/>
    <x v="0"/>
    <x v="0"/>
    <x v="0"/>
    <x v="0"/>
    <x v="0"/>
    <x v="5"/>
    <x v="6"/>
    <x v="226"/>
    <x v="1240"/>
    <s v="112 - UNIDAD"/>
    <n v="0"/>
  </r>
  <r>
    <x v="0"/>
    <x v="0"/>
    <x v="0"/>
    <x v="0"/>
    <x v="0"/>
    <x v="0"/>
    <x v="5"/>
    <x v="6"/>
    <x v="226"/>
    <x v="1241"/>
    <s v="112 - UNIDAD"/>
    <n v="0"/>
  </r>
  <r>
    <x v="0"/>
    <x v="0"/>
    <x v="0"/>
    <x v="0"/>
    <x v="0"/>
    <x v="0"/>
    <x v="5"/>
    <x v="6"/>
    <x v="226"/>
    <x v="1242"/>
    <s v="112 - UNIDAD"/>
    <n v="0"/>
  </r>
  <r>
    <x v="0"/>
    <x v="0"/>
    <x v="0"/>
    <x v="0"/>
    <x v="0"/>
    <x v="0"/>
    <x v="5"/>
    <x v="6"/>
    <x v="226"/>
    <x v="1243"/>
    <s v="112 - UNIDAD"/>
    <n v="0"/>
  </r>
  <r>
    <x v="0"/>
    <x v="0"/>
    <x v="0"/>
    <x v="0"/>
    <x v="0"/>
    <x v="0"/>
    <x v="5"/>
    <x v="6"/>
    <x v="226"/>
    <x v="1244"/>
    <s v="112 - UNIDAD"/>
    <n v="0"/>
  </r>
  <r>
    <x v="0"/>
    <x v="0"/>
    <x v="0"/>
    <x v="0"/>
    <x v="0"/>
    <x v="0"/>
    <x v="5"/>
    <x v="6"/>
    <x v="226"/>
    <x v="1245"/>
    <s v="112 - UNIDAD"/>
    <n v="0"/>
  </r>
  <r>
    <x v="0"/>
    <x v="0"/>
    <x v="0"/>
    <x v="0"/>
    <x v="0"/>
    <x v="0"/>
    <x v="5"/>
    <x v="6"/>
    <x v="226"/>
    <x v="1246"/>
    <s v="112 - UNIDAD"/>
    <n v="0"/>
  </r>
  <r>
    <x v="0"/>
    <x v="0"/>
    <x v="0"/>
    <x v="0"/>
    <x v="0"/>
    <x v="0"/>
    <x v="34"/>
    <x v="68"/>
    <x v="217"/>
    <x v="1247"/>
    <s v="128 - KILOGRAMO"/>
    <n v="20"/>
  </r>
  <r>
    <x v="0"/>
    <x v="0"/>
    <x v="0"/>
    <x v="0"/>
    <x v="0"/>
    <x v="0"/>
    <x v="7"/>
    <x v="117"/>
    <x v="227"/>
    <x v="1248"/>
    <s v="112 - UNIDAD"/>
    <n v="90"/>
  </r>
  <r>
    <x v="0"/>
    <x v="0"/>
    <x v="0"/>
    <x v="0"/>
    <x v="0"/>
    <x v="0"/>
    <x v="44"/>
    <x v="103"/>
    <x v="228"/>
    <x v="1249"/>
    <s v="112 - UNIDAD"/>
    <n v="0.7"/>
  </r>
  <r>
    <x v="0"/>
    <x v="0"/>
    <x v="0"/>
    <x v="0"/>
    <x v="0"/>
    <x v="0"/>
    <x v="7"/>
    <x v="117"/>
    <x v="227"/>
    <x v="1250"/>
    <s v="112 - UNIDAD"/>
    <n v="0"/>
  </r>
  <r>
    <x v="0"/>
    <x v="0"/>
    <x v="0"/>
    <x v="0"/>
    <x v="0"/>
    <x v="0"/>
    <x v="7"/>
    <x v="117"/>
    <x v="227"/>
    <x v="1251"/>
    <s v="112 - UNIDAD"/>
    <n v="6.7500000000000004E-2"/>
  </r>
  <r>
    <x v="0"/>
    <x v="0"/>
    <x v="0"/>
    <x v="0"/>
    <x v="0"/>
    <x v="0"/>
    <x v="7"/>
    <x v="117"/>
    <x v="227"/>
    <x v="1252"/>
    <s v="112 - UNIDAD"/>
    <n v="0.7"/>
  </r>
  <r>
    <x v="0"/>
    <x v="0"/>
    <x v="0"/>
    <x v="0"/>
    <x v="0"/>
    <x v="0"/>
    <x v="7"/>
    <x v="117"/>
    <x v="227"/>
    <x v="1253"/>
    <s v="112 - UNIDAD"/>
    <n v="0.6"/>
  </r>
  <r>
    <x v="0"/>
    <x v="0"/>
    <x v="0"/>
    <x v="0"/>
    <x v="0"/>
    <x v="0"/>
    <x v="7"/>
    <x v="117"/>
    <x v="227"/>
    <x v="1254"/>
    <s v="112 - UNIDAD"/>
    <n v="2.5"/>
  </r>
  <r>
    <x v="0"/>
    <x v="0"/>
    <x v="0"/>
    <x v="0"/>
    <x v="0"/>
    <x v="0"/>
    <x v="7"/>
    <x v="117"/>
    <x v="227"/>
    <x v="1255"/>
    <s v="112 - UNIDAD"/>
    <n v="0"/>
  </r>
  <r>
    <x v="0"/>
    <x v="0"/>
    <x v="0"/>
    <x v="0"/>
    <x v="0"/>
    <x v="0"/>
    <x v="7"/>
    <x v="117"/>
    <x v="227"/>
    <x v="1256"/>
    <s v="112 - UNIDAD"/>
    <n v="0"/>
  </r>
  <r>
    <x v="0"/>
    <x v="0"/>
    <x v="0"/>
    <x v="0"/>
    <x v="0"/>
    <x v="0"/>
    <x v="7"/>
    <x v="117"/>
    <x v="227"/>
    <x v="1257"/>
    <s v="112 - UNIDAD"/>
    <n v="4.2"/>
  </r>
  <r>
    <x v="0"/>
    <x v="0"/>
    <x v="0"/>
    <x v="0"/>
    <x v="0"/>
    <x v="0"/>
    <x v="7"/>
    <x v="117"/>
    <x v="227"/>
    <x v="1258"/>
    <s v="112 - UNIDAD"/>
    <n v="1.8"/>
  </r>
  <r>
    <x v="0"/>
    <x v="0"/>
    <x v="0"/>
    <x v="0"/>
    <x v="0"/>
    <x v="0"/>
    <x v="7"/>
    <x v="117"/>
    <x v="227"/>
    <x v="1259"/>
    <s v="112 - UNIDAD"/>
    <n v="0.62"/>
  </r>
  <r>
    <x v="0"/>
    <x v="0"/>
    <x v="0"/>
    <x v="0"/>
    <x v="0"/>
    <x v="0"/>
    <x v="6"/>
    <x v="35"/>
    <x v="229"/>
    <x v="1260"/>
    <s v="112 - UNIDAD"/>
    <n v="0"/>
  </r>
  <r>
    <x v="0"/>
    <x v="0"/>
    <x v="0"/>
    <x v="0"/>
    <x v="0"/>
    <x v="0"/>
    <x v="7"/>
    <x v="18"/>
    <x v="230"/>
    <x v="1261"/>
    <s v="112 - UNIDAD"/>
    <n v="16"/>
  </r>
  <r>
    <x v="0"/>
    <x v="0"/>
    <x v="0"/>
    <x v="0"/>
    <x v="0"/>
    <x v="0"/>
    <x v="7"/>
    <x v="18"/>
    <x v="230"/>
    <x v="1262"/>
    <s v="112 - UNIDAD"/>
    <n v="0"/>
  </r>
  <r>
    <x v="0"/>
    <x v="0"/>
    <x v="0"/>
    <x v="0"/>
    <x v="0"/>
    <x v="0"/>
    <x v="19"/>
    <x v="54"/>
    <x v="203"/>
    <x v="1263"/>
    <s v="112 - UNIDAD"/>
    <n v="0"/>
  </r>
  <r>
    <x v="0"/>
    <x v="0"/>
    <x v="0"/>
    <x v="0"/>
    <x v="0"/>
    <x v="0"/>
    <x v="19"/>
    <x v="54"/>
    <x v="203"/>
    <x v="1264"/>
    <s v="112 - UNIDAD"/>
    <n v="0"/>
  </r>
  <r>
    <x v="0"/>
    <x v="0"/>
    <x v="0"/>
    <x v="0"/>
    <x v="0"/>
    <x v="0"/>
    <x v="19"/>
    <x v="54"/>
    <x v="203"/>
    <x v="1265"/>
    <s v="112 - UNIDAD"/>
    <n v="0"/>
  </r>
  <r>
    <x v="0"/>
    <x v="0"/>
    <x v="0"/>
    <x v="0"/>
    <x v="0"/>
    <x v="0"/>
    <x v="9"/>
    <x v="12"/>
    <x v="231"/>
    <x v="1266"/>
    <s v="112 - UNIDAD"/>
    <n v="18"/>
  </r>
  <r>
    <x v="0"/>
    <x v="0"/>
    <x v="0"/>
    <x v="0"/>
    <x v="0"/>
    <x v="0"/>
    <x v="9"/>
    <x v="12"/>
    <x v="231"/>
    <x v="1267"/>
    <s v="112 - UNIDAD"/>
    <n v="8"/>
  </r>
  <r>
    <x v="0"/>
    <x v="0"/>
    <x v="0"/>
    <x v="0"/>
    <x v="0"/>
    <x v="0"/>
    <x v="9"/>
    <x v="12"/>
    <x v="231"/>
    <x v="1268"/>
    <s v="112 - UNIDAD"/>
    <n v="90"/>
  </r>
  <r>
    <x v="0"/>
    <x v="0"/>
    <x v="0"/>
    <x v="0"/>
    <x v="0"/>
    <x v="0"/>
    <x v="7"/>
    <x v="118"/>
    <x v="232"/>
    <x v="1269"/>
    <s v="112 - UNIDAD"/>
    <n v="0"/>
  </r>
  <r>
    <x v="0"/>
    <x v="0"/>
    <x v="0"/>
    <x v="0"/>
    <x v="0"/>
    <x v="0"/>
    <x v="7"/>
    <x v="118"/>
    <x v="232"/>
    <x v="1270"/>
    <s v="112 - UNIDAD"/>
    <n v="10"/>
  </r>
  <r>
    <x v="0"/>
    <x v="0"/>
    <x v="0"/>
    <x v="0"/>
    <x v="0"/>
    <x v="0"/>
    <x v="7"/>
    <x v="118"/>
    <x v="232"/>
    <x v="1271"/>
    <s v="112 - UNIDAD"/>
    <n v="18"/>
  </r>
  <r>
    <x v="0"/>
    <x v="0"/>
    <x v="0"/>
    <x v="0"/>
    <x v="0"/>
    <x v="0"/>
    <x v="7"/>
    <x v="118"/>
    <x v="232"/>
    <x v="1272"/>
    <s v="112 - UNIDAD"/>
    <n v="19"/>
  </r>
  <r>
    <x v="0"/>
    <x v="0"/>
    <x v="0"/>
    <x v="0"/>
    <x v="0"/>
    <x v="0"/>
    <x v="9"/>
    <x v="119"/>
    <x v="233"/>
    <x v="1273"/>
    <s v="112 - UNIDAD"/>
    <n v="16"/>
  </r>
  <r>
    <x v="0"/>
    <x v="0"/>
    <x v="0"/>
    <x v="0"/>
    <x v="0"/>
    <x v="0"/>
    <x v="9"/>
    <x v="119"/>
    <x v="233"/>
    <x v="1274"/>
    <s v="112 - UNIDAD"/>
    <n v="18"/>
  </r>
  <r>
    <x v="0"/>
    <x v="0"/>
    <x v="0"/>
    <x v="0"/>
    <x v="0"/>
    <x v="0"/>
    <x v="9"/>
    <x v="119"/>
    <x v="233"/>
    <x v="1275"/>
    <s v="112 - UNIDAD"/>
    <n v="16"/>
  </r>
  <r>
    <x v="0"/>
    <x v="0"/>
    <x v="0"/>
    <x v="0"/>
    <x v="0"/>
    <x v="0"/>
    <x v="9"/>
    <x v="119"/>
    <x v="233"/>
    <x v="1276"/>
    <s v="112 - UNIDAD"/>
    <n v="18"/>
  </r>
  <r>
    <x v="0"/>
    <x v="0"/>
    <x v="0"/>
    <x v="0"/>
    <x v="0"/>
    <x v="0"/>
    <x v="9"/>
    <x v="119"/>
    <x v="233"/>
    <x v="1277"/>
    <s v="112 - UNIDAD"/>
    <n v="14.5"/>
  </r>
  <r>
    <x v="0"/>
    <x v="0"/>
    <x v="0"/>
    <x v="0"/>
    <x v="0"/>
    <x v="0"/>
    <x v="9"/>
    <x v="119"/>
    <x v="233"/>
    <x v="1278"/>
    <s v="112 - UNIDAD"/>
    <n v="216"/>
  </r>
  <r>
    <x v="0"/>
    <x v="0"/>
    <x v="0"/>
    <x v="0"/>
    <x v="0"/>
    <x v="0"/>
    <x v="9"/>
    <x v="119"/>
    <x v="233"/>
    <x v="1279"/>
    <s v="112 - UNIDAD"/>
    <n v="10"/>
  </r>
  <r>
    <x v="0"/>
    <x v="0"/>
    <x v="0"/>
    <x v="0"/>
    <x v="0"/>
    <x v="0"/>
    <x v="9"/>
    <x v="119"/>
    <x v="233"/>
    <x v="1280"/>
    <s v="112 - UNIDAD"/>
    <n v="0"/>
  </r>
  <r>
    <x v="0"/>
    <x v="0"/>
    <x v="0"/>
    <x v="0"/>
    <x v="0"/>
    <x v="0"/>
    <x v="7"/>
    <x v="118"/>
    <x v="232"/>
    <x v="1281"/>
    <s v="112 - UNIDAD"/>
    <n v="0"/>
  </r>
  <r>
    <x v="0"/>
    <x v="0"/>
    <x v="0"/>
    <x v="0"/>
    <x v="0"/>
    <x v="0"/>
    <x v="4"/>
    <x v="104"/>
    <x v="234"/>
    <x v="1282"/>
    <s v="112 - UNIDAD"/>
    <n v="17"/>
  </r>
  <r>
    <x v="0"/>
    <x v="0"/>
    <x v="0"/>
    <x v="0"/>
    <x v="0"/>
    <x v="0"/>
    <x v="9"/>
    <x v="119"/>
    <x v="235"/>
    <x v="1283"/>
    <s v="112 - UNIDAD"/>
    <n v="0"/>
  </r>
  <r>
    <x v="0"/>
    <x v="0"/>
    <x v="0"/>
    <x v="0"/>
    <x v="0"/>
    <x v="0"/>
    <x v="9"/>
    <x v="119"/>
    <x v="235"/>
    <x v="1284"/>
    <s v="112 - UNIDAD"/>
    <n v="40"/>
  </r>
  <r>
    <x v="0"/>
    <x v="0"/>
    <x v="0"/>
    <x v="0"/>
    <x v="0"/>
    <x v="0"/>
    <x v="9"/>
    <x v="119"/>
    <x v="235"/>
    <x v="1285"/>
    <s v="112 - UNIDAD"/>
    <n v="3"/>
  </r>
  <r>
    <x v="0"/>
    <x v="0"/>
    <x v="0"/>
    <x v="0"/>
    <x v="0"/>
    <x v="0"/>
    <x v="9"/>
    <x v="119"/>
    <x v="235"/>
    <x v="1286"/>
    <s v="112 - UNIDAD"/>
    <n v="0"/>
  </r>
  <r>
    <x v="0"/>
    <x v="0"/>
    <x v="0"/>
    <x v="0"/>
    <x v="0"/>
    <x v="0"/>
    <x v="9"/>
    <x v="119"/>
    <x v="235"/>
    <x v="1287"/>
    <s v="112 - UNIDAD"/>
    <n v="13"/>
  </r>
  <r>
    <x v="0"/>
    <x v="0"/>
    <x v="0"/>
    <x v="0"/>
    <x v="0"/>
    <x v="0"/>
    <x v="36"/>
    <x v="69"/>
    <x v="236"/>
    <x v="1288"/>
    <s v="112 - UNIDAD"/>
    <n v="25"/>
  </r>
  <r>
    <x v="0"/>
    <x v="0"/>
    <x v="0"/>
    <x v="0"/>
    <x v="0"/>
    <x v="0"/>
    <x v="36"/>
    <x v="69"/>
    <x v="236"/>
    <x v="1289"/>
    <s v="112 - UNIDAD"/>
    <n v="0"/>
  </r>
  <r>
    <x v="0"/>
    <x v="0"/>
    <x v="0"/>
    <x v="0"/>
    <x v="0"/>
    <x v="0"/>
    <x v="6"/>
    <x v="7"/>
    <x v="237"/>
    <x v="1290"/>
    <s v="112 - UNIDAD"/>
    <n v="2.9"/>
  </r>
  <r>
    <x v="0"/>
    <x v="0"/>
    <x v="0"/>
    <x v="0"/>
    <x v="0"/>
    <x v="0"/>
    <x v="6"/>
    <x v="7"/>
    <x v="237"/>
    <x v="1291"/>
    <s v="112 - UNIDAD"/>
    <n v="0"/>
  </r>
  <r>
    <x v="0"/>
    <x v="0"/>
    <x v="0"/>
    <x v="0"/>
    <x v="0"/>
    <x v="0"/>
    <x v="6"/>
    <x v="7"/>
    <x v="237"/>
    <x v="1292"/>
    <s v="112 - UNIDAD"/>
    <n v="5"/>
  </r>
  <r>
    <x v="0"/>
    <x v="0"/>
    <x v="0"/>
    <x v="0"/>
    <x v="0"/>
    <x v="0"/>
    <x v="6"/>
    <x v="7"/>
    <x v="237"/>
    <x v="1293"/>
    <s v="112 - UNIDAD"/>
    <n v="2.5"/>
  </r>
  <r>
    <x v="0"/>
    <x v="0"/>
    <x v="0"/>
    <x v="0"/>
    <x v="0"/>
    <x v="0"/>
    <x v="6"/>
    <x v="7"/>
    <x v="237"/>
    <x v="1294"/>
    <s v="112 - UNIDAD"/>
    <n v="4.5999999999999996"/>
  </r>
  <r>
    <x v="0"/>
    <x v="0"/>
    <x v="0"/>
    <x v="0"/>
    <x v="0"/>
    <x v="0"/>
    <x v="6"/>
    <x v="7"/>
    <x v="237"/>
    <x v="1295"/>
    <s v="112 - UNIDAD"/>
    <n v="15"/>
  </r>
  <r>
    <x v="0"/>
    <x v="0"/>
    <x v="0"/>
    <x v="0"/>
    <x v="0"/>
    <x v="0"/>
    <x v="6"/>
    <x v="7"/>
    <x v="237"/>
    <x v="1296"/>
    <s v="112 - UNIDAD"/>
    <n v="1.5"/>
  </r>
  <r>
    <x v="0"/>
    <x v="0"/>
    <x v="0"/>
    <x v="0"/>
    <x v="0"/>
    <x v="0"/>
    <x v="6"/>
    <x v="7"/>
    <x v="237"/>
    <x v="1297"/>
    <s v="112 - UNIDAD"/>
    <n v="4.4000000000000004"/>
  </r>
  <r>
    <x v="0"/>
    <x v="0"/>
    <x v="0"/>
    <x v="0"/>
    <x v="0"/>
    <x v="0"/>
    <x v="1"/>
    <x v="2"/>
    <x v="123"/>
    <x v="1298"/>
    <s v="112 - UNIDAD"/>
    <n v="0"/>
  </r>
  <r>
    <x v="0"/>
    <x v="0"/>
    <x v="0"/>
    <x v="0"/>
    <x v="0"/>
    <x v="0"/>
    <x v="1"/>
    <x v="2"/>
    <x v="123"/>
    <x v="1299"/>
    <s v="112 - UNIDAD"/>
    <n v="0"/>
  </r>
  <r>
    <x v="0"/>
    <x v="0"/>
    <x v="0"/>
    <x v="0"/>
    <x v="0"/>
    <x v="0"/>
    <x v="6"/>
    <x v="7"/>
    <x v="237"/>
    <x v="1300"/>
    <s v="112 - UNIDAD"/>
    <n v="4.5"/>
  </r>
  <r>
    <x v="0"/>
    <x v="0"/>
    <x v="0"/>
    <x v="0"/>
    <x v="0"/>
    <x v="0"/>
    <x v="6"/>
    <x v="7"/>
    <x v="237"/>
    <x v="1301"/>
    <s v="112 - UNIDAD"/>
    <n v="8"/>
  </r>
  <r>
    <x v="0"/>
    <x v="0"/>
    <x v="0"/>
    <x v="0"/>
    <x v="0"/>
    <x v="0"/>
    <x v="3"/>
    <x v="4"/>
    <x v="238"/>
    <x v="1302"/>
    <s v="112 - UNIDAD"/>
    <n v="0"/>
  </r>
  <r>
    <x v="0"/>
    <x v="0"/>
    <x v="0"/>
    <x v="0"/>
    <x v="0"/>
    <x v="0"/>
    <x v="34"/>
    <x v="120"/>
    <x v="239"/>
    <x v="1303"/>
    <s v="112 - UNIDAD"/>
    <n v="20"/>
  </r>
  <r>
    <x v="0"/>
    <x v="0"/>
    <x v="0"/>
    <x v="0"/>
    <x v="0"/>
    <x v="0"/>
    <x v="5"/>
    <x v="75"/>
    <x v="240"/>
    <x v="1304"/>
    <s v="112 - UNIDAD"/>
    <n v="0"/>
  </r>
  <r>
    <x v="0"/>
    <x v="0"/>
    <x v="0"/>
    <x v="0"/>
    <x v="0"/>
    <x v="0"/>
    <x v="5"/>
    <x v="27"/>
    <x v="241"/>
    <x v="1305"/>
    <s v="112 - UNIDAD"/>
    <n v="6"/>
  </r>
  <r>
    <x v="0"/>
    <x v="0"/>
    <x v="0"/>
    <x v="0"/>
    <x v="0"/>
    <x v="0"/>
    <x v="5"/>
    <x v="27"/>
    <x v="241"/>
    <x v="1306"/>
    <s v="112 - UNIDAD"/>
    <n v="37"/>
  </r>
  <r>
    <x v="0"/>
    <x v="0"/>
    <x v="0"/>
    <x v="0"/>
    <x v="0"/>
    <x v="0"/>
    <x v="5"/>
    <x v="27"/>
    <x v="241"/>
    <x v="1307"/>
    <s v="112 - UNIDAD"/>
    <n v="59"/>
  </r>
  <r>
    <x v="0"/>
    <x v="0"/>
    <x v="0"/>
    <x v="0"/>
    <x v="0"/>
    <x v="0"/>
    <x v="5"/>
    <x v="27"/>
    <x v="241"/>
    <x v="1308"/>
    <s v="112 - UNIDAD"/>
    <n v="35"/>
  </r>
  <r>
    <x v="0"/>
    <x v="0"/>
    <x v="0"/>
    <x v="0"/>
    <x v="0"/>
    <x v="0"/>
    <x v="5"/>
    <x v="27"/>
    <x v="241"/>
    <x v="1309"/>
    <s v="112 - UNIDAD"/>
    <n v="3.6"/>
  </r>
  <r>
    <x v="0"/>
    <x v="0"/>
    <x v="0"/>
    <x v="0"/>
    <x v="0"/>
    <x v="0"/>
    <x v="5"/>
    <x v="27"/>
    <x v="241"/>
    <x v="1310"/>
    <s v="112 - UNIDAD"/>
    <n v="14"/>
  </r>
  <r>
    <x v="0"/>
    <x v="0"/>
    <x v="0"/>
    <x v="0"/>
    <x v="0"/>
    <x v="0"/>
    <x v="5"/>
    <x v="27"/>
    <x v="241"/>
    <x v="1311"/>
    <s v="112 - UNIDAD"/>
    <n v="16"/>
  </r>
  <r>
    <x v="0"/>
    <x v="0"/>
    <x v="0"/>
    <x v="0"/>
    <x v="0"/>
    <x v="0"/>
    <x v="5"/>
    <x v="27"/>
    <x v="241"/>
    <x v="1312"/>
    <s v="112 - UNIDAD"/>
    <n v="4.5"/>
  </r>
  <r>
    <x v="0"/>
    <x v="0"/>
    <x v="0"/>
    <x v="0"/>
    <x v="0"/>
    <x v="0"/>
    <x v="5"/>
    <x v="27"/>
    <x v="241"/>
    <x v="1313"/>
    <s v="112 - UNIDAD"/>
    <n v="38"/>
  </r>
  <r>
    <x v="0"/>
    <x v="0"/>
    <x v="0"/>
    <x v="0"/>
    <x v="0"/>
    <x v="0"/>
    <x v="10"/>
    <x v="121"/>
    <x v="242"/>
    <x v="1314"/>
    <s v="112 - UNIDAD"/>
    <n v="15"/>
  </r>
  <r>
    <x v="0"/>
    <x v="0"/>
    <x v="0"/>
    <x v="0"/>
    <x v="0"/>
    <x v="0"/>
    <x v="10"/>
    <x v="121"/>
    <x v="242"/>
    <x v="1315"/>
    <s v="112 - UNIDAD"/>
    <n v="15"/>
  </r>
  <r>
    <x v="0"/>
    <x v="0"/>
    <x v="0"/>
    <x v="0"/>
    <x v="0"/>
    <x v="0"/>
    <x v="10"/>
    <x v="121"/>
    <x v="242"/>
    <x v="1316"/>
    <s v="112 - UNIDAD"/>
    <n v="42"/>
  </r>
  <r>
    <x v="0"/>
    <x v="0"/>
    <x v="0"/>
    <x v="0"/>
    <x v="0"/>
    <x v="0"/>
    <x v="5"/>
    <x v="43"/>
    <x v="50"/>
    <x v="1317"/>
    <s v="112 - UNIDAD"/>
    <n v="0"/>
  </r>
  <r>
    <x v="0"/>
    <x v="0"/>
    <x v="0"/>
    <x v="0"/>
    <x v="0"/>
    <x v="0"/>
    <x v="5"/>
    <x v="43"/>
    <x v="50"/>
    <x v="1318"/>
    <s v="112 - UNIDAD"/>
    <n v="0"/>
  </r>
  <r>
    <x v="0"/>
    <x v="0"/>
    <x v="0"/>
    <x v="0"/>
    <x v="0"/>
    <x v="0"/>
    <x v="10"/>
    <x v="121"/>
    <x v="242"/>
    <x v="1319"/>
    <s v="112 - UNIDAD"/>
    <n v="0"/>
  </r>
  <r>
    <x v="0"/>
    <x v="0"/>
    <x v="0"/>
    <x v="0"/>
    <x v="0"/>
    <x v="0"/>
    <x v="10"/>
    <x v="121"/>
    <x v="242"/>
    <x v="1320"/>
    <s v="112 - UNIDAD"/>
    <n v="0"/>
  </r>
  <r>
    <x v="0"/>
    <x v="0"/>
    <x v="0"/>
    <x v="0"/>
    <x v="0"/>
    <x v="0"/>
    <x v="10"/>
    <x v="121"/>
    <x v="242"/>
    <x v="1321"/>
    <s v="112 - UNIDAD"/>
    <n v="0"/>
  </r>
  <r>
    <x v="0"/>
    <x v="0"/>
    <x v="0"/>
    <x v="0"/>
    <x v="0"/>
    <x v="0"/>
    <x v="10"/>
    <x v="121"/>
    <x v="242"/>
    <x v="1322"/>
    <s v="112 - UNIDAD"/>
    <n v="0"/>
  </r>
  <r>
    <x v="0"/>
    <x v="0"/>
    <x v="0"/>
    <x v="0"/>
    <x v="0"/>
    <x v="0"/>
    <x v="10"/>
    <x v="121"/>
    <x v="242"/>
    <x v="1323"/>
    <s v="112 - UNIDAD"/>
    <n v="0"/>
  </r>
  <r>
    <x v="0"/>
    <x v="0"/>
    <x v="0"/>
    <x v="0"/>
    <x v="0"/>
    <x v="0"/>
    <x v="10"/>
    <x v="121"/>
    <x v="242"/>
    <x v="1324"/>
    <s v="112 - UNIDAD"/>
    <n v="26"/>
  </r>
  <r>
    <x v="0"/>
    <x v="0"/>
    <x v="0"/>
    <x v="0"/>
    <x v="0"/>
    <x v="0"/>
    <x v="10"/>
    <x v="121"/>
    <x v="242"/>
    <x v="1325"/>
    <s v="112 - UNIDAD"/>
    <n v="54"/>
  </r>
  <r>
    <x v="0"/>
    <x v="0"/>
    <x v="0"/>
    <x v="0"/>
    <x v="0"/>
    <x v="0"/>
    <x v="10"/>
    <x v="121"/>
    <x v="242"/>
    <x v="1326"/>
    <s v="112 - UNIDAD"/>
    <n v="50"/>
  </r>
  <r>
    <x v="0"/>
    <x v="0"/>
    <x v="0"/>
    <x v="0"/>
    <x v="0"/>
    <x v="0"/>
    <x v="10"/>
    <x v="121"/>
    <x v="242"/>
    <x v="1327"/>
    <s v="112 - UNIDAD"/>
    <n v="184"/>
  </r>
  <r>
    <x v="0"/>
    <x v="0"/>
    <x v="0"/>
    <x v="0"/>
    <x v="0"/>
    <x v="0"/>
    <x v="18"/>
    <x v="29"/>
    <x v="243"/>
    <x v="1328"/>
    <s v="112 - UNIDAD"/>
    <n v="29"/>
  </r>
  <r>
    <x v="0"/>
    <x v="0"/>
    <x v="0"/>
    <x v="0"/>
    <x v="0"/>
    <x v="0"/>
    <x v="47"/>
    <x v="122"/>
    <x v="244"/>
    <x v="1329"/>
    <s v="112 - UNIDAD"/>
    <n v="4.5"/>
  </r>
  <r>
    <x v="0"/>
    <x v="0"/>
    <x v="0"/>
    <x v="0"/>
    <x v="0"/>
    <x v="0"/>
    <x v="47"/>
    <x v="122"/>
    <x v="244"/>
    <x v="1330"/>
    <s v="128 - KILOGRAMO"/>
    <n v="7.1"/>
  </r>
  <r>
    <x v="0"/>
    <x v="0"/>
    <x v="0"/>
    <x v="0"/>
    <x v="0"/>
    <x v="0"/>
    <x v="47"/>
    <x v="122"/>
    <x v="244"/>
    <x v="1331"/>
    <s v="112 - UNIDAD"/>
    <n v="0"/>
  </r>
  <r>
    <x v="0"/>
    <x v="0"/>
    <x v="0"/>
    <x v="0"/>
    <x v="0"/>
    <x v="0"/>
    <x v="47"/>
    <x v="122"/>
    <x v="244"/>
    <x v="1332"/>
    <s v="128 - KILOGRAMO"/>
    <n v="3.8"/>
  </r>
  <r>
    <x v="0"/>
    <x v="0"/>
    <x v="0"/>
    <x v="0"/>
    <x v="0"/>
    <x v="0"/>
    <x v="47"/>
    <x v="122"/>
    <x v="244"/>
    <x v="1333"/>
    <s v="112 - UNIDAD"/>
    <n v="0"/>
  </r>
  <r>
    <x v="0"/>
    <x v="0"/>
    <x v="0"/>
    <x v="0"/>
    <x v="0"/>
    <x v="0"/>
    <x v="47"/>
    <x v="122"/>
    <x v="244"/>
    <x v="1334"/>
    <s v="112 - UNIDAD"/>
    <n v="160"/>
  </r>
  <r>
    <x v="0"/>
    <x v="0"/>
    <x v="0"/>
    <x v="0"/>
    <x v="0"/>
    <x v="0"/>
    <x v="47"/>
    <x v="122"/>
    <x v="244"/>
    <x v="1335"/>
    <s v="112 - UNIDAD"/>
    <n v="0"/>
  </r>
  <r>
    <x v="0"/>
    <x v="0"/>
    <x v="0"/>
    <x v="0"/>
    <x v="0"/>
    <x v="0"/>
    <x v="47"/>
    <x v="122"/>
    <x v="244"/>
    <x v="1336"/>
    <s v="128 - KILOGRAMO"/>
    <n v="3.8"/>
  </r>
  <r>
    <x v="0"/>
    <x v="0"/>
    <x v="0"/>
    <x v="0"/>
    <x v="0"/>
    <x v="0"/>
    <x v="47"/>
    <x v="122"/>
    <x v="244"/>
    <x v="1337"/>
    <s v="112 - UNIDAD"/>
    <n v="0"/>
  </r>
  <r>
    <x v="0"/>
    <x v="0"/>
    <x v="0"/>
    <x v="0"/>
    <x v="0"/>
    <x v="0"/>
    <x v="47"/>
    <x v="122"/>
    <x v="244"/>
    <x v="1338"/>
    <s v="128 - KILOGRAMO"/>
    <n v="3.8"/>
  </r>
  <r>
    <x v="0"/>
    <x v="0"/>
    <x v="0"/>
    <x v="0"/>
    <x v="0"/>
    <x v="0"/>
    <x v="47"/>
    <x v="122"/>
    <x v="244"/>
    <x v="1339"/>
    <s v="128 - KILOGRAMO"/>
    <n v="3.2"/>
  </r>
  <r>
    <x v="0"/>
    <x v="0"/>
    <x v="0"/>
    <x v="0"/>
    <x v="0"/>
    <x v="0"/>
    <x v="47"/>
    <x v="122"/>
    <x v="244"/>
    <x v="1340"/>
    <s v="128 - KILOGRAMO"/>
    <n v="3.5"/>
  </r>
  <r>
    <x v="0"/>
    <x v="0"/>
    <x v="0"/>
    <x v="0"/>
    <x v="0"/>
    <x v="0"/>
    <x v="47"/>
    <x v="122"/>
    <x v="244"/>
    <x v="1341"/>
    <s v="128 - KILOGRAMO"/>
    <n v="4.5"/>
  </r>
  <r>
    <x v="0"/>
    <x v="0"/>
    <x v="0"/>
    <x v="0"/>
    <x v="0"/>
    <x v="0"/>
    <x v="47"/>
    <x v="122"/>
    <x v="244"/>
    <x v="1342"/>
    <s v="112 - UNIDAD"/>
    <n v="0"/>
  </r>
  <r>
    <x v="0"/>
    <x v="0"/>
    <x v="0"/>
    <x v="0"/>
    <x v="0"/>
    <x v="0"/>
    <x v="47"/>
    <x v="122"/>
    <x v="244"/>
    <x v="1343"/>
    <s v="128 - KILOGRAMO"/>
    <n v="4.5"/>
  </r>
  <r>
    <x v="0"/>
    <x v="0"/>
    <x v="0"/>
    <x v="0"/>
    <x v="0"/>
    <x v="0"/>
    <x v="47"/>
    <x v="122"/>
    <x v="244"/>
    <x v="1344"/>
    <s v="112 - UNIDAD"/>
    <n v="0"/>
  </r>
  <r>
    <x v="0"/>
    <x v="0"/>
    <x v="0"/>
    <x v="0"/>
    <x v="0"/>
    <x v="0"/>
    <x v="47"/>
    <x v="122"/>
    <x v="244"/>
    <x v="1345"/>
    <s v="112 - UNIDAD"/>
    <n v="0"/>
  </r>
  <r>
    <x v="0"/>
    <x v="0"/>
    <x v="0"/>
    <x v="0"/>
    <x v="0"/>
    <x v="0"/>
    <x v="47"/>
    <x v="122"/>
    <x v="244"/>
    <x v="1346"/>
    <s v="112 - UNIDAD"/>
    <n v="0"/>
  </r>
  <r>
    <x v="0"/>
    <x v="0"/>
    <x v="0"/>
    <x v="0"/>
    <x v="0"/>
    <x v="0"/>
    <x v="47"/>
    <x v="122"/>
    <x v="244"/>
    <x v="1347"/>
    <s v="112 - UNIDAD"/>
    <n v="0"/>
  </r>
  <r>
    <x v="0"/>
    <x v="0"/>
    <x v="0"/>
    <x v="0"/>
    <x v="0"/>
    <x v="0"/>
    <x v="47"/>
    <x v="122"/>
    <x v="244"/>
    <x v="1348"/>
    <s v="112 - UNIDAD"/>
    <n v="0"/>
  </r>
  <r>
    <x v="0"/>
    <x v="0"/>
    <x v="0"/>
    <x v="0"/>
    <x v="0"/>
    <x v="0"/>
    <x v="47"/>
    <x v="122"/>
    <x v="244"/>
    <x v="1349"/>
    <s v="112 - UNIDAD"/>
    <n v="0"/>
  </r>
  <r>
    <x v="0"/>
    <x v="0"/>
    <x v="0"/>
    <x v="0"/>
    <x v="0"/>
    <x v="0"/>
    <x v="47"/>
    <x v="122"/>
    <x v="244"/>
    <x v="1350"/>
    <s v="128 - KILOGRAMO"/>
    <n v="7.1"/>
  </r>
  <r>
    <x v="0"/>
    <x v="0"/>
    <x v="0"/>
    <x v="0"/>
    <x v="0"/>
    <x v="0"/>
    <x v="47"/>
    <x v="122"/>
    <x v="244"/>
    <x v="1351"/>
    <s v="112 - UNIDAD"/>
    <n v="0"/>
  </r>
  <r>
    <x v="0"/>
    <x v="0"/>
    <x v="0"/>
    <x v="0"/>
    <x v="0"/>
    <x v="0"/>
    <x v="47"/>
    <x v="122"/>
    <x v="244"/>
    <x v="1352"/>
    <s v="112 - UNIDAD"/>
    <n v="0"/>
  </r>
  <r>
    <x v="0"/>
    <x v="0"/>
    <x v="0"/>
    <x v="0"/>
    <x v="0"/>
    <x v="0"/>
    <x v="47"/>
    <x v="122"/>
    <x v="244"/>
    <x v="1353"/>
    <s v="128 - KILOGRAMO"/>
    <n v="0"/>
  </r>
  <r>
    <x v="0"/>
    <x v="0"/>
    <x v="0"/>
    <x v="0"/>
    <x v="0"/>
    <x v="0"/>
    <x v="5"/>
    <x v="27"/>
    <x v="245"/>
    <x v="1354"/>
    <s v="112 - UNIDAD"/>
    <n v="0"/>
  </r>
  <r>
    <x v="0"/>
    <x v="0"/>
    <x v="0"/>
    <x v="0"/>
    <x v="0"/>
    <x v="0"/>
    <x v="5"/>
    <x v="27"/>
    <x v="245"/>
    <x v="1355"/>
    <s v="112 - UNIDAD"/>
    <n v="0"/>
  </r>
  <r>
    <x v="0"/>
    <x v="0"/>
    <x v="0"/>
    <x v="0"/>
    <x v="0"/>
    <x v="0"/>
    <x v="5"/>
    <x v="27"/>
    <x v="245"/>
    <x v="1356"/>
    <s v="112 - UNIDAD"/>
    <n v="1.8"/>
  </r>
  <r>
    <x v="0"/>
    <x v="0"/>
    <x v="0"/>
    <x v="0"/>
    <x v="0"/>
    <x v="0"/>
    <x v="5"/>
    <x v="27"/>
    <x v="245"/>
    <x v="1357"/>
    <s v="112 - UNIDAD"/>
    <n v="0"/>
  </r>
  <r>
    <x v="0"/>
    <x v="0"/>
    <x v="0"/>
    <x v="0"/>
    <x v="0"/>
    <x v="0"/>
    <x v="34"/>
    <x v="123"/>
    <x v="246"/>
    <x v="1358"/>
    <s v="128 - KILOGRAMO"/>
    <n v="29.3"/>
  </r>
  <r>
    <x v="0"/>
    <x v="0"/>
    <x v="0"/>
    <x v="0"/>
    <x v="0"/>
    <x v="0"/>
    <x v="29"/>
    <x v="124"/>
    <x v="247"/>
    <x v="1359"/>
    <s v="112 - UNIDAD"/>
    <n v="700"/>
  </r>
  <r>
    <x v="0"/>
    <x v="0"/>
    <x v="0"/>
    <x v="0"/>
    <x v="0"/>
    <x v="0"/>
    <x v="34"/>
    <x v="125"/>
    <x v="248"/>
    <x v="1360"/>
    <s v="128 - KILOGRAMO"/>
    <n v="5"/>
  </r>
  <r>
    <x v="0"/>
    <x v="0"/>
    <x v="0"/>
    <x v="0"/>
    <x v="0"/>
    <x v="0"/>
    <x v="34"/>
    <x v="125"/>
    <x v="248"/>
    <x v="1361"/>
    <s v="128 - KILOGRAMO"/>
    <n v="9"/>
  </r>
  <r>
    <x v="0"/>
    <x v="0"/>
    <x v="0"/>
    <x v="0"/>
    <x v="0"/>
    <x v="0"/>
    <x v="7"/>
    <x v="126"/>
    <x v="249"/>
    <x v="1362"/>
    <s v="112 - UNIDAD"/>
    <n v="0.25"/>
  </r>
  <r>
    <x v="0"/>
    <x v="0"/>
    <x v="0"/>
    <x v="0"/>
    <x v="0"/>
    <x v="0"/>
    <x v="7"/>
    <x v="126"/>
    <x v="249"/>
    <x v="1363"/>
    <s v="112 - UNIDAD"/>
    <n v="0"/>
  </r>
  <r>
    <x v="0"/>
    <x v="0"/>
    <x v="0"/>
    <x v="0"/>
    <x v="0"/>
    <x v="0"/>
    <x v="7"/>
    <x v="126"/>
    <x v="249"/>
    <x v="1364"/>
    <s v="112 - UNIDAD"/>
    <n v="0"/>
  </r>
  <r>
    <x v="0"/>
    <x v="0"/>
    <x v="0"/>
    <x v="0"/>
    <x v="0"/>
    <x v="0"/>
    <x v="7"/>
    <x v="126"/>
    <x v="249"/>
    <x v="1365"/>
    <s v="112 - UNIDAD"/>
    <n v="90"/>
  </r>
  <r>
    <x v="0"/>
    <x v="0"/>
    <x v="0"/>
    <x v="0"/>
    <x v="0"/>
    <x v="0"/>
    <x v="7"/>
    <x v="126"/>
    <x v="249"/>
    <x v="1366"/>
    <s v="112 - UNIDAD"/>
    <n v="0"/>
  </r>
  <r>
    <x v="0"/>
    <x v="0"/>
    <x v="0"/>
    <x v="0"/>
    <x v="0"/>
    <x v="0"/>
    <x v="34"/>
    <x v="68"/>
    <x v="250"/>
    <x v="1367"/>
    <s v="128 - KILOGRAMO"/>
    <n v="35"/>
  </r>
  <r>
    <x v="0"/>
    <x v="0"/>
    <x v="0"/>
    <x v="0"/>
    <x v="0"/>
    <x v="0"/>
    <x v="5"/>
    <x v="75"/>
    <x v="251"/>
    <x v="1368"/>
    <s v="112 - UNIDAD"/>
    <n v="129.31"/>
  </r>
  <r>
    <x v="0"/>
    <x v="0"/>
    <x v="0"/>
    <x v="0"/>
    <x v="0"/>
    <x v="0"/>
    <x v="34"/>
    <x v="97"/>
    <x v="252"/>
    <x v="1369"/>
    <s v="112 - UNIDAD"/>
    <n v="32"/>
  </r>
  <r>
    <x v="0"/>
    <x v="0"/>
    <x v="0"/>
    <x v="0"/>
    <x v="0"/>
    <x v="0"/>
    <x v="4"/>
    <x v="104"/>
    <x v="253"/>
    <x v="1370"/>
    <s v="346 - GALON"/>
    <n v="45"/>
  </r>
  <r>
    <x v="0"/>
    <x v="0"/>
    <x v="0"/>
    <x v="0"/>
    <x v="0"/>
    <x v="0"/>
    <x v="4"/>
    <x v="104"/>
    <x v="253"/>
    <x v="1371"/>
    <s v="112 - UNIDAD"/>
    <n v="12"/>
  </r>
  <r>
    <x v="0"/>
    <x v="0"/>
    <x v="0"/>
    <x v="0"/>
    <x v="0"/>
    <x v="0"/>
    <x v="4"/>
    <x v="104"/>
    <x v="253"/>
    <x v="1372"/>
    <s v="112 - UNIDAD"/>
    <n v="15"/>
  </r>
  <r>
    <x v="0"/>
    <x v="0"/>
    <x v="0"/>
    <x v="0"/>
    <x v="0"/>
    <x v="0"/>
    <x v="4"/>
    <x v="104"/>
    <x v="253"/>
    <x v="1373"/>
    <s v="112 - UNIDAD"/>
    <n v="0"/>
  </r>
  <r>
    <x v="0"/>
    <x v="0"/>
    <x v="0"/>
    <x v="0"/>
    <x v="0"/>
    <x v="0"/>
    <x v="4"/>
    <x v="104"/>
    <x v="253"/>
    <x v="1374"/>
    <s v="112 - UNIDAD"/>
    <n v="14"/>
  </r>
  <r>
    <x v="0"/>
    <x v="0"/>
    <x v="0"/>
    <x v="0"/>
    <x v="0"/>
    <x v="0"/>
    <x v="4"/>
    <x v="104"/>
    <x v="253"/>
    <x v="1375"/>
    <s v="112 - UNIDAD"/>
    <n v="0"/>
  </r>
  <r>
    <x v="0"/>
    <x v="0"/>
    <x v="0"/>
    <x v="0"/>
    <x v="0"/>
    <x v="0"/>
    <x v="4"/>
    <x v="104"/>
    <x v="253"/>
    <x v="1376"/>
    <s v="112 - UNIDAD"/>
    <n v="14"/>
  </r>
  <r>
    <x v="0"/>
    <x v="0"/>
    <x v="0"/>
    <x v="0"/>
    <x v="0"/>
    <x v="0"/>
    <x v="4"/>
    <x v="104"/>
    <x v="253"/>
    <x v="1377"/>
    <s v="112 - UNIDAD"/>
    <n v="15"/>
  </r>
  <r>
    <x v="0"/>
    <x v="0"/>
    <x v="0"/>
    <x v="0"/>
    <x v="0"/>
    <x v="0"/>
    <x v="4"/>
    <x v="104"/>
    <x v="253"/>
    <x v="1378"/>
    <s v="112 - UNIDAD"/>
    <n v="0"/>
  </r>
  <r>
    <x v="0"/>
    <x v="0"/>
    <x v="0"/>
    <x v="0"/>
    <x v="0"/>
    <x v="0"/>
    <x v="4"/>
    <x v="104"/>
    <x v="253"/>
    <x v="1379"/>
    <s v="112 - UNIDAD"/>
    <n v="20"/>
  </r>
  <r>
    <x v="0"/>
    <x v="0"/>
    <x v="0"/>
    <x v="0"/>
    <x v="0"/>
    <x v="0"/>
    <x v="4"/>
    <x v="104"/>
    <x v="253"/>
    <x v="1380"/>
    <s v="112 - UNIDAD"/>
    <n v="1"/>
  </r>
  <r>
    <x v="0"/>
    <x v="0"/>
    <x v="0"/>
    <x v="0"/>
    <x v="0"/>
    <x v="0"/>
    <x v="4"/>
    <x v="104"/>
    <x v="253"/>
    <x v="1381"/>
    <s v="112 - UNIDAD"/>
    <n v="26"/>
  </r>
  <r>
    <x v="0"/>
    <x v="0"/>
    <x v="0"/>
    <x v="0"/>
    <x v="0"/>
    <x v="0"/>
    <x v="4"/>
    <x v="104"/>
    <x v="253"/>
    <x v="1382"/>
    <s v="112 - UNIDAD"/>
    <n v="18"/>
  </r>
  <r>
    <x v="0"/>
    <x v="0"/>
    <x v="0"/>
    <x v="0"/>
    <x v="0"/>
    <x v="0"/>
    <x v="4"/>
    <x v="104"/>
    <x v="253"/>
    <x v="1383"/>
    <s v="112 - UNIDAD"/>
    <n v="17"/>
  </r>
  <r>
    <x v="0"/>
    <x v="0"/>
    <x v="0"/>
    <x v="0"/>
    <x v="0"/>
    <x v="0"/>
    <x v="4"/>
    <x v="104"/>
    <x v="253"/>
    <x v="1384"/>
    <s v="112 - UNIDAD"/>
    <n v="9"/>
  </r>
  <r>
    <x v="0"/>
    <x v="0"/>
    <x v="0"/>
    <x v="0"/>
    <x v="0"/>
    <x v="0"/>
    <x v="4"/>
    <x v="104"/>
    <x v="253"/>
    <x v="1385"/>
    <s v="112 - UNIDAD"/>
    <n v="50"/>
  </r>
  <r>
    <x v="0"/>
    <x v="0"/>
    <x v="0"/>
    <x v="0"/>
    <x v="0"/>
    <x v="0"/>
    <x v="4"/>
    <x v="104"/>
    <x v="253"/>
    <x v="1386"/>
    <s v="346 - GALON"/>
    <n v="26"/>
  </r>
  <r>
    <x v="0"/>
    <x v="0"/>
    <x v="0"/>
    <x v="0"/>
    <x v="0"/>
    <x v="0"/>
    <x v="4"/>
    <x v="104"/>
    <x v="253"/>
    <x v="1387"/>
    <s v="112 - UNIDAD"/>
    <n v="21"/>
  </r>
  <r>
    <x v="0"/>
    <x v="0"/>
    <x v="0"/>
    <x v="0"/>
    <x v="0"/>
    <x v="0"/>
    <x v="4"/>
    <x v="104"/>
    <x v="253"/>
    <x v="1388"/>
    <s v="112 - UNIDAD"/>
    <n v="10"/>
  </r>
  <r>
    <x v="0"/>
    <x v="0"/>
    <x v="0"/>
    <x v="0"/>
    <x v="0"/>
    <x v="0"/>
    <x v="4"/>
    <x v="104"/>
    <x v="253"/>
    <x v="1389"/>
    <s v="112 - UNIDAD"/>
    <n v="25"/>
  </r>
  <r>
    <x v="0"/>
    <x v="0"/>
    <x v="0"/>
    <x v="0"/>
    <x v="0"/>
    <x v="0"/>
    <x v="4"/>
    <x v="104"/>
    <x v="253"/>
    <x v="1390"/>
    <s v="112 - UNIDAD"/>
    <n v="45"/>
  </r>
  <r>
    <x v="0"/>
    <x v="0"/>
    <x v="0"/>
    <x v="0"/>
    <x v="0"/>
    <x v="0"/>
    <x v="4"/>
    <x v="104"/>
    <x v="253"/>
    <x v="1391"/>
    <s v="112 - UNIDAD"/>
    <n v="28"/>
  </r>
  <r>
    <x v="0"/>
    <x v="0"/>
    <x v="0"/>
    <x v="0"/>
    <x v="0"/>
    <x v="0"/>
    <x v="4"/>
    <x v="104"/>
    <x v="253"/>
    <x v="1392"/>
    <s v="112 - UNIDAD"/>
    <n v="18"/>
  </r>
  <r>
    <x v="0"/>
    <x v="0"/>
    <x v="0"/>
    <x v="0"/>
    <x v="0"/>
    <x v="0"/>
    <x v="7"/>
    <x v="18"/>
    <x v="254"/>
    <x v="1393"/>
    <s v="112 - UNIDAD"/>
    <n v="0"/>
  </r>
  <r>
    <x v="0"/>
    <x v="0"/>
    <x v="0"/>
    <x v="0"/>
    <x v="0"/>
    <x v="0"/>
    <x v="7"/>
    <x v="18"/>
    <x v="254"/>
    <x v="1394"/>
    <s v="112 - UNIDAD"/>
    <n v="0"/>
  </r>
  <r>
    <x v="0"/>
    <x v="0"/>
    <x v="0"/>
    <x v="0"/>
    <x v="0"/>
    <x v="0"/>
    <x v="7"/>
    <x v="18"/>
    <x v="254"/>
    <x v="1395"/>
    <s v="112 - UNIDAD"/>
    <n v="0"/>
  </r>
  <r>
    <x v="0"/>
    <x v="0"/>
    <x v="0"/>
    <x v="0"/>
    <x v="0"/>
    <x v="0"/>
    <x v="7"/>
    <x v="18"/>
    <x v="254"/>
    <x v="1396"/>
    <s v="112 - UNIDAD"/>
    <n v="0"/>
  </r>
  <r>
    <x v="0"/>
    <x v="0"/>
    <x v="0"/>
    <x v="0"/>
    <x v="0"/>
    <x v="0"/>
    <x v="7"/>
    <x v="18"/>
    <x v="254"/>
    <x v="1397"/>
    <s v="112 - UNIDAD"/>
    <n v="0"/>
  </r>
  <r>
    <x v="0"/>
    <x v="0"/>
    <x v="0"/>
    <x v="0"/>
    <x v="0"/>
    <x v="0"/>
    <x v="7"/>
    <x v="18"/>
    <x v="254"/>
    <x v="1398"/>
    <s v="112 - UNIDAD"/>
    <n v="0"/>
  </r>
  <r>
    <x v="0"/>
    <x v="0"/>
    <x v="0"/>
    <x v="0"/>
    <x v="0"/>
    <x v="0"/>
    <x v="7"/>
    <x v="18"/>
    <x v="254"/>
    <x v="1399"/>
    <s v="112 - UNIDAD"/>
    <n v="0"/>
  </r>
  <r>
    <x v="0"/>
    <x v="0"/>
    <x v="0"/>
    <x v="0"/>
    <x v="0"/>
    <x v="0"/>
    <x v="7"/>
    <x v="18"/>
    <x v="254"/>
    <x v="1400"/>
    <s v="112 - UNIDAD"/>
    <n v="0"/>
  </r>
  <r>
    <x v="0"/>
    <x v="0"/>
    <x v="0"/>
    <x v="0"/>
    <x v="0"/>
    <x v="0"/>
    <x v="7"/>
    <x v="18"/>
    <x v="254"/>
    <x v="1401"/>
    <s v="112 - UNIDAD"/>
    <n v="0"/>
  </r>
  <r>
    <x v="0"/>
    <x v="0"/>
    <x v="0"/>
    <x v="0"/>
    <x v="0"/>
    <x v="0"/>
    <x v="7"/>
    <x v="18"/>
    <x v="254"/>
    <x v="1402"/>
    <s v="112 - UNIDAD"/>
    <n v="0"/>
  </r>
  <r>
    <x v="0"/>
    <x v="0"/>
    <x v="0"/>
    <x v="0"/>
    <x v="0"/>
    <x v="0"/>
    <x v="7"/>
    <x v="18"/>
    <x v="254"/>
    <x v="1403"/>
    <s v="112 - UNIDAD"/>
    <n v="0"/>
  </r>
  <r>
    <x v="0"/>
    <x v="0"/>
    <x v="0"/>
    <x v="0"/>
    <x v="0"/>
    <x v="0"/>
    <x v="7"/>
    <x v="18"/>
    <x v="254"/>
    <x v="1404"/>
    <s v="112 - UNIDAD"/>
    <n v="0.15"/>
  </r>
  <r>
    <x v="0"/>
    <x v="0"/>
    <x v="0"/>
    <x v="0"/>
    <x v="0"/>
    <x v="0"/>
    <x v="7"/>
    <x v="18"/>
    <x v="254"/>
    <x v="1405"/>
    <s v="112 - UNIDAD"/>
    <n v="0"/>
  </r>
  <r>
    <x v="0"/>
    <x v="0"/>
    <x v="0"/>
    <x v="0"/>
    <x v="0"/>
    <x v="0"/>
    <x v="7"/>
    <x v="18"/>
    <x v="255"/>
    <x v="1406"/>
    <s v="112 - UNIDAD"/>
    <n v="6"/>
  </r>
  <r>
    <x v="0"/>
    <x v="0"/>
    <x v="0"/>
    <x v="0"/>
    <x v="0"/>
    <x v="0"/>
    <x v="7"/>
    <x v="18"/>
    <x v="255"/>
    <x v="1407"/>
    <s v="112 - UNIDAD"/>
    <n v="0"/>
  </r>
  <r>
    <x v="0"/>
    <x v="0"/>
    <x v="0"/>
    <x v="0"/>
    <x v="0"/>
    <x v="0"/>
    <x v="7"/>
    <x v="18"/>
    <x v="255"/>
    <x v="1408"/>
    <s v="112 - UNIDAD"/>
    <n v="0"/>
  </r>
  <r>
    <x v="0"/>
    <x v="0"/>
    <x v="0"/>
    <x v="0"/>
    <x v="0"/>
    <x v="0"/>
    <x v="7"/>
    <x v="127"/>
    <x v="256"/>
    <x v="1409"/>
    <s v="112 - UNIDAD"/>
    <n v="1"/>
  </r>
  <r>
    <x v="0"/>
    <x v="0"/>
    <x v="0"/>
    <x v="0"/>
    <x v="0"/>
    <x v="0"/>
    <x v="18"/>
    <x v="29"/>
    <x v="257"/>
    <x v="1410"/>
    <s v="112 - UNIDAD"/>
    <n v="140"/>
  </r>
  <r>
    <x v="0"/>
    <x v="0"/>
    <x v="0"/>
    <x v="0"/>
    <x v="0"/>
    <x v="0"/>
    <x v="18"/>
    <x v="29"/>
    <x v="258"/>
    <x v="1411"/>
    <s v="112 - UNIDAD"/>
    <n v="900"/>
  </r>
  <r>
    <x v="0"/>
    <x v="0"/>
    <x v="0"/>
    <x v="0"/>
    <x v="0"/>
    <x v="0"/>
    <x v="18"/>
    <x v="29"/>
    <x v="258"/>
    <x v="1412"/>
    <s v="112 - UNIDAD"/>
    <n v="0"/>
  </r>
  <r>
    <x v="0"/>
    <x v="0"/>
    <x v="0"/>
    <x v="0"/>
    <x v="0"/>
    <x v="0"/>
    <x v="18"/>
    <x v="29"/>
    <x v="258"/>
    <x v="1413"/>
    <s v="112 - UNIDAD"/>
    <n v="0"/>
  </r>
  <r>
    <x v="0"/>
    <x v="0"/>
    <x v="0"/>
    <x v="0"/>
    <x v="0"/>
    <x v="0"/>
    <x v="18"/>
    <x v="29"/>
    <x v="259"/>
    <x v="1414"/>
    <s v="112 - UNIDAD"/>
    <n v="3800"/>
  </r>
  <r>
    <x v="0"/>
    <x v="0"/>
    <x v="0"/>
    <x v="0"/>
    <x v="0"/>
    <x v="0"/>
    <x v="35"/>
    <x v="65"/>
    <x v="87"/>
    <x v="1415"/>
    <s v="112 - UNIDAD"/>
    <n v="0"/>
  </r>
  <r>
    <x v="0"/>
    <x v="0"/>
    <x v="0"/>
    <x v="0"/>
    <x v="0"/>
    <x v="0"/>
    <x v="35"/>
    <x v="65"/>
    <x v="87"/>
    <x v="1416"/>
    <s v="112 - UNIDAD"/>
    <n v="0"/>
  </r>
  <r>
    <x v="0"/>
    <x v="0"/>
    <x v="0"/>
    <x v="0"/>
    <x v="0"/>
    <x v="0"/>
    <x v="18"/>
    <x v="29"/>
    <x v="257"/>
    <x v="1417"/>
    <s v="112 - UNIDAD"/>
    <n v="140"/>
  </r>
  <r>
    <x v="0"/>
    <x v="0"/>
    <x v="0"/>
    <x v="0"/>
    <x v="0"/>
    <x v="0"/>
    <x v="18"/>
    <x v="29"/>
    <x v="260"/>
    <x v="1418"/>
    <s v="112 - UNIDAD"/>
    <n v="0"/>
  </r>
  <r>
    <x v="0"/>
    <x v="0"/>
    <x v="0"/>
    <x v="0"/>
    <x v="0"/>
    <x v="0"/>
    <x v="11"/>
    <x v="15"/>
    <x v="261"/>
    <x v="1419"/>
    <s v="112 - UNIDAD"/>
    <n v="980"/>
  </r>
  <r>
    <x v="0"/>
    <x v="0"/>
    <x v="0"/>
    <x v="0"/>
    <x v="0"/>
    <x v="0"/>
    <x v="46"/>
    <x v="128"/>
    <x v="262"/>
    <x v="1420"/>
    <s v="112 - UNIDAD"/>
    <n v="28.389320000000001"/>
  </r>
  <r>
    <x v="0"/>
    <x v="0"/>
    <x v="0"/>
    <x v="0"/>
    <x v="0"/>
    <x v="0"/>
    <x v="46"/>
    <x v="128"/>
    <x v="262"/>
    <x v="1421"/>
    <s v="112 - UNIDAD"/>
    <n v="28.389320000000001"/>
  </r>
  <r>
    <x v="0"/>
    <x v="0"/>
    <x v="0"/>
    <x v="0"/>
    <x v="0"/>
    <x v="0"/>
    <x v="46"/>
    <x v="128"/>
    <x v="262"/>
    <x v="1422"/>
    <s v="112 - UNIDAD"/>
    <n v="498"/>
  </r>
  <r>
    <x v="0"/>
    <x v="0"/>
    <x v="0"/>
    <x v="0"/>
    <x v="0"/>
    <x v="0"/>
    <x v="46"/>
    <x v="128"/>
    <x v="262"/>
    <x v="1423"/>
    <s v="112 - UNIDAD"/>
    <n v="498"/>
  </r>
  <r>
    <x v="0"/>
    <x v="0"/>
    <x v="0"/>
    <x v="0"/>
    <x v="0"/>
    <x v="0"/>
    <x v="46"/>
    <x v="129"/>
    <x v="263"/>
    <x v="1424"/>
    <s v="112 - UNIDAD"/>
    <n v="198"/>
  </r>
  <r>
    <x v="0"/>
    <x v="0"/>
    <x v="0"/>
    <x v="0"/>
    <x v="0"/>
    <x v="0"/>
    <x v="46"/>
    <x v="129"/>
    <x v="263"/>
    <x v="1425"/>
    <s v="112 - UNIDAD"/>
    <n v="22"/>
  </r>
  <r>
    <x v="0"/>
    <x v="0"/>
    <x v="0"/>
    <x v="0"/>
    <x v="0"/>
    <x v="0"/>
    <x v="46"/>
    <x v="129"/>
    <x v="263"/>
    <x v="1426"/>
    <s v="112 - UNIDAD"/>
    <n v="48"/>
  </r>
  <r>
    <x v="0"/>
    <x v="0"/>
    <x v="0"/>
    <x v="0"/>
    <x v="0"/>
    <x v="0"/>
    <x v="46"/>
    <x v="129"/>
    <x v="263"/>
    <x v="1427"/>
    <s v="112 - UNIDAD"/>
    <n v="55"/>
  </r>
  <r>
    <x v="0"/>
    <x v="0"/>
    <x v="0"/>
    <x v="0"/>
    <x v="0"/>
    <x v="0"/>
    <x v="46"/>
    <x v="129"/>
    <x v="263"/>
    <x v="1428"/>
    <s v="112 - UNIDAD"/>
    <n v="102.5"/>
  </r>
  <r>
    <x v="0"/>
    <x v="0"/>
    <x v="0"/>
    <x v="0"/>
    <x v="0"/>
    <x v="0"/>
    <x v="46"/>
    <x v="129"/>
    <x v="263"/>
    <x v="1429"/>
    <s v="112 - UNIDAD"/>
    <n v="18.5"/>
  </r>
  <r>
    <x v="0"/>
    <x v="0"/>
    <x v="0"/>
    <x v="0"/>
    <x v="0"/>
    <x v="0"/>
    <x v="46"/>
    <x v="129"/>
    <x v="263"/>
    <x v="1430"/>
    <s v="112 - UNIDAD"/>
    <n v="0"/>
  </r>
  <r>
    <x v="0"/>
    <x v="0"/>
    <x v="0"/>
    <x v="0"/>
    <x v="0"/>
    <x v="0"/>
    <x v="46"/>
    <x v="129"/>
    <x v="263"/>
    <x v="1431"/>
    <s v="112 - UNIDAD"/>
    <n v="24"/>
  </r>
  <r>
    <x v="0"/>
    <x v="0"/>
    <x v="0"/>
    <x v="0"/>
    <x v="0"/>
    <x v="0"/>
    <x v="46"/>
    <x v="129"/>
    <x v="263"/>
    <x v="1432"/>
    <s v="112 - UNIDAD"/>
    <n v="0"/>
  </r>
  <r>
    <x v="0"/>
    <x v="0"/>
    <x v="0"/>
    <x v="0"/>
    <x v="0"/>
    <x v="0"/>
    <x v="46"/>
    <x v="129"/>
    <x v="263"/>
    <x v="1433"/>
    <s v="112 - UNIDAD"/>
    <n v="55"/>
  </r>
  <r>
    <x v="0"/>
    <x v="0"/>
    <x v="0"/>
    <x v="0"/>
    <x v="0"/>
    <x v="0"/>
    <x v="46"/>
    <x v="129"/>
    <x v="263"/>
    <x v="1434"/>
    <s v="112 - UNIDAD"/>
    <n v="42"/>
  </r>
  <r>
    <x v="0"/>
    <x v="0"/>
    <x v="0"/>
    <x v="0"/>
    <x v="0"/>
    <x v="0"/>
    <x v="46"/>
    <x v="129"/>
    <x v="263"/>
    <x v="1435"/>
    <s v="112 - UNIDAD"/>
    <n v="0"/>
  </r>
  <r>
    <x v="0"/>
    <x v="0"/>
    <x v="0"/>
    <x v="0"/>
    <x v="0"/>
    <x v="0"/>
    <x v="19"/>
    <x v="33"/>
    <x v="264"/>
    <x v="1436"/>
    <s v="112 - UNIDAD"/>
    <n v="15"/>
  </r>
  <r>
    <x v="0"/>
    <x v="0"/>
    <x v="0"/>
    <x v="0"/>
    <x v="0"/>
    <x v="0"/>
    <x v="30"/>
    <x v="56"/>
    <x v="265"/>
    <x v="1437"/>
    <s v="112 - UNIDAD"/>
    <n v="0"/>
  </r>
  <r>
    <x v="0"/>
    <x v="0"/>
    <x v="0"/>
    <x v="0"/>
    <x v="0"/>
    <x v="0"/>
    <x v="30"/>
    <x v="56"/>
    <x v="265"/>
    <x v="1438"/>
    <s v="112 - UNIDAD"/>
    <n v="0"/>
  </r>
  <r>
    <x v="0"/>
    <x v="0"/>
    <x v="0"/>
    <x v="0"/>
    <x v="0"/>
    <x v="0"/>
    <x v="30"/>
    <x v="56"/>
    <x v="265"/>
    <x v="1439"/>
    <s v="112 - UNIDAD"/>
    <n v="0.5"/>
  </r>
  <r>
    <x v="0"/>
    <x v="0"/>
    <x v="0"/>
    <x v="0"/>
    <x v="0"/>
    <x v="0"/>
    <x v="30"/>
    <x v="56"/>
    <x v="265"/>
    <x v="1440"/>
    <s v="112 - UNIDAD"/>
    <n v="7.8E-2"/>
  </r>
  <r>
    <x v="0"/>
    <x v="0"/>
    <x v="0"/>
    <x v="0"/>
    <x v="0"/>
    <x v="0"/>
    <x v="30"/>
    <x v="56"/>
    <x v="265"/>
    <x v="1441"/>
    <s v="112 - UNIDAD"/>
    <n v="0.5"/>
  </r>
  <r>
    <x v="0"/>
    <x v="0"/>
    <x v="0"/>
    <x v="0"/>
    <x v="0"/>
    <x v="0"/>
    <x v="30"/>
    <x v="56"/>
    <x v="265"/>
    <x v="1442"/>
    <s v="112 - UNIDAD"/>
    <n v="0"/>
  </r>
  <r>
    <x v="0"/>
    <x v="0"/>
    <x v="0"/>
    <x v="0"/>
    <x v="0"/>
    <x v="0"/>
    <x v="30"/>
    <x v="56"/>
    <x v="265"/>
    <x v="1443"/>
    <s v="112 - UNIDAD"/>
    <n v="0"/>
  </r>
  <r>
    <x v="0"/>
    <x v="0"/>
    <x v="0"/>
    <x v="0"/>
    <x v="0"/>
    <x v="0"/>
    <x v="30"/>
    <x v="56"/>
    <x v="265"/>
    <x v="1444"/>
    <s v="112 - UNIDAD"/>
    <n v="0"/>
  </r>
  <r>
    <x v="0"/>
    <x v="0"/>
    <x v="0"/>
    <x v="0"/>
    <x v="0"/>
    <x v="0"/>
    <x v="30"/>
    <x v="56"/>
    <x v="265"/>
    <x v="1445"/>
    <s v="112 - UNIDAD"/>
    <n v="17"/>
  </r>
  <r>
    <x v="0"/>
    <x v="0"/>
    <x v="0"/>
    <x v="0"/>
    <x v="0"/>
    <x v="0"/>
    <x v="30"/>
    <x v="56"/>
    <x v="265"/>
    <x v="1446"/>
    <s v="112 - UNIDAD"/>
    <n v="35"/>
  </r>
  <r>
    <x v="0"/>
    <x v="0"/>
    <x v="0"/>
    <x v="0"/>
    <x v="0"/>
    <x v="0"/>
    <x v="30"/>
    <x v="56"/>
    <x v="265"/>
    <x v="1447"/>
    <s v="112 - UNIDAD"/>
    <n v="1"/>
  </r>
  <r>
    <x v="0"/>
    <x v="0"/>
    <x v="0"/>
    <x v="0"/>
    <x v="0"/>
    <x v="0"/>
    <x v="30"/>
    <x v="56"/>
    <x v="265"/>
    <x v="1448"/>
    <s v="112 - UNIDAD"/>
    <n v="0"/>
  </r>
  <r>
    <x v="0"/>
    <x v="0"/>
    <x v="0"/>
    <x v="0"/>
    <x v="0"/>
    <x v="0"/>
    <x v="30"/>
    <x v="56"/>
    <x v="265"/>
    <x v="1449"/>
    <s v="112 - UNIDAD"/>
    <n v="0.3"/>
  </r>
  <r>
    <x v="0"/>
    <x v="0"/>
    <x v="0"/>
    <x v="0"/>
    <x v="0"/>
    <x v="0"/>
    <x v="30"/>
    <x v="56"/>
    <x v="265"/>
    <x v="1450"/>
    <s v="112 - UNIDAD"/>
    <n v="7.8E-2"/>
  </r>
  <r>
    <x v="0"/>
    <x v="0"/>
    <x v="0"/>
    <x v="0"/>
    <x v="0"/>
    <x v="0"/>
    <x v="30"/>
    <x v="56"/>
    <x v="265"/>
    <x v="1451"/>
    <s v="112 - UNIDAD"/>
    <n v="7.8E-2"/>
  </r>
  <r>
    <x v="0"/>
    <x v="0"/>
    <x v="0"/>
    <x v="0"/>
    <x v="0"/>
    <x v="0"/>
    <x v="30"/>
    <x v="56"/>
    <x v="265"/>
    <x v="1452"/>
    <s v="112 - UNIDAD"/>
    <n v="1.69"/>
  </r>
  <r>
    <x v="0"/>
    <x v="0"/>
    <x v="0"/>
    <x v="0"/>
    <x v="0"/>
    <x v="0"/>
    <x v="30"/>
    <x v="56"/>
    <x v="265"/>
    <x v="1453"/>
    <s v="112 - UNIDAD"/>
    <n v="0.3"/>
  </r>
  <r>
    <x v="0"/>
    <x v="0"/>
    <x v="0"/>
    <x v="0"/>
    <x v="0"/>
    <x v="0"/>
    <x v="30"/>
    <x v="56"/>
    <x v="265"/>
    <x v="1454"/>
    <s v="112 - UNIDAD"/>
    <n v="1.69"/>
  </r>
  <r>
    <x v="0"/>
    <x v="0"/>
    <x v="0"/>
    <x v="0"/>
    <x v="0"/>
    <x v="0"/>
    <x v="30"/>
    <x v="56"/>
    <x v="265"/>
    <x v="1455"/>
    <s v="112 - UNIDAD"/>
    <n v="0.7"/>
  </r>
  <r>
    <x v="0"/>
    <x v="0"/>
    <x v="0"/>
    <x v="0"/>
    <x v="0"/>
    <x v="0"/>
    <x v="30"/>
    <x v="56"/>
    <x v="265"/>
    <x v="1456"/>
    <s v="112 - UNIDAD"/>
    <n v="0"/>
  </r>
  <r>
    <x v="0"/>
    <x v="0"/>
    <x v="0"/>
    <x v="0"/>
    <x v="0"/>
    <x v="0"/>
    <x v="30"/>
    <x v="56"/>
    <x v="265"/>
    <x v="1457"/>
    <s v="112 - UNIDAD"/>
    <n v="7.8E-2"/>
  </r>
  <r>
    <x v="0"/>
    <x v="0"/>
    <x v="0"/>
    <x v="0"/>
    <x v="0"/>
    <x v="0"/>
    <x v="30"/>
    <x v="56"/>
    <x v="265"/>
    <x v="1458"/>
    <s v="112 - UNIDAD"/>
    <n v="0"/>
  </r>
  <r>
    <x v="0"/>
    <x v="0"/>
    <x v="0"/>
    <x v="0"/>
    <x v="0"/>
    <x v="0"/>
    <x v="30"/>
    <x v="56"/>
    <x v="265"/>
    <x v="1459"/>
    <s v="112 - UNIDAD"/>
    <n v="0"/>
  </r>
  <r>
    <x v="0"/>
    <x v="0"/>
    <x v="0"/>
    <x v="0"/>
    <x v="0"/>
    <x v="0"/>
    <x v="30"/>
    <x v="56"/>
    <x v="265"/>
    <x v="1460"/>
    <s v="112 - UNIDAD"/>
    <n v="0.42"/>
  </r>
  <r>
    <x v="0"/>
    <x v="0"/>
    <x v="0"/>
    <x v="0"/>
    <x v="0"/>
    <x v="0"/>
    <x v="30"/>
    <x v="56"/>
    <x v="265"/>
    <x v="1461"/>
    <s v="112 - UNIDAD"/>
    <n v="7.8E-2"/>
  </r>
  <r>
    <x v="0"/>
    <x v="0"/>
    <x v="0"/>
    <x v="0"/>
    <x v="0"/>
    <x v="0"/>
    <x v="30"/>
    <x v="56"/>
    <x v="265"/>
    <x v="1462"/>
    <s v="112 - UNIDAD"/>
    <n v="0"/>
  </r>
  <r>
    <x v="0"/>
    <x v="0"/>
    <x v="0"/>
    <x v="0"/>
    <x v="0"/>
    <x v="0"/>
    <x v="30"/>
    <x v="56"/>
    <x v="265"/>
    <x v="1463"/>
    <s v="112 - UNIDAD"/>
    <n v="3.5"/>
  </r>
  <r>
    <x v="0"/>
    <x v="0"/>
    <x v="0"/>
    <x v="0"/>
    <x v="0"/>
    <x v="0"/>
    <x v="30"/>
    <x v="56"/>
    <x v="265"/>
    <x v="1464"/>
    <s v="112 - UNIDAD"/>
    <n v="0.8"/>
  </r>
  <r>
    <x v="0"/>
    <x v="0"/>
    <x v="0"/>
    <x v="0"/>
    <x v="0"/>
    <x v="0"/>
    <x v="30"/>
    <x v="56"/>
    <x v="265"/>
    <x v="1465"/>
    <s v="112 - UNIDAD"/>
    <n v="2.5"/>
  </r>
  <r>
    <x v="0"/>
    <x v="0"/>
    <x v="0"/>
    <x v="0"/>
    <x v="0"/>
    <x v="0"/>
    <x v="30"/>
    <x v="56"/>
    <x v="265"/>
    <x v="1466"/>
    <s v="112 - UNIDAD"/>
    <n v="0"/>
  </r>
  <r>
    <x v="0"/>
    <x v="0"/>
    <x v="0"/>
    <x v="0"/>
    <x v="0"/>
    <x v="0"/>
    <x v="30"/>
    <x v="56"/>
    <x v="265"/>
    <x v="1467"/>
    <s v="112 - UNIDAD"/>
    <n v="0"/>
  </r>
  <r>
    <x v="0"/>
    <x v="0"/>
    <x v="0"/>
    <x v="0"/>
    <x v="0"/>
    <x v="0"/>
    <x v="30"/>
    <x v="56"/>
    <x v="265"/>
    <x v="1468"/>
    <s v="112 - UNIDAD"/>
    <n v="0"/>
  </r>
  <r>
    <x v="0"/>
    <x v="0"/>
    <x v="0"/>
    <x v="0"/>
    <x v="0"/>
    <x v="0"/>
    <x v="30"/>
    <x v="56"/>
    <x v="265"/>
    <x v="1469"/>
    <s v="112 - UNIDAD"/>
    <n v="0.42"/>
  </r>
  <r>
    <x v="0"/>
    <x v="0"/>
    <x v="0"/>
    <x v="0"/>
    <x v="0"/>
    <x v="0"/>
    <x v="30"/>
    <x v="56"/>
    <x v="265"/>
    <x v="1470"/>
    <s v="112 - UNIDAD"/>
    <n v="1.4"/>
  </r>
  <r>
    <x v="0"/>
    <x v="0"/>
    <x v="0"/>
    <x v="0"/>
    <x v="0"/>
    <x v="0"/>
    <x v="30"/>
    <x v="56"/>
    <x v="265"/>
    <x v="1471"/>
    <s v="112 - UNIDAD"/>
    <n v="0"/>
  </r>
  <r>
    <x v="0"/>
    <x v="0"/>
    <x v="0"/>
    <x v="0"/>
    <x v="0"/>
    <x v="0"/>
    <x v="30"/>
    <x v="56"/>
    <x v="265"/>
    <x v="1472"/>
    <s v="112 - UNIDAD"/>
    <n v="0"/>
  </r>
  <r>
    <x v="0"/>
    <x v="0"/>
    <x v="0"/>
    <x v="0"/>
    <x v="0"/>
    <x v="0"/>
    <x v="30"/>
    <x v="56"/>
    <x v="265"/>
    <x v="1473"/>
    <s v="112 - UNIDAD"/>
    <n v="0"/>
  </r>
  <r>
    <x v="0"/>
    <x v="0"/>
    <x v="0"/>
    <x v="0"/>
    <x v="0"/>
    <x v="0"/>
    <x v="30"/>
    <x v="56"/>
    <x v="265"/>
    <x v="1474"/>
    <s v="112 - UNIDAD"/>
    <n v="0.42"/>
  </r>
  <r>
    <x v="0"/>
    <x v="0"/>
    <x v="0"/>
    <x v="0"/>
    <x v="0"/>
    <x v="0"/>
    <x v="30"/>
    <x v="56"/>
    <x v="265"/>
    <x v="1475"/>
    <s v="112 - UNIDAD"/>
    <n v="0.8"/>
  </r>
  <r>
    <x v="0"/>
    <x v="0"/>
    <x v="0"/>
    <x v="0"/>
    <x v="0"/>
    <x v="0"/>
    <x v="30"/>
    <x v="56"/>
    <x v="265"/>
    <x v="1476"/>
    <s v="112 - UNIDAD"/>
    <n v="140"/>
  </r>
  <r>
    <x v="0"/>
    <x v="0"/>
    <x v="0"/>
    <x v="0"/>
    <x v="0"/>
    <x v="0"/>
    <x v="30"/>
    <x v="56"/>
    <x v="265"/>
    <x v="1477"/>
    <s v="112 - UNIDAD"/>
    <n v="0"/>
  </r>
  <r>
    <x v="0"/>
    <x v="0"/>
    <x v="0"/>
    <x v="0"/>
    <x v="0"/>
    <x v="0"/>
    <x v="30"/>
    <x v="56"/>
    <x v="265"/>
    <x v="1478"/>
    <s v="112 - UNIDAD"/>
    <n v="0"/>
  </r>
  <r>
    <x v="0"/>
    <x v="0"/>
    <x v="0"/>
    <x v="0"/>
    <x v="0"/>
    <x v="0"/>
    <x v="30"/>
    <x v="56"/>
    <x v="265"/>
    <x v="1479"/>
    <s v="112 - UNIDAD"/>
    <n v="1262.395"/>
  </r>
  <r>
    <x v="0"/>
    <x v="0"/>
    <x v="0"/>
    <x v="0"/>
    <x v="0"/>
    <x v="0"/>
    <x v="30"/>
    <x v="56"/>
    <x v="265"/>
    <x v="1480"/>
    <s v="339 - CIENTO"/>
    <n v="40"/>
  </r>
  <r>
    <x v="0"/>
    <x v="0"/>
    <x v="0"/>
    <x v="0"/>
    <x v="0"/>
    <x v="0"/>
    <x v="30"/>
    <x v="56"/>
    <x v="265"/>
    <x v="1481"/>
    <s v="112 - UNIDAD"/>
    <n v="7.8E-2"/>
  </r>
  <r>
    <x v="0"/>
    <x v="0"/>
    <x v="0"/>
    <x v="0"/>
    <x v="0"/>
    <x v="0"/>
    <x v="30"/>
    <x v="56"/>
    <x v="265"/>
    <x v="1482"/>
    <s v="112 - UNIDAD"/>
    <n v="0"/>
  </r>
  <r>
    <x v="0"/>
    <x v="0"/>
    <x v="0"/>
    <x v="0"/>
    <x v="0"/>
    <x v="0"/>
    <x v="30"/>
    <x v="56"/>
    <x v="265"/>
    <x v="1483"/>
    <s v="112 - UNIDAD"/>
    <n v="0"/>
  </r>
  <r>
    <x v="0"/>
    <x v="0"/>
    <x v="0"/>
    <x v="0"/>
    <x v="0"/>
    <x v="0"/>
    <x v="30"/>
    <x v="56"/>
    <x v="265"/>
    <x v="1484"/>
    <s v="112 - UNIDAD"/>
    <n v="0.5"/>
  </r>
  <r>
    <x v="0"/>
    <x v="0"/>
    <x v="0"/>
    <x v="0"/>
    <x v="0"/>
    <x v="0"/>
    <x v="19"/>
    <x v="67"/>
    <x v="266"/>
    <x v="1485"/>
    <s v="112 - UNIDAD"/>
    <n v="1.9949859999999999"/>
  </r>
  <r>
    <x v="0"/>
    <x v="0"/>
    <x v="0"/>
    <x v="0"/>
    <x v="0"/>
    <x v="0"/>
    <x v="48"/>
    <x v="130"/>
    <x v="267"/>
    <x v="1486"/>
    <s v="112 - UNIDAD"/>
    <n v="0"/>
  </r>
  <r>
    <x v="0"/>
    <x v="0"/>
    <x v="0"/>
    <x v="0"/>
    <x v="0"/>
    <x v="0"/>
    <x v="34"/>
    <x v="68"/>
    <x v="268"/>
    <x v="1487"/>
    <s v="112 - UNIDAD"/>
    <n v="0"/>
  </r>
  <r>
    <x v="0"/>
    <x v="0"/>
    <x v="0"/>
    <x v="0"/>
    <x v="0"/>
    <x v="0"/>
    <x v="34"/>
    <x v="68"/>
    <x v="268"/>
    <x v="1488"/>
    <s v="128 - KILOGRAMO"/>
    <n v="35"/>
  </r>
  <r>
    <x v="0"/>
    <x v="0"/>
    <x v="0"/>
    <x v="0"/>
    <x v="0"/>
    <x v="0"/>
    <x v="34"/>
    <x v="68"/>
    <x v="94"/>
    <x v="1489"/>
    <s v="112 - UNIDAD"/>
    <n v="0.18"/>
  </r>
  <r>
    <x v="0"/>
    <x v="0"/>
    <x v="0"/>
    <x v="0"/>
    <x v="0"/>
    <x v="0"/>
    <x v="34"/>
    <x v="68"/>
    <x v="94"/>
    <x v="1490"/>
    <s v="112 - UNIDAD"/>
    <n v="12"/>
  </r>
  <r>
    <x v="0"/>
    <x v="0"/>
    <x v="0"/>
    <x v="0"/>
    <x v="0"/>
    <x v="0"/>
    <x v="34"/>
    <x v="68"/>
    <x v="94"/>
    <x v="1491"/>
    <s v="112 - UNIDAD"/>
    <n v="0"/>
  </r>
  <r>
    <x v="0"/>
    <x v="0"/>
    <x v="0"/>
    <x v="0"/>
    <x v="0"/>
    <x v="0"/>
    <x v="34"/>
    <x v="68"/>
    <x v="94"/>
    <x v="1492"/>
    <s v="112 - UNIDAD"/>
    <n v="0"/>
  </r>
  <r>
    <x v="0"/>
    <x v="0"/>
    <x v="0"/>
    <x v="0"/>
    <x v="0"/>
    <x v="0"/>
    <x v="34"/>
    <x v="131"/>
    <x v="269"/>
    <x v="1493"/>
    <s v="128 - KILOGRAMO"/>
    <n v="3.42"/>
  </r>
  <r>
    <x v="0"/>
    <x v="0"/>
    <x v="0"/>
    <x v="0"/>
    <x v="0"/>
    <x v="0"/>
    <x v="18"/>
    <x v="29"/>
    <x v="270"/>
    <x v="1494"/>
    <s v="112 - UNIDAD"/>
    <n v="17960"/>
  </r>
  <r>
    <x v="0"/>
    <x v="0"/>
    <x v="0"/>
    <x v="0"/>
    <x v="0"/>
    <x v="0"/>
    <x v="35"/>
    <x v="65"/>
    <x v="87"/>
    <x v="1495"/>
    <s v="112 - UNIDAD"/>
    <n v="140"/>
  </r>
  <r>
    <x v="0"/>
    <x v="0"/>
    <x v="0"/>
    <x v="0"/>
    <x v="0"/>
    <x v="0"/>
    <x v="18"/>
    <x v="29"/>
    <x v="271"/>
    <x v="1496"/>
    <s v="112 - UNIDAD"/>
    <n v="825"/>
  </r>
  <r>
    <x v="0"/>
    <x v="0"/>
    <x v="0"/>
    <x v="0"/>
    <x v="0"/>
    <x v="0"/>
    <x v="18"/>
    <x v="29"/>
    <x v="272"/>
    <x v="1497"/>
    <s v="112 - UNIDAD"/>
    <n v="0"/>
  </r>
  <r>
    <x v="0"/>
    <x v="0"/>
    <x v="0"/>
    <x v="0"/>
    <x v="0"/>
    <x v="0"/>
    <x v="18"/>
    <x v="29"/>
    <x v="273"/>
    <x v="1498"/>
    <s v="112 - UNIDAD"/>
    <n v="0"/>
  </r>
  <r>
    <x v="0"/>
    <x v="0"/>
    <x v="0"/>
    <x v="0"/>
    <x v="0"/>
    <x v="0"/>
    <x v="18"/>
    <x v="29"/>
    <x v="274"/>
    <x v="1499"/>
    <s v="112 - UNIDAD"/>
    <n v="0"/>
  </r>
  <r>
    <x v="0"/>
    <x v="0"/>
    <x v="0"/>
    <x v="0"/>
    <x v="0"/>
    <x v="0"/>
    <x v="18"/>
    <x v="29"/>
    <x v="275"/>
    <x v="1500"/>
    <s v="112 - UNIDAD"/>
    <n v="2828.6"/>
  </r>
  <r>
    <x v="0"/>
    <x v="0"/>
    <x v="0"/>
    <x v="0"/>
    <x v="0"/>
    <x v="0"/>
    <x v="18"/>
    <x v="29"/>
    <x v="275"/>
    <x v="1501"/>
    <s v="112 - UNIDAD"/>
    <n v="0"/>
  </r>
  <r>
    <x v="0"/>
    <x v="0"/>
    <x v="0"/>
    <x v="0"/>
    <x v="0"/>
    <x v="0"/>
    <x v="18"/>
    <x v="29"/>
    <x v="275"/>
    <x v="1502"/>
    <s v="112 - UNIDAD"/>
    <n v="0"/>
  </r>
  <r>
    <x v="0"/>
    <x v="0"/>
    <x v="0"/>
    <x v="0"/>
    <x v="0"/>
    <x v="0"/>
    <x v="18"/>
    <x v="29"/>
    <x v="276"/>
    <x v="1503"/>
    <s v="112 - UNIDAD"/>
    <n v="0"/>
  </r>
  <r>
    <x v="0"/>
    <x v="0"/>
    <x v="0"/>
    <x v="0"/>
    <x v="0"/>
    <x v="0"/>
    <x v="18"/>
    <x v="29"/>
    <x v="277"/>
    <x v="1504"/>
    <s v="112 - UNIDAD"/>
    <n v="680"/>
  </r>
  <r>
    <x v="0"/>
    <x v="0"/>
    <x v="0"/>
    <x v="0"/>
    <x v="0"/>
    <x v="0"/>
    <x v="18"/>
    <x v="29"/>
    <x v="277"/>
    <x v="1505"/>
    <s v="112 - UNIDAD"/>
    <n v="0"/>
  </r>
  <r>
    <x v="0"/>
    <x v="0"/>
    <x v="0"/>
    <x v="0"/>
    <x v="0"/>
    <x v="0"/>
    <x v="18"/>
    <x v="29"/>
    <x v="277"/>
    <x v="1506"/>
    <s v="112 - UNIDAD"/>
    <n v="0"/>
  </r>
  <r>
    <x v="0"/>
    <x v="0"/>
    <x v="0"/>
    <x v="0"/>
    <x v="0"/>
    <x v="0"/>
    <x v="18"/>
    <x v="29"/>
    <x v="277"/>
    <x v="1507"/>
    <s v="112 - UNIDAD"/>
    <n v="0"/>
  </r>
  <r>
    <x v="0"/>
    <x v="0"/>
    <x v="0"/>
    <x v="0"/>
    <x v="0"/>
    <x v="0"/>
    <x v="18"/>
    <x v="29"/>
    <x v="277"/>
    <x v="1508"/>
    <s v="112 - UNIDAD"/>
    <n v="613.33299999999997"/>
  </r>
  <r>
    <x v="0"/>
    <x v="0"/>
    <x v="0"/>
    <x v="0"/>
    <x v="0"/>
    <x v="0"/>
    <x v="18"/>
    <x v="29"/>
    <x v="278"/>
    <x v="1509"/>
    <s v="112 - UNIDAD"/>
    <n v="70"/>
  </r>
  <r>
    <x v="0"/>
    <x v="0"/>
    <x v="0"/>
    <x v="0"/>
    <x v="0"/>
    <x v="0"/>
    <x v="18"/>
    <x v="29"/>
    <x v="279"/>
    <x v="1510"/>
    <s v="112 - UNIDAD"/>
    <n v="775"/>
  </r>
  <r>
    <x v="0"/>
    <x v="0"/>
    <x v="0"/>
    <x v="0"/>
    <x v="0"/>
    <x v="0"/>
    <x v="18"/>
    <x v="29"/>
    <x v="279"/>
    <x v="1511"/>
    <s v="112 - UNIDAD"/>
    <n v="0"/>
  </r>
  <r>
    <x v="0"/>
    <x v="0"/>
    <x v="0"/>
    <x v="0"/>
    <x v="0"/>
    <x v="0"/>
    <x v="18"/>
    <x v="29"/>
    <x v="277"/>
    <x v="1512"/>
    <s v="112 - UNIDAD"/>
    <n v="0"/>
  </r>
  <r>
    <x v="0"/>
    <x v="0"/>
    <x v="0"/>
    <x v="0"/>
    <x v="0"/>
    <x v="0"/>
    <x v="31"/>
    <x v="57"/>
    <x v="70"/>
    <x v="1513"/>
    <s v="112 - UNIDAD"/>
    <n v="1350"/>
  </r>
  <r>
    <x v="0"/>
    <x v="0"/>
    <x v="0"/>
    <x v="0"/>
    <x v="0"/>
    <x v="0"/>
    <x v="18"/>
    <x v="29"/>
    <x v="280"/>
    <x v="1514"/>
    <s v="112 - UNIDAD"/>
    <n v="238.925625"/>
  </r>
  <r>
    <x v="0"/>
    <x v="0"/>
    <x v="0"/>
    <x v="0"/>
    <x v="0"/>
    <x v="0"/>
    <x v="18"/>
    <x v="29"/>
    <x v="270"/>
    <x v="1515"/>
    <s v="112 - UNIDAD"/>
    <n v="300"/>
  </r>
  <r>
    <x v="0"/>
    <x v="0"/>
    <x v="0"/>
    <x v="0"/>
    <x v="0"/>
    <x v="0"/>
    <x v="35"/>
    <x v="65"/>
    <x v="87"/>
    <x v="1516"/>
    <s v="112 - UNIDAD"/>
    <n v="0"/>
  </r>
  <r>
    <x v="0"/>
    <x v="0"/>
    <x v="0"/>
    <x v="0"/>
    <x v="0"/>
    <x v="0"/>
    <x v="15"/>
    <x v="132"/>
    <x v="281"/>
    <x v="1517"/>
    <s v="112 - UNIDAD"/>
    <n v="9"/>
  </r>
  <r>
    <x v="0"/>
    <x v="0"/>
    <x v="0"/>
    <x v="0"/>
    <x v="0"/>
    <x v="0"/>
    <x v="15"/>
    <x v="132"/>
    <x v="281"/>
    <x v="1518"/>
    <s v="112 - UNIDAD"/>
    <n v="15"/>
  </r>
  <r>
    <x v="0"/>
    <x v="0"/>
    <x v="0"/>
    <x v="0"/>
    <x v="0"/>
    <x v="0"/>
    <x v="15"/>
    <x v="132"/>
    <x v="281"/>
    <x v="1519"/>
    <s v="112 - UNIDAD"/>
    <n v="40"/>
  </r>
  <r>
    <x v="0"/>
    <x v="0"/>
    <x v="0"/>
    <x v="0"/>
    <x v="0"/>
    <x v="0"/>
    <x v="21"/>
    <x v="74"/>
    <x v="282"/>
    <x v="1520"/>
    <s v="112 - UNIDAD"/>
    <n v="0"/>
  </r>
  <r>
    <x v="0"/>
    <x v="0"/>
    <x v="0"/>
    <x v="0"/>
    <x v="0"/>
    <x v="0"/>
    <x v="21"/>
    <x v="74"/>
    <x v="282"/>
    <x v="1521"/>
    <s v="112 - UNIDAD"/>
    <n v="0"/>
  </r>
  <r>
    <x v="0"/>
    <x v="0"/>
    <x v="0"/>
    <x v="0"/>
    <x v="0"/>
    <x v="0"/>
    <x v="21"/>
    <x v="74"/>
    <x v="282"/>
    <x v="1522"/>
    <s v="112 - UNIDAD"/>
    <n v="0"/>
  </r>
  <r>
    <x v="0"/>
    <x v="0"/>
    <x v="0"/>
    <x v="0"/>
    <x v="0"/>
    <x v="0"/>
    <x v="21"/>
    <x v="74"/>
    <x v="282"/>
    <x v="1523"/>
    <s v="112 - UNIDAD"/>
    <n v="400"/>
  </r>
  <r>
    <x v="0"/>
    <x v="0"/>
    <x v="0"/>
    <x v="0"/>
    <x v="0"/>
    <x v="0"/>
    <x v="21"/>
    <x v="74"/>
    <x v="282"/>
    <x v="1524"/>
    <s v="112 - UNIDAD"/>
    <n v="0"/>
  </r>
  <r>
    <x v="0"/>
    <x v="0"/>
    <x v="0"/>
    <x v="0"/>
    <x v="0"/>
    <x v="0"/>
    <x v="21"/>
    <x v="74"/>
    <x v="282"/>
    <x v="1525"/>
    <s v="112 - UNIDAD"/>
    <n v="0"/>
  </r>
  <r>
    <x v="0"/>
    <x v="0"/>
    <x v="0"/>
    <x v="0"/>
    <x v="0"/>
    <x v="0"/>
    <x v="21"/>
    <x v="74"/>
    <x v="282"/>
    <x v="1526"/>
    <s v="112 - UNIDAD"/>
    <n v="785"/>
  </r>
  <r>
    <x v="0"/>
    <x v="0"/>
    <x v="0"/>
    <x v="0"/>
    <x v="0"/>
    <x v="0"/>
    <x v="21"/>
    <x v="74"/>
    <x v="282"/>
    <x v="1527"/>
    <s v="112 - UNIDAD"/>
    <n v="663"/>
  </r>
  <r>
    <x v="0"/>
    <x v="0"/>
    <x v="0"/>
    <x v="0"/>
    <x v="0"/>
    <x v="0"/>
    <x v="21"/>
    <x v="74"/>
    <x v="282"/>
    <x v="1528"/>
    <s v="112 - UNIDAD"/>
    <n v="250"/>
  </r>
  <r>
    <x v="0"/>
    <x v="0"/>
    <x v="0"/>
    <x v="0"/>
    <x v="0"/>
    <x v="0"/>
    <x v="21"/>
    <x v="74"/>
    <x v="282"/>
    <x v="1529"/>
    <s v="112 - UNIDAD"/>
    <n v="0"/>
  </r>
  <r>
    <x v="0"/>
    <x v="0"/>
    <x v="0"/>
    <x v="0"/>
    <x v="0"/>
    <x v="0"/>
    <x v="21"/>
    <x v="74"/>
    <x v="282"/>
    <x v="1530"/>
    <s v="112 - UNIDAD"/>
    <n v="1190"/>
  </r>
  <r>
    <x v="0"/>
    <x v="0"/>
    <x v="0"/>
    <x v="0"/>
    <x v="0"/>
    <x v="0"/>
    <x v="11"/>
    <x v="15"/>
    <x v="283"/>
    <x v="1531"/>
    <s v="112 - UNIDAD"/>
    <n v="0"/>
  </r>
  <r>
    <x v="0"/>
    <x v="0"/>
    <x v="0"/>
    <x v="0"/>
    <x v="0"/>
    <x v="0"/>
    <x v="24"/>
    <x v="53"/>
    <x v="284"/>
    <x v="1532"/>
    <s v="112 - UNIDAD"/>
    <n v="900"/>
  </r>
  <r>
    <x v="0"/>
    <x v="0"/>
    <x v="0"/>
    <x v="0"/>
    <x v="0"/>
    <x v="0"/>
    <x v="3"/>
    <x v="40"/>
    <x v="285"/>
    <x v="1533"/>
    <s v="112 - UNIDAD"/>
    <n v="0"/>
  </r>
  <r>
    <x v="0"/>
    <x v="0"/>
    <x v="0"/>
    <x v="0"/>
    <x v="0"/>
    <x v="0"/>
    <x v="24"/>
    <x v="53"/>
    <x v="284"/>
    <x v="1534"/>
    <s v="112 - UNIDAD"/>
    <n v="150"/>
  </r>
  <r>
    <x v="0"/>
    <x v="0"/>
    <x v="0"/>
    <x v="0"/>
    <x v="0"/>
    <x v="0"/>
    <x v="3"/>
    <x v="40"/>
    <x v="286"/>
    <x v="1535"/>
    <s v="112 - UNIDAD"/>
    <n v="0"/>
  </r>
  <r>
    <x v="0"/>
    <x v="0"/>
    <x v="0"/>
    <x v="0"/>
    <x v="0"/>
    <x v="0"/>
    <x v="3"/>
    <x v="40"/>
    <x v="286"/>
    <x v="1536"/>
    <s v="112 - UNIDAD"/>
    <n v="0"/>
  </r>
  <r>
    <x v="0"/>
    <x v="0"/>
    <x v="0"/>
    <x v="0"/>
    <x v="0"/>
    <x v="0"/>
    <x v="8"/>
    <x v="47"/>
    <x v="287"/>
    <x v="1537"/>
    <s v="112 - UNIDAD"/>
    <n v="250"/>
  </r>
  <r>
    <x v="0"/>
    <x v="0"/>
    <x v="0"/>
    <x v="0"/>
    <x v="0"/>
    <x v="0"/>
    <x v="27"/>
    <x v="50"/>
    <x v="288"/>
    <x v="1538"/>
    <s v="112 - UNIDAD"/>
    <n v="450"/>
  </r>
  <r>
    <x v="0"/>
    <x v="0"/>
    <x v="0"/>
    <x v="0"/>
    <x v="0"/>
    <x v="0"/>
    <x v="5"/>
    <x v="75"/>
    <x v="120"/>
    <x v="1539"/>
    <s v="112 - UNIDAD"/>
    <n v="150"/>
  </r>
  <r>
    <x v="0"/>
    <x v="0"/>
    <x v="0"/>
    <x v="0"/>
    <x v="0"/>
    <x v="0"/>
    <x v="25"/>
    <x v="46"/>
    <x v="289"/>
    <x v="1540"/>
    <s v="112 - UNIDAD"/>
    <n v="2170.91"/>
  </r>
  <r>
    <x v="0"/>
    <x v="0"/>
    <x v="0"/>
    <x v="0"/>
    <x v="0"/>
    <x v="0"/>
    <x v="30"/>
    <x v="56"/>
    <x v="68"/>
    <x v="1541"/>
    <s v="112 - UNIDAD"/>
    <n v="1.6"/>
  </r>
  <r>
    <x v="0"/>
    <x v="0"/>
    <x v="0"/>
    <x v="0"/>
    <x v="0"/>
    <x v="0"/>
    <x v="19"/>
    <x v="133"/>
    <x v="290"/>
    <x v="1542"/>
    <s v="112 - UNIDAD"/>
    <n v="30"/>
  </r>
  <r>
    <x v="0"/>
    <x v="0"/>
    <x v="0"/>
    <x v="0"/>
    <x v="0"/>
    <x v="0"/>
    <x v="26"/>
    <x v="78"/>
    <x v="129"/>
    <x v="1543"/>
    <s v="112 - UNIDAD"/>
    <n v="0"/>
  </r>
  <r>
    <x v="0"/>
    <x v="0"/>
    <x v="0"/>
    <x v="0"/>
    <x v="0"/>
    <x v="0"/>
    <x v="26"/>
    <x v="78"/>
    <x v="129"/>
    <x v="1544"/>
    <s v="112 - UNIDAD"/>
    <n v="0"/>
  </r>
  <r>
    <x v="0"/>
    <x v="0"/>
    <x v="0"/>
    <x v="0"/>
    <x v="0"/>
    <x v="0"/>
    <x v="26"/>
    <x v="78"/>
    <x v="129"/>
    <x v="1545"/>
    <s v="112 - UNIDAD"/>
    <n v="0"/>
  </r>
  <r>
    <x v="0"/>
    <x v="0"/>
    <x v="0"/>
    <x v="0"/>
    <x v="0"/>
    <x v="0"/>
    <x v="18"/>
    <x v="29"/>
    <x v="291"/>
    <x v="1546"/>
    <s v="112 - UNIDAD"/>
    <n v="0"/>
  </r>
  <r>
    <x v="0"/>
    <x v="0"/>
    <x v="0"/>
    <x v="0"/>
    <x v="0"/>
    <x v="0"/>
    <x v="38"/>
    <x v="79"/>
    <x v="130"/>
    <x v="1547"/>
    <s v="112 - UNIDAD"/>
    <n v="0"/>
  </r>
  <r>
    <x v="0"/>
    <x v="0"/>
    <x v="0"/>
    <x v="0"/>
    <x v="0"/>
    <x v="0"/>
    <x v="26"/>
    <x v="77"/>
    <x v="127"/>
    <x v="1548"/>
    <s v="112 - UNIDAD"/>
    <n v="35"/>
  </r>
  <r>
    <x v="0"/>
    <x v="0"/>
    <x v="0"/>
    <x v="0"/>
    <x v="0"/>
    <x v="0"/>
    <x v="18"/>
    <x v="29"/>
    <x v="292"/>
    <x v="1549"/>
    <s v="112 - UNIDAD"/>
    <n v="0"/>
  </r>
  <r>
    <x v="0"/>
    <x v="0"/>
    <x v="0"/>
    <x v="0"/>
    <x v="0"/>
    <x v="0"/>
    <x v="18"/>
    <x v="29"/>
    <x v="292"/>
    <x v="1550"/>
    <s v="112 - UNIDAD"/>
    <n v="180"/>
  </r>
  <r>
    <x v="0"/>
    <x v="0"/>
    <x v="0"/>
    <x v="0"/>
    <x v="0"/>
    <x v="0"/>
    <x v="18"/>
    <x v="29"/>
    <x v="292"/>
    <x v="1551"/>
    <s v="112 - UNIDAD"/>
    <n v="198"/>
  </r>
  <r>
    <x v="0"/>
    <x v="0"/>
    <x v="0"/>
    <x v="0"/>
    <x v="0"/>
    <x v="0"/>
    <x v="38"/>
    <x v="79"/>
    <x v="130"/>
    <x v="1552"/>
    <s v="112 - UNIDAD"/>
    <n v="7.7"/>
  </r>
  <r>
    <x v="0"/>
    <x v="0"/>
    <x v="0"/>
    <x v="0"/>
    <x v="0"/>
    <x v="0"/>
    <x v="31"/>
    <x v="57"/>
    <x v="70"/>
    <x v="1553"/>
    <s v="112 - UNIDAD"/>
    <n v="250"/>
  </r>
  <r>
    <x v="0"/>
    <x v="0"/>
    <x v="0"/>
    <x v="0"/>
    <x v="0"/>
    <x v="0"/>
    <x v="22"/>
    <x v="70"/>
    <x v="293"/>
    <x v="1554"/>
    <s v="112 - UNIDAD"/>
    <n v="0"/>
  </r>
  <r>
    <x v="0"/>
    <x v="0"/>
    <x v="0"/>
    <x v="0"/>
    <x v="0"/>
    <x v="0"/>
    <x v="32"/>
    <x v="58"/>
    <x v="71"/>
    <x v="1555"/>
    <s v="112 - UNIDAD"/>
    <n v="0"/>
  </r>
  <r>
    <x v="0"/>
    <x v="0"/>
    <x v="0"/>
    <x v="0"/>
    <x v="0"/>
    <x v="0"/>
    <x v="18"/>
    <x v="29"/>
    <x v="294"/>
    <x v="1556"/>
    <s v="112 - UNIDAD"/>
    <n v="9112"/>
  </r>
  <r>
    <x v="0"/>
    <x v="0"/>
    <x v="0"/>
    <x v="0"/>
    <x v="0"/>
    <x v="0"/>
    <x v="45"/>
    <x v="106"/>
    <x v="295"/>
    <x v="1557"/>
    <s v="112 - UNIDAD"/>
    <n v="10500"/>
  </r>
  <r>
    <x v="0"/>
    <x v="0"/>
    <x v="0"/>
    <x v="0"/>
    <x v="0"/>
    <x v="0"/>
    <x v="45"/>
    <x v="106"/>
    <x v="296"/>
    <x v="1558"/>
    <s v="112 - UNIDAD"/>
    <n v="0"/>
  </r>
  <r>
    <x v="0"/>
    <x v="0"/>
    <x v="0"/>
    <x v="0"/>
    <x v="0"/>
    <x v="0"/>
    <x v="31"/>
    <x v="57"/>
    <x v="70"/>
    <x v="1559"/>
    <s v="112 - UNIDAD"/>
    <n v="75"/>
  </r>
  <r>
    <x v="0"/>
    <x v="0"/>
    <x v="0"/>
    <x v="0"/>
    <x v="0"/>
    <x v="0"/>
    <x v="22"/>
    <x v="134"/>
    <x v="297"/>
    <x v="1560"/>
    <s v="112 - UNIDAD"/>
    <n v="0"/>
  </r>
  <r>
    <x v="0"/>
    <x v="0"/>
    <x v="0"/>
    <x v="0"/>
    <x v="0"/>
    <x v="0"/>
    <x v="22"/>
    <x v="134"/>
    <x v="298"/>
    <x v="1561"/>
    <s v="112 - UNIDAD"/>
    <n v="0"/>
  </r>
  <r>
    <x v="0"/>
    <x v="0"/>
    <x v="0"/>
    <x v="0"/>
    <x v="0"/>
    <x v="0"/>
    <x v="34"/>
    <x v="131"/>
    <x v="269"/>
    <x v="1562"/>
    <s v="128 - KILOGRAMO"/>
    <n v="28"/>
  </r>
  <r>
    <x v="0"/>
    <x v="0"/>
    <x v="0"/>
    <x v="0"/>
    <x v="0"/>
    <x v="0"/>
    <x v="34"/>
    <x v="123"/>
    <x v="299"/>
    <x v="1563"/>
    <s v="112 - UNIDAD"/>
    <n v="0"/>
  </r>
  <r>
    <x v="0"/>
    <x v="0"/>
    <x v="0"/>
    <x v="0"/>
    <x v="0"/>
    <x v="0"/>
    <x v="34"/>
    <x v="123"/>
    <x v="246"/>
    <x v="1564"/>
    <s v="112 - UNIDAD"/>
    <n v="0"/>
  </r>
  <r>
    <x v="0"/>
    <x v="0"/>
    <x v="0"/>
    <x v="0"/>
    <x v="0"/>
    <x v="0"/>
    <x v="34"/>
    <x v="123"/>
    <x v="299"/>
    <x v="1565"/>
    <s v="128 - KILOGRAMO"/>
    <n v="43"/>
  </r>
  <r>
    <x v="0"/>
    <x v="0"/>
    <x v="0"/>
    <x v="0"/>
    <x v="0"/>
    <x v="0"/>
    <x v="14"/>
    <x v="135"/>
    <x v="300"/>
    <x v="1566"/>
    <s v="112 - UNIDAD"/>
    <n v="0"/>
  </r>
  <r>
    <x v="0"/>
    <x v="0"/>
    <x v="0"/>
    <x v="0"/>
    <x v="0"/>
    <x v="0"/>
    <x v="14"/>
    <x v="135"/>
    <x v="300"/>
    <x v="1567"/>
    <s v="112 - UNIDAD"/>
    <n v="45"/>
  </r>
  <r>
    <x v="0"/>
    <x v="0"/>
    <x v="0"/>
    <x v="0"/>
    <x v="0"/>
    <x v="0"/>
    <x v="14"/>
    <x v="135"/>
    <x v="300"/>
    <x v="1568"/>
    <s v="112 - UNIDAD"/>
    <n v="0"/>
  </r>
  <r>
    <x v="0"/>
    <x v="0"/>
    <x v="0"/>
    <x v="0"/>
    <x v="0"/>
    <x v="0"/>
    <x v="14"/>
    <x v="135"/>
    <x v="300"/>
    <x v="1569"/>
    <s v="112 - UNIDAD"/>
    <n v="25"/>
  </r>
  <r>
    <x v="0"/>
    <x v="0"/>
    <x v="0"/>
    <x v="0"/>
    <x v="0"/>
    <x v="0"/>
    <x v="14"/>
    <x v="135"/>
    <x v="300"/>
    <x v="1570"/>
    <s v="112 - UNIDAD"/>
    <n v="0"/>
  </r>
  <r>
    <x v="0"/>
    <x v="0"/>
    <x v="0"/>
    <x v="0"/>
    <x v="0"/>
    <x v="0"/>
    <x v="0"/>
    <x v="20"/>
    <x v="72"/>
    <x v="1571"/>
    <s v="112 - UNIDAD"/>
    <n v="0"/>
  </r>
  <r>
    <x v="0"/>
    <x v="0"/>
    <x v="0"/>
    <x v="0"/>
    <x v="0"/>
    <x v="0"/>
    <x v="49"/>
    <x v="136"/>
    <x v="301"/>
    <x v="1572"/>
    <s v="112 - UNIDAD"/>
    <n v="0"/>
  </r>
  <r>
    <x v="0"/>
    <x v="0"/>
    <x v="0"/>
    <x v="0"/>
    <x v="0"/>
    <x v="0"/>
    <x v="49"/>
    <x v="136"/>
    <x v="301"/>
    <x v="1573"/>
    <s v="112 - UNIDAD"/>
    <n v="1050"/>
  </r>
  <r>
    <x v="0"/>
    <x v="0"/>
    <x v="0"/>
    <x v="0"/>
    <x v="0"/>
    <x v="0"/>
    <x v="49"/>
    <x v="136"/>
    <x v="301"/>
    <x v="1574"/>
    <s v="112 - UNIDAD"/>
    <n v="341.9"/>
  </r>
  <r>
    <x v="0"/>
    <x v="0"/>
    <x v="0"/>
    <x v="0"/>
    <x v="0"/>
    <x v="0"/>
    <x v="49"/>
    <x v="136"/>
    <x v="301"/>
    <x v="1575"/>
    <s v="112 - UNIDAD"/>
    <n v="224.9"/>
  </r>
  <r>
    <x v="0"/>
    <x v="0"/>
    <x v="0"/>
    <x v="0"/>
    <x v="0"/>
    <x v="0"/>
    <x v="49"/>
    <x v="136"/>
    <x v="301"/>
    <x v="1576"/>
    <s v="112 - UNIDAD"/>
    <n v="220"/>
  </r>
  <r>
    <x v="0"/>
    <x v="0"/>
    <x v="0"/>
    <x v="0"/>
    <x v="0"/>
    <x v="0"/>
    <x v="49"/>
    <x v="136"/>
    <x v="301"/>
    <x v="1577"/>
    <s v="112 - UNIDAD"/>
    <n v="1350"/>
  </r>
  <r>
    <x v="0"/>
    <x v="0"/>
    <x v="0"/>
    <x v="0"/>
    <x v="0"/>
    <x v="0"/>
    <x v="49"/>
    <x v="136"/>
    <x v="301"/>
    <x v="1578"/>
    <s v="112 - UNIDAD"/>
    <n v="0"/>
  </r>
  <r>
    <x v="0"/>
    <x v="0"/>
    <x v="0"/>
    <x v="0"/>
    <x v="0"/>
    <x v="0"/>
    <x v="49"/>
    <x v="136"/>
    <x v="301"/>
    <x v="1579"/>
    <s v="112 - UNIDAD"/>
    <n v="0"/>
  </r>
  <r>
    <x v="0"/>
    <x v="0"/>
    <x v="0"/>
    <x v="0"/>
    <x v="0"/>
    <x v="0"/>
    <x v="49"/>
    <x v="136"/>
    <x v="301"/>
    <x v="1580"/>
    <s v="112 - UNIDAD"/>
    <n v="0"/>
  </r>
  <r>
    <x v="0"/>
    <x v="0"/>
    <x v="0"/>
    <x v="0"/>
    <x v="0"/>
    <x v="0"/>
    <x v="49"/>
    <x v="136"/>
    <x v="301"/>
    <x v="1581"/>
    <s v="112 - UNIDAD"/>
    <n v="0"/>
  </r>
  <r>
    <x v="0"/>
    <x v="0"/>
    <x v="0"/>
    <x v="0"/>
    <x v="0"/>
    <x v="0"/>
    <x v="49"/>
    <x v="136"/>
    <x v="301"/>
    <x v="1582"/>
    <s v="112 - UNIDAD"/>
    <n v="0"/>
  </r>
  <r>
    <x v="0"/>
    <x v="0"/>
    <x v="0"/>
    <x v="0"/>
    <x v="0"/>
    <x v="0"/>
    <x v="49"/>
    <x v="136"/>
    <x v="301"/>
    <x v="1583"/>
    <s v="112 - UNIDAD"/>
    <n v="0"/>
  </r>
  <r>
    <x v="0"/>
    <x v="0"/>
    <x v="0"/>
    <x v="0"/>
    <x v="0"/>
    <x v="0"/>
    <x v="49"/>
    <x v="136"/>
    <x v="301"/>
    <x v="1584"/>
    <s v="112 - UNIDAD"/>
    <n v="0"/>
  </r>
  <r>
    <x v="0"/>
    <x v="0"/>
    <x v="0"/>
    <x v="0"/>
    <x v="0"/>
    <x v="0"/>
    <x v="32"/>
    <x v="58"/>
    <x v="71"/>
    <x v="1585"/>
    <s v="112 - UNIDAD"/>
    <n v="145"/>
  </r>
  <r>
    <x v="0"/>
    <x v="0"/>
    <x v="0"/>
    <x v="0"/>
    <x v="0"/>
    <x v="0"/>
    <x v="14"/>
    <x v="137"/>
    <x v="302"/>
    <x v="1586"/>
    <s v="112 - UNIDAD"/>
    <n v="90"/>
  </r>
  <r>
    <x v="0"/>
    <x v="0"/>
    <x v="0"/>
    <x v="0"/>
    <x v="0"/>
    <x v="0"/>
    <x v="14"/>
    <x v="135"/>
    <x v="303"/>
    <x v="1587"/>
    <s v="112 - UNIDAD"/>
    <n v="0"/>
  </r>
  <r>
    <x v="0"/>
    <x v="0"/>
    <x v="0"/>
    <x v="0"/>
    <x v="0"/>
    <x v="0"/>
    <x v="14"/>
    <x v="137"/>
    <x v="302"/>
    <x v="1588"/>
    <s v="112 - UNIDAD"/>
    <n v="87"/>
  </r>
  <r>
    <x v="0"/>
    <x v="0"/>
    <x v="0"/>
    <x v="0"/>
    <x v="0"/>
    <x v="0"/>
    <x v="14"/>
    <x v="137"/>
    <x v="302"/>
    <x v="1589"/>
    <s v="112 - UNIDAD"/>
    <n v="230"/>
  </r>
  <r>
    <x v="0"/>
    <x v="0"/>
    <x v="0"/>
    <x v="0"/>
    <x v="0"/>
    <x v="0"/>
    <x v="6"/>
    <x v="138"/>
    <x v="304"/>
    <x v="1590"/>
    <s v="343 - DOCENA"/>
    <n v="38.76"/>
  </r>
  <r>
    <x v="0"/>
    <x v="0"/>
    <x v="0"/>
    <x v="0"/>
    <x v="0"/>
    <x v="0"/>
    <x v="6"/>
    <x v="138"/>
    <x v="304"/>
    <x v="1591"/>
    <s v="112 - UNIDAD"/>
    <n v="3.5"/>
  </r>
  <r>
    <x v="0"/>
    <x v="0"/>
    <x v="0"/>
    <x v="0"/>
    <x v="0"/>
    <x v="0"/>
    <x v="48"/>
    <x v="130"/>
    <x v="267"/>
    <x v="1592"/>
    <s v="112 - UNIDAD"/>
    <n v="4.4000000000000004"/>
  </r>
  <r>
    <x v="0"/>
    <x v="0"/>
    <x v="0"/>
    <x v="0"/>
    <x v="0"/>
    <x v="0"/>
    <x v="14"/>
    <x v="139"/>
    <x v="305"/>
    <x v="1593"/>
    <s v="73 - METRO"/>
    <n v="10"/>
  </r>
  <r>
    <x v="0"/>
    <x v="0"/>
    <x v="0"/>
    <x v="0"/>
    <x v="0"/>
    <x v="0"/>
    <x v="3"/>
    <x v="4"/>
    <x v="306"/>
    <x v="1594"/>
    <s v="112 - UNIDAD"/>
    <n v="0"/>
  </r>
  <r>
    <x v="0"/>
    <x v="0"/>
    <x v="0"/>
    <x v="0"/>
    <x v="0"/>
    <x v="0"/>
    <x v="3"/>
    <x v="4"/>
    <x v="306"/>
    <x v="1595"/>
    <s v="112 - UNIDAD"/>
    <n v="690"/>
  </r>
  <r>
    <x v="0"/>
    <x v="0"/>
    <x v="0"/>
    <x v="0"/>
    <x v="0"/>
    <x v="0"/>
    <x v="3"/>
    <x v="4"/>
    <x v="306"/>
    <x v="1596"/>
    <s v="73 - METRO"/>
    <n v="428"/>
  </r>
  <r>
    <x v="0"/>
    <x v="0"/>
    <x v="0"/>
    <x v="0"/>
    <x v="0"/>
    <x v="0"/>
    <x v="3"/>
    <x v="4"/>
    <x v="306"/>
    <x v="1597"/>
    <s v="112 - UNIDAD"/>
    <n v="0"/>
  </r>
  <r>
    <x v="0"/>
    <x v="0"/>
    <x v="0"/>
    <x v="0"/>
    <x v="0"/>
    <x v="0"/>
    <x v="3"/>
    <x v="4"/>
    <x v="306"/>
    <x v="1598"/>
    <s v="112 - UNIDAD"/>
    <n v="350"/>
  </r>
  <r>
    <x v="0"/>
    <x v="0"/>
    <x v="0"/>
    <x v="0"/>
    <x v="0"/>
    <x v="0"/>
    <x v="3"/>
    <x v="4"/>
    <x v="306"/>
    <x v="1599"/>
    <s v="112 - UNIDAD"/>
    <n v="0"/>
  </r>
  <r>
    <x v="0"/>
    <x v="0"/>
    <x v="0"/>
    <x v="0"/>
    <x v="0"/>
    <x v="0"/>
    <x v="3"/>
    <x v="4"/>
    <x v="306"/>
    <x v="1600"/>
    <s v="112 - UNIDAD"/>
    <n v="353.75"/>
  </r>
  <r>
    <x v="0"/>
    <x v="0"/>
    <x v="0"/>
    <x v="0"/>
    <x v="0"/>
    <x v="0"/>
    <x v="3"/>
    <x v="4"/>
    <x v="306"/>
    <x v="1601"/>
    <s v="112 - UNIDAD"/>
    <n v="440"/>
  </r>
  <r>
    <x v="0"/>
    <x v="0"/>
    <x v="0"/>
    <x v="0"/>
    <x v="0"/>
    <x v="0"/>
    <x v="3"/>
    <x v="4"/>
    <x v="306"/>
    <x v="1602"/>
    <s v="112 - UNIDAD"/>
    <n v="0"/>
  </r>
  <r>
    <x v="0"/>
    <x v="0"/>
    <x v="0"/>
    <x v="0"/>
    <x v="0"/>
    <x v="0"/>
    <x v="3"/>
    <x v="4"/>
    <x v="306"/>
    <x v="1603"/>
    <s v="112 - UNIDAD"/>
    <n v="0"/>
  </r>
  <r>
    <x v="0"/>
    <x v="0"/>
    <x v="0"/>
    <x v="0"/>
    <x v="0"/>
    <x v="0"/>
    <x v="3"/>
    <x v="4"/>
    <x v="306"/>
    <x v="1604"/>
    <s v="112 - UNIDAD"/>
    <n v="2190"/>
  </r>
  <r>
    <x v="0"/>
    <x v="0"/>
    <x v="0"/>
    <x v="0"/>
    <x v="0"/>
    <x v="0"/>
    <x v="3"/>
    <x v="4"/>
    <x v="306"/>
    <x v="1605"/>
    <s v="112 - UNIDAD"/>
    <n v="0"/>
  </r>
  <r>
    <x v="0"/>
    <x v="0"/>
    <x v="0"/>
    <x v="0"/>
    <x v="0"/>
    <x v="0"/>
    <x v="3"/>
    <x v="4"/>
    <x v="306"/>
    <x v="1606"/>
    <s v="112 - UNIDAD"/>
    <n v="0"/>
  </r>
  <r>
    <x v="0"/>
    <x v="0"/>
    <x v="0"/>
    <x v="0"/>
    <x v="0"/>
    <x v="0"/>
    <x v="3"/>
    <x v="4"/>
    <x v="306"/>
    <x v="1607"/>
    <s v="112 - UNIDAD"/>
    <n v="0"/>
  </r>
  <r>
    <x v="0"/>
    <x v="0"/>
    <x v="0"/>
    <x v="0"/>
    <x v="0"/>
    <x v="0"/>
    <x v="3"/>
    <x v="4"/>
    <x v="306"/>
    <x v="1608"/>
    <s v="112 - UNIDAD"/>
    <n v="0"/>
  </r>
  <r>
    <x v="0"/>
    <x v="0"/>
    <x v="0"/>
    <x v="0"/>
    <x v="0"/>
    <x v="0"/>
    <x v="3"/>
    <x v="4"/>
    <x v="306"/>
    <x v="1609"/>
    <s v="112 - UNIDAD"/>
    <n v="0"/>
  </r>
  <r>
    <x v="0"/>
    <x v="0"/>
    <x v="0"/>
    <x v="0"/>
    <x v="0"/>
    <x v="0"/>
    <x v="3"/>
    <x v="4"/>
    <x v="306"/>
    <x v="1610"/>
    <s v="112 - UNIDAD"/>
    <n v="0"/>
  </r>
  <r>
    <x v="0"/>
    <x v="0"/>
    <x v="0"/>
    <x v="0"/>
    <x v="0"/>
    <x v="0"/>
    <x v="3"/>
    <x v="4"/>
    <x v="306"/>
    <x v="1611"/>
    <s v="112 - UNIDAD"/>
    <n v="0"/>
  </r>
  <r>
    <x v="0"/>
    <x v="0"/>
    <x v="0"/>
    <x v="0"/>
    <x v="0"/>
    <x v="0"/>
    <x v="39"/>
    <x v="80"/>
    <x v="307"/>
    <x v="1612"/>
    <s v="112 - UNIDAD"/>
    <n v="0"/>
  </r>
  <r>
    <x v="0"/>
    <x v="0"/>
    <x v="0"/>
    <x v="0"/>
    <x v="0"/>
    <x v="0"/>
    <x v="4"/>
    <x v="45"/>
    <x v="308"/>
    <x v="1613"/>
    <s v="112 - UNIDAD"/>
    <n v="60"/>
  </r>
  <r>
    <x v="0"/>
    <x v="0"/>
    <x v="0"/>
    <x v="0"/>
    <x v="0"/>
    <x v="0"/>
    <x v="4"/>
    <x v="45"/>
    <x v="308"/>
    <x v="1614"/>
    <s v="112 - UNIDAD"/>
    <n v="85"/>
  </r>
  <r>
    <x v="0"/>
    <x v="0"/>
    <x v="0"/>
    <x v="0"/>
    <x v="0"/>
    <x v="0"/>
    <x v="4"/>
    <x v="45"/>
    <x v="308"/>
    <x v="1615"/>
    <s v="112 - UNIDAD"/>
    <n v="0"/>
  </r>
  <r>
    <x v="0"/>
    <x v="0"/>
    <x v="0"/>
    <x v="0"/>
    <x v="0"/>
    <x v="0"/>
    <x v="4"/>
    <x v="45"/>
    <x v="308"/>
    <x v="1616"/>
    <s v="112 - UNIDAD"/>
    <n v="15"/>
  </r>
  <r>
    <x v="0"/>
    <x v="0"/>
    <x v="0"/>
    <x v="0"/>
    <x v="0"/>
    <x v="0"/>
    <x v="4"/>
    <x v="45"/>
    <x v="308"/>
    <x v="1617"/>
    <s v="112 - UNIDAD"/>
    <n v="48"/>
  </r>
  <r>
    <x v="0"/>
    <x v="0"/>
    <x v="0"/>
    <x v="0"/>
    <x v="0"/>
    <x v="0"/>
    <x v="32"/>
    <x v="140"/>
    <x v="309"/>
    <x v="1618"/>
    <s v="112 - UNIDAD"/>
    <n v="0"/>
  </r>
  <r>
    <x v="0"/>
    <x v="0"/>
    <x v="0"/>
    <x v="0"/>
    <x v="0"/>
    <x v="0"/>
    <x v="32"/>
    <x v="140"/>
    <x v="309"/>
    <x v="1619"/>
    <s v="112 - UNIDAD"/>
    <n v="28"/>
  </r>
  <r>
    <x v="0"/>
    <x v="0"/>
    <x v="0"/>
    <x v="0"/>
    <x v="0"/>
    <x v="0"/>
    <x v="32"/>
    <x v="140"/>
    <x v="309"/>
    <x v="1620"/>
    <s v="112 - UNIDAD"/>
    <n v="0"/>
  </r>
  <r>
    <x v="0"/>
    <x v="0"/>
    <x v="0"/>
    <x v="0"/>
    <x v="0"/>
    <x v="0"/>
    <x v="32"/>
    <x v="140"/>
    <x v="309"/>
    <x v="1621"/>
    <s v="112 - UNIDAD"/>
    <n v="250"/>
  </r>
  <r>
    <x v="0"/>
    <x v="0"/>
    <x v="0"/>
    <x v="0"/>
    <x v="0"/>
    <x v="0"/>
    <x v="11"/>
    <x v="15"/>
    <x v="310"/>
    <x v="1622"/>
    <s v="112 - UNIDAD"/>
    <n v="150"/>
  </r>
  <r>
    <x v="0"/>
    <x v="0"/>
    <x v="0"/>
    <x v="0"/>
    <x v="0"/>
    <x v="0"/>
    <x v="29"/>
    <x v="141"/>
    <x v="311"/>
    <x v="1623"/>
    <s v="112 - UNIDAD"/>
    <n v="0"/>
  </r>
  <r>
    <x v="0"/>
    <x v="0"/>
    <x v="0"/>
    <x v="0"/>
    <x v="0"/>
    <x v="0"/>
    <x v="19"/>
    <x v="30"/>
    <x v="33"/>
    <x v="1624"/>
    <s v="112 - UNIDAD"/>
    <n v="13"/>
  </r>
  <r>
    <x v="0"/>
    <x v="0"/>
    <x v="0"/>
    <x v="0"/>
    <x v="0"/>
    <x v="0"/>
    <x v="19"/>
    <x v="30"/>
    <x v="33"/>
    <x v="1625"/>
    <s v="112 - UNIDAD"/>
    <n v="0"/>
  </r>
  <r>
    <x v="0"/>
    <x v="0"/>
    <x v="0"/>
    <x v="0"/>
    <x v="0"/>
    <x v="0"/>
    <x v="19"/>
    <x v="30"/>
    <x v="33"/>
    <x v="1626"/>
    <s v="112 - UNIDAD"/>
    <n v="0"/>
  </r>
  <r>
    <x v="0"/>
    <x v="0"/>
    <x v="0"/>
    <x v="0"/>
    <x v="0"/>
    <x v="0"/>
    <x v="19"/>
    <x v="30"/>
    <x v="33"/>
    <x v="1627"/>
    <s v="112 - UNIDAD"/>
    <n v="0"/>
  </r>
  <r>
    <x v="0"/>
    <x v="0"/>
    <x v="0"/>
    <x v="0"/>
    <x v="0"/>
    <x v="0"/>
    <x v="19"/>
    <x v="30"/>
    <x v="33"/>
    <x v="1628"/>
    <s v="353 - PAR"/>
    <n v="10"/>
  </r>
  <r>
    <x v="0"/>
    <x v="0"/>
    <x v="0"/>
    <x v="0"/>
    <x v="0"/>
    <x v="0"/>
    <x v="19"/>
    <x v="30"/>
    <x v="33"/>
    <x v="1629"/>
    <s v="112 - UNIDAD"/>
    <n v="76"/>
  </r>
  <r>
    <x v="0"/>
    <x v="0"/>
    <x v="0"/>
    <x v="0"/>
    <x v="0"/>
    <x v="0"/>
    <x v="19"/>
    <x v="30"/>
    <x v="33"/>
    <x v="1630"/>
    <s v="112 - UNIDAD"/>
    <n v="150"/>
  </r>
  <r>
    <x v="0"/>
    <x v="0"/>
    <x v="0"/>
    <x v="0"/>
    <x v="0"/>
    <x v="0"/>
    <x v="19"/>
    <x v="30"/>
    <x v="33"/>
    <x v="1631"/>
    <s v="112 - UNIDAD"/>
    <n v="0"/>
  </r>
  <r>
    <x v="0"/>
    <x v="0"/>
    <x v="0"/>
    <x v="0"/>
    <x v="0"/>
    <x v="0"/>
    <x v="19"/>
    <x v="30"/>
    <x v="33"/>
    <x v="1632"/>
    <s v="112 - UNIDAD"/>
    <n v="10"/>
  </r>
  <r>
    <x v="0"/>
    <x v="0"/>
    <x v="0"/>
    <x v="0"/>
    <x v="0"/>
    <x v="0"/>
    <x v="19"/>
    <x v="30"/>
    <x v="33"/>
    <x v="1633"/>
    <s v="112 - UNIDAD"/>
    <n v="3.2"/>
  </r>
  <r>
    <x v="0"/>
    <x v="0"/>
    <x v="0"/>
    <x v="0"/>
    <x v="0"/>
    <x v="0"/>
    <x v="10"/>
    <x v="142"/>
    <x v="312"/>
    <x v="1634"/>
    <s v="339 - CIENTO"/>
    <n v="3.8"/>
  </r>
  <r>
    <x v="0"/>
    <x v="0"/>
    <x v="0"/>
    <x v="0"/>
    <x v="0"/>
    <x v="0"/>
    <x v="19"/>
    <x v="30"/>
    <x v="33"/>
    <x v="1635"/>
    <s v="112 - UNIDAD"/>
    <n v="60"/>
  </r>
  <r>
    <x v="0"/>
    <x v="0"/>
    <x v="0"/>
    <x v="0"/>
    <x v="0"/>
    <x v="0"/>
    <x v="6"/>
    <x v="42"/>
    <x v="313"/>
    <x v="1636"/>
    <s v="112 - UNIDAD"/>
    <n v="180"/>
  </r>
  <r>
    <x v="0"/>
    <x v="0"/>
    <x v="0"/>
    <x v="0"/>
    <x v="0"/>
    <x v="0"/>
    <x v="13"/>
    <x v="62"/>
    <x v="81"/>
    <x v="1637"/>
    <s v="112 - UNIDAD"/>
    <n v="0"/>
  </r>
  <r>
    <x v="0"/>
    <x v="0"/>
    <x v="0"/>
    <x v="0"/>
    <x v="0"/>
    <x v="0"/>
    <x v="13"/>
    <x v="62"/>
    <x v="84"/>
    <x v="1638"/>
    <s v="112 - UNIDAD"/>
    <n v="27"/>
  </r>
  <r>
    <x v="0"/>
    <x v="0"/>
    <x v="0"/>
    <x v="0"/>
    <x v="0"/>
    <x v="0"/>
    <x v="6"/>
    <x v="42"/>
    <x v="314"/>
    <x v="1639"/>
    <s v="112 - UNIDAD"/>
    <n v="7"/>
  </r>
  <r>
    <x v="0"/>
    <x v="0"/>
    <x v="0"/>
    <x v="0"/>
    <x v="0"/>
    <x v="0"/>
    <x v="6"/>
    <x v="42"/>
    <x v="314"/>
    <x v="1640"/>
    <s v="112 - UNIDAD"/>
    <n v="23"/>
  </r>
  <r>
    <x v="0"/>
    <x v="0"/>
    <x v="0"/>
    <x v="0"/>
    <x v="0"/>
    <x v="0"/>
    <x v="6"/>
    <x v="42"/>
    <x v="314"/>
    <x v="1641"/>
    <s v="112 - UNIDAD"/>
    <n v="10.77"/>
  </r>
  <r>
    <x v="0"/>
    <x v="0"/>
    <x v="0"/>
    <x v="0"/>
    <x v="0"/>
    <x v="0"/>
    <x v="6"/>
    <x v="42"/>
    <x v="314"/>
    <x v="1642"/>
    <s v="112 - UNIDAD"/>
    <n v="8.1999999999999993"/>
  </r>
  <r>
    <x v="0"/>
    <x v="0"/>
    <x v="0"/>
    <x v="0"/>
    <x v="0"/>
    <x v="0"/>
    <x v="6"/>
    <x v="42"/>
    <x v="314"/>
    <x v="1643"/>
    <s v="112 - UNIDAD"/>
    <n v="0"/>
  </r>
  <r>
    <x v="0"/>
    <x v="0"/>
    <x v="0"/>
    <x v="0"/>
    <x v="0"/>
    <x v="0"/>
    <x v="6"/>
    <x v="42"/>
    <x v="314"/>
    <x v="1644"/>
    <s v="112 - UNIDAD"/>
    <n v="0"/>
  </r>
  <r>
    <x v="0"/>
    <x v="0"/>
    <x v="0"/>
    <x v="0"/>
    <x v="0"/>
    <x v="0"/>
    <x v="6"/>
    <x v="42"/>
    <x v="314"/>
    <x v="1645"/>
    <s v="112 - UNIDAD"/>
    <n v="0"/>
  </r>
  <r>
    <x v="0"/>
    <x v="0"/>
    <x v="0"/>
    <x v="0"/>
    <x v="0"/>
    <x v="0"/>
    <x v="6"/>
    <x v="42"/>
    <x v="314"/>
    <x v="1646"/>
    <s v="112 - UNIDAD"/>
    <n v="7.5"/>
  </r>
  <r>
    <x v="0"/>
    <x v="0"/>
    <x v="0"/>
    <x v="0"/>
    <x v="0"/>
    <x v="0"/>
    <x v="6"/>
    <x v="42"/>
    <x v="314"/>
    <x v="1647"/>
    <s v="112 - UNIDAD"/>
    <n v="20"/>
  </r>
  <r>
    <x v="0"/>
    <x v="0"/>
    <x v="0"/>
    <x v="0"/>
    <x v="0"/>
    <x v="0"/>
    <x v="6"/>
    <x v="42"/>
    <x v="314"/>
    <x v="1648"/>
    <s v="112 - UNIDAD"/>
    <n v="10"/>
  </r>
  <r>
    <x v="0"/>
    <x v="0"/>
    <x v="0"/>
    <x v="0"/>
    <x v="0"/>
    <x v="0"/>
    <x v="6"/>
    <x v="42"/>
    <x v="314"/>
    <x v="1649"/>
    <s v="112 - UNIDAD"/>
    <n v="8"/>
  </r>
  <r>
    <x v="0"/>
    <x v="0"/>
    <x v="0"/>
    <x v="0"/>
    <x v="0"/>
    <x v="0"/>
    <x v="6"/>
    <x v="42"/>
    <x v="314"/>
    <x v="1650"/>
    <s v="112 - UNIDAD"/>
    <n v="20"/>
  </r>
  <r>
    <x v="0"/>
    <x v="0"/>
    <x v="0"/>
    <x v="0"/>
    <x v="0"/>
    <x v="0"/>
    <x v="6"/>
    <x v="42"/>
    <x v="314"/>
    <x v="1651"/>
    <s v="112 - UNIDAD"/>
    <n v="45"/>
  </r>
  <r>
    <x v="0"/>
    <x v="0"/>
    <x v="0"/>
    <x v="0"/>
    <x v="0"/>
    <x v="0"/>
    <x v="6"/>
    <x v="42"/>
    <x v="314"/>
    <x v="1652"/>
    <s v="112 - UNIDAD"/>
    <n v="11"/>
  </r>
  <r>
    <x v="0"/>
    <x v="0"/>
    <x v="0"/>
    <x v="0"/>
    <x v="0"/>
    <x v="0"/>
    <x v="6"/>
    <x v="42"/>
    <x v="314"/>
    <x v="1653"/>
    <s v="112 - UNIDAD"/>
    <n v="22.13"/>
  </r>
  <r>
    <x v="0"/>
    <x v="0"/>
    <x v="0"/>
    <x v="0"/>
    <x v="0"/>
    <x v="0"/>
    <x v="6"/>
    <x v="42"/>
    <x v="314"/>
    <x v="1654"/>
    <s v="112 - UNIDAD"/>
    <n v="6.27"/>
  </r>
  <r>
    <x v="0"/>
    <x v="0"/>
    <x v="0"/>
    <x v="0"/>
    <x v="0"/>
    <x v="0"/>
    <x v="6"/>
    <x v="42"/>
    <x v="314"/>
    <x v="1655"/>
    <s v="112 - UNIDAD"/>
    <n v="22.13"/>
  </r>
  <r>
    <x v="0"/>
    <x v="0"/>
    <x v="0"/>
    <x v="0"/>
    <x v="0"/>
    <x v="0"/>
    <x v="6"/>
    <x v="42"/>
    <x v="314"/>
    <x v="1656"/>
    <s v="112 - UNIDAD"/>
    <n v="9"/>
  </r>
  <r>
    <x v="0"/>
    <x v="0"/>
    <x v="0"/>
    <x v="0"/>
    <x v="0"/>
    <x v="0"/>
    <x v="6"/>
    <x v="42"/>
    <x v="314"/>
    <x v="1657"/>
    <s v="112 - UNIDAD"/>
    <n v="0"/>
  </r>
  <r>
    <x v="0"/>
    <x v="0"/>
    <x v="0"/>
    <x v="0"/>
    <x v="0"/>
    <x v="0"/>
    <x v="6"/>
    <x v="42"/>
    <x v="314"/>
    <x v="1658"/>
    <s v="112 - UNIDAD"/>
    <n v="4"/>
  </r>
  <r>
    <x v="0"/>
    <x v="0"/>
    <x v="0"/>
    <x v="0"/>
    <x v="0"/>
    <x v="0"/>
    <x v="6"/>
    <x v="42"/>
    <x v="314"/>
    <x v="1659"/>
    <s v="112 - UNIDAD"/>
    <n v="7.3"/>
  </r>
  <r>
    <x v="0"/>
    <x v="0"/>
    <x v="0"/>
    <x v="0"/>
    <x v="0"/>
    <x v="0"/>
    <x v="6"/>
    <x v="42"/>
    <x v="314"/>
    <x v="1660"/>
    <s v="112 - UNIDAD"/>
    <n v="0"/>
  </r>
  <r>
    <x v="0"/>
    <x v="0"/>
    <x v="0"/>
    <x v="0"/>
    <x v="0"/>
    <x v="0"/>
    <x v="6"/>
    <x v="42"/>
    <x v="314"/>
    <x v="1661"/>
    <s v="112 - UNIDAD"/>
    <n v="7"/>
  </r>
  <r>
    <x v="0"/>
    <x v="0"/>
    <x v="0"/>
    <x v="0"/>
    <x v="0"/>
    <x v="0"/>
    <x v="6"/>
    <x v="42"/>
    <x v="314"/>
    <x v="1662"/>
    <s v="112 - UNIDAD"/>
    <n v="17.452200000000001"/>
  </r>
  <r>
    <x v="0"/>
    <x v="0"/>
    <x v="0"/>
    <x v="0"/>
    <x v="0"/>
    <x v="0"/>
    <x v="6"/>
    <x v="42"/>
    <x v="314"/>
    <x v="1663"/>
    <s v="112 - UNIDAD"/>
    <n v="5"/>
  </r>
  <r>
    <x v="0"/>
    <x v="0"/>
    <x v="0"/>
    <x v="0"/>
    <x v="0"/>
    <x v="0"/>
    <x v="48"/>
    <x v="130"/>
    <x v="267"/>
    <x v="1664"/>
    <s v="112 - UNIDAD"/>
    <n v="531.29999999999995"/>
  </r>
  <r>
    <x v="0"/>
    <x v="0"/>
    <x v="0"/>
    <x v="0"/>
    <x v="0"/>
    <x v="0"/>
    <x v="5"/>
    <x v="143"/>
    <x v="315"/>
    <x v="1665"/>
    <s v="353 - PAR"/>
    <n v="1.76"/>
  </r>
  <r>
    <x v="0"/>
    <x v="0"/>
    <x v="0"/>
    <x v="0"/>
    <x v="0"/>
    <x v="0"/>
    <x v="5"/>
    <x v="143"/>
    <x v="315"/>
    <x v="1666"/>
    <s v="112 - UNIDAD"/>
    <n v="0"/>
  </r>
  <r>
    <x v="0"/>
    <x v="0"/>
    <x v="0"/>
    <x v="0"/>
    <x v="0"/>
    <x v="0"/>
    <x v="5"/>
    <x v="143"/>
    <x v="315"/>
    <x v="1667"/>
    <s v="112 - UNIDAD"/>
    <n v="17.5"/>
  </r>
  <r>
    <x v="0"/>
    <x v="0"/>
    <x v="0"/>
    <x v="0"/>
    <x v="0"/>
    <x v="0"/>
    <x v="2"/>
    <x v="32"/>
    <x v="316"/>
    <x v="1668"/>
    <s v="343 - DOCENA"/>
    <n v="27"/>
  </r>
  <r>
    <x v="0"/>
    <x v="0"/>
    <x v="0"/>
    <x v="0"/>
    <x v="0"/>
    <x v="0"/>
    <x v="2"/>
    <x v="3"/>
    <x v="317"/>
    <x v="1669"/>
    <s v="350 - MILLAR"/>
    <n v="16"/>
  </r>
  <r>
    <x v="0"/>
    <x v="0"/>
    <x v="0"/>
    <x v="0"/>
    <x v="0"/>
    <x v="0"/>
    <x v="2"/>
    <x v="32"/>
    <x v="316"/>
    <x v="1670"/>
    <s v="112 - UNIDAD"/>
    <n v="5"/>
  </r>
  <r>
    <x v="0"/>
    <x v="0"/>
    <x v="0"/>
    <x v="0"/>
    <x v="0"/>
    <x v="0"/>
    <x v="2"/>
    <x v="32"/>
    <x v="316"/>
    <x v="1671"/>
    <s v="112 - UNIDAD"/>
    <n v="4.2008000000000001"/>
  </r>
  <r>
    <x v="0"/>
    <x v="0"/>
    <x v="0"/>
    <x v="0"/>
    <x v="0"/>
    <x v="0"/>
    <x v="2"/>
    <x v="32"/>
    <x v="316"/>
    <x v="1672"/>
    <s v="112 - UNIDAD"/>
    <n v="1.4166669999999999"/>
  </r>
  <r>
    <x v="0"/>
    <x v="0"/>
    <x v="0"/>
    <x v="0"/>
    <x v="0"/>
    <x v="0"/>
    <x v="2"/>
    <x v="32"/>
    <x v="316"/>
    <x v="1673"/>
    <s v="112 - UNIDAD"/>
    <n v="0"/>
  </r>
  <r>
    <x v="0"/>
    <x v="0"/>
    <x v="0"/>
    <x v="0"/>
    <x v="0"/>
    <x v="0"/>
    <x v="2"/>
    <x v="32"/>
    <x v="316"/>
    <x v="1674"/>
    <s v="112 - UNIDAD"/>
    <n v="0"/>
  </r>
  <r>
    <x v="0"/>
    <x v="0"/>
    <x v="0"/>
    <x v="0"/>
    <x v="0"/>
    <x v="0"/>
    <x v="2"/>
    <x v="32"/>
    <x v="316"/>
    <x v="1675"/>
    <s v="112 - UNIDAD"/>
    <n v="2"/>
  </r>
  <r>
    <x v="0"/>
    <x v="0"/>
    <x v="0"/>
    <x v="0"/>
    <x v="0"/>
    <x v="0"/>
    <x v="2"/>
    <x v="3"/>
    <x v="317"/>
    <x v="1676"/>
    <s v="112 - UNIDAD"/>
    <n v="0.25"/>
  </r>
  <r>
    <x v="0"/>
    <x v="0"/>
    <x v="0"/>
    <x v="0"/>
    <x v="0"/>
    <x v="0"/>
    <x v="2"/>
    <x v="3"/>
    <x v="317"/>
    <x v="1677"/>
    <s v="112 - UNIDAD"/>
    <n v="30"/>
  </r>
  <r>
    <x v="0"/>
    <x v="0"/>
    <x v="0"/>
    <x v="0"/>
    <x v="0"/>
    <x v="0"/>
    <x v="41"/>
    <x v="144"/>
    <x v="318"/>
    <x v="1678"/>
    <s v="112 - UNIDAD"/>
    <n v="120"/>
  </r>
  <r>
    <x v="0"/>
    <x v="0"/>
    <x v="0"/>
    <x v="0"/>
    <x v="0"/>
    <x v="0"/>
    <x v="26"/>
    <x v="78"/>
    <x v="129"/>
    <x v="1679"/>
    <s v="112 - UNIDAD"/>
    <n v="0"/>
  </r>
  <r>
    <x v="0"/>
    <x v="0"/>
    <x v="0"/>
    <x v="0"/>
    <x v="0"/>
    <x v="0"/>
    <x v="26"/>
    <x v="78"/>
    <x v="129"/>
    <x v="1680"/>
    <s v="112 - UNIDAD"/>
    <n v="0"/>
  </r>
  <r>
    <x v="0"/>
    <x v="0"/>
    <x v="0"/>
    <x v="0"/>
    <x v="0"/>
    <x v="0"/>
    <x v="26"/>
    <x v="78"/>
    <x v="129"/>
    <x v="1681"/>
    <s v="112 - UNIDAD"/>
    <n v="0"/>
  </r>
  <r>
    <x v="0"/>
    <x v="0"/>
    <x v="0"/>
    <x v="0"/>
    <x v="0"/>
    <x v="0"/>
    <x v="26"/>
    <x v="78"/>
    <x v="129"/>
    <x v="1682"/>
    <s v="112 - UNIDAD"/>
    <n v="900"/>
  </r>
  <r>
    <x v="0"/>
    <x v="0"/>
    <x v="0"/>
    <x v="0"/>
    <x v="0"/>
    <x v="0"/>
    <x v="26"/>
    <x v="78"/>
    <x v="129"/>
    <x v="1683"/>
    <s v="112 - UNIDAD"/>
    <n v="86.5"/>
  </r>
  <r>
    <x v="0"/>
    <x v="0"/>
    <x v="0"/>
    <x v="0"/>
    <x v="0"/>
    <x v="0"/>
    <x v="26"/>
    <x v="78"/>
    <x v="129"/>
    <x v="1684"/>
    <s v="112 - UNIDAD"/>
    <n v="65.930000000000007"/>
  </r>
  <r>
    <x v="0"/>
    <x v="0"/>
    <x v="0"/>
    <x v="0"/>
    <x v="0"/>
    <x v="0"/>
    <x v="26"/>
    <x v="78"/>
    <x v="129"/>
    <x v="1685"/>
    <s v="112 - UNIDAD"/>
    <n v="168.9"/>
  </r>
  <r>
    <x v="0"/>
    <x v="0"/>
    <x v="0"/>
    <x v="0"/>
    <x v="0"/>
    <x v="0"/>
    <x v="26"/>
    <x v="78"/>
    <x v="129"/>
    <x v="1686"/>
    <s v="112 - UNIDAD"/>
    <n v="0"/>
  </r>
  <r>
    <x v="0"/>
    <x v="0"/>
    <x v="0"/>
    <x v="0"/>
    <x v="0"/>
    <x v="0"/>
    <x v="26"/>
    <x v="78"/>
    <x v="129"/>
    <x v="1687"/>
    <s v="112 - UNIDAD"/>
    <n v="168.9"/>
  </r>
  <r>
    <x v="0"/>
    <x v="0"/>
    <x v="0"/>
    <x v="0"/>
    <x v="0"/>
    <x v="0"/>
    <x v="5"/>
    <x v="43"/>
    <x v="319"/>
    <x v="1688"/>
    <s v="112 - UNIDAD"/>
    <n v="0"/>
  </r>
  <r>
    <x v="0"/>
    <x v="0"/>
    <x v="0"/>
    <x v="0"/>
    <x v="0"/>
    <x v="0"/>
    <x v="26"/>
    <x v="78"/>
    <x v="129"/>
    <x v="1689"/>
    <s v="112 - UNIDAD"/>
    <n v="2071"/>
  </r>
  <r>
    <x v="0"/>
    <x v="0"/>
    <x v="0"/>
    <x v="0"/>
    <x v="0"/>
    <x v="0"/>
    <x v="26"/>
    <x v="78"/>
    <x v="129"/>
    <x v="1690"/>
    <s v="112 - UNIDAD"/>
    <n v="86.5"/>
  </r>
  <r>
    <x v="0"/>
    <x v="0"/>
    <x v="0"/>
    <x v="0"/>
    <x v="0"/>
    <x v="0"/>
    <x v="6"/>
    <x v="35"/>
    <x v="320"/>
    <x v="1691"/>
    <s v="112 - UNIDAD"/>
    <n v="15"/>
  </r>
  <r>
    <x v="0"/>
    <x v="0"/>
    <x v="0"/>
    <x v="0"/>
    <x v="0"/>
    <x v="0"/>
    <x v="12"/>
    <x v="17"/>
    <x v="133"/>
    <x v="1692"/>
    <s v="112 - UNIDAD"/>
    <n v="40"/>
  </r>
  <r>
    <x v="0"/>
    <x v="0"/>
    <x v="0"/>
    <x v="0"/>
    <x v="0"/>
    <x v="0"/>
    <x v="29"/>
    <x v="145"/>
    <x v="321"/>
    <x v="1693"/>
    <s v="112 - UNIDAD"/>
    <n v="305.8"/>
  </r>
  <r>
    <x v="0"/>
    <x v="0"/>
    <x v="0"/>
    <x v="0"/>
    <x v="0"/>
    <x v="0"/>
    <x v="26"/>
    <x v="78"/>
    <x v="129"/>
    <x v="1694"/>
    <s v="112 - UNIDAD"/>
    <n v="0"/>
  </r>
  <r>
    <x v="0"/>
    <x v="0"/>
    <x v="0"/>
    <x v="0"/>
    <x v="0"/>
    <x v="0"/>
    <x v="26"/>
    <x v="78"/>
    <x v="129"/>
    <x v="1695"/>
    <s v="112 - UNIDAD"/>
    <n v="513"/>
  </r>
  <r>
    <x v="0"/>
    <x v="0"/>
    <x v="0"/>
    <x v="0"/>
    <x v="0"/>
    <x v="0"/>
    <x v="50"/>
    <x v="146"/>
    <x v="322"/>
    <x v="1696"/>
    <s v="112 - UNIDAD"/>
    <n v="0"/>
  </r>
  <r>
    <x v="0"/>
    <x v="0"/>
    <x v="0"/>
    <x v="0"/>
    <x v="0"/>
    <x v="0"/>
    <x v="14"/>
    <x v="139"/>
    <x v="305"/>
    <x v="1697"/>
    <s v="412 - PIE CUADRADO"/>
    <n v="10"/>
  </r>
  <r>
    <x v="0"/>
    <x v="0"/>
    <x v="0"/>
    <x v="0"/>
    <x v="0"/>
    <x v="0"/>
    <x v="34"/>
    <x v="68"/>
    <x v="268"/>
    <x v="1698"/>
    <s v="128 - KILOGRAMO"/>
    <n v="16"/>
  </r>
  <r>
    <x v="0"/>
    <x v="0"/>
    <x v="0"/>
    <x v="0"/>
    <x v="0"/>
    <x v="0"/>
    <x v="34"/>
    <x v="68"/>
    <x v="268"/>
    <x v="1699"/>
    <s v="112 - UNIDAD"/>
    <n v="12"/>
  </r>
  <r>
    <x v="0"/>
    <x v="0"/>
    <x v="0"/>
    <x v="0"/>
    <x v="0"/>
    <x v="0"/>
    <x v="42"/>
    <x v="93"/>
    <x v="323"/>
    <x v="1700"/>
    <s v="112 - UNIDAD"/>
    <n v="2750"/>
  </r>
  <r>
    <x v="0"/>
    <x v="0"/>
    <x v="0"/>
    <x v="0"/>
    <x v="0"/>
    <x v="0"/>
    <x v="19"/>
    <x v="33"/>
    <x v="112"/>
    <x v="1701"/>
    <s v="112 - UNIDAD"/>
    <n v="32"/>
  </r>
  <r>
    <x v="0"/>
    <x v="0"/>
    <x v="0"/>
    <x v="0"/>
    <x v="0"/>
    <x v="0"/>
    <x v="19"/>
    <x v="33"/>
    <x v="112"/>
    <x v="1702"/>
    <s v="112 - UNIDAD"/>
    <n v="0"/>
  </r>
  <r>
    <x v="0"/>
    <x v="0"/>
    <x v="0"/>
    <x v="0"/>
    <x v="0"/>
    <x v="0"/>
    <x v="19"/>
    <x v="33"/>
    <x v="112"/>
    <x v="1703"/>
    <s v="73 - METRO"/>
    <n v="55"/>
  </r>
  <r>
    <x v="0"/>
    <x v="0"/>
    <x v="0"/>
    <x v="0"/>
    <x v="0"/>
    <x v="0"/>
    <x v="19"/>
    <x v="33"/>
    <x v="112"/>
    <x v="1704"/>
    <s v="73 - METRO"/>
    <n v="22"/>
  </r>
  <r>
    <x v="0"/>
    <x v="0"/>
    <x v="0"/>
    <x v="0"/>
    <x v="0"/>
    <x v="0"/>
    <x v="19"/>
    <x v="33"/>
    <x v="112"/>
    <x v="1705"/>
    <s v="112 - UNIDAD"/>
    <n v="21"/>
  </r>
  <r>
    <x v="0"/>
    <x v="0"/>
    <x v="0"/>
    <x v="0"/>
    <x v="0"/>
    <x v="0"/>
    <x v="19"/>
    <x v="33"/>
    <x v="112"/>
    <x v="1706"/>
    <s v="112 - UNIDAD"/>
    <n v="46.33"/>
  </r>
  <r>
    <x v="0"/>
    <x v="0"/>
    <x v="0"/>
    <x v="0"/>
    <x v="0"/>
    <x v="0"/>
    <x v="19"/>
    <x v="33"/>
    <x v="112"/>
    <x v="1707"/>
    <s v="112 - UNIDAD"/>
    <n v="10"/>
  </r>
  <r>
    <x v="0"/>
    <x v="0"/>
    <x v="0"/>
    <x v="0"/>
    <x v="0"/>
    <x v="0"/>
    <x v="19"/>
    <x v="33"/>
    <x v="112"/>
    <x v="1708"/>
    <s v="112 - UNIDAD"/>
    <n v="14.5"/>
  </r>
  <r>
    <x v="0"/>
    <x v="0"/>
    <x v="0"/>
    <x v="0"/>
    <x v="0"/>
    <x v="0"/>
    <x v="19"/>
    <x v="33"/>
    <x v="112"/>
    <x v="1709"/>
    <s v="112 - UNIDAD"/>
    <n v="0"/>
  </r>
  <r>
    <x v="0"/>
    <x v="0"/>
    <x v="0"/>
    <x v="0"/>
    <x v="0"/>
    <x v="0"/>
    <x v="19"/>
    <x v="33"/>
    <x v="112"/>
    <x v="1710"/>
    <s v="112 - UNIDAD"/>
    <n v="18"/>
  </r>
  <r>
    <x v="0"/>
    <x v="0"/>
    <x v="0"/>
    <x v="0"/>
    <x v="0"/>
    <x v="0"/>
    <x v="19"/>
    <x v="33"/>
    <x v="112"/>
    <x v="1711"/>
    <s v="112 - UNIDAD"/>
    <n v="14"/>
  </r>
  <r>
    <x v="0"/>
    <x v="0"/>
    <x v="0"/>
    <x v="0"/>
    <x v="0"/>
    <x v="0"/>
    <x v="19"/>
    <x v="33"/>
    <x v="112"/>
    <x v="1712"/>
    <s v="112 - UNIDAD"/>
    <n v="21"/>
  </r>
  <r>
    <x v="0"/>
    <x v="0"/>
    <x v="0"/>
    <x v="0"/>
    <x v="0"/>
    <x v="0"/>
    <x v="27"/>
    <x v="50"/>
    <x v="324"/>
    <x v="1713"/>
    <s v="112 - UNIDAD"/>
    <n v="0"/>
  </r>
  <r>
    <x v="0"/>
    <x v="0"/>
    <x v="0"/>
    <x v="0"/>
    <x v="0"/>
    <x v="0"/>
    <x v="27"/>
    <x v="147"/>
    <x v="325"/>
    <x v="1714"/>
    <s v="112 - UNIDAD"/>
    <n v="0"/>
  </r>
  <r>
    <x v="0"/>
    <x v="0"/>
    <x v="0"/>
    <x v="0"/>
    <x v="0"/>
    <x v="0"/>
    <x v="27"/>
    <x v="147"/>
    <x v="325"/>
    <x v="1715"/>
    <s v="112 - UNIDAD"/>
    <n v="104005.2"/>
  </r>
  <r>
    <x v="0"/>
    <x v="0"/>
    <x v="0"/>
    <x v="0"/>
    <x v="0"/>
    <x v="0"/>
    <x v="27"/>
    <x v="147"/>
    <x v="325"/>
    <x v="1716"/>
    <s v="112 - UNIDAD"/>
    <n v="0"/>
  </r>
  <r>
    <x v="0"/>
    <x v="0"/>
    <x v="0"/>
    <x v="0"/>
    <x v="0"/>
    <x v="0"/>
    <x v="34"/>
    <x v="97"/>
    <x v="175"/>
    <x v="1717"/>
    <s v="128 - KILOGRAMO"/>
    <n v="22"/>
  </r>
  <r>
    <x v="0"/>
    <x v="0"/>
    <x v="0"/>
    <x v="0"/>
    <x v="0"/>
    <x v="0"/>
    <x v="33"/>
    <x v="148"/>
    <x v="326"/>
    <x v="1718"/>
    <s v="112 - UNIDAD"/>
    <n v="2"/>
  </r>
  <r>
    <x v="0"/>
    <x v="0"/>
    <x v="0"/>
    <x v="0"/>
    <x v="0"/>
    <x v="0"/>
    <x v="33"/>
    <x v="148"/>
    <x v="326"/>
    <x v="1719"/>
    <s v="112 - UNIDAD"/>
    <n v="0"/>
  </r>
  <r>
    <x v="0"/>
    <x v="0"/>
    <x v="0"/>
    <x v="0"/>
    <x v="0"/>
    <x v="0"/>
    <x v="33"/>
    <x v="149"/>
    <x v="327"/>
    <x v="1720"/>
    <s v="112 - UNIDAD"/>
    <n v="3.5"/>
  </r>
  <r>
    <x v="0"/>
    <x v="0"/>
    <x v="0"/>
    <x v="0"/>
    <x v="0"/>
    <x v="0"/>
    <x v="33"/>
    <x v="149"/>
    <x v="327"/>
    <x v="1721"/>
    <s v="112 - UNIDAD"/>
    <n v="3.3"/>
  </r>
  <r>
    <x v="0"/>
    <x v="0"/>
    <x v="0"/>
    <x v="0"/>
    <x v="0"/>
    <x v="0"/>
    <x v="33"/>
    <x v="149"/>
    <x v="327"/>
    <x v="1722"/>
    <s v="112 - UNIDAD"/>
    <n v="2.8"/>
  </r>
  <r>
    <x v="0"/>
    <x v="0"/>
    <x v="0"/>
    <x v="0"/>
    <x v="0"/>
    <x v="0"/>
    <x v="33"/>
    <x v="149"/>
    <x v="327"/>
    <x v="1723"/>
    <s v="112 - UNIDAD"/>
    <n v="5.9471999999999996"/>
  </r>
  <r>
    <x v="0"/>
    <x v="0"/>
    <x v="0"/>
    <x v="0"/>
    <x v="0"/>
    <x v="0"/>
    <x v="33"/>
    <x v="149"/>
    <x v="327"/>
    <x v="1724"/>
    <s v="112 - UNIDAD"/>
    <n v="48"/>
  </r>
  <r>
    <x v="0"/>
    <x v="0"/>
    <x v="0"/>
    <x v="0"/>
    <x v="0"/>
    <x v="0"/>
    <x v="33"/>
    <x v="149"/>
    <x v="327"/>
    <x v="1725"/>
    <s v="112 - UNIDAD"/>
    <n v="2.4"/>
  </r>
  <r>
    <x v="0"/>
    <x v="0"/>
    <x v="0"/>
    <x v="0"/>
    <x v="0"/>
    <x v="0"/>
    <x v="33"/>
    <x v="149"/>
    <x v="327"/>
    <x v="1726"/>
    <s v="112 - UNIDAD"/>
    <n v="3"/>
  </r>
  <r>
    <x v="0"/>
    <x v="0"/>
    <x v="0"/>
    <x v="0"/>
    <x v="0"/>
    <x v="0"/>
    <x v="33"/>
    <x v="149"/>
    <x v="327"/>
    <x v="1727"/>
    <s v="112 - UNIDAD"/>
    <n v="65"/>
  </r>
  <r>
    <x v="0"/>
    <x v="0"/>
    <x v="0"/>
    <x v="0"/>
    <x v="0"/>
    <x v="0"/>
    <x v="33"/>
    <x v="149"/>
    <x v="327"/>
    <x v="1728"/>
    <s v="112 - UNIDAD"/>
    <n v="0"/>
  </r>
  <r>
    <x v="0"/>
    <x v="0"/>
    <x v="0"/>
    <x v="0"/>
    <x v="0"/>
    <x v="0"/>
    <x v="33"/>
    <x v="149"/>
    <x v="327"/>
    <x v="1729"/>
    <s v="112 - UNIDAD"/>
    <n v="1"/>
  </r>
  <r>
    <x v="0"/>
    <x v="0"/>
    <x v="0"/>
    <x v="0"/>
    <x v="0"/>
    <x v="0"/>
    <x v="33"/>
    <x v="149"/>
    <x v="327"/>
    <x v="1730"/>
    <s v="112 - UNIDAD"/>
    <n v="0.8"/>
  </r>
  <r>
    <x v="0"/>
    <x v="0"/>
    <x v="0"/>
    <x v="0"/>
    <x v="0"/>
    <x v="0"/>
    <x v="33"/>
    <x v="149"/>
    <x v="327"/>
    <x v="1731"/>
    <s v="112 - UNIDAD"/>
    <n v="36"/>
  </r>
  <r>
    <x v="0"/>
    <x v="0"/>
    <x v="0"/>
    <x v="0"/>
    <x v="0"/>
    <x v="0"/>
    <x v="33"/>
    <x v="149"/>
    <x v="327"/>
    <x v="1732"/>
    <s v="112 - UNIDAD"/>
    <n v="3.3"/>
  </r>
  <r>
    <x v="0"/>
    <x v="0"/>
    <x v="0"/>
    <x v="0"/>
    <x v="0"/>
    <x v="0"/>
    <x v="33"/>
    <x v="149"/>
    <x v="327"/>
    <x v="1733"/>
    <s v="112 - UNIDAD"/>
    <n v="1"/>
  </r>
  <r>
    <x v="0"/>
    <x v="0"/>
    <x v="0"/>
    <x v="0"/>
    <x v="0"/>
    <x v="0"/>
    <x v="33"/>
    <x v="149"/>
    <x v="327"/>
    <x v="1734"/>
    <s v="112 - UNIDAD"/>
    <n v="1.5"/>
  </r>
  <r>
    <x v="0"/>
    <x v="0"/>
    <x v="0"/>
    <x v="0"/>
    <x v="0"/>
    <x v="0"/>
    <x v="19"/>
    <x v="33"/>
    <x v="264"/>
    <x v="1735"/>
    <s v="112 - UNIDAD"/>
    <n v="2.5"/>
  </r>
  <r>
    <x v="0"/>
    <x v="0"/>
    <x v="0"/>
    <x v="0"/>
    <x v="0"/>
    <x v="0"/>
    <x v="19"/>
    <x v="33"/>
    <x v="264"/>
    <x v="1736"/>
    <s v="112 - UNIDAD"/>
    <n v="3"/>
  </r>
  <r>
    <x v="0"/>
    <x v="0"/>
    <x v="0"/>
    <x v="0"/>
    <x v="0"/>
    <x v="0"/>
    <x v="11"/>
    <x v="15"/>
    <x v="328"/>
    <x v="1737"/>
    <s v="112 - UNIDAD"/>
    <n v="0"/>
  </r>
  <r>
    <x v="0"/>
    <x v="0"/>
    <x v="0"/>
    <x v="0"/>
    <x v="0"/>
    <x v="0"/>
    <x v="44"/>
    <x v="150"/>
    <x v="329"/>
    <x v="1738"/>
    <s v="112 - UNIDAD"/>
    <n v="115"/>
  </r>
  <r>
    <x v="0"/>
    <x v="0"/>
    <x v="0"/>
    <x v="0"/>
    <x v="0"/>
    <x v="0"/>
    <x v="44"/>
    <x v="150"/>
    <x v="329"/>
    <x v="1739"/>
    <s v="112 - UNIDAD"/>
    <n v="115"/>
  </r>
  <r>
    <x v="0"/>
    <x v="0"/>
    <x v="0"/>
    <x v="0"/>
    <x v="0"/>
    <x v="0"/>
    <x v="44"/>
    <x v="150"/>
    <x v="329"/>
    <x v="1740"/>
    <s v="112 - UNIDAD"/>
    <n v="0"/>
  </r>
  <r>
    <x v="0"/>
    <x v="0"/>
    <x v="0"/>
    <x v="0"/>
    <x v="0"/>
    <x v="0"/>
    <x v="44"/>
    <x v="150"/>
    <x v="329"/>
    <x v="1741"/>
    <s v="112 - UNIDAD"/>
    <n v="0"/>
  </r>
  <r>
    <x v="0"/>
    <x v="0"/>
    <x v="0"/>
    <x v="0"/>
    <x v="0"/>
    <x v="0"/>
    <x v="47"/>
    <x v="151"/>
    <x v="330"/>
    <x v="1742"/>
    <s v="112 - UNIDAD"/>
    <n v="26"/>
  </r>
  <r>
    <x v="0"/>
    <x v="0"/>
    <x v="0"/>
    <x v="0"/>
    <x v="0"/>
    <x v="0"/>
    <x v="36"/>
    <x v="69"/>
    <x v="236"/>
    <x v="1743"/>
    <s v="112 - UNIDAD"/>
    <n v="0"/>
  </r>
  <r>
    <x v="0"/>
    <x v="0"/>
    <x v="0"/>
    <x v="0"/>
    <x v="0"/>
    <x v="0"/>
    <x v="36"/>
    <x v="69"/>
    <x v="236"/>
    <x v="1744"/>
    <s v="112 - UNIDAD"/>
    <n v="90"/>
  </r>
  <r>
    <x v="0"/>
    <x v="0"/>
    <x v="0"/>
    <x v="0"/>
    <x v="0"/>
    <x v="0"/>
    <x v="36"/>
    <x v="69"/>
    <x v="236"/>
    <x v="1745"/>
    <s v="112 - UNIDAD"/>
    <n v="15"/>
  </r>
  <r>
    <x v="0"/>
    <x v="0"/>
    <x v="0"/>
    <x v="0"/>
    <x v="0"/>
    <x v="0"/>
    <x v="36"/>
    <x v="69"/>
    <x v="236"/>
    <x v="1746"/>
    <s v="112 - UNIDAD"/>
    <n v="0"/>
  </r>
  <r>
    <x v="0"/>
    <x v="0"/>
    <x v="0"/>
    <x v="0"/>
    <x v="0"/>
    <x v="0"/>
    <x v="11"/>
    <x v="15"/>
    <x v="331"/>
    <x v="1747"/>
    <s v="112 - UNIDAD"/>
    <n v="0"/>
  </r>
  <r>
    <x v="0"/>
    <x v="0"/>
    <x v="0"/>
    <x v="0"/>
    <x v="0"/>
    <x v="0"/>
    <x v="1"/>
    <x v="2"/>
    <x v="2"/>
    <x v="1748"/>
    <s v="112 - UNIDAD"/>
    <n v="2500"/>
  </r>
  <r>
    <x v="0"/>
    <x v="0"/>
    <x v="0"/>
    <x v="0"/>
    <x v="0"/>
    <x v="0"/>
    <x v="33"/>
    <x v="152"/>
    <x v="332"/>
    <x v="1749"/>
    <s v="112 - UNIDAD"/>
    <n v="0"/>
  </r>
  <r>
    <x v="0"/>
    <x v="0"/>
    <x v="0"/>
    <x v="0"/>
    <x v="0"/>
    <x v="0"/>
    <x v="33"/>
    <x v="152"/>
    <x v="332"/>
    <x v="1750"/>
    <s v="112 - UNIDAD"/>
    <n v="40"/>
  </r>
  <r>
    <x v="0"/>
    <x v="0"/>
    <x v="0"/>
    <x v="0"/>
    <x v="0"/>
    <x v="0"/>
    <x v="33"/>
    <x v="152"/>
    <x v="332"/>
    <x v="1751"/>
    <s v="112 - UNIDAD"/>
    <n v="85"/>
  </r>
  <r>
    <x v="0"/>
    <x v="0"/>
    <x v="0"/>
    <x v="0"/>
    <x v="0"/>
    <x v="0"/>
    <x v="33"/>
    <x v="152"/>
    <x v="332"/>
    <x v="1752"/>
    <s v="112 - UNIDAD"/>
    <n v="53"/>
  </r>
  <r>
    <x v="0"/>
    <x v="0"/>
    <x v="0"/>
    <x v="0"/>
    <x v="0"/>
    <x v="0"/>
    <x v="33"/>
    <x v="152"/>
    <x v="332"/>
    <x v="1753"/>
    <s v="112 - UNIDAD"/>
    <n v="0"/>
  </r>
  <r>
    <x v="0"/>
    <x v="0"/>
    <x v="0"/>
    <x v="0"/>
    <x v="0"/>
    <x v="0"/>
    <x v="33"/>
    <x v="152"/>
    <x v="332"/>
    <x v="1754"/>
    <s v="112 - UNIDAD"/>
    <n v="880"/>
  </r>
  <r>
    <x v="0"/>
    <x v="0"/>
    <x v="0"/>
    <x v="0"/>
    <x v="0"/>
    <x v="0"/>
    <x v="33"/>
    <x v="152"/>
    <x v="332"/>
    <x v="1755"/>
    <s v="112 - UNIDAD"/>
    <n v="0"/>
  </r>
  <r>
    <x v="0"/>
    <x v="0"/>
    <x v="0"/>
    <x v="0"/>
    <x v="0"/>
    <x v="0"/>
    <x v="4"/>
    <x v="91"/>
    <x v="333"/>
    <x v="1756"/>
    <s v="112 - UNIDAD"/>
    <n v="44"/>
  </r>
  <r>
    <x v="0"/>
    <x v="0"/>
    <x v="0"/>
    <x v="0"/>
    <x v="0"/>
    <x v="0"/>
    <x v="4"/>
    <x v="91"/>
    <x v="333"/>
    <x v="1757"/>
    <s v="112 - UNIDAD"/>
    <n v="9.5"/>
  </r>
  <r>
    <x v="0"/>
    <x v="0"/>
    <x v="0"/>
    <x v="0"/>
    <x v="0"/>
    <x v="0"/>
    <x v="4"/>
    <x v="91"/>
    <x v="333"/>
    <x v="1758"/>
    <s v="112 - UNIDAD"/>
    <n v="15"/>
  </r>
  <r>
    <x v="0"/>
    <x v="0"/>
    <x v="0"/>
    <x v="0"/>
    <x v="0"/>
    <x v="0"/>
    <x v="4"/>
    <x v="91"/>
    <x v="333"/>
    <x v="1759"/>
    <s v="112 - UNIDAD"/>
    <n v="15"/>
  </r>
  <r>
    <x v="0"/>
    <x v="0"/>
    <x v="0"/>
    <x v="0"/>
    <x v="0"/>
    <x v="0"/>
    <x v="4"/>
    <x v="91"/>
    <x v="333"/>
    <x v="1760"/>
    <s v="112 - UNIDAD"/>
    <n v="0"/>
  </r>
  <r>
    <x v="0"/>
    <x v="0"/>
    <x v="0"/>
    <x v="0"/>
    <x v="0"/>
    <x v="0"/>
    <x v="4"/>
    <x v="104"/>
    <x v="334"/>
    <x v="1761"/>
    <s v="112 - UNIDAD"/>
    <n v="14"/>
  </r>
  <r>
    <x v="0"/>
    <x v="0"/>
    <x v="0"/>
    <x v="0"/>
    <x v="0"/>
    <x v="0"/>
    <x v="4"/>
    <x v="104"/>
    <x v="334"/>
    <x v="1762"/>
    <s v="112 - UNIDAD"/>
    <n v="0"/>
  </r>
  <r>
    <x v="0"/>
    <x v="0"/>
    <x v="0"/>
    <x v="0"/>
    <x v="0"/>
    <x v="0"/>
    <x v="27"/>
    <x v="50"/>
    <x v="335"/>
    <x v="1763"/>
    <s v="112 - UNIDAD"/>
    <n v="0"/>
  </r>
  <r>
    <x v="0"/>
    <x v="0"/>
    <x v="0"/>
    <x v="0"/>
    <x v="0"/>
    <x v="0"/>
    <x v="5"/>
    <x v="27"/>
    <x v="336"/>
    <x v="1764"/>
    <s v="112 - UNIDAD"/>
    <n v="46"/>
  </r>
  <r>
    <x v="0"/>
    <x v="0"/>
    <x v="0"/>
    <x v="0"/>
    <x v="0"/>
    <x v="0"/>
    <x v="24"/>
    <x v="153"/>
    <x v="337"/>
    <x v="1765"/>
    <s v="112 - UNIDAD"/>
    <n v="15000"/>
  </r>
  <r>
    <x v="0"/>
    <x v="0"/>
    <x v="0"/>
    <x v="0"/>
    <x v="0"/>
    <x v="0"/>
    <x v="50"/>
    <x v="154"/>
    <x v="338"/>
    <x v="1766"/>
    <s v="112 - UNIDAD"/>
    <n v="8600"/>
  </r>
  <r>
    <x v="0"/>
    <x v="0"/>
    <x v="0"/>
    <x v="0"/>
    <x v="0"/>
    <x v="0"/>
    <x v="4"/>
    <x v="45"/>
    <x v="339"/>
    <x v="1767"/>
    <s v="112 - UNIDAD"/>
    <n v="9"/>
  </r>
  <r>
    <x v="0"/>
    <x v="0"/>
    <x v="0"/>
    <x v="0"/>
    <x v="0"/>
    <x v="0"/>
    <x v="24"/>
    <x v="155"/>
    <x v="340"/>
    <x v="1768"/>
    <s v="112 - UNIDAD"/>
    <n v="1500"/>
  </r>
  <r>
    <x v="0"/>
    <x v="0"/>
    <x v="0"/>
    <x v="0"/>
    <x v="0"/>
    <x v="0"/>
    <x v="11"/>
    <x v="15"/>
    <x v="341"/>
    <x v="1769"/>
    <s v="112 - UNIDAD"/>
    <n v="3470"/>
  </r>
  <r>
    <x v="0"/>
    <x v="0"/>
    <x v="0"/>
    <x v="0"/>
    <x v="0"/>
    <x v="0"/>
    <x v="5"/>
    <x v="43"/>
    <x v="50"/>
    <x v="1770"/>
    <s v="112 - UNIDAD"/>
    <n v="45.5"/>
  </r>
  <r>
    <x v="0"/>
    <x v="0"/>
    <x v="0"/>
    <x v="0"/>
    <x v="0"/>
    <x v="0"/>
    <x v="5"/>
    <x v="43"/>
    <x v="50"/>
    <x v="1771"/>
    <s v="112 - UNIDAD"/>
    <n v="0"/>
  </r>
  <r>
    <x v="0"/>
    <x v="0"/>
    <x v="0"/>
    <x v="0"/>
    <x v="0"/>
    <x v="0"/>
    <x v="5"/>
    <x v="43"/>
    <x v="50"/>
    <x v="1772"/>
    <s v="112 - UNIDAD"/>
    <n v="0"/>
  </r>
  <r>
    <x v="0"/>
    <x v="0"/>
    <x v="0"/>
    <x v="0"/>
    <x v="0"/>
    <x v="0"/>
    <x v="5"/>
    <x v="43"/>
    <x v="50"/>
    <x v="1773"/>
    <s v="112 - UNIDAD"/>
    <n v="0"/>
  </r>
  <r>
    <x v="0"/>
    <x v="0"/>
    <x v="0"/>
    <x v="0"/>
    <x v="0"/>
    <x v="0"/>
    <x v="5"/>
    <x v="43"/>
    <x v="50"/>
    <x v="1774"/>
    <s v="112 - UNIDAD"/>
    <n v="0"/>
  </r>
  <r>
    <x v="0"/>
    <x v="0"/>
    <x v="0"/>
    <x v="0"/>
    <x v="0"/>
    <x v="0"/>
    <x v="5"/>
    <x v="43"/>
    <x v="50"/>
    <x v="1775"/>
    <s v="112 - UNIDAD"/>
    <n v="0"/>
  </r>
  <r>
    <x v="0"/>
    <x v="0"/>
    <x v="0"/>
    <x v="0"/>
    <x v="0"/>
    <x v="0"/>
    <x v="5"/>
    <x v="43"/>
    <x v="50"/>
    <x v="1776"/>
    <s v="112 - UNIDAD"/>
    <n v="0"/>
  </r>
  <r>
    <x v="0"/>
    <x v="0"/>
    <x v="0"/>
    <x v="0"/>
    <x v="0"/>
    <x v="0"/>
    <x v="5"/>
    <x v="43"/>
    <x v="50"/>
    <x v="1777"/>
    <s v="112 - UNIDAD"/>
    <n v="90"/>
  </r>
  <r>
    <x v="0"/>
    <x v="0"/>
    <x v="0"/>
    <x v="0"/>
    <x v="0"/>
    <x v="0"/>
    <x v="5"/>
    <x v="43"/>
    <x v="50"/>
    <x v="1778"/>
    <s v="112 - UNIDAD"/>
    <n v="70"/>
  </r>
  <r>
    <x v="0"/>
    <x v="0"/>
    <x v="0"/>
    <x v="0"/>
    <x v="0"/>
    <x v="0"/>
    <x v="4"/>
    <x v="104"/>
    <x v="342"/>
    <x v="1779"/>
    <s v="112 - UNIDAD"/>
    <n v="12"/>
  </r>
  <r>
    <x v="0"/>
    <x v="0"/>
    <x v="0"/>
    <x v="0"/>
    <x v="0"/>
    <x v="0"/>
    <x v="4"/>
    <x v="104"/>
    <x v="342"/>
    <x v="1780"/>
    <s v="112 - UNIDAD"/>
    <n v="160"/>
  </r>
  <r>
    <x v="0"/>
    <x v="0"/>
    <x v="0"/>
    <x v="0"/>
    <x v="0"/>
    <x v="0"/>
    <x v="4"/>
    <x v="104"/>
    <x v="342"/>
    <x v="1781"/>
    <s v="112 - UNIDAD"/>
    <n v="22"/>
  </r>
  <r>
    <x v="0"/>
    <x v="0"/>
    <x v="0"/>
    <x v="0"/>
    <x v="0"/>
    <x v="0"/>
    <x v="4"/>
    <x v="104"/>
    <x v="342"/>
    <x v="1782"/>
    <s v="112 - UNIDAD"/>
    <n v="0"/>
  </r>
  <r>
    <x v="0"/>
    <x v="0"/>
    <x v="0"/>
    <x v="0"/>
    <x v="0"/>
    <x v="0"/>
    <x v="5"/>
    <x v="27"/>
    <x v="343"/>
    <x v="1783"/>
    <s v="112 - UNIDAD"/>
    <n v="0"/>
  </r>
  <r>
    <x v="0"/>
    <x v="0"/>
    <x v="0"/>
    <x v="0"/>
    <x v="0"/>
    <x v="0"/>
    <x v="5"/>
    <x v="27"/>
    <x v="343"/>
    <x v="1784"/>
    <s v="112 - UNIDAD"/>
    <n v="0"/>
  </r>
  <r>
    <x v="0"/>
    <x v="0"/>
    <x v="0"/>
    <x v="0"/>
    <x v="0"/>
    <x v="0"/>
    <x v="4"/>
    <x v="104"/>
    <x v="342"/>
    <x v="1785"/>
    <s v="128 - KILOGRAMO"/>
    <n v="180"/>
  </r>
  <r>
    <x v="0"/>
    <x v="0"/>
    <x v="0"/>
    <x v="0"/>
    <x v="0"/>
    <x v="0"/>
    <x v="4"/>
    <x v="104"/>
    <x v="342"/>
    <x v="1786"/>
    <s v="112 - UNIDAD"/>
    <n v="120"/>
  </r>
  <r>
    <x v="0"/>
    <x v="0"/>
    <x v="0"/>
    <x v="0"/>
    <x v="0"/>
    <x v="0"/>
    <x v="4"/>
    <x v="104"/>
    <x v="342"/>
    <x v="1787"/>
    <s v="112 - UNIDAD"/>
    <n v="0"/>
  </r>
  <r>
    <x v="0"/>
    <x v="0"/>
    <x v="0"/>
    <x v="0"/>
    <x v="0"/>
    <x v="0"/>
    <x v="4"/>
    <x v="104"/>
    <x v="342"/>
    <x v="1788"/>
    <s v="112 - UNIDAD"/>
    <n v="12"/>
  </r>
  <r>
    <x v="0"/>
    <x v="0"/>
    <x v="0"/>
    <x v="0"/>
    <x v="0"/>
    <x v="0"/>
    <x v="4"/>
    <x v="104"/>
    <x v="342"/>
    <x v="1789"/>
    <s v="112 - UNIDAD"/>
    <n v="156"/>
  </r>
  <r>
    <x v="0"/>
    <x v="0"/>
    <x v="0"/>
    <x v="0"/>
    <x v="0"/>
    <x v="0"/>
    <x v="4"/>
    <x v="104"/>
    <x v="342"/>
    <x v="1790"/>
    <s v="112 - UNIDAD"/>
    <n v="178"/>
  </r>
  <r>
    <x v="0"/>
    <x v="0"/>
    <x v="0"/>
    <x v="0"/>
    <x v="0"/>
    <x v="0"/>
    <x v="4"/>
    <x v="104"/>
    <x v="342"/>
    <x v="1791"/>
    <s v="112 - UNIDAD"/>
    <n v="115"/>
  </r>
  <r>
    <x v="0"/>
    <x v="0"/>
    <x v="0"/>
    <x v="0"/>
    <x v="0"/>
    <x v="0"/>
    <x v="4"/>
    <x v="104"/>
    <x v="342"/>
    <x v="1792"/>
    <s v="112 - UNIDAD"/>
    <n v="79.8"/>
  </r>
  <r>
    <x v="0"/>
    <x v="0"/>
    <x v="0"/>
    <x v="0"/>
    <x v="0"/>
    <x v="0"/>
    <x v="4"/>
    <x v="104"/>
    <x v="342"/>
    <x v="1793"/>
    <s v="112 - UNIDAD"/>
    <n v="5.0999999999999996"/>
  </r>
  <r>
    <x v="0"/>
    <x v="0"/>
    <x v="0"/>
    <x v="0"/>
    <x v="0"/>
    <x v="0"/>
    <x v="4"/>
    <x v="104"/>
    <x v="342"/>
    <x v="1794"/>
    <s v="112 - UNIDAD"/>
    <n v="0"/>
  </r>
  <r>
    <x v="0"/>
    <x v="0"/>
    <x v="0"/>
    <x v="0"/>
    <x v="0"/>
    <x v="0"/>
    <x v="4"/>
    <x v="104"/>
    <x v="342"/>
    <x v="1795"/>
    <s v="112 - UNIDAD"/>
    <n v="0.5"/>
  </r>
  <r>
    <x v="0"/>
    <x v="0"/>
    <x v="0"/>
    <x v="0"/>
    <x v="0"/>
    <x v="0"/>
    <x v="4"/>
    <x v="104"/>
    <x v="342"/>
    <x v="1796"/>
    <s v="112 - UNIDAD"/>
    <n v="39"/>
  </r>
  <r>
    <x v="0"/>
    <x v="0"/>
    <x v="0"/>
    <x v="0"/>
    <x v="0"/>
    <x v="0"/>
    <x v="4"/>
    <x v="104"/>
    <x v="342"/>
    <x v="1797"/>
    <s v="112 - UNIDAD"/>
    <n v="42"/>
  </r>
  <r>
    <x v="0"/>
    <x v="0"/>
    <x v="0"/>
    <x v="0"/>
    <x v="0"/>
    <x v="0"/>
    <x v="4"/>
    <x v="104"/>
    <x v="342"/>
    <x v="1798"/>
    <s v="112 - UNIDAD"/>
    <n v="48"/>
  </r>
  <r>
    <x v="0"/>
    <x v="0"/>
    <x v="0"/>
    <x v="0"/>
    <x v="0"/>
    <x v="0"/>
    <x v="4"/>
    <x v="104"/>
    <x v="342"/>
    <x v="1799"/>
    <s v="112 - UNIDAD"/>
    <n v="177"/>
  </r>
  <r>
    <x v="0"/>
    <x v="0"/>
    <x v="0"/>
    <x v="0"/>
    <x v="0"/>
    <x v="0"/>
    <x v="4"/>
    <x v="104"/>
    <x v="342"/>
    <x v="1800"/>
    <s v="112 - UNIDAD"/>
    <n v="300"/>
  </r>
  <r>
    <x v="0"/>
    <x v="0"/>
    <x v="0"/>
    <x v="0"/>
    <x v="0"/>
    <x v="0"/>
    <x v="4"/>
    <x v="104"/>
    <x v="342"/>
    <x v="1801"/>
    <s v="112 - UNIDAD"/>
    <n v="24"/>
  </r>
  <r>
    <x v="0"/>
    <x v="0"/>
    <x v="0"/>
    <x v="0"/>
    <x v="0"/>
    <x v="0"/>
    <x v="4"/>
    <x v="104"/>
    <x v="342"/>
    <x v="1802"/>
    <s v="112 - UNIDAD"/>
    <n v="6.5"/>
  </r>
  <r>
    <x v="0"/>
    <x v="0"/>
    <x v="0"/>
    <x v="0"/>
    <x v="0"/>
    <x v="0"/>
    <x v="4"/>
    <x v="104"/>
    <x v="342"/>
    <x v="1803"/>
    <s v="112 - UNIDAD"/>
    <n v="0"/>
  </r>
  <r>
    <x v="0"/>
    <x v="0"/>
    <x v="0"/>
    <x v="0"/>
    <x v="0"/>
    <x v="0"/>
    <x v="4"/>
    <x v="104"/>
    <x v="342"/>
    <x v="1804"/>
    <s v="112 - UNIDAD"/>
    <n v="9"/>
  </r>
  <r>
    <x v="0"/>
    <x v="0"/>
    <x v="0"/>
    <x v="0"/>
    <x v="0"/>
    <x v="0"/>
    <x v="4"/>
    <x v="104"/>
    <x v="342"/>
    <x v="1805"/>
    <s v="112 - UNIDAD"/>
    <n v="0"/>
  </r>
  <r>
    <x v="0"/>
    <x v="0"/>
    <x v="0"/>
    <x v="0"/>
    <x v="0"/>
    <x v="0"/>
    <x v="7"/>
    <x v="156"/>
    <x v="344"/>
    <x v="1806"/>
    <s v="112 - UNIDAD"/>
    <n v="1.3"/>
  </r>
  <r>
    <x v="0"/>
    <x v="0"/>
    <x v="0"/>
    <x v="0"/>
    <x v="0"/>
    <x v="0"/>
    <x v="7"/>
    <x v="9"/>
    <x v="345"/>
    <x v="1807"/>
    <s v="112 - UNIDAD"/>
    <n v="0"/>
  </r>
  <r>
    <x v="0"/>
    <x v="0"/>
    <x v="0"/>
    <x v="0"/>
    <x v="0"/>
    <x v="0"/>
    <x v="7"/>
    <x v="156"/>
    <x v="344"/>
    <x v="1808"/>
    <s v="112 - UNIDAD"/>
    <n v="35"/>
  </r>
  <r>
    <x v="0"/>
    <x v="0"/>
    <x v="0"/>
    <x v="0"/>
    <x v="0"/>
    <x v="0"/>
    <x v="7"/>
    <x v="156"/>
    <x v="344"/>
    <x v="1809"/>
    <s v="112 - UNIDAD"/>
    <n v="25.42"/>
  </r>
  <r>
    <x v="0"/>
    <x v="0"/>
    <x v="0"/>
    <x v="0"/>
    <x v="0"/>
    <x v="0"/>
    <x v="7"/>
    <x v="156"/>
    <x v="344"/>
    <x v="1810"/>
    <s v="112 - UNIDAD"/>
    <n v="0"/>
  </r>
  <r>
    <x v="0"/>
    <x v="0"/>
    <x v="0"/>
    <x v="0"/>
    <x v="0"/>
    <x v="0"/>
    <x v="7"/>
    <x v="156"/>
    <x v="344"/>
    <x v="1811"/>
    <s v="112 - UNIDAD"/>
    <n v="0.6"/>
  </r>
  <r>
    <x v="0"/>
    <x v="0"/>
    <x v="0"/>
    <x v="0"/>
    <x v="0"/>
    <x v="0"/>
    <x v="7"/>
    <x v="156"/>
    <x v="344"/>
    <x v="1812"/>
    <s v="112 - UNIDAD"/>
    <n v="2.4"/>
  </r>
  <r>
    <x v="0"/>
    <x v="0"/>
    <x v="0"/>
    <x v="0"/>
    <x v="0"/>
    <x v="0"/>
    <x v="7"/>
    <x v="156"/>
    <x v="344"/>
    <x v="1813"/>
    <s v="112 - UNIDAD"/>
    <n v="1.3"/>
  </r>
  <r>
    <x v="0"/>
    <x v="0"/>
    <x v="0"/>
    <x v="0"/>
    <x v="0"/>
    <x v="0"/>
    <x v="7"/>
    <x v="156"/>
    <x v="344"/>
    <x v="1814"/>
    <s v="112 - UNIDAD"/>
    <n v="0"/>
  </r>
  <r>
    <x v="0"/>
    <x v="0"/>
    <x v="0"/>
    <x v="0"/>
    <x v="0"/>
    <x v="0"/>
    <x v="7"/>
    <x v="156"/>
    <x v="344"/>
    <x v="1815"/>
    <s v="112 - UNIDAD"/>
    <n v="0"/>
  </r>
  <r>
    <x v="0"/>
    <x v="0"/>
    <x v="0"/>
    <x v="0"/>
    <x v="0"/>
    <x v="0"/>
    <x v="7"/>
    <x v="18"/>
    <x v="346"/>
    <x v="1816"/>
    <s v="112 - UNIDAD"/>
    <n v="5.8"/>
  </r>
  <r>
    <x v="0"/>
    <x v="0"/>
    <x v="0"/>
    <x v="0"/>
    <x v="0"/>
    <x v="0"/>
    <x v="7"/>
    <x v="18"/>
    <x v="346"/>
    <x v="1817"/>
    <s v="112 - UNIDAD"/>
    <n v="75"/>
  </r>
  <r>
    <x v="0"/>
    <x v="0"/>
    <x v="0"/>
    <x v="0"/>
    <x v="0"/>
    <x v="0"/>
    <x v="7"/>
    <x v="18"/>
    <x v="347"/>
    <x v="1818"/>
    <s v="112 - UNIDAD"/>
    <n v="0"/>
  </r>
  <r>
    <x v="0"/>
    <x v="0"/>
    <x v="0"/>
    <x v="0"/>
    <x v="0"/>
    <x v="0"/>
    <x v="7"/>
    <x v="18"/>
    <x v="348"/>
    <x v="1819"/>
    <s v="112 - UNIDAD"/>
    <n v="0"/>
  </r>
  <r>
    <x v="0"/>
    <x v="0"/>
    <x v="0"/>
    <x v="0"/>
    <x v="0"/>
    <x v="0"/>
    <x v="7"/>
    <x v="18"/>
    <x v="348"/>
    <x v="1820"/>
    <s v="112 - UNIDAD"/>
    <n v="0"/>
  </r>
  <r>
    <x v="0"/>
    <x v="0"/>
    <x v="0"/>
    <x v="0"/>
    <x v="0"/>
    <x v="0"/>
    <x v="7"/>
    <x v="18"/>
    <x v="349"/>
    <x v="1821"/>
    <s v="112 - UNIDAD"/>
    <n v="2.6"/>
  </r>
  <r>
    <x v="0"/>
    <x v="0"/>
    <x v="0"/>
    <x v="0"/>
    <x v="0"/>
    <x v="0"/>
    <x v="7"/>
    <x v="18"/>
    <x v="349"/>
    <x v="1822"/>
    <s v="112 - UNIDAD"/>
    <n v="0"/>
  </r>
  <r>
    <x v="0"/>
    <x v="0"/>
    <x v="0"/>
    <x v="0"/>
    <x v="0"/>
    <x v="0"/>
    <x v="7"/>
    <x v="18"/>
    <x v="349"/>
    <x v="1823"/>
    <s v="112 - UNIDAD"/>
    <n v="0"/>
  </r>
  <r>
    <x v="0"/>
    <x v="0"/>
    <x v="0"/>
    <x v="0"/>
    <x v="0"/>
    <x v="0"/>
    <x v="7"/>
    <x v="18"/>
    <x v="350"/>
    <x v="1824"/>
    <s v="112 - UNIDAD"/>
    <n v="1.1499999999999999"/>
  </r>
  <r>
    <x v="0"/>
    <x v="0"/>
    <x v="0"/>
    <x v="0"/>
    <x v="0"/>
    <x v="0"/>
    <x v="7"/>
    <x v="18"/>
    <x v="350"/>
    <x v="1825"/>
    <s v="112 - UNIDAD"/>
    <n v="0"/>
  </r>
  <r>
    <x v="0"/>
    <x v="0"/>
    <x v="0"/>
    <x v="0"/>
    <x v="0"/>
    <x v="0"/>
    <x v="7"/>
    <x v="18"/>
    <x v="350"/>
    <x v="1826"/>
    <s v="112 - UNIDAD"/>
    <n v="0"/>
  </r>
  <r>
    <x v="0"/>
    <x v="0"/>
    <x v="0"/>
    <x v="0"/>
    <x v="0"/>
    <x v="0"/>
    <x v="7"/>
    <x v="18"/>
    <x v="350"/>
    <x v="1827"/>
    <s v="112 - UNIDAD"/>
    <n v="0"/>
  </r>
  <r>
    <x v="0"/>
    <x v="0"/>
    <x v="0"/>
    <x v="0"/>
    <x v="0"/>
    <x v="0"/>
    <x v="7"/>
    <x v="18"/>
    <x v="350"/>
    <x v="1828"/>
    <s v="112 - UNIDAD"/>
    <n v="0"/>
  </r>
  <r>
    <x v="0"/>
    <x v="0"/>
    <x v="0"/>
    <x v="0"/>
    <x v="0"/>
    <x v="0"/>
    <x v="7"/>
    <x v="18"/>
    <x v="350"/>
    <x v="1829"/>
    <s v="112 - UNIDAD"/>
    <n v="0"/>
  </r>
  <r>
    <x v="0"/>
    <x v="0"/>
    <x v="0"/>
    <x v="0"/>
    <x v="0"/>
    <x v="0"/>
    <x v="7"/>
    <x v="18"/>
    <x v="350"/>
    <x v="1830"/>
    <s v="112 - UNIDAD"/>
    <n v="1.1499999999999999"/>
  </r>
  <r>
    <x v="0"/>
    <x v="0"/>
    <x v="0"/>
    <x v="0"/>
    <x v="0"/>
    <x v="0"/>
    <x v="7"/>
    <x v="18"/>
    <x v="350"/>
    <x v="1831"/>
    <s v="112 - UNIDAD"/>
    <n v="6"/>
  </r>
  <r>
    <x v="0"/>
    <x v="0"/>
    <x v="0"/>
    <x v="0"/>
    <x v="0"/>
    <x v="0"/>
    <x v="7"/>
    <x v="18"/>
    <x v="350"/>
    <x v="1832"/>
    <s v="112 - UNIDAD"/>
    <n v="0"/>
  </r>
  <r>
    <x v="0"/>
    <x v="0"/>
    <x v="0"/>
    <x v="0"/>
    <x v="0"/>
    <x v="0"/>
    <x v="7"/>
    <x v="18"/>
    <x v="350"/>
    <x v="1833"/>
    <s v="112 - UNIDAD"/>
    <n v="0"/>
  </r>
  <r>
    <x v="0"/>
    <x v="0"/>
    <x v="0"/>
    <x v="0"/>
    <x v="0"/>
    <x v="0"/>
    <x v="7"/>
    <x v="18"/>
    <x v="350"/>
    <x v="1834"/>
    <s v="112 - UNIDAD"/>
    <n v="0"/>
  </r>
  <r>
    <x v="0"/>
    <x v="0"/>
    <x v="0"/>
    <x v="0"/>
    <x v="0"/>
    <x v="0"/>
    <x v="7"/>
    <x v="18"/>
    <x v="350"/>
    <x v="1835"/>
    <s v="112 - UNIDAD"/>
    <n v="0"/>
  </r>
  <r>
    <x v="0"/>
    <x v="0"/>
    <x v="0"/>
    <x v="0"/>
    <x v="0"/>
    <x v="0"/>
    <x v="7"/>
    <x v="18"/>
    <x v="350"/>
    <x v="1836"/>
    <s v="112 - UNIDAD"/>
    <n v="0"/>
  </r>
  <r>
    <x v="0"/>
    <x v="0"/>
    <x v="0"/>
    <x v="0"/>
    <x v="0"/>
    <x v="0"/>
    <x v="7"/>
    <x v="18"/>
    <x v="350"/>
    <x v="1837"/>
    <s v="112 - UNIDAD"/>
    <n v="0"/>
  </r>
  <r>
    <x v="0"/>
    <x v="0"/>
    <x v="0"/>
    <x v="0"/>
    <x v="0"/>
    <x v="0"/>
    <x v="7"/>
    <x v="18"/>
    <x v="350"/>
    <x v="1838"/>
    <s v="112 - UNIDAD"/>
    <n v="0"/>
  </r>
  <r>
    <x v="0"/>
    <x v="0"/>
    <x v="0"/>
    <x v="0"/>
    <x v="0"/>
    <x v="0"/>
    <x v="7"/>
    <x v="18"/>
    <x v="350"/>
    <x v="1839"/>
    <s v="112 - UNIDAD"/>
    <n v="0"/>
  </r>
  <r>
    <x v="0"/>
    <x v="0"/>
    <x v="0"/>
    <x v="0"/>
    <x v="0"/>
    <x v="0"/>
    <x v="7"/>
    <x v="18"/>
    <x v="350"/>
    <x v="1840"/>
    <s v="112 - UNIDAD"/>
    <n v="0"/>
  </r>
  <r>
    <x v="0"/>
    <x v="0"/>
    <x v="0"/>
    <x v="0"/>
    <x v="0"/>
    <x v="0"/>
    <x v="7"/>
    <x v="18"/>
    <x v="350"/>
    <x v="1841"/>
    <s v="112 - UNIDAD"/>
    <n v="0"/>
  </r>
  <r>
    <x v="0"/>
    <x v="0"/>
    <x v="0"/>
    <x v="0"/>
    <x v="0"/>
    <x v="0"/>
    <x v="7"/>
    <x v="18"/>
    <x v="350"/>
    <x v="1842"/>
    <s v="112 - UNIDAD"/>
    <n v="0"/>
  </r>
  <r>
    <x v="0"/>
    <x v="0"/>
    <x v="0"/>
    <x v="0"/>
    <x v="0"/>
    <x v="0"/>
    <x v="7"/>
    <x v="18"/>
    <x v="350"/>
    <x v="1843"/>
    <s v="112 - UNIDAD"/>
    <n v="0"/>
  </r>
  <r>
    <x v="0"/>
    <x v="0"/>
    <x v="0"/>
    <x v="0"/>
    <x v="0"/>
    <x v="0"/>
    <x v="7"/>
    <x v="18"/>
    <x v="350"/>
    <x v="1844"/>
    <s v="112 - UNIDAD"/>
    <n v="0"/>
  </r>
  <r>
    <x v="0"/>
    <x v="0"/>
    <x v="0"/>
    <x v="0"/>
    <x v="0"/>
    <x v="0"/>
    <x v="7"/>
    <x v="18"/>
    <x v="350"/>
    <x v="1845"/>
    <s v="112 - UNIDAD"/>
    <n v="0"/>
  </r>
  <r>
    <x v="0"/>
    <x v="0"/>
    <x v="0"/>
    <x v="0"/>
    <x v="0"/>
    <x v="0"/>
    <x v="7"/>
    <x v="18"/>
    <x v="350"/>
    <x v="1846"/>
    <s v="112 - UNIDAD"/>
    <n v="0"/>
  </r>
  <r>
    <x v="0"/>
    <x v="0"/>
    <x v="0"/>
    <x v="0"/>
    <x v="0"/>
    <x v="0"/>
    <x v="7"/>
    <x v="18"/>
    <x v="350"/>
    <x v="1847"/>
    <s v="112 - UNIDAD"/>
    <n v="0"/>
  </r>
  <r>
    <x v="0"/>
    <x v="0"/>
    <x v="0"/>
    <x v="0"/>
    <x v="0"/>
    <x v="0"/>
    <x v="7"/>
    <x v="18"/>
    <x v="350"/>
    <x v="1848"/>
    <s v="112 - UNIDAD"/>
    <n v="0"/>
  </r>
  <r>
    <x v="0"/>
    <x v="0"/>
    <x v="0"/>
    <x v="0"/>
    <x v="0"/>
    <x v="0"/>
    <x v="7"/>
    <x v="18"/>
    <x v="350"/>
    <x v="1849"/>
    <s v="112 - UNIDAD"/>
    <n v="0"/>
  </r>
  <r>
    <x v="0"/>
    <x v="0"/>
    <x v="0"/>
    <x v="0"/>
    <x v="0"/>
    <x v="0"/>
    <x v="7"/>
    <x v="18"/>
    <x v="350"/>
    <x v="1850"/>
    <s v="112 - UNIDAD"/>
    <n v="0"/>
  </r>
  <r>
    <x v="0"/>
    <x v="0"/>
    <x v="0"/>
    <x v="0"/>
    <x v="0"/>
    <x v="0"/>
    <x v="7"/>
    <x v="18"/>
    <x v="351"/>
    <x v="1851"/>
    <s v="112 - UNIDAD"/>
    <n v="0"/>
  </r>
  <r>
    <x v="0"/>
    <x v="0"/>
    <x v="0"/>
    <x v="0"/>
    <x v="0"/>
    <x v="0"/>
    <x v="7"/>
    <x v="18"/>
    <x v="351"/>
    <x v="1852"/>
    <s v="112 - UNIDAD"/>
    <n v="0"/>
  </r>
  <r>
    <x v="0"/>
    <x v="0"/>
    <x v="0"/>
    <x v="0"/>
    <x v="0"/>
    <x v="0"/>
    <x v="7"/>
    <x v="18"/>
    <x v="351"/>
    <x v="1853"/>
    <s v="112 - UNIDAD"/>
    <n v="45"/>
  </r>
  <r>
    <x v="0"/>
    <x v="0"/>
    <x v="0"/>
    <x v="0"/>
    <x v="0"/>
    <x v="0"/>
    <x v="7"/>
    <x v="18"/>
    <x v="352"/>
    <x v="1854"/>
    <s v="112 - UNIDAD"/>
    <n v="0"/>
  </r>
  <r>
    <x v="0"/>
    <x v="0"/>
    <x v="0"/>
    <x v="0"/>
    <x v="0"/>
    <x v="0"/>
    <x v="7"/>
    <x v="18"/>
    <x v="353"/>
    <x v="1855"/>
    <s v="112 - UNIDAD"/>
    <n v="0"/>
  </r>
  <r>
    <x v="0"/>
    <x v="0"/>
    <x v="0"/>
    <x v="0"/>
    <x v="0"/>
    <x v="0"/>
    <x v="7"/>
    <x v="157"/>
    <x v="354"/>
    <x v="1856"/>
    <s v="112 - UNIDAD"/>
    <n v="5.8"/>
  </r>
  <r>
    <x v="0"/>
    <x v="0"/>
    <x v="0"/>
    <x v="0"/>
    <x v="0"/>
    <x v="0"/>
    <x v="7"/>
    <x v="157"/>
    <x v="354"/>
    <x v="1857"/>
    <s v="112 - UNIDAD"/>
    <n v="1.3"/>
  </r>
  <r>
    <x v="0"/>
    <x v="0"/>
    <x v="0"/>
    <x v="0"/>
    <x v="0"/>
    <x v="0"/>
    <x v="7"/>
    <x v="157"/>
    <x v="354"/>
    <x v="1858"/>
    <s v="112 - UNIDAD"/>
    <n v="0"/>
  </r>
  <r>
    <x v="0"/>
    <x v="0"/>
    <x v="0"/>
    <x v="0"/>
    <x v="0"/>
    <x v="0"/>
    <x v="7"/>
    <x v="157"/>
    <x v="354"/>
    <x v="1859"/>
    <s v="112 - UNIDAD"/>
    <n v="0"/>
  </r>
  <r>
    <x v="0"/>
    <x v="0"/>
    <x v="0"/>
    <x v="0"/>
    <x v="0"/>
    <x v="0"/>
    <x v="7"/>
    <x v="157"/>
    <x v="354"/>
    <x v="1860"/>
    <s v="112 - UNIDAD"/>
    <n v="0"/>
  </r>
  <r>
    <x v="0"/>
    <x v="0"/>
    <x v="0"/>
    <x v="0"/>
    <x v="0"/>
    <x v="0"/>
    <x v="7"/>
    <x v="157"/>
    <x v="354"/>
    <x v="1861"/>
    <s v="112 - UNIDAD"/>
    <n v="3.5"/>
  </r>
  <r>
    <x v="0"/>
    <x v="0"/>
    <x v="0"/>
    <x v="0"/>
    <x v="0"/>
    <x v="0"/>
    <x v="7"/>
    <x v="157"/>
    <x v="354"/>
    <x v="1862"/>
    <s v="112 - UNIDAD"/>
    <n v="0"/>
  </r>
  <r>
    <x v="0"/>
    <x v="0"/>
    <x v="0"/>
    <x v="0"/>
    <x v="0"/>
    <x v="0"/>
    <x v="7"/>
    <x v="157"/>
    <x v="354"/>
    <x v="1863"/>
    <s v="112 - UNIDAD"/>
    <n v="10.01"/>
  </r>
  <r>
    <x v="0"/>
    <x v="0"/>
    <x v="0"/>
    <x v="0"/>
    <x v="0"/>
    <x v="0"/>
    <x v="7"/>
    <x v="157"/>
    <x v="354"/>
    <x v="1864"/>
    <s v="112 - UNIDAD"/>
    <n v="0"/>
  </r>
  <r>
    <x v="0"/>
    <x v="0"/>
    <x v="0"/>
    <x v="0"/>
    <x v="0"/>
    <x v="0"/>
    <x v="7"/>
    <x v="157"/>
    <x v="354"/>
    <x v="1865"/>
    <s v="112 - UNIDAD"/>
    <n v="3.5"/>
  </r>
  <r>
    <x v="0"/>
    <x v="0"/>
    <x v="0"/>
    <x v="0"/>
    <x v="0"/>
    <x v="0"/>
    <x v="7"/>
    <x v="157"/>
    <x v="354"/>
    <x v="1866"/>
    <s v="112 - UNIDAD"/>
    <n v="0"/>
  </r>
  <r>
    <x v="0"/>
    <x v="0"/>
    <x v="0"/>
    <x v="0"/>
    <x v="0"/>
    <x v="0"/>
    <x v="7"/>
    <x v="157"/>
    <x v="354"/>
    <x v="1867"/>
    <s v="112 - UNIDAD"/>
    <n v="0"/>
  </r>
  <r>
    <x v="0"/>
    <x v="0"/>
    <x v="0"/>
    <x v="0"/>
    <x v="0"/>
    <x v="0"/>
    <x v="7"/>
    <x v="157"/>
    <x v="354"/>
    <x v="1868"/>
    <s v="112 - UNIDAD"/>
    <n v="0"/>
  </r>
  <r>
    <x v="0"/>
    <x v="0"/>
    <x v="0"/>
    <x v="0"/>
    <x v="0"/>
    <x v="0"/>
    <x v="7"/>
    <x v="157"/>
    <x v="354"/>
    <x v="1869"/>
    <s v="112 - UNIDAD"/>
    <n v="0"/>
  </r>
  <r>
    <x v="0"/>
    <x v="0"/>
    <x v="0"/>
    <x v="0"/>
    <x v="0"/>
    <x v="0"/>
    <x v="7"/>
    <x v="157"/>
    <x v="354"/>
    <x v="1870"/>
    <s v="112 - UNIDAD"/>
    <n v="0"/>
  </r>
  <r>
    <x v="0"/>
    <x v="0"/>
    <x v="0"/>
    <x v="0"/>
    <x v="0"/>
    <x v="0"/>
    <x v="7"/>
    <x v="157"/>
    <x v="354"/>
    <x v="1871"/>
    <s v="112 - UNIDAD"/>
    <n v="0"/>
  </r>
  <r>
    <x v="0"/>
    <x v="0"/>
    <x v="0"/>
    <x v="0"/>
    <x v="0"/>
    <x v="0"/>
    <x v="7"/>
    <x v="157"/>
    <x v="354"/>
    <x v="1872"/>
    <s v="112 - UNIDAD"/>
    <n v="0"/>
  </r>
  <r>
    <x v="0"/>
    <x v="0"/>
    <x v="0"/>
    <x v="0"/>
    <x v="0"/>
    <x v="0"/>
    <x v="7"/>
    <x v="157"/>
    <x v="354"/>
    <x v="1873"/>
    <s v="112 - UNIDAD"/>
    <n v="0"/>
  </r>
  <r>
    <x v="0"/>
    <x v="0"/>
    <x v="0"/>
    <x v="0"/>
    <x v="0"/>
    <x v="0"/>
    <x v="7"/>
    <x v="157"/>
    <x v="354"/>
    <x v="1874"/>
    <s v="112 - UNIDAD"/>
    <n v="5"/>
  </r>
  <r>
    <x v="0"/>
    <x v="0"/>
    <x v="0"/>
    <x v="0"/>
    <x v="0"/>
    <x v="0"/>
    <x v="7"/>
    <x v="157"/>
    <x v="354"/>
    <x v="1875"/>
    <s v="112 - UNIDAD"/>
    <n v="0"/>
  </r>
  <r>
    <x v="0"/>
    <x v="0"/>
    <x v="0"/>
    <x v="0"/>
    <x v="0"/>
    <x v="0"/>
    <x v="7"/>
    <x v="157"/>
    <x v="354"/>
    <x v="1876"/>
    <s v="112 - UNIDAD"/>
    <n v="0"/>
  </r>
  <r>
    <x v="0"/>
    <x v="0"/>
    <x v="0"/>
    <x v="0"/>
    <x v="0"/>
    <x v="0"/>
    <x v="7"/>
    <x v="157"/>
    <x v="354"/>
    <x v="1877"/>
    <s v="112 - UNIDAD"/>
    <n v="1.1499999999999999"/>
  </r>
  <r>
    <x v="0"/>
    <x v="0"/>
    <x v="0"/>
    <x v="0"/>
    <x v="0"/>
    <x v="0"/>
    <x v="7"/>
    <x v="18"/>
    <x v="355"/>
    <x v="1878"/>
    <s v="112 - UNIDAD"/>
    <n v="0"/>
  </r>
  <r>
    <x v="0"/>
    <x v="0"/>
    <x v="0"/>
    <x v="0"/>
    <x v="0"/>
    <x v="0"/>
    <x v="7"/>
    <x v="18"/>
    <x v="355"/>
    <x v="1879"/>
    <s v="112 - UNIDAD"/>
    <n v="0"/>
  </r>
  <r>
    <x v="0"/>
    <x v="0"/>
    <x v="0"/>
    <x v="0"/>
    <x v="0"/>
    <x v="0"/>
    <x v="7"/>
    <x v="98"/>
    <x v="356"/>
    <x v="1880"/>
    <s v="112 - UNIDAD"/>
    <n v="0"/>
  </r>
  <r>
    <x v="0"/>
    <x v="0"/>
    <x v="0"/>
    <x v="0"/>
    <x v="0"/>
    <x v="0"/>
    <x v="7"/>
    <x v="98"/>
    <x v="356"/>
    <x v="1881"/>
    <s v="112 - UNIDAD"/>
    <n v="0"/>
  </r>
  <r>
    <x v="0"/>
    <x v="0"/>
    <x v="0"/>
    <x v="0"/>
    <x v="0"/>
    <x v="0"/>
    <x v="7"/>
    <x v="158"/>
    <x v="357"/>
    <x v="1882"/>
    <s v="112 - UNIDAD"/>
    <n v="0"/>
  </r>
  <r>
    <x v="0"/>
    <x v="0"/>
    <x v="0"/>
    <x v="0"/>
    <x v="0"/>
    <x v="0"/>
    <x v="7"/>
    <x v="158"/>
    <x v="357"/>
    <x v="1883"/>
    <s v="112 - UNIDAD"/>
    <n v="0"/>
  </r>
  <r>
    <x v="0"/>
    <x v="0"/>
    <x v="0"/>
    <x v="0"/>
    <x v="0"/>
    <x v="0"/>
    <x v="7"/>
    <x v="159"/>
    <x v="358"/>
    <x v="1884"/>
    <s v="112 - UNIDAD"/>
    <n v="0"/>
  </r>
  <r>
    <x v="0"/>
    <x v="0"/>
    <x v="0"/>
    <x v="0"/>
    <x v="0"/>
    <x v="0"/>
    <x v="7"/>
    <x v="159"/>
    <x v="358"/>
    <x v="1885"/>
    <s v="112 - UNIDAD"/>
    <n v="0"/>
  </r>
  <r>
    <x v="0"/>
    <x v="0"/>
    <x v="0"/>
    <x v="0"/>
    <x v="0"/>
    <x v="0"/>
    <x v="7"/>
    <x v="159"/>
    <x v="358"/>
    <x v="1886"/>
    <s v="112 - UNIDAD"/>
    <n v="9.32"/>
  </r>
  <r>
    <x v="0"/>
    <x v="0"/>
    <x v="0"/>
    <x v="0"/>
    <x v="0"/>
    <x v="0"/>
    <x v="7"/>
    <x v="159"/>
    <x v="358"/>
    <x v="1887"/>
    <s v="112 - UNIDAD"/>
    <n v="0"/>
  </r>
  <r>
    <x v="0"/>
    <x v="0"/>
    <x v="0"/>
    <x v="0"/>
    <x v="0"/>
    <x v="0"/>
    <x v="7"/>
    <x v="159"/>
    <x v="358"/>
    <x v="1888"/>
    <s v="112 - UNIDAD"/>
    <n v="0"/>
  </r>
  <r>
    <x v="0"/>
    <x v="0"/>
    <x v="0"/>
    <x v="0"/>
    <x v="0"/>
    <x v="0"/>
    <x v="7"/>
    <x v="159"/>
    <x v="359"/>
    <x v="1889"/>
    <s v="112 - UNIDAD"/>
    <n v="0"/>
  </r>
  <r>
    <x v="0"/>
    <x v="0"/>
    <x v="0"/>
    <x v="0"/>
    <x v="0"/>
    <x v="0"/>
    <x v="7"/>
    <x v="159"/>
    <x v="359"/>
    <x v="1890"/>
    <s v="112 - UNIDAD"/>
    <n v="1"/>
  </r>
  <r>
    <x v="0"/>
    <x v="0"/>
    <x v="0"/>
    <x v="0"/>
    <x v="0"/>
    <x v="0"/>
    <x v="7"/>
    <x v="159"/>
    <x v="359"/>
    <x v="1891"/>
    <s v="112 - UNIDAD"/>
    <n v="9"/>
  </r>
  <r>
    <x v="0"/>
    <x v="0"/>
    <x v="0"/>
    <x v="0"/>
    <x v="0"/>
    <x v="0"/>
    <x v="28"/>
    <x v="52"/>
    <x v="61"/>
    <x v="1892"/>
    <s v="112 - UNIDAD"/>
    <n v="68"/>
  </r>
  <r>
    <x v="0"/>
    <x v="0"/>
    <x v="0"/>
    <x v="0"/>
    <x v="0"/>
    <x v="0"/>
    <x v="28"/>
    <x v="52"/>
    <x v="61"/>
    <x v="1893"/>
    <s v="112 - UNIDAD"/>
    <n v="0"/>
  </r>
  <r>
    <x v="0"/>
    <x v="0"/>
    <x v="0"/>
    <x v="0"/>
    <x v="0"/>
    <x v="0"/>
    <x v="12"/>
    <x v="160"/>
    <x v="360"/>
    <x v="1894"/>
    <s v="112 - UNIDAD"/>
    <n v="0.66"/>
  </r>
  <r>
    <x v="0"/>
    <x v="0"/>
    <x v="0"/>
    <x v="0"/>
    <x v="0"/>
    <x v="0"/>
    <x v="12"/>
    <x v="160"/>
    <x v="360"/>
    <x v="1895"/>
    <s v="112 - UNIDAD"/>
    <n v="1"/>
  </r>
  <r>
    <x v="0"/>
    <x v="0"/>
    <x v="0"/>
    <x v="0"/>
    <x v="0"/>
    <x v="0"/>
    <x v="12"/>
    <x v="160"/>
    <x v="360"/>
    <x v="1896"/>
    <s v="112 - UNIDAD"/>
    <n v="1"/>
  </r>
  <r>
    <x v="0"/>
    <x v="0"/>
    <x v="0"/>
    <x v="0"/>
    <x v="0"/>
    <x v="0"/>
    <x v="12"/>
    <x v="160"/>
    <x v="360"/>
    <x v="1897"/>
    <s v="112 - UNIDAD"/>
    <n v="4.5"/>
  </r>
  <r>
    <x v="0"/>
    <x v="0"/>
    <x v="0"/>
    <x v="0"/>
    <x v="0"/>
    <x v="0"/>
    <x v="12"/>
    <x v="160"/>
    <x v="360"/>
    <x v="1898"/>
    <s v="112 - UNIDAD"/>
    <n v="5.5"/>
  </r>
  <r>
    <x v="0"/>
    <x v="0"/>
    <x v="0"/>
    <x v="0"/>
    <x v="0"/>
    <x v="0"/>
    <x v="7"/>
    <x v="101"/>
    <x v="361"/>
    <x v="1899"/>
    <s v="112 - UNIDAD"/>
    <n v="15"/>
  </r>
  <r>
    <x v="0"/>
    <x v="0"/>
    <x v="0"/>
    <x v="0"/>
    <x v="0"/>
    <x v="0"/>
    <x v="7"/>
    <x v="101"/>
    <x v="361"/>
    <x v="1900"/>
    <s v="112 - UNIDAD"/>
    <n v="10"/>
  </r>
  <r>
    <x v="0"/>
    <x v="0"/>
    <x v="0"/>
    <x v="0"/>
    <x v="0"/>
    <x v="0"/>
    <x v="7"/>
    <x v="101"/>
    <x v="361"/>
    <x v="1901"/>
    <s v="112 - UNIDAD"/>
    <n v="0"/>
  </r>
  <r>
    <x v="0"/>
    <x v="0"/>
    <x v="0"/>
    <x v="0"/>
    <x v="0"/>
    <x v="0"/>
    <x v="7"/>
    <x v="101"/>
    <x v="361"/>
    <x v="1902"/>
    <s v="112 - UNIDAD"/>
    <n v="8.5"/>
  </r>
  <r>
    <x v="0"/>
    <x v="0"/>
    <x v="0"/>
    <x v="0"/>
    <x v="0"/>
    <x v="0"/>
    <x v="7"/>
    <x v="101"/>
    <x v="361"/>
    <x v="1903"/>
    <s v="112 - UNIDAD"/>
    <n v="10"/>
  </r>
  <r>
    <x v="0"/>
    <x v="0"/>
    <x v="0"/>
    <x v="0"/>
    <x v="0"/>
    <x v="0"/>
    <x v="7"/>
    <x v="101"/>
    <x v="361"/>
    <x v="1904"/>
    <s v="112 - UNIDAD"/>
    <n v="0"/>
  </r>
  <r>
    <x v="0"/>
    <x v="0"/>
    <x v="0"/>
    <x v="0"/>
    <x v="0"/>
    <x v="0"/>
    <x v="7"/>
    <x v="101"/>
    <x v="361"/>
    <x v="1905"/>
    <s v="112 - UNIDAD"/>
    <n v="0"/>
  </r>
  <r>
    <x v="0"/>
    <x v="0"/>
    <x v="0"/>
    <x v="0"/>
    <x v="0"/>
    <x v="0"/>
    <x v="7"/>
    <x v="101"/>
    <x v="361"/>
    <x v="1906"/>
    <s v="112 - UNIDAD"/>
    <n v="0"/>
  </r>
  <r>
    <x v="0"/>
    <x v="0"/>
    <x v="0"/>
    <x v="0"/>
    <x v="0"/>
    <x v="0"/>
    <x v="7"/>
    <x v="101"/>
    <x v="361"/>
    <x v="1907"/>
    <s v="112 - UNIDAD"/>
    <n v="18"/>
  </r>
  <r>
    <x v="0"/>
    <x v="0"/>
    <x v="0"/>
    <x v="0"/>
    <x v="0"/>
    <x v="0"/>
    <x v="7"/>
    <x v="8"/>
    <x v="362"/>
    <x v="1908"/>
    <s v="112 - UNIDAD"/>
    <n v="0"/>
  </r>
  <r>
    <x v="0"/>
    <x v="0"/>
    <x v="0"/>
    <x v="0"/>
    <x v="0"/>
    <x v="0"/>
    <x v="7"/>
    <x v="8"/>
    <x v="362"/>
    <x v="1909"/>
    <s v="112 - UNIDAD"/>
    <n v="0"/>
  </r>
  <r>
    <x v="0"/>
    <x v="0"/>
    <x v="0"/>
    <x v="0"/>
    <x v="0"/>
    <x v="0"/>
    <x v="7"/>
    <x v="8"/>
    <x v="362"/>
    <x v="1910"/>
    <s v="112 - UNIDAD"/>
    <n v="0"/>
  </r>
  <r>
    <x v="0"/>
    <x v="0"/>
    <x v="0"/>
    <x v="0"/>
    <x v="0"/>
    <x v="0"/>
    <x v="7"/>
    <x v="8"/>
    <x v="362"/>
    <x v="1911"/>
    <s v="112 - UNIDAD"/>
    <n v="0"/>
  </r>
  <r>
    <x v="0"/>
    <x v="0"/>
    <x v="0"/>
    <x v="0"/>
    <x v="0"/>
    <x v="0"/>
    <x v="7"/>
    <x v="101"/>
    <x v="361"/>
    <x v="1912"/>
    <s v="112 - UNIDAD"/>
    <n v="0"/>
  </r>
  <r>
    <x v="0"/>
    <x v="0"/>
    <x v="0"/>
    <x v="0"/>
    <x v="0"/>
    <x v="0"/>
    <x v="7"/>
    <x v="101"/>
    <x v="361"/>
    <x v="1913"/>
    <s v="112 - UNIDAD"/>
    <n v="0"/>
  </r>
  <r>
    <x v="0"/>
    <x v="0"/>
    <x v="0"/>
    <x v="0"/>
    <x v="0"/>
    <x v="0"/>
    <x v="7"/>
    <x v="101"/>
    <x v="361"/>
    <x v="1914"/>
    <s v="112 - UNIDAD"/>
    <n v="1.7999999999999999E-2"/>
  </r>
  <r>
    <x v="0"/>
    <x v="0"/>
    <x v="0"/>
    <x v="0"/>
    <x v="0"/>
    <x v="0"/>
    <x v="7"/>
    <x v="101"/>
    <x v="361"/>
    <x v="1915"/>
    <s v="112 - UNIDAD"/>
    <n v="0"/>
  </r>
  <r>
    <x v="0"/>
    <x v="0"/>
    <x v="0"/>
    <x v="0"/>
    <x v="0"/>
    <x v="0"/>
    <x v="7"/>
    <x v="101"/>
    <x v="361"/>
    <x v="1916"/>
    <s v="112 - UNIDAD"/>
    <n v="0"/>
  </r>
  <r>
    <x v="0"/>
    <x v="0"/>
    <x v="0"/>
    <x v="0"/>
    <x v="0"/>
    <x v="0"/>
    <x v="7"/>
    <x v="101"/>
    <x v="361"/>
    <x v="1917"/>
    <s v="112 - UNIDAD"/>
    <n v="0"/>
  </r>
  <r>
    <x v="0"/>
    <x v="0"/>
    <x v="0"/>
    <x v="0"/>
    <x v="0"/>
    <x v="0"/>
    <x v="7"/>
    <x v="101"/>
    <x v="361"/>
    <x v="1918"/>
    <s v="112 - UNIDAD"/>
    <n v="0"/>
  </r>
  <r>
    <x v="0"/>
    <x v="0"/>
    <x v="0"/>
    <x v="0"/>
    <x v="0"/>
    <x v="0"/>
    <x v="7"/>
    <x v="101"/>
    <x v="361"/>
    <x v="1919"/>
    <s v="112 - UNIDAD"/>
    <n v="0.23"/>
  </r>
  <r>
    <x v="0"/>
    <x v="0"/>
    <x v="0"/>
    <x v="0"/>
    <x v="0"/>
    <x v="0"/>
    <x v="7"/>
    <x v="101"/>
    <x v="361"/>
    <x v="1920"/>
    <s v="112 - UNIDAD"/>
    <n v="0"/>
  </r>
  <r>
    <x v="0"/>
    <x v="0"/>
    <x v="0"/>
    <x v="0"/>
    <x v="0"/>
    <x v="0"/>
    <x v="7"/>
    <x v="101"/>
    <x v="361"/>
    <x v="1921"/>
    <s v="112 - UNIDAD"/>
    <n v="0"/>
  </r>
  <r>
    <x v="0"/>
    <x v="0"/>
    <x v="0"/>
    <x v="0"/>
    <x v="0"/>
    <x v="0"/>
    <x v="7"/>
    <x v="101"/>
    <x v="361"/>
    <x v="1922"/>
    <s v="112 - UNIDAD"/>
    <n v="18"/>
  </r>
  <r>
    <x v="0"/>
    <x v="0"/>
    <x v="0"/>
    <x v="0"/>
    <x v="0"/>
    <x v="0"/>
    <x v="7"/>
    <x v="101"/>
    <x v="361"/>
    <x v="1923"/>
    <s v="112 - UNIDAD"/>
    <n v="3"/>
  </r>
  <r>
    <x v="0"/>
    <x v="0"/>
    <x v="0"/>
    <x v="0"/>
    <x v="0"/>
    <x v="0"/>
    <x v="7"/>
    <x v="101"/>
    <x v="361"/>
    <x v="1924"/>
    <s v="112 - UNIDAD"/>
    <n v="84"/>
  </r>
  <r>
    <x v="0"/>
    <x v="0"/>
    <x v="0"/>
    <x v="0"/>
    <x v="0"/>
    <x v="0"/>
    <x v="7"/>
    <x v="101"/>
    <x v="361"/>
    <x v="1925"/>
    <s v="112 - UNIDAD"/>
    <n v="0"/>
  </r>
  <r>
    <x v="0"/>
    <x v="0"/>
    <x v="0"/>
    <x v="0"/>
    <x v="0"/>
    <x v="0"/>
    <x v="7"/>
    <x v="101"/>
    <x v="361"/>
    <x v="1926"/>
    <s v="112 - UNIDAD"/>
    <n v="0"/>
  </r>
  <r>
    <x v="0"/>
    <x v="0"/>
    <x v="0"/>
    <x v="0"/>
    <x v="0"/>
    <x v="0"/>
    <x v="7"/>
    <x v="101"/>
    <x v="361"/>
    <x v="1927"/>
    <s v="112 - UNIDAD"/>
    <n v="0"/>
  </r>
  <r>
    <x v="0"/>
    <x v="0"/>
    <x v="0"/>
    <x v="0"/>
    <x v="0"/>
    <x v="0"/>
    <x v="7"/>
    <x v="101"/>
    <x v="361"/>
    <x v="1928"/>
    <s v="112 - UNIDAD"/>
    <n v="0"/>
  </r>
  <r>
    <x v="0"/>
    <x v="0"/>
    <x v="0"/>
    <x v="0"/>
    <x v="0"/>
    <x v="0"/>
    <x v="7"/>
    <x v="101"/>
    <x v="361"/>
    <x v="1929"/>
    <s v="112 - UNIDAD"/>
    <n v="0"/>
  </r>
  <r>
    <x v="0"/>
    <x v="0"/>
    <x v="0"/>
    <x v="0"/>
    <x v="0"/>
    <x v="0"/>
    <x v="7"/>
    <x v="101"/>
    <x v="361"/>
    <x v="1930"/>
    <s v="112 - UNIDAD"/>
    <n v="2"/>
  </r>
  <r>
    <x v="0"/>
    <x v="0"/>
    <x v="0"/>
    <x v="0"/>
    <x v="0"/>
    <x v="0"/>
    <x v="7"/>
    <x v="98"/>
    <x v="363"/>
    <x v="1931"/>
    <s v="112 - UNIDAD"/>
    <n v="0"/>
  </r>
  <r>
    <x v="0"/>
    <x v="0"/>
    <x v="0"/>
    <x v="0"/>
    <x v="0"/>
    <x v="0"/>
    <x v="7"/>
    <x v="127"/>
    <x v="364"/>
    <x v="1932"/>
    <s v="112 - UNIDAD"/>
    <n v="0"/>
  </r>
  <r>
    <x v="0"/>
    <x v="0"/>
    <x v="0"/>
    <x v="0"/>
    <x v="0"/>
    <x v="0"/>
    <x v="7"/>
    <x v="127"/>
    <x v="364"/>
    <x v="1933"/>
    <s v="112 - UNIDAD"/>
    <n v="0"/>
  </r>
  <r>
    <x v="0"/>
    <x v="0"/>
    <x v="0"/>
    <x v="0"/>
    <x v="0"/>
    <x v="0"/>
    <x v="7"/>
    <x v="127"/>
    <x v="364"/>
    <x v="1934"/>
    <s v="112 - UNIDAD"/>
    <n v="0"/>
  </r>
  <r>
    <x v="0"/>
    <x v="0"/>
    <x v="0"/>
    <x v="0"/>
    <x v="0"/>
    <x v="0"/>
    <x v="7"/>
    <x v="127"/>
    <x v="364"/>
    <x v="1935"/>
    <s v="112 - UNIDAD"/>
    <n v="0"/>
  </r>
  <r>
    <x v="0"/>
    <x v="0"/>
    <x v="0"/>
    <x v="0"/>
    <x v="0"/>
    <x v="0"/>
    <x v="7"/>
    <x v="127"/>
    <x v="364"/>
    <x v="1936"/>
    <s v="112 - UNIDAD"/>
    <n v="0"/>
  </r>
  <r>
    <x v="0"/>
    <x v="0"/>
    <x v="0"/>
    <x v="0"/>
    <x v="0"/>
    <x v="0"/>
    <x v="7"/>
    <x v="127"/>
    <x v="364"/>
    <x v="1937"/>
    <s v="112 - UNIDAD"/>
    <n v="0"/>
  </r>
  <r>
    <x v="0"/>
    <x v="0"/>
    <x v="0"/>
    <x v="0"/>
    <x v="0"/>
    <x v="0"/>
    <x v="7"/>
    <x v="127"/>
    <x v="364"/>
    <x v="1938"/>
    <s v="112 - UNIDAD"/>
    <n v="0"/>
  </r>
  <r>
    <x v="0"/>
    <x v="0"/>
    <x v="0"/>
    <x v="0"/>
    <x v="0"/>
    <x v="0"/>
    <x v="7"/>
    <x v="127"/>
    <x v="364"/>
    <x v="1939"/>
    <s v="112 - UNIDAD"/>
    <n v="0"/>
  </r>
  <r>
    <x v="0"/>
    <x v="0"/>
    <x v="0"/>
    <x v="0"/>
    <x v="0"/>
    <x v="0"/>
    <x v="7"/>
    <x v="127"/>
    <x v="364"/>
    <x v="1940"/>
    <s v="112 - UNIDAD"/>
    <n v="0.25"/>
  </r>
  <r>
    <x v="0"/>
    <x v="0"/>
    <x v="0"/>
    <x v="0"/>
    <x v="0"/>
    <x v="0"/>
    <x v="7"/>
    <x v="127"/>
    <x v="364"/>
    <x v="1941"/>
    <s v="112 - UNIDAD"/>
    <n v="5.92"/>
  </r>
  <r>
    <x v="0"/>
    <x v="0"/>
    <x v="0"/>
    <x v="0"/>
    <x v="0"/>
    <x v="0"/>
    <x v="7"/>
    <x v="127"/>
    <x v="364"/>
    <x v="1942"/>
    <s v="112 - UNIDAD"/>
    <n v="8.07"/>
  </r>
  <r>
    <x v="0"/>
    <x v="0"/>
    <x v="0"/>
    <x v="0"/>
    <x v="0"/>
    <x v="0"/>
    <x v="7"/>
    <x v="127"/>
    <x v="364"/>
    <x v="1943"/>
    <s v="112 - UNIDAD"/>
    <n v="0"/>
  </r>
  <r>
    <x v="0"/>
    <x v="0"/>
    <x v="0"/>
    <x v="0"/>
    <x v="0"/>
    <x v="0"/>
    <x v="7"/>
    <x v="127"/>
    <x v="364"/>
    <x v="1944"/>
    <s v="112 - UNIDAD"/>
    <n v="5.7"/>
  </r>
  <r>
    <x v="0"/>
    <x v="0"/>
    <x v="0"/>
    <x v="0"/>
    <x v="0"/>
    <x v="0"/>
    <x v="7"/>
    <x v="127"/>
    <x v="364"/>
    <x v="1945"/>
    <s v="112 - UNIDAD"/>
    <n v="0"/>
  </r>
  <r>
    <x v="0"/>
    <x v="0"/>
    <x v="0"/>
    <x v="0"/>
    <x v="0"/>
    <x v="0"/>
    <x v="7"/>
    <x v="127"/>
    <x v="364"/>
    <x v="1946"/>
    <s v="112 - UNIDAD"/>
    <n v="0"/>
  </r>
  <r>
    <x v="0"/>
    <x v="0"/>
    <x v="0"/>
    <x v="0"/>
    <x v="0"/>
    <x v="0"/>
    <x v="7"/>
    <x v="127"/>
    <x v="364"/>
    <x v="1947"/>
    <s v="112 - UNIDAD"/>
    <n v="0"/>
  </r>
  <r>
    <x v="0"/>
    <x v="0"/>
    <x v="0"/>
    <x v="0"/>
    <x v="0"/>
    <x v="0"/>
    <x v="7"/>
    <x v="127"/>
    <x v="364"/>
    <x v="1948"/>
    <s v="112 - UNIDAD"/>
    <n v="0"/>
  </r>
  <r>
    <x v="0"/>
    <x v="0"/>
    <x v="0"/>
    <x v="0"/>
    <x v="0"/>
    <x v="0"/>
    <x v="7"/>
    <x v="127"/>
    <x v="364"/>
    <x v="1949"/>
    <s v="112 - UNIDAD"/>
    <n v="0"/>
  </r>
  <r>
    <x v="0"/>
    <x v="0"/>
    <x v="0"/>
    <x v="0"/>
    <x v="0"/>
    <x v="0"/>
    <x v="7"/>
    <x v="127"/>
    <x v="364"/>
    <x v="1950"/>
    <s v="112 - UNIDAD"/>
    <n v="50"/>
  </r>
  <r>
    <x v="0"/>
    <x v="0"/>
    <x v="0"/>
    <x v="0"/>
    <x v="0"/>
    <x v="0"/>
    <x v="7"/>
    <x v="127"/>
    <x v="364"/>
    <x v="1951"/>
    <s v="112 - UNIDAD"/>
    <n v="0"/>
  </r>
  <r>
    <x v="0"/>
    <x v="0"/>
    <x v="0"/>
    <x v="0"/>
    <x v="0"/>
    <x v="0"/>
    <x v="7"/>
    <x v="127"/>
    <x v="364"/>
    <x v="1952"/>
    <s v="112 - UNIDAD"/>
    <n v="0"/>
  </r>
  <r>
    <x v="0"/>
    <x v="0"/>
    <x v="0"/>
    <x v="0"/>
    <x v="0"/>
    <x v="0"/>
    <x v="7"/>
    <x v="127"/>
    <x v="364"/>
    <x v="1953"/>
    <s v="112 - UNIDAD"/>
    <n v="100"/>
  </r>
  <r>
    <x v="0"/>
    <x v="0"/>
    <x v="0"/>
    <x v="0"/>
    <x v="0"/>
    <x v="0"/>
    <x v="43"/>
    <x v="161"/>
    <x v="365"/>
    <x v="1954"/>
    <s v="346 - GALON"/>
    <n v="21.5"/>
  </r>
  <r>
    <x v="0"/>
    <x v="0"/>
    <x v="0"/>
    <x v="0"/>
    <x v="0"/>
    <x v="0"/>
    <x v="27"/>
    <x v="50"/>
    <x v="366"/>
    <x v="1955"/>
    <s v="112 - UNIDAD"/>
    <n v="1950"/>
  </r>
  <r>
    <x v="0"/>
    <x v="0"/>
    <x v="0"/>
    <x v="0"/>
    <x v="0"/>
    <x v="0"/>
    <x v="7"/>
    <x v="162"/>
    <x v="367"/>
    <x v="1956"/>
    <s v="112 - UNIDAD"/>
    <n v="0.25990000000000002"/>
  </r>
  <r>
    <x v="0"/>
    <x v="0"/>
    <x v="0"/>
    <x v="0"/>
    <x v="0"/>
    <x v="0"/>
    <x v="7"/>
    <x v="163"/>
    <x v="368"/>
    <x v="1957"/>
    <s v="112 - UNIDAD"/>
    <n v="15"/>
  </r>
  <r>
    <x v="0"/>
    <x v="0"/>
    <x v="0"/>
    <x v="0"/>
    <x v="0"/>
    <x v="0"/>
    <x v="7"/>
    <x v="163"/>
    <x v="368"/>
    <x v="1958"/>
    <s v="112 - UNIDAD"/>
    <n v="15"/>
  </r>
  <r>
    <x v="0"/>
    <x v="0"/>
    <x v="0"/>
    <x v="0"/>
    <x v="0"/>
    <x v="0"/>
    <x v="7"/>
    <x v="163"/>
    <x v="368"/>
    <x v="1959"/>
    <s v="112 - UNIDAD"/>
    <n v="0"/>
  </r>
  <r>
    <x v="0"/>
    <x v="0"/>
    <x v="0"/>
    <x v="0"/>
    <x v="0"/>
    <x v="0"/>
    <x v="7"/>
    <x v="163"/>
    <x v="368"/>
    <x v="1960"/>
    <s v="112 - UNIDAD"/>
    <n v="0"/>
  </r>
  <r>
    <x v="0"/>
    <x v="0"/>
    <x v="0"/>
    <x v="0"/>
    <x v="0"/>
    <x v="0"/>
    <x v="7"/>
    <x v="163"/>
    <x v="368"/>
    <x v="1961"/>
    <s v="112 - UNIDAD"/>
    <n v="0"/>
  </r>
  <r>
    <x v="0"/>
    <x v="0"/>
    <x v="0"/>
    <x v="0"/>
    <x v="0"/>
    <x v="0"/>
    <x v="7"/>
    <x v="163"/>
    <x v="368"/>
    <x v="1962"/>
    <s v="112 - UNIDAD"/>
    <n v="0"/>
  </r>
  <r>
    <x v="0"/>
    <x v="0"/>
    <x v="0"/>
    <x v="0"/>
    <x v="0"/>
    <x v="0"/>
    <x v="7"/>
    <x v="163"/>
    <x v="368"/>
    <x v="1963"/>
    <s v="112 - UNIDAD"/>
    <n v="0"/>
  </r>
  <r>
    <x v="0"/>
    <x v="0"/>
    <x v="0"/>
    <x v="0"/>
    <x v="0"/>
    <x v="0"/>
    <x v="7"/>
    <x v="163"/>
    <x v="368"/>
    <x v="1964"/>
    <s v="112 - UNIDAD"/>
    <n v="0"/>
  </r>
  <r>
    <x v="0"/>
    <x v="0"/>
    <x v="0"/>
    <x v="0"/>
    <x v="0"/>
    <x v="0"/>
    <x v="7"/>
    <x v="163"/>
    <x v="368"/>
    <x v="1965"/>
    <s v="112 - UNIDAD"/>
    <n v="35"/>
  </r>
  <r>
    <x v="0"/>
    <x v="0"/>
    <x v="0"/>
    <x v="0"/>
    <x v="0"/>
    <x v="0"/>
    <x v="7"/>
    <x v="163"/>
    <x v="368"/>
    <x v="1966"/>
    <s v="112 - UNIDAD"/>
    <n v="15"/>
  </r>
  <r>
    <x v="0"/>
    <x v="0"/>
    <x v="0"/>
    <x v="0"/>
    <x v="0"/>
    <x v="0"/>
    <x v="7"/>
    <x v="163"/>
    <x v="368"/>
    <x v="1967"/>
    <s v="112 - UNIDAD"/>
    <n v="75"/>
  </r>
  <r>
    <x v="0"/>
    <x v="0"/>
    <x v="0"/>
    <x v="0"/>
    <x v="0"/>
    <x v="0"/>
    <x v="7"/>
    <x v="99"/>
    <x v="369"/>
    <x v="1968"/>
    <s v="112 - UNIDAD"/>
    <n v="0"/>
  </r>
  <r>
    <x v="0"/>
    <x v="0"/>
    <x v="0"/>
    <x v="0"/>
    <x v="0"/>
    <x v="0"/>
    <x v="7"/>
    <x v="99"/>
    <x v="369"/>
    <x v="1969"/>
    <s v="112 - UNIDAD"/>
    <n v="35"/>
  </r>
  <r>
    <x v="0"/>
    <x v="0"/>
    <x v="0"/>
    <x v="0"/>
    <x v="0"/>
    <x v="0"/>
    <x v="7"/>
    <x v="99"/>
    <x v="369"/>
    <x v="1970"/>
    <s v="112 - UNIDAD"/>
    <n v="0"/>
  </r>
  <r>
    <x v="0"/>
    <x v="0"/>
    <x v="0"/>
    <x v="0"/>
    <x v="0"/>
    <x v="0"/>
    <x v="36"/>
    <x v="69"/>
    <x v="236"/>
    <x v="1971"/>
    <s v="112 - UNIDAD"/>
    <n v="68"/>
  </r>
  <r>
    <x v="0"/>
    <x v="0"/>
    <x v="0"/>
    <x v="0"/>
    <x v="0"/>
    <x v="0"/>
    <x v="26"/>
    <x v="60"/>
    <x v="75"/>
    <x v="1972"/>
    <s v="112 - UNIDAD"/>
    <n v="0"/>
  </r>
  <r>
    <x v="0"/>
    <x v="0"/>
    <x v="0"/>
    <x v="0"/>
    <x v="0"/>
    <x v="0"/>
    <x v="12"/>
    <x v="164"/>
    <x v="370"/>
    <x v="1973"/>
    <s v="112 - UNIDAD"/>
    <n v="0"/>
  </r>
  <r>
    <x v="0"/>
    <x v="0"/>
    <x v="0"/>
    <x v="0"/>
    <x v="0"/>
    <x v="0"/>
    <x v="51"/>
    <x v="165"/>
    <x v="371"/>
    <x v="1974"/>
    <s v="112 - UNIDAD"/>
    <n v="44"/>
  </r>
  <r>
    <x v="0"/>
    <x v="0"/>
    <x v="0"/>
    <x v="0"/>
    <x v="0"/>
    <x v="0"/>
    <x v="51"/>
    <x v="165"/>
    <x v="371"/>
    <x v="1975"/>
    <s v="112 - UNIDAD"/>
    <n v="10.88"/>
  </r>
  <r>
    <x v="0"/>
    <x v="0"/>
    <x v="0"/>
    <x v="0"/>
    <x v="0"/>
    <x v="0"/>
    <x v="51"/>
    <x v="165"/>
    <x v="371"/>
    <x v="1976"/>
    <s v="112 - UNIDAD"/>
    <n v="5"/>
  </r>
  <r>
    <x v="0"/>
    <x v="0"/>
    <x v="0"/>
    <x v="0"/>
    <x v="0"/>
    <x v="0"/>
    <x v="51"/>
    <x v="165"/>
    <x v="371"/>
    <x v="1977"/>
    <s v="112 - UNIDAD"/>
    <n v="12"/>
  </r>
  <r>
    <x v="0"/>
    <x v="0"/>
    <x v="0"/>
    <x v="0"/>
    <x v="0"/>
    <x v="0"/>
    <x v="51"/>
    <x v="165"/>
    <x v="371"/>
    <x v="1978"/>
    <s v="112 - UNIDAD"/>
    <n v="12"/>
  </r>
  <r>
    <x v="0"/>
    <x v="0"/>
    <x v="0"/>
    <x v="0"/>
    <x v="0"/>
    <x v="0"/>
    <x v="51"/>
    <x v="165"/>
    <x v="371"/>
    <x v="1979"/>
    <s v="112 - UNIDAD"/>
    <n v="60"/>
  </r>
  <r>
    <x v="0"/>
    <x v="0"/>
    <x v="0"/>
    <x v="0"/>
    <x v="0"/>
    <x v="0"/>
    <x v="51"/>
    <x v="165"/>
    <x v="371"/>
    <x v="1980"/>
    <s v="112 - UNIDAD"/>
    <n v="0"/>
  </r>
  <r>
    <x v="0"/>
    <x v="0"/>
    <x v="0"/>
    <x v="0"/>
    <x v="0"/>
    <x v="0"/>
    <x v="51"/>
    <x v="165"/>
    <x v="371"/>
    <x v="1981"/>
    <s v="112 - UNIDAD"/>
    <n v="25"/>
  </r>
  <r>
    <x v="0"/>
    <x v="0"/>
    <x v="0"/>
    <x v="0"/>
    <x v="0"/>
    <x v="0"/>
    <x v="51"/>
    <x v="165"/>
    <x v="371"/>
    <x v="1982"/>
    <s v="112 - UNIDAD"/>
    <n v="0"/>
  </r>
  <r>
    <x v="0"/>
    <x v="0"/>
    <x v="0"/>
    <x v="0"/>
    <x v="0"/>
    <x v="0"/>
    <x v="51"/>
    <x v="165"/>
    <x v="371"/>
    <x v="1983"/>
    <s v="112 - UNIDAD"/>
    <n v="0"/>
  </r>
  <r>
    <x v="0"/>
    <x v="0"/>
    <x v="0"/>
    <x v="0"/>
    <x v="0"/>
    <x v="0"/>
    <x v="51"/>
    <x v="165"/>
    <x v="371"/>
    <x v="1984"/>
    <s v="112 - UNIDAD"/>
    <n v="0"/>
  </r>
  <r>
    <x v="0"/>
    <x v="0"/>
    <x v="0"/>
    <x v="0"/>
    <x v="0"/>
    <x v="0"/>
    <x v="51"/>
    <x v="165"/>
    <x v="371"/>
    <x v="1985"/>
    <s v="112 - UNIDAD"/>
    <n v="50"/>
  </r>
  <r>
    <x v="0"/>
    <x v="0"/>
    <x v="0"/>
    <x v="0"/>
    <x v="0"/>
    <x v="0"/>
    <x v="51"/>
    <x v="165"/>
    <x v="371"/>
    <x v="1986"/>
    <s v="112 - UNIDAD"/>
    <n v="22"/>
  </r>
  <r>
    <x v="0"/>
    <x v="0"/>
    <x v="0"/>
    <x v="0"/>
    <x v="0"/>
    <x v="0"/>
    <x v="51"/>
    <x v="165"/>
    <x v="371"/>
    <x v="1987"/>
    <s v="112 - UNIDAD"/>
    <n v="17.5"/>
  </r>
  <r>
    <x v="0"/>
    <x v="0"/>
    <x v="0"/>
    <x v="0"/>
    <x v="0"/>
    <x v="0"/>
    <x v="51"/>
    <x v="165"/>
    <x v="371"/>
    <x v="1988"/>
    <s v="112 - UNIDAD"/>
    <n v="16"/>
  </r>
  <r>
    <x v="0"/>
    <x v="0"/>
    <x v="0"/>
    <x v="0"/>
    <x v="0"/>
    <x v="0"/>
    <x v="51"/>
    <x v="165"/>
    <x v="371"/>
    <x v="1989"/>
    <s v="112 - UNIDAD"/>
    <n v="16"/>
  </r>
  <r>
    <x v="0"/>
    <x v="0"/>
    <x v="0"/>
    <x v="0"/>
    <x v="0"/>
    <x v="0"/>
    <x v="51"/>
    <x v="165"/>
    <x v="371"/>
    <x v="1990"/>
    <s v="112 - UNIDAD"/>
    <n v="12"/>
  </r>
  <r>
    <x v="0"/>
    <x v="0"/>
    <x v="0"/>
    <x v="0"/>
    <x v="0"/>
    <x v="0"/>
    <x v="51"/>
    <x v="165"/>
    <x v="371"/>
    <x v="1991"/>
    <s v="112 - UNIDAD"/>
    <n v="53"/>
  </r>
  <r>
    <x v="0"/>
    <x v="0"/>
    <x v="0"/>
    <x v="0"/>
    <x v="0"/>
    <x v="0"/>
    <x v="51"/>
    <x v="165"/>
    <x v="371"/>
    <x v="1992"/>
    <s v="112 - UNIDAD"/>
    <n v="20"/>
  </r>
  <r>
    <x v="0"/>
    <x v="0"/>
    <x v="0"/>
    <x v="0"/>
    <x v="0"/>
    <x v="0"/>
    <x v="51"/>
    <x v="165"/>
    <x v="371"/>
    <x v="1993"/>
    <s v="112 - UNIDAD"/>
    <n v="16"/>
  </r>
  <r>
    <x v="0"/>
    <x v="0"/>
    <x v="0"/>
    <x v="0"/>
    <x v="0"/>
    <x v="0"/>
    <x v="51"/>
    <x v="165"/>
    <x v="371"/>
    <x v="1994"/>
    <s v="112 - UNIDAD"/>
    <n v="33"/>
  </r>
  <r>
    <x v="0"/>
    <x v="0"/>
    <x v="0"/>
    <x v="0"/>
    <x v="0"/>
    <x v="0"/>
    <x v="51"/>
    <x v="165"/>
    <x v="371"/>
    <x v="1995"/>
    <s v="112 - UNIDAD"/>
    <n v="15"/>
  </r>
  <r>
    <x v="0"/>
    <x v="0"/>
    <x v="0"/>
    <x v="0"/>
    <x v="0"/>
    <x v="0"/>
    <x v="51"/>
    <x v="165"/>
    <x v="371"/>
    <x v="1996"/>
    <s v="112 - UNIDAD"/>
    <n v="68"/>
  </r>
  <r>
    <x v="0"/>
    <x v="0"/>
    <x v="0"/>
    <x v="0"/>
    <x v="0"/>
    <x v="0"/>
    <x v="51"/>
    <x v="165"/>
    <x v="371"/>
    <x v="1997"/>
    <s v="112 - UNIDAD"/>
    <n v="35"/>
  </r>
  <r>
    <x v="0"/>
    <x v="0"/>
    <x v="0"/>
    <x v="0"/>
    <x v="0"/>
    <x v="0"/>
    <x v="51"/>
    <x v="165"/>
    <x v="371"/>
    <x v="1998"/>
    <s v="112 - UNIDAD"/>
    <n v="15"/>
  </r>
  <r>
    <x v="0"/>
    <x v="0"/>
    <x v="0"/>
    <x v="0"/>
    <x v="0"/>
    <x v="0"/>
    <x v="51"/>
    <x v="165"/>
    <x v="371"/>
    <x v="1999"/>
    <s v="112 - UNIDAD"/>
    <n v="0"/>
  </r>
  <r>
    <x v="0"/>
    <x v="0"/>
    <x v="0"/>
    <x v="0"/>
    <x v="0"/>
    <x v="0"/>
    <x v="51"/>
    <x v="165"/>
    <x v="371"/>
    <x v="2000"/>
    <s v="112 - UNIDAD"/>
    <n v="0"/>
  </r>
  <r>
    <x v="0"/>
    <x v="0"/>
    <x v="0"/>
    <x v="0"/>
    <x v="0"/>
    <x v="0"/>
    <x v="51"/>
    <x v="165"/>
    <x v="371"/>
    <x v="2001"/>
    <s v="112 - UNIDAD"/>
    <n v="8"/>
  </r>
  <r>
    <x v="0"/>
    <x v="0"/>
    <x v="0"/>
    <x v="0"/>
    <x v="0"/>
    <x v="0"/>
    <x v="51"/>
    <x v="165"/>
    <x v="371"/>
    <x v="2002"/>
    <s v="112 - UNIDAD"/>
    <n v="57.5"/>
  </r>
  <r>
    <x v="0"/>
    <x v="0"/>
    <x v="0"/>
    <x v="0"/>
    <x v="0"/>
    <x v="0"/>
    <x v="51"/>
    <x v="165"/>
    <x v="371"/>
    <x v="2003"/>
    <s v="112 - UNIDAD"/>
    <n v="18"/>
  </r>
  <r>
    <x v="0"/>
    <x v="0"/>
    <x v="0"/>
    <x v="0"/>
    <x v="0"/>
    <x v="0"/>
    <x v="51"/>
    <x v="165"/>
    <x v="371"/>
    <x v="2004"/>
    <s v="112 - UNIDAD"/>
    <n v="13"/>
  </r>
  <r>
    <x v="0"/>
    <x v="0"/>
    <x v="0"/>
    <x v="0"/>
    <x v="0"/>
    <x v="0"/>
    <x v="9"/>
    <x v="87"/>
    <x v="194"/>
    <x v="2005"/>
    <s v="112 - UNIDAD"/>
    <n v="0"/>
  </r>
  <r>
    <x v="0"/>
    <x v="0"/>
    <x v="0"/>
    <x v="0"/>
    <x v="0"/>
    <x v="0"/>
    <x v="9"/>
    <x v="87"/>
    <x v="194"/>
    <x v="2006"/>
    <s v="112 - UNIDAD"/>
    <n v="0"/>
  </r>
  <r>
    <x v="0"/>
    <x v="0"/>
    <x v="0"/>
    <x v="0"/>
    <x v="0"/>
    <x v="0"/>
    <x v="9"/>
    <x v="87"/>
    <x v="194"/>
    <x v="2007"/>
    <s v="112 - UNIDAD"/>
    <n v="0"/>
  </r>
  <r>
    <x v="0"/>
    <x v="0"/>
    <x v="0"/>
    <x v="0"/>
    <x v="0"/>
    <x v="0"/>
    <x v="9"/>
    <x v="87"/>
    <x v="194"/>
    <x v="2008"/>
    <s v="112 - UNIDAD"/>
    <n v="0"/>
  </r>
  <r>
    <x v="0"/>
    <x v="0"/>
    <x v="0"/>
    <x v="0"/>
    <x v="0"/>
    <x v="0"/>
    <x v="9"/>
    <x v="87"/>
    <x v="194"/>
    <x v="2009"/>
    <s v="112 - UNIDAD"/>
    <n v="0"/>
  </r>
  <r>
    <x v="0"/>
    <x v="0"/>
    <x v="0"/>
    <x v="0"/>
    <x v="0"/>
    <x v="0"/>
    <x v="9"/>
    <x v="87"/>
    <x v="194"/>
    <x v="2010"/>
    <s v="112 - UNIDAD"/>
    <n v="0"/>
  </r>
  <r>
    <x v="0"/>
    <x v="0"/>
    <x v="0"/>
    <x v="0"/>
    <x v="0"/>
    <x v="0"/>
    <x v="9"/>
    <x v="87"/>
    <x v="194"/>
    <x v="2011"/>
    <s v="112 - UNIDAD"/>
    <n v="0"/>
  </r>
  <r>
    <x v="0"/>
    <x v="0"/>
    <x v="0"/>
    <x v="0"/>
    <x v="0"/>
    <x v="0"/>
    <x v="9"/>
    <x v="87"/>
    <x v="194"/>
    <x v="2012"/>
    <s v="112 - UNIDAD"/>
    <n v="0"/>
  </r>
  <r>
    <x v="0"/>
    <x v="0"/>
    <x v="0"/>
    <x v="0"/>
    <x v="0"/>
    <x v="0"/>
    <x v="9"/>
    <x v="87"/>
    <x v="194"/>
    <x v="2013"/>
    <s v="112 - UNIDAD"/>
    <n v="0"/>
  </r>
  <r>
    <x v="0"/>
    <x v="0"/>
    <x v="0"/>
    <x v="0"/>
    <x v="0"/>
    <x v="0"/>
    <x v="9"/>
    <x v="87"/>
    <x v="194"/>
    <x v="2014"/>
    <s v="112 - UNIDAD"/>
    <n v="0"/>
  </r>
  <r>
    <x v="0"/>
    <x v="0"/>
    <x v="0"/>
    <x v="0"/>
    <x v="0"/>
    <x v="0"/>
    <x v="9"/>
    <x v="87"/>
    <x v="194"/>
    <x v="2015"/>
    <s v="112 - UNIDAD"/>
    <n v="205.32"/>
  </r>
  <r>
    <x v="0"/>
    <x v="0"/>
    <x v="0"/>
    <x v="0"/>
    <x v="0"/>
    <x v="0"/>
    <x v="9"/>
    <x v="87"/>
    <x v="194"/>
    <x v="2016"/>
    <s v="112 - UNIDAD"/>
    <n v="0"/>
  </r>
  <r>
    <x v="0"/>
    <x v="0"/>
    <x v="0"/>
    <x v="0"/>
    <x v="0"/>
    <x v="0"/>
    <x v="10"/>
    <x v="82"/>
    <x v="372"/>
    <x v="2017"/>
    <s v="112 - UNIDAD"/>
    <n v="3930"/>
  </r>
  <r>
    <x v="0"/>
    <x v="0"/>
    <x v="0"/>
    <x v="0"/>
    <x v="0"/>
    <x v="0"/>
    <x v="10"/>
    <x v="82"/>
    <x v="372"/>
    <x v="2018"/>
    <s v="112 - UNIDAD"/>
    <n v="5"/>
  </r>
  <r>
    <x v="0"/>
    <x v="0"/>
    <x v="0"/>
    <x v="0"/>
    <x v="0"/>
    <x v="0"/>
    <x v="10"/>
    <x v="82"/>
    <x v="372"/>
    <x v="2019"/>
    <s v="112 - UNIDAD"/>
    <n v="13.5"/>
  </r>
  <r>
    <x v="0"/>
    <x v="0"/>
    <x v="0"/>
    <x v="0"/>
    <x v="0"/>
    <x v="0"/>
    <x v="10"/>
    <x v="82"/>
    <x v="372"/>
    <x v="2020"/>
    <s v="112 - UNIDAD"/>
    <n v="6.5"/>
  </r>
  <r>
    <x v="0"/>
    <x v="0"/>
    <x v="0"/>
    <x v="0"/>
    <x v="0"/>
    <x v="0"/>
    <x v="10"/>
    <x v="82"/>
    <x v="372"/>
    <x v="2021"/>
    <s v="112 - UNIDAD"/>
    <n v="7"/>
  </r>
  <r>
    <x v="0"/>
    <x v="0"/>
    <x v="0"/>
    <x v="0"/>
    <x v="0"/>
    <x v="0"/>
    <x v="8"/>
    <x v="47"/>
    <x v="373"/>
    <x v="2022"/>
    <s v="112 - UNIDAD"/>
    <n v="210"/>
  </r>
  <r>
    <x v="0"/>
    <x v="0"/>
    <x v="0"/>
    <x v="0"/>
    <x v="0"/>
    <x v="0"/>
    <x v="8"/>
    <x v="47"/>
    <x v="373"/>
    <x v="2023"/>
    <s v="112 - UNIDAD"/>
    <n v="450"/>
  </r>
  <r>
    <x v="0"/>
    <x v="0"/>
    <x v="0"/>
    <x v="0"/>
    <x v="0"/>
    <x v="0"/>
    <x v="8"/>
    <x v="47"/>
    <x v="373"/>
    <x v="2024"/>
    <s v="112 - UNIDAD"/>
    <n v="0"/>
  </r>
  <r>
    <x v="0"/>
    <x v="0"/>
    <x v="0"/>
    <x v="0"/>
    <x v="0"/>
    <x v="0"/>
    <x v="8"/>
    <x v="47"/>
    <x v="373"/>
    <x v="2025"/>
    <s v="112 - UNIDAD"/>
    <n v="290"/>
  </r>
  <r>
    <x v="0"/>
    <x v="0"/>
    <x v="0"/>
    <x v="0"/>
    <x v="0"/>
    <x v="0"/>
    <x v="8"/>
    <x v="47"/>
    <x v="373"/>
    <x v="2026"/>
    <s v="112 - UNIDAD"/>
    <n v="150"/>
  </r>
  <r>
    <x v="0"/>
    <x v="0"/>
    <x v="0"/>
    <x v="0"/>
    <x v="0"/>
    <x v="0"/>
    <x v="8"/>
    <x v="47"/>
    <x v="373"/>
    <x v="2027"/>
    <s v="112 - UNIDAD"/>
    <n v="355"/>
  </r>
  <r>
    <x v="0"/>
    <x v="0"/>
    <x v="0"/>
    <x v="0"/>
    <x v="0"/>
    <x v="0"/>
    <x v="8"/>
    <x v="47"/>
    <x v="373"/>
    <x v="2028"/>
    <s v="112 - UNIDAD"/>
    <n v="550"/>
  </r>
  <r>
    <x v="0"/>
    <x v="0"/>
    <x v="0"/>
    <x v="0"/>
    <x v="0"/>
    <x v="0"/>
    <x v="8"/>
    <x v="47"/>
    <x v="373"/>
    <x v="2029"/>
    <s v="112 - UNIDAD"/>
    <n v="0"/>
  </r>
  <r>
    <x v="0"/>
    <x v="0"/>
    <x v="0"/>
    <x v="0"/>
    <x v="0"/>
    <x v="0"/>
    <x v="8"/>
    <x v="47"/>
    <x v="373"/>
    <x v="2030"/>
    <s v="112 - UNIDAD"/>
    <n v="145"/>
  </r>
  <r>
    <x v="0"/>
    <x v="0"/>
    <x v="0"/>
    <x v="0"/>
    <x v="0"/>
    <x v="0"/>
    <x v="8"/>
    <x v="47"/>
    <x v="373"/>
    <x v="2031"/>
    <s v="112 - UNIDAD"/>
    <n v="650"/>
  </r>
  <r>
    <x v="0"/>
    <x v="0"/>
    <x v="0"/>
    <x v="0"/>
    <x v="0"/>
    <x v="0"/>
    <x v="8"/>
    <x v="47"/>
    <x v="373"/>
    <x v="2032"/>
    <s v="112 - UNIDAD"/>
    <n v="1200"/>
  </r>
  <r>
    <x v="0"/>
    <x v="0"/>
    <x v="0"/>
    <x v="0"/>
    <x v="0"/>
    <x v="0"/>
    <x v="8"/>
    <x v="47"/>
    <x v="373"/>
    <x v="2033"/>
    <s v="112 - UNIDAD"/>
    <n v="228"/>
  </r>
  <r>
    <x v="0"/>
    <x v="0"/>
    <x v="0"/>
    <x v="0"/>
    <x v="0"/>
    <x v="0"/>
    <x v="8"/>
    <x v="47"/>
    <x v="373"/>
    <x v="2034"/>
    <s v="112 - UNIDAD"/>
    <n v="0"/>
  </r>
  <r>
    <x v="0"/>
    <x v="0"/>
    <x v="0"/>
    <x v="0"/>
    <x v="0"/>
    <x v="0"/>
    <x v="8"/>
    <x v="47"/>
    <x v="373"/>
    <x v="2035"/>
    <s v="112 - UNIDAD"/>
    <n v="185"/>
  </r>
  <r>
    <x v="0"/>
    <x v="0"/>
    <x v="0"/>
    <x v="0"/>
    <x v="0"/>
    <x v="0"/>
    <x v="8"/>
    <x v="47"/>
    <x v="373"/>
    <x v="2036"/>
    <s v="112 - UNIDAD"/>
    <n v="0"/>
  </r>
  <r>
    <x v="0"/>
    <x v="0"/>
    <x v="0"/>
    <x v="0"/>
    <x v="0"/>
    <x v="0"/>
    <x v="8"/>
    <x v="47"/>
    <x v="373"/>
    <x v="2037"/>
    <s v="112 - UNIDAD"/>
    <n v="0"/>
  </r>
  <r>
    <x v="0"/>
    <x v="0"/>
    <x v="0"/>
    <x v="0"/>
    <x v="0"/>
    <x v="0"/>
    <x v="22"/>
    <x v="70"/>
    <x v="374"/>
    <x v="2038"/>
    <s v="112 - UNIDAD"/>
    <n v="950"/>
  </r>
  <r>
    <x v="0"/>
    <x v="0"/>
    <x v="0"/>
    <x v="0"/>
    <x v="0"/>
    <x v="0"/>
    <x v="22"/>
    <x v="70"/>
    <x v="374"/>
    <x v="2039"/>
    <s v="112 - UNIDAD"/>
    <n v="420.5"/>
  </r>
  <r>
    <x v="0"/>
    <x v="0"/>
    <x v="0"/>
    <x v="0"/>
    <x v="0"/>
    <x v="0"/>
    <x v="22"/>
    <x v="70"/>
    <x v="374"/>
    <x v="2040"/>
    <s v="112 - UNIDAD"/>
    <n v="740"/>
  </r>
  <r>
    <x v="0"/>
    <x v="0"/>
    <x v="0"/>
    <x v="0"/>
    <x v="0"/>
    <x v="0"/>
    <x v="22"/>
    <x v="70"/>
    <x v="374"/>
    <x v="2041"/>
    <s v="112 - UNIDAD"/>
    <n v="585"/>
  </r>
  <r>
    <x v="0"/>
    <x v="0"/>
    <x v="0"/>
    <x v="0"/>
    <x v="0"/>
    <x v="0"/>
    <x v="22"/>
    <x v="70"/>
    <x v="374"/>
    <x v="2042"/>
    <s v="112 - UNIDAD"/>
    <n v="0"/>
  </r>
  <r>
    <x v="0"/>
    <x v="0"/>
    <x v="0"/>
    <x v="0"/>
    <x v="0"/>
    <x v="0"/>
    <x v="22"/>
    <x v="70"/>
    <x v="374"/>
    <x v="2043"/>
    <s v="112 - UNIDAD"/>
    <n v="380"/>
  </r>
  <r>
    <x v="0"/>
    <x v="0"/>
    <x v="0"/>
    <x v="0"/>
    <x v="0"/>
    <x v="0"/>
    <x v="22"/>
    <x v="70"/>
    <x v="374"/>
    <x v="2044"/>
    <s v="112 - UNIDAD"/>
    <n v="570"/>
  </r>
  <r>
    <x v="0"/>
    <x v="0"/>
    <x v="0"/>
    <x v="0"/>
    <x v="0"/>
    <x v="0"/>
    <x v="22"/>
    <x v="70"/>
    <x v="374"/>
    <x v="2045"/>
    <s v="112 - UNIDAD"/>
    <n v="0"/>
  </r>
  <r>
    <x v="0"/>
    <x v="0"/>
    <x v="0"/>
    <x v="0"/>
    <x v="0"/>
    <x v="0"/>
    <x v="22"/>
    <x v="70"/>
    <x v="374"/>
    <x v="2046"/>
    <s v="112 - UNIDAD"/>
    <n v="0"/>
  </r>
  <r>
    <x v="0"/>
    <x v="0"/>
    <x v="0"/>
    <x v="0"/>
    <x v="0"/>
    <x v="0"/>
    <x v="22"/>
    <x v="70"/>
    <x v="374"/>
    <x v="2047"/>
    <s v="112 - UNIDAD"/>
    <n v="0"/>
  </r>
  <r>
    <x v="0"/>
    <x v="0"/>
    <x v="0"/>
    <x v="0"/>
    <x v="0"/>
    <x v="0"/>
    <x v="22"/>
    <x v="70"/>
    <x v="374"/>
    <x v="2048"/>
    <s v="112 - UNIDAD"/>
    <n v="0"/>
  </r>
  <r>
    <x v="0"/>
    <x v="0"/>
    <x v="0"/>
    <x v="0"/>
    <x v="0"/>
    <x v="0"/>
    <x v="22"/>
    <x v="70"/>
    <x v="374"/>
    <x v="2049"/>
    <s v="112 - UNIDAD"/>
    <n v="0"/>
  </r>
  <r>
    <x v="0"/>
    <x v="0"/>
    <x v="0"/>
    <x v="0"/>
    <x v="0"/>
    <x v="0"/>
    <x v="22"/>
    <x v="70"/>
    <x v="374"/>
    <x v="2050"/>
    <s v="112 - UNIDAD"/>
    <n v="720"/>
  </r>
  <r>
    <x v="0"/>
    <x v="0"/>
    <x v="0"/>
    <x v="0"/>
    <x v="0"/>
    <x v="0"/>
    <x v="8"/>
    <x v="47"/>
    <x v="373"/>
    <x v="2051"/>
    <s v="112 - UNIDAD"/>
    <n v="360"/>
  </r>
  <r>
    <x v="0"/>
    <x v="0"/>
    <x v="0"/>
    <x v="0"/>
    <x v="0"/>
    <x v="0"/>
    <x v="8"/>
    <x v="47"/>
    <x v="373"/>
    <x v="2052"/>
    <s v="112 - UNIDAD"/>
    <n v="350"/>
  </r>
  <r>
    <x v="0"/>
    <x v="0"/>
    <x v="0"/>
    <x v="0"/>
    <x v="0"/>
    <x v="0"/>
    <x v="8"/>
    <x v="47"/>
    <x v="373"/>
    <x v="2053"/>
    <s v="112 - UNIDAD"/>
    <n v="0"/>
  </r>
  <r>
    <x v="0"/>
    <x v="0"/>
    <x v="0"/>
    <x v="0"/>
    <x v="0"/>
    <x v="0"/>
    <x v="8"/>
    <x v="47"/>
    <x v="373"/>
    <x v="2054"/>
    <s v="112 - UNIDAD"/>
    <n v="325.5"/>
  </r>
  <r>
    <x v="0"/>
    <x v="0"/>
    <x v="0"/>
    <x v="0"/>
    <x v="0"/>
    <x v="0"/>
    <x v="8"/>
    <x v="47"/>
    <x v="373"/>
    <x v="2055"/>
    <s v="112 - UNIDAD"/>
    <n v="395"/>
  </r>
  <r>
    <x v="0"/>
    <x v="0"/>
    <x v="0"/>
    <x v="0"/>
    <x v="0"/>
    <x v="0"/>
    <x v="8"/>
    <x v="47"/>
    <x v="373"/>
    <x v="2056"/>
    <s v="112 - UNIDAD"/>
    <n v="0"/>
  </r>
  <r>
    <x v="0"/>
    <x v="0"/>
    <x v="0"/>
    <x v="0"/>
    <x v="0"/>
    <x v="0"/>
    <x v="8"/>
    <x v="11"/>
    <x v="375"/>
    <x v="2057"/>
    <s v="112 - UNIDAD"/>
    <n v="72.5"/>
  </r>
  <r>
    <x v="0"/>
    <x v="0"/>
    <x v="0"/>
    <x v="0"/>
    <x v="0"/>
    <x v="0"/>
    <x v="8"/>
    <x v="11"/>
    <x v="375"/>
    <x v="2058"/>
    <s v="447 - EMPAQUE X 25"/>
    <n v="51"/>
  </r>
  <r>
    <x v="0"/>
    <x v="0"/>
    <x v="0"/>
    <x v="0"/>
    <x v="0"/>
    <x v="0"/>
    <x v="8"/>
    <x v="11"/>
    <x v="375"/>
    <x v="2059"/>
    <s v="339 - CIENTO"/>
    <n v="300"/>
  </r>
  <r>
    <x v="0"/>
    <x v="0"/>
    <x v="0"/>
    <x v="0"/>
    <x v="0"/>
    <x v="0"/>
    <x v="8"/>
    <x v="11"/>
    <x v="375"/>
    <x v="2060"/>
    <s v="112 - UNIDAD"/>
    <n v="9"/>
  </r>
  <r>
    <x v="0"/>
    <x v="0"/>
    <x v="0"/>
    <x v="0"/>
    <x v="0"/>
    <x v="0"/>
    <x v="51"/>
    <x v="165"/>
    <x v="371"/>
    <x v="2061"/>
    <s v="112 - UNIDAD"/>
    <n v="11"/>
  </r>
  <r>
    <x v="0"/>
    <x v="0"/>
    <x v="0"/>
    <x v="0"/>
    <x v="0"/>
    <x v="0"/>
    <x v="8"/>
    <x v="11"/>
    <x v="375"/>
    <x v="2062"/>
    <s v="112 - UNIDAD"/>
    <n v="5.5"/>
  </r>
  <r>
    <x v="0"/>
    <x v="0"/>
    <x v="0"/>
    <x v="0"/>
    <x v="0"/>
    <x v="0"/>
    <x v="6"/>
    <x v="35"/>
    <x v="376"/>
    <x v="2063"/>
    <s v="112 - UNIDAD"/>
    <n v="5"/>
  </r>
  <r>
    <x v="0"/>
    <x v="0"/>
    <x v="0"/>
    <x v="0"/>
    <x v="0"/>
    <x v="0"/>
    <x v="6"/>
    <x v="35"/>
    <x v="376"/>
    <x v="2064"/>
    <s v="112 - UNIDAD"/>
    <n v="11.8"/>
  </r>
  <r>
    <x v="0"/>
    <x v="0"/>
    <x v="0"/>
    <x v="0"/>
    <x v="0"/>
    <x v="0"/>
    <x v="6"/>
    <x v="35"/>
    <x v="376"/>
    <x v="2065"/>
    <s v="112 - UNIDAD"/>
    <n v="5"/>
  </r>
  <r>
    <x v="0"/>
    <x v="0"/>
    <x v="0"/>
    <x v="0"/>
    <x v="0"/>
    <x v="0"/>
    <x v="6"/>
    <x v="35"/>
    <x v="376"/>
    <x v="2066"/>
    <s v="112 - UNIDAD"/>
    <n v="15"/>
  </r>
  <r>
    <x v="0"/>
    <x v="0"/>
    <x v="0"/>
    <x v="0"/>
    <x v="0"/>
    <x v="0"/>
    <x v="3"/>
    <x v="40"/>
    <x v="286"/>
    <x v="2067"/>
    <s v="112 - UNIDAD"/>
    <n v="130"/>
  </r>
  <r>
    <x v="0"/>
    <x v="0"/>
    <x v="0"/>
    <x v="0"/>
    <x v="0"/>
    <x v="0"/>
    <x v="3"/>
    <x v="40"/>
    <x v="286"/>
    <x v="2068"/>
    <s v="112 - UNIDAD"/>
    <n v="0"/>
  </r>
  <r>
    <x v="0"/>
    <x v="0"/>
    <x v="0"/>
    <x v="0"/>
    <x v="0"/>
    <x v="0"/>
    <x v="19"/>
    <x v="67"/>
    <x v="266"/>
    <x v="2069"/>
    <s v="112 - UNIDAD"/>
    <n v="50"/>
  </r>
  <r>
    <x v="0"/>
    <x v="0"/>
    <x v="0"/>
    <x v="0"/>
    <x v="0"/>
    <x v="0"/>
    <x v="3"/>
    <x v="40"/>
    <x v="286"/>
    <x v="2070"/>
    <s v="112 - UNIDAD"/>
    <n v="137"/>
  </r>
  <r>
    <x v="0"/>
    <x v="0"/>
    <x v="0"/>
    <x v="0"/>
    <x v="0"/>
    <x v="0"/>
    <x v="3"/>
    <x v="40"/>
    <x v="377"/>
    <x v="2071"/>
    <s v="112 - UNIDAD"/>
    <n v="0"/>
  </r>
  <r>
    <x v="0"/>
    <x v="0"/>
    <x v="0"/>
    <x v="0"/>
    <x v="0"/>
    <x v="0"/>
    <x v="3"/>
    <x v="4"/>
    <x v="378"/>
    <x v="2072"/>
    <s v="112 - UNIDAD"/>
    <n v="171"/>
  </r>
  <r>
    <x v="0"/>
    <x v="0"/>
    <x v="0"/>
    <x v="0"/>
    <x v="0"/>
    <x v="0"/>
    <x v="19"/>
    <x v="67"/>
    <x v="266"/>
    <x v="2073"/>
    <s v="112 - UNIDAD"/>
    <n v="40"/>
  </r>
  <r>
    <x v="0"/>
    <x v="0"/>
    <x v="0"/>
    <x v="0"/>
    <x v="0"/>
    <x v="0"/>
    <x v="19"/>
    <x v="67"/>
    <x v="266"/>
    <x v="2074"/>
    <s v="112 - UNIDAD"/>
    <n v="30"/>
  </r>
  <r>
    <x v="0"/>
    <x v="0"/>
    <x v="0"/>
    <x v="0"/>
    <x v="0"/>
    <x v="0"/>
    <x v="31"/>
    <x v="57"/>
    <x v="70"/>
    <x v="2075"/>
    <s v="112 - UNIDAD"/>
    <n v="0"/>
  </r>
  <r>
    <x v="0"/>
    <x v="0"/>
    <x v="0"/>
    <x v="0"/>
    <x v="0"/>
    <x v="0"/>
    <x v="5"/>
    <x v="27"/>
    <x v="158"/>
    <x v="2076"/>
    <s v="112 - UNIDAD"/>
    <n v="0"/>
  </r>
  <r>
    <x v="0"/>
    <x v="0"/>
    <x v="0"/>
    <x v="0"/>
    <x v="0"/>
    <x v="0"/>
    <x v="0"/>
    <x v="20"/>
    <x v="379"/>
    <x v="2077"/>
    <s v="128 - KILOGRAMO"/>
    <n v="30"/>
  </r>
  <r>
    <x v="0"/>
    <x v="0"/>
    <x v="0"/>
    <x v="0"/>
    <x v="0"/>
    <x v="0"/>
    <x v="0"/>
    <x v="20"/>
    <x v="379"/>
    <x v="2078"/>
    <s v="128 - KILOGRAMO"/>
    <n v="40"/>
  </r>
  <r>
    <x v="0"/>
    <x v="0"/>
    <x v="0"/>
    <x v="0"/>
    <x v="0"/>
    <x v="0"/>
    <x v="0"/>
    <x v="20"/>
    <x v="379"/>
    <x v="2079"/>
    <s v="73 - METRO"/>
    <n v="4.5"/>
  </r>
  <r>
    <x v="0"/>
    <x v="0"/>
    <x v="0"/>
    <x v="0"/>
    <x v="0"/>
    <x v="0"/>
    <x v="19"/>
    <x v="67"/>
    <x v="380"/>
    <x v="2080"/>
    <s v="112 - UNIDAD"/>
    <n v="80"/>
  </r>
  <r>
    <x v="0"/>
    <x v="0"/>
    <x v="0"/>
    <x v="0"/>
    <x v="0"/>
    <x v="0"/>
    <x v="19"/>
    <x v="67"/>
    <x v="380"/>
    <x v="2081"/>
    <s v="112 - UNIDAD"/>
    <n v="70"/>
  </r>
  <r>
    <x v="0"/>
    <x v="0"/>
    <x v="0"/>
    <x v="0"/>
    <x v="0"/>
    <x v="0"/>
    <x v="32"/>
    <x v="58"/>
    <x v="71"/>
    <x v="2082"/>
    <s v="112 - UNIDAD"/>
    <n v="0"/>
  </r>
  <r>
    <x v="0"/>
    <x v="0"/>
    <x v="0"/>
    <x v="0"/>
    <x v="0"/>
    <x v="0"/>
    <x v="14"/>
    <x v="23"/>
    <x v="381"/>
    <x v="2083"/>
    <s v="73 - METRO"/>
    <n v="10"/>
  </r>
  <r>
    <x v="0"/>
    <x v="0"/>
    <x v="0"/>
    <x v="0"/>
    <x v="0"/>
    <x v="0"/>
    <x v="14"/>
    <x v="23"/>
    <x v="381"/>
    <x v="2084"/>
    <s v="112 - UNIDAD"/>
    <n v="0"/>
  </r>
  <r>
    <x v="0"/>
    <x v="0"/>
    <x v="0"/>
    <x v="0"/>
    <x v="0"/>
    <x v="0"/>
    <x v="14"/>
    <x v="23"/>
    <x v="381"/>
    <x v="2085"/>
    <s v="112 - UNIDAD"/>
    <n v="0"/>
  </r>
  <r>
    <x v="0"/>
    <x v="0"/>
    <x v="0"/>
    <x v="0"/>
    <x v="0"/>
    <x v="0"/>
    <x v="14"/>
    <x v="23"/>
    <x v="381"/>
    <x v="2086"/>
    <s v="112 - UNIDAD"/>
    <n v="20"/>
  </r>
  <r>
    <x v="0"/>
    <x v="0"/>
    <x v="0"/>
    <x v="0"/>
    <x v="0"/>
    <x v="0"/>
    <x v="14"/>
    <x v="23"/>
    <x v="381"/>
    <x v="2087"/>
    <s v="112 - UNIDAD"/>
    <n v="0"/>
  </r>
  <r>
    <x v="0"/>
    <x v="0"/>
    <x v="0"/>
    <x v="0"/>
    <x v="0"/>
    <x v="0"/>
    <x v="14"/>
    <x v="23"/>
    <x v="381"/>
    <x v="2088"/>
    <s v="112 - UNIDAD"/>
    <n v="0"/>
  </r>
  <r>
    <x v="0"/>
    <x v="0"/>
    <x v="0"/>
    <x v="0"/>
    <x v="0"/>
    <x v="0"/>
    <x v="14"/>
    <x v="23"/>
    <x v="381"/>
    <x v="2089"/>
    <s v="112 - UNIDAD"/>
    <n v="0"/>
  </r>
  <r>
    <x v="0"/>
    <x v="0"/>
    <x v="0"/>
    <x v="0"/>
    <x v="0"/>
    <x v="0"/>
    <x v="14"/>
    <x v="23"/>
    <x v="381"/>
    <x v="2090"/>
    <s v="112 - UNIDAD"/>
    <n v="0"/>
  </r>
  <r>
    <x v="0"/>
    <x v="0"/>
    <x v="0"/>
    <x v="0"/>
    <x v="0"/>
    <x v="0"/>
    <x v="14"/>
    <x v="23"/>
    <x v="381"/>
    <x v="2091"/>
    <s v="112 - UNIDAD"/>
    <n v="0"/>
  </r>
  <r>
    <x v="0"/>
    <x v="0"/>
    <x v="0"/>
    <x v="0"/>
    <x v="0"/>
    <x v="0"/>
    <x v="14"/>
    <x v="23"/>
    <x v="381"/>
    <x v="2092"/>
    <s v="112 - UNIDAD"/>
    <n v="0"/>
  </r>
  <r>
    <x v="0"/>
    <x v="0"/>
    <x v="0"/>
    <x v="0"/>
    <x v="0"/>
    <x v="0"/>
    <x v="14"/>
    <x v="23"/>
    <x v="381"/>
    <x v="2093"/>
    <s v="112 - UNIDAD"/>
    <n v="0"/>
  </r>
  <r>
    <x v="0"/>
    <x v="0"/>
    <x v="0"/>
    <x v="0"/>
    <x v="0"/>
    <x v="0"/>
    <x v="14"/>
    <x v="23"/>
    <x v="381"/>
    <x v="2094"/>
    <s v="112 - UNIDAD"/>
    <n v="0"/>
  </r>
  <r>
    <x v="0"/>
    <x v="0"/>
    <x v="0"/>
    <x v="0"/>
    <x v="0"/>
    <x v="0"/>
    <x v="14"/>
    <x v="23"/>
    <x v="381"/>
    <x v="2095"/>
    <s v="112 - UNIDAD"/>
    <n v="0"/>
  </r>
  <r>
    <x v="0"/>
    <x v="0"/>
    <x v="0"/>
    <x v="0"/>
    <x v="0"/>
    <x v="0"/>
    <x v="14"/>
    <x v="23"/>
    <x v="381"/>
    <x v="2096"/>
    <s v="112 - UNIDAD"/>
    <n v="0"/>
  </r>
  <r>
    <x v="0"/>
    <x v="0"/>
    <x v="0"/>
    <x v="0"/>
    <x v="0"/>
    <x v="0"/>
    <x v="14"/>
    <x v="23"/>
    <x v="381"/>
    <x v="2097"/>
    <s v="112 - UNIDAD"/>
    <n v="0"/>
  </r>
  <r>
    <x v="0"/>
    <x v="0"/>
    <x v="0"/>
    <x v="0"/>
    <x v="0"/>
    <x v="0"/>
    <x v="14"/>
    <x v="23"/>
    <x v="381"/>
    <x v="2098"/>
    <s v="112 - UNIDAD"/>
    <n v="0"/>
  </r>
  <r>
    <x v="0"/>
    <x v="0"/>
    <x v="0"/>
    <x v="0"/>
    <x v="0"/>
    <x v="0"/>
    <x v="14"/>
    <x v="23"/>
    <x v="381"/>
    <x v="2099"/>
    <s v="112 - UNIDAD"/>
    <n v="0"/>
  </r>
  <r>
    <x v="0"/>
    <x v="0"/>
    <x v="0"/>
    <x v="0"/>
    <x v="0"/>
    <x v="0"/>
    <x v="14"/>
    <x v="23"/>
    <x v="381"/>
    <x v="2100"/>
    <s v="112 - UNIDAD"/>
    <n v="0"/>
  </r>
  <r>
    <x v="0"/>
    <x v="0"/>
    <x v="0"/>
    <x v="0"/>
    <x v="0"/>
    <x v="0"/>
    <x v="14"/>
    <x v="23"/>
    <x v="381"/>
    <x v="2101"/>
    <s v="73 - METRO"/>
    <n v="7.8"/>
  </r>
  <r>
    <x v="0"/>
    <x v="0"/>
    <x v="0"/>
    <x v="0"/>
    <x v="0"/>
    <x v="0"/>
    <x v="14"/>
    <x v="23"/>
    <x v="381"/>
    <x v="2102"/>
    <s v="112 - UNIDAD"/>
    <n v="0"/>
  </r>
  <r>
    <x v="0"/>
    <x v="0"/>
    <x v="0"/>
    <x v="0"/>
    <x v="0"/>
    <x v="0"/>
    <x v="14"/>
    <x v="23"/>
    <x v="381"/>
    <x v="2103"/>
    <s v="112 - UNIDAD"/>
    <n v="0"/>
  </r>
  <r>
    <x v="0"/>
    <x v="0"/>
    <x v="0"/>
    <x v="0"/>
    <x v="0"/>
    <x v="0"/>
    <x v="14"/>
    <x v="23"/>
    <x v="381"/>
    <x v="2104"/>
    <s v="112 - UNIDAD"/>
    <n v="0"/>
  </r>
  <r>
    <x v="0"/>
    <x v="0"/>
    <x v="0"/>
    <x v="0"/>
    <x v="0"/>
    <x v="0"/>
    <x v="14"/>
    <x v="23"/>
    <x v="381"/>
    <x v="2105"/>
    <s v="112 - UNIDAD"/>
    <n v="0"/>
  </r>
  <r>
    <x v="0"/>
    <x v="0"/>
    <x v="0"/>
    <x v="0"/>
    <x v="0"/>
    <x v="0"/>
    <x v="14"/>
    <x v="23"/>
    <x v="381"/>
    <x v="2106"/>
    <s v="112 - UNIDAD"/>
    <n v="0"/>
  </r>
  <r>
    <x v="0"/>
    <x v="0"/>
    <x v="0"/>
    <x v="0"/>
    <x v="0"/>
    <x v="0"/>
    <x v="14"/>
    <x v="23"/>
    <x v="381"/>
    <x v="2107"/>
    <s v="112 - UNIDAD"/>
    <n v="0"/>
  </r>
  <r>
    <x v="0"/>
    <x v="0"/>
    <x v="0"/>
    <x v="0"/>
    <x v="0"/>
    <x v="0"/>
    <x v="14"/>
    <x v="23"/>
    <x v="381"/>
    <x v="2108"/>
    <s v="112 - UNIDAD"/>
    <n v="0"/>
  </r>
  <r>
    <x v="0"/>
    <x v="0"/>
    <x v="0"/>
    <x v="0"/>
    <x v="0"/>
    <x v="0"/>
    <x v="14"/>
    <x v="23"/>
    <x v="381"/>
    <x v="2109"/>
    <s v="112 - UNIDAD"/>
    <n v="0"/>
  </r>
  <r>
    <x v="0"/>
    <x v="0"/>
    <x v="0"/>
    <x v="0"/>
    <x v="0"/>
    <x v="0"/>
    <x v="27"/>
    <x v="50"/>
    <x v="382"/>
    <x v="2110"/>
    <s v="112 - UNIDAD"/>
    <n v="0"/>
  </r>
  <r>
    <x v="0"/>
    <x v="0"/>
    <x v="0"/>
    <x v="0"/>
    <x v="0"/>
    <x v="0"/>
    <x v="24"/>
    <x v="44"/>
    <x v="383"/>
    <x v="2111"/>
    <s v="112 - UNIDAD"/>
    <n v="2390"/>
  </r>
  <r>
    <x v="0"/>
    <x v="0"/>
    <x v="0"/>
    <x v="0"/>
    <x v="0"/>
    <x v="0"/>
    <x v="24"/>
    <x v="44"/>
    <x v="383"/>
    <x v="2112"/>
    <s v="112 - UNIDAD"/>
    <n v="0"/>
  </r>
  <r>
    <x v="0"/>
    <x v="0"/>
    <x v="0"/>
    <x v="0"/>
    <x v="0"/>
    <x v="0"/>
    <x v="24"/>
    <x v="44"/>
    <x v="383"/>
    <x v="2113"/>
    <s v="112 - UNIDAD"/>
    <n v="0"/>
  </r>
  <r>
    <x v="0"/>
    <x v="0"/>
    <x v="0"/>
    <x v="0"/>
    <x v="0"/>
    <x v="0"/>
    <x v="24"/>
    <x v="44"/>
    <x v="383"/>
    <x v="2114"/>
    <s v="112 - UNIDAD"/>
    <n v="900"/>
  </r>
  <r>
    <x v="0"/>
    <x v="0"/>
    <x v="0"/>
    <x v="0"/>
    <x v="0"/>
    <x v="0"/>
    <x v="24"/>
    <x v="44"/>
    <x v="383"/>
    <x v="2115"/>
    <s v="112 - UNIDAD"/>
    <n v="1600"/>
  </r>
  <r>
    <x v="0"/>
    <x v="0"/>
    <x v="0"/>
    <x v="0"/>
    <x v="0"/>
    <x v="0"/>
    <x v="24"/>
    <x v="44"/>
    <x v="383"/>
    <x v="2116"/>
    <s v="112 - UNIDAD"/>
    <n v="900"/>
  </r>
  <r>
    <x v="0"/>
    <x v="0"/>
    <x v="0"/>
    <x v="0"/>
    <x v="0"/>
    <x v="0"/>
    <x v="24"/>
    <x v="44"/>
    <x v="383"/>
    <x v="2117"/>
    <s v="112 - UNIDAD"/>
    <n v="1400"/>
  </r>
  <r>
    <x v="0"/>
    <x v="0"/>
    <x v="0"/>
    <x v="0"/>
    <x v="0"/>
    <x v="0"/>
    <x v="24"/>
    <x v="44"/>
    <x v="383"/>
    <x v="2118"/>
    <s v="112 - UNIDAD"/>
    <n v="1500"/>
  </r>
  <r>
    <x v="0"/>
    <x v="0"/>
    <x v="0"/>
    <x v="0"/>
    <x v="0"/>
    <x v="0"/>
    <x v="24"/>
    <x v="44"/>
    <x v="383"/>
    <x v="2119"/>
    <s v="112 - UNIDAD"/>
    <n v="6800"/>
  </r>
  <r>
    <x v="0"/>
    <x v="0"/>
    <x v="0"/>
    <x v="0"/>
    <x v="0"/>
    <x v="0"/>
    <x v="24"/>
    <x v="44"/>
    <x v="383"/>
    <x v="2120"/>
    <s v="112 - UNIDAD"/>
    <n v="8005.71"/>
  </r>
  <r>
    <x v="0"/>
    <x v="0"/>
    <x v="0"/>
    <x v="0"/>
    <x v="0"/>
    <x v="0"/>
    <x v="24"/>
    <x v="44"/>
    <x v="383"/>
    <x v="2121"/>
    <s v="112 - UNIDAD"/>
    <n v="0"/>
  </r>
  <r>
    <x v="0"/>
    <x v="0"/>
    <x v="0"/>
    <x v="0"/>
    <x v="0"/>
    <x v="0"/>
    <x v="27"/>
    <x v="50"/>
    <x v="384"/>
    <x v="2122"/>
    <s v="112 - UNIDAD"/>
    <n v="0"/>
  </r>
  <r>
    <x v="0"/>
    <x v="0"/>
    <x v="0"/>
    <x v="0"/>
    <x v="0"/>
    <x v="0"/>
    <x v="5"/>
    <x v="109"/>
    <x v="385"/>
    <x v="2123"/>
    <s v="112 - UNIDAD"/>
    <n v="214000"/>
  </r>
  <r>
    <x v="0"/>
    <x v="0"/>
    <x v="0"/>
    <x v="0"/>
    <x v="0"/>
    <x v="0"/>
    <x v="7"/>
    <x v="159"/>
    <x v="386"/>
    <x v="2124"/>
    <s v="112 - UNIDAD"/>
    <n v="10"/>
  </r>
  <r>
    <x v="0"/>
    <x v="0"/>
    <x v="0"/>
    <x v="0"/>
    <x v="0"/>
    <x v="0"/>
    <x v="26"/>
    <x v="78"/>
    <x v="387"/>
    <x v="2125"/>
    <s v="112 - UNIDAD"/>
    <n v="70"/>
  </r>
  <r>
    <x v="0"/>
    <x v="0"/>
    <x v="0"/>
    <x v="0"/>
    <x v="0"/>
    <x v="0"/>
    <x v="33"/>
    <x v="105"/>
    <x v="195"/>
    <x v="2126"/>
    <s v="112 - UNIDAD"/>
    <n v="90"/>
  </r>
  <r>
    <x v="0"/>
    <x v="0"/>
    <x v="0"/>
    <x v="0"/>
    <x v="0"/>
    <x v="0"/>
    <x v="33"/>
    <x v="105"/>
    <x v="195"/>
    <x v="2127"/>
    <s v="112 - UNIDAD"/>
    <n v="328"/>
  </r>
  <r>
    <x v="0"/>
    <x v="0"/>
    <x v="0"/>
    <x v="0"/>
    <x v="0"/>
    <x v="0"/>
    <x v="33"/>
    <x v="105"/>
    <x v="195"/>
    <x v="2128"/>
    <s v="112 - UNIDAD"/>
    <n v="0"/>
  </r>
  <r>
    <x v="0"/>
    <x v="0"/>
    <x v="0"/>
    <x v="0"/>
    <x v="0"/>
    <x v="0"/>
    <x v="26"/>
    <x v="78"/>
    <x v="129"/>
    <x v="2129"/>
    <s v="112 - UNIDAD"/>
    <n v="4000"/>
  </r>
  <r>
    <x v="0"/>
    <x v="0"/>
    <x v="0"/>
    <x v="0"/>
    <x v="0"/>
    <x v="0"/>
    <x v="33"/>
    <x v="105"/>
    <x v="195"/>
    <x v="2130"/>
    <s v="112 - UNIDAD"/>
    <n v="1450"/>
  </r>
  <r>
    <x v="0"/>
    <x v="0"/>
    <x v="0"/>
    <x v="0"/>
    <x v="0"/>
    <x v="0"/>
    <x v="33"/>
    <x v="105"/>
    <x v="195"/>
    <x v="2131"/>
    <s v="112 - UNIDAD"/>
    <n v="2080"/>
  </r>
  <r>
    <x v="0"/>
    <x v="0"/>
    <x v="0"/>
    <x v="0"/>
    <x v="0"/>
    <x v="0"/>
    <x v="42"/>
    <x v="93"/>
    <x v="388"/>
    <x v="2132"/>
    <s v="112 - UNIDAD"/>
    <n v="0"/>
  </r>
  <r>
    <x v="0"/>
    <x v="0"/>
    <x v="0"/>
    <x v="0"/>
    <x v="0"/>
    <x v="0"/>
    <x v="42"/>
    <x v="93"/>
    <x v="388"/>
    <x v="2133"/>
    <s v="112 - UNIDAD"/>
    <n v="0"/>
  </r>
  <r>
    <x v="0"/>
    <x v="0"/>
    <x v="0"/>
    <x v="0"/>
    <x v="0"/>
    <x v="0"/>
    <x v="42"/>
    <x v="93"/>
    <x v="388"/>
    <x v="2134"/>
    <s v="112 - UNIDAD"/>
    <n v="0"/>
  </r>
  <r>
    <x v="0"/>
    <x v="0"/>
    <x v="0"/>
    <x v="0"/>
    <x v="0"/>
    <x v="0"/>
    <x v="5"/>
    <x v="109"/>
    <x v="389"/>
    <x v="2135"/>
    <s v="112 - UNIDAD"/>
    <n v="0"/>
  </r>
  <r>
    <x v="0"/>
    <x v="0"/>
    <x v="0"/>
    <x v="0"/>
    <x v="0"/>
    <x v="0"/>
    <x v="5"/>
    <x v="109"/>
    <x v="389"/>
    <x v="2136"/>
    <s v="112 - UNIDAD"/>
    <n v="0"/>
  </r>
  <r>
    <x v="0"/>
    <x v="0"/>
    <x v="0"/>
    <x v="0"/>
    <x v="0"/>
    <x v="0"/>
    <x v="5"/>
    <x v="109"/>
    <x v="389"/>
    <x v="2137"/>
    <s v="112 - UNIDAD"/>
    <n v="0"/>
  </r>
  <r>
    <x v="0"/>
    <x v="0"/>
    <x v="0"/>
    <x v="0"/>
    <x v="0"/>
    <x v="0"/>
    <x v="15"/>
    <x v="132"/>
    <x v="390"/>
    <x v="2138"/>
    <s v="353 - PAR"/>
    <n v="3999.5"/>
  </r>
  <r>
    <x v="0"/>
    <x v="0"/>
    <x v="0"/>
    <x v="0"/>
    <x v="0"/>
    <x v="0"/>
    <x v="15"/>
    <x v="132"/>
    <x v="390"/>
    <x v="2139"/>
    <s v="112 - UNIDAD"/>
    <n v="22.2"/>
  </r>
  <r>
    <x v="0"/>
    <x v="0"/>
    <x v="0"/>
    <x v="0"/>
    <x v="0"/>
    <x v="0"/>
    <x v="15"/>
    <x v="132"/>
    <x v="390"/>
    <x v="2140"/>
    <s v="112 - UNIDAD"/>
    <n v="0"/>
  </r>
  <r>
    <x v="0"/>
    <x v="0"/>
    <x v="0"/>
    <x v="0"/>
    <x v="0"/>
    <x v="0"/>
    <x v="52"/>
    <x v="166"/>
    <x v="391"/>
    <x v="2141"/>
    <s v="112 - UNIDAD"/>
    <n v="0"/>
  </r>
  <r>
    <x v="0"/>
    <x v="0"/>
    <x v="0"/>
    <x v="0"/>
    <x v="0"/>
    <x v="0"/>
    <x v="52"/>
    <x v="166"/>
    <x v="391"/>
    <x v="2142"/>
    <s v="112 - UNIDAD"/>
    <n v="0"/>
  </r>
  <r>
    <x v="0"/>
    <x v="0"/>
    <x v="0"/>
    <x v="0"/>
    <x v="0"/>
    <x v="0"/>
    <x v="52"/>
    <x v="166"/>
    <x v="391"/>
    <x v="2143"/>
    <s v="112 - UNIDAD"/>
    <n v="0"/>
  </r>
  <r>
    <x v="0"/>
    <x v="0"/>
    <x v="0"/>
    <x v="0"/>
    <x v="0"/>
    <x v="0"/>
    <x v="5"/>
    <x v="75"/>
    <x v="120"/>
    <x v="2144"/>
    <s v="112 - UNIDAD"/>
    <n v="0"/>
  </r>
  <r>
    <x v="0"/>
    <x v="0"/>
    <x v="0"/>
    <x v="0"/>
    <x v="0"/>
    <x v="0"/>
    <x v="7"/>
    <x v="157"/>
    <x v="392"/>
    <x v="2145"/>
    <s v="112 - UNIDAD"/>
    <n v="0"/>
  </r>
  <r>
    <x v="0"/>
    <x v="0"/>
    <x v="0"/>
    <x v="0"/>
    <x v="0"/>
    <x v="0"/>
    <x v="5"/>
    <x v="75"/>
    <x v="393"/>
    <x v="2146"/>
    <s v="112 - UNIDAD"/>
    <n v="25"/>
  </r>
  <r>
    <x v="0"/>
    <x v="0"/>
    <x v="0"/>
    <x v="0"/>
    <x v="0"/>
    <x v="0"/>
    <x v="5"/>
    <x v="75"/>
    <x v="393"/>
    <x v="2147"/>
    <s v="112 - UNIDAD"/>
    <n v="36.299999999999997"/>
  </r>
  <r>
    <x v="0"/>
    <x v="0"/>
    <x v="0"/>
    <x v="0"/>
    <x v="0"/>
    <x v="0"/>
    <x v="7"/>
    <x v="126"/>
    <x v="394"/>
    <x v="2148"/>
    <s v="112 - UNIDAD"/>
    <n v="0"/>
  </r>
  <r>
    <x v="0"/>
    <x v="0"/>
    <x v="0"/>
    <x v="0"/>
    <x v="0"/>
    <x v="0"/>
    <x v="7"/>
    <x v="157"/>
    <x v="395"/>
    <x v="2149"/>
    <s v="112 - UNIDAD"/>
    <n v="0"/>
  </r>
  <r>
    <x v="0"/>
    <x v="0"/>
    <x v="0"/>
    <x v="0"/>
    <x v="0"/>
    <x v="0"/>
    <x v="7"/>
    <x v="157"/>
    <x v="395"/>
    <x v="2150"/>
    <s v="112 - UNIDAD"/>
    <n v="0"/>
  </r>
  <r>
    <x v="0"/>
    <x v="0"/>
    <x v="0"/>
    <x v="0"/>
    <x v="0"/>
    <x v="0"/>
    <x v="7"/>
    <x v="157"/>
    <x v="395"/>
    <x v="2151"/>
    <s v="112 - UNIDAD"/>
    <n v="0"/>
  </r>
  <r>
    <x v="0"/>
    <x v="0"/>
    <x v="0"/>
    <x v="0"/>
    <x v="0"/>
    <x v="0"/>
    <x v="19"/>
    <x v="67"/>
    <x v="396"/>
    <x v="2152"/>
    <s v="112 - UNIDAD"/>
    <n v="850"/>
  </r>
  <r>
    <x v="0"/>
    <x v="0"/>
    <x v="0"/>
    <x v="0"/>
    <x v="0"/>
    <x v="0"/>
    <x v="21"/>
    <x v="108"/>
    <x v="397"/>
    <x v="2153"/>
    <s v="112 - UNIDAD"/>
    <n v="35"/>
  </r>
  <r>
    <x v="0"/>
    <x v="0"/>
    <x v="0"/>
    <x v="0"/>
    <x v="0"/>
    <x v="0"/>
    <x v="21"/>
    <x v="108"/>
    <x v="397"/>
    <x v="2154"/>
    <s v="112 - UNIDAD"/>
    <n v="0"/>
  </r>
  <r>
    <x v="0"/>
    <x v="0"/>
    <x v="0"/>
    <x v="0"/>
    <x v="0"/>
    <x v="0"/>
    <x v="21"/>
    <x v="108"/>
    <x v="397"/>
    <x v="2155"/>
    <s v="112 - UNIDAD"/>
    <n v="0"/>
  </r>
  <r>
    <x v="0"/>
    <x v="0"/>
    <x v="0"/>
    <x v="0"/>
    <x v="0"/>
    <x v="0"/>
    <x v="21"/>
    <x v="108"/>
    <x v="397"/>
    <x v="2156"/>
    <s v="112 - UNIDAD"/>
    <n v="0"/>
  </r>
  <r>
    <x v="0"/>
    <x v="0"/>
    <x v="0"/>
    <x v="0"/>
    <x v="0"/>
    <x v="0"/>
    <x v="21"/>
    <x v="108"/>
    <x v="397"/>
    <x v="2157"/>
    <s v="112 - UNIDAD"/>
    <n v="0"/>
  </r>
  <r>
    <x v="0"/>
    <x v="0"/>
    <x v="0"/>
    <x v="0"/>
    <x v="0"/>
    <x v="0"/>
    <x v="21"/>
    <x v="108"/>
    <x v="397"/>
    <x v="2158"/>
    <s v="112 - UNIDAD"/>
    <n v="7"/>
  </r>
  <r>
    <x v="0"/>
    <x v="0"/>
    <x v="0"/>
    <x v="0"/>
    <x v="0"/>
    <x v="0"/>
    <x v="21"/>
    <x v="108"/>
    <x v="397"/>
    <x v="2159"/>
    <s v="112 - UNIDAD"/>
    <n v="1.2"/>
  </r>
  <r>
    <x v="0"/>
    <x v="0"/>
    <x v="0"/>
    <x v="0"/>
    <x v="0"/>
    <x v="0"/>
    <x v="21"/>
    <x v="108"/>
    <x v="397"/>
    <x v="2160"/>
    <s v="112 - UNIDAD"/>
    <n v="1.3"/>
  </r>
  <r>
    <x v="0"/>
    <x v="0"/>
    <x v="0"/>
    <x v="0"/>
    <x v="0"/>
    <x v="0"/>
    <x v="21"/>
    <x v="108"/>
    <x v="397"/>
    <x v="2161"/>
    <s v="112 - UNIDAD"/>
    <n v="0"/>
  </r>
  <r>
    <x v="0"/>
    <x v="0"/>
    <x v="0"/>
    <x v="0"/>
    <x v="0"/>
    <x v="0"/>
    <x v="21"/>
    <x v="108"/>
    <x v="397"/>
    <x v="2162"/>
    <s v="112 - UNIDAD"/>
    <n v="25"/>
  </r>
  <r>
    <x v="0"/>
    <x v="0"/>
    <x v="0"/>
    <x v="0"/>
    <x v="0"/>
    <x v="0"/>
    <x v="21"/>
    <x v="108"/>
    <x v="397"/>
    <x v="2163"/>
    <s v="112 - UNIDAD"/>
    <n v="45"/>
  </r>
  <r>
    <x v="0"/>
    <x v="0"/>
    <x v="0"/>
    <x v="0"/>
    <x v="0"/>
    <x v="0"/>
    <x v="21"/>
    <x v="108"/>
    <x v="397"/>
    <x v="2164"/>
    <s v="112 - UNIDAD"/>
    <n v="0"/>
  </r>
  <r>
    <x v="0"/>
    <x v="0"/>
    <x v="0"/>
    <x v="0"/>
    <x v="0"/>
    <x v="0"/>
    <x v="21"/>
    <x v="108"/>
    <x v="397"/>
    <x v="2165"/>
    <s v="112 - UNIDAD"/>
    <n v="0"/>
  </r>
  <r>
    <x v="0"/>
    <x v="0"/>
    <x v="0"/>
    <x v="0"/>
    <x v="0"/>
    <x v="0"/>
    <x v="21"/>
    <x v="108"/>
    <x v="397"/>
    <x v="2166"/>
    <s v="112 - UNIDAD"/>
    <n v="0"/>
  </r>
  <r>
    <x v="0"/>
    <x v="0"/>
    <x v="0"/>
    <x v="0"/>
    <x v="0"/>
    <x v="0"/>
    <x v="21"/>
    <x v="108"/>
    <x v="397"/>
    <x v="2167"/>
    <s v="112 - UNIDAD"/>
    <n v="0"/>
  </r>
  <r>
    <x v="0"/>
    <x v="0"/>
    <x v="0"/>
    <x v="0"/>
    <x v="0"/>
    <x v="0"/>
    <x v="21"/>
    <x v="108"/>
    <x v="397"/>
    <x v="2168"/>
    <s v="112 - UNIDAD"/>
    <n v="0"/>
  </r>
  <r>
    <x v="0"/>
    <x v="0"/>
    <x v="0"/>
    <x v="0"/>
    <x v="0"/>
    <x v="0"/>
    <x v="21"/>
    <x v="108"/>
    <x v="397"/>
    <x v="2169"/>
    <s v="112 - UNIDAD"/>
    <n v="0"/>
  </r>
  <r>
    <x v="0"/>
    <x v="0"/>
    <x v="0"/>
    <x v="0"/>
    <x v="0"/>
    <x v="0"/>
    <x v="21"/>
    <x v="108"/>
    <x v="397"/>
    <x v="2170"/>
    <s v="112 - UNIDAD"/>
    <n v="0"/>
  </r>
  <r>
    <x v="0"/>
    <x v="0"/>
    <x v="0"/>
    <x v="0"/>
    <x v="0"/>
    <x v="0"/>
    <x v="21"/>
    <x v="108"/>
    <x v="397"/>
    <x v="2171"/>
    <s v="112 - UNIDAD"/>
    <n v="0"/>
  </r>
  <r>
    <x v="0"/>
    <x v="0"/>
    <x v="0"/>
    <x v="0"/>
    <x v="0"/>
    <x v="0"/>
    <x v="21"/>
    <x v="108"/>
    <x v="397"/>
    <x v="2172"/>
    <s v="112 - UNIDAD"/>
    <n v="0"/>
  </r>
  <r>
    <x v="0"/>
    <x v="0"/>
    <x v="0"/>
    <x v="0"/>
    <x v="0"/>
    <x v="0"/>
    <x v="21"/>
    <x v="108"/>
    <x v="397"/>
    <x v="2173"/>
    <s v="112 - UNIDAD"/>
    <n v="0"/>
  </r>
  <r>
    <x v="0"/>
    <x v="0"/>
    <x v="0"/>
    <x v="0"/>
    <x v="0"/>
    <x v="0"/>
    <x v="21"/>
    <x v="108"/>
    <x v="397"/>
    <x v="2174"/>
    <s v="112 - UNIDAD"/>
    <n v="5"/>
  </r>
  <r>
    <x v="0"/>
    <x v="0"/>
    <x v="0"/>
    <x v="0"/>
    <x v="0"/>
    <x v="0"/>
    <x v="21"/>
    <x v="108"/>
    <x v="397"/>
    <x v="2175"/>
    <s v="112 - UNIDAD"/>
    <n v="0"/>
  </r>
  <r>
    <x v="0"/>
    <x v="0"/>
    <x v="0"/>
    <x v="0"/>
    <x v="0"/>
    <x v="0"/>
    <x v="21"/>
    <x v="108"/>
    <x v="397"/>
    <x v="2176"/>
    <s v="112 - UNIDAD"/>
    <n v="0"/>
  </r>
  <r>
    <x v="0"/>
    <x v="0"/>
    <x v="0"/>
    <x v="0"/>
    <x v="0"/>
    <x v="0"/>
    <x v="21"/>
    <x v="108"/>
    <x v="397"/>
    <x v="2177"/>
    <s v="112 - UNIDAD"/>
    <n v="0"/>
  </r>
  <r>
    <x v="0"/>
    <x v="0"/>
    <x v="0"/>
    <x v="0"/>
    <x v="0"/>
    <x v="0"/>
    <x v="21"/>
    <x v="108"/>
    <x v="397"/>
    <x v="2178"/>
    <s v="112 - UNIDAD"/>
    <n v="0"/>
  </r>
  <r>
    <x v="0"/>
    <x v="0"/>
    <x v="0"/>
    <x v="0"/>
    <x v="0"/>
    <x v="0"/>
    <x v="21"/>
    <x v="108"/>
    <x v="397"/>
    <x v="2179"/>
    <s v="112 - UNIDAD"/>
    <n v="0"/>
  </r>
  <r>
    <x v="0"/>
    <x v="0"/>
    <x v="0"/>
    <x v="0"/>
    <x v="0"/>
    <x v="0"/>
    <x v="21"/>
    <x v="108"/>
    <x v="397"/>
    <x v="2180"/>
    <s v="112 - UNIDAD"/>
    <n v="17.3"/>
  </r>
  <r>
    <x v="0"/>
    <x v="0"/>
    <x v="0"/>
    <x v="0"/>
    <x v="0"/>
    <x v="0"/>
    <x v="21"/>
    <x v="108"/>
    <x v="397"/>
    <x v="2181"/>
    <s v="112 - UNIDAD"/>
    <n v="0"/>
  </r>
  <r>
    <x v="0"/>
    <x v="0"/>
    <x v="0"/>
    <x v="0"/>
    <x v="0"/>
    <x v="0"/>
    <x v="21"/>
    <x v="108"/>
    <x v="397"/>
    <x v="2182"/>
    <s v="112 - UNIDAD"/>
    <n v="1.5"/>
  </r>
  <r>
    <x v="0"/>
    <x v="0"/>
    <x v="0"/>
    <x v="0"/>
    <x v="0"/>
    <x v="0"/>
    <x v="21"/>
    <x v="108"/>
    <x v="397"/>
    <x v="2183"/>
    <s v="112 - UNIDAD"/>
    <n v="0.7"/>
  </r>
  <r>
    <x v="0"/>
    <x v="0"/>
    <x v="0"/>
    <x v="0"/>
    <x v="0"/>
    <x v="0"/>
    <x v="21"/>
    <x v="108"/>
    <x v="397"/>
    <x v="2184"/>
    <s v="112 - UNIDAD"/>
    <n v="0"/>
  </r>
  <r>
    <x v="0"/>
    <x v="0"/>
    <x v="0"/>
    <x v="0"/>
    <x v="0"/>
    <x v="0"/>
    <x v="21"/>
    <x v="108"/>
    <x v="397"/>
    <x v="2185"/>
    <s v="112 - UNIDAD"/>
    <n v="45"/>
  </r>
  <r>
    <x v="0"/>
    <x v="0"/>
    <x v="0"/>
    <x v="0"/>
    <x v="0"/>
    <x v="0"/>
    <x v="21"/>
    <x v="108"/>
    <x v="397"/>
    <x v="2186"/>
    <s v="112 - UNIDAD"/>
    <n v="2"/>
  </r>
  <r>
    <x v="0"/>
    <x v="0"/>
    <x v="0"/>
    <x v="0"/>
    <x v="0"/>
    <x v="0"/>
    <x v="21"/>
    <x v="108"/>
    <x v="397"/>
    <x v="2187"/>
    <s v="112 - UNIDAD"/>
    <n v="0"/>
  </r>
  <r>
    <x v="0"/>
    <x v="0"/>
    <x v="0"/>
    <x v="0"/>
    <x v="0"/>
    <x v="0"/>
    <x v="21"/>
    <x v="108"/>
    <x v="397"/>
    <x v="2188"/>
    <s v="112 - UNIDAD"/>
    <n v="0"/>
  </r>
  <r>
    <x v="0"/>
    <x v="0"/>
    <x v="0"/>
    <x v="0"/>
    <x v="0"/>
    <x v="0"/>
    <x v="21"/>
    <x v="108"/>
    <x v="397"/>
    <x v="2189"/>
    <s v="112 - UNIDAD"/>
    <n v="25"/>
  </r>
  <r>
    <x v="0"/>
    <x v="0"/>
    <x v="0"/>
    <x v="0"/>
    <x v="0"/>
    <x v="0"/>
    <x v="21"/>
    <x v="108"/>
    <x v="397"/>
    <x v="2190"/>
    <s v="112 - UNIDAD"/>
    <n v="0"/>
  </r>
  <r>
    <x v="0"/>
    <x v="0"/>
    <x v="0"/>
    <x v="0"/>
    <x v="0"/>
    <x v="0"/>
    <x v="21"/>
    <x v="108"/>
    <x v="397"/>
    <x v="2191"/>
    <s v="112 - UNIDAD"/>
    <n v="0"/>
  </r>
  <r>
    <x v="0"/>
    <x v="0"/>
    <x v="0"/>
    <x v="0"/>
    <x v="0"/>
    <x v="0"/>
    <x v="21"/>
    <x v="108"/>
    <x v="397"/>
    <x v="2192"/>
    <s v="112 - UNIDAD"/>
    <n v="2980"/>
  </r>
  <r>
    <x v="0"/>
    <x v="0"/>
    <x v="0"/>
    <x v="0"/>
    <x v="0"/>
    <x v="0"/>
    <x v="21"/>
    <x v="108"/>
    <x v="397"/>
    <x v="2193"/>
    <s v="112 - UNIDAD"/>
    <n v="20"/>
  </r>
  <r>
    <x v="0"/>
    <x v="0"/>
    <x v="0"/>
    <x v="0"/>
    <x v="0"/>
    <x v="0"/>
    <x v="21"/>
    <x v="108"/>
    <x v="397"/>
    <x v="2194"/>
    <s v="112 - UNIDAD"/>
    <n v="0"/>
  </r>
  <r>
    <x v="0"/>
    <x v="0"/>
    <x v="0"/>
    <x v="0"/>
    <x v="0"/>
    <x v="0"/>
    <x v="21"/>
    <x v="108"/>
    <x v="397"/>
    <x v="2195"/>
    <s v="112 - UNIDAD"/>
    <n v="0"/>
  </r>
  <r>
    <x v="0"/>
    <x v="0"/>
    <x v="0"/>
    <x v="0"/>
    <x v="0"/>
    <x v="0"/>
    <x v="21"/>
    <x v="108"/>
    <x v="397"/>
    <x v="2196"/>
    <s v="112 - UNIDAD"/>
    <n v="0"/>
  </r>
  <r>
    <x v="0"/>
    <x v="0"/>
    <x v="0"/>
    <x v="0"/>
    <x v="0"/>
    <x v="0"/>
    <x v="21"/>
    <x v="108"/>
    <x v="397"/>
    <x v="2197"/>
    <s v="112 - UNIDAD"/>
    <n v="0"/>
  </r>
  <r>
    <x v="0"/>
    <x v="0"/>
    <x v="0"/>
    <x v="0"/>
    <x v="0"/>
    <x v="0"/>
    <x v="21"/>
    <x v="108"/>
    <x v="397"/>
    <x v="2198"/>
    <s v="112 - UNIDAD"/>
    <n v="0"/>
  </r>
  <r>
    <x v="0"/>
    <x v="0"/>
    <x v="0"/>
    <x v="0"/>
    <x v="0"/>
    <x v="0"/>
    <x v="21"/>
    <x v="108"/>
    <x v="397"/>
    <x v="2199"/>
    <s v="112 - UNIDAD"/>
    <n v="0"/>
  </r>
  <r>
    <x v="0"/>
    <x v="0"/>
    <x v="0"/>
    <x v="0"/>
    <x v="0"/>
    <x v="0"/>
    <x v="21"/>
    <x v="108"/>
    <x v="397"/>
    <x v="2200"/>
    <s v="112 - UNIDAD"/>
    <n v="0"/>
  </r>
  <r>
    <x v="0"/>
    <x v="0"/>
    <x v="0"/>
    <x v="0"/>
    <x v="0"/>
    <x v="0"/>
    <x v="21"/>
    <x v="108"/>
    <x v="397"/>
    <x v="2201"/>
    <s v="112 - UNIDAD"/>
    <n v="0"/>
  </r>
  <r>
    <x v="0"/>
    <x v="0"/>
    <x v="0"/>
    <x v="0"/>
    <x v="0"/>
    <x v="0"/>
    <x v="21"/>
    <x v="108"/>
    <x v="397"/>
    <x v="2202"/>
    <s v="112 - UNIDAD"/>
    <n v="0"/>
  </r>
  <r>
    <x v="0"/>
    <x v="0"/>
    <x v="0"/>
    <x v="0"/>
    <x v="0"/>
    <x v="0"/>
    <x v="21"/>
    <x v="108"/>
    <x v="397"/>
    <x v="2203"/>
    <s v="112 - UNIDAD"/>
    <n v="65"/>
  </r>
  <r>
    <x v="0"/>
    <x v="0"/>
    <x v="0"/>
    <x v="0"/>
    <x v="0"/>
    <x v="0"/>
    <x v="21"/>
    <x v="108"/>
    <x v="397"/>
    <x v="2204"/>
    <s v="112 - UNIDAD"/>
    <n v="0"/>
  </r>
  <r>
    <x v="0"/>
    <x v="0"/>
    <x v="0"/>
    <x v="0"/>
    <x v="0"/>
    <x v="0"/>
    <x v="21"/>
    <x v="108"/>
    <x v="397"/>
    <x v="2205"/>
    <s v="112 - UNIDAD"/>
    <n v="0"/>
  </r>
  <r>
    <x v="0"/>
    <x v="0"/>
    <x v="0"/>
    <x v="0"/>
    <x v="0"/>
    <x v="0"/>
    <x v="21"/>
    <x v="108"/>
    <x v="398"/>
    <x v="2206"/>
    <s v="112 - UNIDAD"/>
    <n v="0"/>
  </r>
  <r>
    <x v="0"/>
    <x v="0"/>
    <x v="0"/>
    <x v="0"/>
    <x v="0"/>
    <x v="0"/>
    <x v="21"/>
    <x v="108"/>
    <x v="397"/>
    <x v="2207"/>
    <s v="112 - UNIDAD"/>
    <n v="0"/>
  </r>
  <r>
    <x v="0"/>
    <x v="0"/>
    <x v="0"/>
    <x v="0"/>
    <x v="0"/>
    <x v="0"/>
    <x v="21"/>
    <x v="108"/>
    <x v="397"/>
    <x v="2208"/>
    <s v="112 - UNIDAD"/>
    <n v="0"/>
  </r>
  <r>
    <x v="0"/>
    <x v="0"/>
    <x v="0"/>
    <x v="0"/>
    <x v="0"/>
    <x v="0"/>
    <x v="21"/>
    <x v="108"/>
    <x v="397"/>
    <x v="2209"/>
    <s v="112 - UNIDAD"/>
    <n v="0"/>
  </r>
  <r>
    <x v="0"/>
    <x v="0"/>
    <x v="0"/>
    <x v="0"/>
    <x v="0"/>
    <x v="0"/>
    <x v="21"/>
    <x v="108"/>
    <x v="397"/>
    <x v="2210"/>
    <s v="112 - UNIDAD"/>
    <n v="0"/>
  </r>
  <r>
    <x v="0"/>
    <x v="0"/>
    <x v="0"/>
    <x v="0"/>
    <x v="0"/>
    <x v="0"/>
    <x v="21"/>
    <x v="108"/>
    <x v="398"/>
    <x v="2211"/>
    <s v="112 - UNIDAD"/>
    <n v="0"/>
  </r>
  <r>
    <x v="0"/>
    <x v="0"/>
    <x v="0"/>
    <x v="0"/>
    <x v="0"/>
    <x v="0"/>
    <x v="21"/>
    <x v="108"/>
    <x v="397"/>
    <x v="2212"/>
    <s v="112 - UNIDAD"/>
    <n v="0"/>
  </r>
  <r>
    <x v="0"/>
    <x v="0"/>
    <x v="0"/>
    <x v="0"/>
    <x v="0"/>
    <x v="0"/>
    <x v="21"/>
    <x v="108"/>
    <x v="397"/>
    <x v="2213"/>
    <s v="112 - UNIDAD"/>
    <n v="0"/>
  </r>
  <r>
    <x v="0"/>
    <x v="0"/>
    <x v="0"/>
    <x v="0"/>
    <x v="0"/>
    <x v="0"/>
    <x v="21"/>
    <x v="108"/>
    <x v="397"/>
    <x v="2214"/>
    <s v="112 - UNIDAD"/>
    <n v="150"/>
  </r>
  <r>
    <x v="0"/>
    <x v="0"/>
    <x v="0"/>
    <x v="0"/>
    <x v="0"/>
    <x v="0"/>
    <x v="21"/>
    <x v="108"/>
    <x v="397"/>
    <x v="2215"/>
    <s v="112 - UNIDAD"/>
    <n v="0"/>
  </r>
  <r>
    <x v="0"/>
    <x v="0"/>
    <x v="0"/>
    <x v="0"/>
    <x v="0"/>
    <x v="0"/>
    <x v="21"/>
    <x v="108"/>
    <x v="397"/>
    <x v="2216"/>
    <s v="112 - UNIDAD"/>
    <n v="0"/>
  </r>
  <r>
    <x v="0"/>
    <x v="0"/>
    <x v="0"/>
    <x v="0"/>
    <x v="0"/>
    <x v="0"/>
    <x v="21"/>
    <x v="108"/>
    <x v="397"/>
    <x v="2217"/>
    <s v="112 - UNIDAD"/>
    <n v="0"/>
  </r>
  <r>
    <x v="0"/>
    <x v="0"/>
    <x v="0"/>
    <x v="0"/>
    <x v="0"/>
    <x v="0"/>
    <x v="21"/>
    <x v="108"/>
    <x v="397"/>
    <x v="2218"/>
    <s v="112 - UNIDAD"/>
    <n v="0"/>
  </r>
  <r>
    <x v="0"/>
    <x v="0"/>
    <x v="0"/>
    <x v="0"/>
    <x v="0"/>
    <x v="0"/>
    <x v="21"/>
    <x v="108"/>
    <x v="397"/>
    <x v="2219"/>
    <s v="112 - UNIDAD"/>
    <n v="345000"/>
  </r>
  <r>
    <x v="0"/>
    <x v="0"/>
    <x v="0"/>
    <x v="0"/>
    <x v="0"/>
    <x v="0"/>
    <x v="21"/>
    <x v="108"/>
    <x v="397"/>
    <x v="2220"/>
    <s v="112 - UNIDAD"/>
    <n v="0"/>
  </r>
  <r>
    <x v="0"/>
    <x v="0"/>
    <x v="0"/>
    <x v="0"/>
    <x v="0"/>
    <x v="0"/>
    <x v="21"/>
    <x v="108"/>
    <x v="397"/>
    <x v="2221"/>
    <s v="112 - UNIDAD"/>
    <n v="0"/>
  </r>
  <r>
    <x v="0"/>
    <x v="0"/>
    <x v="0"/>
    <x v="0"/>
    <x v="0"/>
    <x v="0"/>
    <x v="21"/>
    <x v="108"/>
    <x v="397"/>
    <x v="2222"/>
    <s v="112 - UNIDAD"/>
    <n v="0"/>
  </r>
  <r>
    <x v="0"/>
    <x v="0"/>
    <x v="0"/>
    <x v="0"/>
    <x v="0"/>
    <x v="0"/>
    <x v="21"/>
    <x v="108"/>
    <x v="397"/>
    <x v="2223"/>
    <s v="112 - UNIDAD"/>
    <n v="0"/>
  </r>
  <r>
    <x v="0"/>
    <x v="0"/>
    <x v="0"/>
    <x v="0"/>
    <x v="0"/>
    <x v="0"/>
    <x v="21"/>
    <x v="108"/>
    <x v="397"/>
    <x v="2224"/>
    <s v="112 - UNIDAD"/>
    <n v="0"/>
  </r>
  <r>
    <x v="0"/>
    <x v="0"/>
    <x v="0"/>
    <x v="0"/>
    <x v="0"/>
    <x v="0"/>
    <x v="21"/>
    <x v="108"/>
    <x v="397"/>
    <x v="2225"/>
    <s v="112 - UNIDAD"/>
    <n v="0"/>
  </r>
  <r>
    <x v="0"/>
    <x v="0"/>
    <x v="0"/>
    <x v="0"/>
    <x v="0"/>
    <x v="0"/>
    <x v="21"/>
    <x v="108"/>
    <x v="397"/>
    <x v="2226"/>
    <s v="112 - UNIDAD"/>
    <n v="0"/>
  </r>
  <r>
    <x v="0"/>
    <x v="0"/>
    <x v="0"/>
    <x v="0"/>
    <x v="0"/>
    <x v="0"/>
    <x v="21"/>
    <x v="108"/>
    <x v="397"/>
    <x v="2227"/>
    <s v="112 - UNIDAD"/>
    <n v="0"/>
  </r>
  <r>
    <x v="0"/>
    <x v="0"/>
    <x v="0"/>
    <x v="0"/>
    <x v="0"/>
    <x v="0"/>
    <x v="21"/>
    <x v="108"/>
    <x v="397"/>
    <x v="2228"/>
    <s v="112 - UNIDAD"/>
    <n v="0"/>
  </r>
  <r>
    <x v="0"/>
    <x v="0"/>
    <x v="0"/>
    <x v="0"/>
    <x v="0"/>
    <x v="0"/>
    <x v="21"/>
    <x v="108"/>
    <x v="397"/>
    <x v="2229"/>
    <s v="112 - UNIDAD"/>
    <n v="0"/>
  </r>
  <r>
    <x v="0"/>
    <x v="0"/>
    <x v="0"/>
    <x v="0"/>
    <x v="0"/>
    <x v="0"/>
    <x v="21"/>
    <x v="108"/>
    <x v="397"/>
    <x v="2230"/>
    <s v="112 - UNIDAD"/>
    <n v="0"/>
  </r>
  <r>
    <x v="0"/>
    <x v="0"/>
    <x v="0"/>
    <x v="0"/>
    <x v="0"/>
    <x v="0"/>
    <x v="21"/>
    <x v="108"/>
    <x v="397"/>
    <x v="2231"/>
    <s v="112 - UNIDAD"/>
    <n v="0"/>
  </r>
  <r>
    <x v="0"/>
    <x v="0"/>
    <x v="0"/>
    <x v="0"/>
    <x v="0"/>
    <x v="0"/>
    <x v="21"/>
    <x v="108"/>
    <x v="397"/>
    <x v="2232"/>
    <s v="112 - UNIDAD"/>
    <n v="0"/>
  </r>
  <r>
    <x v="0"/>
    <x v="0"/>
    <x v="0"/>
    <x v="0"/>
    <x v="0"/>
    <x v="0"/>
    <x v="21"/>
    <x v="108"/>
    <x v="397"/>
    <x v="2233"/>
    <s v="112 - UNIDAD"/>
    <n v="0"/>
  </r>
  <r>
    <x v="0"/>
    <x v="0"/>
    <x v="0"/>
    <x v="0"/>
    <x v="0"/>
    <x v="0"/>
    <x v="21"/>
    <x v="108"/>
    <x v="397"/>
    <x v="2234"/>
    <s v="112 - UNIDAD"/>
    <n v="19"/>
  </r>
  <r>
    <x v="0"/>
    <x v="0"/>
    <x v="0"/>
    <x v="0"/>
    <x v="0"/>
    <x v="0"/>
    <x v="21"/>
    <x v="108"/>
    <x v="397"/>
    <x v="2235"/>
    <s v="112 - UNIDAD"/>
    <n v="0"/>
  </r>
  <r>
    <x v="0"/>
    <x v="0"/>
    <x v="0"/>
    <x v="0"/>
    <x v="0"/>
    <x v="0"/>
    <x v="21"/>
    <x v="108"/>
    <x v="397"/>
    <x v="2236"/>
    <s v="112 - UNIDAD"/>
    <n v="300"/>
  </r>
  <r>
    <x v="0"/>
    <x v="0"/>
    <x v="0"/>
    <x v="0"/>
    <x v="0"/>
    <x v="0"/>
    <x v="21"/>
    <x v="108"/>
    <x v="397"/>
    <x v="2237"/>
    <s v="112 - UNIDAD"/>
    <n v="48"/>
  </r>
  <r>
    <x v="0"/>
    <x v="0"/>
    <x v="0"/>
    <x v="0"/>
    <x v="0"/>
    <x v="0"/>
    <x v="21"/>
    <x v="108"/>
    <x v="397"/>
    <x v="2238"/>
    <s v="112 - UNIDAD"/>
    <n v="90"/>
  </r>
  <r>
    <x v="0"/>
    <x v="0"/>
    <x v="0"/>
    <x v="0"/>
    <x v="0"/>
    <x v="0"/>
    <x v="21"/>
    <x v="108"/>
    <x v="397"/>
    <x v="2239"/>
    <s v="112 - UNIDAD"/>
    <n v="25"/>
  </r>
  <r>
    <x v="0"/>
    <x v="0"/>
    <x v="0"/>
    <x v="0"/>
    <x v="0"/>
    <x v="0"/>
    <x v="21"/>
    <x v="108"/>
    <x v="397"/>
    <x v="2240"/>
    <s v="112 - UNIDAD"/>
    <n v="0"/>
  </r>
  <r>
    <x v="0"/>
    <x v="0"/>
    <x v="0"/>
    <x v="0"/>
    <x v="0"/>
    <x v="0"/>
    <x v="21"/>
    <x v="108"/>
    <x v="397"/>
    <x v="2241"/>
    <s v="112 - UNIDAD"/>
    <n v="0"/>
  </r>
  <r>
    <x v="0"/>
    <x v="0"/>
    <x v="0"/>
    <x v="0"/>
    <x v="0"/>
    <x v="0"/>
    <x v="21"/>
    <x v="108"/>
    <x v="397"/>
    <x v="2242"/>
    <s v="112 - UNIDAD"/>
    <n v="0"/>
  </r>
  <r>
    <x v="0"/>
    <x v="0"/>
    <x v="0"/>
    <x v="0"/>
    <x v="0"/>
    <x v="0"/>
    <x v="21"/>
    <x v="108"/>
    <x v="397"/>
    <x v="2243"/>
    <s v="112 - UNIDAD"/>
    <n v="0"/>
  </r>
  <r>
    <x v="0"/>
    <x v="0"/>
    <x v="0"/>
    <x v="0"/>
    <x v="0"/>
    <x v="0"/>
    <x v="1"/>
    <x v="167"/>
    <x v="399"/>
    <x v="2244"/>
    <s v="112 - UNIDAD"/>
    <n v="0"/>
  </r>
  <r>
    <x v="0"/>
    <x v="0"/>
    <x v="0"/>
    <x v="0"/>
    <x v="0"/>
    <x v="0"/>
    <x v="21"/>
    <x v="108"/>
    <x v="397"/>
    <x v="2245"/>
    <s v="112 - UNIDAD"/>
    <n v="0"/>
  </r>
  <r>
    <x v="0"/>
    <x v="0"/>
    <x v="0"/>
    <x v="0"/>
    <x v="0"/>
    <x v="0"/>
    <x v="21"/>
    <x v="108"/>
    <x v="397"/>
    <x v="2246"/>
    <s v="112 - UNIDAD"/>
    <n v="0"/>
  </r>
  <r>
    <x v="0"/>
    <x v="0"/>
    <x v="0"/>
    <x v="0"/>
    <x v="0"/>
    <x v="0"/>
    <x v="21"/>
    <x v="108"/>
    <x v="397"/>
    <x v="2247"/>
    <s v="112 - UNIDAD"/>
    <n v="35"/>
  </r>
  <r>
    <x v="0"/>
    <x v="0"/>
    <x v="0"/>
    <x v="0"/>
    <x v="0"/>
    <x v="0"/>
    <x v="21"/>
    <x v="108"/>
    <x v="397"/>
    <x v="2248"/>
    <s v="112 - UNIDAD"/>
    <n v="50"/>
  </r>
  <r>
    <x v="0"/>
    <x v="0"/>
    <x v="0"/>
    <x v="0"/>
    <x v="0"/>
    <x v="0"/>
    <x v="21"/>
    <x v="108"/>
    <x v="397"/>
    <x v="2249"/>
    <s v="112 - UNIDAD"/>
    <n v="0"/>
  </r>
  <r>
    <x v="0"/>
    <x v="0"/>
    <x v="0"/>
    <x v="0"/>
    <x v="0"/>
    <x v="0"/>
    <x v="21"/>
    <x v="108"/>
    <x v="397"/>
    <x v="2250"/>
    <s v="112 - UNIDAD"/>
    <n v="0"/>
  </r>
  <r>
    <x v="0"/>
    <x v="0"/>
    <x v="0"/>
    <x v="0"/>
    <x v="0"/>
    <x v="0"/>
    <x v="21"/>
    <x v="108"/>
    <x v="397"/>
    <x v="2251"/>
    <s v="112 - UNIDAD"/>
    <n v="0"/>
  </r>
  <r>
    <x v="0"/>
    <x v="0"/>
    <x v="0"/>
    <x v="0"/>
    <x v="0"/>
    <x v="0"/>
    <x v="21"/>
    <x v="108"/>
    <x v="397"/>
    <x v="2252"/>
    <s v="112 - UNIDAD"/>
    <n v="0"/>
  </r>
  <r>
    <x v="0"/>
    <x v="0"/>
    <x v="0"/>
    <x v="0"/>
    <x v="0"/>
    <x v="0"/>
    <x v="21"/>
    <x v="108"/>
    <x v="397"/>
    <x v="2253"/>
    <s v="112 - UNIDAD"/>
    <n v="4339.304615"/>
  </r>
  <r>
    <x v="0"/>
    <x v="0"/>
    <x v="0"/>
    <x v="0"/>
    <x v="0"/>
    <x v="0"/>
    <x v="21"/>
    <x v="108"/>
    <x v="397"/>
    <x v="2254"/>
    <s v="112 - UNIDAD"/>
    <n v="0"/>
  </r>
  <r>
    <x v="0"/>
    <x v="0"/>
    <x v="0"/>
    <x v="0"/>
    <x v="0"/>
    <x v="0"/>
    <x v="21"/>
    <x v="108"/>
    <x v="397"/>
    <x v="2255"/>
    <s v="112 - UNIDAD"/>
    <n v="0"/>
  </r>
  <r>
    <x v="0"/>
    <x v="0"/>
    <x v="0"/>
    <x v="0"/>
    <x v="0"/>
    <x v="0"/>
    <x v="21"/>
    <x v="108"/>
    <x v="397"/>
    <x v="2256"/>
    <s v="112 - UNIDAD"/>
    <n v="0"/>
  </r>
  <r>
    <x v="0"/>
    <x v="0"/>
    <x v="0"/>
    <x v="0"/>
    <x v="0"/>
    <x v="0"/>
    <x v="21"/>
    <x v="108"/>
    <x v="397"/>
    <x v="2257"/>
    <s v="112 - UNIDAD"/>
    <n v="0"/>
  </r>
  <r>
    <x v="0"/>
    <x v="0"/>
    <x v="0"/>
    <x v="0"/>
    <x v="0"/>
    <x v="0"/>
    <x v="21"/>
    <x v="108"/>
    <x v="397"/>
    <x v="2258"/>
    <s v="112 - UNIDAD"/>
    <n v="0"/>
  </r>
  <r>
    <x v="0"/>
    <x v="0"/>
    <x v="0"/>
    <x v="0"/>
    <x v="0"/>
    <x v="0"/>
    <x v="21"/>
    <x v="108"/>
    <x v="397"/>
    <x v="2259"/>
    <s v="112 - UNIDAD"/>
    <n v="0"/>
  </r>
  <r>
    <x v="0"/>
    <x v="0"/>
    <x v="0"/>
    <x v="0"/>
    <x v="0"/>
    <x v="0"/>
    <x v="21"/>
    <x v="108"/>
    <x v="397"/>
    <x v="2260"/>
    <s v="112 - UNIDAD"/>
    <n v="0"/>
  </r>
  <r>
    <x v="0"/>
    <x v="0"/>
    <x v="0"/>
    <x v="0"/>
    <x v="0"/>
    <x v="0"/>
    <x v="21"/>
    <x v="108"/>
    <x v="397"/>
    <x v="2261"/>
    <s v="112 - UNIDAD"/>
    <n v="0"/>
  </r>
  <r>
    <x v="0"/>
    <x v="0"/>
    <x v="0"/>
    <x v="0"/>
    <x v="0"/>
    <x v="0"/>
    <x v="21"/>
    <x v="108"/>
    <x v="397"/>
    <x v="2262"/>
    <s v="112 - UNIDAD"/>
    <n v="0"/>
  </r>
  <r>
    <x v="0"/>
    <x v="0"/>
    <x v="0"/>
    <x v="0"/>
    <x v="0"/>
    <x v="0"/>
    <x v="21"/>
    <x v="108"/>
    <x v="397"/>
    <x v="2263"/>
    <s v="112 - UNIDAD"/>
    <n v="0"/>
  </r>
  <r>
    <x v="0"/>
    <x v="0"/>
    <x v="0"/>
    <x v="0"/>
    <x v="0"/>
    <x v="0"/>
    <x v="21"/>
    <x v="108"/>
    <x v="397"/>
    <x v="2264"/>
    <s v="112 - UNIDAD"/>
    <n v="4620"/>
  </r>
  <r>
    <x v="0"/>
    <x v="0"/>
    <x v="0"/>
    <x v="0"/>
    <x v="0"/>
    <x v="0"/>
    <x v="21"/>
    <x v="108"/>
    <x v="397"/>
    <x v="2265"/>
    <s v="112 - UNIDAD"/>
    <n v="0"/>
  </r>
  <r>
    <x v="0"/>
    <x v="0"/>
    <x v="0"/>
    <x v="0"/>
    <x v="0"/>
    <x v="0"/>
    <x v="21"/>
    <x v="108"/>
    <x v="397"/>
    <x v="2266"/>
    <s v="112 - UNIDAD"/>
    <n v="0"/>
  </r>
  <r>
    <x v="0"/>
    <x v="0"/>
    <x v="0"/>
    <x v="0"/>
    <x v="0"/>
    <x v="0"/>
    <x v="21"/>
    <x v="108"/>
    <x v="397"/>
    <x v="2267"/>
    <s v="112 - UNIDAD"/>
    <n v="0"/>
  </r>
  <r>
    <x v="0"/>
    <x v="0"/>
    <x v="0"/>
    <x v="0"/>
    <x v="0"/>
    <x v="0"/>
    <x v="21"/>
    <x v="108"/>
    <x v="397"/>
    <x v="2268"/>
    <s v="112 - UNIDAD"/>
    <n v="0"/>
  </r>
  <r>
    <x v="0"/>
    <x v="0"/>
    <x v="0"/>
    <x v="0"/>
    <x v="0"/>
    <x v="0"/>
    <x v="21"/>
    <x v="108"/>
    <x v="397"/>
    <x v="2269"/>
    <s v="112 - UNIDAD"/>
    <n v="4985"/>
  </r>
  <r>
    <x v="0"/>
    <x v="0"/>
    <x v="0"/>
    <x v="0"/>
    <x v="0"/>
    <x v="0"/>
    <x v="21"/>
    <x v="108"/>
    <x v="397"/>
    <x v="2270"/>
    <s v="112 - UNIDAD"/>
    <n v="0"/>
  </r>
  <r>
    <x v="0"/>
    <x v="0"/>
    <x v="0"/>
    <x v="0"/>
    <x v="0"/>
    <x v="0"/>
    <x v="21"/>
    <x v="108"/>
    <x v="397"/>
    <x v="2271"/>
    <s v="112 - UNIDAD"/>
    <n v="0"/>
  </r>
  <r>
    <x v="0"/>
    <x v="0"/>
    <x v="0"/>
    <x v="0"/>
    <x v="0"/>
    <x v="0"/>
    <x v="21"/>
    <x v="108"/>
    <x v="397"/>
    <x v="2272"/>
    <s v="112 - UNIDAD"/>
    <n v="500"/>
  </r>
  <r>
    <x v="0"/>
    <x v="0"/>
    <x v="0"/>
    <x v="0"/>
    <x v="0"/>
    <x v="0"/>
    <x v="21"/>
    <x v="108"/>
    <x v="397"/>
    <x v="2273"/>
    <s v="112 - UNIDAD"/>
    <n v="0"/>
  </r>
  <r>
    <x v="0"/>
    <x v="0"/>
    <x v="0"/>
    <x v="0"/>
    <x v="0"/>
    <x v="0"/>
    <x v="21"/>
    <x v="108"/>
    <x v="397"/>
    <x v="2274"/>
    <s v="112 - UNIDAD"/>
    <n v="0"/>
  </r>
  <r>
    <x v="0"/>
    <x v="0"/>
    <x v="0"/>
    <x v="0"/>
    <x v="0"/>
    <x v="0"/>
    <x v="21"/>
    <x v="108"/>
    <x v="397"/>
    <x v="2275"/>
    <s v="112 - UNIDAD"/>
    <n v="0"/>
  </r>
  <r>
    <x v="0"/>
    <x v="0"/>
    <x v="0"/>
    <x v="0"/>
    <x v="0"/>
    <x v="0"/>
    <x v="21"/>
    <x v="108"/>
    <x v="397"/>
    <x v="2276"/>
    <s v="112 - UNIDAD"/>
    <n v="0"/>
  </r>
  <r>
    <x v="0"/>
    <x v="0"/>
    <x v="0"/>
    <x v="0"/>
    <x v="0"/>
    <x v="0"/>
    <x v="21"/>
    <x v="108"/>
    <x v="397"/>
    <x v="2277"/>
    <s v="112 - UNIDAD"/>
    <n v="0"/>
  </r>
  <r>
    <x v="0"/>
    <x v="0"/>
    <x v="0"/>
    <x v="0"/>
    <x v="0"/>
    <x v="0"/>
    <x v="21"/>
    <x v="108"/>
    <x v="397"/>
    <x v="2278"/>
    <s v="112 - UNIDAD"/>
    <n v="16890"/>
  </r>
  <r>
    <x v="0"/>
    <x v="0"/>
    <x v="0"/>
    <x v="0"/>
    <x v="0"/>
    <x v="0"/>
    <x v="21"/>
    <x v="108"/>
    <x v="397"/>
    <x v="2279"/>
    <s v="112 - UNIDAD"/>
    <n v="0"/>
  </r>
  <r>
    <x v="0"/>
    <x v="0"/>
    <x v="0"/>
    <x v="0"/>
    <x v="0"/>
    <x v="0"/>
    <x v="21"/>
    <x v="108"/>
    <x v="397"/>
    <x v="2280"/>
    <s v="112 - UNIDAD"/>
    <n v="14825"/>
  </r>
  <r>
    <x v="0"/>
    <x v="0"/>
    <x v="0"/>
    <x v="0"/>
    <x v="0"/>
    <x v="0"/>
    <x v="21"/>
    <x v="108"/>
    <x v="397"/>
    <x v="2281"/>
    <s v="112 - UNIDAD"/>
    <n v="0"/>
  </r>
  <r>
    <x v="0"/>
    <x v="0"/>
    <x v="0"/>
    <x v="0"/>
    <x v="0"/>
    <x v="0"/>
    <x v="21"/>
    <x v="108"/>
    <x v="397"/>
    <x v="2282"/>
    <s v="112 - UNIDAD"/>
    <n v="0"/>
  </r>
  <r>
    <x v="0"/>
    <x v="0"/>
    <x v="0"/>
    <x v="0"/>
    <x v="0"/>
    <x v="0"/>
    <x v="21"/>
    <x v="108"/>
    <x v="397"/>
    <x v="2283"/>
    <s v="112 - UNIDAD"/>
    <n v="0"/>
  </r>
  <r>
    <x v="0"/>
    <x v="0"/>
    <x v="0"/>
    <x v="0"/>
    <x v="0"/>
    <x v="0"/>
    <x v="21"/>
    <x v="108"/>
    <x v="397"/>
    <x v="2284"/>
    <s v="112 - UNIDAD"/>
    <n v="0"/>
  </r>
  <r>
    <x v="0"/>
    <x v="0"/>
    <x v="0"/>
    <x v="0"/>
    <x v="0"/>
    <x v="0"/>
    <x v="21"/>
    <x v="108"/>
    <x v="397"/>
    <x v="2285"/>
    <s v="112 - UNIDAD"/>
    <n v="0"/>
  </r>
  <r>
    <x v="0"/>
    <x v="0"/>
    <x v="0"/>
    <x v="0"/>
    <x v="0"/>
    <x v="0"/>
    <x v="21"/>
    <x v="108"/>
    <x v="397"/>
    <x v="2286"/>
    <s v="112 - UNIDAD"/>
    <n v="29480"/>
  </r>
  <r>
    <x v="0"/>
    <x v="0"/>
    <x v="0"/>
    <x v="0"/>
    <x v="0"/>
    <x v="0"/>
    <x v="21"/>
    <x v="108"/>
    <x v="397"/>
    <x v="2287"/>
    <s v="112 - UNIDAD"/>
    <n v="1604.97"/>
  </r>
  <r>
    <x v="0"/>
    <x v="0"/>
    <x v="0"/>
    <x v="0"/>
    <x v="0"/>
    <x v="0"/>
    <x v="21"/>
    <x v="108"/>
    <x v="397"/>
    <x v="2288"/>
    <s v="112 - UNIDAD"/>
    <n v="1604.97"/>
  </r>
  <r>
    <x v="0"/>
    <x v="0"/>
    <x v="0"/>
    <x v="0"/>
    <x v="0"/>
    <x v="0"/>
    <x v="21"/>
    <x v="108"/>
    <x v="397"/>
    <x v="2289"/>
    <s v="112 - UNIDAD"/>
    <n v="0"/>
  </r>
  <r>
    <x v="0"/>
    <x v="0"/>
    <x v="0"/>
    <x v="0"/>
    <x v="0"/>
    <x v="0"/>
    <x v="21"/>
    <x v="108"/>
    <x v="397"/>
    <x v="2290"/>
    <s v="112 - UNIDAD"/>
    <n v="0"/>
  </r>
  <r>
    <x v="0"/>
    <x v="0"/>
    <x v="0"/>
    <x v="0"/>
    <x v="0"/>
    <x v="0"/>
    <x v="21"/>
    <x v="108"/>
    <x v="397"/>
    <x v="2291"/>
    <s v="112 - UNIDAD"/>
    <n v="28"/>
  </r>
  <r>
    <x v="0"/>
    <x v="0"/>
    <x v="0"/>
    <x v="0"/>
    <x v="0"/>
    <x v="0"/>
    <x v="21"/>
    <x v="108"/>
    <x v="397"/>
    <x v="2292"/>
    <s v="112 - UNIDAD"/>
    <n v="0"/>
  </r>
  <r>
    <x v="0"/>
    <x v="0"/>
    <x v="0"/>
    <x v="0"/>
    <x v="0"/>
    <x v="0"/>
    <x v="21"/>
    <x v="108"/>
    <x v="397"/>
    <x v="2293"/>
    <s v="112 - UNIDAD"/>
    <n v="0"/>
  </r>
  <r>
    <x v="0"/>
    <x v="0"/>
    <x v="0"/>
    <x v="0"/>
    <x v="0"/>
    <x v="0"/>
    <x v="6"/>
    <x v="168"/>
    <x v="400"/>
    <x v="2294"/>
    <s v="112 - UNIDAD"/>
    <n v="2.34"/>
  </r>
  <r>
    <x v="0"/>
    <x v="0"/>
    <x v="0"/>
    <x v="0"/>
    <x v="0"/>
    <x v="0"/>
    <x v="6"/>
    <x v="168"/>
    <x v="400"/>
    <x v="2295"/>
    <s v="112 - UNIDAD"/>
    <n v="4.2"/>
  </r>
  <r>
    <x v="0"/>
    <x v="0"/>
    <x v="0"/>
    <x v="0"/>
    <x v="0"/>
    <x v="0"/>
    <x v="6"/>
    <x v="168"/>
    <x v="400"/>
    <x v="2296"/>
    <s v="112 - UNIDAD"/>
    <n v="6.92"/>
  </r>
  <r>
    <x v="0"/>
    <x v="0"/>
    <x v="0"/>
    <x v="0"/>
    <x v="0"/>
    <x v="0"/>
    <x v="13"/>
    <x v="62"/>
    <x v="401"/>
    <x v="2297"/>
    <s v="112 - UNIDAD"/>
    <n v="6"/>
  </r>
  <r>
    <x v="0"/>
    <x v="0"/>
    <x v="0"/>
    <x v="0"/>
    <x v="0"/>
    <x v="0"/>
    <x v="13"/>
    <x v="62"/>
    <x v="401"/>
    <x v="2298"/>
    <s v="112 - UNIDAD"/>
    <n v="1.6"/>
  </r>
  <r>
    <x v="0"/>
    <x v="0"/>
    <x v="0"/>
    <x v="0"/>
    <x v="0"/>
    <x v="0"/>
    <x v="6"/>
    <x v="168"/>
    <x v="402"/>
    <x v="2299"/>
    <s v="112 - UNIDAD"/>
    <n v="0"/>
  </r>
  <r>
    <x v="0"/>
    <x v="0"/>
    <x v="0"/>
    <x v="0"/>
    <x v="0"/>
    <x v="0"/>
    <x v="6"/>
    <x v="168"/>
    <x v="402"/>
    <x v="2300"/>
    <s v="339 - CIENTO"/>
    <n v="2.2999999999999998"/>
  </r>
  <r>
    <x v="0"/>
    <x v="0"/>
    <x v="0"/>
    <x v="0"/>
    <x v="0"/>
    <x v="0"/>
    <x v="6"/>
    <x v="168"/>
    <x v="402"/>
    <x v="2301"/>
    <s v="339 - CIENTO"/>
    <n v="60"/>
  </r>
  <r>
    <x v="0"/>
    <x v="0"/>
    <x v="0"/>
    <x v="0"/>
    <x v="0"/>
    <x v="0"/>
    <x v="13"/>
    <x v="62"/>
    <x v="401"/>
    <x v="2302"/>
    <s v="112 - UNIDAD"/>
    <n v="0.5"/>
  </r>
  <r>
    <x v="0"/>
    <x v="0"/>
    <x v="0"/>
    <x v="0"/>
    <x v="0"/>
    <x v="0"/>
    <x v="13"/>
    <x v="62"/>
    <x v="401"/>
    <x v="2303"/>
    <s v="112 - UNIDAD"/>
    <n v="0.5"/>
  </r>
  <r>
    <x v="0"/>
    <x v="0"/>
    <x v="0"/>
    <x v="0"/>
    <x v="0"/>
    <x v="0"/>
    <x v="13"/>
    <x v="62"/>
    <x v="401"/>
    <x v="2304"/>
    <s v="112 - UNIDAD"/>
    <n v="4"/>
  </r>
  <r>
    <x v="0"/>
    <x v="0"/>
    <x v="0"/>
    <x v="0"/>
    <x v="0"/>
    <x v="0"/>
    <x v="6"/>
    <x v="168"/>
    <x v="402"/>
    <x v="2305"/>
    <s v="112 - UNIDAD"/>
    <n v="6.2"/>
  </r>
  <r>
    <x v="0"/>
    <x v="0"/>
    <x v="0"/>
    <x v="0"/>
    <x v="0"/>
    <x v="0"/>
    <x v="6"/>
    <x v="168"/>
    <x v="402"/>
    <x v="2306"/>
    <s v="112 - UNIDAD"/>
    <n v="4.63"/>
  </r>
  <r>
    <x v="0"/>
    <x v="0"/>
    <x v="0"/>
    <x v="0"/>
    <x v="0"/>
    <x v="0"/>
    <x v="6"/>
    <x v="168"/>
    <x v="402"/>
    <x v="2307"/>
    <s v="447 - EMPAQUE X 25"/>
    <n v="9.5"/>
  </r>
  <r>
    <x v="0"/>
    <x v="0"/>
    <x v="0"/>
    <x v="0"/>
    <x v="0"/>
    <x v="0"/>
    <x v="6"/>
    <x v="168"/>
    <x v="402"/>
    <x v="2308"/>
    <s v="339 - CIENTO"/>
    <n v="28"/>
  </r>
  <r>
    <x v="0"/>
    <x v="0"/>
    <x v="0"/>
    <x v="0"/>
    <x v="0"/>
    <x v="0"/>
    <x v="6"/>
    <x v="168"/>
    <x v="402"/>
    <x v="2309"/>
    <s v="447 - EMPAQUE X 25"/>
    <n v="12.15"/>
  </r>
  <r>
    <x v="0"/>
    <x v="0"/>
    <x v="0"/>
    <x v="0"/>
    <x v="0"/>
    <x v="0"/>
    <x v="6"/>
    <x v="168"/>
    <x v="402"/>
    <x v="2310"/>
    <s v="447 - EMPAQUE X 25"/>
    <n v="13"/>
  </r>
  <r>
    <x v="0"/>
    <x v="0"/>
    <x v="0"/>
    <x v="0"/>
    <x v="0"/>
    <x v="0"/>
    <x v="6"/>
    <x v="168"/>
    <x v="402"/>
    <x v="2311"/>
    <s v="112 - UNIDAD"/>
    <n v="1.2"/>
  </r>
  <r>
    <x v="0"/>
    <x v="0"/>
    <x v="0"/>
    <x v="0"/>
    <x v="0"/>
    <x v="0"/>
    <x v="6"/>
    <x v="168"/>
    <x v="402"/>
    <x v="2312"/>
    <s v="112 - UNIDAD"/>
    <n v="0"/>
  </r>
  <r>
    <x v="0"/>
    <x v="0"/>
    <x v="0"/>
    <x v="0"/>
    <x v="0"/>
    <x v="0"/>
    <x v="6"/>
    <x v="168"/>
    <x v="402"/>
    <x v="2313"/>
    <s v="112 - UNIDAD"/>
    <n v="2.5"/>
  </r>
  <r>
    <x v="0"/>
    <x v="0"/>
    <x v="0"/>
    <x v="0"/>
    <x v="0"/>
    <x v="0"/>
    <x v="6"/>
    <x v="168"/>
    <x v="402"/>
    <x v="2314"/>
    <s v="447 - EMPAQUE X 25"/>
    <n v="6.5"/>
  </r>
  <r>
    <x v="0"/>
    <x v="0"/>
    <x v="0"/>
    <x v="0"/>
    <x v="0"/>
    <x v="0"/>
    <x v="13"/>
    <x v="62"/>
    <x v="401"/>
    <x v="2315"/>
    <s v="112 - UNIDAD"/>
    <n v="0"/>
  </r>
  <r>
    <x v="0"/>
    <x v="0"/>
    <x v="0"/>
    <x v="0"/>
    <x v="0"/>
    <x v="0"/>
    <x v="6"/>
    <x v="168"/>
    <x v="402"/>
    <x v="2316"/>
    <s v="112 - UNIDAD"/>
    <n v="0.4"/>
  </r>
  <r>
    <x v="0"/>
    <x v="0"/>
    <x v="0"/>
    <x v="0"/>
    <x v="0"/>
    <x v="0"/>
    <x v="6"/>
    <x v="168"/>
    <x v="402"/>
    <x v="2317"/>
    <s v="112 - UNIDAD"/>
    <n v="0.2"/>
  </r>
  <r>
    <x v="0"/>
    <x v="0"/>
    <x v="0"/>
    <x v="0"/>
    <x v="0"/>
    <x v="0"/>
    <x v="6"/>
    <x v="168"/>
    <x v="402"/>
    <x v="2318"/>
    <s v="112 - UNIDAD"/>
    <n v="0.2"/>
  </r>
  <r>
    <x v="0"/>
    <x v="0"/>
    <x v="0"/>
    <x v="0"/>
    <x v="0"/>
    <x v="0"/>
    <x v="13"/>
    <x v="62"/>
    <x v="401"/>
    <x v="2319"/>
    <s v="112 - UNIDAD"/>
    <n v="0"/>
  </r>
  <r>
    <x v="0"/>
    <x v="0"/>
    <x v="0"/>
    <x v="0"/>
    <x v="0"/>
    <x v="0"/>
    <x v="33"/>
    <x v="169"/>
    <x v="403"/>
    <x v="2320"/>
    <s v="112 - UNIDAD"/>
    <n v="15.4"/>
  </r>
  <r>
    <x v="0"/>
    <x v="0"/>
    <x v="0"/>
    <x v="0"/>
    <x v="0"/>
    <x v="0"/>
    <x v="9"/>
    <x v="12"/>
    <x v="12"/>
    <x v="2321"/>
    <s v="349 - LITRO"/>
    <n v="98"/>
  </r>
  <r>
    <x v="0"/>
    <x v="0"/>
    <x v="0"/>
    <x v="0"/>
    <x v="0"/>
    <x v="0"/>
    <x v="13"/>
    <x v="62"/>
    <x v="84"/>
    <x v="2322"/>
    <s v="112 - UNIDAD"/>
    <n v="60"/>
  </r>
  <r>
    <x v="0"/>
    <x v="0"/>
    <x v="0"/>
    <x v="0"/>
    <x v="0"/>
    <x v="0"/>
    <x v="13"/>
    <x v="62"/>
    <x v="84"/>
    <x v="2323"/>
    <s v="339 - CIENTO"/>
    <n v="16"/>
  </r>
  <r>
    <x v="0"/>
    <x v="0"/>
    <x v="0"/>
    <x v="0"/>
    <x v="0"/>
    <x v="0"/>
    <x v="13"/>
    <x v="62"/>
    <x v="84"/>
    <x v="2324"/>
    <s v="112 - UNIDAD"/>
    <n v="0"/>
  </r>
  <r>
    <x v="0"/>
    <x v="0"/>
    <x v="0"/>
    <x v="0"/>
    <x v="0"/>
    <x v="0"/>
    <x v="13"/>
    <x v="62"/>
    <x v="84"/>
    <x v="2325"/>
    <s v="112 - UNIDAD"/>
    <n v="0"/>
  </r>
  <r>
    <x v="0"/>
    <x v="0"/>
    <x v="0"/>
    <x v="0"/>
    <x v="0"/>
    <x v="0"/>
    <x v="13"/>
    <x v="62"/>
    <x v="84"/>
    <x v="2326"/>
    <s v="112 - UNIDAD"/>
    <n v="0"/>
  </r>
  <r>
    <x v="0"/>
    <x v="0"/>
    <x v="0"/>
    <x v="0"/>
    <x v="0"/>
    <x v="0"/>
    <x v="13"/>
    <x v="62"/>
    <x v="84"/>
    <x v="2327"/>
    <s v="112 - UNIDAD"/>
    <n v="0"/>
  </r>
  <r>
    <x v="0"/>
    <x v="0"/>
    <x v="0"/>
    <x v="0"/>
    <x v="0"/>
    <x v="0"/>
    <x v="13"/>
    <x v="62"/>
    <x v="84"/>
    <x v="2328"/>
    <s v="350 - MILLAR"/>
    <n v="0.4"/>
  </r>
  <r>
    <x v="0"/>
    <x v="0"/>
    <x v="0"/>
    <x v="0"/>
    <x v="0"/>
    <x v="0"/>
    <x v="13"/>
    <x v="62"/>
    <x v="84"/>
    <x v="2329"/>
    <s v="112 - UNIDAD"/>
    <n v="1.2"/>
  </r>
  <r>
    <x v="0"/>
    <x v="0"/>
    <x v="0"/>
    <x v="0"/>
    <x v="0"/>
    <x v="0"/>
    <x v="13"/>
    <x v="62"/>
    <x v="84"/>
    <x v="2330"/>
    <s v="112 - UNIDAD"/>
    <n v="0"/>
  </r>
  <r>
    <x v="0"/>
    <x v="0"/>
    <x v="0"/>
    <x v="0"/>
    <x v="0"/>
    <x v="0"/>
    <x v="13"/>
    <x v="62"/>
    <x v="84"/>
    <x v="2331"/>
    <s v="112 - UNIDAD"/>
    <n v="0"/>
  </r>
  <r>
    <x v="0"/>
    <x v="0"/>
    <x v="0"/>
    <x v="0"/>
    <x v="0"/>
    <x v="0"/>
    <x v="13"/>
    <x v="62"/>
    <x v="84"/>
    <x v="2332"/>
    <s v="112 - UNIDAD"/>
    <n v="35"/>
  </r>
  <r>
    <x v="0"/>
    <x v="0"/>
    <x v="0"/>
    <x v="0"/>
    <x v="0"/>
    <x v="0"/>
    <x v="13"/>
    <x v="62"/>
    <x v="84"/>
    <x v="2333"/>
    <s v="112 - UNIDAD"/>
    <n v="0"/>
  </r>
  <r>
    <x v="0"/>
    <x v="0"/>
    <x v="0"/>
    <x v="0"/>
    <x v="0"/>
    <x v="0"/>
    <x v="13"/>
    <x v="62"/>
    <x v="84"/>
    <x v="2334"/>
    <s v="112 - UNIDAD"/>
    <n v="0"/>
  </r>
  <r>
    <x v="0"/>
    <x v="0"/>
    <x v="0"/>
    <x v="0"/>
    <x v="0"/>
    <x v="0"/>
    <x v="13"/>
    <x v="62"/>
    <x v="84"/>
    <x v="2335"/>
    <s v="112 - UNIDAD"/>
    <n v="7.0000000000000007E-2"/>
  </r>
  <r>
    <x v="0"/>
    <x v="0"/>
    <x v="0"/>
    <x v="0"/>
    <x v="0"/>
    <x v="0"/>
    <x v="13"/>
    <x v="62"/>
    <x v="84"/>
    <x v="2336"/>
    <s v="350 - MILLAR"/>
    <n v="50"/>
  </r>
  <r>
    <x v="0"/>
    <x v="0"/>
    <x v="0"/>
    <x v="0"/>
    <x v="0"/>
    <x v="0"/>
    <x v="13"/>
    <x v="62"/>
    <x v="84"/>
    <x v="2337"/>
    <s v="112 - UNIDAD"/>
    <n v="0"/>
  </r>
  <r>
    <x v="0"/>
    <x v="0"/>
    <x v="0"/>
    <x v="0"/>
    <x v="0"/>
    <x v="0"/>
    <x v="13"/>
    <x v="62"/>
    <x v="84"/>
    <x v="2338"/>
    <s v="112 - UNIDAD"/>
    <n v="0"/>
  </r>
  <r>
    <x v="0"/>
    <x v="0"/>
    <x v="0"/>
    <x v="0"/>
    <x v="0"/>
    <x v="0"/>
    <x v="13"/>
    <x v="62"/>
    <x v="84"/>
    <x v="2339"/>
    <s v="112 - UNIDAD"/>
    <n v="0"/>
  </r>
  <r>
    <x v="0"/>
    <x v="0"/>
    <x v="0"/>
    <x v="0"/>
    <x v="0"/>
    <x v="0"/>
    <x v="13"/>
    <x v="62"/>
    <x v="84"/>
    <x v="2340"/>
    <s v="350 - MILLAR"/>
    <n v="0"/>
  </r>
  <r>
    <x v="0"/>
    <x v="0"/>
    <x v="0"/>
    <x v="0"/>
    <x v="0"/>
    <x v="0"/>
    <x v="13"/>
    <x v="62"/>
    <x v="84"/>
    <x v="2341"/>
    <s v="350 - MILLAR"/>
    <n v="600"/>
  </r>
  <r>
    <x v="0"/>
    <x v="0"/>
    <x v="0"/>
    <x v="0"/>
    <x v="0"/>
    <x v="0"/>
    <x v="13"/>
    <x v="62"/>
    <x v="84"/>
    <x v="2342"/>
    <s v="112 - UNIDAD"/>
    <n v="0"/>
  </r>
  <r>
    <x v="0"/>
    <x v="0"/>
    <x v="0"/>
    <x v="0"/>
    <x v="0"/>
    <x v="0"/>
    <x v="13"/>
    <x v="62"/>
    <x v="84"/>
    <x v="2343"/>
    <s v="350 - MILLAR"/>
    <n v="350"/>
  </r>
  <r>
    <x v="0"/>
    <x v="0"/>
    <x v="0"/>
    <x v="0"/>
    <x v="0"/>
    <x v="0"/>
    <x v="13"/>
    <x v="62"/>
    <x v="84"/>
    <x v="2344"/>
    <s v="112 - UNIDAD"/>
    <n v="0"/>
  </r>
  <r>
    <x v="0"/>
    <x v="0"/>
    <x v="0"/>
    <x v="0"/>
    <x v="0"/>
    <x v="0"/>
    <x v="13"/>
    <x v="62"/>
    <x v="84"/>
    <x v="2345"/>
    <s v="112 - UNIDAD"/>
    <n v="0"/>
  </r>
  <r>
    <x v="0"/>
    <x v="0"/>
    <x v="0"/>
    <x v="0"/>
    <x v="0"/>
    <x v="0"/>
    <x v="13"/>
    <x v="62"/>
    <x v="84"/>
    <x v="2346"/>
    <s v="112 - UNIDAD"/>
    <n v="70"/>
  </r>
  <r>
    <x v="0"/>
    <x v="0"/>
    <x v="0"/>
    <x v="0"/>
    <x v="0"/>
    <x v="0"/>
    <x v="13"/>
    <x v="62"/>
    <x v="84"/>
    <x v="2347"/>
    <s v="350 - MILLAR"/>
    <n v="320"/>
  </r>
  <r>
    <x v="0"/>
    <x v="0"/>
    <x v="0"/>
    <x v="0"/>
    <x v="0"/>
    <x v="0"/>
    <x v="13"/>
    <x v="62"/>
    <x v="84"/>
    <x v="2348"/>
    <s v="350 - MILLAR"/>
    <n v="65"/>
  </r>
  <r>
    <x v="0"/>
    <x v="0"/>
    <x v="0"/>
    <x v="0"/>
    <x v="0"/>
    <x v="0"/>
    <x v="13"/>
    <x v="62"/>
    <x v="84"/>
    <x v="2349"/>
    <s v="112 - UNIDAD"/>
    <n v="35"/>
  </r>
  <r>
    <x v="0"/>
    <x v="0"/>
    <x v="0"/>
    <x v="0"/>
    <x v="0"/>
    <x v="0"/>
    <x v="13"/>
    <x v="62"/>
    <x v="84"/>
    <x v="2350"/>
    <s v="112 - UNIDAD"/>
    <n v="40"/>
  </r>
  <r>
    <x v="0"/>
    <x v="0"/>
    <x v="0"/>
    <x v="0"/>
    <x v="0"/>
    <x v="0"/>
    <x v="13"/>
    <x v="62"/>
    <x v="84"/>
    <x v="2351"/>
    <s v="112 - UNIDAD"/>
    <n v="64"/>
  </r>
  <r>
    <x v="0"/>
    <x v="0"/>
    <x v="0"/>
    <x v="0"/>
    <x v="0"/>
    <x v="0"/>
    <x v="13"/>
    <x v="62"/>
    <x v="84"/>
    <x v="2352"/>
    <s v="112 - UNIDAD"/>
    <n v="0"/>
  </r>
  <r>
    <x v="0"/>
    <x v="0"/>
    <x v="0"/>
    <x v="0"/>
    <x v="0"/>
    <x v="0"/>
    <x v="13"/>
    <x v="62"/>
    <x v="84"/>
    <x v="2353"/>
    <s v="112 - UNIDAD"/>
    <n v="0"/>
  </r>
  <r>
    <x v="0"/>
    <x v="0"/>
    <x v="0"/>
    <x v="0"/>
    <x v="0"/>
    <x v="0"/>
    <x v="19"/>
    <x v="30"/>
    <x v="404"/>
    <x v="2354"/>
    <s v="112 - UNIDAD"/>
    <n v="95"/>
  </r>
  <r>
    <x v="0"/>
    <x v="0"/>
    <x v="0"/>
    <x v="0"/>
    <x v="0"/>
    <x v="0"/>
    <x v="19"/>
    <x v="30"/>
    <x v="404"/>
    <x v="2355"/>
    <s v="112 - UNIDAD"/>
    <n v="0"/>
  </r>
  <r>
    <x v="0"/>
    <x v="0"/>
    <x v="0"/>
    <x v="0"/>
    <x v="0"/>
    <x v="0"/>
    <x v="10"/>
    <x v="170"/>
    <x v="405"/>
    <x v="2356"/>
    <s v="112 - UNIDAD"/>
    <n v="58"/>
  </r>
  <r>
    <x v="0"/>
    <x v="0"/>
    <x v="0"/>
    <x v="0"/>
    <x v="0"/>
    <x v="0"/>
    <x v="10"/>
    <x v="170"/>
    <x v="405"/>
    <x v="2357"/>
    <s v="112 - UNIDAD"/>
    <n v="63"/>
  </r>
  <r>
    <x v="0"/>
    <x v="0"/>
    <x v="0"/>
    <x v="0"/>
    <x v="0"/>
    <x v="0"/>
    <x v="7"/>
    <x v="159"/>
    <x v="406"/>
    <x v="2358"/>
    <s v="112 - UNIDAD"/>
    <n v="1.6"/>
  </r>
  <r>
    <x v="0"/>
    <x v="0"/>
    <x v="0"/>
    <x v="0"/>
    <x v="0"/>
    <x v="0"/>
    <x v="7"/>
    <x v="159"/>
    <x v="406"/>
    <x v="2359"/>
    <s v="112 - UNIDAD"/>
    <n v="0"/>
  </r>
  <r>
    <x v="0"/>
    <x v="0"/>
    <x v="0"/>
    <x v="0"/>
    <x v="0"/>
    <x v="0"/>
    <x v="6"/>
    <x v="168"/>
    <x v="407"/>
    <x v="2360"/>
    <s v="112 - UNIDAD"/>
    <n v="13.95"/>
  </r>
  <r>
    <x v="0"/>
    <x v="0"/>
    <x v="0"/>
    <x v="0"/>
    <x v="0"/>
    <x v="0"/>
    <x v="6"/>
    <x v="168"/>
    <x v="407"/>
    <x v="2361"/>
    <s v="112 - UNIDAD"/>
    <n v="10.7"/>
  </r>
  <r>
    <x v="0"/>
    <x v="0"/>
    <x v="0"/>
    <x v="0"/>
    <x v="0"/>
    <x v="0"/>
    <x v="6"/>
    <x v="168"/>
    <x v="407"/>
    <x v="2362"/>
    <s v="112 - UNIDAD"/>
    <n v="15"/>
  </r>
  <r>
    <x v="0"/>
    <x v="0"/>
    <x v="0"/>
    <x v="0"/>
    <x v="0"/>
    <x v="0"/>
    <x v="6"/>
    <x v="168"/>
    <x v="407"/>
    <x v="2363"/>
    <s v="112 - UNIDAD"/>
    <n v="10"/>
  </r>
  <r>
    <x v="0"/>
    <x v="0"/>
    <x v="0"/>
    <x v="0"/>
    <x v="0"/>
    <x v="0"/>
    <x v="6"/>
    <x v="168"/>
    <x v="407"/>
    <x v="2364"/>
    <s v="112 - UNIDAD"/>
    <n v="15"/>
  </r>
  <r>
    <x v="0"/>
    <x v="0"/>
    <x v="0"/>
    <x v="0"/>
    <x v="0"/>
    <x v="0"/>
    <x v="6"/>
    <x v="168"/>
    <x v="407"/>
    <x v="2365"/>
    <s v="112 - UNIDAD"/>
    <n v="12"/>
  </r>
  <r>
    <x v="0"/>
    <x v="0"/>
    <x v="0"/>
    <x v="0"/>
    <x v="0"/>
    <x v="0"/>
    <x v="6"/>
    <x v="168"/>
    <x v="407"/>
    <x v="2366"/>
    <s v="112 - UNIDAD"/>
    <n v="9.5"/>
  </r>
  <r>
    <x v="0"/>
    <x v="0"/>
    <x v="0"/>
    <x v="0"/>
    <x v="0"/>
    <x v="0"/>
    <x v="1"/>
    <x v="2"/>
    <x v="408"/>
    <x v="2367"/>
    <s v="112 - UNIDAD"/>
    <n v="75"/>
  </r>
  <r>
    <x v="0"/>
    <x v="0"/>
    <x v="0"/>
    <x v="0"/>
    <x v="0"/>
    <x v="0"/>
    <x v="1"/>
    <x v="2"/>
    <x v="408"/>
    <x v="2368"/>
    <s v="112 - UNIDAD"/>
    <n v="18"/>
  </r>
  <r>
    <x v="0"/>
    <x v="0"/>
    <x v="0"/>
    <x v="0"/>
    <x v="0"/>
    <x v="0"/>
    <x v="0"/>
    <x v="1"/>
    <x v="409"/>
    <x v="2369"/>
    <s v="112 - UNIDAD"/>
    <n v="0"/>
  </r>
  <r>
    <x v="0"/>
    <x v="0"/>
    <x v="0"/>
    <x v="0"/>
    <x v="0"/>
    <x v="0"/>
    <x v="0"/>
    <x v="1"/>
    <x v="409"/>
    <x v="2370"/>
    <s v="112 - UNIDAD"/>
    <n v="0"/>
  </r>
  <r>
    <x v="0"/>
    <x v="0"/>
    <x v="0"/>
    <x v="0"/>
    <x v="0"/>
    <x v="0"/>
    <x v="1"/>
    <x v="2"/>
    <x v="408"/>
    <x v="2371"/>
    <s v="112 - UNIDAD"/>
    <n v="10"/>
  </r>
  <r>
    <x v="0"/>
    <x v="0"/>
    <x v="0"/>
    <x v="0"/>
    <x v="0"/>
    <x v="0"/>
    <x v="1"/>
    <x v="2"/>
    <x v="408"/>
    <x v="2372"/>
    <s v="112 - UNIDAD"/>
    <n v="13"/>
  </r>
  <r>
    <x v="0"/>
    <x v="0"/>
    <x v="0"/>
    <x v="0"/>
    <x v="0"/>
    <x v="0"/>
    <x v="1"/>
    <x v="2"/>
    <x v="408"/>
    <x v="2373"/>
    <s v="112 - UNIDAD"/>
    <n v="0"/>
  </r>
  <r>
    <x v="0"/>
    <x v="0"/>
    <x v="0"/>
    <x v="0"/>
    <x v="0"/>
    <x v="0"/>
    <x v="1"/>
    <x v="2"/>
    <x v="408"/>
    <x v="2374"/>
    <s v="112 - UNIDAD"/>
    <n v="0"/>
  </r>
  <r>
    <x v="0"/>
    <x v="0"/>
    <x v="0"/>
    <x v="0"/>
    <x v="0"/>
    <x v="0"/>
    <x v="1"/>
    <x v="2"/>
    <x v="408"/>
    <x v="2375"/>
    <s v="112 - UNIDAD"/>
    <n v="6.7"/>
  </r>
  <r>
    <x v="0"/>
    <x v="0"/>
    <x v="0"/>
    <x v="0"/>
    <x v="0"/>
    <x v="0"/>
    <x v="1"/>
    <x v="2"/>
    <x v="408"/>
    <x v="2376"/>
    <s v="112 - UNIDAD"/>
    <n v="10"/>
  </r>
  <r>
    <x v="0"/>
    <x v="0"/>
    <x v="0"/>
    <x v="0"/>
    <x v="0"/>
    <x v="0"/>
    <x v="1"/>
    <x v="2"/>
    <x v="408"/>
    <x v="2377"/>
    <s v="112 - UNIDAD"/>
    <n v="1.2"/>
  </r>
  <r>
    <x v="0"/>
    <x v="0"/>
    <x v="0"/>
    <x v="0"/>
    <x v="0"/>
    <x v="0"/>
    <x v="1"/>
    <x v="2"/>
    <x v="408"/>
    <x v="2378"/>
    <s v="112 - UNIDAD"/>
    <n v="0"/>
  </r>
  <r>
    <x v="0"/>
    <x v="0"/>
    <x v="0"/>
    <x v="0"/>
    <x v="0"/>
    <x v="0"/>
    <x v="0"/>
    <x v="171"/>
    <x v="410"/>
    <x v="2379"/>
    <s v="112 - UNIDAD"/>
    <n v="0"/>
  </r>
  <r>
    <x v="0"/>
    <x v="0"/>
    <x v="0"/>
    <x v="0"/>
    <x v="0"/>
    <x v="0"/>
    <x v="1"/>
    <x v="2"/>
    <x v="408"/>
    <x v="2380"/>
    <s v="112 - UNIDAD"/>
    <n v="15"/>
  </r>
  <r>
    <x v="0"/>
    <x v="0"/>
    <x v="0"/>
    <x v="0"/>
    <x v="0"/>
    <x v="0"/>
    <x v="1"/>
    <x v="2"/>
    <x v="408"/>
    <x v="2381"/>
    <s v="112 - UNIDAD"/>
    <n v="3000"/>
  </r>
  <r>
    <x v="0"/>
    <x v="0"/>
    <x v="0"/>
    <x v="0"/>
    <x v="0"/>
    <x v="0"/>
    <x v="1"/>
    <x v="2"/>
    <x v="408"/>
    <x v="2382"/>
    <s v="112 - UNIDAD"/>
    <n v="0"/>
  </r>
  <r>
    <x v="0"/>
    <x v="0"/>
    <x v="0"/>
    <x v="0"/>
    <x v="0"/>
    <x v="0"/>
    <x v="1"/>
    <x v="2"/>
    <x v="408"/>
    <x v="2383"/>
    <s v="112 - UNIDAD"/>
    <n v="0"/>
  </r>
  <r>
    <x v="0"/>
    <x v="0"/>
    <x v="0"/>
    <x v="0"/>
    <x v="0"/>
    <x v="0"/>
    <x v="5"/>
    <x v="43"/>
    <x v="411"/>
    <x v="2384"/>
    <s v="112 - UNIDAD"/>
    <n v="10"/>
  </r>
  <r>
    <x v="0"/>
    <x v="0"/>
    <x v="0"/>
    <x v="0"/>
    <x v="0"/>
    <x v="0"/>
    <x v="5"/>
    <x v="43"/>
    <x v="411"/>
    <x v="2385"/>
    <s v="112 - UNIDAD"/>
    <n v="0"/>
  </r>
  <r>
    <x v="0"/>
    <x v="0"/>
    <x v="0"/>
    <x v="0"/>
    <x v="0"/>
    <x v="0"/>
    <x v="5"/>
    <x v="43"/>
    <x v="411"/>
    <x v="2386"/>
    <s v="112 - UNIDAD"/>
    <n v="10"/>
  </r>
  <r>
    <x v="0"/>
    <x v="0"/>
    <x v="0"/>
    <x v="0"/>
    <x v="0"/>
    <x v="0"/>
    <x v="5"/>
    <x v="43"/>
    <x v="411"/>
    <x v="2387"/>
    <s v="112 - UNIDAD"/>
    <n v="114"/>
  </r>
  <r>
    <x v="0"/>
    <x v="0"/>
    <x v="0"/>
    <x v="0"/>
    <x v="0"/>
    <x v="0"/>
    <x v="5"/>
    <x v="43"/>
    <x v="411"/>
    <x v="2388"/>
    <s v="112 - UNIDAD"/>
    <n v="10"/>
  </r>
  <r>
    <x v="0"/>
    <x v="0"/>
    <x v="0"/>
    <x v="0"/>
    <x v="0"/>
    <x v="0"/>
    <x v="5"/>
    <x v="43"/>
    <x v="411"/>
    <x v="2389"/>
    <s v="112 - UNIDAD"/>
    <n v="10"/>
  </r>
  <r>
    <x v="0"/>
    <x v="0"/>
    <x v="0"/>
    <x v="0"/>
    <x v="0"/>
    <x v="0"/>
    <x v="5"/>
    <x v="43"/>
    <x v="411"/>
    <x v="2390"/>
    <s v="112 - UNIDAD"/>
    <n v="0"/>
  </r>
  <r>
    <x v="0"/>
    <x v="0"/>
    <x v="0"/>
    <x v="0"/>
    <x v="0"/>
    <x v="0"/>
    <x v="2"/>
    <x v="3"/>
    <x v="412"/>
    <x v="2391"/>
    <s v="112 - UNIDAD"/>
    <n v="5.0999999999999996"/>
  </r>
  <r>
    <x v="0"/>
    <x v="0"/>
    <x v="0"/>
    <x v="0"/>
    <x v="0"/>
    <x v="0"/>
    <x v="2"/>
    <x v="3"/>
    <x v="412"/>
    <x v="2392"/>
    <s v="112 - UNIDAD"/>
    <n v="0"/>
  </r>
  <r>
    <x v="0"/>
    <x v="0"/>
    <x v="0"/>
    <x v="0"/>
    <x v="0"/>
    <x v="0"/>
    <x v="45"/>
    <x v="106"/>
    <x v="413"/>
    <x v="2393"/>
    <s v="112 - UNIDAD"/>
    <n v="2300"/>
  </r>
  <r>
    <x v="0"/>
    <x v="0"/>
    <x v="0"/>
    <x v="0"/>
    <x v="0"/>
    <x v="0"/>
    <x v="8"/>
    <x v="47"/>
    <x v="414"/>
    <x v="2394"/>
    <s v="112 - UNIDAD"/>
    <n v="600"/>
  </r>
  <r>
    <x v="0"/>
    <x v="0"/>
    <x v="0"/>
    <x v="0"/>
    <x v="0"/>
    <x v="0"/>
    <x v="5"/>
    <x v="109"/>
    <x v="415"/>
    <x v="2395"/>
    <s v="112 - UNIDAD"/>
    <n v="0"/>
  </r>
  <r>
    <x v="0"/>
    <x v="0"/>
    <x v="0"/>
    <x v="0"/>
    <x v="0"/>
    <x v="0"/>
    <x v="2"/>
    <x v="3"/>
    <x v="412"/>
    <x v="2396"/>
    <s v="112 - UNIDAD"/>
    <n v="0"/>
  </r>
  <r>
    <x v="0"/>
    <x v="0"/>
    <x v="0"/>
    <x v="0"/>
    <x v="0"/>
    <x v="0"/>
    <x v="2"/>
    <x v="3"/>
    <x v="412"/>
    <x v="2397"/>
    <s v="112 - UNIDAD"/>
    <n v="65"/>
  </r>
  <r>
    <x v="0"/>
    <x v="0"/>
    <x v="0"/>
    <x v="0"/>
    <x v="0"/>
    <x v="0"/>
    <x v="31"/>
    <x v="57"/>
    <x v="70"/>
    <x v="2398"/>
    <s v="112 - UNIDAD"/>
    <n v="0"/>
  </r>
  <r>
    <x v="0"/>
    <x v="0"/>
    <x v="0"/>
    <x v="0"/>
    <x v="0"/>
    <x v="0"/>
    <x v="23"/>
    <x v="41"/>
    <x v="416"/>
    <x v="2399"/>
    <s v="112 - UNIDAD"/>
    <n v="29.9"/>
  </r>
  <r>
    <x v="0"/>
    <x v="0"/>
    <x v="0"/>
    <x v="0"/>
    <x v="0"/>
    <x v="0"/>
    <x v="9"/>
    <x v="12"/>
    <x v="12"/>
    <x v="2400"/>
    <s v="112 - UNIDAD"/>
    <n v="6"/>
  </r>
  <r>
    <x v="0"/>
    <x v="0"/>
    <x v="0"/>
    <x v="0"/>
    <x v="0"/>
    <x v="0"/>
    <x v="42"/>
    <x v="93"/>
    <x v="417"/>
    <x v="2401"/>
    <s v="112 - UNIDAD"/>
    <n v="0"/>
  </r>
  <r>
    <x v="0"/>
    <x v="0"/>
    <x v="0"/>
    <x v="0"/>
    <x v="0"/>
    <x v="0"/>
    <x v="42"/>
    <x v="93"/>
    <x v="417"/>
    <x v="2402"/>
    <s v="112 - UNIDAD"/>
    <n v="64900"/>
  </r>
  <r>
    <x v="0"/>
    <x v="0"/>
    <x v="0"/>
    <x v="0"/>
    <x v="0"/>
    <x v="0"/>
    <x v="42"/>
    <x v="93"/>
    <x v="417"/>
    <x v="2403"/>
    <s v="112 - UNIDAD"/>
    <n v="0"/>
  </r>
  <r>
    <x v="0"/>
    <x v="0"/>
    <x v="0"/>
    <x v="0"/>
    <x v="0"/>
    <x v="0"/>
    <x v="42"/>
    <x v="93"/>
    <x v="417"/>
    <x v="2404"/>
    <s v="112 - UNIDAD"/>
    <n v="180"/>
  </r>
  <r>
    <x v="0"/>
    <x v="0"/>
    <x v="0"/>
    <x v="0"/>
    <x v="0"/>
    <x v="0"/>
    <x v="42"/>
    <x v="93"/>
    <x v="417"/>
    <x v="2405"/>
    <s v="112 - UNIDAD"/>
    <n v="0"/>
  </r>
  <r>
    <x v="0"/>
    <x v="0"/>
    <x v="0"/>
    <x v="0"/>
    <x v="0"/>
    <x v="0"/>
    <x v="42"/>
    <x v="93"/>
    <x v="417"/>
    <x v="2406"/>
    <s v="112 - UNIDAD"/>
    <n v="95"/>
  </r>
  <r>
    <x v="0"/>
    <x v="0"/>
    <x v="0"/>
    <x v="0"/>
    <x v="0"/>
    <x v="0"/>
    <x v="42"/>
    <x v="93"/>
    <x v="417"/>
    <x v="2407"/>
    <s v="112 - UNIDAD"/>
    <n v="0"/>
  </r>
  <r>
    <x v="0"/>
    <x v="0"/>
    <x v="0"/>
    <x v="0"/>
    <x v="0"/>
    <x v="0"/>
    <x v="53"/>
    <x v="172"/>
    <x v="418"/>
    <x v="2408"/>
    <s v="112 - UNIDAD"/>
    <n v="1495.72623"/>
  </r>
  <r>
    <x v="0"/>
    <x v="0"/>
    <x v="0"/>
    <x v="0"/>
    <x v="0"/>
    <x v="0"/>
    <x v="53"/>
    <x v="172"/>
    <x v="419"/>
    <x v="2409"/>
    <s v="112 - UNIDAD"/>
    <n v="265"/>
  </r>
  <r>
    <x v="0"/>
    <x v="0"/>
    <x v="0"/>
    <x v="0"/>
    <x v="0"/>
    <x v="0"/>
    <x v="53"/>
    <x v="172"/>
    <x v="420"/>
    <x v="2410"/>
    <s v="112 - UNIDAD"/>
    <n v="7300"/>
  </r>
  <r>
    <x v="0"/>
    <x v="0"/>
    <x v="0"/>
    <x v="0"/>
    <x v="0"/>
    <x v="0"/>
    <x v="53"/>
    <x v="172"/>
    <x v="420"/>
    <x v="2411"/>
    <s v="112 - UNIDAD"/>
    <n v="5100"/>
  </r>
  <r>
    <x v="0"/>
    <x v="0"/>
    <x v="0"/>
    <x v="0"/>
    <x v="0"/>
    <x v="0"/>
    <x v="53"/>
    <x v="172"/>
    <x v="418"/>
    <x v="2412"/>
    <s v="112 - UNIDAD"/>
    <n v="650"/>
  </r>
  <r>
    <x v="0"/>
    <x v="0"/>
    <x v="0"/>
    <x v="0"/>
    <x v="0"/>
    <x v="0"/>
    <x v="7"/>
    <x v="173"/>
    <x v="421"/>
    <x v="2413"/>
    <s v="112 - UNIDAD"/>
    <n v="0"/>
  </r>
  <r>
    <x v="0"/>
    <x v="0"/>
    <x v="0"/>
    <x v="0"/>
    <x v="0"/>
    <x v="0"/>
    <x v="7"/>
    <x v="8"/>
    <x v="422"/>
    <x v="2414"/>
    <s v="112 - UNIDAD"/>
    <n v="0"/>
  </r>
  <r>
    <x v="0"/>
    <x v="0"/>
    <x v="0"/>
    <x v="0"/>
    <x v="0"/>
    <x v="0"/>
    <x v="7"/>
    <x v="173"/>
    <x v="421"/>
    <x v="2415"/>
    <s v="112 - UNIDAD"/>
    <n v="0"/>
  </r>
  <r>
    <x v="0"/>
    <x v="0"/>
    <x v="0"/>
    <x v="0"/>
    <x v="0"/>
    <x v="0"/>
    <x v="7"/>
    <x v="8"/>
    <x v="422"/>
    <x v="2416"/>
    <s v="112 - UNIDAD"/>
    <n v="0"/>
  </r>
  <r>
    <x v="0"/>
    <x v="0"/>
    <x v="0"/>
    <x v="0"/>
    <x v="0"/>
    <x v="0"/>
    <x v="7"/>
    <x v="173"/>
    <x v="421"/>
    <x v="2417"/>
    <s v="112 - UNIDAD"/>
    <n v="3.5"/>
  </r>
  <r>
    <x v="0"/>
    <x v="0"/>
    <x v="0"/>
    <x v="0"/>
    <x v="0"/>
    <x v="0"/>
    <x v="7"/>
    <x v="173"/>
    <x v="421"/>
    <x v="2418"/>
    <s v="112 - UNIDAD"/>
    <n v="0"/>
  </r>
  <r>
    <x v="0"/>
    <x v="0"/>
    <x v="0"/>
    <x v="0"/>
    <x v="0"/>
    <x v="0"/>
    <x v="7"/>
    <x v="173"/>
    <x v="421"/>
    <x v="2419"/>
    <s v="112 - UNIDAD"/>
    <n v="0.98"/>
  </r>
  <r>
    <x v="0"/>
    <x v="0"/>
    <x v="0"/>
    <x v="0"/>
    <x v="0"/>
    <x v="0"/>
    <x v="21"/>
    <x v="116"/>
    <x v="224"/>
    <x v="2420"/>
    <s v="112 - UNIDAD"/>
    <n v="15"/>
  </r>
  <r>
    <x v="0"/>
    <x v="0"/>
    <x v="0"/>
    <x v="0"/>
    <x v="0"/>
    <x v="0"/>
    <x v="21"/>
    <x v="116"/>
    <x v="224"/>
    <x v="2421"/>
    <s v="112 - UNIDAD"/>
    <n v="100.3"/>
  </r>
  <r>
    <x v="0"/>
    <x v="0"/>
    <x v="0"/>
    <x v="0"/>
    <x v="0"/>
    <x v="0"/>
    <x v="21"/>
    <x v="116"/>
    <x v="224"/>
    <x v="2422"/>
    <s v="112 - UNIDAD"/>
    <n v="1.4"/>
  </r>
  <r>
    <x v="0"/>
    <x v="0"/>
    <x v="0"/>
    <x v="0"/>
    <x v="0"/>
    <x v="0"/>
    <x v="21"/>
    <x v="116"/>
    <x v="224"/>
    <x v="2423"/>
    <s v="112 - UNIDAD"/>
    <n v="70"/>
  </r>
  <r>
    <x v="0"/>
    <x v="0"/>
    <x v="0"/>
    <x v="0"/>
    <x v="0"/>
    <x v="0"/>
    <x v="21"/>
    <x v="116"/>
    <x v="224"/>
    <x v="2424"/>
    <s v="112 - UNIDAD"/>
    <n v="0"/>
  </r>
  <r>
    <x v="0"/>
    <x v="0"/>
    <x v="0"/>
    <x v="0"/>
    <x v="0"/>
    <x v="0"/>
    <x v="21"/>
    <x v="116"/>
    <x v="224"/>
    <x v="2425"/>
    <s v="112 - UNIDAD"/>
    <n v="1.4"/>
  </r>
  <r>
    <x v="0"/>
    <x v="0"/>
    <x v="0"/>
    <x v="0"/>
    <x v="0"/>
    <x v="0"/>
    <x v="21"/>
    <x v="116"/>
    <x v="224"/>
    <x v="2426"/>
    <s v="112 - UNIDAD"/>
    <n v="390"/>
  </r>
  <r>
    <x v="0"/>
    <x v="0"/>
    <x v="0"/>
    <x v="0"/>
    <x v="0"/>
    <x v="0"/>
    <x v="21"/>
    <x v="116"/>
    <x v="224"/>
    <x v="2427"/>
    <s v="112 - UNIDAD"/>
    <n v="370"/>
  </r>
  <r>
    <x v="0"/>
    <x v="0"/>
    <x v="0"/>
    <x v="0"/>
    <x v="0"/>
    <x v="0"/>
    <x v="21"/>
    <x v="116"/>
    <x v="224"/>
    <x v="2428"/>
    <s v="112 - UNIDAD"/>
    <n v="1.5"/>
  </r>
  <r>
    <x v="0"/>
    <x v="0"/>
    <x v="0"/>
    <x v="0"/>
    <x v="0"/>
    <x v="0"/>
    <x v="21"/>
    <x v="116"/>
    <x v="224"/>
    <x v="2429"/>
    <s v="112 - UNIDAD"/>
    <n v="1.5"/>
  </r>
  <r>
    <x v="0"/>
    <x v="0"/>
    <x v="0"/>
    <x v="0"/>
    <x v="0"/>
    <x v="0"/>
    <x v="21"/>
    <x v="116"/>
    <x v="224"/>
    <x v="2430"/>
    <s v="112 - UNIDAD"/>
    <n v="15"/>
  </r>
  <r>
    <x v="0"/>
    <x v="0"/>
    <x v="0"/>
    <x v="0"/>
    <x v="0"/>
    <x v="0"/>
    <x v="21"/>
    <x v="116"/>
    <x v="224"/>
    <x v="2431"/>
    <s v="112 - UNIDAD"/>
    <n v="12"/>
  </r>
  <r>
    <x v="0"/>
    <x v="0"/>
    <x v="0"/>
    <x v="0"/>
    <x v="0"/>
    <x v="0"/>
    <x v="21"/>
    <x v="116"/>
    <x v="224"/>
    <x v="2432"/>
    <s v="112 - UNIDAD"/>
    <n v="0"/>
  </r>
  <r>
    <x v="0"/>
    <x v="0"/>
    <x v="0"/>
    <x v="0"/>
    <x v="0"/>
    <x v="0"/>
    <x v="21"/>
    <x v="116"/>
    <x v="224"/>
    <x v="2433"/>
    <s v="112 - UNIDAD"/>
    <n v="51.282667000000004"/>
  </r>
  <r>
    <x v="0"/>
    <x v="0"/>
    <x v="0"/>
    <x v="0"/>
    <x v="0"/>
    <x v="0"/>
    <x v="21"/>
    <x v="116"/>
    <x v="224"/>
    <x v="2434"/>
    <s v="112 - UNIDAD"/>
    <n v="10"/>
  </r>
  <r>
    <x v="0"/>
    <x v="0"/>
    <x v="0"/>
    <x v="0"/>
    <x v="0"/>
    <x v="0"/>
    <x v="21"/>
    <x v="116"/>
    <x v="224"/>
    <x v="2435"/>
    <s v="112 - UNIDAD"/>
    <n v="0"/>
  </r>
  <r>
    <x v="0"/>
    <x v="0"/>
    <x v="0"/>
    <x v="0"/>
    <x v="0"/>
    <x v="0"/>
    <x v="21"/>
    <x v="116"/>
    <x v="224"/>
    <x v="2436"/>
    <s v="112 - UNIDAD"/>
    <n v="0"/>
  </r>
  <r>
    <x v="0"/>
    <x v="0"/>
    <x v="0"/>
    <x v="0"/>
    <x v="0"/>
    <x v="0"/>
    <x v="21"/>
    <x v="116"/>
    <x v="224"/>
    <x v="2437"/>
    <s v="112 - UNIDAD"/>
    <n v="0"/>
  </r>
  <r>
    <x v="0"/>
    <x v="0"/>
    <x v="0"/>
    <x v="0"/>
    <x v="0"/>
    <x v="0"/>
    <x v="21"/>
    <x v="116"/>
    <x v="224"/>
    <x v="2438"/>
    <s v="112 - UNIDAD"/>
    <n v="1.5"/>
  </r>
  <r>
    <x v="0"/>
    <x v="0"/>
    <x v="0"/>
    <x v="0"/>
    <x v="0"/>
    <x v="0"/>
    <x v="21"/>
    <x v="116"/>
    <x v="224"/>
    <x v="2439"/>
    <s v="112 - UNIDAD"/>
    <n v="15"/>
  </r>
  <r>
    <x v="0"/>
    <x v="0"/>
    <x v="0"/>
    <x v="0"/>
    <x v="0"/>
    <x v="0"/>
    <x v="21"/>
    <x v="116"/>
    <x v="224"/>
    <x v="2440"/>
    <s v="112 - UNIDAD"/>
    <n v="0"/>
  </r>
  <r>
    <x v="0"/>
    <x v="0"/>
    <x v="0"/>
    <x v="0"/>
    <x v="0"/>
    <x v="0"/>
    <x v="21"/>
    <x v="116"/>
    <x v="224"/>
    <x v="2441"/>
    <s v="112 - UNIDAD"/>
    <n v="0"/>
  </r>
  <r>
    <x v="0"/>
    <x v="0"/>
    <x v="0"/>
    <x v="0"/>
    <x v="0"/>
    <x v="0"/>
    <x v="21"/>
    <x v="116"/>
    <x v="224"/>
    <x v="2442"/>
    <s v="112 - UNIDAD"/>
    <n v="0"/>
  </r>
  <r>
    <x v="0"/>
    <x v="0"/>
    <x v="0"/>
    <x v="0"/>
    <x v="0"/>
    <x v="0"/>
    <x v="21"/>
    <x v="116"/>
    <x v="224"/>
    <x v="2443"/>
    <s v="112 - UNIDAD"/>
    <n v="0"/>
  </r>
  <r>
    <x v="0"/>
    <x v="0"/>
    <x v="0"/>
    <x v="0"/>
    <x v="0"/>
    <x v="0"/>
    <x v="21"/>
    <x v="116"/>
    <x v="224"/>
    <x v="2444"/>
    <s v="112 - UNIDAD"/>
    <n v="500"/>
  </r>
  <r>
    <x v="0"/>
    <x v="0"/>
    <x v="0"/>
    <x v="0"/>
    <x v="0"/>
    <x v="0"/>
    <x v="21"/>
    <x v="116"/>
    <x v="224"/>
    <x v="2445"/>
    <s v="112 - UNIDAD"/>
    <n v="0"/>
  </r>
  <r>
    <x v="0"/>
    <x v="0"/>
    <x v="0"/>
    <x v="0"/>
    <x v="0"/>
    <x v="0"/>
    <x v="8"/>
    <x v="47"/>
    <x v="103"/>
    <x v="2446"/>
    <s v="112 - UNIDAD"/>
    <n v="0"/>
  </r>
  <r>
    <x v="0"/>
    <x v="0"/>
    <x v="0"/>
    <x v="0"/>
    <x v="0"/>
    <x v="0"/>
    <x v="8"/>
    <x v="47"/>
    <x v="103"/>
    <x v="2447"/>
    <s v="112 - UNIDAD"/>
    <n v="0"/>
  </r>
  <r>
    <x v="0"/>
    <x v="0"/>
    <x v="0"/>
    <x v="0"/>
    <x v="0"/>
    <x v="0"/>
    <x v="8"/>
    <x v="47"/>
    <x v="103"/>
    <x v="2448"/>
    <s v="112 - UNIDAD"/>
    <n v="0"/>
  </r>
  <r>
    <x v="0"/>
    <x v="0"/>
    <x v="0"/>
    <x v="0"/>
    <x v="0"/>
    <x v="0"/>
    <x v="8"/>
    <x v="47"/>
    <x v="103"/>
    <x v="2449"/>
    <s v="112 - UNIDAD"/>
    <n v="0"/>
  </r>
  <r>
    <x v="0"/>
    <x v="0"/>
    <x v="0"/>
    <x v="0"/>
    <x v="0"/>
    <x v="0"/>
    <x v="8"/>
    <x v="47"/>
    <x v="103"/>
    <x v="2450"/>
    <s v="112 - UNIDAD"/>
    <n v="1150"/>
  </r>
  <r>
    <x v="0"/>
    <x v="0"/>
    <x v="0"/>
    <x v="0"/>
    <x v="0"/>
    <x v="0"/>
    <x v="8"/>
    <x v="47"/>
    <x v="103"/>
    <x v="2451"/>
    <s v="112 - UNIDAD"/>
    <n v="0"/>
  </r>
  <r>
    <x v="0"/>
    <x v="0"/>
    <x v="0"/>
    <x v="0"/>
    <x v="0"/>
    <x v="0"/>
    <x v="8"/>
    <x v="47"/>
    <x v="103"/>
    <x v="2452"/>
    <s v="112 - UNIDAD"/>
    <n v="0"/>
  </r>
  <r>
    <x v="0"/>
    <x v="0"/>
    <x v="0"/>
    <x v="0"/>
    <x v="0"/>
    <x v="0"/>
    <x v="8"/>
    <x v="47"/>
    <x v="103"/>
    <x v="2453"/>
    <s v="112 - UNIDAD"/>
    <n v="0"/>
  </r>
  <r>
    <x v="0"/>
    <x v="0"/>
    <x v="0"/>
    <x v="0"/>
    <x v="0"/>
    <x v="0"/>
    <x v="8"/>
    <x v="47"/>
    <x v="103"/>
    <x v="2454"/>
    <s v="112 - UNIDAD"/>
    <n v="0"/>
  </r>
  <r>
    <x v="0"/>
    <x v="0"/>
    <x v="0"/>
    <x v="0"/>
    <x v="0"/>
    <x v="0"/>
    <x v="8"/>
    <x v="47"/>
    <x v="103"/>
    <x v="2455"/>
    <s v="112 - UNIDAD"/>
    <n v="1850"/>
  </r>
  <r>
    <x v="0"/>
    <x v="0"/>
    <x v="0"/>
    <x v="0"/>
    <x v="0"/>
    <x v="0"/>
    <x v="8"/>
    <x v="47"/>
    <x v="103"/>
    <x v="2456"/>
    <s v="112 - UNIDAD"/>
    <n v="0"/>
  </r>
  <r>
    <x v="0"/>
    <x v="0"/>
    <x v="0"/>
    <x v="0"/>
    <x v="0"/>
    <x v="0"/>
    <x v="8"/>
    <x v="47"/>
    <x v="103"/>
    <x v="2457"/>
    <s v="112 - UNIDAD"/>
    <n v="0"/>
  </r>
  <r>
    <x v="0"/>
    <x v="0"/>
    <x v="0"/>
    <x v="0"/>
    <x v="0"/>
    <x v="0"/>
    <x v="8"/>
    <x v="47"/>
    <x v="103"/>
    <x v="2458"/>
    <s v="112 - UNIDAD"/>
    <n v="0"/>
  </r>
  <r>
    <x v="0"/>
    <x v="0"/>
    <x v="0"/>
    <x v="0"/>
    <x v="0"/>
    <x v="0"/>
    <x v="8"/>
    <x v="47"/>
    <x v="103"/>
    <x v="2459"/>
    <s v="112 - UNIDAD"/>
    <n v="0"/>
  </r>
  <r>
    <x v="0"/>
    <x v="0"/>
    <x v="0"/>
    <x v="0"/>
    <x v="0"/>
    <x v="0"/>
    <x v="8"/>
    <x v="47"/>
    <x v="103"/>
    <x v="2460"/>
    <s v="112 - UNIDAD"/>
    <n v="0"/>
  </r>
  <r>
    <x v="0"/>
    <x v="0"/>
    <x v="0"/>
    <x v="0"/>
    <x v="0"/>
    <x v="0"/>
    <x v="8"/>
    <x v="47"/>
    <x v="103"/>
    <x v="2461"/>
    <s v="112 - UNIDAD"/>
    <n v="0"/>
  </r>
  <r>
    <x v="0"/>
    <x v="0"/>
    <x v="0"/>
    <x v="0"/>
    <x v="0"/>
    <x v="0"/>
    <x v="8"/>
    <x v="47"/>
    <x v="103"/>
    <x v="2462"/>
    <s v="112 - UNIDAD"/>
    <n v="0"/>
  </r>
  <r>
    <x v="0"/>
    <x v="0"/>
    <x v="0"/>
    <x v="0"/>
    <x v="0"/>
    <x v="0"/>
    <x v="8"/>
    <x v="47"/>
    <x v="103"/>
    <x v="2463"/>
    <s v="112 - UNIDAD"/>
    <n v="0"/>
  </r>
  <r>
    <x v="0"/>
    <x v="0"/>
    <x v="0"/>
    <x v="0"/>
    <x v="0"/>
    <x v="0"/>
    <x v="8"/>
    <x v="47"/>
    <x v="103"/>
    <x v="2464"/>
    <s v="112 - UNIDAD"/>
    <n v="0"/>
  </r>
  <r>
    <x v="0"/>
    <x v="0"/>
    <x v="0"/>
    <x v="0"/>
    <x v="0"/>
    <x v="0"/>
    <x v="8"/>
    <x v="47"/>
    <x v="103"/>
    <x v="2465"/>
    <s v="112 - UNIDAD"/>
    <n v="0"/>
  </r>
  <r>
    <x v="0"/>
    <x v="0"/>
    <x v="0"/>
    <x v="0"/>
    <x v="0"/>
    <x v="0"/>
    <x v="8"/>
    <x v="47"/>
    <x v="103"/>
    <x v="2466"/>
    <s v="112 - UNIDAD"/>
    <n v="1700"/>
  </r>
  <r>
    <x v="0"/>
    <x v="0"/>
    <x v="0"/>
    <x v="0"/>
    <x v="0"/>
    <x v="0"/>
    <x v="8"/>
    <x v="47"/>
    <x v="103"/>
    <x v="2467"/>
    <s v="112 - UNIDAD"/>
    <n v="0"/>
  </r>
  <r>
    <x v="0"/>
    <x v="0"/>
    <x v="0"/>
    <x v="0"/>
    <x v="0"/>
    <x v="0"/>
    <x v="8"/>
    <x v="47"/>
    <x v="103"/>
    <x v="2468"/>
    <s v="112 - UNIDAD"/>
    <n v="0"/>
  </r>
  <r>
    <x v="0"/>
    <x v="0"/>
    <x v="0"/>
    <x v="0"/>
    <x v="0"/>
    <x v="0"/>
    <x v="8"/>
    <x v="47"/>
    <x v="103"/>
    <x v="2469"/>
    <s v="112 - UNIDAD"/>
    <n v="0"/>
  </r>
  <r>
    <x v="0"/>
    <x v="0"/>
    <x v="0"/>
    <x v="0"/>
    <x v="0"/>
    <x v="0"/>
    <x v="8"/>
    <x v="47"/>
    <x v="103"/>
    <x v="2470"/>
    <s v="112 - UNIDAD"/>
    <n v="0"/>
  </r>
  <r>
    <x v="0"/>
    <x v="0"/>
    <x v="0"/>
    <x v="0"/>
    <x v="0"/>
    <x v="0"/>
    <x v="8"/>
    <x v="47"/>
    <x v="103"/>
    <x v="2471"/>
    <s v="112 - UNIDAD"/>
    <n v="0"/>
  </r>
  <r>
    <x v="0"/>
    <x v="0"/>
    <x v="0"/>
    <x v="0"/>
    <x v="0"/>
    <x v="0"/>
    <x v="8"/>
    <x v="47"/>
    <x v="103"/>
    <x v="2472"/>
    <s v="112 - UNIDAD"/>
    <n v="0"/>
  </r>
  <r>
    <x v="0"/>
    <x v="0"/>
    <x v="0"/>
    <x v="0"/>
    <x v="0"/>
    <x v="0"/>
    <x v="8"/>
    <x v="47"/>
    <x v="103"/>
    <x v="2473"/>
    <s v="112 - UNIDAD"/>
    <n v="0"/>
  </r>
  <r>
    <x v="0"/>
    <x v="0"/>
    <x v="0"/>
    <x v="0"/>
    <x v="0"/>
    <x v="0"/>
    <x v="8"/>
    <x v="47"/>
    <x v="103"/>
    <x v="2474"/>
    <s v="112 - UNIDAD"/>
    <n v="0"/>
  </r>
  <r>
    <x v="0"/>
    <x v="0"/>
    <x v="0"/>
    <x v="0"/>
    <x v="0"/>
    <x v="0"/>
    <x v="8"/>
    <x v="47"/>
    <x v="103"/>
    <x v="2475"/>
    <s v="112 - UNIDAD"/>
    <n v="0"/>
  </r>
  <r>
    <x v="0"/>
    <x v="0"/>
    <x v="0"/>
    <x v="0"/>
    <x v="0"/>
    <x v="0"/>
    <x v="8"/>
    <x v="47"/>
    <x v="103"/>
    <x v="2476"/>
    <s v="112 - UNIDAD"/>
    <n v="0"/>
  </r>
  <r>
    <x v="0"/>
    <x v="0"/>
    <x v="0"/>
    <x v="0"/>
    <x v="0"/>
    <x v="0"/>
    <x v="8"/>
    <x v="47"/>
    <x v="103"/>
    <x v="2477"/>
    <s v="112 - UNIDAD"/>
    <n v="0"/>
  </r>
  <r>
    <x v="0"/>
    <x v="0"/>
    <x v="0"/>
    <x v="0"/>
    <x v="0"/>
    <x v="0"/>
    <x v="8"/>
    <x v="47"/>
    <x v="103"/>
    <x v="2478"/>
    <s v="112 - UNIDAD"/>
    <n v="0"/>
  </r>
  <r>
    <x v="0"/>
    <x v="0"/>
    <x v="0"/>
    <x v="0"/>
    <x v="0"/>
    <x v="0"/>
    <x v="8"/>
    <x v="47"/>
    <x v="103"/>
    <x v="2479"/>
    <s v="112 - UNIDAD"/>
    <n v="0"/>
  </r>
  <r>
    <x v="0"/>
    <x v="0"/>
    <x v="0"/>
    <x v="0"/>
    <x v="0"/>
    <x v="0"/>
    <x v="8"/>
    <x v="47"/>
    <x v="103"/>
    <x v="2480"/>
    <s v="112 - UNIDAD"/>
    <n v="0"/>
  </r>
  <r>
    <x v="0"/>
    <x v="0"/>
    <x v="0"/>
    <x v="0"/>
    <x v="0"/>
    <x v="0"/>
    <x v="8"/>
    <x v="47"/>
    <x v="103"/>
    <x v="2481"/>
    <s v="112 - UNIDAD"/>
    <n v="0"/>
  </r>
  <r>
    <x v="0"/>
    <x v="0"/>
    <x v="0"/>
    <x v="0"/>
    <x v="0"/>
    <x v="0"/>
    <x v="8"/>
    <x v="47"/>
    <x v="103"/>
    <x v="2482"/>
    <s v="112 - UNIDAD"/>
    <n v="0"/>
  </r>
  <r>
    <x v="0"/>
    <x v="0"/>
    <x v="0"/>
    <x v="0"/>
    <x v="0"/>
    <x v="0"/>
    <x v="8"/>
    <x v="47"/>
    <x v="103"/>
    <x v="2483"/>
    <s v="112 - UNIDAD"/>
    <n v="0"/>
  </r>
  <r>
    <x v="0"/>
    <x v="0"/>
    <x v="0"/>
    <x v="0"/>
    <x v="0"/>
    <x v="0"/>
    <x v="8"/>
    <x v="47"/>
    <x v="103"/>
    <x v="2484"/>
    <s v="112 - UNIDAD"/>
    <n v="1300"/>
  </r>
  <r>
    <x v="0"/>
    <x v="0"/>
    <x v="0"/>
    <x v="0"/>
    <x v="0"/>
    <x v="0"/>
    <x v="22"/>
    <x v="37"/>
    <x v="423"/>
    <x v="2485"/>
    <s v="112 - UNIDAD"/>
    <n v="0"/>
  </r>
  <r>
    <x v="0"/>
    <x v="0"/>
    <x v="0"/>
    <x v="0"/>
    <x v="0"/>
    <x v="0"/>
    <x v="22"/>
    <x v="37"/>
    <x v="423"/>
    <x v="2486"/>
    <s v="112 - UNIDAD"/>
    <n v="0"/>
  </r>
  <r>
    <x v="0"/>
    <x v="0"/>
    <x v="0"/>
    <x v="0"/>
    <x v="0"/>
    <x v="0"/>
    <x v="22"/>
    <x v="37"/>
    <x v="424"/>
    <x v="2487"/>
    <s v="112 - UNIDAD"/>
    <n v="575"/>
  </r>
  <r>
    <x v="0"/>
    <x v="0"/>
    <x v="0"/>
    <x v="0"/>
    <x v="0"/>
    <x v="0"/>
    <x v="22"/>
    <x v="37"/>
    <x v="424"/>
    <x v="2488"/>
    <s v="112 - UNIDAD"/>
    <n v="250"/>
  </r>
  <r>
    <x v="0"/>
    <x v="0"/>
    <x v="0"/>
    <x v="0"/>
    <x v="0"/>
    <x v="0"/>
    <x v="22"/>
    <x v="37"/>
    <x v="424"/>
    <x v="2489"/>
    <s v="112 - UNIDAD"/>
    <n v="480"/>
  </r>
  <r>
    <x v="0"/>
    <x v="0"/>
    <x v="0"/>
    <x v="0"/>
    <x v="0"/>
    <x v="0"/>
    <x v="22"/>
    <x v="37"/>
    <x v="424"/>
    <x v="2490"/>
    <s v="112 - UNIDAD"/>
    <n v="800"/>
  </r>
  <r>
    <x v="0"/>
    <x v="0"/>
    <x v="0"/>
    <x v="0"/>
    <x v="0"/>
    <x v="0"/>
    <x v="22"/>
    <x v="37"/>
    <x v="424"/>
    <x v="2491"/>
    <s v="112 - UNIDAD"/>
    <n v="1400"/>
  </r>
  <r>
    <x v="0"/>
    <x v="0"/>
    <x v="0"/>
    <x v="0"/>
    <x v="0"/>
    <x v="0"/>
    <x v="34"/>
    <x v="174"/>
    <x v="425"/>
    <x v="2492"/>
    <s v="112 - UNIDAD"/>
    <n v="7.3"/>
  </r>
  <r>
    <x v="0"/>
    <x v="0"/>
    <x v="0"/>
    <x v="0"/>
    <x v="0"/>
    <x v="0"/>
    <x v="34"/>
    <x v="174"/>
    <x v="425"/>
    <x v="2493"/>
    <s v="112 - UNIDAD"/>
    <n v="7.3"/>
  </r>
  <r>
    <x v="0"/>
    <x v="0"/>
    <x v="0"/>
    <x v="0"/>
    <x v="0"/>
    <x v="0"/>
    <x v="34"/>
    <x v="174"/>
    <x v="425"/>
    <x v="2494"/>
    <s v="112 - UNIDAD"/>
    <n v="36"/>
  </r>
  <r>
    <x v="0"/>
    <x v="0"/>
    <x v="0"/>
    <x v="0"/>
    <x v="0"/>
    <x v="0"/>
    <x v="34"/>
    <x v="174"/>
    <x v="425"/>
    <x v="2495"/>
    <s v="112 - UNIDAD"/>
    <n v="7.3"/>
  </r>
  <r>
    <x v="0"/>
    <x v="0"/>
    <x v="0"/>
    <x v="0"/>
    <x v="0"/>
    <x v="0"/>
    <x v="34"/>
    <x v="174"/>
    <x v="425"/>
    <x v="2496"/>
    <s v="112 - UNIDAD"/>
    <n v="4.5"/>
  </r>
  <r>
    <x v="0"/>
    <x v="0"/>
    <x v="0"/>
    <x v="0"/>
    <x v="0"/>
    <x v="0"/>
    <x v="34"/>
    <x v="174"/>
    <x v="425"/>
    <x v="2497"/>
    <s v="112 - UNIDAD"/>
    <n v="12"/>
  </r>
  <r>
    <x v="0"/>
    <x v="0"/>
    <x v="0"/>
    <x v="0"/>
    <x v="0"/>
    <x v="0"/>
    <x v="34"/>
    <x v="174"/>
    <x v="425"/>
    <x v="2498"/>
    <s v="112 - UNIDAD"/>
    <n v="15"/>
  </r>
  <r>
    <x v="0"/>
    <x v="0"/>
    <x v="0"/>
    <x v="0"/>
    <x v="0"/>
    <x v="0"/>
    <x v="34"/>
    <x v="174"/>
    <x v="425"/>
    <x v="2499"/>
    <s v="112 - UNIDAD"/>
    <n v="35"/>
  </r>
  <r>
    <x v="0"/>
    <x v="0"/>
    <x v="0"/>
    <x v="0"/>
    <x v="0"/>
    <x v="0"/>
    <x v="34"/>
    <x v="174"/>
    <x v="425"/>
    <x v="2500"/>
    <s v="112 - UNIDAD"/>
    <n v="180"/>
  </r>
  <r>
    <x v="0"/>
    <x v="0"/>
    <x v="0"/>
    <x v="0"/>
    <x v="0"/>
    <x v="0"/>
    <x v="44"/>
    <x v="150"/>
    <x v="426"/>
    <x v="2501"/>
    <s v="112 - UNIDAD"/>
    <n v="27.1875"/>
  </r>
  <r>
    <x v="0"/>
    <x v="0"/>
    <x v="0"/>
    <x v="0"/>
    <x v="0"/>
    <x v="0"/>
    <x v="44"/>
    <x v="150"/>
    <x v="426"/>
    <x v="2502"/>
    <s v="112 - UNIDAD"/>
    <n v="27.1875"/>
  </r>
  <r>
    <x v="0"/>
    <x v="0"/>
    <x v="0"/>
    <x v="0"/>
    <x v="0"/>
    <x v="0"/>
    <x v="0"/>
    <x v="1"/>
    <x v="427"/>
    <x v="2503"/>
    <s v="112 - UNIDAD"/>
    <n v="26"/>
  </r>
  <r>
    <x v="0"/>
    <x v="0"/>
    <x v="0"/>
    <x v="0"/>
    <x v="0"/>
    <x v="0"/>
    <x v="0"/>
    <x v="1"/>
    <x v="427"/>
    <x v="2504"/>
    <s v="112 - UNIDAD"/>
    <n v="56"/>
  </r>
  <r>
    <x v="0"/>
    <x v="0"/>
    <x v="0"/>
    <x v="0"/>
    <x v="0"/>
    <x v="0"/>
    <x v="0"/>
    <x v="1"/>
    <x v="427"/>
    <x v="2505"/>
    <s v="112 - UNIDAD"/>
    <n v="5"/>
  </r>
  <r>
    <x v="0"/>
    <x v="0"/>
    <x v="0"/>
    <x v="0"/>
    <x v="0"/>
    <x v="0"/>
    <x v="0"/>
    <x v="1"/>
    <x v="427"/>
    <x v="2506"/>
    <s v="112 - UNIDAD"/>
    <n v="150"/>
  </r>
  <r>
    <x v="0"/>
    <x v="0"/>
    <x v="0"/>
    <x v="0"/>
    <x v="0"/>
    <x v="0"/>
    <x v="0"/>
    <x v="1"/>
    <x v="427"/>
    <x v="2507"/>
    <s v="112 - UNIDAD"/>
    <n v="0"/>
  </r>
  <r>
    <x v="0"/>
    <x v="0"/>
    <x v="0"/>
    <x v="0"/>
    <x v="0"/>
    <x v="0"/>
    <x v="0"/>
    <x v="1"/>
    <x v="427"/>
    <x v="2508"/>
    <s v="112 - UNIDAD"/>
    <n v="0"/>
  </r>
  <r>
    <x v="0"/>
    <x v="0"/>
    <x v="0"/>
    <x v="0"/>
    <x v="0"/>
    <x v="0"/>
    <x v="0"/>
    <x v="1"/>
    <x v="427"/>
    <x v="2509"/>
    <s v="112 - UNIDAD"/>
    <n v="13"/>
  </r>
  <r>
    <x v="0"/>
    <x v="0"/>
    <x v="0"/>
    <x v="0"/>
    <x v="0"/>
    <x v="0"/>
    <x v="54"/>
    <x v="175"/>
    <x v="428"/>
    <x v="2510"/>
    <s v="112 - UNIDAD"/>
    <n v="6449"/>
  </r>
  <r>
    <x v="0"/>
    <x v="0"/>
    <x v="0"/>
    <x v="0"/>
    <x v="0"/>
    <x v="0"/>
    <x v="4"/>
    <x v="5"/>
    <x v="5"/>
    <x v="2511"/>
    <s v="339 - CIENTO"/>
    <n v="8"/>
  </r>
  <r>
    <x v="0"/>
    <x v="0"/>
    <x v="0"/>
    <x v="0"/>
    <x v="0"/>
    <x v="0"/>
    <x v="4"/>
    <x v="5"/>
    <x v="5"/>
    <x v="2512"/>
    <s v="112 - UNIDAD"/>
    <n v="24.5"/>
  </r>
  <r>
    <x v="0"/>
    <x v="0"/>
    <x v="0"/>
    <x v="0"/>
    <x v="0"/>
    <x v="0"/>
    <x v="26"/>
    <x v="78"/>
    <x v="129"/>
    <x v="2513"/>
    <s v="112 - UNIDAD"/>
    <n v="415"/>
  </r>
  <r>
    <x v="0"/>
    <x v="0"/>
    <x v="0"/>
    <x v="0"/>
    <x v="0"/>
    <x v="0"/>
    <x v="19"/>
    <x v="33"/>
    <x v="264"/>
    <x v="2514"/>
    <s v="112 - UNIDAD"/>
    <n v="7.5"/>
  </r>
  <r>
    <x v="0"/>
    <x v="0"/>
    <x v="0"/>
    <x v="0"/>
    <x v="0"/>
    <x v="0"/>
    <x v="19"/>
    <x v="33"/>
    <x v="264"/>
    <x v="2515"/>
    <s v="112 - UNIDAD"/>
    <n v="8"/>
  </r>
  <r>
    <x v="0"/>
    <x v="0"/>
    <x v="0"/>
    <x v="0"/>
    <x v="0"/>
    <x v="0"/>
    <x v="4"/>
    <x v="5"/>
    <x v="5"/>
    <x v="2516"/>
    <s v="112 - UNIDAD"/>
    <n v="65"/>
  </r>
  <r>
    <x v="0"/>
    <x v="0"/>
    <x v="0"/>
    <x v="0"/>
    <x v="0"/>
    <x v="0"/>
    <x v="23"/>
    <x v="41"/>
    <x v="115"/>
    <x v="2517"/>
    <s v="112 - UNIDAD"/>
    <n v="29"/>
  </r>
  <r>
    <x v="0"/>
    <x v="0"/>
    <x v="0"/>
    <x v="0"/>
    <x v="0"/>
    <x v="0"/>
    <x v="23"/>
    <x v="41"/>
    <x v="115"/>
    <x v="2518"/>
    <s v="112 - UNIDAD"/>
    <n v="0"/>
  </r>
  <r>
    <x v="0"/>
    <x v="0"/>
    <x v="0"/>
    <x v="0"/>
    <x v="0"/>
    <x v="0"/>
    <x v="23"/>
    <x v="41"/>
    <x v="115"/>
    <x v="2519"/>
    <s v="112 - UNIDAD"/>
    <n v="24"/>
  </r>
  <r>
    <x v="0"/>
    <x v="0"/>
    <x v="0"/>
    <x v="0"/>
    <x v="0"/>
    <x v="0"/>
    <x v="4"/>
    <x v="5"/>
    <x v="5"/>
    <x v="2520"/>
    <s v="112 - UNIDAD"/>
    <n v="75"/>
  </r>
  <r>
    <x v="0"/>
    <x v="0"/>
    <x v="0"/>
    <x v="0"/>
    <x v="0"/>
    <x v="0"/>
    <x v="49"/>
    <x v="176"/>
    <x v="429"/>
    <x v="2521"/>
    <s v="112 - UNIDAD"/>
    <n v="288.75056000000001"/>
  </r>
  <r>
    <x v="0"/>
    <x v="0"/>
    <x v="0"/>
    <x v="0"/>
    <x v="0"/>
    <x v="0"/>
    <x v="4"/>
    <x v="5"/>
    <x v="5"/>
    <x v="2522"/>
    <s v="112 - UNIDAD"/>
    <n v="6.5"/>
  </r>
  <r>
    <x v="0"/>
    <x v="0"/>
    <x v="0"/>
    <x v="0"/>
    <x v="0"/>
    <x v="0"/>
    <x v="34"/>
    <x v="68"/>
    <x v="250"/>
    <x v="2523"/>
    <s v="128 - KILOGRAMO"/>
    <n v="12.5"/>
  </r>
  <r>
    <x v="0"/>
    <x v="0"/>
    <x v="0"/>
    <x v="0"/>
    <x v="0"/>
    <x v="0"/>
    <x v="34"/>
    <x v="68"/>
    <x v="250"/>
    <x v="2524"/>
    <s v="128 - KILOGRAMO"/>
    <n v="6.5"/>
  </r>
  <r>
    <x v="0"/>
    <x v="0"/>
    <x v="0"/>
    <x v="0"/>
    <x v="0"/>
    <x v="0"/>
    <x v="43"/>
    <x v="177"/>
    <x v="430"/>
    <x v="2525"/>
    <s v="112 - UNIDAD"/>
    <n v="0"/>
  </r>
  <r>
    <x v="0"/>
    <x v="0"/>
    <x v="0"/>
    <x v="0"/>
    <x v="0"/>
    <x v="0"/>
    <x v="43"/>
    <x v="177"/>
    <x v="430"/>
    <x v="2526"/>
    <s v="112 - UNIDAD"/>
    <n v="0"/>
  </r>
  <r>
    <x v="0"/>
    <x v="0"/>
    <x v="0"/>
    <x v="0"/>
    <x v="0"/>
    <x v="0"/>
    <x v="43"/>
    <x v="177"/>
    <x v="430"/>
    <x v="2527"/>
    <s v="112 - UNIDAD"/>
    <n v="250"/>
  </r>
  <r>
    <x v="0"/>
    <x v="0"/>
    <x v="0"/>
    <x v="0"/>
    <x v="0"/>
    <x v="0"/>
    <x v="43"/>
    <x v="177"/>
    <x v="431"/>
    <x v="2528"/>
    <s v="112 - UNIDAD"/>
    <n v="58"/>
  </r>
  <r>
    <x v="0"/>
    <x v="0"/>
    <x v="0"/>
    <x v="0"/>
    <x v="0"/>
    <x v="0"/>
    <x v="43"/>
    <x v="177"/>
    <x v="431"/>
    <x v="2529"/>
    <s v="112 - UNIDAD"/>
    <n v="300"/>
  </r>
  <r>
    <x v="0"/>
    <x v="0"/>
    <x v="0"/>
    <x v="0"/>
    <x v="0"/>
    <x v="0"/>
    <x v="43"/>
    <x v="177"/>
    <x v="431"/>
    <x v="2530"/>
    <s v="112 - UNIDAD"/>
    <n v="51.5"/>
  </r>
  <r>
    <x v="0"/>
    <x v="0"/>
    <x v="0"/>
    <x v="0"/>
    <x v="0"/>
    <x v="0"/>
    <x v="43"/>
    <x v="96"/>
    <x v="432"/>
    <x v="2531"/>
    <s v="346 - GALON"/>
    <n v="720"/>
  </r>
  <r>
    <x v="0"/>
    <x v="0"/>
    <x v="0"/>
    <x v="0"/>
    <x v="0"/>
    <x v="0"/>
    <x v="43"/>
    <x v="96"/>
    <x v="432"/>
    <x v="2532"/>
    <s v="128 - KILOGRAMO"/>
    <n v="70"/>
  </r>
  <r>
    <x v="0"/>
    <x v="0"/>
    <x v="0"/>
    <x v="0"/>
    <x v="0"/>
    <x v="0"/>
    <x v="1"/>
    <x v="2"/>
    <x v="433"/>
    <x v="2533"/>
    <s v="128 - KILOGRAMO"/>
    <n v="96"/>
  </r>
  <r>
    <x v="0"/>
    <x v="0"/>
    <x v="0"/>
    <x v="0"/>
    <x v="0"/>
    <x v="0"/>
    <x v="43"/>
    <x v="96"/>
    <x v="432"/>
    <x v="2534"/>
    <s v="112 - UNIDAD"/>
    <n v="0"/>
  </r>
  <r>
    <x v="0"/>
    <x v="0"/>
    <x v="0"/>
    <x v="0"/>
    <x v="0"/>
    <x v="0"/>
    <x v="43"/>
    <x v="96"/>
    <x v="432"/>
    <x v="2535"/>
    <s v="346 - GALON"/>
    <n v="0"/>
  </r>
  <r>
    <x v="0"/>
    <x v="0"/>
    <x v="0"/>
    <x v="0"/>
    <x v="0"/>
    <x v="0"/>
    <x v="43"/>
    <x v="96"/>
    <x v="432"/>
    <x v="2536"/>
    <s v="112 - UNIDAD"/>
    <n v="0"/>
  </r>
  <r>
    <x v="0"/>
    <x v="0"/>
    <x v="0"/>
    <x v="0"/>
    <x v="0"/>
    <x v="0"/>
    <x v="43"/>
    <x v="96"/>
    <x v="432"/>
    <x v="2537"/>
    <s v="112 - UNIDAD"/>
    <n v="0"/>
  </r>
  <r>
    <x v="0"/>
    <x v="0"/>
    <x v="0"/>
    <x v="0"/>
    <x v="0"/>
    <x v="0"/>
    <x v="43"/>
    <x v="96"/>
    <x v="432"/>
    <x v="2538"/>
    <s v="112 - UNIDAD"/>
    <n v="0"/>
  </r>
  <r>
    <x v="0"/>
    <x v="0"/>
    <x v="0"/>
    <x v="0"/>
    <x v="0"/>
    <x v="0"/>
    <x v="43"/>
    <x v="96"/>
    <x v="432"/>
    <x v="2539"/>
    <s v="128 - KILOGRAMO"/>
    <n v="43"/>
  </r>
  <r>
    <x v="0"/>
    <x v="0"/>
    <x v="0"/>
    <x v="0"/>
    <x v="0"/>
    <x v="0"/>
    <x v="43"/>
    <x v="96"/>
    <x v="432"/>
    <x v="2540"/>
    <s v="112 - UNIDAD"/>
    <n v="835"/>
  </r>
  <r>
    <x v="0"/>
    <x v="0"/>
    <x v="0"/>
    <x v="0"/>
    <x v="0"/>
    <x v="0"/>
    <x v="43"/>
    <x v="96"/>
    <x v="432"/>
    <x v="2541"/>
    <s v="112 - UNIDAD"/>
    <n v="690"/>
  </r>
  <r>
    <x v="0"/>
    <x v="0"/>
    <x v="0"/>
    <x v="0"/>
    <x v="0"/>
    <x v="0"/>
    <x v="43"/>
    <x v="96"/>
    <x v="432"/>
    <x v="2542"/>
    <s v="112 - UNIDAD"/>
    <n v="45"/>
  </r>
  <r>
    <x v="0"/>
    <x v="0"/>
    <x v="0"/>
    <x v="0"/>
    <x v="0"/>
    <x v="0"/>
    <x v="43"/>
    <x v="96"/>
    <x v="432"/>
    <x v="2543"/>
    <s v="112 - UNIDAD"/>
    <n v="0"/>
  </r>
  <r>
    <x v="0"/>
    <x v="0"/>
    <x v="0"/>
    <x v="0"/>
    <x v="0"/>
    <x v="0"/>
    <x v="43"/>
    <x v="96"/>
    <x v="432"/>
    <x v="2544"/>
    <s v="112 - UNIDAD"/>
    <n v="0"/>
  </r>
  <r>
    <x v="0"/>
    <x v="0"/>
    <x v="0"/>
    <x v="0"/>
    <x v="0"/>
    <x v="0"/>
    <x v="43"/>
    <x v="96"/>
    <x v="432"/>
    <x v="2545"/>
    <s v="128 - KILOGRAMO"/>
    <n v="59"/>
  </r>
  <r>
    <x v="0"/>
    <x v="0"/>
    <x v="0"/>
    <x v="0"/>
    <x v="0"/>
    <x v="0"/>
    <x v="43"/>
    <x v="96"/>
    <x v="432"/>
    <x v="2546"/>
    <s v="112 - UNIDAD"/>
    <n v="1090"/>
  </r>
  <r>
    <x v="0"/>
    <x v="0"/>
    <x v="0"/>
    <x v="0"/>
    <x v="0"/>
    <x v="0"/>
    <x v="43"/>
    <x v="96"/>
    <x v="432"/>
    <x v="2547"/>
    <s v="112 - UNIDAD"/>
    <n v="810"/>
  </r>
  <r>
    <x v="0"/>
    <x v="0"/>
    <x v="0"/>
    <x v="0"/>
    <x v="0"/>
    <x v="0"/>
    <x v="5"/>
    <x v="27"/>
    <x v="434"/>
    <x v="2548"/>
    <s v="112 - UNIDAD"/>
    <n v="30"/>
  </r>
  <r>
    <x v="0"/>
    <x v="0"/>
    <x v="0"/>
    <x v="0"/>
    <x v="0"/>
    <x v="0"/>
    <x v="5"/>
    <x v="27"/>
    <x v="434"/>
    <x v="2549"/>
    <s v="112 - UNIDAD"/>
    <n v="10.9"/>
  </r>
  <r>
    <x v="0"/>
    <x v="0"/>
    <x v="0"/>
    <x v="0"/>
    <x v="0"/>
    <x v="0"/>
    <x v="5"/>
    <x v="27"/>
    <x v="434"/>
    <x v="2550"/>
    <s v="112 - UNIDAD"/>
    <n v="3.5"/>
  </r>
  <r>
    <x v="0"/>
    <x v="0"/>
    <x v="0"/>
    <x v="0"/>
    <x v="0"/>
    <x v="0"/>
    <x v="5"/>
    <x v="27"/>
    <x v="434"/>
    <x v="2551"/>
    <s v="112 - UNIDAD"/>
    <n v="0"/>
  </r>
  <r>
    <x v="0"/>
    <x v="0"/>
    <x v="0"/>
    <x v="0"/>
    <x v="0"/>
    <x v="0"/>
    <x v="5"/>
    <x v="27"/>
    <x v="434"/>
    <x v="2552"/>
    <s v="112 - UNIDAD"/>
    <n v="0"/>
  </r>
  <r>
    <x v="0"/>
    <x v="0"/>
    <x v="0"/>
    <x v="0"/>
    <x v="0"/>
    <x v="0"/>
    <x v="5"/>
    <x v="27"/>
    <x v="434"/>
    <x v="2553"/>
    <s v="112 - UNIDAD"/>
    <n v="6"/>
  </r>
  <r>
    <x v="0"/>
    <x v="0"/>
    <x v="0"/>
    <x v="0"/>
    <x v="0"/>
    <x v="0"/>
    <x v="5"/>
    <x v="27"/>
    <x v="434"/>
    <x v="2554"/>
    <s v="112 - UNIDAD"/>
    <n v="0"/>
  </r>
  <r>
    <x v="0"/>
    <x v="0"/>
    <x v="0"/>
    <x v="0"/>
    <x v="0"/>
    <x v="0"/>
    <x v="5"/>
    <x v="27"/>
    <x v="434"/>
    <x v="2555"/>
    <s v="112 - UNIDAD"/>
    <n v="2.8"/>
  </r>
  <r>
    <x v="0"/>
    <x v="0"/>
    <x v="0"/>
    <x v="0"/>
    <x v="0"/>
    <x v="0"/>
    <x v="5"/>
    <x v="27"/>
    <x v="434"/>
    <x v="2556"/>
    <s v="112 - UNIDAD"/>
    <n v="40"/>
  </r>
  <r>
    <x v="0"/>
    <x v="0"/>
    <x v="0"/>
    <x v="0"/>
    <x v="0"/>
    <x v="0"/>
    <x v="5"/>
    <x v="27"/>
    <x v="434"/>
    <x v="2557"/>
    <s v="112 - UNIDAD"/>
    <n v="15"/>
  </r>
  <r>
    <x v="0"/>
    <x v="0"/>
    <x v="0"/>
    <x v="0"/>
    <x v="0"/>
    <x v="0"/>
    <x v="5"/>
    <x v="27"/>
    <x v="434"/>
    <x v="2558"/>
    <s v="112 - UNIDAD"/>
    <n v="41"/>
  </r>
  <r>
    <x v="0"/>
    <x v="0"/>
    <x v="0"/>
    <x v="0"/>
    <x v="0"/>
    <x v="0"/>
    <x v="5"/>
    <x v="27"/>
    <x v="434"/>
    <x v="2559"/>
    <s v="112 - UNIDAD"/>
    <n v="0"/>
  </r>
  <r>
    <x v="0"/>
    <x v="0"/>
    <x v="0"/>
    <x v="0"/>
    <x v="0"/>
    <x v="0"/>
    <x v="5"/>
    <x v="27"/>
    <x v="434"/>
    <x v="2560"/>
    <s v="112 - UNIDAD"/>
    <n v="2.5"/>
  </r>
  <r>
    <x v="0"/>
    <x v="0"/>
    <x v="0"/>
    <x v="0"/>
    <x v="0"/>
    <x v="0"/>
    <x v="5"/>
    <x v="27"/>
    <x v="434"/>
    <x v="2561"/>
    <s v="112 - UNIDAD"/>
    <n v="10"/>
  </r>
  <r>
    <x v="0"/>
    <x v="0"/>
    <x v="0"/>
    <x v="0"/>
    <x v="0"/>
    <x v="0"/>
    <x v="5"/>
    <x v="27"/>
    <x v="434"/>
    <x v="2562"/>
    <s v="112 - UNIDAD"/>
    <n v="11"/>
  </r>
  <r>
    <x v="0"/>
    <x v="0"/>
    <x v="0"/>
    <x v="0"/>
    <x v="0"/>
    <x v="0"/>
    <x v="5"/>
    <x v="27"/>
    <x v="434"/>
    <x v="2563"/>
    <s v="112 - UNIDAD"/>
    <n v="86.25"/>
  </r>
  <r>
    <x v="0"/>
    <x v="0"/>
    <x v="0"/>
    <x v="0"/>
    <x v="0"/>
    <x v="0"/>
    <x v="5"/>
    <x v="27"/>
    <x v="434"/>
    <x v="2564"/>
    <s v="112 - UNIDAD"/>
    <n v="0"/>
  </r>
  <r>
    <x v="0"/>
    <x v="0"/>
    <x v="0"/>
    <x v="0"/>
    <x v="0"/>
    <x v="0"/>
    <x v="43"/>
    <x v="161"/>
    <x v="435"/>
    <x v="2565"/>
    <s v="112 - UNIDAD"/>
    <n v="0"/>
  </r>
  <r>
    <x v="0"/>
    <x v="0"/>
    <x v="0"/>
    <x v="0"/>
    <x v="0"/>
    <x v="0"/>
    <x v="43"/>
    <x v="161"/>
    <x v="435"/>
    <x v="2566"/>
    <s v="346 - GALON"/>
    <n v="24"/>
  </r>
  <r>
    <x v="0"/>
    <x v="0"/>
    <x v="0"/>
    <x v="0"/>
    <x v="0"/>
    <x v="0"/>
    <x v="43"/>
    <x v="161"/>
    <x v="435"/>
    <x v="2567"/>
    <s v="346 - GALON"/>
    <n v="23.3"/>
  </r>
  <r>
    <x v="0"/>
    <x v="0"/>
    <x v="0"/>
    <x v="0"/>
    <x v="0"/>
    <x v="0"/>
    <x v="43"/>
    <x v="161"/>
    <x v="435"/>
    <x v="2568"/>
    <s v="112 - UNIDAD"/>
    <n v="0"/>
  </r>
  <r>
    <x v="0"/>
    <x v="0"/>
    <x v="0"/>
    <x v="0"/>
    <x v="0"/>
    <x v="0"/>
    <x v="43"/>
    <x v="161"/>
    <x v="435"/>
    <x v="2569"/>
    <s v="112 - UNIDAD"/>
    <n v="0"/>
  </r>
  <r>
    <x v="0"/>
    <x v="0"/>
    <x v="0"/>
    <x v="0"/>
    <x v="0"/>
    <x v="0"/>
    <x v="43"/>
    <x v="161"/>
    <x v="435"/>
    <x v="2570"/>
    <s v="112 - UNIDAD"/>
    <n v="0"/>
  </r>
  <r>
    <x v="0"/>
    <x v="0"/>
    <x v="0"/>
    <x v="0"/>
    <x v="0"/>
    <x v="0"/>
    <x v="43"/>
    <x v="161"/>
    <x v="435"/>
    <x v="2571"/>
    <s v="112 - UNIDAD"/>
    <n v="0"/>
  </r>
  <r>
    <x v="0"/>
    <x v="0"/>
    <x v="0"/>
    <x v="0"/>
    <x v="0"/>
    <x v="0"/>
    <x v="43"/>
    <x v="161"/>
    <x v="435"/>
    <x v="2572"/>
    <s v="346 - GALON"/>
    <n v="19"/>
  </r>
  <r>
    <x v="0"/>
    <x v="0"/>
    <x v="0"/>
    <x v="0"/>
    <x v="0"/>
    <x v="0"/>
    <x v="43"/>
    <x v="161"/>
    <x v="435"/>
    <x v="2573"/>
    <s v="112 - UNIDAD"/>
    <n v="0"/>
  </r>
  <r>
    <x v="0"/>
    <x v="0"/>
    <x v="0"/>
    <x v="0"/>
    <x v="0"/>
    <x v="0"/>
    <x v="43"/>
    <x v="161"/>
    <x v="435"/>
    <x v="2574"/>
    <s v="112 - UNIDAD"/>
    <n v="0"/>
  </r>
  <r>
    <x v="0"/>
    <x v="0"/>
    <x v="0"/>
    <x v="0"/>
    <x v="0"/>
    <x v="0"/>
    <x v="11"/>
    <x v="15"/>
    <x v="436"/>
    <x v="2575"/>
    <s v="112 - UNIDAD"/>
    <n v="1100"/>
  </r>
  <r>
    <x v="0"/>
    <x v="0"/>
    <x v="0"/>
    <x v="0"/>
    <x v="0"/>
    <x v="0"/>
    <x v="24"/>
    <x v="44"/>
    <x v="437"/>
    <x v="2576"/>
    <s v="112 - UNIDAD"/>
    <n v="280"/>
  </r>
  <r>
    <x v="0"/>
    <x v="0"/>
    <x v="0"/>
    <x v="0"/>
    <x v="0"/>
    <x v="0"/>
    <x v="24"/>
    <x v="44"/>
    <x v="437"/>
    <x v="2577"/>
    <s v="112 - UNIDAD"/>
    <n v="380"/>
  </r>
  <r>
    <x v="0"/>
    <x v="0"/>
    <x v="0"/>
    <x v="0"/>
    <x v="0"/>
    <x v="0"/>
    <x v="24"/>
    <x v="44"/>
    <x v="437"/>
    <x v="2578"/>
    <s v="112 - UNIDAD"/>
    <n v="520"/>
  </r>
  <r>
    <x v="0"/>
    <x v="0"/>
    <x v="0"/>
    <x v="0"/>
    <x v="0"/>
    <x v="0"/>
    <x v="24"/>
    <x v="44"/>
    <x v="437"/>
    <x v="2579"/>
    <s v="112 - UNIDAD"/>
    <n v="460"/>
  </r>
  <r>
    <x v="0"/>
    <x v="0"/>
    <x v="0"/>
    <x v="0"/>
    <x v="0"/>
    <x v="0"/>
    <x v="24"/>
    <x v="44"/>
    <x v="437"/>
    <x v="2580"/>
    <s v="112 - UNIDAD"/>
    <n v="350"/>
  </r>
  <r>
    <x v="0"/>
    <x v="0"/>
    <x v="0"/>
    <x v="0"/>
    <x v="0"/>
    <x v="0"/>
    <x v="24"/>
    <x v="44"/>
    <x v="437"/>
    <x v="2581"/>
    <s v="112 - UNIDAD"/>
    <n v="0"/>
  </r>
  <r>
    <x v="0"/>
    <x v="0"/>
    <x v="0"/>
    <x v="0"/>
    <x v="0"/>
    <x v="0"/>
    <x v="24"/>
    <x v="44"/>
    <x v="437"/>
    <x v="2582"/>
    <s v="112 - UNIDAD"/>
    <n v="0"/>
  </r>
  <r>
    <x v="0"/>
    <x v="0"/>
    <x v="0"/>
    <x v="0"/>
    <x v="0"/>
    <x v="0"/>
    <x v="24"/>
    <x v="44"/>
    <x v="437"/>
    <x v="2583"/>
    <s v="112 - UNIDAD"/>
    <n v="0"/>
  </r>
  <r>
    <x v="0"/>
    <x v="0"/>
    <x v="0"/>
    <x v="0"/>
    <x v="0"/>
    <x v="0"/>
    <x v="24"/>
    <x v="44"/>
    <x v="437"/>
    <x v="2584"/>
    <s v="112 - UNIDAD"/>
    <n v="180"/>
  </r>
  <r>
    <x v="0"/>
    <x v="0"/>
    <x v="0"/>
    <x v="0"/>
    <x v="0"/>
    <x v="0"/>
    <x v="24"/>
    <x v="44"/>
    <x v="437"/>
    <x v="2585"/>
    <s v="112 - UNIDAD"/>
    <n v="0"/>
  </r>
  <r>
    <x v="0"/>
    <x v="0"/>
    <x v="0"/>
    <x v="0"/>
    <x v="0"/>
    <x v="0"/>
    <x v="24"/>
    <x v="44"/>
    <x v="437"/>
    <x v="2586"/>
    <s v="112 - UNIDAD"/>
    <n v="150"/>
  </r>
  <r>
    <x v="0"/>
    <x v="0"/>
    <x v="0"/>
    <x v="0"/>
    <x v="0"/>
    <x v="0"/>
    <x v="24"/>
    <x v="44"/>
    <x v="437"/>
    <x v="2587"/>
    <s v="112 - UNIDAD"/>
    <n v="0"/>
  </r>
  <r>
    <x v="0"/>
    <x v="0"/>
    <x v="0"/>
    <x v="0"/>
    <x v="0"/>
    <x v="0"/>
    <x v="24"/>
    <x v="44"/>
    <x v="437"/>
    <x v="2588"/>
    <s v="112 - UNIDAD"/>
    <n v="0"/>
  </r>
  <r>
    <x v="0"/>
    <x v="0"/>
    <x v="0"/>
    <x v="0"/>
    <x v="0"/>
    <x v="0"/>
    <x v="24"/>
    <x v="44"/>
    <x v="437"/>
    <x v="2589"/>
    <s v="112 - UNIDAD"/>
    <n v="3500"/>
  </r>
  <r>
    <x v="0"/>
    <x v="0"/>
    <x v="0"/>
    <x v="0"/>
    <x v="0"/>
    <x v="0"/>
    <x v="24"/>
    <x v="44"/>
    <x v="437"/>
    <x v="2590"/>
    <s v="112 - UNIDAD"/>
    <n v="0"/>
  </r>
  <r>
    <x v="0"/>
    <x v="0"/>
    <x v="0"/>
    <x v="0"/>
    <x v="0"/>
    <x v="0"/>
    <x v="24"/>
    <x v="44"/>
    <x v="437"/>
    <x v="2591"/>
    <s v="112 - UNIDAD"/>
    <n v="0"/>
  </r>
  <r>
    <x v="0"/>
    <x v="0"/>
    <x v="0"/>
    <x v="0"/>
    <x v="0"/>
    <x v="0"/>
    <x v="4"/>
    <x v="45"/>
    <x v="438"/>
    <x v="2592"/>
    <s v="112 - UNIDAD"/>
    <n v="3.1859999999999999"/>
  </r>
  <r>
    <x v="0"/>
    <x v="0"/>
    <x v="0"/>
    <x v="0"/>
    <x v="0"/>
    <x v="0"/>
    <x v="5"/>
    <x v="27"/>
    <x v="439"/>
    <x v="2593"/>
    <s v="112 - UNIDAD"/>
    <n v="0"/>
  </r>
  <r>
    <x v="0"/>
    <x v="0"/>
    <x v="0"/>
    <x v="0"/>
    <x v="0"/>
    <x v="0"/>
    <x v="7"/>
    <x v="8"/>
    <x v="440"/>
    <x v="2594"/>
    <s v="112 - UNIDAD"/>
    <n v="0"/>
  </r>
  <r>
    <x v="0"/>
    <x v="0"/>
    <x v="0"/>
    <x v="0"/>
    <x v="0"/>
    <x v="0"/>
    <x v="7"/>
    <x v="8"/>
    <x v="440"/>
    <x v="2595"/>
    <s v="112 - UNIDAD"/>
    <n v="0"/>
  </r>
  <r>
    <x v="0"/>
    <x v="0"/>
    <x v="0"/>
    <x v="0"/>
    <x v="0"/>
    <x v="0"/>
    <x v="7"/>
    <x v="8"/>
    <x v="440"/>
    <x v="2596"/>
    <s v="112 - UNIDAD"/>
    <n v="0"/>
  </r>
  <r>
    <x v="0"/>
    <x v="0"/>
    <x v="0"/>
    <x v="0"/>
    <x v="0"/>
    <x v="0"/>
    <x v="7"/>
    <x v="8"/>
    <x v="440"/>
    <x v="2597"/>
    <s v="112 - UNIDAD"/>
    <n v="6.9"/>
  </r>
  <r>
    <x v="0"/>
    <x v="0"/>
    <x v="0"/>
    <x v="0"/>
    <x v="0"/>
    <x v="0"/>
    <x v="9"/>
    <x v="87"/>
    <x v="194"/>
    <x v="2598"/>
    <s v="112 - UNIDAD"/>
    <n v="0"/>
  </r>
  <r>
    <x v="0"/>
    <x v="0"/>
    <x v="0"/>
    <x v="0"/>
    <x v="0"/>
    <x v="0"/>
    <x v="9"/>
    <x v="87"/>
    <x v="194"/>
    <x v="2599"/>
    <s v="112 - UNIDAD"/>
    <n v="0.72"/>
  </r>
  <r>
    <x v="0"/>
    <x v="0"/>
    <x v="0"/>
    <x v="0"/>
    <x v="0"/>
    <x v="0"/>
    <x v="7"/>
    <x v="178"/>
    <x v="441"/>
    <x v="2600"/>
    <s v="112 - UNIDAD"/>
    <n v="0.35"/>
  </r>
  <r>
    <x v="0"/>
    <x v="0"/>
    <x v="0"/>
    <x v="0"/>
    <x v="0"/>
    <x v="0"/>
    <x v="7"/>
    <x v="178"/>
    <x v="441"/>
    <x v="2601"/>
    <s v="112 - UNIDAD"/>
    <n v="0"/>
  </r>
  <r>
    <x v="0"/>
    <x v="0"/>
    <x v="0"/>
    <x v="0"/>
    <x v="0"/>
    <x v="0"/>
    <x v="9"/>
    <x v="87"/>
    <x v="194"/>
    <x v="2602"/>
    <s v="112 - UNIDAD"/>
    <n v="0"/>
  </r>
  <r>
    <x v="0"/>
    <x v="0"/>
    <x v="0"/>
    <x v="0"/>
    <x v="0"/>
    <x v="0"/>
    <x v="52"/>
    <x v="179"/>
    <x v="442"/>
    <x v="2603"/>
    <s v="112 - UNIDAD"/>
    <n v="0"/>
  </r>
  <r>
    <x v="0"/>
    <x v="0"/>
    <x v="0"/>
    <x v="0"/>
    <x v="0"/>
    <x v="0"/>
    <x v="13"/>
    <x v="21"/>
    <x v="443"/>
    <x v="2604"/>
    <s v="112 - UNIDAD"/>
    <n v="19.68"/>
  </r>
  <r>
    <x v="0"/>
    <x v="0"/>
    <x v="0"/>
    <x v="0"/>
    <x v="0"/>
    <x v="0"/>
    <x v="13"/>
    <x v="21"/>
    <x v="443"/>
    <x v="2605"/>
    <s v="112 - UNIDAD"/>
    <n v="920"/>
  </r>
  <r>
    <x v="0"/>
    <x v="0"/>
    <x v="0"/>
    <x v="0"/>
    <x v="0"/>
    <x v="0"/>
    <x v="13"/>
    <x v="21"/>
    <x v="443"/>
    <x v="2606"/>
    <s v="112 - UNIDAD"/>
    <n v="1456"/>
  </r>
  <r>
    <x v="0"/>
    <x v="0"/>
    <x v="0"/>
    <x v="0"/>
    <x v="0"/>
    <x v="0"/>
    <x v="9"/>
    <x v="88"/>
    <x v="150"/>
    <x v="2607"/>
    <s v="112 - UNIDAD"/>
    <n v="13.2"/>
  </r>
  <r>
    <x v="0"/>
    <x v="0"/>
    <x v="0"/>
    <x v="0"/>
    <x v="0"/>
    <x v="0"/>
    <x v="34"/>
    <x v="97"/>
    <x v="175"/>
    <x v="2608"/>
    <s v="128 - KILOGRAMO"/>
    <n v="14.3"/>
  </r>
  <r>
    <x v="0"/>
    <x v="0"/>
    <x v="0"/>
    <x v="0"/>
    <x v="0"/>
    <x v="0"/>
    <x v="9"/>
    <x v="12"/>
    <x v="12"/>
    <x v="2609"/>
    <s v="112 - UNIDAD"/>
    <n v="15"/>
  </r>
  <r>
    <x v="0"/>
    <x v="0"/>
    <x v="0"/>
    <x v="0"/>
    <x v="0"/>
    <x v="0"/>
    <x v="34"/>
    <x v="97"/>
    <x v="175"/>
    <x v="2610"/>
    <s v="112 - UNIDAD"/>
    <n v="14"/>
  </r>
  <r>
    <x v="0"/>
    <x v="0"/>
    <x v="0"/>
    <x v="0"/>
    <x v="0"/>
    <x v="0"/>
    <x v="34"/>
    <x v="97"/>
    <x v="175"/>
    <x v="2611"/>
    <s v="112 - UNIDAD"/>
    <n v="1"/>
  </r>
  <r>
    <x v="0"/>
    <x v="0"/>
    <x v="0"/>
    <x v="0"/>
    <x v="0"/>
    <x v="0"/>
    <x v="34"/>
    <x v="97"/>
    <x v="175"/>
    <x v="2612"/>
    <s v="112 - UNIDAD"/>
    <n v="24"/>
  </r>
  <r>
    <x v="0"/>
    <x v="0"/>
    <x v="0"/>
    <x v="0"/>
    <x v="0"/>
    <x v="0"/>
    <x v="34"/>
    <x v="97"/>
    <x v="175"/>
    <x v="2613"/>
    <s v="112 - UNIDAD"/>
    <n v="14"/>
  </r>
  <r>
    <x v="0"/>
    <x v="0"/>
    <x v="0"/>
    <x v="0"/>
    <x v="0"/>
    <x v="0"/>
    <x v="6"/>
    <x v="19"/>
    <x v="444"/>
    <x v="2614"/>
    <s v="112 - UNIDAD"/>
    <n v="2"/>
  </r>
  <r>
    <x v="0"/>
    <x v="0"/>
    <x v="0"/>
    <x v="0"/>
    <x v="0"/>
    <x v="0"/>
    <x v="6"/>
    <x v="19"/>
    <x v="444"/>
    <x v="2615"/>
    <s v="112 - UNIDAD"/>
    <n v="4.1399999999999997"/>
  </r>
  <r>
    <x v="0"/>
    <x v="0"/>
    <x v="0"/>
    <x v="0"/>
    <x v="0"/>
    <x v="0"/>
    <x v="6"/>
    <x v="19"/>
    <x v="444"/>
    <x v="2616"/>
    <s v="112 - UNIDAD"/>
    <n v="2.72"/>
  </r>
  <r>
    <x v="0"/>
    <x v="0"/>
    <x v="0"/>
    <x v="0"/>
    <x v="0"/>
    <x v="0"/>
    <x v="6"/>
    <x v="19"/>
    <x v="444"/>
    <x v="2617"/>
    <s v="112 - UNIDAD"/>
    <n v="3.9"/>
  </r>
  <r>
    <x v="0"/>
    <x v="0"/>
    <x v="0"/>
    <x v="0"/>
    <x v="0"/>
    <x v="0"/>
    <x v="6"/>
    <x v="19"/>
    <x v="444"/>
    <x v="2618"/>
    <s v="112 - UNIDAD"/>
    <n v="3.63"/>
  </r>
  <r>
    <x v="0"/>
    <x v="0"/>
    <x v="0"/>
    <x v="0"/>
    <x v="0"/>
    <x v="0"/>
    <x v="6"/>
    <x v="19"/>
    <x v="444"/>
    <x v="2619"/>
    <s v="112 - UNIDAD"/>
    <n v="1.5"/>
  </r>
  <r>
    <x v="0"/>
    <x v="0"/>
    <x v="0"/>
    <x v="0"/>
    <x v="0"/>
    <x v="0"/>
    <x v="6"/>
    <x v="19"/>
    <x v="444"/>
    <x v="2620"/>
    <s v="112 - UNIDAD"/>
    <n v="21.8"/>
  </r>
  <r>
    <x v="0"/>
    <x v="0"/>
    <x v="0"/>
    <x v="0"/>
    <x v="0"/>
    <x v="0"/>
    <x v="6"/>
    <x v="19"/>
    <x v="444"/>
    <x v="2621"/>
    <s v="112 - UNIDAD"/>
    <n v="0"/>
  </r>
  <r>
    <x v="0"/>
    <x v="0"/>
    <x v="0"/>
    <x v="0"/>
    <x v="0"/>
    <x v="0"/>
    <x v="6"/>
    <x v="19"/>
    <x v="444"/>
    <x v="2622"/>
    <s v="112 - UNIDAD"/>
    <n v="5"/>
  </r>
  <r>
    <x v="0"/>
    <x v="0"/>
    <x v="0"/>
    <x v="0"/>
    <x v="0"/>
    <x v="0"/>
    <x v="6"/>
    <x v="19"/>
    <x v="444"/>
    <x v="2623"/>
    <s v="112 - UNIDAD"/>
    <n v="0"/>
  </r>
  <r>
    <x v="0"/>
    <x v="0"/>
    <x v="0"/>
    <x v="0"/>
    <x v="0"/>
    <x v="0"/>
    <x v="6"/>
    <x v="19"/>
    <x v="444"/>
    <x v="2624"/>
    <s v="112 - UNIDAD"/>
    <n v="0"/>
  </r>
  <r>
    <x v="0"/>
    <x v="0"/>
    <x v="0"/>
    <x v="0"/>
    <x v="0"/>
    <x v="0"/>
    <x v="40"/>
    <x v="81"/>
    <x v="445"/>
    <x v="2625"/>
    <s v="112 - UNIDAD"/>
    <n v="0"/>
  </r>
  <r>
    <x v="0"/>
    <x v="0"/>
    <x v="0"/>
    <x v="0"/>
    <x v="0"/>
    <x v="0"/>
    <x v="6"/>
    <x v="19"/>
    <x v="444"/>
    <x v="2626"/>
    <s v="112 - UNIDAD"/>
    <n v="12"/>
  </r>
  <r>
    <x v="0"/>
    <x v="0"/>
    <x v="0"/>
    <x v="0"/>
    <x v="0"/>
    <x v="0"/>
    <x v="6"/>
    <x v="19"/>
    <x v="444"/>
    <x v="2627"/>
    <s v="112 - UNIDAD"/>
    <n v="46.82"/>
  </r>
  <r>
    <x v="0"/>
    <x v="0"/>
    <x v="0"/>
    <x v="0"/>
    <x v="0"/>
    <x v="0"/>
    <x v="18"/>
    <x v="29"/>
    <x v="446"/>
    <x v="2628"/>
    <s v="112 - UNIDAD"/>
    <n v="680"/>
  </r>
  <r>
    <x v="0"/>
    <x v="0"/>
    <x v="0"/>
    <x v="0"/>
    <x v="0"/>
    <x v="0"/>
    <x v="18"/>
    <x v="29"/>
    <x v="447"/>
    <x v="2629"/>
    <s v="112 - UNIDAD"/>
    <n v="0"/>
  </r>
  <r>
    <x v="0"/>
    <x v="0"/>
    <x v="0"/>
    <x v="0"/>
    <x v="0"/>
    <x v="0"/>
    <x v="22"/>
    <x v="70"/>
    <x v="448"/>
    <x v="2630"/>
    <s v="112 - UNIDAD"/>
    <n v="0"/>
  </r>
  <r>
    <x v="0"/>
    <x v="0"/>
    <x v="0"/>
    <x v="0"/>
    <x v="0"/>
    <x v="0"/>
    <x v="18"/>
    <x v="29"/>
    <x v="449"/>
    <x v="2631"/>
    <s v="112 - UNIDAD"/>
    <n v="92"/>
  </r>
  <r>
    <x v="0"/>
    <x v="0"/>
    <x v="0"/>
    <x v="0"/>
    <x v="0"/>
    <x v="0"/>
    <x v="18"/>
    <x v="29"/>
    <x v="449"/>
    <x v="2632"/>
    <s v="112 - UNIDAD"/>
    <n v="0"/>
  </r>
  <r>
    <x v="0"/>
    <x v="0"/>
    <x v="0"/>
    <x v="0"/>
    <x v="0"/>
    <x v="0"/>
    <x v="18"/>
    <x v="29"/>
    <x v="450"/>
    <x v="2633"/>
    <s v="112 - UNIDAD"/>
    <n v="0"/>
  </r>
  <r>
    <x v="0"/>
    <x v="0"/>
    <x v="0"/>
    <x v="0"/>
    <x v="0"/>
    <x v="0"/>
    <x v="1"/>
    <x v="2"/>
    <x v="451"/>
    <x v="2634"/>
    <s v="112 - UNIDAD"/>
    <n v="4914.0600000000004"/>
  </r>
  <r>
    <x v="0"/>
    <x v="0"/>
    <x v="0"/>
    <x v="0"/>
    <x v="0"/>
    <x v="0"/>
    <x v="1"/>
    <x v="2"/>
    <x v="451"/>
    <x v="2635"/>
    <s v="112 - UNIDAD"/>
    <n v="0"/>
  </r>
  <r>
    <x v="0"/>
    <x v="0"/>
    <x v="0"/>
    <x v="0"/>
    <x v="0"/>
    <x v="0"/>
    <x v="1"/>
    <x v="2"/>
    <x v="451"/>
    <x v="2636"/>
    <s v="112 - UNIDAD"/>
    <n v="0"/>
  </r>
  <r>
    <x v="0"/>
    <x v="0"/>
    <x v="0"/>
    <x v="0"/>
    <x v="0"/>
    <x v="0"/>
    <x v="1"/>
    <x v="2"/>
    <x v="451"/>
    <x v="2637"/>
    <s v="112 - UNIDAD"/>
    <n v="0"/>
  </r>
  <r>
    <x v="0"/>
    <x v="0"/>
    <x v="0"/>
    <x v="0"/>
    <x v="0"/>
    <x v="0"/>
    <x v="1"/>
    <x v="2"/>
    <x v="451"/>
    <x v="2638"/>
    <s v="112 - UNIDAD"/>
    <n v="0"/>
  </r>
  <r>
    <x v="0"/>
    <x v="0"/>
    <x v="0"/>
    <x v="0"/>
    <x v="0"/>
    <x v="0"/>
    <x v="1"/>
    <x v="2"/>
    <x v="451"/>
    <x v="2639"/>
    <s v="112 - UNIDAD"/>
    <n v="0"/>
  </r>
  <r>
    <x v="0"/>
    <x v="0"/>
    <x v="0"/>
    <x v="0"/>
    <x v="0"/>
    <x v="0"/>
    <x v="1"/>
    <x v="2"/>
    <x v="451"/>
    <x v="2640"/>
    <s v="112 - UNIDAD"/>
    <n v="6764.0630000000001"/>
  </r>
  <r>
    <x v="0"/>
    <x v="0"/>
    <x v="0"/>
    <x v="0"/>
    <x v="0"/>
    <x v="0"/>
    <x v="44"/>
    <x v="103"/>
    <x v="452"/>
    <x v="2641"/>
    <s v="112 - UNIDAD"/>
    <n v="0"/>
  </r>
  <r>
    <x v="0"/>
    <x v="0"/>
    <x v="0"/>
    <x v="0"/>
    <x v="0"/>
    <x v="0"/>
    <x v="29"/>
    <x v="124"/>
    <x v="247"/>
    <x v="2642"/>
    <s v="112 - UNIDAD"/>
    <n v="21"/>
  </r>
  <r>
    <x v="0"/>
    <x v="0"/>
    <x v="0"/>
    <x v="0"/>
    <x v="0"/>
    <x v="0"/>
    <x v="34"/>
    <x v="131"/>
    <x v="269"/>
    <x v="2643"/>
    <s v="128 - KILOGRAMO"/>
    <n v="20"/>
  </r>
  <r>
    <x v="0"/>
    <x v="0"/>
    <x v="0"/>
    <x v="0"/>
    <x v="0"/>
    <x v="0"/>
    <x v="6"/>
    <x v="7"/>
    <x v="453"/>
    <x v="2644"/>
    <s v="112 - UNIDAD"/>
    <n v="14.5"/>
  </r>
  <r>
    <x v="0"/>
    <x v="0"/>
    <x v="0"/>
    <x v="0"/>
    <x v="0"/>
    <x v="0"/>
    <x v="6"/>
    <x v="7"/>
    <x v="453"/>
    <x v="2645"/>
    <s v="112 - UNIDAD"/>
    <n v="0"/>
  </r>
  <r>
    <x v="0"/>
    <x v="0"/>
    <x v="0"/>
    <x v="0"/>
    <x v="0"/>
    <x v="0"/>
    <x v="6"/>
    <x v="7"/>
    <x v="453"/>
    <x v="2646"/>
    <s v="112 - UNIDAD"/>
    <n v="2.2799999999999998"/>
  </r>
  <r>
    <x v="0"/>
    <x v="0"/>
    <x v="0"/>
    <x v="0"/>
    <x v="0"/>
    <x v="0"/>
    <x v="6"/>
    <x v="7"/>
    <x v="453"/>
    <x v="2647"/>
    <s v="112 - UNIDAD"/>
    <n v="5.5"/>
  </r>
  <r>
    <x v="0"/>
    <x v="0"/>
    <x v="0"/>
    <x v="0"/>
    <x v="0"/>
    <x v="0"/>
    <x v="6"/>
    <x v="7"/>
    <x v="453"/>
    <x v="2648"/>
    <s v="112 - UNIDAD"/>
    <n v="0"/>
  </r>
  <r>
    <x v="0"/>
    <x v="0"/>
    <x v="0"/>
    <x v="0"/>
    <x v="0"/>
    <x v="0"/>
    <x v="6"/>
    <x v="7"/>
    <x v="453"/>
    <x v="2649"/>
    <s v="112 - UNIDAD"/>
    <n v="0"/>
  </r>
  <r>
    <x v="0"/>
    <x v="0"/>
    <x v="0"/>
    <x v="0"/>
    <x v="0"/>
    <x v="0"/>
    <x v="6"/>
    <x v="7"/>
    <x v="453"/>
    <x v="2650"/>
    <s v="112 - UNIDAD"/>
    <n v="0"/>
  </r>
  <r>
    <x v="0"/>
    <x v="0"/>
    <x v="0"/>
    <x v="0"/>
    <x v="0"/>
    <x v="0"/>
    <x v="6"/>
    <x v="7"/>
    <x v="453"/>
    <x v="2651"/>
    <s v="112 - UNIDAD"/>
    <n v="0"/>
  </r>
  <r>
    <x v="0"/>
    <x v="0"/>
    <x v="0"/>
    <x v="0"/>
    <x v="0"/>
    <x v="0"/>
    <x v="6"/>
    <x v="7"/>
    <x v="453"/>
    <x v="2652"/>
    <s v="112 - UNIDAD"/>
    <n v="0"/>
  </r>
  <r>
    <x v="0"/>
    <x v="0"/>
    <x v="0"/>
    <x v="0"/>
    <x v="0"/>
    <x v="0"/>
    <x v="6"/>
    <x v="7"/>
    <x v="453"/>
    <x v="2653"/>
    <s v="112 - UNIDAD"/>
    <n v="0"/>
  </r>
  <r>
    <x v="0"/>
    <x v="0"/>
    <x v="0"/>
    <x v="0"/>
    <x v="0"/>
    <x v="0"/>
    <x v="6"/>
    <x v="7"/>
    <x v="453"/>
    <x v="2654"/>
    <s v="112 - UNIDAD"/>
    <n v="0"/>
  </r>
  <r>
    <x v="0"/>
    <x v="0"/>
    <x v="0"/>
    <x v="0"/>
    <x v="0"/>
    <x v="0"/>
    <x v="6"/>
    <x v="7"/>
    <x v="453"/>
    <x v="2655"/>
    <s v="112 - UNIDAD"/>
    <n v="0"/>
  </r>
  <r>
    <x v="0"/>
    <x v="0"/>
    <x v="0"/>
    <x v="0"/>
    <x v="0"/>
    <x v="0"/>
    <x v="23"/>
    <x v="180"/>
    <x v="454"/>
    <x v="2656"/>
    <s v="112 - UNIDAD"/>
    <n v="20"/>
  </r>
  <r>
    <x v="0"/>
    <x v="0"/>
    <x v="0"/>
    <x v="0"/>
    <x v="0"/>
    <x v="0"/>
    <x v="23"/>
    <x v="180"/>
    <x v="454"/>
    <x v="2657"/>
    <s v="112 - UNIDAD"/>
    <n v="5"/>
  </r>
  <r>
    <x v="0"/>
    <x v="0"/>
    <x v="0"/>
    <x v="0"/>
    <x v="0"/>
    <x v="0"/>
    <x v="23"/>
    <x v="180"/>
    <x v="454"/>
    <x v="2658"/>
    <s v="112 - UNIDAD"/>
    <n v="8"/>
  </r>
  <r>
    <x v="0"/>
    <x v="0"/>
    <x v="0"/>
    <x v="0"/>
    <x v="0"/>
    <x v="0"/>
    <x v="23"/>
    <x v="180"/>
    <x v="454"/>
    <x v="2659"/>
    <s v="112 - UNIDAD"/>
    <n v="0"/>
  </r>
  <r>
    <x v="0"/>
    <x v="0"/>
    <x v="0"/>
    <x v="0"/>
    <x v="0"/>
    <x v="0"/>
    <x v="23"/>
    <x v="180"/>
    <x v="454"/>
    <x v="2660"/>
    <s v="445 - DECENA"/>
    <n v="27"/>
  </r>
  <r>
    <x v="0"/>
    <x v="0"/>
    <x v="0"/>
    <x v="0"/>
    <x v="0"/>
    <x v="0"/>
    <x v="23"/>
    <x v="180"/>
    <x v="454"/>
    <x v="2661"/>
    <s v="112 - UNIDAD"/>
    <n v="96"/>
  </r>
  <r>
    <x v="0"/>
    <x v="0"/>
    <x v="0"/>
    <x v="0"/>
    <x v="0"/>
    <x v="0"/>
    <x v="23"/>
    <x v="180"/>
    <x v="454"/>
    <x v="2662"/>
    <s v="128 - KILOGRAMO"/>
    <n v="9"/>
  </r>
  <r>
    <x v="0"/>
    <x v="0"/>
    <x v="0"/>
    <x v="0"/>
    <x v="0"/>
    <x v="0"/>
    <x v="23"/>
    <x v="180"/>
    <x v="454"/>
    <x v="2663"/>
    <s v="112 - UNIDAD"/>
    <n v="0.6"/>
  </r>
  <r>
    <x v="0"/>
    <x v="0"/>
    <x v="0"/>
    <x v="0"/>
    <x v="0"/>
    <x v="0"/>
    <x v="23"/>
    <x v="180"/>
    <x v="454"/>
    <x v="2664"/>
    <s v="112 - UNIDAD"/>
    <n v="0"/>
  </r>
  <r>
    <x v="0"/>
    <x v="0"/>
    <x v="0"/>
    <x v="0"/>
    <x v="0"/>
    <x v="0"/>
    <x v="23"/>
    <x v="180"/>
    <x v="454"/>
    <x v="2665"/>
    <s v="112 - UNIDAD"/>
    <n v="0.09"/>
  </r>
  <r>
    <x v="0"/>
    <x v="0"/>
    <x v="0"/>
    <x v="0"/>
    <x v="0"/>
    <x v="0"/>
    <x v="23"/>
    <x v="180"/>
    <x v="454"/>
    <x v="2666"/>
    <s v="112 - UNIDAD"/>
    <n v="0"/>
  </r>
  <r>
    <x v="0"/>
    <x v="0"/>
    <x v="0"/>
    <x v="0"/>
    <x v="0"/>
    <x v="0"/>
    <x v="23"/>
    <x v="180"/>
    <x v="454"/>
    <x v="2667"/>
    <s v="112 - UNIDAD"/>
    <n v="0"/>
  </r>
  <r>
    <x v="0"/>
    <x v="0"/>
    <x v="0"/>
    <x v="0"/>
    <x v="0"/>
    <x v="0"/>
    <x v="23"/>
    <x v="180"/>
    <x v="454"/>
    <x v="2668"/>
    <s v="452 - EMPAQUE X 500"/>
    <n v="634.5"/>
  </r>
  <r>
    <x v="0"/>
    <x v="0"/>
    <x v="0"/>
    <x v="0"/>
    <x v="0"/>
    <x v="0"/>
    <x v="23"/>
    <x v="180"/>
    <x v="454"/>
    <x v="2669"/>
    <s v="112 - UNIDAD"/>
    <n v="0.09"/>
  </r>
  <r>
    <x v="0"/>
    <x v="0"/>
    <x v="0"/>
    <x v="0"/>
    <x v="0"/>
    <x v="0"/>
    <x v="23"/>
    <x v="180"/>
    <x v="454"/>
    <x v="2670"/>
    <s v="112 - UNIDAD"/>
    <n v="1"/>
  </r>
  <r>
    <x v="0"/>
    <x v="0"/>
    <x v="0"/>
    <x v="0"/>
    <x v="0"/>
    <x v="0"/>
    <x v="23"/>
    <x v="180"/>
    <x v="454"/>
    <x v="2671"/>
    <s v="112 - UNIDAD"/>
    <n v="18"/>
  </r>
  <r>
    <x v="0"/>
    <x v="0"/>
    <x v="0"/>
    <x v="0"/>
    <x v="0"/>
    <x v="0"/>
    <x v="23"/>
    <x v="180"/>
    <x v="454"/>
    <x v="2672"/>
    <s v="112 - UNIDAD"/>
    <n v="0"/>
  </r>
  <r>
    <x v="0"/>
    <x v="0"/>
    <x v="0"/>
    <x v="0"/>
    <x v="0"/>
    <x v="0"/>
    <x v="23"/>
    <x v="180"/>
    <x v="454"/>
    <x v="2673"/>
    <s v="112 - UNIDAD"/>
    <n v="0"/>
  </r>
  <r>
    <x v="0"/>
    <x v="0"/>
    <x v="0"/>
    <x v="0"/>
    <x v="0"/>
    <x v="0"/>
    <x v="23"/>
    <x v="180"/>
    <x v="454"/>
    <x v="2674"/>
    <s v="112 - UNIDAD"/>
    <n v="0"/>
  </r>
  <r>
    <x v="0"/>
    <x v="0"/>
    <x v="0"/>
    <x v="0"/>
    <x v="0"/>
    <x v="0"/>
    <x v="23"/>
    <x v="180"/>
    <x v="454"/>
    <x v="2675"/>
    <s v="112 - UNIDAD"/>
    <n v="39"/>
  </r>
  <r>
    <x v="0"/>
    <x v="0"/>
    <x v="0"/>
    <x v="0"/>
    <x v="0"/>
    <x v="0"/>
    <x v="23"/>
    <x v="180"/>
    <x v="454"/>
    <x v="2676"/>
    <s v="112 - UNIDAD"/>
    <n v="12"/>
  </r>
  <r>
    <x v="0"/>
    <x v="0"/>
    <x v="0"/>
    <x v="0"/>
    <x v="0"/>
    <x v="0"/>
    <x v="5"/>
    <x v="27"/>
    <x v="158"/>
    <x v="2677"/>
    <s v="112 - UNIDAD"/>
    <n v="0"/>
  </r>
  <r>
    <x v="0"/>
    <x v="0"/>
    <x v="0"/>
    <x v="0"/>
    <x v="0"/>
    <x v="0"/>
    <x v="23"/>
    <x v="180"/>
    <x v="454"/>
    <x v="2678"/>
    <s v="339 - CIENTO"/>
    <n v="400"/>
  </r>
  <r>
    <x v="0"/>
    <x v="0"/>
    <x v="0"/>
    <x v="0"/>
    <x v="0"/>
    <x v="0"/>
    <x v="23"/>
    <x v="180"/>
    <x v="455"/>
    <x v="2679"/>
    <s v="112 - UNIDAD"/>
    <n v="1"/>
  </r>
  <r>
    <x v="0"/>
    <x v="0"/>
    <x v="0"/>
    <x v="0"/>
    <x v="0"/>
    <x v="0"/>
    <x v="5"/>
    <x v="6"/>
    <x v="6"/>
    <x v="2680"/>
    <s v="112 - UNIDAD"/>
    <n v="0"/>
  </r>
  <r>
    <x v="0"/>
    <x v="0"/>
    <x v="0"/>
    <x v="0"/>
    <x v="0"/>
    <x v="0"/>
    <x v="23"/>
    <x v="180"/>
    <x v="456"/>
    <x v="2681"/>
    <s v="128 - KILOGRAMO"/>
    <n v="37"/>
  </r>
  <r>
    <x v="0"/>
    <x v="0"/>
    <x v="0"/>
    <x v="0"/>
    <x v="0"/>
    <x v="0"/>
    <x v="23"/>
    <x v="180"/>
    <x v="456"/>
    <x v="2682"/>
    <s v="112 - UNIDAD"/>
    <n v="0"/>
  </r>
  <r>
    <x v="0"/>
    <x v="0"/>
    <x v="0"/>
    <x v="0"/>
    <x v="0"/>
    <x v="0"/>
    <x v="23"/>
    <x v="180"/>
    <x v="456"/>
    <x v="2683"/>
    <s v="112 - UNIDAD"/>
    <n v="0"/>
  </r>
  <r>
    <x v="0"/>
    <x v="0"/>
    <x v="0"/>
    <x v="0"/>
    <x v="0"/>
    <x v="0"/>
    <x v="23"/>
    <x v="180"/>
    <x v="456"/>
    <x v="2684"/>
    <s v="112 - UNIDAD"/>
    <n v="0"/>
  </r>
  <r>
    <x v="0"/>
    <x v="0"/>
    <x v="0"/>
    <x v="0"/>
    <x v="0"/>
    <x v="0"/>
    <x v="23"/>
    <x v="180"/>
    <x v="456"/>
    <x v="2685"/>
    <s v="350 - MILLAR"/>
    <n v="15"/>
  </r>
  <r>
    <x v="0"/>
    <x v="0"/>
    <x v="0"/>
    <x v="0"/>
    <x v="0"/>
    <x v="0"/>
    <x v="23"/>
    <x v="180"/>
    <x v="456"/>
    <x v="2686"/>
    <s v="112 - UNIDAD"/>
    <n v="0"/>
  </r>
  <r>
    <x v="0"/>
    <x v="0"/>
    <x v="0"/>
    <x v="0"/>
    <x v="0"/>
    <x v="0"/>
    <x v="23"/>
    <x v="180"/>
    <x v="456"/>
    <x v="2687"/>
    <s v="112 - UNIDAD"/>
    <n v="0"/>
  </r>
  <r>
    <x v="0"/>
    <x v="0"/>
    <x v="0"/>
    <x v="0"/>
    <x v="0"/>
    <x v="0"/>
    <x v="23"/>
    <x v="180"/>
    <x v="456"/>
    <x v="2688"/>
    <s v="339 - CIENTO"/>
    <n v="0"/>
  </r>
  <r>
    <x v="0"/>
    <x v="0"/>
    <x v="0"/>
    <x v="0"/>
    <x v="0"/>
    <x v="0"/>
    <x v="23"/>
    <x v="180"/>
    <x v="456"/>
    <x v="2689"/>
    <s v="112 - UNIDAD"/>
    <n v="0"/>
  </r>
  <r>
    <x v="0"/>
    <x v="0"/>
    <x v="0"/>
    <x v="0"/>
    <x v="0"/>
    <x v="0"/>
    <x v="23"/>
    <x v="180"/>
    <x v="456"/>
    <x v="2690"/>
    <s v="112 - UNIDAD"/>
    <n v="1.62"/>
  </r>
  <r>
    <x v="0"/>
    <x v="0"/>
    <x v="0"/>
    <x v="0"/>
    <x v="0"/>
    <x v="0"/>
    <x v="23"/>
    <x v="180"/>
    <x v="456"/>
    <x v="2691"/>
    <s v="112 - UNIDAD"/>
    <n v="0"/>
  </r>
  <r>
    <x v="0"/>
    <x v="0"/>
    <x v="0"/>
    <x v="0"/>
    <x v="0"/>
    <x v="0"/>
    <x v="23"/>
    <x v="180"/>
    <x v="457"/>
    <x v="2692"/>
    <s v="112 - UNIDAD"/>
    <n v="0"/>
  </r>
  <r>
    <x v="0"/>
    <x v="0"/>
    <x v="0"/>
    <x v="0"/>
    <x v="0"/>
    <x v="0"/>
    <x v="23"/>
    <x v="180"/>
    <x v="457"/>
    <x v="2693"/>
    <s v="112 - UNIDAD"/>
    <n v="18"/>
  </r>
  <r>
    <x v="0"/>
    <x v="0"/>
    <x v="0"/>
    <x v="0"/>
    <x v="0"/>
    <x v="0"/>
    <x v="23"/>
    <x v="180"/>
    <x v="457"/>
    <x v="2694"/>
    <s v="112 - UNIDAD"/>
    <n v="0"/>
  </r>
  <r>
    <x v="0"/>
    <x v="0"/>
    <x v="0"/>
    <x v="0"/>
    <x v="0"/>
    <x v="0"/>
    <x v="23"/>
    <x v="180"/>
    <x v="457"/>
    <x v="2695"/>
    <s v="112 - UNIDAD"/>
    <n v="0"/>
  </r>
  <r>
    <x v="0"/>
    <x v="0"/>
    <x v="0"/>
    <x v="0"/>
    <x v="0"/>
    <x v="0"/>
    <x v="23"/>
    <x v="180"/>
    <x v="457"/>
    <x v="2696"/>
    <s v="112 - UNIDAD"/>
    <n v="6"/>
  </r>
  <r>
    <x v="0"/>
    <x v="0"/>
    <x v="0"/>
    <x v="0"/>
    <x v="0"/>
    <x v="0"/>
    <x v="23"/>
    <x v="180"/>
    <x v="457"/>
    <x v="2697"/>
    <s v="112 - UNIDAD"/>
    <n v="0"/>
  </r>
  <r>
    <x v="0"/>
    <x v="0"/>
    <x v="0"/>
    <x v="0"/>
    <x v="0"/>
    <x v="0"/>
    <x v="23"/>
    <x v="180"/>
    <x v="457"/>
    <x v="2698"/>
    <s v="452 - EMPAQUE X 500"/>
    <n v="38"/>
  </r>
  <r>
    <x v="0"/>
    <x v="0"/>
    <x v="0"/>
    <x v="0"/>
    <x v="0"/>
    <x v="0"/>
    <x v="23"/>
    <x v="180"/>
    <x v="457"/>
    <x v="2699"/>
    <s v="112 - UNIDAD"/>
    <n v="0"/>
  </r>
  <r>
    <x v="0"/>
    <x v="0"/>
    <x v="0"/>
    <x v="0"/>
    <x v="0"/>
    <x v="0"/>
    <x v="23"/>
    <x v="180"/>
    <x v="457"/>
    <x v="2700"/>
    <s v="112 - UNIDAD"/>
    <n v="0"/>
  </r>
  <r>
    <x v="0"/>
    <x v="0"/>
    <x v="0"/>
    <x v="0"/>
    <x v="0"/>
    <x v="0"/>
    <x v="23"/>
    <x v="180"/>
    <x v="457"/>
    <x v="2701"/>
    <s v="112 - UNIDAD"/>
    <n v="12"/>
  </r>
  <r>
    <x v="0"/>
    <x v="0"/>
    <x v="0"/>
    <x v="0"/>
    <x v="0"/>
    <x v="0"/>
    <x v="6"/>
    <x v="7"/>
    <x v="453"/>
    <x v="2702"/>
    <s v="112 - UNIDAD"/>
    <n v="0"/>
  </r>
  <r>
    <x v="0"/>
    <x v="0"/>
    <x v="0"/>
    <x v="0"/>
    <x v="0"/>
    <x v="0"/>
    <x v="5"/>
    <x v="27"/>
    <x v="158"/>
    <x v="2703"/>
    <s v="112 - UNIDAD"/>
    <n v="0"/>
  </r>
  <r>
    <x v="0"/>
    <x v="0"/>
    <x v="0"/>
    <x v="0"/>
    <x v="0"/>
    <x v="0"/>
    <x v="23"/>
    <x v="180"/>
    <x v="456"/>
    <x v="2704"/>
    <s v="112 - UNIDAD"/>
    <n v="0"/>
  </r>
  <r>
    <x v="0"/>
    <x v="0"/>
    <x v="0"/>
    <x v="0"/>
    <x v="0"/>
    <x v="0"/>
    <x v="23"/>
    <x v="180"/>
    <x v="456"/>
    <x v="2705"/>
    <s v="112 - UNIDAD"/>
    <n v="0"/>
  </r>
  <r>
    <x v="0"/>
    <x v="0"/>
    <x v="0"/>
    <x v="0"/>
    <x v="0"/>
    <x v="0"/>
    <x v="23"/>
    <x v="180"/>
    <x v="456"/>
    <x v="2706"/>
    <s v="112 - UNIDAD"/>
    <n v="0"/>
  </r>
  <r>
    <x v="0"/>
    <x v="0"/>
    <x v="0"/>
    <x v="0"/>
    <x v="0"/>
    <x v="0"/>
    <x v="23"/>
    <x v="180"/>
    <x v="456"/>
    <x v="2707"/>
    <s v="112 - UNIDAD"/>
    <n v="0"/>
  </r>
  <r>
    <x v="0"/>
    <x v="0"/>
    <x v="0"/>
    <x v="0"/>
    <x v="0"/>
    <x v="0"/>
    <x v="23"/>
    <x v="180"/>
    <x v="456"/>
    <x v="2708"/>
    <s v="112 - UNIDAD"/>
    <n v="0"/>
  </r>
  <r>
    <x v="0"/>
    <x v="0"/>
    <x v="0"/>
    <x v="0"/>
    <x v="0"/>
    <x v="0"/>
    <x v="23"/>
    <x v="180"/>
    <x v="454"/>
    <x v="2709"/>
    <s v="112 - UNIDAD"/>
    <n v="0"/>
  </r>
  <r>
    <x v="0"/>
    <x v="0"/>
    <x v="0"/>
    <x v="0"/>
    <x v="0"/>
    <x v="0"/>
    <x v="6"/>
    <x v="7"/>
    <x v="453"/>
    <x v="2710"/>
    <s v="112 - UNIDAD"/>
    <n v="0"/>
  </r>
  <r>
    <x v="0"/>
    <x v="0"/>
    <x v="0"/>
    <x v="0"/>
    <x v="0"/>
    <x v="0"/>
    <x v="1"/>
    <x v="2"/>
    <x v="123"/>
    <x v="2711"/>
    <s v="112 - UNIDAD"/>
    <n v="0"/>
  </r>
  <r>
    <x v="0"/>
    <x v="0"/>
    <x v="0"/>
    <x v="0"/>
    <x v="0"/>
    <x v="0"/>
    <x v="1"/>
    <x v="2"/>
    <x v="123"/>
    <x v="2712"/>
    <s v="112 - UNIDAD"/>
    <n v="0"/>
  </r>
  <r>
    <x v="0"/>
    <x v="0"/>
    <x v="0"/>
    <x v="0"/>
    <x v="0"/>
    <x v="0"/>
    <x v="5"/>
    <x v="43"/>
    <x v="50"/>
    <x v="2713"/>
    <s v="112 - UNIDAD"/>
    <n v="0"/>
  </r>
  <r>
    <x v="0"/>
    <x v="0"/>
    <x v="0"/>
    <x v="0"/>
    <x v="0"/>
    <x v="0"/>
    <x v="5"/>
    <x v="27"/>
    <x v="158"/>
    <x v="2714"/>
    <s v="112 - UNIDAD"/>
    <n v="0"/>
  </r>
  <r>
    <x v="0"/>
    <x v="0"/>
    <x v="0"/>
    <x v="0"/>
    <x v="0"/>
    <x v="0"/>
    <x v="5"/>
    <x v="43"/>
    <x v="50"/>
    <x v="2715"/>
    <s v="112 - UNIDAD"/>
    <n v="0"/>
  </r>
  <r>
    <x v="0"/>
    <x v="0"/>
    <x v="0"/>
    <x v="0"/>
    <x v="0"/>
    <x v="0"/>
    <x v="5"/>
    <x v="43"/>
    <x v="50"/>
    <x v="2716"/>
    <s v="112 - UNIDAD"/>
    <n v="0"/>
  </r>
  <r>
    <x v="0"/>
    <x v="0"/>
    <x v="0"/>
    <x v="0"/>
    <x v="0"/>
    <x v="0"/>
    <x v="5"/>
    <x v="43"/>
    <x v="50"/>
    <x v="2717"/>
    <s v="112 - UNIDAD"/>
    <n v="0"/>
  </r>
  <r>
    <x v="0"/>
    <x v="0"/>
    <x v="0"/>
    <x v="0"/>
    <x v="0"/>
    <x v="0"/>
    <x v="43"/>
    <x v="96"/>
    <x v="458"/>
    <x v="2718"/>
    <s v="128 - KILOGRAMO"/>
    <n v="390"/>
  </r>
  <r>
    <x v="0"/>
    <x v="0"/>
    <x v="0"/>
    <x v="0"/>
    <x v="0"/>
    <x v="0"/>
    <x v="43"/>
    <x v="96"/>
    <x v="458"/>
    <x v="2719"/>
    <s v="128 - KILOGRAMO"/>
    <n v="32"/>
  </r>
  <r>
    <x v="0"/>
    <x v="0"/>
    <x v="0"/>
    <x v="0"/>
    <x v="0"/>
    <x v="0"/>
    <x v="43"/>
    <x v="96"/>
    <x v="458"/>
    <x v="2720"/>
    <s v="112 - UNIDAD"/>
    <n v="0"/>
  </r>
  <r>
    <x v="0"/>
    <x v="0"/>
    <x v="0"/>
    <x v="0"/>
    <x v="0"/>
    <x v="0"/>
    <x v="43"/>
    <x v="96"/>
    <x v="458"/>
    <x v="2721"/>
    <s v="128 - KILOGRAMO"/>
    <n v="22"/>
  </r>
  <r>
    <x v="0"/>
    <x v="0"/>
    <x v="0"/>
    <x v="0"/>
    <x v="0"/>
    <x v="0"/>
    <x v="43"/>
    <x v="96"/>
    <x v="458"/>
    <x v="2722"/>
    <s v="112 - UNIDAD"/>
    <n v="80"/>
  </r>
  <r>
    <x v="0"/>
    <x v="0"/>
    <x v="0"/>
    <x v="0"/>
    <x v="0"/>
    <x v="0"/>
    <x v="43"/>
    <x v="96"/>
    <x v="458"/>
    <x v="2723"/>
    <s v="112 - UNIDAD"/>
    <n v="194"/>
  </r>
  <r>
    <x v="0"/>
    <x v="0"/>
    <x v="0"/>
    <x v="0"/>
    <x v="0"/>
    <x v="0"/>
    <x v="43"/>
    <x v="96"/>
    <x v="458"/>
    <x v="2724"/>
    <s v="112 - UNIDAD"/>
    <n v="0"/>
  </r>
  <r>
    <x v="0"/>
    <x v="0"/>
    <x v="0"/>
    <x v="0"/>
    <x v="0"/>
    <x v="0"/>
    <x v="43"/>
    <x v="96"/>
    <x v="458"/>
    <x v="2725"/>
    <s v="112 - UNIDAD"/>
    <n v="0"/>
  </r>
  <r>
    <x v="0"/>
    <x v="0"/>
    <x v="0"/>
    <x v="0"/>
    <x v="0"/>
    <x v="0"/>
    <x v="43"/>
    <x v="96"/>
    <x v="458"/>
    <x v="2726"/>
    <s v="112 - UNIDAD"/>
    <n v="220"/>
  </r>
  <r>
    <x v="0"/>
    <x v="0"/>
    <x v="0"/>
    <x v="0"/>
    <x v="0"/>
    <x v="0"/>
    <x v="43"/>
    <x v="96"/>
    <x v="459"/>
    <x v="2727"/>
    <s v="112 - UNIDAD"/>
    <n v="50"/>
  </r>
  <r>
    <x v="0"/>
    <x v="0"/>
    <x v="0"/>
    <x v="0"/>
    <x v="0"/>
    <x v="0"/>
    <x v="43"/>
    <x v="96"/>
    <x v="458"/>
    <x v="2728"/>
    <s v="112 - UNIDAD"/>
    <n v="70"/>
  </r>
  <r>
    <x v="0"/>
    <x v="0"/>
    <x v="0"/>
    <x v="0"/>
    <x v="0"/>
    <x v="0"/>
    <x v="43"/>
    <x v="96"/>
    <x v="458"/>
    <x v="2729"/>
    <s v="112 - UNIDAD"/>
    <n v="23"/>
  </r>
  <r>
    <x v="0"/>
    <x v="0"/>
    <x v="0"/>
    <x v="0"/>
    <x v="0"/>
    <x v="0"/>
    <x v="43"/>
    <x v="96"/>
    <x v="458"/>
    <x v="2730"/>
    <s v="112 - UNIDAD"/>
    <n v="40"/>
  </r>
  <r>
    <x v="0"/>
    <x v="0"/>
    <x v="0"/>
    <x v="0"/>
    <x v="0"/>
    <x v="0"/>
    <x v="43"/>
    <x v="96"/>
    <x v="458"/>
    <x v="2731"/>
    <s v="112 - UNIDAD"/>
    <n v="0"/>
  </r>
  <r>
    <x v="0"/>
    <x v="0"/>
    <x v="0"/>
    <x v="0"/>
    <x v="0"/>
    <x v="0"/>
    <x v="43"/>
    <x v="96"/>
    <x v="458"/>
    <x v="2732"/>
    <s v="112 - UNIDAD"/>
    <n v="0"/>
  </r>
  <r>
    <x v="0"/>
    <x v="0"/>
    <x v="0"/>
    <x v="0"/>
    <x v="0"/>
    <x v="0"/>
    <x v="43"/>
    <x v="96"/>
    <x v="458"/>
    <x v="2733"/>
    <s v="112 - UNIDAD"/>
    <n v="350"/>
  </r>
  <r>
    <x v="0"/>
    <x v="0"/>
    <x v="0"/>
    <x v="0"/>
    <x v="0"/>
    <x v="0"/>
    <x v="43"/>
    <x v="96"/>
    <x v="458"/>
    <x v="2734"/>
    <s v="112 - UNIDAD"/>
    <n v="24"/>
  </r>
  <r>
    <x v="0"/>
    <x v="0"/>
    <x v="0"/>
    <x v="0"/>
    <x v="0"/>
    <x v="0"/>
    <x v="17"/>
    <x v="181"/>
    <x v="460"/>
    <x v="2735"/>
    <s v="112 - UNIDAD"/>
    <n v="8"/>
  </r>
  <r>
    <x v="0"/>
    <x v="0"/>
    <x v="0"/>
    <x v="0"/>
    <x v="0"/>
    <x v="0"/>
    <x v="17"/>
    <x v="181"/>
    <x v="460"/>
    <x v="2736"/>
    <s v="112 - UNIDAD"/>
    <n v="0"/>
  </r>
  <r>
    <x v="0"/>
    <x v="0"/>
    <x v="0"/>
    <x v="0"/>
    <x v="0"/>
    <x v="0"/>
    <x v="45"/>
    <x v="106"/>
    <x v="461"/>
    <x v="2737"/>
    <s v="112 - UNIDAD"/>
    <n v="1150"/>
  </r>
  <r>
    <x v="0"/>
    <x v="0"/>
    <x v="0"/>
    <x v="0"/>
    <x v="0"/>
    <x v="0"/>
    <x v="45"/>
    <x v="106"/>
    <x v="461"/>
    <x v="2738"/>
    <s v="112 - UNIDAD"/>
    <n v="3500"/>
  </r>
  <r>
    <x v="0"/>
    <x v="0"/>
    <x v="0"/>
    <x v="0"/>
    <x v="0"/>
    <x v="0"/>
    <x v="9"/>
    <x v="182"/>
    <x v="462"/>
    <x v="2739"/>
    <s v="112 - UNIDAD"/>
    <n v="0"/>
  </r>
  <r>
    <x v="0"/>
    <x v="0"/>
    <x v="0"/>
    <x v="0"/>
    <x v="0"/>
    <x v="0"/>
    <x v="34"/>
    <x v="131"/>
    <x v="269"/>
    <x v="2740"/>
    <s v="112 - UNIDAD"/>
    <n v="0"/>
  </r>
  <r>
    <x v="0"/>
    <x v="0"/>
    <x v="0"/>
    <x v="0"/>
    <x v="0"/>
    <x v="0"/>
    <x v="34"/>
    <x v="131"/>
    <x v="269"/>
    <x v="2741"/>
    <s v="128 - KILOGRAMO"/>
    <n v="14"/>
  </r>
  <r>
    <x v="0"/>
    <x v="0"/>
    <x v="0"/>
    <x v="0"/>
    <x v="0"/>
    <x v="0"/>
    <x v="29"/>
    <x v="94"/>
    <x v="164"/>
    <x v="2742"/>
    <s v="112 - UNIDAD"/>
    <n v="0"/>
  </r>
  <r>
    <x v="0"/>
    <x v="0"/>
    <x v="0"/>
    <x v="0"/>
    <x v="0"/>
    <x v="0"/>
    <x v="29"/>
    <x v="94"/>
    <x v="164"/>
    <x v="2743"/>
    <s v="70 - M3"/>
    <n v="50"/>
  </r>
  <r>
    <x v="0"/>
    <x v="0"/>
    <x v="0"/>
    <x v="0"/>
    <x v="0"/>
    <x v="0"/>
    <x v="29"/>
    <x v="94"/>
    <x v="164"/>
    <x v="2744"/>
    <s v="112 - UNIDAD"/>
    <n v="32"/>
  </r>
  <r>
    <x v="0"/>
    <x v="0"/>
    <x v="0"/>
    <x v="0"/>
    <x v="0"/>
    <x v="0"/>
    <x v="29"/>
    <x v="94"/>
    <x v="164"/>
    <x v="2745"/>
    <s v="112 - UNIDAD"/>
    <n v="15"/>
  </r>
  <r>
    <x v="0"/>
    <x v="0"/>
    <x v="0"/>
    <x v="0"/>
    <x v="0"/>
    <x v="0"/>
    <x v="15"/>
    <x v="132"/>
    <x v="463"/>
    <x v="2746"/>
    <s v="353 - PAR"/>
    <n v="5.12"/>
  </r>
  <r>
    <x v="0"/>
    <x v="0"/>
    <x v="0"/>
    <x v="0"/>
    <x v="0"/>
    <x v="0"/>
    <x v="15"/>
    <x v="132"/>
    <x v="463"/>
    <x v="2747"/>
    <s v="353 - PAR"/>
    <n v="7.68"/>
  </r>
  <r>
    <x v="0"/>
    <x v="0"/>
    <x v="0"/>
    <x v="0"/>
    <x v="0"/>
    <x v="0"/>
    <x v="15"/>
    <x v="132"/>
    <x v="463"/>
    <x v="2748"/>
    <s v="353 - PAR"/>
    <n v="5"/>
  </r>
  <r>
    <x v="0"/>
    <x v="0"/>
    <x v="0"/>
    <x v="0"/>
    <x v="0"/>
    <x v="0"/>
    <x v="14"/>
    <x v="135"/>
    <x v="464"/>
    <x v="2749"/>
    <s v="353 - PAR"/>
    <n v="10"/>
  </r>
  <r>
    <x v="0"/>
    <x v="0"/>
    <x v="0"/>
    <x v="0"/>
    <x v="0"/>
    <x v="0"/>
    <x v="15"/>
    <x v="132"/>
    <x v="463"/>
    <x v="2750"/>
    <s v="353 - PAR"/>
    <n v="39.42"/>
  </r>
  <r>
    <x v="0"/>
    <x v="0"/>
    <x v="0"/>
    <x v="0"/>
    <x v="0"/>
    <x v="0"/>
    <x v="14"/>
    <x v="135"/>
    <x v="464"/>
    <x v="2751"/>
    <s v="353 - PAR"/>
    <n v="15"/>
  </r>
  <r>
    <x v="0"/>
    <x v="0"/>
    <x v="0"/>
    <x v="0"/>
    <x v="0"/>
    <x v="0"/>
    <x v="14"/>
    <x v="135"/>
    <x v="464"/>
    <x v="2752"/>
    <s v="353 - PAR"/>
    <n v="25"/>
  </r>
  <r>
    <x v="0"/>
    <x v="0"/>
    <x v="0"/>
    <x v="0"/>
    <x v="0"/>
    <x v="0"/>
    <x v="15"/>
    <x v="132"/>
    <x v="463"/>
    <x v="2753"/>
    <s v="353 - PAR"/>
    <n v="7.68"/>
  </r>
  <r>
    <x v="0"/>
    <x v="0"/>
    <x v="0"/>
    <x v="0"/>
    <x v="0"/>
    <x v="0"/>
    <x v="15"/>
    <x v="132"/>
    <x v="463"/>
    <x v="2754"/>
    <s v="353 - PAR"/>
    <n v="33"/>
  </r>
  <r>
    <x v="0"/>
    <x v="0"/>
    <x v="0"/>
    <x v="0"/>
    <x v="0"/>
    <x v="0"/>
    <x v="15"/>
    <x v="132"/>
    <x v="463"/>
    <x v="2755"/>
    <s v="353 - PAR"/>
    <n v="13"/>
  </r>
  <r>
    <x v="0"/>
    <x v="0"/>
    <x v="0"/>
    <x v="0"/>
    <x v="0"/>
    <x v="0"/>
    <x v="14"/>
    <x v="135"/>
    <x v="464"/>
    <x v="2756"/>
    <s v="353 - PAR"/>
    <n v="25"/>
  </r>
  <r>
    <x v="0"/>
    <x v="0"/>
    <x v="0"/>
    <x v="0"/>
    <x v="0"/>
    <x v="0"/>
    <x v="14"/>
    <x v="135"/>
    <x v="464"/>
    <x v="2757"/>
    <s v="353 - PAR"/>
    <n v="32"/>
  </r>
  <r>
    <x v="0"/>
    <x v="0"/>
    <x v="0"/>
    <x v="0"/>
    <x v="0"/>
    <x v="0"/>
    <x v="20"/>
    <x v="34"/>
    <x v="465"/>
    <x v="2758"/>
    <s v="353 - PAR"/>
    <n v="11"/>
  </r>
  <r>
    <x v="0"/>
    <x v="0"/>
    <x v="0"/>
    <x v="0"/>
    <x v="0"/>
    <x v="0"/>
    <x v="15"/>
    <x v="132"/>
    <x v="463"/>
    <x v="2759"/>
    <s v="353 - PAR"/>
    <n v="15"/>
  </r>
  <r>
    <x v="0"/>
    <x v="0"/>
    <x v="0"/>
    <x v="0"/>
    <x v="0"/>
    <x v="0"/>
    <x v="14"/>
    <x v="135"/>
    <x v="464"/>
    <x v="2760"/>
    <s v="353 - PAR"/>
    <n v="15"/>
  </r>
  <r>
    <x v="0"/>
    <x v="0"/>
    <x v="0"/>
    <x v="0"/>
    <x v="0"/>
    <x v="0"/>
    <x v="14"/>
    <x v="135"/>
    <x v="464"/>
    <x v="2761"/>
    <s v="353 - PAR"/>
    <n v="36"/>
  </r>
  <r>
    <x v="0"/>
    <x v="0"/>
    <x v="0"/>
    <x v="0"/>
    <x v="0"/>
    <x v="0"/>
    <x v="15"/>
    <x v="132"/>
    <x v="463"/>
    <x v="2762"/>
    <s v="112 - UNIDAD"/>
    <n v="0"/>
  </r>
  <r>
    <x v="0"/>
    <x v="0"/>
    <x v="0"/>
    <x v="0"/>
    <x v="0"/>
    <x v="0"/>
    <x v="15"/>
    <x v="132"/>
    <x v="463"/>
    <x v="2763"/>
    <s v="353 - PAR"/>
    <n v="15"/>
  </r>
  <r>
    <x v="0"/>
    <x v="0"/>
    <x v="0"/>
    <x v="0"/>
    <x v="0"/>
    <x v="0"/>
    <x v="15"/>
    <x v="132"/>
    <x v="463"/>
    <x v="2764"/>
    <s v="353 - PAR"/>
    <n v="1.43"/>
  </r>
  <r>
    <x v="0"/>
    <x v="0"/>
    <x v="0"/>
    <x v="0"/>
    <x v="0"/>
    <x v="0"/>
    <x v="15"/>
    <x v="132"/>
    <x v="463"/>
    <x v="2765"/>
    <s v="353 - PAR"/>
    <n v="150"/>
  </r>
  <r>
    <x v="0"/>
    <x v="0"/>
    <x v="0"/>
    <x v="0"/>
    <x v="0"/>
    <x v="0"/>
    <x v="15"/>
    <x v="132"/>
    <x v="463"/>
    <x v="2766"/>
    <s v="353 - PAR"/>
    <n v="10"/>
  </r>
  <r>
    <x v="0"/>
    <x v="0"/>
    <x v="0"/>
    <x v="0"/>
    <x v="0"/>
    <x v="0"/>
    <x v="5"/>
    <x v="27"/>
    <x v="466"/>
    <x v="2767"/>
    <s v="112 - UNIDAD"/>
    <n v="0.5"/>
  </r>
  <r>
    <x v="0"/>
    <x v="0"/>
    <x v="0"/>
    <x v="0"/>
    <x v="0"/>
    <x v="0"/>
    <x v="5"/>
    <x v="27"/>
    <x v="466"/>
    <x v="2768"/>
    <s v="353 - PAR"/>
    <n v="22.45"/>
  </r>
  <r>
    <x v="0"/>
    <x v="0"/>
    <x v="0"/>
    <x v="0"/>
    <x v="0"/>
    <x v="0"/>
    <x v="5"/>
    <x v="27"/>
    <x v="466"/>
    <x v="2769"/>
    <s v="353 - PAR"/>
    <n v="1.7"/>
  </r>
  <r>
    <x v="0"/>
    <x v="0"/>
    <x v="0"/>
    <x v="0"/>
    <x v="0"/>
    <x v="0"/>
    <x v="5"/>
    <x v="27"/>
    <x v="466"/>
    <x v="2770"/>
    <s v="353 - PAR"/>
    <n v="22.45"/>
  </r>
  <r>
    <x v="0"/>
    <x v="0"/>
    <x v="0"/>
    <x v="0"/>
    <x v="0"/>
    <x v="0"/>
    <x v="15"/>
    <x v="132"/>
    <x v="463"/>
    <x v="2771"/>
    <s v="353 - PAR"/>
    <n v="180"/>
  </r>
  <r>
    <x v="0"/>
    <x v="0"/>
    <x v="0"/>
    <x v="0"/>
    <x v="0"/>
    <x v="0"/>
    <x v="15"/>
    <x v="132"/>
    <x v="463"/>
    <x v="2772"/>
    <s v="112 - UNIDAD"/>
    <n v="284"/>
  </r>
  <r>
    <x v="0"/>
    <x v="0"/>
    <x v="0"/>
    <x v="0"/>
    <x v="0"/>
    <x v="0"/>
    <x v="5"/>
    <x v="27"/>
    <x v="466"/>
    <x v="2773"/>
    <s v="112 - UNIDAD"/>
    <n v="70"/>
  </r>
  <r>
    <x v="0"/>
    <x v="0"/>
    <x v="0"/>
    <x v="0"/>
    <x v="0"/>
    <x v="0"/>
    <x v="5"/>
    <x v="27"/>
    <x v="466"/>
    <x v="2774"/>
    <s v="112 - UNIDAD"/>
    <n v="50"/>
  </r>
  <r>
    <x v="0"/>
    <x v="0"/>
    <x v="0"/>
    <x v="0"/>
    <x v="0"/>
    <x v="0"/>
    <x v="5"/>
    <x v="27"/>
    <x v="466"/>
    <x v="2775"/>
    <s v="112 - UNIDAD"/>
    <n v="0"/>
  </r>
  <r>
    <x v="0"/>
    <x v="0"/>
    <x v="0"/>
    <x v="0"/>
    <x v="0"/>
    <x v="0"/>
    <x v="5"/>
    <x v="27"/>
    <x v="466"/>
    <x v="2776"/>
    <s v="112 - UNIDAD"/>
    <n v="0"/>
  </r>
  <r>
    <x v="0"/>
    <x v="0"/>
    <x v="0"/>
    <x v="0"/>
    <x v="0"/>
    <x v="0"/>
    <x v="5"/>
    <x v="27"/>
    <x v="466"/>
    <x v="2777"/>
    <s v="112 - UNIDAD"/>
    <n v="45"/>
  </r>
  <r>
    <x v="0"/>
    <x v="0"/>
    <x v="0"/>
    <x v="0"/>
    <x v="0"/>
    <x v="0"/>
    <x v="5"/>
    <x v="27"/>
    <x v="466"/>
    <x v="2778"/>
    <s v="112 - UNIDAD"/>
    <n v="1.1200000000000001"/>
  </r>
  <r>
    <x v="0"/>
    <x v="0"/>
    <x v="0"/>
    <x v="0"/>
    <x v="0"/>
    <x v="0"/>
    <x v="5"/>
    <x v="27"/>
    <x v="466"/>
    <x v="2779"/>
    <s v="112 - UNIDAD"/>
    <n v="0"/>
  </r>
  <r>
    <x v="0"/>
    <x v="0"/>
    <x v="0"/>
    <x v="0"/>
    <x v="0"/>
    <x v="0"/>
    <x v="5"/>
    <x v="27"/>
    <x v="466"/>
    <x v="2780"/>
    <s v="112 - UNIDAD"/>
    <n v="0"/>
  </r>
  <r>
    <x v="0"/>
    <x v="0"/>
    <x v="0"/>
    <x v="0"/>
    <x v="0"/>
    <x v="0"/>
    <x v="5"/>
    <x v="27"/>
    <x v="466"/>
    <x v="2781"/>
    <s v="112 - UNIDAD"/>
    <n v="0"/>
  </r>
  <r>
    <x v="0"/>
    <x v="0"/>
    <x v="0"/>
    <x v="0"/>
    <x v="0"/>
    <x v="0"/>
    <x v="5"/>
    <x v="27"/>
    <x v="466"/>
    <x v="2782"/>
    <s v="112 - UNIDAD"/>
    <n v="0"/>
  </r>
  <r>
    <x v="0"/>
    <x v="0"/>
    <x v="0"/>
    <x v="0"/>
    <x v="0"/>
    <x v="0"/>
    <x v="5"/>
    <x v="27"/>
    <x v="466"/>
    <x v="2783"/>
    <s v="353 - PAR"/>
    <n v="2"/>
  </r>
  <r>
    <x v="0"/>
    <x v="0"/>
    <x v="0"/>
    <x v="0"/>
    <x v="0"/>
    <x v="0"/>
    <x v="5"/>
    <x v="27"/>
    <x v="466"/>
    <x v="2784"/>
    <s v="112 - UNIDAD"/>
    <n v="43"/>
  </r>
  <r>
    <x v="0"/>
    <x v="0"/>
    <x v="0"/>
    <x v="0"/>
    <x v="0"/>
    <x v="0"/>
    <x v="5"/>
    <x v="27"/>
    <x v="466"/>
    <x v="2785"/>
    <s v="112 - UNIDAD"/>
    <n v="1"/>
  </r>
  <r>
    <x v="0"/>
    <x v="0"/>
    <x v="0"/>
    <x v="0"/>
    <x v="0"/>
    <x v="0"/>
    <x v="5"/>
    <x v="27"/>
    <x v="466"/>
    <x v="2786"/>
    <s v="112 - UNIDAD"/>
    <n v="24.6"/>
  </r>
  <r>
    <x v="0"/>
    <x v="0"/>
    <x v="0"/>
    <x v="0"/>
    <x v="0"/>
    <x v="0"/>
    <x v="5"/>
    <x v="27"/>
    <x v="466"/>
    <x v="2787"/>
    <s v="112 - UNIDAD"/>
    <n v="0"/>
  </r>
  <r>
    <x v="0"/>
    <x v="0"/>
    <x v="0"/>
    <x v="0"/>
    <x v="0"/>
    <x v="0"/>
    <x v="5"/>
    <x v="27"/>
    <x v="466"/>
    <x v="2788"/>
    <s v="112 - UNIDAD"/>
    <n v="0"/>
  </r>
  <r>
    <x v="0"/>
    <x v="0"/>
    <x v="0"/>
    <x v="0"/>
    <x v="0"/>
    <x v="0"/>
    <x v="15"/>
    <x v="183"/>
    <x v="467"/>
    <x v="2789"/>
    <s v="353 - PAR"/>
    <n v="45"/>
  </r>
  <r>
    <x v="0"/>
    <x v="0"/>
    <x v="0"/>
    <x v="0"/>
    <x v="0"/>
    <x v="0"/>
    <x v="15"/>
    <x v="183"/>
    <x v="467"/>
    <x v="2790"/>
    <s v="353 - PAR"/>
    <n v="15"/>
  </r>
  <r>
    <x v="0"/>
    <x v="0"/>
    <x v="0"/>
    <x v="0"/>
    <x v="0"/>
    <x v="0"/>
    <x v="15"/>
    <x v="183"/>
    <x v="467"/>
    <x v="2791"/>
    <s v="353 - PAR"/>
    <n v="50"/>
  </r>
  <r>
    <x v="0"/>
    <x v="0"/>
    <x v="0"/>
    <x v="0"/>
    <x v="0"/>
    <x v="0"/>
    <x v="20"/>
    <x v="34"/>
    <x v="38"/>
    <x v="2792"/>
    <s v="112 - UNIDAD"/>
    <n v="30"/>
  </r>
  <r>
    <x v="0"/>
    <x v="0"/>
    <x v="0"/>
    <x v="0"/>
    <x v="0"/>
    <x v="0"/>
    <x v="20"/>
    <x v="34"/>
    <x v="465"/>
    <x v="2793"/>
    <s v="353 - PAR"/>
    <n v="17"/>
  </r>
  <r>
    <x v="0"/>
    <x v="0"/>
    <x v="0"/>
    <x v="0"/>
    <x v="0"/>
    <x v="0"/>
    <x v="15"/>
    <x v="132"/>
    <x v="463"/>
    <x v="2794"/>
    <s v="353 - PAR"/>
    <n v="170"/>
  </r>
  <r>
    <x v="0"/>
    <x v="0"/>
    <x v="0"/>
    <x v="0"/>
    <x v="0"/>
    <x v="0"/>
    <x v="15"/>
    <x v="132"/>
    <x v="463"/>
    <x v="2795"/>
    <s v="112 - UNIDAD"/>
    <n v="65"/>
  </r>
  <r>
    <x v="0"/>
    <x v="0"/>
    <x v="0"/>
    <x v="0"/>
    <x v="0"/>
    <x v="0"/>
    <x v="15"/>
    <x v="132"/>
    <x v="463"/>
    <x v="2796"/>
    <s v="353 - PAR"/>
    <n v="7"/>
  </r>
  <r>
    <x v="0"/>
    <x v="0"/>
    <x v="0"/>
    <x v="0"/>
    <x v="0"/>
    <x v="0"/>
    <x v="15"/>
    <x v="132"/>
    <x v="463"/>
    <x v="2797"/>
    <s v="112 - UNIDAD"/>
    <n v="45"/>
  </r>
  <r>
    <x v="0"/>
    <x v="0"/>
    <x v="0"/>
    <x v="0"/>
    <x v="0"/>
    <x v="0"/>
    <x v="15"/>
    <x v="132"/>
    <x v="463"/>
    <x v="2798"/>
    <s v="112 - UNIDAD"/>
    <n v="0"/>
  </r>
  <r>
    <x v="0"/>
    <x v="0"/>
    <x v="0"/>
    <x v="0"/>
    <x v="0"/>
    <x v="0"/>
    <x v="15"/>
    <x v="132"/>
    <x v="463"/>
    <x v="2799"/>
    <s v="112 - UNIDAD"/>
    <n v="0"/>
  </r>
  <r>
    <x v="0"/>
    <x v="0"/>
    <x v="0"/>
    <x v="0"/>
    <x v="0"/>
    <x v="0"/>
    <x v="15"/>
    <x v="132"/>
    <x v="463"/>
    <x v="2800"/>
    <s v="112 - UNIDAD"/>
    <n v="0"/>
  </r>
  <r>
    <x v="0"/>
    <x v="0"/>
    <x v="0"/>
    <x v="0"/>
    <x v="0"/>
    <x v="0"/>
    <x v="20"/>
    <x v="34"/>
    <x v="465"/>
    <x v="2801"/>
    <s v="353 - PAR"/>
    <n v="130"/>
  </r>
  <r>
    <x v="0"/>
    <x v="0"/>
    <x v="0"/>
    <x v="0"/>
    <x v="0"/>
    <x v="0"/>
    <x v="20"/>
    <x v="34"/>
    <x v="465"/>
    <x v="2802"/>
    <s v="112 - UNIDAD"/>
    <n v="0"/>
  </r>
  <r>
    <x v="0"/>
    <x v="0"/>
    <x v="0"/>
    <x v="0"/>
    <x v="0"/>
    <x v="0"/>
    <x v="20"/>
    <x v="34"/>
    <x v="465"/>
    <x v="2803"/>
    <s v="112 - UNIDAD"/>
    <n v="0"/>
  </r>
  <r>
    <x v="0"/>
    <x v="0"/>
    <x v="0"/>
    <x v="0"/>
    <x v="0"/>
    <x v="0"/>
    <x v="13"/>
    <x v="184"/>
    <x v="468"/>
    <x v="2804"/>
    <s v="112 - UNIDAD"/>
    <n v="0"/>
  </r>
  <r>
    <x v="0"/>
    <x v="0"/>
    <x v="0"/>
    <x v="0"/>
    <x v="0"/>
    <x v="0"/>
    <x v="13"/>
    <x v="184"/>
    <x v="468"/>
    <x v="2805"/>
    <s v="112 - UNIDAD"/>
    <n v="0"/>
  </r>
  <r>
    <x v="0"/>
    <x v="0"/>
    <x v="0"/>
    <x v="0"/>
    <x v="0"/>
    <x v="0"/>
    <x v="17"/>
    <x v="84"/>
    <x v="142"/>
    <x v="2806"/>
    <s v="112 - UNIDAD"/>
    <n v="2000"/>
  </r>
  <r>
    <x v="0"/>
    <x v="0"/>
    <x v="0"/>
    <x v="0"/>
    <x v="0"/>
    <x v="0"/>
    <x v="19"/>
    <x v="185"/>
    <x v="469"/>
    <x v="2807"/>
    <s v="112 - UNIDAD"/>
    <n v="78.518000000000001"/>
  </r>
  <r>
    <x v="0"/>
    <x v="0"/>
    <x v="0"/>
    <x v="0"/>
    <x v="0"/>
    <x v="0"/>
    <x v="13"/>
    <x v="184"/>
    <x v="468"/>
    <x v="2808"/>
    <s v="112 - UNIDAD"/>
    <n v="0"/>
  </r>
  <r>
    <x v="0"/>
    <x v="0"/>
    <x v="0"/>
    <x v="0"/>
    <x v="0"/>
    <x v="0"/>
    <x v="13"/>
    <x v="184"/>
    <x v="468"/>
    <x v="2809"/>
    <s v="112 - UNIDAD"/>
    <n v="18.989999999999998"/>
  </r>
  <r>
    <x v="0"/>
    <x v="0"/>
    <x v="0"/>
    <x v="0"/>
    <x v="0"/>
    <x v="0"/>
    <x v="22"/>
    <x v="134"/>
    <x v="470"/>
    <x v="2810"/>
    <s v="112 - UNIDAD"/>
    <n v="49.8"/>
  </r>
  <r>
    <x v="0"/>
    <x v="0"/>
    <x v="0"/>
    <x v="0"/>
    <x v="0"/>
    <x v="0"/>
    <x v="22"/>
    <x v="134"/>
    <x v="470"/>
    <x v="2811"/>
    <s v="112 - UNIDAD"/>
    <n v="465"/>
  </r>
  <r>
    <x v="0"/>
    <x v="0"/>
    <x v="0"/>
    <x v="0"/>
    <x v="0"/>
    <x v="0"/>
    <x v="25"/>
    <x v="46"/>
    <x v="471"/>
    <x v="2812"/>
    <s v="112 - UNIDAD"/>
    <n v="0"/>
  </r>
  <r>
    <x v="0"/>
    <x v="0"/>
    <x v="0"/>
    <x v="0"/>
    <x v="0"/>
    <x v="0"/>
    <x v="25"/>
    <x v="46"/>
    <x v="472"/>
    <x v="2813"/>
    <s v="112 - UNIDAD"/>
    <n v="360"/>
  </r>
  <r>
    <x v="0"/>
    <x v="0"/>
    <x v="0"/>
    <x v="0"/>
    <x v="0"/>
    <x v="0"/>
    <x v="25"/>
    <x v="46"/>
    <x v="473"/>
    <x v="2814"/>
    <s v="112 - UNIDAD"/>
    <n v="0"/>
  </r>
  <r>
    <x v="0"/>
    <x v="0"/>
    <x v="0"/>
    <x v="0"/>
    <x v="0"/>
    <x v="0"/>
    <x v="25"/>
    <x v="46"/>
    <x v="474"/>
    <x v="2815"/>
    <s v="112 - UNIDAD"/>
    <n v="0"/>
  </r>
  <r>
    <x v="0"/>
    <x v="0"/>
    <x v="0"/>
    <x v="0"/>
    <x v="0"/>
    <x v="0"/>
    <x v="25"/>
    <x v="46"/>
    <x v="475"/>
    <x v="2816"/>
    <s v="112 - UNIDAD"/>
    <n v="0"/>
  </r>
  <r>
    <x v="0"/>
    <x v="0"/>
    <x v="0"/>
    <x v="0"/>
    <x v="0"/>
    <x v="0"/>
    <x v="7"/>
    <x v="186"/>
    <x v="476"/>
    <x v="2817"/>
    <s v="112 - UNIDAD"/>
    <n v="0"/>
  </r>
  <r>
    <x v="0"/>
    <x v="0"/>
    <x v="0"/>
    <x v="0"/>
    <x v="0"/>
    <x v="0"/>
    <x v="7"/>
    <x v="186"/>
    <x v="476"/>
    <x v="2818"/>
    <s v="112 - UNIDAD"/>
    <n v="0"/>
  </r>
  <r>
    <x v="0"/>
    <x v="0"/>
    <x v="0"/>
    <x v="0"/>
    <x v="0"/>
    <x v="0"/>
    <x v="7"/>
    <x v="186"/>
    <x v="476"/>
    <x v="2819"/>
    <s v="112 - UNIDAD"/>
    <n v="34.5"/>
  </r>
  <r>
    <x v="0"/>
    <x v="0"/>
    <x v="0"/>
    <x v="0"/>
    <x v="0"/>
    <x v="0"/>
    <x v="7"/>
    <x v="186"/>
    <x v="476"/>
    <x v="2820"/>
    <s v="112 - UNIDAD"/>
    <n v="0"/>
  </r>
  <r>
    <x v="0"/>
    <x v="0"/>
    <x v="0"/>
    <x v="0"/>
    <x v="0"/>
    <x v="0"/>
    <x v="17"/>
    <x v="84"/>
    <x v="142"/>
    <x v="2821"/>
    <s v="112 - UNIDAD"/>
    <n v="622"/>
  </r>
  <r>
    <x v="0"/>
    <x v="0"/>
    <x v="0"/>
    <x v="0"/>
    <x v="0"/>
    <x v="0"/>
    <x v="17"/>
    <x v="84"/>
    <x v="142"/>
    <x v="2822"/>
    <s v="112 - UNIDAD"/>
    <n v="990"/>
  </r>
  <r>
    <x v="0"/>
    <x v="0"/>
    <x v="0"/>
    <x v="0"/>
    <x v="0"/>
    <x v="0"/>
    <x v="17"/>
    <x v="84"/>
    <x v="142"/>
    <x v="2823"/>
    <s v="112 - UNIDAD"/>
    <n v="750"/>
  </r>
  <r>
    <x v="0"/>
    <x v="0"/>
    <x v="0"/>
    <x v="0"/>
    <x v="0"/>
    <x v="0"/>
    <x v="17"/>
    <x v="84"/>
    <x v="142"/>
    <x v="2824"/>
    <s v="112 - UNIDAD"/>
    <n v="0"/>
  </r>
  <r>
    <x v="0"/>
    <x v="0"/>
    <x v="0"/>
    <x v="0"/>
    <x v="0"/>
    <x v="0"/>
    <x v="17"/>
    <x v="84"/>
    <x v="142"/>
    <x v="2825"/>
    <s v="112 - UNIDAD"/>
    <n v="450"/>
  </r>
  <r>
    <x v="0"/>
    <x v="0"/>
    <x v="0"/>
    <x v="0"/>
    <x v="0"/>
    <x v="0"/>
    <x v="17"/>
    <x v="84"/>
    <x v="142"/>
    <x v="2826"/>
    <s v="112 - UNIDAD"/>
    <n v="250"/>
  </r>
  <r>
    <x v="0"/>
    <x v="0"/>
    <x v="0"/>
    <x v="0"/>
    <x v="0"/>
    <x v="0"/>
    <x v="17"/>
    <x v="84"/>
    <x v="142"/>
    <x v="2827"/>
    <s v="112 - UNIDAD"/>
    <n v="0"/>
  </r>
  <r>
    <x v="0"/>
    <x v="0"/>
    <x v="0"/>
    <x v="0"/>
    <x v="0"/>
    <x v="0"/>
    <x v="17"/>
    <x v="84"/>
    <x v="142"/>
    <x v="2828"/>
    <s v="112 - UNIDAD"/>
    <n v="0"/>
  </r>
  <r>
    <x v="0"/>
    <x v="0"/>
    <x v="0"/>
    <x v="0"/>
    <x v="0"/>
    <x v="0"/>
    <x v="17"/>
    <x v="84"/>
    <x v="142"/>
    <x v="2829"/>
    <s v="112 - UNIDAD"/>
    <n v="60"/>
  </r>
  <r>
    <x v="0"/>
    <x v="0"/>
    <x v="0"/>
    <x v="0"/>
    <x v="0"/>
    <x v="0"/>
    <x v="11"/>
    <x v="15"/>
    <x v="477"/>
    <x v="2830"/>
    <s v="112 - UNIDAD"/>
    <n v="0"/>
  </r>
  <r>
    <x v="0"/>
    <x v="0"/>
    <x v="0"/>
    <x v="0"/>
    <x v="0"/>
    <x v="0"/>
    <x v="9"/>
    <x v="87"/>
    <x v="149"/>
    <x v="2831"/>
    <s v="112 - UNIDAD"/>
    <n v="0"/>
  </r>
  <r>
    <x v="0"/>
    <x v="0"/>
    <x v="0"/>
    <x v="0"/>
    <x v="0"/>
    <x v="0"/>
    <x v="9"/>
    <x v="88"/>
    <x v="150"/>
    <x v="2832"/>
    <s v="112 - UNIDAD"/>
    <n v="0"/>
  </r>
  <r>
    <x v="0"/>
    <x v="0"/>
    <x v="0"/>
    <x v="0"/>
    <x v="0"/>
    <x v="0"/>
    <x v="9"/>
    <x v="187"/>
    <x v="478"/>
    <x v="2833"/>
    <s v="112 - UNIDAD"/>
    <n v="0"/>
  </r>
  <r>
    <x v="0"/>
    <x v="0"/>
    <x v="0"/>
    <x v="0"/>
    <x v="0"/>
    <x v="0"/>
    <x v="34"/>
    <x v="68"/>
    <x v="268"/>
    <x v="2834"/>
    <s v="128 - KILOGRAMO"/>
    <n v="13.12499"/>
  </r>
  <r>
    <x v="0"/>
    <x v="0"/>
    <x v="0"/>
    <x v="0"/>
    <x v="0"/>
    <x v="0"/>
    <x v="34"/>
    <x v="68"/>
    <x v="268"/>
    <x v="2835"/>
    <s v="112 - UNIDAD"/>
    <n v="0"/>
  </r>
  <r>
    <x v="0"/>
    <x v="0"/>
    <x v="0"/>
    <x v="0"/>
    <x v="0"/>
    <x v="0"/>
    <x v="34"/>
    <x v="68"/>
    <x v="268"/>
    <x v="2836"/>
    <s v="112 - UNIDAD"/>
    <n v="0"/>
  </r>
  <r>
    <x v="0"/>
    <x v="0"/>
    <x v="0"/>
    <x v="0"/>
    <x v="0"/>
    <x v="0"/>
    <x v="34"/>
    <x v="68"/>
    <x v="268"/>
    <x v="2837"/>
    <s v="112 - UNIDAD"/>
    <n v="0"/>
  </r>
  <r>
    <x v="0"/>
    <x v="0"/>
    <x v="0"/>
    <x v="0"/>
    <x v="0"/>
    <x v="0"/>
    <x v="9"/>
    <x v="188"/>
    <x v="479"/>
    <x v="2838"/>
    <s v="112 - UNIDAD"/>
    <n v="120"/>
  </r>
  <r>
    <x v="0"/>
    <x v="0"/>
    <x v="0"/>
    <x v="0"/>
    <x v="0"/>
    <x v="0"/>
    <x v="9"/>
    <x v="188"/>
    <x v="479"/>
    <x v="2839"/>
    <s v="112 - UNIDAD"/>
    <n v="120"/>
  </r>
  <r>
    <x v="0"/>
    <x v="0"/>
    <x v="0"/>
    <x v="0"/>
    <x v="0"/>
    <x v="0"/>
    <x v="34"/>
    <x v="123"/>
    <x v="246"/>
    <x v="2840"/>
    <s v="112 - UNIDAD"/>
    <n v="0"/>
  </r>
  <r>
    <x v="0"/>
    <x v="0"/>
    <x v="0"/>
    <x v="0"/>
    <x v="0"/>
    <x v="0"/>
    <x v="34"/>
    <x v="123"/>
    <x v="480"/>
    <x v="2841"/>
    <s v="112 - UNIDAD"/>
    <n v="0"/>
  </r>
  <r>
    <x v="0"/>
    <x v="0"/>
    <x v="0"/>
    <x v="0"/>
    <x v="0"/>
    <x v="0"/>
    <x v="34"/>
    <x v="123"/>
    <x v="480"/>
    <x v="2842"/>
    <s v="112 - UNIDAD"/>
    <n v="0"/>
  </r>
  <r>
    <x v="0"/>
    <x v="0"/>
    <x v="0"/>
    <x v="0"/>
    <x v="0"/>
    <x v="0"/>
    <x v="34"/>
    <x v="123"/>
    <x v="246"/>
    <x v="2843"/>
    <s v="112 - UNIDAD"/>
    <n v="20"/>
  </r>
  <r>
    <x v="0"/>
    <x v="0"/>
    <x v="0"/>
    <x v="0"/>
    <x v="0"/>
    <x v="0"/>
    <x v="34"/>
    <x v="123"/>
    <x v="299"/>
    <x v="2844"/>
    <s v="128 - KILOGRAMO"/>
    <n v="43"/>
  </r>
  <r>
    <x v="0"/>
    <x v="0"/>
    <x v="0"/>
    <x v="0"/>
    <x v="0"/>
    <x v="0"/>
    <x v="34"/>
    <x v="123"/>
    <x v="299"/>
    <x v="2845"/>
    <s v="128 - KILOGRAMO"/>
    <n v="44"/>
  </r>
  <r>
    <x v="0"/>
    <x v="0"/>
    <x v="0"/>
    <x v="0"/>
    <x v="0"/>
    <x v="0"/>
    <x v="14"/>
    <x v="189"/>
    <x v="481"/>
    <x v="2846"/>
    <s v="112 - UNIDAD"/>
    <n v="49.5"/>
  </r>
  <r>
    <x v="0"/>
    <x v="0"/>
    <x v="0"/>
    <x v="0"/>
    <x v="0"/>
    <x v="0"/>
    <x v="14"/>
    <x v="189"/>
    <x v="482"/>
    <x v="2847"/>
    <s v="73 - METRO"/>
    <n v="350"/>
  </r>
  <r>
    <x v="0"/>
    <x v="0"/>
    <x v="0"/>
    <x v="0"/>
    <x v="0"/>
    <x v="0"/>
    <x v="44"/>
    <x v="190"/>
    <x v="483"/>
    <x v="2848"/>
    <s v="112 - UNIDAD"/>
    <n v="0"/>
  </r>
  <r>
    <x v="0"/>
    <x v="0"/>
    <x v="0"/>
    <x v="0"/>
    <x v="0"/>
    <x v="0"/>
    <x v="44"/>
    <x v="190"/>
    <x v="483"/>
    <x v="2849"/>
    <s v="73 - METRO"/>
    <n v="0"/>
  </r>
  <r>
    <x v="0"/>
    <x v="0"/>
    <x v="0"/>
    <x v="0"/>
    <x v="0"/>
    <x v="0"/>
    <x v="44"/>
    <x v="190"/>
    <x v="483"/>
    <x v="2850"/>
    <s v="112 - UNIDAD"/>
    <n v="0"/>
  </r>
  <r>
    <x v="0"/>
    <x v="0"/>
    <x v="0"/>
    <x v="0"/>
    <x v="0"/>
    <x v="0"/>
    <x v="44"/>
    <x v="190"/>
    <x v="483"/>
    <x v="2851"/>
    <s v="112 - UNIDAD"/>
    <n v="0"/>
  </r>
  <r>
    <x v="0"/>
    <x v="0"/>
    <x v="0"/>
    <x v="0"/>
    <x v="0"/>
    <x v="0"/>
    <x v="44"/>
    <x v="190"/>
    <x v="483"/>
    <x v="2852"/>
    <s v="73 - METRO"/>
    <n v="1.4"/>
  </r>
  <r>
    <x v="0"/>
    <x v="0"/>
    <x v="0"/>
    <x v="0"/>
    <x v="0"/>
    <x v="0"/>
    <x v="44"/>
    <x v="190"/>
    <x v="483"/>
    <x v="2853"/>
    <s v="112 - UNIDAD"/>
    <n v="0"/>
  </r>
  <r>
    <x v="0"/>
    <x v="0"/>
    <x v="0"/>
    <x v="0"/>
    <x v="0"/>
    <x v="0"/>
    <x v="44"/>
    <x v="190"/>
    <x v="483"/>
    <x v="2854"/>
    <s v="73 - METRO"/>
    <n v="0.4"/>
  </r>
  <r>
    <x v="0"/>
    <x v="0"/>
    <x v="0"/>
    <x v="0"/>
    <x v="0"/>
    <x v="0"/>
    <x v="14"/>
    <x v="189"/>
    <x v="482"/>
    <x v="2855"/>
    <s v="112 - UNIDAD"/>
    <n v="3.7"/>
  </r>
  <r>
    <x v="0"/>
    <x v="0"/>
    <x v="0"/>
    <x v="0"/>
    <x v="0"/>
    <x v="0"/>
    <x v="14"/>
    <x v="189"/>
    <x v="482"/>
    <x v="2856"/>
    <s v="112 - UNIDAD"/>
    <n v="10"/>
  </r>
  <r>
    <x v="0"/>
    <x v="0"/>
    <x v="0"/>
    <x v="0"/>
    <x v="0"/>
    <x v="0"/>
    <x v="14"/>
    <x v="189"/>
    <x v="482"/>
    <x v="2857"/>
    <s v="112 - UNIDAD"/>
    <n v="4.0999999999999996"/>
  </r>
  <r>
    <x v="0"/>
    <x v="0"/>
    <x v="0"/>
    <x v="0"/>
    <x v="0"/>
    <x v="0"/>
    <x v="14"/>
    <x v="189"/>
    <x v="482"/>
    <x v="2858"/>
    <s v="128 - KILOGRAMO"/>
    <n v="50"/>
  </r>
  <r>
    <x v="0"/>
    <x v="0"/>
    <x v="0"/>
    <x v="0"/>
    <x v="0"/>
    <x v="0"/>
    <x v="29"/>
    <x v="145"/>
    <x v="321"/>
    <x v="2859"/>
    <s v="112 - UNIDAD"/>
    <n v="50"/>
  </r>
  <r>
    <x v="0"/>
    <x v="0"/>
    <x v="0"/>
    <x v="0"/>
    <x v="0"/>
    <x v="0"/>
    <x v="29"/>
    <x v="145"/>
    <x v="321"/>
    <x v="2860"/>
    <s v="112 - UNIDAD"/>
    <n v="1020"/>
  </r>
  <r>
    <x v="0"/>
    <x v="0"/>
    <x v="0"/>
    <x v="0"/>
    <x v="0"/>
    <x v="0"/>
    <x v="29"/>
    <x v="145"/>
    <x v="321"/>
    <x v="2861"/>
    <s v="112 - UNIDAD"/>
    <n v="0"/>
  </r>
  <r>
    <x v="0"/>
    <x v="0"/>
    <x v="0"/>
    <x v="0"/>
    <x v="0"/>
    <x v="0"/>
    <x v="44"/>
    <x v="190"/>
    <x v="483"/>
    <x v="2862"/>
    <s v="73 - METRO"/>
    <n v="3"/>
  </r>
  <r>
    <x v="0"/>
    <x v="0"/>
    <x v="0"/>
    <x v="0"/>
    <x v="0"/>
    <x v="0"/>
    <x v="14"/>
    <x v="189"/>
    <x v="482"/>
    <x v="2863"/>
    <s v="112 - UNIDAD"/>
    <n v="49.5"/>
  </r>
  <r>
    <x v="0"/>
    <x v="0"/>
    <x v="0"/>
    <x v="0"/>
    <x v="0"/>
    <x v="0"/>
    <x v="14"/>
    <x v="189"/>
    <x v="482"/>
    <x v="2864"/>
    <s v="112 - UNIDAD"/>
    <n v="0"/>
  </r>
  <r>
    <x v="0"/>
    <x v="0"/>
    <x v="0"/>
    <x v="0"/>
    <x v="0"/>
    <x v="0"/>
    <x v="14"/>
    <x v="189"/>
    <x v="482"/>
    <x v="2865"/>
    <s v="128 - KILOGRAMO"/>
    <n v="4"/>
  </r>
  <r>
    <x v="0"/>
    <x v="0"/>
    <x v="0"/>
    <x v="0"/>
    <x v="0"/>
    <x v="0"/>
    <x v="14"/>
    <x v="189"/>
    <x v="482"/>
    <x v="2866"/>
    <s v="112 - UNIDAD"/>
    <n v="0"/>
  </r>
  <r>
    <x v="0"/>
    <x v="0"/>
    <x v="0"/>
    <x v="0"/>
    <x v="0"/>
    <x v="0"/>
    <x v="14"/>
    <x v="189"/>
    <x v="481"/>
    <x v="2867"/>
    <s v="112 - UNIDAD"/>
    <n v="15"/>
  </r>
  <r>
    <x v="0"/>
    <x v="0"/>
    <x v="0"/>
    <x v="0"/>
    <x v="0"/>
    <x v="0"/>
    <x v="14"/>
    <x v="189"/>
    <x v="482"/>
    <x v="2868"/>
    <s v="112 - UNIDAD"/>
    <n v="0"/>
  </r>
  <r>
    <x v="0"/>
    <x v="0"/>
    <x v="0"/>
    <x v="0"/>
    <x v="0"/>
    <x v="0"/>
    <x v="5"/>
    <x v="75"/>
    <x v="484"/>
    <x v="2869"/>
    <s v="112 - UNIDAD"/>
    <n v="0"/>
  </r>
  <r>
    <x v="0"/>
    <x v="0"/>
    <x v="0"/>
    <x v="0"/>
    <x v="0"/>
    <x v="0"/>
    <x v="1"/>
    <x v="2"/>
    <x v="123"/>
    <x v="2870"/>
    <s v="112 - UNIDAD"/>
    <n v="8.9"/>
  </r>
  <r>
    <x v="0"/>
    <x v="0"/>
    <x v="0"/>
    <x v="0"/>
    <x v="0"/>
    <x v="0"/>
    <x v="7"/>
    <x v="117"/>
    <x v="485"/>
    <x v="2871"/>
    <s v="112 - UNIDAD"/>
    <n v="0"/>
  </r>
  <r>
    <x v="0"/>
    <x v="0"/>
    <x v="0"/>
    <x v="0"/>
    <x v="0"/>
    <x v="0"/>
    <x v="7"/>
    <x v="117"/>
    <x v="485"/>
    <x v="2872"/>
    <s v="112 - UNIDAD"/>
    <n v="1.1000000000000001"/>
  </r>
  <r>
    <x v="0"/>
    <x v="0"/>
    <x v="0"/>
    <x v="0"/>
    <x v="0"/>
    <x v="0"/>
    <x v="7"/>
    <x v="117"/>
    <x v="485"/>
    <x v="2873"/>
    <s v="112 - UNIDAD"/>
    <n v="0"/>
  </r>
  <r>
    <x v="0"/>
    <x v="0"/>
    <x v="0"/>
    <x v="0"/>
    <x v="0"/>
    <x v="0"/>
    <x v="7"/>
    <x v="117"/>
    <x v="485"/>
    <x v="2874"/>
    <s v="112 - UNIDAD"/>
    <n v="0"/>
  </r>
  <r>
    <x v="0"/>
    <x v="0"/>
    <x v="0"/>
    <x v="0"/>
    <x v="0"/>
    <x v="0"/>
    <x v="7"/>
    <x v="117"/>
    <x v="485"/>
    <x v="2875"/>
    <s v="112 - UNIDAD"/>
    <n v="0"/>
  </r>
  <r>
    <x v="0"/>
    <x v="0"/>
    <x v="0"/>
    <x v="0"/>
    <x v="0"/>
    <x v="0"/>
    <x v="7"/>
    <x v="117"/>
    <x v="485"/>
    <x v="2876"/>
    <s v="112 - UNIDAD"/>
    <n v="3.53"/>
  </r>
  <r>
    <x v="0"/>
    <x v="0"/>
    <x v="0"/>
    <x v="0"/>
    <x v="0"/>
    <x v="0"/>
    <x v="7"/>
    <x v="117"/>
    <x v="485"/>
    <x v="2877"/>
    <s v="112 - UNIDAD"/>
    <n v="2.5"/>
  </r>
  <r>
    <x v="0"/>
    <x v="0"/>
    <x v="0"/>
    <x v="0"/>
    <x v="0"/>
    <x v="0"/>
    <x v="7"/>
    <x v="117"/>
    <x v="485"/>
    <x v="2878"/>
    <s v="112 - UNIDAD"/>
    <n v="3.8"/>
  </r>
  <r>
    <x v="0"/>
    <x v="0"/>
    <x v="0"/>
    <x v="0"/>
    <x v="0"/>
    <x v="0"/>
    <x v="7"/>
    <x v="117"/>
    <x v="485"/>
    <x v="2879"/>
    <s v="112 - UNIDAD"/>
    <n v="0.17"/>
  </r>
  <r>
    <x v="0"/>
    <x v="0"/>
    <x v="0"/>
    <x v="0"/>
    <x v="0"/>
    <x v="0"/>
    <x v="10"/>
    <x v="90"/>
    <x v="486"/>
    <x v="2880"/>
    <s v="112 - UNIDAD"/>
    <n v="28"/>
  </r>
  <r>
    <x v="0"/>
    <x v="0"/>
    <x v="0"/>
    <x v="0"/>
    <x v="0"/>
    <x v="0"/>
    <x v="1"/>
    <x v="76"/>
    <x v="487"/>
    <x v="2881"/>
    <s v="112 - UNIDAD"/>
    <n v="0"/>
  </r>
  <r>
    <x v="0"/>
    <x v="0"/>
    <x v="0"/>
    <x v="0"/>
    <x v="0"/>
    <x v="0"/>
    <x v="1"/>
    <x v="76"/>
    <x v="487"/>
    <x v="2882"/>
    <s v="112 - UNIDAD"/>
    <n v="0"/>
  </r>
  <r>
    <x v="0"/>
    <x v="0"/>
    <x v="0"/>
    <x v="0"/>
    <x v="0"/>
    <x v="0"/>
    <x v="1"/>
    <x v="76"/>
    <x v="487"/>
    <x v="2883"/>
    <s v="112 - UNIDAD"/>
    <n v="0"/>
  </r>
  <r>
    <x v="0"/>
    <x v="0"/>
    <x v="0"/>
    <x v="0"/>
    <x v="0"/>
    <x v="0"/>
    <x v="55"/>
    <x v="191"/>
    <x v="488"/>
    <x v="2884"/>
    <s v="112 - UNIDAD"/>
    <n v="380"/>
  </r>
  <r>
    <x v="0"/>
    <x v="0"/>
    <x v="0"/>
    <x v="0"/>
    <x v="0"/>
    <x v="0"/>
    <x v="55"/>
    <x v="191"/>
    <x v="488"/>
    <x v="2885"/>
    <s v="112 - UNIDAD"/>
    <n v="380"/>
  </r>
  <r>
    <x v="0"/>
    <x v="0"/>
    <x v="0"/>
    <x v="0"/>
    <x v="0"/>
    <x v="0"/>
    <x v="55"/>
    <x v="191"/>
    <x v="488"/>
    <x v="2886"/>
    <s v="112 - UNIDAD"/>
    <n v="0"/>
  </r>
  <r>
    <x v="0"/>
    <x v="0"/>
    <x v="0"/>
    <x v="0"/>
    <x v="0"/>
    <x v="0"/>
    <x v="55"/>
    <x v="191"/>
    <x v="488"/>
    <x v="2887"/>
    <s v="112 - UNIDAD"/>
    <n v="0"/>
  </r>
  <r>
    <x v="0"/>
    <x v="0"/>
    <x v="0"/>
    <x v="0"/>
    <x v="0"/>
    <x v="0"/>
    <x v="55"/>
    <x v="191"/>
    <x v="488"/>
    <x v="2888"/>
    <s v="112 - UNIDAD"/>
    <n v="380"/>
  </r>
  <r>
    <x v="0"/>
    <x v="0"/>
    <x v="0"/>
    <x v="0"/>
    <x v="0"/>
    <x v="0"/>
    <x v="55"/>
    <x v="191"/>
    <x v="488"/>
    <x v="2889"/>
    <s v="112 - UNIDAD"/>
    <n v="450"/>
  </r>
  <r>
    <x v="0"/>
    <x v="0"/>
    <x v="0"/>
    <x v="0"/>
    <x v="0"/>
    <x v="0"/>
    <x v="55"/>
    <x v="191"/>
    <x v="488"/>
    <x v="2890"/>
    <s v="112 - UNIDAD"/>
    <n v="11"/>
  </r>
  <r>
    <x v="0"/>
    <x v="0"/>
    <x v="0"/>
    <x v="0"/>
    <x v="0"/>
    <x v="0"/>
    <x v="14"/>
    <x v="135"/>
    <x v="489"/>
    <x v="2891"/>
    <s v="353 - PAR"/>
    <n v="5"/>
  </r>
  <r>
    <x v="0"/>
    <x v="0"/>
    <x v="0"/>
    <x v="0"/>
    <x v="0"/>
    <x v="0"/>
    <x v="14"/>
    <x v="135"/>
    <x v="489"/>
    <x v="2892"/>
    <s v="353 - PAR"/>
    <n v="18"/>
  </r>
  <r>
    <x v="0"/>
    <x v="0"/>
    <x v="0"/>
    <x v="0"/>
    <x v="0"/>
    <x v="0"/>
    <x v="14"/>
    <x v="135"/>
    <x v="489"/>
    <x v="2893"/>
    <s v="353 - PAR"/>
    <n v="15"/>
  </r>
  <r>
    <x v="0"/>
    <x v="0"/>
    <x v="0"/>
    <x v="0"/>
    <x v="0"/>
    <x v="0"/>
    <x v="14"/>
    <x v="135"/>
    <x v="489"/>
    <x v="2894"/>
    <s v="353 - PAR"/>
    <n v="3"/>
  </r>
  <r>
    <x v="0"/>
    <x v="0"/>
    <x v="0"/>
    <x v="0"/>
    <x v="0"/>
    <x v="0"/>
    <x v="11"/>
    <x v="15"/>
    <x v="490"/>
    <x v="2895"/>
    <s v="112 - UNIDAD"/>
    <n v="4300"/>
  </r>
  <r>
    <x v="0"/>
    <x v="0"/>
    <x v="0"/>
    <x v="0"/>
    <x v="0"/>
    <x v="0"/>
    <x v="19"/>
    <x v="54"/>
    <x v="203"/>
    <x v="2896"/>
    <s v="112 - UNIDAD"/>
    <n v="25.2"/>
  </r>
  <r>
    <x v="0"/>
    <x v="0"/>
    <x v="0"/>
    <x v="0"/>
    <x v="0"/>
    <x v="0"/>
    <x v="11"/>
    <x v="15"/>
    <x v="490"/>
    <x v="2897"/>
    <s v="112 - UNIDAD"/>
    <n v="15"/>
  </r>
  <r>
    <x v="0"/>
    <x v="0"/>
    <x v="0"/>
    <x v="0"/>
    <x v="0"/>
    <x v="0"/>
    <x v="11"/>
    <x v="15"/>
    <x v="491"/>
    <x v="2898"/>
    <s v="112 - UNIDAD"/>
    <n v="125"/>
  </r>
  <r>
    <x v="0"/>
    <x v="0"/>
    <x v="0"/>
    <x v="0"/>
    <x v="0"/>
    <x v="0"/>
    <x v="1"/>
    <x v="76"/>
    <x v="492"/>
    <x v="2899"/>
    <s v="112 - UNIDAD"/>
    <n v="117"/>
  </r>
  <r>
    <x v="0"/>
    <x v="0"/>
    <x v="0"/>
    <x v="0"/>
    <x v="0"/>
    <x v="0"/>
    <x v="11"/>
    <x v="15"/>
    <x v="490"/>
    <x v="2900"/>
    <s v="112 - UNIDAD"/>
    <n v="0"/>
  </r>
  <r>
    <x v="0"/>
    <x v="0"/>
    <x v="0"/>
    <x v="0"/>
    <x v="0"/>
    <x v="0"/>
    <x v="7"/>
    <x v="192"/>
    <x v="493"/>
    <x v="2901"/>
    <s v="112 - UNIDAD"/>
    <n v="0"/>
  </r>
  <r>
    <x v="0"/>
    <x v="0"/>
    <x v="0"/>
    <x v="0"/>
    <x v="0"/>
    <x v="0"/>
    <x v="18"/>
    <x v="29"/>
    <x v="494"/>
    <x v="2902"/>
    <s v="112 - UNIDAD"/>
    <n v="182"/>
  </r>
  <r>
    <x v="0"/>
    <x v="0"/>
    <x v="0"/>
    <x v="0"/>
    <x v="0"/>
    <x v="0"/>
    <x v="18"/>
    <x v="29"/>
    <x v="494"/>
    <x v="2903"/>
    <s v="112 - UNIDAD"/>
    <n v="250"/>
  </r>
  <r>
    <x v="0"/>
    <x v="0"/>
    <x v="0"/>
    <x v="0"/>
    <x v="0"/>
    <x v="0"/>
    <x v="8"/>
    <x v="47"/>
    <x v="495"/>
    <x v="2904"/>
    <s v="112 - UNIDAD"/>
    <n v="170"/>
  </r>
  <r>
    <x v="0"/>
    <x v="0"/>
    <x v="0"/>
    <x v="0"/>
    <x v="0"/>
    <x v="0"/>
    <x v="8"/>
    <x v="47"/>
    <x v="495"/>
    <x v="2905"/>
    <s v="112 - UNIDAD"/>
    <n v="170"/>
  </r>
  <r>
    <x v="0"/>
    <x v="0"/>
    <x v="0"/>
    <x v="0"/>
    <x v="0"/>
    <x v="0"/>
    <x v="8"/>
    <x v="47"/>
    <x v="495"/>
    <x v="2906"/>
    <s v="112 - UNIDAD"/>
    <n v="0"/>
  </r>
  <r>
    <x v="0"/>
    <x v="0"/>
    <x v="0"/>
    <x v="0"/>
    <x v="0"/>
    <x v="0"/>
    <x v="8"/>
    <x v="47"/>
    <x v="495"/>
    <x v="2907"/>
    <s v="112 - UNIDAD"/>
    <n v="205"/>
  </r>
  <r>
    <x v="0"/>
    <x v="0"/>
    <x v="0"/>
    <x v="0"/>
    <x v="0"/>
    <x v="0"/>
    <x v="8"/>
    <x v="47"/>
    <x v="495"/>
    <x v="2908"/>
    <s v="112 - UNIDAD"/>
    <n v="0"/>
  </r>
  <r>
    <x v="0"/>
    <x v="0"/>
    <x v="0"/>
    <x v="0"/>
    <x v="0"/>
    <x v="0"/>
    <x v="8"/>
    <x v="47"/>
    <x v="495"/>
    <x v="2909"/>
    <s v="112 - UNIDAD"/>
    <n v="0"/>
  </r>
  <r>
    <x v="0"/>
    <x v="0"/>
    <x v="0"/>
    <x v="0"/>
    <x v="0"/>
    <x v="0"/>
    <x v="8"/>
    <x v="47"/>
    <x v="495"/>
    <x v="2910"/>
    <s v="112 - UNIDAD"/>
    <n v="0"/>
  </r>
  <r>
    <x v="0"/>
    <x v="0"/>
    <x v="0"/>
    <x v="0"/>
    <x v="0"/>
    <x v="0"/>
    <x v="8"/>
    <x v="47"/>
    <x v="495"/>
    <x v="2911"/>
    <s v="112 - UNIDAD"/>
    <n v="0"/>
  </r>
  <r>
    <x v="0"/>
    <x v="0"/>
    <x v="0"/>
    <x v="0"/>
    <x v="0"/>
    <x v="0"/>
    <x v="8"/>
    <x v="47"/>
    <x v="495"/>
    <x v="2912"/>
    <s v="112 - UNIDAD"/>
    <n v="0"/>
  </r>
  <r>
    <x v="0"/>
    <x v="0"/>
    <x v="0"/>
    <x v="0"/>
    <x v="0"/>
    <x v="0"/>
    <x v="8"/>
    <x v="47"/>
    <x v="495"/>
    <x v="2913"/>
    <s v="112 - UNIDAD"/>
    <n v="0"/>
  </r>
  <r>
    <x v="0"/>
    <x v="0"/>
    <x v="0"/>
    <x v="0"/>
    <x v="0"/>
    <x v="0"/>
    <x v="8"/>
    <x v="47"/>
    <x v="495"/>
    <x v="2914"/>
    <s v="112 - UNIDAD"/>
    <n v="0"/>
  </r>
  <r>
    <x v="0"/>
    <x v="0"/>
    <x v="0"/>
    <x v="0"/>
    <x v="0"/>
    <x v="0"/>
    <x v="8"/>
    <x v="47"/>
    <x v="495"/>
    <x v="2915"/>
    <s v="112 - UNIDAD"/>
    <n v="0"/>
  </r>
  <r>
    <x v="0"/>
    <x v="0"/>
    <x v="0"/>
    <x v="0"/>
    <x v="0"/>
    <x v="0"/>
    <x v="8"/>
    <x v="47"/>
    <x v="495"/>
    <x v="2916"/>
    <s v="112 - UNIDAD"/>
    <n v="0"/>
  </r>
  <r>
    <x v="0"/>
    <x v="0"/>
    <x v="0"/>
    <x v="0"/>
    <x v="0"/>
    <x v="0"/>
    <x v="8"/>
    <x v="47"/>
    <x v="495"/>
    <x v="2917"/>
    <s v="112 - UNIDAD"/>
    <n v="0"/>
  </r>
  <r>
    <x v="0"/>
    <x v="0"/>
    <x v="0"/>
    <x v="0"/>
    <x v="0"/>
    <x v="0"/>
    <x v="8"/>
    <x v="47"/>
    <x v="495"/>
    <x v="2918"/>
    <s v="112 - UNIDAD"/>
    <n v="0"/>
  </r>
  <r>
    <x v="0"/>
    <x v="0"/>
    <x v="0"/>
    <x v="0"/>
    <x v="0"/>
    <x v="0"/>
    <x v="8"/>
    <x v="47"/>
    <x v="495"/>
    <x v="2919"/>
    <s v="112 - UNIDAD"/>
    <n v="150"/>
  </r>
  <r>
    <x v="0"/>
    <x v="0"/>
    <x v="0"/>
    <x v="0"/>
    <x v="0"/>
    <x v="0"/>
    <x v="8"/>
    <x v="47"/>
    <x v="495"/>
    <x v="2920"/>
    <s v="112 - UNIDAD"/>
    <n v="190"/>
  </r>
  <r>
    <x v="0"/>
    <x v="0"/>
    <x v="0"/>
    <x v="0"/>
    <x v="0"/>
    <x v="0"/>
    <x v="8"/>
    <x v="47"/>
    <x v="495"/>
    <x v="2921"/>
    <s v="112 - UNIDAD"/>
    <n v="0"/>
  </r>
  <r>
    <x v="0"/>
    <x v="0"/>
    <x v="0"/>
    <x v="0"/>
    <x v="0"/>
    <x v="0"/>
    <x v="8"/>
    <x v="47"/>
    <x v="495"/>
    <x v="2922"/>
    <s v="112 - UNIDAD"/>
    <n v="0"/>
  </r>
  <r>
    <x v="0"/>
    <x v="0"/>
    <x v="0"/>
    <x v="0"/>
    <x v="0"/>
    <x v="0"/>
    <x v="8"/>
    <x v="47"/>
    <x v="495"/>
    <x v="2923"/>
    <s v="112 - UNIDAD"/>
    <n v="0"/>
  </r>
  <r>
    <x v="0"/>
    <x v="0"/>
    <x v="0"/>
    <x v="0"/>
    <x v="0"/>
    <x v="0"/>
    <x v="8"/>
    <x v="47"/>
    <x v="495"/>
    <x v="2924"/>
    <s v="112 - UNIDAD"/>
    <n v="0"/>
  </r>
  <r>
    <x v="0"/>
    <x v="0"/>
    <x v="0"/>
    <x v="0"/>
    <x v="0"/>
    <x v="0"/>
    <x v="8"/>
    <x v="47"/>
    <x v="495"/>
    <x v="2925"/>
    <s v="112 - UNIDAD"/>
    <n v="210"/>
  </r>
  <r>
    <x v="0"/>
    <x v="0"/>
    <x v="0"/>
    <x v="0"/>
    <x v="0"/>
    <x v="0"/>
    <x v="8"/>
    <x v="47"/>
    <x v="495"/>
    <x v="2926"/>
    <s v="112 - UNIDAD"/>
    <n v="0"/>
  </r>
  <r>
    <x v="0"/>
    <x v="0"/>
    <x v="0"/>
    <x v="0"/>
    <x v="0"/>
    <x v="0"/>
    <x v="8"/>
    <x v="47"/>
    <x v="495"/>
    <x v="2927"/>
    <s v="112 - UNIDAD"/>
    <n v="0"/>
  </r>
  <r>
    <x v="0"/>
    <x v="0"/>
    <x v="0"/>
    <x v="0"/>
    <x v="0"/>
    <x v="0"/>
    <x v="8"/>
    <x v="47"/>
    <x v="495"/>
    <x v="2928"/>
    <s v="112 - UNIDAD"/>
    <n v="0"/>
  </r>
  <r>
    <x v="0"/>
    <x v="0"/>
    <x v="0"/>
    <x v="0"/>
    <x v="0"/>
    <x v="0"/>
    <x v="8"/>
    <x v="47"/>
    <x v="495"/>
    <x v="2929"/>
    <s v="112 - UNIDAD"/>
    <n v="0"/>
  </r>
  <r>
    <x v="0"/>
    <x v="0"/>
    <x v="0"/>
    <x v="0"/>
    <x v="0"/>
    <x v="0"/>
    <x v="8"/>
    <x v="47"/>
    <x v="495"/>
    <x v="2930"/>
    <s v="112 - UNIDAD"/>
    <n v="0"/>
  </r>
  <r>
    <x v="0"/>
    <x v="0"/>
    <x v="0"/>
    <x v="0"/>
    <x v="0"/>
    <x v="0"/>
    <x v="8"/>
    <x v="47"/>
    <x v="495"/>
    <x v="2931"/>
    <s v="112 - UNIDAD"/>
    <n v="240"/>
  </r>
  <r>
    <x v="0"/>
    <x v="0"/>
    <x v="0"/>
    <x v="0"/>
    <x v="0"/>
    <x v="0"/>
    <x v="8"/>
    <x v="47"/>
    <x v="495"/>
    <x v="2932"/>
    <s v="112 - UNIDAD"/>
    <n v="700"/>
  </r>
  <r>
    <x v="0"/>
    <x v="0"/>
    <x v="0"/>
    <x v="0"/>
    <x v="0"/>
    <x v="0"/>
    <x v="8"/>
    <x v="47"/>
    <x v="495"/>
    <x v="2933"/>
    <s v="112 - UNIDAD"/>
    <n v="0"/>
  </r>
  <r>
    <x v="0"/>
    <x v="0"/>
    <x v="0"/>
    <x v="0"/>
    <x v="0"/>
    <x v="0"/>
    <x v="8"/>
    <x v="47"/>
    <x v="495"/>
    <x v="2934"/>
    <s v="112 - UNIDAD"/>
    <n v="105"/>
  </r>
  <r>
    <x v="0"/>
    <x v="0"/>
    <x v="0"/>
    <x v="0"/>
    <x v="0"/>
    <x v="0"/>
    <x v="8"/>
    <x v="47"/>
    <x v="495"/>
    <x v="2935"/>
    <s v="112 - UNIDAD"/>
    <n v="0"/>
  </r>
  <r>
    <x v="0"/>
    <x v="0"/>
    <x v="0"/>
    <x v="0"/>
    <x v="0"/>
    <x v="0"/>
    <x v="8"/>
    <x v="47"/>
    <x v="495"/>
    <x v="2936"/>
    <s v="112 - UNIDAD"/>
    <n v="0"/>
  </r>
  <r>
    <x v="0"/>
    <x v="0"/>
    <x v="0"/>
    <x v="0"/>
    <x v="0"/>
    <x v="0"/>
    <x v="8"/>
    <x v="47"/>
    <x v="495"/>
    <x v="2937"/>
    <s v="112 - UNIDAD"/>
    <n v="0"/>
  </r>
  <r>
    <x v="0"/>
    <x v="0"/>
    <x v="0"/>
    <x v="0"/>
    <x v="0"/>
    <x v="0"/>
    <x v="8"/>
    <x v="47"/>
    <x v="495"/>
    <x v="2938"/>
    <s v="112 - UNIDAD"/>
    <n v="2398.4"/>
  </r>
  <r>
    <x v="0"/>
    <x v="0"/>
    <x v="0"/>
    <x v="0"/>
    <x v="0"/>
    <x v="0"/>
    <x v="8"/>
    <x v="47"/>
    <x v="495"/>
    <x v="2939"/>
    <s v="112 - UNIDAD"/>
    <n v="0"/>
  </r>
  <r>
    <x v="0"/>
    <x v="0"/>
    <x v="0"/>
    <x v="0"/>
    <x v="0"/>
    <x v="0"/>
    <x v="8"/>
    <x v="47"/>
    <x v="495"/>
    <x v="2940"/>
    <s v="112 - UNIDAD"/>
    <n v="0"/>
  </r>
  <r>
    <x v="0"/>
    <x v="0"/>
    <x v="0"/>
    <x v="0"/>
    <x v="0"/>
    <x v="0"/>
    <x v="8"/>
    <x v="47"/>
    <x v="495"/>
    <x v="2941"/>
    <s v="112 - UNIDAD"/>
    <n v="0"/>
  </r>
  <r>
    <x v="0"/>
    <x v="0"/>
    <x v="0"/>
    <x v="0"/>
    <x v="0"/>
    <x v="0"/>
    <x v="8"/>
    <x v="47"/>
    <x v="495"/>
    <x v="2942"/>
    <s v="112 - UNIDAD"/>
    <n v="0"/>
  </r>
  <r>
    <x v="0"/>
    <x v="0"/>
    <x v="0"/>
    <x v="0"/>
    <x v="0"/>
    <x v="0"/>
    <x v="8"/>
    <x v="47"/>
    <x v="495"/>
    <x v="2943"/>
    <s v="112 - UNIDAD"/>
    <n v="0"/>
  </r>
  <r>
    <x v="0"/>
    <x v="0"/>
    <x v="0"/>
    <x v="0"/>
    <x v="0"/>
    <x v="0"/>
    <x v="34"/>
    <x v="64"/>
    <x v="496"/>
    <x v="2944"/>
    <s v="112 - UNIDAD"/>
    <n v="0"/>
  </r>
  <r>
    <x v="0"/>
    <x v="0"/>
    <x v="0"/>
    <x v="0"/>
    <x v="0"/>
    <x v="0"/>
    <x v="34"/>
    <x v="64"/>
    <x v="496"/>
    <x v="2945"/>
    <s v="112 - UNIDAD"/>
    <n v="0"/>
  </r>
  <r>
    <x v="0"/>
    <x v="0"/>
    <x v="0"/>
    <x v="0"/>
    <x v="0"/>
    <x v="0"/>
    <x v="34"/>
    <x v="64"/>
    <x v="496"/>
    <x v="2946"/>
    <s v="112 - UNIDAD"/>
    <n v="0"/>
  </r>
  <r>
    <x v="0"/>
    <x v="0"/>
    <x v="0"/>
    <x v="0"/>
    <x v="0"/>
    <x v="0"/>
    <x v="34"/>
    <x v="64"/>
    <x v="496"/>
    <x v="2947"/>
    <s v="112 - UNIDAD"/>
    <n v="9"/>
  </r>
  <r>
    <x v="0"/>
    <x v="0"/>
    <x v="0"/>
    <x v="0"/>
    <x v="0"/>
    <x v="0"/>
    <x v="34"/>
    <x v="64"/>
    <x v="496"/>
    <x v="2948"/>
    <s v="112 - UNIDAD"/>
    <n v="10"/>
  </r>
  <r>
    <x v="0"/>
    <x v="0"/>
    <x v="0"/>
    <x v="0"/>
    <x v="0"/>
    <x v="0"/>
    <x v="7"/>
    <x v="157"/>
    <x v="497"/>
    <x v="2949"/>
    <s v="112 - UNIDAD"/>
    <n v="6.5"/>
  </r>
  <r>
    <x v="0"/>
    <x v="0"/>
    <x v="0"/>
    <x v="0"/>
    <x v="0"/>
    <x v="0"/>
    <x v="34"/>
    <x v="64"/>
    <x v="160"/>
    <x v="2950"/>
    <s v="112 - UNIDAD"/>
    <n v="5"/>
  </r>
  <r>
    <x v="0"/>
    <x v="0"/>
    <x v="0"/>
    <x v="0"/>
    <x v="0"/>
    <x v="0"/>
    <x v="34"/>
    <x v="123"/>
    <x v="246"/>
    <x v="2951"/>
    <s v="128 - KILOGRAMO"/>
    <n v="15.5"/>
  </r>
  <r>
    <x v="0"/>
    <x v="0"/>
    <x v="0"/>
    <x v="0"/>
    <x v="0"/>
    <x v="0"/>
    <x v="5"/>
    <x v="75"/>
    <x v="498"/>
    <x v="2952"/>
    <s v="112 - UNIDAD"/>
    <n v="130"/>
  </r>
  <r>
    <x v="0"/>
    <x v="0"/>
    <x v="0"/>
    <x v="0"/>
    <x v="0"/>
    <x v="0"/>
    <x v="5"/>
    <x v="75"/>
    <x v="498"/>
    <x v="2953"/>
    <s v="112 - UNIDAD"/>
    <n v="0"/>
  </r>
  <r>
    <x v="0"/>
    <x v="0"/>
    <x v="0"/>
    <x v="0"/>
    <x v="0"/>
    <x v="0"/>
    <x v="5"/>
    <x v="75"/>
    <x v="498"/>
    <x v="2954"/>
    <s v="112 - UNIDAD"/>
    <n v="250"/>
  </r>
  <r>
    <x v="0"/>
    <x v="0"/>
    <x v="0"/>
    <x v="0"/>
    <x v="0"/>
    <x v="0"/>
    <x v="34"/>
    <x v="193"/>
    <x v="499"/>
    <x v="2955"/>
    <s v="112 - UNIDAD"/>
    <n v="17"/>
  </r>
  <r>
    <x v="0"/>
    <x v="0"/>
    <x v="0"/>
    <x v="0"/>
    <x v="0"/>
    <x v="0"/>
    <x v="34"/>
    <x v="193"/>
    <x v="499"/>
    <x v="2956"/>
    <s v="112 - UNIDAD"/>
    <n v="26"/>
  </r>
  <r>
    <x v="0"/>
    <x v="0"/>
    <x v="0"/>
    <x v="0"/>
    <x v="0"/>
    <x v="0"/>
    <x v="34"/>
    <x v="193"/>
    <x v="499"/>
    <x v="2957"/>
    <s v="112 - UNIDAD"/>
    <n v="0"/>
  </r>
  <r>
    <x v="0"/>
    <x v="0"/>
    <x v="0"/>
    <x v="0"/>
    <x v="0"/>
    <x v="0"/>
    <x v="34"/>
    <x v="193"/>
    <x v="499"/>
    <x v="2958"/>
    <s v="112 - UNIDAD"/>
    <n v="0"/>
  </r>
  <r>
    <x v="0"/>
    <x v="0"/>
    <x v="0"/>
    <x v="0"/>
    <x v="0"/>
    <x v="0"/>
    <x v="34"/>
    <x v="193"/>
    <x v="499"/>
    <x v="2959"/>
    <s v="112 - UNIDAD"/>
    <n v="6.75"/>
  </r>
  <r>
    <x v="0"/>
    <x v="0"/>
    <x v="0"/>
    <x v="0"/>
    <x v="0"/>
    <x v="0"/>
    <x v="34"/>
    <x v="193"/>
    <x v="499"/>
    <x v="2960"/>
    <s v="112 - UNIDAD"/>
    <n v="0"/>
  </r>
  <r>
    <x v="0"/>
    <x v="0"/>
    <x v="0"/>
    <x v="0"/>
    <x v="0"/>
    <x v="0"/>
    <x v="22"/>
    <x v="37"/>
    <x v="500"/>
    <x v="2961"/>
    <s v="112 - UNIDAD"/>
    <n v="218"/>
  </r>
  <r>
    <x v="0"/>
    <x v="0"/>
    <x v="0"/>
    <x v="0"/>
    <x v="0"/>
    <x v="0"/>
    <x v="22"/>
    <x v="37"/>
    <x v="500"/>
    <x v="2962"/>
    <s v="112 - UNIDAD"/>
    <n v="2300"/>
  </r>
  <r>
    <x v="0"/>
    <x v="0"/>
    <x v="0"/>
    <x v="0"/>
    <x v="0"/>
    <x v="0"/>
    <x v="22"/>
    <x v="37"/>
    <x v="500"/>
    <x v="2963"/>
    <s v="112 - UNIDAD"/>
    <n v="6500"/>
  </r>
  <r>
    <x v="0"/>
    <x v="0"/>
    <x v="0"/>
    <x v="0"/>
    <x v="0"/>
    <x v="0"/>
    <x v="22"/>
    <x v="37"/>
    <x v="500"/>
    <x v="2964"/>
    <s v="112 - UNIDAD"/>
    <n v="0"/>
  </r>
  <r>
    <x v="0"/>
    <x v="0"/>
    <x v="0"/>
    <x v="0"/>
    <x v="0"/>
    <x v="0"/>
    <x v="22"/>
    <x v="37"/>
    <x v="500"/>
    <x v="2965"/>
    <s v="112 - UNIDAD"/>
    <n v="0"/>
  </r>
  <r>
    <x v="0"/>
    <x v="0"/>
    <x v="0"/>
    <x v="0"/>
    <x v="0"/>
    <x v="0"/>
    <x v="27"/>
    <x v="147"/>
    <x v="501"/>
    <x v="2966"/>
    <s v="112 - UNIDAD"/>
    <n v="0"/>
  </r>
  <r>
    <x v="0"/>
    <x v="0"/>
    <x v="0"/>
    <x v="0"/>
    <x v="0"/>
    <x v="0"/>
    <x v="27"/>
    <x v="147"/>
    <x v="502"/>
    <x v="2967"/>
    <s v="112 - UNIDAD"/>
    <n v="450"/>
  </r>
  <r>
    <x v="0"/>
    <x v="0"/>
    <x v="0"/>
    <x v="0"/>
    <x v="0"/>
    <x v="0"/>
    <x v="27"/>
    <x v="147"/>
    <x v="503"/>
    <x v="2968"/>
    <s v="112 - UNIDAD"/>
    <n v="2"/>
  </r>
  <r>
    <x v="0"/>
    <x v="0"/>
    <x v="0"/>
    <x v="0"/>
    <x v="0"/>
    <x v="0"/>
    <x v="56"/>
    <x v="194"/>
    <x v="504"/>
    <x v="2969"/>
    <s v="112 - UNIDAD"/>
    <n v="250"/>
  </r>
  <r>
    <x v="0"/>
    <x v="0"/>
    <x v="0"/>
    <x v="0"/>
    <x v="0"/>
    <x v="0"/>
    <x v="56"/>
    <x v="194"/>
    <x v="504"/>
    <x v="2970"/>
    <s v="112 - UNIDAD"/>
    <n v="218"/>
  </r>
  <r>
    <x v="0"/>
    <x v="0"/>
    <x v="0"/>
    <x v="0"/>
    <x v="0"/>
    <x v="0"/>
    <x v="56"/>
    <x v="194"/>
    <x v="504"/>
    <x v="2971"/>
    <s v="112 - UNIDAD"/>
    <n v="320"/>
  </r>
  <r>
    <x v="0"/>
    <x v="0"/>
    <x v="0"/>
    <x v="0"/>
    <x v="0"/>
    <x v="0"/>
    <x v="22"/>
    <x v="37"/>
    <x v="505"/>
    <x v="2972"/>
    <s v="112 - UNIDAD"/>
    <n v="1200"/>
  </r>
  <r>
    <x v="0"/>
    <x v="0"/>
    <x v="0"/>
    <x v="0"/>
    <x v="0"/>
    <x v="0"/>
    <x v="22"/>
    <x v="37"/>
    <x v="505"/>
    <x v="2973"/>
    <s v="112 - UNIDAD"/>
    <n v="850"/>
  </r>
  <r>
    <x v="0"/>
    <x v="0"/>
    <x v="0"/>
    <x v="0"/>
    <x v="0"/>
    <x v="0"/>
    <x v="22"/>
    <x v="37"/>
    <x v="505"/>
    <x v="2974"/>
    <s v="112 - UNIDAD"/>
    <n v="800"/>
  </r>
  <r>
    <x v="0"/>
    <x v="0"/>
    <x v="0"/>
    <x v="0"/>
    <x v="0"/>
    <x v="0"/>
    <x v="22"/>
    <x v="37"/>
    <x v="505"/>
    <x v="2975"/>
    <s v="112 - UNIDAD"/>
    <n v="0"/>
  </r>
  <r>
    <x v="0"/>
    <x v="0"/>
    <x v="0"/>
    <x v="0"/>
    <x v="0"/>
    <x v="0"/>
    <x v="22"/>
    <x v="37"/>
    <x v="505"/>
    <x v="2976"/>
    <s v="112 - UNIDAD"/>
    <n v="0"/>
  </r>
  <r>
    <x v="0"/>
    <x v="0"/>
    <x v="0"/>
    <x v="0"/>
    <x v="0"/>
    <x v="0"/>
    <x v="22"/>
    <x v="37"/>
    <x v="505"/>
    <x v="2977"/>
    <s v="112 - UNIDAD"/>
    <n v="0"/>
  </r>
  <r>
    <x v="0"/>
    <x v="0"/>
    <x v="0"/>
    <x v="0"/>
    <x v="0"/>
    <x v="0"/>
    <x v="22"/>
    <x v="37"/>
    <x v="506"/>
    <x v="2978"/>
    <s v="112 - UNIDAD"/>
    <n v="660"/>
  </r>
  <r>
    <x v="0"/>
    <x v="0"/>
    <x v="0"/>
    <x v="0"/>
    <x v="0"/>
    <x v="0"/>
    <x v="22"/>
    <x v="37"/>
    <x v="507"/>
    <x v="2979"/>
    <s v="112 - UNIDAD"/>
    <n v="600"/>
  </r>
  <r>
    <x v="0"/>
    <x v="0"/>
    <x v="0"/>
    <x v="0"/>
    <x v="0"/>
    <x v="0"/>
    <x v="27"/>
    <x v="147"/>
    <x v="508"/>
    <x v="2980"/>
    <s v="112 - UNIDAD"/>
    <n v="0"/>
  </r>
  <r>
    <x v="0"/>
    <x v="0"/>
    <x v="0"/>
    <x v="0"/>
    <x v="0"/>
    <x v="0"/>
    <x v="27"/>
    <x v="147"/>
    <x v="509"/>
    <x v="2981"/>
    <s v="112 - UNIDAD"/>
    <n v="0"/>
  </r>
  <r>
    <x v="0"/>
    <x v="0"/>
    <x v="0"/>
    <x v="0"/>
    <x v="0"/>
    <x v="0"/>
    <x v="7"/>
    <x v="101"/>
    <x v="510"/>
    <x v="2982"/>
    <s v="112 - UNIDAD"/>
    <n v="2.5"/>
  </r>
  <r>
    <x v="0"/>
    <x v="0"/>
    <x v="0"/>
    <x v="0"/>
    <x v="0"/>
    <x v="0"/>
    <x v="7"/>
    <x v="101"/>
    <x v="510"/>
    <x v="2983"/>
    <s v="112 - UNIDAD"/>
    <n v="0"/>
  </r>
  <r>
    <x v="0"/>
    <x v="0"/>
    <x v="0"/>
    <x v="0"/>
    <x v="0"/>
    <x v="0"/>
    <x v="7"/>
    <x v="101"/>
    <x v="510"/>
    <x v="2984"/>
    <s v="112 - UNIDAD"/>
    <n v="0"/>
  </r>
  <r>
    <x v="0"/>
    <x v="0"/>
    <x v="0"/>
    <x v="0"/>
    <x v="0"/>
    <x v="0"/>
    <x v="7"/>
    <x v="101"/>
    <x v="510"/>
    <x v="2985"/>
    <s v="112 - UNIDAD"/>
    <n v="0"/>
  </r>
  <r>
    <x v="0"/>
    <x v="0"/>
    <x v="0"/>
    <x v="0"/>
    <x v="0"/>
    <x v="0"/>
    <x v="7"/>
    <x v="101"/>
    <x v="510"/>
    <x v="2986"/>
    <s v="112 - UNIDAD"/>
    <n v="10.8"/>
  </r>
  <r>
    <x v="0"/>
    <x v="0"/>
    <x v="0"/>
    <x v="0"/>
    <x v="0"/>
    <x v="0"/>
    <x v="7"/>
    <x v="101"/>
    <x v="510"/>
    <x v="2987"/>
    <s v="112 - UNIDAD"/>
    <n v="14.67"/>
  </r>
  <r>
    <x v="0"/>
    <x v="0"/>
    <x v="0"/>
    <x v="0"/>
    <x v="0"/>
    <x v="0"/>
    <x v="9"/>
    <x v="13"/>
    <x v="13"/>
    <x v="2988"/>
    <s v="112 - UNIDAD"/>
    <n v="120"/>
  </r>
  <r>
    <x v="0"/>
    <x v="0"/>
    <x v="0"/>
    <x v="0"/>
    <x v="0"/>
    <x v="0"/>
    <x v="7"/>
    <x v="99"/>
    <x v="511"/>
    <x v="2989"/>
    <s v="112 - UNIDAD"/>
    <n v="0"/>
  </r>
  <r>
    <x v="0"/>
    <x v="0"/>
    <x v="0"/>
    <x v="0"/>
    <x v="0"/>
    <x v="0"/>
    <x v="9"/>
    <x v="12"/>
    <x v="12"/>
    <x v="2990"/>
    <s v="128 - KILOGRAMO"/>
    <n v="100"/>
  </r>
  <r>
    <x v="0"/>
    <x v="0"/>
    <x v="0"/>
    <x v="0"/>
    <x v="0"/>
    <x v="0"/>
    <x v="7"/>
    <x v="195"/>
    <x v="512"/>
    <x v="2991"/>
    <s v="112 - UNIDAD"/>
    <n v="0"/>
  </r>
  <r>
    <x v="0"/>
    <x v="0"/>
    <x v="0"/>
    <x v="0"/>
    <x v="0"/>
    <x v="0"/>
    <x v="7"/>
    <x v="195"/>
    <x v="512"/>
    <x v="2992"/>
    <s v="112 - UNIDAD"/>
    <n v="0"/>
  </r>
  <r>
    <x v="0"/>
    <x v="0"/>
    <x v="0"/>
    <x v="0"/>
    <x v="0"/>
    <x v="0"/>
    <x v="7"/>
    <x v="156"/>
    <x v="513"/>
    <x v="2993"/>
    <s v="112 - UNIDAD"/>
    <n v="64"/>
  </r>
  <r>
    <x v="0"/>
    <x v="0"/>
    <x v="0"/>
    <x v="0"/>
    <x v="0"/>
    <x v="0"/>
    <x v="7"/>
    <x v="156"/>
    <x v="513"/>
    <x v="2994"/>
    <s v="112 - UNIDAD"/>
    <n v="0"/>
  </r>
  <r>
    <x v="0"/>
    <x v="0"/>
    <x v="0"/>
    <x v="0"/>
    <x v="0"/>
    <x v="0"/>
    <x v="7"/>
    <x v="163"/>
    <x v="514"/>
    <x v="2995"/>
    <s v="112 - UNIDAD"/>
    <n v="0.5"/>
  </r>
  <r>
    <x v="0"/>
    <x v="0"/>
    <x v="0"/>
    <x v="0"/>
    <x v="0"/>
    <x v="0"/>
    <x v="7"/>
    <x v="196"/>
    <x v="515"/>
    <x v="2996"/>
    <s v="112 - UNIDAD"/>
    <n v="0"/>
  </r>
  <r>
    <x v="0"/>
    <x v="0"/>
    <x v="0"/>
    <x v="0"/>
    <x v="0"/>
    <x v="0"/>
    <x v="7"/>
    <x v="197"/>
    <x v="516"/>
    <x v="2997"/>
    <s v="112 - UNIDAD"/>
    <n v="6.83"/>
  </r>
  <r>
    <x v="0"/>
    <x v="0"/>
    <x v="0"/>
    <x v="0"/>
    <x v="0"/>
    <x v="0"/>
    <x v="7"/>
    <x v="198"/>
    <x v="517"/>
    <x v="2998"/>
    <s v="112 - UNIDAD"/>
    <n v="0"/>
  </r>
  <r>
    <x v="0"/>
    <x v="0"/>
    <x v="0"/>
    <x v="0"/>
    <x v="0"/>
    <x v="0"/>
    <x v="7"/>
    <x v="197"/>
    <x v="516"/>
    <x v="2999"/>
    <s v="112 - UNIDAD"/>
    <n v="0.8"/>
  </r>
  <r>
    <x v="0"/>
    <x v="0"/>
    <x v="0"/>
    <x v="0"/>
    <x v="0"/>
    <x v="0"/>
    <x v="7"/>
    <x v="197"/>
    <x v="516"/>
    <x v="3000"/>
    <s v="112 - UNIDAD"/>
    <n v="1.95"/>
  </r>
  <r>
    <x v="0"/>
    <x v="0"/>
    <x v="0"/>
    <x v="0"/>
    <x v="0"/>
    <x v="0"/>
    <x v="7"/>
    <x v="197"/>
    <x v="516"/>
    <x v="3001"/>
    <s v="112 - UNIDAD"/>
    <n v="3.5"/>
  </r>
  <r>
    <x v="0"/>
    <x v="0"/>
    <x v="0"/>
    <x v="0"/>
    <x v="0"/>
    <x v="0"/>
    <x v="7"/>
    <x v="197"/>
    <x v="516"/>
    <x v="3002"/>
    <s v="112 - UNIDAD"/>
    <n v="0.05"/>
  </r>
  <r>
    <x v="0"/>
    <x v="0"/>
    <x v="0"/>
    <x v="0"/>
    <x v="0"/>
    <x v="0"/>
    <x v="19"/>
    <x v="185"/>
    <x v="469"/>
    <x v="3003"/>
    <s v="112 - UNIDAD"/>
    <n v="1280"/>
  </r>
  <r>
    <x v="0"/>
    <x v="0"/>
    <x v="0"/>
    <x v="0"/>
    <x v="0"/>
    <x v="0"/>
    <x v="30"/>
    <x v="56"/>
    <x v="518"/>
    <x v="3004"/>
    <s v="112 - UNIDAD"/>
    <n v="5"/>
  </r>
  <r>
    <x v="0"/>
    <x v="0"/>
    <x v="0"/>
    <x v="0"/>
    <x v="0"/>
    <x v="0"/>
    <x v="30"/>
    <x v="56"/>
    <x v="518"/>
    <x v="3005"/>
    <s v="339 - CIENTO"/>
    <n v="4"/>
  </r>
  <r>
    <x v="0"/>
    <x v="0"/>
    <x v="0"/>
    <x v="0"/>
    <x v="0"/>
    <x v="0"/>
    <x v="30"/>
    <x v="56"/>
    <x v="518"/>
    <x v="3006"/>
    <s v="112 - UNIDAD"/>
    <n v="2"/>
  </r>
  <r>
    <x v="0"/>
    <x v="0"/>
    <x v="0"/>
    <x v="0"/>
    <x v="0"/>
    <x v="0"/>
    <x v="30"/>
    <x v="56"/>
    <x v="518"/>
    <x v="3007"/>
    <s v="112 - UNIDAD"/>
    <n v="35"/>
  </r>
  <r>
    <x v="0"/>
    <x v="0"/>
    <x v="0"/>
    <x v="0"/>
    <x v="0"/>
    <x v="0"/>
    <x v="30"/>
    <x v="56"/>
    <x v="518"/>
    <x v="3008"/>
    <s v="449 - EMPAQUE X 50"/>
    <n v="18"/>
  </r>
  <r>
    <x v="0"/>
    <x v="0"/>
    <x v="0"/>
    <x v="0"/>
    <x v="0"/>
    <x v="0"/>
    <x v="30"/>
    <x v="56"/>
    <x v="518"/>
    <x v="3009"/>
    <s v="350 - MILLAR"/>
    <n v="370"/>
  </r>
  <r>
    <x v="0"/>
    <x v="0"/>
    <x v="0"/>
    <x v="0"/>
    <x v="0"/>
    <x v="0"/>
    <x v="30"/>
    <x v="56"/>
    <x v="518"/>
    <x v="3010"/>
    <s v="112 - UNIDAD"/>
    <n v="0.7"/>
  </r>
  <r>
    <x v="0"/>
    <x v="0"/>
    <x v="0"/>
    <x v="0"/>
    <x v="0"/>
    <x v="0"/>
    <x v="6"/>
    <x v="168"/>
    <x v="519"/>
    <x v="3011"/>
    <s v="112 - UNIDAD"/>
    <n v="0.5"/>
  </r>
  <r>
    <x v="0"/>
    <x v="0"/>
    <x v="0"/>
    <x v="0"/>
    <x v="0"/>
    <x v="0"/>
    <x v="6"/>
    <x v="168"/>
    <x v="519"/>
    <x v="3012"/>
    <s v="112 - UNIDAD"/>
    <n v="24"/>
  </r>
  <r>
    <x v="0"/>
    <x v="0"/>
    <x v="0"/>
    <x v="0"/>
    <x v="0"/>
    <x v="0"/>
    <x v="6"/>
    <x v="168"/>
    <x v="519"/>
    <x v="3013"/>
    <s v="112 - UNIDAD"/>
    <n v="9.26"/>
  </r>
  <r>
    <x v="0"/>
    <x v="0"/>
    <x v="0"/>
    <x v="0"/>
    <x v="0"/>
    <x v="0"/>
    <x v="19"/>
    <x v="185"/>
    <x v="469"/>
    <x v="3014"/>
    <s v="112 - UNIDAD"/>
    <n v="15"/>
  </r>
  <r>
    <x v="0"/>
    <x v="0"/>
    <x v="0"/>
    <x v="0"/>
    <x v="0"/>
    <x v="0"/>
    <x v="48"/>
    <x v="130"/>
    <x v="267"/>
    <x v="3015"/>
    <s v="112 - UNIDAD"/>
    <n v="6.5"/>
  </r>
  <r>
    <x v="0"/>
    <x v="0"/>
    <x v="0"/>
    <x v="0"/>
    <x v="0"/>
    <x v="0"/>
    <x v="48"/>
    <x v="130"/>
    <x v="267"/>
    <x v="3016"/>
    <s v="112 - UNIDAD"/>
    <n v="145"/>
  </r>
  <r>
    <x v="0"/>
    <x v="0"/>
    <x v="0"/>
    <x v="0"/>
    <x v="0"/>
    <x v="0"/>
    <x v="18"/>
    <x v="29"/>
    <x v="520"/>
    <x v="3017"/>
    <s v="112 - UNIDAD"/>
    <n v="2950"/>
  </r>
  <r>
    <x v="0"/>
    <x v="0"/>
    <x v="0"/>
    <x v="0"/>
    <x v="0"/>
    <x v="0"/>
    <x v="27"/>
    <x v="50"/>
    <x v="521"/>
    <x v="3018"/>
    <s v="112 - UNIDAD"/>
    <n v="5500"/>
  </r>
  <r>
    <x v="0"/>
    <x v="0"/>
    <x v="0"/>
    <x v="0"/>
    <x v="0"/>
    <x v="0"/>
    <x v="27"/>
    <x v="50"/>
    <x v="521"/>
    <x v="3019"/>
    <s v="112 - UNIDAD"/>
    <n v="6890"/>
  </r>
  <r>
    <x v="0"/>
    <x v="0"/>
    <x v="0"/>
    <x v="0"/>
    <x v="0"/>
    <x v="0"/>
    <x v="27"/>
    <x v="50"/>
    <x v="521"/>
    <x v="3020"/>
    <s v="112 - UNIDAD"/>
    <n v="0"/>
  </r>
  <r>
    <x v="0"/>
    <x v="0"/>
    <x v="0"/>
    <x v="0"/>
    <x v="0"/>
    <x v="0"/>
    <x v="27"/>
    <x v="50"/>
    <x v="521"/>
    <x v="3021"/>
    <s v="112 - UNIDAD"/>
    <n v="362"/>
  </r>
  <r>
    <x v="0"/>
    <x v="0"/>
    <x v="0"/>
    <x v="0"/>
    <x v="0"/>
    <x v="0"/>
    <x v="14"/>
    <x v="199"/>
    <x v="522"/>
    <x v="3022"/>
    <s v="112 - UNIDAD"/>
    <n v="100"/>
  </r>
  <r>
    <x v="0"/>
    <x v="0"/>
    <x v="0"/>
    <x v="0"/>
    <x v="0"/>
    <x v="0"/>
    <x v="14"/>
    <x v="199"/>
    <x v="522"/>
    <x v="3023"/>
    <s v="112 - UNIDAD"/>
    <n v="200"/>
  </r>
  <r>
    <x v="0"/>
    <x v="0"/>
    <x v="0"/>
    <x v="0"/>
    <x v="0"/>
    <x v="0"/>
    <x v="14"/>
    <x v="199"/>
    <x v="522"/>
    <x v="3024"/>
    <s v="112 - UNIDAD"/>
    <n v="95"/>
  </r>
  <r>
    <x v="0"/>
    <x v="0"/>
    <x v="0"/>
    <x v="0"/>
    <x v="0"/>
    <x v="0"/>
    <x v="14"/>
    <x v="199"/>
    <x v="522"/>
    <x v="3025"/>
    <s v="112 - UNIDAD"/>
    <n v="90"/>
  </r>
  <r>
    <x v="0"/>
    <x v="0"/>
    <x v="0"/>
    <x v="0"/>
    <x v="0"/>
    <x v="0"/>
    <x v="14"/>
    <x v="199"/>
    <x v="522"/>
    <x v="3026"/>
    <s v="112 - UNIDAD"/>
    <n v="100"/>
  </r>
  <r>
    <x v="0"/>
    <x v="0"/>
    <x v="0"/>
    <x v="0"/>
    <x v="0"/>
    <x v="0"/>
    <x v="57"/>
    <x v="200"/>
    <x v="523"/>
    <x v="3027"/>
    <s v="112 - UNIDAD"/>
    <n v="234"/>
  </r>
  <r>
    <x v="0"/>
    <x v="0"/>
    <x v="0"/>
    <x v="0"/>
    <x v="0"/>
    <x v="0"/>
    <x v="57"/>
    <x v="200"/>
    <x v="523"/>
    <x v="3028"/>
    <s v="112 - UNIDAD"/>
    <n v="400"/>
  </r>
  <r>
    <x v="0"/>
    <x v="0"/>
    <x v="0"/>
    <x v="0"/>
    <x v="0"/>
    <x v="0"/>
    <x v="22"/>
    <x v="70"/>
    <x v="524"/>
    <x v="3029"/>
    <s v="112 - UNIDAD"/>
    <n v="0"/>
  </r>
  <r>
    <x v="0"/>
    <x v="0"/>
    <x v="0"/>
    <x v="0"/>
    <x v="0"/>
    <x v="0"/>
    <x v="22"/>
    <x v="70"/>
    <x v="524"/>
    <x v="3030"/>
    <s v="112 - UNIDAD"/>
    <n v="500"/>
  </r>
  <r>
    <x v="0"/>
    <x v="0"/>
    <x v="0"/>
    <x v="0"/>
    <x v="0"/>
    <x v="0"/>
    <x v="22"/>
    <x v="70"/>
    <x v="524"/>
    <x v="3031"/>
    <s v="112 - UNIDAD"/>
    <n v="649"/>
  </r>
  <r>
    <x v="0"/>
    <x v="0"/>
    <x v="0"/>
    <x v="0"/>
    <x v="0"/>
    <x v="0"/>
    <x v="18"/>
    <x v="29"/>
    <x v="525"/>
    <x v="3032"/>
    <s v="112 - UNIDAD"/>
    <n v="0"/>
  </r>
  <r>
    <x v="0"/>
    <x v="0"/>
    <x v="0"/>
    <x v="0"/>
    <x v="0"/>
    <x v="0"/>
    <x v="35"/>
    <x v="65"/>
    <x v="87"/>
    <x v="3033"/>
    <s v="112 - UNIDAD"/>
    <n v="350"/>
  </r>
  <r>
    <x v="0"/>
    <x v="0"/>
    <x v="0"/>
    <x v="0"/>
    <x v="0"/>
    <x v="0"/>
    <x v="18"/>
    <x v="29"/>
    <x v="526"/>
    <x v="3034"/>
    <s v="112 - UNIDAD"/>
    <n v="0"/>
  </r>
  <r>
    <x v="0"/>
    <x v="0"/>
    <x v="0"/>
    <x v="0"/>
    <x v="0"/>
    <x v="0"/>
    <x v="22"/>
    <x v="37"/>
    <x v="527"/>
    <x v="3035"/>
    <s v="112 - UNIDAD"/>
    <n v="480"/>
  </r>
  <r>
    <x v="0"/>
    <x v="0"/>
    <x v="0"/>
    <x v="0"/>
    <x v="0"/>
    <x v="0"/>
    <x v="22"/>
    <x v="37"/>
    <x v="527"/>
    <x v="3036"/>
    <s v="112 - UNIDAD"/>
    <n v="1050"/>
  </r>
  <r>
    <x v="0"/>
    <x v="0"/>
    <x v="0"/>
    <x v="0"/>
    <x v="0"/>
    <x v="0"/>
    <x v="24"/>
    <x v="44"/>
    <x v="528"/>
    <x v="3037"/>
    <s v="112 - UNIDAD"/>
    <n v="0"/>
  </r>
  <r>
    <x v="0"/>
    <x v="0"/>
    <x v="0"/>
    <x v="0"/>
    <x v="0"/>
    <x v="0"/>
    <x v="22"/>
    <x v="37"/>
    <x v="529"/>
    <x v="3038"/>
    <s v="112 - UNIDAD"/>
    <n v="225"/>
  </r>
  <r>
    <x v="0"/>
    <x v="0"/>
    <x v="0"/>
    <x v="0"/>
    <x v="0"/>
    <x v="0"/>
    <x v="22"/>
    <x v="37"/>
    <x v="529"/>
    <x v="3039"/>
    <s v="112 - UNIDAD"/>
    <n v="600"/>
  </r>
  <r>
    <x v="0"/>
    <x v="0"/>
    <x v="0"/>
    <x v="0"/>
    <x v="0"/>
    <x v="0"/>
    <x v="22"/>
    <x v="37"/>
    <x v="529"/>
    <x v="3040"/>
    <s v="112 - UNIDAD"/>
    <n v="0"/>
  </r>
  <r>
    <x v="0"/>
    <x v="0"/>
    <x v="0"/>
    <x v="0"/>
    <x v="0"/>
    <x v="0"/>
    <x v="22"/>
    <x v="37"/>
    <x v="529"/>
    <x v="3041"/>
    <s v="112 - UNIDAD"/>
    <n v="0"/>
  </r>
  <r>
    <x v="0"/>
    <x v="0"/>
    <x v="0"/>
    <x v="0"/>
    <x v="0"/>
    <x v="0"/>
    <x v="2"/>
    <x v="32"/>
    <x v="530"/>
    <x v="3042"/>
    <s v="112 - UNIDAD"/>
    <n v="18"/>
  </r>
  <r>
    <x v="0"/>
    <x v="0"/>
    <x v="0"/>
    <x v="0"/>
    <x v="0"/>
    <x v="0"/>
    <x v="2"/>
    <x v="32"/>
    <x v="530"/>
    <x v="3043"/>
    <s v="112 - UNIDAD"/>
    <n v="15"/>
  </r>
  <r>
    <x v="0"/>
    <x v="0"/>
    <x v="0"/>
    <x v="0"/>
    <x v="0"/>
    <x v="0"/>
    <x v="2"/>
    <x v="32"/>
    <x v="530"/>
    <x v="3044"/>
    <s v="112 - UNIDAD"/>
    <n v="21.8"/>
  </r>
  <r>
    <x v="0"/>
    <x v="0"/>
    <x v="0"/>
    <x v="0"/>
    <x v="0"/>
    <x v="0"/>
    <x v="2"/>
    <x v="32"/>
    <x v="530"/>
    <x v="3045"/>
    <s v="112 - UNIDAD"/>
    <n v="21.8"/>
  </r>
  <r>
    <x v="0"/>
    <x v="0"/>
    <x v="0"/>
    <x v="0"/>
    <x v="0"/>
    <x v="0"/>
    <x v="2"/>
    <x v="32"/>
    <x v="530"/>
    <x v="3046"/>
    <s v="112 - UNIDAD"/>
    <n v="50.8"/>
  </r>
  <r>
    <x v="0"/>
    <x v="0"/>
    <x v="0"/>
    <x v="0"/>
    <x v="0"/>
    <x v="0"/>
    <x v="26"/>
    <x v="78"/>
    <x v="129"/>
    <x v="3047"/>
    <s v="112 - UNIDAD"/>
    <n v="0"/>
  </r>
  <r>
    <x v="0"/>
    <x v="0"/>
    <x v="0"/>
    <x v="0"/>
    <x v="0"/>
    <x v="0"/>
    <x v="1"/>
    <x v="76"/>
    <x v="492"/>
    <x v="3048"/>
    <s v="112 - UNIDAD"/>
    <n v="0"/>
  </r>
  <r>
    <x v="0"/>
    <x v="0"/>
    <x v="0"/>
    <x v="0"/>
    <x v="0"/>
    <x v="0"/>
    <x v="1"/>
    <x v="76"/>
    <x v="492"/>
    <x v="3049"/>
    <s v="112 - UNIDAD"/>
    <n v="72.5"/>
  </r>
  <r>
    <x v="0"/>
    <x v="0"/>
    <x v="0"/>
    <x v="0"/>
    <x v="0"/>
    <x v="0"/>
    <x v="1"/>
    <x v="76"/>
    <x v="492"/>
    <x v="3050"/>
    <s v="112 - UNIDAD"/>
    <n v="0"/>
  </r>
  <r>
    <x v="0"/>
    <x v="0"/>
    <x v="0"/>
    <x v="0"/>
    <x v="0"/>
    <x v="0"/>
    <x v="2"/>
    <x v="32"/>
    <x v="530"/>
    <x v="3051"/>
    <s v="112 - UNIDAD"/>
    <n v="0"/>
  </r>
  <r>
    <x v="0"/>
    <x v="0"/>
    <x v="0"/>
    <x v="0"/>
    <x v="0"/>
    <x v="0"/>
    <x v="2"/>
    <x v="32"/>
    <x v="530"/>
    <x v="3052"/>
    <s v="112 - UNIDAD"/>
    <n v="0"/>
  </r>
  <r>
    <x v="0"/>
    <x v="0"/>
    <x v="0"/>
    <x v="0"/>
    <x v="0"/>
    <x v="0"/>
    <x v="2"/>
    <x v="32"/>
    <x v="530"/>
    <x v="3053"/>
    <s v="112 - UNIDAD"/>
    <n v="26.1"/>
  </r>
  <r>
    <x v="0"/>
    <x v="0"/>
    <x v="0"/>
    <x v="0"/>
    <x v="0"/>
    <x v="0"/>
    <x v="2"/>
    <x v="32"/>
    <x v="530"/>
    <x v="3054"/>
    <s v="112 - UNIDAD"/>
    <n v="55"/>
  </r>
  <r>
    <x v="0"/>
    <x v="0"/>
    <x v="0"/>
    <x v="0"/>
    <x v="0"/>
    <x v="0"/>
    <x v="1"/>
    <x v="2"/>
    <x v="123"/>
    <x v="3055"/>
    <s v="112 - UNIDAD"/>
    <n v="0"/>
  </r>
  <r>
    <x v="0"/>
    <x v="0"/>
    <x v="0"/>
    <x v="0"/>
    <x v="0"/>
    <x v="0"/>
    <x v="1"/>
    <x v="2"/>
    <x v="123"/>
    <x v="3056"/>
    <s v="112 - UNIDAD"/>
    <n v="0"/>
  </r>
  <r>
    <x v="0"/>
    <x v="0"/>
    <x v="0"/>
    <x v="0"/>
    <x v="0"/>
    <x v="0"/>
    <x v="1"/>
    <x v="2"/>
    <x v="123"/>
    <x v="3057"/>
    <s v="112 - UNIDAD"/>
    <n v="0"/>
  </r>
  <r>
    <x v="0"/>
    <x v="0"/>
    <x v="0"/>
    <x v="0"/>
    <x v="0"/>
    <x v="0"/>
    <x v="1"/>
    <x v="2"/>
    <x v="123"/>
    <x v="3058"/>
    <s v="112 - UNIDAD"/>
    <n v="80"/>
  </r>
  <r>
    <x v="0"/>
    <x v="0"/>
    <x v="0"/>
    <x v="0"/>
    <x v="0"/>
    <x v="0"/>
    <x v="1"/>
    <x v="2"/>
    <x v="123"/>
    <x v="3059"/>
    <s v="112 - UNIDAD"/>
    <n v="0"/>
  </r>
  <r>
    <x v="0"/>
    <x v="0"/>
    <x v="0"/>
    <x v="0"/>
    <x v="0"/>
    <x v="0"/>
    <x v="2"/>
    <x v="32"/>
    <x v="530"/>
    <x v="3060"/>
    <s v="112 - UNIDAD"/>
    <n v="0"/>
  </r>
  <r>
    <x v="0"/>
    <x v="0"/>
    <x v="0"/>
    <x v="0"/>
    <x v="0"/>
    <x v="0"/>
    <x v="2"/>
    <x v="32"/>
    <x v="530"/>
    <x v="3061"/>
    <s v="112 - UNIDAD"/>
    <n v="0"/>
  </r>
  <r>
    <x v="0"/>
    <x v="0"/>
    <x v="0"/>
    <x v="0"/>
    <x v="0"/>
    <x v="0"/>
    <x v="2"/>
    <x v="32"/>
    <x v="530"/>
    <x v="3062"/>
    <s v="112 - UNIDAD"/>
    <n v="0"/>
  </r>
  <r>
    <x v="0"/>
    <x v="0"/>
    <x v="0"/>
    <x v="0"/>
    <x v="0"/>
    <x v="0"/>
    <x v="2"/>
    <x v="32"/>
    <x v="530"/>
    <x v="3063"/>
    <s v="112 - UNIDAD"/>
    <n v="0"/>
  </r>
  <r>
    <x v="0"/>
    <x v="0"/>
    <x v="0"/>
    <x v="0"/>
    <x v="0"/>
    <x v="0"/>
    <x v="1"/>
    <x v="76"/>
    <x v="492"/>
    <x v="3064"/>
    <s v="112 - UNIDAD"/>
    <n v="0"/>
  </r>
  <r>
    <x v="0"/>
    <x v="0"/>
    <x v="0"/>
    <x v="0"/>
    <x v="0"/>
    <x v="0"/>
    <x v="1"/>
    <x v="76"/>
    <x v="492"/>
    <x v="3065"/>
    <s v="112 - UNIDAD"/>
    <n v="0"/>
  </r>
  <r>
    <x v="0"/>
    <x v="0"/>
    <x v="0"/>
    <x v="0"/>
    <x v="0"/>
    <x v="0"/>
    <x v="1"/>
    <x v="76"/>
    <x v="492"/>
    <x v="3066"/>
    <s v="112 - UNIDAD"/>
    <n v="0"/>
  </r>
  <r>
    <x v="0"/>
    <x v="0"/>
    <x v="0"/>
    <x v="0"/>
    <x v="0"/>
    <x v="0"/>
    <x v="1"/>
    <x v="76"/>
    <x v="492"/>
    <x v="3067"/>
    <s v="112 - UNIDAD"/>
    <n v="0"/>
  </r>
  <r>
    <x v="0"/>
    <x v="0"/>
    <x v="0"/>
    <x v="0"/>
    <x v="0"/>
    <x v="0"/>
    <x v="1"/>
    <x v="76"/>
    <x v="492"/>
    <x v="3068"/>
    <s v="112 - UNIDAD"/>
    <n v="0"/>
  </r>
  <r>
    <x v="0"/>
    <x v="0"/>
    <x v="0"/>
    <x v="0"/>
    <x v="0"/>
    <x v="0"/>
    <x v="1"/>
    <x v="76"/>
    <x v="492"/>
    <x v="3069"/>
    <s v="112 - UNIDAD"/>
    <n v="0"/>
  </r>
  <r>
    <x v="0"/>
    <x v="0"/>
    <x v="0"/>
    <x v="0"/>
    <x v="0"/>
    <x v="0"/>
    <x v="1"/>
    <x v="76"/>
    <x v="492"/>
    <x v="3070"/>
    <s v="112 - UNIDAD"/>
    <n v="50"/>
  </r>
  <r>
    <x v="0"/>
    <x v="0"/>
    <x v="0"/>
    <x v="0"/>
    <x v="0"/>
    <x v="0"/>
    <x v="2"/>
    <x v="32"/>
    <x v="530"/>
    <x v="3071"/>
    <s v="112 - UNIDAD"/>
    <n v="24"/>
  </r>
  <r>
    <x v="0"/>
    <x v="0"/>
    <x v="0"/>
    <x v="0"/>
    <x v="0"/>
    <x v="0"/>
    <x v="2"/>
    <x v="32"/>
    <x v="530"/>
    <x v="3072"/>
    <s v="112 - UNIDAD"/>
    <n v="0"/>
  </r>
  <r>
    <x v="0"/>
    <x v="0"/>
    <x v="0"/>
    <x v="0"/>
    <x v="0"/>
    <x v="0"/>
    <x v="2"/>
    <x v="32"/>
    <x v="530"/>
    <x v="3073"/>
    <s v="112 - UNIDAD"/>
    <n v="0"/>
  </r>
  <r>
    <x v="0"/>
    <x v="0"/>
    <x v="0"/>
    <x v="0"/>
    <x v="0"/>
    <x v="0"/>
    <x v="2"/>
    <x v="32"/>
    <x v="530"/>
    <x v="3074"/>
    <s v="112 - UNIDAD"/>
    <n v="0"/>
  </r>
  <r>
    <x v="0"/>
    <x v="0"/>
    <x v="0"/>
    <x v="0"/>
    <x v="0"/>
    <x v="0"/>
    <x v="2"/>
    <x v="32"/>
    <x v="530"/>
    <x v="3075"/>
    <s v="112 - UNIDAD"/>
    <n v="15"/>
  </r>
  <r>
    <x v="0"/>
    <x v="0"/>
    <x v="0"/>
    <x v="0"/>
    <x v="0"/>
    <x v="0"/>
    <x v="2"/>
    <x v="32"/>
    <x v="530"/>
    <x v="3076"/>
    <s v="112 - UNIDAD"/>
    <n v="26"/>
  </r>
  <r>
    <x v="0"/>
    <x v="0"/>
    <x v="0"/>
    <x v="0"/>
    <x v="0"/>
    <x v="0"/>
    <x v="2"/>
    <x v="32"/>
    <x v="530"/>
    <x v="3077"/>
    <s v="112 - UNIDAD"/>
    <n v="8"/>
  </r>
  <r>
    <x v="0"/>
    <x v="0"/>
    <x v="0"/>
    <x v="0"/>
    <x v="0"/>
    <x v="0"/>
    <x v="2"/>
    <x v="32"/>
    <x v="530"/>
    <x v="3078"/>
    <s v="112 - UNIDAD"/>
    <n v="25.4"/>
  </r>
  <r>
    <x v="0"/>
    <x v="0"/>
    <x v="0"/>
    <x v="0"/>
    <x v="0"/>
    <x v="0"/>
    <x v="2"/>
    <x v="32"/>
    <x v="530"/>
    <x v="3079"/>
    <s v="112 - UNIDAD"/>
    <n v="43"/>
  </r>
  <r>
    <x v="0"/>
    <x v="0"/>
    <x v="0"/>
    <x v="0"/>
    <x v="0"/>
    <x v="0"/>
    <x v="2"/>
    <x v="32"/>
    <x v="530"/>
    <x v="3080"/>
    <s v="112 - UNIDAD"/>
    <n v="1"/>
  </r>
  <r>
    <x v="0"/>
    <x v="0"/>
    <x v="0"/>
    <x v="0"/>
    <x v="0"/>
    <x v="0"/>
    <x v="2"/>
    <x v="32"/>
    <x v="530"/>
    <x v="3081"/>
    <s v="112 - UNIDAD"/>
    <n v="1"/>
  </r>
  <r>
    <x v="0"/>
    <x v="0"/>
    <x v="0"/>
    <x v="0"/>
    <x v="0"/>
    <x v="0"/>
    <x v="2"/>
    <x v="32"/>
    <x v="530"/>
    <x v="3082"/>
    <s v="112 - UNIDAD"/>
    <n v="0"/>
  </r>
  <r>
    <x v="0"/>
    <x v="0"/>
    <x v="0"/>
    <x v="0"/>
    <x v="0"/>
    <x v="0"/>
    <x v="2"/>
    <x v="32"/>
    <x v="530"/>
    <x v="3083"/>
    <s v="112 - UNIDAD"/>
    <n v="3.5"/>
  </r>
  <r>
    <x v="0"/>
    <x v="0"/>
    <x v="0"/>
    <x v="0"/>
    <x v="0"/>
    <x v="0"/>
    <x v="2"/>
    <x v="32"/>
    <x v="530"/>
    <x v="3084"/>
    <s v="112 - UNIDAD"/>
    <n v="0"/>
  </r>
  <r>
    <x v="0"/>
    <x v="0"/>
    <x v="0"/>
    <x v="0"/>
    <x v="0"/>
    <x v="0"/>
    <x v="2"/>
    <x v="32"/>
    <x v="530"/>
    <x v="3085"/>
    <s v="112 - UNIDAD"/>
    <n v="0"/>
  </r>
  <r>
    <x v="0"/>
    <x v="0"/>
    <x v="0"/>
    <x v="0"/>
    <x v="0"/>
    <x v="0"/>
    <x v="2"/>
    <x v="32"/>
    <x v="530"/>
    <x v="3086"/>
    <s v="112 - UNIDAD"/>
    <n v="609"/>
  </r>
  <r>
    <x v="0"/>
    <x v="0"/>
    <x v="0"/>
    <x v="0"/>
    <x v="0"/>
    <x v="0"/>
    <x v="2"/>
    <x v="32"/>
    <x v="530"/>
    <x v="3087"/>
    <s v="112 - UNIDAD"/>
    <n v="0"/>
  </r>
  <r>
    <x v="0"/>
    <x v="0"/>
    <x v="0"/>
    <x v="0"/>
    <x v="0"/>
    <x v="0"/>
    <x v="2"/>
    <x v="32"/>
    <x v="530"/>
    <x v="3088"/>
    <s v="112 - UNIDAD"/>
    <n v="4"/>
  </r>
  <r>
    <x v="0"/>
    <x v="0"/>
    <x v="0"/>
    <x v="0"/>
    <x v="0"/>
    <x v="0"/>
    <x v="2"/>
    <x v="32"/>
    <x v="530"/>
    <x v="3089"/>
    <s v="112 - UNIDAD"/>
    <n v="0"/>
  </r>
  <r>
    <x v="0"/>
    <x v="0"/>
    <x v="0"/>
    <x v="0"/>
    <x v="0"/>
    <x v="0"/>
    <x v="2"/>
    <x v="32"/>
    <x v="530"/>
    <x v="3090"/>
    <s v="112 - UNIDAD"/>
    <n v="0"/>
  </r>
  <r>
    <x v="0"/>
    <x v="0"/>
    <x v="0"/>
    <x v="0"/>
    <x v="0"/>
    <x v="0"/>
    <x v="2"/>
    <x v="32"/>
    <x v="530"/>
    <x v="3091"/>
    <s v="112 - UNIDAD"/>
    <n v="0"/>
  </r>
  <r>
    <x v="0"/>
    <x v="0"/>
    <x v="0"/>
    <x v="0"/>
    <x v="0"/>
    <x v="0"/>
    <x v="2"/>
    <x v="32"/>
    <x v="530"/>
    <x v="3092"/>
    <s v="112 - UNIDAD"/>
    <n v="0"/>
  </r>
  <r>
    <x v="0"/>
    <x v="0"/>
    <x v="0"/>
    <x v="0"/>
    <x v="0"/>
    <x v="0"/>
    <x v="2"/>
    <x v="32"/>
    <x v="530"/>
    <x v="3093"/>
    <s v="112 - UNIDAD"/>
    <n v="0"/>
  </r>
  <r>
    <x v="0"/>
    <x v="0"/>
    <x v="0"/>
    <x v="0"/>
    <x v="0"/>
    <x v="0"/>
    <x v="2"/>
    <x v="32"/>
    <x v="530"/>
    <x v="3094"/>
    <s v="112 - UNIDAD"/>
    <n v="23.2"/>
  </r>
  <r>
    <x v="0"/>
    <x v="0"/>
    <x v="0"/>
    <x v="0"/>
    <x v="0"/>
    <x v="0"/>
    <x v="2"/>
    <x v="32"/>
    <x v="530"/>
    <x v="3095"/>
    <s v="112 - UNIDAD"/>
    <n v="0"/>
  </r>
  <r>
    <x v="0"/>
    <x v="0"/>
    <x v="0"/>
    <x v="0"/>
    <x v="0"/>
    <x v="0"/>
    <x v="2"/>
    <x v="32"/>
    <x v="530"/>
    <x v="3096"/>
    <s v="112 - UNIDAD"/>
    <n v="0"/>
  </r>
  <r>
    <x v="0"/>
    <x v="0"/>
    <x v="0"/>
    <x v="0"/>
    <x v="0"/>
    <x v="0"/>
    <x v="2"/>
    <x v="32"/>
    <x v="530"/>
    <x v="3097"/>
    <s v="112 - UNIDAD"/>
    <n v="0"/>
  </r>
  <r>
    <x v="0"/>
    <x v="0"/>
    <x v="0"/>
    <x v="0"/>
    <x v="0"/>
    <x v="0"/>
    <x v="2"/>
    <x v="32"/>
    <x v="530"/>
    <x v="3098"/>
    <s v="112 - UNIDAD"/>
    <n v="0"/>
  </r>
  <r>
    <x v="0"/>
    <x v="0"/>
    <x v="0"/>
    <x v="0"/>
    <x v="0"/>
    <x v="0"/>
    <x v="2"/>
    <x v="32"/>
    <x v="530"/>
    <x v="3099"/>
    <s v="112 - UNIDAD"/>
    <n v="0"/>
  </r>
  <r>
    <x v="0"/>
    <x v="0"/>
    <x v="0"/>
    <x v="0"/>
    <x v="0"/>
    <x v="0"/>
    <x v="2"/>
    <x v="32"/>
    <x v="530"/>
    <x v="3100"/>
    <s v="112 - UNIDAD"/>
    <n v="46.5"/>
  </r>
  <r>
    <x v="0"/>
    <x v="0"/>
    <x v="0"/>
    <x v="0"/>
    <x v="0"/>
    <x v="0"/>
    <x v="2"/>
    <x v="32"/>
    <x v="530"/>
    <x v="3101"/>
    <s v="112 - UNIDAD"/>
    <n v="120"/>
  </r>
  <r>
    <x v="0"/>
    <x v="0"/>
    <x v="0"/>
    <x v="0"/>
    <x v="0"/>
    <x v="0"/>
    <x v="2"/>
    <x v="32"/>
    <x v="530"/>
    <x v="3102"/>
    <s v="112 - UNIDAD"/>
    <n v="30"/>
  </r>
  <r>
    <x v="0"/>
    <x v="0"/>
    <x v="0"/>
    <x v="0"/>
    <x v="0"/>
    <x v="0"/>
    <x v="2"/>
    <x v="32"/>
    <x v="530"/>
    <x v="3103"/>
    <s v="112 - UNIDAD"/>
    <n v="0"/>
  </r>
  <r>
    <x v="0"/>
    <x v="0"/>
    <x v="0"/>
    <x v="0"/>
    <x v="0"/>
    <x v="0"/>
    <x v="26"/>
    <x v="78"/>
    <x v="129"/>
    <x v="3104"/>
    <s v="112 - UNIDAD"/>
    <n v="208"/>
  </r>
  <r>
    <x v="0"/>
    <x v="0"/>
    <x v="0"/>
    <x v="0"/>
    <x v="0"/>
    <x v="0"/>
    <x v="26"/>
    <x v="78"/>
    <x v="129"/>
    <x v="3105"/>
    <s v="112 - UNIDAD"/>
    <n v="0"/>
  </r>
  <r>
    <x v="0"/>
    <x v="0"/>
    <x v="0"/>
    <x v="0"/>
    <x v="0"/>
    <x v="0"/>
    <x v="26"/>
    <x v="78"/>
    <x v="129"/>
    <x v="3106"/>
    <s v="112 - UNIDAD"/>
    <n v="70"/>
  </r>
  <r>
    <x v="0"/>
    <x v="0"/>
    <x v="0"/>
    <x v="0"/>
    <x v="0"/>
    <x v="0"/>
    <x v="2"/>
    <x v="32"/>
    <x v="530"/>
    <x v="3107"/>
    <s v="112 - UNIDAD"/>
    <n v="21.8"/>
  </r>
  <r>
    <x v="0"/>
    <x v="0"/>
    <x v="0"/>
    <x v="0"/>
    <x v="0"/>
    <x v="0"/>
    <x v="26"/>
    <x v="78"/>
    <x v="129"/>
    <x v="3108"/>
    <s v="112 - UNIDAD"/>
    <n v="0"/>
  </r>
  <r>
    <x v="0"/>
    <x v="0"/>
    <x v="0"/>
    <x v="0"/>
    <x v="0"/>
    <x v="0"/>
    <x v="2"/>
    <x v="32"/>
    <x v="530"/>
    <x v="3109"/>
    <s v="112 - UNIDAD"/>
    <n v="0"/>
  </r>
  <r>
    <x v="0"/>
    <x v="0"/>
    <x v="0"/>
    <x v="0"/>
    <x v="0"/>
    <x v="0"/>
    <x v="1"/>
    <x v="2"/>
    <x v="123"/>
    <x v="3110"/>
    <s v="112 - UNIDAD"/>
    <n v="9.2799999999999994"/>
  </r>
  <r>
    <x v="0"/>
    <x v="0"/>
    <x v="0"/>
    <x v="0"/>
    <x v="0"/>
    <x v="0"/>
    <x v="2"/>
    <x v="32"/>
    <x v="530"/>
    <x v="3111"/>
    <s v="112 - UNIDAD"/>
    <n v="0"/>
  </r>
  <r>
    <x v="0"/>
    <x v="0"/>
    <x v="0"/>
    <x v="0"/>
    <x v="0"/>
    <x v="0"/>
    <x v="2"/>
    <x v="32"/>
    <x v="530"/>
    <x v="3112"/>
    <s v="112 - UNIDAD"/>
    <n v="0"/>
  </r>
  <r>
    <x v="0"/>
    <x v="0"/>
    <x v="0"/>
    <x v="0"/>
    <x v="0"/>
    <x v="0"/>
    <x v="1"/>
    <x v="2"/>
    <x v="123"/>
    <x v="3113"/>
    <s v="112 - UNIDAD"/>
    <n v="0"/>
  </r>
  <r>
    <x v="0"/>
    <x v="0"/>
    <x v="0"/>
    <x v="0"/>
    <x v="0"/>
    <x v="0"/>
    <x v="1"/>
    <x v="2"/>
    <x v="123"/>
    <x v="3114"/>
    <s v="112 - UNIDAD"/>
    <n v="0"/>
  </r>
  <r>
    <x v="0"/>
    <x v="0"/>
    <x v="0"/>
    <x v="0"/>
    <x v="0"/>
    <x v="0"/>
    <x v="1"/>
    <x v="2"/>
    <x v="123"/>
    <x v="3115"/>
    <s v="112 - UNIDAD"/>
    <n v="0"/>
  </r>
  <r>
    <x v="0"/>
    <x v="0"/>
    <x v="0"/>
    <x v="0"/>
    <x v="0"/>
    <x v="0"/>
    <x v="1"/>
    <x v="2"/>
    <x v="123"/>
    <x v="3116"/>
    <s v="112 - UNIDAD"/>
    <n v="0"/>
  </r>
  <r>
    <x v="0"/>
    <x v="0"/>
    <x v="0"/>
    <x v="0"/>
    <x v="0"/>
    <x v="0"/>
    <x v="1"/>
    <x v="2"/>
    <x v="123"/>
    <x v="3117"/>
    <s v="112 - UNIDAD"/>
    <n v="0"/>
  </r>
  <r>
    <x v="0"/>
    <x v="0"/>
    <x v="0"/>
    <x v="0"/>
    <x v="0"/>
    <x v="0"/>
    <x v="1"/>
    <x v="2"/>
    <x v="123"/>
    <x v="3118"/>
    <s v="112 - UNIDAD"/>
    <n v="0"/>
  </r>
  <r>
    <x v="0"/>
    <x v="0"/>
    <x v="0"/>
    <x v="0"/>
    <x v="0"/>
    <x v="0"/>
    <x v="1"/>
    <x v="2"/>
    <x v="123"/>
    <x v="3119"/>
    <s v="112 - UNIDAD"/>
    <n v="0"/>
  </r>
  <r>
    <x v="0"/>
    <x v="0"/>
    <x v="0"/>
    <x v="0"/>
    <x v="0"/>
    <x v="0"/>
    <x v="1"/>
    <x v="2"/>
    <x v="123"/>
    <x v="3120"/>
    <s v="112 - UNIDAD"/>
    <n v="0"/>
  </r>
  <r>
    <x v="0"/>
    <x v="0"/>
    <x v="0"/>
    <x v="0"/>
    <x v="0"/>
    <x v="0"/>
    <x v="1"/>
    <x v="2"/>
    <x v="123"/>
    <x v="3121"/>
    <s v="112 - UNIDAD"/>
    <n v="0"/>
  </r>
  <r>
    <x v="0"/>
    <x v="0"/>
    <x v="0"/>
    <x v="0"/>
    <x v="0"/>
    <x v="0"/>
    <x v="1"/>
    <x v="2"/>
    <x v="123"/>
    <x v="3122"/>
    <s v="112 - UNIDAD"/>
    <n v="0"/>
  </r>
  <r>
    <x v="0"/>
    <x v="0"/>
    <x v="0"/>
    <x v="0"/>
    <x v="0"/>
    <x v="0"/>
    <x v="1"/>
    <x v="2"/>
    <x v="123"/>
    <x v="3123"/>
    <s v="112 - UNIDAD"/>
    <n v="0"/>
  </r>
  <r>
    <x v="0"/>
    <x v="0"/>
    <x v="0"/>
    <x v="0"/>
    <x v="0"/>
    <x v="0"/>
    <x v="2"/>
    <x v="32"/>
    <x v="530"/>
    <x v="3124"/>
    <s v="112 - UNIDAD"/>
    <n v="0"/>
  </r>
  <r>
    <x v="0"/>
    <x v="0"/>
    <x v="0"/>
    <x v="0"/>
    <x v="0"/>
    <x v="0"/>
    <x v="2"/>
    <x v="32"/>
    <x v="530"/>
    <x v="3125"/>
    <s v="112 - UNIDAD"/>
    <n v="0"/>
  </r>
  <r>
    <x v="0"/>
    <x v="0"/>
    <x v="0"/>
    <x v="0"/>
    <x v="0"/>
    <x v="0"/>
    <x v="2"/>
    <x v="32"/>
    <x v="530"/>
    <x v="3126"/>
    <s v="112 - UNIDAD"/>
    <n v="50"/>
  </r>
  <r>
    <x v="0"/>
    <x v="0"/>
    <x v="0"/>
    <x v="0"/>
    <x v="0"/>
    <x v="0"/>
    <x v="2"/>
    <x v="32"/>
    <x v="530"/>
    <x v="3127"/>
    <s v="112 - UNIDAD"/>
    <n v="0"/>
  </r>
  <r>
    <x v="0"/>
    <x v="0"/>
    <x v="0"/>
    <x v="0"/>
    <x v="0"/>
    <x v="0"/>
    <x v="1"/>
    <x v="2"/>
    <x v="123"/>
    <x v="3128"/>
    <s v="112 - UNIDAD"/>
    <n v="0"/>
  </r>
  <r>
    <x v="0"/>
    <x v="0"/>
    <x v="0"/>
    <x v="0"/>
    <x v="0"/>
    <x v="0"/>
    <x v="18"/>
    <x v="29"/>
    <x v="531"/>
    <x v="3129"/>
    <s v="112 - UNIDAD"/>
    <n v="2801.32"/>
  </r>
  <r>
    <x v="0"/>
    <x v="0"/>
    <x v="0"/>
    <x v="0"/>
    <x v="0"/>
    <x v="0"/>
    <x v="22"/>
    <x v="70"/>
    <x v="532"/>
    <x v="3130"/>
    <s v="112 - UNIDAD"/>
    <n v="1383.33"/>
  </r>
  <r>
    <x v="0"/>
    <x v="0"/>
    <x v="0"/>
    <x v="0"/>
    <x v="0"/>
    <x v="0"/>
    <x v="22"/>
    <x v="70"/>
    <x v="532"/>
    <x v="3131"/>
    <s v="112 - UNIDAD"/>
    <n v="899.97"/>
  </r>
  <r>
    <x v="0"/>
    <x v="0"/>
    <x v="0"/>
    <x v="0"/>
    <x v="0"/>
    <x v="0"/>
    <x v="22"/>
    <x v="70"/>
    <x v="533"/>
    <x v="3132"/>
    <s v="112 - UNIDAD"/>
    <n v="0"/>
  </r>
  <r>
    <x v="0"/>
    <x v="0"/>
    <x v="0"/>
    <x v="0"/>
    <x v="0"/>
    <x v="0"/>
    <x v="27"/>
    <x v="50"/>
    <x v="534"/>
    <x v="3133"/>
    <s v="112 - UNIDAD"/>
    <n v="0"/>
  </r>
  <r>
    <x v="0"/>
    <x v="0"/>
    <x v="0"/>
    <x v="0"/>
    <x v="0"/>
    <x v="0"/>
    <x v="27"/>
    <x v="50"/>
    <x v="534"/>
    <x v="3134"/>
    <s v="112 - UNIDAD"/>
    <n v="0"/>
  </r>
  <r>
    <x v="0"/>
    <x v="0"/>
    <x v="0"/>
    <x v="0"/>
    <x v="0"/>
    <x v="0"/>
    <x v="27"/>
    <x v="50"/>
    <x v="534"/>
    <x v="3135"/>
    <s v="112 - UNIDAD"/>
    <n v="120000"/>
  </r>
  <r>
    <x v="0"/>
    <x v="0"/>
    <x v="0"/>
    <x v="0"/>
    <x v="0"/>
    <x v="0"/>
    <x v="18"/>
    <x v="29"/>
    <x v="535"/>
    <x v="3136"/>
    <s v="112 - UNIDAD"/>
    <n v="0"/>
  </r>
  <r>
    <x v="0"/>
    <x v="0"/>
    <x v="0"/>
    <x v="0"/>
    <x v="0"/>
    <x v="0"/>
    <x v="22"/>
    <x v="70"/>
    <x v="536"/>
    <x v="3137"/>
    <s v="112 - UNIDAD"/>
    <n v="556.66999999999996"/>
  </r>
  <r>
    <x v="0"/>
    <x v="0"/>
    <x v="0"/>
    <x v="0"/>
    <x v="0"/>
    <x v="0"/>
    <x v="5"/>
    <x v="75"/>
    <x v="120"/>
    <x v="3138"/>
    <s v="112 - UNIDAD"/>
    <n v="495"/>
  </r>
  <r>
    <x v="0"/>
    <x v="0"/>
    <x v="0"/>
    <x v="0"/>
    <x v="0"/>
    <x v="0"/>
    <x v="26"/>
    <x v="78"/>
    <x v="537"/>
    <x v="3139"/>
    <s v="112 - UNIDAD"/>
    <n v="0"/>
  </r>
  <r>
    <x v="0"/>
    <x v="0"/>
    <x v="0"/>
    <x v="0"/>
    <x v="0"/>
    <x v="0"/>
    <x v="26"/>
    <x v="78"/>
    <x v="129"/>
    <x v="3140"/>
    <s v="112 - UNIDAD"/>
    <n v="2200"/>
  </r>
  <r>
    <x v="0"/>
    <x v="0"/>
    <x v="0"/>
    <x v="0"/>
    <x v="0"/>
    <x v="0"/>
    <x v="26"/>
    <x v="78"/>
    <x v="129"/>
    <x v="3141"/>
    <s v="112 - UNIDAD"/>
    <n v="0"/>
  </r>
  <r>
    <x v="0"/>
    <x v="0"/>
    <x v="0"/>
    <x v="0"/>
    <x v="0"/>
    <x v="0"/>
    <x v="24"/>
    <x v="44"/>
    <x v="538"/>
    <x v="3142"/>
    <s v="112 - UNIDAD"/>
    <n v="2550"/>
  </r>
  <r>
    <x v="0"/>
    <x v="0"/>
    <x v="0"/>
    <x v="0"/>
    <x v="0"/>
    <x v="0"/>
    <x v="24"/>
    <x v="44"/>
    <x v="538"/>
    <x v="3143"/>
    <s v="112 - UNIDAD"/>
    <n v="0"/>
  </r>
  <r>
    <x v="0"/>
    <x v="0"/>
    <x v="0"/>
    <x v="0"/>
    <x v="0"/>
    <x v="0"/>
    <x v="24"/>
    <x v="44"/>
    <x v="538"/>
    <x v="3144"/>
    <s v="112 - UNIDAD"/>
    <n v="4200"/>
  </r>
  <r>
    <x v="0"/>
    <x v="0"/>
    <x v="0"/>
    <x v="0"/>
    <x v="0"/>
    <x v="0"/>
    <x v="24"/>
    <x v="44"/>
    <x v="538"/>
    <x v="3145"/>
    <s v="112 - UNIDAD"/>
    <n v="0"/>
  </r>
  <r>
    <x v="0"/>
    <x v="0"/>
    <x v="0"/>
    <x v="0"/>
    <x v="0"/>
    <x v="0"/>
    <x v="24"/>
    <x v="44"/>
    <x v="538"/>
    <x v="3146"/>
    <s v="112 - UNIDAD"/>
    <n v="0"/>
  </r>
  <r>
    <x v="0"/>
    <x v="0"/>
    <x v="0"/>
    <x v="0"/>
    <x v="0"/>
    <x v="0"/>
    <x v="24"/>
    <x v="44"/>
    <x v="538"/>
    <x v="3147"/>
    <s v="112 - UNIDAD"/>
    <n v="0"/>
  </r>
  <r>
    <x v="0"/>
    <x v="0"/>
    <x v="0"/>
    <x v="0"/>
    <x v="0"/>
    <x v="0"/>
    <x v="24"/>
    <x v="44"/>
    <x v="538"/>
    <x v="3148"/>
    <s v="112 - UNIDAD"/>
    <n v="58000"/>
  </r>
  <r>
    <x v="0"/>
    <x v="0"/>
    <x v="0"/>
    <x v="0"/>
    <x v="0"/>
    <x v="0"/>
    <x v="24"/>
    <x v="44"/>
    <x v="538"/>
    <x v="3149"/>
    <s v="112 - UNIDAD"/>
    <n v="10250"/>
  </r>
  <r>
    <x v="0"/>
    <x v="0"/>
    <x v="0"/>
    <x v="0"/>
    <x v="0"/>
    <x v="0"/>
    <x v="24"/>
    <x v="44"/>
    <x v="538"/>
    <x v="3150"/>
    <s v="112 - UNIDAD"/>
    <n v="58000"/>
  </r>
  <r>
    <x v="0"/>
    <x v="0"/>
    <x v="0"/>
    <x v="0"/>
    <x v="0"/>
    <x v="0"/>
    <x v="24"/>
    <x v="44"/>
    <x v="538"/>
    <x v="3151"/>
    <s v="112 - UNIDAD"/>
    <n v="0"/>
  </r>
  <r>
    <x v="0"/>
    <x v="0"/>
    <x v="0"/>
    <x v="0"/>
    <x v="0"/>
    <x v="0"/>
    <x v="24"/>
    <x v="44"/>
    <x v="538"/>
    <x v="3152"/>
    <s v="112 - UNIDAD"/>
    <n v="13665"/>
  </r>
  <r>
    <x v="0"/>
    <x v="0"/>
    <x v="0"/>
    <x v="0"/>
    <x v="0"/>
    <x v="0"/>
    <x v="24"/>
    <x v="44"/>
    <x v="538"/>
    <x v="3153"/>
    <s v="112 - UNIDAD"/>
    <n v="25000"/>
  </r>
  <r>
    <x v="0"/>
    <x v="0"/>
    <x v="0"/>
    <x v="0"/>
    <x v="0"/>
    <x v="0"/>
    <x v="24"/>
    <x v="44"/>
    <x v="538"/>
    <x v="3154"/>
    <s v="112 - UNIDAD"/>
    <n v="0"/>
  </r>
  <r>
    <x v="0"/>
    <x v="0"/>
    <x v="0"/>
    <x v="0"/>
    <x v="0"/>
    <x v="0"/>
    <x v="24"/>
    <x v="44"/>
    <x v="538"/>
    <x v="3155"/>
    <s v="112 - UNIDAD"/>
    <n v="30000"/>
  </r>
  <r>
    <x v="0"/>
    <x v="0"/>
    <x v="0"/>
    <x v="0"/>
    <x v="0"/>
    <x v="0"/>
    <x v="24"/>
    <x v="44"/>
    <x v="538"/>
    <x v="3156"/>
    <s v="112 - UNIDAD"/>
    <n v="0"/>
  </r>
  <r>
    <x v="0"/>
    <x v="0"/>
    <x v="0"/>
    <x v="0"/>
    <x v="0"/>
    <x v="0"/>
    <x v="24"/>
    <x v="44"/>
    <x v="538"/>
    <x v="3157"/>
    <s v="112 - UNIDAD"/>
    <n v="0"/>
  </r>
  <r>
    <x v="0"/>
    <x v="0"/>
    <x v="0"/>
    <x v="0"/>
    <x v="0"/>
    <x v="0"/>
    <x v="24"/>
    <x v="44"/>
    <x v="538"/>
    <x v="3158"/>
    <s v="112 - UNIDAD"/>
    <n v="2250"/>
  </r>
  <r>
    <x v="0"/>
    <x v="0"/>
    <x v="0"/>
    <x v="0"/>
    <x v="0"/>
    <x v="0"/>
    <x v="24"/>
    <x v="44"/>
    <x v="538"/>
    <x v="3159"/>
    <s v="112 - UNIDAD"/>
    <n v="30000"/>
  </r>
  <r>
    <x v="0"/>
    <x v="0"/>
    <x v="0"/>
    <x v="0"/>
    <x v="0"/>
    <x v="0"/>
    <x v="24"/>
    <x v="44"/>
    <x v="538"/>
    <x v="3160"/>
    <s v="112 - UNIDAD"/>
    <n v="1680"/>
  </r>
  <r>
    <x v="0"/>
    <x v="0"/>
    <x v="0"/>
    <x v="0"/>
    <x v="0"/>
    <x v="0"/>
    <x v="24"/>
    <x v="44"/>
    <x v="538"/>
    <x v="3161"/>
    <s v="112 - UNIDAD"/>
    <n v="2480"/>
  </r>
  <r>
    <x v="0"/>
    <x v="0"/>
    <x v="0"/>
    <x v="0"/>
    <x v="0"/>
    <x v="0"/>
    <x v="24"/>
    <x v="44"/>
    <x v="538"/>
    <x v="3162"/>
    <s v="112 - UNIDAD"/>
    <n v="770"/>
  </r>
  <r>
    <x v="0"/>
    <x v="0"/>
    <x v="0"/>
    <x v="0"/>
    <x v="0"/>
    <x v="0"/>
    <x v="24"/>
    <x v="44"/>
    <x v="538"/>
    <x v="3163"/>
    <s v="112 - UNIDAD"/>
    <n v="1150"/>
  </r>
  <r>
    <x v="0"/>
    <x v="0"/>
    <x v="0"/>
    <x v="0"/>
    <x v="0"/>
    <x v="0"/>
    <x v="24"/>
    <x v="44"/>
    <x v="538"/>
    <x v="3164"/>
    <s v="112 - UNIDAD"/>
    <n v="3000"/>
  </r>
  <r>
    <x v="0"/>
    <x v="0"/>
    <x v="0"/>
    <x v="0"/>
    <x v="0"/>
    <x v="0"/>
    <x v="26"/>
    <x v="78"/>
    <x v="129"/>
    <x v="3165"/>
    <s v="112 - UNIDAD"/>
    <n v="2190"/>
  </r>
  <r>
    <x v="0"/>
    <x v="0"/>
    <x v="0"/>
    <x v="0"/>
    <x v="0"/>
    <x v="0"/>
    <x v="24"/>
    <x v="44"/>
    <x v="538"/>
    <x v="3166"/>
    <s v="112 - UNIDAD"/>
    <n v="1800"/>
  </r>
  <r>
    <x v="0"/>
    <x v="0"/>
    <x v="0"/>
    <x v="0"/>
    <x v="0"/>
    <x v="0"/>
    <x v="42"/>
    <x v="93"/>
    <x v="539"/>
    <x v="3167"/>
    <s v="112 - UNIDAD"/>
    <n v="900"/>
  </r>
  <r>
    <x v="0"/>
    <x v="0"/>
    <x v="0"/>
    <x v="0"/>
    <x v="0"/>
    <x v="0"/>
    <x v="42"/>
    <x v="93"/>
    <x v="539"/>
    <x v="3168"/>
    <s v="112 - UNIDAD"/>
    <n v="2433"/>
  </r>
  <r>
    <x v="0"/>
    <x v="0"/>
    <x v="0"/>
    <x v="0"/>
    <x v="0"/>
    <x v="0"/>
    <x v="22"/>
    <x v="70"/>
    <x v="540"/>
    <x v="3169"/>
    <s v="112 - UNIDAD"/>
    <n v="28"/>
  </r>
  <r>
    <x v="0"/>
    <x v="0"/>
    <x v="0"/>
    <x v="0"/>
    <x v="0"/>
    <x v="0"/>
    <x v="8"/>
    <x v="47"/>
    <x v="541"/>
    <x v="3170"/>
    <s v="112 - UNIDAD"/>
    <n v="30"/>
  </r>
  <r>
    <x v="0"/>
    <x v="0"/>
    <x v="0"/>
    <x v="0"/>
    <x v="0"/>
    <x v="0"/>
    <x v="8"/>
    <x v="47"/>
    <x v="541"/>
    <x v="3171"/>
    <s v="112 - UNIDAD"/>
    <n v="25"/>
  </r>
  <r>
    <x v="0"/>
    <x v="0"/>
    <x v="0"/>
    <x v="0"/>
    <x v="0"/>
    <x v="0"/>
    <x v="8"/>
    <x v="47"/>
    <x v="541"/>
    <x v="3172"/>
    <s v="112 - UNIDAD"/>
    <n v="30"/>
  </r>
  <r>
    <x v="0"/>
    <x v="0"/>
    <x v="0"/>
    <x v="0"/>
    <x v="0"/>
    <x v="0"/>
    <x v="8"/>
    <x v="47"/>
    <x v="541"/>
    <x v="3173"/>
    <s v="112 - UNIDAD"/>
    <n v="42"/>
  </r>
  <r>
    <x v="0"/>
    <x v="0"/>
    <x v="0"/>
    <x v="0"/>
    <x v="0"/>
    <x v="0"/>
    <x v="34"/>
    <x v="64"/>
    <x v="542"/>
    <x v="3174"/>
    <s v="112 - UNIDAD"/>
    <n v="0"/>
  </r>
  <r>
    <x v="0"/>
    <x v="0"/>
    <x v="0"/>
    <x v="0"/>
    <x v="0"/>
    <x v="0"/>
    <x v="34"/>
    <x v="64"/>
    <x v="542"/>
    <x v="3175"/>
    <s v="128 - KILOGRAMO"/>
    <n v="25"/>
  </r>
  <r>
    <x v="0"/>
    <x v="0"/>
    <x v="0"/>
    <x v="0"/>
    <x v="0"/>
    <x v="0"/>
    <x v="22"/>
    <x v="37"/>
    <x v="543"/>
    <x v="3176"/>
    <s v="112 - UNIDAD"/>
    <n v="0"/>
  </r>
  <r>
    <x v="0"/>
    <x v="0"/>
    <x v="0"/>
    <x v="0"/>
    <x v="0"/>
    <x v="0"/>
    <x v="22"/>
    <x v="37"/>
    <x v="543"/>
    <x v="3177"/>
    <s v="112 - UNIDAD"/>
    <n v="0"/>
  </r>
  <r>
    <x v="0"/>
    <x v="0"/>
    <x v="0"/>
    <x v="0"/>
    <x v="0"/>
    <x v="0"/>
    <x v="22"/>
    <x v="37"/>
    <x v="544"/>
    <x v="3178"/>
    <s v="112 - UNIDAD"/>
    <n v="0"/>
  </r>
  <r>
    <x v="0"/>
    <x v="0"/>
    <x v="0"/>
    <x v="0"/>
    <x v="0"/>
    <x v="0"/>
    <x v="39"/>
    <x v="201"/>
    <x v="545"/>
    <x v="3179"/>
    <s v="112 - UNIDAD"/>
    <n v="0"/>
  </r>
  <r>
    <x v="0"/>
    <x v="0"/>
    <x v="0"/>
    <x v="0"/>
    <x v="0"/>
    <x v="0"/>
    <x v="39"/>
    <x v="201"/>
    <x v="546"/>
    <x v="3180"/>
    <s v="112 - UNIDAD"/>
    <n v="0"/>
  </r>
  <r>
    <x v="0"/>
    <x v="0"/>
    <x v="0"/>
    <x v="0"/>
    <x v="0"/>
    <x v="0"/>
    <x v="27"/>
    <x v="147"/>
    <x v="547"/>
    <x v="3181"/>
    <s v="112 - UNIDAD"/>
    <n v="300"/>
  </r>
  <r>
    <x v="0"/>
    <x v="0"/>
    <x v="0"/>
    <x v="0"/>
    <x v="0"/>
    <x v="0"/>
    <x v="27"/>
    <x v="147"/>
    <x v="548"/>
    <x v="3182"/>
    <s v="112 - UNIDAD"/>
    <n v="500"/>
  </r>
  <r>
    <x v="0"/>
    <x v="0"/>
    <x v="0"/>
    <x v="0"/>
    <x v="0"/>
    <x v="0"/>
    <x v="27"/>
    <x v="147"/>
    <x v="549"/>
    <x v="3183"/>
    <s v="112 - UNIDAD"/>
    <n v="0"/>
  </r>
  <r>
    <x v="0"/>
    <x v="0"/>
    <x v="0"/>
    <x v="0"/>
    <x v="0"/>
    <x v="0"/>
    <x v="42"/>
    <x v="202"/>
    <x v="550"/>
    <x v="3184"/>
    <s v="112 - UNIDAD"/>
    <n v="0"/>
  </r>
  <r>
    <x v="0"/>
    <x v="0"/>
    <x v="0"/>
    <x v="0"/>
    <x v="0"/>
    <x v="0"/>
    <x v="7"/>
    <x v="203"/>
    <x v="551"/>
    <x v="3185"/>
    <s v="112 - UNIDAD"/>
    <n v="0"/>
  </r>
  <r>
    <x v="0"/>
    <x v="0"/>
    <x v="0"/>
    <x v="0"/>
    <x v="0"/>
    <x v="0"/>
    <x v="7"/>
    <x v="203"/>
    <x v="551"/>
    <x v="3186"/>
    <s v="112 - UNIDAD"/>
    <n v="0"/>
  </r>
  <r>
    <x v="0"/>
    <x v="0"/>
    <x v="0"/>
    <x v="0"/>
    <x v="0"/>
    <x v="0"/>
    <x v="8"/>
    <x v="47"/>
    <x v="552"/>
    <x v="3187"/>
    <s v="112 - UNIDAD"/>
    <n v="750"/>
  </r>
  <r>
    <x v="0"/>
    <x v="0"/>
    <x v="0"/>
    <x v="0"/>
    <x v="0"/>
    <x v="0"/>
    <x v="8"/>
    <x v="47"/>
    <x v="552"/>
    <x v="3188"/>
    <s v="112 - UNIDAD"/>
    <n v="195"/>
  </r>
  <r>
    <x v="0"/>
    <x v="0"/>
    <x v="0"/>
    <x v="0"/>
    <x v="0"/>
    <x v="0"/>
    <x v="8"/>
    <x v="47"/>
    <x v="552"/>
    <x v="3189"/>
    <s v="112 - UNIDAD"/>
    <n v="0"/>
  </r>
  <r>
    <x v="0"/>
    <x v="0"/>
    <x v="0"/>
    <x v="0"/>
    <x v="0"/>
    <x v="0"/>
    <x v="11"/>
    <x v="15"/>
    <x v="553"/>
    <x v="3190"/>
    <s v="112 - UNIDAD"/>
    <n v="180"/>
  </r>
  <r>
    <x v="0"/>
    <x v="0"/>
    <x v="0"/>
    <x v="0"/>
    <x v="0"/>
    <x v="0"/>
    <x v="11"/>
    <x v="15"/>
    <x v="553"/>
    <x v="3191"/>
    <s v="112 - UNIDAD"/>
    <n v="880"/>
  </r>
  <r>
    <x v="0"/>
    <x v="0"/>
    <x v="0"/>
    <x v="0"/>
    <x v="0"/>
    <x v="0"/>
    <x v="11"/>
    <x v="15"/>
    <x v="553"/>
    <x v="3192"/>
    <s v="112 - UNIDAD"/>
    <n v="880"/>
  </r>
  <r>
    <x v="0"/>
    <x v="0"/>
    <x v="0"/>
    <x v="0"/>
    <x v="0"/>
    <x v="0"/>
    <x v="11"/>
    <x v="15"/>
    <x v="553"/>
    <x v="3193"/>
    <s v="112 - UNIDAD"/>
    <n v="880"/>
  </r>
  <r>
    <x v="0"/>
    <x v="0"/>
    <x v="0"/>
    <x v="0"/>
    <x v="0"/>
    <x v="0"/>
    <x v="11"/>
    <x v="15"/>
    <x v="553"/>
    <x v="3194"/>
    <s v="112 - UNIDAD"/>
    <n v="880"/>
  </r>
  <r>
    <x v="0"/>
    <x v="0"/>
    <x v="0"/>
    <x v="0"/>
    <x v="0"/>
    <x v="0"/>
    <x v="11"/>
    <x v="15"/>
    <x v="553"/>
    <x v="3195"/>
    <s v="112 - UNIDAD"/>
    <n v="880"/>
  </r>
  <r>
    <x v="0"/>
    <x v="0"/>
    <x v="0"/>
    <x v="0"/>
    <x v="0"/>
    <x v="0"/>
    <x v="11"/>
    <x v="15"/>
    <x v="553"/>
    <x v="3196"/>
    <s v="112 - UNIDAD"/>
    <n v="73"/>
  </r>
  <r>
    <x v="0"/>
    <x v="0"/>
    <x v="0"/>
    <x v="0"/>
    <x v="0"/>
    <x v="0"/>
    <x v="11"/>
    <x v="15"/>
    <x v="553"/>
    <x v="3197"/>
    <s v="112 - UNIDAD"/>
    <n v="250"/>
  </r>
  <r>
    <x v="0"/>
    <x v="0"/>
    <x v="0"/>
    <x v="0"/>
    <x v="0"/>
    <x v="0"/>
    <x v="11"/>
    <x v="15"/>
    <x v="553"/>
    <x v="3198"/>
    <s v="112 - UNIDAD"/>
    <n v="880"/>
  </r>
  <r>
    <x v="0"/>
    <x v="0"/>
    <x v="0"/>
    <x v="0"/>
    <x v="0"/>
    <x v="0"/>
    <x v="11"/>
    <x v="15"/>
    <x v="553"/>
    <x v="3199"/>
    <s v="112 - UNIDAD"/>
    <n v="880"/>
  </r>
  <r>
    <x v="0"/>
    <x v="0"/>
    <x v="0"/>
    <x v="0"/>
    <x v="0"/>
    <x v="0"/>
    <x v="11"/>
    <x v="15"/>
    <x v="553"/>
    <x v="3200"/>
    <s v="112 - UNIDAD"/>
    <n v="880"/>
  </r>
  <r>
    <x v="0"/>
    <x v="0"/>
    <x v="0"/>
    <x v="0"/>
    <x v="0"/>
    <x v="0"/>
    <x v="11"/>
    <x v="15"/>
    <x v="553"/>
    <x v="3201"/>
    <s v="112 - UNIDAD"/>
    <n v="880"/>
  </r>
  <r>
    <x v="0"/>
    <x v="0"/>
    <x v="0"/>
    <x v="0"/>
    <x v="0"/>
    <x v="0"/>
    <x v="11"/>
    <x v="15"/>
    <x v="553"/>
    <x v="3202"/>
    <s v="112 - UNIDAD"/>
    <n v="880"/>
  </r>
  <r>
    <x v="0"/>
    <x v="0"/>
    <x v="0"/>
    <x v="0"/>
    <x v="0"/>
    <x v="0"/>
    <x v="11"/>
    <x v="15"/>
    <x v="553"/>
    <x v="3203"/>
    <s v="112 - UNIDAD"/>
    <n v="880"/>
  </r>
  <r>
    <x v="0"/>
    <x v="0"/>
    <x v="0"/>
    <x v="0"/>
    <x v="0"/>
    <x v="0"/>
    <x v="11"/>
    <x v="15"/>
    <x v="553"/>
    <x v="3204"/>
    <s v="112 - UNIDAD"/>
    <n v="880"/>
  </r>
  <r>
    <x v="0"/>
    <x v="0"/>
    <x v="0"/>
    <x v="0"/>
    <x v="0"/>
    <x v="0"/>
    <x v="11"/>
    <x v="15"/>
    <x v="554"/>
    <x v="3205"/>
    <s v="112 - UNIDAD"/>
    <n v="1500"/>
  </r>
  <r>
    <x v="0"/>
    <x v="0"/>
    <x v="0"/>
    <x v="0"/>
    <x v="0"/>
    <x v="0"/>
    <x v="11"/>
    <x v="15"/>
    <x v="553"/>
    <x v="3206"/>
    <s v="112 - UNIDAD"/>
    <n v="330"/>
  </r>
  <r>
    <x v="0"/>
    <x v="0"/>
    <x v="0"/>
    <x v="0"/>
    <x v="0"/>
    <x v="0"/>
    <x v="11"/>
    <x v="15"/>
    <x v="553"/>
    <x v="3207"/>
    <s v="112 - UNIDAD"/>
    <n v="190"/>
  </r>
  <r>
    <x v="0"/>
    <x v="0"/>
    <x v="0"/>
    <x v="0"/>
    <x v="0"/>
    <x v="0"/>
    <x v="44"/>
    <x v="103"/>
    <x v="555"/>
    <x v="3208"/>
    <s v="112 - UNIDAD"/>
    <n v="50"/>
  </r>
  <r>
    <x v="0"/>
    <x v="0"/>
    <x v="0"/>
    <x v="0"/>
    <x v="0"/>
    <x v="0"/>
    <x v="7"/>
    <x v="99"/>
    <x v="556"/>
    <x v="3209"/>
    <s v="112 - UNIDAD"/>
    <n v="0"/>
  </r>
  <r>
    <x v="0"/>
    <x v="0"/>
    <x v="0"/>
    <x v="0"/>
    <x v="0"/>
    <x v="0"/>
    <x v="48"/>
    <x v="130"/>
    <x v="267"/>
    <x v="3210"/>
    <s v="112 - UNIDAD"/>
    <n v="0"/>
  </r>
  <r>
    <x v="0"/>
    <x v="0"/>
    <x v="0"/>
    <x v="0"/>
    <x v="0"/>
    <x v="0"/>
    <x v="48"/>
    <x v="130"/>
    <x v="267"/>
    <x v="3211"/>
    <s v="112 - UNIDAD"/>
    <n v="11.6"/>
  </r>
  <r>
    <x v="0"/>
    <x v="0"/>
    <x v="0"/>
    <x v="0"/>
    <x v="0"/>
    <x v="0"/>
    <x v="20"/>
    <x v="204"/>
    <x v="557"/>
    <x v="3212"/>
    <s v="112 - UNIDAD"/>
    <n v="0"/>
  </r>
  <r>
    <x v="0"/>
    <x v="0"/>
    <x v="0"/>
    <x v="0"/>
    <x v="0"/>
    <x v="0"/>
    <x v="20"/>
    <x v="204"/>
    <x v="557"/>
    <x v="3213"/>
    <s v="112 - UNIDAD"/>
    <n v="0"/>
  </r>
  <r>
    <x v="0"/>
    <x v="0"/>
    <x v="0"/>
    <x v="0"/>
    <x v="0"/>
    <x v="0"/>
    <x v="20"/>
    <x v="204"/>
    <x v="558"/>
    <x v="3214"/>
    <s v="112 - UNIDAD"/>
    <n v="0"/>
  </r>
  <r>
    <x v="0"/>
    <x v="0"/>
    <x v="0"/>
    <x v="0"/>
    <x v="0"/>
    <x v="0"/>
    <x v="20"/>
    <x v="204"/>
    <x v="558"/>
    <x v="3215"/>
    <s v="112 - UNIDAD"/>
    <n v="0"/>
  </r>
  <r>
    <x v="0"/>
    <x v="0"/>
    <x v="0"/>
    <x v="0"/>
    <x v="0"/>
    <x v="0"/>
    <x v="20"/>
    <x v="204"/>
    <x v="558"/>
    <x v="3216"/>
    <s v="112 - UNIDAD"/>
    <n v="0"/>
  </r>
  <r>
    <x v="0"/>
    <x v="0"/>
    <x v="0"/>
    <x v="0"/>
    <x v="0"/>
    <x v="0"/>
    <x v="4"/>
    <x v="5"/>
    <x v="559"/>
    <x v="3217"/>
    <s v="112 - UNIDAD"/>
    <n v="0"/>
  </r>
  <r>
    <x v="0"/>
    <x v="0"/>
    <x v="0"/>
    <x v="0"/>
    <x v="0"/>
    <x v="0"/>
    <x v="4"/>
    <x v="5"/>
    <x v="559"/>
    <x v="3218"/>
    <s v="112 - UNIDAD"/>
    <n v="0"/>
  </r>
  <r>
    <x v="0"/>
    <x v="0"/>
    <x v="0"/>
    <x v="0"/>
    <x v="0"/>
    <x v="0"/>
    <x v="14"/>
    <x v="199"/>
    <x v="560"/>
    <x v="3219"/>
    <s v="112 - UNIDAD"/>
    <n v="15"/>
  </r>
  <r>
    <x v="0"/>
    <x v="0"/>
    <x v="0"/>
    <x v="0"/>
    <x v="0"/>
    <x v="0"/>
    <x v="34"/>
    <x v="110"/>
    <x v="561"/>
    <x v="3220"/>
    <s v="112 - UNIDAD"/>
    <n v="3.5"/>
  </r>
  <r>
    <x v="0"/>
    <x v="0"/>
    <x v="0"/>
    <x v="0"/>
    <x v="0"/>
    <x v="0"/>
    <x v="34"/>
    <x v="110"/>
    <x v="561"/>
    <x v="3221"/>
    <s v="112 - UNIDAD"/>
    <n v="0"/>
  </r>
  <r>
    <x v="0"/>
    <x v="0"/>
    <x v="0"/>
    <x v="0"/>
    <x v="0"/>
    <x v="0"/>
    <x v="27"/>
    <x v="147"/>
    <x v="562"/>
    <x v="3222"/>
    <s v="112 - UNIDAD"/>
    <n v="0"/>
  </r>
  <r>
    <x v="0"/>
    <x v="0"/>
    <x v="0"/>
    <x v="0"/>
    <x v="0"/>
    <x v="0"/>
    <x v="27"/>
    <x v="147"/>
    <x v="562"/>
    <x v="3223"/>
    <s v="112 - UNIDAD"/>
    <n v="2500"/>
  </r>
  <r>
    <x v="0"/>
    <x v="0"/>
    <x v="0"/>
    <x v="0"/>
    <x v="0"/>
    <x v="0"/>
    <x v="9"/>
    <x v="12"/>
    <x v="231"/>
    <x v="3224"/>
    <s v="112 - UNIDAD"/>
    <n v="0"/>
  </r>
  <r>
    <x v="0"/>
    <x v="0"/>
    <x v="0"/>
    <x v="0"/>
    <x v="0"/>
    <x v="0"/>
    <x v="44"/>
    <x v="103"/>
    <x v="452"/>
    <x v="3225"/>
    <s v="112 - UNIDAD"/>
    <n v="0"/>
  </r>
  <r>
    <x v="0"/>
    <x v="0"/>
    <x v="0"/>
    <x v="0"/>
    <x v="0"/>
    <x v="0"/>
    <x v="44"/>
    <x v="103"/>
    <x v="452"/>
    <x v="3226"/>
    <s v="112 - UNIDAD"/>
    <n v="0"/>
  </r>
  <r>
    <x v="0"/>
    <x v="0"/>
    <x v="0"/>
    <x v="0"/>
    <x v="0"/>
    <x v="0"/>
    <x v="7"/>
    <x v="205"/>
    <x v="563"/>
    <x v="3227"/>
    <s v="112 - UNIDAD"/>
    <n v="0"/>
  </r>
  <r>
    <x v="0"/>
    <x v="0"/>
    <x v="0"/>
    <x v="0"/>
    <x v="0"/>
    <x v="0"/>
    <x v="20"/>
    <x v="34"/>
    <x v="564"/>
    <x v="3228"/>
    <s v="112 - UNIDAD"/>
    <n v="39"/>
  </r>
  <r>
    <x v="0"/>
    <x v="0"/>
    <x v="0"/>
    <x v="0"/>
    <x v="0"/>
    <x v="0"/>
    <x v="7"/>
    <x v="195"/>
    <x v="565"/>
    <x v="3229"/>
    <s v="112 - UNIDAD"/>
    <n v="0"/>
  </r>
  <r>
    <x v="0"/>
    <x v="0"/>
    <x v="0"/>
    <x v="0"/>
    <x v="0"/>
    <x v="0"/>
    <x v="33"/>
    <x v="206"/>
    <x v="566"/>
    <x v="3230"/>
    <s v="112 - UNIDAD"/>
    <n v="0"/>
  </r>
  <r>
    <x v="0"/>
    <x v="0"/>
    <x v="0"/>
    <x v="0"/>
    <x v="0"/>
    <x v="0"/>
    <x v="33"/>
    <x v="206"/>
    <x v="566"/>
    <x v="3231"/>
    <s v="112 - UNIDAD"/>
    <n v="0"/>
  </r>
  <r>
    <x v="0"/>
    <x v="0"/>
    <x v="0"/>
    <x v="0"/>
    <x v="0"/>
    <x v="0"/>
    <x v="33"/>
    <x v="206"/>
    <x v="567"/>
    <x v="3232"/>
    <s v="112 - UNIDAD"/>
    <n v="0"/>
  </r>
  <r>
    <x v="0"/>
    <x v="0"/>
    <x v="0"/>
    <x v="0"/>
    <x v="0"/>
    <x v="0"/>
    <x v="33"/>
    <x v="206"/>
    <x v="567"/>
    <x v="3233"/>
    <s v="112 - UNIDAD"/>
    <n v="1.7"/>
  </r>
  <r>
    <x v="0"/>
    <x v="0"/>
    <x v="0"/>
    <x v="0"/>
    <x v="0"/>
    <x v="0"/>
    <x v="33"/>
    <x v="206"/>
    <x v="567"/>
    <x v="3234"/>
    <s v="112 - UNIDAD"/>
    <n v="0"/>
  </r>
  <r>
    <x v="0"/>
    <x v="0"/>
    <x v="0"/>
    <x v="0"/>
    <x v="0"/>
    <x v="0"/>
    <x v="33"/>
    <x v="206"/>
    <x v="567"/>
    <x v="3235"/>
    <s v="112 - UNIDAD"/>
    <n v="5"/>
  </r>
  <r>
    <x v="0"/>
    <x v="0"/>
    <x v="0"/>
    <x v="0"/>
    <x v="0"/>
    <x v="0"/>
    <x v="33"/>
    <x v="206"/>
    <x v="567"/>
    <x v="3236"/>
    <s v="112 - UNIDAD"/>
    <n v="0"/>
  </r>
  <r>
    <x v="0"/>
    <x v="0"/>
    <x v="0"/>
    <x v="0"/>
    <x v="0"/>
    <x v="0"/>
    <x v="33"/>
    <x v="206"/>
    <x v="567"/>
    <x v="3237"/>
    <s v="112 - UNIDAD"/>
    <n v="0"/>
  </r>
  <r>
    <x v="0"/>
    <x v="0"/>
    <x v="0"/>
    <x v="0"/>
    <x v="0"/>
    <x v="0"/>
    <x v="33"/>
    <x v="206"/>
    <x v="567"/>
    <x v="3238"/>
    <s v="112 - UNIDAD"/>
    <n v="0"/>
  </r>
  <r>
    <x v="0"/>
    <x v="0"/>
    <x v="0"/>
    <x v="0"/>
    <x v="0"/>
    <x v="0"/>
    <x v="33"/>
    <x v="206"/>
    <x v="567"/>
    <x v="3239"/>
    <s v="112 - UNIDAD"/>
    <n v="0"/>
  </r>
  <r>
    <x v="0"/>
    <x v="0"/>
    <x v="0"/>
    <x v="0"/>
    <x v="0"/>
    <x v="0"/>
    <x v="33"/>
    <x v="206"/>
    <x v="567"/>
    <x v="3240"/>
    <s v="112 - UNIDAD"/>
    <n v="0"/>
  </r>
  <r>
    <x v="0"/>
    <x v="0"/>
    <x v="0"/>
    <x v="0"/>
    <x v="0"/>
    <x v="0"/>
    <x v="33"/>
    <x v="206"/>
    <x v="567"/>
    <x v="3241"/>
    <s v="112 - UNIDAD"/>
    <n v="0"/>
  </r>
  <r>
    <x v="0"/>
    <x v="0"/>
    <x v="0"/>
    <x v="0"/>
    <x v="0"/>
    <x v="0"/>
    <x v="33"/>
    <x v="206"/>
    <x v="567"/>
    <x v="3242"/>
    <s v="112 - UNIDAD"/>
    <n v="0"/>
  </r>
  <r>
    <x v="0"/>
    <x v="0"/>
    <x v="0"/>
    <x v="0"/>
    <x v="0"/>
    <x v="0"/>
    <x v="33"/>
    <x v="206"/>
    <x v="567"/>
    <x v="3243"/>
    <s v="112 - UNIDAD"/>
    <n v="0"/>
  </r>
  <r>
    <x v="0"/>
    <x v="0"/>
    <x v="0"/>
    <x v="0"/>
    <x v="0"/>
    <x v="0"/>
    <x v="33"/>
    <x v="206"/>
    <x v="567"/>
    <x v="3244"/>
    <s v="112 - UNIDAD"/>
    <n v="0"/>
  </r>
  <r>
    <x v="0"/>
    <x v="0"/>
    <x v="0"/>
    <x v="0"/>
    <x v="0"/>
    <x v="0"/>
    <x v="33"/>
    <x v="206"/>
    <x v="567"/>
    <x v="3245"/>
    <s v="112 - UNIDAD"/>
    <n v="0"/>
  </r>
  <r>
    <x v="0"/>
    <x v="0"/>
    <x v="0"/>
    <x v="0"/>
    <x v="0"/>
    <x v="0"/>
    <x v="33"/>
    <x v="206"/>
    <x v="567"/>
    <x v="3246"/>
    <s v="112 - UNIDAD"/>
    <n v="0"/>
  </r>
  <r>
    <x v="0"/>
    <x v="0"/>
    <x v="0"/>
    <x v="0"/>
    <x v="0"/>
    <x v="0"/>
    <x v="33"/>
    <x v="206"/>
    <x v="567"/>
    <x v="3247"/>
    <s v="112 - UNIDAD"/>
    <n v="0"/>
  </r>
  <r>
    <x v="0"/>
    <x v="0"/>
    <x v="0"/>
    <x v="0"/>
    <x v="0"/>
    <x v="0"/>
    <x v="33"/>
    <x v="206"/>
    <x v="567"/>
    <x v="3248"/>
    <s v="112 - UNIDAD"/>
    <n v="0"/>
  </r>
  <r>
    <x v="0"/>
    <x v="0"/>
    <x v="0"/>
    <x v="0"/>
    <x v="0"/>
    <x v="0"/>
    <x v="33"/>
    <x v="206"/>
    <x v="567"/>
    <x v="3249"/>
    <s v="112 - UNIDAD"/>
    <n v="0"/>
  </r>
  <r>
    <x v="0"/>
    <x v="0"/>
    <x v="0"/>
    <x v="0"/>
    <x v="0"/>
    <x v="0"/>
    <x v="33"/>
    <x v="206"/>
    <x v="567"/>
    <x v="3250"/>
    <s v="112 - UNIDAD"/>
    <n v="0"/>
  </r>
  <r>
    <x v="0"/>
    <x v="0"/>
    <x v="0"/>
    <x v="0"/>
    <x v="0"/>
    <x v="0"/>
    <x v="33"/>
    <x v="206"/>
    <x v="567"/>
    <x v="3251"/>
    <s v="112 - UNIDAD"/>
    <n v="0"/>
  </r>
  <r>
    <x v="0"/>
    <x v="0"/>
    <x v="0"/>
    <x v="0"/>
    <x v="0"/>
    <x v="0"/>
    <x v="33"/>
    <x v="206"/>
    <x v="567"/>
    <x v="3252"/>
    <s v="112 - UNIDAD"/>
    <n v="0"/>
  </r>
  <r>
    <x v="0"/>
    <x v="0"/>
    <x v="0"/>
    <x v="0"/>
    <x v="0"/>
    <x v="0"/>
    <x v="33"/>
    <x v="206"/>
    <x v="567"/>
    <x v="3253"/>
    <s v="112 - UNIDAD"/>
    <n v="0"/>
  </r>
  <r>
    <x v="0"/>
    <x v="0"/>
    <x v="0"/>
    <x v="0"/>
    <x v="0"/>
    <x v="0"/>
    <x v="33"/>
    <x v="206"/>
    <x v="567"/>
    <x v="3254"/>
    <s v="112 - UNIDAD"/>
    <n v="0"/>
  </r>
  <r>
    <x v="0"/>
    <x v="0"/>
    <x v="0"/>
    <x v="0"/>
    <x v="0"/>
    <x v="0"/>
    <x v="33"/>
    <x v="206"/>
    <x v="567"/>
    <x v="3255"/>
    <s v="112 - UNIDAD"/>
    <n v="0"/>
  </r>
  <r>
    <x v="0"/>
    <x v="0"/>
    <x v="0"/>
    <x v="0"/>
    <x v="0"/>
    <x v="0"/>
    <x v="33"/>
    <x v="206"/>
    <x v="567"/>
    <x v="3256"/>
    <s v="112 - UNIDAD"/>
    <n v="0"/>
  </r>
  <r>
    <x v="0"/>
    <x v="0"/>
    <x v="0"/>
    <x v="0"/>
    <x v="0"/>
    <x v="0"/>
    <x v="33"/>
    <x v="206"/>
    <x v="567"/>
    <x v="3257"/>
    <s v="112 - UNIDAD"/>
    <n v="1.5"/>
  </r>
  <r>
    <x v="0"/>
    <x v="0"/>
    <x v="0"/>
    <x v="0"/>
    <x v="0"/>
    <x v="0"/>
    <x v="33"/>
    <x v="206"/>
    <x v="567"/>
    <x v="3258"/>
    <s v="112 - UNIDAD"/>
    <n v="0"/>
  </r>
  <r>
    <x v="0"/>
    <x v="0"/>
    <x v="0"/>
    <x v="0"/>
    <x v="0"/>
    <x v="0"/>
    <x v="33"/>
    <x v="206"/>
    <x v="567"/>
    <x v="3259"/>
    <s v="112 - UNIDAD"/>
    <n v="0"/>
  </r>
  <r>
    <x v="0"/>
    <x v="0"/>
    <x v="0"/>
    <x v="0"/>
    <x v="0"/>
    <x v="0"/>
    <x v="33"/>
    <x v="206"/>
    <x v="567"/>
    <x v="3260"/>
    <s v="112 - UNIDAD"/>
    <n v="0"/>
  </r>
  <r>
    <x v="0"/>
    <x v="0"/>
    <x v="0"/>
    <x v="0"/>
    <x v="0"/>
    <x v="0"/>
    <x v="7"/>
    <x v="117"/>
    <x v="568"/>
    <x v="3261"/>
    <s v="112 - UNIDAD"/>
    <n v="42.76"/>
  </r>
  <r>
    <x v="0"/>
    <x v="0"/>
    <x v="0"/>
    <x v="0"/>
    <x v="0"/>
    <x v="0"/>
    <x v="6"/>
    <x v="19"/>
    <x v="20"/>
    <x v="3262"/>
    <s v="112 - UNIDAD"/>
    <n v="2"/>
  </r>
  <r>
    <x v="0"/>
    <x v="0"/>
    <x v="0"/>
    <x v="0"/>
    <x v="0"/>
    <x v="0"/>
    <x v="6"/>
    <x v="19"/>
    <x v="20"/>
    <x v="3263"/>
    <s v="112 - UNIDAD"/>
    <n v="14.61"/>
  </r>
  <r>
    <x v="0"/>
    <x v="0"/>
    <x v="0"/>
    <x v="0"/>
    <x v="0"/>
    <x v="0"/>
    <x v="6"/>
    <x v="19"/>
    <x v="20"/>
    <x v="3264"/>
    <s v="343 - DOCENA"/>
    <n v="10"/>
  </r>
  <r>
    <x v="0"/>
    <x v="0"/>
    <x v="0"/>
    <x v="0"/>
    <x v="0"/>
    <x v="0"/>
    <x v="6"/>
    <x v="19"/>
    <x v="20"/>
    <x v="3265"/>
    <s v="112 - UNIDAD"/>
    <n v="0"/>
  </r>
  <r>
    <x v="0"/>
    <x v="0"/>
    <x v="0"/>
    <x v="0"/>
    <x v="0"/>
    <x v="0"/>
    <x v="6"/>
    <x v="19"/>
    <x v="20"/>
    <x v="3266"/>
    <s v="112 - UNIDAD"/>
    <n v="6.5"/>
  </r>
  <r>
    <x v="0"/>
    <x v="0"/>
    <x v="0"/>
    <x v="0"/>
    <x v="0"/>
    <x v="0"/>
    <x v="6"/>
    <x v="19"/>
    <x v="20"/>
    <x v="3267"/>
    <s v="112 - UNIDAD"/>
    <n v="14.4"/>
  </r>
  <r>
    <x v="0"/>
    <x v="0"/>
    <x v="0"/>
    <x v="0"/>
    <x v="0"/>
    <x v="0"/>
    <x v="12"/>
    <x v="17"/>
    <x v="18"/>
    <x v="3268"/>
    <s v="112 - UNIDAD"/>
    <n v="0"/>
  </r>
  <r>
    <x v="0"/>
    <x v="0"/>
    <x v="0"/>
    <x v="0"/>
    <x v="0"/>
    <x v="0"/>
    <x v="12"/>
    <x v="17"/>
    <x v="18"/>
    <x v="3269"/>
    <s v="112 - UNIDAD"/>
    <n v="0"/>
  </r>
  <r>
    <x v="0"/>
    <x v="0"/>
    <x v="0"/>
    <x v="0"/>
    <x v="0"/>
    <x v="0"/>
    <x v="12"/>
    <x v="17"/>
    <x v="18"/>
    <x v="3270"/>
    <s v="112 - UNIDAD"/>
    <n v="220"/>
  </r>
  <r>
    <x v="0"/>
    <x v="0"/>
    <x v="0"/>
    <x v="0"/>
    <x v="0"/>
    <x v="0"/>
    <x v="1"/>
    <x v="76"/>
    <x v="492"/>
    <x v="3271"/>
    <s v="112 - UNIDAD"/>
    <n v="23.2"/>
  </r>
  <r>
    <x v="0"/>
    <x v="0"/>
    <x v="0"/>
    <x v="0"/>
    <x v="0"/>
    <x v="0"/>
    <x v="34"/>
    <x v="131"/>
    <x v="569"/>
    <x v="3272"/>
    <s v="112 - UNIDAD"/>
    <n v="26"/>
  </r>
  <r>
    <x v="0"/>
    <x v="0"/>
    <x v="0"/>
    <x v="0"/>
    <x v="0"/>
    <x v="0"/>
    <x v="34"/>
    <x v="131"/>
    <x v="569"/>
    <x v="3273"/>
    <s v="128 - KILOGRAMO"/>
    <n v="50"/>
  </r>
  <r>
    <x v="0"/>
    <x v="0"/>
    <x v="0"/>
    <x v="0"/>
    <x v="0"/>
    <x v="0"/>
    <x v="34"/>
    <x v="97"/>
    <x v="175"/>
    <x v="3274"/>
    <s v="112 - UNIDAD"/>
    <n v="0"/>
  </r>
  <r>
    <x v="0"/>
    <x v="0"/>
    <x v="0"/>
    <x v="0"/>
    <x v="0"/>
    <x v="0"/>
    <x v="34"/>
    <x v="131"/>
    <x v="569"/>
    <x v="3275"/>
    <s v="112 - UNIDAD"/>
    <n v="0"/>
  </r>
  <r>
    <x v="0"/>
    <x v="0"/>
    <x v="0"/>
    <x v="0"/>
    <x v="0"/>
    <x v="0"/>
    <x v="6"/>
    <x v="48"/>
    <x v="570"/>
    <x v="3276"/>
    <s v="112 - UNIDAD"/>
    <n v="50"/>
  </r>
  <r>
    <x v="0"/>
    <x v="0"/>
    <x v="0"/>
    <x v="0"/>
    <x v="0"/>
    <x v="0"/>
    <x v="6"/>
    <x v="48"/>
    <x v="570"/>
    <x v="3277"/>
    <s v="112 - UNIDAD"/>
    <n v="87.5"/>
  </r>
  <r>
    <x v="0"/>
    <x v="0"/>
    <x v="0"/>
    <x v="0"/>
    <x v="0"/>
    <x v="0"/>
    <x v="34"/>
    <x v="64"/>
    <x v="571"/>
    <x v="3278"/>
    <s v="112 - UNIDAD"/>
    <n v="0"/>
  </r>
  <r>
    <x v="0"/>
    <x v="0"/>
    <x v="0"/>
    <x v="0"/>
    <x v="0"/>
    <x v="0"/>
    <x v="34"/>
    <x v="64"/>
    <x v="571"/>
    <x v="3279"/>
    <s v="112 - UNIDAD"/>
    <n v="0"/>
  </r>
  <r>
    <x v="0"/>
    <x v="0"/>
    <x v="0"/>
    <x v="0"/>
    <x v="0"/>
    <x v="0"/>
    <x v="34"/>
    <x v="64"/>
    <x v="571"/>
    <x v="3280"/>
    <s v="112 - UNIDAD"/>
    <n v="0"/>
  </r>
  <r>
    <x v="0"/>
    <x v="0"/>
    <x v="0"/>
    <x v="0"/>
    <x v="0"/>
    <x v="0"/>
    <x v="36"/>
    <x v="69"/>
    <x v="572"/>
    <x v="3281"/>
    <s v="112 - UNIDAD"/>
    <n v="75"/>
  </r>
  <r>
    <x v="0"/>
    <x v="0"/>
    <x v="0"/>
    <x v="0"/>
    <x v="0"/>
    <x v="0"/>
    <x v="19"/>
    <x v="31"/>
    <x v="573"/>
    <x v="3282"/>
    <s v="128 - KILOGRAMO"/>
    <n v="15"/>
  </r>
  <r>
    <x v="0"/>
    <x v="0"/>
    <x v="0"/>
    <x v="0"/>
    <x v="0"/>
    <x v="0"/>
    <x v="19"/>
    <x v="31"/>
    <x v="573"/>
    <x v="3283"/>
    <s v="128 - KILOGRAMO"/>
    <n v="15"/>
  </r>
  <r>
    <x v="0"/>
    <x v="0"/>
    <x v="0"/>
    <x v="0"/>
    <x v="0"/>
    <x v="0"/>
    <x v="19"/>
    <x v="31"/>
    <x v="573"/>
    <x v="3284"/>
    <s v="112 - UNIDAD"/>
    <n v="0"/>
  </r>
  <r>
    <x v="0"/>
    <x v="0"/>
    <x v="0"/>
    <x v="0"/>
    <x v="0"/>
    <x v="0"/>
    <x v="7"/>
    <x v="163"/>
    <x v="574"/>
    <x v="3285"/>
    <s v="112 - UNIDAD"/>
    <n v="0"/>
  </r>
  <r>
    <x v="0"/>
    <x v="0"/>
    <x v="0"/>
    <x v="0"/>
    <x v="0"/>
    <x v="0"/>
    <x v="7"/>
    <x v="163"/>
    <x v="574"/>
    <x v="3286"/>
    <s v="112 - UNIDAD"/>
    <n v="0"/>
  </r>
  <r>
    <x v="0"/>
    <x v="0"/>
    <x v="0"/>
    <x v="0"/>
    <x v="0"/>
    <x v="0"/>
    <x v="7"/>
    <x v="163"/>
    <x v="574"/>
    <x v="3287"/>
    <s v="112 - UNIDAD"/>
    <n v="0.8"/>
  </r>
  <r>
    <x v="0"/>
    <x v="0"/>
    <x v="0"/>
    <x v="0"/>
    <x v="0"/>
    <x v="0"/>
    <x v="7"/>
    <x v="163"/>
    <x v="574"/>
    <x v="3288"/>
    <s v="112 - UNIDAD"/>
    <n v="0"/>
  </r>
  <r>
    <x v="0"/>
    <x v="0"/>
    <x v="0"/>
    <x v="0"/>
    <x v="0"/>
    <x v="0"/>
    <x v="24"/>
    <x v="207"/>
    <x v="575"/>
    <x v="3289"/>
    <s v="112 - UNIDAD"/>
    <n v="0"/>
  </r>
  <r>
    <x v="0"/>
    <x v="0"/>
    <x v="0"/>
    <x v="0"/>
    <x v="0"/>
    <x v="0"/>
    <x v="31"/>
    <x v="63"/>
    <x v="82"/>
    <x v="3290"/>
    <s v="112 - UNIDAD"/>
    <n v="6"/>
  </r>
  <r>
    <x v="0"/>
    <x v="0"/>
    <x v="0"/>
    <x v="0"/>
    <x v="0"/>
    <x v="0"/>
    <x v="31"/>
    <x v="63"/>
    <x v="82"/>
    <x v="3291"/>
    <s v="112 - UNIDAD"/>
    <n v="80"/>
  </r>
  <r>
    <x v="0"/>
    <x v="0"/>
    <x v="0"/>
    <x v="0"/>
    <x v="0"/>
    <x v="0"/>
    <x v="31"/>
    <x v="63"/>
    <x v="82"/>
    <x v="3292"/>
    <s v="112 - UNIDAD"/>
    <n v="85"/>
  </r>
  <r>
    <x v="0"/>
    <x v="0"/>
    <x v="0"/>
    <x v="0"/>
    <x v="0"/>
    <x v="0"/>
    <x v="31"/>
    <x v="63"/>
    <x v="82"/>
    <x v="3293"/>
    <s v="112 - UNIDAD"/>
    <n v="0"/>
  </r>
  <r>
    <x v="0"/>
    <x v="0"/>
    <x v="0"/>
    <x v="0"/>
    <x v="0"/>
    <x v="0"/>
    <x v="31"/>
    <x v="63"/>
    <x v="82"/>
    <x v="3294"/>
    <s v="112 - UNIDAD"/>
    <n v="0"/>
  </r>
  <r>
    <x v="0"/>
    <x v="0"/>
    <x v="0"/>
    <x v="0"/>
    <x v="0"/>
    <x v="0"/>
    <x v="31"/>
    <x v="63"/>
    <x v="82"/>
    <x v="3295"/>
    <s v="112 - UNIDAD"/>
    <n v="0"/>
  </r>
  <r>
    <x v="0"/>
    <x v="0"/>
    <x v="0"/>
    <x v="0"/>
    <x v="0"/>
    <x v="0"/>
    <x v="31"/>
    <x v="57"/>
    <x v="70"/>
    <x v="3296"/>
    <s v="112 - UNIDAD"/>
    <n v="0"/>
  </r>
  <r>
    <x v="0"/>
    <x v="0"/>
    <x v="0"/>
    <x v="0"/>
    <x v="0"/>
    <x v="0"/>
    <x v="31"/>
    <x v="63"/>
    <x v="82"/>
    <x v="3297"/>
    <s v="112 - UNIDAD"/>
    <n v="0"/>
  </r>
  <r>
    <x v="0"/>
    <x v="0"/>
    <x v="0"/>
    <x v="0"/>
    <x v="0"/>
    <x v="0"/>
    <x v="34"/>
    <x v="97"/>
    <x v="175"/>
    <x v="3298"/>
    <s v="128 - KILOGRAMO"/>
    <n v="29"/>
  </r>
  <r>
    <x v="0"/>
    <x v="0"/>
    <x v="0"/>
    <x v="0"/>
    <x v="0"/>
    <x v="0"/>
    <x v="34"/>
    <x v="97"/>
    <x v="175"/>
    <x v="3299"/>
    <s v="112 - UNIDAD"/>
    <n v="2.5"/>
  </r>
  <r>
    <x v="0"/>
    <x v="0"/>
    <x v="0"/>
    <x v="0"/>
    <x v="0"/>
    <x v="0"/>
    <x v="34"/>
    <x v="97"/>
    <x v="175"/>
    <x v="3300"/>
    <s v="128 - KILOGRAMO"/>
    <n v="29.9"/>
  </r>
  <r>
    <x v="0"/>
    <x v="0"/>
    <x v="0"/>
    <x v="0"/>
    <x v="0"/>
    <x v="0"/>
    <x v="34"/>
    <x v="97"/>
    <x v="175"/>
    <x v="3301"/>
    <s v="112 - UNIDAD"/>
    <n v="23"/>
  </r>
  <r>
    <x v="0"/>
    <x v="0"/>
    <x v="0"/>
    <x v="0"/>
    <x v="0"/>
    <x v="0"/>
    <x v="15"/>
    <x v="132"/>
    <x v="576"/>
    <x v="3302"/>
    <s v="112 - UNIDAD"/>
    <n v="70"/>
  </r>
  <r>
    <x v="0"/>
    <x v="0"/>
    <x v="0"/>
    <x v="0"/>
    <x v="0"/>
    <x v="0"/>
    <x v="58"/>
    <x v="208"/>
    <x v="577"/>
    <x v="3303"/>
    <s v="112 - UNIDAD"/>
    <n v="70"/>
  </r>
  <r>
    <x v="0"/>
    <x v="0"/>
    <x v="0"/>
    <x v="0"/>
    <x v="0"/>
    <x v="0"/>
    <x v="58"/>
    <x v="208"/>
    <x v="577"/>
    <x v="3304"/>
    <s v="112 - UNIDAD"/>
    <n v="0"/>
  </r>
  <r>
    <x v="0"/>
    <x v="0"/>
    <x v="0"/>
    <x v="0"/>
    <x v="0"/>
    <x v="0"/>
    <x v="25"/>
    <x v="46"/>
    <x v="578"/>
    <x v="3305"/>
    <s v="112 - UNIDAD"/>
    <n v="8400"/>
  </r>
  <r>
    <x v="0"/>
    <x v="0"/>
    <x v="0"/>
    <x v="0"/>
    <x v="0"/>
    <x v="0"/>
    <x v="32"/>
    <x v="58"/>
    <x v="71"/>
    <x v="3306"/>
    <s v="112 - UNIDAD"/>
    <n v="0"/>
  </r>
  <r>
    <x v="0"/>
    <x v="0"/>
    <x v="0"/>
    <x v="0"/>
    <x v="0"/>
    <x v="0"/>
    <x v="11"/>
    <x v="15"/>
    <x v="579"/>
    <x v="3307"/>
    <s v="112 - UNIDAD"/>
    <n v="3335"/>
  </r>
  <r>
    <x v="0"/>
    <x v="0"/>
    <x v="0"/>
    <x v="0"/>
    <x v="0"/>
    <x v="0"/>
    <x v="7"/>
    <x v="92"/>
    <x v="580"/>
    <x v="3308"/>
    <s v="112 - UNIDAD"/>
    <n v="0"/>
  </r>
  <r>
    <x v="0"/>
    <x v="0"/>
    <x v="0"/>
    <x v="0"/>
    <x v="0"/>
    <x v="0"/>
    <x v="7"/>
    <x v="92"/>
    <x v="580"/>
    <x v="3309"/>
    <s v="112 - UNIDAD"/>
    <n v="0"/>
  </r>
  <r>
    <x v="0"/>
    <x v="0"/>
    <x v="0"/>
    <x v="0"/>
    <x v="0"/>
    <x v="0"/>
    <x v="20"/>
    <x v="204"/>
    <x v="558"/>
    <x v="3310"/>
    <s v="112 - UNIDAD"/>
    <n v="48"/>
  </r>
  <r>
    <x v="0"/>
    <x v="0"/>
    <x v="0"/>
    <x v="0"/>
    <x v="0"/>
    <x v="0"/>
    <x v="20"/>
    <x v="204"/>
    <x v="558"/>
    <x v="3311"/>
    <s v="112 - UNIDAD"/>
    <n v="0"/>
  </r>
  <r>
    <x v="0"/>
    <x v="0"/>
    <x v="0"/>
    <x v="0"/>
    <x v="0"/>
    <x v="0"/>
    <x v="34"/>
    <x v="123"/>
    <x v="581"/>
    <x v="3312"/>
    <s v="112 - UNIDAD"/>
    <n v="0"/>
  </r>
  <r>
    <x v="0"/>
    <x v="0"/>
    <x v="0"/>
    <x v="0"/>
    <x v="0"/>
    <x v="0"/>
    <x v="27"/>
    <x v="50"/>
    <x v="582"/>
    <x v="3313"/>
    <s v="112 - UNIDAD"/>
    <n v="2"/>
  </r>
  <r>
    <x v="0"/>
    <x v="0"/>
    <x v="0"/>
    <x v="0"/>
    <x v="0"/>
    <x v="0"/>
    <x v="27"/>
    <x v="50"/>
    <x v="582"/>
    <x v="3314"/>
    <s v="112 - UNIDAD"/>
    <n v="0"/>
  </r>
  <r>
    <x v="0"/>
    <x v="0"/>
    <x v="0"/>
    <x v="0"/>
    <x v="0"/>
    <x v="0"/>
    <x v="27"/>
    <x v="50"/>
    <x v="582"/>
    <x v="3315"/>
    <s v="112 - UNIDAD"/>
    <n v="0"/>
  </r>
  <r>
    <x v="0"/>
    <x v="0"/>
    <x v="0"/>
    <x v="0"/>
    <x v="0"/>
    <x v="0"/>
    <x v="27"/>
    <x v="50"/>
    <x v="582"/>
    <x v="3316"/>
    <s v="112 - UNIDAD"/>
    <n v="0"/>
  </r>
  <r>
    <x v="0"/>
    <x v="0"/>
    <x v="0"/>
    <x v="0"/>
    <x v="0"/>
    <x v="0"/>
    <x v="27"/>
    <x v="50"/>
    <x v="582"/>
    <x v="3317"/>
    <s v="112 - UNIDAD"/>
    <n v="0"/>
  </r>
  <r>
    <x v="0"/>
    <x v="0"/>
    <x v="0"/>
    <x v="0"/>
    <x v="0"/>
    <x v="0"/>
    <x v="5"/>
    <x v="75"/>
    <x v="583"/>
    <x v="3318"/>
    <s v="112 - UNIDAD"/>
    <n v="21"/>
  </r>
  <r>
    <x v="0"/>
    <x v="0"/>
    <x v="0"/>
    <x v="0"/>
    <x v="0"/>
    <x v="0"/>
    <x v="9"/>
    <x v="188"/>
    <x v="584"/>
    <x v="3319"/>
    <s v="70 - M3"/>
    <n v="985000"/>
  </r>
  <r>
    <x v="0"/>
    <x v="0"/>
    <x v="0"/>
    <x v="0"/>
    <x v="0"/>
    <x v="0"/>
    <x v="9"/>
    <x v="188"/>
    <x v="584"/>
    <x v="3320"/>
    <s v="112 - UNIDAD"/>
    <n v="450"/>
  </r>
  <r>
    <x v="0"/>
    <x v="0"/>
    <x v="0"/>
    <x v="0"/>
    <x v="0"/>
    <x v="0"/>
    <x v="9"/>
    <x v="188"/>
    <x v="584"/>
    <x v="3321"/>
    <s v="112 - UNIDAD"/>
    <n v="77"/>
  </r>
  <r>
    <x v="0"/>
    <x v="0"/>
    <x v="0"/>
    <x v="0"/>
    <x v="0"/>
    <x v="0"/>
    <x v="27"/>
    <x v="50"/>
    <x v="585"/>
    <x v="3322"/>
    <s v="112 - UNIDAD"/>
    <n v="60"/>
  </r>
  <r>
    <x v="0"/>
    <x v="0"/>
    <x v="0"/>
    <x v="0"/>
    <x v="0"/>
    <x v="0"/>
    <x v="27"/>
    <x v="50"/>
    <x v="586"/>
    <x v="3323"/>
    <s v="112 - UNIDAD"/>
    <n v="89"/>
  </r>
  <r>
    <x v="0"/>
    <x v="0"/>
    <x v="0"/>
    <x v="0"/>
    <x v="0"/>
    <x v="0"/>
    <x v="27"/>
    <x v="50"/>
    <x v="586"/>
    <x v="3324"/>
    <s v="112 - UNIDAD"/>
    <n v="90"/>
  </r>
  <r>
    <x v="0"/>
    <x v="0"/>
    <x v="0"/>
    <x v="0"/>
    <x v="0"/>
    <x v="0"/>
    <x v="27"/>
    <x v="50"/>
    <x v="586"/>
    <x v="3325"/>
    <s v="112 - UNIDAD"/>
    <n v="60"/>
  </r>
  <r>
    <x v="0"/>
    <x v="0"/>
    <x v="0"/>
    <x v="0"/>
    <x v="0"/>
    <x v="0"/>
    <x v="27"/>
    <x v="50"/>
    <x v="585"/>
    <x v="3326"/>
    <s v="112 - UNIDAD"/>
    <n v="60"/>
  </r>
  <r>
    <x v="0"/>
    <x v="0"/>
    <x v="0"/>
    <x v="0"/>
    <x v="0"/>
    <x v="0"/>
    <x v="44"/>
    <x v="103"/>
    <x v="555"/>
    <x v="3327"/>
    <s v="112 - UNIDAD"/>
    <n v="215"/>
  </r>
  <r>
    <x v="0"/>
    <x v="0"/>
    <x v="0"/>
    <x v="0"/>
    <x v="0"/>
    <x v="0"/>
    <x v="44"/>
    <x v="103"/>
    <x v="555"/>
    <x v="3328"/>
    <s v="112 - UNIDAD"/>
    <n v="0"/>
  </r>
  <r>
    <x v="0"/>
    <x v="0"/>
    <x v="0"/>
    <x v="0"/>
    <x v="0"/>
    <x v="0"/>
    <x v="44"/>
    <x v="103"/>
    <x v="555"/>
    <x v="3329"/>
    <s v="112 - UNIDAD"/>
    <n v="0"/>
  </r>
  <r>
    <x v="0"/>
    <x v="0"/>
    <x v="0"/>
    <x v="0"/>
    <x v="0"/>
    <x v="0"/>
    <x v="7"/>
    <x v="209"/>
    <x v="587"/>
    <x v="3330"/>
    <s v="112 - UNIDAD"/>
    <n v="0"/>
  </r>
  <r>
    <x v="0"/>
    <x v="0"/>
    <x v="0"/>
    <x v="0"/>
    <x v="0"/>
    <x v="0"/>
    <x v="7"/>
    <x v="209"/>
    <x v="587"/>
    <x v="3331"/>
    <s v="112 - UNIDAD"/>
    <n v="35"/>
  </r>
  <r>
    <x v="0"/>
    <x v="0"/>
    <x v="0"/>
    <x v="0"/>
    <x v="0"/>
    <x v="0"/>
    <x v="7"/>
    <x v="209"/>
    <x v="587"/>
    <x v="3332"/>
    <s v="112 - UNIDAD"/>
    <n v="0"/>
  </r>
  <r>
    <x v="0"/>
    <x v="0"/>
    <x v="0"/>
    <x v="0"/>
    <x v="0"/>
    <x v="0"/>
    <x v="7"/>
    <x v="209"/>
    <x v="587"/>
    <x v="3333"/>
    <s v="112 - UNIDAD"/>
    <n v="190"/>
  </r>
  <r>
    <x v="0"/>
    <x v="0"/>
    <x v="0"/>
    <x v="0"/>
    <x v="0"/>
    <x v="0"/>
    <x v="7"/>
    <x v="210"/>
    <x v="588"/>
    <x v="3334"/>
    <s v="112 - UNIDAD"/>
    <n v="18.5"/>
  </r>
  <r>
    <x v="0"/>
    <x v="0"/>
    <x v="0"/>
    <x v="0"/>
    <x v="0"/>
    <x v="0"/>
    <x v="7"/>
    <x v="210"/>
    <x v="588"/>
    <x v="3335"/>
    <s v="112 - UNIDAD"/>
    <n v="0"/>
  </r>
  <r>
    <x v="0"/>
    <x v="0"/>
    <x v="0"/>
    <x v="0"/>
    <x v="0"/>
    <x v="0"/>
    <x v="7"/>
    <x v="8"/>
    <x v="589"/>
    <x v="3336"/>
    <s v="112 - UNIDAD"/>
    <n v="250"/>
  </r>
  <r>
    <x v="0"/>
    <x v="0"/>
    <x v="0"/>
    <x v="0"/>
    <x v="0"/>
    <x v="0"/>
    <x v="0"/>
    <x v="20"/>
    <x v="590"/>
    <x v="3337"/>
    <s v="112 - UNIDAD"/>
    <n v="1"/>
  </r>
  <r>
    <x v="0"/>
    <x v="0"/>
    <x v="0"/>
    <x v="0"/>
    <x v="0"/>
    <x v="0"/>
    <x v="0"/>
    <x v="20"/>
    <x v="590"/>
    <x v="3338"/>
    <s v="112 - UNIDAD"/>
    <n v="0"/>
  </r>
  <r>
    <x v="0"/>
    <x v="0"/>
    <x v="0"/>
    <x v="0"/>
    <x v="0"/>
    <x v="0"/>
    <x v="0"/>
    <x v="20"/>
    <x v="590"/>
    <x v="3339"/>
    <s v="112 - UNIDAD"/>
    <n v="0"/>
  </r>
  <r>
    <x v="0"/>
    <x v="0"/>
    <x v="0"/>
    <x v="0"/>
    <x v="0"/>
    <x v="0"/>
    <x v="0"/>
    <x v="20"/>
    <x v="590"/>
    <x v="3340"/>
    <s v="112 - UNIDAD"/>
    <n v="0"/>
  </r>
  <r>
    <x v="0"/>
    <x v="0"/>
    <x v="0"/>
    <x v="0"/>
    <x v="0"/>
    <x v="0"/>
    <x v="0"/>
    <x v="20"/>
    <x v="590"/>
    <x v="3341"/>
    <s v="112 - UNIDAD"/>
    <n v="13"/>
  </r>
  <r>
    <x v="0"/>
    <x v="0"/>
    <x v="0"/>
    <x v="0"/>
    <x v="0"/>
    <x v="0"/>
    <x v="0"/>
    <x v="20"/>
    <x v="590"/>
    <x v="3342"/>
    <s v="112 - UNIDAD"/>
    <n v="0"/>
  </r>
  <r>
    <x v="0"/>
    <x v="0"/>
    <x v="0"/>
    <x v="0"/>
    <x v="0"/>
    <x v="0"/>
    <x v="0"/>
    <x v="20"/>
    <x v="590"/>
    <x v="3343"/>
    <s v="112 - UNIDAD"/>
    <n v="0"/>
  </r>
  <r>
    <x v="0"/>
    <x v="0"/>
    <x v="0"/>
    <x v="0"/>
    <x v="0"/>
    <x v="0"/>
    <x v="0"/>
    <x v="20"/>
    <x v="590"/>
    <x v="3344"/>
    <s v="112 - UNIDAD"/>
    <n v="0"/>
  </r>
  <r>
    <x v="0"/>
    <x v="0"/>
    <x v="0"/>
    <x v="0"/>
    <x v="0"/>
    <x v="0"/>
    <x v="0"/>
    <x v="20"/>
    <x v="590"/>
    <x v="3345"/>
    <s v="112 - UNIDAD"/>
    <n v="0"/>
  </r>
  <r>
    <x v="0"/>
    <x v="0"/>
    <x v="0"/>
    <x v="0"/>
    <x v="0"/>
    <x v="0"/>
    <x v="0"/>
    <x v="20"/>
    <x v="590"/>
    <x v="3346"/>
    <s v="112 - UNIDAD"/>
    <n v="0"/>
  </r>
  <r>
    <x v="0"/>
    <x v="0"/>
    <x v="0"/>
    <x v="0"/>
    <x v="0"/>
    <x v="0"/>
    <x v="0"/>
    <x v="20"/>
    <x v="590"/>
    <x v="3347"/>
    <s v="112 - UNIDAD"/>
    <n v="15"/>
  </r>
  <r>
    <x v="0"/>
    <x v="0"/>
    <x v="0"/>
    <x v="0"/>
    <x v="0"/>
    <x v="0"/>
    <x v="0"/>
    <x v="20"/>
    <x v="590"/>
    <x v="3348"/>
    <s v="112 - UNIDAD"/>
    <n v="0"/>
  </r>
  <r>
    <x v="0"/>
    <x v="0"/>
    <x v="0"/>
    <x v="0"/>
    <x v="0"/>
    <x v="0"/>
    <x v="0"/>
    <x v="20"/>
    <x v="590"/>
    <x v="3349"/>
    <s v="112 - UNIDAD"/>
    <n v="36.5"/>
  </r>
  <r>
    <x v="0"/>
    <x v="0"/>
    <x v="0"/>
    <x v="0"/>
    <x v="0"/>
    <x v="0"/>
    <x v="0"/>
    <x v="20"/>
    <x v="590"/>
    <x v="3350"/>
    <s v="112 - UNIDAD"/>
    <n v="18"/>
  </r>
  <r>
    <x v="0"/>
    <x v="0"/>
    <x v="0"/>
    <x v="0"/>
    <x v="0"/>
    <x v="0"/>
    <x v="0"/>
    <x v="20"/>
    <x v="590"/>
    <x v="3351"/>
    <s v="112 - UNIDAD"/>
    <n v="0"/>
  </r>
  <r>
    <x v="0"/>
    <x v="0"/>
    <x v="0"/>
    <x v="0"/>
    <x v="0"/>
    <x v="0"/>
    <x v="0"/>
    <x v="20"/>
    <x v="590"/>
    <x v="3352"/>
    <s v="112 - UNIDAD"/>
    <n v="0"/>
  </r>
  <r>
    <x v="0"/>
    <x v="0"/>
    <x v="0"/>
    <x v="0"/>
    <x v="0"/>
    <x v="0"/>
    <x v="0"/>
    <x v="20"/>
    <x v="590"/>
    <x v="3353"/>
    <s v="112 - UNIDAD"/>
    <n v="0"/>
  </r>
  <r>
    <x v="0"/>
    <x v="0"/>
    <x v="0"/>
    <x v="0"/>
    <x v="0"/>
    <x v="0"/>
    <x v="0"/>
    <x v="20"/>
    <x v="590"/>
    <x v="3354"/>
    <s v="112 - UNIDAD"/>
    <n v="285"/>
  </r>
  <r>
    <x v="0"/>
    <x v="0"/>
    <x v="0"/>
    <x v="0"/>
    <x v="0"/>
    <x v="0"/>
    <x v="8"/>
    <x v="47"/>
    <x v="591"/>
    <x v="3355"/>
    <s v="112 - UNIDAD"/>
    <n v="15"/>
  </r>
  <r>
    <x v="0"/>
    <x v="0"/>
    <x v="0"/>
    <x v="0"/>
    <x v="0"/>
    <x v="0"/>
    <x v="34"/>
    <x v="123"/>
    <x v="592"/>
    <x v="3356"/>
    <s v="128 - KILOGRAMO"/>
    <n v="50.8"/>
  </r>
  <r>
    <x v="0"/>
    <x v="0"/>
    <x v="0"/>
    <x v="0"/>
    <x v="0"/>
    <x v="0"/>
    <x v="2"/>
    <x v="211"/>
    <x v="593"/>
    <x v="3357"/>
    <s v="112 - UNIDAD"/>
    <n v="0"/>
  </r>
  <r>
    <x v="0"/>
    <x v="0"/>
    <x v="0"/>
    <x v="0"/>
    <x v="0"/>
    <x v="0"/>
    <x v="10"/>
    <x v="212"/>
    <x v="594"/>
    <x v="3358"/>
    <s v="112 - UNIDAD"/>
    <n v="40"/>
  </r>
  <r>
    <x v="0"/>
    <x v="0"/>
    <x v="0"/>
    <x v="0"/>
    <x v="0"/>
    <x v="0"/>
    <x v="10"/>
    <x v="212"/>
    <x v="594"/>
    <x v="3359"/>
    <s v="112 - UNIDAD"/>
    <n v="40"/>
  </r>
  <r>
    <x v="0"/>
    <x v="0"/>
    <x v="0"/>
    <x v="0"/>
    <x v="0"/>
    <x v="0"/>
    <x v="34"/>
    <x v="174"/>
    <x v="595"/>
    <x v="3360"/>
    <s v="112 - UNIDAD"/>
    <n v="30"/>
  </r>
  <r>
    <x v="0"/>
    <x v="0"/>
    <x v="0"/>
    <x v="0"/>
    <x v="0"/>
    <x v="0"/>
    <x v="34"/>
    <x v="174"/>
    <x v="595"/>
    <x v="3361"/>
    <s v="112 - UNIDAD"/>
    <n v="0"/>
  </r>
  <r>
    <x v="0"/>
    <x v="0"/>
    <x v="0"/>
    <x v="0"/>
    <x v="0"/>
    <x v="0"/>
    <x v="34"/>
    <x v="174"/>
    <x v="595"/>
    <x v="3362"/>
    <s v="112 - UNIDAD"/>
    <n v="0"/>
  </r>
  <r>
    <x v="0"/>
    <x v="0"/>
    <x v="0"/>
    <x v="0"/>
    <x v="0"/>
    <x v="0"/>
    <x v="37"/>
    <x v="73"/>
    <x v="596"/>
    <x v="3363"/>
    <s v="112 - UNIDAD"/>
    <n v="0"/>
  </r>
  <r>
    <x v="0"/>
    <x v="0"/>
    <x v="0"/>
    <x v="0"/>
    <x v="0"/>
    <x v="0"/>
    <x v="34"/>
    <x v="174"/>
    <x v="595"/>
    <x v="3364"/>
    <s v="112 - UNIDAD"/>
    <n v="0"/>
  </r>
  <r>
    <x v="0"/>
    <x v="0"/>
    <x v="0"/>
    <x v="0"/>
    <x v="0"/>
    <x v="0"/>
    <x v="34"/>
    <x v="174"/>
    <x v="595"/>
    <x v="3365"/>
    <s v="112 - UNIDAD"/>
    <n v="0.3"/>
  </r>
  <r>
    <x v="0"/>
    <x v="0"/>
    <x v="0"/>
    <x v="0"/>
    <x v="0"/>
    <x v="0"/>
    <x v="34"/>
    <x v="174"/>
    <x v="595"/>
    <x v="3366"/>
    <s v="112 - UNIDAD"/>
    <n v="10"/>
  </r>
  <r>
    <x v="0"/>
    <x v="0"/>
    <x v="0"/>
    <x v="0"/>
    <x v="0"/>
    <x v="0"/>
    <x v="34"/>
    <x v="174"/>
    <x v="595"/>
    <x v="3367"/>
    <s v="112 - UNIDAD"/>
    <n v="10"/>
  </r>
  <r>
    <x v="0"/>
    <x v="0"/>
    <x v="0"/>
    <x v="0"/>
    <x v="0"/>
    <x v="0"/>
    <x v="34"/>
    <x v="174"/>
    <x v="595"/>
    <x v="3368"/>
    <s v="112 - UNIDAD"/>
    <n v="10"/>
  </r>
  <r>
    <x v="0"/>
    <x v="0"/>
    <x v="0"/>
    <x v="0"/>
    <x v="0"/>
    <x v="0"/>
    <x v="34"/>
    <x v="174"/>
    <x v="595"/>
    <x v="3369"/>
    <s v="112 - UNIDAD"/>
    <n v="0"/>
  </r>
  <r>
    <x v="0"/>
    <x v="0"/>
    <x v="0"/>
    <x v="0"/>
    <x v="0"/>
    <x v="0"/>
    <x v="34"/>
    <x v="174"/>
    <x v="595"/>
    <x v="3370"/>
    <s v="112 - UNIDAD"/>
    <n v="15.3"/>
  </r>
  <r>
    <x v="0"/>
    <x v="0"/>
    <x v="0"/>
    <x v="0"/>
    <x v="0"/>
    <x v="0"/>
    <x v="37"/>
    <x v="73"/>
    <x v="596"/>
    <x v="3371"/>
    <s v="112 - UNIDAD"/>
    <n v="0"/>
  </r>
  <r>
    <x v="0"/>
    <x v="0"/>
    <x v="0"/>
    <x v="0"/>
    <x v="0"/>
    <x v="0"/>
    <x v="37"/>
    <x v="73"/>
    <x v="596"/>
    <x v="3372"/>
    <s v="112 - UNIDAD"/>
    <n v="0"/>
  </r>
  <r>
    <x v="0"/>
    <x v="0"/>
    <x v="0"/>
    <x v="0"/>
    <x v="0"/>
    <x v="0"/>
    <x v="34"/>
    <x v="174"/>
    <x v="595"/>
    <x v="3373"/>
    <s v="112 - UNIDAD"/>
    <n v="0.6"/>
  </r>
  <r>
    <x v="0"/>
    <x v="0"/>
    <x v="0"/>
    <x v="0"/>
    <x v="0"/>
    <x v="0"/>
    <x v="34"/>
    <x v="174"/>
    <x v="595"/>
    <x v="3374"/>
    <s v="112 - UNIDAD"/>
    <n v="0.5"/>
  </r>
  <r>
    <x v="0"/>
    <x v="0"/>
    <x v="0"/>
    <x v="0"/>
    <x v="0"/>
    <x v="0"/>
    <x v="34"/>
    <x v="174"/>
    <x v="595"/>
    <x v="3375"/>
    <s v="112 - UNIDAD"/>
    <n v="0"/>
  </r>
  <r>
    <x v="0"/>
    <x v="0"/>
    <x v="0"/>
    <x v="0"/>
    <x v="0"/>
    <x v="0"/>
    <x v="34"/>
    <x v="174"/>
    <x v="595"/>
    <x v="3376"/>
    <s v="112 - UNIDAD"/>
    <n v="1.2"/>
  </r>
  <r>
    <x v="0"/>
    <x v="0"/>
    <x v="0"/>
    <x v="0"/>
    <x v="0"/>
    <x v="0"/>
    <x v="34"/>
    <x v="174"/>
    <x v="595"/>
    <x v="3377"/>
    <s v="112 - UNIDAD"/>
    <n v="0"/>
  </r>
  <r>
    <x v="0"/>
    <x v="0"/>
    <x v="0"/>
    <x v="0"/>
    <x v="0"/>
    <x v="0"/>
    <x v="34"/>
    <x v="174"/>
    <x v="595"/>
    <x v="3378"/>
    <s v="112 - UNIDAD"/>
    <n v="1.8"/>
  </r>
  <r>
    <x v="0"/>
    <x v="0"/>
    <x v="0"/>
    <x v="0"/>
    <x v="0"/>
    <x v="0"/>
    <x v="34"/>
    <x v="174"/>
    <x v="595"/>
    <x v="3379"/>
    <s v="112 - UNIDAD"/>
    <n v="0.6"/>
  </r>
  <r>
    <x v="0"/>
    <x v="0"/>
    <x v="0"/>
    <x v="0"/>
    <x v="0"/>
    <x v="0"/>
    <x v="34"/>
    <x v="174"/>
    <x v="595"/>
    <x v="3380"/>
    <s v="112 - UNIDAD"/>
    <n v="0.5"/>
  </r>
  <r>
    <x v="0"/>
    <x v="0"/>
    <x v="0"/>
    <x v="0"/>
    <x v="0"/>
    <x v="0"/>
    <x v="34"/>
    <x v="174"/>
    <x v="595"/>
    <x v="3381"/>
    <s v="112 - UNIDAD"/>
    <n v="0"/>
  </r>
  <r>
    <x v="0"/>
    <x v="0"/>
    <x v="0"/>
    <x v="0"/>
    <x v="0"/>
    <x v="0"/>
    <x v="34"/>
    <x v="174"/>
    <x v="595"/>
    <x v="3382"/>
    <s v="128 - KILOGRAMO"/>
    <n v="8"/>
  </r>
  <r>
    <x v="0"/>
    <x v="0"/>
    <x v="0"/>
    <x v="0"/>
    <x v="0"/>
    <x v="0"/>
    <x v="34"/>
    <x v="174"/>
    <x v="595"/>
    <x v="3383"/>
    <s v="112 - UNIDAD"/>
    <n v="1"/>
  </r>
  <r>
    <x v="0"/>
    <x v="0"/>
    <x v="0"/>
    <x v="0"/>
    <x v="0"/>
    <x v="0"/>
    <x v="34"/>
    <x v="174"/>
    <x v="595"/>
    <x v="3384"/>
    <s v="112 - UNIDAD"/>
    <n v="61.5"/>
  </r>
  <r>
    <x v="0"/>
    <x v="0"/>
    <x v="0"/>
    <x v="0"/>
    <x v="0"/>
    <x v="0"/>
    <x v="34"/>
    <x v="174"/>
    <x v="595"/>
    <x v="3385"/>
    <s v="112 - UNIDAD"/>
    <n v="8"/>
  </r>
  <r>
    <x v="0"/>
    <x v="0"/>
    <x v="0"/>
    <x v="0"/>
    <x v="0"/>
    <x v="0"/>
    <x v="34"/>
    <x v="174"/>
    <x v="595"/>
    <x v="3386"/>
    <s v="112 - UNIDAD"/>
    <n v="0"/>
  </r>
  <r>
    <x v="0"/>
    <x v="0"/>
    <x v="0"/>
    <x v="0"/>
    <x v="0"/>
    <x v="0"/>
    <x v="34"/>
    <x v="174"/>
    <x v="595"/>
    <x v="3387"/>
    <s v="112 - UNIDAD"/>
    <n v="0.75"/>
  </r>
  <r>
    <x v="0"/>
    <x v="0"/>
    <x v="0"/>
    <x v="0"/>
    <x v="0"/>
    <x v="0"/>
    <x v="34"/>
    <x v="174"/>
    <x v="595"/>
    <x v="3388"/>
    <s v="112 - UNIDAD"/>
    <n v="0"/>
  </r>
  <r>
    <x v="0"/>
    <x v="0"/>
    <x v="0"/>
    <x v="0"/>
    <x v="0"/>
    <x v="0"/>
    <x v="4"/>
    <x v="45"/>
    <x v="597"/>
    <x v="3389"/>
    <s v="112 - UNIDAD"/>
    <n v="0"/>
  </r>
  <r>
    <x v="0"/>
    <x v="0"/>
    <x v="0"/>
    <x v="0"/>
    <x v="0"/>
    <x v="0"/>
    <x v="4"/>
    <x v="45"/>
    <x v="597"/>
    <x v="3390"/>
    <s v="112 - UNIDAD"/>
    <n v="0"/>
  </r>
  <r>
    <x v="0"/>
    <x v="0"/>
    <x v="0"/>
    <x v="0"/>
    <x v="0"/>
    <x v="0"/>
    <x v="4"/>
    <x v="45"/>
    <x v="597"/>
    <x v="3391"/>
    <s v="112 - UNIDAD"/>
    <n v="0"/>
  </r>
  <r>
    <x v="0"/>
    <x v="0"/>
    <x v="0"/>
    <x v="0"/>
    <x v="0"/>
    <x v="0"/>
    <x v="4"/>
    <x v="45"/>
    <x v="597"/>
    <x v="3392"/>
    <s v="112 - UNIDAD"/>
    <n v="0"/>
  </r>
  <r>
    <x v="0"/>
    <x v="0"/>
    <x v="0"/>
    <x v="0"/>
    <x v="0"/>
    <x v="0"/>
    <x v="4"/>
    <x v="45"/>
    <x v="597"/>
    <x v="3393"/>
    <s v="112 - UNIDAD"/>
    <n v="0"/>
  </r>
  <r>
    <x v="0"/>
    <x v="0"/>
    <x v="0"/>
    <x v="0"/>
    <x v="0"/>
    <x v="0"/>
    <x v="34"/>
    <x v="68"/>
    <x v="268"/>
    <x v="3394"/>
    <s v="128 - KILOGRAMO"/>
    <n v="4.4000000000000004"/>
  </r>
  <r>
    <x v="0"/>
    <x v="0"/>
    <x v="0"/>
    <x v="0"/>
    <x v="0"/>
    <x v="0"/>
    <x v="34"/>
    <x v="123"/>
    <x v="598"/>
    <x v="3395"/>
    <s v="128 - KILOGRAMO"/>
    <n v="30"/>
  </r>
  <r>
    <x v="0"/>
    <x v="0"/>
    <x v="0"/>
    <x v="0"/>
    <x v="0"/>
    <x v="0"/>
    <x v="25"/>
    <x v="46"/>
    <x v="599"/>
    <x v="3396"/>
    <s v="112 - UNIDAD"/>
    <n v="97"/>
  </r>
  <r>
    <x v="0"/>
    <x v="0"/>
    <x v="0"/>
    <x v="0"/>
    <x v="0"/>
    <x v="0"/>
    <x v="18"/>
    <x v="29"/>
    <x v="600"/>
    <x v="3397"/>
    <s v="112 - UNIDAD"/>
    <n v="450"/>
  </r>
  <r>
    <x v="0"/>
    <x v="0"/>
    <x v="0"/>
    <x v="0"/>
    <x v="0"/>
    <x v="0"/>
    <x v="19"/>
    <x v="33"/>
    <x v="37"/>
    <x v="3398"/>
    <s v="112 - UNIDAD"/>
    <n v="120"/>
  </r>
  <r>
    <x v="0"/>
    <x v="0"/>
    <x v="0"/>
    <x v="0"/>
    <x v="0"/>
    <x v="0"/>
    <x v="21"/>
    <x v="108"/>
    <x v="601"/>
    <x v="3399"/>
    <s v="112 - UNIDAD"/>
    <n v="27"/>
  </r>
  <r>
    <x v="0"/>
    <x v="0"/>
    <x v="0"/>
    <x v="0"/>
    <x v="0"/>
    <x v="0"/>
    <x v="19"/>
    <x v="185"/>
    <x v="602"/>
    <x v="3400"/>
    <s v="112 - UNIDAD"/>
    <n v="120"/>
  </r>
  <r>
    <x v="0"/>
    <x v="0"/>
    <x v="0"/>
    <x v="0"/>
    <x v="0"/>
    <x v="0"/>
    <x v="16"/>
    <x v="213"/>
    <x v="603"/>
    <x v="3401"/>
    <s v="112 - UNIDAD"/>
    <n v="0"/>
  </r>
  <r>
    <x v="0"/>
    <x v="0"/>
    <x v="0"/>
    <x v="0"/>
    <x v="0"/>
    <x v="0"/>
    <x v="18"/>
    <x v="29"/>
    <x v="604"/>
    <x v="3402"/>
    <s v="112 - UNIDAD"/>
    <n v="1350"/>
  </r>
  <r>
    <x v="0"/>
    <x v="0"/>
    <x v="0"/>
    <x v="0"/>
    <x v="0"/>
    <x v="0"/>
    <x v="18"/>
    <x v="29"/>
    <x v="604"/>
    <x v="3403"/>
    <s v="112 - UNIDAD"/>
    <n v="0"/>
  </r>
  <r>
    <x v="0"/>
    <x v="0"/>
    <x v="0"/>
    <x v="0"/>
    <x v="0"/>
    <x v="0"/>
    <x v="18"/>
    <x v="29"/>
    <x v="604"/>
    <x v="3404"/>
    <s v="112 - UNIDAD"/>
    <n v="960"/>
  </r>
  <r>
    <x v="0"/>
    <x v="0"/>
    <x v="0"/>
    <x v="0"/>
    <x v="0"/>
    <x v="0"/>
    <x v="18"/>
    <x v="29"/>
    <x v="604"/>
    <x v="3405"/>
    <s v="112 - UNIDAD"/>
    <n v="429.59531199999998"/>
  </r>
  <r>
    <x v="0"/>
    <x v="0"/>
    <x v="0"/>
    <x v="0"/>
    <x v="0"/>
    <x v="0"/>
    <x v="2"/>
    <x v="3"/>
    <x v="605"/>
    <x v="3406"/>
    <s v="112 - UNIDAD"/>
    <n v="30"/>
  </r>
  <r>
    <x v="0"/>
    <x v="0"/>
    <x v="0"/>
    <x v="0"/>
    <x v="0"/>
    <x v="0"/>
    <x v="34"/>
    <x v="174"/>
    <x v="606"/>
    <x v="3407"/>
    <s v="112 - UNIDAD"/>
    <n v="29"/>
  </r>
  <r>
    <x v="0"/>
    <x v="0"/>
    <x v="0"/>
    <x v="0"/>
    <x v="0"/>
    <x v="0"/>
    <x v="34"/>
    <x v="174"/>
    <x v="606"/>
    <x v="3408"/>
    <s v="112 - UNIDAD"/>
    <n v="29"/>
  </r>
  <r>
    <x v="0"/>
    <x v="0"/>
    <x v="0"/>
    <x v="0"/>
    <x v="0"/>
    <x v="0"/>
    <x v="4"/>
    <x v="91"/>
    <x v="607"/>
    <x v="3409"/>
    <s v="112 - UNIDAD"/>
    <n v="24"/>
  </r>
  <r>
    <x v="0"/>
    <x v="0"/>
    <x v="0"/>
    <x v="0"/>
    <x v="0"/>
    <x v="0"/>
    <x v="5"/>
    <x v="27"/>
    <x v="158"/>
    <x v="3410"/>
    <s v="112 - UNIDAD"/>
    <n v="129.19999999999999"/>
  </r>
  <r>
    <x v="0"/>
    <x v="0"/>
    <x v="0"/>
    <x v="0"/>
    <x v="0"/>
    <x v="0"/>
    <x v="4"/>
    <x v="91"/>
    <x v="607"/>
    <x v="3411"/>
    <s v="112 - UNIDAD"/>
    <n v="2"/>
  </r>
  <r>
    <x v="0"/>
    <x v="0"/>
    <x v="0"/>
    <x v="0"/>
    <x v="0"/>
    <x v="0"/>
    <x v="4"/>
    <x v="91"/>
    <x v="607"/>
    <x v="3412"/>
    <s v="112 - UNIDAD"/>
    <n v="28"/>
  </r>
  <r>
    <x v="0"/>
    <x v="0"/>
    <x v="0"/>
    <x v="0"/>
    <x v="0"/>
    <x v="0"/>
    <x v="4"/>
    <x v="45"/>
    <x v="608"/>
    <x v="3413"/>
    <s v="112 - UNIDAD"/>
    <n v="3.9"/>
  </r>
  <r>
    <x v="0"/>
    <x v="0"/>
    <x v="0"/>
    <x v="0"/>
    <x v="0"/>
    <x v="0"/>
    <x v="4"/>
    <x v="91"/>
    <x v="607"/>
    <x v="3414"/>
    <s v="112 - UNIDAD"/>
    <n v="30"/>
  </r>
  <r>
    <x v="0"/>
    <x v="0"/>
    <x v="0"/>
    <x v="0"/>
    <x v="0"/>
    <x v="0"/>
    <x v="14"/>
    <x v="135"/>
    <x v="609"/>
    <x v="3415"/>
    <s v="112 - UNIDAD"/>
    <n v="0"/>
  </r>
  <r>
    <x v="0"/>
    <x v="0"/>
    <x v="0"/>
    <x v="0"/>
    <x v="0"/>
    <x v="0"/>
    <x v="14"/>
    <x v="135"/>
    <x v="609"/>
    <x v="3416"/>
    <s v="112 - UNIDAD"/>
    <n v="0"/>
  </r>
  <r>
    <x v="0"/>
    <x v="0"/>
    <x v="0"/>
    <x v="0"/>
    <x v="0"/>
    <x v="0"/>
    <x v="14"/>
    <x v="135"/>
    <x v="609"/>
    <x v="3417"/>
    <s v="112 - UNIDAD"/>
    <n v="0"/>
  </r>
  <r>
    <x v="0"/>
    <x v="0"/>
    <x v="0"/>
    <x v="0"/>
    <x v="0"/>
    <x v="0"/>
    <x v="14"/>
    <x v="135"/>
    <x v="609"/>
    <x v="3418"/>
    <s v="112 - UNIDAD"/>
    <n v="0"/>
  </r>
  <r>
    <x v="0"/>
    <x v="0"/>
    <x v="0"/>
    <x v="0"/>
    <x v="0"/>
    <x v="0"/>
    <x v="14"/>
    <x v="135"/>
    <x v="609"/>
    <x v="3419"/>
    <s v="112 - UNIDAD"/>
    <n v="0"/>
  </r>
  <r>
    <x v="0"/>
    <x v="0"/>
    <x v="0"/>
    <x v="0"/>
    <x v="0"/>
    <x v="0"/>
    <x v="14"/>
    <x v="135"/>
    <x v="609"/>
    <x v="3420"/>
    <s v="112 - UNIDAD"/>
    <n v="0"/>
  </r>
  <r>
    <x v="0"/>
    <x v="0"/>
    <x v="0"/>
    <x v="0"/>
    <x v="0"/>
    <x v="0"/>
    <x v="14"/>
    <x v="135"/>
    <x v="609"/>
    <x v="3421"/>
    <s v="112 - UNIDAD"/>
    <n v="0"/>
  </r>
  <r>
    <x v="0"/>
    <x v="0"/>
    <x v="0"/>
    <x v="0"/>
    <x v="0"/>
    <x v="0"/>
    <x v="14"/>
    <x v="135"/>
    <x v="609"/>
    <x v="3422"/>
    <s v="112 - UNIDAD"/>
    <n v="0"/>
  </r>
  <r>
    <x v="0"/>
    <x v="0"/>
    <x v="0"/>
    <x v="0"/>
    <x v="0"/>
    <x v="0"/>
    <x v="14"/>
    <x v="135"/>
    <x v="609"/>
    <x v="3423"/>
    <s v="112 - UNIDAD"/>
    <n v="0"/>
  </r>
  <r>
    <x v="0"/>
    <x v="0"/>
    <x v="0"/>
    <x v="0"/>
    <x v="0"/>
    <x v="0"/>
    <x v="14"/>
    <x v="135"/>
    <x v="609"/>
    <x v="3424"/>
    <s v="112 - UNIDAD"/>
    <n v="0"/>
  </r>
  <r>
    <x v="0"/>
    <x v="0"/>
    <x v="0"/>
    <x v="0"/>
    <x v="0"/>
    <x v="0"/>
    <x v="14"/>
    <x v="135"/>
    <x v="609"/>
    <x v="3425"/>
    <s v="112 - UNIDAD"/>
    <n v="0"/>
  </r>
  <r>
    <x v="0"/>
    <x v="0"/>
    <x v="0"/>
    <x v="0"/>
    <x v="0"/>
    <x v="0"/>
    <x v="14"/>
    <x v="135"/>
    <x v="609"/>
    <x v="3426"/>
    <s v="112 - UNIDAD"/>
    <n v="0"/>
  </r>
  <r>
    <x v="0"/>
    <x v="0"/>
    <x v="0"/>
    <x v="0"/>
    <x v="0"/>
    <x v="0"/>
    <x v="14"/>
    <x v="135"/>
    <x v="609"/>
    <x v="3427"/>
    <s v="112 - UNIDAD"/>
    <n v="43.4"/>
  </r>
  <r>
    <x v="0"/>
    <x v="0"/>
    <x v="0"/>
    <x v="0"/>
    <x v="0"/>
    <x v="0"/>
    <x v="14"/>
    <x v="135"/>
    <x v="609"/>
    <x v="3428"/>
    <s v="112 - UNIDAD"/>
    <n v="6"/>
  </r>
  <r>
    <x v="0"/>
    <x v="0"/>
    <x v="0"/>
    <x v="0"/>
    <x v="0"/>
    <x v="0"/>
    <x v="14"/>
    <x v="135"/>
    <x v="609"/>
    <x v="3429"/>
    <s v="112 - UNIDAD"/>
    <n v="11.7"/>
  </r>
  <r>
    <x v="0"/>
    <x v="0"/>
    <x v="0"/>
    <x v="0"/>
    <x v="0"/>
    <x v="0"/>
    <x v="14"/>
    <x v="135"/>
    <x v="609"/>
    <x v="3430"/>
    <s v="112 - UNIDAD"/>
    <n v="0"/>
  </r>
  <r>
    <x v="0"/>
    <x v="0"/>
    <x v="0"/>
    <x v="0"/>
    <x v="0"/>
    <x v="0"/>
    <x v="14"/>
    <x v="135"/>
    <x v="609"/>
    <x v="3431"/>
    <s v="112 - UNIDAD"/>
    <n v="11.7"/>
  </r>
  <r>
    <x v="0"/>
    <x v="0"/>
    <x v="0"/>
    <x v="0"/>
    <x v="0"/>
    <x v="0"/>
    <x v="14"/>
    <x v="135"/>
    <x v="609"/>
    <x v="3432"/>
    <s v="112 - UNIDAD"/>
    <n v="0"/>
  </r>
  <r>
    <x v="0"/>
    <x v="0"/>
    <x v="0"/>
    <x v="0"/>
    <x v="0"/>
    <x v="0"/>
    <x v="14"/>
    <x v="135"/>
    <x v="609"/>
    <x v="3433"/>
    <s v="112 - UNIDAD"/>
    <n v="0"/>
  </r>
  <r>
    <x v="0"/>
    <x v="0"/>
    <x v="0"/>
    <x v="0"/>
    <x v="0"/>
    <x v="0"/>
    <x v="14"/>
    <x v="135"/>
    <x v="609"/>
    <x v="3434"/>
    <s v="112 - UNIDAD"/>
    <n v="0"/>
  </r>
  <r>
    <x v="0"/>
    <x v="0"/>
    <x v="0"/>
    <x v="0"/>
    <x v="0"/>
    <x v="0"/>
    <x v="14"/>
    <x v="135"/>
    <x v="609"/>
    <x v="3435"/>
    <s v="112 - UNIDAD"/>
    <n v="13.5"/>
  </r>
  <r>
    <x v="0"/>
    <x v="0"/>
    <x v="0"/>
    <x v="0"/>
    <x v="0"/>
    <x v="0"/>
    <x v="14"/>
    <x v="135"/>
    <x v="609"/>
    <x v="3436"/>
    <s v="112 - UNIDAD"/>
    <n v="0"/>
  </r>
  <r>
    <x v="0"/>
    <x v="0"/>
    <x v="0"/>
    <x v="0"/>
    <x v="0"/>
    <x v="0"/>
    <x v="14"/>
    <x v="135"/>
    <x v="609"/>
    <x v="3437"/>
    <s v="112 - UNIDAD"/>
    <n v="0"/>
  </r>
  <r>
    <x v="0"/>
    <x v="0"/>
    <x v="0"/>
    <x v="0"/>
    <x v="0"/>
    <x v="0"/>
    <x v="14"/>
    <x v="135"/>
    <x v="609"/>
    <x v="3438"/>
    <s v="112 - UNIDAD"/>
    <n v="0"/>
  </r>
  <r>
    <x v="0"/>
    <x v="0"/>
    <x v="0"/>
    <x v="0"/>
    <x v="0"/>
    <x v="0"/>
    <x v="14"/>
    <x v="135"/>
    <x v="609"/>
    <x v="3439"/>
    <s v="112 - UNIDAD"/>
    <n v="0"/>
  </r>
  <r>
    <x v="0"/>
    <x v="0"/>
    <x v="0"/>
    <x v="0"/>
    <x v="0"/>
    <x v="0"/>
    <x v="14"/>
    <x v="135"/>
    <x v="609"/>
    <x v="3440"/>
    <s v="112 - UNIDAD"/>
    <n v="13.5"/>
  </r>
  <r>
    <x v="0"/>
    <x v="0"/>
    <x v="0"/>
    <x v="0"/>
    <x v="0"/>
    <x v="0"/>
    <x v="14"/>
    <x v="135"/>
    <x v="609"/>
    <x v="3441"/>
    <s v="112 - UNIDAD"/>
    <n v="0"/>
  </r>
  <r>
    <x v="0"/>
    <x v="0"/>
    <x v="0"/>
    <x v="0"/>
    <x v="0"/>
    <x v="0"/>
    <x v="14"/>
    <x v="135"/>
    <x v="609"/>
    <x v="3442"/>
    <s v="112 - UNIDAD"/>
    <n v="35"/>
  </r>
  <r>
    <x v="0"/>
    <x v="0"/>
    <x v="0"/>
    <x v="0"/>
    <x v="0"/>
    <x v="0"/>
    <x v="14"/>
    <x v="135"/>
    <x v="609"/>
    <x v="3443"/>
    <s v="112 - UNIDAD"/>
    <n v="0"/>
  </r>
  <r>
    <x v="0"/>
    <x v="0"/>
    <x v="0"/>
    <x v="0"/>
    <x v="0"/>
    <x v="0"/>
    <x v="14"/>
    <x v="135"/>
    <x v="609"/>
    <x v="3444"/>
    <s v="112 - UNIDAD"/>
    <n v="0"/>
  </r>
  <r>
    <x v="0"/>
    <x v="0"/>
    <x v="0"/>
    <x v="0"/>
    <x v="0"/>
    <x v="0"/>
    <x v="14"/>
    <x v="135"/>
    <x v="609"/>
    <x v="3445"/>
    <s v="112 - UNIDAD"/>
    <n v="0"/>
  </r>
  <r>
    <x v="0"/>
    <x v="0"/>
    <x v="0"/>
    <x v="0"/>
    <x v="0"/>
    <x v="0"/>
    <x v="14"/>
    <x v="135"/>
    <x v="609"/>
    <x v="3446"/>
    <s v="112 - UNIDAD"/>
    <n v="23"/>
  </r>
  <r>
    <x v="0"/>
    <x v="0"/>
    <x v="0"/>
    <x v="0"/>
    <x v="0"/>
    <x v="0"/>
    <x v="14"/>
    <x v="135"/>
    <x v="609"/>
    <x v="3447"/>
    <s v="112 - UNIDAD"/>
    <n v="0"/>
  </r>
  <r>
    <x v="0"/>
    <x v="0"/>
    <x v="0"/>
    <x v="0"/>
    <x v="0"/>
    <x v="0"/>
    <x v="14"/>
    <x v="135"/>
    <x v="609"/>
    <x v="3448"/>
    <s v="112 - UNIDAD"/>
    <n v="0"/>
  </r>
  <r>
    <x v="0"/>
    <x v="0"/>
    <x v="0"/>
    <x v="0"/>
    <x v="0"/>
    <x v="0"/>
    <x v="14"/>
    <x v="135"/>
    <x v="609"/>
    <x v="3449"/>
    <s v="112 - UNIDAD"/>
    <n v="0"/>
  </r>
  <r>
    <x v="0"/>
    <x v="0"/>
    <x v="0"/>
    <x v="0"/>
    <x v="0"/>
    <x v="0"/>
    <x v="14"/>
    <x v="135"/>
    <x v="609"/>
    <x v="3450"/>
    <s v="112 - UNIDAD"/>
    <n v="0"/>
  </r>
  <r>
    <x v="0"/>
    <x v="0"/>
    <x v="0"/>
    <x v="0"/>
    <x v="0"/>
    <x v="0"/>
    <x v="14"/>
    <x v="135"/>
    <x v="610"/>
    <x v="3451"/>
    <s v="112 - UNIDAD"/>
    <n v="0"/>
  </r>
  <r>
    <x v="0"/>
    <x v="0"/>
    <x v="0"/>
    <x v="0"/>
    <x v="0"/>
    <x v="0"/>
    <x v="14"/>
    <x v="135"/>
    <x v="610"/>
    <x v="3452"/>
    <s v="112 - UNIDAD"/>
    <n v="0"/>
  </r>
  <r>
    <x v="0"/>
    <x v="0"/>
    <x v="0"/>
    <x v="0"/>
    <x v="0"/>
    <x v="0"/>
    <x v="14"/>
    <x v="135"/>
    <x v="610"/>
    <x v="3453"/>
    <s v="112 - UNIDAD"/>
    <n v="0"/>
  </r>
  <r>
    <x v="0"/>
    <x v="0"/>
    <x v="0"/>
    <x v="0"/>
    <x v="0"/>
    <x v="0"/>
    <x v="14"/>
    <x v="135"/>
    <x v="610"/>
    <x v="3454"/>
    <s v="112 - UNIDAD"/>
    <n v="100"/>
  </r>
  <r>
    <x v="0"/>
    <x v="0"/>
    <x v="0"/>
    <x v="0"/>
    <x v="0"/>
    <x v="0"/>
    <x v="14"/>
    <x v="135"/>
    <x v="610"/>
    <x v="3455"/>
    <s v="112 - UNIDAD"/>
    <n v="0"/>
  </r>
  <r>
    <x v="0"/>
    <x v="0"/>
    <x v="0"/>
    <x v="0"/>
    <x v="0"/>
    <x v="0"/>
    <x v="14"/>
    <x v="135"/>
    <x v="610"/>
    <x v="3456"/>
    <s v="112 - UNIDAD"/>
    <n v="0"/>
  </r>
  <r>
    <x v="0"/>
    <x v="0"/>
    <x v="0"/>
    <x v="0"/>
    <x v="0"/>
    <x v="0"/>
    <x v="14"/>
    <x v="135"/>
    <x v="610"/>
    <x v="3457"/>
    <s v="112 - UNIDAD"/>
    <n v="0"/>
  </r>
  <r>
    <x v="0"/>
    <x v="0"/>
    <x v="0"/>
    <x v="0"/>
    <x v="0"/>
    <x v="0"/>
    <x v="14"/>
    <x v="135"/>
    <x v="610"/>
    <x v="3458"/>
    <s v="112 - UNIDAD"/>
    <n v="0"/>
  </r>
  <r>
    <x v="0"/>
    <x v="0"/>
    <x v="0"/>
    <x v="0"/>
    <x v="0"/>
    <x v="0"/>
    <x v="14"/>
    <x v="135"/>
    <x v="610"/>
    <x v="3459"/>
    <s v="112 - UNIDAD"/>
    <n v="0"/>
  </r>
  <r>
    <x v="0"/>
    <x v="0"/>
    <x v="0"/>
    <x v="0"/>
    <x v="0"/>
    <x v="0"/>
    <x v="14"/>
    <x v="135"/>
    <x v="610"/>
    <x v="3460"/>
    <s v="112 - UNIDAD"/>
    <n v="0"/>
  </r>
  <r>
    <x v="0"/>
    <x v="0"/>
    <x v="0"/>
    <x v="0"/>
    <x v="0"/>
    <x v="0"/>
    <x v="14"/>
    <x v="135"/>
    <x v="610"/>
    <x v="3461"/>
    <s v="112 - UNIDAD"/>
    <n v="0"/>
  </r>
  <r>
    <x v="0"/>
    <x v="0"/>
    <x v="0"/>
    <x v="0"/>
    <x v="0"/>
    <x v="0"/>
    <x v="14"/>
    <x v="135"/>
    <x v="610"/>
    <x v="3462"/>
    <s v="112 - UNIDAD"/>
    <n v="140"/>
  </r>
  <r>
    <x v="0"/>
    <x v="0"/>
    <x v="0"/>
    <x v="0"/>
    <x v="0"/>
    <x v="0"/>
    <x v="14"/>
    <x v="135"/>
    <x v="610"/>
    <x v="3463"/>
    <s v="112 - UNIDAD"/>
    <n v="0"/>
  </r>
  <r>
    <x v="0"/>
    <x v="0"/>
    <x v="0"/>
    <x v="0"/>
    <x v="0"/>
    <x v="0"/>
    <x v="14"/>
    <x v="135"/>
    <x v="610"/>
    <x v="3464"/>
    <s v="112 - UNIDAD"/>
    <n v="75"/>
  </r>
  <r>
    <x v="0"/>
    <x v="0"/>
    <x v="0"/>
    <x v="0"/>
    <x v="0"/>
    <x v="0"/>
    <x v="14"/>
    <x v="135"/>
    <x v="610"/>
    <x v="3465"/>
    <s v="112 - UNIDAD"/>
    <n v="120"/>
  </r>
  <r>
    <x v="0"/>
    <x v="0"/>
    <x v="0"/>
    <x v="0"/>
    <x v="0"/>
    <x v="0"/>
    <x v="14"/>
    <x v="135"/>
    <x v="610"/>
    <x v="3466"/>
    <s v="112 - UNIDAD"/>
    <n v="75"/>
  </r>
  <r>
    <x v="0"/>
    <x v="0"/>
    <x v="0"/>
    <x v="0"/>
    <x v="0"/>
    <x v="0"/>
    <x v="14"/>
    <x v="135"/>
    <x v="610"/>
    <x v="3467"/>
    <s v="112 - UNIDAD"/>
    <n v="0"/>
  </r>
  <r>
    <x v="0"/>
    <x v="0"/>
    <x v="0"/>
    <x v="0"/>
    <x v="0"/>
    <x v="0"/>
    <x v="14"/>
    <x v="135"/>
    <x v="610"/>
    <x v="3468"/>
    <s v="112 - UNIDAD"/>
    <n v="0"/>
  </r>
  <r>
    <x v="0"/>
    <x v="0"/>
    <x v="0"/>
    <x v="0"/>
    <x v="0"/>
    <x v="0"/>
    <x v="14"/>
    <x v="135"/>
    <x v="610"/>
    <x v="3469"/>
    <s v="112 - UNIDAD"/>
    <n v="0"/>
  </r>
  <r>
    <x v="0"/>
    <x v="0"/>
    <x v="0"/>
    <x v="0"/>
    <x v="0"/>
    <x v="0"/>
    <x v="14"/>
    <x v="135"/>
    <x v="610"/>
    <x v="3470"/>
    <s v="112 - UNIDAD"/>
    <n v="95"/>
  </r>
  <r>
    <x v="0"/>
    <x v="0"/>
    <x v="0"/>
    <x v="0"/>
    <x v="0"/>
    <x v="0"/>
    <x v="14"/>
    <x v="135"/>
    <x v="610"/>
    <x v="3471"/>
    <s v="112 - UNIDAD"/>
    <n v="78"/>
  </r>
  <r>
    <x v="0"/>
    <x v="0"/>
    <x v="0"/>
    <x v="0"/>
    <x v="0"/>
    <x v="0"/>
    <x v="14"/>
    <x v="135"/>
    <x v="610"/>
    <x v="3472"/>
    <s v="112 - UNIDAD"/>
    <n v="0"/>
  </r>
  <r>
    <x v="0"/>
    <x v="0"/>
    <x v="0"/>
    <x v="0"/>
    <x v="0"/>
    <x v="0"/>
    <x v="14"/>
    <x v="135"/>
    <x v="610"/>
    <x v="3473"/>
    <s v="112 - UNIDAD"/>
    <n v="0"/>
  </r>
  <r>
    <x v="0"/>
    <x v="0"/>
    <x v="0"/>
    <x v="0"/>
    <x v="0"/>
    <x v="0"/>
    <x v="14"/>
    <x v="135"/>
    <x v="610"/>
    <x v="3474"/>
    <s v="112 - UNIDAD"/>
    <n v="0"/>
  </r>
  <r>
    <x v="0"/>
    <x v="0"/>
    <x v="0"/>
    <x v="0"/>
    <x v="0"/>
    <x v="0"/>
    <x v="14"/>
    <x v="135"/>
    <x v="610"/>
    <x v="3475"/>
    <s v="112 - UNIDAD"/>
    <n v="0"/>
  </r>
  <r>
    <x v="0"/>
    <x v="0"/>
    <x v="0"/>
    <x v="0"/>
    <x v="0"/>
    <x v="0"/>
    <x v="14"/>
    <x v="135"/>
    <x v="610"/>
    <x v="3476"/>
    <s v="112 - UNIDAD"/>
    <n v="0"/>
  </r>
  <r>
    <x v="0"/>
    <x v="0"/>
    <x v="0"/>
    <x v="0"/>
    <x v="0"/>
    <x v="0"/>
    <x v="14"/>
    <x v="135"/>
    <x v="610"/>
    <x v="3477"/>
    <s v="112 - UNIDAD"/>
    <n v="0"/>
  </r>
  <r>
    <x v="0"/>
    <x v="0"/>
    <x v="0"/>
    <x v="0"/>
    <x v="0"/>
    <x v="0"/>
    <x v="14"/>
    <x v="135"/>
    <x v="610"/>
    <x v="3478"/>
    <s v="112 - UNIDAD"/>
    <n v="0"/>
  </r>
  <r>
    <x v="0"/>
    <x v="0"/>
    <x v="0"/>
    <x v="0"/>
    <x v="0"/>
    <x v="0"/>
    <x v="14"/>
    <x v="135"/>
    <x v="610"/>
    <x v="3479"/>
    <s v="112 - UNIDAD"/>
    <n v="65"/>
  </r>
  <r>
    <x v="0"/>
    <x v="0"/>
    <x v="0"/>
    <x v="0"/>
    <x v="0"/>
    <x v="0"/>
    <x v="14"/>
    <x v="135"/>
    <x v="610"/>
    <x v="3480"/>
    <s v="112 - UNIDAD"/>
    <n v="0"/>
  </r>
  <r>
    <x v="0"/>
    <x v="0"/>
    <x v="0"/>
    <x v="0"/>
    <x v="0"/>
    <x v="0"/>
    <x v="14"/>
    <x v="135"/>
    <x v="610"/>
    <x v="3481"/>
    <s v="112 - UNIDAD"/>
    <n v="0"/>
  </r>
  <r>
    <x v="0"/>
    <x v="0"/>
    <x v="0"/>
    <x v="0"/>
    <x v="0"/>
    <x v="0"/>
    <x v="14"/>
    <x v="135"/>
    <x v="610"/>
    <x v="3482"/>
    <s v="112 - UNIDAD"/>
    <n v="0"/>
  </r>
  <r>
    <x v="0"/>
    <x v="0"/>
    <x v="0"/>
    <x v="0"/>
    <x v="0"/>
    <x v="0"/>
    <x v="14"/>
    <x v="135"/>
    <x v="610"/>
    <x v="3483"/>
    <s v="112 - UNIDAD"/>
    <n v="0"/>
  </r>
  <r>
    <x v="0"/>
    <x v="0"/>
    <x v="0"/>
    <x v="0"/>
    <x v="0"/>
    <x v="0"/>
    <x v="14"/>
    <x v="135"/>
    <x v="610"/>
    <x v="3484"/>
    <s v="112 - UNIDAD"/>
    <n v="0"/>
  </r>
  <r>
    <x v="0"/>
    <x v="0"/>
    <x v="0"/>
    <x v="0"/>
    <x v="0"/>
    <x v="0"/>
    <x v="14"/>
    <x v="135"/>
    <x v="610"/>
    <x v="3485"/>
    <s v="112 - UNIDAD"/>
    <n v="120"/>
  </r>
  <r>
    <x v="0"/>
    <x v="0"/>
    <x v="0"/>
    <x v="0"/>
    <x v="0"/>
    <x v="0"/>
    <x v="14"/>
    <x v="135"/>
    <x v="610"/>
    <x v="3486"/>
    <s v="112 - UNIDAD"/>
    <n v="0"/>
  </r>
  <r>
    <x v="0"/>
    <x v="0"/>
    <x v="0"/>
    <x v="0"/>
    <x v="0"/>
    <x v="0"/>
    <x v="14"/>
    <x v="135"/>
    <x v="610"/>
    <x v="3487"/>
    <s v="112 - UNIDAD"/>
    <n v="0"/>
  </r>
  <r>
    <x v="0"/>
    <x v="0"/>
    <x v="0"/>
    <x v="0"/>
    <x v="0"/>
    <x v="0"/>
    <x v="14"/>
    <x v="135"/>
    <x v="610"/>
    <x v="3488"/>
    <s v="112 - UNIDAD"/>
    <n v="0"/>
  </r>
  <r>
    <x v="0"/>
    <x v="0"/>
    <x v="0"/>
    <x v="0"/>
    <x v="0"/>
    <x v="0"/>
    <x v="14"/>
    <x v="135"/>
    <x v="610"/>
    <x v="3489"/>
    <s v="112 - UNIDAD"/>
    <n v="0"/>
  </r>
  <r>
    <x v="0"/>
    <x v="0"/>
    <x v="0"/>
    <x v="0"/>
    <x v="0"/>
    <x v="0"/>
    <x v="14"/>
    <x v="135"/>
    <x v="610"/>
    <x v="3490"/>
    <s v="112 - UNIDAD"/>
    <n v="0"/>
  </r>
  <r>
    <x v="0"/>
    <x v="0"/>
    <x v="0"/>
    <x v="0"/>
    <x v="0"/>
    <x v="0"/>
    <x v="14"/>
    <x v="135"/>
    <x v="610"/>
    <x v="3491"/>
    <s v="112 - UNIDAD"/>
    <n v="0"/>
  </r>
  <r>
    <x v="0"/>
    <x v="0"/>
    <x v="0"/>
    <x v="0"/>
    <x v="0"/>
    <x v="0"/>
    <x v="14"/>
    <x v="135"/>
    <x v="610"/>
    <x v="3492"/>
    <s v="112 - UNIDAD"/>
    <n v="0"/>
  </r>
  <r>
    <x v="0"/>
    <x v="0"/>
    <x v="0"/>
    <x v="0"/>
    <x v="0"/>
    <x v="0"/>
    <x v="14"/>
    <x v="135"/>
    <x v="610"/>
    <x v="3493"/>
    <s v="112 - UNIDAD"/>
    <n v="0"/>
  </r>
  <r>
    <x v="0"/>
    <x v="0"/>
    <x v="0"/>
    <x v="0"/>
    <x v="0"/>
    <x v="0"/>
    <x v="14"/>
    <x v="135"/>
    <x v="610"/>
    <x v="3494"/>
    <s v="112 - UNIDAD"/>
    <n v="0"/>
  </r>
  <r>
    <x v="0"/>
    <x v="0"/>
    <x v="0"/>
    <x v="0"/>
    <x v="0"/>
    <x v="0"/>
    <x v="14"/>
    <x v="135"/>
    <x v="610"/>
    <x v="3495"/>
    <s v="112 - UNIDAD"/>
    <n v="0"/>
  </r>
  <r>
    <x v="0"/>
    <x v="0"/>
    <x v="0"/>
    <x v="0"/>
    <x v="0"/>
    <x v="0"/>
    <x v="14"/>
    <x v="135"/>
    <x v="610"/>
    <x v="3496"/>
    <s v="112 - UNIDAD"/>
    <n v="0"/>
  </r>
  <r>
    <x v="0"/>
    <x v="0"/>
    <x v="0"/>
    <x v="0"/>
    <x v="0"/>
    <x v="0"/>
    <x v="14"/>
    <x v="135"/>
    <x v="610"/>
    <x v="3497"/>
    <s v="112 - UNIDAD"/>
    <n v="0"/>
  </r>
  <r>
    <x v="0"/>
    <x v="0"/>
    <x v="0"/>
    <x v="0"/>
    <x v="0"/>
    <x v="0"/>
    <x v="14"/>
    <x v="135"/>
    <x v="610"/>
    <x v="3498"/>
    <s v="112 - UNIDAD"/>
    <n v="0"/>
  </r>
  <r>
    <x v="0"/>
    <x v="0"/>
    <x v="0"/>
    <x v="0"/>
    <x v="0"/>
    <x v="0"/>
    <x v="14"/>
    <x v="135"/>
    <x v="610"/>
    <x v="3499"/>
    <s v="112 - UNIDAD"/>
    <n v="0"/>
  </r>
  <r>
    <x v="0"/>
    <x v="0"/>
    <x v="0"/>
    <x v="0"/>
    <x v="0"/>
    <x v="0"/>
    <x v="14"/>
    <x v="135"/>
    <x v="610"/>
    <x v="3500"/>
    <s v="112 - UNIDAD"/>
    <n v="0"/>
  </r>
  <r>
    <x v="0"/>
    <x v="0"/>
    <x v="0"/>
    <x v="0"/>
    <x v="0"/>
    <x v="0"/>
    <x v="14"/>
    <x v="135"/>
    <x v="610"/>
    <x v="3501"/>
    <s v="112 - UNIDAD"/>
    <n v="0"/>
  </r>
  <r>
    <x v="0"/>
    <x v="0"/>
    <x v="0"/>
    <x v="0"/>
    <x v="0"/>
    <x v="0"/>
    <x v="14"/>
    <x v="135"/>
    <x v="610"/>
    <x v="3502"/>
    <s v="112 - UNIDAD"/>
    <n v="0"/>
  </r>
  <r>
    <x v="0"/>
    <x v="0"/>
    <x v="0"/>
    <x v="0"/>
    <x v="0"/>
    <x v="0"/>
    <x v="14"/>
    <x v="135"/>
    <x v="610"/>
    <x v="3503"/>
    <s v="112 - UNIDAD"/>
    <n v="0"/>
  </r>
  <r>
    <x v="0"/>
    <x v="0"/>
    <x v="0"/>
    <x v="0"/>
    <x v="0"/>
    <x v="0"/>
    <x v="14"/>
    <x v="135"/>
    <x v="610"/>
    <x v="3504"/>
    <s v="112 - UNIDAD"/>
    <n v="0"/>
  </r>
  <r>
    <x v="0"/>
    <x v="0"/>
    <x v="0"/>
    <x v="0"/>
    <x v="0"/>
    <x v="0"/>
    <x v="14"/>
    <x v="135"/>
    <x v="610"/>
    <x v="3505"/>
    <s v="112 - UNIDAD"/>
    <n v="0"/>
  </r>
  <r>
    <x v="0"/>
    <x v="0"/>
    <x v="0"/>
    <x v="0"/>
    <x v="0"/>
    <x v="0"/>
    <x v="14"/>
    <x v="135"/>
    <x v="610"/>
    <x v="3506"/>
    <s v="112 - UNIDAD"/>
    <n v="0"/>
  </r>
  <r>
    <x v="0"/>
    <x v="0"/>
    <x v="0"/>
    <x v="0"/>
    <x v="0"/>
    <x v="0"/>
    <x v="14"/>
    <x v="135"/>
    <x v="610"/>
    <x v="3507"/>
    <s v="112 - UNIDAD"/>
    <n v="0"/>
  </r>
  <r>
    <x v="0"/>
    <x v="0"/>
    <x v="0"/>
    <x v="0"/>
    <x v="0"/>
    <x v="0"/>
    <x v="14"/>
    <x v="135"/>
    <x v="610"/>
    <x v="3508"/>
    <s v="112 - UNIDAD"/>
    <n v="0"/>
  </r>
  <r>
    <x v="0"/>
    <x v="0"/>
    <x v="0"/>
    <x v="0"/>
    <x v="0"/>
    <x v="0"/>
    <x v="14"/>
    <x v="135"/>
    <x v="610"/>
    <x v="3509"/>
    <s v="112 - UNIDAD"/>
    <n v="0"/>
  </r>
  <r>
    <x v="0"/>
    <x v="0"/>
    <x v="0"/>
    <x v="0"/>
    <x v="0"/>
    <x v="0"/>
    <x v="14"/>
    <x v="135"/>
    <x v="610"/>
    <x v="3510"/>
    <s v="112 - UNIDAD"/>
    <n v="0"/>
  </r>
  <r>
    <x v="0"/>
    <x v="0"/>
    <x v="0"/>
    <x v="0"/>
    <x v="0"/>
    <x v="0"/>
    <x v="14"/>
    <x v="135"/>
    <x v="610"/>
    <x v="3511"/>
    <s v="112 - UNIDAD"/>
    <n v="0"/>
  </r>
  <r>
    <x v="0"/>
    <x v="0"/>
    <x v="0"/>
    <x v="0"/>
    <x v="0"/>
    <x v="0"/>
    <x v="14"/>
    <x v="135"/>
    <x v="610"/>
    <x v="3512"/>
    <s v="112 - UNIDAD"/>
    <n v="0"/>
  </r>
  <r>
    <x v="0"/>
    <x v="0"/>
    <x v="0"/>
    <x v="0"/>
    <x v="0"/>
    <x v="0"/>
    <x v="14"/>
    <x v="135"/>
    <x v="610"/>
    <x v="3513"/>
    <s v="112 - UNIDAD"/>
    <n v="0"/>
  </r>
  <r>
    <x v="0"/>
    <x v="0"/>
    <x v="0"/>
    <x v="0"/>
    <x v="0"/>
    <x v="0"/>
    <x v="14"/>
    <x v="135"/>
    <x v="610"/>
    <x v="3514"/>
    <s v="112 - UNIDAD"/>
    <n v="0"/>
  </r>
  <r>
    <x v="0"/>
    <x v="0"/>
    <x v="0"/>
    <x v="0"/>
    <x v="0"/>
    <x v="0"/>
    <x v="14"/>
    <x v="135"/>
    <x v="610"/>
    <x v="3515"/>
    <s v="112 - UNIDAD"/>
    <n v="0"/>
  </r>
  <r>
    <x v="0"/>
    <x v="0"/>
    <x v="0"/>
    <x v="0"/>
    <x v="0"/>
    <x v="0"/>
    <x v="14"/>
    <x v="135"/>
    <x v="610"/>
    <x v="3516"/>
    <s v="112 - UNIDAD"/>
    <n v="0"/>
  </r>
  <r>
    <x v="0"/>
    <x v="0"/>
    <x v="0"/>
    <x v="0"/>
    <x v="0"/>
    <x v="0"/>
    <x v="14"/>
    <x v="135"/>
    <x v="610"/>
    <x v="3517"/>
    <s v="112 - UNIDAD"/>
    <n v="0"/>
  </r>
  <r>
    <x v="0"/>
    <x v="0"/>
    <x v="0"/>
    <x v="0"/>
    <x v="0"/>
    <x v="0"/>
    <x v="14"/>
    <x v="135"/>
    <x v="610"/>
    <x v="3518"/>
    <s v="112 - UNIDAD"/>
    <n v="0"/>
  </r>
  <r>
    <x v="0"/>
    <x v="0"/>
    <x v="0"/>
    <x v="0"/>
    <x v="0"/>
    <x v="0"/>
    <x v="14"/>
    <x v="135"/>
    <x v="610"/>
    <x v="3519"/>
    <s v="112 - UNIDAD"/>
    <n v="0"/>
  </r>
  <r>
    <x v="0"/>
    <x v="0"/>
    <x v="0"/>
    <x v="0"/>
    <x v="0"/>
    <x v="0"/>
    <x v="14"/>
    <x v="135"/>
    <x v="610"/>
    <x v="3520"/>
    <s v="112 - UNIDAD"/>
    <n v="0"/>
  </r>
  <r>
    <x v="0"/>
    <x v="0"/>
    <x v="0"/>
    <x v="0"/>
    <x v="0"/>
    <x v="0"/>
    <x v="14"/>
    <x v="135"/>
    <x v="610"/>
    <x v="3521"/>
    <s v="112 - UNIDAD"/>
    <n v="0"/>
  </r>
  <r>
    <x v="0"/>
    <x v="0"/>
    <x v="0"/>
    <x v="0"/>
    <x v="0"/>
    <x v="0"/>
    <x v="14"/>
    <x v="135"/>
    <x v="610"/>
    <x v="3522"/>
    <s v="112 - UNIDAD"/>
    <n v="0"/>
  </r>
  <r>
    <x v="0"/>
    <x v="0"/>
    <x v="0"/>
    <x v="0"/>
    <x v="0"/>
    <x v="0"/>
    <x v="14"/>
    <x v="135"/>
    <x v="610"/>
    <x v="3523"/>
    <s v="112 - UNIDAD"/>
    <n v="105"/>
  </r>
  <r>
    <x v="0"/>
    <x v="0"/>
    <x v="0"/>
    <x v="0"/>
    <x v="0"/>
    <x v="0"/>
    <x v="14"/>
    <x v="135"/>
    <x v="610"/>
    <x v="3524"/>
    <s v="112 - UNIDAD"/>
    <n v="48.5"/>
  </r>
  <r>
    <x v="0"/>
    <x v="0"/>
    <x v="0"/>
    <x v="0"/>
    <x v="0"/>
    <x v="0"/>
    <x v="14"/>
    <x v="135"/>
    <x v="610"/>
    <x v="3525"/>
    <s v="112 - UNIDAD"/>
    <n v="0"/>
  </r>
  <r>
    <x v="0"/>
    <x v="0"/>
    <x v="0"/>
    <x v="0"/>
    <x v="0"/>
    <x v="0"/>
    <x v="14"/>
    <x v="135"/>
    <x v="610"/>
    <x v="3526"/>
    <s v="112 - UNIDAD"/>
    <n v="0"/>
  </r>
  <r>
    <x v="0"/>
    <x v="0"/>
    <x v="0"/>
    <x v="0"/>
    <x v="0"/>
    <x v="0"/>
    <x v="14"/>
    <x v="135"/>
    <x v="610"/>
    <x v="3527"/>
    <s v="112 - UNIDAD"/>
    <n v="0"/>
  </r>
  <r>
    <x v="0"/>
    <x v="0"/>
    <x v="0"/>
    <x v="0"/>
    <x v="0"/>
    <x v="0"/>
    <x v="14"/>
    <x v="135"/>
    <x v="610"/>
    <x v="3528"/>
    <s v="112 - UNIDAD"/>
    <n v="0"/>
  </r>
  <r>
    <x v="0"/>
    <x v="0"/>
    <x v="0"/>
    <x v="0"/>
    <x v="0"/>
    <x v="0"/>
    <x v="14"/>
    <x v="135"/>
    <x v="610"/>
    <x v="3529"/>
    <s v="112 - UNIDAD"/>
    <n v="0"/>
  </r>
  <r>
    <x v="0"/>
    <x v="0"/>
    <x v="0"/>
    <x v="0"/>
    <x v="0"/>
    <x v="0"/>
    <x v="14"/>
    <x v="135"/>
    <x v="610"/>
    <x v="3530"/>
    <s v="112 - UNIDAD"/>
    <n v="0"/>
  </r>
  <r>
    <x v="0"/>
    <x v="0"/>
    <x v="0"/>
    <x v="0"/>
    <x v="0"/>
    <x v="0"/>
    <x v="14"/>
    <x v="135"/>
    <x v="610"/>
    <x v="3531"/>
    <s v="112 - UNIDAD"/>
    <n v="0"/>
  </r>
  <r>
    <x v="0"/>
    <x v="0"/>
    <x v="0"/>
    <x v="0"/>
    <x v="0"/>
    <x v="0"/>
    <x v="14"/>
    <x v="135"/>
    <x v="610"/>
    <x v="3532"/>
    <s v="112 - UNIDAD"/>
    <n v="0"/>
  </r>
  <r>
    <x v="0"/>
    <x v="0"/>
    <x v="0"/>
    <x v="0"/>
    <x v="0"/>
    <x v="0"/>
    <x v="14"/>
    <x v="135"/>
    <x v="610"/>
    <x v="3533"/>
    <s v="112 - UNIDAD"/>
    <n v="0"/>
  </r>
  <r>
    <x v="0"/>
    <x v="0"/>
    <x v="0"/>
    <x v="0"/>
    <x v="0"/>
    <x v="0"/>
    <x v="14"/>
    <x v="135"/>
    <x v="610"/>
    <x v="3534"/>
    <s v="112 - UNIDAD"/>
    <n v="0"/>
  </r>
  <r>
    <x v="0"/>
    <x v="0"/>
    <x v="0"/>
    <x v="0"/>
    <x v="0"/>
    <x v="0"/>
    <x v="14"/>
    <x v="135"/>
    <x v="610"/>
    <x v="3535"/>
    <s v="112 - UNIDAD"/>
    <n v="0"/>
  </r>
  <r>
    <x v="0"/>
    <x v="0"/>
    <x v="0"/>
    <x v="0"/>
    <x v="0"/>
    <x v="0"/>
    <x v="14"/>
    <x v="135"/>
    <x v="610"/>
    <x v="3536"/>
    <s v="112 - UNIDAD"/>
    <n v="0"/>
  </r>
  <r>
    <x v="0"/>
    <x v="0"/>
    <x v="0"/>
    <x v="0"/>
    <x v="0"/>
    <x v="0"/>
    <x v="14"/>
    <x v="135"/>
    <x v="610"/>
    <x v="3537"/>
    <s v="112 - UNIDAD"/>
    <n v="0"/>
  </r>
  <r>
    <x v="0"/>
    <x v="0"/>
    <x v="0"/>
    <x v="0"/>
    <x v="0"/>
    <x v="0"/>
    <x v="14"/>
    <x v="135"/>
    <x v="610"/>
    <x v="3538"/>
    <s v="112 - UNIDAD"/>
    <n v="0"/>
  </r>
  <r>
    <x v="0"/>
    <x v="0"/>
    <x v="0"/>
    <x v="0"/>
    <x v="0"/>
    <x v="0"/>
    <x v="14"/>
    <x v="135"/>
    <x v="610"/>
    <x v="3539"/>
    <s v="112 - UNIDAD"/>
    <n v="0"/>
  </r>
  <r>
    <x v="0"/>
    <x v="0"/>
    <x v="0"/>
    <x v="0"/>
    <x v="0"/>
    <x v="0"/>
    <x v="14"/>
    <x v="135"/>
    <x v="610"/>
    <x v="3540"/>
    <s v="112 - UNIDAD"/>
    <n v="0"/>
  </r>
  <r>
    <x v="0"/>
    <x v="0"/>
    <x v="0"/>
    <x v="0"/>
    <x v="0"/>
    <x v="0"/>
    <x v="14"/>
    <x v="135"/>
    <x v="610"/>
    <x v="3541"/>
    <s v="112 - UNIDAD"/>
    <n v="0"/>
  </r>
  <r>
    <x v="0"/>
    <x v="0"/>
    <x v="0"/>
    <x v="0"/>
    <x v="0"/>
    <x v="0"/>
    <x v="14"/>
    <x v="135"/>
    <x v="610"/>
    <x v="3542"/>
    <s v="112 - UNIDAD"/>
    <n v="0"/>
  </r>
  <r>
    <x v="0"/>
    <x v="0"/>
    <x v="0"/>
    <x v="0"/>
    <x v="0"/>
    <x v="0"/>
    <x v="14"/>
    <x v="135"/>
    <x v="610"/>
    <x v="3543"/>
    <s v="112 - UNIDAD"/>
    <n v="0"/>
  </r>
  <r>
    <x v="0"/>
    <x v="0"/>
    <x v="0"/>
    <x v="0"/>
    <x v="0"/>
    <x v="0"/>
    <x v="14"/>
    <x v="135"/>
    <x v="610"/>
    <x v="3544"/>
    <s v="112 - UNIDAD"/>
    <n v="0"/>
  </r>
  <r>
    <x v="0"/>
    <x v="0"/>
    <x v="0"/>
    <x v="0"/>
    <x v="0"/>
    <x v="0"/>
    <x v="14"/>
    <x v="135"/>
    <x v="610"/>
    <x v="3545"/>
    <s v="112 - UNIDAD"/>
    <n v="0"/>
  </r>
  <r>
    <x v="0"/>
    <x v="0"/>
    <x v="0"/>
    <x v="0"/>
    <x v="0"/>
    <x v="0"/>
    <x v="14"/>
    <x v="135"/>
    <x v="610"/>
    <x v="3546"/>
    <s v="112 - UNIDAD"/>
    <n v="0"/>
  </r>
  <r>
    <x v="0"/>
    <x v="0"/>
    <x v="0"/>
    <x v="0"/>
    <x v="0"/>
    <x v="0"/>
    <x v="14"/>
    <x v="135"/>
    <x v="610"/>
    <x v="3547"/>
    <s v="112 - UNIDAD"/>
    <n v="0"/>
  </r>
  <r>
    <x v="0"/>
    <x v="0"/>
    <x v="0"/>
    <x v="0"/>
    <x v="0"/>
    <x v="0"/>
    <x v="14"/>
    <x v="135"/>
    <x v="610"/>
    <x v="3548"/>
    <s v="112 - UNIDAD"/>
    <n v="0"/>
  </r>
  <r>
    <x v="0"/>
    <x v="0"/>
    <x v="0"/>
    <x v="0"/>
    <x v="0"/>
    <x v="0"/>
    <x v="14"/>
    <x v="135"/>
    <x v="610"/>
    <x v="3549"/>
    <s v="112 - UNIDAD"/>
    <n v="0"/>
  </r>
  <r>
    <x v="0"/>
    <x v="0"/>
    <x v="0"/>
    <x v="0"/>
    <x v="0"/>
    <x v="0"/>
    <x v="14"/>
    <x v="135"/>
    <x v="610"/>
    <x v="3550"/>
    <s v="112 - UNIDAD"/>
    <n v="0"/>
  </r>
  <r>
    <x v="0"/>
    <x v="0"/>
    <x v="0"/>
    <x v="0"/>
    <x v="0"/>
    <x v="0"/>
    <x v="14"/>
    <x v="135"/>
    <x v="610"/>
    <x v="3551"/>
    <s v="112 - UNIDAD"/>
    <n v="0"/>
  </r>
  <r>
    <x v="0"/>
    <x v="0"/>
    <x v="0"/>
    <x v="0"/>
    <x v="0"/>
    <x v="0"/>
    <x v="14"/>
    <x v="135"/>
    <x v="610"/>
    <x v="3552"/>
    <s v="112 - UNIDAD"/>
    <n v="0"/>
  </r>
  <r>
    <x v="0"/>
    <x v="0"/>
    <x v="0"/>
    <x v="0"/>
    <x v="0"/>
    <x v="0"/>
    <x v="14"/>
    <x v="135"/>
    <x v="610"/>
    <x v="3553"/>
    <s v="112 - UNIDAD"/>
    <n v="0"/>
  </r>
  <r>
    <x v="0"/>
    <x v="0"/>
    <x v="0"/>
    <x v="0"/>
    <x v="0"/>
    <x v="0"/>
    <x v="14"/>
    <x v="135"/>
    <x v="610"/>
    <x v="3554"/>
    <s v="112 - UNIDAD"/>
    <n v="0"/>
  </r>
  <r>
    <x v="0"/>
    <x v="0"/>
    <x v="0"/>
    <x v="0"/>
    <x v="0"/>
    <x v="0"/>
    <x v="14"/>
    <x v="135"/>
    <x v="610"/>
    <x v="3555"/>
    <s v="112 - UNIDAD"/>
    <n v="0"/>
  </r>
  <r>
    <x v="0"/>
    <x v="0"/>
    <x v="0"/>
    <x v="0"/>
    <x v="0"/>
    <x v="0"/>
    <x v="14"/>
    <x v="135"/>
    <x v="610"/>
    <x v="3556"/>
    <s v="112 - UNIDAD"/>
    <n v="0"/>
  </r>
  <r>
    <x v="0"/>
    <x v="0"/>
    <x v="0"/>
    <x v="0"/>
    <x v="0"/>
    <x v="0"/>
    <x v="14"/>
    <x v="135"/>
    <x v="610"/>
    <x v="3557"/>
    <s v="112 - UNIDAD"/>
    <n v="0"/>
  </r>
  <r>
    <x v="0"/>
    <x v="0"/>
    <x v="0"/>
    <x v="0"/>
    <x v="0"/>
    <x v="0"/>
    <x v="14"/>
    <x v="135"/>
    <x v="610"/>
    <x v="3558"/>
    <s v="112 - UNIDAD"/>
    <n v="120"/>
  </r>
  <r>
    <x v="0"/>
    <x v="0"/>
    <x v="0"/>
    <x v="0"/>
    <x v="0"/>
    <x v="0"/>
    <x v="14"/>
    <x v="135"/>
    <x v="610"/>
    <x v="3559"/>
    <s v="112 - UNIDAD"/>
    <n v="78"/>
  </r>
  <r>
    <x v="0"/>
    <x v="0"/>
    <x v="0"/>
    <x v="0"/>
    <x v="0"/>
    <x v="0"/>
    <x v="14"/>
    <x v="135"/>
    <x v="610"/>
    <x v="3560"/>
    <s v="112 - UNIDAD"/>
    <n v="40"/>
  </r>
  <r>
    <x v="0"/>
    <x v="0"/>
    <x v="0"/>
    <x v="0"/>
    <x v="0"/>
    <x v="0"/>
    <x v="14"/>
    <x v="135"/>
    <x v="610"/>
    <x v="3561"/>
    <s v="112 - UNIDAD"/>
    <n v="50"/>
  </r>
  <r>
    <x v="0"/>
    <x v="0"/>
    <x v="0"/>
    <x v="0"/>
    <x v="0"/>
    <x v="0"/>
    <x v="14"/>
    <x v="135"/>
    <x v="610"/>
    <x v="3562"/>
    <s v="112 - UNIDAD"/>
    <n v="0"/>
  </r>
  <r>
    <x v="0"/>
    <x v="0"/>
    <x v="0"/>
    <x v="0"/>
    <x v="0"/>
    <x v="0"/>
    <x v="14"/>
    <x v="135"/>
    <x v="610"/>
    <x v="3563"/>
    <s v="112 - UNIDAD"/>
    <n v="105"/>
  </r>
  <r>
    <x v="0"/>
    <x v="0"/>
    <x v="0"/>
    <x v="0"/>
    <x v="0"/>
    <x v="0"/>
    <x v="14"/>
    <x v="135"/>
    <x v="610"/>
    <x v="3564"/>
    <s v="112 - UNIDAD"/>
    <n v="132"/>
  </r>
  <r>
    <x v="0"/>
    <x v="0"/>
    <x v="0"/>
    <x v="0"/>
    <x v="0"/>
    <x v="0"/>
    <x v="14"/>
    <x v="135"/>
    <x v="610"/>
    <x v="3565"/>
    <s v="112 - UNIDAD"/>
    <n v="0"/>
  </r>
  <r>
    <x v="0"/>
    <x v="0"/>
    <x v="0"/>
    <x v="0"/>
    <x v="0"/>
    <x v="0"/>
    <x v="14"/>
    <x v="135"/>
    <x v="610"/>
    <x v="3566"/>
    <s v="112 - UNIDAD"/>
    <n v="0"/>
  </r>
  <r>
    <x v="0"/>
    <x v="0"/>
    <x v="0"/>
    <x v="0"/>
    <x v="0"/>
    <x v="0"/>
    <x v="15"/>
    <x v="132"/>
    <x v="390"/>
    <x v="3567"/>
    <s v="112 - UNIDAD"/>
    <n v="50"/>
  </r>
  <r>
    <x v="0"/>
    <x v="0"/>
    <x v="0"/>
    <x v="0"/>
    <x v="0"/>
    <x v="0"/>
    <x v="14"/>
    <x v="135"/>
    <x v="610"/>
    <x v="3568"/>
    <s v="112 - UNIDAD"/>
    <n v="0"/>
  </r>
  <r>
    <x v="0"/>
    <x v="0"/>
    <x v="0"/>
    <x v="0"/>
    <x v="0"/>
    <x v="0"/>
    <x v="14"/>
    <x v="135"/>
    <x v="610"/>
    <x v="3569"/>
    <s v="112 - UNIDAD"/>
    <n v="0"/>
  </r>
  <r>
    <x v="0"/>
    <x v="0"/>
    <x v="0"/>
    <x v="0"/>
    <x v="0"/>
    <x v="0"/>
    <x v="5"/>
    <x v="6"/>
    <x v="6"/>
    <x v="3570"/>
    <s v="112 - UNIDAD"/>
    <n v="0"/>
  </r>
  <r>
    <x v="0"/>
    <x v="0"/>
    <x v="0"/>
    <x v="0"/>
    <x v="0"/>
    <x v="0"/>
    <x v="5"/>
    <x v="6"/>
    <x v="6"/>
    <x v="3571"/>
    <s v="112 - UNIDAD"/>
    <n v="0"/>
  </r>
  <r>
    <x v="0"/>
    <x v="0"/>
    <x v="0"/>
    <x v="0"/>
    <x v="0"/>
    <x v="0"/>
    <x v="5"/>
    <x v="6"/>
    <x v="6"/>
    <x v="3572"/>
    <s v="112 - UNIDAD"/>
    <n v="0"/>
  </r>
  <r>
    <x v="0"/>
    <x v="0"/>
    <x v="0"/>
    <x v="0"/>
    <x v="0"/>
    <x v="0"/>
    <x v="27"/>
    <x v="50"/>
    <x v="611"/>
    <x v="3573"/>
    <s v="112 - UNIDAD"/>
    <n v="0"/>
  </r>
  <r>
    <x v="0"/>
    <x v="0"/>
    <x v="0"/>
    <x v="0"/>
    <x v="0"/>
    <x v="0"/>
    <x v="27"/>
    <x v="50"/>
    <x v="611"/>
    <x v="3574"/>
    <s v="112 - UNIDAD"/>
    <n v="0"/>
  </r>
  <r>
    <x v="0"/>
    <x v="0"/>
    <x v="0"/>
    <x v="0"/>
    <x v="0"/>
    <x v="0"/>
    <x v="14"/>
    <x v="135"/>
    <x v="300"/>
    <x v="3575"/>
    <s v="112 - UNIDAD"/>
    <n v="0"/>
  </r>
  <r>
    <x v="0"/>
    <x v="0"/>
    <x v="0"/>
    <x v="0"/>
    <x v="0"/>
    <x v="0"/>
    <x v="14"/>
    <x v="135"/>
    <x v="300"/>
    <x v="3576"/>
    <s v="112 - UNIDAD"/>
    <n v="1"/>
  </r>
  <r>
    <x v="0"/>
    <x v="0"/>
    <x v="0"/>
    <x v="0"/>
    <x v="0"/>
    <x v="0"/>
    <x v="34"/>
    <x v="68"/>
    <x v="612"/>
    <x v="3577"/>
    <s v="128 - KILOGRAMO"/>
    <n v="3.5"/>
  </r>
  <r>
    <x v="0"/>
    <x v="0"/>
    <x v="0"/>
    <x v="0"/>
    <x v="0"/>
    <x v="0"/>
    <x v="47"/>
    <x v="151"/>
    <x v="613"/>
    <x v="3578"/>
    <s v="128 - KILOGRAMO"/>
    <n v="3.5"/>
  </r>
  <r>
    <x v="0"/>
    <x v="0"/>
    <x v="0"/>
    <x v="0"/>
    <x v="0"/>
    <x v="0"/>
    <x v="34"/>
    <x v="68"/>
    <x v="612"/>
    <x v="3579"/>
    <s v="128 - KILOGRAMO"/>
    <n v="3.5"/>
  </r>
  <r>
    <x v="0"/>
    <x v="0"/>
    <x v="0"/>
    <x v="0"/>
    <x v="0"/>
    <x v="0"/>
    <x v="6"/>
    <x v="42"/>
    <x v="614"/>
    <x v="3580"/>
    <s v="112 - UNIDAD"/>
    <n v="47.5"/>
  </r>
  <r>
    <x v="0"/>
    <x v="0"/>
    <x v="0"/>
    <x v="0"/>
    <x v="0"/>
    <x v="0"/>
    <x v="6"/>
    <x v="42"/>
    <x v="614"/>
    <x v="3581"/>
    <s v="112 - UNIDAD"/>
    <n v="65"/>
  </r>
  <r>
    <x v="0"/>
    <x v="0"/>
    <x v="0"/>
    <x v="0"/>
    <x v="0"/>
    <x v="0"/>
    <x v="6"/>
    <x v="42"/>
    <x v="614"/>
    <x v="3582"/>
    <s v="452 - EMPAQUE X 500"/>
    <n v="350"/>
  </r>
  <r>
    <x v="0"/>
    <x v="0"/>
    <x v="0"/>
    <x v="0"/>
    <x v="0"/>
    <x v="0"/>
    <x v="6"/>
    <x v="42"/>
    <x v="614"/>
    <x v="3583"/>
    <s v="112 - UNIDAD"/>
    <n v="144"/>
  </r>
  <r>
    <x v="0"/>
    <x v="0"/>
    <x v="0"/>
    <x v="0"/>
    <x v="0"/>
    <x v="0"/>
    <x v="6"/>
    <x v="42"/>
    <x v="614"/>
    <x v="3584"/>
    <s v="112 - UNIDAD"/>
    <n v="80"/>
  </r>
  <r>
    <x v="0"/>
    <x v="0"/>
    <x v="0"/>
    <x v="0"/>
    <x v="0"/>
    <x v="0"/>
    <x v="13"/>
    <x v="62"/>
    <x v="81"/>
    <x v="3585"/>
    <s v="350 - MILLAR"/>
    <n v="30"/>
  </r>
  <r>
    <x v="0"/>
    <x v="0"/>
    <x v="0"/>
    <x v="0"/>
    <x v="0"/>
    <x v="0"/>
    <x v="6"/>
    <x v="42"/>
    <x v="614"/>
    <x v="3586"/>
    <s v="112 - UNIDAD"/>
    <n v="18"/>
  </r>
  <r>
    <x v="0"/>
    <x v="0"/>
    <x v="0"/>
    <x v="0"/>
    <x v="0"/>
    <x v="0"/>
    <x v="6"/>
    <x v="42"/>
    <x v="614"/>
    <x v="3587"/>
    <s v="112 - UNIDAD"/>
    <n v="0"/>
  </r>
  <r>
    <x v="0"/>
    <x v="0"/>
    <x v="0"/>
    <x v="0"/>
    <x v="0"/>
    <x v="0"/>
    <x v="6"/>
    <x v="42"/>
    <x v="615"/>
    <x v="3588"/>
    <s v="350 - MILLAR"/>
    <n v="23.5"/>
  </r>
  <r>
    <x v="0"/>
    <x v="0"/>
    <x v="0"/>
    <x v="0"/>
    <x v="0"/>
    <x v="0"/>
    <x v="6"/>
    <x v="42"/>
    <x v="615"/>
    <x v="3589"/>
    <s v="112 - UNIDAD"/>
    <n v="28"/>
  </r>
  <r>
    <x v="0"/>
    <x v="0"/>
    <x v="0"/>
    <x v="0"/>
    <x v="0"/>
    <x v="0"/>
    <x v="6"/>
    <x v="42"/>
    <x v="615"/>
    <x v="3590"/>
    <s v="112 - UNIDAD"/>
    <n v="0"/>
  </r>
  <r>
    <x v="0"/>
    <x v="0"/>
    <x v="0"/>
    <x v="0"/>
    <x v="0"/>
    <x v="0"/>
    <x v="6"/>
    <x v="42"/>
    <x v="615"/>
    <x v="3591"/>
    <s v="112 - UNIDAD"/>
    <n v="0"/>
  </r>
  <r>
    <x v="0"/>
    <x v="0"/>
    <x v="0"/>
    <x v="0"/>
    <x v="0"/>
    <x v="0"/>
    <x v="6"/>
    <x v="42"/>
    <x v="615"/>
    <x v="3592"/>
    <s v="112 - UNIDAD"/>
    <n v="0"/>
  </r>
  <r>
    <x v="0"/>
    <x v="0"/>
    <x v="0"/>
    <x v="0"/>
    <x v="0"/>
    <x v="0"/>
    <x v="6"/>
    <x v="42"/>
    <x v="615"/>
    <x v="3593"/>
    <s v="112 - UNIDAD"/>
    <n v="0"/>
  </r>
  <r>
    <x v="0"/>
    <x v="0"/>
    <x v="0"/>
    <x v="0"/>
    <x v="0"/>
    <x v="0"/>
    <x v="6"/>
    <x v="42"/>
    <x v="615"/>
    <x v="3594"/>
    <s v="112 - UNIDAD"/>
    <n v="0"/>
  </r>
  <r>
    <x v="0"/>
    <x v="0"/>
    <x v="0"/>
    <x v="0"/>
    <x v="0"/>
    <x v="0"/>
    <x v="6"/>
    <x v="42"/>
    <x v="615"/>
    <x v="3595"/>
    <s v="112 - UNIDAD"/>
    <n v="0"/>
  </r>
  <r>
    <x v="0"/>
    <x v="0"/>
    <x v="0"/>
    <x v="0"/>
    <x v="0"/>
    <x v="0"/>
    <x v="6"/>
    <x v="42"/>
    <x v="615"/>
    <x v="3596"/>
    <s v="350 - MILLAR"/>
    <n v="27"/>
  </r>
  <r>
    <x v="0"/>
    <x v="0"/>
    <x v="0"/>
    <x v="0"/>
    <x v="0"/>
    <x v="0"/>
    <x v="6"/>
    <x v="42"/>
    <x v="615"/>
    <x v="3597"/>
    <s v="350 - MILLAR"/>
    <n v="30"/>
  </r>
  <r>
    <x v="0"/>
    <x v="0"/>
    <x v="0"/>
    <x v="0"/>
    <x v="0"/>
    <x v="0"/>
    <x v="6"/>
    <x v="42"/>
    <x v="615"/>
    <x v="3598"/>
    <s v="112 - UNIDAD"/>
    <n v="2.1000000000000001E-2"/>
  </r>
  <r>
    <x v="0"/>
    <x v="0"/>
    <x v="0"/>
    <x v="0"/>
    <x v="0"/>
    <x v="0"/>
    <x v="6"/>
    <x v="42"/>
    <x v="615"/>
    <x v="3599"/>
    <s v="112 - UNIDAD"/>
    <n v="0"/>
  </r>
  <r>
    <x v="0"/>
    <x v="0"/>
    <x v="0"/>
    <x v="0"/>
    <x v="0"/>
    <x v="0"/>
    <x v="6"/>
    <x v="42"/>
    <x v="615"/>
    <x v="3600"/>
    <s v="112 - UNIDAD"/>
    <n v="0"/>
  </r>
  <r>
    <x v="0"/>
    <x v="0"/>
    <x v="0"/>
    <x v="0"/>
    <x v="0"/>
    <x v="0"/>
    <x v="6"/>
    <x v="42"/>
    <x v="615"/>
    <x v="3601"/>
    <s v="112 - UNIDAD"/>
    <n v="0"/>
  </r>
  <r>
    <x v="0"/>
    <x v="0"/>
    <x v="0"/>
    <x v="0"/>
    <x v="0"/>
    <x v="0"/>
    <x v="6"/>
    <x v="42"/>
    <x v="616"/>
    <x v="3602"/>
    <s v="339 - CIENTO"/>
    <n v="7.3"/>
  </r>
  <r>
    <x v="0"/>
    <x v="0"/>
    <x v="0"/>
    <x v="0"/>
    <x v="0"/>
    <x v="0"/>
    <x v="6"/>
    <x v="42"/>
    <x v="616"/>
    <x v="3603"/>
    <s v="350 - MILLAR"/>
    <n v="275"/>
  </r>
  <r>
    <x v="0"/>
    <x v="0"/>
    <x v="0"/>
    <x v="0"/>
    <x v="0"/>
    <x v="0"/>
    <x v="6"/>
    <x v="42"/>
    <x v="616"/>
    <x v="3604"/>
    <s v="112 - UNIDAD"/>
    <n v="0"/>
  </r>
  <r>
    <x v="0"/>
    <x v="0"/>
    <x v="0"/>
    <x v="0"/>
    <x v="0"/>
    <x v="0"/>
    <x v="6"/>
    <x v="42"/>
    <x v="616"/>
    <x v="3605"/>
    <s v="112 - UNIDAD"/>
    <n v="0"/>
  </r>
  <r>
    <x v="0"/>
    <x v="0"/>
    <x v="0"/>
    <x v="0"/>
    <x v="0"/>
    <x v="0"/>
    <x v="6"/>
    <x v="42"/>
    <x v="616"/>
    <x v="3606"/>
    <s v="112 - UNIDAD"/>
    <n v="0"/>
  </r>
  <r>
    <x v="0"/>
    <x v="0"/>
    <x v="0"/>
    <x v="0"/>
    <x v="0"/>
    <x v="0"/>
    <x v="6"/>
    <x v="42"/>
    <x v="616"/>
    <x v="3607"/>
    <s v="112 - UNIDAD"/>
    <n v="0"/>
  </r>
  <r>
    <x v="0"/>
    <x v="0"/>
    <x v="0"/>
    <x v="0"/>
    <x v="0"/>
    <x v="0"/>
    <x v="6"/>
    <x v="42"/>
    <x v="616"/>
    <x v="3608"/>
    <s v="350 - MILLAR"/>
    <n v="1"/>
  </r>
  <r>
    <x v="0"/>
    <x v="0"/>
    <x v="0"/>
    <x v="0"/>
    <x v="0"/>
    <x v="0"/>
    <x v="6"/>
    <x v="42"/>
    <x v="616"/>
    <x v="3609"/>
    <s v="112 - UNIDAD"/>
    <n v="0"/>
  </r>
  <r>
    <x v="0"/>
    <x v="0"/>
    <x v="0"/>
    <x v="0"/>
    <x v="0"/>
    <x v="0"/>
    <x v="6"/>
    <x v="42"/>
    <x v="616"/>
    <x v="3610"/>
    <s v="112 - UNIDAD"/>
    <n v="0.8"/>
  </r>
  <r>
    <x v="0"/>
    <x v="0"/>
    <x v="0"/>
    <x v="0"/>
    <x v="0"/>
    <x v="0"/>
    <x v="6"/>
    <x v="42"/>
    <x v="616"/>
    <x v="3611"/>
    <s v="112 - UNIDAD"/>
    <n v="0.6"/>
  </r>
  <r>
    <x v="0"/>
    <x v="0"/>
    <x v="0"/>
    <x v="0"/>
    <x v="0"/>
    <x v="0"/>
    <x v="6"/>
    <x v="42"/>
    <x v="616"/>
    <x v="3612"/>
    <s v="339 - CIENTO"/>
    <n v="18.8"/>
  </r>
  <r>
    <x v="0"/>
    <x v="0"/>
    <x v="0"/>
    <x v="0"/>
    <x v="0"/>
    <x v="0"/>
    <x v="6"/>
    <x v="42"/>
    <x v="616"/>
    <x v="3613"/>
    <s v="112 - UNIDAD"/>
    <n v="0.2"/>
  </r>
  <r>
    <x v="0"/>
    <x v="0"/>
    <x v="0"/>
    <x v="0"/>
    <x v="0"/>
    <x v="0"/>
    <x v="6"/>
    <x v="42"/>
    <x v="616"/>
    <x v="3614"/>
    <s v="339 - CIENTO"/>
    <n v="18.8"/>
  </r>
  <r>
    <x v="0"/>
    <x v="0"/>
    <x v="0"/>
    <x v="0"/>
    <x v="0"/>
    <x v="0"/>
    <x v="6"/>
    <x v="42"/>
    <x v="616"/>
    <x v="3615"/>
    <s v="112 - UNIDAD"/>
    <n v="0"/>
  </r>
  <r>
    <x v="0"/>
    <x v="0"/>
    <x v="0"/>
    <x v="0"/>
    <x v="0"/>
    <x v="0"/>
    <x v="6"/>
    <x v="42"/>
    <x v="616"/>
    <x v="3616"/>
    <s v="112 - UNIDAD"/>
    <n v="18"/>
  </r>
  <r>
    <x v="0"/>
    <x v="0"/>
    <x v="0"/>
    <x v="0"/>
    <x v="0"/>
    <x v="0"/>
    <x v="6"/>
    <x v="42"/>
    <x v="616"/>
    <x v="3617"/>
    <s v="112 - UNIDAD"/>
    <n v="0"/>
  </r>
  <r>
    <x v="0"/>
    <x v="0"/>
    <x v="0"/>
    <x v="0"/>
    <x v="0"/>
    <x v="0"/>
    <x v="6"/>
    <x v="42"/>
    <x v="616"/>
    <x v="3618"/>
    <s v="339 - CIENTO"/>
    <n v="25"/>
  </r>
  <r>
    <x v="0"/>
    <x v="0"/>
    <x v="0"/>
    <x v="0"/>
    <x v="0"/>
    <x v="0"/>
    <x v="6"/>
    <x v="42"/>
    <x v="616"/>
    <x v="3619"/>
    <s v="339 - CIENTO"/>
    <n v="20"/>
  </r>
  <r>
    <x v="0"/>
    <x v="0"/>
    <x v="0"/>
    <x v="0"/>
    <x v="0"/>
    <x v="0"/>
    <x v="6"/>
    <x v="42"/>
    <x v="616"/>
    <x v="3620"/>
    <s v="112 - UNIDAD"/>
    <n v="1.04"/>
  </r>
  <r>
    <x v="0"/>
    <x v="0"/>
    <x v="0"/>
    <x v="0"/>
    <x v="0"/>
    <x v="0"/>
    <x v="6"/>
    <x v="42"/>
    <x v="616"/>
    <x v="3621"/>
    <s v="112 - UNIDAD"/>
    <n v="0"/>
  </r>
  <r>
    <x v="0"/>
    <x v="0"/>
    <x v="0"/>
    <x v="0"/>
    <x v="0"/>
    <x v="0"/>
    <x v="6"/>
    <x v="42"/>
    <x v="616"/>
    <x v="3622"/>
    <s v="112 - UNIDAD"/>
    <n v="0"/>
  </r>
  <r>
    <x v="0"/>
    <x v="0"/>
    <x v="0"/>
    <x v="0"/>
    <x v="0"/>
    <x v="0"/>
    <x v="6"/>
    <x v="42"/>
    <x v="617"/>
    <x v="3623"/>
    <s v="112 - UNIDAD"/>
    <n v="8.6999999999999993"/>
  </r>
  <r>
    <x v="0"/>
    <x v="0"/>
    <x v="0"/>
    <x v="0"/>
    <x v="0"/>
    <x v="0"/>
    <x v="6"/>
    <x v="42"/>
    <x v="617"/>
    <x v="3624"/>
    <s v="112 - UNIDAD"/>
    <n v="3.75"/>
  </r>
  <r>
    <x v="0"/>
    <x v="0"/>
    <x v="0"/>
    <x v="0"/>
    <x v="0"/>
    <x v="0"/>
    <x v="6"/>
    <x v="42"/>
    <x v="617"/>
    <x v="3625"/>
    <s v="112 - UNIDAD"/>
    <n v="1"/>
  </r>
  <r>
    <x v="0"/>
    <x v="0"/>
    <x v="0"/>
    <x v="0"/>
    <x v="0"/>
    <x v="0"/>
    <x v="6"/>
    <x v="42"/>
    <x v="617"/>
    <x v="3626"/>
    <s v="112 - UNIDAD"/>
    <n v="3.75"/>
  </r>
  <r>
    <x v="0"/>
    <x v="0"/>
    <x v="0"/>
    <x v="0"/>
    <x v="0"/>
    <x v="0"/>
    <x v="6"/>
    <x v="42"/>
    <x v="617"/>
    <x v="3627"/>
    <s v="112 - UNIDAD"/>
    <n v="0"/>
  </r>
  <r>
    <x v="0"/>
    <x v="0"/>
    <x v="0"/>
    <x v="0"/>
    <x v="0"/>
    <x v="0"/>
    <x v="6"/>
    <x v="42"/>
    <x v="618"/>
    <x v="3628"/>
    <s v="112 - UNIDAD"/>
    <n v="5"/>
  </r>
  <r>
    <x v="0"/>
    <x v="0"/>
    <x v="0"/>
    <x v="0"/>
    <x v="0"/>
    <x v="0"/>
    <x v="6"/>
    <x v="42"/>
    <x v="618"/>
    <x v="3629"/>
    <s v="112 - UNIDAD"/>
    <n v="5"/>
  </r>
  <r>
    <x v="0"/>
    <x v="0"/>
    <x v="0"/>
    <x v="0"/>
    <x v="0"/>
    <x v="0"/>
    <x v="6"/>
    <x v="42"/>
    <x v="618"/>
    <x v="3630"/>
    <s v="112 - UNIDAD"/>
    <n v="5.3"/>
  </r>
  <r>
    <x v="0"/>
    <x v="0"/>
    <x v="0"/>
    <x v="0"/>
    <x v="0"/>
    <x v="0"/>
    <x v="6"/>
    <x v="42"/>
    <x v="618"/>
    <x v="3631"/>
    <s v="112 - UNIDAD"/>
    <n v="0"/>
  </r>
  <r>
    <x v="0"/>
    <x v="0"/>
    <x v="0"/>
    <x v="0"/>
    <x v="0"/>
    <x v="0"/>
    <x v="6"/>
    <x v="42"/>
    <x v="618"/>
    <x v="3632"/>
    <s v="112 - UNIDAD"/>
    <n v="0"/>
  </r>
  <r>
    <x v="0"/>
    <x v="0"/>
    <x v="0"/>
    <x v="0"/>
    <x v="0"/>
    <x v="0"/>
    <x v="6"/>
    <x v="42"/>
    <x v="618"/>
    <x v="3633"/>
    <s v="112 - UNIDAD"/>
    <n v="1"/>
  </r>
  <r>
    <x v="0"/>
    <x v="0"/>
    <x v="0"/>
    <x v="0"/>
    <x v="0"/>
    <x v="0"/>
    <x v="0"/>
    <x v="20"/>
    <x v="619"/>
    <x v="3634"/>
    <s v="128 - KILOGRAMO"/>
    <n v="1"/>
  </r>
  <r>
    <x v="0"/>
    <x v="0"/>
    <x v="0"/>
    <x v="0"/>
    <x v="0"/>
    <x v="0"/>
    <x v="6"/>
    <x v="42"/>
    <x v="620"/>
    <x v="3635"/>
    <s v="112 - UNIDAD"/>
    <n v="6.6"/>
  </r>
  <r>
    <x v="0"/>
    <x v="0"/>
    <x v="0"/>
    <x v="0"/>
    <x v="0"/>
    <x v="0"/>
    <x v="0"/>
    <x v="20"/>
    <x v="619"/>
    <x v="3636"/>
    <s v="112 - UNIDAD"/>
    <n v="2"/>
  </r>
  <r>
    <x v="0"/>
    <x v="0"/>
    <x v="0"/>
    <x v="0"/>
    <x v="0"/>
    <x v="0"/>
    <x v="0"/>
    <x v="20"/>
    <x v="619"/>
    <x v="3637"/>
    <s v="339 - CIENTO"/>
    <n v="30"/>
  </r>
  <r>
    <x v="0"/>
    <x v="0"/>
    <x v="0"/>
    <x v="0"/>
    <x v="0"/>
    <x v="0"/>
    <x v="0"/>
    <x v="20"/>
    <x v="619"/>
    <x v="3638"/>
    <s v="112 - UNIDAD"/>
    <n v="21.12"/>
  </r>
  <r>
    <x v="0"/>
    <x v="0"/>
    <x v="0"/>
    <x v="0"/>
    <x v="0"/>
    <x v="0"/>
    <x v="1"/>
    <x v="2"/>
    <x v="621"/>
    <x v="3639"/>
    <s v="112 - UNIDAD"/>
    <n v="0"/>
  </r>
  <r>
    <x v="0"/>
    <x v="0"/>
    <x v="0"/>
    <x v="0"/>
    <x v="0"/>
    <x v="0"/>
    <x v="6"/>
    <x v="42"/>
    <x v="622"/>
    <x v="3640"/>
    <s v="112 - UNIDAD"/>
    <n v="4.04"/>
  </r>
  <r>
    <x v="0"/>
    <x v="0"/>
    <x v="0"/>
    <x v="0"/>
    <x v="0"/>
    <x v="0"/>
    <x v="6"/>
    <x v="42"/>
    <x v="622"/>
    <x v="3641"/>
    <s v="112 - UNIDAD"/>
    <n v="0"/>
  </r>
  <r>
    <x v="0"/>
    <x v="0"/>
    <x v="0"/>
    <x v="0"/>
    <x v="0"/>
    <x v="0"/>
    <x v="16"/>
    <x v="26"/>
    <x v="623"/>
    <x v="3642"/>
    <s v="112 - UNIDAD"/>
    <n v="0"/>
  </r>
  <r>
    <x v="0"/>
    <x v="0"/>
    <x v="0"/>
    <x v="0"/>
    <x v="0"/>
    <x v="0"/>
    <x v="16"/>
    <x v="26"/>
    <x v="623"/>
    <x v="3643"/>
    <s v="112 - UNIDAD"/>
    <n v="0"/>
  </r>
  <r>
    <x v="0"/>
    <x v="0"/>
    <x v="0"/>
    <x v="0"/>
    <x v="0"/>
    <x v="0"/>
    <x v="16"/>
    <x v="26"/>
    <x v="623"/>
    <x v="3644"/>
    <s v="112 - UNIDAD"/>
    <n v="0"/>
  </r>
  <r>
    <x v="0"/>
    <x v="0"/>
    <x v="0"/>
    <x v="0"/>
    <x v="0"/>
    <x v="0"/>
    <x v="16"/>
    <x v="26"/>
    <x v="623"/>
    <x v="3645"/>
    <s v="112 - UNIDAD"/>
    <n v="0"/>
  </r>
  <r>
    <x v="0"/>
    <x v="0"/>
    <x v="0"/>
    <x v="0"/>
    <x v="0"/>
    <x v="0"/>
    <x v="16"/>
    <x v="26"/>
    <x v="623"/>
    <x v="3646"/>
    <s v="112 - UNIDAD"/>
    <n v="0"/>
  </r>
  <r>
    <x v="0"/>
    <x v="0"/>
    <x v="0"/>
    <x v="0"/>
    <x v="0"/>
    <x v="0"/>
    <x v="4"/>
    <x v="45"/>
    <x v="624"/>
    <x v="3647"/>
    <s v="112 - UNIDAD"/>
    <n v="26"/>
  </r>
  <r>
    <x v="0"/>
    <x v="0"/>
    <x v="0"/>
    <x v="0"/>
    <x v="0"/>
    <x v="0"/>
    <x v="4"/>
    <x v="45"/>
    <x v="624"/>
    <x v="3648"/>
    <s v="112 - UNIDAD"/>
    <n v="55"/>
  </r>
  <r>
    <x v="0"/>
    <x v="0"/>
    <x v="0"/>
    <x v="0"/>
    <x v="0"/>
    <x v="0"/>
    <x v="4"/>
    <x v="45"/>
    <x v="624"/>
    <x v="3649"/>
    <s v="112 - UNIDAD"/>
    <n v="0"/>
  </r>
  <r>
    <x v="0"/>
    <x v="0"/>
    <x v="0"/>
    <x v="0"/>
    <x v="0"/>
    <x v="0"/>
    <x v="4"/>
    <x v="45"/>
    <x v="624"/>
    <x v="3650"/>
    <s v="112 - UNIDAD"/>
    <n v="1.5"/>
  </r>
  <r>
    <x v="0"/>
    <x v="0"/>
    <x v="0"/>
    <x v="0"/>
    <x v="0"/>
    <x v="0"/>
    <x v="4"/>
    <x v="45"/>
    <x v="624"/>
    <x v="3651"/>
    <s v="112 - UNIDAD"/>
    <n v="2"/>
  </r>
  <r>
    <x v="0"/>
    <x v="0"/>
    <x v="0"/>
    <x v="0"/>
    <x v="0"/>
    <x v="0"/>
    <x v="4"/>
    <x v="45"/>
    <x v="624"/>
    <x v="3652"/>
    <s v="112 - UNIDAD"/>
    <n v="65"/>
  </r>
  <r>
    <x v="0"/>
    <x v="0"/>
    <x v="0"/>
    <x v="0"/>
    <x v="0"/>
    <x v="0"/>
    <x v="4"/>
    <x v="45"/>
    <x v="624"/>
    <x v="3653"/>
    <s v="112 - UNIDAD"/>
    <n v="3.5"/>
  </r>
  <r>
    <x v="0"/>
    <x v="0"/>
    <x v="0"/>
    <x v="0"/>
    <x v="0"/>
    <x v="0"/>
    <x v="4"/>
    <x v="45"/>
    <x v="624"/>
    <x v="3654"/>
    <s v="112 - UNIDAD"/>
    <n v="68"/>
  </r>
  <r>
    <x v="0"/>
    <x v="0"/>
    <x v="0"/>
    <x v="0"/>
    <x v="0"/>
    <x v="0"/>
    <x v="6"/>
    <x v="42"/>
    <x v="625"/>
    <x v="3655"/>
    <s v="112 - UNIDAD"/>
    <n v="0.7"/>
  </r>
  <r>
    <x v="0"/>
    <x v="0"/>
    <x v="0"/>
    <x v="0"/>
    <x v="0"/>
    <x v="0"/>
    <x v="6"/>
    <x v="42"/>
    <x v="625"/>
    <x v="3656"/>
    <s v="112 - UNIDAD"/>
    <n v="0.5"/>
  </r>
  <r>
    <x v="0"/>
    <x v="0"/>
    <x v="0"/>
    <x v="0"/>
    <x v="0"/>
    <x v="0"/>
    <x v="6"/>
    <x v="42"/>
    <x v="625"/>
    <x v="3657"/>
    <s v="112 - UNIDAD"/>
    <n v="0"/>
  </r>
  <r>
    <x v="0"/>
    <x v="0"/>
    <x v="0"/>
    <x v="0"/>
    <x v="0"/>
    <x v="0"/>
    <x v="6"/>
    <x v="42"/>
    <x v="625"/>
    <x v="3658"/>
    <s v="112 - UNIDAD"/>
    <n v="0"/>
  </r>
  <r>
    <x v="0"/>
    <x v="0"/>
    <x v="0"/>
    <x v="0"/>
    <x v="0"/>
    <x v="0"/>
    <x v="6"/>
    <x v="42"/>
    <x v="625"/>
    <x v="3659"/>
    <s v="112 - UNIDAD"/>
    <n v="0.6"/>
  </r>
  <r>
    <x v="0"/>
    <x v="0"/>
    <x v="0"/>
    <x v="0"/>
    <x v="0"/>
    <x v="0"/>
    <x v="6"/>
    <x v="42"/>
    <x v="625"/>
    <x v="3660"/>
    <s v="112 - UNIDAD"/>
    <n v="1"/>
  </r>
  <r>
    <x v="0"/>
    <x v="0"/>
    <x v="0"/>
    <x v="0"/>
    <x v="0"/>
    <x v="0"/>
    <x v="6"/>
    <x v="42"/>
    <x v="625"/>
    <x v="3661"/>
    <s v="112 - UNIDAD"/>
    <n v="0"/>
  </r>
  <r>
    <x v="0"/>
    <x v="0"/>
    <x v="0"/>
    <x v="0"/>
    <x v="0"/>
    <x v="0"/>
    <x v="6"/>
    <x v="42"/>
    <x v="625"/>
    <x v="3662"/>
    <s v="112 - UNIDAD"/>
    <n v="0"/>
  </r>
  <r>
    <x v="0"/>
    <x v="0"/>
    <x v="0"/>
    <x v="0"/>
    <x v="0"/>
    <x v="0"/>
    <x v="6"/>
    <x v="42"/>
    <x v="625"/>
    <x v="3663"/>
    <s v="112 - UNIDAD"/>
    <n v="0.55000000000000004"/>
  </r>
  <r>
    <x v="0"/>
    <x v="0"/>
    <x v="0"/>
    <x v="0"/>
    <x v="0"/>
    <x v="0"/>
    <x v="6"/>
    <x v="42"/>
    <x v="625"/>
    <x v="3664"/>
    <s v="112 - UNIDAD"/>
    <n v="0"/>
  </r>
  <r>
    <x v="0"/>
    <x v="0"/>
    <x v="0"/>
    <x v="0"/>
    <x v="0"/>
    <x v="0"/>
    <x v="6"/>
    <x v="42"/>
    <x v="625"/>
    <x v="3665"/>
    <s v="112 - UNIDAD"/>
    <n v="0"/>
  </r>
  <r>
    <x v="0"/>
    <x v="0"/>
    <x v="0"/>
    <x v="0"/>
    <x v="0"/>
    <x v="0"/>
    <x v="6"/>
    <x v="42"/>
    <x v="625"/>
    <x v="3666"/>
    <s v="112 - UNIDAD"/>
    <n v="0"/>
  </r>
  <r>
    <x v="0"/>
    <x v="0"/>
    <x v="0"/>
    <x v="0"/>
    <x v="0"/>
    <x v="0"/>
    <x v="1"/>
    <x v="2"/>
    <x v="621"/>
    <x v="3667"/>
    <s v="112 - UNIDAD"/>
    <n v="0.9"/>
  </r>
  <r>
    <x v="0"/>
    <x v="0"/>
    <x v="0"/>
    <x v="0"/>
    <x v="0"/>
    <x v="0"/>
    <x v="6"/>
    <x v="42"/>
    <x v="626"/>
    <x v="3668"/>
    <s v="350 - MILLAR"/>
    <n v="25"/>
  </r>
  <r>
    <x v="0"/>
    <x v="0"/>
    <x v="0"/>
    <x v="0"/>
    <x v="0"/>
    <x v="0"/>
    <x v="6"/>
    <x v="42"/>
    <x v="626"/>
    <x v="3669"/>
    <s v="112 - UNIDAD"/>
    <n v="3.5"/>
  </r>
  <r>
    <x v="0"/>
    <x v="0"/>
    <x v="0"/>
    <x v="0"/>
    <x v="0"/>
    <x v="0"/>
    <x v="6"/>
    <x v="42"/>
    <x v="626"/>
    <x v="3670"/>
    <s v="350 - MILLAR"/>
    <n v="28"/>
  </r>
  <r>
    <x v="0"/>
    <x v="0"/>
    <x v="0"/>
    <x v="0"/>
    <x v="0"/>
    <x v="0"/>
    <x v="6"/>
    <x v="42"/>
    <x v="626"/>
    <x v="3671"/>
    <s v="350 - MILLAR"/>
    <n v="30"/>
  </r>
  <r>
    <x v="0"/>
    <x v="0"/>
    <x v="0"/>
    <x v="0"/>
    <x v="0"/>
    <x v="0"/>
    <x v="6"/>
    <x v="42"/>
    <x v="626"/>
    <x v="3672"/>
    <s v="112 - UNIDAD"/>
    <n v="0"/>
  </r>
  <r>
    <x v="0"/>
    <x v="0"/>
    <x v="0"/>
    <x v="0"/>
    <x v="0"/>
    <x v="0"/>
    <x v="6"/>
    <x v="42"/>
    <x v="626"/>
    <x v="3673"/>
    <s v="112 - UNIDAD"/>
    <n v="0"/>
  </r>
  <r>
    <x v="0"/>
    <x v="0"/>
    <x v="0"/>
    <x v="0"/>
    <x v="0"/>
    <x v="0"/>
    <x v="6"/>
    <x v="42"/>
    <x v="626"/>
    <x v="3674"/>
    <s v="112 - UNIDAD"/>
    <n v="0"/>
  </r>
  <r>
    <x v="0"/>
    <x v="0"/>
    <x v="0"/>
    <x v="0"/>
    <x v="0"/>
    <x v="0"/>
    <x v="6"/>
    <x v="42"/>
    <x v="626"/>
    <x v="3675"/>
    <s v="112 - UNIDAD"/>
    <n v="0"/>
  </r>
  <r>
    <x v="0"/>
    <x v="0"/>
    <x v="0"/>
    <x v="0"/>
    <x v="0"/>
    <x v="0"/>
    <x v="6"/>
    <x v="42"/>
    <x v="626"/>
    <x v="3676"/>
    <s v="350 - MILLAR"/>
    <n v="0"/>
  </r>
  <r>
    <x v="0"/>
    <x v="0"/>
    <x v="0"/>
    <x v="0"/>
    <x v="0"/>
    <x v="0"/>
    <x v="6"/>
    <x v="42"/>
    <x v="626"/>
    <x v="3677"/>
    <s v="112 - UNIDAD"/>
    <n v="0"/>
  </r>
  <r>
    <x v="0"/>
    <x v="0"/>
    <x v="0"/>
    <x v="0"/>
    <x v="0"/>
    <x v="0"/>
    <x v="6"/>
    <x v="42"/>
    <x v="626"/>
    <x v="3678"/>
    <s v="112 - UNIDAD"/>
    <n v="0"/>
  </r>
  <r>
    <x v="0"/>
    <x v="0"/>
    <x v="0"/>
    <x v="0"/>
    <x v="0"/>
    <x v="0"/>
    <x v="6"/>
    <x v="42"/>
    <x v="626"/>
    <x v="3679"/>
    <s v="350 - MILLAR"/>
    <n v="20.8"/>
  </r>
  <r>
    <x v="0"/>
    <x v="0"/>
    <x v="0"/>
    <x v="0"/>
    <x v="0"/>
    <x v="0"/>
    <x v="6"/>
    <x v="42"/>
    <x v="626"/>
    <x v="3680"/>
    <s v="112 - UNIDAD"/>
    <n v="0"/>
  </r>
  <r>
    <x v="0"/>
    <x v="0"/>
    <x v="0"/>
    <x v="0"/>
    <x v="0"/>
    <x v="0"/>
    <x v="6"/>
    <x v="42"/>
    <x v="626"/>
    <x v="3681"/>
    <s v="112 - UNIDAD"/>
    <n v="0"/>
  </r>
  <r>
    <x v="0"/>
    <x v="0"/>
    <x v="0"/>
    <x v="0"/>
    <x v="0"/>
    <x v="0"/>
    <x v="6"/>
    <x v="42"/>
    <x v="626"/>
    <x v="3682"/>
    <s v="112 - UNIDAD"/>
    <n v="0"/>
  </r>
  <r>
    <x v="0"/>
    <x v="0"/>
    <x v="0"/>
    <x v="0"/>
    <x v="0"/>
    <x v="0"/>
    <x v="6"/>
    <x v="42"/>
    <x v="626"/>
    <x v="3683"/>
    <s v="112 - UNIDAD"/>
    <n v="0"/>
  </r>
  <r>
    <x v="0"/>
    <x v="0"/>
    <x v="0"/>
    <x v="0"/>
    <x v="0"/>
    <x v="0"/>
    <x v="6"/>
    <x v="42"/>
    <x v="626"/>
    <x v="3684"/>
    <s v="112 - UNIDAD"/>
    <n v="0"/>
  </r>
  <r>
    <x v="0"/>
    <x v="0"/>
    <x v="0"/>
    <x v="0"/>
    <x v="0"/>
    <x v="0"/>
    <x v="6"/>
    <x v="42"/>
    <x v="626"/>
    <x v="3685"/>
    <s v="112 - UNIDAD"/>
    <n v="0"/>
  </r>
  <r>
    <x v="0"/>
    <x v="0"/>
    <x v="0"/>
    <x v="0"/>
    <x v="0"/>
    <x v="0"/>
    <x v="6"/>
    <x v="42"/>
    <x v="626"/>
    <x v="3686"/>
    <s v="112 - UNIDAD"/>
    <n v="0"/>
  </r>
  <r>
    <x v="0"/>
    <x v="0"/>
    <x v="0"/>
    <x v="0"/>
    <x v="0"/>
    <x v="0"/>
    <x v="6"/>
    <x v="42"/>
    <x v="626"/>
    <x v="3687"/>
    <s v="112 - UNIDAD"/>
    <n v="0"/>
  </r>
  <r>
    <x v="0"/>
    <x v="0"/>
    <x v="0"/>
    <x v="0"/>
    <x v="0"/>
    <x v="0"/>
    <x v="6"/>
    <x v="42"/>
    <x v="626"/>
    <x v="3688"/>
    <s v="112 - UNIDAD"/>
    <n v="0"/>
  </r>
  <r>
    <x v="0"/>
    <x v="0"/>
    <x v="0"/>
    <x v="0"/>
    <x v="0"/>
    <x v="0"/>
    <x v="6"/>
    <x v="42"/>
    <x v="626"/>
    <x v="3689"/>
    <s v="112 - UNIDAD"/>
    <n v="28"/>
  </r>
  <r>
    <x v="0"/>
    <x v="0"/>
    <x v="0"/>
    <x v="0"/>
    <x v="0"/>
    <x v="0"/>
    <x v="6"/>
    <x v="42"/>
    <x v="626"/>
    <x v="3690"/>
    <s v="112 - UNIDAD"/>
    <n v="0"/>
  </r>
  <r>
    <x v="0"/>
    <x v="0"/>
    <x v="0"/>
    <x v="0"/>
    <x v="0"/>
    <x v="0"/>
    <x v="6"/>
    <x v="42"/>
    <x v="626"/>
    <x v="3691"/>
    <s v="112 - UNIDAD"/>
    <n v="0"/>
  </r>
  <r>
    <x v="0"/>
    <x v="0"/>
    <x v="0"/>
    <x v="0"/>
    <x v="0"/>
    <x v="0"/>
    <x v="6"/>
    <x v="42"/>
    <x v="626"/>
    <x v="3692"/>
    <s v="112 - UNIDAD"/>
    <n v="0"/>
  </r>
  <r>
    <x v="0"/>
    <x v="0"/>
    <x v="0"/>
    <x v="0"/>
    <x v="0"/>
    <x v="0"/>
    <x v="6"/>
    <x v="42"/>
    <x v="626"/>
    <x v="3693"/>
    <s v="112 - UNIDAD"/>
    <n v="0"/>
  </r>
  <r>
    <x v="0"/>
    <x v="0"/>
    <x v="0"/>
    <x v="0"/>
    <x v="0"/>
    <x v="0"/>
    <x v="6"/>
    <x v="42"/>
    <x v="626"/>
    <x v="3694"/>
    <s v="112 - UNIDAD"/>
    <n v="0"/>
  </r>
  <r>
    <x v="0"/>
    <x v="0"/>
    <x v="0"/>
    <x v="0"/>
    <x v="0"/>
    <x v="0"/>
    <x v="6"/>
    <x v="42"/>
    <x v="626"/>
    <x v="3695"/>
    <s v="112 - UNIDAD"/>
    <n v="0"/>
  </r>
  <r>
    <x v="0"/>
    <x v="0"/>
    <x v="0"/>
    <x v="0"/>
    <x v="0"/>
    <x v="0"/>
    <x v="6"/>
    <x v="42"/>
    <x v="626"/>
    <x v="3696"/>
    <s v="112 - UNIDAD"/>
    <n v="0"/>
  </r>
  <r>
    <x v="0"/>
    <x v="0"/>
    <x v="0"/>
    <x v="0"/>
    <x v="0"/>
    <x v="0"/>
    <x v="6"/>
    <x v="42"/>
    <x v="626"/>
    <x v="3697"/>
    <s v="350 - MILLAR"/>
    <n v="19"/>
  </r>
  <r>
    <x v="0"/>
    <x v="0"/>
    <x v="0"/>
    <x v="0"/>
    <x v="0"/>
    <x v="0"/>
    <x v="6"/>
    <x v="42"/>
    <x v="626"/>
    <x v="3698"/>
    <s v="112 - UNIDAD"/>
    <n v="0"/>
  </r>
  <r>
    <x v="0"/>
    <x v="0"/>
    <x v="0"/>
    <x v="0"/>
    <x v="0"/>
    <x v="0"/>
    <x v="6"/>
    <x v="42"/>
    <x v="626"/>
    <x v="3699"/>
    <s v="339 - CIENTO"/>
    <n v="0"/>
  </r>
  <r>
    <x v="0"/>
    <x v="0"/>
    <x v="0"/>
    <x v="0"/>
    <x v="0"/>
    <x v="0"/>
    <x v="6"/>
    <x v="42"/>
    <x v="626"/>
    <x v="3700"/>
    <s v="112 - UNIDAD"/>
    <n v="0"/>
  </r>
  <r>
    <x v="0"/>
    <x v="0"/>
    <x v="0"/>
    <x v="0"/>
    <x v="0"/>
    <x v="0"/>
    <x v="6"/>
    <x v="42"/>
    <x v="626"/>
    <x v="3701"/>
    <s v="112 - UNIDAD"/>
    <n v="0"/>
  </r>
  <r>
    <x v="0"/>
    <x v="0"/>
    <x v="0"/>
    <x v="0"/>
    <x v="0"/>
    <x v="0"/>
    <x v="6"/>
    <x v="42"/>
    <x v="626"/>
    <x v="3702"/>
    <s v="112 - UNIDAD"/>
    <n v="0"/>
  </r>
  <r>
    <x v="0"/>
    <x v="0"/>
    <x v="0"/>
    <x v="0"/>
    <x v="0"/>
    <x v="0"/>
    <x v="6"/>
    <x v="42"/>
    <x v="626"/>
    <x v="3703"/>
    <s v="112 - UNIDAD"/>
    <n v="3.5"/>
  </r>
  <r>
    <x v="0"/>
    <x v="0"/>
    <x v="0"/>
    <x v="0"/>
    <x v="0"/>
    <x v="0"/>
    <x v="6"/>
    <x v="42"/>
    <x v="627"/>
    <x v="3704"/>
    <s v="350 - MILLAR"/>
    <n v="49.4"/>
  </r>
  <r>
    <x v="0"/>
    <x v="0"/>
    <x v="0"/>
    <x v="0"/>
    <x v="0"/>
    <x v="0"/>
    <x v="6"/>
    <x v="42"/>
    <x v="627"/>
    <x v="3705"/>
    <s v="350 - MILLAR"/>
    <n v="98.8"/>
  </r>
  <r>
    <x v="0"/>
    <x v="0"/>
    <x v="0"/>
    <x v="0"/>
    <x v="0"/>
    <x v="0"/>
    <x v="6"/>
    <x v="42"/>
    <x v="627"/>
    <x v="3706"/>
    <s v="112 - UNIDAD"/>
    <n v="0"/>
  </r>
  <r>
    <x v="0"/>
    <x v="0"/>
    <x v="0"/>
    <x v="0"/>
    <x v="0"/>
    <x v="0"/>
    <x v="31"/>
    <x v="57"/>
    <x v="628"/>
    <x v="3707"/>
    <s v="112 - UNIDAD"/>
    <n v="7"/>
  </r>
  <r>
    <x v="0"/>
    <x v="0"/>
    <x v="0"/>
    <x v="0"/>
    <x v="0"/>
    <x v="0"/>
    <x v="1"/>
    <x v="2"/>
    <x v="621"/>
    <x v="3708"/>
    <s v="112 - UNIDAD"/>
    <n v="24"/>
  </r>
  <r>
    <x v="0"/>
    <x v="0"/>
    <x v="0"/>
    <x v="0"/>
    <x v="0"/>
    <x v="0"/>
    <x v="1"/>
    <x v="2"/>
    <x v="629"/>
    <x v="3709"/>
    <s v="112 - UNIDAD"/>
    <n v="105"/>
  </r>
  <r>
    <x v="0"/>
    <x v="0"/>
    <x v="0"/>
    <x v="0"/>
    <x v="0"/>
    <x v="0"/>
    <x v="22"/>
    <x v="37"/>
    <x v="630"/>
    <x v="3710"/>
    <s v="112 - UNIDAD"/>
    <n v="23"/>
  </r>
  <r>
    <x v="0"/>
    <x v="0"/>
    <x v="0"/>
    <x v="0"/>
    <x v="0"/>
    <x v="0"/>
    <x v="6"/>
    <x v="35"/>
    <x v="631"/>
    <x v="3711"/>
    <s v="112 - UNIDAD"/>
    <n v="16"/>
  </r>
  <r>
    <x v="0"/>
    <x v="0"/>
    <x v="0"/>
    <x v="0"/>
    <x v="0"/>
    <x v="0"/>
    <x v="6"/>
    <x v="35"/>
    <x v="631"/>
    <x v="3712"/>
    <s v="112 - UNIDAD"/>
    <n v="30"/>
  </r>
  <r>
    <x v="0"/>
    <x v="0"/>
    <x v="0"/>
    <x v="0"/>
    <x v="0"/>
    <x v="0"/>
    <x v="27"/>
    <x v="147"/>
    <x v="632"/>
    <x v="3713"/>
    <s v="112 - UNIDAD"/>
    <n v="5"/>
  </r>
  <r>
    <x v="0"/>
    <x v="0"/>
    <x v="0"/>
    <x v="0"/>
    <x v="0"/>
    <x v="0"/>
    <x v="6"/>
    <x v="35"/>
    <x v="633"/>
    <x v="3714"/>
    <s v="112 - UNIDAD"/>
    <n v="0"/>
  </r>
  <r>
    <x v="0"/>
    <x v="0"/>
    <x v="0"/>
    <x v="0"/>
    <x v="0"/>
    <x v="0"/>
    <x v="19"/>
    <x v="133"/>
    <x v="634"/>
    <x v="3715"/>
    <s v="112 - UNIDAD"/>
    <n v="17"/>
  </r>
  <r>
    <x v="0"/>
    <x v="0"/>
    <x v="0"/>
    <x v="0"/>
    <x v="0"/>
    <x v="0"/>
    <x v="19"/>
    <x v="133"/>
    <x v="634"/>
    <x v="3716"/>
    <s v="112 - UNIDAD"/>
    <n v="0"/>
  </r>
  <r>
    <x v="0"/>
    <x v="0"/>
    <x v="0"/>
    <x v="0"/>
    <x v="0"/>
    <x v="0"/>
    <x v="19"/>
    <x v="133"/>
    <x v="634"/>
    <x v="3717"/>
    <s v="112 - UNIDAD"/>
    <n v="26"/>
  </r>
  <r>
    <x v="0"/>
    <x v="0"/>
    <x v="0"/>
    <x v="0"/>
    <x v="0"/>
    <x v="0"/>
    <x v="19"/>
    <x v="133"/>
    <x v="634"/>
    <x v="3718"/>
    <s v="112 - UNIDAD"/>
    <n v="7"/>
  </r>
  <r>
    <x v="0"/>
    <x v="0"/>
    <x v="0"/>
    <x v="0"/>
    <x v="0"/>
    <x v="0"/>
    <x v="19"/>
    <x v="133"/>
    <x v="634"/>
    <x v="3719"/>
    <s v="112 - UNIDAD"/>
    <n v="10"/>
  </r>
  <r>
    <x v="0"/>
    <x v="0"/>
    <x v="0"/>
    <x v="0"/>
    <x v="0"/>
    <x v="0"/>
    <x v="19"/>
    <x v="133"/>
    <x v="634"/>
    <x v="3720"/>
    <s v="112 - UNIDAD"/>
    <n v="0"/>
  </r>
  <r>
    <x v="0"/>
    <x v="0"/>
    <x v="0"/>
    <x v="0"/>
    <x v="0"/>
    <x v="0"/>
    <x v="19"/>
    <x v="133"/>
    <x v="634"/>
    <x v="3721"/>
    <s v="112 - UNIDAD"/>
    <n v="0"/>
  </r>
  <r>
    <x v="0"/>
    <x v="0"/>
    <x v="0"/>
    <x v="0"/>
    <x v="0"/>
    <x v="0"/>
    <x v="19"/>
    <x v="133"/>
    <x v="634"/>
    <x v="3722"/>
    <s v="112 - UNIDAD"/>
    <n v="0"/>
  </r>
  <r>
    <x v="0"/>
    <x v="0"/>
    <x v="0"/>
    <x v="0"/>
    <x v="0"/>
    <x v="0"/>
    <x v="19"/>
    <x v="133"/>
    <x v="634"/>
    <x v="3723"/>
    <s v="112 - UNIDAD"/>
    <n v="0"/>
  </r>
  <r>
    <x v="0"/>
    <x v="0"/>
    <x v="0"/>
    <x v="0"/>
    <x v="0"/>
    <x v="0"/>
    <x v="19"/>
    <x v="133"/>
    <x v="634"/>
    <x v="3724"/>
    <s v="112 - UNIDAD"/>
    <n v="30"/>
  </r>
  <r>
    <x v="0"/>
    <x v="0"/>
    <x v="0"/>
    <x v="0"/>
    <x v="0"/>
    <x v="0"/>
    <x v="19"/>
    <x v="133"/>
    <x v="634"/>
    <x v="3725"/>
    <s v="112 - UNIDAD"/>
    <n v="0"/>
  </r>
  <r>
    <x v="0"/>
    <x v="0"/>
    <x v="0"/>
    <x v="0"/>
    <x v="0"/>
    <x v="0"/>
    <x v="19"/>
    <x v="133"/>
    <x v="634"/>
    <x v="3726"/>
    <s v="112 - UNIDAD"/>
    <n v="0"/>
  </r>
  <r>
    <x v="0"/>
    <x v="0"/>
    <x v="0"/>
    <x v="0"/>
    <x v="0"/>
    <x v="0"/>
    <x v="19"/>
    <x v="133"/>
    <x v="634"/>
    <x v="3727"/>
    <s v="112 - UNIDAD"/>
    <n v="25"/>
  </r>
  <r>
    <x v="0"/>
    <x v="0"/>
    <x v="0"/>
    <x v="0"/>
    <x v="0"/>
    <x v="0"/>
    <x v="19"/>
    <x v="133"/>
    <x v="635"/>
    <x v="3728"/>
    <s v="112 - UNIDAD"/>
    <n v="5"/>
  </r>
  <r>
    <x v="0"/>
    <x v="0"/>
    <x v="0"/>
    <x v="0"/>
    <x v="0"/>
    <x v="0"/>
    <x v="19"/>
    <x v="133"/>
    <x v="635"/>
    <x v="3729"/>
    <s v="112 - UNIDAD"/>
    <n v="0"/>
  </r>
  <r>
    <x v="0"/>
    <x v="0"/>
    <x v="0"/>
    <x v="0"/>
    <x v="0"/>
    <x v="0"/>
    <x v="19"/>
    <x v="133"/>
    <x v="635"/>
    <x v="3730"/>
    <s v="112 - UNIDAD"/>
    <n v="56"/>
  </r>
  <r>
    <x v="0"/>
    <x v="0"/>
    <x v="0"/>
    <x v="0"/>
    <x v="0"/>
    <x v="0"/>
    <x v="19"/>
    <x v="133"/>
    <x v="635"/>
    <x v="3731"/>
    <s v="112 - UNIDAD"/>
    <n v="0"/>
  </r>
  <r>
    <x v="0"/>
    <x v="0"/>
    <x v="0"/>
    <x v="0"/>
    <x v="0"/>
    <x v="0"/>
    <x v="19"/>
    <x v="133"/>
    <x v="634"/>
    <x v="3732"/>
    <s v="112 - UNIDAD"/>
    <n v="18"/>
  </r>
  <r>
    <x v="0"/>
    <x v="0"/>
    <x v="0"/>
    <x v="0"/>
    <x v="0"/>
    <x v="0"/>
    <x v="19"/>
    <x v="133"/>
    <x v="634"/>
    <x v="3733"/>
    <s v="112 - UNIDAD"/>
    <n v="18"/>
  </r>
  <r>
    <x v="0"/>
    <x v="0"/>
    <x v="0"/>
    <x v="0"/>
    <x v="0"/>
    <x v="0"/>
    <x v="19"/>
    <x v="133"/>
    <x v="635"/>
    <x v="3734"/>
    <s v="112 - UNIDAD"/>
    <n v="30"/>
  </r>
  <r>
    <x v="0"/>
    <x v="0"/>
    <x v="0"/>
    <x v="0"/>
    <x v="0"/>
    <x v="0"/>
    <x v="19"/>
    <x v="133"/>
    <x v="634"/>
    <x v="3735"/>
    <s v="112 - UNIDAD"/>
    <n v="22"/>
  </r>
  <r>
    <x v="0"/>
    <x v="0"/>
    <x v="0"/>
    <x v="0"/>
    <x v="0"/>
    <x v="0"/>
    <x v="19"/>
    <x v="133"/>
    <x v="635"/>
    <x v="3736"/>
    <s v="112 - UNIDAD"/>
    <n v="22"/>
  </r>
  <r>
    <x v="0"/>
    <x v="0"/>
    <x v="0"/>
    <x v="0"/>
    <x v="0"/>
    <x v="0"/>
    <x v="19"/>
    <x v="133"/>
    <x v="635"/>
    <x v="3737"/>
    <s v="112 - UNIDAD"/>
    <n v="35"/>
  </r>
  <r>
    <x v="0"/>
    <x v="0"/>
    <x v="0"/>
    <x v="0"/>
    <x v="0"/>
    <x v="0"/>
    <x v="19"/>
    <x v="133"/>
    <x v="635"/>
    <x v="3738"/>
    <s v="112 - UNIDAD"/>
    <n v="15"/>
  </r>
  <r>
    <x v="0"/>
    <x v="0"/>
    <x v="0"/>
    <x v="0"/>
    <x v="0"/>
    <x v="0"/>
    <x v="19"/>
    <x v="133"/>
    <x v="635"/>
    <x v="3739"/>
    <s v="112 - UNIDAD"/>
    <n v="175"/>
  </r>
  <r>
    <x v="0"/>
    <x v="0"/>
    <x v="0"/>
    <x v="0"/>
    <x v="0"/>
    <x v="0"/>
    <x v="19"/>
    <x v="133"/>
    <x v="635"/>
    <x v="3740"/>
    <s v="112 - UNIDAD"/>
    <n v="19"/>
  </r>
  <r>
    <x v="0"/>
    <x v="0"/>
    <x v="0"/>
    <x v="0"/>
    <x v="0"/>
    <x v="0"/>
    <x v="19"/>
    <x v="133"/>
    <x v="635"/>
    <x v="3741"/>
    <s v="112 - UNIDAD"/>
    <n v="24"/>
  </r>
  <r>
    <x v="0"/>
    <x v="0"/>
    <x v="0"/>
    <x v="0"/>
    <x v="0"/>
    <x v="0"/>
    <x v="19"/>
    <x v="133"/>
    <x v="635"/>
    <x v="3742"/>
    <s v="112 - UNIDAD"/>
    <n v="22"/>
  </r>
  <r>
    <x v="0"/>
    <x v="0"/>
    <x v="0"/>
    <x v="0"/>
    <x v="0"/>
    <x v="0"/>
    <x v="19"/>
    <x v="133"/>
    <x v="635"/>
    <x v="3743"/>
    <s v="112 - UNIDAD"/>
    <n v="5.9"/>
  </r>
  <r>
    <x v="0"/>
    <x v="0"/>
    <x v="0"/>
    <x v="0"/>
    <x v="0"/>
    <x v="0"/>
    <x v="19"/>
    <x v="133"/>
    <x v="634"/>
    <x v="3744"/>
    <s v="112 - UNIDAD"/>
    <n v="30"/>
  </r>
  <r>
    <x v="0"/>
    <x v="0"/>
    <x v="0"/>
    <x v="0"/>
    <x v="0"/>
    <x v="0"/>
    <x v="58"/>
    <x v="208"/>
    <x v="577"/>
    <x v="3745"/>
    <s v="112 - UNIDAD"/>
    <n v="30"/>
  </r>
  <r>
    <x v="0"/>
    <x v="0"/>
    <x v="0"/>
    <x v="0"/>
    <x v="0"/>
    <x v="0"/>
    <x v="21"/>
    <x v="108"/>
    <x v="636"/>
    <x v="3746"/>
    <s v="112 - UNIDAD"/>
    <n v="0"/>
  </r>
  <r>
    <x v="0"/>
    <x v="0"/>
    <x v="0"/>
    <x v="0"/>
    <x v="0"/>
    <x v="0"/>
    <x v="7"/>
    <x v="159"/>
    <x v="637"/>
    <x v="3747"/>
    <s v="112 - UNIDAD"/>
    <n v="0"/>
  </r>
  <r>
    <x v="0"/>
    <x v="0"/>
    <x v="0"/>
    <x v="0"/>
    <x v="0"/>
    <x v="0"/>
    <x v="7"/>
    <x v="159"/>
    <x v="637"/>
    <x v="3748"/>
    <s v="112 - UNIDAD"/>
    <n v="0"/>
  </r>
  <r>
    <x v="0"/>
    <x v="0"/>
    <x v="0"/>
    <x v="0"/>
    <x v="0"/>
    <x v="0"/>
    <x v="7"/>
    <x v="159"/>
    <x v="637"/>
    <x v="3749"/>
    <s v="112 - UNIDAD"/>
    <n v="0"/>
  </r>
  <r>
    <x v="0"/>
    <x v="0"/>
    <x v="0"/>
    <x v="0"/>
    <x v="0"/>
    <x v="0"/>
    <x v="7"/>
    <x v="156"/>
    <x v="638"/>
    <x v="3750"/>
    <s v="112 - UNIDAD"/>
    <n v="1"/>
  </r>
  <r>
    <x v="0"/>
    <x v="0"/>
    <x v="0"/>
    <x v="0"/>
    <x v="0"/>
    <x v="0"/>
    <x v="7"/>
    <x v="156"/>
    <x v="638"/>
    <x v="3751"/>
    <s v="112 - UNIDAD"/>
    <n v="0.03"/>
  </r>
  <r>
    <x v="0"/>
    <x v="0"/>
    <x v="0"/>
    <x v="0"/>
    <x v="0"/>
    <x v="0"/>
    <x v="7"/>
    <x v="156"/>
    <x v="638"/>
    <x v="3752"/>
    <s v="112 - UNIDAD"/>
    <n v="0"/>
  </r>
  <r>
    <x v="0"/>
    <x v="0"/>
    <x v="0"/>
    <x v="0"/>
    <x v="0"/>
    <x v="0"/>
    <x v="7"/>
    <x v="156"/>
    <x v="638"/>
    <x v="3753"/>
    <s v="112 - UNIDAD"/>
    <n v="0.35"/>
  </r>
  <r>
    <x v="0"/>
    <x v="0"/>
    <x v="0"/>
    <x v="0"/>
    <x v="0"/>
    <x v="0"/>
    <x v="1"/>
    <x v="2"/>
    <x v="639"/>
    <x v="3754"/>
    <s v="112 - UNIDAD"/>
    <n v="0"/>
  </r>
  <r>
    <x v="0"/>
    <x v="0"/>
    <x v="0"/>
    <x v="0"/>
    <x v="0"/>
    <x v="0"/>
    <x v="1"/>
    <x v="76"/>
    <x v="492"/>
    <x v="3755"/>
    <s v="112 - UNIDAD"/>
    <n v="70"/>
  </r>
  <r>
    <x v="0"/>
    <x v="0"/>
    <x v="0"/>
    <x v="0"/>
    <x v="0"/>
    <x v="0"/>
    <x v="1"/>
    <x v="76"/>
    <x v="492"/>
    <x v="3756"/>
    <s v="112 - UNIDAD"/>
    <n v="95"/>
  </r>
  <r>
    <x v="0"/>
    <x v="0"/>
    <x v="0"/>
    <x v="0"/>
    <x v="0"/>
    <x v="0"/>
    <x v="24"/>
    <x v="155"/>
    <x v="640"/>
    <x v="3757"/>
    <s v="112 - UNIDAD"/>
    <n v="26766"/>
  </r>
  <r>
    <x v="0"/>
    <x v="0"/>
    <x v="0"/>
    <x v="0"/>
    <x v="0"/>
    <x v="0"/>
    <x v="10"/>
    <x v="121"/>
    <x v="641"/>
    <x v="3758"/>
    <s v="112 - UNIDAD"/>
    <n v="320"/>
  </r>
  <r>
    <x v="0"/>
    <x v="0"/>
    <x v="0"/>
    <x v="0"/>
    <x v="0"/>
    <x v="0"/>
    <x v="24"/>
    <x v="155"/>
    <x v="642"/>
    <x v="3759"/>
    <s v="112 - UNIDAD"/>
    <n v="300"/>
  </r>
  <r>
    <x v="0"/>
    <x v="0"/>
    <x v="0"/>
    <x v="0"/>
    <x v="0"/>
    <x v="0"/>
    <x v="40"/>
    <x v="81"/>
    <x v="643"/>
    <x v="3760"/>
    <s v="112 - UNIDAD"/>
    <n v="0"/>
  </r>
  <r>
    <x v="0"/>
    <x v="0"/>
    <x v="0"/>
    <x v="0"/>
    <x v="0"/>
    <x v="0"/>
    <x v="40"/>
    <x v="81"/>
    <x v="643"/>
    <x v="3761"/>
    <s v="112 - UNIDAD"/>
    <n v="35.1"/>
  </r>
  <r>
    <x v="0"/>
    <x v="0"/>
    <x v="0"/>
    <x v="0"/>
    <x v="0"/>
    <x v="0"/>
    <x v="28"/>
    <x v="52"/>
    <x v="644"/>
    <x v="3762"/>
    <s v="112 - UNIDAD"/>
    <n v="112"/>
  </r>
  <r>
    <x v="0"/>
    <x v="0"/>
    <x v="0"/>
    <x v="0"/>
    <x v="0"/>
    <x v="0"/>
    <x v="28"/>
    <x v="52"/>
    <x v="644"/>
    <x v="3763"/>
    <s v="112 - UNIDAD"/>
    <n v="112"/>
  </r>
  <r>
    <x v="0"/>
    <x v="0"/>
    <x v="0"/>
    <x v="0"/>
    <x v="0"/>
    <x v="0"/>
    <x v="38"/>
    <x v="79"/>
    <x v="645"/>
    <x v="3764"/>
    <s v="112 - UNIDAD"/>
    <n v="112"/>
  </r>
  <r>
    <x v="0"/>
    <x v="0"/>
    <x v="0"/>
    <x v="0"/>
    <x v="0"/>
    <x v="0"/>
    <x v="38"/>
    <x v="79"/>
    <x v="645"/>
    <x v="3765"/>
    <s v="112 - UNIDAD"/>
    <n v="0"/>
  </r>
  <r>
    <x v="0"/>
    <x v="0"/>
    <x v="0"/>
    <x v="0"/>
    <x v="0"/>
    <x v="0"/>
    <x v="38"/>
    <x v="79"/>
    <x v="645"/>
    <x v="3766"/>
    <s v="112 - UNIDAD"/>
    <n v="0"/>
  </r>
  <r>
    <x v="0"/>
    <x v="0"/>
    <x v="0"/>
    <x v="0"/>
    <x v="0"/>
    <x v="0"/>
    <x v="38"/>
    <x v="79"/>
    <x v="645"/>
    <x v="3767"/>
    <s v="112 - UNIDAD"/>
    <n v="0"/>
  </r>
  <r>
    <x v="0"/>
    <x v="0"/>
    <x v="0"/>
    <x v="0"/>
    <x v="0"/>
    <x v="0"/>
    <x v="38"/>
    <x v="79"/>
    <x v="645"/>
    <x v="3768"/>
    <s v="112 - UNIDAD"/>
    <n v="112"/>
  </r>
  <r>
    <x v="0"/>
    <x v="0"/>
    <x v="0"/>
    <x v="0"/>
    <x v="0"/>
    <x v="0"/>
    <x v="38"/>
    <x v="79"/>
    <x v="645"/>
    <x v="3769"/>
    <s v="112 - UNIDAD"/>
    <n v="112"/>
  </r>
  <r>
    <x v="0"/>
    <x v="0"/>
    <x v="0"/>
    <x v="0"/>
    <x v="0"/>
    <x v="0"/>
    <x v="38"/>
    <x v="79"/>
    <x v="645"/>
    <x v="3770"/>
    <s v="112 - UNIDAD"/>
    <n v="112"/>
  </r>
  <r>
    <x v="0"/>
    <x v="0"/>
    <x v="0"/>
    <x v="0"/>
    <x v="0"/>
    <x v="0"/>
    <x v="38"/>
    <x v="79"/>
    <x v="646"/>
    <x v="3771"/>
    <s v="112 - UNIDAD"/>
    <n v="112"/>
  </r>
  <r>
    <x v="0"/>
    <x v="0"/>
    <x v="0"/>
    <x v="0"/>
    <x v="0"/>
    <x v="0"/>
    <x v="38"/>
    <x v="79"/>
    <x v="646"/>
    <x v="3772"/>
    <s v="112 - UNIDAD"/>
    <n v="112"/>
  </r>
  <r>
    <x v="0"/>
    <x v="0"/>
    <x v="0"/>
    <x v="0"/>
    <x v="0"/>
    <x v="0"/>
    <x v="38"/>
    <x v="79"/>
    <x v="646"/>
    <x v="3773"/>
    <s v="112 - UNIDAD"/>
    <n v="0"/>
  </r>
  <r>
    <x v="0"/>
    <x v="0"/>
    <x v="0"/>
    <x v="0"/>
    <x v="0"/>
    <x v="0"/>
    <x v="38"/>
    <x v="79"/>
    <x v="646"/>
    <x v="3774"/>
    <s v="112 - UNIDAD"/>
    <n v="112"/>
  </r>
  <r>
    <x v="0"/>
    <x v="0"/>
    <x v="0"/>
    <x v="0"/>
    <x v="0"/>
    <x v="0"/>
    <x v="38"/>
    <x v="79"/>
    <x v="646"/>
    <x v="3775"/>
    <s v="112 - UNIDAD"/>
    <n v="112"/>
  </r>
  <r>
    <x v="0"/>
    <x v="0"/>
    <x v="0"/>
    <x v="0"/>
    <x v="0"/>
    <x v="0"/>
    <x v="38"/>
    <x v="79"/>
    <x v="646"/>
    <x v="3776"/>
    <s v="112 - UNIDAD"/>
    <n v="112"/>
  </r>
  <r>
    <x v="0"/>
    <x v="0"/>
    <x v="0"/>
    <x v="0"/>
    <x v="0"/>
    <x v="0"/>
    <x v="7"/>
    <x v="192"/>
    <x v="647"/>
    <x v="3777"/>
    <s v="112 - UNIDAD"/>
    <n v="0"/>
  </r>
  <r>
    <x v="0"/>
    <x v="0"/>
    <x v="0"/>
    <x v="0"/>
    <x v="0"/>
    <x v="0"/>
    <x v="7"/>
    <x v="192"/>
    <x v="647"/>
    <x v="3778"/>
    <s v="112 - UNIDAD"/>
    <n v="0"/>
  </r>
  <r>
    <x v="0"/>
    <x v="0"/>
    <x v="0"/>
    <x v="0"/>
    <x v="0"/>
    <x v="0"/>
    <x v="7"/>
    <x v="192"/>
    <x v="647"/>
    <x v="3779"/>
    <s v="112 - UNIDAD"/>
    <n v="0"/>
  </r>
  <r>
    <x v="0"/>
    <x v="0"/>
    <x v="0"/>
    <x v="0"/>
    <x v="0"/>
    <x v="0"/>
    <x v="36"/>
    <x v="69"/>
    <x v="95"/>
    <x v="3780"/>
    <s v="349 - LITRO"/>
    <n v="52"/>
  </r>
  <r>
    <x v="0"/>
    <x v="0"/>
    <x v="0"/>
    <x v="0"/>
    <x v="0"/>
    <x v="0"/>
    <x v="36"/>
    <x v="69"/>
    <x v="95"/>
    <x v="3781"/>
    <s v="128 - KILOGRAMO"/>
    <n v="62"/>
  </r>
  <r>
    <x v="0"/>
    <x v="0"/>
    <x v="0"/>
    <x v="0"/>
    <x v="0"/>
    <x v="0"/>
    <x v="36"/>
    <x v="69"/>
    <x v="236"/>
    <x v="3782"/>
    <s v="112 - UNIDAD"/>
    <n v="18"/>
  </r>
  <r>
    <x v="0"/>
    <x v="0"/>
    <x v="0"/>
    <x v="0"/>
    <x v="0"/>
    <x v="0"/>
    <x v="31"/>
    <x v="63"/>
    <x v="82"/>
    <x v="3783"/>
    <s v="112 - UNIDAD"/>
    <n v="1.9"/>
  </r>
  <r>
    <x v="0"/>
    <x v="0"/>
    <x v="0"/>
    <x v="0"/>
    <x v="0"/>
    <x v="0"/>
    <x v="22"/>
    <x v="134"/>
    <x v="648"/>
    <x v="3784"/>
    <s v="112 - UNIDAD"/>
    <n v="0"/>
  </r>
  <r>
    <x v="0"/>
    <x v="0"/>
    <x v="0"/>
    <x v="0"/>
    <x v="0"/>
    <x v="0"/>
    <x v="9"/>
    <x v="87"/>
    <x v="149"/>
    <x v="3785"/>
    <s v="112 - UNIDAD"/>
    <n v="4"/>
  </r>
  <r>
    <x v="0"/>
    <x v="0"/>
    <x v="0"/>
    <x v="0"/>
    <x v="0"/>
    <x v="0"/>
    <x v="9"/>
    <x v="88"/>
    <x v="150"/>
    <x v="3786"/>
    <s v="112 - UNIDAD"/>
    <n v="7"/>
  </r>
  <r>
    <x v="0"/>
    <x v="0"/>
    <x v="0"/>
    <x v="0"/>
    <x v="0"/>
    <x v="0"/>
    <x v="18"/>
    <x v="29"/>
    <x v="649"/>
    <x v="3787"/>
    <s v="112 - UNIDAD"/>
    <n v="2365"/>
  </r>
  <r>
    <x v="0"/>
    <x v="0"/>
    <x v="0"/>
    <x v="0"/>
    <x v="0"/>
    <x v="0"/>
    <x v="22"/>
    <x v="134"/>
    <x v="650"/>
    <x v="3788"/>
    <s v="112 - UNIDAD"/>
    <n v="964.7"/>
  </r>
  <r>
    <x v="0"/>
    <x v="0"/>
    <x v="0"/>
    <x v="0"/>
    <x v="0"/>
    <x v="0"/>
    <x v="48"/>
    <x v="130"/>
    <x v="651"/>
    <x v="3789"/>
    <s v="112 - UNIDAD"/>
    <n v="5000"/>
  </r>
  <r>
    <x v="0"/>
    <x v="0"/>
    <x v="0"/>
    <x v="0"/>
    <x v="0"/>
    <x v="0"/>
    <x v="9"/>
    <x v="87"/>
    <x v="149"/>
    <x v="3790"/>
    <s v="112 - UNIDAD"/>
    <n v="55"/>
  </r>
  <r>
    <x v="0"/>
    <x v="0"/>
    <x v="0"/>
    <x v="0"/>
    <x v="0"/>
    <x v="0"/>
    <x v="9"/>
    <x v="87"/>
    <x v="149"/>
    <x v="3791"/>
    <s v="112 - UNIDAD"/>
    <n v="0"/>
  </r>
  <r>
    <x v="0"/>
    <x v="0"/>
    <x v="0"/>
    <x v="0"/>
    <x v="0"/>
    <x v="0"/>
    <x v="9"/>
    <x v="87"/>
    <x v="149"/>
    <x v="3792"/>
    <s v="112 - UNIDAD"/>
    <n v="55"/>
  </r>
  <r>
    <x v="0"/>
    <x v="0"/>
    <x v="0"/>
    <x v="0"/>
    <x v="0"/>
    <x v="0"/>
    <x v="9"/>
    <x v="87"/>
    <x v="149"/>
    <x v="3793"/>
    <s v="112 - UNIDAD"/>
    <n v="0"/>
  </r>
  <r>
    <x v="0"/>
    <x v="0"/>
    <x v="0"/>
    <x v="0"/>
    <x v="0"/>
    <x v="0"/>
    <x v="9"/>
    <x v="87"/>
    <x v="149"/>
    <x v="3794"/>
    <s v="112 - UNIDAD"/>
    <n v="0"/>
  </r>
  <r>
    <x v="0"/>
    <x v="0"/>
    <x v="0"/>
    <x v="0"/>
    <x v="0"/>
    <x v="0"/>
    <x v="9"/>
    <x v="87"/>
    <x v="149"/>
    <x v="3795"/>
    <s v="112 - UNIDAD"/>
    <n v="0"/>
  </r>
  <r>
    <x v="0"/>
    <x v="0"/>
    <x v="0"/>
    <x v="0"/>
    <x v="0"/>
    <x v="0"/>
    <x v="19"/>
    <x v="185"/>
    <x v="602"/>
    <x v="3796"/>
    <s v="112 - UNIDAD"/>
    <n v="0"/>
  </r>
  <r>
    <x v="0"/>
    <x v="0"/>
    <x v="0"/>
    <x v="0"/>
    <x v="0"/>
    <x v="0"/>
    <x v="19"/>
    <x v="185"/>
    <x v="602"/>
    <x v="3797"/>
    <s v="112 - UNIDAD"/>
    <n v="0"/>
  </r>
  <r>
    <x v="0"/>
    <x v="0"/>
    <x v="0"/>
    <x v="0"/>
    <x v="0"/>
    <x v="0"/>
    <x v="19"/>
    <x v="185"/>
    <x v="602"/>
    <x v="3798"/>
    <s v="112 - UNIDAD"/>
    <n v="1360"/>
  </r>
  <r>
    <x v="0"/>
    <x v="0"/>
    <x v="0"/>
    <x v="0"/>
    <x v="0"/>
    <x v="0"/>
    <x v="19"/>
    <x v="185"/>
    <x v="602"/>
    <x v="3799"/>
    <s v="112 - UNIDAD"/>
    <n v="600"/>
  </r>
  <r>
    <x v="0"/>
    <x v="0"/>
    <x v="0"/>
    <x v="0"/>
    <x v="0"/>
    <x v="0"/>
    <x v="19"/>
    <x v="185"/>
    <x v="602"/>
    <x v="3800"/>
    <s v="112 - UNIDAD"/>
    <n v="0"/>
  </r>
  <r>
    <x v="0"/>
    <x v="0"/>
    <x v="0"/>
    <x v="0"/>
    <x v="0"/>
    <x v="0"/>
    <x v="19"/>
    <x v="185"/>
    <x v="602"/>
    <x v="3801"/>
    <s v="112 - UNIDAD"/>
    <n v="0"/>
  </r>
  <r>
    <x v="0"/>
    <x v="0"/>
    <x v="0"/>
    <x v="0"/>
    <x v="0"/>
    <x v="0"/>
    <x v="19"/>
    <x v="185"/>
    <x v="602"/>
    <x v="3802"/>
    <s v="112 - UNIDAD"/>
    <n v="0"/>
  </r>
  <r>
    <x v="0"/>
    <x v="0"/>
    <x v="0"/>
    <x v="0"/>
    <x v="0"/>
    <x v="0"/>
    <x v="19"/>
    <x v="185"/>
    <x v="602"/>
    <x v="3803"/>
    <s v="112 - UNIDAD"/>
    <n v="2000"/>
  </r>
  <r>
    <x v="0"/>
    <x v="0"/>
    <x v="0"/>
    <x v="0"/>
    <x v="0"/>
    <x v="0"/>
    <x v="19"/>
    <x v="185"/>
    <x v="602"/>
    <x v="3804"/>
    <s v="112 - UNIDAD"/>
    <n v="0"/>
  </r>
  <r>
    <x v="0"/>
    <x v="0"/>
    <x v="0"/>
    <x v="0"/>
    <x v="0"/>
    <x v="0"/>
    <x v="19"/>
    <x v="185"/>
    <x v="602"/>
    <x v="3805"/>
    <s v="112 - UNIDAD"/>
    <n v="450"/>
  </r>
  <r>
    <x v="0"/>
    <x v="0"/>
    <x v="0"/>
    <x v="0"/>
    <x v="0"/>
    <x v="0"/>
    <x v="19"/>
    <x v="185"/>
    <x v="602"/>
    <x v="3806"/>
    <s v="112 - UNIDAD"/>
    <n v="450"/>
  </r>
  <r>
    <x v="0"/>
    <x v="0"/>
    <x v="0"/>
    <x v="0"/>
    <x v="0"/>
    <x v="0"/>
    <x v="19"/>
    <x v="185"/>
    <x v="602"/>
    <x v="3807"/>
    <s v="112 - UNIDAD"/>
    <n v="400"/>
  </r>
  <r>
    <x v="0"/>
    <x v="0"/>
    <x v="0"/>
    <x v="0"/>
    <x v="0"/>
    <x v="0"/>
    <x v="19"/>
    <x v="185"/>
    <x v="602"/>
    <x v="3808"/>
    <s v="112 - UNIDAD"/>
    <n v="400"/>
  </r>
  <r>
    <x v="0"/>
    <x v="0"/>
    <x v="0"/>
    <x v="0"/>
    <x v="0"/>
    <x v="0"/>
    <x v="19"/>
    <x v="185"/>
    <x v="602"/>
    <x v="3809"/>
    <s v="112 - UNIDAD"/>
    <n v="1000"/>
  </r>
  <r>
    <x v="0"/>
    <x v="0"/>
    <x v="0"/>
    <x v="0"/>
    <x v="0"/>
    <x v="0"/>
    <x v="19"/>
    <x v="185"/>
    <x v="602"/>
    <x v="3810"/>
    <s v="112 - UNIDAD"/>
    <n v="350"/>
  </r>
  <r>
    <x v="0"/>
    <x v="0"/>
    <x v="0"/>
    <x v="0"/>
    <x v="0"/>
    <x v="0"/>
    <x v="19"/>
    <x v="185"/>
    <x v="602"/>
    <x v="3811"/>
    <s v="112 - UNIDAD"/>
    <n v="350"/>
  </r>
  <r>
    <x v="0"/>
    <x v="0"/>
    <x v="0"/>
    <x v="0"/>
    <x v="0"/>
    <x v="0"/>
    <x v="19"/>
    <x v="185"/>
    <x v="602"/>
    <x v="3812"/>
    <s v="112 - UNIDAD"/>
    <n v="300"/>
  </r>
  <r>
    <x v="0"/>
    <x v="0"/>
    <x v="0"/>
    <x v="0"/>
    <x v="0"/>
    <x v="0"/>
    <x v="19"/>
    <x v="185"/>
    <x v="602"/>
    <x v="3813"/>
    <s v="112 - UNIDAD"/>
    <n v="300"/>
  </r>
  <r>
    <x v="0"/>
    <x v="0"/>
    <x v="0"/>
    <x v="0"/>
    <x v="0"/>
    <x v="0"/>
    <x v="19"/>
    <x v="185"/>
    <x v="602"/>
    <x v="3814"/>
    <s v="112 - UNIDAD"/>
    <n v="0"/>
  </r>
  <r>
    <x v="0"/>
    <x v="0"/>
    <x v="0"/>
    <x v="0"/>
    <x v="0"/>
    <x v="0"/>
    <x v="19"/>
    <x v="185"/>
    <x v="602"/>
    <x v="3815"/>
    <s v="112 - UNIDAD"/>
    <n v="75"/>
  </r>
  <r>
    <x v="0"/>
    <x v="0"/>
    <x v="0"/>
    <x v="0"/>
    <x v="0"/>
    <x v="0"/>
    <x v="19"/>
    <x v="185"/>
    <x v="602"/>
    <x v="3816"/>
    <s v="112 - UNIDAD"/>
    <n v="1098"/>
  </r>
  <r>
    <x v="0"/>
    <x v="0"/>
    <x v="0"/>
    <x v="0"/>
    <x v="0"/>
    <x v="0"/>
    <x v="19"/>
    <x v="185"/>
    <x v="602"/>
    <x v="3817"/>
    <s v="112 - UNIDAD"/>
    <n v="598"/>
  </r>
  <r>
    <x v="0"/>
    <x v="0"/>
    <x v="0"/>
    <x v="0"/>
    <x v="0"/>
    <x v="0"/>
    <x v="19"/>
    <x v="185"/>
    <x v="602"/>
    <x v="3818"/>
    <s v="112 - UNIDAD"/>
    <n v="400"/>
  </r>
  <r>
    <x v="0"/>
    <x v="0"/>
    <x v="0"/>
    <x v="0"/>
    <x v="0"/>
    <x v="0"/>
    <x v="19"/>
    <x v="185"/>
    <x v="602"/>
    <x v="3819"/>
    <s v="112 - UNIDAD"/>
    <n v="573"/>
  </r>
  <r>
    <x v="0"/>
    <x v="0"/>
    <x v="0"/>
    <x v="0"/>
    <x v="0"/>
    <x v="0"/>
    <x v="19"/>
    <x v="185"/>
    <x v="602"/>
    <x v="3820"/>
    <s v="112 - UNIDAD"/>
    <n v="750"/>
  </r>
  <r>
    <x v="0"/>
    <x v="0"/>
    <x v="0"/>
    <x v="0"/>
    <x v="0"/>
    <x v="0"/>
    <x v="19"/>
    <x v="185"/>
    <x v="602"/>
    <x v="3821"/>
    <s v="112 - UNIDAD"/>
    <n v="695"/>
  </r>
  <r>
    <x v="0"/>
    <x v="0"/>
    <x v="0"/>
    <x v="0"/>
    <x v="0"/>
    <x v="0"/>
    <x v="19"/>
    <x v="185"/>
    <x v="602"/>
    <x v="3822"/>
    <s v="112 - UNIDAD"/>
    <n v="695"/>
  </r>
  <r>
    <x v="0"/>
    <x v="0"/>
    <x v="0"/>
    <x v="0"/>
    <x v="0"/>
    <x v="0"/>
    <x v="19"/>
    <x v="185"/>
    <x v="602"/>
    <x v="3823"/>
    <s v="112 - UNIDAD"/>
    <n v="300"/>
  </r>
  <r>
    <x v="0"/>
    <x v="0"/>
    <x v="0"/>
    <x v="0"/>
    <x v="0"/>
    <x v="0"/>
    <x v="19"/>
    <x v="185"/>
    <x v="602"/>
    <x v="3824"/>
    <s v="112 - UNIDAD"/>
    <n v="0"/>
  </r>
  <r>
    <x v="0"/>
    <x v="0"/>
    <x v="0"/>
    <x v="0"/>
    <x v="0"/>
    <x v="0"/>
    <x v="19"/>
    <x v="185"/>
    <x v="602"/>
    <x v="3825"/>
    <s v="112 - UNIDAD"/>
    <n v="220"/>
  </r>
  <r>
    <x v="0"/>
    <x v="0"/>
    <x v="0"/>
    <x v="0"/>
    <x v="0"/>
    <x v="0"/>
    <x v="19"/>
    <x v="185"/>
    <x v="602"/>
    <x v="3826"/>
    <s v="112 - UNIDAD"/>
    <n v="1800"/>
  </r>
  <r>
    <x v="0"/>
    <x v="0"/>
    <x v="0"/>
    <x v="0"/>
    <x v="0"/>
    <x v="0"/>
    <x v="19"/>
    <x v="185"/>
    <x v="602"/>
    <x v="3827"/>
    <s v="112 - UNIDAD"/>
    <n v="448.4"/>
  </r>
  <r>
    <x v="0"/>
    <x v="0"/>
    <x v="0"/>
    <x v="0"/>
    <x v="0"/>
    <x v="0"/>
    <x v="19"/>
    <x v="133"/>
    <x v="635"/>
    <x v="3828"/>
    <s v="112 - UNIDAD"/>
    <n v="35"/>
  </r>
  <r>
    <x v="0"/>
    <x v="0"/>
    <x v="0"/>
    <x v="0"/>
    <x v="0"/>
    <x v="0"/>
    <x v="48"/>
    <x v="130"/>
    <x v="267"/>
    <x v="3829"/>
    <s v="112 - UNIDAD"/>
    <n v="10.199999999999999"/>
  </r>
  <r>
    <x v="0"/>
    <x v="0"/>
    <x v="0"/>
    <x v="0"/>
    <x v="0"/>
    <x v="0"/>
    <x v="10"/>
    <x v="90"/>
    <x v="486"/>
    <x v="3830"/>
    <s v="112 - UNIDAD"/>
    <n v="850"/>
  </r>
  <r>
    <x v="0"/>
    <x v="0"/>
    <x v="0"/>
    <x v="0"/>
    <x v="0"/>
    <x v="0"/>
    <x v="48"/>
    <x v="130"/>
    <x v="267"/>
    <x v="3831"/>
    <s v="112 - UNIDAD"/>
    <n v="75"/>
  </r>
  <r>
    <x v="0"/>
    <x v="0"/>
    <x v="0"/>
    <x v="0"/>
    <x v="0"/>
    <x v="0"/>
    <x v="18"/>
    <x v="29"/>
    <x v="652"/>
    <x v="3832"/>
    <s v="112 - UNIDAD"/>
    <n v="1000"/>
  </r>
  <r>
    <x v="0"/>
    <x v="0"/>
    <x v="0"/>
    <x v="0"/>
    <x v="0"/>
    <x v="0"/>
    <x v="18"/>
    <x v="29"/>
    <x v="652"/>
    <x v="3833"/>
    <s v="112 - UNIDAD"/>
    <n v="0"/>
  </r>
  <r>
    <x v="0"/>
    <x v="0"/>
    <x v="0"/>
    <x v="0"/>
    <x v="0"/>
    <x v="0"/>
    <x v="18"/>
    <x v="29"/>
    <x v="652"/>
    <x v="3834"/>
    <s v="112 - UNIDAD"/>
    <n v="0"/>
  </r>
  <r>
    <x v="0"/>
    <x v="0"/>
    <x v="0"/>
    <x v="0"/>
    <x v="0"/>
    <x v="0"/>
    <x v="18"/>
    <x v="29"/>
    <x v="652"/>
    <x v="3835"/>
    <s v="112 - UNIDAD"/>
    <n v="0"/>
  </r>
  <r>
    <x v="0"/>
    <x v="0"/>
    <x v="0"/>
    <x v="0"/>
    <x v="0"/>
    <x v="0"/>
    <x v="18"/>
    <x v="29"/>
    <x v="652"/>
    <x v="3836"/>
    <s v="112 - UNIDAD"/>
    <n v="2100"/>
  </r>
  <r>
    <x v="0"/>
    <x v="0"/>
    <x v="0"/>
    <x v="0"/>
    <x v="0"/>
    <x v="0"/>
    <x v="6"/>
    <x v="35"/>
    <x v="653"/>
    <x v="3837"/>
    <s v="112 - UNIDAD"/>
    <n v="4"/>
  </r>
  <r>
    <x v="0"/>
    <x v="0"/>
    <x v="0"/>
    <x v="0"/>
    <x v="0"/>
    <x v="0"/>
    <x v="6"/>
    <x v="35"/>
    <x v="653"/>
    <x v="3838"/>
    <s v="112 - UNIDAD"/>
    <n v="5"/>
  </r>
  <r>
    <x v="0"/>
    <x v="0"/>
    <x v="0"/>
    <x v="0"/>
    <x v="0"/>
    <x v="0"/>
    <x v="6"/>
    <x v="35"/>
    <x v="653"/>
    <x v="3839"/>
    <s v="112 - UNIDAD"/>
    <n v="0"/>
  </r>
  <r>
    <x v="0"/>
    <x v="0"/>
    <x v="0"/>
    <x v="0"/>
    <x v="0"/>
    <x v="0"/>
    <x v="6"/>
    <x v="35"/>
    <x v="653"/>
    <x v="3840"/>
    <s v="112 - UNIDAD"/>
    <n v="0"/>
  </r>
  <r>
    <x v="0"/>
    <x v="0"/>
    <x v="0"/>
    <x v="0"/>
    <x v="0"/>
    <x v="0"/>
    <x v="44"/>
    <x v="150"/>
    <x v="654"/>
    <x v="3841"/>
    <s v="112 - UNIDAD"/>
    <n v="0"/>
  </r>
  <r>
    <x v="0"/>
    <x v="0"/>
    <x v="0"/>
    <x v="0"/>
    <x v="0"/>
    <x v="0"/>
    <x v="34"/>
    <x v="64"/>
    <x v="496"/>
    <x v="3842"/>
    <s v="112 - UNIDAD"/>
    <n v="0"/>
  </r>
  <r>
    <x v="0"/>
    <x v="0"/>
    <x v="0"/>
    <x v="0"/>
    <x v="0"/>
    <x v="0"/>
    <x v="25"/>
    <x v="46"/>
    <x v="655"/>
    <x v="3843"/>
    <s v="112 - UNIDAD"/>
    <n v="17"/>
  </r>
  <r>
    <x v="0"/>
    <x v="0"/>
    <x v="0"/>
    <x v="0"/>
    <x v="0"/>
    <x v="0"/>
    <x v="48"/>
    <x v="130"/>
    <x v="267"/>
    <x v="3844"/>
    <s v="112 - UNIDAD"/>
    <n v="17"/>
  </r>
  <r>
    <x v="0"/>
    <x v="0"/>
    <x v="0"/>
    <x v="0"/>
    <x v="0"/>
    <x v="0"/>
    <x v="25"/>
    <x v="46"/>
    <x v="655"/>
    <x v="3845"/>
    <s v="112 - UNIDAD"/>
    <n v="0"/>
  </r>
  <r>
    <x v="0"/>
    <x v="0"/>
    <x v="0"/>
    <x v="0"/>
    <x v="0"/>
    <x v="0"/>
    <x v="34"/>
    <x v="214"/>
    <x v="656"/>
    <x v="3846"/>
    <s v="112 - UNIDAD"/>
    <n v="1500"/>
  </r>
  <r>
    <x v="0"/>
    <x v="0"/>
    <x v="0"/>
    <x v="0"/>
    <x v="0"/>
    <x v="0"/>
    <x v="34"/>
    <x v="214"/>
    <x v="656"/>
    <x v="3847"/>
    <s v="112 - UNIDAD"/>
    <n v="0"/>
  </r>
  <r>
    <x v="0"/>
    <x v="0"/>
    <x v="0"/>
    <x v="0"/>
    <x v="0"/>
    <x v="0"/>
    <x v="34"/>
    <x v="214"/>
    <x v="656"/>
    <x v="3848"/>
    <s v="128 - KILOGRAMO"/>
    <n v="32"/>
  </r>
  <r>
    <x v="0"/>
    <x v="0"/>
    <x v="0"/>
    <x v="0"/>
    <x v="0"/>
    <x v="0"/>
    <x v="34"/>
    <x v="214"/>
    <x v="656"/>
    <x v="3849"/>
    <s v="112 - UNIDAD"/>
    <n v="30"/>
  </r>
  <r>
    <x v="0"/>
    <x v="0"/>
    <x v="0"/>
    <x v="0"/>
    <x v="0"/>
    <x v="0"/>
    <x v="34"/>
    <x v="214"/>
    <x v="656"/>
    <x v="3850"/>
    <s v="112 - UNIDAD"/>
    <n v="5"/>
  </r>
  <r>
    <x v="0"/>
    <x v="0"/>
    <x v="0"/>
    <x v="0"/>
    <x v="0"/>
    <x v="0"/>
    <x v="34"/>
    <x v="214"/>
    <x v="656"/>
    <x v="3851"/>
    <s v="112 - UNIDAD"/>
    <n v="32"/>
  </r>
  <r>
    <x v="0"/>
    <x v="0"/>
    <x v="0"/>
    <x v="0"/>
    <x v="0"/>
    <x v="0"/>
    <x v="34"/>
    <x v="214"/>
    <x v="656"/>
    <x v="3852"/>
    <s v="112 - UNIDAD"/>
    <n v="0"/>
  </r>
  <r>
    <x v="0"/>
    <x v="0"/>
    <x v="0"/>
    <x v="0"/>
    <x v="0"/>
    <x v="0"/>
    <x v="34"/>
    <x v="214"/>
    <x v="656"/>
    <x v="3853"/>
    <s v="128 - KILOGRAMO"/>
    <n v="52.2"/>
  </r>
  <r>
    <x v="0"/>
    <x v="0"/>
    <x v="0"/>
    <x v="0"/>
    <x v="0"/>
    <x v="0"/>
    <x v="34"/>
    <x v="214"/>
    <x v="656"/>
    <x v="3854"/>
    <s v="128 - KILOGRAMO"/>
    <n v="4.7"/>
  </r>
  <r>
    <x v="0"/>
    <x v="0"/>
    <x v="0"/>
    <x v="0"/>
    <x v="0"/>
    <x v="0"/>
    <x v="34"/>
    <x v="214"/>
    <x v="656"/>
    <x v="3855"/>
    <s v="112 - UNIDAD"/>
    <n v="410"/>
  </r>
  <r>
    <x v="0"/>
    <x v="0"/>
    <x v="0"/>
    <x v="0"/>
    <x v="0"/>
    <x v="0"/>
    <x v="34"/>
    <x v="214"/>
    <x v="656"/>
    <x v="3856"/>
    <s v="112 - UNIDAD"/>
    <n v="0"/>
  </r>
  <r>
    <x v="0"/>
    <x v="0"/>
    <x v="0"/>
    <x v="0"/>
    <x v="0"/>
    <x v="0"/>
    <x v="34"/>
    <x v="214"/>
    <x v="656"/>
    <x v="3857"/>
    <s v="128 - KILOGRAMO"/>
    <n v="840"/>
  </r>
  <r>
    <x v="0"/>
    <x v="0"/>
    <x v="0"/>
    <x v="0"/>
    <x v="0"/>
    <x v="0"/>
    <x v="34"/>
    <x v="214"/>
    <x v="656"/>
    <x v="3858"/>
    <s v="128 - KILOGRAMO"/>
    <n v="31.623531"/>
  </r>
  <r>
    <x v="0"/>
    <x v="0"/>
    <x v="0"/>
    <x v="0"/>
    <x v="0"/>
    <x v="0"/>
    <x v="9"/>
    <x v="12"/>
    <x v="12"/>
    <x v="3859"/>
    <s v="112 - UNIDAD"/>
    <n v="0"/>
  </r>
  <r>
    <x v="0"/>
    <x v="0"/>
    <x v="0"/>
    <x v="0"/>
    <x v="0"/>
    <x v="0"/>
    <x v="7"/>
    <x v="192"/>
    <x v="657"/>
    <x v="3860"/>
    <s v="112 - UNIDAD"/>
    <n v="0"/>
  </r>
  <r>
    <x v="0"/>
    <x v="0"/>
    <x v="0"/>
    <x v="0"/>
    <x v="0"/>
    <x v="0"/>
    <x v="7"/>
    <x v="192"/>
    <x v="657"/>
    <x v="3861"/>
    <s v="112 - UNIDAD"/>
    <n v="0"/>
  </r>
  <r>
    <x v="0"/>
    <x v="0"/>
    <x v="0"/>
    <x v="0"/>
    <x v="0"/>
    <x v="0"/>
    <x v="9"/>
    <x v="87"/>
    <x v="194"/>
    <x v="3862"/>
    <s v="112 - UNIDAD"/>
    <n v="0"/>
  </r>
  <r>
    <x v="0"/>
    <x v="0"/>
    <x v="0"/>
    <x v="0"/>
    <x v="0"/>
    <x v="0"/>
    <x v="7"/>
    <x v="192"/>
    <x v="657"/>
    <x v="3863"/>
    <s v="112 - UNIDAD"/>
    <n v="0"/>
  </r>
  <r>
    <x v="0"/>
    <x v="0"/>
    <x v="0"/>
    <x v="0"/>
    <x v="0"/>
    <x v="0"/>
    <x v="7"/>
    <x v="192"/>
    <x v="657"/>
    <x v="3864"/>
    <s v="112 - UNIDAD"/>
    <n v="0"/>
  </r>
  <r>
    <x v="0"/>
    <x v="0"/>
    <x v="0"/>
    <x v="0"/>
    <x v="0"/>
    <x v="0"/>
    <x v="34"/>
    <x v="125"/>
    <x v="658"/>
    <x v="3865"/>
    <s v="128 - KILOGRAMO"/>
    <n v="14"/>
  </r>
  <r>
    <x v="0"/>
    <x v="0"/>
    <x v="0"/>
    <x v="0"/>
    <x v="0"/>
    <x v="0"/>
    <x v="4"/>
    <x v="45"/>
    <x v="659"/>
    <x v="3866"/>
    <s v="112 - UNIDAD"/>
    <n v="8"/>
  </r>
  <r>
    <x v="0"/>
    <x v="0"/>
    <x v="0"/>
    <x v="0"/>
    <x v="0"/>
    <x v="0"/>
    <x v="4"/>
    <x v="45"/>
    <x v="659"/>
    <x v="3867"/>
    <s v="112 - UNIDAD"/>
    <n v="0"/>
  </r>
  <r>
    <x v="0"/>
    <x v="0"/>
    <x v="0"/>
    <x v="0"/>
    <x v="0"/>
    <x v="0"/>
    <x v="4"/>
    <x v="45"/>
    <x v="659"/>
    <x v="3868"/>
    <s v="112 - UNIDAD"/>
    <n v="0"/>
  </r>
  <r>
    <x v="0"/>
    <x v="0"/>
    <x v="0"/>
    <x v="0"/>
    <x v="0"/>
    <x v="0"/>
    <x v="4"/>
    <x v="45"/>
    <x v="659"/>
    <x v="3869"/>
    <s v="112 - UNIDAD"/>
    <n v="0"/>
  </r>
  <r>
    <x v="0"/>
    <x v="0"/>
    <x v="0"/>
    <x v="0"/>
    <x v="0"/>
    <x v="0"/>
    <x v="4"/>
    <x v="45"/>
    <x v="659"/>
    <x v="3870"/>
    <s v="112 - UNIDAD"/>
    <n v="8"/>
  </r>
  <r>
    <x v="0"/>
    <x v="0"/>
    <x v="0"/>
    <x v="0"/>
    <x v="0"/>
    <x v="0"/>
    <x v="34"/>
    <x v="68"/>
    <x v="612"/>
    <x v="3871"/>
    <s v="128 - KILOGRAMO"/>
    <n v="19"/>
  </r>
  <r>
    <x v="0"/>
    <x v="0"/>
    <x v="0"/>
    <x v="0"/>
    <x v="0"/>
    <x v="0"/>
    <x v="24"/>
    <x v="51"/>
    <x v="660"/>
    <x v="3872"/>
    <s v="112 - UNIDAD"/>
    <n v="0"/>
  </r>
  <r>
    <x v="0"/>
    <x v="0"/>
    <x v="0"/>
    <x v="0"/>
    <x v="0"/>
    <x v="0"/>
    <x v="24"/>
    <x v="51"/>
    <x v="660"/>
    <x v="3873"/>
    <s v="112 - UNIDAD"/>
    <n v="700"/>
  </r>
  <r>
    <x v="0"/>
    <x v="0"/>
    <x v="0"/>
    <x v="0"/>
    <x v="0"/>
    <x v="0"/>
    <x v="24"/>
    <x v="51"/>
    <x v="661"/>
    <x v="3874"/>
    <s v="112 - UNIDAD"/>
    <n v="250"/>
  </r>
  <r>
    <x v="0"/>
    <x v="0"/>
    <x v="0"/>
    <x v="0"/>
    <x v="0"/>
    <x v="0"/>
    <x v="24"/>
    <x v="51"/>
    <x v="660"/>
    <x v="3875"/>
    <s v="112 - UNIDAD"/>
    <n v="570"/>
  </r>
  <r>
    <x v="0"/>
    <x v="0"/>
    <x v="0"/>
    <x v="0"/>
    <x v="0"/>
    <x v="0"/>
    <x v="24"/>
    <x v="51"/>
    <x v="661"/>
    <x v="3876"/>
    <s v="112 - UNIDAD"/>
    <n v="0"/>
  </r>
  <r>
    <x v="0"/>
    <x v="0"/>
    <x v="0"/>
    <x v="0"/>
    <x v="0"/>
    <x v="0"/>
    <x v="24"/>
    <x v="51"/>
    <x v="661"/>
    <x v="3877"/>
    <s v="112 - UNIDAD"/>
    <n v="140"/>
  </r>
  <r>
    <x v="0"/>
    <x v="0"/>
    <x v="0"/>
    <x v="0"/>
    <x v="0"/>
    <x v="0"/>
    <x v="24"/>
    <x v="51"/>
    <x v="661"/>
    <x v="3878"/>
    <s v="112 - UNIDAD"/>
    <n v="110"/>
  </r>
  <r>
    <x v="0"/>
    <x v="0"/>
    <x v="0"/>
    <x v="0"/>
    <x v="0"/>
    <x v="0"/>
    <x v="24"/>
    <x v="51"/>
    <x v="661"/>
    <x v="3879"/>
    <s v="112 - UNIDAD"/>
    <n v="0"/>
  </r>
  <r>
    <x v="0"/>
    <x v="0"/>
    <x v="0"/>
    <x v="0"/>
    <x v="0"/>
    <x v="0"/>
    <x v="18"/>
    <x v="29"/>
    <x v="662"/>
    <x v="3880"/>
    <s v="112 - UNIDAD"/>
    <n v="28"/>
  </r>
  <r>
    <x v="0"/>
    <x v="0"/>
    <x v="0"/>
    <x v="0"/>
    <x v="0"/>
    <x v="0"/>
    <x v="28"/>
    <x v="61"/>
    <x v="78"/>
    <x v="3881"/>
    <s v="112 - UNIDAD"/>
    <n v="0"/>
  </r>
  <r>
    <x v="0"/>
    <x v="0"/>
    <x v="0"/>
    <x v="0"/>
    <x v="0"/>
    <x v="0"/>
    <x v="38"/>
    <x v="215"/>
    <x v="663"/>
    <x v="3882"/>
    <s v="112 - UNIDAD"/>
    <n v="0"/>
  </r>
  <r>
    <x v="0"/>
    <x v="0"/>
    <x v="0"/>
    <x v="0"/>
    <x v="0"/>
    <x v="0"/>
    <x v="38"/>
    <x v="215"/>
    <x v="663"/>
    <x v="3883"/>
    <s v="112 - UNIDAD"/>
    <n v="0"/>
  </r>
  <r>
    <x v="0"/>
    <x v="0"/>
    <x v="0"/>
    <x v="0"/>
    <x v="0"/>
    <x v="0"/>
    <x v="32"/>
    <x v="58"/>
    <x v="71"/>
    <x v="3884"/>
    <s v="112 - UNIDAD"/>
    <n v="0"/>
  </r>
  <r>
    <x v="0"/>
    <x v="0"/>
    <x v="0"/>
    <x v="0"/>
    <x v="0"/>
    <x v="0"/>
    <x v="32"/>
    <x v="216"/>
    <x v="664"/>
    <x v="3885"/>
    <s v="112 - UNIDAD"/>
    <n v="2400"/>
  </r>
  <r>
    <x v="0"/>
    <x v="0"/>
    <x v="0"/>
    <x v="0"/>
    <x v="0"/>
    <x v="0"/>
    <x v="32"/>
    <x v="216"/>
    <x v="664"/>
    <x v="3886"/>
    <s v="112 - UNIDAD"/>
    <n v="0"/>
  </r>
  <r>
    <x v="0"/>
    <x v="0"/>
    <x v="0"/>
    <x v="0"/>
    <x v="0"/>
    <x v="0"/>
    <x v="32"/>
    <x v="58"/>
    <x v="71"/>
    <x v="3887"/>
    <s v="112 - UNIDAD"/>
    <n v="0"/>
  </r>
  <r>
    <x v="0"/>
    <x v="0"/>
    <x v="0"/>
    <x v="0"/>
    <x v="0"/>
    <x v="0"/>
    <x v="18"/>
    <x v="29"/>
    <x v="665"/>
    <x v="3888"/>
    <s v="112 - UNIDAD"/>
    <n v="0"/>
  </r>
  <r>
    <x v="0"/>
    <x v="0"/>
    <x v="0"/>
    <x v="0"/>
    <x v="0"/>
    <x v="0"/>
    <x v="18"/>
    <x v="29"/>
    <x v="666"/>
    <x v="3889"/>
    <s v="112 - UNIDAD"/>
    <n v="0"/>
  </r>
  <r>
    <x v="0"/>
    <x v="0"/>
    <x v="0"/>
    <x v="0"/>
    <x v="0"/>
    <x v="0"/>
    <x v="18"/>
    <x v="29"/>
    <x v="666"/>
    <x v="3890"/>
    <s v="112 - UNIDAD"/>
    <n v="0"/>
  </r>
  <r>
    <x v="0"/>
    <x v="0"/>
    <x v="0"/>
    <x v="0"/>
    <x v="0"/>
    <x v="0"/>
    <x v="18"/>
    <x v="29"/>
    <x v="666"/>
    <x v="3891"/>
    <s v="112 - UNIDAD"/>
    <n v="0"/>
  </r>
  <r>
    <x v="0"/>
    <x v="0"/>
    <x v="0"/>
    <x v="0"/>
    <x v="0"/>
    <x v="0"/>
    <x v="18"/>
    <x v="29"/>
    <x v="666"/>
    <x v="3892"/>
    <s v="112 - UNIDAD"/>
    <n v="0"/>
  </r>
  <r>
    <x v="0"/>
    <x v="0"/>
    <x v="0"/>
    <x v="0"/>
    <x v="0"/>
    <x v="0"/>
    <x v="18"/>
    <x v="29"/>
    <x v="666"/>
    <x v="3893"/>
    <s v="112 - UNIDAD"/>
    <n v="0"/>
  </r>
  <r>
    <x v="0"/>
    <x v="0"/>
    <x v="0"/>
    <x v="0"/>
    <x v="0"/>
    <x v="0"/>
    <x v="18"/>
    <x v="29"/>
    <x v="666"/>
    <x v="3894"/>
    <s v="112 - UNIDAD"/>
    <n v="5550"/>
  </r>
  <r>
    <x v="0"/>
    <x v="0"/>
    <x v="0"/>
    <x v="0"/>
    <x v="0"/>
    <x v="0"/>
    <x v="18"/>
    <x v="29"/>
    <x v="666"/>
    <x v="3895"/>
    <s v="112 - UNIDAD"/>
    <n v="0"/>
  </r>
  <r>
    <x v="0"/>
    <x v="0"/>
    <x v="0"/>
    <x v="0"/>
    <x v="0"/>
    <x v="0"/>
    <x v="18"/>
    <x v="29"/>
    <x v="667"/>
    <x v="3896"/>
    <s v="112 - UNIDAD"/>
    <n v="92"/>
  </r>
  <r>
    <x v="0"/>
    <x v="0"/>
    <x v="0"/>
    <x v="0"/>
    <x v="0"/>
    <x v="0"/>
    <x v="18"/>
    <x v="29"/>
    <x v="667"/>
    <x v="3897"/>
    <s v="112 - UNIDAD"/>
    <n v="0"/>
  </r>
  <r>
    <x v="0"/>
    <x v="0"/>
    <x v="0"/>
    <x v="0"/>
    <x v="0"/>
    <x v="0"/>
    <x v="18"/>
    <x v="29"/>
    <x v="668"/>
    <x v="3898"/>
    <s v="112 - UNIDAD"/>
    <n v="8260"/>
  </r>
  <r>
    <x v="0"/>
    <x v="0"/>
    <x v="0"/>
    <x v="0"/>
    <x v="0"/>
    <x v="0"/>
    <x v="18"/>
    <x v="29"/>
    <x v="669"/>
    <x v="3899"/>
    <s v="112 - UNIDAD"/>
    <n v="350"/>
  </r>
  <r>
    <x v="0"/>
    <x v="0"/>
    <x v="0"/>
    <x v="0"/>
    <x v="0"/>
    <x v="0"/>
    <x v="0"/>
    <x v="20"/>
    <x v="670"/>
    <x v="3900"/>
    <s v="112 - UNIDAD"/>
    <n v="5"/>
  </r>
  <r>
    <x v="0"/>
    <x v="0"/>
    <x v="0"/>
    <x v="0"/>
    <x v="0"/>
    <x v="0"/>
    <x v="0"/>
    <x v="20"/>
    <x v="670"/>
    <x v="3901"/>
    <s v="112 - UNIDAD"/>
    <n v="2"/>
  </r>
  <r>
    <x v="0"/>
    <x v="0"/>
    <x v="0"/>
    <x v="0"/>
    <x v="0"/>
    <x v="0"/>
    <x v="0"/>
    <x v="20"/>
    <x v="670"/>
    <x v="3902"/>
    <s v="112 - UNIDAD"/>
    <n v="12"/>
  </r>
  <r>
    <x v="0"/>
    <x v="0"/>
    <x v="0"/>
    <x v="0"/>
    <x v="0"/>
    <x v="0"/>
    <x v="0"/>
    <x v="20"/>
    <x v="670"/>
    <x v="3903"/>
    <s v="112 - UNIDAD"/>
    <n v="36.4"/>
  </r>
  <r>
    <x v="0"/>
    <x v="0"/>
    <x v="0"/>
    <x v="0"/>
    <x v="0"/>
    <x v="0"/>
    <x v="0"/>
    <x v="20"/>
    <x v="670"/>
    <x v="3904"/>
    <s v="112 - UNIDAD"/>
    <n v="2.4"/>
  </r>
  <r>
    <x v="0"/>
    <x v="0"/>
    <x v="0"/>
    <x v="0"/>
    <x v="0"/>
    <x v="0"/>
    <x v="21"/>
    <x v="108"/>
    <x v="671"/>
    <x v="3905"/>
    <s v="112 - UNIDAD"/>
    <n v="0"/>
  </r>
  <r>
    <x v="0"/>
    <x v="0"/>
    <x v="0"/>
    <x v="0"/>
    <x v="0"/>
    <x v="0"/>
    <x v="21"/>
    <x v="108"/>
    <x v="671"/>
    <x v="3906"/>
    <s v="112 - UNIDAD"/>
    <n v="420"/>
  </r>
  <r>
    <x v="0"/>
    <x v="0"/>
    <x v="0"/>
    <x v="0"/>
    <x v="0"/>
    <x v="0"/>
    <x v="21"/>
    <x v="108"/>
    <x v="671"/>
    <x v="3907"/>
    <s v="112 - UNIDAD"/>
    <n v="0"/>
  </r>
  <r>
    <x v="0"/>
    <x v="0"/>
    <x v="0"/>
    <x v="0"/>
    <x v="0"/>
    <x v="0"/>
    <x v="21"/>
    <x v="108"/>
    <x v="671"/>
    <x v="3908"/>
    <s v="112 - UNIDAD"/>
    <n v="0"/>
  </r>
  <r>
    <x v="0"/>
    <x v="0"/>
    <x v="0"/>
    <x v="0"/>
    <x v="0"/>
    <x v="0"/>
    <x v="21"/>
    <x v="108"/>
    <x v="671"/>
    <x v="3909"/>
    <s v="112 - UNIDAD"/>
    <n v="97.5"/>
  </r>
  <r>
    <x v="0"/>
    <x v="0"/>
    <x v="0"/>
    <x v="0"/>
    <x v="0"/>
    <x v="0"/>
    <x v="21"/>
    <x v="108"/>
    <x v="671"/>
    <x v="3910"/>
    <s v="112 - UNIDAD"/>
    <n v="0"/>
  </r>
  <r>
    <x v="0"/>
    <x v="0"/>
    <x v="0"/>
    <x v="0"/>
    <x v="0"/>
    <x v="0"/>
    <x v="21"/>
    <x v="108"/>
    <x v="671"/>
    <x v="3911"/>
    <s v="112 - UNIDAD"/>
    <n v="0"/>
  </r>
  <r>
    <x v="0"/>
    <x v="0"/>
    <x v="0"/>
    <x v="0"/>
    <x v="0"/>
    <x v="0"/>
    <x v="21"/>
    <x v="108"/>
    <x v="671"/>
    <x v="3912"/>
    <s v="112 - UNIDAD"/>
    <n v="15.6"/>
  </r>
  <r>
    <x v="0"/>
    <x v="0"/>
    <x v="0"/>
    <x v="0"/>
    <x v="0"/>
    <x v="0"/>
    <x v="21"/>
    <x v="108"/>
    <x v="671"/>
    <x v="3913"/>
    <s v="112 - UNIDAD"/>
    <n v="0"/>
  </r>
  <r>
    <x v="0"/>
    <x v="0"/>
    <x v="0"/>
    <x v="0"/>
    <x v="0"/>
    <x v="0"/>
    <x v="21"/>
    <x v="108"/>
    <x v="671"/>
    <x v="3914"/>
    <s v="112 - UNIDAD"/>
    <n v="0"/>
  </r>
  <r>
    <x v="0"/>
    <x v="0"/>
    <x v="0"/>
    <x v="0"/>
    <x v="0"/>
    <x v="0"/>
    <x v="21"/>
    <x v="108"/>
    <x v="671"/>
    <x v="3915"/>
    <s v="112 - UNIDAD"/>
    <n v="0"/>
  </r>
  <r>
    <x v="0"/>
    <x v="0"/>
    <x v="0"/>
    <x v="0"/>
    <x v="0"/>
    <x v="0"/>
    <x v="21"/>
    <x v="108"/>
    <x v="671"/>
    <x v="3916"/>
    <s v="112 - UNIDAD"/>
    <n v="0"/>
  </r>
  <r>
    <x v="0"/>
    <x v="0"/>
    <x v="0"/>
    <x v="0"/>
    <x v="0"/>
    <x v="0"/>
    <x v="21"/>
    <x v="108"/>
    <x v="671"/>
    <x v="3917"/>
    <s v="112 - UNIDAD"/>
    <n v="0"/>
  </r>
  <r>
    <x v="0"/>
    <x v="0"/>
    <x v="0"/>
    <x v="0"/>
    <x v="0"/>
    <x v="0"/>
    <x v="21"/>
    <x v="108"/>
    <x v="671"/>
    <x v="3918"/>
    <s v="112 - UNIDAD"/>
    <n v="18"/>
  </r>
  <r>
    <x v="0"/>
    <x v="0"/>
    <x v="0"/>
    <x v="0"/>
    <x v="0"/>
    <x v="0"/>
    <x v="21"/>
    <x v="108"/>
    <x v="671"/>
    <x v="3919"/>
    <s v="112 - UNIDAD"/>
    <n v="0"/>
  </r>
  <r>
    <x v="0"/>
    <x v="0"/>
    <x v="0"/>
    <x v="0"/>
    <x v="0"/>
    <x v="0"/>
    <x v="21"/>
    <x v="108"/>
    <x v="671"/>
    <x v="3920"/>
    <s v="112 - UNIDAD"/>
    <n v="0"/>
  </r>
  <r>
    <x v="0"/>
    <x v="0"/>
    <x v="0"/>
    <x v="0"/>
    <x v="0"/>
    <x v="0"/>
    <x v="21"/>
    <x v="108"/>
    <x v="671"/>
    <x v="3921"/>
    <s v="112 - UNIDAD"/>
    <n v="0"/>
  </r>
  <r>
    <x v="0"/>
    <x v="0"/>
    <x v="0"/>
    <x v="0"/>
    <x v="0"/>
    <x v="0"/>
    <x v="21"/>
    <x v="108"/>
    <x v="671"/>
    <x v="3922"/>
    <s v="112 - UNIDAD"/>
    <n v="0"/>
  </r>
  <r>
    <x v="0"/>
    <x v="0"/>
    <x v="0"/>
    <x v="0"/>
    <x v="0"/>
    <x v="0"/>
    <x v="21"/>
    <x v="108"/>
    <x v="671"/>
    <x v="3923"/>
    <s v="112 - UNIDAD"/>
    <n v="0"/>
  </r>
  <r>
    <x v="0"/>
    <x v="0"/>
    <x v="0"/>
    <x v="0"/>
    <x v="0"/>
    <x v="0"/>
    <x v="21"/>
    <x v="108"/>
    <x v="671"/>
    <x v="3924"/>
    <s v="112 - UNIDAD"/>
    <n v="0"/>
  </r>
  <r>
    <x v="0"/>
    <x v="0"/>
    <x v="0"/>
    <x v="0"/>
    <x v="0"/>
    <x v="0"/>
    <x v="21"/>
    <x v="108"/>
    <x v="671"/>
    <x v="3925"/>
    <s v="112 - UNIDAD"/>
    <n v="0"/>
  </r>
  <r>
    <x v="0"/>
    <x v="0"/>
    <x v="0"/>
    <x v="0"/>
    <x v="0"/>
    <x v="0"/>
    <x v="21"/>
    <x v="108"/>
    <x v="671"/>
    <x v="3926"/>
    <s v="112 - UNIDAD"/>
    <n v="0"/>
  </r>
  <r>
    <x v="0"/>
    <x v="0"/>
    <x v="0"/>
    <x v="0"/>
    <x v="0"/>
    <x v="0"/>
    <x v="21"/>
    <x v="108"/>
    <x v="671"/>
    <x v="3927"/>
    <s v="112 - UNIDAD"/>
    <n v="11.7"/>
  </r>
  <r>
    <x v="0"/>
    <x v="0"/>
    <x v="0"/>
    <x v="0"/>
    <x v="0"/>
    <x v="0"/>
    <x v="21"/>
    <x v="108"/>
    <x v="671"/>
    <x v="3928"/>
    <s v="112 - UNIDAD"/>
    <n v="61.1"/>
  </r>
  <r>
    <x v="0"/>
    <x v="0"/>
    <x v="0"/>
    <x v="0"/>
    <x v="0"/>
    <x v="0"/>
    <x v="21"/>
    <x v="108"/>
    <x v="671"/>
    <x v="3929"/>
    <s v="112 - UNIDAD"/>
    <n v="0"/>
  </r>
  <r>
    <x v="0"/>
    <x v="0"/>
    <x v="0"/>
    <x v="0"/>
    <x v="0"/>
    <x v="0"/>
    <x v="21"/>
    <x v="108"/>
    <x v="671"/>
    <x v="3930"/>
    <s v="112 - UNIDAD"/>
    <n v="0"/>
  </r>
  <r>
    <x v="0"/>
    <x v="0"/>
    <x v="0"/>
    <x v="0"/>
    <x v="0"/>
    <x v="0"/>
    <x v="21"/>
    <x v="108"/>
    <x v="671"/>
    <x v="3931"/>
    <s v="112 - UNIDAD"/>
    <n v="0"/>
  </r>
  <r>
    <x v="0"/>
    <x v="0"/>
    <x v="0"/>
    <x v="0"/>
    <x v="0"/>
    <x v="0"/>
    <x v="21"/>
    <x v="108"/>
    <x v="671"/>
    <x v="3932"/>
    <s v="112 - UNIDAD"/>
    <n v="0"/>
  </r>
  <r>
    <x v="0"/>
    <x v="0"/>
    <x v="0"/>
    <x v="0"/>
    <x v="0"/>
    <x v="0"/>
    <x v="21"/>
    <x v="108"/>
    <x v="671"/>
    <x v="3933"/>
    <s v="112 - UNIDAD"/>
    <n v="0"/>
  </r>
  <r>
    <x v="0"/>
    <x v="0"/>
    <x v="0"/>
    <x v="0"/>
    <x v="0"/>
    <x v="0"/>
    <x v="21"/>
    <x v="108"/>
    <x v="671"/>
    <x v="3934"/>
    <s v="112 - UNIDAD"/>
    <n v="0"/>
  </r>
  <r>
    <x v="0"/>
    <x v="0"/>
    <x v="0"/>
    <x v="0"/>
    <x v="0"/>
    <x v="0"/>
    <x v="21"/>
    <x v="108"/>
    <x v="671"/>
    <x v="3935"/>
    <s v="112 - UNIDAD"/>
    <n v="0"/>
  </r>
  <r>
    <x v="0"/>
    <x v="0"/>
    <x v="0"/>
    <x v="0"/>
    <x v="0"/>
    <x v="0"/>
    <x v="21"/>
    <x v="108"/>
    <x v="671"/>
    <x v="3936"/>
    <s v="112 - UNIDAD"/>
    <n v="0"/>
  </r>
  <r>
    <x v="0"/>
    <x v="0"/>
    <x v="0"/>
    <x v="0"/>
    <x v="0"/>
    <x v="0"/>
    <x v="21"/>
    <x v="108"/>
    <x v="671"/>
    <x v="3937"/>
    <s v="112 - UNIDAD"/>
    <n v="0"/>
  </r>
  <r>
    <x v="0"/>
    <x v="0"/>
    <x v="0"/>
    <x v="0"/>
    <x v="0"/>
    <x v="0"/>
    <x v="21"/>
    <x v="108"/>
    <x v="671"/>
    <x v="3938"/>
    <s v="112 - UNIDAD"/>
    <n v="0"/>
  </r>
  <r>
    <x v="0"/>
    <x v="0"/>
    <x v="0"/>
    <x v="0"/>
    <x v="0"/>
    <x v="0"/>
    <x v="21"/>
    <x v="108"/>
    <x v="671"/>
    <x v="3939"/>
    <s v="112 - UNIDAD"/>
    <n v="0"/>
  </r>
  <r>
    <x v="0"/>
    <x v="0"/>
    <x v="0"/>
    <x v="0"/>
    <x v="0"/>
    <x v="0"/>
    <x v="21"/>
    <x v="108"/>
    <x v="671"/>
    <x v="3940"/>
    <s v="112 - UNIDAD"/>
    <n v="0"/>
  </r>
  <r>
    <x v="0"/>
    <x v="0"/>
    <x v="0"/>
    <x v="0"/>
    <x v="0"/>
    <x v="0"/>
    <x v="21"/>
    <x v="108"/>
    <x v="671"/>
    <x v="3941"/>
    <s v="112 - UNIDAD"/>
    <n v="0"/>
  </r>
  <r>
    <x v="0"/>
    <x v="0"/>
    <x v="0"/>
    <x v="0"/>
    <x v="0"/>
    <x v="0"/>
    <x v="21"/>
    <x v="108"/>
    <x v="671"/>
    <x v="3942"/>
    <s v="112 - UNIDAD"/>
    <n v="0"/>
  </r>
  <r>
    <x v="0"/>
    <x v="0"/>
    <x v="0"/>
    <x v="0"/>
    <x v="0"/>
    <x v="0"/>
    <x v="21"/>
    <x v="108"/>
    <x v="671"/>
    <x v="3943"/>
    <s v="112 - UNIDAD"/>
    <n v="19.2"/>
  </r>
  <r>
    <x v="0"/>
    <x v="0"/>
    <x v="0"/>
    <x v="0"/>
    <x v="0"/>
    <x v="0"/>
    <x v="21"/>
    <x v="108"/>
    <x v="671"/>
    <x v="3944"/>
    <s v="112 - UNIDAD"/>
    <n v="0"/>
  </r>
  <r>
    <x v="0"/>
    <x v="0"/>
    <x v="0"/>
    <x v="0"/>
    <x v="0"/>
    <x v="0"/>
    <x v="21"/>
    <x v="108"/>
    <x v="671"/>
    <x v="3945"/>
    <s v="112 - UNIDAD"/>
    <n v="0"/>
  </r>
  <r>
    <x v="0"/>
    <x v="0"/>
    <x v="0"/>
    <x v="0"/>
    <x v="0"/>
    <x v="0"/>
    <x v="21"/>
    <x v="108"/>
    <x v="671"/>
    <x v="3946"/>
    <s v="112 - UNIDAD"/>
    <n v="0"/>
  </r>
  <r>
    <x v="0"/>
    <x v="0"/>
    <x v="0"/>
    <x v="0"/>
    <x v="0"/>
    <x v="0"/>
    <x v="21"/>
    <x v="108"/>
    <x v="671"/>
    <x v="3947"/>
    <s v="112 - UNIDAD"/>
    <n v="0"/>
  </r>
  <r>
    <x v="0"/>
    <x v="0"/>
    <x v="0"/>
    <x v="0"/>
    <x v="0"/>
    <x v="0"/>
    <x v="21"/>
    <x v="108"/>
    <x v="671"/>
    <x v="3948"/>
    <s v="112 - UNIDAD"/>
    <n v="0"/>
  </r>
  <r>
    <x v="0"/>
    <x v="0"/>
    <x v="0"/>
    <x v="0"/>
    <x v="0"/>
    <x v="0"/>
    <x v="21"/>
    <x v="108"/>
    <x v="671"/>
    <x v="3949"/>
    <s v="112 - UNIDAD"/>
    <n v="0"/>
  </r>
  <r>
    <x v="0"/>
    <x v="0"/>
    <x v="0"/>
    <x v="0"/>
    <x v="0"/>
    <x v="0"/>
    <x v="21"/>
    <x v="108"/>
    <x v="671"/>
    <x v="3950"/>
    <s v="112 - UNIDAD"/>
    <n v="0"/>
  </r>
  <r>
    <x v="0"/>
    <x v="0"/>
    <x v="0"/>
    <x v="0"/>
    <x v="0"/>
    <x v="0"/>
    <x v="21"/>
    <x v="108"/>
    <x v="671"/>
    <x v="3951"/>
    <s v="112 - UNIDAD"/>
    <n v="0"/>
  </r>
  <r>
    <x v="0"/>
    <x v="0"/>
    <x v="0"/>
    <x v="0"/>
    <x v="0"/>
    <x v="0"/>
    <x v="21"/>
    <x v="108"/>
    <x v="671"/>
    <x v="3952"/>
    <s v="112 - UNIDAD"/>
    <n v="13.5"/>
  </r>
  <r>
    <x v="0"/>
    <x v="0"/>
    <x v="0"/>
    <x v="0"/>
    <x v="0"/>
    <x v="0"/>
    <x v="21"/>
    <x v="108"/>
    <x v="671"/>
    <x v="3953"/>
    <s v="112 - UNIDAD"/>
    <n v="25"/>
  </r>
  <r>
    <x v="0"/>
    <x v="0"/>
    <x v="0"/>
    <x v="0"/>
    <x v="0"/>
    <x v="0"/>
    <x v="18"/>
    <x v="29"/>
    <x v="672"/>
    <x v="3954"/>
    <s v="112 - UNIDAD"/>
    <n v="0"/>
  </r>
  <r>
    <x v="0"/>
    <x v="0"/>
    <x v="0"/>
    <x v="0"/>
    <x v="0"/>
    <x v="0"/>
    <x v="5"/>
    <x v="109"/>
    <x v="673"/>
    <x v="3955"/>
    <s v="112 - UNIDAD"/>
    <n v="0"/>
  </r>
  <r>
    <x v="0"/>
    <x v="0"/>
    <x v="0"/>
    <x v="0"/>
    <x v="0"/>
    <x v="0"/>
    <x v="5"/>
    <x v="109"/>
    <x v="673"/>
    <x v="3956"/>
    <s v="112 - UNIDAD"/>
    <n v="0"/>
  </r>
  <r>
    <x v="0"/>
    <x v="0"/>
    <x v="0"/>
    <x v="0"/>
    <x v="0"/>
    <x v="0"/>
    <x v="18"/>
    <x v="29"/>
    <x v="674"/>
    <x v="3957"/>
    <s v="112 - UNIDAD"/>
    <n v="0"/>
  </r>
  <r>
    <x v="0"/>
    <x v="0"/>
    <x v="0"/>
    <x v="0"/>
    <x v="0"/>
    <x v="0"/>
    <x v="1"/>
    <x v="167"/>
    <x v="675"/>
    <x v="3958"/>
    <s v="112 - UNIDAD"/>
    <n v="29000"/>
  </r>
  <r>
    <x v="0"/>
    <x v="0"/>
    <x v="0"/>
    <x v="0"/>
    <x v="0"/>
    <x v="0"/>
    <x v="1"/>
    <x v="167"/>
    <x v="675"/>
    <x v="3959"/>
    <s v="112 - UNIDAD"/>
    <n v="24526.315999999999"/>
  </r>
  <r>
    <x v="0"/>
    <x v="0"/>
    <x v="0"/>
    <x v="0"/>
    <x v="0"/>
    <x v="0"/>
    <x v="1"/>
    <x v="2"/>
    <x v="629"/>
    <x v="3960"/>
    <s v="112 - UNIDAD"/>
    <n v="3000"/>
  </r>
  <r>
    <x v="0"/>
    <x v="0"/>
    <x v="0"/>
    <x v="0"/>
    <x v="0"/>
    <x v="0"/>
    <x v="5"/>
    <x v="38"/>
    <x v="44"/>
    <x v="3961"/>
    <s v="112 - UNIDAD"/>
    <n v="0"/>
  </r>
  <r>
    <x v="0"/>
    <x v="0"/>
    <x v="0"/>
    <x v="0"/>
    <x v="0"/>
    <x v="0"/>
    <x v="5"/>
    <x v="38"/>
    <x v="44"/>
    <x v="3962"/>
    <s v="112 - UNIDAD"/>
    <n v="45"/>
  </r>
  <r>
    <x v="0"/>
    <x v="0"/>
    <x v="0"/>
    <x v="0"/>
    <x v="0"/>
    <x v="0"/>
    <x v="5"/>
    <x v="38"/>
    <x v="44"/>
    <x v="3963"/>
    <s v="112 - UNIDAD"/>
    <n v="25"/>
  </r>
  <r>
    <x v="0"/>
    <x v="0"/>
    <x v="0"/>
    <x v="0"/>
    <x v="0"/>
    <x v="0"/>
    <x v="1"/>
    <x v="2"/>
    <x v="629"/>
    <x v="3964"/>
    <s v="112 - UNIDAD"/>
    <n v="625.4"/>
  </r>
  <r>
    <x v="0"/>
    <x v="0"/>
    <x v="0"/>
    <x v="0"/>
    <x v="0"/>
    <x v="0"/>
    <x v="4"/>
    <x v="91"/>
    <x v="676"/>
    <x v="3965"/>
    <s v="112 - UNIDAD"/>
    <n v="12.5"/>
  </r>
  <r>
    <x v="0"/>
    <x v="0"/>
    <x v="0"/>
    <x v="0"/>
    <x v="0"/>
    <x v="0"/>
    <x v="4"/>
    <x v="91"/>
    <x v="676"/>
    <x v="3966"/>
    <s v="112 - UNIDAD"/>
    <n v="15"/>
  </r>
  <r>
    <x v="0"/>
    <x v="0"/>
    <x v="0"/>
    <x v="0"/>
    <x v="0"/>
    <x v="0"/>
    <x v="4"/>
    <x v="91"/>
    <x v="676"/>
    <x v="3967"/>
    <s v="112 - UNIDAD"/>
    <n v="14"/>
  </r>
  <r>
    <x v="0"/>
    <x v="0"/>
    <x v="0"/>
    <x v="0"/>
    <x v="0"/>
    <x v="0"/>
    <x v="4"/>
    <x v="91"/>
    <x v="676"/>
    <x v="3968"/>
    <s v="112 - UNIDAD"/>
    <n v="250"/>
  </r>
  <r>
    <x v="0"/>
    <x v="0"/>
    <x v="0"/>
    <x v="0"/>
    <x v="0"/>
    <x v="0"/>
    <x v="4"/>
    <x v="91"/>
    <x v="676"/>
    <x v="3969"/>
    <s v="112 - UNIDAD"/>
    <n v="29.56"/>
  </r>
  <r>
    <x v="0"/>
    <x v="0"/>
    <x v="0"/>
    <x v="0"/>
    <x v="0"/>
    <x v="0"/>
    <x v="4"/>
    <x v="91"/>
    <x v="676"/>
    <x v="3970"/>
    <s v="112 - UNIDAD"/>
    <n v="12"/>
  </r>
  <r>
    <x v="0"/>
    <x v="0"/>
    <x v="0"/>
    <x v="0"/>
    <x v="0"/>
    <x v="0"/>
    <x v="4"/>
    <x v="91"/>
    <x v="676"/>
    <x v="3971"/>
    <s v="112 - UNIDAD"/>
    <n v="22"/>
  </r>
  <r>
    <x v="0"/>
    <x v="0"/>
    <x v="0"/>
    <x v="0"/>
    <x v="0"/>
    <x v="0"/>
    <x v="4"/>
    <x v="91"/>
    <x v="676"/>
    <x v="3972"/>
    <s v="112 - UNIDAD"/>
    <n v="22.1"/>
  </r>
  <r>
    <x v="0"/>
    <x v="0"/>
    <x v="0"/>
    <x v="0"/>
    <x v="0"/>
    <x v="0"/>
    <x v="4"/>
    <x v="91"/>
    <x v="676"/>
    <x v="3973"/>
    <s v="112 - UNIDAD"/>
    <n v="16"/>
  </r>
  <r>
    <x v="0"/>
    <x v="0"/>
    <x v="0"/>
    <x v="0"/>
    <x v="0"/>
    <x v="0"/>
    <x v="33"/>
    <x v="217"/>
    <x v="677"/>
    <x v="3974"/>
    <s v="112 - UNIDAD"/>
    <n v="21.5"/>
  </r>
  <r>
    <x v="0"/>
    <x v="0"/>
    <x v="0"/>
    <x v="0"/>
    <x v="0"/>
    <x v="0"/>
    <x v="33"/>
    <x v="217"/>
    <x v="678"/>
    <x v="3975"/>
    <s v="112 - UNIDAD"/>
    <n v="3"/>
  </r>
  <r>
    <x v="0"/>
    <x v="0"/>
    <x v="0"/>
    <x v="0"/>
    <x v="0"/>
    <x v="0"/>
    <x v="33"/>
    <x v="217"/>
    <x v="678"/>
    <x v="3976"/>
    <s v="112 - UNIDAD"/>
    <n v="5"/>
  </r>
  <r>
    <x v="0"/>
    <x v="0"/>
    <x v="0"/>
    <x v="0"/>
    <x v="0"/>
    <x v="0"/>
    <x v="33"/>
    <x v="217"/>
    <x v="678"/>
    <x v="3977"/>
    <s v="112 - UNIDAD"/>
    <n v="11.625"/>
  </r>
  <r>
    <x v="0"/>
    <x v="0"/>
    <x v="0"/>
    <x v="0"/>
    <x v="0"/>
    <x v="0"/>
    <x v="33"/>
    <x v="217"/>
    <x v="678"/>
    <x v="3978"/>
    <s v="112 - UNIDAD"/>
    <n v="3"/>
  </r>
  <r>
    <x v="0"/>
    <x v="0"/>
    <x v="0"/>
    <x v="0"/>
    <x v="0"/>
    <x v="0"/>
    <x v="33"/>
    <x v="217"/>
    <x v="678"/>
    <x v="3979"/>
    <s v="112 - UNIDAD"/>
    <n v="7.5"/>
  </r>
  <r>
    <x v="0"/>
    <x v="0"/>
    <x v="0"/>
    <x v="0"/>
    <x v="0"/>
    <x v="0"/>
    <x v="33"/>
    <x v="217"/>
    <x v="678"/>
    <x v="3980"/>
    <s v="112 - UNIDAD"/>
    <n v="5"/>
  </r>
  <r>
    <x v="0"/>
    <x v="0"/>
    <x v="0"/>
    <x v="0"/>
    <x v="0"/>
    <x v="0"/>
    <x v="33"/>
    <x v="217"/>
    <x v="678"/>
    <x v="3981"/>
    <s v="112 - UNIDAD"/>
    <n v="15"/>
  </r>
  <r>
    <x v="0"/>
    <x v="0"/>
    <x v="0"/>
    <x v="0"/>
    <x v="0"/>
    <x v="0"/>
    <x v="33"/>
    <x v="217"/>
    <x v="678"/>
    <x v="3982"/>
    <s v="112 - UNIDAD"/>
    <n v="2.5"/>
  </r>
  <r>
    <x v="0"/>
    <x v="0"/>
    <x v="0"/>
    <x v="0"/>
    <x v="0"/>
    <x v="0"/>
    <x v="33"/>
    <x v="217"/>
    <x v="678"/>
    <x v="3983"/>
    <s v="112 - UNIDAD"/>
    <n v="7"/>
  </r>
  <r>
    <x v="0"/>
    <x v="0"/>
    <x v="0"/>
    <x v="0"/>
    <x v="0"/>
    <x v="0"/>
    <x v="33"/>
    <x v="217"/>
    <x v="678"/>
    <x v="3984"/>
    <s v="112 - UNIDAD"/>
    <n v="0"/>
  </r>
  <r>
    <x v="0"/>
    <x v="0"/>
    <x v="0"/>
    <x v="0"/>
    <x v="0"/>
    <x v="0"/>
    <x v="33"/>
    <x v="217"/>
    <x v="678"/>
    <x v="3985"/>
    <s v="112 - UNIDAD"/>
    <n v="82"/>
  </r>
  <r>
    <x v="0"/>
    <x v="0"/>
    <x v="0"/>
    <x v="0"/>
    <x v="0"/>
    <x v="0"/>
    <x v="33"/>
    <x v="217"/>
    <x v="678"/>
    <x v="3986"/>
    <s v="112 - UNIDAD"/>
    <n v="3.78"/>
  </r>
  <r>
    <x v="0"/>
    <x v="0"/>
    <x v="0"/>
    <x v="0"/>
    <x v="0"/>
    <x v="0"/>
    <x v="33"/>
    <x v="217"/>
    <x v="678"/>
    <x v="3987"/>
    <s v="112 - UNIDAD"/>
    <n v="1.2"/>
  </r>
  <r>
    <x v="0"/>
    <x v="0"/>
    <x v="0"/>
    <x v="0"/>
    <x v="0"/>
    <x v="0"/>
    <x v="33"/>
    <x v="217"/>
    <x v="678"/>
    <x v="3988"/>
    <s v="112 - UNIDAD"/>
    <n v="3.5"/>
  </r>
  <r>
    <x v="0"/>
    <x v="0"/>
    <x v="0"/>
    <x v="0"/>
    <x v="0"/>
    <x v="0"/>
    <x v="33"/>
    <x v="217"/>
    <x v="678"/>
    <x v="3989"/>
    <s v="112 - UNIDAD"/>
    <n v="6"/>
  </r>
  <r>
    <x v="0"/>
    <x v="0"/>
    <x v="0"/>
    <x v="0"/>
    <x v="0"/>
    <x v="0"/>
    <x v="33"/>
    <x v="217"/>
    <x v="678"/>
    <x v="3990"/>
    <s v="112 - UNIDAD"/>
    <n v="0"/>
  </r>
  <r>
    <x v="0"/>
    <x v="0"/>
    <x v="0"/>
    <x v="0"/>
    <x v="0"/>
    <x v="0"/>
    <x v="33"/>
    <x v="217"/>
    <x v="678"/>
    <x v="3991"/>
    <s v="112 - UNIDAD"/>
    <n v="0"/>
  </r>
  <r>
    <x v="0"/>
    <x v="0"/>
    <x v="0"/>
    <x v="0"/>
    <x v="0"/>
    <x v="0"/>
    <x v="33"/>
    <x v="217"/>
    <x v="678"/>
    <x v="3992"/>
    <s v="112 - UNIDAD"/>
    <n v="6"/>
  </r>
  <r>
    <x v="0"/>
    <x v="0"/>
    <x v="0"/>
    <x v="0"/>
    <x v="0"/>
    <x v="0"/>
    <x v="33"/>
    <x v="217"/>
    <x v="678"/>
    <x v="3993"/>
    <s v="112 - UNIDAD"/>
    <n v="4.5"/>
  </r>
  <r>
    <x v="0"/>
    <x v="0"/>
    <x v="0"/>
    <x v="0"/>
    <x v="0"/>
    <x v="0"/>
    <x v="33"/>
    <x v="217"/>
    <x v="678"/>
    <x v="3994"/>
    <s v="112 - UNIDAD"/>
    <n v="20"/>
  </r>
  <r>
    <x v="0"/>
    <x v="0"/>
    <x v="0"/>
    <x v="0"/>
    <x v="0"/>
    <x v="0"/>
    <x v="33"/>
    <x v="217"/>
    <x v="678"/>
    <x v="3995"/>
    <s v="112 - UNIDAD"/>
    <n v="70"/>
  </r>
  <r>
    <x v="0"/>
    <x v="0"/>
    <x v="0"/>
    <x v="0"/>
    <x v="0"/>
    <x v="0"/>
    <x v="33"/>
    <x v="217"/>
    <x v="678"/>
    <x v="3996"/>
    <s v="112 - UNIDAD"/>
    <n v="65"/>
  </r>
  <r>
    <x v="0"/>
    <x v="0"/>
    <x v="0"/>
    <x v="0"/>
    <x v="0"/>
    <x v="0"/>
    <x v="33"/>
    <x v="217"/>
    <x v="678"/>
    <x v="3997"/>
    <s v="112 - UNIDAD"/>
    <n v="2.5"/>
  </r>
  <r>
    <x v="0"/>
    <x v="0"/>
    <x v="0"/>
    <x v="0"/>
    <x v="0"/>
    <x v="0"/>
    <x v="33"/>
    <x v="217"/>
    <x v="678"/>
    <x v="3998"/>
    <s v="112 - UNIDAD"/>
    <n v="0"/>
  </r>
  <r>
    <x v="0"/>
    <x v="0"/>
    <x v="0"/>
    <x v="0"/>
    <x v="0"/>
    <x v="0"/>
    <x v="33"/>
    <x v="217"/>
    <x v="678"/>
    <x v="3999"/>
    <s v="112 - UNIDAD"/>
    <n v="0"/>
  </r>
  <r>
    <x v="0"/>
    <x v="0"/>
    <x v="0"/>
    <x v="0"/>
    <x v="0"/>
    <x v="0"/>
    <x v="33"/>
    <x v="218"/>
    <x v="679"/>
    <x v="4000"/>
    <s v="112 - UNIDAD"/>
    <n v="0"/>
  </r>
  <r>
    <x v="0"/>
    <x v="0"/>
    <x v="0"/>
    <x v="0"/>
    <x v="0"/>
    <x v="0"/>
    <x v="33"/>
    <x v="218"/>
    <x v="680"/>
    <x v="4001"/>
    <s v="112 - UNIDAD"/>
    <n v="2"/>
  </r>
  <r>
    <x v="0"/>
    <x v="0"/>
    <x v="0"/>
    <x v="0"/>
    <x v="0"/>
    <x v="0"/>
    <x v="33"/>
    <x v="218"/>
    <x v="680"/>
    <x v="4002"/>
    <s v="112 - UNIDAD"/>
    <n v="10"/>
  </r>
  <r>
    <x v="0"/>
    <x v="0"/>
    <x v="0"/>
    <x v="0"/>
    <x v="0"/>
    <x v="0"/>
    <x v="43"/>
    <x v="96"/>
    <x v="432"/>
    <x v="4003"/>
    <s v="112 - UNIDAD"/>
    <n v="15"/>
  </r>
  <r>
    <x v="0"/>
    <x v="0"/>
    <x v="0"/>
    <x v="0"/>
    <x v="0"/>
    <x v="0"/>
    <x v="43"/>
    <x v="96"/>
    <x v="432"/>
    <x v="4004"/>
    <s v="112 - UNIDAD"/>
    <n v="45"/>
  </r>
  <r>
    <x v="0"/>
    <x v="0"/>
    <x v="0"/>
    <x v="0"/>
    <x v="0"/>
    <x v="0"/>
    <x v="34"/>
    <x v="64"/>
    <x v="160"/>
    <x v="4005"/>
    <s v="112 - UNIDAD"/>
    <n v="0"/>
  </r>
  <r>
    <x v="0"/>
    <x v="0"/>
    <x v="0"/>
    <x v="0"/>
    <x v="0"/>
    <x v="0"/>
    <x v="29"/>
    <x v="83"/>
    <x v="681"/>
    <x v="4006"/>
    <s v="112 - UNIDAD"/>
    <n v="1"/>
  </r>
  <r>
    <x v="0"/>
    <x v="0"/>
    <x v="0"/>
    <x v="0"/>
    <x v="0"/>
    <x v="0"/>
    <x v="29"/>
    <x v="83"/>
    <x v="681"/>
    <x v="4007"/>
    <s v="112 - UNIDAD"/>
    <n v="50"/>
  </r>
  <r>
    <x v="0"/>
    <x v="0"/>
    <x v="0"/>
    <x v="0"/>
    <x v="0"/>
    <x v="0"/>
    <x v="29"/>
    <x v="83"/>
    <x v="681"/>
    <x v="4008"/>
    <s v="112 - UNIDAD"/>
    <n v="20"/>
  </r>
  <r>
    <x v="0"/>
    <x v="0"/>
    <x v="0"/>
    <x v="0"/>
    <x v="0"/>
    <x v="0"/>
    <x v="24"/>
    <x v="44"/>
    <x v="682"/>
    <x v="4009"/>
    <s v="112 - UNIDAD"/>
    <n v="0"/>
  </r>
  <r>
    <x v="0"/>
    <x v="0"/>
    <x v="0"/>
    <x v="0"/>
    <x v="0"/>
    <x v="0"/>
    <x v="33"/>
    <x v="219"/>
    <x v="683"/>
    <x v="4010"/>
    <s v="112 - UNIDAD"/>
    <n v="30"/>
  </r>
  <r>
    <x v="0"/>
    <x v="0"/>
    <x v="0"/>
    <x v="0"/>
    <x v="0"/>
    <x v="0"/>
    <x v="33"/>
    <x v="219"/>
    <x v="683"/>
    <x v="4011"/>
    <s v="112 - UNIDAD"/>
    <n v="29.5"/>
  </r>
  <r>
    <x v="0"/>
    <x v="0"/>
    <x v="0"/>
    <x v="0"/>
    <x v="0"/>
    <x v="0"/>
    <x v="33"/>
    <x v="219"/>
    <x v="683"/>
    <x v="4012"/>
    <s v="112 - UNIDAD"/>
    <n v="35"/>
  </r>
  <r>
    <x v="0"/>
    <x v="0"/>
    <x v="0"/>
    <x v="0"/>
    <x v="0"/>
    <x v="0"/>
    <x v="33"/>
    <x v="219"/>
    <x v="683"/>
    <x v="4013"/>
    <s v="112 - UNIDAD"/>
    <n v="18.5"/>
  </r>
  <r>
    <x v="0"/>
    <x v="0"/>
    <x v="0"/>
    <x v="0"/>
    <x v="0"/>
    <x v="0"/>
    <x v="33"/>
    <x v="219"/>
    <x v="683"/>
    <x v="4014"/>
    <s v="112 - UNIDAD"/>
    <n v="108.9"/>
  </r>
  <r>
    <x v="0"/>
    <x v="0"/>
    <x v="0"/>
    <x v="0"/>
    <x v="0"/>
    <x v="0"/>
    <x v="37"/>
    <x v="220"/>
    <x v="684"/>
    <x v="4015"/>
    <s v="112 - UNIDAD"/>
    <n v="0"/>
  </r>
  <r>
    <x v="0"/>
    <x v="0"/>
    <x v="0"/>
    <x v="0"/>
    <x v="0"/>
    <x v="0"/>
    <x v="6"/>
    <x v="35"/>
    <x v="685"/>
    <x v="4016"/>
    <s v="112 - UNIDAD"/>
    <n v="1.1000000000000001"/>
  </r>
  <r>
    <x v="0"/>
    <x v="0"/>
    <x v="0"/>
    <x v="0"/>
    <x v="0"/>
    <x v="0"/>
    <x v="6"/>
    <x v="35"/>
    <x v="685"/>
    <x v="4017"/>
    <s v="112 - UNIDAD"/>
    <n v="120"/>
  </r>
  <r>
    <x v="0"/>
    <x v="0"/>
    <x v="0"/>
    <x v="0"/>
    <x v="0"/>
    <x v="0"/>
    <x v="6"/>
    <x v="35"/>
    <x v="685"/>
    <x v="4018"/>
    <s v="112 - UNIDAD"/>
    <n v="125"/>
  </r>
  <r>
    <x v="0"/>
    <x v="0"/>
    <x v="0"/>
    <x v="0"/>
    <x v="0"/>
    <x v="0"/>
    <x v="6"/>
    <x v="35"/>
    <x v="685"/>
    <x v="4019"/>
    <s v="112 - UNIDAD"/>
    <n v="50"/>
  </r>
  <r>
    <x v="0"/>
    <x v="0"/>
    <x v="0"/>
    <x v="0"/>
    <x v="0"/>
    <x v="0"/>
    <x v="10"/>
    <x v="14"/>
    <x v="686"/>
    <x v="4020"/>
    <s v="112 - UNIDAD"/>
    <n v="4.95"/>
  </r>
  <r>
    <x v="0"/>
    <x v="0"/>
    <x v="0"/>
    <x v="0"/>
    <x v="0"/>
    <x v="0"/>
    <x v="10"/>
    <x v="14"/>
    <x v="686"/>
    <x v="4021"/>
    <s v="112 - UNIDAD"/>
    <n v="110"/>
  </r>
  <r>
    <x v="0"/>
    <x v="0"/>
    <x v="0"/>
    <x v="0"/>
    <x v="0"/>
    <x v="0"/>
    <x v="10"/>
    <x v="14"/>
    <x v="686"/>
    <x v="4022"/>
    <s v="112 - UNIDAD"/>
    <n v="50"/>
  </r>
  <r>
    <x v="0"/>
    <x v="0"/>
    <x v="0"/>
    <x v="0"/>
    <x v="0"/>
    <x v="0"/>
    <x v="6"/>
    <x v="35"/>
    <x v="685"/>
    <x v="4023"/>
    <s v="112 - UNIDAD"/>
    <n v="2.8"/>
  </r>
  <r>
    <x v="0"/>
    <x v="0"/>
    <x v="0"/>
    <x v="0"/>
    <x v="0"/>
    <x v="0"/>
    <x v="6"/>
    <x v="35"/>
    <x v="685"/>
    <x v="4024"/>
    <s v="112 - UNIDAD"/>
    <n v="10"/>
  </r>
  <r>
    <x v="0"/>
    <x v="0"/>
    <x v="0"/>
    <x v="0"/>
    <x v="0"/>
    <x v="0"/>
    <x v="6"/>
    <x v="35"/>
    <x v="685"/>
    <x v="4025"/>
    <s v="112 - UNIDAD"/>
    <n v="3"/>
  </r>
  <r>
    <x v="0"/>
    <x v="0"/>
    <x v="0"/>
    <x v="0"/>
    <x v="0"/>
    <x v="0"/>
    <x v="6"/>
    <x v="35"/>
    <x v="685"/>
    <x v="4026"/>
    <s v="112 - UNIDAD"/>
    <n v="0.8"/>
  </r>
  <r>
    <x v="0"/>
    <x v="0"/>
    <x v="0"/>
    <x v="0"/>
    <x v="0"/>
    <x v="0"/>
    <x v="6"/>
    <x v="35"/>
    <x v="685"/>
    <x v="4027"/>
    <s v="112 - UNIDAD"/>
    <n v="25"/>
  </r>
  <r>
    <x v="0"/>
    <x v="0"/>
    <x v="0"/>
    <x v="0"/>
    <x v="0"/>
    <x v="0"/>
    <x v="1"/>
    <x v="2"/>
    <x v="123"/>
    <x v="4028"/>
    <s v="112 - UNIDAD"/>
    <n v="444"/>
  </r>
  <r>
    <x v="0"/>
    <x v="0"/>
    <x v="0"/>
    <x v="0"/>
    <x v="0"/>
    <x v="0"/>
    <x v="19"/>
    <x v="67"/>
    <x v="380"/>
    <x v="4029"/>
    <s v="112 - UNIDAD"/>
    <n v="36.29"/>
  </r>
  <r>
    <x v="0"/>
    <x v="0"/>
    <x v="0"/>
    <x v="0"/>
    <x v="0"/>
    <x v="0"/>
    <x v="19"/>
    <x v="67"/>
    <x v="380"/>
    <x v="4030"/>
    <s v="112 - UNIDAD"/>
    <n v="123.32"/>
  </r>
  <r>
    <x v="0"/>
    <x v="0"/>
    <x v="0"/>
    <x v="0"/>
    <x v="0"/>
    <x v="0"/>
    <x v="33"/>
    <x v="221"/>
    <x v="687"/>
    <x v="4031"/>
    <s v="112 - UNIDAD"/>
    <n v="6.5"/>
  </r>
  <r>
    <x v="0"/>
    <x v="0"/>
    <x v="0"/>
    <x v="0"/>
    <x v="0"/>
    <x v="0"/>
    <x v="33"/>
    <x v="221"/>
    <x v="687"/>
    <x v="4032"/>
    <s v="112 - UNIDAD"/>
    <n v="261.10000000000002"/>
  </r>
  <r>
    <x v="0"/>
    <x v="0"/>
    <x v="0"/>
    <x v="0"/>
    <x v="0"/>
    <x v="0"/>
    <x v="33"/>
    <x v="221"/>
    <x v="687"/>
    <x v="4033"/>
    <s v="112 - UNIDAD"/>
    <n v="13.3"/>
  </r>
  <r>
    <x v="0"/>
    <x v="0"/>
    <x v="0"/>
    <x v="0"/>
    <x v="0"/>
    <x v="0"/>
    <x v="19"/>
    <x v="67"/>
    <x v="380"/>
    <x v="4034"/>
    <s v="112 - UNIDAD"/>
    <n v="436.46"/>
  </r>
  <r>
    <x v="0"/>
    <x v="0"/>
    <x v="0"/>
    <x v="0"/>
    <x v="0"/>
    <x v="0"/>
    <x v="19"/>
    <x v="67"/>
    <x v="380"/>
    <x v="4035"/>
    <s v="112 - UNIDAD"/>
    <n v="261.10000000000002"/>
  </r>
  <r>
    <x v="0"/>
    <x v="0"/>
    <x v="0"/>
    <x v="0"/>
    <x v="0"/>
    <x v="0"/>
    <x v="33"/>
    <x v="221"/>
    <x v="688"/>
    <x v="4036"/>
    <s v="112 - UNIDAD"/>
    <n v="166.8"/>
  </r>
  <r>
    <x v="0"/>
    <x v="0"/>
    <x v="0"/>
    <x v="0"/>
    <x v="0"/>
    <x v="0"/>
    <x v="33"/>
    <x v="221"/>
    <x v="688"/>
    <x v="4037"/>
    <s v="112 - UNIDAD"/>
    <n v="123.32"/>
  </r>
  <r>
    <x v="0"/>
    <x v="0"/>
    <x v="0"/>
    <x v="0"/>
    <x v="0"/>
    <x v="0"/>
    <x v="33"/>
    <x v="221"/>
    <x v="688"/>
    <x v="4038"/>
    <s v="112 - UNIDAD"/>
    <n v="87.03"/>
  </r>
  <r>
    <x v="0"/>
    <x v="0"/>
    <x v="0"/>
    <x v="0"/>
    <x v="0"/>
    <x v="0"/>
    <x v="1"/>
    <x v="2"/>
    <x v="123"/>
    <x v="4039"/>
    <s v="112 - UNIDAD"/>
    <n v="65.040000000000006"/>
  </r>
  <r>
    <x v="0"/>
    <x v="0"/>
    <x v="0"/>
    <x v="0"/>
    <x v="0"/>
    <x v="0"/>
    <x v="1"/>
    <x v="2"/>
    <x v="123"/>
    <x v="4040"/>
    <s v="112 - UNIDAD"/>
    <n v="210.36"/>
  </r>
  <r>
    <x v="0"/>
    <x v="0"/>
    <x v="0"/>
    <x v="0"/>
    <x v="0"/>
    <x v="0"/>
    <x v="21"/>
    <x v="36"/>
    <x v="689"/>
    <x v="4041"/>
    <s v="112 - UNIDAD"/>
    <n v="60"/>
  </r>
  <r>
    <x v="0"/>
    <x v="0"/>
    <x v="0"/>
    <x v="0"/>
    <x v="0"/>
    <x v="0"/>
    <x v="21"/>
    <x v="36"/>
    <x v="689"/>
    <x v="4042"/>
    <s v="112 - UNIDAD"/>
    <n v="75"/>
  </r>
  <r>
    <x v="0"/>
    <x v="0"/>
    <x v="0"/>
    <x v="0"/>
    <x v="0"/>
    <x v="0"/>
    <x v="21"/>
    <x v="36"/>
    <x v="689"/>
    <x v="4043"/>
    <s v="112 - UNIDAD"/>
    <n v="30"/>
  </r>
  <r>
    <x v="0"/>
    <x v="0"/>
    <x v="0"/>
    <x v="0"/>
    <x v="0"/>
    <x v="0"/>
    <x v="21"/>
    <x v="36"/>
    <x v="689"/>
    <x v="4044"/>
    <s v="112 - UNIDAD"/>
    <n v="50"/>
  </r>
  <r>
    <x v="0"/>
    <x v="0"/>
    <x v="0"/>
    <x v="0"/>
    <x v="0"/>
    <x v="0"/>
    <x v="21"/>
    <x v="36"/>
    <x v="689"/>
    <x v="4045"/>
    <s v="112 - UNIDAD"/>
    <n v="820"/>
  </r>
  <r>
    <x v="0"/>
    <x v="0"/>
    <x v="0"/>
    <x v="0"/>
    <x v="0"/>
    <x v="0"/>
    <x v="34"/>
    <x v="222"/>
    <x v="690"/>
    <x v="4046"/>
    <s v="128 - KILOGRAMO"/>
    <n v="30"/>
  </r>
  <r>
    <x v="0"/>
    <x v="0"/>
    <x v="0"/>
    <x v="0"/>
    <x v="0"/>
    <x v="0"/>
    <x v="22"/>
    <x v="134"/>
    <x v="691"/>
    <x v="4047"/>
    <s v="112 - UNIDAD"/>
    <n v="76"/>
  </r>
  <r>
    <x v="0"/>
    <x v="0"/>
    <x v="0"/>
    <x v="0"/>
    <x v="0"/>
    <x v="0"/>
    <x v="22"/>
    <x v="134"/>
    <x v="692"/>
    <x v="4048"/>
    <s v="112 - UNIDAD"/>
    <n v="70"/>
  </r>
  <r>
    <x v="0"/>
    <x v="0"/>
    <x v="0"/>
    <x v="0"/>
    <x v="0"/>
    <x v="0"/>
    <x v="22"/>
    <x v="134"/>
    <x v="692"/>
    <x v="4049"/>
    <s v="112 - UNIDAD"/>
    <n v="2750"/>
  </r>
  <r>
    <x v="0"/>
    <x v="0"/>
    <x v="0"/>
    <x v="0"/>
    <x v="0"/>
    <x v="0"/>
    <x v="20"/>
    <x v="204"/>
    <x v="557"/>
    <x v="4050"/>
    <s v="112 - UNIDAD"/>
    <n v="25"/>
  </r>
  <r>
    <x v="0"/>
    <x v="0"/>
    <x v="0"/>
    <x v="0"/>
    <x v="0"/>
    <x v="0"/>
    <x v="26"/>
    <x v="78"/>
    <x v="129"/>
    <x v="4051"/>
    <s v="112 - UNIDAD"/>
    <n v="0"/>
  </r>
  <r>
    <x v="0"/>
    <x v="0"/>
    <x v="0"/>
    <x v="0"/>
    <x v="0"/>
    <x v="0"/>
    <x v="26"/>
    <x v="78"/>
    <x v="129"/>
    <x v="4052"/>
    <s v="112 - UNIDAD"/>
    <n v="0"/>
  </r>
  <r>
    <x v="0"/>
    <x v="0"/>
    <x v="0"/>
    <x v="0"/>
    <x v="0"/>
    <x v="0"/>
    <x v="1"/>
    <x v="76"/>
    <x v="693"/>
    <x v="4053"/>
    <s v="112 - UNIDAD"/>
    <n v="70"/>
  </r>
  <r>
    <x v="0"/>
    <x v="0"/>
    <x v="0"/>
    <x v="0"/>
    <x v="0"/>
    <x v="0"/>
    <x v="4"/>
    <x v="91"/>
    <x v="694"/>
    <x v="4054"/>
    <s v="112 - UNIDAD"/>
    <n v="50"/>
  </r>
  <r>
    <x v="0"/>
    <x v="0"/>
    <x v="0"/>
    <x v="0"/>
    <x v="0"/>
    <x v="0"/>
    <x v="4"/>
    <x v="91"/>
    <x v="694"/>
    <x v="4055"/>
    <s v="112 - UNIDAD"/>
    <n v="0"/>
  </r>
  <r>
    <x v="0"/>
    <x v="0"/>
    <x v="0"/>
    <x v="0"/>
    <x v="0"/>
    <x v="0"/>
    <x v="4"/>
    <x v="91"/>
    <x v="694"/>
    <x v="4056"/>
    <s v="112 - UNIDAD"/>
    <n v="0"/>
  </r>
  <r>
    <x v="0"/>
    <x v="0"/>
    <x v="0"/>
    <x v="0"/>
    <x v="0"/>
    <x v="0"/>
    <x v="4"/>
    <x v="91"/>
    <x v="694"/>
    <x v="4057"/>
    <s v="112 - UNIDAD"/>
    <n v="7.2"/>
  </r>
  <r>
    <x v="0"/>
    <x v="0"/>
    <x v="0"/>
    <x v="0"/>
    <x v="0"/>
    <x v="0"/>
    <x v="4"/>
    <x v="91"/>
    <x v="694"/>
    <x v="4058"/>
    <s v="112 - UNIDAD"/>
    <n v="0"/>
  </r>
  <r>
    <x v="0"/>
    <x v="0"/>
    <x v="0"/>
    <x v="0"/>
    <x v="0"/>
    <x v="0"/>
    <x v="4"/>
    <x v="91"/>
    <x v="694"/>
    <x v="4059"/>
    <s v="112 - UNIDAD"/>
    <n v="25"/>
  </r>
  <r>
    <x v="0"/>
    <x v="0"/>
    <x v="0"/>
    <x v="0"/>
    <x v="0"/>
    <x v="0"/>
    <x v="4"/>
    <x v="91"/>
    <x v="694"/>
    <x v="4060"/>
    <s v="112 - UNIDAD"/>
    <n v="6.5"/>
  </r>
  <r>
    <x v="0"/>
    <x v="0"/>
    <x v="0"/>
    <x v="0"/>
    <x v="0"/>
    <x v="0"/>
    <x v="32"/>
    <x v="58"/>
    <x v="71"/>
    <x v="4061"/>
    <s v="112 - UNIDAD"/>
    <n v="0"/>
  </r>
  <r>
    <x v="0"/>
    <x v="0"/>
    <x v="0"/>
    <x v="0"/>
    <x v="0"/>
    <x v="0"/>
    <x v="5"/>
    <x v="75"/>
    <x v="695"/>
    <x v="4062"/>
    <s v="112 - UNIDAD"/>
    <n v="830"/>
  </r>
  <r>
    <x v="0"/>
    <x v="0"/>
    <x v="0"/>
    <x v="0"/>
    <x v="0"/>
    <x v="0"/>
    <x v="35"/>
    <x v="223"/>
    <x v="696"/>
    <x v="4063"/>
    <s v="112 - UNIDAD"/>
    <n v="21"/>
  </r>
  <r>
    <x v="0"/>
    <x v="0"/>
    <x v="0"/>
    <x v="0"/>
    <x v="0"/>
    <x v="0"/>
    <x v="35"/>
    <x v="223"/>
    <x v="696"/>
    <x v="4064"/>
    <s v="112 - UNIDAD"/>
    <n v="21"/>
  </r>
  <r>
    <x v="0"/>
    <x v="0"/>
    <x v="0"/>
    <x v="0"/>
    <x v="0"/>
    <x v="0"/>
    <x v="1"/>
    <x v="76"/>
    <x v="492"/>
    <x v="4065"/>
    <s v="112 - UNIDAD"/>
    <n v="10"/>
  </r>
  <r>
    <x v="0"/>
    <x v="0"/>
    <x v="0"/>
    <x v="0"/>
    <x v="0"/>
    <x v="0"/>
    <x v="4"/>
    <x v="45"/>
    <x v="308"/>
    <x v="4066"/>
    <s v="112 - UNIDAD"/>
    <n v="0"/>
  </r>
  <r>
    <x v="0"/>
    <x v="0"/>
    <x v="0"/>
    <x v="0"/>
    <x v="0"/>
    <x v="0"/>
    <x v="29"/>
    <x v="94"/>
    <x v="164"/>
    <x v="4067"/>
    <s v="112 - UNIDAD"/>
    <n v="0"/>
  </r>
  <r>
    <x v="0"/>
    <x v="0"/>
    <x v="0"/>
    <x v="0"/>
    <x v="0"/>
    <x v="0"/>
    <x v="27"/>
    <x v="50"/>
    <x v="697"/>
    <x v="4068"/>
    <s v="112 - UNIDAD"/>
    <n v="1200"/>
  </r>
  <r>
    <x v="0"/>
    <x v="0"/>
    <x v="0"/>
    <x v="0"/>
    <x v="0"/>
    <x v="0"/>
    <x v="27"/>
    <x v="50"/>
    <x v="697"/>
    <x v="4069"/>
    <s v="112 - UNIDAD"/>
    <n v="0"/>
  </r>
  <r>
    <x v="0"/>
    <x v="0"/>
    <x v="0"/>
    <x v="0"/>
    <x v="0"/>
    <x v="0"/>
    <x v="27"/>
    <x v="50"/>
    <x v="697"/>
    <x v="4070"/>
    <s v="112 - UNIDAD"/>
    <n v="0"/>
  </r>
  <r>
    <x v="0"/>
    <x v="0"/>
    <x v="0"/>
    <x v="0"/>
    <x v="0"/>
    <x v="0"/>
    <x v="27"/>
    <x v="50"/>
    <x v="697"/>
    <x v="4071"/>
    <s v="112 - UNIDAD"/>
    <n v="1200"/>
  </r>
  <r>
    <x v="0"/>
    <x v="0"/>
    <x v="0"/>
    <x v="0"/>
    <x v="0"/>
    <x v="0"/>
    <x v="27"/>
    <x v="50"/>
    <x v="697"/>
    <x v="4072"/>
    <s v="112 - UNIDAD"/>
    <n v="1200"/>
  </r>
  <r>
    <x v="0"/>
    <x v="0"/>
    <x v="0"/>
    <x v="0"/>
    <x v="0"/>
    <x v="0"/>
    <x v="3"/>
    <x v="4"/>
    <x v="4"/>
    <x v="4073"/>
    <s v="112 - UNIDAD"/>
    <n v="0"/>
  </r>
  <r>
    <x v="0"/>
    <x v="0"/>
    <x v="0"/>
    <x v="0"/>
    <x v="0"/>
    <x v="0"/>
    <x v="32"/>
    <x v="58"/>
    <x v="71"/>
    <x v="4074"/>
    <s v="112 - UNIDAD"/>
    <n v="0"/>
  </r>
  <r>
    <x v="0"/>
    <x v="0"/>
    <x v="0"/>
    <x v="0"/>
    <x v="0"/>
    <x v="0"/>
    <x v="23"/>
    <x v="224"/>
    <x v="698"/>
    <x v="4075"/>
    <s v="112 - UNIDAD"/>
    <n v="40"/>
  </r>
  <r>
    <x v="0"/>
    <x v="0"/>
    <x v="0"/>
    <x v="0"/>
    <x v="0"/>
    <x v="0"/>
    <x v="23"/>
    <x v="224"/>
    <x v="698"/>
    <x v="4076"/>
    <s v="112 - UNIDAD"/>
    <n v="42"/>
  </r>
  <r>
    <x v="0"/>
    <x v="0"/>
    <x v="0"/>
    <x v="0"/>
    <x v="0"/>
    <x v="0"/>
    <x v="23"/>
    <x v="224"/>
    <x v="698"/>
    <x v="4077"/>
    <s v="112 - UNIDAD"/>
    <n v="25"/>
  </r>
  <r>
    <x v="0"/>
    <x v="0"/>
    <x v="0"/>
    <x v="0"/>
    <x v="0"/>
    <x v="0"/>
    <x v="23"/>
    <x v="224"/>
    <x v="698"/>
    <x v="4078"/>
    <s v="112 - UNIDAD"/>
    <n v="45"/>
  </r>
  <r>
    <x v="0"/>
    <x v="0"/>
    <x v="0"/>
    <x v="0"/>
    <x v="0"/>
    <x v="0"/>
    <x v="28"/>
    <x v="61"/>
    <x v="78"/>
    <x v="4079"/>
    <s v="112 - UNIDAD"/>
    <n v="0"/>
  </r>
  <r>
    <x v="0"/>
    <x v="0"/>
    <x v="0"/>
    <x v="0"/>
    <x v="0"/>
    <x v="0"/>
    <x v="23"/>
    <x v="224"/>
    <x v="698"/>
    <x v="4080"/>
    <s v="112 - UNIDAD"/>
    <n v="210"/>
  </r>
  <r>
    <x v="0"/>
    <x v="0"/>
    <x v="0"/>
    <x v="0"/>
    <x v="0"/>
    <x v="0"/>
    <x v="23"/>
    <x v="224"/>
    <x v="698"/>
    <x v="4081"/>
    <s v="112 - UNIDAD"/>
    <n v="150"/>
  </r>
  <r>
    <x v="0"/>
    <x v="0"/>
    <x v="0"/>
    <x v="0"/>
    <x v="0"/>
    <x v="0"/>
    <x v="26"/>
    <x v="60"/>
    <x v="75"/>
    <x v="4082"/>
    <s v="112 - UNIDAD"/>
    <n v="0"/>
  </r>
  <r>
    <x v="0"/>
    <x v="0"/>
    <x v="0"/>
    <x v="0"/>
    <x v="0"/>
    <x v="0"/>
    <x v="17"/>
    <x v="84"/>
    <x v="142"/>
    <x v="4083"/>
    <s v="112 - UNIDAD"/>
    <n v="30"/>
  </r>
  <r>
    <x v="0"/>
    <x v="0"/>
    <x v="0"/>
    <x v="0"/>
    <x v="0"/>
    <x v="0"/>
    <x v="32"/>
    <x v="58"/>
    <x v="71"/>
    <x v="4084"/>
    <s v="112 - UNIDAD"/>
    <n v="0"/>
  </r>
  <r>
    <x v="0"/>
    <x v="0"/>
    <x v="0"/>
    <x v="0"/>
    <x v="0"/>
    <x v="0"/>
    <x v="59"/>
    <x v="225"/>
    <x v="699"/>
    <x v="4085"/>
    <s v="112 - UNIDAD"/>
    <n v="18"/>
  </r>
  <r>
    <x v="0"/>
    <x v="0"/>
    <x v="0"/>
    <x v="0"/>
    <x v="0"/>
    <x v="0"/>
    <x v="7"/>
    <x v="226"/>
    <x v="700"/>
    <x v="4086"/>
    <s v="112 - UNIDAD"/>
    <n v="0"/>
  </r>
  <r>
    <x v="0"/>
    <x v="0"/>
    <x v="0"/>
    <x v="0"/>
    <x v="0"/>
    <x v="0"/>
    <x v="7"/>
    <x v="226"/>
    <x v="700"/>
    <x v="4087"/>
    <s v="112 - UNIDAD"/>
    <n v="0"/>
  </r>
  <r>
    <x v="0"/>
    <x v="0"/>
    <x v="0"/>
    <x v="0"/>
    <x v="0"/>
    <x v="0"/>
    <x v="24"/>
    <x v="53"/>
    <x v="701"/>
    <x v="4088"/>
    <s v="112 - UNIDAD"/>
    <n v="485690"/>
  </r>
  <r>
    <x v="0"/>
    <x v="0"/>
    <x v="0"/>
    <x v="0"/>
    <x v="0"/>
    <x v="0"/>
    <x v="22"/>
    <x v="134"/>
    <x v="702"/>
    <x v="4089"/>
    <s v="112 - UNIDAD"/>
    <n v="0"/>
  </r>
  <r>
    <x v="0"/>
    <x v="0"/>
    <x v="0"/>
    <x v="0"/>
    <x v="0"/>
    <x v="0"/>
    <x v="8"/>
    <x v="47"/>
    <x v="287"/>
    <x v="4090"/>
    <s v="112 - UNIDAD"/>
    <n v="5200"/>
  </r>
  <r>
    <x v="0"/>
    <x v="0"/>
    <x v="0"/>
    <x v="0"/>
    <x v="0"/>
    <x v="0"/>
    <x v="8"/>
    <x v="11"/>
    <x v="703"/>
    <x v="4091"/>
    <s v="112 - UNIDAD"/>
    <n v="400"/>
  </r>
  <r>
    <x v="0"/>
    <x v="0"/>
    <x v="0"/>
    <x v="0"/>
    <x v="0"/>
    <x v="0"/>
    <x v="12"/>
    <x v="160"/>
    <x v="704"/>
    <x v="4092"/>
    <s v="112 - UNIDAD"/>
    <n v="20"/>
  </r>
  <r>
    <x v="0"/>
    <x v="0"/>
    <x v="0"/>
    <x v="0"/>
    <x v="0"/>
    <x v="0"/>
    <x v="12"/>
    <x v="160"/>
    <x v="704"/>
    <x v="4093"/>
    <s v="112 - UNIDAD"/>
    <n v="17.399999999999999"/>
  </r>
  <r>
    <x v="0"/>
    <x v="0"/>
    <x v="0"/>
    <x v="0"/>
    <x v="0"/>
    <x v="0"/>
    <x v="12"/>
    <x v="160"/>
    <x v="704"/>
    <x v="4094"/>
    <s v="112 - UNIDAD"/>
    <n v="0"/>
  </r>
  <r>
    <x v="0"/>
    <x v="0"/>
    <x v="0"/>
    <x v="0"/>
    <x v="0"/>
    <x v="0"/>
    <x v="12"/>
    <x v="160"/>
    <x v="704"/>
    <x v="4095"/>
    <s v="112 - UNIDAD"/>
    <n v="36.299999999999997"/>
  </r>
  <r>
    <x v="0"/>
    <x v="0"/>
    <x v="0"/>
    <x v="0"/>
    <x v="0"/>
    <x v="0"/>
    <x v="12"/>
    <x v="160"/>
    <x v="704"/>
    <x v="4096"/>
    <s v="112 - UNIDAD"/>
    <n v="390"/>
  </r>
  <r>
    <x v="0"/>
    <x v="0"/>
    <x v="0"/>
    <x v="0"/>
    <x v="0"/>
    <x v="0"/>
    <x v="12"/>
    <x v="160"/>
    <x v="704"/>
    <x v="4097"/>
    <s v="112 - UNIDAD"/>
    <n v="0"/>
  </r>
  <r>
    <x v="0"/>
    <x v="0"/>
    <x v="0"/>
    <x v="0"/>
    <x v="0"/>
    <x v="0"/>
    <x v="12"/>
    <x v="160"/>
    <x v="704"/>
    <x v="4098"/>
    <s v="112 - UNIDAD"/>
    <n v="0"/>
  </r>
  <r>
    <x v="0"/>
    <x v="0"/>
    <x v="0"/>
    <x v="0"/>
    <x v="0"/>
    <x v="0"/>
    <x v="12"/>
    <x v="160"/>
    <x v="704"/>
    <x v="4099"/>
    <s v="112 - UNIDAD"/>
    <n v="20"/>
  </r>
  <r>
    <x v="0"/>
    <x v="0"/>
    <x v="0"/>
    <x v="0"/>
    <x v="0"/>
    <x v="0"/>
    <x v="12"/>
    <x v="160"/>
    <x v="704"/>
    <x v="4100"/>
    <s v="112 - UNIDAD"/>
    <n v="5"/>
  </r>
  <r>
    <x v="0"/>
    <x v="0"/>
    <x v="0"/>
    <x v="0"/>
    <x v="0"/>
    <x v="0"/>
    <x v="12"/>
    <x v="160"/>
    <x v="704"/>
    <x v="4101"/>
    <s v="112 - UNIDAD"/>
    <n v="0"/>
  </r>
  <r>
    <x v="0"/>
    <x v="0"/>
    <x v="0"/>
    <x v="0"/>
    <x v="0"/>
    <x v="0"/>
    <x v="29"/>
    <x v="124"/>
    <x v="247"/>
    <x v="4102"/>
    <s v="112 - UNIDAD"/>
    <n v="0"/>
  </r>
  <r>
    <x v="0"/>
    <x v="0"/>
    <x v="0"/>
    <x v="0"/>
    <x v="0"/>
    <x v="0"/>
    <x v="19"/>
    <x v="185"/>
    <x v="469"/>
    <x v="4103"/>
    <s v="112 - UNIDAD"/>
    <n v="1000"/>
  </r>
  <r>
    <x v="0"/>
    <x v="0"/>
    <x v="0"/>
    <x v="0"/>
    <x v="0"/>
    <x v="0"/>
    <x v="46"/>
    <x v="227"/>
    <x v="705"/>
    <x v="4104"/>
    <s v="112 - UNIDAD"/>
    <n v="14.9"/>
  </r>
  <r>
    <x v="0"/>
    <x v="0"/>
    <x v="0"/>
    <x v="0"/>
    <x v="0"/>
    <x v="0"/>
    <x v="5"/>
    <x v="75"/>
    <x v="120"/>
    <x v="4105"/>
    <s v="112 - UNIDAD"/>
    <n v="10"/>
  </r>
  <r>
    <x v="0"/>
    <x v="0"/>
    <x v="0"/>
    <x v="0"/>
    <x v="0"/>
    <x v="0"/>
    <x v="49"/>
    <x v="228"/>
    <x v="706"/>
    <x v="4106"/>
    <s v="112 - UNIDAD"/>
    <n v="39.840000000000003"/>
  </r>
  <r>
    <x v="0"/>
    <x v="0"/>
    <x v="0"/>
    <x v="0"/>
    <x v="0"/>
    <x v="0"/>
    <x v="49"/>
    <x v="228"/>
    <x v="706"/>
    <x v="4107"/>
    <s v="112 - UNIDAD"/>
    <n v="185"/>
  </r>
  <r>
    <x v="0"/>
    <x v="0"/>
    <x v="0"/>
    <x v="0"/>
    <x v="0"/>
    <x v="0"/>
    <x v="49"/>
    <x v="228"/>
    <x v="706"/>
    <x v="4108"/>
    <s v="112 - UNIDAD"/>
    <n v="60"/>
  </r>
  <r>
    <x v="0"/>
    <x v="0"/>
    <x v="0"/>
    <x v="0"/>
    <x v="0"/>
    <x v="0"/>
    <x v="49"/>
    <x v="228"/>
    <x v="706"/>
    <x v="4109"/>
    <s v="112 - UNIDAD"/>
    <n v="80"/>
  </r>
  <r>
    <x v="0"/>
    <x v="0"/>
    <x v="0"/>
    <x v="0"/>
    <x v="0"/>
    <x v="0"/>
    <x v="49"/>
    <x v="228"/>
    <x v="706"/>
    <x v="4110"/>
    <s v="112 - UNIDAD"/>
    <n v="60"/>
  </r>
  <r>
    <x v="0"/>
    <x v="0"/>
    <x v="0"/>
    <x v="0"/>
    <x v="0"/>
    <x v="0"/>
    <x v="49"/>
    <x v="228"/>
    <x v="706"/>
    <x v="4111"/>
    <s v="112 - UNIDAD"/>
    <n v="60"/>
  </r>
  <r>
    <x v="0"/>
    <x v="0"/>
    <x v="0"/>
    <x v="0"/>
    <x v="0"/>
    <x v="0"/>
    <x v="49"/>
    <x v="228"/>
    <x v="706"/>
    <x v="4112"/>
    <s v="112 - UNIDAD"/>
    <n v="850"/>
  </r>
  <r>
    <x v="0"/>
    <x v="0"/>
    <x v="0"/>
    <x v="0"/>
    <x v="0"/>
    <x v="0"/>
    <x v="49"/>
    <x v="228"/>
    <x v="706"/>
    <x v="4113"/>
    <s v="112 - UNIDAD"/>
    <n v="0"/>
  </r>
  <r>
    <x v="0"/>
    <x v="0"/>
    <x v="0"/>
    <x v="0"/>
    <x v="0"/>
    <x v="0"/>
    <x v="49"/>
    <x v="228"/>
    <x v="706"/>
    <x v="4114"/>
    <s v="112 - UNIDAD"/>
    <n v="0"/>
  </r>
  <r>
    <x v="0"/>
    <x v="0"/>
    <x v="0"/>
    <x v="0"/>
    <x v="0"/>
    <x v="0"/>
    <x v="49"/>
    <x v="228"/>
    <x v="706"/>
    <x v="4115"/>
    <s v="112 - UNIDAD"/>
    <n v="0"/>
  </r>
  <r>
    <x v="0"/>
    <x v="0"/>
    <x v="0"/>
    <x v="0"/>
    <x v="0"/>
    <x v="0"/>
    <x v="26"/>
    <x v="77"/>
    <x v="127"/>
    <x v="4116"/>
    <s v="112 - UNIDAD"/>
    <n v="0"/>
  </r>
  <r>
    <x v="0"/>
    <x v="0"/>
    <x v="0"/>
    <x v="0"/>
    <x v="0"/>
    <x v="0"/>
    <x v="49"/>
    <x v="228"/>
    <x v="706"/>
    <x v="4117"/>
    <s v="112 - UNIDAD"/>
    <n v="150"/>
  </r>
  <r>
    <x v="0"/>
    <x v="0"/>
    <x v="0"/>
    <x v="0"/>
    <x v="0"/>
    <x v="0"/>
    <x v="49"/>
    <x v="228"/>
    <x v="706"/>
    <x v="4118"/>
    <s v="112 - UNIDAD"/>
    <n v="720"/>
  </r>
  <r>
    <x v="0"/>
    <x v="0"/>
    <x v="0"/>
    <x v="0"/>
    <x v="0"/>
    <x v="0"/>
    <x v="49"/>
    <x v="228"/>
    <x v="706"/>
    <x v="4119"/>
    <s v="112 - UNIDAD"/>
    <n v="920"/>
  </r>
  <r>
    <x v="0"/>
    <x v="0"/>
    <x v="0"/>
    <x v="0"/>
    <x v="0"/>
    <x v="0"/>
    <x v="49"/>
    <x v="228"/>
    <x v="706"/>
    <x v="4120"/>
    <s v="112 - UNIDAD"/>
    <n v="0"/>
  </r>
  <r>
    <x v="0"/>
    <x v="0"/>
    <x v="0"/>
    <x v="0"/>
    <x v="0"/>
    <x v="0"/>
    <x v="49"/>
    <x v="228"/>
    <x v="706"/>
    <x v="4121"/>
    <s v="112 - UNIDAD"/>
    <n v="580"/>
  </r>
  <r>
    <x v="0"/>
    <x v="0"/>
    <x v="0"/>
    <x v="0"/>
    <x v="0"/>
    <x v="0"/>
    <x v="49"/>
    <x v="228"/>
    <x v="706"/>
    <x v="4122"/>
    <s v="112 - UNIDAD"/>
    <n v="0"/>
  </r>
  <r>
    <x v="0"/>
    <x v="0"/>
    <x v="0"/>
    <x v="0"/>
    <x v="0"/>
    <x v="0"/>
    <x v="49"/>
    <x v="228"/>
    <x v="706"/>
    <x v="4123"/>
    <s v="112 - UNIDAD"/>
    <n v="590"/>
  </r>
  <r>
    <x v="0"/>
    <x v="0"/>
    <x v="0"/>
    <x v="0"/>
    <x v="0"/>
    <x v="0"/>
    <x v="49"/>
    <x v="228"/>
    <x v="706"/>
    <x v="4124"/>
    <s v="112 - UNIDAD"/>
    <n v="0"/>
  </r>
  <r>
    <x v="0"/>
    <x v="0"/>
    <x v="0"/>
    <x v="0"/>
    <x v="0"/>
    <x v="0"/>
    <x v="49"/>
    <x v="228"/>
    <x v="706"/>
    <x v="4125"/>
    <s v="112 - UNIDAD"/>
    <n v="0"/>
  </r>
  <r>
    <x v="0"/>
    <x v="0"/>
    <x v="0"/>
    <x v="0"/>
    <x v="0"/>
    <x v="0"/>
    <x v="49"/>
    <x v="228"/>
    <x v="706"/>
    <x v="4126"/>
    <s v="112 - UNIDAD"/>
    <n v="0"/>
  </r>
  <r>
    <x v="0"/>
    <x v="0"/>
    <x v="0"/>
    <x v="0"/>
    <x v="0"/>
    <x v="0"/>
    <x v="49"/>
    <x v="228"/>
    <x v="706"/>
    <x v="4127"/>
    <s v="112 - UNIDAD"/>
    <n v="0"/>
  </r>
  <r>
    <x v="0"/>
    <x v="0"/>
    <x v="0"/>
    <x v="0"/>
    <x v="0"/>
    <x v="0"/>
    <x v="49"/>
    <x v="228"/>
    <x v="706"/>
    <x v="4128"/>
    <s v="112 - UNIDAD"/>
    <n v="0"/>
  </r>
  <r>
    <x v="0"/>
    <x v="0"/>
    <x v="0"/>
    <x v="0"/>
    <x v="0"/>
    <x v="0"/>
    <x v="49"/>
    <x v="228"/>
    <x v="706"/>
    <x v="4129"/>
    <s v="112 - UNIDAD"/>
    <n v="0"/>
  </r>
  <r>
    <x v="0"/>
    <x v="0"/>
    <x v="0"/>
    <x v="0"/>
    <x v="0"/>
    <x v="0"/>
    <x v="49"/>
    <x v="228"/>
    <x v="706"/>
    <x v="4130"/>
    <s v="112 - UNIDAD"/>
    <n v="0"/>
  </r>
  <r>
    <x v="0"/>
    <x v="0"/>
    <x v="0"/>
    <x v="0"/>
    <x v="0"/>
    <x v="0"/>
    <x v="49"/>
    <x v="228"/>
    <x v="706"/>
    <x v="4131"/>
    <s v="112 - UNIDAD"/>
    <n v="0"/>
  </r>
  <r>
    <x v="0"/>
    <x v="0"/>
    <x v="0"/>
    <x v="0"/>
    <x v="0"/>
    <x v="0"/>
    <x v="49"/>
    <x v="228"/>
    <x v="706"/>
    <x v="4132"/>
    <s v="112 - UNIDAD"/>
    <n v="0"/>
  </r>
  <r>
    <x v="0"/>
    <x v="0"/>
    <x v="0"/>
    <x v="0"/>
    <x v="0"/>
    <x v="0"/>
    <x v="49"/>
    <x v="228"/>
    <x v="706"/>
    <x v="4133"/>
    <s v="112 - UNIDAD"/>
    <n v="0"/>
  </r>
  <r>
    <x v="0"/>
    <x v="0"/>
    <x v="0"/>
    <x v="0"/>
    <x v="0"/>
    <x v="0"/>
    <x v="49"/>
    <x v="228"/>
    <x v="706"/>
    <x v="4134"/>
    <s v="112 - UNIDAD"/>
    <n v="0"/>
  </r>
  <r>
    <x v="0"/>
    <x v="0"/>
    <x v="0"/>
    <x v="0"/>
    <x v="0"/>
    <x v="0"/>
    <x v="49"/>
    <x v="228"/>
    <x v="706"/>
    <x v="4135"/>
    <s v="112 - UNIDAD"/>
    <n v="0"/>
  </r>
  <r>
    <x v="0"/>
    <x v="0"/>
    <x v="0"/>
    <x v="0"/>
    <x v="0"/>
    <x v="0"/>
    <x v="49"/>
    <x v="228"/>
    <x v="706"/>
    <x v="4136"/>
    <s v="112 - UNIDAD"/>
    <n v="0"/>
  </r>
  <r>
    <x v="0"/>
    <x v="0"/>
    <x v="0"/>
    <x v="0"/>
    <x v="0"/>
    <x v="0"/>
    <x v="49"/>
    <x v="228"/>
    <x v="706"/>
    <x v="4137"/>
    <s v="112 - UNIDAD"/>
    <n v="0"/>
  </r>
  <r>
    <x v="0"/>
    <x v="0"/>
    <x v="0"/>
    <x v="0"/>
    <x v="0"/>
    <x v="0"/>
    <x v="49"/>
    <x v="228"/>
    <x v="706"/>
    <x v="4138"/>
    <s v="112 - UNIDAD"/>
    <n v="0"/>
  </r>
  <r>
    <x v="0"/>
    <x v="0"/>
    <x v="0"/>
    <x v="0"/>
    <x v="0"/>
    <x v="0"/>
    <x v="49"/>
    <x v="228"/>
    <x v="706"/>
    <x v="4139"/>
    <s v="112 - UNIDAD"/>
    <n v="0"/>
  </r>
  <r>
    <x v="0"/>
    <x v="0"/>
    <x v="0"/>
    <x v="0"/>
    <x v="0"/>
    <x v="0"/>
    <x v="49"/>
    <x v="228"/>
    <x v="706"/>
    <x v="4140"/>
    <s v="112 - UNIDAD"/>
    <n v="0"/>
  </r>
  <r>
    <x v="0"/>
    <x v="0"/>
    <x v="0"/>
    <x v="0"/>
    <x v="0"/>
    <x v="0"/>
    <x v="49"/>
    <x v="228"/>
    <x v="706"/>
    <x v="4141"/>
    <s v="112 - UNIDAD"/>
    <n v="0"/>
  </r>
  <r>
    <x v="0"/>
    <x v="0"/>
    <x v="0"/>
    <x v="0"/>
    <x v="0"/>
    <x v="0"/>
    <x v="49"/>
    <x v="228"/>
    <x v="706"/>
    <x v="4142"/>
    <s v="112 - UNIDAD"/>
    <n v="0"/>
  </r>
  <r>
    <x v="0"/>
    <x v="0"/>
    <x v="0"/>
    <x v="0"/>
    <x v="0"/>
    <x v="0"/>
    <x v="49"/>
    <x v="228"/>
    <x v="706"/>
    <x v="4143"/>
    <s v="112 - UNIDAD"/>
    <n v="0"/>
  </r>
  <r>
    <x v="0"/>
    <x v="0"/>
    <x v="0"/>
    <x v="0"/>
    <x v="0"/>
    <x v="0"/>
    <x v="49"/>
    <x v="228"/>
    <x v="706"/>
    <x v="4144"/>
    <s v="112 - UNIDAD"/>
    <n v="0"/>
  </r>
  <r>
    <x v="0"/>
    <x v="0"/>
    <x v="0"/>
    <x v="0"/>
    <x v="0"/>
    <x v="0"/>
    <x v="49"/>
    <x v="228"/>
    <x v="706"/>
    <x v="4145"/>
    <s v="112 - UNIDAD"/>
    <n v="0"/>
  </r>
  <r>
    <x v="0"/>
    <x v="0"/>
    <x v="0"/>
    <x v="0"/>
    <x v="0"/>
    <x v="0"/>
    <x v="49"/>
    <x v="228"/>
    <x v="706"/>
    <x v="4146"/>
    <s v="112 - UNIDAD"/>
    <n v="0"/>
  </r>
  <r>
    <x v="0"/>
    <x v="0"/>
    <x v="0"/>
    <x v="0"/>
    <x v="0"/>
    <x v="0"/>
    <x v="49"/>
    <x v="228"/>
    <x v="706"/>
    <x v="4147"/>
    <s v="112 - UNIDAD"/>
    <n v="0"/>
  </r>
  <r>
    <x v="0"/>
    <x v="0"/>
    <x v="0"/>
    <x v="0"/>
    <x v="0"/>
    <x v="0"/>
    <x v="49"/>
    <x v="228"/>
    <x v="706"/>
    <x v="4148"/>
    <s v="112 - UNIDAD"/>
    <n v="135"/>
  </r>
  <r>
    <x v="0"/>
    <x v="0"/>
    <x v="0"/>
    <x v="0"/>
    <x v="0"/>
    <x v="0"/>
    <x v="49"/>
    <x v="228"/>
    <x v="706"/>
    <x v="4149"/>
    <s v="112 - UNIDAD"/>
    <n v="0"/>
  </r>
  <r>
    <x v="0"/>
    <x v="0"/>
    <x v="0"/>
    <x v="0"/>
    <x v="0"/>
    <x v="0"/>
    <x v="32"/>
    <x v="58"/>
    <x v="71"/>
    <x v="4150"/>
    <s v="112 - UNIDAD"/>
    <n v="0"/>
  </r>
  <r>
    <x v="0"/>
    <x v="0"/>
    <x v="0"/>
    <x v="0"/>
    <x v="0"/>
    <x v="0"/>
    <x v="49"/>
    <x v="228"/>
    <x v="706"/>
    <x v="4151"/>
    <s v="112 - UNIDAD"/>
    <n v="1200"/>
  </r>
  <r>
    <x v="0"/>
    <x v="0"/>
    <x v="0"/>
    <x v="0"/>
    <x v="0"/>
    <x v="0"/>
    <x v="26"/>
    <x v="78"/>
    <x v="387"/>
    <x v="4152"/>
    <s v="112 - UNIDAD"/>
    <n v="1900"/>
  </r>
  <r>
    <x v="0"/>
    <x v="0"/>
    <x v="0"/>
    <x v="0"/>
    <x v="0"/>
    <x v="0"/>
    <x v="26"/>
    <x v="78"/>
    <x v="387"/>
    <x v="4153"/>
    <s v="112 - UNIDAD"/>
    <n v="2850"/>
  </r>
  <r>
    <x v="0"/>
    <x v="0"/>
    <x v="0"/>
    <x v="0"/>
    <x v="0"/>
    <x v="0"/>
    <x v="26"/>
    <x v="78"/>
    <x v="387"/>
    <x v="4154"/>
    <s v="112 - UNIDAD"/>
    <n v="0"/>
  </r>
  <r>
    <x v="0"/>
    <x v="0"/>
    <x v="0"/>
    <x v="0"/>
    <x v="0"/>
    <x v="0"/>
    <x v="26"/>
    <x v="78"/>
    <x v="387"/>
    <x v="4155"/>
    <s v="112 - UNIDAD"/>
    <n v="0"/>
  </r>
  <r>
    <x v="0"/>
    <x v="0"/>
    <x v="0"/>
    <x v="0"/>
    <x v="0"/>
    <x v="0"/>
    <x v="26"/>
    <x v="78"/>
    <x v="387"/>
    <x v="4156"/>
    <s v="112 - UNIDAD"/>
    <n v="0"/>
  </r>
  <r>
    <x v="0"/>
    <x v="0"/>
    <x v="0"/>
    <x v="0"/>
    <x v="0"/>
    <x v="0"/>
    <x v="49"/>
    <x v="228"/>
    <x v="706"/>
    <x v="4157"/>
    <s v="112 - UNIDAD"/>
    <n v="13"/>
  </r>
  <r>
    <x v="0"/>
    <x v="0"/>
    <x v="0"/>
    <x v="0"/>
    <x v="0"/>
    <x v="0"/>
    <x v="49"/>
    <x v="228"/>
    <x v="706"/>
    <x v="4158"/>
    <s v="112 - UNIDAD"/>
    <n v="25"/>
  </r>
  <r>
    <x v="0"/>
    <x v="0"/>
    <x v="0"/>
    <x v="0"/>
    <x v="0"/>
    <x v="0"/>
    <x v="49"/>
    <x v="228"/>
    <x v="706"/>
    <x v="4159"/>
    <s v="112 - UNIDAD"/>
    <n v="15"/>
  </r>
  <r>
    <x v="0"/>
    <x v="0"/>
    <x v="0"/>
    <x v="0"/>
    <x v="0"/>
    <x v="0"/>
    <x v="49"/>
    <x v="228"/>
    <x v="706"/>
    <x v="4160"/>
    <s v="112 - UNIDAD"/>
    <n v="60"/>
  </r>
  <r>
    <x v="0"/>
    <x v="0"/>
    <x v="0"/>
    <x v="0"/>
    <x v="0"/>
    <x v="0"/>
    <x v="49"/>
    <x v="228"/>
    <x v="706"/>
    <x v="4161"/>
    <s v="112 - UNIDAD"/>
    <n v="0"/>
  </r>
  <r>
    <x v="0"/>
    <x v="0"/>
    <x v="0"/>
    <x v="0"/>
    <x v="0"/>
    <x v="0"/>
    <x v="49"/>
    <x v="228"/>
    <x v="706"/>
    <x v="4162"/>
    <s v="112 - UNIDAD"/>
    <n v="0"/>
  </r>
  <r>
    <x v="0"/>
    <x v="0"/>
    <x v="0"/>
    <x v="0"/>
    <x v="0"/>
    <x v="0"/>
    <x v="49"/>
    <x v="228"/>
    <x v="706"/>
    <x v="4163"/>
    <s v="112 - UNIDAD"/>
    <n v="0"/>
  </r>
  <r>
    <x v="0"/>
    <x v="0"/>
    <x v="0"/>
    <x v="0"/>
    <x v="0"/>
    <x v="0"/>
    <x v="49"/>
    <x v="228"/>
    <x v="707"/>
    <x v="4164"/>
    <s v="112 - UNIDAD"/>
    <n v="140"/>
  </r>
  <r>
    <x v="0"/>
    <x v="0"/>
    <x v="0"/>
    <x v="0"/>
    <x v="0"/>
    <x v="0"/>
    <x v="49"/>
    <x v="228"/>
    <x v="707"/>
    <x v="4165"/>
    <s v="112 - UNIDAD"/>
    <n v="0"/>
  </r>
  <r>
    <x v="0"/>
    <x v="0"/>
    <x v="0"/>
    <x v="0"/>
    <x v="0"/>
    <x v="0"/>
    <x v="49"/>
    <x v="228"/>
    <x v="707"/>
    <x v="4166"/>
    <s v="112 - UNIDAD"/>
    <n v="26"/>
  </r>
  <r>
    <x v="0"/>
    <x v="0"/>
    <x v="0"/>
    <x v="0"/>
    <x v="0"/>
    <x v="0"/>
    <x v="49"/>
    <x v="228"/>
    <x v="707"/>
    <x v="4167"/>
    <s v="112 - UNIDAD"/>
    <n v="0"/>
  </r>
  <r>
    <x v="0"/>
    <x v="0"/>
    <x v="0"/>
    <x v="0"/>
    <x v="0"/>
    <x v="0"/>
    <x v="49"/>
    <x v="228"/>
    <x v="707"/>
    <x v="4168"/>
    <s v="112 - UNIDAD"/>
    <n v="834.7"/>
  </r>
  <r>
    <x v="0"/>
    <x v="0"/>
    <x v="0"/>
    <x v="0"/>
    <x v="0"/>
    <x v="0"/>
    <x v="49"/>
    <x v="228"/>
    <x v="707"/>
    <x v="4169"/>
    <s v="112 - UNIDAD"/>
    <n v="1252.0999999999999"/>
  </r>
  <r>
    <x v="0"/>
    <x v="0"/>
    <x v="0"/>
    <x v="0"/>
    <x v="0"/>
    <x v="0"/>
    <x v="49"/>
    <x v="228"/>
    <x v="707"/>
    <x v="4170"/>
    <s v="112 - UNIDAD"/>
    <n v="1381.1"/>
  </r>
  <r>
    <x v="0"/>
    <x v="0"/>
    <x v="0"/>
    <x v="0"/>
    <x v="0"/>
    <x v="0"/>
    <x v="49"/>
    <x v="228"/>
    <x v="706"/>
    <x v="4171"/>
    <s v="112 - UNIDAD"/>
    <n v="0"/>
  </r>
  <r>
    <x v="0"/>
    <x v="0"/>
    <x v="0"/>
    <x v="0"/>
    <x v="0"/>
    <x v="0"/>
    <x v="49"/>
    <x v="228"/>
    <x v="706"/>
    <x v="4172"/>
    <s v="112 - UNIDAD"/>
    <n v="0"/>
  </r>
  <r>
    <x v="0"/>
    <x v="0"/>
    <x v="0"/>
    <x v="0"/>
    <x v="0"/>
    <x v="0"/>
    <x v="49"/>
    <x v="228"/>
    <x v="706"/>
    <x v="4173"/>
    <s v="112 - UNIDAD"/>
    <n v="0"/>
  </r>
  <r>
    <x v="0"/>
    <x v="0"/>
    <x v="0"/>
    <x v="0"/>
    <x v="0"/>
    <x v="0"/>
    <x v="20"/>
    <x v="34"/>
    <x v="38"/>
    <x v="4174"/>
    <s v="353 - PAR"/>
    <n v="108"/>
  </r>
  <r>
    <x v="0"/>
    <x v="0"/>
    <x v="0"/>
    <x v="0"/>
    <x v="0"/>
    <x v="0"/>
    <x v="40"/>
    <x v="229"/>
    <x v="708"/>
    <x v="4175"/>
    <s v="112 - UNIDAD"/>
    <n v="26"/>
  </r>
  <r>
    <x v="0"/>
    <x v="0"/>
    <x v="0"/>
    <x v="0"/>
    <x v="0"/>
    <x v="0"/>
    <x v="8"/>
    <x v="47"/>
    <x v="709"/>
    <x v="4176"/>
    <s v="112 - UNIDAD"/>
    <n v="0"/>
  </r>
  <r>
    <x v="0"/>
    <x v="0"/>
    <x v="0"/>
    <x v="0"/>
    <x v="0"/>
    <x v="0"/>
    <x v="8"/>
    <x v="47"/>
    <x v="709"/>
    <x v="4177"/>
    <s v="112 - UNIDAD"/>
    <n v="750"/>
  </r>
  <r>
    <x v="0"/>
    <x v="0"/>
    <x v="0"/>
    <x v="0"/>
    <x v="0"/>
    <x v="0"/>
    <x v="8"/>
    <x v="47"/>
    <x v="287"/>
    <x v="4178"/>
    <s v="112 - UNIDAD"/>
    <n v="0"/>
  </r>
  <r>
    <x v="0"/>
    <x v="0"/>
    <x v="0"/>
    <x v="0"/>
    <x v="0"/>
    <x v="0"/>
    <x v="8"/>
    <x v="47"/>
    <x v="709"/>
    <x v="4179"/>
    <s v="112 - UNIDAD"/>
    <n v="120"/>
  </r>
  <r>
    <x v="0"/>
    <x v="0"/>
    <x v="0"/>
    <x v="0"/>
    <x v="0"/>
    <x v="0"/>
    <x v="8"/>
    <x v="47"/>
    <x v="709"/>
    <x v="4180"/>
    <s v="112 - UNIDAD"/>
    <n v="0"/>
  </r>
  <r>
    <x v="0"/>
    <x v="0"/>
    <x v="0"/>
    <x v="0"/>
    <x v="0"/>
    <x v="0"/>
    <x v="9"/>
    <x v="12"/>
    <x v="231"/>
    <x v="4181"/>
    <s v="112 - UNIDAD"/>
    <n v="0"/>
  </r>
  <r>
    <x v="0"/>
    <x v="0"/>
    <x v="0"/>
    <x v="0"/>
    <x v="0"/>
    <x v="0"/>
    <x v="34"/>
    <x v="110"/>
    <x v="710"/>
    <x v="4182"/>
    <s v="112 - UNIDAD"/>
    <n v="40.6"/>
  </r>
  <r>
    <x v="0"/>
    <x v="0"/>
    <x v="0"/>
    <x v="0"/>
    <x v="0"/>
    <x v="0"/>
    <x v="25"/>
    <x v="46"/>
    <x v="711"/>
    <x v="4183"/>
    <s v="112 - UNIDAD"/>
    <n v="0"/>
  </r>
  <r>
    <x v="0"/>
    <x v="0"/>
    <x v="0"/>
    <x v="0"/>
    <x v="0"/>
    <x v="0"/>
    <x v="22"/>
    <x v="37"/>
    <x v="712"/>
    <x v="4184"/>
    <s v="112 - UNIDAD"/>
    <n v="200"/>
  </r>
  <r>
    <x v="0"/>
    <x v="0"/>
    <x v="0"/>
    <x v="0"/>
    <x v="0"/>
    <x v="0"/>
    <x v="22"/>
    <x v="37"/>
    <x v="712"/>
    <x v="4185"/>
    <s v="112 - UNIDAD"/>
    <n v="0"/>
  </r>
  <r>
    <x v="0"/>
    <x v="0"/>
    <x v="0"/>
    <x v="0"/>
    <x v="0"/>
    <x v="0"/>
    <x v="29"/>
    <x v="124"/>
    <x v="247"/>
    <x v="4186"/>
    <s v="112 - UNIDAD"/>
    <n v="4"/>
  </r>
  <r>
    <x v="0"/>
    <x v="0"/>
    <x v="0"/>
    <x v="0"/>
    <x v="0"/>
    <x v="0"/>
    <x v="31"/>
    <x v="63"/>
    <x v="82"/>
    <x v="4187"/>
    <s v="112 - UNIDAD"/>
    <n v="0"/>
  </r>
  <r>
    <x v="0"/>
    <x v="0"/>
    <x v="0"/>
    <x v="0"/>
    <x v="0"/>
    <x v="0"/>
    <x v="31"/>
    <x v="63"/>
    <x v="82"/>
    <x v="4188"/>
    <s v="112 - UNIDAD"/>
    <n v="6.5"/>
  </r>
  <r>
    <x v="0"/>
    <x v="0"/>
    <x v="0"/>
    <x v="0"/>
    <x v="0"/>
    <x v="0"/>
    <x v="31"/>
    <x v="63"/>
    <x v="82"/>
    <x v="4189"/>
    <s v="112 - UNIDAD"/>
    <n v="0"/>
  </r>
  <r>
    <x v="0"/>
    <x v="0"/>
    <x v="0"/>
    <x v="0"/>
    <x v="0"/>
    <x v="0"/>
    <x v="22"/>
    <x v="37"/>
    <x v="713"/>
    <x v="4190"/>
    <s v="112 - UNIDAD"/>
    <n v="0"/>
  </r>
  <r>
    <x v="0"/>
    <x v="0"/>
    <x v="0"/>
    <x v="0"/>
    <x v="0"/>
    <x v="0"/>
    <x v="5"/>
    <x v="75"/>
    <x v="120"/>
    <x v="4191"/>
    <s v="112 - UNIDAD"/>
    <n v="0"/>
  </r>
  <r>
    <x v="0"/>
    <x v="0"/>
    <x v="0"/>
    <x v="0"/>
    <x v="0"/>
    <x v="0"/>
    <x v="49"/>
    <x v="230"/>
    <x v="714"/>
    <x v="4192"/>
    <s v="112 - UNIDAD"/>
    <n v="7125.3"/>
  </r>
  <r>
    <x v="0"/>
    <x v="0"/>
    <x v="0"/>
    <x v="0"/>
    <x v="0"/>
    <x v="0"/>
    <x v="4"/>
    <x v="5"/>
    <x v="5"/>
    <x v="4193"/>
    <s v="343 - DOCENA"/>
    <n v="90"/>
  </r>
  <r>
    <x v="0"/>
    <x v="0"/>
    <x v="0"/>
    <x v="0"/>
    <x v="0"/>
    <x v="0"/>
    <x v="24"/>
    <x v="44"/>
    <x v="715"/>
    <x v="4194"/>
    <s v="112 - UNIDAD"/>
    <n v="1580"/>
  </r>
  <r>
    <x v="0"/>
    <x v="0"/>
    <x v="0"/>
    <x v="0"/>
    <x v="0"/>
    <x v="0"/>
    <x v="53"/>
    <x v="231"/>
    <x v="716"/>
    <x v="4195"/>
    <s v="112 - UNIDAD"/>
    <n v="62.062649999999998"/>
  </r>
  <r>
    <x v="0"/>
    <x v="0"/>
    <x v="0"/>
    <x v="0"/>
    <x v="0"/>
    <x v="0"/>
    <x v="53"/>
    <x v="231"/>
    <x v="716"/>
    <x v="4196"/>
    <s v="112 - UNIDAD"/>
    <n v="118"/>
  </r>
  <r>
    <x v="0"/>
    <x v="0"/>
    <x v="0"/>
    <x v="0"/>
    <x v="0"/>
    <x v="0"/>
    <x v="53"/>
    <x v="231"/>
    <x v="716"/>
    <x v="4197"/>
    <s v="112 - UNIDAD"/>
    <n v="32"/>
  </r>
  <r>
    <x v="0"/>
    <x v="0"/>
    <x v="0"/>
    <x v="0"/>
    <x v="0"/>
    <x v="0"/>
    <x v="53"/>
    <x v="231"/>
    <x v="716"/>
    <x v="4198"/>
    <s v="112 - UNIDAD"/>
    <n v="380"/>
  </r>
  <r>
    <x v="0"/>
    <x v="0"/>
    <x v="0"/>
    <x v="0"/>
    <x v="0"/>
    <x v="0"/>
    <x v="53"/>
    <x v="231"/>
    <x v="716"/>
    <x v="4199"/>
    <s v="112 - UNIDAD"/>
    <n v="18"/>
  </r>
  <r>
    <x v="0"/>
    <x v="0"/>
    <x v="0"/>
    <x v="0"/>
    <x v="0"/>
    <x v="0"/>
    <x v="53"/>
    <x v="231"/>
    <x v="716"/>
    <x v="4200"/>
    <s v="112 - UNIDAD"/>
    <n v="0"/>
  </r>
  <r>
    <x v="0"/>
    <x v="0"/>
    <x v="0"/>
    <x v="0"/>
    <x v="0"/>
    <x v="0"/>
    <x v="53"/>
    <x v="231"/>
    <x v="716"/>
    <x v="4201"/>
    <s v="112 - UNIDAD"/>
    <n v="37.76"/>
  </r>
  <r>
    <x v="0"/>
    <x v="0"/>
    <x v="0"/>
    <x v="0"/>
    <x v="0"/>
    <x v="0"/>
    <x v="10"/>
    <x v="121"/>
    <x v="717"/>
    <x v="4202"/>
    <s v="112 - UNIDAD"/>
    <n v="27.5"/>
  </r>
  <r>
    <x v="0"/>
    <x v="0"/>
    <x v="0"/>
    <x v="0"/>
    <x v="0"/>
    <x v="0"/>
    <x v="6"/>
    <x v="35"/>
    <x v="718"/>
    <x v="4203"/>
    <s v="112 - UNIDAD"/>
    <n v="3.44"/>
  </r>
  <r>
    <x v="0"/>
    <x v="0"/>
    <x v="0"/>
    <x v="0"/>
    <x v="0"/>
    <x v="0"/>
    <x v="6"/>
    <x v="35"/>
    <x v="718"/>
    <x v="4204"/>
    <s v="112 - UNIDAD"/>
    <n v="2.15"/>
  </r>
  <r>
    <x v="0"/>
    <x v="0"/>
    <x v="0"/>
    <x v="0"/>
    <x v="0"/>
    <x v="0"/>
    <x v="6"/>
    <x v="35"/>
    <x v="718"/>
    <x v="4205"/>
    <s v="112 - UNIDAD"/>
    <n v="1.64"/>
  </r>
  <r>
    <x v="0"/>
    <x v="0"/>
    <x v="0"/>
    <x v="0"/>
    <x v="0"/>
    <x v="0"/>
    <x v="0"/>
    <x v="232"/>
    <x v="719"/>
    <x v="4206"/>
    <s v="112 - UNIDAD"/>
    <n v="4"/>
  </r>
  <r>
    <x v="0"/>
    <x v="0"/>
    <x v="0"/>
    <x v="0"/>
    <x v="0"/>
    <x v="0"/>
    <x v="0"/>
    <x v="232"/>
    <x v="719"/>
    <x v="4207"/>
    <s v="112 - UNIDAD"/>
    <n v="2.8"/>
  </r>
  <r>
    <x v="0"/>
    <x v="0"/>
    <x v="0"/>
    <x v="0"/>
    <x v="0"/>
    <x v="0"/>
    <x v="14"/>
    <x v="135"/>
    <x v="720"/>
    <x v="4208"/>
    <s v="112 - UNIDAD"/>
    <n v="0"/>
  </r>
  <r>
    <x v="0"/>
    <x v="0"/>
    <x v="0"/>
    <x v="0"/>
    <x v="0"/>
    <x v="0"/>
    <x v="14"/>
    <x v="135"/>
    <x v="720"/>
    <x v="4209"/>
    <s v="112 - UNIDAD"/>
    <n v="0"/>
  </r>
  <r>
    <x v="0"/>
    <x v="0"/>
    <x v="0"/>
    <x v="0"/>
    <x v="0"/>
    <x v="0"/>
    <x v="14"/>
    <x v="135"/>
    <x v="720"/>
    <x v="4210"/>
    <s v="112 - UNIDAD"/>
    <n v="0"/>
  </r>
  <r>
    <x v="0"/>
    <x v="0"/>
    <x v="0"/>
    <x v="0"/>
    <x v="0"/>
    <x v="0"/>
    <x v="14"/>
    <x v="135"/>
    <x v="720"/>
    <x v="4211"/>
    <s v="112 - UNIDAD"/>
    <n v="0"/>
  </r>
  <r>
    <x v="0"/>
    <x v="0"/>
    <x v="0"/>
    <x v="0"/>
    <x v="0"/>
    <x v="0"/>
    <x v="14"/>
    <x v="135"/>
    <x v="720"/>
    <x v="4212"/>
    <s v="112 - UNIDAD"/>
    <n v="0"/>
  </r>
  <r>
    <x v="0"/>
    <x v="0"/>
    <x v="0"/>
    <x v="0"/>
    <x v="0"/>
    <x v="0"/>
    <x v="14"/>
    <x v="135"/>
    <x v="720"/>
    <x v="4213"/>
    <s v="112 - UNIDAD"/>
    <n v="0"/>
  </r>
  <r>
    <x v="0"/>
    <x v="0"/>
    <x v="0"/>
    <x v="0"/>
    <x v="0"/>
    <x v="0"/>
    <x v="14"/>
    <x v="135"/>
    <x v="720"/>
    <x v="4214"/>
    <s v="112 - UNIDAD"/>
    <n v="0"/>
  </r>
  <r>
    <x v="0"/>
    <x v="0"/>
    <x v="0"/>
    <x v="0"/>
    <x v="0"/>
    <x v="0"/>
    <x v="14"/>
    <x v="135"/>
    <x v="720"/>
    <x v="4215"/>
    <s v="112 - UNIDAD"/>
    <n v="0"/>
  </r>
  <r>
    <x v="0"/>
    <x v="0"/>
    <x v="0"/>
    <x v="0"/>
    <x v="0"/>
    <x v="0"/>
    <x v="14"/>
    <x v="135"/>
    <x v="720"/>
    <x v="4216"/>
    <s v="112 - UNIDAD"/>
    <n v="0"/>
  </r>
  <r>
    <x v="0"/>
    <x v="0"/>
    <x v="0"/>
    <x v="0"/>
    <x v="0"/>
    <x v="0"/>
    <x v="14"/>
    <x v="135"/>
    <x v="720"/>
    <x v="4217"/>
    <s v="112 - UNIDAD"/>
    <n v="0"/>
  </r>
  <r>
    <x v="0"/>
    <x v="0"/>
    <x v="0"/>
    <x v="0"/>
    <x v="0"/>
    <x v="0"/>
    <x v="14"/>
    <x v="135"/>
    <x v="720"/>
    <x v="4218"/>
    <s v="112 - UNIDAD"/>
    <n v="378"/>
  </r>
  <r>
    <x v="0"/>
    <x v="0"/>
    <x v="0"/>
    <x v="0"/>
    <x v="0"/>
    <x v="0"/>
    <x v="0"/>
    <x v="232"/>
    <x v="721"/>
    <x v="4219"/>
    <s v="112 - UNIDAD"/>
    <n v="1.2"/>
  </r>
  <r>
    <x v="0"/>
    <x v="0"/>
    <x v="0"/>
    <x v="0"/>
    <x v="0"/>
    <x v="0"/>
    <x v="20"/>
    <x v="34"/>
    <x v="38"/>
    <x v="4220"/>
    <s v="112 - UNIDAD"/>
    <n v="280"/>
  </r>
  <r>
    <x v="0"/>
    <x v="0"/>
    <x v="0"/>
    <x v="0"/>
    <x v="0"/>
    <x v="0"/>
    <x v="20"/>
    <x v="34"/>
    <x v="38"/>
    <x v="4221"/>
    <s v="112 - UNIDAD"/>
    <n v="80"/>
  </r>
  <r>
    <x v="0"/>
    <x v="0"/>
    <x v="0"/>
    <x v="0"/>
    <x v="0"/>
    <x v="0"/>
    <x v="54"/>
    <x v="175"/>
    <x v="722"/>
    <x v="4222"/>
    <s v="112 - UNIDAD"/>
    <n v="16"/>
  </r>
  <r>
    <x v="0"/>
    <x v="0"/>
    <x v="0"/>
    <x v="0"/>
    <x v="0"/>
    <x v="0"/>
    <x v="34"/>
    <x v="97"/>
    <x v="175"/>
    <x v="4223"/>
    <s v="112 - UNIDAD"/>
    <n v="2.5"/>
  </r>
  <r>
    <x v="0"/>
    <x v="0"/>
    <x v="0"/>
    <x v="0"/>
    <x v="0"/>
    <x v="0"/>
    <x v="34"/>
    <x v="97"/>
    <x v="175"/>
    <x v="4224"/>
    <s v="128 - KILOGRAMO"/>
    <n v="1.3"/>
  </r>
  <r>
    <x v="0"/>
    <x v="0"/>
    <x v="0"/>
    <x v="0"/>
    <x v="0"/>
    <x v="0"/>
    <x v="34"/>
    <x v="97"/>
    <x v="175"/>
    <x v="4225"/>
    <s v="112 - UNIDAD"/>
    <n v="35"/>
  </r>
  <r>
    <x v="0"/>
    <x v="0"/>
    <x v="0"/>
    <x v="0"/>
    <x v="0"/>
    <x v="0"/>
    <x v="34"/>
    <x v="97"/>
    <x v="175"/>
    <x v="4226"/>
    <s v="112 - UNIDAD"/>
    <n v="4"/>
  </r>
  <r>
    <x v="0"/>
    <x v="0"/>
    <x v="0"/>
    <x v="0"/>
    <x v="0"/>
    <x v="0"/>
    <x v="34"/>
    <x v="97"/>
    <x v="175"/>
    <x v="4227"/>
    <s v="128 - KILOGRAMO"/>
    <n v="1.5"/>
  </r>
  <r>
    <x v="0"/>
    <x v="0"/>
    <x v="0"/>
    <x v="0"/>
    <x v="0"/>
    <x v="0"/>
    <x v="34"/>
    <x v="97"/>
    <x v="175"/>
    <x v="4228"/>
    <s v="112 - UNIDAD"/>
    <n v="0"/>
  </r>
  <r>
    <x v="0"/>
    <x v="0"/>
    <x v="0"/>
    <x v="0"/>
    <x v="0"/>
    <x v="0"/>
    <x v="34"/>
    <x v="97"/>
    <x v="175"/>
    <x v="4229"/>
    <s v="112 - UNIDAD"/>
    <n v="0.8"/>
  </r>
  <r>
    <x v="0"/>
    <x v="0"/>
    <x v="0"/>
    <x v="0"/>
    <x v="0"/>
    <x v="0"/>
    <x v="34"/>
    <x v="97"/>
    <x v="175"/>
    <x v="4230"/>
    <s v="112 - UNIDAD"/>
    <n v="1.2"/>
  </r>
  <r>
    <x v="0"/>
    <x v="0"/>
    <x v="0"/>
    <x v="0"/>
    <x v="0"/>
    <x v="0"/>
    <x v="34"/>
    <x v="97"/>
    <x v="175"/>
    <x v="4231"/>
    <s v="112 - UNIDAD"/>
    <n v="0"/>
  </r>
  <r>
    <x v="0"/>
    <x v="0"/>
    <x v="0"/>
    <x v="0"/>
    <x v="0"/>
    <x v="0"/>
    <x v="34"/>
    <x v="97"/>
    <x v="175"/>
    <x v="4232"/>
    <s v="112 - UNIDAD"/>
    <n v="5"/>
  </r>
  <r>
    <x v="0"/>
    <x v="0"/>
    <x v="0"/>
    <x v="0"/>
    <x v="0"/>
    <x v="0"/>
    <x v="34"/>
    <x v="64"/>
    <x v="496"/>
    <x v="4233"/>
    <s v="112 - UNIDAD"/>
    <n v="1.35"/>
  </r>
  <r>
    <x v="0"/>
    <x v="0"/>
    <x v="0"/>
    <x v="0"/>
    <x v="0"/>
    <x v="0"/>
    <x v="34"/>
    <x v="64"/>
    <x v="496"/>
    <x v="4234"/>
    <s v="112 - UNIDAD"/>
    <n v="0"/>
  </r>
  <r>
    <x v="0"/>
    <x v="0"/>
    <x v="0"/>
    <x v="0"/>
    <x v="0"/>
    <x v="0"/>
    <x v="34"/>
    <x v="64"/>
    <x v="496"/>
    <x v="4235"/>
    <s v="112 - UNIDAD"/>
    <n v="3.8"/>
  </r>
  <r>
    <x v="0"/>
    <x v="0"/>
    <x v="0"/>
    <x v="0"/>
    <x v="0"/>
    <x v="0"/>
    <x v="34"/>
    <x v="64"/>
    <x v="496"/>
    <x v="4236"/>
    <s v="112 - UNIDAD"/>
    <n v="6.9"/>
  </r>
  <r>
    <x v="0"/>
    <x v="0"/>
    <x v="0"/>
    <x v="0"/>
    <x v="0"/>
    <x v="0"/>
    <x v="34"/>
    <x v="64"/>
    <x v="496"/>
    <x v="4237"/>
    <s v="112 - UNIDAD"/>
    <n v="8.9"/>
  </r>
  <r>
    <x v="0"/>
    <x v="0"/>
    <x v="0"/>
    <x v="0"/>
    <x v="0"/>
    <x v="0"/>
    <x v="34"/>
    <x v="64"/>
    <x v="496"/>
    <x v="4238"/>
    <s v="112 - UNIDAD"/>
    <n v="0"/>
  </r>
  <r>
    <x v="0"/>
    <x v="0"/>
    <x v="0"/>
    <x v="0"/>
    <x v="0"/>
    <x v="0"/>
    <x v="34"/>
    <x v="64"/>
    <x v="496"/>
    <x v="4239"/>
    <s v="112 - UNIDAD"/>
    <n v="9"/>
  </r>
  <r>
    <x v="0"/>
    <x v="0"/>
    <x v="0"/>
    <x v="0"/>
    <x v="0"/>
    <x v="0"/>
    <x v="34"/>
    <x v="64"/>
    <x v="496"/>
    <x v="4240"/>
    <s v="112 - UNIDAD"/>
    <n v="3.2"/>
  </r>
  <r>
    <x v="0"/>
    <x v="0"/>
    <x v="0"/>
    <x v="0"/>
    <x v="0"/>
    <x v="0"/>
    <x v="34"/>
    <x v="64"/>
    <x v="496"/>
    <x v="4241"/>
    <s v="112 - UNIDAD"/>
    <n v="7"/>
  </r>
  <r>
    <x v="0"/>
    <x v="0"/>
    <x v="0"/>
    <x v="0"/>
    <x v="0"/>
    <x v="0"/>
    <x v="34"/>
    <x v="64"/>
    <x v="496"/>
    <x v="4242"/>
    <s v="112 - UNIDAD"/>
    <n v="2"/>
  </r>
  <r>
    <x v="0"/>
    <x v="0"/>
    <x v="0"/>
    <x v="0"/>
    <x v="0"/>
    <x v="0"/>
    <x v="34"/>
    <x v="64"/>
    <x v="723"/>
    <x v="4243"/>
    <s v="112 - UNIDAD"/>
    <n v="0"/>
  </r>
  <r>
    <x v="0"/>
    <x v="0"/>
    <x v="0"/>
    <x v="0"/>
    <x v="0"/>
    <x v="0"/>
    <x v="34"/>
    <x v="64"/>
    <x v="496"/>
    <x v="4244"/>
    <s v="128 - KILOGRAMO"/>
    <n v="18"/>
  </r>
  <r>
    <x v="0"/>
    <x v="0"/>
    <x v="0"/>
    <x v="0"/>
    <x v="0"/>
    <x v="0"/>
    <x v="34"/>
    <x v="131"/>
    <x v="269"/>
    <x v="4245"/>
    <s v="128 - KILOGRAMO"/>
    <n v="14"/>
  </r>
  <r>
    <x v="0"/>
    <x v="0"/>
    <x v="0"/>
    <x v="0"/>
    <x v="0"/>
    <x v="0"/>
    <x v="34"/>
    <x v="131"/>
    <x v="269"/>
    <x v="4246"/>
    <s v="112 - UNIDAD"/>
    <n v="0"/>
  </r>
  <r>
    <x v="0"/>
    <x v="0"/>
    <x v="0"/>
    <x v="0"/>
    <x v="0"/>
    <x v="0"/>
    <x v="34"/>
    <x v="131"/>
    <x v="269"/>
    <x v="4247"/>
    <s v="112 - UNIDAD"/>
    <n v="0"/>
  </r>
  <r>
    <x v="0"/>
    <x v="0"/>
    <x v="0"/>
    <x v="0"/>
    <x v="0"/>
    <x v="0"/>
    <x v="34"/>
    <x v="123"/>
    <x v="246"/>
    <x v="4248"/>
    <s v="112 - UNIDAD"/>
    <n v="20"/>
  </r>
  <r>
    <x v="0"/>
    <x v="0"/>
    <x v="0"/>
    <x v="0"/>
    <x v="0"/>
    <x v="0"/>
    <x v="34"/>
    <x v="123"/>
    <x v="480"/>
    <x v="4249"/>
    <s v="112 - UNIDAD"/>
    <n v="148"/>
  </r>
  <r>
    <x v="0"/>
    <x v="0"/>
    <x v="0"/>
    <x v="0"/>
    <x v="0"/>
    <x v="0"/>
    <x v="34"/>
    <x v="123"/>
    <x v="480"/>
    <x v="4250"/>
    <s v="112 - UNIDAD"/>
    <n v="0"/>
  </r>
  <r>
    <x v="0"/>
    <x v="0"/>
    <x v="0"/>
    <x v="0"/>
    <x v="0"/>
    <x v="0"/>
    <x v="34"/>
    <x v="123"/>
    <x v="480"/>
    <x v="4251"/>
    <s v="112 - UNIDAD"/>
    <n v="0"/>
  </r>
  <r>
    <x v="0"/>
    <x v="0"/>
    <x v="0"/>
    <x v="0"/>
    <x v="0"/>
    <x v="0"/>
    <x v="34"/>
    <x v="123"/>
    <x v="480"/>
    <x v="4252"/>
    <s v="112 - UNIDAD"/>
    <n v="160"/>
  </r>
  <r>
    <x v="0"/>
    <x v="0"/>
    <x v="0"/>
    <x v="0"/>
    <x v="0"/>
    <x v="0"/>
    <x v="34"/>
    <x v="123"/>
    <x v="480"/>
    <x v="4253"/>
    <s v="112 - UNIDAD"/>
    <n v="0"/>
  </r>
  <r>
    <x v="0"/>
    <x v="0"/>
    <x v="0"/>
    <x v="0"/>
    <x v="0"/>
    <x v="0"/>
    <x v="34"/>
    <x v="123"/>
    <x v="480"/>
    <x v="4254"/>
    <s v="112 - UNIDAD"/>
    <n v="0"/>
  </r>
  <r>
    <x v="0"/>
    <x v="0"/>
    <x v="0"/>
    <x v="0"/>
    <x v="0"/>
    <x v="0"/>
    <x v="34"/>
    <x v="123"/>
    <x v="480"/>
    <x v="4255"/>
    <s v="112 - UNIDAD"/>
    <n v="0"/>
  </r>
  <r>
    <x v="0"/>
    <x v="0"/>
    <x v="0"/>
    <x v="0"/>
    <x v="0"/>
    <x v="0"/>
    <x v="34"/>
    <x v="123"/>
    <x v="480"/>
    <x v="4256"/>
    <s v="112 - UNIDAD"/>
    <n v="105.6"/>
  </r>
  <r>
    <x v="0"/>
    <x v="0"/>
    <x v="0"/>
    <x v="0"/>
    <x v="0"/>
    <x v="0"/>
    <x v="34"/>
    <x v="123"/>
    <x v="480"/>
    <x v="4257"/>
    <s v="112 - UNIDAD"/>
    <n v="6"/>
  </r>
  <r>
    <x v="0"/>
    <x v="0"/>
    <x v="0"/>
    <x v="0"/>
    <x v="0"/>
    <x v="0"/>
    <x v="34"/>
    <x v="123"/>
    <x v="480"/>
    <x v="4258"/>
    <s v="112 - UNIDAD"/>
    <n v="71.786000000000001"/>
  </r>
  <r>
    <x v="0"/>
    <x v="0"/>
    <x v="0"/>
    <x v="0"/>
    <x v="0"/>
    <x v="0"/>
    <x v="34"/>
    <x v="123"/>
    <x v="480"/>
    <x v="4259"/>
    <s v="112 - UNIDAD"/>
    <n v="12"/>
  </r>
  <r>
    <x v="0"/>
    <x v="0"/>
    <x v="0"/>
    <x v="0"/>
    <x v="0"/>
    <x v="0"/>
    <x v="2"/>
    <x v="211"/>
    <x v="593"/>
    <x v="4260"/>
    <s v="112 - UNIDAD"/>
    <n v="0"/>
  </r>
  <r>
    <x v="0"/>
    <x v="0"/>
    <x v="0"/>
    <x v="0"/>
    <x v="0"/>
    <x v="0"/>
    <x v="2"/>
    <x v="211"/>
    <x v="593"/>
    <x v="4261"/>
    <s v="112 - UNIDAD"/>
    <n v="80122"/>
  </r>
  <r>
    <x v="0"/>
    <x v="0"/>
    <x v="0"/>
    <x v="0"/>
    <x v="0"/>
    <x v="0"/>
    <x v="2"/>
    <x v="211"/>
    <x v="593"/>
    <x v="4262"/>
    <s v="112 - UNIDAD"/>
    <n v="0"/>
  </r>
  <r>
    <x v="0"/>
    <x v="0"/>
    <x v="0"/>
    <x v="0"/>
    <x v="0"/>
    <x v="0"/>
    <x v="2"/>
    <x v="211"/>
    <x v="593"/>
    <x v="4263"/>
    <s v="112 - UNIDAD"/>
    <n v="0"/>
  </r>
  <r>
    <x v="0"/>
    <x v="0"/>
    <x v="0"/>
    <x v="0"/>
    <x v="0"/>
    <x v="0"/>
    <x v="17"/>
    <x v="84"/>
    <x v="142"/>
    <x v="4264"/>
    <s v="112 - UNIDAD"/>
    <n v="4.5"/>
  </r>
  <r>
    <x v="0"/>
    <x v="0"/>
    <x v="0"/>
    <x v="0"/>
    <x v="0"/>
    <x v="0"/>
    <x v="40"/>
    <x v="81"/>
    <x v="724"/>
    <x v="4265"/>
    <s v="346 - GALON"/>
    <n v="34"/>
  </r>
  <r>
    <x v="0"/>
    <x v="0"/>
    <x v="0"/>
    <x v="0"/>
    <x v="0"/>
    <x v="0"/>
    <x v="40"/>
    <x v="81"/>
    <x v="724"/>
    <x v="4266"/>
    <s v="112 - UNIDAD"/>
    <n v="36"/>
  </r>
  <r>
    <x v="0"/>
    <x v="0"/>
    <x v="0"/>
    <x v="0"/>
    <x v="0"/>
    <x v="0"/>
    <x v="40"/>
    <x v="81"/>
    <x v="724"/>
    <x v="4267"/>
    <s v="112 - UNIDAD"/>
    <n v="720"/>
  </r>
  <r>
    <x v="0"/>
    <x v="0"/>
    <x v="0"/>
    <x v="0"/>
    <x v="0"/>
    <x v="0"/>
    <x v="24"/>
    <x v="155"/>
    <x v="725"/>
    <x v="4268"/>
    <s v="112 - UNIDAD"/>
    <n v="250"/>
  </r>
  <r>
    <x v="0"/>
    <x v="0"/>
    <x v="0"/>
    <x v="0"/>
    <x v="0"/>
    <x v="0"/>
    <x v="24"/>
    <x v="44"/>
    <x v="726"/>
    <x v="4269"/>
    <s v="112 - UNIDAD"/>
    <n v="0"/>
  </r>
  <r>
    <x v="0"/>
    <x v="0"/>
    <x v="0"/>
    <x v="0"/>
    <x v="0"/>
    <x v="0"/>
    <x v="1"/>
    <x v="76"/>
    <x v="492"/>
    <x v="4270"/>
    <s v="112 - UNIDAD"/>
    <n v="100"/>
  </r>
  <r>
    <x v="0"/>
    <x v="0"/>
    <x v="0"/>
    <x v="0"/>
    <x v="0"/>
    <x v="0"/>
    <x v="6"/>
    <x v="48"/>
    <x v="727"/>
    <x v="4271"/>
    <s v="112 - UNIDAD"/>
    <n v="45"/>
  </r>
  <r>
    <x v="0"/>
    <x v="0"/>
    <x v="0"/>
    <x v="0"/>
    <x v="0"/>
    <x v="0"/>
    <x v="6"/>
    <x v="48"/>
    <x v="727"/>
    <x v="4272"/>
    <s v="112 - UNIDAD"/>
    <n v="5"/>
  </r>
  <r>
    <x v="0"/>
    <x v="0"/>
    <x v="0"/>
    <x v="0"/>
    <x v="0"/>
    <x v="0"/>
    <x v="6"/>
    <x v="48"/>
    <x v="727"/>
    <x v="4273"/>
    <s v="112 - UNIDAD"/>
    <n v="15"/>
  </r>
  <r>
    <x v="0"/>
    <x v="0"/>
    <x v="0"/>
    <x v="0"/>
    <x v="0"/>
    <x v="0"/>
    <x v="6"/>
    <x v="48"/>
    <x v="727"/>
    <x v="4274"/>
    <s v="112 - UNIDAD"/>
    <n v="45.5"/>
  </r>
  <r>
    <x v="0"/>
    <x v="0"/>
    <x v="0"/>
    <x v="0"/>
    <x v="0"/>
    <x v="0"/>
    <x v="6"/>
    <x v="48"/>
    <x v="727"/>
    <x v="4275"/>
    <s v="112 - UNIDAD"/>
    <n v="20"/>
  </r>
  <r>
    <x v="0"/>
    <x v="0"/>
    <x v="0"/>
    <x v="0"/>
    <x v="0"/>
    <x v="0"/>
    <x v="6"/>
    <x v="48"/>
    <x v="727"/>
    <x v="4276"/>
    <s v="112 - UNIDAD"/>
    <n v="30"/>
  </r>
  <r>
    <x v="0"/>
    <x v="0"/>
    <x v="0"/>
    <x v="0"/>
    <x v="0"/>
    <x v="0"/>
    <x v="6"/>
    <x v="48"/>
    <x v="727"/>
    <x v="4277"/>
    <s v="112 - UNIDAD"/>
    <n v="55"/>
  </r>
  <r>
    <x v="0"/>
    <x v="0"/>
    <x v="0"/>
    <x v="0"/>
    <x v="0"/>
    <x v="0"/>
    <x v="6"/>
    <x v="48"/>
    <x v="727"/>
    <x v="4278"/>
    <s v="112 - UNIDAD"/>
    <n v="15"/>
  </r>
  <r>
    <x v="0"/>
    <x v="0"/>
    <x v="0"/>
    <x v="0"/>
    <x v="0"/>
    <x v="0"/>
    <x v="29"/>
    <x v="94"/>
    <x v="728"/>
    <x v="4279"/>
    <s v="128 - KILOGRAMO"/>
    <n v="25"/>
  </r>
  <r>
    <x v="0"/>
    <x v="0"/>
    <x v="0"/>
    <x v="0"/>
    <x v="0"/>
    <x v="0"/>
    <x v="29"/>
    <x v="94"/>
    <x v="728"/>
    <x v="4280"/>
    <s v="112 - UNIDAD"/>
    <n v="13"/>
  </r>
  <r>
    <x v="0"/>
    <x v="0"/>
    <x v="0"/>
    <x v="0"/>
    <x v="0"/>
    <x v="0"/>
    <x v="29"/>
    <x v="94"/>
    <x v="728"/>
    <x v="4281"/>
    <s v="128 - KILOGRAMO"/>
    <n v="749.99"/>
  </r>
  <r>
    <x v="0"/>
    <x v="0"/>
    <x v="0"/>
    <x v="0"/>
    <x v="0"/>
    <x v="0"/>
    <x v="29"/>
    <x v="94"/>
    <x v="728"/>
    <x v="4282"/>
    <s v="128 - KILOGRAMO"/>
    <n v="6"/>
  </r>
  <r>
    <x v="0"/>
    <x v="0"/>
    <x v="0"/>
    <x v="0"/>
    <x v="0"/>
    <x v="0"/>
    <x v="29"/>
    <x v="94"/>
    <x v="728"/>
    <x v="4283"/>
    <s v="112 - UNIDAD"/>
    <n v="0"/>
  </r>
  <r>
    <x v="0"/>
    <x v="0"/>
    <x v="0"/>
    <x v="0"/>
    <x v="0"/>
    <x v="0"/>
    <x v="29"/>
    <x v="94"/>
    <x v="728"/>
    <x v="4284"/>
    <s v="112 - UNIDAD"/>
    <n v="0"/>
  </r>
  <r>
    <x v="0"/>
    <x v="0"/>
    <x v="0"/>
    <x v="0"/>
    <x v="0"/>
    <x v="0"/>
    <x v="29"/>
    <x v="94"/>
    <x v="728"/>
    <x v="4285"/>
    <s v="128 - KILOGRAMO"/>
    <n v="76"/>
  </r>
  <r>
    <x v="0"/>
    <x v="0"/>
    <x v="0"/>
    <x v="0"/>
    <x v="0"/>
    <x v="0"/>
    <x v="29"/>
    <x v="94"/>
    <x v="728"/>
    <x v="4286"/>
    <s v="128 - KILOGRAMO"/>
    <n v="500"/>
  </r>
  <r>
    <x v="0"/>
    <x v="0"/>
    <x v="0"/>
    <x v="0"/>
    <x v="0"/>
    <x v="0"/>
    <x v="29"/>
    <x v="94"/>
    <x v="728"/>
    <x v="4287"/>
    <s v="112 - UNIDAD"/>
    <n v="0"/>
  </r>
  <r>
    <x v="0"/>
    <x v="0"/>
    <x v="0"/>
    <x v="0"/>
    <x v="0"/>
    <x v="0"/>
    <x v="29"/>
    <x v="94"/>
    <x v="728"/>
    <x v="4288"/>
    <s v="112 - UNIDAD"/>
    <n v="0"/>
  </r>
  <r>
    <x v="0"/>
    <x v="0"/>
    <x v="0"/>
    <x v="0"/>
    <x v="0"/>
    <x v="0"/>
    <x v="29"/>
    <x v="94"/>
    <x v="728"/>
    <x v="4289"/>
    <s v="112 - UNIDAD"/>
    <n v="0"/>
  </r>
  <r>
    <x v="0"/>
    <x v="0"/>
    <x v="0"/>
    <x v="0"/>
    <x v="0"/>
    <x v="0"/>
    <x v="29"/>
    <x v="94"/>
    <x v="728"/>
    <x v="4290"/>
    <s v="112 - UNIDAD"/>
    <n v="0"/>
  </r>
  <r>
    <x v="0"/>
    <x v="0"/>
    <x v="0"/>
    <x v="0"/>
    <x v="0"/>
    <x v="0"/>
    <x v="29"/>
    <x v="94"/>
    <x v="728"/>
    <x v="4291"/>
    <s v="128 - KILOGRAMO"/>
    <n v="400"/>
  </r>
  <r>
    <x v="0"/>
    <x v="0"/>
    <x v="0"/>
    <x v="0"/>
    <x v="0"/>
    <x v="0"/>
    <x v="29"/>
    <x v="94"/>
    <x v="728"/>
    <x v="4292"/>
    <s v="112 - UNIDAD"/>
    <n v="27"/>
  </r>
  <r>
    <x v="0"/>
    <x v="0"/>
    <x v="0"/>
    <x v="0"/>
    <x v="0"/>
    <x v="0"/>
    <x v="29"/>
    <x v="94"/>
    <x v="728"/>
    <x v="4293"/>
    <s v="128 - KILOGRAMO"/>
    <n v="250"/>
  </r>
  <r>
    <x v="0"/>
    <x v="0"/>
    <x v="0"/>
    <x v="0"/>
    <x v="0"/>
    <x v="0"/>
    <x v="29"/>
    <x v="94"/>
    <x v="728"/>
    <x v="4294"/>
    <s v="128 - KILOGRAMO"/>
    <n v="162"/>
  </r>
  <r>
    <x v="0"/>
    <x v="0"/>
    <x v="0"/>
    <x v="0"/>
    <x v="0"/>
    <x v="0"/>
    <x v="29"/>
    <x v="94"/>
    <x v="728"/>
    <x v="4295"/>
    <s v="128 - KILOGRAMO"/>
    <n v="30"/>
  </r>
  <r>
    <x v="0"/>
    <x v="0"/>
    <x v="0"/>
    <x v="0"/>
    <x v="0"/>
    <x v="0"/>
    <x v="29"/>
    <x v="94"/>
    <x v="728"/>
    <x v="4296"/>
    <s v="128 - KILOGRAMO"/>
    <n v="6"/>
  </r>
  <r>
    <x v="0"/>
    <x v="0"/>
    <x v="0"/>
    <x v="0"/>
    <x v="0"/>
    <x v="0"/>
    <x v="29"/>
    <x v="94"/>
    <x v="728"/>
    <x v="4297"/>
    <s v="128 - KILOGRAMO"/>
    <n v="12"/>
  </r>
  <r>
    <x v="0"/>
    <x v="0"/>
    <x v="0"/>
    <x v="0"/>
    <x v="0"/>
    <x v="0"/>
    <x v="29"/>
    <x v="94"/>
    <x v="728"/>
    <x v="4298"/>
    <s v="128 - KILOGRAMO"/>
    <n v="600"/>
  </r>
  <r>
    <x v="0"/>
    <x v="0"/>
    <x v="0"/>
    <x v="0"/>
    <x v="0"/>
    <x v="0"/>
    <x v="29"/>
    <x v="94"/>
    <x v="728"/>
    <x v="4299"/>
    <s v="128 - KILOGRAMO"/>
    <n v="445"/>
  </r>
  <r>
    <x v="0"/>
    <x v="0"/>
    <x v="0"/>
    <x v="0"/>
    <x v="0"/>
    <x v="0"/>
    <x v="29"/>
    <x v="94"/>
    <x v="728"/>
    <x v="4300"/>
    <s v="128 - KILOGRAMO"/>
    <n v="55"/>
  </r>
  <r>
    <x v="0"/>
    <x v="0"/>
    <x v="0"/>
    <x v="0"/>
    <x v="0"/>
    <x v="0"/>
    <x v="29"/>
    <x v="94"/>
    <x v="728"/>
    <x v="4301"/>
    <s v="128 - KILOGRAMO"/>
    <n v="440.74657500000001"/>
  </r>
  <r>
    <x v="0"/>
    <x v="0"/>
    <x v="0"/>
    <x v="0"/>
    <x v="0"/>
    <x v="0"/>
    <x v="29"/>
    <x v="94"/>
    <x v="728"/>
    <x v="4302"/>
    <s v="128 - KILOGRAMO"/>
    <n v="30"/>
  </r>
  <r>
    <x v="0"/>
    <x v="0"/>
    <x v="0"/>
    <x v="0"/>
    <x v="0"/>
    <x v="0"/>
    <x v="29"/>
    <x v="94"/>
    <x v="728"/>
    <x v="4303"/>
    <s v="128 - KILOGRAMO"/>
    <n v="1950"/>
  </r>
  <r>
    <x v="0"/>
    <x v="0"/>
    <x v="0"/>
    <x v="0"/>
    <x v="0"/>
    <x v="0"/>
    <x v="29"/>
    <x v="94"/>
    <x v="728"/>
    <x v="4304"/>
    <s v="128 - KILOGRAMO"/>
    <n v="75"/>
  </r>
  <r>
    <x v="0"/>
    <x v="0"/>
    <x v="0"/>
    <x v="0"/>
    <x v="0"/>
    <x v="0"/>
    <x v="29"/>
    <x v="94"/>
    <x v="728"/>
    <x v="4305"/>
    <s v="112 - UNIDAD"/>
    <n v="0"/>
  </r>
  <r>
    <x v="0"/>
    <x v="0"/>
    <x v="0"/>
    <x v="0"/>
    <x v="0"/>
    <x v="0"/>
    <x v="29"/>
    <x v="94"/>
    <x v="728"/>
    <x v="4306"/>
    <s v="128 - KILOGRAMO"/>
    <n v="60"/>
  </r>
  <r>
    <x v="0"/>
    <x v="0"/>
    <x v="0"/>
    <x v="0"/>
    <x v="0"/>
    <x v="0"/>
    <x v="29"/>
    <x v="94"/>
    <x v="728"/>
    <x v="4307"/>
    <s v="112 - UNIDAD"/>
    <n v="0"/>
  </r>
  <r>
    <x v="0"/>
    <x v="0"/>
    <x v="0"/>
    <x v="0"/>
    <x v="0"/>
    <x v="0"/>
    <x v="29"/>
    <x v="94"/>
    <x v="728"/>
    <x v="4308"/>
    <s v="112 - UNIDAD"/>
    <n v="0"/>
  </r>
  <r>
    <x v="0"/>
    <x v="0"/>
    <x v="0"/>
    <x v="0"/>
    <x v="0"/>
    <x v="0"/>
    <x v="29"/>
    <x v="94"/>
    <x v="728"/>
    <x v="4309"/>
    <s v="112 - UNIDAD"/>
    <n v="0"/>
  </r>
  <r>
    <x v="0"/>
    <x v="0"/>
    <x v="0"/>
    <x v="0"/>
    <x v="0"/>
    <x v="0"/>
    <x v="29"/>
    <x v="94"/>
    <x v="728"/>
    <x v="4310"/>
    <s v="112 - UNIDAD"/>
    <n v="25"/>
  </r>
  <r>
    <x v="0"/>
    <x v="0"/>
    <x v="0"/>
    <x v="0"/>
    <x v="0"/>
    <x v="0"/>
    <x v="29"/>
    <x v="94"/>
    <x v="728"/>
    <x v="4311"/>
    <s v="128 - KILOGRAMO"/>
    <n v="0.8"/>
  </r>
  <r>
    <x v="0"/>
    <x v="0"/>
    <x v="0"/>
    <x v="0"/>
    <x v="0"/>
    <x v="0"/>
    <x v="29"/>
    <x v="94"/>
    <x v="728"/>
    <x v="4312"/>
    <s v="128 - KILOGRAMO"/>
    <n v="445"/>
  </r>
  <r>
    <x v="0"/>
    <x v="0"/>
    <x v="0"/>
    <x v="0"/>
    <x v="0"/>
    <x v="0"/>
    <x v="29"/>
    <x v="94"/>
    <x v="728"/>
    <x v="4313"/>
    <s v="128 - KILOGRAMO"/>
    <n v="9"/>
  </r>
  <r>
    <x v="0"/>
    <x v="0"/>
    <x v="0"/>
    <x v="0"/>
    <x v="0"/>
    <x v="0"/>
    <x v="29"/>
    <x v="94"/>
    <x v="728"/>
    <x v="4314"/>
    <s v="128 - KILOGRAMO"/>
    <n v="390"/>
  </r>
  <r>
    <x v="0"/>
    <x v="0"/>
    <x v="0"/>
    <x v="0"/>
    <x v="0"/>
    <x v="0"/>
    <x v="29"/>
    <x v="94"/>
    <x v="728"/>
    <x v="4315"/>
    <s v="112 - UNIDAD"/>
    <n v="28"/>
  </r>
  <r>
    <x v="0"/>
    <x v="0"/>
    <x v="0"/>
    <x v="0"/>
    <x v="0"/>
    <x v="0"/>
    <x v="29"/>
    <x v="94"/>
    <x v="728"/>
    <x v="4316"/>
    <s v="112 - UNIDAD"/>
    <n v="0"/>
  </r>
  <r>
    <x v="0"/>
    <x v="0"/>
    <x v="0"/>
    <x v="0"/>
    <x v="0"/>
    <x v="0"/>
    <x v="29"/>
    <x v="94"/>
    <x v="728"/>
    <x v="4317"/>
    <s v="128 - KILOGRAMO"/>
    <n v="1030"/>
  </r>
  <r>
    <x v="0"/>
    <x v="0"/>
    <x v="0"/>
    <x v="0"/>
    <x v="0"/>
    <x v="0"/>
    <x v="29"/>
    <x v="94"/>
    <x v="728"/>
    <x v="4318"/>
    <s v="112 - UNIDAD"/>
    <n v="380"/>
  </r>
  <r>
    <x v="0"/>
    <x v="0"/>
    <x v="0"/>
    <x v="0"/>
    <x v="0"/>
    <x v="0"/>
    <x v="29"/>
    <x v="94"/>
    <x v="728"/>
    <x v="4319"/>
    <s v="128 - KILOGRAMO"/>
    <n v="10"/>
  </r>
  <r>
    <x v="0"/>
    <x v="0"/>
    <x v="0"/>
    <x v="0"/>
    <x v="0"/>
    <x v="0"/>
    <x v="29"/>
    <x v="94"/>
    <x v="728"/>
    <x v="4320"/>
    <s v="112 - UNIDAD"/>
    <n v="70"/>
  </r>
  <r>
    <x v="0"/>
    <x v="0"/>
    <x v="0"/>
    <x v="0"/>
    <x v="0"/>
    <x v="0"/>
    <x v="29"/>
    <x v="94"/>
    <x v="728"/>
    <x v="4321"/>
    <s v="112 - UNIDAD"/>
    <n v="0.2"/>
  </r>
  <r>
    <x v="0"/>
    <x v="0"/>
    <x v="0"/>
    <x v="0"/>
    <x v="0"/>
    <x v="0"/>
    <x v="29"/>
    <x v="94"/>
    <x v="728"/>
    <x v="4322"/>
    <s v="112 - UNIDAD"/>
    <n v="0"/>
  </r>
  <r>
    <x v="0"/>
    <x v="0"/>
    <x v="0"/>
    <x v="0"/>
    <x v="0"/>
    <x v="0"/>
    <x v="29"/>
    <x v="94"/>
    <x v="728"/>
    <x v="4323"/>
    <s v="128 - KILOGRAMO"/>
    <n v="25"/>
  </r>
  <r>
    <x v="0"/>
    <x v="0"/>
    <x v="0"/>
    <x v="0"/>
    <x v="0"/>
    <x v="0"/>
    <x v="29"/>
    <x v="94"/>
    <x v="728"/>
    <x v="4324"/>
    <s v="112 - UNIDAD"/>
    <n v="0"/>
  </r>
  <r>
    <x v="0"/>
    <x v="0"/>
    <x v="0"/>
    <x v="0"/>
    <x v="0"/>
    <x v="0"/>
    <x v="29"/>
    <x v="94"/>
    <x v="728"/>
    <x v="4325"/>
    <s v="112 - UNIDAD"/>
    <n v="0"/>
  </r>
  <r>
    <x v="0"/>
    <x v="0"/>
    <x v="0"/>
    <x v="0"/>
    <x v="0"/>
    <x v="0"/>
    <x v="29"/>
    <x v="94"/>
    <x v="728"/>
    <x v="4326"/>
    <s v="128 - KILOGRAMO"/>
    <n v="800"/>
  </r>
  <r>
    <x v="0"/>
    <x v="0"/>
    <x v="0"/>
    <x v="0"/>
    <x v="0"/>
    <x v="0"/>
    <x v="34"/>
    <x v="125"/>
    <x v="248"/>
    <x v="4327"/>
    <s v="128 - KILOGRAMO"/>
    <n v="9"/>
  </r>
  <r>
    <x v="0"/>
    <x v="0"/>
    <x v="0"/>
    <x v="0"/>
    <x v="0"/>
    <x v="0"/>
    <x v="13"/>
    <x v="62"/>
    <x v="81"/>
    <x v="4328"/>
    <s v="112 - UNIDAD"/>
    <n v="19.7"/>
  </r>
  <r>
    <x v="0"/>
    <x v="0"/>
    <x v="0"/>
    <x v="0"/>
    <x v="0"/>
    <x v="0"/>
    <x v="13"/>
    <x v="62"/>
    <x v="81"/>
    <x v="4329"/>
    <s v="112 - UNIDAD"/>
    <n v="19.7"/>
  </r>
  <r>
    <x v="0"/>
    <x v="0"/>
    <x v="0"/>
    <x v="0"/>
    <x v="0"/>
    <x v="0"/>
    <x v="13"/>
    <x v="62"/>
    <x v="81"/>
    <x v="4330"/>
    <s v="112 - UNIDAD"/>
    <n v="0"/>
  </r>
  <r>
    <x v="0"/>
    <x v="0"/>
    <x v="0"/>
    <x v="0"/>
    <x v="0"/>
    <x v="0"/>
    <x v="13"/>
    <x v="62"/>
    <x v="81"/>
    <x v="4331"/>
    <s v="112 - UNIDAD"/>
    <n v="0"/>
  </r>
  <r>
    <x v="0"/>
    <x v="0"/>
    <x v="0"/>
    <x v="0"/>
    <x v="0"/>
    <x v="0"/>
    <x v="13"/>
    <x v="62"/>
    <x v="81"/>
    <x v="4332"/>
    <s v="112 - UNIDAD"/>
    <n v="0"/>
  </r>
  <r>
    <x v="0"/>
    <x v="0"/>
    <x v="0"/>
    <x v="0"/>
    <x v="0"/>
    <x v="0"/>
    <x v="13"/>
    <x v="62"/>
    <x v="81"/>
    <x v="4333"/>
    <s v="112 - UNIDAD"/>
    <n v="0"/>
  </r>
  <r>
    <x v="0"/>
    <x v="0"/>
    <x v="0"/>
    <x v="0"/>
    <x v="0"/>
    <x v="0"/>
    <x v="13"/>
    <x v="62"/>
    <x v="81"/>
    <x v="4334"/>
    <s v="112 - UNIDAD"/>
    <n v="27"/>
  </r>
  <r>
    <x v="0"/>
    <x v="0"/>
    <x v="0"/>
    <x v="0"/>
    <x v="0"/>
    <x v="0"/>
    <x v="26"/>
    <x v="78"/>
    <x v="129"/>
    <x v="4335"/>
    <s v="112 - UNIDAD"/>
    <n v="1.4"/>
  </r>
  <r>
    <x v="0"/>
    <x v="0"/>
    <x v="0"/>
    <x v="0"/>
    <x v="0"/>
    <x v="0"/>
    <x v="26"/>
    <x v="78"/>
    <x v="129"/>
    <x v="4336"/>
    <s v="112 - UNIDAD"/>
    <n v="11682"/>
  </r>
  <r>
    <x v="0"/>
    <x v="0"/>
    <x v="0"/>
    <x v="0"/>
    <x v="0"/>
    <x v="0"/>
    <x v="5"/>
    <x v="109"/>
    <x v="729"/>
    <x v="4337"/>
    <s v="112 - UNIDAD"/>
    <n v="372724.25"/>
  </r>
  <r>
    <x v="0"/>
    <x v="0"/>
    <x v="0"/>
    <x v="0"/>
    <x v="0"/>
    <x v="0"/>
    <x v="5"/>
    <x v="109"/>
    <x v="729"/>
    <x v="4338"/>
    <s v="112 - UNIDAD"/>
    <n v="0"/>
  </r>
  <r>
    <x v="0"/>
    <x v="0"/>
    <x v="0"/>
    <x v="0"/>
    <x v="0"/>
    <x v="0"/>
    <x v="5"/>
    <x v="109"/>
    <x v="729"/>
    <x v="4339"/>
    <s v="112 - UNIDAD"/>
    <n v="100"/>
  </r>
  <r>
    <x v="0"/>
    <x v="0"/>
    <x v="0"/>
    <x v="0"/>
    <x v="0"/>
    <x v="0"/>
    <x v="5"/>
    <x v="109"/>
    <x v="729"/>
    <x v="4340"/>
    <s v="112 - UNIDAD"/>
    <n v="0"/>
  </r>
  <r>
    <x v="0"/>
    <x v="0"/>
    <x v="0"/>
    <x v="0"/>
    <x v="0"/>
    <x v="0"/>
    <x v="5"/>
    <x v="109"/>
    <x v="729"/>
    <x v="4341"/>
    <s v="112 - UNIDAD"/>
    <n v="0"/>
  </r>
  <r>
    <x v="0"/>
    <x v="0"/>
    <x v="0"/>
    <x v="0"/>
    <x v="0"/>
    <x v="0"/>
    <x v="5"/>
    <x v="109"/>
    <x v="729"/>
    <x v="4342"/>
    <s v="112 - UNIDAD"/>
    <n v="0"/>
  </r>
  <r>
    <x v="0"/>
    <x v="0"/>
    <x v="0"/>
    <x v="0"/>
    <x v="0"/>
    <x v="0"/>
    <x v="5"/>
    <x v="109"/>
    <x v="729"/>
    <x v="4343"/>
    <s v="112 - UNIDAD"/>
    <n v="0"/>
  </r>
  <r>
    <x v="0"/>
    <x v="0"/>
    <x v="0"/>
    <x v="0"/>
    <x v="0"/>
    <x v="0"/>
    <x v="5"/>
    <x v="109"/>
    <x v="729"/>
    <x v="4344"/>
    <s v="112 - UNIDAD"/>
    <n v="219000"/>
  </r>
  <r>
    <x v="0"/>
    <x v="0"/>
    <x v="0"/>
    <x v="0"/>
    <x v="0"/>
    <x v="0"/>
    <x v="5"/>
    <x v="109"/>
    <x v="729"/>
    <x v="4345"/>
    <s v="112 - UNIDAD"/>
    <n v="0"/>
  </r>
  <r>
    <x v="0"/>
    <x v="0"/>
    <x v="0"/>
    <x v="0"/>
    <x v="0"/>
    <x v="0"/>
    <x v="5"/>
    <x v="109"/>
    <x v="729"/>
    <x v="4346"/>
    <s v="112 - UNIDAD"/>
    <n v="565863.48"/>
  </r>
  <r>
    <x v="0"/>
    <x v="0"/>
    <x v="0"/>
    <x v="0"/>
    <x v="0"/>
    <x v="0"/>
    <x v="5"/>
    <x v="109"/>
    <x v="729"/>
    <x v="4347"/>
    <s v="112 - UNIDAD"/>
    <n v="529658"/>
  </r>
  <r>
    <x v="0"/>
    <x v="0"/>
    <x v="0"/>
    <x v="0"/>
    <x v="0"/>
    <x v="0"/>
    <x v="5"/>
    <x v="109"/>
    <x v="729"/>
    <x v="4348"/>
    <s v="112 - UNIDAD"/>
    <n v="40300"/>
  </r>
  <r>
    <x v="0"/>
    <x v="0"/>
    <x v="0"/>
    <x v="0"/>
    <x v="0"/>
    <x v="0"/>
    <x v="5"/>
    <x v="109"/>
    <x v="729"/>
    <x v="4349"/>
    <s v="112 - UNIDAD"/>
    <n v="0"/>
  </r>
  <r>
    <x v="0"/>
    <x v="0"/>
    <x v="0"/>
    <x v="0"/>
    <x v="0"/>
    <x v="0"/>
    <x v="5"/>
    <x v="109"/>
    <x v="729"/>
    <x v="4350"/>
    <s v="112 - UNIDAD"/>
    <n v="0"/>
  </r>
  <r>
    <x v="0"/>
    <x v="0"/>
    <x v="0"/>
    <x v="0"/>
    <x v="0"/>
    <x v="0"/>
    <x v="5"/>
    <x v="109"/>
    <x v="729"/>
    <x v="4351"/>
    <s v="112 - UNIDAD"/>
    <n v="0"/>
  </r>
  <r>
    <x v="0"/>
    <x v="0"/>
    <x v="0"/>
    <x v="0"/>
    <x v="0"/>
    <x v="0"/>
    <x v="5"/>
    <x v="109"/>
    <x v="729"/>
    <x v="4352"/>
    <s v="112 - UNIDAD"/>
    <n v="0"/>
  </r>
  <r>
    <x v="0"/>
    <x v="0"/>
    <x v="0"/>
    <x v="0"/>
    <x v="0"/>
    <x v="0"/>
    <x v="5"/>
    <x v="109"/>
    <x v="729"/>
    <x v="4353"/>
    <s v="112 - UNIDAD"/>
    <n v="0"/>
  </r>
  <r>
    <x v="0"/>
    <x v="0"/>
    <x v="0"/>
    <x v="0"/>
    <x v="0"/>
    <x v="0"/>
    <x v="5"/>
    <x v="109"/>
    <x v="729"/>
    <x v="4354"/>
    <s v="112 - UNIDAD"/>
    <n v="0"/>
  </r>
  <r>
    <x v="0"/>
    <x v="0"/>
    <x v="0"/>
    <x v="0"/>
    <x v="0"/>
    <x v="0"/>
    <x v="5"/>
    <x v="109"/>
    <x v="729"/>
    <x v="4355"/>
    <s v="112 - UNIDAD"/>
    <n v="0"/>
  </r>
  <r>
    <x v="0"/>
    <x v="0"/>
    <x v="0"/>
    <x v="0"/>
    <x v="0"/>
    <x v="0"/>
    <x v="5"/>
    <x v="109"/>
    <x v="729"/>
    <x v="4356"/>
    <s v="112 - UNIDAD"/>
    <n v="0"/>
  </r>
  <r>
    <x v="0"/>
    <x v="0"/>
    <x v="0"/>
    <x v="0"/>
    <x v="0"/>
    <x v="0"/>
    <x v="5"/>
    <x v="109"/>
    <x v="729"/>
    <x v="4357"/>
    <s v="112 - UNIDAD"/>
    <n v="0"/>
  </r>
  <r>
    <x v="0"/>
    <x v="0"/>
    <x v="0"/>
    <x v="0"/>
    <x v="0"/>
    <x v="0"/>
    <x v="5"/>
    <x v="109"/>
    <x v="729"/>
    <x v="4358"/>
    <s v="112 - UNIDAD"/>
    <n v="0"/>
  </r>
  <r>
    <x v="0"/>
    <x v="0"/>
    <x v="0"/>
    <x v="0"/>
    <x v="0"/>
    <x v="0"/>
    <x v="1"/>
    <x v="2"/>
    <x v="730"/>
    <x v="4359"/>
    <s v="112 - UNIDAD"/>
    <n v="0"/>
  </r>
  <r>
    <x v="0"/>
    <x v="0"/>
    <x v="0"/>
    <x v="0"/>
    <x v="0"/>
    <x v="0"/>
    <x v="26"/>
    <x v="78"/>
    <x v="129"/>
    <x v="4360"/>
    <s v="112 - UNIDAD"/>
    <n v="800"/>
  </r>
  <r>
    <x v="0"/>
    <x v="0"/>
    <x v="0"/>
    <x v="0"/>
    <x v="0"/>
    <x v="0"/>
    <x v="5"/>
    <x v="109"/>
    <x v="729"/>
    <x v="4361"/>
    <s v="112 - UNIDAD"/>
    <n v="0"/>
  </r>
  <r>
    <x v="0"/>
    <x v="0"/>
    <x v="0"/>
    <x v="0"/>
    <x v="0"/>
    <x v="0"/>
    <x v="5"/>
    <x v="109"/>
    <x v="729"/>
    <x v="4362"/>
    <s v="112 - UNIDAD"/>
    <n v="0"/>
  </r>
  <r>
    <x v="0"/>
    <x v="0"/>
    <x v="0"/>
    <x v="0"/>
    <x v="0"/>
    <x v="0"/>
    <x v="6"/>
    <x v="233"/>
    <x v="731"/>
    <x v="4363"/>
    <s v="343 - DOCENA"/>
    <n v="9.44"/>
  </r>
  <r>
    <x v="0"/>
    <x v="0"/>
    <x v="0"/>
    <x v="0"/>
    <x v="0"/>
    <x v="0"/>
    <x v="5"/>
    <x v="43"/>
    <x v="50"/>
    <x v="4364"/>
    <s v="112 - UNIDAD"/>
    <n v="0"/>
  </r>
  <r>
    <x v="0"/>
    <x v="0"/>
    <x v="0"/>
    <x v="0"/>
    <x v="0"/>
    <x v="0"/>
    <x v="48"/>
    <x v="130"/>
    <x v="267"/>
    <x v="4365"/>
    <s v="112 - UNIDAD"/>
    <n v="2"/>
  </r>
  <r>
    <x v="0"/>
    <x v="0"/>
    <x v="0"/>
    <x v="0"/>
    <x v="0"/>
    <x v="0"/>
    <x v="10"/>
    <x v="82"/>
    <x v="732"/>
    <x v="4366"/>
    <s v="112 - UNIDAD"/>
    <n v="45"/>
  </r>
  <r>
    <x v="0"/>
    <x v="0"/>
    <x v="0"/>
    <x v="0"/>
    <x v="0"/>
    <x v="0"/>
    <x v="3"/>
    <x v="4"/>
    <x v="4"/>
    <x v="4367"/>
    <s v="112 - UNIDAD"/>
    <n v="1500"/>
  </r>
  <r>
    <x v="0"/>
    <x v="0"/>
    <x v="0"/>
    <x v="0"/>
    <x v="0"/>
    <x v="0"/>
    <x v="3"/>
    <x v="4"/>
    <x v="4"/>
    <x v="4368"/>
    <s v="112 - UNIDAD"/>
    <n v="3000"/>
  </r>
  <r>
    <x v="0"/>
    <x v="0"/>
    <x v="0"/>
    <x v="0"/>
    <x v="0"/>
    <x v="0"/>
    <x v="27"/>
    <x v="147"/>
    <x v="733"/>
    <x v="4369"/>
    <s v="112 - UNIDAD"/>
    <n v="110"/>
  </r>
  <r>
    <x v="0"/>
    <x v="0"/>
    <x v="0"/>
    <x v="0"/>
    <x v="0"/>
    <x v="0"/>
    <x v="5"/>
    <x v="75"/>
    <x v="120"/>
    <x v="4370"/>
    <s v="112 - UNIDAD"/>
    <n v="0"/>
  </r>
  <r>
    <x v="0"/>
    <x v="0"/>
    <x v="0"/>
    <x v="0"/>
    <x v="0"/>
    <x v="0"/>
    <x v="44"/>
    <x v="190"/>
    <x v="734"/>
    <x v="4371"/>
    <s v="112 - UNIDAD"/>
    <n v="450"/>
  </r>
  <r>
    <x v="0"/>
    <x v="0"/>
    <x v="0"/>
    <x v="0"/>
    <x v="0"/>
    <x v="0"/>
    <x v="21"/>
    <x v="108"/>
    <x v="735"/>
    <x v="4372"/>
    <s v="112 - UNIDAD"/>
    <n v="1.3333330000000001"/>
  </r>
  <r>
    <x v="0"/>
    <x v="0"/>
    <x v="0"/>
    <x v="0"/>
    <x v="0"/>
    <x v="0"/>
    <x v="21"/>
    <x v="108"/>
    <x v="735"/>
    <x v="4373"/>
    <s v="112 - UNIDAD"/>
    <n v="0"/>
  </r>
  <r>
    <x v="0"/>
    <x v="0"/>
    <x v="0"/>
    <x v="0"/>
    <x v="0"/>
    <x v="0"/>
    <x v="21"/>
    <x v="108"/>
    <x v="735"/>
    <x v="4374"/>
    <s v="112 - UNIDAD"/>
    <n v="18"/>
  </r>
  <r>
    <x v="0"/>
    <x v="0"/>
    <x v="0"/>
    <x v="0"/>
    <x v="0"/>
    <x v="0"/>
    <x v="21"/>
    <x v="108"/>
    <x v="735"/>
    <x v="4375"/>
    <s v="112 - UNIDAD"/>
    <n v="0"/>
  </r>
  <r>
    <x v="0"/>
    <x v="0"/>
    <x v="0"/>
    <x v="0"/>
    <x v="0"/>
    <x v="0"/>
    <x v="21"/>
    <x v="108"/>
    <x v="735"/>
    <x v="4376"/>
    <s v="112 - UNIDAD"/>
    <n v="48"/>
  </r>
  <r>
    <x v="0"/>
    <x v="0"/>
    <x v="0"/>
    <x v="0"/>
    <x v="0"/>
    <x v="0"/>
    <x v="21"/>
    <x v="108"/>
    <x v="735"/>
    <x v="4377"/>
    <s v="112 - UNIDAD"/>
    <n v="0"/>
  </r>
  <r>
    <x v="0"/>
    <x v="0"/>
    <x v="0"/>
    <x v="0"/>
    <x v="0"/>
    <x v="0"/>
    <x v="51"/>
    <x v="165"/>
    <x v="736"/>
    <x v="4378"/>
    <s v="112 - UNIDAD"/>
    <n v="48.14"/>
  </r>
  <r>
    <x v="0"/>
    <x v="0"/>
    <x v="0"/>
    <x v="0"/>
    <x v="0"/>
    <x v="0"/>
    <x v="51"/>
    <x v="165"/>
    <x v="736"/>
    <x v="4379"/>
    <s v="112 - UNIDAD"/>
    <n v="12.4"/>
  </r>
  <r>
    <x v="0"/>
    <x v="0"/>
    <x v="0"/>
    <x v="0"/>
    <x v="0"/>
    <x v="0"/>
    <x v="51"/>
    <x v="165"/>
    <x v="736"/>
    <x v="4380"/>
    <s v="112 - UNIDAD"/>
    <n v="220.66"/>
  </r>
  <r>
    <x v="0"/>
    <x v="0"/>
    <x v="0"/>
    <x v="0"/>
    <x v="0"/>
    <x v="0"/>
    <x v="51"/>
    <x v="165"/>
    <x v="736"/>
    <x v="4381"/>
    <s v="112 - UNIDAD"/>
    <n v="95"/>
  </r>
  <r>
    <x v="0"/>
    <x v="0"/>
    <x v="0"/>
    <x v="0"/>
    <x v="0"/>
    <x v="0"/>
    <x v="51"/>
    <x v="165"/>
    <x v="736"/>
    <x v="4382"/>
    <s v="112 - UNIDAD"/>
    <n v="8.7813999999999997"/>
  </r>
  <r>
    <x v="0"/>
    <x v="0"/>
    <x v="0"/>
    <x v="0"/>
    <x v="0"/>
    <x v="0"/>
    <x v="51"/>
    <x v="165"/>
    <x v="736"/>
    <x v="4383"/>
    <s v="112 - UNIDAD"/>
    <n v="4.7874400000000001"/>
  </r>
  <r>
    <x v="0"/>
    <x v="0"/>
    <x v="0"/>
    <x v="0"/>
    <x v="0"/>
    <x v="0"/>
    <x v="51"/>
    <x v="165"/>
    <x v="736"/>
    <x v="4384"/>
    <s v="112 - UNIDAD"/>
    <n v="48.14"/>
  </r>
  <r>
    <x v="0"/>
    <x v="0"/>
    <x v="0"/>
    <x v="0"/>
    <x v="0"/>
    <x v="0"/>
    <x v="51"/>
    <x v="165"/>
    <x v="736"/>
    <x v="4385"/>
    <s v="112 - UNIDAD"/>
    <n v="220.66"/>
  </r>
  <r>
    <x v="0"/>
    <x v="0"/>
    <x v="0"/>
    <x v="0"/>
    <x v="0"/>
    <x v="0"/>
    <x v="51"/>
    <x v="165"/>
    <x v="736"/>
    <x v="4386"/>
    <s v="112 - UNIDAD"/>
    <n v="32.5"/>
  </r>
  <r>
    <x v="0"/>
    <x v="0"/>
    <x v="0"/>
    <x v="0"/>
    <x v="0"/>
    <x v="0"/>
    <x v="51"/>
    <x v="165"/>
    <x v="736"/>
    <x v="4387"/>
    <s v="112 - UNIDAD"/>
    <n v="52.2"/>
  </r>
  <r>
    <x v="0"/>
    <x v="0"/>
    <x v="0"/>
    <x v="0"/>
    <x v="0"/>
    <x v="0"/>
    <x v="51"/>
    <x v="165"/>
    <x v="736"/>
    <x v="4388"/>
    <s v="112 - UNIDAD"/>
    <n v="6.8"/>
  </r>
  <r>
    <x v="0"/>
    <x v="0"/>
    <x v="0"/>
    <x v="0"/>
    <x v="0"/>
    <x v="0"/>
    <x v="51"/>
    <x v="165"/>
    <x v="736"/>
    <x v="4389"/>
    <s v="112 - UNIDAD"/>
    <n v="37.4"/>
  </r>
  <r>
    <x v="0"/>
    <x v="0"/>
    <x v="0"/>
    <x v="0"/>
    <x v="0"/>
    <x v="0"/>
    <x v="51"/>
    <x v="165"/>
    <x v="736"/>
    <x v="4390"/>
    <s v="112 - UNIDAD"/>
    <n v="25.8"/>
  </r>
  <r>
    <x v="0"/>
    <x v="0"/>
    <x v="0"/>
    <x v="0"/>
    <x v="0"/>
    <x v="0"/>
    <x v="51"/>
    <x v="165"/>
    <x v="736"/>
    <x v="4391"/>
    <s v="112 - UNIDAD"/>
    <n v="27.2"/>
  </r>
  <r>
    <x v="0"/>
    <x v="0"/>
    <x v="0"/>
    <x v="0"/>
    <x v="0"/>
    <x v="0"/>
    <x v="26"/>
    <x v="78"/>
    <x v="129"/>
    <x v="4392"/>
    <s v="112 - UNIDAD"/>
    <n v="36"/>
  </r>
  <r>
    <x v="0"/>
    <x v="0"/>
    <x v="0"/>
    <x v="0"/>
    <x v="0"/>
    <x v="0"/>
    <x v="26"/>
    <x v="78"/>
    <x v="129"/>
    <x v="4393"/>
    <s v="112 - UNIDAD"/>
    <n v="26"/>
  </r>
  <r>
    <x v="0"/>
    <x v="0"/>
    <x v="0"/>
    <x v="0"/>
    <x v="0"/>
    <x v="0"/>
    <x v="26"/>
    <x v="78"/>
    <x v="129"/>
    <x v="4394"/>
    <s v="112 - UNIDAD"/>
    <n v="76.099999999999994"/>
  </r>
  <r>
    <x v="0"/>
    <x v="0"/>
    <x v="0"/>
    <x v="0"/>
    <x v="0"/>
    <x v="0"/>
    <x v="26"/>
    <x v="78"/>
    <x v="129"/>
    <x v="4395"/>
    <s v="112 - UNIDAD"/>
    <n v="1620"/>
  </r>
  <r>
    <x v="0"/>
    <x v="0"/>
    <x v="0"/>
    <x v="0"/>
    <x v="0"/>
    <x v="0"/>
    <x v="26"/>
    <x v="78"/>
    <x v="129"/>
    <x v="4396"/>
    <s v="112 - UNIDAD"/>
    <n v="65.5"/>
  </r>
  <r>
    <x v="0"/>
    <x v="0"/>
    <x v="0"/>
    <x v="0"/>
    <x v="0"/>
    <x v="0"/>
    <x v="26"/>
    <x v="78"/>
    <x v="129"/>
    <x v="4397"/>
    <s v="112 - UNIDAD"/>
    <n v="30"/>
  </r>
  <r>
    <x v="0"/>
    <x v="0"/>
    <x v="0"/>
    <x v="0"/>
    <x v="0"/>
    <x v="0"/>
    <x v="51"/>
    <x v="165"/>
    <x v="736"/>
    <x v="4398"/>
    <s v="112 - UNIDAD"/>
    <n v="19.3"/>
  </r>
  <r>
    <x v="0"/>
    <x v="0"/>
    <x v="0"/>
    <x v="0"/>
    <x v="0"/>
    <x v="0"/>
    <x v="51"/>
    <x v="165"/>
    <x v="736"/>
    <x v="4399"/>
    <s v="112 - UNIDAD"/>
    <n v="15"/>
  </r>
  <r>
    <x v="0"/>
    <x v="0"/>
    <x v="0"/>
    <x v="0"/>
    <x v="0"/>
    <x v="0"/>
    <x v="51"/>
    <x v="165"/>
    <x v="736"/>
    <x v="4400"/>
    <s v="112 - UNIDAD"/>
    <n v="15"/>
  </r>
  <r>
    <x v="0"/>
    <x v="0"/>
    <x v="0"/>
    <x v="0"/>
    <x v="0"/>
    <x v="0"/>
    <x v="51"/>
    <x v="165"/>
    <x v="736"/>
    <x v="4401"/>
    <s v="112 - UNIDAD"/>
    <n v="45"/>
  </r>
  <r>
    <x v="0"/>
    <x v="0"/>
    <x v="0"/>
    <x v="0"/>
    <x v="0"/>
    <x v="0"/>
    <x v="51"/>
    <x v="165"/>
    <x v="736"/>
    <x v="4402"/>
    <s v="112 - UNIDAD"/>
    <n v="20"/>
  </r>
  <r>
    <x v="0"/>
    <x v="0"/>
    <x v="0"/>
    <x v="0"/>
    <x v="0"/>
    <x v="0"/>
    <x v="51"/>
    <x v="165"/>
    <x v="736"/>
    <x v="4403"/>
    <s v="112 - UNIDAD"/>
    <n v="0"/>
  </r>
  <r>
    <x v="0"/>
    <x v="0"/>
    <x v="0"/>
    <x v="0"/>
    <x v="0"/>
    <x v="0"/>
    <x v="51"/>
    <x v="165"/>
    <x v="736"/>
    <x v="4404"/>
    <s v="112 - UNIDAD"/>
    <n v="36"/>
  </r>
  <r>
    <x v="0"/>
    <x v="0"/>
    <x v="0"/>
    <x v="0"/>
    <x v="0"/>
    <x v="0"/>
    <x v="51"/>
    <x v="165"/>
    <x v="736"/>
    <x v="4405"/>
    <s v="112 - UNIDAD"/>
    <n v="35"/>
  </r>
  <r>
    <x v="0"/>
    <x v="0"/>
    <x v="0"/>
    <x v="0"/>
    <x v="0"/>
    <x v="0"/>
    <x v="51"/>
    <x v="165"/>
    <x v="736"/>
    <x v="4406"/>
    <s v="112 - UNIDAD"/>
    <n v="0"/>
  </r>
  <r>
    <x v="0"/>
    <x v="0"/>
    <x v="0"/>
    <x v="0"/>
    <x v="0"/>
    <x v="0"/>
    <x v="51"/>
    <x v="165"/>
    <x v="736"/>
    <x v="4407"/>
    <s v="112 - UNIDAD"/>
    <n v="18"/>
  </r>
  <r>
    <x v="0"/>
    <x v="0"/>
    <x v="0"/>
    <x v="0"/>
    <x v="0"/>
    <x v="0"/>
    <x v="51"/>
    <x v="165"/>
    <x v="736"/>
    <x v="4408"/>
    <s v="112 - UNIDAD"/>
    <n v="15"/>
  </r>
  <r>
    <x v="0"/>
    <x v="0"/>
    <x v="0"/>
    <x v="0"/>
    <x v="0"/>
    <x v="0"/>
    <x v="51"/>
    <x v="165"/>
    <x v="736"/>
    <x v="4409"/>
    <s v="112 - UNIDAD"/>
    <n v="36"/>
  </r>
  <r>
    <x v="0"/>
    <x v="0"/>
    <x v="0"/>
    <x v="0"/>
    <x v="0"/>
    <x v="0"/>
    <x v="51"/>
    <x v="165"/>
    <x v="736"/>
    <x v="4410"/>
    <s v="112 - UNIDAD"/>
    <n v="18"/>
  </r>
  <r>
    <x v="0"/>
    <x v="0"/>
    <x v="0"/>
    <x v="0"/>
    <x v="0"/>
    <x v="0"/>
    <x v="51"/>
    <x v="165"/>
    <x v="736"/>
    <x v="4411"/>
    <s v="112 - UNIDAD"/>
    <n v="28"/>
  </r>
  <r>
    <x v="0"/>
    <x v="0"/>
    <x v="0"/>
    <x v="0"/>
    <x v="0"/>
    <x v="0"/>
    <x v="51"/>
    <x v="165"/>
    <x v="736"/>
    <x v="4412"/>
    <s v="112 - UNIDAD"/>
    <n v="18"/>
  </r>
  <r>
    <x v="0"/>
    <x v="0"/>
    <x v="0"/>
    <x v="0"/>
    <x v="0"/>
    <x v="0"/>
    <x v="51"/>
    <x v="165"/>
    <x v="736"/>
    <x v="4413"/>
    <s v="112 - UNIDAD"/>
    <n v="0"/>
  </r>
  <r>
    <x v="0"/>
    <x v="0"/>
    <x v="0"/>
    <x v="0"/>
    <x v="0"/>
    <x v="0"/>
    <x v="51"/>
    <x v="165"/>
    <x v="736"/>
    <x v="4414"/>
    <s v="112 - UNIDAD"/>
    <n v="0"/>
  </r>
  <r>
    <x v="0"/>
    <x v="0"/>
    <x v="0"/>
    <x v="0"/>
    <x v="0"/>
    <x v="0"/>
    <x v="51"/>
    <x v="165"/>
    <x v="736"/>
    <x v="4415"/>
    <s v="112 - UNIDAD"/>
    <n v="0"/>
  </r>
  <r>
    <x v="0"/>
    <x v="0"/>
    <x v="0"/>
    <x v="0"/>
    <x v="0"/>
    <x v="0"/>
    <x v="51"/>
    <x v="165"/>
    <x v="736"/>
    <x v="4416"/>
    <s v="112 - UNIDAD"/>
    <n v="97.5"/>
  </r>
  <r>
    <x v="0"/>
    <x v="0"/>
    <x v="0"/>
    <x v="0"/>
    <x v="0"/>
    <x v="0"/>
    <x v="51"/>
    <x v="165"/>
    <x v="736"/>
    <x v="4417"/>
    <s v="112 - UNIDAD"/>
    <n v="5.8"/>
  </r>
  <r>
    <x v="0"/>
    <x v="0"/>
    <x v="0"/>
    <x v="0"/>
    <x v="0"/>
    <x v="0"/>
    <x v="51"/>
    <x v="165"/>
    <x v="736"/>
    <x v="4418"/>
    <s v="112 - UNIDAD"/>
    <n v="28"/>
  </r>
  <r>
    <x v="0"/>
    <x v="0"/>
    <x v="0"/>
    <x v="0"/>
    <x v="0"/>
    <x v="0"/>
    <x v="51"/>
    <x v="165"/>
    <x v="736"/>
    <x v="4419"/>
    <s v="112 - UNIDAD"/>
    <n v="117.5"/>
  </r>
  <r>
    <x v="0"/>
    <x v="0"/>
    <x v="0"/>
    <x v="0"/>
    <x v="0"/>
    <x v="0"/>
    <x v="51"/>
    <x v="165"/>
    <x v="736"/>
    <x v="4420"/>
    <s v="112 - UNIDAD"/>
    <n v="25"/>
  </r>
  <r>
    <x v="0"/>
    <x v="0"/>
    <x v="0"/>
    <x v="0"/>
    <x v="0"/>
    <x v="0"/>
    <x v="51"/>
    <x v="165"/>
    <x v="736"/>
    <x v="4421"/>
    <s v="112 - UNIDAD"/>
    <n v="60"/>
  </r>
  <r>
    <x v="0"/>
    <x v="0"/>
    <x v="0"/>
    <x v="0"/>
    <x v="0"/>
    <x v="0"/>
    <x v="51"/>
    <x v="165"/>
    <x v="736"/>
    <x v="4422"/>
    <s v="112 - UNIDAD"/>
    <n v="112"/>
  </r>
  <r>
    <x v="0"/>
    <x v="0"/>
    <x v="0"/>
    <x v="0"/>
    <x v="0"/>
    <x v="0"/>
    <x v="19"/>
    <x v="30"/>
    <x v="33"/>
    <x v="4423"/>
    <s v="112 - UNIDAD"/>
    <n v="33"/>
  </r>
  <r>
    <x v="0"/>
    <x v="0"/>
    <x v="0"/>
    <x v="0"/>
    <x v="0"/>
    <x v="0"/>
    <x v="19"/>
    <x v="30"/>
    <x v="33"/>
    <x v="4424"/>
    <s v="112 - UNIDAD"/>
    <n v="0"/>
  </r>
  <r>
    <x v="0"/>
    <x v="0"/>
    <x v="0"/>
    <x v="0"/>
    <x v="0"/>
    <x v="0"/>
    <x v="19"/>
    <x v="30"/>
    <x v="33"/>
    <x v="4425"/>
    <s v="112 - UNIDAD"/>
    <n v="33"/>
  </r>
  <r>
    <x v="0"/>
    <x v="0"/>
    <x v="0"/>
    <x v="0"/>
    <x v="0"/>
    <x v="0"/>
    <x v="51"/>
    <x v="165"/>
    <x v="736"/>
    <x v="4426"/>
    <s v="112 - UNIDAD"/>
    <n v="139.5"/>
  </r>
  <r>
    <x v="0"/>
    <x v="0"/>
    <x v="0"/>
    <x v="0"/>
    <x v="0"/>
    <x v="0"/>
    <x v="40"/>
    <x v="229"/>
    <x v="737"/>
    <x v="4427"/>
    <s v="112 - UNIDAD"/>
    <n v="8.6999999999999993"/>
  </r>
  <r>
    <x v="0"/>
    <x v="0"/>
    <x v="0"/>
    <x v="0"/>
    <x v="0"/>
    <x v="0"/>
    <x v="40"/>
    <x v="229"/>
    <x v="737"/>
    <x v="4428"/>
    <s v="112 - UNIDAD"/>
    <n v="8.5"/>
  </r>
  <r>
    <x v="0"/>
    <x v="0"/>
    <x v="0"/>
    <x v="0"/>
    <x v="0"/>
    <x v="0"/>
    <x v="40"/>
    <x v="229"/>
    <x v="737"/>
    <x v="4429"/>
    <s v="112 - UNIDAD"/>
    <n v="24"/>
  </r>
  <r>
    <x v="0"/>
    <x v="0"/>
    <x v="0"/>
    <x v="0"/>
    <x v="0"/>
    <x v="0"/>
    <x v="40"/>
    <x v="229"/>
    <x v="737"/>
    <x v="4430"/>
    <s v="112 - UNIDAD"/>
    <n v="25"/>
  </r>
  <r>
    <x v="0"/>
    <x v="0"/>
    <x v="0"/>
    <x v="0"/>
    <x v="0"/>
    <x v="0"/>
    <x v="40"/>
    <x v="229"/>
    <x v="737"/>
    <x v="4431"/>
    <s v="112 - UNIDAD"/>
    <n v="4.2"/>
  </r>
  <r>
    <x v="0"/>
    <x v="0"/>
    <x v="0"/>
    <x v="0"/>
    <x v="0"/>
    <x v="0"/>
    <x v="40"/>
    <x v="229"/>
    <x v="737"/>
    <x v="4432"/>
    <s v="112 - UNIDAD"/>
    <n v="13.6"/>
  </r>
  <r>
    <x v="0"/>
    <x v="0"/>
    <x v="0"/>
    <x v="0"/>
    <x v="0"/>
    <x v="0"/>
    <x v="40"/>
    <x v="229"/>
    <x v="737"/>
    <x v="4433"/>
    <s v="112 - UNIDAD"/>
    <n v="60"/>
  </r>
  <r>
    <x v="0"/>
    <x v="0"/>
    <x v="0"/>
    <x v="0"/>
    <x v="0"/>
    <x v="0"/>
    <x v="40"/>
    <x v="229"/>
    <x v="737"/>
    <x v="4434"/>
    <s v="112 - UNIDAD"/>
    <n v="78"/>
  </r>
  <r>
    <x v="0"/>
    <x v="0"/>
    <x v="0"/>
    <x v="0"/>
    <x v="0"/>
    <x v="0"/>
    <x v="40"/>
    <x v="229"/>
    <x v="737"/>
    <x v="4435"/>
    <s v="112 - UNIDAD"/>
    <n v="40"/>
  </r>
  <r>
    <x v="0"/>
    <x v="0"/>
    <x v="0"/>
    <x v="0"/>
    <x v="0"/>
    <x v="0"/>
    <x v="40"/>
    <x v="229"/>
    <x v="737"/>
    <x v="4436"/>
    <s v="112 - UNIDAD"/>
    <n v="29"/>
  </r>
  <r>
    <x v="0"/>
    <x v="0"/>
    <x v="0"/>
    <x v="0"/>
    <x v="0"/>
    <x v="0"/>
    <x v="40"/>
    <x v="229"/>
    <x v="737"/>
    <x v="4437"/>
    <s v="112 - UNIDAD"/>
    <n v="0"/>
  </r>
  <r>
    <x v="0"/>
    <x v="0"/>
    <x v="0"/>
    <x v="0"/>
    <x v="0"/>
    <x v="0"/>
    <x v="49"/>
    <x v="228"/>
    <x v="738"/>
    <x v="4438"/>
    <s v="112 - UNIDAD"/>
    <n v="18"/>
  </r>
  <r>
    <x v="0"/>
    <x v="0"/>
    <x v="0"/>
    <x v="0"/>
    <x v="0"/>
    <x v="0"/>
    <x v="49"/>
    <x v="228"/>
    <x v="738"/>
    <x v="4439"/>
    <s v="112 - UNIDAD"/>
    <n v="2"/>
  </r>
  <r>
    <x v="0"/>
    <x v="0"/>
    <x v="0"/>
    <x v="0"/>
    <x v="0"/>
    <x v="0"/>
    <x v="28"/>
    <x v="52"/>
    <x v="61"/>
    <x v="4440"/>
    <s v="112 - UNIDAD"/>
    <n v="7.68"/>
  </r>
  <r>
    <x v="0"/>
    <x v="0"/>
    <x v="0"/>
    <x v="0"/>
    <x v="0"/>
    <x v="0"/>
    <x v="32"/>
    <x v="140"/>
    <x v="739"/>
    <x v="4441"/>
    <s v="112 - UNIDAD"/>
    <n v="80"/>
  </r>
  <r>
    <x v="0"/>
    <x v="0"/>
    <x v="0"/>
    <x v="0"/>
    <x v="0"/>
    <x v="0"/>
    <x v="29"/>
    <x v="145"/>
    <x v="321"/>
    <x v="4442"/>
    <s v="112 - UNIDAD"/>
    <n v="80"/>
  </r>
  <r>
    <x v="0"/>
    <x v="0"/>
    <x v="0"/>
    <x v="0"/>
    <x v="0"/>
    <x v="0"/>
    <x v="32"/>
    <x v="140"/>
    <x v="739"/>
    <x v="4443"/>
    <s v="112 - UNIDAD"/>
    <n v="80"/>
  </r>
  <r>
    <x v="0"/>
    <x v="0"/>
    <x v="0"/>
    <x v="0"/>
    <x v="0"/>
    <x v="0"/>
    <x v="29"/>
    <x v="145"/>
    <x v="321"/>
    <x v="4444"/>
    <s v="112 - UNIDAD"/>
    <n v="80"/>
  </r>
  <r>
    <x v="0"/>
    <x v="0"/>
    <x v="0"/>
    <x v="0"/>
    <x v="0"/>
    <x v="0"/>
    <x v="26"/>
    <x v="66"/>
    <x v="88"/>
    <x v="4445"/>
    <s v="112 - UNIDAD"/>
    <n v="7.68"/>
  </r>
  <r>
    <x v="0"/>
    <x v="0"/>
    <x v="0"/>
    <x v="0"/>
    <x v="0"/>
    <x v="0"/>
    <x v="14"/>
    <x v="135"/>
    <x v="740"/>
    <x v="4446"/>
    <s v="112 - UNIDAD"/>
    <n v="0"/>
  </r>
  <r>
    <x v="0"/>
    <x v="0"/>
    <x v="0"/>
    <x v="0"/>
    <x v="0"/>
    <x v="0"/>
    <x v="14"/>
    <x v="135"/>
    <x v="740"/>
    <x v="4447"/>
    <s v="112 - UNIDAD"/>
    <n v="0"/>
  </r>
  <r>
    <x v="0"/>
    <x v="0"/>
    <x v="0"/>
    <x v="0"/>
    <x v="0"/>
    <x v="0"/>
    <x v="14"/>
    <x v="135"/>
    <x v="740"/>
    <x v="4448"/>
    <s v="112 - UNIDAD"/>
    <n v="0"/>
  </r>
  <r>
    <x v="0"/>
    <x v="0"/>
    <x v="0"/>
    <x v="0"/>
    <x v="0"/>
    <x v="0"/>
    <x v="14"/>
    <x v="135"/>
    <x v="740"/>
    <x v="4449"/>
    <s v="112 - UNIDAD"/>
    <n v="0"/>
  </r>
  <r>
    <x v="0"/>
    <x v="0"/>
    <x v="0"/>
    <x v="0"/>
    <x v="0"/>
    <x v="0"/>
    <x v="14"/>
    <x v="135"/>
    <x v="740"/>
    <x v="4450"/>
    <s v="112 - UNIDAD"/>
    <n v="0"/>
  </r>
  <r>
    <x v="0"/>
    <x v="0"/>
    <x v="0"/>
    <x v="0"/>
    <x v="0"/>
    <x v="0"/>
    <x v="14"/>
    <x v="135"/>
    <x v="740"/>
    <x v="4451"/>
    <s v="112 - UNIDAD"/>
    <n v="0"/>
  </r>
  <r>
    <x v="0"/>
    <x v="0"/>
    <x v="0"/>
    <x v="0"/>
    <x v="0"/>
    <x v="0"/>
    <x v="14"/>
    <x v="135"/>
    <x v="740"/>
    <x v="4452"/>
    <s v="112 - UNIDAD"/>
    <n v="94.25"/>
  </r>
  <r>
    <x v="0"/>
    <x v="0"/>
    <x v="0"/>
    <x v="0"/>
    <x v="0"/>
    <x v="0"/>
    <x v="14"/>
    <x v="135"/>
    <x v="740"/>
    <x v="4453"/>
    <s v="112 - UNIDAD"/>
    <n v="0"/>
  </r>
  <r>
    <x v="0"/>
    <x v="0"/>
    <x v="0"/>
    <x v="0"/>
    <x v="0"/>
    <x v="0"/>
    <x v="14"/>
    <x v="135"/>
    <x v="740"/>
    <x v="4454"/>
    <s v="112 - UNIDAD"/>
    <n v="0"/>
  </r>
  <r>
    <x v="0"/>
    <x v="0"/>
    <x v="0"/>
    <x v="0"/>
    <x v="0"/>
    <x v="0"/>
    <x v="14"/>
    <x v="135"/>
    <x v="740"/>
    <x v="4455"/>
    <s v="112 - UNIDAD"/>
    <n v="0"/>
  </r>
  <r>
    <x v="0"/>
    <x v="0"/>
    <x v="0"/>
    <x v="0"/>
    <x v="0"/>
    <x v="0"/>
    <x v="14"/>
    <x v="135"/>
    <x v="740"/>
    <x v="4456"/>
    <s v="112 - UNIDAD"/>
    <n v="0"/>
  </r>
  <r>
    <x v="0"/>
    <x v="0"/>
    <x v="0"/>
    <x v="0"/>
    <x v="0"/>
    <x v="0"/>
    <x v="14"/>
    <x v="135"/>
    <x v="740"/>
    <x v="4457"/>
    <s v="112 - UNIDAD"/>
    <n v="0"/>
  </r>
  <r>
    <x v="0"/>
    <x v="0"/>
    <x v="0"/>
    <x v="0"/>
    <x v="0"/>
    <x v="0"/>
    <x v="14"/>
    <x v="135"/>
    <x v="740"/>
    <x v="4458"/>
    <s v="112 - UNIDAD"/>
    <n v="0"/>
  </r>
  <r>
    <x v="0"/>
    <x v="0"/>
    <x v="0"/>
    <x v="0"/>
    <x v="0"/>
    <x v="0"/>
    <x v="14"/>
    <x v="135"/>
    <x v="740"/>
    <x v="4459"/>
    <s v="112 - UNIDAD"/>
    <n v="0"/>
  </r>
  <r>
    <x v="0"/>
    <x v="0"/>
    <x v="0"/>
    <x v="0"/>
    <x v="0"/>
    <x v="0"/>
    <x v="14"/>
    <x v="135"/>
    <x v="740"/>
    <x v="4460"/>
    <s v="112 - UNIDAD"/>
    <n v="0"/>
  </r>
  <r>
    <x v="0"/>
    <x v="0"/>
    <x v="0"/>
    <x v="0"/>
    <x v="0"/>
    <x v="0"/>
    <x v="14"/>
    <x v="135"/>
    <x v="740"/>
    <x v="4461"/>
    <s v="112 - UNIDAD"/>
    <n v="0"/>
  </r>
  <r>
    <x v="0"/>
    <x v="0"/>
    <x v="0"/>
    <x v="0"/>
    <x v="0"/>
    <x v="0"/>
    <x v="14"/>
    <x v="135"/>
    <x v="740"/>
    <x v="4462"/>
    <s v="112 - UNIDAD"/>
    <n v="0"/>
  </r>
  <r>
    <x v="0"/>
    <x v="0"/>
    <x v="0"/>
    <x v="0"/>
    <x v="0"/>
    <x v="0"/>
    <x v="14"/>
    <x v="135"/>
    <x v="740"/>
    <x v="4463"/>
    <s v="112 - UNIDAD"/>
    <n v="0"/>
  </r>
  <r>
    <x v="0"/>
    <x v="0"/>
    <x v="0"/>
    <x v="0"/>
    <x v="0"/>
    <x v="0"/>
    <x v="14"/>
    <x v="135"/>
    <x v="740"/>
    <x v="4464"/>
    <s v="112 - UNIDAD"/>
    <n v="0"/>
  </r>
  <r>
    <x v="0"/>
    <x v="0"/>
    <x v="0"/>
    <x v="0"/>
    <x v="0"/>
    <x v="0"/>
    <x v="14"/>
    <x v="135"/>
    <x v="740"/>
    <x v="4465"/>
    <s v="112 - UNIDAD"/>
    <n v="0"/>
  </r>
  <r>
    <x v="0"/>
    <x v="0"/>
    <x v="0"/>
    <x v="0"/>
    <x v="0"/>
    <x v="0"/>
    <x v="14"/>
    <x v="135"/>
    <x v="740"/>
    <x v="4466"/>
    <s v="112 - UNIDAD"/>
    <n v="0"/>
  </r>
  <r>
    <x v="0"/>
    <x v="0"/>
    <x v="0"/>
    <x v="0"/>
    <x v="0"/>
    <x v="0"/>
    <x v="14"/>
    <x v="135"/>
    <x v="740"/>
    <x v="4467"/>
    <s v="112 - UNIDAD"/>
    <n v="0"/>
  </r>
  <r>
    <x v="0"/>
    <x v="0"/>
    <x v="0"/>
    <x v="0"/>
    <x v="0"/>
    <x v="0"/>
    <x v="14"/>
    <x v="135"/>
    <x v="740"/>
    <x v="4468"/>
    <s v="112 - UNIDAD"/>
    <n v="0"/>
  </r>
  <r>
    <x v="0"/>
    <x v="0"/>
    <x v="0"/>
    <x v="0"/>
    <x v="0"/>
    <x v="0"/>
    <x v="14"/>
    <x v="135"/>
    <x v="740"/>
    <x v="4469"/>
    <s v="112 - UNIDAD"/>
    <n v="0"/>
  </r>
  <r>
    <x v="0"/>
    <x v="0"/>
    <x v="0"/>
    <x v="0"/>
    <x v="0"/>
    <x v="0"/>
    <x v="14"/>
    <x v="135"/>
    <x v="740"/>
    <x v="4470"/>
    <s v="112 - UNIDAD"/>
    <n v="0"/>
  </r>
  <r>
    <x v="0"/>
    <x v="0"/>
    <x v="0"/>
    <x v="0"/>
    <x v="0"/>
    <x v="0"/>
    <x v="14"/>
    <x v="135"/>
    <x v="740"/>
    <x v="4471"/>
    <s v="112 - UNIDAD"/>
    <n v="0"/>
  </r>
  <r>
    <x v="0"/>
    <x v="0"/>
    <x v="0"/>
    <x v="0"/>
    <x v="0"/>
    <x v="0"/>
    <x v="32"/>
    <x v="58"/>
    <x v="71"/>
    <x v="4472"/>
    <s v="112 - UNIDAD"/>
    <n v="0"/>
  </r>
  <r>
    <x v="0"/>
    <x v="0"/>
    <x v="0"/>
    <x v="0"/>
    <x v="0"/>
    <x v="0"/>
    <x v="14"/>
    <x v="135"/>
    <x v="740"/>
    <x v="4473"/>
    <s v="112 - UNIDAD"/>
    <n v="70"/>
  </r>
  <r>
    <x v="0"/>
    <x v="0"/>
    <x v="0"/>
    <x v="0"/>
    <x v="0"/>
    <x v="0"/>
    <x v="14"/>
    <x v="135"/>
    <x v="740"/>
    <x v="4474"/>
    <s v="112 - UNIDAD"/>
    <n v="175"/>
  </r>
  <r>
    <x v="0"/>
    <x v="0"/>
    <x v="0"/>
    <x v="0"/>
    <x v="0"/>
    <x v="0"/>
    <x v="14"/>
    <x v="135"/>
    <x v="740"/>
    <x v="4475"/>
    <s v="112 - UNIDAD"/>
    <n v="0"/>
  </r>
  <r>
    <x v="0"/>
    <x v="0"/>
    <x v="0"/>
    <x v="0"/>
    <x v="0"/>
    <x v="0"/>
    <x v="14"/>
    <x v="135"/>
    <x v="740"/>
    <x v="4476"/>
    <s v="112 - UNIDAD"/>
    <n v="0"/>
  </r>
  <r>
    <x v="0"/>
    <x v="0"/>
    <x v="0"/>
    <x v="0"/>
    <x v="0"/>
    <x v="0"/>
    <x v="14"/>
    <x v="135"/>
    <x v="740"/>
    <x v="4477"/>
    <s v="112 - UNIDAD"/>
    <n v="0"/>
  </r>
  <r>
    <x v="0"/>
    <x v="0"/>
    <x v="0"/>
    <x v="0"/>
    <x v="0"/>
    <x v="0"/>
    <x v="14"/>
    <x v="135"/>
    <x v="740"/>
    <x v="4478"/>
    <s v="112 - UNIDAD"/>
    <n v="0"/>
  </r>
  <r>
    <x v="0"/>
    <x v="0"/>
    <x v="0"/>
    <x v="0"/>
    <x v="0"/>
    <x v="0"/>
    <x v="32"/>
    <x v="58"/>
    <x v="71"/>
    <x v="4479"/>
    <s v="112 - UNIDAD"/>
    <n v="0"/>
  </r>
  <r>
    <x v="0"/>
    <x v="0"/>
    <x v="0"/>
    <x v="0"/>
    <x v="0"/>
    <x v="0"/>
    <x v="32"/>
    <x v="58"/>
    <x v="71"/>
    <x v="4480"/>
    <s v="112 - UNIDAD"/>
    <n v="0"/>
  </r>
  <r>
    <x v="0"/>
    <x v="0"/>
    <x v="0"/>
    <x v="0"/>
    <x v="0"/>
    <x v="0"/>
    <x v="32"/>
    <x v="58"/>
    <x v="71"/>
    <x v="4481"/>
    <s v="112 - UNIDAD"/>
    <n v="0"/>
  </r>
  <r>
    <x v="0"/>
    <x v="0"/>
    <x v="0"/>
    <x v="0"/>
    <x v="0"/>
    <x v="0"/>
    <x v="28"/>
    <x v="61"/>
    <x v="78"/>
    <x v="4482"/>
    <s v="112 - UNIDAD"/>
    <n v="0"/>
  </r>
  <r>
    <x v="0"/>
    <x v="0"/>
    <x v="0"/>
    <x v="0"/>
    <x v="0"/>
    <x v="0"/>
    <x v="14"/>
    <x v="135"/>
    <x v="740"/>
    <x v="4483"/>
    <s v="112 - UNIDAD"/>
    <n v="0"/>
  </r>
  <r>
    <x v="0"/>
    <x v="0"/>
    <x v="0"/>
    <x v="0"/>
    <x v="0"/>
    <x v="0"/>
    <x v="14"/>
    <x v="135"/>
    <x v="740"/>
    <x v="4484"/>
    <s v="112 - UNIDAD"/>
    <n v="0"/>
  </r>
  <r>
    <x v="0"/>
    <x v="0"/>
    <x v="0"/>
    <x v="0"/>
    <x v="0"/>
    <x v="0"/>
    <x v="14"/>
    <x v="135"/>
    <x v="740"/>
    <x v="4485"/>
    <s v="112 - UNIDAD"/>
    <n v="0"/>
  </r>
  <r>
    <x v="0"/>
    <x v="0"/>
    <x v="0"/>
    <x v="0"/>
    <x v="0"/>
    <x v="0"/>
    <x v="14"/>
    <x v="135"/>
    <x v="740"/>
    <x v="4486"/>
    <s v="112 - UNIDAD"/>
    <n v="76"/>
  </r>
  <r>
    <x v="0"/>
    <x v="0"/>
    <x v="0"/>
    <x v="0"/>
    <x v="0"/>
    <x v="0"/>
    <x v="14"/>
    <x v="135"/>
    <x v="740"/>
    <x v="4487"/>
    <s v="112 - UNIDAD"/>
    <n v="0"/>
  </r>
  <r>
    <x v="0"/>
    <x v="0"/>
    <x v="0"/>
    <x v="0"/>
    <x v="0"/>
    <x v="0"/>
    <x v="14"/>
    <x v="135"/>
    <x v="740"/>
    <x v="4488"/>
    <s v="112 - UNIDAD"/>
    <n v="0"/>
  </r>
  <r>
    <x v="0"/>
    <x v="0"/>
    <x v="0"/>
    <x v="0"/>
    <x v="0"/>
    <x v="0"/>
    <x v="14"/>
    <x v="135"/>
    <x v="740"/>
    <x v="4489"/>
    <s v="112 - UNIDAD"/>
    <n v="0"/>
  </r>
  <r>
    <x v="0"/>
    <x v="0"/>
    <x v="0"/>
    <x v="0"/>
    <x v="0"/>
    <x v="0"/>
    <x v="14"/>
    <x v="135"/>
    <x v="740"/>
    <x v="4490"/>
    <s v="112 - UNIDAD"/>
    <n v="0"/>
  </r>
  <r>
    <x v="0"/>
    <x v="0"/>
    <x v="0"/>
    <x v="0"/>
    <x v="0"/>
    <x v="0"/>
    <x v="14"/>
    <x v="135"/>
    <x v="740"/>
    <x v="4491"/>
    <s v="112 - UNIDAD"/>
    <n v="0"/>
  </r>
  <r>
    <x v="0"/>
    <x v="0"/>
    <x v="0"/>
    <x v="0"/>
    <x v="0"/>
    <x v="0"/>
    <x v="14"/>
    <x v="135"/>
    <x v="740"/>
    <x v="4492"/>
    <s v="112 - UNIDAD"/>
    <n v="0"/>
  </r>
  <r>
    <x v="0"/>
    <x v="0"/>
    <x v="0"/>
    <x v="0"/>
    <x v="0"/>
    <x v="0"/>
    <x v="14"/>
    <x v="135"/>
    <x v="740"/>
    <x v="4493"/>
    <s v="112 - UNIDAD"/>
    <n v="0"/>
  </r>
  <r>
    <x v="0"/>
    <x v="0"/>
    <x v="0"/>
    <x v="0"/>
    <x v="0"/>
    <x v="0"/>
    <x v="14"/>
    <x v="135"/>
    <x v="740"/>
    <x v="4494"/>
    <s v="112 - UNIDAD"/>
    <n v="0"/>
  </r>
  <r>
    <x v="0"/>
    <x v="0"/>
    <x v="0"/>
    <x v="0"/>
    <x v="0"/>
    <x v="0"/>
    <x v="14"/>
    <x v="135"/>
    <x v="740"/>
    <x v="4495"/>
    <s v="112 - UNIDAD"/>
    <n v="0"/>
  </r>
  <r>
    <x v="0"/>
    <x v="0"/>
    <x v="0"/>
    <x v="0"/>
    <x v="0"/>
    <x v="0"/>
    <x v="14"/>
    <x v="135"/>
    <x v="740"/>
    <x v="4496"/>
    <s v="112 - UNIDAD"/>
    <n v="0"/>
  </r>
  <r>
    <x v="0"/>
    <x v="0"/>
    <x v="0"/>
    <x v="0"/>
    <x v="0"/>
    <x v="0"/>
    <x v="14"/>
    <x v="135"/>
    <x v="740"/>
    <x v="4497"/>
    <s v="112 - UNIDAD"/>
    <n v="0"/>
  </r>
  <r>
    <x v="0"/>
    <x v="0"/>
    <x v="0"/>
    <x v="0"/>
    <x v="0"/>
    <x v="0"/>
    <x v="14"/>
    <x v="135"/>
    <x v="740"/>
    <x v="4498"/>
    <s v="112 - UNIDAD"/>
    <n v="0"/>
  </r>
  <r>
    <x v="0"/>
    <x v="0"/>
    <x v="0"/>
    <x v="0"/>
    <x v="0"/>
    <x v="0"/>
    <x v="14"/>
    <x v="135"/>
    <x v="740"/>
    <x v="4499"/>
    <s v="112 - UNIDAD"/>
    <n v="0"/>
  </r>
  <r>
    <x v="0"/>
    <x v="0"/>
    <x v="0"/>
    <x v="0"/>
    <x v="0"/>
    <x v="0"/>
    <x v="14"/>
    <x v="135"/>
    <x v="740"/>
    <x v="4500"/>
    <s v="112 - UNIDAD"/>
    <n v="0"/>
  </r>
  <r>
    <x v="0"/>
    <x v="0"/>
    <x v="0"/>
    <x v="0"/>
    <x v="0"/>
    <x v="0"/>
    <x v="14"/>
    <x v="135"/>
    <x v="740"/>
    <x v="4501"/>
    <s v="112 - UNIDAD"/>
    <n v="0"/>
  </r>
  <r>
    <x v="0"/>
    <x v="0"/>
    <x v="0"/>
    <x v="0"/>
    <x v="0"/>
    <x v="0"/>
    <x v="14"/>
    <x v="135"/>
    <x v="740"/>
    <x v="4502"/>
    <s v="112 - UNIDAD"/>
    <n v="0"/>
  </r>
  <r>
    <x v="0"/>
    <x v="0"/>
    <x v="0"/>
    <x v="0"/>
    <x v="0"/>
    <x v="0"/>
    <x v="14"/>
    <x v="135"/>
    <x v="740"/>
    <x v="4503"/>
    <s v="112 - UNIDAD"/>
    <n v="0"/>
  </r>
  <r>
    <x v="0"/>
    <x v="0"/>
    <x v="0"/>
    <x v="0"/>
    <x v="0"/>
    <x v="0"/>
    <x v="14"/>
    <x v="135"/>
    <x v="740"/>
    <x v="4504"/>
    <s v="112 - UNIDAD"/>
    <n v="0"/>
  </r>
  <r>
    <x v="0"/>
    <x v="0"/>
    <x v="0"/>
    <x v="0"/>
    <x v="0"/>
    <x v="0"/>
    <x v="14"/>
    <x v="135"/>
    <x v="740"/>
    <x v="4505"/>
    <s v="112 - UNIDAD"/>
    <n v="0"/>
  </r>
  <r>
    <x v="0"/>
    <x v="0"/>
    <x v="0"/>
    <x v="0"/>
    <x v="0"/>
    <x v="0"/>
    <x v="14"/>
    <x v="135"/>
    <x v="740"/>
    <x v="4506"/>
    <s v="112 - UNIDAD"/>
    <n v="0"/>
  </r>
  <r>
    <x v="0"/>
    <x v="0"/>
    <x v="0"/>
    <x v="0"/>
    <x v="0"/>
    <x v="0"/>
    <x v="14"/>
    <x v="135"/>
    <x v="740"/>
    <x v="4507"/>
    <s v="112 - UNIDAD"/>
    <n v="0"/>
  </r>
  <r>
    <x v="0"/>
    <x v="0"/>
    <x v="0"/>
    <x v="0"/>
    <x v="0"/>
    <x v="0"/>
    <x v="14"/>
    <x v="135"/>
    <x v="740"/>
    <x v="4508"/>
    <s v="112 - UNIDAD"/>
    <n v="0"/>
  </r>
  <r>
    <x v="0"/>
    <x v="0"/>
    <x v="0"/>
    <x v="0"/>
    <x v="0"/>
    <x v="0"/>
    <x v="14"/>
    <x v="135"/>
    <x v="740"/>
    <x v="4509"/>
    <s v="112 - UNIDAD"/>
    <n v="20"/>
  </r>
  <r>
    <x v="0"/>
    <x v="0"/>
    <x v="0"/>
    <x v="0"/>
    <x v="0"/>
    <x v="0"/>
    <x v="14"/>
    <x v="135"/>
    <x v="740"/>
    <x v="4510"/>
    <s v="112 - UNIDAD"/>
    <n v="0"/>
  </r>
  <r>
    <x v="0"/>
    <x v="0"/>
    <x v="0"/>
    <x v="0"/>
    <x v="0"/>
    <x v="0"/>
    <x v="14"/>
    <x v="135"/>
    <x v="740"/>
    <x v="4511"/>
    <s v="112 - UNIDAD"/>
    <n v="0"/>
  </r>
  <r>
    <x v="0"/>
    <x v="0"/>
    <x v="0"/>
    <x v="0"/>
    <x v="0"/>
    <x v="0"/>
    <x v="14"/>
    <x v="135"/>
    <x v="740"/>
    <x v="4512"/>
    <s v="112 - UNIDAD"/>
    <n v="0"/>
  </r>
  <r>
    <x v="0"/>
    <x v="0"/>
    <x v="0"/>
    <x v="0"/>
    <x v="0"/>
    <x v="0"/>
    <x v="14"/>
    <x v="135"/>
    <x v="740"/>
    <x v="4513"/>
    <s v="112 - UNIDAD"/>
    <n v="0"/>
  </r>
  <r>
    <x v="0"/>
    <x v="0"/>
    <x v="0"/>
    <x v="0"/>
    <x v="0"/>
    <x v="0"/>
    <x v="14"/>
    <x v="135"/>
    <x v="740"/>
    <x v="4514"/>
    <s v="112 - UNIDAD"/>
    <n v="0"/>
  </r>
  <r>
    <x v="0"/>
    <x v="0"/>
    <x v="0"/>
    <x v="0"/>
    <x v="0"/>
    <x v="0"/>
    <x v="14"/>
    <x v="135"/>
    <x v="740"/>
    <x v="4515"/>
    <s v="112 - UNIDAD"/>
    <n v="0"/>
  </r>
  <r>
    <x v="0"/>
    <x v="0"/>
    <x v="0"/>
    <x v="0"/>
    <x v="0"/>
    <x v="0"/>
    <x v="14"/>
    <x v="135"/>
    <x v="740"/>
    <x v="4516"/>
    <s v="112 - UNIDAD"/>
    <n v="0"/>
  </r>
  <r>
    <x v="0"/>
    <x v="0"/>
    <x v="0"/>
    <x v="0"/>
    <x v="0"/>
    <x v="0"/>
    <x v="14"/>
    <x v="135"/>
    <x v="740"/>
    <x v="4517"/>
    <s v="112 - UNIDAD"/>
    <n v="0"/>
  </r>
  <r>
    <x v="0"/>
    <x v="0"/>
    <x v="0"/>
    <x v="0"/>
    <x v="0"/>
    <x v="0"/>
    <x v="14"/>
    <x v="135"/>
    <x v="740"/>
    <x v="4518"/>
    <s v="112 - UNIDAD"/>
    <n v="0"/>
  </r>
  <r>
    <x v="0"/>
    <x v="0"/>
    <x v="0"/>
    <x v="0"/>
    <x v="0"/>
    <x v="0"/>
    <x v="14"/>
    <x v="135"/>
    <x v="740"/>
    <x v="4519"/>
    <s v="112 - UNIDAD"/>
    <n v="0"/>
  </r>
  <r>
    <x v="0"/>
    <x v="0"/>
    <x v="0"/>
    <x v="0"/>
    <x v="0"/>
    <x v="0"/>
    <x v="14"/>
    <x v="135"/>
    <x v="740"/>
    <x v="4520"/>
    <s v="112 - UNIDAD"/>
    <n v="0"/>
  </r>
  <r>
    <x v="0"/>
    <x v="0"/>
    <x v="0"/>
    <x v="0"/>
    <x v="0"/>
    <x v="0"/>
    <x v="14"/>
    <x v="135"/>
    <x v="740"/>
    <x v="4521"/>
    <s v="112 - UNIDAD"/>
    <n v="0"/>
  </r>
  <r>
    <x v="0"/>
    <x v="0"/>
    <x v="0"/>
    <x v="0"/>
    <x v="0"/>
    <x v="0"/>
    <x v="14"/>
    <x v="135"/>
    <x v="740"/>
    <x v="4522"/>
    <s v="112 - UNIDAD"/>
    <n v="0"/>
  </r>
  <r>
    <x v="0"/>
    <x v="0"/>
    <x v="0"/>
    <x v="0"/>
    <x v="0"/>
    <x v="0"/>
    <x v="14"/>
    <x v="135"/>
    <x v="740"/>
    <x v="4523"/>
    <s v="112 - UNIDAD"/>
    <n v="0"/>
  </r>
  <r>
    <x v="0"/>
    <x v="0"/>
    <x v="0"/>
    <x v="0"/>
    <x v="0"/>
    <x v="0"/>
    <x v="14"/>
    <x v="135"/>
    <x v="740"/>
    <x v="4524"/>
    <s v="112 - UNIDAD"/>
    <n v="0"/>
  </r>
  <r>
    <x v="0"/>
    <x v="0"/>
    <x v="0"/>
    <x v="0"/>
    <x v="0"/>
    <x v="0"/>
    <x v="14"/>
    <x v="135"/>
    <x v="740"/>
    <x v="4525"/>
    <s v="112 - UNIDAD"/>
    <n v="0"/>
  </r>
  <r>
    <x v="0"/>
    <x v="0"/>
    <x v="0"/>
    <x v="0"/>
    <x v="0"/>
    <x v="0"/>
    <x v="14"/>
    <x v="135"/>
    <x v="740"/>
    <x v="4526"/>
    <s v="112 - UNIDAD"/>
    <n v="0"/>
  </r>
  <r>
    <x v="0"/>
    <x v="0"/>
    <x v="0"/>
    <x v="0"/>
    <x v="0"/>
    <x v="0"/>
    <x v="14"/>
    <x v="135"/>
    <x v="740"/>
    <x v="4527"/>
    <s v="112 - UNIDAD"/>
    <n v="0"/>
  </r>
  <r>
    <x v="0"/>
    <x v="0"/>
    <x v="0"/>
    <x v="0"/>
    <x v="0"/>
    <x v="0"/>
    <x v="14"/>
    <x v="135"/>
    <x v="740"/>
    <x v="4528"/>
    <s v="112 - UNIDAD"/>
    <n v="0"/>
  </r>
  <r>
    <x v="0"/>
    <x v="0"/>
    <x v="0"/>
    <x v="0"/>
    <x v="0"/>
    <x v="0"/>
    <x v="14"/>
    <x v="135"/>
    <x v="740"/>
    <x v="4529"/>
    <s v="112 - UNIDAD"/>
    <n v="98"/>
  </r>
  <r>
    <x v="0"/>
    <x v="0"/>
    <x v="0"/>
    <x v="0"/>
    <x v="0"/>
    <x v="0"/>
    <x v="14"/>
    <x v="135"/>
    <x v="740"/>
    <x v="4530"/>
    <s v="112 - UNIDAD"/>
    <n v="0"/>
  </r>
  <r>
    <x v="0"/>
    <x v="0"/>
    <x v="0"/>
    <x v="0"/>
    <x v="0"/>
    <x v="0"/>
    <x v="14"/>
    <x v="135"/>
    <x v="740"/>
    <x v="4531"/>
    <s v="112 - UNIDAD"/>
    <n v="0"/>
  </r>
  <r>
    <x v="0"/>
    <x v="0"/>
    <x v="0"/>
    <x v="0"/>
    <x v="0"/>
    <x v="0"/>
    <x v="14"/>
    <x v="135"/>
    <x v="740"/>
    <x v="4532"/>
    <s v="112 - UNIDAD"/>
    <n v="0"/>
  </r>
  <r>
    <x v="0"/>
    <x v="0"/>
    <x v="0"/>
    <x v="0"/>
    <x v="0"/>
    <x v="0"/>
    <x v="14"/>
    <x v="135"/>
    <x v="740"/>
    <x v="4533"/>
    <s v="112 - UNIDAD"/>
    <n v="0"/>
  </r>
  <r>
    <x v="0"/>
    <x v="0"/>
    <x v="0"/>
    <x v="0"/>
    <x v="0"/>
    <x v="0"/>
    <x v="14"/>
    <x v="135"/>
    <x v="740"/>
    <x v="4534"/>
    <s v="112 - UNIDAD"/>
    <n v="0"/>
  </r>
  <r>
    <x v="0"/>
    <x v="0"/>
    <x v="0"/>
    <x v="0"/>
    <x v="0"/>
    <x v="0"/>
    <x v="14"/>
    <x v="135"/>
    <x v="740"/>
    <x v="4535"/>
    <s v="112 - UNIDAD"/>
    <n v="0"/>
  </r>
  <r>
    <x v="0"/>
    <x v="0"/>
    <x v="0"/>
    <x v="0"/>
    <x v="0"/>
    <x v="0"/>
    <x v="14"/>
    <x v="135"/>
    <x v="740"/>
    <x v="4536"/>
    <s v="112 - UNIDAD"/>
    <n v="0"/>
  </r>
  <r>
    <x v="0"/>
    <x v="0"/>
    <x v="0"/>
    <x v="0"/>
    <x v="0"/>
    <x v="0"/>
    <x v="14"/>
    <x v="135"/>
    <x v="740"/>
    <x v="4537"/>
    <s v="112 - UNIDAD"/>
    <n v="0"/>
  </r>
  <r>
    <x v="0"/>
    <x v="0"/>
    <x v="0"/>
    <x v="0"/>
    <x v="0"/>
    <x v="0"/>
    <x v="14"/>
    <x v="135"/>
    <x v="740"/>
    <x v="4538"/>
    <s v="112 - UNIDAD"/>
    <n v="0"/>
  </r>
  <r>
    <x v="0"/>
    <x v="0"/>
    <x v="0"/>
    <x v="0"/>
    <x v="0"/>
    <x v="0"/>
    <x v="14"/>
    <x v="135"/>
    <x v="740"/>
    <x v="4539"/>
    <s v="112 - UNIDAD"/>
    <n v="0"/>
  </r>
  <r>
    <x v="0"/>
    <x v="0"/>
    <x v="0"/>
    <x v="0"/>
    <x v="0"/>
    <x v="0"/>
    <x v="14"/>
    <x v="135"/>
    <x v="740"/>
    <x v="4540"/>
    <s v="112 - UNIDAD"/>
    <n v="0"/>
  </r>
  <r>
    <x v="0"/>
    <x v="0"/>
    <x v="0"/>
    <x v="0"/>
    <x v="0"/>
    <x v="0"/>
    <x v="14"/>
    <x v="135"/>
    <x v="740"/>
    <x v="4541"/>
    <s v="112 - UNIDAD"/>
    <n v="0"/>
  </r>
  <r>
    <x v="0"/>
    <x v="0"/>
    <x v="0"/>
    <x v="0"/>
    <x v="0"/>
    <x v="0"/>
    <x v="14"/>
    <x v="135"/>
    <x v="740"/>
    <x v="4542"/>
    <s v="112 - UNIDAD"/>
    <n v="0"/>
  </r>
  <r>
    <x v="0"/>
    <x v="0"/>
    <x v="0"/>
    <x v="0"/>
    <x v="0"/>
    <x v="0"/>
    <x v="14"/>
    <x v="135"/>
    <x v="740"/>
    <x v="4543"/>
    <s v="112 - UNIDAD"/>
    <n v="0"/>
  </r>
  <r>
    <x v="0"/>
    <x v="0"/>
    <x v="0"/>
    <x v="0"/>
    <x v="0"/>
    <x v="0"/>
    <x v="14"/>
    <x v="135"/>
    <x v="740"/>
    <x v="4544"/>
    <s v="112 - UNIDAD"/>
    <n v="0"/>
  </r>
  <r>
    <x v="0"/>
    <x v="0"/>
    <x v="0"/>
    <x v="0"/>
    <x v="0"/>
    <x v="0"/>
    <x v="14"/>
    <x v="135"/>
    <x v="740"/>
    <x v="4545"/>
    <s v="112 - UNIDAD"/>
    <n v="0"/>
  </r>
  <r>
    <x v="0"/>
    <x v="0"/>
    <x v="0"/>
    <x v="0"/>
    <x v="0"/>
    <x v="0"/>
    <x v="14"/>
    <x v="135"/>
    <x v="740"/>
    <x v="4546"/>
    <s v="112 - UNIDAD"/>
    <n v="0"/>
  </r>
  <r>
    <x v="0"/>
    <x v="0"/>
    <x v="0"/>
    <x v="0"/>
    <x v="0"/>
    <x v="0"/>
    <x v="14"/>
    <x v="135"/>
    <x v="740"/>
    <x v="4547"/>
    <s v="112 - UNIDAD"/>
    <n v="0"/>
  </r>
  <r>
    <x v="0"/>
    <x v="0"/>
    <x v="0"/>
    <x v="0"/>
    <x v="0"/>
    <x v="0"/>
    <x v="14"/>
    <x v="135"/>
    <x v="740"/>
    <x v="4548"/>
    <s v="112 - UNIDAD"/>
    <n v="0"/>
  </r>
  <r>
    <x v="0"/>
    <x v="0"/>
    <x v="0"/>
    <x v="0"/>
    <x v="0"/>
    <x v="0"/>
    <x v="14"/>
    <x v="135"/>
    <x v="740"/>
    <x v="4549"/>
    <s v="112 - UNIDAD"/>
    <n v="0"/>
  </r>
  <r>
    <x v="0"/>
    <x v="0"/>
    <x v="0"/>
    <x v="0"/>
    <x v="0"/>
    <x v="0"/>
    <x v="14"/>
    <x v="135"/>
    <x v="740"/>
    <x v="4550"/>
    <s v="112 - UNIDAD"/>
    <n v="0"/>
  </r>
  <r>
    <x v="0"/>
    <x v="0"/>
    <x v="0"/>
    <x v="0"/>
    <x v="0"/>
    <x v="0"/>
    <x v="14"/>
    <x v="135"/>
    <x v="740"/>
    <x v="4551"/>
    <s v="112 - UNIDAD"/>
    <n v="0"/>
  </r>
  <r>
    <x v="0"/>
    <x v="0"/>
    <x v="0"/>
    <x v="0"/>
    <x v="0"/>
    <x v="0"/>
    <x v="14"/>
    <x v="135"/>
    <x v="740"/>
    <x v="4552"/>
    <s v="112 - UNIDAD"/>
    <n v="0"/>
  </r>
  <r>
    <x v="0"/>
    <x v="0"/>
    <x v="0"/>
    <x v="0"/>
    <x v="0"/>
    <x v="0"/>
    <x v="14"/>
    <x v="135"/>
    <x v="740"/>
    <x v="4553"/>
    <s v="112 - UNIDAD"/>
    <n v="0"/>
  </r>
  <r>
    <x v="0"/>
    <x v="0"/>
    <x v="0"/>
    <x v="0"/>
    <x v="0"/>
    <x v="0"/>
    <x v="14"/>
    <x v="135"/>
    <x v="740"/>
    <x v="4554"/>
    <s v="112 - UNIDAD"/>
    <n v="0"/>
  </r>
  <r>
    <x v="0"/>
    <x v="0"/>
    <x v="0"/>
    <x v="0"/>
    <x v="0"/>
    <x v="0"/>
    <x v="14"/>
    <x v="135"/>
    <x v="740"/>
    <x v="4555"/>
    <s v="112 - UNIDAD"/>
    <n v="0"/>
  </r>
  <r>
    <x v="0"/>
    <x v="0"/>
    <x v="0"/>
    <x v="0"/>
    <x v="0"/>
    <x v="0"/>
    <x v="14"/>
    <x v="135"/>
    <x v="740"/>
    <x v="4556"/>
    <s v="112 - UNIDAD"/>
    <n v="0"/>
  </r>
  <r>
    <x v="0"/>
    <x v="0"/>
    <x v="0"/>
    <x v="0"/>
    <x v="0"/>
    <x v="0"/>
    <x v="14"/>
    <x v="135"/>
    <x v="740"/>
    <x v="4557"/>
    <s v="112 - UNIDAD"/>
    <n v="0"/>
  </r>
  <r>
    <x v="0"/>
    <x v="0"/>
    <x v="0"/>
    <x v="0"/>
    <x v="0"/>
    <x v="0"/>
    <x v="14"/>
    <x v="135"/>
    <x v="740"/>
    <x v="4558"/>
    <s v="112 - UNIDAD"/>
    <n v="0"/>
  </r>
  <r>
    <x v="0"/>
    <x v="0"/>
    <x v="0"/>
    <x v="0"/>
    <x v="0"/>
    <x v="0"/>
    <x v="32"/>
    <x v="58"/>
    <x v="71"/>
    <x v="4559"/>
    <s v="112 - UNIDAD"/>
    <n v="0"/>
  </r>
  <r>
    <x v="0"/>
    <x v="0"/>
    <x v="0"/>
    <x v="0"/>
    <x v="0"/>
    <x v="0"/>
    <x v="28"/>
    <x v="61"/>
    <x v="78"/>
    <x v="4560"/>
    <s v="112 - UNIDAD"/>
    <n v="0"/>
  </r>
  <r>
    <x v="0"/>
    <x v="0"/>
    <x v="0"/>
    <x v="0"/>
    <x v="0"/>
    <x v="0"/>
    <x v="14"/>
    <x v="135"/>
    <x v="740"/>
    <x v="4561"/>
    <s v="112 - UNIDAD"/>
    <n v="0"/>
  </r>
  <r>
    <x v="0"/>
    <x v="0"/>
    <x v="0"/>
    <x v="0"/>
    <x v="0"/>
    <x v="0"/>
    <x v="20"/>
    <x v="204"/>
    <x v="557"/>
    <x v="4562"/>
    <s v="112 - UNIDAD"/>
    <n v="0"/>
  </r>
  <r>
    <x v="0"/>
    <x v="0"/>
    <x v="0"/>
    <x v="0"/>
    <x v="0"/>
    <x v="0"/>
    <x v="22"/>
    <x v="37"/>
    <x v="741"/>
    <x v="4563"/>
    <s v="112 - UNIDAD"/>
    <n v="0"/>
  </r>
  <r>
    <x v="0"/>
    <x v="0"/>
    <x v="0"/>
    <x v="0"/>
    <x v="0"/>
    <x v="0"/>
    <x v="20"/>
    <x v="34"/>
    <x v="38"/>
    <x v="4564"/>
    <s v="112 - UNIDAD"/>
    <n v="45"/>
  </r>
  <r>
    <x v="0"/>
    <x v="0"/>
    <x v="0"/>
    <x v="0"/>
    <x v="0"/>
    <x v="0"/>
    <x v="29"/>
    <x v="145"/>
    <x v="321"/>
    <x v="4565"/>
    <s v="112 - UNIDAD"/>
    <n v="105"/>
  </r>
  <r>
    <x v="0"/>
    <x v="0"/>
    <x v="0"/>
    <x v="0"/>
    <x v="0"/>
    <x v="0"/>
    <x v="29"/>
    <x v="145"/>
    <x v="321"/>
    <x v="4566"/>
    <s v="112 - UNIDAD"/>
    <n v="120"/>
  </r>
  <r>
    <x v="0"/>
    <x v="0"/>
    <x v="0"/>
    <x v="0"/>
    <x v="0"/>
    <x v="0"/>
    <x v="26"/>
    <x v="60"/>
    <x v="75"/>
    <x v="4567"/>
    <s v="112 - UNIDAD"/>
    <n v="0"/>
  </r>
  <r>
    <x v="0"/>
    <x v="0"/>
    <x v="0"/>
    <x v="0"/>
    <x v="0"/>
    <x v="0"/>
    <x v="26"/>
    <x v="60"/>
    <x v="742"/>
    <x v="4568"/>
    <s v="112 - UNIDAD"/>
    <n v="0"/>
  </r>
  <r>
    <x v="0"/>
    <x v="0"/>
    <x v="0"/>
    <x v="0"/>
    <x v="0"/>
    <x v="0"/>
    <x v="8"/>
    <x v="47"/>
    <x v="743"/>
    <x v="4569"/>
    <s v="112 - UNIDAD"/>
    <n v="490"/>
  </r>
  <r>
    <x v="0"/>
    <x v="0"/>
    <x v="0"/>
    <x v="0"/>
    <x v="0"/>
    <x v="0"/>
    <x v="21"/>
    <x v="234"/>
    <x v="744"/>
    <x v="4570"/>
    <s v="73 - METRO"/>
    <n v="200"/>
  </r>
  <r>
    <x v="0"/>
    <x v="0"/>
    <x v="0"/>
    <x v="0"/>
    <x v="0"/>
    <x v="0"/>
    <x v="21"/>
    <x v="234"/>
    <x v="744"/>
    <x v="4571"/>
    <s v="73 - METRO"/>
    <n v="175.994"/>
  </r>
  <r>
    <x v="0"/>
    <x v="0"/>
    <x v="0"/>
    <x v="0"/>
    <x v="0"/>
    <x v="0"/>
    <x v="8"/>
    <x v="47"/>
    <x v="197"/>
    <x v="4572"/>
    <s v="112 - UNIDAD"/>
    <n v="0"/>
  </r>
  <r>
    <x v="0"/>
    <x v="0"/>
    <x v="0"/>
    <x v="0"/>
    <x v="0"/>
    <x v="0"/>
    <x v="21"/>
    <x v="234"/>
    <x v="744"/>
    <x v="4573"/>
    <s v="112 - UNIDAD"/>
    <n v="0"/>
  </r>
  <r>
    <x v="0"/>
    <x v="0"/>
    <x v="0"/>
    <x v="0"/>
    <x v="0"/>
    <x v="0"/>
    <x v="21"/>
    <x v="234"/>
    <x v="745"/>
    <x v="4574"/>
    <s v="73 - METRO"/>
    <n v="120"/>
  </r>
  <r>
    <x v="0"/>
    <x v="0"/>
    <x v="0"/>
    <x v="0"/>
    <x v="0"/>
    <x v="0"/>
    <x v="21"/>
    <x v="234"/>
    <x v="745"/>
    <x v="4575"/>
    <s v="73 - METRO"/>
    <n v="100"/>
  </r>
  <r>
    <x v="0"/>
    <x v="0"/>
    <x v="0"/>
    <x v="0"/>
    <x v="0"/>
    <x v="0"/>
    <x v="21"/>
    <x v="234"/>
    <x v="744"/>
    <x v="4576"/>
    <s v="112 - UNIDAD"/>
    <n v="0"/>
  </r>
  <r>
    <x v="0"/>
    <x v="0"/>
    <x v="0"/>
    <x v="0"/>
    <x v="0"/>
    <x v="0"/>
    <x v="21"/>
    <x v="234"/>
    <x v="744"/>
    <x v="4577"/>
    <s v="73 - METRO"/>
    <n v="465.72"/>
  </r>
  <r>
    <x v="0"/>
    <x v="0"/>
    <x v="0"/>
    <x v="0"/>
    <x v="0"/>
    <x v="0"/>
    <x v="21"/>
    <x v="234"/>
    <x v="744"/>
    <x v="4578"/>
    <s v="73 - METRO"/>
    <n v="107.57"/>
  </r>
  <r>
    <x v="0"/>
    <x v="0"/>
    <x v="0"/>
    <x v="0"/>
    <x v="0"/>
    <x v="0"/>
    <x v="21"/>
    <x v="234"/>
    <x v="745"/>
    <x v="4579"/>
    <s v="73 - METRO"/>
    <n v="75"/>
  </r>
  <r>
    <x v="0"/>
    <x v="0"/>
    <x v="0"/>
    <x v="0"/>
    <x v="0"/>
    <x v="0"/>
    <x v="21"/>
    <x v="234"/>
    <x v="744"/>
    <x v="4580"/>
    <s v="112 - UNIDAD"/>
    <n v="0"/>
  </r>
  <r>
    <x v="0"/>
    <x v="0"/>
    <x v="0"/>
    <x v="0"/>
    <x v="0"/>
    <x v="0"/>
    <x v="21"/>
    <x v="234"/>
    <x v="744"/>
    <x v="4581"/>
    <s v="112 - UNIDAD"/>
    <n v="0"/>
  </r>
  <r>
    <x v="0"/>
    <x v="0"/>
    <x v="0"/>
    <x v="0"/>
    <x v="0"/>
    <x v="0"/>
    <x v="21"/>
    <x v="234"/>
    <x v="744"/>
    <x v="4582"/>
    <s v="112 - UNIDAD"/>
    <n v="0"/>
  </r>
  <r>
    <x v="0"/>
    <x v="0"/>
    <x v="0"/>
    <x v="0"/>
    <x v="0"/>
    <x v="0"/>
    <x v="21"/>
    <x v="234"/>
    <x v="744"/>
    <x v="4583"/>
    <s v="112 - UNIDAD"/>
    <n v="0"/>
  </r>
  <r>
    <x v="0"/>
    <x v="0"/>
    <x v="0"/>
    <x v="0"/>
    <x v="0"/>
    <x v="0"/>
    <x v="21"/>
    <x v="234"/>
    <x v="744"/>
    <x v="4584"/>
    <s v="112 - UNIDAD"/>
    <n v="0"/>
  </r>
  <r>
    <x v="0"/>
    <x v="0"/>
    <x v="0"/>
    <x v="0"/>
    <x v="0"/>
    <x v="0"/>
    <x v="21"/>
    <x v="234"/>
    <x v="744"/>
    <x v="4585"/>
    <s v="112 - UNIDAD"/>
    <n v="0"/>
  </r>
  <r>
    <x v="0"/>
    <x v="0"/>
    <x v="0"/>
    <x v="0"/>
    <x v="0"/>
    <x v="0"/>
    <x v="21"/>
    <x v="234"/>
    <x v="744"/>
    <x v="4586"/>
    <s v="112 - UNIDAD"/>
    <n v="0"/>
  </r>
  <r>
    <x v="0"/>
    <x v="0"/>
    <x v="0"/>
    <x v="0"/>
    <x v="0"/>
    <x v="0"/>
    <x v="21"/>
    <x v="234"/>
    <x v="745"/>
    <x v="4587"/>
    <s v="73 - METRO"/>
    <n v="376.8"/>
  </r>
  <r>
    <x v="0"/>
    <x v="0"/>
    <x v="0"/>
    <x v="0"/>
    <x v="0"/>
    <x v="0"/>
    <x v="21"/>
    <x v="234"/>
    <x v="745"/>
    <x v="4588"/>
    <s v="112 - UNIDAD"/>
    <n v="35"/>
  </r>
  <r>
    <x v="0"/>
    <x v="0"/>
    <x v="0"/>
    <x v="0"/>
    <x v="0"/>
    <x v="0"/>
    <x v="32"/>
    <x v="140"/>
    <x v="746"/>
    <x v="4589"/>
    <s v="112 - UNIDAD"/>
    <n v="0"/>
  </r>
  <r>
    <x v="0"/>
    <x v="0"/>
    <x v="0"/>
    <x v="0"/>
    <x v="0"/>
    <x v="0"/>
    <x v="32"/>
    <x v="140"/>
    <x v="746"/>
    <x v="4590"/>
    <s v="112 - UNIDAD"/>
    <n v="0"/>
  </r>
  <r>
    <x v="0"/>
    <x v="0"/>
    <x v="0"/>
    <x v="0"/>
    <x v="0"/>
    <x v="0"/>
    <x v="29"/>
    <x v="145"/>
    <x v="321"/>
    <x v="4591"/>
    <s v="112 - UNIDAD"/>
    <n v="1"/>
  </r>
  <r>
    <x v="0"/>
    <x v="0"/>
    <x v="0"/>
    <x v="0"/>
    <x v="0"/>
    <x v="0"/>
    <x v="5"/>
    <x v="109"/>
    <x v="202"/>
    <x v="4592"/>
    <s v="112 - UNIDAD"/>
    <n v="500"/>
  </r>
  <r>
    <x v="0"/>
    <x v="0"/>
    <x v="0"/>
    <x v="0"/>
    <x v="0"/>
    <x v="0"/>
    <x v="21"/>
    <x v="234"/>
    <x v="744"/>
    <x v="4593"/>
    <s v="73 - METRO"/>
    <n v="165"/>
  </r>
  <r>
    <x v="0"/>
    <x v="0"/>
    <x v="0"/>
    <x v="0"/>
    <x v="0"/>
    <x v="0"/>
    <x v="21"/>
    <x v="234"/>
    <x v="744"/>
    <x v="4594"/>
    <s v="112 - UNIDAD"/>
    <n v="115.43"/>
  </r>
  <r>
    <x v="0"/>
    <x v="0"/>
    <x v="0"/>
    <x v="0"/>
    <x v="0"/>
    <x v="0"/>
    <x v="21"/>
    <x v="234"/>
    <x v="745"/>
    <x v="4595"/>
    <s v="112 - UNIDAD"/>
    <n v="15"/>
  </r>
  <r>
    <x v="0"/>
    <x v="0"/>
    <x v="0"/>
    <x v="0"/>
    <x v="0"/>
    <x v="0"/>
    <x v="31"/>
    <x v="57"/>
    <x v="70"/>
    <x v="4596"/>
    <s v="112 - UNIDAD"/>
    <n v="0"/>
  </r>
  <r>
    <x v="0"/>
    <x v="0"/>
    <x v="0"/>
    <x v="0"/>
    <x v="0"/>
    <x v="0"/>
    <x v="8"/>
    <x v="47"/>
    <x v="197"/>
    <x v="4597"/>
    <s v="112 - UNIDAD"/>
    <n v="0"/>
  </r>
  <r>
    <x v="0"/>
    <x v="0"/>
    <x v="0"/>
    <x v="0"/>
    <x v="0"/>
    <x v="0"/>
    <x v="5"/>
    <x v="109"/>
    <x v="202"/>
    <x v="4598"/>
    <s v="112 - UNIDAD"/>
    <n v="0"/>
  </r>
  <r>
    <x v="0"/>
    <x v="0"/>
    <x v="0"/>
    <x v="0"/>
    <x v="0"/>
    <x v="0"/>
    <x v="8"/>
    <x v="47"/>
    <x v="197"/>
    <x v="4599"/>
    <s v="112 - UNIDAD"/>
    <n v="0"/>
  </r>
  <r>
    <x v="0"/>
    <x v="0"/>
    <x v="0"/>
    <x v="0"/>
    <x v="0"/>
    <x v="0"/>
    <x v="8"/>
    <x v="47"/>
    <x v="197"/>
    <x v="4600"/>
    <s v="112 - UNIDAD"/>
    <n v="0"/>
  </r>
  <r>
    <x v="0"/>
    <x v="0"/>
    <x v="0"/>
    <x v="0"/>
    <x v="0"/>
    <x v="0"/>
    <x v="8"/>
    <x v="47"/>
    <x v="197"/>
    <x v="4601"/>
    <s v="112 - UNIDAD"/>
    <n v="0"/>
  </r>
  <r>
    <x v="0"/>
    <x v="0"/>
    <x v="0"/>
    <x v="0"/>
    <x v="0"/>
    <x v="0"/>
    <x v="31"/>
    <x v="57"/>
    <x v="70"/>
    <x v="4602"/>
    <s v="112 - UNIDAD"/>
    <n v="0"/>
  </r>
  <r>
    <x v="0"/>
    <x v="0"/>
    <x v="0"/>
    <x v="0"/>
    <x v="0"/>
    <x v="0"/>
    <x v="5"/>
    <x v="109"/>
    <x v="202"/>
    <x v="4603"/>
    <s v="112 - UNIDAD"/>
    <n v="0"/>
  </r>
  <r>
    <x v="0"/>
    <x v="0"/>
    <x v="0"/>
    <x v="0"/>
    <x v="0"/>
    <x v="0"/>
    <x v="8"/>
    <x v="47"/>
    <x v="197"/>
    <x v="4604"/>
    <s v="112 - UNIDAD"/>
    <n v="2"/>
  </r>
  <r>
    <x v="0"/>
    <x v="0"/>
    <x v="0"/>
    <x v="0"/>
    <x v="0"/>
    <x v="0"/>
    <x v="8"/>
    <x v="47"/>
    <x v="197"/>
    <x v="4605"/>
    <s v="112 - UNIDAD"/>
    <n v="5"/>
  </r>
  <r>
    <x v="0"/>
    <x v="0"/>
    <x v="0"/>
    <x v="0"/>
    <x v="0"/>
    <x v="0"/>
    <x v="21"/>
    <x v="234"/>
    <x v="745"/>
    <x v="4606"/>
    <s v="73 - METRO"/>
    <n v="1.5"/>
  </r>
  <r>
    <x v="0"/>
    <x v="0"/>
    <x v="0"/>
    <x v="0"/>
    <x v="0"/>
    <x v="0"/>
    <x v="21"/>
    <x v="234"/>
    <x v="745"/>
    <x v="4607"/>
    <s v="73 - METRO"/>
    <n v="3"/>
  </r>
  <r>
    <x v="0"/>
    <x v="0"/>
    <x v="0"/>
    <x v="0"/>
    <x v="0"/>
    <x v="0"/>
    <x v="21"/>
    <x v="234"/>
    <x v="745"/>
    <x v="4608"/>
    <s v="112 - UNIDAD"/>
    <n v="0"/>
  </r>
  <r>
    <x v="0"/>
    <x v="0"/>
    <x v="0"/>
    <x v="0"/>
    <x v="0"/>
    <x v="0"/>
    <x v="21"/>
    <x v="234"/>
    <x v="745"/>
    <x v="4609"/>
    <s v="112 - UNIDAD"/>
    <n v="0"/>
  </r>
  <r>
    <x v="0"/>
    <x v="0"/>
    <x v="0"/>
    <x v="0"/>
    <x v="0"/>
    <x v="0"/>
    <x v="21"/>
    <x v="234"/>
    <x v="745"/>
    <x v="4610"/>
    <s v="112 - UNIDAD"/>
    <n v="0"/>
  </r>
  <r>
    <x v="0"/>
    <x v="0"/>
    <x v="0"/>
    <x v="0"/>
    <x v="0"/>
    <x v="0"/>
    <x v="21"/>
    <x v="234"/>
    <x v="745"/>
    <x v="4611"/>
    <s v="112 - UNIDAD"/>
    <n v="0"/>
  </r>
  <r>
    <x v="0"/>
    <x v="0"/>
    <x v="0"/>
    <x v="0"/>
    <x v="0"/>
    <x v="0"/>
    <x v="21"/>
    <x v="234"/>
    <x v="745"/>
    <x v="4612"/>
    <s v="112 - UNIDAD"/>
    <n v="0"/>
  </r>
  <r>
    <x v="0"/>
    <x v="0"/>
    <x v="0"/>
    <x v="0"/>
    <x v="0"/>
    <x v="0"/>
    <x v="21"/>
    <x v="234"/>
    <x v="745"/>
    <x v="4613"/>
    <s v="112 - UNIDAD"/>
    <n v="0"/>
  </r>
  <r>
    <x v="0"/>
    <x v="0"/>
    <x v="0"/>
    <x v="0"/>
    <x v="0"/>
    <x v="0"/>
    <x v="21"/>
    <x v="234"/>
    <x v="745"/>
    <x v="4614"/>
    <s v="112 - UNIDAD"/>
    <n v="0"/>
  </r>
  <r>
    <x v="0"/>
    <x v="0"/>
    <x v="0"/>
    <x v="0"/>
    <x v="0"/>
    <x v="0"/>
    <x v="31"/>
    <x v="63"/>
    <x v="82"/>
    <x v="4615"/>
    <s v="112 - UNIDAD"/>
    <n v="350"/>
  </r>
  <r>
    <x v="0"/>
    <x v="0"/>
    <x v="0"/>
    <x v="0"/>
    <x v="0"/>
    <x v="0"/>
    <x v="8"/>
    <x v="47"/>
    <x v="197"/>
    <x v="4616"/>
    <s v="112 - UNIDAD"/>
    <n v="15"/>
  </r>
  <r>
    <x v="0"/>
    <x v="0"/>
    <x v="0"/>
    <x v="0"/>
    <x v="0"/>
    <x v="0"/>
    <x v="21"/>
    <x v="234"/>
    <x v="745"/>
    <x v="4617"/>
    <s v="112 - UNIDAD"/>
    <n v="2500"/>
  </r>
  <r>
    <x v="0"/>
    <x v="0"/>
    <x v="0"/>
    <x v="0"/>
    <x v="0"/>
    <x v="0"/>
    <x v="17"/>
    <x v="84"/>
    <x v="142"/>
    <x v="4618"/>
    <s v="112 - UNIDAD"/>
    <n v="130"/>
  </r>
  <r>
    <x v="0"/>
    <x v="0"/>
    <x v="0"/>
    <x v="0"/>
    <x v="0"/>
    <x v="0"/>
    <x v="32"/>
    <x v="140"/>
    <x v="746"/>
    <x v="4619"/>
    <s v="112 - UNIDAD"/>
    <n v="0"/>
  </r>
  <r>
    <x v="0"/>
    <x v="0"/>
    <x v="0"/>
    <x v="0"/>
    <x v="0"/>
    <x v="0"/>
    <x v="32"/>
    <x v="140"/>
    <x v="746"/>
    <x v="4620"/>
    <s v="112 - UNIDAD"/>
    <n v="45"/>
  </r>
  <r>
    <x v="0"/>
    <x v="0"/>
    <x v="0"/>
    <x v="0"/>
    <x v="0"/>
    <x v="0"/>
    <x v="46"/>
    <x v="227"/>
    <x v="747"/>
    <x v="4621"/>
    <s v="73 - METRO"/>
    <n v="12.5"/>
  </r>
  <r>
    <x v="0"/>
    <x v="0"/>
    <x v="0"/>
    <x v="0"/>
    <x v="0"/>
    <x v="0"/>
    <x v="46"/>
    <x v="227"/>
    <x v="747"/>
    <x v="4622"/>
    <s v="73 - METRO"/>
    <n v="8.5"/>
  </r>
  <r>
    <x v="0"/>
    <x v="0"/>
    <x v="0"/>
    <x v="0"/>
    <x v="0"/>
    <x v="0"/>
    <x v="46"/>
    <x v="227"/>
    <x v="747"/>
    <x v="4623"/>
    <s v="73 - METRO"/>
    <n v="750"/>
  </r>
  <r>
    <x v="0"/>
    <x v="0"/>
    <x v="0"/>
    <x v="0"/>
    <x v="0"/>
    <x v="0"/>
    <x v="46"/>
    <x v="227"/>
    <x v="747"/>
    <x v="4624"/>
    <s v="73 - METRO"/>
    <n v="11.2"/>
  </r>
  <r>
    <x v="0"/>
    <x v="0"/>
    <x v="0"/>
    <x v="0"/>
    <x v="0"/>
    <x v="0"/>
    <x v="46"/>
    <x v="227"/>
    <x v="747"/>
    <x v="4625"/>
    <s v="73 - METRO"/>
    <n v="32"/>
  </r>
  <r>
    <x v="0"/>
    <x v="0"/>
    <x v="0"/>
    <x v="0"/>
    <x v="0"/>
    <x v="0"/>
    <x v="46"/>
    <x v="227"/>
    <x v="747"/>
    <x v="4626"/>
    <s v="73 - METRO"/>
    <n v="6.9"/>
  </r>
  <r>
    <x v="0"/>
    <x v="0"/>
    <x v="0"/>
    <x v="0"/>
    <x v="0"/>
    <x v="0"/>
    <x v="46"/>
    <x v="227"/>
    <x v="747"/>
    <x v="4627"/>
    <s v="112 - UNIDAD"/>
    <n v="0"/>
  </r>
  <r>
    <x v="0"/>
    <x v="0"/>
    <x v="0"/>
    <x v="0"/>
    <x v="0"/>
    <x v="0"/>
    <x v="46"/>
    <x v="227"/>
    <x v="747"/>
    <x v="4628"/>
    <s v="112 - UNIDAD"/>
    <n v="0"/>
  </r>
  <r>
    <x v="0"/>
    <x v="0"/>
    <x v="0"/>
    <x v="0"/>
    <x v="0"/>
    <x v="0"/>
    <x v="46"/>
    <x v="227"/>
    <x v="747"/>
    <x v="4629"/>
    <s v="112 - UNIDAD"/>
    <n v="0"/>
  </r>
  <r>
    <x v="0"/>
    <x v="0"/>
    <x v="0"/>
    <x v="0"/>
    <x v="0"/>
    <x v="0"/>
    <x v="46"/>
    <x v="227"/>
    <x v="747"/>
    <x v="4630"/>
    <s v="112 - UNIDAD"/>
    <n v="0"/>
  </r>
  <r>
    <x v="0"/>
    <x v="0"/>
    <x v="0"/>
    <x v="0"/>
    <x v="0"/>
    <x v="0"/>
    <x v="46"/>
    <x v="227"/>
    <x v="747"/>
    <x v="4631"/>
    <s v="73 - METRO"/>
    <n v="520"/>
  </r>
  <r>
    <x v="0"/>
    <x v="0"/>
    <x v="0"/>
    <x v="0"/>
    <x v="0"/>
    <x v="0"/>
    <x v="46"/>
    <x v="227"/>
    <x v="747"/>
    <x v="4632"/>
    <s v="112 - UNIDAD"/>
    <n v="0"/>
  </r>
  <r>
    <x v="0"/>
    <x v="0"/>
    <x v="0"/>
    <x v="0"/>
    <x v="0"/>
    <x v="0"/>
    <x v="21"/>
    <x v="234"/>
    <x v="745"/>
    <x v="4633"/>
    <s v="112 - UNIDAD"/>
    <n v="0"/>
  </r>
  <r>
    <x v="0"/>
    <x v="0"/>
    <x v="0"/>
    <x v="0"/>
    <x v="0"/>
    <x v="0"/>
    <x v="21"/>
    <x v="234"/>
    <x v="745"/>
    <x v="4634"/>
    <s v="112 - UNIDAD"/>
    <n v="16.5"/>
  </r>
  <r>
    <x v="0"/>
    <x v="0"/>
    <x v="0"/>
    <x v="0"/>
    <x v="0"/>
    <x v="0"/>
    <x v="21"/>
    <x v="234"/>
    <x v="745"/>
    <x v="4635"/>
    <s v="73 - METRO"/>
    <n v="400"/>
  </r>
  <r>
    <x v="0"/>
    <x v="0"/>
    <x v="0"/>
    <x v="0"/>
    <x v="0"/>
    <x v="0"/>
    <x v="21"/>
    <x v="234"/>
    <x v="745"/>
    <x v="4636"/>
    <s v="112 - UNIDAD"/>
    <n v="0"/>
  </r>
  <r>
    <x v="0"/>
    <x v="0"/>
    <x v="0"/>
    <x v="0"/>
    <x v="0"/>
    <x v="0"/>
    <x v="21"/>
    <x v="234"/>
    <x v="745"/>
    <x v="4637"/>
    <s v="112 - UNIDAD"/>
    <n v="0"/>
  </r>
  <r>
    <x v="0"/>
    <x v="0"/>
    <x v="0"/>
    <x v="0"/>
    <x v="0"/>
    <x v="0"/>
    <x v="21"/>
    <x v="234"/>
    <x v="745"/>
    <x v="4638"/>
    <s v="73 - METRO"/>
    <n v="80"/>
  </r>
  <r>
    <x v="0"/>
    <x v="0"/>
    <x v="0"/>
    <x v="0"/>
    <x v="0"/>
    <x v="0"/>
    <x v="31"/>
    <x v="57"/>
    <x v="70"/>
    <x v="4639"/>
    <s v="112 - UNIDAD"/>
    <n v="0"/>
  </r>
  <r>
    <x v="0"/>
    <x v="0"/>
    <x v="0"/>
    <x v="0"/>
    <x v="0"/>
    <x v="0"/>
    <x v="32"/>
    <x v="140"/>
    <x v="748"/>
    <x v="4640"/>
    <s v="112 - UNIDAD"/>
    <n v="40"/>
  </r>
  <r>
    <x v="0"/>
    <x v="0"/>
    <x v="0"/>
    <x v="0"/>
    <x v="0"/>
    <x v="0"/>
    <x v="17"/>
    <x v="28"/>
    <x v="749"/>
    <x v="4641"/>
    <s v="112 - UNIDAD"/>
    <n v="0"/>
  </r>
  <r>
    <x v="0"/>
    <x v="0"/>
    <x v="0"/>
    <x v="0"/>
    <x v="0"/>
    <x v="0"/>
    <x v="17"/>
    <x v="28"/>
    <x v="749"/>
    <x v="4642"/>
    <s v="112 - UNIDAD"/>
    <n v="0"/>
  </r>
  <r>
    <x v="0"/>
    <x v="0"/>
    <x v="0"/>
    <x v="0"/>
    <x v="0"/>
    <x v="0"/>
    <x v="21"/>
    <x v="234"/>
    <x v="745"/>
    <x v="4643"/>
    <s v="112 - UNIDAD"/>
    <n v="0"/>
  </r>
  <r>
    <x v="0"/>
    <x v="0"/>
    <x v="0"/>
    <x v="0"/>
    <x v="0"/>
    <x v="0"/>
    <x v="8"/>
    <x v="47"/>
    <x v="197"/>
    <x v="4644"/>
    <s v="112 - UNIDAD"/>
    <n v="88"/>
  </r>
  <r>
    <x v="0"/>
    <x v="0"/>
    <x v="0"/>
    <x v="0"/>
    <x v="0"/>
    <x v="0"/>
    <x v="21"/>
    <x v="234"/>
    <x v="745"/>
    <x v="4645"/>
    <s v="112 - UNIDAD"/>
    <n v="121"/>
  </r>
  <r>
    <x v="0"/>
    <x v="0"/>
    <x v="0"/>
    <x v="0"/>
    <x v="0"/>
    <x v="0"/>
    <x v="21"/>
    <x v="234"/>
    <x v="745"/>
    <x v="4646"/>
    <s v="353 - PAR"/>
    <n v="104"/>
  </r>
  <r>
    <x v="0"/>
    <x v="0"/>
    <x v="0"/>
    <x v="0"/>
    <x v="0"/>
    <x v="0"/>
    <x v="21"/>
    <x v="234"/>
    <x v="745"/>
    <x v="4647"/>
    <s v="112 - UNIDAD"/>
    <n v="0"/>
  </r>
  <r>
    <x v="0"/>
    <x v="0"/>
    <x v="0"/>
    <x v="0"/>
    <x v="0"/>
    <x v="0"/>
    <x v="21"/>
    <x v="234"/>
    <x v="745"/>
    <x v="4648"/>
    <s v="73 - METRO"/>
    <n v="61"/>
  </r>
  <r>
    <x v="0"/>
    <x v="0"/>
    <x v="0"/>
    <x v="0"/>
    <x v="0"/>
    <x v="0"/>
    <x v="21"/>
    <x v="234"/>
    <x v="745"/>
    <x v="4649"/>
    <s v="112 - UNIDAD"/>
    <n v="0"/>
  </r>
  <r>
    <x v="0"/>
    <x v="0"/>
    <x v="0"/>
    <x v="0"/>
    <x v="0"/>
    <x v="0"/>
    <x v="21"/>
    <x v="234"/>
    <x v="745"/>
    <x v="4650"/>
    <s v="112 - UNIDAD"/>
    <n v="0"/>
  </r>
  <r>
    <x v="0"/>
    <x v="0"/>
    <x v="0"/>
    <x v="0"/>
    <x v="0"/>
    <x v="0"/>
    <x v="21"/>
    <x v="234"/>
    <x v="745"/>
    <x v="4651"/>
    <s v="112 - UNIDAD"/>
    <n v="0"/>
  </r>
  <r>
    <x v="0"/>
    <x v="0"/>
    <x v="0"/>
    <x v="0"/>
    <x v="0"/>
    <x v="0"/>
    <x v="21"/>
    <x v="234"/>
    <x v="745"/>
    <x v="4652"/>
    <s v="112 - UNIDAD"/>
    <n v="0"/>
  </r>
  <r>
    <x v="0"/>
    <x v="0"/>
    <x v="0"/>
    <x v="0"/>
    <x v="0"/>
    <x v="0"/>
    <x v="21"/>
    <x v="234"/>
    <x v="745"/>
    <x v="4653"/>
    <s v="112 - UNIDAD"/>
    <n v="55"/>
  </r>
  <r>
    <x v="0"/>
    <x v="0"/>
    <x v="0"/>
    <x v="0"/>
    <x v="0"/>
    <x v="0"/>
    <x v="21"/>
    <x v="234"/>
    <x v="745"/>
    <x v="4654"/>
    <s v="112 - UNIDAD"/>
    <n v="2500"/>
  </r>
  <r>
    <x v="0"/>
    <x v="0"/>
    <x v="0"/>
    <x v="0"/>
    <x v="0"/>
    <x v="0"/>
    <x v="21"/>
    <x v="234"/>
    <x v="745"/>
    <x v="4655"/>
    <s v="112 - UNIDAD"/>
    <n v="2200"/>
  </r>
  <r>
    <x v="0"/>
    <x v="0"/>
    <x v="0"/>
    <x v="0"/>
    <x v="0"/>
    <x v="0"/>
    <x v="21"/>
    <x v="234"/>
    <x v="745"/>
    <x v="4656"/>
    <s v="112 - UNIDAD"/>
    <n v="0"/>
  </r>
  <r>
    <x v="0"/>
    <x v="0"/>
    <x v="0"/>
    <x v="0"/>
    <x v="0"/>
    <x v="0"/>
    <x v="21"/>
    <x v="234"/>
    <x v="745"/>
    <x v="4657"/>
    <s v="112 - UNIDAD"/>
    <n v="0"/>
  </r>
  <r>
    <x v="0"/>
    <x v="0"/>
    <x v="0"/>
    <x v="0"/>
    <x v="0"/>
    <x v="0"/>
    <x v="8"/>
    <x v="47"/>
    <x v="197"/>
    <x v="4658"/>
    <s v="112 - UNIDAD"/>
    <n v="0"/>
  </r>
  <r>
    <x v="0"/>
    <x v="0"/>
    <x v="0"/>
    <x v="0"/>
    <x v="0"/>
    <x v="0"/>
    <x v="31"/>
    <x v="57"/>
    <x v="70"/>
    <x v="4659"/>
    <s v="112 - UNIDAD"/>
    <n v="37.9"/>
  </r>
  <r>
    <x v="0"/>
    <x v="0"/>
    <x v="0"/>
    <x v="0"/>
    <x v="0"/>
    <x v="0"/>
    <x v="32"/>
    <x v="140"/>
    <x v="750"/>
    <x v="4660"/>
    <s v="112 - UNIDAD"/>
    <n v="0"/>
  </r>
  <r>
    <x v="0"/>
    <x v="0"/>
    <x v="0"/>
    <x v="0"/>
    <x v="0"/>
    <x v="0"/>
    <x v="21"/>
    <x v="234"/>
    <x v="744"/>
    <x v="4661"/>
    <s v="112 - UNIDAD"/>
    <n v="0"/>
  </r>
  <r>
    <x v="0"/>
    <x v="0"/>
    <x v="0"/>
    <x v="0"/>
    <x v="0"/>
    <x v="0"/>
    <x v="21"/>
    <x v="234"/>
    <x v="744"/>
    <x v="4662"/>
    <s v="112 - UNIDAD"/>
    <n v="0"/>
  </r>
  <r>
    <x v="0"/>
    <x v="0"/>
    <x v="0"/>
    <x v="0"/>
    <x v="0"/>
    <x v="0"/>
    <x v="21"/>
    <x v="234"/>
    <x v="744"/>
    <x v="4663"/>
    <s v="112 - UNIDAD"/>
    <n v="0"/>
  </r>
  <r>
    <x v="0"/>
    <x v="0"/>
    <x v="0"/>
    <x v="0"/>
    <x v="0"/>
    <x v="0"/>
    <x v="21"/>
    <x v="234"/>
    <x v="744"/>
    <x v="4664"/>
    <s v="112 - UNIDAD"/>
    <n v="0"/>
  </r>
  <r>
    <x v="0"/>
    <x v="0"/>
    <x v="0"/>
    <x v="0"/>
    <x v="0"/>
    <x v="0"/>
    <x v="21"/>
    <x v="234"/>
    <x v="744"/>
    <x v="4665"/>
    <s v="112 - UNIDAD"/>
    <n v="0"/>
  </r>
  <r>
    <x v="0"/>
    <x v="0"/>
    <x v="0"/>
    <x v="0"/>
    <x v="0"/>
    <x v="0"/>
    <x v="21"/>
    <x v="234"/>
    <x v="744"/>
    <x v="4666"/>
    <s v="112 - UNIDAD"/>
    <n v="0"/>
  </r>
  <r>
    <x v="0"/>
    <x v="0"/>
    <x v="0"/>
    <x v="0"/>
    <x v="0"/>
    <x v="0"/>
    <x v="21"/>
    <x v="234"/>
    <x v="744"/>
    <x v="4667"/>
    <s v="112 - UNIDAD"/>
    <n v="0"/>
  </r>
  <r>
    <x v="0"/>
    <x v="0"/>
    <x v="0"/>
    <x v="0"/>
    <x v="0"/>
    <x v="0"/>
    <x v="21"/>
    <x v="234"/>
    <x v="744"/>
    <x v="4668"/>
    <s v="112 - UNIDAD"/>
    <n v="0"/>
  </r>
  <r>
    <x v="0"/>
    <x v="0"/>
    <x v="0"/>
    <x v="0"/>
    <x v="0"/>
    <x v="0"/>
    <x v="21"/>
    <x v="234"/>
    <x v="744"/>
    <x v="4669"/>
    <s v="112 - UNIDAD"/>
    <n v="0"/>
  </r>
  <r>
    <x v="0"/>
    <x v="0"/>
    <x v="0"/>
    <x v="0"/>
    <x v="0"/>
    <x v="0"/>
    <x v="21"/>
    <x v="234"/>
    <x v="744"/>
    <x v="4670"/>
    <s v="112 - UNIDAD"/>
    <n v="0"/>
  </r>
  <r>
    <x v="0"/>
    <x v="0"/>
    <x v="0"/>
    <x v="0"/>
    <x v="0"/>
    <x v="0"/>
    <x v="21"/>
    <x v="234"/>
    <x v="744"/>
    <x v="4671"/>
    <s v="112 - UNIDAD"/>
    <n v="0"/>
  </r>
  <r>
    <x v="0"/>
    <x v="0"/>
    <x v="0"/>
    <x v="0"/>
    <x v="0"/>
    <x v="0"/>
    <x v="21"/>
    <x v="234"/>
    <x v="744"/>
    <x v="4672"/>
    <s v="112 - UNIDAD"/>
    <n v="0"/>
  </r>
  <r>
    <x v="0"/>
    <x v="0"/>
    <x v="0"/>
    <x v="0"/>
    <x v="0"/>
    <x v="0"/>
    <x v="21"/>
    <x v="234"/>
    <x v="744"/>
    <x v="4673"/>
    <s v="112 - UNIDAD"/>
    <n v="0"/>
  </r>
  <r>
    <x v="0"/>
    <x v="0"/>
    <x v="0"/>
    <x v="0"/>
    <x v="0"/>
    <x v="0"/>
    <x v="21"/>
    <x v="234"/>
    <x v="744"/>
    <x v="4674"/>
    <s v="112 - UNIDAD"/>
    <n v="0"/>
  </r>
  <r>
    <x v="0"/>
    <x v="0"/>
    <x v="0"/>
    <x v="0"/>
    <x v="0"/>
    <x v="0"/>
    <x v="21"/>
    <x v="234"/>
    <x v="744"/>
    <x v="4675"/>
    <s v="112 - UNIDAD"/>
    <n v="0"/>
  </r>
  <r>
    <x v="0"/>
    <x v="0"/>
    <x v="0"/>
    <x v="0"/>
    <x v="0"/>
    <x v="0"/>
    <x v="21"/>
    <x v="234"/>
    <x v="744"/>
    <x v="4676"/>
    <s v="112 - UNIDAD"/>
    <n v="0"/>
  </r>
  <r>
    <x v="0"/>
    <x v="0"/>
    <x v="0"/>
    <x v="0"/>
    <x v="0"/>
    <x v="0"/>
    <x v="21"/>
    <x v="234"/>
    <x v="744"/>
    <x v="4677"/>
    <s v="112 - UNIDAD"/>
    <n v="0"/>
  </r>
  <r>
    <x v="0"/>
    <x v="0"/>
    <x v="0"/>
    <x v="0"/>
    <x v="0"/>
    <x v="0"/>
    <x v="21"/>
    <x v="234"/>
    <x v="744"/>
    <x v="4678"/>
    <s v="112 - UNIDAD"/>
    <n v="0"/>
  </r>
  <r>
    <x v="0"/>
    <x v="0"/>
    <x v="0"/>
    <x v="0"/>
    <x v="0"/>
    <x v="0"/>
    <x v="21"/>
    <x v="234"/>
    <x v="744"/>
    <x v="4679"/>
    <s v="112 - UNIDAD"/>
    <n v="0"/>
  </r>
  <r>
    <x v="0"/>
    <x v="0"/>
    <x v="0"/>
    <x v="0"/>
    <x v="0"/>
    <x v="0"/>
    <x v="21"/>
    <x v="234"/>
    <x v="744"/>
    <x v="4680"/>
    <s v="112 - UNIDAD"/>
    <n v="0"/>
  </r>
  <r>
    <x v="0"/>
    <x v="0"/>
    <x v="0"/>
    <x v="0"/>
    <x v="0"/>
    <x v="0"/>
    <x v="21"/>
    <x v="234"/>
    <x v="744"/>
    <x v="4681"/>
    <s v="112 - UNIDAD"/>
    <n v="0"/>
  </r>
  <r>
    <x v="0"/>
    <x v="0"/>
    <x v="0"/>
    <x v="0"/>
    <x v="0"/>
    <x v="0"/>
    <x v="21"/>
    <x v="234"/>
    <x v="744"/>
    <x v="4682"/>
    <s v="112 - UNIDAD"/>
    <n v="0"/>
  </r>
  <r>
    <x v="0"/>
    <x v="0"/>
    <x v="0"/>
    <x v="0"/>
    <x v="0"/>
    <x v="0"/>
    <x v="21"/>
    <x v="234"/>
    <x v="744"/>
    <x v="4683"/>
    <s v="112 - UNIDAD"/>
    <n v="0"/>
  </r>
  <r>
    <x v="0"/>
    <x v="0"/>
    <x v="0"/>
    <x v="0"/>
    <x v="0"/>
    <x v="0"/>
    <x v="21"/>
    <x v="234"/>
    <x v="744"/>
    <x v="4684"/>
    <s v="112 - UNIDAD"/>
    <n v="0"/>
  </r>
  <r>
    <x v="0"/>
    <x v="0"/>
    <x v="0"/>
    <x v="0"/>
    <x v="0"/>
    <x v="0"/>
    <x v="21"/>
    <x v="234"/>
    <x v="751"/>
    <x v="4685"/>
    <s v="112 - UNIDAD"/>
    <n v="15"/>
  </r>
  <r>
    <x v="0"/>
    <x v="0"/>
    <x v="0"/>
    <x v="0"/>
    <x v="0"/>
    <x v="0"/>
    <x v="21"/>
    <x v="234"/>
    <x v="751"/>
    <x v="4686"/>
    <s v="112 - UNIDAD"/>
    <n v="15"/>
  </r>
  <r>
    <x v="0"/>
    <x v="0"/>
    <x v="0"/>
    <x v="0"/>
    <x v="0"/>
    <x v="0"/>
    <x v="21"/>
    <x v="234"/>
    <x v="751"/>
    <x v="4687"/>
    <s v="112 - UNIDAD"/>
    <n v="15"/>
  </r>
  <r>
    <x v="0"/>
    <x v="0"/>
    <x v="0"/>
    <x v="0"/>
    <x v="0"/>
    <x v="0"/>
    <x v="21"/>
    <x v="234"/>
    <x v="751"/>
    <x v="4688"/>
    <s v="112 - UNIDAD"/>
    <n v="15"/>
  </r>
  <r>
    <x v="0"/>
    <x v="0"/>
    <x v="0"/>
    <x v="0"/>
    <x v="0"/>
    <x v="0"/>
    <x v="21"/>
    <x v="234"/>
    <x v="751"/>
    <x v="4689"/>
    <s v="112 - UNIDAD"/>
    <n v="0"/>
  </r>
  <r>
    <x v="0"/>
    <x v="0"/>
    <x v="0"/>
    <x v="0"/>
    <x v="0"/>
    <x v="0"/>
    <x v="21"/>
    <x v="234"/>
    <x v="751"/>
    <x v="4690"/>
    <s v="112 - UNIDAD"/>
    <n v="0"/>
  </r>
  <r>
    <x v="0"/>
    <x v="0"/>
    <x v="0"/>
    <x v="0"/>
    <x v="0"/>
    <x v="0"/>
    <x v="21"/>
    <x v="234"/>
    <x v="751"/>
    <x v="4691"/>
    <s v="112 - UNIDAD"/>
    <n v="0"/>
  </r>
  <r>
    <x v="0"/>
    <x v="0"/>
    <x v="0"/>
    <x v="0"/>
    <x v="0"/>
    <x v="0"/>
    <x v="21"/>
    <x v="234"/>
    <x v="751"/>
    <x v="4692"/>
    <s v="112 - UNIDAD"/>
    <n v="0"/>
  </r>
  <r>
    <x v="0"/>
    <x v="0"/>
    <x v="0"/>
    <x v="0"/>
    <x v="0"/>
    <x v="0"/>
    <x v="21"/>
    <x v="234"/>
    <x v="751"/>
    <x v="4693"/>
    <s v="112 - UNIDAD"/>
    <n v="0"/>
  </r>
  <r>
    <x v="0"/>
    <x v="0"/>
    <x v="0"/>
    <x v="0"/>
    <x v="0"/>
    <x v="0"/>
    <x v="21"/>
    <x v="234"/>
    <x v="744"/>
    <x v="4694"/>
    <s v="112 - UNIDAD"/>
    <n v="0"/>
  </r>
  <r>
    <x v="0"/>
    <x v="0"/>
    <x v="0"/>
    <x v="0"/>
    <x v="0"/>
    <x v="0"/>
    <x v="21"/>
    <x v="234"/>
    <x v="744"/>
    <x v="4695"/>
    <s v="73 - METRO"/>
    <n v="2.5"/>
  </r>
  <r>
    <x v="0"/>
    <x v="0"/>
    <x v="0"/>
    <x v="0"/>
    <x v="0"/>
    <x v="0"/>
    <x v="21"/>
    <x v="234"/>
    <x v="744"/>
    <x v="4696"/>
    <s v="112 - UNIDAD"/>
    <n v="0"/>
  </r>
  <r>
    <x v="0"/>
    <x v="0"/>
    <x v="0"/>
    <x v="0"/>
    <x v="0"/>
    <x v="0"/>
    <x v="21"/>
    <x v="234"/>
    <x v="744"/>
    <x v="4697"/>
    <s v="112 - UNIDAD"/>
    <n v="0"/>
  </r>
  <r>
    <x v="0"/>
    <x v="0"/>
    <x v="0"/>
    <x v="0"/>
    <x v="0"/>
    <x v="0"/>
    <x v="21"/>
    <x v="234"/>
    <x v="745"/>
    <x v="4698"/>
    <s v="73 - METRO"/>
    <n v="9.5"/>
  </r>
  <r>
    <x v="0"/>
    <x v="0"/>
    <x v="0"/>
    <x v="0"/>
    <x v="0"/>
    <x v="0"/>
    <x v="21"/>
    <x v="234"/>
    <x v="744"/>
    <x v="4699"/>
    <s v="73 - METRO"/>
    <n v="60"/>
  </r>
  <r>
    <x v="0"/>
    <x v="0"/>
    <x v="0"/>
    <x v="0"/>
    <x v="0"/>
    <x v="0"/>
    <x v="21"/>
    <x v="234"/>
    <x v="744"/>
    <x v="4700"/>
    <s v="73 - METRO"/>
    <n v="595"/>
  </r>
  <r>
    <x v="0"/>
    <x v="0"/>
    <x v="0"/>
    <x v="0"/>
    <x v="0"/>
    <x v="0"/>
    <x v="21"/>
    <x v="234"/>
    <x v="744"/>
    <x v="4701"/>
    <s v="112 - UNIDAD"/>
    <n v="40"/>
  </r>
  <r>
    <x v="0"/>
    <x v="0"/>
    <x v="0"/>
    <x v="0"/>
    <x v="0"/>
    <x v="0"/>
    <x v="21"/>
    <x v="234"/>
    <x v="745"/>
    <x v="4702"/>
    <s v="73 - METRO"/>
    <n v="30"/>
  </r>
  <r>
    <x v="0"/>
    <x v="0"/>
    <x v="0"/>
    <x v="0"/>
    <x v="0"/>
    <x v="0"/>
    <x v="21"/>
    <x v="234"/>
    <x v="745"/>
    <x v="4703"/>
    <s v="112 - UNIDAD"/>
    <n v="20"/>
  </r>
  <r>
    <x v="0"/>
    <x v="0"/>
    <x v="0"/>
    <x v="0"/>
    <x v="0"/>
    <x v="0"/>
    <x v="21"/>
    <x v="234"/>
    <x v="744"/>
    <x v="4704"/>
    <s v="73 - METRO"/>
    <n v="15"/>
  </r>
  <r>
    <x v="0"/>
    <x v="0"/>
    <x v="0"/>
    <x v="0"/>
    <x v="0"/>
    <x v="0"/>
    <x v="21"/>
    <x v="234"/>
    <x v="745"/>
    <x v="4705"/>
    <s v="73 - METRO"/>
    <n v="13"/>
  </r>
  <r>
    <x v="0"/>
    <x v="0"/>
    <x v="0"/>
    <x v="0"/>
    <x v="0"/>
    <x v="0"/>
    <x v="21"/>
    <x v="234"/>
    <x v="745"/>
    <x v="4706"/>
    <s v="112 - UNIDAD"/>
    <n v="250"/>
  </r>
  <r>
    <x v="0"/>
    <x v="0"/>
    <x v="0"/>
    <x v="0"/>
    <x v="0"/>
    <x v="0"/>
    <x v="21"/>
    <x v="234"/>
    <x v="744"/>
    <x v="4707"/>
    <s v="73 - METRO"/>
    <n v="8"/>
  </r>
  <r>
    <x v="0"/>
    <x v="0"/>
    <x v="0"/>
    <x v="0"/>
    <x v="0"/>
    <x v="0"/>
    <x v="21"/>
    <x v="234"/>
    <x v="744"/>
    <x v="4708"/>
    <s v="73 - METRO"/>
    <n v="6"/>
  </r>
  <r>
    <x v="0"/>
    <x v="0"/>
    <x v="0"/>
    <x v="0"/>
    <x v="0"/>
    <x v="0"/>
    <x v="21"/>
    <x v="234"/>
    <x v="745"/>
    <x v="4709"/>
    <s v="112 - UNIDAD"/>
    <n v="1.5"/>
  </r>
  <r>
    <x v="0"/>
    <x v="0"/>
    <x v="0"/>
    <x v="0"/>
    <x v="0"/>
    <x v="0"/>
    <x v="21"/>
    <x v="234"/>
    <x v="744"/>
    <x v="4710"/>
    <s v="73 - METRO"/>
    <n v="125"/>
  </r>
  <r>
    <x v="0"/>
    <x v="0"/>
    <x v="0"/>
    <x v="0"/>
    <x v="0"/>
    <x v="0"/>
    <x v="21"/>
    <x v="234"/>
    <x v="744"/>
    <x v="4711"/>
    <s v="112 - UNIDAD"/>
    <n v="0"/>
  </r>
  <r>
    <x v="0"/>
    <x v="0"/>
    <x v="0"/>
    <x v="0"/>
    <x v="0"/>
    <x v="0"/>
    <x v="21"/>
    <x v="234"/>
    <x v="744"/>
    <x v="4712"/>
    <s v="73 - METRO"/>
    <n v="80.67"/>
  </r>
  <r>
    <x v="0"/>
    <x v="0"/>
    <x v="0"/>
    <x v="0"/>
    <x v="0"/>
    <x v="0"/>
    <x v="21"/>
    <x v="234"/>
    <x v="745"/>
    <x v="4713"/>
    <s v="73 - METRO"/>
    <n v="180"/>
  </r>
  <r>
    <x v="0"/>
    <x v="0"/>
    <x v="0"/>
    <x v="0"/>
    <x v="0"/>
    <x v="0"/>
    <x v="21"/>
    <x v="234"/>
    <x v="744"/>
    <x v="4714"/>
    <s v="112 - UNIDAD"/>
    <n v="261.2"/>
  </r>
  <r>
    <x v="0"/>
    <x v="0"/>
    <x v="0"/>
    <x v="0"/>
    <x v="0"/>
    <x v="0"/>
    <x v="21"/>
    <x v="234"/>
    <x v="744"/>
    <x v="4715"/>
    <s v="112 - UNIDAD"/>
    <n v="0"/>
  </r>
  <r>
    <x v="0"/>
    <x v="0"/>
    <x v="0"/>
    <x v="0"/>
    <x v="0"/>
    <x v="0"/>
    <x v="21"/>
    <x v="234"/>
    <x v="744"/>
    <x v="4716"/>
    <s v="73 - METRO"/>
    <n v="155.05000000000001"/>
  </r>
  <r>
    <x v="0"/>
    <x v="0"/>
    <x v="0"/>
    <x v="0"/>
    <x v="0"/>
    <x v="0"/>
    <x v="21"/>
    <x v="234"/>
    <x v="744"/>
    <x v="4717"/>
    <s v="112 - UNIDAD"/>
    <n v="3.2"/>
  </r>
  <r>
    <x v="0"/>
    <x v="0"/>
    <x v="0"/>
    <x v="0"/>
    <x v="0"/>
    <x v="0"/>
    <x v="21"/>
    <x v="234"/>
    <x v="744"/>
    <x v="4718"/>
    <s v="112 - UNIDAD"/>
    <n v="240"/>
  </r>
  <r>
    <x v="0"/>
    <x v="0"/>
    <x v="0"/>
    <x v="0"/>
    <x v="0"/>
    <x v="0"/>
    <x v="21"/>
    <x v="234"/>
    <x v="744"/>
    <x v="4719"/>
    <s v="112 - UNIDAD"/>
    <n v="190"/>
  </r>
  <r>
    <x v="0"/>
    <x v="0"/>
    <x v="0"/>
    <x v="0"/>
    <x v="0"/>
    <x v="0"/>
    <x v="21"/>
    <x v="234"/>
    <x v="744"/>
    <x v="4720"/>
    <s v="112 - UNIDAD"/>
    <n v="350"/>
  </r>
  <r>
    <x v="0"/>
    <x v="0"/>
    <x v="0"/>
    <x v="0"/>
    <x v="0"/>
    <x v="0"/>
    <x v="21"/>
    <x v="234"/>
    <x v="744"/>
    <x v="4721"/>
    <s v="112 - UNIDAD"/>
    <n v="0"/>
  </r>
  <r>
    <x v="0"/>
    <x v="0"/>
    <x v="0"/>
    <x v="0"/>
    <x v="0"/>
    <x v="0"/>
    <x v="21"/>
    <x v="234"/>
    <x v="744"/>
    <x v="4722"/>
    <s v="112 - UNIDAD"/>
    <n v="210"/>
  </r>
  <r>
    <x v="0"/>
    <x v="0"/>
    <x v="0"/>
    <x v="0"/>
    <x v="0"/>
    <x v="0"/>
    <x v="21"/>
    <x v="234"/>
    <x v="744"/>
    <x v="4723"/>
    <s v="112 - UNIDAD"/>
    <n v="0"/>
  </r>
  <r>
    <x v="0"/>
    <x v="0"/>
    <x v="0"/>
    <x v="0"/>
    <x v="0"/>
    <x v="0"/>
    <x v="21"/>
    <x v="234"/>
    <x v="744"/>
    <x v="4724"/>
    <s v="112 - UNIDAD"/>
    <n v="350"/>
  </r>
  <r>
    <x v="0"/>
    <x v="0"/>
    <x v="0"/>
    <x v="0"/>
    <x v="0"/>
    <x v="0"/>
    <x v="21"/>
    <x v="234"/>
    <x v="744"/>
    <x v="4725"/>
    <s v="73 - METRO"/>
    <n v="2.5"/>
  </r>
  <r>
    <x v="0"/>
    <x v="0"/>
    <x v="0"/>
    <x v="0"/>
    <x v="0"/>
    <x v="0"/>
    <x v="21"/>
    <x v="234"/>
    <x v="744"/>
    <x v="4726"/>
    <s v="112 - UNIDAD"/>
    <n v="0"/>
  </r>
  <r>
    <x v="0"/>
    <x v="0"/>
    <x v="0"/>
    <x v="0"/>
    <x v="0"/>
    <x v="0"/>
    <x v="21"/>
    <x v="234"/>
    <x v="744"/>
    <x v="4727"/>
    <s v="112 - UNIDAD"/>
    <n v="125"/>
  </r>
  <r>
    <x v="0"/>
    <x v="0"/>
    <x v="0"/>
    <x v="0"/>
    <x v="0"/>
    <x v="0"/>
    <x v="21"/>
    <x v="234"/>
    <x v="744"/>
    <x v="4728"/>
    <s v="112 - UNIDAD"/>
    <n v="0"/>
  </r>
  <r>
    <x v="0"/>
    <x v="0"/>
    <x v="0"/>
    <x v="0"/>
    <x v="0"/>
    <x v="0"/>
    <x v="21"/>
    <x v="234"/>
    <x v="744"/>
    <x v="4729"/>
    <s v="112 - UNIDAD"/>
    <n v="805"/>
  </r>
  <r>
    <x v="0"/>
    <x v="0"/>
    <x v="0"/>
    <x v="0"/>
    <x v="0"/>
    <x v="0"/>
    <x v="21"/>
    <x v="234"/>
    <x v="744"/>
    <x v="4730"/>
    <s v="112 - UNIDAD"/>
    <n v="6.5"/>
  </r>
  <r>
    <x v="0"/>
    <x v="0"/>
    <x v="0"/>
    <x v="0"/>
    <x v="0"/>
    <x v="0"/>
    <x v="21"/>
    <x v="234"/>
    <x v="744"/>
    <x v="4731"/>
    <s v="73 - METRO"/>
    <n v="8"/>
  </r>
  <r>
    <x v="0"/>
    <x v="0"/>
    <x v="0"/>
    <x v="0"/>
    <x v="0"/>
    <x v="0"/>
    <x v="21"/>
    <x v="234"/>
    <x v="744"/>
    <x v="4732"/>
    <s v="112 - UNIDAD"/>
    <n v="72"/>
  </r>
  <r>
    <x v="0"/>
    <x v="0"/>
    <x v="0"/>
    <x v="0"/>
    <x v="0"/>
    <x v="0"/>
    <x v="21"/>
    <x v="234"/>
    <x v="744"/>
    <x v="4733"/>
    <s v="112 - UNIDAD"/>
    <n v="95"/>
  </r>
  <r>
    <x v="0"/>
    <x v="0"/>
    <x v="0"/>
    <x v="0"/>
    <x v="0"/>
    <x v="0"/>
    <x v="21"/>
    <x v="234"/>
    <x v="744"/>
    <x v="4734"/>
    <s v="112 - UNIDAD"/>
    <n v="300"/>
  </r>
  <r>
    <x v="0"/>
    <x v="0"/>
    <x v="0"/>
    <x v="0"/>
    <x v="0"/>
    <x v="0"/>
    <x v="21"/>
    <x v="234"/>
    <x v="744"/>
    <x v="4735"/>
    <s v="112 - UNIDAD"/>
    <n v="12"/>
  </r>
  <r>
    <x v="0"/>
    <x v="0"/>
    <x v="0"/>
    <x v="0"/>
    <x v="0"/>
    <x v="0"/>
    <x v="21"/>
    <x v="234"/>
    <x v="744"/>
    <x v="4736"/>
    <s v="73 - METRO"/>
    <n v="2.1"/>
  </r>
  <r>
    <x v="0"/>
    <x v="0"/>
    <x v="0"/>
    <x v="0"/>
    <x v="0"/>
    <x v="0"/>
    <x v="21"/>
    <x v="234"/>
    <x v="744"/>
    <x v="4737"/>
    <s v="112 - UNIDAD"/>
    <n v="0"/>
  </r>
  <r>
    <x v="0"/>
    <x v="0"/>
    <x v="0"/>
    <x v="0"/>
    <x v="0"/>
    <x v="0"/>
    <x v="21"/>
    <x v="234"/>
    <x v="744"/>
    <x v="4738"/>
    <s v="112 - UNIDAD"/>
    <n v="0"/>
  </r>
  <r>
    <x v="0"/>
    <x v="0"/>
    <x v="0"/>
    <x v="0"/>
    <x v="0"/>
    <x v="0"/>
    <x v="21"/>
    <x v="234"/>
    <x v="744"/>
    <x v="4739"/>
    <s v="112 - UNIDAD"/>
    <n v="0"/>
  </r>
  <r>
    <x v="0"/>
    <x v="0"/>
    <x v="0"/>
    <x v="0"/>
    <x v="0"/>
    <x v="0"/>
    <x v="21"/>
    <x v="234"/>
    <x v="744"/>
    <x v="4740"/>
    <s v="112 - UNIDAD"/>
    <n v="260"/>
  </r>
  <r>
    <x v="0"/>
    <x v="0"/>
    <x v="0"/>
    <x v="0"/>
    <x v="0"/>
    <x v="0"/>
    <x v="21"/>
    <x v="234"/>
    <x v="744"/>
    <x v="4741"/>
    <s v="112 - UNIDAD"/>
    <n v="340"/>
  </r>
  <r>
    <x v="0"/>
    <x v="0"/>
    <x v="0"/>
    <x v="0"/>
    <x v="0"/>
    <x v="0"/>
    <x v="21"/>
    <x v="234"/>
    <x v="744"/>
    <x v="4742"/>
    <s v="112 - UNIDAD"/>
    <n v="390"/>
  </r>
  <r>
    <x v="0"/>
    <x v="0"/>
    <x v="0"/>
    <x v="0"/>
    <x v="0"/>
    <x v="0"/>
    <x v="21"/>
    <x v="234"/>
    <x v="744"/>
    <x v="4743"/>
    <s v="112 - UNIDAD"/>
    <n v="250"/>
  </r>
  <r>
    <x v="0"/>
    <x v="0"/>
    <x v="0"/>
    <x v="0"/>
    <x v="0"/>
    <x v="0"/>
    <x v="21"/>
    <x v="234"/>
    <x v="744"/>
    <x v="4744"/>
    <s v="112 - UNIDAD"/>
    <n v="317"/>
  </r>
  <r>
    <x v="0"/>
    <x v="0"/>
    <x v="0"/>
    <x v="0"/>
    <x v="0"/>
    <x v="0"/>
    <x v="21"/>
    <x v="234"/>
    <x v="744"/>
    <x v="4745"/>
    <s v="112 - UNIDAD"/>
    <n v="3.85"/>
  </r>
  <r>
    <x v="0"/>
    <x v="0"/>
    <x v="0"/>
    <x v="0"/>
    <x v="0"/>
    <x v="0"/>
    <x v="21"/>
    <x v="234"/>
    <x v="744"/>
    <x v="4746"/>
    <s v="112 - UNIDAD"/>
    <n v="0"/>
  </r>
  <r>
    <x v="0"/>
    <x v="0"/>
    <x v="0"/>
    <x v="0"/>
    <x v="0"/>
    <x v="0"/>
    <x v="21"/>
    <x v="234"/>
    <x v="744"/>
    <x v="4747"/>
    <s v="73 - METRO"/>
    <n v="2"/>
  </r>
  <r>
    <x v="0"/>
    <x v="0"/>
    <x v="0"/>
    <x v="0"/>
    <x v="0"/>
    <x v="0"/>
    <x v="21"/>
    <x v="234"/>
    <x v="744"/>
    <x v="4748"/>
    <s v="112 - UNIDAD"/>
    <n v="0"/>
  </r>
  <r>
    <x v="0"/>
    <x v="0"/>
    <x v="0"/>
    <x v="0"/>
    <x v="0"/>
    <x v="0"/>
    <x v="21"/>
    <x v="234"/>
    <x v="744"/>
    <x v="4749"/>
    <s v="112 - UNIDAD"/>
    <n v="0"/>
  </r>
  <r>
    <x v="0"/>
    <x v="0"/>
    <x v="0"/>
    <x v="0"/>
    <x v="0"/>
    <x v="0"/>
    <x v="21"/>
    <x v="234"/>
    <x v="744"/>
    <x v="4750"/>
    <s v="112 - UNIDAD"/>
    <n v="0"/>
  </r>
  <r>
    <x v="0"/>
    <x v="0"/>
    <x v="0"/>
    <x v="0"/>
    <x v="0"/>
    <x v="0"/>
    <x v="21"/>
    <x v="234"/>
    <x v="744"/>
    <x v="4751"/>
    <s v="73 - METRO"/>
    <n v="2"/>
  </r>
  <r>
    <x v="0"/>
    <x v="0"/>
    <x v="0"/>
    <x v="0"/>
    <x v="0"/>
    <x v="0"/>
    <x v="21"/>
    <x v="234"/>
    <x v="744"/>
    <x v="4752"/>
    <s v="73 - METRO"/>
    <n v="2"/>
  </r>
  <r>
    <x v="0"/>
    <x v="0"/>
    <x v="0"/>
    <x v="0"/>
    <x v="0"/>
    <x v="0"/>
    <x v="21"/>
    <x v="234"/>
    <x v="744"/>
    <x v="4753"/>
    <s v="112 - UNIDAD"/>
    <n v="28"/>
  </r>
  <r>
    <x v="0"/>
    <x v="0"/>
    <x v="0"/>
    <x v="0"/>
    <x v="0"/>
    <x v="0"/>
    <x v="21"/>
    <x v="234"/>
    <x v="744"/>
    <x v="4754"/>
    <s v="112 - UNIDAD"/>
    <n v="420"/>
  </r>
  <r>
    <x v="0"/>
    <x v="0"/>
    <x v="0"/>
    <x v="0"/>
    <x v="0"/>
    <x v="0"/>
    <x v="31"/>
    <x v="63"/>
    <x v="82"/>
    <x v="4755"/>
    <s v="112 - UNIDAD"/>
    <n v="7"/>
  </r>
  <r>
    <x v="0"/>
    <x v="0"/>
    <x v="0"/>
    <x v="0"/>
    <x v="0"/>
    <x v="0"/>
    <x v="21"/>
    <x v="234"/>
    <x v="744"/>
    <x v="4756"/>
    <s v="112 - UNIDAD"/>
    <n v="350"/>
  </r>
  <r>
    <x v="0"/>
    <x v="0"/>
    <x v="0"/>
    <x v="0"/>
    <x v="0"/>
    <x v="0"/>
    <x v="21"/>
    <x v="234"/>
    <x v="744"/>
    <x v="4757"/>
    <s v="73 - METRO"/>
    <n v="3.9"/>
  </r>
  <r>
    <x v="0"/>
    <x v="0"/>
    <x v="0"/>
    <x v="0"/>
    <x v="0"/>
    <x v="0"/>
    <x v="21"/>
    <x v="234"/>
    <x v="744"/>
    <x v="4758"/>
    <s v="73 - METRO"/>
    <n v="355"/>
  </r>
  <r>
    <x v="0"/>
    <x v="0"/>
    <x v="0"/>
    <x v="0"/>
    <x v="0"/>
    <x v="0"/>
    <x v="21"/>
    <x v="234"/>
    <x v="744"/>
    <x v="4759"/>
    <s v="112 - UNIDAD"/>
    <n v="285"/>
  </r>
  <r>
    <x v="0"/>
    <x v="0"/>
    <x v="0"/>
    <x v="0"/>
    <x v="0"/>
    <x v="0"/>
    <x v="21"/>
    <x v="234"/>
    <x v="744"/>
    <x v="4760"/>
    <s v="112 - UNIDAD"/>
    <n v="520"/>
  </r>
  <r>
    <x v="0"/>
    <x v="0"/>
    <x v="0"/>
    <x v="0"/>
    <x v="0"/>
    <x v="0"/>
    <x v="21"/>
    <x v="234"/>
    <x v="744"/>
    <x v="4761"/>
    <s v="73 - METRO"/>
    <n v="4.25"/>
  </r>
  <r>
    <x v="0"/>
    <x v="0"/>
    <x v="0"/>
    <x v="0"/>
    <x v="0"/>
    <x v="0"/>
    <x v="21"/>
    <x v="234"/>
    <x v="744"/>
    <x v="4762"/>
    <s v="112 - UNIDAD"/>
    <n v="450"/>
  </r>
  <r>
    <x v="0"/>
    <x v="0"/>
    <x v="0"/>
    <x v="0"/>
    <x v="0"/>
    <x v="0"/>
    <x v="21"/>
    <x v="234"/>
    <x v="744"/>
    <x v="4763"/>
    <s v="73 - METRO"/>
    <n v="125"/>
  </r>
  <r>
    <x v="0"/>
    <x v="0"/>
    <x v="0"/>
    <x v="0"/>
    <x v="0"/>
    <x v="0"/>
    <x v="21"/>
    <x v="234"/>
    <x v="744"/>
    <x v="4764"/>
    <s v="112 - UNIDAD"/>
    <n v="365"/>
  </r>
  <r>
    <x v="0"/>
    <x v="0"/>
    <x v="0"/>
    <x v="0"/>
    <x v="0"/>
    <x v="0"/>
    <x v="21"/>
    <x v="234"/>
    <x v="744"/>
    <x v="4765"/>
    <s v="73 - METRO"/>
    <n v="4506"/>
  </r>
  <r>
    <x v="0"/>
    <x v="0"/>
    <x v="0"/>
    <x v="0"/>
    <x v="0"/>
    <x v="0"/>
    <x v="21"/>
    <x v="234"/>
    <x v="744"/>
    <x v="4766"/>
    <s v="73 - METRO"/>
    <n v="220"/>
  </r>
  <r>
    <x v="0"/>
    <x v="0"/>
    <x v="0"/>
    <x v="0"/>
    <x v="0"/>
    <x v="0"/>
    <x v="31"/>
    <x v="63"/>
    <x v="752"/>
    <x v="4767"/>
    <s v="112 - UNIDAD"/>
    <n v="1950"/>
  </r>
  <r>
    <x v="0"/>
    <x v="0"/>
    <x v="0"/>
    <x v="0"/>
    <x v="0"/>
    <x v="0"/>
    <x v="21"/>
    <x v="234"/>
    <x v="745"/>
    <x v="4768"/>
    <s v="73 - METRO"/>
    <n v="3.5"/>
  </r>
  <r>
    <x v="0"/>
    <x v="0"/>
    <x v="0"/>
    <x v="0"/>
    <x v="0"/>
    <x v="0"/>
    <x v="21"/>
    <x v="234"/>
    <x v="745"/>
    <x v="4769"/>
    <s v="112 - UNIDAD"/>
    <n v="0"/>
  </r>
  <r>
    <x v="0"/>
    <x v="0"/>
    <x v="0"/>
    <x v="0"/>
    <x v="0"/>
    <x v="0"/>
    <x v="31"/>
    <x v="63"/>
    <x v="752"/>
    <x v="4770"/>
    <s v="73 - METRO"/>
    <n v="3210"/>
  </r>
  <r>
    <x v="0"/>
    <x v="0"/>
    <x v="0"/>
    <x v="0"/>
    <x v="0"/>
    <x v="0"/>
    <x v="31"/>
    <x v="63"/>
    <x v="752"/>
    <x v="4771"/>
    <s v="112 - UNIDAD"/>
    <n v="250"/>
  </r>
  <r>
    <x v="0"/>
    <x v="0"/>
    <x v="0"/>
    <x v="0"/>
    <x v="0"/>
    <x v="0"/>
    <x v="21"/>
    <x v="234"/>
    <x v="745"/>
    <x v="4772"/>
    <s v="112 - UNIDAD"/>
    <n v="0"/>
  </r>
  <r>
    <x v="0"/>
    <x v="0"/>
    <x v="0"/>
    <x v="0"/>
    <x v="0"/>
    <x v="0"/>
    <x v="21"/>
    <x v="234"/>
    <x v="744"/>
    <x v="4773"/>
    <s v="112 - UNIDAD"/>
    <n v="0"/>
  </r>
  <r>
    <x v="0"/>
    <x v="0"/>
    <x v="0"/>
    <x v="0"/>
    <x v="0"/>
    <x v="0"/>
    <x v="21"/>
    <x v="234"/>
    <x v="744"/>
    <x v="4774"/>
    <s v="112 - UNIDAD"/>
    <n v="0"/>
  </r>
  <r>
    <x v="0"/>
    <x v="0"/>
    <x v="0"/>
    <x v="0"/>
    <x v="0"/>
    <x v="0"/>
    <x v="5"/>
    <x v="109"/>
    <x v="202"/>
    <x v="4775"/>
    <s v="112 - UNIDAD"/>
    <n v="0"/>
  </r>
  <r>
    <x v="0"/>
    <x v="0"/>
    <x v="0"/>
    <x v="0"/>
    <x v="0"/>
    <x v="0"/>
    <x v="21"/>
    <x v="234"/>
    <x v="744"/>
    <x v="4776"/>
    <s v="73 - METRO"/>
    <n v="8"/>
  </r>
  <r>
    <x v="0"/>
    <x v="0"/>
    <x v="0"/>
    <x v="0"/>
    <x v="0"/>
    <x v="0"/>
    <x v="21"/>
    <x v="234"/>
    <x v="744"/>
    <x v="4777"/>
    <s v="112 - UNIDAD"/>
    <n v="340"/>
  </r>
  <r>
    <x v="0"/>
    <x v="0"/>
    <x v="0"/>
    <x v="0"/>
    <x v="0"/>
    <x v="0"/>
    <x v="21"/>
    <x v="234"/>
    <x v="744"/>
    <x v="4778"/>
    <s v="73 - METRO"/>
    <n v="1.8"/>
  </r>
  <r>
    <x v="0"/>
    <x v="0"/>
    <x v="0"/>
    <x v="0"/>
    <x v="0"/>
    <x v="0"/>
    <x v="21"/>
    <x v="234"/>
    <x v="744"/>
    <x v="4779"/>
    <s v="112 - UNIDAD"/>
    <n v="280"/>
  </r>
  <r>
    <x v="0"/>
    <x v="0"/>
    <x v="0"/>
    <x v="0"/>
    <x v="0"/>
    <x v="0"/>
    <x v="21"/>
    <x v="234"/>
    <x v="744"/>
    <x v="4780"/>
    <s v="112 - UNIDAD"/>
    <n v="0"/>
  </r>
  <r>
    <x v="0"/>
    <x v="0"/>
    <x v="0"/>
    <x v="0"/>
    <x v="0"/>
    <x v="0"/>
    <x v="21"/>
    <x v="234"/>
    <x v="744"/>
    <x v="4781"/>
    <s v="112 - UNIDAD"/>
    <n v="200"/>
  </r>
  <r>
    <x v="0"/>
    <x v="0"/>
    <x v="0"/>
    <x v="0"/>
    <x v="0"/>
    <x v="0"/>
    <x v="8"/>
    <x v="47"/>
    <x v="197"/>
    <x v="4782"/>
    <s v="112 - UNIDAD"/>
    <n v="0"/>
  </r>
  <r>
    <x v="0"/>
    <x v="0"/>
    <x v="0"/>
    <x v="0"/>
    <x v="0"/>
    <x v="0"/>
    <x v="8"/>
    <x v="47"/>
    <x v="197"/>
    <x v="4783"/>
    <s v="112 - UNIDAD"/>
    <n v="0"/>
  </r>
  <r>
    <x v="0"/>
    <x v="0"/>
    <x v="0"/>
    <x v="0"/>
    <x v="0"/>
    <x v="0"/>
    <x v="8"/>
    <x v="47"/>
    <x v="197"/>
    <x v="4784"/>
    <s v="112 - UNIDAD"/>
    <n v="0"/>
  </r>
  <r>
    <x v="0"/>
    <x v="0"/>
    <x v="0"/>
    <x v="0"/>
    <x v="0"/>
    <x v="0"/>
    <x v="8"/>
    <x v="47"/>
    <x v="287"/>
    <x v="4785"/>
    <s v="112 - UNIDAD"/>
    <n v="0"/>
  </r>
  <r>
    <x v="0"/>
    <x v="0"/>
    <x v="0"/>
    <x v="0"/>
    <x v="0"/>
    <x v="0"/>
    <x v="8"/>
    <x v="47"/>
    <x v="287"/>
    <x v="4786"/>
    <s v="112 - UNIDAD"/>
    <n v="0"/>
  </r>
  <r>
    <x v="0"/>
    <x v="0"/>
    <x v="0"/>
    <x v="0"/>
    <x v="0"/>
    <x v="0"/>
    <x v="8"/>
    <x v="47"/>
    <x v="197"/>
    <x v="4787"/>
    <s v="73 - METRO"/>
    <n v="3.5"/>
  </r>
  <r>
    <x v="0"/>
    <x v="0"/>
    <x v="0"/>
    <x v="0"/>
    <x v="0"/>
    <x v="0"/>
    <x v="31"/>
    <x v="63"/>
    <x v="752"/>
    <x v="4788"/>
    <s v="112 - UNIDAD"/>
    <n v="1035"/>
  </r>
  <r>
    <x v="0"/>
    <x v="0"/>
    <x v="0"/>
    <x v="0"/>
    <x v="0"/>
    <x v="0"/>
    <x v="31"/>
    <x v="63"/>
    <x v="752"/>
    <x v="4789"/>
    <s v="112 - UNIDAD"/>
    <n v="650"/>
  </r>
  <r>
    <x v="0"/>
    <x v="0"/>
    <x v="0"/>
    <x v="0"/>
    <x v="0"/>
    <x v="0"/>
    <x v="8"/>
    <x v="47"/>
    <x v="197"/>
    <x v="4790"/>
    <s v="112 - UNIDAD"/>
    <n v="0"/>
  </r>
  <r>
    <x v="0"/>
    <x v="0"/>
    <x v="0"/>
    <x v="0"/>
    <x v="0"/>
    <x v="0"/>
    <x v="8"/>
    <x v="47"/>
    <x v="197"/>
    <x v="4791"/>
    <s v="112 - UNIDAD"/>
    <n v="0"/>
  </r>
  <r>
    <x v="0"/>
    <x v="0"/>
    <x v="0"/>
    <x v="0"/>
    <x v="0"/>
    <x v="0"/>
    <x v="8"/>
    <x v="47"/>
    <x v="197"/>
    <x v="4792"/>
    <s v="112 - UNIDAD"/>
    <n v="2224"/>
  </r>
  <r>
    <x v="0"/>
    <x v="0"/>
    <x v="0"/>
    <x v="0"/>
    <x v="0"/>
    <x v="0"/>
    <x v="8"/>
    <x v="47"/>
    <x v="197"/>
    <x v="4793"/>
    <s v="112 - UNIDAD"/>
    <n v="780"/>
  </r>
  <r>
    <x v="0"/>
    <x v="0"/>
    <x v="0"/>
    <x v="0"/>
    <x v="0"/>
    <x v="0"/>
    <x v="21"/>
    <x v="234"/>
    <x v="745"/>
    <x v="4794"/>
    <s v="112 - UNIDAD"/>
    <n v="0"/>
  </r>
  <r>
    <x v="0"/>
    <x v="0"/>
    <x v="0"/>
    <x v="0"/>
    <x v="0"/>
    <x v="0"/>
    <x v="21"/>
    <x v="234"/>
    <x v="744"/>
    <x v="4795"/>
    <s v="73 - METRO"/>
    <n v="590"/>
  </r>
  <r>
    <x v="0"/>
    <x v="0"/>
    <x v="0"/>
    <x v="0"/>
    <x v="0"/>
    <x v="0"/>
    <x v="21"/>
    <x v="234"/>
    <x v="744"/>
    <x v="4796"/>
    <s v="112 - UNIDAD"/>
    <n v="9.1999999999999993"/>
  </r>
  <r>
    <x v="0"/>
    <x v="0"/>
    <x v="0"/>
    <x v="0"/>
    <x v="0"/>
    <x v="0"/>
    <x v="21"/>
    <x v="234"/>
    <x v="744"/>
    <x v="4797"/>
    <s v="73 - METRO"/>
    <n v="280"/>
  </r>
  <r>
    <x v="0"/>
    <x v="0"/>
    <x v="0"/>
    <x v="0"/>
    <x v="0"/>
    <x v="0"/>
    <x v="21"/>
    <x v="234"/>
    <x v="744"/>
    <x v="4798"/>
    <s v="112 - UNIDAD"/>
    <n v="865"/>
  </r>
  <r>
    <x v="0"/>
    <x v="0"/>
    <x v="0"/>
    <x v="0"/>
    <x v="0"/>
    <x v="0"/>
    <x v="21"/>
    <x v="234"/>
    <x v="744"/>
    <x v="4799"/>
    <s v="73 - METRO"/>
    <n v="585"/>
  </r>
  <r>
    <x v="0"/>
    <x v="0"/>
    <x v="0"/>
    <x v="0"/>
    <x v="0"/>
    <x v="0"/>
    <x v="21"/>
    <x v="234"/>
    <x v="744"/>
    <x v="4800"/>
    <s v="112 - UNIDAD"/>
    <n v="250"/>
  </r>
  <r>
    <x v="0"/>
    <x v="0"/>
    <x v="0"/>
    <x v="0"/>
    <x v="0"/>
    <x v="0"/>
    <x v="21"/>
    <x v="234"/>
    <x v="744"/>
    <x v="4801"/>
    <s v="73 - METRO"/>
    <n v="595"/>
  </r>
  <r>
    <x v="0"/>
    <x v="0"/>
    <x v="0"/>
    <x v="0"/>
    <x v="0"/>
    <x v="0"/>
    <x v="21"/>
    <x v="234"/>
    <x v="744"/>
    <x v="4802"/>
    <s v="112 - UNIDAD"/>
    <n v="926.25"/>
  </r>
  <r>
    <x v="0"/>
    <x v="0"/>
    <x v="0"/>
    <x v="0"/>
    <x v="0"/>
    <x v="0"/>
    <x v="21"/>
    <x v="234"/>
    <x v="744"/>
    <x v="4803"/>
    <s v="112 - UNIDAD"/>
    <n v="0"/>
  </r>
  <r>
    <x v="0"/>
    <x v="0"/>
    <x v="0"/>
    <x v="0"/>
    <x v="0"/>
    <x v="0"/>
    <x v="21"/>
    <x v="234"/>
    <x v="744"/>
    <x v="4804"/>
    <s v="73 - METRO"/>
    <n v="13"/>
  </r>
  <r>
    <x v="0"/>
    <x v="0"/>
    <x v="0"/>
    <x v="0"/>
    <x v="0"/>
    <x v="0"/>
    <x v="21"/>
    <x v="234"/>
    <x v="744"/>
    <x v="4805"/>
    <s v="112 - UNIDAD"/>
    <n v="2030"/>
  </r>
  <r>
    <x v="0"/>
    <x v="0"/>
    <x v="0"/>
    <x v="0"/>
    <x v="0"/>
    <x v="0"/>
    <x v="21"/>
    <x v="234"/>
    <x v="744"/>
    <x v="4806"/>
    <s v="73 - METRO"/>
    <n v="10"/>
  </r>
  <r>
    <x v="0"/>
    <x v="0"/>
    <x v="0"/>
    <x v="0"/>
    <x v="0"/>
    <x v="0"/>
    <x v="21"/>
    <x v="234"/>
    <x v="744"/>
    <x v="4807"/>
    <s v="73 - METRO"/>
    <n v="18"/>
  </r>
  <r>
    <x v="0"/>
    <x v="0"/>
    <x v="0"/>
    <x v="0"/>
    <x v="0"/>
    <x v="0"/>
    <x v="21"/>
    <x v="234"/>
    <x v="744"/>
    <x v="4808"/>
    <s v="73 - METRO"/>
    <n v="30.8"/>
  </r>
  <r>
    <x v="0"/>
    <x v="0"/>
    <x v="0"/>
    <x v="0"/>
    <x v="0"/>
    <x v="0"/>
    <x v="21"/>
    <x v="234"/>
    <x v="744"/>
    <x v="4809"/>
    <s v="112 - UNIDAD"/>
    <n v="13"/>
  </r>
  <r>
    <x v="0"/>
    <x v="0"/>
    <x v="0"/>
    <x v="0"/>
    <x v="0"/>
    <x v="0"/>
    <x v="21"/>
    <x v="234"/>
    <x v="744"/>
    <x v="4810"/>
    <s v="73 - METRO"/>
    <n v="36"/>
  </r>
  <r>
    <x v="0"/>
    <x v="0"/>
    <x v="0"/>
    <x v="0"/>
    <x v="0"/>
    <x v="0"/>
    <x v="21"/>
    <x v="234"/>
    <x v="744"/>
    <x v="4811"/>
    <s v="112 - UNIDAD"/>
    <n v="546"/>
  </r>
  <r>
    <x v="0"/>
    <x v="0"/>
    <x v="0"/>
    <x v="0"/>
    <x v="0"/>
    <x v="0"/>
    <x v="21"/>
    <x v="234"/>
    <x v="744"/>
    <x v="4812"/>
    <s v="73 - METRO"/>
    <n v="15"/>
  </r>
  <r>
    <x v="0"/>
    <x v="0"/>
    <x v="0"/>
    <x v="0"/>
    <x v="0"/>
    <x v="0"/>
    <x v="21"/>
    <x v="234"/>
    <x v="744"/>
    <x v="4813"/>
    <s v="73 - METRO"/>
    <n v="4"/>
  </r>
  <r>
    <x v="0"/>
    <x v="0"/>
    <x v="0"/>
    <x v="0"/>
    <x v="0"/>
    <x v="0"/>
    <x v="21"/>
    <x v="234"/>
    <x v="744"/>
    <x v="4814"/>
    <s v="112 - UNIDAD"/>
    <n v="5"/>
  </r>
  <r>
    <x v="0"/>
    <x v="0"/>
    <x v="0"/>
    <x v="0"/>
    <x v="0"/>
    <x v="0"/>
    <x v="21"/>
    <x v="234"/>
    <x v="744"/>
    <x v="4815"/>
    <s v="73 - METRO"/>
    <n v="14"/>
  </r>
  <r>
    <x v="0"/>
    <x v="0"/>
    <x v="0"/>
    <x v="0"/>
    <x v="0"/>
    <x v="0"/>
    <x v="17"/>
    <x v="181"/>
    <x v="753"/>
    <x v="4816"/>
    <s v="73 - METRO"/>
    <n v="24"/>
  </r>
  <r>
    <x v="0"/>
    <x v="0"/>
    <x v="0"/>
    <x v="0"/>
    <x v="0"/>
    <x v="0"/>
    <x v="17"/>
    <x v="181"/>
    <x v="753"/>
    <x v="4817"/>
    <s v="73 - METRO"/>
    <n v="6"/>
  </r>
  <r>
    <x v="0"/>
    <x v="0"/>
    <x v="0"/>
    <x v="0"/>
    <x v="0"/>
    <x v="0"/>
    <x v="17"/>
    <x v="181"/>
    <x v="753"/>
    <x v="4818"/>
    <s v="73 - METRO"/>
    <n v="2.5"/>
  </r>
  <r>
    <x v="0"/>
    <x v="0"/>
    <x v="0"/>
    <x v="0"/>
    <x v="0"/>
    <x v="0"/>
    <x v="29"/>
    <x v="55"/>
    <x v="66"/>
    <x v="4819"/>
    <s v="112 - UNIDAD"/>
    <n v="150"/>
  </r>
  <r>
    <x v="0"/>
    <x v="0"/>
    <x v="0"/>
    <x v="0"/>
    <x v="0"/>
    <x v="0"/>
    <x v="29"/>
    <x v="145"/>
    <x v="321"/>
    <x v="4820"/>
    <s v="112 - UNIDAD"/>
    <n v="0"/>
  </r>
  <r>
    <x v="0"/>
    <x v="0"/>
    <x v="0"/>
    <x v="0"/>
    <x v="0"/>
    <x v="0"/>
    <x v="29"/>
    <x v="55"/>
    <x v="66"/>
    <x v="4821"/>
    <s v="112 - UNIDAD"/>
    <n v="150"/>
  </r>
  <r>
    <x v="0"/>
    <x v="0"/>
    <x v="0"/>
    <x v="0"/>
    <x v="0"/>
    <x v="0"/>
    <x v="29"/>
    <x v="55"/>
    <x v="66"/>
    <x v="4822"/>
    <s v="112 - UNIDAD"/>
    <n v="0"/>
  </r>
  <r>
    <x v="0"/>
    <x v="0"/>
    <x v="0"/>
    <x v="0"/>
    <x v="0"/>
    <x v="0"/>
    <x v="29"/>
    <x v="145"/>
    <x v="321"/>
    <x v="4823"/>
    <s v="112 - UNIDAD"/>
    <n v="123"/>
  </r>
  <r>
    <x v="0"/>
    <x v="0"/>
    <x v="0"/>
    <x v="0"/>
    <x v="0"/>
    <x v="0"/>
    <x v="5"/>
    <x v="75"/>
    <x v="120"/>
    <x v="4824"/>
    <s v="112 - UNIDAD"/>
    <n v="0"/>
  </r>
  <r>
    <x v="0"/>
    <x v="0"/>
    <x v="0"/>
    <x v="0"/>
    <x v="0"/>
    <x v="0"/>
    <x v="26"/>
    <x v="78"/>
    <x v="129"/>
    <x v="4825"/>
    <s v="112 - UNIDAD"/>
    <n v="0"/>
  </r>
  <r>
    <x v="0"/>
    <x v="0"/>
    <x v="0"/>
    <x v="0"/>
    <x v="0"/>
    <x v="0"/>
    <x v="26"/>
    <x v="78"/>
    <x v="129"/>
    <x v="4826"/>
    <s v="112 - UNIDAD"/>
    <n v="0"/>
  </r>
  <r>
    <x v="0"/>
    <x v="0"/>
    <x v="0"/>
    <x v="0"/>
    <x v="0"/>
    <x v="0"/>
    <x v="32"/>
    <x v="140"/>
    <x v="748"/>
    <x v="4827"/>
    <s v="112 - UNIDAD"/>
    <n v="0"/>
  </r>
  <r>
    <x v="0"/>
    <x v="0"/>
    <x v="0"/>
    <x v="0"/>
    <x v="0"/>
    <x v="0"/>
    <x v="17"/>
    <x v="28"/>
    <x v="754"/>
    <x v="4828"/>
    <s v="112 - UNIDAD"/>
    <n v="0"/>
  </r>
  <r>
    <x v="0"/>
    <x v="0"/>
    <x v="0"/>
    <x v="0"/>
    <x v="0"/>
    <x v="0"/>
    <x v="32"/>
    <x v="140"/>
    <x v="748"/>
    <x v="4829"/>
    <s v="112 - UNIDAD"/>
    <n v="0"/>
  </r>
  <r>
    <x v="0"/>
    <x v="0"/>
    <x v="0"/>
    <x v="0"/>
    <x v="0"/>
    <x v="0"/>
    <x v="5"/>
    <x v="75"/>
    <x v="120"/>
    <x v="4830"/>
    <s v="112 - UNIDAD"/>
    <n v="0"/>
  </r>
  <r>
    <x v="0"/>
    <x v="0"/>
    <x v="0"/>
    <x v="0"/>
    <x v="0"/>
    <x v="0"/>
    <x v="5"/>
    <x v="75"/>
    <x v="120"/>
    <x v="4831"/>
    <s v="112 - UNIDAD"/>
    <n v="0"/>
  </r>
  <r>
    <x v="0"/>
    <x v="0"/>
    <x v="0"/>
    <x v="0"/>
    <x v="0"/>
    <x v="0"/>
    <x v="6"/>
    <x v="168"/>
    <x v="755"/>
    <x v="4832"/>
    <s v="112 - UNIDAD"/>
    <n v="125"/>
  </r>
  <r>
    <x v="0"/>
    <x v="0"/>
    <x v="0"/>
    <x v="0"/>
    <x v="0"/>
    <x v="0"/>
    <x v="34"/>
    <x v="125"/>
    <x v="658"/>
    <x v="4833"/>
    <s v="112 - UNIDAD"/>
    <n v="16"/>
  </r>
  <r>
    <x v="0"/>
    <x v="0"/>
    <x v="0"/>
    <x v="0"/>
    <x v="0"/>
    <x v="0"/>
    <x v="34"/>
    <x v="125"/>
    <x v="658"/>
    <x v="4834"/>
    <s v="128 - KILOGRAMO"/>
    <n v="32"/>
  </r>
  <r>
    <x v="0"/>
    <x v="0"/>
    <x v="0"/>
    <x v="0"/>
    <x v="0"/>
    <x v="0"/>
    <x v="34"/>
    <x v="125"/>
    <x v="658"/>
    <x v="4835"/>
    <s v="112 - UNIDAD"/>
    <n v="60"/>
  </r>
  <r>
    <x v="0"/>
    <x v="0"/>
    <x v="0"/>
    <x v="0"/>
    <x v="0"/>
    <x v="0"/>
    <x v="34"/>
    <x v="125"/>
    <x v="658"/>
    <x v="4836"/>
    <s v="112 - UNIDAD"/>
    <n v="25"/>
  </r>
  <r>
    <x v="0"/>
    <x v="0"/>
    <x v="0"/>
    <x v="0"/>
    <x v="0"/>
    <x v="0"/>
    <x v="34"/>
    <x v="125"/>
    <x v="658"/>
    <x v="4837"/>
    <s v="112 - UNIDAD"/>
    <n v="25"/>
  </r>
  <r>
    <x v="0"/>
    <x v="0"/>
    <x v="0"/>
    <x v="0"/>
    <x v="0"/>
    <x v="0"/>
    <x v="34"/>
    <x v="125"/>
    <x v="658"/>
    <x v="4838"/>
    <s v="128 - KILOGRAMO"/>
    <n v="28"/>
  </r>
  <r>
    <x v="0"/>
    <x v="0"/>
    <x v="0"/>
    <x v="0"/>
    <x v="0"/>
    <x v="0"/>
    <x v="34"/>
    <x v="125"/>
    <x v="658"/>
    <x v="4839"/>
    <s v="112 - UNIDAD"/>
    <n v="30"/>
  </r>
  <r>
    <x v="0"/>
    <x v="0"/>
    <x v="0"/>
    <x v="0"/>
    <x v="0"/>
    <x v="0"/>
    <x v="34"/>
    <x v="125"/>
    <x v="658"/>
    <x v="4840"/>
    <s v="112 - UNIDAD"/>
    <n v="28"/>
  </r>
  <r>
    <x v="0"/>
    <x v="0"/>
    <x v="0"/>
    <x v="0"/>
    <x v="0"/>
    <x v="0"/>
    <x v="34"/>
    <x v="125"/>
    <x v="658"/>
    <x v="4841"/>
    <s v="112 - UNIDAD"/>
    <n v="60"/>
  </r>
  <r>
    <x v="0"/>
    <x v="0"/>
    <x v="0"/>
    <x v="0"/>
    <x v="0"/>
    <x v="0"/>
    <x v="34"/>
    <x v="125"/>
    <x v="658"/>
    <x v="4842"/>
    <s v="112 - UNIDAD"/>
    <n v="12"/>
  </r>
  <r>
    <x v="0"/>
    <x v="0"/>
    <x v="0"/>
    <x v="0"/>
    <x v="0"/>
    <x v="0"/>
    <x v="34"/>
    <x v="125"/>
    <x v="658"/>
    <x v="4843"/>
    <s v="112 - UNIDAD"/>
    <n v="7.5"/>
  </r>
  <r>
    <x v="0"/>
    <x v="0"/>
    <x v="0"/>
    <x v="0"/>
    <x v="0"/>
    <x v="0"/>
    <x v="34"/>
    <x v="125"/>
    <x v="658"/>
    <x v="4844"/>
    <s v="112 - UNIDAD"/>
    <n v="25"/>
  </r>
  <r>
    <x v="0"/>
    <x v="0"/>
    <x v="0"/>
    <x v="0"/>
    <x v="0"/>
    <x v="0"/>
    <x v="34"/>
    <x v="125"/>
    <x v="658"/>
    <x v="4845"/>
    <s v="112 - UNIDAD"/>
    <n v="0"/>
  </r>
  <r>
    <x v="0"/>
    <x v="0"/>
    <x v="0"/>
    <x v="0"/>
    <x v="0"/>
    <x v="0"/>
    <x v="34"/>
    <x v="125"/>
    <x v="658"/>
    <x v="4846"/>
    <s v="112 - UNIDAD"/>
    <n v="22.5"/>
  </r>
  <r>
    <x v="0"/>
    <x v="0"/>
    <x v="0"/>
    <x v="0"/>
    <x v="0"/>
    <x v="0"/>
    <x v="34"/>
    <x v="125"/>
    <x v="658"/>
    <x v="4847"/>
    <s v="112 - UNIDAD"/>
    <n v="28"/>
  </r>
  <r>
    <x v="0"/>
    <x v="0"/>
    <x v="0"/>
    <x v="0"/>
    <x v="0"/>
    <x v="0"/>
    <x v="34"/>
    <x v="125"/>
    <x v="658"/>
    <x v="4848"/>
    <s v="112 - UNIDAD"/>
    <n v="0"/>
  </r>
  <r>
    <x v="0"/>
    <x v="0"/>
    <x v="0"/>
    <x v="0"/>
    <x v="0"/>
    <x v="0"/>
    <x v="34"/>
    <x v="125"/>
    <x v="658"/>
    <x v="4849"/>
    <s v="112 - UNIDAD"/>
    <n v="36"/>
  </r>
  <r>
    <x v="0"/>
    <x v="0"/>
    <x v="0"/>
    <x v="0"/>
    <x v="0"/>
    <x v="0"/>
    <x v="21"/>
    <x v="36"/>
    <x v="67"/>
    <x v="4850"/>
    <s v="112 - UNIDAD"/>
    <n v="0"/>
  </r>
  <r>
    <x v="0"/>
    <x v="0"/>
    <x v="0"/>
    <x v="0"/>
    <x v="0"/>
    <x v="0"/>
    <x v="21"/>
    <x v="36"/>
    <x v="67"/>
    <x v="4851"/>
    <s v="112 - UNIDAD"/>
    <n v="0"/>
  </r>
  <r>
    <x v="0"/>
    <x v="0"/>
    <x v="0"/>
    <x v="0"/>
    <x v="0"/>
    <x v="0"/>
    <x v="21"/>
    <x v="36"/>
    <x v="67"/>
    <x v="4852"/>
    <s v="112 - UNIDAD"/>
    <n v="0"/>
  </r>
  <r>
    <x v="0"/>
    <x v="0"/>
    <x v="0"/>
    <x v="0"/>
    <x v="0"/>
    <x v="0"/>
    <x v="21"/>
    <x v="36"/>
    <x v="67"/>
    <x v="4853"/>
    <s v="112 - UNIDAD"/>
    <n v="0"/>
  </r>
  <r>
    <x v="0"/>
    <x v="0"/>
    <x v="0"/>
    <x v="0"/>
    <x v="0"/>
    <x v="0"/>
    <x v="6"/>
    <x v="168"/>
    <x v="756"/>
    <x v="4854"/>
    <s v="112 - UNIDAD"/>
    <n v="0"/>
  </r>
  <r>
    <x v="0"/>
    <x v="0"/>
    <x v="0"/>
    <x v="0"/>
    <x v="0"/>
    <x v="0"/>
    <x v="6"/>
    <x v="168"/>
    <x v="756"/>
    <x v="4855"/>
    <s v="112 - UNIDAD"/>
    <n v="0"/>
  </r>
  <r>
    <x v="0"/>
    <x v="0"/>
    <x v="0"/>
    <x v="0"/>
    <x v="0"/>
    <x v="0"/>
    <x v="6"/>
    <x v="168"/>
    <x v="756"/>
    <x v="4856"/>
    <s v="112 - UNIDAD"/>
    <n v="0"/>
  </r>
  <r>
    <x v="0"/>
    <x v="0"/>
    <x v="0"/>
    <x v="0"/>
    <x v="0"/>
    <x v="0"/>
    <x v="27"/>
    <x v="50"/>
    <x v="757"/>
    <x v="4857"/>
    <s v="112 - UNIDAD"/>
    <n v="370"/>
  </r>
  <r>
    <x v="0"/>
    <x v="0"/>
    <x v="0"/>
    <x v="0"/>
    <x v="0"/>
    <x v="0"/>
    <x v="27"/>
    <x v="50"/>
    <x v="757"/>
    <x v="4858"/>
    <s v="112 - UNIDAD"/>
    <n v="0"/>
  </r>
  <r>
    <x v="0"/>
    <x v="0"/>
    <x v="0"/>
    <x v="0"/>
    <x v="0"/>
    <x v="0"/>
    <x v="27"/>
    <x v="50"/>
    <x v="757"/>
    <x v="4859"/>
    <s v="112 - UNIDAD"/>
    <n v="0"/>
  </r>
  <r>
    <x v="0"/>
    <x v="0"/>
    <x v="0"/>
    <x v="0"/>
    <x v="0"/>
    <x v="0"/>
    <x v="27"/>
    <x v="50"/>
    <x v="757"/>
    <x v="4860"/>
    <s v="112 - UNIDAD"/>
    <n v="0"/>
  </r>
  <r>
    <x v="0"/>
    <x v="0"/>
    <x v="0"/>
    <x v="0"/>
    <x v="0"/>
    <x v="0"/>
    <x v="27"/>
    <x v="50"/>
    <x v="757"/>
    <x v="4861"/>
    <s v="112 - UNIDAD"/>
    <n v="0"/>
  </r>
  <r>
    <x v="0"/>
    <x v="0"/>
    <x v="0"/>
    <x v="0"/>
    <x v="0"/>
    <x v="0"/>
    <x v="27"/>
    <x v="50"/>
    <x v="757"/>
    <x v="4862"/>
    <s v="112 - UNIDAD"/>
    <n v="0"/>
  </r>
  <r>
    <x v="0"/>
    <x v="0"/>
    <x v="0"/>
    <x v="0"/>
    <x v="0"/>
    <x v="0"/>
    <x v="1"/>
    <x v="2"/>
    <x v="758"/>
    <x v="4863"/>
    <s v="112 - UNIDAD"/>
    <n v="0"/>
  </r>
  <r>
    <x v="0"/>
    <x v="0"/>
    <x v="0"/>
    <x v="0"/>
    <x v="0"/>
    <x v="0"/>
    <x v="21"/>
    <x v="36"/>
    <x v="67"/>
    <x v="4864"/>
    <s v="112 - UNIDAD"/>
    <n v="0"/>
  </r>
  <r>
    <x v="0"/>
    <x v="0"/>
    <x v="0"/>
    <x v="0"/>
    <x v="0"/>
    <x v="0"/>
    <x v="0"/>
    <x v="235"/>
    <x v="759"/>
    <x v="4865"/>
    <s v="112 - UNIDAD"/>
    <n v="3.5"/>
  </r>
  <r>
    <x v="0"/>
    <x v="0"/>
    <x v="0"/>
    <x v="0"/>
    <x v="0"/>
    <x v="0"/>
    <x v="0"/>
    <x v="235"/>
    <x v="759"/>
    <x v="4866"/>
    <s v="112 - UNIDAD"/>
    <n v="5"/>
  </r>
  <r>
    <x v="0"/>
    <x v="0"/>
    <x v="0"/>
    <x v="0"/>
    <x v="0"/>
    <x v="0"/>
    <x v="0"/>
    <x v="1"/>
    <x v="760"/>
    <x v="4867"/>
    <s v="112 - UNIDAD"/>
    <n v="0"/>
  </r>
  <r>
    <x v="0"/>
    <x v="0"/>
    <x v="0"/>
    <x v="0"/>
    <x v="0"/>
    <x v="0"/>
    <x v="0"/>
    <x v="1"/>
    <x v="760"/>
    <x v="4868"/>
    <s v="112 - UNIDAD"/>
    <n v="0"/>
  </r>
  <r>
    <x v="0"/>
    <x v="0"/>
    <x v="0"/>
    <x v="0"/>
    <x v="0"/>
    <x v="0"/>
    <x v="21"/>
    <x v="36"/>
    <x v="67"/>
    <x v="4869"/>
    <s v="112 - UNIDAD"/>
    <n v="0"/>
  </r>
  <r>
    <x v="0"/>
    <x v="0"/>
    <x v="0"/>
    <x v="0"/>
    <x v="0"/>
    <x v="0"/>
    <x v="21"/>
    <x v="36"/>
    <x v="67"/>
    <x v="4870"/>
    <s v="112 - UNIDAD"/>
    <n v="0"/>
  </r>
  <r>
    <x v="0"/>
    <x v="0"/>
    <x v="0"/>
    <x v="0"/>
    <x v="0"/>
    <x v="0"/>
    <x v="21"/>
    <x v="36"/>
    <x v="67"/>
    <x v="4871"/>
    <s v="112 - UNIDAD"/>
    <n v="13.3"/>
  </r>
  <r>
    <x v="0"/>
    <x v="0"/>
    <x v="0"/>
    <x v="0"/>
    <x v="0"/>
    <x v="0"/>
    <x v="21"/>
    <x v="36"/>
    <x v="67"/>
    <x v="4872"/>
    <s v="112 - UNIDAD"/>
    <n v="9.5"/>
  </r>
  <r>
    <x v="0"/>
    <x v="0"/>
    <x v="0"/>
    <x v="0"/>
    <x v="0"/>
    <x v="0"/>
    <x v="21"/>
    <x v="36"/>
    <x v="67"/>
    <x v="4873"/>
    <s v="112 - UNIDAD"/>
    <n v="20"/>
  </r>
  <r>
    <x v="0"/>
    <x v="0"/>
    <x v="0"/>
    <x v="0"/>
    <x v="0"/>
    <x v="0"/>
    <x v="21"/>
    <x v="36"/>
    <x v="67"/>
    <x v="4874"/>
    <s v="112 - UNIDAD"/>
    <n v="0"/>
  </r>
  <r>
    <x v="0"/>
    <x v="0"/>
    <x v="0"/>
    <x v="0"/>
    <x v="0"/>
    <x v="0"/>
    <x v="21"/>
    <x v="36"/>
    <x v="67"/>
    <x v="4875"/>
    <s v="112 - UNIDAD"/>
    <n v="10.6"/>
  </r>
  <r>
    <x v="0"/>
    <x v="0"/>
    <x v="0"/>
    <x v="0"/>
    <x v="0"/>
    <x v="0"/>
    <x v="21"/>
    <x v="36"/>
    <x v="67"/>
    <x v="4876"/>
    <s v="112 - UNIDAD"/>
    <n v="0"/>
  </r>
  <r>
    <x v="0"/>
    <x v="0"/>
    <x v="0"/>
    <x v="0"/>
    <x v="0"/>
    <x v="0"/>
    <x v="21"/>
    <x v="36"/>
    <x v="67"/>
    <x v="4877"/>
    <s v="112 - UNIDAD"/>
    <n v="13.39"/>
  </r>
  <r>
    <x v="0"/>
    <x v="0"/>
    <x v="0"/>
    <x v="0"/>
    <x v="0"/>
    <x v="0"/>
    <x v="21"/>
    <x v="36"/>
    <x v="67"/>
    <x v="4878"/>
    <s v="112 - UNIDAD"/>
    <n v="0"/>
  </r>
  <r>
    <x v="0"/>
    <x v="0"/>
    <x v="0"/>
    <x v="0"/>
    <x v="0"/>
    <x v="0"/>
    <x v="21"/>
    <x v="36"/>
    <x v="67"/>
    <x v="4879"/>
    <s v="112 - UNIDAD"/>
    <n v="10.68"/>
  </r>
  <r>
    <x v="0"/>
    <x v="0"/>
    <x v="0"/>
    <x v="0"/>
    <x v="0"/>
    <x v="0"/>
    <x v="21"/>
    <x v="36"/>
    <x v="67"/>
    <x v="4880"/>
    <s v="112 - UNIDAD"/>
    <n v="0"/>
  </r>
  <r>
    <x v="0"/>
    <x v="0"/>
    <x v="0"/>
    <x v="0"/>
    <x v="0"/>
    <x v="0"/>
    <x v="21"/>
    <x v="36"/>
    <x v="67"/>
    <x v="4881"/>
    <s v="112 - UNIDAD"/>
    <n v="10"/>
  </r>
  <r>
    <x v="0"/>
    <x v="0"/>
    <x v="0"/>
    <x v="0"/>
    <x v="0"/>
    <x v="0"/>
    <x v="21"/>
    <x v="36"/>
    <x v="67"/>
    <x v="4882"/>
    <s v="112 - UNIDAD"/>
    <n v="2.4"/>
  </r>
  <r>
    <x v="0"/>
    <x v="0"/>
    <x v="0"/>
    <x v="0"/>
    <x v="0"/>
    <x v="0"/>
    <x v="0"/>
    <x v="1"/>
    <x v="760"/>
    <x v="4883"/>
    <s v="112 - UNIDAD"/>
    <n v="0"/>
  </r>
  <r>
    <x v="0"/>
    <x v="0"/>
    <x v="0"/>
    <x v="0"/>
    <x v="0"/>
    <x v="0"/>
    <x v="0"/>
    <x v="1"/>
    <x v="760"/>
    <x v="4884"/>
    <s v="112 - UNIDAD"/>
    <n v="0"/>
  </r>
  <r>
    <x v="0"/>
    <x v="0"/>
    <x v="0"/>
    <x v="0"/>
    <x v="0"/>
    <x v="0"/>
    <x v="0"/>
    <x v="1"/>
    <x v="760"/>
    <x v="4885"/>
    <s v="112 - UNIDAD"/>
    <n v="0"/>
  </r>
  <r>
    <x v="0"/>
    <x v="0"/>
    <x v="0"/>
    <x v="0"/>
    <x v="0"/>
    <x v="0"/>
    <x v="10"/>
    <x v="90"/>
    <x v="153"/>
    <x v="4886"/>
    <s v="112 - UNIDAD"/>
    <n v="0"/>
  </r>
  <r>
    <x v="0"/>
    <x v="0"/>
    <x v="0"/>
    <x v="0"/>
    <x v="0"/>
    <x v="0"/>
    <x v="10"/>
    <x v="90"/>
    <x v="153"/>
    <x v="4887"/>
    <s v="112 - UNIDAD"/>
    <n v="85"/>
  </r>
  <r>
    <x v="0"/>
    <x v="0"/>
    <x v="0"/>
    <x v="0"/>
    <x v="0"/>
    <x v="0"/>
    <x v="10"/>
    <x v="90"/>
    <x v="153"/>
    <x v="4888"/>
    <s v="112 - UNIDAD"/>
    <n v="0"/>
  </r>
  <r>
    <x v="0"/>
    <x v="0"/>
    <x v="0"/>
    <x v="0"/>
    <x v="0"/>
    <x v="0"/>
    <x v="21"/>
    <x v="36"/>
    <x v="67"/>
    <x v="4889"/>
    <s v="112 - UNIDAD"/>
    <n v="25"/>
  </r>
  <r>
    <x v="0"/>
    <x v="0"/>
    <x v="0"/>
    <x v="0"/>
    <x v="0"/>
    <x v="0"/>
    <x v="21"/>
    <x v="36"/>
    <x v="67"/>
    <x v="4890"/>
    <s v="112 - UNIDAD"/>
    <n v="0"/>
  </r>
  <r>
    <x v="0"/>
    <x v="0"/>
    <x v="0"/>
    <x v="0"/>
    <x v="0"/>
    <x v="0"/>
    <x v="21"/>
    <x v="36"/>
    <x v="67"/>
    <x v="4891"/>
    <s v="112 - UNIDAD"/>
    <n v="0"/>
  </r>
  <r>
    <x v="0"/>
    <x v="0"/>
    <x v="0"/>
    <x v="0"/>
    <x v="0"/>
    <x v="0"/>
    <x v="21"/>
    <x v="36"/>
    <x v="67"/>
    <x v="4892"/>
    <s v="112 - UNIDAD"/>
    <n v="19.5"/>
  </r>
  <r>
    <x v="0"/>
    <x v="0"/>
    <x v="0"/>
    <x v="0"/>
    <x v="0"/>
    <x v="0"/>
    <x v="21"/>
    <x v="36"/>
    <x v="67"/>
    <x v="4893"/>
    <s v="112 - UNIDAD"/>
    <n v="0"/>
  </r>
  <r>
    <x v="0"/>
    <x v="0"/>
    <x v="0"/>
    <x v="0"/>
    <x v="0"/>
    <x v="0"/>
    <x v="19"/>
    <x v="54"/>
    <x v="761"/>
    <x v="4894"/>
    <s v="112 - UNIDAD"/>
    <n v="50"/>
  </r>
  <r>
    <x v="0"/>
    <x v="0"/>
    <x v="0"/>
    <x v="0"/>
    <x v="0"/>
    <x v="0"/>
    <x v="19"/>
    <x v="54"/>
    <x v="761"/>
    <x v="4895"/>
    <s v="112 - UNIDAD"/>
    <n v="60"/>
  </r>
  <r>
    <x v="0"/>
    <x v="0"/>
    <x v="0"/>
    <x v="0"/>
    <x v="0"/>
    <x v="0"/>
    <x v="19"/>
    <x v="54"/>
    <x v="761"/>
    <x v="4896"/>
    <s v="112 - UNIDAD"/>
    <n v="150"/>
  </r>
  <r>
    <x v="0"/>
    <x v="0"/>
    <x v="0"/>
    <x v="0"/>
    <x v="0"/>
    <x v="0"/>
    <x v="19"/>
    <x v="54"/>
    <x v="761"/>
    <x v="4897"/>
    <s v="112 - UNIDAD"/>
    <n v="0"/>
  </r>
  <r>
    <x v="0"/>
    <x v="0"/>
    <x v="0"/>
    <x v="0"/>
    <x v="0"/>
    <x v="0"/>
    <x v="22"/>
    <x v="37"/>
    <x v="762"/>
    <x v="4898"/>
    <s v="112 - UNIDAD"/>
    <n v="4200"/>
  </r>
  <r>
    <x v="0"/>
    <x v="0"/>
    <x v="0"/>
    <x v="0"/>
    <x v="0"/>
    <x v="0"/>
    <x v="21"/>
    <x v="36"/>
    <x v="67"/>
    <x v="4899"/>
    <s v="112 - UNIDAD"/>
    <n v="3"/>
  </r>
  <r>
    <x v="0"/>
    <x v="0"/>
    <x v="0"/>
    <x v="0"/>
    <x v="0"/>
    <x v="0"/>
    <x v="21"/>
    <x v="36"/>
    <x v="67"/>
    <x v="4900"/>
    <s v="112 - UNIDAD"/>
    <n v="3.5"/>
  </r>
  <r>
    <x v="0"/>
    <x v="0"/>
    <x v="0"/>
    <x v="0"/>
    <x v="0"/>
    <x v="0"/>
    <x v="21"/>
    <x v="36"/>
    <x v="67"/>
    <x v="4901"/>
    <s v="112 - UNIDAD"/>
    <n v="38"/>
  </r>
  <r>
    <x v="0"/>
    <x v="0"/>
    <x v="0"/>
    <x v="0"/>
    <x v="0"/>
    <x v="0"/>
    <x v="22"/>
    <x v="37"/>
    <x v="763"/>
    <x v="4902"/>
    <s v="112 - UNIDAD"/>
    <n v="1500"/>
  </r>
  <r>
    <x v="0"/>
    <x v="0"/>
    <x v="0"/>
    <x v="0"/>
    <x v="0"/>
    <x v="0"/>
    <x v="21"/>
    <x v="36"/>
    <x v="67"/>
    <x v="4903"/>
    <s v="112 - UNIDAD"/>
    <n v="140"/>
  </r>
  <r>
    <x v="0"/>
    <x v="0"/>
    <x v="0"/>
    <x v="0"/>
    <x v="0"/>
    <x v="0"/>
    <x v="21"/>
    <x v="36"/>
    <x v="67"/>
    <x v="4904"/>
    <s v="112 - UNIDAD"/>
    <n v="32.4"/>
  </r>
  <r>
    <x v="0"/>
    <x v="0"/>
    <x v="0"/>
    <x v="0"/>
    <x v="0"/>
    <x v="0"/>
    <x v="21"/>
    <x v="36"/>
    <x v="67"/>
    <x v="4905"/>
    <s v="112 - UNIDAD"/>
    <n v="4"/>
  </r>
  <r>
    <x v="0"/>
    <x v="0"/>
    <x v="0"/>
    <x v="0"/>
    <x v="0"/>
    <x v="0"/>
    <x v="21"/>
    <x v="36"/>
    <x v="67"/>
    <x v="4906"/>
    <s v="112 - UNIDAD"/>
    <n v="6"/>
  </r>
  <r>
    <x v="0"/>
    <x v="0"/>
    <x v="0"/>
    <x v="0"/>
    <x v="0"/>
    <x v="0"/>
    <x v="21"/>
    <x v="36"/>
    <x v="67"/>
    <x v="4907"/>
    <s v="112 - UNIDAD"/>
    <n v="2.5"/>
  </r>
  <r>
    <x v="0"/>
    <x v="0"/>
    <x v="0"/>
    <x v="0"/>
    <x v="0"/>
    <x v="0"/>
    <x v="21"/>
    <x v="36"/>
    <x v="67"/>
    <x v="4908"/>
    <s v="112 - UNIDAD"/>
    <n v="4.8"/>
  </r>
  <r>
    <x v="0"/>
    <x v="0"/>
    <x v="0"/>
    <x v="0"/>
    <x v="0"/>
    <x v="0"/>
    <x v="21"/>
    <x v="36"/>
    <x v="67"/>
    <x v="4909"/>
    <s v="112 - UNIDAD"/>
    <n v="7.7"/>
  </r>
  <r>
    <x v="0"/>
    <x v="0"/>
    <x v="0"/>
    <x v="0"/>
    <x v="0"/>
    <x v="0"/>
    <x v="21"/>
    <x v="36"/>
    <x v="67"/>
    <x v="4910"/>
    <s v="112 - UNIDAD"/>
    <n v="7.75"/>
  </r>
  <r>
    <x v="0"/>
    <x v="0"/>
    <x v="0"/>
    <x v="0"/>
    <x v="0"/>
    <x v="0"/>
    <x v="21"/>
    <x v="36"/>
    <x v="67"/>
    <x v="4911"/>
    <s v="112 - UNIDAD"/>
    <n v="6.8"/>
  </r>
  <r>
    <x v="0"/>
    <x v="0"/>
    <x v="0"/>
    <x v="0"/>
    <x v="0"/>
    <x v="0"/>
    <x v="21"/>
    <x v="36"/>
    <x v="67"/>
    <x v="4912"/>
    <s v="112 - UNIDAD"/>
    <n v="0"/>
  </r>
  <r>
    <x v="0"/>
    <x v="0"/>
    <x v="0"/>
    <x v="0"/>
    <x v="0"/>
    <x v="0"/>
    <x v="21"/>
    <x v="36"/>
    <x v="67"/>
    <x v="4913"/>
    <s v="112 - UNIDAD"/>
    <n v="120"/>
  </r>
  <r>
    <x v="0"/>
    <x v="0"/>
    <x v="0"/>
    <x v="0"/>
    <x v="0"/>
    <x v="0"/>
    <x v="21"/>
    <x v="36"/>
    <x v="67"/>
    <x v="4914"/>
    <s v="112 - UNIDAD"/>
    <n v="200"/>
  </r>
  <r>
    <x v="0"/>
    <x v="0"/>
    <x v="0"/>
    <x v="0"/>
    <x v="0"/>
    <x v="0"/>
    <x v="21"/>
    <x v="36"/>
    <x v="67"/>
    <x v="4915"/>
    <s v="112 - UNIDAD"/>
    <n v="0"/>
  </r>
  <r>
    <x v="0"/>
    <x v="0"/>
    <x v="0"/>
    <x v="0"/>
    <x v="0"/>
    <x v="0"/>
    <x v="5"/>
    <x v="38"/>
    <x v="44"/>
    <x v="4916"/>
    <s v="112 - UNIDAD"/>
    <n v="0"/>
  </r>
  <r>
    <x v="0"/>
    <x v="0"/>
    <x v="0"/>
    <x v="0"/>
    <x v="0"/>
    <x v="0"/>
    <x v="5"/>
    <x v="38"/>
    <x v="44"/>
    <x v="4917"/>
    <s v="112 - UNIDAD"/>
    <n v="0"/>
  </r>
  <r>
    <x v="0"/>
    <x v="0"/>
    <x v="0"/>
    <x v="0"/>
    <x v="0"/>
    <x v="0"/>
    <x v="25"/>
    <x v="46"/>
    <x v="764"/>
    <x v="4918"/>
    <s v="112 - UNIDAD"/>
    <n v="55"/>
  </r>
  <r>
    <x v="0"/>
    <x v="0"/>
    <x v="0"/>
    <x v="0"/>
    <x v="0"/>
    <x v="0"/>
    <x v="21"/>
    <x v="36"/>
    <x v="67"/>
    <x v="4919"/>
    <s v="112 - UNIDAD"/>
    <n v="30"/>
  </r>
  <r>
    <x v="0"/>
    <x v="0"/>
    <x v="0"/>
    <x v="0"/>
    <x v="0"/>
    <x v="0"/>
    <x v="19"/>
    <x v="31"/>
    <x v="765"/>
    <x v="4920"/>
    <s v="128 - KILOGRAMO"/>
    <n v="51"/>
  </r>
  <r>
    <x v="0"/>
    <x v="0"/>
    <x v="0"/>
    <x v="0"/>
    <x v="0"/>
    <x v="0"/>
    <x v="19"/>
    <x v="31"/>
    <x v="765"/>
    <x v="4921"/>
    <s v="128 - KILOGRAMO"/>
    <n v="5"/>
  </r>
  <r>
    <x v="0"/>
    <x v="0"/>
    <x v="0"/>
    <x v="0"/>
    <x v="0"/>
    <x v="0"/>
    <x v="19"/>
    <x v="31"/>
    <x v="765"/>
    <x v="4922"/>
    <s v="112 - UNIDAD"/>
    <n v="100"/>
  </r>
  <r>
    <x v="0"/>
    <x v="0"/>
    <x v="0"/>
    <x v="0"/>
    <x v="0"/>
    <x v="0"/>
    <x v="19"/>
    <x v="31"/>
    <x v="765"/>
    <x v="4923"/>
    <s v="112 - UNIDAD"/>
    <n v="105"/>
  </r>
  <r>
    <x v="0"/>
    <x v="0"/>
    <x v="0"/>
    <x v="0"/>
    <x v="0"/>
    <x v="0"/>
    <x v="9"/>
    <x v="13"/>
    <x v="13"/>
    <x v="4924"/>
    <s v="112 - UNIDAD"/>
    <n v="0"/>
  </r>
  <r>
    <x v="0"/>
    <x v="0"/>
    <x v="0"/>
    <x v="0"/>
    <x v="0"/>
    <x v="0"/>
    <x v="19"/>
    <x v="31"/>
    <x v="765"/>
    <x v="4925"/>
    <s v="128 - KILOGRAMO"/>
    <n v="5"/>
  </r>
  <r>
    <x v="0"/>
    <x v="0"/>
    <x v="0"/>
    <x v="0"/>
    <x v="0"/>
    <x v="0"/>
    <x v="34"/>
    <x v="123"/>
    <x v="581"/>
    <x v="4926"/>
    <s v="112 - UNIDAD"/>
    <n v="0"/>
  </r>
  <r>
    <x v="0"/>
    <x v="0"/>
    <x v="0"/>
    <x v="0"/>
    <x v="0"/>
    <x v="0"/>
    <x v="19"/>
    <x v="33"/>
    <x v="766"/>
    <x v="4927"/>
    <s v="112 - UNIDAD"/>
    <n v="49"/>
  </r>
  <r>
    <x v="0"/>
    <x v="0"/>
    <x v="0"/>
    <x v="0"/>
    <x v="0"/>
    <x v="0"/>
    <x v="19"/>
    <x v="33"/>
    <x v="766"/>
    <x v="4928"/>
    <s v="112 - UNIDAD"/>
    <n v="49"/>
  </r>
  <r>
    <x v="0"/>
    <x v="0"/>
    <x v="0"/>
    <x v="0"/>
    <x v="0"/>
    <x v="0"/>
    <x v="19"/>
    <x v="33"/>
    <x v="766"/>
    <x v="4929"/>
    <s v="112 - UNIDAD"/>
    <n v="17"/>
  </r>
  <r>
    <x v="0"/>
    <x v="0"/>
    <x v="0"/>
    <x v="0"/>
    <x v="0"/>
    <x v="0"/>
    <x v="19"/>
    <x v="33"/>
    <x v="766"/>
    <x v="4930"/>
    <s v="112 - UNIDAD"/>
    <n v="125"/>
  </r>
  <r>
    <x v="0"/>
    <x v="0"/>
    <x v="0"/>
    <x v="0"/>
    <x v="0"/>
    <x v="0"/>
    <x v="19"/>
    <x v="33"/>
    <x v="766"/>
    <x v="4931"/>
    <s v="112 - UNIDAD"/>
    <n v="21"/>
  </r>
  <r>
    <x v="0"/>
    <x v="0"/>
    <x v="0"/>
    <x v="0"/>
    <x v="0"/>
    <x v="0"/>
    <x v="19"/>
    <x v="33"/>
    <x v="766"/>
    <x v="4932"/>
    <s v="69 - M2"/>
    <n v="130"/>
  </r>
  <r>
    <x v="0"/>
    <x v="0"/>
    <x v="0"/>
    <x v="0"/>
    <x v="0"/>
    <x v="0"/>
    <x v="19"/>
    <x v="33"/>
    <x v="766"/>
    <x v="4933"/>
    <s v="112 - UNIDAD"/>
    <n v="0"/>
  </r>
  <r>
    <x v="0"/>
    <x v="0"/>
    <x v="0"/>
    <x v="0"/>
    <x v="0"/>
    <x v="0"/>
    <x v="19"/>
    <x v="33"/>
    <x v="766"/>
    <x v="4934"/>
    <s v="112 - UNIDAD"/>
    <n v="0"/>
  </r>
  <r>
    <x v="0"/>
    <x v="0"/>
    <x v="0"/>
    <x v="0"/>
    <x v="0"/>
    <x v="0"/>
    <x v="9"/>
    <x v="88"/>
    <x v="150"/>
    <x v="4935"/>
    <s v="421 - DETERMINACION"/>
    <n v="25"/>
  </r>
  <r>
    <x v="0"/>
    <x v="0"/>
    <x v="0"/>
    <x v="0"/>
    <x v="0"/>
    <x v="0"/>
    <x v="7"/>
    <x v="226"/>
    <x v="767"/>
    <x v="4936"/>
    <s v="112 - UNIDAD"/>
    <n v="59"/>
  </r>
  <r>
    <x v="0"/>
    <x v="0"/>
    <x v="0"/>
    <x v="0"/>
    <x v="0"/>
    <x v="0"/>
    <x v="7"/>
    <x v="159"/>
    <x v="768"/>
    <x v="4937"/>
    <s v="112 - UNIDAD"/>
    <n v="0"/>
  </r>
  <r>
    <x v="0"/>
    <x v="0"/>
    <x v="0"/>
    <x v="0"/>
    <x v="0"/>
    <x v="0"/>
    <x v="9"/>
    <x v="88"/>
    <x v="150"/>
    <x v="4938"/>
    <s v="112 - UNIDAD"/>
    <n v="0"/>
  </r>
  <r>
    <x v="0"/>
    <x v="0"/>
    <x v="0"/>
    <x v="0"/>
    <x v="0"/>
    <x v="0"/>
    <x v="22"/>
    <x v="134"/>
    <x v="769"/>
    <x v="4939"/>
    <s v="112 - UNIDAD"/>
    <n v="34.799999999999997"/>
  </r>
  <r>
    <x v="0"/>
    <x v="0"/>
    <x v="0"/>
    <x v="0"/>
    <x v="0"/>
    <x v="0"/>
    <x v="22"/>
    <x v="134"/>
    <x v="769"/>
    <x v="4940"/>
    <s v="112 - UNIDAD"/>
    <n v="64.48"/>
  </r>
  <r>
    <x v="0"/>
    <x v="0"/>
    <x v="0"/>
    <x v="0"/>
    <x v="0"/>
    <x v="0"/>
    <x v="22"/>
    <x v="134"/>
    <x v="770"/>
    <x v="4941"/>
    <s v="112 - UNIDAD"/>
    <n v="25"/>
  </r>
  <r>
    <x v="0"/>
    <x v="0"/>
    <x v="0"/>
    <x v="0"/>
    <x v="0"/>
    <x v="0"/>
    <x v="22"/>
    <x v="134"/>
    <x v="771"/>
    <x v="4942"/>
    <s v="112 - UNIDAD"/>
    <n v="50"/>
  </r>
  <r>
    <x v="0"/>
    <x v="0"/>
    <x v="0"/>
    <x v="0"/>
    <x v="0"/>
    <x v="0"/>
    <x v="22"/>
    <x v="134"/>
    <x v="771"/>
    <x v="4943"/>
    <s v="112 - UNIDAD"/>
    <n v="0"/>
  </r>
  <r>
    <x v="0"/>
    <x v="0"/>
    <x v="0"/>
    <x v="0"/>
    <x v="0"/>
    <x v="0"/>
    <x v="22"/>
    <x v="134"/>
    <x v="771"/>
    <x v="4944"/>
    <s v="112 - UNIDAD"/>
    <n v="245"/>
  </r>
  <r>
    <x v="0"/>
    <x v="0"/>
    <x v="0"/>
    <x v="0"/>
    <x v="0"/>
    <x v="0"/>
    <x v="24"/>
    <x v="155"/>
    <x v="772"/>
    <x v="4945"/>
    <s v="112 - UNIDAD"/>
    <n v="0"/>
  </r>
  <r>
    <x v="0"/>
    <x v="0"/>
    <x v="0"/>
    <x v="0"/>
    <x v="0"/>
    <x v="0"/>
    <x v="24"/>
    <x v="155"/>
    <x v="772"/>
    <x v="4946"/>
    <s v="112 - UNIDAD"/>
    <n v="242630"/>
  </r>
  <r>
    <x v="0"/>
    <x v="0"/>
    <x v="0"/>
    <x v="0"/>
    <x v="0"/>
    <x v="0"/>
    <x v="34"/>
    <x v="97"/>
    <x v="175"/>
    <x v="4947"/>
    <s v="112 - UNIDAD"/>
    <n v="0"/>
  </r>
  <r>
    <x v="0"/>
    <x v="0"/>
    <x v="0"/>
    <x v="0"/>
    <x v="0"/>
    <x v="0"/>
    <x v="34"/>
    <x v="97"/>
    <x v="175"/>
    <x v="4948"/>
    <s v="112 - UNIDAD"/>
    <n v="0"/>
  </r>
  <r>
    <x v="0"/>
    <x v="0"/>
    <x v="0"/>
    <x v="0"/>
    <x v="0"/>
    <x v="0"/>
    <x v="34"/>
    <x v="97"/>
    <x v="175"/>
    <x v="4949"/>
    <s v="112 - UNIDAD"/>
    <n v="18"/>
  </r>
  <r>
    <x v="0"/>
    <x v="0"/>
    <x v="0"/>
    <x v="0"/>
    <x v="0"/>
    <x v="0"/>
    <x v="34"/>
    <x v="97"/>
    <x v="175"/>
    <x v="4950"/>
    <s v="112 - UNIDAD"/>
    <n v="31"/>
  </r>
  <r>
    <x v="0"/>
    <x v="0"/>
    <x v="0"/>
    <x v="0"/>
    <x v="0"/>
    <x v="0"/>
    <x v="34"/>
    <x v="97"/>
    <x v="175"/>
    <x v="4951"/>
    <s v="112 - UNIDAD"/>
    <n v="0"/>
  </r>
  <r>
    <x v="0"/>
    <x v="0"/>
    <x v="0"/>
    <x v="0"/>
    <x v="0"/>
    <x v="0"/>
    <x v="34"/>
    <x v="97"/>
    <x v="175"/>
    <x v="4952"/>
    <s v="112 - UNIDAD"/>
    <n v="5"/>
  </r>
  <r>
    <x v="0"/>
    <x v="0"/>
    <x v="0"/>
    <x v="0"/>
    <x v="0"/>
    <x v="0"/>
    <x v="14"/>
    <x v="135"/>
    <x v="773"/>
    <x v="4953"/>
    <s v="112 - UNIDAD"/>
    <n v="60"/>
  </r>
  <r>
    <x v="0"/>
    <x v="0"/>
    <x v="0"/>
    <x v="0"/>
    <x v="0"/>
    <x v="0"/>
    <x v="22"/>
    <x v="37"/>
    <x v="774"/>
    <x v="4954"/>
    <s v="112 - UNIDAD"/>
    <n v="33.75"/>
  </r>
  <r>
    <x v="0"/>
    <x v="0"/>
    <x v="0"/>
    <x v="0"/>
    <x v="0"/>
    <x v="0"/>
    <x v="22"/>
    <x v="37"/>
    <x v="775"/>
    <x v="4955"/>
    <s v="112 - UNIDAD"/>
    <n v="330"/>
  </r>
  <r>
    <x v="0"/>
    <x v="0"/>
    <x v="0"/>
    <x v="0"/>
    <x v="0"/>
    <x v="0"/>
    <x v="22"/>
    <x v="37"/>
    <x v="775"/>
    <x v="4956"/>
    <s v="112 - UNIDAD"/>
    <n v="270"/>
  </r>
  <r>
    <x v="0"/>
    <x v="0"/>
    <x v="0"/>
    <x v="0"/>
    <x v="0"/>
    <x v="0"/>
    <x v="27"/>
    <x v="147"/>
    <x v="776"/>
    <x v="4957"/>
    <s v="112 - UNIDAD"/>
    <n v="35"/>
  </r>
  <r>
    <x v="0"/>
    <x v="0"/>
    <x v="0"/>
    <x v="0"/>
    <x v="0"/>
    <x v="0"/>
    <x v="27"/>
    <x v="147"/>
    <x v="776"/>
    <x v="4958"/>
    <s v="112 - UNIDAD"/>
    <n v="75"/>
  </r>
  <r>
    <x v="0"/>
    <x v="0"/>
    <x v="0"/>
    <x v="0"/>
    <x v="0"/>
    <x v="0"/>
    <x v="27"/>
    <x v="147"/>
    <x v="777"/>
    <x v="4959"/>
    <s v="112 - UNIDAD"/>
    <n v="310"/>
  </r>
  <r>
    <x v="0"/>
    <x v="0"/>
    <x v="0"/>
    <x v="0"/>
    <x v="0"/>
    <x v="0"/>
    <x v="32"/>
    <x v="58"/>
    <x v="778"/>
    <x v="4960"/>
    <s v="112 - UNIDAD"/>
    <n v="59628"/>
  </r>
  <r>
    <x v="0"/>
    <x v="0"/>
    <x v="0"/>
    <x v="0"/>
    <x v="0"/>
    <x v="0"/>
    <x v="32"/>
    <x v="58"/>
    <x v="778"/>
    <x v="4961"/>
    <s v="112 - UNIDAD"/>
    <n v="94969"/>
  </r>
  <r>
    <x v="0"/>
    <x v="0"/>
    <x v="0"/>
    <x v="0"/>
    <x v="0"/>
    <x v="0"/>
    <x v="32"/>
    <x v="58"/>
    <x v="778"/>
    <x v="4962"/>
    <s v="112 - UNIDAD"/>
    <n v="146"/>
  </r>
  <r>
    <x v="0"/>
    <x v="0"/>
    <x v="0"/>
    <x v="0"/>
    <x v="0"/>
    <x v="0"/>
    <x v="32"/>
    <x v="58"/>
    <x v="778"/>
    <x v="4963"/>
    <s v="112 - UNIDAD"/>
    <n v="334"/>
  </r>
  <r>
    <x v="0"/>
    <x v="0"/>
    <x v="0"/>
    <x v="0"/>
    <x v="0"/>
    <x v="0"/>
    <x v="32"/>
    <x v="58"/>
    <x v="778"/>
    <x v="4964"/>
    <s v="112 - UNIDAD"/>
    <n v="0"/>
  </r>
  <r>
    <x v="0"/>
    <x v="0"/>
    <x v="0"/>
    <x v="0"/>
    <x v="0"/>
    <x v="0"/>
    <x v="32"/>
    <x v="236"/>
    <x v="779"/>
    <x v="4965"/>
    <s v="112 - UNIDAD"/>
    <n v="25"/>
  </r>
  <r>
    <x v="0"/>
    <x v="0"/>
    <x v="0"/>
    <x v="0"/>
    <x v="0"/>
    <x v="0"/>
    <x v="32"/>
    <x v="58"/>
    <x v="778"/>
    <x v="4966"/>
    <s v="112 - UNIDAD"/>
    <n v="130"/>
  </r>
  <r>
    <x v="0"/>
    <x v="0"/>
    <x v="0"/>
    <x v="0"/>
    <x v="0"/>
    <x v="0"/>
    <x v="32"/>
    <x v="236"/>
    <x v="779"/>
    <x v="4967"/>
    <s v="112 - UNIDAD"/>
    <n v="25"/>
  </r>
  <r>
    <x v="0"/>
    <x v="0"/>
    <x v="0"/>
    <x v="0"/>
    <x v="0"/>
    <x v="0"/>
    <x v="27"/>
    <x v="50"/>
    <x v="780"/>
    <x v="4968"/>
    <s v="112 - UNIDAD"/>
    <n v="0"/>
  </r>
  <r>
    <x v="0"/>
    <x v="0"/>
    <x v="0"/>
    <x v="0"/>
    <x v="0"/>
    <x v="0"/>
    <x v="34"/>
    <x v="123"/>
    <x v="581"/>
    <x v="4969"/>
    <s v="128 - KILOGRAMO"/>
    <n v="120"/>
  </r>
  <r>
    <x v="0"/>
    <x v="0"/>
    <x v="0"/>
    <x v="0"/>
    <x v="0"/>
    <x v="0"/>
    <x v="22"/>
    <x v="37"/>
    <x v="781"/>
    <x v="4970"/>
    <s v="112 - UNIDAD"/>
    <n v="450"/>
  </r>
  <r>
    <x v="0"/>
    <x v="0"/>
    <x v="0"/>
    <x v="0"/>
    <x v="0"/>
    <x v="0"/>
    <x v="22"/>
    <x v="37"/>
    <x v="781"/>
    <x v="4971"/>
    <s v="112 - UNIDAD"/>
    <n v="225"/>
  </r>
  <r>
    <x v="0"/>
    <x v="0"/>
    <x v="0"/>
    <x v="0"/>
    <x v="0"/>
    <x v="0"/>
    <x v="38"/>
    <x v="79"/>
    <x v="782"/>
    <x v="4972"/>
    <s v="112 - UNIDAD"/>
    <n v="0"/>
  </r>
  <r>
    <x v="0"/>
    <x v="0"/>
    <x v="0"/>
    <x v="0"/>
    <x v="0"/>
    <x v="0"/>
    <x v="27"/>
    <x v="147"/>
    <x v="783"/>
    <x v="4973"/>
    <s v="112 - UNIDAD"/>
    <n v="0"/>
  </r>
  <r>
    <x v="0"/>
    <x v="0"/>
    <x v="0"/>
    <x v="0"/>
    <x v="0"/>
    <x v="0"/>
    <x v="56"/>
    <x v="237"/>
    <x v="784"/>
    <x v="4974"/>
    <s v="112 - UNIDAD"/>
    <n v="0"/>
  </r>
  <r>
    <x v="0"/>
    <x v="0"/>
    <x v="0"/>
    <x v="0"/>
    <x v="0"/>
    <x v="0"/>
    <x v="27"/>
    <x v="147"/>
    <x v="785"/>
    <x v="4975"/>
    <s v="112 - UNIDAD"/>
    <n v="0"/>
  </r>
  <r>
    <x v="0"/>
    <x v="0"/>
    <x v="0"/>
    <x v="0"/>
    <x v="0"/>
    <x v="0"/>
    <x v="27"/>
    <x v="147"/>
    <x v="785"/>
    <x v="4976"/>
    <s v="112 - UNIDAD"/>
    <n v="0"/>
  </r>
  <r>
    <x v="0"/>
    <x v="0"/>
    <x v="0"/>
    <x v="0"/>
    <x v="0"/>
    <x v="0"/>
    <x v="27"/>
    <x v="147"/>
    <x v="785"/>
    <x v="4977"/>
    <s v="112 - UNIDAD"/>
    <n v="0"/>
  </r>
  <r>
    <x v="0"/>
    <x v="0"/>
    <x v="0"/>
    <x v="0"/>
    <x v="0"/>
    <x v="0"/>
    <x v="27"/>
    <x v="147"/>
    <x v="786"/>
    <x v="4978"/>
    <s v="112 - UNIDAD"/>
    <n v="500"/>
  </r>
  <r>
    <x v="0"/>
    <x v="0"/>
    <x v="0"/>
    <x v="0"/>
    <x v="0"/>
    <x v="0"/>
    <x v="27"/>
    <x v="147"/>
    <x v="786"/>
    <x v="4979"/>
    <s v="112 - UNIDAD"/>
    <n v="0"/>
  </r>
  <r>
    <x v="0"/>
    <x v="0"/>
    <x v="0"/>
    <x v="0"/>
    <x v="0"/>
    <x v="0"/>
    <x v="27"/>
    <x v="147"/>
    <x v="786"/>
    <x v="4980"/>
    <s v="112 - UNIDAD"/>
    <n v="0"/>
  </r>
  <r>
    <x v="0"/>
    <x v="0"/>
    <x v="0"/>
    <x v="0"/>
    <x v="0"/>
    <x v="0"/>
    <x v="27"/>
    <x v="147"/>
    <x v="786"/>
    <x v="4981"/>
    <s v="112 - UNIDAD"/>
    <n v="0"/>
  </r>
  <r>
    <x v="0"/>
    <x v="0"/>
    <x v="0"/>
    <x v="0"/>
    <x v="0"/>
    <x v="0"/>
    <x v="27"/>
    <x v="147"/>
    <x v="783"/>
    <x v="4982"/>
    <s v="112 - UNIDAD"/>
    <n v="500"/>
  </r>
  <r>
    <x v="0"/>
    <x v="0"/>
    <x v="0"/>
    <x v="0"/>
    <x v="0"/>
    <x v="0"/>
    <x v="27"/>
    <x v="147"/>
    <x v="787"/>
    <x v="4983"/>
    <s v="112 - UNIDAD"/>
    <n v="0"/>
  </r>
  <r>
    <x v="0"/>
    <x v="0"/>
    <x v="0"/>
    <x v="0"/>
    <x v="0"/>
    <x v="0"/>
    <x v="27"/>
    <x v="147"/>
    <x v="783"/>
    <x v="4984"/>
    <s v="112 - UNIDAD"/>
    <n v="0"/>
  </r>
  <r>
    <x v="0"/>
    <x v="0"/>
    <x v="0"/>
    <x v="0"/>
    <x v="0"/>
    <x v="0"/>
    <x v="24"/>
    <x v="207"/>
    <x v="788"/>
    <x v="4985"/>
    <s v="112 - UNIDAD"/>
    <n v="249990"/>
  </r>
  <r>
    <x v="0"/>
    <x v="0"/>
    <x v="0"/>
    <x v="0"/>
    <x v="0"/>
    <x v="0"/>
    <x v="24"/>
    <x v="207"/>
    <x v="789"/>
    <x v="4986"/>
    <s v="112 - UNIDAD"/>
    <n v="528000"/>
  </r>
  <r>
    <x v="0"/>
    <x v="0"/>
    <x v="0"/>
    <x v="0"/>
    <x v="0"/>
    <x v="0"/>
    <x v="24"/>
    <x v="207"/>
    <x v="790"/>
    <x v="4987"/>
    <s v="112 - UNIDAD"/>
    <n v="0"/>
  </r>
  <r>
    <x v="0"/>
    <x v="0"/>
    <x v="0"/>
    <x v="0"/>
    <x v="0"/>
    <x v="0"/>
    <x v="24"/>
    <x v="207"/>
    <x v="791"/>
    <x v="4988"/>
    <s v="112 - UNIDAD"/>
    <n v="814340"/>
  </r>
  <r>
    <x v="0"/>
    <x v="0"/>
    <x v="0"/>
    <x v="0"/>
    <x v="0"/>
    <x v="0"/>
    <x v="24"/>
    <x v="207"/>
    <x v="788"/>
    <x v="4989"/>
    <s v="112 - UNIDAD"/>
    <n v="220650"/>
  </r>
  <r>
    <x v="0"/>
    <x v="0"/>
    <x v="0"/>
    <x v="0"/>
    <x v="0"/>
    <x v="0"/>
    <x v="24"/>
    <x v="207"/>
    <x v="792"/>
    <x v="4990"/>
    <s v="112 - UNIDAD"/>
    <n v="729250"/>
  </r>
  <r>
    <x v="0"/>
    <x v="0"/>
    <x v="0"/>
    <x v="0"/>
    <x v="0"/>
    <x v="0"/>
    <x v="14"/>
    <x v="135"/>
    <x v="793"/>
    <x v="4991"/>
    <s v="112 - UNIDAD"/>
    <n v="95"/>
  </r>
  <r>
    <x v="0"/>
    <x v="0"/>
    <x v="0"/>
    <x v="0"/>
    <x v="0"/>
    <x v="0"/>
    <x v="14"/>
    <x v="135"/>
    <x v="793"/>
    <x v="4992"/>
    <s v="112 - UNIDAD"/>
    <n v="0"/>
  </r>
  <r>
    <x v="0"/>
    <x v="0"/>
    <x v="0"/>
    <x v="0"/>
    <x v="0"/>
    <x v="0"/>
    <x v="14"/>
    <x v="135"/>
    <x v="793"/>
    <x v="4993"/>
    <s v="112 - UNIDAD"/>
    <n v="95"/>
  </r>
  <r>
    <x v="0"/>
    <x v="0"/>
    <x v="0"/>
    <x v="0"/>
    <x v="0"/>
    <x v="0"/>
    <x v="14"/>
    <x v="135"/>
    <x v="793"/>
    <x v="4994"/>
    <s v="112 - UNIDAD"/>
    <n v="0"/>
  </r>
  <r>
    <x v="0"/>
    <x v="0"/>
    <x v="0"/>
    <x v="0"/>
    <x v="0"/>
    <x v="0"/>
    <x v="14"/>
    <x v="135"/>
    <x v="793"/>
    <x v="4995"/>
    <s v="112 - UNIDAD"/>
    <n v="0"/>
  </r>
  <r>
    <x v="0"/>
    <x v="0"/>
    <x v="0"/>
    <x v="0"/>
    <x v="0"/>
    <x v="0"/>
    <x v="14"/>
    <x v="135"/>
    <x v="793"/>
    <x v="4996"/>
    <s v="112 - UNIDAD"/>
    <n v="0"/>
  </r>
  <r>
    <x v="0"/>
    <x v="0"/>
    <x v="0"/>
    <x v="0"/>
    <x v="0"/>
    <x v="0"/>
    <x v="14"/>
    <x v="135"/>
    <x v="793"/>
    <x v="4997"/>
    <s v="112 - UNIDAD"/>
    <n v="65"/>
  </r>
  <r>
    <x v="0"/>
    <x v="0"/>
    <x v="0"/>
    <x v="0"/>
    <x v="0"/>
    <x v="0"/>
    <x v="14"/>
    <x v="135"/>
    <x v="793"/>
    <x v="4998"/>
    <s v="112 - UNIDAD"/>
    <n v="0"/>
  </r>
  <r>
    <x v="0"/>
    <x v="0"/>
    <x v="0"/>
    <x v="0"/>
    <x v="0"/>
    <x v="0"/>
    <x v="14"/>
    <x v="135"/>
    <x v="793"/>
    <x v="4999"/>
    <s v="112 - UNIDAD"/>
    <n v="0"/>
  </r>
  <r>
    <x v="0"/>
    <x v="0"/>
    <x v="0"/>
    <x v="0"/>
    <x v="0"/>
    <x v="0"/>
    <x v="14"/>
    <x v="135"/>
    <x v="793"/>
    <x v="5000"/>
    <s v="112 - UNIDAD"/>
    <n v="0"/>
  </r>
  <r>
    <x v="0"/>
    <x v="0"/>
    <x v="0"/>
    <x v="0"/>
    <x v="0"/>
    <x v="0"/>
    <x v="14"/>
    <x v="135"/>
    <x v="793"/>
    <x v="5001"/>
    <s v="112 - UNIDAD"/>
    <n v="0"/>
  </r>
  <r>
    <x v="0"/>
    <x v="0"/>
    <x v="0"/>
    <x v="0"/>
    <x v="0"/>
    <x v="0"/>
    <x v="14"/>
    <x v="135"/>
    <x v="793"/>
    <x v="5002"/>
    <s v="112 - UNIDAD"/>
    <n v="0"/>
  </r>
  <r>
    <x v="0"/>
    <x v="0"/>
    <x v="0"/>
    <x v="0"/>
    <x v="0"/>
    <x v="0"/>
    <x v="14"/>
    <x v="135"/>
    <x v="793"/>
    <x v="5003"/>
    <s v="112 - UNIDAD"/>
    <n v="0"/>
  </r>
  <r>
    <x v="0"/>
    <x v="0"/>
    <x v="0"/>
    <x v="0"/>
    <x v="0"/>
    <x v="0"/>
    <x v="14"/>
    <x v="135"/>
    <x v="793"/>
    <x v="5004"/>
    <s v="112 - UNIDAD"/>
    <n v="0"/>
  </r>
  <r>
    <x v="0"/>
    <x v="0"/>
    <x v="0"/>
    <x v="0"/>
    <x v="0"/>
    <x v="0"/>
    <x v="14"/>
    <x v="135"/>
    <x v="793"/>
    <x v="5005"/>
    <s v="112 - UNIDAD"/>
    <n v="0"/>
  </r>
  <r>
    <x v="0"/>
    <x v="0"/>
    <x v="0"/>
    <x v="0"/>
    <x v="0"/>
    <x v="0"/>
    <x v="14"/>
    <x v="135"/>
    <x v="793"/>
    <x v="5006"/>
    <s v="112 - UNIDAD"/>
    <n v="0"/>
  </r>
  <r>
    <x v="0"/>
    <x v="0"/>
    <x v="0"/>
    <x v="0"/>
    <x v="0"/>
    <x v="0"/>
    <x v="14"/>
    <x v="135"/>
    <x v="793"/>
    <x v="5007"/>
    <s v="112 - UNIDAD"/>
    <n v="0"/>
  </r>
  <r>
    <x v="0"/>
    <x v="0"/>
    <x v="0"/>
    <x v="0"/>
    <x v="0"/>
    <x v="0"/>
    <x v="14"/>
    <x v="135"/>
    <x v="793"/>
    <x v="5008"/>
    <s v="112 - UNIDAD"/>
    <n v="75"/>
  </r>
  <r>
    <x v="0"/>
    <x v="0"/>
    <x v="0"/>
    <x v="0"/>
    <x v="0"/>
    <x v="0"/>
    <x v="14"/>
    <x v="135"/>
    <x v="793"/>
    <x v="5009"/>
    <s v="112 - UNIDAD"/>
    <n v="0"/>
  </r>
  <r>
    <x v="0"/>
    <x v="0"/>
    <x v="0"/>
    <x v="0"/>
    <x v="0"/>
    <x v="0"/>
    <x v="14"/>
    <x v="135"/>
    <x v="793"/>
    <x v="5010"/>
    <s v="112 - UNIDAD"/>
    <n v="0"/>
  </r>
  <r>
    <x v="0"/>
    <x v="0"/>
    <x v="0"/>
    <x v="0"/>
    <x v="0"/>
    <x v="0"/>
    <x v="14"/>
    <x v="135"/>
    <x v="793"/>
    <x v="5011"/>
    <s v="112 - UNIDAD"/>
    <n v="0"/>
  </r>
  <r>
    <x v="0"/>
    <x v="0"/>
    <x v="0"/>
    <x v="0"/>
    <x v="0"/>
    <x v="0"/>
    <x v="14"/>
    <x v="135"/>
    <x v="793"/>
    <x v="5012"/>
    <s v="112 - UNIDAD"/>
    <n v="0"/>
  </r>
  <r>
    <x v="0"/>
    <x v="0"/>
    <x v="0"/>
    <x v="0"/>
    <x v="0"/>
    <x v="0"/>
    <x v="14"/>
    <x v="135"/>
    <x v="793"/>
    <x v="5013"/>
    <s v="112 - UNIDAD"/>
    <n v="0"/>
  </r>
  <r>
    <x v="0"/>
    <x v="0"/>
    <x v="0"/>
    <x v="0"/>
    <x v="0"/>
    <x v="0"/>
    <x v="14"/>
    <x v="135"/>
    <x v="793"/>
    <x v="5014"/>
    <s v="112 - UNIDAD"/>
    <n v="56"/>
  </r>
  <r>
    <x v="0"/>
    <x v="0"/>
    <x v="0"/>
    <x v="0"/>
    <x v="0"/>
    <x v="0"/>
    <x v="14"/>
    <x v="135"/>
    <x v="793"/>
    <x v="5015"/>
    <s v="112 - UNIDAD"/>
    <n v="0"/>
  </r>
  <r>
    <x v="0"/>
    <x v="0"/>
    <x v="0"/>
    <x v="0"/>
    <x v="0"/>
    <x v="0"/>
    <x v="14"/>
    <x v="135"/>
    <x v="793"/>
    <x v="5016"/>
    <s v="112 - UNIDAD"/>
    <n v="0"/>
  </r>
  <r>
    <x v="0"/>
    <x v="0"/>
    <x v="0"/>
    <x v="0"/>
    <x v="0"/>
    <x v="0"/>
    <x v="14"/>
    <x v="135"/>
    <x v="793"/>
    <x v="5017"/>
    <s v="112 - UNIDAD"/>
    <n v="130"/>
  </r>
  <r>
    <x v="0"/>
    <x v="0"/>
    <x v="0"/>
    <x v="0"/>
    <x v="0"/>
    <x v="0"/>
    <x v="14"/>
    <x v="135"/>
    <x v="793"/>
    <x v="5018"/>
    <s v="112 - UNIDAD"/>
    <n v="80"/>
  </r>
  <r>
    <x v="0"/>
    <x v="0"/>
    <x v="0"/>
    <x v="0"/>
    <x v="0"/>
    <x v="0"/>
    <x v="14"/>
    <x v="135"/>
    <x v="793"/>
    <x v="5019"/>
    <s v="112 - UNIDAD"/>
    <n v="0"/>
  </r>
  <r>
    <x v="0"/>
    <x v="0"/>
    <x v="0"/>
    <x v="0"/>
    <x v="0"/>
    <x v="0"/>
    <x v="14"/>
    <x v="135"/>
    <x v="793"/>
    <x v="5020"/>
    <s v="112 - UNIDAD"/>
    <n v="190"/>
  </r>
  <r>
    <x v="0"/>
    <x v="0"/>
    <x v="0"/>
    <x v="0"/>
    <x v="0"/>
    <x v="0"/>
    <x v="14"/>
    <x v="135"/>
    <x v="793"/>
    <x v="5021"/>
    <s v="112 - UNIDAD"/>
    <n v="0"/>
  </r>
  <r>
    <x v="0"/>
    <x v="0"/>
    <x v="0"/>
    <x v="0"/>
    <x v="0"/>
    <x v="0"/>
    <x v="14"/>
    <x v="135"/>
    <x v="793"/>
    <x v="5022"/>
    <s v="112 - UNIDAD"/>
    <n v="0"/>
  </r>
  <r>
    <x v="0"/>
    <x v="0"/>
    <x v="0"/>
    <x v="0"/>
    <x v="0"/>
    <x v="0"/>
    <x v="14"/>
    <x v="135"/>
    <x v="793"/>
    <x v="5023"/>
    <s v="112 - UNIDAD"/>
    <n v="0"/>
  </r>
  <r>
    <x v="0"/>
    <x v="0"/>
    <x v="0"/>
    <x v="0"/>
    <x v="0"/>
    <x v="0"/>
    <x v="14"/>
    <x v="135"/>
    <x v="793"/>
    <x v="5024"/>
    <s v="112 - UNIDAD"/>
    <n v="45"/>
  </r>
  <r>
    <x v="0"/>
    <x v="0"/>
    <x v="0"/>
    <x v="0"/>
    <x v="0"/>
    <x v="0"/>
    <x v="14"/>
    <x v="135"/>
    <x v="793"/>
    <x v="5025"/>
    <s v="112 - UNIDAD"/>
    <n v="0"/>
  </r>
  <r>
    <x v="0"/>
    <x v="0"/>
    <x v="0"/>
    <x v="0"/>
    <x v="0"/>
    <x v="0"/>
    <x v="14"/>
    <x v="135"/>
    <x v="793"/>
    <x v="5026"/>
    <s v="112 - UNIDAD"/>
    <n v="0"/>
  </r>
  <r>
    <x v="0"/>
    <x v="0"/>
    <x v="0"/>
    <x v="0"/>
    <x v="0"/>
    <x v="0"/>
    <x v="14"/>
    <x v="135"/>
    <x v="793"/>
    <x v="5027"/>
    <s v="112 - UNIDAD"/>
    <n v="0"/>
  </r>
  <r>
    <x v="0"/>
    <x v="0"/>
    <x v="0"/>
    <x v="0"/>
    <x v="0"/>
    <x v="0"/>
    <x v="14"/>
    <x v="135"/>
    <x v="793"/>
    <x v="5028"/>
    <s v="112 - UNIDAD"/>
    <n v="0"/>
  </r>
  <r>
    <x v="0"/>
    <x v="0"/>
    <x v="0"/>
    <x v="0"/>
    <x v="0"/>
    <x v="0"/>
    <x v="14"/>
    <x v="135"/>
    <x v="793"/>
    <x v="5029"/>
    <s v="112 - UNIDAD"/>
    <n v="0"/>
  </r>
  <r>
    <x v="0"/>
    <x v="0"/>
    <x v="0"/>
    <x v="0"/>
    <x v="0"/>
    <x v="0"/>
    <x v="14"/>
    <x v="135"/>
    <x v="793"/>
    <x v="5030"/>
    <s v="112 - UNIDAD"/>
    <n v="0"/>
  </r>
  <r>
    <x v="0"/>
    <x v="0"/>
    <x v="0"/>
    <x v="0"/>
    <x v="0"/>
    <x v="0"/>
    <x v="14"/>
    <x v="135"/>
    <x v="793"/>
    <x v="5031"/>
    <s v="112 - UNIDAD"/>
    <n v="0"/>
  </r>
  <r>
    <x v="0"/>
    <x v="0"/>
    <x v="0"/>
    <x v="0"/>
    <x v="0"/>
    <x v="0"/>
    <x v="14"/>
    <x v="135"/>
    <x v="793"/>
    <x v="5032"/>
    <s v="112 - UNIDAD"/>
    <n v="0"/>
  </r>
  <r>
    <x v="0"/>
    <x v="0"/>
    <x v="0"/>
    <x v="0"/>
    <x v="0"/>
    <x v="0"/>
    <x v="14"/>
    <x v="135"/>
    <x v="793"/>
    <x v="5033"/>
    <s v="112 - UNIDAD"/>
    <n v="52"/>
  </r>
  <r>
    <x v="0"/>
    <x v="0"/>
    <x v="0"/>
    <x v="0"/>
    <x v="0"/>
    <x v="0"/>
    <x v="14"/>
    <x v="135"/>
    <x v="793"/>
    <x v="5034"/>
    <s v="112 - UNIDAD"/>
    <n v="0"/>
  </r>
  <r>
    <x v="0"/>
    <x v="0"/>
    <x v="0"/>
    <x v="0"/>
    <x v="0"/>
    <x v="0"/>
    <x v="14"/>
    <x v="135"/>
    <x v="793"/>
    <x v="5035"/>
    <s v="112 - UNIDAD"/>
    <n v="80"/>
  </r>
  <r>
    <x v="0"/>
    <x v="0"/>
    <x v="0"/>
    <x v="0"/>
    <x v="0"/>
    <x v="0"/>
    <x v="14"/>
    <x v="135"/>
    <x v="793"/>
    <x v="5036"/>
    <s v="112 - UNIDAD"/>
    <n v="110"/>
  </r>
  <r>
    <x v="0"/>
    <x v="0"/>
    <x v="0"/>
    <x v="0"/>
    <x v="0"/>
    <x v="0"/>
    <x v="14"/>
    <x v="135"/>
    <x v="793"/>
    <x v="5037"/>
    <s v="112 - UNIDAD"/>
    <n v="120"/>
  </r>
  <r>
    <x v="0"/>
    <x v="0"/>
    <x v="0"/>
    <x v="0"/>
    <x v="0"/>
    <x v="0"/>
    <x v="14"/>
    <x v="135"/>
    <x v="793"/>
    <x v="5038"/>
    <s v="112 - UNIDAD"/>
    <n v="0"/>
  </r>
  <r>
    <x v="0"/>
    <x v="0"/>
    <x v="0"/>
    <x v="0"/>
    <x v="0"/>
    <x v="0"/>
    <x v="14"/>
    <x v="135"/>
    <x v="793"/>
    <x v="5039"/>
    <s v="112 - UNIDAD"/>
    <n v="95"/>
  </r>
  <r>
    <x v="0"/>
    <x v="0"/>
    <x v="0"/>
    <x v="0"/>
    <x v="0"/>
    <x v="0"/>
    <x v="14"/>
    <x v="135"/>
    <x v="793"/>
    <x v="5040"/>
    <s v="112 - UNIDAD"/>
    <n v="0"/>
  </r>
  <r>
    <x v="0"/>
    <x v="0"/>
    <x v="0"/>
    <x v="0"/>
    <x v="0"/>
    <x v="0"/>
    <x v="14"/>
    <x v="135"/>
    <x v="793"/>
    <x v="5041"/>
    <s v="112 - UNIDAD"/>
    <n v="0"/>
  </r>
  <r>
    <x v="0"/>
    <x v="0"/>
    <x v="0"/>
    <x v="0"/>
    <x v="0"/>
    <x v="0"/>
    <x v="14"/>
    <x v="135"/>
    <x v="793"/>
    <x v="5042"/>
    <s v="112 - UNIDAD"/>
    <n v="12.5"/>
  </r>
  <r>
    <x v="0"/>
    <x v="0"/>
    <x v="0"/>
    <x v="0"/>
    <x v="0"/>
    <x v="0"/>
    <x v="14"/>
    <x v="135"/>
    <x v="793"/>
    <x v="5043"/>
    <s v="112 - UNIDAD"/>
    <n v="25"/>
  </r>
  <r>
    <x v="0"/>
    <x v="0"/>
    <x v="0"/>
    <x v="0"/>
    <x v="0"/>
    <x v="0"/>
    <x v="14"/>
    <x v="135"/>
    <x v="793"/>
    <x v="5044"/>
    <s v="112 - UNIDAD"/>
    <n v="25"/>
  </r>
  <r>
    <x v="0"/>
    <x v="0"/>
    <x v="0"/>
    <x v="0"/>
    <x v="0"/>
    <x v="0"/>
    <x v="14"/>
    <x v="135"/>
    <x v="793"/>
    <x v="5045"/>
    <s v="112 - UNIDAD"/>
    <n v="0"/>
  </r>
  <r>
    <x v="0"/>
    <x v="0"/>
    <x v="0"/>
    <x v="0"/>
    <x v="0"/>
    <x v="0"/>
    <x v="14"/>
    <x v="135"/>
    <x v="793"/>
    <x v="5046"/>
    <s v="112 - UNIDAD"/>
    <n v="0"/>
  </r>
  <r>
    <x v="0"/>
    <x v="0"/>
    <x v="0"/>
    <x v="0"/>
    <x v="0"/>
    <x v="0"/>
    <x v="14"/>
    <x v="135"/>
    <x v="793"/>
    <x v="5047"/>
    <s v="112 - UNIDAD"/>
    <n v="0"/>
  </r>
  <r>
    <x v="0"/>
    <x v="0"/>
    <x v="0"/>
    <x v="0"/>
    <x v="0"/>
    <x v="0"/>
    <x v="14"/>
    <x v="135"/>
    <x v="793"/>
    <x v="5048"/>
    <s v="112 - UNIDAD"/>
    <n v="0"/>
  </r>
  <r>
    <x v="0"/>
    <x v="0"/>
    <x v="0"/>
    <x v="0"/>
    <x v="0"/>
    <x v="0"/>
    <x v="14"/>
    <x v="135"/>
    <x v="793"/>
    <x v="5049"/>
    <s v="112 - UNIDAD"/>
    <n v="0"/>
  </r>
  <r>
    <x v="0"/>
    <x v="0"/>
    <x v="0"/>
    <x v="0"/>
    <x v="0"/>
    <x v="0"/>
    <x v="14"/>
    <x v="135"/>
    <x v="793"/>
    <x v="5050"/>
    <s v="112 - UNIDAD"/>
    <n v="0"/>
  </r>
  <r>
    <x v="0"/>
    <x v="0"/>
    <x v="0"/>
    <x v="0"/>
    <x v="0"/>
    <x v="0"/>
    <x v="14"/>
    <x v="135"/>
    <x v="793"/>
    <x v="5051"/>
    <s v="112 - UNIDAD"/>
    <n v="0"/>
  </r>
  <r>
    <x v="0"/>
    <x v="0"/>
    <x v="0"/>
    <x v="0"/>
    <x v="0"/>
    <x v="0"/>
    <x v="14"/>
    <x v="135"/>
    <x v="793"/>
    <x v="5052"/>
    <s v="112 - UNIDAD"/>
    <n v="0"/>
  </r>
  <r>
    <x v="0"/>
    <x v="0"/>
    <x v="0"/>
    <x v="0"/>
    <x v="0"/>
    <x v="0"/>
    <x v="14"/>
    <x v="135"/>
    <x v="793"/>
    <x v="5053"/>
    <s v="112 - UNIDAD"/>
    <n v="0"/>
  </r>
  <r>
    <x v="0"/>
    <x v="0"/>
    <x v="0"/>
    <x v="0"/>
    <x v="0"/>
    <x v="0"/>
    <x v="14"/>
    <x v="135"/>
    <x v="793"/>
    <x v="5054"/>
    <s v="112 - UNIDAD"/>
    <n v="0"/>
  </r>
  <r>
    <x v="0"/>
    <x v="0"/>
    <x v="0"/>
    <x v="0"/>
    <x v="0"/>
    <x v="0"/>
    <x v="14"/>
    <x v="135"/>
    <x v="794"/>
    <x v="5055"/>
    <s v="112 - UNIDAD"/>
    <n v="65"/>
  </r>
  <r>
    <x v="0"/>
    <x v="0"/>
    <x v="0"/>
    <x v="0"/>
    <x v="0"/>
    <x v="0"/>
    <x v="14"/>
    <x v="135"/>
    <x v="794"/>
    <x v="5056"/>
    <s v="112 - UNIDAD"/>
    <n v="68"/>
  </r>
  <r>
    <x v="0"/>
    <x v="0"/>
    <x v="0"/>
    <x v="0"/>
    <x v="0"/>
    <x v="0"/>
    <x v="14"/>
    <x v="135"/>
    <x v="794"/>
    <x v="5057"/>
    <s v="112 - UNIDAD"/>
    <n v="78"/>
  </r>
  <r>
    <x v="0"/>
    <x v="0"/>
    <x v="0"/>
    <x v="0"/>
    <x v="0"/>
    <x v="0"/>
    <x v="14"/>
    <x v="135"/>
    <x v="794"/>
    <x v="5058"/>
    <s v="112 - UNIDAD"/>
    <n v="80"/>
  </r>
  <r>
    <x v="0"/>
    <x v="0"/>
    <x v="0"/>
    <x v="0"/>
    <x v="0"/>
    <x v="0"/>
    <x v="14"/>
    <x v="135"/>
    <x v="794"/>
    <x v="5059"/>
    <s v="112 - UNIDAD"/>
    <n v="98"/>
  </r>
  <r>
    <x v="0"/>
    <x v="0"/>
    <x v="0"/>
    <x v="0"/>
    <x v="0"/>
    <x v="0"/>
    <x v="14"/>
    <x v="135"/>
    <x v="794"/>
    <x v="5060"/>
    <s v="112 - UNIDAD"/>
    <n v="70"/>
  </r>
  <r>
    <x v="0"/>
    <x v="0"/>
    <x v="0"/>
    <x v="0"/>
    <x v="0"/>
    <x v="0"/>
    <x v="14"/>
    <x v="135"/>
    <x v="794"/>
    <x v="5061"/>
    <s v="112 - UNIDAD"/>
    <n v="72"/>
  </r>
  <r>
    <x v="0"/>
    <x v="0"/>
    <x v="0"/>
    <x v="0"/>
    <x v="0"/>
    <x v="0"/>
    <x v="14"/>
    <x v="135"/>
    <x v="794"/>
    <x v="5062"/>
    <s v="112 - UNIDAD"/>
    <n v="72"/>
  </r>
  <r>
    <x v="0"/>
    <x v="0"/>
    <x v="0"/>
    <x v="0"/>
    <x v="0"/>
    <x v="0"/>
    <x v="14"/>
    <x v="135"/>
    <x v="794"/>
    <x v="5063"/>
    <s v="112 - UNIDAD"/>
    <n v="18"/>
  </r>
  <r>
    <x v="0"/>
    <x v="0"/>
    <x v="0"/>
    <x v="0"/>
    <x v="0"/>
    <x v="0"/>
    <x v="14"/>
    <x v="135"/>
    <x v="794"/>
    <x v="5064"/>
    <s v="112 - UNIDAD"/>
    <n v="0"/>
  </r>
  <r>
    <x v="0"/>
    <x v="0"/>
    <x v="0"/>
    <x v="0"/>
    <x v="0"/>
    <x v="0"/>
    <x v="14"/>
    <x v="135"/>
    <x v="794"/>
    <x v="5065"/>
    <s v="112 - UNIDAD"/>
    <n v="0"/>
  </r>
  <r>
    <x v="0"/>
    <x v="0"/>
    <x v="0"/>
    <x v="0"/>
    <x v="0"/>
    <x v="0"/>
    <x v="14"/>
    <x v="135"/>
    <x v="794"/>
    <x v="5066"/>
    <s v="112 - UNIDAD"/>
    <n v="25"/>
  </r>
  <r>
    <x v="0"/>
    <x v="0"/>
    <x v="0"/>
    <x v="0"/>
    <x v="0"/>
    <x v="0"/>
    <x v="14"/>
    <x v="135"/>
    <x v="794"/>
    <x v="5067"/>
    <s v="112 - UNIDAD"/>
    <n v="0"/>
  </r>
  <r>
    <x v="0"/>
    <x v="0"/>
    <x v="0"/>
    <x v="0"/>
    <x v="0"/>
    <x v="0"/>
    <x v="32"/>
    <x v="58"/>
    <x v="71"/>
    <x v="5068"/>
    <s v="112 - UNIDAD"/>
    <n v="500"/>
  </r>
  <r>
    <x v="0"/>
    <x v="0"/>
    <x v="0"/>
    <x v="0"/>
    <x v="0"/>
    <x v="0"/>
    <x v="14"/>
    <x v="135"/>
    <x v="794"/>
    <x v="5069"/>
    <s v="112 - UNIDAD"/>
    <n v="0"/>
  </r>
  <r>
    <x v="0"/>
    <x v="0"/>
    <x v="0"/>
    <x v="0"/>
    <x v="0"/>
    <x v="0"/>
    <x v="14"/>
    <x v="135"/>
    <x v="794"/>
    <x v="5070"/>
    <s v="112 - UNIDAD"/>
    <n v="0"/>
  </r>
  <r>
    <x v="0"/>
    <x v="0"/>
    <x v="0"/>
    <x v="0"/>
    <x v="0"/>
    <x v="0"/>
    <x v="14"/>
    <x v="135"/>
    <x v="794"/>
    <x v="5071"/>
    <s v="112 - UNIDAD"/>
    <n v="0"/>
  </r>
  <r>
    <x v="0"/>
    <x v="0"/>
    <x v="0"/>
    <x v="0"/>
    <x v="0"/>
    <x v="0"/>
    <x v="34"/>
    <x v="68"/>
    <x v="612"/>
    <x v="5072"/>
    <s v="128 - KILOGRAMO"/>
    <n v="4.5"/>
  </r>
  <r>
    <x v="0"/>
    <x v="0"/>
    <x v="0"/>
    <x v="0"/>
    <x v="0"/>
    <x v="0"/>
    <x v="34"/>
    <x v="193"/>
    <x v="795"/>
    <x v="5073"/>
    <s v="128 - KILOGRAMO"/>
    <n v="8"/>
  </r>
  <r>
    <x v="0"/>
    <x v="0"/>
    <x v="0"/>
    <x v="0"/>
    <x v="0"/>
    <x v="0"/>
    <x v="3"/>
    <x v="4"/>
    <x v="796"/>
    <x v="5074"/>
    <s v="112 - UNIDAD"/>
    <n v="0"/>
  </r>
  <r>
    <x v="0"/>
    <x v="0"/>
    <x v="0"/>
    <x v="0"/>
    <x v="0"/>
    <x v="0"/>
    <x v="50"/>
    <x v="154"/>
    <x v="797"/>
    <x v="5075"/>
    <s v="112 - UNIDAD"/>
    <n v="550"/>
  </r>
  <r>
    <x v="0"/>
    <x v="0"/>
    <x v="0"/>
    <x v="0"/>
    <x v="0"/>
    <x v="0"/>
    <x v="20"/>
    <x v="204"/>
    <x v="557"/>
    <x v="5076"/>
    <s v="112 - UNIDAD"/>
    <n v="0"/>
  </r>
  <r>
    <x v="0"/>
    <x v="0"/>
    <x v="0"/>
    <x v="0"/>
    <x v="0"/>
    <x v="0"/>
    <x v="39"/>
    <x v="80"/>
    <x v="798"/>
    <x v="5077"/>
    <s v="112 - UNIDAD"/>
    <n v="0"/>
  </r>
  <r>
    <x v="0"/>
    <x v="0"/>
    <x v="0"/>
    <x v="0"/>
    <x v="0"/>
    <x v="0"/>
    <x v="39"/>
    <x v="201"/>
    <x v="799"/>
    <x v="5078"/>
    <s v="112 - UNIDAD"/>
    <n v="1200"/>
  </r>
  <r>
    <x v="0"/>
    <x v="0"/>
    <x v="0"/>
    <x v="0"/>
    <x v="0"/>
    <x v="0"/>
    <x v="39"/>
    <x v="201"/>
    <x v="799"/>
    <x v="5079"/>
    <s v="112 - UNIDAD"/>
    <n v="0"/>
  </r>
  <r>
    <x v="0"/>
    <x v="0"/>
    <x v="0"/>
    <x v="0"/>
    <x v="0"/>
    <x v="0"/>
    <x v="39"/>
    <x v="201"/>
    <x v="799"/>
    <x v="5080"/>
    <s v="112 - UNIDAD"/>
    <n v="0"/>
  </r>
  <r>
    <x v="0"/>
    <x v="0"/>
    <x v="0"/>
    <x v="0"/>
    <x v="0"/>
    <x v="0"/>
    <x v="5"/>
    <x v="27"/>
    <x v="800"/>
    <x v="5081"/>
    <s v="112 - UNIDAD"/>
    <n v="4.0220000000000002"/>
  </r>
  <r>
    <x v="0"/>
    <x v="0"/>
    <x v="0"/>
    <x v="0"/>
    <x v="0"/>
    <x v="0"/>
    <x v="5"/>
    <x v="27"/>
    <x v="800"/>
    <x v="5082"/>
    <s v="112 - UNIDAD"/>
    <n v="0"/>
  </r>
  <r>
    <x v="0"/>
    <x v="0"/>
    <x v="0"/>
    <x v="0"/>
    <x v="0"/>
    <x v="0"/>
    <x v="5"/>
    <x v="27"/>
    <x v="800"/>
    <x v="5083"/>
    <s v="112 - UNIDAD"/>
    <n v="0"/>
  </r>
  <r>
    <x v="0"/>
    <x v="0"/>
    <x v="0"/>
    <x v="0"/>
    <x v="0"/>
    <x v="0"/>
    <x v="34"/>
    <x v="131"/>
    <x v="269"/>
    <x v="5084"/>
    <s v="128 - KILOGRAMO"/>
    <n v="9.5"/>
  </r>
  <r>
    <x v="0"/>
    <x v="0"/>
    <x v="0"/>
    <x v="0"/>
    <x v="0"/>
    <x v="0"/>
    <x v="19"/>
    <x v="133"/>
    <x v="635"/>
    <x v="5085"/>
    <s v="112 - UNIDAD"/>
    <n v="1200"/>
  </r>
  <r>
    <x v="0"/>
    <x v="0"/>
    <x v="0"/>
    <x v="0"/>
    <x v="0"/>
    <x v="0"/>
    <x v="50"/>
    <x v="154"/>
    <x v="338"/>
    <x v="5086"/>
    <s v="112 - UNIDAD"/>
    <n v="180"/>
  </r>
  <r>
    <x v="0"/>
    <x v="0"/>
    <x v="0"/>
    <x v="0"/>
    <x v="0"/>
    <x v="0"/>
    <x v="50"/>
    <x v="154"/>
    <x v="338"/>
    <x v="5087"/>
    <s v="112 - UNIDAD"/>
    <n v="180"/>
  </r>
  <r>
    <x v="0"/>
    <x v="0"/>
    <x v="0"/>
    <x v="0"/>
    <x v="0"/>
    <x v="0"/>
    <x v="50"/>
    <x v="154"/>
    <x v="338"/>
    <x v="5088"/>
    <s v="112 - UNIDAD"/>
    <n v="0"/>
  </r>
  <r>
    <x v="0"/>
    <x v="0"/>
    <x v="0"/>
    <x v="0"/>
    <x v="0"/>
    <x v="0"/>
    <x v="46"/>
    <x v="227"/>
    <x v="705"/>
    <x v="5089"/>
    <s v="411 - PIE"/>
    <n v="8.9600000000000009"/>
  </r>
  <r>
    <x v="0"/>
    <x v="0"/>
    <x v="0"/>
    <x v="0"/>
    <x v="0"/>
    <x v="0"/>
    <x v="46"/>
    <x v="227"/>
    <x v="705"/>
    <x v="5090"/>
    <s v="411 - PIE"/>
    <n v="72.960319999999996"/>
  </r>
  <r>
    <x v="0"/>
    <x v="0"/>
    <x v="0"/>
    <x v="0"/>
    <x v="0"/>
    <x v="0"/>
    <x v="46"/>
    <x v="227"/>
    <x v="705"/>
    <x v="5091"/>
    <s v="411 - PIE"/>
    <n v="18.533899999999999"/>
  </r>
  <r>
    <x v="0"/>
    <x v="0"/>
    <x v="0"/>
    <x v="0"/>
    <x v="0"/>
    <x v="0"/>
    <x v="31"/>
    <x v="63"/>
    <x v="82"/>
    <x v="5092"/>
    <s v="112 - UNIDAD"/>
    <n v="833"/>
  </r>
  <r>
    <x v="0"/>
    <x v="0"/>
    <x v="0"/>
    <x v="0"/>
    <x v="0"/>
    <x v="0"/>
    <x v="19"/>
    <x v="33"/>
    <x v="264"/>
    <x v="5093"/>
    <s v="112 - UNIDAD"/>
    <n v="157.86600000000001"/>
  </r>
  <r>
    <x v="0"/>
    <x v="0"/>
    <x v="0"/>
    <x v="0"/>
    <x v="0"/>
    <x v="0"/>
    <x v="19"/>
    <x v="33"/>
    <x v="264"/>
    <x v="5094"/>
    <s v="112 - UNIDAD"/>
    <n v="11"/>
  </r>
  <r>
    <x v="0"/>
    <x v="0"/>
    <x v="0"/>
    <x v="0"/>
    <x v="0"/>
    <x v="0"/>
    <x v="19"/>
    <x v="33"/>
    <x v="264"/>
    <x v="5095"/>
    <s v="112 - UNIDAD"/>
    <n v="0"/>
  </r>
  <r>
    <x v="0"/>
    <x v="0"/>
    <x v="0"/>
    <x v="0"/>
    <x v="0"/>
    <x v="0"/>
    <x v="19"/>
    <x v="33"/>
    <x v="264"/>
    <x v="5096"/>
    <s v="112 - UNIDAD"/>
    <n v="8"/>
  </r>
  <r>
    <x v="0"/>
    <x v="0"/>
    <x v="0"/>
    <x v="0"/>
    <x v="0"/>
    <x v="0"/>
    <x v="19"/>
    <x v="33"/>
    <x v="264"/>
    <x v="5097"/>
    <s v="73 - METRO"/>
    <n v="3"/>
  </r>
  <r>
    <x v="0"/>
    <x v="0"/>
    <x v="0"/>
    <x v="0"/>
    <x v="0"/>
    <x v="0"/>
    <x v="19"/>
    <x v="33"/>
    <x v="264"/>
    <x v="5098"/>
    <s v="73 - METRO"/>
    <n v="28"/>
  </r>
  <r>
    <x v="0"/>
    <x v="0"/>
    <x v="0"/>
    <x v="0"/>
    <x v="0"/>
    <x v="0"/>
    <x v="19"/>
    <x v="33"/>
    <x v="264"/>
    <x v="5099"/>
    <s v="73 - METRO"/>
    <n v="70"/>
  </r>
  <r>
    <x v="0"/>
    <x v="0"/>
    <x v="0"/>
    <x v="0"/>
    <x v="0"/>
    <x v="0"/>
    <x v="19"/>
    <x v="33"/>
    <x v="264"/>
    <x v="5100"/>
    <s v="112 - UNIDAD"/>
    <n v="27"/>
  </r>
  <r>
    <x v="0"/>
    <x v="0"/>
    <x v="0"/>
    <x v="0"/>
    <x v="0"/>
    <x v="0"/>
    <x v="19"/>
    <x v="33"/>
    <x v="264"/>
    <x v="5101"/>
    <s v="112 - UNIDAD"/>
    <n v="30"/>
  </r>
  <r>
    <x v="0"/>
    <x v="0"/>
    <x v="0"/>
    <x v="0"/>
    <x v="0"/>
    <x v="0"/>
    <x v="19"/>
    <x v="33"/>
    <x v="264"/>
    <x v="5102"/>
    <s v="112 - UNIDAD"/>
    <n v="15"/>
  </r>
  <r>
    <x v="0"/>
    <x v="0"/>
    <x v="0"/>
    <x v="0"/>
    <x v="0"/>
    <x v="0"/>
    <x v="19"/>
    <x v="33"/>
    <x v="264"/>
    <x v="5103"/>
    <s v="112 - UNIDAD"/>
    <n v="7.5"/>
  </r>
  <r>
    <x v="0"/>
    <x v="0"/>
    <x v="0"/>
    <x v="0"/>
    <x v="0"/>
    <x v="0"/>
    <x v="19"/>
    <x v="33"/>
    <x v="264"/>
    <x v="5104"/>
    <s v="112 - UNIDAD"/>
    <n v="9"/>
  </r>
  <r>
    <x v="0"/>
    <x v="0"/>
    <x v="0"/>
    <x v="0"/>
    <x v="0"/>
    <x v="0"/>
    <x v="19"/>
    <x v="33"/>
    <x v="264"/>
    <x v="5105"/>
    <s v="112 - UNIDAD"/>
    <n v="4.5"/>
  </r>
  <r>
    <x v="0"/>
    <x v="0"/>
    <x v="0"/>
    <x v="0"/>
    <x v="0"/>
    <x v="0"/>
    <x v="19"/>
    <x v="33"/>
    <x v="264"/>
    <x v="5106"/>
    <s v="112 - UNIDAD"/>
    <n v="3.5"/>
  </r>
  <r>
    <x v="0"/>
    <x v="0"/>
    <x v="0"/>
    <x v="0"/>
    <x v="0"/>
    <x v="0"/>
    <x v="19"/>
    <x v="33"/>
    <x v="264"/>
    <x v="5107"/>
    <s v="112 - UNIDAD"/>
    <n v="4.8"/>
  </r>
  <r>
    <x v="0"/>
    <x v="0"/>
    <x v="0"/>
    <x v="0"/>
    <x v="0"/>
    <x v="0"/>
    <x v="19"/>
    <x v="33"/>
    <x v="264"/>
    <x v="5108"/>
    <s v="112 - UNIDAD"/>
    <n v="70"/>
  </r>
  <r>
    <x v="0"/>
    <x v="0"/>
    <x v="0"/>
    <x v="0"/>
    <x v="0"/>
    <x v="0"/>
    <x v="19"/>
    <x v="33"/>
    <x v="264"/>
    <x v="5109"/>
    <s v="112 - UNIDAD"/>
    <n v="0"/>
  </r>
  <r>
    <x v="0"/>
    <x v="0"/>
    <x v="0"/>
    <x v="0"/>
    <x v="0"/>
    <x v="0"/>
    <x v="19"/>
    <x v="33"/>
    <x v="264"/>
    <x v="5110"/>
    <s v="112 - UNIDAD"/>
    <n v="0"/>
  </r>
  <r>
    <x v="0"/>
    <x v="0"/>
    <x v="0"/>
    <x v="0"/>
    <x v="0"/>
    <x v="0"/>
    <x v="21"/>
    <x v="234"/>
    <x v="745"/>
    <x v="5111"/>
    <s v="112 - UNIDAD"/>
    <n v="0"/>
  </r>
  <r>
    <x v="0"/>
    <x v="0"/>
    <x v="0"/>
    <x v="0"/>
    <x v="0"/>
    <x v="0"/>
    <x v="19"/>
    <x v="33"/>
    <x v="264"/>
    <x v="5112"/>
    <s v="73 - METRO"/>
    <n v="85"/>
  </r>
  <r>
    <x v="0"/>
    <x v="0"/>
    <x v="0"/>
    <x v="0"/>
    <x v="0"/>
    <x v="0"/>
    <x v="19"/>
    <x v="33"/>
    <x v="264"/>
    <x v="5113"/>
    <s v="112 - UNIDAD"/>
    <n v="32.700000000000003"/>
  </r>
  <r>
    <x v="0"/>
    <x v="0"/>
    <x v="0"/>
    <x v="0"/>
    <x v="0"/>
    <x v="0"/>
    <x v="19"/>
    <x v="33"/>
    <x v="264"/>
    <x v="5114"/>
    <s v="112 - UNIDAD"/>
    <n v="0"/>
  </r>
  <r>
    <x v="0"/>
    <x v="0"/>
    <x v="0"/>
    <x v="0"/>
    <x v="0"/>
    <x v="0"/>
    <x v="19"/>
    <x v="33"/>
    <x v="264"/>
    <x v="5115"/>
    <s v="73 - METRO"/>
    <n v="4"/>
  </r>
  <r>
    <x v="0"/>
    <x v="0"/>
    <x v="0"/>
    <x v="0"/>
    <x v="0"/>
    <x v="0"/>
    <x v="19"/>
    <x v="33"/>
    <x v="264"/>
    <x v="5116"/>
    <s v="112 - UNIDAD"/>
    <n v="0"/>
  </r>
  <r>
    <x v="0"/>
    <x v="0"/>
    <x v="0"/>
    <x v="0"/>
    <x v="0"/>
    <x v="0"/>
    <x v="19"/>
    <x v="33"/>
    <x v="264"/>
    <x v="5117"/>
    <s v="112 - UNIDAD"/>
    <n v="14.5"/>
  </r>
  <r>
    <x v="0"/>
    <x v="0"/>
    <x v="0"/>
    <x v="0"/>
    <x v="0"/>
    <x v="0"/>
    <x v="19"/>
    <x v="33"/>
    <x v="264"/>
    <x v="5118"/>
    <s v="112 - UNIDAD"/>
    <n v="4"/>
  </r>
  <r>
    <x v="0"/>
    <x v="0"/>
    <x v="0"/>
    <x v="0"/>
    <x v="0"/>
    <x v="0"/>
    <x v="19"/>
    <x v="33"/>
    <x v="264"/>
    <x v="5119"/>
    <s v="112 - UNIDAD"/>
    <n v="6"/>
  </r>
  <r>
    <x v="0"/>
    <x v="0"/>
    <x v="0"/>
    <x v="0"/>
    <x v="0"/>
    <x v="0"/>
    <x v="19"/>
    <x v="33"/>
    <x v="264"/>
    <x v="5120"/>
    <s v="112 - UNIDAD"/>
    <n v="5.25"/>
  </r>
  <r>
    <x v="0"/>
    <x v="0"/>
    <x v="0"/>
    <x v="0"/>
    <x v="0"/>
    <x v="0"/>
    <x v="19"/>
    <x v="33"/>
    <x v="264"/>
    <x v="5121"/>
    <s v="112 - UNIDAD"/>
    <n v="15"/>
  </r>
  <r>
    <x v="0"/>
    <x v="0"/>
    <x v="0"/>
    <x v="0"/>
    <x v="0"/>
    <x v="0"/>
    <x v="19"/>
    <x v="33"/>
    <x v="264"/>
    <x v="5122"/>
    <s v="112 - UNIDAD"/>
    <n v="27"/>
  </r>
  <r>
    <x v="0"/>
    <x v="0"/>
    <x v="0"/>
    <x v="0"/>
    <x v="0"/>
    <x v="0"/>
    <x v="19"/>
    <x v="33"/>
    <x v="264"/>
    <x v="5123"/>
    <s v="112 - UNIDAD"/>
    <n v="0"/>
  </r>
  <r>
    <x v="0"/>
    <x v="0"/>
    <x v="0"/>
    <x v="0"/>
    <x v="0"/>
    <x v="0"/>
    <x v="19"/>
    <x v="33"/>
    <x v="264"/>
    <x v="5124"/>
    <s v="112 - UNIDAD"/>
    <n v="8.5"/>
  </r>
  <r>
    <x v="0"/>
    <x v="0"/>
    <x v="0"/>
    <x v="0"/>
    <x v="0"/>
    <x v="0"/>
    <x v="19"/>
    <x v="33"/>
    <x v="264"/>
    <x v="5125"/>
    <s v="112 - UNIDAD"/>
    <n v="0"/>
  </r>
  <r>
    <x v="0"/>
    <x v="0"/>
    <x v="0"/>
    <x v="0"/>
    <x v="0"/>
    <x v="0"/>
    <x v="19"/>
    <x v="33"/>
    <x v="264"/>
    <x v="5126"/>
    <s v="112 - UNIDAD"/>
    <n v="15"/>
  </r>
  <r>
    <x v="0"/>
    <x v="0"/>
    <x v="0"/>
    <x v="0"/>
    <x v="0"/>
    <x v="0"/>
    <x v="19"/>
    <x v="33"/>
    <x v="264"/>
    <x v="5127"/>
    <s v="112 - UNIDAD"/>
    <n v="0"/>
  </r>
  <r>
    <x v="0"/>
    <x v="0"/>
    <x v="0"/>
    <x v="0"/>
    <x v="0"/>
    <x v="0"/>
    <x v="19"/>
    <x v="33"/>
    <x v="264"/>
    <x v="5128"/>
    <s v="112 - UNIDAD"/>
    <n v="10.5"/>
  </r>
  <r>
    <x v="0"/>
    <x v="0"/>
    <x v="0"/>
    <x v="0"/>
    <x v="0"/>
    <x v="0"/>
    <x v="19"/>
    <x v="33"/>
    <x v="264"/>
    <x v="5129"/>
    <s v="112 - UNIDAD"/>
    <n v="12.5"/>
  </r>
  <r>
    <x v="0"/>
    <x v="0"/>
    <x v="0"/>
    <x v="0"/>
    <x v="0"/>
    <x v="0"/>
    <x v="19"/>
    <x v="33"/>
    <x v="264"/>
    <x v="5130"/>
    <s v="112 - UNIDAD"/>
    <n v="25"/>
  </r>
  <r>
    <x v="0"/>
    <x v="0"/>
    <x v="0"/>
    <x v="0"/>
    <x v="0"/>
    <x v="0"/>
    <x v="19"/>
    <x v="33"/>
    <x v="264"/>
    <x v="5131"/>
    <s v="112 - UNIDAD"/>
    <n v="11"/>
  </r>
  <r>
    <x v="0"/>
    <x v="0"/>
    <x v="0"/>
    <x v="0"/>
    <x v="0"/>
    <x v="0"/>
    <x v="19"/>
    <x v="33"/>
    <x v="264"/>
    <x v="5132"/>
    <s v="112 - UNIDAD"/>
    <n v="5"/>
  </r>
  <r>
    <x v="0"/>
    <x v="0"/>
    <x v="0"/>
    <x v="0"/>
    <x v="0"/>
    <x v="0"/>
    <x v="19"/>
    <x v="33"/>
    <x v="264"/>
    <x v="5133"/>
    <s v="112 - UNIDAD"/>
    <n v="0"/>
  </r>
  <r>
    <x v="0"/>
    <x v="0"/>
    <x v="0"/>
    <x v="0"/>
    <x v="0"/>
    <x v="0"/>
    <x v="19"/>
    <x v="33"/>
    <x v="264"/>
    <x v="5134"/>
    <s v="112 - UNIDAD"/>
    <n v="7"/>
  </r>
  <r>
    <x v="0"/>
    <x v="0"/>
    <x v="0"/>
    <x v="0"/>
    <x v="0"/>
    <x v="0"/>
    <x v="19"/>
    <x v="33"/>
    <x v="264"/>
    <x v="5135"/>
    <s v="112 - UNIDAD"/>
    <n v="30"/>
  </r>
  <r>
    <x v="0"/>
    <x v="0"/>
    <x v="0"/>
    <x v="0"/>
    <x v="0"/>
    <x v="0"/>
    <x v="19"/>
    <x v="33"/>
    <x v="264"/>
    <x v="5136"/>
    <s v="112 - UNIDAD"/>
    <n v="5.9"/>
  </r>
  <r>
    <x v="0"/>
    <x v="0"/>
    <x v="0"/>
    <x v="0"/>
    <x v="0"/>
    <x v="0"/>
    <x v="19"/>
    <x v="33"/>
    <x v="264"/>
    <x v="5137"/>
    <s v="112 - UNIDAD"/>
    <n v="11"/>
  </r>
  <r>
    <x v="0"/>
    <x v="0"/>
    <x v="0"/>
    <x v="0"/>
    <x v="0"/>
    <x v="0"/>
    <x v="19"/>
    <x v="33"/>
    <x v="264"/>
    <x v="5138"/>
    <s v="112 - UNIDAD"/>
    <n v="1.5"/>
  </r>
  <r>
    <x v="0"/>
    <x v="0"/>
    <x v="0"/>
    <x v="0"/>
    <x v="0"/>
    <x v="0"/>
    <x v="19"/>
    <x v="33"/>
    <x v="264"/>
    <x v="5139"/>
    <s v="112 - UNIDAD"/>
    <n v="0"/>
  </r>
  <r>
    <x v="0"/>
    <x v="0"/>
    <x v="0"/>
    <x v="0"/>
    <x v="0"/>
    <x v="0"/>
    <x v="19"/>
    <x v="33"/>
    <x v="264"/>
    <x v="5140"/>
    <s v="112 - UNIDAD"/>
    <n v="0"/>
  </r>
  <r>
    <x v="0"/>
    <x v="0"/>
    <x v="0"/>
    <x v="0"/>
    <x v="0"/>
    <x v="0"/>
    <x v="19"/>
    <x v="33"/>
    <x v="264"/>
    <x v="5141"/>
    <s v="112 - UNIDAD"/>
    <n v="75"/>
  </r>
  <r>
    <x v="0"/>
    <x v="0"/>
    <x v="0"/>
    <x v="0"/>
    <x v="0"/>
    <x v="0"/>
    <x v="19"/>
    <x v="33"/>
    <x v="264"/>
    <x v="5142"/>
    <s v="112 - UNIDAD"/>
    <n v="0"/>
  </r>
  <r>
    <x v="0"/>
    <x v="0"/>
    <x v="0"/>
    <x v="0"/>
    <x v="0"/>
    <x v="0"/>
    <x v="19"/>
    <x v="33"/>
    <x v="264"/>
    <x v="5143"/>
    <s v="112 - UNIDAD"/>
    <n v="0"/>
  </r>
  <r>
    <x v="0"/>
    <x v="0"/>
    <x v="0"/>
    <x v="0"/>
    <x v="0"/>
    <x v="0"/>
    <x v="19"/>
    <x v="33"/>
    <x v="264"/>
    <x v="5144"/>
    <s v="112 - UNIDAD"/>
    <n v="24.8"/>
  </r>
  <r>
    <x v="0"/>
    <x v="0"/>
    <x v="0"/>
    <x v="0"/>
    <x v="0"/>
    <x v="0"/>
    <x v="19"/>
    <x v="33"/>
    <x v="264"/>
    <x v="5145"/>
    <s v="112 - UNIDAD"/>
    <n v="0"/>
  </r>
  <r>
    <x v="0"/>
    <x v="0"/>
    <x v="0"/>
    <x v="0"/>
    <x v="0"/>
    <x v="0"/>
    <x v="19"/>
    <x v="33"/>
    <x v="264"/>
    <x v="5146"/>
    <s v="112 - UNIDAD"/>
    <n v="16"/>
  </r>
  <r>
    <x v="0"/>
    <x v="0"/>
    <x v="0"/>
    <x v="0"/>
    <x v="0"/>
    <x v="0"/>
    <x v="19"/>
    <x v="33"/>
    <x v="264"/>
    <x v="5147"/>
    <s v="112 - UNIDAD"/>
    <n v="12"/>
  </r>
  <r>
    <x v="0"/>
    <x v="0"/>
    <x v="0"/>
    <x v="0"/>
    <x v="0"/>
    <x v="0"/>
    <x v="19"/>
    <x v="33"/>
    <x v="264"/>
    <x v="5148"/>
    <s v="112 - UNIDAD"/>
    <n v="8.9600000000000009"/>
  </r>
  <r>
    <x v="0"/>
    <x v="0"/>
    <x v="0"/>
    <x v="0"/>
    <x v="0"/>
    <x v="0"/>
    <x v="19"/>
    <x v="33"/>
    <x v="264"/>
    <x v="5149"/>
    <s v="112 - UNIDAD"/>
    <n v="9"/>
  </r>
  <r>
    <x v="0"/>
    <x v="0"/>
    <x v="0"/>
    <x v="0"/>
    <x v="0"/>
    <x v="0"/>
    <x v="19"/>
    <x v="33"/>
    <x v="264"/>
    <x v="5150"/>
    <s v="112 - UNIDAD"/>
    <n v="10"/>
  </r>
  <r>
    <x v="0"/>
    <x v="0"/>
    <x v="0"/>
    <x v="0"/>
    <x v="0"/>
    <x v="0"/>
    <x v="19"/>
    <x v="33"/>
    <x v="264"/>
    <x v="5151"/>
    <s v="112 - UNIDAD"/>
    <n v="5.5"/>
  </r>
  <r>
    <x v="0"/>
    <x v="0"/>
    <x v="0"/>
    <x v="0"/>
    <x v="0"/>
    <x v="0"/>
    <x v="19"/>
    <x v="33"/>
    <x v="264"/>
    <x v="5152"/>
    <s v="112 - UNIDAD"/>
    <n v="35"/>
  </r>
  <r>
    <x v="0"/>
    <x v="0"/>
    <x v="0"/>
    <x v="0"/>
    <x v="0"/>
    <x v="0"/>
    <x v="19"/>
    <x v="33"/>
    <x v="264"/>
    <x v="5153"/>
    <s v="112 - UNIDAD"/>
    <n v="300"/>
  </r>
  <r>
    <x v="0"/>
    <x v="0"/>
    <x v="0"/>
    <x v="0"/>
    <x v="0"/>
    <x v="0"/>
    <x v="19"/>
    <x v="33"/>
    <x v="264"/>
    <x v="5154"/>
    <s v="112 - UNIDAD"/>
    <n v="0"/>
  </r>
  <r>
    <x v="0"/>
    <x v="0"/>
    <x v="0"/>
    <x v="0"/>
    <x v="0"/>
    <x v="0"/>
    <x v="19"/>
    <x v="33"/>
    <x v="264"/>
    <x v="5155"/>
    <s v="112 - UNIDAD"/>
    <n v="0"/>
  </r>
  <r>
    <x v="0"/>
    <x v="0"/>
    <x v="0"/>
    <x v="0"/>
    <x v="0"/>
    <x v="0"/>
    <x v="19"/>
    <x v="33"/>
    <x v="264"/>
    <x v="5156"/>
    <s v="112 - UNIDAD"/>
    <n v="0"/>
  </r>
  <r>
    <x v="0"/>
    <x v="0"/>
    <x v="0"/>
    <x v="0"/>
    <x v="0"/>
    <x v="0"/>
    <x v="19"/>
    <x v="33"/>
    <x v="264"/>
    <x v="5157"/>
    <s v="112 - UNIDAD"/>
    <n v="60"/>
  </r>
  <r>
    <x v="0"/>
    <x v="0"/>
    <x v="0"/>
    <x v="0"/>
    <x v="0"/>
    <x v="0"/>
    <x v="19"/>
    <x v="33"/>
    <x v="264"/>
    <x v="5158"/>
    <s v="112 - UNIDAD"/>
    <n v="0"/>
  </r>
  <r>
    <x v="0"/>
    <x v="0"/>
    <x v="0"/>
    <x v="0"/>
    <x v="0"/>
    <x v="0"/>
    <x v="19"/>
    <x v="33"/>
    <x v="264"/>
    <x v="5159"/>
    <s v="73 - METRO"/>
    <n v="15"/>
  </r>
  <r>
    <x v="0"/>
    <x v="0"/>
    <x v="0"/>
    <x v="0"/>
    <x v="0"/>
    <x v="0"/>
    <x v="19"/>
    <x v="33"/>
    <x v="264"/>
    <x v="5160"/>
    <s v="73 - METRO"/>
    <n v="30"/>
  </r>
  <r>
    <x v="0"/>
    <x v="0"/>
    <x v="0"/>
    <x v="0"/>
    <x v="0"/>
    <x v="0"/>
    <x v="19"/>
    <x v="33"/>
    <x v="264"/>
    <x v="5161"/>
    <s v="112 - UNIDAD"/>
    <n v="0"/>
  </r>
  <r>
    <x v="0"/>
    <x v="0"/>
    <x v="0"/>
    <x v="0"/>
    <x v="0"/>
    <x v="0"/>
    <x v="19"/>
    <x v="33"/>
    <x v="264"/>
    <x v="5162"/>
    <s v="73 - METRO"/>
    <n v="45"/>
  </r>
  <r>
    <x v="0"/>
    <x v="0"/>
    <x v="0"/>
    <x v="0"/>
    <x v="0"/>
    <x v="0"/>
    <x v="19"/>
    <x v="33"/>
    <x v="264"/>
    <x v="5163"/>
    <s v="112 - UNIDAD"/>
    <n v="18"/>
  </r>
  <r>
    <x v="0"/>
    <x v="0"/>
    <x v="0"/>
    <x v="0"/>
    <x v="0"/>
    <x v="0"/>
    <x v="19"/>
    <x v="33"/>
    <x v="264"/>
    <x v="5164"/>
    <s v="73 - METRO"/>
    <n v="12.205"/>
  </r>
  <r>
    <x v="0"/>
    <x v="0"/>
    <x v="0"/>
    <x v="0"/>
    <x v="0"/>
    <x v="0"/>
    <x v="33"/>
    <x v="238"/>
    <x v="801"/>
    <x v="5165"/>
    <s v="112 - UNIDAD"/>
    <n v="199.5"/>
  </r>
  <r>
    <x v="0"/>
    <x v="0"/>
    <x v="0"/>
    <x v="0"/>
    <x v="0"/>
    <x v="0"/>
    <x v="19"/>
    <x v="67"/>
    <x v="380"/>
    <x v="5166"/>
    <s v="112 - UNIDAD"/>
    <n v="40"/>
  </r>
  <r>
    <x v="0"/>
    <x v="0"/>
    <x v="0"/>
    <x v="0"/>
    <x v="0"/>
    <x v="0"/>
    <x v="33"/>
    <x v="238"/>
    <x v="801"/>
    <x v="5167"/>
    <s v="112 - UNIDAD"/>
    <n v="40"/>
  </r>
  <r>
    <x v="0"/>
    <x v="0"/>
    <x v="0"/>
    <x v="0"/>
    <x v="0"/>
    <x v="0"/>
    <x v="33"/>
    <x v="238"/>
    <x v="801"/>
    <x v="5168"/>
    <s v="112 - UNIDAD"/>
    <n v="40"/>
  </r>
  <r>
    <x v="0"/>
    <x v="0"/>
    <x v="0"/>
    <x v="0"/>
    <x v="0"/>
    <x v="0"/>
    <x v="17"/>
    <x v="84"/>
    <x v="142"/>
    <x v="5169"/>
    <s v="112 - UNIDAD"/>
    <n v="17"/>
  </r>
  <r>
    <x v="0"/>
    <x v="0"/>
    <x v="0"/>
    <x v="0"/>
    <x v="0"/>
    <x v="0"/>
    <x v="23"/>
    <x v="239"/>
    <x v="802"/>
    <x v="5170"/>
    <s v="112 - UNIDAD"/>
    <n v="145"/>
  </r>
  <r>
    <x v="0"/>
    <x v="0"/>
    <x v="0"/>
    <x v="0"/>
    <x v="0"/>
    <x v="0"/>
    <x v="23"/>
    <x v="239"/>
    <x v="802"/>
    <x v="5171"/>
    <s v="112 - UNIDAD"/>
    <n v="98"/>
  </r>
  <r>
    <x v="0"/>
    <x v="0"/>
    <x v="0"/>
    <x v="0"/>
    <x v="0"/>
    <x v="0"/>
    <x v="23"/>
    <x v="239"/>
    <x v="803"/>
    <x v="5172"/>
    <s v="112 - UNIDAD"/>
    <n v="0"/>
  </r>
  <r>
    <x v="0"/>
    <x v="0"/>
    <x v="0"/>
    <x v="0"/>
    <x v="0"/>
    <x v="0"/>
    <x v="23"/>
    <x v="239"/>
    <x v="802"/>
    <x v="5173"/>
    <s v="112 - UNIDAD"/>
    <n v="120"/>
  </r>
  <r>
    <x v="0"/>
    <x v="0"/>
    <x v="0"/>
    <x v="0"/>
    <x v="0"/>
    <x v="0"/>
    <x v="23"/>
    <x v="239"/>
    <x v="802"/>
    <x v="5174"/>
    <s v="112 - UNIDAD"/>
    <n v="114"/>
  </r>
  <r>
    <x v="0"/>
    <x v="0"/>
    <x v="0"/>
    <x v="0"/>
    <x v="0"/>
    <x v="0"/>
    <x v="23"/>
    <x v="239"/>
    <x v="802"/>
    <x v="5175"/>
    <s v="112 - UNIDAD"/>
    <n v="0"/>
  </r>
  <r>
    <x v="0"/>
    <x v="0"/>
    <x v="0"/>
    <x v="0"/>
    <x v="0"/>
    <x v="0"/>
    <x v="23"/>
    <x v="239"/>
    <x v="802"/>
    <x v="5176"/>
    <s v="112 - UNIDAD"/>
    <n v="380"/>
  </r>
  <r>
    <x v="0"/>
    <x v="0"/>
    <x v="0"/>
    <x v="0"/>
    <x v="0"/>
    <x v="0"/>
    <x v="23"/>
    <x v="239"/>
    <x v="802"/>
    <x v="5177"/>
    <s v="112 - UNIDAD"/>
    <n v="29"/>
  </r>
  <r>
    <x v="0"/>
    <x v="0"/>
    <x v="0"/>
    <x v="0"/>
    <x v="0"/>
    <x v="0"/>
    <x v="23"/>
    <x v="239"/>
    <x v="802"/>
    <x v="5178"/>
    <s v="112 - UNIDAD"/>
    <n v="17"/>
  </r>
  <r>
    <x v="0"/>
    <x v="0"/>
    <x v="0"/>
    <x v="0"/>
    <x v="0"/>
    <x v="0"/>
    <x v="23"/>
    <x v="239"/>
    <x v="802"/>
    <x v="5179"/>
    <s v="112 - UNIDAD"/>
    <n v="15"/>
  </r>
  <r>
    <x v="0"/>
    <x v="0"/>
    <x v="0"/>
    <x v="0"/>
    <x v="0"/>
    <x v="0"/>
    <x v="23"/>
    <x v="239"/>
    <x v="802"/>
    <x v="5180"/>
    <s v="112 - UNIDAD"/>
    <n v="0"/>
  </r>
  <r>
    <x v="0"/>
    <x v="0"/>
    <x v="0"/>
    <x v="0"/>
    <x v="0"/>
    <x v="0"/>
    <x v="23"/>
    <x v="239"/>
    <x v="802"/>
    <x v="5181"/>
    <s v="112 - UNIDAD"/>
    <n v="0"/>
  </r>
  <r>
    <x v="0"/>
    <x v="0"/>
    <x v="0"/>
    <x v="0"/>
    <x v="0"/>
    <x v="0"/>
    <x v="23"/>
    <x v="239"/>
    <x v="802"/>
    <x v="5182"/>
    <s v="112 - UNIDAD"/>
    <n v="30"/>
  </r>
  <r>
    <x v="0"/>
    <x v="0"/>
    <x v="0"/>
    <x v="0"/>
    <x v="0"/>
    <x v="0"/>
    <x v="23"/>
    <x v="239"/>
    <x v="802"/>
    <x v="5183"/>
    <s v="112 - UNIDAD"/>
    <n v="0"/>
  </r>
  <r>
    <x v="0"/>
    <x v="0"/>
    <x v="0"/>
    <x v="0"/>
    <x v="0"/>
    <x v="0"/>
    <x v="23"/>
    <x v="239"/>
    <x v="802"/>
    <x v="5184"/>
    <s v="112 - UNIDAD"/>
    <n v="180.8"/>
  </r>
  <r>
    <x v="0"/>
    <x v="0"/>
    <x v="0"/>
    <x v="0"/>
    <x v="0"/>
    <x v="0"/>
    <x v="23"/>
    <x v="239"/>
    <x v="802"/>
    <x v="5185"/>
    <s v="112 - UNIDAD"/>
    <n v="98"/>
  </r>
  <r>
    <x v="0"/>
    <x v="0"/>
    <x v="0"/>
    <x v="0"/>
    <x v="0"/>
    <x v="0"/>
    <x v="23"/>
    <x v="239"/>
    <x v="802"/>
    <x v="5186"/>
    <s v="112 - UNIDAD"/>
    <n v="85"/>
  </r>
  <r>
    <x v="0"/>
    <x v="0"/>
    <x v="0"/>
    <x v="0"/>
    <x v="0"/>
    <x v="0"/>
    <x v="23"/>
    <x v="239"/>
    <x v="802"/>
    <x v="5187"/>
    <s v="112 - UNIDAD"/>
    <n v="160.19999999999999"/>
  </r>
  <r>
    <x v="0"/>
    <x v="0"/>
    <x v="0"/>
    <x v="0"/>
    <x v="0"/>
    <x v="0"/>
    <x v="23"/>
    <x v="239"/>
    <x v="802"/>
    <x v="5188"/>
    <s v="112 - UNIDAD"/>
    <n v="85"/>
  </r>
  <r>
    <x v="0"/>
    <x v="0"/>
    <x v="0"/>
    <x v="0"/>
    <x v="0"/>
    <x v="0"/>
    <x v="23"/>
    <x v="239"/>
    <x v="802"/>
    <x v="5189"/>
    <s v="112 - UNIDAD"/>
    <n v="85"/>
  </r>
  <r>
    <x v="0"/>
    <x v="0"/>
    <x v="0"/>
    <x v="0"/>
    <x v="0"/>
    <x v="0"/>
    <x v="23"/>
    <x v="239"/>
    <x v="802"/>
    <x v="5190"/>
    <s v="112 - UNIDAD"/>
    <n v="20"/>
  </r>
  <r>
    <x v="0"/>
    <x v="0"/>
    <x v="0"/>
    <x v="0"/>
    <x v="0"/>
    <x v="0"/>
    <x v="34"/>
    <x v="97"/>
    <x v="175"/>
    <x v="5191"/>
    <s v="112 - UNIDAD"/>
    <n v="3"/>
  </r>
  <r>
    <x v="0"/>
    <x v="0"/>
    <x v="0"/>
    <x v="0"/>
    <x v="0"/>
    <x v="0"/>
    <x v="34"/>
    <x v="97"/>
    <x v="175"/>
    <x v="5192"/>
    <s v="128 - KILOGRAMO"/>
    <n v="125"/>
  </r>
  <r>
    <x v="0"/>
    <x v="0"/>
    <x v="0"/>
    <x v="0"/>
    <x v="0"/>
    <x v="0"/>
    <x v="34"/>
    <x v="97"/>
    <x v="175"/>
    <x v="5193"/>
    <s v="112 - UNIDAD"/>
    <n v="4.5999999999999996"/>
  </r>
  <r>
    <x v="0"/>
    <x v="0"/>
    <x v="0"/>
    <x v="0"/>
    <x v="0"/>
    <x v="0"/>
    <x v="34"/>
    <x v="97"/>
    <x v="175"/>
    <x v="5194"/>
    <s v="112 - UNIDAD"/>
    <n v="22"/>
  </r>
  <r>
    <x v="0"/>
    <x v="0"/>
    <x v="0"/>
    <x v="0"/>
    <x v="0"/>
    <x v="0"/>
    <x v="34"/>
    <x v="97"/>
    <x v="175"/>
    <x v="5195"/>
    <s v="112 - UNIDAD"/>
    <n v="72"/>
  </r>
  <r>
    <x v="0"/>
    <x v="0"/>
    <x v="0"/>
    <x v="0"/>
    <x v="0"/>
    <x v="0"/>
    <x v="34"/>
    <x v="123"/>
    <x v="581"/>
    <x v="5196"/>
    <s v="128 - KILOGRAMO"/>
    <n v="43.5"/>
  </r>
  <r>
    <x v="0"/>
    <x v="0"/>
    <x v="0"/>
    <x v="0"/>
    <x v="0"/>
    <x v="0"/>
    <x v="34"/>
    <x v="123"/>
    <x v="581"/>
    <x v="5197"/>
    <s v="112 - UNIDAD"/>
    <n v="0"/>
  </r>
  <r>
    <x v="0"/>
    <x v="0"/>
    <x v="0"/>
    <x v="0"/>
    <x v="0"/>
    <x v="0"/>
    <x v="14"/>
    <x v="199"/>
    <x v="804"/>
    <x v="5198"/>
    <s v="112 - UNIDAD"/>
    <n v="0"/>
  </r>
  <r>
    <x v="0"/>
    <x v="0"/>
    <x v="0"/>
    <x v="0"/>
    <x v="0"/>
    <x v="0"/>
    <x v="14"/>
    <x v="199"/>
    <x v="804"/>
    <x v="5199"/>
    <s v="112 - UNIDAD"/>
    <n v="70"/>
  </r>
  <r>
    <x v="0"/>
    <x v="0"/>
    <x v="0"/>
    <x v="0"/>
    <x v="0"/>
    <x v="0"/>
    <x v="20"/>
    <x v="34"/>
    <x v="38"/>
    <x v="5200"/>
    <s v="353 - PAR"/>
    <n v="18"/>
  </r>
  <r>
    <x v="0"/>
    <x v="0"/>
    <x v="0"/>
    <x v="0"/>
    <x v="0"/>
    <x v="0"/>
    <x v="20"/>
    <x v="34"/>
    <x v="38"/>
    <x v="5201"/>
    <s v="112 - UNIDAD"/>
    <n v="0"/>
  </r>
  <r>
    <x v="0"/>
    <x v="0"/>
    <x v="0"/>
    <x v="0"/>
    <x v="0"/>
    <x v="0"/>
    <x v="19"/>
    <x v="67"/>
    <x v="380"/>
    <x v="5202"/>
    <s v="112 - UNIDAD"/>
    <n v="39.68"/>
  </r>
  <r>
    <x v="0"/>
    <x v="0"/>
    <x v="0"/>
    <x v="0"/>
    <x v="0"/>
    <x v="0"/>
    <x v="19"/>
    <x v="67"/>
    <x v="380"/>
    <x v="5203"/>
    <s v="112 - UNIDAD"/>
    <n v="640"/>
  </r>
  <r>
    <x v="0"/>
    <x v="0"/>
    <x v="0"/>
    <x v="0"/>
    <x v="0"/>
    <x v="0"/>
    <x v="3"/>
    <x v="4"/>
    <x v="204"/>
    <x v="5204"/>
    <s v="112 - UNIDAD"/>
    <n v="38"/>
  </r>
  <r>
    <x v="0"/>
    <x v="0"/>
    <x v="0"/>
    <x v="0"/>
    <x v="0"/>
    <x v="0"/>
    <x v="32"/>
    <x v="58"/>
    <x v="71"/>
    <x v="5205"/>
    <s v="112 - UNIDAD"/>
    <n v="0"/>
  </r>
  <r>
    <x v="0"/>
    <x v="0"/>
    <x v="0"/>
    <x v="0"/>
    <x v="0"/>
    <x v="0"/>
    <x v="32"/>
    <x v="58"/>
    <x v="71"/>
    <x v="5206"/>
    <s v="112 - UNIDAD"/>
    <n v="0"/>
  </r>
  <r>
    <x v="0"/>
    <x v="0"/>
    <x v="0"/>
    <x v="0"/>
    <x v="0"/>
    <x v="0"/>
    <x v="19"/>
    <x v="133"/>
    <x v="805"/>
    <x v="5207"/>
    <s v="112 - UNIDAD"/>
    <n v="635"/>
  </r>
  <r>
    <x v="0"/>
    <x v="0"/>
    <x v="0"/>
    <x v="0"/>
    <x v="0"/>
    <x v="0"/>
    <x v="32"/>
    <x v="58"/>
    <x v="71"/>
    <x v="5208"/>
    <s v="112 - UNIDAD"/>
    <n v="0"/>
  </r>
  <r>
    <x v="0"/>
    <x v="0"/>
    <x v="0"/>
    <x v="0"/>
    <x v="0"/>
    <x v="0"/>
    <x v="5"/>
    <x v="27"/>
    <x v="806"/>
    <x v="5209"/>
    <s v="112 - UNIDAD"/>
    <n v="5.26"/>
  </r>
  <r>
    <x v="0"/>
    <x v="0"/>
    <x v="0"/>
    <x v="0"/>
    <x v="0"/>
    <x v="0"/>
    <x v="5"/>
    <x v="27"/>
    <x v="806"/>
    <x v="5210"/>
    <s v="112 - UNIDAD"/>
    <n v="998.8"/>
  </r>
  <r>
    <x v="0"/>
    <x v="0"/>
    <x v="0"/>
    <x v="0"/>
    <x v="0"/>
    <x v="0"/>
    <x v="5"/>
    <x v="27"/>
    <x v="806"/>
    <x v="5211"/>
    <s v="112 - UNIDAD"/>
    <n v="0"/>
  </r>
  <r>
    <x v="0"/>
    <x v="0"/>
    <x v="0"/>
    <x v="0"/>
    <x v="0"/>
    <x v="0"/>
    <x v="5"/>
    <x v="27"/>
    <x v="807"/>
    <x v="5212"/>
    <s v="112 - UNIDAD"/>
    <n v="3.5"/>
  </r>
  <r>
    <x v="0"/>
    <x v="0"/>
    <x v="0"/>
    <x v="0"/>
    <x v="0"/>
    <x v="0"/>
    <x v="1"/>
    <x v="167"/>
    <x v="808"/>
    <x v="5213"/>
    <s v="112 - UNIDAD"/>
    <n v="0"/>
  </r>
  <r>
    <x v="0"/>
    <x v="0"/>
    <x v="0"/>
    <x v="0"/>
    <x v="0"/>
    <x v="0"/>
    <x v="7"/>
    <x v="99"/>
    <x v="809"/>
    <x v="5214"/>
    <s v="112 - UNIDAD"/>
    <n v="247"/>
  </r>
  <r>
    <x v="0"/>
    <x v="0"/>
    <x v="0"/>
    <x v="0"/>
    <x v="0"/>
    <x v="0"/>
    <x v="7"/>
    <x v="99"/>
    <x v="809"/>
    <x v="5215"/>
    <s v="112 - UNIDAD"/>
    <n v="0"/>
  </r>
  <r>
    <x v="0"/>
    <x v="0"/>
    <x v="0"/>
    <x v="0"/>
    <x v="0"/>
    <x v="0"/>
    <x v="14"/>
    <x v="135"/>
    <x v="810"/>
    <x v="5216"/>
    <s v="112 - UNIDAD"/>
    <n v="19"/>
  </r>
  <r>
    <x v="0"/>
    <x v="0"/>
    <x v="0"/>
    <x v="0"/>
    <x v="0"/>
    <x v="0"/>
    <x v="14"/>
    <x v="135"/>
    <x v="810"/>
    <x v="5217"/>
    <s v="112 - UNIDAD"/>
    <n v="50"/>
  </r>
  <r>
    <x v="0"/>
    <x v="0"/>
    <x v="0"/>
    <x v="0"/>
    <x v="0"/>
    <x v="0"/>
    <x v="11"/>
    <x v="15"/>
    <x v="811"/>
    <x v="5218"/>
    <s v="112 - UNIDAD"/>
    <n v="300"/>
  </r>
  <r>
    <x v="0"/>
    <x v="0"/>
    <x v="0"/>
    <x v="0"/>
    <x v="0"/>
    <x v="0"/>
    <x v="7"/>
    <x v="158"/>
    <x v="812"/>
    <x v="5219"/>
    <s v="112 - UNIDAD"/>
    <n v="0.02"/>
  </r>
  <r>
    <x v="0"/>
    <x v="0"/>
    <x v="0"/>
    <x v="0"/>
    <x v="0"/>
    <x v="0"/>
    <x v="7"/>
    <x v="195"/>
    <x v="813"/>
    <x v="5220"/>
    <s v="112 - UNIDAD"/>
    <n v="0.5"/>
  </r>
  <r>
    <x v="0"/>
    <x v="0"/>
    <x v="0"/>
    <x v="0"/>
    <x v="0"/>
    <x v="0"/>
    <x v="7"/>
    <x v="195"/>
    <x v="813"/>
    <x v="5221"/>
    <s v="112 - UNIDAD"/>
    <n v="0"/>
  </r>
  <r>
    <x v="0"/>
    <x v="0"/>
    <x v="0"/>
    <x v="0"/>
    <x v="0"/>
    <x v="0"/>
    <x v="22"/>
    <x v="70"/>
    <x v="814"/>
    <x v="5222"/>
    <s v="112 - UNIDAD"/>
    <n v="7366.67"/>
  </r>
  <r>
    <x v="0"/>
    <x v="0"/>
    <x v="0"/>
    <x v="0"/>
    <x v="0"/>
    <x v="0"/>
    <x v="22"/>
    <x v="70"/>
    <x v="814"/>
    <x v="5223"/>
    <s v="112 - UNIDAD"/>
    <n v="6286.3"/>
  </r>
  <r>
    <x v="0"/>
    <x v="0"/>
    <x v="0"/>
    <x v="0"/>
    <x v="0"/>
    <x v="0"/>
    <x v="22"/>
    <x v="70"/>
    <x v="814"/>
    <x v="5224"/>
    <s v="112 - UNIDAD"/>
    <n v="0"/>
  </r>
  <r>
    <x v="0"/>
    <x v="0"/>
    <x v="0"/>
    <x v="0"/>
    <x v="0"/>
    <x v="0"/>
    <x v="22"/>
    <x v="70"/>
    <x v="814"/>
    <x v="5225"/>
    <s v="112 - UNIDAD"/>
    <n v="0"/>
  </r>
  <r>
    <x v="0"/>
    <x v="0"/>
    <x v="0"/>
    <x v="0"/>
    <x v="0"/>
    <x v="0"/>
    <x v="22"/>
    <x v="70"/>
    <x v="814"/>
    <x v="5226"/>
    <s v="112 - UNIDAD"/>
    <n v="0"/>
  </r>
  <r>
    <x v="0"/>
    <x v="0"/>
    <x v="0"/>
    <x v="0"/>
    <x v="0"/>
    <x v="0"/>
    <x v="22"/>
    <x v="70"/>
    <x v="814"/>
    <x v="5227"/>
    <s v="112 - UNIDAD"/>
    <n v="24766.67"/>
  </r>
  <r>
    <x v="0"/>
    <x v="0"/>
    <x v="0"/>
    <x v="0"/>
    <x v="0"/>
    <x v="0"/>
    <x v="22"/>
    <x v="70"/>
    <x v="814"/>
    <x v="5228"/>
    <s v="112 - UNIDAD"/>
    <n v="9462"/>
  </r>
  <r>
    <x v="0"/>
    <x v="0"/>
    <x v="0"/>
    <x v="0"/>
    <x v="0"/>
    <x v="0"/>
    <x v="43"/>
    <x v="161"/>
    <x v="815"/>
    <x v="5229"/>
    <s v="112 - UNIDAD"/>
    <n v="25"/>
  </r>
  <r>
    <x v="0"/>
    <x v="0"/>
    <x v="0"/>
    <x v="0"/>
    <x v="0"/>
    <x v="0"/>
    <x v="21"/>
    <x v="36"/>
    <x v="816"/>
    <x v="5230"/>
    <s v="112 - UNIDAD"/>
    <n v="30"/>
  </r>
  <r>
    <x v="0"/>
    <x v="0"/>
    <x v="0"/>
    <x v="0"/>
    <x v="0"/>
    <x v="0"/>
    <x v="43"/>
    <x v="161"/>
    <x v="815"/>
    <x v="5231"/>
    <s v="112 - UNIDAD"/>
    <n v="0"/>
  </r>
  <r>
    <x v="0"/>
    <x v="0"/>
    <x v="0"/>
    <x v="0"/>
    <x v="0"/>
    <x v="0"/>
    <x v="43"/>
    <x v="161"/>
    <x v="815"/>
    <x v="5232"/>
    <s v="112 - UNIDAD"/>
    <n v="3.5"/>
  </r>
  <r>
    <x v="0"/>
    <x v="0"/>
    <x v="0"/>
    <x v="0"/>
    <x v="0"/>
    <x v="0"/>
    <x v="43"/>
    <x v="161"/>
    <x v="815"/>
    <x v="5233"/>
    <s v="112 - UNIDAD"/>
    <n v="60"/>
  </r>
  <r>
    <x v="0"/>
    <x v="0"/>
    <x v="0"/>
    <x v="0"/>
    <x v="0"/>
    <x v="0"/>
    <x v="9"/>
    <x v="12"/>
    <x v="12"/>
    <x v="5234"/>
    <s v="112 - UNIDAD"/>
    <n v="60"/>
  </r>
  <r>
    <x v="0"/>
    <x v="0"/>
    <x v="0"/>
    <x v="0"/>
    <x v="0"/>
    <x v="0"/>
    <x v="9"/>
    <x v="12"/>
    <x v="12"/>
    <x v="5235"/>
    <s v="112 - UNIDAD"/>
    <n v="1.3"/>
  </r>
  <r>
    <x v="0"/>
    <x v="0"/>
    <x v="0"/>
    <x v="0"/>
    <x v="0"/>
    <x v="0"/>
    <x v="9"/>
    <x v="12"/>
    <x v="12"/>
    <x v="5236"/>
    <s v="112 - UNIDAD"/>
    <n v="132"/>
  </r>
  <r>
    <x v="0"/>
    <x v="0"/>
    <x v="0"/>
    <x v="0"/>
    <x v="0"/>
    <x v="0"/>
    <x v="9"/>
    <x v="13"/>
    <x v="13"/>
    <x v="5237"/>
    <s v="112 - UNIDAD"/>
    <n v="80"/>
  </r>
  <r>
    <x v="0"/>
    <x v="0"/>
    <x v="0"/>
    <x v="0"/>
    <x v="0"/>
    <x v="0"/>
    <x v="9"/>
    <x v="12"/>
    <x v="12"/>
    <x v="5238"/>
    <s v="112 - UNIDAD"/>
    <n v="100"/>
  </r>
  <r>
    <x v="0"/>
    <x v="0"/>
    <x v="0"/>
    <x v="0"/>
    <x v="0"/>
    <x v="0"/>
    <x v="9"/>
    <x v="12"/>
    <x v="12"/>
    <x v="5239"/>
    <s v="112 - UNIDAD"/>
    <n v="0"/>
  </r>
  <r>
    <x v="0"/>
    <x v="0"/>
    <x v="0"/>
    <x v="0"/>
    <x v="0"/>
    <x v="0"/>
    <x v="9"/>
    <x v="12"/>
    <x v="12"/>
    <x v="5240"/>
    <s v="112 - UNIDAD"/>
    <n v="0"/>
  </r>
  <r>
    <x v="0"/>
    <x v="0"/>
    <x v="0"/>
    <x v="0"/>
    <x v="0"/>
    <x v="0"/>
    <x v="9"/>
    <x v="12"/>
    <x v="12"/>
    <x v="5241"/>
    <s v="112 - UNIDAD"/>
    <n v="0"/>
  </r>
  <r>
    <x v="0"/>
    <x v="0"/>
    <x v="0"/>
    <x v="0"/>
    <x v="0"/>
    <x v="0"/>
    <x v="7"/>
    <x v="210"/>
    <x v="817"/>
    <x v="5242"/>
    <s v="112 - UNIDAD"/>
    <n v="10"/>
  </r>
  <r>
    <x v="0"/>
    <x v="0"/>
    <x v="0"/>
    <x v="0"/>
    <x v="0"/>
    <x v="0"/>
    <x v="19"/>
    <x v="31"/>
    <x v="818"/>
    <x v="5243"/>
    <s v="112 - UNIDAD"/>
    <n v="40"/>
  </r>
  <r>
    <x v="0"/>
    <x v="0"/>
    <x v="0"/>
    <x v="0"/>
    <x v="0"/>
    <x v="0"/>
    <x v="27"/>
    <x v="50"/>
    <x v="819"/>
    <x v="5244"/>
    <s v="112 - UNIDAD"/>
    <n v="0"/>
  </r>
  <r>
    <x v="0"/>
    <x v="0"/>
    <x v="0"/>
    <x v="0"/>
    <x v="0"/>
    <x v="0"/>
    <x v="15"/>
    <x v="132"/>
    <x v="576"/>
    <x v="5245"/>
    <s v="112 - UNIDAD"/>
    <n v="30"/>
  </r>
  <r>
    <x v="0"/>
    <x v="0"/>
    <x v="0"/>
    <x v="0"/>
    <x v="0"/>
    <x v="0"/>
    <x v="15"/>
    <x v="132"/>
    <x v="576"/>
    <x v="5246"/>
    <s v="112 - UNIDAD"/>
    <n v="75"/>
  </r>
  <r>
    <x v="0"/>
    <x v="0"/>
    <x v="0"/>
    <x v="0"/>
    <x v="0"/>
    <x v="0"/>
    <x v="21"/>
    <x v="36"/>
    <x v="820"/>
    <x v="5247"/>
    <s v="112 - UNIDAD"/>
    <n v="200"/>
  </r>
  <r>
    <x v="0"/>
    <x v="0"/>
    <x v="0"/>
    <x v="0"/>
    <x v="0"/>
    <x v="0"/>
    <x v="34"/>
    <x v="123"/>
    <x v="299"/>
    <x v="5248"/>
    <s v="128 - KILOGRAMO"/>
    <n v="32.5"/>
  </r>
  <r>
    <x v="0"/>
    <x v="0"/>
    <x v="0"/>
    <x v="0"/>
    <x v="0"/>
    <x v="0"/>
    <x v="34"/>
    <x v="123"/>
    <x v="299"/>
    <x v="5249"/>
    <s v="128 - KILOGRAMO"/>
    <n v="34"/>
  </r>
  <r>
    <x v="0"/>
    <x v="0"/>
    <x v="0"/>
    <x v="0"/>
    <x v="0"/>
    <x v="0"/>
    <x v="34"/>
    <x v="123"/>
    <x v="299"/>
    <x v="5250"/>
    <s v="128 - KILOGRAMO"/>
    <n v="87"/>
  </r>
  <r>
    <x v="0"/>
    <x v="0"/>
    <x v="0"/>
    <x v="0"/>
    <x v="0"/>
    <x v="0"/>
    <x v="34"/>
    <x v="123"/>
    <x v="299"/>
    <x v="5251"/>
    <s v="112 - UNIDAD"/>
    <n v="26"/>
  </r>
  <r>
    <x v="0"/>
    <x v="0"/>
    <x v="0"/>
    <x v="0"/>
    <x v="0"/>
    <x v="0"/>
    <x v="34"/>
    <x v="123"/>
    <x v="299"/>
    <x v="5252"/>
    <s v="112 - UNIDAD"/>
    <n v="0"/>
  </r>
  <r>
    <x v="0"/>
    <x v="0"/>
    <x v="0"/>
    <x v="0"/>
    <x v="0"/>
    <x v="0"/>
    <x v="34"/>
    <x v="123"/>
    <x v="299"/>
    <x v="5253"/>
    <s v="128 - KILOGRAMO"/>
    <n v="29"/>
  </r>
  <r>
    <x v="0"/>
    <x v="0"/>
    <x v="0"/>
    <x v="0"/>
    <x v="0"/>
    <x v="0"/>
    <x v="34"/>
    <x v="123"/>
    <x v="592"/>
    <x v="5254"/>
    <s v="128 - KILOGRAMO"/>
    <n v="35"/>
  </r>
  <r>
    <x v="0"/>
    <x v="0"/>
    <x v="0"/>
    <x v="0"/>
    <x v="0"/>
    <x v="0"/>
    <x v="34"/>
    <x v="123"/>
    <x v="299"/>
    <x v="5255"/>
    <s v="128 - KILOGRAMO"/>
    <n v="26"/>
  </r>
  <r>
    <x v="0"/>
    <x v="0"/>
    <x v="0"/>
    <x v="0"/>
    <x v="0"/>
    <x v="0"/>
    <x v="53"/>
    <x v="172"/>
    <x v="821"/>
    <x v="5256"/>
    <s v="112 - UNIDAD"/>
    <n v="0"/>
  </r>
  <r>
    <x v="0"/>
    <x v="0"/>
    <x v="0"/>
    <x v="0"/>
    <x v="0"/>
    <x v="0"/>
    <x v="53"/>
    <x v="172"/>
    <x v="821"/>
    <x v="5257"/>
    <s v="112 - UNIDAD"/>
    <n v="0"/>
  </r>
  <r>
    <x v="0"/>
    <x v="0"/>
    <x v="0"/>
    <x v="0"/>
    <x v="0"/>
    <x v="0"/>
    <x v="53"/>
    <x v="172"/>
    <x v="821"/>
    <x v="5258"/>
    <s v="112 - UNIDAD"/>
    <n v="0"/>
  </r>
  <r>
    <x v="0"/>
    <x v="0"/>
    <x v="0"/>
    <x v="0"/>
    <x v="0"/>
    <x v="0"/>
    <x v="53"/>
    <x v="172"/>
    <x v="821"/>
    <x v="5259"/>
    <s v="112 - UNIDAD"/>
    <n v="230"/>
  </r>
  <r>
    <x v="0"/>
    <x v="0"/>
    <x v="0"/>
    <x v="0"/>
    <x v="0"/>
    <x v="0"/>
    <x v="53"/>
    <x v="172"/>
    <x v="821"/>
    <x v="5260"/>
    <s v="112 - UNIDAD"/>
    <n v="0"/>
  </r>
  <r>
    <x v="0"/>
    <x v="0"/>
    <x v="0"/>
    <x v="0"/>
    <x v="0"/>
    <x v="0"/>
    <x v="53"/>
    <x v="172"/>
    <x v="821"/>
    <x v="5261"/>
    <s v="112 - UNIDAD"/>
    <n v="0"/>
  </r>
  <r>
    <x v="0"/>
    <x v="0"/>
    <x v="0"/>
    <x v="0"/>
    <x v="0"/>
    <x v="0"/>
    <x v="53"/>
    <x v="172"/>
    <x v="821"/>
    <x v="5262"/>
    <s v="112 - UNIDAD"/>
    <n v="0"/>
  </r>
  <r>
    <x v="0"/>
    <x v="0"/>
    <x v="0"/>
    <x v="0"/>
    <x v="0"/>
    <x v="0"/>
    <x v="53"/>
    <x v="172"/>
    <x v="821"/>
    <x v="5263"/>
    <s v="112 - UNIDAD"/>
    <n v="0"/>
  </r>
  <r>
    <x v="0"/>
    <x v="0"/>
    <x v="0"/>
    <x v="0"/>
    <x v="0"/>
    <x v="0"/>
    <x v="53"/>
    <x v="172"/>
    <x v="821"/>
    <x v="5264"/>
    <s v="112 - UNIDAD"/>
    <n v="795"/>
  </r>
  <r>
    <x v="0"/>
    <x v="0"/>
    <x v="0"/>
    <x v="0"/>
    <x v="0"/>
    <x v="0"/>
    <x v="53"/>
    <x v="172"/>
    <x v="821"/>
    <x v="5265"/>
    <s v="112 - UNIDAD"/>
    <n v="0"/>
  </r>
  <r>
    <x v="0"/>
    <x v="0"/>
    <x v="0"/>
    <x v="0"/>
    <x v="0"/>
    <x v="0"/>
    <x v="53"/>
    <x v="172"/>
    <x v="821"/>
    <x v="5266"/>
    <s v="112 - UNIDAD"/>
    <n v="0"/>
  </r>
  <r>
    <x v="0"/>
    <x v="0"/>
    <x v="0"/>
    <x v="0"/>
    <x v="0"/>
    <x v="0"/>
    <x v="53"/>
    <x v="172"/>
    <x v="821"/>
    <x v="5267"/>
    <s v="112 - UNIDAD"/>
    <n v="0"/>
  </r>
  <r>
    <x v="0"/>
    <x v="0"/>
    <x v="0"/>
    <x v="0"/>
    <x v="0"/>
    <x v="0"/>
    <x v="53"/>
    <x v="172"/>
    <x v="821"/>
    <x v="5268"/>
    <s v="112 - UNIDAD"/>
    <n v="0"/>
  </r>
  <r>
    <x v="0"/>
    <x v="0"/>
    <x v="0"/>
    <x v="0"/>
    <x v="0"/>
    <x v="0"/>
    <x v="53"/>
    <x v="172"/>
    <x v="821"/>
    <x v="5269"/>
    <s v="112 - UNIDAD"/>
    <n v="0"/>
  </r>
  <r>
    <x v="0"/>
    <x v="0"/>
    <x v="0"/>
    <x v="0"/>
    <x v="0"/>
    <x v="0"/>
    <x v="53"/>
    <x v="172"/>
    <x v="821"/>
    <x v="5270"/>
    <s v="112 - UNIDAD"/>
    <n v="130"/>
  </r>
  <r>
    <x v="0"/>
    <x v="0"/>
    <x v="0"/>
    <x v="0"/>
    <x v="0"/>
    <x v="0"/>
    <x v="53"/>
    <x v="172"/>
    <x v="821"/>
    <x v="5271"/>
    <s v="112 - UNIDAD"/>
    <n v="0"/>
  </r>
  <r>
    <x v="0"/>
    <x v="0"/>
    <x v="0"/>
    <x v="0"/>
    <x v="0"/>
    <x v="0"/>
    <x v="53"/>
    <x v="172"/>
    <x v="821"/>
    <x v="5272"/>
    <s v="112 - UNIDAD"/>
    <n v="0"/>
  </r>
  <r>
    <x v="0"/>
    <x v="0"/>
    <x v="0"/>
    <x v="0"/>
    <x v="0"/>
    <x v="0"/>
    <x v="53"/>
    <x v="172"/>
    <x v="821"/>
    <x v="5273"/>
    <s v="112 - UNIDAD"/>
    <n v="1765.75"/>
  </r>
  <r>
    <x v="0"/>
    <x v="0"/>
    <x v="0"/>
    <x v="0"/>
    <x v="0"/>
    <x v="0"/>
    <x v="53"/>
    <x v="172"/>
    <x v="821"/>
    <x v="5274"/>
    <s v="112 - UNIDAD"/>
    <n v="0"/>
  </r>
  <r>
    <x v="0"/>
    <x v="0"/>
    <x v="0"/>
    <x v="0"/>
    <x v="0"/>
    <x v="0"/>
    <x v="53"/>
    <x v="172"/>
    <x v="821"/>
    <x v="5275"/>
    <s v="112 - UNIDAD"/>
    <n v="0"/>
  </r>
  <r>
    <x v="0"/>
    <x v="0"/>
    <x v="0"/>
    <x v="0"/>
    <x v="0"/>
    <x v="0"/>
    <x v="53"/>
    <x v="172"/>
    <x v="821"/>
    <x v="5276"/>
    <s v="112 - UNIDAD"/>
    <n v="3209.6"/>
  </r>
  <r>
    <x v="0"/>
    <x v="0"/>
    <x v="0"/>
    <x v="0"/>
    <x v="0"/>
    <x v="0"/>
    <x v="53"/>
    <x v="172"/>
    <x v="821"/>
    <x v="5277"/>
    <s v="112 - UNIDAD"/>
    <n v="3209.6"/>
  </r>
  <r>
    <x v="0"/>
    <x v="0"/>
    <x v="0"/>
    <x v="0"/>
    <x v="0"/>
    <x v="0"/>
    <x v="24"/>
    <x v="51"/>
    <x v="822"/>
    <x v="5278"/>
    <s v="112 - UNIDAD"/>
    <n v="250"/>
  </r>
  <r>
    <x v="0"/>
    <x v="0"/>
    <x v="0"/>
    <x v="0"/>
    <x v="0"/>
    <x v="0"/>
    <x v="24"/>
    <x v="51"/>
    <x v="822"/>
    <x v="5279"/>
    <s v="112 - UNIDAD"/>
    <n v="200"/>
  </r>
  <r>
    <x v="0"/>
    <x v="0"/>
    <x v="0"/>
    <x v="0"/>
    <x v="0"/>
    <x v="0"/>
    <x v="24"/>
    <x v="51"/>
    <x v="822"/>
    <x v="5280"/>
    <s v="112 - UNIDAD"/>
    <n v="198"/>
  </r>
  <r>
    <x v="0"/>
    <x v="0"/>
    <x v="0"/>
    <x v="0"/>
    <x v="0"/>
    <x v="0"/>
    <x v="3"/>
    <x v="39"/>
    <x v="823"/>
    <x v="5281"/>
    <s v="112 - UNIDAD"/>
    <n v="0"/>
  </r>
  <r>
    <x v="0"/>
    <x v="0"/>
    <x v="0"/>
    <x v="0"/>
    <x v="0"/>
    <x v="0"/>
    <x v="3"/>
    <x v="39"/>
    <x v="823"/>
    <x v="5282"/>
    <s v="112 - UNIDAD"/>
    <n v="0"/>
  </r>
  <r>
    <x v="0"/>
    <x v="0"/>
    <x v="0"/>
    <x v="0"/>
    <x v="0"/>
    <x v="0"/>
    <x v="3"/>
    <x v="39"/>
    <x v="823"/>
    <x v="5283"/>
    <s v="112 - UNIDAD"/>
    <n v="0"/>
  </r>
  <r>
    <x v="0"/>
    <x v="0"/>
    <x v="0"/>
    <x v="0"/>
    <x v="0"/>
    <x v="0"/>
    <x v="3"/>
    <x v="39"/>
    <x v="823"/>
    <x v="5284"/>
    <s v="112 - UNIDAD"/>
    <n v="0"/>
  </r>
  <r>
    <x v="0"/>
    <x v="0"/>
    <x v="0"/>
    <x v="0"/>
    <x v="0"/>
    <x v="0"/>
    <x v="20"/>
    <x v="240"/>
    <x v="824"/>
    <x v="5285"/>
    <s v="112 - UNIDAD"/>
    <n v="120"/>
  </r>
  <r>
    <x v="0"/>
    <x v="0"/>
    <x v="0"/>
    <x v="0"/>
    <x v="0"/>
    <x v="0"/>
    <x v="22"/>
    <x v="37"/>
    <x v="825"/>
    <x v="5286"/>
    <s v="112 - UNIDAD"/>
    <n v="5000"/>
  </r>
  <r>
    <x v="0"/>
    <x v="0"/>
    <x v="0"/>
    <x v="0"/>
    <x v="0"/>
    <x v="0"/>
    <x v="22"/>
    <x v="37"/>
    <x v="825"/>
    <x v="5287"/>
    <s v="112 - UNIDAD"/>
    <n v="5000"/>
  </r>
  <r>
    <x v="0"/>
    <x v="0"/>
    <x v="0"/>
    <x v="0"/>
    <x v="0"/>
    <x v="0"/>
    <x v="22"/>
    <x v="37"/>
    <x v="825"/>
    <x v="5288"/>
    <s v="112 - UNIDAD"/>
    <n v="1450"/>
  </r>
  <r>
    <x v="0"/>
    <x v="0"/>
    <x v="0"/>
    <x v="0"/>
    <x v="0"/>
    <x v="0"/>
    <x v="22"/>
    <x v="37"/>
    <x v="825"/>
    <x v="5289"/>
    <s v="112 - UNIDAD"/>
    <n v="0"/>
  </r>
  <r>
    <x v="0"/>
    <x v="0"/>
    <x v="0"/>
    <x v="0"/>
    <x v="0"/>
    <x v="0"/>
    <x v="22"/>
    <x v="37"/>
    <x v="825"/>
    <x v="5290"/>
    <s v="112 - UNIDAD"/>
    <n v="7600"/>
  </r>
  <r>
    <x v="0"/>
    <x v="0"/>
    <x v="0"/>
    <x v="0"/>
    <x v="0"/>
    <x v="0"/>
    <x v="22"/>
    <x v="37"/>
    <x v="825"/>
    <x v="5291"/>
    <s v="112 - UNIDAD"/>
    <n v="4700"/>
  </r>
  <r>
    <x v="0"/>
    <x v="0"/>
    <x v="0"/>
    <x v="0"/>
    <x v="0"/>
    <x v="0"/>
    <x v="3"/>
    <x v="40"/>
    <x v="285"/>
    <x v="5292"/>
    <s v="112 - UNIDAD"/>
    <n v="236"/>
  </r>
  <r>
    <x v="0"/>
    <x v="0"/>
    <x v="0"/>
    <x v="0"/>
    <x v="0"/>
    <x v="0"/>
    <x v="3"/>
    <x v="40"/>
    <x v="285"/>
    <x v="5293"/>
    <s v="112 - UNIDAD"/>
    <n v="6100"/>
  </r>
  <r>
    <x v="0"/>
    <x v="0"/>
    <x v="0"/>
    <x v="0"/>
    <x v="0"/>
    <x v="0"/>
    <x v="22"/>
    <x v="37"/>
    <x v="826"/>
    <x v="5294"/>
    <s v="112 - UNIDAD"/>
    <n v="375"/>
  </r>
  <r>
    <x v="0"/>
    <x v="0"/>
    <x v="0"/>
    <x v="0"/>
    <x v="0"/>
    <x v="0"/>
    <x v="22"/>
    <x v="37"/>
    <x v="826"/>
    <x v="5295"/>
    <s v="112 - UNIDAD"/>
    <n v="0"/>
  </r>
  <r>
    <x v="0"/>
    <x v="0"/>
    <x v="0"/>
    <x v="0"/>
    <x v="0"/>
    <x v="0"/>
    <x v="13"/>
    <x v="241"/>
    <x v="827"/>
    <x v="5296"/>
    <s v="112 - UNIDAD"/>
    <n v="48"/>
  </r>
  <r>
    <x v="0"/>
    <x v="0"/>
    <x v="0"/>
    <x v="0"/>
    <x v="0"/>
    <x v="0"/>
    <x v="13"/>
    <x v="21"/>
    <x v="23"/>
    <x v="5297"/>
    <s v="112 - UNIDAD"/>
    <n v="0"/>
  </r>
  <r>
    <x v="0"/>
    <x v="0"/>
    <x v="0"/>
    <x v="0"/>
    <x v="0"/>
    <x v="0"/>
    <x v="13"/>
    <x v="21"/>
    <x v="23"/>
    <x v="5298"/>
    <s v="112 - UNIDAD"/>
    <n v="0"/>
  </r>
  <r>
    <x v="0"/>
    <x v="0"/>
    <x v="0"/>
    <x v="0"/>
    <x v="0"/>
    <x v="0"/>
    <x v="13"/>
    <x v="21"/>
    <x v="23"/>
    <x v="5299"/>
    <s v="112 - UNIDAD"/>
    <n v="60"/>
  </r>
  <r>
    <x v="0"/>
    <x v="0"/>
    <x v="0"/>
    <x v="0"/>
    <x v="0"/>
    <x v="0"/>
    <x v="13"/>
    <x v="21"/>
    <x v="23"/>
    <x v="5300"/>
    <s v="112 - UNIDAD"/>
    <n v="0"/>
  </r>
  <r>
    <x v="0"/>
    <x v="0"/>
    <x v="0"/>
    <x v="0"/>
    <x v="0"/>
    <x v="0"/>
    <x v="13"/>
    <x v="21"/>
    <x v="23"/>
    <x v="5301"/>
    <s v="112 - UNIDAD"/>
    <n v="0"/>
  </r>
  <r>
    <x v="0"/>
    <x v="0"/>
    <x v="0"/>
    <x v="0"/>
    <x v="0"/>
    <x v="0"/>
    <x v="19"/>
    <x v="30"/>
    <x v="404"/>
    <x v="5302"/>
    <s v="112 - UNIDAD"/>
    <n v="140"/>
  </r>
  <r>
    <x v="0"/>
    <x v="0"/>
    <x v="0"/>
    <x v="0"/>
    <x v="0"/>
    <x v="0"/>
    <x v="46"/>
    <x v="227"/>
    <x v="828"/>
    <x v="5303"/>
    <s v="112 - UNIDAD"/>
    <n v="31.2"/>
  </r>
  <r>
    <x v="0"/>
    <x v="0"/>
    <x v="0"/>
    <x v="0"/>
    <x v="0"/>
    <x v="0"/>
    <x v="46"/>
    <x v="227"/>
    <x v="828"/>
    <x v="5304"/>
    <s v="112 - UNIDAD"/>
    <n v="9878.82"/>
  </r>
  <r>
    <x v="0"/>
    <x v="0"/>
    <x v="0"/>
    <x v="0"/>
    <x v="0"/>
    <x v="0"/>
    <x v="46"/>
    <x v="227"/>
    <x v="828"/>
    <x v="5305"/>
    <s v="112 - UNIDAD"/>
    <n v="0"/>
  </r>
  <r>
    <x v="0"/>
    <x v="0"/>
    <x v="0"/>
    <x v="0"/>
    <x v="0"/>
    <x v="0"/>
    <x v="46"/>
    <x v="227"/>
    <x v="828"/>
    <x v="5306"/>
    <s v="112 - UNIDAD"/>
    <n v="149.5"/>
  </r>
  <r>
    <x v="0"/>
    <x v="0"/>
    <x v="0"/>
    <x v="0"/>
    <x v="0"/>
    <x v="0"/>
    <x v="46"/>
    <x v="227"/>
    <x v="828"/>
    <x v="5307"/>
    <s v="112 - UNIDAD"/>
    <n v="0"/>
  </r>
  <r>
    <x v="0"/>
    <x v="0"/>
    <x v="0"/>
    <x v="0"/>
    <x v="0"/>
    <x v="0"/>
    <x v="46"/>
    <x v="227"/>
    <x v="828"/>
    <x v="5308"/>
    <s v="112 - UNIDAD"/>
    <n v="0"/>
  </r>
  <r>
    <x v="0"/>
    <x v="0"/>
    <x v="0"/>
    <x v="0"/>
    <x v="0"/>
    <x v="0"/>
    <x v="46"/>
    <x v="227"/>
    <x v="828"/>
    <x v="5309"/>
    <s v="112 - UNIDAD"/>
    <n v="20"/>
  </r>
  <r>
    <x v="0"/>
    <x v="0"/>
    <x v="0"/>
    <x v="0"/>
    <x v="0"/>
    <x v="0"/>
    <x v="46"/>
    <x v="227"/>
    <x v="828"/>
    <x v="5310"/>
    <s v="112 - UNIDAD"/>
    <n v="0"/>
  </r>
  <r>
    <x v="0"/>
    <x v="0"/>
    <x v="0"/>
    <x v="0"/>
    <x v="0"/>
    <x v="0"/>
    <x v="46"/>
    <x v="227"/>
    <x v="828"/>
    <x v="5311"/>
    <s v="112 - UNIDAD"/>
    <n v="0"/>
  </r>
  <r>
    <x v="0"/>
    <x v="0"/>
    <x v="0"/>
    <x v="0"/>
    <x v="0"/>
    <x v="0"/>
    <x v="46"/>
    <x v="227"/>
    <x v="828"/>
    <x v="5312"/>
    <s v="112 - UNIDAD"/>
    <n v="4522.3"/>
  </r>
  <r>
    <x v="0"/>
    <x v="0"/>
    <x v="0"/>
    <x v="0"/>
    <x v="0"/>
    <x v="0"/>
    <x v="46"/>
    <x v="227"/>
    <x v="828"/>
    <x v="5313"/>
    <s v="112 - UNIDAD"/>
    <n v="2798"/>
  </r>
  <r>
    <x v="0"/>
    <x v="0"/>
    <x v="0"/>
    <x v="0"/>
    <x v="0"/>
    <x v="0"/>
    <x v="46"/>
    <x v="227"/>
    <x v="828"/>
    <x v="5314"/>
    <s v="112 - UNIDAD"/>
    <n v="600"/>
  </r>
  <r>
    <x v="0"/>
    <x v="0"/>
    <x v="0"/>
    <x v="0"/>
    <x v="0"/>
    <x v="0"/>
    <x v="46"/>
    <x v="227"/>
    <x v="828"/>
    <x v="5315"/>
    <s v="112 - UNIDAD"/>
    <n v="74.25"/>
  </r>
  <r>
    <x v="0"/>
    <x v="0"/>
    <x v="0"/>
    <x v="0"/>
    <x v="0"/>
    <x v="0"/>
    <x v="46"/>
    <x v="227"/>
    <x v="828"/>
    <x v="5316"/>
    <s v="128 - KILOGRAMO"/>
    <n v="4"/>
  </r>
  <r>
    <x v="0"/>
    <x v="0"/>
    <x v="0"/>
    <x v="0"/>
    <x v="0"/>
    <x v="0"/>
    <x v="46"/>
    <x v="227"/>
    <x v="828"/>
    <x v="5317"/>
    <s v="112 - UNIDAD"/>
    <n v="250"/>
  </r>
  <r>
    <x v="0"/>
    <x v="0"/>
    <x v="0"/>
    <x v="0"/>
    <x v="0"/>
    <x v="0"/>
    <x v="46"/>
    <x v="227"/>
    <x v="828"/>
    <x v="5318"/>
    <s v="112 - UNIDAD"/>
    <n v="0"/>
  </r>
  <r>
    <x v="0"/>
    <x v="0"/>
    <x v="0"/>
    <x v="0"/>
    <x v="0"/>
    <x v="0"/>
    <x v="46"/>
    <x v="227"/>
    <x v="828"/>
    <x v="5319"/>
    <s v="112 - UNIDAD"/>
    <n v="390"/>
  </r>
  <r>
    <x v="0"/>
    <x v="0"/>
    <x v="0"/>
    <x v="0"/>
    <x v="0"/>
    <x v="0"/>
    <x v="46"/>
    <x v="227"/>
    <x v="828"/>
    <x v="5320"/>
    <s v="112 - UNIDAD"/>
    <n v="270"/>
  </r>
  <r>
    <x v="0"/>
    <x v="0"/>
    <x v="0"/>
    <x v="0"/>
    <x v="0"/>
    <x v="0"/>
    <x v="46"/>
    <x v="227"/>
    <x v="828"/>
    <x v="5321"/>
    <s v="112 - UNIDAD"/>
    <n v="0"/>
  </r>
  <r>
    <x v="0"/>
    <x v="0"/>
    <x v="0"/>
    <x v="0"/>
    <x v="0"/>
    <x v="0"/>
    <x v="46"/>
    <x v="227"/>
    <x v="828"/>
    <x v="5322"/>
    <s v="112 - UNIDAD"/>
    <n v="0"/>
  </r>
  <r>
    <x v="0"/>
    <x v="0"/>
    <x v="0"/>
    <x v="0"/>
    <x v="0"/>
    <x v="0"/>
    <x v="46"/>
    <x v="227"/>
    <x v="828"/>
    <x v="5323"/>
    <s v="69 - M2"/>
    <n v="90"/>
  </r>
  <r>
    <x v="0"/>
    <x v="0"/>
    <x v="0"/>
    <x v="0"/>
    <x v="0"/>
    <x v="0"/>
    <x v="46"/>
    <x v="227"/>
    <x v="829"/>
    <x v="5324"/>
    <s v="112 - UNIDAD"/>
    <n v="0"/>
  </r>
  <r>
    <x v="0"/>
    <x v="0"/>
    <x v="0"/>
    <x v="0"/>
    <x v="0"/>
    <x v="0"/>
    <x v="46"/>
    <x v="227"/>
    <x v="829"/>
    <x v="5325"/>
    <s v="112 - UNIDAD"/>
    <n v="0"/>
  </r>
  <r>
    <x v="0"/>
    <x v="0"/>
    <x v="0"/>
    <x v="0"/>
    <x v="0"/>
    <x v="0"/>
    <x v="46"/>
    <x v="227"/>
    <x v="828"/>
    <x v="5326"/>
    <s v="412 - PIE CUADRADO"/>
    <n v="4890"/>
  </r>
  <r>
    <x v="0"/>
    <x v="0"/>
    <x v="0"/>
    <x v="0"/>
    <x v="0"/>
    <x v="0"/>
    <x v="46"/>
    <x v="227"/>
    <x v="828"/>
    <x v="5327"/>
    <s v="112 - UNIDAD"/>
    <n v="5410"/>
  </r>
  <r>
    <x v="0"/>
    <x v="0"/>
    <x v="0"/>
    <x v="0"/>
    <x v="0"/>
    <x v="0"/>
    <x v="46"/>
    <x v="227"/>
    <x v="828"/>
    <x v="5328"/>
    <s v="112 - UNIDAD"/>
    <n v="0"/>
  </r>
  <r>
    <x v="0"/>
    <x v="0"/>
    <x v="0"/>
    <x v="0"/>
    <x v="0"/>
    <x v="0"/>
    <x v="46"/>
    <x v="227"/>
    <x v="828"/>
    <x v="5329"/>
    <s v="128 - KILOGRAMO"/>
    <n v="8.65"/>
  </r>
  <r>
    <x v="0"/>
    <x v="0"/>
    <x v="0"/>
    <x v="0"/>
    <x v="0"/>
    <x v="0"/>
    <x v="19"/>
    <x v="33"/>
    <x v="37"/>
    <x v="5330"/>
    <s v="112 - UNIDAD"/>
    <n v="28"/>
  </r>
  <r>
    <x v="0"/>
    <x v="0"/>
    <x v="0"/>
    <x v="0"/>
    <x v="0"/>
    <x v="0"/>
    <x v="19"/>
    <x v="33"/>
    <x v="37"/>
    <x v="5331"/>
    <s v="112 - UNIDAD"/>
    <n v="9"/>
  </r>
  <r>
    <x v="0"/>
    <x v="0"/>
    <x v="0"/>
    <x v="0"/>
    <x v="0"/>
    <x v="0"/>
    <x v="19"/>
    <x v="33"/>
    <x v="37"/>
    <x v="5332"/>
    <s v="112 - UNIDAD"/>
    <n v="26"/>
  </r>
  <r>
    <x v="0"/>
    <x v="0"/>
    <x v="0"/>
    <x v="0"/>
    <x v="0"/>
    <x v="0"/>
    <x v="19"/>
    <x v="33"/>
    <x v="766"/>
    <x v="5333"/>
    <s v="112 - UNIDAD"/>
    <n v="48"/>
  </r>
  <r>
    <x v="0"/>
    <x v="0"/>
    <x v="0"/>
    <x v="0"/>
    <x v="0"/>
    <x v="0"/>
    <x v="19"/>
    <x v="33"/>
    <x v="37"/>
    <x v="5334"/>
    <s v="112 - UNIDAD"/>
    <n v="38"/>
  </r>
  <r>
    <x v="0"/>
    <x v="0"/>
    <x v="0"/>
    <x v="0"/>
    <x v="0"/>
    <x v="0"/>
    <x v="46"/>
    <x v="129"/>
    <x v="830"/>
    <x v="5335"/>
    <s v="112 - UNIDAD"/>
    <n v="1405.8"/>
  </r>
  <r>
    <x v="0"/>
    <x v="0"/>
    <x v="0"/>
    <x v="0"/>
    <x v="0"/>
    <x v="0"/>
    <x v="46"/>
    <x v="129"/>
    <x v="830"/>
    <x v="5336"/>
    <s v="112 - UNIDAD"/>
    <n v="100"/>
  </r>
  <r>
    <x v="0"/>
    <x v="0"/>
    <x v="0"/>
    <x v="0"/>
    <x v="0"/>
    <x v="0"/>
    <x v="46"/>
    <x v="129"/>
    <x v="830"/>
    <x v="5337"/>
    <s v="112 - UNIDAD"/>
    <n v="1105"/>
  </r>
  <r>
    <x v="0"/>
    <x v="0"/>
    <x v="0"/>
    <x v="0"/>
    <x v="0"/>
    <x v="0"/>
    <x v="46"/>
    <x v="129"/>
    <x v="830"/>
    <x v="5338"/>
    <s v="112 - UNIDAD"/>
    <n v="1500"/>
  </r>
  <r>
    <x v="0"/>
    <x v="0"/>
    <x v="0"/>
    <x v="0"/>
    <x v="0"/>
    <x v="0"/>
    <x v="46"/>
    <x v="129"/>
    <x v="830"/>
    <x v="5339"/>
    <s v="112 - UNIDAD"/>
    <n v="0"/>
  </r>
  <r>
    <x v="0"/>
    <x v="0"/>
    <x v="0"/>
    <x v="0"/>
    <x v="0"/>
    <x v="0"/>
    <x v="46"/>
    <x v="129"/>
    <x v="830"/>
    <x v="5340"/>
    <s v="112 - UNIDAD"/>
    <n v="12"/>
  </r>
  <r>
    <x v="0"/>
    <x v="0"/>
    <x v="0"/>
    <x v="0"/>
    <x v="0"/>
    <x v="0"/>
    <x v="46"/>
    <x v="129"/>
    <x v="830"/>
    <x v="5341"/>
    <s v="112 - UNIDAD"/>
    <n v="550"/>
  </r>
  <r>
    <x v="0"/>
    <x v="0"/>
    <x v="0"/>
    <x v="0"/>
    <x v="0"/>
    <x v="0"/>
    <x v="46"/>
    <x v="129"/>
    <x v="830"/>
    <x v="5342"/>
    <s v="112 - UNIDAD"/>
    <n v="0"/>
  </r>
  <r>
    <x v="0"/>
    <x v="0"/>
    <x v="0"/>
    <x v="0"/>
    <x v="0"/>
    <x v="0"/>
    <x v="19"/>
    <x v="30"/>
    <x v="404"/>
    <x v="5343"/>
    <s v="112 - UNIDAD"/>
    <n v="11.5"/>
  </r>
  <r>
    <x v="0"/>
    <x v="0"/>
    <x v="0"/>
    <x v="0"/>
    <x v="0"/>
    <x v="0"/>
    <x v="19"/>
    <x v="30"/>
    <x v="404"/>
    <x v="5344"/>
    <s v="112 - UNIDAD"/>
    <n v="19"/>
  </r>
  <r>
    <x v="0"/>
    <x v="0"/>
    <x v="0"/>
    <x v="0"/>
    <x v="0"/>
    <x v="0"/>
    <x v="19"/>
    <x v="30"/>
    <x v="404"/>
    <x v="5345"/>
    <s v="112 - UNIDAD"/>
    <n v="0"/>
  </r>
  <r>
    <x v="0"/>
    <x v="0"/>
    <x v="0"/>
    <x v="0"/>
    <x v="0"/>
    <x v="0"/>
    <x v="55"/>
    <x v="191"/>
    <x v="831"/>
    <x v="5346"/>
    <s v="112 - UNIDAD"/>
    <n v="0"/>
  </r>
  <r>
    <x v="0"/>
    <x v="0"/>
    <x v="0"/>
    <x v="0"/>
    <x v="0"/>
    <x v="0"/>
    <x v="55"/>
    <x v="191"/>
    <x v="831"/>
    <x v="5347"/>
    <s v="112 - UNIDAD"/>
    <n v="120"/>
  </r>
  <r>
    <x v="0"/>
    <x v="0"/>
    <x v="0"/>
    <x v="0"/>
    <x v="0"/>
    <x v="0"/>
    <x v="21"/>
    <x v="116"/>
    <x v="832"/>
    <x v="5348"/>
    <s v="112 - UNIDAD"/>
    <n v="4"/>
  </r>
  <r>
    <x v="0"/>
    <x v="0"/>
    <x v="0"/>
    <x v="0"/>
    <x v="0"/>
    <x v="0"/>
    <x v="55"/>
    <x v="191"/>
    <x v="831"/>
    <x v="5349"/>
    <s v="112 - UNIDAD"/>
    <n v="0"/>
  </r>
  <r>
    <x v="0"/>
    <x v="0"/>
    <x v="0"/>
    <x v="0"/>
    <x v="0"/>
    <x v="0"/>
    <x v="32"/>
    <x v="216"/>
    <x v="833"/>
    <x v="5350"/>
    <s v="112 - UNIDAD"/>
    <n v="10"/>
  </r>
  <r>
    <x v="0"/>
    <x v="0"/>
    <x v="0"/>
    <x v="0"/>
    <x v="0"/>
    <x v="0"/>
    <x v="55"/>
    <x v="191"/>
    <x v="831"/>
    <x v="5351"/>
    <s v="112 - UNIDAD"/>
    <n v="1"/>
  </r>
  <r>
    <x v="0"/>
    <x v="0"/>
    <x v="0"/>
    <x v="0"/>
    <x v="0"/>
    <x v="0"/>
    <x v="22"/>
    <x v="70"/>
    <x v="834"/>
    <x v="5352"/>
    <s v="112 - UNIDAD"/>
    <n v="5380.72"/>
  </r>
  <r>
    <x v="0"/>
    <x v="0"/>
    <x v="0"/>
    <x v="0"/>
    <x v="0"/>
    <x v="0"/>
    <x v="22"/>
    <x v="70"/>
    <x v="834"/>
    <x v="5353"/>
    <s v="112 - UNIDAD"/>
    <n v="0"/>
  </r>
  <r>
    <x v="0"/>
    <x v="0"/>
    <x v="0"/>
    <x v="0"/>
    <x v="0"/>
    <x v="0"/>
    <x v="22"/>
    <x v="70"/>
    <x v="834"/>
    <x v="5354"/>
    <s v="112 - UNIDAD"/>
    <n v="0"/>
  </r>
  <r>
    <x v="0"/>
    <x v="0"/>
    <x v="0"/>
    <x v="0"/>
    <x v="0"/>
    <x v="0"/>
    <x v="22"/>
    <x v="70"/>
    <x v="834"/>
    <x v="5355"/>
    <s v="112 - UNIDAD"/>
    <n v="0"/>
  </r>
  <r>
    <x v="0"/>
    <x v="0"/>
    <x v="0"/>
    <x v="0"/>
    <x v="0"/>
    <x v="0"/>
    <x v="22"/>
    <x v="70"/>
    <x v="835"/>
    <x v="5356"/>
    <s v="112 - UNIDAD"/>
    <n v="5343.33"/>
  </r>
  <r>
    <x v="0"/>
    <x v="0"/>
    <x v="0"/>
    <x v="0"/>
    <x v="0"/>
    <x v="0"/>
    <x v="22"/>
    <x v="70"/>
    <x v="835"/>
    <x v="5357"/>
    <s v="112 - UNIDAD"/>
    <n v="0"/>
  </r>
  <r>
    <x v="0"/>
    <x v="0"/>
    <x v="0"/>
    <x v="0"/>
    <x v="0"/>
    <x v="0"/>
    <x v="22"/>
    <x v="70"/>
    <x v="835"/>
    <x v="5358"/>
    <s v="112 - UNIDAD"/>
    <n v="2861.67"/>
  </r>
  <r>
    <x v="0"/>
    <x v="0"/>
    <x v="0"/>
    <x v="0"/>
    <x v="0"/>
    <x v="0"/>
    <x v="22"/>
    <x v="70"/>
    <x v="835"/>
    <x v="5359"/>
    <s v="112 - UNIDAD"/>
    <n v="1520"/>
  </r>
  <r>
    <x v="0"/>
    <x v="0"/>
    <x v="0"/>
    <x v="0"/>
    <x v="0"/>
    <x v="0"/>
    <x v="22"/>
    <x v="70"/>
    <x v="835"/>
    <x v="5360"/>
    <s v="112 - UNIDAD"/>
    <n v="2142.65"/>
  </r>
  <r>
    <x v="0"/>
    <x v="0"/>
    <x v="0"/>
    <x v="0"/>
    <x v="0"/>
    <x v="0"/>
    <x v="22"/>
    <x v="70"/>
    <x v="835"/>
    <x v="5361"/>
    <s v="112 - UNIDAD"/>
    <n v="2848.7325000000001"/>
  </r>
  <r>
    <x v="0"/>
    <x v="0"/>
    <x v="0"/>
    <x v="0"/>
    <x v="0"/>
    <x v="0"/>
    <x v="22"/>
    <x v="70"/>
    <x v="835"/>
    <x v="5362"/>
    <s v="112 - UNIDAD"/>
    <n v="3616"/>
  </r>
  <r>
    <x v="0"/>
    <x v="0"/>
    <x v="0"/>
    <x v="0"/>
    <x v="0"/>
    <x v="0"/>
    <x v="22"/>
    <x v="70"/>
    <x v="835"/>
    <x v="5363"/>
    <s v="112 - UNIDAD"/>
    <n v="3616"/>
  </r>
  <r>
    <x v="0"/>
    <x v="0"/>
    <x v="0"/>
    <x v="0"/>
    <x v="0"/>
    <x v="0"/>
    <x v="22"/>
    <x v="70"/>
    <x v="835"/>
    <x v="5364"/>
    <s v="112 - UNIDAD"/>
    <n v="0"/>
  </r>
  <r>
    <x v="0"/>
    <x v="0"/>
    <x v="0"/>
    <x v="0"/>
    <x v="0"/>
    <x v="0"/>
    <x v="22"/>
    <x v="70"/>
    <x v="835"/>
    <x v="5365"/>
    <s v="112 - UNIDAD"/>
    <n v="0"/>
  </r>
  <r>
    <x v="0"/>
    <x v="0"/>
    <x v="0"/>
    <x v="0"/>
    <x v="0"/>
    <x v="0"/>
    <x v="22"/>
    <x v="70"/>
    <x v="835"/>
    <x v="5366"/>
    <s v="112 - UNIDAD"/>
    <n v="3634.5340000000001"/>
  </r>
  <r>
    <x v="0"/>
    <x v="0"/>
    <x v="0"/>
    <x v="0"/>
    <x v="0"/>
    <x v="0"/>
    <x v="22"/>
    <x v="70"/>
    <x v="835"/>
    <x v="5367"/>
    <s v="112 - UNIDAD"/>
    <n v="0.33"/>
  </r>
  <r>
    <x v="0"/>
    <x v="0"/>
    <x v="0"/>
    <x v="0"/>
    <x v="0"/>
    <x v="0"/>
    <x v="22"/>
    <x v="70"/>
    <x v="835"/>
    <x v="5368"/>
    <s v="112 - UNIDAD"/>
    <n v="1980"/>
  </r>
  <r>
    <x v="0"/>
    <x v="0"/>
    <x v="0"/>
    <x v="0"/>
    <x v="0"/>
    <x v="0"/>
    <x v="22"/>
    <x v="70"/>
    <x v="835"/>
    <x v="5369"/>
    <s v="112 - UNIDAD"/>
    <n v="3845.46"/>
  </r>
  <r>
    <x v="0"/>
    <x v="0"/>
    <x v="0"/>
    <x v="0"/>
    <x v="0"/>
    <x v="0"/>
    <x v="22"/>
    <x v="70"/>
    <x v="835"/>
    <x v="5370"/>
    <s v="112 - UNIDAD"/>
    <n v="5788.0749999999998"/>
  </r>
  <r>
    <x v="0"/>
    <x v="0"/>
    <x v="0"/>
    <x v="0"/>
    <x v="0"/>
    <x v="0"/>
    <x v="22"/>
    <x v="70"/>
    <x v="835"/>
    <x v="5371"/>
    <s v="112 - UNIDAD"/>
    <n v="0"/>
  </r>
  <r>
    <x v="0"/>
    <x v="0"/>
    <x v="0"/>
    <x v="0"/>
    <x v="0"/>
    <x v="0"/>
    <x v="22"/>
    <x v="70"/>
    <x v="836"/>
    <x v="5372"/>
    <s v="112 - UNIDAD"/>
    <n v="0"/>
  </r>
  <r>
    <x v="0"/>
    <x v="0"/>
    <x v="0"/>
    <x v="0"/>
    <x v="0"/>
    <x v="0"/>
    <x v="18"/>
    <x v="29"/>
    <x v="837"/>
    <x v="5373"/>
    <s v="112 - UNIDAD"/>
    <n v="0"/>
  </r>
  <r>
    <x v="0"/>
    <x v="0"/>
    <x v="0"/>
    <x v="0"/>
    <x v="0"/>
    <x v="0"/>
    <x v="27"/>
    <x v="50"/>
    <x v="838"/>
    <x v="5374"/>
    <s v="112 - UNIDAD"/>
    <n v="2400"/>
  </r>
  <r>
    <x v="0"/>
    <x v="0"/>
    <x v="0"/>
    <x v="0"/>
    <x v="0"/>
    <x v="0"/>
    <x v="25"/>
    <x v="46"/>
    <x v="839"/>
    <x v="5375"/>
    <s v="112 - UNIDAD"/>
    <n v="6200"/>
  </r>
  <r>
    <x v="0"/>
    <x v="0"/>
    <x v="0"/>
    <x v="0"/>
    <x v="0"/>
    <x v="0"/>
    <x v="60"/>
    <x v="242"/>
    <x v="840"/>
    <x v="5376"/>
    <s v="112 - UNIDAD"/>
    <n v="2767.5"/>
  </r>
  <r>
    <x v="0"/>
    <x v="0"/>
    <x v="0"/>
    <x v="0"/>
    <x v="0"/>
    <x v="0"/>
    <x v="60"/>
    <x v="242"/>
    <x v="841"/>
    <x v="5377"/>
    <s v="112 - UNIDAD"/>
    <n v="3700"/>
  </r>
  <r>
    <x v="0"/>
    <x v="0"/>
    <x v="0"/>
    <x v="0"/>
    <x v="0"/>
    <x v="0"/>
    <x v="1"/>
    <x v="2"/>
    <x v="123"/>
    <x v="5378"/>
    <s v="112 - UNIDAD"/>
    <n v="3"/>
  </r>
  <r>
    <x v="0"/>
    <x v="0"/>
    <x v="0"/>
    <x v="0"/>
    <x v="0"/>
    <x v="0"/>
    <x v="1"/>
    <x v="2"/>
    <x v="123"/>
    <x v="5379"/>
    <s v="112 - UNIDAD"/>
    <n v="0"/>
  </r>
  <r>
    <x v="0"/>
    <x v="0"/>
    <x v="0"/>
    <x v="0"/>
    <x v="0"/>
    <x v="0"/>
    <x v="6"/>
    <x v="48"/>
    <x v="842"/>
    <x v="5380"/>
    <s v="445 - DECENA"/>
    <n v="62"/>
  </r>
  <r>
    <x v="0"/>
    <x v="0"/>
    <x v="0"/>
    <x v="0"/>
    <x v="0"/>
    <x v="0"/>
    <x v="6"/>
    <x v="48"/>
    <x v="842"/>
    <x v="5381"/>
    <s v="343 - DOCENA"/>
    <n v="39"/>
  </r>
  <r>
    <x v="0"/>
    <x v="0"/>
    <x v="0"/>
    <x v="0"/>
    <x v="0"/>
    <x v="0"/>
    <x v="6"/>
    <x v="48"/>
    <x v="842"/>
    <x v="5382"/>
    <s v="445 - DECENA"/>
    <n v="25"/>
  </r>
  <r>
    <x v="0"/>
    <x v="0"/>
    <x v="0"/>
    <x v="0"/>
    <x v="0"/>
    <x v="0"/>
    <x v="6"/>
    <x v="48"/>
    <x v="842"/>
    <x v="5383"/>
    <s v="343 - DOCENA"/>
    <n v="16.8"/>
  </r>
  <r>
    <x v="0"/>
    <x v="0"/>
    <x v="0"/>
    <x v="0"/>
    <x v="0"/>
    <x v="0"/>
    <x v="6"/>
    <x v="48"/>
    <x v="842"/>
    <x v="5384"/>
    <s v="112 - UNIDAD"/>
    <n v="3.5"/>
  </r>
  <r>
    <x v="0"/>
    <x v="0"/>
    <x v="0"/>
    <x v="0"/>
    <x v="0"/>
    <x v="0"/>
    <x v="6"/>
    <x v="48"/>
    <x v="842"/>
    <x v="5385"/>
    <s v="112 - UNIDAD"/>
    <n v="17.399999999999999"/>
  </r>
  <r>
    <x v="0"/>
    <x v="0"/>
    <x v="0"/>
    <x v="0"/>
    <x v="0"/>
    <x v="0"/>
    <x v="6"/>
    <x v="48"/>
    <x v="842"/>
    <x v="5386"/>
    <s v="112 - UNIDAD"/>
    <n v="1.05"/>
  </r>
  <r>
    <x v="0"/>
    <x v="0"/>
    <x v="0"/>
    <x v="0"/>
    <x v="0"/>
    <x v="0"/>
    <x v="6"/>
    <x v="48"/>
    <x v="842"/>
    <x v="5387"/>
    <s v="112 - UNIDAD"/>
    <n v="4"/>
  </r>
  <r>
    <x v="0"/>
    <x v="0"/>
    <x v="0"/>
    <x v="0"/>
    <x v="0"/>
    <x v="0"/>
    <x v="6"/>
    <x v="48"/>
    <x v="842"/>
    <x v="5388"/>
    <s v="112 - UNIDAD"/>
    <n v="0"/>
  </r>
  <r>
    <x v="0"/>
    <x v="0"/>
    <x v="0"/>
    <x v="0"/>
    <x v="0"/>
    <x v="0"/>
    <x v="6"/>
    <x v="48"/>
    <x v="842"/>
    <x v="5389"/>
    <s v="112 - UNIDAD"/>
    <n v="3.5"/>
  </r>
  <r>
    <x v="0"/>
    <x v="0"/>
    <x v="0"/>
    <x v="0"/>
    <x v="0"/>
    <x v="0"/>
    <x v="6"/>
    <x v="48"/>
    <x v="842"/>
    <x v="5390"/>
    <s v="112 - UNIDAD"/>
    <n v="3"/>
  </r>
  <r>
    <x v="0"/>
    <x v="0"/>
    <x v="0"/>
    <x v="0"/>
    <x v="0"/>
    <x v="0"/>
    <x v="6"/>
    <x v="48"/>
    <x v="842"/>
    <x v="5391"/>
    <s v="112 - UNIDAD"/>
    <n v="2.6"/>
  </r>
  <r>
    <x v="0"/>
    <x v="0"/>
    <x v="0"/>
    <x v="0"/>
    <x v="0"/>
    <x v="0"/>
    <x v="6"/>
    <x v="48"/>
    <x v="842"/>
    <x v="5392"/>
    <s v="112 - UNIDAD"/>
    <n v="4"/>
  </r>
  <r>
    <x v="0"/>
    <x v="0"/>
    <x v="0"/>
    <x v="0"/>
    <x v="0"/>
    <x v="0"/>
    <x v="6"/>
    <x v="48"/>
    <x v="842"/>
    <x v="5393"/>
    <s v="112 - UNIDAD"/>
    <n v="60"/>
  </r>
  <r>
    <x v="0"/>
    <x v="0"/>
    <x v="0"/>
    <x v="0"/>
    <x v="0"/>
    <x v="0"/>
    <x v="6"/>
    <x v="48"/>
    <x v="842"/>
    <x v="5394"/>
    <s v="112 - UNIDAD"/>
    <n v="24.9"/>
  </r>
  <r>
    <x v="0"/>
    <x v="0"/>
    <x v="0"/>
    <x v="0"/>
    <x v="0"/>
    <x v="0"/>
    <x v="6"/>
    <x v="48"/>
    <x v="842"/>
    <x v="5395"/>
    <s v="112 - UNIDAD"/>
    <n v="6.5"/>
  </r>
  <r>
    <x v="0"/>
    <x v="0"/>
    <x v="0"/>
    <x v="0"/>
    <x v="0"/>
    <x v="0"/>
    <x v="6"/>
    <x v="48"/>
    <x v="842"/>
    <x v="5396"/>
    <s v="112 - UNIDAD"/>
    <n v="0"/>
  </r>
  <r>
    <x v="0"/>
    <x v="0"/>
    <x v="0"/>
    <x v="0"/>
    <x v="0"/>
    <x v="0"/>
    <x v="6"/>
    <x v="48"/>
    <x v="842"/>
    <x v="5397"/>
    <s v="112 - UNIDAD"/>
    <n v="0"/>
  </r>
  <r>
    <x v="0"/>
    <x v="0"/>
    <x v="0"/>
    <x v="0"/>
    <x v="0"/>
    <x v="0"/>
    <x v="6"/>
    <x v="48"/>
    <x v="842"/>
    <x v="5398"/>
    <s v="112 - UNIDAD"/>
    <n v="0"/>
  </r>
  <r>
    <x v="0"/>
    <x v="0"/>
    <x v="0"/>
    <x v="0"/>
    <x v="0"/>
    <x v="0"/>
    <x v="6"/>
    <x v="48"/>
    <x v="842"/>
    <x v="5399"/>
    <s v="112 - UNIDAD"/>
    <n v="0"/>
  </r>
  <r>
    <x v="0"/>
    <x v="0"/>
    <x v="0"/>
    <x v="0"/>
    <x v="0"/>
    <x v="0"/>
    <x v="6"/>
    <x v="48"/>
    <x v="842"/>
    <x v="5400"/>
    <s v="112 - UNIDAD"/>
    <n v="3.7"/>
  </r>
  <r>
    <x v="0"/>
    <x v="0"/>
    <x v="0"/>
    <x v="0"/>
    <x v="0"/>
    <x v="0"/>
    <x v="6"/>
    <x v="48"/>
    <x v="842"/>
    <x v="5401"/>
    <s v="112 - UNIDAD"/>
    <n v="1"/>
  </r>
  <r>
    <x v="0"/>
    <x v="0"/>
    <x v="0"/>
    <x v="0"/>
    <x v="0"/>
    <x v="0"/>
    <x v="6"/>
    <x v="48"/>
    <x v="842"/>
    <x v="5402"/>
    <s v="112 - UNIDAD"/>
    <n v="33.6"/>
  </r>
  <r>
    <x v="0"/>
    <x v="0"/>
    <x v="0"/>
    <x v="0"/>
    <x v="0"/>
    <x v="0"/>
    <x v="6"/>
    <x v="48"/>
    <x v="842"/>
    <x v="5403"/>
    <s v="112 - UNIDAD"/>
    <n v="6.5"/>
  </r>
  <r>
    <x v="0"/>
    <x v="0"/>
    <x v="0"/>
    <x v="0"/>
    <x v="0"/>
    <x v="0"/>
    <x v="6"/>
    <x v="48"/>
    <x v="842"/>
    <x v="5404"/>
    <s v="112 - UNIDAD"/>
    <n v="34"/>
  </r>
  <r>
    <x v="0"/>
    <x v="0"/>
    <x v="0"/>
    <x v="0"/>
    <x v="0"/>
    <x v="0"/>
    <x v="6"/>
    <x v="48"/>
    <x v="842"/>
    <x v="5405"/>
    <s v="112 - UNIDAD"/>
    <n v="4.8"/>
  </r>
  <r>
    <x v="0"/>
    <x v="0"/>
    <x v="0"/>
    <x v="0"/>
    <x v="0"/>
    <x v="0"/>
    <x v="6"/>
    <x v="48"/>
    <x v="842"/>
    <x v="5406"/>
    <s v="112 - UNIDAD"/>
    <n v="32.4"/>
  </r>
  <r>
    <x v="0"/>
    <x v="0"/>
    <x v="0"/>
    <x v="0"/>
    <x v="0"/>
    <x v="0"/>
    <x v="6"/>
    <x v="48"/>
    <x v="842"/>
    <x v="5407"/>
    <s v="112 - UNIDAD"/>
    <n v="14.08"/>
  </r>
  <r>
    <x v="0"/>
    <x v="0"/>
    <x v="0"/>
    <x v="0"/>
    <x v="0"/>
    <x v="0"/>
    <x v="6"/>
    <x v="48"/>
    <x v="842"/>
    <x v="5408"/>
    <s v="112 - UNIDAD"/>
    <n v="3.5"/>
  </r>
  <r>
    <x v="0"/>
    <x v="0"/>
    <x v="0"/>
    <x v="0"/>
    <x v="0"/>
    <x v="0"/>
    <x v="6"/>
    <x v="42"/>
    <x v="314"/>
    <x v="5409"/>
    <s v="112 - UNIDAD"/>
    <n v="180"/>
  </r>
  <r>
    <x v="0"/>
    <x v="0"/>
    <x v="0"/>
    <x v="0"/>
    <x v="0"/>
    <x v="0"/>
    <x v="6"/>
    <x v="42"/>
    <x v="314"/>
    <x v="5410"/>
    <s v="112 - UNIDAD"/>
    <n v="6"/>
  </r>
  <r>
    <x v="0"/>
    <x v="0"/>
    <x v="0"/>
    <x v="0"/>
    <x v="0"/>
    <x v="0"/>
    <x v="6"/>
    <x v="42"/>
    <x v="314"/>
    <x v="5411"/>
    <s v="112 - UNIDAD"/>
    <n v="1.5"/>
  </r>
  <r>
    <x v="0"/>
    <x v="0"/>
    <x v="0"/>
    <x v="0"/>
    <x v="0"/>
    <x v="0"/>
    <x v="6"/>
    <x v="42"/>
    <x v="314"/>
    <x v="5412"/>
    <s v="112 - UNIDAD"/>
    <n v="6.5"/>
  </r>
  <r>
    <x v="0"/>
    <x v="0"/>
    <x v="0"/>
    <x v="0"/>
    <x v="0"/>
    <x v="0"/>
    <x v="56"/>
    <x v="194"/>
    <x v="843"/>
    <x v="5413"/>
    <s v="112 - UNIDAD"/>
    <n v="48000"/>
  </r>
  <r>
    <x v="0"/>
    <x v="0"/>
    <x v="0"/>
    <x v="0"/>
    <x v="0"/>
    <x v="0"/>
    <x v="3"/>
    <x v="4"/>
    <x v="844"/>
    <x v="5414"/>
    <s v="112 - UNIDAD"/>
    <n v="123"/>
  </r>
  <r>
    <x v="0"/>
    <x v="0"/>
    <x v="0"/>
    <x v="0"/>
    <x v="0"/>
    <x v="0"/>
    <x v="3"/>
    <x v="4"/>
    <x v="844"/>
    <x v="5415"/>
    <s v="112 - UNIDAD"/>
    <n v="5.5"/>
  </r>
  <r>
    <x v="0"/>
    <x v="0"/>
    <x v="0"/>
    <x v="0"/>
    <x v="0"/>
    <x v="0"/>
    <x v="25"/>
    <x v="243"/>
    <x v="845"/>
    <x v="5416"/>
    <s v="112 - UNIDAD"/>
    <n v="105"/>
  </r>
  <r>
    <x v="0"/>
    <x v="0"/>
    <x v="0"/>
    <x v="0"/>
    <x v="0"/>
    <x v="0"/>
    <x v="24"/>
    <x v="207"/>
    <x v="846"/>
    <x v="5417"/>
    <s v="112 - UNIDAD"/>
    <n v="0"/>
  </r>
  <r>
    <x v="0"/>
    <x v="0"/>
    <x v="0"/>
    <x v="0"/>
    <x v="0"/>
    <x v="0"/>
    <x v="1"/>
    <x v="2"/>
    <x v="847"/>
    <x v="5418"/>
    <s v="112 - UNIDAD"/>
    <n v="70"/>
  </r>
  <r>
    <x v="0"/>
    <x v="0"/>
    <x v="0"/>
    <x v="0"/>
    <x v="0"/>
    <x v="0"/>
    <x v="1"/>
    <x v="2"/>
    <x v="847"/>
    <x v="5419"/>
    <s v="112 - UNIDAD"/>
    <n v="0"/>
  </r>
  <r>
    <x v="0"/>
    <x v="0"/>
    <x v="0"/>
    <x v="0"/>
    <x v="0"/>
    <x v="0"/>
    <x v="1"/>
    <x v="2"/>
    <x v="847"/>
    <x v="5420"/>
    <s v="112 - UNIDAD"/>
    <n v="0"/>
  </r>
  <r>
    <x v="0"/>
    <x v="0"/>
    <x v="0"/>
    <x v="0"/>
    <x v="0"/>
    <x v="0"/>
    <x v="1"/>
    <x v="2"/>
    <x v="847"/>
    <x v="5421"/>
    <s v="112 - UNIDAD"/>
    <n v="0"/>
  </r>
  <r>
    <x v="0"/>
    <x v="0"/>
    <x v="0"/>
    <x v="0"/>
    <x v="0"/>
    <x v="0"/>
    <x v="3"/>
    <x v="40"/>
    <x v="285"/>
    <x v="5422"/>
    <s v="112 - UNIDAD"/>
    <n v="26"/>
  </r>
  <r>
    <x v="0"/>
    <x v="0"/>
    <x v="0"/>
    <x v="0"/>
    <x v="0"/>
    <x v="0"/>
    <x v="1"/>
    <x v="2"/>
    <x v="847"/>
    <x v="5423"/>
    <s v="112 - UNIDAD"/>
    <n v="0"/>
  </r>
  <r>
    <x v="0"/>
    <x v="0"/>
    <x v="0"/>
    <x v="0"/>
    <x v="0"/>
    <x v="0"/>
    <x v="1"/>
    <x v="2"/>
    <x v="847"/>
    <x v="5424"/>
    <s v="112 - UNIDAD"/>
    <n v="100900"/>
  </r>
  <r>
    <x v="0"/>
    <x v="0"/>
    <x v="0"/>
    <x v="0"/>
    <x v="0"/>
    <x v="0"/>
    <x v="21"/>
    <x v="234"/>
    <x v="745"/>
    <x v="5425"/>
    <s v="112 - UNIDAD"/>
    <n v="9.1"/>
  </r>
  <r>
    <x v="0"/>
    <x v="0"/>
    <x v="0"/>
    <x v="0"/>
    <x v="0"/>
    <x v="0"/>
    <x v="34"/>
    <x v="68"/>
    <x v="250"/>
    <x v="5426"/>
    <s v="128 - KILOGRAMO"/>
    <n v="11.5"/>
  </r>
  <r>
    <x v="0"/>
    <x v="0"/>
    <x v="0"/>
    <x v="0"/>
    <x v="0"/>
    <x v="0"/>
    <x v="34"/>
    <x v="68"/>
    <x v="250"/>
    <x v="5427"/>
    <s v="128 - KILOGRAMO"/>
    <n v="7"/>
  </r>
  <r>
    <x v="0"/>
    <x v="0"/>
    <x v="0"/>
    <x v="0"/>
    <x v="0"/>
    <x v="0"/>
    <x v="34"/>
    <x v="68"/>
    <x v="250"/>
    <x v="5428"/>
    <s v="128 - KILOGRAMO"/>
    <n v="19"/>
  </r>
  <r>
    <x v="0"/>
    <x v="0"/>
    <x v="0"/>
    <x v="0"/>
    <x v="0"/>
    <x v="0"/>
    <x v="34"/>
    <x v="68"/>
    <x v="250"/>
    <x v="5429"/>
    <s v="112 - UNIDAD"/>
    <n v="0"/>
  </r>
  <r>
    <x v="0"/>
    <x v="0"/>
    <x v="0"/>
    <x v="0"/>
    <x v="0"/>
    <x v="0"/>
    <x v="34"/>
    <x v="68"/>
    <x v="250"/>
    <x v="5430"/>
    <s v="128 - KILOGRAMO"/>
    <n v="6.5"/>
  </r>
  <r>
    <x v="0"/>
    <x v="0"/>
    <x v="0"/>
    <x v="0"/>
    <x v="0"/>
    <x v="0"/>
    <x v="34"/>
    <x v="68"/>
    <x v="250"/>
    <x v="5431"/>
    <s v="128 - KILOGRAMO"/>
    <n v="8"/>
  </r>
  <r>
    <x v="0"/>
    <x v="0"/>
    <x v="0"/>
    <x v="0"/>
    <x v="0"/>
    <x v="0"/>
    <x v="34"/>
    <x v="68"/>
    <x v="250"/>
    <x v="5432"/>
    <s v="112 - UNIDAD"/>
    <n v="0"/>
  </r>
  <r>
    <x v="0"/>
    <x v="0"/>
    <x v="0"/>
    <x v="0"/>
    <x v="0"/>
    <x v="0"/>
    <x v="34"/>
    <x v="68"/>
    <x v="848"/>
    <x v="5433"/>
    <s v="112 - UNIDAD"/>
    <n v="0"/>
  </r>
  <r>
    <x v="0"/>
    <x v="0"/>
    <x v="0"/>
    <x v="0"/>
    <x v="0"/>
    <x v="0"/>
    <x v="34"/>
    <x v="68"/>
    <x v="250"/>
    <x v="5434"/>
    <s v="128 - KILOGRAMO"/>
    <n v="8.5"/>
  </r>
  <r>
    <x v="0"/>
    <x v="0"/>
    <x v="0"/>
    <x v="0"/>
    <x v="0"/>
    <x v="0"/>
    <x v="34"/>
    <x v="68"/>
    <x v="250"/>
    <x v="5435"/>
    <s v="128 - KILOGRAMO"/>
    <n v="7"/>
  </r>
  <r>
    <x v="0"/>
    <x v="0"/>
    <x v="0"/>
    <x v="0"/>
    <x v="0"/>
    <x v="0"/>
    <x v="34"/>
    <x v="68"/>
    <x v="250"/>
    <x v="5436"/>
    <s v="128 - KILOGRAMO"/>
    <n v="20"/>
  </r>
  <r>
    <x v="0"/>
    <x v="0"/>
    <x v="0"/>
    <x v="0"/>
    <x v="0"/>
    <x v="0"/>
    <x v="34"/>
    <x v="68"/>
    <x v="250"/>
    <x v="5437"/>
    <s v="128 - KILOGRAMO"/>
    <n v="135"/>
  </r>
  <r>
    <x v="0"/>
    <x v="0"/>
    <x v="0"/>
    <x v="0"/>
    <x v="0"/>
    <x v="0"/>
    <x v="1"/>
    <x v="76"/>
    <x v="492"/>
    <x v="5438"/>
    <s v="112 - UNIDAD"/>
    <n v="28"/>
  </r>
  <r>
    <x v="0"/>
    <x v="0"/>
    <x v="0"/>
    <x v="0"/>
    <x v="0"/>
    <x v="0"/>
    <x v="1"/>
    <x v="76"/>
    <x v="492"/>
    <x v="5439"/>
    <s v="112 - UNIDAD"/>
    <n v="150"/>
  </r>
  <r>
    <x v="0"/>
    <x v="0"/>
    <x v="0"/>
    <x v="0"/>
    <x v="0"/>
    <x v="0"/>
    <x v="2"/>
    <x v="3"/>
    <x v="412"/>
    <x v="5440"/>
    <s v="112 - UNIDAD"/>
    <n v="65"/>
  </r>
  <r>
    <x v="0"/>
    <x v="0"/>
    <x v="0"/>
    <x v="0"/>
    <x v="0"/>
    <x v="0"/>
    <x v="45"/>
    <x v="106"/>
    <x v="849"/>
    <x v="5441"/>
    <s v="112 - UNIDAD"/>
    <n v="900"/>
  </r>
  <r>
    <x v="0"/>
    <x v="0"/>
    <x v="0"/>
    <x v="0"/>
    <x v="0"/>
    <x v="0"/>
    <x v="35"/>
    <x v="65"/>
    <x v="87"/>
    <x v="5442"/>
    <s v="112 - UNIDAD"/>
    <n v="0"/>
  </r>
  <r>
    <x v="0"/>
    <x v="0"/>
    <x v="0"/>
    <x v="0"/>
    <x v="0"/>
    <x v="0"/>
    <x v="35"/>
    <x v="65"/>
    <x v="87"/>
    <x v="5443"/>
    <s v="112 - UNIDAD"/>
    <n v="0"/>
  </r>
  <r>
    <x v="0"/>
    <x v="0"/>
    <x v="0"/>
    <x v="0"/>
    <x v="0"/>
    <x v="0"/>
    <x v="35"/>
    <x v="65"/>
    <x v="87"/>
    <x v="5444"/>
    <s v="112 - UNIDAD"/>
    <n v="0"/>
  </r>
  <r>
    <x v="0"/>
    <x v="0"/>
    <x v="0"/>
    <x v="0"/>
    <x v="0"/>
    <x v="0"/>
    <x v="21"/>
    <x v="108"/>
    <x v="850"/>
    <x v="5445"/>
    <s v="112 - UNIDAD"/>
    <n v="0"/>
  </r>
  <r>
    <x v="0"/>
    <x v="0"/>
    <x v="0"/>
    <x v="0"/>
    <x v="0"/>
    <x v="0"/>
    <x v="8"/>
    <x v="47"/>
    <x v="287"/>
    <x v="5446"/>
    <s v="112 - UNIDAD"/>
    <n v="0"/>
  </r>
  <r>
    <x v="0"/>
    <x v="0"/>
    <x v="0"/>
    <x v="0"/>
    <x v="0"/>
    <x v="0"/>
    <x v="35"/>
    <x v="65"/>
    <x v="87"/>
    <x v="5447"/>
    <s v="112 - UNIDAD"/>
    <n v="0"/>
  </r>
  <r>
    <x v="0"/>
    <x v="0"/>
    <x v="0"/>
    <x v="0"/>
    <x v="0"/>
    <x v="0"/>
    <x v="1"/>
    <x v="76"/>
    <x v="492"/>
    <x v="5448"/>
    <s v="112 - UNIDAD"/>
    <n v="852.6"/>
  </r>
  <r>
    <x v="0"/>
    <x v="0"/>
    <x v="0"/>
    <x v="0"/>
    <x v="0"/>
    <x v="0"/>
    <x v="2"/>
    <x v="3"/>
    <x v="412"/>
    <x v="5449"/>
    <s v="112 - UNIDAD"/>
    <n v="21"/>
  </r>
  <r>
    <x v="0"/>
    <x v="0"/>
    <x v="0"/>
    <x v="0"/>
    <x v="0"/>
    <x v="0"/>
    <x v="2"/>
    <x v="3"/>
    <x v="412"/>
    <x v="5450"/>
    <s v="112 - UNIDAD"/>
    <n v="0"/>
  </r>
  <r>
    <x v="0"/>
    <x v="0"/>
    <x v="0"/>
    <x v="0"/>
    <x v="0"/>
    <x v="0"/>
    <x v="29"/>
    <x v="94"/>
    <x v="728"/>
    <x v="5451"/>
    <s v="112 - UNIDAD"/>
    <n v="0"/>
  </r>
  <r>
    <x v="0"/>
    <x v="0"/>
    <x v="0"/>
    <x v="0"/>
    <x v="0"/>
    <x v="0"/>
    <x v="29"/>
    <x v="94"/>
    <x v="728"/>
    <x v="5452"/>
    <s v="128 - KILOGRAMO"/>
    <n v="780"/>
  </r>
  <r>
    <x v="0"/>
    <x v="0"/>
    <x v="0"/>
    <x v="0"/>
    <x v="0"/>
    <x v="0"/>
    <x v="29"/>
    <x v="94"/>
    <x v="728"/>
    <x v="5453"/>
    <s v="112 - UNIDAD"/>
    <n v="450"/>
  </r>
  <r>
    <x v="0"/>
    <x v="0"/>
    <x v="0"/>
    <x v="0"/>
    <x v="0"/>
    <x v="0"/>
    <x v="29"/>
    <x v="94"/>
    <x v="728"/>
    <x v="5454"/>
    <s v="128 - KILOGRAMO"/>
    <n v="20"/>
  </r>
  <r>
    <x v="0"/>
    <x v="0"/>
    <x v="0"/>
    <x v="0"/>
    <x v="0"/>
    <x v="0"/>
    <x v="29"/>
    <x v="94"/>
    <x v="728"/>
    <x v="5455"/>
    <s v="112 - UNIDAD"/>
    <n v="0"/>
  </r>
  <r>
    <x v="0"/>
    <x v="0"/>
    <x v="0"/>
    <x v="0"/>
    <x v="0"/>
    <x v="0"/>
    <x v="29"/>
    <x v="94"/>
    <x v="728"/>
    <x v="5456"/>
    <s v="128 - KILOGRAMO"/>
    <n v="7"/>
  </r>
  <r>
    <x v="0"/>
    <x v="0"/>
    <x v="0"/>
    <x v="0"/>
    <x v="0"/>
    <x v="0"/>
    <x v="29"/>
    <x v="94"/>
    <x v="728"/>
    <x v="5457"/>
    <s v="128 - KILOGRAMO"/>
    <n v="500"/>
  </r>
  <r>
    <x v="0"/>
    <x v="0"/>
    <x v="0"/>
    <x v="0"/>
    <x v="0"/>
    <x v="0"/>
    <x v="29"/>
    <x v="94"/>
    <x v="728"/>
    <x v="5458"/>
    <s v="128 - KILOGRAMO"/>
    <n v="470"/>
  </r>
  <r>
    <x v="0"/>
    <x v="0"/>
    <x v="0"/>
    <x v="0"/>
    <x v="0"/>
    <x v="0"/>
    <x v="29"/>
    <x v="94"/>
    <x v="728"/>
    <x v="5459"/>
    <s v="128 - KILOGRAMO"/>
    <n v="6.09"/>
  </r>
  <r>
    <x v="0"/>
    <x v="0"/>
    <x v="0"/>
    <x v="0"/>
    <x v="0"/>
    <x v="0"/>
    <x v="29"/>
    <x v="94"/>
    <x v="728"/>
    <x v="5460"/>
    <s v="128 - KILOGRAMO"/>
    <n v="6080"/>
  </r>
  <r>
    <x v="0"/>
    <x v="0"/>
    <x v="0"/>
    <x v="0"/>
    <x v="0"/>
    <x v="0"/>
    <x v="29"/>
    <x v="94"/>
    <x v="728"/>
    <x v="5461"/>
    <s v="112 - UNIDAD"/>
    <n v="0"/>
  </r>
  <r>
    <x v="0"/>
    <x v="0"/>
    <x v="0"/>
    <x v="0"/>
    <x v="0"/>
    <x v="0"/>
    <x v="29"/>
    <x v="94"/>
    <x v="728"/>
    <x v="5462"/>
    <s v="112 - UNIDAD"/>
    <n v="0"/>
  </r>
  <r>
    <x v="0"/>
    <x v="0"/>
    <x v="0"/>
    <x v="0"/>
    <x v="0"/>
    <x v="0"/>
    <x v="29"/>
    <x v="94"/>
    <x v="728"/>
    <x v="5463"/>
    <s v="128 - KILOGRAMO"/>
    <n v="5"/>
  </r>
  <r>
    <x v="0"/>
    <x v="0"/>
    <x v="0"/>
    <x v="0"/>
    <x v="0"/>
    <x v="0"/>
    <x v="29"/>
    <x v="94"/>
    <x v="728"/>
    <x v="5464"/>
    <s v="128 - KILOGRAMO"/>
    <n v="0.2"/>
  </r>
  <r>
    <x v="0"/>
    <x v="0"/>
    <x v="0"/>
    <x v="0"/>
    <x v="0"/>
    <x v="0"/>
    <x v="29"/>
    <x v="94"/>
    <x v="728"/>
    <x v="5465"/>
    <s v="112 - UNIDAD"/>
    <n v="445"/>
  </r>
  <r>
    <x v="0"/>
    <x v="0"/>
    <x v="0"/>
    <x v="0"/>
    <x v="0"/>
    <x v="0"/>
    <x v="29"/>
    <x v="94"/>
    <x v="728"/>
    <x v="5466"/>
    <s v="128 - KILOGRAMO"/>
    <n v="560"/>
  </r>
  <r>
    <x v="0"/>
    <x v="0"/>
    <x v="0"/>
    <x v="0"/>
    <x v="0"/>
    <x v="0"/>
    <x v="29"/>
    <x v="94"/>
    <x v="728"/>
    <x v="5467"/>
    <s v="128 - KILOGRAMO"/>
    <n v="12"/>
  </r>
  <r>
    <x v="0"/>
    <x v="0"/>
    <x v="0"/>
    <x v="0"/>
    <x v="0"/>
    <x v="0"/>
    <x v="29"/>
    <x v="94"/>
    <x v="728"/>
    <x v="5468"/>
    <s v="128 - KILOGRAMO"/>
    <n v="30"/>
  </r>
  <r>
    <x v="0"/>
    <x v="0"/>
    <x v="0"/>
    <x v="0"/>
    <x v="0"/>
    <x v="0"/>
    <x v="29"/>
    <x v="94"/>
    <x v="728"/>
    <x v="5469"/>
    <s v="128 - KILOGRAMO"/>
    <n v="480"/>
  </r>
  <r>
    <x v="0"/>
    <x v="0"/>
    <x v="0"/>
    <x v="0"/>
    <x v="0"/>
    <x v="0"/>
    <x v="29"/>
    <x v="94"/>
    <x v="728"/>
    <x v="5470"/>
    <s v="128 - KILOGRAMO"/>
    <n v="500"/>
  </r>
  <r>
    <x v="0"/>
    <x v="0"/>
    <x v="0"/>
    <x v="0"/>
    <x v="0"/>
    <x v="0"/>
    <x v="29"/>
    <x v="94"/>
    <x v="728"/>
    <x v="5471"/>
    <s v="128 - KILOGRAMO"/>
    <n v="21"/>
  </r>
  <r>
    <x v="0"/>
    <x v="0"/>
    <x v="0"/>
    <x v="0"/>
    <x v="0"/>
    <x v="0"/>
    <x v="29"/>
    <x v="94"/>
    <x v="728"/>
    <x v="5472"/>
    <s v="112 - UNIDAD"/>
    <n v="0"/>
  </r>
  <r>
    <x v="0"/>
    <x v="0"/>
    <x v="0"/>
    <x v="0"/>
    <x v="0"/>
    <x v="0"/>
    <x v="29"/>
    <x v="94"/>
    <x v="728"/>
    <x v="5473"/>
    <s v="128 - KILOGRAMO"/>
    <n v="850"/>
  </r>
  <r>
    <x v="0"/>
    <x v="0"/>
    <x v="0"/>
    <x v="0"/>
    <x v="0"/>
    <x v="0"/>
    <x v="29"/>
    <x v="94"/>
    <x v="728"/>
    <x v="5474"/>
    <s v="128 - KILOGRAMO"/>
    <n v="20"/>
  </r>
  <r>
    <x v="0"/>
    <x v="0"/>
    <x v="0"/>
    <x v="0"/>
    <x v="0"/>
    <x v="0"/>
    <x v="29"/>
    <x v="94"/>
    <x v="728"/>
    <x v="5475"/>
    <s v="128 - KILOGRAMO"/>
    <n v="10"/>
  </r>
  <r>
    <x v="0"/>
    <x v="0"/>
    <x v="0"/>
    <x v="0"/>
    <x v="0"/>
    <x v="0"/>
    <x v="29"/>
    <x v="94"/>
    <x v="728"/>
    <x v="5476"/>
    <s v="112 - UNIDAD"/>
    <n v="9090"/>
  </r>
  <r>
    <x v="0"/>
    <x v="0"/>
    <x v="0"/>
    <x v="0"/>
    <x v="0"/>
    <x v="0"/>
    <x v="29"/>
    <x v="94"/>
    <x v="728"/>
    <x v="5477"/>
    <s v="112 - UNIDAD"/>
    <n v="0"/>
  </r>
  <r>
    <x v="0"/>
    <x v="0"/>
    <x v="0"/>
    <x v="0"/>
    <x v="0"/>
    <x v="0"/>
    <x v="29"/>
    <x v="94"/>
    <x v="728"/>
    <x v="5478"/>
    <s v="112 - UNIDAD"/>
    <n v="0"/>
  </r>
  <r>
    <x v="0"/>
    <x v="0"/>
    <x v="0"/>
    <x v="0"/>
    <x v="0"/>
    <x v="0"/>
    <x v="29"/>
    <x v="94"/>
    <x v="728"/>
    <x v="5479"/>
    <s v="128 - KILOGRAMO"/>
    <n v="14.9"/>
  </r>
  <r>
    <x v="0"/>
    <x v="0"/>
    <x v="0"/>
    <x v="0"/>
    <x v="0"/>
    <x v="0"/>
    <x v="29"/>
    <x v="94"/>
    <x v="728"/>
    <x v="5480"/>
    <s v="128 - KILOGRAMO"/>
    <n v="1000"/>
  </r>
  <r>
    <x v="0"/>
    <x v="0"/>
    <x v="0"/>
    <x v="0"/>
    <x v="0"/>
    <x v="0"/>
    <x v="29"/>
    <x v="94"/>
    <x v="728"/>
    <x v="5481"/>
    <s v="128 - KILOGRAMO"/>
    <n v="95"/>
  </r>
  <r>
    <x v="0"/>
    <x v="0"/>
    <x v="0"/>
    <x v="0"/>
    <x v="0"/>
    <x v="0"/>
    <x v="29"/>
    <x v="94"/>
    <x v="728"/>
    <x v="5482"/>
    <s v="128 - KILOGRAMO"/>
    <n v="14"/>
  </r>
  <r>
    <x v="0"/>
    <x v="0"/>
    <x v="0"/>
    <x v="0"/>
    <x v="0"/>
    <x v="0"/>
    <x v="29"/>
    <x v="94"/>
    <x v="728"/>
    <x v="5483"/>
    <s v="128 - KILOGRAMO"/>
    <n v="4"/>
  </r>
  <r>
    <x v="0"/>
    <x v="0"/>
    <x v="0"/>
    <x v="0"/>
    <x v="0"/>
    <x v="0"/>
    <x v="29"/>
    <x v="94"/>
    <x v="728"/>
    <x v="5484"/>
    <s v="112 - UNIDAD"/>
    <n v="0"/>
  </r>
  <r>
    <x v="0"/>
    <x v="0"/>
    <x v="0"/>
    <x v="0"/>
    <x v="0"/>
    <x v="0"/>
    <x v="29"/>
    <x v="94"/>
    <x v="728"/>
    <x v="5485"/>
    <s v="112 - UNIDAD"/>
    <n v="0"/>
  </r>
  <r>
    <x v="0"/>
    <x v="0"/>
    <x v="0"/>
    <x v="0"/>
    <x v="0"/>
    <x v="0"/>
    <x v="29"/>
    <x v="94"/>
    <x v="728"/>
    <x v="5486"/>
    <s v="112 - UNIDAD"/>
    <n v="0"/>
  </r>
  <r>
    <x v="0"/>
    <x v="0"/>
    <x v="0"/>
    <x v="0"/>
    <x v="0"/>
    <x v="0"/>
    <x v="29"/>
    <x v="94"/>
    <x v="728"/>
    <x v="5487"/>
    <s v="128 - KILOGRAMO"/>
    <n v="480"/>
  </r>
  <r>
    <x v="0"/>
    <x v="0"/>
    <x v="0"/>
    <x v="0"/>
    <x v="0"/>
    <x v="0"/>
    <x v="29"/>
    <x v="94"/>
    <x v="728"/>
    <x v="5488"/>
    <s v="128 - KILOGRAMO"/>
    <n v="40"/>
  </r>
  <r>
    <x v="0"/>
    <x v="0"/>
    <x v="0"/>
    <x v="0"/>
    <x v="0"/>
    <x v="0"/>
    <x v="29"/>
    <x v="94"/>
    <x v="728"/>
    <x v="5489"/>
    <s v="128 - KILOGRAMO"/>
    <n v="0.8"/>
  </r>
  <r>
    <x v="0"/>
    <x v="0"/>
    <x v="0"/>
    <x v="0"/>
    <x v="0"/>
    <x v="0"/>
    <x v="29"/>
    <x v="94"/>
    <x v="728"/>
    <x v="5490"/>
    <s v="128 - KILOGRAMO"/>
    <n v="600"/>
  </r>
  <r>
    <x v="0"/>
    <x v="0"/>
    <x v="0"/>
    <x v="0"/>
    <x v="0"/>
    <x v="0"/>
    <x v="29"/>
    <x v="94"/>
    <x v="728"/>
    <x v="5491"/>
    <s v="128 - KILOGRAMO"/>
    <n v="50"/>
  </r>
  <r>
    <x v="0"/>
    <x v="0"/>
    <x v="0"/>
    <x v="0"/>
    <x v="0"/>
    <x v="0"/>
    <x v="29"/>
    <x v="94"/>
    <x v="728"/>
    <x v="5492"/>
    <s v="112 - UNIDAD"/>
    <n v="0"/>
  </r>
  <r>
    <x v="0"/>
    <x v="0"/>
    <x v="0"/>
    <x v="0"/>
    <x v="0"/>
    <x v="0"/>
    <x v="29"/>
    <x v="94"/>
    <x v="728"/>
    <x v="5493"/>
    <s v="112 - UNIDAD"/>
    <n v="0"/>
  </r>
  <r>
    <x v="0"/>
    <x v="0"/>
    <x v="0"/>
    <x v="0"/>
    <x v="0"/>
    <x v="0"/>
    <x v="29"/>
    <x v="94"/>
    <x v="728"/>
    <x v="5494"/>
    <s v="112 - UNIDAD"/>
    <n v="0"/>
  </r>
  <r>
    <x v="0"/>
    <x v="0"/>
    <x v="0"/>
    <x v="0"/>
    <x v="0"/>
    <x v="0"/>
    <x v="29"/>
    <x v="94"/>
    <x v="728"/>
    <x v="5495"/>
    <s v="128 - KILOGRAMO"/>
    <n v="156"/>
  </r>
  <r>
    <x v="0"/>
    <x v="0"/>
    <x v="0"/>
    <x v="0"/>
    <x v="0"/>
    <x v="0"/>
    <x v="29"/>
    <x v="94"/>
    <x v="728"/>
    <x v="5496"/>
    <s v="128 - KILOGRAMO"/>
    <n v="450"/>
  </r>
  <r>
    <x v="0"/>
    <x v="0"/>
    <x v="0"/>
    <x v="0"/>
    <x v="0"/>
    <x v="0"/>
    <x v="29"/>
    <x v="94"/>
    <x v="728"/>
    <x v="5497"/>
    <s v="128 - KILOGRAMO"/>
    <n v="30"/>
  </r>
  <r>
    <x v="0"/>
    <x v="0"/>
    <x v="0"/>
    <x v="0"/>
    <x v="0"/>
    <x v="0"/>
    <x v="29"/>
    <x v="94"/>
    <x v="728"/>
    <x v="5498"/>
    <s v="128 - KILOGRAMO"/>
    <n v="450"/>
  </r>
  <r>
    <x v="0"/>
    <x v="0"/>
    <x v="0"/>
    <x v="0"/>
    <x v="0"/>
    <x v="0"/>
    <x v="29"/>
    <x v="94"/>
    <x v="728"/>
    <x v="5499"/>
    <s v="128 - KILOGRAMO"/>
    <n v="35"/>
  </r>
  <r>
    <x v="0"/>
    <x v="0"/>
    <x v="0"/>
    <x v="0"/>
    <x v="0"/>
    <x v="0"/>
    <x v="10"/>
    <x v="212"/>
    <x v="594"/>
    <x v="5500"/>
    <s v="112 - UNIDAD"/>
    <n v="36"/>
  </r>
  <r>
    <x v="0"/>
    <x v="0"/>
    <x v="0"/>
    <x v="0"/>
    <x v="0"/>
    <x v="0"/>
    <x v="10"/>
    <x v="212"/>
    <x v="594"/>
    <x v="5501"/>
    <s v="112 - UNIDAD"/>
    <n v="29"/>
  </r>
  <r>
    <x v="0"/>
    <x v="0"/>
    <x v="0"/>
    <x v="0"/>
    <x v="0"/>
    <x v="0"/>
    <x v="10"/>
    <x v="212"/>
    <x v="594"/>
    <x v="5502"/>
    <s v="112 - UNIDAD"/>
    <n v="42"/>
  </r>
  <r>
    <x v="0"/>
    <x v="0"/>
    <x v="0"/>
    <x v="0"/>
    <x v="0"/>
    <x v="0"/>
    <x v="10"/>
    <x v="212"/>
    <x v="594"/>
    <x v="5503"/>
    <s v="112 - UNIDAD"/>
    <n v="25"/>
  </r>
  <r>
    <x v="0"/>
    <x v="0"/>
    <x v="0"/>
    <x v="0"/>
    <x v="0"/>
    <x v="0"/>
    <x v="32"/>
    <x v="58"/>
    <x v="71"/>
    <x v="5504"/>
    <s v="112 - UNIDAD"/>
    <n v="1"/>
  </r>
  <r>
    <x v="0"/>
    <x v="0"/>
    <x v="0"/>
    <x v="0"/>
    <x v="0"/>
    <x v="0"/>
    <x v="37"/>
    <x v="220"/>
    <x v="851"/>
    <x v="5505"/>
    <s v="112 - UNIDAD"/>
    <n v="0"/>
  </r>
  <r>
    <x v="0"/>
    <x v="0"/>
    <x v="0"/>
    <x v="0"/>
    <x v="0"/>
    <x v="0"/>
    <x v="37"/>
    <x v="220"/>
    <x v="851"/>
    <x v="5506"/>
    <s v="112 - UNIDAD"/>
    <n v="0"/>
  </r>
  <r>
    <x v="0"/>
    <x v="0"/>
    <x v="0"/>
    <x v="0"/>
    <x v="0"/>
    <x v="0"/>
    <x v="34"/>
    <x v="97"/>
    <x v="175"/>
    <x v="5507"/>
    <s v="128 - KILOGRAMO"/>
    <n v="20"/>
  </r>
  <r>
    <x v="0"/>
    <x v="0"/>
    <x v="0"/>
    <x v="0"/>
    <x v="0"/>
    <x v="0"/>
    <x v="34"/>
    <x v="97"/>
    <x v="175"/>
    <x v="5508"/>
    <s v="112 - UNIDAD"/>
    <n v="23"/>
  </r>
  <r>
    <x v="0"/>
    <x v="0"/>
    <x v="0"/>
    <x v="0"/>
    <x v="0"/>
    <x v="0"/>
    <x v="48"/>
    <x v="130"/>
    <x v="267"/>
    <x v="5509"/>
    <s v="449 - EMPAQUE X 50"/>
    <n v="7"/>
  </r>
  <r>
    <x v="0"/>
    <x v="0"/>
    <x v="0"/>
    <x v="0"/>
    <x v="0"/>
    <x v="0"/>
    <x v="48"/>
    <x v="130"/>
    <x v="267"/>
    <x v="5510"/>
    <s v="112 - UNIDAD"/>
    <n v="26.1"/>
  </r>
  <r>
    <x v="0"/>
    <x v="0"/>
    <x v="0"/>
    <x v="0"/>
    <x v="0"/>
    <x v="0"/>
    <x v="48"/>
    <x v="130"/>
    <x v="267"/>
    <x v="5511"/>
    <s v="112 - UNIDAD"/>
    <n v="260"/>
  </r>
  <r>
    <x v="0"/>
    <x v="0"/>
    <x v="0"/>
    <x v="0"/>
    <x v="0"/>
    <x v="0"/>
    <x v="34"/>
    <x v="68"/>
    <x v="250"/>
    <x v="5512"/>
    <s v="112 - UNIDAD"/>
    <n v="0"/>
  </r>
  <r>
    <x v="0"/>
    <x v="0"/>
    <x v="0"/>
    <x v="0"/>
    <x v="0"/>
    <x v="0"/>
    <x v="34"/>
    <x v="68"/>
    <x v="250"/>
    <x v="5513"/>
    <s v="128 - KILOGRAMO"/>
    <n v="14"/>
  </r>
  <r>
    <x v="0"/>
    <x v="0"/>
    <x v="0"/>
    <x v="0"/>
    <x v="0"/>
    <x v="0"/>
    <x v="34"/>
    <x v="68"/>
    <x v="250"/>
    <x v="5514"/>
    <s v="112 - UNIDAD"/>
    <n v="0"/>
  </r>
  <r>
    <x v="0"/>
    <x v="0"/>
    <x v="0"/>
    <x v="0"/>
    <x v="0"/>
    <x v="0"/>
    <x v="34"/>
    <x v="68"/>
    <x v="250"/>
    <x v="5515"/>
    <s v="112 - UNIDAD"/>
    <n v="0"/>
  </r>
  <r>
    <x v="0"/>
    <x v="0"/>
    <x v="0"/>
    <x v="0"/>
    <x v="0"/>
    <x v="0"/>
    <x v="29"/>
    <x v="124"/>
    <x v="852"/>
    <x v="5516"/>
    <s v="112 - UNIDAD"/>
    <n v="0"/>
  </r>
  <r>
    <x v="0"/>
    <x v="0"/>
    <x v="0"/>
    <x v="0"/>
    <x v="0"/>
    <x v="0"/>
    <x v="29"/>
    <x v="124"/>
    <x v="852"/>
    <x v="5517"/>
    <s v="112 - UNIDAD"/>
    <n v="0"/>
  </r>
  <r>
    <x v="0"/>
    <x v="0"/>
    <x v="0"/>
    <x v="0"/>
    <x v="0"/>
    <x v="0"/>
    <x v="29"/>
    <x v="124"/>
    <x v="852"/>
    <x v="5518"/>
    <s v="112 - UNIDAD"/>
    <n v="0"/>
  </r>
  <r>
    <x v="0"/>
    <x v="0"/>
    <x v="0"/>
    <x v="0"/>
    <x v="0"/>
    <x v="0"/>
    <x v="29"/>
    <x v="141"/>
    <x v="853"/>
    <x v="5519"/>
    <s v="112 - UNIDAD"/>
    <n v="0"/>
  </r>
  <r>
    <x v="0"/>
    <x v="0"/>
    <x v="0"/>
    <x v="0"/>
    <x v="0"/>
    <x v="0"/>
    <x v="29"/>
    <x v="124"/>
    <x v="852"/>
    <x v="5520"/>
    <s v="112 - UNIDAD"/>
    <n v="0"/>
  </r>
  <r>
    <x v="0"/>
    <x v="0"/>
    <x v="0"/>
    <x v="0"/>
    <x v="0"/>
    <x v="0"/>
    <x v="29"/>
    <x v="141"/>
    <x v="853"/>
    <x v="5521"/>
    <s v="112 - UNIDAD"/>
    <n v="15"/>
  </r>
  <r>
    <x v="0"/>
    <x v="0"/>
    <x v="0"/>
    <x v="0"/>
    <x v="0"/>
    <x v="0"/>
    <x v="3"/>
    <x v="4"/>
    <x v="854"/>
    <x v="5522"/>
    <s v="112 - UNIDAD"/>
    <n v="0"/>
  </r>
  <r>
    <x v="0"/>
    <x v="0"/>
    <x v="0"/>
    <x v="0"/>
    <x v="0"/>
    <x v="0"/>
    <x v="29"/>
    <x v="124"/>
    <x v="852"/>
    <x v="5523"/>
    <s v="112 - UNIDAD"/>
    <n v="0"/>
  </r>
  <r>
    <x v="0"/>
    <x v="0"/>
    <x v="0"/>
    <x v="0"/>
    <x v="0"/>
    <x v="0"/>
    <x v="29"/>
    <x v="124"/>
    <x v="852"/>
    <x v="5524"/>
    <s v="112 - UNIDAD"/>
    <n v="0"/>
  </r>
  <r>
    <x v="0"/>
    <x v="0"/>
    <x v="0"/>
    <x v="0"/>
    <x v="0"/>
    <x v="0"/>
    <x v="20"/>
    <x v="34"/>
    <x v="38"/>
    <x v="5525"/>
    <s v="112 - UNIDAD"/>
    <n v="22"/>
  </r>
  <r>
    <x v="0"/>
    <x v="0"/>
    <x v="0"/>
    <x v="0"/>
    <x v="0"/>
    <x v="0"/>
    <x v="4"/>
    <x v="91"/>
    <x v="855"/>
    <x v="5526"/>
    <s v="112 - UNIDAD"/>
    <n v="39"/>
  </r>
  <r>
    <x v="0"/>
    <x v="0"/>
    <x v="0"/>
    <x v="0"/>
    <x v="0"/>
    <x v="0"/>
    <x v="34"/>
    <x v="193"/>
    <x v="795"/>
    <x v="5527"/>
    <s v="112 - UNIDAD"/>
    <n v="0"/>
  </r>
  <r>
    <x v="0"/>
    <x v="0"/>
    <x v="0"/>
    <x v="0"/>
    <x v="0"/>
    <x v="0"/>
    <x v="34"/>
    <x v="131"/>
    <x v="269"/>
    <x v="5528"/>
    <s v="128 - KILOGRAMO"/>
    <n v="12"/>
  </r>
  <r>
    <x v="0"/>
    <x v="0"/>
    <x v="0"/>
    <x v="0"/>
    <x v="0"/>
    <x v="0"/>
    <x v="34"/>
    <x v="174"/>
    <x v="595"/>
    <x v="5529"/>
    <s v="128 - KILOGRAMO"/>
    <n v="60"/>
  </r>
  <r>
    <x v="0"/>
    <x v="0"/>
    <x v="0"/>
    <x v="0"/>
    <x v="0"/>
    <x v="0"/>
    <x v="34"/>
    <x v="174"/>
    <x v="595"/>
    <x v="5530"/>
    <s v="112 - UNIDAD"/>
    <n v="6"/>
  </r>
  <r>
    <x v="0"/>
    <x v="0"/>
    <x v="0"/>
    <x v="0"/>
    <x v="0"/>
    <x v="0"/>
    <x v="34"/>
    <x v="174"/>
    <x v="595"/>
    <x v="5531"/>
    <s v="112 - UNIDAD"/>
    <n v="0.1"/>
  </r>
  <r>
    <x v="0"/>
    <x v="0"/>
    <x v="0"/>
    <x v="0"/>
    <x v="0"/>
    <x v="0"/>
    <x v="34"/>
    <x v="174"/>
    <x v="595"/>
    <x v="5532"/>
    <s v="112 - UNIDAD"/>
    <n v="0"/>
  </r>
  <r>
    <x v="0"/>
    <x v="0"/>
    <x v="0"/>
    <x v="0"/>
    <x v="0"/>
    <x v="0"/>
    <x v="48"/>
    <x v="244"/>
    <x v="856"/>
    <x v="5533"/>
    <s v="112 - UNIDAD"/>
    <n v="0"/>
  </r>
  <r>
    <x v="0"/>
    <x v="0"/>
    <x v="0"/>
    <x v="0"/>
    <x v="0"/>
    <x v="0"/>
    <x v="48"/>
    <x v="244"/>
    <x v="856"/>
    <x v="5534"/>
    <s v="112 - UNIDAD"/>
    <n v="0"/>
  </r>
  <r>
    <x v="0"/>
    <x v="0"/>
    <x v="0"/>
    <x v="0"/>
    <x v="0"/>
    <x v="0"/>
    <x v="13"/>
    <x v="21"/>
    <x v="23"/>
    <x v="5535"/>
    <s v="112 - UNIDAD"/>
    <n v="4"/>
  </r>
  <r>
    <x v="0"/>
    <x v="0"/>
    <x v="0"/>
    <x v="0"/>
    <x v="0"/>
    <x v="0"/>
    <x v="48"/>
    <x v="244"/>
    <x v="856"/>
    <x v="5536"/>
    <s v="112 - UNIDAD"/>
    <n v="0"/>
  </r>
  <r>
    <x v="0"/>
    <x v="0"/>
    <x v="0"/>
    <x v="0"/>
    <x v="0"/>
    <x v="0"/>
    <x v="48"/>
    <x v="244"/>
    <x v="856"/>
    <x v="5537"/>
    <s v="112 - UNIDAD"/>
    <n v="0"/>
  </r>
  <r>
    <x v="0"/>
    <x v="0"/>
    <x v="0"/>
    <x v="0"/>
    <x v="0"/>
    <x v="0"/>
    <x v="32"/>
    <x v="58"/>
    <x v="71"/>
    <x v="5538"/>
    <s v="112 - UNIDAD"/>
    <n v="250"/>
  </r>
  <r>
    <x v="0"/>
    <x v="0"/>
    <x v="0"/>
    <x v="0"/>
    <x v="0"/>
    <x v="0"/>
    <x v="32"/>
    <x v="58"/>
    <x v="71"/>
    <x v="5539"/>
    <s v="112 - UNIDAD"/>
    <n v="2500"/>
  </r>
  <r>
    <x v="0"/>
    <x v="0"/>
    <x v="0"/>
    <x v="0"/>
    <x v="0"/>
    <x v="0"/>
    <x v="17"/>
    <x v="84"/>
    <x v="142"/>
    <x v="5540"/>
    <s v="112 - UNIDAD"/>
    <n v="0"/>
  </r>
  <r>
    <x v="0"/>
    <x v="0"/>
    <x v="0"/>
    <x v="0"/>
    <x v="0"/>
    <x v="0"/>
    <x v="32"/>
    <x v="58"/>
    <x v="71"/>
    <x v="5541"/>
    <s v="112 - UNIDAD"/>
    <n v="0"/>
  </r>
  <r>
    <x v="0"/>
    <x v="0"/>
    <x v="0"/>
    <x v="0"/>
    <x v="0"/>
    <x v="0"/>
    <x v="43"/>
    <x v="96"/>
    <x v="168"/>
    <x v="5542"/>
    <s v="346 - GALON"/>
    <n v="8"/>
  </r>
  <r>
    <x v="0"/>
    <x v="0"/>
    <x v="0"/>
    <x v="0"/>
    <x v="0"/>
    <x v="0"/>
    <x v="43"/>
    <x v="96"/>
    <x v="168"/>
    <x v="5543"/>
    <s v="112 - UNIDAD"/>
    <n v="0"/>
  </r>
  <r>
    <x v="0"/>
    <x v="0"/>
    <x v="0"/>
    <x v="0"/>
    <x v="0"/>
    <x v="0"/>
    <x v="43"/>
    <x v="96"/>
    <x v="168"/>
    <x v="5544"/>
    <s v="112 - UNIDAD"/>
    <n v="0"/>
  </r>
  <r>
    <x v="0"/>
    <x v="0"/>
    <x v="0"/>
    <x v="0"/>
    <x v="0"/>
    <x v="0"/>
    <x v="43"/>
    <x v="96"/>
    <x v="168"/>
    <x v="5545"/>
    <s v="112 - UNIDAD"/>
    <n v="0"/>
  </r>
  <r>
    <x v="0"/>
    <x v="0"/>
    <x v="0"/>
    <x v="0"/>
    <x v="0"/>
    <x v="0"/>
    <x v="43"/>
    <x v="96"/>
    <x v="168"/>
    <x v="5546"/>
    <s v="112 - UNIDAD"/>
    <n v="0"/>
  </r>
  <r>
    <x v="0"/>
    <x v="0"/>
    <x v="0"/>
    <x v="0"/>
    <x v="0"/>
    <x v="0"/>
    <x v="43"/>
    <x v="96"/>
    <x v="168"/>
    <x v="5547"/>
    <s v="112 - UNIDAD"/>
    <n v="0"/>
  </r>
  <r>
    <x v="0"/>
    <x v="0"/>
    <x v="0"/>
    <x v="0"/>
    <x v="0"/>
    <x v="0"/>
    <x v="43"/>
    <x v="96"/>
    <x v="168"/>
    <x v="5548"/>
    <s v="112 - UNIDAD"/>
    <n v="0"/>
  </r>
  <r>
    <x v="0"/>
    <x v="0"/>
    <x v="0"/>
    <x v="0"/>
    <x v="0"/>
    <x v="0"/>
    <x v="43"/>
    <x v="96"/>
    <x v="168"/>
    <x v="5549"/>
    <s v="112 - UNIDAD"/>
    <n v="0"/>
  </r>
  <r>
    <x v="0"/>
    <x v="0"/>
    <x v="0"/>
    <x v="0"/>
    <x v="0"/>
    <x v="0"/>
    <x v="43"/>
    <x v="96"/>
    <x v="168"/>
    <x v="5550"/>
    <s v="112 - UNIDAD"/>
    <n v="0"/>
  </r>
  <r>
    <x v="0"/>
    <x v="0"/>
    <x v="0"/>
    <x v="0"/>
    <x v="0"/>
    <x v="0"/>
    <x v="43"/>
    <x v="96"/>
    <x v="168"/>
    <x v="5551"/>
    <s v="346 - GALON"/>
    <n v="45"/>
  </r>
  <r>
    <x v="0"/>
    <x v="0"/>
    <x v="0"/>
    <x v="0"/>
    <x v="0"/>
    <x v="0"/>
    <x v="43"/>
    <x v="96"/>
    <x v="168"/>
    <x v="5552"/>
    <s v="346 - GALON"/>
    <n v="42"/>
  </r>
  <r>
    <x v="0"/>
    <x v="0"/>
    <x v="0"/>
    <x v="0"/>
    <x v="0"/>
    <x v="0"/>
    <x v="43"/>
    <x v="96"/>
    <x v="168"/>
    <x v="5553"/>
    <s v="112 - UNIDAD"/>
    <n v="0"/>
  </r>
  <r>
    <x v="0"/>
    <x v="0"/>
    <x v="0"/>
    <x v="0"/>
    <x v="0"/>
    <x v="0"/>
    <x v="43"/>
    <x v="96"/>
    <x v="168"/>
    <x v="5554"/>
    <s v="112 - UNIDAD"/>
    <n v="0"/>
  </r>
  <r>
    <x v="0"/>
    <x v="0"/>
    <x v="0"/>
    <x v="0"/>
    <x v="0"/>
    <x v="0"/>
    <x v="43"/>
    <x v="96"/>
    <x v="168"/>
    <x v="5555"/>
    <s v="112 - UNIDAD"/>
    <n v="0"/>
  </r>
  <r>
    <x v="0"/>
    <x v="0"/>
    <x v="0"/>
    <x v="0"/>
    <x v="0"/>
    <x v="0"/>
    <x v="43"/>
    <x v="96"/>
    <x v="168"/>
    <x v="5556"/>
    <s v="112 - UNIDAD"/>
    <n v="225"/>
  </r>
  <r>
    <x v="0"/>
    <x v="0"/>
    <x v="0"/>
    <x v="0"/>
    <x v="0"/>
    <x v="0"/>
    <x v="43"/>
    <x v="96"/>
    <x v="168"/>
    <x v="5557"/>
    <s v="112 - UNIDAD"/>
    <n v="2480"/>
  </r>
  <r>
    <x v="0"/>
    <x v="0"/>
    <x v="0"/>
    <x v="0"/>
    <x v="0"/>
    <x v="0"/>
    <x v="43"/>
    <x v="96"/>
    <x v="168"/>
    <x v="5558"/>
    <s v="112 - UNIDAD"/>
    <n v="0"/>
  </r>
  <r>
    <x v="0"/>
    <x v="0"/>
    <x v="0"/>
    <x v="0"/>
    <x v="0"/>
    <x v="0"/>
    <x v="43"/>
    <x v="96"/>
    <x v="168"/>
    <x v="5559"/>
    <s v="112 - UNIDAD"/>
    <n v="21"/>
  </r>
  <r>
    <x v="0"/>
    <x v="0"/>
    <x v="0"/>
    <x v="0"/>
    <x v="0"/>
    <x v="0"/>
    <x v="43"/>
    <x v="96"/>
    <x v="168"/>
    <x v="5560"/>
    <s v="112 - UNIDAD"/>
    <n v="21"/>
  </r>
  <r>
    <x v="0"/>
    <x v="0"/>
    <x v="0"/>
    <x v="0"/>
    <x v="0"/>
    <x v="0"/>
    <x v="43"/>
    <x v="96"/>
    <x v="168"/>
    <x v="5561"/>
    <s v="112 - UNIDAD"/>
    <n v="0"/>
  </r>
  <r>
    <x v="0"/>
    <x v="0"/>
    <x v="0"/>
    <x v="0"/>
    <x v="0"/>
    <x v="0"/>
    <x v="43"/>
    <x v="96"/>
    <x v="168"/>
    <x v="5562"/>
    <s v="112 - UNIDAD"/>
    <n v="20"/>
  </r>
  <r>
    <x v="0"/>
    <x v="0"/>
    <x v="0"/>
    <x v="0"/>
    <x v="0"/>
    <x v="0"/>
    <x v="43"/>
    <x v="96"/>
    <x v="168"/>
    <x v="5563"/>
    <s v="112 - UNIDAD"/>
    <n v="0"/>
  </r>
  <r>
    <x v="0"/>
    <x v="0"/>
    <x v="0"/>
    <x v="0"/>
    <x v="0"/>
    <x v="0"/>
    <x v="43"/>
    <x v="96"/>
    <x v="168"/>
    <x v="5564"/>
    <s v="112 - UNIDAD"/>
    <n v="0"/>
  </r>
  <r>
    <x v="0"/>
    <x v="0"/>
    <x v="0"/>
    <x v="0"/>
    <x v="0"/>
    <x v="0"/>
    <x v="43"/>
    <x v="96"/>
    <x v="168"/>
    <x v="5565"/>
    <s v="112 - UNIDAD"/>
    <n v="2000"/>
  </r>
  <r>
    <x v="0"/>
    <x v="0"/>
    <x v="0"/>
    <x v="0"/>
    <x v="0"/>
    <x v="0"/>
    <x v="43"/>
    <x v="96"/>
    <x v="168"/>
    <x v="5566"/>
    <s v="112 - UNIDAD"/>
    <n v="0"/>
  </r>
  <r>
    <x v="0"/>
    <x v="0"/>
    <x v="0"/>
    <x v="0"/>
    <x v="0"/>
    <x v="0"/>
    <x v="43"/>
    <x v="96"/>
    <x v="168"/>
    <x v="5567"/>
    <s v="112 - UNIDAD"/>
    <n v="0"/>
  </r>
  <r>
    <x v="0"/>
    <x v="0"/>
    <x v="0"/>
    <x v="0"/>
    <x v="0"/>
    <x v="0"/>
    <x v="43"/>
    <x v="96"/>
    <x v="168"/>
    <x v="5568"/>
    <s v="112 - UNIDAD"/>
    <n v="0"/>
  </r>
  <r>
    <x v="0"/>
    <x v="0"/>
    <x v="0"/>
    <x v="0"/>
    <x v="0"/>
    <x v="0"/>
    <x v="43"/>
    <x v="96"/>
    <x v="168"/>
    <x v="5569"/>
    <s v="112 - UNIDAD"/>
    <n v="0"/>
  </r>
  <r>
    <x v="0"/>
    <x v="0"/>
    <x v="0"/>
    <x v="0"/>
    <x v="0"/>
    <x v="0"/>
    <x v="43"/>
    <x v="96"/>
    <x v="168"/>
    <x v="5570"/>
    <s v="112 - UNIDAD"/>
    <n v="0"/>
  </r>
  <r>
    <x v="0"/>
    <x v="0"/>
    <x v="0"/>
    <x v="0"/>
    <x v="0"/>
    <x v="0"/>
    <x v="43"/>
    <x v="96"/>
    <x v="168"/>
    <x v="5571"/>
    <s v="112 - UNIDAD"/>
    <n v="0"/>
  </r>
  <r>
    <x v="0"/>
    <x v="0"/>
    <x v="0"/>
    <x v="0"/>
    <x v="0"/>
    <x v="0"/>
    <x v="43"/>
    <x v="96"/>
    <x v="168"/>
    <x v="5572"/>
    <s v="112 - UNIDAD"/>
    <n v="0"/>
  </r>
  <r>
    <x v="0"/>
    <x v="0"/>
    <x v="0"/>
    <x v="0"/>
    <x v="0"/>
    <x v="0"/>
    <x v="43"/>
    <x v="96"/>
    <x v="168"/>
    <x v="5573"/>
    <s v="349 - LITRO"/>
    <n v="35"/>
  </r>
  <r>
    <x v="0"/>
    <x v="0"/>
    <x v="0"/>
    <x v="0"/>
    <x v="0"/>
    <x v="0"/>
    <x v="43"/>
    <x v="96"/>
    <x v="168"/>
    <x v="5574"/>
    <s v="419 - MILILITRO"/>
    <n v="35"/>
  </r>
  <r>
    <x v="0"/>
    <x v="0"/>
    <x v="0"/>
    <x v="0"/>
    <x v="0"/>
    <x v="0"/>
    <x v="43"/>
    <x v="96"/>
    <x v="168"/>
    <x v="5575"/>
    <s v="346 - GALON"/>
    <n v="70"/>
  </r>
  <r>
    <x v="0"/>
    <x v="0"/>
    <x v="0"/>
    <x v="0"/>
    <x v="0"/>
    <x v="0"/>
    <x v="43"/>
    <x v="96"/>
    <x v="168"/>
    <x v="5576"/>
    <s v="346 - GALON"/>
    <n v="86"/>
  </r>
  <r>
    <x v="0"/>
    <x v="0"/>
    <x v="0"/>
    <x v="0"/>
    <x v="0"/>
    <x v="0"/>
    <x v="43"/>
    <x v="96"/>
    <x v="168"/>
    <x v="5577"/>
    <s v="112 - UNIDAD"/>
    <n v="0"/>
  </r>
  <r>
    <x v="0"/>
    <x v="0"/>
    <x v="0"/>
    <x v="0"/>
    <x v="0"/>
    <x v="0"/>
    <x v="43"/>
    <x v="96"/>
    <x v="168"/>
    <x v="5578"/>
    <s v="112 - UNIDAD"/>
    <n v="23"/>
  </r>
  <r>
    <x v="0"/>
    <x v="0"/>
    <x v="0"/>
    <x v="0"/>
    <x v="0"/>
    <x v="0"/>
    <x v="43"/>
    <x v="96"/>
    <x v="168"/>
    <x v="5579"/>
    <s v="112 - UNIDAD"/>
    <n v="0"/>
  </r>
  <r>
    <x v="0"/>
    <x v="0"/>
    <x v="0"/>
    <x v="0"/>
    <x v="0"/>
    <x v="0"/>
    <x v="43"/>
    <x v="96"/>
    <x v="168"/>
    <x v="5580"/>
    <s v="112 - UNIDAD"/>
    <n v="0"/>
  </r>
  <r>
    <x v="0"/>
    <x v="0"/>
    <x v="0"/>
    <x v="0"/>
    <x v="0"/>
    <x v="0"/>
    <x v="43"/>
    <x v="96"/>
    <x v="168"/>
    <x v="5581"/>
    <s v="112 - UNIDAD"/>
    <n v="170"/>
  </r>
  <r>
    <x v="0"/>
    <x v="0"/>
    <x v="0"/>
    <x v="0"/>
    <x v="0"/>
    <x v="0"/>
    <x v="43"/>
    <x v="96"/>
    <x v="168"/>
    <x v="5582"/>
    <s v="112 - UNIDAD"/>
    <n v="0"/>
  </r>
  <r>
    <x v="0"/>
    <x v="0"/>
    <x v="0"/>
    <x v="0"/>
    <x v="0"/>
    <x v="0"/>
    <x v="43"/>
    <x v="96"/>
    <x v="168"/>
    <x v="5583"/>
    <s v="112 - UNIDAD"/>
    <n v="0"/>
  </r>
  <r>
    <x v="0"/>
    <x v="0"/>
    <x v="0"/>
    <x v="0"/>
    <x v="0"/>
    <x v="0"/>
    <x v="43"/>
    <x v="96"/>
    <x v="168"/>
    <x v="5584"/>
    <s v="112 - UNIDAD"/>
    <n v="0"/>
  </r>
  <r>
    <x v="0"/>
    <x v="0"/>
    <x v="0"/>
    <x v="0"/>
    <x v="0"/>
    <x v="0"/>
    <x v="43"/>
    <x v="96"/>
    <x v="168"/>
    <x v="5585"/>
    <s v="112 - UNIDAD"/>
    <n v="0"/>
  </r>
  <r>
    <x v="0"/>
    <x v="0"/>
    <x v="0"/>
    <x v="0"/>
    <x v="0"/>
    <x v="0"/>
    <x v="43"/>
    <x v="96"/>
    <x v="168"/>
    <x v="5586"/>
    <s v="112 - UNIDAD"/>
    <n v="0"/>
  </r>
  <r>
    <x v="0"/>
    <x v="0"/>
    <x v="0"/>
    <x v="0"/>
    <x v="0"/>
    <x v="0"/>
    <x v="43"/>
    <x v="96"/>
    <x v="168"/>
    <x v="5587"/>
    <s v="112 - UNIDAD"/>
    <n v="48.5"/>
  </r>
  <r>
    <x v="0"/>
    <x v="0"/>
    <x v="0"/>
    <x v="0"/>
    <x v="0"/>
    <x v="0"/>
    <x v="43"/>
    <x v="96"/>
    <x v="168"/>
    <x v="5588"/>
    <s v="112 - UNIDAD"/>
    <n v="0"/>
  </r>
  <r>
    <x v="0"/>
    <x v="0"/>
    <x v="0"/>
    <x v="0"/>
    <x v="0"/>
    <x v="0"/>
    <x v="43"/>
    <x v="96"/>
    <x v="168"/>
    <x v="5589"/>
    <s v="346 - GALON"/>
    <n v="150"/>
  </r>
  <r>
    <x v="0"/>
    <x v="0"/>
    <x v="0"/>
    <x v="0"/>
    <x v="0"/>
    <x v="0"/>
    <x v="43"/>
    <x v="96"/>
    <x v="168"/>
    <x v="5590"/>
    <s v="112 - UNIDAD"/>
    <n v="400"/>
  </r>
  <r>
    <x v="0"/>
    <x v="0"/>
    <x v="0"/>
    <x v="0"/>
    <x v="0"/>
    <x v="0"/>
    <x v="43"/>
    <x v="96"/>
    <x v="168"/>
    <x v="5591"/>
    <s v="112 - UNIDAD"/>
    <n v="0"/>
  </r>
  <r>
    <x v="0"/>
    <x v="0"/>
    <x v="0"/>
    <x v="0"/>
    <x v="0"/>
    <x v="0"/>
    <x v="43"/>
    <x v="96"/>
    <x v="168"/>
    <x v="5592"/>
    <s v="112 - UNIDAD"/>
    <n v="0"/>
  </r>
  <r>
    <x v="0"/>
    <x v="0"/>
    <x v="0"/>
    <x v="0"/>
    <x v="0"/>
    <x v="0"/>
    <x v="43"/>
    <x v="96"/>
    <x v="168"/>
    <x v="5593"/>
    <s v="112 - UNIDAD"/>
    <n v="0"/>
  </r>
  <r>
    <x v="0"/>
    <x v="0"/>
    <x v="0"/>
    <x v="0"/>
    <x v="0"/>
    <x v="0"/>
    <x v="43"/>
    <x v="96"/>
    <x v="168"/>
    <x v="5594"/>
    <s v="112 - UNIDAD"/>
    <n v="0"/>
  </r>
  <r>
    <x v="0"/>
    <x v="0"/>
    <x v="0"/>
    <x v="0"/>
    <x v="0"/>
    <x v="0"/>
    <x v="43"/>
    <x v="96"/>
    <x v="168"/>
    <x v="5595"/>
    <s v="112 - UNIDAD"/>
    <n v="90"/>
  </r>
  <r>
    <x v="0"/>
    <x v="0"/>
    <x v="0"/>
    <x v="0"/>
    <x v="0"/>
    <x v="0"/>
    <x v="43"/>
    <x v="96"/>
    <x v="168"/>
    <x v="5596"/>
    <s v="112 - UNIDAD"/>
    <n v="0"/>
  </r>
  <r>
    <x v="0"/>
    <x v="0"/>
    <x v="0"/>
    <x v="0"/>
    <x v="0"/>
    <x v="0"/>
    <x v="5"/>
    <x v="43"/>
    <x v="50"/>
    <x v="5597"/>
    <s v="112 - UNIDAD"/>
    <n v="0"/>
  </r>
  <r>
    <x v="0"/>
    <x v="0"/>
    <x v="0"/>
    <x v="0"/>
    <x v="0"/>
    <x v="0"/>
    <x v="5"/>
    <x v="43"/>
    <x v="50"/>
    <x v="5598"/>
    <s v="112 - UNIDAD"/>
    <n v="0"/>
  </r>
  <r>
    <x v="0"/>
    <x v="0"/>
    <x v="0"/>
    <x v="0"/>
    <x v="0"/>
    <x v="0"/>
    <x v="5"/>
    <x v="43"/>
    <x v="50"/>
    <x v="5599"/>
    <s v="112 - UNIDAD"/>
    <n v="0"/>
  </r>
  <r>
    <x v="0"/>
    <x v="0"/>
    <x v="0"/>
    <x v="0"/>
    <x v="0"/>
    <x v="0"/>
    <x v="21"/>
    <x v="108"/>
    <x v="857"/>
    <x v="5600"/>
    <s v="112 - UNIDAD"/>
    <n v="40"/>
  </r>
  <r>
    <x v="0"/>
    <x v="0"/>
    <x v="0"/>
    <x v="0"/>
    <x v="0"/>
    <x v="0"/>
    <x v="21"/>
    <x v="108"/>
    <x v="857"/>
    <x v="5601"/>
    <s v="112 - UNIDAD"/>
    <n v="0"/>
  </r>
  <r>
    <x v="0"/>
    <x v="0"/>
    <x v="0"/>
    <x v="0"/>
    <x v="0"/>
    <x v="0"/>
    <x v="21"/>
    <x v="108"/>
    <x v="857"/>
    <x v="5602"/>
    <s v="112 - UNIDAD"/>
    <n v="0"/>
  </r>
  <r>
    <x v="0"/>
    <x v="0"/>
    <x v="0"/>
    <x v="0"/>
    <x v="0"/>
    <x v="0"/>
    <x v="21"/>
    <x v="108"/>
    <x v="857"/>
    <x v="5603"/>
    <s v="112 - UNIDAD"/>
    <n v="0"/>
  </r>
  <r>
    <x v="0"/>
    <x v="0"/>
    <x v="0"/>
    <x v="0"/>
    <x v="0"/>
    <x v="0"/>
    <x v="21"/>
    <x v="108"/>
    <x v="857"/>
    <x v="5604"/>
    <s v="112 - UNIDAD"/>
    <n v="0"/>
  </r>
  <r>
    <x v="0"/>
    <x v="0"/>
    <x v="0"/>
    <x v="0"/>
    <x v="0"/>
    <x v="0"/>
    <x v="21"/>
    <x v="108"/>
    <x v="857"/>
    <x v="5605"/>
    <s v="112 - UNIDAD"/>
    <n v="25"/>
  </r>
  <r>
    <x v="0"/>
    <x v="0"/>
    <x v="0"/>
    <x v="0"/>
    <x v="0"/>
    <x v="0"/>
    <x v="21"/>
    <x v="108"/>
    <x v="857"/>
    <x v="5606"/>
    <s v="112 - UNIDAD"/>
    <n v="0"/>
  </r>
  <r>
    <x v="0"/>
    <x v="0"/>
    <x v="0"/>
    <x v="0"/>
    <x v="0"/>
    <x v="0"/>
    <x v="43"/>
    <x v="96"/>
    <x v="858"/>
    <x v="5607"/>
    <s v="346 - GALON"/>
    <n v="18"/>
  </r>
  <r>
    <x v="0"/>
    <x v="0"/>
    <x v="0"/>
    <x v="0"/>
    <x v="0"/>
    <x v="0"/>
    <x v="4"/>
    <x v="104"/>
    <x v="859"/>
    <x v="5608"/>
    <s v="346 - GALON"/>
    <n v="170"/>
  </r>
  <r>
    <x v="0"/>
    <x v="0"/>
    <x v="0"/>
    <x v="0"/>
    <x v="0"/>
    <x v="0"/>
    <x v="4"/>
    <x v="104"/>
    <x v="859"/>
    <x v="5609"/>
    <s v="346 - GALON"/>
    <n v="150"/>
  </r>
  <r>
    <x v="0"/>
    <x v="0"/>
    <x v="0"/>
    <x v="0"/>
    <x v="0"/>
    <x v="0"/>
    <x v="4"/>
    <x v="104"/>
    <x v="859"/>
    <x v="5610"/>
    <s v="419 - MILILITRO"/>
    <n v="165"/>
  </r>
  <r>
    <x v="0"/>
    <x v="0"/>
    <x v="0"/>
    <x v="0"/>
    <x v="0"/>
    <x v="0"/>
    <x v="4"/>
    <x v="104"/>
    <x v="859"/>
    <x v="5611"/>
    <s v="419 - MILILITRO"/>
    <n v="170"/>
  </r>
  <r>
    <x v="0"/>
    <x v="0"/>
    <x v="0"/>
    <x v="0"/>
    <x v="0"/>
    <x v="0"/>
    <x v="4"/>
    <x v="45"/>
    <x v="860"/>
    <x v="5612"/>
    <s v="112 - UNIDAD"/>
    <n v="18"/>
  </r>
  <r>
    <x v="0"/>
    <x v="0"/>
    <x v="0"/>
    <x v="0"/>
    <x v="0"/>
    <x v="0"/>
    <x v="1"/>
    <x v="2"/>
    <x v="123"/>
    <x v="5613"/>
    <s v="112 - UNIDAD"/>
    <n v="0"/>
  </r>
  <r>
    <x v="0"/>
    <x v="0"/>
    <x v="0"/>
    <x v="0"/>
    <x v="0"/>
    <x v="0"/>
    <x v="4"/>
    <x v="104"/>
    <x v="861"/>
    <x v="5614"/>
    <s v="112 - UNIDAD"/>
    <n v="0"/>
  </r>
  <r>
    <x v="0"/>
    <x v="0"/>
    <x v="0"/>
    <x v="0"/>
    <x v="0"/>
    <x v="0"/>
    <x v="4"/>
    <x v="104"/>
    <x v="861"/>
    <x v="5615"/>
    <s v="112 - UNIDAD"/>
    <n v="39.799999999999997"/>
  </r>
  <r>
    <x v="0"/>
    <x v="0"/>
    <x v="0"/>
    <x v="0"/>
    <x v="0"/>
    <x v="0"/>
    <x v="4"/>
    <x v="104"/>
    <x v="859"/>
    <x v="5616"/>
    <s v="112 - UNIDAD"/>
    <n v="20"/>
  </r>
  <r>
    <x v="0"/>
    <x v="0"/>
    <x v="0"/>
    <x v="0"/>
    <x v="0"/>
    <x v="0"/>
    <x v="43"/>
    <x v="96"/>
    <x v="862"/>
    <x v="5617"/>
    <s v="112 - UNIDAD"/>
    <n v="0"/>
  </r>
  <r>
    <x v="0"/>
    <x v="0"/>
    <x v="0"/>
    <x v="0"/>
    <x v="0"/>
    <x v="0"/>
    <x v="43"/>
    <x v="96"/>
    <x v="862"/>
    <x v="5618"/>
    <s v="112 - UNIDAD"/>
    <n v="180"/>
  </r>
  <r>
    <x v="0"/>
    <x v="0"/>
    <x v="0"/>
    <x v="0"/>
    <x v="0"/>
    <x v="0"/>
    <x v="43"/>
    <x v="96"/>
    <x v="862"/>
    <x v="5619"/>
    <s v="112 - UNIDAD"/>
    <n v="160"/>
  </r>
  <r>
    <x v="0"/>
    <x v="0"/>
    <x v="0"/>
    <x v="0"/>
    <x v="0"/>
    <x v="0"/>
    <x v="43"/>
    <x v="96"/>
    <x v="862"/>
    <x v="5620"/>
    <s v="112 - UNIDAD"/>
    <n v="160"/>
  </r>
  <r>
    <x v="0"/>
    <x v="0"/>
    <x v="0"/>
    <x v="0"/>
    <x v="0"/>
    <x v="0"/>
    <x v="43"/>
    <x v="96"/>
    <x v="432"/>
    <x v="5621"/>
    <s v="346 - GALON"/>
    <n v="48"/>
  </r>
  <r>
    <x v="0"/>
    <x v="0"/>
    <x v="0"/>
    <x v="0"/>
    <x v="0"/>
    <x v="0"/>
    <x v="25"/>
    <x v="46"/>
    <x v="863"/>
    <x v="5622"/>
    <s v="112 - UNIDAD"/>
    <n v="875"/>
  </r>
  <r>
    <x v="0"/>
    <x v="0"/>
    <x v="0"/>
    <x v="0"/>
    <x v="0"/>
    <x v="0"/>
    <x v="6"/>
    <x v="35"/>
    <x v="633"/>
    <x v="5623"/>
    <s v="112 - UNIDAD"/>
    <n v="46.5"/>
  </r>
  <r>
    <x v="0"/>
    <x v="0"/>
    <x v="0"/>
    <x v="0"/>
    <x v="0"/>
    <x v="0"/>
    <x v="6"/>
    <x v="35"/>
    <x v="633"/>
    <x v="5624"/>
    <s v="112 - UNIDAD"/>
    <n v="0"/>
  </r>
  <r>
    <x v="0"/>
    <x v="0"/>
    <x v="0"/>
    <x v="0"/>
    <x v="0"/>
    <x v="0"/>
    <x v="6"/>
    <x v="35"/>
    <x v="633"/>
    <x v="5625"/>
    <s v="112 - UNIDAD"/>
    <n v="0"/>
  </r>
  <r>
    <x v="0"/>
    <x v="0"/>
    <x v="0"/>
    <x v="0"/>
    <x v="0"/>
    <x v="0"/>
    <x v="6"/>
    <x v="35"/>
    <x v="633"/>
    <x v="5626"/>
    <s v="112 - UNIDAD"/>
    <n v="10"/>
  </r>
  <r>
    <x v="0"/>
    <x v="0"/>
    <x v="0"/>
    <x v="0"/>
    <x v="0"/>
    <x v="0"/>
    <x v="6"/>
    <x v="35"/>
    <x v="633"/>
    <x v="5627"/>
    <s v="112 - UNIDAD"/>
    <n v="14"/>
  </r>
  <r>
    <x v="0"/>
    <x v="0"/>
    <x v="0"/>
    <x v="0"/>
    <x v="0"/>
    <x v="0"/>
    <x v="19"/>
    <x v="185"/>
    <x v="469"/>
    <x v="5628"/>
    <s v="112 - UNIDAD"/>
    <n v="820"/>
  </r>
  <r>
    <x v="0"/>
    <x v="0"/>
    <x v="0"/>
    <x v="0"/>
    <x v="0"/>
    <x v="0"/>
    <x v="19"/>
    <x v="185"/>
    <x v="469"/>
    <x v="5629"/>
    <s v="112 - UNIDAD"/>
    <n v="0"/>
  </r>
  <r>
    <x v="0"/>
    <x v="0"/>
    <x v="0"/>
    <x v="0"/>
    <x v="0"/>
    <x v="0"/>
    <x v="52"/>
    <x v="166"/>
    <x v="864"/>
    <x v="5630"/>
    <s v="112 - UNIDAD"/>
    <n v="820"/>
  </r>
  <r>
    <x v="0"/>
    <x v="0"/>
    <x v="0"/>
    <x v="0"/>
    <x v="0"/>
    <x v="0"/>
    <x v="52"/>
    <x v="166"/>
    <x v="864"/>
    <x v="5631"/>
    <s v="112 - UNIDAD"/>
    <n v="0"/>
  </r>
  <r>
    <x v="0"/>
    <x v="0"/>
    <x v="0"/>
    <x v="0"/>
    <x v="0"/>
    <x v="0"/>
    <x v="6"/>
    <x v="48"/>
    <x v="865"/>
    <x v="5632"/>
    <s v="112 - UNIDAD"/>
    <n v="10.4"/>
  </r>
  <r>
    <x v="0"/>
    <x v="0"/>
    <x v="0"/>
    <x v="0"/>
    <x v="0"/>
    <x v="0"/>
    <x v="6"/>
    <x v="48"/>
    <x v="865"/>
    <x v="5633"/>
    <s v="112 - UNIDAD"/>
    <n v="13.5"/>
  </r>
  <r>
    <x v="0"/>
    <x v="0"/>
    <x v="0"/>
    <x v="0"/>
    <x v="0"/>
    <x v="0"/>
    <x v="6"/>
    <x v="48"/>
    <x v="865"/>
    <x v="5634"/>
    <s v="112 - UNIDAD"/>
    <n v="0"/>
  </r>
  <r>
    <x v="0"/>
    <x v="0"/>
    <x v="0"/>
    <x v="0"/>
    <x v="0"/>
    <x v="0"/>
    <x v="6"/>
    <x v="48"/>
    <x v="865"/>
    <x v="5635"/>
    <s v="112 - UNIDAD"/>
    <n v="0"/>
  </r>
  <r>
    <x v="0"/>
    <x v="0"/>
    <x v="0"/>
    <x v="0"/>
    <x v="0"/>
    <x v="0"/>
    <x v="6"/>
    <x v="48"/>
    <x v="865"/>
    <x v="5636"/>
    <s v="112 - UNIDAD"/>
    <n v="4.68"/>
  </r>
  <r>
    <x v="0"/>
    <x v="0"/>
    <x v="0"/>
    <x v="0"/>
    <x v="0"/>
    <x v="0"/>
    <x v="6"/>
    <x v="48"/>
    <x v="865"/>
    <x v="5637"/>
    <s v="112 - UNIDAD"/>
    <n v="0"/>
  </r>
  <r>
    <x v="0"/>
    <x v="0"/>
    <x v="0"/>
    <x v="0"/>
    <x v="0"/>
    <x v="0"/>
    <x v="6"/>
    <x v="48"/>
    <x v="865"/>
    <x v="5638"/>
    <s v="112 - UNIDAD"/>
    <n v="0"/>
  </r>
  <r>
    <x v="0"/>
    <x v="0"/>
    <x v="0"/>
    <x v="0"/>
    <x v="0"/>
    <x v="0"/>
    <x v="29"/>
    <x v="124"/>
    <x v="247"/>
    <x v="5639"/>
    <s v="112 - UNIDAD"/>
    <n v="0"/>
  </r>
  <r>
    <x v="0"/>
    <x v="0"/>
    <x v="0"/>
    <x v="0"/>
    <x v="0"/>
    <x v="0"/>
    <x v="2"/>
    <x v="3"/>
    <x v="866"/>
    <x v="5640"/>
    <s v="112 - UNIDAD"/>
    <n v="25"/>
  </r>
  <r>
    <x v="0"/>
    <x v="0"/>
    <x v="0"/>
    <x v="0"/>
    <x v="0"/>
    <x v="0"/>
    <x v="20"/>
    <x v="240"/>
    <x v="824"/>
    <x v="5641"/>
    <s v="112 - UNIDAD"/>
    <n v="25"/>
  </r>
  <r>
    <x v="0"/>
    <x v="0"/>
    <x v="0"/>
    <x v="0"/>
    <x v="0"/>
    <x v="0"/>
    <x v="19"/>
    <x v="54"/>
    <x v="867"/>
    <x v="5642"/>
    <s v="112 - UNIDAD"/>
    <n v="1062"/>
  </r>
  <r>
    <x v="0"/>
    <x v="0"/>
    <x v="0"/>
    <x v="0"/>
    <x v="0"/>
    <x v="0"/>
    <x v="19"/>
    <x v="54"/>
    <x v="867"/>
    <x v="5643"/>
    <s v="112 - UNIDAD"/>
    <n v="3203"/>
  </r>
  <r>
    <x v="0"/>
    <x v="0"/>
    <x v="0"/>
    <x v="0"/>
    <x v="0"/>
    <x v="0"/>
    <x v="19"/>
    <x v="54"/>
    <x v="867"/>
    <x v="5644"/>
    <s v="112 - UNIDAD"/>
    <n v="1200"/>
  </r>
  <r>
    <x v="0"/>
    <x v="0"/>
    <x v="0"/>
    <x v="0"/>
    <x v="0"/>
    <x v="0"/>
    <x v="19"/>
    <x v="54"/>
    <x v="867"/>
    <x v="5645"/>
    <s v="112 - UNIDAD"/>
    <n v="0"/>
  </r>
  <r>
    <x v="0"/>
    <x v="0"/>
    <x v="0"/>
    <x v="0"/>
    <x v="0"/>
    <x v="0"/>
    <x v="19"/>
    <x v="54"/>
    <x v="867"/>
    <x v="5646"/>
    <s v="112 - UNIDAD"/>
    <n v="0"/>
  </r>
  <r>
    <x v="0"/>
    <x v="0"/>
    <x v="0"/>
    <x v="0"/>
    <x v="0"/>
    <x v="0"/>
    <x v="19"/>
    <x v="54"/>
    <x v="867"/>
    <x v="5647"/>
    <s v="112 - UNIDAD"/>
    <n v="3203"/>
  </r>
  <r>
    <x v="0"/>
    <x v="0"/>
    <x v="0"/>
    <x v="0"/>
    <x v="0"/>
    <x v="0"/>
    <x v="19"/>
    <x v="54"/>
    <x v="867"/>
    <x v="5648"/>
    <s v="112 - UNIDAD"/>
    <n v="648"/>
  </r>
  <r>
    <x v="0"/>
    <x v="0"/>
    <x v="0"/>
    <x v="0"/>
    <x v="0"/>
    <x v="0"/>
    <x v="19"/>
    <x v="133"/>
    <x v="634"/>
    <x v="5649"/>
    <s v="112 - UNIDAD"/>
    <n v="6266"/>
  </r>
  <r>
    <x v="0"/>
    <x v="0"/>
    <x v="0"/>
    <x v="0"/>
    <x v="0"/>
    <x v="0"/>
    <x v="19"/>
    <x v="133"/>
    <x v="634"/>
    <x v="5650"/>
    <s v="112 - UNIDAD"/>
    <n v="7.5"/>
  </r>
  <r>
    <x v="0"/>
    <x v="0"/>
    <x v="0"/>
    <x v="0"/>
    <x v="0"/>
    <x v="0"/>
    <x v="19"/>
    <x v="133"/>
    <x v="634"/>
    <x v="5651"/>
    <s v="112 - UNIDAD"/>
    <n v="13"/>
  </r>
  <r>
    <x v="0"/>
    <x v="0"/>
    <x v="0"/>
    <x v="0"/>
    <x v="0"/>
    <x v="0"/>
    <x v="19"/>
    <x v="133"/>
    <x v="634"/>
    <x v="5652"/>
    <s v="112 - UNIDAD"/>
    <n v="24"/>
  </r>
  <r>
    <x v="0"/>
    <x v="0"/>
    <x v="0"/>
    <x v="0"/>
    <x v="0"/>
    <x v="0"/>
    <x v="19"/>
    <x v="133"/>
    <x v="634"/>
    <x v="5653"/>
    <s v="112 - UNIDAD"/>
    <n v="75"/>
  </r>
  <r>
    <x v="0"/>
    <x v="0"/>
    <x v="0"/>
    <x v="0"/>
    <x v="0"/>
    <x v="0"/>
    <x v="52"/>
    <x v="179"/>
    <x v="868"/>
    <x v="5654"/>
    <s v="112 - UNIDAD"/>
    <n v="86"/>
  </r>
  <r>
    <x v="0"/>
    <x v="0"/>
    <x v="0"/>
    <x v="0"/>
    <x v="0"/>
    <x v="0"/>
    <x v="52"/>
    <x v="179"/>
    <x v="868"/>
    <x v="5655"/>
    <s v="112 - UNIDAD"/>
    <n v="75"/>
  </r>
  <r>
    <x v="0"/>
    <x v="0"/>
    <x v="0"/>
    <x v="0"/>
    <x v="0"/>
    <x v="0"/>
    <x v="52"/>
    <x v="179"/>
    <x v="868"/>
    <x v="5656"/>
    <s v="112 - UNIDAD"/>
    <n v="0"/>
  </r>
  <r>
    <x v="0"/>
    <x v="0"/>
    <x v="0"/>
    <x v="0"/>
    <x v="0"/>
    <x v="0"/>
    <x v="2"/>
    <x v="32"/>
    <x v="869"/>
    <x v="5657"/>
    <s v="112 - UNIDAD"/>
    <n v="10.4"/>
  </r>
  <r>
    <x v="0"/>
    <x v="0"/>
    <x v="0"/>
    <x v="0"/>
    <x v="0"/>
    <x v="0"/>
    <x v="2"/>
    <x v="32"/>
    <x v="869"/>
    <x v="5658"/>
    <s v="112 - UNIDAD"/>
    <n v="30"/>
  </r>
  <r>
    <x v="0"/>
    <x v="0"/>
    <x v="0"/>
    <x v="0"/>
    <x v="0"/>
    <x v="0"/>
    <x v="2"/>
    <x v="32"/>
    <x v="869"/>
    <x v="5659"/>
    <s v="112 - UNIDAD"/>
    <n v="50"/>
  </r>
  <r>
    <x v="0"/>
    <x v="0"/>
    <x v="0"/>
    <x v="0"/>
    <x v="0"/>
    <x v="0"/>
    <x v="29"/>
    <x v="94"/>
    <x v="728"/>
    <x v="5660"/>
    <s v="112 - UNIDAD"/>
    <n v="0"/>
  </r>
  <r>
    <x v="0"/>
    <x v="0"/>
    <x v="0"/>
    <x v="0"/>
    <x v="0"/>
    <x v="0"/>
    <x v="29"/>
    <x v="124"/>
    <x v="870"/>
    <x v="5661"/>
    <s v="112 - UNIDAD"/>
    <n v="0"/>
  </r>
  <r>
    <x v="0"/>
    <x v="0"/>
    <x v="0"/>
    <x v="0"/>
    <x v="0"/>
    <x v="0"/>
    <x v="29"/>
    <x v="124"/>
    <x v="870"/>
    <x v="5662"/>
    <s v="112 - UNIDAD"/>
    <n v="0"/>
  </r>
  <r>
    <x v="0"/>
    <x v="0"/>
    <x v="0"/>
    <x v="0"/>
    <x v="0"/>
    <x v="0"/>
    <x v="23"/>
    <x v="245"/>
    <x v="871"/>
    <x v="5663"/>
    <s v="112 - UNIDAD"/>
    <n v="0"/>
  </r>
  <r>
    <x v="0"/>
    <x v="0"/>
    <x v="0"/>
    <x v="0"/>
    <x v="0"/>
    <x v="0"/>
    <x v="23"/>
    <x v="245"/>
    <x v="871"/>
    <x v="5664"/>
    <s v="112 - UNIDAD"/>
    <n v="10.9"/>
  </r>
  <r>
    <x v="0"/>
    <x v="0"/>
    <x v="0"/>
    <x v="0"/>
    <x v="0"/>
    <x v="0"/>
    <x v="19"/>
    <x v="33"/>
    <x v="264"/>
    <x v="5665"/>
    <s v="112 - UNIDAD"/>
    <n v="10"/>
  </r>
  <r>
    <x v="0"/>
    <x v="0"/>
    <x v="0"/>
    <x v="0"/>
    <x v="0"/>
    <x v="0"/>
    <x v="45"/>
    <x v="106"/>
    <x v="872"/>
    <x v="5666"/>
    <s v="112 - UNIDAD"/>
    <n v="124"/>
  </r>
  <r>
    <x v="0"/>
    <x v="0"/>
    <x v="0"/>
    <x v="0"/>
    <x v="0"/>
    <x v="0"/>
    <x v="45"/>
    <x v="106"/>
    <x v="872"/>
    <x v="5667"/>
    <s v="112 - UNIDAD"/>
    <n v="124"/>
  </r>
  <r>
    <x v="0"/>
    <x v="0"/>
    <x v="0"/>
    <x v="0"/>
    <x v="0"/>
    <x v="0"/>
    <x v="45"/>
    <x v="106"/>
    <x v="872"/>
    <x v="5668"/>
    <s v="112 - UNIDAD"/>
    <n v="0"/>
  </r>
  <r>
    <x v="0"/>
    <x v="0"/>
    <x v="0"/>
    <x v="0"/>
    <x v="0"/>
    <x v="0"/>
    <x v="45"/>
    <x v="106"/>
    <x v="872"/>
    <x v="5669"/>
    <s v="112 - UNIDAD"/>
    <n v="0"/>
  </r>
  <r>
    <x v="0"/>
    <x v="0"/>
    <x v="0"/>
    <x v="0"/>
    <x v="0"/>
    <x v="0"/>
    <x v="45"/>
    <x v="106"/>
    <x v="872"/>
    <x v="5670"/>
    <s v="112 - UNIDAD"/>
    <n v="124"/>
  </r>
  <r>
    <x v="0"/>
    <x v="0"/>
    <x v="0"/>
    <x v="0"/>
    <x v="0"/>
    <x v="0"/>
    <x v="45"/>
    <x v="106"/>
    <x v="872"/>
    <x v="5671"/>
    <s v="112 - UNIDAD"/>
    <n v="0"/>
  </r>
  <r>
    <x v="0"/>
    <x v="0"/>
    <x v="0"/>
    <x v="0"/>
    <x v="0"/>
    <x v="0"/>
    <x v="45"/>
    <x v="106"/>
    <x v="872"/>
    <x v="5672"/>
    <s v="112 - UNIDAD"/>
    <n v="0"/>
  </r>
  <r>
    <x v="0"/>
    <x v="0"/>
    <x v="0"/>
    <x v="0"/>
    <x v="0"/>
    <x v="0"/>
    <x v="19"/>
    <x v="133"/>
    <x v="805"/>
    <x v="5673"/>
    <s v="112 - UNIDAD"/>
    <n v="0"/>
  </r>
  <r>
    <x v="0"/>
    <x v="0"/>
    <x v="0"/>
    <x v="0"/>
    <x v="0"/>
    <x v="0"/>
    <x v="19"/>
    <x v="133"/>
    <x v="805"/>
    <x v="5674"/>
    <s v="112 - UNIDAD"/>
    <n v="975"/>
  </r>
  <r>
    <x v="0"/>
    <x v="0"/>
    <x v="0"/>
    <x v="0"/>
    <x v="0"/>
    <x v="0"/>
    <x v="19"/>
    <x v="133"/>
    <x v="805"/>
    <x v="5675"/>
    <s v="112 - UNIDAD"/>
    <n v="975"/>
  </r>
  <r>
    <x v="0"/>
    <x v="0"/>
    <x v="0"/>
    <x v="0"/>
    <x v="0"/>
    <x v="0"/>
    <x v="27"/>
    <x v="50"/>
    <x v="873"/>
    <x v="5676"/>
    <s v="112 - UNIDAD"/>
    <n v="0"/>
  </r>
  <r>
    <x v="0"/>
    <x v="0"/>
    <x v="0"/>
    <x v="0"/>
    <x v="0"/>
    <x v="0"/>
    <x v="24"/>
    <x v="44"/>
    <x v="874"/>
    <x v="5677"/>
    <s v="112 - UNIDAD"/>
    <n v="900"/>
  </r>
  <r>
    <x v="0"/>
    <x v="0"/>
    <x v="0"/>
    <x v="0"/>
    <x v="0"/>
    <x v="0"/>
    <x v="24"/>
    <x v="44"/>
    <x v="874"/>
    <x v="5678"/>
    <s v="112 - UNIDAD"/>
    <n v="435"/>
  </r>
  <r>
    <x v="0"/>
    <x v="0"/>
    <x v="0"/>
    <x v="0"/>
    <x v="0"/>
    <x v="0"/>
    <x v="18"/>
    <x v="29"/>
    <x v="875"/>
    <x v="5679"/>
    <s v="112 - UNIDAD"/>
    <n v="20500"/>
  </r>
  <r>
    <x v="0"/>
    <x v="0"/>
    <x v="0"/>
    <x v="0"/>
    <x v="0"/>
    <x v="0"/>
    <x v="11"/>
    <x v="15"/>
    <x v="876"/>
    <x v="5680"/>
    <s v="112 - UNIDAD"/>
    <n v="35000"/>
  </r>
  <r>
    <x v="0"/>
    <x v="0"/>
    <x v="0"/>
    <x v="0"/>
    <x v="0"/>
    <x v="0"/>
    <x v="5"/>
    <x v="43"/>
    <x v="50"/>
    <x v="5681"/>
    <s v="112 - UNIDAD"/>
    <n v="0"/>
  </r>
  <r>
    <x v="0"/>
    <x v="0"/>
    <x v="0"/>
    <x v="0"/>
    <x v="0"/>
    <x v="0"/>
    <x v="20"/>
    <x v="204"/>
    <x v="557"/>
    <x v="5682"/>
    <s v="112 - UNIDAD"/>
    <n v="350"/>
  </r>
  <r>
    <x v="0"/>
    <x v="0"/>
    <x v="0"/>
    <x v="0"/>
    <x v="0"/>
    <x v="0"/>
    <x v="5"/>
    <x v="143"/>
    <x v="315"/>
    <x v="5683"/>
    <s v="112 - UNIDAD"/>
    <n v="0"/>
  </r>
  <r>
    <x v="0"/>
    <x v="0"/>
    <x v="0"/>
    <x v="0"/>
    <x v="0"/>
    <x v="0"/>
    <x v="24"/>
    <x v="155"/>
    <x v="877"/>
    <x v="5684"/>
    <s v="112 - UNIDAD"/>
    <n v="3000"/>
  </r>
  <r>
    <x v="0"/>
    <x v="0"/>
    <x v="0"/>
    <x v="0"/>
    <x v="0"/>
    <x v="0"/>
    <x v="24"/>
    <x v="155"/>
    <x v="877"/>
    <x v="5685"/>
    <s v="112 - UNIDAD"/>
    <n v="900"/>
  </r>
  <r>
    <x v="0"/>
    <x v="0"/>
    <x v="0"/>
    <x v="0"/>
    <x v="0"/>
    <x v="0"/>
    <x v="24"/>
    <x v="155"/>
    <x v="877"/>
    <x v="5686"/>
    <s v="112 - UNIDAD"/>
    <n v="250"/>
  </r>
  <r>
    <x v="0"/>
    <x v="0"/>
    <x v="0"/>
    <x v="0"/>
    <x v="0"/>
    <x v="0"/>
    <x v="24"/>
    <x v="155"/>
    <x v="877"/>
    <x v="5687"/>
    <s v="112 - UNIDAD"/>
    <n v="650"/>
  </r>
  <r>
    <x v="0"/>
    <x v="0"/>
    <x v="0"/>
    <x v="0"/>
    <x v="0"/>
    <x v="0"/>
    <x v="24"/>
    <x v="155"/>
    <x v="877"/>
    <x v="5688"/>
    <s v="112 - UNIDAD"/>
    <n v="209"/>
  </r>
  <r>
    <x v="0"/>
    <x v="0"/>
    <x v="0"/>
    <x v="0"/>
    <x v="0"/>
    <x v="0"/>
    <x v="10"/>
    <x v="82"/>
    <x v="878"/>
    <x v="5689"/>
    <s v="112 - UNIDAD"/>
    <n v="7450"/>
  </r>
  <r>
    <x v="0"/>
    <x v="0"/>
    <x v="0"/>
    <x v="0"/>
    <x v="0"/>
    <x v="0"/>
    <x v="24"/>
    <x v="44"/>
    <x v="879"/>
    <x v="5690"/>
    <s v="112 - UNIDAD"/>
    <n v="5"/>
  </r>
  <r>
    <x v="0"/>
    <x v="0"/>
    <x v="0"/>
    <x v="0"/>
    <x v="0"/>
    <x v="0"/>
    <x v="24"/>
    <x v="155"/>
    <x v="880"/>
    <x v="5691"/>
    <s v="112 - UNIDAD"/>
    <n v="0"/>
  </r>
  <r>
    <x v="0"/>
    <x v="0"/>
    <x v="0"/>
    <x v="0"/>
    <x v="0"/>
    <x v="0"/>
    <x v="27"/>
    <x v="50"/>
    <x v="881"/>
    <x v="5692"/>
    <s v="112 - UNIDAD"/>
    <n v="0"/>
  </r>
  <r>
    <x v="0"/>
    <x v="0"/>
    <x v="0"/>
    <x v="0"/>
    <x v="0"/>
    <x v="0"/>
    <x v="10"/>
    <x v="82"/>
    <x v="878"/>
    <x v="5693"/>
    <s v="112 - UNIDAD"/>
    <n v="50"/>
  </r>
  <r>
    <x v="0"/>
    <x v="0"/>
    <x v="0"/>
    <x v="0"/>
    <x v="0"/>
    <x v="0"/>
    <x v="10"/>
    <x v="82"/>
    <x v="878"/>
    <x v="5694"/>
    <s v="112 - UNIDAD"/>
    <n v="145"/>
  </r>
  <r>
    <x v="0"/>
    <x v="0"/>
    <x v="0"/>
    <x v="0"/>
    <x v="0"/>
    <x v="0"/>
    <x v="5"/>
    <x v="43"/>
    <x v="50"/>
    <x v="5695"/>
    <s v="112 - UNIDAD"/>
    <n v="61367"/>
  </r>
  <r>
    <x v="0"/>
    <x v="0"/>
    <x v="0"/>
    <x v="0"/>
    <x v="0"/>
    <x v="0"/>
    <x v="5"/>
    <x v="43"/>
    <x v="50"/>
    <x v="5696"/>
    <s v="112 - UNIDAD"/>
    <n v="0"/>
  </r>
  <r>
    <x v="0"/>
    <x v="0"/>
    <x v="0"/>
    <x v="0"/>
    <x v="0"/>
    <x v="0"/>
    <x v="5"/>
    <x v="43"/>
    <x v="50"/>
    <x v="5697"/>
    <s v="112 - UNIDAD"/>
    <n v="0"/>
  </r>
  <r>
    <x v="0"/>
    <x v="0"/>
    <x v="0"/>
    <x v="0"/>
    <x v="0"/>
    <x v="0"/>
    <x v="5"/>
    <x v="43"/>
    <x v="50"/>
    <x v="5698"/>
    <s v="112 - UNIDAD"/>
    <n v="0"/>
  </r>
  <r>
    <x v="0"/>
    <x v="0"/>
    <x v="0"/>
    <x v="0"/>
    <x v="0"/>
    <x v="0"/>
    <x v="5"/>
    <x v="43"/>
    <x v="50"/>
    <x v="5699"/>
    <s v="112 - UNIDAD"/>
    <n v="0"/>
  </r>
  <r>
    <x v="0"/>
    <x v="0"/>
    <x v="0"/>
    <x v="0"/>
    <x v="0"/>
    <x v="0"/>
    <x v="5"/>
    <x v="43"/>
    <x v="50"/>
    <x v="5700"/>
    <s v="112 - UNIDAD"/>
    <n v="0"/>
  </r>
  <r>
    <x v="0"/>
    <x v="0"/>
    <x v="0"/>
    <x v="0"/>
    <x v="0"/>
    <x v="0"/>
    <x v="5"/>
    <x v="43"/>
    <x v="50"/>
    <x v="5701"/>
    <s v="112 - UNIDAD"/>
    <n v="64806"/>
  </r>
  <r>
    <x v="0"/>
    <x v="0"/>
    <x v="0"/>
    <x v="0"/>
    <x v="0"/>
    <x v="0"/>
    <x v="5"/>
    <x v="43"/>
    <x v="50"/>
    <x v="5702"/>
    <s v="112 - UNIDAD"/>
    <n v="28832"/>
  </r>
  <r>
    <x v="0"/>
    <x v="0"/>
    <x v="0"/>
    <x v="0"/>
    <x v="0"/>
    <x v="0"/>
    <x v="5"/>
    <x v="43"/>
    <x v="50"/>
    <x v="5703"/>
    <s v="112 - UNIDAD"/>
    <n v="0"/>
  </r>
  <r>
    <x v="0"/>
    <x v="0"/>
    <x v="0"/>
    <x v="0"/>
    <x v="0"/>
    <x v="0"/>
    <x v="5"/>
    <x v="43"/>
    <x v="50"/>
    <x v="5704"/>
    <s v="112 - UNIDAD"/>
    <n v="19462"/>
  </r>
  <r>
    <x v="0"/>
    <x v="0"/>
    <x v="0"/>
    <x v="0"/>
    <x v="0"/>
    <x v="0"/>
    <x v="5"/>
    <x v="43"/>
    <x v="50"/>
    <x v="5705"/>
    <s v="112 - UNIDAD"/>
    <n v="58957"/>
  </r>
  <r>
    <x v="0"/>
    <x v="0"/>
    <x v="0"/>
    <x v="0"/>
    <x v="0"/>
    <x v="0"/>
    <x v="5"/>
    <x v="43"/>
    <x v="50"/>
    <x v="5706"/>
    <s v="112 - UNIDAD"/>
    <n v="43181"/>
  </r>
  <r>
    <x v="0"/>
    <x v="0"/>
    <x v="0"/>
    <x v="0"/>
    <x v="0"/>
    <x v="0"/>
    <x v="5"/>
    <x v="43"/>
    <x v="50"/>
    <x v="5707"/>
    <s v="112 - UNIDAD"/>
    <n v="0"/>
  </r>
  <r>
    <x v="0"/>
    <x v="0"/>
    <x v="0"/>
    <x v="0"/>
    <x v="0"/>
    <x v="0"/>
    <x v="5"/>
    <x v="43"/>
    <x v="50"/>
    <x v="5708"/>
    <s v="112 - UNIDAD"/>
    <n v="41964"/>
  </r>
  <r>
    <x v="0"/>
    <x v="0"/>
    <x v="0"/>
    <x v="0"/>
    <x v="0"/>
    <x v="0"/>
    <x v="5"/>
    <x v="43"/>
    <x v="50"/>
    <x v="5709"/>
    <s v="112 - UNIDAD"/>
    <n v="0"/>
  </r>
  <r>
    <x v="0"/>
    <x v="0"/>
    <x v="0"/>
    <x v="0"/>
    <x v="0"/>
    <x v="0"/>
    <x v="5"/>
    <x v="43"/>
    <x v="50"/>
    <x v="5710"/>
    <s v="112 - UNIDAD"/>
    <n v="0"/>
  </r>
  <r>
    <x v="0"/>
    <x v="0"/>
    <x v="0"/>
    <x v="0"/>
    <x v="0"/>
    <x v="0"/>
    <x v="5"/>
    <x v="43"/>
    <x v="50"/>
    <x v="5711"/>
    <s v="112 - UNIDAD"/>
    <n v="0"/>
  </r>
  <r>
    <x v="0"/>
    <x v="0"/>
    <x v="0"/>
    <x v="0"/>
    <x v="0"/>
    <x v="0"/>
    <x v="5"/>
    <x v="43"/>
    <x v="50"/>
    <x v="5712"/>
    <s v="112 - UNIDAD"/>
    <n v="120"/>
  </r>
  <r>
    <x v="0"/>
    <x v="0"/>
    <x v="0"/>
    <x v="0"/>
    <x v="0"/>
    <x v="0"/>
    <x v="5"/>
    <x v="43"/>
    <x v="50"/>
    <x v="5713"/>
    <s v="112 - UNIDAD"/>
    <n v="0"/>
  </r>
  <r>
    <x v="0"/>
    <x v="0"/>
    <x v="0"/>
    <x v="0"/>
    <x v="0"/>
    <x v="0"/>
    <x v="5"/>
    <x v="43"/>
    <x v="50"/>
    <x v="5714"/>
    <s v="112 - UNIDAD"/>
    <n v="0"/>
  </r>
  <r>
    <x v="0"/>
    <x v="0"/>
    <x v="0"/>
    <x v="0"/>
    <x v="0"/>
    <x v="0"/>
    <x v="5"/>
    <x v="43"/>
    <x v="50"/>
    <x v="5715"/>
    <s v="112 - UNIDAD"/>
    <n v="0"/>
  </r>
  <r>
    <x v="0"/>
    <x v="0"/>
    <x v="0"/>
    <x v="0"/>
    <x v="0"/>
    <x v="0"/>
    <x v="5"/>
    <x v="43"/>
    <x v="50"/>
    <x v="5716"/>
    <s v="112 - UNIDAD"/>
    <n v="0"/>
  </r>
  <r>
    <x v="0"/>
    <x v="0"/>
    <x v="0"/>
    <x v="0"/>
    <x v="0"/>
    <x v="0"/>
    <x v="5"/>
    <x v="43"/>
    <x v="50"/>
    <x v="5717"/>
    <s v="112 - UNIDAD"/>
    <n v="0"/>
  </r>
  <r>
    <x v="0"/>
    <x v="0"/>
    <x v="0"/>
    <x v="0"/>
    <x v="0"/>
    <x v="0"/>
    <x v="5"/>
    <x v="43"/>
    <x v="50"/>
    <x v="5718"/>
    <s v="112 - UNIDAD"/>
    <n v="0"/>
  </r>
  <r>
    <x v="0"/>
    <x v="0"/>
    <x v="0"/>
    <x v="0"/>
    <x v="0"/>
    <x v="0"/>
    <x v="5"/>
    <x v="43"/>
    <x v="50"/>
    <x v="5719"/>
    <s v="112 - UNIDAD"/>
    <n v="0"/>
  </r>
  <r>
    <x v="0"/>
    <x v="0"/>
    <x v="0"/>
    <x v="0"/>
    <x v="0"/>
    <x v="0"/>
    <x v="5"/>
    <x v="43"/>
    <x v="50"/>
    <x v="5720"/>
    <s v="112 - UNIDAD"/>
    <n v="0"/>
  </r>
  <r>
    <x v="0"/>
    <x v="0"/>
    <x v="0"/>
    <x v="0"/>
    <x v="0"/>
    <x v="0"/>
    <x v="5"/>
    <x v="43"/>
    <x v="50"/>
    <x v="5721"/>
    <s v="112 - UNIDAD"/>
    <n v="0"/>
  </r>
  <r>
    <x v="0"/>
    <x v="0"/>
    <x v="0"/>
    <x v="0"/>
    <x v="0"/>
    <x v="0"/>
    <x v="5"/>
    <x v="43"/>
    <x v="50"/>
    <x v="5722"/>
    <s v="112 - UNIDAD"/>
    <n v="0"/>
  </r>
  <r>
    <x v="0"/>
    <x v="0"/>
    <x v="0"/>
    <x v="0"/>
    <x v="0"/>
    <x v="0"/>
    <x v="5"/>
    <x v="43"/>
    <x v="50"/>
    <x v="5723"/>
    <s v="112 - UNIDAD"/>
    <n v="0"/>
  </r>
  <r>
    <x v="0"/>
    <x v="0"/>
    <x v="0"/>
    <x v="0"/>
    <x v="0"/>
    <x v="0"/>
    <x v="5"/>
    <x v="43"/>
    <x v="50"/>
    <x v="5724"/>
    <s v="112 - UNIDAD"/>
    <n v="0"/>
  </r>
  <r>
    <x v="0"/>
    <x v="0"/>
    <x v="0"/>
    <x v="0"/>
    <x v="0"/>
    <x v="0"/>
    <x v="5"/>
    <x v="43"/>
    <x v="50"/>
    <x v="5725"/>
    <s v="112 - UNIDAD"/>
    <n v="0"/>
  </r>
  <r>
    <x v="0"/>
    <x v="0"/>
    <x v="0"/>
    <x v="0"/>
    <x v="0"/>
    <x v="0"/>
    <x v="5"/>
    <x v="43"/>
    <x v="50"/>
    <x v="5726"/>
    <s v="112 - UNIDAD"/>
    <n v="0"/>
  </r>
  <r>
    <x v="0"/>
    <x v="0"/>
    <x v="0"/>
    <x v="0"/>
    <x v="0"/>
    <x v="0"/>
    <x v="5"/>
    <x v="43"/>
    <x v="50"/>
    <x v="5727"/>
    <s v="112 - UNIDAD"/>
    <n v="0"/>
  </r>
  <r>
    <x v="0"/>
    <x v="0"/>
    <x v="0"/>
    <x v="0"/>
    <x v="0"/>
    <x v="0"/>
    <x v="24"/>
    <x v="44"/>
    <x v="882"/>
    <x v="5728"/>
    <s v="112 - UNIDAD"/>
    <n v="170"/>
  </r>
  <r>
    <x v="0"/>
    <x v="0"/>
    <x v="0"/>
    <x v="0"/>
    <x v="0"/>
    <x v="0"/>
    <x v="18"/>
    <x v="29"/>
    <x v="883"/>
    <x v="5729"/>
    <s v="112 - UNIDAD"/>
    <n v="1100"/>
  </r>
  <r>
    <x v="0"/>
    <x v="0"/>
    <x v="0"/>
    <x v="0"/>
    <x v="0"/>
    <x v="0"/>
    <x v="18"/>
    <x v="29"/>
    <x v="883"/>
    <x v="5730"/>
    <s v="112 - UNIDAD"/>
    <n v="1595"/>
  </r>
  <r>
    <x v="0"/>
    <x v="0"/>
    <x v="0"/>
    <x v="0"/>
    <x v="0"/>
    <x v="0"/>
    <x v="18"/>
    <x v="29"/>
    <x v="883"/>
    <x v="5731"/>
    <s v="112 - UNIDAD"/>
    <n v="0"/>
  </r>
  <r>
    <x v="0"/>
    <x v="0"/>
    <x v="0"/>
    <x v="0"/>
    <x v="0"/>
    <x v="0"/>
    <x v="18"/>
    <x v="29"/>
    <x v="883"/>
    <x v="5732"/>
    <s v="112 - UNIDAD"/>
    <n v="0"/>
  </r>
  <r>
    <x v="0"/>
    <x v="0"/>
    <x v="0"/>
    <x v="0"/>
    <x v="0"/>
    <x v="0"/>
    <x v="18"/>
    <x v="29"/>
    <x v="883"/>
    <x v="5733"/>
    <s v="112 - UNIDAD"/>
    <n v="0"/>
  </r>
  <r>
    <x v="0"/>
    <x v="0"/>
    <x v="0"/>
    <x v="0"/>
    <x v="0"/>
    <x v="0"/>
    <x v="18"/>
    <x v="29"/>
    <x v="883"/>
    <x v="5734"/>
    <s v="112 - UNIDAD"/>
    <n v="0"/>
  </r>
  <r>
    <x v="0"/>
    <x v="0"/>
    <x v="0"/>
    <x v="0"/>
    <x v="0"/>
    <x v="0"/>
    <x v="18"/>
    <x v="29"/>
    <x v="883"/>
    <x v="5735"/>
    <s v="112 - UNIDAD"/>
    <n v="11350"/>
  </r>
  <r>
    <x v="0"/>
    <x v="0"/>
    <x v="0"/>
    <x v="0"/>
    <x v="0"/>
    <x v="0"/>
    <x v="18"/>
    <x v="29"/>
    <x v="883"/>
    <x v="5736"/>
    <s v="112 - UNIDAD"/>
    <n v="0"/>
  </r>
  <r>
    <x v="0"/>
    <x v="0"/>
    <x v="0"/>
    <x v="0"/>
    <x v="0"/>
    <x v="0"/>
    <x v="24"/>
    <x v="44"/>
    <x v="884"/>
    <x v="5737"/>
    <s v="112 - UNIDAD"/>
    <n v="850"/>
  </r>
  <r>
    <x v="0"/>
    <x v="0"/>
    <x v="0"/>
    <x v="0"/>
    <x v="0"/>
    <x v="0"/>
    <x v="24"/>
    <x v="44"/>
    <x v="884"/>
    <x v="5738"/>
    <s v="112 - UNIDAD"/>
    <n v="175000"/>
  </r>
  <r>
    <x v="0"/>
    <x v="0"/>
    <x v="0"/>
    <x v="0"/>
    <x v="0"/>
    <x v="0"/>
    <x v="24"/>
    <x v="44"/>
    <x v="884"/>
    <x v="5739"/>
    <s v="112 - UNIDAD"/>
    <n v="3600"/>
  </r>
  <r>
    <x v="0"/>
    <x v="0"/>
    <x v="0"/>
    <x v="0"/>
    <x v="0"/>
    <x v="0"/>
    <x v="5"/>
    <x v="27"/>
    <x v="885"/>
    <x v="5740"/>
    <s v="112 - UNIDAD"/>
    <n v="4.5"/>
  </r>
  <r>
    <x v="0"/>
    <x v="0"/>
    <x v="0"/>
    <x v="0"/>
    <x v="0"/>
    <x v="0"/>
    <x v="5"/>
    <x v="27"/>
    <x v="885"/>
    <x v="5741"/>
    <s v="112 - UNIDAD"/>
    <n v="0"/>
  </r>
  <r>
    <x v="0"/>
    <x v="0"/>
    <x v="0"/>
    <x v="0"/>
    <x v="0"/>
    <x v="0"/>
    <x v="5"/>
    <x v="27"/>
    <x v="885"/>
    <x v="5742"/>
    <s v="112 - UNIDAD"/>
    <n v="0"/>
  </r>
  <r>
    <x v="0"/>
    <x v="0"/>
    <x v="0"/>
    <x v="0"/>
    <x v="0"/>
    <x v="0"/>
    <x v="5"/>
    <x v="27"/>
    <x v="885"/>
    <x v="5743"/>
    <s v="112 - UNIDAD"/>
    <n v="0"/>
  </r>
  <r>
    <x v="0"/>
    <x v="0"/>
    <x v="0"/>
    <x v="0"/>
    <x v="0"/>
    <x v="0"/>
    <x v="18"/>
    <x v="29"/>
    <x v="886"/>
    <x v="5744"/>
    <s v="112 - UNIDAD"/>
    <n v="0"/>
  </r>
  <r>
    <x v="0"/>
    <x v="0"/>
    <x v="0"/>
    <x v="0"/>
    <x v="0"/>
    <x v="0"/>
    <x v="5"/>
    <x v="27"/>
    <x v="885"/>
    <x v="5745"/>
    <s v="112 - UNIDAD"/>
    <n v="0"/>
  </r>
  <r>
    <x v="0"/>
    <x v="0"/>
    <x v="0"/>
    <x v="0"/>
    <x v="0"/>
    <x v="0"/>
    <x v="27"/>
    <x v="50"/>
    <x v="887"/>
    <x v="5746"/>
    <s v="112 - UNIDAD"/>
    <n v="540"/>
  </r>
  <r>
    <x v="0"/>
    <x v="0"/>
    <x v="0"/>
    <x v="0"/>
    <x v="0"/>
    <x v="0"/>
    <x v="27"/>
    <x v="50"/>
    <x v="888"/>
    <x v="5747"/>
    <s v="112 - UNIDAD"/>
    <n v="0"/>
  </r>
  <r>
    <x v="0"/>
    <x v="0"/>
    <x v="0"/>
    <x v="0"/>
    <x v="0"/>
    <x v="0"/>
    <x v="27"/>
    <x v="50"/>
    <x v="889"/>
    <x v="5748"/>
    <s v="112 - UNIDAD"/>
    <n v="150000"/>
  </r>
  <r>
    <x v="0"/>
    <x v="0"/>
    <x v="0"/>
    <x v="0"/>
    <x v="0"/>
    <x v="0"/>
    <x v="27"/>
    <x v="50"/>
    <x v="889"/>
    <x v="5749"/>
    <s v="112 - UNIDAD"/>
    <n v="25000"/>
  </r>
  <r>
    <x v="0"/>
    <x v="0"/>
    <x v="0"/>
    <x v="0"/>
    <x v="0"/>
    <x v="0"/>
    <x v="27"/>
    <x v="50"/>
    <x v="889"/>
    <x v="5750"/>
    <s v="112 - UNIDAD"/>
    <n v="225"/>
  </r>
  <r>
    <x v="0"/>
    <x v="0"/>
    <x v="0"/>
    <x v="0"/>
    <x v="0"/>
    <x v="0"/>
    <x v="11"/>
    <x v="15"/>
    <x v="890"/>
    <x v="5751"/>
    <s v="112 - UNIDAD"/>
    <n v="0"/>
  </r>
  <r>
    <x v="0"/>
    <x v="0"/>
    <x v="0"/>
    <x v="0"/>
    <x v="0"/>
    <x v="0"/>
    <x v="20"/>
    <x v="204"/>
    <x v="557"/>
    <x v="5752"/>
    <s v="112 - UNIDAD"/>
    <n v="0"/>
  </r>
  <r>
    <x v="0"/>
    <x v="0"/>
    <x v="0"/>
    <x v="0"/>
    <x v="0"/>
    <x v="0"/>
    <x v="24"/>
    <x v="207"/>
    <x v="891"/>
    <x v="5753"/>
    <s v="112 - UNIDAD"/>
    <n v="0"/>
  </r>
  <r>
    <x v="0"/>
    <x v="0"/>
    <x v="0"/>
    <x v="0"/>
    <x v="0"/>
    <x v="0"/>
    <x v="24"/>
    <x v="207"/>
    <x v="891"/>
    <x v="5754"/>
    <s v="112 - UNIDAD"/>
    <n v="200000"/>
  </r>
  <r>
    <x v="0"/>
    <x v="0"/>
    <x v="0"/>
    <x v="0"/>
    <x v="0"/>
    <x v="0"/>
    <x v="32"/>
    <x v="140"/>
    <x v="892"/>
    <x v="5755"/>
    <s v="112 - UNIDAD"/>
    <n v="0"/>
  </r>
  <r>
    <x v="0"/>
    <x v="0"/>
    <x v="0"/>
    <x v="0"/>
    <x v="0"/>
    <x v="0"/>
    <x v="24"/>
    <x v="207"/>
    <x v="891"/>
    <x v="5756"/>
    <s v="112 - UNIDAD"/>
    <n v="222650"/>
  </r>
  <r>
    <x v="0"/>
    <x v="0"/>
    <x v="0"/>
    <x v="0"/>
    <x v="0"/>
    <x v="0"/>
    <x v="24"/>
    <x v="207"/>
    <x v="891"/>
    <x v="5757"/>
    <s v="112 - UNIDAD"/>
    <n v="0"/>
  </r>
  <r>
    <x v="0"/>
    <x v="0"/>
    <x v="0"/>
    <x v="0"/>
    <x v="0"/>
    <x v="0"/>
    <x v="24"/>
    <x v="207"/>
    <x v="891"/>
    <x v="5758"/>
    <s v="112 - UNIDAD"/>
    <n v="0"/>
  </r>
  <r>
    <x v="0"/>
    <x v="0"/>
    <x v="0"/>
    <x v="0"/>
    <x v="0"/>
    <x v="0"/>
    <x v="24"/>
    <x v="207"/>
    <x v="891"/>
    <x v="5759"/>
    <s v="112 - UNIDAD"/>
    <n v="0"/>
  </r>
  <r>
    <x v="0"/>
    <x v="0"/>
    <x v="0"/>
    <x v="0"/>
    <x v="0"/>
    <x v="0"/>
    <x v="24"/>
    <x v="207"/>
    <x v="891"/>
    <x v="5760"/>
    <s v="112 - UNIDAD"/>
    <n v="0"/>
  </r>
  <r>
    <x v="0"/>
    <x v="0"/>
    <x v="0"/>
    <x v="0"/>
    <x v="0"/>
    <x v="0"/>
    <x v="14"/>
    <x v="135"/>
    <x v="793"/>
    <x v="5761"/>
    <s v="112 - UNIDAD"/>
    <n v="0"/>
  </r>
  <r>
    <x v="0"/>
    <x v="0"/>
    <x v="0"/>
    <x v="0"/>
    <x v="0"/>
    <x v="0"/>
    <x v="14"/>
    <x v="135"/>
    <x v="793"/>
    <x v="5762"/>
    <s v="112 - UNIDAD"/>
    <n v="0"/>
  </r>
  <r>
    <x v="0"/>
    <x v="0"/>
    <x v="0"/>
    <x v="0"/>
    <x v="0"/>
    <x v="0"/>
    <x v="14"/>
    <x v="135"/>
    <x v="793"/>
    <x v="5763"/>
    <s v="112 - UNIDAD"/>
    <n v="0"/>
  </r>
  <r>
    <x v="0"/>
    <x v="0"/>
    <x v="0"/>
    <x v="0"/>
    <x v="0"/>
    <x v="0"/>
    <x v="14"/>
    <x v="135"/>
    <x v="793"/>
    <x v="5764"/>
    <s v="112 - UNIDAD"/>
    <n v="0"/>
  </r>
  <r>
    <x v="0"/>
    <x v="0"/>
    <x v="0"/>
    <x v="0"/>
    <x v="0"/>
    <x v="0"/>
    <x v="14"/>
    <x v="135"/>
    <x v="793"/>
    <x v="5765"/>
    <s v="112 - UNIDAD"/>
    <n v="0"/>
  </r>
  <r>
    <x v="0"/>
    <x v="0"/>
    <x v="0"/>
    <x v="0"/>
    <x v="0"/>
    <x v="0"/>
    <x v="14"/>
    <x v="135"/>
    <x v="793"/>
    <x v="5766"/>
    <s v="112 - UNIDAD"/>
    <n v="0"/>
  </r>
  <r>
    <x v="0"/>
    <x v="0"/>
    <x v="0"/>
    <x v="0"/>
    <x v="0"/>
    <x v="0"/>
    <x v="14"/>
    <x v="135"/>
    <x v="793"/>
    <x v="5767"/>
    <s v="112 - UNIDAD"/>
    <n v="80"/>
  </r>
  <r>
    <x v="0"/>
    <x v="0"/>
    <x v="0"/>
    <x v="0"/>
    <x v="0"/>
    <x v="0"/>
    <x v="14"/>
    <x v="135"/>
    <x v="793"/>
    <x v="5768"/>
    <s v="112 - UNIDAD"/>
    <n v="0"/>
  </r>
  <r>
    <x v="0"/>
    <x v="0"/>
    <x v="0"/>
    <x v="0"/>
    <x v="0"/>
    <x v="0"/>
    <x v="14"/>
    <x v="135"/>
    <x v="793"/>
    <x v="5769"/>
    <s v="112 - UNIDAD"/>
    <n v="0"/>
  </r>
  <r>
    <x v="0"/>
    <x v="0"/>
    <x v="0"/>
    <x v="0"/>
    <x v="0"/>
    <x v="0"/>
    <x v="14"/>
    <x v="135"/>
    <x v="793"/>
    <x v="5770"/>
    <s v="112 - UNIDAD"/>
    <n v="0"/>
  </r>
  <r>
    <x v="0"/>
    <x v="0"/>
    <x v="0"/>
    <x v="0"/>
    <x v="0"/>
    <x v="0"/>
    <x v="14"/>
    <x v="135"/>
    <x v="793"/>
    <x v="5771"/>
    <s v="112 - UNIDAD"/>
    <n v="0"/>
  </r>
  <r>
    <x v="0"/>
    <x v="0"/>
    <x v="0"/>
    <x v="0"/>
    <x v="0"/>
    <x v="0"/>
    <x v="14"/>
    <x v="135"/>
    <x v="793"/>
    <x v="5772"/>
    <s v="112 - UNIDAD"/>
    <n v="0"/>
  </r>
  <r>
    <x v="0"/>
    <x v="0"/>
    <x v="0"/>
    <x v="0"/>
    <x v="0"/>
    <x v="0"/>
    <x v="14"/>
    <x v="135"/>
    <x v="793"/>
    <x v="5773"/>
    <s v="112 - UNIDAD"/>
    <n v="15"/>
  </r>
  <r>
    <x v="0"/>
    <x v="0"/>
    <x v="0"/>
    <x v="0"/>
    <x v="0"/>
    <x v="0"/>
    <x v="14"/>
    <x v="135"/>
    <x v="793"/>
    <x v="5774"/>
    <s v="112 - UNIDAD"/>
    <n v="0"/>
  </r>
  <r>
    <x v="0"/>
    <x v="0"/>
    <x v="0"/>
    <x v="0"/>
    <x v="0"/>
    <x v="0"/>
    <x v="14"/>
    <x v="135"/>
    <x v="793"/>
    <x v="5775"/>
    <s v="112 - UNIDAD"/>
    <n v="125"/>
  </r>
  <r>
    <x v="0"/>
    <x v="0"/>
    <x v="0"/>
    <x v="0"/>
    <x v="0"/>
    <x v="0"/>
    <x v="14"/>
    <x v="135"/>
    <x v="793"/>
    <x v="5776"/>
    <s v="112 - UNIDAD"/>
    <n v="0"/>
  </r>
  <r>
    <x v="0"/>
    <x v="0"/>
    <x v="0"/>
    <x v="0"/>
    <x v="0"/>
    <x v="0"/>
    <x v="14"/>
    <x v="135"/>
    <x v="793"/>
    <x v="5777"/>
    <s v="112 - UNIDAD"/>
    <n v="0"/>
  </r>
  <r>
    <x v="0"/>
    <x v="0"/>
    <x v="0"/>
    <x v="0"/>
    <x v="0"/>
    <x v="0"/>
    <x v="14"/>
    <x v="135"/>
    <x v="793"/>
    <x v="5778"/>
    <s v="112 - UNIDAD"/>
    <n v="0"/>
  </r>
  <r>
    <x v="0"/>
    <x v="0"/>
    <x v="0"/>
    <x v="0"/>
    <x v="0"/>
    <x v="0"/>
    <x v="14"/>
    <x v="135"/>
    <x v="793"/>
    <x v="5779"/>
    <s v="112 - UNIDAD"/>
    <n v="0"/>
  </r>
  <r>
    <x v="0"/>
    <x v="0"/>
    <x v="0"/>
    <x v="0"/>
    <x v="0"/>
    <x v="0"/>
    <x v="14"/>
    <x v="135"/>
    <x v="793"/>
    <x v="5780"/>
    <s v="112 - UNIDAD"/>
    <n v="65"/>
  </r>
  <r>
    <x v="0"/>
    <x v="0"/>
    <x v="0"/>
    <x v="0"/>
    <x v="0"/>
    <x v="0"/>
    <x v="14"/>
    <x v="135"/>
    <x v="793"/>
    <x v="5781"/>
    <s v="112 - UNIDAD"/>
    <n v="60"/>
  </r>
  <r>
    <x v="0"/>
    <x v="0"/>
    <x v="0"/>
    <x v="0"/>
    <x v="0"/>
    <x v="0"/>
    <x v="17"/>
    <x v="84"/>
    <x v="142"/>
    <x v="5782"/>
    <s v="112 - UNIDAD"/>
    <n v="0"/>
  </r>
  <r>
    <x v="0"/>
    <x v="0"/>
    <x v="0"/>
    <x v="0"/>
    <x v="0"/>
    <x v="0"/>
    <x v="26"/>
    <x v="66"/>
    <x v="88"/>
    <x v="5783"/>
    <s v="112 - UNIDAD"/>
    <n v="0"/>
  </r>
  <r>
    <x v="0"/>
    <x v="0"/>
    <x v="0"/>
    <x v="0"/>
    <x v="0"/>
    <x v="0"/>
    <x v="26"/>
    <x v="66"/>
    <x v="88"/>
    <x v="5784"/>
    <s v="112 - UNIDAD"/>
    <n v="0"/>
  </r>
  <r>
    <x v="0"/>
    <x v="0"/>
    <x v="0"/>
    <x v="0"/>
    <x v="0"/>
    <x v="0"/>
    <x v="14"/>
    <x v="135"/>
    <x v="793"/>
    <x v="5785"/>
    <s v="112 - UNIDAD"/>
    <n v="65"/>
  </r>
  <r>
    <x v="0"/>
    <x v="0"/>
    <x v="0"/>
    <x v="0"/>
    <x v="0"/>
    <x v="0"/>
    <x v="14"/>
    <x v="135"/>
    <x v="793"/>
    <x v="5786"/>
    <s v="112 - UNIDAD"/>
    <n v="130"/>
  </r>
  <r>
    <x v="0"/>
    <x v="0"/>
    <x v="0"/>
    <x v="0"/>
    <x v="0"/>
    <x v="0"/>
    <x v="44"/>
    <x v="103"/>
    <x v="893"/>
    <x v="5787"/>
    <s v="112 - UNIDAD"/>
    <n v="0.3"/>
  </r>
  <r>
    <x v="0"/>
    <x v="0"/>
    <x v="0"/>
    <x v="0"/>
    <x v="0"/>
    <x v="0"/>
    <x v="7"/>
    <x v="246"/>
    <x v="894"/>
    <x v="5788"/>
    <s v="112 - UNIDAD"/>
    <n v="0"/>
  </r>
  <r>
    <x v="0"/>
    <x v="0"/>
    <x v="0"/>
    <x v="0"/>
    <x v="0"/>
    <x v="0"/>
    <x v="12"/>
    <x v="17"/>
    <x v="133"/>
    <x v="5789"/>
    <s v="112 - UNIDAD"/>
    <n v="0"/>
  </r>
  <r>
    <x v="0"/>
    <x v="0"/>
    <x v="0"/>
    <x v="0"/>
    <x v="0"/>
    <x v="0"/>
    <x v="34"/>
    <x v="68"/>
    <x v="217"/>
    <x v="5790"/>
    <s v="128 - KILOGRAMO"/>
    <n v="18.2"/>
  </r>
  <r>
    <x v="0"/>
    <x v="0"/>
    <x v="0"/>
    <x v="0"/>
    <x v="0"/>
    <x v="0"/>
    <x v="34"/>
    <x v="68"/>
    <x v="217"/>
    <x v="5791"/>
    <s v="128 - KILOGRAMO"/>
    <n v="18.2"/>
  </r>
  <r>
    <x v="0"/>
    <x v="0"/>
    <x v="0"/>
    <x v="0"/>
    <x v="0"/>
    <x v="0"/>
    <x v="34"/>
    <x v="68"/>
    <x v="217"/>
    <x v="5792"/>
    <s v="128 - KILOGRAMO"/>
    <n v="18.2"/>
  </r>
  <r>
    <x v="0"/>
    <x v="0"/>
    <x v="0"/>
    <x v="0"/>
    <x v="0"/>
    <x v="0"/>
    <x v="15"/>
    <x v="247"/>
    <x v="895"/>
    <x v="5793"/>
    <s v="112 - UNIDAD"/>
    <n v="1000"/>
  </r>
  <r>
    <x v="0"/>
    <x v="0"/>
    <x v="0"/>
    <x v="0"/>
    <x v="0"/>
    <x v="0"/>
    <x v="20"/>
    <x v="34"/>
    <x v="38"/>
    <x v="5794"/>
    <s v="112 - UNIDAD"/>
    <n v="10"/>
  </r>
  <r>
    <x v="0"/>
    <x v="0"/>
    <x v="0"/>
    <x v="0"/>
    <x v="0"/>
    <x v="0"/>
    <x v="6"/>
    <x v="233"/>
    <x v="896"/>
    <x v="5795"/>
    <s v="112 - UNIDAD"/>
    <n v="1500"/>
  </r>
  <r>
    <x v="0"/>
    <x v="0"/>
    <x v="0"/>
    <x v="0"/>
    <x v="0"/>
    <x v="0"/>
    <x v="6"/>
    <x v="233"/>
    <x v="896"/>
    <x v="5796"/>
    <s v="112 - UNIDAD"/>
    <n v="2.5"/>
  </r>
  <r>
    <x v="0"/>
    <x v="0"/>
    <x v="0"/>
    <x v="0"/>
    <x v="0"/>
    <x v="0"/>
    <x v="14"/>
    <x v="199"/>
    <x v="897"/>
    <x v="5797"/>
    <s v="112 - UNIDAD"/>
    <n v="6.8"/>
  </r>
  <r>
    <x v="0"/>
    <x v="0"/>
    <x v="0"/>
    <x v="0"/>
    <x v="0"/>
    <x v="0"/>
    <x v="61"/>
    <x v="248"/>
    <x v="898"/>
    <x v="5798"/>
    <s v="112 - UNIDAD"/>
    <n v="0.35"/>
  </r>
  <r>
    <x v="0"/>
    <x v="0"/>
    <x v="0"/>
    <x v="0"/>
    <x v="0"/>
    <x v="0"/>
    <x v="6"/>
    <x v="233"/>
    <x v="896"/>
    <x v="5799"/>
    <s v="112 - UNIDAD"/>
    <n v="0"/>
  </r>
  <r>
    <x v="0"/>
    <x v="0"/>
    <x v="0"/>
    <x v="0"/>
    <x v="0"/>
    <x v="0"/>
    <x v="11"/>
    <x v="15"/>
    <x v="899"/>
    <x v="5800"/>
    <s v="112 - UNIDAD"/>
    <n v="3500"/>
  </r>
  <r>
    <x v="0"/>
    <x v="0"/>
    <x v="0"/>
    <x v="0"/>
    <x v="0"/>
    <x v="0"/>
    <x v="4"/>
    <x v="91"/>
    <x v="855"/>
    <x v="5801"/>
    <s v="112 - UNIDAD"/>
    <n v="17"/>
  </r>
  <r>
    <x v="0"/>
    <x v="0"/>
    <x v="0"/>
    <x v="0"/>
    <x v="0"/>
    <x v="0"/>
    <x v="4"/>
    <x v="91"/>
    <x v="855"/>
    <x v="5802"/>
    <s v="112 - UNIDAD"/>
    <n v="43.5"/>
  </r>
  <r>
    <x v="0"/>
    <x v="0"/>
    <x v="0"/>
    <x v="0"/>
    <x v="0"/>
    <x v="0"/>
    <x v="4"/>
    <x v="91"/>
    <x v="855"/>
    <x v="5803"/>
    <s v="112 - UNIDAD"/>
    <n v="0"/>
  </r>
  <r>
    <x v="0"/>
    <x v="0"/>
    <x v="0"/>
    <x v="0"/>
    <x v="0"/>
    <x v="0"/>
    <x v="4"/>
    <x v="91"/>
    <x v="855"/>
    <x v="5804"/>
    <s v="112 - UNIDAD"/>
    <n v="23"/>
  </r>
  <r>
    <x v="0"/>
    <x v="0"/>
    <x v="0"/>
    <x v="0"/>
    <x v="0"/>
    <x v="0"/>
    <x v="4"/>
    <x v="91"/>
    <x v="855"/>
    <x v="5805"/>
    <s v="112 - UNIDAD"/>
    <n v="25"/>
  </r>
  <r>
    <x v="0"/>
    <x v="0"/>
    <x v="0"/>
    <x v="0"/>
    <x v="0"/>
    <x v="0"/>
    <x v="4"/>
    <x v="91"/>
    <x v="855"/>
    <x v="5806"/>
    <s v="112 - UNIDAD"/>
    <n v="16"/>
  </r>
  <r>
    <x v="0"/>
    <x v="0"/>
    <x v="0"/>
    <x v="0"/>
    <x v="0"/>
    <x v="0"/>
    <x v="4"/>
    <x v="91"/>
    <x v="855"/>
    <x v="5807"/>
    <s v="112 - UNIDAD"/>
    <n v="17"/>
  </r>
  <r>
    <x v="0"/>
    <x v="0"/>
    <x v="0"/>
    <x v="0"/>
    <x v="0"/>
    <x v="0"/>
    <x v="4"/>
    <x v="91"/>
    <x v="855"/>
    <x v="5808"/>
    <s v="112 - UNIDAD"/>
    <n v="22"/>
  </r>
  <r>
    <x v="0"/>
    <x v="0"/>
    <x v="0"/>
    <x v="0"/>
    <x v="0"/>
    <x v="0"/>
    <x v="4"/>
    <x v="91"/>
    <x v="855"/>
    <x v="5809"/>
    <s v="112 - UNIDAD"/>
    <n v="17"/>
  </r>
  <r>
    <x v="0"/>
    <x v="0"/>
    <x v="0"/>
    <x v="0"/>
    <x v="0"/>
    <x v="0"/>
    <x v="4"/>
    <x v="91"/>
    <x v="855"/>
    <x v="5810"/>
    <s v="112 - UNIDAD"/>
    <n v="10"/>
  </r>
  <r>
    <x v="0"/>
    <x v="0"/>
    <x v="0"/>
    <x v="0"/>
    <x v="0"/>
    <x v="0"/>
    <x v="4"/>
    <x v="91"/>
    <x v="855"/>
    <x v="5811"/>
    <s v="112 - UNIDAD"/>
    <n v="15"/>
  </r>
  <r>
    <x v="0"/>
    <x v="0"/>
    <x v="0"/>
    <x v="0"/>
    <x v="0"/>
    <x v="0"/>
    <x v="4"/>
    <x v="91"/>
    <x v="855"/>
    <x v="5812"/>
    <s v="112 - UNIDAD"/>
    <n v="22"/>
  </r>
  <r>
    <x v="0"/>
    <x v="0"/>
    <x v="0"/>
    <x v="0"/>
    <x v="0"/>
    <x v="0"/>
    <x v="4"/>
    <x v="91"/>
    <x v="855"/>
    <x v="5813"/>
    <s v="112 - UNIDAD"/>
    <n v="20"/>
  </r>
  <r>
    <x v="0"/>
    <x v="0"/>
    <x v="0"/>
    <x v="0"/>
    <x v="0"/>
    <x v="0"/>
    <x v="4"/>
    <x v="91"/>
    <x v="855"/>
    <x v="5814"/>
    <s v="112 - UNIDAD"/>
    <n v="10"/>
  </r>
  <r>
    <x v="0"/>
    <x v="0"/>
    <x v="0"/>
    <x v="0"/>
    <x v="0"/>
    <x v="0"/>
    <x v="4"/>
    <x v="91"/>
    <x v="855"/>
    <x v="5815"/>
    <s v="112 - UNIDAD"/>
    <n v="10"/>
  </r>
  <r>
    <x v="0"/>
    <x v="0"/>
    <x v="0"/>
    <x v="0"/>
    <x v="0"/>
    <x v="0"/>
    <x v="4"/>
    <x v="91"/>
    <x v="855"/>
    <x v="5816"/>
    <s v="112 - UNIDAD"/>
    <n v="14"/>
  </r>
  <r>
    <x v="0"/>
    <x v="0"/>
    <x v="0"/>
    <x v="0"/>
    <x v="0"/>
    <x v="0"/>
    <x v="4"/>
    <x v="91"/>
    <x v="855"/>
    <x v="5817"/>
    <s v="112 - UNIDAD"/>
    <n v="25"/>
  </r>
  <r>
    <x v="0"/>
    <x v="0"/>
    <x v="0"/>
    <x v="0"/>
    <x v="0"/>
    <x v="0"/>
    <x v="4"/>
    <x v="91"/>
    <x v="855"/>
    <x v="5818"/>
    <s v="112 - UNIDAD"/>
    <n v="15"/>
  </r>
  <r>
    <x v="0"/>
    <x v="0"/>
    <x v="0"/>
    <x v="0"/>
    <x v="0"/>
    <x v="0"/>
    <x v="4"/>
    <x v="91"/>
    <x v="855"/>
    <x v="5819"/>
    <s v="343 - DOCENA"/>
    <n v="10"/>
  </r>
  <r>
    <x v="0"/>
    <x v="0"/>
    <x v="0"/>
    <x v="0"/>
    <x v="0"/>
    <x v="0"/>
    <x v="4"/>
    <x v="91"/>
    <x v="855"/>
    <x v="5820"/>
    <s v="112 - UNIDAD"/>
    <n v="7"/>
  </r>
  <r>
    <x v="0"/>
    <x v="0"/>
    <x v="0"/>
    <x v="0"/>
    <x v="0"/>
    <x v="0"/>
    <x v="4"/>
    <x v="91"/>
    <x v="855"/>
    <x v="5821"/>
    <s v="112 - UNIDAD"/>
    <n v="45"/>
  </r>
  <r>
    <x v="0"/>
    <x v="0"/>
    <x v="0"/>
    <x v="0"/>
    <x v="0"/>
    <x v="0"/>
    <x v="4"/>
    <x v="91"/>
    <x v="855"/>
    <x v="5822"/>
    <s v="112 - UNIDAD"/>
    <n v="0"/>
  </r>
  <r>
    <x v="0"/>
    <x v="0"/>
    <x v="0"/>
    <x v="0"/>
    <x v="0"/>
    <x v="0"/>
    <x v="29"/>
    <x v="83"/>
    <x v="900"/>
    <x v="5823"/>
    <s v="112 - UNIDAD"/>
    <n v="40"/>
  </r>
  <r>
    <x v="0"/>
    <x v="0"/>
    <x v="0"/>
    <x v="0"/>
    <x v="0"/>
    <x v="0"/>
    <x v="29"/>
    <x v="83"/>
    <x v="900"/>
    <x v="5824"/>
    <s v="112 - UNIDAD"/>
    <n v="0"/>
  </r>
  <r>
    <x v="0"/>
    <x v="0"/>
    <x v="0"/>
    <x v="0"/>
    <x v="0"/>
    <x v="0"/>
    <x v="1"/>
    <x v="2"/>
    <x v="901"/>
    <x v="5825"/>
    <s v="112 - UNIDAD"/>
    <n v="1.22"/>
  </r>
  <r>
    <x v="0"/>
    <x v="0"/>
    <x v="0"/>
    <x v="0"/>
    <x v="0"/>
    <x v="0"/>
    <x v="27"/>
    <x v="50"/>
    <x v="521"/>
    <x v="5826"/>
    <s v="112 - UNIDAD"/>
    <n v="600"/>
  </r>
  <r>
    <x v="0"/>
    <x v="0"/>
    <x v="0"/>
    <x v="0"/>
    <x v="0"/>
    <x v="0"/>
    <x v="7"/>
    <x v="126"/>
    <x v="902"/>
    <x v="5827"/>
    <s v="112 - UNIDAD"/>
    <n v="0"/>
  </r>
  <r>
    <x v="0"/>
    <x v="0"/>
    <x v="0"/>
    <x v="0"/>
    <x v="0"/>
    <x v="0"/>
    <x v="22"/>
    <x v="134"/>
    <x v="903"/>
    <x v="5828"/>
    <s v="112 - UNIDAD"/>
    <n v="0"/>
  </r>
  <r>
    <x v="0"/>
    <x v="0"/>
    <x v="0"/>
    <x v="0"/>
    <x v="0"/>
    <x v="0"/>
    <x v="6"/>
    <x v="48"/>
    <x v="904"/>
    <x v="5829"/>
    <s v="112 - UNIDAD"/>
    <n v="1.298"/>
  </r>
  <r>
    <x v="0"/>
    <x v="0"/>
    <x v="0"/>
    <x v="0"/>
    <x v="0"/>
    <x v="0"/>
    <x v="56"/>
    <x v="237"/>
    <x v="905"/>
    <x v="5830"/>
    <s v="112 - UNIDAD"/>
    <n v="1245.0999999999999"/>
  </r>
  <r>
    <x v="0"/>
    <x v="0"/>
    <x v="0"/>
    <x v="0"/>
    <x v="0"/>
    <x v="0"/>
    <x v="24"/>
    <x v="207"/>
    <x v="906"/>
    <x v="5831"/>
    <s v="112 - UNIDAD"/>
    <n v="735224"/>
  </r>
  <r>
    <x v="0"/>
    <x v="0"/>
    <x v="0"/>
    <x v="0"/>
    <x v="0"/>
    <x v="0"/>
    <x v="18"/>
    <x v="29"/>
    <x v="907"/>
    <x v="5832"/>
    <s v="112 - UNIDAD"/>
    <n v="1440"/>
  </r>
  <r>
    <x v="0"/>
    <x v="0"/>
    <x v="0"/>
    <x v="0"/>
    <x v="0"/>
    <x v="0"/>
    <x v="18"/>
    <x v="29"/>
    <x v="449"/>
    <x v="5833"/>
    <s v="112 - UNIDAD"/>
    <n v="510"/>
  </r>
  <r>
    <x v="0"/>
    <x v="0"/>
    <x v="0"/>
    <x v="0"/>
    <x v="0"/>
    <x v="0"/>
    <x v="18"/>
    <x v="29"/>
    <x v="908"/>
    <x v="5834"/>
    <s v="112 - UNIDAD"/>
    <n v="0"/>
  </r>
  <r>
    <x v="0"/>
    <x v="0"/>
    <x v="0"/>
    <x v="0"/>
    <x v="0"/>
    <x v="0"/>
    <x v="42"/>
    <x v="202"/>
    <x v="909"/>
    <x v="5835"/>
    <s v="112 - UNIDAD"/>
    <n v="0"/>
  </r>
  <r>
    <x v="0"/>
    <x v="0"/>
    <x v="0"/>
    <x v="0"/>
    <x v="0"/>
    <x v="0"/>
    <x v="14"/>
    <x v="199"/>
    <x v="522"/>
    <x v="5836"/>
    <s v="112 - UNIDAD"/>
    <n v="105"/>
  </r>
  <r>
    <x v="0"/>
    <x v="0"/>
    <x v="0"/>
    <x v="0"/>
    <x v="0"/>
    <x v="0"/>
    <x v="3"/>
    <x v="40"/>
    <x v="910"/>
    <x v="5837"/>
    <s v="112 - UNIDAD"/>
    <n v="15"/>
  </r>
  <r>
    <x v="0"/>
    <x v="0"/>
    <x v="0"/>
    <x v="0"/>
    <x v="0"/>
    <x v="0"/>
    <x v="3"/>
    <x v="40"/>
    <x v="910"/>
    <x v="5838"/>
    <s v="112 - UNIDAD"/>
    <n v="5"/>
  </r>
  <r>
    <x v="0"/>
    <x v="0"/>
    <x v="0"/>
    <x v="0"/>
    <x v="0"/>
    <x v="0"/>
    <x v="24"/>
    <x v="155"/>
    <x v="911"/>
    <x v="5839"/>
    <s v="112 - UNIDAD"/>
    <n v="1633"/>
  </r>
  <r>
    <x v="0"/>
    <x v="0"/>
    <x v="0"/>
    <x v="0"/>
    <x v="0"/>
    <x v="0"/>
    <x v="18"/>
    <x v="29"/>
    <x v="912"/>
    <x v="5840"/>
    <s v="112 - UNIDAD"/>
    <n v="10500"/>
  </r>
  <r>
    <x v="0"/>
    <x v="0"/>
    <x v="0"/>
    <x v="0"/>
    <x v="0"/>
    <x v="0"/>
    <x v="34"/>
    <x v="64"/>
    <x v="542"/>
    <x v="5841"/>
    <s v="112 - UNIDAD"/>
    <n v="0.25"/>
  </r>
  <r>
    <x v="0"/>
    <x v="0"/>
    <x v="0"/>
    <x v="0"/>
    <x v="0"/>
    <x v="0"/>
    <x v="26"/>
    <x v="78"/>
    <x v="129"/>
    <x v="5842"/>
    <s v="112 - UNIDAD"/>
    <n v="42"/>
  </r>
  <r>
    <x v="0"/>
    <x v="0"/>
    <x v="0"/>
    <x v="0"/>
    <x v="0"/>
    <x v="0"/>
    <x v="26"/>
    <x v="66"/>
    <x v="88"/>
    <x v="5843"/>
    <s v="112 - UNIDAD"/>
    <n v="280"/>
  </r>
  <r>
    <x v="0"/>
    <x v="0"/>
    <x v="0"/>
    <x v="0"/>
    <x v="0"/>
    <x v="0"/>
    <x v="33"/>
    <x v="169"/>
    <x v="913"/>
    <x v="5844"/>
    <s v="112 - UNIDAD"/>
    <n v="3"/>
  </r>
  <r>
    <x v="0"/>
    <x v="0"/>
    <x v="0"/>
    <x v="0"/>
    <x v="0"/>
    <x v="0"/>
    <x v="6"/>
    <x v="138"/>
    <x v="914"/>
    <x v="5845"/>
    <s v="112 - UNIDAD"/>
    <n v="0.99"/>
  </r>
  <r>
    <x v="0"/>
    <x v="0"/>
    <x v="0"/>
    <x v="0"/>
    <x v="0"/>
    <x v="0"/>
    <x v="6"/>
    <x v="138"/>
    <x v="914"/>
    <x v="5846"/>
    <s v="112 - UNIDAD"/>
    <n v="29.7"/>
  </r>
  <r>
    <x v="0"/>
    <x v="0"/>
    <x v="0"/>
    <x v="0"/>
    <x v="0"/>
    <x v="0"/>
    <x v="6"/>
    <x v="138"/>
    <x v="914"/>
    <x v="5847"/>
    <s v="112 - UNIDAD"/>
    <n v="21.02"/>
  </r>
  <r>
    <x v="0"/>
    <x v="0"/>
    <x v="0"/>
    <x v="0"/>
    <x v="0"/>
    <x v="0"/>
    <x v="6"/>
    <x v="138"/>
    <x v="914"/>
    <x v="5848"/>
    <s v="112 - UNIDAD"/>
    <n v="2.5"/>
  </r>
  <r>
    <x v="0"/>
    <x v="0"/>
    <x v="0"/>
    <x v="0"/>
    <x v="0"/>
    <x v="0"/>
    <x v="6"/>
    <x v="138"/>
    <x v="914"/>
    <x v="5849"/>
    <s v="112 - UNIDAD"/>
    <n v="0.8"/>
  </r>
  <r>
    <x v="0"/>
    <x v="0"/>
    <x v="0"/>
    <x v="0"/>
    <x v="0"/>
    <x v="0"/>
    <x v="6"/>
    <x v="138"/>
    <x v="914"/>
    <x v="5850"/>
    <s v="112 - UNIDAD"/>
    <n v="0.85"/>
  </r>
  <r>
    <x v="0"/>
    <x v="0"/>
    <x v="0"/>
    <x v="0"/>
    <x v="0"/>
    <x v="0"/>
    <x v="6"/>
    <x v="138"/>
    <x v="914"/>
    <x v="5851"/>
    <s v="112 - UNIDAD"/>
    <n v="0.59"/>
  </r>
  <r>
    <x v="0"/>
    <x v="0"/>
    <x v="0"/>
    <x v="0"/>
    <x v="0"/>
    <x v="0"/>
    <x v="6"/>
    <x v="138"/>
    <x v="914"/>
    <x v="5852"/>
    <s v="112 - UNIDAD"/>
    <n v="0"/>
  </r>
  <r>
    <x v="0"/>
    <x v="0"/>
    <x v="0"/>
    <x v="0"/>
    <x v="0"/>
    <x v="0"/>
    <x v="14"/>
    <x v="249"/>
    <x v="915"/>
    <x v="5853"/>
    <s v="353 - PAR"/>
    <n v="45"/>
  </r>
  <r>
    <x v="0"/>
    <x v="0"/>
    <x v="0"/>
    <x v="0"/>
    <x v="0"/>
    <x v="0"/>
    <x v="14"/>
    <x v="249"/>
    <x v="915"/>
    <x v="5854"/>
    <s v="353 - PAR"/>
    <n v="45"/>
  </r>
  <r>
    <x v="0"/>
    <x v="0"/>
    <x v="0"/>
    <x v="0"/>
    <x v="0"/>
    <x v="0"/>
    <x v="14"/>
    <x v="249"/>
    <x v="915"/>
    <x v="5855"/>
    <s v="112 - UNIDAD"/>
    <n v="0"/>
  </r>
  <r>
    <x v="0"/>
    <x v="0"/>
    <x v="0"/>
    <x v="0"/>
    <x v="0"/>
    <x v="0"/>
    <x v="14"/>
    <x v="249"/>
    <x v="915"/>
    <x v="5856"/>
    <s v="353 - PAR"/>
    <n v="185"/>
  </r>
  <r>
    <x v="0"/>
    <x v="0"/>
    <x v="0"/>
    <x v="0"/>
    <x v="0"/>
    <x v="0"/>
    <x v="15"/>
    <x v="132"/>
    <x v="390"/>
    <x v="5857"/>
    <s v="112 - UNIDAD"/>
    <n v="0"/>
  </r>
  <r>
    <x v="0"/>
    <x v="0"/>
    <x v="0"/>
    <x v="0"/>
    <x v="0"/>
    <x v="0"/>
    <x v="14"/>
    <x v="249"/>
    <x v="915"/>
    <x v="5858"/>
    <s v="353 - PAR"/>
    <n v="120"/>
  </r>
  <r>
    <x v="0"/>
    <x v="0"/>
    <x v="0"/>
    <x v="0"/>
    <x v="0"/>
    <x v="0"/>
    <x v="14"/>
    <x v="249"/>
    <x v="915"/>
    <x v="5859"/>
    <s v="112 - UNIDAD"/>
    <n v="0"/>
  </r>
  <r>
    <x v="0"/>
    <x v="0"/>
    <x v="0"/>
    <x v="0"/>
    <x v="0"/>
    <x v="0"/>
    <x v="14"/>
    <x v="249"/>
    <x v="915"/>
    <x v="5860"/>
    <s v="112 - UNIDAD"/>
    <n v="0"/>
  </r>
  <r>
    <x v="0"/>
    <x v="0"/>
    <x v="0"/>
    <x v="0"/>
    <x v="0"/>
    <x v="0"/>
    <x v="14"/>
    <x v="249"/>
    <x v="915"/>
    <x v="5861"/>
    <s v="353 - PAR"/>
    <n v="33"/>
  </r>
  <r>
    <x v="0"/>
    <x v="0"/>
    <x v="0"/>
    <x v="0"/>
    <x v="0"/>
    <x v="0"/>
    <x v="14"/>
    <x v="249"/>
    <x v="915"/>
    <x v="5862"/>
    <s v="353 - PAR"/>
    <n v="33"/>
  </r>
  <r>
    <x v="0"/>
    <x v="0"/>
    <x v="0"/>
    <x v="0"/>
    <x v="0"/>
    <x v="0"/>
    <x v="14"/>
    <x v="249"/>
    <x v="915"/>
    <x v="5863"/>
    <s v="112 - UNIDAD"/>
    <n v="0"/>
  </r>
  <r>
    <x v="0"/>
    <x v="0"/>
    <x v="0"/>
    <x v="0"/>
    <x v="0"/>
    <x v="0"/>
    <x v="14"/>
    <x v="249"/>
    <x v="915"/>
    <x v="5864"/>
    <s v="112 - UNIDAD"/>
    <n v="0"/>
  </r>
  <r>
    <x v="0"/>
    <x v="0"/>
    <x v="0"/>
    <x v="0"/>
    <x v="0"/>
    <x v="0"/>
    <x v="14"/>
    <x v="249"/>
    <x v="915"/>
    <x v="5865"/>
    <s v="353 - PAR"/>
    <n v="38"/>
  </r>
  <r>
    <x v="0"/>
    <x v="0"/>
    <x v="0"/>
    <x v="0"/>
    <x v="0"/>
    <x v="0"/>
    <x v="14"/>
    <x v="249"/>
    <x v="915"/>
    <x v="5866"/>
    <s v="353 - PAR"/>
    <n v="31"/>
  </r>
  <r>
    <x v="0"/>
    <x v="0"/>
    <x v="0"/>
    <x v="0"/>
    <x v="0"/>
    <x v="0"/>
    <x v="14"/>
    <x v="249"/>
    <x v="915"/>
    <x v="5867"/>
    <s v="353 - PAR"/>
    <n v="42"/>
  </r>
  <r>
    <x v="0"/>
    <x v="0"/>
    <x v="0"/>
    <x v="0"/>
    <x v="0"/>
    <x v="0"/>
    <x v="14"/>
    <x v="249"/>
    <x v="915"/>
    <x v="5868"/>
    <s v="353 - PAR"/>
    <n v="42"/>
  </r>
  <r>
    <x v="0"/>
    <x v="0"/>
    <x v="0"/>
    <x v="0"/>
    <x v="0"/>
    <x v="0"/>
    <x v="14"/>
    <x v="249"/>
    <x v="915"/>
    <x v="5869"/>
    <s v="353 - PAR"/>
    <n v="85"/>
  </r>
  <r>
    <x v="0"/>
    <x v="0"/>
    <x v="0"/>
    <x v="0"/>
    <x v="0"/>
    <x v="0"/>
    <x v="14"/>
    <x v="249"/>
    <x v="915"/>
    <x v="5870"/>
    <s v="353 - PAR"/>
    <n v="42"/>
  </r>
  <r>
    <x v="0"/>
    <x v="0"/>
    <x v="0"/>
    <x v="0"/>
    <x v="0"/>
    <x v="0"/>
    <x v="14"/>
    <x v="249"/>
    <x v="915"/>
    <x v="5871"/>
    <s v="353 - PAR"/>
    <n v="85"/>
  </r>
  <r>
    <x v="0"/>
    <x v="0"/>
    <x v="0"/>
    <x v="0"/>
    <x v="0"/>
    <x v="0"/>
    <x v="14"/>
    <x v="249"/>
    <x v="915"/>
    <x v="5872"/>
    <s v="353 - PAR"/>
    <n v="42"/>
  </r>
  <r>
    <x v="0"/>
    <x v="0"/>
    <x v="0"/>
    <x v="0"/>
    <x v="0"/>
    <x v="0"/>
    <x v="14"/>
    <x v="249"/>
    <x v="915"/>
    <x v="5873"/>
    <s v="353 - PAR"/>
    <n v="85"/>
  </r>
  <r>
    <x v="0"/>
    <x v="0"/>
    <x v="0"/>
    <x v="0"/>
    <x v="0"/>
    <x v="0"/>
    <x v="14"/>
    <x v="249"/>
    <x v="915"/>
    <x v="5874"/>
    <s v="353 - PAR"/>
    <n v="42"/>
  </r>
  <r>
    <x v="0"/>
    <x v="0"/>
    <x v="0"/>
    <x v="0"/>
    <x v="0"/>
    <x v="0"/>
    <x v="14"/>
    <x v="249"/>
    <x v="915"/>
    <x v="5875"/>
    <s v="353 - PAR"/>
    <n v="42"/>
  </r>
  <r>
    <x v="0"/>
    <x v="0"/>
    <x v="0"/>
    <x v="0"/>
    <x v="0"/>
    <x v="0"/>
    <x v="14"/>
    <x v="249"/>
    <x v="915"/>
    <x v="5876"/>
    <s v="353 - PAR"/>
    <n v="60"/>
  </r>
  <r>
    <x v="0"/>
    <x v="0"/>
    <x v="0"/>
    <x v="0"/>
    <x v="0"/>
    <x v="0"/>
    <x v="14"/>
    <x v="249"/>
    <x v="915"/>
    <x v="5877"/>
    <s v="353 - PAR"/>
    <n v="75"/>
  </r>
  <r>
    <x v="0"/>
    <x v="0"/>
    <x v="0"/>
    <x v="0"/>
    <x v="0"/>
    <x v="0"/>
    <x v="14"/>
    <x v="249"/>
    <x v="915"/>
    <x v="5878"/>
    <s v="353 - PAR"/>
    <n v="35"/>
  </r>
  <r>
    <x v="0"/>
    <x v="0"/>
    <x v="0"/>
    <x v="0"/>
    <x v="0"/>
    <x v="0"/>
    <x v="14"/>
    <x v="249"/>
    <x v="915"/>
    <x v="5879"/>
    <s v="353 - PAR"/>
    <n v="42"/>
  </r>
  <r>
    <x v="0"/>
    <x v="0"/>
    <x v="0"/>
    <x v="0"/>
    <x v="0"/>
    <x v="0"/>
    <x v="14"/>
    <x v="249"/>
    <x v="915"/>
    <x v="5880"/>
    <s v="112 - UNIDAD"/>
    <n v="0"/>
  </r>
  <r>
    <x v="0"/>
    <x v="0"/>
    <x v="0"/>
    <x v="0"/>
    <x v="0"/>
    <x v="0"/>
    <x v="14"/>
    <x v="249"/>
    <x v="915"/>
    <x v="5881"/>
    <s v="112 - UNIDAD"/>
    <n v="0"/>
  </r>
  <r>
    <x v="0"/>
    <x v="0"/>
    <x v="0"/>
    <x v="0"/>
    <x v="0"/>
    <x v="0"/>
    <x v="14"/>
    <x v="249"/>
    <x v="915"/>
    <x v="5882"/>
    <s v="112 - UNIDAD"/>
    <n v="0"/>
  </r>
  <r>
    <x v="0"/>
    <x v="0"/>
    <x v="0"/>
    <x v="0"/>
    <x v="0"/>
    <x v="0"/>
    <x v="14"/>
    <x v="249"/>
    <x v="915"/>
    <x v="5883"/>
    <s v="112 - UNIDAD"/>
    <n v="0"/>
  </r>
  <r>
    <x v="0"/>
    <x v="0"/>
    <x v="0"/>
    <x v="0"/>
    <x v="0"/>
    <x v="0"/>
    <x v="14"/>
    <x v="249"/>
    <x v="915"/>
    <x v="5884"/>
    <s v="353 - PAR"/>
    <n v="45"/>
  </r>
  <r>
    <x v="0"/>
    <x v="0"/>
    <x v="0"/>
    <x v="0"/>
    <x v="0"/>
    <x v="0"/>
    <x v="14"/>
    <x v="249"/>
    <x v="915"/>
    <x v="5885"/>
    <s v="353 - PAR"/>
    <n v="85"/>
  </r>
  <r>
    <x v="0"/>
    <x v="0"/>
    <x v="0"/>
    <x v="0"/>
    <x v="0"/>
    <x v="0"/>
    <x v="14"/>
    <x v="249"/>
    <x v="915"/>
    <x v="5886"/>
    <s v="353 - PAR"/>
    <n v="20.25"/>
  </r>
  <r>
    <x v="0"/>
    <x v="0"/>
    <x v="0"/>
    <x v="0"/>
    <x v="0"/>
    <x v="0"/>
    <x v="14"/>
    <x v="249"/>
    <x v="915"/>
    <x v="5887"/>
    <s v="353 - PAR"/>
    <n v="22.5"/>
  </r>
  <r>
    <x v="0"/>
    <x v="0"/>
    <x v="0"/>
    <x v="0"/>
    <x v="0"/>
    <x v="0"/>
    <x v="14"/>
    <x v="249"/>
    <x v="915"/>
    <x v="5888"/>
    <s v="353 - PAR"/>
    <n v="60"/>
  </r>
  <r>
    <x v="0"/>
    <x v="0"/>
    <x v="0"/>
    <x v="0"/>
    <x v="0"/>
    <x v="0"/>
    <x v="14"/>
    <x v="249"/>
    <x v="915"/>
    <x v="5889"/>
    <s v="112 - UNIDAD"/>
    <n v="0"/>
  </r>
  <r>
    <x v="0"/>
    <x v="0"/>
    <x v="0"/>
    <x v="0"/>
    <x v="0"/>
    <x v="0"/>
    <x v="14"/>
    <x v="249"/>
    <x v="915"/>
    <x v="5890"/>
    <s v="112 - UNIDAD"/>
    <n v="0"/>
  </r>
  <r>
    <x v="0"/>
    <x v="0"/>
    <x v="0"/>
    <x v="0"/>
    <x v="0"/>
    <x v="0"/>
    <x v="21"/>
    <x v="108"/>
    <x v="916"/>
    <x v="5891"/>
    <s v="112 - UNIDAD"/>
    <n v="0"/>
  </r>
  <r>
    <x v="0"/>
    <x v="0"/>
    <x v="0"/>
    <x v="0"/>
    <x v="0"/>
    <x v="0"/>
    <x v="21"/>
    <x v="108"/>
    <x v="916"/>
    <x v="5892"/>
    <s v="112 - UNIDAD"/>
    <n v="6100"/>
  </r>
  <r>
    <x v="0"/>
    <x v="0"/>
    <x v="0"/>
    <x v="0"/>
    <x v="0"/>
    <x v="0"/>
    <x v="21"/>
    <x v="108"/>
    <x v="916"/>
    <x v="5893"/>
    <s v="112 - UNIDAD"/>
    <n v="0"/>
  </r>
  <r>
    <x v="0"/>
    <x v="0"/>
    <x v="0"/>
    <x v="0"/>
    <x v="0"/>
    <x v="0"/>
    <x v="21"/>
    <x v="108"/>
    <x v="916"/>
    <x v="5894"/>
    <s v="112 - UNIDAD"/>
    <n v="0"/>
  </r>
  <r>
    <x v="0"/>
    <x v="0"/>
    <x v="0"/>
    <x v="0"/>
    <x v="0"/>
    <x v="0"/>
    <x v="21"/>
    <x v="108"/>
    <x v="916"/>
    <x v="5895"/>
    <s v="112 - UNIDAD"/>
    <n v="245"/>
  </r>
  <r>
    <x v="0"/>
    <x v="0"/>
    <x v="0"/>
    <x v="0"/>
    <x v="0"/>
    <x v="0"/>
    <x v="1"/>
    <x v="2"/>
    <x v="917"/>
    <x v="5896"/>
    <s v="112 - UNIDAD"/>
    <n v="0"/>
  </r>
  <r>
    <x v="0"/>
    <x v="0"/>
    <x v="0"/>
    <x v="0"/>
    <x v="0"/>
    <x v="0"/>
    <x v="1"/>
    <x v="2"/>
    <x v="917"/>
    <x v="5897"/>
    <s v="112 - UNIDAD"/>
    <n v="0"/>
  </r>
  <r>
    <x v="0"/>
    <x v="0"/>
    <x v="0"/>
    <x v="0"/>
    <x v="0"/>
    <x v="0"/>
    <x v="1"/>
    <x v="2"/>
    <x v="917"/>
    <x v="5898"/>
    <s v="112 - UNIDAD"/>
    <n v="0"/>
  </r>
  <r>
    <x v="0"/>
    <x v="0"/>
    <x v="0"/>
    <x v="0"/>
    <x v="0"/>
    <x v="0"/>
    <x v="1"/>
    <x v="2"/>
    <x v="917"/>
    <x v="5899"/>
    <s v="112 - UNIDAD"/>
    <n v="0"/>
  </r>
  <r>
    <x v="0"/>
    <x v="0"/>
    <x v="0"/>
    <x v="0"/>
    <x v="0"/>
    <x v="0"/>
    <x v="1"/>
    <x v="2"/>
    <x v="917"/>
    <x v="5900"/>
    <s v="112 - UNIDAD"/>
    <n v="0"/>
  </r>
  <r>
    <x v="0"/>
    <x v="0"/>
    <x v="0"/>
    <x v="0"/>
    <x v="0"/>
    <x v="0"/>
    <x v="1"/>
    <x v="2"/>
    <x v="917"/>
    <x v="5901"/>
    <s v="112 - UNIDAD"/>
    <n v="0"/>
  </r>
  <r>
    <x v="0"/>
    <x v="0"/>
    <x v="0"/>
    <x v="0"/>
    <x v="0"/>
    <x v="0"/>
    <x v="1"/>
    <x v="2"/>
    <x v="917"/>
    <x v="5902"/>
    <s v="112 - UNIDAD"/>
    <n v="0"/>
  </r>
  <r>
    <x v="0"/>
    <x v="0"/>
    <x v="0"/>
    <x v="0"/>
    <x v="0"/>
    <x v="0"/>
    <x v="1"/>
    <x v="2"/>
    <x v="917"/>
    <x v="5903"/>
    <s v="112 - UNIDAD"/>
    <n v="0"/>
  </r>
  <r>
    <x v="0"/>
    <x v="0"/>
    <x v="0"/>
    <x v="0"/>
    <x v="0"/>
    <x v="0"/>
    <x v="6"/>
    <x v="48"/>
    <x v="918"/>
    <x v="5904"/>
    <s v="445 - DECENA"/>
    <n v="67.5"/>
  </r>
  <r>
    <x v="0"/>
    <x v="0"/>
    <x v="0"/>
    <x v="0"/>
    <x v="0"/>
    <x v="0"/>
    <x v="6"/>
    <x v="48"/>
    <x v="918"/>
    <x v="5905"/>
    <s v="112 - UNIDAD"/>
    <n v="0.75"/>
  </r>
  <r>
    <x v="0"/>
    <x v="0"/>
    <x v="0"/>
    <x v="0"/>
    <x v="0"/>
    <x v="0"/>
    <x v="6"/>
    <x v="48"/>
    <x v="918"/>
    <x v="5906"/>
    <s v="112 - UNIDAD"/>
    <n v="8.5"/>
  </r>
  <r>
    <x v="0"/>
    <x v="0"/>
    <x v="0"/>
    <x v="0"/>
    <x v="0"/>
    <x v="0"/>
    <x v="6"/>
    <x v="48"/>
    <x v="918"/>
    <x v="5907"/>
    <s v="112 - UNIDAD"/>
    <n v="0.41"/>
  </r>
  <r>
    <x v="0"/>
    <x v="0"/>
    <x v="0"/>
    <x v="0"/>
    <x v="0"/>
    <x v="0"/>
    <x v="6"/>
    <x v="48"/>
    <x v="918"/>
    <x v="5908"/>
    <s v="112 - UNIDAD"/>
    <n v="0.74"/>
  </r>
  <r>
    <x v="0"/>
    <x v="0"/>
    <x v="0"/>
    <x v="0"/>
    <x v="0"/>
    <x v="0"/>
    <x v="6"/>
    <x v="48"/>
    <x v="918"/>
    <x v="5909"/>
    <s v="112 - UNIDAD"/>
    <n v="2"/>
  </r>
  <r>
    <x v="0"/>
    <x v="0"/>
    <x v="0"/>
    <x v="0"/>
    <x v="0"/>
    <x v="0"/>
    <x v="6"/>
    <x v="48"/>
    <x v="918"/>
    <x v="5910"/>
    <s v="112 - UNIDAD"/>
    <n v="1"/>
  </r>
  <r>
    <x v="0"/>
    <x v="0"/>
    <x v="0"/>
    <x v="0"/>
    <x v="0"/>
    <x v="0"/>
    <x v="27"/>
    <x v="50"/>
    <x v="919"/>
    <x v="5911"/>
    <s v="112 - UNIDAD"/>
    <n v="0"/>
  </r>
  <r>
    <x v="0"/>
    <x v="0"/>
    <x v="0"/>
    <x v="0"/>
    <x v="0"/>
    <x v="0"/>
    <x v="27"/>
    <x v="50"/>
    <x v="919"/>
    <x v="5912"/>
    <s v="112 - UNIDAD"/>
    <n v="4000"/>
  </r>
  <r>
    <x v="0"/>
    <x v="0"/>
    <x v="0"/>
    <x v="0"/>
    <x v="0"/>
    <x v="0"/>
    <x v="27"/>
    <x v="50"/>
    <x v="919"/>
    <x v="5913"/>
    <s v="112 - UNIDAD"/>
    <n v="0"/>
  </r>
  <r>
    <x v="0"/>
    <x v="0"/>
    <x v="0"/>
    <x v="0"/>
    <x v="0"/>
    <x v="0"/>
    <x v="27"/>
    <x v="50"/>
    <x v="919"/>
    <x v="5914"/>
    <s v="112 - UNIDAD"/>
    <n v="2"/>
  </r>
  <r>
    <x v="0"/>
    <x v="0"/>
    <x v="0"/>
    <x v="0"/>
    <x v="0"/>
    <x v="0"/>
    <x v="27"/>
    <x v="50"/>
    <x v="919"/>
    <x v="5915"/>
    <s v="112 - UNIDAD"/>
    <n v="4760"/>
  </r>
  <r>
    <x v="0"/>
    <x v="0"/>
    <x v="0"/>
    <x v="0"/>
    <x v="0"/>
    <x v="0"/>
    <x v="34"/>
    <x v="68"/>
    <x v="268"/>
    <x v="5916"/>
    <s v="128 - KILOGRAMO"/>
    <n v="95"/>
  </r>
  <r>
    <x v="0"/>
    <x v="0"/>
    <x v="0"/>
    <x v="0"/>
    <x v="0"/>
    <x v="0"/>
    <x v="34"/>
    <x v="68"/>
    <x v="268"/>
    <x v="5917"/>
    <s v="112 - UNIDAD"/>
    <n v="8.5"/>
  </r>
  <r>
    <x v="0"/>
    <x v="0"/>
    <x v="0"/>
    <x v="0"/>
    <x v="0"/>
    <x v="0"/>
    <x v="19"/>
    <x v="67"/>
    <x v="380"/>
    <x v="5918"/>
    <s v="112 - UNIDAD"/>
    <n v="490"/>
  </r>
  <r>
    <x v="0"/>
    <x v="0"/>
    <x v="0"/>
    <x v="0"/>
    <x v="0"/>
    <x v="0"/>
    <x v="19"/>
    <x v="67"/>
    <x v="380"/>
    <x v="5919"/>
    <s v="112 - UNIDAD"/>
    <n v="370"/>
  </r>
  <r>
    <x v="0"/>
    <x v="0"/>
    <x v="0"/>
    <x v="0"/>
    <x v="0"/>
    <x v="0"/>
    <x v="19"/>
    <x v="67"/>
    <x v="380"/>
    <x v="5920"/>
    <s v="112 - UNIDAD"/>
    <n v="204"/>
  </r>
  <r>
    <x v="0"/>
    <x v="0"/>
    <x v="0"/>
    <x v="0"/>
    <x v="0"/>
    <x v="0"/>
    <x v="19"/>
    <x v="67"/>
    <x v="380"/>
    <x v="5921"/>
    <s v="112 - UNIDAD"/>
    <n v="3600"/>
  </r>
  <r>
    <x v="0"/>
    <x v="0"/>
    <x v="0"/>
    <x v="0"/>
    <x v="0"/>
    <x v="0"/>
    <x v="19"/>
    <x v="67"/>
    <x v="380"/>
    <x v="5922"/>
    <s v="112 - UNIDAD"/>
    <n v="370"/>
  </r>
  <r>
    <x v="0"/>
    <x v="0"/>
    <x v="0"/>
    <x v="0"/>
    <x v="0"/>
    <x v="0"/>
    <x v="27"/>
    <x v="50"/>
    <x v="920"/>
    <x v="5923"/>
    <s v="112 - UNIDAD"/>
    <n v="232"/>
  </r>
  <r>
    <x v="0"/>
    <x v="0"/>
    <x v="0"/>
    <x v="0"/>
    <x v="0"/>
    <x v="0"/>
    <x v="19"/>
    <x v="67"/>
    <x v="380"/>
    <x v="5924"/>
    <s v="112 - UNIDAD"/>
    <n v="0"/>
  </r>
  <r>
    <x v="0"/>
    <x v="0"/>
    <x v="0"/>
    <x v="0"/>
    <x v="0"/>
    <x v="0"/>
    <x v="57"/>
    <x v="200"/>
    <x v="921"/>
    <x v="5925"/>
    <s v="112 - UNIDAD"/>
    <n v="0"/>
  </r>
  <r>
    <x v="0"/>
    <x v="0"/>
    <x v="0"/>
    <x v="0"/>
    <x v="0"/>
    <x v="0"/>
    <x v="57"/>
    <x v="200"/>
    <x v="921"/>
    <x v="5926"/>
    <s v="112 - UNIDAD"/>
    <n v="0"/>
  </r>
  <r>
    <x v="0"/>
    <x v="0"/>
    <x v="0"/>
    <x v="0"/>
    <x v="0"/>
    <x v="0"/>
    <x v="19"/>
    <x v="67"/>
    <x v="380"/>
    <x v="5927"/>
    <s v="112 - UNIDAD"/>
    <n v="1980"/>
  </r>
  <r>
    <x v="0"/>
    <x v="0"/>
    <x v="0"/>
    <x v="0"/>
    <x v="0"/>
    <x v="0"/>
    <x v="34"/>
    <x v="214"/>
    <x v="922"/>
    <x v="5928"/>
    <s v="112 - UNIDAD"/>
    <n v="120"/>
  </r>
  <r>
    <x v="0"/>
    <x v="0"/>
    <x v="0"/>
    <x v="0"/>
    <x v="0"/>
    <x v="0"/>
    <x v="34"/>
    <x v="214"/>
    <x v="922"/>
    <x v="5929"/>
    <s v="112 - UNIDAD"/>
    <n v="5.9"/>
  </r>
  <r>
    <x v="0"/>
    <x v="0"/>
    <x v="0"/>
    <x v="0"/>
    <x v="0"/>
    <x v="0"/>
    <x v="34"/>
    <x v="214"/>
    <x v="922"/>
    <x v="5930"/>
    <s v="112 - UNIDAD"/>
    <n v="0"/>
  </r>
  <r>
    <x v="0"/>
    <x v="0"/>
    <x v="0"/>
    <x v="0"/>
    <x v="0"/>
    <x v="0"/>
    <x v="34"/>
    <x v="214"/>
    <x v="922"/>
    <x v="5931"/>
    <s v="112 - UNIDAD"/>
    <n v="0"/>
  </r>
  <r>
    <x v="0"/>
    <x v="0"/>
    <x v="0"/>
    <x v="0"/>
    <x v="0"/>
    <x v="0"/>
    <x v="34"/>
    <x v="214"/>
    <x v="923"/>
    <x v="5932"/>
    <s v="112 - UNIDAD"/>
    <n v="9.8000000000000007"/>
  </r>
  <r>
    <x v="0"/>
    <x v="0"/>
    <x v="0"/>
    <x v="0"/>
    <x v="0"/>
    <x v="0"/>
    <x v="34"/>
    <x v="68"/>
    <x v="217"/>
    <x v="5933"/>
    <s v="112 - UNIDAD"/>
    <n v="21"/>
  </r>
  <r>
    <x v="0"/>
    <x v="0"/>
    <x v="0"/>
    <x v="0"/>
    <x v="0"/>
    <x v="0"/>
    <x v="34"/>
    <x v="68"/>
    <x v="217"/>
    <x v="5934"/>
    <s v="112 - UNIDAD"/>
    <n v="0"/>
  </r>
  <r>
    <x v="0"/>
    <x v="0"/>
    <x v="0"/>
    <x v="0"/>
    <x v="0"/>
    <x v="0"/>
    <x v="34"/>
    <x v="68"/>
    <x v="217"/>
    <x v="5935"/>
    <s v="112 - UNIDAD"/>
    <n v="2.5"/>
  </r>
  <r>
    <x v="0"/>
    <x v="0"/>
    <x v="0"/>
    <x v="0"/>
    <x v="0"/>
    <x v="0"/>
    <x v="34"/>
    <x v="68"/>
    <x v="217"/>
    <x v="5936"/>
    <s v="128 - KILOGRAMO"/>
    <n v="21"/>
  </r>
  <r>
    <x v="0"/>
    <x v="0"/>
    <x v="0"/>
    <x v="0"/>
    <x v="0"/>
    <x v="0"/>
    <x v="34"/>
    <x v="68"/>
    <x v="217"/>
    <x v="5937"/>
    <s v="112 - UNIDAD"/>
    <n v="0"/>
  </r>
  <r>
    <x v="0"/>
    <x v="0"/>
    <x v="0"/>
    <x v="0"/>
    <x v="0"/>
    <x v="0"/>
    <x v="34"/>
    <x v="68"/>
    <x v="217"/>
    <x v="5938"/>
    <s v="128 - KILOGRAMO"/>
    <n v="21"/>
  </r>
  <r>
    <x v="0"/>
    <x v="0"/>
    <x v="0"/>
    <x v="0"/>
    <x v="0"/>
    <x v="0"/>
    <x v="34"/>
    <x v="68"/>
    <x v="217"/>
    <x v="5939"/>
    <s v="128 - KILOGRAMO"/>
    <n v="21"/>
  </r>
  <r>
    <x v="0"/>
    <x v="0"/>
    <x v="0"/>
    <x v="0"/>
    <x v="0"/>
    <x v="0"/>
    <x v="34"/>
    <x v="68"/>
    <x v="217"/>
    <x v="5940"/>
    <s v="112 - UNIDAD"/>
    <n v="0"/>
  </r>
  <r>
    <x v="0"/>
    <x v="0"/>
    <x v="0"/>
    <x v="0"/>
    <x v="0"/>
    <x v="0"/>
    <x v="34"/>
    <x v="68"/>
    <x v="217"/>
    <x v="5941"/>
    <s v="128 - KILOGRAMO"/>
    <n v="21"/>
  </r>
  <r>
    <x v="0"/>
    <x v="0"/>
    <x v="0"/>
    <x v="0"/>
    <x v="0"/>
    <x v="0"/>
    <x v="34"/>
    <x v="68"/>
    <x v="217"/>
    <x v="5942"/>
    <s v="112 - UNIDAD"/>
    <n v="0"/>
  </r>
  <r>
    <x v="0"/>
    <x v="0"/>
    <x v="0"/>
    <x v="0"/>
    <x v="0"/>
    <x v="0"/>
    <x v="34"/>
    <x v="68"/>
    <x v="217"/>
    <x v="5943"/>
    <s v="112 - UNIDAD"/>
    <n v="21"/>
  </r>
  <r>
    <x v="0"/>
    <x v="0"/>
    <x v="0"/>
    <x v="0"/>
    <x v="0"/>
    <x v="0"/>
    <x v="34"/>
    <x v="68"/>
    <x v="217"/>
    <x v="5944"/>
    <s v="128 - KILOGRAMO"/>
    <n v="21"/>
  </r>
  <r>
    <x v="0"/>
    <x v="0"/>
    <x v="0"/>
    <x v="0"/>
    <x v="0"/>
    <x v="0"/>
    <x v="34"/>
    <x v="68"/>
    <x v="217"/>
    <x v="5945"/>
    <s v="112 - UNIDAD"/>
    <n v="0"/>
  </r>
  <r>
    <x v="0"/>
    <x v="0"/>
    <x v="0"/>
    <x v="0"/>
    <x v="0"/>
    <x v="0"/>
    <x v="34"/>
    <x v="68"/>
    <x v="217"/>
    <x v="5946"/>
    <s v="128 - KILOGRAMO"/>
    <n v="21"/>
  </r>
  <r>
    <x v="0"/>
    <x v="0"/>
    <x v="0"/>
    <x v="0"/>
    <x v="0"/>
    <x v="0"/>
    <x v="34"/>
    <x v="68"/>
    <x v="217"/>
    <x v="5947"/>
    <s v="112 - UNIDAD"/>
    <n v="0"/>
  </r>
  <r>
    <x v="0"/>
    <x v="0"/>
    <x v="0"/>
    <x v="0"/>
    <x v="0"/>
    <x v="0"/>
    <x v="34"/>
    <x v="68"/>
    <x v="217"/>
    <x v="5948"/>
    <s v="112 - UNIDAD"/>
    <n v="0"/>
  </r>
  <r>
    <x v="0"/>
    <x v="0"/>
    <x v="0"/>
    <x v="0"/>
    <x v="0"/>
    <x v="0"/>
    <x v="34"/>
    <x v="68"/>
    <x v="217"/>
    <x v="5949"/>
    <s v="128 - KILOGRAMO"/>
    <n v="21"/>
  </r>
  <r>
    <x v="0"/>
    <x v="0"/>
    <x v="0"/>
    <x v="0"/>
    <x v="0"/>
    <x v="0"/>
    <x v="34"/>
    <x v="68"/>
    <x v="217"/>
    <x v="5950"/>
    <s v="128 - KILOGRAMO"/>
    <n v="13"/>
  </r>
  <r>
    <x v="0"/>
    <x v="0"/>
    <x v="0"/>
    <x v="0"/>
    <x v="0"/>
    <x v="0"/>
    <x v="34"/>
    <x v="68"/>
    <x v="217"/>
    <x v="5951"/>
    <s v="112 - UNIDAD"/>
    <n v="0"/>
  </r>
  <r>
    <x v="0"/>
    <x v="0"/>
    <x v="0"/>
    <x v="0"/>
    <x v="0"/>
    <x v="0"/>
    <x v="34"/>
    <x v="68"/>
    <x v="217"/>
    <x v="5952"/>
    <s v="112 - UNIDAD"/>
    <n v="0"/>
  </r>
  <r>
    <x v="0"/>
    <x v="0"/>
    <x v="0"/>
    <x v="0"/>
    <x v="0"/>
    <x v="0"/>
    <x v="47"/>
    <x v="122"/>
    <x v="244"/>
    <x v="5953"/>
    <s v="128 - KILOGRAMO"/>
    <n v="120"/>
  </r>
  <r>
    <x v="0"/>
    <x v="0"/>
    <x v="0"/>
    <x v="0"/>
    <x v="0"/>
    <x v="0"/>
    <x v="8"/>
    <x v="47"/>
    <x v="924"/>
    <x v="5954"/>
    <s v="112 - UNIDAD"/>
    <n v="135"/>
  </r>
  <r>
    <x v="0"/>
    <x v="0"/>
    <x v="0"/>
    <x v="0"/>
    <x v="0"/>
    <x v="0"/>
    <x v="4"/>
    <x v="104"/>
    <x v="925"/>
    <x v="5955"/>
    <s v="128 - KILOGRAMO"/>
    <n v="20"/>
  </r>
  <r>
    <x v="0"/>
    <x v="0"/>
    <x v="0"/>
    <x v="0"/>
    <x v="0"/>
    <x v="0"/>
    <x v="4"/>
    <x v="104"/>
    <x v="925"/>
    <x v="5956"/>
    <s v="112 - UNIDAD"/>
    <n v="27"/>
  </r>
  <r>
    <x v="0"/>
    <x v="0"/>
    <x v="0"/>
    <x v="0"/>
    <x v="0"/>
    <x v="0"/>
    <x v="19"/>
    <x v="133"/>
    <x v="805"/>
    <x v="5957"/>
    <s v="70 - M3"/>
    <n v="40"/>
  </r>
  <r>
    <x v="0"/>
    <x v="0"/>
    <x v="0"/>
    <x v="0"/>
    <x v="0"/>
    <x v="0"/>
    <x v="19"/>
    <x v="133"/>
    <x v="805"/>
    <x v="5958"/>
    <s v="112 - UNIDAD"/>
    <n v="25"/>
  </r>
  <r>
    <x v="0"/>
    <x v="0"/>
    <x v="0"/>
    <x v="0"/>
    <x v="0"/>
    <x v="0"/>
    <x v="19"/>
    <x v="133"/>
    <x v="805"/>
    <x v="5959"/>
    <s v="112 - UNIDAD"/>
    <n v="0"/>
  </r>
  <r>
    <x v="0"/>
    <x v="0"/>
    <x v="0"/>
    <x v="0"/>
    <x v="0"/>
    <x v="0"/>
    <x v="19"/>
    <x v="133"/>
    <x v="805"/>
    <x v="5960"/>
    <s v="128 - KILOGRAMO"/>
    <n v="25"/>
  </r>
  <r>
    <x v="0"/>
    <x v="0"/>
    <x v="0"/>
    <x v="0"/>
    <x v="0"/>
    <x v="0"/>
    <x v="16"/>
    <x v="250"/>
    <x v="926"/>
    <x v="5961"/>
    <s v="112 - UNIDAD"/>
    <n v="1800"/>
  </r>
  <r>
    <x v="0"/>
    <x v="0"/>
    <x v="0"/>
    <x v="0"/>
    <x v="0"/>
    <x v="0"/>
    <x v="15"/>
    <x v="132"/>
    <x v="281"/>
    <x v="5962"/>
    <s v="112 - UNIDAD"/>
    <n v="4"/>
  </r>
  <r>
    <x v="0"/>
    <x v="0"/>
    <x v="0"/>
    <x v="0"/>
    <x v="0"/>
    <x v="0"/>
    <x v="15"/>
    <x v="132"/>
    <x v="281"/>
    <x v="5963"/>
    <s v="112 - UNIDAD"/>
    <n v="8.8000000000000007"/>
  </r>
  <r>
    <x v="0"/>
    <x v="0"/>
    <x v="0"/>
    <x v="0"/>
    <x v="0"/>
    <x v="0"/>
    <x v="15"/>
    <x v="132"/>
    <x v="281"/>
    <x v="5964"/>
    <s v="112 - UNIDAD"/>
    <n v="6"/>
  </r>
  <r>
    <x v="0"/>
    <x v="0"/>
    <x v="0"/>
    <x v="0"/>
    <x v="0"/>
    <x v="0"/>
    <x v="16"/>
    <x v="250"/>
    <x v="926"/>
    <x v="5965"/>
    <s v="112 - UNIDAD"/>
    <n v="2345.9499999999998"/>
  </r>
  <r>
    <x v="0"/>
    <x v="0"/>
    <x v="0"/>
    <x v="0"/>
    <x v="0"/>
    <x v="0"/>
    <x v="5"/>
    <x v="27"/>
    <x v="158"/>
    <x v="5966"/>
    <s v="112 - UNIDAD"/>
    <n v="20"/>
  </r>
  <r>
    <x v="0"/>
    <x v="0"/>
    <x v="0"/>
    <x v="0"/>
    <x v="0"/>
    <x v="0"/>
    <x v="1"/>
    <x v="2"/>
    <x v="123"/>
    <x v="5967"/>
    <s v="112 - UNIDAD"/>
    <n v="15"/>
  </r>
  <r>
    <x v="0"/>
    <x v="0"/>
    <x v="0"/>
    <x v="0"/>
    <x v="0"/>
    <x v="0"/>
    <x v="34"/>
    <x v="68"/>
    <x v="250"/>
    <x v="5968"/>
    <s v="128 - KILOGRAMO"/>
    <n v="300"/>
  </r>
  <r>
    <x v="0"/>
    <x v="0"/>
    <x v="0"/>
    <x v="0"/>
    <x v="0"/>
    <x v="0"/>
    <x v="34"/>
    <x v="68"/>
    <x v="250"/>
    <x v="5969"/>
    <s v="128 - KILOGRAMO"/>
    <n v="9.8000000000000007"/>
  </r>
  <r>
    <x v="0"/>
    <x v="0"/>
    <x v="0"/>
    <x v="0"/>
    <x v="0"/>
    <x v="0"/>
    <x v="34"/>
    <x v="68"/>
    <x v="250"/>
    <x v="5970"/>
    <s v="128 - KILOGRAMO"/>
    <n v="15.2"/>
  </r>
  <r>
    <x v="0"/>
    <x v="0"/>
    <x v="0"/>
    <x v="0"/>
    <x v="0"/>
    <x v="0"/>
    <x v="34"/>
    <x v="68"/>
    <x v="848"/>
    <x v="5971"/>
    <s v="112 - UNIDAD"/>
    <n v="6.2"/>
  </r>
  <r>
    <x v="0"/>
    <x v="0"/>
    <x v="0"/>
    <x v="0"/>
    <x v="0"/>
    <x v="0"/>
    <x v="34"/>
    <x v="68"/>
    <x v="250"/>
    <x v="5972"/>
    <s v="128 - KILOGRAMO"/>
    <n v="6.4"/>
  </r>
  <r>
    <x v="0"/>
    <x v="0"/>
    <x v="0"/>
    <x v="0"/>
    <x v="0"/>
    <x v="0"/>
    <x v="3"/>
    <x v="251"/>
    <x v="927"/>
    <x v="5973"/>
    <s v="112 - UNIDAD"/>
    <n v="0"/>
  </r>
  <r>
    <x v="0"/>
    <x v="0"/>
    <x v="0"/>
    <x v="0"/>
    <x v="0"/>
    <x v="0"/>
    <x v="34"/>
    <x v="125"/>
    <x v="248"/>
    <x v="5974"/>
    <s v="112 - UNIDAD"/>
    <n v="14"/>
  </r>
  <r>
    <x v="0"/>
    <x v="0"/>
    <x v="0"/>
    <x v="0"/>
    <x v="0"/>
    <x v="0"/>
    <x v="34"/>
    <x v="125"/>
    <x v="248"/>
    <x v="5975"/>
    <s v="112 - UNIDAD"/>
    <n v="20"/>
  </r>
  <r>
    <x v="0"/>
    <x v="0"/>
    <x v="0"/>
    <x v="0"/>
    <x v="0"/>
    <x v="0"/>
    <x v="44"/>
    <x v="103"/>
    <x v="228"/>
    <x v="5976"/>
    <s v="112 - UNIDAD"/>
    <n v="0"/>
  </r>
  <r>
    <x v="0"/>
    <x v="0"/>
    <x v="0"/>
    <x v="0"/>
    <x v="0"/>
    <x v="0"/>
    <x v="7"/>
    <x v="117"/>
    <x v="928"/>
    <x v="5977"/>
    <s v="112 - UNIDAD"/>
    <n v="38"/>
  </r>
  <r>
    <x v="0"/>
    <x v="0"/>
    <x v="0"/>
    <x v="0"/>
    <x v="0"/>
    <x v="0"/>
    <x v="7"/>
    <x v="16"/>
    <x v="929"/>
    <x v="5978"/>
    <s v="112 - UNIDAD"/>
    <n v="1"/>
  </r>
  <r>
    <x v="0"/>
    <x v="0"/>
    <x v="0"/>
    <x v="0"/>
    <x v="0"/>
    <x v="0"/>
    <x v="7"/>
    <x v="186"/>
    <x v="930"/>
    <x v="5979"/>
    <s v="112 - UNIDAD"/>
    <n v="0"/>
  </r>
  <r>
    <x v="0"/>
    <x v="0"/>
    <x v="0"/>
    <x v="0"/>
    <x v="0"/>
    <x v="0"/>
    <x v="7"/>
    <x v="252"/>
    <x v="931"/>
    <x v="5980"/>
    <s v="112 - UNIDAD"/>
    <n v="0"/>
  </r>
  <r>
    <x v="0"/>
    <x v="0"/>
    <x v="0"/>
    <x v="0"/>
    <x v="0"/>
    <x v="0"/>
    <x v="6"/>
    <x v="42"/>
    <x v="932"/>
    <x v="5981"/>
    <s v="112 - UNIDAD"/>
    <n v="10"/>
  </r>
  <r>
    <x v="0"/>
    <x v="0"/>
    <x v="0"/>
    <x v="0"/>
    <x v="0"/>
    <x v="0"/>
    <x v="6"/>
    <x v="42"/>
    <x v="932"/>
    <x v="5982"/>
    <s v="112 - UNIDAD"/>
    <n v="0"/>
  </r>
  <r>
    <x v="0"/>
    <x v="0"/>
    <x v="0"/>
    <x v="0"/>
    <x v="0"/>
    <x v="0"/>
    <x v="6"/>
    <x v="42"/>
    <x v="932"/>
    <x v="5983"/>
    <s v="112 - UNIDAD"/>
    <n v="23"/>
  </r>
  <r>
    <x v="0"/>
    <x v="0"/>
    <x v="0"/>
    <x v="0"/>
    <x v="0"/>
    <x v="0"/>
    <x v="6"/>
    <x v="42"/>
    <x v="932"/>
    <x v="5984"/>
    <s v="112 - UNIDAD"/>
    <n v="5.5"/>
  </r>
  <r>
    <x v="0"/>
    <x v="0"/>
    <x v="0"/>
    <x v="0"/>
    <x v="0"/>
    <x v="0"/>
    <x v="6"/>
    <x v="42"/>
    <x v="932"/>
    <x v="5985"/>
    <s v="112 - UNIDAD"/>
    <n v="10"/>
  </r>
  <r>
    <x v="0"/>
    <x v="0"/>
    <x v="0"/>
    <x v="0"/>
    <x v="0"/>
    <x v="0"/>
    <x v="6"/>
    <x v="42"/>
    <x v="932"/>
    <x v="5986"/>
    <s v="112 - UNIDAD"/>
    <n v="5.3333000000000004"/>
  </r>
  <r>
    <x v="0"/>
    <x v="0"/>
    <x v="0"/>
    <x v="0"/>
    <x v="0"/>
    <x v="0"/>
    <x v="6"/>
    <x v="42"/>
    <x v="932"/>
    <x v="5987"/>
    <s v="112 - UNIDAD"/>
    <n v="20"/>
  </r>
  <r>
    <x v="0"/>
    <x v="0"/>
    <x v="0"/>
    <x v="0"/>
    <x v="0"/>
    <x v="0"/>
    <x v="6"/>
    <x v="42"/>
    <x v="932"/>
    <x v="5988"/>
    <s v="112 - UNIDAD"/>
    <n v="4.2699999999999996"/>
  </r>
  <r>
    <x v="0"/>
    <x v="0"/>
    <x v="0"/>
    <x v="0"/>
    <x v="0"/>
    <x v="0"/>
    <x v="6"/>
    <x v="42"/>
    <x v="932"/>
    <x v="5989"/>
    <s v="112 - UNIDAD"/>
    <n v="0"/>
  </r>
  <r>
    <x v="0"/>
    <x v="0"/>
    <x v="0"/>
    <x v="0"/>
    <x v="0"/>
    <x v="0"/>
    <x v="6"/>
    <x v="42"/>
    <x v="932"/>
    <x v="5990"/>
    <s v="112 - UNIDAD"/>
    <n v="13"/>
  </r>
  <r>
    <x v="0"/>
    <x v="0"/>
    <x v="0"/>
    <x v="0"/>
    <x v="0"/>
    <x v="0"/>
    <x v="6"/>
    <x v="42"/>
    <x v="932"/>
    <x v="5991"/>
    <s v="112 - UNIDAD"/>
    <n v="6"/>
  </r>
  <r>
    <x v="0"/>
    <x v="0"/>
    <x v="0"/>
    <x v="0"/>
    <x v="0"/>
    <x v="0"/>
    <x v="6"/>
    <x v="42"/>
    <x v="932"/>
    <x v="5992"/>
    <s v="112 - UNIDAD"/>
    <n v="4.2"/>
  </r>
  <r>
    <x v="0"/>
    <x v="0"/>
    <x v="0"/>
    <x v="0"/>
    <x v="0"/>
    <x v="0"/>
    <x v="6"/>
    <x v="42"/>
    <x v="932"/>
    <x v="5993"/>
    <s v="112 - UNIDAD"/>
    <n v="7"/>
  </r>
  <r>
    <x v="0"/>
    <x v="0"/>
    <x v="0"/>
    <x v="0"/>
    <x v="0"/>
    <x v="0"/>
    <x v="6"/>
    <x v="42"/>
    <x v="932"/>
    <x v="5994"/>
    <s v="112 - UNIDAD"/>
    <n v="5.5"/>
  </r>
  <r>
    <x v="0"/>
    <x v="0"/>
    <x v="0"/>
    <x v="0"/>
    <x v="0"/>
    <x v="0"/>
    <x v="12"/>
    <x v="17"/>
    <x v="133"/>
    <x v="5995"/>
    <s v="112 - UNIDAD"/>
    <n v="70"/>
  </r>
  <r>
    <x v="0"/>
    <x v="0"/>
    <x v="0"/>
    <x v="0"/>
    <x v="0"/>
    <x v="0"/>
    <x v="12"/>
    <x v="17"/>
    <x v="133"/>
    <x v="5996"/>
    <s v="112 - UNIDAD"/>
    <n v="130"/>
  </r>
  <r>
    <x v="0"/>
    <x v="0"/>
    <x v="0"/>
    <x v="0"/>
    <x v="0"/>
    <x v="0"/>
    <x v="12"/>
    <x v="17"/>
    <x v="133"/>
    <x v="5997"/>
    <s v="112 - UNIDAD"/>
    <n v="180"/>
  </r>
  <r>
    <x v="0"/>
    <x v="0"/>
    <x v="0"/>
    <x v="0"/>
    <x v="0"/>
    <x v="0"/>
    <x v="12"/>
    <x v="17"/>
    <x v="133"/>
    <x v="5998"/>
    <s v="112 - UNIDAD"/>
    <n v="0"/>
  </r>
  <r>
    <x v="0"/>
    <x v="0"/>
    <x v="0"/>
    <x v="0"/>
    <x v="0"/>
    <x v="0"/>
    <x v="12"/>
    <x v="17"/>
    <x v="133"/>
    <x v="5999"/>
    <s v="112 - UNIDAD"/>
    <n v="120"/>
  </r>
  <r>
    <x v="0"/>
    <x v="0"/>
    <x v="0"/>
    <x v="0"/>
    <x v="0"/>
    <x v="0"/>
    <x v="12"/>
    <x v="17"/>
    <x v="133"/>
    <x v="6000"/>
    <s v="112 - UNIDAD"/>
    <n v="0"/>
  </r>
  <r>
    <x v="0"/>
    <x v="0"/>
    <x v="0"/>
    <x v="0"/>
    <x v="0"/>
    <x v="0"/>
    <x v="12"/>
    <x v="17"/>
    <x v="133"/>
    <x v="6001"/>
    <s v="112 - UNIDAD"/>
    <n v="0"/>
  </r>
  <r>
    <x v="0"/>
    <x v="0"/>
    <x v="0"/>
    <x v="0"/>
    <x v="0"/>
    <x v="0"/>
    <x v="12"/>
    <x v="17"/>
    <x v="133"/>
    <x v="6002"/>
    <s v="112 - UNIDAD"/>
    <n v="0"/>
  </r>
  <r>
    <x v="0"/>
    <x v="0"/>
    <x v="0"/>
    <x v="0"/>
    <x v="0"/>
    <x v="0"/>
    <x v="13"/>
    <x v="62"/>
    <x v="84"/>
    <x v="6003"/>
    <s v="112 - UNIDAD"/>
    <n v="0"/>
  </r>
  <r>
    <x v="0"/>
    <x v="0"/>
    <x v="0"/>
    <x v="0"/>
    <x v="0"/>
    <x v="0"/>
    <x v="6"/>
    <x v="42"/>
    <x v="313"/>
    <x v="6004"/>
    <s v="112 - UNIDAD"/>
    <n v="14"/>
  </r>
  <r>
    <x v="0"/>
    <x v="0"/>
    <x v="0"/>
    <x v="0"/>
    <x v="0"/>
    <x v="0"/>
    <x v="6"/>
    <x v="42"/>
    <x v="313"/>
    <x v="6005"/>
    <s v="112 - UNIDAD"/>
    <n v="14.28"/>
  </r>
  <r>
    <x v="0"/>
    <x v="0"/>
    <x v="0"/>
    <x v="0"/>
    <x v="0"/>
    <x v="0"/>
    <x v="12"/>
    <x v="17"/>
    <x v="133"/>
    <x v="6006"/>
    <s v="112 - UNIDAD"/>
    <n v="70"/>
  </r>
  <r>
    <x v="0"/>
    <x v="0"/>
    <x v="0"/>
    <x v="0"/>
    <x v="0"/>
    <x v="0"/>
    <x v="12"/>
    <x v="17"/>
    <x v="133"/>
    <x v="6007"/>
    <s v="112 - UNIDAD"/>
    <n v="625"/>
  </r>
  <r>
    <x v="0"/>
    <x v="0"/>
    <x v="0"/>
    <x v="0"/>
    <x v="0"/>
    <x v="0"/>
    <x v="12"/>
    <x v="17"/>
    <x v="133"/>
    <x v="6008"/>
    <s v="112 - UNIDAD"/>
    <n v="380"/>
  </r>
  <r>
    <x v="0"/>
    <x v="0"/>
    <x v="0"/>
    <x v="0"/>
    <x v="0"/>
    <x v="0"/>
    <x v="12"/>
    <x v="17"/>
    <x v="133"/>
    <x v="6009"/>
    <s v="112 - UNIDAD"/>
    <n v="290"/>
  </r>
  <r>
    <x v="0"/>
    <x v="0"/>
    <x v="0"/>
    <x v="0"/>
    <x v="0"/>
    <x v="0"/>
    <x v="12"/>
    <x v="17"/>
    <x v="133"/>
    <x v="6010"/>
    <s v="112 - UNIDAD"/>
    <n v="290"/>
  </r>
  <r>
    <x v="0"/>
    <x v="0"/>
    <x v="0"/>
    <x v="0"/>
    <x v="0"/>
    <x v="0"/>
    <x v="12"/>
    <x v="17"/>
    <x v="133"/>
    <x v="6011"/>
    <s v="112 - UNIDAD"/>
    <n v="0"/>
  </r>
  <r>
    <x v="0"/>
    <x v="0"/>
    <x v="0"/>
    <x v="0"/>
    <x v="0"/>
    <x v="0"/>
    <x v="12"/>
    <x v="17"/>
    <x v="133"/>
    <x v="6012"/>
    <s v="112 - UNIDAD"/>
    <n v="250"/>
  </r>
  <r>
    <x v="0"/>
    <x v="0"/>
    <x v="0"/>
    <x v="0"/>
    <x v="0"/>
    <x v="0"/>
    <x v="12"/>
    <x v="17"/>
    <x v="133"/>
    <x v="6013"/>
    <s v="112 - UNIDAD"/>
    <n v="220"/>
  </r>
  <r>
    <x v="0"/>
    <x v="0"/>
    <x v="0"/>
    <x v="0"/>
    <x v="0"/>
    <x v="0"/>
    <x v="12"/>
    <x v="17"/>
    <x v="133"/>
    <x v="6014"/>
    <s v="112 - UNIDAD"/>
    <n v="0"/>
  </r>
  <r>
    <x v="0"/>
    <x v="0"/>
    <x v="0"/>
    <x v="0"/>
    <x v="0"/>
    <x v="0"/>
    <x v="12"/>
    <x v="17"/>
    <x v="133"/>
    <x v="6015"/>
    <s v="112 - UNIDAD"/>
    <n v="0"/>
  </r>
  <r>
    <x v="0"/>
    <x v="0"/>
    <x v="0"/>
    <x v="0"/>
    <x v="0"/>
    <x v="0"/>
    <x v="12"/>
    <x v="17"/>
    <x v="133"/>
    <x v="6016"/>
    <s v="112 - UNIDAD"/>
    <n v="230"/>
  </r>
  <r>
    <x v="0"/>
    <x v="0"/>
    <x v="0"/>
    <x v="0"/>
    <x v="0"/>
    <x v="0"/>
    <x v="12"/>
    <x v="17"/>
    <x v="133"/>
    <x v="6017"/>
    <s v="112 - UNIDAD"/>
    <n v="480"/>
  </r>
  <r>
    <x v="0"/>
    <x v="0"/>
    <x v="0"/>
    <x v="0"/>
    <x v="0"/>
    <x v="0"/>
    <x v="12"/>
    <x v="17"/>
    <x v="133"/>
    <x v="6018"/>
    <s v="112 - UNIDAD"/>
    <n v="300"/>
  </r>
  <r>
    <x v="0"/>
    <x v="0"/>
    <x v="0"/>
    <x v="0"/>
    <x v="0"/>
    <x v="0"/>
    <x v="12"/>
    <x v="17"/>
    <x v="133"/>
    <x v="6019"/>
    <s v="112 - UNIDAD"/>
    <n v="320"/>
  </r>
  <r>
    <x v="0"/>
    <x v="0"/>
    <x v="0"/>
    <x v="0"/>
    <x v="0"/>
    <x v="0"/>
    <x v="12"/>
    <x v="17"/>
    <x v="133"/>
    <x v="6020"/>
    <s v="112 - UNIDAD"/>
    <n v="280"/>
  </r>
  <r>
    <x v="0"/>
    <x v="0"/>
    <x v="0"/>
    <x v="0"/>
    <x v="0"/>
    <x v="0"/>
    <x v="12"/>
    <x v="17"/>
    <x v="133"/>
    <x v="6021"/>
    <s v="112 - UNIDAD"/>
    <n v="840"/>
  </r>
  <r>
    <x v="0"/>
    <x v="0"/>
    <x v="0"/>
    <x v="0"/>
    <x v="0"/>
    <x v="0"/>
    <x v="12"/>
    <x v="17"/>
    <x v="133"/>
    <x v="6022"/>
    <s v="112 - UNIDAD"/>
    <n v="320"/>
  </r>
  <r>
    <x v="0"/>
    <x v="0"/>
    <x v="0"/>
    <x v="0"/>
    <x v="0"/>
    <x v="0"/>
    <x v="12"/>
    <x v="17"/>
    <x v="133"/>
    <x v="6023"/>
    <s v="112 - UNIDAD"/>
    <n v="0"/>
  </r>
  <r>
    <x v="0"/>
    <x v="0"/>
    <x v="0"/>
    <x v="0"/>
    <x v="0"/>
    <x v="0"/>
    <x v="12"/>
    <x v="17"/>
    <x v="133"/>
    <x v="6024"/>
    <s v="112 - UNIDAD"/>
    <n v="40"/>
  </r>
  <r>
    <x v="0"/>
    <x v="0"/>
    <x v="0"/>
    <x v="0"/>
    <x v="0"/>
    <x v="0"/>
    <x v="12"/>
    <x v="17"/>
    <x v="133"/>
    <x v="6025"/>
    <s v="112 - UNIDAD"/>
    <n v="0"/>
  </r>
  <r>
    <x v="0"/>
    <x v="0"/>
    <x v="0"/>
    <x v="0"/>
    <x v="0"/>
    <x v="0"/>
    <x v="12"/>
    <x v="17"/>
    <x v="133"/>
    <x v="6026"/>
    <s v="112 - UNIDAD"/>
    <n v="0"/>
  </r>
  <r>
    <x v="0"/>
    <x v="0"/>
    <x v="0"/>
    <x v="0"/>
    <x v="0"/>
    <x v="0"/>
    <x v="12"/>
    <x v="17"/>
    <x v="933"/>
    <x v="6027"/>
    <s v="112 - UNIDAD"/>
    <n v="39.4"/>
  </r>
  <r>
    <x v="0"/>
    <x v="0"/>
    <x v="0"/>
    <x v="0"/>
    <x v="0"/>
    <x v="0"/>
    <x v="12"/>
    <x v="17"/>
    <x v="933"/>
    <x v="6028"/>
    <s v="112 - UNIDAD"/>
    <n v="0"/>
  </r>
  <r>
    <x v="0"/>
    <x v="0"/>
    <x v="0"/>
    <x v="0"/>
    <x v="0"/>
    <x v="0"/>
    <x v="12"/>
    <x v="17"/>
    <x v="933"/>
    <x v="6029"/>
    <s v="112 - UNIDAD"/>
    <n v="0"/>
  </r>
  <r>
    <x v="0"/>
    <x v="0"/>
    <x v="0"/>
    <x v="0"/>
    <x v="0"/>
    <x v="0"/>
    <x v="12"/>
    <x v="17"/>
    <x v="133"/>
    <x v="6030"/>
    <s v="112 - UNIDAD"/>
    <n v="0"/>
  </r>
  <r>
    <x v="0"/>
    <x v="0"/>
    <x v="0"/>
    <x v="0"/>
    <x v="0"/>
    <x v="0"/>
    <x v="12"/>
    <x v="17"/>
    <x v="133"/>
    <x v="6031"/>
    <s v="112 - UNIDAD"/>
    <n v="38.6"/>
  </r>
  <r>
    <x v="0"/>
    <x v="0"/>
    <x v="0"/>
    <x v="0"/>
    <x v="0"/>
    <x v="0"/>
    <x v="12"/>
    <x v="17"/>
    <x v="133"/>
    <x v="6032"/>
    <s v="112 - UNIDAD"/>
    <n v="0"/>
  </r>
  <r>
    <x v="0"/>
    <x v="0"/>
    <x v="0"/>
    <x v="0"/>
    <x v="0"/>
    <x v="0"/>
    <x v="12"/>
    <x v="17"/>
    <x v="133"/>
    <x v="6033"/>
    <s v="112 - UNIDAD"/>
    <n v="38.6"/>
  </r>
  <r>
    <x v="0"/>
    <x v="0"/>
    <x v="0"/>
    <x v="0"/>
    <x v="0"/>
    <x v="0"/>
    <x v="12"/>
    <x v="17"/>
    <x v="133"/>
    <x v="6034"/>
    <s v="112 - UNIDAD"/>
    <n v="0"/>
  </r>
  <r>
    <x v="0"/>
    <x v="0"/>
    <x v="0"/>
    <x v="0"/>
    <x v="0"/>
    <x v="0"/>
    <x v="12"/>
    <x v="17"/>
    <x v="133"/>
    <x v="6035"/>
    <s v="112 - UNIDAD"/>
    <n v="0"/>
  </r>
  <r>
    <x v="0"/>
    <x v="0"/>
    <x v="0"/>
    <x v="0"/>
    <x v="0"/>
    <x v="0"/>
    <x v="12"/>
    <x v="17"/>
    <x v="133"/>
    <x v="6036"/>
    <s v="112 - UNIDAD"/>
    <n v="0"/>
  </r>
  <r>
    <x v="0"/>
    <x v="0"/>
    <x v="0"/>
    <x v="0"/>
    <x v="0"/>
    <x v="0"/>
    <x v="6"/>
    <x v="42"/>
    <x v="313"/>
    <x v="6037"/>
    <s v="112 - UNIDAD"/>
    <n v="5.63"/>
  </r>
  <r>
    <x v="0"/>
    <x v="0"/>
    <x v="0"/>
    <x v="0"/>
    <x v="0"/>
    <x v="0"/>
    <x v="6"/>
    <x v="42"/>
    <x v="313"/>
    <x v="6038"/>
    <s v="112 - UNIDAD"/>
    <n v="15"/>
  </r>
  <r>
    <x v="0"/>
    <x v="0"/>
    <x v="0"/>
    <x v="0"/>
    <x v="0"/>
    <x v="0"/>
    <x v="6"/>
    <x v="42"/>
    <x v="313"/>
    <x v="6039"/>
    <s v="112 - UNIDAD"/>
    <n v="16.36"/>
  </r>
  <r>
    <x v="0"/>
    <x v="0"/>
    <x v="0"/>
    <x v="0"/>
    <x v="0"/>
    <x v="0"/>
    <x v="6"/>
    <x v="42"/>
    <x v="313"/>
    <x v="6040"/>
    <s v="112 - UNIDAD"/>
    <n v="11.96"/>
  </r>
  <r>
    <x v="0"/>
    <x v="0"/>
    <x v="0"/>
    <x v="0"/>
    <x v="0"/>
    <x v="0"/>
    <x v="6"/>
    <x v="42"/>
    <x v="313"/>
    <x v="6041"/>
    <s v="112 - UNIDAD"/>
    <n v="4.8099999999999996"/>
  </r>
  <r>
    <x v="0"/>
    <x v="0"/>
    <x v="0"/>
    <x v="0"/>
    <x v="0"/>
    <x v="0"/>
    <x v="6"/>
    <x v="42"/>
    <x v="313"/>
    <x v="6042"/>
    <s v="112 - UNIDAD"/>
    <n v="96.158249999999995"/>
  </r>
  <r>
    <x v="0"/>
    <x v="0"/>
    <x v="0"/>
    <x v="0"/>
    <x v="0"/>
    <x v="0"/>
    <x v="6"/>
    <x v="42"/>
    <x v="313"/>
    <x v="6043"/>
    <s v="112 - UNIDAD"/>
    <n v="18.5"/>
  </r>
  <r>
    <x v="0"/>
    <x v="0"/>
    <x v="0"/>
    <x v="0"/>
    <x v="0"/>
    <x v="0"/>
    <x v="6"/>
    <x v="42"/>
    <x v="313"/>
    <x v="6044"/>
    <s v="112 - UNIDAD"/>
    <n v="28"/>
  </r>
  <r>
    <x v="0"/>
    <x v="0"/>
    <x v="0"/>
    <x v="0"/>
    <x v="0"/>
    <x v="0"/>
    <x v="6"/>
    <x v="42"/>
    <x v="313"/>
    <x v="6045"/>
    <s v="112 - UNIDAD"/>
    <n v="13.8"/>
  </r>
  <r>
    <x v="0"/>
    <x v="0"/>
    <x v="0"/>
    <x v="0"/>
    <x v="0"/>
    <x v="0"/>
    <x v="6"/>
    <x v="42"/>
    <x v="313"/>
    <x v="6046"/>
    <s v="112 - UNIDAD"/>
    <n v="5.2"/>
  </r>
  <r>
    <x v="0"/>
    <x v="0"/>
    <x v="0"/>
    <x v="0"/>
    <x v="0"/>
    <x v="0"/>
    <x v="6"/>
    <x v="42"/>
    <x v="313"/>
    <x v="6047"/>
    <s v="112 - UNIDAD"/>
    <n v="9.25"/>
  </r>
  <r>
    <x v="0"/>
    <x v="0"/>
    <x v="0"/>
    <x v="0"/>
    <x v="0"/>
    <x v="0"/>
    <x v="6"/>
    <x v="42"/>
    <x v="313"/>
    <x v="6048"/>
    <s v="112 - UNIDAD"/>
    <n v="24"/>
  </r>
  <r>
    <x v="0"/>
    <x v="0"/>
    <x v="0"/>
    <x v="0"/>
    <x v="0"/>
    <x v="0"/>
    <x v="6"/>
    <x v="42"/>
    <x v="313"/>
    <x v="6049"/>
    <s v="112 - UNIDAD"/>
    <n v="4"/>
  </r>
  <r>
    <x v="0"/>
    <x v="0"/>
    <x v="0"/>
    <x v="0"/>
    <x v="0"/>
    <x v="0"/>
    <x v="6"/>
    <x v="42"/>
    <x v="313"/>
    <x v="6050"/>
    <s v="112 - UNIDAD"/>
    <n v="56"/>
  </r>
  <r>
    <x v="0"/>
    <x v="0"/>
    <x v="0"/>
    <x v="0"/>
    <x v="0"/>
    <x v="0"/>
    <x v="6"/>
    <x v="42"/>
    <x v="313"/>
    <x v="6051"/>
    <s v="112 - UNIDAD"/>
    <n v="12.3"/>
  </r>
  <r>
    <x v="0"/>
    <x v="0"/>
    <x v="0"/>
    <x v="0"/>
    <x v="0"/>
    <x v="0"/>
    <x v="6"/>
    <x v="42"/>
    <x v="313"/>
    <x v="6052"/>
    <s v="112 - UNIDAD"/>
    <n v="14"/>
  </r>
  <r>
    <x v="0"/>
    <x v="0"/>
    <x v="0"/>
    <x v="0"/>
    <x v="0"/>
    <x v="0"/>
    <x v="6"/>
    <x v="42"/>
    <x v="313"/>
    <x v="6053"/>
    <s v="112 - UNIDAD"/>
    <n v="38.799999999999997"/>
  </r>
  <r>
    <x v="0"/>
    <x v="0"/>
    <x v="0"/>
    <x v="0"/>
    <x v="0"/>
    <x v="0"/>
    <x v="6"/>
    <x v="42"/>
    <x v="313"/>
    <x v="6054"/>
    <s v="112 - UNIDAD"/>
    <n v="20"/>
  </r>
  <r>
    <x v="0"/>
    <x v="0"/>
    <x v="0"/>
    <x v="0"/>
    <x v="0"/>
    <x v="0"/>
    <x v="6"/>
    <x v="42"/>
    <x v="313"/>
    <x v="6055"/>
    <s v="112 - UNIDAD"/>
    <n v="5.9"/>
  </r>
  <r>
    <x v="0"/>
    <x v="0"/>
    <x v="0"/>
    <x v="0"/>
    <x v="0"/>
    <x v="0"/>
    <x v="6"/>
    <x v="42"/>
    <x v="313"/>
    <x v="6056"/>
    <s v="112 - UNIDAD"/>
    <n v="27.07"/>
  </r>
  <r>
    <x v="0"/>
    <x v="0"/>
    <x v="0"/>
    <x v="0"/>
    <x v="0"/>
    <x v="0"/>
    <x v="6"/>
    <x v="42"/>
    <x v="313"/>
    <x v="6057"/>
    <s v="112 - UNIDAD"/>
    <n v="29"/>
  </r>
  <r>
    <x v="0"/>
    <x v="0"/>
    <x v="0"/>
    <x v="0"/>
    <x v="0"/>
    <x v="0"/>
    <x v="6"/>
    <x v="42"/>
    <x v="313"/>
    <x v="6058"/>
    <s v="112 - UNIDAD"/>
    <n v="28"/>
  </r>
  <r>
    <x v="0"/>
    <x v="0"/>
    <x v="0"/>
    <x v="0"/>
    <x v="0"/>
    <x v="0"/>
    <x v="6"/>
    <x v="42"/>
    <x v="313"/>
    <x v="6059"/>
    <s v="112 - UNIDAD"/>
    <n v="20"/>
  </r>
  <r>
    <x v="0"/>
    <x v="0"/>
    <x v="0"/>
    <x v="0"/>
    <x v="0"/>
    <x v="0"/>
    <x v="6"/>
    <x v="42"/>
    <x v="313"/>
    <x v="6060"/>
    <s v="112 - UNIDAD"/>
    <n v="20"/>
  </r>
  <r>
    <x v="0"/>
    <x v="0"/>
    <x v="0"/>
    <x v="0"/>
    <x v="0"/>
    <x v="0"/>
    <x v="6"/>
    <x v="42"/>
    <x v="313"/>
    <x v="6061"/>
    <s v="112 - UNIDAD"/>
    <n v="36"/>
  </r>
  <r>
    <x v="0"/>
    <x v="0"/>
    <x v="0"/>
    <x v="0"/>
    <x v="0"/>
    <x v="0"/>
    <x v="6"/>
    <x v="42"/>
    <x v="313"/>
    <x v="6062"/>
    <s v="112 - UNIDAD"/>
    <n v="35"/>
  </r>
  <r>
    <x v="0"/>
    <x v="0"/>
    <x v="0"/>
    <x v="0"/>
    <x v="0"/>
    <x v="0"/>
    <x v="6"/>
    <x v="42"/>
    <x v="313"/>
    <x v="6063"/>
    <s v="112 - UNIDAD"/>
    <n v="11"/>
  </r>
  <r>
    <x v="0"/>
    <x v="0"/>
    <x v="0"/>
    <x v="0"/>
    <x v="0"/>
    <x v="0"/>
    <x v="6"/>
    <x v="42"/>
    <x v="313"/>
    <x v="6064"/>
    <s v="112 - UNIDAD"/>
    <n v="22.047976999999999"/>
  </r>
  <r>
    <x v="0"/>
    <x v="0"/>
    <x v="0"/>
    <x v="0"/>
    <x v="0"/>
    <x v="0"/>
    <x v="6"/>
    <x v="42"/>
    <x v="313"/>
    <x v="6065"/>
    <s v="112 - UNIDAD"/>
    <n v="18"/>
  </r>
  <r>
    <x v="0"/>
    <x v="0"/>
    <x v="0"/>
    <x v="0"/>
    <x v="0"/>
    <x v="0"/>
    <x v="6"/>
    <x v="42"/>
    <x v="313"/>
    <x v="6066"/>
    <s v="112 - UNIDAD"/>
    <n v="7"/>
  </r>
  <r>
    <x v="0"/>
    <x v="0"/>
    <x v="0"/>
    <x v="0"/>
    <x v="0"/>
    <x v="0"/>
    <x v="13"/>
    <x v="62"/>
    <x v="84"/>
    <x v="6067"/>
    <s v="112 - UNIDAD"/>
    <n v="0"/>
  </r>
  <r>
    <x v="0"/>
    <x v="0"/>
    <x v="0"/>
    <x v="0"/>
    <x v="0"/>
    <x v="0"/>
    <x v="13"/>
    <x v="62"/>
    <x v="84"/>
    <x v="6068"/>
    <s v="112 - UNIDAD"/>
    <n v="121.84"/>
  </r>
  <r>
    <x v="0"/>
    <x v="0"/>
    <x v="0"/>
    <x v="0"/>
    <x v="0"/>
    <x v="0"/>
    <x v="13"/>
    <x v="62"/>
    <x v="84"/>
    <x v="6069"/>
    <s v="112 - UNIDAD"/>
    <n v="2.5"/>
  </r>
  <r>
    <x v="0"/>
    <x v="0"/>
    <x v="0"/>
    <x v="0"/>
    <x v="0"/>
    <x v="0"/>
    <x v="13"/>
    <x v="62"/>
    <x v="84"/>
    <x v="6070"/>
    <s v="112 - UNIDAD"/>
    <n v="0"/>
  </r>
  <r>
    <x v="0"/>
    <x v="0"/>
    <x v="0"/>
    <x v="0"/>
    <x v="0"/>
    <x v="0"/>
    <x v="13"/>
    <x v="62"/>
    <x v="81"/>
    <x v="6071"/>
    <s v="112 - UNIDAD"/>
    <n v="95"/>
  </r>
  <r>
    <x v="0"/>
    <x v="0"/>
    <x v="0"/>
    <x v="0"/>
    <x v="0"/>
    <x v="0"/>
    <x v="13"/>
    <x v="62"/>
    <x v="81"/>
    <x v="6072"/>
    <s v="112 - UNIDAD"/>
    <n v="0"/>
  </r>
  <r>
    <x v="0"/>
    <x v="0"/>
    <x v="0"/>
    <x v="0"/>
    <x v="0"/>
    <x v="0"/>
    <x v="12"/>
    <x v="17"/>
    <x v="133"/>
    <x v="6073"/>
    <s v="112 - UNIDAD"/>
    <n v="0"/>
  </r>
  <r>
    <x v="0"/>
    <x v="0"/>
    <x v="0"/>
    <x v="0"/>
    <x v="0"/>
    <x v="0"/>
    <x v="12"/>
    <x v="17"/>
    <x v="133"/>
    <x v="6074"/>
    <s v="112 - UNIDAD"/>
    <n v="0"/>
  </r>
  <r>
    <x v="0"/>
    <x v="0"/>
    <x v="0"/>
    <x v="0"/>
    <x v="0"/>
    <x v="0"/>
    <x v="12"/>
    <x v="17"/>
    <x v="133"/>
    <x v="6075"/>
    <s v="112 - UNIDAD"/>
    <n v="280"/>
  </r>
  <r>
    <x v="0"/>
    <x v="0"/>
    <x v="0"/>
    <x v="0"/>
    <x v="0"/>
    <x v="0"/>
    <x v="12"/>
    <x v="17"/>
    <x v="133"/>
    <x v="6076"/>
    <s v="112 - UNIDAD"/>
    <n v="250"/>
  </r>
  <r>
    <x v="0"/>
    <x v="0"/>
    <x v="0"/>
    <x v="0"/>
    <x v="0"/>
    <x v="0"/>
    <x v="12"/>
    <x v="17"/>
    <x v="133"/>
    <x v="6077"/>
    <s v="112 - UNIDAD"/>
    <n v="0"/>
  </r>
  <r>
    <x v="0"/>
    <x v="0"/>
    <x v="0"/>
    <x v="0"/>
    <x v="0"/>
    <x v="0"/>
    <x v="12"/>
    <x v="17"/>
    <x v="133"/>
    <x v="6078"/>
    <s v="112 - UNIDAD"/>
    <n v="0"/>
  </r>
  <r>
    <x v="0"/>
    <x v="0"/>
    <x v="0"/>
    <x v="0"/>
    <x v="0"/>
    <x v="0"/>
    <x v="12"/>
    <x v="17"/>
    <x v="133"/>
    <x v="6079"/>
    <s v="112 - UNIDAD"/>
    <n v="290"/>
  </r>
  <r>
    <x v="0"/>
    <x v="0"/>
    <x v="0"/>
    <x v="0"/>
    <x v="0"/>
    <x v="0"/>
    <x v="12"/>
    <x v="17"/>
    <x v="133"/>
    <x v="6080"/>
    <s v="112 - UNIDAD"/>
    <n v="0"/>
  </r>
  <r>
    <x v="0"/>
    <x v="0"/>
    <x v="0"/>
    <x v="0"/>
    <x v="0"/>
    <x v="0"/>
    <x v="12"/>
    <x v="17"/>
    <x v="133"/>
    <x v="6081"/>
    <s v="112 - UNIDAD"/>
    <n v="13.5"/>
  </r>
  <r>
    <x v="0"/>
    <x v="0"/>
    <x v="0"/>
    <x v="0"/>
    <x v="0"/>
    <x v="0"/>
    <x v="12"/>
    <x v="17"/>
    <x v="133"/>
    <x v="6082"/>
    <s v="112 - UNIDAD"/>
    <n v="0"/>
  </r>
  <r>
    <x v="0"/>
    <x v="0"/>
    <x v="0"/>
    <x v="0"/>
    <x v="0"/>
    <x v="0"/>
    <x v="12"/>
    <x v="17"/>
    <x v="133"/>
    <x v="6083"/>
    <s v="112 - UNIDAD"/>
    <n v="0"/>
  </r>
  <r>
    <x v="0"/>
    <x v="0"/>
    <x v="0"/>
    <x v="0"/>
    <x v="0"/>
    <x v="0"/>
    <x v="12"/>
    <x v="17"/>
    <x v="133"/>
    <x v="6084"/>
    <s v="112 - UNIDAD"/>
    <n v="0"/>
  </r>
  <r>
    <x v="0"/>
    <x v="0"/>
    <x v="0"/>
    <x v="0"/>
    <x v="0"/>
    <x v="0"/>
    <x v="62"/>
    <x v="253"/>
    <x v="934"/>
    <x v="6085"/>
    <s v="112 - UNIDAD"/>
    <n v="0"/>
  </r>
  <r>
    <x v="0"/>
    <x v="0"/>
    <x v="0"/>
    <x v="0"/>
    <x v="0"/>
    <x v="0"/>
    <x v="12"/>
    <x v="17"/>
    <x v="133"/>
    <x v="6086"/>
    <s v="112 - UNIDAD"/>
    <n v="211.25"/>
  </r>
  <r>
    <x v="0"/>
    <x v="0"/>
    <x v="0"/>
    <x v="0"/>
    <x v="0"/>
    <x v="0"/>
    <x v="12"/>
    <x v="17"/>
    <x v="133"/>
    <x v="6087"/>
    <s v="112 - UNIDAD"/>
    <n v="280"/>
  </r>
  <r>
    <x v="0"/>
    <x v="0"/>
    <x v="0"/>
    <x v="0"/>
    <x v="0"/>
    <x v="0"/>
    <x v="12"/>
    <x v="17"/>
    <x v="133"/>
    <x v="6088"/>
    <s v="112 - UNIDAD"/>
    <n v="190"/>
  </r>
  <r>
    <x v="0"/>
    <x v="0"/>
    <x v="0"/>
    <x v="0"/>
    <x v="0"/>
    <x v="0"/>
    <x v="12"/>
    <x v="17"/>
    <x v="133"/>
    <x v="6089"/>
    <s v="112 - UNIDAD"/>
    <n v="380"/>
  </r>
  <r>
    <x v="0"/>
    <x v="0"/>
    <x v="0"/>
    <x v="0"/>
    <x v="0"/>
    <x v="0"/>
    <x v="12"/>
    <x v="17"/>
    <x v="133"/>
    <x v="6090"/>
    <s v="112 - UNIDAD"/>
    <n v="190"/>
  </r>
  <r>
    <x v="0"/>
    <x v="0"/>
    <x v="0"/>
    <x v="0"/>
    <x v="0"/>
    <x v="0"/>
    <x v="12"/>
    <x v="17"/>
    <x v="133"/>
    <x v="6091"/>
    <s v="112 - UNIDAD"/>
    <n v="180"/>
  </r>
  <r>
    <x v="0"/>
    <x v="0"/>
    <x v="0"/>
    <x v="0"/>
    <x v="0"/>
    <x v="0"/>
    <x v="12"/>
    <x v="17"/>
    <x v="133"/>
    <x v="6092"/>
    <s v="112 - UNIDAD"/>
    <n v="0"/>
  </r>
  <r>
    <x v="0"/>
    <x v="0"/>
    <x v="0"/>
    <x v="0"/>
    <x v="0"/>
    <x v="0"/>
    <x v="12"/>
    <x v="17"/>
    <x v="133"/>
    <x v="6093"/>
    <s v="112 - UNIDAD"/>
    <n v="0"/>
  </r>
  <r>
    <x v="0"/>
    <x v="0"/>
    <x v="0"/>
    <x v="0"/>
    <x v="0"/>
    <x v="0"/>
    <x v="12"/>
    <x v="17"/>
    <x v="133"/>
    <x v="6094"/>
    <s v="112 - UNIDAD"/>
    <n v="0"/>
  </r>
  <r>
    <x v="0"/>
    <x v="0"/>
    <x v="0"/>
    <x v="0"/>
    <x v="0"/>
    <x v="0"/>
    <x v="12"/>
    <x v="17"/>
    <x v="133"/>
    <x v="6095"/>
    <s v="112 - UNIDAD"/>
    <n v="0"/>
  </r>
  <r>
    <x v="0"/>
    <x v="0"/>
    <x v="0"/>
    <x v="0"/>
    <x v="0"/>
    <x v="0"/>
    <x v="12"/>
    <x v="17"/>
    <x v="133"/>
    <x v="6096"/>
    <s v="112 - UNIDAD"/>
    <n v="280"/>
  </r>
  <r>
    <x v="0"/>
    <x v="0"/>
    <x v="0"/>
    <x v="0"/>
    <x v="0"/>
    <x v="0"/>
    <x v="12"/>
    <x v="17"/>
    <x v="133"/>
    <x v="6097"/>
    <s v="112 - UNIDAD"/>
    <n v="0"/>
  </r>
  <r>
    <x v="0"/>
    <x v="0"/>
    <x v="0"/>
    <x v="0"/>
    <x v="0"/>
    <x v="0"/>
    <x v="12"/>
    <x v="17"/>
    <x v="133"/>
    <x v="6098"/>
    <s v="112 - UNIDAD"/>
    <n v="0"/>
  </r>
  <r>
    <x v="0"/>
    <x v="0"/>
    <x v="0"/>
    <x v="0"/>
    <x v="0"/>
    <x v="0"/>
    <x v="12"/>
    <x v="17"/>
    <x v="133"/>
    <x v="6099"/>
    <s v="112 - UNIDAD"/>
    <n v="320"/>
  </r>
  <r>
    <x v="0"/>
    <x v="0"/>
    <x v="0"/>
    <x v="0"/>
    <x v="0"/>
    <x v="0"/>
    <x v="12"/>
    <x v="17"/>
    <x v="133"/>
    <x v="6100"/>
    <s v="112 - UNIDAD"/>
    <n v="0"/>
  </r>
  <r>
    <x v="0"/>
    <x v="0"/>
    <x v="0"/>
    <x v="0"/>
    <x v="0"/>
    <x v="0"/>
    <x v="12"/>
    <x v="17"/>
    <x v="935"/>
    <x v="6101"/>
    <s v="112 - UNIDAD"/>
    <n v="0"/>
  </r>
  <r>
    <x v="0"/>
    <x v="0"/>
    <x v="0"/>
    <x v="0"/>
    <x v="0"/>
    <x v="0"/>
    <x v="12"/>
    <x v="17"/>
    <x v="133"/>
    <x v="6102"/>
    <s v="112 - UNIDAD"/>
    <n v="0"/>
  </r>
  <r>
    <x v="0"/>
    <x v="0"/>
    <x v="0"/>
    <x v="0"/>
    <x v="0"/>
    <x v="0"/>
    <x v="12"/>
    <x v="17"/>
    <x v="133"/>
    <x v="6103"/>
    <s v="112 - UNIDAD"/>
    <n v="170"/>
  </r>
  <r>
    <x v="0"/>
    <x v="0"/>
    <x v="0"/>
    <x v="0"/>
    <x v="0"/>
    <x v="0"/>
    <x v="12"/>
    <x v="17"/>
    <x v="133"/>
    <x v="6104"/>
    <s v="112 - UNIDAD"/>
    <n v="290"/>
  </r>
  <r>
    <x v="0"/>
    <x v="0"/>
    <x v="0"/>
    <x v="0"/>
    <x v="0"/>
    <x v="0"/>
    <x v="12"/>
    <x v="17"/>
    <x v="133"/>
    <x v="6105"/>
    <s v="112 - UNIDAD"/>
    <n v="60"/>
  </r>
  <r>
    <x v="0"/>
    <x v="0"/>
    <x v="0"/>
    <x v="0"/>
    <x v="0"/>
    <x v="0"/>
    <x v="12"/>
    <x v="17"/>
    <x v="133"/>
    <x v="6106"/>
    <s v="112 - UNIDAD"/>
    <n v="150"/>
  </r>
  <r>
    <x v="0"/>
    <x v="0"/>
    <x v="0"/>
    <x v="0"/>
    <x v="0"/>
    <x v="0"/>
    <x v="12"/>
    <x v="17"/>
    <x v="133"/>
    <x v="6107"/>
    <s v="112 - UNIDAD"/>
    <n v="0"/>
  </r>
  <r>
    <x v="0"/>
    <x v="0"/>
    <x v="0"/>
    <x v="0"/>
    <x v="0"/>
    <x v="0"/>
    <x v="12"/>
    <x v="17"/>
    <x v="133"/>
    <x v="6108"/>
    <s v="112 - UNIDAD"/>
    <n v="0"/>
  </r>
  <r>
    <x v="0"/>
    <x v="0"/>
    <x v="0"/>
    <x v="0"/>
    <x v="0"/>
    <x v="0"/>
    <x v="12"/>
    <x v="17"/>
    <x v="133"/>
    <x v="6109"/>
    <s v="112 - UNIDAD"/>
    <n v="150"/>
  </r>
  <r>
    <x v="0"/>
    <x v="0"/>
    <x v="0"/>
    <x v="0"/>
    <x v="0"/>
    <x v="0"/>
    <x v="12"/>
    <x v="17"/>
    <x v="133"/>
    <x v="6110"/>
    <s v="112 - UNIDAD"/>
    <n v="250"/>
  </r>
  <r>
    <x v="0"/>
    <x v="0"/>
    <x v="0"/>
    <x v="0"/>
    <x v="0"/>
    <x v="0"/>
    <x v="12"/>
    <x v="17"/>
    <x v="133"/>
    <x v="6111"/>
    <s v="112 - UNIDAD"/>
    <n v="0"/>
  </r>
  <r>
    <x v="0"/>
    <x v="0"/>
    <x v="0"/>
    <x v="0"/>
    <x v="0"/>
    <x v="0"/>
    <x v="12"/>
    <x v="17"/>
    <x v="133"/>
    <x v="6112"/>
    <s v="112 - UNIDAD"/>
    <n v="0"/>
  </r>
  <r>
    <x v="0"/>
    <x v="0"/>
    <x v="0"/>
    <x v="0"/>
    <x v="0"/>
    <x v="0"/>
    <x v="12"/>
    <x v="17"/>
    <x v="133"/>
    <x v="6113"/>
    <s v="112 - UNIDAD"/>
    <n v="0"/>
  </r>
  <r>
    <x v="0"/>
    <x v="0"/>
    <x v="0"/>
    <x v="0"/>
    <x v="0"/>
    <x v="0"/>
    <x v="12"/>
    <x v="17"/>
    <x v="133"/>
    <x v="6114"/>
    <s v="112 - UNIDAD"/>
    <n v="0"/>
  </r>
  <r>
    <x v="0"/>
    <x v="0"/>
    <x v="0"/>
    <x v="0"/>
    <x v="0"/>
    <x v="0"/>
    <x v="12"/>
    <x v="17"/>
    <x v="133"/>
    <x v="6115"/>
    <s v="112 - UNIDAD"/>
    <n v="220"/>
  </r>
  <r>
    <x v="0"/>
    <x v="0"/>
    <x v="0"/>
    <x v="0"/>
    <x v="0"/>
    <x v="0"/>
    <x v="12"/>
    <x v="17"/>
    <x v="133"/>
    <x v="6116"/>
    <s v="112 - UNIDAD"/>
    <n v="0"/>
  </r>
  <r>
    <x v="0"/>
    <x v="0"/>
    <x v="0"/>
    <x v="0"/>
    <x v="0"/>
    <x v="0"/>
    <x v="12"/>
    <x v="17"/>
    <x v="133"/>
    <x v="6117"/>
    <s v="112 - UNIDAD"/>
    <n v="10"/>
  </r>
  <r>
    <x v="0"/>
    <x v="0"/>
    <x v="0"/>
    <x v="0"/>
    <x v="0"/>
    <x v="0"/>
    <x v="12"/>
    <x v="17"/>
    <x v="133"/>
    <x v="6118"/>
    <s v="112 - UNIDAD"/>
    <n v="20"/>
  </r>
  <r>
    <x v="0"/>
    <x v="0"/>
    <x v="0"/>
    <x v="0"/>
    <x v="0"/>
    <x v="0"/>
    <x v="12"/>
    <x v="17"/>
    <x v="133"/>
    <x v="6119"/>
    <s v="112 - UNIDAD"/>
    <n v="0"/>
  </r>
  <r>
    <x v="0"/>
    <x v="0"/>
    <x v="0"/>
    <x v="0"/>
    <x v="0"/>
    <x v="0"/>
    <x v="12"/>
    <x v="17"/>
    <x v="133"/>
    <x v="6120"/>
    <s v="112 - UNIDAD"/>
    <n v="0"/>
  </r>
  <r>
    <x v="0"/>
    <x v="0"/>
    <x v="0"/>
    <x v="0"/>
    <x v="0"/>
    <x v="0"/>
    <x v="12"/>
    <x v="17"/>
    <x v="133"/>
    <x v="6121"/>
    <s v="112 - UNIDAD"/>
    <n v="0"/>
  </r>
  <r>
    <x v="0"/>
    <x v="0"/>
    <x v="0"/>
    <x v="0"/>
    <x v="0"/>
    <x v="0"/>
    <x v="12"/>
    <x v="17"/>
    <x v="133"/>
    <x v="6122"/>
    <s v="112 - UNIDAD"/>
    <n v="280"/>
  </r>
  <r>
    <x v="0"/>
    <x v="0"/>
    <x v="0"/>
    <x v="0"/>
    <x v="0"/>
    <x v="0"/>
    <x v="12"/>
    <x v="17"/>
    <x v="133"/>
    <x v="6123"/>
    <s v="112 - UNIDAD"/>
    <n v="0"/>
  </r>
  <r>
    <x v="0"/>
    <x v="0"/>
    <x v="0"/>
    <x v="0"/>
    <x v="0"/>
    <x v="0"/>
    <x v="12"/>
    <x v="17"/>
    <x v="133"/>
    <x v="6124"/>
    <s v="112 - UNIDAD"/>
    <n v="10"/>
  </r>
  <r>
    <x v="0"/>
    <x v="0"/>
    <x v="0"/>
    <x v="0"/>
    <x v="0"/>
    <x v="0"/>
    <x v="12"/>
    <x v="17"/>
    <x v="133"/>
    <x v="6125"/>
    <s v="112 - UNIDAD"/>
    <n v="0"/>
  </r>
  <r>
    <x v="0"/>
    <x v="0"/>
    <x v="0"/>
    <x v="0"/>
    <x v="0"/>
    <x v="0"/>
    <x v="12"/>
    <x v="17"/>
    <x v="133"/>
    <x v="6126"/>
    <s v="112 - UNIDAD"/>
    <n v="0"/>
  </r>
  <r>
    <x v="0"/>
    <x v="0"/>
    <x v="0"/>
    <x v="0"/>
    <x v="0"/>
    <x v="0"/>
    <x v="12"/>
    <x v="17"/>
    <x v="133"/>
    <x v="6127"/>
    <s v="112 - UNIDAD"/>
    <n v="0"/>
  </r>
  <r>
    <x v="0"/>
    <x v="0"/>
    <x v="0"/>
    <x v="0"/>
    <x v="0"/>
    <x v="0"/>
    <x v="12"/>
    <x v="17"/>
    <x v="133"/>
    <x v="6128"/>
    <s v="112 - UNIDAD"/>
    <n v="0"/>
  </r>
  <r>
    <x v="0"/>
    <x v="0"/>
    <x v="0"/>
    <x v="0"/>
    <x v="0"/>
    <x v="0"/>
    <x v="12"/>
    <x v="17"/>
    <x v="133"/>
    <x v="6129"/>
    <s v="112 - UNIDAD"/>
    <n v="280"/>
  </r>
  <r>
    <x v="0"/>
    <x v="0"/>
    <x v="0"/>
    <x v="0"/>
    <x v="0"/>
    <x v="0"/>
    <x v="12"/>
    <x v="17"/>
    <x v="133"/>
    <x v="6130"/>
    <s v="112 - UNIDAD"/>
    <n v="0"/>
  </r>
  <r>
    <x v="0"/>
    <x v="0"/>
    <x v="0"/>
    <x v="0"/>
    <x v="0"/>
    <x v="0"/>
    <x v="12"/>
    <x v="17"/>
    <x v="133"/>
    <x v="6131"/>
    <s v="112 - UNIDAD"/>
    <n v="0"/>
  </r>
  <r>
    <x v="0"/>
    <x v="0"/>
    <x v="0"/>
    <x v="0"/>
    <x v="0"/>
    <x v="0"/>
    <x v="12"/>
    <x v="17"/>
    <x v="133"/>
    <x v="6132"/>
    <s v="112 - UNIDAD"/>
    <n v="280"/>
  </r>
  <r>
    <x v="0"/>
    <x v="0"/>
    <x v="0"/>
    <x v="0"/>
    <x v="0"/>
    <x v="0"/>
    <x v="12"/>
    <x v="17"/>
    <x v="133"/>
    <x v="6133"/>
    <s v="112 - UNIDAD"/>
    <n v="0"/>
  </r>
  <r>
    <x v="0"/>
    <x v="0"/>
    <x v="0"/>
    <x v="0"/>
    <x v="0"/>
    <x v="0"/>
    <x v="12"/>
    <x v="17"/>
    <x v="133"/>
    <x v="6134"/>
    <s v="112 - UNIDAD"/>
    <n v="0"/>
  </r>
  <r>
    <x v="0"/>
    <x v="0"/>
    <x v="0"/>
    <x v="0"/>
    <x v="0"/>
    <x v="0"/>
    <x v="13"/>
    <x v="62"/>
    <x v="84"/>
    <x v="6135"/>
    <s v="112 - UNIDAD"/>
    <n v="0"/>
  </r>
  <r>
    <x v="0"/>
    <x v="0"/>
    <x v="0"/>
    <x v="0"/>
    <x v="0"/>
    <x v="0"/>
    <x v="12"/>
    <x v="17"/>
    <x v="133"/>
    <x v="6136"/>
    <s v="112 - UNIDAD"/>
    <n v="0"/>
  </r>
  <r>
    <x v="0"/>
    <x v="0"/>
    <x v="0"/>
    <x v="0"/>
    <x v="0"/>
    <x v="0"/>
    <x v="12"/>
    <x v="17"/>
    <x v="133"/>
    <x v="6137"/>
    <s v="112 - UNIDAD"/>
    <n v="952"/>
  </r>
  <r>
    <x v="0"/>
    <x v="0"/>
    <x v="0"/>
    <x v="0"/>
    <x v="0"/>
    <x v="0"/>
    <x v="12"/>
    <x v="17"/>
    <x v="133"/>
    <x v="6138"/>
    <s v="112 - UNIDAD"/>
    <n v="0"/>
  </r>
  <r>
    <x v="0"/>
    <x v="0"/>
    <x v="0"/>
    <x v="0"/>
    <x v="0"/>
    <x v="0"/>
    <x v="12"/>
    <x v="17"/>
    <x v="133"/>
    <x v="6139"/>
    <s v="112 - UNIDAD"/>
    <n v="0"/>
  </r>
  <r>
    <x v="0"/>
    <x v="0"/>
    <x v="0"/>
    <x v="0"/>
    <x v="0"/>
    <x v="0"/>
    <x v="62"/>
    <x v="254"/>
    <x v="936"/>
    <x v="6140"/>
    <s v="112 - UNIDAD"/>
    <n v="300"/>
  </r>
  <r>
    <x v="0"/>
    <x v="0"/>
    <x v="0"/>
    <x v="0"/>
    <x v="0"/>
    <x v="0"/>
    <x v="62"/>
    <x v="254"/>
    <x v="936"/>
    <x v="6141"/>
    <s v="112 - UNIDAD"/>
    <n v="40.945999999999998"/>
  </r>
  <r>
    <x v="0"/>
    <x v="0"/>
    <x v="0"/>
    <x v="0"/>
    <x v="0"/>
    <x v="0"/>
    <x v="62"/>
    <x v="254"/>
    <x v="937"/>
    <x v="6142"/>
    <s v="112 - UNIDAD"/>
    <n v="0"/>
  </r>
  <r>
    <x v="0"/>
    <x v="0"/>
    <x v="0"/>
    <x v="0"/>
    <x v="0"/>
    <x v="0"/>
    <x v="62"/>
    <x v="254"/>
    <x v="936"/>
    <x v="6143"/>
    <s v="112 - UNIDAD"/>
    <n v="30"/>
  </r>
  <r>
    <x v="0"/>
    <x v="0"/>
    <x v="0"/>
    <x v="0"/>
    <x v="0"/>
    <x v="0"/>
    <x v="62"/>
    <x v="254"/>
    <x v="937"/>
    <x v="6144"/>
    <s v="112 - UNIDAD"/>
    <n v="904.78599999999994"/>
  </r>
  <r>
    <x v="0"/>
    <x v="0"/>
    <x v="0"/>
    <x v="0"/>
    <x v="0"/>
    <x v="0"/>
    <x v="34"/>
    <x v="110"/>
    <x v="710"/>
    <x v="6145"/>
    <s v="112 - UNIDAD"/>
    <n v="0"/>
  </r>
  <r>
    <x v="0"/>
    <x v="0"/>
    <x v="0"/>
    <x v="0"/>
    <x v="0"/>
    <x v="0"/>
    <x v="34"/>
    <x v="110"/>
    <x v="710"/>
    <x v="6146"/>
    <s v="112 - UNIDAD"/>
    <n v="45"/>
  </r>
  <r>
    <x v="0"/>
    <x v="0"/>
    <x v="0"/>
    <x v="0"/>
    <x v="0"/>
    <x v="0"/>
    <x v="34"/>
    <x v="110"/>
    <x v="710"/>
    <x v="6147"/>
    <s v="112 - UNIDAD"/>
    <n v="20"/>
  </r>
  <r>
    <x v="0"/>
    <x v="0"/>
    <x v="0"/>
    <x v="0"/>
    <x v="0"/>
    <x v="0"/>
    <x v="20"/>
    <x v="204"/>
    <x v="557"/>
    <x v="6148"/>
    <s v="112 - UNIDAD"/>
    <n v="2600"/>
  </r>
  <r>
    <x v="0"/>
    <x v="0"/>
    <x v="0"/>
    <x v="0"/>
    <x v="0"/>
    <x v="0"/>
    <x v="39"/>
    <x v="80"/>
    <x v="938"/>
    <x v="6149"/>
    <s v="112 - UNIDAD"/>
    <n v="200"/>
  </r>
  <r>
    <x v="0"/>
    <x v="0"/>
    <x v="0"/>
    <x v="0"/>
    <x v="0"/>
    <x v="0"/>
    <x v="39"/>
    <x v="80"/>
    <x v="938"/>
    <x v="6150"/>
    <s v="112 - UNIDAD"/>
    <n v="400"/>
  </r>
  <r>
    <x v="0"/>
    <x v="0"/>
    <x v="0"/>
    <x v="0"/>
    <x v="0"/>
    <x v="0"/>
    <x v="39"/>
    <x v="80"/>
    <x v="938"/>
    <x v="6151"/>
    <s v="112 - UNIDAD"/>
    <n v="0"/>
  </r>
  <r>
    <x v="0"/>
    <x v="0"/>
    <x v="0"/>
    <x v="0"/>
    <x v="0"/>
    <x v="0"/>
    <x v="39"/>
    <x v="80"/>
    <x v="938"/>
    <x v="6152"/>
    <s v="112 - UNIDAD"/>
    <n v="0"/>
  </r>
  <r>
    <x v="0"/>
    <x v="0"/>
    <x v="0"/>
    <x v="0"/>
    <x v="0"/>
    <x v="0"/>
    <x v="39"/>
    <x v="80"/>
    <x v="938"/>
    <x v="6153"/>
    <s v="112 - UNIDAD"/>
    <n v="0"/>
  </r>
  <r>
    <x v="0"/>
    <x v="0"/>
    <x v="0"/>
    <x v="0"/>
    <x v="0"/>
    <x v="0"/>
    <x v="39"/>
    <x v="80"/>
    <x v="938"/>
    <x v="6154"/>
    <s v="112 - UNIDAD"/>
    <n v="0"/>
  </r>
  <r>
    <x v="0"/>
    <x v="0"/>
    <x v="0"/>
    <x v="0"/>
    <x v="0"/>
    <x v="0"/>
    <x v="39"/>
    <x v="80"/>
    <x v="938"/>
    <x v="6155"/>
    <s v="112 - UNIDAD"/>
    <n v="0"/>
  </r>
  <r>
    <x v="0"/>
    <x v="0"/>
    <x v="0"/>
    <x v="0"/>
    <x v="0"/>
    <x v="0"/>
    <x v="39"/>
    <x v="80"/>
    <x v="938"/>
    <x v="6156"/>
    <s v="112 - UNIDAD"/>
    <n v="0"/>
  </r>
  <r>
    <x v="0"/>
    <x v="0"/>
    <x v="0"/>
    <x v="0"/>
    <x v="0"/>
    <x v="0"/>
    <x v="39"/>
    <x v="80"/>
    <x v="938"/>
    <x v="6157"/>
    <s v="112 - UNIDAD"/>
    <n v="0"/>
  </r>
  <r>
    <x v="0"/>
    <x v="0"/>
    <x v="0"/>
    <x v="0"/>
    <x v="0"/>
    <x v="0"/>
    <x v="39"/>
    <x v="80"/>
    <x v="938"/>
    <x v="6158"/>
    <s v="112 - UNIDAD"/>
    <n v="0"/>
  </r>
  <r>
    <x v="0"/>
    <x v="0"/>
    <x v="0"/>
    <x v="0"/>
    <x v="0"/>
    <x v="0"/>
    <x v="39"/>
    <x v="80"/>
    <x v="938"/>
    <x v="6159"/>
    <s v="112 - UNIDAD"/>
    <n v="1000"/>
  </r>
  <r>
    <x v="0"/>
    <x v="0"/>
    <x v="0"/>
    <x v="0"/>
    <x v="0"/>
    <x v="0"/>
    <x v="39"/>
    <x v="80"/>
    <x v="938"/>
    <x v="6160"/>
    <s v="112 - UNIDAD"/>
    <n v="0"/>
  </r>
  <r>
    <x v="0"/>
    <x v="0"/>
    <x v="0"/>
    <x v="0"/>
    <x v="0"/>
    <x v="0"/>
    <x v="39"/>
    <x v="80"/>
    <x v="939"/>
    <x v="6161"/>
    <s v="112 - UNIDAD"/>
    <n v="500"/>
  </r>
  <r>
    <x v="0"/>
    <x v="0"/>
    <x v="0"/>
    <x v="0"/>
    <x v="0"/>
    <x v="0"/>
    <x v="39"/>
    <x v="80"/>
    <x v="939"/>
    <x v="6162"/>
    <s v="112 - UNIDAD"/>
    <n v="4200"/>
  </r>
  <r>
    <x v="0"/>
    <x v="0"/>
    <x v="0"/>
    <x v="0"/>
    <x v="0"/>
    <x v="0"/>
    <x v="39"/>
    <x v="80"/>
    <x v="939"/>
    <x v="6163"/>
    <s v="112 - UNIDAD"/>
    <n v="0"/>
  </r>
  <r>
    <x v="0"/>
    <x v="0"/>
    <x v="0"/>
    <x v="0"/>
    <x v="0"/>
    <x v="0"/>
    <x v="39"/>
    <x v="80"/>
    <x v="939"/>
    <x v="6164"/>
    <s v="112 - UNIDAD"/>
    <n v="0"/>
  </r>
  <r>
    <x v="0"/>
    <x v="0"/>
    <x v="0"/>
    <x v="0"/>
    <x v="0"/>
    <x v="0"/>
    <x v="39"/>
    <x v="80"/>
    <x v="939"/>
    <x v="6165"/>
    <s v="112 - UNIDAD"/>
    <n v="0"/>
  </r>
  <r>
    <x v="0"/>
    <x v="0"/>
    <x v="0"/>
    <x v="0"/>
    <x v="0"/>
    <x v="0"/>
    <x v="39"/>
    <x v="80"/>
    <x v="939"/>
    <x v="6166"/>
    <s v="112 - UNIDAD"/>
    <n v="0"/>
  </r>
  <r>
    <x v="0"/>
    <x v="0"/>
    <x v="0"/>
    <x v="0"/>
    <x v="0"/>
    <x v="0"/>
    <x v="39"/>
    <x v="80"/>
    <x v="939"/>
    <x v="6167"/>
    <s v="112 - UNIDAD"/>
    <n v="0"/>
  </r>
  <r>
    <x v="0"/>
    <x v="0"/>
    <x v="0"/>
    <x v="0"/>
    <x v="0"/>
    <x v="0"/>
    <x v="39"/>
    <x v="80"/>
    <x v="939"/>
    <x v="6168"/>
    <s v="112 - UNIDAD"/>
    <n v="0"/>
  </r>
  <r>
    <x v="0"/>
    <x v="0"/>
    <x v="0"/>
    <x v="0"/>
    <x v="0"/>
    <x v="0"/>
    <x v="39"/>
    <x v="80"/>
    <x v="939"/>
    <x v="6169"/>
    <s v="112 - UNIDAD"/>
    <n v="0"/>
  </r>
  <r>
    <x v="0"/>
    <x v="0"/>
    <x v="0"/>
    <x v="0"/>
    <x v="0"/>
    <x v="0"/>
    <x v="39"/>
    <x v="80"/>
    <x v="939"/>
    <x v="6170"/>
    <s v="112 - UNIDAD"/>
    <n v="0"/>
  </r>
  <r>
    <x v="0"/>
    <x v="0"/>
    <x v="0"/>
    <x v="0"/>
    <x v="0"/>
    <x v="0"/>
    <x v="39"/>
    <x v="80"/>
    <x v="939"/>
    <x v="6171"/>
    <s v="112 - UNIDAD"/>
    <n v="0"/>
  </r>
  <r>
    <x v="0"/>
    <x v="0"/>
    <x v="0"/>
    <x v="0"/>
    <x v="0"/>
    <x v="0"/>
    <x v="39"/>
    <x v="80"/>
    <x v="939"/>
    <x v="6172"/>
    <s v="112 - UNIDAD"/>
    <n v="0"/>
  </r>
  <r>
    <x v="0"/>
    <x v="0"/>
    <x v="0"/>
    <x v="0"/>
    <x v="0"/>
    <x v="0"/>
    <x v="39"/>
    <x v="80"/>
    <x v="939"/>
    <x v="6173"/>
    <s v="112 - UNIDAD"/>
    <n v="0"/>
  </r>
  <r>
    <x v="0"/>
    <x v="0"/>
    <x v="0"/>
    <x v="0"/>
    <x v="0"/>
    <x v="0"/>
    <x v="7"/>
    <x v="209"/>
    <x v="940"/>
    <x v="6174"/>
    <s v="112 - UNIDAD"/>
    <n v="0"/>
  </r>
  <r>
    <x v="0"/>
    <x v="0"/>
    <x v="0"/>
    <x v="0"/>
    <x v="0"/>
    <x v="0"/>
    <x v="7"/>
    <x v="209"/>
    <x v="940"/>
    <x v="6175"/>
    <s v="112 - UNIDAD"/>
    <n v="0"/>
  </r>
  <r>
    <x v="0"/>
    <x v="0"/>
    <x v="0"/>
    <x v="0"/>
    <x v="0"/>
    <x v="0"/>
    <x v="7"/>
    <x v="209"/>
    <x v="940"/>
    <x v="6176"/>
    <s v="112 - UNIDAD"/>
    <n v="0"/>
  </r>
  <r>
    <x v="0"/>
    <x v="0"/>
    <x v="0"/>
    <x v="0"/>
    <x v="0"/>
    <x v="0"/>
    <x v="7"/>
    <x v="255"/>
    <x v="941"/>
    <x v="6177"/>
    <s v="112 - UNIDAD"/>
    <n v="54"/>
  </r>
  <r>
    <x v="0"/>
    <x v="0"/>
    <x v="0"/>
    <x v="0"/>
    <x v="0"/>
    <x v="0"/>
    <x v="7"/>
    <x v="255"/>
    <x v="941"/>
    <x v="6178"/>
    <s v="112 - UNIDAD"/>
    <n v="0.85"/>
  </r>
  <r>
    <x v="0"/>
    <x v="0"/>
    <x v="0"/>
    <x v="0"/>
    <x v="0"/>
    <x v="0"/>
    <x v="7"/>
    <x v="255"/>
    <x v="941"/>
    <x v="6179"/>
    <s v="112 - UNIDAD"/>
    <n v="1"/>
  </r>
  <r>
    <x v="0"/>
    <x v="0"/>
    <x v="0"/>
    <x v="0"/>
    <x v="0"/>
    <x v="0"/>
    <x v="7"/>
    <x v="255"/>
    <x v="941"/>
    <x v="6180"/>
    <s v="112 - UNIDAD"/>
    <n v="0.85"/>
  </r>
  <r>
    <x v="0"/>
    <x v="0"/>
    <x v="0"/>
    <x v="0"/>
    <x v="0"/>
    <x v="0"/>
    <x v="7"/>
    <x v="255"/>
    <x v="941"/>
    <x v="6181"/>
    <s v="112 - UNIDAD"/>
    <n v="0.85"/>
  </r>
  <r>
    <x v="0"/>
    <x v="0"/>
    <x v="0"/>
    <x v="0"/>
    <x v="0"/>
    <x v="0"/>
    <x v="51"/>
    <x v="256"/>
    <x v="942"/>
    <x v="6182"/>
    <s v="112 - UNIDAD"/>
    <n v="8"/>
  </r>
  <r>
    <x v="0"/>
    <x v="0"/>
    <x v="0"/>
    <x v="0"/>
    <x v="0"/>
    <x v="0"/>
    <x v="51"/>
    <x v="256"/>
    <x v="942"/>
    <x v="6183"/>
    <s v="112 - UNIDAD"/>
    <n v="8"/>
  </r>
  <r>
    <x v="0"/>
    <x v="0"/>
    <x v="0"/>
    <x v="0"/>
    <x v="0"/>
    <x v="0"/>
    <x v="51"/>
    <x v="256"/>
    <x v="942"/>
    <x v="6184"/>
    <s v="112 - UNIDAD"/>
    <n v="8"/>
  </r>
  <r>
    <x v="0"/>
    <x v="0"/>
    <x v="0"/>
    <x v="0"/>
    <x v="0"/>
    <x v="0"/>
    <x v="51"/>
    <x v="256"/>
    <x v="942"/>
    <x v="6185"/>
    <s v="112 - UNIDAD"/>
    <n v="5"/>
  </r>
  <r>
    <x v="0"/>
    <x v="0"/>
    <x v="0"/>
    <x v="0"/>
    <x v="0"/>
    <x v="0"/>
    <x v="51"/>
    <x v="256"/>
    <x v="942"/>
    <x v="6186"/>
    <s v="112 - UNIDAD"/>
    <n v="4"/>
  </r>
  <r>
    <x v="0"/>
    <x v="0"/>
    <x v="0"/>
    <x v="0"/>
    <x v="0"/>
    <x v="0"/>
    <x v="51"/>
    <x v="256"/>
    <x v="942"/>
    <x v="6187"/>
    <s v="112 - UNIDAD"/>
    <n v="0"/>
  </r>
  <r>
    <x v="0"/>
    <x v="0"/>
    <x v="0"/>
    <x v="0"/>
    <x v="0"/>
    <x v="0"/>
    <x v="51"/>
    <x v="256"/>
    <x v="942"/>
    <x v="6188"/>
    <s v="112 - UNIDAD"/>
    <n v="8"/>
  </r>
  <r>
    <x v="0"/>
    <x v="0"/>
    <x v="0"/>
    <x v="0"/>
    <x v="0"/>
    <x v="0"/>
    <x v="51"/>
    <x v="256"/>
    <x v="942"/>
    <x v="6189"/>
    <s v="112 - UNIDAD"/>
    <n v="3"/>
  </r>
  <r>
    <x v="0"/>
    <x v="0"/>
    <x v="0"/>
    <x v="0"/>
    <x v="0"/>
    <x v="0"/>
    <x v="51"/>
    <x v="256"/>
    <x v="942"/>
    <x v="6190"/>
    <s v="112 - UNIDAD"/>
    <n v="40"/>
  </r>
  <r>
    <x v="0"/>
    <x v="0"/>
    <x v="0"/>
    <x v="0"/>
    <x v="0"/>
    <x v="0"/>
    <x v="51"/>
    <x v="256"/>
    <x v="942"/>
    <x v="6191"/>
    <s v="112 - UNIDAD"/>
    <n v="5"/>
  </r>
  <r>
    <x v="0"/>
    <x v="0"/>
    <x v="0"/>
    <x v="0"/>
    <x v="0"/>
    <x v="0"/>
    <x v="51"/>
    <x v="256"/>
    <x v="942"/>
    <x v="6192"/>
    <s v="112 - UNIDAD"/>
    <n v="1.9"/>
  </r>
  <r>
    <x v="0"/>
    <x v="0"/>
    <x v="0"/>
    <x v="0"/>
    <x v="0"/>
    <x v="0"/>
    <x v="51"/>
    <x v="256"/>
    <x v="942"/>
    <x v="6193"/>
    <s v="112 - UNIDAD"/>
    <n v="8"/>
  </r>
  <r>
    <x v="0"/>
    <x v="0"/>
    <x v="0"/>
    <x v="0"/>
    <x v="0"/>
    <x v="0"/>
    <x v="51"/>
    <x v="256"/>
    <x v="942"/>
    <x v="6194"/>
    <s v="112 - UNIDAD"/>
    <n v="3.5"/>
  </r>
  <r>
    <x v="0"/>
    <x v="0"/>
    <x v="0"/>
    <x v="0"/>
    <x v="0"/>
    <x v="0"/>
    <x v="51"/>
    <x v="256"/>
    <x v="942"/>
    <x v="6195"/>
    <s v="112 - UNIDAD"/>
    <n v="3"/>
  </r>
  <r>
    <x v="0"/>
    <x v="0"/>
    <x v="0"/>
    <x v="0"/>
    <x v="0"/>
    <x v="0"/>
    <x v="51"/>
    <x v="256"/>
    <x v="942"/>
    <x v="6196"/>
    <s v="112 - UNIDAD"/>
    <n v="3"/>
  </r>
  <r>
    <x v="0"/>
    <x v="0"/>
    <x v="0"/>
    <x v="0"/>
    <x v="0"/>
    <x v="0"/>
    <x v="51"/>
    <x v="256"/>
    <x v="942"/>
    <x v="6197"/>
    <s v="112 - UNIDAD"/>
    <n v="0"/>
  </r>
  <r>
    <x v="0"/>
    <x v="0"/>
    <x v="0"/>
    <x v="0"/>
    <x v="0"/>
    <x v="0"/>
    <x v="51"/>
    <x v="256"/>
    <x v="942"/>
    <x v="6198"/>
    <s v="112 - UNIDAD"/>
    <n v="2.5"/>
  </r>
  <r>
    <x v="0"/>
    <x v="0"/>
    <x v="0"/>
    <x v="0"/>
    <x v="0"/>
    <x v="0"/>
    <x v="51"/>
    <x v="256"/>
    <x v="942"/>
    <x v="6199"/>
    <s v="112 - UNIDAD"/>
    <n v="0"/>
  </r>
  <r>
    <x v="0"/>
    <x v="0"/>
    <x v="0"/>
    <x v="0"/>
    <x v="0"/>
    <x v="0"/>
    <x v="51"/>
    <x v="256"/>
    <x v="942"/>
    <x v="6200"/>
    <s v="112 - UNIDAD"/>
    <n v="0"/>
  </r>
  <r>
    <x v="0"/>
    <x v="0"/>
    <x v="0"/>
    <x v="0"/>
    <x v="0"/>
    <x v="0"/>
    <x v="51"/>
    <x v="256"/>
    <x v="942"/>
    <x v="6201"/>
    <s v="112 - UNIDAD"/>
    <n v="3"/>
  </r>
  <r>
    <x v="0"/>
    <x v="0"/>
    <x v="0"/>
    <x v="0"/>
    <x v="0"/>
    <x v="0"/>
    <x v="51"/>
    <x v="256"/>
    <x v="942"/>
    <x v="6202"/>
    <s v="112 - UNIDAD"/>
    <n v="5"/>
  </r>
  <r>
    <x v="0"/>
    <x v="0"/>
    <x v="0"/>
    <x v="0"/>
    <x v="0"/>
    <x v="0"/>
    <x v="51"/>
    <x v="256"/>
    <x v="942"/>
    <x v="6203"/>
    <s v="112 - UNIDAD"/>
    <n v="2.7"/>
  </r>
  <r>
    <x v="0"/>
    <x v="0"/>
    <x v="0"/>
    <x v="0"/>
    <x v="0"/>
    <x v="0"/>
    <x v="51"/>
    <x v="256"/>
    <x v="942"/>
    <x v="6204"/>
    <s v="112 - UNIDAD"/>
    <n v="2.5"/>
  </r>
  <r>
    <x v="0"/>
    <x v="0"/>
    <x v="0"/>
    <x v="0"/>
    <x v="0"/>
    <x v="0"/>
    <x v="51"/>
    <x v="256"/>
    <x v="942"/>
    <x v="6205"/>
    <s v="112 - UNIDAD"/>
    <n v="5"/>
  </r>
  <r>
    <x v="0"/>
    <x v="0"/>
    <x v="0"/>
    <x v="0"/>
    <x v="0"/>
    <x v="0"/>
    <x v="51"/>
    <x v="256"/>
    <x v="942"/>
    <x v="6206"/>
    <s v="112 - UNIDAD"/>
    <n v="2.4"/>
  </r>
  <r>
    <x v="0"/>
    <x v="0"/>
    <x v="0"/>
    <x v="0"/>
    <x v="0"/>
    <x v="0"/>
    <x v="51"/>
    <x v="256"/>
    <x v="942"/>
    <x v="6207"/>
    <s v="449 - EMPAQUE X 50"/>
    <n v="40"/>
  </r>
  <r>
    <x v="0"/>
    <x v="0"/>
    <x v="0"/>
    <x v="0"/>
    <x v="0"/>
    <x v="0"/>
    <x v="51"/>
    <x v="256"/>
    <x v="942"/>
    <x v="6208"/>
    <s v="112 - UNIDAD"/>
    <n v="3"/>
  </r>
  <r>
    <x v="0"/>
    <x v="0"/>
    <x v="0"/>
    <x v="0"/>
    <x v="0"/>
    <x v="0"/>
    <x v="51"/>
    <x v="256"/>
    <x v="942"/>
    <x v="6209"/>
    <s v="112 - UNIDAD"/>
    <n v="4"/>
  </r>
  <r>
    <x v="0"/>
    <x v="0"/>
    <x v="0"/>
    <x v="0"/>
    <x v="0"/>
    <x v="0"/>
    <x v="51"/>
    <x v="256"/>
    <x v="942"/>
    <x v="6210"/>
    <s v="112 - UNIDAD"/>
    <n v="2"/>
  </r>
  <r>
    <x v="0"/>
    <x v="0"/>
    <x v="0"/>
    <x v="0"/>
    <x v="0"/>
    <x v="0"/>
    <x v="24"/>
    <x v="44"/>
    <x v="943"/>
    <x v="6211"/>
    <s v="112 - UNIDAD"/>
    <n v="150"/>
  </r>
  <r>
    <x v="0"/>
    <x v="0"/>
    <x v="0"/>
    <x v="0"/>
    <x v="0"/>
    <x v="0"/>
    <x v="24"/>
    <x v="44"/>
    <x v="943"/>
    <x v="6212"/>
    <s v="112 - UNIDAD"/>
    <n v="500"/>
  </r>
  <r>
    <x v="0"/>
    <x v="0"/>
    <x v="0"/>
    <x v="0"/>
    <x v="0"/>
    <x v="0"/>
    <x v="24"/>
    <x v="44"/>
    <x v="943"/>
    <x v="6213"/>
    <s v="112 - UNIDAD"/>
    <n v="190"/>
  </r>
  <r>
    <x v="0"/>
    <x v="0"/>
    <x v="0"/>
    <x v="0"/>
    <x v="0"/>
    <x v="0"/>
    <x v="29"/>
    <x v="55"/>
    <x v="66"/>
    <x v="6214"/>
    <s v="112 - UNIDAD"/>
    <n v="0"/>
  </r>
  <r>
    <x v="0"/>
    <x v="0"/>
    <x v="0"/>
    <x v="0"/>
    <x v="0"/>
    <x v="0"/>
    <x v="29"/>
    <x v="55"/>
    <x v="66"/>
    <x v="6215"/>
    <s v="112 - UNIDAD"/>
    <n v="12"/>
  </r>
  <r>
    <x v="0"/>
    <x v="0"/>
    <x v="0"/>
    <x v="0"/>
    <x v="0"/>
    <x v="0"/>
    <x v="10"/>
    <x v="170"/>
    <x v="944"/>
    <x v="6216"/>
    <s v="112 - UNIDAD"/>
    <n v="0"/>
  </r>
  <r>
    <x v="0"/>
    <x v="0"/>
    <x v="0"/>
    <x v="0"/>
    <x v="0"/>
    <x v="0"/>
    <x v="10"/>
    <x v="170"/>
    <x v="944"/>
    <x v="6217"/>
    <s v="112 - UNIDAD"/>
    <n v="0"/>
  </r>
  <r>
    <x v="0"/>
    <x v="0"/>
    <x v="0"/>
    <x v="0"/>
    <x v="0"/>
    <x v="0"/>
    <x v="4"/>
    <x v="104"/>
    <x v="859"/>
    <x v="6218"/>
    <s v="112 - UNIDAD"/>
    <n v="40"/>
  </r>
  <r>
    <x v="0"/>
    <x v="0"/>
    <x v="0"/>
    <x v="0"/>
    <x v="0"/>
    <x v="0"/>
    <x v="4"/>
    <x v="91"/>
    <x v="945"/>
    <x v="6219"/>
    <s v="112 - UNIDAD"/>
    <n v="25"/>
  </r>
  <r>
    <x v="0"/>
    <x v="0"/>
    <x v="0"/>
    <x v="0"/>
    <x v="0"/>
    <x v="0"/>
    <x v="4"/>
    <x v="91"/>
    <x v="945"/>
    <x v="6220"/>
    <s v="112 - UNIDAD"/>
    <n v="37.4"/>
  </r>
  <r>
    <x v="0"/>
    <x v="0"/>
    <x v="0"/>
    <x v="0"/>
    <x v="0"/>
    <x v="0"/>
    <x v="4"/>
    <x v="104"/>
    <x v="946"/>
    <x v="6221"/>
    <s v="112 - UNIDAD"/>
    <n v="8.85"/>
  </r>
  <r>
    <x v="0"/>
    <x v="0"/>
    <x v="0"/>
    <x v="0"/>
    <x v="0"/>
    <x v="0"/>
    <x v="4"/>
    <x v="104"/>
    <x v="946"/>
    <x v="6222"/>
    <s v="112 - UNIDAD"/>
    <n v="15"/>
  </r>
  <r>
    <x v="0"/>
    <x v="0"/>
    <x v="0"/>
    <x v="0"/>
    <x v="0"/>
    <x v="0"/>
    <x v="4"/>
    <x v="104"/>
    <x v="946"/>
    <x v="6223"/>
    <s v="112 - UNIDAD"/>
    <n v="30"/>
  </r>
  <r>
    <x v="0"/>
    <x v="0"/>
    <x v="0"/>
    <x v="0"/>
    <x v="0"/>
    <x v="0"/>
    <x v="4"/>
    <x v="104"/>
    <x v="946"/>
    <x v="6224"/>
    <s v="112 - UNIDAD"/>
    <n v="125"/>
  </r>
  <r>
    <x v="0"/>
    <x v="0"/>
    <x v="0"/>
    <x v="0"/>
    <x v="0"/>
    <x v="0"/>
    <x v="4"/>
    <x v="104"/>
    <x v="946"/>
    <x v="6225"/>
    <s v="112 - UNIDAD"/>
    <n v="28"/>
  </r>
  <r>
    <x v="0"/>
    <x v="0"/>
    <x v="0"/>
    <x v="0"/>
    <x v="0"/>
    <x v="0"/>
    <x v="4"/>
    <x v="104"/>
    <x v="946"/>
    <x v="6226"/>
    <s v="112 - UNIDAD"/>
    <n v="36"/>
  </r>
  <r>
    <x v="0"/>
    <x v="0"/>
    <x v="0"/>
    <x v="0"/>
    <x v="0"/>
    <x v="0"/>
    <x v="4"/>
    <x v="104"/>
    <x v="947"/>
    <x v="6227"/>
    <s v="349 - LITRO"/>
    <n v="7"/>
  </r>
  <r>
    <x v="0"/>
    <x v="0"/>
    <x v="0"/>
    <x v="0"/>
    <x v="0"/>
    <x v="0"/>
    <x v="8"/>
    <x v="47"/>
    <x v="948"/>
    <x v="6228"/>
    <s v="112 - UNIDAD"/>
    <n v="30"/>
  </r>
  <r>
    <x v="0"/>
    <x v="0"/>
    <x v="0"/>
    <x v="0"/>
    <x v="0"/>
    <x v="0"/>
    <x v="4"/>
    <x v="104"/>
    <x v="861"/>
    <x v="6229"/>
    <s v="112 - UNIDAD"/>
    <n v="15"/>
  </r>
  <r>
    <x v="0"/>
    <x v="0"/>
    <x v="0"/>
    <x v="0"/>
    <x v="0"/>
    <x v="0"/>
    <x v="4"/>
    <x v="104"/>
    <x v="859"/>
    <x v="6230"/>
    <s v="112 - UNIDAD"/>
    <n v="95"/>
  </r>
  <r>
    <x v="0"/>
    <x v="0"/>
    <x v="0"/>
    <x v="0"/>
    <x v="0"/>
    <x v="0"/>
    <x v="5"/>
    <x v="27"/>
    <x v="158"/>
    <x v="6231"/>
    <s v="112 - UNIDAD"/>
    <n v="20"/>
  </r>
  <r>
    <x v="0"/>
    <x v="0"/>
    <x v="0"/>
    <x v="0"/>
    <x v="0"/>
    <x v="0"/>
    <x v="5"/>
    <x v="27"/>
    <x v="158"/>
    <x v="6232"/>
    <s v="112 - UNIDAD"/>
    <n v="0"/>
  </r>
  <r>
    <x v="0"/>
    <x v="0"/>
    <x v="0"/>
    <x v="0"/>
    <x v="0"/>
    <x v="0"/>
    <x v="38"/>
    <x v="79"/>
    <x v="949"/>
    <x v="6233"/>
    <s v="112 - UNIDAD"/>
    <n v="0"/>
  </r>
  <r>
    <x v="0"/>
    <x v="0"/>
    <x v="0"/>
    <x v="0"/>
    <x v="0"/>
    <x v="0"/>
    <x v="21"/>
    <x v="108"/>
    <x v="857"/>
    <x v="6234"/>
    <s v="112 - UNIDAD"/>
    <n v="0"/>
  </r>
  <r>
    <x v="0"/>
    <x v="0"/>
    <x v="0"/>
    <x v="0"/>
    <x v="0"/>
    <x v="0"/>
    <x v="21"/>
    <x v="108"/>
    <x v="857"/>
    <x v="6235"/>
    <s v="112 - UNIDAD"/>
    <n v="99.75"/>
  </r>
  <r>
    <x v="0"/>
    <x v="0"/>
    <x v="0"/>
    <x v="0"/>
    <x v="0"/>
    <x v="0"/>
    <x v="21"/>
    <x v="108"/>
    <x v="857"/>
    <x v="6236"/>
    <s v="112 - UNIDAD"/>
    <n v="0"/>
  </r>
  <r>
    <x v="0"/>
    <x v="0"/>
    <x v="0"/>
    <x v="0"/>
    <x v="0"/>
    <x v="0"/>
    <x v="21"/>
    <x v="108"/>
    <x v="857"/>
    <x v="6237"/>
    <s v="112 - UNIDAD"/>
    <n v="0"/>
  </r>
  <r>
    <x v="0"/>
    <x v="0"/>
    <x v="0"/>
    <x v="0"/>
    <x v="0"/>
    <x v="0"/>
    <x v="21"/>
    <x v="108"/>
    <x v="857"/>
    <x v="6238"/>
    <s v="112 - UNIDAD"/>
    <n v="4.8"/>
  </r>
  <r>
    <x v="0"/>
    <x v="0"/>
    <x v="0"/>
    <x v="0"/>
    <x v="0"/>
    <x v="0"/>
    <x v="21"/>
    <x v="108"/>
    <x v="857"/>
    <x v="6239"/>
    <s v="112 - UNIDAD"/>
    <n v="0"/>
  </r>
  <r>
    <x v="0"/>
    <x v="0"/>
    <x v="0"/>
    <x v="0"/>
    <x v="0"/>
    <x v="0"/>
    <x v="21"/>
    <x v="108"/>
    <x v="857"/>
    <x v="6240"/>
    <s v="112 - UNIDAD"/>
    <n v="0"/>
  </r>
  <r>
    <x v="0"/>
    <x v="0"/>
    <x v="0"/>
    <x v="0"/>
    <x v="0"/>
    <x v="0"/>
    <x v="21"/>
    <x v="108"/>
    <x v="857"/>
    <x v="6241"/>
    <s v="112 - UNIDAD"/>
    <n v="0"/>
  </r>
  <r>
    <x v="0"/>
    <x v="0"/>
    <x v="0"/>
    <x v="0"/>
    <x v="0"/>
    <x v="0"/>
    <x v="21"/>
    <x v="108"/>
    <x v="857"/>
    <x v="6242"/>
    <s v="112 - UNIDAD"/>
    <n v="0"/>
  </r>
  <r>
    <x v="0"/>
    <x v="0"/>
    <x v="0"/>
    <x v="0"/>
    <x v="0"/>
    <x v="0"/>
    <x v="21"/>
    <x v="108"/>
    <x v="857"/>
    <x v="6243"/>
    <s v="112 - UNIDAD"/>
    <n v="43.4"/>
  </r>
  <r>
    <x v="0"/>
    <x v="0"/>
    <x v="0"/>
    <x v="0"/>
    <x v="0"/>
    <x v="0"/>
    <x v="21"/>
    <x v="108"/>
    <x v="857"/>
    <x v="6244"/>
    <s v="112 - UNIDAD"/>
    <n v="49.5"/>
  </r>
  <r>
    <x v="0"/>
    <x v="0"/>
    <x v="0"/>
    <x v="0"/>
    <x v="0"/>
    <x v="0"/>
    <x v="21"/>
    <x v="108"/>
    <x v="857"/>
    <x v="6245"/>
    <s v="112 - UNIDAD"/>
    <n v="40"/>
  </r>
  <r>
    <x v="0"/>
    <x v="0"/>
    <x v="0"/>
    <x v="0"/>
    <x v="0"/>
    <x v="0"/>
    <x v="21"/>
    <x v="108"/>
    <x v="857"/>
    <x v="6246"/>
    <s v="112 - UNIDAD"/>
    <n v="300"/>
  </r>
  <r>
    <x v="0"/>
    <x v="0"/>
    <x v="0"/>
    <x v="0"/>
    <x v="0"/>
    <x v="0"/>
    <x v="21"/>
    <x v="108"/>
    <x v="857"/>
    <x v="6247"/>
    <s v="112 - UNIDAD"/>
    <n v="45"/>
  </r>
  <r>
    <x v="0"/>
    <x v="0"/>
    <x v="0"/>
    <x v="0"/>
    <x v="0"/>
    <x v="0"/>
    <x v="21"/>
    <x v="108"/>
    <x v="857"/>
    <x v="6248"/>
    <s v="112 - UNIDAD"/>
    <n v="45"/>
  </r>
  <r>
    <x v="0"/>
    <x v="0"/>
    <x v="0"/>
    <x v="0"/>
    <x v="0"/>
    <x v="0"/>
    <x v="21"/>
    <x v="108"/>
    <x v="857"/>
    <x v="6249"/>
    <s v="112 - UNIDAD"/>
    <n v="37"/>
  </r>
  <r>
    <x v="0"/>
    <x v="0"/>
    <x v="0"/>
    <x v="0"/>
    <x v="0"/>
    <x v="0"/>
    <x v="21"/>
    <x v="108"/>
    <x v="857"/>
    <x v="6250"/>
    <s v="112 - UNIDAD"/>
    <n v="78"/>
  </r>
  <r>
    <x v="0"/>
    <x v="0"/>
    <x v="0"/>
    <x v="0"/>
    <x v="0"/>
    <x v="0"/>
    <x v="21"/>
    <x v="108"/>
    <x v="857"/>
    <x v="6251"/>
    <s v="112 - UNIDAD"/>
    <n v="0"/>
  </r>
  <r>
    <x v="0"/>
    <x v="0"/>
    <x v="0"/>
    <x v="0"/>
    <x v="0"/>
    <x v="0"/>
    <x v="21"/>
    <x v="108"/>
    <x v="857"/>
    <x v="6252"/>
    <s v="112 - UNIDAD"/>
    <n v="0"/>
  </r>
  <r>
    <x v="0"/>
    <x v="0"/>
    <x v="0"/>
    <x v="0"/>
    <x v="0"/>
    <x v="0"/>
    <x v="21"/>
    <x v="108"/>
    <x v="857"/>
    <x v="6253"/>
    <s v="112 - UNIDAD"/>
    <n v="19"/>
  </r>
  <r>
    <x v="0"/>
    <x v="0"/>
    <x v="0"/>
    <x v="0"/>
    <x v="0"/>
    <x v="0"/>
    <x v="21"/>
    <x v="108"/>
    <x v="857"/>
    <x v="6254"/>
    <s v="112 - UNIDAD"/>
    <n v="9"/>
  </r>
  <r>
    <x v="0"/>
    <x v="0"/>
    <x v="0"/>
    <x v="0"/>
    <x v="0"/>
    <x v="0"/>
    <x v="21"/>
    <x v="108"/>
    <x v="857"/>
    <x v="6255"/>
    <s v="112 - UNIDAD"/>
    <n v="0"/>
  </r>
  <r>
    <x v="0"/>
    <x v="0"/>
    <x v="0"/>
    <x v="0"/>
    <x v="0"/>
    <x v="0"/>
    <x v="5"/>
    <x v="257"/>
    <x v="950"/>
    <x v="6256"/>
    <s v="112 - UNIDAD"/>
    <n v="0"/>
  </r>
  <r>
    <x v="0"/>
    <x v="0"/>
    <x v="0"/>
    <x v="0"/>
    <x v="0"/>
    <x v="0"/>
    <x v="21"/>
    <x v="108"/>
    <x v="857"/>
    <x v="6257"/>
    <s v="112 - UNIDAD"/>
    <n v="80"/>
  </r>
  <r>
    <x v="0"/>
    <x v="0"/>
    <x v="0"/>
    <x v="0"/>
    <x v="0"/>
    <x v="0"/>
    <x v="21"/>
    <x v="108"/>
    <x v="857"/>
    <x v="6258"/>
    <s v="112 - UNIDAD"/>
    <n v="25"/>
  </r>
  <r>
    <x v="0"/>
    <x v="0"/>
    <x v="0"/>
    <x v="0"/>
    <x v="0"/>
    <x v="0"/>
    <x v="21"/>
    <x v="108"/>
    <x v="857"/>
    <x v="6259"/>
    <s v="112 - UNIDAD"/>
    <n v="0"/>
  </r>
  <r>
    <x v="0"/>
    <x v="0"/>
    <x v="0"/>
    <x v="0"/>
    <x v="0"/>
    <x v="0"/>
    <x v="21"/>
    <x v="108"/>
    <x v="857"/>
    <x v="6260"/>
    <s v="112 - UNIDAD"/>
    <n v="0"/>
  </r>
  <r>
    <x v="0"/>
    <x v="0"/>
    <x v="0"/>
    <x v="0"/>
    <x v="0"/>
    <x v="0"/>
    <x v="21"/>
    <x v="108"/>
    <x v="857"/>
    <x v="6261"/>
    <s v="112 - UNIDAD"/>
    <n v="638"/>
  </r>
  <r>
    <x v="0"/>
    <x v="0"/>
    <x v="0"/>
    <x v="0"/>
    <x v="0"/>
    <x v="0"/>
    <x v="5"/>
    <x v="43"/>
    <x v="50"/>
    <x v="6262"/>
    <s v="112 - UNIDAD"/>
    <n v="0"/>
  </r>
  <r>
    <x v="0"/>
    <x v="0"/>
    <x v="0"/>
    <x v="0"/>
    <x v="0"/>
    <x v="0"/>
    <x v="21"/>
    <x v="108"/>
    <x v="857"/>
    <x v="6263"/>
    <s v="112 - UNIDAD"/>
    <n v="0"/>
  </r>
  <r>
    <x v="0"/>
    <x v="0"/>
    <x v="0"/>
    <x v="0"/>
    <x v="0"/>
    <x v="0"/>
    <x v="21"/>
    <x v="108"/>
    <x v="857"/>
    <x v="6264"/>
    <s v="112 - UNIDAD"/>
    <n v="0"/>
  </r>
  <r>
    <x v="0"/>
    <x v="0"/>
    <x v="0"/>
    <x v="0"/>
    <x v="0"/>
    <x v="0"/>
    <x v="53"/>
    <x v="258"/>
    <x v="951"/>
    <x v="6265"/>
    <s v="112 - UNIDAD"/>
    <n v="60"/>
  </r>
  <r>
    <x v="0"/>
    <x v="0"/>
    <x v="0"/>
    <x v="0"/>
    <x v="0"/>
    <x v="0"/>
    <x v="5"/>
    <x v="43"/>
    <x v="50"/>
    <x v="6266"/>
    <s v="112 - UNIDAD"/>
    <n v="0"/>
  </r>
  <r>
    <x v="0"/>
    <x v="0"/>
    <x v="0"/>
    <x v="0"/>
    <x v="0"/>
    <x v="0"/>
    <x v="32"/>
    <x v="58"/>
    <x v="952"/>
    <x v="6267"/>
    <s v="112 - UNIDAD"/>
    <n v="1680"/>
  </r>
  <r>
    <x v="0"/>
    <x v="0"/>
    <x v="0"/>
    <x v="0"/>
    <x v="0"/>
    <x v="0"/>
    <x v="32"/>
    <x v="236"/>
    <x v="779"/>
    <x v="6268"/>
    <s v="112 - UNIDAD"/>
    <n v="800"/>
  </r>
  <r>
    <x v="0"/>
    <x v="0"/>
    <x v="0"/>
    <x v="0"/>
    <x v="0"/>
    <x v="0"/>
    <x v="32"/>
    <x v="236"/>
    <x v="779"/>
    <x v="6269"/>
    <s v="112 - UNIDAD"/>
    <n v="35"/>
  </r>
  <r>
    <x v="0"/>
    <x v="0"/>
    <x v="0"/>
    <x v="0"/>
    <x v="0"/>
    <x v="0"/>
    <x v="32"/>
    <x v="58"/>
    <x v="952"/>
    <x v="6270"/>
    <s v="112 - UNIDAD"/>
    <n v="49"/>
  </r>
  <r>
    <x v="0"/>
    <x v="0"/>
    <x v="0"/>
    <x v="0"/>
    <x v="0"/>
    <x v="0"/>
    <x v="32"/>
    <x v="236"/>
    <x v="779"/>
    <x v="6271"/>
    <s v="112 - UNIDAD"/>
    <n v="150"/>
  </r>
  <r>
    <x v="0"/>
    <x v="0"/>
    <x v="0"/>
    <x v="0"/>
    <x v="0"/>
    <x v="0"/>
    <x v="32"/>
    <x v="58"/>
    <x v="952"/>
    <x v="6272"/>
    <s v="112 - UNIDAD"/>
    <n v="1000"/>
  </r>
  <r>
    <x v="0"/>
    <x v="0"/>
    <x v="0"/>
    <x v="0"/>
    <x v="0"/>
    <x v="0"/>
    <x v="32"/>
    <x v="58"/>
    <x v="952"/>
    <x v="6273"/>
    <s v="112 - UNIDAD"/>
    <n v="150"/>
  </r>
  <r>
    <x v="0"/>
    <x v="0"/>
    <x v="0"/>
    <x v="0"/>
    <x v="0"/>
    <x v="0"/>
    <x v="32"/>
    <x v="58"/>
    <x v="952"/>
    <x v="6274"/>
    <s v="112 - UNIDAD"/>
    <n v="54"/>
  </r>
  <r>
    <x v="0"/>
    <x v="0"/>
    <x v="0"/>
    <x v="0"/>
    <x v="0"/>
    <x v="0"/>
    <x v="32"/>
    <x v="58"/>
    <x v="952"/>
    <x v="6275"/>
    <s v="112 - UNIDAD"/>
    <n v="1500"/>
  </r>
  <r>
    <x v="0"/>
    <x v="0"/>
    <x v="0"/>
    <x v="0"/>
    <x v="0"/>
    <x v="0"/>
    <x v="32"/>
    <x v="58"/>
    <x v="952"/>
    <x v="6276"/>
    <s v="112 - UNIDAD"/>
    <n v="1530"/>
  </r>
  <r>
    <x v="0"/>
    <x v="0"/>
    <x v="0"/>
    <x v="0"/>
    <x v="0"/>
    <x v="0"/>
    <x v="32"/>
    <x v="58"/>
    <x v="952"/>
    <x v="6277"/>
    <s v="112 - UNIDAD"/>
    <n v="2310"/>
  </r>
  <r>
    <x v="0"/>
    <x v="0"/>
    <x v="0"/>
    <x v="0"/>
    <x v="0"/>
    <x v="0"/>
    <x v="32"/>
    <x v="58"/>
    <x v="952"/>
    <x v="6278"/>
    <s v="112 - UNIDAD"/>
    <n v="945"/>
  </r>
  <r>
    <x v="0"/>
    <x v="0"/>
    <x v="0"/>
    <x v="0"/>
    <x v="0"/>
    <x v="0"/>
    <x v="32"/>
    <x v="58"/>
    <x v="952"/>
    <x v="6279"/>
    <s v="112 - UNIDAD"/>
    <n v="0"/>
  </r>
  <r>
    <x v="0"/>
    <x v="0"/>
    <x v="0"/>
    <x v="0"/>
    <x v="0"/>
    <x v="0"/>
    <x v="32"/>
    <x v="58"/>
    <x v="952"/>
    <x v="6280"/>
    <s v="112 - UNIDAD"/>
    <n v="1580"/>
  </r>
  <r>
    <x v="0"/>
    <x v="0"/>
    <x v="0"/>
    <x v="0"/>
    <x v="0"/>
    <x v="0"/>
    <x v="32"/>
    <x v="58"/>
    <x v="952"/>
    <x v="6281"/>
    <s v="112 - UNIDAD"/>
    <n v="2800"/>
  </r>
  <r>
    <x v="0"/>
    <x v="0"/>
    <x v="0"/>
    <x v="0"/>
    <x v="0"/>
    <x v="0"/>
    <x v="32"/>
    <x v="58"/>
    <x v="952"/>
    <x v="6282"/>
    <s v="112 - UNIDAD"/>
    <n v="2850"/>
  </r>
  <r>
    <x v="0"/>
    <x v="0"/>
    <x v="0"/>
    <x v="0"/>
    <x v="0"/>
    <x v="0"/>
    <x v="32"/>
    <x v="58"/>
    <x v="952"/>
    <x v="6283"/>
    <s v="112 - UNIDAD"/>
    <n v="4450"/>
  </r>
  <r>
    <x v="0"/>
    <x v="0"/>
    <x v="0"/>
    <x v="0"/>
    <x v="0"/>
    <x v="0"/>
    <x v="32"/>
    <x v="58"/>
    <x v="952"/>
    <x v="6284"/>
    <s v="112 - UNIDAD"/>
    <n v="0"/>
  </r>
  <r>
    <x v="0"/>
    <x v="0"/>
    <x v="0"/>
    <x v="0"/>
    <x v="0"/>
    <x v="0"/>
    <x v="32"/>
    <x v="58"/>
    <x v="952"/>
    <x v="6285"/>
    <s v="112 - UNIDAD"/>
    <n v="0"/>
  </r>
  <r>
    <x v="0"/>
    <x v="0"/>
    <x v="0"/>
    <x v="0"/>
    <x v="0"/>
    <x v="0"/>
    <x v="32"/>
    <x v="58"/>
    <x v="952"/>
    <x v="6286"/>
    <s v="112 - UNIDAD"/>
    <n v="0"/>
  </r>
  <r>
    <x v="0"/>
    <x v="0"/>
    <x v="0"/>
    <x v="0"/>
    <x v="0"/>
    <x v="0"/>
    <x v="32"/>
    <x v="58"/>
    <x v="952"/>
    <x v="6287"/>
    <s v="112 - UNIDAD"/>
    <n v="1753.1864399999999"/>
  </r>
  <r>
    <x v="0"/>
    <x v="0"/>
    <x v="0"/>
    <x v="0"/>
    <x v="0"/>
    <x v="0"/>
    <x v="32"/>
    <x v="58"/>
    <x v="952"/>
    <x v="6288"/>
    <s v="112 - UNIDAD"/>
    <n v="3950"/>
  </r>
  <r>
    <x v="0"/>
    <x v="0"/>
    <x v="0"/>
    <x v="0"/>
    <x v="0"/>
    <x v="0"/>
    <x v="32"/>
    <x v="140"/>
    <x v="953"/>
    <x v="6289"/>
    <s v="112 - UNIDAD"/>
    <n v="800"/>
  </r>
  <r>
    <x v="0"/>
    <x v="0"/>
    <x v="0"/>
    <x v="0"/>
    <x v="0"/>
    <x v="0"/>
    <x v="32"/>
    <x v="58"/>
    <x v="952"/>
    <x v="6290"/>
    <s v="112 - UNIDAD"/>
    <n v="0"/>
  </r>
  <r>
    <x v="0"/>
    <x v="0"/>
    <x v="0"/>
    <x v="0"/>
    <x v="0"/>
    <x v="0"/>
    <x v="32"/>
    <x v="58"/>
    <x v="952"/>
    <x v="6291"/>
    <s v="112 - UNIDAD"/>
    <n v="8485"/>
  </r>
  <r>
    <x v="0"/>
    <x v="0"/>
    <x v="0"/>
    <x v="0"/>
    <x v="0"/>
    <x v="0"/>
    <x v="32"/>
    <x v="58"/>
    <x v="952"/>
    <x v="6292"/>
    <s v="112 - UNIDAD"/>
    <n v="0"/>
  </r>
  <r>
    <x v="0"/>
    <x v="0"/>
    <x v="0"/>
    <x v="0"/>
    <x v="0"/>
    <x v="0"/>
    <x v="32"/>
    <x v="58"/>
    <x v="952"/>
    <x v="6293"/>
    <s v="112 - UNIDAD"/>
    <n v="2862"/>
  </r>
  <r>
    <x v="0"/>
    <x v="0"/>
    <x v="0"/>
    <x v="0"/>
    <x v="0"/>
    <x v="0"/>
    <x v="32"/>
    <x v="58"/>
    <x v="952"/>
    <x v="6294"/>
    <s v="112 - UNIDAD"/>
    <n v="5387.1671999999999"/>
  </r>
  <r>
    <x v="0"/>
    <x v="0"/>
    <x v="0"/>
    <x v="0"/>
    <x v="0"/>
    <x v="0"/>
    <x v="32"/>
    <x v="140"/>
    <x v="953"/>
    <x v="6295"/>
    <s v="112 - UNIDAD"/>
    <n v="490"/>
  </r>
  <r>
    <x v="0"/>
    <x v="0"/>
    <x v="0"/>
    <x v="0"/>
    <x v="0"/>
    <x v="0"/>
    <x v="32"/>
    <x v="140"/>
    <x v="953"/>
    <x v="6296"/>
    <s v="112 - UNIDAD"/>
    <n v="1200"/>
  </r>
  <r>
    <x v="0"/>
    <x v="0"/>
    <x v="0"/>
    <x v="0"/>
    <x v="0"/>
    <x v="0"/>
    <x v="32"/>
    <x v="140"/>
    <x v="953"/>
    <x v="6297"/>
    <s v="112 - UNIDAD"/>
    <n v="250"/>
  </r>
  <r>
    <x v="0"/>
    <x v="0"/>
    <x v="0"/>
    <x v="0"/>
    <x v="0"/>
    <x v="0"/>
    <x v="32"/>
    <x v="140"/>
    <x v="953"/>
    <x v="6298"/>
    <s v="112 - UNIDAD"/>
    <n v="670"/>
  </r>
  <r>
    <x v="0"/>
    <x v="0"/>
    <x v="0"/>
    <x v="0"/>
    <x v="0"/>
    <x v="0"/>
    <x v="32"/>
    <x v="236"/>
    <x v="779"/>
    <x v="6299"/>
    <s v="112 - UNIDAD"/>
    <n v="0"/>
  </r>
  <r>
    <x v="0"/>
    <x v="0"/>
    <x v="0"/>
    <x v="0"/>
    <x v="0"/>
    <x v="0"/>
    <x v="32"/>
    <x v="140"/>
    <x v="953"/>
    <x v="6300"/>
    <s v="112 - UNIDAD"/>
    <n v="940"/>
  </r>
  <r>
    <x v="0"/>
    <x v="0"/>
    <x v="0"/>
    <x v="0"/>
    <x v="0"/>
    <x v="0"/>
    <x v="32"/>
    <x v="58"/>
    <x v="952"/>
    <x v="6301"/>
    <s v="112 - UNIDAD"/>
    <n v="1970"/>
  </r>
  <r>
    <x v="0"/>
    <x v="0"/>
    <x v="0"/>
    <x v="0"/>
    <x v="0"/>
    <x v="0"/>
    <x v="32"/>
    <x v="140"/>
    <x v="953"/>
    <x v="6302"/>
    <s v="112 - UNIDAD"/>
    <n v="0"/>
  </r>
  <r>
    <x v="0"/>
    <x v="0"/>
    <x v="0"/>
    <x v="0"/>
    <x v="0"/>
    <x v="0"/>
    <x v="32"/>
    <x v="236"/>
    <x v="779"/>
    <x v="6303"/>
    <s v="112 - UNIDAD"/>
    <n v="120"/>
  </r>
  <r>
    <x v="0"/>
    <x v="0"/>
    <x v="0"/>
    <x v="0"/>
    <x v="0"/>
    <x v="0"/>
    <x v="32"/>
    <x v="236"/>
    <x v="779"/>
    <x v="6304"/>
    <s v="112 - UNIDAD"/>
    <n v="120"/>
  </r>
  <r>
    <x v="0"/>
    <x v="0"/>
    <x v="0"/>
    <x v="0"/>
    <x v="0"/>
    <x v="0"/>
    <x v="32"/>
    <x v="140"/>
    <x v="953"/>
    <x v="6305"/>
    <s v="112 - UNIDAD"/>
    <n v="0"/>
  </r>
  <r>
    <x v="0"/>
    <x v="0"/>
    <x v="0"/>
    <x v="0"/>
    <x v="0"/>
    <x v="0"/>
    <x v="32"/>
    <x v="140"/>
    <x v="953"/>
    <x v="6306"/>
    <s v="112 - UNIDAD"/>
    <n v="890"/>
  </r>
  <r>
    <x v="0"/>
    <x v="0"/>
    <x v="0"/>
    <x v="0"/>
    <x v="0"/>
    <x v="0"/>
    <x v="32"/>
    <x v="58"/>
    <x v="952"/>
    <x v="6307"/>
    <s v="112 - UNIDAD"/>
    <n v="984.74576000000002"/>
  </r>
  <r>
    <x v="0"/>
    <x v="0"/>
    <x v="0"/>
    <x v="0"/>
    <x v="0"/>
    <x v="0"/>
    <x v="32"/>
    <x v="140"/>
    <x v="953"/>
    <x v="6308"/>
    <s v="112 - UNIDAD"/>
    <n v="680"/>
  </r>
  <r>
    <x v="0"/>
    <x v="0"/>
    <x v="0"/>
    <x v="0"/>
    <x v="0"/>
    <x v="0"/>
    <x v="10"/>
    <x v="90"/>
    <x v="486"/>
    <x v="6309"/>
    <s v="112 - UNIDAD"/>
    <n v="58"/>
  </r>
  <r>
    <x v="0"/>
    <x v="0"/>
    <x v="0"/>
    <x v="0"/>
    <x v="0"/>
    <x v="0"/>
    <x v="10"/>
    <x v="90"/>
    <x v="486"/>
    <x v="6310"/>
    <s v="112 - UNIDAD"/>
    <n v="26.2"/>
  </r>
  <r>
    <x v="0"/>
    <x v="0"/>
    <x v="0"/>
    <x v="0"/>
    <x v="0"/>
    <x v="0"/>
    <x v="10"/>
    <x v="90"/>
    <x v="486"/>
    <x v="6311"/>
    <s v="112 - UNIDAD"/>
    <n v="100"/>
  </r>
  <r>
    <x v="0"/>
    <x v="0"/>
    <x v="0"/>
    <x v="0"/>
    <x v="0"/>
    <x v="0"/>
    <x v="10"/>
    <x v="90"/>
    <x v="486"/>
    <x v="6312"/>
    <s v="112 - UNIDAD"/>
    <n v="90"/>
  </r>
  <r>
    <x v="0"/>
    <x v="0"/>
    <x v="0"/>
    <x v="0"/>
    <x v="0"/>
    <x v="0"/>
    <x v="10"/>
    <x v="90"/>
    <x v="486"/>
    <x v="6313"/>
    <s v="112 - UNIDAD"/>
    <n v="67.5"/>
  </r>
  <r>
    <x v="0"/>
    <x v="0"/>
    <x v="0"/>
    <x v="0"/>
    <x v="0"/>
    <x v="0"/>
    <x v="32"/>
    <x v="58"/>
    <x v="952"/>
    <x v="6314"/>
    <s v="112 - UNIDAD"/>
    <n v="1580"/>
  </r>
  <r>
    <x v="0"/>
    <x v="0"/>
    <x v="0"/>
    <x v="0"/>
    <x v="0"/>
    <x v="0"/>
    <x v="32"/>
    <x v="236"/>
    <x v="779"/>
    <x v="6315"/>
    <s v="112 - UNIDAD"/>
    <n v="65"/>
  </r>
  <r>
    <x v="0"/>
    <x v="0"/>
    <x v="0"/>
    <x v="0"/>
    <x v="0"/>
    <x v="0"/>
    <x v="32"/>
    <x v="236"/>
    <x v="779"/>
    <x v="6316"/>
    <s v="112 - UNIDAD"/>
    <n v="65"/>
  </r>
  <r>
    <x v="0"/>
    <x v="0"/>
    <x v="0"/>
    <x v="0"/>
    <x v="0"/>
    <x v="0"/>
    <x v="32"/>
    <x v="236"/>
    <x v="779"/>
    <x v="6317"/>
    <s v="112 - UNIDAD"/>
    <n v="65"/>
  </r>
  <r>
    <x v="0"/>
    <x v="0"/>
    <x v="0"/>
    <x v="0"/>
    <x v="0"/>
    <x v="0"/>
    <x v="32"/>
    <x v="236"/>
    <x v="779"/>
    <x v="6318"/>
    <s v="112 - UNIDAD"/>
    <n v="90"/>
  </r>
  <r>
    <x v="0"/>
    <x v="0"/>
    <x v="0"/>
    <x v="0"/>
    <x v="0"/>
    <x v="0"/>
    <x v="32"/>
    <x v="236"/>
    <x v="779"/>
    <x v="6319"/>
    <s v="112 - UNIDAD"/>
    <n v="60"/>
  </r>
  <r>
    <x v="0"/>
    <x v="0"/>
    <x v="0"/>
    <x v="0"/>
    <x v="0"/>
    <x v="0"/>
    <x v="32"/>
    <x v="236"/>
    <x v="779"/>
    <x v="6320"/>
    <s v="112 - UNIDAD"/>
    <n v="0"/>
  </r>
  <r>
    <x v="0"/>
    <x v="0"/>
    <x v="0"/>
    <x v="0"/>
    <x v="0"/>
    <x v="0"/>
    <x v="32"/>
    <x v="236"/>
    <x v="779"/>
    <x v="6321"/>
    <s v="112 - UNIDAD"/>
    <n v="0"/>
  </r>
  <r>
    <x v="0"/>
    <x v="0"/>
    <x v="0"/>
    <x v="0"/>
    <x v="0"/>
    <x v="0"/>
    <x v="32"/>
    <x v="58"/>
    <x v="952"/>
    <x v="6322"/>
    <s v="112 - UNIDAD"/>
    <n v="1007.62712"/>
  </r>
  <r>
    <x v="0"/>
    <x v="0"/>
    <x v="0"/>
    <x v="0"/>
    <x v="0"/>
    <x v="0"/>
    <x v="19"/>
    <x v="67"/>
    <x v="380"/>
    <x v="6323"/>
    <s v="112 - UNIDAD"/>
    <n v="22"/>
  </r>
  <r>
    <x v="0"/>
    <x v="0"/>
    <x v="0"/>
    <x v="0"/>
    <x v="0"/>
    <x v="0"/>
    <x v="19"/>
    <x v="67"/>
    <x v="380"/>
    <x v="6324"/>
    <s v="112 - UNIDAD"/>
    <n v="5.9"/>
  </r>
  <r>
    <x v="0"/>
    <x v="0"/>
    <x v="0"/>
    <x v="0"/>
    <x v="0"/>
    <x v="0"/>
    <x v="19"/>
    <x v="67"/>
    <x v="380"/>
    <x v="6325"/>
    <s v="112 - UNIDAD"/>
    <n v="0"/>
  </r>
  <r>
    <x v="0"/>
    <x v="0"/>
    <x v="0"/>
    <x v="0"/>
    <x v="0"/>
    <x v="0"/>
    <x v="19"/>
    <x v="67"/>
    <x v="380"/>
    <x v="6326"/>
    <s v="112 - UNIDAD"/>
    <n v="35"/>
  </r>
  <r>
    <x v="0"/>
    <x v="0"/>
    <x v="0"/>
    <x v="0"/>
    <x v="0"/>
    <x v="0"/>
    <x v="19"/>
    <x v="67"/>
    <x v="380"/>
    <x v="6327"/>
    <s v="112 - UNIDAD"/>
    <n v="8"/>
  </r>
  <r>
    <x v="0"/>
    <x v="0"/>
    <x v="0"/>
    <x v="0"/>
    <x v="0"/>
    <x v="0"/>
    <x v="19"/>
    <x v="67"/>
    <x v="380"/>
    <x v="6328"/>
    <s v="112 - UNIDAD"/>
    <n v="52"/>
  </r>
  <r>
    <x v="0"/>
    <x v="0"/>
    <x v="0"/>
    <x v="0"/>
    <x v="0"/>
    <x v="0"/>
    <x v="19"/>
    <x v="67"/>
    <x v="380"/>
    <x v="6329"/>
    <s v="112 - UNIDAD"/>
    <n v="0"/>
  </r>
  <r>
    <x v="0"/>
    <x v="0"/>
    <x v="0"/>
    <x v="0"/>
    <x v="0"/>
    <x v="0"/>
    <x v="19"/>
    <x v="67"/>
    <x v="380"/>
    <x v="6330"/>
    <s v="112 - UNIDAD"/>
    <n v="15"/>
  </r>
  <r>
    <x v="0"/>
    <x v="0"/>
    <x v="0"/>
    <x v="0"/>
    <x v="0"/>
    <x v="0"/>
    <x v="19"/>
    <x v="67"/>
    <x v="380"/>
    <x v="6331"/>
    <s v="112 - UNIDAD"/>
    <n v="55"/>
  </r>
  <r>
    <x v="0"/>
    <x v="0"/>
    <x v="0"/>
    <x v="0"/>
    <x v="0"/>
    <x v="0"/>
    <x v="32"/>
    <x v="140"/>
    <x v="954"/>
    <x v="6332"/>
    <s v="112 - UNIDAD"/>
    <n v="49"/>
  </r>
  <r>
    <x v="0"/>
    <x v="0"/>
    <x v="0"/>
    <x v="0"/>
    <x v="0"/>
    <x v="0"/>
    <x v="5"/>
    <x v="27"/>
    <x v="955"/>
    <x v="6333"/>
    <s v="112 - UNIDAD"/>
    <n v="0"/>
  </r>
  <r>
    <x v="0"/>
    <x v="0"/>
    <x v="0"/>
    <x v="0"/>
    <x v="0"/>
    <x v="0"/>
    <x v="5"/>
    <x v="27"/>
    <x v="955"/>
    <x v="6334"/>
    <s v="112 - UNIDAD"/>
    <n v="0"/>
  </r>
  <r>
    <x v="0"/>
    <x v="0"/>
    <x v="0"/>
    <x v="0"/>
    <x v="0"/>
    <x v="0"/>
    <x v="5"/>
    <x v="27"/>
    <x v="955"/>
    <x v="6335"/>
    <s v="112 - UNIDAD"/>
    <n v="0"/>
  </r>
  <r>
    <x v="0"/>
    <x v="0"/>
    <x v="0"/>
    <x v="0"/>
    <x v="0"/>
    <x v="0"/>
    <x v="5"/>
    <x v="27"/>
    <x v="955"/>
    <x v="6336"/>
    <s v="112 - UNIDAD"/>
    <n v="0"/>
  </r>
  <r>
    <x v="0"/>
    <x v="0"/>
    <x v="0"/>
    <x v="0"/>
    <x v="0"/>
    <x v="0"/>
    <x v="5"/>
    <x v="27"/>
    <x v="955"/>
    <x v="6337"/>
    <s v="112 - UNIDAD"/>
    <n v="4.5"/>
  </r>
  <r>
    <x v="0"/>
    <x v="0"/>
    <x v="0"/>
    <x v="0"/>
    <x v="0"/>
    <x v="0"/>
    <x v="19"/>
    <x v="67"/>
    <x v="380"/>
    <x v="6338"/>
    <s v="112 - UNIDAD"/>
    <n v="9"/>
  </r>
  <r>
    <x v="0"/>
    <x v="0"/>
    <x v="0"/>
    <x v="0"/>
    <x v="0"/>
    <x v="0"/>
    <x v="19"/>
    <x v="67"/>
    <x v="380"/>
    <x v="6339"/>
    <s v="112 - UNIDAD"/>
    <n v="5.5"/>
  </r>
  <r>
    <x v="0"/>
    <x v="0"/>
    <x v="0"/>
    <x v="0"/>
    <x v="0"/>
    <x v="0"/>
    <x v="19"/>
    <x v="67"/>
    <x v="380"/>
    <x v="6340"/>
    <s v="112 - UNIDAD"/>
    <n v="35"/>
  </r>
  <r>
    <x v="0"/>
    <x v="0"/>
    <x v="0"/>
    <x v="0"/>
    <x v="0"/>
    <x v="0"/>
    <x v="19"/>
    <x v="67"/>
    <x v="380"/>
    <x v="6341"/>
    <s v="112 - UNIDAD"/>
    <n v="100"/>
  </r>
  <r>
    <x v="0"/>
    <x v="0"/>
    <x v="0"/>
    <x v="0"/>
    <x v="0"/>
    <x v="0"/>
    <x v="19"/>
    <x v="67"/>
    <x v="380"/>
    <x v="6342"/>
    <s v="112 - UNIDAD"/>
    <n v="77"/>
  </r>
  <r>
    <x v="0"/>
    <x v="0"/>
    <x v="0"/>
    <x v="0"/>
    <x v="0"/>
    <x v="0"/>
    <x v="19"/>
    <x v="67"/>
    <x v="380"/>
    <x v="6343"/>
    <s v="112 - UNIDAD"/>
    <n v="53.4"/>
  </r>
  <r>
    <x v="0"/>
    <x v="0"/>
    <x v="0"/>
    <x v="0"/>
    <x v="0"/>
    <x v="0"/>
    <x v="19"/>
    <x v="67"/>
    <x v="380"/>
    <x v="6344"/>
    <s v="112 - UNIDAD"/>
    <n v="44"/>
  </r>
  <r>
    <x v="0"/>
    <x v="0"/>
    <x v="0"/>
    <x v="0"/>
    <x v="0"/>
    <x v="0"/>
    <x v="10"/>
    <x v="259"/>
    <x v="956"/>
    <x v="6345"/>
    <s v="112 - UNIDAD"/>
    <n v="60"/>
  </r>
  <r>
    <x v="0"/>
    <x v="0"/>
    <x v="0"/>
    <x v="0"/>
    <x v="0"/>
    <x v="0"/>
    <x v="10"/>
    <x v="259"/>
    <x v="956"/>
    <x v="6346"/>
    <s v="112 - UNIDAD"/>
    <n v="95"/>
  </r>
  <r>
    <x v="0"/>
    <x v="0"/>
    <x v="0"/>
    <x v="0"/>
    <x v="0"/>
    <x v="0"/>
    <x v="10"/>
    <x v="259"/>
    <x v="956"/>
    <x v="6347"/>
    <s v="112 - UNIDAD"/>
    <n v="38"/>
  </r>
  <r>
    <x v="0"/>
    <x v="0"/>
    <x v="0"/>
    <x v="0"/>
    <x v="0"/>
    <x v="0"/>
    <x v="10"/>
    <x v="259"/>
    <x v="956"/>
    <x v="6348"/>
    <s v="112 - UNIDAD"/>
    <n v="26"/>
  </r>
  <r>
    <x v="0"/>
    <x v="0"/>
    <x v="0"/>
    <x v="0"/>
    <x v="0"/>
    <x v="0"/>
    <x v="10"/>
    <x v="259"/>
    <x v="956"/>
    <x v="6349"/>
    <s v="112 - UNIDAD"/>
    <n v="0"/>
  </r>
  <r>
    <x v="0"/>
    <x v="0"/>
    <x v="0"/>
    <x v="0"/>
    <x v="0"/>
    <x v="0"/>
    <x v="10"/>
    <x v="259"/>
    <x v="956"/>
    <x v="6350"/>
    <s v="112 - UNIDAD"/>
    <n v="0"/>
  </r>
  <r>
    <x v="0"/>
    <x v="0"/>
    <x v="0"/>
    <x v="0"/>
    <x v="0"/>
    <x v="0"/>
    <x v="10"/>
    <x v="259"/>
    <x v="956"/>
    <x v="6351"/>
    <s v="112 - UNIDAD"/>
    <n v="38"/>
  </r>
  <r>
    <x v="0"/>
    <x v="0"/>
    <x v="0"/>
    <x v="0"/>
    <x v="0"/>
    <x v="0"/>
    <x v="10"/>
    <x v="259"/>
    <x v="956"/>
    <x v="6352"/>
    <s v="112 - UNIDAD"/>
    <n v="0"/>
  </r>
  <r>
    <x v="0"/>
    <x v="0"/>
    <x v="0"/>
    <x v="0"/>
    <x v="0"/>
    <x v="0"/>
    <x v="19"/>
    <x v="67"/>
    <x v="380"/>
    <x v="6353"/>
    <s v="112 - UNIDAD"/>
    <n v="0"/>
  </r>
  <r>
    <x v="0"/>
    <x v="0"/>
    <x v="0"/>
    <x v="0"/>
    <x v="0"/>
    <x v="0"/>
    <x v="19"/>
    <x v="67"/>
    <x v="380"/>
    <x v="6354"/>
    <s v="112 - UNIDAD"/>
    <n v="14"/>
  </r>
  <r>
    <x v="0"/>
    <x v="0"/>
    <x v="0"/>
    <x v="0"/>
    <x v="0"/>
    <x v="0"/>
    <x v="19"/>
    <x v="67"/>
    <x v="380"/>
    <x v="6355"/>
    <s v="112 - UNIDAD"/>
    <n v="0"/>
  </r>
  <r>
    <x v="0"/>
    <x v="0"/>
    <x v="0"/>
    <x v="0"/>
    <x v="0"/>
    <x v="0"/>
    <x v="10"/>
    <x v="259"/>
    <x v="956"/>
    <x v="6356"/>
    <s v="112 - UNIDAD"/>
    <n v="60"/>
  </r>
  <r>
    <x v="0"/>
    <x v="0"/>
    <x v="0"/>
    <x v="0"/>
    <x v="0"/>
    <x v="0"/>
    <x v="10"/>
    <x v="259"/>
    <x v="956"/>
    <x v="6357"/>
    <s v="112 - UNIDAD"/>
    <n v="25"/>
  </r>
  <r>
    <x v="0"/>
    <x v="0"/>
    <x v="0"/>
    <x v="0"/>
    <x v="0"/>
    <x v="0"/>
    <x v="10"/>
    <x v="259"/>
    <x v="956"/>
    <x v="6358"/>
    <s v="112 - UNIDAD"/>
    <n v="73"/>
  </r>
  <r>
    <x v="0"/>
    <x v="0"/>
    <x v="0"/>
    <x v="0"/>
    <x v="0"/>
    <x v="0"/>
    <x v="10"/>
    <x v="259"/>
    <x v="956"/>
    <x v="6359"/>
    <s v="112 - UNIDAD"/>
    <n v="115"/>
  </r>
  <r>
    <x v="0"/>
    <x v="0"/>
    <x v="0"/>
    <x v="0"/>
    <x v="0"/>
    <x v="0"/>
    <x v="10"/>
    <x v="259"/>
    <x v="956"/>
    <x v="6360"/>
    <s v="112 - UNIDAD"/>
    <n v="0"/>
  </r>
  <r>
    <x v="0"/>
    <x v="0"/>
    <x v="0"/>
    <x v="0"/>
    <x v="0"/>
    <x v="0"/>
    <x v="10"/>
    <x v="259"/>
    <x v="956"/>
    <x v="6361"/>
    <s v="112 - UNIDAD"/>
    <n v="50"/>
  </r>
  <r>
    <x v="0"/>
    <x v="0"/>
    <x v="0"/>
    <x v="0"/>
    <x v="0"/>
    <x v="0"/>
    <x v="10"/>
    <x v="259"/>
    <x v="956"/>
    <x v="6362"/>
    <s v="112 - UNIDAD"/>
    <n v="92"/>
  </r>
  <r>
    <x v="0"/>
    <x v="0"/>
    <x v="0"/>
    <x v="0"/>
    <x v="0"/>
    <x v="0"/>
    <x v="10"/>
    <x v="259"/>
    <x v="956"/>
    <x v="6363"/>
    <s v="112 - UNIDAD"/>
    <n v="55"/>
  </r>
  <r>
    <x v="0"/>
    <x v="0"/>
    <x v="0"/>
    <x v="0"/>
    <x v="0"/>
    <x v="0"/>
    <x v="10"/>
    <x v="259"/>
    <x v="956"/>
    <x v="6364"/>
    <s v="112 - UNIDAD"/>
    <n v="98.6"/>
  </r>
  <r>
    <x v="0"/>
    <x v="0"/>
    <x v="0"/>
    <x v="0"/>
    <x v="0"/>
    <x v="0"/>
    <x v="10"/>
    <x v="259"/>
    <x v="956"/>
    <x v="6365"/>
    <s v="112 - UNIDAD"/>
    <n v="135"/>
  </r>
  <r>
    <x v="0"/>
    <x v="0"/>
    <x v="0"/>
    <x v="0"/>
    <x v="0"/>
    <x v="0"/>
    <x v="19"/>
    <x v="67"/>
    <x v="380"/>
    <x v="6366"/>
    <s v="112 - UNIDAD"/>
    <n v="15"/>
  </r>
  <r>
    <x v="0"/>
    <x v="0"/>
    <x v="0"/>
    <x v="0"/>
    <x v="0"/>
    <x v="0"/>
    <x v="19"/>
    <x v="67"/>
    <x v="380"/>
    <x v="6367"/>
    <s v="112 - UNIDAD"/>
    <n v="195"/>
  </r>
  <r>
    <x v="0"/>
    <x v="0"/>
    <x v="0"/>
    <x v="0"/>
    <x v="0"/>
    <x v="0"/>
    <x v="13"/>
    <x v="21"/>
    <x v="23"/>
    <x v="6368"/>
    <s v="112 - UNIDAD"/>
    <n v="0"/>
  </r>
  <r>
    <x v="0"/>
    <x v="0"/>
    <x v="0"/>
    <x v="0"/>
    <x v="0"/>
    <x v="0"/>
    <x v="3"/>
    <x v="4"/>
    <x v="378"/>
    <x v="6369"/>
    <s v="112 - UNIDAD"/>
    <n v="0"/>
  </r>
  <r>
    <x v="0"/>
    <x v="0"/>
    <x v="0"/>
    <x v="0"/>
    <x v="0"/>
    <x v="0"/>
    <x v="3"/>
    <x v="4"/>
    <x v="957"/>
    <x v="6370"/>
    <s v="112 - UNIDAD"/>
    <n v="0"/>
  </r>
  <r>
    <x v="0"/>
    <x v="0"/>
    <x v="0"/>
    <x v="0"/>
    <x v="0"/>
    <x v="0"/>
    <x v="13"/>
    <x v="21"/>
    <x v="23"/>
    <x v="6371"/>
    <s v="112 - UNIDAD"/>
    <n v="14"/>
  </r>
  <r>
    <x v="0"/>
    <x v="0"/>
    <x v="0"/>
    <x v="0"/>
    <x v="0"/>
    <x v="0"/>
    <x v="13"/>
    <x v="21"/>
    <x v="23"/>
    <x v="6372"/>
    <s v="112 - UNIDAD"/>
    <n v="3"/>
  </r>
  <r>
    <x v="0"/>
    <x v="0"/>
    <x v="0"/>
    <x v="0"/>
    <x v="0"/>
    <x v="0"/>
    <x v="3"/>
    <x v="4"/>
    <x v="957"/>
    <x v="6373"/>
    <s v="112 - UNIDAD"/>
    <n v="5"/>
  </r>
  <r>
    <x v="0"/>
    <x v="0"/>
    <x v="0"/>
    <x v="0"/>
    <x v="0"/>
    <x v="0"/>
    <x v="13"/>
    <x v="21"/>
    <x v="23"/>
    <x v="6374"/>
    <s v="112 - UNIDAD"/>
    <n v="1300"/>
  </r>
  <r>
    <x v="0"/>
    <x v="0"/>
    <x v="0"/>
    <x v="0"/>
    <x v="0"/>
    <x v="0"/>
    <x v="13"/>
    <x v="21"/>
    <x v="23"/>
    <x v="6375"/>
    <s v="112 - UNIDAD"/>
    <n v="0"/>
  </r>
  <r>
    <x v="0"/>
    <x v="0"/>
    <x v="0"/>
    <x v="0"/>
    <x v="0"/>
    <x v="0"/>
    <x v="63"/>
    <x v="260"/>
    <x v="958"/>
    <x v="6376"/>
    <s v="112 - UNIDAD"/>
    <n v="9.6"/>
  </r>
  <r>
    <x v="0"/>
    <x v="0"/>
    <x v="0"/>
    <x v="0"/>
    <x v="0"/>
    <x v="0"/>
    <x v="53"/>
    <x v="172"/>
    <x v="959"/>
    <x v="6377"/>
    <s v="112 - UNIDAD"/>
    <n v="500"/>
  </r>
  <r>
    <x v="0"/>
    <x v="0"/>
    <x v="0"/>
    <x v="0"/>
    <x v="0"/>
    <x v="0"/>
    <x v="53"/>
    <x v="172"/>
    <x v="959"/>
    <x v="6378"/>
    <s v="112 - UNIDAD"/>
    <n v="0"/>
  </r>
  <r>
    <x v="0"/>
    <x v="0"/>
    <x v="0"/>
    <x v="0"/>
    <x v="0"/>
    <x v="0"/>
    <x v="44"/>
    <x v="103"/>
    <x v="960"/>
    <x v="6379"/>
    <s v="112 - UNIDAD"/>
    <n v="88"/>
  </r>
  <r>
    <x v="0"/>
    <x v="0"/>
    <x v="0"/>
    <x v="0"/>
    <x v="0"/>
    <x v="0"/>
    <x v="7"/>
    <x v="163"/>
    <x v="961"/>
    <x v="6380"/>
    <s v="112 - UNIDAD"/>
    <n v="0.8"/>
  </r>
  <r>
    <x v="0"/>
    <x v="0"/>
    <x v="0"/>
    <x v="0"/>
    <x v="0"/>
    <x v="0"/>
    <x v="7"/>
    <x v="261"/>
    <x v="962"/>
    <x v="6381"/>
    <s v="112 - UNIDAD"/>
    <n v="16"/>
  </r>
  <r>
    <x v="0"/>
    <x v="0"/>
    <x v="0"/>
    <x v="0"/>
    <x v="0"/>
    <x v="0"/>
    <x v="21"/>
    <x v="108"/>
    <x v="963"/>
    <x v="6382"/>
    <s v="112 - UNIDAD"/>
    <n v="40"/>
  </r>
  <r>
    <x v="0"/>
    <x v="0"/>
    <x v="0"/>
    <x v="0"/>
    <x v="0"/>
    <x v="0"/>
    <x v="15"/>
    <x v="132"/>
    <x v="390"/>
    <x v="6383"/>
    <s v="112 - UNIDAD"/>
    <n v="6"/>
  </r>
  <r>
    <x v="0"/>
    <x v="0"/>
    <x v="0"/>
    <x v="0"/>
    <x v="0"/>
    <x v="0"/>
    <x v="15"/>
    <x v="132"/>
    <x v="390"/>
    <x v="6384"/>
    <s v="112 - UNIDAD"/>
    <n v="6"/>
  </r>
  <r>
    <x v="0"/>
    <x v="0"/>
    <x v="0"/>
    <x v="0"/>
    <x v="0"/>
    <x v="0"/>
    <x v="1"/>
    <x v="2"/>
    <x v="123"/>
    <x v="6385"/>
    <s v="112 - UNIDAD"/>
    <n v="0"/>
  </r>
  <r>
    <x v="0"/>
    <x v="0"/>
    <x v="0"/>
    <x v="0"/>
    <x v="0"/>
    <x v="0"/>
    <x v="1"/>
    <x v="2"/>
    <x v="123"/>
    <x v="6386"/>
    <s v="112 - UNIDAD"/>
    <n v="0"/>
  </r>
  <r>
    <x v="0"/>
    <x v="0"/>
    <x v="0"/>
    <x v="0"/>
    <x v="0"/>
    <x v="0"/>
    <x v="1"/>
    <x v="76"/>
    <x v="492"/>
    <x v="6387"/>
    <s v="112 - UNIDAD"/>
    <n v="0"/>
  </r>
  <r>
    <x v="0"/>
    <x v="0"/>
    <x v="0"/>
    <x v="0"/>
    <x v="0"/>
    <x v="0"/>
    <x v="32"/>
    <x v="216"/>
    <x v="964"/>
    <x v="6388"/>
    <s v="112 - UNIDAD"/>
    <n v="520"/>
  </r>
  <r>
    <x v="0"/>
    <x v="0"/>
    <x v="0"/>
    <x v="0"/>
    <x v="0"/>
    <x v="0"/>
    <x v="32"/>
    <x v="216"/>
    <x v="964"/>
    <x v="6389"/>
    <s v="112 - UNIDAD"/>
    <n v="1100"/>
  </r>
  <r>
    <x v="0"/>
    <x v="0"/>
    <x v="0"/>
    <x v="0"/>
    <x v="0"/>
    <x v="0"/>
    <x v="32"/>
    <x v="216"/>
    <x v="964"/>
    <x v="6390"/>
    <s v="112 - UNIDAD"/>
    <n v="0"/>
  </r>
  <r>
    <x v="0"/>
    <x v="0"/>
    <x v="0"/>
    <x v="0"/>
    <x v="0"/>
    <x v="0"/>
    <x v="5"/>
    <x v="257"/>
    <x v="950"/>
    <x v="6391"/>
    <s v="112 - UNIDAD"/>
    <n v="188.5"/>
  </r>
  <r>
    <x v="0"/>
    <x v="0"/>
    <x v="0"/>
    <x v="0"/>
    <x v="0"/>
    <x v="0"/>
    <x v="5"/>
    <x v="257"/>
    <x v="950"/>
    <x v="6392"/>
    <s v="112 - UNIDAD"/>
    <n v="0"/>
  </r>
  <r>
    <x v="0"/>
    <x v="0"/>
    <x v="0"/>
    <x v="0"/>
    <x v="0"/>
    <x v="0"/>
    <x v="5"/>
    <x v="257"/>
    <x v="950"/>
    <x v="6393"/>
    <s v="112 - UNIDAD"/>
    <n v="0"/>
  </r>
  <r>
    <x v="0"/>
    <x v="0"/>
    <x v="0"/>
    <x v="0"/>
    <x v="0"/>
    <x v="0"/>
    <x v="6"/>
    <x v="35"/>
    <x v="965"/>
    <x v="6394"/>
    <s v="112 - UNIDAD"/>
    <n v="15"/>
  </r>
  <r>
    <x v="0"/>
    <x v="0"/>
    <x v="0"/>
    <x v="0"/>
    <x v="0"/>
    <x v="0"/>
    <x v="57"/>
    <x v="200"/>
    <x v="966"/>
    <x v="6395"/>
    <s v="112 - UNIDAD"/>
    <n v="0"/>
  </r>
  <r>
    <x v="0"/>
    <x v="0"/>
    <x v="0"/>
    <x v="0"/>
    <x v="0"/>
    <x v="0"/>
    <x v="57"/>
    <x v="200"/>
    <x v="967"/>
    <x v="6396"/>
    <s v="112 - UNIDAD"/>
    <n v="0"/>
  </r>
  <r>
    <x v="0"/>
    <x v="0"/>
    <x v="0"/>
    <x v="0"/>
    <x v="0"/>
    <x v="0"/>
    <x v="57"/>
    <x v="200"/>
    <x v="968"/>
    <x v="6397"/>
    <s v="112 - UNIDAD"/>
    <n v="5500"/>
  </r>
  <r>
    <x v="0"/>
    <x v="0"/>
    <x v="0"/>
    <x v="0"/>
    <x v="0"/>
    <x v="0"/>
    <x v="21"/>
    <x v="108"/>
    <x v="397"/>
    <x v="6398"/>
    <s v="112 - UNIDAD"/>
    <n v="0"/>
  </r>
  <r>
    <x v="0"/>
    <x v="0"/>
    <x v="0"/>
    <x v="0"/>
    <x v="0"/>
    <x v="0"/>
    <x v="21"/>
    <x v="108"/>
    <x v="397"/>
    <x v="6399"/>
    <s v="112 - UNIDAD"/>
    <n v="87"/>
  </r>
  <r>
    <x v="0"/>
    <x v="0"/>
    <x v="0"/>
    <x v="0"/>
    <x v="0"/>
    <x v="0"/>
    <x v="21"/>
    <x v="108"/>
    <x v="397"/>
    <x v="6400"/>
    <s v="112 - UNIDAD"/>
    <n v="0"/>
  </r>
  <r>
    <x v="0"/>
    <x v="0"/>
    <x v="0"/>
    <x v="0"/>
    <x v="0"/>
    <x v="0"/>
    <x v="21"/>
    <x v="108"/>
    <x v="397"/>
    <x v="6401"/>
    <s v="112 - UNIDAD"/>
    <n v="0"/>
  </r>
  <r>
    <x v="0"/>
    <x v="0"/>
    <x v="0"/>
    <x v="0"/>
    <x v="0"/>
    <x v="0"/>
    <x v="21"/>
    <x v="108"/>
    <x v="397"/>
    <x v="6402"/>
    <s v="112 - UNIDAD"/>
    <n v="0"/>
  </r>
  <r>
    <x v="0"/>
    <x v="0"/>
    <x v="0"/>
    <x v="0"/>
    <x v="0"/>
    <x v="0"/>
    <x v="3"/>
    <x v="4"/>
    <x v="969"/>
    <x v="6403"/>
    <s v="112 - UNIDAD"/>
    <n v="180"/>
  </r>
  <r>
    <x v="0"/>
    <x v="0"/>
    <x v="0"/>
    <x v="0"/>
    <x v="0"/>
    <x v="0"/>
    <x v="34"/>
    <x v="123"/>
    <x v="581"/>
    <x v="6404"/>
    <s v="128 - KILOGRAMO"/>
    <n v="44.9"/>
  </r>
  <r>
    <x v="0"/>
    <x v="0"/>
    <x v="0"/>
    <x v="0"/>
    <x v="0"/>
    <x v="0"/>
    <x v="29"/>
    <x v="83"/>
    <x v="970"/>
    <x v="6405"/>
    <s v="112 - UNIDAD"/>
    <n v="54"/>
  </r>
  <r>
    <x v="0"/>
    <x v="0"/>
    <x v="0"/>
    <x v="0"/>
    <x v="0"/>
    <x v="0"/>
    <x v="29"/>
    <x v="83"/>
    <x v="970"/>
    <x v="6406"/>
    <s v="112 - UNIDAD"/>
    <n v="35"/>
  </r>
  <r>
    <x v="0"/>
    <x v="0"/>
    <x v="0"/>
    <x v="0"/>
    <x v="0"/>
    <x v="0"/>
    <x v="29"/>
    <x v="83"/>
    <x v="970"/>
    <x v="6407"/>
    <s v="112 - UNIDAD"/>
    <n v="25"/>
  </r>
  <r>
    <x v="0"/>
    <x v="0"/>
    <x v="0"/>
    <x v="0"/>
    <x v="0"/>
    <x v="0"/>
    <x v="29"/>
    <x v="83"/>
    <x v="970"/>
    <x v="6408"/>
    <s v="112 - UNIDAD"/>
    <n v="23"/>
  </r>
  <r>
    <x v="0"/>
    <x v="0"/>
    <x v="0"/>
    <x v="0"/>
    <x v="0"/>
    <x v="0"/>
    <x v="19"/>
    <x v="133"/>
    <x v="971"/>
    <x v="6409"/>
    <s v="112 - UNIDAD"/>
    <n v="100"/>
  </r>
  <r>
    <x v="0"/>
    <x v="0"/>
    <x v="0"/>
    <x v="0"/>
    <x v="0"/>
    <x v="0"/>
    <x v="19"/>
    <x v="133"/>
    <x v="971"/>
    <x v="6410"/>
    <s v="112 - UNIDAD"/>
    <n v="100"/>
  </r>
  <r>
    <x v="0"/>
    <x v="0"/>
    <x v="0"/>
    <x v="0"/>
    <x v="0"/>
    <x v="0"/>
    <x v="19"/>
    <x v="133"/>
    <x v="971"/>
    <x v="6411"/>
    <s v="112 - UNIDAD"/>
    <n v="4.5"/>
  </r>
  <r>
    <x v="0"/>
    <x v="0"/>
    <x v="0"/>
    <x v="0"/>
    <x v="0"/>
    <x v="0"/>
    <x v="19"/>
    <x v="133"/>
    <x v="972"/>
    <x v="6412"/>
    <s v="112 - UNIDAD"/>
    <n v="2.5"/>
  </r>
  <r>
    <x v="0"/>
    <x v="0"/>
    <x v="0"/>
    <x v="0"/>
    <x v="0"/>
    <x v="0"/>
    <x v="19"/>
    <x v="133"/>
    <x v="972"/>
    <x v="6413"/>
    <s v="112 - UNIDAD"/>
    <n v="4"/>
  </r>
  <r>
    <x v="0"/>
    <x v="0"/>
    <x v="0"/>
    <x v="0"/>
    <x v="0"/>
    <x v="0"/>
    <x v="19"/>
    <x v="133"/>
    <x v="972"/>
    <x v="6414"/>
    <s v="112 - UNIDAD"/>
    <n v="25"/>
  </r>
  <r>
    <x v="0"/>
    <x v="0"/>
    <x v="0"/>
    <x v="0"/>
    <x v="0"/>
    <x v="0"/>
    <x v="19"/>
    <x v="133"/>
    <x v="972"/>
    <x v="6415"/>
    <s v="112 - UNIDAD"/>
    <n v="35"/>
  </r>
  <r>
    <x v="0"/>
    <x v="0"/>
    <x v="0"/>
    <x v="0"/>
    <x v="0"/>
    <x v="0"/>
    <x v="19"/>
    <x v="133"/>
    <x v="972"/>
    <x v="6416"/>
    <s v="112 - UNIDAD"/>
    <n v="3.5"/>
  </r>
  <r>
    <x v="0"/>
    <x v="0"/>
    <x v="0"/>
    <x v="0"/>
    <x v="0"/>
    <x v="0"/>
    <x v="19"/>
    <x v="133"/>
    <x v="973"/>
    <x v="6417"/>
    <s v="112 - UNIDAD"/>
    <n v="62"/>
  </r>
  <r>
    <x v="0"/>
    <x v="0"/>
    <x v="0"/>
    <x v="0"/>
    <x v="0"/>
    <x v="0"/>
    <x v="19"/>
    <x v="133"/>
    <x v="973"/>
    <x v="6418"/>
    <s v="112 - UNIDAD"/>
    <n v="16"/>
  </r>
  <r>
    <x v="0"/>
    <x v="0"/>
    <x v="0"/>
    <x v="0"/>
    <x v="0"/>
    <x v="0"/>
    <x v="19"/>
    <x v="133"/>
    <x v="973"/>
    <x v="6419"/>
    <s v="112 - UNIDAD"/>
    <n v="20"/>
  </r>
  <r>
    <x v="0"/>
    <x v="0"/>
    <x v="0"/>
    <x v="0"/>
    <x v="0"/>
    <x v="0"/>
    <x v="19"/>
    <x v="133"/>
    <x v="973"/>
    <x v="6420"/>
    <s v="112 - UNIDAD"/>
    <n v="40"/>
  </r>
  <r>
    <x v="0"/>
    <x v="0"/>
    <x v="0"/>
    <x v="0"/>
    <x v="0"/>
    <x v="0"/>
    <x v="19"/>
    <x v="133"/>
    <x v="973"/>
    <x v="6421"/>
    <s v="112 - UNIDAD"/>
    <n v="20"/>
  </r>
  <r>
    <x v="0"/>
    <x v="0"/>
    <x v="0"/>
    <x v="0"/>
    <x v="0"/>
    <x v="0"/>
    <x v="19"/>
    <x v="133"/>
    <x v="973"/>
    <x v="6422"/>
    <s v="112 - UNIDAD"/>
    <n v="0"/>
  </r>
  <r>
    <x v="0"/>
    <x v="0"/>
    <x v="0"/>
    <x v="0"/>
    <x v="0"/>
    <x v="0"/>
    <x v="19"/>
    <x v="133"/>
    <x v="973"/>
    <x v="6423"/>
    <s v="112 - UNIDAD"/>
    <n v="60"/>
  </r>
  <r>
    <x v="0"/>
    <x v="0"/>
    <x v="0"/>
    <x v="0"/>
    <x v="0"/>
    <x v="0"/>
    <x v="19"/>
    <x v="133"/>
    <x v="973"/>
    <x v="6424"/>
    <s v="112 - UNIDAD"/>
    <n v="39.5"/>
  </r>
  <r>
    <x v="0"/>
    <x v="0"/>
    <x v="0"/>
    <x v="0"/>
    <x v="0"/>
    <x v="0"/>
    <x v="19"/>
    <x v="133"/>
    <x v="973"/>
    <x v="6425"/>
    <s v="112 - UNIDAD"/>
    <n v="15"/>
  </r>
  <r>
    <x v="0"/>
    <x v="0"/>
    <x v="0"/>
    <x v="0"/>
    <x v="0"/>
    <x v="0"/>
    <x v="19"/>
    <x v="133"/>
    <x v="973"/>
    <x v="6426"/>
    <s v="112 - UNIDAD"/>
    <n v="28.5"/>
  </r>
  <r>
    <x v="0"/>
    <x v="0"/>
    <x v="0"/>
    <x v="0"/>
    <x v="0"/>
    <x v="0"/>
    <x v="19"/>
    <x v="133"/>
    <x v="973"/>
    <x v="6427"/>
    <s v="112 - UNIDAD"/>
    <n v="16"/>
  </r>
  <r>
    <x v="0"/>
    <x v="0"/>
    <x v="0"/>
    <x v="0"/>
    <x v="0"/>
    <x v="0"/>
    <x v="19"/>
    <x v="133"/>
    <x v="973"/>
    <x v="6428"/>
    <s v="112 - UNIDAD"/>
    <n v="18"/>
  </r>
  <r>
    <x v="0"/>
    <x v="0"/>
    <x v="0"/>
    <x v="0"/>
    <x v="0"/>
    <x v="0"/>
    <x v="19"/>
    <x v="133"/>
    <x v="973"/>
    <x v="6429"/>
    <s v="112 - UNIDAD"/>
    <n v="45"/>
  </r>
  <r>
    <x v="0"/>
    <x v="0"/>
    <x v="0"/>
    <x v="0"/>
    <x v="0"/>
    <x v="0"/>
    <x v="19"/>
    <x v="133"/>
    <x v="973"/>
    <x v="6430"/>
    <s v="112 - UNIDAD"/>
    <n v="33"/>
  </r>
  <r>
    <x v="0"/>
    <x v="0"/>
    <x v="0"/>
    <x v="0"/>
    <x v="0"/>
    <x v="0"/>
    <x v="19"/>
    <x v="133"/>
    <x v="973"/>
    <x v="6431"/>
    <s v="112 - UNIDAD"/>
    <n v="6.5"/>
  </r>
  <r>
    <x v="0"/>
    <x v="0"/>
    <x v="0"/>
    <x v="0"/>
    <x v="0"/>
    <x v="0"/>
    <x v="19"/>
    <x v="133"/>
    <x v="973"/>
    <x v="6432"/>
    <s v="112 - UNIDAD"/>
    <n v="30"/>
  </r>
  <r>
    <x v="0"/>
    <x v="0"/>
    <x v="0"/>
    <x v="0"/>
    <x v="0"/>
    <x v="0"/>
    <x v="19"/>
    <x v="133"/>
    <x v="973"/>
    <x v="6433"/>
    <s v="112 - UNIDAD"/>
    <n v="0"/>
  </r>
  <r>
    <x v="0"/>
    <x v="0"/>
    <x v="0"/>
    <x v="0"/>
    <x v="0"/>
    <x v="0"/>
    <x v="19"/>
    <x v="133"/>
    <x v="973"/>
    <x v="6434"/>
    <s v="112 - UNIDAD"/>
    <n v="17"/>
  </r>
  <r>
    <x v="0"/>
    <x v="0"/>
    <x v="0"/>
    <x v="0"/>
    <x v="0"/>
    <x v="0"/>
    <x v="19"/>
    <x v="133"/>
    <x v="973"/>
    <x v="6435"/>
    <s v="112 - UNIDAD"/>
    <n v="22"/>
  </r>
  <r>
    <x v="0"/>
    <x v="0"/>
    <x v="0"/>
    <x v="0"/>
    <x v="0"/>
    <x v="0"/>
    <x v="19"/>
    <x v="133"/>
    <x v="973"/>
    <x v="6436"/>
    <s v="112 - UNIDAD"/>
    <n v="0"/>
  </r>
  <r>
    <x v="0"/>
    <x v="0"/>
    <x v="0"/>
    <x v="0"/>
    <x v="0"/>
    <x v="0"/>
    <x v="19"/>
    <x v="133"/>
    <x v="973"/>
    <x v="6437"/>
    <s v="112 - UNIDAD"/>
    <n v="62"/>
  </r>
  <r>
    <x v="0"/>
    <x v="0"/>
    <x v="0"/>
    <x v="0"/>
    <x v="0"/>
    <x v="0"/>
    <x v="19"/>
    <x v="133"/>
    <x v="973"/>
    <x v="6438"/>
    <s v="112 - UNIDAD"/>
    <n v="8"/>
  </r>
  <r>
    <x v="0"/>
    <x v="0"/>
    <x v="0"/>
    <x v="0"/>
    <x v="0"/>
    <x v="0"/>
    <x v="19"/>
    <x v="133"/>
    <x v="973"/>
    <x v="6439"/>
    <s v="112 - UNIDAD"/>
    <n v="50"/>
  </r>
  <r>
    <x v="0"/>
    <x v="0"/>
    <x v="0"/>
    <x v="0"/>
    <x v="0"/>
    <x v="0"/>
    <x v="19"/>
    <x v="133"/>
    <x v="974"/>
    <x v="6440"/>
    <s v="112 - UNIDAD"/>
    <n v="11"/>
  </r>
  <r>
    <x v="0"/>
    <x v="0"/>
    <x v="0"/>
    <x v="0"/>
    <x v="0"/>
    <x v="0"/>
    <x v="33"/>
    <x v="262"/>
    <x v="975"/>
    <x v="6441"/>
    <s v="73 - METRO"/>
    <n v="16"/>
  </r>
  <r>
    <x v="0"/>
    <x v="0"/>
    <x v="0"/>
    <x v="0"/>
    <x v="0"/>
    <x v="0"/>
    <x v="33"/>
    <x v="262"/>
    <x v="975"/>
    <x v="6442"/>
    <s v="112 - UNIDAD"/>
    <n v="17"/>
  </r>
  <r>
    <x v="0"/>
    <x v="0"/>
    <x v="0"/>
    <x v="0"/>
    <x v="0"/>
    <x v="0"/>
    <x v="33"/>
    <x v="262"/>
    <x v="975"/>
    <x v="6443"/>
    <s v="112 - UNIDAD"/>
    <n v="15"/>
  </r>
  <r>
    <x v="0"/>
    <x v="0"/>
    <x v="0"/>
    <x v="0"/>
    <x v="0"/>
    <x v="0"/>
    <x v="33"/>
    <x v="262"/>
    <x v="975"/>
    <x v="6444"/>
    <s v="112 - UNIDAD"/>
    <n v="18"/>
  </r>
  <r>
    <x v="0"/>
    <x v="0"/>
    <x v="0"/>
    <x v="0"/>
    <x v="0"/>
    <x v="0"/>
    <x v="33"/>
    <x v="262"/>
    <x v="975"/>
    <x v="6445"/>
    <s v="112 - UNIDAD"/>
    <n v="16"/>
  </r>
  <r>
    <x v="0"/>
    <x v="0"/>
    <x v="0"/>
    <x v="0"/>
    <x v="0"/>
    <x v="0"/>
    <x v="33"/>
    <x v="262"/>
    <x v="975"/>
    <x v="6446"/>
    <s v="112 - UNIDAD"/>
    <n v="18"/>
  </r>
  <r>
    <x v="0"/>
    <x v="0"/>
    <x v="0"/>
    <x v="0"/>
    <x v="0"/>
    <x v="0"/>
    <x v="33"/>
    <x v="262"/>
    <x v="975"/>
    <x v="6447"/>
    <s v="112 - UNIDAD"/>
    <n v="16"/>
  </r>
  <r>
    <x v="0"/>
    <x v="0"/>
    <x v="0"/>
    <x v="0"/>
    <x v="0"/>
    <x v="0"/>
    <x v="33"/>
    <x v="262"/>
    <x v="975"/>
    <x v="6448"/>
    <s v="73 - METRO"/>
    <n v="16"/>
  </r>
  <r>
    <x v="0"/>
    <x v="0"/>
    <x v="0"/>
    <x v="0"/>
    <x v="0"/>
    <x v="0"/>
    <x v="33"/>
    <x v="262"/>
    <x v="975"/>
    <x v="6449"/>
    <s v="73 - METRO"/>
    <n v="35"/>
  </r>
  <r>
    <x v="0"/>
    <x v="0"/>
    <x v="0"/>
    <x v="0"/>
    <x v="0"/>
    <x v="0"/>
    <x v="35"/>
    <x v="65"/>
    <x v="87"/>
    <x v="6450"/>
    <s v="112 - UNIDAD"/>
    <n v="0"/>
  </r>
  <r>
    <x v="0"/>
    <x v="0"/>
    <x v="0"/>
    <x v="0"/>
    <x v="0"/>
    <x v="0"/>
    <x v="33"/>
    <x v="262"/>
    <x v="975"/>
    <x v="6451"/>
    <s v="112 - UNIDAD"/>
    <n v="0"/>
  </r>
  <r>
    <x v="0"/>
    <x v="0"/>
    <x v="0"/>
    <x v="0"/>
    <x v="0"/>
    <x v="0"/>
    <x v="33"/>
    <x v="262"/>
    <x v="975"/>
    <x v="6452"/>
    <s v="73 - METRO"/>
    <n v="49"/>
  </r>
  <r>
    <x v="0"/>
    <x v="0"/>
    <x v="0"/>
    <x v="0"/>
    <x v="0"/>
    <x v="0"/>
    <x v="33"/>
    <x v="262"/>
    <x v="975"/>
    <x v="6453"/>
    <s v="112 - UNIDAD"/>
    <n v="0"/>
  </r>
  <r>
    <x v="0"/>
    <x v="0"/>
    <x v="0"/>
    <x v="0"/>
    <x v="0"/>
    <x v="0"/>
    <x v="33"/>
    <x v="262"/>
    <x v="975"/>
    <x v="6454"/>
    <s v="112 - UNIDAD"/>
    <n v="0"/>
  </r>
  <r>
    <x v="0"/>
    <x v="0"/>
    <x v="0"/>
    <x v="0"/>
    <x v="0"/>
    <x v="0"/>
    <x v="33"/>
    <x v="262"/>
    <x v="975"/>
    <x v="6455"/>
    <s v="112 - UNIDAD"/>
    <n v="0"/>
  </r>
  <r>
    <x v="0"/>
    <x v="0"/>
    <x v="0"/>
    <x v="0"/>
    <x v="0"/>
    <x v="0"/>
    <x v="33"/>
    <x v="262"/>
    <x v="975"/>
    <x v="6456"/>
    <s v="112 - UNIDAD"/>
    <n v="0"/>
  </r>
  <r>
    <x v="0"/>
    <x v="0"/>
    <x v="0"/>
    <x v="0"/>
    <x v="0"/>
    <x v="0"/>
    <x v="33"/>
    <x v="262"/>
    <x v="975"/>
    <x v="6457"/>
    <s v="112 - UNIDAD"/>
    <n v="0"/>
  </r>
  <r>
    <x v="0"/>
    <x v="0"/>
    <x v="0"/>
    <x v="0"/>
    <x v="0"/>
    <x v="0"/>
    <x v="33"/>
    <x v="262"/>
    <x v="975"/>
    <x v="6458"/>
    <s v="112 - UNIDAD"/>
    <n v="0"/>
  </r>
  <r>
    <x v="0"/>
    <x v="0"/>
    <x v="0"/>
    <x v="0"/>
    <x v="0"/>
    <x v="0"/>
    <x v="33"/>
    <x v="262"/>
    <x v="975"/>
    <x v="6459"/>
    <s v="112 - UNIDAD"/>
    <n v="49"/>
  </r>
  <r>
    <x v="0"/>
    <x v="0"/>
    <x v="0"/>
    <x v="0"/>
    <x v="0"/>
    <x v="0"/>
    <x v="33"/>
    <x v="262"/>
    <x v="975"/>
    <x v="6460"/>
    <s v="112 - UNIDAD"/>
    <n v="0"/>
  </r>
  <r>
    <x v="0"/>
    <x v="0"/>
    <x v="0"/>
    <x v="0"/>
    <x v="0"/>
    <x v="0"/>
    <x v="33"/>
    <x v="262"/>
    <x v="975"/>
    <x v="6461"/>
    <s v="112 - UNIDAD"/>
    <n v="0"/>
  </r>
  <r>
    <x v="0"/>
    <x v="0"/>
    <x v="0"/>
    <x v="0"/>
    <x v="0"/>
    <x v="0"/>
    <x v="5"/>
    <x v="109"/>
    <x v="415"/>
    <x v="6462"/>
    <s v="112 - UNIDAD"/>
    <n v="450"/>
  </r>
  <r>
    <x v="0"/>
    <x v="0"/>
    <x v="0"/>
    <x v="0"/>
    <x v="0"/>
    <x v="0"/>
    <x v="18"/>
    <x v="29"/>
    <x v="976"/>
    <x v="6463"/>
    <s v="112 - UNIDAD"/>
    <n v="1150"/>
  </r>
  <r>
    <x v="0"/>
    <x v="0"/>
    <x v="0"/>
    <x v="0"/>
    <x v="0"/>
    <x v="0"/>
    <x v="21"/>
    <x v="74"/>
    <x v="977"/>
    <x v="6464"/>
    <s v="112 - UNIDAD"/>
    <n v="0"/>
  </r>
  <r>
    <x v="0"/>
    <x v="0"/>
    <x v="0"/>
    <x v="0"/>
    <x v="0"/>
    <x v="0"/>
    <x v="21"/>
    <x v="74"/>
    <x v="977"/>
    <x v="6465"/>
    <s v="112 - UNIDAD"/>
    <n v="0"/>
  </r>
  <r>
    <x v="0"/>
    <x v="0"/>
    <x v="0"/>
    <x v="0"/>
    <x v="0"/>
    <x v="0"/>
    <x v="21"/>
    <x v="74"/>
    <x v="977"/>
    <x v="6466"/>
    <s v="112 - UNIDAD"/>
    <n v="0"/>
  </r>
  <r>
    <x v="0"/>
    <x v="0"/>
    <x v="0"/>
    <x v="0"/>
    <x v="0"/>
    <x v="0"/>
    <x v="21"/>
    <x v="74"/>
    <x v="977"/>
    <x v="6467"/>
    <s v="112 - UNIDAD"/>
    <n v="50"/>
  </r>
  <r>
    <x v="0"/>
    <x v="0"/>
    <x v="0"/>
    <x v="0"/>
    <x v="0"/>
    <x v="0"/>
    <x v="21"/>
    <x v="74"/>
    <x v="977"/>
    <x v="6468"/>
    <s v="112 - UNIDAD"/>
    <n v="100"/>
  </r>
  <r>
    <x v="0"/>
    <x v="0"/>
    <x v="0"/>
    <x v="0"/>
    <x v="0"/>
    <x v="0"/>
    <x v="21"/>
    <x v="74"/>
    <x v="977"/>
    <x v="6469"/>
    <s v="112 - UNIDAD"/>
    <n v="50"/>
  </r>
  <r>
    <x v="0"/>
    <x v="0"/>
    <x v="0"/>
    <x v="0"/>
    <x v="0"/>
    <x v="0"/>
    <x v="21"/>
    <x v="74"/>
    <x v="977"/>
    <x v="6470"/>
    <s v="112 - UNIDAD"/>
    <n v="295"/>
  </r>
  <r>
    <x v="0"/>
    <x v="0"/>
    <x v="0"/>
    <x v="0"/>
    <x v="0"/>
    <x v="0"/>
    <x v="21"/>
    <x v="74"/>
    <x v="977"/>
    <x v="6471"/>
    <s v="112 - UNIDAD"/>
    <n v="50"/>
  </r>
  <r>
    <x v="0"/>
    <x v="0"/>
    <x v="0"/>
    <x v="0"/>
    <x v="0"/>
    <x v="0"/>
    <x v="21"/>
    <x v="74"/>
    <x v="977"/>
    <x v="6472"/>
    <s v="112 - UNIDAD"/>
    <n v="6"/>
  </r>
  <r>
    <x v="0"/>
    <x v="0"/>
    <x v="0"/>
    <x v="0"/>
    <x v="0"/>
    <x v="0"/>
    <x v="21"/>
    <x v="74"/>
    <x v="977"/>
    <x v="6473"/>
    <s v="112 - UNIDAD"/>
    <n v="0"/>
  </r>
  <r>
    <x v="0"/>
    <x v="0"/>
    <x v="0"/>
    <x v="0"/>
    <x v="0"/>
    <x v="0"/>
    <x v="21"/>
    <x v="74"/>
    <x v="977"/>
    <x v="6474"/>
    <s v="112 - UNIDAD"/>
    <n v="1490"/>
  </r>
  <r>
    <x v="0"/>
    <x v="0"/>
    <x v="0"/>
    <x v="0"/>
    <x v="0"/>
    <x v="0"/>
    <x v="29"/>
    <x v="124"/>
    <x v="247"/>
    <x v="6475"/>
    <s v="112 - UNIDAD"/>
    <n v="0"/>
  </r>
  <r>
    <x v="0"/>
    <x v="0"/>
    <x v="0"/>
    <x v="0"/>
    <x v="0"/>
    <x v="0"/>
    <x v="29"/>
    <x v="124"/>
    <x v="247"/>
    <x v="6476"/>
    <s v="112 - UNIDAD"/>
    <n v="13"/>
  </r>
  <r>
    <x v="0"/>
    <x v="0"/>
    <x v="0"/>
    <x v="0"/>
    <x v="0"/>
    <x v="0"/>
    <x v="29"/>
    <x v="141"/>
    <x v="978"/>
    <x v="6477"/>
    <s v="112 - UNIDAD"/>
    <n v="0"/>
  </r>
  <r>
    <x v="0"/>
    <x v="0"/>
    <x v="0"/>
    <x v="0"/>
    <x v="0"/>
    <x v="0"/>
    <x v="29"/>
    <x v="124"/>
    <x v="247"/>
    <x v="6478"/>
    <s v="112 - UNIDAD"/>
    <n v="9"/>
  </r>
  <r>
    <x v="0"/>
    <x v="0"/>
    <x v="0"/>
    <x v="0"/>
    <x v="0"/>
    <x v="0"/>
    <x v="29"/>
    <x v="141"/>
    <x v="978"/>
    <x v="6479"/>
    <s v="112 - UNIDAD"/>
    <n v="7"/>
  </r>
  <r>
    <x v="0"/>
    <x v="0"/>
    <x v="0"/>
    <x v="0"/>
    <x v="0"/>
    <x v="0"/>
    <x v="29"/>
    <x v="94"/>
    <x v="728"/>
    <x v="6480"/>
    <s v="112 - UNIDAD"/>
    <n v="6"/>
  </r>
  <r>
    <x v="0"/>
    <x v="0"/>
    <x v="0"/>
    <x v="0"/>
    <x v="0"/>
    <x v="0"/>
    <x v="29"/>
    <x v="124"/>
    <x v="247"/>
    <x v="6481"/>
    <s v="112 - UNIDAD"/>
    <n v="12"/>
  </r>
  <r>
    <x v="0"/>
    <x v="0"/>
    <x v="0"/>
    <x v="0"/>
    <x v="0"/>
    <x v="0"/>
    <x v="29"/>
    <x v="94"/>
    <x v="728"/>
    <x v="6482"/>
    <s v="112 - UNIDAD"/>
    <n v="0"/>
  </r>
  <r>
    <x v="0"/>
    <x v="0"/>
    <x v="0"/>
    <x v="0"/>
    <x v="0"/>
    <x v="0"/>
    <x v="29"/>
    <x v="124"/>
    <x v="247"/>
    <x v="6483"/>
    <s v="112 - UNIDAD"/>
    <n v="0"/>
  </r>
  <r>
    <x v="0"/>
    <x v="0"/>
    <x v="0"/>
    <x v="0"/>
    <x v="0"/>
    <x v="0"/>
    <x v="29"/>
    <x v="94"/>
    <x v="728"/>
    <x v="6484"/>
    <s v="112 - UNIDAD"/>
    <n v="5.5"/>
  </r>
  <r>
    <x v="0"/>
    <x v="0"/>
    <x v="0"/>
    <x v="0"/>
    <x v="0"/>
    <x v="0"/>
    <x v="29"/>
    <x v="141"/>
    <x v="978"/>
    <x v="6485"/>
    <s v="112 - UNIDAD"/>
    <n v="4"/>
  </r>
  <r>
    <x v="0"/>
    <x v="0"/>
    <x v="0"/>
    <x v="0"/>
    <x v="0"/>
    <x v="0"/>
    <x v="29"/>
    <x v="124"/>
    <x v="247"/>
    <x v="6486"/>
    <s v="112 - UNIDAD"/>
    <n v="0"/>
  </r>
  <r>
    <x v="0"/>
    <x v="0"/>
    <x v="0"/>
    <x v="0"/>
    <x v="0"/>
    <x v="0"/>
    <x v="29"/>
    <x v="141"/>
    <x v="978"/>
    <x v="6487"/>
    <s v="112 - UNIDAD"/>
    <n v="0"/>
  </r>
  <r>
    <x v="0"/>
    <x v="0"/>
    <x v="0"/>
    <x v="0"/>
    <x v="0"/>
    <x v="0"/>
    <x v="29"/>
    <x v="141"/>
    <x v="978"/>
    <x v="6488"/>
    <s v="112 - UNIDAD"/>
    <n v="0"/>
  </r>
  <r>
    <x v="0"/>
    <x v="0"/>
    <x v="0"/>
    <x v="0"/>
    <x v="0"/>
    <x v="0"/>
    <x v="29"/>
    <x v="124"/>
    <x v="247"/>
    <x v="6489"/>
    <s v="112 - UNIDAD"/>
    <n v="0"/>
  </r>
  <r>
    <x v="0"/>
    <x v="0"/>
    <x v="0"/>
    <x v="0"/>
    <x v="0"/>
    <x v="0"/>
    <x v="29"/>
    <x v="94"/>
    <x v="728"/>
    <x v="6490"/>
    <s v="112 - UNIDAD"/>
    <n v="4.8899999999999997"/>
  </r>
  <r>
    <x v="0"/>
    <x v="0"/>
    <x v="0"/>
    <x v="0"/>
    <x v="0"/>
    <x v="0"/>
    <x v="29"/>
    <x v="94"/>
    <x v="728"/>
    <x v="6491"/>
    <s v="112 - UNIDAD"/>
    <n v="4"/>
  </r>
  <r>
    <x v="0"/>
    <x v="0"/>
    <x v="0"/>
    <x v="0"/>
    <x v="0"/>
    <x v="0"/>
    <x v="29"/>
    <x v="141"/>
    <x v="978"/>
    <x v="6492"/>
    <s v="112 - UNIDAD"/>
    <n v="0"/>
  </r>
  <r>
    <x v="0"/>
    <x v="0"/>
    <x v="0"/>
    <x v="0"/>
    <x v="0"/>
    <x v="0"/>
    <x v="29"/>
    <x v="141"/>
    <x v="978"/>
    <x v="6493"/>
    <s v="112 - UNIDAD"/>
    <n v="0"/>
  </r>
  <r>
    <x v="0"/>
    <x v="0"/>
    <x v="0"/>
    <x v="0"/>
    <x v="0"/>
    <x v="0"/>
    <x v="29"/>
    <x v="124"/>
    <x v="247"/>
    <x v="6494"/>
    <s v="112 - UNIDAD"/>
    <n v="12"/>
  </r>
  <r>
    <x v="0"/>
    <x v="0"/>
    <x v="0"/>
    <x v="0"/>
    <x v="0"/>
    <x v="0"/>
    <x v="29"/>
    <x v="141"/>
    <x v="978"/>
    <x v="6495"/>
    <s v="112 - UNIDAD"/>
    <n v="0"/>
  </r>
  <r>
    <x v="0"/>
    <x v="0"/>
    <x v="0"/>
    <x v="0"/>
    <x v="0"/>
    <x v="0"/>
    <x v="29"/>
    <x v="124"/>
    <x v="247"/>
    <x v="6496"/>
    <s v="112 - UNIDAD"/>
    <n v="0"/>
  </r>
  <r>
    <x v="0"/>
    <x v="0"/>
    <x v="0"/>
    <x v="0"/>
    <x v="0"/>
    <x v="0"/>
    <x v="29"/>
    <x v="124"/>
    <x v="247"/>
    <x v="6497"/>
    <s v="112 - UNIDAD"/>
    <n v="0"/>
  </r>
  <r>
    <x v="0"/>
    <x v="0"/>
    <x v="0"/>
    <x v="0"/>
    <x v="0"/>
    <x v="0"/>
    <x v="29"/>
    <x v="141"/>
    <x v="853"/>
    <x v="6498"/>
    <s v="112 - UNIDAD"/>
    <n v="0"/>
  </r>
  <r>
    <x v="0"/>
    <x v="0"/>
    <x v="0"/>
    <x v="0"/>
    <x v="0"/>
    <x v="0"/>
    <x v="29"/>
    <x v="124"/>
    <x v="247"/>
    <x v="6499"/>
    <s v="112 - UNIDAD"/>
    <n v="650"/>
  </r>
  <r>
    <x v="0"/>
    <x v="0"/>
    <x v="0"/>
    <x v="0"/>
    <x v="0"/>
    <x v="0"/>
    <x v="29"/>
    <x v="141"/>
    <x v="978"/>
    <x v="6500"/>
    <s v="112 - UNIDAD"/>
    <n v="0"/>
  </r>
  <r>
    <x v="0"/>
    <x v="0"/>
    <x v="0"/>
    <x v="0"/>
    <x v="0"/>
    <x v="0"/>
    <x v="29"/>
    <x v="141"/>
    <x v="853"/>
    <x v="6501"/>
    <s v="112 - UNIDAD"/>
    <n v="0"/>
  </r>
  <r>
    <x v="0"/>
    <x v="0"/>
    <x v="0"/>
    <x v="0"/>
    <x v="0"/>
    <x v="0"/>
    <x v="29"/>
    <x v="141"/>
    <x v="311"/>
    <x v="6502"/>
    <s v="112 - UNIDAD"/>
    <n v="4.8499999999999996"/>
  </r>
  <r>
    <x v="0"/>
    <x v="0"/>
    <x v="0"/>
    <x v="0"/>
    <x v="0"/>
    <x v="0"/>
    <x v="29"/>
    <x v="124"/>
    <x v="247"/>
    <x v="6503"/>
    <s v="112 - UNIDAD"/>
    <n v="0"/>
  </r>
  <r>
    <x v="0"/>
    <x v="0"/>
    <x v="0"/>
    <x v="0"/>
    <x v="0"/>
    <x v="0"/>
    <x v="29"/>
    <x v="124"/>
    <x v="247"/>
    <x v="6504"/>
    <s v="112 - UNIDAD"/>
    <n v="0"/>
  </r>
  <r>
    <x v="0"/>
    <x v="0"/>
    <x v="0"/>
    <x v="0"/>
    <x v="0"/>
    <x v="0"/>
    <x v="29"/>
    <x v="94"/>
    <x v="728"/>
    <x v="6505"/>
    <s v="112 - UNIDAD"/>
    <n v="10.5"/>
  </r>
  <r>
    <x v="0"/>
    <x v="0"/>
    <x v="0"/>
    <x v="0"/>
    <x v="0"/>
    <x v="0"/>
    <x v="29"/>
    <x v="141"/>
    <x v="853"/>
    <x v="6506"/>
    <s v="112 - UNIDAD"/>
    <n v="0"/>
  </r>
  <r>
    <x v="0"/>
    <x v="0"/>
    <x v="0"/>
    <x v="0"/>
    <x v="0"/>
    <x v="0"/>
    <x v="29"/>
    <x v="124"/>
    <x v="247"/>
    <x v="6507"/>
    <s v="112 - UNIDAD"/>
    <n v="0"/>
  </r>
  <r>
    <x v="0"/>
    <x v="0"/>
    <x v="0"/>
    <x v="0"/>
    <x v="0"/>
    <x v="0"/>
    <x v="29"/>
    <x v="124"/>
    <x v="247"/>
    <x v="6508"/>
    <s v="112 - UNIDAD"/>
    <n v="0"/>
  </r>
  <r>
    <x v="0"/>
    <x v="0"/>
    <x v="0"/>
    <x v="0"/>
    <x v="0"/>
    <x v="0"/>
    <x v="29"/>
    <x v="94"/>
    <x v="728"/>
    <x v="6509"/>
    <s v="112 - UNIDAD"/>
    <n v="18"/>
  </r>
  <r>
    <x v="0"/>
    <x v="0"/>
    <x v="0"/>
    <x v="0"/>
    <x v="0"/>
    <x v="0"/>
    <x v="29"/>
    <x v="141"/>
    <x v="978"/>
    <x v="6510"/>
    <s v="112 - UNIDAD"/>
    <n v="0"/>
  </r>
  <r>
    <x v="0"/>
    <x v="0"/>
    <x v="0"/>
    <x v="0"/>
    <x v="0"/>
    <x v="0"/>
    <x v="29"/>
    <x v="141"/>
    <x v="978"/>
    <x v="6511"/>
    <s v="112 - UNIDAD"/>
    <n v="0"/>
  </r>
  <r>
    <x v="0"/>
    <x v="0"/>
    <x v="0"/>
    <x v="0"/>
    <x v="0"/>
    <x v="0"/>
    <x v="29"/>
    <x v="141"/>
    <x v="853"/>
    <x v="6512"/>
    <s v="112 - UNIDAD"/>
    <n v="0"/>
  </r>
  <r>
    <x v="0"/>
    <x v="0"/>
    <x v="0"/>
    <x v="0"/>
    <x v="0"/>
    <x v="0"/>
    <x v="29"/>
    <x v="124"/>
    <x v="247"/>
    <x v="6513"/>
    <s v="112 - UNIDAD"/>
    <n v="0"/>
  </r>
  <r>
    <x v="0"/>
    <x v="0"/>
    <x v="0"/>
    <x v="0"/>
    <x v="0"/>
    <x v="0"/>
    <x v="29"/>
    <x v="124"/>
    <x v="247"/>
    <x v="6514"/>
    <s v="112 - UNIDAD"/>
    <n v="3"/>
  </r>
  <r>
    <x v="0"/>
    <x v="0"/>
    <x v="0"/>
    <x v="0"/>
    <x v="0"/>
    <x v="0"/>
    <x v="29"/>
    <x v="124"/>
    <x v="247"/>
    <x v="6515"/>
    <s v="112 - UNIDAD"/>
    <n v="4"/>
  </r>
  <r>
    <x v="0"/>
    <x v="0"/>
    <x v="0"/>
    <x v="0"/>
    <x v="0"/>
    <x v="0"/>
    <x v="29"/>
    <x v="141"/>
    <x v="311"/>
    <x v="6516"/>
    <s v="112 - UNIDAD"/>
    <n v="13"/>
  </r>
  <r>
    <x v="0"/>
    <x v="0"/>
    <x v="0"/>
    <x v="0"/>
    <x v="0"/>
    <x v="0"/>
    <x v="5"/>
    <x v="27"/>
    <x v="158"/>
    <x v="6517"/>
    <s v="112 - UNIDAD"/>
    <n v="10"/>
  </r>
  <r>
    <x v="0"/>
    <x v="0"/>
    <x v="0"/>
    <x v="0"/>
    <x v="0"/>
    <x v="0"/>
    <x v="5"/>
    <x v="27"/>
    <x v="158"/>
    <x v="6518"/>
    <s v="112 - UNIDAD"/>
    <n v="3.696526"/>
  </r>
  <r>
    <x v="0"/>
    <x v="0"/>
    <x v="0"/>
    <x v="0"/>
    <x v="0"/>
    <x v="0"/>
    <x v="5"/>
    <x v="27"/>
    <x v="158"/>
    <x v="6519"/>
    <s v="112 - UNIDAD"/>
    <n v="6.5"/>
  </r>
  <r>
    <x v="0"/>
    <x v="0"/>
    <x v="0"/>
    <x v="0"/>
    <x v="0"/>
    <x v="0"/>
    <x v="5"/>
    <x v="27"/>
    <x v="158"/>
    <x v="6520"/>
    <s v="112 - UNIDAD"/>
    <n v="4"/>
  </r>
  <r>
    <x v="0"/>
    <x v="0"/>
    <x v="0"/>
    <x v="0"/>
    <x v="0"/>
    <x v="0"/>
    <x v="5"/>
    <x v="27"/>
    <x v="158"/>
    <x v="6521"/>
    <s v="112 - UNIDAD"/>
    <n v="7"/>
  </r>
  <r>
    <x v="0"/>
    <x v="0"/>
    <x v="0"/>
    <x v="0"/>
    <x v="0"/>
    <x v="0"/>
    <x v="5"/>
    <x v="27"/>
    <x v="158"/>
    <x v="6522"/>
    <s v="112 - UNIDAD"/>
    <n v="12"/>
  </r>
  <r>
    <x v="0"/>
    <x v="0"/>
    <x v="0"/>
    <x v="0"/>
    <x v="0"/>
    <x v="0"/>
    <x v="5"/>
    <x v="27"/>
    <x v="158"/>
    <x v="6523"/>
    <s v="112 - UNIDAD"/>
    <n v="0"/>
  </r>
  <r>
    <x v="0"/>
    <x v="0"/>
    <x v="0"/>
    <x v="0"/>
    <x v="0"/>
    <x v="0"/>
    <x v="5"/>
    <x v="27"/>
    <x v="158"/>
    <x v="6524"/>
    <s v="112 - UNIDAD"/>
    <n v="0"/>
  </r>
  <r>
    <x v="0"/>
    <x v="0"/>
    <x v="0"/>
    <x v="0"/>
    <x v="0"/>
    <x v="0"/>
    <x v="5"/>
    <x v="27"/>
    <x v="158"/>
    <x v="6525"/>
    <s v="112 - UNIDAD"/>
    <n v="0"/>
  </r>
  <r>
    <x v="0"/>
    <x v="0"/>
    <x v="0"/>
    <x v="0"/>
    <x v="0"/>
    <x v="0"/>
    <x v="5"/>
    <x v="27"/>
    <x v="158"/>
    <x v="6526"/>
    <s v="112 - UNIDAD"/>
    <n v="0"/>
  </r>
  <r>
    <x v="0"/>
    <x v="0"/>
    <x v="0"/>
    <x v="0"/>
    <x v="0"/>
    <x v="0"/>
    <x v="5"/>
    <x v="27"/>
    <x v="158"/>
    <x v="6527"/>
    <s v="112 - UNIDAD"/>
    <n v="9"/>
  </r>
  <r>
    <x v="0"/>
    <x v="0"/>
    <x v="0"/>
    <x v="0"/>
    <x v="0"/>
    <x v="0"/>
    <x v="5"/>
    <x v="27"/>
    <x v="158"/>
    <x v="6528"/>
    <s v="112 - UNIDAD"/>
    <n v="0"/>
  </r>
  <r>
    <x v="0"/>
    <x v="0"/>
    <x v="0"/>
    <x v="0"/>
    <x v="0"/>
    <x v="0"/>
    <x v="5"/>
    <x v="27"/>
    <x v="158"/>
    <x v="6529"/>
    <s v="112 - UNIDAD"/>
    <n v="7"/>
  </r>
  <r>
    <x v="0"/>
    <x v="0"/>
    <x v="0"/>
    <x v="0"/>
    <x v="0"/>
    <x v="0"/>
    <x v="5"/>
    <x v="27"/>
    <x v="158"/>
    <x v="6530"/>
    <s v="112 - UNIDAD"/>
    <n v="6.5"/>
  </r>
  <r>
    <x v="0"/>
    <x v="0"/>
    <x v="0"/>
    <x v="0"/>
    <x v="0"/>
    <x v="0"/>
    <x v="5"/>
    <x v="27"/>
    <x v="158"/>
    <x v="6531"/>
    <s v="112 - UNIDAD"/>
    <n v="6"/>
  </r>
  <r>
    <x v="0"/>
    <x v="0"/>
    <x v="0"/>
    <x v="0"/>
    <x v="0"/>
    <x v="0"/>
    <x v="5"/>
    <x v="27"/>
    <x v="158"/>
    <x v="6532"/>
    <s v="112 - UNIDAD"/>
    <n v="0"/>
  </r>
  <r>
    <x v="0"/>
    <x v="0"/>
    <x v="0"/>
    <x v="0"/>
    <x v="0"/>
    <x v="0"/>
    <x v="5"/>
    <x v="27"/>
    <x v="158"/>
    <x v="6533"/>
    <s v="112 - UNIDAD"/>
    <n v="5"/>
  </r>
  <r>
    <x v="0"/>
    <x v="0"/>
    <x v="0"/>
    <x v="0"/>
    <x v="0"/>
    <x v="0"/>
    <x v="5"/>
    <x v="27"/>
    <x v="158"/>
    <x v="6534"/>
    <s v="112 - UNIDAD"/>
    <n v="0"/>
  </r>
  <r>
    <x v="0"/>
    <x v="0"/>
    <x v="0"/>
    <x v="0"/>
    <x v="0"/>
    <x v="0"/>
    <x v="5"/>
    <x v="27"/>
    <x v="158"/>
    <x v="6535"/>
    <s v="112 - UNIDAD"/>
    <n v="0"/>
  </r>
  <r>
    <x v="0"/>
    <x v="0"/>
    <x v="0"/>
    <x v="0"/>
    <x v="0"/>
    <x v="0"/>
    <x v="5"/>
    <x v="27"/>
    <x v="158"/>
    <x v="6536"/>
    <s v="112 - UNIDAD"/>
    <n v="7"/>
  </r>
  <r>
    <x v="0"/>
    <x v="0"/>
    <x v="0"/>
    <x v="0"/>
    <x v="0"/>
    <x v="0"/>
    <x v="5"/>
    <x v="27"/>
    <x v="158"/>
    <x v="6537"/>
    <s v="112 - UNIDAD"/>
    <n v="0"/>
  </r>
  <r>
    <x v="0"/>
    <x v="0"/>
    <x v="0"/>
    <x v="0"/>
    <x v="0"/>
    <x v="0"/>
    <x v="5"/>
    <x v="27"/>
    <x v="158"/>
    <x v="6538"/>
    <s v="112 - UNIDAD"/>
    <n v="0"/>
  </r>
  <r>
    <x v="0"/>
    <x v="0"/>
    <x v="0"/>
    <x v="0"/>
    <x v="0"/>
    <x v="0"/>
    <x v="5"/>
    <x v="27"/>
    <x v="158"/>
    <x v="6539"/>
    <s v="112 - UNIDAD"/>
    <n v="0"/>
  </r>
  <r>
    <x v="0"/>
    <x v="0"/>
    <x v="0"/>
    <x v="0"/>
    <x v="0"/>
    <x v="0"/>
    <x v="5"/>
    <x v="27"/>
    <x v="158"/>
    <x v="6540"/>
    <s v="112 - UNIDAD"/>
    <n v="0"/>
  </r>
  <r>
    <x v="0"/>
    <x v="0"/>
    <x v="0"/>
    <x v="0"/>
    <x v="0"/>
    <x v="0"/>
    <x v="5"/>
    <x v="27"/>
    <x v="158"/>
    <x v="6541"/>
    <s v="112 - UNIDAD"/>
    <n v="7"/>
  </r>
  <r>
    <x v="0"/>
    <x v="0"/>
    <x v="0"/>
    <x v="0"/>
    <x v="0"/>
    <x v="0"/>
    <x v="5"/>
    <x v="27"/>
    <x v="158"/>
    <x v="6542"/>
    <s v="112 - UNIDAD"/>
    <n v="3.36"/>
  </r>
  <r>
    <x v="0"/>
    <x v="0"/>
    <x v="0"/>
    <x v="0"/>
    <x v="0"/>
    <x v="0"/>
    <x v="5"/>
    <x v="27"/>
    <x v="158"/>
    <x v="6543"/>
    <s v="112 - UNIDAD"/>
    <n v="0"/>
  </r>
  <r>
    <x v="0"/>
    <x v="0"/>
    <x v="0"/>
    <x v="0"/>
    <x v="0"/>
    <x v="0"/>
    <x v="21"/>
    <x v="36"/>
    <x v="979"/>
    <x v="6544"/>
    <s v="112 - UNIDAD"/>
    <n v="1040"/>
  </r>
  <r>
    <x v="0"/>
    <x v="0"/>
    <x v="0"/>
    <x v="0"/>
    <x v="0"/>
    <x v="0"/>
    <x v="21"/>
    <x v="36"/>
    <x v="979"/>
    <x v="6545"/>
    <s v="112 - UNIDAD"/>
    <n v="750"/>
  </r>
  <r>
    <x v="0"/>
    <x v="0"/>
    <x v="0"/>
    <x v="0"/>
    <x v="0"/>
    <x v="0"/>
    <x v="21"/>
    <x v="36"/>
    <x v="979"/>
    <x v="6546"/>
    <s v="112 - UNIDAD"/>
    <n v="766.5"/>
  </r>
  <r>
    <x v="0"/>
    <x v="0"/>
    <x v="0"/>
    <x v="0"/>
    <x v="0"/>
    <x v="0"/>
    <x v="21"/>
    <x v="36"/>
    <x v="980"/>
    <x v="6547"/>
    <s v="112 - UNIDAD"/>
    <n v="0"/>
  </r>
  <r>
    <x v="0"/>
    <x v="0"/>
    <x v="0"/>
    <x v="0"/>
    <x v="0"/>
    <x v="0"/>
    <x v="2"/>
    <x v="3"/>
    <x v="981"/>
    <x v="6548"/>
    <s v="112 - UNIDAD"/>
    <n v="12"/>
  </r>
  <r>
    <x v="0"/>
    <x v="0"/>
    <x v="0"/>
    <x v="0"/>
    <x v="0"/>
    <x v="0"/>
    <x v="8"/>
    <x v="11"/>
    <x v="11"/>
    <x v="6549"/>
    <s v="112 - UNIDAD"/>
    <n v="150.46"/>
  </r>
  <r>
    <x v="0"/>
    <x v="0"/>
    <x v="0"/>
    <x v="0"/>
    <x v="0"/>
    <x v="0"/>
    <x v="8"/>
    <x v="11"/>
    <x v="11"/>
    <x v="6550"/>
    <s v="112 - UNIDAD"/>
    <n v="1020"/>
  </r>
  <r>
    <x v="0"/>
    <x v="0"/>
    <x v="0"/>
    <x v="0"/>
    <x v="0"/>
    <x v="0"/>
    <x v="8"/>
    <x v="11"/>
    <x v="11"/>
    <x v="6551"/>
    <s v="112 - UNIDAD"/>
    <n v="350"/>
  </r>
  <r>
    <x v="0"/>
    <x v="0"/>
    <x v="0"/>
    <x v="0"/>
    <x v="0"/>
    <x v="0"/>
    <x v="8"/>
    <x v="11"/>
    <x v="11"/>
    <x v="6552"/>
    <s v="112 - UNIDAD"/>
    <n v="395"/>
  </r>
  <r>
    <x v="0"/>
    <x v="0"/>
    <x v="0"/>
    <x v="0"/>
    <x v="0"/>
    <x v="0"/>
    <x v="8"/>
    <x v="11"/>
    <x v="11"/>
    <x v="6553"/>
    <s v="112 - UNIDAD"/>
    <n v="395"/>
  </r>
  <r>
    <x v="0"/>
    <x v="0"/>
    <x v="0"/>
    <x v="0"/>
    <x v="0"/>
    <x v="0"/>
    <x v="8"/>
    <x v="11"/>
    <x v="11"/>
    <x v="6554"/>
    <s v="112 - UNIDAD"/>
    <n v="395"/>
  </r>
  <r>
    <x v="0"/>
    <x v="0"/>
    <x v="0"/>
    <x v="0"/>
    <x v="0"/>
    <x v="0"/>
    <x v="8"/>
    <x v="11"/>
    <x v="11"/>
    <x v="6555"/>
    <s v="112 - UNIDAD"/>
    <n v="395"/>
  </r>
  <r>
    <x v="0"/>
    <x v="0"/>
    <x v="0"/>
    <x v="0"/>
    <x v="0"/>
    <x v="0"/>
    <x v="8"/>
    <x v="11"/>
    <x v="11"/>
    <x v="6556"/>
    <s v="112 - UNIDAD"/>
    <n v="279"/>
  </r>
  <r>
    <x v="0"/>
    <x v="0"/>
    <x v="0"/>
    <x v="0"/>
    <x v="0"/>
    <x v="0"/>
    <x v="8"/>
    <x v="11"/>
    <x v="11"/>
    <x v="6557"/>
    <s v="112 - UNIDAD"/>
    <n v="370"/>
  </r>
  <r>
    <x v="0"/>
    <x v="0"/>
    <x v="0"/>
    <x v="0"/>
    <x v="0"/>
    <x v="0"/>
    <x v="8"/>
    <x v="11"/>
    <x v="11"/>
    <x v="6558"/>
    <s v="112 - UNIDAD"/>
    <n v="0"/>
  </r>
  <r>
    <x v="0"/>
    <x v="0"/>
    <x v="0"/>
    <x v="0"/>
    <x v="0"/>
    <x v="0"/>
    <x v="8"/>
    <x v="11"/>
    <x v="11"/>
    <x v="6559"/>
    <s v="112 - UNIDAD"/>
    <n v="369.6"/>
  </r>
  <r>
    <x v="0"/>
    <x v="0"/>
    <x v="0"/>
    <x v="0"/>
    <x v="0"/>
    <x v="0"/>
    <x v="8"/>
    <x v="11"/>
    <x v="11"/>
    <x v="6560"/>
    <s v="112 - UNIDAD"/>
    <n v="0"/>
  </r>
  <r>
    <x v="0"/>
    <x v="0"/>
    <x v="0"/>
    <x v="0"/>
    <x v="0"/>
    <x v="0"/>
    <x v="8"/>
    <x v="11"/>
    <x v="11"/>
    <x v="6561"/>
    <s v="112 - UNIDAD"/>
    <n v="0"/>
  </r>
  <r>
    <x v="0"/>
    <x v="0"/>
    <x v="0"/>
    <x v="0"/>
    <x v="0"/>
    <x v="0"/>
    <x v="8"/>
    <x v="11"/>
    <x v="11"/>
    <x v="6562"/>
    <s v="112 - UNIDAD"/>
    <n v="204.6"/>
  </r>
  <r>
    <x v="0"/>
    <x v="0"/>
    <x v="0"/>
    <x v="0"/>
    <x v="0"/>
    <x v="0"/>
    <x v="8"/>
    <x v="11"/>
    <x v="11"/>
    <x v="6563"/>
    <s v="112 - UNIDAD"/>
    <n v="0"/>
  </r>
  <r>
    <x v="0"/>
    <x v="0"/>
    <x v="0"/>
    <x v="0"/>
    <x v="0"/>
    <x v="0"/>
    <x v="8"/>
    <x v="11"/>
    <x v="11"/>
    <x v="6564"/>
    <s v="112 - UNIDAD"/>
    <n v="370"/>
  </r>
  <r>
    <x v="0"/>
    <x v="0"/>
    <x v="0"/>
    <x v="0"/>
    <x v="0"/>
    <x v="0"/>
    <x v="8"/>
    <x v="11"/>
    <x v="11"/>
    <x v="6565"/>
    <s v="112 - UNIDAD"/>
    <n v="195"/>
  </r>
  <r>
    <x v="0"/>
    <x v="0"/>
    <x v="0"/>
    <x v="0"/>
    <x v="0"/>
    <x v="0"/>
    <x v="8"/>
    <x v="11"/>
    <x v="11"/>
    <x v="6566"/>
    <s v="112 - UNIDAD"/>
    <n v="0"/>
  </r>
  <r>
    <x v="0"/>
    <x v="0"/>
    <x v="0"/>
    <x v="0"/>
    <x v="0"/>
    <x v="0"/>
    <x v="8"/>
    <x v="11"/>
    <x v="11"/>
    <x v="6567"/>
    <s v="112 - UNIDAD"/>
    <n v="0"/>
  </r>
  <r>
    <x v="0"/>
    <x v="0"/>
    <x v="0"/>
    <x v="0"/>
    <x v="0"/>
    <x v="0"/>
    <x v="8"/>
    <x v="11"/>
    <x v="11"/>
    <x v="6568"/>
    <s v="112 - UNIDAD"/>
    <n v="320"/>
  </r>
  <r>
    <x v="0"/>
    <x v="0"/>
    <x v="0"/>
    <x v="0"/>
    <x v="0"/>
    <x v="0"/>
    <x v="5"/>
    <x v="25"/>
    <x v="27"/>
    <x v="6569"/>
    <s v="112 - UNIDAD"/>
    <n v="0"/>
  </r>
  <r>
    <x v="0"/>
    <x v="0"/>
    <x v="0"/>
    <x v="0"/>
    <x v="0"/>
    <x v="0"/>
    <x v="52"/>
    <x v="179"/>
    <x v="982"/>
    <x v="6570"/>
    <s v="112 - UNIDAD"/>
    <n v="0"/>
  </r>
  <r>
    <x v="0"/>
    <x v="0"/>
    <x v="0"/>
    <x v="0"/>
    <x v="0"/>
    <x v="0"/>
    <x v="52"/>
    <x v="179"/>
    <x v="982"/>
    <x v="6571"/>
    <s v="112 - UNIDAD"/>
    <n v="0"/>
  </r>
  <r>
    <x v="0"/>
    <x v="0"/>
    <x v="0"/>
    <x v="0"/>
    <x v="0"/>
    <x v="0"/>
    <x v="6"/>
    <x v="168"/>
    <x v="755"/>
    <x v="6572"/>
    <s v="112 - UNIDAD"/>
    <n v="1.5"/>
  </r>
  <r>
    <x v="0"/>
    <x v="0"/>
    <x v="0"/>
    <x v="0"/>
    <x v="0"/>
    <x v="0"/>
    <x v="8"/>
    <x v="11"/>
    <x v="983"/>
    <x v="6573"/>
    <s v="112 - UNIDAD"/>
    <n v="0"/>
  </r>
  <r>
    <x v="0"/>
    <x v="0"/>
    <x v="0"/>
    <x v="0"/>
    <x v="0"/>
    <x v="0"/>
    <x v="8"/>
    <x v="11"/>
    <x v="983"/>
    <x v="6574"/>
    <s v="112 - UNIDAD"/>
    <n v="0"/>
  </r>
  <r>
    <x v="0"/>
    <x v="0"/>
    <x v="0"/>
    <x v="0"/>
    <x v="0"/>
    <x v="0"/>
    <x v="20"/>
    <x v="34"/>
    <x v="38"/>
    <x v="6575"/>
    <s v="353 - PAR"/>
    <n v="27"/>
  </r>
  <r>
    <x v="0"/>
    <x v="0"/>
    <x v="0"/>
    <x v="0"/>
    <x v="0"/>
    <x v="0"/>
    <x v="56"/>
    <x v="194"/>
    <x v="984"/>
    <x v="6576"/>
    <s v="112 - UNIDAD"/>
    <n v="3483.12"/>
  </r>
  <r>
    <x v="0"/>
    <x v="0"/>
    <x v="0"/>
    <x v="0"/>
    <x v="0"/>
    <x v="0"/>
    <x v="34"/>
    <x v="222"/>
    <x v="690"/>
    <x v="6577"/>
    <s v="112 - UNIDAD"/>
    <n v="14"/>
  </r>
  <r>
    <x v="0"/>
    <x v="0"/>
    <x v="0"/>
    <x v="0"/>
    <x v="0"/>
    <x v="0"/>
    <x v="53"/>
    <x v="172"/>
    <x v="959"/>
    <x v="6578"/>
    <s v="112 - UNIDAD"/>
    <n v="1100"/>
  </r>
  <r>
    <x v="0"/>
    <x v="0"/>
    <x v="0"/>
    <x v="0"/>
    <x v="0"/>
    <x v="0"/>
    <x v="53"/>
    <x v="172"/>
    <x v="959"/>
    <x v="6579"/>
    <s v="112 - UNIDAD"/>
    <n v="3900"/>
  </r>
  <r>
    <x v="0"/>
    <x v="0"/>
    <x v="0"/>
    <x v="0"/>
    <x v="0"/>
    <x v="0"/>
    <x v="53"/>
    <x v="172"/>
    <x v="959"/>
    <x v="6580"/>
    <s v="112 - UNIDAD"/>
    <n v="1300"/>
  </r>
  <r>
    <x v="0"/>
    <x v="0"/>
    <x v="0"/>
    <x v="0"/>
    <x v="0"/>
    <x v="0"/>
    <x v="53"/>
    <x v="172"/>
    <x v="959"/>
    <x v="6581"/>
    <s v="112 - UNIDAD"/>
    <n v="1650"/>
  </r>
  <r>
    <x v="0"/>
    <x v="0"/>
    <x v="0"/>
    <x v="0"/>
    <x v="0"/>
    <x v="0"/>
    <x v="53"/>
    <x v="172"/>
    <x v="959"/>
    <x v="6582"/>
    <s v="112 - UNIDAD"/>
    <n v="600"/>
  </r>
  <r>
    <x v="0"/>
    <x v="0"/>
    <x v="0"/>
    <x v="0"/>
    <x v="0"/>
    <x v="0"/>
    <x v="53"/>
    <x v="172"/>
    <x v="959"/>
    <x v="6583"/>
    <s v="112 - UNIDAD"/>
    <n v="1100"/>
  </r>
  <r>
    <x v="0"/>
    <x v="0"/>
    <x v="0"/>
    <x v="0"/>
    <x v="0"/>
    <x v="0"/>
    <x v="53"/>
    <x v="172"/>
    <x v="959"/>
    <x v="6584"/>
    <s v="112 - UNIDAD"/>
    <n v="0"/>
  </r>
  <r>
    <x v="0"/>
    <x v="0"/>
    <x v="0"/>
    <x v="0"/>
    <x v="0"/>
    <x v="0"/>
    <x v="53"/>
    <x v="172"/>
    <x v="959"/>
    <x v="6585"/>
    <s v="112 - UNIDAD"/>
    <n v="0"/>
  </r>
  <r>
    <x v="0"/>
    <x v="0"/>
    <x v="0"/>
    <x v="0"/>
    <x v="0"/>
    <x v="0"/>
    <x v="53"/>
    <x v="172"/>
    <x v="959"/>
    <x v="6586"/>
    <s v="112 - UNIDAD"/>
    <n v="180"/>
  </r>
  <r>
    <x v="0"/>
    <x v="0"/>
    <x v="0"/>
    <x v="0"/>
    <x v="0"/>
    <x v="0"/>
    <x v="53"/>
    <x v="172"/>
    <x v="959"/>
    <x v="6587"/>
    <s v="112 - UNIDAD"/>
    <n v="0"/>
  </r>
  <r>
    <x v="0"/>
    <x v="0"/>
    <x v="0"/>
    <x v="0"/>
    <x v="0"/>
    <x v="0"/>
    <x v="53"/>
    <x v="172"/>
    <x v="959"/>
    <x v="6588"/>
    <s v="112 - UNIDAD"/>
    <n v="0"/>
  </r>
  <r>
    <x v="0"/>
    <x v="0"/>
    <x v="0"/>
    <x v="0"/>
    <x v="0"/>
    <x v="0"/>
    <x v="53"/>
    <x v="172"/>
    <x v="959"/>
    <x v="6589"/>
    <s v="112 - UNIDAD"/>
    <n v="0"/>
  </r>
  <r>
    <x v="0"/>
    <x v="0"/>
    <x v="0"/>
    <x v="0"/>
    <x v="0"/>
    <x v="0"/>
    <x v="53"/>
    <x v="172"/>
    <x v="959"/>
    <x v="6590"/>
    <s v="112 - UNIDAD"/>
    <n v="0"/>
  </r>
  <r>
    <x v="0"/>
    <x v="0"/>
    <x v="0"/>
    <x v="0"/>
    <x v="0"/>
    <x v="0"/>
    <x v="53"/>
    <x v="172"/>
    <x v="959"/>
    <x v="6591"/>
    <s v="112 - UNIDAD"/>
    <n v="0"/>
  </r>
  <r>
    <x v="0"/>
    <x v="0"/>
    <x v="0"/>
    <x v="0"/>
    <x v="0"/>
    <x v="0"/>
    <x v="53"/>
    <x v="172"/>
    <x v="959"/>
    <x v="6592"/>
    <s v="112 - UNIDAD"/>
    <n v="0"/>
  </r>
  <r>
    <x v="0"/>
    <x v="0"/>
    <x v="0"/>
    <x v="0"/>
    <x v="0"/>
    <x v="0"/>
    <x v="53"/>
    <x v="172"/>
    <x v="959"/>
    <x v="6593"/>
    <s v="112 - UNIDAD"/>
    <n v="0"/>
  </r>
  <r>
    <x v="0"/>
    <x v="0"/>
    <x v="0"/>
    <x v="0"/>
    <x v="0"/>
    <x v="0"/>
    <x v="53"/>
    <x v="172"/>
    <x v="959"/>
    <x v="6594"/>
    <s v="112 - UNIDAD"/>
    <n v="10500"/>
  </r>
  <r>
    <x v="0"/>
    <x v="0"/>
    <x v="0"/>
    <x v="0"/>
    <x v="0"/>
    <x v="0"/>
    <x v="53"/>
    <x v="172"/>
    <x v="959"/>
    <x v="6595"/>
    <s v="112 - UNIDAD"/>
    <n v="0"/>
  </r>
  <r>
    <x v="0"/>
    <x v="0"/>
    <x v="0"/>
    <x v="0"/>
    <x v="0"/>
    <x v="0"/>
    <x v="53"/>
    <x v="172"/>
    <x v="959"/>
    <x v="6596"/>
    <s v="112 - UNIDAD"/>
    <n v="0"/>
  </r>
  <r>
    <x v="0"/>
    <x v="0"/>
    <x v="0"/>
    <x v="0"/>
    <x v="0"/>
    <x v="0"/>
    <x v="53"/>
    <x v="172"/>
    <x v="959"/>
    <x v="6597"/>
    <s v="112 - UNIDAD"/>
    <n v="105"/>
  </r>
  <r>
    <x v="0"/>
    <x v="0"/>
    <x v="0"/>
    <x v="0"/>
    <x v="0"/>
    <x v="0"/>
    <x v="53"/>
    <x v="172"/>
    <x v="959"/>
    <x v="6598"/>
    <s v="112 - UNIDAD"/>
    <n v="3890"/>
  </r>
  <r>
    <x v="0"/>
    <x v="0"/>
    <x v="0"/>
    <x v="0"/>
    <x v="0"/>
    <x v="0"/>
    <x v="21"/>
    <x v="74"/>
    <x v="985"/>
    <x v="6599"/>
    <s v="112 - UNIDAD"/>
    <n v="30.9"/>
  </r>
  <r>
    <x v="0"/>
    <x v="0"/>
    <x v="0"/>
    <x v="0"/>
    <x v="0"/>
    <x v="0"/>
    <x v="21"/>
    <x v="74"/>
    <x v="985"/>
    <x v="6600"/>
    <s v="112 - UNIDAD"/>
    <n v="0"/>
  </r>
  <r>
    <x v="0"/>
    <x v="0"/>
    <x v="0"/>
    <x v="0"/>
    <x v="0"/>
    <x v="0"/>
    <x v="21"/>
    <x v="74"/>
    <x v="985"/>
    <x v="6601"/>
    <s v="112 - UNIDAD"/>
    <n v="22"/>
  </r>
  <r>
    <x v="0"/>
    <x v="0"/>
    <x v="0"/>
    <x v="0"/>
    <x v="0"/>
    <x v="0"/>
    <x v="21"/>
    <x v="74"/>
    <x v="985"/>
    <x v="6602"/>
    <s v="112 - UNIDAD"/>
    <n v="160"/>
  </r>
  <r>
    <x v="0"/>
    <x v="0"/>
    <x v="0"/>
    <x v="0"/>
    <x v="0"/>
    <x v="0"/>
    <x v="21"/>
    <x v="74"/>
    <x v="985"/>
    <x v="6603"/>
    <s v="112 - UNIDAD"/>
    <n v="160"/>
  </r>
  <r>
    <x v="0"/>
    <x v="0"/>
    <x v="0"/>
    <x v="0"/>
    <x v="0"/>
    <x v="0"/>
    <x v="21"/>
    <x v="74"/>
    <x v="985"/>
    <x v="6604"/>
    <s v="112 - UNIDAD"/>
    <n v="32"/>
  </r>
  <r>
    <x v="0"/>
    <x v="0"/>
    <x v="0"/>
    <x v="0"/>
    <x v="0"/>
    <x v="0"/>
    <x v="46"/>
    <x v="263"/>
    <x v="986"/>
    <x v="6605"/>
    <s v="112 - UNIDAD"/>
    <n v="5.5"/>
  </r>
  <r>
    <x v="0"/>
    <x v="0"/>
    <x v="0"/>
    <x v="0"/>
    <x v="0"/>
    <x v="0"/>
    <x v="46"/>
    <x v="263"/>
    <x v="986"/>
    <x v="6606"/>
    <s v="73 - METRO"/>
    <n v="9"/>
  </r>
  <r>
    <x v="0"/>
    <x v="0"/>
    <x v="0"/>
    <x v="0"/>
    <x v="0"/>
    <x v="0"/>
    <x v="46"/>
    <x v="263"/>
    <x v="986"/>
    <x v="6607"/>
    <s v="112 - UNIDAD"/>
    <n v="0"/>
  </r>
  <r>
    <x v="0"/>
    <x v="0"/>
    <x v="0"/>
    <x v="0"/>
    <x v="0"/>
    <x v="0"/>
    <x v="46"/>
    <x v="263"/>
    <x v="986"/>
    <x v="6608"/>
    <s v="112 - UNIDAD"/>
    <n v="0"/>
  </r>
  <r>
    <x v="0"/>
    <x v="0"/>
    <x v="0"/>
    <x v="0"/>
    <x v="0"/>
    <x v="0"/>
    <x v="46"/>
    <x v="263"/>
    <x v="986"/>
    <x v="6609"/>
    <s v="112 - UNIDAD"/>
    <n v="0"/>
  </r>
  <r>
    <x v="0"/>
    <x v="0"/>
    <x v="0"/>
    <x v="0"/>
    <x v="0"/>
    <x v="0"/>
    <x v="36"/>
    <x v="69"/>
    <x v="987"/>
    <x v="6610"/>
    <s v="73 - METRO"/>
    <n v="550"/>
  </r>
  <r>
    <x v="0"/>
    <x v="0"/>
    <x v="0"/>
    <x v="0"/>
    <x v="0"/>
    <x v="0"/>
    <x v="36"/>
    <x v="69"/>
    <x v="987"/>
    <x v="6611"/>
    <s v="73 - METRO"/>
    <n v="5.9"/>
  </r>
  <r>
    <x v="0"/>
    <x v="0"/>
    <x v="0"/>
    <x v="0"/>
    <x v="0"/>
    <x v="0"/>
    <x v="46"/>
    <x v="263"/>
    <x v="986"/>
    <x v="6612"/>
    <s v="73 - METRO"/>
    <n v="10"/>
  </r>
  <r>
    <x v="0"/>
    <x v="0"/>
    <x v="0"/>
    <x v="0"/>
    <x v="0"/>
    <x v="0"/>
    <x v="46"/>
    <x v="263"/>
    <x v="986"/>
    <x v="6613"/>
    <s v="112 - UNIDAD"/>
    <n v="0"/>
  </r>
  <r>
    <x v="0"/>
    <x v="0"/>
    <x v="0"/>
    <x v="0"/>
    <x v="0"/>
    <x v="0"/>
    <x v="46"/>
    <x v="263"/>
    <x v="986"/>
    <x v="6614"/>
    <s v="112 - UNIDAD"/>
    <n v="924"/>
  </r>
  <r>
    <x v="0"/>
    <x v="0"/>
    <x v="0"/>
    <x v="0"/>
    <x v="0"/>
    <x v="0"/>
    <x v="46"/>
    <x v="264"/>
    <x v="988"/>
    <x v="6615"/>
    <s v="69 - M2"/>
    <n v="25"/>
  </r>
  <r>
    <x v="0"/>
    <x v="0"/>
    <x v="0"/>
    <x v="0"/>
    <x v="0"/>
    <x v="0"/>
    <x v="46"/>
    <x v="264"/>
    <x v="988"/>
    <x v="6616"/>
    <s v="112 - UNIDAD"/>
    <n v="1070"/>
  </r>
  <r>
    <x v="0"/>
    <x v="0"/>
    <x v="0"/>
    <x v="0"/>
    <x v="0"/>
    <x v="0"/>
    <x v="46"/>
    <x v="264"/>
    <x v="988"/>
    <x v="6617"/>
    <s v="112 - UNIDAD"/>
    <n v="215"/>
  </r>
  <r>
    <x v="0"/>
    <x v="0"/>
    <x v="0"/>
    <x v="0"/>
    <x v="0"/>
    <x v="0"/>
    <x v="46"/>
    <x v="264"/>
    <x v="988"/>
    <x v="6618"/>
    <s v="112 - UNIDAD"/>
    <n v="0"/>
  </r>
  <r>
    <x v="0"/>
    <x v="0"/>
    <x v="0"/>
    <x v="0"/>
    <x v="0"/>
    <x v="0"/>
    <x v="46"/>
    <x v="264"/>
    <x v="988"/>
    <x v="6619"/>
    <s v="112 - UNIDAD"/>
    <n v="0"/>
  </r>
  <r>
    <x v="0"/>
    <x v="0"/>
    <x v="0"/>
    <x v="0"/>
    <x v="0"/>
    <x v="0"/>
    <x v="46"/>
    <x v="264"/>
    <x v="988"/>
    <x v="6620"/>
    <s v="112 - UNIDAD"/>
    <n v="308.39999999999998"/>
  </r>
  <r>
    <x v="0"/>
    <x v="0"/>
    <x v="0"/>
    <x v="0"/>
    <x v="0"/>
    <x v="0"/>
    <x v="46"/>
    <x v="264"/>
    <x v="988"/>
    <x v="6621"/>
    <s v="112 - UNIDAD"/>
    <n v="0"/>
  </r>
  <r>
    <x v="0"/>
    <x v="0"/>
    <x v="0"/>
    <x v="0"/>
    <x v="0"/>
    <x v="0"/>
    <x v="46"/>
    <x v="264"/>
    <x v="988"/>
    <x v="6622"/>
    <s v="112 - UNIDAD"/>
    <n v="0"/>
  </r>
  <r>
    <x v="0"/>
    <x v="0"/>
    <x v="0"/>
    <x v="0"/>
    <x v="0"/>
    <x v="0"/>
    <x v="46"/>
    <x v="264"/>
    <x v="988"/>
    <x v="6623"/>
    <s v="73 - METRO"/>
    <n v="55"/>
  </r>
  <r>
    <x v="0"/>
    <x v="0"/>
    <x v="0"/>
    <x v="0"/>
    <x v="0"/>
    <x v="0"/>
    <x v="46"/>
    <x v="265"/>
    <x v="989"/>
    <x v="6624"/>
    <s v="112 - UNIDAD"/>
    <n v="0"/>
  </r>
  <r>
    <x v="0"/>
    <x v="0"/>
    <x v="0"/>
    <x v="0"/>
    <x v="0"/>
    <x v="0"/>
    <x v="46"/>
    <x v="264"/>
    <x v="988"/>
    <x v="6625"/>
    <s v="73 - METRO"/>
    <n v="10.5"/>
  </r>
  <r>
    <x v="0"/>
    <x v="0"/>
    <x v="0"/>
    <x v="0"/>
    <x v="0"/>
    <x v="0"/>
    <x v="46"/>
    <x v="264"/>
    <x v="988"/>
    <x v="6626"/>
    <s v="73 - METRO"/>
    <n v="0"/>
  </r>
  <r>
    <x v="0"/>
    <x v="0"/>
    <x v="0"/>
    <x v="0"/>
    <x v="0"/>
    <x v="0"/>
    <x v="46"/>
    <x v="264"/>
    <x v="988"/>
    <x v="6627"/>
    <s v="73 - METRO"/>
    <n v="16"/>
  </r>
  <r>
    <x v="0"/>
    <x v="0"/>
    <x v="0"/>
    <x v="0"/>
    <x v="0"/>
    <x v="0"/>
    <x v="46"/>
    <x v="264"/>
    <x v="988"/>
    <x v="6628"/>
    <s v="112 - UNIDAD"/>
    <n v="260"/>
  </r>
  <r>
    <x v="0"/>
    <x v="0"/>
    <x v="0"/>
    <x v="0"/>
    <x v="0"/>
    <x v="0"/>
    <x v="46"/>
    <x v="264"/>
    <x v="988"/>
    <x v="6629"/>
    <s v="73 - METRO"/>
    <n v="220"/>
  </r>
  <r>
    <x v="0"/>
    <x v="0"/>
    <x v="0"/>
    <x v="0"/>
    <x v="0"/>
    <x v="0"/>
    <x v="46"/>
    <x v="264"/>
    <x v="988"/>
    <x v="6630"/>
    <s v="112 - UNIDAD"/>
    <n v="0"/>
  </r>
  <r>
    <x v="0"/>
    <x v="0"/>
    <x v="0"/>
    <x v="0"/>
    <x v="0"/>
    <x v="0"/>
    <x v="46"/>
    <x v="264"/>
    <x v="988"/>
    <x v="6631"/>
    <s v="112 - UNIDAD"/>
    <n v="444"/>
  </r>
  <r>
    <x v="0"/>
    <x v="0"/>
    <x v="0"/>
    <x v="0"/>
    <x v="0"/>
    <x v="0"/>
    <x v="46"/>
    <x v="264"/>
    <x v="988"/>
    <x v="6632"/>
    <s v="73 - METRO"/>
    <n v="37"/>
  </r>
  <r>
    <x v="0"/>
    <x v="0"/>
    <x v="0"/>
    <x v="0"/>
    <x v="0"/>
    <x v="0"/>
    <x v="46"/>
    <x v="264"/>
    <x v="988"/>
    <x v="6633"/>
    <s v="112 - UNIDAD"/>
    <n v="150"/>
  </r>
  <r>
    <x v="0"/>
    <x v="0"/>
    <x v="0"/>
    <x v="0"/>
    <x v="0"/>
    <x v="0"/>
    <x v="46"/>
    <x v="264"/>
    <x v="988"/>
    <x v="6634"/>
    <s v="112 - UNIDAD"/>
    <n v="150"/>
  </r>
  <r>
    <x v="0"/>
    <x v="0"/>
    <x v="0"/>
    <x v="0"/>
    <x v="0"/>
    <x v="0"/>
    <x v="46"/>
    <x v="264"/>
    <x v="988"/>
    <x v="6635"/>
    <s v="73 - METRO"/>
    <n v="11.666667"/>
  </r>
  <r>
    <x v="0"/>
    <x v="0"/>
    <x v="0"/>
    <x v="0"/>
    <x v="0"/>
    <x v="0"/>
    <x v="1"/>
    <x v="76"/>
    <x v="492"/>
    <x v="6636"/>
    <s v="112 - UNIDAD"/>
    <n v="325"/>
  </r>
  <r>
    <x v="0"/>
    <x v="0"/>
    <x v="0"/>
    <x v="0"/>
    <x v="0"/>
    <x v="0"/>
    <x v="19"/>
    <x v="31"/>
    <x v="34"/>
    <x v="6637"/>
    <s v="112 - UNIDAD"/>
    <n v="350"/>
  </r>
  <r>
    <x v="0"/>
    <x v="0"/>
    <x v="0"/>
    <x v="0"/>
    <x v="0"/>
    <x v="0"/>
    <x v="19"/>
    <x v="31"/>
    <x v="34"/>
    <x v="6638"/>
    <s v="73 - METRO"/>
    <n v="8"/>
  </r>
  <r>
    <x v="0"/>
    <x v="0"/>
    <x v="0"/>
    <x v="0"/>
    <x v="0"/>
    <x v="0"/>
    <x v="19"/>
    <x v="31"/>
    <x v="34"/>
    <x v="6639"/>
    <s v="112 - UNIDAD"/>
    <n v="0"/>
  </r>
  <r>
    <x v="0"/>
    <x v="0"/>
    <x v="0"/>
    <x v="0"/>
    <x v="0"/>
    <x v="0"/>
    <x v="5"/>
    <x v="75"/>
    <x v="120"/>
    <x v="6640"/>
    <s v="112 - UNIDAD"/>
    <n v="0"/>
  </r>
  <r>
    <x v="0"/>
    <x v="0"/>
    <x v="0"/>
    <x v="0"/>
    <x v="0"/>
    <x v="0"/>
    <x v="19"/>
    <x v="31"/>
    <x v="34"/>
    <x v="6641"/>
    <s v="112 - UNIDAD"/>
    <n v="0"/>
  </r>
  <r>
    <x v="0"/>
    <x v="0"/>
    <x v="0"/>
    <x v="0"/>
    <x v="0"/>
    <x v="0"/>
    <x v="19"/>
    <x v="31"/>
    <x v="34"/>
    <x v="6642"/>
    <s v="112 - UNIDAD"/>
    <n v="29.3"/>
  </r>
  <r>
    <x v="0"/>
    <x v="0"/>
    <x v="0"/>
    <x v="0"/>
    <x v="0"/>
    <x v="0"/>
    <x v="19"/>
    <x v="31"/>
    <x v="990"/>
    <x v="6643"/>
    <s v="112 - UNIDAD"/>
    <n v="28"/>
  </r>
  <r>
    <x v="0"/>
    <x v="0"/>
    <x v="0"/>
    <x v="0"/>
    <x v="0"/>
    <x v="0"/>
    <x v="56"/>
    <x v="194"/>
    <x v="991"/>
    <x v="6644"/>
    <s v="112 - UNIDAD"/>
    <n v="45"/>
  </r>
  <r>
    <x v="0"/>
    <x v="0"/>
    <x v="0"/>
    <x v="0"/>
    <x v="0"/>
    <x v="0"/>
    <x v="27"/>
    <x v="147"/>
    <x v="992"/>
    <x v="6645"/>
    <s v="112 - UNIDAD"/>
    <n v="498"/>
  </r>
  <r>
    <x v="0"/>
    <x v="0"/>
    <x v="0"/>
    <x v="0"/>
    <x v="0"/>
    <x v="0"/>
    <x v="22"/>
    <x v="37"/>
    <x v="993"/>
    <x v="6646"/>
    <s v="112 - UNIDAD"/>
    <n v="476.33"/>
  </r>
  <r>
    <x v="0"/>
    <x v="0"/>
    <x v="0"/>
    <x v="0"/>
    <x v="0"/>
    <x v="0"/>
    <x v="22"/>
    <x v="37"/>
    <x v="994"/>
    <x v="6647"/>
    <s v="112 - UNIDAD"/>
    <n v="80"/>
  </r>
  <r>
    <x v="0"/>
    <x v="0"/>
    <x v="0"/>
    <x v="0"/>
    <x v="0"/>
    <x v="0"/>
    <x v="22"/>
    <x v="37"/>
    <x v="994"/>
    <x v="6648"/>
    <s v="112 - UNIDAD"/>
    <n v="198.4"/>
  </r>
  <r>
    <x v="0"/>
    <x v="0"/>
    <x v="0"/>
    <x v="0"/>
    <x v="0"/>
    <x v="0"/>
    <x v="22"/>
    <x v="37"/>
    <x v="994"/>
    <x v="6649"/>
    <s v="112 - UNIDAD"/>
    <n v="148.75"/>
  </r>
  <r>
    <x v="0"/>
    <x v="0"/>
    <x v="0"/>
    <x v="0"/>
    <x v="0"/>
    <x v="0"/>
    <x v="5"/>
    <x v="43"/>
    <x v="50"/>
    <x v="6650"/>
    <s v="112 - UNIDAD"/>
    <n v="35"/>
  </r>
  <r>
    <x v="0"/>
    <x v="0"/>
    <x v="0"/>
    <x v="0"/>
    <x v="0"/>
    <x v="0"/>
    <x v="27"/>
    <x v="147"/>
    <x v="995"/>
    <x v="6651"/>
    <s v="112 - UNIDAD"/>
    <n v="0"/>
  </r>
  <r>
    <x v="0"/>
    <x v="0"/>
    <x v="0"/>
    <x v="0"/>
    <x v="0"/>
    <x v="0"/>
    <x v="32"/>
    <x v="58"/>
    <x v="71"/>
    <x v="6652"/>
    <s v="112 - UNIDAD"/>
    <n v="0"/>
  </r>
  <r>
    <x v="0"/>
    <x v="0"/>
    <x v="0"/>
    <x v="0"/>
    <x v="0"/>
    <x v="0"/>
    <x v="35"/>
    <x v="65"/>
    <x v="87"/>
    <x v="6653"/>
    <s v="112 - UNIDAD"/>
    <n v="380"/>
  </r>
  <r>
    <x v="0"/>
    <x v="0"/>
    <x v="0"/>
    <x v="0"/>
    <x v="0"/>
    <x v="0"/>
    <x v="6"/>
    <x v="35"/>
    <x v="996"/>
    <x v="6654"/>
    <s v="112 - UNIDAD"/>
    <n v="2"/>
  </r>
  <r>
    <x v="0"/>
    <x v="0"/>
    <x v="0"/>
    <x v="0"/>
    <x v="0"/>
    <x v="0"/>
    <x v="6"/>
    <x v="35"/>
    <x v="996"/>
    <x v="6655"/>
    <s v="112 - UNIDAD"/>
    <n v="0.51"/>
  </r>
  <r>
    <x v="0"/>
    <x v="0"/>
    <x v="0"/>
    <x v="0"/>
    <x v="0"/>
    <x v="0"/>
    <x v="6"/>
    <x v="35"/>
    <x v="997"/>
    <x v="6656"/>
    <s v="112 - UNIDAD"/>
    <n v="6.25"/>
  </r>
  <r>
    <x v="0"/>
    <x v="0"/>
    <x v="0"/>
    <x v="0"/>
    <x v="0"/>
    <x v="0"/>
    <x v="6"/>
    <x v="35"/>
    <x v="997"/>
    <x v="6657"/>
    <s v="112 - UNIDAD"/>
    <n v="13"/>
  </r>
  <r>
    <x v="0"/>
    <x v="0"/>
    <x v="0"/>
    <x v="0"/>
    <x v="0"/>
    <x v="0"/>
    <x v="23"/>
    <x v="266"/>
    <x v="998"/>
    <x v="6658"/>
    <s v="112 - UNIDAD"/>
    <n v="95"/>
  </r>
  <r>
    <x v="0"/>
    <x v="0"/>
    <x v="0"/>
    <x v="0"/>
    <x v="0"/>
    <x v="0"/>
    <x v="23"/>
    <x v="266"/>
    <x v="998"/>
    <x v="6659"/>
    <s v="112 - UNIDAD"/>
    <n v="35.799999999999997"/>
  </r>
  <r>
    <x v="0"/>
    <x v="0"/>
    <x v="0"/>
    <x v="0"/>
    <x v="0"/>
    <x v="0"/>
    <x v="23"/>
    <x v="266"/>
    <x v="998"/>
    <x v="6660"/>
    <s v="112 - UNIDAD"/>
    <n v="0"/>
  </r>
  <r>
    <x v="0"/>
    <x v="0"/>
    <x v="0"/>
    <x v="0"/>
    <x v="0"/>
    <x v="0"/>
    <x v="23"/>
    <x v="266"/>
    <x v="998"/>
    <x v="6661"/>
    <s v="350 - MILLAR"/>
    <n v="0.56000000000000005"/>
  </r>
  <r>
    <x v="0"/>
    <x v="0"/>
    <x v="0"/>
    <x v="0"/>
    <x v="0"/>
    <x v="0"/>
    <x v="23"/>
    <x v="266"/>
    <x v="998"/>
    <x v="6662"/>
    <s v="112 - UNIDAD"/>
    <n v="0"/>
  </r>
  <r>
    <x v="0"/>
    <x v="0"/>
    <x v="0"/>
    <x v="0"/>
    <x v="0"/>
    <x v="0"/>
    <x v="23"/>
    <x v="266"/>
    <x v="998"/>
    <x v="6663"/>
    <s v="350 - MILLAR"/>
    <n v="0.1"/>
  </r>
  <r>
    <x v="0"/>
    <x v="0"/>
    <x v="0"/>
    <x v="0"/>
    <x v="0"/>
    <x v="0"/>
    <x v="23"/>
    <x v="266"/>
    <x v="998"/>
    <x v="6664"/>
    <s v="350 - MILLAR"/>
    <n v="188.14606000000001"/>
  </r>
  <r>
    <x v="0"/>
    <x v="0"/>
    <x v="0"/>
    <x v="0"/>
    <x v="0"/>
    <x v="0"/>
    <x v="23"/>
    <x v="266"/>
    <x v="998"/>
    <x v="6665"/>
    <s v="350 - MILLAR"/>
    <n v="97.608000000000004"/>
  </r>
  <r>
    <x v="0"/>
    <x v="0"/>
    <x v="0"/>
    <x v="0"/>
    <x v="0"/>
    <x v="0"/>
    <x v="23"/>
    <x v="266"/>
    <x v="998"/>
    <x v="6666"/>
    <s v="350 - MILLAR"/>
    <n v="56.217559999999999"/>
  </r>
  <r>
    <x v="0"/>
    <x v="0"/>
    <x v="0"/>
    <x v="0"/>
    <x v="0"/>
    <x v="0"/>
    <x v="23"/>
    <x v="266"/>
    <x v="998"/>
    <x v="6667"/>
    <s v="112 - UNIDAD"/>
    <n v="0"/>
  </r>
  <r>
    <x v="0"/>
    <x v="0"/>
    <x v="0"/>
    <x v="0"/>
    <x v="0"/>
    <x v="0"/>
    <x v="23"/>
    <x v="266"/>
    <x v="998"/>
    <x v="6668"/>
    <s v="350 - MILLAR"/>
    <n v="56.217559999999999"/>
  </r>
  <r>
    <x v="0"/>
    <x v="0"/>
    <x v="0"/>
    <x v="0"/>
    <x v="0"/>
    <x v="0"/>
    <x v="23"/>
    <x v="266"/>
    <x v="998"/>
    <x v="6669"/>
    <s v="350 - MILLAR"/>
    <n v="85"/>
  </r>
  <r>
    <x v="0"/>
    <x v="0"/>
    <x v="0"/>
    <x v="0"/>
    <x v="0"/>
    <x v="0"/>
    <x v="23"/>
    <x v="266"/>
    <x v="998"/>
    <x v="6670"/>
    <s v="350 - MILLAR"/>
    <n v="7.0000000000000007E-2"/>
  </r>
  <r>
    <x v="0"/>
    <x v="0"/>
    <x v="0"/>
    <x v="0"/>
    <x v="0"/>
    <x v="0"/>
    <x v="23"/>
    <x v="266"/>
    <x v="998"/>
    <x v="6671"/>
    <s v="350 - MILLAR"/>
    <n v="1.5"/>
  </r>
  <r>
    <x v="0"/>
    <x v="0"/>
    <x v="0"/>
    <x v="0"/>
    <x v="0"/>
    <x v="0"/>
    <x v="23"/>
    <x v="266"/>
    <x v="998"/>
    <x v="6672"/>
    <s v="350 - MILLAR"/>
    <n v="0.8"/>
  </r>
  <r>
    <x v="0"/>
    <x v="0"/>
    <x v="0"/>
    <x v="0"/>
    <x v="0"/>
    <x v="0"/>
    <x v="23"/>
    <x v="266"/>
    <x v="998"/>
    <x v="6673"/>
    <s v="350 - MILLAR"/>
    <n v="92"/>
  </r>
  <r>
    <x v="0"/>
    <x v="0"/>
    <x v="0"/>
    <x v="0"/>
    <x v="0"/>
    <x v="0"/>
    <x v="23"/>
    <x v="266"/>
    <x v="998"/>
    <x v="6674"/>
    <s v="350 - MILLAR"/>
    <n v="80"/>
  </r>
  <r>
    <x v="0"/>
    <x v="0"/>
    <x v="0"/>
    <x v="0"/>
    <x v="0"/>
    <x v="0"/>
    <x v="23"/>
    <x v="266"/>
    <x v="998"/>
    <x v="6675"/>
    <s v="112 - UNIDAD"/>
    <n v="0"/>
  </r>
  <r>
    <x v="0"/>
    <x v="0"/>
    <x v="0"/>
    <x v="0"/>
    <x v="0"/>
    <x v="0"/>
    <x v="23"/>
    <x v="266"/>
    <x v="998"/>
    <x v="6676"/>
    <s v="350 - MILLAR"/>
    <n v="225.76"/>
  </r>
  <r>
    <x v="0"/>
    <x v="0"/>
    <x v="0"/>
    <x v="0"/>
    <x v="0"/>
    <x v="0"/>
    <x v="14"/>
    <x v="135"/>
    <x v="793"/>
    <x v="6677"/>
    <s v="112 - UNIDAD"/>
    <n v="0"/>
  </r>
  <r>
    <x v="0"/>
    <x v="0"/>
    <x v="0"/>
    <x v="0"/>
    <x v="0"/>
    <x v="0"/>
    <x v="26"/>
    <x v="60"/>
    <x v="75"/>
    <x v="6678"/>
    <s v="112 - UNIDAD"/>
    <n v="0"/>
  </r>
  <r>
    <x v="0"/>
    <x v="0"/>
    <x v="0"/>
    <x v="0"/>
    <x v="0"/>
    <x v="0"/>
    <x v="14"/>
    <x v="135"/>
    <x v="793"/>
    <x v="6679"/>
    <s v="112 - UNIDAD"/>
    <n v="120"/>
  </r>
  <r>
    <x v="0"/>
    <x v="0"/>
    <x v="0"/>
    <x v="0"/>
    <x v="0"/>
    <x v="0"/>
    <x v="14"/>
    <x v="135"/>
    <x v="793"/>
    <x v="6680"/>
    <s v="112 - UNIDAD"/>
    <n v="75"/>
  </r>
  <r>
    <x v="0"/>
    <x v="0"/>
    <x v="0"/>
    <x v="0"/>
    <x v="0"/>
    <x v="0"/>
    <x v="14"/>
    <x v="135"/>
    <x v="793"/>
    <x v="6681"/>
    <s v="112 - UNIDAD"/>
    <n v="57.5"/>
  </r>
  <r>
    <x v="0"/>
    <x v="0"/>
    <x v="0"/>
    <x v="0"/>
    <x v="0"/>
    <x v="0"/>
    <x v="14"/>
    <x v="135"/>
    <x v="793"/>
    <x v="6682"/>
    <s v="112 - UNIDAD"/>
    <n v="65"/>
  </r>
  <r>
    <x v="0"/>
    <x v="0"/>
    <x v="0"/>
    <x v="0"/>
    <x v="0"/>
    <x v="0"/>
    <x v="14"/>
    <x v="135"/>
    <x v="793"/>
    <x v="6683"/>
    <s v="112 - UNIDAD"/>
    <n v="0"/>
  </r>
  <r>
    <x v="0"/>
    <x v="0"/>
    <x v="0"/>
    <x v="0"/>
    <x v="0"/>
    <x v="0"/>
    <x v="14"/>
    <x v="135"/>
    <x v="793"/>
    <x v="6684"/>
    <s v="112 - UNIDAD"/>
    <n v="65"/>
  </r>
  <r>
    <x v="0"/>
    <x v="0"/>
    <x v="0"/>
    <x v="0"/>
    <x v="0"/>
    <x v="0"/>
    <x v="14"/>
    <x v="135"/>
    <x v="793"/>
    <x v="6685"/>
    <s v="112 - UNIDAD"/>
    <n v="0"/>
  </r>
  <r>
    <x v="0"/>
    <x v="0"/>
    <x v="0"/>
    <x v="0"/>
    <x v="0"/>
    <x v="0"/>
    <x v="14"/>
    <x v="135"/>
    <x v="793"/>
    <x v="6686"/>
    <s v="112 - UNIDAD"/>
    <n v="65"/>
  </r>
  <r>
    <x v="0"/>
    <x v="0"/>
    <x v="0"/>
    <x v="0"/>
    <x v="0"/>
    <x v="0"/>
    <x v="14"/>
    <x v="135"/>
    <x v="793"/>
    <x v="6687"/>
    <s v="112 - UNIDAD"/>
    <n v="0"/>
  </r>
  <r>
    <x v="0"/>
    <x v="0"/>
    <x v="0"/>
    <x v="0"/>
    <x v="0"/>
    <x v="0"/>
    <x v="14"/>
    <x v="135"/>
    <x v="793"/>
    <x v="6688"/>
    <s v="112 - UNIDAD"/>
    <n v="80"/>
  </r>
  <r>
    <x v="0"/>
    <x v="0"/>
    <x v="0"/>
    <x v="0"/>
    <x v="0"/>
    <x v="0"/>
    <x v="14"/>
    <x v="135"/>
    <x v="793"/>
    <x v="6689"/>
    <s v="112 - UNIDAD"/>
    <n v="0"/>
  </r>
  <r>
    <x v="0"/>
    <x v="0"/>
    <x v="0"/>
    <x v="0"/>
    <x v="0"/>
    <x v="0"/>
    <x v="14"/>
    <x v="135"/>
    <x v="793"/>
    <x v="6690"/>
    <s v="112 - UNIDAD"/>
    <n v="95"/>
  </r>
  <r>
    <x v="0"/>
    <x v="0"/>
    <x v="0"/>
    <x v="0"/>
    <x v="0"/>
    <x v="0"/>
    <x v="14"/>
    <x v="135"/>
    <x v="793"/>
    <x v="6691"/>
    <s v="112 - UNIDAD"/>
    <n v="0"/>
  </r>
  <r>
    <x v="0"/>
    <x v="0"/>
    <x v="0"/>
    <x v="0"/>
    <x v="0"/>
    <x v="0"/>
    <x v="14"/>
    <x v="135"/>
    <x v="793"/>
    <x v="6692"/>
    <s v="112 - UNIDAD"/>
    <n v="90"/>
  </r>
  <r>
    <x v="0"/>
    <x v="0"/>
    <x v="0"/>
    <x v="0"/>
    <x v="0"/>
    <x v="0"/>
    <x v="14"/>
    <x v="135"/>
    <x v="793"/>
    <x v="6693"/>
    <s v="112 - UNIDAD"/>
    <n v="0"/>
  </r>
  <r>
    <x v="0"/>
    <x v="0"/>
    <x v="0"/>
    <x v="0"/>
    <x v="0"/>
    <x v="0"/>
    <x v="14"/>
    <x v="135"/>
    <x v="793"/>
    <x v="6694"/>
    <s v="112 - UNIDAD"/>
    <n v="85"/>
  </r>
  <r>
    <x v="0"/>
    <x v="0"/>
    <x v="0"/>
    <x v="0"/>
    <x v="0"/>
    <x v="0"/>
    <x v="14"/>
    <x v="135"/>
    <x v="793"/>
    <x v="6695"/>
    <s v="112 - UNIDAD"/>
    <n v="85"/>
  </r>
  <r>
    <x v="0"/>
    <x v="0"/>
    <x v="0"/>
    <x v="0"/>
    <x v="0"/>
    <x v="0"/>
    <x v="14"/>
    <x v="135"/>
    <x v="793"/>
    <x v="6696"/>
    <s v="112 - UNIDAD"/>
    <n v="0"/>
  </r>
  <r>
    <x v="0"/>
    <x v="0"/>
    <x v="0"/>
    <x v="0"/>
    <x v="0"/>
    <x v="0"/>
    <x v="14"/>
    <x v="135"/>
    <x v="793"/>
    <x v="6697"/>
    <s v="112 - UNIDAD"/>
    <n v="0"/>
  </r>
  <r>
    <x v="0"/>
    <x v="0"/>
    <x v="0"/>
    <x v="0"/>
    <x v="0"/>
    <x v="0"/>
    <x v="14"/>
    <x v="135"/>
    <x v="793"/>
    <x v="6698"/>
    <s v="112 - UNIDAD"/>
    <n v="0"/>
  </r>
  <r>
    <x v="0"/>
    <x v="0"/>
    <x v="0"/>
    <x v="0"/>
    <x v="0"/>
    <x v="0"/>
    <x v="14"/>
    <x v="135"/>
    <x v="793"/>
    <x v="6699"/>
    <s v="112 - UNIDAD"/>
    <n v="0"/>
  </r>
  <r>
    <x v="0"/>
    <x v="0"/>
    <x v="0"/>
    <x v="0"/>
    <x v="0"/>
    <x v="0"/>
    <x v="14"/>
    <x v="135"/>
    <x v="793"/>
    <x v="6700"/>
    <s v="112 - UNIDAD"/>
    <n v="0"/>
  </r>
  <r>
    <x v="0"/>
    <x v="0"/>
    <x v="0"/>
    <x v="0"/>
    <x v="0"/>
    <x v="0"/>
    <x v="14"/>
    <x v="135"/>
    <x v="793"/>
    <x v="6701"/>
    <s v="112 - UNIDAD"/>
    <n v="25"/>
  </r>
  <r>
    <x v="0"/>
    <x v="0"/>
    <x v="0"/>
    <x v="0"/>
    <x v="0"/>
    <x v="0"/>
    <x v="14"/>
    <x v="135"/>
    <x v="793"/>
    <x v="6702"/>
    <s v="112 - UNIDAD"/>
    <n v="0"/>
  </r>
  <r>
    <x v="0"/>
    <x v="0"/>
    <x v="0"/>
    <x v="0"/>
    <x v="0"/>
    <x v="0"/>
    <x v="14"/>
    <x v="135"/>
    <x v="793"/>
    <x v="6703"/>
    <s v="112 - UNIDAD"/>
    <n v="0"/>
  </r>
  <r>
    <x v="0"/>
    <x v="0"/>
    <x v="0"/>
    <x v="0"/>
    <x v="0"/>
    <x v="0"/>
    <x v="14"/>
    <x v="135"/>
    <x v="793"/>
    <x v="6704"/>
    <s v="112 - UNIDAD"/>
    <n v="0"/>
  </r>
  <r>
    <x v="0"/>
    <x v="0"/>
    <x v="0"/>
    <x v="0"/>
    <x v="0"/>
    <x v="0"/>
    <x v="14"/>
    <x v="135"/>
    <x v="793"/>
    <x v="6705"/>
    <s v="112 - UNIDAD"/>
    <n v="0"/>
  </r>
  <r>
    <x v="0"/>
    <x v="0"/>
    <x v="0"/>
    <x v="0"/>
    <x v="0"/>
    <x v="0"/>
    <x v="14"/>
    <x v="135"/>
    <x v="793"/>
    <x v="6706"/>
    <s v="112 - UNIDAD"/>
    <n v="0"/>
  </r>
  <r>
    <x v="0"/>
    <x v="0"/>
    <x v="0"/>
    <x v="0"/>
    <x v="0"/>
    <x v="0"/>
    <x v="14"/>
    <x v="135"/>
    <x v="793"/>
    <x v="6707"/>
    <s v="112 - UNIDAD"/>
    <n v="85"/>
  </r>
  <r>
    <x v="0"/>
    <x v="0"/>
    <x v="0"/>
    <x v="0"/>
    <x v="0"/>
    <x v="0"/>
    <x v="14"/>
    <x v="135"/>
    <x v="793"/>
    <x v="6708"/>
    <s v="112 - UNIDAD"/>
    <n v="0"/>
  </r>
  <r>
    <x v="0"/>
    <x v="0"/>
    <x v="0"/>
    <x v="0"/>
    <x v="0"/>
    <x v="0"/>
    <x v="14"/>
    <x v="135"/>
    <x v="793"/>
    <x v="6709"/>
    <s v="112 - UNIDAD"/>
    <n v="0"/>
  </r>
  <r>
    <x v="0"/>
    <x v="0"/>
    <x v="0"/>
    <x v="0"/>
    <x v="0"/>
    <x v="0"/>
    <x v="14"/>
    <x v="135"/>
    <x v="793"/>
    <x v="6710"/>
    <s v="112 - UNIDAD"/>
    <n v="0"/>
  </r>
  <r>
    <x v="0"/>
    <x v="0"/>
    <x v="0"/>
    <x v="0"/>
    <x v="0"/>
    <x v="0"/>
    <x v="14"/>
    <x v="135"/>
    <x v="793"/>
    <x v="6711"/>
    <s v="112 - UNIDAD"/>
    <n v="0"/>
  </r>
  <r>
    <x v="0"/>
    <x v="0"/>
    <x v="0"/>
    <x v="0"/>
    <x v="0"/>
    <x v="0"/>
    <x v="14"/>
    <x v="135"/>
    <x v="793"/>
    <x v="6712"/>
    <s v="112 - UNIDAD"/>
    <n v="0"/>
  </r>
  <r>
    <x v="0"/>
    <x v="0"/>
    <x v="0"/>
    <x v="0"/>
    <x v="0"/>
    <x v="0"/>
    <x v="55"/>
    <x v="267"/>
    <x v="999"/>
    <x v="6713"/>
    <s v="112 - UNIDAD"/>
    <n v="0"/>
  </r>
  <r>
    <x v="0"/>
    <x v="0"/>
    <x v="0"/>
    <x v="0"/>
    <x v="0"/>
    <x v="0"/>
    <x v="55"/>
    <x v="267"/>
    <x v="999"/>
    <x v="6714"/>
    <s v="112 - UNIDAD"/>
    <n v="0"/>
  </r>
  <r>
    <x v="0"/>
    <x v="0"/>
    <x v="0"/>
    <x v="0"/>
    <x v="0"/>
    <x v="0"/>
    <x v="55"/>
    <x v="267"/>
    <x v="999"/>
    <x v="6715"/>
    <s v="112 - UNIDAD"/>
    <n v="0"/>
  </r>
  <r>
    <x v="0"/>
    <x v="0"/>
    <x v="0"/>
    <x v="0"/>
    <x v="0"/>
    <x v="0"/>
    <x v="55"/>
    <x v="267"/>
    <x v="999"/>
    <x v="6716"/>
    <s v="112 - UNIDAD"/>
    <n v="0"/>
  </r>
  <r>
    <x v="0"/>
    <x v="0"/>
    <x v="0"/>
    <x v="0"/>
    <x v="0"/>
    <x v="0"/>
    <x v="55"/>
    <x v="267"/>
    <x v="999"/>
    <x v="6717"/>
    <s v="112 - UNIDAD"/>
    <n v="450"/>
  </r>
  <r>
    <x v="0"/>
    <x v="0"/>
    <x v="0"/>
    <x v="0"/>
    <x v="0"/>
    <x v="0"/>
    <x v="55"/>
    <x v="267"/>
    <x v="999"/>
    <x v="6718"/>
    <s v="112 - UNIDAD"/>
    <n v="169.82"/>
  </r>
  <r>
    <x v="0"/>
    <x v="0"/>
    <x v="0"/>
    <x v="0"/>
    <x v="0"/>
    <x v="0"/>
    <x v="55"/>
    <x v="267"/>
    <x v="999"/>
    <x v="6719"/>
    <s v="112 - UNIDAD"/>
    <n v="1"/>
  </r>
  <r>
    <x v="0"/>
    <x v="0"/>
    <x v="0"/>
    <x v="0"/>
    <x v="0"/>
    <x v="0"/>
    <x v="55"/>
    <x v="267"/>
    <x v="999"/>
    <x v="6720"/>
    <s v="112 - UNIDAD"/>
    <n v="405"/>
  </r>
  <r>
    <x v="0"/>
    <x v="0"/>
    <x v="0"/>
    <x v="0"/>
    <x v="0"/>
    <x v="0"/>
    <x v="13"/>
    <x v="21"/>
    <x v="23"/>
    <x v="6721"/>
    <s v="112 - UNIDAD"/>
    <n v="0"/>
  </r>
  <r>
    <x v="0"/>
    <x v="0"/>
    <x v="0"/>
    <x v="0"/>
    <x v="0"/>
    <x v="0"/>
    <x v="26"/>
    <x v="66"/>
    <x v="88"/>
    <x v="6722"/>
    <s v="112 - UNIDAD"/>
    <n v="1900"/>
  </r>
  <r>
    <x v="0"/>
    <x v="0"/>
    <x v="0"/>
    <x v="0"/>
    <x v="0"/>
    <x v="0"/>
    <x v="17"/>
    <x v="84"/>
    <x v="142"/>
    <x v="6723"/>
    <s v="112 - UNIDAD"/>
    <n v="3610"/>
  </r>
  <r>
    <x v="0"/>
    <x v="0"/>
    <x v="0"/>
    <x v="0"/>
    <x v="0"/>
    <x v="0"/>
    <x v="5"/>
    <x v="75"/>
    <x v="1000"/>
    <x v="6724"/>
    <s v="112 - UNIDAD"/>
    <n v="170"/>
  </r>
  <r>
    <x v="0"/>
    <x v="0"/>
    <x v="0"/>
    <x v="0"/>
    <x v="0"/>
    <x v="0"/>
    <x v="5"/>
    <x v="75"/>
    <x v="1000"/>
    <x v="6725"/>
    <s v="112 - UNIDAD"/>
    <n v="440"/>
  </r>
  <r>
    <x v="0"/>
    <x v="0"/>
    <x v="0"/>
    <x v="0"/>
    <x v="0"/>
    <x v="0"/>
    <x v="7"/>
    <x v="268"/>
    <x v="1001"/>
    <x v="6726"/>
    <s v="112 - UNIDAD"/>
    <n v="0"/>
  </r>
  <r>
    <x v="0"/>
    <x v="0"/>
    <x v="0"/>
    <x v="0"/>
    <x v="0"/>
    <x v="0"/>
    <x v="7"/>
    <x v="268"/>
    <x v="1001"/>
    <x v="6727"/>
    <s v="112 - UNIDAD"/>
    <n v="0"/>
  </r>
  <r>
    <x v="0"/>
    <x v="0"/>
    <x v="0"/>
    <x v="0"/>
    <x v="0"/>
    <x v="0"/>
    <x v="0"/>
    <x v="1"/>
    <x v="1002"/>
    <x v="6728"/>
    <s v="112 - UNIDAD"/>
    <n v="39.9"/>
  </r>
  <r>
    <x v="0"/>
    <x v="0"/>
    <x v="0"/>
    <x v="0"/>
    <x v="0"/>
    <x v="0"/>
    <x v="0"/>
    <x v="1"/>
    <x v="1002"/>
    <x v="6729"/>
    <s v="112 - UNIDAD"/>
    <n v="50"/>
  </r>
  <r>
    <x v="0"/>
    <x v="0"/>
    <x v="0"/>
    <x v="0"/>
    <x v="0"/>
    <x v="0"/>
    <x v="0"/>
    <x v="1"/>
    <x v="1002"/>
    <x v="6730"/>
    <s v="112 - UNIDAD"/>
    <n v="60"/>
  </r>
  <r>
    <x v="0"/>
    <x v="0"/>
    <x v="0"/>
    <x v="0"/>
    <x v="0"/>
    <x v="0"/>
    <x v="4"/>
    <x v="45"/>
    <x v="1003"/>
    <x v="6731"/>
    <s v="112 - UNIDAD"/>
    <n v="130"/>
  </r>
  <r>
    <x v="0"/>
    <x v="0"/>
    <x v="0"/>
    <x v="0"/>
    <x v="0"/>
    <x v="0"/>
    <x v="4"/>
    <x v="45"/>
    <x v="1003"/>
    <x v="6732"/>
    <s v="112 - UNIDAD"/>
    <n v="0"/>
  </r>
  <r>
    <x v="0"/>
    <x v="0"/>
    <x v="0"/>
    <x v="0"/>
    <x v="0"/>
    <x v="0"/>
    <x v="4"/>
    <x v="45"/>
    <x v="1003"/>
    <x v="6733"/>
    <s v="112 - UNIDAD"/>
    <n v="0"/>
  </r>
  <r>
    <x v="0"/>
    <x v="0"/>
    <x v="0"/>
    <x v="0"/>
    <x v="0"/>
    <x v="0"/>
    <x v="4"/>
    <x v="45"/>
    <x v="1003"/>
    <x v="6734"/>
    <s v="112 - UNIDAD"/>
    <n v="2.85"/>
  </r>
  <r>
    <x v="0"/>
    <x v="0"/>
    <x v="0"/>
    <x v="0"/>
    <x v="0"/>
    <x v="0"/>
    <x v="21"/>
    <x v="74"/>
    <x v="1004"/>
    <x v="6735"/>
    <s v="112 - UNIDAD"/>
    <n v="295"/>
  </r>
  <r>
    <x v="0"/>
    <x v="0"/>
    <x v="0"/>
    <x v="0"/>
    <x v="0"/>
    <x v="0"/>
    <x v="21"/>
    <x v="74"/>
    <x v="1004"/>
    <x v="6736"/>
    <s v="112 - UNIDAD"/>
    <n v="90"/>
  </r>
  <r>
    <x v="0"/>
    <x v="0"/>
    <x v="0"/>
    <x v="0"/>
    <x v="0"/>
    <x v="0"/>
    <x v="21"/>
    <x v="74"/>
    <x v="1004"/>
    <x v="6737"/>
    <s v="112 - UNIDAD"/>
    <n v="180"/>
  </r>
  <r>
    <x v="0"/>
    <x v="0"/>
    <x v="0"/>
    <x v="0"/>
    <x v="0"/>
    <x v="0"/>
    <x v="21"/>
    <x v="74"/>
    <x v="1004"/>
    <x v="6738"/>
    <s v="112 - UNIDAD"/>
    <n v="67"/>
  </r>
  <r>
    <x v="0"/>
    <x v="0"/>
    <x v="0"/>
    <x v="0"/>
    <x v="0"/>
    <x v="0"/>
    <x v="21"/>
    <x v="74"/>
    <x v="1004"/>
    <x v="6739"/>
    <s v="112 - UNIDAD"/>
    <n v="0"/>
  </r>
  <r>
    <x v="0"/>
    <x v="0"/>
    <x v="0"/>
    <x v="0"/>
    <x v="0"/>
    <x v="0"/>
    <x v="21"/>
    <x v="74"/>
    <x v="1004"/>
    <x v="6740"/>
    <s v="112 - UNIDAD"/>
    <n v="40"/>
  </r>
  <r>
    <x v="0"/>
    <x v="0"/>
    <x v="0"/>
    <x v="0"/>
    <x v="0"/>
    <x v="0"/>
    <x v="21"/>
    <x v="74"/>
    <x v="1004"/>
    <x v="6741"/>
    <s v="112 - UNIDAD"/>
    <n v="105"/>
  </r>
  <r>
    <x v="0"/>
    <x v="0"/>
    <x v="0"/>
    <x v="0"/>
    <x v="0"/>
    <x v="0"/>
    <x v="21"/>
    <x v="74"/>
    <x v="1004"/>
    <x v="6742"/>
    <s v="112 - UNIDAD"/>
    <n v="25"/>
  </r>
  <r>
    <x v="0"/>
    <x v="0"/>
    <x v="0"/>
    <x v="0"/>
    <x v="0"/>
    <x v="0"/>
    <x v="21"/>
    <x v="74"/>
    <x v="1004"/>
    <x v="6743"/>
    <s v="112 - UNIDAD"/>
    <n v="0"/>
  </r>
  <r>
    <x v="0"/>
    <x v="0"/>
    <x v="0"/>
    <x v="0"/>
    <x v="0"/>
    <x v="0"/>
    <x v="21"/>
    <x v="74"/>
    <x v="1004"/>
    <x v="6744"/>
    <s v="112 - UNIDAD"/>
    <n v="50.7"/>
  </r>
  <r>
    <x v="0"/>
    <x v="0"/>
    <x v="0"/>
    <x v="0"/>
    <x v="0"/>
    <x v="0"/>
    <x v="21"/>
    <x v="74"/>
    <x v="1004"/>
    <x v="6745"/>
    <s v="112 - UNIDAD"/>
    <n v="0"/>
  </r>
  <r>
    <x v="0"/>
    <x v="0"/>
    <x v="0"/>
    <x v="0"/>
    <x v="0"/>
    <x v="0"/>
    <x v="21"/>
    <x v="234"/>
    <x v="744"/>
    <x v="6746"/>
    <s v="112 - UNIDAD"/>
    <n v="28"/>
  </r>
  <r>
    <x v="0"/>
    <x v="0"/>
    <x v="0"/>
    <x v="0"/>
    <x v="0"/>
    <x v="0"/>
    <x v="21"/>
    <x v="234"/>
    <x v="744"/>
    <x v="6747"/>
    <s v="112 - UNIDAD"/>
    <n v="0"/>
  </r>
  <r>
    <x v="0"/>
    <x v="0"/>
    <x v="0"/>
    <x v="0"/>
    <x v="0"/>
    <x v="0"/>
    <x v="21"/>
    <x v="234"/>
    <x v="744"/>
    <x v="6748"/>
    <s v="112 - UNIDAD"/>
    <n v="0"/>
  </r>
  <r>
    <x v="0"/>
    <x v="0"/>
    <x v="0"/>
    <x v="0"/>
    <x v="0"/>
    <x v="0"/>
    <x v="21"/>
    <x v="234"/>
    <x v="745"/>
    <x v="6749"/>
    <s v="112 - UNIDAD"/>
    <n v="130"/>
  </r>
  <r>
    <x v="0"/>
    <x v="0"/>
    <x v="0"/>
    <x v="0"/>
    <x v="0"/>
    <x v="0"/>
    <x v="21"/>
    <x v="234"/>
    <x v="744"/>
    <x v="6750"/>
    <s v="112 - UNIDAD"/>
    <n v="250"/>
  </r>
  <r>
    <x v="0"/>
    <x v="0"/>
    <x v="0"/>
    <x v="0"/>
    <x v="0"/>
    <x v="0"/>
    <x v="21"/>
    <x v="234"/>
    <x v="744"/>
    <x v="6751"/>
    <s v="112 - UNIDAD"/>
    <n v="0"/>
  </r>
  <r>
    <x v="0"/>
    <x v="0"/>
    <x v="0"/>
    <x v="0"/>
    <x v="0"/>
    <x v="0"/>
    <x v="21"/>
    <x v="234"/>
    <x v="744"/>
    <x v="6752"/>
    <s v="112 - UNIDAD"/>
    <n v="4650"/>
  </r>
  <r>
    <x v="0"/>
    <x v="0"/>
    <x v="0"/>
    <x v="0"/>
    <x v="0"/>
    <x v="0"/>
    <x v="21"/>
    <x v="234"/>
    <x v="744"/>
    <x v="6753"/>
    <s v="73 - METRO"/>
    <n v="5"/>
  </r>
  <r>
    <x v="0"/>
    <x v="0"/>
    <x v="0"/>
    <x v="0"/>
    <x v="0"/>
    <x v="0"/>
    <x v="21"/>
    <x v="234"/>
    <x v="744"/>
    <x v="6754"/>
    <s v="112 - UNIDAD"/>
    <n v="850"/>
  </r>
  <r>
    <x v="0"/>
    <x v="0"/>
    <x v="0"/>
    <x v="0"/>
    <x v="0"/>
    <x v="0"/>
    <x v="21"/>
    <x v="234"/>
    <x v="744"/>
    <x v="6755"/>
    <s v="73 - METRO"/>
    <n v="8.4"/>
  </r>
  <r>
    <x v="0"/>
    <x v="0"/>
    <x v="0"/>
    <x v="0"/>
    <x v="0"/>
    <x v="0"/>
    <x v="21"/>
    <x v="234"/>
    <x v="744"/>
    <x v="6756"/>
    <s v="112 - UNIDAD"/>
    <n v="0"/>
  </r>
  <r>
    <x v="0"/>
    <x v="0"/>
    <x v="0"/>
    <x v="0"/>
    <x v="0"/>
    <x v="0"/>
    <x v="21"/>
    <x v="234"/>
    <x v="744"/>
    <x v="6757"/>
    <s v="112 - UNIDAD"/>
    <n v="0"/>
  </r>
  <r>
    <x v="0"/>
    <x v="0"/>
    <x v="0"/>
    <x v="0"/>
    <x v="0"/>
    <x v="0"/>
    <x v="21"/>
    <x v="234"/>
    <x v="744"/>
    <x v="6758"/>
    <s v="73 - METRO"/>
    <n v="7.08"/>
  </r>
  <r>
    <x v="0"/>
    <x v="0"/>
    <x v="0"/>
    <x v="0"/>
    <x v="0"/>
    <x v="0"/>
    <x v="21"/>
    <x v="234"/>
    <x v="745"/>
    <x v="6759"/>
    <s v="112 - UNIDAD"/>
    <n v="0"/>
  </r>
  <r>
    <x v="0"/>
    <x v="0"/>
    <x v="0"/>
    <x v="0"/>
    <x v="0"/>
    <x v="0"/>
    <x v="21"/>
    <x v="234"/>
    <x v="744"/>
    <x v="6760"/>
    <s v="112 - UNIDAD"/>
    <n v="0"/>
  </r>
  <r>
    <x v="0"/>
    <x v="0"/>
    <x v="0"/>
    <x v="0"/>
    <x v="0"/>
    <x v="0"/>
    <x v="21"/>
    <x v="234"/>
    <x v="744"/>
    <x v="6761"/>
    <s v="112 - UNIDAD"/>
    <n v="550"/>
  </r>
  <r>
    <x v="0"/>
    <x v="0"/>
    <x v="0"/>
    <x v="0"/>
    <x v="0"/>
    <x v="0"/>
    <x v="21"/>
    <x v="234"/>
    <x v="744"/>
    <x v="6762"/>
    <s v="112 - UNIDAD"/>
    <n v="0"/>
  </r>
  <r>
    <x v="0"/>
    <x v="0"/>
    <x v="0"/>
    <x v="0"/>
    <x v="0"/>
    <x v="0"/>
    <x v="21"/>
    <x v="234"/>
    <x v="744"/>
    <x v="6763"/>
    <s v="73 - METRO"/>
    <n v="6"/>
  </r>
  <r>
    <x v="0"/>
    <x v="0"/>
    <x v="0"/>
    <x v="0"/>
    <x v="0"/>
    <x v="0"/>
    <x v="5"/>
    <x v="109"/>
    <x v="202"/>
    <x v="6764"/>
    <s v="112 - UNIDAD"/>
    <n v="0"/>
  </r>
  <r>
    <x v="0"/>
    <x v="0"/>
    <x v="0"/>
    <x v="0"/>
    <x v="0"/>
    <x v="0"/>
    <x v="21"/>
    <x v="234"/>
    <x v="745"/>
    <x v="6765"/>
    <s v="73 - METRO"/>
    <n v="25"/>
  </r>
  <r>
    <x v="0"/>
    <x v="0"/>
    <x v="0"/>
    <x v="0"/>
    <x v="0"/>
    <x v="0"/>
    <x v="21"/>
    <x v="234"/>
    <x v="745"/>
    <x v="6766"/>
    <s v="112 - UNIDAD"/>
    <n v="630"/>
  </r>
  <r>
    <x v="0"/>
    <x v="0"/>
    <x v="0"/>
    <x v="0"/>
    <x v="0"/>
    <x v="0"/>
    <x v="32"/>
    <x v="58"/>
    <x v="71"/>
    <x v="6767"/>
    <s v="112 - UNIDAD"/>
    <n v="550"/>
  </r>
  <r>
    <x v="0"/>
    <x v="0"/>
    <x v="0"/>
    <x v="0"/>
    <x v="0"/>
    <x v="0"/>
    <x v="21"/>
    <x v="234"/>
    <x v="745"/>
    <x v="6768"/>
    <s v="112 - UNIDAD"/>
    <n v="0"/>
  </r>
  <r>
    <x v="0"/>
    <x v="0"/>
    <x v="0"/>
    <x v="0"/>
    <x v="0"/>
    <x v="0"/>
    <x v="21"/>
    <x v="234"/>
    <x v="745"/>
    <x v="6769"/>
    <s v="112 - UNIDAD"/>
    <n v="0"/>
  </r>
  <r>
    <x v="0"/>
    <x v="0"/>
    <x v="0"/>
    <x v="0"/>
    <x v="0"/>
    <x v="0"/>
    <x v="23"/>
    <x v="269"/>
    <x v="1005"/>
    <x v="6770"/>
    <s v="112 - UNIDAD"/>
    <n v="8.6300000000000008"/>
  </r>
  <r>
    <x v="0"/>
    <x v="0"/>
    <x v="0"/>
    <x v="0"/>
    <x v="0"/>
    <x v="0"/>
    <x v="26"/>
    <x v="78"/>
    <x v="129"/>
    <x v="6771"/>
    <s v="112 - UNIDAD"/>
    <n v="24.32"/>
  </r>
  <r>
    <x v="0"/>
    <x v="0"/>
    <x v="0"/>
    <x v="0"/>
    <x v="0"/>
    <x v="0"/>
    <x v="23"/>
    <x v="269"/>
    <x v="1005"/>
    <x v="6772"/>
    <s v="112 - UNIDAD"/>
    <n v="8.3000000000000007"/>
  </r>
  <r>
    <x v="0"/>
    <x v="0"/>
    <x v="0"/>
    <x v="0"/>
    <x v="0"/>
    <x v="0"/>
    <x v="23"/>
    <x v="269"/>
    <x v="1006"/>
    <x v="6773"/>
    <s v="112 - UNIDAD"/>
    <n v="5"/>
  </r>
  <r>
    <x v="0"/>
    <x v="0"/>
    <x v="0"/>
    <x v="0"/>
    <x v="0"/>
    <x v="0"/>
    <x v="23"/>
    <x v="269"/>
    <x v="1006"/>
    <x v="6774"/>
    <s v="112 - UNIDAD"/>
    <n v="14.0002"/>
  </r>
  <r>
    <x v="0"/>
    <x v="0"/>
    <x v="0"/>
    <x v="0"/>
    <x v="0"/>
    <x v="0"/>
    <x v="23"/>
    <x v="269"/>
    <x v="1006"/>
    <x v="6775"/>
    <s v="112 - UNIDAD"/>
    <n v="9"/>
  </r>
  <r>
    <x v="0"/>
    <x v="0"/>
    <x v="0"/>
    <x v="0"/>
    <x v="0"/>
    <x v="0"/>
    <x v="23"/>
    <x v="269"/>
    <x v="1006"/>
    <x v="6776"/>
    <s v="112 - UNIDAD"/>
    <n v="8"/>
  </r>
  <r>
    <x v="0"/>
    <x v="0"/>
    <x v="0"/>
    <x v="0"/>
    <x v="0"/>
    <x v="0"/>
    <x v="23"/>
    <x v="269"/>
    <x v="1006"/>
    <x v="6777"/>
    <s v="112 - UNIDAD"/>
    <n v="140"/>
  </r>
  <r>
    <x v="0"/>
    <x v="0"/>
    <x v="0"/>
    <x v="0"/>
    <x v="0"/>
    <x v="0"/>
    <x v="23"/>
    <x v="269"/>
    <x v="1006"/>
    <x v="6778"/>
    <s v="112 - UNIDAD"/>
    <n v="1"/>
  </r>
  <r>
    <x v="0"/>
    <x v="0"/>
    <x v="0"/>
    <x v="0"/>
    <x v="0"/>
    <x v="0"/>
    <x v="23"/>
    <x v="269"/>
    <x v="1006"/>
    <x v="6779"/>
    <s v="112 - UNIDAD"/>
    <n v="0"/>
  </r>
  <r>
    <x v="0"/>
    <x v="0"/>
    <x v="0"/>
    <x v="0"/>
    <x v="0"/>
    <x v="0"/>
    <x v="23"/>
    <x v="269"/>
    <x v="1006"/>
    <x v="6780"/>
    <s v="112 - UNIDAD"/>
    <n v="365.27"/>
  </r>
  <r>
    <x v="0"/>
    <x v="0"/>
    <x v="0"/>
    <x v="0"/>
    <x v="0"/>
    <x v="0"/>
    <x v="23"/>
    <x v="269"/>
    <x v="1006"/>
    <x v="6781"/>
    <s v="112 - UNIDAD"/>
    <n v="18.899999999999999"/>
  </r>
  <r>
    <x v="0"/>
    <x v="0"/>
    <x v="0"/>
    <x v="0"/>
    <x v="0"/>
    <x v="0"/>
    <x v="23"/>
    <x v="269"/>
    <x v="1006"/>
    <x v="6782"/>
    <s v="112 - UNIDAD"/>
    <n v="31.05"/>
  </r>
  <r>
    <x v="0"/>
    <x v="0"/>
    <x v="0"/>
    <x v="0"/>
    <x v="0"/>
    <x v="0"/>
    <x v="23"/>
    <x v="269"/>
    <x v="1006"/>
    <x v="6783"/>
    <s v="112 - UNIDAD"/>
    <n v="3.2"/>
  </r>
  <r>
    <x v="0"/>
    <x v="0"/>
    <x v="0"/>
    <x v="0"/>
    <x v="0"/>
    <x v="0"/>
    <x v="5"/>
    <x v="75"/>
    <x v="120"/>
    <x v="6784"/>
    <s v="112 - UNIDAD"/>
    <n v="0"/>
  </r>
  <r>
    <x v="0"/>
    <x v="0"/>
    <x v="0"/>
    <x v="0"/>
    <x v="0"/>
    <x v="0"/>
    <x v="51"/>
    <x v="165"/>
    <x v="1007"/>
    <x v="6785"/>
    <s v="112 - UNIDAD"/>
    <n v="0"/>
  </r>
  <r>
    <x v="0"/>
    <x v="0"/>
    <x v="0"/>
    <x v="0"/>
    <x v="0"/>
    <x v="0"/>
    <x v="14"/>
    <x v="135"/>
    <x v="1008"/>
    <x v="6786"/>
    <s v="112 - UNIDAD"/>
    <n v="0"/>
  </r>
  <r>
    <x v="0"/>
    <x v="0"/>
    <x v="0"/>
    <x v="0"/>
    <x v="0"/>
    <x v="0"/>
    <x v="35"/>
    <x v="65"/>
    <x v="87"/>
    <x v="6787"/>
    <s v="112 - UNIDAD"/>
    <n v="7.3"/>
  </r>
  <r>
    <x v="0"/>
    <x v="0"/>
    <x v="0"/>
    <x v="0"/>
    <x v="0"/>
    <x v="0"/>
    <x v="8"/>
    <x v="11"/>
    <x v="1009"/>
    <x v="6788"/>
    <s v="445 - DECENA"/>
    <n v="30"/>
  </r>
  <r>
    <x v="0"/>
    <x v="0"/>
    <x v="0"/>
    <x v="0"/>
    <x v="0"/>
    <x v="0"/>
    <x v="40"/>
    <x v="81"/>
    <x v="134"/>
    <x v="6789"/>
    <s v="349 - LITRO"/>
    <n v="20"/>
  </r>
  <r>
    <x v="0"/>
    <x v="0"/>
    <x v="0"/>
    <x v="0"/>
    <x v="0"/>
    <x v="0"/>
    <x v="40"/>
    <x v="81"/>
    <x v="134"/>
    <x v="6790"/>
    <s v="346 - GALON"/>
    <n v="20"/>
  </r>
  <r>
    <x v="0"/>
    <x v="0"/>
    <x v="0"/>
    <x v="0"/>
    <x v="0"/>
    <x v="0"/>
    <x v="40"/>
    <x v="81"/>
    <x v="134"/>
    <x v="6791"/>
    <s v="346 - GALON"/>
    <n v="29.9"/>
  </r>
  <r>
    <x v="0"/>
    <x v="0"/>
    <x v="0"/>
    <x v="0"/>
    <x v="0"/>
    <x v="0"/>
    <x v="3"/>
    <x v="39"/>
    <x v="1010"/>
    <x v="6792"/>
    <s v="112 - UNIDAD"/>
    <n v="100"/>
  </r>
  <r>
    <x v="0"/>
    <x v="0"/>
    <x v="0"/>
    <x v="0"/>
    <x v="0"/>
    <x v="0"/>
    <x v="32"/>
    <x v="140"/>
    <x v="1011"/>
    <x v="6793"/>
    <s v="112 - UNIDAD"/>
    <n v="940"/>
  </r>
  <r>
    <x v="0"/>
    <x v="0"/>
    <x v="0"/>
    <x v="0"/>
    <x v="0"/>
    <x v="0"/>
    <x v="51"/>
    <x v="165"/>
    <x v="371"/>
    <x v="6794"/>
    <s v="112 - UNIDAD"/>
    <n v="2500"/>
  </r>
  <r>
    <x v="0"/>
    <x v="0"/>
    <x v="0"/>
    <x v="0"/>
    <x v="0"/>
    <x v="0"/>
    <x v="51"/>
    <x v="165"/>
    <x v="371"/>
    <x v="6795"/>
    <s v="112 - UNIDAD"/>
    <n v="756"/>
  </r>
  <r>
    <x v="0"/>
    <x v="0"/>
    <x v="0"/>
    <x v="0"/>
    <x v="0"/>
    <x v="0"/>
    <x v="5"/>
    <x v="75"/>
    <x v="120"/>
    <x v="6796"/>
    <s v="112 - UNIDAD"/>
    <n v="180"/>
  </r>
  <r>
    <x v="0"/>
    <x v="0"/>
    <x v="0"/>
    <x v="0"/>
    <x v="0"/>
    <x v="0"/>
    <x v="5"/>
    <x v="75"/>
    <x v="120"/>
    <x v="6797"/>
    <s v="112 - UNIDAD"/>
    <n v="220"/>
  </r>
  <r>
    <x v="0"/>
    <x v="0"/>
    <x v="0"/>
    <x v="0"/>
    <x v="0"/>
    <x v="0"/>
    <x v="5"/>
    <x v="75"/>
    <x v="120"/>
    <x v="6798"/>
    <s v="112 - UNIDAD"/>
    <n v="0"/>
  </r>
  <r>
    <x v="0"/>
    <x v="0"/>
    <x v="0"/>
    <x v="0"/>
    <x v="0"/>
    <x v="0"/>
    <x v="9"/>
    <x v="87"/>
    <x v="194"/>
    <x v="6799"/>
    <s v="112 - UNIDAD"/>
    <n v="0"/>
  </r>
  <r>
    <x v="0"/>
    <x v="0"/>
    <x v="0"/>
    <x v="0"/>
    <x v="0"/>
    <x v="0"/>
    <x v="9"/>
    <x v="87"/>
    <x v="194"/>
    <x v="6800"/>
    <s v="112 - UNIDAD"/>
    <n v="0"/>
  </r>
  <r>
    <x v="0"/>
    <x v="0"/>
    <x v="0"/>
    <x v="0"/>
    <x v="0"/>
    <x v="0"/>
    <x v="9"/>
    <x v="87"/>
    <x v="194"/>
    <x v="6801"/>
    <s v="112 - UNIDAD"/>
    <n v="0"/>
  </r>
  <r>
    <x v="0"/>
    <x v="0"/>
    <x v="0"/>
    <x v="0"/>
    <x v="0"/>
    <x v="0"/>
    <x v="9"/>
    <x v="87"/>
    <x v="194"/>
    <x v="6802"/>
    <s v="112 - UNIDAD"/>
    <n v="0"/>
  </r>
  <r>
    <x v="0"/>
    <x v="0"/>
    <x v="0"/>
    <x v="0"/>
    <x v="0"/>
    <x v="0"/>
    <x v="33"/>
    <x v="270"/>
    <x v="1012"/>
    <x v="6803"/>
    <s v="73 - METRO"/>
    <n v="11.5"/>
  </r>
  <r>
    <x v="0"/>
    <x v="0"/>
    <x v="0"/>
    <x v="0"/>
    <x v="0"/>
    <x v="0"/>
    <x v="33"/>
    <x v="270"/>
    <x v="1012"/>
    <x v="6804"/>
    <s v="73 - METRO"/>
    <n v="6"/>
  </r>
  <r>
    <x v="0"/>
    <x v="0"/>
    <x v="0"/>
    <x v="0"/>
    <x v="0"/>
    <x v="0"/>
    <x v="33"/>
    <x v="270"/>
    <x v="1012"/>
    <x v="6805"/>
    <s v="73 - METRO"/>
    <n v="30"/>
  </r>
  <r>
    <x v="0"/>
    <x v="0"/>
    <x v="0"/>
    <x v="0"/>
    <x v="0"/>
    <x v="0"/>
    <x v="33"/>
    <x v="270"/>
    <x v="1012"/>
    <x v="6806"/>
    <s v="73 - METRO"/>
    <n v="30"/>
  </r>
  <r>
    <x v="0"/>
    <x v="0"/>
    <x v="0"/>
    <x v="0"/>
    <x v="0"/>
    <x v="0"/>
    <x v="33"/>
    <x v="270"/>
    <x v="1012"/>
    <x v="6807"/>
    <s v="112 - UNIDAD"/>
    <n v="117.08"/>
  </r>
  <r>
    <x v="0"/>
    <x v="0"/>
    <x v="0"/>
    <x v="0"/>
    <x v="0"/>
    <x v="0"/>
    <x v="33"/>
    <x v="270"/>
    <x v="1012"/>
    <x v="6808"/>
    <s v="112 - UNIDAD"/>
    <n v="15"/>
  </r>
  <r>
    <x v="0"/>
    <x v="0"/>
    <x v="0"/>
    <x v="0"/>
    <x v="0"/>
    <x v="0"/>
    <x v="33"/>
    <x v="270"/>
    <x v="1012"/>
    <x v="6809"/>
    <s v="112 - UNIDAD"/>
    <n v="19.5"/>
  </r>
  <r>
    <x v="0"/>
    <x v="0"/>
    <x v="0"/>
    <x v="0"/>
    <x v="0"/>
    <x v="0"/>
    <x v="33"/>
    <x v="270"/>
    <x v="1012"/>
    <x v="6810"/>
    <s v="112 - UNIDAD"/>
    <n v="0"/>
  </r>
  <r>
    <x v="0"/>
    <x v="0"/>
    <x v="0"/>
    <x v="0"/>
    <x v="0"/>
    <x v="0"/>
    <x v="33"/>
    <x v="270"/>
    <x v="1012"/>
    <x v="6811"/>
    <s v="112 - UNIDAD"/>
    <n v="0"/>
  </r>
  <r>
    <x v="0"/>
    <x v="0"/>
    <x v="0"/>
    <x v="0"/>
    <x v="0"/>
    <x v="0"/>
    <x v="33"/>
    <x v="270"/>
    <x v="1013"/>
    <x v="6812"/>
    <s v="112 - UNIDAD"/>
    <n v="31.39"/>
  </r>
  <r>
    <x v="0"/>
    <x v="0"/>
    <x v="0"/>
    <x v="0"/>
    <x v="0"/>
    <x v="0"/>
    <x v="33"/>
    <x v="270"/>
    <x v="1013"/>
    <x v="6813"/>
    <s v="112 - UNIDAD"/>
    <n v="0"/>
  </r>
  <r>
    <x v="0"/>
    <x v="0"/>
    <x v="0"/>
    <x v="0"/>
    <x v="0"/>
    <x v="0"/>
    <x v="33"/>
    <x v="270"/>
    <x v="1013"/>
    <x v="6814"/>
    <s v="112 - UNIDAD"/>
    <n v="1200"/>
  </r>
  <r>
    <x v="0"/>
    <x v="0"/>
    <x v="0"/>
    <x v="0"/>
    <x v="0"/>
    <x v="0"/>
    <x v="33"/>
    <x v="270"/>
    <x v="1013"/>
    <x v="6815"/>
    <s v="112 - UNIDAD"/>
    <n v="18"/>
  </r>
  <r>
    <x v="0"/>
    <x v="0"/>
    <x v="0"/>
    <x v="0"/>
    <x v="0"/>
    <x v="0"/>
    <x v="33"/>
    <x v="270"/>
    <x v="1013"/>
    <x v="6816"/>
    <s v="112 - UNIDAD"/>
    <n v="28"/>
  </r>
  <r>
    <x v="0"/>
    <x v="0"/>
    <x v="0"/>
    <x v="0"/>
    <x v="0"/>
    <x v="0"/>
    <x v="33"/>
    <x v="270"/>
    <x v="1013"/>
    <x v="6817"/>
    <s v="112 - UNIDAD"/>
    <n v="0"/>
  </r>
  <r>
    <x v="0"/>
    <x v="0"/>
    <x v="0"/>
    <x v="0"/>
    <x v="0"/>
    <x v="0"/>
    <x v="33"/>
    <x v="270"/>
    <x v="1013"/>
    <x v="6818"/>
    <s v="112 - UNIDAD"/>
    <n v="12"/>
  </r>
  <r>
    <x v="0"/>
    <x v="0"/>
    <x v="0"/>
    <x v="0"/>
    <x v="0"/>
    <x v="0"/>
    <x v="33"/>
    <x v="270"/>
    <x v="1013"/>
    <x v="6819"/>
    <s v="112 - UNIDAD"/>
    <n v="0"/>
  </r>
  <r>
    <x v="0"/>
    <x v="0"/>
    <x v="0"/>
    <x v="0"/>
    <x v="0"/>
    <x v="0"/>
    <x v="33"/>
    <x v="270"/>
    <x v="1013"/>
    <x v="6820"/>
    <s v="112 - UNIDAD"/>
    <n v="15"/>
  </r>
  <r>
    <x v="0"/>
    <x v="0"/>
    <x v="0"/>
    <x v="0"/>
    <x v="0"/>
    <x v="0"/>
    <x v="33"/>
    <x v="270"/>
    <x v="1013"/>
    <x v="6821"/>
    <s v="112 - UNIDAD"/>
    <n v="0"/>
  </r>
  <r>
    <x v="0"/>
    <x v="0"/>
    <x v="0"/>
    <x v="0"/>
    <x v="0"/>
    <x v="0"/>
    <x v="33"/>
    <x v="270"/>
    <x v="1013"/>
    <x v="6822"/>
    <s v="112 - UNIDAD"/>
    <n v="180"/>
  </r>
  <r>
    <x v="0"/>
    <x v="0"/>
    <x v="0"/>
    <x v="0"/>
    <x v="0"/>
    <x v="0"/>
    <x v="33"/>
    <x v="270"/>
    <x v="1013"/>
    <x v="6823"/>
    <s v="112 - UNIDAD"/>
    <n v="7.5"/>
  </r>
  <r>
    <x v="0"/>
    <x v="0"/>
    <x v="0"/>
    <x v="0"/>
    <x v="0"/>
    <x v="0"/>
    <x v="33"/>
    <x v="270"/>
    <x v="1013"/>
    <x v="6824"/>
    <s v="112 - UNIDAD"/>
    <n v="0"/>
  </r>
  <r>
    <x v="0"/>
    <x v="0"/>
    <x v="0"/>
    <x v="0"/>
    <x v="0"/>
    <x v="0"/>
    <x v="33"/>
    <x v="270"/>
    <x v="1013"/>
    <x v="6825"/>
    <s v="112 - UNIDAD"/>
    <n v="30"/>
  </r>
  <r>
    <x v="0"/>
    <x v="0"/>
    <x v="0"/>
    <x v="0"/>
    <x v="0"/>
    <x v="0"/>
    <x v="33"/>
    <x v="270"/>
    <x v="1013"/>
    <x v="6826"/>
    <s v="112 - UNIDAD"/>
    <n v="0"/>
  </r>
  <r>
    <x v="0"/>
    <x v="0"/>
    <x v="0"/>
    <x v="0"/>
    <x v="0"/>
    <x v="0"/>
    <x v="33"/>
    <x v="270"/>
    <x v="1013"/>
    <x v="6827"/>
    <s v="112 - UNIDAD"/>
    <n v="24.9"/>
  </r>
  <r>
    <x v="0"/>
    <x v="0"/>
    <x v="0"/>
    <x v="0"/>
    <x v="0"/>
    <x v="0"/>
    <x v="33"/>
    <x v="270"/>
    <x v="1013"/>
    <x v="6828"/>
    <s v="112 - UNIDAD"/>
    <n v="0"/>
  </r>
  <r>
    <x v="0"/>
    <x v="0"/>
    <x v="0"/>
    <x v="0"/>
    <x v="0"/>
    <x v="0"/>
    <x v="33"/>
    <x v="270"/>
    <x v="1013"/>
    <x v="6829"/>
    <s v="112 - UNIDAD"/>
    <n v="4"/>
  </r>
  <r>
    <x v="0"/>
    <x v="0"/>
    <x v="0"/>
    <x v="0"/>
    <x v="0"/>
    <x v="0"/>
    <x v="33"/>
    <x v="270"/>
    <x v="1013"/>
    <x v="6830"/>
    <s v="112 - UNIDAD"/>
    <n v="10"/>
  </r>
  <r>
    <x v="0"/>
    <x v="0"/>
    <x v="0"/>
    <x v="0"/>
    <x v="0"/>
    <x v="0"/>
    <x v="33"/>
    <x v="270"/>
    <x v="1013"/>
    <x v="6831"/>
    <s v="112 - UNIDAD"/>
    <n v="0"/>
  </r>
  <r>
    <x v="0"/>
    <x v="0"/>
    <x v="0"/>
    <x v="0"/>
    <x v="0"/>
    <x v="0"/>
    <x v="33"/>
    <x v="270"/>
    <x v="1013"/>
    <x v="6832"/>
    <s v="112 - UNIDAD"/>
    <n v="0"/>
  </r>
  <r>
    <x v="0"/>
    <x v="0"/>
    <x v="0"/>
    <x v="0"/>
    <x v="0"/>
    <x v="0"/>
    <x v="33"/>
    <x v="270"/>
    <x v="1014"/>
    <x v="6833"/>
    <s v="112 - UNIDAD"/>
    <n v="0"/>
  </r>
  <r>
    <x v="0"/>
    <x v="0"/>
    <x v="0"/>
    <x v="0"/>
    <x v="0"/>
    <x v="0"/>
    <x v="33"/>
    <x v="270"/>
    <x v="1014"/>
    <x v="6834"/>
    <s v="112 - UNIDAD"/>
    <n v="0"/>
  </r>
  <r>
    <x v="0"/>
    <x v="0"/>
    <x v="0"/>
    <x v="0"/>
    <x v="0"/>
    <x v="0"/>
    <x v="33"/>
    <x v="270"/>
    <x v="1014"/>
    <x v="6835"/>
    <s v="112 - UNIDAD"/>
    <n v="0"/>
  </r>
  <r>
    <x v="0"/>
    <x v="0"/>
    <x v="0"/>
    <x v="0"/>
    <x v="0"/>
    <x v="0"/>
    <x v="33"/>
    <x v="270"/>
    <x v="1014"/>
    <x v="6836"/>
    <s v="112 - UNIDAD"/>
    <n v="25.5"/>
  </r>
  <r>
    <x v="0"/>
    <x v="0"/>
    <x v="0"/>
    <x v="0"/>
    <x v="0"/>
    <x v="0"/>
    <x v="33"/>
    <x v="270"/>
    <x v="1014"/>
    <x v="6837"/>
    <s v="112 - UNIDAD"/>
    <n v="0"/>
  </r>
  <r>
    <x v="0"/>
    <x v="0"/>
    <x v="0"/>
    <x v="0"/>
    <x v="0"/>
    <x v="0"/>
    <x v="64"/>
    <x v="271"/>
    <x v="1015"/>
    <x v="6838"/>
    <s v="112 - UNIDAD"/>
    <n v="24.96"/>
  </r>
  <r>
    <x v="0"/>
    <x v="0"/>
    <x v="0"/>
    <x v="0"/>
    <x v="0"/>
    <x v="0"/>
    <x v="64"/>
    <x v="271"/>
    <x v="1015"/>
    <x v="6839"/>
    <s v="128 - KILOGRAMO"/>
    <n v="36.5"/>
  </r>
  <r>
    <x v="0"/>
    <x v="0"/>
    <x v="0"/>
    <x v="0"/>
    <x v="0"/>
    <x v="0"/>
    <x v="64"/>
    <x v="271"/>
    <x v="1015"/>
    <x v="6840"/>
    <s v="112 - UNIDAD"/>
    <n v="35"/>
  </r>
  <r>
    <x v="0"/>
    <x v="0"/>
    <x v="0"/>
    <x v="0"/>
    <x v="0"/>
    <x v="0"/>
    <x v="64"/>
    <x v="271"/>
    <x v="1015"/>
    <x v="6841"/>
    <s v="112 - UNIDAD"/>
    <n v="59"/>
  </r>
  <r>
    <x v="0"/>
    <x v="0"/>
    <x v="0"/>
    <x v="0"/>
    <x v="0"/>
    <x v="0"/>
    <x v="64"/>
    <x v="271"/>
    <x v="1015"/>
    <x v="6842"/>
    <s v="112 - UNIDAD"/>
    <n v="32"/>
  </r>
  <r>
    <x v="0"/>
    <x v="0"/>
    <x v="0"/>
    <x v="0"/>
    <x v="0"/>
    <x v="0"/>
    <x v="64"/>
    <x v="271"/>
    <x v="1015"/>
    <x v="6843"/>
    <s v="112 - UNIDAD"/>
    <n v="59"/>
  </r>
  <r>
    <x v="0"/>
    <x v="0"/>
    <x v="0"/>
    <x v="0"/>
    <x v="0"/>
    <x v="0"/>
    <x v="64"/>
    <x v="271"/>
    <x v="1015"/>
    <x v="6844"/>
    <s v="112 - UNIDAD"/>
    <n v="0"/>
  </r>
  <r>
    <x v="0"/>
    <x v="0"/>
    <x v="0"/>
    <x v="0"/>
    <x v="0"/>
    <x v="0"/>
    <x v="64"/>
    <x v="271"/>
    <x v="1015"/>
    <x v="6845"/>
    <s v="112 - UNIDAD"/>
    <n v="8"/>
  </r>
  <r>
    <x v="0"/>
    <x v="0"/>
    <x v="0"/>
    <x v="0"/>
    <x v="0"/>
    <x v="0"/>
    <x v="64"/>
    <x v="271"/>
    <x v="1015"/>
    <x v="6846"/>
    <s v="112 - UNIDAD"/>
    <n v="2.56"/>
  </r>
  <r>
    <x v="0"/>
    <x v="0"/>
    <x v="0"/>
    <x v="0"/>
    <x v="0"/>
    <x v="0"/>
    <x v="64"/>
    <x v="271"/>
    <x v="1015"/>
    <x v="6847"/>
    <s v="112 - UNIDAD"/>
    <n v="20"/>
  </r>
  <r>
    <x v="0"/>
    <x v="0"/>
    <x v="0"/>
    <x v="0"/>
    <x v="0"/>
    <x v="0"/>
    <x v="64"/>
    <x v="271"/>
    <x v="1015"/>
    <x v="6848"/>
    <s v="112 - UNIDAD"/>
    <n v="30"/>
  </r>
  <r>
    <x v="0"/>
    <x v="0"/>
    <x v="0"/>
    <x v="0"/>
    <x v="0"/>
    <x v="0"/>
    <x v="64"/>
    <x v="271"/>
    <x v="1015"/>
    <x v="6849"/>
    <s v="128 - KILOGRAMO"/>
    <n v="30"/>
  </r>
  <r>
    <x v="0"/>
    <x v="0"/>
    <x v="0"/>
    <x v="0"/>
    <x v="0"/>
    <x v="0"/>
    <x v="64"/>
    <x v="271"/>
    <x v="1015"/>
    <x v="6850"/>
    <s v="128 - KILOGRAMO"/>
    <n v="25"/>
  </r>
  <r>
    <x v="0"/>
    <x v="0"/>
    <x v="0"/>
    <x v="0"/>
    <x v="0"/>
    <x v="0"/>
    <x v="64"/>
    <x v="271"/>
    <x v="1015"/>
    <x v="6851"/>
    <s v="128 - KILOGRAMO"/>
    <n v="21.1"/>
  </r>
  <r>
    <x v="0"/>
    <x v="0"/>
    <x v="0"/>
    <x v="0"/>
    <x v="0"/>
    <x v="0"/>
    <x v="64"/>
    <x v="271"/>
    <x v="1015"/>
    <x v="6852"/>
    <s v="128 - KILOGRAMO"/>
    <n v="12"/>
  </r>
  <r>
    <x v="0"/>
    <x v="0"/>
    <x v="0"/>
    <x v="0"/>
    <x v="0"/>
    <x v="0"/>
    <x v="64"/>
    <x v="271"/>
    <x v="1015"/>
    <x v="6853"/>
    <s v="112 - UNIDAD"/>
    <n v="290"/>
  </r>
  <r>
    <x v="0"/>
    <x v="0"/>
    <x v="0"/>
    <x v="0"/>
    <x v="0"/>
    <x v="0"/>
    <x v="64"/>
    <x v="271"/>
    <x v="1015"/>
    <x v="6854"/>
    <s v="112 - UNIDAD"/>
    <n v="20.022200000000002"/>
  </r>
  <r>
    <x v="0"/>
    <x v="0"/>
    <x v="0"/>
    <x v="0"/>
    <x v="0"/>
    <x v="0"/>
    <x v="64"/>
    <x v="271"/>
    <x v="1015"/>
    <x v="6855"/>
    <s v="112 - UNIDAD"/>
    <n v="3"/>
  </r>
  <r>
    <x v="0"/>
    <x v="0"/>
    <x v="0"/>
    <x v="0"/>
    <x v="0"/>
    <x v="0"/>
    <x v="64"/>
    <x v="271"/>
    <x v="1015"/>
    <x v="6856"/>
    <s v="128 - KILOGRAMO"/>
    <n v="18.5"/>
  </r>
  <r>
    <x v="0"/>
    <x v="0"/>
    <x v="0"/>
    <x v="0"/>
    <x v="0"/>
    <x v="0"/>
    <x v="15"/>
    <x v="183"/>
    <x v="467"/>
    <x v="6857"/>
    <s v="73 - METRO"/>
    <n v="250"/>
  </r>
  <r>
    <x v="0"/>
    <x v="0"/>
    <x v="0"/>
    <x v="0"/>
    <x v="0"/>
    <x v="0"/>
    <x v="7"/>
    <x v="272"/>
    <x v="1016"/>
    <x v="6858"/>
    <s v="112 - UNIDAD"/>
    <n v="0"/>
  </r>
  <r>
    <x v="0"/>
    <x v="0"/>
    <x v="0"/>
    <x v="0"/>
    <x v="0"/>
    <x v="0"/>
    <x v="6"/>
    <x v="233"/>
    <x v="1017"/>
    <x v="6859"/>
    <s v="449 - EMPAQUE X 50"/>
    <n v="30"/>
  </r>
  <r>
    <x v="0"/>
    <x v="0"/>
    <x v="0"/>
    <x v="0"/>
    <x v="0"/>
    <x v="0"/>
    <x v="6"/>
    <x v="233"/>
    <x v="1017"/>
    <x v="6860"/>
    <s v="112 - UNIDAD"/>
    <n v="3.5"/>
  </r>
  <r>
    <x v="0"/>
    <x v="0"/>
    <x v="0"/>
    <x v="0"/>
    <x v="0"/>
    <x v="0"/>
    <x v="6"/>
    <x v="233"/>
    <x v="1017"/>
    <x v="6861"/>
    <s v="112 - UNIDAD"/>
    <n v="1.5"/>
  </r>
  <r>
    <x v="0"/>
    <x v="0"/>
    <x v="0"/>
    <x v="0"/>
    <x v="0"/>
    <x v="0"/>
    <x v="6"/>
    <x v="233"/>
    <x v="1018"/>
    <x v="6862"/>
    <s v="112 - UNIDAD"/>
    <n v="80"/>
  </r>
  <r>
    <x v="0"/>
    <x v="0"/>
    <x v="0"/>
    <x v="0"/>
    <x v="0"/>
    <x v="0"/>
    <x v="6"/>
    <x v="233"/>
    <x v="1018"/>
    <x v="6863"/>
    <s v="112 - UNIDAD"/>
    <n v="1.8"/>
  </r>
  <r>
    <x v="0"/>
    <x v="0"/>
    <x v="0"/>
    <x v="0"/>
    <x v="0"/>
    <x v="0"/>
    <x v="6"/>
    <x v="233"/>
    <x v="1018"/>
    <x v="6864"/>
    <s v="112 - UNIDAD"/>
    <n v="2"/>
  </r>
  <r>
    <x v="0"/>
    <x v="0"/>
    <x v="0"/>
    <x v="0"/>
    <x v="0"/>
    <x v="0"/>
    <x v="6"/>
    <x v="233"/>
    <x v="1018"/>
    <x v="6865"/>
    <s v="112 - UNIDAD"/>
    <n v="0"/>
  </r>
  <r>
    <x v="0"/>
    <x v="0"/>
    <x v="0"/>
    <x v="0"/>
    <x v="0"/>
    <x v="0"/>
    <x v="6"/>
    <x v="233"/>
    <x v="1018"/>
    <x v="6866"/>
    <s v="112 - UNIDAD"/>
    <n v="1.1200000000000001"/>
  </r>
  <r>
    <x v="0"/>
    <x v="0"/>
    <x v="0"/>
    <x v="0"/>
    <x v="0"/>
    <x v="0"/>
    <x v="6"/>
    <x v="233"/>
    <x v="1018"/>
    <x v="6867"/>
    <s v="112 - UNIDAD"/>
    <n v="0"/>
  </r>
  <r>
    <x v="0"/>
    <x v="0"/>
    <x v="0"/>
    <x v="0"/>
    <x v="0"/>
    <x v="0"/>
    <x v="6"/>
    <x v="233"/>
    <x v="1018"/>
    <x v="6868"/>
    <s v="112 - UNIDAD"/>
    <n v="1.5"/>
  </r>
  <r>
    <x v="0"/>
    <x v="0"/>
    <x v="0"/>
    <x v="0"/>
    <x v="0"/>
    <x v="0"/>
    <x v="6"/>
    <x v="233"/>
    <x v="1018"/>
    <x v="6869"/>
    <s v="112 - UNIDAD"/>
    <n v="0"/>
  </r>
  <r>
    <x v="0"/>
    <x v="0"/>
    <x v="0"/>
    <x v="0"/>
    <x v="0"/>
    <x v="0"/>
    <x v="6"/>
    <x v="233"/>
    <x v="1018"/>
    <x v="6870"/>
    <s v="112 - UNIDAD"/>
    <n v="0"/>
  </r>
  <r>
    <x v="0"/>
    <x v="0"/>
    <x v="0"/>
    <x v="0"/>
    <x v="0"/>
    <x v="0"/>
    <x v="6"/>
    <x v="233"/>
    <x v="1018"/>
    <x v="6871"/>
    <s v="339 - CIENTO"/>
    <n v="100.45"/>
  </r>
  <r>
    <x v="0"/>
    <x v="0"/>
    <x v="0"/>
    <x v="0"/>
    <x v="0"/>
    <x v="0"/>
    <x v="6"/>
    <x v="233"/>
    <x v="1018"/>
    <x v="6872"/>
    <s v="339 - CIENTO"/>
    <n v="25"/>
  </r>
  <r>
    <x v="0"/>
    <x v="0"/>
    <x v="0"/>
    <x v="0"/>
    <x v="0"/>
    <x v="0"/>
    <x v="6"/>
    <x v="233"/>
    <x v="1018"/>
    <x v="6873"/>
    <s v="112 - UNIDAD"/>
    <n v="1.8"/>
  </r>
  <r>
    <x v="0"/>
    <x v="0"/>
    <x v="0"/>
    <x v="0"/>
    <x v="0"/>
    <x v="0"/>
    <x v="6"/>
    <x v="233"/>
    <x v="896"/>
    <x v="6874"/>
    <s v="112 - UNIDAD"/>
    <n v="28.5"/>
  </r>
  <r>
    <x v="0"/>
    <x v="0"/>
    <x v="0"/>
    <x v="0"/>
    <x v="0"/>
    <x v="0"/>
    <x v="6"/>
    <x v="233"/>
    <x v="896"/>
    <x v="6875"/>
    <s v="112 - UNIDAD"/>
    <n v="0"/>
  </r>
  <r>
    <x v="0"/>
    <x v="0"/>
    <x v="0"/>
    <x v="0"/>
    <x v="0"/>
    <x v="0"/>
    <x v="6"/>
    <x v="233"/>
    <x v="896"/>
    <x v="6876"/>
    <s v="112 - UNIDAD"/>
    <n v="0"/>
  </r>
  <r>
    <x v="0"/>
    <x v="0"/>
    <x v="0"/>
    <x v="0"/>
    <x v="0"/>
    <x v="0"/>
    <x v="6"/>
    <x v="233"/>
    <x v="896"/>
    <x v="6877"/>
    <s v="112 - UNIDAD"/>
    <n v="2"/>
  </r>
  <r>
    <x v="0"/>
    <x v="0"/>
    <x v="0"/>
    <x v="0"/>
    <x v="0"/>
    <x v="0"/>
    <x v="6"/>
    <x v="233"/>
    <x v="896"/>
    <x v="6878"/>
    <s v="112 - UNIDAD"/>
    <n v="2"/>
  </r>
  <r>
    <x v="0"/>
    <x v="0"/>
    <x v="0"/>
    <x v="0"/>
    <x v="0"/>
    <x v="0"/>
    <x v="6"/>
    <x v="233"/>
    <x v="896"/>
    <x v="6879"/>
    <s v="112 - UNIDAD"/>
    <n v="2"/>
  </r>
  <r>
    <x v="0"/>
    <x v="0"/>
    <x v="0"/>
    <x v="0"/>
    <x v="0"/>
    <x v="0"/>
    <x v="6"/>
    <x v="233"/>
    <x v="896"/>
    <x v="6880"/>
    <s v="112 - UNIDAD"/>
    <n v="2"/>
  </r>
  <r>
    <x v="0"/>
    <x v="0"/>
    <x v="0"/>
    <x v="0"/>
    <x v="0"/>
    <x v="0"/>
    <x v="6"/>
    <x v="233"/>
    <x v="896"/>
    <x v="6881"/>
    <s v="339 - CIENTO"/>
    <n v="100"/>
  </r>
  <r>
    <x v="0"/>
    <x v="0"/>
    <x v="0"/>
    <x v="0"/>
    <x v="0"/>
    <x v="0"/>
    <x v="6"/>
    <x v="233"/>
    <x v="896"/>
    <x v="6882"/>
    <s v="112 - UNIDAD"/>
    <n v="0.7"/>
  </r>
  <r>
    <x v="0"/>
    <x v="0"/>
    <x v="0"/>
    <x v="0"/>
    <x v="0"/>
    <x v="0"/>
    <x v="6"/>
    <x v="233"/>
    <x v="896"/>
    <x v="6883"/>
    <s v="112 - UNIDAD"/>
    <n v="0.5"/>
  </r>
  <r>
    <x v="0"/>
    <x v="0"/>
    <x v="0"/>
    <x v="0"/>
    <x v="0"/>
    <x v="0"/>
    <x v="6"/>
    <x v="233"/>
    <x v="896"/>
    <x v="6884"/>
    <s v="112 - UNIDAD"/>
    <n v="0.5"/>
  </r>
  <r>
    <x v="0"/>
    <x v="0"/>
    <x v="0"/>
    <x v="0"/>
    <x v="0"/>
    <x v="0"/>
    <x v="6"/>
    <x v="233"/>
    <x v="896"/>
    <x v="6885"/>
    <s v="112 - UNIDAD"/>
    <n v="23.69"/>
  </r>
  <r>
    <x v="0"/>
    <x v="0"/>
    <x v="0"/>
    <x v="0"/>
    <x v="0"/>
    <x v="0"/>
    <x v="6"/>
    <x v="233"/>
    <x v="896"/>
    <x v="6886"/>
    <s v="112 - UNIDAD"/>
    <n v="2"/>
  </r>
  <r>
    <x v="0"/>
    <x v="0"/>
    <x v="0"/>
    <x v="0"/>
    <x v="0"/>
    <x v="0"/>
    <x v="6"/>
    <x v="233"/>
    <x v="896"/>
    <x v="6887"/>
    <s v="112 - UNIDAD"/>
    <n v="0"/>
  </r>
  <r>
    <x v="0"/>
    <x v="0"/>
    <x v="0"/>
    <x v="0"/>
    <x v="0"/>
    <x v="0"/>
    <x v="6"/>
    <x v="233"/>
    <x v="896"/>
    <x v="6888"/>
    <s v="112 - UNIDAD"/>
    <n v="3.7"/>
  </r>
  <r>
    <x v="0"/>
    <x v="0"/>
    <x v="0"/>
    <x v="0"/>
    <x v="0"/>
    <x v="0"/>
    <x v="6"/>
    <x v="233"/>
    <x v="896"/>
    <x v="6889"/>
    <s v="112 - UNIDAD"/>
    <n v="3.7"/>
  </r>
  <r>
    <x v="0"/>
    <x v="0"/>
    <x v="0"/>
    <x v="0"/>
    <x v="0"/>
    <x v="0"/>
    <x v="6"/>
    <x v="233"/>
    <x v="1019"/>
    <x v="6890"/>
    <s v="112 - UNIDAD"/>
    <n v="1"/>
  </r>
  <r>
    <x v="0"/>
    <x v="0"/>
    <x v="0"/>
    <x v="0"/>
    <x v="0"/>
    <x v="0"/>
    <x v="20"/>
    <x v="204"/>
    <x v="557"/>
    <x v="6891"/>
    <s v="112 - UNIDAD"/>
    <n v="8"/>
  </r>
  <r>
    <x v="0"/>
    <x v="0"/>
    <x v="0"/>
    <x v="0"/>
    <x v="0"/>
    <x v="0"/>
    <x v="14"/>
    <x v="135"/>
    <x v="1020"/>
    <x v="6892"/>
    <s v="112 - UNIDAD"/>
    <n v="120"/>
  </r>
  <r>
    <x v="0"/>
    <x v="0"/>
    <x v="0"/>
    <x v="0"/>
    <x v="0"/>
    <x v="0"/>
    <x v="14"/>
    <x v="135"/>
    <x v="1020"/>
    <x v="6893"/>
    <s v="112 - UNIDAD"/>
    <n v="0"/>
  </r>
  <r>
    <x v="0"/>
    <x v="0"/>
    <x v="0"/>
    <x v="0"/>
    <x v="0"/>
    <x v="0"/>
    <x v="14"/>
    <x v="135"/>
    <x v="1020"/>
    <x v="6894"/>
    <s v="112 - UNIDAD"/>
    <n v="180"/>
  </r>
  <r>
    <x v="0"/>
    <x v="0"/>
    <x v="0"/>
    <x v="0"/>
    <x v="0"/>
    <x v="0"/>
    <x v="14"/>
    <x v="135"/>
    <x v="1020"/>
    <x v="6895"/>
    <s v="112 - UNIDAD"/>
    <n v="0"/>
  </r>
  <r>
    <x v="0"/>
    <x v="0"/>
    <x v="0"/>
    <x v="0"/>
    <x v="0"/>
    <x v="0"/>
    <x v="14"/>
    <x v="135"/>
    <x v="1020"/>
    <x v="6896"/>
    <s v="112 - UNIDAD"/>
    <n v="0"/>
  </r>
  <r>
    <x v="0"/>
    <x v="0"/>
    <x v="0"/>
    <x v="0"/>
    <x v="0"/>
    <x v="0"/>
    <x v="14"/>
    <x v="135"/>
    <x v="1020"/>
    <x v="6897"/>
    <s v="112 - UNIDAD"/>
    <n v="0"/>
  </r>
  <r>
    <x v="0"/>
    <x v="0"/>
    <x v="0"/>
    <x v="0"/>
    <x v="0"/>
    <x v="0"/>
    <x v="15"/>
    <x v="132"/>
    <x v="1021"/>
    <x v="6898"/>
    <s v="112 - UNIDAD"/>
    <n v="45"/>
  </r>
  <r>
    <x v="0"/>
    <x v="0"/>
    <x v="0"/>
    <x v="0"/>
    <x v="0"/>
    <x v="0"/>
    <x v="15"/>
    <x v="132"/>
    <x v="1021"/>
    <x v="6899"/>
    <s v="112 - UNIDAD"/>
    <n v="50"/>
  </r>
  <r>
    <x v="0"/>
    <x v="0"/>
    <x v="0"/>
    <x v="0"/>
    <x v="0"/>
    <x v="0"/>
    <x v="15"/>
    <x v="132"/>
    <x v="1021"/>
    <x v="6900"/>
    <s v="112 - UNIDAD"/>
    <n v="25"/>
  </r>
  <r>
    <x v="0"/>
    <x v="0"/>
    <x v="0"/>
    <x v="0"/>
    <x v="0"/>
    <x v="0"/>
    <x v="15"/>
    <x v="132"/>
    <x v="1021"/>
    <x v="6901"/>
    <s v="112 - UNIDAD"/>
    <n v="15"/>
  </r>
  <r>
    <x v="0"/>
    <x v="0"/>
    <x v="0"/>
    <x v="0"/>
    <x v="0"/>
    <x v="0"/>
    <x v="15"/>
    <x v="132"/>
    <x v="1021"/>
    <x v="6902"/>
    <s v="112 - UNIDAD"/>
    <n v="17"/>
  </r>
  <r>
    <x v="0"/>
    <x v="0"/>
    <x v="0"/>
    <x v="0"/>
    <x v="0"/>
    <x v="0"/>
    <x v="15"/>
    <x v="132"/>
    <x v="1021"/>
    <x v="6903"/>
    <s v="112 - UNIDAD"/>
    <n v="35"/>
  </r>
  <r>
    <x v="0"/>
    <x v="0"/>
    <x v="0"/>
    <x v="0"/>
    <x v="0"/>
    <x v="0"/>
    <x v="15"/>
    <x v="132"/>
    <x v="1021"/>
    <x v="6904"/>
    <s v="112 - UNIDAD"/>
    <n v="298"/>
  </r>
  <r>
    <x v="0"/>
    <x v="0"/>
    <x v="0"/>
    <x v="0"/>
    <x v="0"/>
    <x v="0"/>
    <x v="34"/>
    <x v="131"/>
    <x v="269"/>
    <x v="6905"/>
    <s v="112 - UNIDAD"/>
    <n v="3.9"/>
  </r>
  <r>
    <x v="0"/>
    <x v="0"/>
    <x v="0"/>
    <x v="0"/>
    <x v="0"/>
    <x v="0"/>
    <x v="34"/>
    <x v="131"/>
    <x v="269"/>
    <x v="6906"/>
    <s v="112 - UNIDAD"/>
    <n v="0"/>
  </r>
  <r>
    <x v="0"/>
    <x v="0"/>
    <x v="0"/>
    <x v="0"/>
    <x v="0"/>
    <x v="0"/>
    <x v="22"/>
    <x v="37"/>
    <x v="1022"/>
    <x v="6907"/>
    <s v="112 - UNIDAD"/>
    <n v="0"/>
  </r>
  <r>
    <x v="0"/>
    <x v="0"/>
    <x v="0"/>
    <x v="0"/>
    <x v="0"/>
    <x v="0"/>
    <x v="22"/>
    <x v="37"/>
    <x v="1023"/>
    <x v="6908"/>
    <s v="112 - UNIDAD"/>
    <n v="475"/>
  </r>
  <r>
    <x v="0"/>
    <x v="0"/>
    <x v="0"/>
    <x v="0"/>
    <x v="0"/>
    <x v="0"/>
    <x v="56"/>
    <x v="194"/>
    <x v="1024"/>
    <x v="6909"/>
    <s v="112 - UNIDAD"/>
    <n v="840"/>
  </r>
  <r>
    <x v="0"/>
    <x v="0"/>
    <x v="0"/>
    <x v="0"/>
    <x v="0"/>
    <x v="0"/>
    <x v="5"/>
    <x v="27"/>
    <x v="1025"/>
    <x v="6910"/>
    <s v="112 - UNIDAD"/>
    <n v="2.2000000000000002"/>
  </r>
  <r>
    <x v="0"/>
    <x v="0"/>
    <x v="0"/>
    <x v="0"/>
    <x v="0"/>
    <x v="0"/>
    <x v="5"/>
    <x v="27"/>
    <x v="1025"/>
    <x v="6911"/>
    <s v="112 - UNIDAD"/>
    <n v="0"/>
  </r>
  <r>
    <x v="0"/>
    <x v="0"/>
    <x v="0"/>
    <x v="0"/>
    <x v="0"/>
    <x v="0"/>
    <x v="5"/>
    <x v="27"/>
    <x v="1026"/>
    <x v="6912"/>
    <s v="112 - UNIDAD"/>
    <n v="0"/>
  </r>
  <r>
    <x v="0"/>
    <x v="0"/>
    <x v="0"/>
    <x v="0"/>
    <x v="0"/>
    <x v="0"/>
    <x v="5"/>
    <x v="27"/>
    <x v="1026"/>
    <x v="6913"/>
    <s v="112 - UNIDAD"/>
    <n v="0"/>
  </r>
  <r>
    <x v="0"/>
    <x v="0"/>
    <x v="0"/>
    <x v="0"/>
    <x v="0"/>
    <x v="0"/>
    <x v="5"/>
    <x v="27"/>
    <x v="1026"/>
    <x v="6914"/>
    <s v="112 - UNIDAD"/>
    <n v="0"/>
  </r>
  <r>
    <x v="0"/>
    <x v="0"/>
    <x v="0"/>
    <x v="0"/>
    <x v="0"/>
    <x v="0"/>
    <x v="5"/>
    <x v="27"/>
    <x v="1025"/>
    <x v="6915"/>
    <s v="112 - UNIDAD"/>
    <n v="0"/>
  </r>
  <r>
    <x v="0"/>
    <x v="0"/>
    <x v="0"/>
    <x v="0"/>
    <x v="0"/>
    <x v="0"/>
    <x v="34"/>
    <x v="125"/>
    <x v="658"/>
    <x v="6916"/>
    <s v="128 - KILOGRAMO"/>
    <n v="8"/>
  </r>
  <r>
    <x v="0"/>
    <x v="0"/>
    <x v="0"/>
    <x v="0"/>
    <x v="0"/>
    <x v="0"/>
    <x v="34"/>
    <x v="68"/>
    <x v="217"/>
    <x v="6917"/>
    <s v="112 - UNIDAD"/>
    <n v="31"/>
  </r>
  <r>
    <x v="0"/>
    <x v="0"/>
    <x v="0"/>
    <x v="0"/>
    <x v="0"/>
    <x v="0"/>
    <x v="34"/>
    <x v="68"/>
    <x v="217"/>
    <x v="6918"/>
    <s v="128 - KILOGRAMO"/>
    <n v="20"/>
  </r>
  <r>
    <x v="0"/>
    <x v="0"/>
    <x v="0"/>
    <x v="0"/>
    <x v="0"/>
    <x v="0"/>
    <x v="34"/>
    <x v="68"/>
    <x v="217"/>
    <x v="6919"/>
    <s v="112 - UNIDAD"/>
    <n v="31"/>
  </r>
  <r>
    <x v="0"/>
    <x v="0"/>
    <x v="0"/>
    <x v="0"/>
    <x v="0"/>
    <x v="0"/>
    <x v="34"/>
    <x v="68"/>
    <x v="217"/>
    <x v="6920"/>
    <s v="128 - KILOGRAMO"/>
    <n v="3.5"/>
  </r>
  <r>
    <x v="0"/>
    <x v="0"/>
    <x v="0"/>
    <x v="0"/>
    <x v="0"/>
    <x v="0"/>
    <x v="34"/>
    <x v="68"/>
    <x v="217"/>
    <x v="6921"/>
    <s v="128 - KILOGRAMO"/>
    <n v="165"/>
  </r>
  <r>
    <x v="0"/>
    <x v="0"/>
    <x v="0"/>
    <x v="0"/>
    <x v="0"/>
    <x v="0"/>
    <x v="34"/>
    <x v="68"/>
    <x v="217"/>
    <x v="6922"/>
    <s v="112 - UNIDAD"/>
    <n v="0"/>
  </r>
  <r>
    <x v="0"/>
    <x v="0"/>
    <x v="0"/>
    <x v="0"/>
    <x v="0"/>
    <x v="0"/>
    <x v="34"/>
    <x v="68"/>
    <x v="217"/>
    <x v="6923"/>
    <s v="128 - KILOGRAMO"/>
    <n v="7.9966100000000004"/>
  </r>
  <r>
    <x v="0"/>
    <x v="0"/>
    <x v="0"/>
    <x v="0"/>
    <x v="0"/>
    <x v="0"/>
    <x v="34"/>
    <x v="123"/>
    <x v="598"/>
    <x v="6924"/>
    <s v="128 - KILOGRAMO"/>
    <n v="53"/>
  </r>
  <r>
    <x v="0"/>
    <x v="0"/>
    <x v="0"/>
    <x v="0"/>
    <x v="0"/>
    <x v="0"/>
    <x v="7"/>
    <x v="273"/>
    <x v="1027"/>
    <x v="6925"/>
    <s v="112 - UNIDAD"/>
    <n v="0.3"/>
  </r>
  <r>
    <x v="0"/>
    <x v="0"/>
    <x v="0"/>
    <x v="0"/>
    <x v="0"/>
    <x v="0"/>
    <x v="7"/>
    <x v="273"/>
    <x v="1028"/>
    <x v="6926"/>
    <s v="112 - UNIDAD"/>
    <n v="0"/>
  </r>
  <r>
    <x v="0"/>
    <x v="0"/>
    <x v="0"/>
    <x v="0"/>
    <x v="0"/>
    <x v="0"/>
    <x v="7"/>
    <x v="273"/>
    <x v="1028"/>
    <x v="6927"/>
    <s v="112 - UNIDAD"/>
    <n v="0"/>
  </r>
  <r>
    <x v="0"/>
    <x v="0"/>
    <x v="0"/>
    <x v="0"/>
    <x v="0"/>
    <x v="0"/>
    <x v="7"/>
    <x v="273"/>
    <x v="1029"/>
    <x v="6928"/>
    <s v="112 - UNIDAD"/>
    <n v="5"/>
  </r>
  <r>
    <x v="0"/>
    <x v="0"/>
    <x v="0"/>
    <x v="0"/>
    <x v="0"/>
    <x v="0"/>
    <x v="7"/>
    <x v="273"/>
    <x v="1029"/>
    <x v="6929"/>
    <s v="112 - UNIDAD"/>
    <n v="5.5"/>
  </r>
  <r>
    <x v="0"/>
    <x v="0"/>
    <x v="0"/>
    <x v="0"/>
    <x v="0"/>
    <x v="0"/>
    <x v="1"/>
    <x v="167"/>
    <x v="399"/>
    <x v="6930"/>
    <s v="112 - UNIDAD"/>
    <n v="22500"/>
  </r>
  <r>
    <x v="0"/>
    <x v="0"/>
    <x v="0"/>
    <x v="0"/>
    <x v="0"/>
    <x v="0"/>
    <x v="19"/>
    <x v="31"/>
    <x v="1030"/>
    <x v="6931"/>
    <s v="346 - GALON"/>
    <n v="28"/>
  </r>
  <r>
    <x v="0"/>
    <x v="0"/>
    <x v="0"/>
    <x v="0"/>
    <x v="0"/>
    <x v="0"/>
    <x v="19"/>
    <x v="31"/>
    <x v="1030"/>
    <x v="6932"/>
    <s v="346 - GALON"/>
    <n v="28"/>
  </r>
  <r>
    <x v="0"/>
    <x v="0"/>
    <x v="0"/>
    <x v="0"/>
    <x v="0"/>
    <x v="0"/>
    <x v="19"/>
    <x v="31"/>
    <x v="1030"/>
    <x v="6933"/>
    <s v="128 - KILOGRAMO"/>
    <n v="36"/>
  </r>
  <r>
    <x v="0"/>
    <x v="0"/>
    <x v="0"/>
    <x v="0"/>
    <x v="0"/>
    <x v="0"/>
    <x v="4"/>
    <x v="5"/>
    <x v="1031"/>
    <x v="6934"/>
    <s v="112 - UNIDAD"/>
    <n v="13"/>
  </r>
  <r>
    <x v="0"/>
    <x v="0"/>
    <x v="0"/>
    <x v="0"/>
    <x v="0"/>
    <x v="0"/>
    <x v="1"/>
    <x v="2"/>
    <x v="901"/>
    <x v="6935"/>
    <s v="112 - UNIDAD"/>
    <n v="30"/>
  </r>
  <r>
    <x v="0"/>
    <x v="0"/>
    <x v="0"/>
    <x v="0"/>
    <x v="0"/>
    <x v="0"/>
    <x v="4"/>
    <x v="5"/>
    <x v="1032"/>
    <x v="6936"/>
    <s v="112 - UNIDAD"/>
    <n v="0"/>
  </r>
  <r>
    <x v="0"/>
    <x v="0"/>
    <x v="0"/>
    <x v="0"/>
    <x v="0"/>
    <x v="0"/>
    <x v="4"/>
    <x v="5"/>
    <x v="1032"/>
    <x v="6937"/>
    <s v="112 - UNIDAD"/>
    <n v="4.2"/>
  </r>
  <r>
    <x v="0"/>
    <x v="0"/>
    <x v="0"/>
    <x v="0"/>
    <x v="0"/>
    <x v="0"/>
    <x v="4"/>
    <x v="5"/>
    <x v="1032"/>
    <x v="6938"/>
    <s v="445 - DECENA"/>
    <n v="18"/>
  </r>
  <r>
    <x v="0"/>
    <x v="0"/>
    <x v="0"/>
    <x v="0"/>
    <x v="0"/>
    <x v="0"/>
    <x v="57"/>
    <x v="200"/>
    <x v="1033"/>
    <x v="6939"/>
    <s v="112 - UNIDAD"/>
    <n v="234"/>
  </r>
  <r>
    <x v="0"/>
    <x v="0"/>
    <x v="0"/>
    <x v="0"/>
    <x v="0"/>
    <x v="0"/>
    <x v="10"/>
    <x v="170"/>
    <x v="1034"/>
    <x v="6940"/>
    <s v="112 - UNIDAD"/>
    <n v="0"/>
  </r>
  <r>
    <x v="0"/>
    <x v="0"/>
    <x v="0"/>
    <x v="0"/>
    <x v="0"/>
    <x v="0"/>
    <x v="10"/>
    <x v="170"/>
    <x v="1034"/>
    <x v="6941"/>
    <s v="112 - UNIDAD"/>
    <n v="460"/>
  </r>
  <r>
    <x v="0"/>
    <x v="0"/>
    <x v="0"/>
    <x v="0"/>
    <x v="0"/>
    <x v="0"/>
    <x v="10"/>
    <x v="170"/>
    <x v="1034"/>
    <x v="6942"/>
    <s v="112 - UNIDAD"/>
    <n v="84.1"/>
  </r>
  <r>
    <x v="0"/>
    <x v="0"/>
    <x v="0"/>
    <x v="0"/>
    <x v="0"/>
    <x v="0"/>
    <x v="10"/>
    <x v="170"/>
    <x v="1034"/>
    <x v="6943"/>
    <s v="112 - UNIDAD"/>
    <n v="95.66"/>
  </r>
  <r>
    <x v="0"/>
    <x v="0"/>
    <x v="0"/>
    <x v="0"/>
    <x v="0"/>
    <x v="0"/>
    <x v="10"/>
    <x v="170"/>
    <x v="1034"/>
    <x v="6944"/>
    <s v="112 - UNIDAD"/>
    <n v="180"/>
  </r>
  <r>
    <x v="0"/>
    <x v="0"/>
    <x v="0"/>
    <x v="0"/>
    <x v="0"/>
    <x v="0"/>
    <x v="4"/>
    <x v="91"/>
    <x v="1035"/>
    <x v="6945"/>
    <s v="112 - UNIDAD"/>
    <n v="10"/>
  </r>
  <r>
    <x v="0"/>
    <x v="0"/>
    <x v="0"/>
    <x v="0"/>
    <x v="0"/>
    <x v="0"/>
    <x v="4"/>
    <x v="91"/>
    <x v="1035"/>
    <x v="6946"/>
    <s v="112 - UNIDAD"/>
    <n v="0"/>
  </r>
  <r>
    <x v="0"/>
    <x v="0"/>
    <x v="0"/>
    <x v="0"/>
    <x v="0"/>
    <x v="0"/>
    <x v="4"/>
    <x v="5"/>
    <x v="1031"/>
    <x v="6947"/>
    <s v="112 - UNIDAD"/>
    <n v="110"/>
  </r>
  <r>
    <x v="0"/>
    <x v="0"/>
    <x v="0"/>
    <x v="0"/>
    <x v="0"/>
    <x v="0"/>
    <x v="4"/>
    <x v="5"/>
    <x v="1031"/>
    <x v="6948"/>
    <s v="112 - UNIDAD"/>
    <n v="85"/>
  </r>
  <r>
    <x v="0"/>
    <x v="0"/>
    <x v="0"/>
    <x v="0"/>
    <x v="0"/>
    <x v="0"/>
    <x v="4"/>
    <x v="5"/>
    <x v="1031"/>
    <x v="6949"/>
    <s v="112 - UNIDAD"/>
    <n v="24.5"/>
  </r>
  <r>
    <x v="0"/>
    <x v="0"/>
    <x v="0"/>
    <x v="0"/>
    <x v="0"/>
    <x v="0"/>
    <x v="23"/>
    <x v="274"/>
    <x v="1036"/>
    <x v="6950"/>
    <s v="112 - UNIDAD"/>
    <n v="180"/>
  </r>
  <r>
    <x v="0"/>
    <x v="0"/>
    <x v="0"/>
    <x v="0"/>
    <x v="0"/>
    <x v="0"/>
    <x v="23"/>
    <x v="274"/>
    <x v="1036"/>
    <x v="6951"/>
    <s v="112 - UNIDAD"/>
    <n v="58.5"/>
  </r>
  <r>
    <x v="0"/>
    <x v="0"/>
    <x v="0"/>
    <x v="0"/>
    <x v="0"/>
    <x v="0"/>
    <x v="23"/>
    <x v="274"/>
    <x v="1036"/>
    <x v="6952"/>
    <s v="112 - UNIDAD"/>
    <n v="6.4"/>
  </r>
  <r>
    <x v="0"/>
    <x v="0"/>
    <x v="0"/>
    <x v="0"/>
    <x v="0"/>
    <x v="0"/>
    <x v="23"/>
    <x v="274"/>
    <x v="1036"/>
    <x v="6953"/>
    <s v="112 - UNIDAD"/>
    <n v="8.8000000000000007"/>
  </r>
  <r>
    <x v="0"/>
    <x v="0"/>
    <x v="0"/>
    <x v="0"/>
    <x v="0"/>
    <x v="0"/>
    <x v="23"/>
    <x v="274"/>
    <x v="1036"/>
    <x v="6954"/>
    <s v="112 - UNIDAD"/>
    <n v="100"/>
  </r>
  <r>
    <x v="0"/>
    <x v="0"/>
    <x v="0"/>
    <x v="0"/>
    <x v="0"/>
    <x v="0"/>
    <x v="23"/>
    <x v="274"/>
    <x v="1036"/>
    <x v="6955"/>
    <s v="112 - UNIDAD"/>
    <n v="35"/>
  </r>
  <r>
    <x v="0"/>
    <x v="0"/>
    <x v="0"/>
    <x v="0"/>
    <x v="0"/>
    <x v="0"/>
    <x v="23"/>
    <x v="274"/>
    <x v="1036"/>
    <x v="6956"/>
    <s v="112 - UNIDAD"/>
    <n v="6.4"/>
  </r>
  <r>
    <x v="0"/>
    <x v="0"/>
    <x v="0"/>
    <x v="0"/>
    <x v="0"/>
    <x v="0"/>
    <x v="23"/>
    <x v="274"/>
    <x v="1036"/>
    <x v="6957"/>
    <s v="112 - UNIDAD"/>
    <n v="8.8000000000000007"/>
  </r>
  <r>
    <x v="0"/>
    <x v="0"/>
    <x v="0"/>
    <x v="0"/>
    <x v="0"/>
    <x v="0"/>
    <x v="23"/>
    <x v="274"/>
    <x v="1036"/>
    <x v="6958"/>
    <s v="112 - UNIDAD"/>
    <n v="76"/>
  </r>
  <r>
    <x v="0"/>
    <x v="0"/>
    <x v="0"/>
    <x v="0"/>
    <x v="0"/>
    <x v="0"/>
    <x v="23"/>
    <x v="274"/>
    <x v="1036"/>
    <x v="6959"/>
    <s v="112 - UNIDAD"/>
    <n v="2079"/>
  </r>
  <r>
    <x v="0"/>
    <x v="0"/>
    <x v="0"/>
    <x v="0"/>
    <x v="0"/>
    <x v="0"/>
    <x v="23"/>
    <x v="274"/>
    <x v="1036"/>
    <x v="6960"/>
    <s v="112 - UNIDAD"/>
    <n v="70"/>
  </r>
  <r>
    <x v="0"/>
    <x v="0"/>
    <x v="0"/>
    <x v="0"/>
    <x v="0"/>
    <x v="0"/>
    <x v="23"/>
    <x v="274"/>
    <x v="1036"/>
    <x v="6961"/>
    <s v="112 - UNIDAD"/>
    <n v="27"/>
  </r>
  <r>
    <x v="0"/>
    <x v="0"/>
    <x v="0"/>
    <x v="0"/>
    <x v="0"/>
    <x v="0"/>
    <x v="23"/>
    <x v="274"/>
    <x v="1036"/>
    <x v="6962"/>
    <s v="112 - UNIDAD"/>
    <n v="480"/>
  </r>
  <r>
    <x v="0"/>
    <x v="0"/>
    <x v="0"/>
    <x v="0"/>
    <x v="0"/>
    <x v="0"/>
    <x v="23"/>
    <x v="274"/>
    <x v="1036"/>
    <x v="6963"/>
    <s v="112 - UNIDAD"/>
    <n v="39.93"/>
  </r>
  <r>
    <x v="0"/>
    <x v="0"/>
    <x v="0"/>
    <x v="0"/>
    <x v="0"/>
    <x v="0"/>
    <x v="23"/>
    <x v="274"/>
    <x v="1037"/>
    <x v="6964"/>
    <s v="112 - UNIDAD"/>
    <n v="0"/>
  </r>
  <r>
    <x v="0"/>
    <x v="0"/>
    <x v="0"/>
    <x v="0"/>
    <x v="0"/>
    <x v="0"/>
    <x v="23"/>
    <x v="274"/>
    <x v="1037"/>
    <x v="6965"/>
    <s v="112 - UNIDAD"/>
    <n v="40"/>
  </r>
  <r>
    <x v="0"/>
    <x v="0"/>
    <x v="0"/>
    <x v="0"/>
    <x v="0"/>
    <x v="0"/>
    <x v="23"/>
    <x v="274"/>
    <x v="1037"/>
    <x v="6966"/>
    <s v="112 - UNIDAD"/>
    <n v="4.5"/>
  </r>
  <r>
    <x v="0"/>
    <x v="0"/>
    <x v="0"/>
    <x v="0"/>
    <x v="0"/>
    <x v="0"/>
    <x v="23"/>
    <x v="274"/>
    <x v="1037"/>
    <x v="6967"/>
    <s v="112 - UNIDAD"/>
    <n v="5.5"/>
  </r>
  <r>
    <x v="0"/>
    <x v="0"/>
    <x v="0"/>
    <x v="0"/>
    <x v="0"/>
    <x v="0"/>
    <x v="23"/>
    <x v="274"/>
    <x v="1037"/>
    <x v="6968"/>
    <s v="112 - UNIDAD"/>
    <n v="6.8"/>
  </r>
  <r>
    <x v="0"/>
    <x v="0"/>
    <x v="0"/>
    <x v="0"/>
    <x v="0"/>
    <x v="0"/>
    <x v="23"/>
    <x v="274"/>
    <x v="1037"/>
    <x v="6969"/>
    <s v="112 - UNIDAD"/>
    <n v="0"/>
  </r>
  <r>
    <x v="0"/>
    <x v="0"/>
    <x v="0"/>
    <x v="0"/>
    <x v="0"/>
    <x v="0"/>
    <x v="23"/>
    <x v="274"/>
    <x v="1037"/>
    <x v="6970"/>
    <s v="112 - UNIDAD"/>
    <n v="0"/>
  </r>
  <r>
    <x v="0"/>
    <x v="0"/>
    <x v="0"/>
    <x v="0"/>
    <x v="0"/>
    <x v="0"/>
    <x v="23"/>
    <x v="274"/>
    <x v="1037"/>
    <x v="6971"/>
    <s v="112 - UNIDAD"/>
    <n v="5"/>
  </r>
  <r>
    <x v="0"/>
    <x v="0"/>
    <x v="0"/>
    <x v="0"/>
    <x v="0"/>
    <x v="0"/>
    <x v="23"/>
    <x v="274"/>
    <x v="1037"/>
    <x v="6972"/>
    <s v="112 - UNIDAD"/>
    <n v="15.5"/>
  </r>
  <r>
    <x v="0"/>
    <x v="0"/>
    <x v="0"/>
    <x v="0"/>
    <x v="0"/>
    <x v="0"/>
    <x v="23"/>
    <x v="274"/>
    <x v="1037"/>
    <x v="6973"/>
    <s v="112 - UNIDAD"/>
    <n v="12"/>
  </r>
  <r>
    <x v="0"/>
    <x v="0"/>
    <x v="0"/>
    <x v="0"/>
    <x v="0"/>
    <x v="0"/>
    <x v="23"/>
    <x v="274"/>
    <x v="1037"/>
    <x v="6974"/>
    <s v="112 - UNIDAD"/>
    <n v="25"/>
  </r>
  <r>
    <x v="0"/>
    <x v="0"/>
    <x v="0"/>
    <x v="0"/>
    <x v="0"/>
    <x v="0"/>
    <x v="13"/>
    <x v="62"/>
    <x v="84"/>
    <x v="6975"/>
    <s v="112 - UNIDAD"/>
    <n v="12"/>
  </r>
  <r>
    <x v="0"/>
    <x v="0"/>
    <x v="0"/>
    <x v="0"/>
    <x v="0"/>
    <x v="0"/>
    <x v="34"/>
    <x v="110"/>
    <x v="710"/>
    <x v="6976"/>
    <s v="112 - UNIDAD"/>
    <n v="0"/>
  </r>
  <r>
    <x v="0"/>
    <x v="0"/>
    <x v="0"/>
    <x v="0"/>
    <x v="0"/>
    <x v="0"/>
    <x v="34"/>
    <x v="110"/>
    <x v="710"/>
    <x v="6977"/>
    <s v="112 - UNIDAD"/>
    <n v="8"/>
  </r>
  <r>
    <x v="0"/>
    <x v="0"/>
    <x v="0"/>
    <x v="0"/>
    <x v="0"/>
    <x v="0"/>
    <x v="34"/>
    <x v="110"/>
    <x v="710"/>
    <x v="6978"/>
    <s v="112 - UNIDAD"/>
    <n v="7"/>
  </r>
  <r>
    <x v="0"/>
    <x v="0"/>
    <x v="0"/>
    <x v="0"/>
    <x v="0"/>
    <x v="0"/>
    <x v="3"/>
    <x v="4"/>
    <x v="238"/>
    <x v="6979"/>
    <s v="69 - M2"/>
    <n v="259.01"/>
  </r>
  <r>
    <x v="0"/>
    <x v="0"/>
    <x v="0"/>
    <x v="0"/>
    <x v="0"/>
    <x v="0"/>
    <x v="7"/>
    <x v="261"/>
    <x v="1038"/>
    <x v="6980"/>
    <s v="112 - UNIDAD"/>
    <n v="25"/>
  </r>
  <r>
    <x v="0"/>
    <x v="0"/>
    <x v="0"/>
    <x v="0"/>
    <x v="0"/>
    <x v="0"/>
    <x v="4"/>
    <x v="45"/>
    <x v="1039"/>
    <x v="6981"/>
    <s v="112 - UNIDAD"/>
    <n v="15"/>
  </r>
  <r>
    <x v="0"/>
    <x v="0"/>
    <x v="0"/>
    <x v="0"/>
    <x v="0"/>
    <x v="0"/>
    <x v="4"/>
    <x v="45"/>
    <x v="1039"/>
    <x v="6982"/>
    <s v="112 - UNIDAD"/>
    <n v="30"/>
  </r>
  <r>
    <x v="0"/>
    <x v="0"/>
    <x v="0"/>
    <x v="0"/>
    <x v="0"/>
    <x v="0"/>
    <x v="4"/>
    <x v="45"/>
    <x v="1039"/>
    <x v="6983"/>
    <s v="112 - UNIDAD"/>
    <n v="13"/>
  </r>
  <r>
    <x v="0"/>
    <x v="0"/>
    <x v="0"/>
    <x v="0"/>
    <x v="0"/>
    <x v="0"/>
    <x v="4"/>
    <x v="45"/>
    <x v="1039"/>
    <x v="6984"/>
    <s v="112 - UNIDAD"/>
    <n v="15"/>
  </r>
  <r>
    <x v="0"/>
    <x v="0"/>
    <x v="0"/>
    <x v="0"/>
    <x v="0"/>
    <x v="0"/>
    <x v="34"/>
    <x v="120"/>
    <x v="239"/>
    <x v="6985"/>
    <s v="128 - KILOGRAMO"/>
    <n v="20"/>
  </r>
  <r>
    <x v="0"/>
    <x v="0"/>
    <x v="0"/>
    <x v="0"/>
    <x v="0"/>
    <x v="0"/>
    <x v="32"/>
    <x v="58"/>
    <x v="71"/>
    <x v="6986"/>
    <s v="112 - UNIDAD"/>
    <n v="130"/>
  </r>
  <r>
    <x v="0"/>
    <x v="0"/>
    <x v="0"/>
    <x v="0"/>
    <x v="0"/>
    <x v="0"/>
    <x v="32"/>
    <x v="58"/>
    <x v="71"/>
    <x v="6987"/>
    <s v="112 - UNIDAD"/>
    <n v="210"/>
  </r>
  <r>
    <x v="0"/>
    <x v="0"/>
    <x v="0"/>
    <x v="0"/>
    <x v="0"/>
    <x v="0"/>
    <x v="14"/>
    <x v="135"/>
    <x v="1040"/>
    <x v="6988"/>
    <s v="112 - UNIDAD"/>
    <n v="50"/>
  </r>
  <r>
    <x v="0"/>
    <x v="0"/>
    <x v="0"/>
    <x v="0"/>
    <x v="0"/>
    <x v="0"/>
    <x v="14"/>
    <x v="135"/>
    <x v="1040"/>
    <x v="6989"/>
    <s v="112 - UNIDAD"/>
    <n v="48"/>
  </r>
  <r>
    <x v="0"/>
    <x v="0"/>
    <x v="0"/>
    <x v="0"/>
    <x v="0"/>
    <x v="0"/>
    <x v="14"/>
    <x v="135"/>
    <x v="1040"/>
    <x v="6990"/>
    <s v="112 - UNIDAD"/>
    <n v="50"/>
  </r>
  <r>
    <x v="0"/>
    <x v="0"/>
    <x v="0"/>
    <x v="0"/>
    <x v="0"/>
    <x v="0"/>
    <x v="14"/>
    <x v="135"/>
    <x v="1040"/>
    <x v="6991"/>
    <s v="112 - UNIDAD"/>
    <n v="0"/>
  </r>
  <r>
    <x v="0"/>
    <x v="0"/>
    <x v="0"/>
    <x v="0"/>
    <x v="0"/>
    <x v="0"/>
    <x v="14"/>
    <x v="135"/>
    <x v="1040"/>
    <x v="6992"/>
    <s v="112 - UNIDAD"/>
    <n v="0"/>
  </r>
  <r>
    <x v="0"/>
    <x v="0"/>
    <x v="0"/>
    <x v="0"/>
    <x v="0"/>
    <x v="0"/>
    <x v="14"/>
    <x v="135"/>
    <x v="1040"/>
    <x v="6993"/>
    <s v="112 - UNIDAD"/>
    <n v="0"/>
  </r>
  <r>
    <x v="0"/>
    <x v="0"/>
    <x v="0"/>
    <x v="0"/>
    <x v="0"/>
    <x v="0"/>
    <x v="14"/>
    <x v="135"/>
    <x v="1040"/>
    <x v="6994"/>
    <s v="112 - UNIDAD"/>
    <n v="98"/>
  </r>
  <r>
    <x v="0"/>
    <x v="0"/>
    <x v="0"/>
    <x v="0"/>
    <x v="0"/>
    <x v="0"/>
    <x v="14"/>
    <x v="135"/>
    <x v="1040"/>
    <x v="6995"/>
    <s v="112 - UNIDAD"/>
    <n v="0"/>
  </r>
  <r>
    <x v="0"/>
    <x v="0"/>
    <x v="0"/>
    <x v="0"/>
    <x v="0"/>
    <x v="0"/>
    <x v="5"/>
    <x v="143"/>
    <x v="315"/>
    <x v="6996"/>
    <s v="112 - UNIDAD"/>
    <n v="7.5"/>
  </r>
  <r>
    <x v="0"/>
    <x v="0"/>
    <x v="0"/>
    <x v="0"/>
    <x v="0"/>
    <x v="0"/>
    <x v="5"/>
    <x v="143"/>
    <x v="315"/>
    <x v="6997"/>
    <s v="112 - UNIDAD"/>
    <n v="7.2"/>
  </r>
  <r>
    <x v="0"/>
    <x v="0"/>
    <x v="0"/>
    <x v="0"/>
    <x v="0"/>
    <x v="0"/>
    <x v="5"/>
    <x v="143"/>
    <x v="315"/>
    <x v="6998"/>
    <s v="112 - UNIDAD"/>
    <n v="7"/>
  </r>
  <r>
    <x v="0"/>
    <x v="0"/>
    <x v="0"/>
    <x v="0"/>
    <x v="0"/>
    <x v="0"/>
    <x v="25"/>
    <x v="46"/>
    <x v="1041"/>
    <x v="6999"/>
    <s v="112 - UNIDAD"/>
    <n v="640"/>
  </r>
  <r>
    <x v="0"/>
    <x v="0"/>
    <x v="0"/>
    <x v="0"/>
    <x v="0"/>
    <x v="0"/>
    <x v="34"/>
    <x v="110"/>
    <x v="1042"/>
    <x v="7000"/>
    <s v="112 - UNIDAD"/>
    <n v="24"/>
  </r>
  <r>
    <x v="0"/>
    <x v="0"/>
    <x v="0"/>
    <x v="0"/>
    <x v="0"/>
    <x v="0"/>
    <x v="34"/>
    <x v="68"/>
    <x v="217"/>
    <x v="7001"/>
    <s v="112 - UNIDAD"/>
    <n v="100"/>
  </r>
  <r>
    <x v="0"/>
    <x v="0"/>
    <x v="0"/>
    <x v="0"/>
    <x v="0"/>
    <x v="0"/>
    <x v="19"/>
    <x v="67"/>
    <x v="266"/>
    <x v="7002"/>
    <s v="112 - UNIDAD"/>
    <n v="0"/>
  </r>
  <r>
    <x v="0"/>
    <x v="0"/>
    <x v="0"/>
    <x v="0"/>
    <x v="0"/>
    <x v="0"/>
    <x v="19"/>
    <x v="67"/>
    <x v="380"/>
    <x v="7003"/>
    <s v="112 - UNIDAD"/>
    <n v="0"/>
  </r>
  <r>
    <x v="0"/>
    <x v="0"/>
    <x v="0"/>
    <x v="0"/>
    <x v="0"/>
    <x v="0"/>
    <x v="19"/>
    <x v="67"/>
    <x v="380"/>
    <x v="7004"/>
    <s v="112 - UNIDAD"/>
    <n v="0"/>
  </r>
  <r>
    <x v="0"/>
    <x v="0"/>
    <x v="0"/>
    <x v="0"/>
    <x v="0"/>
    <x v="0"/>
    <x v="19"/>
    <x v="67"/>
    <x v="380"/>
    <x v="7005"/>
    <s v="112 - UNIDAD"/>
    <n v="450"/>
  </r>
  <r>
    <x v="0"/>
    <x v="0"/>
    <x v="0"/>
    <x v="0"/>
    <x v="0"/>
    <x v="0"/>
    <x v="34"/>
    <x v="193"/>
    <x v="795"/>
    <x v="7006"/>
    <s v="112 - UNIDAD"/>
    <n v="0"/>
  </r>
  <r>
    <x v="0"/>
    <x v="0"/>
    <x v="0"/>
    <x v="0"/>
    <x v="0"/>
    <x v="0"/>
    <x v="34"/>
    <x v="193"/>
    <x v="795"/>
    <x v="7007"/>
    <s v="112 - UNIDAD"/>
    <n v="10"/>
  </r>
  <r>
    <x v="0"/>
    <x v="0"/>
    <x v="0"/>
    <x v="0"/>
    <x v="0"/>
    <x v="0"/>
    <x v="34"/>
    <x v="193"/>
    <x v="795"/>
    <x v="7008"/>
    <s v="112 - UNIDAD"/>
    <n v="18"/>
  </r>
  <r>
    <x v="0"/>
    <x v="0"/>
    <x v="0"/>
    <x v="0"/>
    <x v="0"/>
    <x v="0"/>
    <x v="34"/>
    <x v="193"/>
    <x v="795"/>
    <x v="7009"/>
    <s v="112 - UNIDAD"/>
    <n v="18"/>
  </r>
  <r>
    <x v="0"/>
    <x v="0"/>
    <x v="0"/>
    <x v="0"/>
    <x v="0"/>
    <x v="0"/>
    <x v="34"/>
    <x v="193"/>
    <x v="795"/>
    <x v="7010"/>
    <s v="112 - UNIDAD"/>
    <n v="0"/>
  </r>
  <r>
    <x v="0"/>
    <x v="0"/>
    <x v="0"/>
    <x v="0"/>
    <x v="0"/>
    <x v="0"/>
    <x v="34"/>
    <x v="193"/>
    <x v="795"/>
    <x v="7011"/>
    <s v="112 - UNIDAD"/>
    <n v="19"/>
  </r>
  <r>
    <x v="0"/>
    <x v="0"/>
    <x v="0"/>
    <x v="0"/>
    <x v="0"/>
    <x v="0"/>
    <x v="19"/>
    <x v="30"/>
    <x v="33"/>
    <x v="7012"/>
    <s v="112 - UNIDAD"/>
    <n v="300"/>
  </r>
  <r>
    <x v="0"/>
    <x v="0"/>
    <x v="0"/>
    <x v="0"/>
    <x v="0"/>
    <x v="0"/>
    <x v="19"/>
    <x v="30"/>
    <x v="33"/>
    <x v="7013"/>
    <s v="112 - UNIDAD"/>
    <n v="0"/>
  </r>
  <r>
    <x v="0"/>
    <x v="0"/>
    <x v="0"/>
    <x v="0"/>
    <x v="0"/>
    <x v="0"/>
    <x v="6"/>
    <x v="7"/>
    <x v="1043"/>
    <x v="7014"/>
    <s v="112 - UNIDAD"/>
    <n v="3.3"/>
  </r>
  <r>
    <x v="0"/>
    <x v="0"/>
    <x v="0"/>
    <x v="0"/>
    <x v="0"/>
    <x v="0"/>
    <x v="6"/>
    <x v="7"/>
    <x v="1043"/>
    <x v="7015"/>
    <s v="112 - UNIDAD"/>
    <n v="4"/>
  </r>
  <r>
    <x v="0"/>
    <x v="0"/>
    <x v="0"/>
    <x v="0"/>
    <x v="0"/>
    <x v="0"/>
    <x v="31"/>
    <x v="63"/>
    <x v="82"/>
    <x v="7016"/>
    <s v="112 - UNIDAD"/>
    <n v="5"/>
  </r>
  <r>
    <x v="0"/>
    <x v="0"/>
    <x v="0"/>
    <x v="0"/>
    <x v="0"/>
    <x v="0"/>
    <x v="34"/>
    <x v="125"/>
    <x v="658"/>
    <x v="7017"/>
    <s v="128 - KILOGRAMO"/>
    <n v="26"/>
  </r>
  <r>
    <x v="0"/>
    <x v="0"/>
    <x v="0"/>
    <x v="0"/>
    <x v="0"/>
    <x v="0"/>
    <x v="34"/>
    <x v="125"/>
    <x v="1044"/>
    <x v="7018"/>
    <s v="128 - KILOGRAMO"/>
    <n v="20.3"/>
  </r>
  <r>
    <x v="0"/>
    <x v="0"/>
    <x v="0"/>
    <x v="0"/>
    <x v="0"/>
    <x v="0"/>
    <x v="34"/>
    <x v="125"/>
    <x v="1044"/>
    <x v="7019"/>
    <s v="112 - UNIDAD"/>
    <n v="32"/>
  </r>
  <r>
    <x v="0"/>
    <x v="0"/>
    <x v="0"/>
    <x v="0"/>
    <x v="0"/>
    <x v="0"/>
    <x v="34"/>
    <x v="125"/>
    <x v="1044"/>
    <x v="7020"/>
    <s v="112 - UNIDAD"/>
    <n v="0"/>
  </r>
  <r>
    <x v="0"/>
    <x v="0"/>
    <x v="0"/>
    <x v="0"/>
    <x v="0"/>
    <x v="0"/>
    <x v="34"/>
    <x v="125"/>
    <x v="1044"/>
    <x v="7021"/>
    <s v="112 - UNIDAD"/>
    <n v="26.1"/>
  </r>
  <r>
    <x v="0"/>
    <x v="0"/>
    <x v="0"/>
    <x v="0"/>
    <x v="0"/>
    <x v="0"/>
    <x v="34"/>
    <x v="125"/>
    <x v="1044"/>
    <x v="7022"/>
    <s v="112 - UNIDAD"/>
    <n v="0"/>
  </r>
  <r>
    <x v="0"/>
    <x v="0"/>
    <x v="0"/>
    <x v="0"/>
    <x v="0"/>
    <x v="0"/>
    <x v="34"/>
    <x v="125"/>
    <x v="1044"/>
    <x v="7023"/>
    <s v="112 - UNIDAD"/>
    <n v="0"/>
  </r>
  <r>
    <x v="0"/>
    <x v="0"/>
    <x v="0"/>
    <x v="0"/>
    <x v="0"/>
    <x v="0"/>
    <x v="3"/>
    <x v="40"/>
    <x v="285"/>
    <x v="7024"/>
    <s v="112 - UNIDAD"/>
    <n v="500"/>
  </r>
  <r>
    <x v="0"/>
    <x v="0"/>
    <x v="0"/>
    <x v="0"/>
    <x v="0"/>
    <x v="0"/>
    <x v="3"/>
    <x v="40"/>
    <x v="285"/>
    <x v="7025"/>
    <s v="112 - UNIDAD"/>
    <n v="180"/>
  </r>
  <r>
    <x v="0"/>
    <x v="0"/>
    <x v="0"/>
    <x v="0"/>
    <x v="0"/>
    <x v="0"/>
    <x v="3"/>
    <x v="40"/>
    <x v="285"/>
    <x v="7026"/>
    <s v="112 - UNIDAD"/>
    <n v="140"/>
  </r>
  <r>
    <x v="0"/>
    <x v="0"/>
    <x v="0"/>
    <x v="0"/>
    <x v="0"/>
    <x v="0"/>
    <x v="3"/>
    <x v="40"/>
    <x v="285"/>
    <x v="7027"/>
    <s v="112 - UNIDAD"/>
    <n v="500"/>
  </r>
  <r>
    <x v="0"/>
    <x v="0"/>
    <x v="0"/>
    <x v="0"/>
    <x v="0"/>
    <x v="0"/>
    <x v="3"/>
    <x v="39"/>
    <x v="1045"/>
    <x v="7028"/>
    <s v="112 - UNIDAD"/>
    <n v="80"/>
  </r>
  <r>
    <x v="0"/>
    <x v="0"/>
    <x v="0"/>
    <x v="0"/>
    <x v="0"/>
    <x v="0"/>
    <x v="3"/>
    <x v="39"/>
    <x v="1045"/>
    <x v="7029"/>
    <s v="112 - UNIDAD"/>
    <n v="200"/>
  </r>
  <r>
    <x v="0"/>
    <x v="0"/>
    <x v="0"/>
    <x v="0"/>
    <x v="0"/>
    <x v="0"/>
    <x v="10"/>
    <x v="212"/>
    <x v="1046"/>
    <x v="7030"/>
    <s v="112 - UNIDAD"/>
    <n v="28"/>
  </r>
  <r>
    <x v="0"/>
    <x v="0"/>
    <x v="0"/>
    <x v="0"/>
    <x v="0"/>
    <x v="0"/>
    <x v="10"/>
    <x v="212"/>
    <x v="1046"/>
    <x v="7031"/>
    <s v="112 - UNIDAD"/>
    <n v="25"/>
  </r>
  <r>
    <x v="0"/>
    <x v="0"/>
    <x v="0"/>
    <x v="0"/>
    <x v="0"/>
    <x v="0"/>
    <x v="10"/>
    <x v="212"/>
    <x v="1046"/>
    <x v="7032"/>
    <s v="112 - UNIDAD"/>
    <n v="268"/>
  </r>
  <r>
    <x v="0"/>
    <x v="0"/>
    <x v="0"/>
    <x v="0"/>
    <x v="0"/>
    <x v="0"/>
    <x v="10"/>
    <x v="212"/>
    <x v="1046"/>
    <x v="7033"/>
    <s v="112 - UNIDAD"/>
    <n v="0"/>
  </r>
  <r>
    <x v="0"/>
    <x v="0"/>
    <x v="0"/>
    <x v="0"/>
    <x v="0"/>
    <x v="0"/>
    <x v="10"/>
    <x v="212"/>
    <x v="1046"/>
    <x v="7034"/>
    <s v="112 - UNIDAD"/>
    <n v="0"/>
  </r>
  <r>
    <x v="0"/>
    <x v="0"/>
    <x v="0"/>
    <x v="0"/>
    <x v="0"/>
    <x v="0"/>
    <x v="10"/>
    <x v="212"/>
    <x v="1046"/>
    <x v="7035"/>
    <s v="112 - UNIDAD"/>
    <n v="30"/>
  </r>
  <r>
    <x v="0"/>
    <x v="0"/>
    <x v="0"/>
    <x v="0"/>
    <x v="0"/>
    <x v="0"/>
    <x v="10"/>
    <x v="212"/>
    <x v="1046"/>
    <x v="7036"/>
    <s v="112 - UNIDAD"/>
    <n v="7"/>
  </r>
  <r>
    <x v="0"/>
    <x v="0"/>
    <x v="0"/>
    <x v="0"/>
    <x v="0"/>
    <x v="0"/>
    <x v="10"/>
    <x v="212"/>
    <x v="1046"/>
    <x v="7037"/>
    <s v="112 - UNIDAD"/>
    <n v="33"/>
  </r>
  <r>
    <x v="0"/>
    <x v="0"/>
    <x v="0"/>
    <x v="0"/>
    <x v="0"/>
    <x v="0"/>
    <x v="10"/>
    <x v="212"/>
    <x v="1046"/>
    <x v="7038"/>
    <s v="112 - UNIDAD"/>
    <n v="7"/>
  </r>
  <r>
    <x v="0"/>
    <x v="0"/>
    <x v="0"/>
    <x v="0"/>
    <x v="0"/>
    <x v="0"/>
    <x v="10"/>
    <x v="212"/>
    <x v="1046"/>
    <x v="7039"/>
    <s v="112 - UNIDAD"/>
    <n v="35"/>
  </r>
  <r>
    <x v="0"/>
    <x v="0"/>
    <x v="0"/>
    <x v="0"/>
    <x v="0"/>
    <x v="0"/>
    <x v="8"/>
    <x v="11"/>
    <x v="983"/>
    <x v="7040"/>
    <s v="112 - UNIDAD"/>
    <n v="120"/>
  </r>
  <r>
    <x v="0"/>
    <x v="0"/>
    <x v="0"/>
    <x v="0"/>
    <x v="0"/>
    <x v="0"/>
    <x v="6"/>
    <x v="19"/>
    <x v="1047"/>
    <x v="7041"/>
    <s v="112 - UNIDAD"/>
    <n v="0"/>
  </r>
  <r>
    <x v="0"/>
    <x v="0"/>
    <x v="0"/>
    <x v="0"/>
    <x v="0"/>
    <x v="0"/>
    <x v="52"/>
    <x v="179"/>
    <x v="982"/>
    <x v="7042"/>
    <s v="112 - UNIDAD"/>
    <n v="95"/>
  </r>
  <r>
    <x v="0"/>
    <x v="0"/>
    <x v="0"/>
    <x v="0"/>
    <x v="0"/>
    <x v="0"/>
    <x v="52"/>
    <x v="179"/>
    <x v="982"/>
    <x v="7043"/>
    <s v="112 - UNIDAD"/>
    <n v="8"/>
  </r>
  <r>
    <x v="0"/>
    <x v="0"/>
    <x v="0"/>
    <x v="0"/>
    <x v="0"/>
    <x v="0"/>
    <x v="52"/>
    <x v="179"/>
    <x v="982"/>
    <x v="7044"/>
    <s v="112 - UNIDAD"/>
    <n v="39"/>
  </r>
  <r>
    <x v="0"/>
    <x v="0"/>
    <x v="0"/>
    <x v="0"/>
    <x v="0"/>
    <x v="0"/>
    <x v="52"/>
    <x v="179"/>
    <x v="982"/>
    <x v="7045"/>
    <s v="112 - UNIDAD"/>
    <n v="47"/>
  </r>
  <r>
    <x v="0"/>
    <x v="0"/>
    <x v="0"/>
    <x v="0"/>
    <x v="0"/>
    <x v="0"/>
    <x v="52"/>
    <x v="179"/>
    <x v="982"/>
    <x v="7046"/>
    <s v="112 - UNIDAD"/>
    <n v="7.5"/>
  </r>
  <r>
    <x v="0"/>
    <x v="0"/>
    <x v="0"/>
    <x v="0"/>
    <x v="0"/>
    <x v="0"/>
    <x v="52"/>
    <x v="179"/>
    <x v="982"/>
    <x v="7047"/>
    <s v="112 - UNIDAD"/>
    <n v="9.5"/>
  </r>
  <r>
    <x v="0"/>
    <x v="0"/>
    <x v="0"/>
    <x v="0"/>
    <x v="0"/>
    <x v="0"/>
    <x v="52"/>
    <x v="179"/>
    <x v="982"/>
    <x v="7048"/>
    <s v="112 - UNIDAD"/>
    <n v="0"/>
  </r>
  <r>
    <x v="0"/>
    <x v="0"/>
    <x v="0"/>
    <x v="0"/>
    <x v="0"/>
    <x v="0"/>
    <x v="52"/>
    <x v="179"/>
    <x v="982"/>
    <x v="7049"/>
    <s v="112 - UNIDAD"/>
    <n v="44"/>
  </r>
  <r>
    <x v="0"/>
    <x v="0"/>
    <x v="0"/>
    <x v="0"/>
    <x v="0"/>
    <x v="0"/>
    <x v="52"/>
    <x v="179"/>
    <x v="982"/>
    <x v="7050"/>
    <s v="112 - UNIDAD"/>
    <n v="10"/>
  </r>
  <r>
    <x v="0"/>
    <x v="0"/>
    <x v="0"/>
    <x v="0"/>
    <x v="0"/>
    <x v="0"/>
    <x v="52"/>
    <x v="179"/>
    <x v="982"/>
    <x v="7051"/>
    <s v="112 - UNIDAD"/>
    <n v="39"/>
  </r>
  <r>
    <x v="0"/>
    <x v="0"/>
    <x v="0"/>
    <x v="0"/>
    <x v="0"/>
    <x v="0"/>
    <x v="52"/>
    <x v="179"/>
    <x v="982"/>
    <x v="7052"/>
    <s v="112 - UNIDAD"/>
    <n v="75"/>
  </r>
  <r>
    <x v="0"/>
    <x v="0"/>
    <x v="0"/>
    <x v="0"/>
    <x v="0"/>
    <x v="0"/>
    <x v="52"/>
    <x v="179"/>
    <x v="982"/>
    <x v="7053"/>
    <s v="112 - UNIDAD"/>
    <n v="85"/>
  </r>
  <r>
    <x v="0"/>
    <x v="0"/>
    <x v="0"/>
    <x v="0"/>
    <x v="0"/>
    <x v="0"/>
    <x v="52"/>
    <x v="179"/>
    <x v="982"/>
    <x v="7054"/>
    <s v="112 - UNIDAD"/>
    <n v="35"/>
  </r>
  <r>
    <x v="0"/>
    <x v="0"/>
    <x v="0"/>
    <x v="0"/>
    <x v="0"/>
    <x v="0"/>
    <x v="52"/>
    <x v="179"/>
    <x v="982"/>
    <x v="7055"/>
    <s v="112 - UNIDAD"/>
    <n v="57"/>
  </r>
  <r>
    <x v="0"/>
    <x v="0"/>
    <x v="0"/>
    <x v="0"/>
    <x v="0"/>
    <x v="0"/>
    <x v="52"/>
    <x v="179"/>
    <x v="982"/>
    <x v="7056"/>
    <s v="112 - UNIDAD"/>
    <n v="65"/>
  </r>
  <r>
    <x v="0"/>
    <x v="0"/>
    <x v="0"/>
    <x v="0"/>
    <x v="0"/>
    <x v="0"/>
    <x v="52"/>
    <x v="179"/>
    <x v="982"/>
    <x v="7057"/>
    <s v="112 - UNIDAD"/>
    <n v="65"/>
  </r>
  <r>
    <x v="0"/>
    <x v="0"/>
    <x v="0"/>
    <x v="0"/>
    <x v="0"/>
    <x v="0"/>
    <x v="44"/>
    <x v="275"/>
    <x v="1048"/>
    <x v="7058"/>
    <s v="112 - UNIDAD"/>
    <n v="0"/>
  </r>
  <r>
    <x v="0"/>
    <x v="0"/>
    <x v="0"/>
    <x v="0"/>
    <x v="0"/>
    <x v="0"/>
    <x v="1"/>
    <x v="167"/>
    <x v="1049"/>
    <x v="7059"/>
    <s v="112 - UNIDAD"/>
    <n v="25"/>
  </r>
  <r>
    <x v="0"/>
    <x v="0"/>
    <x v="0"/>
    <x v="0"/>
    <x v="0"/>
    <x v="0"/>
    <x v="6"/>
    <x v="138"/>
    <x v="1050"/>
    <x v="7060"/>
    <s v="112 - UNIDAD"/>
    <n v="6.5"/>
  </r>
  <r>
    <x v="0"/>
    <x v="0"/>
    <x v="0"/>
    <x v="0"/>
    <x v="0"/>
    <x v="0"/>
    <x v="6"/>
    <x v="138"/>
    <x v="1050"/>
    <x v="7061"/>
    <s v="112 - UNIDAD"/>
    <n v="5.2274000000000003"/>
  </r>
  <r>
    <x v="0"/>
    <x v="0"/>
    <x v="0"/>
    <x v="0"/>
    <x v="0"/>
    <x v="0"/>
    <x v="8"/>
    <x v="11"/>
    <x v="983"/>
    <x v="7062"/>
    <s v="112 - UNIDAD"/>
    <n v="1953"/>
  </r>
  <r>
    <x v="0"/>
    <x v="0"/>
    <x v="0"/>
    <x v="0"/>
    <x v="0"/>
    <x v="0"/>
    <x v="0"/>
    <x v="20"/>
    <x v="22"/>
    <x v="7063"/>
    <s v="112 - UNIDAD"/>
    <n v="12"/>
  </r>
  <r>
    <x v="0"/>
    <x v="0"/>
    <x v="0"/>
    <x v="0"/>
    <x v="0"/>
    <x v="0"/>
    <x v="52"/>
    <x v="179"/>
    <x v="982"/>
    <x v="7064"/>
    <s v="112 - UNIDAD"/>
    <n v="0"/>
  </r>
  <r>
    <x v="0"/>
    <x v="0"/>
    <x v="0"/>
    <x v="0"/>
    <x v="0"/>
    <x v="0"/>
    <x v="52"/>
    <x v="179"/>
    <x v="982"/>
    <x v="7065"/>
    <s v="112 - UNIDAD"/>
    <n v="40"/>
  </r>
  <r>
    <x v="0"/>
    <x v="0"/>
    <x v="0"/>
    <x v="0"/>
    <x v="0"/>
    <x v="0"/>
    <x v="52"/>
    <x v="179"/>
    <x v="982"/>
    <x v="7066"/>
    <s v="112 - UNIDAD"/>
    <n v="0"/>
  </r>
  <r>
    <x v="0"/>
    <x v="0"/>
    <x v="0"/>
    <x v="0"/>
    <x v="0"/>
    <x v="0"/>
    <x v="8"/>
    <x v="11"/>
    <x v="983"/>
    <x v="7067"/>
    <s v="112 - UNIDAD"/>
    <n v="18.2"/>
  </r>
  <r>
    <x v="0"/>
    <x v="0"/>
    <x v="0"/>
    <x v="0"/>
    <x v="0"/>
    <x v="0"/>
    <x v="8"/>
    <x v="11"/>
    <x v="983"/>
    <x v="7068"/>
    <s v="112 - UNIDAD"/>
    <n v="0"/>
  </r>
  <r>
    <x v="0"/>
    <x v="0"/>
    <x v="0"/>
    <x v="0"/>
    <x v="0"/>
    <x v="0"/>
    <x v="8"/>
    <x v="11"/>
    <x v="983"/>
    <x v="7069"/>
    <s v="112 - UNIDAD"/>
    <n v="107.29"/>
  </r>
  <r>
    <x v="0"/>
    <x v="0"/>
    <x v="0"/>
    <x v="0"/>
    <x v="0"/>
    <x v="0"/>
    <x v="8"/>
    <x v="11"/>
    <x v="983"/>
    <x v="7070"/>
    <s v="112 - UNIDAD"/>
    <n v="107"/>
  </r>
  <r>
    <x v="0"/>
    <x v="0"/>
    <x v="0"/>
    <x v="0"/>
    <x v="0"/>
    <x v="0"/>
    <x v="14"/>
    <x v="23"/>
    <x v="25"/>
    <x v="7071"/>
    <s v="112 - UNIDAD"/>
    <n v="5.0999999999999996"/>
  </r>
  <r>
    <x v="0"/>
    <x v="0"/>
    <x v="0"/>
    <x v="0"/>
    <x v="0"/>
    <x v="0"/>
    <x v="14"/>
    <x v="23"/>
    <x v="25"/>
    <x v="7072"/>
    <s v="73 - METRO"/>
    <n v="221"/>
  </r>
  <r>
    <x v="0"/>
    <x v="0"/>
    <x v="0"/>
    <x v="0"/>
    <x v="0"/>
    <x v="0"/>
    <x v="19"/>
    <x v="31"/>
    <x v="34"/>
    <x v="7073"/>
    <s v="112 - UNIDAD"/>
    <n v="19.899999999999999"/>
  </r>
  <r>
    <x v="0"/>
    <x v="0"/>
    <x v="0"/>
    <x v="0"/>
    <x v="0"/>
    <x v="0"/>
    <x v="19"/>
    <x v="31"/>
    <x v="34"/>
    <x v="7074"/>
    <s v="112 - UNIDAD"/>
    <n v="0"/>
  </r>
  <r>
    <x v="0"/>
    <x v="0"/>
    <x v="0"/>
    <x v="0"/>
    <x v="0"/>
    <x v="0"/>
    <x v="14"/>
    <x v="23"/>
    <x v="25"/>
    <x v="7075"/>
    <s v="73 - METRO"/>
    <n v="5.0999999999999996"/>
  </r>
  <r>
    <x v="0"/>
    <x v="0"/>
    <x v="0"/>
    <x v="0"/>
    <x v="0"/>
    <x v="0"/>
    <x v="6"/>
    <x v="22"/>
    <x v="1051"/>
    <x v="7076"/>
    <s v="112 - UNIDAD"/>
    <n v="0"/>
  </r>
  <r>
    <x v="0"/>
    <x v="0"/>
    <x v="0"/>
    <x v="0"/>
    <x v="0"/>
    <x v="0"/>
    <x v="6"/>
    <x v="22"/>
    <x v="1051"/>
    <x v="7077"/>
    <s v="112 - UNIDAD"/>
    <n v="0"/>
  </r>
  <r>
    <x v="0"/>
    <x v="0"/>
    <x v="0"/>
    <x v="0"/>
    <x v="0"/>
    <x v="0"/>
    <x v="6"/>
    <x v="22"/>
    <x v="1051"/>
    <x v="7078"/>
    <s v="112 - UNIDAD"/>
    <n v="0"/>
  </r>
  <r>
    <x v="0"/>
    <x v="0"/>
    <x v="0"/>
    <x v="0"/>
    <x v="0"/>
    <x v="0"/>
    <x v="6"/>
    <x v="22"/>
    <x v="1052"/>
    <x v="7079"/>
    <s v="112 - UNIDAD"/>
    <n v="0"/>
  </r>
  <r>
    <x v="0"/>
    <x v="0"/>
    <x v="0"/>
    <x v="0"/>
    <x v="0"/>
    <x v="0"/>
    <x v="19"/>
    <x v="31"/>
    <x v="34"/>
    <x v="7080"/>
    <s v="112 - UNIDAD"/>
    <n v="31.5"/>
  </r>
  <r>
    <x v="0"/>
    <x v="0"/>
    <x v="0"/>
    <x v="0"/>
    <x v="0"/>
    <x v="0"/>
    <x v="19"/>
    <x v="31"/>
    <x v="34"/>
    <x v="7081"/>
    <s v="112 - UNIDAD"/>
    <n v="5"/>
  </r>
  <r>
    <x v="0"/>
    <x v="0"/>
    <x v="0"/>
    <x v="0"/>
    <x v="0"/>
    <x v="0"/>
    <x v="6"/>
    <x v="19"/>
    <x v="1053"/>
    <x v="7082"/>
    <s v="112 - UNIDAD"/>
    <n v="11.52"/>
  </r>
  <r>
    <x v="0"/>
    <x v="0"/>
    <x v="0"/>
    <x v="0"/>
    <x v="0"/>
    <x v="0"/>
    <x v="6"/>
    <x v="19"/>
    <x v="1053"/>
    <x v="7083"/>
    <s v="112 - UNIDAD"/>
    <n v="1.9"/>
  </r>
  <r>
    <x v="0"/>
    <x v="0"/>
    <x v="0"/>
    <x v="0"/>
    <x v="0"/>
    <x v="0"/>
    <x v="6"/>
    <x v="19"/>
    <x v="1053"/>
    <x v="7084"/>
    <s v="112 - UNIDAD"/>
    <n v="8"/>
  </r>
  <r>
    <x v="0"/>
    <x v="0"/>
    <x v="0"/>
    <x v="0"/>
    <x v="0"/>
    <x v="0"/>
    <x v="6"/>
    <x v="19"/>
    <x v="1053"/>
    <x v="7085"/>
    <s v="112 - UNIDAD"/>
    <n v="3.31"/>
  </r>
  <r>
    <x v="0"/>
    <x v="0"/>
    <x v="0"/>
    <x v="0"/>
    <x v="0"/>
    <x v="0"/>
    <x v="6"/>
    <x v="19"/>
    <x v="1053"/>
    <x v="7086"/>
    <s v="112 - UNIDAD"/>
    <n v="5.25"/>
  </r>
  <r>
    <x v="0"/>
    <x v="0"/>
    <x v="0"/>
    <x v="0"/>
    <x v="0"/>
    <x v="0"/>
    <x v="6"/>
    <x v="19"/>
    <x v="1053"/>
    <x v="7087"/>
    <s v="112 - UNIDAD"/>
    <n v="0"/>
  </r>
  <r>
    <x v="0"/>
    <x v="0"/>
    <x v="0"/>
    <x v="0"/>
    <x v="0"/>
    <x v="0"/>
    <x v="6"/>
    <x v="19"/>
    <x v="1053"/>
    <x v="7088"/>
    <s v="112 - UNIDAD"/>
    <n v="7"/>
  </r>
  <r>
    <x v="0"/>
    <x v="0"/>
    <x v="0"/>
    <x v="0"/>
    <x v="0"/>
    <x v="0"/>
    <x v="6"/>
    <x v="19"/>
    <x v="1053"/>
    <x v="7089"/>
    <s v="112 - UNIDAD"/>
    <n v="0"/>
  </r>
  <r>
    <x v="0"/>
    <x v="0"/>
    <x v="0"/>
    <x v="0"/>
    <x v="0"/>
    <x v="0"/>
    <x v="6"/>
    <x v="19"/>
    <x v="1053"/>
    <x v="7090"/>
    <s v="112 - UNIDAD"/>
    <n v="13.5"/>
  </r>
  <r>
    <x v="0"/>
    <x v="0"/>
    <x v="0"/>
    <x v="0"/>
    <x v="0"/>
    <x v="0"/>
    <x v="6"/>
    <x v="19"/>
    <x v="1053"/>
    <x v="7091"/>
    <s v="112 - UNIDAD"/>
    <n v="0"/>
  </r>
  <r>
    <x v="0"/>
    <x v="0"/>
    <x v="0"/>
    <x v="0"/>
    <x v="0"/>
    <x v="0"/>
    <x v="6"/>
    <x v="19"/>
    <x v="1053"/>
    <x v="7092"/>
    <s v="112 - UNIDAD"/>
    <n v="0"/>
  </r>
  <r>
    <x v="0"/>
    <x v="0"/>
    <x v="0"/>
    <x v="0"/>
    <x v="0"/>
    <x v="0"/>
    <x v="6"/>
    <x v="19"/>
    <x v="1053"/>
    <x v="7093"/>
    <s v="112 - UNIDAD"/>
    <n v="4.9000000000000004"/>
  </r>
  <r>
    <x v="0"/>
    <x v="0"/>
    <x v="0"/>
    <x v="0"/>
    <x v="0"/>
    <x v="0"/>
    <x v="6"/>
    <x v="19"/>
    <x v="1053"/>
    <x v="7094"/>
    <s v="112 - UNIDAD"/>
    <n v="6"/>
  </r>
  <r>
    <x v="0"/>
    <x v="0"/>
    <x v="0"/>
    <x v="0"/>
    <x v="0"/>
    <x v="0"/>
    <x v="6"/>
    <x v="19"/>
    <x v="1053"/>
    <x v="7095"/>
    <s v="112 - UNIDAD"/>
    <n v="0"/>
  </r>
  <r>
    <x v="0"/>
    <x v="0"/>
    <x v="0"/>
    <x v="0"/>
    <x v="0"/>
    <x v="0"/>
    <x v="6"/>
    <x v="19"/>
    <x v="1053"/>
    <x v="7096"/>
    <s v="112 - UNIDAD"/>
    <n v="10"/>
  </r>
  <r>
    <x v="0"/>
    <x v="0"/>
    <x v="0"/>
    <x v="0"/>
    <x v="0"/>
    <x v="0"/>
    <x v="6"/>
    <x v="19"/>
    <x v="1053"/>
    <x v="7097"/>
    <s v="112 - UNIDAD"/>
    <n v="0"/>
  </r>
  <r>
    <x v="0"/>
    <x v="0"/>
    <x v="0"/>
    <x v="0"/>
    <x v="0"/>
    <x v="0"/>
    <x v="52"/>
    <x v="179"/>
    <x v="982"/>
    <x v="7098"/>
    <s v="112 - UNIDAD"/>
    <n v="0"/>
  </r>
  <r>
    <x v="0"/>
    <x v="0"/>
    <x v="0"/>
    <x v="0"/>
    <x v="0"/>
    <x v="0"/>
    <x v="52"/>
    <x v="179"/>
    <x v="982"/>
    <x v="7099"/>
    <s v="112 - UNIDAD"/>
    <n v="7.9"/>
  </r>
  <r>
    <x v="0"/>
    <x v="0"/>
    <x v="0"/>
    <x v="0"/>
    <x v="0"/>
    <x v="0"/>
    <x v="0"/>
    <x v="20"/>
    <x v="22"/>
    <x v="7100"/>
    <s v="112 - UNIDAD"/>
    <n v="40"/>
  </r>
  <r>
    <x v="0"/>
    <x v="0"/>
    <x v="0"/>
    <x v="0"/>
    <x v="0"/>
    <x v="0"/>
    <x v="0"/>
    <x v="20"/>
    <x v="22"/>
    <x v="7101"/>
    <s v="112 - UNIDAD"/>
    <n v="1.18"/>
  </r>
  <r>
    <x v="0"/>
    <x v="0"/>
    <x v="0"/>
    <x v="0"/>
    <x v="0"/>
    <x v="0"/>
    <x v="0"/>
    <x v="20"/>
    <x v="22"/>
    <x v="7102"/>
    <s v="112 - UNIDAD"/>
    <n v="0.94"/>
  </r>
  <r>
    <x v="0"/>
    <x v="0"/>
    <x v="0"/>
    <x v="0"/>
    <x v="0"/>
    <x v="0"/>
    <x v="0"/>
    <x v="20"/>
    <x v="22"/>
    <x v="7103"/>
    <s v="112 - UNIDAD"/>
    <n v="28"/>
  </r>
  <r>
    <x v="0"/>
    <x v="0"/>
    <x v="0"/>
    <x v="0"/>
    <x v="0"/>
    <x v="0"/>
    <x v="0"/>
    <x v="20"/>
    <x v="22"/>
    <x v="7104"/>
    <s v="112 - UNIDAD"/>
    <n v="3.5"/>
  </r>
  <r>
    <x v="0"/>
    <x v="0"/>
    <x v="0"/>
    <x v="0"/>
    <x v="0"/>
    <x v="0"/>
    <x v="0"/>
    <x v="20"/>
    <x v="22"/>
    <x v="7105"/>
    <s v="112 - UNIDAD"/>
    <n v="5"/>
  </r>
  <r>
    <x v="0"/>
    <x v="0"/>
    <x v="0"/>
    <x v="0"/>
    <x v="0"/>
    <x v="0"/>
    <x v="0"/>
    <x v="20"/>
    <x v="22"/>
    <x v="7106"/>
    <s v="112 - UNIDAD"/>
    <n v="14"/>
  </r>
  <r>
    <x v="0"/>
    <x v="0"/>
    <x v="0"/>
    <x v="0"/>
    <x v="0"/>
    <x v="0"/>
    <x v="0"/>
    <x v="20"/>
    <x v="22"/>
    <x v="7107"/>
    <s v="112 - UNIDAD"/>
    <n v="1.5"/>
  </r>
  <r>
    <x v="0"/>
    <x v="0"/>
    <x v="0"/>
    <x v="0"/>
    <x v="0"/>
    <x v="0"/>
    <x v="0"/>
    <x v="20"/>
    <x v="22"/>
    <x v="7108"/>
    <s v="112 - UNIDAD"/>
    <n v="4.8"/>
  </r>
  <r>
    <x v="0"/>
    <x v="0"/>
    <x v="0"/>
    <x v="0"/>
    <x v="0"/>
    <x v="0"/>
    <x v="0"/>
    <x v="20"/>
    <x v="22"/>
    <x v="7109"/>
    <s v="112 - UNIDAD"/>
    <n v="6.5"/>
  </r>
  <r>
    <x v="0"/>
    <x v="0"/>
    <x v="0"/>
    <x v="0"/>
    <x v="0"/>
    <x v="0"/>
    <x v="0"/>
    <x v="20"/>
    <x v="22"/>
    <x v="7110"/>
    <s v="112 - UNIDAD"/>
    <n v="3.6"/>
  </r>
  <r>
    <x v="0"/>
    <x v="0"/>
    <x v="0"/>
    <x v="0"/>
    <x v="0"/>
    <x v="0"/>
    <x v="0"/>
    <x v="20"/>
    <x v="22"/>
    <x v="7111"/>
    <s v="112 - UNIDAD"/>
    <n v="7"/>
  </r>
  <r>
    <x v="0"/>
    <x v="0"/>
    <x v="0"/>
    <x v="0"/>
    <x v="0"/>
    <x v="0"/>
    <x v="0"/>
    <x v="20"/>
    <x v="22"/>
    <x v="7112"/>
    <s v="112 - UNIDAD"/>
    <n v="6.61"/>
  </r>
  <r>
    <x v="0"/>
    <x v="0"/>
    <x v="0"/>
    <x v="0"/>
    <x v="0"/>
    <x v="0"/>
    <x v="0"/>
    <x v="20"/>
    <x v="22"/>
    <x v="7113"/>
    <s v="112 - UNIDAD"/>
    <n v="2.5"/>
  </r>
  <r>
    <x v="0"/>
    <x v="0"/>
    <x v="0"/>
    <x v="0"/>
    <x v="0"/>
    <x v="0"/>
    <x v="0"/>
    <x v="20"/>
    <x v="22"/>
    <x v="7114"/>
    <s v="112 - UNIDAD"/>
    <n v="0"/>
  </r>
  <r>
    <x v="0"/>
    <x v="0"/>
    <x v="0"/>
    <x v="0"/>
    <x v="0"/>
    <x v="0"/>
    <x v="0"/>
    <x v="20"/>
    <x v="22"/>
    <x v="7115"/>
    <s v="112 - UNIDAD"/>
    <n v="14"/>
  </r>
  <r>
    <x v="0"/>
    <x v="0"/>
    <x v="0"/>
    <x v="0"/>
    <x v="0"/>
    <x v="0"/>
    <x v="0"/>
    <x v="20"/>
    <x v="22"/>
    <x v="7116"/>
    <s v="112 - UNIDAD"/>
    <n v="0"/>
  </r>
  <r>
    <x v="0"/>
    <x v="0"/>
    <x v="0"/>
    <x v="0"/>
    <x v="0"/>
    <x v="0"/>
    <x v="0"/>
    <x v="20"/>
    <x v="22"/>
    <x v="7117"/>
    <s v="112 - UNIDAD"/>
    <n v="2.87"/>
  </r>
  <r>
    <x v="0"/>
    <x v="0"/>
    <x v="0"/>
    <x v="0"/>
    <x v="0"/>
    <x v="0"/>
    <x v="0"/>
    <x v="20"/>
    <x v="22"/>
    <x v="7118"/>
    <s v="112 - UNIDAD"/>
    <n v="3.83"/>
  </r>
  <r>
    <x v="0"/>
    <x v="0"/>
    <x v="0"/>
    <x v="0"/>
    <x v="0"/>
    <x v="0"/>
    <x v="0"/>
    <x v="20"/>
    <x v="22"/>
    <x v="7119"/>
    <s v="112 - UNIDAD"/>
    <n v="0"/>
  </r>
  <r>
    <x v="0"/>
    <x v="0"/>
    <x v="0"/>
    <x v="0"/>
    <x v="0"/>
    <x v="0"/>
    <x v="0"/>
    <x v="20"/>
    <x v="22"/>
    <x v="7120"/>
    <s v="112 - UNIDAD"/>
    <n v="8.5399999999999991"/>
  </r>
  <r>
    <x v="0"/>
    <x v="0"/>
    <x v="0"/>
    <x v="0"/>
    <x v="0"/>
    <x v="0"/>
    <x v="0"/>
    <x v="20"/>
    <x v="22"/>
    <x v="7121"/>
    <s v="112 - UNIDAD"/>
    <n v="3.1"/>
  </r>
  <r>
    <x v="0"/>
    <x v="0"/>
    <x v="0"/>
    <x v="0"/>
    <x v="0"/>
    <x v="0"/>
    <x v="0"/>
    <x v="20"/>
    <x v="22"/>
    <x v="7122"/>
    <s v="112 - UNIDAD"/>
    <n v="3.8"/>
  </r>
  <r>
    <x v="0"/>
    <x v="0"/>
    <x v="0"/>
    <x v="0"/>
    <x v="0"/>
    <x v="0"/>
    <x v="16"/>
    <x v="26"/>
    <x v="28"/>
    <x v="7123"/>
    <s v="112 - UNIDAD"/>
    <n v="0"/>
  </r>
  <r>
    <x v="0"/>
    <x v="0"/>
    <x v="0"/>
    <x v="0"/>
    <x v="0"/>
    <x v="0"/>
    <x v="16"/>
    <x v="26"/>
    <x v="28"/>
    <x v="7124"/>
    <s v="112 - UNIDAD"/>
    <n v="0"/>
  </r>
  <r>
    <x v="0"/>
    <x v="0"/>
    <x v="0"/>
    <x v="0"/>
    <x v="0"/>
    <x v="0"/>
    <x v="16"/>
    <x v="26"/>
    <x v="28"/>
    <x v="7125"/>
    <s v="112 - UNIDAD"/>
    <n v="35"/>
  </r>
  <r>
    <x v="0"/>
    <x v="0"/>
    <x v="0"/>
    <x v="0"/>
    <x v="0"/>
    <x v="0"/>
    <x v="16"/>
    <x v="26"/>
    <x v="28"/>
    <x v="7126"/>
    <s v="112 - UNIDAD"/>
    <n v="20"/>
  </r>
  <r>
    <x v="0"/>
    <x v="0"/>
    <x v="0"/>
    <x v="0"/>
    <x v="0"/>
    <x v="0"/>
    <x v="16"/>
    <x v="26"/>
    <x v="28"/>
    <x v="7127"/>
    <s v="112 - UNIDAD"/>
    <n v="15"/>
  </r>
  <r>
    <x v="0"/>
    <x v="0"/>
    <x v="0"/>
    <x v="0"/>
    <x v="0"/>
    <x v="0"/>
    <x v="16"/>
    <x v="26"/>
    <x v="28"/>
    <x v="7128"/>
    <s v="112 - UNIDAD"/>
    <n v="12"/>
  </r>
  <r>
    <x v="0"/>
    <x v="0"/>
    <x v="0"/>
    <x v="0"/>
    <x v="0"/>
    <x v="0"/>
    <x v="16"/>
    <x v="26"/>
    <x v="28"/>
    <x v="7129"/>
    <s v="112 - UNIDAD"/>
    <n v="15"/>
  </r>
  <r>
    <x v="0"/>
    <x v="0"/>
    <x v="0"/>
    <x v="0"/>
    <x v="0"/>
    <x v="0"/>
    <x v="16"/>
    <x v="26"/>
    <x v="28"/>
    <x v="7130"/>
    <s v="112 - UNIDAD"/>
    <n v="8"/>
  </r>
  <r>
    <x v="0"/>
    <x v="0"/>
    <x v="0"/>
    <x v="0"/>
    <x v="0"/>
    <x v="0"/>
    <x v="16"/>
    <x v="26"/>
    <x v="28"/>
    <x v="7131"/>
    <s v="112 - UNIDAD"/>
    <n v="15"/>
  </r>
  <r>
    <x v="0"/>
    <x v="0"/>
    <x v="0"/>
    <x v="0"/>
    <x v="0"/>
    <x v="0"/>
    <x v="16"/>
    <x v="26"/>
    <x v="28"/>
    <x v="7132"/>
    <s v="112 - UNIDAD"/>
    <n v="0"/>
  </r>
  <r>
    <x v="0"/>
    <x v="0"/>
    <x v="0"/>
    <x v="0"/>
    <x v="0"/>
    <x v="0"/>
    <x v="16"/>
    <x v="26"/>
    <x v="28"/>
    <x v="7133"/>
    <s v="112 - UNIDAD"/>
    <n v="12"/>
  </r>
  <r>
    <x v="0"/>
    <x v="0"/>
    <x v="0"/>
    <x v="0"/>
    <x v="0"/>
    <x v="0"/>
    <x v="16"/>
    <x v="26"/>
    <x v="28"/>
    <x v="7134"/>
    <s v="112 - UNIDAD"/>
    <n v="6.5"/>
  </r>
  <r>
    <x v="0"/>
    <x v="0"/>
    <x v="0"/>
    <x v="0"/>
    <x v="0"/>
    <x v="0"/>
    <x v="16"/>
    <x v="26"/>
    <x v="28"/>
    <x v="7135"/>
    <s v="112 - UNIDAD"/>
    <n v="12"/>
  </r>
  <r>
    <x v="0"/>
    <x v="0"/>
    <x v="0"/>
    <x v="0"/>
    <x v="0"/>
    <x v="0"/>
    <x v="16"/>
    <x v="26"/>
    <x v="28"/>
    <x v="7136"/>
    <s v="112 - UNIDAD"/>
    <n v="6.5"/>
  </r>
  <r>
    <x v="0"/>
    <x v="0"/>
    <x v="0"/>
    <x v="0"/>
    <x v="0"/>
    <x v="0"/>
    <x v="14"/>
    <x v="23"/>
    <x v="25"/>
    <x v="7137"/>
    <s v="112 - UNIDAD"/>
    <n v="4.8"/>
  </r>
  <r>
    <x v="0"/>
    <x v="0"/>
    <x v="0"/>
    <x v="0"/>
    <x v="0"/>
    <x v="0"/>
    <x v="5"/>
    <x v="75"/>
    <x v="1054"/>
    <x v="7138"/>
    <s v="112 - UNIDAD"/>
    <n v="18"/>
  </r>
  <r>
    <x v="0"/>
    <x v="0"/>
    <x v="0"/>
    <x v="0"/>
    <x v="0"/>
    <x v="0"/>
    <x v="5"/>
    <x v="75"/>
    <x v="1054"/>
    <x v="7139"/>
    <s v="112 - UNIDAD"/>
    <n v="0"/>
  </r>
  <r>
    <x v="0"/>
    <x v="0"/>
    <x v="0"/>
    <x v="0"/>
    <x v="0"/>
    <x v="0"/>
    <x v="44"/>
    <x v="275"/>
    <x v="1048"/>
    <x v="7140"/>
    <s v="112 - UNIDAD"/>
    <n v="200"/>
  </r>
  <r>
    <x v="0"/>
    <x v="0"/>
    <x v="0"/>
    <x v="0"/>
    <x v="0"/>
    <x v="0"/>
    <x v="10"/>
    <x v="142"/>
    <x v="312"/>
    <x v="7141"/>
    <s v="112 - UNIDAD"/>
    <n v="0"/>
  </r>
  <r>
    <x v="0"/>
    <x v="0"/>
    <x v="0"/>
    <x v="0"/>
    <x v="0"/>
    <x v="0"/>
    <x v="14"/>
    <x v="276"/>
    <x v="1055"/>
    <x v="7142"/>
    <s v="112 - UNIDAD"/>
    <n v="0"/>
  </r>
  <r>
    <x v="0"/>
    <x v="0"/>
    <x v="0"/>
    <x v="0"/>
    <x v="0"/>
    <x v="0"/>
    <x v="5"/>
    <x v="38"/>
    <x v="44"/>
    <x v="7143"/>
    <s v="112 - UNIDAD"/>
    <n v="32"/>
  </r>
  <r>
    <x v="0"/>
    <x v="0"/>
    <x v="0"/>
    <x v="0"/>
    <x v="0"/>
    <x v="0"/>
    <x v="5"/>
    <x v="38"/>
    <x v="44"/>
    <x v="7144"/>
    <s v="112 - UNIDAD"/>
    <n v="32"/>
  </r>
  <r>
    <x v="0"/>
    <x v="0"/>
    <x v="0"/>
    <x v="0"/>
    <x v="0"/>
    <x v="0"/>
    <x v="5"/>
    <x v="25"/>
    <x v="27"/>
    <x v="7145"/>
    <s v="73 - METRO"/>
    <n v="0"/>
  </r>
  <r>
    <x v="0"/>
    <x v="0"/>
    <x v="0"/>
    <x v="0"/>
    <x v="0"/>
    <x v="0"/>
    <x v="5"/>
    <x v="27"/>
    <x v="1056"/>
    <x v="7146"/>
    <s v="112 - UNIDAD"/>
    <n v="6.89"/>
  </r>
  <r>
    <x v="0"/>
    <x v="0"/>
    <x v="0"/>
    <x v="0"/>
    <x v="0"/>
    <x v="0"/>
    <x v="7"/>
    <x v="163"/>
    <x v="1057"/>
    <x v="7147"/>
    <s v="112 - UNIDAD"/>
    <n v="15.29"/>
  </r>
  <r>
    <x v="0"/>
    <x v="0"/>
    <x v="0"/>
    <x v="0"/>
    <x v="0"/>
    <x v="0"/>
    <x v="7"/>
    <x v="272"/>
    <x v="1058"/>
    <x v="7148"/>
    <s v="112 - UNIDAD"/>
    <n v="20"/>
  </r>
  <r>
    <x v="0"/>
    <x v="0"/>
    <x v="0"/>
    <x v="0"/>
    <x v="0"/>
    <x v="0"/>
    <x v="34"/>
    <x v="125"/>
    <x v="248"/>
    <x v="7149"/>
    <s v="128 - KILOGRAMO"/>
    <n v="8"/>
  </r>
  <r>
    <x v="0"/>
    <x v="0"/>
    <x v="0"/>
    <x v="0"/>
    <x v="0"/>
    <x v="0"/>
    <x v="34"/>
    <x v="125"/>
    <x v="248"/>
    <x v="7150"/>
    <s v="112 - UNIDAD"/>
    <n v="35"/>
  </r>
  <r>
    <x v="0"/>
    <x v="0"/>
    <x v="0"/>
    <x v="0"/>
    <x v="0"/>
    <x v="0"/>
    <x v="8"/>
    <x v="47"/>
    <x v="90"/>
    <x v="7151"/>
    <s v="112 - UNIDAD"/>
    <n v="234"/>
  </r>
  <r>
    <x v="0"/>
    <x v="0"/>
    <x v="0"/>
    <x v="0"/>
    <x v="0"/>
    <x v="0"/>
    <x v="8"/>
    <x v="47"/>
    <x v="90"/>
    <x v="7152"/>
    <s v="112 - UNIDAD"/>
    <n v="0"/>
  </r>
  <r>
    <x v="0"/>
    <x v="0"/>
    <x v="0"/>
    <x v="0"/>
    <x v="0"/>
    <x v="0"/>
    <x v="8"/>
    <x v="47"/>
    <x v="90"/>
    <x v="7153"/>
    <s v="112 - UNIDAD"/>
    <n v="180"/>
  </r>
  <r>
    <x v="0"/>
    <x v="0"/>
    <x v="0"/>
    <x v="0"/>
    <x v="0"/>
    <x v="0"/>
    <x v="34"/>
    <x v="125"/>
    <x v="248"/>
    <x v="7154"/>
    <s v="112 - UNIDAD"/>
    <n v="0"/>
  </r>
  <r>
    <x v="0"/>
    <x v="0"/>
    <x v="0"/>
    <x v="0"/>
    <x v="0"/>
    <x v="0"/>
    <x v="34"/>
    <x v="125"/>
    <x v="658"/>
    <x v="7155"/>
    <s v="128 - KILOGRAMO"/>
    <n v="13"/>
  </r>
  <r>
    <x v="0"/>
    <x v="0"/>
    <x v="0"/>
    <x v="0"/>
    <x v="0"/>
    <x v="0"/>
    <x v="34"/>
    <x v="125"/>
    <x v="658"/>
    <x v="7156"/>
    <s v="112 - UNIDAD"/>
    <n v="0"/>
  </r>
  <r>
    <x v="0"/>
    <x v="0"/>
    <x v="0"/>
    <x v="0"/>
    <x v="0"/>
    <x v="0"/>
    <x v="34"/>
    <x v="125"/>
    <x v="658"/>
    <x v="7157"/>
    <s v="112 - UNIDAD"/>
    <n v="0"/>
  </r>
  <r>
    <x v="0"/>
    <x v="0"/>
    <x v="0"/>
    <x v="0"/>
    <x v="0"/>
    <x v="0"/>
    <x v="34"/>
    <x v="125"/>
    <x v="658"/>
    <x v="7158"/>
    <s v="112 - UNIDAD"/>
    <n v="0"/>
  </r>
  <r>
    <x v="0"/>
    <x v="0"/>
    <x v="0"/>
    <x v="0"/>
    <x v="0"/>
    <x v="0"/>
    <x v="34"/>
    <x v="125"/>
    <x v="658"/>
    <x v="7159"/>
    <s v="112 - UNIDAD"/>
    <n v="0"/>
  </r>
  <r>
    <x v="0"/>
    <x v="0"/>
    <x v="0"/>
    <x v="0"/>
    <x v="0"/>
    <x v="0"/>
    <x v="34"/>
    <x v="125"/>
    <x v="658"/>
    <x v="7160"/>
    <s v="128 - KILOGRAMO"/>
    <n v="11.5"/>
  </r>
  <r>
    <x v="0"/>
    <x v="0"/>
    <x v="0"/>
    <x v="0"/>
    <x v="0"/>
    <x v="0"/>
    <x v="34"/>
    <x v="125"/>
    <x v="658"/>
    <x v="7161"/>
    <s v="112 - UNIDAD"/>
    <n v="0"/>
  </r>
  <r>
    <x v="0"/>
    <x v="0"/>
    <x v="0"/>
    <x v="0"/>
    <x v="0"/>
    <x v="0"/>
    <x v="34"/>
    <x v="125"/>
    <x v="658"/>
    <x v="7162"/>
    <s v="112 - UNIDAD"/>
    <n v="0"/>
  </r>
  <r>
    <x v="0"/>
    <x v="0"/>
    <x v="0"/>
    <x v="0"/>
    <x v="0"/>
    <x v="0"/>
    <x v="44"/>
    <x v="150"/>
    <x v="1059"/>
    <x v="7163"/>
    <s v="112 - UNIDAD"/>
    <n v="0"/>
  </r>
  <r>
    <x v="0"/>
    <x v="0"/>
    <x v="0"/>
    <x v="0"/>
    <x v="0"/>
    <x v="0"/>
    <x v="14"/>
    <x v="199"/>
    <x v="1060"/>
    <x v="7164"/>
    <s v="112 - UNIDAD"/>
    <n v="350"/>
  </r>
  <r>
    <x v="0"/>
    <x v="0"/>
    <x v="0"/>
    <x v="0"/>
    <x v="0"/>
    <x v="0"/>
    <x v="14"/>
    <x v="199"/>
    <x v="1060"/>
    <x v="7165"/>
    <s v="112 - UNIDAD"/>
    <n v="67.5"/>
  </r>
  <r>
    <x v="0"/>
    <x v="0"/>
    <x v="0"/>
    <x v="0"/>
    <x v="0"/>
    <x v="0"/>
    <x v="14"/>
    <x v="199"/>
    <x v="1060"/>
    <x v="7166"/>
    <s v="112 - UNIDAD"/>
    <n v="140"/>
  </r>
  <r>
    <x v="0"/>
    <x v="0"/>
    <x v="0"/>
    <x v="0"/>
    <x v="0"/>
    <x v="0"/>
    <x v="14"/>
    <x v="199"/>
    <x v="1060"/>
    <x v="7167"/>
    <s v="112 - UNIDAD"/>
    <n v="0"/>
  </r>
  <r>
    <x v="0"/>
    <x v="0"/>
    <x v="0"/>
    <x v="0"/>
    <x v="0"/>
    <x v="0"/>
    <x v="14"/>
    <x v="199"/>
    <x v="1060"/>
    <x v="7168"/>
    <s v="112 - UNIDAD"/>
    <n v="0"/>
  </r>
  <r>
    <x v="0"/>
    <x v="0"/>
    <x v="0"/>
    <x v="0"/>
    <x v="0"/>
    <x v="0"/>
    <x v="14"/>
    <x v="199"/>
    <x v="1060"/>
    <x v="7169"/>
    <s v="112 - UNIDAD"/>
    <n v="120"/>
  </r>
  <r>
    <x v="0"/>
    <x v="0"/>
    <x v="0"/>
    <x v="0"/>
    <x v="0"/>
    <x v="0"/>
    <x v="14"/>
    <x v="199"/>
    <x v="1060"/>
    <x v="7170"/>
    <s v="112 - UNIDAD"/>
    <n v="70"/>
  </r>
  <r>
    <x v="0"/>
    <x v="0"/>
    <x v="0"/>
    <x v="0"/>
    <x v="0"/>
    <x v="0"/>
    <x v="14"/>
    <x v="199"/>
    <x v="1060"/>
    <x v="7171"/>
    <s v="112 - UNIDAD"/>
    <n v="80"/>
  </r>
  <r>
    <x v="0"/>
    <x v="0"/>
    <x v="0"/>
    <x v="0"/>
    <x v="0"/>
    <x v="0"/>
    <x v="14"/>
    <x v="199"/>
    <x v="1060"/>
    <x v="7172"/>
    <s v="112 - UNIDAD"/>
    <n v="55"/>
  </r>
  <r>
    <x v="0"/>
    <x v="0"/>
    <x v="0"/>
    <x v="0"/>
    <x v="0"/>
    <x v="0"/>
    <x v="14"/>
    <x v="199"/>
    <x v="1060"/>
    <x v="7173"/>
    <s v="112 - UNIDAD"/>
    <n v="108"/>
  </r>
  <r>
    <x v="0"/>
    <x v="0"/>
    <x v="0"/>
    <x v="0"/>
    <x v="0"/>
    <x v="0"/>
    <x v="14"/>
    <x v="199"/>
    <x v="1060"/>
    <x v="7174"/>
    <s v="112 - UNIDAD"/>
    <n v="250"/>
  </r>
  <r>
    <x v="0"/>
    <x v="0"/>
    <x v="0"/>
    <x v="0"/>
    <x v="0"/>
    <x v="0"/>
    <x v="46"/>
    <x v="264"/>
    <x v="988"/>
    <x v="7175"/>
    <s v="73 - METRO"/>
    <n v="6.8"/>
  </r>
  <r>
    <x v="0"/>
    <x v="0"/>
    <x v="0"/>
    <x v="0"/>
    <x v="0"/>
    <x v="0"/>
    <x v="5"/>
    <x v="27"/>
    <x v="1061"/>
    <x v="7176"/>
    <s v="112 - UNIDAD"/>
    <n v="7"/>
  </r>
  <r>
    <x v="0"/>
    <x v="0"/>
    <x v="0"/>
    <x v="0"/>
    <x v="0"/>
    <x v="0"/>
    <x v="5"/>
    <x v="27"/>
    <x v="1061"/>
    <x v="7177"/>
    <s v="112 - UNIDAD"/>
    <n v="12"/>
  </r>
  <r>
    <x v="0"/>
    <x v="0"/>
    <x v="0"/>
    <x v="0"/>
    <x v="0"/>
    <x v="0"/>
    <x v="5"/>
    <x v="27"/>
    <x v="1061"/>
    <x v="7178"/>
    <s v="112 - UNIDAD"/>
    <n v="0"/>
  </r>
  <r>
    <x v="0"/>
    <x v="0"/>
    <x v="0"/>
    <x v="0"/>
    <x v="0"/>
    <x v="0"/>
    <x v="46"/>
    <x v="263"/>
    <x v="986"/>
    <x v="7179"/>
    <s v="112 - UNIDAD"/>
    <n v="0"/>
  </r>
  <r>
    <x v="0"/>
    <x v="0"/>
    <x v="0"/>
    <x v="0"/>
    <x v="0"/>
    <x v="0"/>
    <x v="46"/>
    <x v="263"/>
    <x v="986"/>
    <x v="7180"/>
    <s v="69 - M2"/>
    <n v="11"/>
  </r>
  <r>
    <x v="0"/>
    <x v="0"/>
    <x v="0"/>
    <x v="0"/>
    <x v="0"/>
    <x v="0"/>
    <x v="46"/>
    <x v="263"/>
    <x v="986"/>
    <x v="7181"/>
    <s v="112 - UNIDAD"/>
    <n v="65"/>
  </r>
  <r>
    <x v="0"/>
    <x v="0"/>
    <x v="0"/>
    <x v="0"/>
    <x v="0"/>
    <x v="0"/>
    <x v="46"/>
    <x v="263"/>
    <x v="986"/>
    <x v="7182"/>
    <s v="112 - UNIDAD"/>
    <n v="162"/>
  </r>
  <r>
    <x v="0"/>
    <x v="0"/>
    <x v="0"/>
    <x v="0"/>
    <x v="0"/>
    <x v="0"/>
    <x v="46"/>
    <x v="263"/>
    <x v="986"/>
    <x v="7183"/>
    <s v="112 - UNIDAD"/>
    <n v="150"/>
  </r>
  <r>
    <x v="0"/>
    <x v="0"/>
    <x v="0"/>
    <x v="0"/>
    <x v="0"/>
    <x v="0"/>
    <x v="46"/>
    <x v="263"/>
    <x v="986"/>
    <x v="7184"/>
    <s v="69 - M2"/>
    <n v="490"/>
  </r>
  <r>
    <x v="0"/>
    <x v="0"/>
    <x v="0"/>
    <x v="0"/>
    <x v="0"/>
    <x v="0"/>
    <x v="46"/>
    <x v="263"/>
    <x v="986"/>
    <x v="7185"/>
    <s v="69 - M2"/>
    <n v="11"/>
  </r>
  <r>
    <x v="0"/>
    <x v="0"/>
    <x v="0"/>
    <x v="0"/>
    <x v="0"/>
    <x v="0"/>
    <x v="46"/>
    <x v="263"/>
    <x v="986"/>
    <x v="7186"/>
    <s v="73 - METRO"/>
    <n v="8"/>
  </r>
  <r>
    <x v="0"/>
    <x v="0"/>
    <x v="0"/>
    <x v="0"/>
    <x v="0"/>
    <x v="0"/>
    <x v="46"/>
    <x v="263"/>
    <x v="986"/>
    <x v="7187"/>
    <s v="69 - M2"/>
    <n v="39"/>
  </r>
  <r>
    <x v="0"/>
    <x v="0"/>
    <x v="0"/>
    <x v="0"/>
    <x v="0"/>
    <x v="0"/>
    <x v="46"/>
    <x v="263"/>
    <x v="986"/>
    <x v="7188"/>
    <s v="112 - UNIDAD"/>
    <n v="0"/>
  </r>
  <r>
    <x v="0"/>
    <x v="0"/>
    <x v="0"/>
    <x v="0"/>
    <x v="0"/>
    <x v="0"/>
    <x v="46"/>
    <x v="263"/>
    <x v="986"/>
    <x v="7189"/>
    <s v="112 - UNIDAD"/>
    <n v="0"/>
  </r>
  <r>
    <x v="0"/>
    <x v="0"/>
    <x v="0"/>
    <x v="0"/>
    <x v="0"/>
    <x v="0"/>
    <x v="19"/>
    <x v="31"/>
    <x v="34"/>
    <x v="7190"/>
    <s v="112 - UNIDAD"/>
    <n v="0"/>
  </r>
  <r>
    <x v="0"/>
    <x v="0"/>
    <x v="0"/>
    <x v="0"/>
    <x v="0"/>
    <x v="0"/>
    <x v="19"/>
    <x v="31"/>
    <x v="34"/>
    <x v="7191"/>
    <s v="112 - UNIDAD"/>
    <n v="0"/>
  </r>
  <r>
    <x v="0"/>
    <x v="0"/>
    <x v="0"/>
    <x v="0"/>
    <x v="0"/>
    <x v="0"/>
    <x v="19"/>
    <x v="31"/>
    <x v="34"/>
    <x v="7192"/>
    <s v="112 - UNIDAD"/>
    <n v="166.4"/>
  </r>
  <r>
    <x v="0"/>
    <x v="0"/>
    <x v="0"/>
    <x v="0"/>
    <x v="0"/>
    <x v="0"/>
    <x v="19"/>
    <x v="31"/>
    <x v="34"/>
    <x v="7193"/>
    <s v="112 - UNIDAD"/>
    <n v="0"/>
  </r>
  <r>
    <x v="0"/>
    <x v="0"/>
    <x v="0"/>
    <x v="0"/>
    <x v="0"/>
    <x v="0"/>
    <x v="19"/>
    <x v="31"/>
    <x v="34"/>
    <x v="7194"/>
    <s v="112 - UNIDAD"/>
    <n v="0"/>
  </r>
  <r>
    <x v="0"/>
    <x v="0"/>
    <x v="0"/>
    <x v="0"/>
    <x v="0"/>
    <x v="0"/>
    <x v="19"/>
    <x v="31"/>
    <x v="34"/>
    <x v="7195"/>
    <s v="112 - UNIDAD"/>
    <n v="0"/>
  </r>
  <r>
    <x v="0"/>
    <x v="0"/>
    <x v="0"/>
    <x v="0"/>
    <x v="0"/>
    <x v="0"/>
    <x v="19"/>
    <x v="31"/>
    <x v="34"/>
    <x v="7196"/>
    <s v="112 - UNIDAD"/>
    <n v="0"/>
  </r>
  <r>
    <x v="0"/>
    <x v="0"/>
    <x v="0"/>
    <x v="0"/>
    <x v="0"/>
    <x v="0"/>
    <x v="19"/>
    <x v="31"/>
    <x v="34"/>
    <x v="7197"/>
    <s v="112 - UNIDAD"/>
    <n v="0"/>
  </r>
  <r>
    <x v="0"/>
    <x v="0"/>
    <x v="0"/>
    <x v="0"/>
    <x v="0"/>
    <x v="0"/>
    <x v="36"/>
    <x v="69"/>
    <x v="987"/>
    <x v="7198"/>
    <s v="112 - UNIDAD"/>
    <n v="0"/>
  </r>
  <r>
    <x v="0"/>
    <x v="0"/>
    <x v="0"/>
    <x v="0"/>
    <x v="0"/>
    <x v="0"/>
    <x v="36"/>
    <x v="69"/>
    <x v="987"/>
    <x v="7199"/>
    <s v="112 - UNIDAD"/>
    <n v="0"/>
  </r>
  <r>
    <x v="0"/>
    <x v="0"/>
    <x v="0"/>
    <x v="0"/>
    <x v="0"/>
    <x v="0"/>
    <x v="36"/>
    <x v="69"/>
    <x v="987"/>
    <x v="7200"/>
    <s v="112 - UNIDAD"/>
    <n v="0"/>
  </r>
  <r>
    <x v="0"/>
    <x v="0"/>
    <x v="0"/>
    <x v="0"/>
    <x v="0"/>
    <x v="0"/>
    <x v="36"/>
    <x v="69"/>
    <x v="987"/>
    <x v="7201"/>
    <s v="112 - UNIDAD"/>
    <n v="25"/>
  </r>
  <r>
    <x v="0"/>
    <x v="0"/>
    <x v="0"/>
    <x v="0"/>
    <x v="0"/>
    <x v="0"/>
    <x v="36"/>
    <x v="69"/>
    <x v="987"/>
    <x v="7202"/>
    <s v="73 - METRO"/>
    <n v="7"/>
  </r>
  <r>
    <x v="0"/>
    <x v="0"/>
    <x v="0"/>
    <x v="0"/>
    <x v="0"/>
    <x v="0"/>
    <x v="15"/>
    <x v="24"/>
    <x v="1062"/>
    <x v="7203"/>
    <s v="112 - UNIDAD"/>
    <n v="0"/>
  </r>
  <r>
    <x v="0"/>
    <x v="0"/>
    <x v="0"/>
    <x v="0"/>
    <x v="0"/>
    <x v="0"/>
    <x v="5"/>
    <x v="27"/>
    <x v="1061"/>
    <x v="7204"/>
    <s v="112 - UNIDAD"/>
    <n v="46.4"/>
  </r>
  <r>
    <x v="0"/>
    <x v="0"/>
    <x v="0"/>
    <x v="0"/>
    <x v="0"/>
    <x v="0"/>
    <x v="5"/>
    <x v="27"/>
    <x v="1061"/>
    <x v="7205"/>
    <s v="112 - UNIDAD"/>
    <n v="0"/>
  </r>
  <r>
    <x v="0"/>
    <x v="0"/>
    <x v="0"/>
    <x v="0"/>
    <x v="0"/>
    <x v="0"/>
    <x v="5"/>
    <x v="27"/>
    <x v="1061"/>
    <x v="7206"/>
    <s v="112 - UNIDAD"/>
    <n v="0"/>
  </r>
  <r>
    <x v="0"/>
    <x v="0"/>
    <x v="0"/>
    <x v="0"/>
    <x v="0"/>
    <x v="0"/>
    <x v="5"/>
    <x v="27"/>
    <x v="1061"/>
    <x v="7207"/>
    <s v="112 - UNIDAD"/>
    <n v="0"/>
  </r>
  <r>
    <x v="0"/>
    <x v="0"/>
    <x v="0"/>
    <x v="0"/>
    <x v="0"/>
    <x v="0"/>
    <x v="5"/>
    <x v="27"/>
    <x v="1061"/>
    <x v="7208"/>
    <s v="112 - UNIDAD"/>
    <n v="15"/>
  </r>
  <r>
    <x v="0"/>
    <x v="0"/>
    <x v="0"/>
    <x v="0"/>
    <x v="0"/>
    <x v="0"/>
    <x v="5"/>
    <x v="27"/>
    <x v="1061"/>
    <x v="7209"/>
    <s v="112 - UNIDAD"/>
    <n v="0"/>
  </r>
  <r>
    <x v="0"/>
    <x v="0"/>
    <x v="0"/>
    <x v="0"/>
    <x v="0"/>
    <x v="0"/>
    <x v="5"/>
    <x v="27"/>
    <x v="1061"/>
    <x v="7210"/>
    <s v="112 - UNIDAD"/>
    <n v="0"/>
  </r>
  <r>
    <x v="0"/>
    <x v="0"/>
    <x v="0"/>
    <x v="0"/>
    <x v="0"/>
    <x v="0"/>
    <x v="5"/>
    <x v="27"/>
    <x v="1061"/>
    <x v="7211"/>
    <s v="112 - UNIDAD"/>
    <n v="0"/>
  </r>
  <r>
    <x v="0"/>
    <x v="0"/>
    <x v="0"/>
    <x v="0"/>
    <x v="0"/>
    <x v="0"/>
    <x v="5"/>
    <x v="27"/>
    <x v="1061"/>
    <x v="7212"/>
    <s v="112 - UNIDAD"/>
    <n v="0"/>
  </r>
  <r>
    <x v="0"/>
    <x v="0"/>
    <x v="0"/>
    <x v="0"/>
    <x v="0"/>
    <x v="0"/>
    <x v="5"/>
    <x v="27"/>
    <x v="1061"/>
    <x v="7213"/>
    <s v="112 - UNIDAD"/>
    <n v="0"/>
  </r>
  <r>
    <x v="0"/>
    <x v="0"/>
    <x v="0"/>
    <x v="0"/>
    <x v="0"/>
    <x v="0"/>
    <x v="5"/>
    <x v="27"/>
    <x v="1061"/>
    <x v="7214"/>
    <s v="112 - UNIDAD"/>
    <n v="0"/>
  </r>
  <r>
    <x v="0"/>
    <x v="0"/>
    <x v="0"/>
    <x v="0"/>
    <x v="0"/>
    <x v="0"/>
    <x v="5"/>
    <x v="27"/>
    <x v="1061"/>
    <x v="7215"/>
    <s v="112 - UNIDAD"/>
    <n v="0"/>
  </r>
  <r>
    <x v="0"/>
    <x v="0"/>
    <x v="0"/>
    <x v="0"/>
    <x v="0"/>
    <x v="0"/>
    <x v="5"/>
    <x v="27"/>
    <x v="1061"/>
    <x v="7216"/>
    <s v="112 - UNIDAD"/>
    <n v="0"/>
  </r>
  <r>
    <x v="0"/>
    <x v="0"/>
    <x v="0"/>
    <x v="0"/>
    <x v="0"/>
    <x v="0"/>
    <x v="5"/>
    <x v="27"/>
    <x v="1061"/>
    <x v="7217"/>
    <s v="112 - UNIDAD"/>
    <n v="0"/>
  </r>
  <r>
    <x v="0"/>
    <x v="0"/>
    <x v="0"/>
    <x v="0"/>
    <x v="0"/>
    <x v="0"/>
    <x v="5"/>
    <x v="27"/>
    <x v="1061"/>
    <x v="7218"/>
    <s v="112 - UNIDAD"/>
    <n v="0"/>
  </r>
  <r>
    <x v="0"/>
    <x v="0"/>
    <x v="0"/>
    <x v="0"/>
    <x v="0"/>
    <x v="0"/>
    <x v="5"/>
    <x v="27"/>
    <x v="1061"/>
    <x v="7219"/>
    <s v="112 - UNIDAD"/>
    <n v="0"/>
  </r>
  <r>
    <x v="0"/>
    <x v="0"/>
    <x v="0"/>
    <x v="0"/>
    <x v="0"/>
    <x v="0"/>
    <x v="5"/>
    <x v="27"/>
    <x v="1061"/>
    <x v="7220"/>
    <s v="112 - UNIDAD"/>
    <n v="0"/>
  </r>
  <r>
    <x v="0"/>
    <x v="0"/>
    <x v="0"/>
    <x v="0"/>
    <x v="0"/>
    <x v="0"/>
    <x v="5"/>
    <x v="27"/>
    <x v="1061"/>
    <x v="7221"/>
    <s v="112 - UNIDAD"/>
    <n v="0"/>
  </r>
  <r>
    <x v="0"/>
    <x v="0"/>
    <x v="0"/>
    <x v="0"/>
    <x v="0"/>
    <x v="0"/>
    <x v="5"/>
    <x v="27"/>
    <x v="1061"/>
    <x v="7222"/>
    <s v="112 - UNIDAD"/>
    <n v="0"/>
  </r>
  <r>
    <x v="0"/>
    <x v="0"/>
    <x v="0"/>
    <x v="0"/>
    <x v="0"/>
    <x v="0"/>
    <x v="5"/>
    <x v="27"/>
    <x v="1061"/>
    <x v="7223"/>
    <s v="112 - UNIDAD"/>
    <n v="0"/>
  </r>
  <r>
    <x v="0"/>
    <x v="0"/>
    <x v="0"/>
    <x v="0"/>
    <x v="0"/>
    <x v="0"/>
    <x v="5"/>
    <x v="27"/>
    <x v="1061"/>
    <x v="7224"/>
    <s v="112 - UNIDAD"/>
    <n v="0"/>
  </r>
  <r>
    <x v="0"/>
    <x v="0"/>
    <x v="0"/>
    <x v="0"/>
    <x v="0"/>
    <x v="0"/>
    <x v="5"/>
    <x v="27"/>
    <x v="1061"/>
    <x v="7225"/>
    <s v="112 - UNIDAD"/>
    <n v="0"/>
  </r>
  <r>
    <x v="0"/>
    <x v="0"/>
    <x v="0"/>
    <x v="0"/>
    <x v="0"/>
    <x v="0"/>
    <x v="5"/>
    <x v="27"/>
    <x v="1061"/>
    <x v="7226"/>
    <s v="112 - UNIDAD"/>
    <n v="0"/>
  </r>
  <r>
    <x v="0"/>
    <x v="0"/>
    <x v="0"/>
    <x v="0"/>
    <x v="0"/>
    <x v="0"/>
    <x v="5"/>
    <x v="27"/>
    <x v="1061"/>
    <x v="7227"/>
    <s v="112 - UNIDAD"/>
    <n v="0"/>
  </r>
  <r>
    <x v="0"/>
    <x v="0"/>
    <x v="0"/>
    <x v="0"/>
    <x v="0"/>
    <x v="0"/>
    <x v="5"/>
    <x v="27"/>
    <x v="1061"/>
    <x v="7228"/>
    <s v="112 - UNIDAD"/>
    <n v="0"/>
  </r>
  <r>
    <x v="0"/>
    <x v="0"/>
    <x v="0"/>
    <x v="0"/>
    <x v="0"/>
    <x v="0"/>
    <x v="5"/>
    <x v="27"/>
    <x v="1061"/>
    <x v="7229"/>
    <s v="112 - UNIDAD"/>
    <n v="0"/>
  </r>
  <r>
    <x v="0"/>
    <x v="0"/>
    <x v="0"/>
    <x v="0"/>
    <x v="0"/>
    <x v="0"/>
    <x v="5"/>
    <x v="27"/>
    <x v="1061"/>
    <x v="7230"/>
    <s v="112 - UNIDAD"/>
    <n v="0"/>
  </r>
  <r>
    <x v="0"/>
    <x v="0"/>
    <x v="0"/>
    <x v="0"/>
    <x v="0"/>
    <x v="0"/>
    <x v="5"/>
    <x v="27"/>
    <x v="1061"/>
    <x v="7231"/>
    <s v="112 - UNIDAD"/>
    <n v="0"/>
  </r>
  <r>
    <x v="0"/>
    <x v="0"/>
    <x v="0"/>
    <x v="0"/>
    <x v="0"/>
    <x v="0"/>
    <x v="15"/>
    <x v="24"/>
    <x v="1062"/>
    <x v="7232"/>
    <s v="112 - UNIDAD"/>
    <n v="0"/>
  </r>
  <r>
    <x v="0"/>
    <x v="0"/>
    <x v="0"/>
    <x v="0"/>
    <x v="0"/>
    <x v="0"/>
    <x v="15"/>
    <x v="24"/>
    <x v="1062"/>
    <x v="7233"/>
    <s v="112 - UNIDAD"/>
    <n v="0"/>
  </r>
  <r>
    <x v="0"/>
    <x v="0"/>
    <x v="0"/>
    <x v="0"/>
    <x v="0"/>
    <x v="0"/>
    <x v="5"/>
    <x v="27"/>
    <x v="1061"/>
    <x v="7234"/>
    <s v="112 - UNIDAD"/>
    <n v="9950"/>
  </r>
  <r>
    <x v="0"/>
    <x v="0"/>
    <x v="0"/>
    <x v="0"/>
    <x v="0"/>
    <x v="0"/>
    <x v="5"/>
    <x v="27"/>
    <x v="1061"/>
    <x v="7235"/>
    <s v="112 - UNIDAD"/>
    <n v="0"/>
  </r>
  <r>
    <x v="0"/>
    <x v="0"/>
    <x v="0"/>
    <x v="0"/>
    <x v="0"/>
    <x v="0"/>
    <x v="5"/>
    <x v="27"/>
    <x v="1061"/>
    <x v="7236"/>
    <s v="112 - UNIDAD"/>
    <n v="0"/>
  </r>
  <r>
    <x v="0"/>
    <x v="0"/>
    <x v="0"/>
    <x v="0"/>
    <x v="0"/>
    <x v="0"/>
    <x v="36"/>
    <x v="69"/>
    <x v="987"/>
    <x v="7237"/>
    <s v="73 - METRO"/>
    <n v="12.5"/>
  </r>
  <r>
    <x v="0"/>
    <x v="0"/>
    <x v="0"/>
    <x v="0"/>
    <x v="0"/>
    <x v="0"/>
    <x v="36"/>
    <x v="69"/>
    <x v="987"/>
    <x v="7238"/>
    <s v="112 - UNIDAD"/>
    <n v="0"/>
  </r>
  <r>
    <x v="0"/>
    <x v="0"/>
    <x v="0"/>
    <x v="0"/>
    <x v="0"/>
    <x v="0"/>
    <x v="36"/>
    <x v="69"/>
    <x v="987"/>
    <x v="7239"/>
    <s v="112 - UNIDAD"/>
    <n v="225"/>
  </r>
  <r>
    <x v="0"/>
    <x v="0"/>
    <x v="0"/>
    <x v="0"/>
    <x v="0"/>
    <x v="0"/>
    <x v="1"/>
    <x v="76"/>
    <x v="492"/>
    <x v="7240"/>
    <s v="73 - METRO"/>
    <n v="120"/>
  </r>
  <r>
    <x v="0"/>
    <x v="0"/>
    <x v="0"/>
    <x v="0"/>
    <x v="0"/>
    <x v="0"/>
    <x v="1"/>
    <x v="76"/>
    <x v="492"/>
    <x v="7241"/>
    <s v="73 - METRO"/>
    <n v="10"/>
  </r>
  <r>
    <x v="0"/>
    <x v="0"/>
    <x v="0"/>
    <x v="0"/>
    <x v="0"/>
    <x v="0"/>
    <x v="1"/>
    <x v="76"/>
    <x v="492"/>
    <x v="7242"/>
    <s v="73 - METRO"/>
    <n v="1200"/>
  </r>
  <r>
    <x v="0"/>
    <x v="0"/>
    <x v="0"/>
    <x v="0"/>
    <x v="0"/>
    <x v="0"/>
    <x v="1"/>
    <x v="76"/>
    <x v="492"/>
    <x v="7243"/>
    <s v="112 - UNIDAD"/>
    <n v="0"/>
  </r>
  <r>
    <x v="0"/>
    <x v="0"/>
    <x v="0"/>
    <x v="0"/>
    <x v="0"/>
    <x v="0"/>
    <x v="1"/>
    <x v="76"/>
    <x v="492"/>
    <x v="7244"/>
    <s v="112 - UNIDAD"/>
    <n v="3.4"/>
  </r>
  <r>
    <x v="0"/>
    <x v="0"/>
    <x v="0"/>
    <x v="0"/>
    <x v="0"/>
    <x v="0"/>
    <x v="5"/>
    <x v="27"/>
    <x v="1061"/>
    <x v="7245"/>
    <s v="112 - UNIDAD"/>
    <n v="0"/>
  </r>
  <r>
    <x v="0"/>
    <x v="0"/>
    <x v="0"/>
    <x v="0"/>
    <x v="0"/>
    <x v="0"/>
    <x v="5"/>
    <x v="27"/>
    <x v="1061"/>
    <x v="7246"/>
    <s v="112 - UNIDAD"/>
    <n v="0"/>
  </r>
  <r>
    <x v="0"/>
    <x v="0"/>
    <x v="0"/>
    <x v="0"/>
    <x v="0"/>
    <x v="0"/>
    <x v="5"/>
    <x v="27"/>
    <x v="1061"/>
    <x v="7247"/>
    <s v="112 - UNIDAD"/>
    <n v="0"/>
  </r>
  <r>
    <x v="0"/>
    <x v="0"/>
    <x v="0"/>
    <x v="0"/>
    <x v="0"/>
    <x v="0"/>
    <x v="5"/>
    <x v="27"/>
    <x v="1061"/>
    <x v="7248"/>
    <s v="112 - UNIDAD"/>
    <n v="0"/>
  </r>
  <r>
    <x v="0"/>
    <x v="0"/>
    <x v="0"/>
    <x v="0"/>
    <x v="0"/>
    <x v="0"/>
    <x v="5"/>
    <x v="27"/>
    <x v="1061"/>
    <x v="7249"/>
    <s v="112 - UNIDAD"/>
    <n v="0"/>
  </r>
  <r>
    <x v="0"/>
    <x v="0"/>
    <x v="0"/>
    <x v="0"/>
    <x v="0"/>
    <x v="0"/>
    <x v="5"/>
    <x v="27"/>
    <x v="1061"/>
    <x v="7250"/>
    <s v="112 - UNIDAD"/>
    <n v="0"/>
  </r>
  <r>
    <x v="0"/>
    <x v="0"/>
    <x v="0"/>
    <x v="0"/>
    <x v="0"/>
    <x v="0"/>
    <x v="5"/>
    <x v="27"/>
    <x v="1061"/>
    <x v="7251"/>
    <s v="112 - UNIDAD"/>
    <n v="0"/>
  </r>
  <r>
    <x v="0"/>
    <x v="0"/>
    <x v="0"/>
    <x v="0"/>
    <x v="0"/>
    <x v="0"/>
    <x v="5"/>
    <x v="27"/>
    <x v="1061"/>
    <x v="7252"/>
    <s v="112 - UNIDAD"/>
    <n v="0"/>
  </r>
  <r>
    <x v="0"/>
    <x v="0"/>
    <x v="0"/>
    <x v="0"/>
    <x v="0"/>
    <x v="0"/>
    <x v="5"/>
    <x v="27"/>
    <x v="1061"/>
    <x v="7253"/>
    <s v="112 - UNIDAD"/>
    <n v="0"/>
  </r>
  <r>
    <x v="0"/>
    <x v="0"/>
    <x v="0"/>
    <x v="0"/>
    <x v="0"/>
    <x v="0"/>
    <x v="5"/>
    <x v="27"/>
    <x v="1061"/>
    <x v="7254"/>
    <s v="112 - UNIDAD"/>
    <n v="0"/>
  </r>
  <r>
    <x v="0"/>
    <x v="0"/>
    <x v="0"/>
    <x v="0"/>
    <x v="0"/>
    <x v="0"/>
    <x v="5"/>
    <x v="27"/>
    <x v="1061"/>
    <x v="7255"/>
    <s v="112 - UNIDAD"/>
    <n v="0"/>
  </r>
  <r>
    <x v="0"/>
    <x v="0"/>
    <x v="0"/>
    <x v="0"/>
    <x v="0"/>
    <x v="0"/>
    <x v="5"/>
    <x v="27"/>
    <x v="1061"/>
    <x v="7256"/>
    <s v="112 - UNIDAD"/>
    <n v="120"/>
  </r>
  <r>
    <x v="0"/>
    <x v="0"/>
    <x v="0"/>
    <x v="0"/>
    <x v="0"/>
    <x v="0"/>
    <x v="5"/>
    <x v="27"/>
    <x v="1061"/>
    <x v="7257"/>
    <s v="112 - UNIDAD"/>
    <n v="0"/>
  </r>
  <r>
    <x v="0"/>
    <x v="0"/>
    <x v="0"/>
    <x v="0"/>
    <x v="0"/>
    <x v="0"/>
    <x v="5"/>
    <x v="27"/>
    <x v="1061"/>
    <x v="7258"/>
    <s v="112 - UNIDAD"/>
    <n v="28"/>
  </r>
  <r>
    <x v="0"/>
    <x v="0"/>
    <x v="0"/>
    <x v="0"/>
    <x v="0"/>
    <x v="0"/>
    <x v="5"/>
    <x v="27"/>
    <x v="1061"/>
    <x v="7259"/>
    <s v="112 - UNIDAD"/>
    <n v="0"/>
  </r>
  <r>
    <x v="0"/>
    <x v="0"/>
    <x v="0"/>
    <x v="0"/>
    <x v="0"/>
    <x v="0"/>
    <x v="5"/>
    <x v="27"/>
    <x v="1061"/>
    <x v="7260"/>
    <s v="112 - UNIDAD"/>
    <n v="0"/>
  </r>
  <r>
    <x v="0"/>
    <x v="0"/>
    <x v="0"/>
    <x v="0"/>
    <x v="0"/>
    <x v="0"/>
    <x v="5"/>
    <x v="27"/>
    <x v="1061"/>
    <x v="7261"/>
    <s v="112 - UNIDAD"/>
    <n v="13.5"/>
  </r>
  <r>
    <x v="0"/>
    <x v="0"/>
    <x v="0"/>
    <x v="0"/>
    <x v="0"/>
    <x v="0"/>
    <x v="36"/>
    <x v="69"/>
    <x v="987"/>
    <x v="7262"/>
    <s v="112 - UNIDAD"/>
    <n v="175"/>
  </r>
  <r>
    <x v="0"/>
    <x v="0"/>
    <x v="0"/>
    <x v="0"/>
    <x v="0"/>
    <x v="0"/>
    <x v="19"/>
    <x v="33"/>
    <x v="1063"/>
    <x v="7263"/>
    <s v="112 - UNIDAD"/>
    <n v="1000"/>
  </r>
  <r>
    <x v="0"/>
    <x v="0"/>
    <x v="0"/>
    <x v="0"/>
    <x v="0"/>
    <x v="0"/>
    <x v="19"/>
    <x v="33"/>
    <x v="1063"/>
    <x v="7264"/>
    <s v="73 - METRO"/>
    <n v="1200"/>
  </r>
  <r>
    <x v="0"/>
    <x v="0"/>
    <x v="0"/>
    <x v="0"/>
    <x v="0"/>
    <x v="0"/>
    <x v="19"/>
    <x v="33"/>
    <x v="1063"/>
    <x v="7265"/>
    <s v="112 - UNIDAD"/>
    <n v="200"/>
  </r>
  <r>
    <x v="0"/>
    <x v="0"/>
    <x v="0"/>
    <x v="0"/>
    <x v="0"/>
    <x v="0"/>
    <x v="19"/>
    <x v="33"/>
    <x v="1063"/>
    <x v="7266"/>
    <s v="112 - UNIDAD"/>
    <n v="1050"/>
  </r>
  <r>
    <x v="0"/>
    <x v="0"/>
    <x v="0"/>
    <x v="0"/>
    <x v="0"/>
    <x v="0"/>
    <x v="19"/>
    <x v="33"/>
    <x v="1063"/>
    <x v="7267"/>
    <s v="112 - UNIDAD"/>
    <n v="900"/>
  </r>
  <r>
    <x v="0"/>
    <x v="0"/>
    <x v="0"/>
    <x v="0"/>
    <x v="0"/>
    <x v="0"/>
    <x v="19"/>
    <x v="33"/>
    <x v="1063"/>
    <x v="7268"/>
    <s v="69 - M2"/>
    <n v="1050"/>
  </r>
  <r>
    <x v="0"/>
    <x v="0"/>
    <x v="0"/>
    <x v="0"/>
    <x v="0"/>
    <x v="0"/>
    <x v="19"/>
    <x v="33"/>
    <x v="1063"/>
    <x v="7269"/>
    <s v="112 - UNIDAD"/>
    <n v="0"/>
  </r>
  <r>
    <x v="0"/>
    <x v="0"/>
    <x v="0"/>
    <x v="0"/>
    <x v="0"/>
    <x v="0"/>
    <x v="14"/>
    <x v="135"/>
    <x v="1064"/>
    <x v="7270"/>
    <s v="112 - UNIDAD"/>
    <n v="62"/>
  </r>
  <r>
    <x v="0"/>
    <x v="0"/>
    <x v="0"/>
    <x v="0"/>
    <x v="0"/>
    <x v="0"/>
    <x v="14"/>
    <x v="135"/>
    <x v="1064"/>
    <x v="7271"/>
    <s v="112 - UNIDAD"/>
    <n v="70"/>
  </r>
  <r>
    <x v="0"/>
    <x v="0"/>
    <x v="0"/>
    <x v="0"/>
    <x v="0"/>
    <x v="0"/>
    <x v="14"/>
    <x v="135"/>
    <x v="1064"/>
    <x v="7272"/>
    <s v="112 - UNIDAD"/>
    <n v="0"/>
  </r>
  <r>
    <x v="0"/>
    <x v="0"/>
    <x v="0"/>
    <x v="0"/>
    <x v="0"/>
    <x v="0"/>
    <x v="14"/>
    <x v="135"/>
    <x v="1064"/>
    <x v="7273"/>
    <s v="112 - UNIDAD"/>
    <n v="0"/>
  </r>
  <r>
    <x v="0"/>
    <x v="0"/>
    <x v="0"/>
    <x v="0"/>
    <x v="0"/>
    <x v="0"/>
    <x v="14"/>
    <x v="135"/>
    <x v="1064"/>
    <x v="7274"/>
    <s v="112 - UNIDAD"/>
    <n v="0"/>
  </r>
  <r>
    <x v="0"/>
    <x v="0"/>
    <x v="0"/>
    <x v="0"/>
    <x v="0"/>
    <x v="0"/>
    <x v="14"/>
    <x v="135"/>
    <x v="1064"/>
    <x v="7275"/>
    <s v="112 - UNIDAD"/>
    <n v="0"/>
  </r>
  <r>
    <x v="0"/>
    <x v="0"/>
    <x v="0"/>
    <x v="0"/>
    <x v="0"/>
    <x v="0"/>
    <x v="14"/>
    <x v="135"/>
    <x v="1064"/>
    <x v="7276"/>
    <s v="112 - UNIDAD"/>
    <n v="0"/>
  </r>
  <r>
    <x v="0"/>
    <x v="0"/>
    <x v="0"/>
    <x v="0"/>
    <x v="0"/>
    <x v="0"/>
    <x v="14"/>
    <x v="135"/>
    <x v="1064"/>
    <x v="7277"/>
    <s v="112 - UNIDAD"/>
    <n v="48"/>
  </r>
  <r>
    <x v="0"/>
    <x v="0"/>
    <x v="0"/>
    <x v="0"/>
    <x v="0"/>
    <x v="0"/>
    <x v="14"/>
    <x v="135"/>
    <x v="1064"/>
    <x v="7278"/>
    <s v="112 - UNIDAD"/>
    <n v="0"/>
  </r>
  <r>
    <x v="0"/>
    <x v="0"/>
    <x v="0"/>
    <x v="0"/>
    <x v="0"/>
    <x v="0"/>
    <x v="14"/>
    <x v="135"/>
    <x v="1064"/>
    <x v="7279"/>
    <s v="112 - UNIDAD"/>
    <n v="95"/>
  </r>
  <r>
    <x v="0"/>
    <x v="0"/>
    <x v="0"/>
    <x v="0"/>
    <x v="0"/>
    <x v="0"/>
    <x v="14"/>
    <x v="135"/>
    <x v="1064"/>
    <x v="7280"/>
    <s v="112 - UNIDAD"/>
    <n v="0"/>
  </r>
  <r>
    <x v="0"/>
    <x v="0"/>
    <x v="0"/>
    <x v="0"/>
    <x v="0"/>
    <x v="0"/>
    <x v="14"/>
    <x v="135"/>
    <x v="1064"/>
    <x v="7281"/>
    <s v="112 - UNIDAD"/>
    <n v="0"/>
  </r>
  <r>
    <x v="0"/>
    <x v="0"/>
    <x v="0"/>
    <x v="0"/>
    <x v="0"/>
    <x v="0"/>
    <x v="14"/>
    <x v="135"/>
    <x v="1064"/>
    <x v="7282"/>
    <s v="112 - UNIDAD"/>
    <n v="0"/>
  </r>
  <r>
    <x v="0"/>
    <x v="0"/>
    <x v="0"/>
    <x v="0"/>
    <x v="0"/>
    <x v="0"/>
    <x v="14"/>
    <x v="135"/>
    <x v="1064"/>
    <x v="7283"/>
    <s v="112 - UNIDAD"/>
    <n v="0"/>
  </r>
  <r>
    <x v="0"/>
    <x v="0"/>
    <x v="0"/>
    <x v="0"/>
    <x v="0"/>
    <x v="0"/>
    <x v="14"/>
    <x v="135"/>
    <x v="1064"/>
    <x v="7284"/>
    <s v="112 - UNIDAD"/>
    <n v="0"/>
  </r>
  <r>
    <x v="0"/>
    <x v="0"/>
    <x v="0"/>
    <x v="0"/>
    <x v="0"/>
    <x v="0"/>
    <x v="14"/>
    <x v="135"/>
    <x v="1064"/>
    <x v="7285"/>
    <s v="112 - UNIDAD"/>
    <n v="0"/>
  </r>
  <r>
    <x v="0"/>
    <x v="0"/>
    <x v="0"/>
    <x v="0"/>
    <x v="0"/>
    <x v="0"/>
    <x v="14"/>
    <x v="135"/>
    <x v="1064"/>
    <x v="7286"/>
    <s v="112 - UNIDAD"/>
    <n v="0"/>
  </r>
  <r>
    <x v="0"/>
    <x v="0"/>
    <x v="0"/>
    <x v="0"/>
    <x v="0"/>
    <x v="0"/>
    <x v="14"/>
    <x v="135"/>
    <x v="1064"/>
    <x v="7287"/>
    <s v="112 - UNIDAD"/>
    <n v="0"/>
  </r>
  <r>
    <x v="0"/>
    <x v="0"/>
    <x v="0"/>
    <x v="0"/>
    <x v="0"/>
    <x v="0"/>
    <x v="14"/>
    <x v="135"/>
    <x v="1064"/>
    <x v="7288"/>
    <s v="112 - UNIDAD"/>
    <n v="0"/>
  </r>
  <r>
    <x v="0"/>
    <x v="0"/>
    <x v="0"/>
    <x v="0"/>
    <x v="0"/>
    <x v="0"/>
    <x v="14"/>
    <x v="135"/>
    <x v="1064"/>
    <x v="7289"/>
    <s v="112 - UNIDAD"/>
    <n v="0"/>
  </r>
  <r>
    <x v="0"/>
    <x v="0"/>
    <x v="0"/>
    <x v="0"/>
    <x v="0"/>
    <x v="0"/>
    <x v="14"/>
    <x v="135"/>
    <x v="1064"/>
    <x v="7290"/>
    <s v="112 - UNIDAD"/>
    <n v="0"/>
  </r>
  <r>
    <x v="0"/>
    <x v="0"/>
    <x v="0"/>
    <x v="0"/>
    <x v="0"/>
    <x v="0"/>
    <x v="14"/>
    <x v="135"/>
    <x v="1064"/>
    <x v="7291"/>
    <s v="112 - UNIDAD"/>
    <n v="0"/>
  </r>
  <r>
    <x v="0"/>
    <x v="0"/>
    <x v="0"/>
    <x v="0"/>
    <x v="0"/>
    <x v="0"/>
    <x v="14"/>
    <x v="135"/>
    <x v="1064"/>
    <x v="7292"/>
    <s v="112 - UNIDAD"/>
    <n v="0"/>
  </r>
  <r>
    <x v="0"/>
    <x v="0"/>
    <x v="0"/>
    <x v="0"/>
    <x v="0"/>
    <x v="0"/>
    <x v="14"/>
    <x v="135"/>
    <x v="1064"/>
    <x v="7293"/>
    <s v="112 - UNIDAD"/>
    <n v="0"/>
  </r>
  <r>
    <x v="0"/>
    <x v="0"/>
    <x v="0"/>
    <x v="0"/>
    <x v="0"/>
    <x v="0"/>
    <x v="5"/>
    <x v="143"/>
    <x v="315"/>
    <x v="7294"/>
    <s v="112 - UNIDAD"/>
    <n v="51.5"/>
  </r>
  <r>
    <x v="0"/>
    <x v="0"/>
    <x v="0"/>
    <x v="0"/>
    <x v="0"/>
    <x v="0"/>
    <x v="5"/>
    <x v="143"/>
    <x v="315"/>
    <x v="7295"/>
    <s v="112 - UNIDAD"/>
    <n v="60"/>
  </r>
  <r>
    <x v="0"/>
    <x v="0"/>
    <x v="0"/>
    <x v="0"/>
    <x v="0"/>
    <x v="0"/>
    <x v="5"/>
    <x v="143"/>
    <x v="315"/>
    <x v="7296"/>
    <s v="112 - UNIDAD"/>
    <n v="0"/>
  </r>
  <r>
    <x v="0"/>
    <x v="0"/>
    <x v="0"/>
    <x v="0"/>
    <x v="0"/>
    <x v="0"/>
    <x v="5"/>
    <x v="143"/>
    <x v="1065"/>
    <x v="7297"/>
    <s v="112 - UNIDAD"/>
    <n v="50"/>
  </r>
  <r>
    <x v="0"/>
    <x v="0"/>
    <x v="0"/>
    <x v="0"/>
    <x v="0"/>
    <x v="0"/>
    <x v="14"/>
    <x v="135"/>
    <x v="1064"/>
    <x v="7298"/>
    <s v="112 - UNIDAD"/>
    <n v="35"/>
  </r>
  <r>
    <x v="0"/>
    <x v="0"/>
    <x v="0"/>
    <x v="0"/>
    <x v="0"/>
    <x v="0"/>
    <x v="34"/>
    <x v="131"/>
    <x v="269"/>
    <x v="7299"/>
    <s v="112 - UNIDAD"/>
    <n v="0"/>
  </r>
  <r>
    <x v="0"/>
    <x v="0"/>
    <x v="0"/>
    <x v="0"/>
    <x v="0"/>
    <x v="0"/>
    <x v="19"/>
    <x v="185"/>
    <x v="602"/>
    <x v="7300"/>
    <s v="112 - UNIDAD"/>
    <n v="74"/>
  </r>
  <r>
    <x v="0"/>
    <x v="0"/>
    <x v="0"/>
    <x v="0"/>
    <x v="0"/>
    <x v="0"/>
    <x v="19"/>
    <x v="185"/>
    <x v="1066"/>
    <x v="7301"/>
    <s v="112 - UNIDAD"/>
    <n v="665"/>
  </r>
  <r>
    <x v="0"/>
    <x v="0"/>
    <x v="0"/>
    <x v="0"/>
    <x v="0"/>
    <x v="0"/>
    <x v="47"/>
    <x v="151"/>
    <x v="613"/>
    <x v="7302"/>
    <s v="128 - KILOGRAMO"/>
    <n v="15"/>
  </r>
  <r>
    <x v="0"/>
    <x v="0"/>
    <x v="0"/>
    <x v="0"/>
    <x v="0"/>
    <x v="0"/>
    <x v="34"/>
    <x v="131"/>
    <x v="269"/>
    <x v="7303"/>
    <s v="128 - KILOGRAMO"/>
    <n v="15"/>
  </r>
  <r>
    <x v="0"/>
    <x v="0"/>
    <x v="0"/>
    <x v="0"/>
    <x v="0"/>
    <x v="0"/>
    <x v="34"/>
    <x v="131"/>
    <x v="269"/>
    <x v="7304"/>
    <s v="128 - KILOGRAMO"/>
    <n v="15"/>
  </r>
  <r>
    <x v="0"/>
    <x v="0"/>
    <x v="0"/>
    <x v="0"/>
    <x v="0"/>
    <x v="0"/>
    <x v="34"/>
    <x v="131"/>
    <x v="269"/>
    <x v="7305"/>
    <s v="128 - KILOGRAMO"/>
    <n v="15"/>
  </r>
  <r>
    <x v="0"/>
    <x v="0"/>
    <x v="0"/>
    <x v="0"/>
    <x v="0"/>
    <x v="0"/>
    <x v="34"/>
    <x v="131"/>
    <x v="269"/>
    <x v="7306"/>
    <s v="128 - KILOGRAMO"/>
    <n v="15"/>
  </r>
  <r>
    <x v="0"/>
    <x v="0"/>
    <x v="0"/>
    <x v="0"/>
    <x v="0"/>
    <x v="0"/>
    <x v="14"/>
    <x v="135"/>
    <x v="1067"/>
    <x v="7307"/>
    <s v="112 - UNIDAD"/>
    <n v="60"/>
  </r>
  <r>
    <x v="0"/>
    <x v="0"/>
    <x v="0"/>
    <x v="0"/>
    <x v="0"/>
    <x v="0"/>
    <x v="14"/>
    <x v="135"/>
    <x v="1067"/>
    <x v="7308"/>
    <s v="112 - UNIDAD"/>
    <n v="37"/>
  </r>
  <r>
    <x v="0"/>
    <x v="0"/>
    <x v="0"/>
    <x v="0"/>
    <x v="0"/>
    <x v="0"/>
    <x v="14"/>
    <x v="135"/>
    <x v="1067"/>
    <x v="7309"/>
    <s v="112 - UNIDAD"/>
    <n v="38"/>
  </r>
  <r>
    <x v="0"/>
    <x v="0"/>
    <x v="0"/>
    <x v="0"/>
    <x v="0"/>
    <x v="0"/>
    <x v="14"/>
    <x v="135"/>
    <x v="1067"/>
    <x v="7310"/>
    <s v="112 - UNIDAD"/>
    <n v="45"/>
  </r>
  <r>
    <x v="0"/>
    <x v="0"/>
    <x v="0"/>
    <x v="0"/>
    <x v="0"/>
    <x v="0"/>
    <x v="14"/>
    <x v="135"/>
    <x v="1067"/>
    <x v="7311"/>
    <s v="112 - UNIDAD"/>
    <n v="18"/>
  </r>
  <r>
    <x v="0"/>
    <x v="0"/>
    <x v="0"/>
    <x v="0"/>
    <x v="0"/>
    <x v="0"/>
    <x v="14"/>
    <x v="135"/>
    <x v="1067"/>
    <x v="7312"/>
    <s v="112 - UNIDAD"/>
    <n v="115"/>
  </r>
  <r>
    <x v="0"/>
    <x v="0"/>
    <x v="0"/>
    <x v="0"/>
    <x v="0"/>
    <x v="0"/>
    <x v="14"/>
    <x v="135"/>
    <x v="1067"/>
    <x v="7313"/>
    <s v="112 - UNIDAD"/>
    <n v="115"/>
  </r>
  <r>
    <x v="0"/>
    <x v="0"/>
    <x v="0"/>
    <x v="0"/>
    <x v="0"/>
    <x v="0"/>
    <x v="14"/>
    <x v="135"/>
    <x v="1067"/>
    <x v="7314"/>
    <s v="112 - UNIDAD"/>
    <n v="12"/>
  </r>
  <r>
    <x v="0"/>
    <x v="0"/>
    <x v="0"/>
    <x v="0"/>
    <x v="0"/>
    <x v="0"/>
    <x v="14"/>
    <x v="135"/>
    <x v="1067"/>
    <x v="7315"/>
    <s v="112 - UNIDAD"/>
    <n v="14"/>
  </r>
  <r>
    <x v="0"/>
    <x v="0"/>
    <x v="0"/>
    <x v="0"/>
    <x v="0"/>
    <x v="0"/>
    <x v="5"/>
    <x v="143"/>
    <x v="315"/>
    <x v="7316"/>
    <s v="112 - UNIDAD"/>
    <n v="15"/>
  </r>
  <r>
    <x v="0"/>
    <x v="0"/>
    <x v="0"/>
    <x v="0"/>
    <x v="0"/>
    <x v="0"/>
    <x v="5"/>
    <x v="143"/>
    <x v="315"/>
    <x v="7317"/>
    <s v="112 - UNIDAD"/>
    <n v="13.5"/>
  </r>
  <r>
    <x v="0"/>
    <x v="0"/>
    <x v="0"/>
    <x v="0"/>
    <x v="0"/>
    <x v="0"/>
    <x v="26"/>
    <x v="78"/>
    <x v="129"/>
    <x v="7318"/>
    <s v="112 - UNIDAD"/>
    <n v="0"/>
  </r>
  <r>
    <x v="0"/>
    <x v="0"/>
    <x v="0"/>
    <x v="0"/>
    <x v="0"/>
    <x v="0"/>
    <x v="26"/>
    <x v="78"/>
    <x v="129"/>
    <x v="7319"/>
    <s v="112 - UNIDAD"/>
    <n v="0"/>
  </r>
  <r>
    <x v="0"/>
    <x v="0"/>
    <x v="0"/>
    <x v="0"/>
    <x v="0"/>
    <x v="0"/>
    <x v="26"/>
    <x v="78"/>
    <x v="129"/>
    <x v="7320"/>
    <s v="112 - UNIDAD"/>
    <n v="0"/>
  </r>
  <r>
    <x v="0"/>
    <x v="0"/>
    <x v="0"/>
    <x v="0"/>
    <x v="0"/>
    <x v="0"/>
    <x v="26"/>
    <x v="78"/>
    <x v="129"/>
    <x v="7321"/>
    <s v="112 - UNIDAD"/>
    <n v="0"/>
  </r>
  <r>
    <x v="0"/>
    <x v="0"/>
    <x v="0"/>
    <x v="0"/>
    <x v="0"/>
    <x v="0"/>
    <x v="26"/>
    <x v="78"/>
    <x v="129"/>
    <x v="7322"/>
    <s v="112 - UNIDAD"/>
    <n v="0"/>
  </r>
  <r>
    <x v="0"/>
    <x v="0"/>
    <x v="0"/>
    <x v="0"/>
    <x v="0"/>
    <x v="0"/>
    <x v="26"/>
    <x v="78"/>
    <x v="129"/>
    <x v="7323"/>
    <s v="112 - UNIDAD"/>
    <n v="0"/>
  </r>
  <r>
    <x v="0"/>
    <x v="0"/>
    <x v="0"/>
    <x v="0"/>
    <x v="0"/>
    <x v="0"/>
    <x v="26"/>
    <x v="78"/>
    <x v="129"/>
    <x v="7324"/>
    <s v="112 - UNIDAD"/>
    <n v="0"/>
  </r>
  <r>
    <x v="0"/>
    <x v="0"/>
    <x v="0"/>
    <x v="0"/>
    <x v="0"/>
    <x v="0"/>
    <x v="26"/>
    <x v="78"/>
    <x v="129"/>
    <x v="7325"/>
    <s v="112 - UNIDAD"/>
    <n v="0"/>
  </r>
  <r>
    <x v="0"/>
    <x v="0"/>
    <x v="0"/>
    <x v="0"/>
    <x v="0"/>
    <x v="0"/>
    <x v="26"/>
    <x v="78"/>
    <x v="129"/>
    <x v="7326"/>
    <s v="112 - UNIDAD"/>
    <n v="0"/>
  </r>
  <r>
    <x v="0"/>
    <x v="0"/>
    <x v="0"/>
    <x v="0"/>
    <x v="0"/>
    <x v="0"/>
    <x v="34"/>
    <x v="131"/>
    <x v="269"/>
    <x v="7327"/>
    <s v="112 - UNIDAD"/>
    <n v="14"/>
  </r>
  <r>
    <x v="0"/>
    <x v="0"/>
    <x v="0"/>
    <x v="0"/>
    <x v="0"/>
    <x v="0"/>
    <x v="34"/>
    <x v="131"/>
    <x v="269"/>
    <x v="7328"/>
    <s v="112 - UNIDAD"/>
    <n v="3"/>
  </r>
  <r>
    <x v="0"/>
    <x v="0"/>
    <x v="0"/>
    <x v="0"/>
    <x v="0"/>
    <x v="0"/>
    <x v="34"/>
    <x v="131"/>
    <x v="269"/>
    <x v="7329"/>
    <s v="128 - KILOGRAMO"/>
    <n v="15"/>
  </r>
  <r>
    <x v="0"/>
    <x v="0"/>
    <x v="0"/>
    <x v="0"/>
    <x v="0"/>
    <x v="0"/>
    <x v="5"/>
    <x v="109"/>
    <x v="673"/>
    <x v="7330"/>
    <s v="112 - UNIDAD"/>
    <n v="2"/>
  </r>
  <r>
    <x v="0"/>
    <x v="0"/>
    <x v="0"/>
    <x v="0"/>
    <x v="0"/>
    <x v="0"/>
    <x v="40"/>
    <x v="277"/>
    <x v="1068"/>
    <x v="7331"/>
    <s v="112 - UNIDAD"/>
    <n v="0"/>
  </r>
  <r>
    <x v="0"/>
    <x v="0"/>
    <x v="0"/>
    <x v="0"/>
    <x v="0"/>
    <x v="0"/>
    <x v="40"/>
    <x v="277"/>
    <x v="1068"/>
    <x v="7332"/>
    <s v="112 - UNIDAD"/>
    <n v="39"/>
  </r>
  <r>
    <x v="0"/>
    <x v="0"/>
    <x v="0"/>
    <x v="0"/>
    <x v="0"/>
    <x v="0"/>
    <x v="40"/>
    <x v="277"/>
    <x v="1068"/>
    <x v="7333"/>
    <s v="112 - UNIDAD"/>
    <n v="0"/>
  </r>
  <r>
    <x v="0"/>
    <x v="0"/>
    <x v="0"/>
    <x v="0"/>
    <x v="0"/>
    <x v="0"/>
    <x v="40"/>
    <x v="277"/>
    <x v="1068"/>
    <x v="7334"/>
    <s v="112 - UNIDAD"/>
    <n v="0"/>
  </r>
  <r>
    <x v="0"/>
    <x v="0"/>
    <x v="0"/>
    <x v="0"/>
    <x v="0"/>
    <x v="0"/>
    <x v="40"/>
    <x v="277"/>
    <x v="1068"/>
    <x v="7335"/>
    <s v="112 - UNIDAD"/>
    <n v="0"/>
  </r>
  <r>
    <x v="0"/>
    <x v="0"/>
    <x v="0"/>
    <x v="0"/>
    <x v="0"/>
    <x v="0"/>
    <x v="40"/>
    <x v="277"/>
    <x v="1068"/>
    <x v="7336"/>
    <s v="112 - UNIDAD"/>
    <n v="0"/>
  </r>
  <r>
    <x v="0"/>
    <x v="0"/>
    <x v="0"/>
    <x v="0"/>
    <x v="0"/>
    <x v="0"/>
    <x v="33"/>
    <x v="262"/>
    <x v="975"/>
    <x v="7337"/>
    <s v="112 - UNIDAD"/>
    <n v="0"/>
  </r>
  <r>
    <x v="0"/>
    <x v="0"/>
    <x v="0"/>
    <x v="0"/>
    <x v="0"/>
    <x v="0"/>
    <x v="33"/>
    <x v="262"/>
    <x v="975"/>
    <x v="7338"/>
    <s v="112 - UNIDAD"/>
    <n v="0"/>
  </r>
  <r>
    <x v="0"/>
    <x v="0"/>
    <x v="0"/>
    <x v="0"/>
    <x v="0"/>
    <x v="0"/>
    <x v="33"/>
    <x v="262"/>
    <x v="975"/>
    <x v="7339"/>
    <s v="112 - UNIDAD"/>
    <n v="6"/>
  </r>
  <r>
    <x v="0"/>
    <x v="0"/>
    <x v="0"/>
    <x v="0"/>
    <x v="0"/>
    <x v="0"/>
    <x v="33"/>
    <x v="262"/>
    <x v="975"/>
    <x v="7340"/>
    <s v="112 - UNIDAD"/>
    <n v="0"/>
  </r>
  <r>
    <x v="0"/>
    <x v="0"/>
    <x v="0"/>
    <x v="0"/>
    <x v="0"/>
    <x v="0"/>
    <x v="33"/>
    <x v="262"/>
    <x v="975"/>
    <x v="7341"/>
    <s v="112 - UNIDAD"/>
    <n v="0"/>
  </r>
  <r>
    <x v="0"/>
    <x v="0"/>
    <x v="0"/>
    <x v="0"/>
    <x v="0"/>
    <x v="0"/>
    <x v="33"/>
    <x v="262"/>
    <x v="975"/>
    <x v="7342"/>
    <s v="73 - METRO"/>
    <n v="4.0999999999999996"/>
  </r>
  <r>
    <x v="0"/>
    <x v="0"/>
    <x v="0"/>
    <x v="0"/>
    <x v="0"/>
    <x v="0"/>
    <x v="33"/>
    <x v="262"/>
    <x v="975"/>
    <x v="7343"/>
    <s v="73 - METRO"/>
    <n v="6"/>
  </r>
  <r>
    <x v="0"/>
    <x v="0"/>
    <x v="0"/>
    <x v="0"/>
    <x v="0"/>
    <x v="0"/>
    <x v="33"/>
    <x v="262"/>
    <x v="975"/>
    <x v="7344"/>
    <s v="73 - METRO"/>
    <n v="11.52"/>
  </r>
  <r>
    <x v="0"/>
    <x v="0"/>
    <x v="0"/>
    <x v="0"/>
    <x v="0"/>
    <x v="0"/>
    <x v="33"/>
    <x v="262"/>
    <x v="975"/>
    <x v="7345"/>
    <s v="112 - UNIDAD"/>
    <n v="0"/>
  </r>
  <r>
    <x v="0"/>
    <x v="0"/>
    <x v="0"/>
    <x v="0"/>
    <x v="0"/>
    <x v="0"/>
    <x v="33"/>
    <x v="262"/>
    <x v="975"/>
    <x v="7346"/>
    <s v="73 - METRO"/>
    <n v="20"/>
  </r>
  <r>
    <x v="0"/>
    <x v="0"/>
    <x v="0"/>
    <x v="0"/>
    <x v="0"/>
    <x v="0"/>
    <x v="33"/>
    <x v="262"/>
    <x v="975"/>
    <x v="7347"/>
    <s v="73 - METRO"/>
    <n v="6"/>
  </r>
  <r>
    <x v="0"/>
    <x v="0"/>
    <x v="0"/>
    <x v="0"/>
    <x v="0"/>
    <x v="0"/>
    <x v="33"/>
    <x v="262"/>
    <x v="975"/>
    <x v="7348"/>
    <s v="112 - UNIDAD"/>
    <n v="50"/>
  </r>
  <r>
    <x v="0"/>
    <x v="0"/>
    <x v="0"/>
    <x v="0"/>
    <x v="0"/>
    <x v="0"/>
    <x v="33"/>
    <x v="262"/>
    <x v="975"/>
    <x v="7349"/>
    <s v="112 - UNIDAD"/>
    <n v="0"/>
  </r>
  <r>
    <x v="0"/>
    <x v="0"/>
    <x v="0"/>
    <x v="0"/>
    <x v="0"/>
    <x v="0"/>
    <x v="33"/>
    <x v="262"/>
    <x v="975"/>
    <x v="7350"/>
    <s v="112 - UNIDAD"/>
    <n v="0"/>
  </r>
  <r>
    <x v="0"/>
    <x v="0"/>
    <x v="0"/>
    <x v="0"/>
    <x v="0"/>
    <x v="0"/>
    <x v="33"/>
    <x v="262"/>
    <x v="975"/>
    <x v="7351"/>
    <s v="112 - UNIDAD"/>
    <n v="400"/>
  </r>
  <r>
    <x v="0"/>
    <x v="0"/>
    <x v="0"/>
    <x v="0"/>
    <x v="0"/>
    <x v="0"/>
    <x v="33"/>
    <x v="262"/>
    <x v="975"/>
    <x v="7352"/>
    <s v="112 - UNIDAD"/>
    <n v="0"/>
  </r>
  <r>
    <x v="0"/>
    <x v="0"/>
    <x v="0"/>
    <x v="0"/>
    <x v="0"/>
    <x v="0"/>
    <x v="33"/>
    <x v="262"/>
    <x v="975"/>
    <x v="7353"/>
    <s v="73 - METRO"/>
    <n v="25"/>
  </r>
  <r>
    <x v="0"/>
    <x v="0"/>
    <x v="0"/>
    <x v="0"/>
    <x v="0"/>
    <x v="0"/>
    <x v="33"/>
    <x v="262"/>
    <x v="975"/>
    <x v="7354"/>
    <s v="73 - METRO"/>
    <n v="10230"/>
  </r>
  <r>
    <x v="0"/>
    <x v="0"/>
    <x v="0"/>
    <x v="0"/>
    <x v="0"/>
    <x v="0"/>
    <x v="33"/>
    <x v="262"/>
    <x v="975"/>
    <x v="7355"/>
    <s v="73 - METRO"/>
    <n v="10"/>
  </r>
  <r>
    <x v="0"/>
    <x v="0"/>
    <x v="0"/>
    <x v="0"/>
    <x v="0"/>
    <x v="0"/>
    <x v="33"/>
    <x v="262"/>
    <x v="975"/>
    <x v="7356"/>
    <s v="112 - UNIDAD"/>
    <n v="0"/>
  </r>
  <r>
    <x v="0"/>
    <x v="0"/>
    <x v="0"/>
    <x v="0"/>
    <x v="0"/>
    <x v="0"/>
    <x v="33"/>
    <x v="262"/>
    <x v="975"/>
    <x v="7357"/>
    <s v="112 - UNIDAD"/>
    <n v="0"/>
  </r>
  <r>
    <x v="0"/>
    <x v="0"/>
    <x v="0"/>
    <x v="0"/>
    <x v="0"/>
    <x v="0"/>
    <x v="33"/>
    <x v="262"/>
    <x v="975"/>
    <x v="7358"/>
    <s v="112 - UNIDAD"/>
    <n v="0"/>
  </r>
  <r>
    <x v="0"/>
    <x v="0"/>
    <x v="0"/>
    <x v="0"/>
    <x v="0"/>
    <x v="0"/>
    <x v="33"/>
    <x v="262"/>
    <x v="975"/>
    <x v="7359"/>
    <s v="112 - UNIDAD"/>
    <n v="0"/>
  </r>
  <r>
    <x v="0"/>
    <x v="0"/>
    <x v="0"/>
    <x v="0"/>
    <x v="0"/>
    <x v="0"/>
    <x v="33"/>
    <x v="262"/>
    <x v="975"/>
    <x v="7360"/>
    <s v="73 - METRO"/>
    <n v="35"/>
  </r>
  <r>
    <x v="0"/>
    <x v="0"/>
    <x v="0"/>
    <x v="0"/>
    <x v="0"/>
    <x v="0"/>
    <x v="33"/>
    <x v="262"/>
    <x v="975"/>
    <x v="7361"/>
    <s v="73 - METRO"/>
    <n v="12"/>
  </r>
  <r>
    <x v="0"/>
    <x v="0"/>
    <x v="0"/>
    <x v="0"/>
    <x v="0"/>
    <x v="0"/>
    <x v="33"/>
    <x v="262"/>
    <x v="975"/>
    <x v="7362"/>
    <s v="112 - UNIDAD"/>
    <n v="0"/>
  </r>
  <r>
    <x v="0"/>
    <x v="0"/>
    <x v="0"/>
    <x v="0"/>
    <x v="0"/>
    <x v="0"/>
    <x v="33"/>
    <x v="262"/>
    <x v="975"/>
    <x v="7363"/>
    <s v="73 - METRO"/>
    <n v="5"/>
  </r>
  <r>
    <x v="0"/>
    <x v="0"/>
    <x v="0"/>
    <x v="0"/>
    <x v="0"/>
    <x v="0"/>
    <x v="33"/>
    <x v="262"/>
    <x v="975"/>
    <x v="7364"/>
    <s v="112 - UNIDAD"/>
    <n v="150"/>
  </r>
  <r>
    <x v="0"/>
    <x v="0"/>
    <x v="0"/>
    <x v="0"/>
    <x v="0"/>
    <x v="0"/>
    <x v="33"/>
    <x v="262"/>
    <x v="1069"/>
    <x v="7365"/>
    <s v="112 - UNIDAD"/>
    <n v="150"/>
  </r>
  <r>
    <x v="0"/>
    <x v="0"/>
    <x v="0"/>
    <x v="0"/>
    <x v="0"/>
    <x v="0"/>
    <x v="33"/>
    <x v="262"/>
    <x v="1069"/>
    <x v="7366"/>
    <s v="73 - METRO"/>
    <n v="8"/>
  </r>
  <r>
    <x v="0"/>
    <x v="0"/>
    <x v="0"/>
    <x v="0"/>
    <x v="0"/>
    <x v="0"/>
    <x v="33"/>
    <x v="262"/>
    <x v="1069"/>
    <x v="7367"/>
    <s v="112 - UNIDAD"/>
    <n v="0"/>
  </r>
  <r>
    <x v="0"/>
    <x v="0"/>
    <x v="0"/>
    <x v="0"/>
    <x v="0"/>
    <x v="0"/>
    <x v="33"/>
    <x v="262"/>
    <x v="1069"/>
    <x v="7368"/>
    <s v="73 - METRO"/>
    <n v="15"/>
  </r>
  <r>
    <x v="0"/>
    <x v="0"/>
    <x v="0"/>
    <x v="0"/>
    <x v="0"/>
    <x v="0"/>
    <x v="33"/>
    <x v="262"/>
    <x v="1069"/>
    <x v="7369"/>
    <s v="112 - UNIDAD"/>
    <n v="0"/>
  </r>
  <r>
    <x v="0"/>
    <x v="0"/>
    <x v="0"/>
    <x v="0"/>
    <x v="0"/>
    <x v="0"/>
    <x v="33"/>
    <x v="262"/>
    <x v="1070"/>
    <x v="7370"/>
    <s v="112 - UNIDAD"/>
    <n v="0"/>
  </r>
  <r>
    <x v="0"/>
    <x v="0"/>
    <x v="0"/>
    <x v="0"/>
    <x v="0"/>
    <x v="0"/>
    <x v="33"/>
    <x v="262"/>
    <x v="1069"/>
    <x v="7371"/>
    <s v="112 - UNIDAD"/>
    <n v="590"/>
  </r>
  <r>
    <x v="0"/>
    <x v="0"/>
    <x v="0"/>
    <x v="0"/>
    <x v="0"/>
    <x v="0"/>
    <x v="33"/>
    <x v="262"/>
    <x v="1071"/>
    <x v="7372"/>
    <s v="112 - UNIDAD"/>
    <n v="0"/>
  </r>
  <r>
    <x v="0"/>
    <x v="0"/>
    <x v="0"/>
    <x v="0"/>
    <x v="0"/>
    <x v="0"/>
    <x v="1"/>
    <x v="167"/>
    <x v="675"/>
    <x v="7373"/>
    <s v="112 - UNIDAD"/>
    <n v="860"/>
  </r>
  <r>
    <x v="0"/>
    <x v="0"/>
    <x v="0"/>
    <x v="0"/>
    <x v="0"/>
    <x v="0"/>
    <x v="33"/>
    <x v="262"/>
    <x v="1069"/>
    <x v="7374"/>
    <s v="112 - UNIDAD"/>
    <n v="160"/>
  </r>
  <r>
    <x v="0"/>
    <x v="0"/>
    <x v="0"/>
    <x v="0"/>
    <x v="0"/>
    <x v="0"/>
    <x v="33"/>
    <x v="262"/>
    <x v="1069"/>
    <x v="7375"/>
    <s v="73 - METRO"/>
    <n v="10"/>
  </r>
  <r>
    <x v="0"/>
    <x v="0"/>
    <x v="0"/>
    <x v="0"/>
    <x v="0"/>
    <x v="0"/>
    <x v="33"/>
    <x v="262"/>
    <x v="1069"/>
    <x v="7376"/>
    <s v="73 - METRO"/>
    <n v="11.54"/>
  </r>
  <r>
    <x v="0"/>
    <x v="0"/>
    <x v="0"/>
    <x v="0"/>
    <x v="0"/>
    <x v="0"/>
    <x v="33"/>
    <x v="262"/>
    <x v="1069"/>
    <x v="7377"/>
    <s v="73 - METRO"/>
    <n v="4"/>
  </r>
  <r>
    <x v="0"/>
    <x v="0"/>
    <x v="0"/>
    <x v="0"/>
    <x v="0"/>
    <x v="0"/>
    <x v="33"/>
    <x v="262"/>
    <x v="1069"/>
    <x v="7378"/>
    <s v="112 - UNIDAD"/>
    <n v="280"/>
  </r>
  <r>
    <x v="0"/>
    <x v="0"/>
    <x v="0"/>
    <x v="0"/>
    <x v="0"/>
    <x v="0"/>
    <x v="33"/>
    <x v="262"/>
    <x v="1072"/>
    <x v="7379"/>
    <s v="112 - UNIDAD"/>
    <n v="0"/>
  </r>
  <r>
    <x v="0"/>
    <x v="0"/>
    <x v="0"/>
    <x v="0"/>
    <x v="0"/>
    <x v="0"/>
    <x v="5"/>
    <x v="75"/>
    <x v="120"/>
    <x v="7380"/>
    <s v="112 - UNIDAD"/>
    <n v="4.5"/>
  </r>
  <r>
    <x v="0"/>
    <x v="0"/>
    <x v="0"/>
    <x v="0"/>
    <x v="0"/>
    <x v="0"/>
    <x v="27"/>
    <x v="50"/>
    <x v="1073"/>
    <x v="7381"/>
    <s v="112 - UNIDAD"/>
    <n v="0"/>
  </r>
  <r>
    <x v="0"/>
    <x v="0"/>
    <x v="0"/>
    <x v="0"/>
    <x v="0"/>
    <x v="0"/>
    <x v="11"/>
    <x v="15"/>
    <x v="1074"/>
    <x v="7382"/>
    <s v="112 - UNIDAD"/>
    <n v="540"/>
  </r>
  <r>
    <x v="0"/>
    <x v="0"/>
    <x v="0"/>
    <x v="0"/>
    <x v="0"/>
    <x v="0"/>
    <x v="26"/>
    <x v="78"/>
    <x v="129"/>
    <x v="7383"/>
    <s v="112 - UNIDAD"/>
    <n v="94.39"/>
  </r>
  <r>
    <x v="0"/>
    <x v="0"/>
    <x v="0"/>
    <x v="0"/>
    <x v="0"/>
    <x v="0"/>
    <x v="5"/>
    <x v="109"/>
    <x v="1075"/>
    <x v="7384"/>
    <s v="112 - UNIDAD"/>
    <n v="88"/>
  </r>
  <r>
    <x v="0"/>
    <x v="0"/>
    <x v="0"/>
    <x v="0"/>
    <x v="0"/>
    <x v="0"/>
    <x v="5"/>
    <x v="109"/>
    <x v="1075"/>
    <x v="7385"/>
    <s v="112 - UNIDAD"/>
    <n v="88"/>
  </r>
  <r>
    <x v="0"/>
    <x v="0"/>
    <x v="0"/>
    <x v="0"/>
    <x v="0"/>
    <x v="0"/>
    <x v="26"/>
    <x v="77"/>
    <x v="127"/>
    <x v="7386"/>
    <s v="112 - UNIDAD"/>
    <n v="153500"/>
  </r>
  <r>
    <x v="0"/>
    <x v="0"/>
    <x v="0"/>
    <x v="0"/>
    <x v="0"/>
    <x v="0"/>
    <x v="2"/>
    <x v="278"/>
    <x v="1076"/>
    <x v="7387"/>
    <s v="112 - UNIDAD"/>
    <n v="280"/>
  </r>
  <r>
    <x v="0"/>
    <x v="0"/>
    <x v="0"/>
    <x v="0"/>
    <x v="0"/>
    <x v="0"/>
    <x v="11"/>
    <x v="15"/>
    <x v="1074"/>
    <x v="7388"/>
    <s v="112 - UNIDAD"/>
    <n v="72"/>
  </r>
  <r>
    <x v="0"/>
    <x v="0"/>
    <x v="0"/>
    <x v="0"/>
    <x v="0"/>
    <x v="0"/>
    <x v="5"/>
    <x v="109"/>
    <x v="1077"/>
    <x v="7389"/>
    <s v="112 - UNIDAD"/>
    <n v="550"/>
  </r>
  <r>
    <x v="0"/>
    <x v="0"/>
    <x v="0"/>
    <x v="0"/>
    <x v="0"/>
    <x v="0"/>
    <x v="11"/>
    <x v="15"/>
    <x v="1074"/>
    <x v="7390"/>
    <s v="112 - UNIDAD"/>
    <n v="320"/>
  </r>
  <r>
    <x v="0"/>
    <x v="0"/>
    <x v="0"/>
    <x v="0"/>
    <x v="0"/>
    <x v="0"/>
    <x v="8"/>
    <x v="11"/>
    <x v="1078"/>
    <x v="7391"/>
    <s v="112 - UNIDAD"/>
    <n v="0"/>
  </r>
  <r>
    <x v="0"/>
    <x v="0"/>
    <x v="0"/>
    <x v="0"/>
    <x v="0"/>
    <x v="0"/>
    <x v="52"/>
    <x v="179"/>
    <x v="982"/>
    <x v="7392"/>
    <s v="112 - UNIDAD"/>
    <n v="0"/>
  </r>
  <r>
    <x v="0"/>
    <x v="0"/>
    <x v="0"/>
    <x v="0"/>
    <x v="0"/>
    <x v="0"/>
    <x v="52"/>
    <x v="179"/>
    <x v="982"/>
    <x v="7393"/>
    <s v="112 - UNIDAD"/>
    <n v="0"/>
  </r>
  <r>
    <x v="0"/>
    <x v="0"/>
    <x v="0"/>
    <x v="0"/>
    <x v="0"/>
    <x v="0"/>
    <x v="52"/>
    <x v="179"/>
    <x v="982"/>
    <x v="7394"/>
    <s v="112 - UNIDAD"/>
    <n v="0"/>
  </r>
  <r>
    <x v="0"/>
    <x v="0"/>
    <x v="0"/>
    <x v="0"/>
    <x v="0"/>
    <x v="0"/>
    <x v="52"/>
    <x v="179"/>
    <x v="982"/>
    <x v="7395"/>
    <s v="112 - UNIDAD"/>
    <n v="0"/>
  </r>
  <r>
    <x v="0"/>
    <x v="0"/>
    <x v="0"/>
    <x v="0"/>
    <x v="0"/>
    <x v="0"/>
    <x v="52"/>
    <x v="179"/>
    <x v="982"/>
    <x v="7396"/>
    <s v="112 - UNIDAD"/>
    <n v="0"/>
  </r>
  <r>
    <x v="0"/>
    <x v="0"/>
    <x v="0"/>
    <x v="0"/>
    <x v="0"/>
    <x v="0"/>
    <x v="52"/>
    <x v="179"/>
    <x v="982"/>
    <x v="7397"/>
    <s v="112 - UNIDAD"/>
    <n v="0"/>
  </r>
  <r>
    <x v="0"/>
    <x v="0"/>
    <x v="0"/>
    <x v="0"/>
    <x v="0"/>
    <x v="0"/>
    <x v="52"/>
    <x v="179"/>
    <x v="982"/>
    <x v="7398"/>
    <s v="112 - UNIDAD"/>
    <n v="0"/>
  </r>
  <r>
    <x v="0"/>
    <x v="0"/>
    <x v="0"/>
    <x v="0"/>
    <x v="0"/>
    <x v="0"/>
    <x v="52"/>
    <x v="179"/>
    <x v="982"/>
    <x v="7399"/>
    <s v="112 - UNIDAD"/>
    <n v="0"/>
  </r>
  <r>
    <x v="0"/>
    <x v="0"/>
    <x v="0"/>
    <x v="0"/>
    <x v="0"/>
    <x v="0"/>
    <x v="52"/>
    <x v="179"/>
    <x v="982"/>
    <x v="7400"/>
    <s v="112 - UNIDAD"/>
    <n v="0"/>
  </r>
  <r>
    <x v="0"/>
    <x v="0"/>
    <x v="0"/>
    <x v="0"/>
    <x v="0"/>
    <x v="0"/>
    <x v="52"/>
    <x v="179"/>
    <x v="982"/>
    <x v="7401"/>
    <s v="112 - UNIDAD"/>
    <n v="0"/>
  </r>
  <r>
    <x v="0"/>
    <x v="0"/>
    <x v="0"/>
    <x v="0"/>
    <x v="0"/>
    <x v="0"/>
    <x v="52"/>
    <x v="179"/>
    <x v="982"/>
    <x v="7402"/>
    <s v="112 - UNIDAD"/>
    <n v="0"/>
  </r>
  <r>
    <x v="0"/>
    <x v="0"/>
    <x v="0"/>
    <x v="0"/>
    <x v="0"/>
    <x v="0"/>
    <x v="52"/>
    <x v="179"/>
    <x v="982"/>
    <x v="7403"/>
    <s v="112 - UNIDAD"/>
    <n v="0"/>
  </r>
  <r>
    <x v="0"/>
    <x v="0"/>
    <x v="0"/>
    <x v="0"/>
    <x v="0"/>
    <x v="0"/>
    <x v="52"/>
    <x v="179"/>
    <x v="982"/>
    <x v="7404"/>
    <s v="112 - UNIDAD"/>
    <n v="0"/>
  </r>
  <r>
    <x v="0"/>
    <x v="0"/>
    <x v="0"/>
    <x v="0"/>
    <x v="0"/>
    <x v="0"/>
    <x v="52"/>
    <x v="179"/>
    <x v="982"/>
    <x v="7405"/>
    <s v="112 - UNIDAD"/>
    <n v="0"/>
  </r>
  <r>
    <x v="0"/>
    <x v="0"/>
    <x v="0"/>
    <x v="0"/>
    <x v="0"/>
    <x v="0"/>
    <x v="52"/>
    <x v="179"/>
    <x v="982"/>
    <x v="7406"/>
    <s v="112 - UNIDAD"/>
    <n v="0"/>
  </r>
  <r>
    <x v="0"/>
    <x v="0"/>
    <x v="0"/>
    <x v="0"/>
    <x v="0"/>
    <x v="0"/>
    <x v="52"/>
    <x v="179"/>
    <x v="982"/>
    <x v="7407"/>
    <s v="112 - UNIDAD"/>
    <n v="0"/>
  </r>
  <r>
    <x v="0"/>
    <x v="0"/>
    <x v="0"/>
    <x v="0"/>
    <x v="0"/>
    <x v="0"/>
    <x v="52"/>
    <x v="179"/>
    <x v="982"/>
    <x v="7408"/>
    <s v="112 - UNIDAD"/>
    <n v="0"/>
  </r>
  <r>
    <x v="0"/>
    <x v="0"/>
    <x v="0"/>
    <x v="0"/>
    <x v="0"/>
    <x v="0"/>
    <x v="52"/>
    <x v="179"/>
    <x v="982"/>
    <x v="7409"/>
    <s v="112 - UNIDAD"/>
    <n v="0"/>
  </r>
  <r>
    <x v="0"/>
    <x v="0"/>
    <x v="0"/>
    <x v="0"/>
    <x v="0"/>
    <x v="0"/>
    <x v="52"/>
    <x v="179"/>
    <x v="982"/>
    <x v="7410"/>
    <s v="112 - UNIDAD"/>
    <n v="0"/>
  </r>
  <r>
    <x v="0"/>
    <x v="0"/>
    <x v="0"/>
    <x v="0"/>
    <x v="0"/>
    <x v="0"/>
    <x v="52"/>
    <x v="179"/>
    <x v="982"/>
    <x v="7411"/>
    <s v="112 - UNIDAD"/>
    <n v="0"/>
  </r>
  <r>
    <x v="0"/>
    <x v="0"/>
    <x v="0"/>
    <x v="0"/>
    <x v="0"/>
    <x v="0"/>
    <x v="52"/>
    <x v="179"/>
    <x v="982"/>
    <x v="7412"/>
    <s v="112 - UNIDAD"/>
    <n v="0"/>
  </r>
  <r>
    <x v="0"/>
    <x v="0"/>
    <x v="0"/>
    <x v="0"/>
    <x v="0"/>
    <x v="0"/>
    <x v="52"/>
    <x v="179"/>
    <x v="982"/>
    <x v="7413"/>
    <s v="112 - UNIDAD"/>
    <n v="0"/>
  </r>
  <r>
    <x v="0"/>
    <x v="0"/>
    <x v="0"/>
    <x v="0"/>
    <x v="0"/>
    <x v="0"/>
    <x v="52"/>
    <x v="179"/>
    <x v="982"/>
    <x v="7414"/>
    <s v="112 - UNIDAD"/>
    <n v="0"/>
  </r>
  <r>
    <x v="0"/>
    <x v="0"/>
    <x v="0"/>
    <x v="0"/>
    <x v="0"/>
    <x v="0"/>
    <x v="52"/>
    <x v="179"/>
    <x v="982"/>
    <x v="7415"/>
    <s v="112 - UNIDAD"/>
    <n v="0"/>
  </r>
  <r>
    <x v="0"/>
    <x v="0"/>
    <x v="0"/>
    <x v="0"/>
    <x v="0"/>
    <x v="0"/>
    <x v="52"/>
    <x v="179"/>
    <x v="982"/>
    <x v="7416"/>
    <s v="112 - UNIDAD"/>
    <n v="0"/>
  </r>
  <r>
    <x v="0"/>
    <x v="0"/>
    <x v="0"/>
    <x v="0"/>
    <x v="0"/>
    <x v="0"/>
    <x v="52"/>
    <x v="179"/>
    <x v="982"/>
    <x v="7417"/>
    <s v="112 - UNIDAD"/>
    <n v="0"/>
  </r>
  <r>
    <x v="0"/>
    <x v="0"/>
    <x v="0"/>
    <x v="0"/>
    <x v="0"/>
    <x v="0"/>
    <x v="52"/>
    <x v="179"/>
    <x v="982"/>
    <x v="7418"/>
    <s v="112 - UNIDAD"/>
    <n v="0"/>
  </r>
  <r>
    <x v="0"/>
    <x v="0"/>
    <x v="0"/>
    <x v="0"/>
    <x v="0"/>
    <x v="0"/>
    <x v="52"/>
    <x v="179"/>
    <x v="982"/>
    <x v="7419"/>
    <s v="112 - UNIDAD"/>
    <n v="0"/>
  </r>
  <r>
    <x v="0"/>
    <x v="0"/>
    <x v="0"/>
    <x v="0"/>
    <x v="0"/>
    <x v="0"/>
    <x v="52"/>
    <x v="179"/>
    <x v="982"/>
    <x v="7420"/>
    <s v="112 - UNIDAD"/>
    <n v="0"/>
  </r>
  <r>
    <x v="0"/>
    <x v="0"/>
    <x v="0"/>
    <x v="0"/>
    <x v="0"/>
    <x v="0"/>
    <x v="52"/>
    <x v="179"/>
    <x v="982"/>
    <x v="7421"/>
    <s v="112 - UNIDAD"/>
    <n v="0"/>
  </r>
  <r>
    <x v="0"/>
    <x v="0"/>
    <x v="0"/>
    <x v="0"/>
    <x v="0"/>
    <x v="0"/>
    <x v="52"/>
    <x v="179"/>
    <x v="982"/>
    <x v="7422"/>
    <s v="112 - UNIDAD"/>
    <n v="0"/>
  </r>
  <r>
    <x v="0"/>
    <x v="0"/>
    <x v="0"/>
    <x v="0"/>
    <x v="0"/>
    <x v="0"/>
    <x v="52"/>
    <x v="179"/>
    <x v="982"/>
    <x v="7423"/>
    <s v="112 - UNIDAD"/>
    <n v="0"/>
  </r>
  <r>
    <x v="0"/>
    <x v="0"/>
    <x v="0"/>
    <x v="0"/>
    <x v="0"/>
    <x v="0"/>
    <x v="35"/>
    <x v="65"/>
    <x v="1079"/>
    <x v="7424"/>
    <s v="112 - UNIDAD"/>
    <n v="10.199999999999999"/>
  </r>
  <r>
    <x v="0"/>
    <x v="0"/>
    <x v="0"/>
    <x v="0"/>
    <x v="0"/>
    <x v="0"/>
    <x v="34"/>
    <x v="131"/>
    <x v="269"/>
    <x v="7425"/>
    <s v="128 - KILOGRAMO"/>
    <n v="26"/>
  </r>
  <r>
    <x v="0"/>
    <x v="0"/>
    <x v="0"/>
    <x v="0"/>
    <x v="0"/>
    <x v="0"/>
    <x v="7"/>
    <x v="186"/>
    <x v="1080"/>
    <x v="7426"/>
    <s v="112 - UNIDAD"/>
    <n v="0"/>
  </r>
  <r>
    <x v="0"/>
    <x v="0"/>
    <x v="0"/>
    <x v="0"/>
    <x v="0"/>
    <x v="0"/>
    <x v="7"/>
    <x v="186"/>
    <x v="1080"/>
    <x v="7427"/>
    <s v="112 - UNIDAD"/>
    <n v="10.1"/>
  </r>
  <r>
    <x v="0"/>
    <x v="0"/>
    <x v="0"/>
    <x v="0"/>
    <x v="0"/>
    <x v="0"/>
    <x v="23"/>
    <x v="279"/>
    <x v="1081"/>
    <x v="7428"/>
    <s v="112 - UNIDAD"/>
    <n v="20"/>
  </r>
  <r>
    <x v="0"/>
    <x v="0"/>
    <x v="0"/>
    <x v="0"/>
    <x v="0"/>
    <x v="0"/>
    <x v="23"/>
    <x v="279"/>
    <x v="1081"/>
    <x v="7429"/>
    <s v="112 - UNIDAD"/>
    <n v="7.5"/>
  </r>
  <r>
    <x v="0"/>
    <x v="0"/>
    <x v="0"/>
    <x v="0"/>
    <x v="0"/>
    <x v="0"/>
    <x v="23"/>
    <x v="279"/>
    <x v="1081"/>
    <x v="7430"/>
    <s v="128 - KILOGRAMO"/>
    <n v="8"/>
  </r>
  <r>
    <x v="0"/>
    <x v="0"/>
    <x v="0"/>
    <x v="0"/>
    <x v="0"/>
    <x v="0"/>
    <x v="23"/>
    <x v="279"/>
    <x v="1081"/>
    <x v="7431"/>
    <s v="112 - UNIDAD"/>
    <n v="6.9"/>
  </r>
  <r>
    <x v="0"/>
    <x v="0"/>
    <x v="0"/>
    <x v="0"/>
    <x v="0"/>
    <x v="0"/>
    <x v="23"/>
    <x v="279"/>
    <x v="1081"/>
    <x v="7432"/>
    <s v="128 - KILOGRAMO"/>
    <n v="6"/>
  </r>
  <r>
    <x v="0"/>
    <x v="0"/>
    <x v="0"/>
    <x v="0"/>
    <x v="0"/>
    <x v="0"/>
    <x v="23"/>
    <x v="279"/>
    <x v="1081"/>
    <x v="7433"/>
    <s v="128 - KILOGRAMO"/>
    <n v="13"/>
  </r>
  <r>
    <x v="0"/>
    <x v="0"/>
    <x v="0"/>
    <x v="0"/>
    <x v="0"/>
    <x v="0"/>
    <x v="23"/>
    <x v="279"/>
    <x v="1081"/>
    <x v="7434"/>
    <s v="112 - UNIDAD"/>
    <n v="6.9"/>
  </r>
  <r>
    <x v="0"/>
    <x v="0"/>
    <x v="0"/>
    <x v="0"/>
    <x v="0"/>
    <x v="0"/>
    <x v="23"/>
    <x v="279"/>
    <x v="1081"/>
    <x v="7435"/>
    <s v="128 - KILOGRAMO"/>
    <n v="200"/>
  </r>
  <r>
    <x v="0"/>
    <x v="0"/>
    <x v="0"/>
    <x v="0"/>
    <x v="0"/>
    <x v="0"/>
    <x v="23"/>
    <x v="279"/>
    <x v="1081"/>
    <x v="7436"/>
    <s v="112 - UNIDAD"/>
    <n v="50"/>
  </r>
  <r>
    <x v="0"/>
    <x v="0"/>
    <x v="0"/>
    <x v="0"/>
    <x v="0"/>
    <x v="0"/>
    <x v="23"/>
    <x v="279"/>
    <x v="1081"/>
    <x v="7437"/>
    <s v="112 - UNIDAD"/>
    <n v="0"/>
  </r>
  <r>
    <x v="0"/>
    <x v="0"/>
    <x v="0"/>
    <x v="0"/>
    <x v="0"/>
    <x v="0"/>
    <x v="23"/>
    <x v="279"/>
    <x v="1081"/>
    <x v="7438"/>
    <s v="128 - KILOGRAMO"/>
    <n v="220"/>
  </r>
  <r>
    <x v="0"/>
    <x v="0"/>
    <x v="0"/>
    <x v="0"/>
    <x v="0"/>
    <x v="0"/>
    <x v="23"/>
    <x v="279"/>
    <x v="1081"/>
    <x v="7439"/>
    <s v="112 - UNIDAD"/>
    <n v="8.1"/>
  </r>
  <r>
    <x v="0"/>
    <x v="0"/>
    <x v="0"/>
    <x v="0"/>
    <x v="0"/>
    <x v="0"/>
    <x v="23"/>
    <x v="279"/>
    <x v="1081"/>
    <x v="7440"/>
    <s v="112 - UNIDAD"/>
    <n v="4.5"/>
  </r>
  <r>
    <x v="0"/>
    <x v="0"/>
    <x v="0"/>
    <x v="0"/>
    <x v="0"/>
    <x v="0"/>
    <x v="32"/>
    <x v="216"/>
    <x v="1082"/>
    <x v="7441"/>
    <s v="112 - UNIDAD"/>
    <n v="280"/>
  </r>
  <r>
    <x v="0"/>
    <x v="0"/>
    <x v="0"/>
    <x v="0"/>
    <x v="0"/>
    <x v="0"/>
    <x v="32"/>
    <x v="216"/>
    <x v="1082"/>
    <x v="7442"/>
    <s v="112 - UNIDAD"/>
    <n v="0"/>
  </r>
  <r>
    <x v="0"/>
    <x v="0"/>
    <x v="0"/>
    <x v="0"/>
    <x v="0"/>
    <x v="0"/>
    <x v="32"/>
    <x v="216"/>
    <x v="1082"/>
    <x v="7443"/>
    <s v="112 - UNIDAD"/>
    <n v="60"/>
  </r>
  <r>
    <x v="0"/>
    <x v="0"/>
    <x v="0"/>
    <x v="0"/>
    <x v="0"/>
    <x v="0"/>
    <x v="32"/>
    <x v="216"/>
    <x v="1082"/>
    <x v="7444"/>
    <s v="112 - UNIDAD"/>
    <n v="320"/>
  </r>
  <r>
    <x v="0"/>
    <x v="0"/>
    <x v="0"/>
    <x v="0"/>
    <x v="0"/>
    <x v="0"/>
    <x v="32"/>
    <x v="216"/>
    <x v="1082"/>
    <x v="7445"/>
    <s v="112 - UNIDAD"/>
    <n v="195.5"/>
  </r>
  <r>
    <x v="0"/>
    <x v="0"/>
    <x v="0"/>
    <x v="0"/>
    <x v="0"/>
    <x v="0"/>
    <x v="32"/>
    <x v="216"/>
    <x v="1082"/>
    <x v="7446"/>
    <s v="112 - UNIDAD"/>
    <n v="220"/>
  </r>
  <r>
    <x v="0"/>
    <x v="0"/>
    <x v="0"/>
    <x v="0"/>
    <x v="0"/>
    <x v="0"/>
    <x v="32"/>
    <x v="216"/>
    <x v="1082"/>
    <x v="7447"/>
    <s v="112 - UNIDAD"/>
    <n v="0"/>
  </r>
  <r>
    <x v="0"/>
    <x v="0"/>
    <x v="0"/>
    <x v="0"/>
    <x v="0"/>
    <x v="0"/>
    <x v="7"/>
    <x v="280"/>
    <x v="1083"/>
    <x v="7448"/>
    <s v="112 - UNIDAD"/>
    <n v="2.5"/>
  </r>
  <r>
    <x v="0"/>
    <x v="0"/>
    <x v="0"/>
    <x v="0"/>
    <x v="0"/>
    <x v="0"/>
    <x v="7"/>
    <x v="280"/>
    <x v="1083"/>
    <x v="7449"/>
    <s v="112 - UNIDAD"/>
    <n v="0"/>
  </r>
  <r>
    <x v="0"/>
    <x v="0"/>
    <x v="0"/>
    <x v="0"/>
    <x v="0"/>
    <x v="0"/>
    <x v="7"/>
    <x v="280"/>
    <x v="1083"/>
    <x v="7450"/>
    <s v="112 - UNIDAD"/>
    <n v="6.8"/>
  </r>
  <r>
    <x v="0"/>
    <x v="0"/>
    <x v="0"/>
    <x v="0"/>
    <x v="0"/>
    <x v="0"/>
    <x v="7"/>
    <x v="280"/>
    <x v="1083"/>
    <x v="7451"/>
    <s v="112 - UNIDAD"/>
    <n v="1.92"/>
  </r>
  <r>
    <x v="0"/>
    <x v="0"/>
    <x v="0"/>
    <x v="0"/>
    <x v="0"/>
    <x v="0"/>
    <x v="6"/>
    <x v="7"/>
    <x v="1084"/>
    <x v="7452"/>
    <s v="112 - UNIDAD"/>
    <n v="3.1"/>
  </r>
  <r>
    <x v="0"/>
    <x v="0"/>
    <x v="0"/>
    <x v="0"/>
    <x v="0"/>
    <x v="0"/>
    <x v="6"/>
    <x v="7"/>
    <x v="1084"/>
    <x v="7453"/>
    <s v="112 - UNIDAD"/>
    <n v="1.73"/>
  </r>
  <r>
    <x v="0"/>
    <x v="0"/>
    <x v="0"/>
    <x v="0"/>
    <x v="0"/>
    <x v="0"/>
    <x v="6"/>
    <x v="7"/>
    <x v="1084"/>
    <x v="7454"/>
    <s v="112 - UNIDAD"/>
    <n v="8"/>
  </r>
  <r>
    <x v="0"/>
    <x v="0"/>
    <x v="0"/>
    <x v="0"/>
    <x v="0"/>
    <x v="0"/>
    <x v="6"/>
    <x v="7"/>
    <x v="1084"/>
    <x v="7455"/>
    <s v="112 - UNIDAD"/>
    <n v="5.2"/>
  </r>
  <r>
    <x v="0"/>
    <x v="0"/>
    <x v="0"/>
    <x v="0"/>
    <x v="0"/>
    <x v="0"/>
    <x v="6"/>
    <x v="7"/>
    <x v="1084"/>
    <x v="7456"/>
    <s v="112 - UNIDAD"/>
    <n v="1.5"/>
  </r>
  <r>
    <x v="0"/>
    <x v="0"/>
    <x v="0"/>
    <x v="0"/>
    <x v="0"/>
    <x v="0"/>
    <x v="7"/>
    <x v="99"/>
    <x v="1085"/>
    <x v="7457"/>
    <s v="112 - UNIDAD"/>
    <n v="0"/>
  </r>
  <r>
    <x v="0"/>
    <x v="0"/>
    <x v="0"/>
    <x v="0"/>
    <x v="0"/>
    <x v="0"/>
    <x v="7"/>
    <x v="99"/>
    <x v="1085"/>
    <x v="7458"/>
    <s v="112 - UNIDAD"/>
    <n v="0"/>
  </r>
  <r>
    <x v="0"/>
    <x v="0"/>
    <x v="0"/>
    <x v="0"/>
    <x v="0"/>
    <x v="0"/>
    <x v="7"/>
    <x v="99"/>
    <x v="1085"/>
    <x v="7459"/>
    <s v="112 - UNIDAD"/>
    <n v="40"/>
  </r>
  <r>
    <x v="0"/>
    <x v="0"/>
    <x v="0"/>
    <x v="0"/>
    <x v="0"/>
    <x v="0"/>
    <x v="7"/>
    <x v="101"/>
    <x v="1086"/>
    <x v="7460"/>
    <s v="112 - UNIDAD"/>
    <n v="125"/>
  </r>
  <r>
    <x v="0"/>
    <x v="0"/>
    <x v="0"/>
    <x v="0"/>
    <x v="0"/>
    <x v="0"/>
    <x v="7"/>
    <x v="281"/>
    <x v="1087"/>
    <x v="7461"/>
    <s v="112 - UNIDAD"/>
    <n v="5.2"/>
  </r>
  <r>
    <x v="0"/>
    <x v="0"/>
    <x v="0"/>
    <x v="0"/>
    <x v="0"/>
    <x v="0"/>
    <x v="7"/>
    <x v="281"/>
    <x v="1087"/>
    <x v="7462"/>
    <s v="112 - UNIDAD"/>
    <n v="2.1800000000000002"/>
  </r>
  <r>
    <x v="0"/>
    <x v="0"/>
    <x v="0"/>
    <x v="0"/>
    <x v="0"/>
    <x v="0"/>
    <x v="7"/>
    <x v="8"/>
    <x v="1088"/>
    <x v="7463"/>
    <s v="112 - UNIDAD"/>
    <n v="0"/>
  </r>
  <r>
    <x v="0"/>
    <x v="0"/>
    <x v="0"/>
    <x v="0"/>
    <x v="0"/>
    <x v="0"/>
    <x v="7"/>
    <x v="8"/>
    <x v="1088"/>
    <x v="7464"/>
    <s v="112 - UNIDAD"/>
    <n v="0"/>
  </r>
  <r>
    <x v="0"/>
    <x v="0"/>
    <x v="0"/>
    <x v="0"/>
    <x v="0"/>
    <x v="0"/>
    <x v="7"/>
    <x v="281"/>
    <x v="1087"/>
    <x v="7465"/>
    <s v="112 - UNIDAD"/>
    <n v="0.35"/>
  </r>
  <r>
    <x v="0"/>
    <x v="0"/>
    <x v="0"/>
    <x v="0"/>
    <x v="0"/>
    <x v="0"/>
    <x v="7"/>
    <x v="8"/>
    <x v="1088"/>
    <x v="7466"/>
    <s v="112 - UNIDAD"/>
    <n v="0"/>
  </r>
  <r>
    <x v="0"/>
    <x v="0"/>
    <x v="0"/>
    <x v="0"/>
    <x v="0"/>
    <x v="0"/>
    <x v="7"/>
    <x v="8"/>
    <x v="1088"/>
    <x v="7467"/>
    <s v="112 - UNIDAD"/>
    <n v="0"/>
  </r>
  <r>
    <x v="0"/>
    <x v="0"/>
    <x v="0"/>
    <x v="0"/>
    <x v="0"/>
    <x v="0"/>
    <x v="7"/>
    <x v="8"/>
    <x v="1088"/>
    <x v="7468"/>
    <s v="112 - UNIDAD"/>
    <n v="0"/>
  </r>
  <r>
    <x v="0"/>
    <x v="0"/>
    <x v="0"/>
    <x v="0"/>
    <x v="0"/>
    <x v="0"/>
    <x v="7"/>
    <x v="8"/>
    <x v="1088"/>
    <x v="7469"/>
    <s v="112 - UNIDAD"/>
    <n v="0"/>
  </r>
  <r>
    <x v="0"/>
    <x v="0"/>
    <x v="0"/>
    <x v="0"/>
    <x v="0"/>
    <x v="0"/>
    <x v="7"/>
    <x v="8"/>
    <x v="1088"/>
    <x v="7470"/>
    <s v="112 - UNIDAD"/>
    <n v="0"/>
  </r>
  <r>
    <x v="0"/>
    <x v="0"/>
    <x v="0"/>
    <x v="0"/>
    <x v="0"/>
    <x v="0"/>
    <x v="7"/>
    <x v="8"/>
    <x v="1088"/>
    <x v="7471"/>
    <s v="112 - UNIDAD"/>
    <n v="0"/>
  </r>
  <r>
    <x v="0"/>
    <x v="0"/>
    <x v="0"/>
    <x v="0"/>
    <x v="0"/>
    <x v="0"/>
    <x v="7"/>
    <x v="8"/>
    <x v="1088"/>
    <x v="7472"/>
    <s v="112 - UNIDAD"/>
    <n v="0"/>
  </r>
  <r>
    <x v="0"/>
    <x v="0"/>
    <x v="0"/>
    <x v="0"/>
    <x v="0"/>
    <x v="0"/>
    <x v="7"/>
    <x v="281"/>
    <x v="1087"/>
    <x v="7473"/>
    <s v="112 - UNIDAD"/>
    <n v="0.18"/>
  </r>
  <r>
    <x v="0"/>
    <x v="0"/>
    <x v="0"/>
    <x v="0"/>
    <x v="0"/>
    <x v="0"/>
    <x v="9"/>
    <x v="87"/>
    <x v="194"/>
    <x v="7474"/>
    <s v="112 - UNIDAD"/>
    <n v="0"/>
  </r>
  <r>
    <x v="0"/>
    <x v="0"/>
    <x v="0"/>
    <x v="0"/>
    <x v="0"/>
    <x v="0"/>
    <x v="9"/>
    <x v="87"/>
    <x v="194"/>
    <x v="7475"/>
    <s v="112 - UNIDAD"/>
    <n v="0"/>
  </r>
  <r>
    <x v="0"/>
    <x v="0"/>
    <x v="0"/>
    <x v="0"/>
    <x v="0"/>
    <x v="0"/>
    <x v="7"/>
    <x v="18"/>
    <x v="1089"/>
    <x v="7476"/>
    <s v="112 - UNIDAD"/>
    <n v="0"/>
  </r>
  <r>
    <x v="0"/>
    <x v="0"/>
    <x v="0"/>
    <x v="0"/>
    <x v="0"/>
    <x v="0"/>
    <x v="7"/>
    <x v="18"/>
    <x v="1089"/>
    <x v="7477"/>
    <s v="112 - UNIDAD"/>
    <n v="0"/>
  </r>
  <r>
    <x v="0"/>
    <x v="0"/>
    <x v="0"/>
    <x v="0"/>
    <x v="0"/>
    <x v="0"/>
    <x v="7"/>
    <x v="18"/>
    <x v="1089"/>
    <x v="7478"/>
    <s v="112 - UNIDAD"/>
    <n v="0"/>
  </r>
  <r>
    <x v="0"/>
    <x v="0"/>
    <x v="0"/>
    <x v="0"/>
    <x v="0"/>
    <x v="0"/>
    <x v="7"/>
    <x v="18"/>
    <x v="1089"/>
    <x v="7479"/>
    <s v="112 - UNIDAD"/>
    <n v="3"/>
  </r>
  <r>
    <x v="0"/>
    <x v="0"/>
    <x v="0"/>
    <x v="0"/>
    <x v="0"/>
    <x v="0"/>
    <x v="9"/>
    <x v="13"/>
    <x v="1090"/>
    <x v="7480"/>
    <s v="112 - UNIDAD"/>
    <n v="0"/>
  </r>
  <r>
    <x v="0"/>
    <x v="0"/>
    <x v="0"/>
    <x v="0"/>
    <x v="0"/>
    <x v="0"/>
    <x v="9"/>
    <x v="13"/>
    <x v="1090"/>
    <x v="7481"/>
    <s v="112 - UNIDAD"/>
    <n v="0"/>
  </r>
  <r>
    <x v="0"/>
    <x v="0"/>
    <x v="0"/>
    <x v="0"/>
    <x v="0"/>
    <x v="0"/>
    <x v="9"/>
    <x v="13"/>
    <x v="1090"/>
    <x v="7482"/>
    <s v="128 - KILOGRAMO"/>
    <n v="38"/>
  </r>
  <r>
    <x v="0"/>
    <x v="0"/>
    <x v="0"/>
    <x v="0"/>
    <x v="0"/>
    <x v="0"/>
    <x v="9"/>
    <x v="13"/>
    <x v="1090"/>
    <x v="7483"/>
    <s v="112 - UNIDAD"/>
    <n v="20"/>
  </r>
  <r>
    <x v="0"/>
    <x v="0"/>
    <x v="0"/>
    <x v="0"/>
    <x v="0"/>
    <x v="0"/>
    <x v="7"/>
    <x v="192"/>
    <x v="1091"/>
    <x v="7484"/>
    <s v="112 - UNIDAD"/>
    <n v="0"/>
  </r>
  <r>
    <x v="0"/>
    <x v="0"/>
    <x v="0"/>
    <x v="0"/>
    <x v="0"/>
    <x v="0"/>
    <x v="7"/>
    <x v="192"/>
    <x v="1091"/>
    <x v="7485"/>
    <s v="112 - UNIDAD"/>
    <n v="0"/>
  </r>
  <r>
    <x v="0"/>
    <x v="0"/>
    <x v="0"/>
    <x v="0"/>
    <x v="0"/>
    <x v="0"/>
    <x v="7"/>
    <x v="192"/>
    <x v="1091"/>
    <x v="7486"/>
    <s v="112 - UNIDAD"/>
    <n v="0"/>
  </r>
  <r>
    <x v="0"/>
    <x v="0"/>
    <x v="0"/>
    <x v="0"/>
    <x v="0"/>
    <x v="0"/>
    <x v="36"/>
    <x v="69"/>
    <x v="236"/>
    <x v="7487"/>
    <s v="112 - UNIDAD"/>
    <n v="16"/>
  </r>
  <r>
    <x v="0"/>
    <x v="0"/>
    <x v="0"/>
    <x v="0"/>
    <x v="0"/>
    <x v="0"/>
    <x v="36"/>
    <x v="69"/>
    <x v="236"/>
    <x v="7488"/>
    <s v="112 - UNIDAD"/>
    <n v="58"/>
  </r>
  <r>
    <x v="0"/>
    <x v="0"/>
    <x v="0"/>
    <x v="0"/>
    <x v="0"/>
    <x v="0"/>
    <x v="36"/>
    <x v="69"/>
    <x v="236"/>
    <x v="7489"/>
    <s v="128 - KILOGRAMO"/>
    <n v="30"/>
  </r>
  <r>
    <x v="0"/>
    <x v="0"/>
    <x v="0"/>
    <x v="0"/>
    <x v="0"/>
    <x v="0"/>
    <x v="9"/>
    <x v="12"/>
    <x v="12"/>
    <x v="7490"/>
    <s v="112 - UNIDAD"/>
    <n v="0"/>
  </r>
  <r>
    <x v="0"/>
    <x v="0"/>
    <x v="0"/>
    <x v="0"/>
    <x v="0"/>
    <x v="0"/>
    <x v="7"/>
    <x v="282"/>
    <x v="1092"/>
    <x v="7491"/>
    <s v="112 - UNIDAD"/>
    <n v="25"/>
  </r>
  <r>
    <x v="0"/>
    <x v="0"/>
    <x v="0"/>
    <x v="0"/>
    <x v="0"/>
    <x v="0"/>
    <x v="7"/>
    <x v="282"/>
    <x v="1092"/>
    <x v="7492"/>
    <s v="112 - UNIDAD"/>
    <n v="22"/>
  </r>
  <r>
    <x v="0"/>
    <x v="0"/>
    <x v="0"/>
    <x v="0"/>
    <x v="0"/>
    <x v="0"/>
    <x v="7"/>
    <x v="282"/>
    <x v="1092"/>
    <x v="7493"/>
    <s v="112 - UNIDAD"/>
    <n v="30"/>
  </r>
  <r>
    <x v="0"/>
    <x v="0"/>
    <x v="0"/>
    <x v="0"/>
    <x v="0"/>
    <x v="0"/>
    <x v="7"/>
    <x v="282"/>
    <x v="1092"/>
    <x v="7494"/>
    <s v="112 - UNIDAD"/>
    <n v="0"/>
  </r>
  <r>
    <x v="0"/>
    <x v="0"/>
    <x v="0"/>
    <x v="0"/>
    <x v="0"/>
    <x v="0"/>
    <x v="7"/>
    <x v="282"/>
    <x v="1092"/>
    <x v="7495"/>
    <s v="112 - UNIDAD"/>
    <n v="0"/>
  </r>
  <r>
    <x v="0"/>
    <x v="0"/>
    <x v="0"/>
    <x v="0"/>
    <x v="0"/>
    <x v="0"/>
    <x v="7"/>
    <x v="282"/>
    <x v="1092"/>
    <x v="7496"/>
    <s v="112 - UNIDAD"/>
    <n v="0"/>
  </r>
  <r>
    <x v="0"/>
    <x v="0"/>
    <x v="0"/>
    <x v="0"/>
    <x v="0"/>
    <x v="0"/>
    <x v="7"/>
    <x v="282"/>
    <x v="1092"/>
    <x v="7497"/>
    <s v="112 - UNIDAD"/>
    <n v="0"/>
  </r>
  <r>
    <x v="0"/>
    <x v="0"/>
    <x v="0"/>
    <x v="0"/>
    <x v="0"/>
    <x v="0"/>
    <x v="7"/>
    <x v="282"/>
    <x v="1092"/>
    <x v="7498"/>
    <s v="112 - UNIDAD"/>
    <n v="22"/>
  </r>
  <r>
    <x v="0"/>
    <x v="0"/>
    <x v="0"/>
    <x v="0"/>
    <x v="0"/>
    <x v="0"/>
    <x v="9"/>
    <x v="12"/>
    <x v="12"/>
    <x v="7499"/>
    <s v="112 - UNIDAD"/>
    <n v="0"/>
  </r>
  <r>
    <x v="0"/>
    <x v="0"/>
    <x v="0"/>
    <x v="0"/>
    <x v="0"/>
    <x v="0"/>
    <x v="44"/>
    <x v="103"/>
    <x v="555"/>
    <x v="7500"/>
    <s v="112 - UNIDAD"/>
    <n v="0"/>
  </r>
  <r>
    <x v="0"/>
    <x v="0"/>
    <x v="0"/>
    <x v="0"/>
    <x v="0"/>
    <x v="0"/>
    <x v="44"/>
    <x v="103"/>
    <x v="555"/>
    <x v="7501"/>
    <s v="112 - UNIDAD"/>
    <n v="0"/>
  </r>
  <r>
    <x v="0"/>
    <x v="0"/>
    <x v="0"/>
    <x v="0"/>
    <x v="0"/>
    <x v="0"/>
    <x v="44"/>
    <x v="103"/>
    <x v="555"/>
    <x v="7502"/>
    <s v="112 - UNIDAD"/>
    <n v="0"/>
  </r>
  <r>
    <x v="0"/>
    <x v="0"/>
    <x v="0"/>
    <x v="0"/>
    <x v="0"/>
    <x v="0"/>
    <x v="29"/>
    <x v="94"/>
    <x v="163"/>
    <x v="7503"/>
    <s v="112 - UNIDAD"/>
    <n v="280"/>
  </r>
  <r>
    <x v="0"/>
    <x v="0"/>
    <x v="0"/>
    <x v="0"/>
    <x v="0"/>
    <x v="0"/>
    <x v="9"/>
    <x v="12"/>
    <x v="12"/>
    <x v="7504"/>
    <s v="112 - UNIDAD"/>
    <n v="0"/>
  </r>
  <r>
    <x v="0"/>
    <x v="0"/>
    <x v="0"/>
    <x v="0"/>
    <x v="0"/>
    <x v="0"/>
    <x v="9"/>
    <x v="12"/>
    <x v="12"/>
    <x v="7505"/>
    <s v="112 - UNIDAD"/>
    <n v="9.9"/>
  </r>
  <r>
    <x v="0"/>
    <x v="0"/>
    <x v="0"/>
    <x v="0"/>
    <x v="0"/>
    <x v="0"/>
    <x v="9"/>
    <x v="12"/>
    <x v="12"/>
    <x v="7506"/>
    <s v="112 - UNIDAD"/>
    <n v="10"/>
  </r>
  <r>
    <x v="0"/>
    <x v="0"/>
    <x v="0"/>
    <x v="0"/>
    <x v="0"/>
    <x v="0"/>
    <x v="9"/>
    <x v="12"/>
    <x v="12"/>
    <x v="7507"/>
    <s v="112 - UNIDAD"/>
    <n v="25"/>
  </r>
  <r>
    <x v="0"/>
    <x v="0"/>
    <x v="0"/>
    <x v="0"/>
    <x v="0"/>
    <x v="0"/>
    <x v="9"/>
    <x v="12"/>
    <x v="12"/>
    <x v="7508"/>
    <s v="112 - UNIDAD"/>
    <n v="110"/>
  </r>
  <r>
    <x v="0"/>
    <x v="0"/>
    <x v="0"/>
    <x v="0"/>
    <x v="0"/>
    <x v="0"/>
    <x v="7"/>
    <x v="209"/>
    <x v="1093"/>
    <x v="7509"/>
    <s v="112 - UNIDAD"/>
    <n v="14.5"/>
  </r>
  <r>
    <x v="0"/>
    <x v="0"/>
    <x v="0"/>
    <x v="0"/>
    <x v="0"/>
    <x v="0"/>
    <x v="7"/>
    <x v="209"/>
    <x v="1093"/>
    <x v="7510"/>
    <s v="112 - UNIDAD"/>
    <n v="0"/>
  </r>
  <r>
    <x v="0"/>
    <x v="0"/>
    <x v="0"/>
    <x v="0"/>
    <x v="0"/>
    <x v="0"/>
    <x v="7"/>
    <x v="9"/>
    <x v="1094"/>
    <x v="7511"/>
    <s v="112 - UNIDAD"/>
    <n v="13"/>
  </r>
  <r>
    <x v="0"/>
    <x v="0"/>
    <x v="0"/>
    <x v="0"/>
    <x v="0"/>
    <x v="0"/>
    <x v="7"/>
    <x v="283"/>
    <x v="1095"/>
    <x v="7512"/>
    <s v="112 - UNIDAD"/>
    <n v="0"/>
  </r>
  <r>
    <x v="0"/>
    <x v="0"/>
    <x v="0"/>
    <x v="0"/>
    <x v="0"/>
    <x v="0"/>
    <x v="7"/>
    <x v="9"/>
    <x v="1094"/>
    <x v="7513"/>
    <s v="112 - UNIDAD"/>
    <n v="1.8"/>
  </r>
  <r>
    <x v="0"/>
    <x v="0"/>
    <x v="0"/>
    <x v="0"/>
    <x v="0"/>
    <x v="0"/>
    <x v="7"/>
    <x v="9"/>
    <x v="1094"/>
    <x v="7514"/>
    <s v="112 - UNIDAD"/>
    <n v="0.74"/>
  </r>
  <r>
    <x v="0"/>
    <x v="0"/>
    <x v="0"/>
    <x v="0"/>
    <x v="0"/>
    <x v="0"/>
    <x v="7"/>
    <x v="9"/>
    <x v="1094"/>
    <x v="7515"/>
    <s v="112 - UNIDAD"/>
    <n v="0"/>
  </r>
  <r>
    <x v="0"/>
    <x v="0"/>
    <x v="0"/>
    <x v="0"/>
    <x v="0"/>
    <x v="0"/>
    <x v="7"/>
    <x v="9"/>
    <x v="1094"/>
    <x v="7516"/>
    <s v="112 - UNIDAD"/>
    <n v="5"/>
  </r>
  <r>
    <x v="0"/>
    <x v="0"/>
    <x v="0"/>
    <x v="0"/>
    <x v="0"/>
    <x v="0"/>
    <x v="7"/>
    <x v="9"/>
    <x v="1094"/>
    <x v="7517"/>
    <s v="112 - UNIDAD"/>
    <n v="5"/>
  </r>
  <r>
    <x v="0"/>
    <x v="0"/>
    <x v="0"/>
    <x v="0"/>
    <x v="0"/>
    <x v="0"/>
    <x v="7"/>
    <x v="9"/>
    <x v="1094"/>
    <x v="7518"/>
    <s v="112 - UNIDAD"/>
    <n v="0.92400000000000004"/>
  </r>
  <r>
    <x v="0"/>
    <x v="0"/>
    <x v="0"/>
    <x v="0"/>
    <x v="0"/>
    <x v="0"/>
    <x v="7"/>
    <x v="9"/>
    <x v="1094"/>
    <x v="7519"/>
    <s v="112 - UNIDAD"/>
    <n v="0"/>
  </r>
  <r>
    <x v="0"/>
    <x v="0"/>
    <x v="0"/>
    <x v="0"/>
    <x v="0"/>
    <x v="0"/>
    <x v="7"/>
    <x v="9"/>
    <x v="1094"/>
    <x v="7520"/>
    <s v="112 - UNIDAD"/>
    <n v="7.14"/>
  </r>
  <r>
    <x v="0"/>
    <x v="0"/>
    <x v="0"/>
    <x v="0"/>
    <x v="0"/>
    <x v="0"/>
    <x v="7"/>
    <x v="9"/>
    <x v="1094"/>
    <x v="7521"/>
    <s v="112 - UNIDAD"/>
    <n v="2.5"/>
  </r>
  <r>
    <x v="0"/>
    <x v="0"/>
    <x v="0"/>
    <x v="0"/>
    <x v="0"/>
    <x v="0"/>
    <x v="7"/>
    <x v="9"/>
    <x v="1094"/>
    <x v="7522"/>
    <s v="112 - UNIDAD"/>
    <n v="0"/>
  </r>
  <r>
    <x v="0"/>
    <x v="0"/>
    <x v="0"/>
    <x v="0"/>
    <x v="0"/>
    <x v="0"/>
    <x v="7"/>
    <x v="9"/>
    <x v="1094"/>
    <x v="7523"/>
    <s v="112 - UNIDAD"/>
    <n v="0"/>
  </r>
  <r>
    <x v="0"/>
    <x v="0"/>
    <x v="0"/>
    <x v="0"/>
    <x v="0"/>
    <x v="0"/>
    <x v="7"/>
    <x v="9"/>
    <x v="1094"/>
    <x v="7524"/>
    <s v="112 - UNIDAD"/>
    <n v="0"/>
  </r>
  <r>
    <x v="0"/>
    <x v="0"/>
    <x v="0"/>
    <x v="0"/>
    <x v="0"/>
    <x v="0"/>
    <x v="7"/>
    <x v="9"/>
    <x v="1094"/>
    <x v="7525"/>
    <s v="112 - UNIDAD"/>
    <n v="0.74"/>
  </r>
  <r>
    <x v="0"/>
    <x v="0"/>
    <x v="0"/>
    <x v="0"/>
    <x v="0"/>
    <x v="0"/>
    <x v="7"/>
    <x v="283"/>
    <x v="1095"/>
    <x v="7526"/>
    <s v="112 - UNIDAD"/>
    <n v="0"/>
  </r>
  <r>
    <x v="0"/>
    <x v="0"/>
    <x v="0"/>
    <x v="0"/>
    <x v="0"/>
    <x v="0"/>
    <x v="7"/>
    <x v="283"/>
    <x v="1095"/>
    <x v="7527"/>
    <s v="112 - UNIDAD"/>
    <n v="0"/>
  </r>
  <r>
    <x v="0"/>
    <x v="0"/>
    <x v="0"/>
    <x v="0"/>
    <x v="0"/>
    <x v="0"/>
    <x v="7"/>
    <x v="9"/>
    <x v="1094"/>
    <x v="7528"/>
    <s v="112 - UNIDAD"/>
    <n v="0"/>
  </r>
  <r>
    <x v="0"/>
    <x v="0"/>
    <x v="0"/>
    <x v="0"/>
    <x v="0"/>
    <x v="0"/>
    <x v="7"/>
    <x v="9"/>
    <x v="1094"/>
    <x v="7529"/>
    <s v="112 - UNIDAD"/>
    <n v="0"/>
  </r>
  <r>
    <x v="0"/>
    <x v="0"/>
    <x v="0"/>
    <x v="0"/>
    <x v="0"/>
    <x v="0"/>
    <x v="7"/>
    <x v="9"/>
    <x v="1094"/>
    <x v="7530"/>
    <s v="112 - UNIDAD"/>
    <n v="0"/>
  </r>
  <r>
    <x v="0"/>
    <x v="0"/>
    <x v="0"/>
    <x v="0"/>
    <x v="0"/>
    <x v="0"/>
    <x v="7"/>
    <x v="9"/>
    <x v="1094"/>
    <x v="7531"/>
    <s v="112 - UNIDAD"/>
    <n v="0"/>
  </r>
  <r>
    <x v="0"/>
    <x v="0"/>
    <x v="0"/>
    <x v="0"/>
    <x v="0"/>
    <x v="0"/>
    <x v="7"/>
    <x v="9"/>
    <x v="1094"/>
    <x v="7532"/>
    <s v="112 - UNIDAD"/>
    <n v="0"/>
  </r>
  <r>
    <x v="0"/>
    <x v="0"/>
    <x v="0"/>
    <x v="0"/>
    <x v="0"/>
    <x v="0"/>
    <x v="7"/>
    <x v="9"/>
    <x v="1094"/>
    <x v="7533"/>
    <s v="112 - UNIDAD"/>
    <n v="0"/>
  </r>
  <r>
    <x v="0"/>
    <x v="0"/>
    <x v="0"/>
    <x v="0"/>
    <x v="0"/>
    <x v="0"/>
    <x v="7"/>
    <x v="9"/>
    <x v="1094"/>
    <x v="7534"/>
    <s v="112 - UNIDAD"/>
    <n v="0"/>
  </r>
  <r>
    <x v="0"/>
    <x v="0"/>
    <x v="0"/>
    <x v="0"/>
    <x v="0"/>
    <x v="0"/>
    <x v="7"/>
    <x v="9"/>
    <x v="1094"/>
    <x v="7535"/>
    <s v="112 - UNIDAD"/>
    <n v="0"/>
  </r>
  <r>
    <x v="0"/>
    <x v="0"/>
    <x v="0"/>
    <x v="0"/>
    <x v="0"/>
    <x v="0"/>
    <x v="7"/>
    <x v="9"/>
    <x v="1094"/>
    <x v="7536"/>
    <s v="112 - UNIDAD"/>
    <n v="0"/>
  </r>
  <r>
    <x v="0"/>
    <x v="0"/>
    <x v="0"/>
    <x v="0"/>
    <x v="0"/>
    <x v="0"/>
    <x v="7"/>
    <x v="9"/>
    <x v="1094"/>
    <x v="7537"/>
    <s v="112 - UNIDAD"/>
    <n v="0"/>
  </r>
  <r>
    <x v="0"/>
    <x v="0"/>
    <x v="0"/>
    <x v="0"/>
    <x v="0"/>
    <x v="0"/>
    <x v="7"/>
    <x v="9"/>
    <x v="1094"/>
    <x v="7538"/>
    <s v="112 - UNIDAD"/>
    <n v="0.74"/>
  </r>
  <r>
    <x v="0"/>
    <x v="0"/>
    <x v="0"/>
    <x v="0"/>
    <x v="0"/>
    <x v="0"/>
    <x v="7"/>
    <x v="9"/>
    <x v="1094"/>
    <x v="7539"/>
    <s v="112 - UNIDAD"/>
    <n v="2.2000000000000002"/>
  </r>
  <r>
    <x v="0"/>
    <x v="0"/>
    <x v="0"/>
    <x v="0"/>
    <x v="0"/>
    <x v="0"/>
    <x v="7"/>
    <x v="9"/>
    <x v="1094"/>
    <x v="7540"/>
    <s v="112 - UNIDAD"/>
    <n v="0"/>
  </r>
  <r>
    <x v="0"/>
    <x v="0"/>
    <x v="0"/>
    <x v="0"/>
    <x v="0"/>
    <x v="0"/>
    <x v="7"/>
    <x v="9"/>
    <x v="1094"/>
    <x v="7541"/>
    <s v="112 - UNIDAD"/>
    <n v="0"/>
  </r>
  <r>
    <x v="0"/>
    <x v="0"/>
    <x v="0"/>
    <x v="0"/>
    <x v="0"/>
    <x v="0"/>
    <x v="7"/>
    <x v="9"/>
    <x v="1094"/>
    <x v="7542"/>
    <s v="112 - UNIDAD"/>
    <n v="0"/>
  </r>
  <r>
    <x v="0"/>
    <x v="0"/>
    <x v="0"/>
    <x v="0"/>
    <x v="0"/>
    <x v="0"/>
    <x v="7"/>
    <x v="9"/>
    <x v="1094"/>
    <x v="7543"/>
    <s v="112 - UNIDAD"/>
    <n v="0"/>
  </r>
  <r>
    <x v="0"/>
    <x v="0"/>
    <x v="0"/>
    <x v="0"/>
    <x v="0"/>
    <x v="0"/>
    <x v="7"/>
    <x v="9"/>
    <x v="1094"/>
    <x v="7544"/>
    <s v="112 - UNIDAD"/>
    <n v="0"/>
  </r>
  <r>
    <x v="0"/>
    <x v="0"/>
    <x v="0"/>
    <x v="0"/>
    <x v="0"/>
    <x v="0"/>
    <x v="7"/>
    <x v="9"/>
    <x v="1094"/>
    <x v="7545"/>
    <s v="112 - UNIDAD"/>
    <n v="0"/>
  </r>
  <r>
    <x v="0"/>
    <x v="0"/>
    <x v="0"/>
    <x v="0"/>
    <x v="0"/>
    <x v="0"/>
    <x v="7"/>
    <x v="9"/>
    <x v="1094"/>
    <x v="7546"/>
    <s v="112 - UNIDAD"/>
    <n v="0"/>
  </r>
  <r>
    <x v="0"/>
    <x v="0"/>
    <x v="0"/>
    <x v="0"/>
    <x v="0"/>
    <x v="0"/>
    <x v="7"/>
    <x v="9"/>
    <x v="1094"/>
    <x v="7547"/>
    <s v="112 - UNIDAD"/>
    <n v="0.74"/>
  </r>
  <r>
    <x v="0"/>
    <x v="0"/>
    <x v="0"/>
    <x v="0"/>
    <x v="0"/>
    <x v="0"/>
    <x v="7"/>
    <x v="9"/>
    <x v="1094"/>
    <x v="7548"/>
    <s v="112 - UNIDAD"/>
    <n v="0"/>
  </r>
  <r>
    <x v="0"/>
    <x v="0"/>
    <x v="0"/>
    <x v="0"/>
    <x v="0"/>
    <x v="0"/>
    <x v="7"/>
    <x v="283"/>
    <x v="1095"/>
    <x v="7549"/>
    <s v="112 - UNIDAD"/>
    <n v="0"/>
  </r>
  <r>
    <x v="0"/>
    <x v="0"/>
    <x v="0"/>
    <x v="0"/>
    <x v="0"/>
    <x v="0"/>
    <x v="7"/>
    <x v="9"/>
    <x v="1094"/>
    <x v="7550"/>
    <s v="112 - UNIDAD"/>
    <n v="0.74"/>
  </r>
  <r>
    <x v="0"/>
    <x v="0"/>
    <x v="0"/>
    <x v="0"/>
    <x v="0"/>
    <x v="0"/>
    <x v="7"/>
    <x v="283"/>
    <x v="1095"/>
    <x v="7551"/>
    <s v="112 - UNIDAD"/>
    <n v="0.13"/>
  </r>
  <r>
    <x v="0"/>
    <x v="0"/>
    <x v="0"/>
    <x v="0"/>
    <x v="0"/>
    <x v="0"/>
    <x v="7"/>
    <x v="283"/>
    <x v="1095"/>
    <x v="7552"/>
    <s v="112 - UNIDAD"/>
    <n v="0.7"/>
  </r>
  <r>
    <x v="0"/>
    <x v="0"/>
    <x v="0"/>
    <x v="0"/>
    <x v="0"/>
    <x v="0"/>
    <x v="7"/>
    <x v="283"/>
    <x v="1095"/>
    <x v="7553"/>
    <s v="112 - UNIDAD"/>
    <n v="0"/>
  </r>
  <r>
    <x v="0"/>
    <x v="0"/>
    <x v="0"/>
    <x v="0"/>
    <x v="0"/>
    <x v="0"/>
    <x v="7"/>
    <x v="283"/>
    <x v="1095"/>
    <x v="7554"/>
    <s v="112 - UNIDAD"/>
    <n v="0.59"/>
  </r>
  <r>
    <x v="0"/>
    <x v="0"/>
    <x v="0"/>
    <x v="0"/>
    <x v="0"/>
    <x v="0"/>
    <x v="9"/>
    <x v="87"/>
    <x v="194"/>
    <x v="7555"/>
    <s v="112 - UNIDAD"/>
    <n v="0"/>
  </r>
  <r>
    <x v="0"/>
    <x v="0"/>
    <x v="0"/>
    <x v="0"/>
    <x v="0"/>
    <x v="0"/>
    <x v="9"/>
    <x v="188"/>
    <x v="479"/>
    <x v="7556"/>
    <s v="112 - UNIDAD"/>
    <n v="124"/>
  </r>
  <r>
    <x v="0"/>
    <x v="0"/>
    <x v="0"/>
    <x v="0"/>
    <x v="0"/>
    <x v="0"/>
    <x v="27"/>
    <x v="147"/>
    <x v="1096"/>
    <x v="7557"/>
    <s v="112 - UNIDAD"/>
    <n v="0"/>
  </r>
  <r>
    <x v="0"/>
    <x v="0"/>
    <x v="0"/>
    <x v="0"/>
    <x v="0"/>
    <x v="0"/>
    <x v="27"/>
    <x v="147"/>
    <x v="1097"/>
    <x v="7558"/>
    <s v="112 - UNIDAD"/>
    <n v="450"/>
  </r>
  <r>
    <x v="0"/>
    <x v="0"/>
    <x v="0"/>
    <x v="0"/>
    <x v="0"/>
    <x v="0"/>
    <x v="27"/>
    <x v="147"/>
    <x v="1098"/>
    <x v="7559"/>
    <s v="112 - UNIDAD"/>
    <n v="170000"/>
  </r>
  <r>
    <x v="0"/>
    <x v="0"/>
    <x v="0"/>
    <x v="0"/>
    <x v="0"/>
    <x v="0"/>
    <x v="27"/>
    <x v="147"/>
    <x v="1099"/>
    <x v="7560"/>
    <s v="112 - UNIDAD"/>
    <n v="0"/>
  </r>
  <r>
    <x v="0"/>
    <x v="0"/>
    <x v="0"/>
    <x v="0"/>
    <x v="0"/>
    <x v="0"/>
    <x v="27"/>
    <x v="147"/>
    <x v="1100"/>
    <x v="7561"/>
    <s v="112 - UNIDAD"/>
    <n v="0"/>
  </r>
  <r>
    <x v="0"/>
    <x v="0"/>
    <x v="0"/>
    <x v="0"/>
    <x v="0"/>
    <x v="0"/>
    <x v="27"/>
    <x v="147"/>
    <x v="1100"/>
    <x v="7562"/>
    <s v="112 - UNIDAD"/>
    <n v="0"/>
  </r>
  <r>
    <x v="0"/>
    <x v="0"/>
    <x v="0"/>
    <x v="0"/>
    <x v="0"/>
    <x v="0"/>
    <x v="27"/>
    <x v="147"/>
    <x v="1100"/>
    <x v="7563"/>
    <s v="112 - UNIDAD"/>
    <n v="1200"/>
  </r>
  <r>
    <x v="0"/>
    <x v="0"/>
    <x v="0"/>
    <x v="0"/>
    <x v="0"/>
    <x v="0"/>
    <x v="33"/>
    <x v="284"/>
    <x v="1101"/>
    <x v="7564"/>
    <s v="112 - UNIDAD"/>
    <n v="0"/>
  </r>
  <r>
    <x v="0"/>
    <x v="0"/>
    <x v="0"/>
    <x v="0"/>
    <x v="0"/>
    <x v="0"/>
    <x v="33"/>
    <x v="284"/>
    <x v="1101"/>
    <x v="7565"/>
    <s v="112 - UNIDAD"/>
    <n v="220"/>
  </r>
  <r>
    <x v="0"/>
    <x v="0"/>
    <x v="0"/>
    <x v="0"/>
    <x v="0"/>
    <x v="0"/>
    <x v="33"/>
    <x v="284"/>
    <x v="1102"/>
    <x v="7566"/>
    <s v="112 - UNIDAD"/>
    <n v="130"/>
  </r>
  <r>
    <x v="0"/>
    <x v="0"/>
    <x v="0"/>
    <x v="0"/>
    <x v="0"/>
    <x v="0"/>
    <x v="33"/>
    <x v="284"/>
    <x v="1102"/>
    <x v="7567"/>
    <s v="112 - UNIDAD"/>
    <n v="6"/>
  </r>
  <r>
    <x v="0"/>
    <x v="0"/>
    <x v="0"/>
    <x v="0"/>
    <x v="0"/>
    <x v="0"/>
    <x v="33"/>
    <x v="284"/>
    <x v="1102"/>
    <x v="7568"/>
    <s v="112 - UNIDAD"/>
    <n v="9"/>
  </r>
  <r>
    <x v="0"/>
    <x v="0"/>
    <x v="0"/>
    <x v="0"/>
    <x v="0"/>
    <x v="0"/>
    <x v="33"/>
    <x v="284"/>
    <x v="1102"/>
    <x v="7569"/>
    <s v="112 - UNIDAD"/>
    <n v="9"/>
  </r>
  <r>
    <x v="0"/>
    <x v="0"/>
    <x v="0"/>
    <x v="0"/>
    <x v="0"/>
    <x v="0"/>
    <x v="33"/>
    <x v="284"/>
    <x v="1102"/>
    <x v="7570"/>
    <s v="112 - UNIDAD"/>
    <n v="3.5"/>
  </r>
  <r>
    <x v="0"/>
    <x v="0"/>
    <x v="0"/>
    <x v="0"/>
    <x v="0"/>
    <x v="0"/>
    <x v="33"/>
    <x v="284"/>
    <x v="1102"/>
    <x v="7571"/>
    <s v="112 - UNIDAD"/>
    <n v="12"/>
  </r>
  <r>
    <x v="0"/>
    <x v="0"/>
    <x v="0"/>
    <x v="0"/>
    <x v="0"/>
    <x v="0"/>
    <x v="33"/>
    <x v="284"/>
    <x v="1102"/>
    <x v="7572"/>
    <s v="112 - UNIDAD"/>
    <n v="18"/>
  </r>
  <r>
    <x v="0"/>
    <x v="0"/>
    <x v="0"/>
    <x v="0"/>
    <x v="0"/>
    <x v="0"/>
    <x v="33"/>
    <x v="284"/>
    <x v="1102"/>
    <x v="7573"/>
    <s v="112 - UNIDAD"/>
    <n v="126.5"/>
  </r>
  <r>
    <x v="0"/>
    <x v="0"/>
    <x v="0"/>
    <x v="0"/>
    <x v="0"/>
    <x v="0"/>
    <x v="33"/>
    <x v="284"/>
    <x v="1102"/>
    <x v="7574"/>
    <s v="112 - UNIDAD"/>
    <n v="0"/>
  </r>
  <r>
    <x v="0"/>
    <x v="0"/>
    <x v="0"/>
    <x v="0"/>
    <x v="0"/>
    <x v="0"/>
    <x v="33"/>
    <x v="284"/>
    <x v="1103"/>
    <x v="7575"/>
    <s v="112 - UNIDAD"/>
    <n v="19"/>
  </r>
  <r>
    <x v="0"/>
    <x v="0"/>
    <x v="0"/>
    <x v="0"/>
    <x v="0"/>
    <x v="0"/>
    <x v="33"/>
    <x v="284"/>
    <x v="1103"/>
    <x v="7576"/>
    <s v="112 - UNIDAD"/>
    <n v="3"/>
  </r>
  <r>
    <x v="0"/>
    <x v="0"/>
    <x v="0"/>
    <x v="0"/>
    <x v="0"/>
    <x v="0"/>
    <x v="33"/>
    <x v="284"/>
    <x v="1103"/>
    <x v="7577"/>
    <s v="112 - UNIDAD"/>
    <n v="0"/>
  </r>
  <r>
    <x v="0"/>
    <x v="0"/>
    <x v="0"/>
    <x v="0"/>
    <x v="0"/>
    <x v="0"/>
    <x v="33"/>
    <x v="284"/>
    <x v="1103"/>
    <x v="7578"/>
    <s v="112 - UNIDAD"/>
    <n v="3"/>
  </r>
  <r>
    <x v="0"/>
    <x v="0"/>
    <x v="0"/>
    <x v="0"/>
    <x v="0"/>
    <x v="0"/>
    <x v="33"/>
    <x v="284"/>
    <x v="1103"/>
    <x v="7579"/>
    <s v="112 - UNIDAD"/>
    <n v="3.5"/>
  </r>
  <r>
    <x v="0"/>
    <x v="0"/>
    <x v="0"/>
    <x v="0"/>
    <x v="0"/>
    <x v="0"/>
    <x v="33"/>
    <x v="284"/>
    <x v="1103"/>
    <x v="7580"/>
    <s v="112 - UNIDAD"/>
    <n v="7"/>
  </r>
  <r>
    <x v="0"/>
    <x v="0"/>
    <x v="0"/>
    <x v="0"/>
    <x v="0"/>
    <x v="0"/>
    <x v="33"/>
    <x v="284"/>
    <x v="1103"/>
    <x v="7581"/>
    <s v="112 - UNIDAD"/>
    <n v="0"/>
  </r>
  <r>
    <x v="0"/>
    <x v="0"/>
    <x v="0"/>
    <x v="0"/>
    <x v="0"/>
    <x v="0"/>
    <x v="33"/>
    <x v="284"/>
    <x v="1103"/>
    <x v="7582"/>
    <s v="112 - UNIDAD"/>
    <n v="4.9000000000000004"/>
  </r>
  <r>
    <x v="0"/>
    <x v="0"/>
    <x v="0"/>
    <x v="0"/>
    <x v="0"/>
    <x v="0"/>
    <x v="33"/>
    <x v="284"/>
    <x v="1103"/>
    <x v="7583"/>
    <s v="112 - UNIDAD"/>
    <n v="5"/>
  </r>
  <r>
    <x v="0"/>
    <x v="0"/>
    <x v="0"/>
    <x v="0"/>
    <x v="0"/>
    <x v="0"/>
    <x v="33"/>
    <x v="284"/>
    <x v="1103"/>
    <x v="7584"/>
    <s v="112 - UNIDAD"/>
    <n v="4"/>
  </r>
  <r>
    <x v="0"/>
    <x v="0"/>
    <x v="0"/>
    <x v="0"/>
    <x v="0"/>
    <x v="0"/>
    <x v="33"/>
    <x v="284"/>
    <x v="1103"/>
    <x v="7585"/>
    <s v="112 - UNIDAD"/>
    <n v="2.5"/>
  </r>
  <r>
    <x v="0"/>
    <x v="0"/>
    <x v="0"/>
    <x v="0"/>
    <x v="0"/>
    <x v="0"/>
    <x v="33"/>
    <x v="284"/>
    <x v="1103"/>
    <x v="7586"/>
    <s v="112 - UNIDAD"/>
    <n v="2"/>
  </r>
  <r>
    <x v="0"/>
    <x v="0"/>
    <x v="0"/>
    <x v="0"/>
    <x v="0"/>
    <x v="0"/>
    <x v="33"/>
    <x v="284"/>
    <x v="1103"/>
    <x v="7587"/>
    <s v="112 - UNIDAD"/>
    <n v="12"/>
  </r>
  <r>
    <x v="0"/>
    <x v="0"/>
    <x v="0"/>
    <x v="0"/>
    <x v="0"/>
    <x v="0"/>
    <x v="33"/>
    <x v="284"/>
    <x v="1103"/>
    <x v="7588"/>
    <s v="112 - UNIDAD"/>
    <n v="3"/>
  </r>
  <r>
    <x v="0"/>
    <x v="0"/>
    <x v="0"/>
    <x v="0"/>
    <x v="0"/>
    <x v="0"/>
    <x v="33"/>
    <x v="284"/>
    <x v="1103"/>
    <x v="7589"/>
    <s v="112 - UNIDAD"/>
    <n v="2.36"/>
  </r>
  <r>
    <x v="0"/>
    <x v="0"/>
    <x v="0"/>
    <x v="0"/>
    <x v="0"/>
    <x v="0"/>
    <x v="33"/>
    <x v="284"/>
    <x v="1103"/>
    <x v="7590"/>
    <s v="112 - UNIDAD"/>
    <n v="6"/>
  </r>
  <r>
    <x v="0"/>
    <x v="0"/>
    <x v="0"/>
    <x v="0"/>
    <x v="0"/>
    <x v="0"/>
    <x v="33"/>
    <x v="284"/>
    <x v="1103"/>
    <x v="7591"/>
    <s v="112 - UNIDAD"/>
    <n v="20"/>
  </r>
  <r>
    <x v="0"/>
    <x v="0"/>
    <x v="0"/>
    <x v="0"/>
    <x v="0"/>
    <x v="0"/>
    <x v="33"/>
    <x v="284"/>
    <x v="1103"/>
    <x v="7592"/>
    <s v="112 - UNIDAD"/>
    <n v="3"/>
  </r>
  <r>
    <x v="0"/>
    <x v="0"/>
    <x v="0"/>
    <x v="0"/>
    <x v="0"/>
    <x v="0"/>
    <x v="33"/>
    <x v="284"/>
    <x v="1103"/>
    <x v="7593"/>
    <s v="112 - UNIDAD"/>
    <n v="4.5999999999999996"/>
  </r>
  <r>
    <x v="0"/>
    <x v="0"/>
    <x v="0"/>
    <x v="0"/>
    <x v="0"/>
    <x v="0"/>
    <x v="33"/>
    <x v="284"/>
    <x v="1103"/>
    <x v="7594"/>
    <s v="112 - UNIDAD"/>
    <n v="1.5"/>
  </r>
  <r>
    <x v="0"/>
    <x v="0"/>
    <x v="0"/>
    <x v="0"/>
    <x v="0"/>
    <x v="0"/>
    <x v="33"/>
    <x v="284"/>
    <x v="1103"/>
    <x v="7595"/>
    <s v="112 - UNIDAD"/>
    <n v="10"/>
  </r>
  <r>
    <x v="0"/>
    <x v="0"/>
    <x v="0"/>
    <x v="0"/>
    <x v="0"/>
    <x v="0"/>
    <x v="33"/>
    <x v="284"/>
    <x v="1103"/>
    <x v="7596"/>
    <s v="112 - UNIDAD"/>
    <n v="17"/>
  </r>
  <r>
    <x v="0"/>
    <x v="0"/>
    <x v="0"/>
    <x v="0"/>
    <x v="0"/>
    <x v="0"/>
    <x v="33"/>
    <x v="284"/>
    <x v="1103"/>
    <x v="7597"/>
    <s v="112 - UNIDAD"/>
    <n v="0"/>
  </r>
  <r>
    <x v="0"/>
    <x v="0"/>
    <x v="0"/>
    <x v="0"/>
    <x v="0"/>
    <x v="0"/>
    <x v="33"/>
    <x v="284"/>
    <x v="1103"/>
    <x v="7598"/>
    <s v="112 - UNIDAD"/>
    <n v="14.17"/>
  </r>
  <r>
    <x v="0"/>
    <x v="0"/>
    <x v="0"/>
    <x v="0"/>
    <x v="0"/>
    <x v="0"/>
    <x v="33"/>
    <x v="284"/>
    <x v="1103"/>
    <x v="7599"/>
    <s v="112 - UNIDAD"/>
    <n v="0"/>
  </r>
  <r>
    <x v="0"/>
    <x v="0"/>
    <x v="0"/>
    <x v="0"/>
    <x v="0"/>
    <x v="0"/>
    <x v="33"/>
    <x v="284"/>
    <x v="1103"/>
    <x v="7600"/>
    <s v="112 - UNIDAD"/>
    <n v="4"/>
  </r>
  <r>
    <x v="0"/>
    <x v="0"/>
    <x v="0"/>
    <x v="0"/>
    <x v="0"/>
    <x v="0"/>
    <x v="33"/>
    <x v="284"/>
    <x v="1103"/>
    <x v="7601"/>
    <s v="112 - UNIDAD"/>
    <n v="2.5"/>
  </r>
  <r>
    <x v="0"/>
    <x v="0"/>
    <x v="0"/>
    <x v="0"/>
    <x v="0"/>
    <x v="0"/>
    <x v="33"/>
    <x v="285"/>
    <x v="1104"/>
    <x v="7602"/>
    <s v="112 - UNIDAD"/>
    <n v="45.2"/>
  </r>
  <r>
    <x v="0"/>
    <x v="0"/>
    <x v="0"/>
    <x v="0"/>
    <x v="0"/>
    <x v="0"/>
    <x v="33"/>
    <x v="285"/>
    <x v="1104"/>
    <x v="7603"/>
    <s v="112 - UNIDAD"/>
    <n v="0"/>
  </r>
  <r>
    <x v="0"/>
    <x v="0"/>
    <x v="0"/>
    <x v="0"/>
    <x v="0"/>
    <x v="0"/>
    <x v="33"/>
    <x v="285"/>
    <x v="1105"/>
    <x v="7604"/>
    <s v="112 - UNIDAD"/>
    <n v="6"/>
  </r>
  <r>
    <x v="0"/>
    <x v="0"/>
    <x v="0"/>
    <x v="0"/>
    <x v="0"/>
    <x v="0"/>
    <x v="33"/>
    <x v="285"/>
    <x v="1105"/>
    <x v="7605"/>
    <s v="112 - UNIDAD"/>
    <n v="13.5"/>
  </r>
  <r>
    <x v="0"/>
    <x v="0"/>
    <x v="0"/>
    <x v="0"/>
    <x v="0"/>
    <x v="0"/>
    <x v="33"/>
    <x v="285"/>
    <x v="1105"/>
    <x v="7606"/>
    <s v="112 - UNIDAD"/>
    <n v="27"/>
  </r>
  <r>
    <x v="0"/>
    <x v="0"/>
    <x v="0"/>
    <x v="0"/>
    <x v="0"/>
    <x v="0"/>
    <x v="33"/>
    <x v="285"/>
    <x v="1105"/>
    <x v="7607"/>
    <s v="112 - UNIDAD"/>
    <n v="8.32"/>
  </r>
  <r>
    <x v="0"/>
    <x v="0"/>
    <x v="0"/>
    <x v="0"/>
    <x v="0"/>
    <x v="0"/>
    <x v="33"/>
    <x v="285"/>
    <x v="1105"/>
    <x v="7608"/>
    <s v="112 - UNIDAD"/>
    <n v="5.76"/>
  </r>
  <r>
    <x v="0"/>
    <x v="0"/>
    <x v="0"/>
    <x v="0"/>
    <x v="0"/>
    <x v="0"/>
    <x v="33"/>
    <x v="285"/>
    <x v="1105"/>
    <x v="7609"/>
    <s v="112 - UNIDAD"/>
    <n v="10.5"/>
  </r>
  <r>
    <x v="0"/>
    <x v="0"/>
    <x v="0"/>
    <x v="0"/>
    <x v="0"/>
    <x v="0"/>
    <x v="33"/>
    <x v="285"/>
    <x v="1105"/>
    <x v="7610"/>
    <s v="112 - UNIDAD"/>
    <n v="5"/>
  </r>
  <r>
    <x v="0"/>
    <x v="0"/>
    <x v="0"/>
    <x v="0"/>
    <x v="0"/>
    <x v="0"/>
    <x v="33"/>
    <x v="285"/>
    <x v="1106"/>
    <x v="7611"/>
    <s v="112 - UNIDAD"/>
    <n v="0"/>
  </r>
  <r>
    <x v="0"/>
    <x v="0"/>
    <x v="0"/>
    <x v="0"/>
    <x v="0"/>
    <x v="0"/>
    <x v="33"/>
    <x v="285"/>
    <x v="1106"/>
    <x v="7612"/>
    <s v="112 - UNIDAD"/>
    <n v="0"/>
  </r>
  <r>
    <x v="0"/>
    <x v="0"/>
    <x v="0"/>
    <x v="0"/>
    <x v="0"/>
    <x v="0"/>
    <x v="33"/>
    <x v="285"/>
    <x v="1106"/>
    <x v="7613"/>
    <s v="112 - UNIDAD"/>
    <n v="70"/>
  </r>
  <r>
    <x v="0"/>
    <x v="0"/>
    <x v="0"/>
    <x v="0"/>
    <x v="0"/>
    <x v="0"/>
    <x v="33"/>
    <x v="285"/>
    <x v="1107"/>
    <x v="7614"/>
    <s v="112 - UNIDAD"/>
    <n v="3.3"/>
  </r>
  <r>
    <x v="0"/>
    <x v="0"/>
    <x v="0"/>
    <x v="0"/>
    <x v="0"/>
    <x v="0"/>
    <x v="33"/>
    <x v="285"/>
    <x v="1107"/>
    <x v="7615"/>
    <s v="112 - UNIDAD"/>
    <n v="0"/>
  </r>
  <r>
    <x v="0"/>
    <x v="0"/>
    <x v="0"/>
    <x v="0"/>
    <x v="0"/>
    <x v="0"/>
    <x v="33"/>
    <x v="285"/>
    <x v="1107"/>
    <x v="7616"/>
    <s v="112 - UNIDAD"/>
    <n v="2.6"/>
  </r>
  <r>
    <x v="0"/>
    <x v="0"/>
    <x v="0"/>
    <x v="0"/>
    <x v="0"/>
    <x v="0"/>
    <x v="33"/>
    <x v="285"/>
    <x v="1107"/>
    <x v="7617"/>
    <s v="112 - UNIDAD"/>
    <n v="3"/>
  </r>
  <r>
    <x v="0"/>
    <x v="0"/>
    <x v="0"/>
    <x v="0"/>
    <x v="0"/>
    <x v="0"/>
    <x v="33"/>
    <x v="285"/>
    <x v="1107"/>
    <x v="7618"/>
    <s v="112 - UNIDAD"/>
    <n v="6"/>
  </r>
  <r>
    <x v="0"/>
    <x v="0"/>
    <x v="0"/>
    <x v="0"/>
    <x v="0"/>
    <x v="0"/>
    <x v="33"/>
    <x v="285"/>
    <x v="1107"/>
    <x v="7619"/>
    <s v="112 - UNIDAD"/>
    <n v="4"/>
  </r>
  <r>
    <x v="0"/>
    <x v="0"/>
    <x v="0"/>
    <x v="0"/>
    <x v="0"/>
    <x v="0"/>
    <x v="33"/>
    <x v="285"/>
    <x v="1107"/>
    <x v="7620"/>
    <s v="112 - UNIDAD"/>
    <n v="35"/>
  </r>
  <r>
    <x v="0"/>
    <x v="0"/>
    <x v="0"/>
    <x v="0"/>
    <x v="0"/>
    <x v="0"/>
    <x v="33"/>
    <x v="285"/>
    <x v="1107"/>
    <x v="7621"/>
    <s v="112 - UNIDAD"/>
    <n v="0"/>
  </r>
  <r>
    <x v="0"/>
    <x v="0"/>
    <x v="0"/>
    <x v="0"/>
    <x v="0"/>
    <x v="0"/>
    <x v="33"/>
    <x v="285"/>
    <x v="1107"/>
    <x v="7622"/>
    <s v="112 - UNIDAD"/>
    <n v="4.5"/>
  </r>
  <r>
    <x v="0"/>
    <x v="0"/>
    <x v="0"/>
    <x v="0"/>
    <x v="0"/>
    <x v="0"/>
    <x v="33"/>
    <x v="285"/>
    <x v="1107"/>
    <x v="7623"/>
    <s v="112 - UNIDAD"/>
    <n v="2.6"/>
  </r>
  <r>
    <x v="0"/>
    <x v="0"/>
    <x v="0"/>
    <x v="0"/>
    <x v="0"/>
    <x v="0"/>
    <x v="33"/>
    <x v="285"/>
    <x v="1107"/>
    <x v="7624"/>
    <s v="112 - UNIDAD"/>
    <n v="0"/>
  </r>
  <r>
    <x v="0"/>
    <x v="0"/>
    <x v="0"/>
    <x v="0"/>
    <x v="0"/>
    <x v="0"/>
    <x v="33"/>
    <x v="285"/>
    <x v="1107"/>
    <x v="7625"/>
    <s v="112 - UNIDAD"/>
    <n v="7.5"/>
  </r>
  <r>
    <x v="0"/>
    <x v="0"/>
    <x v="0"/>
    <x v="0"/>
    <x v="0"/>
    <x v="0"/>
    <x v="33"/>
    <x v="285"/>
    <x v="1107"/>
    <x v="7626"/>
    <s v="112 - UNIDAD"/>
    <n v="15"/>
  </r>
  <r>
    <x v="0"/>
    <x v="0"/>
    <x v="0"/>
    <x v="0"/>
    <x v="0"/>
    <x v="0"/>
    <x v="33"/>
    <x v="285"/>
    <x v="1107"/>
    <x v="7627"/>
    <s v="112 - UNIDAD"/>
    <n v="58"/>
  </r>
  <r>
    <x v="0"/>
    <x v="0"/>
    <x v="0"/>
    <x v="0"/>
    <x v="0"/>
    <x v="0"/>
    <x v="33"/>
    <x v="285"/>
    <x v="1107"/>
    <x v="7628"/>
    <s v="112 - UNIDAD"/>
    <n v="28"/>
  </r>
  <r>
    <x v="0"/>
    <x v="0"/>
    <x v="0"/>
    <x v="0"/>
    <x v="0"/>
    <x v="0"/>
    <x v="33"/>
    <x v="285"/>
    <x v="1107"/>
    <x v="7629"/>
    <s v="112 - UNIDAD"/>
    <n v="5"/>
  </r>
  <r>
    <x v="0"/>
    <x v="0"/>
    <x v="0"/>
    <x v="0"/>
    <x v="0"/>
    <x v="0"/>
    <x v="33"/>
    <x v="285"/>
    <x v="1107"/>
    <x v="7630"/>
    <s v="112 - UNIDAD"/>
    <n v="11"/>
  </r>
  <r>
    <x v="0"/>
    <x v="0"/>
    <x v="0"/>
    <x v="0"/>
    <x v="0"/>
    <x v="0"/>
    <x v="33"/>
    <x v="285"/>
    <x v="1107"/>
    <x v="7631"/>
    <s v="112 - UNIDAD"/>
    <n v="3.78"/>
  </r>
  <r>
    <x v="0"/>
    <x v="0"/>
    <x v="0"/>
    <x v="0"/>
    <x v="0"/>
    <x v="0"/>
    <x v="33"/>
    <x v="285"/>
    <x v="1107"/>
    <x v="7632"/>
    <s v="112 - UNIDAD"/>
    <n v="11.5"/>
  </r>
  <r>
    <x v="0"/>
    <x v="0"/>
    <x v="0"/>
    <x v="0"/>
    <x v="0"/>
    <x v="0"/>
    <x v="33"/>
    <x v="285"/>
    <x v="1107"/>
    <x v="7633"/>
    <s v="112 - UNIDAD"/>
    <n v="3.5"/>
  </r>
  <r>
    <x v="0"/>
    <x v="0"/>
    <x v="0"/>
    <x v="0"/>
    <x v="0"/>
    <x v="0"/>
    <x v="33"/>
    <x v="285"/>
    <x v="1107"/>
    <x v="7634"/>
    <s v="112 - UNIDAD"/>
    <n v="0"/>
  </r>
  <r>
    <x v="0"/>
    <x v="0"/>
    <x v="0"/>
    <x v="0"/>
    <x v="0"/>
    <x v="0"/>
    <x v="33"/>
    <x v="285"/>
    <x v="1107"/>
    <x v="7635"/>
    <s v="112 - UNIDAD"/>
    <n v="2.95"/>
  </r>
  <r>
    <x v="0"/>
    <x v="0"/>
    <x v="0"/>
    <x v="0"/>
    <x v="0"/>
    <x v="0"/>
    <x v="33"/>
    <x v="285"/>
    <x v="1107"/>
    <x v="7636"/>
    <s v="112 - UNIDAD"/>
    <n v="4.13"/>
  </r>
  <r>
    <x v="0"/>
    <x v="0"/>
    <x v="0"/>
    <x v="0"/>
    <x v="0"/>
    <x v="0"/>
    <x v="33"/>
    <x v="285"/>
    <x v="1107"/>
    <x v="7637"/>
    <s v="112 - UNIDAD"/>
    <n v="8"/>
  </r>
  <r>
    <x v="0"/>
    <x v="0"/>
    <x v="0"/>
    <x v="0"/>
    <x v="0"/>
    <x v="0"/>
    <x v="33"/>
    <x v="285"/>
    <x v="1107"/>
    <x v="7638"/>
    <s v="112 - UNIDAD"/>
    <n v="13"/>
  </r>
  <r>
    <x v="0"/>
    <x v="0"/>
    <x v="0"/>
    <x v="0"/>
    <x v="0"/>
    <x v="0"/>
    <x v="33"/>
    <x v="285"/>
    <x v="1107"/>
    <x v="7639"/>
    <s v="112 - UNIDAD"/>
    <n v="7"/>
  </r>
  <r>
    <x v="0"/>
    <x v="0"/>
    <x v="0"/>
    <x v="0"/>
    <x v="0"/>
    <x v="0"/>
    <x v="33"/>
    <x v="285"/>
    <x v="1107"/>
    <x v="7640"/>
    <s v="112 - UNIDAD"/>
    <n v="7"/>
  </r>
  <r>
    <x v="0"/>
    <x v="0"/>
    <x v="0"/>
    <x v="0"/>
    <x v="0"/>
    <x v="0"/>
    <x v="33"/>
    <x v="285"/>
    <x v="1107"/>
    <x v="7641"/>
    <s v="128 - KILOGRAMO"/>
    <n v="10"/>
  </r>
  <r>
    <x v="0"/>
    <x v="0"/>
    <x v="0"/>
    <x v="0"/>
    <x v="0"/>
    <x v="0"/>
    <x v="33"/>
    <x v="285"/>
    <x v="1107"/>
    <x v="7642"/>
    <s v="112 - UNIDAD"/>
    <n v="0"/>
  </r>
  <r>
    <x v="0"/>
    <x v="0"/>
    <x v="0"/>
    <x v="0"/>
    <x v="0"/>
    <x v="0"/>
    <x v="33"/>
    <x v="285"/>
    <x v="1107"/>
    <x v="7643"/>
    <s v="112 - UNIDAD"/>
    <n v="0"/>
  </r>
  <r>
    <x v="0"/>
    <x v="0"/>
    <x v="0"/>
    <x v="0"/>
    <x v="0"/>
    <x v="0"/>
    <x v="33"/>
    <x v="285"/>
    <x v="1107"/>
    <x v="7644"/>
    <s v="112 - UNIDAD"/>
    <n v="78"/>
  </r>
  <r>
    <x v="0"/>
    <x v="0"/>
    <x v="0"/>
    <x v="0"/>
    <x v="0"/>
    <x v="0"/>
    <x v="33"/>
    <x v="285"/>
    <x v="1107"/>
    <x v="7645"/>
    <s v="112 - UNIDAD"/>
    <n v="56"/>
  </r>
  <r>
    <x v="0"/>
    <x v="0"/>
    <x v="0"/>
    <x v="0"/>
    <x v="0"/>
    <x v="0"/>
    <x v="33"/>
    <x v="285"/>
    <x v="1107"/>
    <x v="7646"/>
    <s v="112 - UNIDAD"/>
    <n v="35"/>
  </r>
  <r>
    <x v="0"/>
    <x v="0"/>
    <x v="0"/>
    <x v="0"/>
    <x v="0"/>
    <x v="0"/>
    <x v="33"/>
    <x v="285"/>
    <x v="1107"/>
    <x v="7647"/>
    <s v="112 - UNIDAD"/>
    <n v="0"/>
  </r>
  <r>
    <x v="0"/>
    <x v="0"/>
    <x v="0"/>
    <x v="0"/>
    <x v="0"/>
    <x v="0"/>
    <x v="33"/>
    <x v="285"/>
    <x v="1107"/>
    <x v="7648"/>
    <s v="112 - UNIDAD"/>
    <n v="1.5"/>
  </r>
  <r>
    <x v="0"/>
    <x v="0"/>
    <x v="0"/>
    <x v="0"/>
    <x v="0"/>
    <x v="0"/>
    <x v="33"/>
    <x v="285"/>
    <x v="1107"/>
    <x v="7649"/>
    <s v="112 - UNIDAD"/>
    <n v="0"/>
  </r>
  <r>
    <x v="0"/>
    <x v="0"/>
    <x v="0"/>
    <x v="0"/>
    <x v="0"/>
    <x v="0"/>
    <x v="40"/>
    <x v="286"/>
    <x v="1108"/>
    <x v="7650"/>
    <s v="112 - UNIDAD"/>
    <n v="45"/>
  </r>
  <r>
    <x v="0"/>
    <x v="0"/>
    <x v="0"/>
    <x v="0"/>
    <x v="0"/>
    <x v="0"/>
    <x v="40"/>
    <x v="286"/>
    <x v="1108"/>
    <x v="7651"/>
    <s v="112 - UNIDAD"/>
    <n v="17"/>
  </r>
  <r>
    <x v="0"/>
    <x v="0"/>
    <x v="0"/>
    <x v="0"/>
    <x v="0"/>
    <x v="0"/>
    <x v="40"/>
    <x v="286"/>
    <x v="1108"/>
    <x v="7652"/>
    <s v="112 - UNIDAD"/>
    <n v="4.5"/>
  </r>
  <r>
    <x v="0"/>
    <x v="0"/>
    <x v="0"/>
    <x v="0"/>
    <x v="0"/>
    <x v="0"/>
    <x v="40"/>
    <x v="286"/>
    <x v="1108"/>
    <x v="7653"/>
    <s v="112 - UNIDAD"/>
    <n v="5"/>
  </r>
  <r>
    <x v="0"/>
    <x v="0"/>
    <x v="0"/>
    <x v="0"/>
    <x v="0"/>
    <x v="0"/>
    <x v="40"/>
    <x v="286"/>
    <x v="1108"/>
    <x v="7654"/>
    <s v="112 - UNIDAD"/>
    <n v="0"/>
  </r>
  <r>
    <x v="0"/>
    <x v="0"/>
    <x v="0"/>
    <x v="0"/>
    <x v="0"/>
    <x v="0"/>
    <x v="40"/>
    <x v="286"/>
    <x v="1108"/>
    <x v="7655"/>
    <s v="112 - UNIDAD"/>
    <n v="5"/>
  </r>
  <r>
    <x v="0"/>
    <x v="0"/>
    <x v="0"/>
    <x v="0"/>
    <x v="0"/>
    <x v="0"/>
    <x v="40"/>
    <x v="286"/>
    <x v="1108"/>
    <x v="7656"/>
    <s v="112 - UNIDAD"/>
    <n v="0"/>
  </r>
  <r>
    <x v="0"/>
    <x v="0"/>
    <x v="0"/>
    <x v="0"/>
    <x v="0"/>
    <x v="0"/>
    <x v="40"/>
    <x v="286"/>
    <x v="1108"/>
    <x v="7657"/>
    <s v="128 - KILOGRAMO"/>
    <n v="0"/>
  </r>
  <r>
    <x v="0"/>
    <x v="0"/>
    <x v="0"/>
    <x v="0"/>
    <x v="0"/>
    <x v="0"/>
    <x v="2"/>
    <x v="32"/>
    <x v="1109"/>
    <x v="7658"/>
    <s v="112 - UNIDAD"/>
    <n v="26"/>
  </r>
  <r>
    <x v="0"/>
    <x v="0"/>
    <x v="0"/>
    <x v="0"/>
    <x v="0"/>
    <x v="0"/>
    <x v="2"/>
    <x v="32"/>
    <x v="1109"/>
    <x v="7659"/>
    <s v="112 - UNIDAD"/>
    <n v="0"/>
  </r>
  <r>
    <x v="0"/>
    <x v="0"/>
    <x v="0"/>
    <x v="0"/>
    <x v="0"/>
    <x v="0"/>
    <x v="2"/>
    <x v="32"/>
    <x v="1109"/>
    <x v="7660"/>
    <s v="112 - UNIDAD"/>
    <n v="42"/>
  </r>
  <r>
    <x v="0"/>
    <x v="0"/>
    <x v="0"/>
    <x v="0"/>
    <x v="0"/>
    <x v="0"/>
    <x v="2"/>
    <x v="32"/>
    <x v="1109"/>
    <x v="7661"/>
    <s v="112 - UNIDAD"/>
    <n v="1470"/>
  </r>
  <r>
    <x v="0"/>
    <x v="0"/>
    <x v="0"/>
    <x v="0"/>
    <x v="0"/>
    <x v="0"/>
    <x v="2"/>
    <x v="32"/>
    <x v="1109"/>
    <x v="7662"/>
    <s v="112 - UNIDAD"/>
    <n v="15"/>
  </r>
  <r>
    <x v="0"/>
    <x v="0"/>
    <x v="0"/>
    <x v="0"/>
    <x v="0"/>
    <x v="0"/>
    <x v="2"/>
    <x v="32"/>
    <x v="1109"/>
    <x v="7663"/>
    <s v="112 - UNIDAD"/>
    <n v="14"/>
  </r>
  <r>
    <x v="0"/>
    <x v="0"/>
    <x v="0"/>
    <x v="0"/>
    <x v="0"/>
    <x v="0"/>
    <x v="34"/>
    <x v="64"/>
    <x v="1110"/>
    <x v="7664"/>
    <s v="112 - UNIDAD"/>
    <n v="3"/>
  </r>
  <r>
    <x v="0"/>
    <x v="0"/>
    <x v="0"/>
    <x v="0"/>
    <x v="0"/>
    <x v="0"/>
    <x v="53"/>
    <x v="231"/>
    <x v="1111"/>
    <x v="7665"/>
    <s v="112 - UNIDAD"/>
    <n v="0"/>
  </r>
  <r>
    <x v="0"/>
    <x v="0"/>
    <x v="0"/>
    <x v="0"/>
    <x v="0"/>
    <x v="0"/>
    <x v="53"/>
    <x v="231"/>
    <x v="1111"/>
    <x v="7666"/>
    <s v="112 - UNIDAD"/>
    <n v="0"/>
  </r>
  <r>
    <x v="0"/>
    <x v="0"/>
    <x v="0"/>
    <x v="0"/>
    <x v="0"/>
    <x v="0"/>
    <x v="53"/>
    <x v="231"/>
    <x v="1111"/>
    <x v="7667"/>
    <s v="112 - UNIDAD"/>
    <n v="0"/>
  </r>
  <r>
    <x v="0"/>
    <x v="0"/>
    <x v="0"/>
    <x v="0"/>
    <x v="0"/>
    <x v="0"/>
    <x v="53"/>
    <x v="231"/>
    <x v="1111"/>
    <x v="7668"/>
    <s v="112 - UNIDAD"/>
    <n v="0"/>
  </r>
  <r>
    <x v="0"/>
    <x v="0"/>
    <x v="0"/>
    <x v="0"/>
    <x v="0"/>
    <x v="0"/>
    <x v="53"/>
    <x v="231"/>
    <x v="1111"/>
    <x v="7669"/>
    <s v="112 - UNIDAD"/>
    <n v="0"/>
  </r>
  <r>
    <x v="0"/>
    <x v="0"/>
    <x v="0"/>
    <x v="0"/>
    <x v="0"/>
    <x v="0"/>
    <x v="53"/>
    <x v="231"/>
    <x v="1111"/>
    <x v="7670"/>
    <s v="112 - UNIDAD"/>
    <n v="84.96"/>
  </r>
  <r>
    <x v="0"/>
    <x v="0"/>
    <x v="0"/>
    <x v="0"/>
    <x v="0"/>
    <x v="0"/>
    <x v="53"/>
    <x v="231"/>
    <x v="1111"/>
    <x v="7671"/>
    <s v="112 - UNIDAD"/>
    <n v="84.96"/>
  </r>
  <r>
    <x v="0"/>
    <x v="0"/>
    <x v="0"/>
    <x v="0"/>
    <x v="0"/>
    <x v="0"/>
    <x v="53"/>
    <x v="231"/>
    <x v="1111"/>
    <x v="7672"/>
    <s v="112 - UNIDAD"/>
    <n v="99.497600000000006"/>
  </r>
  <r>
    <x v="0"/>
    <x v="0"/>
    <x v="0"/>
    <x v="0"/>
    <x v="0"/>
    <x v="0"/>
    <x v="53"/>
    <x v="231"/>
    <x v="1111"/>
    <x v="7673"/>
    <s v="112 - UNIDAD"/>
    <n v="84.995412000000002"/>
  </r>
  <r>
    <x v="0"/>
    <x v="0"/>
    <x v="0"/>
    <x v="0"/>
    <x v="0"/>
    <x v="0"/>
    <x v="53"/>
    <x v="231"/>
    <x v="1111"/>
    <x v="7674"/>
    <s v="112 - UNIDAD"/>
    <n v="120"/>
  </r>
  <r>
    <x v="0"/>
    <x v="0"/>
    <x v="0"/>
    <x v="0"/>
    <x v="0"/>
    <x v="0"/>
    <x v="53"/>
    <x v="231"/>
    <x v="1111"/>
    <x v="7675"/>
    <s v="112 - UNIDAD"/>
    <n v="0"/>
  </r>
  <r>
    <x v="0"/>
    <x v="0"/>
    <x v="0"/>
    <x v="0"/>
    <x v="0"/>
    <x v="0"/>
    <x v="53"/>
    <x v="287"/>
    <x v="1112"/>
    <x v="7676"/>
    <s v="112 - UNIDAD"/>
    <n v="620"/>
  </r>
  <r>
    <x v="0"/>
    <x v="0"/>
    <x v="0"/>
    <x v="0"/>
    <x v="0"/>
    <x v="0"/>
    <x v="53"/>
    <x v="287"/>
    <x v="1112"/>
    <x v="7677"/>
    <s v="112 - UNIDAD"/>
    <n v="760"/>
  </r>
  <r>
    <x v="0"/>
    <x v="0"/>
    <x v="0"/>
    <x v="0"/>
    <x v="0"/>
    <x v="0"/>
    <x v="53"/>
    <x v="287"/>
    <x v="1112"/>
    <x v="7678"/>
    <s v="112 - UNIDAD"/>
    <n v="0"/>
  </r>
  <r>
    <x v="0"/>
    <x v="0"/>
    <x v="0"/>
    <x v="0"/>
    <x v="0"/>
    <x v="0"/>
    <x v="53"/>
    <x v="287"/>
    <x v="1112"/>
    <x v="7679"/>
    <s v="112 - UNIDAD"/>
    <n v="0"/>
  </r>
  <r>
    <x v="0"/>
    <x v="0"/>
    <x v="0"/>
    <x v="0"/>
    <x v="0"/>
    <x v="0"/>
    <x v="53"/>
    <x v="287"/>
    <x v="1112"/>
    <x v="7680"/>
    <s v="112 - UNIDAD"/>
    <n v="0"/>
  </r>
  <r>
    <x v="0"/>
    <x v="0"/>
    <x v="0"/>
    <x v="0"/>
    <x v="0"/>
    <x v="0"/>
    <x v="53"/>
    <x v="287"/>
    <x v="1112"/>
    <x v="7681"/>
    <s v="112 - UNIDAD"/>
    <n v="115"/>
  </r>
  <r>
    <x v="0"/>
    <x v="0"/>
    <x v="0"/>
    <x v="0"/>
    <x v="0"/>
    <x v="0"/>
    <x v="53"/>
    <x v="287"/>
    <x v="1112"/>
    <x v="7682"/>
    <s v="112 - UNIDAD"/>
    <n v="147.5"/>
  </r>
  <r>
    <x v="0"/>
    <x v="0"/>
    <x v="0"/>
    <x v="0"/>
    <x v="0"/>
    <x v="0"/>
    <x v="53"/>
    <x v="287"/>
    <x v="1112"/>
    <x v="7683"/>
    <s v="112 - UNIDAD"/>
    <n v="264.55599999999998"/>
  </r>
  <r>
    <x v="0"/>
    <x v="0"/>
    <x v="0"/>
    <x v="0"/>
    <x v="0"/>
    <x v="0"/>
    <x v="53"/>
    <x v="287"/>
    <x v="1112"/>
    <x v="7684"/>
    <s v="112 - UNIDAD"/>
    <n v="0"/>
  </r>
  <r>
    <x v="0"/>
    <x v="0"/>
    <x v="0"/>
    <x v="0"/>
    <x v="0"/>
    <x v="0"/>
    <x v="53"/>
    <x v="287"/>
    <x v="1112"/>
    <x v="7685"/>
    <s v="112 - UNIDAD"/>
    <n v="0"/>
  </r>
  <r>
    <x v="0"/>
    <x v="0"/>
    <x v="0"/>
    <x v="0"/>
    <x v="0"/>
    <x v="0"/>
    <x v="53"/>
    <x v="287"/>
    <x v="1112"/>
    <x v="7686"/>
    <s v="112 - UNIDAD"/>
    <n v="0"/>
  </r>
  <r>
    <x v="0"/>
    <x v="0"/>
    <x v="0"/>
    <x v="0"/>
    <x v="0"/>
    <x v="0"/>
    <x v="53"/>
    <x v="287"/>
    <x v="1112"/>
    <x v="7687"/>
    <s v="112 - UNIDAD"/>
    <n v="0"/>
  </r>
  <r>
    <x v="0"/>
    <x v="0"/>
    <x v="0"/>
    <x v="0"/>
    <x v="0"/>
    <x v="0"/>
    <x v="53"/>
    <x v="287"/>
    <x v="1112"/>
    <x v="7688"/>
    <s v="112 - UNIDAD"/>
    <n v="0"/>
  </r>
  <r>
    <x v="0"/>
    <x v="0"/>
    <x v="0"/>
    <x v="0"/>
    <x v="0"/>
    <x v="0"/>
    <x v="53"/>
    <x v="287"/>
    <x v="1112"/>
    <x v="7689"/>
    <s v="112 - UNIDAD"/>
    <n v="0"/>
  </r>
  <r>
    <x v="0"/>
    <x v="0"/>
    <x v="0"/>
    <x v="0"/>
    <x v="0"/>
    <x v="0"/>
    <x v="53"/>
    <x v="287"/>
    <x v="1112"/>
    <x v="7690"/>
    <s v="112 - UNIDAD"/>
    <n v="0"/>
  </r>
  <r>
    <x v="0"/>
    <x v="0"/>
    <x v="0"/>
    <x v="0"/>
    <x v="0"/>
    <x v="0"/>
    <x v="5"/>
    <x v="109"/>
    <x v="415"/>
    <x v="7691"/>
    <s v="112 - UNIDAD"/>
    <n v="1732.5"/>
  </r>
  <r>
    <x v="0"/>
    <x v="0"/>
    <x v="0"/>
    <x v="0"/>
    <x v="0"/>
    <x v="0"/>
    <x v="53"/>
    <x v="287"/>
    <x v="1112"/>
    <x v="7692"/>
    <s v="112 - UNIDAD"/>
    <n v="88"/>
  </r>
  <r>
    <x v="0"/>
    <x v="0"/>
    <x v="0"/>
    <x v="0"/>
    <x v="0"/>
    <x v="0"/>
    <x v="53"/>
    <x v="287"/>
    <x v="1112"/>
    <x v="7693"/>
    <s v="112 - UNIDAD"/>
    <n v="380"/>
  </r>
  <r>
    <x v="0"/>
    <x v="0"/>
    <x v="0"/>
    <x v="0"/>
    <x v="0"/>
    <x v="0"/>
    <x v="53"/>
    <x v="287"/>
    <x v="1112"/>
    <x v="7694"/>
    <s v="112 - UNIDAD"/>
    <n v="320"/>
  </r>
  <r>
    <x v="0"/>
    <x v="0"/>
    <x v="0"/>
    <x v="0"/>
    <x v="0"/>
    <x v="0"/>
    <x v="53"/>
    <x v="287"/>
    <x v="1112"/>
    <x v="7695"/>
    <s v="112 - UNIDAD"/>
    <n v="320"/>
  </r>
  <r>
    <x v="0"/>
    <x v="0"/>
    <x v="0"/>
    <x v="0"/>
    <x v="0"/>
    <x v="0"/>
    <x v="53"/>
    <x v="287"/>
    <x v="1113"/>
    <x v="7696"/>
    <s v="112 - UNIDAD"/>
    <n v="5490"/>
  </r>
  <r>
    <x v="0"/>
    <x v="0"/>
    <x v="0"/>
    <x v="0"/>
    <x v="0"/>
    <x v="0"/>
    <x v="53"/>
    <x v="287"/>
    <x v="1113"/>
    <x v="7697"/>
    <s v="112 - UNIDAD"/>
    <n v="65"/>
  </r>
  <r>
    <x v="0"/>
    <x v="0"/>
    <x v="0"/>
    <x v="0"/>
    <x v="0"/>
    <x v="0"/>
    <x v="53"/>
    <x v="287"/>
    <x v="1113"/>
    <x v="7698"/>
    <s v="112 - UNIDAD"/>
    <n v="0"/>
  </r>
  <r>
    <x v="0"/>
    <x v="0"/>
    <x v="0"/>
    <x v="0"/>
    <x v="0"/>
    <x v="0"/>
    <x v="53"/>
    <x v="287"/>
    <x v="1113"/>
    <x v="7699"/>
    <s v="112 - UNIDAD"/>
    <n v="0"/>
  </r>
  <r>
    <x v="0"/>
    <x v="0"/>
    <x v="0"/>
    <x v="0"/>
    <x v="0"/>
    <x v="0"/>
    <x v="53"/>
    <x v="287"/>
    <x v="1113"/>
    <x v="7700"/>
    <s v="112 - UNIDAD"/>
    <n v="0"/>
  </r>
  <r>
    <x v="0"/>
    <x v="0"/>
    <x v="0"/>
    <x v="0"/>
    <x v="0"/>
    <x v="0"/>
    <x v="53"/>
    <x v="287"/>
    <x v="1113"/>
    <x v="7701"/>
    <s v="112 - UNIDAD"/>
    <n v="0"/>
  </r>
  <r>
    <x v="0"/>
    <x v="0"/>
    <x v="0"/>
    <x v="0"/>
    <x v="0"/>
    <x v="0"/>
    <x v="53"/>
    <x v="287"/>
    <x v="1113"/>
    <x v="7702"/>
    <s v="112 - UNIDAD"/>
    <n v="0"/>
  </r>
  <r>
    <x v="0"/>
    <x v="0"/>
    <x v="0"/>
    <x v="0"/>
    <x v="0"/>
    <x v="0"/>
    <x v="53"/>
    <x v="287"/>
    <x v="1113"/>
    <x v="7703"/>
    <s v="112 - UNIDAD"/>
    <n v="0"/>
  </r>
  <r>
    <x v="0"/>
    <x v="0"/>
    <x v="0"/>
    <x v="0"/>
    <x v="0"/>
    <x v="0"/>
    <x v="53"/>
    <x v="287"/>
    <x v="1113"/>
    <x v="7704"/>
    <s v="112 - UNIDAD"/>
    <n v="4369"/>
  </r>
  <r>
    <x v="0"/>
    <x v="0"/>
    <x v="0"/>
    <x v="0"/>
    <x v="0"/>
    <x v="0"/>
    <x v="52"/>
    <x v="179"/>
    <x v="1114"/>
    <x v="7705"/>
    <s v="112 - UNIDAD"/>
    <n v="0"/>
  </r>
  <r>
    <x v="0"/>
    <x v="0"/>
    <x v="0"/>
    <x v="0"/>
    <x v="0"/>
    <x v="0"/>
    <x v="53"/>
    <x v="287"/>
    <x v="1113"/>
    <x v="7706"/>
    <s v="112 - UNIDAD"/>
    <n v="0"/>
  </r>
  <r>
    <x v="0"/>
    <x v="0"/>
    <x v="0"/>
    <x v="0"/>
    <x v="0"/>
    <x v="0"/>
    <x v="53"/>
    <x v="287"/>
    <x v="1113"/>
    <x v="7707"/>
    <s v="112 - UNIDAD"/>
    <n v="0"/>
  </r>
  <r>
    <x v="0"/>
    <x v="0"/>
    <x v="0"/>
    <x v="0"/>
    <x v="0"/>
    <x v="0"/>
    <x v="53"/>
    <x v="287"/>
    <x v="1113"/>
    <x v="7708"/>
    <s v="112 - UNIDAD"/>
    <n v="345"/>
  </r>
  <r>
    <x v="0"/>
    <x v="0"/>
    <x v="0"/>
    <x v="0"/>
    <x v="0"/>
    <x v="0"/>
    <x v="53"/>
    <x v="287"/>
    <x v="1113"/>
    <x v="7709"/>
    <s v="112 - UNIDAD"/>
    <n v="120"/>
  </r>
  <r>
    <x v="0"/>
    <x v="0"/>
    <x v="0"/>
    <x v="0"/>
    <x v="0"/>
    <x v="0"/>
    <x v="5"/>
    <x v="27"/>
    <x v="158"/>
    <x v="7710"/>
    <s v="112 - UNIDAD"/>
    <n v="930"/>
  </r>
  <r>
    <x v="0"/>
    <x v="0"/>
    <x v="0"/>
    <x v="0"/>
    <x v="0"/>
    <x v="0"/>
    <x v="23"/>
    <x v="41"/>
    <x v="115"/>
    <x v="7711"/>
    <s v="343 - DOCENA"/>
    <n v="25"/>
  </r>
  <r>
    <x v="0"/>
    <x v="0"/>
    <x v="0"/>
    <x v="0"/>
    <x v="0"/>
    <x v="0"/>
    <x v="34"/>
    <x v="68"/>
    <x v="217"/>
    <x v="7712"/>
    <s v="128 - KILOGRAMO"/>
    <n v="20"/>
  </r>
  <r>
    <x v="0"/>
    <x v="0"/>
    <x v="0"/>
    <x v="0"/>
    <x v="0"/>
    <x v="0"/>
    <x v="5"/>
    <x v="6"/>
    <x v="1115"/>
    <x v="7713"/>
    <s v="112 - UNIDAD"/>
    <n v="100"/>
  </r>
  <r>
    <x v="0"/>
    <x v="0"/>
    <x v="0"/>
    <x v="0"/>
    <x v="0"/>
    <x v="0"/>
    <x v="10"/>
    <x v="288"/>
    <x v="1116"/>
    <x v="7714"/>
    <s v="112 - UNIDAD"/>
    <n v="90"/>
  </r>
  <r>
    <x v="0"/>
    <x v="0"/>
    <x v="0"/>
    <x v="0"/>
    <x v="0"/>
    <x v="0"/>
    <x v="10"/>
    <x v="288"/>
    <x v="1116"/>
    <x v="7715"/>
    <s v="112 - UNIDAD"/>
    <n v="120"/>
  </r>
  <r>
    <x v="0"/>
    <x v="0"/>
    <x v="0"/>
    <x v="0"/>
    <x v="0"/>
    <x v="0"/>
    <x v="10"/>
    <x v="288"/>
    <x v="1116"/>
    <x v="7716"/>
    <s v="112 - UNIDAD"/>
    <n v="114"/>
  </r>
  <r>
    <x v="0"/>
    <x v="0"/>
    <x v="0"/>
    <x v="0"/>
    <x v="0"/>
    <x v="0"/>
    <x v="10"/>
    <x v="288"/>
    <x v="1116"/>
    <x v="7717"/>
    <s v="112 - UNIDAD"/>
    <n v="0"/>
  </r>
  <r>
    <x v="0"/>
    <x v="0"/>
    <x v="0"/>
    <x v="0"/>
    <x v="0"/>
    <x v="0"/>
    <x v="10"/>
    <x v="288"/>
    <x v="1116"/>
    <x v="7718"/>
    <s v="112 - UNIDAD"/>
    <n v="160"/>
  </r>
  <r>
    <x v="0"/>
    <x v="0"/>
    <x v="0"/>
    <x v="0"/>
    <x v="0"/>
    <x v="0"/>
    <x v="10"/>
    <x v="288"/>
    <x v="1116"/>
    <x v="7719"/>
    <s v="112 - UNIDAD"/>
    <n v="0"/>
  </r>
  <r>
    <x v="0"/>
    <x v="0"/>
    <x v="0"/>
    <x v="0"/>
    <x v="0"/>
    <x v="0"/>
    <x v="10"/>
    <x v="288"/>
    <x v="1116"/>
    <x v="7720"/>
    <s v="112 - UNIDAD"/>
    <n v="45"/>
  </r>
  <r>
    <x v="0"/>
    <x v="0"/>
    <x v="0"/>
    <x v="0"/>
    <x v="0"/>
    <x v="0"/>
    <x v="10"/>
    <x v="288"/>
    <x v="1116"/>
    <x v="7721"/>
    <s v="112 - UNIDAD"/>
    <n v="180"/>
  </r>
  <r>
    <x v="0"/>
    <x v="0"/>
    <x v="0"/>
    <x v="0"/>
    <x v="0"/>
    <x v="0"/>
    <x v="10"/>
    <x v="288"/>
    <x v="1116"/>
    <x v="7722"/>
    <s v="112 - UNIDAD"/>
    <n v="0"/>
  </r>
  <r>
    <x v="0"/>
    <x v="0"/>
    <x v="0"/>
    <x v="0"/>
    <x v="0"/>
    <x v="0"/>
    <x v="10"/>
    <x v="288"/>
    <x v="1116"/>
    <x v="7723"/>
    <s v="112 - UNIDAD"/>
    <n v="130"/>
  </r>
  <r>
    <x v="0"/>
    <x v="0"/>
    <x v="0"/>
    <x v="0"/>
    <x v="0"/>
    <x v="0"/>
    <x v="10"/>
    <x v="288"/>
    <x v="1116"/>
    <x v="7724"/>
    <s v="112 - UNIDAD"/>
    <n v="60"/>
  </r>
  <r>
    <x v="0"/>
    <x v="0"/>
    <x v="0"/>
    <x v="0"/>
    <x v="0"/>
    <x v="0"/>
    <x v="10"/>
    <x v="288"/>
    <x v="1116"/>
    <x v="7725"/>
    <s v="112 - UNIDAD"/>
    <n v="37"/>
  </r>
  <r>
    <x v="0"/>
    <x v="0"/>
    <x v="0"/>
    <x v="0"/>
    <x v="0"/>
    <x v="0"/>
    <x v="10"/>
    <x v="288"/>
    <x v="1116"/>
    <x v="7726"/>
    <s v="112 - UNIDAD"/>
    <n v="60"/>
  </r>
  <r>
    <x v="0"/>
    <x v="0"/>
    <x v="0"/>
    <x v="0"/>
    <x v="0"/>
    <x v="0"/>
    <x v="10"/>
    <x v="288"/>
    <x v="1116"/>
    <x v="7727"/>
    <s v="112 - UNIDAD"/>
    <n v="45"/>
  </r>
  <r>
    <x v="0"/>
    <x v="0"/>
    <x v="0"/>
    <x v="0"/>
    <x v="0"/>
    <x v="0"/>
    <x v="10"/>
    <x v="288"/>
    <x v="1116"/>
    <x v="7728"/>
    <s v="112 - UNIDAD"/>
    <n v="75"/>
  </r>
  <r>
    <x v="0"/>
    <x v="0"/>
    <x v="0"/>
    <x v="0"/>
    <x v="0"/>
    <x v="0"/>
    <x v="10"/>
    <x v="288"/>
    <x v="1116"/>
    <x v="7729"/>
    <s v="112 - UNIDAD"/>
    <n v="71"/>
  </r>
  <r>
    <x v="0"/>
    <x v="0"/>
    <x v="0"/>
    <x v="0"/>
    <x v="0"/>
    <x v="0"/>
    <x v="7"/>
    <x v="159"/>
    <x v="386"/>
    <x v="7730"/>
    <s v="112 - UNIDAD"/>
    <n v="0"/>
  </r>
  <r>
    <x v="0"/>
    <x v="0"/>
    <x v="0"/>
    <x v="0"/>
    <x v="0"/>
    <x v="0"/>
    <x v="7"/>
    <x v="159"/>
    <x v="386"/>
    <x v="7731"/>
    <s v="112 - UNIDAD"/>
    <n v="0"/>
  </r>
  <r>
    <x v="0"/>
    <x v="0"/>
    <x v="0"/>
    <x v="0"/>
    <x v="0"/>
    <x v="0"/>
    <x v="44"/>
    <x v="112"/>
    <x v="208"/>
    <x v="7732"/>
    <s v="112 - UNIDAD"/>
    <n v="68"/>
  </r>
  <r>
    <x v="0"/>
    <x v="0"/>
    <x v="0"/>
    <x v="0"/>
    <x v="0"/>
    <x v="0"/>
    <x v="44"/>
    <x v="112"/>
    <x v="208"/>
    <x v="7733"/>
    <s v="112 - UNIDAD"/>
    <n v="18"/>
  </r>
  <r>
    <x v="0"/>
    <x v="0"/>
    <x v="0"/>
    <x v="0"/>
    <x v="0"/>
    <x v="0"/>
    <x v="38"/>
    <x v="79"/>
    <x v="1117"/>
    <x v="7734"/>
    <s v="112 - UNIDAD"/>
    <n v="0"/>
  </r>
  <r>
    <x v="0"/>
    <x v="0"/>
    <x v="0"/>
    <x v="0"/>
    <x v="0"/>
    <x v="0"/>
    <x v="60"/>
    <x v="242"/>
    <x v="1118"/>
    <x v="7735"/>
    <s v="112 - UNIDAD"/>
    <n v="500"/>
  </r>
  <r>
    <x v="0"/>
    <x v="0"/>
    <x v="0"/>
    <x v="0"/>
    <x v="0"/>
    <x v="0"/>
    <x v="60"/>
    <x v="242"/>
    <x v="1118"/>
    <x v="7736"/>
    <s v="112 - UNIDAD"/>
    <n v="0"/>
  </r>
  <r>
    <x v="0"/>
    <x v="0"/>
    <x v="0"/>
    <x v="0"/>
    <x v="0"/>
    <x v="0"/>
    <x v="24"/>
    <x v="44"/>
    <x v="1119"/>
    <x v="7737"/>
    <s v="112 - UNIDAD"/>
    <n v="351"/>
  </r>
  <r>
    <x v="0"/>
    <x v="0"/>
    <x v="0"/>
    <x v="0"/>
    <x v="0"/>
    <x v="0"/>
    <x v="27"/>
    <x v="50"/>
    <x v="1120"/>
    <x v="7738"/>
    <s v="112 - UNIDAD"/>
    <n v="0"/>
  </r>
  <r>
    <x v="0"/>
    <x v="0"/>
    <x v="0"/>
    <x v="0"/>
    <x v="0"/>
    <x v="0"/>
    <x v="24"/>
    <x v="44"/>
    <x v="1119"/>
    <x v="7739"/>
    <s v="112 - UNIDAD"/>
    <n v="550"/>
  </r>
  <r>
    <x v="0"/>
    <x v="0"/>
    <x v="0"/>
    <x v="0"/>
    <x v="0"/>
    <x v="0"/>
    <x v="27"/>
    <x v="50"/>
    <x v="1120"/>
    <x v="7740"/>
    <s v="112 - UNIDAD"/>
    <n v="1600"/>
  </r>
  <r>
    <x v="0"/>
    <x v="0"/>
    <x v="0"/>
    <x v="0"/>
    <x v="0"/>
    <x v="0"/>
    <x v="24"/>
    <x v="44"/>
    <x v="1119"/>
    <x v="7741"/>
    <s v="112 - UNIDAD"/>
    <n v="0"/>
  </r>
  <r>
    <x v="0"/>
    <x v="0"/>
    <x v="0"/>
    <x v="0"/>
    <x v="0"/>
    <x v="0"/>
    <x v="27"/>
    <x v="50"/>
    <x v="1120"/>
    <x v="7742"/>
    <s v="112 - UNIDAD"/>
    <n v="3210"/>
  </r>
  <r>
    <x v="0"/>
    <x v="0"/>
    <x v="0"/>
    <x v="0"/>
    <x v="0"/>
    <x v="0"/>
    <x v="24"/>
    <x v="44"/>
    <x v="1119"/>
    <x v="7743"/>
    <s v="112 - UNIDAD"/>
    <n v="0"/>
  </r>
  <r>
    <x v="0"/>
    <x v="0"/>
    <x v="0"/>
    <x v="0"/>
    <x v="0"/>
    <x v="0"/>
    <x v="24"/>
    <x v="44"/>
    <x v="1119"/>
    <x v="7744"/>
    <s v="112 - UNIDAD"/>
    <n v="10800"/>
  </r>
  <r>
    <x v="0"/>
    <x v="0"/>
    <x v="0"/>
    <x v="0"/>
    <x v="0"/>
    <x v="0"/>
    <x v="24"/>
    <x v="44"/>
    <x v="1119"/>
    <x v="7745"/>
    <s v="112 - UNIDAD"/>
    <n v="0"/>
  </r>
  <r>
    <x v="0"/>
    <x v="0"/>
    <x v="0"/>
    <x v="0"/>
    <x v="0"/>
    <x v="0"/>
    <x v="24"/>
    <x v="44"/>
    <x v="1119"/>
    <x v="7746"/>
    <s v="112 - UNIDAD"/>
    <n v="700"/>
  </r>
  <r>
    <x v="0"/>
    <x v="0"/>
    <x v="0"/>
    <x v="0"/>
    <x v="0"/>
    <x v="0"/>
    <x v="27"/>
    <x v="50"/>
    <x v="1120"/>
    <x v="7747"/>
    <s v="112 - UNIDAD"/>
    <n v="900"/>
  </r>
  <r>
    <x v="0"/>
    <x v="0"/>
    <x v="0"/>
    <x v="0"/>
    <x v="0"/>
    <x v="0"/>
    <x v="24"/>
    <x v="44"/>
    <x v="1119"/>
    <x v="7748"/>
    <s v="112 - UNIDAD"/>
    <n v="1000"/>
  </r>
  <r>
    <x v="0"/>
    <x v="0"/>
    <x v="0"/>
    <x v="0"/>
    <x v="0"/>
    <x v="0"/>
    <x v="24"/>
    <x v="44"/>
    <x v="1119"/>
    <x v="7749"/>
    <s v="112 - UNIDAD"/>
    <n v="0"/>
  </r>
  <r>
    <x v="0"/>
    <x v="0"/>
    <x v="0"/>
    <x v="0"/>
    <x v="0"/>
    <x v="0"/>
    <x v="24"/>
    <x v="44"/>
    <x v="1119"/>
    <x v="7750"/>
    <s v="112 - UNIDAD"/>
    <n v="3058.47"/>
  </r>
  <r>
    <x v="0"/>
    <x v="0"/>
    <x v="0"/>
    <x v="0"/>
    <x v="0"/>
    <x v="0"/>
    <x v="24"/>
    <x v="44"/>
    <x v="1119"/>
    <x v="7751"/>
    <s v="112 - UNIDAD"/>
    <n v="0"/>
  </r>
  <r>
    <x v="0"/>
    <x v="0"/>
    <x v="0"/>
    <x v="0"/>
    <x v="0"/>
    <x v="0"/>
    <x v="24"/>
    <x v="44"/>
    <x v="1119"/>
    <x v="7752"/>
    <s v="112 - UNIDAD"/>
    <n v="0"/>
  </r>
  <r>
    <x v="0"/>
    <x v="0"/>
    <x v="0"/>
    <x v="0"/>
    <x v="0"/>
    <x v="0"/>
    <x v="24"/>
    <x v="44"/>
    <x v="1119"/>
    <x v="7753"/>
    <s v="112 - UNIDAD"/>
    <n v="0.1"/>
  </r>
  <r>
    <x v="0"/>
    <x v="0"/>
    <x v="0"/>
    <x v="0"/>
    <x v="0"/>
    <x v="0"/>
    <x v="24"/>
    <x v="44"/>
    <x v="1119"/>
    <x v="7754"/>
    <s v="112 - UNIDAD"/>
    <n v="0"/>
  </r>
  <r>
    <x v="0"/>
    <x v="0"/>
    <x v="0"/>
    <x v="0"/>
    <x v="0"/>
    <x v="0"/>
    <x v="27"/>
    <x v="50"/>
    <x v="1120"/>
    <x v="7755"/>
    <s v="112 - UNIDAD"/>
    <n v="1"/>
  </r>
  <r>
    <x v="0"/>
    <x v="0"/>
    <x v="0"/>
    <x v="0"/>
    <x v="0"/>
    <x v="0"/>
    <x v="24"/>
    <x v="44"/>
    <x v="1121"/>
    <x v="7756"/>
    <s v="112 - UNIDAD"/>
    <n v="425"/>
  </r>
  <r>
    <x v="0"/>
    <x v="0"/>
    <x v="0"/>
    <x v="0"/>
    <x v="0"/>
    <x v="0"/>
    <x v="24"/>
    <x v="44"/>
    <x v="1121"/>
    <x v="7757"/>
    <s v="112 - UNIDAD"/>
    <n v="0"/>
  </r>
  <r>
    <x v="0"/>
    <x v="0"/>
    <x v="0"/>
    <x v="0"/>
    <x v="0"/>
    <x v="0"/>
    <x v="24"/>
    <x v="44"/>
    <x v="1122"/>
    <x v="7758"/>
    <s v="112 - UNIDAD"/>
    <n v="0"/>
  </r>
  <r>
    <x v="0"/>
    <x v="0"/>
    <x v="0"/>
    <x v="0"/>
    <x v="0"/>
    <x v="0"/>
    <x v="24"/>
    <x v="44"/>
    <x v="1123"/>
    <x v="7759"/>
    <s v="112 - UNIDAD"/>
    <n v="0"/>
  </r>
  <r>
    <x v="0"/>
    <x v="0"/>
    <x v="0"/>
    <x v="0"/>
    <x v="0"/>
    <x v="0"/>
    <x v="13"/>
    <x v="62"/>
    <x v="1124"/>
    <x v="7760"/>
    <s v="112 - UNIDAD"/>
    <n v="60"/>
  </r>
  <r>
    <x v="0"/>
    <x v="0"/>
    <x v="0"/>
    <x v="0"/>
    <x v="0"/>
    <x v="0"/>
    <x v="34"/>
    <x v="123"/>
    <x v="581"/>
    <x v="7761"/>
    <s v="112 - UNIDAD"/>
    <n v="0"/>
  </r>
  <r>
    <x v="0"/>
    <x v="0"/>
    <x v="0"/>
    <x v="0"/>
    <x v="0"/>
    <x v="0"/>
    <x v="19"/>
    <x v="31"/>
    <x v="34"/>
    <x v="7762"/>
    <s v="112 - UNIDAD"/>
    <n v="0"/>
  </r>
  <r>
    <x v="0"/>
    <x v="0"/>
    <x v="0"/>
    <x v="0"/>
    <x v="0"/>
    <x v="0"/>
    <x v="19"/>
    <x v="31"/>
    <x v="34"/>
    <x v="7763"/>
    <s v="112 - UNIDAD"/>
    <n v="0"/>
  </r>
  <r>
    <x v="0"/>
    <x v="0"/>
    <x v="0"/>
    <x v="0"/>
    <x v="0"/>
    <x v="0"/>
    <x v="19"/>
    <x v="31"/>
    <x v="34"/>
    <x v="7764"/>
    <s v="112 - UNIDAD"/>
    <n v="0"/>
  </r>
  <r>
    <x v="0"/>
    <x v="0"/>
    <x v="0"/>
    <x v="0"/>
    <x v="0"/>
    <x v="0"/>
    <x v="19"/>
    <x v="31"/>
    <x v="34"/>
    <x v="7765"/>
    <s v="112 - UNIDAD"/>
    <n v="0"/>
  </r>
  <r>
    <x v="0"/>
    <x v="0"/>
    <x v="0"/>
    <x v="0"/>
    <x v="0"/>
    <x v="0"/>
    <x v="19"/>
    <x v="31"/>
    <x v="34"/>
    <x v="7766"/>
    <s v="112 - UNIDAD"/>
    <n v="0"/>
  </r>
  <r>
    <x v="0"/>
    <x v="0"/>
    <x v="0"/>
    <x v="0"/>
    <x v="0"/>
    <x v="0"/>
    <x v="38"/>
    <x v="79"/>
    <x v="1125"/>
    <x v="7767"/>
    <s v="112 - UNIDAD"/>
    <n v="300"/>
  </r>
  <r>
    <x v="0"/>
    <x v="0"/>
    <x v="0"/>
    <x v="0"/>
    <x v="0"/>
    <x v="0"/>
    <x v="34"/>
    <x v="97"/>
    <x v="175"/>
    <x v="7768"/>
    <s v="128 - KILOGRAMO"/>
    <n v="15.5"/>
  </r>
  <r>
    <x v="0"/>
    <x v="0"/>
    <x v="0"/>
    <x v="0"/>
    <x v="0"/>
    <x v="0"/>
    <x v="34"/>
    <x v="97"/>
    <x v="175"/>
    <x v="7769"/>
    <s v="112 - UNIDAD"/>
    <n v="20.5"/>
  </r>
  <r>
    <x v="0"/>
    <x v="0"/>
    <x v="0"/>
    <x v="0"/>
    <x v="0"/>
    <x v="0"/>
    <x v="34"/>
    <x v="97"/>
    <x v="175"/>
    <x v="7770"/>
    <s v="112 - UNIDAD"/>
    <n v="1"/>
  </r>
  <r>
    <x v="0"/>
    <x v="0"/>
    <x v="0"/>
    <x v="0"/>
    <x v="0"/>
    <x v="0"/>
    <x v="34"/>
    <x v="97"/>
    <x v="175"/>
    <x v="7771"/>
    <s v="112 - UNIDAD"/>
    <n v="0"/>
  </r>
  <r>
    <x v="0"/>
    <x v="0"/>
    <x v="0"/>
    <x v="0"/>
    <x v="0"/>
    <x v="0"/>
    <x v="11"/>
    <x v="15"/>
    <x v="1126"/>
    <x v="7772"/>
    <s v="112 - UNIDAD"/>
    <n v="0"/>
  </r>
  <r>
    <x v="0"/>
    <x v="0"/>
    <x v="0"/>
    <x v="0"/>
    <x v="0"/>
    <x v="0"/>
    <x v="11"/>
    <x v="15"/>
    <x v="1126"/>
    <x v="7773"/>
    <s v="112 - UNIDAD"/>
    <n v="1890"/>
  </r>
  <r>
    <x v="0"/>
    <x v="0"/>
    <x v="0"/>
    <x v="0"/>
    <x v="0"/>
    <x v="0"/>
    <x v="21"/>
    <x v="234"/>
    <x v="745"/>
    <x v="7774"/>
    <s v="73 - METRO"/>
    <n v="290.12"/>
  </r>
  <r>
    <x v="0"/>
    <x v="0"/>
    <x v="0"/>
    <x v="0"/>
    <x v="0"/>
    <x v="0"/>
    <x v="21"/>
    <x v="234"/>
    <x v="745"/>
    <x v="7775"/>
    <s v="112 - UNIDAD"/>
    <n v="232.09"/>
  </r>
  <r>
    <x v="0"/>
    <x v="0"/>
    <x v="0"/>
    <x v="0"/>
    <x v="0"/>
    <x v="0"/>
    <x v="21"/>
    <x v="234"/>
    <x v="745"/>
    <x v="7776"/>
    <s v="112 - UNIDAD"/>
    <n v="181.34"/>
  </r>
  <r>
    <x v="0"/>
    <x v="0"/>
    <x v="0"/>
    <x v="0"/>
    <x v="0"/>
    <x v="0"/>
    <x v="21"/>
    <x v="234"/>
    <x v="745"/>
    <x v="7777"/>
    <s v="73 - METRO"/>
    <n v="137.78"/>
  </r>
  <r>
    <x v="0"/>
    <x v="0"/>
    <x v="0"/>
    <x v="0"/>
    <x v="0"/>
    <x v="0"/>
    <x v="21"/>
    <x v="234"/>
    <x v="745"/>
    <x v="7778"/>
    <s v="73 - METRO"/>
    <n v="101.5"/>
  </r>
  <r>
    <x v="0"/>
    <x v="0"/>
    <x v="0"/>
    <x v="0"/>
    <x v="0"/>
    <x v="0"/>
    <x v="21"/>
    <x v="234"/>
    <x v="745"/>
    <x v="7779"/>
    <s v="73 - METRO"/>
    <n v="73.94"/>
  </r>
  <r>
    <x v="0"/>
    <x v="0"/>
    <x v="0"/>
    <x v="0"/>
    <x v="0"/>
    <x v="0"/>
    <x v="21"/>
    <x v="234"/>
    <x v="745"/>
    <x v="7780"/>
    <s v="112 - UNIDAD"/>
    <n v="43.47"/>
  </r>
  <r>
    <x v="0"/>
    <x v="0"/>
    <x v="0"/>
    <x v="0"/>
    <x v="0"/>
    <x v="0"/>
    <x v="21"/>
    <x v="234"/>
    <x v="745"/>
    <x v="7781"/>
    <s v="112 - UNIDAD"/>
    <n v="134"/>
  </r>
  <r>
    <x v="0"/>
    <x v="0"/>
    <x v="0"/>
    <x v="0"/>
    <x v="0"/>
    <x v="0"/>
    <x v="21"/>
    <x v="234"/>
    <x v="745"/>
    <x v="7782"/>
    <s v="73 - METRO"/>
    <n v="9"/>
  </r>
  <r>
    <x v="0"/>
    <x v="0"/>
    <x v="0"/>
    <x v="0"/>
    <x v="0"/>
    <x v="0"/>
    <x v="21"/>
    <x v="234"/>
    <x v="745"/>
    <x v="7783"/>
    <s v="73 - METRO"/>
    <n v="3.5"/>
  </r>
  <r>
    <x v="0"/>
    <x v="0"/>
    <x v="0"/>
    <x v="0"/>
    <x v="0"/>
    <x v="0"/>
    <x v="21"/>
    <x v="234"/>
    <x v="744"/>
    <x v="7784"/>
    <s v="73 - METRO"/>
    <n v="8"/>
  </r>
  <r>
    <x v="0"/>
    <x v="0"/>
    <x v="0"/>
    <x v="0"/>
    <x v="0"/>
    <x v="0"/>
    <x v="21"/>
    <x v="234"/>
    <x v="744"/>
    <x v="7785"/>
    <s v="73 - METRO"/>
    <n v="8"/>
  </r>
  <r>
    <x v="0"/>
    <x v="0"/>
    <x v="0"/>
    <x v="0"/>
    <x v="0"/>
    <x v="0"/>
    <x v="21"/>
    <x v="234"/>
    <x v="744"/>
    <x v="7786"/>
    <s v="112 - UNIDAD"/>
    <n v="238"/>
  </r>
  <r>
    <x v="0"/>
    <x v="0"/>
    <x v="0"/>
    <x v="0"/>
    <x v="0"/>
    <x v="0"/>
    <x v="21"/>
    <x v="234"/>
    <x v="745"/>
    <x v="7787"/>
    <s v="73 - METRO"/>
    <n v="2"/>
  </r>
  <r>
    <x v="0"/>
    <x v="0"/>
    <x v="0"/>
    <x v="0"/>
    <x v="0"/>
    <x v="0"/>
    <x v="21"/>
    <x v="234"/>
    <x v="745"/>
    <x v="7788"/>
    <s v="73 - METRO"/>
    <n v="5.8"/>
  </r>
  <r>
    <x v="0"/>
    <x v="0"/>
    <x v="0"/>
    <x v="0"/>
    <x v="0"/>
    <x v="0"/>
    <x v="21"/>
    <x v="234"/>
    <x v="745"/>
    <x v="7789"/>
    <s v="73 - METRO"/>
    <n v="79"/>
  </r>
  <r>
    <x v="0"/>
    <x v="0"/>
    <x v="0"/>
    <x v="0"/>
    <x v="0"/>
    <x v="0"/>
    <x v="21"/>
    <x v="234"/>
    <x v="745"/>
    <x v="7790"/>
    <s v="73 - METRO"/>
    <n v="199"/>
  </r>
  <r>
    <x v="0"/>
    <x v="0"/>
    <x v="0"/>
    <x v="0"/>
    <x v="0"/>
    <x v="0"/>
    <x v="21"/>
    <x v="234"/>
    <x v="745"/>
    <x v="7791"/>
    <s v="73 - METRO"/>
    <n v="32"/>
  </r>
  <r>
    <x v="0"/>
    <x v="0"/>
    <x v="0"/>
    <x v="0"/>
    <x v="0"/>
    <x v="0"/>
    <x v="21"/>
    <x v="234"/>
    <x v="745"/>
    <x v="7792"/>
    <s v="73 - METRO"/>
    <n v="280"/>
  </r>
  <r>
    <x v="0"/>
    <x v="0"/>
    <x v="0"/>
    <x v="0"/>
    <x v="0"/>
    <x v="0"/>
    <x v="21"/>
    <x v="234"/>
    <x v="745"/>
    <x v="7793"/>
    <s v="112 - UNIDAD"/>
    <n v="0"/>
  </r>
  <r>
    <x v="0"/>
    <x v="0"/>
    <x v="0"/>
    <x v="0"/>
    <x v="0"/>
    <x v="0"/>
    <x v="21"/>
    <x v="234"/>
    <x v="745"/>
    <x v="7794"/>
    <s v="112 - UNIDAD"/>
    <n v="0"/>
  </r>
  <r>
    <x v="0"/>
    <x v="0"/>
    <x v="0"/>
    <x v="0"/>
    <x v="0"/>
    <x v="0"/>
    <x v="21"/>
    <x v="234"/>
    <x v="745"/>
    <x v="7795"/>
    <s v="73 - METRO"/>
    <n v="1.5"/>
  </r>
  <r>
    <x v="0"/>
    <x v="0"/>
    <x v="0"/>
    <x v="0"/>
    <x v="0"/>
    <x v="0"/>
    <x v="21"/>
    <x v="234"/>
    <x v="745"/>
    <x v="7796"/>
    <s v="73 - METRO"/>
    <n v="1.5"/>
  </r>
  <r>
    <x v="0"/>
    <x v="0"/>
    <x v="0"/>
    <x v="0"/>
    <x v="0"/>
    <x v="0"/>
    <x v="21"/>
    <x v="234"/>
    <x v="745"/>
    <x v="7797"/>
    <s v="73 - METRO"/>
    <n v="5"/>
  </r>
  <r>
    <x v="0"/>
    <x v="0"/>
    <x v="0"/>
    <x v="0"/>
    <x v="0"/>
    <x v="0"/>
    <x v="21"/>
    <x v="234"/>
    <x v="745"/>
    <x v="7798"/>
    <s v="112 - UNIDAD"/>
    <n v="184"/>
  </r>
  <r>
    <x v="0"/>
    <x v="0"/>
    <x v="0"/>
    <x v="0"/>
    <x v="0"/>
    <x v="0"/>
    <x v="21"/>
    <x v="234"/>
    <x v="745"/>
    <x v="7799"/>
    <s v="112 - UNIDAD"/>
    <n v="480"/>
  </r>
  <r>
    <x v="0"/>
    <x v="0"/>
    <x v="0"/>
    <x v="0"/>
    <x v="0"/>
    <x v="0"/>
    <x v="21"/>
    <x v="234"/>
    <x v="745"/>
    <x v="7800"/>
    <s v="73 - METRO"/>
    <n v="32"/>
  </r>
  <r>
    <x v="0"/>
    <x v="0"/>
    <x v="0"/>
    <x v="0"/>
    <x v="0"/>
    <x v="0"/>
    <x v="21"/>
    <x v="234"/>
    <x v="745"/>
    <x v="7801"/>
    <s v="73 - METRO"/>
    <n v="25.2"/>
  </r>
  <r>
    <x v="0"/>
    <x v="0"/>
    <x v="0"/>
    <x v="0"/>
    <x v="0"/>
    <x v="0"/>
    <x v="21"/>
    <x v="234"/>
    <x v="745"/>
    <x v="7802"/>
    <s v="112 - UNIDAD"/>
    <n v="0"/>
  </r>
  <r>
    <x v="0"/>
    <x v="0"/>
    <x v="0"/>
    <x v="0"/>
    <x v="0"/>
    <x v="0"/>
    <x v="21"/>
    <x v="234"/>
    <x v="745"/>
    <x v="7803"/>
    <s v="112 - UNIDAD"/>
    <n v="0"/>
  </r>
  <r>
    <x v="0"/>
    <x v="0"/>
    <x v="0"/>
    <x v="0"/>
    <x v="0"/>
    <x v="0"/>
    <x v="21"/>
    <x v="234"/>
    <x v="745"/>
    <x v="7804"/>
    <s v="73 - METRO"/>
    <n v="17"/>
  </r>
  <r>
    <x v="0"/>
    <x v="0"/>
    <x v="0"/>
    <x v="0"/>
    <x v="0"/>
    <x v="0"/>
    <x v="21"/>
    <x v="234"/>
    <x v="745"/>
    <x v="7805"/>
    <s v="73 - METRO"/>
    <n v="25"/>
  </r>
  <r>
    <x v="0"/>
    <x v="0"/>
    <x v="0"/>
    <x v="0"/>
    <x v="0"/>
    <x v="0"/>
    <x v="21"/>
    <x v="234"/>
    <x v="745"/>
    <x v="7806"/>
    <s v="73 - METRO"/>
    <n v="18.5"/>
  </r>
  <r>
    <x v="0"/>
    <x v="0"/>
    <x v="0"/>
    <x v="0"/>
    <x v="0"/>
    <x v="0"/>
    <x v="21"/>
    <x v="234"/>
    <x v="745"/>
    <x v="7807"/>
    <s v="73 - METRO"/>
    <n v="35"/>
  </r>
  <r>
    <x v="0"/>
    <x v="0"/>
    <x v="0"/>
    <x v="0"/>
    <x v="0"/>
    <x v="0"/>
    <x v="21"/>
    <x v="234"/>
    <x v="745"/>
    <x v="7808"/>
    <s v="112 - UNIDAD"/>
    <n v="0"/>
  </r>
  <r>
    <x v="0"/>
    <x v="0"/>
    <x v="0"/>
    <x v="0"/>
    <x v="0"/>
    <x v="0"/>
    <x v="21"/>
    <x v="234"/>
    <x v="745"/>
    <x v="7809"/>
    <s v="112 - UNIDAD"/>
    <n v="7.2"/>
  </r>
  <r>
    <x v="0"/>
    <x v="0"/>
    <x v="0"/>
    <x v="0"/>
    <x v="0"/>
    <x v="0"/>
    <x v="21"/>
    <x v="234"/>
    <x v="745"/>
    <x v="7810"/>
    <s v="112 - UNIDAD"/>
    <n v="222"/>
  </r>
  <r>
    <x v="0"/>
    <x v="0"/>
    <x v="0"/>
    <x v="0"/>
    <x v="0"/>
    <x v="0"/>
    <x v="21"/>
    <x v="234"/>
    <x v="745"/>
    <x v="7811"/>
    <s v="112 - UNIDAD"/>
    <n v="7.2"/>
  </r>
  <r>
    <x v="0"/>
    <x v="0"/>
    <x v="0"/>
    <x v="0"/>
    <x v="0"/>
    <x v="0"/>
    <x v="21"/>
    <x v="234"/>
    <x v="745"/>
    <x v="7812"/>
    <s v="112 - UNIDAD"/>
    <n v="7.2"/>
  </r>
  <r>
    <x v="0"/>
    <x v="0"/>
    <x v="0"/>
    <x v="0"/>
    <x v="0"/>
    <x v="0"/>
    <x v="21"/>
    <x v="234"/>
    <x v="745"/>
    <x v="7813"/>
    <s v="112 - UNIDAD"/>
    <n v="150"/>
  </r>
  <r>
    <x v="0"/>
    <x v="0"/>
    <x v="0"/>
    <x v="0"/>
    <x v="0"/>
    <x v="0"/>
    <x v="21"/>
    <x v="234"/>
    <x v="745"/>
    <x v="7814"/>
    <s v="112 - UNIDAD"/>
    <n v="103"/>
  </r>
  <r>
    <x v="0"/>
    <x v="0"/>
    <x v="0"/>
    <x v="0"/>
    <x v="0"/>
    <x v="0"/>
    <x v="21"/>
    <x v="234"/>
    <x v="745"/>
    <x v="7815"/>
    <s v="112 - UNIDAD"/>
    <n v="3"/>
  </r>
  <r>
    <x v="0"/>
    <x v="0"/>
    <x v="0"/>
    <x v="0"/>
    <x v="0"/>
    <x v="0"/>
    <x v="21"/>
    <x v="234"/>
    <x v="745"/>
    <x v="7816"/>
    <s v="112 - UNIDAD"/>
    <n v="0"/>
  </r>
  <r>
    <x v="0"/>
    <x v="0"/>
    <x v="0"/>
    <x v="0"/>
    <x v="0"/>
    <x v="0"/>
    <x v="21"/>
    <x v="234"/>
    <x v="745"/>
    <x v="7817"/>
    <s v="73 - METRO"/>
    <n v="280"/>
  </r>
  <r>
    <x v="0"/>
    <x v="0"/>
    <x v="0"/>
    <x v="0"/>
    <x v="0"/>
    <x v="0"/>
    <x v="21"/>
    <x v="234"/>
    <x v="745"/>
    <x v="7818"/>
    <s v="112 - UNIDAD"/>
    <n v="0"/>
  </r>
  <r>
    <x v="0"/>
    <x v="0"/>
    <x v="0"/>
    <x v="0"/>
    <x v="0"/>
    <x v="0"/>
    <x v="21"/>
    <x v="234"/>
    <x v="745"/>
    <x v="7819"/>
    <s v="112 - UNIDAD"/>
    <n v="0"/>
  </r>
  <r>
    <x v="0"/>
    <x v="0"/>
    <x v="0"/>
    <x v="0"/>
    <x v="0"/>
    <x v="0"/>
    <x v="21"/>
    <x v="234"/>
    <x v="745"/>
    <x v="7820"/>
    <s v="73 - METRO"/>
    <n v="585"/>
  </r>
  <r>
    <x v="0"/>
    <x v="0"/>
    <x v="0"/>
    <x v="0"/>
    <x v="0"/>
    <x v="0"/>
    <x v="21"/>
    <x v="234"/>
    <x v="745"/>
    <x v="7821"/>
    <s v="112 - UNIDAD"/>
    <n v="13"/>
  </r>
  <r>
    <x v="0"/>
    <x v="0"/>
    <x v="0"/>
    <x v="0"/>
    <x v="0"/>
    <x v="0"/>
    <x v="21"/>
    <x v="234"/>
    <x v="745"/>
    <x v="7822"/>
    <s v="112 - UNIDAD"/>
    <n v="10.5"/>
  </r>
  <r>
    <x v="0"/>
    <x v="0"/>
    <x v="0"/>
    <x v="0"/>
    <x v="0"/>
    <x v="0"/>
    <x v="21"/>
    <x v="234"/>
    <x v="745"/>
    <x v="7823"/>
    <s v="112 - UNIDAD"/>
    <n v="18"/>
  </r>
  <r>
    <x v="0"/>
    <x v="0"/>
    <x v="0"/>
    <x v="0"/>
    <x v="0"/>
    <x v="0"/>
    <x v="21"/>
    <x v="234"/>
    <x v="745"/>
    <x v="7824"/>
    <s v="112 - UNIDAD"/>
    <n v="15"/>
  </r>
  <r>
    <x v="0"/>
    <x v="0"/>
    <x v="0"/>
    <x v="0"/>
    <x v="0"/>
    <x v="0"/>
    <x v="21"/>
    <x v="234"/>
    <x v="745"/>
    <x v="7825"/>
    <s v="112 - UNIDAD"/>
    <n v="5.5"/>
  </r>
  <r>
    <x v="0"/>
    <x v="0"/>
    <x v="0"/>
    <x v="0"/>
    <x v="0"/>
    <x v="0"/>
    <x v="21"/>
    <x v="234"/>
    <x v="745"/>
    <x v="7826"/>
    <s v="112 - UNIDAD"/>
    <n v="11.05"/>
  </r>
  <r>
    <x v="0"/>
    <x v="0"/>
    <x v="0"/>
    <x v="0"/>
    <x v="0"/>
    <x v="0"/>
    <x v="21"/>
    <x v="234"/>
    <x v="745"/>
    <x v="7827"/>
    <s v="73 - METRO"/>
    <n v="18.29"/>
  </r>
  <r>
    <x v="0"/>
    <x v="0"/>
    <x v="0"/>
    <x v="0"/>
    <x v="0"/>
    <x v="0"/>
    <x v="21"/>
    <x v="234"/>
    <x v="745"/>
    <x v="7828"/>
    <s v="73 - METRO"/>
    <n v="5"/>
  </r>
  <r>
    <x v="0"/>
    <x v="0"/>
    <x v="0"/>
    <x v="0"/>
    <x v="0"/>
    <x v="0"/>
    <x v="21"/>
    <x v="234"/>
    <x v="745"/>
    <x v="7829"/>
    <s v="73 - METRO"/>
    <n v="18"/>
  </r>
  <r>
    <x v="0"/>
    <x v="0"/>
    <x v="0"/>
    <x v="0"/>
    <x v="0"/>
    <x v="0"/>
    <x v="21"/>
    <x v="234"/>
    <x v="745"/>
    <x v="7830"/>
    <s v="112 - UNIDAD"/>
    <n v="0"/>
  </r>
  <r>
    <x v="0"/>
    <x v="0"/>
    <x v="0"/>
    <x v="0"/>
    <x v="0"/>
    <x v="0"/>
    <x v="21"/>
    <x v="234"/>
    <x v="745"/>
    <x v="7831"/>
    <s v="73 - METRO"/>
    <n v="60"/>
  </r>
  <r>
    <x v="0"/>
    <x v="0"/>
    <x v="0"/>
    <x v="0"/>
    <x v="0"/>
    <x v="0"/>
    <x v="21"/>
    <x v="234"/>
    <x v="745"/>
    <x v="7832"/>
    <s v="73 - METRO"/>
    <n v="3.5"/>
  </r>
  <r>
    <x v="0"/>
    <x v="0"/>
    <x v="0"/>
    <x v="0"/>
    <x v="0"/>
    <x v="0"/>
    <x v="21"/>
    <x v="234"/>
    <x v="745"/>
    <x v="7833"/>
    <s v="73 - METRO"/>
    <n v="20"/>
  </r>
  <r>
    <x v="0"/>
    <x v="0"/>
    <x v="0"/>
    <x v="0"/>
    <x v="0"/>
    <x v="0"/>
    <x v="21"/>
    <x v="234"/>
    <x v="745"/>
    <x v="7834"/>
    <s v="112 - UNIDAD"/>
    <n v="0"/>
  </r>
  <r>
    <x v="0"/>
    <x v="0"/>
    <x v="0"/>
    <x v="0"/>
    <x v="0"/>
    <x v="0"/>
    <x v="21"/>
    <x v="234"/>
    <x v="745"/>
    <x v="7835"/>
    <s v="112 - UNIDAD"/>
    <n v="340"/>
  </r>
  <r>
    <x v="0"/>
    <x v="0"/>
    <x v="0"/>
    <x v="0"/>
    <x v="0"/>
    <x v="0"/>
    <x v="21"/>
    <x v="234"/>
    <x v="745"/>
    <x v="7836"/>
    <s v="73 - METRO"/>
    <n v="6"/>
  </r>
  <r>
    <x v="0"/>
    <x v="0"/>
    <x v="0"/>
    <x v="0"/>
    <x v="0"/>
    <x v="0"/>
    <x v="21"/>
    <x v="234"/>
    <x v="745"/>
    <x v="7837"/>
    <s v="73 - METRO"/>
    <n v="5"/>
  </r>
  <r>
    <x v="0"/>
    <x v="0"/>
    <x v="0"/>
    <x v="0"/>
    <x v="0"/>
    <x v="0"/>
    <x v="21"/>
    <x v="234"/>
    <x v="745"/>
    <x v="7838"/>
    <s v="112 - UNIDAD"/>
    <n v="2"/>
  </r>
  <r>
    <x v="0"/>
    <x v="0"/>
    <x v="0"/>
    <x v="0"/>
    <x v="0"/>
    <x v="0"/>
    <x v="21"/>
    <x v="234"/>
    <x v="745"/>
    <x v="7839"/>
    <s v="112 - UNIDAD"/>
    <n v="1.5"/>
  </r>
  <r>
    <x v="0"/>
    <x v="0"/>
    <x v="0"/>
    <x v="0"/>
    <x v="0"/>
    <x v="0"/>
    <x v="21"/>
    <x v="234"/>
    <x v="745"/>
    <x v="7840"/>
    <s v="112 - UNIDAD"/>
    <n v="8"/>
  </r>
  <r>
    <x v="0"/>
    <x v="0"/>
    <x v="0"/>
    <x v="0"/>
    <x v="0"/>
    <x v="0"/>
    <x v="21"/>
    <x v="234"/>
    <x v="745"/>
    <x v="7841"/>
    <s v="73 - METRO"/>
    <n v="2"/>
  </r>
  <r>
    <x v="0"/>
    <x v="0"/>
    <x v="0"/>
    <x v="0"/>
    <x v="0"/>
    <x v="0"/>
    <x v="21"/>
    <x v="234"/>
    <x v="745"/>
    <x v="7842"/>
    <s v="112 - UNIDAD"/>
    <n v="1.2"/>
  </r>
  <r>
    <x v="0"/>
    <x v="0"/>
    <x v="0"/>
    <x v="0"/>
    <x v="0"/>
    <x v="0"/>
    <x v="21"/>
    <x v="234"/>
    <x v="745"/>
    <x v="7843"/>
    <s v="112 - UNIDAD"/>
    <n v="0"/>
  </r>
  <r>
    <x v="0"/>
    <x v="0"/>
    <x v="0"/>
    <x v="0"/>
    <x v="0"/>
    <x v="0"/>
    <x v="21"/>
    <x v="234"/>
    <x v="744"/>
    <x v="7844"/>
    <s v="73 - METRO"/>
    <n v="1.5"/>
  </r>
  <r>
    <x v="0"/>
    <x v="0"/>
    <x v="0"/>
    <x v="0"/>
    <x v="0"/>
    <x v="0"/>
    <x v="21"/>
    <x v="234"/>
    <x v="744"/>
    <x v="7845"/>
    <s v="73 - METRO"/>
    <n v="3"/>
  </r>
  <r>
    <x v="0"/>
    <x v="0"/>
    <x v="0"/>
    <x v="0"/>
    <x v="0"/>
    <x v="0"/>
    <x v="21"/>
    <x v="234"/>
    <x v="744"/>
    <x v="7846"/>
    <s v="73 - METRO"/>
    <n v="4"/>
  </r>
  <r>
    <x v="0"/>
    <x v="0"/>
    <x v="0"/>
    <x v="0"/>
    <x v="0"/>
    <x v="0"/>
    <x v="21"/>
    <x v="234"/>
    <x v="744"/>
    <x v="7847"/>
    <s v="112 - UNIDAD"/>
    <n v="0"/>
  </r>
  <r>
    <x v="0"/>
    <x v="0"/>
    <x v="0"/>
    <x v="0"/>
    <x v="0"/>
    <x v="0"/>
    <x v="21"/>
    <x v="234"/>
    <x v="744"/>
    <x v="7848"/>
    <s v="112 - UNIDAD"/>
    <n v="0"/>
  </r>
  <r>
    <x v="0"/>
    <x v="0"/>
    <x v="0"/>
    <x v="0"/>
    <x v="0"/>
    <x v="0"/>
    <x v="21"/>
    <x v="234"/>
    <x v="744"/>
    <x v="7849"/>
    <s v="112 - UNIDAD"/>
    <n v="6"/>
  </r>
  <r>
    <x v="0"/>
    <x v="0"/>
    <x v="0"/>
    <x v="0"/>
    <x v="0"/>
    <x v="0"/>
    <x v="21"/>
    <x v="234"/>
    <x v="744"/>
    <x v="7850"/>
    <s v="112 - UNIDAD"/>
    <n v="3.55"/>
  </r>
  <r>
    <x v="0"/>
    <x v="0"/>
    <x v="0"/>
    <x v="0"/>
    <x v="0"/>
    <x v="0"/>
    <x v="21"/>
    <x v="234"/>
    <x v="745"/>
    <x v="7851"/>
    <s v="73 - METRO"/>
    <n v="348.14"/>
  </r>
  <r>
    <x v="0"/>
    <x v="0"/>
    <x v="0"/>
    <x v="0"/>
    <x v="0"/>
    <x v="0"/>
    <x v="21"/>
    <x v="234"/>
    <x v="745"/>
    <x v="7852"/>
    <s v="73 - METRO"/>
    <n v="4.72"/>
  </r>
  <r>
    <x v="0"/>
    <x v="0"/>
    <x v="0"/>
    <x v="0"/>
    <x v="0"/>
    <x v="0"/>
    <x v="21"/>
    <x v="234"/>
    <x v="745"/>
    <x v="7853"/>
    <s v="73 - METRO"/>
    <n v="11.8"/>
  </r>
  <r>
    <x v="0"/>
    <x v="0"/>
    <x v="0"/>
    <x v="0"/>
    <x v="0"/>
    <x v="0"/>
    <x v="21"/>
    <x v="234"/>
    <x v="745"/>
    <x v="7854"/>
    <s v="73 - METRO"/>
    <n v="8.26"/>
  </r>
  <r>
    <x v="0"/>
    <x v="0"/>
    <x v="0"/>
    <x v="0"/>
    <x v="0"/>
    <x v="0"/>
    <x v="21"/>
    <x v="234"/>
    <x v="745"/>
    <x v="7855"/>
    <s v="73 - METRO"/>
    <n v="11.3"/>
  </r>
  <r>
    <x v="0"/>
    <x v="0"/>
    <x v="0"/>
    <x v="0"/>
    <x v="0"/>
    <x v="0"/>
    <x v="21"/>
    <x v="234"/>
    <x v="745"/>
    <x v="7856"/>
    <s v="73 - METRO"/>
    <n v="8.26"/>
  </r>
  <r>
    <x v="0"/>
    <x v="0"/>
    <x v="0"/>
    <x v="0"/>
    <x v="0"/>
    <x v="0"/>
    <x v="21"/>
    <x v="234"/>
    <x v="745"/>
    <x v="7857"/>
    <s v="73 - METRO"/>
    <n v="9.44"/>
  </r>
  <r>
    <x v="0"/>
    <x v="0"/>
    <x v="0"/>
    <x v="0"/>
    <x v="0"/>
    <x v="0"/>
    <x v="21"/>
    <x v="234"/>
    <x v="745"/>
    <x v="7858"/>
    <s v="73 - METRO"/>
    <n v="17.7"/>
  </r>
  <r>
    <x v="0"/>
    <x v="0"/>
    <x v="0"/>
    <x v="0"/>
    <x v="0"/>
    <x v="0"/>
    <x v="21"/>
    <x v="234"/>
    <x v="745"/>
    <x v="7859"/>
    <s v="73 - METRO"/>
    <n v="5.9"/>
  </r>
  <r>
    <x v="0"/>
    <x v="0"/>
    <x v="0"/>
    <x v="0"/>
    <x v="0"/>
    <x v="0"/>
    <x v="21"/>
    <x v="234"/>
    <x v="745"/>
    <x v="7860"/>
    <s v="112 - UNIDAD"/>
    <n v="0"/>
  </r>
  <r>
    <x v="0"/>
    <x v="0"/>
    <x v="0"/>
    <x v="0"/>
    <x v="0"/>
    <x v="0"/>
    <x v="5"/>
    <x v="109"/>
    <x v="729"/>
    <x v="7861"/>
    <s v="112 - UNIDAD"/>
    <n v="8.1999999999999993"/>
  </r>
  <r>
    <x v="0"/>
    <x v="0"/>
    <x v="0"/>
    <x v="0"/>
    <x v="0"/>
    <x v="0"/>
    <x v="35"/>
    <x v="65"/>
    <x v="87"/>
    <x v="7862"/>
    <s v="112 - UNIDAD"/>
    <n v="2"/>
  </r>
  <r>
    <x v="0"/>
    <x v="0"/>
    <x v="0"/>
    <x v="0"/>
    <x v="0"/>
    <x v="0"/>
    <x v="31"/>
    <x v="63"/>
    <x v="82"/>
    <x v="7863"/>
    <s v="339 - CIENTO"/>
    <n v="160"/>
  </r>
  <r>
    <x v="0"/>
    <x v="0"/>
    <x v="0"/>
    <x v="0"/>
    <x v="0"/>
    <x v="0"/>
    <x v="35"/>
    <x v="65"/>
    <x v="87"/>
    <x v="7864"/>
    <s v="112 - UNIDAD"/>
    <n v="19.5"/>
  </r>
  <r>
    <x v="0"/>
    <x v="0"/>
    <x v="0"/>
    <x v="0"/>
    <x v="0"/>
    <x v="0"/>
    <x v="35"/>
    <x v="65"/>
    <x v="87"/>
    <x v="7865"/>
    <s v="112 - UNIDAD"/>
    <n v="0"/>
  </r>
  <r>
    <x v="0"/>
    <x v="0"/>
    <x v="0"/>
    <x v="0"/>
    <x v="0"/>
    <x v="0"/>
    <x v="35"/>
    <x v="65"/>
    <x v="87"/>
    <x v="7866"/>
    <s v="112 - UNIDAD"/>
    <n v="126"/>
  </r>
  <r>
    <x v="0"/>
    <x v="0"/>
    <x v="0"/>
    <x v="0"/>
    <x v="0"/>
    <x v="0"/>
    <x v="35"/>
    <x v="65"/>
    <x v="87"/>
    <x v="7867"/>
    <s v="112 - UNIDAD"/>
    <n v="126"/>
  </r>
  <r>
    <x v="0"/>
    <x v="0"/>
    <x v="0"/>
    <x v="0"/>
    <x v="0"/>
    <x v="0"/>
    <x v="21"/>
    <x v="74"/>
    <x v="1127"/>
    <x v="7868"/>
    <s v="112 - UNIDAD"/>
    <n v="2800"/>
  </r>
  <r>
    <x v="0"/>
    <x v="0"/>
    <x v="0"/>
    <x v="0"/>
    <x v="0"/>
    <x v="0"/>
    <x v="21"/>
    <x v="234"/>
    <x v="745"/>
    <x v="7869"/>
    <s v="112 - UNIDAD"/>
    <n v="1825"/>
  </r>
  <r>
    <x v="0"/>
    <x v="0"/>
    <x v="0"/>
    <x v="0"/>
    <x v="0"/>
    <x v="0"/>
    <x v="31"/>
    <x v="63"/>
    <x v="82"/>
    <x v="7870"/>
    <s v="112 - UNIDAD"/>
    <n v="0"/>
  </r>
  <r>
    <x v="0"/>
    <x v="0"/>
    <x v="0"/>
    <x v="0"/>
    <x v="0"/>
    <x v="0"/>
    <x v="31"/>
    <x v="63"/>
    <x v="82"/>
    <x v="7871"/>
    <s v="112 - UNIDAD"/>
    <n v="0"/>
  </r>
  <r>
    <x v="0"/>
    <x v="0"/>
    <x v="0"/>
    <x v="0"/>
    <x v="0"/>
    <x v="0"/>
    <x v="31"/>
    <x v="63"/>
    <x v="82"/>
    <x v="7872"/>
    <s v="112 - UNIDAD"/>
    <n v="0"/>
  </r>
  <r>
    <x v="0"/>
    <x v="0"/>
    <x v="0"/>
    <x v="0"/>
    <x v="0"/>
    <x v="0"/>
    <x v="31"/>
    <x v="63"/>
    <x v="82"/>
    <x v="7873"/>
    <s v="112 - UNIDAD"/>
    <n v="1.5"/>
  </r>
  <r>
    <x v="0"/>
    <x v="0"/>
    <x v="0"/>
    <x v="0"/>
    <x v="0"/>
    <x v="0"/>
    <x v="31"/>
    <x v="63"/>
    <x v="82"/>
    <x v="7874"/>
    <s v="112 - UNIDAD"/>
    <n v="0"/>
  </r>
  <r>
    <x v="0"/>
    <x v="0"/>
    <x v="0"/>
    <x v="0"/>
    <x v="0"/>
    <x v="0"/>
    <x v="31"/>
    <x v="63"/>
    <x v="82"/>
    <x v="7875"/>
    <s v="112 - UNIDAD"/>
    <n v="0"/>
  </r>
  <r>
    <x v="0"/>
    <x v="0"/>
    <x v="0"/>
    <x v="0"/>
    <x v="0"/>
    <x v="0"/>
    <x v="31"/>
    <x v="63"/>
    <x v="82"/>
    <x v="7876"/>
    <s v="112 - UNIDAD"/>
    <n v="2.5"/>
  </r>
  <r>
    <x v="0"/>
    <x v="0"/>
    <x v="0"/>
    <x v="0"/>
    <x v="0"/>
    <x v="0"/>
    <x v="21"/>
    <x v="74"/>
    <x v="1127"/>
    <x v="7877"/>
    <s v="112 - UNIDAD"/>
    <n v="0"/>
  </r>
  <r>
    <x v="0"/>
    <x v="0"/>
    <x v="0"/>
    <x v="0"/>
    <x v="0"/>
    <x v="0"/>
    <x v="31"/>
    <x v="63"/>
    <x v="82"/>
    <x v="7878"/>
    <s v="112 - UNIDAD"/>
    <n v="1.27"/>
  </r>
  <r>
    <x v="0"/>
    <x v="0"/>
    <x v="0"/>
    <x v="0"/>
    <x v="0"/>
    <x v="0"/>
    <x v="31"/>
    <x v="63"/>
    <x v="82"/>
    <x v="7879"/>
    <s v="112 - UNIDAD"/>
    <n v="4"/>
  </r>
  <r>
    <x v="0"/>
    <x v="0"/>
    <x v="0"/>
    <x v="0"/>
    <x v="0"/>
    <x v="0"/>
    <x v="21"/>
    <x v="74"/>
    <x v="1127"/>
    <x v="7880"/>
    <s v="112 - UNIDAD"/>
    <n v="31"/>
  </r>
  <r>
    <x v="0"/>
    <x v="0"/>
    <x v="0"/>
    <x v="0"/>
    <x v="0"/>
    <x v="0"/>
    <x v="31"/>
    <x v="63"/>
    <x v="82"/>
    <x v="7881"/>
    <s v="112 - UNIDAD"/>
    <n v="0"/>
  </r>
  <r>
    <x v="0"/>
    <x v="0"/>
    <x v="0"/>
    <x v="0"/>
    <x v="0"/>
    <x v="0"/>
    <x v="4"/>
    <x v="91"/>
    <x v="159"/>
    <x v="7882"/>
    <s v="112 - UNIDAD"/>
    <n v="0"/>
  </r>
  <r>
    <x v="0"/>
    <x v="0"/>
    <x v="0"/>
    <x v="0"/>
    <x v="0"/>
    <x v="0"/>
    <x v="4"/>
    <x v="91"/>
    <x v="159"/>
    <x v="7883"/>
    <s v="112 - UNIDAD"/>
    <n v="0"/>
  </r>
  <r>
    <x v="0"/>
    <x v="0"/>
    <x v="0"/>
    <x v="0"/>
    <x v="0"/>
    <x v="0"/>
    <x v="4"/>
    <x v="91"/>
    <x v="159"/>
    <x v="7884"/>
    <s v="112 - UNIDAD"/>
    <n v="0"/>
  </r>
  <r>
    <x v="0"/>
    <x v="0"/>
    <x v="0"/>
    <x v="0"/>
    <x v="0"/>
    <x v="0"/>
    <x v="4"/>
    <x v="91"/>
    <x v="159"/>
    <x v="7885"/>
    <s v="112 - UNIDAD"/>
    <n v="0"/>
  </r>
  <r>
    <x v="0"/>
    <x v="0"/>
    <x v="0"/>
    <x v="0"/>
    <x v="0"/>
    <x v="0"/>
    <x v="4"/>
    <x v="91"/>
    <x v="159"/>
    <x v="7886"/>
    <s v="112 - UNIDAD"/>
    <n v="0"/>
  </r>
  <r>
    <x v="0"/>
    <x v="0"/>
    <x v="0"/>
    <x v="0"/>
    <x v="0"/>
    <x v="0"/>
    <x v="4"/>
    <x v="91"/>
    <x v="159"/>
    <x v="7887"/>
    <s v="112 - UNIDAD"/>
    <n v="0"/>
  </r>
  <r>
    <x v="0"/>
    <x v="0"/>
    <x v="0"/>
    <x v="0"/>
    <x v="0"/>
    <x v="0"/>
    <x v="4"/>
    <x v="91"/>
    <x v="159"/>
    <x v="7888"/>
    <s v="112 - UNIDAD"/>
    <n v="0"/>
  </r>
  <r>
    <x v="0"/>
    <x v="0"/>
    <x v="0"/>
    <x v="0"/>
    <x v="0"/>
    <x v="0"/>
    <x v="4"/>
    <x v="91"/>
    <x v="159"/>
    <x v="7889"/>
    <s v="112 - UNIDAD"/>
    <n v="0"/>
  </r>
  <r>
    <x v="0"/>
    <x v="0"/>
    <x v="0"/>
    <x v="0"/>
    <x v="0"/>
    <x v="0"/>
    <x v="4"/>
    <x v="91"/>
    <x v="159"/>
    <x v="7890"/>
    <s v="112 - UNIDAD"/>
    <n v="0"/>
  </r>
  <r>
    <x v="0"/>
    <x v="0"/>
    <x v="0"/>
    <x v="0"/>
    <x v="0"/>
    <x v="0"/>
    <x v="4"/>
    <x v="91"/>
    <x v="159"/>
    <x v="7891"/>
    <s v="112 - UNIDAD"/>
    <n v="16.402000000000001"/>
  </r>
  <r>
    <x v="0"/>
    <x v="0"/>
    <x v="0"/>
    <x v="0"/>
    <x v="0"/>
    <x v="0"/>
    <x v="4"/>
    <x v="91"/>
    <x v="159"/>
    <x v="7892"/>
    <s v="112 - UNIDAD"/>
    <n v="8"/>
  </r>
  <r>
    <x v="0"/>
    <x v="0"/>
    <x v="0"/>
    <x v="0"/>
    <x v="0"/>
    <x v="0"/>
    <x v="4"/>
    <x v="91"/>
    <x v="159"/>
    <x v="7893"/>
    <s v="112 - UNIDAD"/>
    <n v="6"/>
  </r>
  <r>
    <x v="0"/>
    <x v="0"/>
    <x v="0"/>
    <x v="0"/>
    <x v="0"/>
    <x v="0"/>
    <x v="4"/>
    <x v="91"/>
    <x v="159"/>
    <x v="7894"/>
    <s v="112 - UNIDAD"/>
    <n v="18"/>
  </r>
  <r>
    <x v="0"/>
    <x v="0"/>
    <x v="0"/>
    <x v="0"/>
    <x v="0"/>
    <x v="0"/>
    <x v="4"/>
    <x v="91"/>
    <x v="159"/>
    <x v="7895"/>
    <s v="112 - UNIDAD"/>
    <n v="0"/>
  </r>
  <r>
    <x v="0"/>
    <x v="0"/>
    <x v="0"/>
    <x v="0"/>
    <x v="0"/>
    <x v="0"/>
    <x v="4"/>
    <x v="91"/>
    <x v="159"/>
    <x v="7896"/>
    <s v="112 - UNIDAD"/>
    <n v="7.5"/>
  </r>
  <r>
    <x v="0"/>
    <x v="0"/>
    <x v="0"/>
    <x v="0"/>
    <x v="0"/>
    <x v="0"/>
    <x v="4"/>
    <x v="91"/>
    <x v="159"/>
    <x v="7897"/>
    <s v="112 - UNIDAD"/>
    <n v="0"/>
  </r>
  <r>
    <x v="0"/>
    <x v="0"/>
    <x v="0"/>
    <x v="0"/>
    <x v="0"/>
    <x v="0"/>
    <x v="5"/>
    <x v="27"/>
    <x v="158"/>
    <x v="7898"/>
    <s v="112 - UNIDAD"/>
    <n v="0"/>
  </r>
  <r>
    <x v="0"/>
    <x v="0"/>
    <x v="0"/>
    <x v="0"/>
    <x v="0"/>
    <x v="0"/>
    <x v="5"/>
    <x v="27"/>
    <x v="158"/>
    <x v="7899"/>
    <s v="112 - UNIDAD"/>
    <n v="0"/>
  </r>
  <r>
    <x v="0"/>
    <x v="0"/>
    <x v="0"/>
    <x v="0"/>
    <x v="0"/>
    <x v="0"/>
    <x v="4"/>
    <x v="45"/>
    <x v="1128"/>
    <x v="7900"/>
    <s v="112 - UNIDAD"/>
    <n v="0"/>
  </r>
  <r>
    <x v="0"/>
    <x v="0"/>
    <x v="0"/>
    <x v="0"/>
    <x v="0"/>
    <x v="0"/>
    <x v="4"/>
    <x v="45"/>
    <x v="1128"/>
    <x v="7901"/>
    <s v="112 - UNIDAD"/>
    <n v="0"/>
  </r>
  <r>
    <x v="0"/>
    <x v="0"/>
    <x v="0"/>
    <x v="0"/>
    <x v="0"/>
    <x v="0"/>
    <x v="4"/>
    <x v="45"/>
    <x v="1128"/>
    <x v="7902"/>
    <s v="112 - UNIDAD"/>
    <n v="0"/>
  </r>
  <r>
    <x v="0"/>
    <x v="0"/>
    <x v="0"/>
    <x v="0"/>
    <x v="0"/>
    <x v="0"/>
    <x v="4"/>
    <x v="45"/>
    <x v="1128"/>
    <x v="7903"/>
    <s v="112 - UNIDAD"/>
    <n v="0"/>
  </r>
  <r>
    <x v="0"/>
    <x v="0"/>
    <x v="0"/>
    <x v="0"/>
    <x v="0"/>
    <x v="0"/>
    <x v="4"/>
    <x v="45"/>
    <x v="1128"/>
    <x v="7904"/>
    <s v="112 - UNIDAD"/>
    <n v="0"/>
  </r>
  <r>
    <x v="0"/>
    <x v="0"/>
    <x v="0"/>
    <x v="0"/>
    <x v="0"/>
    <x v="0"/>
    <x v="4"/>
    <x v="45"/>
    <x v="1128"/>
    <x v="7905"/>
    <s v="112 - UNIDAD"/>
    <n v="0"/>
  </r>
  <r>
    <x v="0"/>
    <x v="0"/>
    <x v="0"/>
    <x v="0"/>
    <x v="0"/>
    <x v="0"/>
    <x v="4"/>
    <x v="45"/>
    <x v="1128"/>
    <x v="7906"/>
    <s v="112 - UNIDAD"/>
    <n v="0"/>
  </r>
  <r>
    <x v="0"/>
    <x v="0"/>
    <x v="0"/>
    <x v="0"/>
    <x v="0"/>
    <x v="0"/>
    <x v="4"/>
    <x v="45"/>
    <x v="1128"/>
    <x v="7907"/>
    <s v="112 - UNIDAD"/>
    <n v="29.4"/>
  </r>
  <r>
    <x v="0"/>
    <x v="0"/>
    <x v="0"/>
    <x v="0"/>
    <x v="0"/>
    <x v="0"/>
    <x v="4"/>
    <x v="45"/>
    <x v="1128"/>
    <x v="7908"/>
    <s v="112 - UNIDAD"/>
    <n v="0"/>
  </r>
  <r>
    <x v="0"/>
    <x v="0"/>
    <x v="0"/>
    <x v="0"/>
    <x v="0"/>
    <x v="0"/>
    <x v="4"/>
    <x v="45"/>
    <x v="1128"/>
    <x v="7909"/>
    <s v="112 - UNIDAD"/>
    <n v="0"/>
  </r>
  <r>
    <x v="0"/>
    <x v="0"/>
    <x v="0"/>
    <x v="0"/>
    <x v="0"/>
    <x v="0"/>
    <x v="4"/>
    <x v="45"/>
    <x v="1128"/>
    <x v="7910"/>
    <s v="112 - UNIDAD"/>
    <n v="0"/>
  </r>
  <r>
    <x v="0"/>
    <x v="0"/>
    <x v="0"/>
    <x v="0"/>
    <x v="0"/>
    <x v="0"/>
    <x v="4"/>
    <x v="45"/>
    <x v="1128"/>
    <x v="7911"/>
    <s v="112 - UNIDAD"/>
    <n v="0"/>
  </r>
  <r>
    <x v="0"/>
    <x v="0"/>
    <x v="0"/>
    <x v="0"/>
    <x v="0"/>
    <x v="0"/>
    <x v="4"/>
    <x v="91"/>
    <x v="159"/>
    <x v="7912"/>
    <s v="112 - UNIDAD"/>
    <n v="0"/>
  </r>
  <r>
    <x v="0"/>
    <x v="0"/>
    <x v="0"/>
    <x v="0"/>
    <x v="0"/>
    <x v="0"/>
    <x v="1"/>
    <x v="2"/>
    <x v="123"/>
    <x v="7913"/>
    <s v="112 - UNIDAD"/>
    <n v="0"/>
  </r>
  <r>
    <x v="0"/>
    <x v="0"/>
    <x v="0"/>
    <x v="0"/>
    <x v="0"/>
    <x v="0"/>
    <x v="5"/>
    <x v="27"/>
    <x v="158"/>
    <x v="7914"/>
    <s v="112 - UNIDAD"/>
    <n v="0"/>
  </r>
  <r>
    <x v="0"/>
    <x v="0"/>
    <x v="0"/>
    <x v="0"/>
    <x v="0"/>
    <x v="0"/>
    <x v="5"/>
    <x v="27"/>
    <x v="158"/>
    <x v="7915"/>
    <s v="112 - UNIDAD"/>
    <n v="0"/>
  </r>
  <r>
    <x v="0"/>
    <x v="0"/>
    <x v="0"/>
    <x v="0"/>
    <x v="0"/>
    <x v="0"/>
    <x v="19"/>
    <x v="67"/>
    <x v="1129"/>
    <x v="7916"/>
    <s v="112 - UNIDAD"/>
    <n v="20"/>
  </r>
  <r>
    <x v="0"/>
    <x v="0"/>
    <x v="0"/>
    <x v="0"/>
    <x v="0"/>
    <x v="0"/>
    <x v="21"/>
    <x v="74"/>
    <x v="985"/>
    <x v="7917"/>
    <s v="112 - UNIDAD"/>
    <n v="16.2"/>
  </r>
  <r>
    <x v="0"/>
    <x v="0"/>
    <x v="0"/>
    <x v="0"/>
    <x v="0"/>
    <x v="0"/>
    <x v="21"/>
    <x v="74"/>
    <x v="985"/>
    <x v="7918"/>
    <s v="112 - UNIDAD"/>
    <n v="100"/>
  </r>
  <r>
    <x v="0"/>
    <x v="0"/>
    <x v="0"/>
    <x v="0"/>
    <x v="0"/>
    <x v="0"/>
    <x v="21"/>
    <x v="74"/>
    <x v="985"/>
    <x v="7919"/>
    <s v="112 - UNIDAD"/>
    <n v="10"/>
  </r>
  <r>
    <x v="0"/>
    <x v="0"/>
    <x v="0"/>
    <x v="0"/>
    <x v="0"/>
    <x v="0"/>
    <x v="21"/>
    <x v="74"/>
    <x v="985"/>
    <x v="7920"/>
    <s v="112 - UNIDAD"/>
    <n v="158.99"/>
  </r>
  <r>
    <x v="0"/>
    <x v="0"/>
    <x v="0"/>
    <x v="0"/>
    <x v="0"/>
    <x v="0"/>
    <x v="21"/>
    <x v="74"/>
    <x v="985"/>
    <x v="7921"/>
    <s v="112 - UNIDAD"/>
    <n v="12"/>
  </r>
  <r>
    <x v="0"/>
    <x v="0"/>
    <x v="0"/>
    <x v="0"/>
    <x v="0"/>
    <x v="0"/>
    <x v="21"/>
    <x v="74"/>
    <x v="985"/>
    <x v="7922"/>
    <s v="112 - UNIDAD"/>
    <n v="30.9"/>
  </r>
  <r>
    <x v="0"/>
    <x v="0"/>
    <x v="0"/>
    <x v="0"/>
    <x v="0"/>
    <x v="0"/>
    <x v="21"/>
    <x v="74"/>
    <x v="985"/>
    <x v="7923"/>
    <s v="112 - UNIDAD"/>
    <n v="54"/>
  </r>
  <r>
    <x v="0"/>
    <x v="0"/>
    <x v="0"/>
    <x v="0"/>
    <x v="0"/>
    <x v="0"/>
    <x v="21"/>
    <x v="74"/>
    <x v="985"/>
    <x v="7924"/>
    <s v="112 - UNIDAD"/>
    <n v="100"/>
  </r>
  <r>
    <x v="0"/>
    <x v="0"/>
    <x v="0"/>
    <x v="0"/>
    <x v="0"/>
    <x v="0"/>
    <x v="21"/>
    <x v="74"/>
    <x v="985"/>
    <x v="7925"/>
    <s v="112 - UNIDAD"/>
    <n v="152.86000000000001"/>
  </r>
  <r>
    <x v="0"/>
    <x v="0"/>
    <x v="0"/>
    <x v="0"/>
    <x v="0"/>
    <x v="0"/>
    <x v="21"/>
    <x v="74"/>
    <x v="985"/>
    <x v="7926"/>
    <s v="112 - UNIDAD"/>
    <n v="0"/>
  </r>
  <r>
    <x v="0"/>
    <x v="0"/>
    <x v="0"/>
    <x v="0"/>
    <x v="0"/>
    <x v="0"/>
    <x v="21"/>
    <x v="74"/>
    <x v="985"/>
    <x v="7927"/>
    <s v="112 - UNIDAD"/>
    <n v="39"/>
  </r>
  <r>
    <x v="0"/>
    <x v="0"/>
    <x v="0"/>
    <x v="0"/>
    <x v="0"/>
    <x v="0"/>
    <x v="21"/>
    <x v="74"/>
    <x v="985"/>
    <x v="7928"/>
    <s v="112 - UNIDAD"/>
    <n v="17.3"/>
  </r>
  <r>
    <x v="0"/>
    <x v="0"/>
    <x v="0"/>
    <x v="0"/>
    <x v="0"/>
    <x v="0"/>
    <x v="21"/>
    <x v="74"/>
    <x v="985"/>
    <x v="7929"/>
    <s v="112 - UNIDAD"/>
    <n v="15"/>
  </r>
  <r>
    <x v="0"/>
    <x v="0"/>
    <x v="0"/>
    <x v="0"/>
    <x v="0"/>
    <x v="0"/>
    <x v="21"/>
    <x v="74"/>
    <x v="985"/>
    <x v="7930"/>
    <s v="112 - UNIDAD"/>
    <n v="37"/>
  </r>
  <r>
    <x v="0"/>
    <x v="0"/>
    <x v="0"/>
    <x v="0"/>
    <x v="0"/>
    <x v="0"/>
    <x v="21"/>
    <x v="74"/>
    <x v="985"/>
    <x v="7931"/>
    <s v="112 - UNIDAD"/>
    <n v="21"/>
  </r>
  <r>
    <x v="0"/>
    <x v="0"/>
    <x v="0"/>
    <x v="0"/>
    <x v="0"/>
    <x v="0"/>
    <x v="21"/>
    <x v="74"/>
    <x v="985"/>
    <x v="7932"/>
    <s v="112 - UNIDAD"/>
    <n v="19"/>
  </r>
  <r>
    <x v="0"/>
    <x v="0"/>
    <x v="0"/>
    <x v="0"/>
    <x v="0"/>
    <x v="0"/>
    <x v="34"/>
    <x v="68"/>
    <x v="217"/>
    <x v="7933"/>
    <s v="112 - UNIDAD"/>
    <n v="7"/>
  </r>
  <r>
    <x v="0"/>
    <x v="0"/>
    <x v="0"/>
    <x v="0"/>
    <x v="0"/>
    <x v="0"/>
    <x v="34"/>
    <x v="68"/>
    <x v="217"/>
    <x v="7934"/>
    <s v="128 - KILOGRAMO"/>
    <n v="11"/>
  </r>
  <r>
    <x v="0"/>
    <x v="0"/>
    <x v="0"/>
    <x v="0"/>
    <x v="0"/>
    <x v="0"/>
    <x v="8"/>
    <x v="11"/>
    <x v="11"/>
    <x v="7935"/>
    <s v="112 - UNIDAD"/>
    <n v="37.5"/>
  </r>
  <r>
    <x v="0"/>
    <x v="0"/>
    <x v="0"/>
    <x v="0"/>
    <x v="0"/>
    <x v="0"/>
    <x v="8"/>
    <x v="11"/>
    <x v="11"/>
    <x v="7936"/>
    <s v="112 - UNIDAD"/>
    <n v="530"/>
  </r>
  <r>
    <x v="0"/>
    <x v="0"/>
    <x v="0"/>
    <x v="0"/>
    <x v="0"/>
    <x v="0"/>
    <x v="8"/>
    <x v="11"/>
    <x v="11"/>
    <x v="7937"/>
    <s v="112 - UNIDAD"/>
    <n v="525"/>
  </r>
  <r>
    <x v="0"/>
    <x v="0"/>
    <x v="0"/>
    <x v="0"/>
    <x v="0"/>
    <x v="0"/>
    <x v="8"/>
    <x v="11"/>
    <x v="11"/>
    <x v="7938"/>
    <s v="112 - UNIDAD"/>
    <n v="218.41"/>
  </r>
  <r>
    <x v="0"/>
    <x v="0"/>
    <x v="0"/>
    <x v="0"/>
    <x v="0"/>
    <x v="0"/>
    <x v="8"/>
    <x v="11"/>
    <x v="11"/>
    <x v="7939"/>
    <s v="112 - UNIDAD"/>
    <n v="270"/>
  </r>
  <r>
    <x v="0"/>
    <x v="0"/>
    <x v="0"/>
    <x v="0"/>
    <x v="0"/>
    <x v="0"/>
    <x v="8"/>
    <x v="11"/>
    <x v="11"/>
    <x v="7940"/>
    <s v="112 - UNIDAD"/>
    <n v="379.67"/>
  </r>
  <r>
    <x v="0"/>
    <x v="0"/>
    <x v="0"/>
    <x v="0"/>
    <x v="0"/>
    <x v="0"/>
    <x v="8"/>
    <x v="11"/>
    <x v="11"/>
    <x v="7941"/>
    <s v="112 - UNIDAD"/>
    <n v="379.67"/>
  </r>
  <r>
    <x v="0"/>
    <x v="0"/>
    <x v="0"/>
    <x v="0"/>
    <x v="0"/>
    <x v="0"/>
    <x v="8"/>
    <x v="11"/>
    <x v="11"/>
    <x v="7942"/>
    <s v="112 - UNIDAD"/>
    <n v="379.67"/>
  </r>
  <r>
    <x v="0"/>
    <x v="0"/>
    <x v="0"/>
    <x v="0"/>
    <x v="0"/>
    <x v="0"/>
    <x v="8"/>
    <x v="11"/>
    <x v="11"/>
    <x v="7943"/>
    <s v="112 - UNIDAD"/>
    <n v="309.99"/>
  </r>
  <r>
    <x v="0"/>
    <x v="0"/>
    <x v="0"/>
    <x v="0"/>
    <x v="0"/>
    <x v="0"/>
    <x v="8"/>
    <x v="11"/>
    <x v="11"/>
    <x v="7944"/>
    <s v="112 - UNIDAD"/>
    <n v="0"/>
  </r>
  <r>
    <x v="0"/>
    <x v="0"/>
    <x v="0"/>
    <x v="0"/>
    <x v="0"/>
    <x v="0"/>
    <x v="8"/>
    <x v="11"/>
    <x v="11"/>
    <x v="7945"/>
    <s v="112 - UNIDAD"/>
    <n v="297.60000000000002"/>
  </r>
  <r>
    <x v="0"/>
    <x v="0"/>
    <x v="0"/>
    <x v="0"/>
    <x v="0"/>
    <x v="0"/>
    <x v="8"/>
    <x v="11"/>
    <x v="11"/>
    <x v="7946"/>
    <s v="112 - UNIDAD"/>
    <n v="309.99"/>
  </r>
  <r>
    <x v="0"/>
    <x v="0"/>
    <x v="0"/>
    <x v="0"/>
    <x v="0"/>
    <x v="0"/>
    <x v="8"/>
    <x v="11"/>
    <x v="11"/>
    <x v="7947"/>
    <s v="112 - UNIDAD"/>
    <n v="299.39"/>
  </r>
  <r>
    <x v="0"/>
    <x v="0"/>
    <x v="0"/>
    <x v="0"/>
    <x v="0"/>
    <x v="0"/>
    <x v="8"/>
    <x v="11"/>
    <x v="11"/>
    <x v="7948"/>
    <s v="112 - UNIDAD"/>
    <n v="286.74"/>
  </r>
  <r>
    <x v="0"/>
    <x v="0"/>
    <x v="0"/>
    <x v="0"/>
    <x v="0"/>
    <x v="0"/>
    <x v="8"/>
    <x v="11"/>
    <x v="11"/>
    <x v="7949"/>
    <s v="112 - UNIDAD"/>
    <n v="243"/>
  </r>
  <r>
    <x v="0"/>
    <x v="0"/>
    <x v="0"/>
    <x v="0"/>
    <x v="0"/>
    <x v="0"/>
    <x v="8"/>
    <x v="11"/>
    <x v="11"/>
    <x v="7950"/>
    <s v="112 - UNIDAD"/>
    <n v="280"/>
  </r>
  <r>
    <x v="0"/>
    <x v="0"/>
    <x v="0"/>
    <x v="0"/>
    <x v="0"/>
    <x v="0"/>
    <x v="8"/>
    <x v="11"/>
    <x v="11"/>
    <x v="7951"/>
    <s v="112 - UNIDAD"/>
    <n v="748.61569999999995"/>
  </r>
  <r>
    <x v="0"/>
    <x v="0"/>
    <x v="0"/>
    <x v="0"/>
    <x v="0"/>
    <x v="0"/>
    <x v="8"/>
    <x v="11"/>
    <x v="11"/>
    <x v="7952"/>
    <s v="112 - UNIDAD"/>
    <n v="826.85"/>
  </r>
  <r>
    <x v="0"/>
    <x v="0"/>
    <x v="0"/>
    <x v="0"/>
    <x v="0"/>
    <x v="0"/>
    <x v="8"/>
    <x v="11"/>
    <x v="11"/>
    <x v="7953"/>
    <s v="112 - UNIDAD"/>
    <n v="484.41"/>
  </r>
  <r>
    <x v="0"/>
    <x v="0"/>
    <x v="0"/>
    <x v="0"/>
    <x v="0"/>
    <x v="0"/>
    <x v="8"/>
    <x v="11"/>
    <x v="11"/>
    <x v="7954"/>
    <s v="112 - UNIDAD"/>
    <n v="261.95"/>
  </r>
  <r>
    <x v="0"/>
    <x v="0"/>
    <x v="0"/>
    <x v="0"/>
    <x v="0"/>
    <x v="0"/>
    <x v="8"/>
    <x v="11"/>
    <x v="11"/>
    <x v="7955"/>
    <s v="112 - UNIDAD"/>
    <n v="30"/>
  </r>
  <r>
    <x v="0"/>
    <x v="0"/>
    <x v="0"/>
    <x v="0"/>
    <x v="0"/>
    <x v="0"/>
    <x v="8"/>
    <x v="11"/>
    <x v="11"/>
    <x v="7956"/>
    <s v="112 - UNIDAD"/>
    <n v="30"/>
  </r>
  <r>
    <x v="0"/>
    <x v="0"/>
    <x v="0"/>
    <x v="0"/>
    <x v="0"/>
    <x v="0"/>
    <x v="8"/>
    <x v="11"/>
    <x v="11"/>
    <x v="7957"/>
    <s v="112 - UNIDAD"/>
    <n v="30"/>
  </r>
  <r>
    <x v="0"/>
    <x v="0"/>
    <x v="0"/>
    <x v="0"/>
    <x v="0"/>
    <x v="0"/>
    <x v="8"/>
    <x v="11"/>
    <x v="11"/>
    <x v="7958"/>
    <s v="112 - UNIDAD"/>
    <n v="30"/>
  </r>
  <r>
    <x v="0"/>
    <x v="0"/>
    <x v="0"/>
    <x v="0"/>
    <x v="0"/>
    <x v="0"/>
    <x v="8"/>
    <x v="11"/>
    <x v="11"/>
    <x v="7959"/>
    <s v="112 - UNIDAD"/>
    <n v="650"/>
  </r>
  <r>
    <x v="0"/>
    <x v="0"/>
    <x v="0"/>
    <x v="0"/>
    <x v="0"/>
    <x v="0"/>
    <x v="8"/>
    <x v="11"/>
    <x v="11"/>
    <x v="7960"/>
    <s v="112 - UNIDAD"/>
    <n v="284.33"/>
  </r>
  <r>
    <x v="0"/>
    <x v="0"/>
    <x v="0"/>
    <x v="0"/>
    <x v="0"/>
    <x v="0"/>
    <x v="8"/>
    <x v="11"/>
    <x v="11"/>
    <x v="7961"/>
    <s v="112 - UNIDAD"/>
    <n v="220.04624999999999"/>
  </r>
  <r>
    <x v="0"/>
    <x v="0"/>
    <x v="0"/>
    <x v="0"/>
    <x v="0"/>
    <x v="0"/>
    <x v="8"/>
    <x v="11"/>
    <x v="11"/>
    <x v="7962"/>
    <s v="112 - UNIDAD"/>
    <n v="442.995"/>
  </r>
  <r>
    <x v="0"/>
    <x v="0"/>
    <x v="0"/>
    <x v="0"/>
    <x v="0"/>
    <x v="0"/>
    <x v="8"/>
    <x v="11"/>
    <x v="11"/>
    <x v="7963"/>
    <s v="112 - UNIDAD"/>
    <n v="680"/>
  </r>
  <r>
    <x v="0"/>
    <x v="0"/>
    <x v="0"/>
    <x v="0"/>
    <x v="0"/>
    <x v="0"/>
    <x v="8"/>
    <x v="11"/>
    <x v="11"/>
    <x v="7964"/>
    <s v="112 - UNIDAD"/>
    <n v="890"/>
  </r>
  <r>
    <x v="0"/>
    <x v="0"/>
    <x v="0"/>
    <x v="0"/>
    <x v="0"/>
    <x v="0"/>
    <x v="8"/>
    <x v="11"/>
    <x v="11"/>
    <x v="7965"/>
    <s v="112 - UNIDAD"/>
    <n v="890"/>
  </r>
  <r>
    <x v="0"/>
    <x v="0"/>
    <x v="0"/>
    <x v="0"/>
    <x v="0"/>
    <x v="0"/>
    <x v="8"/>
    <x v="11"/>
    <x v="11"/>
    <x v="7966"/>
    <s v="112 - UNIDAD"/>
    <n v="890"/>
  </r>
  <r>
    <x v="0"/>
    <x v="0"/>
    <x v="0"/>
    <x v="0"/>
    <x v="0"/>
    <x v="0"/>
    <x v="8"/>
    <x v="11"/>
    <x v="11"/>
    <x v="7967"/>
    <s v="112 - UNIDAD"/>
    <n v="395"/>
  </r>
  <r>
    <x v="0"/>
    <x v="0"/>
    <x v="0"/>
    <x v="0"/>
    <x v="0"/>
    <x v="0"/>
    <x v="8"/>
    <x v="11"/>
    <x v="11"/>
    <x v="7968"/>
    <s v="112 - UNIDAD"/>
    <n v="490.9862"/>
  </r>
  <r>
    <x v="0"/>
    <x v="0"/>
    <x v="0"/>
    <x v="0"/>
    <x v="0"/>
    <x v="0"/>
    <x v="8"/>
    <x v="11"/>
    <x v="11"/>
    <x v="7969"/>
    <s v="112 - UNIDAD"/>
    <n v="270"/>
  </r>
  <r>
    <x v="0"/>
    <x v="0"/>
    <x v="0"/>
    <x v="0"/>
    <x v="0"/>
    <x v="0"/>
    <x v="8"/>
    <x v="11"/>
    <x v="11"/>
    <x v="7970"/>
    <s v="112 - UNIDAD"/>
    <n v="729.46"/>
  </r>
  <r>
    <x v="0"/>
    <x v="0"/>
    <x v="0"/>
    <x v="0"/>
    <x v="0"/>
    <x v="0"/>
    <x v="8"/>
    <x v="11"/>
    <x v="11"/>
    <x v="7971"/>
    <s v="112 - UNIDAD"/>
    <n v="889.87"/>
  </r>
  <r>
    <x v="0"/>
    <x v="0"/>
    <x v="0"/>
    <x v="0"/>
    <x v="0"/>
    <x v="0"/>
    <x v="8"/>
    <x v="11"/>
    <x v="11"/>
    <x v="7972"/>
    <s v="112 - UNIDAD"/>
    <n v="894.86"/>
  </r>
  <r>
    <x v="0"/>
    <x v="0"/>
    <x v="0"/>
    <x v="0"/>
    <x v="0"/>
    <x v="0"/>
    <x v="8"/>
    <x v="11"/>
    <x v="11"/>
    <x v="7973"/>
    <s v="112 - UNIDAD"/>
    <n v="810"/>
  </r>
  <r>
    <x v="0"/>
    <x v="0"/>
    <x v="0"/>
    <x v="0"/>
    <x v="0"/>
    <x v="0"/>
    <x v="8"/>
    <x v="11"/>
    <x v="11"/>
    <x v="7974"/>
    <s v="112 - UNIDAD"/>
    <n v="416.4"/>
  </r>
  <r>
    <x v="0"/>
    <x v="0"/>
    <x v="0"/>
    <x v="0"/>
    <x v="0"/>
    <x v="0"/>
    <x v="8"/>
    <x v="11"/>
    <x v="11"/>
    <x v="7975"/>
    <s v="112 - UNIDAD"/>
    <n v="1200"/>
  </r>
  <r>
    <x v="0"/>
    <x v="0"/>
    <x v="0"/>
    <x v="0"/>
    <x v="0"/>
    <x v="0"/>
    <x v="8"/>
    <x v="11"/>
    <x v="11"/>
    <x v="7976"/>
    <s v="112 - UNIDAD"/>
    <n v="50"/>
  </r>
  <r>
    <x v="0"/>
    <x v="0"/>
    <x v="0"/>
    <x v="0"/>
    <x v="0"/>
    <x v="0"/>
    <x v="8"/>
    <x v="11"/>
    <x v="11"/>
    <x v="7977"/>
    <s v="112 - UNIDAD"/>
    <n v="0"/>
  </r>
  <r>
    <x v="0"/>
    <x v="0"/>
    <x v="0"/>
    <x v="0"/>
    <x v="0"/>
    <x v="0"/>
    <x v="8"/>
    <x v="11"/>
    <x v="11"/>
    <x v="7978"/>
    <s v="112 - UNIDAD"/>
    <n v="579.08000000000004"/>
  </r>
  <r>
    <x v="0"/>
    <x v="0"/>
    <x v="0"/>
    <x v="0"/>
    <x v="0"/>
    <x v="0"/>
    <x v="8"/>
    <x v="11"/>
    <x v="11"/>
    <x v="7979"/>
    <s v="112 - UNIDAD"/>
    <n v="592.63"/>
  </r>
  <r>
    <x v="0"/>
    <x v="0"/>
    <x v="0"/>
    <x v="0"/>
    <x v="0"/>
    <x v="0"/>
    <x v="8"/>
    <x v="11"/>
    <x v="11"/>
    <x v="7980"/>
    <s v="112 - UNIDAD"/>
    <n v="290"/>
  </r>
  <r>
    <x v="0"/>
    <x v="0"/>
    <x v="0"/>
    <x v="0"/>
    <x v="0"/>
    <x v="0"/>
    <x v="8"/>
    <x v="11"/>
    <x v="11"/>
    <x v="7981"/>
    <s v="112 - UNIDAD"/>
    <n v="220"/>
  </r>
  <r>
    <x v="0"/>
    <x v="0"/>
    <x v="0"/>
    <x v="0"/>
    <x v="0"/>
    <x v="0"/>
    <x v="8"/>
    <x v="11"/>
    <x v="11"/>
    <x v="7982"/>
    <s v="112 - UNIDAD"/>
    <n v="301.04000000000002"/>
  </r>
  <r>
    <x v="0"/>
    <x v="0"/>
    <x v="0"/>
    <x v="0"/>
    <x v="0"/>
    <x v="0"/>
    <x v="8"/>
    <x v="11"/>
    <x v="11"/>
    <x v="7983"/>
    <s v="112 - UNIDAD"/>
    <n v="234.99"/>
  </r>
  <r>
    <x v="0"/>
    <x v="0"/>
    <x v="0"/>
    <x v="0"/>
    <x v="0"/>
    <x v="0"/>
    <x v="8"/>
    <x v="11"/>
    <x v="11"/>
    <x v="7984"/>
    <s v="112 - UNIDAD"/>
    <n v="288.23"/>
  </r>
  <r>
    <x v="0"/>
    <x v="0"/>
    <x v="0"/>
    <x v="0"/>
    <x v="0"/>
    <x v="0"/>
    <x v="8"/>
    <x v="11"/>
    <x v="11"/>
    <x v="7985"/>
    <s v="112 - UNIDAD"/>
    <n v="260"/>
  </r>
  <r>
    <x v="0"/>
    <x v="0"/>
    <x v="0"/>
    <x v="0"/>
    <x v="0"/>
    <x v="0"/>
    <x v="8"/>
    <x v="11"/>
    <x v="11"/>
    <x v="7986"/>
    <s v="112 - UNIDAD"/>
    <n v="241.14483300000001"/>
  </r>
  <r>
    <x v="0"/>
    <x v="0"/>
    <x v="0"/>
    <x v="0"/>
    <x v="0"/>
    <x v="0"/>
    <x v="8"/>
    <x v="11"/>
    <x v="11"/>
    <x v="7987"/>
    <s v="112 - UNIDAD"/>
    <n v="260.3"/>
  </r>
  <r>
    <x v="0"/>
    <x v="0"/>
    <x v="0"/>
    <x v="0"/>
    <x v="0"/>
    <x v="0"/>
    <x v="8"/>
    <x v="11"/>
    <x v="11"/>
    <x v="7988"/>
    <s v="112 - UNIDAD"/>
    <n v="350"/>
  </r>
  <r>
    <x v="0"/>
    <x v="0"/>
    <x v="0"/>
    <x v="0"/>
    <x v="0"/>
    <x v="0"/>
    <x v="8"/>
    <x v="11"/>
    <x v="11"/>
    <x v="7989"/>
    <s v="112 - UNIDAD"/>
    <n v="147"/>
  </r>
  <r>
    <x v="0"/>
    <x v="0"/>
    <x v="0"/>
    <x v="0"/>
    <x v="0"/>
    <x v="0"/>
    <x v="8"/>
    <x v="11"/>
    <x v="11"/>
    <x v="7990"/>
    <s v="112 - UNIDAD"/>
    <n v="144.68"/>
  </r>
  <r>
    <x v="0"/>
    <x v="0"/>
    <x v="0"/>
    <x v="0"/>
    <x v="0"/>
    <x v="0"/>
    <x v="8"/>
    <x v="11"/>
    <x v="11"/>
    <x v="7991"/>
    <s v="112 - UNIDAD"/>
    <n v="700"/>
  </r>
  <r>
    <x v="0"/>
    <x v="0"/>
    <x v="0"/>
    <x v="0"/>
    <x v="0"/>
    <x v="0"/>
    <x v="8"/>
    <x v="11"/>
    <x v="11"/>
    <x v="7992"/>
    <s v="112 - UNIDAD"/>
    <n v="0"/>
  </r>
  <r>
    <x v="0"/>
    <x v="0"/>
    <x v="0"/>
    <x v="0"/>
    <x v="0"/>
    <x v="0"/>
    <x v="8"/>
    <x v="11"/>
    <x v="11"/>
    <x v="7993"/>
    <s v="112 - UNIDAD"/>
    <n v="780"/>
  </r>
  <r>
    <x v="0"/>
    <x v="0"/>
    <x v="0"/>
    <x v="0"/>
    <x v="0"/>
    <x v="0"/>
    <x v="8"/>
    <x v="11"/>
    <x v="11"/>
    <x v="7994"/>
    <s v="112 - UNIDAD"/>
    <n v="244.43"/>
  </r>
  <r>
    <x v="0"/>
    <x v="0"/>
    <x v="0"/>
    <x v="0"/>
    <x v="0"/>
    <x v="0"/>
    <x v="8"/>
    <x v="11"/>
    <x v="11"/>
    <x v="7995"/>
    <s v="112 - UNIDAD"/>
    <n v="675.22"/>
  </r>
  <r>
    <x v="0"/>
    <x v="0"/>
    <x v="0"/>
    <x v="0"/>
    <x v="0"/>
    <x v="0"/>
    <x v="8"/>
    <x v="11"/>
    <x v="11"/>
    <x v="7996"/>
    <s v="112 - UNIDAD"/>
    <n v="276.98166700000002"/>
  </r>
  <r>
    <x v="0"/>
    <x v="0"/>
    <x v="0"/>
    <x v="0"/>
    <x v="0"/>
    <x v="0"/>
    <x v="8"/>
    <x v="11"/>
    <x v="11"/>
    <x v="7997"/>
    <s v="112 - UNIDAD"/>
    <n v="0"/>
  </r>
  <r>
    <x v="0"/>
    <x v="0"/>
    <x v="0"/>
    <x v="0"/>
    <x v="0"/>
    <x v="0"/>
    <x v="8"/>
    <x v="11"/>
    <x v="11"/>
    <x v="7998"/>
    <s v="112 - UNIDAD"/>
    <n v="257.428833"/>
  </r>
  <r>
    <x v="0"/>
    <x v="0"/>
    <x v="0"/>
    <x v="0"/>
    <x v="0"/>
    <x v="0"/>
    <x v="8"/>
    <x v="11"/>
    <x v="11"/>
    <x v="7999"/>
    <s v="112 - UNIDAD"/>
    <n v="292.83999999999997"/>
  </r>
  <r>
    <x v="0"/>
    <x v="0"/>
    <x v="0"/>
    <x v="0"/>
    <x v="0"/>
    <x v="0"/>
    <x v="8"/>
    <x v="11"/>
    <x v="11"/>
    <x v="8000"/>
    <s v="112 - UNIDAD"/>
    <n v="160"/>
  </r>
  <r>
    <x v="0"/>
    <x v="0"/>
    <x v="0"/>
    <x v="0"/>
    <x v="0"/>
    <x v="0"/>
    <x v="8"/>
    <x v="11"/>
    <x v="11"/>
    <x v="8001"/>
    <s v="112 - UNIDAD"/>
    <n v="400"/>
  </r>
  <r>
    <x v="0"/>
    <x v="0"/>
    <x v="0"/>
    <x v="0"/>
    <x v="0"/>
    <x v="0"/>
    <x v="8"/>
    <x v="11"/>
    <x v="11"/>
    <x v="8002"/>
    <s v="112 - UNIDAD"/>
    <n v="239.51666700000001"/>
  </r>
  <r>
    <x v="0"/>
    <x v="0"/>
    <x v="0"/>
    <x v="0"/>
    <x v="0"/>
    <x v="0"/>
    <x v="8"/>
    <x v="11"/>
    <x v="11"/>
    <x v="8003"/>
    <s v="112 - UNIDAD"/>
    <n v="250"/>
  </r>
  <r>
    <x v="0"/>
    <x v="0"/>
    <x v="0"/>
    <x v="0"/>
    <x v="0"/>
    <x v="0"/>
    <x v="8"/>
    <x v="11"/>
    <x v="11"/>
    <x v="8004"/>
    <s v="112 - UNIDAD"/>
    <n v="320"/>
  </r>
  <r>
    <x v="0"/>
    <x v="0"/>
    <x v="0"/>
    <x v="0"/>
    <x v="0"/>
    <x v="0"/>
    <x v="8"/>
    <x v="11"/>
    <x v="11"/>
    <x v="8005"/>
    <s v="112 - UNIDAD"/>
    <n v="330"/>
  </r>
  <r>
    <x v="0"/>
    <x v="0"/>
    <x v="0"/>
    <x v="0"/>
    <x v="0"/>
    <x v="0"/>
    <x v="8"/>
    <x v="11"/>
    <x v="11"/>
    <x v="8006"/>
    <s v="112 - UNIDAD"/>
    <n v="0"/>
  </r>
  <r>
    <x v="0"/>
    <x v="0"/>
    <x v="0"/>
    <x v="0"/>
    <x v="0"/>
    <x v="0"/>
    <x v="8"/>
    <x v="11"/>
    <x v="11"/>
    <x v="8007"/>
    <s v="112 - UNIDAD"/>
    <n v="10"/>
  </r>
  <r>
    <x v="0"/>
    <x v="0"/>
    <x v="0"/>
    <x v="0"/>
    <x v="0"/>
    <x v="0"/>
    <x v="8"/>
    <x v="11"/>
    <x v="11"/>
    <x v="8008"/>
    <s v="112 - UNIDAD"/>
    <n v="790"/>
  </r>
  <r>
    <x v="0"/>
    <x v="0"/>
    <x v="0"/>
    <x v="0"/>
    <x v="0"/>
    <x v="0"/>
    <x v="8"/>
    <x v="11"/>
    <x v="11"/>
    <x v="8009"/>
    <s v="112 - UNIDAD"/>
    <n v="790"/>
  </r>
  <r>
    <x v="0"/>
    <x v="0"/>
    <x v="0"/>
    <x v="0"/>
    <x v="0"/>
    <x v="0"/>
    <x v="8"/>
    <x v="11"/>
    <x v="11"/>
    <x v="8010"/>
    <s v="112 - UNIDAD"/>
    <n v="445.63875000000002"/>
  </r>
  <r>
    <x v="0"/>
    <x v="0"/>
    <x v="0"/>
    <x v="0"/>
    <x v="0"/>
    <x v="0"/>
    <x v="8"/>
    <x v="11"/>
    <x v="11"/>
    <x v="8011"/>
    <s v="112 - UNIDAD"/>
    <n v="400"/>
  </r>
  <r>
    <x v="0"/>
    <x v="0"/>
    <x v="0"/>
    <x v="0"/>
    <x v="0"/>
    <x v="0"/>
    <x v="8"/>
    <x v="11"/>
    <x v="11"/>
    <x v="8012"/>
    <s v="112 - UNIDAD"/>
    <n v="370"/>
  </r>
  <r>
    <x v="0"/>
    <x v="0"/>
    <x v="0"/>
    <x v="0"/>
    <x v="0"/>
    <x v="0"/>
    <x v="8"/>
    <x v="11"/>
    <x v="11"/>
    <x v="8013"/>
    <s v="112 - UNIDAD"/>
    <n v="379.86555600000003"/>
  </r>
  <r>
    <x v="0"/>
    <x v="0"/>
    <x v="0"/>
    <x v="0"/>
    <x v="0"/>
    <x v="0"/>
    <x v="8"/>
    <x v="11"/>
    <x v="11"/>
    <x v="8014"/>
    <s v="112 - UNIDAD"/>
    <n v="269.3"/>
  </r>
  <r>
    <x v="0"/>
    <x v="0"/>
    <x v="0"/>
    <x v="0"/>
    <x v="0"/>
    <x v="0"/>
    <x v="8"/>
    <x v="11"/>
    <x v="11"/>
    <x v="8015"/>
    <s v="112 - UNIDAD"/>
    <n v="283.2"/>
  </r>
  <r>
    <x v="0"/>
    <x v="0"/>
    <x v="0"/>
    <x v="0"/>
    <x v="0"/>
    <x v="0"/>
    <x v="8"/>
    <x v="11"/>
    <x v="11"/>
    <x v="8016"/>
    <s v="112 - UNIDAD"/>
    <n v="206.01583299999999"/>
  </r>
  <r>
    <x v="0"/>
    <x v="0"/>
    <x v="0"/>
    <x v="0"/>
    <x v="0"/>
    <x v="0"/>
    <x v="8"/>
    <x v="11"/>
    <x v="11"/>
    <x v="8017"/>
    <s v="112 - UNIDAD"/>
    <n v="283.2"/>
  </r>
  <r>
    <x v="0"/>
    <x v="0"/>
    <x v="0"/>
    <x v="0"/>
    <x v="0"/>
    <x v="0"/>
    <x v="8"/>
    <x v="11"/>
    <x v="11"/>
    <x v="8018"/>
    <s v="112 - UNIDAD"/>
    <n v="277.13490000000002"/>
  </r>
  <r>
    <x v="0"/>
    <x v="0"/>
    <x v="0"/>
    <x v="0"/>
    <x v="0"/>
    <x v="0"/>
    <x v="8"/>
    <x v="11"/>
    <x v="11"/>
    <x v="8019"/>
    <s v="112 - UNIDAD"/>
    <n v="380"/>
  </r>
  <r>
    <x v="0"/>
    <x v="0"/>
    <x v="0"/>
    <x v="0"/>
    <x v="0"/>
    <x v="0"/>
    <x v="8"/>
    <x v="11"/>
    <x v="11"/>
    <x v="8020"/>
    <s v="112 - UNIDAD"/>
    <n v="0"/>
  </r>
  <r>
    <x v="0"/>
    <x v="0"/>
    <x v="0"/>
    <x v="0"/>
    <x v="0"/>
    <x v="0"/>
    <x v="8"/>
    <x v="11"/>
    <x v="11"/>
    <x v="8021"/>
    <s v="112 - UNIDAD"/>
    <n v="270.17"/>
  </r>
  <r>
    <x v="0"/>
    <x v="0"/>
    <x v="0"/>
    <x v="0"/>
    <x v="0"/>
    <x v="0"/>
    <x v="8"/>
    <x v="11"/>
    <x v="11"/>
    <x v="8022"/>
    <s v="112 - UNIDAD"/>
    <n v="872.95"/>
  </r>
  <r>
    <x v="0"/>
    <x v="0"/>
    <x v="0"/>
    <x v="0"/>
    <x v="0"/>
    <x v="0"/>
    <x v="8"/>
    <x v="11"/>
    <x v="11"/>
    <x v="8023"/>
    <s v="112 - UNIDAD"/>
    <n v="810"/>
  </r>
  <r>
    <x v="0"/>
    <x v="0"/>
    <x v="0"/>
    <x v="0"/>
    <x v="0"/>
    <x v="0"/>
    <x v="8"/>
    <x v="11"/>
    <x v="11"/>
    <x v="8024"/>
    <s v="112 - UNIDAD"/>
    <n v="360"/>
  </r>
  <r>
    <x v="0"/>
    <x v="0"/>
    <x v="0"/>
    <x v="0"/>
    <x v="0"/>
    <x v="0"/>
    <x v="8"/>
    <x v="11"/>
    <x v="11"/>
    <x v="8025"/>
    <s v="112 - UNIDAD"/>
    <n v="489.16"/>
  </r>
  <r>
    <x v="0"/>
    <x v="0"/>
    <x v="0"/>
    <x v="0"/>
    <x v="0"/>
    <x v="0"/>
    <x v="8"/>
    <x v="11"/>
    <x v="11"/>
    <x v="8026"/>
    <s v="112 - UNIDAD"/>
    <n v="590.34"/>
  </r>
  <r>
    <x v="0"/>
    <x v="0"/>
    <x v="0"/>
    <x v="0"/>
    <x v="0"/>
    <x v="0"/>
    <x v="30"/>
    <x v="56"/>
    <x v="1130"/>
    <x v="8027"/>
    <s v="112 - UNIDAD"/>
    <n v="110"/>
  </r>
  <r>
    <x v="0"/>
    <x v="0"/>
    <x v="0"/>
    <x v="0"/>
    <x v="0"/>
    <x v="0"/>
    <x v="30"/>
    <x v="56"/>
    <x v="1130"/>
    <x v="8028"/>
    <s v="112 - UNIDAD"/>
    <n v="100"/>
  </r>
  <r>
    <x v="0"/>
    <x v="0"/>
    <x v="0"/>
    <x v="0"/>
    <x v="0"/>
    <x v="0"/>
    <x v="23"/>
    <x v="266"/>
    <x v="998"/>
    <x v="8029"/>
    <s v="112 - UNIDAD"/>
    <n v="0"/>
  </r>
  <r>
    <x v="0"/>
    <x v="0"/>
    <x v="0"/>
    <x v="0"/>
    <x v="0"/>
    <x v="0"/>
    <x v="23"/>
    <x v="266"/>
    <x v="998"/>
    <x v="8030"/>
    <s v="112 - UNIDAD"/>
    <n v="35.799999999999997"/>
  </r>
  <r>
    <x v="0"/>
    <x v="0"/>
    <x v="0"/>
    <x v="0"/>
    <x v="0"/>
    <x v="0"/>
    <x v="23"/>
    <x v="266"/>
    <x v="998"/>
    <x v="8031"/>
    <s v="112 - UNIDAD"/>
    <n v="1"/>
  </r>
  <r>
    <x v="0"/>
    <x v="0"/>
    <x v="0"/>
    <x v="0"/>
    <x v="0"/>
    <x v="0"/>
    <x v="23"/>
    <x v="266"/>
    <x v="998"/>
    <x v="8032"/>
    <s v="112 - UNIDAD"/>
    <n v="0.32"/>
  </r>
  <r>
    <x v="0"/>
    <x v="0"/>
    <x v="0"/>
    <x v="0"/>
    <x v="0"/>
    <x v="0"/>
    <x v="24"/>
    <x v="44"/>
    <x v="1131"/>
    <x v="8033"/>
    <s v="112 - UNIDAD"/>
    <n v="350"/>
  </r>
  <r>
    <x v="0"/>
    <x v="0"/>
    <x v="0"/>
    <x v="0"/>
    <x v="0"/>
    <x v="0"/>
    <x v="24"/>
    <x v="44"/>
    <x v="1131"/>
    <x v="8034"/>
    <s v="112 - UNIDAD"/>
    <n v="400"/>
  </r>
  <r>
    <x v="0"/>
    <x v="0"/>
    <x v="0"/>
    <x v="0"/>
    <x v="0"/>
    <x v="0"/>
    <x v="23"/>
    <x v="266"/>
    <x v="1132"/>
    <x v="8035"/>
    <s v="112 - UNIDAD"/>
    <n v="68"/>
  </r>
  <r>
    <x v="0"/>
    <x v="0"/>
    <x v="0"/>
    <x v="0"/>
    <x v="0"/>
    <x v="0"/>
    <x v="23"/>
    <x v="266"/>
    <x v="1132"/>
    <x v="8036"/>
    <s v="112 - UNIDAD"/>
    <n v="0"/>
  </r>
  <r>
    <x v="0"/>
    <x v="0"/>
    <x v="0"/>
    <x v="0"/>
    <x v="0"/>
    <x v="0"/>
    <x v="23"/>
    <x v="266"/>
    <x v="1132"/>
    <x v="8037"/>
    <s v="339 - CIENTO"/>
    <n v="26"/>
  </r>
  <r>
    <x v="0"/>
    <x v="0"/>
    <x v="0"/>
    <x v="0"/>
    <x v="0"/>
    <x v="0"/>
    <x v="23"/>
    <x v="266"/>
    <x v="1132"/>
    <x v="8038"/>
    <s v="112 - UNIDAD"/>
    <n v="0.2"/>
  </r>
  <r>
    <x v="0"/>
    <x v="0"/>
    <x v="0"/>
    <x v="0"/>
    <x v="0"/>
    <x v="0"/>
    <x v="23"/>
    <x v="266"/>
    <x v="1132"/>
    <x v="8039"/>
    <s v="112 - UNIDAD"/>
    <n v="6"/>
  </r>
  <r>
    <x v="0"/>
    <x v="0"/>
    <x v="0"/>
    <x v="0"/>
    <x v="0"/>
    <x v="0"/>
    <x v="23"/>
    <x v="266"/>
    <x v="1132"/>
    <x v="8040"/>
    <s v="112 - UNIDAD"/>
    <n v="1"/>
  </r>
  <r>
    <x v="0"/>
    <x v="0"/>
    <x v="0"/>
    <x v="0"/>
    <x v="0"/>
    <x v="0"/>
    <x v="23"/>
    <x v="266"/>
    <x v="1132"/>
    <x v="8041"/>
    <s v="112 - UNIDAD"/>
    <n v="1"/>
  </r>
  <r>
    <x v="0"/>
    <x v="0"/>
    <x v="0"/>
    <x v="0"/>
    <x v="0"/>
    <x v="0"/>
    <x v="23"/>
    <x v="266"/>
    <x v="1132"/>
    <x v="8042"/>
    <s v="112 - UNIDAD"/>
    <n v="0"/>
  </r>
  <r>
    <x v="0"/>
    <x v="0"/>
    <x v="0"/>
    <x v="0"/>
    <x v="0"/>
    <x v="0"/>
    <x v="23"/>
    <x v="266"/>
    <x v="1132"/>
    <x v="8043"/>
    <s v="112 - UNIDAD"/>
    <n v="1"/>
  </r>
  <r>
    <x v="0"/>
    <x v="0"/>
    <x v="0"/>
    <x v="0"/>
    <x v="0"/>
    <x v="0"/>
    <x v="23"/>
    <x v="266"/>
    <x v="1132"/>
    <x v="8044"/>
    <s v="112 - UNIDAD"/>
    <n v="1"/>
  </r>
  <r>
    <x v="0"/>
    <x v="0"/>
    <x v="0"/>
    <x v="0"/>
    <x v="0"/>
    <x v="0"/>
    <x v="23"/>
    <x v="266"/>
    <x v="1132"/>
    <x v="8045"/>
    <s v="112 - UNIDAD"/>
    <n v="1"/>
  </r>
  <r>
    <x v="0"/>
    <x v="0"/>
    <x v="0"/>
    <x v="0"/>
    <x v="0"/>
    <x v="0"/>
    <x v="23"/>
    <x v="266"/>
    <x v="1132"/>
    <x v="8046"/>
    <s v="112 - UNIDAD"/>
    <n v="22"/>
  </r>
  <r>
    <x v="0"/>
    <x v="0"/>
    <x v="0"/>
    <x v="0"/>
    <x v="0"/>
    <x v="0"/>
    <x v="23"/>
    <x v="266"/>
    <x v="1132"/>
    <x v="8047"/>
    <s v="112 - UNIDAD"/>
    <n v="0"/>
  </r>
  <r>
    <x v="0"/>
    <x v="0"/>
    <x v="0"/>
    <x v="0"/>
    <x v="0"/>
    <x v="0"/>
    <x v="23"/>
    <x v="266"/>
    <x v="1132"/>
    <x v="8048"/>
    <s v="112 - UNIDAD"/>
    <n v="12"/>
  </r>
  <r>
    <x v="0"/>
    <x v="0"/>
    <x v="0"/>
    <x v="0"/>
    <x v="0"/>
    <x v="0"/>
    <x v="23"/>
    <x v="266"/>
    <x v="1132"/>
    <x v="8049"/>
    <s v="112 - UNIDAD"/>
    <n v="8.6999999999999993"/>
  </r>
  <r>
    <x v="0"/>
    <x v="0"/>
    <x v="0"/>
    <x v="0"/>
    <x v="0"/>
    <x v="0"/>
    <x v="23"/>
    <x v="266"/>
    <x v="1132"/>
    <x v="8050"/>
    <s v="112 - UNIDAD"/>
    <n v="0"/>
  </r>
  <r>
    <x v="0"/>
    <x v="0"/>
    <x v="0"/>
    <x v="0"/>
    <x v="0"/>
    <x v="0"/>
    <x v="23"/>
    <x v="266"/>
    <x v="1132"/>
    <x v="8051"/>
    <s v="112 - UNIDAD"/>
    <n v="45"/>
  </r>
  <r>
    <x v="0"/>
    <x v="0"/>
    <x v="0"/>
    <x v="0"/>
    <x v="0"/>
    <x v="0"/>
    <x v="24"/>
    <x v="53"/>
    <x v="1133"/>
    <x v="8052"/>
    <s v="112 - UNIDAD"/>
    <n v="0"/>
  </r>
  <r>
    <x v="0"/>
    <x v="0"/>
    <x v="0"/>
    <x v="0"/>
    <x v="0"/>
    <x v="0"/>
    <x v="24"/>
    <x v="53"/>
    <x v="1134"/>
    <x v="8053"/>
    <s v="112 - UNIDAD"/>
    <n v="1680900"/>
  </r>
  <r>
    <x v="0"/>
    <x v="0"/>
    <x v="0"/>
    <x v="0"/>
    <x v="0"/>
    <x v="0"/>
    <x v="24"/>
    <x v="53"/>
    <x v="1134"/>
    <x v="8054"/>
    <s v="112 - UNIDAD"/>
    <n v="1149000"/>
  </r>
  <r>
    <x v="0"/>
    <x v="0"/>
    <x v="0"/>
    <x v="0"/>
    <x v="0"/>
    <x v="0"/>
    <x v="15"/>
    <x v="132"/>
    <x v="390"/>
    <x v="8055"/>
    <s v="112 - UNIDAD"/>
    <n v="11.52"/>
  </r>
  <r>
    <x v="0"/>
    <x v="0"/>
    <x v="0"/>
    <x v="0"/>
    <x v="0"/>
    <x v="0"/>
    <x v="15"/>
    <x v="132"/>
    <x v="390"/>
    <x v="8056"/>
    <s v="112 - UNIDAD"/>
    <n v="124"/>
  </r>
  <r>
    <x v="0"/>
    <x v="0"/>
    <x v="0"/>
    <x v="0"/>
    <x v="0"/>
    <x v="0"/>
    <x v="44"/>
    <x v="103"/>
    <x v="555"/>
    <x v="8057"/>
    <s v="112 - UNIDAD"/>
    <n v="0"/>
  </r>
  <r>
    <x v="0"/>
    <x v="0"/>
    <x v="0"/>
    <x v="0"/>
    <x v="0"/>
    <x v="0"/>
    <x v="7"/>
    <x v="289"/>
    <x v="1135"/>
    <x v="8058"/>
    <s v="112 - UNIDAD"/>
    <n v="10"/>
  </r>
  <r>
    <x v="0"/>
    <x v="0"/>
    <x v="0"/>
    <x v="0"/>
    <x v="0"/>
    <x v="0"/>
    <x v="33"/>
    <x v="290"/>
    <x v="1136"/>
    <x v="8059"/>
    <s v="112 - UNIDAD"/>
    <n v="9"/>
  </r>
  <r>
    <x v="0"/>
    <x v="0"/>
    <x v="0"/>
    <x v="0"/>
    <x v="0"/>
    <x v="0"/>
    <x v="33"/>
    <x v="290"/>
    <x v="1136"/>
    <x v="8060"/>
    <s v="112 - UNIDAD"/>
    <n v="49"/>
  </r>
  <r>
    <x v="0"/>
    <x v="0"/>
    <x v="0"/>
    <x v="0"/>
    <x v="0"/>
    <x v="0"/>
    <x v="33"/>
    <x v="290"/>
    <x v="1136"/>
    <x v="8061"/>
    <s v="112 - UNIDAD"/>
    <n v="46"/>
  </r>
  <r>
    <x v="0"/>
    <x v="0"/>
    <x v="0"/>
    <x v="0"/>
    <x v="0"/>
    <x v="0"/>
    <x v="33"/>
    <x v="290"/>
    <x v="1137"/>
    <x v="8062"/>
    <s v="112 - UNIDAD"/>
    <n v="46.847999999999999"/>
  </r>
  <r>
    <x v="0"/>
    <x v="0"/>
    <x v="0"/>
    <x v="0"/>
    <x v="0"/>
    <x v="0"/>
    <x v="33"/>
    <x v="290"/>
    <x v="1137"/>
    <x v="8063"/>
    <s v="112 - UNIDAD"/>
    <n v="8.6"/>
  </r>
  <r>
    <x v="0"/>
    <x v="0"/>
    <x v="0"/>
    <x v="0"/>
    <x v="0"/>
    <x v="0"/>
    <x v="19"/>
    <x v="67"/>
    <x v="380"/>
    <x v="8064"/>
    <s v="112 - UNIDAD"/>
    <n v="77.900000000000006"/>
  </r>
  <r>
    <x v="0"/>
    <x v="0"/>
    <x v="0"/>
    <x v="0"/>
    <x v="0"/>
    <x v="0"/>
    <x v="19"/>
    <x v="67"/>
    <x v="380"/>
    <x v="8065"/>
    <s v="112 - UNIDAD"/>
    <n v="50"/>
  </r>
  <r>
    <x v="0"/>
    <x v="0"/>
    <x v="0"/>
    <x v="0"/>
    <x v="0"/>
    <x v="0"/>
    <x v="36"/>
    <x v="69"/>
    <x v="987"/>
    <x v="8066"/>
    <s v="112 - UNIDAD"/>
    <n v="0"/>
  </r>
  <r>
    <x v="0"/>
    <x v="0"/>
    <x v="0"/>
    <x v="0"/>
    <x v="0"/>
    <x v="0"/>
    <x v="9"/>
    <x v="88"/>
    <x v="150"/>
    <x v="8067"/>
    <s v="112 - UNIDAD"/>
    <n v="0"/>
  </r>
  <r>
    <x v="0"/>
    <x v="0"/>
    <x v="0"/>
    <x v="0"/>
    <x v="0"/>
    <x v="0"/>
    <x v="26"/>
    <x v="78"/>
    <x v="129"/>
    <x v="8068"/>
    <s v="112 - UNIDAD"/>
    <n v="11800"/>
  </r>
  <r>
    <x v="0"/>
    <x v="0"/>
    <x v="0"/>
    <x v="0"/>
    <x v="0"/>
    <x v="0"/>
    <x v="45"/>
    <x v="106"/>
    <x v="1138"/>
    <x v="8069"/>
    <s v="112 - UNIDAD"/>
    <n v="1780"/>
  </r>
  <r>
    <x v="0"/>
    <x v="0"/>
    <x v="0"/>
    <x v="0"/>
    <x v="0"/>
    <x v="0"/>
    <x v="45"/>
    <x v="106"/>
    <x v="1138"/>
    <x v="8070"/>
    <s v="112 - UNIDAD"/>
    <n v="82600"/>
  </r>
  <r>
    <x v="0"/>
    <x v="0"/>
    <x v="0"/>
    <x v="0"/>
    <x v="0"/>
    <x v="0"/>
    <x v="21"/>
    <x v="108"/>
    <x v="1139"/>
    <x v="8071"/>
    <s v="112 - UNIDAD"/>
    <n v="8250"/>
  </r>
  <r>
    <x v="0"/>
    <x v="0"/>
    <x v="0"/>
    <x v="0"/>
    <x v="0"/>
    <x v="0"/>
    <x v="21"/>
    <x v="108"/>
    <x v="1139"/>
    <x v="8072"/>
    <s v="112 - UNIDAD"/>
    <n v="1"/>
  </r>
  <r>
    <x v="0"/>
    <x v="0"/>
    <x v="0"/>
    <x v="0"/>
    <x v="0"/>
    <x v="0"/>
    <x v="21"/>
    <x v="108"/>
    <x v="1139"/>
    <x v="8073"/>
    <s v="112 - UNIDAD"/>
    <n v="0"/>
  </r>
  <r>
    <x v="0"/>
    <x v="0"/>
    <x v="0"/>
    <x v="0"/>
    <x v="0"/>
    <x v="0"/>
    <x v="21"/>
    <x v="108"/>
    <x v="1139"/>
    <x v="8074"/>
    <s v="112 - UNIDAD"/>
    <n v="885"/>
  </r>
  <r>
    <x v="0"/>
    <x v="0"/>
    <x v="0"/>
    <x v="0"/>
    <x v="0"/>
    <x v="0"/>
    <x v="21"/>
    <x v="108"/>
    <x v="1139"/>
    <x v="8075"/>
    <s v="112 - UNIDAD"/>
    <n v="500"/>
  </r>
  <r>
    <x v="0"/>
    <x v="0"/>
    <x v="0"/>
    <x v="0"/>
    <x v="0"/>
    <x v="0"/>
    <x v="21"/>
    <x v="108"/>
    <x v="1139"/>
    <x v="8076"/>
    <s v="112 - UNIDAD"/>
    <n v="0"/>
  </r>
  <r>
    <x v="0"/>
    <x v="0"/>
    <x v="0"/>
    <x v="0"/>
    <x v="0"/>
    <x v="0"/>
    <x v="21"/>
    <x v="108"/>
    <x v="1139"/>
    <x v="8077"/>
    <s v="112 - UNIDAD"/>
    <n v="849.6"/>
  </r>
  <r>
    <x v="0"/>
    <x v="0"/>
    <x v="0"/>
    <x v="0"/>
    <x v="0"/>
    <x v="0"/>
    <x v="21"/>
    <x v="108"/>
    <x v="1139"/>
    <x v="8078"/>
    <s v="112 - UNIDAD"/>
    <n v="1121"/>
  </r>
  <r>
    <x v="0"/>
    <x v="0"/>
    <x v="0"/>
    <x v="0"/>
    <x v="0"/>
    <x v="0"/>
    <x v="21"/>
    <x v="108"/>
    <x v="1139"/>
    <x v="8079"/>
    <s v="112 - UNIDAD"/>
    <n v="0"/>
  </r>
  <r>
    <x v="0"/>
    <x v="0"/>
    <x v="0"/>
    <x v="0"/>
    <x v="0"/>
    <x v="0"/>
    <x v="21"/>
    <x v="108"/>
    <x v="1139"/>
    <x v="8080"/>
    <s v="112 - UNIDAD"/>
    <n v="0"/>
  </r>
  <r>
    <x v="0"/>
    <x v="0"/>
    <x v="0"/>
    <x v="0"/>
    <x v="0"/>
    <x v="0"/>
    <x v="21"/>
    <x v="108"/>
    <x v="1139"/>
    <x v="8081"/>
    <s v="112 - UNIDAD"/>
    <n v="0"/>
  </r>
  <r>
    <x v="0"/>
    <x v="0"/>
    <x v="0"/>
    <x v="0"/>
    <x v="0"/>
    <x v="0"/>
    <x v="21"/>
    <x v="108"/>
    <x v="1139"/>
    <x v="8082"/>
    <s v="112 - UNIDAD"/>
    <n v="0"/>
  </r>
  <r>
    <x v="0"/>
    <x v="0"/>
    <x v="0"/>
    <x v="0"/>
    <x v="0"/>
    <x v="0"/>
    <x v="21"/>
    <x v="108"/>
    <x v="1139"/>
    <x v="8083"/>
    <s v="112 - UNIDAD"/>
    <n v="1121"/>
  </r>
  <r>
    <x v="0"/>
    <x v="0"/>
    <x v="0"/>
    <x v="0"/>
    <x v="0"/>
    <x v="0"/>
    <x v="21"/>
    <x v="108"/>
    <x v="1139"/>
    <x v="8084"/>
    <s v="112 - UNIDAD"/>
    <n v="156"/>
  </r>
  <r>
    <x v="0"/>
    <x v="0"/>
    <x v="0"/>
    <x v="0"/>
    <x v="0"/>
    <x v="0"/>
    <x v="45"/>
    <x v="106"/>
    <x v="1138"/>
    <x v="8085"/>
    <s v="112 - UNIDAD"/>
    <n v="2260"/>
  </r>
  <r>
    <x v="0"/>
    <x v="0"/>
    <x v="0"/>
    <x v="0"/>
    <x v="0"/>
    <x v="0"/>
    <x v="33"/>
    <x v="217"/>
    <x v="678"/>
    <x v="8086"/>
    <s v="112 - UNIDAD"/>
    <n v="0"/>
  </r>
  <r>
    <x v="0"/>
    <x v="0"/>
    <x v="0"/>
    <x v="0"/>
    <x v="0"/>
    <x v="0"/>
    <x v="33"/>
    <x v="217"/>
    <x v="678"/>
    <x v="8087"/>
    <s v="112 - UNIDAD"/>
    <n v="35"/>
  </r>
  <r>
    <x v="0"/>
    <x v="0"/>
    <x v="0"/>
    <x v="0"/>
    <x v="0"/>
    <x v="0"/>
    <x v="33"/>
    <x v="218"/>
    <x v="680"/>
    <x v="8088"/>
    <s v="112 - UNIDAD"/>
    <n v="55"/>
  </r>
  <r>
    <x v="0"/>
    <x v="0"/>
    <x v="0"/>
    <x v="0"/>
    <x v="0"/>
    <x v="0"/>
    <x v="33"/>
    <x v="218"/>
    <x v="680"/>
    <x v="8089"/>
    <s v="112 - UNIDAD"/>
    <n v="55"/>
  </r>
  <r>
    <x v="0"/>
    <x v="0"/>
    <x v="0"/>
    <x v="0"/>
    <x v="0"/>
    <x v="0"/>
    <x v="35"/>
    <x v="291"/>
    <x v="1140"/>
    <x v="8090"/>
    <s v="112 - UNIDAD"/>
    <n v="28"/>
  </r>
  <r>
    <x v="0"/>
    <x v="0"/>
    <x v="0"/>
    <x v="0"/>
    <x v="0"/>
    <x v="0"/>
    <x v="24"/>
    <x v="155"/>
    <x v="1141"/>
    <x v="8091"/>
    <s v="112 - UNIDAD"/>
    <n v="0"/>
  </r>
  <r>
    <x v="0"/>
    <x v="0"/>
    <x v="0"/>
    <x v="0"/>
    <x v="0"/>
    <x v="0"/>
    <x v="25"/>
    <x v="46"/>
    <x v="1142"/>
    <x v="8092"/>
    <s v="112 - UNIDAD"/>
    <n v="30"/>
  </r>
  <r>
    <x v="0"/>
    <x v="0"/>
    <x v="0"/>
    <x v="0"/>
    <x v="0"/>
    <x v="0"/>
    <x v="24"/>
    <x v="207"/>
    <x v="1143"/>
    <x v="8093"/>
    <s v="112 - UNIDAD"/>
    <n v="0"/>
  </r>
  <r>
    <x v="0"/>
    <x v="0"/>
    <x v="0"/>
    <x v="0"/>
    <x v="0"/>
    <x v="0"/>
    <x v="9"/>
    <x v="12"/>
    <x v="12"/>
    <x v="8094"/>
    <s v="346 - GALON"/>
    <n v="250"/>
  </r>
  <r>
    <x v="0"/>
    <x v="0"/>
    <x v="0"/>
    <x v="0"/>
    <x v="0"/>
    <x v="0"/>
    <x v="9"/>
    <x v="12"/>
    <x v="12"/>
    <x v="8095"/>
    <s v="112 - UNIDAD"/>
    <n v="0"/>
  </r>
  <r>
    <x v="0"/>
    <x v="0"/>
    <x v="0"/>
    <x v="0"/>
    <x v="0"/>
    <x v="0"/>
    <x v="9"/>
    <x v="12"/>
    <x v="12"/>
    <x v="8096"/>
    <s v="112 - UNIDAD"/>
    <n v="228"/>
  </r>
  <r>
    <x v="0"/>
    <x v="0"/>
    <x v="0"/>
    <x v="0"/>
    <x v="0"/>
    <x v="0"/>
    <x v="9"/>
    <x v="12"/>
    <x v="12"/>
    <x v="8097"/>
    <s v="112 - UNIDAD"/>
    <n v="32"/>
  </r>
  <r>
    <x v="0"/>
    <x v="0"/>
    <x v="0"/>
    <x v="0"/>
    <x v="0"/>
    <x v="0"/>
    <x v="34"/>
    <x v="125"/>
    <x v="658"/>
    <x v="8098"/>
    <s v="128 - KILOGRAMO"/>
    <n v="10"/>
  </r>
  <r>
    <x v="0"/>
    <x v="0"/>
    <x v="0"/>
    <x v="0"/>
    <x v="0"/>
    <x v="0"/>
    <x v="34"/>
    <x v="125"/>
    <x v="658"/>
    <x v="8099"/>
    <s v="112 - UNIDAD"/>
    <n v="0"/>
  </r>
  <r>
    <x v="0"/>
    <x v="0"/>
    <x v="0"/>
    <x v="0"/>
    <x v="0"/>
    <x v="0"/>
    <x v="42"/>
    <x v="93"/>
    <x v="1144"/>
    <x v="8100"/>
    <s v="112 - UNIDAD"/>
    <n v="7920"/>
  </r>
  <r>
    <x v="0"/>
    <x v="0"/>
    <x v="0"/>
    <x v="0"/>
    <x v="0"/>
    <x v="0"/>
    <x v="2"/>
    <x v="32"/>
    <x v="1145"/>
    <x v="8101"/>
    <s v="112 - UNIDAD"/>
    <n v="38"/>
  </r>
  <r>
    <x v="0"/>
    <x v="0"/>
    <x v="0"/>
    <x v="0"/>
    <x v="0"/>
    <x v="0"/>
    <x v="29"/>
    <x v="145"/>
    <x v="321"/>
    <x v="8102"/>
    <s v="112 - UNIDAD"/>
    <n v="10"/>
  </r>
  <r>
    <x v="0"/>
    <x v="0"/>
    <x v="0"/>
    <x v="0"/>
    <x v="0"/>
    <x v="0"/>
    <x v="34"/>
    <x v="123"/>
    <x v="598"/>
    <x v="8103"/>
    <s v="128 - KILOGRAMO"/>
    <n v="100"/>
  </r>
  <r>
    <x v="0"/>
    <x v="0"/>
    <x v="0"/>
    <x v="0"/>
    <x v="0"/>
    <x v="0"/>
    <x v="34"/>
    <x v="123"/>
    <x v="598"/>
    <x v="8104"/>
    <s v="112 - UNIDAD"/>
    <n v="0"/>
  </r>
  <r>
    <x v="0"/>
    <x v="0"/>
    <x v="0"/>
    <x v="0"/>
    <x v="0"/>
    <x v="0"/>
    <x v="34"/>
    <x v="123"/>
    <x v="598"/>
    <x v="8105"/>
    <s v="112 - UNIDAD"/>
    <n v="0"/>
  </r>
  <r>
    <x v="0"/>
    <x v="0"/>
    <x v="0"/>
    <x v="0"/>
    <x v="0"/>
    <x v="0"/>
    <x v="19"/>
    <x v="133"/>
    <x v="1146"/>
    <x v="8106"/>
    <s v="112 - UNIDAD"/>
    <n v="110"/>
  </r>
  <r>
    <x v="0"/>
    <x v="0"/>
    <x v="0"/>
    <x v="0"/>
    <x v="0"/>
    <x v="0"/>
    <x v="19"/>
    <x v="133"/>
    <x v="1146"/>
    <x v="8107"/>
    <s v="112 - UNIDAD"/>
    <n v="30"/>
  </r>
  <r>
    <x v="0"/>
    <x v="0"/>
    <x v="0"/>
    <x v="0"/>
    <x v="0"/>
    <x v="0"/>
    <x v="19"/>
    <x v="133"/>
    <x v="1146"/>
    <x v="8108"/>
    <s v="112 - UNIDAD"/>
    <n v="31"/>
  </r>
  <r>
    <x v="0"/>
    <x v="0"/>
    <x v="0"/>
    <x v="0"/>
    <x v="0"/>
    <x v="0"/>
    <x v="19"/>
    <x v="133"/>
    <x v="1146"/>
    <x v="8109"/>
    <s v="112 - UNIDAD"/>
    <n v="33.04"/>
  </r>
  <r>
    <x v="0"/>
    <x v="0"/>
    <x v="0"/>
    <x v="0"/>
    <x v="0"/>
    <x v="0"/>
    <x v="19"/>
    <x v="133"/>
    <x v="1146"/>
    <x v="8110"/>
    <s v="112 - UNIDAD"/>
    <n v="34.5"/>
  </r>
  <r>
    <x v="0"/>
    <x v="0"/>
    <x v="0"/>
    <x v="0"/>
    <x v="0"/>
    <x v="0"/>
    <x v="19"/>
    <x v="133"/>
    <x v="1146"/>
    <x v="8111"/>
    <s v="112 - UNIDAD"/>
    <n v="28"/>
  </r>
  <r>
    <x v="0"/>
    <x v="0"/>
    <x v="0"/>
    <x v="0"/>
    <x v="0"/>
    <x v="0"/>
    <x v="19"/>
    <x v="133"/>
    <x v="1146"/>
    <x v="8112"/>
    <s v="112 - UNIDAD"/>
    <n v="30"/>
  </r>
  <r>
    <x v="0"/>
    <x v="0"/>
    <x v="0"/>
    <x v="0"/>
    <x v="0"/>
    <x v="0"/>
    <x v="19"/>
    <x v="133"/>
    <x v="1146"/>
    <x v="8113"/>
    <s v="112 - UNIDAD"/>
    <n v="0"/>
  </r>
  <r>
    <x v="0"/>
    <x v="0"/>
    <x v="0"/>
    <x v="0"/>
    <x v="0"/>
    <x v="0"/>
    <x v="19"/>
    <x v="133"/>
    <x v="1146"/>
    <x v="8114"/>
    <s v="112 - UNIDAD"/>
    <n v="0"/>
  </r>
  <r>
    <x v="0"/>
    <x v="0"/>
    <x v="0"/>
    <x v="0"/>
    <x v="0"/>
    <x v="0"/>
    <x v="19"/>
    <x v="133"/>
    <x v="1146"/>
    <x v="8115"/>
    <s v="112 - UNIDAD"/>
    <n v="36"/>
  </r>
  <r>
    <x v="0"/>
    <x v="0"/>
    <x v="0"/>
    <x v="0"/>
    <x v="0"/>
    <x v="0"/>
    <x v="19"/>
    <x v="133"/>
    <x v="1146"/>
    <x v="8116"/>
    <s v="112 - UNIDAD"/>
    <n v="0"/>
  </r>
  <r>
    <x v="0"/>
    <x v="0"/>
    <x v="0"/>
    <x v="0"/>
    <x v="0"/>
    <x v="0"/>
    <x v="19"/>
    <x v="133"/>
    <x v="1146"/>
    <x v="8117"/>
    <s v="112 - UNIDAD"/>
    <n v="24"/>
  </r>
  <r>
    <x v="0"/>
    <x v="0"/>
    <x v="0"/>
    <x v="0"/>
    <x v="0"/>
    <x v="0"/>
    <x v="19"/>
    <x v="133"/>
    <x v="1146"/>
    <x v="8118"/>
    <s v="112 - UNIDAD"/>
    <n v="0"/>
  </r>
  <r>
    <x v="0"/>
    <x v="0"/>
    <x v="0"/>
    <x v="0"/>
    <x v="0"/>
    <x v="0"/>
    <x v="19"/>
    <x v="133"/>
    <x v="1146"/>
    <x v="8119"/>
    <s v="112 - UNIDAD"/>
    <n v="500"/>
  </r>
  <r>
    <x v="0"/>
    <x v="0"/>
    <x v="0"/>
    <x v="0"/>
    <x v="0"/>
    <x v="0"/>
    <x v="19"/>
    <x v="133"/>
    <x v="1146"/>
    <x v="8120"/>
    <s v="112 - UNIDAD"/>
    <n v="0"/>
  </r>
  <r>
    <x v="0"/>
    <x v="0"/>
    <x v="0"/>
    <x v="0"/>
    <x v="0"/>
    <x v="0"/>
    <x v="19"/>
    <x v="133"/>
    <x v="1146"/>
    <x v="8121"/>
    <s v="112 - UNIDAD"/>
    <n v="0"/>
  </r>
  <r>
    <x v="0"/>
    <x v="0"/>
    <x v="0"/>
    <x v="0"/>
    <x v="0"/>
    <x v="0"/>
    <x v="19"/>
    <x v="133"/>
    <x v="1146"/>
    <x v="8122"/>
    <s v="112 - UNIDAD"/>
    <n v="0"/>
  </r>
  <r>
    <x v="0"/>
    <x v="0"/>
    <x v="0"/>
    <x v="0"/>
    <x v="0"/>
    <x v="0"/>
    <x v="19"/>
    <x v="133"/>
    <x v="1146"/>
    <x v="8123"/>
    <s v="112 - UNIDAD"/>
    <n v="35"/>
  </r>
  <r>
    <x v="0"/>
    <x v="0"/>
    <x v="0"/>
    <x v="0"/>
    <x v="0"/>
    <x v="0"/>
    <x v="19"/>
    <x v="133"/>
    <x v="1146"/>
    <x v="8124"/>
    <s v="112 - UNIDAD"/>
    <n v="28"/>
  </r>
  <r>
    <x v="0"/>
    <x v="0"/>
    <x v="0"/>
    <x v="0"/>
    <x v="0"/>
    <x v="0"/>
    <x v="19"/>
    <x v="133"/>
    <x v="1146"/>
    <x v="8125"/>
    <s v="112 - UNIDAD"/>
    <n v="99.497600000000006"/>
  </r>
  <r>
    <x v="0"/>
    <x v="0"/>
    <x v="0"/>
    <x v="0"/>
    <x v="0"/>
    <x v="0"/>
    <x v="19"/>
    <x v="133"/>
    <x v="1146"/>
    <x v="8126"/>
    <s v="112 - UNIDAD"/>
    <n v="0"/>
  </r>
  <r>
    <x v="0"/>
    <x v="0"/>
    <x v="0"/>
    <x v="0"/>
    <x v="0"/>
    <x v="0"/>
    <x v="19"/>
    <x v="133"/>
    <x v="1146"/>
    <x v="8127"/>
    <s v="112 - UNIDAD"/>
    <n v="55"/>
  </r>
  <r>
    <x v="0"/>
    <x v="0"/>
    <x v="0"/>
    <x v="0"/>
    <x v="0"/>
    <x v="0"/>
    <x v="19"/>
    <x v="133"/>
    <x v="1146"/>
    <x v="8128"/>
    <s v="112 - UNIDAD"/>
    <n v="27"/>
  </r>
  <r>
    <x v="0"/>
    <x v="0"/>
    <x v="0"/>
    <x v="0"/>
    <x v="0"/>
    <x v="0"/>
    <x v="19"/>
    <x v="133"/>
    <x v="1146"/>
    <x v="8129"/>
    <s v="112 - UNIDAD"/>
    <n v="0"/>
  </r>
  <r>
    <x v="0"/>
    <x v="0"/>
    <x v="0"/>
    <x v="0"/>
    <x v="0"/>
    <x v="0"/>
    <x v="19"/>
    <x v="133"/>
    <x v="1146"/>
    <x v="8130"/>
    <s v="112 - UNIDAD"/>
    <n v="25"/>
  </r>
  <r>
    <x v="0"/>
    <x v="0"/>
    <x v="0"/>
    <x v="0"/>
    <x v="0"/>
    <x v="0"/>
    <x v="19"/>
    <x v="133"/>
    <x v="1146"/>
    <x v="8131"/>
    <s v="112 - UNIDAD"/>
    <n v="28"/>
  </r>
  <r>
    <x v="0"/>
    <x v="0"/>
    <x v="0"/>
    <x v="0"/>
    <x v="0"/>
    <x v="0"/>
    <x v="19"/>
    <x v="133"/>
    <x v="1146"/>
    <x v="8132"/>
    <s v="112 - UNIDAD"/>
    <n v="70"/>
  </r>
  <r>
    <x v="0"/>
    <x v="0"/>
    <x v="0"/>
    <x v="0"/>
    <x v="0"/>
    <x v="0"/>
    <x v="19"/>
    <x v="133"/>
    <x v="1146"/>
    <x v="8133"/>
    <s v="112 - UNIDAD"/>
    <n v="10.8"/>
  </r>
  <r>
    <x v="0"/>
    <x v="0"/>
    <x v="0"/>
    <x v="0"/>
    <x v="0"/>
    <x v="0"/>
    <x v="19"/>
    <x v="133"/>
    <x v="1146"/>
    <x v="8134"/>
    <s v="112 - UNIDAD"/>
    <n v="0"/>
  </r>
  <r>
    <x v="0"/>
    <x v="0"/>
    <x v="0"/>
    <x v="0"/>
    <x v="0"/>
    <x v="0"/>
    <x v="19"/>
    <x v="133"/>
    <x v="1146"/>
    <x v="8135"/>
    <s v="112 - UNIDAD"/>
    <n v="0"/>
  </r>
  <r>
    <x v="0"/>
    <x v="0"/>
    <x v="0"/>
    <x v="0"/>
    <x v="0"/>
    <x v="0"/>
    <x v="19"/>
    <x v="133"/>
    <x v="1146"/>
    <x v="8136"/>
    <s v="112 - UNIDAD"/>
    <n v="70"/>
  </r>
  <r>
    <x v="0"/>
    <x v="0"/>
    <x v="0"/>
    <x v="0"/>
    <x v="0"/>
    <x v="0"/>
    <x v="19"/>
    <x v="133"/>
    <x v="1146"/>
    <x v="8137"/>
    <s v="112 - UNIDAD"/>
    <n v="0"/>
  </r>
  <r>
    <x v="0"/>
    <x v="0"/>
    <x v="0"/>
    <x v="0"/>
    <x v="0"/>
    <x v="0"/>
    <x v="19"/>
    <x v="133"/>
    <x v="1146"/>
    <x v="8138"/>
    <s v="112 - UNIDAD"/>
    <n v="67"/>
  </r>
  <r>
    <x v="0"/>
    <x v="0"/>
    <x v="0"/>
    <x v="0"/>
    <x v="0"/>
    <x v="0"/>
    <x v="19"/>
    <x v="133"/>
    <x v="1146"/>
    <x v="8139"/>
    <s v="112 - UNIDAD"/>
    <n v="89"/>
  </r>
  <r>
    <x v="0"/>
    <x v="0"/>
    <x v="0"/>
    <x v="0"/>
    <x v="0"/>
    <x v="0"/>
    <x v="19"/>
    <x v="133"/>
    <x v="1146"/>
    <x v="8140"/>
    <s v="112 - UNIDAD"/>
    <n v="35"/>
  </r>
  <r>
    <x v="0"/>
    <x v="0"/>
    <x v="0"/>
    <x v="0"/>
    <x v="0"/>
    <x v="0"/>
    <x v="19"/>
    <x v="133"/>
    <x v="1146"/>
    <x v="8141"/>
    <s v="112 - UNIDAD"/>
    <n v="0"/>
  </r>
  <r>
    <x v="0"/>
    <x v="0"/>
    <x v="0"/>
    <x v="0"/>
    <x v="0"/>
    <x v="0"/>
    <x v="19"/>
    <x v="133"/>
    <x v="1146"/>
    <x v="8142"/>
    <s v="112 - UNIDAD"/>
    <n v="0"/>
  </r>
  <r>
    <x v="0"/>
    <x v="0"/>
    <x v="0"/>
    <x v="0"/>
    <x v="0"/>
    <x v="0"/>
    <x v="19"/>
    <x v="133"/>
    <x v="1146"/>
    <x v="8143"/>
    <s v="112 - UNIDAD"/>
    <n v="0"/>
  </r>
  <r>
    <x v="0"/>
    <x v="0"/>
    <x v="0"/>
    <x v="0"/>
    <x v="0"/>
    <x v="0"/>
    <x v="19"/>
    <x v="133"/>
    <x v="1146"/>
    <x v="8144"/>
    <s v="112 - UNIDAD"/>
    <n v="25"/>
  </r>
  <r>
    <x v="0"/>
    <x v="0"/>
    <x v="0"/>
    <x v="0"/>
    <x v="0"/>
    <x v="0"/>
    <x v="19"/>
    <x v="133"/>
    <x v="1146"/>
    <x v="8145"/>
    <s v="112 - UNIDAD"/>
    <n v="0"/>
  </r>
  <r>
    <x v="0"/>
    <x v="0"/>
    <x v="0"/>
    <x v="0"/>
    <x v="0"/>
    <x v="0"/>
    <x v="19"/>
    <x v="133"/>
    <x v="1146"/>
    <x v="8146"/>
    <s v="112 - UNIDAD"/>
    <n v="28"/>
  </r>
  <r>
    <x v="0"/>
    <x v="0"/>
    <x v="0"/>
    <x v="0"/>
    <x v="0"/>
    <x v="0"/>
    <x v="19"/>
    <x v="133"/>
    <x v="1146"/>
    <x v="8147"/>
    <s v="112 - UNIDAD"/>
    <n v="0"/>
  </r>
  <r>
    <x v="0"/>
    <x v="0"/>
    <x v="0"/>
    <x v="0"/>
    <x v="0"/>
    <x v="0"/>
    <x v="19"/>
    <x v="133"/>
    <x v="1146"/>
    <x v="8148"/>
    <s v="112 - UNIDAD"/>
    <n v="21"/>
  </r>
  <r>
    <x v="0"/>
    <x v="0"/>
    <x v="0"/>
    <x v="0"/>
    <x v="0"/>
    <x v="0"/>
    <x v="19"/>
    <x v="133"/>
    <x v="1146"/>
    <x v="8149"/>
    <s v="112 - UNIDAD"/>
    <n v="23"/>
  </r>
  <r>
    <x v="0"/>
    <x v="0"/>
    <x v="0"/>
    <x v="0"/>
    <x v="0"/>
    <x v="0"/>
    <x v="19"/>
    <x v="133"/>
    <x v="1146"/>
    <x v="8150"/>
    <s v="112 - UNIDAD"/>
    <n v="25"/>
  </r>
  <r>
    <x v="0"/>
    <x v="0"/>
    <x v="0"/>
    <x v="0"/>
    <x v="0"/>
    <x v="0"/>
    <x v="19"/>
    <x v="133"/>
    <x v="1146"/>
    <x v="8151"/>
    <s v="112 - UNIDAD"/>
    <n v="78.823999999999998"/>
  </r>
  <r>
    <x v="0"/>
    <x v="0"/>
    <x v="0"/>
    <x v="0"/>
    <x v="0"/>
    <x v="0"/>
    <x v="19"/>
    <x v="133"/>
    <x v="1146"/>
    <x v="8152"/>
    <s v="112 - UNIDAD"/>
    <n v="40.47"/>
  </r>
  <r>
    <x v="0"/>
    <x v="0"/>
    <x v="0"/>
    <x v="0"/>
    <x v="0"/>
    <x v="0"/>
    <x v="19"/>
    <x v="133"/>
    <x v="1146"/>
    <x v="8153"/>
    <s v="112 - UNIDAD"/>
    <n v="31"/>
  </r>
  <r>
    <x v="0"/>
    <x v="0"/>
    <x v="0"/>
    <x v="0"/>
    <x v="0"/>
    <x v="0"/>
    <x v="19"/>
    <x v="133"/>
    <x v="1146"/>
    <x v="8154"/>
    <s v="112 - UNIDAD"/>
    <n v="35"/>
  </r>
  <r>
    <x v="0"/>
    <x v="0"/>
    <x v="0"/>
    <x v="0"/>
    <x v="0"/>
    <x v="0"/>
    <x v="19"/>
    <x v="133"/>
    <x v="1146"/>
    <x v="8155"/>
    <s v="112 - UNIDAD"/>
    <n v="0"/>
  </r>
  <r>
    <x v="0"/>
    <x v="0"/>
    <x v="0"/>
    <x v="0"/>
    <x v="0"/>
    <x v="0"/>
    <x v="19"/>
    <x v="133"/>
    <x v="1146"/>
    <x v="8156"/>
    <s v="112 - UNIDAD"/>
    <n v="128"/>
  </r>
  <r>
    <x v="0"/>
    <x v="0"/>
    <x v="0"/>
    <x v="0"/>
    <x v="0"/>
    <x v="0"/>
    <x v="19"/>
    <x v="133"/>
    <x v="1146"/>
    <x v="8157"/>
    <s v="112 - UNIDAD"/>
    <n v="21"/>
  </r>
  <r>
    <x v="0"/>
    <x v="0"/>
    <x v="0"/>
    <x v="0"/>
    <x v="0"/>
    <x v="0"/>
    <x v="19"/>
    <x v="133"/>
    <x v="1146"/>
    <x v="8158"/>
    <s v="112 - UNIDAD"/>
    <n v="20"/>
  </r>
  <r>
    <x v="0"/>
    <x v="0"/>
    <x v="0"/>
    <x v="0"/>
    <x v="0"/>
    <x v="0"/>
    <x v="19"/>
    <x v="133"/>
    <x v="1146"/>
    <x v="8159"/>
    <s v="112 - UNIDAD"/>
    <n v="28"/>
  </r>
  <r>
    <x v="0"/>
    <x v="0"/>
    <x v="0"/>
    <x v="0"/>
    <x v="0"/>
    <x v="0"/>
    <x v="19"/>
    <x v="133"/>
    <x v="1146"/>
    <x v="8160"/>
    <s v="112 - UNIDAD"/>
    <n v="0"/>
  </r>
  <r>
    <x v="0"/>
    <x v="0"/>
    <x v="0"/>
    <x v="0"/>
    <x v="0"/>
    <x v="0"/>
    <x v="19"/>
    <x v="133"/>
    <x v="1146"/>
    <x v="8161"/>
    <s v="112 - UNIDAD"/>
    <n v="0"/>
  </r>
  <r>
    <x v="0"/>
    <x v="0"/>
    <x v="0"/>
    <x v="0"/>
    <x v="0"/>
    <x v="0"/>
    <x v="19"/>
    <x v="133"/>
    <x v="1146"/>
    <x v="8162"/>
    <s v="112 - UNIDAD"/>
    <n v="0"/>
  </r>
  <r>
    <x v="0"/>
    <x v="0"/>
    <x v="0"/>
    <x v="0"/>
    <x v="0"/>
    <x v="0"/>
    <x v="24"/>
    <x v="51"/>
    <x v="1147"/>
    <x v="8163"/>
    <s v="112 - UNIDAD"/>
    <n v="300"/>
  </r>
  <r>
    <x v="0"/>
    <x v="0"/>
    <x v="0"/>
    <x v="0"/>
    <x v="0"/>
    <x v="0"/>
    <x v="24"/>
    <x v="51"/>
    <x v="1148"/>
    <x v="8164"/>
    <s v="112 - UNIDAD"/>
    <n v="135"/>
  </r>
  <r>
    <x v="0"/>
    <x v="0"/>
    <x v="0"/>
    <x v="0"/>
    <x v="0"/>
    <x v="0"/>
    <x v="24"/>
    <x v="51"/>
    <x v="1149"/>
    <x v="8165"/>
    <s v="112 - UNIDAD"/>
    <n v="0"/>
  </r>
  <r>
    <x v="0"/>
    <x v="0"/>
    <x v="0"/>
    <x v="0"/>
    <x v="0"/>
    <x v="0"/>
    <x v="24"/>
    <x v="51"/>
    <x v="1148"/>
    <x v="8166"/>
    <s v="112 - UNIDAD"/>
    <n v="3000"/>
  </r>
  <r>
    <x v="0"/>
    <x v="0"/>
    <x v="0"/>
    <x v="0"/>
    <x v="0"/>
    <x v="0"/>
    <x v="24"/>
    <x v="51"/>
    <x v="1148"/>
    <x v="8167"/>
    <s v="112 - UNIDAD"/>
    <n v="300"/>
  </r>
  <r>
    <x v="0"/>
    <x v="0"/>
    <x v="0"/>
    <x v="0"/>
    <x v="0"/>
    <x v="0"/>
    <x v="22"/>
    <x v="37"/>
    <x v="1150"/>
    <x v="8168"/>
    <s v="112 - UNIDAD"/>
    <n v="0"/>
  </r>
  <r>
    <x v="0"/>
    <x v="0"/>
    <x v="0"/>
    <x v="0"/>
    <x v="0"/>
    <x v="0"/>
    <x v="9"/>
    <x v="12"/>
    <x v="12"/>
    <x v="8169"/>
    <s v="112 - UNIDAD"/>
    <n v="150"/>
  </r>
  <r>
    <x v="0"/>
    <x v="0"/>
    <x v="0"/>
    <x v="0"/>
    <x v="0"/>
    <x v="0"/>
    <x v="9"/>
    <x v="13"/>
    <x v="13"/>
    <x v="8170"/>
    <s v="112 - UNIDAD"/>
    <n v="150"/>
  </r>
  <r>
    <x v="0"/>
    <x v="0"/>
    <x v="0"/>
    <x v="0"/>
    <x v="0"/>
    <x v="0"/>
    <x v="13"/>
    <x v="21"/>
    <x v="1151"/>
    <x v="8171"/>
    <s v="350 - MILLAR"/>
    <n v="800"/>
  </r>
  <r>
    <x v="0"/>
    <x v="0"/>
    <x v="0"/>
    <x v="0"/>
    <x v="0"/>
    <x v="0"/>
    <x v="13"/>
    <x v="21"/>
    <x v="1151"/>
    <x v="8172"/>
    <s v="350 - MILLAR"/>
    <n v="800"/>
  </r>
  <r>
    <x v="0"/>
    <x v="0"/>
    <x v="0"/>
    <x v="0"/>
    <x v="0"/>
    <x v="0"/>
    <x v="13"/>
    <x v="21"/>
    <x v="1151"/>
    <x v="8173"/>
    <s v="350 - MILLAR"/>
    <n v="700"/>
  </r>
  <r>
    <x v="0"/>
    <x v="0"/>
    <x v="0"/>
    <x v="0"/>
    <x v="0"/>
    <x v="0"/>
    <x v="13"/>
    <x v="21"/>
    <x v="1151"/>
    <x v="8174"/>
    <s v="112 - UNIDAD"/>
    <n v="1.1000000000000001"/>
  </r>
  <r>
    <x v="0"/>
    <x v="0"/>
    <x v="0"/>
    <x v="0"/>
    <x v="0"/>
    <x v="0"/>
    <x v="24"/>
    <x v="155"/>
    <x v="1152"/>
    <x v="8175"/>
    <s v="112 - UNIDAD"/>
    <n v="79.5"/>
  </r>
  <r>
    <x v="0"/>
    <x v="0"/>
    <x v="0"/>
    <x v="0"/>
    <x v="0"/>
    <x v="0"/>
    <x v="5"/>
    <x v="43"/>
    <x v="50"/>
    <x v="8176"/>
    <s v="112 - UNIDAD"/>
    <n v="0"/>
  </r>
  <r>
    <x v="0"/>
    <x v="0"/>
    <x v="0"/>
    <x v="0"/>
    <x v="0"/>
    <x v="0"/>
    <x v="5"/>
    <x v="43"/>
    <x v="50"/>
    <x v="8177"/>
    <s v="112 - UNIDAD"/>
    <n v="0"/>
  </r>
  <r>
    <x v="0"/>
    <x v="0"/>
    <x v="0"/>
    <x v="0"/>
    <x v="0"/>
    <x v="0"/>
    <x v="12"/>
    <x v="17"/>
    <x v="35"/>
    <x v="8178"/>
    <s v="112 - UNIDAD"/>
    <n v="230"/>
  </r>
  <r>
    <x v="0"/>
    <x v="0"/>
    <x v="0"/>
    <x v="0"/>
    <x v="0"/>
    <x v="0"/>
    <x v="34"/>
    <x v="131"/>
    <x v="269"/>
    <x v="8179"/>
    <s v="112 - UNIDAD"/>
    <n v="0"/>
  </r>
  <r>
    <x v="0"/>
    <x v="0"/>
    <x v="0"/>
    <x v="0"/>
    <x v="0"/>
    <x v="0"/>
    <x v="34"/>
    <x v="131"/>
    <x v="269"/>
    <x v="8180"/>
    <s v="112 - UNIDAD"/>
    <n v="0"/>
  </r>
  <r>
    <x v="0"/>
    <x v="0"/>
    <x v="0"/>
    <x v="0"/>
    <x v="0"/>
    <x v="0"/>
    <x v="34"/>
    <x v="131"/>
    <x v="269"/>
    <x v="8181"/>
    <s v="128 - KILOGRAMO"/>
    <n v="11"/>
  </r>
  <r>
    <x v="0"/>
    <x v="0"/>
    <x v="0"/>
    <x v="0"/>
    <x v="0"/>
    <x v="0"/>
    <x v="34"/>
    <x v="131"/>
    <x v="269"/>
    <x v="8182"/>
    <s v="112 - UNIDAD"/>
    <n v="11"/>
  </r>
  <r>
    <x v="0"/>
    <x v="0"/>
    <x v="0"/>
    <x v="0"/>
    <x v="0"/>
    <x v="0"/>
    <x v="34"/>
    <x v="131"/>
    <x v="269"/>
    <x v="8183"/>
    <s v="128 - KILOGRAMO"/>
    <n v="20"/>
  </r>
  <r>
    <x v="0"/>
    <x v="0"/>
    <x v="0"/>
    <x v="0"/>
    <x v="0"/>
    <x v="0"/>
    <x v="47"/>
    <x v="151"/>
    <x v="613"/>
    <x v="8184"/>
    <s v="128 - KILOGRAMO"/>
    <n v="11"/>
  </r>
  <r>
    <x v="0"/>
    <x v="0"/>
    <x v="0"/>
    <x v="0"/>
    <x v="0"/>
    <x v="0"/>
    <x v="34"/>
    <x v="64"/>
    <x v="542"/>
    <x v="8185"/>
    <s v="112 - UNIDAD"/>
    <n v="0"/>
  </r>
  <r>
    <x v="0"/>
    <x v="0"/>
    <x v="0"/>
    <x v="0"/>
    <x v="0"/>
    <x v="0"/>
    <x v="34"/>
    <x v="131"/>
    <x v="269"/>
    <x v="8186"/>
    <s v="112 - UNIDAD"/>
    <n v="11"/>
  </r>
  <r>
    <x v="0"/>
    <x v="0"/>
    <x v="0"/>
    <x v="0"/>
    <x v="0"/>
    <x v="0"/>
    <x v="34"/>
    <x v="131"/>
    <x v="269"/>
    <x v="8187"/>
    <s v="112 - UNIDAD"/>
    <n v="11"/>
  </r>
  <r>
    <x v="0"/>
    <x v="0"/>
    <x v="0"/>
    <x v="0"/>
    <x v="0"/>
    <x v="0"/>
    <x v="34"/>
    <x v="131"/>
    <x v="269"/>
    <x v="8188"/>
    <s v="112 - UNIDAD"/>
    <n v="0"/>
  </r>
  <r>
    <x v="0"/>
    <x v="0"/>
    <x v="0"/>
    <x v="0"/>
    <x v="0"/>
    <x v="0"/>
    <x v="34"/>
    <x v="131"/>
    <x v="269"/>
    <x v="8189"/>
    <s v="112 - UNIDAD"/>
    <n v="0"/>
  </r>
  <r>
    <x v="0"/>
    <x v="0"/>
    <x v="0"/>
    <x v="0"/>
    <x v="0"/>
    <x v="0"/>
    <x v="34"/>
    <x v="131"/>
    <x v="269"/>
    <x v="8190"/>
    <s v="128 - KILOGRAMO"/>
    <n v="11"/>
  </r>
  <r>
    <x v="0"/>
    <x v="0"/>
    <x v="0"/>
    <x v="0"/>
    <x v="0"/>
    <x v="0"/>
    <x v="34"/>
    <x v="131"/>
    <x v="269"/>
    <x v="8191"/>
    <s v="112 - UNIDAD"/>
    <n v="11"/>
  </r>
  <r>
    <x v="0"/>
    <x v="0"/>
    <x v="0"/>
    <x v="0"/>
    <x v="0"/>
    <x v="0"/>
    <x v="34"/>
    <x v="131"/>
    <x v="269"/>
    <x v="8192"/>
    <s v="112 - UNIDAD"/>
    <n v="11"/>
  </r>
  <r>
    <x v="0"/>
    <x v="0"/>
    <x v="0"/>
    <x v="0"/>
    <x v="0"/>
    <x v="0"/>
    <x v="34"/>
    <x v="131"/>
    <x v="269"/>
    <x v="8193"/>
    <s v="128 - KILOGRAMO"/>
    <n v="11"/>
  </r>
  <r>
    <x v="0"/>
    <x v="0"/>
    <x v="0"/>
    <x v="0"/>
    <x v="0"/>
    <x v="0"/>
    <x v="34"/>
    <x v="131"/>
    <x v="269"/>
    <x v="8194"/>
    <s v="112 - UNIDAD"/>
    <n v="11"/>
  </r>
  <r>
    <x v="0"/>
    <x v="0"/>
    <x v="0"/>
    <x v="0"/>
    <x v="0"/>
    <x v="0"/>
    <x v="34"/>
    <x v="131"/>
    <x v="269"/>
    <x v="8195"/>
    <s v="128 - KILOGRAMO"/>
    <n v="11"/>
  </r>
  <r>
    <x v="0"/>
    <x v="0"/>
    <x v="0"/>
    <x v="0"/>
    <x v="0"/>
    <x v="0"/>
    <x v="34"/>
    <x v="131"/>
    <x v="269"/>
    <x v="8196"/>
    <s v="112 - UNIDAD"/>
    <n v="0"/>
  </r>
  <r>
    <x v="0"/>
    <x v="0"/>
    <x v="0"/>
    <x v="0"/>
    <x v="0"/>
    <x v="0"/>
    <x v="34"/>
    <x v="131"/>
    <x v="269"/>
    <x v="8197"/>
    <s v="112 - UNIDAD"/>
    <n v="0"/>
  </r>
  <r>
    <x v="0"/>
    <x v="0"/>
    <x v="0"/>
    <x v="0"/>
    <x v="0"/>
    <x v="0"/>
    <x v="34"/>
    <x v="131"/>
    <x v="269"/>
    <x v="8198"/>
    <s v="128 - KILOGRAMO"/>
    <n v="11"/>
  </r>
  <r>
    <x v="0"/>
    <x v="0"/>
    <x v="0"/>
    <x v="0"/>
    <x v="0"/>
    <x v="0"/>
    <x v="34"/>
    <x v="131"/>
    <x v="269"/>
    <x v="8199"/>
    <s v="128 - KILOGRAMO"/>
    <n v="15"/>
  </r>
  <r>
    <x v="0"/>
    <x v="0"/>
    <x v="0"/>
    <x v="0"/>
    <x v="0"/>
    <x v="0"/>
    <x v="34"/>
    <x v="131"/>
    <x v="269"/>
    <x v="8200"/>
    <s v="128 - KILOGRAMO"/>
    <n v="11"/>
  </r>
  <r>
    <x v="0"/>
    <x v="0"/>
    <x v="0"/>
    <x v="0"/>
    <x v="0"/>
    <x v="0"/>
    <x v="47"/>
    <x v="151"/>
    <x v="613"/>
    <x v="8201"/>
    <s v="128 - KILOGRAMO"/>
    <n v="11"/>
  </r>
  <r>
    <x v="0"/>
    <x v="0"/>
    <x v="0"/>
    <x v="0"/>
    <x v="0"/>
    <x v="0"/>
    <x v="34"/>
    <x v="131"/>
    <x v="269"/>
    <x v="8202"/>
    <s v="128 - KILOGRAMO"/>
    <n v="11"/>
  </r>
  <r>
    <x v="0"/>
    <x v="0"/>
    <x v="0"/>
    <x v="0"/>
    <x v="0"/>
    <x v="0"/>
    <x v="34"/>
    <x v="131"/>
    <x v="269"/>
    <x v="8203"/>
    <s v="112 - UNIDAD"/>
    <n v="0"/>
  </r>
  <r>
    <x v="0"/>
    <x v="0"/>
    <x v="0"/>
    <x v="0"/>
    <x v="0"/>
    <x v="0"/>
    <x v="34"/>
    <x v="131"/>
    <x v="269"/>
    <x v="8204"/>
    <s v="112 - UNIDAD"/>
    <n v="11"/>
  </r>
  <r>
    <x v="0"/>
    <x v="0"/>
    <x v="0"/>
    <x v="0"/>
    <x v="0"/>
    <x v="0"/>
    <x v="34"/>
    <x v="131"/>
    <x v="269"/>
    <x v="8205"/>
    <s v="128 - KILOGRAMO"/>
    <n v="11"/>
  </r>
  <r>
    <x v="0"/>
    <x v="0"/>
    <x v="0"/>
    <x v="0"/>
    <x v="0"/>
    <x v="0"/>
    <x v="34"/>
    <x v="131"/>
    <x v="269"/>
    <x v="8206"/>
    <s v="128 - KILOGRAMO"/>
    <n v="11"/>
  </r>
  <r>
    <x v="0"/>
    <x v="0"/>
    <x v="0"/>
    <x v="0"/>
    <x v="0"/>
    <x v="0"/>
    <x v="34"/>
    <x v="131"/>
    <x v="269"/>
    <x v="8207"/>
    <s v="128 - KILOGRAMO"/>
    <n v="11"/>
  </r>
  <r>
    <x v="0"/>
    <x v="0"/>
    <x v="0"/>
    <x v="0"/>
    <x v="0"/>
    <x v="0"/>
    <x v="34"/>
    <x v="131"/>
    <x v="269"/>
    <x v="8208"/>
    <s v="112 - UNIDAD"/>
    <n v="0"/>
  </r>
  <r>
    <x v="0"/>
    <x v="0"/>
    <x v="0"/>
    <x v="0"/>
    <x v="0"/>
    <x v="0"/>
    <x v="34"/>
    <x v="131"/>
    <x v="269"/>
    <x v="8209"/>
    <s v="112 - UNIDAD"/>
    <n v="11"/>
  </r>
  <r>
    <x v="0"/>
    <x v="0"/>
    <x v="0"/>
    <x v="0"/>
    <x v="0"/>
    <x v="0"/>
    <x v="34"/>
    <x v="131"/>
    <x v="269"/>
    <x v="8210"/>
    <s v="112 - UNIDAD"/>
    <n v="0"/>
  </r>
  <r>
    <x v="0"/>
    <x v="0"/>
    <x v="0"/>
    <x v="0"/>
    <x v="0"/>
    <x v="0"/>
    <x v="34"/>
    <x v="131"/>
    <x v="269"/>
    <x v="8211"/>
    <s v="112 - UNIDAD"/>
    <n v="0"/>
  </r>
  <r>
    <x v="0"/>
    <x v="0"/>
    <x v="0"/>
    <x v="0"/>
    <x v="0"/>
    <x v="0"/>
    <x v="34"/>
    <x v="131"/>
    <x v="269"/>
    <x v="8212"/>
    <s v="128 - KILOGRAMO"/>
    <n v="11"/>
  </r>
  <r>
    <x v="0"/>
    <x v="0"/>
    <x v="0"/>
    <x v="0"/>
    <x v="0"/>
    <x v="0"/>
    <x v="34"/>
    <x v="64"/>
    <x v="160"/>
    <x v="8213"/>
    <s v="112 - UNIDAD"/>
    <n v="21"/>
  </r>
  <r>
    <x v="0"/>
    <x v="0"/>
    <x v="0"/>
    <x v="0"/>
    <x v="0"/>
    <x v="0"/>
    <x v="34"/>
    <x v="68"/>
    <x v="94"/>
    <x v="8214"/>
    <s v="112 - UNIDAD"/>
    <n v="12"/>
  </r>
  <r>
    <x v="0"/>
    <x v="0"/>
    <x v="0"/>
    <x v="0"/>
    <x v="0"/>
    <x v="0"/>
    <x v="34"/>
    <x v="68"/>
    <x v="94"/>
    <x v="8215"/>
    <s v="112 - UNIDAD"/>
    <n v="0"/>
  </r>
  <r>
    <x v="0"/>
    <x v="0"/>
    <x v="0"/>
    <x v="0"/>
    <x v="0"/>
    <x v="0"/>
    <x v="34"/>
    <x v="68"/>
    <x v="94"/>
    <x v="8216"/>
    <s v="112 - UNIDAD"/>
    <n v="0"/>
  </r>
  <r>
    <x v="0"/>
    <x v="0"/>
    <x v="0"/>
    <x v="0"/>
    <x v="0"/>
    <x v="0"/>
    <x v="34"/>
    <x v="68"/>
    <x v="94"/>
    <x v="8217"/>
    <s v="112 - UNIDAD"/>
    <n v="0"/>
  </r>
  <r>
    <x v="0"/>
    <x v="0"/>
    <x v="0"/>
    <x v="0"/>
    <x v="0"/>
    <x v="0"/>
    <x v="34"/>
    <x v="68"/>
    <x v="268"/>
    <x v="8218"/>
    <s v="128 - KILOGRAMO"/>
    <n v="21"/>
  </r>
  <r>
    <x v="0"/>
    <x v="0"/>
    <x v="0"/>
    <x v="0"/>
    <x v="0"/>
    <x v="0"/>
    <x v="34"/>
    <x v="68"/>
    <x v="268"/>
    <x v="8219"/>
    <s v="112 - UNIDAD"/>
    <n v="21"/>
  </r>
  <r>
    <x v="0"/>
    <x v="0"/>
    <x v="0"/>
    <x v="0"/>
    <x v="0"/>
    <x v="0"/>
    <x v="29"/>
    <x v="141"/>
    <x v="978"/>
    <x v="8220"/>
    <s v="112 - UNIDAD"/>
    <n v="11"/>
  </r>
  <r>
    <x v="0"/>
    <x v="0"/>
    <x v="0"/>
    <x v="0"/>
    <x v="0"/>
    <x v="0"/>
    <x v="25"/>
    <x v="243"/>
    <x v="1153"/>
    <x v="8221"/>
    <s v="112 - UNIDAD"/>
    <n v="4700"/>
  </r>
  <r>
    <x v="0"/>
    <x v="0"/>
    <x v="0"/>
    <x v="0"/>
    <x v="0"/>
    <x v="0"/>
    <x v="24"/>
    <x v="155"/>
    <x v="1154"/>
    <x v="8222"/>
    <s v="112 - UNIDAD"/>
    <n v="0"/>
  </r>
  <r>
    <x v="0"/>
    <x v="0"/>
    <x v="0"/>
    <x v="0"/>
    <x v="0"/>
    <x v="0"/>
    <x v="24"/>
    <x v="155"/>
    <x v="1154"/>
    <x v="8223"/>
    <s v="112 - UNIDAD"/>
    <n v="0"/>
  </r>
  <r>
    <x v="0"/>
    <x v="0"/>
    <x v="0"/>
    <x v="0"/>
    <x v="0"/>
    <x v="0"/>
    <x v="24"/>
    <x v="155"/>
    <x v="1154"/>
    <x v="8224"/>
    <s v="112 - UNIDAD"/>
    <n v="0"/>
  </r>
  <r>
    <x v="0"/>
    <x v="0"/>
    <x v="0"/>
    <x v="0"/>
    <x v="0"/>
    <x v="0"/>
    <x v="39"/>
    <x v="80"/>
    <x v="1155"/>
    <x v="8225"/>
    <s v="112 - UNIDAD"/>
    <n v="11600"/>
  </r>
  <r>
    <x v="0"/>
    <x v="0"/>
    <x v="0"/>
    <x v="0"/>
    <x v="0"/>
    <x v="0"/>
    <x v="22"/>
    <x v="134"/>
    <x v="1156"/>
    <x v="8226"/>
    <s v="112 - UNIDAD"/>
    <n v="13700"/>
  </r>
  <r>
    <x v="0"/>
    <x v="0"/>
    <x v="0"/>
    <x v="0"/>
    <x v="0"/>
    <x v="0"/>
    <x v="22"/>
    <x v="134"/>
    <x v="1156"/>
    <x v="8227"/>
    <s v="112 - UNIDAD"/>
    <n v="0"/>
  </r>
  <r>
    <x v="0"/>
    <x v="0"/>
    <x v="0"/>
    <x v="0"/>
    <x v="0"/>
    <x v="0"/>
    <x v="22"/>
    <x v="134"/>
    <x v="1156"/>
    <x v="8228"/>
    <s v="112 - UNIDAD"/>
    <n v="0"/>
  </r>
  <r>
    <x v="0"/>
    <x v="0"/>
    <x v="0"/>
    <x v="0"/>
    <x v="0"/>
    <x v="0"/>
    <x v="22"/>
    <x v="134"/>
    <x v="1156"/>
    <x v="8229"/>
    <s v="112 - UNIDAD"/>
    <n v="1235"/>
  </r>
  <r>
    <x v="0"/>
    <x v="0"/>
    <x v="0"/>
    <x v="0"/>
    <x v="0"/>
    <x v="0"/>
    <x v="4"/>
    <x v="45"/>
    <x v="1157"/>
    <x v="8230"/>
    <s v="112 - UNIDAD"/>
    <n v="45"/>
  </r>
  <r>
    <x v="0"/>
    <x v="0"/>
    <x v="0"/>
    <x v="0"/>
    <x v="0"/>
    <x v="0"/>
    <x v="4"/>
    <x v="45"/>
    <x v="1157"/>
    <x v="8231"/>
    <s v="112 - UNIDAD"/>
    <n v="41"/>
  </r>
  <r>
    <x v="0"/>
    <x v="0"/>
    <x v="0"/>
    <x v="0"/>
    <x v="0"/>
    <x v="0"/>
    <x v="4"/>
    <x v="45"/>
    <x v="1157"/>
    <x v="8232"/>
    <s v="112 - UNIDAD"/>
    <n v="191.12466599999999"/>
  </r>
  <r>
    <x v="0"/>
    <x v="0"/>
    <x v="0"/>
    <x v="0"/>
    <x v="0"/>
    <x v="0"/>
    <x v="4"/>
    <x v="45"/>
    <x v="1157"/>
    <x v="8233"/>
    <s v="112 - UNIDAD"/>
    <n v="12"/>
  </r>
  <r>
    <x v="0"/>
    <x v="0"/>
    <x v="0"/>
    <x v="0"/>
    <x v="0"/>
    <x v="0"/>
    <x v="4"/>
    <x v="45"/>
    <x v="1157"/>
    <x v="8234"/>
    <s v="112 - UNIDAD"/>
    <n v="0"/>
  </r>
  <r>
    <x v="0"/>
    <x v="0"/>
    <x v="0"/>
    <x v="0"/>
    <x v="0"/>
    <x v="0"/>
    <x v="4"/>
    <x v="45"/>
    <x v="1157"/>
    <x v="8235"/>
    <s v="112 - UNIDAD"/>
    <n v="0"/>
  </r>
  <r>
    <x v="0"/>
    <x v="0"/>
    <x v="0"/>
    <x v="0"/>
    <x v="0"/>
    <x v="0"/>
    <x v="4"/>
    <x v="45"/>
    <x v="1157"/>
    <x v="8236"/>
    <s v="112 - UNIDAD"/>
    <n v="3.8"/>
  </r>
  <r>
    <x v="0"/>
    <x v="0"/>
    <x v="0"/>
    <x v="0"/>
    <x v="0"/>
    <x v="0"/>
    <x v="7"/>
    <x v="101"/>
    <x v="1158"/>
    <x v="8237"/>
    <s v="112 - UNIDAD"/>
    <n v="1.9"/>
  </r>
  <r>
    <x v="0"/>
    <x v="0"/>
    <x v="0"/>
    <x v="0"/>
    <x v="0"/>
    <x v="0"/>
    <x v="7"/>
    <x v="101"/>
    <x v="1158"/>
    <x v="8238"/>
    <s v="112 - UNIDAD"/>
    <n v="0.75"/>
  </r>
  <r>
    <x v="0"/>
    <x v="0"/>
    <x v="0"/>
    <x v="0"/>
    <x v="0"/>
    <x v="0"/>
    <x v="7"/>
    <x v="101"/>
    <x v="1158"/>
    <x v="8239"/>
    <s v="112 - UNIDAD"/>
    <n v="0"/>
  </r>
  <r>
    <x v="0"/>
    <x v="0"/>
    <x v="0"/>
    <x v="0"/>
    <x v="0"/>
    <x v="0"/>
    <x v="7"/>
    <x v="101"/>
    <x v="1158"/>
    <x v="8240"/>
    <s v="112 - UNIDAD"/>
    <n v="0"/>
  </r>
  <r>
    <x v="0"/>
    <x v="0"/>
    <x v="0"/>
    <x v="0"/>
    <x v="0"/>
    <x v="0"/>
    <x v="7"/>
    <x v="101"/>
    <x v="1158"/>
    <x v="8241"/>
    <s v="112 - UNIDAD"/>
    <n v="0.9"/>
  </r>
  <r>
    <x v="0"/>
    <x v="0"/>
    <x v="0"/>
    <x v="0"/>
    <x v="0"/>
    <x v="0"/>
    <x v="7"/>
    <x v="101"/>
    <x v="1158"/>
    <x v="8242"/>
    <s v="112 - UNIDAD"/>
    <n v="3.5"/>
  </r>
  <r>
    <x v="0"/>
    <x v="0"/>
    <x v="0"/>
    <x v="0"/>
    <x v="0"/>
    <x v="0"/>
    <x v="7"/>
    <x v="101"/>
    <x v="1158"/>
    <x v="8243"/>
    <s v="112 - UNIDAD"/>
    <n v="0"/>
  </r>
  <r>
    <x v="0"/>
    <x v="0"/>
    <x v="0"/>
    <x v="0"/>
    <x v="0"/>
    <x v="0"/>
    <x v="7"/>
    <x v="101"/>
    <x v="1158"/>
    <x v="8244"/>
    <s v="112 - UNIDAD"/>
    <n v="3.5"/>
  </r>
  <r>
    <x v="0"/>
    <x v="0"/>
    <x v="0"/>
    <x v="0"/>
    <x v="0"/>
    <x v="0"/>
    <x v="7"/>
    <x v="101"/>
    <x v="1158"/>
    <x v="8245"/>
    <s v="112 - UNIDAD"/>
    <n v="0"/>
  </r>
  <r>
    <x v="0"/>
    <x v="0"/>
    <x v="0"/>
    <x v="0"/>
    <x v="0"/>
    <x v="0"/>
    <x v="7"/>
    <x v="101"/>
    <x v="1158"/>
    <x v="8246"/>
    <s v="112 - UNIDAD"/>
    <n v="0"/>
  </r>
  <r>
    <x v="0"/>
    <x v="0"/>
    <x v="0"/>
    <x v="0"/>
    <x v="0"/>
    <x v="0"/>
    <x v="7"/>
    <x v="101"/>
    <x v="1158"/>
    <x v="8247"/>
    <s v="112 - UNIDAD"/>
    <n v="0"/>
  </r>
  <r>
    <x v="0"/>
    <x v="0"/>
    <x v="0"/>
    <x v="0"/>
    <x v="0"/>
    <x v="0"/>
    <x v="7"/>
    <x v="101"/>
    <x v="1158"/>
    <x v="8248"/>
    <s v="112 - UNIDAD"/>
    <n v="0"/>
  </r>
  <r>
    <x v="0"/>
    <x v="0"/>
    <x v="0"/>
    <x v="0"/>
    <x v="0"/>
    <x v="0"/>
    <x v="7"/>
    <x v="101"/>
    <x v="1158"/>
    <x v="8249"/>
    <s v="112 - UNIDAD"/>
    <n v="0"/>
  </r>
  <r>
    <x v="0"/>
    <x v="0"/>
    <x v="0"/>
    <x v="0"/>
    <x v="0"/>
    <x v="0"/>
    <x v="7"/>
    <x v="101"/>
    <x v="1158"/>
    <x v="8250"/>
    <s v="112 - UNIDAD"/>
    <n v="0.75"/>
  </r>
  <r>
    <x v="0"/>
    <x v="0"/>
    <x v="0"/>
    <x v="0"/>
    <x v="0"/>
    <x v="0"/>
    <x v="7"/>
    <x v="101"/>
    <x v="1158"/>
    <x v="8251"/>
    <s v="112 - UNIDAD"/>
    <n v="0.9"/>
  </r>
  <r>
    <x v="0"/>
    <x v="0"/>
    <x v="0"/>
    <x v="0"/>
    <x v="0"/>
    <x v="0"/>
    <x v="7"/>
    <x v="101"/>
    <x v="1158"/>
    <x v="8252"/>
    <s v="112 - UNIDAD"/>
    <n v="0"/>
  </r>
  <r>
    <x v="0"/>
    <x v="0"/>
    <x v="0"/>
    <x v="0"/>
    <x v="0"/>
    <x v="0"/>
    <x v="7"/>
    <x v="101"/>
    <x v="1158"/>
    <x v="8253"/>
    <s v="112 - UNIDAD"/>
    <n v="0.9"/>
  </r>
  <r>
    <x v="0"/>
    <x v="0"/>
    <x v="0"/>
    <x v="0"/>
    <x v="0"/>
    <x v="0"/>
    <x v="7"/>
    <x v="101"/>
    <x v="1158"/>
    <x v="8254"/>
    <s v="112 - UNIDAD"/>
    <n v="0.9"/>
  </r>
  <r>
    <x v="0"/>
    <x v="0"/>
    <x v="0"/>
    <x v="0"/>
    <x v="0"/>
    <x v="0"/>
    <x v="7"/>
    <x v="101"/>
    <x v="1158"/>
    <x v="8255"/>
    <s v="112 - UNIDAD"/>
    <n v="0.9"/>
  </r>
  <r>
    <x v="0"/>
    <x v="0"/>
    <x v="0"/>
    <x v="0"/>
    <x v="0"/>
    <x v="0"/>
    <x v="7"/>
    <x v="101"/>
    <x v="1158"/>
    <x v="8256"/>
    <s v="112 - UNIDAD"/>
    <n v="0"/>
  </r>
  <r>
    <x v="0"/>
    <x v="0"/>
    <x v="0"/>
    <x v="0"/>
    <x v="0"/>
    <x v="0"/>
    <x v="7"/>
    <x v="101"/>
    <x v="1158"/>
    <x v="8257"/>
    <s v="112 - UNIDAD"/>
    <n v="3.5"/>
  </r>
  <r>
    <x v="0"/>
    <x v="0"/>
    <x v="0"/>
    <x v="0"/>
    <x v="0"/>
    <x v="0"/>
    <x v="7"/>
    <x v="101"/>
    <x v="1158"/>
    <x v="8258"/>
    <s v="112 - UNIDAD"/>
    <n v="0"/>
  </r>
  <r>
    <x v="0"/>
    <x v="0"/>
    <x v="0"/>
    <x v="0"/>
    <x v="0"/>
    <x v="0"/>
    <x v="7"/>
    <x v="101"/>
    <x v="1158"/>
    <x v="8259"/>
    <s v="112 - UNIDAD"/>
    <n v="0"/>
  </r>
  <r>
    <x v="0"/>
    <x v="0"/>
    <x v="0"/>
    <x v="0"/>
    <x v="0"/>
    <x v="0"/>
    <x v="7"/>
    <x v="101"/>
    <x v="1158"/>
    <x v="8260"/>
    <s v="112 - UNIDAD"/>
    <n v="0"/>
  </r>
  <r>
    <x v="0"/>
    <x v="0"/>
    <x v="0"/>
    <x v="0"/>
    <x v="0"/>
    <x v="0"/>
    <x v="7"/>
    <x v="101"/>
    <x v="1158"/>
    <x v="8261"/>
    <s v="112 - UNIDAD"/>
    <n v="0"/>
  </r>
  <r>
    <x v="0"/>
    <x v="0"/>
    <x v="0"/>
    <x v="0"/>
    <x v="0"/>
    <x v="0"/>
    <x v="7"/>
    <x v="101"/>
    <x v="1158"/>
    <x v="8262"/>
    <s v="112 - UNIDAD"/>
    <n v="0.9"/>
  </r>
  <r>
    <x v="0"/>
    <x v="0"/>
    <x v="0"/>
    <x v="0"/>
    <x v="0"/>
    <x v="0"/>
    <x v="7"/>
    <x v="101"/>
    <x v="1158"/>
    <x v="8263"/>
    <s v="112 - UNIDAD"/>
    <n v="0"/>
  </r>
  <r>
    <x v="0"/>
    <x v="0"/>
    <x v="0"/>
    <x v="0"/>
    <x v="0"/>
    <x v="0"/>
    <x v="7"/>
    <x v="101"/>
    <x v="1158"/>
    <x v="8264"/>
    <s v="112 - UNIDAD"/>
    <n v="0"/>
  </r>
  <r>
    <x v="0"/>
    <x v="0"/>
    <x v="0"/>
    <x v="0"/>
    <x v="0"/>
    <x v="0"/>
    <x v="7"/>
    <x v="101"/>
    <x v="1158"/>
    <x v="8265"/>
    <s v="112 - UNIDAD"/>
    <n v="3.5"/>
  </r>
  <r>
    <x v="0"/>
    <x v="0"/>
    <x v="0"/>
    <x v="0"/>
    <x v="0"/>
    <x v="0"/>
    <x v="7"/>
    <x v="101"/>
    <x v="1158"/>
    <x v="8266"/>
    <s v="112 - UNIDAD"/>
    <n v="0"/>
  </r>
  <r>
    <x v="0"/>
    <x v="0"/>
    <x v="0"/>
    <x v="0"/>
    <x v="0"/>
    <x v="0"/>
    <x v="7"/>
    <x v="101"/>
    <x v="1158"/>
    <x v="8267"/>
    <s v="112 - UNIDAD"/>
    <n v="0"/>
  </r>
  <r>
    <x v="0"/>
    <x v="0"/>
    <x v="0"/>
    <x v="0"/>
    <x v="0"/>
    <x v="0"/>
    <x v="7"/>
    <x v="101"/>
    <x v="1158"/>
    <x v="8268"/>
    <s v="112 - UNIDAD"/>
    <n v="0"/>
  </r>
  <r>
    <x v="0"/>
    <x v="0"/>
    <x v="0"/>
    <x v="0"/>
    <x v="0"/>
    <x v="0"/>
    <x v="7"/>
    <x v="101"/>
    <x v="1158"/>
    <x v="8269"/>
    <s v="112 - UNIDAD"/>
    <n v="0"/>
  </r>
  <r>
    <x v="0"/>
    <x v="0"/>
    <x v="0"/>
    <x v="0"/>
    <x v="0"/>
    <x v="0"/>
    <x v="7"/>
    <x v="101"/>
    <x v="1158"/>
    <x v="8270"/>
    <s v="112 - UNIDAD"/>
    <n v="0.9"/>
  </r>
  <r>
    <x v="0"/>
    <x v="0"/>
    <x v="0"/>
    <x v="0"/>
    <x v="0"/>
    <x v="0"/>
    <x v="7"/>
    <x v="101"/>
    <x v="1158"/>
    <x v="8271"/>
    <s v="112 - UNIDAD"/>
    <n v="0.1"/>
  </r>
  <r>
    <x v="0"/>
    <x v="0"/>
    <x v="0"/>
    <x v="0"/>
    <x v="0"/>
    <x v="0"/>
    <x v="7"/>
    <x v="101"/>
    <x v="1158"/>
    <x v="8272"/>
    <s v="112 - UNIDAD"/>
    <n v="3.5"/>
  </r>
  <r>
    <x v="0"/>
    <x v="0"/>
    <x v="0"/>
    <x v="0"/>
    <x v="0"/>
    <x v="0"/>
    <x v="7"/>
    <x v="101"/>
    <x v="1158"/>
    <x v="8273"/>
    <s v="112 - UNIDAD"/>
    <n v="5"/>
  </r>
  <r>
    <x v="0"/>
    <x v="0"/>
    <x v="0"/>
    <x v="0"/>
    <x v="0"/>
    <x v="0"/>
    <x v="7"/>
    <x v="101"/>
    <x v="1158"/>
    <x v="8274"/>
    <s v="112 - UNIDAD"/>
    <n v="3.5"/>
  </r>
  <r>
    <x v="0"/>
    <x v="0"/>
    <x v="0"/>
    <x v="0"/>
    <x v="0"/>
    <x v="0"/>
    <x v="7"/>
    <x v="101"/>
    <x v="1158"/>
    <x v="8275"/>
    <s v="112 - UNIDAD"/>
    <n v="0"/>
  </r>
  <r>
    <x v="0"/>
    <x v="0"/>
    <x v="0"/>
    <x v="0"/>
    <x v="0"/>
    <x v="0"/>
    <x v="7"/>
    <x v="101"/>
    <x v="1158"/>
    <x v="8276"/>
    <s v="112 - UNIDAD"/>
    <n v="0"/>
  </r>
  <r>
    <x v="0"/>
    <x v="0"/>
    <x v="0"/>
    <x v="0"/>
    <x v="0"/>
    <x v="0"/>
    <x v="7"/>
    <x v="101"/>
    <x v="1158"/>
    <x v="8277"/>
    <s v="112 - UNIDAD"/>
    <n v="0"/>
  </r>
  <r>
    <x v="0"/>
    <x v="0"/>
    <x v="0"/>
    <x v="0"/>
    <x v="0"/>
    <x v="0"/>
    <x v="7"/>
    <x v="101"/>
    <x v="1158"/>
    <x v="8278"/>
    <s v="112 - UNIDAD"/>
    <n v="0"/>
  </r>
  <r>
    <x v="0"/>
    <x v="0"/>
    <x v="0"/>
    <x v="0"/>
    <x v="0"/>
    <x v="0"/>
    <x v="7"/>
    <x v="101"/>
    <x v="1158"/>
    <x v="8279"/>
    <s v="112 - UNIDAD"/>
    <n v="0"/>
  </r>
  <r>
    <x v="0"/>
    <x v="0"/>
    <x v="0"/>
    <x v="0"/>
    <x v="0"/>
    <x v="0"/>
    <x v="7"/>
    <x v="101"/>
    <x v="1158"/>
    <x v="8280"/>
    <s v="112 - UNIDAD"/>
    <n v="0"/>
  </r>
  <r>
    <x v="0"/>
    <x v="0"/>
    <x v="0"/>
    <x v="0"/>
    <x v="0"/>
    <x v="0"/>
    <x v="7"/>
    <x v="101"/>
    <x v="1158"/>
    <x v="8281"/>
    <s v="112 - UNIDAD"/>
    <n v="0"/>
  </r>
  <r>
    <x v="0"/>
    <x v="0"/>
    <x v="0"/>
    <x v="0"/>
    <x v="0"/>
    <x v="0"/>
    <x v="7"/>
    <x v="101"/>
    <x v="1158"/>
    <x v="8282"/>
    <s v="112 - UNIDAD"/>
    <n v="0"/>
  </r>
  <r>
    <x v="0"/>
    <x v="0"/>
    <x v="0"/>
    <x v="0"/>
    <x v="0"/>
    <x v="0"/>
    <x v="7"/>
    <x v="101"/>
    <x v="1158"/>
    <x v="8283"/>
    <s v="112 - UNIDAD"/>
    <n v="0"/>
  </r>
  <r>
    <x v="0"/>
    <x v="0"/>
    <x v="0"/>
    <x v="0"/>
    <x v="0"/>
    <x v="0"/>
    <x v="7"/>
    <x v="101"/>
    <x v="1158"/>
    <x v="8284"/>
    <s v="112 - UNIDAD"/>
    <n v="0"/>
  </r>
  <r>
    <x v="0"/>
    <x v="0"/>
    <x v="0"/>
    <x v="0"/>
    <x v="0"/>
    <x v="0"/>
    <x v="7"/>
    <x v="101"/>
    <x v="1158"/>
    <x v="8285"/>
    <s v="112 - UNIDAD"/>
    <n v="0"/>
  </r>
  <r>
    <x v="0"/>
    <x v="0"/>
    <x v="0"/>
    <x v="0"/>
    <x v="0"/>
    <x v="0"/>
    <x v="7"/>
    <x v="101"/>
    <x v="1158"/>
    <x v="8286"/>
    <s v="112 - UNIDAD"/>
    <n v="0"/>
  </r>
  <r>
    <x v="0"/>
    <x v="0"/>
    <x v="0"/>
    <x v="0"/>
    <x v="0"/>
    <x v="0"/>
    <x v="7"/>
    <x v="101"/>
    <x v="1158"/>
    <x v="8287"/>
    <s v="112 - UNIDAD"/>
    <n v="0"/>
  </r>
  <r>
    <x v="0"/>
    <x v="0"/>
    <x v="0"/>
    <x v="0"/>
    <x v="0"/>
    <x v="0"/>
    <x v="7"/>
    <x v="101"/>
    <x v="1158"/>
    <x v="8288"/>
    <s v="112 - UNIDAD"/>
    <n v="0"/>
  </r>
  <r>
    <x v="0"/>
    <x v="0"/>
    <x v="0"/>
    <x v="0"/>
    <x v="0"/>
    <x v="0"/>
    <x v="7"/>
    <x v="101"/>
    <x v="1158"/>
    <x v="8289"/>
    <s v="112 - UNIDAD"/>
    <n v="0"/>
  </r>
  <r>
    <x v="0"/>
    <x v="0"/>
    <x v="0"/>
    <x v="0"/>
    <x v="0"/>
    <x v="0"/>
    <x v="7"/>
    <x v="163"/>
    <x v="1159"/>
    <x v="8290"/>
    <s v="112 - UNIDAD"/>
    <n v="0"/>
  </r>
  <r>
    <x v="0"/>
    <x v="0"/>
    <x v="0"/>
    <x v="0"/>
    <x v="0"/>
    <x v="0"/>
    <x v="0"/>
    <x v="20"/>
    <x v="1160"/>
    <x v="8291"/>
    <s v="112 - UNIDAD"/>
    <n v="0"/>
  </r>
  <r>
    <x v="0"/>
    <x v="0"/>
    <x v="0"/>
    <x v="0"/>
    <x v="0"/>
    <x v="0"/>
    <x v="0"/>
    <x v="20"/>
    <x v="1161"/>
    <x v="8292"/>
    <s v="112 - UNIDAD"/>
    <n v="60"/>
  </r>
  <r>
    <x v="0"/>
    <x v="0"/>
    <x v="0"/>
    <x v="0"/>
    <x v="0"/>
    <x v="0"/>
    <x v="0"/>
    <x v="20"/>
    <x v="1161"/>
    <x v="8293"/>
    <s v="112 - UNIDAD"/>
    <n v="0"/>
  </r>
  <r>
    <x v="0"/>
    <x v="0"/>
    <x v="0"/>
    <x v="0"/>
    <x v="0"/>
    <x v="0"/>
    <x v="0"/>
    <x v="20"/>
    <x v="1161"/>
    <x v="8294"/>
    <s v="112 - UNIDAD"/>
    <n v="0"/>
  </r>
  <r>
    <x v="0"/>
    <x v="0"/>
    <x v="0"/>
    <x v="0"/>
    <x v="0"/>
    <x v="0"/>
    <x v="0"/>
    <x v="20"/>
    <x v="1161"/>
    <x v="8295"/>
    <s v="112 - UNIDAD"/>
    <n v="0"/>
  </r>
  <r>
    <x v="0"/>
    <x v="0"/>
    <x v="0"/>
    <x v="0"/>
    <x v="0"/>
    <x v="0"/>
    <x v="0"/>
    <x v="20"/>
    <x v="1161"/>
    <x v="8296"/>
    <s v="112 - UNIDAD"/>
    <n v="0"/>
  </r>
  <r>
    <x v="0"/>
    <x v="0"/>
    <x v="0"/>
    <x v="0"/>
    <x v="0"/>
    <x v="0"/>
    <x v="18"/>
    <x v="29"/>
    <x v="1162"/>
    <x v="8297"/>
    <s v="112 - UNIDAD"/>
    <n v="0"/>
  </r>
  <r>
    <x v="0"/>
    <x v="0"/>
    <x v="0"/>
    <x v="0"/>
    <x v="0"/>
    <x v="0"/>
    <x v="18"/>
    <x v="29"/>
    <x v="1162"/>
    <x v="8298"/>
    <s v="112 - UNIDAD"/>
    <n v="0"/>
  </r>
  <r>
    <x v="0"/>
    <x v="0"/>
    <x v="0"/>
    <x v="0"/>
    <x v="0"/>
    <x v="0"/>
    <x v="31"/>
    <x v="57"/>
    <x v="70"/>
    <x v="8299"/>
    <s v="112 - UNIDAD"/>
    <n v="180"/>
  </r>
  <r>
    <x v="0"/>
    <x v="0"/>
    <x v="0"/>
    <x v="0"/>
    <x v="0"/>
    <x v="0"/>
    <x v="18"/>
    <x v="29"/>
    <x v="1163"/>
    <x v="8300"/>
    <s v="112 - UNIDAD"/>
    <n v="2000"/>
  </r>
  <r>
    <x v="0"/>
    <x v="0"/>
    <x v="0"/>
    <x v="0"/>
    <x v="0"/>
    <x v="0"/>
    <x v="18"/>
    <x v="29"/>
    <x v="1162"/>
    <x v="8301"/>
    <s v="112 - UNIDAD"/>
    <n v="0"/>
  </r>
  <r>
    <x v="0"/>
    <x v="0"/>
    <x v="0"/>
    <x v="0"/>
    <x v="0"/>
    <x v="0"/>
    <x v="18"/>
    <x v="29"/>
    <x v="1162"/>
    <x v="8302"/>
    <s v="112 - UNIDAD"/>
    <n v="1000"/>
  </r>
  <r>
    <x v="0"/>
    <x v="0"/>
    <x v="0"/>
    <x v="0"/>
    <x v="0"/>
    <x v="0"/>
    <x v="8"/>
    <x v="47"/>
    <x v="1164"/>
    <x v="8303"/>
    <s v="112 - UNIDAD"/>
    <n v="900"/>
  </r>
  <r>
    <x v="0"/>
    <x v="0"/>
    <x v="0"/>
    <x v="0"/>
    <x v="0"/>
    <x v="0"/>
    <x v="8"/>
    <x v="47"/>
    <x v="1164"/>
    <x v="8304"/>
    <s v="112 - UNIDAD"/>
    <n v="240"/>
  </r>
  <r>
    <x v="0"/>
    <x v="0"/>
    <x v="0"/>
    <x v="0"/>
    <x v="0"/>
    <x v="0"/>
    <x v="8"/>
    <x v="47"/>
    <x v="1164"/>
    <x v="8305"/>
    <s v="112 - UNIDAD"/>
    <n v="135"/>
  </r>
  <r>
    <x v="0"/>
    <x v="0"/>
    <x v="0"/>
    <x v="0"/>
    <x v="0"/>
    <x v="0"/>
    <x v="8"/>
    <x v="47"/>
    <x v="1164"/>
    <x v="8306"/>
    <s v="112 - UNIDAD"/>
    <n v="355"/>
  </r>
  <r>
    <x v="0"/>
    <x v="0"/>
    <x v="0"/>
    <x v="0"/>
    <x v="0"/>
    <x v="0"/>
    <x v="18"/>
    <x v="29"/>
    <x v="1162"/>
    <x v="8307"/>
    <s v="112 - UNIDAD"/>
    <n v="0"/>
  </r>
  <r>
    <x v="0"/>
    <x v="0"/>
    <x v="0"/>
    <x v="0"/>
    <x v="0"/>
    <x v="0"/>
    <x v="18"/>
    <x v="29"/>
    <x v="1162"/>
    <x v="8308"/>
    <s v="112 - UNIDAD"/>
    <n v="2200"/>
  </r>
  <r>
    <x v="0"/>
    <x v="0"/>
    <x v="0"/>
    <x v="0"/>
    <x v="0"/>
    <x v="0"/>
    <x v="18"/>
    <x v="29"/>
    <x v="1162"/>
    <x v="8309"/>
    <s v="112 - UNIDAD"/>
    <n v="1375"/>
  </r>
  <r>
    <x v="0"/>
    <x v="0"/>
    <x v="0"/>
    <x v="0"/>
    <x v="0"/>
    <x v="0"/>
    <x v="0"/>
    <x v="20"/>
    <x v="1165"/>
    <x v="8310"/>
    <s v="112 - UNIDAD"/>
    <n v="0"/>
  </r>
  <r>
    <x v="0"/>
    <x v="0"/>
    <x v="0"/>
    <x v="0"/>
    <x v="0"/>
    <x v="0"/>
    <x v="39"/>
    <x v="80"/>
    <x v="1166"/>
    <x v="8311"/>
    <s v="112 - UNIDAD"/>
    <n v="242"/>
  </r>
  <r>
    <x v="0"/>
    <x v="0"/>
    <x v="0"/>
    <x v="0"/>
    <x v="0"/>
    <x v="0"/>
    <x v="20"/>
    <x v="34"/>
    <x v="38"/>
    <x v="8312"/>
    <s v="112 - UNIDAD"/>
    <n v="35"/>
  </r>
  <r>
    <x v="0"/>
    <x v="0"/>
    <x v="0"/>
    <x v="0"/>
    <x v="0"/>
    <x v="0"/>
    <x v="34"/>
    <x v="131"/>
    <x v="569"/>
    <x v="8313"/>
    <s v="128 - KILOGRAMO"/>
    <n v="36.272736999999999"/>
  </r>
  <r>
    <x v="0"/>
    <x v="0"/>
    <x v="0"/>
    <x v="0"/>
    <x v="0"/>
    <x v="0"/>
    <x v="34"/>
    <x v="131"/>
    <x v="569"/>
    <x v="8314"/>
    <s v="112 - UNIDAD"/>
    <n v="18"/>
  </r>
  <r>
    <x v="0"/>
    <x v="0"/>
    <x v="0"/>
    <x v="0"/>
    <x v="0"/>
    <x v="0"/>
    <x v="9"/>
    <x v="12"/>
    <x v="1167"/>
    <x v="8315"/>
    <s v="112 - UNIDAD"/>
    <n v="25"/>
  </r>
  <r>
    <x v="0"/>
    <x v="0"/>
    <x v="0"/>
    <x v="0"/>
    <x v="0"/>
    <x v="0"/>
    <x v="9"/>
    <x v="12"/>
    <x v="1167"/>
    <x v="8316"/>
    <s v="112 - UNIDAD"/>
    <n v="29"/>
  </r>
  <r>
    <x v="0"/>
    <x v="0"/>
    <x v="0"/>
    <x v="0"/>
    <x v="0"/>
    <x v="0"/>
    <x v="9"/>
    <x v="12"/>
    <x v="1167"/>
    <x v="8317"/>
    <s v="112 - UNIDAD"/>
    <n v="900"/>
  </r>
  <r>
    <x v="0"/>
    <x v="0"/>
    <x v="0"/>
    <x v="0"/>
    <x v="0"/>
    <x v="0"/>
    <x v="34"/>
    <x v="123"/>
    <x v="299"/>
    <x v="8318"/>
    <s v="128 - KILOGRAMO"/>
    <n v="6"/>
  </r>
  <r>
    <x v="0"/>
    <x v="0"/>
    <x v="0"/>
    <x v="0"/>
    <x v="0"/>
    <x v="0"/>
    <x v="31"/>
    <x v="57"/>
    <x v="70"/>
    <x v="8319"/>
    <s v="112 - UNIDAD"/>
    <n v="49"/>
  </r>
  <r>
    <x v="0"/>
    <x v="0"/>
    <x v="0"/>
    <x v="0"/>
    <x v="0"/>
    <x v="0"/>
    <x v="31"/>
    <x v="57"/>
    <x v="70"/>
    <x v="8320"/>
    <s v="112 - UNIDAD"/>
    <n v="15"/>
  </r>
  <r>
    <x v="0"/>
    <x v="0"/>
    <x v="0"/>
    <x v="0"/>
    <x v="0"/>
    <x v="0"/>
    <x v="31"/>
    <x v="57"/>
    <x v="70"/>
    <x v="8321"/>
    <s v="112 - UNIDAD"/>
    <n v="24"/>
  </r>
  <r>
    <x v="0"/>
    <x v="0"/>
    <x v="0"/>
    <x v="0"/>
    <x v="0"/>
    <x v="0"/>
    <x v="31"/>
    <x v="57"/>
    <x v="70"/>
    <x v="8322"/>
    <s v="112 - UNIDAD"/>
    <n v="11.25"/>
  </r>
  <r>
    <x v="0"/>
    <x v="0"/>
    <x v="0"/>
    <x v="0"/>
    <x v="0"/>
    <x v="0"/>
    <x v="31"/>
    <x v="57"/>
    <x v="70"/>
    <x v="8323"/>
    <s v="112 - UNIDAD"/>
    <n v="11.25"/>
  </r>
  <r>
    <x v="0"/>
    <x v="0"/>
    <x v="0"/>
    <x v="0"/>
    <x v="0"/>
    <x v="0"/>
    <x v="31"/>
    <x v="57"/>
    <x v="70"/>
    <x v="8324"/>
    <s v="112 - UNIDAD"/>
    <n v="11.25"/>
  </r>
  <r>
    <x v="0"/>
    <x v="0"/>
    <x v="0"/>
    <x v="0"/>
    <x v="0"/>
    <x v="0"/>
    <x v="31"/>
    <x v="57"/>
    <x v="70"/>
    <x v="8325"/>
    <s v="112 - UNIDAD"/>
    <n v="0"/>
  </r>
  <r>
    <x v="0"/>
    <x v="0"/>
    <x v="0"/>
    <x v="0"/>
    <x v="0"/>
    <x v="0"/>
    <x v="31"/>
    <x v="57"/>
    <x v="70"/>
    <x v="8326"/>
    <s v="112 - UNIDAD"/>
    <n v="42.7"/>
  </r>
  <r>
    <x v="0"/>
    <x v="0"/>
    <x v="0"/>
    <x v="0"/>
    <x v="0"/>
    <x v="0"/>
    <x v="34"/>
    <x v="222"/>
    <x v="690"/>
    <x v="8327"/>
    <s v="128 - KILOGRAMO"/>
    <n v="44.779432"/>
  </r>
  <r>
    <x v="0"/>
    <x v="0"/>
    <x v="0"/>
    <x v="0"/>
    <x v="0"/>
    <x v="0"/>
    <x v="34"/>
    <x v="222"/>
    <x v="690"/>
    <x v="8328"/>
    <s v="112 - UNIDAD"/>
    <n v="3.2"/>
  </r>
  <r>
    <x v="0"/>
    <x v="0"/>
    <x v="0"/>
    <x v="0"/>
    <x v="0"/>
    <x v="0"/>
    <x v="34"/>
    <x v="222"/>
    <x v="690"/>
    <x v="8329"/>
    <s v="112 - UNIDAD"/>
    <n v="0"/>
  </r>
  <r>
    <x v="0"/>
    <x v="0"/>
    <x v="0"/>
    <x v="0"/>
    <x v="0"/>
    <x v="0"/>
    <x v="34"/>
    <x v="222"/>
    <x v="690"/>
    <x v="8330"/>
    <s v="112 - UNIDAD"/>
    <n v="44.779411000000003"/>
  </r>
  <r>
    <x v="0"/>
    <x v="0"/>
    <x v="0"/>
    <x v="0"/>
    <x v="0"/>
    <x v="0"/>
    <x v="34"/>
    <x v="123"/>
    <x v="246"/>
    <x v="8331"/>
    <s v="128 - KILOGRAMO"/>
    <n v="116"/>
  </r>
  <r>
    <x v="0"/>
    <x v="0"/>
    <x v="0"/>
    <x v="0"/>
    <x v="0"/>
    <x v="0"/>
    <x v="44"/>
    <x v="150"/>
    <x v="426"/>
    <x v="8332"/>
    <s v="112 - UNIDAD"/>
    <n v="26"/>
  </r>
  <r>
    <x v="0"/>
    <x v="0"/>
    <x v="0"/>
    <x v="0"/>
    <x v="0"/>
    <x v="0"/>
    <x v="44"/>
    <x v="150"/>
    <x v="426"/>
    <x v="8333"/>
    <s v="112 - UNIDAD"/>
    <n v="0"/>
  </r>
  <r>
    <x v="0"/>
    <x v="0"/>
    <x v="0"/>
    <x v="0"/>
    <x v="0"/>
    <x v="0"/>
    <x v="7"/>
    <x v="203"/>
    <x v="1168"/>
    <x v="8334"/>
    <s v="112 - UNIDAD"/>
    <n v="0"/>
  </r>
  <r>
    <x v="0"/>
    <x v="0"/>
    <x v="0"/>
    <x v="0"/>
    <x v="0"/>
    <x v="0"/>
    <x v="7"/>
    <x v="203"/>
    <x v="1168"/>
    <x v="8335"/>
    <s v="112 - UNIDAD"/>
    <n v="0"/>
  </r>
  <r>
    <x v="0"/>
    <x v="0"/>
    <x v="0"/>
    <x v="0"/>
    <x v="0"/>
    <x v="0"/>
    <x v="24"/>
    <x v="53"/>
    <x v="1169"/>
    <x v="8336"/>
    <s v="112 - UNIDAD"/>
    <n v="1730000"/>
  </r>
  <r>
    <x v="0"/>
    <x v="0"/>
    <x v="0"/>
    <x v="0"/>
    <x v="0"/>
    <x v="0"/>
    <x v="44"/>
    <x v="150"/>
    <x v="426"/>
    <x v="8337"/>
    <s v="112 - UNIDAD"/>
    <n v="55"/>
  </r>
  <r>
    <x v="0"/>
    <x v="0"/>
    <x v="0"/>
    <x v="0"/>
    <x v="0"/>
    <x v="0"/>
    <x v="40"/>
    <x v="286"/>
    <x v="1170"/>
    <x v="8338"/>
    <s v="112 - UNIDAD"/>
    <n v="86"/>
  </r>
  <r>
    <x v="0"/>
    <x v="0"/>
    <x v="0"/>
    <x v="0"/>
    <x v="0"/>
    <x v="0"/>
    <x v="40"/>
    <x v="286"/>
    <x v="1170"/>
    <x v="8339"/>
    <s v="112 - UNIDAD"/>
    <n v="49.5"/>
  </r>
  <r>
    <x v="0"/>
    <x v="0"/>
    <x v="0"/>
    <x v="0"/>
    <x v="0"/>
    <x v="0"/>
    <x v="40"/>
    <x v="286"/>
    <x v="1170"/>
    <x v="8340"/>
    <s v="112 - UNIDAD"/>
    <n v="62"/>
  </r>
  <r>
    <x v="0"/>
    <x v="0"/>
    <x v="0"/>
    <x v="0"/>
    <x v="0"/>
    <x v="0"/>
    <x v="40"/>
    <x v="286"/>
    <x v="1171"/>
    <x v="8341"/>
    <s v="346 - GALON"/>
    <n v="14"/>
  </r>
  <r>
    <x v="0"/>
    <x v="0"/>
    <x v="0"/>
    <x v="0"/>
    <x v="0"/>
    <x v="0"/>
    <x v="40"/>
    <x v="286"/>
    <x v="1171"/>
    <x v="8342"/>
    <s v="112 - UNIDAD"/>
    <n v="14"/>
  </r>
  <r>
    <x v="0"/>
    <x v="0"/>
    <x v="0"/>
    <x v="0"/>
    <x v="0"/>
    <x v="0"/>
    <x v="40"/>
    <x v="286"/>
    <x v="1171"/>
    <x v="8343"/>
    <s v="112 - UNIDAD"/>
    <n v="25"/>
  </r>
  <r>
    <x v="0"/>
    <x v="0"/>
    <x v="0"/>
    <x v="0"/>
    <x v="0"/>
    <x v="0"/>
    <x v="40"/>
    <x v="286"/>
    <x v="1170"/>
    <x v="8344"/>
    <s v="112 - UNIDAD"/>
    <n v="184.8"/>
  </r>
  <r>
    <x v="0"/>
    <x v="0"/>
    <x v="0"/>
    <x v="0"/>
    <x v="0"/>
    <x v="0"/>
    <x v="40"/>
    <x v="286"/>
    <x v="1108"/>
    <x v="8345"/>
    <s v="112 - UNIDAD"/>
    <n v="0"/>
  </r>
  <r>
    <x v="0"/>
    <x v="0"/>
    <x v="0"/>
    <x v="0"/>
    <x v="0"/>
    <x v="0"/>
    <x v="40"/>
    <x v="286"/>
    <x v="1170"/>
    <x v="8346"/>
    <s v="112 - UNIDAD"/>
    <n v="0"/>
  </r>
  <r>
    <x v="0"/>
    <x v="0"/>
    <x v="0"/>
    <x v="0"/>
    <x v="0"/>
    <x v="0"/>
    <x v="40"/>
    <x v="286"/>
    <x v="1170"/>
    <x v="8347"/>
    <s v="112 - UNIDAD"/>
    <n v="0"/>
  </r>
  <r>
    <x v="0"/>
    <x v="0"/>
    <x v="0"/>
    <x v="0"/>
    <x v="0"/>
    <x v="0"/>
    <x v="40"/>
    <x v="286"/>
    <x v="1170"/>
    <x v="8348"/>
    <s v="112 - UNIDAD"/>
    <n v="12.5"/>
  </r>
  <r>
    <x v="0"/>
    <x v="0"/>
    <x v="0"/>
    <x v="0"/>
    <x v="0"/>
    <x v="0"/>
    <x v="40"/>
    <x v="286"/>
    <x v="1170"/>
    <x v="8349"/>
    <s v="112 - UNIDAD"/>
    <n v="280"/>
  </r>
  <r>
    <x v="0"/>
    <x v="0"/>
    <x v="0"/>
    <x v="0"/>
    <x v="0"/>
    <x v="0"/>
    <x v="40"/>
    <x v="286"/>
    <x v="1170"/>
    <x v="8350"/>
    <s v="112 - UNIDAD"/>
    <n v="0"/>
  </r>
  <r>
    <x v="0"/>
    <x v="0"/>
    <x v="0"/>
    <x v="0"/>
    <x v="0"/>
    <x v="0"/>
    <x v="40"/>
    <x v="286"/>
    <x v="1170"/>
    <x v="8351"/>
    <s v="112 - UNIDAD"/>
    <n v="81.5"/>
  </r>
  <r>
    <x v="0"/>
    <x v="0"/>
    <x v="0"/>
    <x v="0"/>
    <x v="0"/>
    <x v="0"/>
    <x v="40"/>
    <x v="286"/>
    <x v="1170"/>
    <x v="8352"/>
    <s v="112 - UNIDAD"/>
    <n v="0"/>
  </r>
  <r>
    <x v="0"/>
    <x v="0"/>
    <x v="0"/>
    <x v="0"/>
    <x v="0"/>
    <x v="0"/>
    <x v="40"/>
    <x v="286"/>
    <x v="1170"/>
    <x v="8353"/>
    <s v="112 - UNIDAD"/>
    <n v="30"/>
  </r>
  <r>
    <x v="0"/>
    <x v="0"/>
    <x v="0"/>
    <x v="0"/>
    <x v="0"/>
    <x v="0"/>
    <x v="40"/>
    <x v="286"/>
    <x v="1170"/>
    <x v="8354"/>
    <s v="112 - UNIDAD"/>
    <n v="92"/>
  </r>
  <r>
    <x v="0"/>
    <x v="0"/>
    <x v="0"/>
    <x v="0"/>
    <x v="0"/>
    <x v="0"/>
    <x v="40"/>
    <x v="286"/>
    <x v="1170"/>
    <x v="8355"/>
    <s v="112 - UNIDAD"/>
    <n v="0"/>
  </r>
  <r>
    <x v="0"/>
    <x v="0"/>
    <x v="0"/>
    <x v="0"/>
    <x v="0"/>
    <x v="0"/>
    <x v="40"/>
    <x v="286"/>
    <x v="1170"/>
    <x v="8356"/>
    <s v="112 - UNIDAD"/>
    <n v="10.199999999999999"/>
  </r>
  <r>
    <x v="0"/>
    <x v="0"/>
    <x v="0"/>
    <x v="0"/>
    <x v="0"/>
    <x v="0"/>
    <x v="40"/>
    <x v="286"/>
    <x v="1170"/>
    <x v="8357"/>
    <s v="112 - UNIDAD"/>
    <n v="74.5"/>
  </r>
  <r>
    <x v="0"/>
    <x v="0"/>
    <x v="0"/>
    <x v="0"/>
    <x v="0"/>
    <x v="0"/>
    <x v="40"/>
    <x v="286"/>
    <x v="1170"/>
    <x v="8358"/>
    <s v="112 - UNIDAD"/>
    <n v="0"/>
  </r>
  <r>
    <x v="0"/>
    <x v="0"/>
    <x v="0"/>
    <x v="0"/>
    <x v="0"/>
    <x v="0"/>
    <x v="40"/>
    <x v="286"/>
    <x v="1170"/>
    <x v="8359"/>
    <s v="112 - UNIDAD"/>
    <n v="3.96"/>
  </r>
  <r>
    <x v="0"/>
    <x v="0"/>
    <x v="0"/>
    <x v="0"/>
    <x v="0"/>
    <x v="0"/>
    <x v="40"/>
    <x v="286"/>
    <x v="1170"/>
    <x v="8360"/>
    <s v="112 - UNIDAD"/>
    <n v="140"/>
  </r>
  <r>
    <x v="0"/>
    <x v="0"/>
    <x v="0"/>
    <x v="0"/>
    <x v="0"/>
    <x v="0"/>
    <x v="40"/>
    <x v="286"/>
    <x v="1108"/>
    <x v="8361"/>
    <s v="112 - UNIDAD"/>
    <n v="50"/>
  </r>
  <r>
    <x v="0"/>
    <x v="0"/>
    <x v="0"/>
    <x v="0"/>
    <x v="0"/>
    <x v="0"/>
    <x v="1"/>
    <x v="167"/>
    <x v="675"/>
    <x v="8362"/>
    <s v="112 - UNIDAD"/>
    <n v="0"/>
  </r>
  <r>
    <x v="0"/>
    <x v="0"/>
    <x v="0"/>
    <x v="0"/>
    <x v="0"/>
    <x v="0"/>
    <x v="44"/>
    <x v="112"/>
    <x v="208"/>
    <x v="8363"/>
    <s v="112 - UNIDAD"/>
    <n v="155.5"/>
  </r>
  <r>
    <x v="0"/>
    <x v="0"/>
    <x v="0"/>
    <x v="0"/>
    <x v="0"/>
    <x v="0"/>
    <x v="44"/>
    <x v="112"/>
    <x v="208"/>
    <x v="8364"/>
    <s v="112 - UNIDAD"/>
    <n v="15"/>
  </r>
  <r>
    <x v="0"/>
    <x v="0"/>
    <x v="0"/>
    <x v="0"/>
    <x v="0"/>
    <x v="0"/>
    <x v="4"/>
    <x v="5"/>
    <x v="1172"/>
    <x v="8365"/>
    <s v="112 - UNIDAD"/>
    <n v="15"/>
  </r>
  <r>
    <x v="0"/>
    <x v="0"/>
    <x v="0"/>
    <x v="0"/>
    <x v="0"/>
    <x v="0"/>
    <x v="4"/>
    <x v="5"/>
    <x v="1172"/>
    <x v="8366"/>
    <s v="112 - UNIDAD"/>
    <n v="15.7"/>
  </r>
  <r>
    <x v="0"/>
    <x v="0"/>
    <x v="0"/>
    <x v="0"/>
    <x v="0"/>
    <x v="0"/>
    <x v="4"/>
    <x v="5"/>
    <x v="1172"/>
    <x v="8367"/>
    <s v="112 - UNIDAD"/>
    <n v="36.299999999999997"/>
  </r>
  <r>
    <x v="0"/>
    <x v="0"/>
    <x v="0"/>
    <x v="0"/>
    <x v="0"/>
    <x v="0"/>
    <x v="4"/>
    <x v="5"/>
    <x v="1172"/>
    <x v="8368"/>
    <s v="112 - UNIDAD"/>
    <n v="7.3"/>
  </r>
  <r>
    <x v="0"/>
    <x v="0"/>
    <x v="0"/>
    <x v="0"/>
    <x v="0"/>
    <x v="0"/>
    <x v="4"/>
    <x v="5"/>
    <x v="1172"/>
    <x v="8369"/>
    <s v="112 - UNIDAD"/>
    <n v="12"/>
  </r>
  <r>
    <x v="0"/>
    <x v="0"/>
    <x v="0"/>
    <x v="0"/>
    <x v="0"/>
    <x v="0"/>
    <x v="4"/>
    <x v="5"/>
    <x v="1172"/>
    <x v="8370"/>
    <s v="112 - UNIDAD"/>
    <n v="2.5"/>
  </r>
  <r>
    <x v="0"/>
    <x v="0"/>
    <x v="0"/>
    <x v="0"/>
    <x v="0"/>
    <x v="0"/>
    <x v="4"/>
    <x v="5"/>
    <x v="1172"/>
    <x v="8371"/>
    <s v="112 - UNIDAD"/>
    <n v="23"/>
  </r>
  <r>
    <x v="0"/>
    <x v="0"/>
    <x v="0"/>
    <x v="0"/>
    <x v="0"/>
    <x v="0"/>
    <x v="4"/>
    <x v="5"/>
    <x v="1172"/>
    <x v="8372"/>
    <s v="112 - UNIDAD"/>
    <n v="5"/>
  </r>
  <r>
    <x v="0"/>
    <x v="0"/>
    <x v="0"/>
    <x v="0"/>
    <x v="0"/>
    <x v="0"/>
    <x v="4"/>
    <x v="5"/>
    <x v="1172"/>
    <x v="8373"/>
    <s v="112 - UNIDAD"/>
    <n v="12"/>
  </r>
  <r>
    <x v="0"/>
    <x v="0"/>
    <x v="0"/>
    <x v="0"/>
    <x v="0"/>
    <x v="0"/>
    <x v="4"/>
    <x v="5"/>
    <x v="1172"/>
    <x v="8374"/>
    <s v="112 - UNIDAD"/>
    <n v="38"/>
  </r>
  <r>
    <x v="0"/>
    <x v="0"/>
    <x v="0"/>
    <x v="0"/>
    <x v="0"/>
    <x v="0"/>
    <x v="10"/>
    <x v="90"/>
    <x v="153"/>
    <x v="8375"/>
    <s v="112 - UNIDAD"/>
    <n v="0"/>
  </r>
  <r>
    <x v="0"/>
    <x v="0"/>
    <x v="0"/>
    <x v="0"/>
    <x v="0"/>
    <x v="0"/>
    <x v="44"/>
    <x v="112"/>
    <x v="208"/>
    <x v="8376"/>
    <s v="112 - UNIDAD"/>
    <n v="0"/>
  </r>
  <r>
    <x v="0"/>
    <x v="0"/>
    <x v="0"/>
    <x v="0"/>
    <x v="0"/>
    <x v="0"/>
    <x v="0"/>
    <x v="20"/>
    <x v="1173"/>
    <x v="8377"/>
    <s v="112 - UNIDAD"/>
    <n v="0"/>
  </r>
  <r>
    <x v="0"/>
    <x v="0"/>
    <x v="0"/>
    <x v="0"/>
    <x v="0"/>
    <x v="0"/>
    <x v="0"/>
    <x v="20"/>
    <x v="1173"/>
    <x v="8378"/>
    <s v="112 - UNIDAD"/>
    <n v="38"/>
  </r>
  <r>
    <x v="0"/>
    <x v="0"/>
    <x v="0"/>
    <x v="0"/>
    <x v="0"/>
    <x v="0"/>
    <x v="0"/>
    <x v="20"/>
    <x v="1173"/>
    <x v="8379"/>
    <s v="112 - UNIDAD"/>
    <n v="11"/>
  </r>
  <r>
    <x v="0"/>
    <x v="0"/>
    <x v="0"/>
    <x v="0"/>
    <x v="0"/>
    <x v="0"/>
    <x v="34"/>
    <x v="123"/>
    <x v="598"/>
    <x v="8380"/>
    <s v="128 - KILOGRAMO"/>
    <n v="8"/>
  </r>
  <r>
    <x v="0"/>
    <x v="0"/>
    <x v="0"/>
    <x v="0"/>
    <x v="0"/>
    <x v="0"/>
    <x v="20"/>
    <x v="34"/>
    <x v="1174"/>
    <x v="8381"/>
    <s v="112 - UNIDAD"/>
    <n v="58.5"/>
  </r>
  <r>
    <x v="0"/>
    <x v="0"/>
    <x v="0"/>
    <x v="0"/>
    <x v="0"/>
    <x v="0"/>
    <x v="20"/>
    <x v="34"/>
    <x v="1174"/>
    <x v="8382"/>
    <s v="112 - UNIDAD"/>
    <n v="69"/>
  </r>
  <r>
    <x v="0"/>
    <x v="0"/>
    <x v="0"/>
    <x v="0"/>
    <x v="0"/>
    <x v="0"/>
    <x v="20"/>
    <x v="34"/>
    <x v="1174"/>
    <x v="8383"/>
    <s v="112 - UNIDAD"/>
    <n v="46"/>
  </r>
  <r>
    <x v="0"/>
    <x v="0"/>
    <x v="0"/>
    <x v="0"/>
    <x v="0"/>
    <x v="0"/>
    <x v="20"/>
    <x v="34"/>
    <x v="1174"/>
    <x v="8384"/>
    <s v="112 - UNIDAD"/>
    <n v="0"/>
  </r>
  <r>
    <x v="0"/>
    <x v="0"/>
    <x v="0"/>
    <x v="0"/>
    <x v="0"/>
    <x v="0"/>
    <x v="20"/>
    <x v="34"/>
    <x v="1174"/>
    <x v="8385"/>
    <s v="112 - UNIDAD"/>
    <n v="60"/>
  </r>
  <r>
    <x v="0"/>
    <x v="0"/>
    <x v="0"/>
    <x v="0"/>
    <x v="0"/>
    <x v="0"/>
    <x v="20"/>
    <x v="34"/>
    <x v="1174"/>
    <x v="8386"/>
    <s v="112 - UNIDAD"/>
    <n v="60"/>
  </r>
  <r>
    <x v="0"/>
    <x v="0"/>
    <x v="0"/>
    <x v="0"/>
    <x v="0"/>
    <x v="0"/>
    <x v="20"/>
    <x v="34"/>
    <x v="1174"/>
    <x v="8387"/>
    <s v="112 - UNIDAD"/>
    <n v="55"/>
  </r>
  <r>
    <x v="0"/>
    <x v="0"/>
    <x v="0"/>
    <x v="0"/>
    <x v="0"/>
    <x v="0"/>
    <x v="34"/>
    <x v="68"/>
    <x v="268"/>
    <x v="8388"/>
    <s v="128 - KILOGRAMO"/>
    <n v="14"/>
  </r>
  <r>
    <x v="0"/>
    <x v="0"/>
    <x v="0"/>
    <x v="0"/>
    <x v="0"/>
    <x v="0"/>
    <x v="56"/>
    <x v="194"/>
    <x v="1175"/>
    <x v="8389"/>
    <s v="112 - UNIDAD"/>
    <n v="0"/>
  </r>
  <r>
    <x v="0"/>
    <x v="0"/>
    <x v="0"/>
    <x v="0"/>
    <x v="0"/>
    <x v="0"/>
    <x v="46"/>
    <x v="128"/>
    <x v="1176"/>
    <x v="8390"/>
    <s v="112 - UNIDAD"/>
    <n v="0"/>
  </r>
  <r>
    <x v="0"/>
    <x v="0"/>
    <x v="0"/>
    <x v="0"/>
    <x v="0"/>
    <x v="0"/>
    <x v="46"/>
    <x v="128"/>
    <x v="1176"/>
    <x v="8391"/>
    <s v="112 - UNIDAD"/>
    <n v="250"/>
  </r>
  <r>
    <x v="0"/>
    <x v="0"/>
    <x v="0"/>
    <x v="0"/>
    <x v="0"/>
    <x v="0"/>
    <x v="46"/>
    <x v="128"/>
    <x v="1176"/>
    <x v="8392"/>
    <s v="112 - UNIDAD"/>
    <n v="7"/>
  </r>
  <r>
    <x v="0"/>
    <x v="0"/>
    <x v="0"/>
    <x v="0"/>
    <x v="0"/>
    <x v="0"/>
    <x v="46"/>
    <x v="128"/>
    <x v="1176"/>
    <x v="8393"/>
    <s v="112 - UNIDAD"/>
    <n v="0"/>
  </r>
  <r>
    <x v="0"/>
    <x v="0"/>
    <x v="0"/>
    <x v="0"/>
    <x v="0"/>
    <x v="0"/>
    <x v="46"/>
    <x v="128"/>
    <x v="1176"/>
    <x v="8394"/>
    <s v="112 - UNIDAD"/>
    <n v="0"/>
  </r>
  <r>
    <x v="0"/>
    <x v="0"/>
    <x v="0"/>
    <x v="0"/>
    <x v="0"/>
    <x v="0"/>
    <x v="46"/>
    <x v="128"/>
    <x v="1176"/>
    <x v="8395"/>
    <s v="112 - UNIDAD"/>
    <n v="0"/>
  </r>
  <r>
    <x v="0"/>
    <x v="0"/>
    <x v="0"/>
    <x v="0"/>
    <x v="0"/>
    <x v="0"/>
    <x v="6"/>
    <x v="35"/>
    <x v="1177"/>
    <x v="8396"/>
    <s v="112 - UNIDAD"/>
    <n v="20"/>
  </r>
  <r>
    <x v="0"/>
    <x v="0"/>
    <x v="0"/>
    <x v="0"/>
    <x v="0"/>
    <x v="0"/>
    <x v="6"/>
    <x v="35"/>
    <x v="1177"/>
    <x v="8397"/>
    <s v="112 - UNIDAD"/>
    <n v="35"/>
  </r>
  <r>
    <x v="0"/>
    <x v="0"/>
    <x v="0"/>
    <x v="0"/>
    <x v="0"/>
    <x v="0"/>
    <x v="23"/>
    <x v="269"/>
    <x v="1005"/>
    <x v="8398"/>
    <s v="112 - UNIDAD"/>
    <n v="0.3"/>
  </r>
  <r>
    <x v="0"/>
    <x v="0"/>
    <x v="0"/>
    <x v="0"/>
    <x v="0"/>
    <x v="0"/>
    <x v="23"/>
    <x v="269"/>
    <x v="1005"/>
    <x v="8399"/>
    <s v="112 - UNIDAD"/>
    <n v="0"/>
  </r>
  <r>
    <x v="0"/>
    <x v="0"/>
    <x v="0"/>
    <x v="0"/>
    <x v="0"/>
    <x v="0"/>
    <x v="23"/>
    <x v="269"/>
    <x v="1005"/>
    <x v="8400"/>
    <s v="112 - UNIDAD"/>
    <n v="0"/>
  </r>
  <r>
    <x v="0"/>
    <x v="0"/>
    <x v="0"/>
    <x v="0"/>
    <x v="0"/>
    <x v="0"/>
    <x v="23"/>
    <x v="269"/>
    <x v="1005"/>
    <x v="8401"/>
    <s v="112 - UNIDAD"/>
    <n v="1277.5"/>
  </r>
  <r>
    <x v="0"/>
    <x v="0"/>
    <x v="0"/>
    <x v="0"/>
    <x v="0"/>
    <x v="0"/>
    <x v="23"/>
    <x v="269"/>
    <x v="1005"/>
    <x v="8402"/>
    <s v="112 - UNIDAD"/>
    <n v="44"/>
  </r>
  <r>
    <x v="0"/>
    <x v="0"/>
    <x v="0"/>
    <x v="0"/>
    <x v="0"/>
    <x v="0"/>
    <x v="23"/>
    <x v="269"/>
    <x v="1005"/>
    <x v="8403"/>
    <s v="112 - UNIDAD"/>
    <n v="80"/>
  </r>
  <r>
    <x v="0"/>
    <x v="0"/>
    <x v="0"/>
    <x v="0"/>
    <x v="0"/>
    <x v="0"/>
    <x v="23"/>
    <x v="269"/>
    <x v="1005"/>
    <x v="8404"/>
    <s v="112 - UNIDAD"/>
    <n v="0"/>
  </r>
  <r>
    <x v="0"/>
    <x v="0"/>
    <x v="0"/>
    <x v="0"/>
    <x v="0"/>
    <x v="0"/>
    <x v="23"/>
    <x v="269"/>
    <x v="1005"/>
    <x v="8405"/>
    <s v="112 - UNIDAD"/>
    <n v="0"/>
  </r>
  <r>
    <x v="0"/>
    <x v="0"/>
    <x v="0"/>
    <x v="0"/>
    <x v="0"/>
    <x v="0"/>
    <x v="23"/>
    <x v="269"/>
    <x v="1005"/>
    <x v="8406"/>
    <s v="112 - UNIDAD"/>
    <n v="2.5"/>
  </r>
  <r>
    <x v="0"/>
    <x v="0"/>
    <x v="0"/>
    <x v="0"/>
    <x v="0"/>
    <x v="0"/>
    <x v="23"/>
    <x v="269"/>
    <x v="1005"/>
    <x v="8407"/>
    <s v="112 - UNIDAD"/>
    <n v="0"/>
  </r>
  <r>
    <x v="0"/>
    <x v="0"/>
    <x v="0"/>
    <x v="0"/>
    <x v="0"/>
    <x v="0"/>
    <x v="23"/>
    <x v="269"/>
    <x v="1005"/>
    <x v="8408"/>
    <s v="112 - UNIDAD"/>
    <n v="10.45"/>
  </r>
  <r>
    <x v="0"/>
    <x v="0"/>
    <x v="0"/>
    <x v="0"/>
    <x v="0"/>
    <x v="0"/>
    <x v="23"/>
    <x v="269"/>
    <x v="1005"/>
    <x v="8409"/>
    <s v="112 - UNIDAD"/>
    <n v="0"/>
  </r>
  <r>
    <x v="0"/>
    <x v="0"/>
    <x v="0"/>
    <x v="0"/>
    <x v="0"/>
    <x v="0"/>
    <x v="23"/>
    <x v="269"/>
    <x v="1005"/>
    <x v="8410"/>
    <s v="112 - UNIDAD"/>
    <n v="0.2"/>
  </r>
  <r>
    <x v="0"/>
    <x v="0"/>
    <x v="0"/>
    <x v="0"/>
    <x v="0"/>
    <x v="0"/>
    <x v="23"/>
    <x v="269"/>
    <x v="1005"/>
    <x v="8411"/>
    <s v="112 - UNIDAD"/>
    <n v="0"/>
  </r>
  <r>
    <x v="0"/>
    <x v="0"/>
    <x v="0"/>
    <x v="0"/>
    <x v="0"/>
    <x v="0"/>
    <x v="23"/>
    <x v="269"/>
    <x v="1005"/>
    <x v="8412"/>
    <s v="112 - UNIDAD"/>
    <n v="3.8"/>
  </r>
  <r>
    <x v="0"/>
    <x v="0"/>
    <x v="0"/>
    <x v="0"/>
    <x v="0"/>
    <x v="0"/>
    <x v="23"/>
    <x v="269"/>
    <x v="1005"/>
    <x v="8413"/>
    <s v="112 - UNIDAD"/>
    <n v="0"/>
  </r>
  <r>
    <x v="0"/>
    <x v="0"/>
    <x v="0"/>
    <x v="0"/>
    <x v="0"/>
    <x v="0"/>
    <x v="23"/>
    <x v="269"/>
    <x v="1005"/>
    <x v="8414"/>
    <s v="112 - UNIDAD"/>
    <n v="15"/>
  </r>
  <r>
    <x v="0"/>
    <x v="0"/>
    <x v="0"/>
    <x v="0"/>
    <x v="0"/>
    <x v="0"/>
    <x v="23"/>
    <x v="269"/>
    <x v="1005"/>
    <x v="8415"/>
    <s v="112 - UNIDAD"/>
    <n v="0"/>
  </r>
  <r>
    <x v="0"/>
    <x v="0"/>
    <x v="0"/>
    <x v="0"/>
    <x v="0"/>
    <x v="0"/>
    <x v="23"/>
    <x v="269"/>
    <x v="1005"/>
    <x v="8416"/>
    <s v="112 - UNIDAD"/>
    <n v="1.1000000000000001"/>
  </r>
  <r>
    <x v="0"/>
    <x v="0"/>
    <x v="0"/>
    <x v="0"/>
    <x v="0"/>
    <x v="0"/>
    <x v="23"/>
    <x v="269"/>
    <x v="1005"/>
    <x v="8417"/>
    <s v="112 - UNIDAD"/>
    <n v="6.6"/>
  </r>
  <r>
    <x v="0"/>
    <x v="0"/>
    <x v="0"/>
    <x v="0"/>
    <x v="0"/>
    <x v="0"/>
    <x v="23"/>
    <x v="269"/>
    <x v="1005"/>
    <x v="8418"/>
    <s v="112 - UNIDAD"/>
    <n v="0"/>
  </r>
  <r>
    <x v="0"/>
    <x v="0"/>
    <x v="0"/>
    <x v="0"/>
    <x v="0"/>
    <x v="0"/>
    <x v="23"/>
    <x v="269"/>
    <x v="1005"/>
    <x v="8419"/>
    <s v="112 - UNIDAD"/>
    <n v="2.7"/>
  </r>
  <r>
    <x v="0"/>
    <x v="0"/>
    <x v="0"/>
    <x v="0"/>
    <x v="0"/>
    <x v="0"/>
    <x v="23"/>
    <x v="269"/>
    <x v="1005"/>
    <x v="8420"/>
    <s v="112 - UNIDAD"/>
    <n v="1"/>
  </r>
  <r>
    <x v="0"/>
    <x v="0"/>
    <x v="0"/>
    <x v="0"/>
    <x v="0"/>
    <x v="0"/>
    <x v="23"/>
    <x v="269"/>
    <x v="1005"/>
    <x v="8421"/>
    <s v="112 - UNIDAD"/>
    <n v="0"/>
  </r>
  <r>
    <x v="0"/>
    <x v="0"/>
    <x v="0"/>
    <x v="0"/>
    <x v="0"/>
    <x v="0"/>
    <x v="23"/>
    <x v="269"/>
    <x v="1005"/>
    <x v="8422"/>
    <s v="112 - UNIDAD"/>
    <n v="8.25"/>
  </r>
  <r>
    <x v="0"/>
    <x v="0"/>
    <x v="0"/>
    <x v="0"/>
    <x v="0"/>
    <x v="0"/>
    <x v="23"/>
    <x v="269"/>
    <x v="1005"/>
    <x v="8423"/>
    <s v="112 - UNIDAD"/>
    <n v="39"/>
  </r>
  <r>
    <x v="0"/>
    <x v="0"/>
    <x v="0"/>
    <x v="0"/>
    <x v="0"/>
    <x v="0"/>
    <x v="23"/>
    <x v="269"/>
    <x v="1005"/>
    <x v="8424"/>
    <s v="112 - UNIDAD"/>
    <n v="12"/>
  </r>
  <r>
    <x v="0"/>
    <x v="0"/>
    <x v="0"/>
    <x v="0"/>
    <x v="0"/>
    <x v="0"/>
    <x v="23"/>
    <x v="269"/>
    <x v="1005"/>
    <x v="8425"/>
    <s v="112 - UNIDAD"/>
    <n v="4"/>
  </r>
  <r>
    <x v="0"/>
    <x v="0"/>
    <x v="0"/>
    <x v="0"/>
    <x v="0"/>
    <x v="0"/>
    <x v="23"/>
    <x v="269"/>
    <x v="1005"/>
    <x v="8426"/>
    <s v="112 - UNIDAD"/>
    <n v="1"/>
  </r>
  <r>
    <x v="0"/>
    <x v="0"/>
    <x v="0"/>
    <x v="0"/>
    <x v="0"/>
    <x v="0"/>
    <x v="23"/>
    <x v="269"/>
    <x v="1005"/>
    <x v="8427"/>
    <s v="112 - UNIDAD"/>
    <n v="3"/>
  </r>
  <r>
    <x v="0"/>
    <x v="0"/>
    <x v="0"/>
    <x v="0"/>
    <x v="0"/>
    <x v="0"/>
    <x v="23"/>
    <x v="269"/>
    <x v="1005"/>
    <x v="8428"/>
    <s v="112 - UNIDAD"/>
    <n v="0.3"/>
  </r>
  <r>
    <x v="0"/>
    <x v="0"/>
    <x v="0"/>
    <x v="0"/>
    <x v="0"/>
    <x v="0"/>
    <x v="23"/>
    <x v="269"/>
    <x v="1005"/>
    <x v="8429"/>
    <s v="112 - UNIDAD"/>
    <n v="15"/>
  </r>
  <r>
    <x v="0"/>
    <x v="0"/>
    <x v="0"/>
    <x v="0"/>
    <x v="0"/>
    <x v="0"/>
    <x v="23"/>
    <x v="269"/>
    <x v="1005"/>
    <x v="8430"/>
    <s v="112 - UNIDAD"/>
    <n v="3"/>
  </r>
  <r>
    <x v="0"/>
    <x v="0"/>
    <x v="0"/>
    <x v="0"/>
    <x v="0"/>
    <x v="0"/>
    <x v="23"/>
    <x v="269"/>
    <x v="1005"/>
    <x v="8431"/>
    <s v="112 - UNIDAD"/>
    <n v="1"/>
  </r>
  <r>
    <x v="0"/>
    <x v="0"/>
    <x v="0"/>
    <x v="0"/>
    <x v="0"/>
    <x v="0"/>
    <x v="23"/>
    <x v="269"/>
    <x v="1005"/>
    <x v="8432"/>
    <s v="112 - UNIDAD"/>
    <n v="1.5"/>
  </r>
  <r>
    <x v="0"/>
    <x v="0"/>
    <x v="0"/>
    <x v="0"/>
    <x v="0"/>
    <x v="0"/>
    <x v="23"/>
    <x v="269"/>
    <x v="1005"/>
    <x v="8433"/>
    <s v="112 - UNIDAD"/>
    <n v="96"/>
  </r>
  <r>
    <x v="0"/>
    <x v="0"/>
    <x v="0"/>
    <x v="0"/>
    <x v="0"/>
    <x v="0"/>
    <x v="23"/>
    <x v="269"/>
    <x v="1005"/>
    <x v="8434"/>
    <s v="112 - UNIDAD"/>
    <n v="98"/>
  </r>
  <r>
    <x v="0"/>
    <x v="0"/>
    <x v="0"/>
    <x v="0"/>
    <x v="0"/>
    <x v="0"/>
    <x v="23"/>
    <x v="269"/>
    <x v="1005"/>
    <x v="8435"/>
    <s v="112 - UNIDAD"/>
    <n v="8.4499999999999993"/>
  </r>
  <r>
    <x v="0"/>
    <x v="0"/>
    <x v="0"/>
    <x v="0"/>
    <x v="0"/>
    <x v="0"/>
    <x v="23"/>
    <x v="269"/>
    <x v="1005"/>
    <x v="8436"/>
    <s v="112 - UNIDAD"/>
    <n v="3"/>
  </r>
  <r>
    <x v="0"/>
    <x v="0"/>
    <x v="0"/>
    <x v="0"/>
    <x v="0"/>
    <x v="0"/>
    <x v="7"/>
    <x v="282"/>
    <x v="1178"/>
    <x v="8437"/>
    <s v="112 - UNIDAD"/>
    <n v="22"/>
  </r>
  <r>
    <x v="0"/>
    <x v="0"/>
    <x v="0"/>
    <x v="0"/>
    <x v="0"/>
    <x v="0"/>
    <x v="7"/>
    <x v="282"/>
    <x v="1178"/>
    <x v="8438"/>
    <s v="112 - UNIDAD"/>
    <n v="15"/>
  </r>
  <r>
    <x v="0"/>
    <x v="0"/>
    <x v="0"/>
    <x v="0"/>
    <x v="0"/>
    <x v="0"/>
    <x v="7"/>
    <x v="282"/>
    <x v="1178"/>
    <x v="8439"/>
    <s v="112 - UNIDAD"/>
    <n v="5"/>
  </r>
  <r>
    <x v="0"/>
    <x v="0"/>
    <x v="0"/>
    <x v="0"/>
    <x v="0"/>
    <x v="0"/>
    <x v="7"/>
    <x v="282"/>
    <x v="1178"/>
    <x v="8440"/>
    <s v="112 - UNIDAD"/>
    <n v="0"/>
  </r>
  <r>
    <x v="0"/>
    <x v="0"/>
    <x v="0"/>
    <x v="0"/>
    <x v="0"/>
    <x v="0"/>
    <x v="7"/>
    <x v="282"/>
    <x v="1178"/>
    <x v="8441"/>
    <s v="112 - UNIDAD"/>
    <n v="6"/>
  </r>
  <r>
    <x v="0"/>
    <x v="0"/>
    <x v="0"/>
    <x v="0"/>
    <x v="0"/>
    <x v="0"/>
    <x v="34"/>
    <x v="123"/>
    <x v="581"/>
    <x v="8442"/>
    <s v="128 - KILOGRAMO"/>
    <n v="6"/>
  </r>
  <r>
    <x v="0"/>
    <x v="0"/>
    <x v="0"/>
    <x v="0"/>
    <x v="0"/>
    <x v="0"/>
    <x v="34"/>
    <x v="123"/>
    <x v="581"/>
    <x v="8443"/>
    <s v="112 - UNIDAD"/>
    <n v="0"/>
  </r>
  <r>
    <x v="0"/>
    <x v="0"/>
    <x v="0"/>
    <x v="0"/>
    <x v="0"/>
    <x v="0"/>
    <x v="34"/>
    <x v="123"/>
    <x v="581"/>
    <x v="8444"/>
    <s v="112 - UNIDAD"/>
    <n v="0"/>
  </r>
  <r>
    <x v="0"/>
    <x v="0"/>
    <x v="0"/>
    <x v="0"/>
    <x v="0"/>
    <x v="0"/>
    <x v="34"/>
    <x v="123"/>
    <x v="581"/>
    <x v="8445"/>
    <s v="112 - UNIDAD"/>
    <n v="0"/>
  </r>
  <r>
    <x v="0"/>
    <x v="0"/>
    <x v="0"/>
    <x v="0"/>
    <x v="0"/>
    <x v="0"/>
    <x v="34"/>
    <x v="123"/>
    <x v="581"/>
    <x v="8446"/>
    <s v="128 - KILOGRAMO"/>
    <n v="295"/>
  </r>
  <r>
    <x v="0"/>
    <x v="0"/>
    <x v="0"/>
    <x v="0"/>
    <x v="0"/>
    <x v="0"/>
    <x v="34"/>
    <x v="123"/>
    <x v="581"/>
    <x v="8447"/>
    <s v="112 - UNIDAD"/>
    <n v="0"/>
  </r>
  <r>
    <x v="0"/>
    <x v="0"/>
    <x v="0"/>
    <x v="0"/>
    <x v="0"/>
    <x v="0"/>
    <x v="34"/>
    <x v="123"/>
    <x v="581"/>
    <x v="8448"/>
    <s v="128 - KILOGRAMO"/>
    <n v="30"/>
  </r>
  <r>
    <x v="0"/>
    <x v="0"/>
    <x v="0"/>
    <x v="0"/>
    <x v="0"/>
    <x v="0"/>
    <x v="34"/>
    <x v="123"/>
    <x v="581"/>
    <x v="8449"/>
    <s v="112 - UNIDAD"/>
    <n v="0"/>
  </r>
  <r>
    <x v="0"/>
    <x v="0"/>
    <x v="0"/>
    <x v="0"/>
    <x v="0"/>
    <x v="0"/>
    <x v="34"/>
    <x v="123"/>
    <x v="581"/>
    <x v="8450"/>
    <s v="112 - UNIDAD"/>
    <n v="240"/>
  </r>
  <r>
    <x v="0"/>
    <x v="0"/>
    <x v="0"/>
    <x v="0"/>
    <x v="0"/>
    <x v="0"/>
    <x v="34"/>
    <x v="123"/>
    <x v="581"/>
    <x v="8451"/>
    <s v="128 - KILOGRAMO"/>
    <n v="30"/>
  </r>
  <r>
    <x v="0"/>
    <x v="0"/>
    <x v="0"/>
    <x v="0"/>
    <x v="0"/>
    <x v="0"/>
    <x v="34"/>
    <x v="123"/>
    <x v="581"/>
    <x v="8452"/>
    <s v="128 - KILOGRAMO"/>
    <n v="13"/>
  </r>
  <r>
    <x v="0"/>
    <x v="0"/>
    <x v="0"/>
    <x v="0"/>
    <x v="0"/>
    <x v="0"/>
    <x v="34"/>
    <x v="123"/>
    <x v="581"/>
    <x v="8453"/>
    <s v="128 - KILOGRAMO"/>
    <n v="0"/>
  </r>
  <r>
    <x v="0"/>
    <x v="0"/>
    <x v="0"/>
    <x v="0"/>
    <x v="0"/>
    <x v="0"/>
    <x v="34"/>
    <x v="123"/>
    <x v="581"/>
    <x v="8454"/>
    <s v="128 - KILOGRAMO"/>
    <n v="20"/>
  </r>
  <r>
    <x v="0"/>
    <x v="0"/>
    <x v="0"/>
    <x v="0"/>
    <x v="0"/>
    <x v="0"/>
    <x v="34"/>
    <x v="123"/>
    <x v="581"/>
    <x v="8455"/>
    <s v="128 - KILOGRAMO"/>
    <n v="30"/>
  </r>
  <r>
    <x v="0"/>
    <x v="0"/>
    <x v="0"/>
    <x v="0"/>
    <x v="0"/>
    <x v="0"/>
    <x v="34"/>
    <x v="123"/>
    <x v="581"/>
    <x v="8456"/>
    <s v="112 - UNIDAD"/>
    <n v="0"/>
  </r>
  <r>
    <x v="0"/>
    <x v="0"/>
    <x v="0"/>
    <x v="0"/>
    <x v="0"/>
    <x v="0"/>
    <x v="34"/>
    <x v="123"/>
    <x v="581"/>
    <x v="8457"/>
    <s v="128 - KILOGRAMO"/>
    <n v="30"/>
  </r>
  <r>
    <x v="0"/>
    <x v="0"/>
    <x v="0"/>
    <x v="0"/>
    <x v="0"/>
    <x v="0"/>
    <x v="34"/>
    <x v="123"/>
    <x v="581"/>
    <x v="8458"/>
    <s v="128 - KILOGRAMO"/>
    <n v="30"/>
  </r>
  <r>
    <x v="0"/>
    <x v="0"/>
    <x v="0"/>
    <x v="0"/>
    <x v="0"/>
    <x v="0"/>
    <x v="34"/>
    <x v="123"/>
    <x v="581"/>
    <x v="8459"/>
    <s v="112 - UNIDAD"/>
    <n v="0"/>
  </r>
  <r>
    <x v="0"/>
    <x v="0"/>
    <x v="0"/>
    <x v="0"/>
    <x v="0"/>
    <x v="0"/>
    <x v="34"/>
    <x v="123"/>
    <x v="581"/>
    <x v="8460"/>
    <s v="128 - KILOGRAMO"/>
    <n v="24"/>
  </r>
  <r>
    <x v="0"/>
    <x v="0"/>
    <x v="0"/>
    <x v="0"/>
    <x v="0"/>
    <x v="0"/>
    <x v="34"/>
    <x v="123"/>
    <x v="581"/>
    <x v="8461"/>
    <s v="128 - KILOGRAMO"/>
    <n v="26"/>
  </r>
  <r>
    <x v="0"/>
    <x v="0"/>
    <x v="0"/>
    <x v="0"/>
    <x v="0"/>
    <x v="0"/>
    <x v="34"/>
    <x v="123"/>
    <x v="581"/>
    <x v="8462"/>
    <s v="128 - KILOGRAMO"/>
    <n v="12"/>
  </r>
  <r>
    <x v="0"/>
    <x v="0"/>
    <x v="0"/>
    <x v="0"/>
    <x v="0"/>
    <x v="0"/>
    <x v="34"/>
    <x v="123"/>
    <x v="581"/>
    <x v="8463"/>
    <s v="112 - UNIDAD"/>
    <n v="0"/>
  </r>
  <r>
    <x v="0"/>
    <x v="0"/>
    <x v="0"/>
    <x v="0"/>
    <x v="0"/>
    <x v="0"/>
    <x v="34"/>
    <x v="123"/>
    <x v="581"/>
    <x v="8464"/>
    <s v="112 - UNIDAD"/>
    <n v="0"/>
  </r>
  <r>
    <x v="0"/>
    <x v="0"/>
    <x v="0"/>
    <x v="0"/>
    <x v="0"/>
    <x v="0"/>
    <x v="34"/>
    <x v="123"/>
    <x v="581"/>
    <x v="8465"/>
    <s v="112 - UNIDAD"/>
    <n v="0"/>
  </r>
  <r>
    <x v="0"/>
    <x v="0"/>
    <x v="0"/>
    <x v="0"/>
    <x v="0"/>
    <x v="0"/>
    <x v="34"/>
    <x v="123"/>
    <x v="581"/>
    <x v="8466"/>
    <s v="112 - UNIDAD"/>
    <n v="0"/>
  </r>
  <r>
    <x v="0"/>
    <x v="0"/>
    <x v="0"/>
    <x v="0"/>
    <x v="0"/>
    <x v="0"/>
    <x v="34"/>
    <x v="123"/>
    <x v="581"/>
    <x v="8467"/>
    <s v="112 - UNIDAD"/>
    <n v="0"/>
  </r>
  <r>
    <x v="0"/>
    <x v="0"/>
    <x v="0"/>
    <x v="0"/>
    <x v="0"/>
    <x v="0"/>
    <x v="34"/>
    <x v="123"/>
    <x v="581"/>
    <x v="8468"/>
    <s v="128 - KILOGRAMO"/>
    <n v="30"/>
  </r>
  <r>
    <x v="0"/>
    <x v="0"/>
    <x v="0"/>
    <x v="0"/>
    <x v="0"/>
    <x v="0"/>
    <x v="34"/>
    <x v="123"/>
    <x v="581"/>
    <x v="8469"/>
    <s v="112 - UNIDAD"/>
    <n v="0"/>
  </r>
  <r>
    <x v="0"/>
    <x v="0"/>
    <x v="0"/>
    <x v="0"/>
    <x v="0"/>
    <x v="0"/>
    <x v="34"/>
    <x v="123"/>
    <x v="581"/>
    <x v="8470"/>
    <s v="128 - KILOGRAMO"/>
    <n v="30"/>
  </r>
  <r>
    <x v="0"/>
    <x v="0"/>
    <x v="0"/>
    <x v="0"/>
    <x v="0"/>
    <x v="0"/>
    <x v="34"/>
    <x v="123"/>
    <x v="581"/>
    <x v="8471"/>
    <s v="128 - KILOGRAMO"/>
    <n v="15"/>
  </r>
  <r>
    <x v="0"/>
    <x v="0"/>
    <x v="0"/>
    <x v="0"/>
    <x v="0"/>
    <x v="0"/>
    <x v="34"/>
    <x v="123"/>
    <x v="581"/>
    <x v="8472"/>
    <s v="128 - KILOGRAMO"/>
    <n v="33"/>
  </r>
  <r>
    <x v="0"/>
    <x v="0"/>
    <x v="0"/>
    <x v="0"/>
    <x v="0"/>
    <x v="0"/>
    <x v="34"/>
    <x v="123"/>
    <x v="581"/>
    <x v="8473"/>
    <s v="128 - KILOGRAMO"/>
    <n v="30"/>
  </r>
  <r>
    <x v="0"/>
    <x v="0"/>
    <x v="0"/>
    <x v="0"/>
    <x v="0"/>
    <x v="0"/>
    <x v="34"/>
    <x v="123"/>
    <x v="581"/>
    <x v="8474"/>
    <s v="128 - KILOGRAMO"/>
    <n v="36"/>
  </r>
  <r>
    <x v="0"/>
    <x v="0"/>
    <x v="0"/>
    <x v="0"/>
    <x v="0"/>
    <x v="0"/>
    <x v="34"/>
    <x v="123"/>
    <x v="581"/>
    <x v="8475"/>
    <s v="128 - KILOGRAMO"/>
    <n v="30"/>
  </r>
  <r>
    <x v="0"/>
    <x v="0"/>
    <x v="0"/>
    <x v="0"/>
    <x v="0"/>
    <x v="0"/>
    <x v="34"/>
    <x v="123"/>
    <x v="581"/>
    <x v="8476"/>
    <s v="112 - UNIDAD"/>
    <n v="0"/>
  </r>
  <r>
    <x v="0"/>
    <x v="0"/>
    <x v="0"/>
    <x v="0"/>
    <x v="0"/>
    <x v="0"/>
    <x v="34"/>
    <x v="123"/>
    <x v="581"/>
    <x v="8477"/>
    <s v="112 - UNIDAD"/>
    <n v="0"/>
  </r>
  <r>
    <x v="0"/>
    <x v="0"/>
    <x v="0"/>
    <x v="0"/>
    <x v="0"/>
    <x v="0"/>
    <x v="34"/>
    <x v="123"/>
    <x v="581"/>
    <x v="8478"/>
    <s v="128 - KILOGRAMO"/>
    <n v="12"/>
  </r>
  <r>
    <x v="0"/>
    <x v="0"/>
    <x v="0"/>
    <x v="0"/>
    <x v="0"/>
    <x v="0"/>
    <x v="34"/>
    <x v="123"/>
    <x v="581"/>
    <x v="8479"/>
    <s v="112 - UNIDAD"/>
    <n v="0"/>
  </r>
  <r>
    <x v="0"/>
    <x v="0"/>
    <x v="0"/>
    <x v="0"/>
    <x v="0"/>
    <x v="0"/>
    <x v="34"/>
    <x v="123"/>
    <x v="581"/>
    <x v="8480"/>
    <s v="128 - KILOGRAMO"/>
    <n v="15"/>
  </r>
  <r>
    <x v="0"/>
    <x v="0"/>
    <x v="0"/>
    <x v="0"/>
    <x v="0"/>
    <x v="0"/>
    <x v="34"/>
    <x v="123"/>
    <x v="581"/>
    <x v="8481"/>
    <s v="112 - UNIDAD"/>
    <n v="0"/>
  </r>
  <r>
    <x v="0"/>
    <x v="0"/>
    <x v="0"/>
    <x v="0"/>
    <x v="0"/>
    <x v="0"/>
    <x v="34"/>
    <x v="123"/>
    <x v="581"/>
    <x v="8482"/>
    <s v="128 - KILOGRAMO"/>
    <n v="6"/>
  </r>
  <r>
    <x v="0"/>
    <x v="0"/>
    <x v="0"/>
    <x v="0"/>
    <x v="0"/>
    <x v="0"/>
    <x v="34"/>
    <x v="123"/>
    <x v="581"/>
    <x v="8483"/>
    <s v="128 - KILOGRAMO"/>
    <n v="450"/>
  </r>
  <r>
    <x v="0"/>
    <x v="0"/>
    <x v="0"/>
    <x v="0"/>
    <x v="0"/>
    <x v="0"/>
    <x v="34"/>
    <x v="123"/>
    <x v="581"/>
    <x v="8484"/>
    <s v="128 - KILOGRAMO"/>
    <n v="0"/>
  </r>
  <r>
    <x v="0"/>
    <x v="0"/>
    <x v="0"/>
    <x v="0"/>
    <x v="0"/>
    <x v="0"/>
    <x v="34"/>
    <x v="123"/>
    <x v="581"/>
    <x v="8485"/>
    <s v="128 - KILOGRAMO"/>
    <n v="22"/>
  </r>
  <r>
    <x v="0"/>
    <x v="0"/>
    <x v="0"/>
    <x v="0"/>
    <x v="0"/>
    <x v="0"/>
    <x v="34"/>
    <x v="123"/>
    <x v="581"/>
    <x v="8486"/>
    <s v="128 - KILOGRAMO"/>
    <n v="0"/>
  </r>
  <r>
    <x v="0"/>
    <x v="0"/>
    <x v="0"/>
    <x v="0"/>
    <x v="0"/>
    <x v="0"/>
    <x v="9"/>
    <x v="87"/>
    <x v="1179"/>
    <x v="8487"/>
    <s v="112 - UNIDAD"/>
    <n v="129"/>
  </r>
  <r>
    <x v="0"/>
    <x v="0"/>
    <x v="0"/>
    <x v="0"/>
    <x v="0"/>
    <x v="0"/>
    <x v="19"/>
    <x v="31"/>
    <x v="1180"/>
    <x v="8488"/>
    <s v="112 - UNIDAD"/>
    <n v="0"/>
  </r>
  <r>
    <x v="0"/>
    <x v="0"/>
    <x v="0"/>
    <x v="0"/>
    <x v="0"/>
    <x v="0"/>
    <x v="19"/>
    <x v="31"/>
    <x v="1180"/>
    <x v="8489"/>
    <s v="112 - UNIDAD"/>
    <n v="0"/>
  </r>
  <r>
    <x v="0"/>
    <x v="0"/>
    <x v="0"/>
    <x v="0"/>
    <x v="0"/>
    <x v="0"/>
    <x v="19"/>
    <x v="31"/>
    <x v="1180"/>
    <x v="8490"/>
    <s v="112 - UNIDAD"/>
    <n v="0"/>
  </r>
  <r>
    <x v="0"/>
    <x v="0"/>
    <x v="0"/>
    <x v="0"/>
    <x v="0"/>
    <x v="0"/>
    <x v="19"/>
    <x v="31"/>
    <x v="1180"/>
    <x v="8491"/>
    <s v="112 - UNIDAD"/>
    <n v="0"/>
  </r>
  <r>
    <x v="0"/>
    <x v="0"/>
    <x v="0"/>
    <x v="0"/>
    <x v="0"/>
    <x v="0"/>
    <x v="19"/>
    <x v="31"/>
    <x v="1180"/>
    <x v="8492"/>
    <s v="112 - UNIDAD"/>
    <n v="0"/>
  </r>
  <r>
    <x v="0"/>
    <x v="0"/>
    <x v="0"/>
    <x v="0"/>
    <x v="0"/>
    <x v="0"/>
    <x v="19"/>
    <x v="31"/>
    <x v="1180"/>
    <x v="8493"/>
    <s v="112 - UNIDAD"/>
    <n v="0"/>
  </r>
  <r>
    <x v="0"/>
    <x v="0"/>
    <x v="0"/>
    <x v="0"/>
    <x v="0"/>
    <x v="0"/>
    <x v="5"/>
    <x v="43"/>
    <x v="1181"/>
    <x v="8494"/>
    <s v="112 - UNIDAD"/>
    <n v="12"/>
  </r>
  <r>
    <x v="0"/>
    <x v="0"/>
    <x v="0"/>
    <x v="0"/>
    <x v="0"/>
    <x v="0"/>
    <x v="19"/>
    <x v="31"/>
    <x v="1180"/>
    <x v="8495"/>
    <s v="112 - UNIDAD"/>
    <n v="300"/>
  </r>
  <r>
    <x v="0"/>
    <x v="0"/>
    <x v="0"/>
    <x v="0"/>
    <x v="0"/>
    <x v="0"/>
    <x v="19"/>
    <x v="31"/>
    <x v="1180"/>
    <x v="8496"/>
    <s v="112 - UNIDAD"/>
    <n v="0"/>
  </r>
  <r>
    <x v="0"/>
    <x v="0"/>
    <x v="0"/>
    <x v="0"/>
    <x v="0"/>
    <x v="0"/>
    <x v="19"/>
    <x v="31"/>
    <x v="1180"/>
    <x v="8497"/>
    <s v="70 - M3"/>
    <n v="120"/>
  </r>
  <r>
    <x v="0"/>
    <x v="0"/>
    <x v="0"/>
    <x v="0"/>
    <x v="0"/>
    <x v="0"/>
    <x v="51"/>
    <x v="292"/>
    <x v="1182"/>
    <x v="8498"/>
    <s v="112 - UNIDAD"/>
    <n v="0"/>
  </r>
  <r>
    <x v="0"/>
    <x v="0"/>
    <x v="0"/>
    <x v="0"/>
    <x v="0"/>
    <x v="0"/>
    <x v="51"/>
    <x v="292"/>
    <x v="1183"/>
    <x v="8499"/>
    <s v="112 - UNIDAD"/>
    <n v="0"/>
  </r>
  <r>
    <x v="0"/>
    <x v="0"/>
    <x v="0"/>
    <x v="0"/>
    <x v="0"/>
    <x v="0"/>
    <x v="51"/>
    <x v="292"/>
    <x v="1183"/>
    <x v="8500"/>
    <s v="112 - UNIDAD"/>
    <n v="0"/>
  </r>
  <r>
    <x v="0"/>
    <x v="0"/>
    <x v="0"/>
    <x v="0"/>
    <x v="0"/>
    <x v="0"/>
    <x v="51"/>
    <x v="292"/>
    <x v="1184"/>
    <x v="8501"/>
    <s v="112 - UNIDAD"/>
    <n v="0"/>
  </r>
  <r>
    <x v="0"/>
    <x v="0"/>
    <x v="0"/>
    <x v="0"/>
    <x v="0"/>
    <x v="0"/>
    <x v="51"/>
    <x v="292"/>
    <x v="1185"/>
    <x v="8502"/>
    <s v="112 - UNIDAD"/>
    <n v="0"/>
  </r>
  <r>
    <x v="0"/>
    <x v="0"/>
    <x v="0"/>
    <x v="0"/>
    <x v="0"/>
    <x v="0"/>
    <x v="51"/>
    <x v="292"/>
    <x v="1186"/>
    <x v="8503"/>
    <s v="112 - UNIDAD"/>
    <n v="0"/>
  </r>
  <r>
    <x v="0"/>
    <x v="0"/>
    <x v="0"/>
    <x v="0"/>
    <x v="0"/>
    <x v="0"/>
    <x v="51"/>
    <x v="292"/>
    <x v="1186"/>
    <x v="8504"/>
    <s v="112 - UNIDAD"/>
    <n v="117515"/>
  </r>
  <r>
    <x v="0"/>
    <x v="0"/>
    <x v="0"/>
    <x v="0"/>
    <x v="0"/>
    <x v="0"/>
    <x v="51"/>
    <x v="292"/>
    <x v="1186"/>
    <x v="8505"/>
    <s v="112 - UNIDAD"/>
    <n v="50"/>
  </r>
  <r>
    <x v="0"/>
    <x v="0"/>
    <x v="0"/>
    <x v="0"/>
    <x v="0"/>
    <x v="0"/>
    <x v="34"/>
    <x v="131"/>
    <x v="269"/>
    <x v="8506"/>
    <s v="112 - UNIDAD"/>
    <n v="0"/>
  </r>
  <r>
    <x v="0"/>
    <x v="0"/>
    <x v="0"/>
    <x v="0"/>
    <x v="0"/>
    <x v="0"/>
    <x v="21"/>
    <x v="36"/>
    <x v="1187"/>
    <x v="8507"/>
    <s v="353 - PAR"/>
    <n v="16.52"/>
  </r>
  <r>
    <x v="0"/>
    <x v="0"/>
    <x v="0"/>
    <x v="0"/>
    <x v="0"/>
    <x v="0"/>
    <x v="21"/>
    <x v="36"/>
    <x v="1187"/>
    <x v="8508"/>
    <s v="112 - UNIDAD"/>
    <n v="12"/>
  </r>
  <r>
    <x v="0"/>
    <x v="0"/>
    <x v="0"/>
    <x v="0"/>
    <x v="0"/>
    <x v="0"/>
    <x v="21"/>
    <x v="36"/>
    <x v="1187"/>
    <x v="8509"/>
    <s v="112 - UNIDAD"/>
    <n v="14.83259"/>
  </r>
  <r>
    <x v="0"/>
    <x v="0"/>
    <x v="0"/>
    <x v="0"/>
    <x v="0"/>
    <x v="0"/>
    <x v="21"/>
    <x v="36"/>
    <x v="1187"/>
    <x v="8510"/>
    <s v="112 - UNIDAD"/>
    <n v="31.5"/>
  </r>
  <r>
    <x v="0"/>
    <x v="0"/>
    <x v="0"/>
    <x v="0"/>
    <x v="0"/>
    <x v="0"/>
    <x v="21"/>
    <x v="36"/>
    <x v="1187"/>
    <x v="8511"/>
    <s v="112 - UNIDAD"/>
    <n v="67.2"/>
  </r>
  <r>
    <x v="0"/>
    <x v="0"/>
    <x v="0"/>
    <x v="0"/>
    <x v="0"/>
    <x v="0"/>
    <x v="21"/>
    <x v="36"/>
    <x v="1187"/>
    <x v="8512"/>
    <s v="353 - PAR"/>
    <n v="6"/>
  </r>
  <r>
    <x v="0"/>
    <x v="0"/>
    <x v="0"/>
    <x v="0"/>
    <x v="0"/>
    <x v="0"/>
    <x v="21"/>
    <x v="36"/>
    <x v="1187"/>
    <x v="8513"/>
    <s v="112 - UNIDAD"/>
    <n v="5.7584"/>
  </r>
  <r>
    <x v="0"/>
    <x v="0"/>
    <x v="0"/>
    <x v="0"/>
    <x v="0"/>
    <x v="0"/>
    <x v="21"/>
    <x v="36"/>
    <x v="1187"/>
    <x v="8514"/>
    <s v="353 - PAR"/>
    <n v="5.8056000000000001"/>
  </r>
  <r>
    <x v="0"/>
    <x v="0"/>
    <x v="0"/>
    <x v="0"/>
    <x v="0"/>
    <x v="0"/>
    <x v="21"/>
    <x v="36"/>
    <x v="1187"/>
    <x v="8515"/>
    <s v="343 - DOCENA"/>
    <n v="60"/>
  </r>
  <r>
    <x v="0"/>
    <x v="0"/>
    <x v="0"/>
    <x v="0"/>
    <x v="0"/>
    <x v="0"/>
    <x v="21"/>
    <x v="36"/>
    <x v="1187"/>
    <x v="8516"/>
    <s v="450 - EMPAQUE X 24"/>
    <n v="120"/>
  </r>
  <r>
    <x v="0"/>
    <x v="0"/>
    <x v="0"/>
    <x v="0"/>
    <x v="0"/>
    <x v="0"/>
    <x v="21"/>
    <x v="36"/>
    <x v="1187"/>
    <x v="8517"/>
    <s v="353 - PAR"/>
    <n v="14.83259"/>
  </r>
  <r>
    <x v="0"/>
    <x v="0"/>
    <x v="0"/>
    <x v="0"/>
    <x v="0"/>
    <x v="0"/>
    <x v="21"/>
    <x v="36"/>
    <x v="1187"/>
    <x v="8518"/>
    <s v="112 - UNIDAD"/>
    <n v="25"/>
  </r>
  <r>
    <x v="0"/>
    <x v="0"/>
    <x v="0"/>
    <x v="0"/>
    <x v="0"/>
    <x v="0"/>
    <x v="21"/>
    <x v="36"/>
    <x v="1188"/>
    <x v="8519"/>
    <s v="112 - UNIDAD"/>
    <n v="5"/>
  </r>
  <r>
    <x v="0"/>
    <x v="0"/>
    <x v="0"/>
    <x v="0"/>
    <x v="0"/>
    <x v="0"/>
    <x v="21"/>
    <x v="36"/>
    <x v="1189"/>
    <x v="8520"/>
    <s v="112 - UNIDAD"/>
    <n v="5"/>
  </r>
  <r>
    <x v="0"/>
    <x v="0"/>
    <x v="0"/>
    <x v="0"/>
    <x v="0"/>
    <x v="0"/>
    <x v="21"/>
    <x v="36"/>
    <x v="1189"/>
    <x v="8521"/>
    <s v="112 - UNIDAD"/>
    <n v="32"/>
  </r>
  <r>
    <x v="0"/>
    <x v="0"/>
    <x v="0"/>
    <x v="0"/>
    <x v="0"/>
    <x v="0"/>
    <x v="21"/>
    <x v="36"/>
    <x v="1189"/>
    <x v="8522"/>
    <s v="112 - UNIDAD"/>
    <n v="0"/>
  </r>
  <r>
    <x v="0"/>
    <x v="0"/>
    <x v="0"/>
    <x v="0"/>
    <x v="0"/>
    <x v="0"/>
    <x v="21"/>
    <x v="36"/>
    <x v="1189"/>
    <x v="8523"/>
    <s v="112 - UNIDAD"/>
    <n v="0"/>
  </r>
  <r>
    <x v="0"/>
    <x v="0"/>
    <x v="0"/>
    <x v="0"/>
    <x v="0"/>
    <x v="0"/>
    <x v="21"/>
    <x v="36"/>
    <x v="1189"/>
    <x v="8524"/>
    <s v="112 - UNIDAD"/>
    <n v="0"/>
  </r>
  <r>
    <x v="0"/>
    <x v="0"/>
    <x v="0"/>
    <x v="0"/>
    <x v="0"/>
    <x v="0"/>
    <x v="21"/>
    <x v="36"/>
    <x v="1189"/>
    <x v="8525"/>
    <s v="112 - UNIDAD"/>
    <n v="35"/>
  </r>
  <r>
    <x v="0"/>
    <x v="0"/>
    <x v="0"/>
    <x v="0"/>
    <x v="0"/>
    <x v="0"/>
    <x v="21"/>
    <x v="36"/>
    <x v="1190"/>
    <x v="8526"/>
    <s v="353 - PAR"/>
    <n v="6.99"/>
  </r>
  <r>
    <x v="0"/>
    <x v="0"/>
    <x v="0"/>
    <x v="0"/>
    <x v="0"/>
    <x v="0"/>
    <x v="37"/>
    <x v="220"/>
    <x v="1191"/>
    <x v="8527"/>
    <s v="112 - UNIDAD"/>
    <n v="0"/>
  </r>
  <r>
    <x v="0"/>
    <x v="0"/>
    <x v="0"/>
    <x v="0"/>
    <x v="0"/>
    <x v="0"/>
    <x v="37"/>
    <x v="220"/>
    <x v="1191"/>
    <x v="8528"/>
    <s v="112 - UNIDAD"/>
    <n v="8"/>
  </r>
  <r>
    <x v="0"/>
    <x v="0"/>
    <x v="0"/>
    <x v="0"/>
    <x v="0"/>
    <x v="0"/>
    <x v="37"/>
    <x v="220"/>
    <x v="1191"/>
    <x v="8529"/>
    <s v="112 - UNIDAD"/>
    <n v="0"/>
  </r>
  <r>
    <x v="0"/>
    <x v="0"/>
    <x v="0"/>
    <x v="0"/>
    <x v="0"/>
    <x v="0"/>
    <x v="37"/>
    <x v="220"/>
    <x v="1191"/>
    <x v="8530"/>
    <s v="112 - UNIDAD"/>
    <n v="12"/>
  </r>
  <r>
    <x v="0"/>
    <x v="0"/>
    <x v="0"/>
    <x v="0"/>
    <x v="0"/>
    <x v="0"/>
    <x v="37"/>
    <x v="220"/>
    <x v="1191"/>
    <x v="8531"/>
    <s v="112 - UNIDAD"/>
    <n v="11"/>
  </r>
  <r>
    <x v="0"/>
    <x v="0"/>
    <x v="0"/>
    <x v="0"/>
    <x v="0"/>
    <x v="0"/>
    <x v="37"/>
    <x v="220"/>
    <x v="1191"/>
    <x v="8532"/>
    <s v="112 - UNIDAD"/>
    <n v="10"/>
  </r>
  <r>
    <x v="0"/>
    <x v="0"/>
    <x v="0"/>
    <x v="0"/>
    <x v="0"/>
    <x v="0"/>
    <x v="37"/>
    <x v="220"/>
    <x v="1191"/>
    <x v="8533"/>
    <s v="112 - UNIDAD"/>
    <n v="7"/>
  </r>
  <r>
    <x v="0"/>
    <x v="0"/>
    <x v="0"/>
    <x v="0"/>
    <x v="0"/>
    <x v="0"/>
    <x v="37"/>
    <x v="220"/>
    <x v="1191"/>
    <x v="8534"/>
    <s v="112 - UNIDAD"/>
    <n v="25"/>
  </r>
  <r>
    <x v="0"/>
    <x v="0"/>
    <x v="0"/>
    <x v="0"/>
    <x v="0"/>
    <x v="0"/>
    <x v="37"/>
    <x v="220"/>
    <x v="1191"/>
    <x v="8535"/>
    <s v="112 - UNIDAD"/>
    <n v="4.5"/>
  </r>
  <r>
    <x v="0"/>
    <x v="0"/>
    <x v="0"/>
    <x v="0"/>
    <x v="0"/>
    <x v="0"/>
    <x v="37"/>
    <x v="220"/>
    <x v="1191"/>
    <x v="8536"/>
    <s v="112 - UNIDAD"/>
    <n v="8.6999999999999993"/>
  </r>
  <r>
    <x v="0"/>
    <x v="0"/>
    <x v="0"/>
    <x v="0"/>
    <x v="0"/>
    <x v="0"/>
    <x v="37"/>
    <x v="220"/>
    <x v="1191"/>
    <x v="8537"/>
    <s v="112 - UNIDAD"/>
    <n v="7.5"/>
  </r>
  <r>
    <x v="0"/>
    <x v="0"/>
    <x v="0"/>
    <x v="0"/>
    <x v="0"/>
    <x v="0"/>
    <x v="37"/>
    <x v="220"/>
    <x v="1191"/>
    <x v="8538"/>
    <s v="112 - UNIDAD"/>
    <n v="6"/>
  </r>
  <r>
    <x v="0"/>
    <x v="0"/>
    <x v="0"/>
    <x v="0"/>
    <x v="0"/>
    <x v="0"/>
    <x v="37"/>
    <x v="220"/>
    <x v="1191"/>
    <x v="8539"/>
    <s v="112 - UNIDAD"/>
    <n v="3.5"/>
  </r>
  <r>
    <x v="0"/>
    <x v="0"/>
    <x v="0"/>
    <x v="0"/>
    <x v="0"/>
    <x v="0"/>
    <x v="37"/>
    <x v="220"/>
    <x v="1191"/>
    <x v="8540"/>
    <s v="112 - UNIDAD"/>
    <n v="0"/>
  </r>
  <r>
    <x v="0"/>
    <x v="0"/>
    <x v="0"/>
    <x v="0"/>
    <x v="0"/>
    <x v="0"/>
    <x v="37"/>
    <x v="220"/>
    <x v="1191"/>
    <x v="8541"/>
    <s v="112 - UNIDAD"/>
    <n v="8"/>
  </r>
  <r>
    <x v="0"/>
    <x v="0"/>
    <x v="0"/>
    <x v="0"/>
    <x v="0"/>
    <x v="0"/>
    <x v="37"/>
    <x v="220"/>
    <x v="1191"/>
    <x v="8542"/>
    <s v="112 - UNIDAD"/>
    <n v="12"/>
  </r>
  <r>
    <x v="0"/>
    <x v="0"/>
    <x v="0"/>
    <x v="0"/>
    <x v="0"/>
    <x v="0"/>
    <x v="37"/>
    <x v="220"/>
    <x v="1191"/>
    <x v="8543"/>
    <s v="112 - UNIDAD"/>
    <n v="0"/>
  </r>
  <r>
    <x v="0"/>
    <x v="0"/>
    <x v="0"/>
    <x v="0"/>
    <x v="0"/>
    <x v="0"/>
    <x v="37"/>
    <x v="220"/>
    <x v="1191"/>
    <x v="8544"/>
    <s v="112 - UNIDAD"/>
    <n v="6.5"/>
  </r>
  <r>
    <x v="0"/>
    <x v="0"/>
    <x v="0"/>
    <x v="0"/>
    <x v="0"/>
    <x v="0"/>
    <x v="37"/>
    <x v="220"/>
    <x v="1191"/>
    <x v="8545"/>
    <s v="112 - UNIDAD"/>
    <n v="0"/>
  </r>
  <r>
    <x v="0"/>
    <x v="0"/>
    <x v="0"/>
    <x v="0"/>
    <x v="0"/>
    <x v="0"/>
    <x v="37"/>
    <x v="220"/>
    <x v="1191"/>
    <x v="8546"/>
    <s v="112 - UNIDAD"/>
    <n v="7.5"/>
  </r>
  <r>
    <x v="0"/>
    <x v="0"/>
    <x v="0"/>
    <x v="0"/>
    <x v="0"/>
    <x v="0"/>
    <x v="37"/>
    <x v="220"/>
    <x v="1191"/>
    <x v="8547"/>
    <s v="112 - UNIDAD"/>
    <n v="5"/>
  </r>
  <r>
    <x v="0"/>
    <x v="0"/>
    <x v="0"/>
    <x v="0"/>
    <x v="0"/>
    <x v="0"/>
    <x v="37"/>
    <x v="220"/>
    <x v="1191"/>
    <x v="8548"/>
    <s v="112 - UNIDAD"/>
    <n v="4.5"/>
  </r>
  <r>
    <x v="0"/>
    <x v="0"/>
    <x v="0"/>
    <x v="0"/>
    <x v="0"/>
    <x v="0"/>
    <x v="5"/>
    <x v="75"/>
    <x v="120"/>
    <x v="8549"/>
    <s v="112 - UNIDAD"/>
    <n v="0"/>
  </r>
  <r>
    <x v="0"/>
    <x v="0"/>
    <x v="0"/>
    <x v="0"/>
    <x v="0"/>
    <x v="0"/>
    <x v="5"/>
    <x v="75"/>
    <x v="120"/>
    <x v="8550"/>
    <s v="112 - UNIDAD"/>
    <n v="0"/>
  </r>
  <r>
    <x v="0"/>
    <x v="0"/>
    <x v="0"/>
    <x v="0"/>
    <x v="0"/>
    <x v="0"/>
    <x v="5"/>
    <x v="75"/>
    <x v="120"/>
    <x v="8551"/>
    <s v="112 - UNIDAD"/>
    <n v="4"/>
  </r>
  <r>
    <x v="0"/>
    <x v="0"/>
    <x v="0"/>
    <x v="0"/>
    <x v="0"/>
    <x v="0"/>
    <x v="37"/>
    <x v="220"/>
    <x v="1191"/>
    <x v="8552"/>
    <s v="112 - UNIDAD"/>
    <n v="9"/>
  </r>
  <r>
    <x v="0"/>
    <x v="0"/>
    <x v="0"/>
    <x v="0"/>
    <x v="0"/>
    <x v="0"/>
    <x v="37"/>
    <x v="220"/>
    <x v="1191"/>
    <x v="8553"/>
    <s v="112 - UNIDAD"/>
    <n v="12.5"/>
  </r>
  <r>
    <x v="0"/>
    <x v="0"/>
    <x v="0"/>
    <x v="0"/>
    <x v="0"/>
    <x v="0"/>
    <x v="49"/>
    <x v="136"/>
    <x v="1192"/>
    <x v="8554"/>
    <s v="112 - UNIDAD"/>
    <n v="14"/>
  </r>
  <r>
    <x v="0"/>
    <x v="0"/>
    <x v="0"/>
    <x v="0"/>
    <x v="0"/>
    <x v="0"/>
    <x v="49"/>
    <x v="136"/>
    <x v="1192"/>
    <x v="8555"/>
    <s v="112 - UNIDAD"/>
    <n v="7932"/>
  </r>
  <r>
    <x v="0"/>
    <x v="0"/>
    <x v="0"/>
    <x v="0"/>
    <x v="0"/>
    <x v="0"/>
    <x v="63"/>
    <x v="260"/>
    <x v="958"/>
    <x v="8556"/>
    <s v="112 - UNIDAD"/>
    <n v="0"/>
  </r>
  <r>
    <x v="0"/>
    <x v="0"/>
    <x v="0"/>
    <x v="0"/>
    <x v="0"/>
    <x v="0"/>
    <x v="32"/>
    <x v="58"/>
    <x v="71"/>
    <x v="8557"/>
    <s v="112 - UNIDAD"/>
    <n v="0"/>
  </r>
  <r>
    <x v="0"/>
    <x v="0"/>
    <x v="0"/>
    <x v="0"/>
    <x v="0"/>
    <x v="0"/>
    <x v="40"/>
    <x v="81"/>
    <x v="1193"/>
    <x v="8558"/>
    <s v="346 - GALON"/>
    <n v="55"/>
  </r>
  <r>
    <x v="0"/>
    <x v="0"/>
    <x v="0"/>
    <x v="0"/>
    <x v="0"/>
    <x v="0"/>
    <x v="40"/>
    <x v="81"/>
    <x v="1193"/>
    <x v="8559"/>
    <s v="112 - UNIDAD"/>
    <n v="0"/>
  </r>
  <r>
    <x v="0"/>
    <x v="0"/>
    <x v="0"/>
    <x v="0"/>
    <x v="0"/>
    <x v="0"/>
    <x v="40"/>
    <x v="81"/>
    <x v="1193"/>
    <x v="8560"/>
    <s v="112 - UNIDAD"/>
    <n v="0"/>
  </r>
  <r>
    <x v="0"/>
    <x v="0"/>
    <x v="0"/>
    <x v="0"/>
    <x v="0"/>
    <x v="0"/>
    <x v="40"/>
    <x v="81"/>
    <x v="1193"/>
    <x v="8561"/>
    <s v="346 - GALON"/>
    <n v="39"/>
  </r>
  <r>
    <x v="0"/>
    <x v="0"/>
    <x v="0"/>
    <x v="0"/>
    <x v="0"/>
    <x v="0"/>
    <x v="40"/>
    <x v="81"/>
    <x v="1193"/>
    <x v="8562"/>
    <s v="112 - UNIDAD"/>
    <n v="0"/>
  </r>
  <r>
    <x v="0"/>
    <x v="0"/>
    <x v="0"/>
    <x v="0"/>
    <x v="0"/>
    <x v="0"/>
    <x v="40"/>
    <x v="81"/>
    <x v="1193"/>
    <x v="8563"/>
    <s v="346 - GALON"/>
    <n v="48"/>
  </r>
  <r>
    <x v="0"/>
    <x v="0"/>
    <x v="0"/>
    <x v="0"/>
    <x v="0"/>
    <x v="0"/>
    <x v="40"/>
    <x v="81"/>
    <x v="1193"/>
    <x v="8564"/>
    <s v="112 - UNIDAD"/>
    <n v="0"/>
  </r>
  <r>
    <x v="0"/>
    <x v="0"/>
    <x v="0"/>
    <x v="0"/>
    <x v="0"/>
    <x v="0"/>
    <x v="40"/>
    <x v="81"/>
    <x v="1193"/>
    <x v="8565"/>
    <s v="112 - UNIDAD"/>
    <n v="0"/>
  </r>
  <r>
    <x v="0"/>
    <x v="0"/>
    <x v="0"/>
    <x v="0"/>
    <x v="0"/>
    <x v="0"/>
    <x v="40"/>
    <x v="81"/>
    <x v="1193"/>
    <x v="8566"/>
    <s v="346 - GALON"/>
    <n v="55"/>
  </r>
  <r>
    <x v="0"/>
    <x v="0"/>
    <x v="0"/>
    <x v="0"/>
    <x v="0"/>
    <x v="0"/>
    <x v="40"/>
    <x v="81"/>
    <x v="1193"/>
    <x v="8567"/>
    <s v="346 - GALON"/>
    <n v="62"/>
  </r>
  <r>
    <x v="0"/>
    <x v="0"/>
    <x v="0"/>
    <x v="0"/>
    <x v="0"/>
    <x v="0"/>
    <x v="40"/>
    <x v="81"/>
    <x v="1193"/>
    <x v="8568"/>
    <s v="346 - GALON"/>
    <n v="49"/>
  </r>
  <r>
    <x v="0"/>
    <x v="0"/>
    <x v="0"/>
    <x v="0"/>
    <x v="0"/>
    <x v="0"/>
    <x v="40"/>
    <x v="81"/>
    <x v="1193"/>
    <x v="8569"/>
    <s v="112 - UNIDAD"/>
    <n v="0"/>
  </r>
  <r>
    <x v="0"/>
    <x v="0"/>
    <x v="0"/>
    <x v="0"/>
    <x v="0"/>
    <x v="0"/>
    <x v="40"/>
    <x v="81"/>
    <x v="1193"/>
    <x v="8570"/>
    <s v="346 - GALON"/>
    <n v="49"/>
  </r>
  <r>
    <x v="0"/>
    <x v="0"/>
    <x v="0"/>
    <x v="0"/>
    <x v="0"/>
    <x v="0"/>
    <x v="40"/>
    <x v="81"/>
    <x v="1193"/>
    <x v="8571"/>
    <s v="112 - UNIDAD"/>
    <n v="0"/>
  </r>
  <r>
    <x v="0"/>
    <x v="0"/>
    <x v="0"/>
    <x v="0"/>
    <x v="0"/>
    <x v="0"/>
    <x v="40"/>
    <x v="81"/>
    <x v="1193"/>
    <x v="8572"/>
    <s v="112 - UNIDAD"/>
    <n v="0"/>
  </r>
  <r>
    <x v="0"/>
    <x v="0"/>
    <x v="0"/>
    <x v="0"/>
    <x v="0"/>
    <x v="0"/>
    <x v="40"/>
    <x v="81"/>
    <x v="1193"/>
    <x v="8573"/>
    <s v="112 - UNIDAD"/>
    <n v="0"/>
  </r>
  <r>
    <x v="0"/>
    <x v="0"/>
    <x v="0"/>
    <x v="0"/>
    <x v="0"/>
    <x v="0"/>
    <x v="40"/>
    <x v="81"/>
    <x v="1193"/>
    <x v="8574"/>
    <s v="346 - GALON"/>
    <n v="55"/>
  </r>
  <r>
    <x v="0"/>
    <x v="0"/>
    <x v="0"/>
    <x v="0"/>
    <x v="0"/>
    <x v="0"/>
    <x v="40"/>
    <x v="81"/>
    <x v="1193"/>
    <x v="8575"/>
    <s v="346 - GALON"/>
    <n v="62"/>
  </r>
  <r>
    <x v="0"/>
    <x v="0"/>
    <x v="0"/>
    <x v="0"/>
    <x v="0"/>
    <x v="0"/>
    <x v="40"/>
    <x v="81"/>
    <x v="1194"/>
    <x v="8576"/>
    <s v="346 - GALON"/>
    <n v="89.38"/>
  </r>
  <r>
    <x v="0"/>
    <x v="0"/>
    <x v="0"/>
    <x v="0"/>
    <x v="0"/>
    <x v="0"/>
    <x v="40"/>
    <x v="81"/>
    <x v="1194"/>
    <x v="8577"/>
    <s v="346 - GALON"/>
    <n v="88"/>
  </r>
  <r>
    <x v="0"/>
    <x v="0"/>
    <x v="0"/>
    <x v="0"/>
    <x v="0"/>
    <x v="0"/>
    <x v="40"/>
    <x v="81"/>
    <x v="1194"/>
    <x v="8578"/>
    <s v="346 - GALON"/>
    <n v="48"/>
  </r>
  <r>
    <x v="0"/>
    <x v="0"/>
    <x v="0"/>
    <x v="0"/>
    <x v="0"/>
    <x v="0"/>
    <x v="40"/>
    <x v="81"/>
    <x v="1195"/>
    <x v="8579"/>
    <s v="346 - GALON"/>
    <n v="50"/>
  </r>
  <r>
    <x v="0"/>
    <x v="0"/>
    <x v="0"/>
    <x v="0"/>
    <x v="0"/>
    <x v="0"/>
    <x v="40"/>
    <x v="81"/>
    <x v="1195"/>
    <x v="8580"/>
    <s v="346 - GALON"/>
    <n v="0"/>
  </r>
  <r>
    <x v="0"/>
    <x v="0"/>
    <x v="0"/>
    <x v="0"/>
    <x v="0"/>
    <x v="0"/>
    <x v="40"/>
    <x v="81"/>
    <x v="1195"/>
    <x v="8581"/>
    <s v="112 - UNIDAD"/>
    <n v="480"/>
  </r>
  <r>
    <x v="0"/>
    <x v="0"/>
    <x v="0"/>
    <x v="0"/>
    <x v="0"/>
    <x v="0"/>
    <x v="40"/>
    <x v="81"/>
    <x v="1195"/>
    <x v="8582"/>
    <s v="112 - UNIDAD"/>
    <n v="0"/>
  </r>
  <r>
    <x v="0"/>
    <x v="0"/>
    <x v="0"/>
    <x v="0"/>
    <x v="0"/>
    <x v="0"/>
    <x v="40"/>
    <x v="81"/>
    <x v="1195"/>
    <x v="8583"/>
    <s v="112 - UNIDAD"/>
    <n v="10.5"/>
  </r>
  <r>
    <x v="0"/>
    <x v="0"/>
    <x v="0"/>
    <x v="0"/>
    <x v="0"/>
    <x v="0"/>
    <x v="40"/>
    <x v="81"/>
    <x v="1195"/>
    <x v="8584"/>
    <s v="112 - UNIDAD"/>
    <n v="10.5"/>
  </r>
  <r>
    <x v="0"/>
    <x v="0"/>
    <x v="0"/>
    <x v="0"/>
    <x v="0"/>
    <x v="0"/>
    <x v="40"/>
    <x v="81"/>
    <x v="1195"/>
    <x v="8585"/>
    <s v="112 - UNIDAD"/>
    <n v="227"/>
  </r>
  <r>
    <x v="0"/>
    <x v="0"/>
    <x v="0"/>
    <x v="0"/>
    <x v="0"/>
    <x v="0"/>
    <x v="40"/>
    <x v="81"/>
    <x v="1195"/>
    <x v="8586"/>
    <s v="346 - GALON"/>
    <n v="51.5"/>
  </r>
  <r>
    <x v="0"/>
    <x v="0"/>
    <x v="0"/>
    <x v="0"/>
    <x v="0"/>
    <x v="0"/>
    <x v="40"/>
    <x v="81"/>
    <x v="1195"/>
    <x v="8587"/>
    <s v="346 - GALON"/>
    <n v="30"/>
  </r>
  <r>
    <x v="0"/>
    <x v="0"/>
    <x v="0"/>
    <x v="0"/>
    <x v="0"/>
    <x v="0"/>
    <x v="40"/>
    <x v="81"/>
    <x v="1195"/>
    <x v="8588"/>
    <s v="346 - GALON"/>
    <n v="62.5"/>
  </r>
  <r>
    <x v="0"/>
    <x v="0"/>
    <x v="0"/>
    <x v="0"/>
    <x v="0"/>
    <x v="0"/>
    <x v="40"/>
    <x v="81"/>
    <x v="1195"/>
    <x v="8589"/>
    <s v="346 - GALON"/>
    <n v="41"/>
  </r>
  <r>
    <x v="0"/>
    <x v="0"/>
    <x v="0"/>
    <x v="0"/>
    <x v="0"/>
    <x v="0"/>
    <x v="40"/>
    <x v="81"/>
    <x v="1195"/>
    <x v="8590"/>
    <s v="346 - GALON"/>
    <n v="44.8"/>
  </r>
  <r>
    <x v="0"/>
    <x v="0"/>
    <x v="0"/>
    <x v="0"/>
    <x v="0"/>
    <x v="0"/>
    <x v="40"/>
    <x v="81"/>
    <x v="1195"/>
    <x v="8591"/>
    <s v="346 - GALON"/>
    <n v="141"/>
  </r>
  <r>
    <x v="0"/>
    <x v="0"/>
    <x v="0"/>
    <x v="0"/>
    <x v="0"/>
    <x v="0"/>
    <x v="40"/>
    <x v="81"/>
    <x v="1195"/>
    <x v="8592"/>
    <s v="346 - GALON"/>
    <n v="48"/>
  </r>
  <r>
    <x v="0"/>
    <x v="0"/>
    <x v="0"/>
    <x v="0"/>
    <x v="0"/>
    <x v="0"/>
    <x v="40"/>
    <x v="81"/>
    <x v="1195"/>
    <x v="8593"/>
    <s v="346 - GALON"/>
    <n v="90"/>
  </r>
  <r>
    <x v="0"/>
    <x v="0"/>
    <x v="0"/>
    <x v="0"/>
    <x v="0"/>
    <x v="0"/>
    <x v="40"/>
    <x v="81"/>
    <x v="1195"/>
    <x v="8594"/>
    <s v="112 - UNIDAD"/>
    <n v="0"/>
  </r>
  <r>
    <x v="0"/>
    <x v="0"/>
    <x v="0"/>
    <x v="0"/>
    <x v="0"/>
    <x v="0"/>
    <x v="40"/>
    <x v="81"/>
    <x v="1195"/>
    <x v="8595"/>
    <s v="112 - UNIDAD"/>
    <n v="0"/>
  </r>
  <r>
    <x v="0"/>
    <x v="0"/>
    <x v="0"/>
    <x v="0"/>
    <x v="0"/>
    <x v="0"/>
    <x v="40"/>
    <x v="81"/>
    <x v="1195"/>
    <x v="8596"/>
    <s v="112 - UNIDAD"/>
    <n v="0"/>
  </r>
  <r>
    <x v="0"/>
    <x v="0"/>
    <x v="0"/>
    <x v="0"/>
    <x v="0"/>
    <x v="0"/>
    <x v="40"/>
    <x v="81"/>
    <x v="1195"/>
    <x v="8597"/>
    <s v="112 - UNIDAD"/>
    <n v="0"/>
  </r>
  <r>
    <x v="0"/>
    <x v="0"/>
    <x v="0"/>
    <x v="0"/>
    <x v="0"/>
    <x v="0"/>
    <x v="40"/>
    <x v="81"/>
    <x v="1195"/>
    <x v="8598"/>
    <s v="346 - GALON"/>
    <n v="40"/>
  </r>
  <r>
    <x v="0"/>
    <x v="0"/>
    <x v="0"/>
    <x v="0"/>
    <x v="0"/>
    <x v="0"/>
    <x v="40"/>
    <x v="81"/>
    <x v="1195"/>
    <x v="8599"/>
    <s v="346 - GALON"/>
    <n v="45"/>
  </r>
  <r>
    <x v="0"/>
    <x v="0"/>
    <x v="0"/>
    <x v="0"/>
    <x v="0"/>
    <x v="0"/>
    <x v="42"/>
    <x v="93"/>
    <x v="388"/>
    <x v="8600"/>
    <s v="112 - UNIDAD"/>
    <n v="0"/>
  </r>
  <r>
    <x v="0"/>
    <x v="0"/>
    <x v="0"/>
    <x v="0"/>
    <x v="0"/>
    <x v="0"/>
    <x v="42"/>
    <x v="93"/>
    <x v="388"/>
    <x v="8601"/>
    <s v="112 - UNIDAD"/>
    <n v="0"/>
  </r>
  <r>
    <x v="0"/>
    <x v="0"/>
    <x v="0"/>
    <x v="0"/>
    <x v="0"/>
    <x v="0"/>
    <x v="18"/>
    <x v="29"/>
    <x v="1196"/>
    <x v="8602"/>
    <s v="112 - UNIDAD"/>
    <n v="0"/>
  </r>
  <r>
    <x v="0"/>
    <x v="0"/>
    <x v="0"/>
    <x v="0"/>
    <x v="0"/>
    <x v="0"/>
    <x v="18"/>
    <x v="29"/>
    <x v="1197"/>
    <x v="8603"/>
    <s v="112 - UNIDAD"/>
    <n v="570"/>
  </r>
  <r>
    <x v="0"/>
    <x v="0"/>
    <x v="0"/>
    <x v="0"/>
    <x v="0"/>
    <x v="0"/>
    <x v="14"/>
    <x v="135"/>
    <x v="303"/>
    <x v="8604"/>
    <s v="112 - UNIDAD"/>
    <n v="115"/>
  </r>
  <r>
    <x v="0"/>
    <x v="0"/>
    <x v="0"/>
    <x v="0"/>
    <x v="0"/>
    <x v="0"/>
    <x v="1"/>
    <x v="167"/>
    <x v="675"/>
    <x v="8605"/>
    <s v="112 - UNIDAD"/>
    <n v="95"/>
  </r>
  <r>
    <x v="0"/>
    <x v="0"/>
    <x v="0"/>
    <x v="0"/>
    <x v="0"/>
    <x v="0"/>
    <x v="3"/>
    <x v="40"/>
    <x v="910"/>
    <x v="8606"/>
    <s v="112 - UNIDAD"/>
    <n v="8"/>
  </r>
  <r>
    <x v="0"/>
    <x v="0"/>
    <x v="0"/>
    <x v="0"/>
    <x v="0"/>
    <x v="0"/>
    <x v="33"/>
    <x v="169"/>
    <x v="913"/>
    <x v="8607"/>
    <s v="112 - UNIDAD"/>
    <n v="800"/>
  </r>
  <r>
    <x v="0"/>
    <x v="0"/>
    <x v="0"/>
    <x v="0"/>
    <x v="0"/>
    <x v="0"/>
    <x v="33"/>
    <x v="169"/>
    <x v="913"/>
    <x v="8608"/>
    <s v="112 - UNIDAD"/>
    <n v="0"/>
  </r>
  <r>
    <x v="0"/>
    <x v="0"/>
    <x v="0"/>
    <x v="0"/>
    <x v="0"/>
    <x v="0"/>
    <x v="33"/>
    <x v="169"/>
    <x v="913"/>
    <x v="8609"/>
    <s v="112 - UNIDAD"/>
    <n v="0"/>
  </r>
  <r>
    <x v="0"/>
    <x v="0"/>
    <x v="0"/>
    <x v="0"/>
    <x v="0"/>
    <x v="0"/>
    <x v="33"/>
    <x v="169"/>
    <x v="913"/>
    <x v="8610"/>
    <s v="112 - UNIDAD"/>
    <n v="0"/>
  </r>
  <r>
    <x v="0"/>
    <x v="0"/>
    <x v="0"/>
    <x v="0"/>
    <x v="0"/>
    <x v="0"/>
    <x v="33"/>
    <x v="169"/>
    <x v="913"/>
    <x v="8611"/>
    <s v="73 - METRO"/>
    <n v="150"/>
  </r>
  <r>
    <x v="0"/>
    <x v="0"/>
    <x v="0"/>
    <x v="0"/>
    <x v="0"/>
    <x v="0"/>
    <x v="17"/>
    <x v="84"/>
    <x v="142"/>
    <x v="8612"/>
    <s v="112 - UNIDAD"/>
    <n v="186"/>
  </r>
  <r>
    <x v="0"/>
    <x v="0"/>
    <x v="0"/>
    <x v="0"/>
    <x v="0"/>
    <x v="0"/>
    <x v="33"/>
    <x v="169"/>
    <x v="1198"/>
    <x v="8613"/>
    <s v="112 - UNIDAD"/>
    <n v="0"/>
  </r>
  <r>
    <x v="0"/>
    <x v="0"/>
    <x v="0"/>
    <x v="0"/>
    <x v="0"/>
    <x v="0"/>
    <x v="33"/>
    <x v="169"/>
    <x v="1198"/>
    <x v="8614"/>
    <s v="112 - UNIDAD"/>
    <n v="0"/>
  </r>
  <r>
    <x v="0"/>
    <x v="0"/>
    <x v="0"/>
    <x v="0"/>
    <x v="0"/>
    <x v="0"/>
    <x v="33"/>
    <x v="169"/>
    <x v="1198"/>
    <x v="8615"/>
    <s v="112 - UNIDAD"/>
    <n v="10"/>
  </r>
  <r>
    <x v="0"/>
    <x v="0"/>
    <x v="0"/>
    <x v="0"/>
    <x v="0"/>
    <x v="0"/>
    <x v="33"/>
    <x v="169"/>
    <x v="1198"/>
    <x v="8616"/>
    <s v="112 - UNIDAD"/>
    <n v="9"/>
  </r>
  <r>
    <x v="0"/>
    <x v="0"/>
    <x v="0"/>
    <x v="0"/>
    <x v="0"/>
    <x v="0"/>
    <x v="5"/>
    <x v="109"/>
    <x v="673"/>
    <x v="8617"/>
    <s v="112 - UNIDAD"/>
    <n v="16.5"/>
  </r>
  <r>
    <x v="0"/>
    <x v="0"/>
    <x v="0"/>
    <x v="0"/>
    <x v="0"/>
    <x v="0"/>
    <x v="33"/>
    <x v="169"/>
    <x v="1199"/>
    <x v="8618"/>
    <s v="112 - UNIDAD"/>
    <n v="0"/>
  </r>
  <r>
    <x v="0"/>
    <x v="0"/>
    <x v="0"/>
    <x v="0"/>
    <x v="0"/>
    <x v="0"/>
    <x v="33"/>
    <x v="169"/>
    <x v="1200"/>
    <x v="8619"/>
    <s v="112 - UNIDAD"/>
    <n v="42"/>
  </r>
  <r>
    <x v="0"/>
    <x v="0"/>
    <x v="0"/>
    <x v="0"/>
    <x v="0"/>
    <x v="0"/>
    <x v="26"/>
    <x v="77"/>
    <x v="127"/>
    <x v="8620"/>
    <s v="112 - UNIDAD"/>
    <n v="0"/>
  </r>
  <r>
    <x v="0"/>
    <x v="0"/>
    <x v="0"/>
    <x v="0"/>
    <x v="0"/>
    <x v="0"/>
    <x v="21"/>
    <x v="74"/>
    <x v="1201"/>
    <x v="8621"/>
    <s v="112 - UNIDAD"/>
    <n v="4"/>
  </r>
  <r>
    <x v="0"/>
    <x v="0"/>
    <x v="0"/>
    <x v="0"/>
    <x v="0"/>
    <x v="0"/>
    <x v="21"/>
    <x v="74"/>
    <x v="1201"/>
    <x v="8622"/>
    <s v="112 - UNIDAD"/>
    <n v="28"/>
  </r>
  <r>
    <x v="0"/>
    <x v="0"/>
    <x v="0"/>
    <x v="0"/>
    <x v="0"/>
    <x v="0"/>
    <x v="21"/>
    <x v="74"/>
    <x v="1201"/>
    <x v="8623"/>
    <s v="112 - UNIDAD"/>
    <n v="29.7"/>
  </r>
  <r>
    <x v="0"/>
    <x v="0"/>
    <x v="0"/>
    <x v="0"/>
    <x v="0"/>
    <x v="0"/>
    <x v="21"/>
    <x v="74"/>
    <x v="1201"/>
    <x v="8624"/>
    <s v="112 - UNIDAD"/>
    <n v="0"/>
  </r>
  <r>
    <x v="0"/>
    <x v="0"/>
    <x v="0"/>
    <x v="0"/>
    <x v="0"/>
    <x v="0"/>
    <x v="21"/>
    <x v="74"/>
    <x v="1201"/>
    <x v="8625"/>
    <s v="112 - UNIDAD"/>
    <n v="3"/>
  </r>
  <r>
    <x v="0"/>
    <x v="0"/>
    <x v="0"/>
    <x v="0"/>
    <x v="0"/>
    <x v="0"/>
    <x v="21"/>
    <x v="74"/>
    <x v="1201"/>
    <x v="8626"/>
    <s v="112 - UNIDAD"/>
    <n v="0"/>
  </r>
  <r>
    <x v="0"/>
    <x v="0"/>
    <x v="0"/>
    <x v="0"/>
    <x v="0"/>
    <x v="0"/>
    <x v="21"/>
    <x v="74"/>
    <x v="1201"/>
    <x v="8627"/>
    <s v="112 - UNIDAD"/>
    <n v="0"/>
  </r>
  <r>
    <x v="0"/>
    <x v="0"/>
    <x v="0"/>
    <x v="0"/>
    <x v="0"/>
    <x v="0"/>
    <x v="21"/>
    <x v="74"/>
    <x v="1201"/>
    <x v="8628"/>
    <s v="112 - UNIDAD"/>
    <n v="0"/>
  </r>
  <r>
    <x v="0"/>
    <x v="0"/>
    <x v="0"/>
    <x v="0"/>
    <x v="0"/>
    <x v="0"/>
    <x v="21"/>
    <x v="74"/>
    <x v="1201"/>
    <x v="8629"/>
    <s v="112 - UNIDAD"/>
    <n v="3"/>
  </r>
  <r>
    <x v="0"/>
    <x v="0"/>
    <x v="0"/>
    <x v="0"/>
    <x v="0"/>
    <x v="0"/>
    <x v="21"/>
    <x v="74"/>
    <x v="1201"/>
    <x v="8630"/>
    <s v="112 - UNIDAD"/>
    <n v="29"/>
  </r>
  <r>
    <x v="0"/>
    <x v="0"/>
    <x v="0"/>
    <x v="0"/>
    <x v="0"/>
    <x v="0"/>
    <x v="21"/>
    <x v="74"/>
    <x v="1201"/>
    <x v="8631"/>
    <s v="112 - UNIDAD"/>
    <n v="0"/>
  </r>
  <r>
    <x v="0"/>
    <x v="0"/>
    <x v="0"/>
    <x v="0"/>
    <x v="0"/>
    <x v="0"/>
    <x v="21"/>
    <x v="74"/>
    <x v="1201"/>
    <x v="8632"/>
    <s v="112 - UNIDAD"/>
    <n v="0"/>
  </r>
  <r>
    <x v="0"/>
    <x v="0"/>
    <x v="0"/>
    <x v="0"/>
    <x v="0"/>
    <x v="0"/>
    <x v="21"/>
    <x v="74"/>
    <x v="1201"/>
    <x v="8633"/>
    <s v="112 - UNIDAD"/>
    <n v="12"/>
  </r>
  <r>
    <x v="0"/>
    <x v="0"/>
    <x v="0"/>
    <x v="0"/>
    <x v="0"/>
    <x v="0"/>
    <x v="21"/>
    <x v="74"/>
    <x v="1201"/>
    <x v="8634"/>
    <s v="112 - UNIDAD"/>
    <n v="0"/>
  </r>
  <r>
    <x v="0"/>
    <x v="0"/>
    <x v="0"/>
    <x v="0"/>
    <x v="0"/>
    <x v="0"/>
    <x v="21"/>
    <x v="74"/>
    <x v="1201"/>
    <x v="8635"/>
    <s v="112 - UNIDAD"/>
    <n v="0"/>
  </r>
  <r>
    <x v="0"/>
    <x v="0"/>
    <x v="0"/>
    <x v="0"/>
    <x v="0"/>
    <x v="0"/>
    <x v="21"/>
    <x v="74"/>
    <x v="1201"/>
    <x v="8636"/>
    <s v="112 - UNIDAD"/>
    <n v="0"/>
  </r>
  <r>
    <x v="0"/>
    <x v="0"/>
    <x v="0"/>
    <x v="0"/>
    <x v="0"/>
    <x v="0"/>
    <x v="21"/>
    <x v="74"/>
    <x v="1201"/>
    <x v="8637"/>
    <s v="112 - UNIDAD"/>
    <n v="0"/>
  </r>
  <r>
    <x v="0"/>
    <x v="0"/>
    <x v="0"/>
    <x v="0"/>
    <x v="0"/>
    <x v="0"/>
    <x v="21"/>
    <x v="74"/>
    <x v="1201"/>
    <x v="8638"/>
    <s v="112 - UNIDAD"/>
    <n v="3"/>
  </r>
  <r>
    <x v="0"/>
    <x v="0"/>
    <x v="0"/>
    <x v="0"/>
    <x v="0"/>
    <x v="0"/>
    <x v="21"/>
    <x v="74"/>
    <x v="1201"/>
    <x v="8639"/>
    <s v="112 - UNIDAD"/>
    <n v="0"/>
  </r>
  <r>
    <x v="0"/>
    <x v="0"/>
    <x v="0"/>
    <x v="0"/>
    <x v="0"/>
    <x v="0"/>
    <x v="21"/>
    <x v="74"/>
    <x v="1201"/>
    <x v="8640"/>
    <s v="112 - UNIDAD"/>
    <n v="0"/>
  </r>
  <r>
    <x v="0"/>
    <x v="0"/>
    <x v="0"/>
    <x v="0"/>
    <x v="0"/>
    <x v="0"/>
    <x v="21"/>
    <x v="74"/>
    <x v="1201"/>
    <x v="8641"/>
    <s v="112 - UNIDAD"/>
    <n v="0"/>
  </r>
  <r>
    <x v="0"/>
    <x v="0"/>
    <x v="0"/>
    <x v="0"/>
    <x v="0"/>
    <x v="0"/>
    <x v="21"/>
    <x v="74"/>
    <x v="1201"/>
    <x v="8642"/>
    <s v="112 - UNIDAD"/>
    <n v="0"/>
  </r>
  <r>
    <x v="0"/>
    <x v="0"/>
    <x v="0"/>
    <x v="0"/>
    <x v="0"/>
    <x v="0"/>
    <x v="21"/>
    <x v="74"/>
    <x v="1201"/>
    <x v="8643"/>
    <s v="112 - UNIDAD"/>
    <n v="0"/>
  </r>
  <r>
    <x v="0"/>
    <x v="0"/>
    <x v="0"/>
    <x v="0"/>
    <x v="0"/>
    <x v="0"/>
    <x v="21"/>
    <x v="74"/>
    <x v="1201"/>
    <x v="8644"/>
    <s v="112 - UNIDAD"/>
    <n v="70"/>
  </r>
  <r>
    <x v="0"/>
    <x v="0"/>
    <x v="0"/>
    <x v="0"/>
    <x v="0"/>
    <x v="0"/>
    <x v="21"/>
    <x v="74"/>
    <x v="1201"/>
    <x v="8645"/>
    <s v="112 - UNIDAD"/>
    <n v="41"/>
  </r>
  <r>
    <x v="0"/>
    <x v="0"/>
    <x v="0"/>
    <x v="0"/>
    <x v="0"/>
    <x v="0"/>
    <x v="21"/>
    <x v="74"/>
    <x v="1201"/>
    <x v="8646"/>
    <s v="112 - UNIDAD"/>
    <n v="0"/>
  </r>
  <r>
    <x v="0"/>
    <x v="0"/>
    <x v="0"/>
    <x v="0"/>
    <x v="0"/>
    <x v="0"/>
    <x v="21"/>
    <x v="74"/>
    <x v="1201"/>
    <x v="8647"/>
    <s v="112 - UNIDAD"/>
    <n v="0"/>
  </r>
  <r>
    <x v="0"/>
    <x v="0"/>
    <x v="0"/>
    <x v="0"/>
    <x v="0"/>
    <x v="0"/>
    <x v="21"/>
    <x v="74"/>
    <x v="1201"/>
    <x v="8648"/>
    <s v="112 - UNIDAD"/>
    <n v="0"/>
  </r>
  <r>
    <x v="0"/>
    <x v="0"/>
    <x v="0"/>
    <x v="0"/>
    <x v="0"/>
    <x v="0"/>
    <x v="21"/>
    <x v="74"/>
    <x v="1201"/>
    <x v="8649"/>
    <s v="112 - UNIDAD"/>
    <n v="0"/>
  </r>
  <r>
    <x v="0"/>
    <x v="0"/>
    <x v="0"/>
    <x v="0"/>
    <x v="0"/>
    <x v="0"/>
    <x v="21"/>
    <x v="74"/>
    <x v="1201"/>
    <x v="8650"/>
    <s v="112 - UNIDAD"/>
    <n v="0"/>
  </r>
  <r>
    <x v="0"/>
    <x v="0"/>
    <x v="0"/>
    <x v="0"/>
    <x v="0"/>
    <x v="0"/>
    <x v="21"/>
    <x v="74"/>
    <x v="1201"/>
    <x v="8651"/>
    <s v="112 - UNIDAD"/>
    <n v="41"/>
  </r>
  <r>
    <x v="0"/>
    <x v="0"/>
    <x v="0"/>
    <x v="0"/>
    <x v="0"/>
    <x v="0"/>
    <x v="21"/>
    <x v="74"/>
    <x v="1201"/>
    <x v="8652"/>
    <s v="112 - UNIDAD"/>
    <n v="0"/>
  </r>
  <r>
    <x v="0"/>
    <x v="0"/>
    <x v="0"/>
    <x v="0"/>
    <x v="0"/>
    <x v="0"/>
    <x v="21"/>
    <x v="74"/>
    <x v="1201"/>
    <x v="8653"/>
    <s v="112 - UNIDAD"/>
    <n v="0"/>
  </r>
  <r>
    <x v="0"/>
    <x v="0"/>
    <x v="0"/>
    <x v="0"/>
    <x v="0"/>
    <x v="0"/>
    <x v="21"/>
    <x v="74"/>
    <x v="1201"/>
    <x v="8654"/>
    <s v="112 - UNIDAD"/>
    <n v="0"/>
  </r>
  <r>
    <x v="0"/>
    <x v="0"/>
    <x v="0"/>
    <x v="0"/>
    <x v="0"/>
    <x v="0"/>
    <x v="21"/>
    <x v="74"/>
    <x v="1201"/>
    <x v="8655"/>
    <s v="112 - UNIDAD"/>
    <n v="0"/>
  </r>
  <r>
    <x v="0"/>
    <x v="0"/>
    <x v="0"/>
    <x v="0"/>
    <x v="0"/>
    <x v="0"/>
    <x v="21"/>
    <x v="74"/>
    <x v="1201"/>
    <x v="8656"/>
    <s v="112 - UNIDAD"/>
    <n v="0"/>
  </r>
  <r>
    <x v="0"/>
    <x v="0"/>
    <x v="0"/>
    <x v="0"/>
    <x v="0"/>
    <x v="0"/>
    <x v="21"/>
    <x v="74"/>
    <x v="1201"/>
    <x v="8657"/>
    <s v="112 - UNIDAD"/>
    <n v="0"/>
  </r>
  <r>
    <x v="0"/>
    <x v="0"/>
    <x v="0"/>
    <x v="0"/>
    <x v="0"/>
    <x v="0"/>
    <x v="21"/>
    <x v="74"/>
    <x v="1201"/>
    <x v="8658"/>
    <s v="112 - UNIDAD"/>
    <n v="0"/>
  </r>
  <r>
    <x v="0"/>
    <x v="0"/>
    <x v="0"/>
    <x v="0"/>
    <x v="0"/>
    <x v="0"/>
    <x v="21"/>
    <x v="74"/>
    <x v="1201"/>
    <x v="8659"/>
    <s v="112 - UNIDAD"/>
    <n v="0"/>
  </r>
  <r>
    <x v="0"/>
    <x v="0"/>
    <x v="0"/>
    <x v="0"/>
    <x v="0"/>
    <x v="0"/>
    <x v="21"/>
    <x v="74"/>
    <x v="1201"/>
    <x v="8660"/>
    <s v="112 - UNIDAD"/>
    <n v="0"/>
  </r>
  <r>
    <x v="0"/>
    <x v="0"/>
    <x v="0"/>
    <x v="0"/>
    <x v="0"/>
    <x v="0"/>
    <x v="21"/>
    <x v="74"/>
    <x v="1201"/>
    <x v="8661"/>
    <s v="112 - UNIDAD"/>
    <n v="0"/>
  </r>
  <r>
    <x v="0"/>
    <x v="0"/>
    <x v="0"/>
    <x v="0"/>
    <x v="0"/>
    <x v="0"/>
    <x v="21"/>
    <x v="74"/>
    <x v="1201"/>
    <x v="8662"/>
    <s v="112 - UNIDAD"/>
    <n v="0"/>
  </r>
  <r>
    <x v="0"/>
    <x v="0"/>
    <x v="0"/>
    <x v="0"/>
    <x v="0"/>
    <x v="0"/>
    <x v="21"/>
    <x v="74"/>
    <x v="1201"/>
    <x v="8663"/>
    <s v="112 - UNIDAD"/>
    <n v="0"/>
  </r>
  <r>
    <x v="0"/>
    <x v="0"/>
    <x v="0"/>
    <x v="0"/>
    <x v="0"/>
    <x v="0"/>
    <x v="21"/>
    <x v="74"/>
    <x v="1201"/>
    <x v="8664"/>
    <s v="112 - UNIDAD"/>
    <n v="0"/>
  </r>
  <r>
    <x v="0"/>
    <x v="0"/>
    <x v="0"/>
    <x v="0"/>
    <x v="0"/>
    <x v="0"/>
    <x v="21"/>
    <x v="74"/>
    <x v="1201"/>
    <x v="8665"/>
    <s v="112 - UNIDAD"/>
    <n v="0"/>
  </r>
  <r>
    <x v="0"/>
    <x v="0"/>
    <x v="0"/>
    <x v="0"/>
    <x v="0"/>
    <x v="0"/>
    <x v="21"/>
    <x v="74"/>
    <x v="1201"/>
    <x v="8666"/>
    <s v="112 - UNIDAD"/>
    <n v="0"/>
  </r>
  <r>
    <x v="0"/>
    <x v="0"/>
    <x v="0"/>
    <x v="0"/>
    <x v="0"/>
    <x v="0"/>
    <x v="21"/>
    <x v="74"/>
    <x v="1201"/>
    <x v="8667"/>
    <s v="112 - UNIDAD"/>
    <n v="0"/>
  </r>
  <r>
    <x v="0"/>
    <x v="0"/>
    <x v="0"/>
    <x v="0"/>
    <x v="0"/>
    <x v="0"/>
    <x v="21"/>
    <x v="74"/>
    <x v="1201"/>
    <x v="8668"/>
    <s v="112 - UNIDAD"/>
    <n v="0"/>
  </r>
  <r>
    <x v="0"/>
    <x v="0"/>
    <x v="0"/>
    <x v="0"/>
    <x v="0"/>
    <x v="0"/>
    <x v="21"/>
    <x v="74"/>
    <x v="1201"/>
    <x v="8669"/>
    <s v="112 - UNIDAD"/>
    <n v="0"/>
  </r>
  <r>
    <x v="0"/>
    <x v="0"/>
    <x v="0"/>
    <x v="0"/>
    <x v="0"/>
    <x v="0"/>
    <x v="21"/>
    <x v="74"/>
    <x v="1201"/>
    <x v="8670"/>
    <s v="112 - UNIDAD"/>
    <n v="0"/>
  </r>
  <r>
    <x v="0"/>
    <x v="0"/>
    <x v="0"/>
    <x v="0"/>
    <x v="0"/>
    <x v="0"/>
    <x v="21"/>
    <x v="74"/>
    <x v="1201"/>
    <x v="8671"/>
    <s v="112 - UNIDAD"/>
    <n v="0"/>
  </r>
  <r>
    <x v="0"/>
    <x v="0"/>
    <x v="0"/>
    <x v="0"/>
    <x v="0"/>
    <x v="0"/>
    <x v="21"/>
    <x v="74"/>
    <x v="1201"/>
    <x v="8672"/>
    <s v="112 - UNIDAD"/>
    <n v="0"/>
  </r>
  <r>
    <x v="0"/>
    <x v="0"/>
    <x v="0"/>
    <x v="0"/>
    <x v="0"/>
    <x v="0"/>
    <x v="21"/>
    <x v="74"/>
    <x v="1201"/>
    <x v="8673"/>
    <s v="112 - UNIDAD"/>
    <n v="0"/>
  </r>
  <r>
    <x v="0"/>
    <x v="0"/>
    <x v="0"/>
    <x v="0"/>
    <x v="0"/>
    <x v="0"/>
    <x v="21"/>
    <x v="74"/>
    <x v="1201"/>
    <x v="8674"/>
    <s v="112 - UNIDAD"/>
    <n v="7"/>
  </r>
  <r>
    <x v="0"/>
    <x v="0"/>
    <x v="0"/>
    <x v="0"/>
    <x v="0"/>
    <x v="0"/>
    <x v="21"/>
    <x v="74"/>
    <x v="1201"/>
    <x v="8675"/>
    <s v="112 - UNIDAD"/>
    <n v="5"/>
  </r>
  <r>
    <x v="0"/>
    <x v="0"/>
    <x v="0"/>
    <x v="0"/>
    <x v="0"/>
    <x v="0"/>
    <x v="8"/>
    <x v="47"/>
    <x v="1202"/>
    <x v="8676"/>
    <s v="112 - UNIDAD"/>
    <n v="300"/>
  </r>
  <r>
    <x v="0"/>
    <x v="0"/>
    <x v="0"/>
    <x v="0"/>
    <x v="0"/>
    <x v="0"/>
    <x v="8"/>
    <x v="47"/>
    <x v="1202"/>
    <x v="8677"/>
    <s v="112 - UNIDAD"/>
    <n v="0"/>
  </r>
  <r>
    <x v="0"/>
    <x v="0"/>
    <x v="0"/>
    <x v="0"/>
    <x v="0"/>
    <x v="0"/>
    <x v="6"/>
    <x v="35"/>
    <x v="1203"/>
    <x v="8678"/>
    <s v="112 - UNIDAD"/>
    <n v="18"/>
  </r>
  <r>
    <x v="0"/>
    <x v="0"/>
    <x v="0"/>
    <x v="0"/>
    <x v="0"/>
    <x v="0"/>
    <x v="6"/>
    <x v="35"/>
    <x v="1203"/>
    <x v="8679"/>
    <s v="112 - UNIDAD"/>
    <n v="28"/>
  </r>
  <r>
    <x v="0"/>
    <x v="0"/>
    <x v="0"/>
    <x v="0"/>
    <x v="0"/>
    <x v="0"/>
    <x v="6"/>
    <x v="35"/>
    <x v="1203"/>
    <x v="8680"/>
    <s v="112 - UNIDAD"/>
    <n v="26.679856999999998"/>
  </r>
  <r>
    <x v="0"/>
    <x v="0"/>
    <x v="0"/>
    <x v="0"/>
    <x v="0"/>
    <x v="0"/>
    <x v="6"/>
    <x v="35"/>
    <x v="1203"/>
    <x v="8681"/>
    <s v="112 - UNIDAD"/>
    <n v="25"/>
  </r>
  <r>
    <x v="0"/>
    <x v="0"/>
    <x v="0"/>
    <x v="0"/>
    <x v="0"/>
    <x v="0"/>
    <x v="6"/>
    <x v="35"/>
    <x v="1203"/>
    <x v="8682"/>
    <s v="112 - UNIDAD"/>
    <n v="75"/>
  </r>
  <r>
    <x v="0"/>
    <x v="0"/>
    <x v="0"/>
    <x v="0"/>
    <x v="0"/>
    <x v="0"/>
    <x v="6"/>
    <x v="35"/>
    <x v="1203"/>
    <x v="8683"/>
    <s v="112 - UNIDAD"/>
    <n v="12.86"/>
  </r>
  <r>
    <x v="0"/>
    <x v="0"/>
    <x v="0"/>
    <x v="0"/>
    <x v="0"/>
    <x v="0"/>
    <x v="6"/>
    <x v="35"/>
    <x v="1203"/>
    <x v="8684"/>
    <s v="112 - UNIDAD"/>
    <n v="10.220000000000001"/>
  </r>
  <r>
    <x v="0"/>
    <x v="0"/>
    <x v="0"/>
    <x v="0"/>
    <x v="0"/>
    <x v="0"/>
    <x v="6"/>
    <x v="35"/>
    <x v="1203"/>
    <x v="8685"/>
    <s v="112 - UNIDAD"/>
    <n v="175"/>
  </r>
  <r>
    <x v="0"/>
    <x v="0"/>
    <x v="0"/>
    <x v="0"/>
    <x v="0"/>
    <x v="0"/>
    <x v="6"/>
    <x v="35"/>
    <x v="1203"/>
    <x v="8686"/>
    <s v="112 - UNIDAD"/>
    <n v="17.54"/>
  </r>
  <r>
    <x v="0"/>
    <x v="0"/>
    <x v="0"/>
    <x v="0"/>
    <x v="0"/>
    <x v="0"/>
    <x v="6"/>
    <x v="35"/>
    <x v="1203"/>
    <x v="8687"/>
    <s v="112 - UNIDAD"/>
    <n v="36"/>
  </r>
  <r>
    <x v="0"/>
    <x v="0"/>
    <x v="0"/>
    <x v="0"/>
    <x v="0"/>
    <x v="0"/>
    <x v="6"/>
    <x v="35"/>
    <x v="1203"/>
    <x v="8688"/>
    <s v="112 - UNIDAD"/>
    <n v="80"/>
  </r>
  <r>
    <x v="0"/>
    <x v="0"/>
    <x v="0"/>
    <x v="0"/>
    <x v="0"/>
    <x v="0"/>
    <x v="6"/>
    <x v="35"/>
    <x v="1203"/>
    <x v="8689"/>
    <s v="112 - UNIDAD"/>
    <n v="145"/>
  </r>
  <r>
    <x v="0"/>
    <x v="0"/>
    <x v="0"/>
    <x v="0"/>
    <x v="0"/>
    <x v="0"/>
    <x v="6"/>
    <x v="35"/>
    <x v="1203"/>
    <x v="8690"/>
    <s v="112 - UNIDAD"/>
    <n v="147.80000000000001"/>
  </r>
  <r>
    <x v="0"/>
    <x v="0"/>
    <x v="0"/>
    <x v="0"/>
    <x v="0"/>
    <x v="0"/>
    <x v="6"/>
    <x v="35"/>
    <x v="1203"/>
    <x v="8691"/>
    <s v="112 - UNIDAD"/>
    <n v="130.86199999999999"/>
  </r>
  <r>
    <x v="0"/>
    <x v="0"/>
    <x v="0"/>
    <x v="0"/>
    <x v="0"/>
    <x v="0"/>
    <x v="6"/>
    <x v="35"/>
    <x v="1203"/>
    <x v="8692"/>
    <s v="112 - UNIDAD"/>
    <n v="100"/>
  </r>
  <r>
    <x v="0"/>
    <x v="0"/>
    <x v="0"/>
    <x v="0"/>
    <x v="0"/>
    <x v="0"/>
    <x v="6"/>
    <x v="35"/>
    <x v="1203"/>
    <x v="8693"/>
    <s v="112 - UNIDAD"/>
    <n v="0"/>
  </r>
  <r>
    <x v="0"/>
    <x v="0"/>
    <x v="0"/>
    <x v="0"/>
    <x v="0"/>
    <x v="0"/>
    <x v="24"/>
    <x v="44"/>
    <x v="1204"/>
    <x v="8694"/>
    <s v="112 - UNIDAD"/>
    <n v="960"/>
  </r>
  <r>
    <x v="0"/>
    <x v="0"/>
    <x v="0"/>
    <x v="0"/>
    <x v="0"/>
    <x v="0"/>
    <x v="10"/>
    <x v="142"/>
    <x v="1205"/>
    <x v="8695"/>
    <s v="112 - UNIDAD"/>
    <n v="2200"/>
  </r>
  <r>
    <x v="0"/>
    <x v="0"/>
    <x v="0"/>
    <x v="0"/>
    <x v="0"/>
    <x v="0"/>
    <x v="10"/>
    <x v="142"/>
    <x v="1205"/>
    <x v="8696"/>
    <s v="112 - UNIDAD"/>
    <n v="357.6"/>
  </r>
  <r>
    <x v="0"/>
    <x v="0"/>
    <x v="0"/>
    <x v="0"/>
    <x v="0"/>
    <x v="0"/>
    <x v="24"/>
    <x v="44"/>
    <x v="1206"/>
    <x v="8697"/>
    <s v="112 - UNIDAD"/>
    <n v="447"/>
  </r>
  <r>
    <x v="0"/>
    <x v="0"/>
    <x v="0"/>
    <x v="0"/>
    <x v="0"/>
    <x v="0"/>
    <x v="24"/>
    <x v="44"/>
    <x v="1207"/>
    <x v="8698"/>
    <s v="112 - UNIDAD"/>
    <n v="179.5"/>
  </r>
  <r>
    <x v="0"/>
    <x v="0"/>
    <x v="0"/>
    <x v="0"/>
    <x v="0"/>
    <x v="0"/>
    <x v="24"/>
    <x v="44"/>
    <x v="1207"/>
    <x v="8699"/>
    <s v="112 - UNIDAD"/>
    <n v="0"/>
  </r>
  <r>
    <x v="0"/>
    <x v="0"/>
    <x v="0"/>
    <x v="0"/>
    <x v="0"/>
    <x v="0"/>
    <x v="29"/>
    <x v="94"/>
    <x v="1208"/>
    <x v="8700"/>
    <s v="349 - LITRO"/>
    <n v="130"/>
  </r>
  <r>
    <x v="0"/>
    <x v="0"/>
    <x v="0"/>
    <x v="0"/>
    <x v="0"/>
    <x v="0"/>
    <x v="44"/>
    <x v="103"/>
    <x v="452"/>
    <x v="8701"/>
    <s v="112 - UNIDAD"/>
    <n v="22"/>
  </r>
  <r>
    <x v="0"/>
    <x v="0"/>
    <x v="0"/>
    <x v="0"/>
    <x v="0"/>
    <x v="0"/>
    <x v="9"/>
    <x v="12"/>
    <x v="12"/>
    <x v="8702"/>
    <s v="112 - UNIDAD"/>
    <n v="0"/>
  </r>
  <r>
    <x v="0"/>
    <x v="0"/>
    <x v="0"/>
    <x v="0"/>
    <x v="0"/>
    <x v="0"/>
    <x v="7"/>
    <x v="261"/>
    <x v="1209"/>
    <x v="8703"/>
    <s v="112 - UNIDAD"/>
    <n v="0"/>
  </r>
  <r>
    <x v="0"/>
    <x v="0"/>
    <x v="0"/>
    <x v="0"/>
    <x v="0"/>
    <x v="0"/>
    <x v="27"/>
    <x v="50"/>
    <x v="1210"/>
    <x v="8704"/>
    <s v="112 - UNIDAD"/>
    <n v="477000"/>
  </r>
  <r>
    <x v="0"/>
    <x v="0"/>
    <x v="0"/>
    <x v="0"/>
    <x v="0"/>
    <x v="0"/>
    <x v="18"/>
    <x v="29"/>
    <x v="1211"/>
    <x v="8705"/>
    <s v="112 - UNIDAD"/>
    <n v="730"/>
  </r>
  <r>
    <x v="0"/>
    <x v="0"/>
    <x v="0"/>
    <x v="0"/>
    <x v="0"/>
    <x v="0"/>
    <x v="24"/>
    <x v="44"/>
    <x v="1212"/>
    <x v="8706"/>
    <s v="112 - UNIDAD"/>
    <n v="7870"/>
  </r>
  <r>
    <x v="0"/>
    <x v="0"/>
    <x v="0"/>
    <x v="0"/>
    <x v="0"/>
    <x v="0"/>
    <x v="24"/>
    <x v="44"/>
    <x v="1212"/>
    <x v="8707"/>
    <s v="112 - UNIDAD"/>
    <n v="0"/>
  </r>
  <r>
    <x v="0"/>
    <x v="0"/>
    <x v="0"/>
    <x v="0"/>
    <x v="0"/>
    <x v="0"/>
    <x v="24"/>
    <x v="44"/>
    <x v="1212"/>
    <x v="8708"/>
    <s v="112 - UNIDAD"/>
    <n v="0"/>
  </r>
  <r>
    <x v="0"/>
    <x v="0"/>
    <x v="0"/>
    <x v="0"/>
    <x v="0"/>
    <x v="0"/>
    <x v="24"/>
    <x v="44"/>
    <x v="1212"/>
    <x v="8709"/>
    <s v="112 - UNIDAD"/>
    <n v="0"/>
  </r>
  <r>
    <x v="0"/>
    <x v="0"/>
    <x v="0"/>
    <x v="0"/>
    <x v="0"/>
    <x v="0"/>
    <x v="24"/>
    <x v="44"/>
    <x v="1212"/>
    <x v="8710"/>
    <s v="112 - UNIDAD"/>
    <n v="0"/>
  </r>
  <r>
    <x v="0"/>
    <x v="0"/>
    <x v="0"/>
    <x v="0"/>
    <x v="0"/>
    <x v="0"/>
    <x v="24"/>
    <x v="44"/>
    <x v="1212"/>
    <x v="8711"/>
    <s v="112 - UNIDAD"/>
    <n v="0"/>
  </r>
  <r>
    <x v="0"/>
    <x v="0"/>
    <x v="0"/>
    <x v="0"/>
    <x v="0"/>
    <x v="0"/>
    <x v="24"/>
    <x v="44"/>
    <x v="1212"/>
    <x v="8712"/>
    <s v="112 - UNIDAD"/>
    <n v="0"/>
  </r>
  <r>
    <x v="0"/>
    <x v="0"/>
    <x v="0"/>
    <x v="0"/>
    <x v="0"/>
    <x v="0"/>
    <x v="24"/>
    <x v="44"/>
    <x v="1212"/>
    <x v="8713"/>
    <s v="112 - UNIDAD"/>
    <n v="0"/>
  </r>
  <r>
    <x v="0"/>
    <x v="0"/>
    <x v="0"/>
    <x v="0"/>
    <x v="0"/>
    <x v="0"/>
    <x v="24"/>
    <x v="44"/>
    <x v="1212"/>
    <x v="8714"/>
    <s v="112 - UNIDAD"/>
    <n v="0"/>
  </r>
  <r>
    <x v="0"/>
    <x v="0"/>
    <x v="0"/>
    <x v="0"/>
    <x v="0"/>
    <x v="0"/>
    <x v="24"/>
    <x v="44"/>
    <x v="1212"/>
    <x v="8715"/>
    <s v="112 - UNIDAD"/>
    <n v="0"/>
  </r>
  <r>
    <x v="0"/>
    <x v="0"/>
    <x v="0"/>
    <x v="0"/>
    <x v="0"/>
    <x v="0"/>
    <x v="24"/>
    <x v="44"/>
    <x v="1212"/>
    <x v="8716"/>
    <s v="112 - UNIDAD"/>
    <n v="0"/>
  </r>
  <r>
    <x v="0"/>
    <x v="0"/>
    <x v="0"/>
    <x v="0"/>
    <x v="0"/>
    <x v="0"/>
    <x v="24"/>
    <x v="44"/>
    <x v="1212"/>
    <x v="8717"/>
    <s v="112 - UNIDAD"/>
    <n v="0"/>
  </r>
  <r>
    <x v="0"/>
    <x v="0"/>
    <x v="0"/>
    <x v="0"/>
    <x v="0"/>
    <x v="0"/>
    <x v="24"/>
    <x v="44"/>
    <x v="1212"/>
    <x v="8718"/>
    <s v="112 - UNIDAD"/>
    <n v="0"/>
  </r>
  <r>
    <x v="0"/>
    <x v="0"/>
    <x v="0"/>
    <x v="0"/>
    <x v="0"/>
    <x v="0"/>
    <x v="24"/>
    <x v="44"/>
    <x v="1212"/>
    <x v="8719"/>
    <s v="112 - UNIDAD"/>
    <n v="0"/>
  </r>
  <r>
    <x v="0"/>
    <x v="0"/>
    <x v="0"/>
    <x v="0"/>
    <x v="0"/>
    <x v="0"/>
    <x v="24"/>
    <x v="44"/>
    <x v="1212"/>
    <x v="8720"/>
    <s v="112 - UNIDAD"/>
    <n v="0"/>
  </r>
  <r>
    <x v="0"/>
    <x v="0"/>
    <x v="0"/>
    <x v="0"/>
    <x v="0"/>
    <x v="0"/>
    <x v="24"/>
    <x v="44"/>
    <x v="1212"/>
    <x v="8721"/>
    <s v="112 - UNIDAD"/>
    <n v="0"/>
  </r>
  <r>
    <x v="0"/>
    <x v="0"/>
    <x v="0"/>
    <x v="0"/>
    <x v="0"/>
    <x v="0"/>
    <x v="24"/>
    <x v="44"/>
    <x v="1212"/>
    <x v="8722"/>
    <s v="112 - UNIDAD"/>
    <n v="0"/>
  </r>
  <r>
    <x v="0"/>
    <x v="0"/>
    <x v="0"/>
    <x v="0"/>
    <x v="0"/>
    <x v="0"/>
    <x v="24"/>
    <x v="44"/>
    <x v="1212"/>
    <x v="8723"/>
    <s v="112 - UNIDAD"/>
    <n v="0"/>
  </r>
  <r>
    <x v="0"/>
    <x v="0"/>
    <x v="0"/>
    <x v="0"/>
    <x v="0"/>
    <x v="0"/>
    <x v="24"/>
    <x v="44"/>
    <x v="1212"/>
    <x v="8724"/>
    <s v="112 - UNIDAD"/>
    <n v="0"/>
  </r>
  <r>
    <x v="0"/>
    <x v="0"/>
    <x v="0"/>
    <x v="0"/>
    <x v="0"/>
    <x v="0"/>
    <x v="24"/>
    <x v="44"/>
    <x v="1212"/>
    <x v="8725"/>
    <s v="112 - UNIDAD"/>
    <n v="0"/>
  </r>
  <r>
    <x v="0"/>
    <x v="0"/>
    <x v="0"/>
    <x v="0"/>
    <x v="0"/>
    <x v="0"/>
    <x v="24"/>
    <x v="44"/>
    <x v="1212"/>
    <x v="8726"/>
    <s v="112 - UNIDAD"/>
    <n v="0"/>
  </r>
  <r>
    <x v="0"/>
    <x v="0"/>
    <x v="0"/>
    <x v="0"/>
    <x v="0"/>
    <x v="0"/>
    <x v="24"/>
    <x v="44"/>
    <x v="1212"/>
    <x v="8727"/>
    <s v="112 - UNIDAD"/>
    <n v="0"/>
  </r>
  <r>
    <x v="0"/>
    <x v="0"/>
    <x v="0"/>
    <x v="0"/>
    <x v="0"/>
    <x v="0"/>
    <x v="24"/>
    <x v="44"/>
    <x v="1212"/>
    <x v="8728"/>
    <s v="112 - UNIDAD"/>
    <n v="0"/>
  </r>
  <r>
    <x v="0"/>
    <x v="0"/>
    <x v="0"/>
    <x v="0"/>
    <x v="0"/>
    <x v="0"/>
    <x v="24"/>
    <x v="44"/>
    <x v="1212"/>
    <x v="8729"/>
    <s v="112 - UNIDAD"/>
    <n v="0"/>
  </r>
  <r>
    <x v="0"/>
    <x v="0"/>
    <x v="0"/>
    <x v="0"/>
    <x v="0"/>
    <x v="0"/>
    <x v="24"/>
    <x v="44"/>
    <x v="1212"/>
    <x v="8730"/>
    <s v="112 - UNIDAD"/>
    <n v="0"/>
  </r>
  <r>
    <x v="0"/>
    <x v="0"/>
    <x v="0"/>
    <x v="0"/>
    <x v="0"/>
    <x v="0"/>
    <x v="24"/>
    <x v="44"/>
    <x v="1212"/>
    <x v="8731"/>
    <s v="112 - UNIDAD"/>
    <n v="0"/>
  </r>
  <r>
    <x v="0"/>
    <x v="0"/>
    <x v="0"/>
    <x v="0"/>
    <x v="0"/>
    <x v="0"/>
    <x v="24"/>
    <x v="44"/>
    <x v="1212"/>
    <x v="8732"/>
    <s v="112 - UNIDAD"/>
    <n v="0"/>
  </r>
  <r>
    <x v="0"/>
    <x v="0"/>
    <x v="0"/>
    <x v="0"/>
    <x v="0"/>
    <x v="0"/>
    <x v="27"/>
    <x v="50"/>
    <x v="1213"/>
    <x v="8733"/>
    <s v="112 - UNIDAD"/>
    <n v="600"/>
  </r>
  <r>
    <x v="0"/>
    <x v="0"/>
    <x v="0"/>
    <x v="0"/>
    <x v="0"/>
    <x v="0"/>
    <x v="24"/>
    <x v="44"/>
    <x v="1214"/>
    <x v="8734"/>
    <s v="112 - UNIDAD"/>
    <n v="0"/>
  </r>
  <r>
    <x v="0"/>
    <x v="0"/>
    <x v="0"/>
    <x v="0"/>
    <x v="0"/>
    <x v="0"/>
    <x v="22"/>
    <x v="70"/>
    <x v="1215"/>
    <x v="8735"/>
    <s v="112 - UNIDAD"/>
    <n v="180"/>
  </r>
  <r>
    <x v="0"/>
    <x v="0"/>
    <x v="0"/>
    <x v="0"/>
    <x v="0"/>
    <x v="0"/>
    <x v="22"/>
    <x v="70"/>
    <x v="1216"/>
    <x v="8736"/>
    <s v="112 - UNIDAD"/>
    <n v="130"/>
  </r>
  <r>
    <x v="0"/>
    <x v="0"/>
    <x v="0"/>
    <x v="0"/>
    <x v="0"/>
    <x v="0"/>
    <x v="18"/>
    <x v="29"/>
    <x v="1217"/>
    <x v="8737"/>
    <s v="112 - UNIDAD"/>
    <n v="7346.38"/>
  </r>
  <r>
    <x v="0"/>
    <x v="0"/>
    <x v="0"/>
    <x v="0"/>
    <x v="0"/>
    <x v="0"/>
    <x v="27"/>
    <x v="50"/>
    <x v="1218"/>
    <x v="8738"/>
    <s v="112 - UNIDAD"/>
    <n v="99900"/>
  </r>
  <r>
    <x v="0"/>
    <x v="0"/>
    <x v="0"/>
    <x v="0"/>
    <x v="0"/>
    <x v="0"/>
    <x v="24"/>
    <x v="44"/>
    <x v="1219"/>
    <x v="8739"/>
    <s v="112 - UNIDAD"/>
    <n v="0"/>
  </r>
  <r>
    <x v="0"/>
    <x v="0"/>
    <x v="0"/>
    <x v="0"/>
    <x v="0"/>
    <x v="0"/>
    <x v="27"/>
    <x v="50"/>
    <x v="1220"/>
    <x v="8740"/>
    <s v="112 - UNIDAD"/>
    <n v="0"/>
  </r>
  <r>
    <x v="0"/>
    <x v="0"/>
    <x v="0"/>
    <x v="0"/>
    <x v="0"/>
    <x v="0"/>
    <x v="27"/>
    <x v="50"/>
    <x v="1220"/>
    <x v="8741"/>
    <s v="112 - UNIDAD"/>
    <n v="22015"/>
  </r>
  <r>
    <x v="0"/>
    <x v="0"/>
    <x v="0"/>
    <x v="0"/>
    <x v="0"/>
    <x v="0"/>
    <x v="5"/>
    <x v="27"/>
    <x v="885"/>
    <x v="8742"/>
    <s v="112 - UNIDAD"/>
    <n v="5400"/>
  </r>
  <r>
    <x v="0"/>
    <x v="0"/>
    <x v="0"/>
    <x v="0"/>
    <x v="0"/>
    <x v="0"/>
    <x v="5"/>
    <x v="27"/>
    <x v="885"/>
    <x v="8743"/>
    <s v="112 - UNIDAD"/>
    <n v="11600"/>
  </r>
  <r>
    <x v="0"/>
    <x v="0"/>
    <x v="0"/>
    <x v="0"/>
    <x v="0"/>
    <x v="0"/>
    <x v="18"/>
    <x v="29"/>
    <x v="1221"/>
    <x v="8744"/>
    <s v="112 - UNIDAD"/>
    <n v="500"/>
  </r>
  <r>
    <x v="0"/>
    <x v="0"/>
    <x v="0"/>
    <x v="0"/>
    <x v="0"/>
    <x v="0"/>
    <x v="42"/>
    <x v="93"/>
    <x v="1222"/>
    <x v="8745"/>
    <s v="112 - UNIDAD"/>
    <n v="0"/>
  </r>
  <r>
    <x v="0"/>
    <x v="0"/>
    <x v="0"/>
    <x v="0"/>
    <x v="0"/>
    <x v="0"/>
    <x v="18"/>
    <x v="29"/>
    <x v="1223"/>
    <x v="8746"/>
    <s v="112 - UNIDAD"/>
    <n v="2200"/>
  </r>
  <r>
    <x v="0"/>
    <x v="0"/>
    <x v="0"/>
    <x v="0"/>
    <x v="0"/>
    <x v="0"/>
    <x v="18"/>
    <x v="29"/>
    <x v="1223"/>
    <x v="8747"/>
    <s v="112 - UNIDAD"/>
    <n v="3750"/>
  </r>
  <r>
    <x v="0"/>
    <x v="0"/>
    <x v="0"/>
    <x v="0"/>
    <x v="0"/>
    <x v="0"/>
    <x v="18"/>
    <x v="29"/>
    <x v="1223"/>
    <x v="8748"/>
    <s v="112 - UNIDAD"/>
    <n v="0"/>
  </r>
  <r>
    <x v="0"/>
    <x v="0"/>
    <x v="0"/>
    <x v="0"/>
    <x v="0"/>
    <x v="0"/>
    <x v="18"/>
    <x v="29"/>
    <x v="1223"/>
    <x v="8749"/>
    <s v="112 - UNIDAD"/>
    <n v="0"/>
  </r>
  <r>
    <x v="0"/>
    <x v="0"/>
    <x v="0"/>
    <x v="0"/>
    <x v="0"/>
    <x v="0"/>
    <x v="18"/>
    <x v="29"/>
    <x v="1223"/>
    <x v="8750"/>
    <s v="112 - UNIDAD"/>
    <n v="0"/>
  </r>
  <r>
    <x v="0"/>
    <x v="0"/>
    <x v="0"/>
    <x v="0"/>
    <x v="0"/>
    <x v="0"/>
    <x v="18"/>
    <x v="29"/>
    <x v="1223"/>
    <x v="8751"/>
    <s v="112 - UNIDAD"/>
    <n v="0"/>
  </r>
  <r>
    <x v="0"/>
    <x v="0"/>
    <x v="0"/>
    <x v="0"/>
    <x v="0"/>
    <x v="0"/>
    <x v="18"/>
    <x v="29"/>
    <x v="1223"/>
    <x v="8752"/>
    <s v="112 - UNIDAD"/>
    <n v="0"/>
  </r>
  <r>
    <x v="0"/>
    <x v="0"/>
    <x v="0"/>
    <x v="0"/>
    <x v="0"/>
    <x v="0"/>
    <x v="18"/>
    <x v="29"/>
    <x v="1223"/>
    <x v="8753"/>
    <s v="112 - UNIDAD"/>
    <n v="2300"/>
  </r>
  <r>
    <x v="0"/>
    <x v="0"/>
    <x v="0"/>
    <x v="0"/>
    <x v="0"/>
    <x v="0"/>
    <x v="18"/>
    <x v="29"/>
    <x v="1223"/>
    <x v="8754"/>
    <s v="112 - UNIDAD"/>
    <n v="0"/>
  </r>
  <r>
    <x v="0"/>
    <x v="0"/>
    <x v="0"/>
    <x v="0"/>
    <x v="0"/>
    <x v="0"/>
    <x v="18"/>
    <x v="29"/>
    <x v="1223"/>
    <x v="8755"/>
    <s v="112 - UNIDAD"/>
    <n v="0"/>
  </r>
  <r>
    <x v="0"/>
    <x v="0"/>
    <x v="0"/>
    <x v="0"/>
    <x v="0"/>
    <x v="0"/>
    <x v="27"/>
    <x v="50"/>
    <x v="1224"/>
    <x v="8756"/>
    <s v="112 - UNIDAD"/>
    <n v="1400"/>
  </r>
  <r>
    <x v="0"/>
    <x v="0"/>
    <x v="0"/>
    <x v="0"/>
    <x v="0"/>
    <x v="0"/>
    <x v="18"/>
    <x v="29"/>
    <x v="1225"/>
    <x v="8757"/>
    <s v="112 - UNIDAD"/>
    <n v="950"/>
  </r>
  <r>
    <x v="0"/>
    <x v="0"/>
    <x v="0"/>
    <x v="0"/>
    <x v="0"/>
    <x v="0"/>
    <x v="18"/>
    <x v="29"/>
    <x v="1225"/>
    <x v="8758"/>
    <s v="112 - UNIDAD"/>
    <n v="0"/>
  </r>
  <r>
    <x v="0"/>
    <x v="0"/>
    <x v="0"/>
    <x v="0"/>
    <x v="0"/>
    <x v="0"/>
    <x v="18"/>
    <x v="29"/>
    <x v="1225"/>
    <x v="8759"/>
    <s v="112 - UNIDAD"/>
    <n v="16500"/>
  </r>
  <r>
    <x v="0"/>
    <x v="0"/>
    <x v="0"/>
    <x v="0"/>
    <x v="0"/>
    <x v="0"/>
    <x v="18"/>
    <x v="29"/>
    <x v="1225"/>
    <x v="8760"/>
    <s v="112 - UNIDAD"/>
    <n v="16500"/>
  </r>
  <r>
    <x v="0"/>
    <x v="0"/>
    <x v="0"/>
    <x v="0"/>
    <x v="0"/>
    <x v="0"/>
    <x v="18"/>
    <x v="29"/>
    <x v="1225"/>
    <x v="8761"/>
    <s v="112 - UNIDAD"/>
    <n v="0"/>
  </r>
  <r>
    <x v="0"/>
    <x v="0"/>
    <x v="0"/>
    <x v="0"/>
    <x v="0"/>
    <x v="0"/>
    <x v="18"/>
    <x v="29"/>
    <x v="1225"/>
    <x v="8762"/>
    <s v="112 - UNIDAD"/>
    <n v="4450"/>
  </r>
  <r>
    <x v="0"/>
    <x v="0"/>
    <x v="0"/>
    <x v="0"/>
    <x v="0"/>
    <x v="0"/>
    <x v="18"/>
    <x v="29"/>
    <x v="1226"/>
    <x v="8763"/>
    <s v="112 - UNIDAD"/>
    <n v="950"/>
  </r>
  <r>
    <x v="0"/>
    <x v="0"/>
    <x v="0"/>
    <x v="0"/>
    <x v="0"/>
    <x v="0"/>
    <x v="18"/>
    <x v="29"/>
    <x v="1225"/>
    <x v="8764"/>
    <s v="112 - UNIDAD"/>
    <n v="0"/>
  </r>
  <r>
    <x v="0"/>
    <x v="0"/>
    <x v="0"/>
    <x v="0"/>
    <x v="0"/>
    <x v="0"/>
    <x v="18"/>
    <x v="29"/>
    <x v="1225"/>
    <x v="8765"/>
    <s v="112 - UNIDAD"/>
    <n v="0"/>
  </r>
  <r>
    <x v="0"/>
    <x v="0"/>
    <x v="0"/>
    <x v="0"/>
    <x v="0"/>
    <x v="0"/>
    <x v="18"/>
    <x v="29"/>
    <x v="1225"/>
    <x v="8766"/>
    <s v="112 - UNIDAD"/>
    <n v="0"/>
  </r>
  <r>
    <x v="0"/>
    <x v="0"/>
    <x v="0"/>
    <x v="0"/>
    <x v="0"/>
    <x v="0"/>
    <x v="18"/>
    <x v="29"/>
    <x v="1225"/>
    <x v="8767"/>
    <s v="112 - UNIDAD"/>
    <n v="0"/>
  </r>
  <r>
    <x v="0"/>
    <x v="0"/>
    <x v="0"/>
    <x v="0"/>
    <x v="0"/>
    <x v="0"/>
    <x v="24"/>
    <x v="44"/>
    <x v="1227"/>
    <x v="8768"/>
    <s v="112 - UNIDAD"/>
    <n v="75565"/>
  </r>
  <r>
    <x v="0"/>
    <x v="0"/>
    <x v="0"/>
    <x v="0"/>
    <x v="0"/>
    <x v="0"/>
    <x v="18"/>
    <x v="29"/>
    <x v="1228"/>
    <x v="8769"/>
    <s v="112 - UNIDAD"/>
    <n v="0"/>
  </r>
  <r>
    <x v="0"/>
    <x v="0"/>
    <x v="0"/>
    <x v="0"/>
    <x v="0"/>
    <x v="0"/>
    <x v="18"/>
    <x v="29"/>
    <x v="1229"/>
    <x v="8770"/>
    <s v="112 - UNIDAD"/>
    <n v="650"/>
  </r>
  <r>
    <x v="0"/>
    <x v="0"/>
    <x v="0"/>
    <x v="0"/>
    <x v="0"/>
    <x v="0"/>
    <x v="18"/>
    <x v="29"/>
    <x v="1229"/>
    <x v="8771"/>
    <s v="112 - UNIDAD"/>
    <n v="4002"/>
  </r>
  <r>
    <x v="0"/>
    <x v="0"/>
    <x v="0"/>
    <x v="0"/>
    <x v="0"/>
    <x v="0"/>
    <x v="18"/>
    <x v="29"/>
    <x v="1229"/>
    <x v="8772"/>
    <s v="112 - UNIDAD"/>
    <n v="0"/>
  </r>
  <r>
    <x v="0"/>
    <x v="0"/>
    <x v="0"/>
    <x v="0"/>
    <x v="0"/>
    <x v="0"/>
    <x v="18"/>
    <x v="29"/>
    <x v="1229"/>
    <x v="8773"/>
    <s v="112 - UNIDAD"/>
    <n v="0"/>
  </r>
  <r>
    <x v="0"/>
    <x v="0"/>
    <x v="0"/>
    <x v="0"/>
    <x v="0"/>
    <x v="0"/>
    <x v="18"/>
    <x v="29"/>
    <x v="1229"/>
    <x v="8774"/>
    <s v="112 - UNIDAD"/>
    <n v="0"/>
  </r>
  <r>
    <x v="0"/>
    <x v="0"/>
    <x v="0"/>
    <x v="0"/>
    <x v="0"/>
    <x v="0"/>
    <x v="21"/>
    <x v="108"/>
    <x v="1230"/>
    <x v="8775"/>
    <s v="112 - UNIDAD"/>
    <n v="0"/>
  </r>
  <r>
    <x v="0"/>
    <x v="0"/>
    <x v="0"/>
    <x v="0"/>
    <x v="0"/>
    <x v="0"/>
    <x v="21"/>
    <x v="108"/>
    <x v="1230"/>
    <x v="8776"/>
    <s v="112 - UNIDAD"/>
    <n v="53.1"/>
  </r>
  <r>
    <x v="0"/>
    <x v="0"/>
    <x v="0"/>
    <x v="0"/>
    <x v="0"/>
    <x v="0"/>
    <x v="21"/>
    <x v="108"/>
    <x v="1230"/>
    <x v="8777"/>
    <s v="112 - UNIDAD"/>
    <n v="0"/>
  </r>
  <r>
    <x v="0"/>
    <x v="0"/>
    <x v="0"/>
    <x v="0"/>
    <x v="0"/>
    <x v="0"/>
    <x v="21"/>
    <x v="108"/>
    <x v="1230"/>
    <x v="8778"/>
    <s v="112 - UNIDAD"/>
    <n v="41.3"/>
  </r>
  <r>
    <x v="0"/>
    <x v="0"/>
    <x v="0"/>
    <x v="0"/>
    <x v="0"/>
    <x v="0"/>
    <x v="21"/>
    <x v="108"/>
    <x v="1230"/>
    <x v="8779"/>
    <s v="112 - UNIDAD"/>
    <n v="141.6"/>
  </r>
  <r>
    <x v="0"/>
    <x v="0"/>
    <x v="0"/>
    <x v="0"/>
    <x v="0"/>
    <x v="0"/>
    <x v="21"/>
    <x v="108"/>
    <x v="1230"/>
    <x v="8780"/>
    <s v="112 - UNIDAD"/>
    <n v="129.80000000000001"/>
  </r>
  <r>
    <x v="0"/>
    <x v="0"/>
    <x v="0"/>
    <x v="0"/>
    <x v="0"/>
    <x v="0"/>
    <x v="21"/>
    <x v="108"/>
    <x v="1230"/>
    <x v="8781"/>
    <s v="112 - UNIDAD"/>
    <n v="78"/>
  </r>
  <r>
    <x v="0"/>
    <x v="0"/>
    <x v="0"/>
    <x v="0"/>
    <x v="0"/>
    <x v="0"/>
    <x v="21"/>
    <x v="108"/>
    <x v="1230"/>
    <x v="8782"/>
    <s v="112 - UNIDAD"/>
    <n v="0"/>
  </r>
  <r>
    <x v="0"/>
    <x v="0"/>
    <x v="0"/>
    <x v="0"/>
    <x v="0"/>
    <x v="0"/>
    <x v="21"/>
    <x v="108"/>
    <x v="1230"/>
    <x v="8783"/>
    <s v="112 - UNIDAD"/>
    <n v="250"/>
  </r>
  <r>
    <x v="0"/>
    <x v="0"/>
    <x v="0"/>
    <x v="0"/>
    <x v="0"/>
    <x v="0"/>
    <x v="21"/>
    <x v="108"/>
    <x v="1230"/>
    <x v="8784"/>
    <s v="112 - UNIDAD"/>
    <n v="45"/>
  </r>
  <r>
    <x v="0"/>
    <x v="0"/>
    <x v="0"/>
    <x v="0"/>
    <x v="0"/>
    <x v="0"/>
    <x v="21"/>
    <x v="108"/>
    <x v="1230"/>
    <x v="8785"/>
    <s v="112 - UNIDAD"/>
    <n v="95"/>
  </r>
  <r>
    <x v="0"/>
    <x v="0"/>
    <x v="0"/>
    <x v="0"/>
    <x v="0"/>
    <x v="0"/>
    <x v="21"/>
    <x v="108"/>
    <x v="1230"/>
    <x v="8786"/>
    <s v="112 - UNIDAD"/>
    <n v="256"/>
  </r>
  <r>
    <x v="0"/>
    <x v="0"/>
    <x v="0"/>
    <x v="0"/>
    <x v="0"/>
    <x v="0"/>
    <x v="21"/>
    <x v="108"/>
    <x v="1230"/>
    <x v="8787"/>
    <s v="112 - UNIDAD"/>
    <n v="45"/>
  </r>
  <r>
    <x v="0"/>
    <x v="0"/>
    <x v="0"/>
    <x v="0"/>
    <x v="0"/>
    <x v="0"/>
    <x v="21"/>
    <x v="108"/>
    <x v="1230"/>
    <x v="8788"/>
    <s v="112 - UNIDAD"/>
    <n v="175"/>
  </r>
  <r>
    <x v="0"/>
    <x v="0"/>
    <x v="0"/>
    <x v="0"/>
    <x v="0"/>
    <x v="0"/>
    <x v="21"/>
    <x v="108"/>
    <x v="1230"/>
    <x v="8789"/>
    <s v="112 - UNIDAD"/>
    <n v="95"/>
  </r>
  <r>
    <x v="0"/>
    <x v="0"/>
    <x v="0"/>
    <x v="0"/>
    <x v="0"/>
    <x v="0"/>
    <x v="21"/>
    <x v="108"/>
    <x v="1230"/>
    <x v="8790"/>
    <s v="112 - UNIDAD"/>
    <n v="65"/>
  </r>
  <r>
    <x v="0"/>
    <x v="0"/>
    <x v="0"/>
    <x v="0"/>
    <x v="0"/>
    <x v="0"/>
    <x v="21"/>
    <x v="108"/>
    <x v="1230"/>
    <x v="8791"/>
    <s v="112 - UNIDAD"/>
    <n v="0"/>
  </r>
  <r>
    <x v="0"/>
    <x v="0"/>
    <x v="0"/>
    <x v="0"/>
    <x v="0"/>
    <x v="0"/>
    <x v="11"/>
    <x v="15"/>
    <x v="490"/>
    <x v="8792"/>
    <s v="112 - UNIDAD"/>
    <n v="2750"/>
  </r>
  <r>
    <x v="0"/>
    <x v="0"/>
    <x v="0"/>
    <x v="0"/>
    <x v="0"/>
    <x v="0"/>
    <x v="24"/>
    <x v="44"/>
    <x v="1231"/>
    <x v="8793"/>
    <s v="112 - UNIDAD"/>
    <n v="3000"/>
  </r>
  <r>
    <x v="0"/>
    <x v="0"/>
    <x v="0"/>
    <x v="0"/>
    <x v="0"/>
    <x v="0"/>
    <x v="5"/>
    <x v="27"/>
    <x v="885"/>
    <x v="8794"/>
    <s v="112 - UNIDAD"/>
    <n v="0"/>
  </r>
  <r>
    <x v="0"/>
    <x v="0"/>
    <x v="0"/>
    <x v="0"/>
    <x v="0"/>
    <x v="0"/>
    <x v="5"/>
    <x v="27"/>
    <x v="885"/>
    <x v="8795"/>
    <s v="112 - UNIDAD"/>
    <n v="0"/>
  </r>
  <r>
    <x v="0"/>
    <x v="0"/>
    <x v="0"/>
    <x v="0"/>
    <x v="0"/>
    <x v="0"/>
    <x v="22"/>
    <x v="134"/>
    <x v="1232"/>
    <x v="8796"/>
    <s v="112 - UNIDAD"/>
    <n v="1447.18"/>
  </r>
  <r>
    <x v="0"/>
    <x v="0"/>
    <x v="0"/>
    <x v="0"/>
    <x v="0"/>
    <x v="0"/>
    <x v="22"/>
    <x v="134"/>
    <x v="1232"/>
    <x v="8797"/>
    <s v="112 - UNIDAD"/>
    <n v="1192.76"/>
  </r>
  <r>
    <x v="0"/>
    <x v="0"/>
    <x v="0"/>
    <x v="0"/>
    <x v="0"/>
    <x v="0"/>
    <x v="22"/>
    <x v="134"/>
    <x v="1232"/>
    <x v="8798"/>
    <s v="112 - UNIDAD"/>
    <n v="6530.0140000000001"/>
  </r>
  <r>
    <x v="0"/>
    <x v="0"/>
    <x v="0"/>
    <x v="0"/>
    <x v="0"/>
    <x v="0"/>
    <x v="22"/>
    <x v="134"/>
    <x v="1232"/>
    <x v="8799"/>
    <s v="112 - UNIDAD"/>
    <n v="1918.81"/>
  </r>
  <r>
    <x v="0"/>
    <x v="0"/>
    <x v="0"/>
    <x v="0"/>
    <x v="0"/>
    <x v="0"/>
    <x v="60"/>
    <x v="242"/>
    <x v="1233"/>
    <x v="8800"/>
    <s v="112 - UNIDAD"/>
    <n v="1991.5"/>
  </r>
  <r>
    <x v="0"/>
    <x v="0"/>
    <x v="0"/>
    <x v="0"/>
    <x v="0"/>
    <x v="0"/>
    <x v="60"/>
    <x v="242"/>
    <x v="1233"/>
    <x v="8801"/>
    <s v="112 - UNIDAD"/>
    <n v="4889.53"/>
  </r>
  <r>
    <x v="0"/>
    <x v="0"/>
    <x v="0"/>
    <x v="0"/>
    <x v="0"/>
    <x v="0"/>
    <x v="60"/>
    <x v="242"/>
    <x v="1234"/>
    <x v="8802"/>
    <s v="112 - UNIDAD"/>
    <n v="0"/>
  </r>
  <r>
    <x v="0"/>
    <x v="0"/>
    <x v="0"/>
    <x v="0"/>
    <x v="0"/>
    <x v="0"/>
    <x v="5"/>
    <x v="27"/>
    <x v="885"/>
    <x v="8803"/>
    <s v="112 - UNIDAD"/>
    <n v="3900"/>
  </r>
  <r>
    <x v="0"/>
    <x v="0"/>
    <x v="0"/>
    <x v="0"/>
    <x v="0"/>
    <x v="0"/>
    <x v="1"/>
    <x v="76"/>
    <x v="492"/>
    <x v="8804"/>
    <s v="112 - UNIDAD"/>
    <n v="0"/>
  </r>
  <r>
    <x v="0"/>
    <x v="0"/>
    <x v="0"/>
    <x v="0"/>
    <x v="0"/>
    <x v="0"/>
    <x v="27"/>
    <x v="50"/>
    <x v="1235"/>
    <x v="8805"/>
    <s v="112 - UNIDAD"/>
    <n v="23562"/>
  </r>
  <r>
    <x v="0"/>
    <x v="0"/>
    <x v="0"/>
    <x v="0"/>
    <x v="0"/>
    <x v="0"/>
    <x v="11"/>
    <x v="15"/>
    <x v="490"/>
    <x v="8806"/>
    <s v="112 - UNIDAD"/>
    <n v="8075"/>
  </r>
  <r>
    <x v="0"/>
    <x v="0"/>
    <x v="0"/>
    <x v="0"/>
    <x v="0"/>
    <x v="0"/>
    <x v="11"/>
    <x v="15"/>
    <x v="1236"/>
    <x v="8807"/>
    <s v="112 - UNIDAD"/>
    <n v="100"/>
  </r>
  <r>
    <x v="0"/>
    <x v="0"/>
    <x v="0"/>
    <x v="0"/>
    <x v="0"/>
    <x v="0"/>
    <x v="27"/>
    <x v="50"/>
    <x v="1237"/>
    <x v="8808"/>
    <s v="112 - UNIDAD"/>
    <n v="70"/>
  </r>
  <r>
    <x v="0"/>
    <x v="0"/>
    <x v="0"/>
    <x v="0"/>
    <x v="0"/>
    <x v="0"/>
    <x v="18"/>
    <x v="29"/>
    <x v="1238"/>
    <x v="8809"/>
    <s v="112 - UNIDAD"/>
    <n v="1522.2806250000001"/>
  </r>
  <r>
    <x v="0"/>
    <x v="0"/>
    <x v="0"/>
    <x v="0"/>
    <x v="0"/>
    <x v="0"/>
    <x v="45"/>
    <x v="106"/>
    <x v="1239"/>
    <x v="8810"/>
    <s v="112 - UNIDAD"/>
    <n v="0"/>
  </r>
  <r>
    <x v="0"/>
    <x v="0"/>
    <x v="0"/>
    <x v="0"/>
    <x v="0"/>
    <x v="0"/>
    <x v="18"/>
    <x v="29"/>
    <x v="1240"/>
    <x v="8811"/>
    <s v="112 - UNIDAD"/>
    <n v="945"/>
  </r>
  <r>
    <x v="0"/>
    <x v="0"/>
    <x v="0"/>
    <x v="0"/>
    <x v="0"/>
    <x v="0"/>
    <x v="7"/>
    <x v="293"/>
    <x v="1241"/>
    <x v="8812"/>
    <s v="112 - UNIDAD"/>
    <n v="1.1000000000000001"/>
  </r>
  <r>
    <x v="0"/>
    <x v="0"/>
    <x v="0"/>
    <x v="0"/>
    <x v="0"/>
    <x v="0"/>
    <x v="7"/>
    <x v="293"/>
    <x v="1241"/>
    <x v="8813"/>
    <s v="112 - UNIDAD"/>
    <n v="0"/>
  </r>
  <r>
    <x v="0"/>
    <x v="0"/>
    <x v="0"/>
    <x v="0"/>
    <x v="0"/>
    <x v="0"/>
    <x v="7"/>
    <x v="100"/>
    <x v="1242"/>
    <x v="8814"/>
    <s v="112 - UNIDAD"/>
    <n v="2.5"/>
  </r>
  <r>
    <x v="0"/>
    <x v="0"/>
    <x v="0"/>
    <x v="0"/>
    <x v="0"/>
    <x v="0"/>
    <x v="9"/>
    <x v="13"/>
    <x v="13"/>
    <x v="8815"/>
    <s v="128 - KILOGRAMO"/>
    <n v="120"/>
  </r>
  <r>
    <x v="0"/>
    <x v="0"/>
    <x v="0"/>
    <x v="0"/>
    <x v="0"/>
    <x v="0"/>
    <x v="7"/>
    <x v="280"/>
    <x v="1243"/>
    <x v="8816"/>
    <s v="112 - UNIDAD"/>
    <n v="10.71"/>
  </r>
  <r>
    <x v="0"/>
    <x v="0"/>
    <x v="0"/>
    <x v="0"/>
    <x v="0"/>
    <x v="0"/>
    <x v="7"/>
    <x v="280"/>
    <x v="1243"/>
    <x v="8817"/>
    <s v="112 - UNIDAD"/>
    <n v="0.2"/>
  </r>
  <r>
    <x v="0"/>
    <x v="0"/>
    <x v="0"/>
    <x v="0"/>
    <x v="0"/>
    <x v="0"/>
    <x v="7"/>
    <x v="280"/>
    <x v="1243"/>
    <x v="8818"/>
    <s v="112 - UNIDAD"/>
    <n v="0"/>
  </r>
  <r>
    <x v="0"/>
    <x v="0"/>
    <x v="0"/>
    <x v="0"/>
    <x v="0"/>
    <x v="0"/>
    <x v="7"/>
    <x v="280"/>
    <x v="1243"/>
    <x v="8819"/>
    <s v="112 - UNIDAD"/>
    <n v="13"/>
  </r>
  <r>
    <x v="0"/>
    <x v="0"/>
    <x v="0"/>
    <x v="0"/>
    <x v="0"/>
    <x v="0"/>
    <x v="7"/>
    <x v="280"/>
    <x v="1243"/>
    <x v="8820"/>
    <s v="112 - UNIDAD"/>
    <n v="1.96"/>
  </r>
  <r>
    <x v="0"/>
    <x v="0"/>
    <x v="0"/>
    <x v="0"/>
    <x v="0"/>
    <x v="0"/>
    <x v="24"/>
    <x v="44"/>
    <x v="1244"/>
    <x v="8821"/>
    <s v="112 - UNIDAD"/>
    <n v="4400"/>
  </r>
  <r>
    <x v="0"/>
    <x v="0"/>
    <x v="0"/>
    <x v="0"/>
    <x v="0"/>
    <x v="0"/>
    <x v="24"/>
    <x v="44"/>
    <x v="1244"/>
    <x v="8822"/>
    <s v="112 - UNIDAD"/>
    <n v="0"/>
  </r>
  <r>
    <x v="0"/>
    <x v="0"/>
    <x v="0"/>
    <x v="0"/>
    <x v="0"/>
    <x v="0"/>
    <x v="24"/>
    <x v="44"/>
    <x v="1244"/>
    <x v="8823"/>
    <s v="112 - UNIDAD"/>
    <n v="1000"/>
  </r>
  <r>
    <x v="0"/>
    <x v="0"/>
    <x v="0"/>
    <x v="0"/>
    <x v="0"/>
    <x v="0"/>
    <x v="24"/>
    <x v="44"/>
    <x v="1244"/>
    <x v="8824"/>
    <s v="112 - UNIDAD"/>
    <n v="2880"/>
  </r>
  <r>
    <x v="0"/>
    <x v="0"/>
    <x v="0"/>
    <x v="0"/>
    <x v="0"/>
    <x v="0"/>
    <x v="24"/>
    <x v="44"/>
    <x v="1244"/>
    <x v="8825"/>
    <s v="112 - UNIDAD"/>
    <n v="3850"/>
  </r>
  <r>
    <x v="0"/>
    <x v="0"/>
    <x v="0"/>
    <x v="0"/>
    <x v="0"/>
    <x v="0"/>
    <x v="24"/>
    <x v="44"/>
    <x v="1244"/>
    <x v="8826"/>
    <s v="112 - UNIDAD"/>
    <n v="0"/>
  </r>
  <r>
    <x v="0"/>
    <x v="0"/>
    <x v="0"/>
    <x v="0"/>
    <x v="0"/>
    <x v="0"/>
    <x v="37"/>
    <x v="220"/>
    <x v="684"/>
    <x v="8827"/>
    <s v="112 - UNIDAD"/>
    <n v="0"/>
  </r>
  <r>
    <x v="0"/>
    <x v="0"/>
    <x v="0"/>
    <x v="0"/>
    <x v="0"/>
    <x v="0"/>
    <x v="37"/>
    <x v="220"/>
    <x v="684"/>
    <x v="8828"/>
    <s v="112 - UNIDAD"/>
    <n v="15"/>
  </r>
  <r>
    <x v="0"/>
    <x v="0"/>
    <x v="0"/>
    <x v="0"/>
    <x v="0"/>
    <x v="0"/>
    <x v="37"/>
    <x v="220"/>
    <x v="684"/>
    <x v="8829"/>
    <s v="112 - UNIDAD"/>
    <n v="0"/>
  </r>
  <r>
    <x v="0"/>
    <x v="0"/>
    <x v="0"/>
    <x v="0"/>
    <x v="0"/>
    <x v="0"/>
    <x v="37"/>
    <x v="220"/>
    <x v="684"/>
    <x v="8830"/>
    <s v="112 - UNIDAD"/>
    <n v="0"/>
  </r>
  <r>
    <x v="0"/>
    <x v="0"/>
    <x v="0"/>
    <x v="0"/>
    <x v="0"/>
    <x v="0"/>
    <x v="37"/>
    <x v="220"/>
    <x v="684"/>
    <x v="8831"/>
    <s v="112 - UNIDAD"/>
    <n v="0"/>
  </r>
  <r>
    <x v="0"/>
    <x v="0"/>
    <x v="0"/>
    <x v="0"/>
    <x v="0"/>
    <x v="0"/>
    <x v="27"/>
    <x v="147"/>
    <x v="1245"/>
    <x v="8832"/>
    <s v="112 - UNIDAD"/>
    <n v="120"/>
  </r>
  <r>
    <x v="0"/>
    <x v="0"/>
    <x v="0"/>
    <x v="0"/>
    <x v="0"/>
    <x v="0"/>
    <x v="27"/>
    <x v="147"/>
    <x v="1245"/>
    <x v="8833"/>
    <s v="112 - UNIDAD"/>
    <n v="2"/>
  </r>
  <r>
    <x v="0"/>
    <x v="0"/>
    <x v="0"/>
    <x v="0"/>
    <x v="0"/>
    <x v="0"/>
    <x v="27"/>
    <x v="147"/>
    <x v="1245"/>
    <x v="8834"/>
    <s v="112 - UNIDAD"/>
    <n v="0"/>
  </r>
  <r>
    <x v="0"/>
    <x v="0"/>
    <x v="0"/>
    <x v="0"/>
    <x v="0"/>
    <x v="0"/>
    <x v="48"/>
    <x v="130"/>
    <x v="267"/>
    <x v="8835"/>
    <s v="112 - UNIDAD"/>
    <n v="60"/>
  </r>
  <r>
    <x v="0"/>
    <x v="0"/>
    <x v="0"/>
    <x v="0"/>
    <x v="0"/>
    <x v="0"/>
    <x v="48"/>
    <x v="130"/>
    <x v="267"/>
    <x v="8836"/>
    <s v="112 - UNIDAD"/>
    <n v="0"/>
  </r>
  <r>
    <x v="0"/>
    <x v="0"/>
    <x v="0"/>
    <x v="0"/>
    <x v="0"/>
    <x v="0"/>
    <x v="48"/>
    <x v="130"/>
    <x v="267"/>
    <x v="8837"/>
    <s v="112 - UNIDAD"/>
    <n v="37.5"/>
  </r>
  <r>
    <x v="0"/>
    <x v="0"/>
    <x v="0"/>
    <x v="0"/>
    <x v="0"/>
    <x v="0"/>
    <x v="48"/>
    <x v="130"/>
    <x v="267"/>
    <x v="8838"/>
    <s v="112 - UNIDAD"/>
    <n v="37.5"/>
  </r>
  <r>
    <x v="0"/>
    <x v="0"/>
    <x v="0"/>
    <x v="0"/>
    <x v="0"/>
    <x v="0"/>
    <x v="4"/>
    <x v="294"/>
    <x v="1246"/>
    <x v="8839"/>
    <s v="112 - UNIDAD"/>
    <n v="23"/>
  </r>
  <r>
    <x v="0"/>
    <x v="0"/>
    <x v="0"/>
    <x v="0"/>
    <x v="0"/>
    <x v="0"/>
    <x v="4"/>
    <x v="294"/>
    <x v="1246"/>
    <x v="8840"/>
    <s v="112 - UNIDAD"/>
    <n v="35"/>
  </r>
  <r>
    <x v="0"/>
    <x v="0"/>
    <x v="0"/>
    <x v="0"/>
    <x v="0"/>
    <x v="0"/>
    <x v="4"/>
    <x v="294"/>
    <x v="1246"/>
    <x v="8841"/>
    <s v="112 - UNIDAD"/>
    <n v="0"/>
  </r>
  <r>
    <x v="0"/>
    <x v="0"/>
    <x v="0"/>
    <x v="0"/>
    <x v="0"/>
    <x v="0"/>
    <x v="4"/>
    <x v="294"/>
    <x v="1246"/>
    <x v="8842"/>
    <s v="112 - UNIDAD"/>
    <n v="10"/>
  </r>
  <r>
    <x v="0"/>
    <x v="0"/>
    <x v="0"/>
    <x v="0"/>
    <x v="0"/>
    <x v="0"/>
    <x v="4"/>
    <x v="294"/>
    <x v="1246"/>
    <x v="8843"/>
    <s v="112 - UNIDAD"/>
    <n v="0"/>
  </r>
  <r>
    <x v="0"/>
    <x v="0"/>
    <x v="0"/>
    <x v="0"/>
    <x v="0"/>
    <x v="0"/>
    <x v="4"/>
    <x v="294"/>
    <x v="1246"/>
    <x v="8844"/>
    <s v="112 - UNIDAD"/>
    <n v="0"/>
  </r>
  <r>
    <x v="0"/>
    <x v="0"/>
    <x v="0"/>
    <x v="0"/>
    <x v="0"/>
    <x v="0"/>
    <x v="4"/>
    <x v="294"/>
    <x v="1246"/>
    <x v="8845"/>
    <s v="112 - UNIDAD"/>
    <n v="90"/>
  </r>
  <r>
    <x v="0"/>
    <x v="0"/>
    <x v="0"/>
    <x v="0"/>
    <x v="0"/>
    <x v="0"/>
    <x v="4"/>
    <x v="294"/>
    <x v="1246"/>
    <x v="8846"/>
    <s v="112 - UNIDAD"/>
    <n v="0"/>
  </r>
  <r>
    <x v="0"/>
    <x v="0"/>
    <x v="0"/>
    <x v="0"/>
    <x v="0"/>
    <x v="0"/>
    <x v="4"/>
    <x v="294"/>
    <x v="1246"/>
    <x v="8847"/>
    <s v="112 - UNIDAD"/>
    <n v="0"/>
  </r>
  <r>
    <x v="0"/>
    <x v="0"/>
    <x v="0"/>
    <x v="0"/>
    <x v="0"/>
    <x v="0"/>
    <x v="4"/>
    <x v="294"/>
    <x v="1246"/>
    <x v="8848"/>
    <s v="112 - UNIDAD"/>
    <n v="0"/>
  </r>
  <r>
    <x v="0"/>
    <x v="0"/>
    <x v="0"/>
    <x v="0"/>
    <x v="0"/>
    <x v="0"/>
    <x v="4"/>
    <x v="294"/>
    <x v="1246"/>
    <x v="8849"/>
    <s v="112 - UNIDAD"/>
    <n v="0"/>
  </r>
  <r>
    <x v="0"/>
    <x v="0"/>
    <x v="0"/>
    <x v="0"/>
    <x v="0"/>
    <x v="0"/>
    <x v="4"/>
    <x v="294"/>
    <x v="1246"/>
    <x v="8850"/>
    <s v="112 - UNIDAD"/>
    <n v="0"/>
  </r>
  <r>
    <x v="0"/>
    <x v="0"/>
    <x v="0"/>
    <x v="0"/>
    <x v="0"/>
    <x v="0"/>
    <x v="10"/>
    <x v="90"/>
    <x v="153"/>
    <x v="8851"/>
    <s v="112 - UNIDAD"/>
    <n v="27.28"/>
  </r>
  <r>
    <x v="0"/>
    <x v="0"/>
    <x v="0"/>
    <x v="0"/>
    <x v="0"/>
    <x v="0"/>
    <x v="4"/>
    <x v="91"/>
    <x v="1247"/>
    <x v="8852"/>
    <s v="112 - UNIDAD"/>
    <n v="11.5"/>
  </r>
  <r>
    <x v="0"/>
    <x v="0"/>
    <x v="0"/>
    <x v="0"/>
    <x v="0"/>
    <x v="0"/>
    <x v="5"/>
    <x v="75"/>
    <x v="120"/>
    <x v="8853"/>
    <s v="112 - UNIDAD"/>
    <n v="0"/>
  </r>
  <r>
    <x v="0"/>
    <x v="0"/>
    <x v="0"/>
    <x v="0"/>
    <x v="0"/>
    <x v="0"/>
    <x v="4"/>
    <x v="91"/>
    <x v="1247"/>
    <x v="8854"/>
    <s v="112 - UNIDAD"/>
    <n v="4"/>
  </r>
  <r>
    <x v="0"/>
    <x v="0"/>
    <x v="0"/>
    <x v="0"/>
    <x v="0"/>
    <x v="0"/>
    <x v="5"/>
    <x v="38"/>
    <x v="44"/>
    <x v="8855"/>
    <s v="112 - UNIDAD"/>
    <n v="2"/>
  </r>
  <r>
    <x v="0"/>
    <x v="0"/>
    <x v="0"/>
    <x v="0"/>
    <x v="0"/>
    <x v="0"/>
    <x v="51"/>
    <x v="295"/>
    <x v="1248"/>
    <x v="8856"/>
    <s v="112 - UNIDAD"/>
    <n v="45"/>
  </r>
  <r>
    <x v="0"/>
    <x v="0"/>
    <x v="0"/>
    <x v="0"/>
    <x v="0"/>
    <x v="0"/>
    <x v="51"/>
    <x v="295"/>
    <x v="1248"/>
    <x v="8857"/>
    <s v="112 - UNIDAD"/>
    <n v="8"/>
  </r>
  <r>
    <x v="0"/>
    <x v="0"/>
    <x v="0"/>
    <x v="0"/>
    <x v="0"/>
    <x v="0"/>
    <x v="4"/>
    <x v="91"/>
    <x v="1247"/>
    <x v="8858"/>
    <s v="112 - UNIDAD"/>
    <n v="10"/>
  </r>
  <r>
    <x v="0"/>
    <x v="0"/>
    <x v="0"/>
    <x v="0"/>
    <x v="0"/>
    <x v="0"/>
    <x v="4"/>
    <x v="91"/>
    <x v="1247"/>
    <x v="8859"/>
    <s v="112 - UNIDAD"/>
    <n v="3.6934"/>
  </r>
  <r>
    <x v="0"/>
    <x v="0"/>
    <x v="0"/>
    <x v="0"/>
    <x v="0"/>
    <x v="0"/>
    <x v="4"/>
    <x v="91"/>
    <x v="1247"/>
    <x v="8860"/>
    <s v="112 - UNIDAD"/>
    <n v="16.8"/>
  </r>
  <r>
    <x v="0"/>
    <x v="0"/>
    <x v="0"/>
    <x v="0"/>
    <x v="0"/>
    <x v="0"/>
    <x v="4"/>
    <x v="91"/>
    <x v="1247"/>
    <x v="8861"/>
    <s v="112 - UNIDAD"/>
    <n v="6.4"/>
  </r>
  <r>
    <x v="0"/>
    <x v="0"/>
    <x v="0"/>
    <x v="0"/>
    <x v="0"/>
    <x v="0"/>
    <x v="4"/>
    <x v="5"/>
    <x v="1249"/>
    <x v="8862"/>
    <s v="112 - UNIDAD"/>
    <n v="0"/>
  </r>
  <r>
    <x v="0"/>
    <x v="0"/>
    <x v="0"/>
    <x v="0"/>
    <x v="0"/>
    <x v="0"/>
    <x v="1"/>
    <x v="2"/>
    <x v="901"/>
    <x v="8863"/>
    <s v="112 - UNIDAD"/>
    <n v="0"/>
  </r>
  <r>
    <x v="0"/>
    <x v="0"/>
    <x v="0"/>
    <x v="0"/>
    <x v="0"/>
    <x v="0"/>
    <x v="4"/>
    <x v="91"/>
    <x v="1247"/>
    <x v="8864"/>
    <s v="112 - UNIDAD"/>
    <n v="4.5"/>
  </r>
  <r>
    <x v="0"/>
    <x v="0"/>
    <x v="0"/>
    <x v="0"/>
    <x v="0"/>
    <x v="0"/>
    <x v="51"/>
    <x v="295"/>
    <x v="1250"/>
    <x v="8865"/>
    <s v="112 - UNIDAD"/>
    <n v="50"/>
  </r>
  <r>
    <x v="0"/>
    <x v="0"/>
    <x v="0"/>
    <x v="0"/>
    <x v="0"/>
    <x v="0"/>
    <x v="4"/>
    <x v="91"/>
    <x v="1251"/>
    <x v="8866"/>
    <s v="112 - UNIDAD"/>
    <n v="310"/>
  </r>
  <r>
    <x v="0"/>
    <x v="0"/>
    <x v="0"/>
    <x v="0"/>
    <x v="0"/>
    <x v="0"/>
    <x v="4"/>
    <x v="91"/>
    <x v="1251"/>
    <x v="8867"/>
    <s v="112 - UNIDAD"/>
    <n v="35.424999999999997"/>
  </r>
  <r>
    <x v="0"/>
    <x v="0"/>
    <x v="0"/>
    <x v="0"/>
    <x v="0"/>
    <x v="0"/>
    <x v="4"/>
    <x v="91"/>
    <x v="1251"/>
    <x v="8868"/>
    <s v="112 - UNIDAD"/>
    <n v="39"/>
  </r>
  <r>
    <x v="0"/>
    <x v="0"/>
    <x v="0"/>
    <x v="0"/>
    <x v="0"/>
    <x v="0"/>
    <x v="4"/>
    <x v="91"/>
    <x v="1251"/>
    <x v="8869"/>
    <s v="112 - UNIDAD"/>
    <n v="98"/>
  </r>
  <r>
    <x v="0"/>
    <x v="0"/>
    <x v="0"/>
    <x v="0"/>
    <x v="0"/>
    <x v="0"/>
    <x v="4"/>
    <x v="91"/>
    <x v="1251"/>
    <x v="8870"/>
    <s v="112 - UNIDAD"/>
    <n v="0"/>
  </r>
  <r>
    <x v="0"/>
    <x v="0"/>
    <x v="0"/>
    <x v="0"/>
    <x v="0"/>
    <x v="0"/>
    <x v="4"/>
    <x v="91"/>
    <x v="1251"/>
    <x v="8871"/>
    <s v="112 - UNIDAD"/>
    <n v="32"/>
  </r>
  <r>
    <x v="0"/>
    <x v="0"/>
    <x v="0"/>
    <x v="0"/>
    <x v="0"/>
    <x v="0"/>
    <x v="4"/>
    <x v="91"/>
    <x v="1251"/>
    <x v="8872"/>
    <s v="112 - UNIDAD"/>
    <n v="91.863"/>
  </r>
  <r>
    <x v="0"/>
    <x v="0"/>
    <x v="0"/>
    <x v="0"/>
    <x v="0"/>
    <x v="0"/>
    <x v="10"/>
    <x v="170"/>
    <x v="1252"/>
    <x v="8873"/>
    <s v="112 - UNIDAD"/>
    <n v="164.5"/>
  </r>
  <r>
    <x v="0"/>
    <x v="0"/>
    <x v="0"/>
    <x v="0"/>
    <x v="0"/>
    <x v="0"/>
    <x v="10"/>
    <x v="170"/>
    <x v="1252"/>
    <x v="8874"/>
    <s v="112 - UNIDAD"/>
    <n v="259.5"/>
  </r>
  <r>
    <x v="0"/>
    <x v="0"/>
    <x v="0"/>
    <x v="0"/>
    <x v="0"/>
    <x v="0"/>
    <x v="7"/>
    <x v="99"/>
    <x v="1253"/>
    <x v="8875"/>
    <s v="112 - UNIDAD"/>
    <n v="6.5"/>
  </r>
  <r>
    <x v="0"/>
    <x v="0"/>
    <x v="0"/>
    <x v="0"/>
    <x v="0"/>
    <x v="0"/>
    <x v="7"/>
    <x v="99"/>
    <x v="1253"/>
    <x v="8876"/>
    <s v="112 - UNIDAD"/>
    <n v="0"/>
  </r>
  <r>
    <x v="0"/>
    <x v="0"/>
    <x v="0"/>
    <x v="0"/>
    <x v="0"/>
    <x v="0"/>
    <x v="7"/>
    <x v="99"/>
    <x v="1253"/>
    <x v="8877"/>
    <s v="112 - UNIDAD"/>
    <n v="0"/>
  </r>
  <r>
    <x v="0"/>
    <x v="0"/>
    <x v="0"/>
    <x v="0"/>
    <x v="0"/>
    <x v="0"/>
    <x v="7"/>
    <x v="99"/>
    <x v="1253"/>
    <x v="8878"/>
    <s v="112 - UNIDAD"/>
    <n v="0"/>
  </r>
  <r>
    <x v="0"/>
    <x v="0"/>
    <x v="0"/>
    <x v="0"/>
    <x v="0"/>
    <x v="0"/>
    <x v="7"/>
    <x v="99"/>
    <x v="1254"/>
    <x v="8879"/>
    <s v="112 - UNIDAD"/>
    <n v="0"/>
  </r>
  <r>
    <x v="0"/>
    <x v="0"/>
    <x v="0"/>
    <x v="0"/>
    <x v="0"/>
    <x v="0"/>
    <x v="7"/>
    <x v="163"/>
    <x v="1255"/>
    <x v="8880"/>
    <s v="112 - UNIDAD"/>
    <n v="0.9"/>
  </r>
  <r>
    <x v="0"/>
    <x v="0"/>
    <x v="0"/>
    <x v="0"/>
    <x v="0"/>
    <x v="0"/>
    <x v="7"/>
    <x v="163"/>
    <x v="1255"/>
    <x v="8881"/>
    <s v="112 - UNIDAD"/>
    <n v="2.2000000000000002"/>
  </r>
  <r>
    <x v="0"/>
    <x v="0"/>
    <x v="0"/>
    <x v="0"/>
    <x v="0"/>
    <x v="0"/>
    <x v="7"/>
    <x v="99"/>
    <x v="1253"/>
    <x v="8882"/>
    <s v="112 - UNIDAD"/>
    <n v="6.3"/>
  </r>
  <r>
    <x v="0"/>
    <x v="0"/>
    <x v="0"/>
    <x v="0"/>
    <x v="0"/>
    <x v="0"/>
    <x v="7"/>
    <x v="99"/>
    <x v="1256"/>
    <x v="8883"/>
    <s v="112 - UNIDAD"/>
    <n v="0"/>
  </r>
  <r>
    <x v="0"/>
    <x v="0"/>
    <x v="0"/>
    <x v="0"/>
    <x v="0"/>
    <x v="0"/>
    <x v="7"/>
    <x v="99"/>
    <x v="1253"/>
    <x v="8884"/>
    <s v="112 - UNIDAD"/>
    <n v="0.5"/>
  </r>
  <r>
    <x v="0"/>
    <x v="0"/>
    <x v="0"/>
    <x v="0"/>
    <x v="0"/>
    <x v="0"/>
    <x v="7"/>
    <x v="99"/>
    <x v="1253"/>
    <x v="8885"/>
    <s v="112 - UNIDAD"/>
    <n v="1.8"/>
  </r>
  <r>
    <x v="0"/>
    <x v="0"/>
    <x v="0"/>
    <x v="0"/>
    <x v="0"/>
    <x v="0"/>
    <x v="7"/>
    <x v="99"/>
    <x v="1253"/>
    <x v="8886"/>
    <s v="112 - UNIDAD"/>
    <n v="0"/>
  </r>
  <r>
    <x v="0"/>
    <x v="0"/>
    <x v="0"/>
    <x v="0"/>
    <x v="0"/>
    <x v="0"/>
    <x v="7"/>
    <x v="99"/>
    <x v="1253"/>
    <x v="8887"/>
    <s v="112 - UNIDAD"/>
    <n v="0"/>
  </r>
  <r>
    <x v="0"/>
    <x v="0"/>
    <x v="0"/>
    <x v="0"/>
    <x v="0"/>
    <x v="0"/>
    <x v="22"/>
    <x v="37"/>
    <x v="1257"/>
    <x v="8888"/>
    <s v="112 - UNIDAD"/>
    <n v="2800"/>
  </r>
  <r>
    <x v="0"/>
    <x v="0"/>
    <x v="0"/>
    <x v="0"/>
    <x v="0"/>
    <x v="0"/>
    <x v="22"/>
    <x v="37"/>
    <x v="1257"/>
    <x v="8889"/>
    <s v="112 - UNIDAD"/>
    <n v="0"/>
  </r>
  <r>
    <x v="0"/>
    <x v="0"/>
    <x v="0"/>
    <x v="0"/>
    <x v="0"/>
    <x v="0"/>
    <x v="22"/>
    <x v="37"/>
    <x v="1257"/>
    <x v="8890"/>
    <s v="112 - UNIDAD"/>
    <n v="950"/>
  </r>
  <r>
    <x v="0"/>
    <x v="0"/>
    <x v="0"/>
    <x v="0"/>
    <x v="0"/>
    <x v="0"/>
    <x v="22"/>
    <x v="37"/>
    <x v="1258"/>
    <x v="8891"/>
    <s v="112 - UNIDAD"/>
    <n v="550"/>
  </r>
  <r>
    <x v="0"/>
    <x v="0"/>
    <x v="0"/>
    <x v="0"/>
    <x v="0"/>
    <x v="0"/>
    <x v="22"/>
    <x v="37"/>
    <x v="1258"/>
    <x v="8892"/>
    <s v="112 - UNIDAD"/>
    <n v="0"/>
  </r>
  <r>
    <x v="0"/>
    <x v="0"/>
    <x v="0"/>
    <x v="0"/>
    <x v="0"/>
    <x v="0"/>
    <x v="22"/>
    <x v="37"/>
    <x v="1258"/>
    <x v="8893"/>
    <s v="112 - UNIDAD"/>
    <n v="0"/>
  </r>
  <r>
    <x v="0"/>
    <x v="0"/>
    <x v="0"/>
    <x v="0"/>
    <x v="0"/>
    <x v="0"/>
    <x v="22"/>
    <x v="37"/>
    <x v="1259"/>
    <x v="8894"/>
    <s v="112 - UNIDAD"/>
    <n v="0"/>
  </r>
  <r>
    <x v="0"/>
    <x v="0"/>
    <x v="0"/>
    <x v="0"/>
    <x v="0"/>
    <x v="0"/>
    <x v="22"/>
    <x v="37"/>
    <x v="1260"/>
    <x v="8895"/>
    <s v="112 - UNIDAD"/>
    <n v="0"/>
  </r>
  <r>
    <x v="0"/>
    <x v="0"/>
    <x v="0"/>
    <x v="0"/>
    <x v="0"/>
    <x v="0"/>
    <x v="10"/>
    <x v="90"/>
    <x v="153"/>
    <x v="8896"/>
    <s v="112 - UNIDAD"/>
    <n v="42"/>
  </r>
  <r>
    <x v="0"/>
    <x v="0"/>
    <x v="0"/>
    <x v="0"/>
    <x v="0"/>
    <x v="0"/>
    <x v="37"/>
    <x v="220"/>
    <x v="684"/>
    <x v="8897"/>
    <s v="112 - UNIDAD"/>
    <n v="25.6"/>
  </r>
  <r>
    <x v="0"/>
    <x v="0"/>
    <x v="0"/>
    <x v="0"/>
    <x v="0"/>
    <x v="0"/>
    <x v="10"/>
    <x v="90"/>
    <x v="153"/>
    <x v="8898"/>
    <s v="112 - UNIDAD"/>
    <n v="15"/>
  </r>
  <r>
    <x v="0"/>
    <x v="0"/>
    <x v="0"/>
    <x v="0"/>
    <x v="0"/>
    <x v="0"/>
    <x v="37"/>
    <x v="220"/>
    <x v="684"/>
    <x v="8899"/>
    <s v="112 - UNIDAD"/>
    <n v="17.600000000000001"/>
  </r>
  <r>
    <x v="0"/>
    <x v="0"/>
    <x v="0"/>
    <x v="0"/>
    <x v="0"/>
    <x v="0"/>
    <x v="10"/>
    <x v="90"/>
    <x v="153"/>
    <x v="8900"/>
    <s v="112 - UNIDAD"/>
    <n v="9"/>
  </r>
  <r>
    <x v="0"/>
    <x v="0"/>
    <x v="0"/>
    <x v="0"/>
    <x v="0"/>
    <x v="0"/>
    <x v="37"/>
    <x v="220"/>
    <x v="684"/>
    <x v="8901"/>
    <s v="112 - UNIDAD"/>
    <n v="18"/>
  </r>
  <r>
    <x v="0"/>
    <x v="0"/>
    <x v="0"/>
    <x v="0"/>
    <x v="0"/>
    <x v="0"/>
    <x v="37"/>
    <x v="220"/>
    <x v="684"/>
    <x v="8902"/>
    <s v="112 - UNIDAD"/>
    <n v="54"/>
  </r>
  <r>
    <x v="0"/>
    <x v="0"/>
    <x v="0"/>
    <x v="0"/>
    <x v="0"/>
    <x v="0"/>
    <x v="24"/>
    <x v="44"/>
    <x v="1261"/>
    <x v="8903"/>
    <s v="112 - UNIDAD"/>
    <n v="0"/>
  </r>
  <r>
    <x v="0"/>
    <x v="0"/>
    <x v="0"/>
    <x v="0"/>
    <x v="0"/>
    <x v="0"/>
    <x v="24"/>
    <x v="44"/>
    <x v="1261"/>
    <x v="8904"/>
    <s v="112 - UNIDAD"/>
    <n v="750"/>
  </r>
  <r>
    <x v="0"/>
    <x v="0"/>
    <x v="0"/>
    <x v="0"/>
    <x v="0"/>
    <x v="0"/>
    <x v="7"/>
    <x v="163"/>
    <x v="1262"/>
    <x v="8905"/>
    <s v="112 - UNIDAD"/>
    <n v="0.8"/>
  </r>
  <r>
    <x v="0"/>
    <x v="0"/>
    <x v="0"/>
    <x v="0"/>
    <x v="0"/>
    <x v="0"/>
    <x v="29"/>
    <x v="55"/>
    <x v="66"/>
    <x v="8906"/>
    <s v="112 - UNIDAD"/>
    <n v="300"/>
  </r>
  <r>
    <x v="0"/>
    <x v="0"/>
    <x v="0"/>
    <x v="0"/>
    <x v="0"/>
    <x v="0"/>
    <x v="5"/>
    <x v="27"/>
    <x v="1263"/>
    <x v="8907"/>
    <s v="112 - UNIDAD"/>
    <n v="0"/>
  </r>
  <r>
    <x v="0"/>
    <x v="0"/>
    <x v="0"/>
    <x v="0"/>
    <x v="0"/>
    <x v="0"/>
    <x v="5"/>
    <x v="27"/>
    <x v="1263"/>
    <x v="8908"/>
    <s v="112 - UNIDAD"/>
    <n v="8.1999999999999993"/>
  </r>
  <r>
    <x v="0"/>
    <x v="0"/>
    <x v="0"/>
    <x v="0"/>
    <x v="0"/>
    <x v="0"/>
    <x v="5"/>
    <x v="27"/>
    <x v="1263"/>
    <x v="8909"/>
    <s v="112 - UNIDAD"/>
    <n v="3.5"/>
  </r>
  <r>
    <x v="0"/>
    <x v="0"/>
    <x v="0"/>
    <x v="0"/>
    <x v="0"/>
    <x v="0"/>
    <x v="5"/>
    <x v="27"/>
    <x v="1263"/>
    <x v="8910"/>
    <s v="112 - UNIDAD"/>
    <n v="2.8"/>
  </r>
  <r>
    <x v="0"/>
    <x v="0"/>
    <x v="0"/>
    <x v="0"/>
    <x v="0"/>
    <x v="0"/>
    <x v="5"/>
    <x v="27"/>
    <x v="1263"/>
    <x v="8911"/>
    <s v="112 - UNIDAD"/>
    <n v="15"/>
  </r>
  <r>
    <x v="0"/>
    <x v="0"/>
    <x v="0"/>
    <x v="0"/>
    <x v="0"/>
    <x v="0"/>
    <x v="5"/>
    <x v="27"/>
    <x v="1263"/>
    <x v="8912"/>
    <s v="112 - UNIDAD"/>
    <n v="6"/>
  </r>
  <r>
    <x v="0"/>
    <x v="0"/>
    <x v="0"/>
    <x v="0"/>
    <x v="0"/>
    <x v="0"/>
    <x v="5"/>
    <x v="27"/>
    <x v="1263"/>
    <x v="8913"/>
    <s v="112 - UNIDAD"/>
    <n v="252.01"/>
  </r>
  <r>
    <x v="0"/>
    <x v="0"/>
    <x v="0"/>
    <x v="0"/>
    <x v="0"/>
    <x v="0"/>
    <x v="5"/>
    <x v="27"/>
    <x v="1263"/>
    <x v="8914"/>
    <s v="112 - UNIDAD"/>
    <n v="18"/>
  </r>
  <r>
    <x v="0"/>
    <x v="0"/>
    <x v="0"/>
    <x v="0"/>
    <x v="0"/>
    <x v="0"/>
    <x v="5"/>
    <x v="27"/>
    <x v="1263"/>
    <x v="8915"/>
    <s v="112 - UNIDAD"/>
    <n v="8"/>
  </r>
  <r>
    <x v="0"/>
    <x v="0"/>
    <x v="0"/>
    <x v="0"/>
    <x v="0"/>
    <x v="0"/>
    <x v="5"/>
    <x v="27"/>
    <x v="1263"/>
    <x v="8916"/>
    <s v="112 - UNIDAD"/>
    <n v="15"/>
  </r>
  <r>
    <x v="0"/>
    <x v="0"/>
    <x v="0"/>
    <x v="0"/>
    <x v="0"/>
    <x v="0"/>
    <x v="5"/>
    <x v="27"/>
    <x v="1263"/>
    <x v="8917"/>
    <s v="112 - UNIDAD"/>
    <n v="6"/>
  </r>
  <r>
    <x v="0"/>
    <x v="0"/>
    <x v="0"/>
    <x v="0"/>
    <x v="0"/>
    <x v="0"/>
    <x v="5"/>
    <x v="27"/>
    <x v="1263"/>
    <x v="8918"/>
    <s v="112 - UNIDAD"/>
    <n v="0"/>
  </r>
  <r>
    <x v="0"/>
    <x v="0"/>
    <x v="0"/>
    <x v="0"/>
    <x v="0"/>
    <x v="0"/>
    <x v="5"/>
    <x v="75"/>
    <x v="1264"/>
    <x v="8919"/>
    <s v="112 - UNIDAD"/>
    <n v="25"/>
  </r>
  <r>
    <x v="0"/>
    <x v="0"/>
    <x v="0"/>
    <x v="0"/>
    <x v="0"/>
    <x v="0"/>
    <x v="5"/>
    <x v="75"/>
    <x v="1264"/>
    <x v="8920"/>
    <s v="112 - UNIDAD"/>
    <n v="25"/>
  </r>
  <r>
    <x v="0"/>
    <x v="0"/>
    <x v="0"/>
    <x v="0"/>
    <x v="0"/>
    <x v="0"/>
    <x v="11"/>
    <x v="15"/>
    <x v="1265"/>
    <x v="8921"/>
    <s v="112 - UNIDAD"/>
    <n v="590"/>
  </r>
  <r>
    <x v="0"/>
    <x v="0"/>
    <x v="0"/>
    <x v="0"/>
    <x v="0"/>
    <x v="0"/>
    <x v="5"/>
    <x v="43"/>
    <x v="1266"/>
    <x v="8922"/>
    <s v="112 - UNIDAD"/>
    <n v="11.6"/>
  </r>
  <r>
    <x v="0"/>
    <x v="0"/>
    <x v="0"/>
    <x v="0"/>
    <x v="0"/>
    <x v="0"/>
    <x v="5"/>
    <x v="43"/>
    <x v="1266"/>
    <x v="8923"/>
    <s v="112 - UNIDAD"/>
    <n v="11.6"/>
  </r>
  <r>
    <x v="0"/>
    <x v="0"/>
    <x v="0"/>
    <x v="0"/>
    <x v="0"/>
    <x v="0"/>
    <x v="19"/>
    <x v="185"/>
    <x v="1267"/>
    <x v="8924"/>
    <s v="112 - UNIDAD"/>
    <n v="450"/>
  </r>
  <r>
    <x v="0"/>
    <x v="0"/>
    <x v="0"/>
    <x v="0"/>
    <x v="0"/>
    <x v="0"/>
    <x v="5"/>
    <x v="43"/>
    <x v="1268"/>
    <x v="8925"/>
    <s v="112 - UNIDAD"/>
    <n v="20"/>
  </r>
  <r>
    <x v="0"/>
    <x v="0"/>
    <x v="0"/>
    <x v="0"/>
    <x v="0"/>
    <x v="0"/>
    <x v="15"/>
    <x v="247"/>
    <x v="1269"/>
    <x v="8926"/>
    <s v="112 - UNIDAD"/>
    <n v="360"/>
  </r>
  <r>
    <x v="0"/>
    <x v="0"/>
    <x v="0"/>
    <x v="0"/>
    <x v="0"/>
    <x v="0"/>
    <x v="59"/>
    <x v="225"/>
    <x v="1270"/>
    <x v="8927"/>
    <s v="112 - UNIDAD"/>
    <n v="20"/>
  </r>
  <r>
    <x v="0"/>
    <x v="0"/>
    <x v="0"/>
    <x v="0"/>
    <x v="0"/>
    <x v="0"/>
    <x v="34"/>
    <x v="68"/>
    <x v="217"/>
    <x v="8928"/>
    <s v="128 - KILOGRAMO"/>
    <n v="16.5"/>
  </r>
  <r>
    <x v="0"/>
    <x v="0"/>
    <x v="0"/>
    <x v="0"/>
    <x v="0"/>
    <x v="0"/>
    <x v="34"/>
    <x v="68"/>
    <x v="217"/>
    <x v="8929"/>
    <s v="112 - UNIDAD"/>
    <n v="15"/>
  </r>
  <r>
    <x v="0"/>
    <x v="0"/>
    <x v="0"/>
    <x v="0"/>
    <x v="0"/>
    <x v="0"/>
    <x v="30"/>
    <x v="56"/>
    <x v="1271"/>
    <x v="8930"/>
    <s v="339 - CIENTO"/>
    <n v="23"/>
  </r>
  <r>
    <x v="0"/>
    <x v="0"/>
    <x v="0"/>
    <x v="0"/>
    <x v="0"/>
    <x v="0"/>
    <x v="4"/>
    <x v="91"/>
    <x v="1272"/>
    <x v="8931"/>
    <s v="112 - UNIDAD"/>
    <n v="56.6"/>
  </r>
  <r>
    <x v="0"/>
    <x v="0"/>
    <x v="0"/>
    <x v="0"/>
    <x v="0"/>
    <x v="0"/>
    <x v="4"/>
    <x v="91"/>
    <x v="1272"/>
    <x v="8932"/>
    <s v="112 - UNIDAD"/>
    <n v="56.6"/>
  </r>
  <r>
    <x v="0"/>
    <x v="0"/>
    <x v="0"/>
    <x v="0"/>
    <x v="0"/>
    <x v="0"/>
    <x v="4"/>
    <x v="91"/>
    <x v="1272"/>
    <x v="8933"/>
    <s v="112 - UNIDAD"/>
    <n v="10"/>
  </r>
  <r>
    <x v="0"/>
    <x v="0"/>
    <x v="0"/>
    <x v="0"/>
    <x v="0"/>
    <x v="0"/>
    <x v="4"/>
    <x v="91"/>
    <x v="1272"/>
    <x v="8934"/>
    <s v="112 - UNIDAD"/>
    <n v="18"/>
  </r>
  <r>
    <x v="0"/>
    <x v="0"/>
    <x v="0"/>
    <x v="0"/>
    <x v="0"/>
    <x v="0"/>
    <x v="4"/>
    <x v="91"/>
    <x v="1272"/>
    <x v="8935"/>
    <s v="343 - DOCENA"/>
    <n v="3"/>
  </r>
  <r>
    <x v="0"/>
    <x v="0"/>
    <x v="0"/>
    <x v="0"/>
    <x v="0"/>
    <x v="0"/>
    <x v="4"/>
    <x v="91"/>
    <x v="1272"/>
    <x v="8936"/>
    <s v="112 - UNIDAD"/>
    <n v="9"/>
  </r>
  <r>
    <x v="0"/>
    <x v="0"/>
    <x v="0"/>
    <x v="0"/>
    <x v="0"/>
    <x v="0"/>
    <x v="4"/>
    <x v="91"/>
    <x v="1272"/>
    <x v="8937"/>
    <s v="112 - UNIDAD"/>
    <n v="5.5"/>
  </r>
  <r>
    <x v="0"/>
    <x v="0"/>
    <x v="0"/>
    <x v="0"/>
    <x v="0"/>
    <x v="0"/>
    <x v="4"/>
    <x v="294"/>
    <x v="1246"/>
    <x v="8938"/>
    <s v="112 - UNIDAD"/>
    <n v="0"/>
  </r>
  <r>
    <x v="0"/>
    <x v="0"/>
    <x v="0"/>
    <x v="0"/>
    <x v="0"/>
    <x v="0"/>
    <x v="4"/>
    <x v="294"/>
    <x v="1246"/>
    <x v="8939"/>
    <s v="112 - UNIDAD"/>
    <n v="0"/>
  </r>
  <r>
    <x v="0"/>
    <x v="0"/>
    <x v="0"/>
    <x v="0"/>
    <x v="0"/>
    <x v="0"/>
    <x v="6"/>
    <x v="35"/>
    <x v="1273"/>
    <x v="8940"/>
    <s v="112 - UNIDAD"/>
    <n v="0"/>
  </r>
  <r>
    <x v="0"/>
    <x v="0"/>
    <x v="0"/>
    <x v="0"/>
    <x v="0"/>
    <x v="0"/>
    <x v="6"/>
    <x v="35"/>
    <x v="1273"/>
    <x v="8941"/>
    <s v="112 - UNIDAD"/>
    <n v="7.76"/>
  </r>
  <r>
    <x v="0"/>
    <x v="0"/>
    <x v="0"/>
    <x v="0"/>
    <x v="0"/>
    <x v="0"/>
    <x v="6"/>
    <x v="35"/>
    <x v="1273"/>
    <x v="8942"/>
    <s v="112 - UNIDAD"/>
    <n v="1.95"/>
  </r>
  <r>
    <x v="0"/>
    <x v="0"/>
    <x v="0"/>
    <x v="0"/>
    <x v="0"/>
    <x v="0"/>
    <x v="6"/>
    <x v="35"/>
    <x v="1273"/>
    <x v="8943"/>
    <s v="112 - UNIDAD"/>
    <n v="3.2"/>
  </r>
  <r>
    <x v="0"/>
    <x v="0"/>
    <x v="0"/>
    <x v="0"/>
    <x v="0"/>
    <x v="0"/>
    <x v="48"/>
    <x v="130"/>
    <x v="267"/>
    <x v="8944"/>
    <s v="112 - UNIDAD"/>
    <n v="5.8"/>
  </r>
  <r>
    <x v="0"/>
    <x v="0"/>
    <x v="0"/>
    <x v="0"/>
    <x v="0"/>
    <x v="0"/>
    <x v="24"/>
    <x v="155"/>
    <x v="1274"/>
    <x v="8945"/>
    <s v="112 - UNIDAD"/>
    <n v="2000"/>
  </r>
  <r>
    <x v="0"/>
    <x v="0"/>
    <x v="0"/>
    <x v="0"/>
    <x v="0"/>
    <x v="0"/>
    <x v="9"/>
    <x v="87"/>
    <x v="1179"/>
    <x v="8946"/>
    <s v="112 - UNIDAD"/>
    <n v="0"/>
  </r>
  <r>
    <x v="0"/>
    <x v="0"/>
    <x v="0"/>
    <x v="0"/>
    <x v="0"/>
    <x v="0"/>
    <x v="9"/>
    <x v="87"/>
    <x v="1179"/>
    <x v="8947"/>
    <s v="112 - UNIDAD"/>
    <n v="0"/>
  </r>
  <r>
    <x v="0"/>
    <x v="0"/>
    <x v="0"/>
    <x v="0"/>
    <x v="0"/>
    <x v="0"/>
    <x v="9"/>
    <x v="87"/>
    <x v="1179"/>
    <x v="8948"/>
    <s v="112 - UNIDAD"/>
    <n v="0"/>
  </r>
  <r>
    <x v="0"/>
    <x v="0"/>
    <x v="0"/>
    <x v="0"/>
    <x v="0"/>
    <x v="0"/>
    <x v="9"/>
    <x v="87"/>
    <x v="1179"/>
    <x v="8949"/>
    <s v="112 - UNIDAD"/>
    <n v="0"/>
  </r>
  <r>
    <x v="0"/>
    <x v="0"/>
    <x v="0"/>
    <x v="0"/>
    <x v="0"/>
    <x v="0"/>
    <x v="9"/>
    <x v="87"/>
    <x v="1179"/>
    <x v="8950"/>
    <s v="112 - UNIDAD"/>
    <n v="0"/>
  </r>
  <r>
    <x v="0"/>
    <x v="0"/>
    <x v="0"/>
    <x v="0"/>
    <x v="0"/>
    <x v="0"/>
    <x v="9"/>
    <x v="87"/>
    <x v="1179"/>
    <x v="8951"/>
    <s v="112 - UNIDAD"/>
    <n v="0"/>
  </r>
  <r>
    <x v="0"/>
    <x v="0"/>
    <x v="0"/>
    <x v="0"/>
    <x v="0"/>
    <x v="0"/>
    <x v="9"/>
    <x v="87"/>
    <x v="1179"/>
    <x v="8952"/>
    <s v="112 - UNIDAD"/>
    <n v="120"/>
  </r>
  <r>
    <x v="0"/>
    <x v="0"/>
    <x v="0"/>
    <x v="0"/>
    <x v="0"/>
    <x v="0"/>
    <x v="9"/>
    <x v="87"/>
    <x v="1179"/>
    <x v="8953"/>
    <s v="112 - UNIDAD"/>
    <n v="176500"/>
  </r>
  <r>
    <x v="0"/>
    <x v="0"/>
    <x v="0"/>
    <x v="0"/>
    <x v="0"/>
    <x v="0"/>
    <x v="9"/>
    <x v="87"/>
    <x v="1179"/>
    <x v="8954"/>
    <s v="112 - UNIDAD"/>
    <n v="79"/>
  </r>
  <r>
    <x v="0"/>
    <x v="0"/>
    <x v="0"/>
    <x v="0"/>
    <x v="0"/>
    <x v="0"/>
    <x v="9"/>
    <x v="87"/>
    <x v="1179"/>
    <x v="8955"/>
    <s v="112 - UNIDAD"/>
    <n v="0"/>
  </r>
  <r>
    <x v="0"/>
    <x v="0"/>
    <x v="0"/>
    <x v="0"/>
    <x v="0"/>
    <x v="0"/>
    <x v="9"/>
    <x v="87"/>
    <x v="1179"/>
    <x v="8956"/>
    <s v="112 - UNIDAD"/>
    <n v="0"/>
  </r>
  <r>
    <x v="0"/>
    <x v="0"/>
    <x v="0"/>
    <x v="0"/>
    <x v="0"/>
    <x v="0"/>
    <x v="9"/>
    <x v="87"/>
    <x v="1179"/>
    <x v="8957"/>
    <s v="112 - UNIDAD"/>
    <n v="0"/>
  </r>
  <r>
    <x v="0"/>
    <x v="0"/>
    <x v="0"/>
    <x v="0"/>
    <x v="0"/>
    <x v="0"/>
    <x v="9"/>
    <x v="87"/>
    <x v="1179"/>
    <x v="8958"/>
    <s v="112 - UNIDAD"/>
    <n v="0"/>
  </r>
  <r>
    <x v="0"/>
    <x v="0"/>
    <x v="0"/>
    <x v="0"/>
    <x v="0"/>
    <x v="0"/>
    <x v="9"/>
    <x v="87"/>
    <x v="1179"/>
    <x v="8959"/>
    <s v="112 - UNIDAD"/>
    <n v="0.5"/>
  </r>
  <r>
    <x v="0"/>
    <x v="0"/>
    <x v="0"/>
    <x v="0"/>
    <x v="0"/>
    <x v="0"/>
    <x v="9"/>
    <x v="87"/>
    <x v="1179"/>
    <x v="8960"/>
    <s v="112 - UNIDAD"/>
    <n v="0"/>
  </r>
  <r>
    <x v="0"/>
    <x v="0"/>
    <x v="0"/>
    <x v="0"/>
    <x v="0"/>
    <x v="0"/>
    <x v="9"/>
    <x v="87"/>
    <x v="1179"/>
    <x v="8961"/>
    <s v="112 - UNIDAD"/>
    <n v="26"/>
  </r>
  <r>
    <x v="0"/>
    <x v="0"/>
    <x v="0"/>
    <x v="0"/>
    <x v="0"/>
    <x v="0"/>
    <x v="9"/>
    <x v="87"/>
    <x v="1179"/>
    <x v="8962"/>
    <s v="112 - UNIDAD"/>
    <n v="0"/>
  </r>
  <r>
    <x v="0"/>
    <x v="0"/>
    <x v="0"/>
    <x v="0"/>
    <x v="0"/>
    <x v="0"/>
    <x v="9"/>
    <x v="87"/>
    <x v="1179"/>
    <x v="8963"/>
    <s v="112 - UNIDAD"/>
    <n v="0"/>
  </r>
  <r>
    <x v="0"/>
    <x v="0"/>
    <x v="0"/>
    <x v="0"/>
    <x v="0"/>
    <x v="0"/>
    <x v="9"/>
    <x v="87"/>
    <x v="1179"/>
    <x v="8964"/>
    <s v="112 - UNIDAD"/>
    <n v="0"/>
  </r>
  <r>
    <x v="0"/>
    <x v="0"/>
    <x v="0"/>
    <x v="0"/>
    <x v="0"/>
    <x v="0"/>
    <x v="9"/>
    <x v="87"/>
    <x v="1179"/>
    <x v="8965"/>
    <s v="112 - UNIDAD"/>
    <n v="0"/>
  </r>
  <r>
    <x v="0"/>
    <x v="0"/>
    <x v="0"/>
    <x v="0"/>
    <x v="0"/>
    <x v="0"/>
    <x v="9"/>
    <x v="87"/>
    <x v="1275"/>
    <x v="8966"/>
    <s v="112 - UNIDAD"/>
    <n v="9.5"/>
  </r>
  <r>
    <x v="0"/>
    <x v="0"/>
    <x v="0"/>
    <x v="0"/>
    <x v="0"/>
    <x v="0"/>
    <x v="42"/>
    <x v="93"/>
    <x v="1276"/>
    <x v="8967"/>
    <s v="112 - UNIDAD"/>
    <n v="0"/>
  </r>
  <r>
    <x v="0"/>
    <x v="0"/>
    <x v="0"/>
    <x v="0"/>
    <x v="0"/>
    <x v="0"/>
    <x v="34"/>
    <x v="131"/>
    <x v="269"/>
    <x v="8968"/>
    <s v="128 - KILOGRAMO"/>
    <n v="18"/>
  </r>
  <r>
    <x v="0"/>
    <x v="0"/>
    <x v="0"/>
    <x v="0"/>
    <x v="0"/>
    <x v="0"/>
    <x v="23"/>
    <x v="296"/>
    <x v="1277"/>
    <x v="8969"/>
    <s v="112 - UNIDAD"/>
    <n v="0.5"/>
  </r>
  <r>
    <x v="0"/>
    <x v="0"/>
    <x v="0"/>
    <x v="0"/>
    <x v="0"/>
    <x v="0"/>
    <x v="23"/>
    <x v="296"/>
    <x v="1277"/>
    <x v="8970"/>
    <s v="112 - UNIDAD"/>
    <n v="1.6402000000000001"/>
  </r>
  <r>
    <x v="0"/>
    <x v="0"/>
    <x v="0"/>
    <x v="0"/>
    <x v="0"/>
    <x v="0"/>
    <x v="23"/>
    <x v="296"/>
    <x v="1277"/>
    <x v="8971"/>
    <s v="112 - UNIDAD"/>
    <n v="3"/>
  </r>
  <r>
    <x v="0"/>
    <x v="0"/>
    <x v="0"/>
    <x v="0"/>
    <x v="0"/>
    <x v="0"/>
    <x v="23"/>
    <x v="296"/>
    <x v="1277"/>
    <x v="8972"/>
    <s v="112 - UNIDAD"/>
    <n v="0.95"/>
  </r>
  <r>
    <x v="0"/>
    <x v="0"/>
    <x v="0"/>
    <x v="0"/>
    <x v="0"/>
    <x v="0"/>
    <x v="29"/>
    <x v="141"/>
    <x v="978"/>
    <x v="8973"/>
    <s v="112 - UNIDAD"/>
    <n v="12.3"/>
  </r>
  <r>
    <x v="0"/>
    <x v="0"/>
    <x v="0"/>
    <x v="0"/>
    <x v="0"/>
    <x v="0"/>
    <x v="29"/>
    <x v="141"/>
    <x v="978"/>
    <x v="8974"/>
    <s v="112 - UNIDAD"/>
    <n v="12.3"/>
  </r>
  <r>
    <x v="0"/>
    <x v="0"/>
    <x v="0"/>
    <x v="0"/>
    <x v="0"/>
    <x v="0"/>
    <x v="29"/>
    <x v="141"/>
    <x v="978"/>
    <x v="8975"/>
    <s v="112 - UNIDAD"/>
    <n v="7.15"/>
  </r>
  <r>
    <x v="0"/>
    <x v="0"/>
    <x v="0"/>
    <x v="0"/>
    <x v="0"/>
    <x v="0"/>
    <x v="29"/>
    <x v="141"/>
    <x v="978"/>
    <x v="8976"/>
    <s v="112 - UNIDAD"/>
    <n v="0"/>
  </r>
  <r>
    <x v="0"/>
    <x v="0"/>
    <x v="0"/>
    <x v="0"/>
    <x v="0"/>
    <x v="0"/>
    <x v="29"/>
    <x v="141"/>
    <x v="978"/>
    <x v="8977"/>
    <s v="112 - UNIDAD"/>
    <n v="0"/>
  </r>
  <r>
    <x v="0"/>
    <x v="0"/>
    <x v="0"/>
    <x v="0"/>
    <x v="0"/>
    <x v="0"/>
    <x v="29"/>
    <x v="141"/>
    <x v="978"/>
    <x v="8978"/>
    <s v="112 - UNIDAD"/>
    <n v="0"/>
  </r>
  <r>
    <x v="0"/>
    <x v="0"/>
    <x v="0"/>
    <x v="0"/>
    <x v="0"/>
    <x v="0"/>
    <x v="29"/>
    <x v="141"/>
    <x v="978"/>
    <x v="8979"/>
    <s v="112 - UNIDAD"/>
    <n v="30"/>
  </r>
  <r>
    <x v="0"/>
    <x v="0"/>
    <x v="0"/>
    <x v="0"/>
    <x v="0"/>
    <x v="0"/>
    <x v="29"/>
    <x v="141"/>
    <x v="978"/>
    <x v="8980"/>
    <s v="112 - UNIDAD"/>
    <n v="0"/>
  </r>
  <r>
    <x v="0"/>
    <x v="0"/>
    <x v="0"/>
    <x v="0"/>
    <x v="0"/>
    <x v="0"/>
    <x v="29"/>
    <x v="141"/>
    <x v="853"/>
    <x v="8981"/>
    <s v="112 - UNIDAD"/>
    <n v="3"/>
  </r>
  <r>
    <x v="0"/>
    <x v="0"/>
    <x v="0"/>
    <x v="0"/>
    <x v="0"/>
    <x v="0"/>
    <x v="29"/>
    <x v="141"/>
    <x v="978"/>
    <x v="8982"/>
    <s v="112 - UNIDAD"/>
    <n v="8.8000000000000007"/>
  </r>
  <r>
    <x v="0"/>
    <x v="0"/>
    <x v="0"/>
    <x v="0"/>
    <x v="0"/>
    <x v="0"/>
    <x v="29"/>
    <x v="141"/>
    <x v="853"/>
    <x v="8983"/>
    <s v="112 - UNIDAD"/>
    <n v="0"/>
  </r>
  <r>
    <x v="0"/>
    <x v="0"/>
    <x v="0"/>
    <x v="0"/>
    <x v="0"/>
    <x v="0"/>
    <x v="29"/>
    <x v="141"/>
    <x v="978"/>
    <x v="8984"/>
    <s v="112 - UNIDAD"/>
    <n v="0"/>
  </r>
  <r>
    <x v="0"/>
    <x v="0"/>
    <x v="0"/>
    <x v="0"/>
    <x v="0"/>
    <x v="0"/>
    <x v="29"/>
    <x v="141"/>
    <x v="978"/>
    <x v="8985"/>
    <s v="112 - UNIDAD"/>
    <n v="550"/>
  </r>
  <r>
    <x v="0"/>
    <x v="0"/>
    <x v="0"/>
    <x v="0"/>
    <x v="0"/>
    <x v="0"/>
    <x v="29"/>
    <x v="141"/>
    <x v="978"/>
    <x v="8986"/>
    <s v="112 - UNIDAD"/>
    <n v="3"/>
  </r>
  <r>
    <x v="0"/>
    <x v="0"/>
    <x v="0"/>
    <x v="0"/>
    <x v="0"/>
    <x v="0"/>
    <x v="29"/>
    <x v="141"/>
    <x v="311"/>
    <x v="8987"/>
    <s v="112 - UNIDAD"/>
    <n v="0"/>
  </r>
  <r>
    <x v="0"/>
    <x v="0"/>
    <x v="0"/>
    <x v="0"/>
    <x v="0"/>
    <x v="0"/>
    <x v="29"/>
    <x v="141"/>
    <x v="311"/>
    <x v="8988"/>
    <s v="112 - UNIDAD"/>
    <n v="0"/>
  </r>
  <r>
    <x v="0"/>
    <x v="0"/>
    <x v="0"/>
    <x v="0"/>
    <x v="0"/>
    <x v="0"/>
    <x v="29"/>
    <x v="141"/>
    <x v="311"/>
    <x v="8989"/>
    <s v="112 - UNIDAD"/>
    <n v="0"/>
  </r>
  <r>
    <x v="0"/>
    <x v="0"/>
    <x v="0"/>
    <x v="0"/>
    <x v="0"/>
    <x v="0"/>
    <x v="29"/>
    <x v="141"/>
    <x v="311"/>
    <x v="8990"/>
    <s v="112 - UNIDAD"/>
    <n v="0"/>
  </r>
  <r>
    <x v="0"/>
    <x v="0"/>
    <x v="0"/>
    <x v="0"/>
    <x v="0"/>
    <x v="0"/>
    <x v="29"/>
    <x v="141"/>
    <x v="311"/>
    <x v="8991"/>
    <s v="112 - UNIDAD"/>
    <n v="0"/>
  </r>
  <r>
    <x v="0"/>
    <x v="0"/>
    <x v="0"/>
    <x v="0"/>
    <x v="0"/>
    <x v="0"/>
    <x v="6"/>
    <x v="168"/>
    <x v="1278"/>
    <x v="8992"/>
    <s v="112 - UNIDAD"/>
    <n v="5.6639999999999997"/>
  </r>
  <r>
    <x v="0"/>
    <x v="0"/>
    <x v="0"/>
    <x v="0"/>
    <x v="0"/>
    <x v="0"/>
    <x v="6"/>
    <x v="168"/>
    <x v="1278"/>
    <x v="8993"/>
    <s v="112 - UNIDAD"/>
    <n v="1674.75"/>
  </r>
  <r>
    <x v="0"/>
    <x v="0"/>
    <x v="0"/>
    <x v="0"/>
    <x v="0"/>
    <x v="0"/>
    <x v="6"/>
    <x v="168"/>
    <x v="1278"/>
    <x v="8994"/>
    <s v="112 - UNIDAD"/>
    <n v="10.5"/>
  </r>
  <r>
    <x v="0"/>
    <x v="0"/>
    <x v="0"/>
    <x v="0"/>
    <x v="0"/>
    <x v="0"/>
    <x v="6"/>
    <x v="168"/>
    <x v="1278"/>
    <x v="8995"/>
    <s v="112 - UNIDAD"/>
    <n v="10.9"/>
  </r>
  <r>
    <x v="0"/>
    <x v="0"/>
    <x v="0"/>
    <x v="0"/>
    <x v="0"/>
    <x v="0"/>
    <x v="6"/>
    <x v="168"/>
    <x v="1278"/>
    <x v="8996"/>
    <s v="112 - UNIDAD"/>
    <n v="12"/>
  </r>
  <r>
    <x v="0"/>
    <x v="0"/>
    <x v="0"/>
    <x v="0"/>
    <x v="0"/>
    <x v="0"/>
    <x v="6"/>
    <x v="168"/>
    <x v="1278"/>
    <x v="8997"/>
    <s v="112 - UNIDAD"/>
    <n v="4.8"/>
  </r>
  <r>
    <x v="0"/>
    <x v="0"/>
    <x v="0"/>
    <x v="0"/>
    <x v="0"/>
    <x v="0"/>
    <x v="6"/>
    <x v="168"/>
    <x v="1278"/>
    <x v="8998"/>
    <s v="112 - UNIDAD"/>
    <n v="4.0591999999999997"/>
  </r>
  <r>
    <x v="0"/>
    <x v="0"/>
    <x v="0"/>
    <x v="0"/>
    <x v="0"/>
    <x v="0"/>
    <x v="6"/>
    <x v="168"/>
    <x v="1278"/>
    <x v="8999"/>
    <s v="112 - UNIDAD"/>
    <n v="5.93"/>
  </r>
  <r>
    <x v="0"/>
    <x v="0"/>
    <x v="0"/>
    <x v="0"/>
    <x v="0"/>
    <x v="0"/>
    <x v="6"/>
    <x v="168"/>
    <x v="1278"/>
    <x v="9000"/>
    <s v="112 - UNIDAD"/>
    <n v="0"/>
  </r>
  <r>
    <x v="0"/>
    <x v="0"/>
    <x v="0"/>
    <x v="0"/>
    <x v="0"/>
    <x v="0"/>
    <x v="6"/>
    <x v="168"/>
    <x v="1278"/>
    <x v="9001"/>
    <s v="112 - UNIDAD"/>
    <n v="8"/>
  </r>
  <r>
    <x v="0"/>
    <x v="0"/>
    <x v="0"/>
    <x v="0"/>
    <x v="0"/>
    <x v="0"/>
    <x v="56"/>
    <x v="194"/>
    <x v="1279"/>
    <x v="9002"/>
    <s v="112 - UNIDAD"/>
    <n v="1200"/>
  </r>
  <r>
    <x v="0"/>
    <x v="0"/>
    <x v="0"/>
    <x v="0"/>
    <x v="0"/>
    <x v="0"/>
    <x v="10"/>
    <x v="82"/>
    <x v="1280"/>
    <x v="9003"/>
    <s v="112 - UNIDAD"/>
    <n v="22"/>
  </r>
  <r>
    <x v="0"/>
    <x v="0"/>
    <x v="0"/>
    <x v="0"/>
    <x v="0"/>
    <x v="0"/>
    <x v="10"/>
    <x v="82"/>
    <x v="1280"/>
    <x v="9004"/>
    <s v="112 - UNIDAD"/>
    <n v="280"/>
  </r>
  <r>
    <x v="0"/>
    <x v="0"/>
    <x v="0"/>
    <x v="0"/>
    <x v="0"/>
    <x v="0"/>
    <x v="10"/>
    <x v="82"/>
    <x v="1280"/>
    <x v="9005"/>
    <s v="112 - UNIDAD"/>
    <n v="55"/>
  </r>
  <r>
    <x v="0"/>
    <x v="0"/>
    <x v="0"/>
    <x v="0"/>
    <x v="0"/>
    <x v="0"/>
    <x v="10"/>
    <x v="82"/>
    <x v="1280"/>
    <x v="9006"/>
    <s v="112 - UNIDAD"/>
    <n v="87"/>
  </r>
  <r>
    <x v="0"/>
    <x v="0"/>
    <x v="0"/>
    <x v="0"/>
    <x v="0"/>
    <x v="0"/>
    <x v="19"/>
    <x v="31"/>
    <x v="1281"/>
    <x v="9007"/>
    <s v="70 - M3"/>
    <n v="2"/>
  </r>
  <r>
    <x v="0"/>
    <x v="0"/>
    <x v="0"/>
    <x v="0"/>
    <x v="0"/>
    <x v="0"/>
    <x v="19"/>
    <x v="31"/>
    <x v="1281"/>
    <x v="9008"/>
    <s v="112 - UNIDAD"/>
    <n v="42"/>
  </r>
  <r>
    <x v="0"/>
    <x v="0"/>
    <x v="0"/>
    <x v="0"/>
    <x v="0"/>
    <x v="0"/>
    <x v="19"/>
    <x v="31"/>
    <x v="1281"/>
    <x v="9009"/>
    <s v="112 - UNIDAD"/>
    <n v="1.8"/>
  </r>
  <r>
    <x v="0"/>
    <x v="0"/>
    <x v="0"/>
    <x v="0"/>
    <x v="0"/>
    <x v="0"/>
    <x v="19"/>
    <x v="31"/>
    <x v="1281"/>
    <x v="9010"/>
    <s v="70 - M3"/>
    <n v="36"/>
  </r>
  <r>
    <x v="0"/>
    <x v="0"/>
    <x v="0"/>
    <x v="0"/>
    <x v="0"/>
    <x v="0"/>
    <x v="19"/>
    <x v="31"/>
    <x v="1281"/>
    <x v="9011"/>
    <s v="112 - UNIDAD"/>
    <n v="850"/>
  </r>
  <r>
    <x v="0"/>
    <x v="0"/>
    <x v="0"/>
    <x v="0"/>
    <x v="0"/>
    <x v="0"/>
    <x v="19"/>
    <x v="31"/>
    <x v="1281"/>
    <x v="9012"/>
    <s v="112 - UNIDAD"/>
    <n v="0"/>
  </r>
  <r>
    <x v="0"/>
    <x v="0"/>
    <x v="0"/>
    <x v="0"/>
    <x v="0"/>
    <x v="0"/>
    <x v="19"/>
    <x v="31"/>
    <x v="1281"/>
    <x v="9013"/>
    <s v="424 - PIE CUBICO"/>
    <n v="780"/>
  </r>
  <r>
    <x v="0"/>
    <x v="0"/>
    <x v="0"/>
    <x v="0"/>
    <x v="0"/>
    <x v="0"/>
    <x v="19"/>
    <x v="31"/>
    <x v="1281"/>
    <x v="9014"/>
    <s v="112 - UNIDAD"/>
    <n v="0"/>
  </r>
  <r>
    <x v="0"/>
    <x v="0"/>
    <x v="0"/>
    <x v="0"/>
    <x v="0"/>
    <x v="0"/>
    <x v="19"/>
    <x v="31"/>
    <x v="1281"/>
    <x v="9015"/>
    <s v="70 - M3"/>
    <n v="34.89"/>
  </r>
  <r>
    <x v="0"/>
    <x v="0"/>
    <x v="0"/>
    <x v="0"/>
    <x v="0"/>
    <x v="0"/>
    <x v="19"/>
    <x v="31"/>
    <x v="1281"/>
    <x v="9016"/>
    <s v="112 - UNIDAD"/>
    <n v="0"/>
  </r>
  <r>
    <x v="0"/>
    <x v="0"/>
    <x v="0"/>
    <x v="0"/>
    <x v="0"/>
    <x v="0"/>
    <x v="19"/>
    <x v="31"/>
    <x v="1281"/>
    <x v="9017"/>
    <s v="70 - M3"/>
    <n v="36"/>
  </r>
  <r>
    <x v="0"/>
    <x v="0"/>
    <x v="0"/>
    <x v="0"/>
    <x v="0"/>
    <x v="0"/>
    <x v="19"/>
    <x v="31"/>
    <x v="1281"/>
    <x v="9018"/>
    <s v="70 - M3"/>
    <n v="36"/>
  </r>
  <r>
    <x v="0"/>
    <x v="0"/>
    <x v="0"/>
    <x v="0"/>
    <x v="0"/>
    <x v="0"/>
    <x v="19"/>
    <x v="31"/>
    <x v="1281"/>
    <x v="9019"/>
    <s v="112 - UNIDAD"/>
    <n v="0"/>
  </r>
  <r>
    <x v="0"/>
    <x v="0"/>
    <x v="0"/>
    <x v="0"/>
    <x v="0"/>
    <x v="0"/>
    <x v="19"/>
    <x v="31"/>
    <x v="1281"/>
    <x v="9020"/>
    <s v="112 - UNIDAD"/>
    <n v="0"/>
  </r>
  <r>
    <x v="0"/>
    <x v="0"/>
    <x v="0"/>
    <x v="0"/>
    <x v="0"/>
    <x v="0"/>
    <x v="44"/>
    <x v="112"/>
    <x v="1282"/>
    <x v="9021"/>
    <s v="112 - UNIDAD"/>
    <n v="14"/>
  </r>
  <r>
    <x v="0"/>
    <x v="0"/>
    <x v="0"/>
    <x v="0"/>
    <x v="0"/>
    <x v="0"/>
    <x v="23"/>
    <x v="41"/>
    <x v="115"/>
    <x v="9022"/>
    <s v="112 - UNIDAD"/>
    <n v="30"/>
  </r>
  <r>
    <x v="0"/>
    <x v="0"/>
    <x v="0"/>
    <x v="0"/>
    <x v="0"/>
    <x v="0"/>
    <x v="23"/>
    <x v="41"/>
    <x v="115"/>
    <x v="9023"/>
    <s v="112 - UNIDAD"/>
    <n v="0"/>
  </r>
  <r>
    <x v="0"/>
    <x v="0"/>
    <x v="0"/>
    <x v="0"/>
    <x v="0"/>
    <x v="0"/>
    <x v="23"/>
    <x v="41"/>
    <x v="115"/>
    <x v="9024"/>
    <s v="112 - UNIDAD"/>
    <n v="10"/>
  </r>
  <r>
    <x v="0"/>
    <x v="0"/>
    <x v="0"/>
    <x v="0"/>
    <x v="0"/>
    <x v="0"/>
    <x v="23"/>
    <x v="41"/>
    <x v="115"/>
    <x v="9025"/>
    <s v="112 - UNIDAD"/>
    <n v="3700"/>
  </r>
  <r>
    <x v="0"/>
    <x v="0"/>
    <x v="0"/>
    <x v="0"/>
    <x v="0"/>
    <x v="0"/>
    <x v="23"/>
    <x v="41"/>
    <x v="115"/>
    <x v="9026"/>
    <s v="112 - UNIDAD"/>
    <n v="10"/>
  </r>
  <r>
    <x v="0"/>
    <x v="0"/>
    <x v="0"/>
    <x v="0"/>
    <x v="0"/>
    <x v="0"/>
    <x v="48"/>
    <x v="130"/>
    <x v="267"/>
    <x v="9027"/>
    <s v="112 - UNIDAD"/>
    <n v="13"/>
  </r>
  <r>
    <x v="0"/>
    <x v="0"/>
    <x v="0"/>
    <x v="0"/>
    <x v="0"/>
    <x v="0"/>
    <x v="48"/>
    <x v="130"/>
    <x v="267"/>
    <x v="9028"/>
    <s v="112 - UNIDAD"/>
    <n v="67.5"/>
  </r>
  <r>
    <x v="0"/>
    <x v="0"/>
    <x v="0"/>
    <x v="0"/>
    <x v="0"/>
    <x v="0"/>
    <x v="22"/>
    <x v="37"/>
    <x v="1283"/>
    <x v="9029"/>
    <s v="112 - UNIDAD"/>
    <n v="300"/>
  </r>
  <r>
    <x v="0"/>
    <x v="0"/>
    <x v="0"/>
    <x v="0"/>
    <x v="0"/>
    <x v="0"/>
    <x v="23"/>
    <x v="297"/>
    <x v="1284"/>
    <x v="9030"/>
    <s v="112 - UNIDAD"/>
    <n v="3.2"/>
  </r>
  <r>
    <x v="0"/>
    <x v="0"/>
    <x v="0"/>
    <x v="0"/>
    <x v="0"/>
    <x v="0"/>
    <x v="23"/>
    <x v="297"/>
    <x v="1284"/>
    <x v="9031"/>
    <s v="112 - UNIDAD"/>
    <n v="2.8"/>
  </r>
  <r>
    <x v="0"/>
    <x v="0"/>
    <x v="0"/>
    <x v="0"/>
    <x v="0"/>
    <x v="0"/>
    <x v="23"/>
    <x v="297"/>
    <x v="1284"/>
    <x v="9032"/>
    <s v="112 - UNIDAD"/>
    <n v="1.5"/>
  </r>
  <r>
    <x v="0"/>
    <x v="0"/>
    <x v="0"/>
    <x v="0"/>
    <x v="0"/>
    <x v="0"/>
    <x v="23"/>
    <x v="297"/>
    <x v="1284"/>
    <x v="9033"/>
    <s v="112 - UNIDAD"/>
    <n v="1"/>
  </r>
  <r>
    <x v="0"/>
    <x v="0"/>
    <x v="0"/>
    <x v="0"/>
    <x v="0"/>
    <x v="0"/>
    <x v="26"/>
    <x v="60"/>
    <x v="75"/>
    <x v="9034"/>
    <s v="112 - UNIDAD"/>
    <n v="0"/>
  </r>
  <r>
    <x v="0"/>
    <x v="0"/>
    <x v="0"/>
    <x v="0"/>
    <x v="0"/>
    <x v="0"/>
    <x v="26"/>
    <x v="60"/>
    <x v="75"/>
    <x v="9035"/>
    <s v="112 - UNIDAD"/>
    <n v="0"/>
  </r>
  <r>
    <x v="0"/>
    <x v="0"/>
    <x v="0"/>
    <x v="0"/>
    <x v="0"/>
    <x v="0"/>
    <x v="26"/>
    <x v="60"/>
    <x v="75"/>
    <x v="9036"/>
    <s v="112 - UNIDAD"/>
    <n v="0"/>
  </r>
  <r>
    <x v="0"/>
    <x v="0"/>
    <x v="0"/>
    <x v="0"/>
    <x v="0"/>
    <x v="0"/>
    <x v="26"/>
    <x v="60"/>
    <x v="75"/>
    <x v="9037"/>
    <s v="112 - UNIDAD"/>
    <n v="0"/>
  </r>
  <r>
    <x v="0"/>
    <x v="0"/>
    <x v="0"/>
    <x v="0"/>
    <x v="0"/>
    <x v="0"/>
    <x v="26"/>
    <x v="60"/>
    <x v="1285"/>
    <x v="9038"/>
    <s v="112 - UNIDAD"/>
    <n v="0"/>
  </r>
  <r>
    <x v="0"/>
    <x v="0"/>
    <x v="0"/>
    <x v="0"/>
    <x v="0"/>
    <x v="0"/>
    <x v="26"/>
    <x v="60"/>
    <x v="75"/>
    <x v="9039"/>
    <s v="112 - UNIDAD"/>
    <n v="0"/>
  </r>
  <r>
    <x v="0"/>
    <x v="0"/>
    <x v="0"/>
    <x v="0"/>
    <x v="0"/>
    <x v="0"/>
    <x v="26"/>
    <x v="60"/>
    <x v="75"/>
    <x v="9040"/>
    <s v="112 - UNIDAD"/>
    <n v="0"/>
  </r>
  <r>
    <x v="0"/>
    <x v="0"/>
    <x v="0"/>
    <x v="0"/>
    <x v="0"/>
    <x v="0"/>
    <x v="17"/>
    <x v="28"/>
    <x v="1286"/>
    <x v="9041"/>
    <s v="112 - UNIDAD"/>
    <n v="0"/>
  </r>
  <r>
    <x v="0"/>
    <x v="0"/>
    <x v="0"/>
    <x v="0"/>
    <x v="0"/>
    <x v="0"/>
    <x v="17"/>
    <x v="84"/>
    <x v="142"/>
    <x v="9042"/>
    <s v="112 - UNIDAD"/>
    <n v="0"/>
  </r>
  <r>
    <x v="0"/>
    <x v="0"/>
    <x v="0"/>
    <x v="0"/>
    <x v="0"/>
    <x v="0"/>
    <x v="26"/>
    <x v="60"/>
    <x v="1285"/>
    <x v="9043"/>
    <s v="112 - UNIDAD"/>
    <n v="0"/>
  </r>
  <r>
    <x v="0"/>
    <x v="0"/>
    <x v="0"/>
    <x v="0"/>
    <x v="0"/>
    <x v="0"/>
    <x v="50"/>
    <x v="154"/>
    <x v="797"/>
    <x v="9044"/>
    <s v="112 - UNIDAD"/>
    <n v="0"/>
  </r>
  <r>
    <x v="0"/>
    <x v="0"/>
    <x v="0"/>
    <x v="0"/>
    <x v="0"/>
    <x v="0"/>
    <x v="5"/>
    <x v="6"/>
    <x v="1287"/>
    <x v="9045"/>
    <s v="112 - UNIDAD"/>
    <n v="0"/>
  </r>
  <r>
    <x v="0"/>
    <x v="0"/>
    <x v="0"/>
    <x v="0"/>
    <x v="0"/>
    <x v="0"/>
    <x v="31"/>
    <x v="57"/>
    <x v="1288"/>
    <x v="9046"/>
    <s v="112 - UNIDAD"/>
    <n v="0"/>
  </r>
  <r>
    <x v="0"/>
    <x v="0"/>
    <x v="0"/>
    <x v="0"/>
    <x v="0"/>
    <x v="0"/>
    <x v="31"/>
    <x v="57"/>
    <x v="1288"/>
    <x v="9047"/>
    <s v="112 - UNIDAD"/>
    <n v="0"/>
  </r>
  <r>
    <x v="0"/>
    <x v="0"/>
    <x v="0"/>
    <x v="0"/>
    <x v="0"/>
    <x v="0"/>
    <x v="15"/>
    <x v="132"/>
    <x v="1289"/>
    <x v="9048"/>
    <s v="112 - UNIDAD"/>
    <n v="0"/>
  </r>
  <r>
    <x v="0"/>
    <x v="0"/>
    <x v="0"/>
    <x v="0"/>
    <x v="0"/>
    <x v="0"/>
    <x v="15"/>
    <x v="132"/>
    <x v="1289"/>
    <x v="9049"/>
    <s v="112 - UNIDAD"/>
    <n v="0"/>
  </r>
  <r>
    <x v="0"/>
    <x v="0"/>
    <x v="0"/>
    <x v="0"/>
    <x v="0"/>
    <x v="0"/>
    <x v="15"/>
    <x v="132"/>
    <x v="1289"/>
    <x v="9050"/>
    <s v="112 - UNIDAD"/>
    <n v="0"/>
  </r>
  <r>
    <x v="0"/>
    <x v="0"/>
    <x v="0"/>
    <x v="0"/>
    <x v="0"/>
    <x v="0"/>
    <x v="15"/>
    <x v="132"/>
    <x v="1289"/>
    <x v="9051"/>
    <s v="112 - UNIDAD"/>
    <n v="0"/>
  </r>
  <r>
    <x v="0"/>
    <x v="0"/>
    <x v="0"/>
    <x v="0"/>
    <x v="0"/>
    <x v="0"/>
    <x v="15"/>
    <x v="132"/>
    <x v="1289"/>
    <x v="9052"/>
    <s v="112 - UNIDAD"/>
    <n v="87"/>
  </r>
  <r>
    <x v="0"/>
    <x v="0"/>
    <x v="0"/>
    <x v="0"/>
    <x v="0"/>
    <x v="0"/>
    <x v="15"/>
    <x v="132"/>
    <x v="1289"/>
    <x v="9053"/>
    <s v="112 - UNIDAD"/>
    <n v="0"/>
  </r>
  <r>
    <x v="0"/>
    <x v="0"/>
    <x v="0"/>
    <x v="0"/>
    <x v="0"/>
    <x v="0"/>
    <x v="15"/>
    <x v="132"/>
    <x v="1289"/>
    <x v="9054"/>
    <s v="112 - UNIDAD"/>
    <n v="204.05"/>
  </r>
  <r>
    <x v="0"/>
    <x v="0"/>
    <x v="0"/>
    <x v="0"/>
    <x v="0"/>
    <x v="0"/>
    <x v="15"/>
    <x v="132"/>
    <x v="1289"/>
    <x v="9055"/>
    <s v="112 - UNIDAD"/>
    <n v="0"/>
  </r>
  <r>
    <x v="0"/>
    <x v="0"/>
    <x v="0"/>
    <x v="0"/>
    <x v="0"/>
    <x v="0"/>
    <x v="17"/>
    <x v="28"/>
    <x v="1290"/>
    <x v="9056"/>
    <s v="112 - UNIDAD"/>
    <n v="0"/>
  </r>
  <r>
    <x v="0"/>
    <x v="0"/>
    <x v="0"/>
    <x v="0"/>
    <x v="0"/>
    <x v="0"/>
    <x v="17"/>
    <x v="28"/>
    <x v="1290"/>
    <x v="9057"/>
    <s v="112 - UNIDAD"/>
    <n v="0"/>
  </r>
  <r>
    <x v="0"/>
    <x v="0"/>
    <x v="0"/>
    <x v="0"/>
    <x v="0"/>
    <x v="0"/>
    <x v="32"/>
    <x v="58"/>
    <x v="71"/>
    <x v="9058"/>
    <s v="112 - UNIDAD"/>
    <n v="3600"/>
  </r>
  <r>
    <x v="0"/>
    <x v="0"/>
    <x v="0"/>
    <x v="0"/>
    <x v="0"/>
    <x v="0"/>
    <x v="21"/>
    <x v="108"/>
    <x v="1291"/>
    <x v="9059"/>
    <s v="112 - UNIDAD"/>
    <n v="0"/>
  </r>
  <r>
    <x v="0"/>
    <x v="0"/>
    <x v="0"/>
    <x v="0"/>
    <x v="0"/>
    <x v="0"/>
    <x v="29"/>
    <x v="145"/>
    <x v="321"/>
    <x v="9060"/>
    <s v="112 - UNIDAD"/>
    <n v="0"/>
  </r>
  <r>
    <x v="0"/>
    <x v="0"/>
    <x v="0"/>
    <x v="0"/>
    <x v="0"/>
    <x v="0"/>
    <x v="34"/>
    <x v="125"/>
    <x v="658"/>
    <x v="9061"/>
    <s v="128 - KILOGRAMO"/>
    <n v="6"/>
  </r>
  <r>
    <x v="0"/>
    <x v="0"/>
    <x v="0"/>
    <x v="0"/>
    <x v="0"/>
    <x v="0"/>
    <x v="34"/>
    <x v="125"/>
    <x v="658"/>
    <x v="9062"/>
    <s v="128 - KILOGRAMO"/>
    <n v="7"/>
  </r>
  <r>
    <x v="0"/>
    <x v="0"/>
    <x v="0"/>
    <x v="0"/>
    <x v="0"/>
    <x v="0"/>
    <x v="34"/>
    <x v="125"/>
    <x v="658"/>
    <x v="9063"/>
    <s v="112 - UNIDAD"/>
    <n v="175"/>
  </r>
  <r>
    <x v="0"/>
    <x v="0"/>
    <x v="0"/>
    <x v="0"/>
    <x v="0"/>
    <x v="0"/>
    <x v="34"/>
    <x v="125"/>
    <x v="658"/>
    <x v="9064"/>
    <s v="128 - KILOGRAMO"/>
    <n v="280"/>
  </r>
  <r>
    <x v="0"/>
    <x v="0"/>
    <x v="0"/>
    <x v="0"/>
    <x v="0"/>
    <x v="0"/>
    <x v="19"/>
    <x v="133"/>
    <x v="805"/>
    <x v="9065"/>
    <s v="70 - M3"/>
    <n v="9"/>
  </r>
  <r>
    <x v="0"/>
    <x v="0"/>
    <x v="0"/>
    <x v="0"/>
    <x v="0"/>
    <x v="0"/>
    <x v="19"/>
    <x v="133"/>
    <x v="805"/>
    <x v="9066"/>
    <s v="112 - UNIDAD"/>
    <n v="3.8"/>
  </r>
  <r>
    <x v="0"/>
    <x v="0"/>
    <x v="0"/>
    <x v="0"/>
    <x v="0"/>
    <x v="0"/>
    <x v="19"/>
    <x v="133"/>
    <x v="805"/>
    <x v="9067"/>
    <s v="112 - UNIDAD"/>
    <n v="4"/>
  </r>
  <r>
    <x v="0"/>
    <x v="0"/>
    <x v="0"/>
    <x v="0"/>
    <x v="0"/>
    <x v="0"/>
    <x v="19"/>
    <x v="31"/>
    <x v="1292"/>
    <x v="9068"/>
    <s v="112 - UNIDAD"/>
    <n v="0"/>
  </r>
  <r>
    <x v="0"/>
    <x v="0"/>
    <x v="0"/>
    <x v="0"/>
    <x v="0"/>
    <x v="0"/>
    <x v="19"/>
    <x v="31"/>
    <x v="1292"/>
    <x v="9069"/>
    <s v="70 - M3"/>
    <n v="920"/>
  </r>
  <r>
    <x v="0"/>
    <x v="0"/>
    <x v="0"/>
    <x v="0"/>
    <x v="0"/>
    <x v="0"/>
    <x v="19"/>
    <x v="31"/>
    <x v="1293"/>
    <x v="9070"/>
    <s v="112 - UNIDAD"/>
    <n v="0"/>
  </r>
  <r>
    <x v="0"/>
    <x v="0"/>
    <x v="0"/>
    <x v="0"/>
    <x v="0"/>
    <x v="0"/>
    <x v="19"/>
    <x v="31"/>
    <x v="1293"/>
    <x v="9071"/>
    <s v="346 - GALON"/>
    <n v="28.5"/>
  </r>
  <r>
    <x v="0"/>
    <x v="0"/>
    <x v="0"/>
    <x v="0"/>
    <x v="0"/>
    <x v="0"/>
    <x v="19"/>
    <x v="31"/>
    <x v="1293"/>
    <x v="9072"/>
    <s v="112 - UNIDAD"/>
    <n v="0"/>
  </r>
  <r>
    <x v="0"/>
    <x v="0"/>
    <x v="0"/>
    <x v="0"/>
    <x v="0"/>
    <x v="0"/>
    <x v="19"/>
    <x v="31"/>
    <x v="1293"/>
    <x v="9073"/>
    <s v="112 - UNIDAD"/>
    <n v="0"/>
  </r>
  <r>
    <x v="0"/>
    <x v="0"/>
    <x v="0"/>
    <x v="0"/>
    <x v="0"/>
    <x v="0"/>
    <x v="19"/>
    <x v="31"/>
    <x v="1293"/>
    <x v="9074"/>
    <s v="112 - UNIDAD"/>
    <n v="0"/>
  </r>
  <r>
    <x v="0"/>
    <x v="0"/>
    <x v="0"/>
    <x v="0"/>
    <x v="0"/>
    <x v="0"/>
    <x v="19"/>
    <x v="31"/>
    <x v="1294"/>
    <x v="9075"/>
    <s v="346 - GALON"/>
    <n v="17.8"/>
  </r>
  <r>
    <x v="0"/>
    <x v="0"/>
    <x v="0"/>
    <x v="0"/>
    <x v="0"/>
    <x v="0"/>
    <x v="19"/>
    <x v="31"/>
    <x v="1292"/>
    <x v="9076"/>
    <s v="346 - GALON"/>
    <n v="28.5"/>
  </r>
  <r>
    <x v="0"/>
    <x v="0"/>
    <x v="0"/>
    <x v="0"/>
    <x v="0"/>
    <x v="0"/>
    <x v="19"/>
    <x v="31"/>
    <x v="1292"/>
    <x v="9077"/>
    <s v="112 - UNIDAD"/>
    <n v="836"/>
  </r>
  <r>
    <x v="0"/>
    <x v="0"/>
    <x v="0"/>
    <x v="0"/>
    <x v="0"/>
    <x v="0"/>
    <x v="19"/>
    <x v="31"/>
    <x v="1292"/>
    <x v="9078"/>
    <s v="128 - KILOGRAMO"/>
    <n v="19.8"/>
  </r>
  <r>
    <x v="0"/>
    <x v="0"/>
    <x v="0"/>
    <x v="0"/>
    <x v="0"/>
    <x v="0"/>
    <x v="19"/>
    <x v="31"/>
    <x v="1292"/>
    <x v="9079"/>
    <s v="346 - GALON"/>
    <n v="24"/>
  </r>
  <r>
    <x v="0"/>
    <x v="0"/>
    <x v="0"/>
    <x v="0"/>
    <x v="0"/>
    <x v="0"/>
    <x v="19"/>
    <x v="67"/>
    <x v="92"/>
    <x v="9080"/>
    <s v="112 - UNIDAD"/>
    <n v="129.9"/>
  </r>
  <r>
    <x v="0"/>
    <x v="0"/>
    <x v="0"/>
    <x v="0"/>
    <x v="0"/>
    <x v="0"/>
    <x v="26"/>
    <x v="60"/>
    <x v="742"/>
    <x v="9081"/>
    <s v="112 - UNIDAD"/>
    <n v="0"/>
  </r>
  <r>
    <x v="0"/>
    <x v="0"/>
    <x v="0"/>
    <x v="0"/>
    <x v="0"/>
    <x v="0"/>
    <x v="26"/>
    <x v="60"/>
    <x v="742"/>
    <x v="9082"/>
    <s v="112 - UNIDAD"/>
    <n v="0"/>
  </r>
  <r>
    <x v="0"/>
    <x v="0"/>
    <x v="0"/>
    <x v="0"/>
    <x v="0"/>
    <x v="0"/>
    <x v="27"/>
    <x v="50"/>
    <x v="1295"/>
    <x v="9083"/>
    <s v="112 - UNIDAD"/>
    <n v="12"/>
  </r>
  <r>
    <x v="0"/>
    <x v="0"/>
    <x v="0"/>
    <x v="0"/>
    <x v="0"/>
    <x v="0"/>
    <x v="22"/>
    <x v="37"/>
    <x v="1296"/>
    <x v="9084"/>
    <s v="112 - UNIDAD"/>
    <n v="1200"/>
  </r>
  <r>
    <x v="0"/>
    <x v="0"/>
    <x v="0"/>
    <x v="0"/>
    <x v="0"/>
    <x v="0"/>
    <x v="22"/>
    <x v="37"/>
    <x v="1297"/>
    <x v="9085"/>
    <s v="112 - UNIDAD"/>
    <n v="75"/>
  </r>
  <r>
    <x v="0"/>
    <x v="0"/>
    <x v="0"/>
    <x v="0"/>
    <x v="0"/>
    <x v="0"/>
    <x v="7"/>
    <x v="298"/>
    <x v="1298"/>
    <x v="9086"/>
    <s v="112 - UNIDAD"/>
    <n v="0"/>
  </r>
  <r>
    <x v="0"/>
    <x v="0"/>
    <x v="0"/>
    <x v="0"/>
    <x v="0"/>
    <x v="0"/>
    <x v="44"/>
    <x v="103"/>
    <x v="555"/>
    <x v="9087"/>
    <s v="112 - UNIDAD"/>
    <n v="0"/>
  </r>
  <r>
    <x v="0"/>
    <x v="0"/>
    <x v="0"/>
    <x v="0"/>
    <x v="0"/>
    <x v="0"/>
    <x v="44"/>
    <x v="103"/>
    <x v="555"/>
    <x v="9088"/>
    <s v="112 - UNIDAD"/>
    <n v="0"/>
  </r>
  <r>
    <x v="0"/>
    <x v="0"/>
    <x v="0"/>
    <x v="0"/>
    <x v="0"/>
    <x v="0"/>
    <x v="34"/>
    <x v="123"/>
    <x v="480"/>
    <x v="9089"/>
    <s v="112 - UNIDAD"/>
    <n v="7.5"/>
  </r>
  <r>
    <x v="0"/>
    <x v="0"/>
    <x v="0"/>
    <x v="0"/>
    <x v="0"/>
    <x v="0"/>
    <x v="34"/>
    <x v="123"/>
    <x v="480"/>
    <x v="9090"/>
    <s v="112 - UNIDAD"/>
    <n v="6"/>
  </r>
  <r>
    <x v="0"/>
    <x v="0"/>
    <x v="0"/>
    <x v="0"/>
    <x v="0"/>
    <x v="0"/>
    <x v="34"/>
    <x v="123"/>
    <x v="480"/>
    <x v="9091"/>
    <s v="448 - EMPAQUE X 48"/>
    <n v="315"/>
  </r>
  <r>
    <x v="0"/>
    <x v="0"/>
    <x v="0"/>
    <x v="0"/>
    <x v="0"/>
    <x v="0"/>
    <x v="34"/>
    <x v="123"/>
    <x v="480"/>
    <x v="9092"/>
    <s v="112 - UNIDAD"/>
    <n v="7.5"/>
  </r>
  <r>
    <x v="0"/>
    <x v="0"/>
    <x v="0"/>
    <x v="0"/>
    <x v="0"/>
    <x v="0"/>
    <x v="34"/>
    <x v="123"/>
    <x v="480"/>
    <x v="9093"/>
    <s v="448 - EMPAQUE X 48"/>
    <n v="360"/>
  </r>
  <r>
    <x v="0"/>
    <x v="0"/>
    <x v="0"/>
    <x v="0"/>
    <x v="0"/>
    <x v="0"/>
    <x v="34"/>
    <x v="123"/>
    <x v="480"/>
    <x v="9094"/>
    <s v="450 - EMPAQUE X 24"/>
    <n v="144"/>
  </r>
  <r>
    <x v="0"/>
    <x v="0"/>
    <x v="0"/>
    <x v="0"/>
    <x v="0"/>
    <x v="0"/>
    <x v="34"/>
    <x v="123"/>
    <x v="480"/>
    <x v="9095"/>
    <s v="448 - EMPAQUE X 48"/>
    <n v="280"/>
  </r>
  <r>
    <x v="0"/>
    <x v="0"/>
    <x v="0"/>
    <x v="0"/>
    <x v="0"/>
    <x v="0"/>
    <x v="34"/>
    <x v="123"/>
    <x v="480"/>
    <x v="9096"/>
    <s v="112 - UNIDAD"/>
    <n v="120"/>
  </r>
  <r>
    <x v="0"/>
    <x v="0"/>
    <x v="0"/>
    <x v="0"/>
    <x v="0"/>
    <x v="0"/>
    <x v="34"/>
    <x v="123"/>
    <x v="480"/>
    <x v="9097"/>
    <s v="112 - UNIDAD"/>
    <n v="6"/>
  </r>
  <r>
    <x v="0"/>
    <x v="0"/>
    <x v="0"/>
    <x v="0"/>
    <x v="0"/>
    <x v="0"/>
    <x v="34"/>
    <x v="123"/>
    <x v="480"/>
    <x v="9098"/>
    <s v="112 - UNIDAD"/>
    <n v="290"/>
  </r>
  <r>
    <x v="0"/>
    <x v="0"/>
    <x v="0"/>
    <x v="0"/>
    <x v="0"/>
    <x v="0"/>
    <x v="34"/>
    <x v="123"/>
    <x v="480"/>
    <x v="9099"/>
    <s v="112 - UNIDAD"/>
    <n v="5.5"/>
  </r>
  <r>
    <x v="0"/>
    <x v="0"/>
    <x v="0"/>
    <x v="0"/>
    <x v="0"/>
    <x v="0"/>
    <x v="34"/>
    <x v="123"/>
    <x v="480"/>
    <x v="9100"/>
    <s v="112 - UNIDAD"/>
    <n v="8"/>
  </r>
  <r>
    <x v="0"/>
    <x v="0"/>
    <x v="0"/>
    <x v="0"/>
    <x v="0"/>
    <x v="0"/>
    <x v="34"/>
    <x v="123"/>
    <x v="480"/>
    <x v="9101"/>
    <s v="112 - UNIDAD"/>
    <n v="4.5"/>
  </r>
  <r>
    <x v="0"/>
    <x v="0"/>
    <x v="0"/>
    <x v="0"/>
    <x v="0"/>
    <x v="0"/>
    <x v="24"/>
    <x v="207"/>
    <x v="1299"/>
    <x v="9102"/>
    <s v="112 - UNIDAD"/>
    <n v="0"/>
  </r>
  <r>
    <x v="0"/>
    <x v="0"/>
    <x v="0"/>
    <x v="0"/>
    <x v="0"/>
    <x v="0"/>
    <x v="34"/>
    <x v="125"/>
    <x v="658"/>
    <x v="9103"/>
    <s v="112 - UNIDAD"/>
    <n v="0"/>
  </r>
  <r>
    <x v="0"/>
    <x v="0"/>
    <x v="0"/>
    <x v="0"/>
    <x v="0"/>
    <x v="0"/>
    <x v="34"/>
    <x v="125"/>
    <x v="658"/>
    <x v="9104"/>
    <s v="112 - UNIDAD"/>
    <n v="0"/>
  </r>
  <r>
    <x v="0"/>
    <x v="0"/>
    <x v="0"/>
    <x v="0"/>
    <x v="0"/>
    <x v="0"/>
    <x v="34"/>
    <x v="125"/>
    <x v="658"/>
    <x v="9105"/>
    <s v="112 - UNIDAD"/>
    <n v="100"/>
  </r>
  <r>
    <x v="0"/>
    <x v="0"/>
    <x v="0"/>
    <x v="0"/>
    <x v="0"/>
    <x v="0"/>
    <x v="34"/>
    <x v="125"/>
    <x v="658"/>
    <x v="9106"/>
    <s v="128 - KILOGRAMO"/>
    <n v="11"/>
  </r>
  <r>
    <x v="0"/>
    <x v="0"/>
    <x v="0"/>
    <x v="0"/>
    <x v="0"/>
    <x v="0"/>
    <x v="34"/>
    <x v="125"/>
    <x v="658"/>
    <x v="9107"/>
    <s v="112 - UNIDAD"/>
    <n v="98"/>
  </r>
  <r>
    <x v="0"/>
    <x v="0"/>
    <x v="0"/>
    <x v="0"/>
    <x v="0"/>
    <x v="0"/>
    <x v="10"/>
    <x v="212"/>
    <x v="1300"/>
    <x v="9108"/>
    <s v="112 - UNIDAD"/>
    <n v="36"/>
  </r>
  <r>
    <x v="0"/>
    <x v="0"/>
    <x v="0"/>
    <x v="0"/>
    <x v="0"/>
    <x v="0"/>
    <x v="10"/>
    <x v="212"/>
    <x v="1300"/>
    <x v="9109"/>
    <s v="112 - UNIDAD"/>
    <n v="0"/>
  </r>
  <r>
    <x v="0"/>
    <x v="0"/>
    <x v="0"/>
    <x v="0"/>
    <x v="0"/>
    <x v="0"/>
    <x v="2"/>
    <x v="3"/>
    <x v="1301"/>
    <x v="9110"/>
    <s v="112 - UNIDAD"/>
    <n v="34.299999999999997"/>
  </r>
  <r>
    <x v="0"/>
    <x v="0"/>
    <x v="0"/>
    <x v="0"/>
    <x v="0"/>
    <x v="0"/>
    <x v="39"/>
    <x v="201"/>
    <x v="1302"/>
    <x v="9111"/>
    <s v="112 - UNIDAD"/>
    <n v="0"/>
  </r>
  <r>
    <x v="0"/>
    <x v="0"/>
    <x v="0"/>
    <x v="0"/>
    <x v="0"/>
    <x v="0"/>
    <x v="7"/>
    <x v="280"/>
    <x v="1303"/>
    <x v="9112"/>
    <s v="112 - UNIDAD"/>
    <n v="2.5"/>
  </r>
  <r>
    <x v="0"/>
    <x v="0"/>
    <x v="0"/>
    <x v="0"/>
    <x v="0"/>
    <x v="0"/>
    <x v="7"/>
    <x v="10"/>
    <x v="1304"/>
    <x v="9113"/>
    <s v="112 - UNIDAD"/>
    <n v="55"/>
  </r>
  <r>
    <x v="0"/>
    <x v="0"/>
    <x v="0"/>
    <x v="0"/>
    <x v="0"/>
    <x v="0"/>
    <x v="34"/>
    <x v="125"/>
    <x v="1305"/>
    <x v="9114"/>
    <s v="128 - KILOGRAMO"/>
    <n v="5.9"/>
  </r>
  <r>
    <x v="0"/>
    <x v="0"/>
    <x v="0"/>
    <x v="0"/>
    <x v="0"/>
    <x v="0"/>
    <x v="5"/>
    <x v="43"/>
    <x v="50"/>
    <x v="9115"/>
    <s v="112 - UNIDAD"/>
    <n v="0.7"/>
  </r>
  <r>
    <x v="0"/>
    <x v="0"/>
    <x v="0"/>
    <x v="0"/>
    <x v="0"/>
    <x v="0"/>
    <x v="5"/>
    <x v="27"/>
    <x v="1306"/>
    <x v="9116"/>
    <s v="112 - UNIDAD"/>
    <n v="0.5"/>
  </r>
  <r>
    <x v="0"/>
    <x v="0"/>
    <x v="0"/>
    <x v="0"/>
    <x v="0"/>
    <x v="0"/>
    <x v="5"/>
    <x v="27"/>
    <x v="1306"/>
    <x v="9117"/>
    <s v="112 - UNIDAD"/>
    <n v="0"/>
  </r>
  <r>
    <x v="0"/>
    <x v="0"/>
    <x v="0"/>
    <x v="0"/>
    <x v="0"/>
    <x v="0"/>
    <x v="5"/>
    <x v="27"/>
    <x v="1306"/>
    <x v="9118"/>
    <s v="112 - UNIDAD"/>
    <n v="1000"/>
  </r>
  <r>
    <x v="0"/>
    <x v="0"/>
    <x v="0"/>
    <x v="0"/>
    <x v="0"/>
    <x v="0"/>
    <x v="5"/>
    <x v="27"/>
    <x v="1306"/>
    <x v="9119"/>
    <s v="112 - UNIDAD"/>
    <n v="0"/>
  </r>
  <r>
    <x v="0"/>
    <x v="0"/>
    <x v="0"/>
    <x v="0"/>
    <x v="0"/>
    <x v="0"/>
    <x v="5"/>
    <x v="27"/>
    <x v="1306"/>
    <x v="9120"/>
    <s v="112 - UNIDAD"/>
    <n v="0.1"/>
  </r>
  <r>
    <x v="0"/>
    <x v="0"/>
    <x v="0"/>
    <x v="0"/>
    <x v="0"/>
    <x v="0"/>
    <x v="5"/>
    <x v="27"/>
    <x v="1306"/>
    <x v="9121"/>
    <s v="112 - UNIDAD"/>
    <n v="0.09"/>
  </r>
  <r>
    <x v="0"/>
    <x v="0"/>
    <x v="0"/>
    <x v="0"/>
    <x v="0"/>
    <x v="0"/>
    <x v="25"/>
    <x v="46"/>
    <x v="1307"/>
    <x v="9122"/>
    <s v="112 - UNIDAD"/>
    <n v="2670"/>
  </r>
  <r>
    <x v="0"/>
    <x v="0"/>
    <x v="0"/>
    <x v="0"/>
    <x v="0"/>
    <x v="0"/>
    <x v="25"/>
    <x v="46"/>
    <x v="1308"/>
    <x v="9123"/>
    <s v="112 - UNIDAD"/>
    <n v="0"/>
  </r>
  <r>
    <x v="0"/>
    <x v="0"/>
    <x v="0"/>
    <x v="0"/>
    <x v="0"/>
    <x v="0"/>
    <x v="11"/>
    <x v="15"/>
    <x v="1309"/>
    <x v="9124"/>
    <s v="112 - UNIDAD"/>
    <n v="145"/>
  </r>
  <r>
    <x v="0"/>
    <x v="0"/>
    <x v="0"/>
    <x v="0"/>
    <x v="0"/>
    <x v="0"/>
    <x v="11"/>
    <x v="15"/>
    <x v="1310"/>
    <x v="9125"/>
    <s v="112 - UNIDAD"/>
    <n v="9645"/>
  </r>
  <r>
    <x v="0"/>
    <x v="0"/>
    <x v="0"/>
    <x v="0"/>
    <x v="0"/>
    <x v="0"/>
    <x v="11"/>
    <x v="15"/>
    <x v="1310"/>
    <x v="9126"/>
    <s v="112 - UNIDAD"/>
    <n v="800"/>
  </r>
  <r>
    <x v="0"/>
    <x v="0"/>
    <x v="0"/>
    <x v="0"/>
    <x v="0"/>
    <x v="0"/>
    <x v="11"/>
    <x v="15"/>
    <x v="1310"/>
    <x v="9127"/>
    <s v="112 - UNIDAD"/>
    <n v="1200"/>
  </r>
  <r>
    <x v="0"/>
    <x v="0"/>
    <x v="0"/>
    <x v="0"/>
    <x v="0"/>
    <x v="0"/>
    <x v="48"/>
    <x v="130"/>
    <x v="267"/>
    <x v="9128"/>
    <s v="112 - UNIDAD"/>
    <n v="127"/>
  </r>
  <r>
    <x v="0"/>
    <x v="0"/>
    <x v="0"/>
    <x v="0"/>
    <x v="0"/>
    <x v="0"/>
    <x v="11"/>
    <x v="15"/>
    <x v="1309"/>
    <x v="9129"/>
    <s v="112 - UNIDAD"/>
    <n v="4300"/>
  </r>
  <r>
    <x v="0"/>
    <x v="0"/>
    <x v="0"/>
    <x v="0"/>
    <x v="0"/>
    <x v="0"/>
    <x v="11"/>
    <x v="15"/>
    <x v="1311"/>
    <x v="9130"/>
    <s v="112 - UNIDAD"/>
    <n v="249"/>
  </r>
  <r>
    <x v="0"/>
    <x v="0"/>
    <x v="0"/>
    <x v="0"/>
    <x v="0"/>
    <x v="0"/>
    <x v="11"/>
    <x v="15"/>
    <x v="1311"/>
    <x v="9131"/>
    <s v="112 - UNIDAD"/>
    <n v="0"/>
  </r>
  <r>
    <x v="0"/>
    <x v="0"/>
    <x v="0"/>
    <x v="0"/>
    <x v="0"/>
    <x v="0"/>
    <x v="11"/>
    <x v="15"/>
    <x v="1309"/>
    <x v="9132"/>
    <s v="112 - UNIDAD"/>
    <n v="320"/>
  </r>
  <r>
    <x v="0"/>
    <x v="0"/>
    <x v="0"/>
    <x v="0"/>
    <x v="0"/>
    <x v="0"/>
    <x v="11"/>
    <x v="15"/>
    <x v="1309"/>
    <x v="9133"/>
    <s v="112 - UNIDAD"/>
    <n v="0"/>
  </r>
  <r>
    <x v="0"/>
    <x v="0"/>
    <x v="0"/>
    <x v="0"/>
    <x v="0"/>
    <x v="0"/>
    <x v="11"/>
    <x v="15"/>
    <x v="1309"/>
    <x v="9134"/>
    <s v="112 - UNIDAD"/>
    <n v="0"/>
  </r>
  <r>
    <x v="0"/>
    <x v="0"/>
    <x v="0"/>
    <x v="0"/>
    <x v="0"/>
    <x v="0"/>
    <x v="11"/>
    <x v="15"/>
    <x v="1309"/>
    <x v="9135"/>
    <s v="112 - UNIDAD"/>
    <n v="0"/>
  </r>
  <r>
    <x v="0"/>
    <x v="0"/>
    <x v="0"/>
    <x v="0"/>
    <x v="0"/>
    <x v="0"/>
    <x v="11"/>
    <x v="15"/>
    <x v="1309"/>
    <x v="9136"/>
    <s v="112 - UNIDAD"/>
    <n v="800"/>
  </r>
  <r>
    <x v="0"/>
    <x v="0"/>
    <x v="0"/>
    <x v="0"/>
    <x v="0"/>
    <x v="0"/>
    <x v="48"/>
    <x v="130"/>
    <x v="267"/>
    <x v="9137"/>
    <s v="112 - UNIDAD"/>
    <n v="451"/>
  </r>
  <r>
    <x v="0"/>
    <x v="0"/>
    <x v="0"/>
    <x v="0"/>
    <x v="0"/>
    <x v="0"/>
    <x v="11"/>
    <x v="15"/>
    <x v="1312"/>
    <x v="9138"/>
    <s v="112 - UNIDAD"/>
    <n v="850"/>
  </r>
  <r>
    <x v="0"/>
    <x v="0"/>
    <x v="0"/>
    <x v="0"/>
    <x v="0"/>
    <x v="0"/>
    <x v="11"/>
    <x v="15"/>
    <x v="1312"/>
    <x v="9139"/>
    <s v="112 - UNIDAD"/>
    <n v="0"/>
  </r>
  <r>
    <x v="0"/>
    <x v="0"/>
    <x v="0"/>
    <x v="0"/>
    <x v="0"/>
    <x v="0"/>
    <x v="11"/>
    <x v="15"/>
    <x v="1312"/>
    <x v="9140"/>
    <s v="112 - UNIDAD"/>
    <n v="89"/>
  </r>
  <r>
    <x v="0"/>
    <x v="0"/>
    <x v="0"/>
    <x v="0"/>
    <x v="0"/>
    <x v="0"/>
    <x v="11"/>
    <x v="15"/>
    <x v="1313"/>
    <x v="9141"/>
    <s v="112 - UNIDAD"/>
    <n v="0"/>
  </r>
  <r>
    <x v="0"/>
    <x v="0"/>
    <x v="0"/>
    <x v="0"/>
    <x v="0"/>
    <x v="0"/>
    <x v="11"/>
    <x v="15"/>
    <x v="1313"/>
    <x v="9142"/>
    <s v="112 - UNIDAD"/>
    <n v="360"/>
  </r>
  <r>
    <x v="0"/>
    <x v="0"/>
    <x v="0"/>
    <x v="0"/>
    <x v="0"/>
    <x v="0"/>
    <x v="11"/>
    <x v="15"/>
    <x v="1314"/>
    <x v="9143"/>
    <s v="112 - UNIDAD"/>
    <n v="190"/>
  </r>
  <r>
    <x v="0"/>
    <x v="0"/>
    <x v="0"/>
    <x v="0"/>
    <x v="0"/>
    <x v="0"/>
    <x v="11"/>
    <x v="15"/>
    <x v="1314"/>
    <x v="9144"/>
    <s v="112 - UNIDAD"/>
    <n v="0"/>
  </r>
  <r>
    <x v="0"/>
    <x v="0"/>
    <x v="0"/>
    <x v="0"/>
    <x v="0"/>
    <x v="0"/>
    <x v="11"/>
    <x v="15"/>
    <x v="1314"/>
    <x v="9145"/>
    <s v="112 - UNIDAD"/>
    <n v="0"/>
  </r>
  <r>
    <x v="0"/>
    <x v="0"/>
    <x v="0"/>
    <x v="0"/>
    <x v="0"/>
    <x v="0"/>
    <x v="11"/>
    <x v="15"/>
    <x v="1309"/>
    <x v="9146"/>
    <s v="112 - UNIDAD"/>
    <n v="95"/>
  </r>
  <r>
    <x v="0"/>
    <x v="0"/>
    <x v="0"/>
    <x v="0"/>
    <x v="0"/>
    <x v="0"/>
    <x v="11"/>
    <x v="15"/>
    <x v="1309"/>
    <x v="9147"/>
    <s v="112 - UNIDAD"/>
    <n v="240"/>
  </r>
  <r>
    <x v="0"/>
    <x v="0"/>
    <x v="0"/>
    <x v="0"/>
    <x v="0"/>
    <x v="0"/>
    <x v="11"/>
    <x v="15"/>
    <x v="1314"/>
    <x v="9148"/>
    <s v="112 - UNIDAD"/>
    <n v="0"/>
  </r>
  <r>
    <x v="0"/>
    <x v="0"/>
    <x v="0"/>
    <x v="0"/>
    <x v="0"/>
    <x v="0"/>
    <x v="11"/>
    <x v="15"/>
    <x v="1314"/>
    <x v="9149"/>
    <s v="112 - UNIDAD"/>
    <n v="0"/>
  </r>
  <r>
    <x v="0"/>
    <x v="0"/>
    <x v="0"/>
    <x v="0"/>
    <x v="0"/>
    <x v="0"/>
    <x v="11"/>
    <x v="15"/>
    <x v="1314"/>
    <x v="9150"/>
    <s v="112 - UNIDAD"/>
    <n v="200"/>
  </r>
  <r>
    <x v="0"/>
    <x v="0"/>
    <x v="0"/>
    <x v="0"/>
    <x v="0"/>
    <x v="0"/>
    <x v="11"/>
    <x v="15"/>
    <x v="1315"/>
    <x v="9151"/>
    <s v="112 - UNIDAD"/>
    <n v="0"/>
  </r>
  <r>
    <x v="0"/>
    <x v="0"/>
    <x v="0"/>
    <x v="0"/>
    <x v="0"/>
    <x v="0"/>
    <x v="11"/>
    <x v="15"/>
    <x v="1316"/>
    <x v="9152"/>
    <s v="112 - UNIDAD"/>
    <n v="249"/>
  </r>
  <r>
    <x v="0"/>
    <x v="0"/>
    <x v="0"/>
    <x v="0"/>
    <x v="0"/>
    <x v="0"/>
    <x v="3"/>
    <x v="40"/>
    <x v="285"/>
    <x v="9153"/>
    <s v="112 - UNIDAD"/>
    <n v="0"/>
  </r>
  <r>
    <x v="0"/>
    <x v="0"/>
    <x v="0"/>
    <x v="0"/>
    <x v="0"/>
    <x v="0"/>
    <x v="3"/>
    <x v="40"/>
    <x v="285"/>
    <x v="9154"/>
    <s v="112 - UNIDAD"/>
    <n v="36"/>
  </r>
  <r>
    <x v="0"/>
    <x v="0"/>
    <x v="0"/>
    <x v="0"/>
    <x v="0"/>
    <x v="0"/>
    <x v="3"/>
    <x v="40"/>
    <x v="285"/>
    <x v="9155"/>
    <s v="112 - UNIDAD"/>
    <n v="0"/>
  </r>
  <r>
    <x v="0"/>
    <x v="0"/>
    <x v="0"/>
    <x v="0"/>
    <x v="0"/>
    <x v="0"/>
    <x v="3"/>
    <x v="40"/>
    <x v="285"/>
    <x v="9156"/>
    <s v="112 - UNIDAD"/>
    <n v="0"/>
  </r>
  <r>
    <x v="0"/>
    <x v="0"/>
    <x v="0"/>
    <x v="0"/>
    <x v="0"/>
    <x v="0"/>
    <x v="3"/>
    <x v="40"/>
    <x v="285"/>
    <x v="9157"/>
    <s v="112 - UNIDAD"/>
    <n v="60"/>
  </r>
  <r>
    <x v="0"/>
    <x v="0"/>
    <x v="0"/>
    <x v="0"/>
    <x v="0"/>
    <x v="0"/>
    <x v="3"/>
    <x v="40"/>
    <x v="285"/>
    <x v="9158"/>
    <s v="112 - UNIDAD"/>
    <n v="0"/>
  </r>
  <r>
    <x v="0"/>
    <x v="0"/>
    <x v="0"/>
    <x v="0"/>
    <x v="0"/>
    <x v="0"/>
    <x v="3"/>
    <x v="40"/>
    <x v="285"/>
    <x v="9159"/>
    <s v="112 - UNIDAD"/>
    <n v="40"/>
  </r>
  <r>
    <x v="0"/>
    <x v="0"/>
    <x v="0"/>
    <x v="0"/>
    <x v="0"/>
    <x v="0"/>
    <x v="3"/>
    <x v="40"/>
    <x v="285"/>
    <x v="9160"/>
    <s v="112 - UNIDAD"/>
    <n v="0"/>
  </r>
  <r>
    <x v="0"/>
    <x v="0"/>
    <x v="0"/>
    <x v="0"/>
    <x v="0"/>
    <x v="0"/>
    <x v="3"/>
    <x v="40"/>
    <x v="285"/>
    <x v="9161"/>
    <s v="112 - UNIDAD"/>
    <n v="42"/>
  </r>
  <r>
    <x v="0"/>
    <x v="0"/>
    <x v="0"/>
    <x v="0"/>
    <x v="0"/>
    <x v="0"/>
    <x v="3"/>
    <x v="40"/>
    <x v="285"/>
    <x v="9162"/>
    <s v="112 - UNIDAD"/>
    <n v="0"/>
  </r>
  <r>
    <x v="0"/>
    <x v="0"/>
    <x v="0"/>
    <x v="0"/>
    <x v="0"/>
    <x v="0"/>
    <x v="3"/>
    <x v="40"/>
    <x v="285"/>
    <x v="9163"/>
    <s v="112 - UNIDAD"/>
    <n v="13"/>
  </r>
  <r>
    <x v="0"/>
    <x v="0"/>
    <x v="0"/>
    <x v="0"/>
    <x v="0"/>
    <x v="0"/>
    <x v="3"/>
    <x v="40"/>
    <x v="285"/>
    <x v="9164"/>
    <s v="112 - UNIDAD"/>
    <n v="0"/>
  </r>
  <r>
    <x v="0"/>
    <x v="0"/>
    <x v="0"/>
    <x v="0"/>
    <x v="0"/>
    <x v="0"/>
    <x v="3"/>
    <x v="40"/>
    <x v="285"/>
    <x v="9165"/>
    <s v="112 - UNIDAD"/>
    <n v="0"/>
  </r>
  <r>
    <x v="0"/>
    <x v="0"/>
    <x v="0"/>
    <x v="0"/>
    <x v="0"/>
    <x v="0"/>
    <x v="3"/>
    <x v="40"/>
    <x v="285"/>
    <x v="9166"/>
    <s v="112 - UNIDAD"/>
    <n v="0"/>
  </r>
  <r>
    <x v="0"/>
    <x v="0"/>
    <x v="0"/>
    <x v="0"/>
    <x v="0"/>
    <x v="0"/>
    <x v="3"/>
    <x v="40"/>
    <x v="285"/>
    <x v="9167"/>
    <s v="112 - UNIDAD"/>
    <n v="9"/>
  </r>
  <r>
    <x v="0"/>
    <x v="0"/>
    <x v="0"/>
    <x v="0"/>
    <x v="0"/>
    <x v="0"/>
    <x v="3"/>
    <x v="40"/>
    <x v="285"/>
    <x v="9168"/>
    <s v="112 - UNIDAD"/>
    <n v="120"/>
  </r>
  <r>
    <x v="0"/>
    <x v="0"/>
    <x v="0"/>
    <x v="0"/>
    <x v="0"/>
    <x v="0"/>
    <x v="3"/>
    <x v="40"/>
    <x v="285"/>
    <x v="9169"/>
    <s v="112 - UNIDAD"/>
    <n v="25"/>
  </r>
  <r>
    <x v="0"/>
    <x v="0"/>
    <x v="0"/>
    <x v="0"/>
    <x v="0"/>
    <x v="0"/>
    <x v="3"/>
    <x v="40"/>
    <x v="285"/>
    <x v="9170"/>
    <s v="112 - UNIDAD"/>
    <n v="45"/>
  </r>
  <r>
    <x v="0"/>
    <x v="0"/>
    <x v="0"/>
    <x v="0"/>
    <x v="0"/>
    <x v="0"/>
    <x v="3"/>
    <x v="40"/>
    <x v="285"/>
    <x v="9171"/>
    <s v="112 - UNIDAD"/>
    <n v="150"/>
  </r>
  <r>
    <x v="0"/>
    <x v="0"/>
    <x v="0"/>
    <x v="0"/>
    <x v="0"/>
    <x v="0"/>
    <x v="3"/>
    <x v="40"/>
    <x v="285"/>
    <x v="9172"/>
    <s v="112 - UNIDAD"/>
    <n v="65"/>
  </r>
  <r>
    <x v="0"/>
    <x v="0"/>
    <x v="0"/>
    <x v="0"/>
    <x v="0"/>
    <x v="0"/>
    <x v="3"/>
    <x v="40"/>
    <x v="285"/>
    <x v="9173"/>
    <s v="112 - UNIDAD"/>
    <n v="42"/>
  </r>
  <r>
    <x v="0"/>
    <x v="0"/>
    <x v="0"/>
    <x v="0"/>
    <x v="0"/>
    <x v="0"/>
    <x v="3"/>
    <x v="40"/>
    <x v="285"/>
    <x v="9174"/>
    <s v="112 - UNIDAD"/>
    <n v="30"/>
  </r>
  <r>
    <x v="0"/>
    <x v="0"/>
    <x v="0"/>
    <x v="0"/>
    <x v="0"/>
    <x v="0"/>
    <x v="3"/>
    <x v="40"/>
    <x v="285"/>
    <x v="9175"/>
    <s v="112 - UNIDAD"/>
    <n v="30.5"/>
  </r>
  <r>
    <x v="0"/>
    <x v="0"/>
    <x v="0"/>
    <x v="0"/>
    <x v="0"/>
    <x v="0"/>
    <x v="3"/>
    <x v="40"/>
    <x v="285"/>
    <x v="9176"/>
    <s v="112 - UNIDAD"/>
    <n v="39.75"/>
  </r>
  <r>
    <x v="0"/>
    <x v="0"/>
    <x v="0"/>
    <x v="0"/>
    <x v="0"/>
    <x v="0"/>
    <x v="3"/>
    <x v="40"/>
    <x v="285"/>
    <x v="9177"/>
    <s v="112 - UNIDAD"/>
    <n v="50"/>
  </r>
  <r>
    <x v="0"/>
    <x v="0"/>
    <x v="0"/>
    <x v="0"/>
    <x v="0"/>
    <x v="0"/>
    <x v="27"/>
    <x v="147"/>
    <x v="1317"/>
    <x v="9178"/>
    <s v="112 - UNIDAD"/>
    <n v="8000"/>
  </r>
  <r>
    <x v="0"/>
    <x v="0"/>
    <x v="0"/>
    <x v="0"/>
    <x v="0"/>
    <x v="0"/>
    <x v="2"/>
    <x v="278"/>
    <x v="1076"/>
    <x v="9179"/>
    <s v="112 - UNIDAD"/>
    <n v="4000"/>
  </r>
  <r>
    <x v="0"/>
    <x v="0"/>
    <x v="0"/>
    <x v="0"/>
    <x v="0"/>
    <x v="0"/>
    <x v="2"/>
    <x v="278"/>
    <x v="1076"/>
    <x v="9180"/>
    <s v="112 - UNIDAD"/>
    <n v="6000"/>
  </r>
  <r>
    <x v="0"/>
    <x v="0"/>
    <x v="0"/>
    <x v="0"/>
    <x v="0"/>
    <x v="0"/>
    <x v="2"/>
    <x v="278"/>
    <x v="1076"/>
    <x v="9181"/>
    <s v="112 - UNIDAD"/>
    <n v="370.5"/>
  </r>
  <r>
    <x v="0"/>
    <x v="0"/>
    <x v="0"/>
    <x v="0"/>
    <x v="0"/>
    <x v="0"/>
    <x v="2"/>
    <x v="278"/>
    <x v="1076"/>
    <x v="9182"/>
    <s v="112 - UNIDAD"/>
    <n v="950"/>
  </r>
  <r>
    <x v="0"/>
    <x v="0"/>
    <x v="0"/>
    <x v="0"/>
    <x v="0"/>
    <x v="0"/>
    <x v="2"/>
    <x v="278"/>
    <x v="1076"/>
    <x v="9183"/>
    <s v="112 - UNIDAD"/>
    <n v="950"/>
  </r>
  <r>
    <x v="0"/>
    <x v="0"/>
    <x v="0"/>
    <x v="0"/>
    <x v="0"/>
    <x v="0"/>
    <x v="2"/>
    <x v="278"/>
    <x v="1076"/>
    <x v="9184"/>
    <s v="112 - UNIDAD"/>
    <n v="40"/>
  </r>
  <r>
    <x v="0"/>
    <x v="0"/>
    <x v="0"/>
    <x v="0"/>
    <x v="0"/>
    <x v="0"/>
    <x v="31"/>
    <x v="57"/>
    <x v="70"/>
    <x v="9185"/>
    <s v="112 - UNIDAD"/>
    <n v="80"/>
  </r>
  <r>
    <x v="0"/>
    <x v="0"/>
    <x v="0"/>
    <x v="0"/>
    <x v="0"/>
    <x v="0"/>
    <x v="22"/>
    <x v="37"/>
    <x v="1318"/>
    <x v="9186"/>
    <s v="112 - UNIDAD"/>
    <n v="450"/>
  </r>
  <r>
    <x v="0"/>
    <x v="0"/>
    <x v="0"/>
    <x v="0"/>
    <x v="0"/>
    <x v="0"/>
    <x v="22"/>
    <x v="37"/>
    <x v="1319"/>
    <x v="9187"/>
    <s v="112 - UNIDAD"/>
    <n v="60"/>
  </r>
  <r>
    <x v="0"/>
    <x v="0"/>
    <x v="0"/>
    <x v="0"/>
    <x v="0"/>
    <x v="0"/>
    <x v="22"/>
    <x v="37"/>
    <x v="1320"/>
    <x v="9188"/>
    <s v="112 - UNIDAD"/>
    <n v="0"/>
  </r>
  <r>
    <x v="0"/>
    <x v="0"/>
    <x v="0"/>
    <x v="0"/>
    <x v="0"/>
    <x v="0"/>
    <x v="20"/>
    <x v="240"/>
    <x v="824"/>
    <x v="9189"/>
    <s v="112 - UNIDAD"/>
    <n v="0"/>
  </r>
  <r>
    <x v="0"/>
    <x v="0"/>
    <x v="0"/>
    <x v="0"/>
    <x v="0"/>
    <x v="0"/>
    <x v="14"/>
    <x v="135"/>
    <x v="300"/>
    <x v="9190"/>
    <s v="112 - UNIDAD"/>
    <n v="32"/>
  </r>
  <r>
    <x v="0"/>
    <x v="0"/>
    <x v="0"/>
    <x v="0"/>
    <x v="0"/>
    <x v="0"/>
    <x v="5"/>
    <x v="6"/>
    <x v="6"/>
    <x v="9191"/>
    <s v="112 - UNIDAD"/>
    <n v="10"/>
  </r>
  <r>
    <x v="0"/>
    <x v="0"/>
    <x v="0"/>
    <x v="0"/>
    <x v="0"/>
    <x v="0"/>
    <x v="2"/>
    <x v="3"/>
    <x v="412"/>
    <x v="9192"/>
    <s v="112 - UNIDAD"/>
    <n v="98"/>
  </r>
  <r>
    <x v="0"/>
    <x v="0"/>
    <x v="0"/>
    <x v="0"/>
    <x v="0"/>
    <x v="0"/>
    <x v="2"/>
    <x v="3"/>
    <x v="412"/>
    <x v="9193"/>
    <s v="112 - UNIDAD"/>
    <n v="50"/>
  </r>
  <r>
    <x v="0"/>
    <x v="0"/>
    <x v="0"/>
    <x v="0"/>
    <x v="0"/>
    <x v="0"/>
    <x v="2"/>
    <x v="3"/>
    <x v="412"/>
    <x v="9194"/>
    <s v="112 - UNIDAD"/>
    <n v="0"/>
  </r>
  <r>
    <x v="0"/>
    <x v="0"/>
    <x v="0"/>
    <x v="0"/>
    <x v="0"/>
    <x v="0"/>
    <x v="1"/>
    <x v="2"/>
    <x v="1321"/>
    <x v="9195"/>
    <s v="112 - UNIDAD"/>
    <n v="0"/>
  </r>
  <r>
    <x v="0"/>
    <x v="0"/>
    <x v="0"/>
    <x v="0"/>
    <x v="0"/>
    <x v="0"/>
    <x v="3"/>
    <x v="40"/>
    <x v="1322"/>
    <x v="9196"/>
    <s v="112 - UNIDAD"/>
    <n v="26"/>
  </r>
  <r>
    <x v="0"/>
    <x v="0"/>
    <x v="0"/>
    <x v="0"/>
    <x v="0"/>
    <x v="0"/>
    <x v="3"/>
    <x v="40"/>
    <x v="1322"/>
    <x v="9197"/>
    <s v="112 - UNIDAD"/>
    <n v="28"/>
  </r>
  <r>
    <x v="0"/>
    <x v="0"/>
    <x v="0"/>
    <x v="0"/>
    <x v="0"/>
    <x v="0"/>
    <x v="3"/>
    <x v="40"/>
    <x v="1322"/>
    <x v="9198"/>
    <s v="112 - UNIDAD"/>
    <n v="68.180000000000007"/>
  </r>
  <r>
    <x v="0"/>
    <x v="0"/>
    <x v="0"/>
    <x v="0"/>
    <x v="0"/>
    <x v="0"/>
    <x v="3"/>
    <x v="40"/>
    <x v="1322"/>
    <x v="9199"/>
    <s v="112 - UNIDAD"/>
    <n v="0"/>
  </r>
  <r>
    <x v="0"/>
    <x v="0"/>
    <x v="0"/>
    <x v="0"/>
    <x v="0"/>
    <x v="0"/>
    <x v="8"/>
    <x v="47"/>
    <x v="287"/>
    <x v="9200"/>
    <s v="112 - UNIDAD"/>
    <n v="1100"/>
  </r>
  <r>
    <x v="0"/>
    <x v="0"/>
    <x v="0"/>
    <x v="0"/>
    <x v="0"/>
    <x v="0"/>
    <x v="8"/>
    <x v="47"/>
    <x v="287"/>
    <x v="9201"/>
    <s v="112 - UNIDAD"/>
    <n v="120"/>
  </r>
  <r>
    <x v="0"/>
    <x v="0"/>
    <x v="0"/>
    <x v="0"/>
    <x v="0"/>
    <x v="0"/>
    <x v="8"/>
    <x v="47"/>
    <x v="287"/>
    <x v="9202"/>
    <s v="112 - UNIDAD"/>
    <n v="0"/>
  </r>
  <r>
    <x v="0"/>
    <x v="0"/>
    <x v="0"/>
    <x v="0"/>
    <x v="0"/>
    <x v="0"/>
    <x v="2"/>
    <x v="3"/>
    <x v="412"/>
    <x v="9203"/>
    <s v="112 - UNIDAD"/>
    <n v="50"/>
  </r>
  <r>
    <x v="0"/>
    <x v="0"/>
    <x v="0"/>
    <x v="0"/>
    <x v="0"/>
    <x v="0"/>
    <x v="1"/>
    <x v="76"/>
    <x v="492"/>
    <x v="9204"/>
    <s v="112 - UNIDAD"/>
    <n v="474"/>
  </r>
  <r>
    <x v="0"/>
    <x v="0"/>
    <x v="0"/>
    <x v="0"/>
    <x v="0"/>
    <x v="0"/>
    <x v="2"/>
    <x v="3"/>
    <x v="412"/>
    <x v="9205"/>
    <s v="112 - UNIDAD"/>
    <n v="45"/>
  </r>
  <r>
    <x v="0"/>
    <x v="0"/>
    <x v="0"/>
    <x v="0"/>
    <x v="0"/>
    <x v="0"/>
    <x v="2"/>
    <x v="3"/>
    <x v="412"/>
    <x v="9206"/>
    <s v="112 - UNIDAD"/>
    <n v="46"/>
  </r>
  <r>
    <x v="0"/>
    <x v="0"/>
    <x v="0"/>
    <x v="0"/>
    <x v="0"/>
    <x v="0"/>
    <x v="2"/>
    <x v="3"/>
    <x v="412"/>
    <x v="9207"/>
    <s v="112 - UNIDAD"/>
    <n v="65"/>
  </r>
  <r>
    <x v="0"/>
    <x v="0"/>
    <x v="0"/>
    <x v="0"/>
    <x v="0"/>
    <x v="0"/>
    <x v="58"/>
    <x v="208"/>
    <x v="577"/>
    <x v="9208"/>
    <s v="112 - UNIDAD"/>
    <n v="0"/>
  </r>
  <r>
    <x v="0"/>
    <x v="0"/>
    <x v="0"/>
    <x v="0"/>
    <x v="0"/>
    <x v="0"/>
    <x v="3"/>
    <x v="40"/>
    <x v="1322"/>
    <x v="9209"/>
    <s v="112 - UNIDAD"/>
    <n v="65"/>
  </r>
  <r>
    <x v="0"/>
    <x v="0"/>
    <x v="0"/>
    <x v="0"/>
    <x v="0"/>
    <x v="0"/>
    <x v="3"/>
    <x v="40"/>
    <x v="1322"/>
    <x v="9210"/>
    <s v="112 - UNIDAD"/>
    <n v="75"/>
  </r>
  <r>
    <x v="0"/>
    <x v="0"/>
    <x v="0"/>
    <x v="0"/>
    <x v="0"/>
    <x v="0"/>
    <x v="3"/>
    <x v="40"/>
    <x v="1322"/>
    <x v="9211"/>
    <s v="112 - UNIDAD"/>
    <n v="0"/>
  </r>
  <r>
    <x v="0"/>
    <x v="0"/>
    <x v="0"/>
    <x v="0"/>
    <x v="0"/>
    <x v="0"/>
    <x v="3"/>
    <x v="40"/>
    <x v="1322"/>
    <x v="9212"/>
    <s v="112 - UNIDAD"/>
    <n v="28"/>
  </r>
  <r>
    <x v="0"/>
    <x v="0"/>
    <x v="0"/>
    <x v="0"/>
    <x v="0"/>
    <x v="0"/>
    <x v="3"/>
    <x v="40"/>
    <x v="1322"/>
    <x v="9213"/>
    <s v="112 - UNIDAD"/>
    <n v="3.5"/>
  </r>
  <r>
    <x v="0"/>
    <x v="0"/>
    <x v="0"/>
    <x v="0"/>
    <x v="0"/>
    <x v="0"/>
    <x v="3"/>
    <x v="40"/>
    <x v="1322"/>
    <x v="9214"/>
    <s v="112 - UNIDAD"/>
    <n v="25.1"/>
  </r>
  <r>
    <x v="0"/>
    <x v="0"/>
    <x v="0"/>
    <x v="0"/>
    <x v="0"/>
    <x v="0"/>
    <x v="3"/>
    <x v="40"/>
    <x v="1322"/>
    <x v="9215"/>
    <s v="112 - UNIDAD"/>
    <n v="20"/>
  </r>
  <r>
    <x v="0"/>
    <x v="0"/>
    <x v="0"/>
    <x v="0"/>
    <x v="0"/>
    <x v="0"/>
    <x v="3"/>
    <x v="40"/>
    <x v="1322"/>
    <x v="9216"/>
    <s v="112 - UNIDAD"/>
    <n v="2250"/>
  </r>
  <r>
    <x v="0"/>
    <x v="0"/>
    <x v="0"/>
    <x v="0"/>
    <x v="0"/>
    <x v="0"/>
    <x v="3"/>
    <x v="40"/>
    <x v="1322"/>
    <x v="9217"/>
    <s v="112 - UNIDAD"/>
    <n v="0"/>
  </r>
  <r>
    <x v="0"/>
    <x v="0"/>
    <x v="0"/>
    <x v="0"/>
    <x v="0"/>
    <x v="0"/>
    <x v="3"/>
    <x v="40"/>
    <x v="1322"/>
    <x v="9218"/>
    <s v="112 - UNIDAD"/>
    <n v="13"/>
  </r>
  <r>
    <x v="0"/>
    <x v="0"/>
    <x v="0"/>
    <x v="0"/>
    <x v="0"/>
    <x v="0"/>
    <x v="3"/>
    <x v="40"/>
    <x v="1322"/>
    <x v="9219"/>
    <s v="112 - UNIDAD"/>
    <n v="0"/>
  </r>
  <r>
    <x v="0"/>
    <x v="0"/>
    <x v="0"/>
    <x v="0"/>
    <x v="0"/>
    <x v="0"/>
    <x v="1"/>
    <x v="2"/>
    <x v="1321"/>
    <x v="9220"/>
    <s v="112 - UNIDAD"/>
    <n v="30"/>
  </r>
  <r>
    <x v="0"/>
    <x v="0"/>
    <x v="0"/>
    <x v="0"/>
    <x v="0"/>
    <x v="0"/>
    <x v="3"/>
    <x v="40"/>
    <x v="1322"/>
    <x v="9221"/>
    <s v="112 - UNIDAD"/>
    <n v="250"/>
  </r>
  <r>
    <x v="0"/>
    <x v="0"/>
    <x v="0"/>
    <x v="0"/>
    <x v="0"/>
    <x v="0"/>
    <x v="3"/>
    <x v="40"/>
    <x v="1322"/>
    <x v="9222"/>
    <s v="112 - UNIDAD"/>
    <n v="20"/>
  </r>
  <r>
    <x v="0"/>
    <x v="0"/>
    <x v="0"/>
    <x v="0"/>
    <x v="0"/>
    <x v="0"/>
    <x v="3"/>
    <x v="40"/>
    <x v="1322"/>
    <x v="9223"/>
    <s v="112 - UNIDAD"/>
    <n v="50"/>
  </r>
  <r>
    <x v="0"/>
    <x v="0"/>
    <x v="0"/>
    <x v="0"/>
    <x v="0"/>
    <x v="0"/>
    <x v="2"/>
    <x v="3"/>
    <x v="412"/>
    <x v="9224"/>
    <s v="112 - UNIDAD"/>
    <n v="0"/>
  </r>
  <r>
    <x v="0"/>
    <x v="0"/>
    <x v="0"/>
    <x v="0"/>
    <x v="0"/>
    <x v="0"/>
    <x v="3"/>
    <x v="40"/>
    <x v="1322"/>
    <x v="9225"/>
    <s v="112 - UNIDAD"/>
    <n v="55.46"/>
  </r>
  <r>
    <x v="0"/>
    <x v="0"/>
    <x v="0"/>
    <x v="0"/>
    <x v="0"/>
    <x v="0"/>
    <x v="3"/>
    <x v="40"/>
    <x v="1322"/>
    <x v="9226"/>
    <s v="112 - UNIDAD"/>
    <n v="0"/>
  </r>
  <r>
    <x v="0"/>
    <x v="0"/>
    <x v="0"/>
    <x v="0"/>
    <x v="0"/>
    <x v="0"/>
    <x v="1"/>
    <x v="2"/>
    <x v="1321"/>
    <x v="9227"/>
    <s v="112 - UNIDAD"/>
    <n v="0"/>
  </r>
  <r>
    <x v="0"/>
    <x v="0"/>
    <x v="0"/>
    <x v="0"/>
    <x v="0"/>
    <x v="0"/>
    <x v="58"/>
    <x v="208"/>
    <x v="577"/>
    <x v="9228"/>
    <s v="112 - UNIDAD"/>
    <n v="0"/>
  </r>
  <r>
    <x v="0"/>
    <x v="0"/>
    <x v="0"/>
    <x v="0"/>
    <x v="0"/>
    <x v="0"/>
    <x v="58"/>
    <x v="208"/>
    <x v="577"/>
    <x v="9229"/>
    <s v="112 - UNIDAD"/>
    <n v="0"/>
  </r>
  <r>
    <x v="0"/>
    <x v="0"/>
    <x v="0"/>
    <x v="0"/>
    <x v="0"/>
    <x v="0"/>
    <x v="58"/>
    <x v="208"/>
    <x v="577"/>
    <x v="9230"/>
    <s v="112 - UNIDAD"/>
    <n v="0"/>
  </r>
  <r>
    <x v="0"/>
    <x v="0"/>
    <x v="0"/>
    <x v="0"/>
    <x v="0"/>
    <x v="0"/>
    <x v="58"/>
    <x v="208"/>
    <x v="577"/>
    <x v="9231"/>
    <s v="112 - UNIDAD"/>
    <n v="0"/>
  </r>
  <r>
    <x v="0"/>
    <x v="0"/>
    <x v="0"/>
    <x v="0"/>
    <x v="0"/>
    <x v="0"/>
    <x v="29"/>
    <x v="94"/>
    <x v="1323"/>
    <x v="9232"/>
    <s v="112 - UNIDAD"/>
    <n v="12"/>
  </r>
  <r>
    <x v="0"/>
    <x v="0"/>
    <x v="0"/>
    <x v="0"/>
    <x v="0"/>
    <x v="0"/>
    <x v="55"/>
    <x v="267"/>
    <x v="999"/>
    <x v="9233"/>
    <s v="112 - UNIDAD"/>
    <n v="120"/>
  </r>
  <r>
    <x v="0"/>
    <x v="0"/>
    <x v="0"/>
    <x v="0"/>
    <x v="0"/>
    <x v="0"/>
    <x v="55"/>
    <x v="267"/>
    <x v="999"/>
    <x v="9234"/>
    <s v="112 - UNIDAD"/>
    <n v="0"/>
  </r>
  <r>
    <x v="0"/>
    <x v="0"/>
    <x v="0"/>
    <x v="0"/>
    <x v="0"/>
    <x v="0"/>
    <x v="55"/>
    <x v="267"/>
    <x v="999"/>
    <x v="9235"/>
    <s v="112 - UNIDAD"/>
    <n v="0"/>
  </r>
  <r>
    <x v="0"/>
    <x v="0"/>
    <x v="0"/>
    <x v="0"/>
    <x v="0"/>
    <x v="0"/>
    <x v="55"/>
    <x v="267"/>
    <x v="999"/>
    <x v="9236"/>
    <s v="112 - UNIDAD"/>
    <n v="115"/>
  </r>
  <r>
    <x v="0"/>
    <x v="0"/>
    <x v="0"/>
    <x v="0"/>
    <x v="0"/>
    <x v="0"/>
    <x v="55"/>
    <x v="267"/>
    <x v="999"/>
    <x v="9237"/>
    <s v="112 - UNIDAD"/>
    <n v="300"/>
  </r>
  <r>
    <x v="0"/>
    <x v="0"/>
    <x v="0"/>
    <x v="0"/>
    <x v="0"/>
    <x v="0"/>
    <x v="55"/>
    <x v="267"/>
    <x v="999"/>
    <x v="9238"/>
    <s v="112 - UNIDAD"/>
    <n v="300"/>
  </r>
  <r>
    <x v="0"/>
    <x v="0"/>
    <x v="0"/>
    <x v="0"/>
    <x v="0"/>
    <x v="0"/>
    <x v="55"/>
    <x v="267"/>
    <x v="999"/>
    <x v="9239"/>
    <s v="112 - UNIDAD"/>
    <n v="300"/>
  </r>
  <r>
    <x v="0"/>
    <x v="0"/>
    <x v="0"/>
    <x v="0"/>
    <x v="0"/>
    <x v="0"/>
    <x v="55"/>
    <x v="267"/>
    <x v="999"/>
    <x v="9240"/>
    <s v="112 - UNIDAD"/>
    <n v="0"/>
  </r>
  <r>
    <x v="0"/>
    <x v="0"/>
    <x v="0"/>
    <x v="0"/>
    <x v="0"/>
    <x v="0"/>
    <x v="55"/>
    <x v="267"/>
    <x v="999"/>
    <x v="9241"/>
    <s v="112 - UNIDAD"/>
    <n v="275"/>
  </r>
  <r>
    <x v="0"/>
    <x v="0"/>
    <x v="0"/>
    <x v="0"/>
    <x v="0"/>
    <x v="0"/>
    <x v="55"/>
    <x v="267"/>
    <x v="999"/>
    <x v="9242"/>
    <s v="112 - UNIDAD"/>
    <n v="25"/>
  </r>
  <r>
    <x v="0"/>
    <x v="0"/>
    <x v="0"/>
    <x v="0"/>
    <x v="0"/>
    <x v="0"/>
    <x v="55"/>
    <x v="267"/>
    <x v="999"/>
    <x v="9243"/>
    <s v="112 - UNIDAD"/>
    <n v="300"/>
  </r>
  <r>
    <x v="0"/>
    <x v="0"/>
    <x v="0"/>
    <x v="0"/>
    <x v="0"/>
    <x v="0"/>
    <x v="55"/>
    <x v="267"/>
    <x v="999"/>
    <x v="9244"/>
    <s v="112 - UNIDAD"/>
    <n v="450"/>
  </r>
  <r>
    <x v="0"/>
    <x v="0"/>
    <x v="0"/>
    <x v="0"/>
    <x v="0"/>
    <x v="0"/>
    <x v="55"/>
    <x v="267"/>
    <x v="999"/>
    <x v="9245"/>
    <s v="112 - UNIDAD"/>
    <n v="600"/>
  </r>
  <r>
    <x v="0"/>
    <x v="0"/>
    <x v="0"/>
    <x v="0"/>
    <x v="0"/>
    <x v="0"/>
    <x v="4"/>
    <x v="5"/>
    <x v="1324"/>
    <x v="9246"/>
    <s v="112 - UNIDAD"/>
    <n v="2.4"/>
  </r>
  <r>
    <x v="0"/>
    <x v="0"/>
    <x v="0"/>
    <x v="0"/>
    <x v="0"/>
    <x v="0"/>
    <x v="4"/>
    <x v="5"/>
    <x v="1324"/>
    <x v="9247"/>
    <s v="445 - DECENA"/>
    <n v="18"/>
  </r>
  <r>
    <x v="0"/>
    <x v="0"/>
    <x v="0"/>
    <x v="0"/>
    <x v="0"/>
    <x v="0"/>
    <x v="4"/>
    <x v="5"/>
    <x v="1324"/>
    <x v="9248"/>
    <s v="112 - UNIDAD"/>
    <n v="30"/>
  </r>
  <r>
    <x v="0"/>
    <x v="0"/>
    <x v="0"/>
    <x v="0"/>
    <x v="0"/>
    <x v="0"/>
    <x v="34"/>
    <x v="68"/>
    <x v="268"/>
    <x v="9249"/>
    <s v="112 - UNIDAD"/>
    <n v="0.5"/>
  </r>
  <r>
    <x v="0"/>
    <x v="0"/>
    <x v="0"/>
    <x v="0"/>
    <x v="0"/>
    <x v="0"/>
    <x v="34"/>
    <x v="68"/>
    <x v="268"/>
    <x v="9250"/>
    <s v="112 - UNIDAD"/>
    <n v="3"/>
  </r>
  <r>
    <x v="0"/>
    <x v="0"/>
    <x v="0"/>
    <x v="0"/>
    <x v="0"/>
    <x v="0"/>
    <x v="34"/>
    <x v="68"/>
    <x v="268"/>
    <x v="9251"/>
    <s v="112 - UNIDAD"/>
    <n v="0"/>
  </r>
  <r>
    <x v="0"/>
    <x v="0"/>
    <x v="0"/>
    <x v="0"/>
    <x v="0"/>
    <x v="0"/>
    <x v="34"/>
    <x v="68"/>
    <x v="268"/>
    <x v="9252"/>
    <s v="112 - UNIDAD"/>
    <n v="0"/>
  </r>
  <r>
    <x v="0"/>
    <x v="0"/>
    <x v="0"/>
    <x v="0"/>
    <x v="0"/>
    <x v="0"/>
    <x v="34"/>
    <x v="68"/>
    <x v="268"/>
    <x v="9253"/>
    <s v="112 - UNIDAD"/>
    <n v="2.5"/>
  </r>
  <r>
    <x v="0"/>
    <x v="0"/>
    <x v="0"/>
    <x v="0"/>
    <x v="0"/>
    <x v="0"/>
    <x v="19"/>
    <x v="31"/>
    <x v="34"/>
    <x v="9254"/>
    <s v="112 - UNIDAD"/>
    <n v="5"/>
  </r>
  <r>
    <x v="0"/>
    <x v="0"/>
    <x v="0"/>
    <x v="0"/>
    <x v="0"/>
    <x v="0"/>
    <x v="5"/>
    <x v="27"/>
    <x v="158"/>
    <x v="9255"/>
    <s v="112 - UNIDAD"/>
    <n v="6.8"/>
  </r>
  <r>
    <x v="0"/>
    <x v="0"/>
    <x v="0"/>
    <x v="0"/>
    <x v="0"/>
    <x v="0"/>
    <x v="34"/>
    <x v="125"/>
    <x v="658"/>
    <x v="9256"/>
    <s v="112 - UNIDAD"/>
    <n v="0"/>
  </r>
  <r>
    <x v="0"/>
    <x v="0"/>
    <x v="0"/>
    <x v="0"/>
    <x v="0"/>
    <x v="0"/>
    <x v="34"/>
    <x v="125"/>
    <x v="658"/>
    <x v="9257"/>
    <s v="112 - UNIDAD"/>
    <n v="0.5"/>
  </r>
  <r>
    <x v="0"/>
    <x v="0"/>
    <x v="0"/>
    <x v="0"/>
    <x v="0"/>
    <x v="0"/>
    <x v="34"/>
    <x v="125"/>
    <x v="658"/>
    <x v="9258"/>
    <s v="112 - UNIDAD"/>
    <n v="0"/>
  </r>
  <r>
    <x v="0"/>
    <x v="0"/>
    <x v="0"/>
    <x v="0"/>
    <x v="0"/>
    <x v="0"/>
    <x v="34"/>
    <x v="193"/>
    <x v="795"/>
    <x v="9259"/>
    <s v="128 - KILOGRAMO"/>
    <n v="7"/>
  </r>
  <r>
    <x v="0"/>
    <x v="0"/>
    <x v="0"/>
    <x v="0"/>
    <x v="0"/>
    <x v="0"/>
    <x v="34"/>
    <x v="68"/>
    <x v="1325"/>
    <x v="9260"/>
    <s v="128 - KILOGRAMO"/>
    <n v="180"/>
  </r>
  <r>
    <x v="0"/>
    <x v="0"/>
    <x v="0"/>
    <x v="0"/>
    <x v="0"/>
    <x v="0"/>
    <x v="34"/>
    <x v="68"/>
    <x v="1325"/>
    <x v="9261"/>
    <s v="128 - KILOGRAMO"/>
    <n v="42"/>
  </r>
  <r>
    <x v="0"/>
    <x v="0"/>
    <x v="0"/>
    <x v="0"/>
    <x v="0"/>
    <x v="0"/>
    <x v="34"/>
    <x v="68"/>
    <x v="1325"/>
    <x v="9262"/>
    <s v="112 - UNIDAD"/>
    <n v="0"/>
  </r>
  <r>
    <x v="0"/>
    <x v="0"/>
    <x v="0"/>
    <x v="0"/>
    <x v="0"/>
    <x v="0"/>
    <x v="34"/>
    <x v="68"/>
    <x v="1325"/>
    <x v="9263"/>
    <s v="112 - UNIDAD"/>
    <n v="0"/>
  </r>
  <r>
    <x v="0"/>
    <x v="0"/>
    <x v="0"/>
    <x v="0"/>
    <x v="0"/>
    <x v="0"/>
    <x v="34"/>
    <x v="68"/>
    <x v="1325"/>
    <x v="9264"/>
    <s v="112 - UNIDAD"/>
    <n v="0"/>
  </r>
  <r>
    <x v="0"/>
    <x v="0"/>
    <x v="0"/>
    <x v="0"/>
    <x v="0"/>
    <x v="0"/>
    <x v="34"/>
    <x v="68"/>
    <x v="1325"/>
    <x v="9265"/>
    <s v="112 - UNIDAD"/>
    <n v="9"/>
  </r>
  <r>
    <x v="0"/>
    <x v="0"/>
    <x v="0"/>
    <x v="0"/>
    <x v="0"/>
    <x v="0"/>
    <x v="34"/>
    <x v="68"/>
    <x v="1325"/>
    <x v="9266"/>
    <s v="112 - UNIDAD"/>
    <n v="8"/>
  </r>
  <r>
    <x v="0"/>
    <x v="0"/>
    <x v="0"/>
    <x v="0"/>
    <x v="0"/>
    <x v="0"/>
    <x v="14"/>
    <x v="139"/>
    <x v="1326"/>
    <x v="9267"/>
    <s v="353 - PAR"/>
    <n v="90"/>
  </r>
  <r>
    <x v="0"/>
    <x v="0"/>
    <x v="0"/>
    <x v="0"/>
    <x v="0"/>
    <x v="0"/>
    <x v="14"/>
    <x v="139"/>
    <x v="1326"/>
    <x v="9268"/>
    <s v="353 - PAR"/>
    <n v="100"/>
  </r>
  <r>
    <x v="0"/>
    <x v="0"/>
    <x v="0"/>
    <x v="0"/>
    <x v="0"/>
    <x v="0"/>
    <x v="14"/>
    <x v="139"/>
    <x v="1326"/>
    <x v="9269"/>
    <s v="353 - PAR"/>
    <n v="0"/>
  </r>
  <r>
    <x v="0"/>
    <x v="0"/>
    <x v="0"/>
    <x v="0"/>
    <x v="0"/>
    <x v="0"/>
    <x v="14"/>
    <x v="139"/>
    <x v="1326"/>
    <x v="9270"/>
    <s v="353 - PAR"/>
    <n v="110"/>
  </r>
  <r>
    <x v="0"/>
    <x v="0"/>
    <x v="0"/>
    <x v="0"/>
    <x v="0"/>
    <x v="0"/>
    <x v="14"/>
    <x v="139"/>
    <x v="1326"/>
    <x v="9271"/>
    <s v="112 - UNIDAD"/>
    <n v="150"/>
  </r>
  <r>
    <x v="0"/>
    <x v="0"/>
    <x v="0"/>
    <x v="0"/>
    <x v="0"/>
    <x v="0"/>
    <x v="14"/>
    <x v="139"/>
    <x v="1326"/>
    <x v="9272"/>
    <s v="112 - UNIDAD"/>
    <n v="120"/>
  </r>
  <r>
    <x v="0"/>
    <x v="0"/>
    <x v="0"/>
    <x v="0"/>
    <x v="0"/>
    <x v="0"/>
    <x v="14"/>
    <x v="139"/>
    <x v="1326"/>
    <x v="9273"/>
    <s v="112 - UNIDAD"/>
    <n v="150"/>
  </r>
  <r>
    <x v="0"/>
    <x v="0"/>
    <x v="0"/>
    <x v="0"/>
    <x v="0"/>
    <x v="0"/>
    <x v="14"/>
    <x v="139"/>
    <x v="1326"/>
    <x v="9274"/>
    <s v="112 - UNIDAD"/>
    <n v="120"/>
  </r>
  <r>
    <x v="0"/>
    <x v="0"/>
    <x v="0"/>
    <x v="0"/>
    <x v="0"/>
    <x v="0"/>
    <x v="34"/>
    <x v="68"/>
    <x v="268"/>
    <x v="9275"/>
    <s v="128 - KILOGRAMO"/>
    <n v="13"/>
  </r>
  <r>
    <x v="0"/>
    <x v="0"/>
    <x v="0"/>
    <x v="0"/>
    <x v="0"/>
    <x v="0"/>
    <x v="34"/>
    <x v="222"/>
    <x v="1327"/>
    <x v="9276"/>
    <s v="112 - UNIDAD"/>
    <n v="0"/>
  </r>
  <r>
    <x v="0"/>
    <x v="0"/>
    <x v="0"/>
    <x v="0"/>
    <x v="0"/>
    <x v="0"/>
    <x v="34"/>
    <x v="222"/>
    <x v="1327"/>
    <x v="9277"/>
    <s v="112 - UNIDAD"/>
    <n v="0"/>
  </r>
  <r>
    <x v="0"/>
    <x v="0"/>
    <x v="0"/>
    <x v="0"/>
    <x v="0"/>
    <x v="0"/>
    <x v="34"/>
    <x v="222"/>
    <x v="1327"/>
    <x v="9278"/>
    <s v="128 - KILOGRAMO"/>
    <n v="0.75"/>
  </r>
  <r>
    <x v="0"/>
    <x v="0"/>
    <x v="0"/>
    <x v="0"/>
    <x v="0"/>
    <x v="0"/>
    <x v="34"/>
    <x v="222"/>
    <x v="1327"/>
    <x v="9279"/>
    <s v="128 - KILOGRAMO"/>
    <n v="0.8"/>
  </r>
  <r>
    <x v="0"/>
    <x v="0"/>
    <x v="0"/>
    <x v="0"/>
    <x v="0"/>
    <x v="0"/>
    <x v="34"/>
    <x v="222"/>
    <x v="1327"/>
    <x v="9280"/>
    <s v="112 - UNIDAD"/>
    <n v="0"/>
  </r>
  <r>
    <x v="0"/>
    <x v="0"/>
    <x v="0"/>
    <x v="0"/>
    <x v="0"/>
    <x v="0"/>
    <x v="34"/>
    <x v="222"/>
    <x v="1327"/>
    <x v="9281"/>
    <s v="112 - UNIDAD"/>
    <n v="70"/>
  </r>
  <r>
    <x v="0"/>
    <x v="0"/>
    <x v="0"/>
    <x v="0"/>
    <x v="0"/>
    <x v="0"/>
    <x v="20"/>
    <x v="34"/>
    <x v="38"/>
    <x v="9282"/>
    <s v="112 - UNIDAD"/>
    <n v="15"/>
  </r>
  <r>
    <x v="0"/>
    <x v="0"/>
    <x v="0"/>
    <x v="0"/>
    <x v="0"/>
    <x v="0"/>
    <x v="20"/>
    <x v="34"/>
    <x v="38"/>
    <x v="9283"/>
    <s v="112 - UNIDAD"/>
    <n v="15"/>
  </r>
  <r>
    <x v="0"/>
    <x v="0"/>
    <x v="0"/>
    <x v="0"/>
    <x v="0"/>
    <x v="0"/>
    <x v="34"/>
    <x v="131"/>
    <x v="269"/>
    <x v="9284"/>
    <s v="112 - UNIDAD"/>
    <n v="16"/>
  </r>
  <r>
    <x v="0"/>
    <x v="0"/>
    <x v="0"/>
    <x v="0"/>
    <x v="0"/>
    <x v="0"/>
    <x v="29"/>
    <x v="94"/>
    <x v="164"/>
    <x v="9285"/>
    <s v="112 - UNIDAD"/>
    <n v="0"/>
  </r>
  <r>
    <x v="0"/>
    <x v="0"/>
    <x v="0"/>
    <x v="0"/>
    <x v="0"/>
    <x v="0"/>
    <x v="29"/>
    <x v="94"/>
    <x v="164"/>
    <x v="9286"/>
    <s v="112 - UNIDAD"/>
    <n v="0"/>
  </r>
  <r>
    <x v="0"/>
    <x v="0"/>
    <x v="0"/>
    <x v="0"/>
    <x v="0"/>
    <x v="0"/>
    <x v="7"/>
    <x v="101"/>
    <x v="1328"/>
    <x v="9287"/>
    <s v="112 - UNIDAD"/>
    <n v="6.5"/>
  </r>
  <r>
    <x v="0"/>
    <x v="0"/>
    <x v="0"/>
    <x v="0"/>
    <x v="0"/>
    <x v="0"/>
    <x v="7"/>
    <x v="101"/>
    <x v="1328"/>
    <x v="9288"/>
    <s v="112 - UNIDAD"/>
    <n v="5.75"/>
  </r>
  <r>
    <x v="0"/>
    <x v="0"/>
    <x v="0"/>
    <x v="0"/>
    <x v="0"/>
    <x v="0"/>
    <x v="7"/>
    <x v="101"/>
    <x v="1328"/>
    <x v="9289"/>
    <s v="112 - UNIDAD"/>
    <n v="30"/>
  </r>
  <r>
    <x v="0"/>
    <x v="0"/>
    <x v="0"/>
    <x v="0"/>
    <x v="0"/>
    <x v="0"/>
    <x v="7"/>
    <x v="101"/>
    <x v="1328"/>
    <x v="9290"/>
    <s v="112 - UNIDAD"/>
    <n v="6.5"/>
  </r>
  <r>
    <x v="0"/>
    <x v="0"/>
    <x v="0"/>
    <x v="0"/>
    <x v="0"/>
    <x v="0"/>
    <x v="22"/>
    <x v="70"/>
    <x v="1329"/>
    <x v="9291"/>
    <s v="112 - UNIDAD"/>
    <n v="673"/>
  </r>
  <r>
    <x v="0"/>
    <x v="0"/>
    <x v="0"/>
    <x v="0"/>
    <x v="0"/>
    <x v="0"/>
    <x v="22"/>
    <x v="70"/>
    <x v="1330"/>
    <x v="9292"/>
    <s v="112 - UNIDAD"/>
    <n v="1040.28"/>
  </r>
  <r>
    <x v="0"/>
    <x v="0"/>
    <x v="0"/>
    <x v="0"/>
    <x v="0"/>
    <x v="0"/>
    <x v="22"/>
    <x v="70"/>
    <x v="1330"/>
    <x v="9293"/>
    <s v="112 - UNIDAD"/>
    <n v="3500"/>
  </r>
  <r>
    <x v="0"/>
    <x v="0"/>
    <x v="0"/>
    <x v="0"/>
    <x v="0"/>
    <x v="0"/>
    <x v="22"/>
    <x v="70"/>
    <x v="1330"/>
    <x v="9294"/>
    <s v="112 - UNIDAD"/>
    <n v="2540"/>
  </r>
  <r>
    <x v="0"/>
    <x v="0"/>
    <x v="0"/>
    <x v="0"/>
    <x v="0"/>
    <x v="0"/>
    <x v="22"/>
    <x v="70"/>
    <x v="1331"/>
    <x v="9295"/>
    <s v="112 - UNIDAD"/>
    <n v="224.75"/>
  </r>
  <r>
    <x v="0"/>
    <x v="0"/>
    <x v="0"/>
    <x v="0"/>
    <x v="0"/>
    <x v="0"/>
    <x v="22"/>
    <x v="70"/>
    <x v="1331"/>
    <x v="9296"/>
    <s v="112 - UNIDAD"/>
    <n v="1900"/>
  </r>
  <r>
    <x v="0"/>
    <x v="0"/>
    <x v="0"/>
    <x v="0"/>
    <x v="0"/>
    <x v="0"/>
    <x v="22"/>
    <x v="70"/>
    <x v="1332"/>
    <x v="9297"/>
    <s v="112 - UNIDAD"/>
    <n v="2710"/>
  </r>
  <r>
    <x v="0"/>
    <x v="0"/>
    <x v="0"/>
    <x v="0"/>
    <x v="0"/>
    <x v="0"/>
    <x v="22"/>
    <x v="70"/>
    <x v="1332"/>
    <x v="9298"/>
    <s v="112 - UNIDAD"/>
    <n v="1580"/>
  </r>
  <r>
    <x v="0"/>
    <x v="0"/>
    <x v="0"/>
    <x v="0"/>
    <x v="0"/>
    <x v="0"/>
    <x v="22"/>
    <x v="70"/>
    <x v="1332"/>
    <x v="9299"/>
    <s v="112 - UNIDAD"/>
    <n v="524.66733299999999"/>
  </r>
  <r>
    <x v="0"/>
    <x v="0"/>
    <x v="0"/>
    <x v="0"/>
    <x v="0"/>
    <x v="0"/>
    <x v="22"/>
    <x v="70"/>
    <x v="1332"/>
    <x v="9300"/>
    <s v="112 - UNIDAD"/>
    <n v="0"/>
  </r>
  <r>
    <x v="0"/>
    <x v="0"/>
    <x v="0"/>
    <x v="0"/>
    <x v="0"/>
    <x v="0"/>
    <x v="22"/>
    <x v="70"/>
    <x v="1332"/>
    <x v="9301"/>
    <s v="112 - UNIDAD"/>
    <n v="0"/>
  </r>
  <r>
    <x v="0"/>
    <x v="0"/>
    <x v="0"/>
    <x v="0"/>
    <x v="0"/>
    <x v="0"/>
    <x v="22"/>
    <x v="70"/>
    <x v="1332"/>
    <x v="9302"/>
    <s v="112 - UNIDAD"/>
    <n v="0"/>
  </r>
  <r>
    <x v="0"/>
    <x v="0"/>
    <x v="0"/>
    <x v="0"/>
    <x v="0"/>
    <x v="0"/>
    <x v="22"/>
    <x v="70"/>
    <x v="1332"/>
    <x v="9303"/>
    <s v="112 - UNIDAD"/>
    <n v="0"/>
  </r>
  <r>
    <x v="0"/>
    <x v="0"/>
    <x v="0"/>
    <x v="0"/>
    <x v="0"/>
    <x v="0"/>
    <x v="22"/>
    <x v="70"/>
    <x v="1332"/>
    <x v="9304"/>
    <s v="112 - UNIDAD"/>
    <n v="11385.206399999999"/>
  </r>
  <r>
    <x v="0"/>
    <x v="0"/>
    <x v="0"/>
    <x v="0"/>
    <x v="0"/>
    <x v="0"/>
    <x v="22"/>
    <x v="70"/>
    <x v="1332"/>
    <x v="9305"/>
    <s v="112 - UNIDAD"/>
    <n v="41660"/>
  </r>
  <r>
    <x v="0"/>
    <x v="0"/>
    <x v="0"/>
    <x v="0"/>
    <x v="0"/>
    <x v="0"/>
    <x v="27"/>
    <x v="50"/>
    <x v="1333"/>
    <x v="9306"/>
    <s v="112 - UNIDAD"/>
    <n v="0"/>
  </r>
  <r>
    <x v="0"/>
    <x v="0"/>
    <x v="0"/>
    <x v="0"/>
    <x v="0"/>
    <x v="0"/>
    <x v="6"/>
    <x v="19"/>
    <x v="1334"/>
    <x v="9307"/>
    <s v="112 - UNIDAD"/>
    <n v="10.5"/>
  </r>
  <r>
    <x v="0"/>
    <x v="0"/>
    <x v="0"/>
    <x v="0"/>
    <x v="0"/>
    <x v="0"/>
    <x v="6"/>
    <x v="19"/>
    <x v="1334"/>
    <x v="9308"/>
    <s v="445 - DECENA"/>
    <n v="8"/>
  </r>
  <r>
    <x v="0"/>
    <x v="0"/>
    <x v="0"/>
    <x v="0"/>
    <x v="0"/>
    <x v="0"/>
    <x v="6"/>
    <x v="19"/>
    <x v="1334"/>
    <x v="9309"/>
    <s v="112 - UNIDAD"/>
    <n v="5.08"/>
  </r>
  <r>
    <x v="0"/>
    <x v="0"/>
    <x v="0"/>
    <x v="0"/>
    <x v="0"/>
    <x v="0"/>
    <x v="6"/>
    <x v="19"/>
    <x v="1334"/>
    <x v="9310"/>
    <s v="445 - DECENA"/>
    <n v="8"/>
  </r>
  <r>
    <x v="0"/>
    <x v="0"/>
    <x v="0"/>
    <x v="0"/>
    <x v="0"/>
    <x v="0"/>
    <x v="20"/>
    <x v="240"/>
    <x v="824"/>
    <x v="9311"/>
    <s v="112 - UNIDAD"/>
    <n v="70"/>
  </r>
  <r>
    <x v="0"/>
    <x v="0"/>
    <x v="0"/>
    <x v="0"/>
    <x v="0"/>
    <x v="0"/>
    <x v="19"/>
    <x v="67"/>
    <x v="92"/>
    <x v="9312"/>
    <s v="112 - UNIDAD"/>
    <n v="481"/>
  </r>
  <r>
    <x v="0"/>
    <x v="0"/>
    <x v="0"/>
    <x v="0"/>
    <x v="0"/>
    <x v="0"/>
    <x v="19"/>
    <x v="67"/>
    <x v="396"/>
    <x v="9313"/>
    <s v="112 - UNIDAD"/>
    <n v="450"/>
  </r>
  <r>
    <x v="0"/>
    <x v="0"/>
    <x v="0"/>
    <x v="0"/>
    <x v="0"/>
    <x v="0"/>
    <x v="19"/>
    <x v="67"/>
    <x v="396"/>
    <x v="9314"/>
    <s v="112 - UNIDAD"/>
    <n v="330"/>
  </r>
  <r>
    <x v="0"/>
    <x v="0"/>
    <x v="0"/>
    <x v="0"/>
    <x v="0"/>
    <x v="0"/>
    <x v="19"/>
    <x v="67"/>
    <x v="92"/>
    <x v="9315"/>
    <s v="112 - UNIDAD"/>
    <n v="390"/>
  </r>
  <r>
    <x v="0"/>
    <x v="0"/>
    <x v="0"/>
    <x v="0"/>
    <x v="0"/>
    <x v="0"/>
    <x v="36"/>
    <x v="69"/>
    <x v="236"/>
    <x v="9316"/>
    <s v="349 - LITRO"/>
    <n v="34"/>
  </r>
  <r>
    <x v="0"/>
    <x v="0"/>
    <x v="0"/>
    <x v="0"/>
    <x v="0"/>
    <x v="0"/>
    <x v="36"/>
    <x v="69"/>
    <x v="1335"/>
    <x v="9317"/>
    <s v="112 - UNIDAD"/>
    <n v="75"/>
  </r>
  <r>
    <x v="0"/>
    <x v="0"/>
    <x v="0"/>
    <x v="0"/>
    <x v="0"/>
    <x v="0"/>
    <x v="36"/>
    <x v="69"/>
    <x v="236"/>
    <x v="9318"/>
    <s v="349 - LITRO"/>
    <n v="34"/>
  </r>
  <r>
    <x v="0"/>
    <x v="0"/>
    <x v="0"/>
    <x v="0"/>
    <x v="0"/>
    <x v="0"/>
    <x v="36"/>
    <x v="69"/>
    <x v="236"/>
    <x v="9319"/>
    <s v="112 - UNIDAD"/>
    <n v="16.5"/>
  </r>
  <r>
    <x v="0"/>
    <x v="0"/>
    <x v="0"/>
    <x v="0"/>
    <x v="0"/>
    <x v="0"/>
    <x v="36"/>
    <x v="69"/>
    <x v="1335"/>
    <x v="9320"/>
    <s v="112 - UNIDAD"/>
    <n v="15.5"/>
  </r>
  <r>
    <x v="0"/>
    <x v="0"/>
    <x v="0"/>
    <x v="0"/>
    <x v="0"/>
    <x v="0"/>
    <x v="36"/>
    <x v="69"/>
    <x v="236"/>
    <x v="9321"/>
    <s v="112 - UNIDAD"/>
    <n v="25"/>
  </r>
  <r>
    <x v="0"/>
    <x v="0"/>
    <x v="0"/>
    <x v="0"/>
    <x v="0"/>
    <x v="0"/>
    <x v="36"/>
    <x v="69"/>
    <x v="236"/>
    <x v="9322"/>
    <s v="112 - UNIDAD"/>
    <n v="13"/>
  </r>
  <r>
    <x v="0"/>
    <x v="0"/>
    <x v="0"/>
    <x v="0"/>
    <x v="0"/>
    <x v="0"/>
    <x v="36"/>
    <x v="69"/>
    <x v="236"/>
    <x v="9323"/>
    <s v="70 - M3"/>
    <n v="15"/>
  </r>
  <r>
    <x v="0"/>
    <x v="0"/>
    <x v="0"/>
    <x v="0"/>
    <x v="0"/>
    <x v="0"/>
    <x v="36"/>
    <x v="69"/>
    <x v="236"/>
    <x v="9324"/>
    <s v="349 - LITRO"/>
    <n v="56"/>
  </r>
  <r>
    <x v="0"/>
    <x v="0"/>
    <x v="0"/>
    <x v="0"/>
    <x v="0"/>
    <x v="0"/>
    <x v="36"/>
    <x v="69"/>
    <x v="236"/>
    <x v="9325"/>
    <s v="112 - UNIDAD"/>
    <n v="15.5"/>
  </r>
  <r>
    <x v="0"/>
    <x v="0"/>
    <x v="0"/>
    <x v="0"/>
    <x v="0"/>
    <x v="0"/>
    <x v="36"/>
    <x v="69"/>
    <x v="236"/>
    <x v="9326"/>
    <s v="112 - UNIDAD"/>
    <n v="15"/>
  </r>
  <r>
    <x v="0"/>
    <x v="0"/>
    <x v="0"/>
    <x v="0"/>
    <x v="0"/>
    <x v="0"/>
    <x v="36"/>
    <x v="69"/>
    <x v="236"/>
    <x v="9327"/>
    <s v="112 - UNIDAD"/>
    <n v="151"/>
  </r>
  <r>
    <x v="0"/>
    <x v="0"/>
    <x v="0"/>
    <x v="0"/>
    <x v="0"/>
    <x v="0"/>
    <x v="36"/>
    <x v="69"/>
    <x v="236"/>
    <x v="9328"/>
    <s v="349 - LITRO"/>
    <n v="20.7"/>
  </r>
  <r>
    <x v="0"/>
    <x v="0"/>
    <x v="0"/>
    <x v="0"/>
    <x v="0"/>
    <x v="0"/>
    <x v="36"/>
    <x v="69"/>
    <x v="236"/>
    <x v="9329"/>
    <s v="346 - GALON"/>
    <n v="14.3"/>
  </r>
  <r>
    <x v="0"/>
    <x v="0"/>
    <x v="0"/>
    <x v="0"/>
    <x v="0"/>
    <x v="0"/>
    <x v="36"/>
    <x v="69"/>
    <x v="236"/>
    <x v="9330"/>
    <s v="112 - UNIDAD"/>
    <n v="19"/>
  </r>
  <r>
    <x v="0"/>
    <x v="0"/>
    <x v="0"/>
    <x v="0"/>
    <x v="0"/>
    <x v="0"/>
    <x v="36"/>
    <x v="69"/>
    <x v="236"/>
    <x v="9331"/>
    <s v="112 - UNIDAD"/>
    <n v="15"/>
  </r>
  <r>
    <x v="0"/>
    <x v="0"/>
    <x v="0"/>
    <x v="0"/>
    <x v="0"/>
    <x v="0"/>
    <x v="36"/>
    <x v="69"/>
    <x v="236"/>
    <x v="9332"/>
    <s v="112 - UNIDAD"/>
    <n v="15"/>
  </r>
  <r>
    <x v="0"/>
    <x v="0"/>
    <x v="0"/>
    <x v="0"/>
    <x v="0"/>
    <x v="0"/>
    <x v="36"/>
    <x v="69"/>
    <x v="236"/>
    <x v="9333"/>
    <s v="112 - UNIDAD"/>
    <n v="29"/>
  </r>
  <r>
    <x v="0"/>
    <x v="0"/>
    <x v="0"/>
    <x v="0"/>
    <x v="0"/>
    <x v="0"/>
    <x v="36"/>
    <x v="69"/>
    <x v="236"/>
    <x v="9334"/>
    <s v="112 - UNIDAD"/>
    <n v="15"/>
  </r>
  <r>
    <x v="0"/>
    <x v="0"/>
    <x v="0"/>
    <x v="0"/>
    <x v="0"/>
    <x v="0"/>
    <x v="36"/>
    <x v="69"/>
    <x v="236"/>
    <x v="9335"/>
    <s v="112 - UNIDAD"/>
    <n v="10"/>
  </r>
  <r>
    <x v="0"/>
    <x v="0"/>
    <x v="0"/>
    <x v="0"/>
    <x v="0"/>
    <x v="0"/>
    <x v="36"/>
    <x v="69"/>
    <x v="236"/>
    <x v="9336"/>
    <s v="112 - UNIDAD"/>
    <n v="28"/>
  </r>
  <r>
    <x v="0"/>
    <x v="0"/>
    <x v="0"/>
    <x v="0"/>
    <x v="0"/>
    <x v="0"/>
    <x v="21"/>
    <x v="74"/>
    <x v="977"/>
    <x v="9337"/>
    <s v="112 - UNIDAD"/>
    <n v="10"/>
  </r>
  <r>
    <x v="0"/>
    <x v="0"/>
    <x v="0"/>
    <x v="0"/>
    <x v="0"/>
    <x v="0"/>
    <x v="21"/>
    <x v="74"/>
    <x v="977"/>
    <x v="9338"/>
    <s v="112 - UNIDAD"/>
    <n v="18"/>
  </r>
  <r>
    <x v="0"/>
    <x v="0"/>
    <x v="0"/>
    <x v="0"/>
    <x v="0"/>
    <x v="0"/>
    <x v="21"/>
    <x v="74"/>
    <x v="977"/>
    <x v="9339"/>
    <s v="112 - UNIDAD"/>
    <n v="14.4"/>
  </r>
  <r>
    <x v="0"/>
    <x v="0"/>
    <x v="0"/>
    <x v="0"/>
    <x v="0"/>
    <x v="0"/>
    <x v="21"/>
    <x v="74"/>
    <x v="977"/>
    <x v="9340"/>
    <s v="112 - UNIDAD"/>
    <n v="0"/>
  </r>
  <r>
    <x v="0"/>
    <x v="0"/>
    <x v="0"/>
    <x v="0"/>
    <x v="0"/>
    <x v="0"/>
    <x v="21"/>
    <x v="74"/>
    <x v="977"/>
    <x v="9341"/>
    <s v="112 - UNIDAD"/>
    <n v="70"/>
  </r>
  <r>
    <x v="0"/>
    <x v="0"/>
    <x v="0"/>
    <x v="0"/>
    <x v="0"/>
    <x v="0"/>
    <x v="21"/>
    <x v="74"/>
    <x v="977"/>
    <x v="9342"/>
    <s v="112 - UNIDAD"/>
    <n v="0"/>
  </r>
  <r>
    <x v="0"/>
    <x v="0"/>
    <x v="0"/>
    <x v="0"/>
    <x v="0"/>
    <x v="0"/>
    <x v="21"/>
    <x v="74"/>
    <x v="977"/>
    <x v="9343"/>
    <s v="112 - UNIDAD"/>
    <n v="12"/>
  </r>
  <r>
    <x v="0"/>
    <x v="0"/>
    <x v="0"/>
    <x v="0"/>
    <x v="0"/>
    <x v="0"/>
    <x v="21"/>
    <x v="74"/>
    <x v="977"/>
    <x v="9344"/>
    <s v="112 - UNIDAD"/>
    <n v="0"/>
  </r>
  <r>
    <x v="0"/>
    <x v="0"/>
    <x v="0"/>
    <x v="0"/>
    <x v="0"/>
    <x v="0"/>
    <x v="21"/>
    <x v="74"/>
    <x v="977"/>
    <x v="9345"/>
    <s v="112 - UNIDAD"/>
    <n v="0"/>
  </r>
  <r>
    <x v="0"/>
    <x v="0"/>
    <x v="0"/>
    <x v="0"/>
    <x v="0"/>
    <x v="0"/>
    <x v="21"/>
    <x v="74"/>
    <x v="977"/>
    <x v="9346"/>
    <s v="112 - UNIDAD"/>
    <n v="30"/>
  </r>
  <r>
    <x v="0"/>
    <x v="0"/>
    <x v="0"/>
    <x v="0"/>
    <x v="0"/>
    <x v="0"/>
    <x v="21"/>
    <x v="74"/>
    <x v="977"/>
    <x v="9347"/>
    <s v="112 - UNIDAD"/>
    <n v="0"/>
  </r>
  <r>
    <x v="0"/>
    <x v="0"/>
    <x v="0"/>
    <x v="0"/>
    <x v="0"/>
    <x v="0"/>
    <x v="21"/>
    <x v="74"/>
    <x v="977"/>
    <x v="9348"/>
    <s v="112 - UNIDAD"/>
    <n v="0"/>
  </r>
  <r>
    <x v="0"/>
    <x v="0"/>
    <x v="0"/>
    <x v="0"/>
    <x v="0"/>
    <x v="0"/>
    <x v="21"/>
    <x v="74"/>
    <x v="977"/>
    <x v="9349"/>
    <s v="112 - UNIDAD"/>
    <n v="0"/>
  </r>
  <r>
    <x v="0"/>
    <x v="0"/>
    <x v="0"/>
    <x v="0"/>
    <x v="0"/>
    <x v="0"/>
    <x v="21"/>
    <x v="74"/>
    <x v="977"/>
    <x v="9350"/>
    <s v="112 - UNIDAD"/>
    <n v="0"/>
  </r>
  <r>
    <x v="0"/>
    <x v="0"/>
    <x v="0"/>
    <x v="0"/>
    <x v="0"/>
    <x v="0"/>
    <x v="21"/>
    <x v="74"/>
    <x v="977"/>
    <x v="9351"/>
    <s v="112 - UNIDAD"/>
    <n v="8"/>
  </r>
  <r>
    <x v="0"/>
    <x v="0"/>
    <x v="0"/>
    <x v="0"/>
    <x v="0"/>
    <x v="0"/>
    <x v="32"/>
    <x v="58"/>
    <x v="71"/>
    <x v="9352"/>
    <s v="112 - UNIDAD"/>
    <n v="0"/>
  </r>
  <r>
    <x v="0"/>
    <x v="0"/>
    <x v="0"/>
    <x v="0"/>
    <x v="0"/>
    <x v="0"/>
    <x v="21"/>
    <x v="74"/>
    <x v="977"/>
    <x v="9353"/>
    <s v="112 - UNIDAD"/>
    <n v="112"/>
  </r>
  <r>
    <x v="0"/>
    <x v="0"/>
    <x v="0"/>
    <x v="0"/>
    <x v="0"/>
    <x v="0"/>
    <x v="21"/>
    <x v="74"/>
    <x v="977"/>
    <x v="9354"/>
    <s v="112 - UNIDAD"/>
    <n v="112"/>
  </r>
  <r>
    <x v="0"/>
    <x v="0"/>
    <x v="0"/>
    <x v="0"/>
    <x v="0"/>
    <x v="0"/>
    <x v="32"/>
    <x v="236"/>
    <x v="1336"/>
    <x v="9355"/>
    <s v="112 - UNIDAD"/>
    <n v="0"/>
  </r>
  <r>
    <x v="0"/>
    <x v="0"/>
    <x v="0"/>
    <x v="0"/>
    <x v="0"/>
    <x v="0"/>
    <x v="21"/>
    <x v="74"/>
    <x v="977"/>
    <x v="9356"/>
    <s v="112 - UNIDAD"/>
    <n v="0"/>
  </r>
  <r>
    <x v="0"/>
    <x v="0"/>
    <x v="0"/>
    <x v="0"/>
    <x v="0"/>
    <x v="0"/>
    <x v="59"/>
    <x v="299"/>
    <x v="1337"/>
    <x v="9357"/>
    <s v="112 - UNIDAD"/>
    <n v="0"/>
  </r>
  <r>
    <x v="0"/>
    <x v="0"/>
    <x v="0"/>
    <x v="0"/>
    <x v="0"/>
    <x v="0"/>
    <x v="21"/>
    <x v="74"/>
    <x v="977"/>
    <x v="9358"/>
    <s v="112 - UNIDAD"/>
    <n v="0"/>
  </r>
  <r>
    <x v="0"/>
    <x v="0"/>
    <x v="0"/>
    <x v="0"/>
    <x v="0"/>
    <x v="0"/>
    <x v="21"/>
    <x v="74"/>
    <x v="977"/>
    <x v="9359"/>
    <s v="112 - UNIDAD"/>
    <n v="0"/>
  </r>
  <r>
    <x v="0"/>
    <x v="0"/>
    <x v="0"/>
    <x v="0"/>
    <x v="0"/>
    <x v="0"/>
    <x v="21"/>
    <x v="74"/>
    <x v="977"/>
    <x v="9360"/>
    <s v="112 - UNIDAD"/>
    <n v="0"/>
  </r>
  <r>
    <x v="0"/>
    <x v="0"/>
    <x v="0"/>
    <x v="0"/>
    <x v="0"/>
    <x v="0"/>
    <x v="21"/>
    <x v="74"/>
    <x v="977"/>
    <x v="9361"/>
    <s v="112 - UNIDAD"/>
    <n v="345"/>
  </r>
  <r>
    <x v="0"/>
    <x v="0"/>
    <x v="0"/>
    <x v="0"/>
    <x v="0"/>
    <x v="0"/>
    <x v="21"/>
    <x v="74"/>
    <x v="977"/>
    <x v="9362"/>
    <s v="112 - UNIDAD"/>
    <n v="18"/>
  </r>
  <r>
    <x v="0"/>
    <x v="0"/>
    <x v="0"/>
    <x v="0"/>
    <x v="0"/>
    <x v="0"/>
    <x v="21"/>
    <x v="74"/>
    <x v="977"/>
    <x v="9363"/>
    <s v="112 - UNIDAD"/>
    <n v="155"/>
  </r>
  <r>
    <x v="0"/>
    <x v="0"/>
    <x v="0"/>
    <x v="0"/>
    <x v="0"/>
    <x v="0"/>
    <x v="21"/>
    <x v="74"/>
    <x v="977"/>
    <x v="9364"/>
    <s v="112 - UNIDAD"/>
    <n v="194.7"/>
  </r>
  <r>
    <x v="0"/>
    <x v="0"/>
    <x v="0"/>
    <x v="0"/>
    <x v="0"/>
    <x v="0"/>
    <x v="21"/>
    <x v="74"/>
    <x v="977"/>
    <x v="9365"/>
    <s v="112 - UNIDAD"/>
    <n v="40"/>
  </r>
  <r>
    <x v="0"/>
    <x v="0"/>
    <x v="0"/>
    <x v="0"/>
    <x v="0"/>
    <x v="0"/>
    <x v="21"/>
    <x v="74"/>
    <x v="977"/>
    <x v="9366"/>
    <s v="112 - UNIDAD"/>
    <n v="0"/>
  </r>
  <r>
    <x v="0"/>
    <x v="0"/>
    <x v="0"/>
    <x v="0"/>
    <x v="0"/>
    <x v="0"/>
    <x v="21"/>
    <x v="74"/>
    <x v="977"/>
    <x v="9367"/>
    <s v="112 - UNIDAD"/>
    <n v="330.4"/>
  </r>
  <r>
    <x v="0"/>
    <x v="0"/>
    <x v="0"/>
    <x v="0"/>
    <x v="0"/>
    <x v="0"/>
    <x v="21"/>
    <x v="74"/>
    <x v="977"/>
    <x v="9368"/>
    <s v="112 - UNIDAD"/>
    <n v="11.5"/>
  </r>
  <r>
    <x v="0"/>
    <x v="0"/>
    <x v="0"/>
    <x v="0"/>
    <x v="0"/>
    <x v="0"/>
    <x v="21"/>
    <x v="74"/>
    <x v="977"/>
    <x v="9369"/>
    <s v="112 - UNIDAD"/>
    <n v="0"/>
  </r>
  <r>
    <x v="0"/>
    <x v="0"/>
    <x v="0"/>
    <x v="0"/>
    <x v="0"/>
    <x v="0"/>
    <x v="21"/>
    <x v="74"/>
    <x v="977"/>
    <x v="9370"/>
    <s v="112 - UNIDAD"/>
    <n v="0"/>
  </r>
  <r>
    <x v="0"/>
    <x v="0"/>
    <x v="0"/>
    <x v="0"/>
    <x v="0"/>
    <x v="0"/>
    <x v="21"/>
    <x v="74"/>
    <x v="977"/>
    <x v="9371"/>
    <s v="112 - UNIDAD"/>
    <n v="46"/>
  </r>
  <r>
    <x v="0"/>
    <x v="0"/>
    <x v="0"/>
    <x v="0"/>
    <x v="0"/>
    <x v="0"/>
    <x v="21"/>
    <x v="74"/>
    <x v="977"/>
    <x v="9372"/>
    <s v="112 - UNIDAD"/>
    <n v="1200"/>
  </r>
  <r>
    <x v="0"/>
    <x v="0"/>
    <x v="0"/>
    <x v="0"/>
    <x v="0"/>
    <x v="0"/>
    <x v="21"/>
    <x v="74"/>
    <x v="1004"/>
    <x v="9373"/>
    <s v="112 - UNIDAD"/>
    <n v="75"/>
  </r>
  <r>
    <x v="0"/>
    <x v="0"/>
    <x v="0"/>
    <x v="0"/>
    <x v="0"/>
    <x v="0"/>
    <x v="21"/>
    <x v="74"/>
    <x v="1004"/>
    <x v="9374"/>
    <s v="112 - UNIDAD"/>
    <n v="0"/>
  </r>
  <r>
    <x v="0"/>
    <x v="0"/>
    <x v="0"/>
    <x v="0"/>
    <x v="0"/>
    <x v="0"/>
    <x v="21"/>
    <x v="74"/>
    <x v="1004"/>
    <x v="9375"/>
    <s v="112 - UNIDAD"/>
    <n v="70"/>
  </r>
  <r>
    <x v="0"/>
    <x v="0"/>
    <x v="0"/>
    <x v="0"/>
    <x v="0"/>
    <x v="0"/>
    <x v="21"/>
    <x v="74"/>
    <x v="1004"/>
    <x v="9376"/>
    <s v="112 - UNIDAD"/>
    <n v="150"/>
  </r>
  <r>
    <x v="0"/>
    <x v="0"/>
    <x v="0"/>
    <x v="0"/>
    <x v="0"/>
    <x v="0"/>
    <x v="21"/>
    <x v="74"/>
    <x v="1004"/>
    <x v="9377"/>
    <s v="112 - UNIDAD"/>
    <n v="40"/>
  </r>
  <r>
    <x v="0"/>
    <x v="0"/>
    <x v="0"/>
    <x v="0"/>
    <x v="0"/>
    <x v="0"/>
    <x v="21"/>
    <x v="74"/>
    <x v="1004"/>
    <x v="9378"/>
    <s v="112 - UNIDAD"/>
    <n v="75"/>
  </r>
  <r>
    <x v="0"/>
    <x v="0"/>
    <x v="0"/>
    <x v="0"/>
    <x v="0"/>
    <x v="0"/>
    <x v="21"/>
    <x v="74"/>
    <x v="1004"/>
    <x v="9379"/>
    <s v="112 - UNIDAD"/>
    <n v="0"/>
  </r>
  <r>
    <x v="0"/>
    <x v="0"/>
    <x v="0"/>
    <x v="0"/>
    <x v="0"/>
    <x v="0"/>
    <x v="21"/>
    <x v="74"/>
    <x v="1004"/>
    <x v="9380"/>
    <s v="112 - UNIDAD"/>
    <n v="0"/>
  </r>
  <r>
    <x v="0"/>
    <x v="0"/>
    <x v="0"/>
    <x v="0"/>
    <x v="0"/>
    <x v="0"/>
    <x v="21"/>
    <x v="74"/>
    <x v="1004"/>
    <x v="9381"/>
    <s v="112 - UNIDAD"/>
    <n v="0"/>
  </r>
  <r>
    <x v="0"/>
    <x v="0"/>
    <x v="0"/>
    <x v="0"/>
    <x v="0"/>
    <x v="0"/>
    <x v="21"/>
    <x v="74"/>
    <x v="1004"/>
    <x v="9382"/>
    <s v="112 - UNIDAD"/>
    <n v="0"/>
  </r>
  <r>
    <x v="0"/>
    <x v="0"/>
    <x v="0"/>
    <x v="0"/>
    <x v="0"/>
    <x v="0"/>
    <x v="21"/>
    <x v="74"/>
    <x v="1004"/>
    <x v="9383"/>
    <s v="112 - UNIDAD"/>
    <n v="1385"/>
  </r>
  <r>
    <x v="0"/>
    <x v="0"/>
    <x v="0"/>
    <x v="0"/>
    <x v="0"/>
    <x v="0"/>
    <x v="21"/>
    <x v="74"/>
    <x v="1004"/>
    <x v="9384"/>
    <s v="112 - UNIDAD"/>
    <n v="60"/>
  </r>
  <r>
    <x v="0"/>
    <x v="0"/>
    <x v="0"/>
    <x v="0"/>
    <x v="0"/>
    <x v="0"/>
    <x v="21"/>
    <x v="74"/>
    <x v="1004"/>
    <x v="9385"/>
    <s v="112 - UNIDAD"/>
    <n v="3350"/>
  </r>
  <r>
    <x v="0"/>
    <x v="0"/>
    <x v="0"/>
    <x v="0"/>
    <x v="0"/>
    <x v="0"/>
    <x v="21"/>
    <x v="74"/>
    <x v="977"/>
    <x v="9386"/>
    <s v="112 - UNIDAD"/>
    <n v="750"/>
  </r>
  <r>
    <x v="0"/>
    <x v="0"/>
    <x v="0"/>
    <x v="0"/>
    <x v="0"/>
    <x v="0"/>
    <x v="21"/>
    <x v="74"/>
    <x v="977"/>
    <x v="9387"/>
    <s v="112 - UNIDAD"/>
    <n v="8"/>
  </r>
  <r>
    <x v="0"/>
    <x v="0"/>
    <x v="0"/>
    <x v="0"/>
    <x v="0"/>
    <x v="0"/>
    <x v="21"/>
    <x v="74"/>
    <x v="977"/>
    <x v="9388"/>
    <s v="112 - UNIDAD"/>
    <n v="8.5"/>
  </r>
  <r>
    <x v="0"/>
    <x v="0"/>
    <x v="0"/>
    <x v="0"/>
    <x v="0"/>
    <x v="0"/>
    <x v="21"/>
    <x v="74"/>
    <x v="977"/>
    <x v="9389"/>
    <s v="112 - UNIDAD"/>
    <n v="47"/>
  </r>
  <r>
    <x v="0"/>
    <x v="0"/>
    <x v="0"/>
    <x v="0"/>
    <x v="0"/>
    <x v="0"/>
    <x v="21"/>
    <x v="74"/>
    <x v="977"/>
    <x v="9390"/>
    <s v="112 - UNIDAD"/>
    <n v="14"/>
  </r>
  <r>
    <x v="0"/>
    <x v="0"/>
    <x v="0"/>
    <x v="0"/>
    <x v="0"/>
    <x v="0"/>
    <x v="21"/>
    <x v="74"/>
    <x v="977"/>
    <x v="9391"/>
    <s v="112 - UNIDAD"/>
    <n v="5"/>
  </r>
  <r>
    <x v="0"/>
    <x v="0"/>
    <x v="0"/>
    <x v="0"/>
    <x v="0"/>
    <x v="0"/>
    <x v="21"/>
    <x v="74"/>
    <x v="977"/>
    <x v="9392"/>
    <s v="112 - UNIDAD"/>
    <n v="5585"/>
  </r>
  <r>
    <x v="0"/>
    <x v="0"/>
    <x v="0"/>
    <x v="0"/>
    <x v="0"/>
    <x v="0"/>
    <x v="21"/>
    <x v="74"/>
    <x v="977"/>
    <x v="9393"/>
    <s v="112 - UNIDAD"/>
    <n v="0"/>
  </r>
  <r>
    <x v="0"/>
    <x v="0"/>
    <x v="0"/>
    <x v="0"/>
    <x v="0"/>
    <x v="0"/>
    <x v="21"/>
    <x v="74"/>
    <x v="977"/>
    <x v="9394"/>
    <s v="112 - UNIDAD"/>
    <n v="0"/>
  </r>
  <r>
    <x v="0"/>
    <x v="0"/>
    <x v="0"/>
    <x v="0"/>
    <x v="0"/>
    <x v="0"/>
    <x v="21"/>
    <x v="74"/>
    <x v="977"/>
    <x v="9395"/>
    <s v="112 - UNIDAD"/>
    <n v="75.900000000000006"/>
  </r>
  <r>
    <x v="0"/>
    <x v="0"/>
    <x v="0"/>
    <x v="0"/>
    <x v="0"/>
    <x v="0"/>
    <x v="23"/>
    <x v="41"/>
    <x v="115"/>
    <x v="9396"/>
    <s v="112 - UNIDAD"/>
    <n v="9.5"/>
  </r>
  <r>
    <x v="0"/>
    <x v="0"/>
    <x v="0"/>
    <x v="0"/>
    <x v="0"/>
    <x v="0"/>
    <x v="15"/>
    <x v="24"/>
    <x v="1338"/>
    <x v="9397"/>
    <s v="112 - UNIDAD"/>
    <n v="80"/>
  </r>
  <r>
    <x v="0"/>
    <x v="0"/>
    <x v="0"/>
    <x v="0"/>
    <x v="0"/>
    <x v="0"/>
    <x v="20"/>
    <x v="34"/>
    <x v="38"/>
    <x v="9398"/>
    <s v="112 - UNIDAD"/>
    <n v="10"/>
  </r>
  <r>
    <x v="0"/>
    <x v="0"/>
    <x v="0"/>
    <x v="0"/>
    <x v="0"/>
    <x v="0"/>
    <x v="20"/>
    <x v="34"/>
    <x v="38"/>
    <x v="9399"/>
    <s v="112 - UNIDAD"/>
    <n v="414"/>
  </r>
  <r>
    <x v="0"/>
    <x v="0"/>
    <x v="0"/>
    <x v="0"/>
    <x v="0"/>
    <x v="0"/>
    <x v="20"/>
    <x v="34"/>
    <x v="38"/>
    <x v="9400"/>
    <s v="112 - UNIDAD"/>
    <n v="0"/>
  </r>
  <r>
    <x v="0"/>
    <x v="0"/>
    <x v="0"/>
    <x v="0"/>
    <x v="0"/>
    <x v="0"/>
    <x v="20"/>
    <x v="34"/>
    <x v="38"/>
    <x v="9401"/>
    <s v="112 - UNIDAD"/>
    <n v="7"/>
  </r>
  <r>
    <x v="0"/>
    <x v="0"/>
    <x v="0"/>
    <x v="0"/>
    <x v="0"/>
    <x v="0"/>
    <x v="20"/>
    <x v="34"/>
    <x v="38"/>
    <x v="9402"/>
    <s v="112 - UNIDAD"/>
    <n v="5.8"/>
  </r>
  <r>
    <x v="0"/>
    <x v="0"/>
    <x v="0"/>
    <x v="0"/>
    <x v="0"/>
    <x v="0"/>
    <x v="20"/>
    <x v="34"/>
    <x v="38"/>
    <x v="9403"/>
    <s v="112 - UNIDAD"/>
    <n v="0"/>
  </r>
  <r>
    <x v="0"/>
    <x v="0"/>
    <x v="0"/>
    <x v="0"/>
    <x v="0"/>
    <x v="0"/>
    <x v="20"/>
    <x v="34"/>
    <x v="38"/>
    <x v="9404"/>
    <s v="112 - UNIDAD"/>
    <n v="0"/>
  </r>
  <r>
    <x v="0"/>
    <x v="0"/>
    <x v="0"/>
    <x v="0"/>
    <x v="0"/>
    <x v="0"/>
    <x v="20"/>
    <x v="34"/>
    <x v="38"/>
    <x v="9405"/>
    <s v="112 - UNIDAD"/>
    <n v="24"/>
  </r>
  <r>
    <x v="0"/>
    <x v="0"/>
    <x v="0"/>
    <x v="0"/>
    <x v="0"/>
    <x v="0"/>
    <x v="1"/>
    <x v="76"/>
    <x v="492"/>
    <x v="9406"/>
    <s v="112 - UNIDAD"/>
    <n v="6"/>
  </r>
  <r>
    <x v="0"/>
    <x v="0"/>
    <x v="0"/>
    <x v="0"/>
    <x v="0"/>
    <x v="0"/>
    <x v="15"/>
    <x v="24"/>
    <x v="1338"/>
    <x v="9407"/>
    <s v="112 - UNIDAD"/>
    <n v="69"/>
  </r>
  <r>
    <x v="0"/>
    <x v="0"/>
    <x v="0"/>
    <x v="0"/>
    <x v="0"/>
    <x v="0"/>
    <x v="15"/>
    <x v="24"/>
    <x v="1338"/>
    <x v="9408"/>
    <s v="112 - UNIDAD"/>
    <n v="0"/>
  </r>
  <r>
    <x v="0"/>
    <x v="0"/>
    <x v="0"/>
    <x v="0"/>
    <x v="0"/>
    <x v="0"/>
    <x v="15"/>
    <x v="24"/>
    <x v="1338"/>
    <x v="9409"/>
    <s v="112 - UNIDAD"/>
    <n v="45"/>
  </r>
  <r>
    <x v="0"/>
    <x v="0"/>
    <x v="0"/>
    <x v="0"/>
    <x v="0"/>
    <x v="0"/>
    <x v="15"/>
    <x v="24"/>
    <x v="1338"/>
    <x v="9410"/>
    <s v="112 - UNIDAD"/>
    <n v="0"/>
  </r>
  <r>
    <x v="0"/>
    <x v="0"/>
    <x v="0"/>
    <x v="0"/>
    <x v="0"/>
    <x v="0"/>
    <x v="15"/>
    <x v="24"/>
    <x v="1338"/>
    <x v="9411"/>
    <s v="112 - UNIDAD"/>
    <n v="25"/>
  </r>
  <r>
    <x v="0"/>
    <x v="0"/>
    <x v="0"/>
    <x v="0"/>
    <x v="0"/>
    <x v="0"/>
    <x v="15"/>
    <x v="24"/>
    <x v="1338"/>
    <x v="9412"/>
    <s v="112 - UNIDAD"/>
    <n v="150"/>
  </r>
  <r>
    <x v="0"/>
    <x v="0"/>
    <x v="0"/>
    <x v="0"/>
    <x v="0"/>
    <x v="0"/>
    <x v="15"/>
    <x v="24"/>
    <x v="1338"/>
    <x v="9413"/>
    <s v="112 - UNIDAD"/>
    <n v="150"/>
  </r>
  <r>
    <x v="0"/>
    <x v="0"/>
    <x v="0"/>
    <x v="0"/>
    <x v="0"/>
    <x v="0"/>
    <x v="15"/>
    <x v="24"/>
    <x v="1338"/>
    <x v="9414"/>
    <s v="112 - UNIDAD"/>
    <n v="150"/>
  </r>
  <r>
    <x v="0"/>
    <x v="0"/>
    <x v="0"/>
    <x v="0"/>
    <x v="0"/>
    <x v="0"/>
    <x v="15"/>
    <x v="24"/>
    <x v="1338"/>
    <x v="9415"/>
    <s v="112 - UNIDAD"/>
    <n v="69"/>
  </r>
  <r>
    <x v="0"/>
    <x v="0"/>
    <x v="0"/>
    <x v="0"/>
    <x v="0"/>
    <x v="0"/>
    <x v="34"/>
    <x v="131"/>
    <x v="1339"/>
    <x v="9416"/>
    <s v="112 - UNIDAD"/>
    <n v="0"/>
  </r>
  <r>
    <x v="0"/>
    <x v="0"/>
    <x v="0"/>
    <x v="0"/>
    <x v="0"/>
    <x v="0"/>
    <x v="34"/>
    <x v="131"/>
    <x v="1339"/>
    <x v="9417"/>
    <s v="112 - UNIDAD"/>
    <n v="9.5"/>
  </r>
  <r>
    <x v="0"/>
    <x v="0"/>
    <x v="0"/>
    <x v="0"/>
    <x v="0"/>
    <x v="0"/>
    <x v="34"/>
    <x v="131"/>
    <x v="1339"/>
    <x v="9418"/>
    <s v="112 - UNIDAD"/>
    <n v="0"/>
  </r>
  <r>
    <x v="0"/>
    <x v="0"/>
    <x v="0"/>
    <x v="0"/>
    <x v="0"/>
    <x v="0"/>
    <x v="34"/>
    <x v="131"/>
    <x v="1339"/>
    <x v="9419"/>
    <s v="112 - UNIDAD"/>
    <n v="0"/>
  </r>
  <r>
    <x v="0"/>
    <x v="0"/>
    <x v="0"/>
    <x v="0"/>
    <x v="0"/>
    <x v="0"/>
    <x v="34"/>
    <x v="131"/>
    <x v="1339"/>
    <x v="9420"/>
    <s v="112 - UNIDAD"/>
    <n v="0"/>
  </r>
  <r>
    <x v="0"/>
    <x v="0"/>
    <x v="0"/>
    <x v="0"/>
    <x v="0"/>
    <x v="0"/>
    <x v="34"/>
    <x v="131"/>
    <x v="1339"/>
    <x v="9421"/>
    <s v="112 - UNIDAD"/>
    <n v="0"/>
  </r>
  <r>
    <x v="0"/>
    <x v="0"/>
    <x v="0"/>
    <x v="0"/>
    <x v="0"/>
    <x v="0"/>
    <x v="34"/>
    <x v="131"/>
    <x v="1339"/>
    <x v="9422"/>
    <s v="112 - UNIDAD"/>
    <n v="18"/>
  </r>
  <r>
    <x v="0"/>
    <x v="0"/>
    <x v="0"/>
    <x v="0"/>
    <x v="0"/>
    <x v="0"/>
    <x v="34"/>
    <x v="131"/>
    <x v="1339"/>
    <x v="9423"/>
    <s v="112 - UNIDAD"/>
    <n v="0"/>
  </r>
  <r>
    <x v="0"/>
    <x v="0"/>
    <x v="0"/>
    <x v="0"/>
    <x v="0"/>
    <x v="0"/>
    <x v="34"/>
    <x v="131"/>
    <x v="1339"/>
    <x v="9424"/>
    <s v="112 - UNIDAD"/>
    <n v="0"/>
  </r>
  <r>
    <x v="0"/>
    <x v="0"/>
    <x v="0"/>
    <x v="0"/>
    <x v="0"/>
    <x v="0"/>
    <x v="34"/>
    <x v="131"/>
    <x v="1339"/>
    <x v="9425"/>
    <s v="112 - UNIDAD"/>
    <n v="0"/>
  </r>
  <r>
    <x v="0"/>
    <x v="0"/>
    <x v="0"/>
    <x v="0"/>
    <x v="0"/>
    <x v="0"/>
    <x v="34"/>
    <x v="131"/>
    <x v="1339"/>
    <x v="9426"/>
    <s v="112 - UNIDAD"/>
    <n v="0"/>
  </r>
  <r>
    <x v="0"/>
    <x v="0"/>
    <x v="0"/>
    <x v="0"/>
    <x v="0"/>
    <x v="0"/>
    <x v="34"/>
    <x v="131"/>
    <x v="1339"/>
    <x v="9427"/>
    <s v="112 - UNIDAD"/>
    <n v="0"/>
  </r>
  <r>
    <x v="0"/>
    <x v="0"/>
    <x v="0"/>
    <x v="0"/>
    <x v="0"/>
    <x v="0"/>
    <x v="34"/>
    <x v="131"/>
    <x v="1339"/>
    <x v="9428"/>
    <s v="112 - UNIDAD"/>
    <n v="0"/>
  </r>
  <r>
    <x v="0"/>
    <x v="0"/>
    <x v="0"/>
    <x v="0"/>
    <x v="0"/>
    <x v="0"/>
    <x v="34"/>
    <x v="131"/>
    <x v="1339"/>
    <x v="9429"/>
    <s v="112 - UNIDAD"/>
    <n v="0"/>
  </r>
  <r>
    <x v="0"/>
    <x v="0"/>
    <x v="0"/>
    <x v="0"/>
    <x v="0"/>
    <x v="0"/>
    <x v="34"/>
    <x v="131"/>
    <x v="1339"/>
    <x v="9430"/>
    <s v="112 - UNIDAD"/>
    <n v="0"/>
  </r>
  <r>
    <x v="0"/>
    <x v="0"/>
    <x v="0"/>
    <x v="0"/>
    <x v="0"/>
    <x v="0"/>
    <x v="34"/>
    <x v="131"/>
    <x v="1339"/>
    <x v="9431"/>
    <s v="112 - UNIDAD"/>
    <n v="16"/>
  </r>
  <r>
    <x v="0"/>
    <x v="0"/>
    <x v="0"/>
    <x v="0"/>
    <x v="0"/>
    <x v="0"/>
    <x v="34"/>
    <x v="131"/>
    <x v="1339"/>
    <x v="9432"/>
    <s v="112 - UNIDAD"/>
    <n v="16"/>
  </r>
  <r>
    <x v="0"/>
    <x v="0"/>
    <x v="0"/>
    <x v="0"/>
    <x v="0"/>
    <x v="0"/>
    <x v="34"/>
    <x v="131"/>
    <x v="1339"/>
    <x v="9433"/>
    <s v="112 - UNIDAD"/>
    <n v="16"/>
  </r>
  <r>
    <x v="0"/>
    <x v="0"/>
    <x v="0"/>
    <x v="0"/>
    <x v="0"/>
    <x v="0"/>
    <x v="34"/>
    <x v="131"/>
    <x v="1339"/>
    <x v="9434"/>
    <s v="112 - UNIDAD"/>
    <n v="16"/>
  </r>
  <r>
    <x v="0"/>
    <x v="0"/>
    <x v="0"/>
    <x v="0"/>
    <x v="0"/>
    <x v="0"/>
    <x v="34"/>
    <x v="131"/>
    <x v="1339"/>
    <x v="9435"/>
    <s v="112 - UNIDAD"/>
    <n v="0"/>
  </r>
  <r>
    <x v="0"/>
    <x v="0"/>
    <x v="0"/>
    <x v="0"/>
    <x v="0"/>
    <x v="0"/>
    <x v="34"/>
    <x v="131"/>
    <x v="1339"/>
    <x v="9436"/>
    <s v="112 - UNIDAD"/>
    <n v="15"/>
  </r>
  <r>
    <x v="0"/>
    <x v="0"/>
    <x v="0"/>
    <x v="0"/>
    <x v="0"/>
    <x v="0"/>
    <x v="34"/>
    <x v="131"/>
    <x v="1339"/>
    <x v="9437"/>
    <s v="112 - UNIDAD"/>
    <n v="9.5"/>
  </r>
  <r>
    <x v="0"/>
    <x v="0"/>
    <x v="0"/>
    <x v="0"/>
    <x v="0"/>
    <x v="0"/>
    <x v="24"/>
    <x v="155"/>
    <x v="1340"/>
    <x v="9438"/>
    <s v="112 - UNIDAD"/>
    <n v="0"/>
  </r>
  <r>
    <x v="0"/>
    <x v="0"/>
    <x v="0"/>
    <x v="0"/>
    <x v="0"/>
    <x v="0"/>
    <x v="24"/>
    <x v="155"/>
    <x v="1340"/>
    <x v="9439"/>
    <s v="112 - UNIDAD"/>
    <n v="0"/>
  </r>
  <r>
    <x v="0"/>
    <x v="0"/>
    <x v="0"/>
    <x v="0"/>
    <x v="0"/>
    <x v="0"/>
    <x v="24"/>
    <x v="155"/>
    <x v="1341"/>
    <x v="9440"/>
    <s v="112 - UNIDAD"/>
    <n v="4000"/>
  </r>
  <r>
    <x v="0"/>
    <x v="0"/>
    <x v="0"/>
    <x v="0"/>
    <x v="0"/>
    <x v="0"/>
    <x v="24"/>
    <x v="155"/>
    <x v="1342"/>
    <x v="9441"/>
    <s v="112 - UNIDAD"/>
    <n v="2700"/>
  </r>
  <r>
    <x v="0"/>
    <x v="0"/>
    <x v="0"/>
    <x v="0"/>
    <x v="0"/>
    <x v="0"/>
    <x v="24"/>
    <x v="155"/>
    <x v="1342"/>
    <x v="9442"/>
    <s v="112 - UNIDAD"/>
    <n v="0"/>
  </r>
  <r>
    <x v="0"/>
    <x v="0"/>
    <x v="0"/>
    <x v="0"/>
    <x v="0"/>
    <x v="0"/>
    <x v="24"/>
    <x v="155"/>
    <x v="1342"/>
    <x v="9443"/>
    <s v="112 - UNIDAD"/>
    <n v="0"/>
  </r>
  <r>
    <x v="0"/>
    <x v="0"/>
    <x v="0"/>
    <x v="0"/>
    <x v="0"/>
    <x v="0"/>
    <x v="24"/>
    <x v="155"/>
    <x v="1342"/>
    <x v="9444"/>
    <s v="112 - UNIDAD"/>
    <n v="0"/>
  </r>
  <r>
    <x v="0"/>
    <x v="0"/>
    <x v="0"/>
    <x v="0"/>
    <x v="0"/>
    <x v="0"/>
    <x v="24"/>
    <x v="155"/>
    <x v="1342"/>
    <x v="9445"/>
    <s v="112 - UNIDAD"/>
    <n v="0"/>
  </r>
  <r>
    <x v="0"/>
    <x v="0"/>
    <x v="0"/>
    <x v="0"/>
    <x v="0"/>
    <x v="0"/>
    <x v="24"/>
    <x v="155"/>
    <x v="1342"/>
    <x v="9446"/>
    <s v="112 - UNIDAD"/>
    <n v="3500"/>
  </r>
  <r>
    <x v="0"/>
    <x v="0"/>
    <x v="0"/>
    <x v="0"/>
    <x v="0"/>
    <x v="0"/>
    <x v="24"/>
    <x v="155"/>
    <x v="1342"/>
    <x v="9447"/>
    <s v="112 - UNIDAD"/>
    <n v="1000"/>
  </r>
  <r>
    <x v="0"/>
    <x v="0"/>
    <x v="0"/>
    <x v="0"/>
    <x v="0"/>
    <x v="0"/>
    <x v="22"/>
    <x v="134"/>
    <x v="1343"/>
    <x v="9448"/>
    <s v="112 - UNIDAD"/>
    <n v="0"/>
  </r>
  <r>
    <x v="0"/>
    <x v="0"/>
    <x v="0"/>
    <x v="0"/>
    <x v="0"/>
    <x v="0"/>
    <x v="22"/>
    <x v="134"/>
    <x v="1344"/>
    <x v="9449"/>
    <s v="112 - UNIDAD"/>
    <n v="0"/>
  </r>
  <r>
    <x v="0"/>
    <x v="0"/>
    <x v="0"/>
    <x v="0"/>
    <x v="0"/>
    <x v="0"/>
    <x v="22"/>
    <x v="134"/>
    <x v="1345"/>
    <x v="9450"/>
    <s v="112 - UNIDAD"/>
    <n v="0"/>
  </r>
  <r>
    <x v="0"/>
    <x v="0"/>
    <x v="0"/>
    <x v="0"/>
    <x v="0"/>
    <x v="0"/>
    <x v="24"/>
    <x v="155"/>
    <x v="1346"/>
    <x v="9451"/>
    <s v="112 - UNIDAD"/>
    <n v="2300"/>
  </r>
  <r>
    <x v="0"/>
    <x v="0"/>
    <x v="0"/>
    <x v="0"/>
    <x v="0"/>
    <x v="0"/>
    <x v="24"/>
    <x v="155"/>
    <x v="1346"/>
    <x v="9452"/>
    <s v="112 - UNIDAD"/>
    <n v="0"/>
  </r>
  <r>
    <x v="0"/>
    <x v="0"/>
    <x v="0"/>
    <x v="0"/>
    <x v="0"/>
    <x v="0"/>
    <x v="24"/>
    <x v="155"/>
    <x v="1346"/>
    <x v="9453"/>
    <s v="112 - UNIDAD"/>
    <n v="1500"/>
  </r>
  <r>
    <x v="0"/>
    <x v="0"/>
    <x v="0"/>
    <x v="0"/>
    <x v="0"/>
    <x v="0"/>
    <x v="24"/>
    <x v="155"/>
    <x v="1346"/>
    <x v="9454"/>
    <s v="112 - UNIDAD"/>
    <n v="0"/>
  </r>
  <r>
    <x v="0"/>
    <x v="0"/>
    <x v="0"/>
    <x v="0"/>
    <x v="0"/>
    <x v="0"/>
    <x v="24"/>
    <x v="155"/>
    <x v="1347"/>
    <x v="9455"/>
    <s v="112 - UNIDAD"/>
    <n v="2500"/>
  </r>
  <r>
    <x v="0"/>
    <x v="0"/>
    <x v="0"/>
    <x v="0"/>
    <x v="0"/>
    <x v="0"/>
    <x v="24"/>
    <x v="155"/>
    <x v="1348"/>
    <x v="9456"/>
    <s v="112 - UNIDAD"/>
    <n v="3400"/>
  </r>
  <r>
    <x v="0"/>
    <x v="0"/>
    <x v="0"/>
    <x v="0"/>
    <x v="0"/>
    <x v="0"/>
    <x v="24"/>
    <x v="155"/>
    <x v="1348"/>
    <x v="9457"/>
    <s v="112 - UNIDAD"/>
    <n v="0"/>
  </r>
  <r>
    <x v="0"/>
    <x v="0"/>
    <x v="0"/>
    <x v="0"/>
    <x v="0"/>
    <x v="0"/>
    <x v="24"/>
    <x v="155"/>
    <x v="1349"/>
    <x v="9458"/>
    <s v="112 - UNIDAD"/>
    <n v="0"/>
  </r>
  <r>
    <x v="0"/>
    <x v="0"/>
    <x v="0"/>
    <x v="0"/>
    <x v="0"/>
    <x v="0"/>
    <x v="39"/>
    <x v="80"/>
    <x v="1350"/>
    <x v="9459"/>
    <s v="112 - UNIDAD"/>
    <n v="4350"/>
  </r>
  <r>
    <x v="0"/>
    <x v="0"/>
    <x v="0"/>
    <x v="0"/>
    <x v="0"/>
    <x v="0"/>
    <x v="57"/>
    <x v="200"/>
    <x v="1351"/>
    <x v="9460"/>
    <s v="112 - UNIDAD"/>
    <n v="495"/>
  </r>
  <r>
    <x v="0"/>
    <x v="0"/>
    <x v="0"/>
    <x v="0"/>
    <x v="0"/>
    <x v="0"/>
    <x v="57"/>
    <x v="200"/>
    <x v="1351"/>
    <x v="9461"/>
    <s v="112 - UNIDAD"/>
    <n v="350"/>
  </r>
  <r>
    <x v="0"/>
    <x v="0"/>
    <x v="0"/>
    <x v="0"/>
    <x v="0"/>
    <x v="0"/>
    <x v="24"/>
    <x v="155"/>
    <x v="1352"/>
    <x v="9462"/>
    <s v="112 - UNIDAD"/>
    <n v="257"/>
  </r>
  <r>
    <x v="0"/>
    <x v="0"/>
    <x v="0"/>
    <x v="0"/>
    <x v="0"/>
    <x v="0"/>
    <x v="24"/>
    <x v="155"/>
    <x v="1353"/>
    <x v="9463"/>
    <s v="112 - UNIDAD"/>
    <n v="256"/>
  </r>
  <r>
    <x v="0"/>
    <x v="0"/>
    <x v="0"/>
    <x v="0"/>
    <x v="0"/>
    <x v="0"/>
    <x v="24"/>
    <x v="155"/>
    <x v="1354"/>
    <x v="9464"/>
    <s v="112 - UNIDAD"/>
    <n v="0"/>
  </r>
  <r>
    <x v="0"/>
    <x v="0"/>
    <x v="0"/>
    <x v="0"/>
    <x v="0"/>
    <x v="0"/>
    <x v="22"/>
    <x v="134"/>
    <x v="1355"/>
    <x v="9465"/>
    <s v="112 - UNIDAD"/>
    <n v="1475"/>
  </r>
  <r>
    <x v="0"/>
    <x v="0"/>
    <x v="0"/>
    <x v="0"/>
    <x v="0"/>
    <x v="0"/>
    <x v="24"/>
    <x v="155"/>
    <x v="1356"/>
    <x v="9466"/>
    <s v="112 - UNIDAD"/>
    <n v="2600"/>
  </r>
  <r>
    <x v="0"/>
    <x v="0"/>
    <x v="0"/>
    <x v="0"/>
    <x v="0"/>
    <x v="0"/>
    <x v="24"/>
    <x v="155"/>
    <x v="1357"/>
    <x v="9467"/>
    <s v="112 - UNIDAD"/>
    <n v="0"/>
  </r>
  <r>
    <x v="0"/>
    <x v="0"/>
    <x v="0"/>
    <x v="0"/>
    <x v="0"/>
    <x v="0"/>
    <x v="24"/>
    <x v="155"/>
    <x v="1358"/>
    <x v="9468"/>
    <s v="112 - UNIDAD"/>
    <n v="95.66"/>
  </r>
  <r>
    <x v="0"/>
    <x v="0"/>
    <x v="0"/>
    <x v="0"/>
    <x v="0"/>
    <x v="0"/>
    <x v="34"/>
    <x v="125"/>
    <x v="658"/>
    <x v="9469"/>
    <s v="128 - KILOGRAMO"/>
    <n v="12"/>
  </r>
  <r>
    <x v="0"/>
    <x v="0"/>
    <x v="0"/>
    <x v="0"/>
    <x v="0"/>
    <x v="0"/>
    <x v="14"/>
    <x v="139"/>
    <x v="305"/>
    <x v="9470"/>
    <s v="73 - METRO"/>
    <n v="25"/>
  </r>
  <r>
    <x v="0"/>
    <x v="0"/>
    <x v="0"/>
    <x v="0"/>
    <x v="0"/>
    <x v="0"/>
    <x v="14"/>
    <x v="139"/>
    <x v="305"/>
    <x v="9471"/>
    <s v="73 - METRO"/>
    <n v="25"/>
  </r>
  <r>
    <x v="0"/>
    <x v="0"/>
    <x v="0"/>
    <x v="0"/>
    <x v="0"/>
    <x v="0"/>
    <x v="10"/>
    <x v="288"/>
    <x v="1359"/>
    <x v="9472"/>
    <s v="112 - UNIDAD"/>
    <n v="45"/>
  </r>
  <r>
    <x v="0"/>
    <x v="0"/>
    <x v="0"/>
    <x v="0"/>
    <x v="0"/>
    <x v="0"/>
    <x v="10"/>
    <x v="288"/>
    <x v="1359"/>
    <x v="9473"/>
    <s v="112 - UNIDAD"/>
    <n v="28"/>
  </r>
  <r>
    <x v="0"/>
    <x v="0"/>
    <x v="0"/>
    <x v="0"/>
    <x v="0"/>
    <x v="0"/>
    <x v="10"/>
    <x v="288"/>
    <x v="1359"/>
    <x v="9474"/>
    <s v="112 - UNIDAD"/>
    <n v="24.72"/>
  </r>
  <r>
    <x v="0"/>
    <x v="0"/>
    <x v="0"/>
    <x v="0"/>
    <x v="0"/>
    <x v="0"/>
    <x v="5"/>
    <x v="43"/>
    <x v="50"/>
    <x v="9475"/>
    <s v="112 - UNIDAD"/>
    <n v="30"/>
  </r>
  <r>
    <x v="0"/>
    <x v="0"/>
    <x v="0"/>
    <x v="0"/>
    <x v="0"/>
    <x v="0"/>
    <x v="5"/>
    <x v="43"/>
    <x v="50"/>
    <x v="9476"/>
    <s v="112 - UNIDAD"/>
    <n v="15"/>
  </r>
  <r>
    <x v="0"/>
    <x v="0"/>
    <x v="0"/>
    <x v="0"/>
    <x v="0"/>
    <x v="0"/>
    <x v="5"/>
    <x v="43"/>
    <x v="50"/>
    <x v="9477"/>
    <s v="112 - UNIDAD"/>
    <n v="34.86"/>
  </r>
  <r>
    <x v="0"/>
    <x v="0"/>
    <x v="0"/>
    <x v="0"/>
    <x v="0"/>
    <x v="0"/>
    <x v="5"/>
    <x v="43"/>
    <x v="50"/>
    <x v="9478"/>
    <s v="112 - UNIDAD"/>
    <n v="0"/>
  </r>
  <r>
    <x v="0"/>
    <x v="0"/>
    <x v="0"/>
    <x v="0"/>
    <x v="0"/>
    <x v="0"/>
    <x v="10"/>
    <x v="288"/>
    <x v="1359"/>
    <x v="9479"/>
    <s v="112 - UNIDAD"/>
    <n v="35"/>
  </r>
  <r>
    <x v="0"/>
    <x v="0"/>
    <x v="0"/>
    <x v="0"/>
    <x v="0"/>
    <x v="0"/>
    <x v="10"/>
    <x v="288"/>
    <x v="1359"/>
    <x v="9480"/>
    <s v="112 - UNIDAD"/>
    <n v="20"/>
  </r>
  <r>
    <x v="0"/>
    <x v="0"/>
    <x v="0"/>
    <x v="0"/>
    <x v="0"/>
    <x v="0"/>
    <x v="10"/>
    <x v="288"/>
    <x v="1359"/>
    <x v="9481"/>
    <s v="112 - UNIDAD"/>
    <n v="25"/>
  </r>
  <r>
    <x v="0"/>
    <x v="0"/>
    <x v="0"/>
    <x v="0"/>
    <x v="0"/>
    <x v="0"/>
    <x v="10"/>
    <x v="288"/>
    <x v="1359"/>
    <x v="9482"/>
    <s v="112 - UNIDAD"/>
    <n v="0"/>
  </r>
  <r>
    <x v="0"/>
    <x v="0"/>
    <x v="0"/>
    <x v="0"/>
    <x v="0"/>
    <x v="0"/>
    <x v="10"/>
    <x v="288"/>
    <x v="1359"/>
    <x v="9483"/>
    <s v="112 - UNIDAD"/>
    <n v="50"/>
  </r>
  <r>
    <x v="0"/>
    <x v="0"/>
    <x v="0"/>
    <x v="0"/>
    <x v="0"/>
    <x v="0"/>
    <x v="10"/>
    <x v="288"/>
    <x v="1359"/>
    <x v="9484"/>
    <s v="112 - UNIDAD"/>
    <n v="23"/>
  </r>
  <r>
    <x v="0"/>
    <x v="0"/>
    <x v="0"/>
    <x v="0"/>
    <x v="0"/>
    <x v="0"/>
    <x v="10"/>
    <x v="288"/>
    <x v="1359"/>
    <x v="9485"/>
    <s v="112 - UNIDAD"/>
    <n v="0"/>
  </r>
  <r>
    <x v="0"/>
    <x v="0"/>
    <x v="0"/>
    <x v="0"/>
    <x v="0"/>
    <x v="0"/>
    <x v="10"/>
    <x v="288"/>
    <x v="1359"/>
    <x v="9486"/>
    <s v="112 - UNIDAD"/>
    <n v="0"/>
  </r>
  <r>
    <x v="0"/>
    <x v="0"/>
    <x v="0"/>
    <x v="0"/>
    <x v="0"/>
    <x v="0"/>
    <x v="10"/>
    <x v="288"/>
    <x v="1359"/>
    <x v="9487"/>
    <s v="112 - UNIDAD"/>
    <n v="25"/>
  </r>
  <r>
    <x v="0"/>
    <x v="0"/>
    <x v="0"/>
    <x v="0"/>
    <x v="0"/>
    <x v="0"/>
    <x v="10"/>
    <x v="288"/>
    <x v="1359"/>
    <x v="9488"/>
    <s v="112 - UNIDAD"/>
    <n v="30"/>
  </r>
  <r>
    <x v="0"/>
    <x v="0"/>
    <x v="0"/>
    <x v="0"/>
    <x v="0"/>
    <x v="0"/>
    <x v="5"/>
    <x v="43"/>
    <x v="50"/>
    <x v="9489"/>
    <s v="112 - UNIDAD"/>
    <n v="3718"/>
  </r>
  <r>
    <x v="0"/>
    <x v="0"/>
    <x v="0"/>
    <x v="0"/>
    <x v="0"/>
    <x v="0"/>
    <x v="5"/>
    <x v="43"/>
    <x v="50"/>
    <x v="9490"/>
    <s v="112 - UNIDAD"/>
    <n v="0"/>
  </r>
  <r>
    <x v="0"/>
    <x v="0"/>
    <x v="0"/>
    <x v="0"/>
    <x v="0"/>
    <x v="0"/>
    <x v="11"/>
    <x v="15"/>
    <x v="1360"/>
    <x v="9491"/>
    <s v="112 - UNIDAD"/>
    <n v="0"/>
  </r>
  <r>
    <x v="0"/>
    <x v="0"/>
    <x v="0"/>
    <x v="0"/>
    <x v="0"/>
    <x v="0"/>
    <x v="24"/>
    <x v="44"/>
    <x v="1361"/>
    <x v="9492"/>
    <s v="112 - UNIDAD"/>
    <n v="3219.5"/>
  </r>
  <r>
    <x v="0"/>
    <x v="0"/>
    <x v="0"/>
    <x v="0"/>
    <x v="0"/>
    <x v="0"/>
    <x v="5"/>
    <x v="43"/>
    <x v="50"/>
    <x v="9493"/>
    <s v="112 - UNIDAD"/>
    <n v="0"/>
  </r>
  <r>
    <x v="0"/>
    <x v="0"/>
    <x v="0"/>
    <x v="0"/>
    <x v="0"/>
    <x v="0"/>
    <x v="5"/>
    <x v="43"/>
    <x v="50"/>
    <x v="9494"/>
    <s v="112 - UNIDAD"/>
    <n v="0"/>
  </r>
  <r>
    <x v="0"/>
    <x v="0"/>
    <x v="0"/>
    <x v="0"/>
    <x v="0"/>
    <x v="0"/>
    <x v="5"/>
    <x v="43"/>
    <x v="50"/>
    <x v="9495"/>
    <s v="112 - UNIDAD"/>
    <n v="1240"/>
  </r>
  <r>
    <x v="0"/>
    <x v="0"/>
    <x v="0"/>
    <x v="0"/>
    <x v="0"/>
    <x v="0"/>
    <x v="10"/>
    <x v="288"/>
    <x v="1359"/>
    <x v="9496"/>
    <s v="112 - UNIDAD"/>
    <n v="24.72"/>
  </r>
  <r>
    <x v="0"/>
    <x v="0"/>
    <x v="0"/>
    <x v="0"/>
    <x v="0"/>
    <x v="0"/>
    <x v="10"/>
    <x v="288"/>
    <x v="1359"/>
    <x v="9497"/>
    <s v="112 - UNIDAD"/>
    <n v="27"/>
  </r>
  <r>
    <x v="0"/>
    <x v="0"/>
    <x v="0"/>
    <x v="0"/>
    <x v="0"/>
    <x v="0"/>
    <x v="10"/>
    <x v="288"/>
    <x v="1359"/>
    <x v="9498"/>
    <s v="112 - UNIDAD"/>
    <n v="40"/>
  </r>
  <r>
    <x v="0"/>
    <x v="0"/>
    <x v="0"/>
    <x v="0"/>
    <x v="0"/>
    <x v="0"/>
    <x v="15"/>
    <x v="132"/>
    <x v="576"/>
    <x v="9499"/>
    <s v="112 - UNIDAD"/>
    <n v="2"/>
  </r>
  <r>
    <x v="0"/>
    <x v="0"/>
    <x v="0"/>
    <x v="0"/>
    <x v="0"/>
    <x v="0"/>
    <x v="15"/>
    <x v="132"/>
    <x v="576"/>
    <x v="9500"/>
    <s v="112 - UNIDAD"/>
    <n v="12"/>
  </r>
  <r>
    <x v="0"/>
    <x v="0"/>
    <x v="0"/>
    <x v="0"/>
    <x v="0"/>
    <x v="0"/>
    <x v="5"/>
    <x v="27"/>
    <x v="1362"/>
    <x v="9501"/>
    <s v="112 - UNIDAD"/>
    <n v="1.5"/>
  </r>
  <r>
    <x v="0"/>
    <x v="0"/>
    <x v="0"/>
    <x v="0"/>
    <x v="0"/>
    <x v="0"/>
    <x v="5"/>
    <x v="27"/>
    <x v="1362"/>
    <x v="9502"/>
    <s v="112 - UNIDAD"/>
    <n v="34"/>
  </r>
  <r>
    <x v="0"/>
    <x v="0"/>
    <x v="0"/>
    <x v="0"/>
    <x v="0"/>
    <x v="0"/>
    <x v="5"/>
    <x v="27"/>
    <x v="1362"/>
    <x v="9503"/>
    <s v="112 - UNIDAD"/>
    <n v="1.5"/>
  </r>
  <r>
    <x v="0"/>
    <x v="0"/>
    <x v="0"/>
    <x v="0"/>
    <x v="0"/>
    <x v="0"/>
    <x v="5"/>
    <x v="27"/>
    <x v="1362"/>
    <x v="9504"/>
    <s v="112 - UNIDAD"/>
    <n v="10"/>
  </r>
  <r>
    <x v="0"/>
    <x v="0"/>
    <x v="0"/>
    <x v="0"/>
    <x v="0"/>
    <x v="0"/>
    <x v="5"/>
    <x v="27"/>
    <x v="1362"/>
    <x v="9505"/>
    <s v="112 - UNIDAD"/>
    <n v="17"/>
  </r>
  <r>
    <x v="0"/>
    <x v="0"/>
    <x v="0"/>
    <x v="0"/>
    <x v="0"/>
    <x v="0"/>
    <x v="15"/>
    <x v="132"/>
    <x v="576"/>
    <x v="9506"/>
    <s v="112 - UNIDAD"/>
    <n v="30"/>
  </r>
  <r>
    <x v="0"/>
    <x v="0"/>
    <x v="0"/>
    <x v="0"/>
    <x v="0"/>
    <x v="0"/>
    <x v="15"/>
    <x v="132"/>
    <x v="576"/>
    <x v="9507"/>
    <s v="449 - EMPAQUE X 50"/>
    <n v="30"/>
  </r>
  <r>
    <x v="0"/>
    <x v="0"/>
    <x v="0"/>
    <x v="0"/>
    <x v="0"/>
    <x v="0"/>
    <x v="15"/>
    <x v="132"/>
    <x v="576"/>
    <x v="9508"/>
    <s v="112 - UNIDAD"/>
    <n v="0"/>
  </r>
  <r>
    <x v="0"/>
    <x v="0"/>
    <x v="0"/>
    <x v="0"/>
    <x v="0"/>
    <x v="0"/>
    <x v="15"/>
    <x v="132"/>
    <x v="576"/>
    <x v="9509"/>
    <s v="112 - UNIDAD"/>
    <n v="145"/>
  </r>
  <r>
    <x v="0"/>
    <x v="0"/>
    <x v="0"/>
    <x v="0"/>
    <x v="0"/>
    <x v="0"/>
    <x v="5"/>
    <x v="27"/>
    <x v="1362"/>
    <x v="9510"/>
    <s v="112 - UNIDAD"/>
    <n v="4.5"/>
  </r>
  <r>
    <x v="0"/>
    <x v="0"/>
    <x v="0"/>
    <x v="0"/>
    <x v="0"/>
    <x v="0"/>
    <x v="5"/>
    <x v="27"/>
    <x v="1362"/>
    <x v="9511"/>
    <s v="112 - UNIDAD"/>
    <n v="35"/>
  </r>
  <r>
    <x v="0"/>
    <x v="0"/>
    <x v="0"/>
    <x v="0"/>
    <x v="0"/>
    <x v="0"/>
    <x v="19"/>
    <x v="31"/>
    <x v="818"/>
    <x v="9512"/>
    <s v="128 - KILOGRAMO"/>
    <n v="1108.8009199999999"/>
  </r>
  <r>
    <x v="0"/>
    <x v="0"/>
    <x v="0"/>
    <x v="0"/>
    <x v="0"/>
    <x v="0"/>
    <x v="9"/>
    <x v="87"/>
    <x v="1179"/>
    <x v="9513"/>
    <s v="112 - UNIDAD"/>
    <n v="0"/>
  </r>
  <r>
    <x v="0"/>
    <x v="0"/>
    <x v="0"/>
    <x v="0"/>
    <x v="0"/>
    <x v="0"/>
    <x v="19"/>
    <x v="31"/>
    <x v="1363"/>
    <x v="9514"/>
    <s v="70 - M3"/>
    <n v="29.97"/>
  </r>
  <r>
    <x v="0"/>
    <x v="0"/>
    <x v="0"/>
    <x v="0"/>
    <x v="0"/>
    <x v="0"/>
    <x v="1"/>
    <x v="76"/>
    <x v="1364"/>
    <x v="9515"/>
    <s v="112 - UNIDAD"/>
    <n v="0"/>
  </r>
  <r>
    <x v="0"/>
    <x v="0"/>
    <x v="0"/>
    <x v="0"/>
    <x v="0"/>
    <x v="0"/>
    <x v="1"/>
    <x v="76"/>
    <x v="1364"/>
    <x v="9516"/>
    <s v="112 - UNIDAD"/>
    <n v="21"/>
  </r>
  <r>
    <x v="0"/>
    <x v="0"/>
    <x v="0"/>
    <x v="0"/>
    <x v="0"/>
    <x v="0"/>
    <x v="1"/>
    <x v="76"/>
    <x v="1364"/>
    <x v="9517"/>
    <s v="112 - UNIDAD"/>
    <n v="0"/>
  </r>
  <r>
    <x v="0"/>
    <x v="0"/>
    <x v="0"/>
    <x v="0"/>
    <x v="0"/>
    <x v="0"/>
    <x v="1"/>
    <x v="76"/>
    <x v="1364"/>
    <x v="9518"/>
    <s v="112 - UNIDAD"/>
    <n v="36.6"/>
  </r>
  <r>
    <x v="0"/>
    <x v="0"/>
    <x v="0"/>
    <x v="0"/>
    <x v="0"/>
    <x v="0"/>
    <x v="1"/>
    <x v="76"/>
    <x v="1364"/>
    <x v="9519"/>
    <s v="112 - UNIDAD"/>
    <n v="21"/>
  </r>
  <r>
    <x v="0"/>
    <x v="0"/>
    <x v="0"/>
    <x v="0"/>
    <x v="0"/>
    <x v="0"/>
    <x v="1"/>
    <x v="76"/>
    <x v="1364"/>
    <x v="9520"/>
    <s v="112 - UNIDAD"/>
    <n v="21"/>
  </r>
  <r>
    <x v="0"/>
    <x v="0"/>
    <x v="0"/>
    <x v="0"/>
    <x v="0"/>
    <x v="0"/>
    <x v="1"/>
    <x v="76"/>
    <x v="1364"/>
    <x v="9521"/>
    <s v="112 - UNIDAD"/>
    <n v="0"/>
  </r>
  <r>
    <x v="0"/>
    <x v="0"/>
    <x v="0"/>
    <x v="0"/>
    <x v="0"/>
    <x v="0"/>
    <x v="1"/>
    <x v="76"/>
    <x v="1364"/>
    <x v="9522"/>
    <s v="112 - UNIDAD"/>
    <n v="0"/>
  </r>
  <r>
    <x v="0"/>
    <x v="0"/>
    <x v="0"/>
    <x v="0"/>
    <x v="0"/>
    <x v="0"/>
    <x v="30"/>
    <x v="85"/>
    <x v="1365"/>
    <x v="9523"/>
    <s v="73 - METRO"/>
    <n v="70"/>
  </r>
  <r>
    <x v="0"/>
    <x v="0"/>
    <x v="0"/>
    <x v="0"/>
    <x v="0"/>
    <x v="0"/>
    <x v="48"/>
    <x v="130"/>
    <x v="267"/>
    <x v="9524"/>
    <s v="112 - UNIDAD"/>
    <n v="0"/>
  </r>
  <r>
    <x v="0"/>
    <x v="0"/>
    <x v="0"/>
    <x v="0"/>
    <x v="0"/>
    <x v="0"/>
    <x v="19"/>
    <x v="30"/>
    <x v="1366"/>
    <x v="9525"/>
    <s v="69 - M2"/>
    <n v="65"/>
  </r>
  <r>
    <x v="0"/>
    <x v="0"/>
    <x v="0"/>
    <x v="0"/>
    <x v="0"/>
    <x v="0"/>
    <x v="19"/>
    <x v="30"/>
    <x v="1366"/>
    <x v="9526"/>
    <s v="69 - M2"/>
    <n v="40"/>
  </r>
  <r>
    <x v="0"/>
    <x v="0"/>
    <x v="0"/>
    <x v="0"/>
    <x v="0"/>
    <x v="0"/>
    <x v="19"/>
    <x v="30"/>
    <x v="1366"/>
    <x v="9527"/>
    <s v="69 - M2"/>
    <n v="33"/>
  </r>
  <r>
    <x v="0"/>
    <x v="0"/>
    <x v="0"/>
    <x v="0"/>
    <x v="0"/>
    <x v="0"/>
    <x v="19"/>
    <x v="30"/>
    <x v="1366"/>
    <x v="9528"/>
    <s v="69 - M2"/>
    <n v="40"/>
  </r>
  <r>
    <x v="0"/>
    <x v="0"/>
    <x v="0"/>
    <x v="0"/>
    <x v="0"/>
    <x v="0"/>
    <x v="19"/>
    <x v="30"/>
    <x v="1366"/>
    <x v="9529"/>
    <s v="69 - M2"/>
    <n v="50"/>
  </r>
  <r>
    <x v="0"/>
    <x v="0"/>
    <x v="0"/>
    <x v="0"/>
    <x v="0"/>
    <x v="0"/>
    <x v="19"/>
    <x v="30"/>
    <x v="1366"/>
    <x v="9530"/>
    <s v="69 - M2"/>
    <n v="45"/>
  </r>
  <r>
    <x v="0"/>
    <x v="0"/>
    <x v="0"/>
    <x v="0"/>
    <x v="0"/>
    <x v="0"/>
    <x v="19"/>
    <x v="30"/>
    <x v="1366"/>
    <x v="9531"/>
    <s v="69 - M2"/>
    <n v="50"/>
  </r>
  <r>
    <x v="0"/>
    <x v="0"/>
    <x v="0"/>
    <x v="0"/>
    <x v="0"/>
    <x v="0"/>
    <x v="19"/>
    <x v="30"/>
    <x v="1366"/>
    <x v="9532"/>
    <s v="112 - UNIDAD"/>
    <n v="86.6"/>
  </r>
  <r>
    <x v="0"/>
    <x v="0"/>
    <x v="0"/>
    <x v="0"/>
    <x v="0"/>
    <x v="0"/>
    <x v="19"/>
    <x v="30"/>
    <x v="1366"/>
    <x v="9533"/>
    <s v="112 - UNIDAD"/>
    <n v="46"/>
  </r>
  <r>
    <x v="0"/>
    <x v="0"/>
    <x v="0"/>
    <x v="0"/>
    <x v="0"/>
    <x v="0"/>
    <x v="19"/>
    <x v="30"/>
    <x v="1366"/>
    <x v="9534"/>
    <s v="112 - UNIDAD"/>
    <n v="36"/>
  </r>
  <r>
    <x v="0"/>
    <x v="0"/>
    <x v="0"/>
    <x v="0"/>
    <x v="0"/>
    <x v="0"/>
    <x v="19"/>
    <x v="30"/>
    <x v="1366"/>
    <x v="9535"/>
    <s v="112 - UNIDAD"/>
    <n v="48"/>
  </r>
  <r>
    <x v="0"/>
    <x v="0"/>
    <x v="0"/>
    <x v="0"/>
    <x v="0"/>
    <x v="0"/>
    <x v="19"/>
    <x v="30"/>
    <x v="1366"/>
    <x v="9536"/>
    <s v="112 - UNIDAD"/>
    <n v="87.3"/>
  </r>
  <r>
    <x v="0"/>
    <x v="0"/>
    <x v="0"/>
    <x v="0"/>
    <x v="0"/>
    <x v="0"/>
    <x v="19"/>
    <x v="30"/>
    <x v="1366"/>
    <x v="9537"/>
    <s v="69 - M2"/>
    <n v="72"/>
  </r>
  <r>
    <x v="0"/>
    <x v="0"/>
    <x v="0"/>
    <x v="0"/>
    <x v="0"/>
    <x v="0"/>
    <x v="19"/>
    <x v="30"/>
    <x v="1366"/>
    <x v="9538"/>
    <s v="69 - M2"/>
    <n v="39"/>
  </r>
  <r>
    <x v="0"/>
    <x v="0"/>
    <x v="0"/>
    <x v="0"/>
    <x v="0"/>
    <x v="0"/>
    <x v="19"/>
    <x v="30"/>
    <x v="1366"/>
    <x v="9539"/>
    <s v="112 - UNIDAD"/>
    <n v="0"/>
  </r>
  <r>
    <x v="0"/>
    <x v="0"/>
    <x v="0"/>
    <x v="0"/>
    <x v="0"/>
    <x v="0"/>
    <x v="19"/>
    <x v="30"/>
    <x v="1366"/>
    <x v="9540"/>
    <s v="112 - UNIDAD"/>
    <n v="30"/>
  </r>
  <r>
    <x v="0"/>
    <x v="0"/>
    <x v="0"/>
    <x v="0"/>
    <x v="0"/>
    <x v="0"/>
    <x v="19"/>
    <x v="30"/>
    <x v="1366"/>
    <x v="9541"/>
    <s v="112 - UNIDAD"/>
    <n v="12.5"/>
  </r>
  <r>
    <x v="0"/>
    <x v="0"/>
    <x v="0"/>
    <x v="0"/>
    <x v="0"/>
    <x v="0"/>
    <x v="19"/>
    <x v="30"/>
    <x v="1366"/>
    <x v="9542"/>
    <s v="112 - UNIDAD"/>
    <n v="0"/>
  </r>
  <r>
    <x v="0"/>
    <x v="0"/>
    <x v="0"/>
    <x v="0"/>
    <x v="0"/>
    <x v="0"/>
    <x v="34"/>
    <x v="64"/>
    <x v="496"/>
    <x v="9543"/>
    <s v="112 - UNIDAD"/>
    <n v="19"/>
  </r>
  <r>
    <x v="0"/>
    <x v="0"/>
    <x v="0"/>
    <x v="0"/>
    <x v="0"/>
    <x v="0"/>
    <x v="34"/>
    <x v="64"/>
    <x v="496"/>
    <x v="9544"/>
    <s v="112 - UNIDAD"/>
    <n v="27"/>
  </r>
  <r>
    <x v="0"/>
    <x v="0"/>
    <x v="0"/>
    <x v="0"/>
    <x v="0"/>
    <x v="0"/>
    <x v="34"/>
    <x v="64"/>
    <x v="496"/>
    <x v="9545"/>
    <s v="112 - UNIDAD"/>
    <n v="25"/>
  </r>
  <r>
    <x v="0"/>
    <x v="0"/>
    <x v="0"/>
    <x v="0"/>
    <x v="0"/>
    <x v="0"/>
    <x v="34"/>
    <x v="64"/>
    <x v="542"/>
    <x v="9546"/>
    <s v="112 - UNIDAD"/>
    <n v="0"/>
  </r>
  <r>
    <x v="0"/>
    <x v="0"/>
    <x v="0"/>
    <x v="0"/>
    <x v="0"/>
    <x v="0"/>
    <x v="50"/>
    <x v="154"/>
    <x v="797"/>
    <x v="9547"/>
    <s v="112 - UNIDAD"/>
    <n v="18"/>
  </r>
  <r>
    <x v="0"/>
    <x v="0"/>
    <x v="0"/>
    <x v="0"/>
    <x v="0"/>
    <x v="0"/>
    <x v="7"/>
    <x v="117"/>
    <x v="485"/>
    <x v="9548"/>
    <s v="112 - UNIDAD"/>
    <n v="0.04"/>
  </r>
  <r>
    <x v="0"/>
    <x v="0"/>
    <x v="0"/>
    <x v="0"/>
    <x v="0"/>
    <x v="0"/>
    <x v="7"/>
    <x v="117"/>
    <x v="485"/>
    <x v="9549"/>
    <s v="112 - UNIDAD"/>
    <n v="1"/>
  </r>
  <r>
    <x v="0"/>
    <x v="0"/>
    <x v="0"/>
    <x v="0"/>
    <x v="0"/>
    <x v="0"/>
    <x v="7"/>
    <x v="117"/>
    <x v="485"/>
    <x v="9550"/>
    <s v="112 - UNIDAD"/>
    <n v="3"/>
  </r>
  <r>
    <x v="0"/>
    <x v="0"/>
    <x v="0"/>
    <x v="0"/>
    <x v="0"/>
    <x v="0"/>
    <x v="7"/>
    <x v="117"/>
    <x v="485"/>
    <x v="9551"/>
    <s v="112 - UNIDAD"/>
    <n v="1"/>
  </r>
  <r>
    <x v="0"/>
    <x v="0"/>
    <x v="0"/>
    <x v="0"/>
    <x v="0"/>
    <x v="0"/>
    <x v="7"/>
    <x v="117"/>
    <x v="485"/>
    <x v="9552"/>
    <s v="112 - UNIDAD"/>
    <n v="0"/>
  </r>
  <r>
    <x v="0"/>
    <x v="0"/>
    <x v="0"/>
    <x v="0"/>
    <x v="0"/>
    <x v="0"/>
    <x v="7"/>
    <x v="99"/>
    <x v="1367"/>
    <x v="9553"/>
    <s v="112 - UNIDAD"/>
    <n v="0"/>
  </r>
  <r>
    <x v="0"/>
    <x v="0"/>
    <x v="0"/>
    <x v="0"/>
    <x v="0"/>
    <x v="0"/>
    <x v="7"/>
    <x v="99"/>
    <x v="1367"/>
    <x v="9554"/>
    <s v="112 - UNIDAD"/>
    <n v="0"/>
  </r>
  <r>
    <x v="0"/>
    <x v="0"/>
    <x v="0"/>
    <x v="0"/>
    <x v="0"/>
    <x v="0"/>
    <x v="7"/>
    <x v="99"/>
    <x v="1367"/>
    <x v="9555"/>
    <s v="112 - UNIDAD"/>
    <n v="0"/>
  </r>
  <r>
    <x v="0"/>
    <x v="0"/>
    <x v="0"/>
    <x v="0"/>
    <x v="0"/>
    <x v="0"/>
    <x v="7"/>
    <x v="99"/>
    <x v="1367"/>
    <x v="9556"/>
    <s v="112 - UNIDAD"/>
    <n v="65"/>
  </r>
  <r>
    <x v="0"/>
    <x v="0"/>
    <x v="0"/>
    <x v="0"/>
    <x v="0"/>
    <x v="0"/>
    <x v="7"/>
    <x v="99"/>
    <x v="1367"/>
    <x v="9557"/>
    <s v="112 - UNIDAD"/>
    <n v="6.5"/>
  </r>
  <r>
    <x v="0"/>
    <x v="0"/>
    <x v="0"/>
    <x v="0"/>
    <x v="0"/>
    <x v="0"/>
    <x v="7"/>
    <x v="99"/>
    <x v="1368"/>
    <x v="9558"/>
    <s v="112 - UNIDAD"/>
    <n v="40"/>
  </r>
  <r>
    <x v="0"/>
    <x v="0"/>
    <x v="0"/>
    <x v="0"/>
    <x v="0"/>
    <x v="0"/>
    <x v="7"/>
    <x v="99"/>
    <x v="1368"/>
    <x v="9559"/>
    <s v="112 - UNIDAD"/>
    <n v="0"/>
  </r>
  <r>
    <x v="0"/>
    <x v="0"/>
    <x v="0"/>
    <x v="0"/>
    <x v="0"/>
    <x v="0"/>
    <x v="7"/>
    <x v="99"/>
    <x v="1368"/>
    <x v="9560"/>
    <s v="112 - UNIDAD"/>
    <n v="6.25"/>
  </r>
  <r>
    <x v="0"/>
    <x v="0"/>
    <x v="0"/>
    <x v="0"/>
    <x v="0"/>
    <x v="0"/>
    <x v="7"/>
    <x v="99"/>
    <x v="1368"/>
    <x v="9561"/>
    <s v="112 - UNIDAD"/>
    <n v="0"/>
  </r>
  <r>
    <x v="0"/>
    <x v="0"/>
    <x v="0"/>
    <x v="0"/>
    <x v="0"/>
    <x v="0"/>
    <x v="7"/>
    <x v="99"/>
    <x v="1368"/>
    <x v="9562"/>
    <s v="112 - UNIDAD"/>
    <n v="0"/>
  </r>
  <r>
    <x v="0"/>
    <x v="0"/>
    <x v="0"/>
    <x v="0"/>
    <x v="0"/>
    <x v="0"/>
    <x v="7"/>
    <x v="99"/>
    <x v="1368"/>
    <x v="9563"/>
    <s v="112 - UNIDAD"/>
    <n v="340"/>
  </r>
  <r>
    <x v="0"/>
    <x v="0"/>
    <x v="0"/>
    <x v="0"/>
    <x v="0"/>
    <x v="0"/>
    <x v="7"/>
    <x v="99"/>
    <x v="1368"/>
    <x v="9564"/>
    <s v="112 - UNIDAD"/>
    <n v="0"/>
  </r>
  <r>
    <x v="0"/>
    <x v="0"/>
    <x v="0"/>
    <x v="0"/>
    <x v="0"/>
    <x v="0"/>
    <x v="7"/>
    <x v="99"/>
    <x v="1368"/>
    <x v="9565"/>
    <s v="112 - UNIDAD"/>
    <n v="0"/>
  </r>
  <r>
    <x v="0"/>
    <x v="0"/>
    <x v="0"/>
    <x v="0"/>
    <x v="0"/>
    <x v="0"/>
    <x v="7"/>
    <x v="99"/>
    <x v="1368"/>
    <x v="9566"/>
    <s v="112 - UNIDAD"/>
    <n v="0"/>
  </r>
  <r>
    <x v="0"/>
    <x v="0"/>
    <x v="0"/>
    <x v="0"/>
    <x v="0"/>
    <x v="0"/>
    <x v="7"/>
    <x v="99"/>
    <x v="1368"/>
    <x v="9567"/>
    <s v="112 - UNIDAD"/>
    <n v="0"/>
  </r>
  <r>
    <x v="0"/>
    <x v="0"/>
    <x v="0"/>
    <x v="0"/>
    <x v="0"/>
    <x v="0"/>
    <x v="7"/>
    <x v="99"/>
    <x v="1368"/>
    <x v="9568"/>
    <s v="112 - UNIDAD"/>
    <n v="0"/>
  </r>
  <r>
    <x v="0"/>
    <x v="0"/>
    <x v="0"/>
    <x v="0"/>
    <x v="0"/>
    <x v="0"/>
    <x v="7"/>
    <x v="99"/>
    <x v="1368"/>
    <x v="9569"/>
    <s v="112 - UNIDAD"/>
    <n v="0"/>
  </r>
  <r>
    <x v="0"/>
    <x v="0"/>
    <x v="0"/>
    <x v="0"/>
    <x v="0"/>
    <x v="0"/>
    <x v="7"/>
    <x v="99"/>
    <x v="1369"/>
    <x v="9570"/>
    <s v="112 - UNIDAD"/>
    <n v="0"/>
  </r>
  <r>
    <x v="0"/>
    <x v="0"/>
    <x v="0"/>
    <x v="0"/>
    <x v="0"/>
    <x v="0"/>
    <x v="7"/>
    <x v="99"/>
    <x v="1369"/>
    <x v="9571"/>
    <s v="112 - UNIDAD"/>
    <n v="0.13"/>
  </r>
  <r>
    <x v="0"/>
    <x v="0"/>
    <x v="0"/>
    <x v="0"/>
    <x v="0"/>
    <x v="0"/>
    <x v="7"/>
    <x v="99"/>
    <x v="1368"/>
    <x v="9572"/>
    <s v="112 - UNIDAD"/>
    <n v="100"/>
  </r>
  <r>
    <x v="0"/>
    <x v="0"/>
    <x v="0"/>
    <x v="0"/>
    <x v="0"/>
    <x v="0"/>
    <x v="44"/>
    <x v="103"/>
    <x v="186"/>
    <x v="9573"/>
    <s v="112 - UNIDAD"/>
    <n v="0"/>
  </r>
  <r>
    <x v="0"/>
    <x v="0"/>
    <x v="0"/>
    <x v="0"/>
    <x v="0"/>
    <x v="0"/>
    <x v="44"/>
    <x v="103"/>
    <x v="186"/>
    <x v="9574"/>
    <s v="112 - UNIDAD"/>
    <n v="0"/>
  </r>
  <r>
    <x v="0"/>
    <x v="0"/>
    <x v="0"/>
    <x v="0"/>
    <x v="0"/>
    <x v="0"/>
    <x v="44"/>
    <x v="103"/>
    <x v="186"/>
    <x v="9575"/>
    <s v="112 - UNIDAD"/>
    <n v="0"/>
  </r>
  <r>
    <x v="0"/>
    <x v="0"/>
    <x v="0"/>
    <x v="0"/>
    <x v="0"/>
    <x v="0"/>
    <x v="44"/>
    <x v="103"/>
    <x v="186"/>
    <x v="9576"/>
    <s v="112 - UNIDAD"/>
    <n v="90"/>
  </r>
  <r>
    <x v="0"/>
    <x v="0"/>
    <x v="0"/>
    <x v="0"/>
    <x v="0"/>
    <x v="0"/>
    <x v="22"/>
    <x v="37"/>
    <x v="1370"/>
    <x v="9577"/>
    <s v="112 - UNIDAD"/>
    <n v="222"/>
  </r>
  <r>
    <x v="0"/>
    <x v="0"/>
    <x v="0"/>
    <x v="0"/>
    <x v="0"/>
    <x v="0"/>
    <x v="22"/>
    <x v="37"/>
    <x v="1371"/>
    <x v="9578"/>
    <s v="112 - UNIDAD"/>
    <n v="600"/>
  </r>
  <r>
    <x v="0"/>
    <x v="0"/>
    <x v="0"/>
    <x v="0"/>
    <x v="0"/>
    <x v="0"/>
    <x v="36"/>
    <x v="69"/>
    <x v="1335"/>
    <x v="9579"/>
    <s v="112 - UNIDAD"/>
    <n v="25"/>
  </r>
  <r>
    <x v="0"/>
    <x v="0"/>
    <x v="0"/>
    <x v="0"/>
    <x v="0"/>
    <x v="0"/>
    <x v="36"/>
    <x v="69"/>
    <x v="1335"/>
    <x v="9580"/>
    <s v="112 - UNIDAD"/>
    <n v="5.2"/>
  </r>
  <r>
    <x v="0"/>
    <x v="0"/>
    <x v="0"/>
    <x v="0"/>
    <x v="0"/>
    <x v="0"/>
    <x v="22"/>
    <x v="37"/>
    <x v="1372"/>
    <x v="9581"/>
    <s v="112 - UNIDAD"/>
    <n v="500"/>
  </r>
  <r>
    <x v="0"/>
    <x v="0"/>
    <x v="0"/>
    <x v="0"/>
    <x v="0"/>
    <x v="0"/>
    <x v="39"/>
    <x v="201"/>
    <x v="1373"/>
    <x v="9582"/>
    <s v="112 - UNIDAD"/>
    <n v="250"/>
  </r>
  <r>
    <x v="0"/>
    <x v="0"/>
    <x v="0"/>
    <x v="0"/>
    <x v="0"/>
    <x v="0"/>
    <x v="18"/>
    <x v="29"/>
    <x v="1374"/>
    <x v="9583"/>
    <s v="112 - UNIDAD"/>
    <n v="0"/>
  </r>
  <r>
    <x v="0"/>
    <x v="0"/>
    <x v="0"/>
    <x v="0"/>
    <x v="0"/>
    <x v="0"/>
    <x v="18"/>
    <x v="29"/>
    <x v="1375"/>
    <x v="9584"/>
    <s v="112 - UNIDAD"/>
    <n v="400"/>
  </r>
  <r>
    <x v="0"/>
    <x v="0"/>
    <x v="0"/>
    <x v="0"/>
    <x v="0"/>
    <x v="0"/>
    <x v="18"/>
    <x v="29"/>
    <x v="1375"/>
    <x v="9585"/>
    <s v="112 - UNIDAD"/>
    <n v="0"/>
  </r>
  <r>
    <x v="0"/>
    <x v="0"/>
    <x v="0"/>
    <x v="0"/>
    <x v="0"/>
    <x v="0"/>
    <x v="18"/>
    <x v="29"/>
    <x v="1376"/>
    <x v="9586"/>
    <s v="112 - UNIDAD"/>
    <n v="280"/>
  </r>
  <r>
    <x v="0"/>
    <x v="0"/>
    <x v="0"/>
    <x v="0"/>
    <x v="0"/>
    <x v="0"/>
    <x v="18"/>
    <x v="29"/>
    <x v="1377"/>
    <x v="9587"/>
    <s v="112 - UNIDAD"/>
    <n v="725"/>
  </r>
  <r>
    <x v="0"/>
    <x v="0"/>
    <x v="0"/>
    <x v="0"/>
    <x v="0"/>
    <x v="0"/>
    <x v="18"/>
    <x v="29"/>
    <x v="1378"/>
    <x v="9588"/>
    <s v="112 - UNIDAD"/>
    <n v="0"/>
  </r>
  <r>
    <x v="0"/>
    <x v="0"/>
    <x v="0"/>
    <x v="0"/>
    <x v="0"/>
    <x v="0"/>
    <x v="18"/>
    <x v="29"/>
    <x v="1379"/>
    <x v="9589"/>
    <s v="112 - UNIDAD"/>
    <n v="660"/>
  </r>
  <r>
    <x v="0"/>
    <x v="0"/>
    <x v="0"/>
    <x v="0"/>
    <x v="0"/>
    <x v="0"/>
    <x v="18"/>
    <x v="29"/>
    <x v="1380"/>
    <x v="9590"/>
    <s v="112 - UNIDAD"/>
    <n v="125"/>
  </r>
  <r>
    <x v="0"/>
    <x v="0"/>
    <x v="0"/>
    <x v="0"/>
    <x v="0"/>
    <x v="0"/>
    <x v="8"/>
    <x v="47"/>
    <x v="495"/>
    <x v="9591"/>
    <s v="112 - UNIDAD"/>
    <n v="0"/>
  </r>
  <r>
    <x v="0"/>
    <x v="0"/>
    <x v="0"/>
    <x v="0"/>
    <x v="0"/>
    <x v="0"/>
    <x v="8"/>
    <x v="47"/>
    <x v="495"/>
    <x v="9592"/>
    <s v="112 - UNIDAD"/>
    <n v="0"/>
  </r>
  <r>
    <x v="0"/>
    <x v="0"/>
    <x v="0"/>
    <x v="0"/>
    <x v="0"/>
    <x v="0"/>
    <x v="8"/>
    <x v="47"/>
    <x v="495"/>
    <x v="9593"/>
    <s v="112 - UNIDAD"/>
    <n v="0"/>
  </r>
  <r>
    <x v="0"/>
    <x v="0"/>
    <x v="0"/>
    <x v="0"/>
    <x v="0"/>
    <x v="0"/>
    <x v="8"/>
    <x v="47"/>
    <x v="495"/>
    <x v="9594"/>
    <s v="112 - UNIDAD"/>
    <n v="0"/>
  </r>
  <r>
    <x v="0"/>
    <x v="0"/>
    <x v="0"/>
    <x v="0"/>
    <x v="0"/>
    <x v="0"/>
    <x v="8"/>
    <x v="47"/>
    <x v="495"/>
    <x v="9595"/>
    <s v="112 - UNIDAD"/>
    <n v="220"/>
  </r>
  <r>
    <x v="0"/>
    <x v="0"/>
    <x v="0"/>
    <x v="0"/>
    <x v="0"/>
    <x v="0"/>
    <x v="8"/>
    <x v="47"/>
    <x v="495"/>
    <x v="9596"/>
    <s v="112 - UNIDAD"/>
    <n v="0"/>
  </r>
  <r>
    <x v="0"/>
    <x v="0"/>
    <x v="0"/>
    <x v="0"/>
    <x v="0"/>
    <x v="0"/>
    <x v="8"/>
    <x v="47"/>
    <x v="495"/>
    <x v="9597"/>
    <s v="112 - UNIDAD"/>
    <n v="0"/>
  </r>
  <r>
    <x v="0"/>
    <x v="0"/>
    <x v="0"/>
    <x v="0"/>
    <x v="0"/>
    <x v="0"/>
    <x v="8"/>
    <x v="47"/>
    <x v="495"/>
    <x v="9598"/>
    <s v="112 - UNIDAD"/>
    <n v="0"/>
  </r>
  <r>
    <x v="0"/>
    <x v="0"/>
    <x v="0"/>
    <x v="0"/>
    <x v="0"/>
    <x v="0"/>
    <x v="8"/>
    <x v="47"/>
    <x v="495"/>
    <x v="9599"/>
    <s v="112 - UNIDAD"/>
    <n v="0"/>
  </r>
  <r>
    <x v="0"/>
    <x v="0"/>
    <x v="0"/>
    <x v="0"/>
    <x v="0"/>
    <x v="0"/>
    <x v="8"/>
    <x v="47"/>
    <x v="495"/>
    <x v="9600"/>
    <s v="112 - UNIDAD"/>
    <n v="0"/>
  </r>
  <r>
    <x v="0"/>
    <x v="0"/>
    <x v="0"/>
    <x v="0"/>
    <x v="0"/>
    <x v="0"/>
    <x v="8"/>
    <x v="47"/>
    <x v="495"/>
    <x v="9601"/>
    <s v="112 - UNIDAD"/>
    <n v="195"/>
  </r>
  <r>
    <x v="0"/>
    <x v="0"/>
    <x v="0"/>
    <x v="0"/>
    <x v="0"/>
    <x v="0"/>
    <x v="8"/>
    <x v="47"/>
    <x v="495"/>
    <x v="9602"/>
    <s v="112 - UNIDAD"/>
    <n v="0"/>
  </r>
  <r>
    <x v="0"/>
    <x v="0"/>
    <x v="0"/>
    <x v="0"/>
    <x v="0"/>
    <x v="0"/>
    <x v="8"/>
    <x v="47"/>
    <x v="495"/>
    <x v="9603"/>
    <s v="112 - UNIDAD"/>
    <n v="0"/>
  </r>
  <r>
    <x v="0"/>
    <x v="0"/>
    <x v="0"/>
    <x v="0"/>
    <x v="0"/>
    <x v="0"/>
    <x v="8"/>
    <x v="47"/>
    <x v="495"/>
    <x v="9604"/>
    <s v="112 - UNIDAD"/>
    <n v="0"/>
  </r>
  <r>
    <x v="0"/>
    <x v="0"/>
    <x v="0"/>
    <x v="0"/>
    <x v="0"/>
    <x v="0"/>
    <x v="8"/>
    <x v="47"/>
    <x v="495"/>
    <x v="9605"/>
    <s v="112 - UNIDAD"/>
    <n v="0"/>
  </r>
  <r>
    <x v="0"/>
    <x v="0"/>
    <x v="0"/>
    <x v="0"/>
    <x v="0"/>
    <x v="0"/>
    <x v="8"/>
    <x v="47"/>
    <x v="495"/>
    <x v="9606"/>
    <s v="112 - UNIDAD"/>
    <n v="0"/>
  </r>
  <r>
    <x v="0"/>
    <x v="0"/>
    <x v="0"/>
    <x v="0"/>
    <x v="0"/>
    <x v="0"/>
    <x v="8"/>
    <x v="47"/>
    <x v="495"/>
    <x v="9607"/>
    <s v="112 - UNIDAD"/>
    <n v="0"/>
  </r>
  <r>
    <x v="0"/>
    <x v="0"/>
    <x v="0"/>
    <x v="0"/>
    <x v="0"/>
    <x v="0"/>
    <x v="8"/>
    <x v="47"/>
    <x v="495"/>
    <x v="9608"/>
    <s v="112 - UNIDAD"/>
    <n v="0"/>
  </r>
  <r>
    <x v="0"/>
    <x v="0"/>
    <x v="0"/>
    <x v="0"/>
    <x v="0"/>
    <x v="0"/>
    <x v="8"/>
    <x v="47"/>
    <x v="495"/>
    <x v="9609"/>
    <s v="112 - UNIDAD"/>
    <n v="0"/>
  </r>
  <r>
    <x v="0"/>
    <x v="0"/>
    <x v="0"/>
    <x v="0"/>
    <x v="0"/>
    <x v="0"/>
    <x v="8"/>
    <x v="47"/>
    <x v="495"/>
    <x v="9610"/>
    <s v="112 - UNIDAD"/>
    <n v="189"/>
  </r>
  <r>
    <x v="0"/>
    <x v="0"/>
    <x v="0"/>
    <x v="0"/>
    <x v="0"/>
    <x v="0"/>
    <x v="8"/>
    <x v="47"/>
    <x v="495"/>
    <x v="9611"/>
    <s v="112 - UNIDAD"/>
    <n v="0"/>
  </r>
  <r>
    <x v="0"/>
    <x v="0"/>
    <x v="0"/>
    <x v="0"/>
    <x v="0"/>
    <x v="0"/>
    <x v="8"/>
    <x v="47"/>
    <x v="495"/>
    <x v="9612"/>
    <s v="112 - UNIDAD"/>
    <n v="0"/>
  </r>
  <r>
    <x v="0"/>
    <x v="0"/>
    <x v="0"/>
    <x v="0"/>
    <x v="0"/>
    <x v="0"/>
    <x v="8"/>
    <x v="47"/>
    <x v="495"/>
    <x v="9613"/>
    <s v="112 - UNIDAD"/>
    <n v="0"/>
  </r>
  <r>
    <x v="0"/>
    <x v="0"/>
    <x v="0"/>
    <x v="0"/>
    <x v="0"/>
    <x v="0"/>
    <x v="8"/>
    <x v="47"/>
    <x v="495"/>
    <x v="9614"/>
    <s v="112 - UNIDAD"/>
    <n v="0"/>
  </r>
  <r>
    <x v="0"/>
    <x v="0"/>
    <x v="0"/>
    <x v="0"/>
    <x v="0"/>
    <x v="0"/>
    <x v="8"/>
    <x v="47"/>
    <x v="495"/>
    <x v="9615"/>
    <s v="112 - UNIDAD"/>
    <n v="0"/>
  </r>
  <r>
    <x v="0"/>
    <x v="0"/>
    <x v="0"/>
    <x v="0"/>
    <x v="0"/>
    <x v="0"/>
    <x v="8"/>
    <x v="47"/>
    <x v="495"/>
    <x v="9616"/>
    <s v="112 - UNIDAD"/>
    <n v="0"/>
  </r>
  <r>
    <x v="0"/>
    <x v="0"/>
    <x v="0"/>
    <x v="0"/>
    <x v="0"/>
    <x v="0"/>
    <x v="8"/>
    <x v="47"/>
    <x v="495"/>
    <x v="9617"/>
    <s v="112 - UNIDAD"/>
    <n v="0"/>
  </r>
  <r>
    <x v="0"/>
    <x v="0"/>
    <x v="0"/>
    <x v="0"/>
    <x v="0"/>
    <x v="0"/>
    <x v="8"/>
    <x v="47"/>
    <x v="495"/>
    <x v="9618"/>
    <s v="112 - UNIDAD"/>
    <n v="0"/>
  </r>
  <r>
    <x v="0"/>
    <x v="0"/>
    <x v="0"/>
    <x v="0"/>
    <x v="0"/>
    <x v="0"/>
    <x v="8"/>
    <x v="47"/>
    <x v="495"/>
    <x v="9619"/>
    <s v="112 - UNIDAD"/>
    <n v="0"/>
  </r>
  <r>
    <x v="0"/>
    <x v="0"/>
    <x v="0"/>
    <x v="0"/>
    <x v="0"/>
    <x v="0"/>
    <x v="8"/>
    <x v="47"/>
    <x v="495"/>
    <x v="9620"/>
    <s v="112 - UNIDAD"/>
    <n v="130"/>
  </r>
  <r>
    <x v="0"/>
    <x v="0"/>
    <x v="0"/>
    <x v="0"/>
    <x v="0"/>
    <x v="0"/>
    <x v="8"/>
    <x v="47"/>
    <x v="495"/>
    <x v="9621"/>
    <s v="112 - UNIDAD"/>
    <n v="135"/>
  </r>
  <r>
    <x v="0"/>
    <x v="0"/>
    <x v="0"/>
    <x v="0"/>
    <x v="0"/>
    <x v="0"/>
    <x v="8"/>
    <x v="47"/>
    <x v="495"/>
    <x v="9622"/>
    <s v="112 - UNIDAD"/>
    <n v="0"/>
  </r>
  <r>
    <x v="0"/>
    <x v="0"/>
    <x v="0"/>
    <x v="0"/>
    <x v="0"/>
    <x v="0"/>
    <x v="8"/>
    <x v="47"/>
    <x v="495"/>
    <x v="9623"/>
    <s v="112 - UNIDAD"/>
    <n v="0"/>
  </r>
  <r>
    <x v="0"/>
    <x v="0"/>
    <x v="0"/>
    <x v="0"/>
    <x v="0"/>
    <x v="0"/>
    <x v="8"/>
    <x v="47"/>
    <x v="495"/>
    <x v="9624"/>
    <s v="112 - UNIDAD"/>
    <n v="180"/>
  </r>
  <r>
    <x v="0"/>
    <x v="0"/>
    <x v="0"/>
    <x v="0"/>
    <x v="0"/>
    <x v="0"/>
    <x v="8"/>
    <x v="47"/>
    <x v="1381"/>
    <x v="9625"/>
    <s v="112 - UNIDAD"/>
    <n v="275"/>
  </r>
  <r>
    <x v="0"/>
    <x v="0"/>
    <x v="0"/>
    <x v="0"/>
    <x v="0"/>
    <x v="0"/>
    <x v="8"/>
    <x v="47"/>
    <x v="1381"/>
    <x v="9626"/>
    <s v="112 - UNIDAD"/>
    <n v="35"/>
  </r>
  <r>
    <x v="0"/>
    <x v="0"/>
    <x v="0"/>
    <x v="0"/>
    <x v="0"/>
    <x v="0"/>
    <x v="8"/>
    <x v="47"/>
    <x v="1381"/>
    <x v="9627"/>
    <s v="112 - UNIDAD"/>
    <n v="935"/>
  </r>
  <r>
    <x v="0"/>
    <x v="0"/>
    <x v="0"/>
    <x v="0"/>
    <x v="0"/>
    <x v="0"/>
    <x v="8"/>
    <x v="47"/>
    <x v="1381"/>
    <x v="9628"/>
    <s v="112 - UNIDAD"/>
    <n v="55"/>
  </r>
  <r>
    <x v="0"/>
    <x v="0"/>
    <x v="0"/>
    <x v="0"/>
    <x v="0"/>
    <x v="0"/>
    <x v="8"/>
    <x v="47"/>
    <x v="1381"/>
    <x v="9629"/>
    <s v="112 - UNIDAD"/>
    <n v="0"/>
  </r>
  <r>
    <x v="0"/>
    <x v="0"/>
    <x v="0"/>
    <x v="0"/>
    <x v="0"/>
    <x v="0"/>
    <x v="8"/>
    <x v="47"/>
    <x v="1381"/>
    <x v="9630"/>
    <s v="112 - UNIDAD"/>
    <n v="25"/>
  </r>
  <r>
    <x v="0"/>
    <x v="0"/>
    <x v="0"/>
    <x v="0"/>
    <x v="0"/>
    <x v="0"/>
    <x v="8"/>
    <x v="47"/>
    <x v="1381"/>
    <x v="9631"/>
    <s v="112 - UNIDAD"/>
    <n v="90"/>
  </r>
  <r>
    <x v="0"/>
    <x v="0"/>
    <x v="0"/>
    <x v="0"/>
    <x v="0"/>
    <x v="0"/>
    <x v="8"/>
    <x v="47"/>
    <x v="1381"/>
    <x v="9632"/>
    <s v="112 - UNIDAD"/>
    <n v="22"/>
  </r>
  <r>
    <x v="0"/>
    <x v="0"/>
    <x v="0"/>
    <x v="0"/>
    <x v="0"/>
    <x v="0"/>
    <x v="8"/>
    <x v="47"/>
    <x v="1381"/>
    <x v="9633"/>
    <s v="112 - UNIDAD"/>
    <n v="36.35"/>
  </r>
  <r>
    <x v="0"/>
    <x v="0"/>
    <x v="0"/>
    <x v="0"/>
    <x v="0"/>
    <x v="0"/>
    <x v="8"/>
    <x v="47"/>
    <x v="1381"/>
    <x v="9634"/>
    <s v="112 - UNIDAD"/>
    <n v="40"/>
  </r>
  <r>
    <x v="0"/>
    <x v="0"/>
    <x v="0"/>
    <x v="0"/>
    <x v="0"/>
    <x v="0"/>
    <x v="8"/>
    <x v="47"/>
    <x v="1381"/>
    <x v="9635"/>
    <s v="112 - UNIDAD"/>
    <n v="29"/>
  </r>
  <r>
    <x v="0"/>
    <x v="0"/>
    <x v="0"/>
    <x v="0"/>
    <x v="0"/>
    <x v="0"/>
    <x v="8"/>
    <x v="47"/>
    <x v="1381"/>
    <x v="9636"/>
    <s v="112 - UNIDAD"/>
    <n v="24"/>
  </r>
  <r>
    <x v="0"/>
    <x v="0"/>
    <x v="0"/>
    <x v="0"/>
    <x v="0"/>
    <x v="0"/>
    <x v="8"/>
    <x v="47"/>
    <x v="495"/>
    <x v="9637"/>
    <s v="112 - UNIDAD"/>
    <n v="0"/>
  </r>
  <r>
    <x v="0"/>
    <x v="0"/>
    <x v="0"/>
    <x v="0"/>
    <x v="0"/>
    <x v="0"/>
    <x v="8"/>
    <x v="47"/>
    <x v="495"/>
    <x v="9638"/>
    <s v="112 - UNIDAD"/>
    <n v="0"/>
  </r>
  <r>
    <x v="0"/>
    <x v="0"/>
    <x v="0"/>
    <x v="0"/>
    <x v="0"/>
    <x v="0"/>
    <x v="8"/>
    <x v="47"/>
    <x v="495"/>
    <x v="9639"/>
    <s v="112 - UNIDAD"/>
    <n v="0"/>
  </r>
  <r>
    <x v="0"/>
    <x v="0"/>
    <x v="0"/>
    <x v="0"/>
    <x v="0"/>
    <x v="0"/>
    <x v="55"/>
    <x v="191"/>
    <x v="1382"/>
    <x v="9640"/>
    <s v="112 - UNIDAD"/>
    <n v="550"/>
  </r>
  <r>
    <x v="0"/>
    <x v="0"/>
    <x v="0"/>
    <x v="0"/>
    <x v="0"/>
    <x v="0"/>
    <x v="55"/>
    <x v="191"/>
    <x v="1382"/>
    <x v="9641"/>
    <s v="112 - UNIDAD"/>
    <n v="110"/>
  </r>
  <r>
    <x v="0"/>
    <x v="0"/>
    <x v="0"/>
    <x v="0"/>
    <x v="0"/>
    <x v="0"/>
    <x v="55"/>
    <x v="191"/>
    <x v="1382"/>
    <x v="9642"/>
    <s v="112 - UNIDAD"/>
    <n v="0"/>
  </r>
  <r>
    <x v="0"/>
    <x v="0"/>
    <x v="0"/>
    <x v="0"/>
    <x v="0"/>
    <x v="0"/>
    <x v="55"/>
    <x v="191"/>
    <x v="1382"/>
    <x v="9643"/>
    <s v="112 - UNIDAD"/>
    <n v="0"/>
  </r>
  <r>
    <x v="0"/>
    <x v="0"/>
    <x v="0"/>
    <x v="0"/>
    <x v="0"/>
    <x v="0"/>
    <x v="55"/>
    <x v="191"/>
    <x v="1382"/>
    <x v="9644"/>
    <s v="112 - UNIDAD"/>
    <n v="0"/>
  </r>
  <r>
    <x v="0"/>
    <x v="0"/>
    <x v="0"/>
    <x v="0"/>
    <x v="0"/>
    <x v="0"/>
    <x v="55"/>
    <x v="191"/>
    <x v="1382"/>
    <x v="9645"/>
    <s v="112 - UNIDAD"/>
    <n v="450"/>
  </r>
  <r>
    <x v="0"/>
    <x v="0"/>
    <x v="0"/>
    <x v="0"/>
    <x v="0"/>
    <x v="0"/>
    <x v="55"/>
    <x v="191"/>
    <x v="1382"/>
    <x v="9646"/>
    <s v="112 - UNIDAD"/>
    <n v="0"/>
  </r>
  <r>
    <x v="0"/>
    <x v="0"/>
    <x v="0"/>
    <x v="0"/>
    <x v="0"/>
    <x v="0"/>
    <x v="55"/>
    <x v="191"/>
    <x v="1382"/>
    <x v="9647"/>
    <s v="112 - UNIDAD"/>
    <n v="0"/>
  </r>
  <r>
    <x v="0"/>
    <x v="0"/>
    <x v="0"/>
    <x v="0"/>
    <x v="0"/>
    <x v="0"/>
    <x v="55"/>
    <x v="191"/>
    <x v="1382"/>
    <x v="9648"/>
    <s v="112 - UNIDAD"/>
    <n v="0"/>
  </r>
  <r>
    <x v="0"/>
    <x v="0"/>
    <x v="0"/>
    <x v="0"/>
    <x v="0"/>
    <x v="0"/>
    <x v="55"/>
    <x v="191"/>
    <x v="1382"/>
    <x v="9649"/>
    <s v="112 - UNIDAD"/>
    <n v="200"/>
  </r>
  <r>
    <x v="0"/>
    <x v="0"/>
    <x v="0"/>
    <x v="0"/>
    <x v="0"/>
    <x v="0"/>
    <x v="55"/>
    <x v="191"/>
    <x v="1382"/>
    <x v="9650"/>
    <s v="112 - UNIDAD"/>
    <n v="500"/>
  </r>
  <r>
    <x v="0"/>
    <x v="0"/>
    <x v="0"/>
    <x v="0"/>
    <x v="0"/>
    <x v="0"/>
    <x v="25"/>
    <x v="46"/>
    <x v="1383"/>
    <x v="9651"/>
    <s v="112 - UNIDAD"/>
    <n v="2700"/>
  </r>
  <r>
    <x v="0"/>
    <x v="0"/>
    <x v="0"/>
    <x v="0"/>
    <x v="0"/>
    <x v="0"/>
    <x v="25"/>
    <x v="46"/>
    <x v="1384"/>
    <x v="9652"/>
    <s v="112 - UNIDAD"/>
    <n v="3000"/>
  </r>
  <r>
    <x v="0"/>
    <x v="0"/>
    <x v="0"/>
    <x v="0"/>
    <x v="0"/>
    <x v="0"/>
    <x v="25"/>
    <x v="46"/>
    <x v="1385"/>
    <x v="9653"/>
    <s v="112 - UNIDAD"/>
    <n v="720"/>
  </r>
  <r>
    <x v="0"/>
    <x v="0"/>
    <x v="0"/>
    <x v="0"/>
    <x v="0"/>
    <x v="0"/>
    <x v="19"/>
    <x v="67"/>
    <x v="380"/>
    <x v="9654"/>
    <s v="112 - UNIDAD"/>
    <n v="0"/>
  </r>
  <r>
    <x v="0"/>
    <x v="0"/>
    <x v="0"/>
    <x v="0"/>
    <x v="0"/>
    <x v="0"/>
    <x v="24"/>
    <x v="155"/>
    <x v="1386"/>
    <x v="9655"/>
    <s v="112 - UNIDAD"/>
    <n v="0"/>
  </r>
  <r>
    <x v="0"/>
    <x v="0"/>
    <x v="0"/>
    <x v="0"/>
    <x v="0"/>
    <x v="0"/>
    <x v="24"/>
    <x v="155"/>
    <x v="1386"/>
    <x v="9656"/>
    <s v="112 - UNIDAD"/>
    <n v="902.5"/>
  </r>
  <r>
    <x v="0"/>
    <x v="0"/>
    <x v="0"/>
    <x v="0"/>
    <x v="0"/>
    <x v="0"/>
    <x v="25"/>
    <x v="46"/>
    <x v="1387"/>
    <x v="9657"/>
    <s v="112 - UNIDAD"/>
    <n v="3600"/>
  </r>
  <r>
    <x v="0"/>
    <x v="0"/>
    <x v="0"/>
    <x v="0"/>
    <x v="0"/>
    <x v="0"/>
    <x v="33"/>
    <x v="270"/>
    <x v="1014"/>
    <x v="9658"/>
    <s v="112 - UNIDAD"/>
    <n v="56.35"/>
  </r>
  <r>
    <x v="0"/>
    <x v="0"/>
    <x v="0"/>
    <x v="0"/>
    <x v="0"/>
    <x v="0"/>
    <x v="33"/>
    <x v="270"/>
    <x v="1012"/>
    <x v="9659"/>
    <s v="112 - UNIDAD"/>
    <n v="7"/>
  </r>
  <r>
    <x v="0"/>
    <x v="0"/>
    <x v="0"/>
    <x v="0"/>
    <x v="0"/>
    <x v="0"/>
    <x v="33"/>
    <x v="270"/>
    <x v="1012"/>
    <x v="9660"/>
    <s v="73 - METRO"/>
    <n v="135"/>
  </r>
  <r>
    <x v="0"/>
    <x v="0"/>
    <x v="0"/>
    <x v="0"/>
    <x v="0"/>
    <x v="0"/>
    <x v="33"/>
    <x v="270"/>
    <x v="1012"/>
    <x v="9661"/>
    <s v="112 - UNIDAD"/>
    <n v="0"/>
  </r>
  <r>
    <x v="0"/>
    <x v="0"/>
    <x v="0"/>
    <x v="0"/>
    <x v="0"/>
    <x v="0"/>
    <x v="33"/>
    <x v="270"/>
    <x v="1388"/>
    <x v="9662"/>
    <s v="112 - UNIDAD"/>
    <n v="2.5"/>
  </r>
  <r>
    <x v="0"/>
    <x v="0"/>
    <x v="0"/>
    <x v="0"/>
    <x v="0"/>
    <x v="0"/>
    <x v="33"/>
    <x v="270"/>
    <x v="1388"/>
    <x v="9663"/>
    <s v="112 - UNIDAD"/>
    <n v="7.5"/>
  </r>
  <r>
    <x v="0"/>
    <x v="0"/>
    <x v="0"/>
    <x v="0"/>
    <x v="0"/>
    <x v="0"/>
    <x v="33"/>
    <x v="270"/>
    <x v="1388"/>
    <x v="9664"/>
    <s v="112 - UNIDAD"/>
    <n v="2.5"/>
  </r>
  <r>
    <x v="0"/>
    <x v="0"/>
    <x v="0"/>
    <x v="0"/>
    <x v="0"/>
    <x v="0"/>
    <x v="33"/>
    <x v="270"/>
    <x v="1388"/>
    <x v="9665"/>
    <s v="112 - UNIDAD"/>
    <n v="8"/>
  </r>
  <r>
    <x v="0"/>
    <x v="0"/>
    <x v="0"/>
    <x v="0"/>
    <x v="0"/>
    <x v="0"/>
    <x v="33"/>
    <x v="270"/>
    <x v="1388"/>
    <x v="9666"/>
    <s v="112 - UNIDAD"/>
    <n v="5280"/>
  </r>
  <r>
    <x v="0"/>
    <x v="0"/>
    <x v="0"/>
    <x v="0"/>
    <x v="0"/>
    <x v="0"/>
    <x v="33"/>
    <x v="270"/>
    <x v="1389"/>
    <x v="9667"/>
    <s v="112 - UNIDAD"/>
    <n v="0"/>
  </r>
  <r>
    <x v="0"/>
    <x v="0"/>
    <x v="0"/>
    <x v="0"/>
    <x v="0"/>
    <x v="0"/>
    <x v="33"/>
    <x v="270"/>
    <x v="1389"/>
    <x v="9668"/>
    <s v="112 - UNIDAD"/>
    <n v="0"/>
  </r>
  <r>
    <x v="0"/>
    <x v="0"/>
    <x v="0"/>
    <x v="0"/>
    <x v="0"/>
    <x v="0"/>
    <x v="19"/>
    <x v="67"/>
    <x v="92"/>
    <x v="9669"/>
    <s v="112 - UNIDAD"/>
    <n v="30"/>
  </r>
  <r>
    <x v="0"/>
    <x v="0"/>
    <x v="0"/>
    <x v="0"/>
    <x v="0"/>
    <x v="0"/>
    <x v="33"/>
    <x v="270"/>
    <x v="1013"/>
    <x v="9670"/>
    <s v="112 - UNIDAD"/>
    <n v="0"/>
  </r>
  <r>
    <x v="0"/>
    <x v="0"/>
    <x v="0"/>
    <x v="0"/>
    <x v="0"/>
    <x v="0"/>
    <x v="33"/>
    <x v="270"/>
    <x v="1013"/>
    <x v="9671"/>
    <s v="112 - UNIDAD"/>
    <n v="0"/>
  </r>
  <r>
    <x v="0"/>
    <x v="0"/>
    <x v="0"/>
    <x v="0"/>
    <x v="0"/>
    <x v="0"/>
    <x v="33"/>
    <x v="270"/>
    <x v="1013"/>
    <x v="9672"/>
    <s v="112 - UNIDAD"/>
    <n v="0"/>
  </r>
  <r>
    <x v="0"/>
    <x v="0"/>
    <x v="0"/>
    <x v="0"/>
    <x v="0"/>
    <x v="0"/>
    <x v="33"/>
    <x v="270"/>
    <x v="1013"/>
    <x v="9673"/>
    <s v="112 - UNIDAD"/>
    <n v="0"/>
  </r>
  <r>
    <x v="0"/>
    <x v="0"/>
    <x v="0"/>
    <x v="0"/>
    <x v="0"/>
    <x v="0"/>
    <x v="33"/>
    <x v="270"/>
    <x v="1013"/>
    <x v="9674"/>
    <s v="112 - UNIDAD"/>
    <n v="0"/>
  </r>
  <r>
    <x v="0"/>
    <x v="0"/>
    <x v="0"/>
    <x v="0"/>
    <x v="0"/>
    <x v="0"/>
    <x v="33"/>
    <x v="270"/>
    <x v="1013"/>
    <x v="9675"/>
    <s v="112 - UNIDAD"/>
    <n v="0"/>
  </r>
  <r>
    <x v="0"/>
    <x v="0"/>
    <x v="0"/>
    <x v="0"/>
    <x v="0"/>
    <x v="0"/>
    <x v="33"/>
    <x v="270"/>
    <x v="1013"/>
    <x v="9676"/>
    <s v="112 - UNIDAD"/>
    <n v="0"/>
  </r>
  <r>
    <x v="0"/>
    <x v="0"/>
    <x v="0"/>
    <x v="0"/>
    <x v="0"/>
    <x v="0"/>
    <x v="33"/>
    <x v="270"/>
    <x v="1013"/>
    <x v="9677"/>
    <s v="112 - UNIDAD"/>
    <n v="375"/>
  </r>
  <r>
    <x v="0"/>
    <x v="0"/>
    <x v="0"/>
    <x v="0"/>
    <x v="0"/>
    <x v="0"/>
    <x v="33"/>
    <x v="270"/>
    <x v="1013"/>
    <x v="9678"/>
    <s v="112 - UNIDAD"/>
    <n v="3500"/>
  </r>
  <r>
    <x v="0"/>
    <x v="0"/>
    <x v="0"/>
    <x v="0"/>
    <x v="0"/>
    <x v="0"/>
    <x v="33"/>
    <x v="270"/>
    <x v="1013"/>
    <x v="9679"/>
    <s v="112 - UNIDAD"/>
    <n v="0"/>
  </r>
  <r>
    <x v="0"/>
    <x v="0"/>
    <x v="0"/>
    <x v="0"/>
    <x v="0"/>
    <x v="0"/>
    <x v="33"/>
    <x v="270"/>
    <x v="1013"/>
    <x v="9680"/>
    <s v="112 - UNIDAD"/>
    <n v="198"/>
  </r>
  <r>
    <x v="0"/>
    <x v="0"/>
    <x v="0"/>
    <x v="0"/>
    <x v="0"/>
    <x v="0"/>
    <x v="33"/>
    <x v="270"/>
    <x v="1013"/>
    <x v="9681"/>
    <s v="112 - UNIDAD"/>
    <n v="0"/>
  </r>
  <r>
    <x v="0"/>
    <x v="0"/>
    <x v="0"/>
    <x v="0"/>
    <x v="0"/>
    <x v="0"/>
    <x v="33"/>
    <x v="270"/>
    <x v="1013"/>
    <x v="9682"/>
    <s v="73 - METRO"/>
    <n v="120"/>
  </r>
  <r>
    <x v="0"/>
    <x v="0"/>
    <x v="0"/>
    <x v="0"/>
    <x v="0"/>
    <x v="0"/>
    <x v="33"/>
    <x v="270"/>
    <x v="1013"/>
    <x v="9683"/>
    <s v="112 - UNIDAD"/>
    <n v="6.5"/>
  </r>
  <r>
    <x v="0"/>
    <x v="0"/>
    <x v="0"/>
    <x v="0"/>
    <x v="0"/>
    <x v="0"/>
    <x v="33"/>
    <x v="270"/>
    <x v="1013"/>
    <x v="9684"/>
    <s v="112 - UNIDAD"/>
    <n v="0"/>
  </r>
  <r>
    <x v="0"/>
    <x v="0"/>
    <x v="0"/>
    <x v="0"/>
    <x v="0"/>
    <x v="0"/>
    <x v="33"/>
    <x v="270"/>
    <x v="1013"/>
    <x v="9685"/>
    <s v="112 - UNIDAD"/>
    <n v="0"/>
  </r>
  <r>
    <x v="0"/>
    <x v="0"/>
    <x v="0"/>
    <x v="0"/>
    <x v="0"/>
    <x v="0"/>
    <x v="33"/>
    <x v="270"/>
    <x v="1013"/>
    <x v="9686"/>
    <s v="112 - UNIDAD"/>
    <n v="28.7"/>
  </r>
  <r>
    <x v="0"/>
    <x v="0"/>
    <x v="0"/>
    <x v="0"/>
    <x v="0"/>
    <x v="0"/>
    <x v="33"/>
    <x v="270"/>
    <x v="1013"/>
    <x v="9687"/>
    <s v="112 - UNIDAD"/>
    <n v="30"/>
  </r>
  <r>
    <x v="0"/>
    <x v="0"/>
    <x v="0"/>
    <x v="0"/>
    <x v="0"/>
    <x v="0"/>
    <x v="33"/>
    <x v="270"/>
    <x v="1013"/>
    <x v="9688"/>
    <s v="112 - UNIDAD"/>
    <n v="822.8"/>
  </r>
  <r>
    <x v="0"/>
    <x v="0"/>
    <x v="0"/>
    <x v="0"/>
    <x v="0"/>
    <x v="0"/>
    <x v="33"/>
    <x v="270"/>
    <x v="1013"/>
    <x v="9689"/>
    <s v="112 - UNIDAD"/>
    <n v="299"/>
  </r>
  <r>
    <x v="0"/>
    <x v="0"/>
    <x v="0"/>
    <x v="0"/>
    <x v="0"/>
    <x v="0"/>
    <x v="33"/>
    <x v="270"/>
    <x v="1013"/>
    <x v="9690"/>
    <s v="112 - UNIDAD"/>
    <n v="0"/>
  </r>
  <r>
    <x v="0"/>
    <x v="0"/>
    <x v="0"/>
    <x v="0"/>
    <x v="0"/>
    <x v="0"/>
    <x v="33"/>
    <x v="270"/>
    <x v="1013"/>
    <x v="9691"/>
    <s v="112 - UNIDAD"/>
    <n v="0"/>
  </r>
  <r>
    <x v="0"/>
    <x v="0"/>
    <x v="0"/>
    <x v="0"/>
    <x v="0"/>
    <x v="0"/>
    <x v="33"/>
    <x v="270"/>
    <x v="1013"/>
    <x v="9692"/>
    <s v="112 - UNIDAD"/>
    <n v="0"/>
  </r>
  <r>
    <x v="0"/>
    <x v="0"/>
    <x v="0"/>
    <x v="0"/>
    <x v="0"/>
    <x v="0"/>
    <x v="33"/>
    <x v="270"/>
    <x v="1013"/>
    <x v="9693"/>
    <s v="112 - UNIDAD"/>
    <n v="428"/>
  </r>
  <r>
    <x v="0"/>
    <x v="0"/>
    <x v="0"/>
    <x v="0"/>
    <x v="0"/>
    <x v="0"/>
    <x v="33"/>
    <x v="270"/>
    <x v="1013"/>
    <x v="9694"/>
    <s v="112 - UNIDAD"/>
    <n v="0"/>
  </r>
  <r>
    <x v="0"/>
    <x v="0"/>
    <x v="0"/>
    <x v="0"/>
    <x v="0"/>
    <x v="0"/>
    <x v="33"/>
    <x v="270"/>
    <x v="1013"/>
    <x v="9695"/>
    <s v="112 - UNIDAD"/>
    <n v="0"/>
  </r>
  <r>
    <x v="0"/>
    <x v="0"/>
    <x v="0"/>
    <x v="0"/>
    <x v="0"/>
    <x v="0"/>
    <x v="33"/>
    <x v="270"/>
    <x v="1014"/>
    <x v="9696"/>
    <s v="112 - UNIDAD"/>
    <n v="0"/>
  </r>
  <r>
    <x v="0"/>
    <x v="0"/>
    <x v="0"/>
    <x v="0"/>
    <x v="0"/>
    <x v="0"/>
    <x v="33"/>
    <x v="270"/>
    <x v="1014"/>
    <x v="9697"/>
    <s v="112 - UNIDAD"/>
    <n v="0"/>
  </r>
  <r>
    <x v="0"/>
    <x v="0"/>
    <x v="0"/>
    <x v="0"/>
    <x v="0"/>
    <x v="0"/>
    <x v="33"/>
    <x v="270"/>
    <x v="1014"/>
    <x v="9698"/>
    <s v="73 - METRO"/>
    <n v="307.10664000000003"/>
  </r>
  <r>
    <x v="0"/>
    <x v="0"/>
    <x v="0"/>
    <x v="0"/>
    <x v="0"/>
    <x v="0"/>
    <x v="33"/>
    <x v="270"/>
    <x v="1014"/>
    <x v="9699"/>
    <s v="112 - UNIDAD"/>
    <n v="391"/>
  </r>
  <r>
    <x v="0"/>
    <x v="0"/>
    <x v="0"/>
    <x v="0"/>
    <x v="0"/>
    <x v="0"/>
    <x v="33"/>
    <x v="270"/>
    <x v="1014"/>
    <x v="9700"/>
    <s v="112 - UNIDAD"/>
    <n v="3"/>
  </r>
  <r>
    <x v="0"/>
    <x v="0"/>
    <x v="0"/>
    <x v="0"/>
    <x v="0"/>
    <x v="0"/>
    <x v="1"/>
    <x v="76"/>
    <x v="1390"/>
    <x v="9701"/>
    <s v="112 - UNIDAD"/>
    <n v="6.2"/>
  </r>
  <r>
    <x v="0"/>
    <x v="0"/>
    <x v="0"/>
    <x v="0"/>
    <x v="0"/>
    <x v="0"/>
    <x v="5"/>
    <x v="27"/>
    <x v="1391"/>
    <x v="9702"/>
    <s v="112 - UNIDAD"/>
    <n v="0"/>
  </r>
  <r>
    <x v="0"/>
    <x v="0"/>
    <x v="0"/>
    <x v="0"/>
    <x v="0"/>
    <x v="0"/>
    <x v="33"/>
    <x v="270"/>
    <x v="1388"/>
    <x v="9703"/>
    <s v="112 - UNIDAD"/>
    <n v="68.849999999999994"/>
  </r>
  <r>
    <x v="0"/>
    <x v="0"/>
    <x v="0"/>
    <x v="0"/>
    <x v="0"/>
    <x v="0"/>
    <x v="33"/>
    <x v="270"/>
    <x v="1388"/>
    <x v="9704"/>
    <s v="112 - UNIDAD"/>
    <n v="60"/>
  </r>
  <r>
    <x v="0"/>
    <x v="0"/>
    <x v="0"/>
    <x v="0"/>
    <x v="0"/>
    <x v="0"/>
    <x v="33"/>
    <x v="270"/>
    <x v="1388"/>
    <x v="9705"/>
    <s v="112 - UNIDAD"/>
    <n v="1600"/>
  </r>
  <r>
    <x v="0"/>
    <x v="0"/>
    <x v="0"/>
    <x v="0"/>
    <x v="0"/>
    <x v="0"/>
    <x v="33"/>
    <x v="270"/>
    <x v="1388"/>
    <x v="9706"/>
    <s v="112 - UNIDAD"/>
    <n v="173.6"/>
  </r>
  <r>
    <x v="0"/>
    <x v="0"/>
    <x v="0"/>
    <x v="0"/>
    <x v="0"/>
    <x v="0"/>
    <x v="33"/>
    <x v="270"/>
    <x v="1388"/>
    <x v="9707"/>
    <s v="112 - UNIDAD"/>
    <n v="15"/>
  </r>
  <r>
    <x v="0"/>
    <x v="0"/>
    <x v="0"/>
    <x v="0"/>
    <x v="0"/>
    <x v="0"/>
    <x v="33"/>
    <x v="270"/>
    <x v="1388"/>
    <x v="9708"/>
    <s v="112 - UNIDAD"/>
    <n v="0"/>
  </r>
  <r>
    <x v="0"/>
    <x v="0"/>
    <x v="0"/>
    <x v="0"/>
    <x v="0"/>
    <x v="0"/>
    <x v="33"/>
    <x v="270"/>
    <x v="1388"/>
    <x v="9709"/>
    <s v="112 - UNIDAD"/>
    <n v="130"/>
  </r>
  <r>
    <x v="0"/>
    <x v="0"/>
    <x v="0"/>
    <x v="0"/>
    <x v="0"/>
    <x v="0"/>
    <x v="33"/>
    <x v="270"/>
    <x v="1388"/>
    <x v="9710"/>
    <s v="112 - UNIDAD"/>
    <n v="0"/>
  </r>
  <r>
    <x v="0"/>
    <x v="0"/>
    <x v="0"/>
    <x v="0"/>
    <x v="0"/>
    <x v="0"/>
    <x v="33"/>
    <x v="270"/>
    <x v="1388"/>
    <x v="9711"/>
    <s v="112 - UNIDAD"/>
    <n v="60"/>
  </r>
  <r>
    <x v="0"/>
    <x v="0"/>
    <x v="0"/>
    <x v="0"/>
    <x v="0"/>
    <x v="0"/>
    <x v="33"/>
    <x v="270"/>
    <x v="1388"/>
    <x v="9712"/>
    <s v="112 - UNIDAD"/>
    <n v="15.7"/>
  </r>
  <r>
    <x v="0"/>
    <x v="0"/>
    <x v="0"/>
    <x v="0"/>
    <x v="0"/>
    <x v="0"/>
    <x v="33"/>
    <x v="270"/>
    <x v="1388"/>
    <x v="9713"/>
    <s v="112 - UNIDAD"/>
    <n v="90"/>
  </r>
  <r>
    <x v="0"/>
    <x v="0"/>
    <x v="0"/>
    <x v="0"/>
    <x v="0"/>
    <x v="0"/>
    <x v="33"/>
    <x v="270"/>
    <x v="1388"/>
    <x v="9714"/>
    <s v="112 - UNIDAD"/>
    <n v="64"/>
  </r>
  <r>
    <x v="0"/>
    <x v="0"/>
    <x v="0"/>
    <x v="0"/>
    <x v="0"/>
    <x v="0"/>
    <x v="33"/>
    <x v="270"/>
    <x v="1388"/>
    <x v="9715"/>
    <s v="112 - UNIDAD"/>
    <n v="0"/>
  </r>
  <r>
    <x v="0"/>
    <x v="0"/>
    <x v="0"/>
    <x v="0"/>
    <x v="0"/>
    <x v="0"/>
    <x v="33"/>
    <x v="270"/>
    <x v="1388"/>
    <x v="9716"/>
    <s v="112 - UNIDAD"/>
    <n v="105"/>
  </r>
  <r>
    <x v="0"/>
    <x v="0"/>
    <x v="0"/>
    <x v="0"/>
    <x v="0"/>
    <x v="0"/>
    <x v="33"/>
    <x v="270"/>
    <x v="1388"/>
    <x v="9717"/>
    <s v="112 - UNIDAD"/>
    <n v="0"/>
  </r>
  <r>
    <x v="0"/>
    <x v="0"/>
    <x v="0"/>
    <x v="0"/>
    <x v="0"/>
    <x v="0"/>
    <x v="33"/>
    <x v="270"/>
    <x v="1388"/>
    <x v="9718"/>
    <s v="112 - UNIDAD"/>
    <n v="0"/>
  </r>
  <r>
    <x v="0"/>
    <x v="0"/>
    <x v="0"/>
    <x v="0"/>
    <x v="0"/>
    <x v="0"/>
    <x v="33"/>
    <x v="270"/>
    <x v="1388"/>
    <x v="9719"/>
    <s v="112 - UNIDAD"/>
    <n v="20.28"/>
  </r>
  <r>
    <x v="0"/>
    <x v="0"/>
    <x v="0"/>
    <x v="0"/>
    <x v="0"/>
    <x v="0"/>
    <x v="33"/>
    <x v="270"/>
    <x v="1388"/>
    <x v="9720"/>
    <s v="112 - UNIDAD"/>
    <n v="130"/>
  </r>
  <r>
    <x v="0"/>
    <x v="0"/>
    <x v="0"/>
    <x v="0"/>
    <x v="0"/>
    <x v="0"/>
    <x v="33"/>
    <x v="270"/>
    <x v="1388"/>
    <x v="9721"/>
    <s v="112 - UNIDAD"/>
    <n v="80"/>
  </r>
  <r>
    <x v="0"/>
    <x v="0"/>
    <x v="0"/>
    <x v="0"/>
    <x v="0"/>
    <x v="0"/>
    <x v="33"/>
    <x v="270"/>
    <x v="1388"/>
    <x v="9722"/>
    <s v="112 - UNIDAD"/>
    <n v="21"/>
  </r>
  <r>
    <x v="0"/>
    <x v="0"/>
    <x v="0"/>
    <x v="0"/>
    <x v="0"/>
    <x v="0"/>
    <x v="33"/>
    <x v="270"/>
    <x v="1388"/>
    <x v="9723"/>
    <s v="112 - UNIDAD"/>
    <n v="130"/>
  </r>
  <r>
    <x v="0"/>
    <x v="0"/>
    <x v="0"/>
    <x v="0"/>
    <x v="0"/>
    <x v="0"/>
    <x v="33"/>
    <x v="270"/>
    <x v="1388"/>
    <x v="9724"/>
    <s v="112 - UNIDAD"/>
    <n v="21.6"/>
  </r>
  <r>
    <x v="0"/>
    <x v="0"/>
    <x v="0"/>
    <x v="0"/>
    <x v="0"/>
    <x v="0"/>
    <x v="33"/>
    <x v="270"/>
    <x v="1388"/>
    <x v="9725"/>
    <s v="112 - UNIDAD"/>
    <n v="35"/>
  </r>
  <r>
    <x v="0"/>
    <x v="0"/>
    <x v="0"/>
    <x v="0"/>
    <x v="0"/>
    <x v="0"/>
    <x v="33"/>
    <x v="270"/>
    <x v="1388"/>
    <x v="9726"/>
    <s v="112 - UNIDAD"/>
    <n v="47.25"/>
  </r>
  <r>
    <x v="0"/>
    <x v="0"/>
    <x v="0"/>
    <x v="0"/>
    <x v="0"/>
    <x v="0"/>
    <x v="33"/>
    <x v="270"/>
    <x v="1388"/>
    <x v="9727"/>
    <s v="112 - UNIDAD"/>
    <n v="44"/>
  </r>
  <r>
    <x v="0"/>
    <x v="0"/>
    <x v="0"/>
    <x v="0"/>
    <x v="0"/>
    <x v="0"/>
    <x v="33"/>
    <x v="270"/>
    <x v="1388"/>
    <x v="9728"/>
    <s v="112 - UNIDAD"/>
    <n v="24.5"/>
  </r>
  <r>
    <x v="0"/>
    <x v="0"/>
    <x v="0"/>
    <x v="0"/>
    <x v="0"/>
    <x v="0"/>
    <x v="33"/>
    <x v="270"/>
    <x v="1388"/>
    <x v="9729"/>
    <s v="112 - UNIDAD"/>
    <n v="34.1"/>
  </r>
  <r>
    <x v="0"/>
    <x v="0"/>
    <x v="0"/>
    <x v="0"/>
    <x v="0"/>
    <x v="0"/>
    <x v="33"/>
    <x v="270"/>
    <x v="1388"/>
    <x v="9730"/>
    <s v="112 - UNIDAD"/>
    <n v="51"/>
  </r>
  <r>
    <x v="0"/>
    <x v="0"/>
    <x v="0"/>
    <x v="0"/>
    <x v="0"/>
    <x v="0"/>
    <x v="33"/>
    <x v="270"/>
    <x v="1388"/>
    <x v="9731"/>
    <s v="112 - UNIDAD"/>
    <n v="75.599999999999994"/>
  </r>
  <r>
    <x v="0"/>
    <x v="0"/>
    <x v="0"/>
    <x v="0"/>
    <x v="0"/>
    <x v="0"/>
    <x v="33"/>
    <x v="270"/>
    <x v="1388"/>
    <x v="9732"/>
    <s v="112 - UNIDAD"/>
    <n v="55"/>
  </r>
  <r>
    <x v="0"/>
    <x v="0"/>
    <x v="0"/>
    <x v="0"/>
    <x v="0"/>
    <x v="0"/>
    <x v="33"/>
    <x v="270"/>
    <x v="1388"/>
    <x v="9733"/>
    <s v="112 - UNIDAD"/>
    <n v="72"/>
  </r>
  <r>
    <x v="0"/>
    <x v="0"/>
    <x v="0"/>
    <x v="0"/>
    <x v="0"/>
    <x v="0"/>
    <x v="33"/>
    <x v="270"/>
    <x v="1388"/>
    <x v="9734"/>
    <s v="112 - UNIDAD"/>
    <n v="70"/>
  </r>
  <r>
    <x v="0"/>
    <x v="0"/>
    <x v="0"/>
    <x v="0"/>
    <x v="0"/>
    <x v="0"/>
    <x v="33"/>
    <x v="270"/>
    <x v="1388"/>
    <x v="9735"/>
    <s v="112 - UNIDAD"/>
    <n v="370"/>
  </r>
  <r>
    <x v="0"/>
    <x v="0"/>
    <x v="0"/>
    <x v="0"/>
    <x v="0"/>
    <x v="0"/>
    <x v="33"/>
    <x v="270"/>
    <x v="1388"/>
    <x v="9736"/>
    <s v="112 - UNIDAD"/>
    <n v="50"/>
  </r>
  <r>
    <x v="0"/>
    <x v="0"/>
    <x v="0"/>
    <x v="0"/>
    <x v="0"/>
    <x v="0"/>
    <x v="5"/>
    <x v="27"/>
    <x v="1392"/>
    <x v="9737"/>
    <s v="112 - UNIDAD"/>
    <n v="0"/>
  </r>
  <r>
    <x v="0"/>
    <x v="0"/>
    <x v="0"/>
    <x v="0"/>
    <x v="0"/>
    <x v="0"/>
    <x v="24"/>
    <x v="51"/>
    <x v="1393"/>
    <x v="9738"/>
    <s v="112 - UNIDAD"/>
    <n v="650"/>
  </r>
  <r>
    <x v="0"/>
    <x v="0"/>
    <x v="0"/>
    <x v="0"/>
    <x v="0"/>
    <x v="0"/>
    <x v="1"/>
    <x v="76"/>
    <x v="1390"/>
    <x v="9739"/>
    <s v="112 - UNIDAD"/>
    <n v="0"/>
  </r>
  <r>
    <x v="0"/>
    <x v="0"/>
    <x v="0"/>
    <x v="0"/>
    <x v="0"/>
    <x v="0"/>
    <x v="1"/>
    <x v="76"/>
    <x v="1390"/>
    <x v="9740"/>
    <s v="112 - UNIDAD"/>
    <n v="0"/>
  </r>
  <r>
    <x v="0"/>
    <x v="0"/>
    <x v="0"/>
    <x v="0"/>
    <x v="0"/>
    <x v="0"/>
    <x v="1"/>
    <x v="76"/>
    <x v="1390"/>
    <x v="9741"/>
    <s v="112 - UNIDAD"/>
    <n v="0"/>
  </r>
  <r>
    <x v="0"/>
    <x v="0"/>
    <x v="0"/>
    <x v="0"/>
    <x v="0"/>
    <x v="0"/>
    <x v="1"/>
    <x v="76"/>
    <x v="1390"/>
    <x v="9742"/>
    <s v="112 - UNIDAD"/>
    <n v="0"/>
  </r>
  <r>
    <x v="0"/>
    <x v="0"/>
    <x v="0"/>
    <x v="0"/>
    <x v="0"/>
    <x v="0"/>
    <x v="33"/>
    <x v="270"/>
    <x v="1394"/>
    <x v="9743"/>
    <s v="112 - UNIDAD"/>
    <n v="0"/>
  </r>
  <r>
    <x v="0"/>
    <x v="0"/>
    <x v="0"/>
    <x v="0"/>
    <x v="0"/>
    <x v="0"/>
    <x v="33"/>
    <x v="270"/>
    <x v="1394"/>
    <x v="9744"/>
    <s v="112 - UNIDAD"/>
    <n v="0"/>
  </r>
  <r>
    <x v="0"/>
    <x v="0"/>
    <x v="0"/>
    <x v="0"/>
    <x v="0"/>
    <x v="0"/>
    <x v="33"/>
    <x v="270"/>
    <x v="1012"/>
    <x v="9745"/>
    <s v="112 - UNIDAD"/>
    <n v="58"/>
  </r>
  <r>
    <x v="0"/>
    <x v="0"/>
    <x v="0"/>
    <x v="0"/>
    <x v="0"/>
    <x v="0"/>
    <x v="33"/>
    <x v="270"/>
    <x v="1012"/>
    <x v="9746"/>
    <s v="112 - UNIDAD"/>
    <n v="3.4"/>
  </r>
  <r>
    <x v="0"/>
    <x v="0"/>
    <x v="0"/>
    <x v="0"/>
    <x v="0"/>
    <x v="0"/>
    <x v="33"/>
    <x v="270"/>
    <x v="1012"/>
    <x v="9747"/>
    <s v="112 - UNIDAD"/>
    <n v="1.35"/>
  </r>
  <r>
    <x v="0"/>
    <x v="0"/>
    <x v="0"/>
    <x v="0"/>
    <x v="0"/>
    <x v="0"/>
    <x v="33"/>
    <x v="270"/>
    <x v="1012"/>
    <x v="9748"/>
    <s v="112 - UNIDAD"/>
    <n v="0"/>
  </r>
  <r>
    <x v="0"/>
    <x v="0"/>
    <x v="0"/>
    <x v="0"/>
    <x v="0"/>
    <x v="0"/>
    <x v="33"/>
    <x v="270"/>
    <x v="1012"/>
    <x v="9749"/>
    <s v="112 - UNIDAD"/>
    <n v="34.28"/>
  </r>
  <r>
    <x v="0"/>
    <x v="0"/>
    <x v="0"/>
    <x v="0"/>
    <x v="0"/>
    <x v="0"/>
    <x v="33"/>
    <x v="270"/>
    <x v="1012"/>
    <x v="9750"/>
    <s v="112 - UNIDAD"/>
    <n v="3.9"/>
  </r>
  <r>
    <x v="0"/>
    <x v="0"/>
    <x v="0"/>
    <x v="0"/>
    <x v="0"/>
    <x v="0"/>
    <x v="33"/>
    <x v="270"/>
    <x v="1012"/>
    <x v="9751"/>
    <s v="112 - UNIDAD"/>
    <n v="380"/>
  </r>
  <r>
    <x v="0"/>
    <x v="0"/>
    <x v="0"/>
    <x v="0"/>
    <x v="0"/>
    <x v="0"/>
    <x v="33"/>
    <x v="270"/>
    <x v="1012"/>
    <x v="9752"/>
    <s v="112 - UNIDAD"/>
    <n v="27"/>
  </r>
  <r>
    <x v="0"/>
    <x v="0"/>
    <x v="0"/>
    <x v="0"/>
    <x v="0"/>
    <x v="0"/>
    <x v="33"/>
    <x v="270"/>
    <x v="1012"/>
    <x v="9753"/>
    <s v="112 - UNIDAD"/>
    <n v="6.42"/>
  </r>
  <r>
    <x v="0"/>
    <x v="0"/>
    <x v="0"/>
    <x v="0"/>
    <x v="0"/>
    <x v="0"/>
    <x v="33"/>
    <x v="270"/>
    <x v="1012"/>
    <x v="9754"/>
    <s v="112 - UNIDAD"/>
    <n v="240"/>
  </r>
  <r>
    <x v="0"/>
    <x v="0"/>
    <x v="0"/>
    <x v="0"/>
    <x v="0"/>
    <x v="0"/>
    <x v="33"/>
    <x v="270"/>
    <x v="1012"/>
    <x v="9755"/>
    <s v="112 - UNIDAD"/>
    <n v="2.5"/>
  </r>
  <r>
    <x v="0"/>
    <x v="0"/>
    <x v="0"/>
    <x v="0"/>
    <x v="0"/>
    <x v="0"/>
    <x v="33"/>
    <x v="270"/>
    <x v="1012"/>
    <x v="9756"/>
    <s v="112 - UNIDAD"/>
    <n v="9.91"/>
  </r>
  <r>
    <x v="0"/>
    <x v="0"/>
    <x v="0"/>
    <x v="0"/>
    <x v="0"/>
    <x v="0"/>
    <x v="33"/>
    <x v="270"/>
    <x v="1012"/>
    <x v="9757"/>
    <s v="112 - UNIDAD"/>
    <n v="265"/>
  </r>
  <r>
    <x v="0"/>
    <x v="0"/>
    <x v="0"/>
    <x v="0"/>
    <x v="0"/>
    <x v="0"/>
    <x v="33"/>
    <x v="270"/>
    <x v="1012"/>
    <x v="9758"/>
    <s v="112 - UNIDAD"/>
    <n v="450"/>
  </r>
  <r>
    <x v="0"/>
    <x v="0"/>
    <x v="0"/>
    <x v="0"/>
    <x v="0"/>
    <x v="0"/>
    <x v="33"/>
    <x v="270"/>
    <x v="1012"/>
    <x v="9759"/>
    <s v="112 - UNIDAD"/>
    <n v="169.583"/>
  </r>
  <r>
    <x v="0"/>
    <x v="0"/>
    <x v="0"/>
    <x v="0"/>
    <x v="0"/>
    <x v="0"/>
    <x v="33"/>
    <x v="270"/>
    <x v="1012"/>
    <x v="9760"/>
    <s v="112 - UNIDAD"/>
    <n v="19"/>
  </r>
  <r>
    <x v="0"/>
    <x v="0"/>
    <x v="0"/>
    <x v="0"/>
    <x v="0"/>
    <x v="0"/>
    <x v="33"/>
    <x v="270"/>
    <x v="1012"/>
    <x v="9761"/>
    <s v="112 - UNIDAD"/>
    <n v="3"/>
  </r>
  <r>
    <x v="0"/>
    <x v="0"/>
    <x v="0"/>
    <x v="0"/>
    <x v="0"/>
    <x v="0"/>
    <x v="33"/>
    <x v="270"/>
    <x v="1012"/>
    <x v="9762"/>
    <s v="112 - UNIDAD"/>
    <n v="5"/>
  </r>
  <r>
    <x v="0"/>
    <x v="0"/>
    <x v="0"/>
    <x v="0"/>
    <x v="0"/>
    <x v="0"/>
    <x v="33"/>
    <x v="270"/>
    <x v="1012"/>
    <x v="9763"/>
    <s v="112 - UNIDAD"/>
    <n v="22"/>
  </r>
  <r>
    <x v="0"/>
    <x v="0"/>
    <x v="0"/>
    <x v="0"/>
    <x v="0"/>
    <x v="0"/>
    <x v="33"/>
    <x v="270"/>
    <x v="1012"/>
    <x v="9764"/>
    <s v="112 - UNIDAD"/>
    <n v="15"/>
  </r>
  <r>
    <x v="0"/>
    <x v="0"/>
    <x v="0"/>
    <x v="0"/>
    <x v="0"/>
    <x v="0"/>
    <x v="33"/>
    <x v="270"/>
    <x v="1012"/>
    <x v="9765"/>
    <s v="112 - UNIDAD"/>
    <n v="1.35"/>
  </r>
  <r>
    <x v="0"/>
    <x v="0"/>
    <x v="0"/>
    <x v="0"/>
    <x v="0"/>
    <x v="0"/>
    <x v="33"/>
    <x v="270"/>
    <x v="1012"/>
    <x v="9766"/>
    <s v="112 - UNIDAD"/>
    <n v="55"/>
  </r>
  <r>
    <x v="0"/>
    <x v="0"/>
    <x v="0"/>
    <x v="0"/>
    <x v="0"/>
    <x v="0"/>
    <x v="33"/>
    <x v="270"/>
    <x v="1012"/>
    <x v="9767"/>
    <s v="112 - UNIDAD"/>
    <n v="400"/>
  </r>
  <r>
    <x v="0"/>
    <x v="0"/>
    <x v="0"/>
    <x v="0"/>
    <x v="0"/>
    <x v="0"/>
    <x v="33"/>
    <x v="270"/>
    <x v="1012"/>
    <x v="9768"/>
    <s v="112 - UNIDAD"/>
    <n v="530"/>
  </r>
  <r>
    <x v="0"/>
    <x v="0"/>
    <x v="0"/>
    <x v="0"/>
    <x v="0"/>
    <x v="0"/>
    <x v="33"/>
    <x v="270"/>
    <x v="1012"/>
    <x v="9769"/>
    <s v="112 - UNIDAD"/>
    <n v="42.3"/>
  </r>
  <r>
    <x v="0"/>
    <x v="0"/>
    <x v="0"/>
    <x v="0"/>
    <x v="0"/>
    <x v="0"/>
    <x v="33"/>
    <x v="270"/>
    <x v="1012"/>
    <x v="9770"/>
    <s v="112 - UNIDAD"/>
    <n v="4.0999999999999996"/>
  </r>
  <r>
    <x v="0"/>
    <x v="0"/>
    <x v="0"/>
    <x v="0"/>
    <x v="0"/>
    <x v="0"/>
    <x v="33"/>
    <x v="270"/>
    <x v="1012"/>
    <x v="9771"/>
    <s v="112 - UNIDAD"/>
    <n v="14"/>
  </r>
  <r>
    <x v="0"/>
    <x v="0"/>
    <x v="0"/>
    <x v="0"/>
    <x v="0"/>
    <x v="0"/>
    <x v="33"/>
    <x v="270"/>
    <x v="1012"/>
    <x v="9772"/>
    <s v="112 - UNIDAD"/>
    <n v="80"/>
  </r>
  <r>
    <x v="0"/>
    <x v="0"/>
    <x v="0"/>
    <x v="0"/>
    <x v="0"/>
    <x v="0"/>
    <x v="33"/>
    <x v="270"/>
    <x v="1012"/>
    <x v="9773"/>
    <s v="112 - UNIDAD"/>
    <n v="9.85"/>
  </r>
  <r>
    <x v="0"/>
    <x v="0"/>
    <x v="0"/>
    <x v="0"/>
    <x v="0"/>
    <x v="0"/>
    <x v="33"/>
    <x v="270"/>
    <x v="1012"/>
    <x v="9774"/>
    <s v="112 - UNIDAD"/>
    <n v="450"/>
  </r>
  <r>
    <x v="0"/>
    <x v="0"/>
    <x v="0"/>
    <x v="0"/>
    <x v="0"/>
    <x v="0"/>
    <x v="33"/>
    <x v="270"/>
    <x v="1012"/>
    <x v="9775"/>
    <s v="112 - UNIDAD"/>
    <n v="2.8"/>
  </r>
  <r>
    <x v="0"/>
    <x v="0"/>
    <x v="0"/>
    <x v="0"/>
    <x v="0"/>
    <x v="0"/>
    <x v="5"/>
    <x v="109"/>
    <x v="673"/>
    <x v="9776"/>
    <s v="112 - UNIDAD"/>
    <n v="0"/>
  </r>
  <r>
    <x v="0"/>
    <x v="0"/>
    <x v="0"/>
    <x v="0"/>
    <x v="0"/>
    <x v="0"/>
    <x v="33"/>
    <x v="270"/>
    <x v="1012"/>
    <x v="9777"/>
    <s v="112 - UNIDAD"/>
    <n v="6"/>
  </r>
  <r>
    <x v="0"/>
    <x v="0"/>
    <x v="0"/>
    <x v="0"/>
    <x v="0"/>
    <x v="0"/>
    <x v="33"/>
    <x v="270"/>
    <x v="1012"/>
    <x v="9778"/>
    <s v="112 - UNIDAD"/>
    <n v="0"/>
  </r>
  <r>
    <x v="0"/>
    <x v="0"/>
    <x v="0"/>
    <x v="0"/>
    <x v="0"/>
    <x v="0"/>
    <x v="33"/>
    <x v="270"/>
    <x v="1012"/>
    <x v="9779"/>
    <s v="112 - UNIDAD"/>
    <n v="0"/>
  </r>
  <r>
    <x v="0"/>
    <x v="0"/>
    <x v="0"/>
    <x v="0"/>
    <x v="0"/>
    <x v="0"/>
    <x v="33"/>
    <x v="270"/>
    <x v="1012"/>
    <x v="9780"/>
    <s v="112 - UNIDAD"/>
    <n v="0"/>
  </r>
  <r>
    <x v="0"/>
    <x v="0"/>
    <x v="0"/>
    <x v="0"/>
    <x v="0"/>
    <x v="0"/>
    <x v="33"/>
    <x v="270"/>
    <x v="1012"/>
    <x v="9781"/>
    <s v="112 - UNIDAD"/>
    <n v="0"/>
  </r>
  <r>
    <x v="0"/>
    <x v="0"/>
    <x v="0"/>
    <x v="0"/>
    <x v="0"/>
    <x v="0"/>
    <x v="33"/>
    <x v="270"/>
    <x v="1012"/>
    <x v="9782"/>
    <s v="112 - UNIDAD"/>
    <n v="0"/>
  </r>
  <r>
    <x v="0"/>
    <x v="0"/>
    <x v="0"/>
    <x v="0"/>
    <x v="0"/>
    <x v="0"/>
    <x v="33"/>
    <x v="270"/>
    <x v="1012"/>
    <x v="9783"/>
    <s v="112 - UNIDAD"/>
    <n v="0"/>
  </r>
  <r>
    <x v="0"/>
    <x v="0"/>
    <x v="0"/>
    <x v="0"/>
    <x v="0"/>
    <x v="0"/>
    <x v="33"/>
    <x v="270"/>
    <x v="1012"/>
    <x v="9784"/>
    <s v="112 - UNIDAD"/>
    <n v="50"/>
  </r>
  <r>
    <x v="0"/>
    <x v="0"/>
    <x v="0"/>
    <x v="0"/>
    <x v="0"/>
    <x v="0"/>
    <x v="33"/>
    <x v="270"/>
    <x v="1012"/>
    <x v="9785"/>
    <s v="112 - UNIDAD"/>
    <n v="0"/>
  </r>
  <r>
    <x v="0"/>
    <x v="0"/>
    <x v="0"/>
    <x v="0"/>
    <x v="0"/>
    <x v="0"/>
    <x v="33"/>
    <x v="270"/>
    <x v="1012"/>
    <x v="9786"/>
    <s v="112 - UNIDAD"/>
    <n v="0"/>
  </r>
  <r>
    <x v="0"/>
    <x v="0"/>
    <x v="0"/>
    <x v="0"/>
    <x v="0"/>
    <x v="0"/>
    <x v="33"/>
    <x v="270"/>
    <x v="1012"/>
    <x v="9787"/>
    <s v="112 - UNIDAD"/>
    <n v="0"/>
  </r>
  <r>
    <x v="0"/>
    <x v="0"/>
    <x v="0"/>
    <x v="0"/>
    <x v="0"/>
    <x v="0"/>
    <x v="33"/>
    <x v="270"/>
    <x v="1012"/>
    <x v="9788"/>
    <s v="112 - UNIDAD"/>
    <n v="66"/>
  </r>
  <r>
    <x v="0"/>
    <x v="0"/>
    <x v="0"/>
    <x v="0"/>
    <x v="0"/>
    <x v="0"/>
    <x v="33"/>
    <x v="270"/>
    <x v="1012"/>
    <x v="9789"/>
    <s v="112 - UNIDAD"/>
    <n v="30"/>
  </r>
  <r>
    <x v="0"/>
    <x v="0"/>
    <x v="0"/>
    <x v="0"/>
    <x v="0"/>
    <x v="0"/>
    <x v="33"/>
    <x v="270"/>
    <x v="1012"/>
    <x v="9790"/>
    <s v="112 - UNIDAD"/>
    <n v="0"/>
  </r>
  <r>
    <x v="0"/>
    <x v="0"/>
    <x v="0"/>
    <x v="0"/>
    <x v="0"/>
    <x v="0"/>
    <x v="33"/>
    <x v="270"/>
    <x v="1012"/>
    <x v="9791"/>
    <s v="112 - UNIDAD"/>
    <n v="0"/>
  </r>
  <r>
    <x v="0"/>
    <x v="0"/>
    <x v="0"/>
    <x v="0"/>
    <x v="0"/>
    <x v="0"/>
    <x v="33"/>
    <x v="270"/>
    <x v="1012"/>
    <x v="9792"/>
    <s v="112 - UNIDAD"/>
    <n v="5"/>
  </r>
  <r>
    <x v="0"/>
    <x v="0"/>
    <x v="0"/>
    <x v="0"/>
    <x v="0"/>
    <x v="0"/>
    <x v="33"/>
    <x v="270"/>
    <x v="1012"/>
    <x v="9793"/>
    <s v="112 - UNIDAD"/>
    <n v="0"/>
  </r>
  <r>
    <x v="0"/>
    <x v="0"/>
    <x v="0"/>
    <x v="0"/>
    <x v="0"/>
    <x v="0"/>
    <x v="33"/>
    <x v="270"/>
    <x v="1012"/>
    <x v="9794"/>
    <s v="112 - UNIDAD"/>
    <n v="16"/>
  </r>
  <r>
    <x v="0"/>
    <x v="0"/>
    <x v="0"/>
    <x v="0"/>
    <x v="0"/>
    <x v="0"/>
    <x v="33"/>
    <x v="270"/>
    <x v="1012"/>
    <x v="9795"/>
    <s v="112 - UNIDAD"/>
    <n v="12"/>
  </r>
  <r>
    <x v="0"/>
    <x v="0"/>
    <x v="0"/>
    <x v="0"/>
    <x v="0"/>
    <x v="0"/>
    <x v="33"/>
    <x v="270"/>
    <x v="1012"/>
    <x v="9796"/>
    <s v="112 - UNIDAD"/>
    <n v="3"/>
  </r>
  <r>
    <x v="0"/>
    <x v="0"/>
    <x v="0"/>
    <x v="0"/>
    <x v="0"/>
    <x v="0"/>
    <x v="33"/>
    <x v="270"/>
    <x v="1012"/>
    <x v="9797"/>
    <s v="112 - UNIDAD"/>
    <n v="16"/>
  </r>
  <r>
    <x v="0"/>
    <x v="0"/>
    <x v="0"/>
    <x v="0"/>
    <x v="0"/>
    <x v="0"/>
    <x v="33"/>
    <x v="270"/>
    <x v="1012"/>
    <x v="9798"/>
    <s v="112 - UNIDAD"/>
    <n v="266"/>
  </r>
  <r>
    <x v="0"/>
    <x v="0"/>
    <x v="0"/>
    <x v="0"/>
    <x v="0"/>
    <x v="0"/>
    <x v="33"/>
    <x v="270"/>
    <x v="1012"/>
    <x v="9799"/>
    <s v="112 - UNIDAD"/>
    <n v="0"/>
  </r>
  <r>
    <x v="0"/>
    <x v="0"/>
    <x v="0"/>
    <x v="0"/>
    <x v="0"/>
    <x v="0"/>
    <x v="33"/>
    <x v="270"/>
    <x v="1012"/>
    <x v="9800"/>
    <s v="112 - UNIDAD"/>
    <n v="25"/>
  </r>
  <r>
    <x v="0"/>
    <x v="0"/>
    <x v="0"/>
    <x v="0"/>
    <x v="0"/>
    <x v="0"/>
    <x v="33"/>
    <x v="270"/>
    <x v="1012"/>
    <x v="9801"/>
    <s v="112 - UNIDAD"/>
    <n v="0"/>
  </r>
  <r>
    <x v="0"/>
    <x v="0"/>
    <x v="0"/>
    <x v="0"/>
    <x v="0"/>
    <x v="0"/>
    <x v="33"/>
    <x v="270"/>
    <x v="1012"/>
    <x v="9802"/>
    <s v="112 - UNIDAD"/>
    <n v="0"/>
  </r>
  <r>
    <x v="0"/>
    <x v="0"/>
    <x v="0"/>
    <x v="0"/>
    <x v="0"/>
    <x v="0"/>
    <x v="33"/>
    <x v="270"/>
    <x v="1012"/>
    <x v="9803"/>
    <s v="112 - UNIDAD"/>
    <n v="0"/>
  </r>
  <r>
    <x v="0"/>
    <x v="0"/>
    <x v="0"/>
    <x v="0"/>
    <x v="0"/>
    <x v="0"/>
    <x v="33"/>
    <x v="270"/>
    <x v="1012"/>
    <x v="9804"/>
    <s v="112 - UNIDAD"/>
    <n v="0"/>
  </r>
  <r>
    <x v="0"/>
    <x v="0"/>
    <x v="0"/>
    <x v="0"/>
    <x v="0"/>
    <x v="0"/>
    <x v="33"/>
    <x v="270"/>
    <x v="1012"/>
    <x v="9805"/>
    <s v="112 - UNIDAD"/>
    <n v="0"/>
  </r>
  <r>
    <x v="0"/>
    <x v="0"/>
    <x v="0"/>
    <x v="0"/>
    <x v="0"/>
    <x v="0"/>
    <x v="33"/>
    <x v="270"/>
    <x v="1012"/>
    <x v="9806"/>
    <s v="112 - UNIDAD"/>
    <n v="0"/>
  </r>
  <r>
    <x v="0"/>
    <x v="0"/>
    <x v="0"/>
    <x v="0"/>
    <x v="0"/>
    <x v="0"/>
    <x v="33"/>
    <x v="270"/>
    <x v="1012"/>
    <x v="9807"/>
    <s v="112 - UNIDAD"/>
    <n v="75"/>
  </r>
  <r>
    <x v="0"/>
    <x v="0"/>
    <x v="0"/>
    <x v="0"/>
    <x v="0"/>
    <x v="0"/>
    <x v="33"/>
    <x v="270"/>
    <x v="1012"/>
    <x v="9808"/>
    <s v="112 - UNIDAD"/>
    <n v="0"/>
  </r>
  <r>
    <x v="0"/>
    <x v="0"/>
    <x v="0"/>
    <x v="0"/>
    <x v="0"/>
    <x v="0"/>
    <x v="33"/>
    <x v="270"/>
    <x v="1012"/>
    <x v="9809"/>
    <s v="112 - UNIDAD"/>
    <n v="0"/>
  </r>
  <r>
    <x v="0"/>
    <x v="0"/>
    <x v="0"/>
    <x v="0"/>
    <x v="0"/>
    <x v="0"/>
    <x v="33"/>
    <x v="270"/>
    <x v="1012"/>
    <x v="9810"/>
    <s v="112 - UNIDAD"/>
    <n v="58.5"/>
  </r>
  <r>
    <x v="0"/>
    <x v="0"/>
    <x v="0"/>
    <x v="0"/>
    <x v="0"/>
    <x v="0"/>
    <x v="33"/>
    <x v="270"/>
    <x v="1012"/>
    <x v="9811"/>
    <s v="112 - UNIDAD"/>
    <n v="0"/>
  </r>
  <r>
    <x v="0"/>
    <x v="0"/>
    <x v="0"/>
    <x v="0"/>
    <x v="0"/>
    <x v="0"/>
    <x v="33"/>
    <x v="270"/>
    <x v="1012"/>
    <x v="9812"/>
    <s v="112 - UNIDAD"/>
    <n v="0"/>
  </r>
  <r>
    <x v="0"/>
    <x v="0"/>
    <x v="0"/>
    <x v="0"/>
    <x v="0"/>
    <x v="0"/>
    <x v="33"/>
    <x v="270"/>
    <x v="1012"/>
    <x v="9813"/>
    <s v="112 - UNIDAD"/>
    <n v="0"/>
  </r>
  <r>
    <x v="0"/>
    <x v="0"/>
    <x v="0"/>
    <x v="0"/>
    <x v="0"/>
    <x v="0"/>
    <x v="33"/>
    <x v="270"/>
    <x v="1012"/>
    <x v="9814"/>
    <s v="112 - UNIDAD"/>
    <n v="0"/>
  </r>
  <r>
    <x v="0"/>
    <x v="0"/>
    <x v="0"/>
    <x v="0"/>
    <x v="0"/>
    <x v="0"/>
    <x v="33"/>
    <x v="270"/>
    <x v="1012"/>
    <x v="9815"/>
    <s v="112 - UNIDAD"/>
    <n v="0"/>
  </r>
  <r>
    <x v="0"/>
    <x v="0"/>
    <x v="0"/>
    <x v="0"/>
    <x v="0"/>
    <x v="0"/>
    <x v="33"/>
    <x v="270"/>
    <x v="1012"/>
    <x v="9816"/>
    <s v="112 - UNIDAD"/>
    <n v="4.9000000000000004"/>
  </r>
  <r>
    <x v="0"/>
    <x v="0"/>
    <x v="0"/>
    <x v="0"/>
    <x v="0"/>
    <x v="0"/>
    <x v="33"/>
    <x v="270"/>
    <x v="1012"/>
    <x v="9817"/>
    <s v="112 - UNIDAD"/>
    <n v="0"/>
  </r>
  <r>
    <x v="0"/>
    <x v="0"/>
    <x v="0"/>
    <x v="0"/>
    <x v="0"/>
    <x v="0"/>
    <x v="33"/>
    <x v="270"/>
    <x v="1012"/>
    <x v="9818"/>
    <s v="112 - UNIDAD"/>
    <n v="0"/>
  </r>
  <r>
    <x v="0"/>
    <x v="0"/>
    <x v="0"/>
    <x v="0"/>
    <x v="0"/>
    <x v="0"/>
    <x v="33"/>
    <x v="270"/>
    <x v="1012"/>
    <x v="9819"/>
    <s v="112 - UNIDAD"/>
    <n v="0"/>
  </r>
  <r>
    <x v="0"/>
    <x v="0"/>
    <x v="0"/>
    <x v="0"/>
    <x v="0"/>
    <x v="0"/>
    <x v="33"/>
    <x v="270"/>
    <x v="1012"/>
    <x v="9820"/>
    <s v="73 - METRO"/>
    <n v="5"/>
  </r>
  <r>
    <x v="0"/>
    <x v="0"/>
    <x v="0"/>
    <x v="0"/>
    <x v="0"/>
    <x v="0"/>
    <x v="33"/>
    <x v="270"/>
    <x v="1012"/>
    <x v="9821"/>
    <s v="112 - UNIDAD"/>
    <n v="20"/>
  </r>
  <r>
    <x v="0"/>
    <x v="0"/>
    <x v="0"/>
    <x v="0"/>
    <x v="0"/>
    <x v="0"/>
    <x v="33"/>
    <x v="270"/>
    <x v="1012"/>
    <x v="9822"/>
    <s v="112 - UNIDAD"/>
    <n v="67.5"/>
  </r>
  <r>
    <x v="0"/>
    <x v="0"/>
    <x v="0"/>
    <x v="0"/>
    <x v="0"/>
    <x v="0"/>
    <x v="33"/>
    <x v="270"/>
    <x v="1012"/>
    <x v="9823"/>
    <s v="112 - UNIDAD"/>
    <n v="650"/>
  </r>
  <r>
    <x v="0"/>
    <x v="0"/>
    <x v="0"/>
    <x v="0"/>
    <x v="0"/>
    <x v="0"/>
    <x v="33"/>
    <x v="270"/>
    <x v="1012"/>
    <x v="9824"/>
    <s v="112 - UNIDAD"/>
    <n v="480"/>
  </r>
  <r>
    <x v="0"/>
    <x v="0"/>
    <x v="0"/>
    <x v="0"/>
    <x v="0"/>
    <x v="0"/>
    <x v="33"/>
    <x v="270"/>
    <x v="1012"/>
    <x v="9825"/>
    <s v="112 - UNIDAD"/>
    <n v="0"/>
  </r>
  <r>
    <x v="0"/>
    <x v="0"/>
    <x v="0"/>
    <x v="0"/>
    <x v="0"/>
    <x v="0"/>
    <x v="5"/>
    <x v="27"/>
    <x v="1392"/>
    <x v="9826"/>
    <s v="112 - UNIDAD"/>
    <n v="0"/>
  </r>
  <r>
    <x v="0"/>
    <x v="0"/>
    <x v="0"/>
    <x v="0"/>
    <x v="0"/>
    <x v="0"/>
    <x v="1"/>
    <x v="167"/>
    <x v="675"/>
    <x v="9827"/>
    <s v="112 - UNIDAD"/>
    <n v="18"/>
  </r>
  <r>
    <x v="0"/>
    <x v="0"/>
    <x v="0"/>
    <x v="0"/>
    <x v="0"/>
    <x v="0"/>
    <x v="5"/>
    <x v="27"/>
    <x v="1392"/>
    <x v="9828"/>
    <s v="112 - UNIDAD"/>
    <n v="0"/>
  </r>
  <r>
    <x v="0"/>
    <x v="0"/>
    <x v="0"/>
    <x v="0"/>
    <x v="0"/>
    <x v="0"/>
    <x v="5"/>
    <x v="27"/>
    <x v="1392"/>
    <x v="9829"/>
    <s v="112 - UNIDAD"/>
    <n v="0"/>
  </r>
  <r>
    <x v="0"/>
    <x v="0"/>
    <x v="0"/>
    <x v="0"/>
    <x v="0"/>
    <x v="0"/>
    <x v="5"/>
    <x v="27"/>
    <x v="1392"/>
    <x v="9830"/>
    <s v="112 - UNIDAD"/>
    <n v="0"/>
  </r>
  <r>
    <x v="0"/>
    <x v="0"/>
    <x v="0"/>
    <x v="0"/>
    <x v="0"/>
    <x v="0"/>
    <x v="5"/>
    <x v="27"/>
    <x v="1392"/>
    <x v="9831"/>
    <s v="112 - UNIDAD"/>
    <n v="0"/>
  </r>
  <r>
    <x v="0"/>
    <x v="0"/>
    <x v="0"/>
    <x v="0"/>
    <x v="0"/>
    <x v="0"/>
    <x v="5"/>
    <x v="27"/>
    <x v="1392"/>
    <x v="9832"/>
    <s v="112 - UNIDAD"/>
    <n v="0"/>
  </r>
  <r>
    <x v="0"/>
    <x v="0"/>
    <x v="0"/>
    <x v="0"/>
    <x v="0"/>
    <x v="0"/>
    <x v="5"/>
    <x v="27"/>
    <x v="1392"/>
    <x v="9833"/>
    <s v="112 - UNIDAD"/>
    <n v="0"/>
  </r>
  <r>
    <x v="0"/>
    <x v="0"/>
    <x v="0"/>
    <x v="0"/>
    <x v="0"/>
    <x v="0"/>
    <x v="5"/>
    <x v="27"/>
    <x v="1392"/>
    <x v="9834"/>
    <s v="112 - UNIDAD"/>
    <n v="0"/>
  </r>
  <r>
    <x v="0"/>
    <x v="0"/>
    <x v="0"/>
    <x v="0"/>
    <x v="0"/>
    <x v="0"/>
    <x v="5"/>
    <x v="27"/>
    <x v="1392"/>
    <x v="9835"/>
    <s v="112 - UNIDAD"/>
    <n v="0"/>
  </r>
  <r>
    <x v="0"/>
    <x v="0"/>
    <x v="0"/>
    <x v="0"/>
    <x v="0"/>
    <x v="0"/>
    <x v="5"/>
    <x v="27"/>
    <x v="1392"/>
    <x v="9836"/>
    <s v="112 - UNIDAD"/>
    <n v="0"/>
  </r>
  <r>
    <x v="0"/>
    <x v="0"/>
    <x v="0"/>
    <x v="0"/>
    <x v="0"/>
    <x v="0"/>
    <x v="5"/>
    <x v="257"/>
    <x v="950"/>
    <x v="9837"/>
    <s v="112 - UNIDAD"/>
    <n v="0"/>
  </r>
  <r>
    <x v="0"/>
    <x v="0"/>
    <x v="0"/>
    <x v="0"/>
    <x v="0"/>
    <x v="0"/>
    <x v="5"/>
    <x v="27"/>
    <x v="1395"/>
    <x v="9838"/>
    <s v="112 - UNIDAD"/>
    <n v="0"/>
  </r>
  <r>
    <x v="0"/>
    <x v="0"/>
    <x v="0"/>
    <x v="0"/>
    <x v="0"/>
    <x v="0"/>
    <x v="5"/>
    <x v="27"/>
    <x v="1395"/>
    <x v="9839"/>
    <s v="112 - UNIDAD"/>
    <n v="30.5"/>
  </r>
  <r>
    <x v="0"/>
    <x v="0"/>
    <x v="0"/>
    <x v="0"/>
    <x v="0"/>
    <x v="0"/>
    <x v="5"/>
    <x v="27"/>
    <x v="1395"/>
    <x v="9840"/>
    <s v="112 - UNIDAD"/>
    <n v="0"/>
  </r>
  <r>
    <x v="0"/>
    <x v="0"/>
    <x v="0"/>
    <x v="0"/>
    <x v="0"/>
    <x v="0"/>
    <x v="5"/>
    <x v="27"/>
    <x v="1395"/>
    <x v="9841"/>
    <s v="112 - UNIDAD"/>
    <n v="335"/>
  </r>
  <r>
    <x v="0"/>
    <x v="0"/>
    <x v="0"/>
    <x v="0"/>
    <x v="0"/>
    <x v="0"/>
    <x v="5"/>
    <x v="27"/>
    <x v="1395"/>
    <x v="9842"/>
    <s v="112 - UNIDAD"/>
    <n v="626.80999999999995"/>
  </r>
  <r>
    <x v="0"/>
    <x v="0"/>
    <x v="0"/>
    <x v="0"/>
    <x v="0"/>
    <x v="0"/>
    <x v="5"/>
    <x v="27"/>
    <x v="1395"/>
    <x v="9843"/>
    <s v="112 - UNIDAD"/>
    <n v="0"/>
  </r>
  <r>
    <x v="0"/>
    <x v="0"/>
    <x v="0"/>
    <x v="0"/>
    <x v="0"/>
    <x v="0"/>
    <x v="5"/>
    <x v="27"/>
    <x v="1395"/>
    <x v="9844"/>
    <s v="112 - UNIDAD"/>
    <n v="0"/>
  </r>
  <r>
    <x v="0"/>
    <x v="0"/>
    <x v="0"/>
    <x v="0"/>
    <x v="0"/>
    <x v="0"/>
    <x v="5"/>
    <x v="27"/>
    <x v="1395"/>
    <x v="9845"/>
    <s v="112 - UNIDAD"/>
    <n v="21"/>
  </r>
  <r>
    <x v="0"/>
    <x v="0"/>
    <x v="0"/>
    <x v="0"/>
    <x v="0"/>
    <x v="0"/>
    <x v="34"/>
    <x v="64"/>
    <x v="723"/>
    <x v="9846"/>
    <s v="112 - UNIDAD"/>
    <n v="2.5"/>
  </r>
  <r>
    <x v="0"/>
    <x v="0"/>
    <x v="0"/>
    <x v="0"/>
    <x v="0"/>
    <x v="0"/>
    <x v="23"/>
    <x v="300"/>
    <x v="1396"/>
    <x v="9847"/>
    <s v="112 - UNIDAD"/>
    <n v="8.5"/>
  </r>
  <r>
    <x v="0"/>
    <x v="0"/>
    <x v="0"/>
    <x v="0"/>
    <x v="0"/>
    <x v="0"/>
    <x v="23"/>
    <x v="300"/>
    <x v="1396"/>
    <x v="9848"/>
    <s v="112 - UNIDAD"/>
    <n v="34"/>
  </r>
  <r>
    <x v="0"/>
    <x v="0"/>
    <x v="0"/>
    <x v="0"/>
    <x v="0"/>
    <x v="0"/>
    <x v="23"/>
    <x v="300"/>
    <x v="1396"/>
    <x v="9849"/>
    <s v="112 - UNIDAD"/>
    <n v="8.32"/>
  </r>
  <r>
    <x v="0"/>
    <x v="0"/>
    <x v="0"/>
    <x v="0"/>
    <x v="0"/>
    <x v="0"/>
    <x v="23"/>
    <x v="300"/>
    <x v="1397"/>
    <x v="9850"/>
    <s v="112 - UNIDAD"/>
    <n v="1.7"/>
  </r>
  <r>
    <x v="0"/>
    <x v="0"/>
    <x v="0"/>
    <x v="0"/>
    <x v="0"/>
    <x v="0"/>
    <x v="23"/>
    <x v="300"/>
    <x v="1398"/>
    <x v="9851"/>
    <s v="112 - UNIDAD"/>
    <n v="0.62"/>
  </r>
  <r>
    <x v="0"/>
    <x v="0"/>
    <x v="0"/>
    <x v="0"/>
    <x v="0"/>
    <x v="0"/>
    <x v="23"/>
    <x v="300"/>
    <x v="1398"/>
    <x v="9852"/>
    <s v="112 - UNIDAD"/>
    <n v="20"/>
  </r>
  <r>
    <x v="0"/>
    <x v="0"/>
    <x v="0"/>
    <x v="0"/>
    <x v="0"/>
    <x v="0"/>
    <x v="23"/>
    <x v="300"/>
    <x v="1398"/>
    <x v="9853"/>
    <s v="112 - UNIDAD"/>
    <n v="0.84"/>
  </r>
  <r>
    <x v="0"/>
    <x v="0"/>
    <x v="0"/>
    <x v="0"/>
    <x v="0"/>
    <x v="0"/>
    <x v="23"/>
    <x v="300"/>
    <x v="1398"/>
    <x v="9854"/>
    <s v="112 - UNIDAD"/>
    <n v="0.58333299999999999"/>
  </r>
  <r>
    <x v="0"/>
    <x v="0"/>
    <x v="0"/>
    <x v="0"/>
    <x v="0"/>
    <x v="0"/>
    <x v="23"/>
    <x v="300"/>
    <x v="1398"/>
    <x v="9855"/>
    <s v="112 - UNIDAD"/>
    <n v="0"/>
  </r>
  <r>
    <x v="0"/>
    <x v="0"/>
    <x v="0"/>
    <x v="0"/>
    <x v="0"/>
    <x v="0"/>
    <x v="23"/>
    <x v="300"/>
    <x v="1398"/>
    <x v="9856"/>
    <s v="112 - UNIDAD"/>
    <n v="250"/>
  </r>
  <r>
    <x v="0"/>
    <x v="0"/>
    <x v="0"/>
    <x v="0"/>
    <x v="0"/>
    <x v="0"/>
    <x v="23"/>
    <x v="300"/>
    <x v="1398"/>
    <x v="9857"/>
    <s v="112 - UNIDAD"/>
    <n v="0"/>
  </r>
  <r>
    <x v="0"/>
    <x v="0"/>
    <x v="0"/>
    <x v="0"/>
    <x v="0"/>
    <x v="0"/>
    <x v="34"/>
    <x v="131"/>
    <x v="269"/>
    <x v="9858"/>
    <s v="128 - KILOGRAMO"/>
    <n v="19.5"/>
  </r>
  <r>
    <x v="0"/>
    <x v="0"/>
    <x v="0"/>
    <x v="0"/>
    <x v="0"/>
    <x v="0"/>
    <x v="11"/>
    <x v="15"/>
    <x v="1399"/>
    <x v="9859"/>
    <s v="112 - UNIDAD"/>
    <n v="0"/>
  </r>
  <r>
    <x v="0"/>
    <x v="0"/>
    <x v="0"/>
    <x v="0"/>
    <x v="0"/>
    <x v="0"/>
    <x v="8"/>
    <x v="47"/>
    <x v="103"/>
    <x v="9860"/>
    <s v="112 - UNIDAD"/>
    <n v="910"/>
  </r>
  <r>
    <x v="0"/>
    <x v="0"/>
    <x v="0"/>
    <x v="0"/>
    <x v="0"/>
    <x v="0"/>
    <x v="27"/>
    <x v="50"/>
    <x v="1400"/>
    <x v="9861"/>
    <s v="112 - UNIDAD"/>
    <n v="32130"/>
  </r>
  <r>
    <x v="0"/>
    <x v="0"/>
    <x v="0"/>
    <x v="0"/>
    <x v="0"/>
    <x v="0"/>
    <x v="8"/>
    <x v="47"/>
    <x v="1401"/>
    <x v="9862"/>
    <s v="112 - UNIDAD"/>
    <n v="1950"/>
  </r>
  <r>
    <x v="0"/>
    <x v="0"/>
    <x v="0"/>
    <x v="0"/>
    <x v="0"/>
    <x v="0"/>
    <x v="22"/>
    <x v="70"/>
    <x v="1402"/>
    <x v="9863"/>
    <s v="112 - UNIDAD"/>
    <n v="300"/>
  </r>
  <r>
    <x v="0"/>
    <x v="0"/>
    <x v="0"/>
    <x v="0"/>
    <x v="0"/>
    <x v="0"/>
    <x v="14"/>
    <x v="135"/>
    <x v="1403"/>
    <x v="9864"/>
    <s v="112 - UNIDAD"/>
    <n v="205"/>
  </r>
  <r>
    <x v="0"/>
    <x v="0"/>
    <x v="0"/>
    <x v="0"/>
    <x v="0"/>
    <x v="0"/>
    <x v="33"/>
    <x v="301"/>
    <x v="1404"/>
    <x v="9865"/>
    <s v="112 - UNIDAD"/>
    <n v="0"/>
  </r>
  <r>
    <x v="0"/>
    <x v="0"/>
    <x v="0"/>
    <x v="0"/>
    <x v="0"/>
    <x v="0"/>
    <x v="33"/>
    <x v="301"/>
    <x v="1404"/>
    <x v="9866"/>
    <s v="112 - UNIDAD"/>
    <n v="6.6"/>
  </r>
  <r>
    <x v="0"/>
    <x v="0"/>
    <x v="0"/>
    <x v="0"/>
    <x v="0"/>
    <x v="0"/>
    <x v="33"/>
    <x v="301"/>
    <x v="1404"/>
    <x v="9867"/>
    <s v="112 - UNIDAD"/>
    <n v="45"/>
  </r>
  <r>
    <x v="0"/>
    <x v="0"/>
    <x v="0"/>
    <x v="0"/>
    <x v="0"/>
    <x v="0"/>
    <x v="33"/>
    <x v="301"/>
    <x v="1404"/>
    <x v="9868"/>
    <s v="112 - UNIDAD"/>
    <n v="0"/>
  </r>
  <r>
    <x v="0"/>
    <x v="0"/>
    <x v="0"/>
    <x v="0"/>
    <x v="0"/>
    <x v="0"/>
    <x v="33"/>
    <x v="301"/>
    <x v="1404"/>
    <x v="9869"/>
    <s v="112 - UNIDAD"/>
    <n v="38"/>
  </r>
  <r>
    <x v="0"/>
    <x v="0"/>
    <x v="0"/>
    <x v="0"/>
    <x v="0"/>
    <x v="0"/>
    <x v="33"/>
    <x v="301"/>
    <x v="1404"/>
    <x v="9870"/>
    <s v="112 - UNIDAD"/>
    <n v="0"/>
  </r>
  <r>
    <x v="0"/>
    <x v="0"/>
    <x v="0"/>
    <x v="0"/>
    <x v="0"/>
    <x v="0"/>
    <x v="33"/>
    <x v="301"/>
    <x v="1404"/>
    <x v="9871"/>
    <s v="112 - UNIDAD"/>
    <n v="3"/>
  </r>
  <r>
    <x v="0"/>
    <x v="0"/>
    <x v="0"/>
    <x v="0"/>
    <x v="0"/>
    <x v="0"/>
    <x v="33"/>
    <x v="301"/>
    <x v="1404"/>
    <x v="9872"/>
    <s v="112 - UNIDAD"/>
    <n v="5"/>
  </r>
  <r>
    <x v="0"/>
    <x v="0"/>
    <x v="0"/>
    <x v="0"/>
    <x v="0"/>
    <x v="0"/>
    <x v="33"/>
    <x v="301"/>
    <x v="1404"/>
    <x v="9873"/>
    <s v="112 - UNIDAD"/>
    <n v="0"/>
  </r>
  <r>
    <x v="0"/>
    <x v="0"/>
    <x v="0"/>
    <x v="0"/>
    <x v="0"/>
    <x v="0"/>
    <x v="33"/>
    <x v="301"/>
    <x v="1404"/>
    <x v="9874"/>
    <s v="112 - UNIDAD"/>
    <n v="4"/>
  </r>
  <r>
    <x v="0"/>
    <x v="0"/>
    <x v="0"/>
    <x v="0"/>
    <x v="0"/>
    <x v="0"/>
    <x v="33"/>
    <x v="302"/>
    <x v="1405"/>
    <x v="9875"/>
    <s v="112 - UNIDAD"/>
    <n v="23.5"/>
  </r>
  <r>
    <x v="0"/>
    <x v="0"/>
    <x v="0"/>
    <x v="0"/>
    <x v="0"/>
    <x v="0"/>
    <x v="33"/>
    <x v="302"/>
    <x v="1406"/>
    <x v="9876"/>
    <s v="112 - UNIDAD"/>
    <n v="32"/>
  </r>
  <r>
    <x v="0"/>
    <x v="0"/>
    <x v="0"/>
    <x v="0"/>
    <x v="0"/>
    <x v="0"/>
    <x v="33"/>
    <x v="302"/>
    <x v="1406"/>
    <x v="9877"/>
    <s v="112 - UNIDAD"/>
    <n v="0"/>
  </r>
  <r>
    <x v="0"/>
    <x v="0"/>
    <x v="0"/>
    <x v="0"/>
    <x v="0"/>
    <x v="0"/>
    <x v="33"/>
    <x v="302"/>
    <x v="1406"/>
    <x v="9878"/>
    <s v="112 - UNIDAD"/>
    <n v="2"/>
  </r>
  <r>
    <x v="0"/>
    <x v="0"/>
    <x v="0"/>
    <x v="0"/>
    <x v="0"/>
    <x v="0"/>
    <x v="33"/>
    <x v="302"/>
    <x v="1406"/>
    <x v="9879"/>
    <s v="112 - UNIDAD"/>
    <n v="35"/>
  </r>
  <r>
    <x v="0"/>
    <x v="0"/>
    <x v="0"/>
    <x v="0"/>
    <x v="0"/>
    <x v="0"/>
    <x v="33"/>
    <x v="302"/>
    <x v="1406"/>
    <x v="9880"/>
    <s v="112 - UNIDAD"/>
    <n v="21"/>
  </r>
  <r>
    <x v="0"/>
    <x v="0"/>
    <x v="0"/>
    <x v="0"/>
    <x v="0"/>
    <x v="0"/>
    <x v="33"/>
    <x v="302"/>
    <x v="1406"/>
    <x v="9881"/>
    <s v="112 - UNIDAD"/>
    <n v="0"/>
  </r>
  <r>
    <x v="0"/>
    <x v="0"/>
    <x v="0"/>
    <x v="0"/>
    <x v="0"/>
    <x v="0"/>
    <x v="33"/>
    <x v="302"/>
    <x v="1406"/>
    <x v="9882"/>
    <s v="112 - UNIDAD"/>
    <n v="0"/>
  </r>
  <r>
    <x v="0"/>
    <x v="0"/>
    <x v="0"/>
    <x v="0"/>
    <x v="0"/>
    <x v="0"/>
    <x v="33"/>
    <x v="302"/>
    <x v="1406"/>
    <x v="9883"/>
    <s v="112 - UNIDAD"/>
    <n v="3"/>
  </r>
  <r>
    <x v="0"/>
    <x v="0"/>
    <x v="0"/>
    <x v="0"/>
    <x v="0"/>
    <x v="0"/>
    <x v="33"/>
    <x v="302"/>
    <x v="1406"/>
    <x v="9884"/>
    <s v="112 - UNIDAD"/>
    <n v="35"/>
  </r>
  <r>
    <x v="0"/>
    <x v="0"/>
    <x v="0"/>
    <x v="0"/>
    <x v="0"/>
    <x v="0"/>
    <x v="33"/>
    <x v="302"/>
    <x v="1406"/>
    <x v="9885"/>
    <s v="112 - UNIDAD"/>
    <n v="6.5"/>
  </r>
  <r>
    <x v="0"/>
    <x v="0"/>
    <x v="0"/>
    <x v="0"/>
    <x v="0"/>
    <x v="0"/>
    <x v="33"/>
    <x v="302"/>
    <x v="1406"/>
    <x v="9886"/>
    <s v="112 - UNIDAD"/>
    <n v="0"/>
  </r>
  <r>
    <x v="0"/>
    <x v="0"/>
    <x v="0"/>
    <x v="0"/>
    <x v="0"/>
    <x v="0"/>
    <x v="33"/>
    <x v="302"/>
    <x v="1406"/>
    <x v="9887"/>
    <s v="112 - UNIDAD"/>
    <n v="0"/>
  </r>
  <r>
    <x v="0"/>
    <x v="0"/>
    <x v="0"/>
    <x v="0"/>
    <x v="0"/>
    <x v="0"/>
    <x v="33"/>
    <x v="302"/>
    <x v="1406"/>
    <x v="9888"/>
    <s v="112 - UNIDAD"/>
    <n v="2"/>
  </r>
  <r>
    <x v="0"/>
    <x v="0"/>
    <x v="0"/>
    <x v="0"/>
    <x v="0"/>
    <x v="0"/>
    <x v="33"/>
    <x v="302"/>
    <x v="1407"/>
    <x v="9889"/>
    <s v="112 - UNIDAD"/>
    <n v="0"/>
  </r>
  <r>
    <x v="0"/>
    <x v="0"/>
    <x v="0"/>
    <x v="0"/>
    <x v="0"/>
    <x v="0"/>
    <x v="33"/>
    <x v="302"/>
    <x v="1407"/>
    <x v="9890"/>
    <s v="112 - UNIDAD"/>
    <n v="5"/>
  </r>
  <r>
    <x v="0"/>
    <x v="0"/>
    <x v="0"/>
    <x v="0"/>
    <x v="0"/>
    <x v="0"/>
    <x v="33"/>
    <x v="302"/>
    <x v="1407"/>
    <x v="9891"/>
    <s v="353 - PAR"/>
    <n v="1"/>
  </r>
  <r>
    <x v="0"/>
    <x v="0"/>
    <x v="0"/>
    <x v="0"/>
    <x v="0"/>
    <x v="0"/>
    <x v="33"/>
    <x v="302"/>
    <x v="1407"/>
    <x v="9892"/>
    <s v="112 - UNIDAD"/>
    <n v="0"/>
  </r>
  <r>
    <x v="0"/>
    <x v="0"/>
    <x v="0"/>
    <x v="0"/>
    <x v="0"/>
    <x v="0"/>
    <x v="33"/>
    <x v="302"/>
    <x v="1408"/>
    <x v="9893"/>
    <s v="112 - UNIDAD"/>
    <n v="7"/>
  </r>
  <r>
    <x v="0"/>
    <x v="0"/>
    <x v="0"/>
    <x v="0"/>
    <x v="0"/>
    <x v="0"/>
    <x v="7"/>
    <x v="246"/>
    <x v="1409"/>
    <x v="9894"/>
    <s v="112 - UNIDAD"/>
    <n v="23"/>
  </r>
  <r>
    <x v="0"/>
    <x v="0"/>
    <x v="0"/>
    <x v="0"/>
    <x v="0"/>
    <x v="0"/>
    <x v="7"/>
    <x v="246"/>
    <x v="1409"/>
    <x v="9895"/>
    <s v="112 - UNIDAD"/>
    <n v="23"/>
  </r>
  <r>
    <x v="0"/>
    <x v="0"/>
    <x v="0"/>
    <x v="0"/>
    <x v="0"/>
    <x v="0"/>
    <x v="7"/>
    <x v="246"/>
    <x v="1410"/>
    <x v="9896"/>
    <s v="112 - UNIDAD"/>
    <n v="0"/>
  </r>
  <r>
    <x v="0"/>
    <x v="0"/>
    <x v="0"/>
    <x v="0"/>
    <x v="0"/>
    <x v="0"/>
    <x v="7"/>
    <x v="246"/>
    <x v="1411"/>
    <x v="9897"/>
    <s v="112 - UNIDAD"/>
    <n v="0"/>
  </r>
  <r>
    <x v="0"/>
    <x v="0"/>
    <x v="0"/>
    <x v="0"/>
    <x v="0"/>
    <x v="0"/>
    <x v="7"/>
    <x v="246"/>
    <x v="1412"/>
    <x v="9898"/>
    <s v="112 - UNIDAD"/>
    <n v="0"/>
  </r>
  <r>
    <x v="0"/>
    <x v="0"/>
    <x v="0"/>
    <x v="0"/>
    <x v="0"/>
    <x v="0"/>
    <x v="7"/>
    <x v="246"/>
    <x v="1412"/>
    <x v="9899"/>
    <s v="112 - UNIDAD"/>
    <n v="0"/>
  </r>
  <r>
    <x v="0"/>
    <x v="0"/>
    <x v="0"/>
    <x v="0"/>
    <x v="0"/>
    <x v="0"/>
    <x v="33"/>
    <x v="105"/>
    <x v="195"/>
    <x v="9900"/>
    <s v="112 - UNIDAD"/>
    <n v="140"/>
  </r>
  <r>
    <x v="0"/>
    <x v="0"/>
    <x v="0"/>
    <x v="0"/>
    <x v="0"/>
    <x v="0"/>
    <x v="33"/>
    <x v="105"/>
    <x v="1413"/>
    <x v="9901"/>
    <s v="112 - UNIDAD"/>
    <n v="3"/>
  </r>
  <r>
    <x v="0"/>
    <x v="0"/>
    <x v="0"/>
    <x v="0"/>
    <x v="0"/>
    <x v="0"/>
    <x v="33"/>
    <x v="105"/>
    <x v="1413"/>
    <x v="9902"/>
    <s v="112 - UNIDAD"/>
    <n v="770"/>
  </r>
  <r>
    <x v="0"/>
    <x v="0"/>
    <x v="0"/>
    <x v="0"/>
    <x v="0"/>
    <x v="0"/>
    <x v="33"/>
    <x v="105"/>
    <x v="1413"/>
    <x v="9903"/>
    <s v="112 - UNIDAD"/>
    <n v="5"/>
  </r>
  <r>
    <x v="0"/>
    <x v="0"/>
    <x v="0"/>
    <x v="0"/>
    <x v="0"/>
    <x v="0"/>
    <x v="33"/>
    <x v="105"/>
    <x v="1413"/>
    <x v="9904"/>
    <s v="112 - UNIDAD"/>
    <n v="45"/>
  </r>
  <r>
    <x v="0"/>
    <x v="0"/>
    <x v="0"/>
    <x v="0"/>
    <x v="0"/>
    <x v="0"/>
    <x v="33"/>
    <x v="105"/>
    <x v="1413"/>
    <x v="9905"/>
    <s v="112 - UNIDAD"/>
    <n v="30"/>
  </r>
  <r>
    <x v="0"/>
    <x v="0"/>
    <x v="0"/>
    <x v="0"/>
    <x v="0"/>
    <x v="0"/>
    <x v="33"/>
    <x v="105"/>
    <x v="1413"/>
    <x v="9906"/>
    <s v="112 - UNIDAD"/>
    <n v="5"/>
  </r>
  <r>
    <x v="0"/>
    <x v="0"/>
    <x v="0"/>
    <x v="0"/>
    <x v="0"/>
    <x v="0"/>
    <x v="33"/>
    <x v="105"/>
    <x v="1413"/>
    <x v="9907"/>
    <s v="112 - UNIDAD"/>
    <n v="50"/>
  </r>
  <r>
    <x v="0"/>
    <x v="0"/>
    <x v="0"/>
    <x v="0"/>
    <x v="0"/>
    <x v="0"/>
    <x v="33"/>
    <x v="105"/>
    <x v="1413"/>
    <x v="9908"/>
    <s v="112 - UNIDAD"/>
    <n v="5"/>
  </r>
  <r>
    <x v="0"/>
    <x v="0"/>
    <x v="0"/>
    <x v="0"/>
    <x v="0"/>
    <x v="0"/>
    <x v="33"/>
    <x v="105"/>
    <x v="1413"/>
    <x v="9909"/>
    <s v="112 - UNIDAD"/>
    <n v="51"/>
  </r>
  <r>
    <x v="0"/>
    <x v="0"/>
    <x v="0"/>
    <x v="0"/>
    <x v="0"/>
    <x v="0"/>
    <x v="33"/>
    <x v="105"/>
    <x v="1413"/>
    <x v="9910"/>
    <s v="112 - UNIDAD"/>
    <n v="4"/>
  </r>
  <r>
    <x v="0"/>
    <x v="0"/>
    <x v="0"/>
    <x v="0"/>
    <x v="0"/>
    <x v="0"/>
    <x v="33"/>
    <x v="105"/>
    <x v="1413"/>
    <x v="9911"/>
    <s v="112 - UNIDAD"/>
    <n v="0"/>
  </r>
  <r>
    <x v="0"/>
    <x v="0"/>
    <x v="0"/>
    <x v="0"/>
    <x v="0"/>
    <x v="0"/>
    <x v="33"/>
    <x v="105"/>
    <x v="1413"/>
    <x v="9912"/>
    <s v="112 - UNIDAD"/>
    <n v="0"/>
  </r>
  <r>
    <x v="0"/>
    <x v="0"/>
    <x v="0"/>
    <x v="0"/>
    <x v="0"/>
    <x v="0"/>
    <x v="33"/>
    <x v="105"/>
    <x v="1413"/>
    <x v="9913"/>
    <s v="112 - UNIDAD"/>
    <n v="49.5"/>
  </r>
  <r>
    <x v="0"/>
    <x v="0"/>
    <x v="0"/>
    <x v="0"/>
    <x v="0"/>
    <x v="0"/>
    <x v="33"/>
    <x v="105"/>
    <x v="1413"/>
    <x v="9914"/>
    <s v="112 - UNIDAD"/>
    <n v="45"/>
  </r>
  <r>
    <x v="0"/>
    <x v="0"/>
    <x v="0"/>
    <x v="0"/>
    <x v="0"/>
    <x v="0"/>
    <x v="5"/>
    <x v="75"/>
    <x v="120"/>
    <x v="9915"/>
    <s v="112 - UNIDAD"/>
    <n v="5670"/>
  </r>
  <r>
    <x v="0"/>
    <x v="0"/>
    <x v="0"/>
    <x v="0"/>
    <x v="0"/>
    <x v="0"/>
    <x v="33"/>
    <x v="105"/>
    <x v="1414"/>
    <x v="9916"/>
    <s v="112 - UNIDAD"/>
    <n v="2090"/>
  </r>
  <r>
    <x v="0"/>
    <x v="0"/>
    <x v="0"/>
    <x v="0"/>
    <x v="0"/>
    <x v="0"/>
    <x v="33"/>
    <x v="105"/>
    <x v="1414"/>
    <x v="9917"/>
    <s v="112 - UNIDAD"/>
    <n v="60"/>
  </r>
  <r>
    <x v="0"/>
    <x v="0"/>
    <x v="0"/>
    <x v="0"/>
    <x v="0"/>
    <x v="0"/>
    <x v="33"/>
    <x v="105"/>
    <x v="1414"/>
    <x v="9918"/>
    <s v="112 - UNIDAD"/>
    <n v="77"/>
  </r>
  <r>
    <x v="0"/>
    <x v="0"/>
    <x v="0"/>
    <x v="0"/>
    <x v="0"/>
    <x v="0"/>
    <x v="33"/>
    <x v="105"/>
    <x v="1414"/>
    <x v="9919"/>
    <s v="112 - UNIDAD"/>
    <n v="15"/>
  </r>
  <r>
    <x v="0"/>
    <x v="0"/>
    <x v="0"/>
    <x v="0"/>
    <x v="0"/>
    <x v="0"/>
    <x v="33"/>
    <x v="105"/>
    <x v="1414"/>
    <x v="9920"/>
    <s v="112 - UNIDAD"/>
    <n v="40"/>
  </r>
  <r>
    <x v="0"/>
    <x v="0"/>
    <x v="0"/>
    <x v="0"/>
    <x v="0"/>
    <x v="0"/>
    <x v="33"/>
    <x v="105"/>
    <x v="1414"/>
    <x v="9921"/>
    <s v="112 - UNIDAD"/>
    <n v="45"/>
  </r>
  <r>
    <x v="0"/>
    <x v="0"/>
    <x v="0"/>
    <x v="0"/>
    <x v="0"/>
    <x v="0"/>
    <x v="33"/>
    <x v="105"/>
    <x v="1414"/>
    <x v="9922"/>
    <s v="112 - UNIDAD"/>
    <n v="30"/>
  </r>
  <r>
    <x v="0"/>
    <x v="0"/>
    <x v="0"/>
    <x v="0"/>
    <x v="0"/>
    <x v="0"/>
    <x v="33"/>
    <x v="105"/>
    <x v="1414"/>
    <x v="9923"/>
    <s v="112 - UNIDAD"/>
    <n v="0"/>
  </r>
  <r>
    <x v="0"/>
    <x v="0"/>
    <x v="0"/>
    <x v="0"/>
    <x v="0"/>
    <x v="0"/>
    <x v="33"/>
    <x v="105"/>
    <x v="1414"/>
    <x v="9924"/>
    <s v="112 - UNIDAD"/>
    <n v="41.3"/>
  </r>
  <r>
    <x v="0"/>
    <x v="0"/>
    <x v="0"/>
    <x v="0"/>
    <x v="0"/>
    <x v="0"/>
    <x v="33"/>
    <x v="105"/>
    <x v="195"/>
    <x v="9925"/>
    <s v="112 - UNIDAD"/>
    <n v="0"/>
  </r>
  <r>
    <x v="0"/>
    <x v="0"/>
    <x v="0"/>
    <x v="0"/>
    <x v="0"/>
    <x v="0"/>
    <x v="33"/>
    <x v="105"/>
    <x v="195"/>
    <x v="9926"/>
    <s v="112 - UNIDAD"/>
    <n v="86"/>
  </r>
  <r>
    <x v="0"/>
    <x v="0"/>
    <x v="0"/>
    <x v="0"/>
    <x v="0"/>
    <x v="0"/>
    <x v="33"/>
    <x v="105"/>
    <x v="195"/>
    <x v="9927"/>
    <s v="112 - UNIDAD"/>
    <n v="45"/>
  </r>
  <r>
    <x v="0"/>
    <x v="0"/>
    <x v="0"/>
    <x v="0"/>
    <x v="0"/>
    <x v="0"/>
    <x v="33"/>
    <x v="105"/>
    <x v="195"/>
    <x v="9928"/>
    <s v="112 - UNIDAD"/>
    <n v="39"/>
  </r>
  <r>
    <x v="0"/>
    <x v="0"/>
    <x v="0"/>
    <x v="0"/>
    <x v="0"/>
    <x v="0"/>
    <x v="33"/>
    <x v="105"/>
    <x v="195"/>
    <x v="9929"/>
    <s v="112 - UNIDAD"/>
    <n v="1900"/>
  </r>
  <r>
    <x v="0"/>
    <x v="0"/>
    <x v="0"/>
    <x v="0"/>
    <x v="0"/>
    <x v="0"/>
    <x v="33"/>
    <x v="105"/>
    <x v="195"/>
    <x v="9930"/>
    <s v="112 - UNIDAD"/>
    <n v="0"/>
  </r>
  <r>
    <x v="0"/>
    <x v="0"/>
    <x v="0"/>
    <x v="0"/>
    <x v="0"/>
    <x v="0"/>
    <x v="33"/>
    <x v="105"/>
    <x v="195"/>
    <x v="9931"/>
    <s v="112 - UNIDAD"/>
    <n v="0"/>
  </r>
  <r>
    <x v="0"/>
    <x v="0"/>
    <x v="0"/>
    <x v="0"/>
    <x v="0"/>
    <x v="0"/>
    <x v="33"/>
    <x v="105"/>
    <x v="195"/>
    <x v="9932"/>
    <s v="112 - UNIDAD"/>
    <n v="0"/>
  </r>
  <r>
    <x v="0"/>
    <x v="0"/>
    <x v="0"/>
    <x v="0"/>
    <x v="0"/>
    <x v="0"/>
    <x v="19"/>
    <x v="67"/>
    <x v="92"/>
    <x v="9933"/>
    <s v="112 - UNIDAD"/>
    <n v="10.5"/>
  </r>
  <r>
    <x v="0"/>
    <x v="0"/>
    <x v="0"/>
    <x v="0"/>
    <x v="0"/>
    <x v="0"/>
    <x v="33"/>
    <x v="105"/>
    <x v="195"/>
    <x v="9934"/>
    <s v="112 - UNIDAD"/>
    <n v="235"/>
  </r>
  <r>
    <x v="0"/>
    <x v="0"/>
    <x v="0"/>
    <x v="0"/>
    <x v="0"/>
    <x v="0"/>
    <x v="33"/>
    <x v="105"/>
    <x v="195"/>
    <x v="9935"/>
    <s v="112 - UNIDAD"/>
    <n v="0"/>
  </r>
  <r>
    <x v="0"/>
    <x v="0"/>
    <x v="0"/>
    <x v="0"/>
    <x v="0"/>
    <x v="0"/>
    <x v="5"/>
    <x v="109"/>
    <x v="1415"/>
    <x v="9936"/>
    <s v="112 - UNIDAD"/>
    <n v="0"/>
  </r>
  <r>
    <x v="0"/>
    <x v="0"/>
    <x v="0"/>
    <x v="0"/>
    <x v="0"/>
    <x v="0"/>
    <x v="33"/>
    <x v="105"/>
    <x v="195"/>
    <x v="9937"/>
    <s v="112 - UNIDAD"/>
    <n v="65"/>
  </r>
  <r>
    <x v="0"/>
    <x v="0"/>
    <x v="0"/>
    <x v="0"/>
    <x v="0"/>
    <x v="0"/>
    <x v="33"/>
    <x v="105"/>
    <x v="195"/>
    <x v="9938"/>
    <s v="112 - UNIDAD"/>
    <n v="65"/>
  </r>
  <r>
    <x v="0"/>
    <x v="0"/>
    <x v="0"/>
    <x v="0"/>
    <x v="0"/>
    <x v="0"/>
    <x v="33"/>
    <x v="105"/>
    <x v="195"/>
    <x v="9939"/>
    <s v="112 - UNIDAD"/>
    <n v="0"/>
  </r>
  <r>
    <x v="0"/>
    <x v="0"/>
    <x v="0"/>
    <x v="0"/>
    <x v="0"/>
    <x v="0"/>
    <x v="33"/>
    <x v="105"/>
    <x v="195"/>
    <x v="9940"/>
    <s v="112 - UNIDAD"/>
    <n v="8688"/>
  </r>
  <r>
    <x v="0"/>
    <x v="0"/>
    <x v="0"/>
    <x v="0"/>
    <x v="0"/>
    <x v="0"/>
    <x v="33"/>
    <x v="105"/>
    <x v="195"/>
    <x v="9941"/>
    <s v="112 - UNIDAD"/>
    <n v="0"/>
  </r>
  <r>
    <x v="0"/>
    <x v="0"/>
    <x v="0"/>
    <x v="0"/>
    <x v="0"/>
    <x v="0"/>
    <x v="33"/>
    <x v="105"/>
    <x v="195"/>
    <x v="9942"/>
    <s v="112 - UNIDAD"/>
    <n v="18"/>
  </r>
  <r>
    <x v="0"/>
    <x v="0"/>
    <x v="0"/>
    <x v="0"/>
    <x v="0"/>
    <x v="0"/>
    <x v="33"/>
    <x v="105"/>
    <x v="195"/>
    <x v="9943"/>
    <s v="112 - UNIDAD"/>
    <n v="65"/>
  </r>
  <r>
    <x v="0"/>
    <x v="0"/>
    <x v="0"/>
    <x v="0"/>
    <x v="0"/>
    <x v="0"/>
    <x v="33"/>
    <x v="105"/>
    <x v="195"/>
    <x v="9944"/>
    <s v="112 - UNIDAD"/>
    <n v="8"/>
  </r>
  <r>
    <x v="0"/>
    <x v="0"/>
    <x v="0"/>
    <x v="0"/>
    <x v="0"/>
    <x v="0"/>
    <x v="33"/>
    <x v="105"/>
    <x v="195"/>
    <x v="9945"/>
    <s v="112 - UNIDAD"/>
    <n v="20"/>
  </r>
  <r>
    <x v="0"/>
    <x v="0"/>
    <x v="0"/>
    <x v="0"/>
    <x v="0"/>
    <x v="0"/>
    <x v="33"/>
    <x v="105"/>
    <x v="195"/>
    <x v="9946"/>
    <s v="112 - UNIDAD"/>
    <n v="40"/>
  </r>
  <r>
    <x v="0"/>
    <x v="0"/>
    <x v="0"/>
    <x v="0"/>
    <x v="0"/>
    <x v="0"/>
    <x v="33"/>
    <x v="105"/>
    <x v="195"/>
    <x v="9947"/>
    <s v="112 - UNIDAD"/>
    <n v="0"/>
  </r>
  <r>
    <x v="0"/>
    <x v="0"/>
    <x v="0"/>
    <x v="0"/>
    <x v="0"/>
    <x v="0"/>
    <x v="33"/>
    <x v="105"/>
    <x v="195"/>
    <x v="9948"/>
    <s v="112 - UNIDAD"/>
    <n v="5"/>
  </r>
  <r>
    <x v="0"/>
    <x v="0"/>
    <x v="0"/>
    <x v="0"/>
    <x v="0"/>
    <x v="0"/>
    <x v="33"/>
    <x v="105"/>
    <x v="195"/>
    <x v="9949"/>
    <s v="112 - UNIDAD"/>
    <n v="255"/>
  </r>
  <r>
    <x v="0"/>
    <x v="0"/>
    <x v="0"/>
    <x v="0"/>
    <x v="0"/>
    <x v="0"/>
    <x v="33"/>
    <x v="105"/>
    <x v="195"/>
    <x v="9950"/>
    <s v="112 - UNIDAD"/>
    <n v="39.5"/>
  </r>
  <r>
    <x v="0"/>
    <x v="0"/>
    <x v="0"/>
    <x v="0"/>
    <x v="0"/>
    <x v="0"/>
    <x v="33"/>
    <x v="105"/>
    <x v="195"/>
    <x v="9951"/>
    <s v="112 - UNIDAD"/>
    <n v="0"/>
  </r>
  <r>
    <x v="0"/>
    <x v="0"/>
    <x v="0"/>
    <x v="0"/>
    <x v="0"/>
    <x v="0"/>
    <x v="33"/>
    <x v="105"/>
    <x v="195"/>
    <x v="9952"/>
    <s v="112 - UNIDAD"/>
    <n v="36.299999999999997"/>
  </r>
  <r>
    <x v="0"/>
    <x v="0"/>
    <x v="0"/>
    <x v="0"/>
    <x v="0"/>
    <x v="0"/>
    <x v="33"/>
    <x v="105"/>
    <x v="195"/>
    <x v="9953"/>
    <s v="112 - UNIDAD"/>
    <n v="35"/>
  </r>
  <r>
    <x v="0"/>
    <x v="0"/>
    <x v="0"/>
    <x v="0"/>
    <x v="0"/>
    <x v="0"/>
    <x v="33"/>
    <x v="105"/>
    <x v="195"/>
    <x v="9954"/>
    <s v="112 - UNIDAD"/>
    <n v="348"/>
  </r>
  <r>
    <x v="0"/>
    <x v="0"/>
    <x v="0"/>
    <x v="0"/>
    <x v="0"/>
    <x v="0"/>
    <x v="33"/>
    <x v="105"/>
    <x v="195"/>
    <x v="9955"/>
    <s v="112 - UNIDAD"/>
    <n v="62"/>
  </r>
  <r>
    <x v="0"/>
    <x v="0"/>
    <x v="0"/>
    <x v="0"/>
    <x v="0"/>
    <x v="0"/>
    <x v="2"/>
    <x v="278"/>
    <x v="1076"/>
    <x v="9956"/>
    <s v="112 - UNIDAD"/>
    <n v="250"/>
  </r>
  <r>
    <x v="0"/>
    <x v="0"/>
    <x v="0"/>
    <x v="0"/>
    <x v="0"/>
    <x v="0"/>
    <x v="33"/>
    <x v="105"/>
    <x v="1416"/>
    <x v="9957"/>
    <s v="112 - UNIDAD"/>
    <n v="0"/>
  </r>
  <r>
    <x v="0"/>
    <x v="0"/>
    <x v="0"/>
    <x v="0"/>
    <x v="0"/>
    <x v="0"/>
    <x v="33"/>
    <x v="105"/>
    <x v="195"/>
    <x v="9958"/>
    <s v="112 - UNIDAD"/>
    <n v="20"/>
  </r>
  <r>
    <x v="0"/>
    <x v="0"/>
    <x v="0"/>
    <x v="0"/>
    <x v="0"/>
    <x v="0"/>
    <x v="33"/>
    <x v="105"/>
    <x v="195"/>
    <x v="9959"/>
    <s v="112 - UNIDAD"/>
    <n v="0"/>
  </r>
  <r>
    <x v="0"/>
    <x v="0"/>
    <x v="0"/>
    <x v="0"/>
    <x v="0"/>
    <x v="0"/>
    <x v="28"/>
    <x v="61"/>
    <x v="78"/>
    <x v="9960"/>
    <s v="112 - UNIDAD"/>
    <n v="0"/>
  </r>
  <r>
    <x v="0"/>
    <x v="0"/>
    <x v="0"/>
    <x v="0"/>
    <x v="0"/>
    <x v="0"/>
    <x v="33"/>
    <x v="105"/>
    <x v="195"/>
    <x v="9961"/>
    <s v="112 - UNIDAD"/>
    <n v="0"/>
  </r>
  <r>
    <x v="0"/>
    <x v="0"/>
    <x v="0"/>
    <x v="0"/>
    <x v="0"/>
    <x v="0"/>
    <x v="19"/>
    <x v="67"/>
    <x v="92"/>
    <x v="9962"/>
    <s v="112 - UNIDAD"/>
    <n v="0"/>
  </r>
  <r>
    <x v="0"/>
    <x v="0"/>
    <x v="0"/>
    <x v="0"/>
    <x v="0"/>
    <x v="0"/>
    <x v="33"/>
    <x v="105"/>
    <x v="195"/>
    <x v="9963"/>
    <s v="112 - UNIDAD"/>
    <n v="64"/>
  </r>
  <r>
    <x v="0"/>
    <x v="0"/>
    <x v="0"/>
    <x v="0"/>
    <x v="0"/>
    <x v="0"/>
    <x v="33"/>
    <x v="105"/>
    <x v="195"/>
    <x v="9964"/>
    <s v="112 - UNIDAD"/>
    <n v="10"/>
  </r>
  <r>
    <x v="0"/>
    <x v="0"/>
    <x v="0"/>
    <x v="0"/>
    <x v="0"/>
    <x v="0"/>
    <x v="33"/>
    <x v="105"/>
    <x v="195"/>
    <x v="9965"/>
    <s v="112 - UNIDAD"/>
    <n v="0"/>
  </r>
  <r>
    <x v="0"/>
    <x v="0"/>
    <x v="0"/>
    <x v="0"/>
    <x v="0"/>
    <x v="0"/>
    <x v="33"/>
    <x v="105"/>
    <x v="195"/>
    <x v="9966"/>
    <s v="112 - UNIDAD"/>
    <n v="4"/>
  </r>
  <r>
    <x v="0"/>
    <x v="0"/>
    <x v="0"/>
    <x v="0"/>
    <x v="0"/>
    <x v="0"/>
    <x v="33"/>
    <x v="105"/>
    <x v="195"/>
    <x v="9967"/>
    <s v="112 - UNIDAD"/>
    <n v="312"/>
  </r>
  <r>
    <x v="0"/>
    <x v="0"/>
    <x v="0"/>
    <x v="0"/>
    <x v="0"/>
    <x v="0"/>
    <x v="26"/>
    <x v="303"/>
    <x v="1417"/>
    <x v="9968"/>
    <s v="112 - UNIDAD"/>
    <n v="1600"/>
  </r>
  <r>
    <x v="0"/>
    <x v="0"/>
    <x v="0"/>
    <x v="0"/>
    <x v="0"/>
    <x v="0"/>
    <x v="33"/>
    <x v="105"/>
    <x v="195"/>
    <x v="9969"/>
    <s v="112 - UNIDAD"/>
    <n v="0"/>
  </r>
  <r>
    <x v="0"/>
    <x v="0"/>
    <x v="0"/>
    <x v="0"/>
    <x v="0"/>
    <x v="0"/>
    <x v="65"/>
    <x v="304"/>
    <x v="1418"/>
    <x v="9970"/>
    <s v="112 - UNIDAD"/>
    <n v="0"/>
  </r>
  <r>
    <x v="0"/>
    <x v="0"/>
    <x v="0"/>
    <x v="0"/>
    <x v="0"/>
    <x v="0"/>
    <x v="50"/>
    <x v="154"/>
    <x v="338"/>
    <x v="9971"/>
    <s v="112 - UNIDAD"/>
    <n v="0"/>
  </r>
  <r>
    <x v="0"/>
    <x v="0"/>
    <x v="0"/>
    <x v="0"/>
    <x v="0"/>
    <x v="0"/>
    <x v="29"/>
    <x v="94"/>
    <x v="728"/>
    <x v="9972"/>
    <s v="112 - UNIDAD"/>
    <n v="0"/>
  </r>
  <r>
    <x v="0"/>
    <x v="0"/>
    <x v="0"/>
    <x v="0"/>
    <x v="0"/>
    <x v="0"/>
    <x v="1"/>
    <x v="167"/>
    <x v="675"/>
    <x v="9973"/>
    <s v="112 - UNIDAD"/>
    <n v="0"/>
  </r>
  <r>
    <x v="0"/>
    <x v="0"/>
    <x v="0"/>
    <x v="0"/>
    <x v="0"/>
    <x v="0"/>
    <x v="26"/>
    <x v="60"/>
    <x v="1419"/>
    <x v="9974"/>
    <s v="112 - UNIDAD"/>
    <n v="7780"/>
  </r>
  <r>
    <x v="0"/>
    <x v="0"/>
    <x v="0"/>
    <x v="0"/>
    <x v="0"/>
    <x v="0"/>
    <x v="46"/>
    <x v="227"/>
    <x v="1420"/>
    <x v="9975"/>
    <s v="73 - METRO"/>
    <n v="48"/>
  </r>
  <r>
    <x v="0"/>
    <x v="0"/>
    <x v="0"/>
    <x v="0"/>
    <x v="0"/>
    <x v="0"/>
    <x v="46"/>
    <x v="227"/>
    <x v="1420"/>
    <x v="9976"/>
    <s v="73 - METRO"/>
    <n v="25"/>
  </r>
  <r>
    <x v="0"/>
    <x v="0"/>
    <x v="0"/>
    <x v="0"/>
    <x v="0"/>
    <x v="0"/>
    <x v="46"/>
    <x v="227"/>
    <x v="1420"/>
    <x v="9977"/>
    <s v="112 - UNIDAD"/>
    <n v="0"/>
  </r>
  <r>
    <x v="0"/>
    <x v="0"/>
    <x v="0"/>
    <x v="0"/>
    <x v="0"/>
    <x v="0"/>
    <x v="46"/>
    <x v="227"/>
    <x v="1420"/>
    <x v="9978"/>
    <s v="73 - METRO"/>
    <n v="35"/>
  </r>
  <r>
    <x v="0"/>
    <x v="0"/>
    <x v="0"/>
    <x v="0"/>
    <x v="0"/>
    <x v="0"/>
    <x v="46"/>
    <x v="227"/>
    <x v="1420"/>
    <x v="9979"/>
    <s v="112 - UNIDAD"/>
    <n v="0"/>
  </r>
  <r>
    <x v="0"/>
    <x v="0"/>
    <x v="0"/>
    <x v="0"/>
    <x v="0"/>
    <x v="0"/>
    <x v="46"/>
    <x v="227"/>
    <x v="1420"/>
    <x v="9980"/>
    <s v="112 - UNIDAD"/>
    <n v="0"/>
  </r>
  <r>
    <x v="0"/>
    <x v="0"/>
    <x v="0"/>
    <x v="0"/>
    <x v="0"/>
    <x v="0"/>
    <x v="46"/>
    <x v="227"/>
    <x v="1420"/>
    <x v="9981"/>
    <s v="112 - UNIDAD"/>
    <n v="0"/>
  </r>
  <r>
    <x v="0"/>
    <x v="0"/>
    <x v="0"/>
    <x v="0"/>
    <x v="0"/>
    <x v="0"/>
    <x v="46"/>
    <x v="227"/>
    <x v="1420"/>
    <x v="9982"/>
    <s v="112 - UNIDAD"/>
    <n v="232.5"/>
  </r>
  <r>
    <x v="0"/>
    <x v="0"/>
    <x v="0"/>
    <x v="0"/>
    <x v="0"/>
    <x v="0"/>
    <x v="46"/>
    <x v="227"/>
    <x v="1420"/>
    <x v="9983"/>
    <s v="73 - METRO"/>
    <n v="15"/>
  </r>
  <r>
    <x v="0"/>
    <x v="0"/>
    <x v="0"/>
    <x v="0"/>
    <x v="0"/>
    <x v="0"/>
    <x v="46"/>
    <x v="227"/>
    <x v="1420"/>
    <x v="9984"/>
    <s v="112 - UNIDAD"/>
    <n v="4.8"/>
  </r>
  <r>
    <x v="0"/>
    <x v="0"/>
    <x v="0"/>
    <x v="0"/>
    <x v="0"/>
    <x v="0"/>
    <x v="46"/>
    <x v="227"/>
    <x v="1420"/>
    <x v="9985"/>
    <s v="112 - UNIDAD"/>
    <n v="8.5"/>
  </r>
  <r>
    <x v="0"/>
    <x v="0"/>
    <x v="0"/>
    <x v="0"/>
    <x v="0"/>
    <x v="0"/>
    <x v="46"/>
    <x v="227"/>
    <x v="1420"/>
    <x v="9986"/>
    <s v="112 - UNIDAD"/>
    <n v="12"/>
  </r>
  <r>
    <x v="0"/>
    <x v="0"/>
    <x v="0"/>
    <x v="0"/>
    <x v="0"/>
    <x v="0"/>
    <x v="46"/>
    <x v="227"/>
    <x v="1420"/>
    <x v="9987"/>
    <s v="112 - UNIDAD"/>
    <n v="0"/>
  </r>
  <r>
    <x v="0"/>
    <x v="0"/>
    <x v="0"/>
    <x v="0"/>
    <x v="0"/>
    <x v="0"/>
    <x v="46"/>
    <x v="227"/>
    <x v="1420"/>
    <x v="9988"/>
    <s v="112 - UNIDAD"/>
    <n v="0"/>
  </r>
  <r>
    <x v="0"/>
    <x v="0"/>
    <x v="0"/>
    <x v="0"/>
    <x v="0"/>
    <x v="0"/>
    <x v="46"/>
    <x v="227"/>
    <x v="1420"/>
    <x v="9989"/>
    <s v="112 - UNIDAD"/>
    <n v="0"/>
  </r>
  <r>
    <x v="0"/>
    <x v="0"/>
    <x v="0"/>
    <x v="0"/>
    <x v="0"/>
    <x v="0"/>
    <x v="46"/>
    <x v="227"/>
    <x v="1420"/>
    <x v="9990"/>
    <s v="112 - UNIDAD"/>
    <n v="0"/>
  </r>
  <r>
    <x v="0"/>
    <x v="0"/>
    <x v="0"/>
    <x v="0"/>
    <x v="0"/>
    <x v="0"/>
    <x v="46"/>
    <x v="227"/>
    <x v="1420"/>
    <x v="9991"/>
    <s v="112 - UNIDAD"/>
    <n v="12"/>
  </r>
  <r>
    <x v="0"/>
    <x v="0"/>
    <x v="0"/>
    <x v="0"/>
    <x v="0"/>
    <x v="0"/>
    <x v="46"/>
    <x v="227"/>
    <x v="1420"/>
    <x v="9992"/>
    <s v="112 - UNIDAD"/>
    <n v="0"/>
  </r>
  <r>
    <x v="0"/>
    <x v="0"/>
    <x v="0"/>
    <x v="0"/>
    <x v="0"/>
    <x v="0"/>
    <x v="46"/>
    <x v="227"/>
    <x v="1420"/>
    <x v="9993"/>
    <s v="112 - UNIDAD"/>
    <n v="0"/>
  </r>
  <r>
    <x v="0"/>
    <x v="0"/>
    <x v="0"/>
    <x v="0"/>
    <x v="0"/>
    <x v="0"/>
    <x v="46"/>
    <x v="227"/>
    <x v="1420"/>
    <x v="9994"/>
    <s v="112 - UNIDAD"/>
    <n v="0"/>
  </r>
  <r>
    <x v="0"/>
    <x v="0"/>
    <x v="0"/>
    <x v="0"/>
    <x v="0"/>
    <x v="0"/>
    <x v="46"/>
    <x v="227"/>
    <x v="1420"/>
    <x v="9995"/>
    <s v="73 - METRO"/>
    <n v="31"/>
  </r>
  <r>
    <x v="0"/>
    <x v="0"/>
    <x v="0"/>
    <x v="0"/>
    <x v="0"/>
    <x v="0"/>
    <x v="46"/>
    <x v="227"/>
    <x v="1420"/>
    <x v="9996"/>
    <s v="112 - UNIDAD"/>
    <n v="29"/>
  </r>
  <r>
    <x v="0"/>
    <x v="0"/>
    <x v="0"/>
    <x v="0"/>
    <x v="0"/>
    <x v="0"/>
    <x v="46"/>
    <x v="227"/>
    <x v="1420"/>
    <x v="9997"/>
    <s v="112 - UNIDAD"/>
    <n v="16.7"/>
  </r>
  <r>
    <x v="0"/>
    <x v="0"/>
    <x v="0"/>
    <x v="0"/>
    <x v="0"/>
    <x v="0"/>
    <x v="46"/>
    <x v="227"/>
    <x v="1420"/>
    <x v="9998"/>
    <s v="112 - UNIDAD"/>
    <n v="0"/>
  </r>
  <r>
    <x v="0"/>
    <x v="0"/>
    <x v="0"/>
    <x v="0"/>
    <x v="0"/>
    <x v="0"/>
    <x v="46"/>
    <x v="227"/>
    <x v="1420"/>
    <x v="9999"/>
    <s v="112 - UNIDAD"/>
    <n v="0"/>
  </r>
  <r>
    <x v="0"/>
    <x v="0"/>
    <x v="0"/>
    <x v="0"/>
    <x v="0"/>
    <x v="0"/>
    <x v="46"/>
    <x v="227"/>
    <x v="1420"/>
    <x v="10000"/>
    <s v="112 - UNIDAD"/>
    <n v="34"/>
  </r>
  <r>
    <x v="0"/>
    <x v="0"/>
    <x v="0"/>
    <x v="0"/>
    <x v="0"/>
    <x v="0"/>
    <x v="46"/>
    <x v="227"/>
    <x v="1420"/>
    <x v="10001"/>
    <s v="112 - UNIDAD"/>
    <n v="0"/>
  </r>
  <r>
    <x v="0"/>
    <x v="0"/>
    <x v="0"/>
    <x v="0"/>
    <x v="0"/>
    <x v="0"/>
    <x v="46"/>
    <x v="227"/>
    <x v="1420"/>
    <x v="10002"/>
    <s v="73 - METRO"/>
    <n v="52.5"/>
  </r>
  <r>
    <x v="0"/>
    <x v="0"/>
    <x v="0"/>
    <x v="0"/>
    <x v="0"/>
    <x v="0"/>
    <x v="46"/>
    <x v="227"/>
    <x v="1420"/>
    <x v="10003"/>
    <s v="112 - UNIDAD"/>
    <n v="70"/>
  </r>
  <r>
    <x v="0"/>
    <x v="0"/>
    <x v="0"/>
    <x v="0"/>
    <x v="0"/>
    <x v="0"/>
    <x v="46"/>
    <x v="227"/>
    <x v="1420"/>
    <x v="10004"/>
    <s v="112 - UNIDAD"/>
    <n v="0"/>
  </r>
  <r>
    <x v="0"/>
    <x v="0"/>
    <x v="0"/>
    <x v="0"/>
    <x v="0"/>
    <x v="0"/>
    <x v="46"/>
    <x v="227"/>
    <x v="1420"/>
    <x v="10005"/>
    <s v="112 - UNIDAD"/>
    <n v="28"/>
  </r>
  <r>
    <x v="0"/>
    <x v="0"/>
    <x v="0"/>
    <x v="0"/>
    <x v="0"/>
    <x v="0"/>
    <x v="46"/>
    <x v="227"/>
    <x v="1420"/>
    <x v="10006"/>
    <s v="128 - KILOGRAMO"/>
    <n v="1"/>
  </r>
  <r>
    <x v="0"/>
    <x v="0"/>
    <x v="0"/>
    <x v="0"/>
    <x v="0"/>
    <x v="0"/>
    <x v="46"/>
    <x v="227"/>
    <x v="1420"/>
    <x v="10007"/>
    <s v="128 - KILOGRAMO"/>
    <n v="4.4800000000000004"/>
  </r>
  <r>
    <x v="0"/>
    <x v="0"/>
    <x v="0"/>
    <x v="0"/>
    <x v="0"/>
    <x v="0"/>
    <x v="46"/>
    <x v="227"/>
    <x v="1420"/>
    <x v="10008"/>
    <s v="128 - KILOGRAMO"/>
    <n v="4"/>
  </r>
  <r>
    <x v="0"/>
    <x v="0"/>
    <x v="0"/>
    <x v="0"/>
    <x v="0"/>
    <x v="0"/>
    <x v="46"/>
    <x v="227"/>
    <x v="1420"/>
    <x v="10009"/>
    <s v="128 - KILOGRAMO"/>
    <n v="1"/>
  </r>
  <r>
    <x v="0"/>
    <x v="0"/>
    <x v="0"/>
    <x v="0"/>
    <x v="0"/>
    <x v="0"/>
    <x v="46"/>
    <x v="227"/>
    <x v="1420"/>
    <x v="10010"/>
    <s v="128 - KILOGRAMO"/>
    <n v="3.8"/>
  </r>
  <r>
    <x v="0"/>
    <x v="0"/>
    <x v="0"/>
    <x v="0"/>
    <x v="0"/>
    <x v="0"/>
    <x v="26"/>
    <x v="78"/>
    <x v="129"/>
    <x v="10011"/>
    <s v="112 - UNIDAD"/>
    <n v="0"/>
  </r>
  <r>
    <x v="0"/>
    <x v="0"/>
    <x v="0"/>
    <x v="0"/>
    <x v="0"/>
    <x v="0"/>
    <x v="46"/>
    <x v="227"/>
    <x v="1420"/>
    <x v="10012"/>
    <s v="112 - UNIDAD"/>
    <n v="33.799999999999997"/>
  </r>
  <r>
    <x v="0"/>
    <x v="0"/>
    <x v="0"/>
    <x v="0"/>
    <x v="0"/>
    <x v="0"/>
    <x v="5"/>
    <x v="6"/>
    <x v="6"/>
    <x v="10013"/>
    <s v="112 - UNIDAD"/>
    <n v="0"/>
  </r>
  <r>
    <x v="0"/>
    <x v="0"/>
    <x v="0"/>
    <x v="0"/>
    <x v="0"/>
    <x v="0"/>
    <x v="5"/>
    <x v="6"/>
    <x v="6"/>
    <x v="10014"/>
    <s v="112 - UNIDAD"/>
    <n v="0"/>
  </r>
  <r>
    <x v="0"/>
    <x v="0"/>
    <x v="0"/>
    <x v="0"/>
    <x v="0"/>
    <x v="0"/>
    <x v="5"/>
    <x v="6"/>
    <x v="6"/>
    <x v="10015"/>
    <s v="112 - UNIDAD"/>
    <n v="0"/>
  </r>
  <r>
    <x v="0"/>
    <x v="0"/>
    <x v="0"/>
    <x v="0"/>
    <x v="0"/>
    <x v="0"/>
    <x v="5"/>
    <x v="6"/>
    <x v="6"/>
    <x v="10016"/>
    <s v="112 - UNIDAD"/>
    <n v="0"/>
  </r>
  <r>
    <x v="0"/>
    <x v="0"/>
    <x v="0"/>
    <x v="0"/>
    <x v="0"/>
    <x v="0"/>
    <x v="5"/>
    <x v="6"/>
    <x v="6"/>
    <x v="10017"/>
    <s v="112 - UNIDAD"/>
    <n v="0"/>
  </r>
  <r>
    <x v="0"/>
    <x v="0"/>
    <x v="0"/>
    <x v="0"/>
    <x v="0"/>
    <x v="0"/>
    <x v="5"/>
    <x v="6"/>
    <x v="6"/>
    <x v="10018"/>
    <s v="112 - UNIDAD"/>
    <n v="0"/>
  </r>
  <r>
    <x v="0"/>
    <x v="0"/>
    <x v="0"/>
    <x v="0"/>
    <x v="0"/>
    <x v="0"/>
    <x v="19"/>
    <x v="54"/>
    <x v="203"/>
    <x v="10019"/>
    <s v="112 - UNIDAD"/>
    <n v="44"/>
  </r>
  <r>
    <x v="0"/>
    <x v="0"/>
    <x v="0"/>
    <x v="0"/>
    <x v="0"/>
    <x v="0"/>
    <x v="5"/>
    <x v="6"/>
    <x v="6"/>
    <x v="10020"/>
    <s v="112 - UNIDAD"/>
    <n v="3"/>
  </r>
  <r>
    <x v="0"/>
    <x v="0"/>
    <x v="0"/>
    <x v="0"/>
    <x v="0"/>
    <x v="0"/>
    <x v="5"/>
    <x v="6"/>
    <x v="6"/>
    <x v="10021"/>
    <s v="112 - UNIDAD"/>
    <n v="0"/>
  </r>
  <r>
    <x v="0"/>
    <x v="0"/>
    <x v="0"/>
    <x v="0"/>
    <x v="0"/>
    <x v="0"/>
    <x v="46"/>
    <x v="128"/>
    <x v="1421"/>
    <x v="10022"/>
    <s v="112 - UNIDAD"/>
    <n v="0"/>
  </r>
  <r>
    <x v="0"/>
    <x v="0"/>
    <x v="0"/>
    <x v="0"/>
    <x v="0"/>
    <x v="0"/>
    <x v="59"/>
    <x v="225"/>
    <x v="699"/>
    <x v="10023"/>
    <s v="112 - UNIDAD"/>
    <n v="105"/>
  </r>
  <r>
    <x v="0"/>
    <x v="0"/>
    <x v="0"/>
    <x v="0"/>
    <x v="0"/>
    <x v="0"/>
    <x v="21"/>
    <x v="234"/>
    <x v="1422"/>
    <x v="10024"/>
    <s v="112 - UNIDAD"/>
    <n v="615"/>
  </r>
  <r>
    <x v="0"/>
    <x v="0"/>
    <x v="0"/>
    <x v="0"/>
    <x v="0"/>
    <x v="0"/>
    <x v="32"/>
    <x v="58"/>
    <x v="71"/>
    <x v="10025"/>
    <s v="112 - UNIDAD"/>
    <n v="0"/>
  </r>
  <r>
    <x v="0"/>
    <x v="0"/>
    <x v="0"/>
    <x v="0"/>
    <x v="0"/>
    <x v="0"/>
    <x v="19"/>
    <x v="67"/>
    <x v="266"/>
    <x v="10026"/>
    <s v="112 - UNIDAD"/>
    <n v="15"/>
  </r>
  <r>
    <x v="0"/>
    <x v="0"/>
    <x v="0"/>
    <x v="0"/>
    <x v="0"/>
    <x v="0"/>
    <x v="19"/>
    <x v="67"/>
    <x v="396"/>
    <x v="10027"/>
    <s v="112 - UNIDAD"/>
    <n v="0"/>
  </r>
  <r>
    <x v="0"/>
    <x v="0"/>
    <x v="0"/>
    <x v="0"/>
    <x v="0"/>
    <x v="0"/>
    <x v="19"/>
    <x v="67"/>
    <x v="396"/>
    <x v="10028"/>
    <s v="112 - UNIDAD"/>
    <n v="0"/>
  </r>
  <r>
    <x v="0"/>
    <x v="0"/>
    <x v="0"/>
    <x v="0"/>
    <x v="0"/>
    <x v="0"/>
    <x v="19"/>
    <x v="67"/>
    <x v="396"/>
    <x v="10029"/>
    <s v="112 - UNIDAD"/>
    <n v="18"/>
  </r>
  <r>
    <x v="0"/>
    <x v="0"/>
    <x v="0"/>
    <x v="0"/>
    <x v="0"/>
    <x v="0"/>
    <x v="46"/>
    <x v="305"/>
    <x v="1423"/>
    <x v="10030"/>
    <s v="112 - UNIDAD"/>
    <n v="300"/>
  </r>
  <r>
    <x v="0"/>
    <x v="0"/>
    <x v="0"/>
    <x v="0"/>
    <x v="0"/>
    <x v="0"/>
    <x v="46"/>
    <x v="305"/>
    <x v="1423"/>
    <x v="10031"/>
    <s v="112 - UNIDAD"/>
    <n v="0"/>
  </r>
  <r>
    <x v="0"/>
    <x v="0"/>
    <x v="0"/>
    <x v="0"/>
    <x v="0"/>
    <x v="0"/>
    <x v="46"/>
    <x v="305"/>
    <x v="1423"/>
    <x v="10032"/>
    <s v="112 - UNIDAD"/>
    <n v="0"/>
  </r>
  <r>
    <x v="0"/>
    <x v="0"/>
    <x v="0"/>
    <x v="0"/>
    <x v="0"/>
    <x v="0"/>
    <x v="20"/>
    <x v="240"/>
    <x v="824"/>
    <x v="10033"/>
    <s v="112 - UNIDAD"/>
    <n v="42"/>
  </r>
  <r>
    <x v="0"/>
    <x v="0"/>
    <x v="0"/>
    <x v="0"/>
    <x v="0"/>
    <x v="0"/>
    <x v="64"/>
    <x v="271"/>
    <x v="1015"/>
    <x v="10034"/>
    <s v="112 - UNIDAD"/>
    <n v="3"/>
  </r>
  <r>
    <x v="0"/>
    <x v="0"/>
    <x v="0"/>
    <x v="0"/>
    <x v="0"/>
    <x v="0"/>
    <x v="64"/>
    <x v="271"/>
    <x v="1015"/>
    <x v="10035"/>
    <s v="112 - UNIDAD"/>
    <n v="23"/>
  </r>
  <r>
    <x v="0"/>
    <x v="0"/>
    <x v="0"/>
    <x v="0"/>
    <x v="0"/>
    <x v="0"/>
    <x v="64"/>
    <x v="271"/>
    <x v="1015"/>
    <x v="10036"/>
    <s v="73 - METRO"/>
    <n v="25"/>
  </r>
  <r>
    <x v="0"/>
    <x v="0"/>
    <x v="0"/>
    <x v="0"/>
    <x v="0"/>
    <x v="0"/>
    <x v="5"/>
    <x v="27"/>
    <x v="1424"/>
    <x v="10037"/>
    <s v="349 - LITRO"/>
    <n v="20"/>
  </r>
  <r>
    <x v="0"/>
    <x v="0"/>
    <x v="0"/>
    <x v="0"/>
    <x v="0"/>
    <x v="0"/>
    <x v="5"/>
    <x v="27"/>
    <x v="1424"/>
    <x v="10038"/>
    <s v="112 - UNIDAD"/>
    <n v="13"/>
  </r>
  <r>
    <x v="0"/>
    <x v="0"/>
    <x v="0"/>
    <x v="0"/>
    <x v="0"/>
    <x v="0"/>
    <x v="2"/>
    <x v="3"/>
    <x v="866"/>
    <x v="10039"/>
    <s v="112 - UNIDAD"/>
    <n v="0"/>
  </r>
  <r>
    <x v="0"/>
    <x v="0"/>
    <x v="0"/>
    <x v="0"/>
    <x v="0"/>
    <x v="0"/>
    <x v="2"/>
    <x v="3"/>
    <x v="866"/>
    <x v="10040"/>
    <s v="112 - UNIDAD"/>
    <n v="0"/>
  </r>
  <r>
    <x v="0"/>
    <x v="0"/>
    <x v="0"/>
    <x v="0"/>
    <x v="0"/>
    <x v="0"/>
    <x v="2"/>
    <x v="3"/>
    <x v="866"/>
    <x v="10041"/>
    <s v="112 - UNIDAD"/>
    <n v="60"/>
  </r>
  <r>
    <x v="0"/>
    <x v="0"/>
    <x v="0"/>
    <x v="0"/>
    <x v="0"/>
    <x v="0"/>
    <x v="2"/>
    <x v="3"/>
    <x v="866"/>
    <x v="10042"/>
    <s v="112 - UNIDAD"/>
    <n v="0"/>
  </r>
  <r>
    <x v="0"/>
    <x v="0"/>
    <x v="0"/>
    <x v="0"/>
    <x v="0"/>
    <x v="0"/>
    <x v="2"/>
    <x v="3"/>
    <x v="866"/>
    <x v="10043"/>
    <s v="112 - UNIDAD"/>
    <n v="0"/>
  </r>
  <r>
    <x v="0"/>
    <x v="0"/>
    <x v="0"/>
    <x v="0"/>
    <x v="0"/>
    <x v="0"/>
    <x v="2"/>
    <x v="3"/>
    <x v="866"/>
    <x v="10044"/>
    <s v="112 - UNIDAD"/>
    <n v="66"/>
  </r>
  <r>
    <x v="0"/>
    <x v="0"/>
    <x v="0"/>
    <x v="0"/>
    <x v="0"/>
    <x v="0"/>
    <x v="2"/>
    <x v="3"/>
    <x v="866"/>
    <x v="10045"/>
    <s v="112 - UNIDAD"/>
    <n v="2.5"/>
  </r>
  <r>
    <x v="0"/>
    <x v="0"/>
    <x v="0"/>
    <x v="0"/>
    <x v="0"/>
    <x v="0"/>
    <x v="2"/>
    <x v="3"/>
    <x v="866"/>
    <x v="10046"/>
    <s v="112 - UNIDAD"/>
    <n v="5.1100000000000003"/>
  </r>
  <r>
    <x v="0"/>
    <x v="0"/>
    <x v="0"/>
    <x v="0"/>
    <x v="0"/>
    <x v="0"/>
    <x v="2"/>
    <x v="3"/>
    <x v="866"/>
    <x v="10047"/>
    <s v="343 - DOCENA"/>
    <n v="54"/>
  </r>
  <r>
    <x v="0"/>
    <x v="0"/>
    <x v="0"/>
    <x v="0"/>
    <x v="0"/>
    <x v="0"/>
    <x v="2"/>
    <x v="3"/>
    <x v="866"/>
    <x v="10048"/>
    <s v="112 - UNIDAD"/>
    <n v="8.5"/>
  </r>
  <r>
    <x v="0"/>
    <x v="0"/>
    <x v="0"/>
    <x v="0"/>
    <x v="0"/>
    <x v="0"/>
    <x v="2"/>
    <x v="3"/>
    <x v="866"/>
    <x v="10049"/>
    <s v="112 - UNIDAD"/>
    <n v="3.5"/>
  </r>
  <r>
    <x v="0"/>
    <x v="0"/>
    <x v="0"/>
    <x v="0"/>
    <x v="0"/>
    <x v="0"/>
    <x v="2"/>
    <x v="3"/>
    <x v="866"/>
    <x v="10050"/>
    <s v="112 - UNIDAD"/>
    <n v="1.95"/>
  </r>
  <r>
    <x v="0"/>
    <x v="0"/>
    <x v="0"/>
    <x v="0"/>
    <x v="0"/>
    <x v="0"/>
    <x v="2"/>
    <x v="3"/>
    <x v="866"/>
    <x v="10051"/>
    <s v="112 - UNIDAD"/>
    <n v="0"/>
  </r>
  <r>
    <x v="0"/>
    <x v="0"/>
    <x v="0"/>
    <x v="0"/>
    <x v="0"/>
    <x v="0"/>
    <x v="2"/>
    <x v="3"/>
    <x v="866"/>
    <x v="10052"/>
    <s v="112 - UNIDAD"/>
    <n v="0"/>
  </r>
  <r>
    <x v="0"/>
    <x v="0"/>
    <x v="0"/>
    <x v="0"/>
    <x v="0"/>
    <x v="0"/>
    <x v="2"/>
    <x v="3"/>
    <x v="866"/>
    <x v="10053"/>
    <s v="112 - UNIDAD"/>
    <n v="0"/>
  </r>
  <r>
    <x v="0"/>
    <x v="0"/>
    <x v="0"/>
    <x v="0"/>
    <x v="0"/>
    <x v="0"/>
    <x v="2"/>
    <x v="3"/>
    <x v="317"/>
    <x v="10054"/>
    <s v="350 - MILLAR"/>
    <n v="40"/>
  </r>
  <r>
    <x v="0"/>
    <x v="0"/>
    <x v="0"/>
    <x v="0"/>
    <x v="0"/>
    <x v="0"/>
    <x v="2"/>
    <x v="3"/>
    <x v="317"/>
    <x v="10055"/>
    <s v="449 - EMPAQUE X 50"/>
    <n v="10"/>
  </r>
  <r>
    <x v="0"/>
    <x v="0"/>
    <x v="0"/>
    <x v="0"/>
    <x v="0"/>
    <x v="0"/>
    <x v="2"/>
    <x v="3"/>
    <x v="317"/>
    <x v="10056"/>
    <s v="339 - CIENTO"/>
    <n v="6"/>
  </r>
  <r>
    <x v="0"/>
    <x v="0"/>
    <x v="0"/>
    <x v="0"/>
    <x v="0"/>
    <x v="0"/>
    <x v="2"/>
    <x v="3"/>
    <x v="317"/>
    <x v="10057"/>
    <s v="112 - UNIDAD"/>
    <n v="0"/>
  </r>
  <r>
    <x v="0"/>
    <x v="0"/>
    <x v="0"/>
    <x v="0"/>
    <x v="0"/>
    <x v="0"/>
    <x v="2"/>
    <x v="3"/>
    <x v="317"/>
    <x v="10058"/>
    <s v="112 - UNIDAD"/>
    <n v="0.05"/>
  </r>
  <r>
    <x v="0"/>
    <x v="0"/>
    <x v="0"/>
    <x v="0"/>
    <x v="0"/>
    <x v="0"/>
    <x v="2"/>
    <x v="3"/>
    <x v="317"/>
    <x v="10059"/>
    <s v="112 - UNIDAD"/>
    <n v="3.1"/>
  </r>
  <r>
    <x v="0"/>
    <x v="0"/>
    <x v="0"/>
    <x v="0"/>
    <x v="0"/>
    <x v="0"/>
    <x v="2"/>
    <x v="3"/>
    <x v="317"/>
    <x v="10060"/>
    <s v="112 - UNIDAD"/>
    <n v="0"/>
  </r>
  <r>
    <x v="0"/>
    <x v="0"/>
    <x v="0"/>
    <x v="0"/>
    <x v="0"/>
    <x v="0"/>
    <x v="2"/>
    <x v="3"/>
    <x v="317"/>
    <x v="10061"/>
    <s v="339 - CIENTO"/>
    <n v="12.25"/>
  </r>
  <r>
    <x v="0"/>
    <x v="0"/>
    <x v="0"/>
    <x v="0"/>
    <x v="0"/>
    <x v="0"/>
    <x v="2"/>
    <x v="3"/>
    <x v="317"/>
    <x v="10062"/>
    <s v="350 - MILLAR"/>
    <n v="120"/>
  </r>
  <r>
    <x v="0"/>
    <x v="0"/>
    <x v="0"/>
    <x v="0"/>
    <x v="0"/>
    <x v="0"/>
    <x v="2"/>
    <x v="3"/>
    <x v="317"/>
    <x v="10063"/>
    <s v="112 - UNIDAD"/>
    <n v="0"/>
  </r>
  <r>
    <x v="0"/>
    <x v="0"/>
    <x v="0"/>
    <x v="0"/>
    <x v="0"/>
    <x v="0"/>
    <x v="2"/>
    <x v="3"/>
    <x v="317"/>
    <x v="10064"/>
    <s v="112 - UNIDAD"/>
    <n v="5"/>
  </r>
  <r>
    <x v="0"/>
    <x v="0"/>
    <x v="0"/>
    <x v="0"/>
    <x v="0"/>
    <x v="0"/>
    <x v="2"/>
    <x v="3"/>
    <x v="317"/>
    <x v="10065"/>
    <s v="112 - UNIDAD"/>
    <n v="0.4"/>
  </r>
  <r>
    <x v="0"/>
    <x v="0"/>
    <x v="0"/>
    <x v="0"/>
    <x v="0"/>
    <x v="0"/>
    <x v="5"/>
    <x v="27"/>
    <x v="1425"/>
    <x v="10066"/>
    <s v="112 - UNIDAD"/>
    <n v="10"/>
  </r>
  <r>
    <x v="0"/>
    <x v="0"/>
    <x v="0"/>
    <x v="0"/>
    <x v="0"/>
    <x v="0"/>
    <x v="5"/>
    <x v="27"/>
    <x v="1426"/>
    <x v="10067"/>
    <s v="112 - UNIDAD"/>
    <n v="9"/>
  </r>
  <r>
    <x v="0"/>
    <x v="0"/>
    <x v="0"/>
    <x v="0"/>
    <x v="0"/>
    <x v="0"/>
    <x v="5"/>
    <x v="27"/>
    <x v="1426"/>
    <x v="10068"/>
    <s v="112 - UNIDAD"/>
    <n v="13"/>
  </r>
  <r>
    <x v="0"/>
    <x v="0"/>
    <x v="0"/>
    <x v="0"/>
    <x v="0"/>
    <x v="0"/>
    <x v="5"/>
    <x v="27"/>
    <x v="1426"/>
    <x v="10069"/>
    <s v="112 - UNIDAD"/>
    <n v="4.5999999999999996"/>
  </r>
  <r>
    <x v="0"/>
    <x v="0"/>
    <x v="0"/>
    <x v="0"/>
    <x v="0"/>
    <x v="0"/>
    <x v="5"/>
    <x v="27"/>
    <x v="1426"/>
    <x v="10070"/>
    <s v="112 - UNIDAD"/>
    <n v="10"/>
  </r>
  <r>
    <x v="0"/>
    <x v="0"/>
    <x v="0"/>
    <x v="0"/>
    <x v="0"/>
    <x v="0"/>
    <x v="5"/>
    <x v="27"/>
    <x v="1426"/>
    <x v="10071"/>
    <s v="112 - UNIDAD"/>
    <n v="3"/>
  </r>
  <r>
    <x v="0"/>
    <x v="0"/>
    <x v="0"/>
    <x v="0"/>
    <x v="0"/>
    <x v="0"/>
    <x v="5"/>
    <x v="27"/>
    <x v="1426"/>
    <x v="10072"/>
    <s v="112 - UNIDAD"/>
    <n v="3.5"/>
  </r>
  <r>
    <x v="0"/>
    <x v="0"/>
    <x v="0"/>
    <x v="0"/>
    <x v="0"/>
    <x v="0"/>
    <x v="5"/>
    <x v="27"/>
    <x v="1426"/>
    <x v="10073"/>
    <s v="112 - UNIDAD"/>
    <n v="6"/>
  </r>
  <r>
    <x v="0"/>
    <x v="0"/>
    <x v="0"/>
    <x v="0"/>
    <x v="0"/>
    <x v="0"/>
    <x v="5"/>
    <x v="27"/>
    <x v="1426"/>
    <x v="10074"/>
    <s v="112 - UNIDAD"/>
    <n v="4.8"/>
  </r>
  <r>
    <x v="0"/>
    <x v="0"/>
    <x v="0"/>
    <x v="0"/>
    <x v="0"/>
    <x v="0"/>
    <x v="5"/>
    <x v="27"/>
    <x v="1426"/>
    <x v="10075"/>
    <s v="112 - UNIDAD"/>
    <n v="3.2"/>
  </r>
  <r>
    <x v="0"/>
    <x v="0"/>
    <x v="0"/>
    <x v="0"/>
    <x v="0"/>
    <x v="0"/>
    <x v="5"/>
    <x v="27"/>
    <x v="1427"/>
    <x v="10076"/>
    <s v="112 - UNIDAD"/>
    <n v="6"/>
  </r>
  <r>
    <x v="0"/>
    <x v="0"/>
    <x v="0"/>
    <x v="0"/>
    <x v="0"/>
    <x v="0"/>
    <x v="5"/>
    <x v="27"/>
    <x v="1427"/>
    <x v="10077"/>
    <s v="112 - UNIDAD"/>
    <n v="41.16"/>
  </r>
  <r>
    <x v="0"/>
    <x v="0"/>
    <x v="0"/>
    <x v="0"/>
    <x v="0"/>
    <x v="0"/>
    <x v="5"/>
    <x v="27"/>
    <x v="1427"/>
    <x v="10078"/>
    <s v="112 - UNIDAD"/>
    <n v="5"/>
  </r>
  <r>
    <x v="0"/>
    <x v="0"/>
    <x v="0"/>
    <x v="0"/>
    <x v="0"/>
    <x v="0"/>
    <x v="5"/>
    <x v="27"/>
    <x v="1427"/>
    <x v="10079"/>
    <s v="112 - UNIDAD"/>
    <n v="0"/>
  </r>
  <r>
    <x v="0"/>
    <x v="0"/>
    <x v="0"/>
    <x v="0"/>
    <x v="0"/>
    <x v="0"/>
    <x v="19"/>
    <x v="185"/>
    <x v="1066"/>
    <x v="10080"/>
    <s v="112 - UNIDAD"/>
    <n v="119.127"/>
  </r>
  <r>
    <x v="0"/>
    <x v="0"/>
    <x v="0"/>
    <x v="0"/>
    <x v="0"/>
    <x v="0"/>
    <x v="19"/>
    <x v="185"/>
    <x v="1066"/>
    <x v="10081"/>
    <s v="112 - UNIDAD"/>
    <n v="160"/>
  </r>
  <r>
    <x v="0"/>
    <x v="0"/>
    <x v="0"/>
    <x v="0"/>
    <x v="0"/>
    <x v="0"/>
    <x v="19"/>
    <x v="185"/>
    <x v="1066"/>
    <x v="10082"/>
    <s v="112 - UNIDAD"/>
    <n v="10741.5"/>
  </r>
  <r>
    <x v="0"/>
    <x v="0"/>
    <x v="0"/>
    <x v="0"/>
    <x v="0"/>
    <x v="0"/>
    <x v="19"/>
    <x v="185"/>
    <x v="1066"/>
    <x v="10083"/>
    <s v="112 - UNIDAD"/>
    <n v="400"/>
  </r>
  <r>
    <x v="0"/>
    <x v="0"/>
    <x v="0"/>
    <x v="0"/>
    <x v="0"/>
    <x v="0"/>
    <x v="19"/>
    <x v="185"/>
    <x v="1066"/>
    <x v="10084"/>
    <s v="112 - UNIDAD"/>
    <n v="1950.2619999999999"/>
  </r>
  <r>
    <x v="0"/>
    <x v="0"/>
    <x v="0"/>
    <x v="0"/>
    <x v="0"/>
    <x v="0"/>
    <x v="19"/>
    <x v="185"/>
    <x v="1066"/>
    <x v="10085"/>
    <s v="112 - UNIDAD"/>
    <n v="1272.061428"/>
  </r>
  <r>
    <x v="0"/>
    <x v="0"/>
    <x v="0"/>
    <x v="0"/>
    <x v="0"/>
    <x v="0"/>
    <x v="19"/>
    <x v="185"/>
    <x v="1066"/>
    <x v="10086"/>
    <s v="112 - UNIDAD"/>
    <n v="0"/>
  </r>
  <r>
    <x v="0"/>
    <x v="0"/>
    <x v="0"/>
    <x v="0"/>
    <x v="0"/>
    <x v="0"/>
    <x v="19"/>
    <x v="185"/>
    <x v="1066"/>
    <x v="10087"/>
    <s v="112 - UNIDAD"/>
    <n v="0"/>
  </r>
  <r>
    <x v="0"/>
    <x v="0"/>
    <x v="0"/>
    <x v="0"/>
    <x v="0"/>
    <x v="0"/>
    <x v="19"/>
    <x v="185"/>
    <x v="1066"/>
    <x v="10088"/>
    <s v="112 - UNIDAD"/>
    <n v="679.59500000000003"/>
  </r>
  <r>
    <x v="0"/>
    <x v="0"/>
    <x v="0"/>
    <x v="0"/>
    <x v="0"/>
    <x v="0"/>
    <x v="19"/>
    <x v="185"/>
    <x v="1066"/>
    <x v="10089"/>
    <s v="112 - UNIDAD"/>
    <n v="0"/>
  </r>
  <r>
    <x v="0"/>
    <x v="0"/>
    <x v="0"/>
    <x v="0"/>
    <x v="0"/>
    <x v="0"/>
    <x v="19"/>
    <x v="185"/>
    <x v="1066"/>
    <x v="10090"/>
    <s v="112 - UNIDAD"/>
    <n v="741.16499999999996"/>
  </r>
  <r>
    <x v="0"/>
    <x v="0"/>
    <x v="0"/>
    <x v="0"/>
    <x v="0"/>
    <x v="0"/>
    <x v="19"/>
    <x v="185"/>
    <x v="1066"/>
    <x v="10091"/>
    <s v="112 - UNIDAD"/>
    <n v="0"/>
  </r>
  <r>
    <x v="0"/>
    <x v="0"/>
    <x v="0"/>
    <x v="0"/>
    <x v="0"/>
    <x v="0"/>
    <x v="19"/>
    <x v="185"/>
    <x v="1066"/>
    <x v="10092"/>
    <s v="112 - UNIDAD"/>
    <n v="0"/>
  </r>
  <r>
    <x v="0"/>
    <x v="0"/>
    <x v="0"/>
    <x v="0"/>
    <x v="0"/>
    <x v="0"/>
    <x v="19"/>
    <x v="185"/>
    <x v="1066"/>
    <x v="10093"/>
    <s v="112 - UNIDAD"/>
    <n v="197.334"/>
  </r>
  <r>
    <x v="0"/>
    <x v="0"/>
    <x v="0"/>
    <x v="0"/>
    <x v="0"/>
    <x v="0"/>
    <x v="19"/>
    <x v="185"/>
    <x v="1066"/>
    <x v="10094"/>
    <s v="112 - UNIDAD"/>
    <n v="625.97761500000001"/>
  </r>
  <r>
    <x v="0"/>
    <x v="0"/>
    <x v="0"/>
    <x v="0"/>
    <x v="0"/>
    <x v="0"/>
    <x v="19"/>
    <x v="185"/>
    <x v="1066"/>
    <x v="10095"/>
    <s v="112 - UNIDAD"/>
    <n v="197.334"/>
  </r>
  <r>
    <x v="0"/>
    <x v="0"/>
    <x v="0"/>
    <x v="0"/>
    <x v="0"/>
    <x v="0"/>
    <x v="19"/>
    <x v="185"/>
    <x v="1066"/>
    <x v="10096"/>
    <s v="112 - UNIDAD"/>
    <n v="0"/>
  </r>
  <r>
    <x v="0"/>
    <x v="0"/>
    <x v="0"/>
    <x v="0"/>
    <x v="0"/>
    <x v="0"/>
    <x v="19"/>
    <x v="185"/>
    <x v="1066"/>
    <x v="10097"/>
    <s v="112 - UNIDAD"/>
    <n v="0"/>
  </r>
  <r>
    <x v="0"/>
    <x v="0"/>
    <x v="0"/>
    <x v="0"/>
    <x v="0"/>
    <x v="0"/>
    <x v="19"/>
    <x v="185"/>
    <x v="1066"/>
    <x v="10098"/>
    <s v="112 - UNIDAD"/>
    <n v="1130.566"/>
  </r>
  <r>
    <x v="0"/>
    <x v="0"/>
    <x v="0"/>
    <x v="0"/>
    <x v="0"/>
    <x v="0"/>
    <x v="19"/>
    <x v="185"/>
    <x v="1066"/>
    <x v="10099"/>
    <s v="112 - UNIDAD"/>
    <n v="1428.891666"/>
  </r>
  <r>
    <x v="0"/>
    <x v="0"/>
    <x v="0"/>
    <x v="0"/>
    <x v="0"/>
    <x v="0"/>
    <x v="19"/>
    <x v="185"/>
    <x v="1066"/>
    <x v="10100"/>
    <s v="112 - UNIDAD"/>
    <n v="1610.1166659999999"/>
  </r>
  <r>
    <x v="0"/>
    <x v="0"/>
    <x v="0"/>
    <x v="0"/>
    <x v="0"/>
    <x v="0"/>
    <x v="19"/>
    <x v="185"/>
    <x v="1066"/>
    <x v="10101"/>
    <s v="112 - UNIDAD"/>
    <n v="1435.861666"/>
  </r>
  <r>
    <x v="0"/>
    <x v="0"/>
    <x v="0"/>
    <x v="0"/>
    <x v="0"/>
    <x v="0"/>
    <x v="19"/>
    <x v="185"/>
    <x v="1066"/>
    <x v="10102"/>
    <s v="112 - UNIDAD"/>
    <n v="118"/>
  </r>
  <r>
    <x v="0"/>
    <x v="0"/>
    <x v="0"/>
    <x v="0"/>
    <x v="0"/>
    <x v="0"/>
    <x v="19"/>
    <x v="185"/>
    <x v="1066"/>
    <x v="10103"/>
    <s v="69 - M2"/>
    <n v="260"/>
  </r>
  <r>
    <x v="0"/>
    <x v="0"/>
    <x v="0"/>
    <x v="0"/>
    <x v="0"/>
    <x v="0"/>
    <x v="19"/>
    <x v="185"/>
    <x v="1066"/>
    <x v="10104"/>
    <s v="112 - UNIDAD"/>
    <n v="350"/>
  </r>
  <r>
    <x v="0"/>
    <x v="0"/>
    <x v="0"/>
    <x v="0"/>
    <x v="0"/>
    <x v="0"/>
    <x v="19"/>
    <x v="185"/>
    <x v="1066"/>
    <x v="10105"/>
    <s v="112 - UNIDAD"/>
    <n v="300"/>
  </r>
  <r>
    <x v="0"/>
    <x v="0"/>
    <x v="0"/>
    <x v="0"/>
    <x v="0"/>
    <x v="0"/>
    <x v="19"/>
    <x v="185"/>
    <x v="1066"/>
    <x v="10106"/>
    <s v="112 - UNIDAD"/>
    <n v="300"/>
  </r>
  <r>
    <x v="0"/>
    <x v="0"/>
    <x v="0"/>
    <x v="0"/>
    <x v="0"/>
    <x v="0"/>
    <x v="19"/>
    <x v="185"/>
    <x v="1066"/>
    <x v="10107"/>
    <s v="112 - UNIDAD"/>
    <n v="0"/>
  </r>
  <r>
    <x v="0"/>
    <x v="0"/>
    <x v="0"/>
    <x v="0"/>
    <x v="0"/>
    <x v="0"/>
    <x v="19"/>
    <x v="185"/>
    <x v="1066"/>
    <x v="10108"/>
    <s v="112 - UNIDAD"/>
    <n v="350"/>
  </r>
  <r>
    <x v="0"/>
    <x v="0"/>
    <x v="0"/>
    <x v="0"/>
    <x v="0"/>
    <x v="0"/>
    <x v="19"/>
    <x v="185"/>
    <x v="1066"/>
    <x v="10109"/>
    <s v="112 - UNIDAD"/>
    <n v="300"/>
  </r>
  <r>
    <x v="0"/>
    <x v="0"/>
    <x v="0"/>
    <x v="0"/>
    <x v="0"/>
    <x v="0"/>
    <x v="19"/>
    <x v="185"/>
    <x v="1066"/>
    <x v="10110"/>
    <s v="112 - UNIDAD"/>
    <n v="500"/>
  </r>
  <r>
    <x v="0"/>
    <x v="0"/>
    <x v="0"/>
    <x v="0"/>
    <x v="0"/>
    <x v="0"/>
    <x v="19"/>
    <x v="185"/>
    <x v="1066"/>
    <x v="10111"/>
    <s v="112 - UNIDAD"/>
    <n v="300"/>
  </r>
  <r>
    <x v="0"/>
    <x v="0"/>
    <x v="0"/>
    <x v="0"/>
    <x v="0"/>
    <x v="0"/>
    <x v="19"/>
    <x v="185"/>
    <x v="1066"/>
    <x v="10112"/>
    <s v="112 - UNIDAD"/>
    <n v="400"/>
  </r>
  <r>
    <x v="0"/>
    <x v="0"/>
    <x v="0"/>
    <x v="0"/>
    <x v="0"/>
    <x v="0"/>
    <x v="19"/>
    <x v="185"/>
    <x v="1066"/>
    <x v="10113"/>
    <s v="112 - UNIDAD"/>
    <n v="400"/>
  </r>
  <r>
    <x v="0"/>
    <x v="0"/>
    <x v="0"/>
    <x v="0"/>
    <x v="0"/>
    <x v="0"/>
    <x v="19"/>
    <x v="185"/>
    <x v="1066"/>
    <x v="10114"/>
    <s v="112 - UNIDAD"/>
    <n v="440"/>
  </r>
  <r>
    <x v="0"/>
    <x v="0"/>
    <x v="0"/>
    <x v="0"/>
    <x v="0"/>
    <x v="0"/>
    <x v="19"/>
    <x v="185"/>
    <x v="1066"/>
    <x v="10115"/>
    <s v="112 - UNIDAD"/>
    <n v="680"/>
  </r>
  <r>
    <x v="0"/>
    <x v="0"/>
    <x v="0"/>
    <x v="0"/>
    <x v="0"/>
    <x v="0"/>
    <x v="19"/>
    <x v="185"/>
    <x v="1066"/>
    <x v="10116"/>
    <s v="112 - UNIDAD"/>
    <n v="600"/>
  </r>
  <r>
    <x v="0"/>
    <x v="0"/>
    <x v="0"/>
    <x v="0"/>
    <x v="0"/>
    <x v="0"/>
    <x v="19"/>
    <x v="185"/>
    <x v="1066"/>
    <x v="10117"/>
    <s v="112 - UNIDAD"/>
    <n v="80"/>
  </r>
  <r>
    <x v="0"/>
    <x v="0"/>
    <x v="0"/>
    <x v="0"/>
    <x v="0"/>
    <x v="0"/>
    <x v="35"/>
    <x v="65"/>
    <x v="87"/>
    <x v="10118"/>
    <s v="112 - UNIDAD"/>
    <n v="240"/>
  </r>
  <r>
    <x v="0"/>
    <x v="0"/>
    <x v="0"/>
    <x v="0"/>
    <x v="0"/>
    <x v="0"/>
    <x v="35"/>
    <x v="65"/>
    <x v="87"/>
    <x v="10119"/>
    <s v="112 - UNIDAD"/>
    <n v="155"/>
  </r>
  <r>
    <x v="0"/>
    <x v="0"/>
    <x v="0"/>
    <x v="0"/>
    <x v="0"/>
    <x v="0"/>
    <x v="35"/>
    <x v="65"/>
    <x v="87"/>
    <x v="10120"/>
    <s v="112 - UNIDAD"/>
    <n v="247"/>
  </r>
  <r>
    <x v="0"/>
    <x v="0"/>
    <x v="0"/>
    <x v="0"/>
    <x v="0"/>
    <x v="0"/>
    <x v="35"/>
    <x v="65"/>
    <x v="87"/>
    <x v="10121"/>
    <s v="112 - UNIDAD"/>
    <n v="112872"/>
  </r>
  <r>
    <x v="0"/>
    <x v="0"/>
    <x v="0"/>
    <x v="0"/>
    <x v="0"/>
    <x v="0"/>
    <x v="60"/>
    <x v="242"/>
    <x v="1428"/>
    <x v="10122"/>
    <s v="112 - UNIDAD"/>
    <n v="595"/>
  </r>
  <r>
    <x v="0"/>
    <x v="0"/>
    <x v="0"/>
    <x v="0"/>
    <x v="0"/>
    <x v="0"/>
    <x v="60"/>
    <x v="242"/>
    <x v="1428"/>
    <x v="10123"/>
    <s v="112 - UNIDAD"/>
    <n v="850"/>
  </r>
  <r>
    <x v="0"/>
    <x v="0"/>
    <x v="0"/>
    <x v="0"/>
    <x v="0"/>
    <x v="0"/>
    <x v="60"/>
    <x v="242"/>
    <x v="1429"/>
    <x v="10124"/>
    <s v="112 - UNIDAD"/>
    <n v="0"/>
  </r>
  <r>
    <x v="0"/>
    <x v="0"/>
    <x v="0"/>
    <x v="0"/>
    <x v="0"/>
    <x v="0"/>
    <x v="60"/>
    <x v="242"/>
    <x v="1428"/>
    <x v="10125"/>
    <s v="112 - UNIDAD"/>
    <n v="125"/>
  </r>
  <r>
    <x v="0"/>
    <x v="0"/>
    <x v="0"/>
    <x v="0"/>
    <x v="0"/>
    <x v="0"/>
    <x v="60"/>
    <x v="242"/>
    <x v="1428"/>
    <x v="10126"/>
    <s v="112 - UNIDAD"/>
    <n v="220"/>
  </r>
  <r>
    <x v="0"/>
    <x v="0"/>
    <x v="0"/>
    <x v="0"/>
    <x v="0"/>
    <x v="0"/>
    <x v="60"/>
    <x v="242"/>
    <x v="1430"/>
    <x v="10127"/>
    <s v="112 - UNIDAD"/>
    <n v="130"/>
  </r>
  <r>
    <x v="0"/>
    <x v="0"/>
    <x v="0"/>
    <x v="0"/>
    <x v="0"/>
    <x v="0"/>
    <x v="60"/>
    <x v="242"/>
    <x v="1431"/>
    <x v="10128"/>
    <s v="112 - UNIDAD"/>
    <n v="390"/>
  </r>
  <r>
    <x v="0"/>
    <x v="0"/>
    <x v="0"/>
    <x v="0"/>
    <x v="0"/>
    <x v="0"/>
    <x v="60"/>
    <x v="242"/>
    <x v="1431"/>
    <x v="10129"/>
    <s v="112 - UNIDAD"/>
    <n v="220"/>
  </r>
  <r>
    <x v="0"/>
    <x v="0"/>
    <x v="0"/>
    <x v="0"/>
    <x v="0"/>
    <x v="0"/>
    <x v="26"/>
    <x v="49"/>
    <x v="58"/>
    <x v="10130"/>
    <s v="112 - UNIDAD"/>
    <n v="320"/>
  </r>
  <r>
    <x v="0"/>
    <x v="0"/>
    <x v="0"/>
    <x v="0"/>
    <x v="0"/>
    <x v="0"/>
    <x v="32"/>
    <x v="58"/>
    <x v="71"/>
    <x v="10131"/>
    <s v="112 - UNIDAD"/>
    <n v="920"/>
  </r>
  <r>
    <x v="0"/>
    <x v="0"/>
    <x v="0"/>
    <x v="0"/>
    <x v="0"/>
    <x v="0"/>
    <x v="27"/>
    <x v="50"/>
    <x v="1432"/>
    <x v="10132"/>
    <s v="112 - UNIDAD"/>
    <n v="86800"/>
  </r>
  <r>
    <x v="0"/>
    <x v="0"/>
    <x v="0"/>
    <x v="0"/>
    <x v="0"/>
    <x v="0"/>
    <x v="7"/>
    <x v="162"/>
    <x v="1433"/>
    <x v="10133"/>
    <s v="112 - UNIDAD"/>
    <n v="0"/>
  </r>
  <r>
    <x v="0"/>
    <x v="0"/>
    <x v="0"/>
    <x v="0"/>
    <x v="0"/>
    <x v="0"/>
    <x v="34"/>
    <x v="68"/>
    <x v="217"/>
    <x v="10134"/>
    <s v="112 - UNIDAD"/>
    <n v="2"/>
  </r>
  <r>
    <x v="0"/>
    <x v="0"/>
    <x v="0"/>
    <x v="0"/>
    <x v="0"/>
    <x v="0"/>
    <x v="37"/>
    <x v="220"/>
    <x v="684"/>
    <x v="10135"/>
    <s v="112 - UNIDAD"/>
    <n v="200"/>
  </r>
  <r>
    <x v="0"/>
    <x v="0"/>
    <x v="0"/>
    <x v="0"/>
    <x v="0"/>
    <x v="0"/>
    <x v="14"/>
    <x v="135"/>
    <x v="1434"/>
    <x v="10136"/>
    <s v="112 - UNIDAD"/>
    <n v="0"/>
  </r>
  <r>
    <x v="0"/>
    <x v="0"/>
    <x v="0"/>
    <x v="0"/>
    <x v="0"/>
    <x v="0"/>
    <x v="14"/>
    <x v="135"/>
    <x v="1434"/>
    <x v="10137"/>
    <s v="112 - UNIDAD"/>
    <n v="0"/>
  </r>
  <r>
    <x v="0"/>
    <x v="0"/>
    <x v="0"/>
    <x v="0"/>
    <x v="0"/>
    <x v="0"/>
    <x v="14"/>
    <x v="135"/>
    <x v="1434"/>
    <x v="10138"/>
    <s v="112 - UNIDAD"/>
    <n v="0"/>
  </r>
  <r>
    <x v="0"/>
    <x v="0"/>
    <x v="0"/>
    <x v="0"/>
    <x v="0"/>
    <x v="0"/>
    <x v="14"/>
    <x v="135"/>
    <x v="1434"/>
    <x v="10139"/>
    <s v="112 - UNIDAD"/>
    <n v="0"/>
  </r>
  <r>
    <x v="0"/>
    <x v="0"/>
    <x v="0"/>
    <x v="0"/>
    <x v="0"/>
    <x v="0"/>
    <x v="14"/>
    <x v="135"/>
    <x v="1434"/>
    <x v="10140"/>
    <s v="112 - UNIDAD"/>
    <n v="0"/>
  </r>
  <r>
    <x v="0"/>
    <x v="0"/>
    <x v="0"/>
    <x v="0"/>
    <x v="0"/>
    <x v="0"/>
    <x v="14"/>
    <x v="135"/>
    <x v="1434"/>
    <x v="10141"/>
    <s v="112 - UNIDAD"/>
    <n v="0"/>
  </r>
  <r>
    <x v="0"/>
    <x v="0"/>
    <x v="0"/>
    <x v="0"/>
    <x v="0"/>
    <x v="0"/>
    <x v="14"/>
    <x v="135"/>
    <x v="1434"/>
    <x v="10142"/>
    <s v="112 - UNIDAD"/>
    <n v="0"/>
  </r>
  <r>
    <x v="0"/>
    <x v="0"/>
    <x v="0"/>
    <x v="0"/>
    <x v="0"/>
    <x v="0"/>
    <x v="14"/>
    <x v="135"/>
    <x v="1434"/>
    <x v="10143"/>
    <s v="112 - UNIDAD"/>
    <n v="0"/>
  </r>
  <r>
    <x v="0"/>
    <x v="0"/>
    <x v="0"/>
    <x v="0"/>
    <x v="0"/>
    <x v="0"/>
    <x v="14"/>
    <x v="135"/>
    <x v="1434"/>
    <x v="10144"/>
    <s v="112 - UNIDAD"/>
    <n v="0"/>
  </r>
  <r>
    <x v="0"/>
    <x v="0"/>
    <x v="0"/>
    <x v="0"/>
    <x v="0"/>
    <x v="0"/>
    <x v="14"/>
    <x v="135"/>
    <x v="1434"/>
    <x v="10145"/>
    <s v="112 - UNIDAD"/>
    <n v="150"/>
  </r>
  <r>
    <x v="0"/>
    <x v="0"/>
    <x v="0"/>
    <x v="0"/>
    <x v="0"/>
    <x v="0"/>
    <x v="14"/>
    <x v="135"/>
    <x v="1434"/>
    <x v="10146"/>
    <s v="112 - UNIDAD"/>
    <n v="0"/>
  </r>
  <r>
    <x v="0"/>
    <x v="0"/>
    <x v="0"/>
    <x v="0"/>
    <x v="0"/>
    <x v="0"/>
    <x v="14"/>
    <x v="135"/>
    <x v="1434"/>
    <x v="10147"/>
    <s v="112 - UNIDAD"/>
    <n v="0"/>
  </r>
  <r>
    <x v="0"/>
    <x v="0"/>
    <x v="0"/>
    <x v="0"/>
    <x v="0"/>
    <x v="0"/>
    <x v="14"/>
    <x v="135"/>
    <x v="1434"/>
    <x v="10148"/>
    <s v="112 - UNIDAD"/>
    <n v="0"/>
  </r>
  <r>
    <x v="0"/>
    <x v="0"/>
    <x v="0"/>
    <x v="0"/>
    <x v="0"/>
    <x v="0"/>
    <x v="14"/>
    <x v="135"/>
    <x v="1434"/>
    <x v="10149"/>
    <s v="112 - UNIDAD"/>
    <n v="0"/>
  </r>
  <r>
    <x v="0"/>
    <x v="0"/>
    <x v="0"/>
    <x v="0"/>
    <x v="0"/>
    <x v="0"/>
    <x v="14"/>
    <x v="135"/>
    <x v="1434"/>
    <x v="10150"/>
    <s v="112 - UNIDAD"/>
    <n v="0"/>
  </r>
  <r>
    <x v="0"/>
    <x v="0"/>
    <x v="0"/>
    <x v="0"/>
    <x v="0"/>
    <x v="0"/>
    <x v="14"/>
    <x v="135"/>
    <x v="1434"/>
    <x v="10151"/>
    <s v="112 - UNIDAD"/>
    <n v="0"/>
  </r>
  <r>
    <x v="0"/>
    <x v="0"/>
    <x v="0"/>
    <x v="0"/>
    <x v="0"/>
    <x v="0"/>
    <x v="14"/>
    <x v="135"/>
    <x v="1434"/>
    <x v="10152"/>
    <s v="112 - UNIDAD"/>
    <n v="0"/>
  </r>
  <r>
    <x v="0"/>
    <x v="0"/>
    <x v="0"/>
    <x v="0"/>
    <x v="0"/>
    <x v="0"/>
    <x v="14"/>
    <x v="135"/>
    <x v="1434"/>
    <x v="10153"/>
    <s v="112 - UNIDAD"/>
    <n v="115"/>
  </r>
  <r>
    <x v="0"/>
    <x v="0"/>
    <x v="0"/>
    <x v="0"/>
    <x v="0"/>
    <x v="0"/>
    <x v="14"/>
    <x v="135"/>
    <x v="1434"/>
    <x v="10154"/>
    <s v="112 - UNIDAD"/>
    <n v="0"/>
  </r>
  <r>
    <x v="0"/>
    <x v="0"/>
    <x v="0"/>
    <x v="0"/>
    <x v="0"/>
    <x v="0"/>
    <x v="14"/>
    <x v="135"/>
    <x v="1434"/>
    <x v="10155"/>
    <s v="112 - UNIDAD"/>
    <n v="0"/>
  </r>
  <r>
    <x v="0"/>
    <x v="0"/>
    <x v="0"/>
    <x v="0"/>
    <x v="0"/>
    <x v="0"/>
    <x v="24"/>
    <x v="155"/>
    <x v="1435"/>
    <x v="10156"/>
    <s v="112 - UNIDAD"/>
    <n v="0"/>
  </r>
  <r>
    <x v="0"/>
    <x v="0"/>
    <x v="0"/>
    <x v="0"/>
    <x v="0"/>
    <x v="0"/>
    <x v="3"/>
    <x v="4"/>
    <x v="4"/>
    <x v="10157"/>
    <s v="112 - UNIDAD"/>
    <n v="0"/>
  </r>
  <r>
    <x v="0"/>
    <x v="0"/>
    <x v="0"/>
    <x v="0"/>
    <x v="0"/>
    <x v="0"/>
    <x v="3"/>
    <x v="4"/>
    <x v="4"/>
    <x v="10158"/>
    <s v="112 - UNIDAD"/>
    <n v="0"/>
  </r>
  <r>
    <x v="0"/>
    <x v="0"/>
    <x v="0"/>
    <x v="0"/>
    <x v="0"/>
    <x v="0"/>
    <x v="22"/>
    <x v="70"/>
    <x v="1436"/>
    <x v="10159"/>
    <s v="112 - UNIDAD"/>
    <n v="60"/>
  </r>
  <r>
    <x v="0"/>
    <x v="0"/>
    <x v="0"/>
    <x v="0"/>
    <x v="0"/>
    <x v="0"/>
    <x v="18"/>
    <x v="29"/>
    <x v="1437"/>
    <x v="10160"/>
    <s v="112 - UNIDAD"/>
    <n v="0"/>
  </r>
  <r>
    <x v="0"/>
    <x v="0"/>
    <x v="0"/>
    <x v="0"/>
    <x v="0"/>
    <x v="0"/>
    <x v="19"/>
    <x v="185"/>
    <x v="1438"/>
    <x v="10161"/>
    <s v="112 - UNIDAD"/>
    <n v="95"/>
  </r>
  <r>
    <x v="0"/>
    <x v="0"/>
    <x v="0"/>
    <x v="0"/>
    <x v="0"/>
    <x v="0"/>
    <x v="19"/>
    <x v="185"/>
    <x v="1438"/>
    <x v="10162"/>
    <s v="112 - UNIDAD"/>
    <n v="18"/>
  </r>
  <r>
    <x v="0"/>
    <x v="0"/>
    <x v="0"/>
    <x v="0"/>
    <x v="0"/>
    <x v="0"/>
    <x v="19"/>
    <x v="185"/>
    <x v="1438"/>
    <x v="10163"/>
    <s v="112 - UNIDAD"/>
    <n v="60"/>
  </r>
  <r>
    <x v="0"/>
    <x v="0"/>
    <x v="0"/>
    <x v="0"/>
    <x v="0"/>
    <x v="0"/>
    <x v="19"/>
    <x v="185"/>
    <x v="1438"/>
    <x v="10164"/>
    <s v="112 - UNIDAD"/>
    <n v="95"/>
  </r>
  <r>
    <x v="0"/>
    <x v="0"/>
    <x v="0"/>
    <x v="0"/>
    <x v="0"/>
    <x v="0"/>
    <x v="19"/>
    <x v="185"/>
    <x v="1438"/>
    <x v="10165"/>
    <s v="112 - UNIDAD"/>
    <n v="18"/>
  </r>
  <r>
    <x v="0"/>
    <x v="0"/>
    <x v="0"/>
    <x v="0"/>
    <x v="0"/>
    <x v="0"/>
    <x v="19"/>
    <x v="185"/>
    <x v="1438"/>
    <x v="10166"/>
    <s v="112 - UNIDAD"/>
    <n v="95"/>
  </r>
  <r>
    <x v="0"/>
    <x v="0"/>
    <x v="0"/>
    <x v="0"/>
    <x v="0"/>
    <x v="0"/>
    <x v="19"/>
    <x v="185"/>
    <x v="1439"/>
    <x v="10167"/>
    <s v="112 - UNIDAD"/>
    <n v="0"/>
  </r>
  <r>
    <x v="0"/>
    <x v="0"/>
    <x v="0"/>
    <x v="0"/>
    <x v="0"/>
    <x v="0"/>
    <x v="19"/>
    <x v="185"/>
    <x v="1439"/>
    <x v="10168"/>
    <s v="112 - UNIDAD"/>
    <n v="0"/>
  </r>
  <r>
    <x v="0"/>
    <x v="0"/>
    <x v="0"/>
    <x v="0"/>
    <x v="0"/>
    <x v="0"/>
    <x v="19"/>
    <x v="185"/>
    <x v="1439"/>
    <x v="10169"/>
    <s v="112 - UNIDAD"/>
    <n v="0"/>
  </r>
  <r>
    <x v="0"/>
    <x v="0"/>
    <x v="0"/>
    <x v="0"/>
    <x v="0"/>
    <x v="0"/>
    <x v="19"/>
    <x v="185"/>
    <x v="1439"/>
    <x v="10170"/>
    <s v="112 - UNIDAD"/>
    <n v="0"/>
  </r>
  <r>
    <x v="0"/>
    <x v="0"/>
    <x v="0"/>
    <x v="0"/>
    <x v="0"/>
    <x v="0"/>
    <x v="19"/>
    <x v="185"/>
    <x v="1439"/>
    <x v="10171"/>
    <s v="112 - UNIDAD"/>
    <n v="0"/>
  </r>
  <r>
    <x v="0"/>
    <x v="0"/>
    <x v="0"/>
    <x v="0"/>
    <x v="0"/>
    <x v="0"/>
    <x v="19"/>
    <x v="185"/>
    <x v="1439"/>
    <x v="10172"/>
    <s v="112 - UNIDAD"/>
    <n v="0"/>
  </r>
  <r>
    <x v="0"/>
    <x v="0"/>
    <x v="0"/>
    <x v="0"/>
    <x v="0"/>
    <x v="0"/>
    <x v="19"/>
    <x v="185"/>
    <x v="1439"/>
    <x v="10173"/>
    <s v="112 - UNIDAD"/>
    <n v="0"/>
  </r>
  <r>
    <x v="0"/>
    <x v="0"/>
    <x v="0"/>
    <x v="0"/>
    <x v="0"/>
    <x v="0"/>
    <x v="19"/>
    <x v="185"/>
    <x v="1439"/>
    <x v="10174"/>
    <s v="112 - UNIDAD"/>
    <n v="0"/>
  </r>
  <r>
    <x v="0"/>
    <x v="0"/>
    <x v="0"/>
    <x v="0"/>
    <x v="0"/>
    <x v="0"/>
    <x v="19"/>
    <x v="185"/>
    <x v="1439"/>
    <x v="10175"/>
    <s v="112 - UNIDAD"/>
    <n v="0"/>
  </r>
  <r>
    <x v="0"/>
    <x v="0"/>
    <x v="0"/>
    <x v="0"/>
    <x v="0"/>
    <x v="0"/>
    <x v="40"/>
    <x v="81"/>
    <x v="1195"/>
    <x v="10176"/>
    <s v="346 - GALON"/>
    <n v="90"/>
  </r>
  <r>
    <x v="0"/>
    <x v="0"/>
    <x v="0"/>
    <x v="0"/>
    <x v="0"/>
    <x v="0"/>
    <x v="40"/>
    <x v="81"/>
    <x v="1195"/>
    <x v="10177"/>
    <s v="346 - GALON"/>
    <n v="149.5"/>
  </r>
  <r>
    <x v="0"/>
    <x v="0"/>
    <x v="0"/>
    <x v="0"/>
    <x v="0"/>
    <x v="0"/>
    <x v="40"/>
    <x v="81"/>
    <x v="1195"/>
    <x v="10178"/>
    <s v="346 - GALON"/>
    <n v="94.435000000000002"/>
  </r>
  <r>
    <x v="0"/>
    <x v="0"/>
    <x v="0"/>
    <x v="0"/>
    <x v="0"/>
    <x v="0"/>
    <x v="40"/>
    <x v="81"/>
    <x v="1195"/>
    <x v="10179"/>
    <s v="346 - GALON"/>
    <n v="51"/>
  </r>
  <r>
    <x v="0"/>
    <x v="0"/>
    <x v="0"/>
    <x v="0"/>
    <x v="0"/>
    <x v="0"/>
    <x v="40"/>
    <x v="81"/>
    <x v="1195"/>
    <x v="10180"/>
    <s v="346 - GALON"/>
    <n v="60"/>
  </r>
  <r>
    <x v="0"/>
    <x v="0"/>
    <x v="0"/>
    <x v="0"/>
    <x v="0"/>
    <x v="0"/>
    <x v="40"/>
    <x v="81"/>
    <x v="1195"/>
    <x v="10181"/>
    <s v="346 - GALON"/>
    <n v="59.4"/>
  </r>
  <r>
    <x v="0"/>
    <x v="0"/>
    <x v="0"/>
    <x v="0"/>
    <x v="0"/>
    <x v="0"/>
    <x v="40"/>
    <x v="81"/>
    <x v="1195"/>
    <x v="10182"/>
    <s v="112 - UNIDAD"/>
    <n v="0"/>
  </r>
  <r>
    <x v="0"/>
    <x v="0"/>
    <x v="0"/>
    <x v="0"/>
    <x v="0"/>
    <x v="0"/>
    <x v="40"/>
    <x v="81"/>
    <x v="1195"/>
    <x v="10183"/>
    <s v="346 - GALON"/>
    <n v="60"/>
  </r>
  <r>
    <x v="0"/>
    <x v="0"/>
    <x v="0"/>
    <x v="0"/>
    <x v="0"/>
    <x v="0"/>
    <x v="40"/>
    <x v="81"/>
    <x v="1195"/>
    <x v="10184"/>
    <s v="346 - GALON"/>
    <n v="48.64"/>
  </r>
  <r>
    <x v="0"/>
    <x v="0"/>
    <x v="0"/>
    <x v="0"/>
    <x v="0"/>
    <x v="0"/>
    <x v="40"/>
    <x v="81"/>
    <x v="1195"/>
    <x v="10185"/>
    <s v="112 - UNIDAD"/>
    <n v="0"/>
  </r>
  <r>
    <x v="0"/>
    <x v="0"/>
    <x v="0"/>
    <x v="0"/>
    <x v="0"/>
    <x v="0"/>
    <x v="40"/>
    <x v="81"/>
    <x v="1195"/>
    <x v="10186"/>
    <s v="112 - UNIDAD"/>
    <n v="70"/>
  </r>
  <r>
    <x v="0"/>
    <x v="0"/>
    <x v="0"/>
    <x v="0"/>
    <x v="0"/>
    <x v="0"/>
    <x v="40"/>
    <x v="81"/>
    <x v="1195"/>
    <x v="10187"/>
    <s v="346 - GALON"/>
    <n v="45"/>
  </r>
  <r>
    <x v="0"/>
    <x v="0"/>
    <x v="0"/>
    <x v="0"/>
    <x v="0"/>
    <x v="0"/>
    <x v="40"/>
    <x v="81"/>
    <x v="1195"/>
    <x v="10188"/>
    <s v="112 - UNIDAD"/>
    <n v="0"/>
  </r>
  <r>
    <x v="0"/>
    <x v="0"/>
    <x v="0"/>
    <x v="0"/>
    <x v="0"/>
    <x v="0"/>
    <x v="40"/>
    <x v="81"/>
    <x v="1195"/>
    <x v="10189"/>
    <s v="112 - UNIDAD"/>
    <n v="60"/>
  </r>
  <r>
    <x v="0"/>
    <x v="0"/>
    <x v="0"/>
    <x v="0"/>
    <x v="0"/>
    <x v="0"/>
    <x v="40"/>
    <x v="81"/>
    <x v="1195"/>
    <x v="10190"/>
    <s v="112 - UNIDAD"/>
    <n v="68"/>
  </r>
  <r>
    <x v="0"/>
    <x v="0"/>
    <x v="0"/>
    <x v="0"/>
    <x v="0"/>
    <x v="0"/>
    <x v="40"/>
    <x v="81"/>
    <x v="1195"/>
    <x v="10191"/>
    <s v="346 - GALON"/>
    <n v="41"/>
  </r>
  <r>
    <x v="0"/>
    <x v="0"/>
    <x v="0"/>
    <x v="0"/>
    <x v="0"/>
    <x v="0"/>
    <x v="40"/>
    <x v="81"/>
    <x v="1195"/>
    <x v="10192"/>
    <s v="112 - UNIDAD"/>
    <n v="20"/>
  </r>
  <r>
    <x v="0"/>
    <x v="0"/>
    <x v="0"/>
    <x v="0"/>
    <x v="0"/>
    <x v="0"/>
    <x v="40"/>
    <x v="81"/>
    <x v="1195"/>
    <x v="10193"/>
    <s v="112 - UNIDAD"/>
    <n v="0"/>
  </r>
  <r>
    <x v="0"/>
    <x v="0"/>
    <x v="0"/>
    <x v="0"/>
    <x v="0"/>
    <x v="0"/>
    <x v="40"/>
    <x v="81"/>
    <x v="1195"/>
    <x v="10194"/>
    <s v="112 - UNIDAD"/>
    <n v="26"/>
  </r>
  <r>
    <x v="0"/>
    <x v="0"/>
    <x v="0"/>
    <x v="0"/>
    <x v="0"/>
    <x v="0"/>
    <x v="40"/>
    <x v="81"/>
    <x v="1195"/>
    <x v="10195"/>
    <s v="346 - GALON"/>
    <n v="47.9"/>
  </r>
  <r>
    <x v="0"/>
    <x v="0"/>
    <x v="0"/>
    <x v="0"/>
    <x v="0"/>
    <x v="0"/>
    <x v="40"/>
    <x v="81"/>
    <x v="1195"/>
    <x v="10196"/>
    <s v="112 - UNIDAD"/>
    <n v="0"/>
  </r>
  <r>
    <x v="0"/>
    <x v="0"/>
    <x v="0"/>
    <x v="0"/>
    <x v="0"/>
    <x v="0"/>
    <x v="40"/>
    <x v="81"/>
    <x v="1195"/>
    <x v="10197"/>
    <s v="346 - GALON"/>
    <n v="45"/>
  </r>
  <r>
    <x v="0"/>
    <x v="0"/>
    <x v="0"/>
    <x v="0"/>
    <x v="0"/>
    <x v="0"/>
    <x v="40"/>
    <x v="81"/>
    <x v="1195"/>
    <x v="10198"/>
    <s v="346 - GALON"/>
    <n v="55"/>
  </r>
  <r>
    <x v="0"/>
    <x v="0"/>
    <x v="0"/>
    <x v="0"/>
    <x v="0"/>
    <x v="0"/>
    <x v="40"/>
    <x v="81"/>
    <x v="1195"/>
    <x v="10199"/>
    <s v="346 - GALON"/>
    <n v="106"/>
  </r>
  <r>
    <x v="0"/>
    <x v="0"/>
    <x v="0"/>
    <x v="0"/>
    <x v="0"/>
    <x v="0"/>
    <x v="14"/>
    <x v="23"/>
    <x v="1440"/>
    <x v="10200"/>
    <s v="128 - KILOGRAMO"/>
    <n v="40"/>
  </r>
  <r>
    <x v="0"/>
    <x v="0"/>
    <x v="0"/>
    <x v="0"/>
    <x v="0"/>
    <x v="0"/>
    <x v="40"/>
    <x v="81"/>
    <x v="1195"/>
    <x v="10201"/>
    <s v="112 - UNIDAD"/>
    <n v="0"/>
  </r>
  <r>
    <x v="0"/>
    <x v="0"/>
    <x v="0"/>
    <x v="0"/>
    <x v="0"/>
    <x v="0"/>
    <x v="40"/>
    <x v="81"/>
    <x v="1195"/>
    <x v="10202"/>
    <s v="112 - UNIDAD"/>
    <n v="0"/>
  </r>
  <r>
    <x v="0"/>
    <x v="0"/>
    <x v="0"/>
    <x v="0"/>
    <x v="0"/>
    <x v="0"/>
    <x v="40"/>
    <x v="81"/>
    <x v="1195"/>
    <x v="10203"/>
    <s v="112 - UNIDAD"/>
    <n v="120"/>
  </r>
  <r>
    <x v="0"/>
    <x v="0"/>
    <x v="0"/>
    <x v="0"/>
    <x v="0"/>
    <x v="0"/>
    <x v="40"/>
    <x v="81"/>
    <x v="1195"/>
    <x v="10204"/>
    <s v="112 - UNIDAD"/>
    <n v="25"/>
  </r>
  <r>
    <x v="0"/>
    <x v="0"/>
    <x v="0"/>
    <x v="0"/>
    <x v="0"/>
    <x v="0"/>
    <x v="40"/>
    <x v="81"/>
    <x v="1195"/>
    <x v="10205"/>
    <s v="112 - UNIDAD"/>
    <n v="0"/>
  </r>
  <r>
    <x v="0"/>
    <x v="0"/>
    <x v="0"/>
    <x v="0"/>
    <x v="0"/>
    <x v="0"/>
    <x v="40"/>
    <x v="81"/>
    <x v="1195"/>
    <x v="10206"/>
    <s v="346 - GALON"/>
    <n v="53"/>
  </r>
  <r>
    <x v="0"/>
    <x v="0"/>
    <x v="0"/>
    <x v="0"/>
    <x v="0"/>
    <x v="0"/>
    <x v="40"/>
    <x v="81"/>
    <x v="1195"/>
    <x v="10207"/>
    <s v="112 - UNIDAD"/>
    <n v="0"/>
  </r>
  <r>
    <x v="0"/>
    <x v="0"/>
    <x v="0"/>
    <x v="0"/>
    <x v="0"/>
    <x v="0"/>
    <x v="40"/>
    <x v="81"/>
    <x v="1195"/>
    <x v="10208"/>
    <s v="346 - GALON"/>
    <n v="80"/>
  </r>
  <r>
    <x v="0"/>
    <x v="0"/>
    <x v="0"/>
    <x v="0"/>
    <x v="0"/>
    <x v="0"/>
    <x v="40"/>
    <x v="81"/>
    <x v="1195"/>
    <x v="10209"/>
    <s v="346 - GALON"/>
    <n v="90"/>
  </r>
  <r>
    <x v="0"/>
    <x v="0"/>
    <x v="0"/>
    <x v="0"/>
    <x v="0"/>
    <x v="0"/>
    <x v="1"/>
    <x v="2"/>
    <x v="123"/>
    <x v="10210"/>
    <s v="112 - UNIDAD"/>
    <n v="60"/>
  </r>
  <r>
    <x v="0"/>
    <x v="0"/>
    <x v="0"/>
    <x v="0"/>
    <x v="0"/>
    <x v="0"/>
    <x v="2"/>
    <x v="32"/>
    <x v="1441"/>
    <x v="10211"/>
    <s v="112 - UNIDAD"/>
    <n v="20"/>
  </r>
  <r>
    <x v="0"/>
    <x v="0"/>
    <x v="0"/>
    <x v="0"/>
    <x v="0"/>
    <x v="0"/>
    <x v="5"/>
    <x v="43"/>
    <x v="1442"/>
    <x v="10212"/>
    <s v="112 - UNIDAD"/>
    <n v="125"/>
  </r>
  <r>
    <x v="0"/>
    <x v="0"/>
    <x v="0"/>
    <x v="0"/>
    <x v="0"/>
    <x v="0"/>
    <x v="5"/>
    <x v="43"/>
    <x v="1442"/>
    <x v="10213"/>
    <s v="112 - UNIDAD"/>
    <n v="9.5"/>
  </r>
  <r>
    <x v="0"/>
    <x v="0"/>
    <x v="0"/>
    <x v="0"/>
    <x v="0"/>
    <x v="0"/>
    <x v="5"/>
    <x v="43"/>
    <x v="1442"/>
    <x v="10214"/>
    <s v="112 - UNIDAD"/>
    <n v="0"/>
  </r>
  <r>
    <x v="0"/>
    <x v="0"/>
    <x v="0"/>
    <x v="0"/>
    <x v="0"/>
    <x v="0"/>
    <x v="5"/>
    <x v="43"/>
    <x v="1442"/>
    <x v="10215"/>
    <s v="112 - UNIDAD"/>
    <n v="398"/>
  </r>
  <r>
    <x v="0"/>
    <x v="0"/>
    <x v="0"/>
    <x v="0"/>
    <x v="0"/>
    <x v="0"/>
    <x v="5"/>
    <x v="43"/>
    <x v="1442"/>
    <x v="10216"/>
    <s v="112 - UNIDAD"/>
    <n v="435"/>
  </r>
  <r>
    <x v="0"/>
    <x v="0"/>
    <x v="0"/>
    <x v="0"/>
    <x v="0"/>
    <x v="0"/>
    <x v="5"/>
    <x v="43"/>
    <x v="1442"/>
    <x v="10217"/>
    <s v="112 - UNIDAD"/>
    <n v="0"/>
  </r>
  <r>
    <x v="0"/>
    <x v="0"/>
    <x v="0"/>
    <x v="0"/>
    <x v="0"/>
    <x v="0"/>
    <x v="1"/>
    <x v="2"/>
    <x v="123"/>
    <x v="10218"/>
    <s v="112 - UNIDAD"/>
    <n v="29.2"/>
  </r>
  <r>
    <x v="0"/>
    <x v="0"/>
    <x v="0"/>
    <x v="0"/>
    <x v="0"/>
    <x v="0"/>
    <x v="1"/>
    <x v="2"/>
    <x v="123"/>
    <x v="10219"/>
    <s v="112 - UNIDAD"/>
    <n v="0"/>
  </r>
  <r>
    <x v="0"/>
    <x v="0"/>
    <x v="0"/>
    <x v="0"/>
    <x v="0"/>
    <x v="0"/>
    <x v="5"/>
    <x v="43"/>
    <x v="1442"/>
    <x v="10220"/>
    <s v="112 - UNIDAD"/>
    <n v="0"/>
  </r>
  <r>
    <x v="0"/>
    <x v="0"/>
    <x v="0"/>
    <x v="0"/>
    <x v="0"/>
    <x v="0"/>
    <x v="5"/>
    <x v="43"/>
    <x v="1442"/>
    <x v="10221"/>
    <s v="112 - UNIDAD"/>
    <n v="0"/>
  </r>
  <r>
    <x v="0"/>
    <x v="0"/>
    <x v="0"/>
    <x v="0"/>
    <x v="0"/>
    <x v="0"/>
    <x v="5"/>
    <x v="43"/>
    <x v="1442"/>
    <x v="10222"/>
    <s v="112 - UNIDAD"/>
    <n v="0"/>
  </r>
  <r>
    <x v="0"/>
    <x v="0"/>
    <x v="0"/>
    <x v="0"/>
    <x v="0"/>
    <x v="0"/>
    <x v="5"/>
    <x v="43"/>
    <x v="1442"/>
    <x v="10223"/>
    <s v="112 - UNIDAD"/>
    <n v="0"/>
  </r>
  <r>
    <x v="0"/>
    <x v="0"/>
    <x v="0"/>
    <x v="0"/>
    <x v="0"/>
    <x v="0"/>
    <x v="5"/>
    <x v="43"/>
    <x v="1442"/>
    <x v="10224"/>
    <s v="112 - UNIDAD"/>
    <n v="0"/>
  </r>
  <r>
    <x v="0"/>
    <x v="0"/>
    <x v="0"/>
    <x v="0"/>
    <x v="0"/>
    <x v="0"/>
    <x v="5"/>
    <x v="43"/>
    <x v="1442"/>
    <x v="10225"/>
    <s v="112 - UNIDAD"/>
    <n v="10"/>
  </r>
  <r>
    <x v="0"/>
    <x v="0"/>
    <x v="0"/>
    <x v="0"/>
    <x v="0"/>
    <x v="0"/>
    <x v="6"/>
    <x v="168"/>
    <x v="1443"/>
    <x v="10226"/>
    <s v="112 - UNIDAD"/>
    <n v="9.6"/>
  </r>
  <r>
    <x v="0"/>
    <x v="0"/>
    <x v="0"/>
    <x v="0"/>
    <x v="0"/>
    <x v="0"/>
    <x v="6"/>
    <x v="168"/>
    <x v="1443"/>
    <x v="10227"/>
    <s v="112 - UNIDAD"/>
    <n v="0"/>
  </r>
  <r>
    <x v="0"/>
    <x v="0"/>
    <x v="0"/>
    <x v="0"/>
    <x v="0"/>
    <x v="0"/>
    <x v="34"/>
    <x v="64"/>
    <x v="542"/>
    <x v="10228"/>
    <s v="112 - UNIDAD"/>
    <n v="25"/>
  </r>
  <r>
    <x v="0"/>
    <x v="0"/>
    <x v="0"/>
    <x v="0"/>
    <x v="0"/>
    <x v="0"/>
    <x v="19"/>
    <x v="133"/>
    <x v="635"/>
    <x v="10229"/>
    <s v="112 - UNIDAD"/>
    <n v="0"/>
  </r>
  <r>
    <x v="0"/>
    <x v="0"/>
    <x v="0"/>
    <x v="0"/>
    <x v="0"/>
    <x v="0"/>
    <x v="19"/>
    <x v="133"/>
    <x v="635"/>
    <x v="10230"/>
    <s v="112 - UNIDAD"/>
    <n v="0"/>
  </r>
  <r>
    <x v="0"/>
    <x v="0"/>
    <x v="0"/>
    <x v="0"/>
    <x v="0"/>
    <x v="0"/>
    <x v="19"/>
    <x v="133"/>
    <x v="635"/>
    <x v="10231"/>
    <s v="112 - UNIDAD"/>
    <n v="0"/>
  </r>
  <r>
    <x v="0"/>
    <x v="0"/>
    <x v="0"/>
    <x v="0"/>
    <x v="0"/>
    <x v="0"/>
    <x v="19"/>
    <x v="30"/>
    <x v="1444"/>
    <x v="10232"/>
    <s v="112 - UNIDAD"/>
    <n v="150"/>
  </r>
  <r>
    <x v="0"/>
    <x v="0"/>
    <x v="0"/>
    <x v="0"/>
    <x v="0"/>
    <x v="0"/>
    <x v="19"/>
    <x v="30"/>
    <x v="1444"/>
    <x v="10233"/>
    <s v="69 - M2"/>
    <n v="150"/>
  </r>
  <r>
    <x v="0"/>
    <x v="0"/>
    <x v="0"/>
    <x v="0"/>
    <x v="0"/>
    <x v="0"/>
    <x v="19"/>
    <x v="30"/>
    <x v="1444"/>
    <x v="10234"/>
    <s v="112 - UNIDAD"/>
    <n v="0"/>
  </r>
  <r>
    <x v="0"/>
    <x v="0"/>
    <x v="0"/>
    <x v="0"/>
    <x v="0"/>
    <x v="0"/>
    <x v="19"/>
    <x v="30"/>
    <x v="1444"/>
    <x v="10235"/>
    <s v="69 - M2"/>
    <n v="65"/>
  </r>
  <r>
    <x v="0"/>
    <x v="0"/>
    <x v="0"/>
    <x v="0"/>
    <x v="0"/>
    <x v="0"/>
    <x v="24"/>
    <x v="44"/>
    <x v="1445"/>
    <x v="10236"/>
    <s v="112 - UNIDAD"/>
    <n v="150"/>
  </r>
  <r>
    <x v="0"/>
    <x v="0"/>
    <x v="0"/>
    <x v="0"/>
    <x v="0"/>
    <x v="0"/>
    <x v="24"/>
    <x v="44"/>
    <x v="1445"/>
    <x v="10237"/>
    <s v="112 - UNIDAD"/>
    <n v="250"/>
  </r>
  <r>
    <x v="0"/>
    <x v="0"/>
    <x v="0"/>
    <x v="0"/>
    <x v="0"/>
    <x v="0"/>
    <x v="24"/>
    <x v="44"/>
    <x v="1445"/>
    <x v="10238"/>
    <s v="112 - UNIDAD"/>
    <n v="0"/>
  </r>
  <r>
    <x v="0"/>
    <x v="0"/>
    <x v="0"/>
    <x v="0"/>
    <x v="0"/>
    <x v="0"/>
    <x v="24"/>
    <x v="44"/>
    <x v="1445"/>
    <x v="10239"/>
    <s v="112 - UNIDAD"/>
    <n v="0"/>
  </r>
  <r>
    <x v="0"/>
    <x v="0"/>
    <x v="0"/>
    <x v="0"/>
    <x v="0"/>
    <x v="0"/>
    <x v="5"/>
    <x v="38"/>
    <x v="44"/>
    <x v="10240"/>
    <s v="112 - UNIDAD"/>
    <n v="0"/>
  </r>
  <r>
    <x v="0"/>
    <x v="0"/>
    <x v="0"/>
    <x v="0"/>
    <x v="0"/>
    <x v="0"/>
    <x v="24"/>
    <x v="44"/>
    <x v="1446"/>
    <x v="10241"/>
    <s v="112 - UNIDAD"/>
    <n v="28"/>
  </r>
  <r>
    <x v="0"/>
    <x v="0"/>
    <x v="0"/>
    <x v="0"/>
    <x v="0"/>
    <x v="0"/>
    <x v="10"/>
    <x v="306"/>
    <x v="1447"/>
    <x v="10242"/>
    <s v="112 - UNIDAD"/>
    <n v="28"/>
  </r>
  <r>
    <x v="0"/>
    <x v="0"/>
    <x v="0"/>
    <x v="0"/>
    <x v="0"/>
    <x v="0"/>
    <x v="10"/>
    <x v="306"/>
    <x v="1447"/>
    <x v="10243"/>
    <s v="112 - UNIDAD"/>
    <n v="0"/>
  </r>
  <r>
    <x v="0"/>
    <x v="0"/>
    <x v="0"/>
    <x v="0"/>
    <x v="0"/>
    <x v="0"/>
    <x v="24"/>
    <x v="44"/>
    <x v="1448"/>
    <x v="10244"/>
    <s v="112 - UNIDAD"/>
    <n v="350"/>
  </r>
  <r>
    <x v="0"/>
    <x v="0"/>
    <x v="0"/>
    <x v="0"/>
    <x v="0"/>
    <x v="0"/>
    <x v="40"/>
    <x v="229"/>
    <x v="1449"/>
    <x v="10245"/>
    <s v="112 - UNIDAD"/>
    <n v="0"/>
  </r>
  <r>
    <x v="0"/>
    <x v="0"/>
    <x v="0"/>
    <x v="0"/>
    <x v="0"/>
    <x v="0"/>
    <x v="40"/>
    <x v="229"/>
    <x v="1449"/>
    <x v="10246"/>
    <s v="112 - UNIDAD"/>
    <n v="340"/>
  </r>
  <r>
    <x v="0"/>
    <x v="0"/>
    <x v="0"/>
    <x v="0"/>
    <x v="0"/>
    <x v="0"/>
    <x v="40"/>
    <x v="229"/>
    <x v="1449"/>
    <x v="10247"/>
    <s v="112 - UNIDAD"/>
    <n v="350"/>
  </r>
  <r>
    <x v="0"/>
    <x v="0"/>
    <x v="0"/>
    <x v="0"/>
    <x v="0"/>
    <x v="0"/>
    <x v="40"/>
    <x v="229"/>
    <x v="1449"/>
    <x v="10248"/>
    <s v="112 - UNIDAD"/>
    <n v="0"/>
  </r>
  <r>
    <x v="0"/>
    <x v="0"/>
    <x v="0"/>
    <x v="0"/>
    <x v="0"/>
    <x v="0"/>
    <x v="40"/>
    <x v="229"/>
    <x v="1449"/>
    <x v="10249"/>
    <s v="112 - UNIDAD"/>
    <n v="350"/>
  </r>
  <r>
    <x v="0"/>
    <x v="0"/>
    <x v="0"/>
    <x v="0"/>
    <x v="0"/>
    <x v="0"/>
    <x v="24"/>
    <x v="44"/>
    <x v="1450"/>
    <x v="10250"/>
    <s v="112 - UNIDAD"/>
    <n v="860"/>
  </r>
  <r>
    <x v="0"/>
    <x v="0"/>
    <x v="0"/>
    <x v="0"/>
    <x v="0"/>
    <x v="0"/>
    <x v="26"/>
    <x v="60"/>
    <x v="75"/>
    <x v="10251"/>
    <s v="112 - UNIDAD"/>
    <n v="0"/>
  </r>
  <r>
    <x v="0"/>
    <x v="0"/>
    <x v="0"/>
    <x v="0"/>
    <x v="0"/>
    <x v="0"/>
    <x v="28"/>
    <x v="52"/>
    <x v="61"/>
    <x v="10252"/>
    <s v="112 - UNIDAD"/>
    <n v="90"/>
  </r>
  <r>
    <x v="0"/>
    <x v="0"/>
    <x v="0"/>
    <x v="0"/>
    <x v="0"/>
    <x v="0"/>
    <x v="26"/>
    <x v="66"/>
    <x v="88"/>
    <x v="10253"/>
    <s v="112 - UNIDAD"/>
    <n v="0"/>
  </r>
  <r>
    <x v="0"/>
    <x v="0"/>
    <x v="0"/>
    <x v="0"/>
    <x v="0"/>
    <x v="0"/>
    <x v="17"/>
    <x v="84"/>
    <x v="142"/>
    <x v="10254"/>
    <s v="112 - UNIDAD"/>
    <n v="0"/>
  </r>
  <r>
    <x v="0"/>
    <x v="0"/>
    <x v="0"/>
    <x v="0"/>
    <x v="0"/>
    <x v="0"/>
    <x v="22"/>
    <x v="37"/>
    <x v="1451"/>
    <x v="10255"/>
    <s v="112 - UNIDAD"/>
    <n v="700"/>
  </r>
  <r>
    <x v="0"/>
    <x v="0"/>
    <x v="0"/>
    <x v="0"/>
    <x v="0"/>
    <x v="0"/>
    <x v="22"/>
    <x v="37"/>
    <x v="1451"/>
    <x v="10256"/>
    <s v="112 - UNIDAD"/>
    <n v="250"/>
  </r>
  <r>
    <x v="0"/>
    <x v="0"/>
    <x v="0"/>
    <x v="0"/>
    <x v="0"/>
    <x v="0"/>
    <x v="22"/>
    <x v="37"/>
    <x v="1452"/>
    <x v="10257"/>
    <s v="112 - UNIDAD"/>
    <n v="300"/>
  </r>
  <r>
    <x v="0"/>
    <x v="0"/>
    <x v="0"/>
    <x v="0"/>
    <x v="0"/>
    <x v="0"/>
    <x v="22"/>
    <x v="37"/>
    <x v="1453"/>
    <x v="10258"/>
    <s v="112 - UNIDAD"/>
    <n v="0"/>
  </r>
  <r>
    <x v="0"/>
    <x v="0"/>
    <x v="0"/>
    <x v="0"/>
    <x v="0"/>
    <x v="0"/>
    <x v="22"/>
    <x v="134"/>
    <x v="1454"/>
    <x v="10259"/>
    <s v="112 - UNIDAD"/>
    <n v="16000"/>
  </r>
  <r>
    <x v="0"/>
    <x v="0"/>
    <x v="0"/>
    <x v="0"/>
    <x v="0"/>
    <x v="0"/>
    <x v="22"/>
    <x v="134"/>
    <x v="1455"/>
    <x v="10260"/>
    <s v="112 - UNIDAD"/>
    <n v="5545"/>
  </r>
  <r>
    <x v="0"/>
    <x v="0"/>
    <x v="0"/>
    <x v="0"/>
    <x v="0"/>
    <x v="0"/>
    <x v="48"/>
    <x v="130"/>
    <x v="267"/>
    <x v="10261"/>
    <s v="112 - UNIDAD"/>
    <n v="300"/>
  </r>
  <r>
    <x v="0"/>
    <x v="0"/>
    <x v="0"/>
    <x v="0"/>
    <x v="0"/>
    <x v="0"/>
    <x v="22"/>
    <x v="37"/>
    <x v="1456"/>
    <x v="10262"/>
    <s v="112 - UNIDAD"/>
    <n v="350"/>
  </r>
  <r>
    <x v="0"/>
    <x v="0"/>
    <x v="0"/>
    <x v="0"/>
    <x v="0"/>
    <x v="0"/>
    <x v="22"/>
    <x v="37"/>
    <x v="1456"/>
    <x v="10263"/>
    <s v="112 - UNIDAD"/>
    <n v="520"/>
  </r>
  <r>
    <x v="0"/>
    <x v="0"/>
    <x v="0"/>
    <x v="0"/>
    <x v="0"/>
    <x v="0"/>
    <x v="22"/>
    <x v="37"/>
    <x v="1456"/>
    <x v="10264"/>
    <s v="112 - UNIDAD"/>
    <n v="400"/>
  </r>
  <r>
    <x v="0"/>
    <x v="0"/>
    <x v="0"/>
    <x v="0"/>
    <x v="0"/>
    <x v="0"/>
    <x v="22"/>
    <x v="37"/>
    <x v="1456"/>
    <x v="10265"/>
    <s v="112 - UNIDAD"/>
    <n v="0"/>
  </r>
  <r>
    <x v="0"/>
    <x v="0"/>
    <x v="0"/>
    <x v="0"/>
    <x v="0"/>
    <x v="0"/>
    <x v="55"/>
    <x v="191"/>
    <x v="831"/>
    <x v="10266"/>
    <s v="112 - UNIDAD"/>
    <n v="0"/>
  </r>
  <r>
    <x v="0"/>
    <x v="0"/>
    <x v="0"/>
    <x v="0"/>
    <x v="0"/>
    <x v="0"/>
    <x v="31"/>
    <x v="57"/>
    <x v="70"/>
    <x v="10267"/>
    <s v="112 - UNIDAD"/>
    <n v="8"/>
  </r>
  <r>
    <x v="0"/>
    <x v="0"/>
    <x v="0"/>
    <x v="0"/>
    <x v="0"/>
    <x v="0"/>
    <x v="31"/>
    <x v="57"/>
    <x v="70"/>
    <x v="10268"/>
    <s v="112 - UNIDAD"/>
    <n v="0"/>
  </r>
  <r>
    <x v="0"/>
    <x v="0"/>
    <x v="0"/>
    <x v="0"/>
    <x v="0"/>
    <x v="0"/>
    <x v="31"/>
    <x v="57"/>
    <x v="70"/>
    <x v="10269"/>
    <s v="112 - UNIDAD"/>
    <n v="0"/>
  </r>
  <r>
    <x v="0"/>
    <x v="0"/>
    <x v="0"/>
    <x v="0"/>
    <x v="0"/>
    <x v="0"/>
    <x v="8"/>
    <x v="47"/>
    <x v="90"/>
    <x v="10270"/>
    <s v="112 - UNIDAD"/>
    <n v="1700"/>
  </r>
  <r>
    <x v="0"/>
    <x v="0"/>
    <x v="0"/>
    <x v="0"/>
    <x v="0"/>
    <x v="0"/>
    <x v="8"/>
    <x v="47"/>
    <x v="90"/>
    <x v="10271"/>
    <s v="112 - UNIDAD"/>
    <n v="0"/>
  </r>
  <r>
    <x v="0"/>
    <x v="0"/>
    <x v="0"/>
    <x v="0"/>
    <x v="0"/>
    <x v="0"/>
    <x v="1"/>
    <x v="2"/>
    <x v="1457"/>
    <x v="10272"/>
    <s v="112 - UNIDAD"/>
    <n v="24.15"/>
  </r>
  <r>
    <x v="0"/>
    <x v="0"/>
    <x v="0"/>
    <x v="0"/>
    <x v="0"/>
    <x v="0"/>
    <x v="1"/>
    <x v="2"/>
    <x v="1457"/>
    <x v="10273"/>
    <s v="112 - UNIDAD"/>
    <n v="4"/>
  </r>
  <r>
    <x v="0"/>
    <x v="0"/>
    <x v="0"/>
    <x v="0"/>
    <x v="0"/>
    <x v="0"/>
    <x v="1"/>
    <x v="2"/>
    <x v="1457"/>
    <x v="10274"/>
    <s v="112 - UNIDAD"/>
    <n v="0"/>
  </r>
  <r>
    <x v="0"/>
    <x v="0"/>
    <x v="0"/>
    <x v="0"/>
    <x v="0"/>
    <x v="0"/>
    <x v="55"/>
    <x v="191"/>
    <x v="831"/>
    <x v="10275"/>
    <s v="112 - UNIDAD"/>
    <n v="1"/>
  </r>
  <r>
    <x v="0"/>
    <x v="0"/>
    <x v="0"/>
    <x v="0"/>
    <x v="0"/>
    <x v="0"/>
    <x v="55"/>
    <x v="191"/>
    <x v="831"/>
    <x v="10276"/>
    <s v="112 - UNIDAD"/>
    <n v="1"/>
  </r>
  <r>
    <x v="0"/>
    <x v="0"/>
    <x v="0"/>
    <x v="0"/>
    <x v="0"/>
    <x v="0"/>
    <x v="55"/>
    <x v="191"/>
    <x v="831"/>
    <x v="10277"/>
    <s v="112 - UNIDAD"/>
    <n v="800"/>
  </r>
  <r>
    <x v="0"/>
    <x v="0"/>
    <x v="0"/>
    <x v="0"/>
    <x v="0"/>
    <x v="0"/>
    <x v="55"/>
    <x v="191"/>
    <x v="1458"/>
    <x v="10278"/>
    <s v="112 - UNIDAD"/>
    <n v="0"/>
  </r>
  <r>
    <x v="0"/>
    <x v="0"/>
    <x v="0"/>
    <x v="0"/>
    <x v="0"/>
    <x v="0"/>
    <x v="55"/>
    <x v="191"/>
    <x v="831"/>
    <x v="10279"/>
    <s v="112 - UNIDAD"/>
    <n v="252"/>
  </r>
  <r>
    <x v="0"/>
    <x v="0"/>
    <x v="0"/>
    <x v="0"/>
    <x v="0"/>
    <x v="0"/>
    <x v="25"/>
    <x v="243"/>
    <x v="1459"/>
    <x v="10280"/>
    <s v="112 - UNIDAD"/>
    <n v="30"/>
  </r>
  <r>
    <x v="0"/>
    <x v="0"/>
    <x v="0"/>
    <x v="0"/>
    <x v="0"/>
    <x v="0"/>
    <x v="55"/>
    <x v="191"/>
    <x v="831"/>
    <x v="10281"/>
    <s v="112 - UNIDAD"/>
    <n v="800"/>
  </r>
  <r>
    <x v="0"/>
    <x v="0"/>
    <x v="0"/>
    <x v="0"/>
    <x v="0"/>
    <x v="0"/>
    <x v="55"/>
    <x v="191"/>
    <x v="831"/>
    <x v="10282"/>
    <s v="112 - UNIDAD"/>
    <n v="800"/>
  </r>
  <r>
    <x v="0"/>
    <x v="0"/>
    <x v="0"/>
    <x v="0"/>
    <x v="0"/>
    <x v="0"/>
    <x v="55"/>
    <x v="191"/>
    <x v="831"/>
    <x v="10283"/>
    <s v="112 - UNIDAD"/>
    <n v="40"/>
  </r>
  <r>
    <x v="0"/>
    <x v="0"/>
    <x v="0"/>
    <x v="0"/>
    <x v="0"/>
    <x v="0"/>
    <x v="21"/>
    <x v="108"/>
    <x v="1460"/>
    <x v="10284"/>
    <s v="112 - UNIDAD"/>
    <n v="45"/>
  </r>
  <r>
    <x v="0"/>
    <x v="0"/>
    <x v="0"/>
    <x v="0"/>
    <x v="0"/>
    <x v="0"/>
    <x v="48"/>
    <x v="130"/>
    <x v="267"/>
    <x v="10285"/>
    <s v="112 - UNIDAD"/>
    <n v="28"/>
  </r>
  <r>
    <x v="0"/>
    <x v="0"/>
    <x v="0"/>
    <x v="0"/>
    <x v="0"/>
    <x v="0"/>
    <x v="19"/>
    <x v="30"/>
    <x v="404"/>
    <x v="10286"/>
    <s v="112 - UNIDAD"/>
    <n v="0"/>
  </r>
  <r>
    <x v="0"/>
    <x v="0"/>
    <x v="0"/>
    <x v="0"/>
    <x v="0"/>
    <x v="0"/>
    <x v="19"/>
    <x v="33"/>
    <x v="37"/>
    <x v="10287"/>
    <s v="112 - UNIDAD"/>
    <n v="49.5"/>
  </r>
  <r>
    <x v="0"/>
    <x v="0"/>
    <x v="0"/>
    <x v="0"/>
    <x v="0"/>
    <x v="0"/>
    <x v="19"/>
    <x v="33"/>
    <x v="37"/>
    <x v="10288"/>
    <s v="112 - UNIDAD"/>
    <n v="8.5"/>
  </r>
  <r>
    <x v="0"/>
    <x v="0"/>
    <x v="0"/>
    <x v="0"/>
    <x v="0"/>
    <x v="0"/>
    <x v="19"/>
    <x v="33"/>
    <x v="37"/>
    <x v="10289"/>
    <s v="112 - UNIDAD"/>
    <n v="19.2"/>
  </r>
  <r>
    <x v="0"/>
    <x v="0"/>
    <x v="0"/>
    <x v="0"/>
    <x v="0"/>
    <x v="0"/>
    <x v="19"/>
    <x v="33"/>
    <x v="37"/>
    <x v="10290"/>
    <s v="112 - UNIDAD"/>
    <n v="20"/>
  </r>
  <r>
    <x v="0"/>
    <x v="0"/>
    <x v="0"/>
    <x v="0"/>
    <x v="0"/>
    <x v="0"/>
    <x v="19"/>
    <x v="33"/>
    <x v="37"/>
    <x v="10291"/>
    <s v="112 - UNIDAD"/>
    <n v="0"/>
  </r>
  <r>
    <x v="0"/>
    <x v="0"/>
    <x v="0"/>
    <x v="0"/>
    <x v="0"/>
    <x v="0"/>
    <x v="19"/>
    <x v="33"/>
    <x v="37"/>
    <x v="10292"/>
    <s v="112 - UNIDAD"/>
    <n v="0"/>
  </r>
  <r>
    <x v="0"/>
    <x v="0"/>
    <x v="0"/>
    <x v="0"/>
    <x v="0"/>
    <x v="0"/>
    <x v="19"/>
    <x v="33"/>
    <x v="37"/>
    <x v="10293"/>
    <s v="112 - UNIDAD"/>
    <n v="65"/>
  </r>
  <r>
    <x v="0"/>
    <x v="0"/>
    <x v="0"/>
    <x v="0"/>
    <x v="0"/>
    <x v="0"/>
    <x v="57"/>
    <x v="200"/>
    <x v="1461"/>
    <x v="10294"/>
    <s v="112 - UNIDAD"/>
    <n v="400"/>
  </r>
  <r>
    <x v="0"/>
    <x v="0"/>
    <x v="0"/>
    <x v="0"/>
    <x v="0"/>
    <x v="0"/>
    <x v="57"/>
    <x v="200"/>
    <x v="1461"/>
    <x v="10295"/>
    <s v="112 - UNIDAD"/>
    <n v="750"/>
  </r>
  <r>
    <x v="0"/>
    <x v="0"/>
    <x v="0"/>
    <x v="0"/>
    <x v="0"/>
    <x v="0"/>
    <x v="57"/>
    <x v="200"/>
    <x v="1461"/>
    <x v="10296"/>
    <s v="112 - UNIDAD"/>
    <n v="1950"/>
  </r>
  <r>
    <x v="0"/>
    <x v="0"/>
    <x v="0"/>
    <x v="0"/>
    <x v="0"/>
    <x v="0"/>
    <x v="19"/>
    <x v="33"/>
    <x v="37"/>
    <x v="10297"/>
    <s v="112 - UNIDAD"/>
    <n v="52.5"/>
  </r>
  <r>
    <x v="0"/>
    <x v="0"/>
    <x v="0"/>
    <x v="0"/>
    <x v="0"/>
    <x v="0"/>
    <x v="19"/>
    <x v="33"/>
    <x v="37"/>
    <x v="10298"/>
    <s v="112 - UNIDAD"/>
    <n v="39"/>
  </r>
  <r>
    <x v="0"/>
    <x v="0"/>
    <x v="0"/>
    <x v="0"/>
    <x v="0"/>
    <x v="0"/>
    <x v="19"/>
    <x v="33"/>
    <x v="37"/>
    <x v="10299"/>
    <s v="112 - UNIDAD"/>
    <n v="20"/>
  </r>
  <r>
    <x v="0"/>
    <x v="0"/>
    <x v="0"/>
    <x v="0"/>
    <x v="0"/>
    <x v="0"/>
    <x v="19"/>
    <x v="33"/>
    <x v="37"/>
    <x v="10300"/>
    <s v="112 - UNIDAD"/>
    <n v="10"/>
  </r>
  <r>
    <x v="0"/>
    <x v="0"/>
    <x v="0"/>
    <x v="0"/>
    <x v="0"/>
    <x v="0"/>
    <x v="29"/>
    <x v="124"/>
    <x v="247"/>
    <x v="10301"/>
    <s v="112 - UNIDAD"/>
    <n v="13"/>
  </r>
  <r>
    <x v="0"/>
    <x v="0"/>
    <x v="0"/>
    <x v="0"/>
    <x v="0"/>
    <x v="0"/>
    <x v="29"/>
    <x v="124"/>
    <x v="247"/>
    <x v="10302"/>
    <s v="112 - UNIDAD"/>
    <n v="0"/>
  </r>
  <r>
    <x v="0"/>
    <x v="0"/>
    <x v="0"/>
    <x v="0"/>
    <x v="0"/>
    <x v="0"/>
    <x v="29"/>
    <x v="124"/>
    <x v="247"/>
    <x v="10303"/>
    <s v="112 - UNIDAD"/>
    <n v="13"/>
  </r>
  <r>
    <x v="0"/>
    <x v="0"/>
    <x v="0"/>
    <x v="0"/>
    <x v="0"/>
    <x v="0"/>
    <x v="29"/>
    <x v="124"/>
    <x v="852"/>
    <x v="10304"/>
    <s v="112 - UNIDAD"/>
    <n v="0"/>
  </r>
  <r>
    <x v="0"/>
    <x v="0"/>
    <x v="0"/>
    <x v="0"/>
    <x v="0"/>
    <x v="0"/>
    <x v="29"/>
    <x v="124"/>
    <x v="247"/>
    <x v="10305"/>
    <s v="112 - UNIDAD"/>
    <n v="0"/>
  </r>
  <r>
    <x v="0"/>
    <x v="0"/>
    <x v="0"/>
    <x v="0"/>
    <x v="0"/>
    <x v="0"/>
    <x v="37"/>
    <x v="220"/>
    <x v="1462"/>
    <x v="10306"/>
    <s v="112 - UNIDAD"/>
    <n v="0"/>
  </r>
  <r>
    <x v="0"/>
    <x v="0"/>
    <x v="0"/>
    <x v="0"/>
    <x v="0"/>
    <x v="0"/>
    <x v="37"/>
    <x v="220"/>
    <x v="1462"/>
    <x v="10307"/>
    <s v="112 - UNIDAD"/>
    <n v="0"/>
  </r>
  <r>
    <x v="0"/>
    <x v="0"/>
    <x v="0"/>
    <x v="0"/>
    <x v="0"/>
    <x v="0"/>
    <x v="37"/>
    <x v="220"/>
    <x v="1462"/>
    <x v="10308"/>
    <s v="112 - UNIDAD"/>
    <n v="0"/>
  </r>
  <r>
    <x v="0"/>
    <x v="0"/>
    <x v="0"/>
    <x v="0"/>
    <x v="0"/>
    <x v="0"/>
    <x v="5"/>
    <x v="6"/>
    <x v="1463"/>
    <x v="10309"/>
    <s v="112 - UNIDAD"/>
    <n v="5"/>
  </r>
  <r>
    <x v="0"/>
    <x v="0"/>
    <x v="0"/>
    <x v="0"/>
    <x v="0"/>
    <x v="0"/>
    <x v="5"/>
    <x v="6"/>
    <x v="1463"/>
    <x v="10310"/>
    <s v="112 - UNIDAD"/>
    <n v="0"/>
  </r>
  <r>
    <x v="0"/>
    <x v="0"/>
    <x v="0"/>
    <x v="0"/>
    <x v="0"/>
    <x v="0"/>
    <x v="29"/>
    <x v="141"/>
    <x v="853"/>
    <x v="10311"/>
    <s v="112 - UNIDAD"/>
    <n v="500"/>
  </r>
  <r>
    <x v="0"/>
    <x v="0"/>
    <x v="0"/>
    <x v="0"/>
    <x v="0"/>
    <x v="0"/>
    <x v="29"/>
    <x v="124"/>
    <x v="247"/>
    <x v="10312"/>
    <s v="112 - UNIDAD"/>
    <n v="3.8"/>
  </r>
  <r>
    <x v="0"/>
    <x v="0"/>
    <x v="0"/>
    <x v="0"/>
    <x v="0"/>
    <x v="0"/>
    <x v="29"/>
    <x v="141"/>
    <x v="978"/>
    <x v="10313"/>
    <s v="112 - UNIDAD"/>
    <n v="600"/>
  </r>
  <r>
    <x v="0"/>
    <x v="0"/>
    <x v="0"/>
    <x v="0"/>
    <x v="0"/>
    <x v="0"/>
    <x v="29"/>
    <x v="94"/>
    <x v="728"/>
    <x v="10314"/>
    <s v="112 - UNIDAD"/>
    <n v="500"/>
  </r>
  <r>
    <x v="0"/>
    <x v="0"/>
    <x v="0"/>
    <x v="0"/>
    <x v="0"/>
    <x v="0"/>
    <x v="29"/>
    <x v="124"/>
    <x v="247"/>
    <x v="10315"/>
    <s v="112 - UNIDAD"/>
    <n v="13"/>
  </r>
  <r>
    <x v="0"/>
    <x v="0"/>
    <x v="0"/>
    <x v="0"/>
    <x v="0"/>
    <x v="0"/>
    <x v="29"/>
    <x v="141"/>
    <x v="978"/>
    <x v="10316"/>
    <s v="112 - UNIDAD"/>
    <n v="4.2"/>
  </r>
  <r>
    <x v="0"/>
    <x v="0"/>
    <x v="0"/>
    <x v="0"/>
    <x v="0"/>
    <x v="0"/>
    <x v="29"/>
    <x v="124"/>
    <x v="247"/>
    <x v="10317"/>
    <s v="112 - UNIDAD"/>
    <n v="0"/>
  </r>
  <r>
    <x v="0"/>
    <x v="0"/>
    <x v="0"/>
    <x v="0"/>
    <x v="0"/>
    <x v="0"/>
    <x v="29"/>
    <x v="141"/>
    <x v="853"/>
    <x v="10318"/>
    <s v="112 - UNIDAD"/>
    <n v="4"/>
  </r>
  <r>
    <x v="0"/>
    <x v="0"/>
    <x v="0"/>
    <x v="0"/>
    <x v="0"/>
    <x v="0"/>
    <x v="29"/>
    <x v="141"/>
    <x v="853"/>
    <x v="10319"/>
    <s v="112 - UNIDAD"/>
    <n v="0"/>
  </r>
  <r>
    <x v="0"/>
    <x v="0"/>
    <x v="0"/>
    <x v="0"/>
    <x v="0"/>
    <x v="0"/>
    <x v="29"/>
    <x v="141"/>
    <x v="311"/>
    <x v="10320"/>
    <s v="112 - UNIDAD"/>
    <n v="0"/>
  </r>
  <r>
    <x v="0"/>
    <x v="0"/>
    <x v="0"/>
    <x v="0"/>
    <x v="0"/>
    <x v="0"/>
    <x v="29"/>
    <x v="124"/>
    <x v="247"/>
    <x v="10321"/>
    <s v="112 - UNIDAD"/>
    <n v="13"/>
  </r>
  <r>
    <x v="0"/>
    <x v="0"/>
    <x v="0"/>
    <x v="0"/>
    <x v="0"/>
    <x v="0"/>
    <x v="29"/>
    <x v="94"/>
    <x v="728"/>
    <x v="10322"/>
    <s v="112 - UNIDAD"/>
    <n v="5"/>
  </r>
  <r>
    <x v="0"/>
    <x v="0"/>
    <x v="0"/>
    <x v="0"/>
    <x v="0"/>
    <x v="0"/>
    <x v="29"/>
    <x v="94"/>
    <x v="728"/>
    <x v="10323"/>
    <s v="112 - UNIDAD"/>
    <n v="6.6"/>
  </r>
  <r>
    <x v="0"/>
    <x v="0"/>
    <x v="0"/>
    <x v="0"/>
    <x v="0"/>
    <x v="0"/>
    <x v="29"/>
    <x v="141"/>
    <x v="311"/>
    <x v="10324"/>
    <s v="112 - UNIDAD"/>
    <n v="0"/>
  </r>
  <r>
    <x v="0"/>
    <x v="0"/>
    <x v="0"/>
    <x v="0"/>
    <x v="0"/>
    <x v="0"/>
    <x v="29"/>
    <x v="141"/>
    <x v="311"/>
    <x v="10325"/>
    <s v="112 - UNIDAD"/>
    <n v="0"/>
  </r>
  <r>
    <x v="0"/>
    <x v="0"/>
    <x v="0"/>
    <x v="0"/>
    <x v="0"/>
    <x v="0"/>
    <x v="29"/>
    <x v="94"/>
    <x v="728"/>
    <x v="10326"/>
    <s v="112 - UNIDAD"/>
    <n v="18"/>
  </r>
  <r>
    <x v="0"/>
    <x v="0"/>
    <x v="0"/>
    <x v="0"/>
    <x v="0"/>
    <x v="0"/>
    <x v="29"/>
    <x v="94"/>
    <x v="728"/>
    <x v="10327"/>
    <s v="112 - UNIDAD"/>
    <n v="6.3"/>
  </r>
  <r>
    <x v="0"/>
    <x v="0"/>
    <x v="0"/>
    <x v="0"/>
    <x v="0"/>
    <x v="0"/>
    <x v="29"/>
    <x v="124"/>
    <x v="247"/>
    <x v="10328"/>
    <s v="112 - UNIDAD"/>
    <n v="0"/>
  </r>
  <r>
    <x v="0"/>
    <x v="0"/>
    <x v="0"/>
    <x v="0"/>
    <x v="0"/>
    <x v="0"/>
    <x v="29"/>
    <x v="94"/>
    <x v="728"/>
    <x v="10329"/>
    <s v="112 - UNIDAD"/>
    <n v="6"/>
  </r>
  <r>
    <x v="0"/>
    <x v="0"/>
    <x v="0"/>
    <x v="0"/>
    <x v="0"/>
    <x v="0"/>
    <x v="29"/>
    <x v="94"/>
    <x v="728"/>
    <x v="10330"/>
    <s v="112 - UNIDAD"/>
    <n v="11.5"/>
  </r>
  <r>
    <x v="0"/>
    <x v="0"/>
    <x v="0"/>
    <x v="0"/>
    <x v="0"/>
    <x v="0"/>
    <x v="29"/>
    <x v="124"/>
    <x v="247"/>
    <x v="10331"/>
    <s v="112 - UNIDAD"/>
    <n v="5"/>
  </r>
  <r>
    <x v="0"/>
    <x v="0"/>
    <x v="0"/>
    <x v="0"/>
    <x v="0"/>
    <x v="0"/>
    <x v="29"/>
    <x v="124"/>
    <x v="247"/>
    <x v="10332"/>
    <s v="112 - UNIDAD"/>
    <n v="0"/>
  </r>
  <r>
    <x v="0"/>
    <x v="0"/>
    <x v="0"/>
    <x v="0"/>
    <x v="0"/>
    <x v="0"/>
    <x v="29"/>
    <x v="124"/>
    <x v="247"/>
    <x v="10333"/>
    <s v="112 - UNIDAD"/>
    <n v="13"/>
  </r>
  <r>
    <x v="0"/>
    <x v="0"/>
    <x v="0"/>
    <x v="0"/>
    <x v="0"/>
    <x v="0"/>
    <x v="29"/>
    <x v="124"/>
    <x v="247"/>
    <x v="10334"/>
    <s v="112 - UNIDAD"/>
    <n v="0"/>
  </r>
  <r>
    <x v="0"/>
    <x v="0"/>
    <x v="0"/>
    <x v="0"/>
    <x v="0"/>
    <x v="0"/>
    <x v="29"/>
    <x v="124"/>
    <x v="247"/>
    <x v="10335"/>
    <s v="112 - UNIDAD"/>
    <n v="8"/>
  </r>
  <r>
    <x v="0"/>
    <x v="0"/>
    <x v="0"/>
    <x v="0"/>
    <x v="0"/>
    <x v="0"/>
    <x v="29"/>
    <x v="124"/>
    <x v="247"/>
    <x v="10336"/>
    <s v="112 - UNIDAD"/>
    <n v="60"/>
  </r>
  <r>
    <x v="0"/>
    <x v="0"/>
    <x v="0"/>
    <x v="0"/>
    <x v="0"/>
    <x v="0"/>
    <x v="29"/>
    <x v="124"/>
    <x v="247"/>
    <x v="10337"/>
    <s v="112 - UNIDAD"/>
    <n v="13"/>
  </r>
  <r>
    <x v="0"/>
    <x v="0"/>
    <x v="0"/>
    <x v="0"/>
    <x v="0"/>
    <x v="0"/>
    <x v="29"/>
    <x v="124"/>
    <x v="247"/>
    <x v="10338"/>
    <s v="112 - UNIDAD"/>
    <n v="0"/>
  </r>
  <r>
    <x v="0"/>
    <x v="0"/>
    <x v="0"/>
    <x v="0"/>
    <x v="0"/>
    <x v="0"/>
    <x v="29"/>
    <x v="124"/>
    <x v="247"/>
    <x v="10339"/>
    <s v="112 - UNIDAD"/>
    <n v="0"/>
  </r>
  <r>
    <x v="0"/>
    <x v="0"/>
    <x v="0"/>
    <x v="0"/>
    <x v="0"/>
    <x v="0"/>
    <x v="29"/>
    <x v="124"/>
    <x v="247"/>
    <x v="10340"/>
    <s v="112 - UNIDAD"/>
    <n v="0"/>
  </r>
  <r>
    <x v="0"/>
    <x v="0"/>
    <x v="0"/>
    <x v="0"/>
    <x v="0"/>
    <x v="0"/>
    <x v="29"/>
    <x v="141"/>
    <x v="853"/>
    <x v="10341"/>
    <s v="112 - UNIDAD"/>
    <n v="0"/>
  </r>
  <r>
    <x v="0"/>
    <x v="0"/>
    <x v="0"/>
    <x v="0"/>
    <x v="0"/>
    <x v="0"/>
    <x v="29"/>
    <x v="141"/>
    <x v="311"/>
    <x v="10342"/>
    <s v="112 - UNIDAD"/>
    <n v="0"/>
  </r>
  <r>
    <x v="0"/>
    <x v="0"/>
    <x v="0"/>
    <x v="0"/>
    <x v="0"/>
    <x v="0"/>
    <x v="29"/>
    <x v="124"/>
    <x v="247"/>
    <x v="10343"/>
    <s v="112 - UNIDAD"/>
    <n v="14.5"/>
  </r>
  <r>
    <x v="0"/>
    <x v="0"/>
    <x v="0"/>
    <x v="0"/>
    <x v="0"/>
    <x v="0"/>
    <x v="29"/>
    <x v="124"/>
    <x v="247"/>
    <x v="10344"/>
    <s v="112 - UNIDAD"/>
    <n v="13"/>
  </r>
  <r>
    <x v="0"/>
    <x v="0"/>
    <x v="0"/>
    <x v="0"/>
    <x v="0"/>
    <x v="0"/>
    <x v="29"/>
    <x v="124"/>
    <x v="247"/>
    <x v="10345"/>
    <s v="112 - UNIDAD"/>
    <n v="3"/>
  </r>
  <r>
    <x v="0"/>
    <x v="0"/>
    <x v="0"/>
    <x v="0"/>
    <x v="0"/>
    <x v="0"/>
    <x v="29"/>
    <x v="124"/>
    <x v="247"/>
    <x v="10346"/>
    <s v="112 - UNIDAD"/>
    <n v="5.7"/>
  </r>
  <r>
    <x v="0"/>
    <x v="0"/>
    <x v="0"/>
    <x v="0"/>
    <x v="0"/>
    <x v="0"/>
    <x v="29"/>
    <x v="141"/>
    <x v="978"/>
    <x v="10347"/>
    <s v="112 - UNIDAD"/>
    <n v="4.2"/>
  </r>
  <r>
    <x v="0"/>
    <x v="0"/>
    <x v="0"/>
    <x v="0"/>
    <x v="0"/>
    <x v="0"/>
    <x v="29"/>
    <x v="124"/>
    <x v="247"/>
    <x v="10348"/>
    <s v="112 - UNIDAD"/>
    <n v="3.9"/>
  </r>
  <r>
    <x v="0"/>
    <x v="0"/>
    <x v="0"/>
    <x v="0"/>
    <x v="0"/>
    <x v="0"/>
    <x v="52"/>
    <x v="179"/>
    <x v="442"/>
    <x v="10349"/>
    <s v="112 - UNIDAD"/>
    <n v="0"/>
  </r>
  <r>
    <x v="0"/>
    <x v="0"/>
    <x v="0"/>
    <x v="0"/>
    <x v="0"/>
    <x v="0"/>
    <x v="52"/>
    <x v="179"/>
    <x v="442"/>
    <x v="10350"/>
    <s v="112 - UNIDAD"/>
    <n v="150"/>
  </r>
  <r>
    <x v="0"/>
    <x v="0"/>
    <x v="0"/>
    <x v="0"/>
    <x v="0"/>
    <x v="0"/>
    <x v="0"/>
    <x v="20"/>
    <x v="1464"/>
    <x v="10351"/>
    <s v="73 - METRO"/>
    <n v="10"/>
  </r>
  <r>
    <x v="0"/>
    <x v="0"/>
    <x v="0"/>
    <x v="0"/>
    <x v="0"/>
    <x v="0"/>
    <x v="0"/>
    <x v="20"/>
    <x v="1464"/>
    <x v="10352"/>
    <s v="73 - METRO"/>
    <n v="19"/>
  </r>
  <r>
    <x v="0"/>
    <x v="0"/>
    <x v="0"/>
    <x v="0"/>
    <x v="0"/>
    <x v="0"/>
    <x v="0"/>
    <x v="20"/>
    <x v="1464"/>
    <x v="10353"/>
    <s v="112 - UNIDAD"/>
    <n v="30"/>
  </r>
  <r>
    <x v="0"/>
    <x v="0"/>
    <x v="0"/>
    <x v="0"/>
    <x v="0"/>
    <x v="0"/>
    <x v="48"/>
    <x v="130"/>
    <x v="1465"/>
    <x v="10354"/>
    <s v="112 - UNIDAD"/>
    <n v="4"/>
  </r>
  <r>
    <x v="0"/>
    <x v="0"/>
    <x v="0"/>
    <x v="0"/>
    <x v="0"/>
    <x v="0"/>
    <x v="48"/>
    <x v="130"/>
    <x v="1465"/>
    <x v="10355"/>
    <s v="112 - UNIDAD"/>
    <n v="8"/>
  </r>
  <r>
    <x v="0"/>
    <x v="0"/>
    <x v="0"/>
    <x v="0"/>
    <x v="0"/>
    <x v="0"/>
    <x v="19"/>
    <x v="133"/>
    <x v="635"/>
    <x v="10356"/>
    <s v="112 - UNIDAD"/>
    <n v="330"/>
  </r>
  <r>
    <x v="0"/>
    <x v="0"/>
    <x v="0"/>
    <x v="0"/>
    <x v="0"/>
    <x v="0"/>
    <x v="19"/>
    <x v="133"/>
    <x v="635"/>
    <x v="10357"/>
    <s v="112 - UNIDAD"/>
    <n v="270"/>
  </r>
  <r>
    <x v="0"/>
    <x v="0"/>
    <x v="0"/>
    <x v="0"/>
    <x v="0"/>
    <x v="0"/>
    <x v="20"/>
    <x v="34"/>
    <x v="38"/>
    <x v="10358"/>
    <s v="112 - UNIDAD"/>
    <n v="0"/>
  </r>
  <r>
    <x v="0"/>
    <x v="0"/>
    <x v="0"/>
    <x v="0"/>
    <x v="0"/>
    <x v="0"/>
    <x v="34"/>
    <x v="131"/>
    <x v="269"/>
    <x v="10359"/>
    <s v="112 - UNIDAD"/>
    <n v="33"/>
  </r>
  <r>
    <x v="0"/>
    <x v="0"/>
    <x v="0"/>
    <x v="0"/>
    <x v="0"/>
    <x v="0"/>
    <x v="34"/>
    <x v="131"/>
    <x v="269"/>
    <x v="10360"/>
    <s v="112 - UNIDAD"/>
    <n v="16"/>
  </r>
  <r>
    <x v="0"/>
    <x v="0"/>
    <x v="0"/>
    <x v="0"/>
    <x v="0"/>
    <x v="0"/>
    <x v="34"/>
    <x v="131"/>
    <x v="269"/>
    <x v="10361"/>
    <s v="112 - UNIDAD"/>
    <n v="7.5"/>
  </r>
  <r>
    <x v="0"/>
    <x v="0"/>
    <x v="0"/>
    <x v="0"/>
    <x v="0"/>
    <x v="0"/>
    <x v="34"/>
    <x v="131"/>
    <x v="269"/>
    <x v="10362"/>
    <s v="112 - UNIDAD"/>
    <n v="7"/>
  </r>
  <r>
    <x v="0"/>
    <x v="0"/>
    <x v="0"/>
    <x v="0"/>
    <x v="0"/>
    <x v="0"/>
    <x v="34"/>
    <x v="131"/>
    <x v="269"/>
    <x v="10363"/>
    <s v="112 - UNIDAD"/>
    <n v="32"/>
  </r>
  <r>
    <x v="0"/>
    <x v="0"/>
    <x v="0"/>
    <x v="0"/>
    <x v="0"/>
    <x v="0"/>
    <x v="34"/>
    <x v="131"/>
    <x v="269"/>
    <x v="10364"/>
    <s v="112 - UNIDAD"/>
    <n v="33"/>
  </r>
  <r>
    <x v="0"/>
    <x v="0"/>
    <x v="0"/>
    <x v="0"/>
    <x v="0"/>
    <x v="0"/>
    <x v="34"/>
    <x v="131"/>
    <x v="269"/>
    <x v="10365"/>
    <s v="128 - KILOGRAMO"/>
    <n v="16"/>
  </r>
  <r>
    <x v="0"/>
    <x v="0"/>
    <x v="0"/>
    <x v="0"/>
    <x v="0"/>
    <x v="0"/>
    <x v="34"/>
    <x v="131"/>
    <x v="269"/>
    <x v="10366"/>
    <s v="112 - UNIDAD"/>
    <n v="0"/>
  </r>
  <r>
    <x v="0"/>
    <x v="0"/>
    <x v="0"/>
    <x v="0"/>
    <x v="0"/>
    <x v="0"/>
    <x v="34"/>
    <x v="131"/>
    <x v="269"/>
    <x v="10367"/>
    <s v="112 - UNIDAD"/>
    <n v="35"/>
  </r>
  <r>
    <x v="0"/>
    <x v="0"/>
    <x v="0"/>
    <x v="0"/>
    <x v="0"/>
    <x v="0"/>
    <x v="34"/>
    <x v="131"/>
    <x v="269"/>
    <x v="10368"/>
    <s v="112 - UNIDAD"/>
    <n v="31"/>
  </r>
  <r>
    <x v="0"/>
    <x v="0"/>
    <x v="0"/>
    <x v="0"/>
    <x v="0"/>
    <x v="0"/>
    <x v="25"/>
    <x v="46"/>
    <x v="1466"/>
    <x v="10369"/>
    <s v="112 - UNIDAD"/>
    <n v="650"/>
  </r>
  <r>
    <x v="0"/>
    <x v="0"/>
    <x v="0"/>
    <x v="0"/>
    <x v="0"/>
    <x v="0"/>
    <x v="20"/>
    <x v="240"/>
    <x v="824"/>
    <x v="10370"/>
    <s v="112 - UNIDAD"/>
    <n v="300"/>
  </r>
  <r>
    <x v="0"/>
    <x v="0"/>
    <x v="0"/>
    <x v="0"/>
    <x v="0"/>
    <x v="0"/>
    <x v="29"/>
    <x v="145"/>
    <x v="321"/>
    <x v="10371"/>
    <s v="112 - UNIDAD"/>
    <n v="0"/>
  </r>
  <r>
    <x v="0"/>
    <x v="0"/>
    <x v="0"/>
    <x v="0"/>
    <x v="0"/>
    <x v="0"/>
    <x v="46"/>
    <x v="227"/>
    <x v="1467"/>
    <x v="10372"/>
    <s v="112 - UNIDAD"/>
    <n v="18"/>
  </r>
  <r>
    <x v="0"/>
    <x v="0"/>
    <x v="0"/>
    <x v="0"/>
    <x v="0"/>
    <x v="0"/>
    <x v="46"/>
    <x v="227"/>
    <x v="1467"/>
    <x v="10373"/>
    <s v="112 - UNIDAD"/>
    <n v="0"/>
  </r>
  <r>
    <x v="0"/>
    <x v="0"/>
    <x v="0"/>
    <x v="0"/>
    <x v="0"/>
    <x v="0"/>
    <x v="46"/>
    <x v="227"/>
    <x v="1467"/>
    <x v="10374"/>
    <s v="112 - UNIDAD"/>
    <n v="0"/>
  </r>
  <r>
    <x v="0"/>
    <x v="0"/>
    <x v="0"/>
    <x v="0"/>
    <x v="0"/>
    <x v="0"/>
    <x v="46"/>
    <x v="227"/>
    <x v="1467"/>
    <x v="10375"/>
    <s v="112 - UNIDAD"/>
    <n v="19"/>
  </r>
  <r>
    <x v="0"/>
    <x v="0"/>
    <x v="0"/>
    <x v="0"/>
    <x v="0"/>
    <x v="0"/>
    <x v="32"/>
    <x v="58"/>
    <x v="71"/>
    <x v="10376"/>
    <s v="112 - UNIDAD"/>
    <n v="90"/>
  </r>
  <r>
    <x v="0"/>
    <x v="0"/>
    <x v="0"/>
    <x v="0"/>
    <x v="0"/>
    <x v="0"/>
    <x v="2"/>
    <x v="3"/>
    <x v="317"/>
    <x v="10377"/>
    <s v="447 - EMPAQUE X 25"/>
    <n v="26"/>
  </r>
  <r>
    <x v="0"/>
    <x v="0"/>
    <x v="0"/>
    <x v="0"/>
    <x v="0"/>
    <x v="0"/>
    <x v="2"/>
    <x v="3"/>
    <x v="317"/>
    <x v="10378"/>
    <s v="112 - UNIDAD"/>
    <n v="4.4999999999999998E-2"/>
  </r>
  <r>
    <x v="0"/>
    <x v="0"/>
    <x v="0"/>
    <x v="0"/>
    <x v="0"/>
    <x v="0"/>
    <x v="2"/>
    <x v="3"/>
    <x v="317"/>
    <x v="10379"/>
    <s v="112 - UNIDAD"/>
    <n v="0"/>
  </r>
  <r>
    <x v="0"/>
    <x v="0"/>
    <x v="0"/>
    <x v="0"/>
    <x v="0"/>
    <x v="0"/>
    <x v="2"/>
    <x v="3"/>
    <x v="317"/>
    <x v="10380"/>
    <s v="112 - UNIDAD"/>
    <n v="80"/>
  </r>
  <r>
    <x v="0"/>
    <x v="0"/>
    <x v="0"/>
    <x v="0"/>
    <x v="0"/>
    <x v="0"/>
    <x v="2"/>
    <x v="3"/>
    <x v="317"/>
    <x v="10381"/>
    <s v="112 - UNIDAD"/>
    <n v="0.3"/>
  </r>
  <r>
    <x v="0"/>
    <x v="0"/>
    <x v="0"/>
    <x v="0"/>
    <x v="0"/>
    <x v="0"/>
    <x v="2"/>
    <x v="3"/>
    <x v="317"/>
    <x v="10382"/>
    <s v="112 - UNIDAD"/>
    <n v="4"/>
  </r>
  <r>
    <x v="0"/>
    <x v="0"/>
    <x v="0"/>
    <x v="0"/>
    <x v="0"/>
    <x v="0"/>
    <x v="2"/>
    <x v="3"/>
    <x v="317"/>
    <x v="10383"/>
    <s v="112 - UNIDAD"/>
    <n v="43"/>
  </r>
  <r>
    <x v="0"/>
    <x v="0"/>
    <x v="0"/>
    <x v="0"/>
    <x v="0"/>
    <x v="0"/>
    <x v="2"/>
    <x v="3"/>
    <x v="317"/>
    <x v="10384"/>
    <s v="449 - EMPAQUE X 50"/>
    <n v="50"/>
  </r>
  <r>
    <x v="0"/>
    <x v="0"/>
    <x v="0"/>
    <x v="0"/>
    <x v="0"/>
    <x v="0"/>
    <x v="2"/>
    <x v="3"/>
    <x v="317"/>
    <x v="10385"/>
    <s v="112 - UNIDAD"/>
    <n v="0.2"/>
  </r>
  <r>
    <x v="0"/>
    <x v="0"/>
    <x v="0"/>
    <x v="0"/>
    <x v="0"/>
    <x v="0"/>
    <x v="2"/>
    <x v="3"/>
    <x v="317"/>
    <x v="10386"/>
    <s v="112 - UNIDAD"/>
    <n v="0.06"/>
  </r>
  <r>
    <x v="0"/>
    <x v="0"/>
    <x v="0"/>
    <x v="0"/>
    <x v="0"/>
    <x v="0"/>
    <x v="2"/>
    <x v="3"/>
    <x v="317"/>
    <x v="10387"/>
    <s v="112 - UNIDAD"/>
    <n v="0.2"/>
  </r>
  <r>
    <x v="0"/>
    <x v="0"/>
    <x v="0"/>
    <x v="0"/>
    <x v="0"/>
    <x v="0"/>
    <x v="2"/>
    <x v="3"/>
    <x v="317"/>
    <x v="10388"/>
    <s v="339 - CIENTO"/>
    <n v="30"/>
  </r>
  <r>
    <x v="0"/>
    <x v="0"/>
    <x v="0"/>
    <x v="0"/>
    <x v="0"/>
    <x v="0"/>
    <x v="2"/>
    <x v="3"/>
    <x v="317"/>
    <x v="10389"/>
    <s v="339 - CIENTO"/>
    <n v="50"/>
  </r>
  <r>
    <x v="0"/>
    <x v="0"/>
    <x v="0"/>
    <x v="0"/>
    <x v="0"/>
    <x v="0"/>
    <x v="2"/>
    <x v="3"/>
    <x v="317"/>
    <x v="10390"/>
    <s v="112 - UNIDAD"/>
    <n v="0"/>
  </r>
  <r>
    <x v="0"/>
    <x v="0"/>
    <x v="0"/>
    <x v="0"/>
    <x v="0"/>
    <x v="0"/>
    <x v="2"/>
    <x v="3"/>
    <x v="317"/>
    <x v="10391"/>
    <s v="112 - UNIDAD"/>
    <n v="0"/>
  </r>
  <r>
    <x v="0"/>
    <x v="0"/>
    <x v="0"/>
    <x v="0"/>
    <x v="0"/>
    <x v="0"/>
    <x v="2"/>
    <x v="3"/>
    <x v="317"/>
    <x v="10392"/>
    <s v="339 - CIENTO"/>
    <n v="22.5"/>
  </r>
  <r>
    <x v="0"/>
    <x v="0"/>
    <x v="0"/>
    <x v="0"/>
    <x v="0"/>
    <x v="0"/>
    <x v="2"/>
    <x v="3"/>
    <x v="317"/>
    <x v="10393"/>
    <s v="112 - UNIDAD"/>
    <n v="5"/>
  </r>
  <r>
    <x v="0"/>
    <x v="0"/>
    <x v="0"/>
    <x v="0"/>
    <x v="0"/>
    <x v="0"/>
    <x v="2"/>
    <x v="3"/>
    <x v="317"/>
    <x v="10394"/>
    <s v="112 - UNIDAD"/>
    <n v="0.25"/>
  </r>
  <r>
    <x v="0"/>
    <x v="0"/>
    <x v="0"/>
    <x v="0"/>
    <x v="0"/>
    <x v="0"/>
    <x v="2"/>
    <x v="3"/>
    <x v="317"/>
    <x v="10395"/>
    <s v="112 - UNIDAD"/>
    <n v="0"/>
  </r>
  <r>
    <x v="0"/>
    <x v="0"/>
    <x v="0"/>
    <x v="0"/>
    <x v="0"/>
    <x v="0"/>
    <x v="2"/>
    <x v="3"/>
    <x v="317"/>
    <x v="10396"/>
    <s v="112 - UNIDAD"/>
    <n v="0.2"/>
  </r>
  <r>
    <x v="0"/>
    <x v="0"/>
    <x v="0"/>
    <x v="0"/>
    <x v="0"/>
    <x v="0"/>
    <x v="2"/>
    <x v="3"/>
    <x v="317"/>
    <x v="10397"/>
    <s v="112 - UNIDAD"/>
    <n v="0.25"/>
  </r>
  <r>
    <x v="0"/>
    <x v="0"/>
    <x v="0"/>
    <x v="0"/>
    <x v="0"/>
    <x v="0"/>
    <x v="2"/>
    <x v="3"/>
    <x v="1468"/>
    <x v="10398"/>
    <s v="343 - DOCENA"/>
    <n v="84"/>
  </r>
  <r>
    <x v="0"/>
    <x v="0"/>
    <x v="0"/>
    <x v="0"/>
    <x v="0"/>
    <x v="0"/>
    <x v="2"/>
    <x v="3"/>
    <x v="1468"/>
    <x v="10399"/>
    <s v="343 - DOCENA"/>
    <n v="4.13"/>
  </r>
  <r>
    <x v="0"/>
    <x v="0"/>
    <x v="0"/>
    <x v="0"/>
    <x v="0"/>
    <x v="0"/>
    <x v="2"/>
    <x v="3"/>
    <x v="1468"/>
    <x v="10400"/>
    <s v="112 - UNIDAD"/>
    <n v="2"/>
  </r>
  <r>
    <x v="0"/>
    <x v="0"/>
    <x v="0"/>
    <x v="0"/>
    <x v="0"/>
    <x v="0"/>
    <x v="2"/>
    <x v="3"/>
    <x v="1468"/>
    <x v="10401"/>
    <s v="112 - UNIDAD"/>
    <n v="3.25"/>
  </r>
  <r>
    <x v="0"/>
    <x v="0"/>
    <x v="0"/>
    <x v="0"/>
    <x v="0"/>
    <x v="0"/>
    <x v="2"/>
    <x v="3"/>
    <x v="1468"/>
    <x v="10402"/>
    <s v="112 - UNIDAD"/>
    <n v="0"/>
  </r>
  <r>
    <x v="0"/>
    <x v="0"/>
    <x v="0"/>
    <x v="0"/>
    <x v="0"/>
    <x v="0"/>
    <x v="2"/>
    <x v="3"/>
    <x v="1468"/>
    <x v="10403"/>
    <s v="112 - UNIDAD"/>
    <n v="4.2"/>
  </r>
  <r>
    <x v="0"/>
    <x v="0"/>
    <x v="0"/>
    <x v="0"/>
    <x v="0"/>
    <x v="0"/>
    <x v="2"/>
    <x v="3"/>
    <x v="1468"/>
    <x v="10404"/>
    <s v="112 - UNIDAD"/>
    <n v="5.5932000000000004"/>
  </r>
  <r>
    <x v="0"/>
    <x v="0"/>
    <x v="0"/>
    <x v="0"/>
    <x v="0"/>
    <x v="0"/>
    <x v="2"/>
    <x v="3"/>
    <x v="1468"/>
    <x v="10405"/>
    <s v="112 - UNIDAD"/>
    <n v="3.5"/>
  </r>
  <r>
    <x v="0"/>
    <x v="0"/>
    <x v="0"/>
    <x v="0"/>
    <x v="0"/>
    <x v="0"/>
    <x v="2"/>
    <x v="3"/>
    <x v="1468"/>
    <x v="10406"/>
    <s v="112 - UNIDAD"/>
    <n v="0"/>
  </r>
  <r>
    <x v="0"/>
    <x v="0"/>
    <x v="0"/>
    <x v="0"/>
    <x v="0"/>
    <x v="0"/>
    <x v="2"/>
    <x v="3"/>
    <x v="1468"/>
    <x v="10407"/>
    <s v="112 - UNIDAD"/>
    <n v="0"/>
  </r>
  <r>
    <x v="0"/>
    <x v="0"/>
    <x v="0"/>
    <x v="0"/>
    <x v="0"/>
    <x v="0"/>
    <x v="2"/>
    <x v="3"/>
    <x v="1468"/>
    <x v="10408"/>
    <s v="112 - UNIDAD"/>
    <n v="2.4166660000000002"/>
  </r>
  <r>
    <x v="0"/>
    <x v="0"/>
    <x v="0"/>
    <x v="0"/>
    <x v="0"/>
    <x v="0"/>
    <x v="2"/>
    <x v="3"/>
    <x v="1468"/>
    <x v="10409"/>
    <s v="112 - UNIDAD"/>
    <n v="0"/>
  </r>
  <r>
    <x v="0"/>
    <x v="0"/>
    <x v="0"/>
    <x v="0"/>
    <x v="0"/>
    <x v="0"/>
    <x v="2"/>
    <x v="3"/>
    <x v="1468"/>
    <x v="10410"/>
    <s v="112 - UNIDAD"/>
    <n v="0"/>
  </r>
  <r>
    <x v="0"/>
    <x v="0"/>
    <x v="0"/>
    <x v="0"/>
    <x v="0"/>
    <x v="0"/>
    <x v="38"/>
    <x v="79"/>
    <x v="1469"/>
    <x v="10411"/>
    <s v="112 - UNIDAD"/>
    <n v="0"/>
  </r>
  <r>
    <x v="0"/>
    <x v="0"/>
    <x v="0"/>
    <x v="0"/>
    <x v="0"/>
    <x v="0"/>
    <x v="32"/>
    <x v="58"/>
    <x v="71"/>
    <x v="10412"/>
    <s v="112 - UNIDAD"/>
    <n v="1480"/>
  </r>
  <r>
    <x v="0"/>
    <x v="0"/>
    <x v="0"/>
    <x v="0"/>
    <x v="0"/>
    <x v="0"/>
    <x v="32"/>
    <x v="58"/>
    <x v="71"/>
    <x v="10413"/>
    <s v="112 - UNIDAD"/>
    <n v="1480"/>
  </r>
  <r>
    <x v="0"/>
    <x v="0"/>
    <x v="0"/>
    <x v="0"/>
    <x v="0"/>
    <x v="0"/>
    <x v="32"/>
    <x v="58"/>
    <x v="71"/>
    <x v="10414"/>
    <s v="112 - UNIDAD"/>
    <n v="1480"/>
  </r>
  <r>
    <x v="0"/>
    <x v="0"/>
    <x v="0"/>
    <x v="0"/>
    <x v="0"/>
    <x v="0"/>
    <x v="55"/>
    <x v="191"/>
    <x v="1458"/>
    <x v="10415"/>
    <s v="112 - UNIDAD"/>
    <n v="0"/>
  </r>
  <r>
    <x v="0"/>
    <x v="0"/>
    <x v="0"/>
    <x v="0"/>
    <x v="0"/>
    <x v="0"/>
    <x v="55"/>
    <x v="191"/>
    <x v="1458"/>
    <x v="10416"/>
    <s v="112 - UNIDAD"/>
    <n v="150"/>
  </r>
  <r>
    <x v="0"/>
    <x v="0"/>
    <x v="0"/>
    <x v="0"/>
    <x v="0"/>
    <x v="0"/>
    <x v="2"/>
    <x v="3"/>
    <x v="1468"/>
    <x v="10417"/>
    <s v="343 - DOCENA"/>
    <n v="84"/>
  </r>
  <r>
    <x v="0"/>
    <x v="0"/>
    <x v="0"/>
    <x v="0"/>
    <x v="0"/>
    <x v="0"/>
    <x v="1"/>
    <x v="2"/>
    <x v="123"/>
    <x v="10418"/>
    <s v="112 - UNIDAD"/>
    <n v="0"/>
  </r>
  <r>
    <x v="0"/>
    <x v="0"/>
    <x v="0"/>
    <x v="0"/>
    <x v="0"/>
    <x v="0"/>
    <x v="6"/>
    <x v="48"/>
    <x v="842"/>
    <x v="10419"/>
    <s v="112 - UNIDAD"/>
    <n v="4"/>
  </r>
  <r>
    <x v="0"/>
    <x v="0"/>
    <x v="0"/>
    <x v="0"/>
    <x v="0"/>
    <x v="0"/>
    <x v="6"/>
    <x v="48"/>
    <x v="842"/>
    <x v="10420"/>
    <s v="112 - UNIDAD"/>
    <n v="3.8"/>
  </r>
  <r>
    <x v="0"/>
    <x v="0"/>
    <x v="0"/>
    <x v="0"/>
    <x v="0"/>
    <x v="0"/>
    <x v="6"/>
    <x v="48"/>
    <x v="842"/>
    <x v="10421"/>
    <s v="112 - UNIDAD"/>
    <n v="0"/>
  </r>
  <r>
    <x v="0"/>
    <x v="0"/>
    <x v="0"/>
    <x v="0"/>
    <x v="0"/>
    <x v="0"/>
    <x v="6"/>
    <x v="48"/>
    <x v="842"/>
    <x v="10422"/>
    <s v="112 - UNIDAD"/>
    <n v="38"/>
  </r>
  <r>
    <x v="0"/>
    <x v="0"/>
    <x v="0"/>
    <x v="0"/>
    <x v="0"/>
    <x v="0"/>
    <x v="6"/>
    <x v="48"/>
    <x v="842"/>
    <x v="10423"/>
    <s v="112 - UNIDAD"/>
    <n v="3.5"/>
  </r>
  <r>
    <x v="0"/>
    <x v="0"/>
    <x v="0"/>
    <x v="0"/>
    <x v="0"/>
    <x v="0"/>
    <x v="6"/>
    <x v="48"/>
    <x v="842"/>
    <x v="10424"/>
    <s v="112 - UNIDAD"/>
    <n v="38"/>
  </r>
  <r>
    <x v="0"/>
    <x v="0"/>
    <x v="0"/>
    <x v="0"/>
    <x v="0"/>
    <x v="0"/>
    <x v="6"/>
    <x v="48"/>
    <x v="842"/>
    <x v="10425"/>
    <s v="112 - UNIDAD"/>
    <n v="2.3199999999999998"/>
  </r>
  <r>
    <x v="0"/>
    <x v="0"/>
    <x v="0"/>
    <x v="0"/>
    <x v="0"/>
    <x v="0"/>
    <x v="6"/>
    <x v="48"/>
    <x v="842"/>
    <x v="10426"/>
    <s v="343 - DOCENA"/>
    <n v="14.16"/>
  </r>
  <r>
    <x v="0"/>
    <x v="0"/>
    <x v="0"/>
    <x v="0"/>
    <x v="0"/>
    <x v="0"/>
    <x v="6"/>
    <x v="48"/>
    <x v="842"/>
    <x v="10427"/>
    <s v="343 - DOCENA"/>
    <n v="14.16"/>
  </r>
  <r>
    <x v="0"/>
    <x v="0"/>
    <x v="0"/>
    <x v="0"/>
    <x v="0"/>
    <x v="0"/>
    <x v="6"/>
    <x v="48"/>
    <x v="842"/>
    <x v="10428"/>
    <s v="343 - DOCENA"/>
    <n v="14.16"/>
  </r>
  <r>
    <x v="0"/>
    <x v="0"/>
    <x v="0"/>
    <x v="0"/>
    <x v="0"/>
    <x v="0"/>
    <x v="6"/>
    <x v="48"/>
    <x v="842"/>
    <x v="10429"/>
    <s v="343 - DOCENA"/>
    <n v="33.119999999999997"/>
  </r>
  <r>
    <x v="0"/>
    <x v="0"/>
    <x v="0"/>
    <x v="0"/>
    <x v="0"/>
    <x v="0"/>
    <x v="6"/>
    <x v="48"/>
    <x v="842"/>
    <x v="10430"/>
    <s v="112 - UNIDAD"/>
    <n v="0.84"/>
  </r>
  <r>
    <x v="0"/>
    <x v="0"/>
    <x v="0"/>
    <x v="0"/>
    <x v="0"/>
    <x v="0"/>
    <x v="6"/>
    <x v="48"/>
    <x v="842"/>
    <x v="10431"/>
    <s v="112 - UNIDAD"/>
    <n v="12"/>
  </r>
  <r>
    <x v="0"/>
    <x v="0"/>
    <x v="0"/>
    <x v="0"/>
    <x v="0"/>
    <x v="0"/>
    <x v="6"/>
    <x v="48"/>
    <x v="842"/>
    <x v="10432"/>
    <s v="112 - UNIDAD"/>
    <n v="0"/>
  </r>
  <r>
    <x v="0"/>
    <x v="0"/>
    <x v="0"/>
    <x v="0"/>
    <x v="0"/>
    <x v="0"/>
    <x v="6"/>
    <x v="48"/>
    <x v="842"/>
    <x v="10433"/>
    <s v="112 - UNIDAD"/>
    <n v="35"/>
  </r>
  <r>
    <x v="0"/>
    <x v="0"/>
    <x v="0"/>
    <x v="0"/>
    <x v="0"/>
    <x v="0"/>
    <x v="6"/>
    <x v="48"/>
    <x v="842"/>
    <x v="10434"/>
    <s v="112 - UNIDAD"/>
    <n v="32"/>
  </r>
  <r>
    <x v="0"/>
    <x v="0"/>
    <x v="0"/>
    <x v="0"/>
    <x v="0"/>
    <x v="0"/>
    <x v="6"/>
    <x v="48"/>
    <x v="842"/>
    <x v="10435"/>
    <s v="112 - UNIDAD"/>
    <n v="1.2"/>
  </r>
  <r>
    <x v="0"/>
    <x v="0"/>
    <x v="0"/>
    <x v="0"/>
    <x v="0"/>
    <x v="0"/>
    <x v="6"/>
    <x v="48"/>
    <x v="842"/>
    <x v="10436"/>
    <s v="112 - UNIDAD"/>
    <n v="1.2"/>
  </r>
  <r>
    <x v="0"/>
    <x v="0"/>
    <x v="0"/>
    <x v="0"/>
    <x v="0"/>
    <x v="0"/>
    <x v="6"/>
    <x v="48"/>
    <x v="842"/>
    <x v="10437"/>
    <s v="112 - UNIDAD"/>
    <n v="2.35"/>
  </r>
  <r>
    <x v="0"/>
    <x v="0"/>
    <x v="0"/>
    <x v="0"/>
    <x v="0"/>
    <x v="0"/>
    <x v="6"/>
    <x v="48"/>
    <x v="842"/>
    <x v="10438"/>
    <s v="112 - UNIDAD"/>
    <n v="0"/>
  </r>
  <r>
    <x v="0"/>
    <x v="0"/>
    <x v="0"/>
    <x v="0"/>
    <x v="0"/>
    <x v="0"/>
    <x v="6"/>
    <x v="48"/>
    <x v="842"/>
    <x v="10439"/>
    <s v="112 - UNIDAD"/>
    <n v="0"/>
  </r>
  <r>
    <x v="0"/>
    <x v="0"/>
    <x v="0"/>
    <x v="0"/>
    <x v="0"/>
    <x v="0"/>
    <x v="6"/>
    <x v="48"/>
    <x v="842"/>
    <x v="10440"/>
    <s v="112 - UNIDAD"/>
    <n v="13"/>
  </r>
  <r>
    <x v="0"/>
    <x v="0"/>
    <x v="0"/>
    <x v="0"/>
    <x v="0"/>
    <x v="0"/>
    <x v="6"/>
    <x v="48"/>
    <x v="842"/>
    <x v="10441"/>
    <s v="112 - UNIDAD"/>
    <n v="0"/>
  </r>
  <r>
    <x v="0"/>
    <x v="0"/>
    <x v="0"/>
    <x v="0"/>
    <x v="0"/>
    <x v="0"/>
    <x v="6"/>
    <x v="48"/>
    <x v="842"/>
    <x v="10442"/>
    <s v="112 - UNIDAD"/>
    <n v="2"/>
  </r>
  <r>
    <x v="0"/>
    <x v="0"/>
    <x v="0"/>
    <x v="0"/>
    <x v="0"/>
    <x v="0"/>
    <x v="6"/>
    <x v="48"/>
    <x v="842"/>
    <x v="10443"/>
    <s v="112 - UNIDAD"/>
    <n v="1.34"/>
  </r>
  <r>
    <x v="0"/>
    <x v="0"/>
    <x v="0"/>
    <x v="0"/>
    <x v="0"/>
    <x v="0"/>
    <x v="6"/>
    <x v="48"/>
    <x v="842"/>
    <x v="10444"/>
    <s v="112 - UNIDAD"/>
    <n v="4.7"/>
  </r>
  <r>
    <x v="0"/>
    <x v="0"/>
    <x v="0"/>
    <x v="0"/>
    <x v="0"/>
    <x v="0"/>
    <x v="6"/>
    <x v="48"/>
    <x v="842"/>
    <x v="10445"/>
    <s v="112 - UNIDAD"/>
    <n v="4.7"/>
  </r>
  <r>
    <x v="0"/>
    <x v="0"/>
    <x v="0"/>
    <x v="0"/>
    <x v="0"/>
    <x v="0"/>
    <x v="6"/>
    <x v="48"/>
    <x v="842"/>
    <x v="10446"/>
    <s v="112 - UNIDAD"/>
    <n v="7"/>
  </r>
  <r>
    <x v="0"/>
    <x v="0"/>
    <x v="0"/>
    <x v="0"/>
    <x v="0"/>
    <x v="0"/>
    <x v="6"/>
    <x v="48"/>
    <x v="842"/>
    <x v="10447"/>
    <s v="112 - UNIDAD"/>
    <n v="3"/>
  </r>
  <r>
    <x v="0"/>
    <x v="0"/>
    <x v="0"/>
    <x v="0"/>
    <x v="0"/>
    <x v="0"/>
    <x v="6"/>
    <x v="48"/>
    <x v="842"/>
    <x v="10448"/>
    <s v="112 - UNIDAD"/>
    <n v="3"/>
  </r>
  <r>
    <x v="0"/>
    <x v="0"/>
    <x v="0"/>
    <x v="0"/>
    <x v="0"/>
    <x v="0"/>
    <x v="6"/>
    <x v="48"/>
    <x v="842"/>
    <x v="10449"/>
    <s v="112 - UNIDAD"/>
    <n v="2.5"/>
  </r>
  <r>
    <x v="0"/>
    <x v="0"/>
    <x v="0"/>
    <x v="0"/>
    <x v="0"/>
    <x v="0"/>
    <x v="6"/>
    <x v="48"/>
    <x v="842"/>
    <x v="10450"/>
    <s v="112 - UNIDAD"/>
    <n v="24.9"/>
  </r>
  <r>
    <x v="0"/>
    <x v="0"/>
    <x v="0"/>
    <x v="0"/>
    <x v="0"/>
    <x v="0"/>
    <x v="6"/>
    <x v="48"/>
    <x v="842"/>
    <x v="10451"/>
    <s v="112 - UNIDAD"/>
    <n v="4.75"/>
  </r>
  <r>
    <x v="0"/>
    <x v="0"/>
    <x v="0"/>
    <x v="0"/>
    <x v="0"/>
    <x v="0"/>
    <x v="6"/>
    <x v="48"/>
    <x v="842"/>
    <x v="10452"/>
    <s v="112 - UNIDAD"/>
    <n v="4.8"/>
  </r>
  <r>
    <x v="0"/>
    <x v="0"/>
    <x v="0"/>
    <x v="0"/>
    <x v="0"/>
    <x v="0"/>
    <x v="6"/>
    <x v="48"/>
    <x v="842"/>
    <x v="10453"/>
    <s v="112 - UNIDAD"/>
    <n v="3"/>
  </r>
  <r>
    <x v="0"/>
    <x v="0"/>
    <x v="0"/>
    <x v="0"/>
    <x v="0"/>
    <x v="0"/>
    <x v="6"/>
    <x v="48"/>
    <x v="842"/>
    <x v="10454"/>
    <s v="112 - UNIDAD"/>
    <n v="5"/>
  </r>
  <r>
    <x v="0"/>
    <x v="0"/>
    <x v="0"/>
    <x v="0"/>
    <x v="0"/>
    <x v="0"/>
    <x v="6"/>
    <x v="48"/>
    <x v="842"/>
    <x v="10455"/>
    <s v="112 - UNIDAD"/>
    <n v="5"/>
  </r>
  <r>
    <x v="0"/>
    <x v="0"/>
    <x v="0"/>
    <x v="0"/>
    <x v="0"/>
    <x v="0"/>
    <x v="6"/>
    <x v="48"/>
    <x v="842"/>
    <x v="10456"/>
    <s v="112 - UNIDAD"/>
    <n v="5"/>
  </r>
  <r>
    <x v="0"/>
    <x v="0"/>
    <x v="0"/>
    <x v="0"/>
    <x v="0"/>
    <x v="0"/>
    <x v="6"/>
    <x v="48"/>
    <x v="842"/>
    <x v="10457"/>
    <s v="112 - UNIDAD"/>
    <n v="1.56"/>
  </r>
  <r>
    <x v="0"/>
    <x v="0"/>
    <x v="0"/>
    <x v="0"/>
    <x v="0"/>
    <x v="0"/>
    <x v="6"/>
    <x v="48"/>
    <x v="842"/>
    <x v="10458"/>
    <s v="112 - UNIDAD"/>
    <n v="0"/>
  </r>
  <r>
    <x v="0"/>
    <x v="0"/>
    <x v="0"/>
    <x v="0"/>
    <x v="0"/>
    <x v="0"/>
    <x v="6"/>
    <x v="48"/>
    <x v="842"/>
    <x v="10459"/>
    <s v="112 - UNIDAD"/>
    <n v="5"/>
  </r>
  <r>
    <x v="0"/>
    <x v="0"/>
    <x v="0"/>
    <x v="0"/>
    <x v="0"/>
    <x v="0"/>
    <x v="6"/>
    <x v="48"/>
    <x v="842"/>
    <x v="10460"/>
    <s v="112 - UNIDAD"/>
    <n v="60"/>
  </r>
  <r>
    <x v="0"/>
    <x v="0"/>
    <x v="0"/>
    <x v="0"/>
    <x v="0"/>
    <x v="0"/>
    <x v="6"/>
    <x v="48"/>
    <x v="842"/>
    <x v="10461"/>
    <s v="112 - UNIDAD"/>
    <n v="3.7"/>
  </r>
  <r>
    <x v="0"/>
    <x v="0"/>
    <x v="0"/>
    <x v="0"/>
    <x v="0"/>
    <x v="0"/>
    <x v="6"/>
    <x v="48"/>
    <x v="842"/>
    <x v="10462"/>
    <s v="112 - UNIDAD"/>
    <n v="1.98"/>
  </r>
  <r>
    <x v="0"/>
    <x v="0"/>
    <x v="0"/>
    <x v="0"/>
    <x v="0"/>
    <x v="0"/>
    <x v="6"/>
    <x v="48"/>
    <x v="842"/>
    <x v="10463"/>
    <s v="112 - UNIDAD"/>
    <n v="0"/>
  </r>
  <r>
    <x v="0"/>
    <x v="0"/>
    <x v="0"/>
    <x v="0"/>
    <x v="0"/>
    <x v="0"/>
    <x v="6"/>
    <x v="48"/>
    <x v="842"/>
    <x v="10464"/>
    <s v="112 - UNIDAD"/>
    <n v="3"/>
  </r>
  <r>
    <x v="0"/>
    <x v="0"/>
    <x v="0"/>
    <x v="0"/>
    <x v="0"/>
    <x v="0"/>
    <x v="6"/>
    <x v="48"/>
    <x v="842"/>
    <x v="10465"/>
    <s v="112 - UNIDAD"/>
    <n v="1.87"/>
  </r>
  <r>
    <x v="0"/>
    <x v="0"/>
    <x v="0"/>
    <x v="0"/>
    <x v="0"/>
    <x v="0"/>
    <x v="6"/>
    <x v="48"/>
    <x v="842"/>
    <x v="10466"/>
    <s v="112 - UNIDAD"/>
    <n v="1.86"/>
  </r>
  <r>
    <x v="0"/>
    <x v="0"/>
    <x v="0"/>
    <x v="0"/>
    <x v="0"/>
    <x v="0"/>
    <x v="6"/>
    <x v="48"/>
    <x v="842"/>
    <x v="10467"/>
    <s v="112 - UNIDAD"/>
    <n v="1.85"/>
  </r>
  <r>
    <x v="0"/>
    <x v="0"/>
    <x v="0"/>
    <x v="0"/>
    <x v="0"/>
    <x v="0"/>
    <x v="6"/>
    <x v="48"/>
    <x v="842"/>
    <x v="10468"/>
    <s v="112 - UNIDAD"/>
    <n v="2.2000000000000002"/>
  </r>
  <r>
    <x v="0"/>
    <x v="0"/>
    <x v="0"/>
    <x v="0"/>
    <x v="0"/>
    <x v="0"/>
    <x v="6"/>
    <x v="48"/>
    <x v="842"/>
    <x v="10469"/>
    <s v="112 - UNIDAD"/>
    <n v="0"/>
  </r>
  <r>
    <x v="0"/>
    <x v="0"/>
    <x v="0"/>
    <x v="0"/>
    <x v="0"/>
    <x v="0"/>
    <x v="35"/>
    <x v="65"/>
    <x v="87"/>
    <x v="10470"/>
    <s v="112 - UNIDAD"/>
    <n v="0"/>
  </r>
  <r>
    <x v="0"/>
    <x v="0"/>
    <x v="0"/>
    <x v="0"/>
    <x v="0"/>
    <x v="0"/>
    <x v="6"/>
    <x v="48"/>
    <x v="842"/>
    <x v="10471"/>
    <s v="112 - UNIDAD"/>
    <n v="2.84"/>
  </r>
  <r>
    <x v="0"/>
    <x v="0"/>
    <x v="0"/>
    <x v="0"/>
    <x v="0"/>
    <x v="0"/>
    <x v="6"/>
    <x v="48"/>
    <x v="842"/>
    <x v="10472"/>
    <s v="112 - UNIDAD"/>
    <n v="4.5"/>
  </r>
  <r>
    <x v="0"/>
    <x v="0"/>
    <x v="0"/>
    <x v="0"/>
    <x v="0"/>
    <x v="0"/>
    <x v="6"/>
    <x v="48"/>
    <x v="842"/>
    <x v="10473"/>
    <s v="112 - UNIDAD"/>
    <n v="3"/>
  </r>
  <r>
    <x v="0"/>
    <x v="0"/>
    <x v="0"/>
    <x v="0"/>
    <x v="0"/>
    <x v="0"/>
    <x v="24"/>
    <x v="44"/>
    <x v="1470"/>
    <x v="10474"/>
    <s v="112 - UNIDAD"/>
    <n v="900"/>
  </r>
  <r>
    <x v="0"/>
    <x v="0"/>
    <x v="0"/>
    <x v="0"/>
    <x v="0"/>
    <x v="0"/>
    <x v="31"/>
    <x v="57"/>
    <x v="70"/>
    <x v="10475"/>
    <s v="112 - UNIDAD"/>
    <n v="47.784999999999997"/>
  </r>
  <r>
    <x v="0"/>
    <x v="0"/>
    <x v="0"/>
    <x v="0"/>
    <x v="0"/>
    <x v="0"/>
    <x v="23"/>
    <x v="41"/>
    <x v="115"/>
    <x v="10476"/>
    <s v="112 - UNIDAD"/>
    <n v="120"/>
  </r>
  <r>
    <x v="0"/>
    <x v="0"/>
    <x v="0"/>
    <x v="0"/>
    <x v="0"/>
    <x v="0"/>
    <x v="59"/>
    <x v="225"/>
    <x v="1471"/>
    <x v="10477"/>
    <s v="112 - UNIDAD"/>
    <n v="290"/>
  </r>
  <r>
    <x v="0"/>
    <x v="0"/>
    <x v="0"/>
    <x v="0"/>
    <x v="0"/>
    <x v="0"/>
    <x v="29"/>
    <x v="145"/>
    <x v="321"/>
    <x v="10478"/>
    <s v="112 - UNIDAD"/>
    <n v="39"/>
  </r>
  <r>
    <x v="0"/>
    <x v="0"/>
    <x v="0"/>
    <x v="0"/>
    <x v="0"/>
    <x v="0"/>
    <x v="52"/>
    <x v="179"/>
    <x v="442"/>
    <x v="10479"/>
    <s v="112 - UNIDAD"/>
    <n v="0"/>
  </r>
  <r>
    <x v="0"/>
    <x v="0"/>
    <x v="0"/>
    <x v="0"/>
    <x v="0"/>
    <x v="0"/>
    <x v="52"/>
    <x v="179"/>
    <x v="442"/>
    <x v="10480"/>
    <s v="112 - UNIDAD"/>
    <n v="0"/>
  </r>
  <r>
    <x v="0"/>
    <x v="0"/>
    <x v="0"/>
    <x v="0"/>
    <x v="0"/>
    <x v="0"/>
    <x v="9"/>
    <x v="13"/>
    <x v="1090"/>
    <x v="10481"/>
    <s v="128 - KILOGRAMO"/>
    <n v="30"/>
  </r>
  <r>
    <x v="0"/>
    <x v="0"/>
    <x v="0"/>
    <x v="0"/>
    <x v="0"/>
    <x v="0"/>
    <x v="47"/>
    <x v="151"/>
    <x v="1472"/>
    <x v="10482"/>
    <s v="128 - KILOGRAMO"/>
    <n v="5"/>
  </r>
  <r>
    <x v="0"/>
    <x v="0"/>
    <x v="0"/>
    <x v="0"/>
    <x v="0"/>
    <x v="0"/>
    <x v="34"/>
    <x v="125"/>
    <x v="248"/>
    <x v="10483"/>
    <s v="128 - KILOGRAMO"/>
    <n v="18"/>
  </r>
  <r>
    <x v="0"/>
    <x v="0"/>
    <x v="0"/>
    <x v="0"/>
    <x v="0"/>
    <x v="0"/>
    <x v="34"/>
    <x v="125"/>
    <x v="248"/>
    <x v="10484"/>
    <s v="112 - UNIDAD"/>
    <n v="38.299999999999997"/>
  </r>
  <r>
    <x v="0"/>
    <x v="0"/>
    <x v="0"/>
    <x v="0"/>
    <x v="0"/>
    <x v="0"/>
    <x v="34"/>
    <x v="131"/>
    <x v="269"/>
    <x v="10485"/>
    <s v="112 - UNIDAD"/>
    <n v="14"/>
  </r>
  <r>
    <x v="0"/>
    <x v="0"/>
    <x v="0"/>
    <x v="0"/>
    <x v="0"/>
    <x v="0"/>
    <x v="10"/>
    <x v="82"/>
    <x v="878"/>
    <x v="10486"/>
    <s v="112 - UNIDAD"/>
    <n v="0"/>
  </r>
  <r>
    <x v="0"/>
    <x v="0"/>
    <x v="0"/>
    <x v="0"/>
    <x v="0"/>
    <x v="0"/>
    <x v="10"/>
    <x v="82"/>
    <x v="878"/>
    <x v="10487"/>
    <s v="112 - UNIDAD"/>
    <n v="116.2"/>
  </r>
  <r>
    <x v="0"/>
    <x v="0"/>
    <x v="0"/>
    <x v="0"/>
    <x v="0"/>
    <x v="0"/>
    <x v="32"/>
    <x v="58"/>
    <x v="71"/>
    <x v="10488"/>
    <s v="112 - UNIDAD"/>
    <n v="0"/>
  </r>
  <r>
    <x v="0"/>
    <x v="0"/>
    <x v="0"/>
    <x v="0"/>
    <x v="0"/>
    <x v="0"/>
    <x v="26"/>
    <x v="60"/>
    <x v="75"/>
    <x v="10489"/>
    <s v="112 - UNIDAD"/>
    <n v="480"/>
  </r>
  <r>
    <x v="0"/>
    <x v="0"/>
    <x v="0"/>
    <x v="0"/>
    <x v="0"/>
    <x v="0"/>
    <x v="14"/>
    <x v="135"/>
    <x v="1473"/>
    <x v="10490"/>
    <s v="112 - UNIDAD"/>
    <n v="0"/>
  </r>
  <r>
    <x v="0"/>
    <x v="0"/>
    <x v="0"/>
    <x v="0"/>
    <x v="0"/>
    <x v="0"/>
    <x v="5"/>
    <x v="27"/>
    <x v="800"/>
    <x v="10491"/>
    <s v="112 - UNIDAD"/>
    <n v="0"/>
  </r>
  <r>
    <x v="0"/>
    <x v="0"/>
    <x v="0"/>
    <x v="0"/>
    <x v="0"/>
    <x v="0"/>
    <x v="14"/>
    <x v="135"/>
    <x v="1473"/>
    <x v="10492"/>
    <s v="112 - UNIDAD"/>
    <n v="40"/>
  </r>
  <r>
    <x v="0"/>
    <x v="0"/>
    <x v="0"/>
    <x v="0"/>
    <x v="0"/>
    <x v="0"/>
    <x v="14"/>
    <x v="135"/>
    <x v="1473"/>
    <x v="10493"/>
    <s v="112 - UNIDAD"/>
    <n v="0"/>
  </r>
  <r>
    <x v="0"/>
    <x v="0"/>
    <x v="0"/>
    <x v="0"/>
    <x v="0"/>
    <x v="0"/>
    <x v="14"/>
    <x v="135"/>
    <x v="1473"/>
    <x v="10494"/>
    <s v="112 - UNIDAD"/>
    <n v="0"/>
  </r>
  <r>
    <x v="0"/>
    <x v="0"/>
    <x v="0"/>
    <x v="0"/>
    <x v="0"/>
    <x v="0"/>
    <x v="14"/>
    <x v="135"/>
    <x v="1473"/>
    <x v="10495"/>
    <s v="112 - UNIDAD"/>
    <n v="22"/>
  </r>
  <r>
    <x v="0"/>
    <x v="0"/>
    <x v="0"/>
    <x v="0"/>
    <x v="0"/>
    <x v="0"/>
    <x v="53"/>
    <x v="231"/>
    <x v="1474"/>
    <x v="10496"/>
    <s v="112 - UNIDAD"/>
    <n v="26"/>
  </r>
  <r>
    <x v="0"/>
    <x v="0"/>
    <x v="0"/>
    <x v="0"/>
    <x v="0"/>
    <x v="0"/>
    <x v="14"/>
    <x v="135"/>
    <x v="1473"/>
    <x v="10497"/>
    <s v="112 - UNIDAD"/>
    <n v="0"/>
  </r>
  <r>
    <x v="0"/>
    <x v="0"/>
    <x v="0"/>
    <x v="0"/>
    <x v="0"/>
    <x v="0"/>
    <x v="14"/>
    <x v="135"/>
    <x v="1473"/>
    <x v="10498"/>
    <s v="112 - UNIDAD"/>
    <n v="0"/>
  </r>
  <r>
    <x v="0"/>
    <x v="0"/>
    <x v="0"/>
    <x v="0"/>
    <x v="0"/>
    <x v="0"/>
    <x v="14"/>
    <x v="135"/>
    <x v="1473"/>
    <x v="10499"/>
    <s v="112 - UNIDAD"/>
    <n v="0"/>
  </r>
  <r>
    <x v="0"/>
    <x v="0"/>
    <x v="0"/>
    <x v="0"/>
    <x v="0"/>
    <x v="0"/>
    <x v="14"/>
    <x v="135"/>
    <x v="1473"/>
    <x v="10500"/>
    <s v="112 - UNIDAD"/>
    <n v="0"/>
  </r>
  <r>
    <x v="0"/>
    <x v="0"/>
    <x v="0"/>
    <x v="0"/>
    <x v="0"/>
    <x v="0"/>
    <x v="14"/>
    <x v="135"/>
    <x v="1473"/>
    <x v="10501"/>
    <s v="112 - UNIDAD"/>
    <n v="0"/>
  </r>
  <r>
    <x v="0"/>
    <x v="0"/>
    <x v="0"/>
    <x v="0"/>
    <x v="0"/>
    <x v="0"/>
    <x v="14"/>
    <x v="135"/>
    <x v="1473"/>
    <x v="10502"/>
    <s v="112 - UNIDAD"/>
    <n v="35"/>
  </r>
  <r>
    <x v="0"/>
    <x v="0"/>
    <x v="0"/>
    <x v="0"/>
    <x v="0"/>
    <x v="0"/>
    <x v="14"/>
    <x v="135"/>
    <x v="1473"/>
    <x v="10503"/>
    <s v="112 - UNIDAD"/>
    <n v="45"/>
  </r>
  <r>
    <x v="0"/>
    <x v="0"/>
    <x v="0"/>
    <x v="0"/>
    <x v="0"/>
    <x v="0"/>
    <x v="14"/>
    <x v="135"/>
    <x v="1473"/>
    <x v="10504"/>
    <s v="112 - UNIDAD"/>
    <n v="45"/>
  </r>
  <r>
    <x v="0"/>
    <x v="0"/>
    <x v="0"/>
    <x v="0"/>
    <x v="0"/>
    <x v="0"/>
    <x v="14"/>
    <x v="135"/>
    <x v="1473"/>
    <x v="10505"/>
    <s v="112 - UNIDAD"/>
    <n v="0"/>
  </r>
  <r>
    <x v="0"/>
    <x v="0"/>
    <x v="0"/>
    <x v="0"/>
    <x v="0"/>
    <x v="0"/>
    <x v="19"/>
    <x v="31"/>
    <x v="34"/>
    <x v="10506"/>
    <s v="128 - KILOGRAMO"/>
    <n v="13"/>
  </r>
  <r>
    <x v="0"/>
    <x v="0"/>
    <x v="0"/>
    <x v="0"/>
    <x v="0"/>
    <x v="0"/>
    <x v="19"/>
    <x v="31"/>
    <x v="1475"/>
    <x v="10507"/>
    <s v="128 - KILOGRAMO"/>
    <n v="72.2"/>
  </r>
  <r>
    <x v="0"/>
    <x v="0"/>
    <x v="0"/>
    <x v="0"/>
    <x v="0"/>
    <x v="0"/>
    <x v="19"/>
    <x v="31"/>
    <x v="34"/>
    <x v="10508"/>
    <s v="128 - KILOGRAMO"/>
    <n v="52"/>
  </r>
  <r>
    <x v="0"/>
    <x v="0"/>
    <x v="0"/>
    <x v="0"/>
    <x v="0"/>
    <x v="0"/>
    <x v="19"/>
    <x v="30"/>
    <x v="1476"/>
    <x v="10509"/>
    <s v="69 - M2"/>
    <n v="50"/>
  </r>
  <r>
    <x v="0"/>
    <x v="0"/>
    <x v="0"/>
    <x v="0"/>
    <x v="0"/>
    <x v="0"/>
    <x v="19"/>
    <x v="30"/>
    <x v="1476"/>
    <x v="10510"/>
    <s v="112 - UNIDAD"/>
    <n v="0"/>
  </r>
  <r>
    <x v="0"/>
    <x v="0"/>
    <x v="0"/>
    <x v="0"/>
    <x v="0"/>
    <x v="0"/>
    <x v="19"/>
    <x v="30"/>
    <x v="1476"/>
    <x v="10511"/>
    <s v="69 - M2"/>
    <n v="50"/>
  </r>
  <r>
    <x v="0"/>
    <x v="0"/>
    <x v="0"/>
    <x v="0"/>
    <x v="0"/>
    <x v="0"/>
    <x v="19"/>
    <x v="30"/>
    <x v="1476"/>
    <x v="10512"/>
    <s v="69 - M2"/>
    <n v="50"/>
  </r>
  <r>
    <x v="0"/>
    <x v="0"/>
    <x v="0"/>
    <x v="0"/>
    <x v="0"/>
    <x v="0"/>
    <x v="19"/>
    <x v="30"/>
    <x v="1476"/>
    <x v="10513"/>
    <s v="69 - M2"/>
    <n v="50"/>
  </r>
  <r>
    <x v="0"/>
    <x v="0"/>
    <x v="0"/>
    <x v="0"/>
    <x v="0"/>
    <x v="0"/>
    <x v="19"/>
    <x v="30"/>
    <x v="1476"/>
    <x v="10514"/>
    <s v="69 - M2"/>
    <n v="40"/>
  </r>
  <r>
    <x v="0"/>
    <x v="0"/>
    <x v="0"/>
    <x v="0"/>
    <x v="0"/>
    <x v="0"/>
    <x v="19"/>
    <x v="30"/>
    <x v="1476"/>
    <x v="10515"/>
    <s v="69 - M2"/>
    <n v="42"/>
  </r>
  <r>
    <x v="0"/>
    <x v="0"/>
    <x v="0"/>
    <x v="0"/>
    <x v="0"/>
    <x v="0"/>
    <x v="54"/>
    <x v="175"/>
    <x v="722"/>
    <x v="10516"/>
    <s v="112 - UNIDAD"/>
    <n v="0"/>
  </r>
  <r>
    <x v="0"/>
    <x v="0"/>
    <x v="0"/>
    <x v="0"/>
    <x v="0"/>
    <x v="0"/>
    <x v="54"/>
    <x v="175"/>
    <x v="722"/>
    <x v="10517"/>
    <s v="112 - UNIDAD"/>
    <n v="0"/>
  </r>
  <r>
    <x v="0"/>
    <x v="0"/>
    <x v="0"/>
    <x v="0"/>
    <x v="0"/>
    <x v="0"/>
    <x v="54"/>
    <x v="175"/>
    <x v="722"/>
    <x v="10518"/>
    <s v="112 - UNIDAD"/>
    <n v="0"/>
  </r>
  <r>
    <x v="0"/>
    <x v="0"/>
    <x v="0"/>
    <x v="0"/>
    <x v="0"/>
    <x v="0"/>
    <x v="54"/>
    <x v="175"/>
    <x v="722"/>
    <x v="10519"/>
    <s v="112 - UNIDAD"/>
    <n v="0"/>
  </r>
  <r>
    <x v="0"/>
    <x v="0"/>
    <x v="0"/>
    <x v="0"/>
    <x v="0"/>
    <x v="0"/>
    <x v="54"/>
    <x v="175"/>
    <x v="722"/>
    <x v="10520"/>
    <s v="112 - UNIDAD"/>
    <n v="0"/>
  </r>
  <r>
    <x v="0"/>
    <x v="0"/>
    <x v="0"/>
    <x v="0"/>
    <x v="0"/>
    <x v="0"/>
    <x v="54"/>
    <x v="175"/>
    <x v="722"/>
    <x v="10521"/>
    <s v="112 - UNIDAD"/>
    <n v="0"/>
  </r>
  <r>
    <x v="0"/>
    <x v="0"/>
    <x v="0"/>
    <x v="0"/>
    <x v="0"/>
    <x v="0"/>
    <x v="54"/>
    <x v="175"/>
    <x v="722"/>
    <x v="10522"/>
    <s v="112 - UNIDAD"/>
    <n v="0"/>
  </r>
  <r>
    <x v="0"/>
    <x v="0"/>
    <x v="0"/>
    <x v="0"/>
    <x v="0"/>
    <x v="0"/>
    <x v="54"/>
    <x v="175"/>
    <x v="722"/>
    <x v="10523"/>
    <s v="112 - UNIDAD"/>
    <n v="0"/>
  </r>
  <r>
    <x v="0"/>
    <x v="0"/>
    <x v="0"/>
    <x v="0"/>
    <x v="0"/>
    <x v="0"/>
    <x v="54"/>
    <x v="175"/>
    <x v="722"/>
    <x v="10524"/>
    <s v="112 - UNIDAD"/>
    <n v="0"/>
  </r>
  <r>
    <x v="0"/>
    <x v="0"/>
    <x v="0"/>
    <x v="0"/>
    <x v="0"/>
    <x v="0"/>
    <x v="54"/>
    <x v="175"/>
    <x v="722"/>
    <x v="10525"/>
    <s v="112 - UNIDAD"/>
    <n v="0"/>
  </r>
  <r>
    <x v="0"/>
    <x v="0"/>
    <x v="0"/>
    <x v="0"/>
    <x v="0"/>
    <x v="0"/>
    <x v="54"/>
    <x v="175"/>
    <x v="722"/>
    <x v="10526"/>
    <s v="112 - UNIDAD"/>
    <n v="0"/>
  </r>
  <r>
    <x v="0"/>
    <x v="0"/>
    <x v="0"/>
    <x v="0"/>
    <x v="0"/>
    <x v="0"/>
    <x v="54"/>
    <x v="175"/>
    <x v="722"/>
    <x v="10527"/>
    <s v="112 - UNIDAD"/>
    <n v="0"/>
  </r>
  <r>
    <x v="0"/>
    <x v="0"/>
    <x v="0"/>
    <x v="0"/>
    <x v="0"/>
    <x v="0"/>
    <x v="54"/>
    <x v="175"/>
    <x v="722"/>
    <x v="10528"/>
    <s v="112 - UNIDAD"/>
    <n v="0"/>
  </r>
  <r>
    <x v="0"/>
    <x v="0"/>
    <x v="0"/>
    <x v="0"/>
    <x v="0"/>
    <x v="0"/>
    <x v="54"/>
    <x v="175"/>
    <x v="722"/>
    <x v="10529"/>
    <s v="112 - UNIDAD"/>
    <n v="0"/>
  </r>
  <r>
    <x v="0"/>
    <x v="0"/>
    <x v="0"/>
    <x v="0"/>
    <x v="0"/>
    <x v="0"/>
    <x v="54"/>
    <x v="175"/>
    <x v="722"/>
    <x v="10530"/>
    <s v="112 - UNIDAD"/>
    <n v="0"/>
  </r>
  <r>
    <x v="0"/>
    <x v="0"/>
    <x v="0"/>
    <x v="0"/>
    <x v="0"/>
    <x v="0"/>
    <x v="54"/>
    <x v="175"/>
    <x v="722"/>
    <x v="10531"/>
    <s v="112 - UNIDAD"/>
    <n v="0"/>
  </r>
  <r>
    <x v="0"/>
    <x v="0"/>
    <x v="0"/>
    <x v="0"/>
    <x v="0"/>
    <x v="0"/>
    <x v="34"/>
    <x v="68"/>
    <x v="217"/>
    <x v="10532"/>
    <s v="112 - UNIDAD"/>
    <n v="0"/>
  </r>
  <r>
    <x v="0"/>
    <x v="0"/>
    <x v="0"/>
    <x v="0"/>
    <x v="0"/>
    <x v="0"/>
    <x v="34"/>
    <x v="68"/>
    <x v="217"/>
    <x v="10533"/>
    <s v="128 - KILOGRAMO"/>
    <n v="15"/>
  </r>
  <r>
    <x v="0"/>
    <x v="0"/>
    <x v="0"/>
    <x v="0"/>
    <x v="0"/>
    <x v="0"/>
    <x v="39"/>
    <x v="201"/>
    <x v="1477"/>
    <x v="10534"/>
    <s v="112 - UNIDAD"/>
    <n v="0"/>
  </r>
  <r>
    <x v="0"/>
    <x v="0"/>
    <x v="0"/>
    <x v="0"/>
    <x v="0"/>
    <x v="0"/>
    <x v="10"/>
    <x v="90"/>
    <x v="153"/>
    <x v="10535"/>
    <s v="112 - UNIDAD"/>
    <n v="0"/>
  </r>
  <r>
    <x v="0"/>
    <x v="0"/>
    <x v="0"/>
    <x v="0"/>
    <x v="0"/>
    <x v="0"/>
    <x v="2"/>
    <x v="3"/>
    <x v="1478"/>
    <x v="10536"/>
    <s v="112 - UNIDAD"/>
    <n v="38"/>
  </r>
  <r>
    <x v="0"/>
    <x v="0"/>
    <x v="0"/>
    <x v="0"/>
    <x v="0"/>
    <x v="0"/>
    <x v="2"/>
    <x v="3"/>
    <x v="1478"/>
    <x v="10537"/>
    <s v="112 - UNIDAD"/>
    <n v="0"/>
  </r>
  <r>
    <x v="0"/>
    <x v="0"/>
    <x v="0"/>
    <x v="0"/>
    <x v="0"/>
    <x v="0"/>
    <x v="6"/>
    <x v="35"/>
    <x v="1479"/>
    <x v="10538"/>
    <s v="112 - UNIDAD"/>
    <n v="0"/>
  </r>
  <r>
    <x v="0"/>
    <x v="0"/>
    <x v="0"/>
    <x v="0"/>
    <x v="0"/>
    <x v="0"/>
    <x v="52"/>
    <x v="166"/>
    <x v="864"/>
    <x v="10539"/>
    <s v="112 - UNIDAD"/>
    <n v="0"/>
  </r>
  <r>
    <x v="0"/>
    <x v="0"/>
    <x v="0"/>
    <x v="0"/>
    <x v="0"/>
    <x v="0"/>
    <x v="52"/>
    <x v="166"/>
    <x v="864"/>
    <x v="10540"/>
    <s v="112 - UNIDAD"/>
    <n v="100"/>
  </r>
  <r>
    <x v="0"/>
    <x v="0"/>
    <x v="0"/>
    <x v="0"/>
    <x v="0"/>
    <x v="0"/>
    <x v="1"/>
    <x v="2"/>
    <x v="629"/>
    <x v="10541"/>
    <s v="112 - UNIDAD"/>
    <n v="65"/>
  </r>
  <r>
    <x v="0"/>
    <x v="0"/>
    <x v="0"/>
    <x v="0"/>
    <x v="0"/>
    <x v="0"/>
    <x v="6"/>
    <x v="35"/>
    <x v="1480"/>
    <x v="10542"/>
    <s v="112 - UNIDAD"/>
    <n v="4.3"/>
  </r>
  <r>
    <x v="0"/>
    <x v="0"/>
    <x v="0"/>
    <x v="0"/>
    <x v="0"/>
    <x v="0"/>
    <x v="6"/>
    <x v="35"/>
    <x v="1480"/>
    <x v="10543"/>
    <s v="112 - UNIDAD"/>
    <n v="0"/>
  </r>
  <r>
    <x v="0"/>
    <x v="0"/>
    <x v="0"/>
    <x v="0"/>
    <x v="0"/>
    <x v="0"/>
    <x v="6"/>
    <x v="35"/>
    <x v="1480"/>
    <x v="10544"/>
    <s v="112 - UNIDAD"/>
    <n v="6"/>
  </r>
  <r>
    <x v="0"/>
    <x v="0"/>
    <x v="0"/>
    <x v="0"/>
    <x v="0"/>
    <x v="0"/>
    <x v="5"/>
    <x v="43"/>
    <x v="50"/>
    <x v="10545"/>
    <s v="112 - UNIDAD"/>
    <n v="30"/>
  </r>
  <r>
    <x v="0"/>
    <x v="0"/>
    <x v="0"/>
    <x v="0"/>
    <x v="0"/>
    <x v="0"/>
    <x v="7"/>
    <x v="101"/>
    <x v="1158"/>
    <x v="10546"/>
    <s v="112 - UNIDAD"/>
    <n v="0"/>
  </r>
  <r>
    <x v="0"/>
    <x v="0"/>
    <x v="0"/>
    <x v="0"/>
    <x v="0"/>
    <x v="0"/>
    <x v="7"/>
    <x v="101"/>
    <x v="1158"/>
    <x v="10547"/>
    <s v="112 - UNIDAD"/>
    <n v="0"/>
  </r>
  <r>
    <x v="0"/>
    <x v="0"/>
    <x v="0"/>
    <x v="0"/>
    <x v="0"/>
    <x v="0"/>
    <x v="7"/>
    <x v="101"/>
    <x v="1158"/>
    <x v="10548"/>
    <s v="112 - UNIDAD"/>
    <n v="0"/>
  </r>
  <r>
    <x v="0"/>
    <x v="0"/>
    <x v="0"/>
    <x v="0"/>
    <x v="0"/>
    <x v="0"/>
    <x v="7"/>
    <x v="101"/>
    <x v="1158"/>
    <x v="10549"/>
    <s v="112 - UNIDAD"/>
    <n v="0"/>
  </r>
  <r>
    <x v="0"/>
    <x v="0"/>
    <x v="0"/>
    <x v="0"/>
    <x v="0"/>
    <x v="0"/>
    <x v="7"/>
    <x v="101"/>
    <x v="1158"/>
    <x v="10550"/>
    <s v="112 - UNIDAD"/>
    <n v="0"/>
  </r>
  <r>
    <x v="0"/>
    <x v="0"/>
    <x v="0"/>
    <x v="0"/>
    <x v="0"/>
    <x v="0"/>
    <x v="7"/>
    <x v="101"/>
    <x v="1158"/>
    <x v="10551"/>
    <s v="112 - UNIDAD"/>
    <n v="0"/>
  </r>
  <r>
    <x v="0"/>
    <x v="0"/>
    <x v="0"/>
    <x v="0"/>
    <x v="0"/>
    <x v="0"/>
    <x v="7"/>
    <x v="101"/>
    <x v="1158"/>
    <x v="10552"/>
    <s v="112 - UNIDAD"/>
    <n v="0"/>
  </r>
  <r>
    <x v="0"/>
    <x v="0"/>
    <x v="0"/>
    <x v="0"/>
    <x v="0"/>
    <x v="0"/>
    <x v="7"/>
    <x v="101"/>
    <x v="1158"/>
    <x v="10553"/>
    <s v="112 - UNIDAD"/>
    <n v="0"/>
  </r>
  <r>
    <x v="0"/>
    <x v="0"/>
    <x v="0"/>
    <x v="0"/>
    <x v="0"/>
    <x v="0"/>
    <x v="7"/>
    <x v="101"/>
    <x v="1158"/>
    <x v="10554"/>
    <s v="112 - UNIDAD"/>
    <n v="0.75"/>
  </r>
  <r>
    <x v="0"/>
    <x v="0"/>
    <x v="0"/>
    <x v="0"/>
    <x v="0"/>
    <x v="0"/>
    <x v="7"/>
    <x v="101"/>
    <x v="1158"/>
    <x v="10555"/>
    <s v="112 - UNIDAD"/>
    <n v="0"/>
  </r>
  <r>
    <x v="0"/>
    <x v="0"/>
    <x v="0"/>
    <x v="0"/>
    <x v="0"/>
    <x v="0"/>
    <x v="7"/>
    <x v="101"/>
    <x v="1158"/>
    <x v="10556"/>
    <s v="112 - UNIDAD"/>
    <n v="0.5"/>
  </r>
  <r>
    <x v="0"/>
    <x v="0"/>
    <x v="0"/>
    <x v="0"/>
    <x v="0"/>
    <x v="0"/>
    <x v="7"/>
    <x v="101"/>
    <x v="1158"/>
    <x v="10557"/>
    <s v="112 - UNIDAD"/>
    <n v="0"/>
  </r>
  <r>
    <x v="0"/>
    <x v="0"/>
    <x v="0"/>
    <x v="0"/>
    <x v="0"/>
    <x v="0"/>
    <x v="7"/>
    <x v="101"/>
    <x v="1158"/>
    <x v="10558"/>
    <s v="112 - UNIDAD"/>
    <n v="0"/>
  </r>
  <r>
    <x v="0"/>
    <x v="0"/>
    <x v="0"/>
    <x v="0"/>
    <x v="0"/>
    <x v="0"/>
    <x v="7"/>
    <x v="101"/>
    <x v="1158"/>
    <x v="10559"/>
    <s v="112 - UNIDAD"/>
    <n v="0"/>
  </r>
  <r>
    <x v="0"/>
    <x v="0"/>
    <x v="0"/>
    <x v="0"/>
    <x v="0"/>
    <x v="0"/>
    <x v="7"/>
    <x v="98"/>
    <x v="1481"/>
    <x v="10560"/>
    <s v="112 - UNIDAD"/>
    <n v="2.8"/>
  </r>
  <r>
    <x v="0"/>
    <x v="0"/>
    <x v="0"/>
    <x v="0"/>
    <x v="0"/>
    <x v="0"/>
    <x v="46"/>
    <x v="227"/>
    <x v="705"/>
    <x v="10561"/>
    <s v="112 - UNIDAD"/>
    <n v="17"/>
  </r>
  <r>
    <x v="0"/>
    <x v="0"/>
    <x v="0"/>
    <x v="0"/>
    <x v="0"/>
    <x v="0"/>
    <x v="20"/>
    <x v="34"/>
    <x v="38"/>
    <x v="10562"/>
    <s v="112 - UNIDAD"/>
    <n v="40"/>
  </r>
  <r>
    <x v="0"/>
    <x v="0"/>
    <x v="0"/>
    <x v="0"/>
    <x v="0"/>
    <x v="0"/>
    <x v="18"/>
    <x v="29"/>
    <x v="1482"/>
    <x v="10563"/>
    <s v="112 - UNIDAD"/>
    <n v="1975"/>
  </r>
  <r>
    <x v="0"/>
    <x v="0"/>
    <x v="0"/>
    <x v="0"/>
    <x v="0"/>
    <x v="0"/>
    <x v="18"/>
    <x v="29"/>
    <x v="1482"/>
    <x v="10564"/>
    <s v="112 - UNIDAD"/>
    <n v="480"/>
  </r>
  <r>
    <x v="0"/>
    <x v="0"/>
    <x v="0"/>
    <x v="0"/>
    <x v="0"/>
    <x v="0"/>
    <x v="18"/>
    <x v="29"/>
    <x v="1482"/>
    <x v="10565"/>
    <s v="112 - UNIDAD"/>
    <n v="1000"/>
  </r>
  <r>
    <x v="0"/>
    <x v="0"/>
    <x v="0"/>
    <x v="0"/>
    <x v="0"/>
    <x v="0"/>
    <x v="32"/>
    <x v="307"/>
    <x v="1483"/>
    <x v="10566"/>
    <s v="112 - UNIDAD"/>
    <n v="1"/>
  </r>
  <r>
    <x v="0"/>
    <x v="0"/>
    <x v="0"/>
    <x v="0"/>
    <x v="0"/>
    <x v="0"/>
    <x v="32"/>
    <x v="307"/>
    <x v="1483"/>
    <x v="10567"/>
    <s v="112 - UNIDAD"/>
    <n v="10.199999999999999"/>
  </r>
  <r>
    <x v="0"/>
    <x v="0"/>
    <x v="0"/>
    <x v="0"/>
    <x v="0"/>
    <x v="0"/>
    <x v="50"/>
    <x v="146"/>
    <x v="1484"/>
    <x v="10568"/>
    <s v="112 - UNIDAD"/>
    <n v="65"/>
  </r>
  <r>
    <x v="0"/>
    <x v="0"/>
    <x v="0"/>
    <x v="0"/>
    <x v="0"/>
    <x v="0"/>
    <x v="50"/>
    <x v="146"/>
    <x v="1484"/>
    <x v="10569"/>
    <s v="112 - UNIDAD"/>
    <n v="68"/>
  </r>
  <r>
    <x v="0"/>
    <x v="0"/>
    <x v="0"/>
    <x v="0"/>
    <x v="0"/>
    <x v="0"/>
    <x v="50"/>
    <x v="146"/>
    <x v="1484"/>
    <x v="10570"/>
    <s v="112 - UNIDAD"/>
    <n v="0"/>
  </r>
  <r>
    <x v="0"/>
    <x v="0"/>
    <x v="0"/>
    <x v="0"/>
    <x v="0"/>
    <x v="0"/>
    <x v="50"/>
    <x v="146"/>
    <x v="1484"/>
    <x v="10571"/>
    <s v="112 - UNIDAD"/>
    <n v="20"/>
  </r>
  <r>
    <x v="0"/>
    <x v="0"/>
    <x v="0"/>
    <x v="0"/>
    <x v="0"/>
    <x v="0"/>
    <x v="50"/>
    <x v="146"/>
    <x v="1484"/>
    <x v="10572"/>
    <s v="112 - UNIDAD"/>
    <n v="55"/>
  </r>
  <r>
    <x v="0"/>
    <x v="0"/>
    <x v="0"/>
    <x v="0"/>
    <x v="0"/>
    <x v="0"/>
    <x v="50"/>
    <x v="146"/>
    <x v="1484"/>
    <x v="10573"/>
    <s v="112 - UNIDAD"/>
    <n v="80"/>
  </r>
  <r>
    <x v="0"/>
    <x v="0"/>
    <x v="0"/>
    <x v="0"/>
    <x v="0"/>
    <x v="0"/>
    <x v="50"/>
    <x v="146"/>
    <x v="1484"/>
    <x v="10574"/>
    <s v="112 - UNIDAD"/>
    <n v="50"/>
  </r>
  <r>
    <x v="0"/>
    <x v="0"/>
    <x v="0"/>
    <x v="0"/>
    <x v="0"/>
    <x v="0"/>
    <x v="50"/>
    <x v="146"/>
    <x v="1484"/>
    <x v="10575"/>
    <s v="112 - UNIDAD"/>
    <n v="0"/>
  </r>
  <r>
    <x v="0"/>
    <x v="0"/>
    <x v="0"/>
    <x v="0"/>
    <x v="0"/>
    <x v="0"/>
    <x v="50"/>
    <x v="146"/>
    <x v="1484"/>
    <x v="10576"/>
    <s v="112 - UNIDAD"/>
    <n v="0"/>
  </r>
  <r>
    <x v="0"/>
    <x v="0"/>
    <x v="0"/>
    <x v="0"/>
    <x v="0"/>
    <x v="0"/>
    <x v="50"/>
    <x v="154"/>
    <x v="797"/>
    <x v="10577"/>
    <s v="112 - UNIDAD"/>
    <n v="80"/>
  </r>
  <r>
    <x v="0"/>
    <x v="0"/>
    <x v="0"/>
    <x v="0"/>
    <x v="0"/>
    <x v="0"/>
    <x v="3"/>
    <x v="4"/>
    <x v="4"/>
    <x v="10578"/>
    <s v="112 - UNIDAD"/>
    <n v="0"/>
  </r>
  <r>
    <x v="0"/>
    <x v="0"/>
    <x v="0"/>
    <x v="0"/>
    <x v="0"/>
    <x v="0"/>
    <x v="7"/>
    <x v="163"/>
    <x v="1159"/>
    <x v="10579"/>
    <s v="112 - UNIDAD"/>
    <n v="1"/>
  </r>
  <r>
    <x v="0"/>
    <x v="0"/>
    <x v="0"/>
    <x v="0"/>
    <x v="0"/>
    <x v="0"/>
    <x v="7"/>
    <x v="163"/>
    <x v="1159"/>
    <x v="10580"/>
    <s v="112 - UNIDAD"/>
    <n v="5"/>
  </r>
  <r>
    <x v="0"/>
    <x v="0"/>
    <x v="0"/>
    <x v="0"/>
    <x v="0"/>
    <x v="0"/>
    <x v="7"/>
    <x v="163"/>
    <x v="1159"/>
    <x v="10581"/>
    <s v="112 - UNIDAD"/>
    <n v="4.5"/>
  </r>
  <r>
    <x v="0"/>
    <x v="0"/>
    <x v="0"/>
    <x v="0"/>
    <x v="0"/>
    <x v="0"/>
    <x v="3"/>
    <x v="40"/>
    <x v="285"/>
    <x v="10582"/>
    <s v="112 - UNIDAD"/>
    <n v="0"/>
  </r>
  <r>
    <x v="0"/>
    <x v="0"/>
    <x v="0"/>
    <x v="0"/>
    <x v="0"/>
    <x v="0"/>
    <x v="3"/>
    <x v="40"/>
    <x v="285"/>
    <x v="10583"/>
    <s v="112 - UNIDAD"/>
    <n v="30"/>
  </r>
  <r>
    <x v="0"/>
    <x v="0"/>
    <x v="0"/>
    <x v="0"/>
    <x v="0"/>
    <x v="0"/>
    <x v="3"/>
    <x v="40"/>
    <x v="285"/>
    <x v="10584"/>
    <s v="112 - UNIDAD"/>
    <n v="15"/>
  </r>
  <r>
    <x v="0"/>
    <x v="0"/>
    <x v="0"/>
    <x v="0"/>
    <x v="0"/>
    <x v="0"/>
    <x v="20"/>
    <x v="204"/>
    <x v="1485"/>
    <x v="10585"/>
    <s v="112 - UNIDAD"/>
    <n v="0"/>
  </r>
  <r>
    <x v="0"/>
    <x v="0"/>
    <x v="0"/>
    <x v="0"/>
    <x v="0"/>
    <x v="0"/>
    <x v="22"/>
    <x v="70"/>
    <x v="1486"/>
    <x v="10586"/>
    <s v="112 - UNIDAD"/>
    <n v="1000"/>
  </r>
  <r>
    <x v="0"/>
    <x v="0"/>
    <x v="0"/>
    <x v="0"/>
    <x v="0"/>
    <x v="0"/>
    <x v="22"/>
    <x v="70"/>
    <x v="1486"/>
    <x v="10587"/>
    <s v="112 - UNIDAD"/>
    <n v="0"/>
  </r>
  <r>
    <x v="0"/>
    <x v="0"/>
    <x v="0"/>
    <x v="0"/>
    <x v="0"/>
    <x v="0"/>
    <x v="22"/>
    <x v="70"/>
    <x v="1486"/>
    <x v="10588"/>
    <s v="112 - UNIDAD"/>
    <n v="0"/>
  </r>
  <r>
    <x v="0"/>
    <x v="0"/>
    <x v="0"/>
    <x v="0"/>
    <x v="0"/>
    <x v="0"/>
    <x v="22"/>
    <x v="70"/>
    <x v="1486"/>
    <x v="10589"/>
    <s v="112 - UNIDAD"/>
    <n v="0"/>
  </r>
  <r>
    <x v="0"/>
    <x v="0"/>
    <x v="0"/>
    <x v="0"/>
    <x v="0"/>
    <x v="0"/>
    <x v="22"/>
    <x v="70"/>
    <x v="1486"/>
    <x v="10590"/>
    <s v="112 - UNIDAD"/>
    <n v="0"/>
  </r>
  <r>
    <x v="0"/>
    <x v="0"/>
    <x v="0"/>
    <x v="0"/>
    <x v="0"/>
    <x v="0"/>
    <x v="22"/>
    <x v="70"/>
    <x v="1486"/>
    <x v="10591"/>
    <s v="112 - UNIDAD"/>
    <n v="0"/>
  </r>
  <r>
    <x v="0"/>
    <x v="0"/>
    <x v="0"/>
    <x v="0"/>
    <x v="0"/>
    <x v="0"/>
    <x v="22"/>
    <x v="70"/>
    <x v="1486"/>
    <x v="10592"/>
    <s v="112 - UNIDAD"/>
    <n v="0"/>
  </r>
  <r>
    <x v="0"/>
    <x v="0"/>
    <x v="0"/>
    <x v="0"/>
    <x v="0"/>
    <x v="0"/>
    <x v="22"/>
    <x v="70"/>
    <x v="1486"/>
    <x v="10593"/>
    <s v="112 - UNIDAD"/>
    <n v="0"/>
  </r>
  <r>
    <x v="0"/>
    <x v="0"/>
    <x v="0"/>
    <x v="0"/>
    <x v="0"/>
    <x v="0"/>
    <x v="22"/>
    <x v="70"/>
    <x v="1486"/>
    <x v="10594"/>
    <s v="112 - UNIDAD"/>
    <n v="0"/>
  </r>
  <r>
    <x v="0"/>
    <x v="0"/>
    <x v="0"/>
    <x v="0"/>
    <x v="0"/>
    <x v="0"/>
    <x v="22"/>
    <x v="70"/>
    <x v="1486"/>
    <x v="10595"/>
    <s v="112 - UNIDAD"/>
    <n v="0"/>
  </r>
  <r>
    <x v="0"/>
    <x v="0"/>
    <x v="0"/>
    <x v="0"/>
    <x v="0"/>
    <x v="0"/>
    <x v="12"/>
    <x v="164"/>
    <x v="1487"/>
    <x v="10596"/>
    <s v="112 - UNIDAD"/>
    <n v="0"/>
  </r>
  <r>
    <x v="0"/>
    <x v="0"/>
    <x v="0"/>
    <x v="0"/>
    <x v="0"/>
    <x v="0"/>
    <x v="12"/>
    <x v="164"/>
    <x v="1487"/>
    <x v="10597"/>
    <s v="112 - UNIDAD"/>
    <n v="945"/>
  </r>
  <r>
    <x v="0"/>
    <x v="0"/>
    <x v="0"/>
    <x v="0"/>
    <x v="0"/>
    <x v="0"/>
    <x v="12"/>
    <x v="160"/>
    <x v="360"/>
    <x v="10598"/>
    <s v="112 - UNIDAD"/>
    <n v="1"/>
  </r>
  <r>
    <x v="0"/>
    <x v="0"/>
    <x v="0"/>
    <x v="0"/>
    <x v="0"/>
    <x v="0"/>
    <x v="12"/>
    <x v="17"/>
    <x v="18"/>
    <x v="10599"/>
    <s v="112 - UNIDAD"/>
    <n v="950"/>
  </r>
  <r>
    <x v="0"/>
    <x v="0"/>
    <x v="0"/>
    <x v="0"/>
    <x v="0"/>
    <x v="0"/>
    <x v="12"/>
    <x v="160"/>
    <x v="704"/>
    <x v="10600"/>
    <s v="112 - UNIDAD"/>
    <n v="899"/>
  </r>
  <r>
    <x v="0"/>
    <x v="0"/>
    <x v="0"/>
    <x v="0"/>
    <x v="0"/>
    <x v="0"/>
    <x v="12"/>
    <x v="160"/>
    <x v="704"/>
    <x v="10601"/>
    <s v="112 - UNIDAD"/>
    <n v="0"/>
  </r>
  <r>
    <x v="0"/>
    <x v="0"/>
    <x v="0"/>
    <x v="0"/>
    <x v="0"/>
    <x v="0"/>
    <x v="12"/>
    <x v="160"/>
    <x v="704"/>
    <x v="10602"/>
    <s v="112 - UNIDAD"/>
    <n v="0"/>
  </r>
  <r>
    <x v="0"/>
    <x v="0"/>
    <x v="0"/>
    <x v="0"/>
    <x v="0"/>
    <x v="0"/>
    <x v="12"/>
    <x v="160"/>
    <x v="704"/>
    <x v="10603"/>
    <s v="112 - UNIDAD"/>
    <n v="880"/>
  </r>
  <r>
    <x v="0"/>
    <x v="0"/>
    <x v="0"/>
    <x v="0"/>
    <x v="0"/>
    <x v="0"/>
    <x v="12"/>
    <x v="160"/>
    <x v="704"/>
    <x v="10604"/>
    <s v="112 - UNIDAD"/>
    <n v="950"/>
  </r>
  <r>
    <x v="0"/>
    <x v="0"/>
    <x v="0"/>
    <x v="0"/>
    <x v="0"/>
    <x v="0"/>
    <x v="55"/>
    <x v="267"/>
    <x v="999"/>
    <x v="10605"/>
    <s v="112 - UNIDAD"/>
    <n v="320"/>
  </r>
  <r>
    <x v="0"/>
    <x v="0"/>
    <x v="0"/>
    <x v="0"/>
    <x v="0"/>
    <x v="0"/>
    <x v="60"/>
    <x v="242"/>
    <x v="1488"/>
    <x v="10606"/>
    <s v="112 - UNIDAD"/>
    <n v="1500"/>
  </r>
  <r>
    <x v="0"/>
    <x v="0"/>
    <x v="0"/>
    <x v="0"/>
    <x v="0"/>
    <x v="0"/>
    <x v="25"/>
    <x v="243"/>
    <x v="1489"/>
    <x v="10607"/>
    <s v="112 - UNIDAD"/>
    <n v="0"/>
  </r>
  <r>
    <x v="0"/>
    <x v="0"/>
    <x v="0"/>
    <x v="0"/>
    <x v="0"/>
    <x v="0"/>
    <x v="50"/>
    <x v="154"/>
    <x v="797"/>
    <x v="10608"/>
    <s v="112 - UNIDAD"/>
    <n v="15"/>
  </r>
  <r>
    <x v="0"/>
    <x v="0"/>
    <x v="0"/>
    <x v="0"/>
    <x v="0"/>
    <x v="0"/>
    <x v="50"/>
    <x v="154"/>
    <x v="797"/>
    <x v="10609"/>
    <s v="112 - UNIDAD"/>
    <n v="15"/>
  </r>
  <r>
    <x v="0"/>
    <x v="0"/>
    <x v="0"/>
    <x v="0"/>
    <x v="0"/>
    <x v="0"/>
    <x v="50"/>
    <x v="154"/>
    <x v="797"/>
    <x v="10610"/>
    <s v="112 - UNIDAD"/>
    <n v="15"/>
  </r>
  <r>
    <x v="0"/>
    <x v="0"/>
    <x v="0"/>
    <x v="0"/>
    <x v="0"/>
    <x v="0"/>
    <x v="15"/>
    <x v="132"/>
    <x v="1021"/>
    <x v="10611"/>
    <s v="112 - UNIDAD"/>
    <n v="70"/>
  </r>
  <r>
    <x v="0"/>
    <x v="0"/>
    <x v="0"/>
    <x v="0"/>
    <x v="0"/>
    <x v="0"/>
    <x v="15"/>
    <x v="132"/>
    <x v="1021"/>
    <x v="10612"/>
    <s v="112 - UNIDAD"/>
    <n v="8"/>
  </r>
  <r>
    <x v="0"/>
    <x v="0"/>
    <x v="0"/>
    <x v="0"/>
    <x v="0"/>
    <x v="0"/>
    <x v="40"/>
    <x v="81"/>
    <x v="643"/>
    <x v="10613"/>
    <s v="346 - GALON"/>
    <n v="40"/>
  </r>
  <r>
    <x v="0"/>
    <x v="0"/>
    <x v="0"/>
    <x v="0"/>
    <x v="0"/>
    <x v="0"/>
    <x v="40"/>
    <x v="81"/>
    <x v="643"/>
    <x v="10614"/>
    <s v="346 - GALON"/>
    <n v="120"/>
  </r>
  <r>
    <x v="0"/>
    <x v="0"/>
    <x v="0"/>
    <x v="0"/>
    <x v="0"/>
    <x v="0"/>
    <x v="46"/>
    <x v="227"/>
    <x v="1490"/>
    <x v="10615"/>
    <s v="112 - UNIDAD"/>
    <n v="0"/>
  </r>
  <r>
    <x v="0"/>
    <x v="0"/>
    <x v="0"/>
    <x v="0"/>
    <x v="0"/>
    <x v="0"/>
    <x v="26"/>
    <x v="60"/>
    <x v="75"/>
    <x v="10616"/>
    <s v="112 - UNIDAD"/>
    <n v="350"/>
  </r>
  <r>
    <x v="0"/>
    <x v="0"/>
    <x v="0"/>
    <x v="0"/>
    <x v="0"/>
    <x v="0"/>
    <x v="46"/>
    <x v="227"/>
    <x v="1490"/>
    <x v="10617"/>
    <s v="112 - UNIDAD"/>
    <n v="8.65"/>
  </r>
  <r>
    <x v="0"/>
    <x v="0"/>
    <x v="0"/>
    <x v="0"/>
    <x v="0"/>
    <x v="0"/>
    <x v="32"/>
    <x v="58"/>
    <x v="71"/>
    <x v="10618"/>
    <s v="112 - UNIDAD"/>
    <n v="0"/>
  </r>
  <r>
    <x v="0"/>
    <x v="0"/>
    <x v="0"/>
    <x v="0"/>
    <x v="0"/>
    <x v="0"/>
    <x v="32"/>
    <x v="58"/>
    <x v="71"/>
    <x v="10619"/>
    <s v="112 - UNIDAD"/>
    <n v="0"/>
  </r>
  <r>
    <x v="0"/>
    <x v="0"/>
    <x v="0"/>
    <x v="0"/>
    <x v="0"/>
    <x v="0"/>
    <x v="32"/>
    <x v="58"/>
    <x v="71"/>
    <x v="10620"/>
    <s v="112 - UNIDAD"/>
    <n v="600"/>
  </r>
  <r>
    <x v="0"/>
    <x v="0"/>
    <x v="0"/>
    <x v="0"/>
    <x v="0"/>
    <x v="0"/>
    <x v="32"/>
    <x v="58"/>
    <x v="71"/>
    <x v="10621"/>
    <s v="112 - UNIDAD"/>
    <n v="0"/>
  </r>
  <r>
    <x v="0"/>
    <x v="0"/>
    <x v="0"/>
    <x v="0"/>
    <x v="0"/>
    <x v="0"/>
    <x v="19"/>
    <x v="67"/>
    <x v="380"/>
    <x v="10622"/>
    <s v="112 - UNIDAD"/>
    <n v="0"/>
  </r>
  <r>
    <x v="0"/>
    <x v="0"/>
    <x v="0"/>
    <x v="0"/>
    <x v="0"/>
    <x v="0"/>
    <x v="19"/>
    <x v="67"/>
    <x v="380"/>
    <x v="10623"/>
    <s v="112 - UNIDAD"/>
    <n v="0"/>
  </r>
  <r>
    <x v="0"/>
    <x v="0"/>
    <x v="0"/>
    <x v="0"/>
    <x v="0"/>
    <x v="0"/>
    <x v="19"/>
    <x v="67"/>
    <x v="380"/>
    <x v="10624"/>
    <s v="112 - UNIDAD"/>
    <n v="600"/>
  </r>
  <r>
    <x v="0"/>
    <x v="0"/>
    <x v="0"/>
    <x v="0"/>
    <x v="0"/>
    <x v="0"/>
    <x v="19"/>
    <x v="67"/>
    <x v="380"/>
    <x v="10625"/>
    <s v="112 - UNIDAD"/>
    <n v="600"/>
  </r>
  <r>
    <x v="0"/>
    <x v="0"/>
    <x v="0"/>
    <x v="0"/>
    <x v="0"/>
    <x v="0"/>
    <x v="46"/>
    <x v="129"/>
    <x v="1491"/>
    <x v="10626"/>
    <s v="112 - UNIDAD"/>
    <n v="50"/>
  </r>
  <r>
    <x v="0"/>
    <x v="0"/>
    <x v="0"/>
    <x v="0"/>
    <x v="0"/>
    <x v="0"/>
    <x v="21"/>
    <x v="108"/>
    <x v="601"/>
    <x v="10627"/>
    <s v="112 - UNIDAD"/>
    <n v="260"/>
  </r>
  <r>
    <x v="0"/>
    <x v="0"/>
    <x v="0"/>
    <x v="0"/>
    <x v="0"/>
    <x v="0"/>
    <x v="24"/>
    <x v="53"/>
    <x v="1492"/>
    <x v="10628"/>
    <s v="112 - UNIDAD"/>
    <n v="0"/>
  </r>
  <r>
    <x v="0"/>
    <x v="0"/>
    <x v="0"/>
    <x v="0"/>
    <x v="0"/>
    <x v="0"/>
    <x v="51"/>
    <x v="165"/>
    <x v="1493"/>
    <x v="10629"/>
    <s v="112 - UNIDAD"/>
    <n v="28"/>
  </r>
  <r>
    <x v="0"/>
    <x v="0"/>
    <x v="0"/>
    <x v="0"/>
    <x v="0"/>
    <x v="0"/>
    <x v="51"/>
    <x v="165"/>
    <x v="1493"/>
    <x v="10630"/>
    <s v="112 - UNIDAD"/>
    <n v="350"/>
  </r>
  <r>
    <x v="0"/>
    <x v="0"/>
    <x v="0"/>
    <x v="0"/>
    <x v="0"/>
    <x v="0"/>
    <x v="20"/>
    <x v="240"/>
    <x v="824"/>
    <x v="10631"/>
    <s v="112 - UNIDAD"/>
    <n v="0"/>
  </r>
  <r>
    <x v="0"/>
    <x v="0"/>
    <x v="0"/>
    <x v="0"/>
    <x v="0"/>
    <x v="0"/>
    <x v="10"/>
    <x v="288"/>
    <x v="1494"/>
    <x v="10632"/>
    <s v="112 - UNIDAD"/>
    <n v="140"/>
  </r>
  <r>
    <x v="0"/>
    <x v="0"/>
    <x v="0"/>
    <x v="0"/>
    <x v="0"/>
    <x v="0"/>
    <x v="10"/>
    <x v="288"/>
    <x v="1494"/>
    <x v="10633"/>
    <s v="112 - UNIDAD"/>
    <n v="50.4"/>
  </r>
  <r>
    <x v="0"/>
    <x v="0"/>
    <x v="0"/>
    <x v="0"/>
    <x v="0"/>
    <x v="0"/>
    <x v="10"/>
    <x v="288"/>
    <x v="1494"/>
    <x v="10634"/>
    <s v="112 - UNIDAD"/>
    <n v="170"/>
  </r>
  <r>
    <x v="0"/>
    <x v="0"/>
    <x v="0"/>
    <x v="0"/>
    <x v="0"/>
    <x v="0"/>
    <x v="10"/>
    <x v="288"/>
    <x v="1494"/>
    <x v="10635"/>
    <s v="112 - UNIDAD"/>
    <n v="61.6"/>
  </r>
  <r>
    <x v="0"/>
    <x v="0"/>
    <x v="0"/>
    <x v="0"/>
    <x v="0"/>
    <x v="0"/>
    <x v="10"/>
    <x v="288"/>
    <x v="1494"/>
    <x v="10636"/>
    <s v="112 - UNIDAD"/>
    <n v="0"/>
  </r>
  <r>
    <x v="0"/>
    <x v="0"/>
    <x v="0"/>
    <x v="0"/>
    <x v="0"/>
    <x v="0"/>
    <x v="10"/>
    <x v="288"/>
    <x v="1494"/>
    <x v="10637"/>
    <s v="112 - UNIDAD"/>
    <n v="80"/>
  </r>
  <r>
    <x v="0"/>
    <x v="0"/>
    <x v="0"/>
    <x v="0"/>
    <x v="0"/>
    <x v="0"/>
    <x v="10"/>
    <x v="288"/>
    <x v="1494"/>
    <x v="10638"/>
    <s v="112 - UNIDAD"/>
    <n v="0"/>
  </r>
  <r>
    <x v="0"/>
    <x v="0"/>
    <x v="0"/>
    <x v="0"/>
    <x v="0"/>
    <x v="0"/>
    <x v="10"/>
    <x v="288"/>
    <x v="1494"/>
    <x v="10639"/>
    <s v="112 - UNIDAD"/>
    <n v="150"/>
  </r>
  <r>
    <x v="0"/>
    <x v="0"/>
    <x v="0"/>
    <x v="0"/>
    <x v="0"/>
    <x v="0"/>
    <x v="10"/>
    <x v="288"/>
    <x v="1494"/>
    <x v="10640"/>
    <s v="112 - UNIDAD"/>
    <n v="45"/>
  </r>
  <r>
    <x v="0"/>
    <x v="0"/>
    <x v="0"/>
    <x v="0"/>
    <x v="0"/>
    <x v="0"/>
    <x v="10"/>
    <x v="288"/>
    <x v="1494"/>
    <x v="10641"/>
    <s v="112 - UNIDAD"/>
    <n v="0"/>
  </r>
  <r>
    <x v="0"/>
    <x v="0"/>
    <x v="0"/>
    <x v="0"/>
    <x v="0"/>
    <x v="0"/>
    <x v="10"/>
    <x v="288"/>
    <x v="1494"/>
    <x v="10642"/>
    <s v="112 - UNIDAD"/>
    <n v="76"/>
  </r>
  <r>
    <x v="0"/>
    <x v="0"/>
    <x v="0"/>
    <x v="0"/>
    <x v="0"/>
    <x v="0"/>
    <x v="10"/>
    <x v="288"/>
    <x v="1494"/>
    <x v="10643"/>
    <s v="112 - UNIDAD"/>
    <n v="120"/>
  </r>
  <r>
    <x v="0"/>
    <x v="0"/>
    <x v="0"/>
    <x v="0"/>
    <x v="0"/>
    <x v="0"/>
    <x v="10"/>
    <x v="288"/>
    <x v="1494"/>
    <x v="10644"/>
    <s v="112 - UNIDAD"/>
    <n v="0"/>
  </r>
  <r>
    <x v="0"/>
    <x v="0"/>
    <x v="0"/>
    <x v="0"/>
    <x v="0"/>
    <x v="0"/>
    <x v="10"/>
    <x v="288"/>
    <x v="1494"/>
    <x v="10645"/>
    <s v="112 - UNIDAD"/>
    <n v="0"/>
  </r>
  <r>
    <x v="0"/>
    <x v="0"/>
    <x v="0"/>
    <x v="0"/>
    <x v="0"/>
    <x v="0"/>
    <x v="10"/>
    <x v="288"/>
    <x v="1494"/>
    <x v="10646"/>
    <s v="112 - UNIDAD"/>
    <n v="160"/>
  </r>
  <r>
    <x v="0"/>
    <x v="0"/>
    <x v="0"/>
    <x v="0"/>
    <x v="0"/>
    <x v="0"/>
    <x v="10"/>
    <x v="288"/>
    <x v="1494"/>
    <x v="10647"/>
    <s v="112 - UNIDAD"/>
    <n v="0"/>
  </r>
  <r>
    <x v="0"/>
    <x v="0"/>
    <x v="0"/>
    <x v="0"/>
    <x v="0"/>
    <x v="0"/>
    <x v="19"/>
    <x v="30"/>
    <x v="33"/>
    <x v="10648"/>
    <s v="339 - CIENTO"/>
    <n v="10.5"/>
  </r>
  <r>
    <x v="0"/>
    <x v="0"/>
    <x v="0"/>
    <x v="0"/>
    <x v="0"/>
    <x v="0"/>
    <x v="32"/>
    <x v="216"/>
    <x v="833"/>
    <x v="10649"/>
    <s v="112 - UNIDAD"/>
    <n v="0"/>
  </r>
  <r>
    <x v="0"/>
    <x v="0"/>
    <x v="0"/>
    <x v="0"/>
    <x v="0"/>
    <x v="0"/>
    <x v="5"/>
    <x v="6"/>
    <x v="6"/>
    <x v="10650"/>
    <s v="112 - UNIDAD"/>
    <n v="13.8"/>
  </r>
  <r>
    <x v="0"/>
    <x v="0"/>
    <x v="0"/>
    <x v="0"/>
    <x v="0"/>
    <x v="0"/>
    <x v="3"/>
    <x v="4"/>
    <x v="4"/>
    <x v="10651"/>
    <s v="112 - UNIDAD"/>
    <n v="0"/>
  </r>
  <r>
    <x v="0"/>
    <x v="0"/>
    <x v="0"/>
    <x v="0"/>
    <x v="0"/>
    <x v="0"/>
    <x v="5"/>
    <x v="6"/>
    <x v="6"/>
    <x v="10652"/>
    <s v="112 - UNIDAD"/>
    <n v="730"/>
  </r>
  <r>
    <x v="0"/>
    <x v="0"/>
    <x v="0"/>
    <x v="0"/>
    <x v="0"/>
    <x v="0"/>
    <x v="5"/>
    <x v="143"/>
    <x v="315"/>
    <x v="10653"/>
    <s v="112 - UNIDAD"/>
    <n v="119"/>
  </r>
  <r>
    <x v="0"/>
    <x v="0"/>
    <x v="0"/>
    <x v="0"/>
    <x v="0"/>
    <x v="0"/>
    <x v="5"/>
    <x v="143"/>
    <x v="315"/>
    <x v="10654"/>
    <s v="112 - UNIDAD"/>
    <n v="35"/>
  </r>
  <r>
    <x v="0"/>
    <x v="0"/>
    <x v="0"/>
    <x v="0"/>
    <x v="0"/>
    <x v="0"/>
    <x v="3"/>
    <x v="40"/>
    <x v="143"/>
    <x v="10655"/>
    <s v="112 - UNIDAD"/>
    <n v="60"/>
  </r>
  <r>
    <x v="0"/>
    <x v="0"/>
    <x v="0"/>
    <x v="0"/>
    <x v="0"/>
    <x v="0"/>
    <x v="3"/>
    <x v="40"/>
    <x v="143"/>
    <x v="10656"/>
    <s v="112 - UNIDAD"/>
    <n v="35"/>
  </r>
  <r>
    <x v="0"/>
    <x v="0"/>
    <x v="0"/>
    <x v="0"/>
    <x v="0"/>
    <x v="0"/>
    <x v="21"/>
    <x v="36"/>
    <x v="1495"/>
    <x v="10657"/>
    <s v="112 - UNIDAD"/>
    <n v="730"/>
  </r>
  <r>
    <x v="0"/>
    <x v="0"/>
    <x v="0"/>
    <x v="0"/>
    <x v="0"/>
    <x v="0"/>
    <x v="21"/>
    <x v="36"/>
    <x v="1495"/>
    <x v="10658"/>
    <s v="112 - UNIDAD"/>
    <n v="950"/>
  </r>
  <r>
    <x v="0"/>
    <x v="0"/>
    <x v="0"/>
    <x v="0"/>
    <x v="0"/>
    <x v="0"/>
    <x v="21"/>
    <x v="36"/>
    <x v="1495"/>
    <x v="10659"/>
    <s v="112 - UNIDAD"/>
    <n v="795"/>
  </r>
  <r>
    <x v="0"/>
    <x v="0"/>
    <x v="0"/>
    <x v="0"/>
    <x v="0"/>
    <x v="0"/>
    <x v="21"/>
    <x v="36"/>
    <x v="1495"/>
    <x v="10660"/>
    <s v="112 - UNIDAD"/>
    <n v="850.5"/>
  </r>
  <r>
    <x v="0"/>
    <x v="0"/>
    <x v="0"/>
    <x v="0"/>
    <x v="0"/>
    <x v="0"/>
    <x v="21"/>
    <x v="36"/>
    <x v="1495"/>
    <x v="10661"/>
    <s v="112 - UNIDAD"/>
    <n v="899.1"/>
  </r>
  <r>
    <x v="0"/>
    <x v="0"/>
    <x v="0"/>
    <x v="0"/>
    <x v="0"/>
    <x v="0"/>
    <x v="21"/>
    <x v="36"/>
    <x v="1495"/>
    <x v="10662"/>
    <s v="112 - UNIDAD"/>
    <n v="0"/>
  </r>
  <r>
    <x v="0"/>
    <x v="0"/>
    <x v="0"/>
    <x v="0"/>
    <x v="0"/>
    <x v="0"/>
    <x v="21"/>
    <x v="36"/>
    <x v="1495"/>
    <x v="10663"/>
    <s v="112 - UNIDAD"/>
    <n v="0"/>
  </r>
  <r>
    <x v="0"/>
    <x v="0"/>
    <x v="0"/>
    <x v="0"/>
    <x v="0"/>
    <x v="0"/>
    <x v="21"/>
    <x v="36"/>
    <x v="1495"/>
    <x v="10664"/>
    <s v="112 - UNIDAD"/>
    <n v="0"/>
  </r>
  <r>
    <x v="0"/>
    <x v="0"/>
    <x v="0"/>
    <x v="0"/>
    <x v="0"/>
    <x v="0"/>
    <x v="21"/>
    <x v="36"/>
    <x v="1495"/>
    <x v="10665"/>
    <s v="112 - UNIDAD"/>
    <n v="0"/>
  </r>
  <r>
    <x v="0"/>
    <x v="0"/>
    <x v="0"/>
    <x v="0"/>
    <x v="0"/>
    <x v="0"/>
    <x v="21"/>
    <x v="36"/>
    <x v="1496"/>
    <x v="10666"/>
    <s v="112 - UNIDAD"/>
    <n v="550"/>
  </r>
  <r>
    <x v="0"/>
    <x v="0"/>
    <x v="0"/>
    <x v="0"/>
    <x v="0"/>
    <x v="0"/>
    <x v="21"/>
    <x v="36"/>
    <x v="1496"/>
    <x v="10667"/>
    <s v="112 - UNIDAD"/>
    <n v="560"/>
  </r>
  <r>
    <x v="0"/>
    <x v="0"/>
    <x v="0"/>
    <x v="0"/>
    <x v="0"/>
    <x v="0"/>
    <x v="21"/>
    <x v="36"/>
    <x v="1496"/>
    <x v="10668"/>
    <s v="112 - UNIDAD"/>
    <n v="0"/>
  </r>
  <r>
    <x v="0"/>
    <x v="0"/>
    <x v="0"/>
    <x v="0"/>
    <x v="0"/>
    <x v="0"/>
    <x v="21"/>
    <x v="36"/>
    <x v="1496"/>
    <x v="10669"/>
    <s v="112 - UNIDAD"/>
    <n v="850"/>
  </r>
  <r>
    <x v="0"/>
    <x v="0"/>
    <x v="0"/>
    <x v="0"/>
    <x v="0"/>
    <x v="0"/>
    <x v="21"/>
    <x v="36"/>
    <x v="1496"/>
    <x v="10670"/>
    <s v="112 - UNIDAD"/>
    <n v="0"/>
  </r>
  <r>
    <x v="0"/>
    <x v="0"/>
    <x v="0"/>
    <x v="0"/>
    <x v="0"/>
    <x v="0"/>
    <x v="21"/>
    <x v="36"/>
    <x v="1496"/>
    <x v="10671"/>
    <s v="112 - UNIDAD"/>
    <n v="0"/>
  </r>
  <r>
    <x v="0"/>
    <x v="0"/>
    <x v="0"/>
    <x v="0"/>
    <x v="0"/>
    <x v="0"/>
    <x v="21"/>
    <x v="36"/>
    <x v="1496"/>
    <x v="10672"/>
    <s v="112 - UNIDAD"/>
    <n v="360"/>
  </r>
  <r>
    <x v="0"/>
    <x v="0"/>
    <x v="0"/>
    <x v="0"/>
    <x v="0"/>
    <x v="0"/>
    <x v="21"/>
    <x v="36"/>
    <x v="1497"/>
    <x v="10673"/>
    <s v="112 - UNIDAD"/>
    <n v="0"/>
  </r>
  <r>
    <x v="0"/>
    <x v="0"/>
    <x v="0"/>
    <x v="0"/>
    <x v="0"/>
    <x v="0"/>
    <x v="21"/>
    <x v="36"/>
    <x v="1497"/>
    <x v="10674"/>
    <s v="112 - UNIDAD"/>
    <n v="105"/>
  </r>
  <r>
    <x v="0"/>
    <x v="0"/>
    <x v="0"/>
    <x v="0"/>
    <x v="0"/>
    <x v="0"/>
    <x v="21"/>
    <x v="36"/>
    <x v="1497"/>
    <x v="10675"/>
    <s v="112 - UNIDAD"/>
    <n v="1040"/>
  </r>
  <r>
    <x v="0"/>
    <x v="0"/>
    <x v="0"/>
    <x v="0"/>
    <x v="0"/>
    <x v="0"/>
    <x v="21"/>
    <x v="36"/>
    <x v="980"/>
    <x v="10676"/>
    <s v="112 - UNIDAD"/>
    <n v="0"/>
  </r>
  <r>
    <x v="0"/>
    <x v="0"/>
    <x v="0"/>
    <x v="0"/>
    <x v="0"/>
    <x v="0"/>
    <x v="21"/>
    <x v="36"/>
    <x v="980"/>
    <x v="10677"/>
    <s v="112 - UNIDAD"/>
    <n v="0"/>
  </r>
  <r>
    <x v="0"/>
    <x v="0"/>
    <x v="0"/>
    <x v="0"/>
    <x v="0"/>
    <x v="0"/>
    <x v="21"/>
    <x v="36"/>
    <x v="980"/>
    <x v="10678"/>
    <s v="112 - UNIDAD"/>
    <n v="17"/>
  </r>
  <r>
    <x v="0"/>
    <x v="0"/>
    <x v="0"/>
    <x v="0"/>
    <x v="0"/>
    <x v="0"/>
    <x v="21"/>
    <x v="36"/>
    <x v="980"/>
    <x v="10679"/>
    <s v="112 - UNIDAD"/>
    <n v="0"/>
  </r>
  <r>
    <x v="0"/>
    <x v="0"/>
    <x v="0"/>
    <x v="0"/>
    <x v="0"/>
    <x v="0"/>
    <x v="21"/>
    <x v="36"/>
    <x v="980"/>
    <x v="10680"/>
    <s v="112 - UNIDAD"/>
    <n v="0"/>
  </r>
  <r>
    <x v="0"/>
    <x v="0"/>
    <x v="0"/>
    <x v="0"/>
    <x v="0"/>
    <x v="0"/>
    <x v="21"/>
    <x v="36"/>
    <x v="980"/>
    <x v="10681"/>
    <s v="112 - UNIDAD"/>
    <n v="0"/>
  </r>
  <r>
    <x v="0"/>
    <x v="0"/>
    <x v="0"/>
    <x v="0"/>
    <x v="0"/>
    <x v="0"/>
    <x v="21"/>
    <x v="36"/>
    <x v="980"/>
    <x v="10682"/>
    <s v="112 - UNIDAD"/>
    <n v="0"/>
  </r>
  <r>
    <x v="0"/>
    <x v="0"/>
    <x v="0"/>
    <x v="0"/>
    <x v="0"/>
    <x v="0"/>
    <x v="21"/>
    <x v="36"/>
    <x v="980"/>
    <x v="10683"/>
    <s v="112 - UNIDAD"/>
    <n v="250"/>
  </r>
  <r>
    <x v="0"/>
    <x v="0"/>
    <x v="0"/>
    <x v="0"/>
    <x v="0"/>
    <x v="0"/>
    <x v="21"/>
    <x v="36"/>
    <x v="980"/>
    <x v="10684"/>
    <s v="112 - UNIDAD"/>
    <n v="0"/>
  </r>
  <r>
    <x v="0"/>
    <x v="0"/>
    <x v="0"/>
    <x v="0"/>
    <x v="0"/>
    <x v="0"/>
    <x v="21"/>
    <x v="36"/>
    <x v="980"/>
    <x v="10685"/>
    <s v="112 - UNIDAD"/>
    <n v="0"/>
  </r>
  <r>
    <x v="0"/>
    <x v="0"/>
    <x v="0"/>
    <x v="0"/>
    <x v="0"/>
    <x v="0"/>
    <x v="21"/>
    <x v="36"/>
    <x v="980"/>
    <x v="10686"/>
    <s v="112 - UNIDAD"/>
    <n v="0"/>
  </r>
  <r>
    <x v="0"/>
    <x v="0"/>
    <x v="0"/>
    <x v="0"/>
    <x v="0"/>
    <x v="0"/>
    <x v="21"/>
    <x v="36"/>
    <x v="980"/>
    <x v="10687"/>
    <s v="112 - UNIDAD"/>
    <n v="0"/>
  </r>
  <r>
    <x v="0"/>
    <x v="0"/>
    <x v="0"/>
    <x v="0"/>
    <x v="0"/>
    <x v="0"/>
    <x v="21"/>
    <x v="36"/>
    <x v="980"/>
    <x v="10688"/>
    <s v="112 - UNIDAD"/>
    <n v="0"/>
  </r>
  <r>
    <x v="0"/>
    <x v="0"/>
    <x v="0"/>
    <x v="0"/>
    <x v="0"/>
    <x v="0"/>
    <x v="21"/>
    <x v="36"/>
    <x v="980"/>
    <x v="10689"/>
    <s v="112 - UNIDAD"/>
    <n v="0"/>
  </r>
  <r>
    <x v="0"/>
    <x v="0"/>
    <x v="0"/>
    <x v="0"/>
    <x v="0"/>
    <x v="0"/>
    <x v="21"/>
    <x v="36"/>
    <x v="980"/>
    <x v="10690"/>
    <s v="112 - UNIDAD"/>
    <n v="0"/>
  </r>
  <r>
    <x v="0"/>
    <x v="0"/>
    <x v="0"/>
    <x v="0"/>
    <x v="0"/>
    <x v="0"/>
    <x v="21"/>
    <x v="36"/>
    <x v="980"/>
    <x v="10691"/>
    <s v="112 - UNIDAD"/>
    <n v="23352"/>
  </r>
  <r>
    <x v="0"/>
    <x v="0"/>
    <x v="0"/>
    <x v="0"/>
    <x v="0"/>
    <x v="0"/>
    <x v="21"/>
    <x v="36"/>
    <x v="980"/>
    <x v="10692"/>
    <s v="112 - UNIDAD"/>
    <n v="0"/>
  </r>
  <r>
    <x v="0"/>
    <x v="0"/>
    <x v="0"/>
    <x v="0"/>
    <x v="0"/>
    <x v="0"/>
    <x v="21"/>
    <x v="36"/>
    <x v="980"/>
    <x v="10693"/>
    <s v="112 - UNIDAD"/>
    <n v="0"/>
  </r>
  <r>
    <x v="0"/>
    <x v="0"/>
    <x v="0"/>
    <x v="0"/>
    <x v="0"/>
    <x v="0"/>
    <x v="21"/>
    <x v="36"/>
    <x v="980"/>
    <x v="10694"/>
    <s v="112 - UNIDAD"/>
    <n v="0"/>
  </r>
  <r>
    <x v="0"/>
    <x v="0"/>
    <x v="0"/>
    <x v="0"/>
    <x v="0"/>
    <x v="0"/>
    <x v="21"/>
    <x v="36"/>
    <x v="980"/>
    <x v="10695"/>
    <s v="112 - UNIDAD"/>
    <n v="9200"/>
  </r>
  <r>
    <x v="0"/>
    <x v="0"/>
    <x v="0"/>
    <x v="0"/>
    <x v="0"/>
    <x v="0"/>
    <x v="21"/>
    <x v="36"/>
    <x v="980"/>
    <x v="10696"/>
    <s v="112 - UNIDAD"/>
    <n v="0"/>
  </r>
  <r>
    <x v="0"/>
    <x v="0"/>
    <x v="0"/>
    <x v="0"/>
    <x v="0"/>
    <x v="0"/>
    <x v="21"/>
    <x v="36"/>
    <x v="980"/>
    <x v="10697"/>
    <s v="112 - UNIDAD"/>
    <n v="5100"/>
  </r>
  <r>
    <x v="0"/>
    <x v="0"/>
    <x v="0"/>
    <x v="0"/>
    <x v="0"/>
    <x v="0"/>
    <x v="21"/>
    <x v="36"/>
    <x v="980"/>
    <x v="10698"/>
    <s v="112 - UNIDAD"/>
    <n v="20400"/>
  </r>
  <r>
    <x v="0"/>
    <x v="0"/>
    <x v="0"/>
    <x v="0"/>
    <x v="0"/>
    <x v="0"/>
    <x v="21"/>
    <x v="36"/>
    <x v="980"/>
    <x v="10699"/>
    <s v="112 - UNIDAD"/>
    <n v="0"/>
  </r>
  <r>
    <x v="0"/>
    <x v="0"/>
    <x v="0"/>
    <x v="0"/>
    <x v="0"/>
    <x v="0"/>
    <x v="21"/>
    <x v="36"/>
    <x v="980"/>
    <x v="10700"/>
    <s v="112 - UNIDAD"/>
    <n v="250"/>
  </r>
  <r>
    <x v="0"/>
    <x v="0"/>
    <x v="0"/>
    <x v="0"/>
    <x v="0"/>
    <x v="0"/>
    <x v="21"/>
    <x v="36"/>
    <x v="980"/>
    <x v="10701"/>
    <s v="112 - UNIDAD"/>
    <n v="2800"/>
  </r>
  <r>
    <x v="0"/>
    <x v="0"/>
    <x v="0"/>
    <x v="0"/>
    <x v="0"/>
    <x v="0"/>
    <x v="2"/>
    <x v="32"/>
    <x v="1498"/>
    <x v="10702"/>
    <s v="112 - UNIDAD"/>
    <n v="8260"/>
  </r>
  <r>
    <x v="0"/>
    <x v="0"/>
    <x v="0"/>
    <x v="0"/>
    <x v="0"/>
    <x v="0"/>
    <x v="2"/>
    <x v="32"/>
    <x v="1498"/>
    <x v="10703"/>
    <s v="112 - UNIDAD"/>
    <n v="3250"/>
  </r>
  <r>
    <x v="0"/>
    <x v="0"/>
    <x v="0"/>
    <x v="0"/>
    <x v="0"/>
    <x v="0"/>
    <x v="39"/>
    <x v="80"/>
    <x v="1499"/>
    <x v="10704"/>
    <s v="112 - UNIDAD"/>
    <n v="260"/>
  </r>
  <r>
    <x v="0"/>
    <x v="0"/>
    <x v="0"/>
    <x v="0"/>
    <x v="0"/>
    <x v="0"/>
    <x v="39"/>
    <x v="80"/>
    <x v="1499"/>
    <x v="10705"/>
    <s v="112 - UNIDAD"/>
    <n v="300"/>
  </r>
  <r>
    <x v="0"/>
    <x v="0"/>
    <x v="0"/>
    <x v="0"/>
    <x v="0"/>
    <x v="0"/>
    <x v="39"/>
    <x v="80"/>
    <x v="1499"/>
    <x v="10706"/>
    <s v="112 - UNIDAD"/>
    <n v="2500"/>
  </r>
  <r>
    <x v="0"/>
    <x v="0"/>
    <x v="0"/>
    <x v="0"/>
    <x v="0"/>
    <x v="0"/>
    <x v="24"/>
    <x v="155"/>
    <x v="1500"/>
    <x v="10707"/>
    <s v="112 - UNIDAD"/>
    <n v="4000"/>
  </r>
  <r>
    <x v="0"/>
    <x v="0"/>
    <x v="0"/>
    <x v="0"/>
    <x v="0"/>
    <x v="0"/>
    <x v="2"/>
    <x v="32"/>
    <x v="1498"/>
    <x v="10708"/>
    <s v="112 - UNIDAD"/>
    <n v="2500"/>
  </r>
  <r>
    <x v="0"/>
    <x v="0"/>
    <x v="0"/>
    <x v="0"/>
    <x v="0"/>
    <x v="0"/>
    <x v="39"/>
    <x v="80"/>
    <x v="1501"/>
    <x v="10709"/>
    <s v="112 - UNIDAD"/>
    <n v="0"/>
  </r>
  <r>
    <x v="0"/>
    <x v="0"/>
    <x v="0"/>
    <x v="0"/>
    <x v="0"/>
    <x v="0"/>
    <x v="44"/>
    <x v="112"/>
    <x v="208"/>
    <x v="10710"/>
    <s v="112 - UNIDAD"/>
    <n v="25"/>
  </r>
  <r>
    <x v="0"/>
    <x v="0"/>
    <x v="0"/>
    <x v="0"/>
    <x v="0"/>
    <x v="0"/>
    <x v="44"/>
    <x v="112"/>
    <x v="208"/>
    <x v="10711"/>
    <s v="112 - UNIDAD"/>
    <n v="21"/>
  </r>
  <r>
    <x v="0"/>
    <x v="0"/>
    <x v="0"/>
    <x v="0"/>
    <x v="0"/>
    <x v="0"/>
    <x v="19"/>
    <x v="67"/>
    <x v="380"/>
    <x v="10712"/>
    <s v="112 - UNIDAD"/>
    <n v="0"/>
  </r>
  <r>
    <x v="0"/>
    <x v="0"/>
    <x v="0"/>
    <x v="0"/>
    <x v="0"/>
    <x v="0"/>
    <x v="19"/>
    <x v="67"/>
    <x v="380"/>
    <x v="10713"/>
    <s v="112 - UNIDAD"/>
    <n v="0"/>
  </r>
  <r>
    <x v="0"/>
    <x v="0"/>
    <x v="0"/>
    <x v="0"/>
    <x v="0"/>
    <x v="0"/>
    <x v="34"/>
    <x v="110"/>
    <x v="1042"/>
    <x v="10714"/>
    <s v="112 - UNIDAD"/>
    <n v="0"/>
  </r>
  <r>
    <x v="0"/>
    <x v="0"/>
    <x v="0"/>
    <x v="0"/>
    <x v="0"/>
    <x v="0"/>
    <x v="34"/>
    <x v="64"/>
    <x v="160"/>
    <x v="10715"/>
    <s v="112 - UNIDAD"/>
    <n v="0"/>
  </r>
  <r>
    <x v="0"/>
    <x v="0"/>
    <x v="0"/>
    <x v="0"/>
    <x v="0"/>
    <x v="0"/>
    <x v="34"/>
    <x v="110"/>
    <x v="1042"/>
    <x v="10716"/>
    <s v="112 - UNIDAD"/>
    <n v="2"/>
  </r>
  <r>
    <x v="0"/>
    <x v="0"/>
    <x v="0"/>
    <x v="0"/>
    <x v="0"/>
    <x v="0"/>
    <x v="34"/>
    <x v="110"/>
    <x v="1042"/>
    <x v="10717"/>
    <s v="112 - UNIDAD"/>
    <n v="6.5"/>
  </r>
  <r>
    <x v="0"/>
    <x v="0"/>
    <x v="0"/>
    <x v="0"/>
    <x v="0"/>
    <x v="0"/>
    <x v="34"/>
    <x v="110"/>
    <x v="1502"/>
    <x v="10718"/>
    <s v="112 - UNIDAD"/>
    <n v="2.5"/>
  </r>
  <r>
    <x v="0"/>
    <x v="0"/>
    <x v="0"/>
    <x v="0"/>
    <x v="0"/>
    <x v="0"/>
    <x v="34"/>
    <x v="110"/>
    <x v="1502"/>
    <x v="10719"/>
    <s v="112 - UNIDAD"/>
    <n v="0"/>
  </r>
  <r>
    <x v="0"/>
    <x v="0"/>
    <x v="0"/>
    <x v="0"/>
    <x v="0"/>
    <x v="0"/>
    <x v="34"/>
    <x v="110"/>
    <x v="1502"/>
    <x v="10720"/>
    <s v="112 - UNIDAD"/>
    <n v="0"/>
  </r>
  <r>
    <x v="0"/>
    <x v="0"/>
    <x v="0"/>
    <x v="0"/>
    <x v="0"/>
    <x v="0"/>
    <x v="34"/>
    <x v="110"/>
    <x v="1502"/>
    <x v="10721"/>
    <s v="112 - UNIDAD"/>
    <n v="57"/>
  </r>
  <r>
    <x v="0"/>
    <x v="0"/>
    <x v="0"/>
    <x v="0"/>
    <x v="0"/>
    <x v="0"/>
    <x v="34"/>
    <x v="110"/>
    <x v="1502"/>
    <x v="10722"/>
    <s v="112 - UNIDAD"/>
    <n v="0"/>
  </r>
  <r>
    <x v="0"/>
    <x v="0"/>
    <x v="0"/>
    <x v="0"/>
    <x v="0"/>
    <x v="0"/>
    <x v="34"/>
    <x v="110"/>
    <x v="1502"/>
    <x v="10723"/>
    <s v="112 - UNIDAD"/>
    <n v="57"/>
  </r>
  <r>
    <x v="0"/>
    <x v="0"/>
    <x v="0"/>
    <x v="0"/>
    <x v="0"/>
    <x v="0"/>
    <x v="34"/>
    <x v="110"/>
    <x v="1503"/>
    <x v="10724"/>
    <s v="343 - DOCENA"/>
    <n v="45"/>
  </r>
  <r>
    <x v="0"/>
    <x v="0"/>
    <x v="0"/>
    <x v="0"/>
    <x v="0"/>
    <x v="0"/>
    <x v="34"/>
    <x v="110"/>
    <x v="1503"/>
    <x v="10725"/>
    <s v="112 - UNIDAD"/>
    <n v="0"/>
  </r>
  <r>
    <x v="0"/>
    <x v="0"/>
    <x v="0"/>
    <x v="0"/>
    <x v="0"/>
    <x v="0"/>
    <x v="34"/>
    <x v="110"/>
    <x v="1503"/>
    <x v="10726"/>
    <s v="112 - UNIDAD"/>
    <n v="0"/>
  </r>
  <r>
    <x v="0"/>
    <x v="0"/>
    <x v="0"/>
    <x v="0"/>
    <x v="0"/>
    <x v="0"/>
    <x v="34"/>
    <x v="110"/>
    <x v="1503"/>
    <x v="10727"/>
    <s v="112 - UNIDAD"/>
    <n v="7.5"/>
  </r>
  <r>
    <x v="0"/>
    <x v="0"/>
    <x v="0"/>
    <x v="0"/>
    <x v="0"/>
    <x v="0"/>
    <x v="34"/>
    <x v="110"/>
    <x v="1503"/>
    <x v="10728"/>
    <s v="112 - UNIDAD"/>
    <n v="0"/>
  </r>
  <r>
    <x v="0"/>
    <x v="0"/>
    <x v="0"/>
    <x v="0"/>
    <x v="0"/>
    <x v="0"/>
    <x v="34"/>
    <x v="110"/>
    <x v="1503"/>
    <x v="10729"/>
    <s v="112 - UNIDAD"/>
    <n v="0"/>
  </r>
  <r>
    <x v="0"/>
    <x v="0"/>
    <x v="0"/>
    <x v="0"/>
    <x v="0"/>
    <x v="0"/>
    <x v="34"/>
    <x v="110"/>
    <x v="1503"/>
    <x v="10730"/>
    <s v="112 - UNIDAD"/>
    <n v="9"/>
  </r>
  <r>
    <x v="0"/>
    <x v="0"/>
    <x v="0"/>
    <x v="0"/>
    <x v="0"/>
    <x v="0"/>
    <x v="34"/>
    <x v="110"/>
    <x v="1503"/>
    <x v="10731"/>
    <s v="112 - UNIDAD"/>
    <n v="33.200000000000003"/>
  </r>
  <r>
    <x v="0"/>
    <x v="0"/>
    <x v="0"/>
    <x v="0"/>
    <x v="0"/>
    <x v="0"/>
    <x v="34"/>
    <x v="110"/>
    <x v="1503"/>
    <x v="10732"/>
    <s v="112 - UNIDAD"/>
    <n v="5.5"/>
  </r>
  <r>
    <x v="0"/>
    <x v="0"/>
    <x v="0"/>
    <x v="0"/>
    <x v="0"/>
    <x v="0"/>
    <x v="34"/>
    <x v="110"/>
    <x v="1503"/>
    <x v="10733"/>
    <s v="112 - UNIDAD"/>
    <n v="27"/>
  </r>
  <r>
    <x v="0"/>
    <x v="0"/>
    <x v="0"/>
    <x v="0"/>
    <x v="0"/>
    <x v="0"/>
    <x v="34"/>
    <x v="110"/>
    <x v="1503"/>
    <x v="10734"/>
    <s v="112 - UNIDAD"/>
    <n v="0"/>
  </r>
  <r>
    <x v="0"/>
    <x v="0"/>
    <x v="0"/>
    <x v="0"/>
    <x v="0"/>
    <x v="0"/>
    <x v="34"/>
    <x v="110"/>
    <x v="1503"/>
    <x v="10735"/>
    <s v="112 - UNIDAD"/>
    <n v="7.5"/>
  </r>
  <r>
    <x v="0"/>
    <x v="0"/>
    <x v="0"/>
    <x v="0"/>
    <x v="0"/>
    <x v="0"/>
    <x v="34"/>
    <x v="110"/>
    <x v="1503"/>
    <x v="10736"/>
    <s v="112 - UNIDAD"/>
    <n v="42"/>
  </r>
  <r>
    <x v="0"/>
    <x v="0"/>
    <x v="0"/>
    <x v="0"/>
    <x v="0"/>
    <x v="0"/>
    <x v="34"/>
    <x v="110"/>
    <x v="1503"/>
    <x v="10737"/>
    <s v="112 - UNIDAD"/>
    <n v="6.1"/>
  </r>
  <r>
    <x v="0"/>
    <x v="0"/>
    <x v="0"/>
    <x v="0"/>
    <x v="0"/>
    <x v="0"/>
    <x v="34"/>
    <x v="110"/>
    <x v="1503"/>
    <x v="10738"/>
    <s v="112 - UNIDAD"/>
    <n v="48"/>
  </r>
  <r>
    <x v="0"/>
    <x v="0"/>
    <x v="0"/>
    <x v="0"/>
    <x v="0"/>
    <x v="0"/>
    <x v="34"/>
    <x v="110"/>
    <x v="1503"/>
    <x v="10739"/>
    <s v="112 - UNIDAD"/>
    <n v="11"/>
  </r>
  <r>
    <x v="0"/>
    <x v="0"/>
    <x v="0"/>
    <x v="0"/>
    <x v="0"/>
    <x v="0"/>
    <x v="34"/>
    <x v="110"/>
    <x v="1503"/>
    <x v="10740"/>
    <s v="112 - UNIDAD"/>
    <n v="8"/>
  </r>
  <r>
    <x v="0"/>
    <x v="0"/>
    <x v="0"/>
    <x v="0"/>
    <x v="0"/>
    <x v="0"/>
    <x v="34"/>
    <x v="110"/>
    <x v="1503"/>
    <x v="10741"/>
    <s v="112 - UNIDAD"/>
    <n v="12"/>
  </r>
  <r>
    <x v="0"/>
    <x v="0"/>
    <x v="0"/>
    <x v="0"/>
    <x v="0"/>
    <x v="0"/>
    <x v="34"/>
    <x v="110"/>
    <x v="1503"/>
    <x v="10742"/>
    <s v="112 - UNIDAD"/>
    <n v="9"/>
  </r>
  <r>
    <x v="0"/>
    <x v="0"/>
    <x v="0"/>
    <x v="0"/>
    <x v="0"/>
    <x v="0"/>
    <x v="34"/>
    <x v="110"/>
    <x v="1503"/>
    <x v="10743"/>
    <s v="112 - UNIDAD"/>
    <n v="12.5"/>
  </r>
  <r>
    <x v="0"/>
    <x v="0"/>
    <x v="0"/>
    <x v="0"/>
    <x v="0"/>
    <x v="0"/>
    <x v="7"/>
    <x v="98"/>
    <x v="1504"/>
    <x v="10744"/>
    <s v="112 - UNIDAD"/>
    <n v="1.25"/>
  </r>
  <r>
    <x v="0"/>
    <x v="0"/>
    <x v="0"/>
    <x v="0"/>
    <x v="0"/>
    <x v="0"/>
    <x v="7"/>
    <x v="127"/>
    <x v="1505"/>
    <x v="10745"/>
    <s v="112 - UNIDAD"/>
    <n v="1.8"/>
  </r>
  <r>
    <x v="0"/>
    <x v="0"/>
    <x v="0"/>
    <x v="0"/>
    <x v="0"/>
    <x v="0"/>
    <x v="7"/>
    <x v="127"/>
    <x v="1505"/>
    <x v="10746"/>
    <s v="112 - UNIDAD"/>
    <n v="1.25"/>
  </r>
  <r>
    <x v="0"/>
    <x v="0"/>
    <x v="0"/>
    <x v="0"/>
    <x v="0"/>
    <x v="0"/>
    <x v="7"/>
    <x v="127"/>
    <x v="1505"/>
    <x v="10747"/>
    <s v="112 - UNIDAD"/>
    <n v="0"/>
  </r>
  <r>
    <x v="0"/>
    <x v="0"/>
    <x v="0"/>
    <x v="0"/>
    <x v="0"/>
    <x v="0"/>
    <x v="7"/>
    <x v="127"/>
    <x v="1505"/>
    <x v="10748"/>
    <s v="112 - UNIDAD"/>
    <n v="0"/>
  </r>
  <r>
    <x v="0"/>
    <x v="0"/>
    <x v="0"/>
    <x v="0"/>
    <x v="0"/>
    <x v="0"/>
    <x v="7"/>
    <x v="127"/>
    <x v="1505"/>
    <x v="10749"/>
    <s v="112 - UNIDAD"/>
    <n v="1.24"/>
  </r>
  <r>
    <x v="0"/>
    <x v="0"/>
    <x v="0"/>
    <x v="0"/>
    <x v="0"/>
    <x v="0"/>
    <x v="7"/>
    <x v="127"/>
    <x v="1506"/>
    <x v="10750"/>
    <s v="112 - UNIDAD"/>
    <n v="9.5"/>
  </r>
  <r>
    <x v="0"/>
    <x v="0"/>
    <x v="0"/>
    <x v="0"/>
    <x v="0"/>
    <x v="0"/>
    <x v="7"/>
    <x v="127"/>
    <x v="1506"/>
    <x v="10751"/>
    <s v="112 - UNIDAD"/>
    <n v="135"/>
  </r>
  <r>
    <x v="0"/>
    <x v="0"/>
    <x v="0"/>
    <x v="0"/>
    <x v="0"/>
    <x v="0"/>
    <x v="7"/>
    <x v="127"/>
    <x v="1506"/>
    <x v="10752"/>
    <s v="112 - UNIDAD"/>
    <n v="0"/>
  </r>
  <r>
    <x v="0"/>
    <x v="0"/>
    <x v="0"/>
    <x v="0"/>
    <x v="0"/>
    <x v="0"/>
    <x v="7"/>
    <x v="127"/>
    <x v="1506"/>
    <x v="10753"/>
    <s v="112 - UNIDAD"/>
    <n v="0"/>
  </r>
  <r>
    <x v="0"/>
    <x v="0"/>
    <x v="0"/>
    <x v="0"/>
    <x v="0"/>
    <x v="0"/>
    <x v="7"/>
    <x v="127"/>
    <x v="1506"/>
    <x v="10754"/>
    <s v="112 - UNIDAD"/>
    <n v="21.5"/>
  </r>
  <r>
    <x v="0"/>
    <x v="0"/>
    <x v="0"/>
    <x v="0"/>
    <x v="0"/>
    <x v="0"/>
    <x v="4"/>
    <x v="104"/>
    <x v="1507"/>
    <x v="10755"/>
    <s v="349 - LITRO"/>
    <n v="35"/>
  </r>
  <r>
    <x v="0"/>
    <x v="0"/>
    <x v="0"/>
    <x v="0"/>
    <x v="0"/>
    <x v="0"/>
    <x v="4"/>
    <x v="104"/>
    <x v="1507"/>
    <x v="10756"/>
    <s v="346 - GALON"/>
    <n v="31.5"/>
  </r>
  <r>
    <x v="0"/>
    <x v="0"/>
    <x v="0"/>
    <x v="0"/>
    <x v="0"/>
    <x v="0"/>
    <x v="36"/>
    <x v="69"/>
    <x v="95"/>
    <x v="10757"/>
    <s v="128 - KILOGRAMO"/>
    <n v="7"/>
  </r>
  <r>
    <x v="0"/>
    <x v="0"/>
    <x v="0"/>
    <x v="0"/>
    <x v="0"/>
    <x v="0"/>
    <x v="9"/>
    <x v="13"/>
    <x v="13"/>
    <x v="10758"/>
    <s v="112 - UNIDAD"/>
    <n v="34"/>
  </r>
  <r>
    <x v="0"/>
    <x v="0"/>
    <x v="0"/>
    <x v="0"/>
    <x v="0"/>
    <x v="0"/>
    <x v="52"/>
    <x v="308"/>
    <x v="1508"/>
    <x v="10759"/>
    <s v="112 - UNIDAD"/>
    <n v="24.9"/>
  </r>
  <r>
    <x v="0"/>
    <x v="0"/>
    <x v="0"/>
    <x v="0"/>
    <x v="0"/>
    <x v="0"/>
    <x v="7"/>
    <x v="127"/>
    <x v="1509"/>
    <x v="10760"/>
    <s v="112 - UNIDAD"/>
    <n v="1.25"/>
  </r>
  <r>
    <x v="0"/>
    <x v="0"/>
    <x v="0"/>
    <x v="0"/>
    <x v="0"/>
    <x v="0"/>
    <x v="7"/>
    <x v="127"/>
    <x v="1509"/>
    <x v="10761"/>
    <s v="112 - UNIDAD"/>
    <n v="1.4"/>
  </r>
  <r>
    <x v="0"/>
    <x v="0"/>
    <x v="0"/>
    <x v="0"/>
    <x v="0"/>
    <x v="0"/>
    <x v="7"/>
    <x v="127"/>
    <x v="1509"/>
    <x v="10762"/>
    <s v="112 - UNIDAD"/>
    <n v="0"/>
  </r>
  <r>
    <x v="0"/>
    <x v="0"/>
    <x v="0"/>
    <x v="0"/>
    <x v="0"/>
    <x v="0"/>
    <x v="7"/>
    <x v="127"/>
    <x v="1509"/>
    <x v="10763"/>
    <s v="112 - UNIDAD"/>
    <n v="1.29"/>
  </r>
  <r>
    <x v="0"/>
    <x v="0"/>
    <x v="0"/>
    <x v="0"/>
    <x v="0"/>
    <x v="0"/>
    <x v="7"/>
    <x v="127"/>
    <x v="1509"/>
    <x v="10764"/>
    <s v="112 - UNIDAD"/>
    <n v="1.9"/>
  </r>
  <r>
    <x v="0"/>
    <x v="0"/>
    <x v="0"/>
    <x v="0"/>
    <x v="0"/>
    <x v="0"/>
    <x v="7"/>
    <x v="127"/>
    <x v="1509"/>
    <x v="10765"/>
    <s v="112 - UNIDAD"/>
    <n v="1.9"/>
  </r>
  <r>
    <x v="0"/>
    <x v="0"/>
    <x v="0"/>
    <x v="0"/>
    <x v="0"/>
    <x v="0"/>
    <x v="7"/>
    <x v="9"/>
    <x v="1510"/>
    <x v="10766"/>
    <s v="112 - UNIDAD"/>
    <n v="3.5"/>
  </r>
  <r>
    <x v="0"/>
    <x v="0"/>
    <x v="0"/>
    <x v="0"/>
    <x v="0"/>
    <x v="0"/>
    <x v="7"/>
    <x v="9"/>
    <x v="1510"/>
    <x v="10767"/>
    <s v="112 - UNIDAD"/>
    <n v="0"/>
  </r>
  <r>
    <x v="0"/>
    <x v="0"/>
    <x v="0"/>
    <x v="0"/>
    <x v="0"/>
    <x v="0"/>
    <x v="7"/>
    <x v="9"/>
    <x v="1510"/>
    <x v="10768"/>
    <s v="112 - UNIDAD"/>
    <n v="3.5"/>
  </r>
  <r>
    <x v="0"/>
    <x v="0"/>
    <x v="0"/>
    <x v="0"/>
    <x v="0"/>
    <x v="0"/>
    <x v="7"/>
    <x v="9"/>
    <x v="1510"/>
    <x v="10769"/>
    <s v="112 - UNIDAD"/>
    <n v="1.4"/>
  </r>
  <r>
    <x v="0"/>
    <x v="0"/>
    <x v="0"/>
    <x v="0"/>
    <x v="0"/>
    <x v="0"/>
    <x v="7"/>
    <x v="9"/>
    <x v="1510"/>
    <x v="10770"/>
    <s v="112 - UNIDAD"/>
    <n v="7.5"/>
  </r>
  <r>
    <x v="0"/>
    <x v="0"/>
    <x v="0"/>
    <x v="0"/>
    <x v="0"/>
    <x v="0"/>
    <x v="7"/>
    <x v="9"/>
    <x v="1511"/>
    <x v="10771"/>
    <s v="112 - UNIDAD"/>
    <n v="0"/>
  </r>
  <r>
    <x v="0"/>
    <x v="0"/>
    <x v="0"/>
    <x v="0"/>
    <x v="0"/>
    <x v="0"/>
    <x v="7"/>
    <x v="9"/>
    <x v="1511"/>
    <x v="10772"/>
    <s v="112 - UNIDAD"/>
    <n v="32"/>
  </r>
  <r>
    <x v="0"/>
    <x v="0"/>
    <x v="0"/>
    <x v="0"/>
    <x v="0"/>
    <x v="0"/>
    <x v="7"/>
    <x v="9"/>
    <x v="1511"/>
    <x v="10773"/>
    <s v="112 - UNIDAD"/>
    <n v="0"/>
  </r>
  <r>
    <x v="0"/>
    <x v="0"/>
    <x v="0"/>
    <x v="0"/>
    <x v="0"/>
    <x v="0"/>
    <x v="7"/>
    <x v="9"/>
    <x v="1511"/>
    <x v="10774"/>
    <s v="112 - UNIDAD"/>
    <n v="0"/>
  </r>
  <r>
    <x v="0"/>
    <x v="0"/>
    <x v="0"/>
    <x v="0"/>
    <x v="0"/>
    <x v="0"/>
    <x v="7"/>
    <x v="9"/>
    <x v="1511"/>
    <x v="10775"/>
    <s v="112 - UNIDAD"/>
    <n v="1.7"/>
  </r>
  <r>
    <x v="0"/>
    <x v="0"/>
    <x v="0"/>
    <x v="0"/>
    <x v="0"/>
    <x v="0"/>
    <x v="7"/>
    <x v="9"/>
    <x v="1511"/>
    <x v="10776"/>
    <s v="112 - UNIDAD"/>
    <n v="0"/>
  </r>
  <r>
    <x v="0"/>
    <x v="0"/>
    <x v="0"/>
    <x v="0"/>
    <x v="0"/>
    <x v="0"/>
    <x v="7"/>
    <x v="156"/>
    <x v="1512"/>
    <x v="10777"/>
    <s v="112 - UNIDAD"/>
    <n v="0"/>
  </r>
  <r>
    <x v="0"/>
    <x v="0"/>
    <x v="0"/>
    <x v="0"/>
    <x v="0"/>
    <x v="0"/>
    <x v="7"/>
    <x v="156"/>
    <x v="1512"/>
    <x v="10778"/>
    <s v="112 - UNIDAD"/>
    <n v="0"/>
  </r>
  <r>
    <x v="0"/>
    <x v="0"/>
    <x v="0"/>
    <x v="0"/>
    <x v="0"/>
    <x v="0"/>
    <x v="7"/>
    <x v="156"/>
    <x v="1512"/>
    <x v="10779"/>
    <s v="112 - UNIDAD"/>
    <n v="0"/>
  </r>
  <r>
    <x v="0"/>
    <x v="0"/>
    <x v="0"/>
    <x v="0"/>
    <x v="0"/>
    <x v="0"/>
    <x v="34"/>
    <x v="68"/>
    <x v="612"/>
    <x v="10780"/>
    <s v="128 - KILOGRAMO"/>
    <n v="6.5"/>
  </r>
  <r>
    <x v="0"/>
    <x v="0"/>
    <x v="0"/>
    <x v="0"/>
    <x v="0"/>
    <x v="0"/>
    <x v="4"/>
    <x v="104"/>
    <x v="1513"/>
    <x v="10781"/>
    <s v="112 - UNIDAD"/>
    <n v="0"/>
  </r>
  <r>
    <x v="0"/>
    <x v="0"/>
    <x v="0"/>
    <x v="0"/>
    <x v="0"/>
    <x v="0"/>
    <x v="4"/>
    <x v="104"/>
    <x v="1513"/>
    <x v="10782"/>
    <s v="112 - UNIDAD"/>
    <n v="4.5"/>
  </r>
  <r>
    <x v="0"/>
    <x v="0"/>
    <x v="0"/>
    <x v="0"/>
    <x v="0"/>
    <x v="0"/>
    <x v="2"/>
    <x v="3"/>
    <x v="1514"/>
    <x v="10783"/>
    <s v="112 - UNIDAD"/>
    <n v="1"/>
  </r>
  <r>
    <x v="0"/>
    <x v="0"/>
    <x v="0"/>
    <x v="0"/>
    <x v="0"/>
    <x v="0"/>
    <x v="44"/>
    <x v="275"/>
    <x v="1048"/>
    <x v="10784"/>
    <s v="112 - UNIDAD"/>
    <n v="0"/>
  </r>
  <r>
    <x v="0"/>
    <x v="0"/>
    <x v="0"/>
    <x v="0"/>
    <x v="0"/>
    <x v="0"/>
    <x v="44"/>
    <x v="275"/>
    <x v="1048"/>
    <x v="10785"/>
    <s v="112 - UNIDAD"/>
    <n v="0"/>
  </r>
  <r>
    <x v="0"/>
    <x v="0"/>
    <x v="0"/>
    <x v="0"/>
    <x v="0"/>
    <x v="0"/>
    <x v="44"/>
    <x v="275"/>
    <x v="1048"/>
    <x v="10786"/>
    <s v="112 - UNIDAD"/>
    <n v="0"/>
  </r>
  <r>
    <x v="0"/>
    <x v="0"/>
    <x v="0"/>
    <x v="0"/>
    <x v="0"/>
    <x v="0"/>
    <x v="12"/>
    <x v="17"/>
    <x v="133"/>
    <x v="10787"/>
    <s v="112 - UNIDAD"/>
    <n v="10.5"/>
  </r>
  <r>
    <x v="0"/>
    <x v="0"/>
    <x v="0"/>
    <x v="0"/>
    <x v="0"/>
    <x v="0"/>
    <x v="22"/>
    <x v="37"/>
    <x v="1515"/>
    <x v="10788"/>
    <s v="112 - UNIDAD"/>
    <n v="0"/>
  </r>
  <r>
    <x v="0"/>
    <x v="0"/>
    <x v="0"/>
    <x v="0"/>
    <x v="0"/>
    <x v="0"/>
    <x v="9"/>
    <x v="12"/>
    <x v="12"/>
    <x v="10789"/>
    <s v="128 - KILOGRAMO"/>
    <n v="25"/>
  </r>
  <r>
    <x v="0"/>
    <x v="0"/>
    <x v="0"/>
    <x v="0"/>
    <x v="0"/>
    <x v="0"/>
    <x v="56"/>
    <x v="237"/>
    <x v="1516"/>
    <x v="10790"/>
    <s v="112 - UNIDAD"/>
    <n v="350"/>
  </r>
  <r>
    <x v="0"/>
    <x v="0"/>
    <x v="0"/>
    <x v="0"/>
    <x v="0"/>
    <x v="0"/>
    <x v="56"/>
    <x v="237"/>
    <x v="1516"/>
    <x v="10791"/>
    <s v="112 - UNIDAD"/>
    <n v="380"/>
  </r>
  <r>
    <x v="0"/>
    <x v="0"/>
    <x v="0"/>
    <x v="0"/>
    <x v="0"/>
    <x v="0"/>
    <x v="56"/>
    <x v="237"/>
    <x v="1516"/>
    <x v="10792"/>
    <s v="112 - UNIDAD"/>
    <n v="1550"/>
  </r>
  <r>
    <x v="0"/>
    <x v="0"/>
    <x v="0"/>
    <x v="0"/>
    <x v="0"/>
    <x v="0"/>
    <x v="9"/>
    <x v="12"/>
    <x v="12"/>
    <x v="10793"/>
    <s v="112 - UNIDAD"/>
    <n v="55"/>
  </r>
  <r>
    <x v="0"/>
    <x v="0"/>
    <x v="0"/>
    <x v="0"/>
    <x v="0"/>
    <x v="0"/>
    <x v="3"/>
    <x v="40"/>
    <x v="1517"/>
    <x v="10794"/>
    <s v="112 - UNIDAD"/>
    <n v="120"/>
  </r>
  <r>
    <x v="0"/>
    <x v="0"/>
    <x v="0"/>
    <x v="0"/>
    <x v="0"/>
    <x v="0"/>
    <x v="3"/>
    <x v="40"/>
    <x v="1517"/>
    <x v="10795"/>
    <s v="112 - UNIDAD"/>
    <n v="203.99839700000001"/>
  </r>
  <r>
    <x v="0"/>
    <x v="0"/>
    <x v="0"/>
    <x v="0"/>
    <x v="0"/>
    <x v="0"/>
    <x v="3"/>
    <x v="40"/>
    <x v="1517"/>
    <x v="10796"/>
    <s v="112 - UNIDAD"/>
    <n v="101.25"/>
  </r>
  <r>
    <x v="0"/>
    <x v="0"/>
    <x v="0"/>
    <x v="0"/>
    <x v="0"/>
    <x v="0"/>
    <x v="3"/>
    <x v="40"/>
    <x v="1517"/>
    <x v="10797"/>
    <s v="112 - UNIDAD"/>
    <n v="150"/>
  </r>
  <r>
    <x v="0"/>
    <x v="0"/>
    <x v="0"/>
    <x v="0"/>
    <x v="0"/>
    <x v="0"/>
    <x v="3"/>
    <x v="40"/>
    <x v="1517"/>
    <x v="10798"/>
    <s v="112 - UNIDAD"/>
    <n v="170"/>
  </r>
  <r>
    <x v="0"/>
    <x v="0"/>
    <x v="0"/>
    <x v="0"/>
    <x v="0"/>
    <x v="0"/>
    <x v="3"/>
    <x v="40"/>
    <x v="1517"/>
    <x v="10799"/>
    <s v="112 - UNIDAD"/>
    <n v="250"/>
  </r>
  <r>
    <x v="0"/>
    <x v="0"/>
    <x v="0"/>
    <x v="0"/>
    <x v="0"/>
    <x v="0"/>
    <x v="3"/>
    <x v="40"/>
    <x v="1517"/>
    <x v="10800"/>
    <s v="112 - UNIDAD"/>
    <n v="140"/>
  </r>
  <r>
    <x v="0"/>
    <x v="0"/>
    <x v="0"/>
    <x v="0"/>
    <x v="0"/>
    <x v="0"/>
    <x v="3"/>
    <x v="40"/>
    <x v="1517"/>
    <x v="10801"/>
    <s v="112 - UNIDAD"/>
    <n v="100"/>
  </r>
  <r>
    <x v="0"/>
    <x v="0"/>
    <x v="0"/>
    <x v="0"/>
    <x v="0"/>
    <x v="0"/>
    <x v="3"/>
    <x v="40"/>
    <x v="1517"/>
    <x v="10802"/>
    <s v="112 - UNIDAD"/>
    <n v="150"/>
  </r>
  <r>
    <x v="0"/>
    <x v="0"/>
    <x v="0"/>
    <x v="0"/>
    <x v="0"/>
    <x v="0"/>
    <x v="3"/>
    <x v="40"/>
    <x v="1517"/>
    <x v="10803"/>
    <s v="112 - UNIDAD"/>
    <n v="492.23"/>
  </r>
  <r>
    <x v="0"/>
    <x v="0"/>
    <x v="0"/>
    <x v="0"/>
    <x v="0"/>
    <x v="0"/>
    <x v="3"/>
    <x v="40"/>
    <x v="1517"/>
    <x v="10804"/>
    <s v="112 - UNIDAD"/>
    <n v="75"/>
  </r>
  <r>
    <x v="0"/>
    <x v="0"/>
    <x v="0"/>
    <x v="0"/>
    <x v="0"/>
    <x v="0"/>
    <x v="3"/>
    <x v="40"/>
    <x v="1517"/>
    <x v="10805"/>
    <s v="112 - UNIDAD"/>
    <n v="40"/>
  </r>
  <r>
    <x v="0"/>
    <x v="0"/>
    <x v="0"/>
    <x v="0"/>
    <x v="0"/>
    <x v="0"/>
    <x v="36"/>
    <x v="69"/>
    <x v="1335"/>
    <x v="10806"/>
    <s v="112 - UNIDAD"/>
    <n v="49"/>
  </r>
  <r>
    <x v="0"/>
    <x v="0"/>
    <x v="0"/>
    <x v="0"/>
    <x v="0"/>
    <x v="0"/>
    <x v="27"/>
    <x v="147"/>
    <x v="1518"/>
    <x v="10807"/>
    <s v="112 - UNIDAD"/>
    <n v="900"/>
  </r>
  <r>
    <x v="0"/>
    <x v="0"/>
    <x v="0"/>
    <x v="0"/>
    <x v="0"/>
    <x v="0"/>
    <x v="27"/>
    <x v="147"/>
    <x v="1518"/>
    <x v="10808"/>
    <s v="112 - UNIDAD"/>
    <n v="0"/>
  </r>
  <r>
    <x v="0"/>
    <x v="0"/>
    <x v="0"/>
    <x v="0"/>
    <x v="0"/>
    <x v="0"/>
    <x v="27"/>
    <x v="147"/>
    <x v="1518"/>
    <x v="10809"/>
    <s v="112 - UNIDAD"/>
    <n v="400"/>
  </r>
  <r>
    <x v="0"/>
    <x v="0"/>
    <x v="0"/>
    <x v="0"/>
    <x v="0"/>
    <x v="0"/>
    <x v="27"/>
    <x v="147"/>
    <x v="1518"/>
    <x v="10810"/>
    <s v="112 - UNIDAD"/>
    <n v="0"/>
  </r>
  <r>
    <x v="0"/>
    <x v="0"/>
    <x v="0"/>
    <x v="0"/>
    <x v="0"/>
    <x v="0"/>
    <x v="7"/>
    <x v="309"/>
    <x v="1519"/>
    <x v="10811"/>
    <s v="112 - UNIDAD"/>
    <n v="0.75"/>
  </r>
  <r>
    <x v="0"/>
    <x v="0"/>
    <x v="0"/>
    <x v="0"/>
    <x v="0"/>
    <x v="0"/>
    <x v="23"/>
    <x v="310"/>
    <x v="1520"/>
    <x v="10812"/>
    <s v="112 - UNIDAD"/>
    <n v="4.5"/>
  </r>
  <r>
    <x v="0"/>
    <x v="0"/>
    <x v="0"/>
    <x v="0"/>
    <x v="0"/>
    <x v="0"/>
    <x v="23"/>
    <x v="310"/>
    <x v="1521"/>
    <x v="10813"/>
    <s v="112 - UNIDAD"/>
    <n v="20.16"/>
  </r>
  <r>
    <x v="0"/>
    <x v="0"/>
    <x v="0"/>
    <x v="0"/>
    <x v="0"/>
    <x v="0"/>
    <x v="23"/>
    <x v="310"/>
    <x v="1521"/>
    <x v="10814"/>
    <s v="112 - UNIDAD"/>
    <n v="0"/>
  </r>
  <r>
    <x v="0"/>
    <x v="0"/>
    <x v="0"/>
    <x v="0"/>
    <x v="0"/>
    <x v="0"/>
    <x v="23"/>
    <x v="310"/>
    <x v="1521"/>
    <x v="10815"/>
    <s v="112 - UNIDAD"/>
    <n v="6"/>
  </r>
  <r>
    <x v="0"/>
    <x v="0"/>
    <x v="0"/>
    <x v="0"/>
    <x v="0"/>
    <x v="0"/>
    <x v="23"/>
    <x v="310"/>
    <x v="1521"/>
    <x v="10816"/>
    <s v="112 - UNIDAD"/>
    <n v="0"/>
  </r>
  <r>
    <x v="0"/>
    <x v="0"/>
    <x v="0"/>
    <x v="0"/>
    <x v="0"/>
    <x v="0"/>
    <x v="23"/>
    <x v="310"/>
    <x v="1521"/>
    <x v="10817"/>
    <s v="112 - UNIDAD"/>
    <n v="18"/>
  </r>
  <r>
    <x v="0"/>
    <x v="0"/>
    <x v="0"/>
    <x v="0"/>
    <x v="0"/>
    <x v="0"/>
    <x v="23"/>
    <x v="310"/>
    <x v="1521"/>
    <x v="10818"/>
    <s v="112 - UNIDAD"/>
    <n v="2.5956670000000002"/>
  </r>
  <r>
    <x v="0"/>
    <x v="0"/>
    <x v="0"/>
    <x v="0"/>
    <x v="0"/>
    <x v="0"/>
    <x v="23"/>
    <x v="310"/>
    <x v="1521"/>
    <x v="10819"/>
    <s v="112 - UNIDAD"/>
    <n v="15"/>
  </r>
  <r>
    <x v="0"/>
    <x v="0"/>
    <x v="0"/>
    <x v="0"/>
    <x v="0"/>
    <x v="0"/>
    <x v="23"/>
    <x v="310"/>
    <x v="1521"/>
    <x v="10820"/>
    <s v="112 - UNIDAD"/>
    <n v="45"/>
  </r>
  <r>
    <x v="0"/>
    <x v="0"/>
    <x v="0"/>
    <x v="0"/>
    <x v="0"/>
    <x v="0"/>
    <x v="23"/>
    <x v="310"/>
    <x v="1521"/>
    <x v="10821"/>
    <s v="112 - UNIDAD"/>
    <n v="4"/>
  </r>
  <r>
    <x v="0"/>
    <x v="0"/>
    <x v="0"/>
    <x v="0"/>
    <x v="0"/>
    <x v="0"/>
    <x v="23"/>
    <x v="310"/>
    <x v="1521"/>
    <x v="10822"/>
    <s v="112 - UNIDAD"/>
    <n v="4.8"/>
  </r>
  <r>
    <x v="0"/>
    <x v="0"/>
    <x v="0"/>
    <x v="0"/>
    <x v="0"/>
    <x v="0"/>
    <x v="23"/>
    <x v="310"/>
    <x v="1521"/>
    <x v="10823"/>
    <s v="112 - UNIDAD"/>
    <n v="170"/>
  </r>
  <r>
    <x v="0"/>
    <x v="0"/>
    <x v="0"/>
    <x v="0"/>
    <x v="0"/>
    <x v="0"/>
    <x v="23"/>
    <x v="310"/>
    <x v="1521"/>
    <x v="10824"/>
    <s v="112 - UNIDAD"/>
    <n v="35"/>
  </r>
  <r>
    <x v="0"/>
    <x v="0"/>
    <x v="0"/>
    <x v="0"/>
    <x v="0"/>
    <x v="0"/>
    <x v="23"/>
    <x v="310"/>
    <x v="1521"/>
    <x v="10825"/>
    <s v="112 - UNIDAD"/>
    <n v="7"/>
  </r>
  <r>
    <x v="0"/>
    <x v="0"/>
    <x v="0"/>
    <x v="0"/>
    <x v="0"/>
    <x v="0"/>
    <x v="23"/>
    <x v="310"/>
    <x v="1521"/>
    <x v="10826"/>
    <s v="112 - UNIDAD"/>
    <n v="0"/>
  </r>
  <r>
    <x v="0"/>
    <x v="0"/>
    <x v="0"/>
    <x v="0"/>
    <x v="0"/>
    <x v="0"/>
    <x v="23"/>
    <x v="310"/>
    <x v="1521"/>
    <x v="10827"/>
    <s v="112 - UNIDAD"/>
    <n v="5"/>
  </r>
  <r>
    <x v="0"/>
    <x v="0"/>
    <x v="0"/>
    <x v="0"/>
    <x v="0"/>
    <x v="0"/>
    <x v="23"/>
    <x v="310"/>
    <x v="1521"/>
    <x v="10828"/>
    <s v="112 - UNIDAD"/>
    <n v="4"/>
  </r>
  <r>
    <x v="0"/>
    <x v="0"/>
    <x v="0"/>
    <x v="0"/>
    <x v="0"/>
    <x v="0"/>
    <x v="23"/>
    <x v="310"/>
    <x v="1521"/>
    <x v="10829"/>
    <s v="112 - UNIDAD"/>
    <n v="6"/>
  </r>
  <r>
    <x v="0"/>
    <x v="0"/>
    <x v="0"/>
    <x v="0"/>
    <x v="0"/>
    <x v="0"/>
    <x v="23"/>
    <x v="310"/>
    <x v="1521"/>
    <x v="10830"/>
    <s v="112 - UNIDAD"/>
    <n v="5.2"/>
  </r>
  <r>
    <x v="0"/>
    <x v="0"/>
    <x v="0"/>
    <x v="0"/>
    <x v="0"/>
    <x v="0"/>
    <x v="23"/>
    <x v="310"/>
    <x v="1521"/>
    <x v="10831"/>
    <s v="112 - UNIDAD"/>
    <n v="15.5"/>
  </r>
  <r>
    <x v="0"/>
    <x v="0"/>
    <x v="0"/>
    <x v="0"/>
    <x v="0"/>
    <x v="0"/>
    <x v="23"/>
    <x v="310"/>
    <x v="1521"/>
    <x v="10832"/>
    <s v="112 - UNIDAD"/>
    <n v="0"/>
  </r>
  <r>
    <x v="0"/>
    <x v="0"/>
    <x v="0"/>
    <x v="0"/>
    <x v="0"/>
    <x v="0"/>
    <x v="23"/>
    <x v="310"/>
    <x v="1521"/>
    <x v="10833"/>
    <s v="112 - UNIDAD"/>
    <n v="6"/>
  </r>
  <r>
    <x v="0"/>
    <x v="0"/>
    <x v="0"/>
    <x v="0"/>
    <x v="0"/>
    <x v="0"/>
    <x v="23"/>
    <x v="310"/>
    <x v="1521"/>
    <x v="10834"/>
    <s v="112 - UNIDAD"/>
    <n v="0"/>
  </r>
  <r>
    <x v="0"/>
    <x v="0"/>
    <x v="0"/>
    <x v="0"/>
    <x v="0"/>
    <x v="0"/>
    <x v="23"/>
    <x v="310"/>
    <x v="1521"/>
    <x v="10835"/>
    <s v="112 - UNIDAD"/>
    <n v="28"/>
  </r>
  <r>
    <x v="0"/>
    <x v="0"/>
    <x v="0"/>
    <x v="0"/>
    <x v="0"/>
    <x v="0"/>
    <x v="23"/>
    <x v="310"/>
    <x v="1522"/>
    <x v="10836"/>
    <s v="112 - UNIDAD"/>
    <n v="0"/>
  </r>
  <r>
    <x v="0"/>
    <x v="0"/>
    <x v="0"/>
    <x v="0"/>
    <x v="0"/>
    <x v="0"/>
    <x v="23"/>
    <x v="310"/>
    <x v="1522"/>
    <x v="10837"/>
    <s v="112 - UNIDAD"/>
    <n v="28"/>
  </r>
  <r>
    <x v="0"/>
    <x v="0"/>
    <x v="0"/>
    <x v="0"/>
    <x v="0"/>
    <x v="0"/>
    <x v="6"/>
    <x v="42"/>
    <x v="1523"/>
    <x v="10838"/>
    <s v="112 - UNIDAD"/>
    <n v="0"/>
  </r>
  <r>
    <x v="0"/>
    <x v="0"/>
    <x v="0"/>
    <x v="0"/>
    <x v="0"/>
    <x v="0"/>
    <x v="6"/>
    <x v="42"/>
    <x v="1523"/>
    <x v="10839"/>
    <s v="112 - UNIDAD"/>
    <n v="3"/>
  </r>
  <r>
    <x v="0"/>
    <x v="0"/>
    <x v="0"/>
    <x v="0"/>
    <x v="0"/>
    <x v="0"/>
    <x v="6"/>
    <x v="42"/>
    <x v="1523"/>
    <x v="10840"/>
    <s v="112 - UNIDAD"/>
    <n v="0"/>
  </r>
  <r>
    <x v="0"/>
    <x v="0"/>
    <x v="0"/>
    <x v="0"/>
    <x v="0"/>
    <x v="0"/>
    <x v="6"/>
    <x v="42"/>
    <x v="1523"/>
    <x v="10841"/>
    <s v="112 - UNIDAD"/>
    <n v="0"/>
  </r>
  <r>
    <x v="0"/>
    <x v="0"/>
    <x v="0"/>
    <x v="0"/>
    <x v="0"/>
    <x v="0"/>
    <x v="6"/>
    <x v="42"/>
    <x v="1523"/>
    <x v="10842"/>
    <s v="112 - UNIDAD"/>
    <n v="18"/>
  </r>
  <r>
    <x v="0"/>
    <x v="0"/>
    <x v="0"/>
    <x v="0"/>
    <x v="0"/>
    <x v="0"/>
    <x v="6"/>
    <x v="42"/>
    <x v="1523"/>
    <x v="10843"/>
    <s v="112 - UNIDAD"/>
    <n v="8.8000000000000007"/>
  </r>
  <r>
    <x v="0"/>
    <x v="0"/>
    <x v="0"/>
    <x v="0"/>
    <x v="0"/>
    <x v="0"/>
    <x v="6"/>
    <x v="42"/>
    <x v="1523"/>
    <x v="10844"/>
    <s v="112 - UNIDAD"/>
    <n v="10"/>
  </r>
  <r>
    <x v="0"/>
    <x v="0"/>
    <x v="0"/>
    <x v="0"/>
    <x v="0"/>
    <x v="0"/>
    <x v="6"/>
    <x v="42"/>
    <x v="1523"/>
    <x v="10845"/>
    <s v="112 - UNIDAD"/>
    <n v="5"/>
  </r>
  <r>
    <x v="0"/>
    <x v="0"/>
    <x v="0"/>
    <x v="0"/>
    <x v="0"/>
    <x v="0"/>
    <x v="6"/>
    <x v="42"/>
    <x v="1523"/>
    <x v="10846"/>
    <s v="112 - UNIDAD"/>
    <n v="12"/>
  </r>
  <r>
    <x v="0"/>
    <x v="0"/>
    <x v="0"/>
    <x v="0"/>
    <x v="0"/>
    <x v="0"/>
    <x v="6"/>
    <x v="42"/>
    <x v="1523"/>
    <x v="10847"/>
    <s v="112 - UNIDAD"/>
    <n v="4.8"/>
  </r>
  <r>
    <x v="0"/>
    <x v="0"/>
    <x v="0"/>
    <x v="0"/>
    <x v="0"/>
    <x v="0"/>
    <x v="6"/>
    <x v="42"/>
    <x v="1523"/>
    <x v="10848"/>
    <s v="112 - UNIDAD"/>
    <n v="0"/>
  </r>
  <r>
    <x v="0"/>
    <x v="0"/>
    <x v="0"/>
    <x v="0"/>
    <x v="0"/>
    <x v="0"/>
    <x v="31"/>
    <x v="63"/>
    <x v="82"/>
    <x v="10849"/>
    <s v="112 - UNIDAD"/>
    <n v="14.16"/>
  </r>
  <r>
    <x v="0"/>
    <x v="0"/>
    <x v="0"/>
    <x v="0"/>
    <x v="0"/>
    <x v="0"/>
    <x v="6"/>
    <x v="42"/>
    <x v="1523"/>
    <x v="10850"/>
    <s v="112 - UNIDAD"/>
    <n v="5.2"/>
  </r>
  <r>
    <x v="0"/>
    <x v="0"/>
    <x v="0"/>
    <x v="0"/>
    <x v="0"/>
    <x v="0"/>
    <x v="14"/>
    <x v="23"/>
    <x v="1524"/>
    <x v="10851"/>
    <s v="112 - UNIDAD"/>
    <n v="10"/>
  </r>
  <r>
    <x v="0"/>
    <x v="0"/>
    <x v="0"/>
    <x v="0"/>
    <x v="0"/>
    <x v="0"/>
    <x v="14"/>
    <x v="23"/>
    <x v="1524"/>
    <x v="10852"/>
    <s v="112 - UNIDAD"/>
    <n v="20"/>
  </r>
  <r>
    <x v="0"/>
    <x v="0"/>
    <x v="0"/>
    <x v="0"/>
    <x v="0"/>
    <x v="0"/>
    <x v="31"/>
    <x v="63"/>
    <x v="1525"/>
    <x v="10853"/>
    <s v="112 - UNIDAD"/>
    <n v="0"/>
  </r>
  <r>
    <x v="0"/>
    <x v="0"/>
    <x v="0"/>
    <x v="0"/>
    <x v="0"/>
    <x v="0"/>
    <x v="31"/>
    <x v="63"/>
    <x v="1525"/>
    <x v="10854"/>
    <s v="112 - UNIDAD"/>
    <n v="0"/>
  </r>
  <r>
    <x v="0"/>
    <x v="0"/>
    <x v="0"/>
    <x v="0"/>
    <x v="0"/>
    <x v="0"/>
    <x v="14"/>
    <x v="135"/>
    <x v="1526"/>
    <x v="10855"/>
    <s v="112 - UNIDAD"/>
    <n v="50"/>
  </r>
  <r>
    <x v="0"/>
    <x v="0"/>
    <x v="0"/>
    <x v="0"/>
    <x v="0"/>
    <x v="0"/>
    <x v="14"/>
    <x v="135"/>
    <x v="1526"/>
    <x v="10856"/>
    <s v="112 - UNIDAD"/>
    <n v="130"/>
  </r>
  <r>
    <x v="0"/>
    <x v="0"/>
    <x v="0"/>
    <x v="0"/>
    <x v="0"/>
    <x v="0"/>
    <x v="14"/>
    <x v="135"/>
    <x v="1526"/>
    <x v="10857"/>
    <s v="112 - UNIDAD"/>
    <n v="0"/>
  </r>
  <r>
    <x v="0"/>
    <x v="0"/>
    <x v="0"/>
    <x v="0"/>
    <x v="0"/>
    <x v="0"/>
    <x v="14"/>
    <x v="135"/>
    <x v="1526"/>
    <x v="10858"/>
    <s v="112 - UNIDAD"/>
    <n v="0"/>
  </r>
  <r>
    <x v="0"/>
    <x v="0"/>
    <x v="0"/>
    <x v="0"/>
    <x v="0"/>
    <x v="0"/>
    <x v="14"/>
    <x v="135"/>
    <x v="1526"/>
    <x v="10859"/>
    <s v="112 - UNIDAD"/>
    <n v="0"/>
  </r>
  <r>
    <x v="0"/>
    <x v="0"/>
    <x v="0"/>
    <x v="0"/>
    <x v="0"/>
    <x v="0"/>
    <x v="14"/>
    <x v="135"/>
    <x v="1526"/>
    <x v="10860"/>
    <s v="112 - UNIDAD"/>
    <n v="75"/>
  </r>
  <r>
    <x v="0"/>
    <x v="0"/>
    <x v="0"/>
    <x v="0"/>
    <x v="0"/>
    <x v="0"/>
    <x v="14"/>
    <x v="135"/>
    <x v="1526"/>
    <x v="10861"/>
    <s v="112 - UNIDAD"/>
    <n v="0"/>
  </r>
  <r>
    <x v="0"/>
    <x v="0"/>
    <x v="0"/>
    <x v="0"/>
    <x v="0"/>
    <x v="0"/>
    <x v="14"/>
    <x v="135"/>
    <x v="1526"/>
    <x v="10862"/>
    <s v="112 - UNIDAD"/>
    <n v="0"/>
  </r>
  <r>
    <x v="0"/>
    <x v="0"/>
    <x v="0"/>
    <x v="0"/>
    <x v="0"/>
    <x v="0"/>
    <x v="14"/>
    <x v="135"/>
    <x v="1526"/>
    <x v="10863"/>
    <s v="112 - UNIDAD"/>
    <n v="0"/>
  </r>
  <r>
    <x v="0"/>
    <x v="0"/>
    <x v="0"/>
    <x v="0"/>
    <x v="0"/>
    <x v="0"/>
    <x v="14"/>
    <x v="135"/>
    <x v="1526"/>
    <x v="10864"/>
    <s v="112 - UNIDAD"/>
    <n v="0"/>
  </r>
  <r>
    <x v="0"/>
    <x v="0"/>
    <x v="0"/>
    <x v="0"/>
    <x v="0"/>
    <x v="0"/>
    <x v="14"/>
    <x v="135"/>
    <x v="1526"/>
    <x v="10865"/>
    <s v="112 - UNIDAD"/>
    <n v="0"/>
  </r>
  <r>
    <x v="0"/>
    <x v="0"/>
    <x v="0"/>
    <x v="0"/>
    <x v="0"/>
    <x v="0"/>
    <x v="14"/>
    <x v="135"/>
    <x v="1526"/>
    <x v="10866"/>
    <s v="112 - UNIDAD"/>
    <n v="0"/>
  </r>
  <r>
    <x v="0"/>
    <x v="0"/>
    <x v="0"/>
    <x v="0"/>
    <x v="0"/>
    <x v="0"/>
    <x v="14"/>
    <x v="135"/>
    <x v="1526"/>
    <x v="10867"/>
    <s v="112 - UNIDAD"/>
    <n v="0"/>
  </r>
  <r>
    <x v="0"/>
    <x v="0"/>
    <x v="0"/>
    <x v="0"/>
    <x v="0"/>
    <x v="0"/>
    <x v="14"/>
    <x v="135"/>
    <x v="1526"/>
    <x v="10868"/>
    <s v="112 - UNIDAD"/>
    <n v="0"/>
  </r>
  <r>
    <x v="0"/>
    <x v="0"/>
    <x v="0"/>
    <x v="0"/>
    <x v="0"/>
    <x v="0"/>
    <x v="14"/>
    <x v="135"/>
    <x v="1526"/>
    <x v="10869"/>
    <s v="112 - UNIDAD"/>
    <n v="0"/>
  </r>
  <r>
    <x v="0"/>
    <x v="0"/>
    <x v="0"/>
    <x v="0"/>
    <x v="0"/>
    <x v="0"/>
    <x v="14"/>
    <x v="135"/>
    <x v="1526"/>
    <x v="10870"/>
    <s v="112 - UNIDAD"/>
    <n v="0"/>
  </r>
  <r>
    <x v="0"/>
    <x v="0"/>
    <x v="0"/>
    <x v="0"/>
    <x v="0"/>
    <x v="0"/>
    <x v="14"/>
    <x v="135"/>
    <x v="1526"/>
    <x v="10871"/>
    <s v="112 - UNIDAD"/>
    <n v="70"/>
  </r>
  <r>
    <x v="0"/>
    <x v="0"/>
    <x v="0"/>
    <x v="0"/>
    <x v="0"/>
    <x v="0"/>
    <x v="14"/>
    <x v="135"/>
    <x v="1526"/>
    <x v="10872"/>
    <s v="112 - UNIDAD"/>
    <n v="0"/>
  </r>
  <r>
    <x v="0"/>
    <x v="0"/>
    <x v="0"/>
    <x v="0"/>
    <x v="0"/>
    <x v="0"/>
    <x v="14"/>
    <x v="135"/>
    <x v="1526"/>
    <x v="10873"/>
    <s v="112 - UNIDAD"/>
    <n v="0"/>
  </r>
  <r>
    <x v="0"/>
    <x v="0"/>
    <x v="0"/>
    <x v="0"/>
    <x v="0"/>
    <x v="0"/>
    <x v="14"/>
    <x v="135"/>
    <x v="1526"/>
    <x v="10874"/>
    <s v="112 - UNIDAD"/>
    <n v="0"/>
  </r>
  <r>
    <x v="0"/>
    <x v="0"/>
    <x v="0"/>
    <x v="0"/>
    <x v="0"/>
    <x v="0"/>
    <x v="14"/>
    <x v="135"/>
    <x v="1526"/>
    <x v="10875"/>
    <s v="112 - UNIDAD"/>
    <n v="0"/>
  </r>
  <r>
    <x v="0"/>
    <x v="0"/>
    <x v="0"/>
    <x v="0"/>
    <x v="0"/>
    <x v="0"/>
    <x v="14"/>
    <x v="135"/>
    <x v="1526"/>
    <x v="10876"/>
    <s v="112 - UNIDAD"/>
    <n v="0"/>
  </r>
  <r>
    <x v="0"/>
    <x v="0"/>
    <x v="0"/>
    <x v="0"/>
    <x v="0"/>
    <x v="0"/>
    <x v="14"/>
    <x v="135"/>
    <x v="1526"/>
    <x v="10877"/>
    <s v="112 - UNIDAD"/>
    <n v="90"/>
  </r>
  <r>
    <x v="0"/>
    <x v="0"/>
    <x v="0"/>
    <x v="0"/>
    <x v="0"/>
    <x v="0"/>
    <x v="14"/>
    <x v="135"/>
    <x v="1526"/>
    <x v="10878"/>
    <s v="112 - UNIDAD"/>
    <n v="0"/>
  </r>
  <r>
    <x v="0"/>
    <x v="0"/>
    <x v="0"/>
    <x v="0"/>
    <x v="0"/>
    <x v="0"/>
    <x v="14"/>
    <x v="135"/>
    <x v="1526"/>
    <x v="10879"/>
    <s v="112 - UNIDAD"/>
    <n v="0"/>
  </r>
  <r>
    <x v="0"/>
    <x v="0"/>
    <x v="0"/>
    <x v="0"/>
    <x v="0"/>
    <x v="0"/>
    <x v="14"/>
    <x v="135"/>
    <x v="1526"/>
    <x v="10880"/>
    <s v="112 - UNIDAD"/>
    <n v="0"/>
  </r>
  <r>
    <x v="0"/>
    <x v="0"/>
    <x v="0"/>
    <x v="0"/>
    <x v="0"/>
    <x v="0"/>
    <x v="32"/>
    <x v="140"/>
    <x v="1527"/>
    <x v="10881"/>
    <s v="112 - UNIDAD"/>
    <n v="0"/>
  </r>
  <r>
    <x v="0"/>
    <x v="0"/>
    <x v="0"/>
    <x v="0"/>
    <x v="0"/>
    <x v="0"/>
    <x v="32"/>
    <x v="140"/>
    <x v="1527"/>
    <x v="10882"/>
    <s v="112 - UNIDAD"/>
    <n v="45"/>
  </r>
  <r>
    <x v="0"/>
    <x v="0"/>
    <x v="0"/>
    <x v="0"/>
    <x v="0"/>
    <x v="0"/>
    <x v="29"/>
    <x v="55"/>
    <x v="66"/>
    <x v="10883"/>
    <s v="112 - UNIDAD"/>
    <n v="0"/>
  </r>
  <r>
    <x v="0"/>
    <x v="0"/>
    <x v="0"/>
    <x v="0"/>
    <x v="0"/>
    <x v="0"/>
    <x v="0"/>
    <x v="20"/>
    <x v="379"/>
    <x v="10884"/>
    <s v="112 - UNIDAD"/>
    <n v="0"/>
  </r>
  <r>
    <x v="0"/>
    <x v="0"/>
    <x v="0"/>
    <x v="0"/>
    <x v="0"/>
    <x v="0"/>
    <x v="21"/>
    <x v="116"/>
    <x v="1528"/>
    <x v="10885"/>
    <s v="112 - UNIDAD"/>
    <n v="870"/>
  </r>
  <r>
    <x v="0"/>
    <x v="0"/>
    <x v="0"/>
    <x v="0"/>
    <x v="0"/>
    <x v="0"/>
    <x v="0"/>
    <x v="20"/>
    <x v="379"/>
    <x v="10886"/>
    <s v="112 - UNIDAD"/>
    <n v="0"/>
  </r>
  <r>
    <x v="0"/>
    <x v="0"/>
    <x v="0"/>
    <x v="0"/>
    <x v="0"/>
    <x v="0"/>
    <x v="0"/>
    <x v="20"/>
    <x v="379"/>
    <x v="10887"/>
    <s v="112 - UNIDAD"/>
    <n v="0"/>
  </r>
  <r>
    <x v="0"/>
    <x v="0"/>
    <x v="0"/>
    <x v="0"/>
    <x v="0"/>
    <x v="0"/>
    <x v="34"/>
    <x v="64"/>
    <x v="542"/>
    <x v="10888"/>
    <s v="112 - UNIDAD"/>
    <n v="9"/>
  </r>
  <r>
    <x v="0"/>
    <x v="0"/>
    <x v="0"/>
    <x v="0"/>
    <x v="0"/>
    <x v="0"/>
    <x v="34"/>
    <x v="64"/>
    <x v="542"/>
    <x v="10889"/>
    <s v="339 - CIENTO"/>
    <n v="110"/>
  </r>
  <r>
    <x v="0"/>
    <x v="0"/>
    <x v="0"/>
    <x v="0"/>
    <x v="0"/>
    <x v="0"/>
    <x v="20"/>
    <x v="204"/>
    <x v="557"/>
    <x v="10890"/>
    <s v="112 - UNIDAD"/>
    <n v="48"/>
  </r>
  <r>
    <x v="0"/>
    <x v="0"/>
    <x v="0"/>
    <x v="0"/>
    <x v="0"/>
    <x v="0"/>
    <x v="34"/>
    <x v="123"/>
    <x v="299"/>
    <x v="10891"/>
    <s v="128 - KILOGRAMO"/>
    <n v="8"/>
  </r>
  <r>
    <x v="0"/>
    <x v="0"/>
    <x v="0"/>
    <x v="0"/>
    <x v="0"/>
    <x v="0"/>
    <x v="6"/>
    <x v="48"/>
    <x v="1529"/>
    <x v="10892"/>
    <s v="449 - EMPAQUE X 50"/>
    <n v="58.6"/>
  </r>
  <r>
    <x v="0"/>
    <x v="0"/>
    <x v="0"/>
    <x v="0"/>
    <x v="0"/>
    <x v="0"/>
    <x v="6"/>
    <x v="48"/>
    <x v="1529"/>
    <x v="10893"/>
    <s v="343 - DOCENA"/>
    <n v="3.5"/>
  </r>
  <r>
    <x v="0"/>
    <x v="0"/>
    <x v="0"/>
    <x v="0"/>
    <x v="0"/>
    <x v="0"/>
    <x v="6"/>
    <x v="48"/>
    <x v="1529"/>
    <x v="10894"/>
    <s v="112 - UNIDAD"/>
    <n v="1.3098000000000001"/>
  </r>
  <r>
    <x v="0"/>
    <x v="0"/>
    <x v="0"/>
    <x v="0"/>
    <x v="0"/>
    <x v="0"/>
    <x v="6"/>
    <x v="48"/>
    <x v="1529"/>
    <x v="10895"/>
    <s v="449 - EMPAQUE X 50"/>
    <n v="35"/>
  </r>
  <r>
    <x v="0"/>
    <x v="0"/>
    <x v="0"/>
    <x v="0"/>
    <x v="0"/>
    <x v="0"/>
    <x v="6"/>
    <x v="48"/>
    <x v="1529"/>
    <x v="10896"/>
    <s v="112 - UNIDAD"/>
    <n v="0.77"/>
  </r>
  <r>
    <x v="0"/>
    <x v="0"/>
    <x v="0"/>
    <x v="0"/>
    <x v="0"/>
    <x v="0"/>
    <x v="6"/>
    <x v="48"/>
    <x v="1529"/>
    <x v="10897"/>
    <s v="112 - UNIDAD"/>
    <n v="0.47199999999999998"/>
  </r>
  <r>
    <x v="0"/>
    <x v="0"/>
    <x v="0"/>
    <x v="0"/>
    <x v="0"/>
    <x v="0"/>
    <x v="6"/>
    <x v="48"/>
    <x v="1529"/>
    <x v="10898"/>
    <s v="112 - UNIDAD"/>
    <n v="0.47199999999999998"/>
  </r>
  <r>
    <x v="0"/>
    <x v="0"/>
    <x v="0"/>
    <x v="0"/>
    <x v="0"/>
    <x v="0"/>
    <x v="6"/>
    <x v="48"/>
    <x v="1529"/>
    <x v="10899"/>
    <s v="449 - EMPAQUE X 50"/>
    <n v="38"/>
  </r>
  <r>
    <x v="0"/>
    <x v="0"/>
    <x v="0"/>
    <x v="0"/>
    <x v="0"/>
    <x v="0"/>
    <x v="6"/>
    <x v="48"/>
    <x v="1529"/>
    <x v="10900"/>
    <s v="449 - EMPAQUE X 50"/>
    <n v="42"/>
  </r>
  <r>
    <x v="0"/>
    <x v="0"/>
    <x v="0"/>
    <x v="0"/>
    <x v="0"/>
    <x v="0"/>
    <x v="6"/>
    <x v="48"/>
    <x v="1529"/>
    <x v="10901"/>
    <s v="449 - EMPAQUE X 50"/>
    <n v="38"/>
  </r>
  <r>
    <x v="0"/>
    <x v="0"/>
    <x v="0"/>
    <x v="0"/>
    <x v="0"/>
    <x v="0"/>
    <x v="6"/>
    <x v="48"/>
    <x v="1529"/>
    <x v="10902"/>
    <s v="112 - UNIDAD"/>
    <n v="2.5"/>
  </r>
  <r>
    <x v="0"/>
    <x v="0"/>
    <x v="0"/>
    <x v="0"/>
    <x v="0"/>
    <x v="0"/>
    <x v="6"/>
    <x v="48"/>
    <x v="1529"/>
    <x v="10903"/>
    <s v="112 - UNIDAD"/>
    <n v="2"/>
  </r>
  <r>
    <x v="0"/>
    <x v="0"/>
    <x v="0"/>
    <x v="0"/>
    <x v="0"/>
    <x v="0"/>
    <x v="0"/>
    <x v="232"/>
    <x v="1530"/>
    <x v="10904"/>
    <s v="112 - UNIDAD"/>
    <n v="5"/>
  </r>
  <r>
    <x v="0"/>
    <x v="0"/>
    <x v="0"/>
    <x v="0"/>
    <x v="0"/>
    <x v="0"/>
    <x v="1"/>
    <x v="2"/>
    <x v="123"/>
    <x v="10905"/>
    <s v="112 - UNIDAD"/>
    <n v="14"/>
  </r>
  <r>
    <x v="0"/>
    <x v="0"/>
    <x v="0"/>
    <x v="0"/>
    <x v="0"/>
    <x v="0"/>
    <x v="1"/>
    <x v="2"/>
    <x v="123"/>
    <x v="10906"/>
    <s v="112 - UNIDAD"/>
    <n v="35"/>
  </r>
  <r>
    <x v="0"/>
    <x v="0"/>
    <x v="0"/>
    <x v="0"/>
    <x v="0"/>
    <x v="0"/>
    <x v="1"/>
    <x v="2"/>
    <x v="123"/>
    <x v="10907"/>
    <s v="112 - UNIDAD"/>
    <n v="10"/>
  </r>
  <r>
    <x v="0"/>
    <x v="0"/>
    <x v="0"/>
    <x v="0"/>
    <x v="0"/>
    <x v="0"/>
    <x v="1"/>
    <x v="2"/>
    <x v="123"/>
    <x v="10908"/>
    <s v="112 - UNIDAD"/>
    <n v="0"/>
  </r>
  <r>
    <x v="0"/>
    <x v="0"/>
    <x v="0"/>
    <x v="0"/>
    <x v="0"/>
    <x v="0"/>
    <x v="0"/>
    <x v="232"/>
    <x v="1531"/>
    <x v="10909"/>
    <s v="112 - UNIDAD"/>
    <n v="120"/>
  </r>
  <r>
    <x v="0"/>
    <x v="0"/>
    <x v="0"/>
    <x v="0"/>
    <x v="0"/>
    <x v="0"/>
    <x v="0"/>
    <x v="232"/>
    <x v="1532"/>
    <x v="10910"/>
    <s v="350 - MILLAR"/>
    <n v="890"/>
  </r>
  <r>
    <x v="0"/>
    <x v="0"/>
    <x v="0"/>
    <x v="0"/>
    <x v="0"/>
    <x v="0"/>
    <x v="0"/>
    <x v="232"/>
    <x v="1532"/>
    <x v="10911"/>
    <s v="339 - CIENTO"/>
    <n v="68"/>
  </r>
  <r>
    <x v="0"/>
    <x v="0"/>
    <x v="0"/>
    <x v="0"/>
    <x v="0"/>
    <x v="0"/>
    <x v="0"/>
    <x v="232"/>
    <x v="1532"/>
    <x v="10912"/>
    <s v="339 - CIENTO"/>
    <n v="72"/>
  </r>
  <r>
    <x v="0"/>
    <x v="0"/>
    <x v="0"/>
    <x v="0"/>
    <x v="0"/>
    <x v="0"/>
    <x v="0"/>
    <x v="232"/>
    <x v="1532"/>
    <x v="10913"/>
    <s v="350 - MILLAR"/>
    <n v="56"/>
  </r>
  <r>
    <x v="0"/>
    <x v="0"/>
    <x v="0"/>
    <x v="0"/>
    <x v="0"/>
    <x v="0"/>
    <x v="0"/>
    <x v="232"/>
    <x v="1532"/>
    <x v="10914"/>
    <s v="112 - UNIDAD"/>
    <n v="52"/>
  </r>
  <r>
    <x v="0"/>
    <x v="0"/>
    <x v="0"/>
    <x v="0"/>
    <x v="0"/>
    <x v="0"/>
    <x v="0"/>
    <x v="232"/>
    <x v="1532"/>
    <x v="10915"/>
    <s v="112 - UNIDAD"/>
    <n v="35"/>
  </r>
  <r>
    <x v="0"/>
    <x v="0"/>
    <x v="0"/>
    <x v="0"/>
    <x v="0"/>
    <x v="0"/>
    <x v="0"/>
    <x v="232"/>
    <x v="1532"/>
    <x v="10916"/>
    <s v="112 - UNIDAD"/>
    <n v="13.1"/>
  </r>
  <r>
    <x v="0"/>
    <x v="0"/>
    <x v="0"/>
    <x v="0"/>
    <x v="0"/>
    <x v="0"/>
    <x v="0"/>
    <x v="232"/>
    <x v="1532"/>
    <x v="10917"/>
    <s v="339 - CIENTO"/>
    <n v="20"/>
  </r>
  <r>
    <x v="0"/>
    <x v="0"/>
    <x v="0"/>
    <x v="0"/>
    <x v="0"/>
    <x v="0"/>
    <x v="0"/>
    <x v="232"/>
    <x v="1532"/>
    <x v="10918"/>
    <s v="350 - MILLAR"/>
    <n v="135"/>
  </r>
  <r>
    <x v="0"/>
    <x v="0"/>
    <x v="0"/>
    <x v="0"/>
    <x v="0"/>
    <x v="0"/>
    <x v="0"/>
    <x v="232"/>
    <x v="1532"/>
    <x v="10919"/>
    <s v="339 - CIENTO"/>
    <n v="0"/>
  </r>
  <r>
    <x v="0"/>
    <x v="0"/>
    <x v="0"/>
    <x v="0"/>
    <x v="0"/>
    <x v="0"/>
    <x v="0"/>
    <x v="232"/>
    <x v="1532"/>
    <x v="10920"/>
    <s v="112 - UNIDAD"/>
    <n v="1"/>
  </r>
  <r>
    <x v="0"/>
    <x v="0"/>
    <x v="0"/>
    <x v="0"/>
    <x v="0"/>
    <x v="0"/>
    <x v="0"/>
    <x v="232"/>
    <x v="1532"/>
    <x v="10921"/>
    <s v="112 - UNIDAD"/>
    <n v="140"/>
  </r>
  <r>
    <x v="0"/>
    <x v="0"/>
    <x v="0"/>
    <x v="0"/>
    <x v="0"/>
    <x v="0"/>
    <x v="0"/>
    <x v="232"/>
    <x v="1532"/>
    <x v="10922"/>
    <s v="112 - UNIDAD"/>
    <n v="0.8"/>
  </r>
  <r>
    <x v="0"/>
    <x v="0"/>
    <x v="0"/>
    <x v="0"/>
    <x v="0"/>
    <x v="0"/>
    <x v="0"/>
    <x v="232"/>
    <x v="1532"/>
    <x v="10923"/>
    <s v="339 - CIENTO"/>
    <n v="24.9"/>
  </r>
  <r>
    <x v="0"/>
    <x v="0"/>
    <x v="0"/>
    <x v="0"/>
    <x v="0"/>
    <x v="0"/>
    <x v="0"/>
    <x v="232"/>
    <x v="1532"/>
    <x v="10924"/>
    <s v="112 - UNIDAD"/>
    <n v="0"/>
  </r>
  <r>
    <x v="0"/>
    <x v="0"/>
    <x v="0"/>
    <x v="0"/>
    <x v="0"/>
    <x v="0"/>
    <x v="0"/>
    <x v="232"/>
    <x v="1532"/>
    <x v="10925"/>
    <s v="112 - UNIDAD"/>
    <n v="0"/>
  </r>
  <r>
    <x v="0"/>
    <x v="0"/>
    <x v="0"/>
    <x v="0"/>
    <x v="0"/>
    <x v="0"/>
    <x v="0"/>
    <x v="232"/>
    <x v="1532"/>
    <x v="10926"/>
    <s v="112 - UNIDAD"/>
    <n v="59"/>
  </r>
  <r>
    <x v="0"/>
    <x v="0"/>
    <x v="0"/>
    <x v="0"/>
    <x v="0"/>
    <x v="0"/>
    <x v="1"/>
    <x v="2"/>
    <x v="123"/>
    <x v="10927"/>
    <s v="112 - UNIDAD"/>
    <n v="150"/>
  </r>
  <r>
    <x v="0"/>
    <x v="0"/>
    <x v="0"/>
    <x v="0"/>
    <x v="0"/>
    <x v="0"/>
    <x v="0"/>
    <x v="232"/>
    <x v="1532"/>
    <x v="10928"/>
    <s v="339 - CIENTO"/>
    <n v="2.2999999999999998"/>
  </r>
  <r>
    <x v="0"/>
    <x v="0"/>
    <x v="0"/>
    <x v="0"/>
    <x v="0"/>
    <x v="0"/>
    <x v="0"/>
    <x v="232"/>
    <x v="1532"/>
    <x v="10929"/>
    <s v="339 - CIENTO"/>
    <n v="30"/>
  </r>
  <r>
    <x v="0"/>
    <x v="0"/>
    <x v="0"/>
    <x v="0"/>
    <x v="0"/>
    <x v="0"/>
    <x v="0"/>
    <x v="232"/>
    <x v="1532"/>
    <x v="10930"/>
    <s v="339 - CIENTO"/>
    <n v="140"/>
  </r>
  <r>
    <x v="0"/>
    <x v="0"/>
    <x v="0"/>
    <x v="0"/>
    <x v="0"/>
    <x v="0"/>
    <x v="0"/>
    <x v="232"/>
    <x v="1532"/>
    <x v="10931"/>
    <s v="112 - UNIDAD"/>
    <n v="14"/>
  </r>
  <r>
    <x v="0"/>
    <x v="0"/>
    <x v="0"/>
    <x v="0"/>
    <x v="0"/>
    <x v="0"/>
    <x v="0"/>
    <x v="232"/>
    <x v="1532"/>
    <x v="10932"/>
    <s v="112 - UNIDAD"/>
    <n v="0"/>
  </r>
  <r>
    <x v="0"/>
    <x v="0"/>
    <x v="0"/>
    <x v="0"/>
    <x v="0"/>
    <x v="0"/>
    <x v="0"/>
    <x v="232"/>
    <x v="1532"/>
    <x v="10933"/>
    <s v="112 - UNIDAD"/>
    <n v="0"/>
  </r>
  <r>
    <x v="0"/>
    <x v="0"/>
    <x v="0"/>
    <x v="0"/>
    <x v="0"/>
    <x v="0"/>
    <x v="0"/>
    <x v="232"/>
    <x v="1532"/>
    <x v="10934"/>
    <s v="350 - MILLAR"/>
    <n v="428"/>
  </r>
  <r>
    <x v="0"/>
    <x v="0"/>
    <x v="0"/>
    <x v="0"/>
    <x v="0"/>
    <x v="0"/>
    <x v="0"/>
    <x v="232"/>
    <x v="1532"/>
    <x v="10935"/>
    <s v="339 - CIENTO"/>
    <n v="140"/>
  </r>
  <r>
    <x v="0"/>
    <x v="0"/>
    <x v="0"/>
    <x v="0"/>
    <x v="0"/>
    <x v="0"/>
    <x v="14"/>
    <x v="199"/>
    <x v="804"/>
    <x v="10936"/>
    <s v="112 - UNIDAD"/>
    <n v="13"/>
  </r>
  <r>
    <x v="0"/>
    <x v="0"/>
    <x v="0"/>
    <x v="0"/>
    <x v="0"/>
    <x v="0"/>
    <x v="14"/>
    <x v="199"/>
    <x v="804"/>
    <x v="10937"/>
    <s v="112 - UNIDAD"/>
    <n v="0"/>
  </r>
  <r>
    <x v="0"/>
    <x v="0"/>
    <x v="0"/>
    <x v="0"/>
    <x v="0"/>
    <x v="0"/>
    <x v="14"/>
    <x v="199"/>
    <x v="804"/>
    <x v="10938"/>
    <s v="112 - UNIDAD"/>
    <n v="0"/>
  </r>
  <r>
    <x v="0"/>
    <x v="0"/>
    <x v="0"/>
    <x v="0"/>
    <x v="0"/>
    <x v="0"/>
    <x v="14"/>
    <x v="199"/>
    <x v="804"/>
    <x v="10939"/>
    <s v="112 - UNIDAD"/>
    <n v="28"/>
  </r>
  <r>
    <x v="0"/>
    <x v="0"/>
    <x v="0"/>
    <x v="0"/>
    <x v="0"/>
    <x v="0"/>
    <x v="14"/>
    <x v="199"/>
    <x v="804"/>
    <x v="10940"/>
    <s v="112 - UNIDAD"/>
    <n v="12.7"/>
  </r>
  <r>
    <x v="0"/>
    <x v="0"/>
    <x v="0"/>
    <x v="0"/>
    <x v="0"/>
    <x v="0"/>
    <x v="0"/>
    <x v="232"/>
    <x v="1531"/>
    <x v="10941"/>
    <s v="112 - UNIDAD"/>
    <n v="25"/>
  </r>
  <r>
    <x v="0"/>
    <x v="0"/>
    <x v="0"/>
    <x v="0"/>
    <x v="0"/>
    <x v="0"/>
    <x v="24"/>
    <x v="44"/>
    <x v="1533"/>
    <x v="10942"/>
    <s v="112 - UNIDAD"/>
    <n v="450"/>
  </r>
  <r>
    <x v="0"/>
    <x v="0"/>
    <x v="0"/>
    <x v="0"/>
    <x v="0"/>
    <x v="0"/>
    <x v="24"/>
    <x v="44"/>
    <x v="1533"/>
    <x v="10943"/>
    <s v="112 - UNIDAD"/>
    <n v="0"/>
  </r>
  <r>
    <x v="0"/>
    <x v="0"/>
    <x v="0"/>
    <x v="0"/>
    <x v="0"/>
    <x v="0"/>
    <x v="32"/>
    <x v="140"/>
    <x v="1534"/>
    <x v="10944"/>
    <s v="112 - UNIDAD"/>
    <n v="50"/>
  </r>
  <r>
    <x v="0"/>
    <x v="0"/>
    <x v="0"/>
    <x v="0"/>
    <x v="0"/>
    <x v="0"/>
    <x v="27"/>
    <x v="50"/>
    <x v="1535"/>
    <x v="10945"/>
    <s v="112 - UNIDAD"/>
    <n v="11100"/>
  </r>
  <r>
    <x v="0"/>
    <x v="0"/>
    <x v="0"/>
    <x v="0"/>
    <x v="0"/>
    <x v="0"/>
    <x v="27"/>
    <x v="50"/>
    <x v="1535"/>
    <x v="10946"/>
    <s v="112 - UNIDAD"/>
    <n v="12000"/>
  </r>
  <r>
    <x v="0"/>
    <x v="0"/>
    <x v="0"/>
    <x v="0"/>
    <x v="0"/>
    <x v="0"/>
    <x v="25"/>
    <x v="46"/>
    <x v="1536"/>
    <x v="10947"/>
    <s v="112 - UNIDAD"/>
    <n v="1350"/>
  </r>
  <r>
    <x v="0"/>
    <x v="0"/>
    <x v="0"/>
    <x v="0"/>
    <x v="0"/>
    <x v="0"/>
    <x v="25"/>
    <x v="46"/>
    <x v="1536"/>
    <x v="10948"/>
    <s v="112 - UNIDAD"/>
    <n v="1475"/>
  </r>
  <r>
    <x v="0"/>
    <x v="0"/>
    <x v="0"/>
    <x v="0"/>
    <x v="0"/>
    <x v="0"/>
    <x v="25"/>
    <x v="46"/>
    <x v="1537"/>
    <x v="10949"/>
    <s v="112 - UNIDAD"/>
    <n v="90"/>
  </r>
  <r>
    <x v="0"/>
    <x v="0"/>
    <x v="0"/>
    <x v="0"/>
    <x v="0"/>
    <x v="0"/>
    <x v="47"/>
    <x v="151"/>
    <x v="330"/>
    <x v="10950"/>
    <s v="128 - KILOGRAMO"/>
    <n v="9"/>
  </r>
  <r>
    <x v="0"/>
    <x v="0"/>
    <x v="0"/>
    <x v="0"/>
    <x v="0"/>
    <x v="0"/>
    <x v="10"/>
    <x v="90"/>
    <x v="153"/>
    <x v="10951"/>
    <s v="112 - UNIDAD"/>
    <n v="945"/>
  </r>
  <r>
    <x v="0"/>
    <x v="0"/>
    <x v="0"/>
    <x v="0"/>
    <x v="0"/>
    <x v="0"/>
    <x v="19"/>
    <x v="30"/>
    <x v="33"/>
    <x v="10952"/>
    <s v="112 - UNIDAD"/>
    <n v="0"/>
  </r>
  <r>
    <x v="0"/>
    <x v="0"/>
    <x v="0"/>
    <x v="0"/>
    <x v="0"/>
    <x v="0"/>
    <x v="19"/>
    <x v="30"/>
    <x v="33"/>
    <x v="10953"/>
    <s v="112 - UNIDAD"/>
    <n v="0"/>
  </r>
  <r>
    <x v="0"/>
    <x v="0"/>
    <x v="0"/>
    <x v="0"/>
    <x v="0"/>
    <x v="0"/>
    <x v="19"/>
    <x v="30"/>
    <x v="33"/>
    <x v="10954"/>
    <s v="112 - UNIDAD"/>
    <n v="0"/>
  </r>
  <r>
    <x v="0"/>
    <x v="0"/>
    <x v="0"/>
    <x v="0"/>
    <x v="0"/>
    <x v="0"/>
    <x v="26"/>
    <x v="77"/>
    <x v="127"/>
    <x v="10955"/>
    <s v="112 - UNIDAD"/>
    <n v="240"/>
  </r>
  <r>
    <x v="0"/>
    <x v="0"/>
    <x v="0"/>
    <x v="0"/>
    <x v="0"/>
    <x v="0"/>
    <x v="1"/>
    <x v="76"/>
    <x v="487"/>
    <x v="10956"/>
    <s v="112 - UNIDAD"/>
    <n v="0"/>
  </r>
  <r>
    <x v="0"/>
    <x v="0"/>
    <x v="0"/>
    <x v="0"/>
    <x v="0"/>
    <x v="0"/>
    <x v="50"/>
    <x v="154"/>
    <x v="338"/>
    <x v="10957"/>
    <s v="112 - UNIDAD"/>
    <n v="240"/>
  </r>
  <r>
    <x v="0"/>
    <x v="0"/>
    <x v="0"/>
    <x v="0"/>
    <x v="0"/>
    <x v="0"/>
    <x v="50"/>
    <x v="154"/>
    <x v="338"/>
    <x v="10958"/>
    <s v="112 - UNIDAD"/>
    <n v="450"/>
  </r>
  <r>
    <x v="0"/>
    <x v="0"/>
    <x v="0"/>
    <x v="0"/>
    <x v="0"/>
    <x v="0"/>
    <x v="50"/>
    <x v="154"/>
    <x v="338"/>
    <x v="10959"/>
    <s v="112 - UNIDAD"/>
    <n v="0"/>
  </r>
  <r>
    <x v="0"/>
    <x v="0"/>
    <x v="0"/>
    <x v="0"/>
    <x v="0"/>
    <x v="0"/>
    <x v="14"/>
    <x v="249"/>
    <x v="1538"/>
    <x v="10960"/>
    <s v="353 - PAR"/>
    <n v="160"/>
  </r>
  <r>
    <x v="0"/>
    <x v="0"/>
    <x v="0"/>
    <x v="0"/>
    <x v="0"/>
    <x v="0"/>
    <x v="50"/>
    <x v="154"/>
    <x v="338"/>
    <x v="10961"/>
    <s v="112 - UNIDAD"/>
    <n v="0"/>
  </r>
  <r>
    <x v="0"/>
    <x v="0"/>
    <x v="0"/>
    <x v="0"/>
    <x v="0"/>
    <x v="0"/>
    <x v="21"/>
    <x v="116"/>
    <x v="1539"/>
    <x v="10962"/>
    <s v="112 - UNIDAD"/>
    <n v="0"/>
  </r>
  <r>
    <x v="0"/>
    <x v="0"/>
    <x v="0"/>
    <x v="0"/>
    <x v="0"/>
    <x v="0"/>
    <x v="21"/>
    <x v="116"/>
    <x v="1539"/>
    <x v="10963"/>
    <s v="112 - UNIDAD"/>
    <n v="0"/>
  </r>
  <r>
    <x v="0"/>
    <x v="0"/>
    <x v="0"/>
    <x v="0"/>
    <x v="0"/>
    <x v="0"/>
    <x v="21"/>
    <x v="116"/>
    <x v="1539"/>
    <x v="10964"/>
    <s v="112 - UNIDAD"/>
    <n v="0"/>
  </r>
  <r>
    <x v="0"/>
    <x v="0"/>
    <x v="0"/>
    <x v="0"/>
    <x v="0"/>
    <x v="0"/>
    <x v="21"/>
    <x v="116"/>
    <x v="1539"/>
    <x v="10965"/>
    <s v="112 - UNIDAD"/>
    <n v="6.4298599999999997"/>
  </r>
  <r>
    <x v="0"/>
    <x v="0"/>
    <x v="0"/>
    <x v="0"/>
    <x v="0"/>
    <x v="0"/>
    <x v="21"/>
    <x v="116"/>
    <x v="1539"/>
    <x v="10966"/>
    <s v="112 - UNIDAD"/>
    <n v="10"/>
  </r>
  <r>
    <x v="0"/>
    <x v="0"/>
    <x v="0"/>
    <x v="0"/>
    <x v="0"/>
    <x v="0"/>
    <x v="21"/>
    <x v="116"/>
    <x v="1539"/>
    <x v="10967"/>
    <s v="112 - UNIDAD"/>
    <n v="180"/>
  </r>
  <r>
    <x v="0"/>
    <x v="0"/>
    <x v="0"/>
    <x v="0"/>
    <x v="0"/>
    <x v="0"/>
    <x v="21"/>
    <x v="116"/>
    <x v="1539"/>
    <x v="10968"/>
    <s v="112 - UNIDAD"/>
    <n v="45"/>
  </r>
  <r>
    <x v="0"/>
    <x v="0"/>
    <x v="0"/>
    <x v="0"/>
    <x v="0"/>
    <x v="0"/>
    <x v="9"/>
    <x v="12"/>
    <x v="12"/>
    <x v="10969"/>
    <s v="112 - UNIDAD"/>
    <n v="35"/>
  </r>
  <r>
    <x v="0"/>
    <x v="0"/>
    <x v="0"/>
    <x v="0"/>
    <x v="0"/>
    <x v="0"/>
    <x v="9"/>
    <x v="12"/>
    <x v="12"/>
    <x v="10970"/>
    <s v="112 - UNIDAD"/>
    <n v="35"/>
  </r>
  <r>
    <x v="0"/>
    <x v="0"/>
    <x v="0"/>
    <x v="0"/>
    <x v="0"/>
    <x v="0"/>
    <x v="19"/>
    <x v="67"/>
    <x v="380"/>
    <x v="10971"/>
    <s v="112 - UNIDAD"/>
    <n v="40"/>
  </r>
  <r>
    <x v="0"/>
    <x v="0"/>
    <x v="0"/>
    <x v="0"/>
    <x v="0"/>
    <x v="0"/>
    <x v="5"/>
    <x v="43"/>
    <x v="1540"/>
    <x v="10972"/>
    <s v="112 - UNIDAD"/>
    <n v="0"/>
  </r>
  <r>
    <x v="0"/>
    <x v="0"/>
    <x v="0"/>
    <x v="0"/>
    <x v="0"/>
    <x v="0"/>
    <x v="5"/>
    <x v="43"/>
    <x v="1540"/>
    <x v="10973"/>
    <s v="112 - UNIDAD"/>
    <n v="50"/>
  </r>
  <r>
    <x v="0"/>
    <x v="0"/>
    <x v="0"/>
    <x v="0"/>
    <x v="0"/>
    <x v="0"/>
    <x v="5"/>
    <x v="43"/>
    <x v="1540"/>
    <x v="10974"/>
    <s v="112 - UNIDAD"/>
    <n v="50"/>
  </r>
  <r>
    <x v="0"/>
    <x v="0"/>
    <x v="0"/>
    <x v="0"/>
    <x v="0"/>
    <x v="0"/>
    <x v="10"/>
    <x v="288"/>
    <x v="1541"/>
    <x v="10975"/>
    <s v="112 - UNIDAD"/>
    <n v="25"/>
  </r>
  <r>
    <x v="0"/>
    <x v="0"/>
    <x v="0"/>
    <x v="0"/>
    <x v="0"/>
    <x v="0"/>
    <x v="14"/>
    <x v="249"/>
    <x v="1538"/>
    <x v="10976"/>
    <s v="353 - PAR"/>
    <n v="178"/>
  </r>
  <r>
    <x v="0"/>
    <x v="0"/>
    <x v="0"/>
    <x v="0"/>
    <x v="0"/>
    <x v="0"/>
    <x v="14"/>
    <x v="249"/>
    <x v="1538"/>
    <x v="10977"/>
    <s v="353 - PAR"/>
    <n v="200"/>
  </r>
  <r>
    <x v="0"/>
    <x v="0"/>
    <x v="0"/>
    <x v="0"/>
    <x v="0"/>
    <x v="0"/>
    <x v="14"/>
    <x v="249"/>
    <x v="1538"/>
    <x v="10978"/>
    <s v="353 - PAR"/>
    <n v="110"/>
  </r>
  <r>
    <x v="0"/>
    <x v="0"/>
    <x v="0"/>
    <x v="0"/>
    <x v="0"/>
    <x v="0"/>
    <x v="14"/>
    <x v="249"/>
    <x v="1538"/>
    <x v="10979"/>
    <s v="353 - PAR"/>
    <n v="105"/>
  </r>
  <r>
    <x v="0"/>
    <x v="0"/>
    <x v="0"/>
    <x v="0"/>
    <x v="0"/>
    <x v="0"/>
    <x v="14"/>
    <x v="249"/>
    <x v="1538"/>
    <x v="10980"/>
    <s v="353 - PAR"/>
    <n v="105"/>
  </r>
  <r>
    <x v="0"/>
    <x v="0"/>
    <x v="0"/>
    <x v="0"/>
    <x v="0"/>
    <x v="0"/>
    <x v="14"/>
    <x v="249"/>
    <x v="1538"/>
    <x v="10981"/>
    <s v="353 - PAR"/>
    <n v="110"/>
  </r>
  <r>
    <x v="0"/>
    <x v="0"/>
    <x v="0"/>
    <x v="0"/>
    <x v="0"/>
    <x v="0"/>
    <x v="14"/>
    <x v="249"/>
    <x v="1538"/>
    <x v="10982"/>
    <s v="353 - PAR"/>
    <n v="105"/>
  </r>
  <r>
    <x v="0"/>
    <x v="0"/>
    <x v="0"/>
    <x v="0"/>
    <x v="0"/>
    <x v="0"/>
    <x v="14"/>
    <x v="249"/>
    <x v="1538"/>
    <x v="10983"/>
    <s v="353 - PAR"/>
    <n v="105"/>
  </r>
  <r>
    <x v="0"/>
    <x v="0"/>
    <x v="0"/>
    <x v="0"/>
    <x v="0"/>
    <x v="0"/>
    <x v="14"/>
    <x v="249"/>
    <x v="1538"/>
    <x v="10984"/>
    <s v="353 - PAR"/>
    <n v="91"/>
  </r>
  <r>
    <x v="0"/>
    <x v="0"/>
    <x v="0"/>
    <x v="0"/>
    <x v="0"/>
    <x v="0"/>
    <x v="14"/>
    <x v="249"/>
    <x v="1538"/>
    <x v="10985"/>
    <s v="353 - PAR"/>
    <n v="120"/>
  </r>
  <r>
    <x v="0"/>
    <x v="0"/>
    <x v="0"/>
    <x v="0"/>
    <x v="0"/>
    <x v="0"/>
    <x v="14"/>
    <x v="249"/>
    <x v="1538"/>
    <x v="10986"/>
    <s v="353 - PAR"/>
    <n v="110"/>
  </r>
  <r>
    <x v="0"/>
    <x v="0"/>
    <x v="0"/>
    <x v="0"/>
    <x v="0"/>
    <x v="0"/>
    <x v="14"/>
    <x v="249"/>
    <x v="1538"/>
    <x v="10987"/>
    <s v="353 - PAR"/>
    <n v="250"/>
  </r>
  <r>
    <x v="0"/>
    <x v="0"/>
    <x v="0"/>
    <x v="0"/>
    <x v="0"/>
    <x v="0"/>
    <x v="14"/>
    <x v="249"/>
    <x v="1538"/>
    <x v="10988"/>
    <s v="353 - PAR"/>
    <n v="195"/>
  </r>
  <r>
    <x v="0"/>
    <x v="0"/>
    <x v="0"/>
    <x v="0"/>
    <x v="0"/>
    <x v="0"/>
    <x v="14"/>
    <x v="249"/>
    <x v="1538"/>
    <x v="10989"/>
    <s v="353 - PAR"/>
    <n v="170"/>
  </r>
  <r>
    <x v="0"/>
    <x v="0"/>
    <x v="0"/>
    <x v="0"/>
    <x v="0"/>
    <x v="0"/>
    <x v="14"/>
    <x v="249"/>
    <x v="1538"/>
    <x v="10990"/>
    <s v="112 - UNIDAD"/>
    <n v="0"/>
  </r>
  <r>
    <x v="0"/>
    <x v="0"/>
    <x v="0"/>
    <x v="0"/>
    <x v="0"/>
    <x v="0"/>
    <x v="3"/>
    <x v="4"/>
    <x v="4"/>
    <x v="10991"/>
    <s v="112 - UNIDAD"/>
    <n v="15"/>
  </r>
  <r>
    <x v="0"/>
    <x v="0"/>
    <x v="0"/>
    <x v="0"/>
    <x v="0"/>
    <x v="0"/>
    <x v="21"/>
    <x v="234"/>
    <x v="744"/>
    <x v="10992"/>
    <s v="112 - UNIDAD"/>
    <n v="200"/>
  </r>
  <r>
    <x v="0"/>
    <x v="0"/>
    <x v="0"/>
    <x v="0"/>
    <x v="0"/>
    <x v="0"/>
    <x v="21"/>
    <x v="234"/>
    <x v="744"/>
    <x v="10993"/>
    <s v="112 - UNIDAD"/>
    <n v="550"/>
  </r>
  <r>
    <x v="0"/>
    <x v="0"/>
    <x v="0"/>
    <x v="0"/>
    <x v="0"/>
    <x v="0"/>
    <x v="8"/>
    <x v="47"/>
    <x v="197"/>
    <x v="10994"/>
    <s v="112 - UNIDAD"/>
    <n v="126"/>
  </r>
  <r>
    <x v="0"/>
    <x v="0"/>
    <x v="0"/>
    <x v="0"/>
    <x v="0"/>
    <x v="0"/>
    <x v="8"/>
    <x v="47"/>
    <x v="197"/>
    <x v="10995"/>
    <s v="112 - UNIDAD"/>
    <n v="0"/>
  </r>
  <r>
    <x v="0"/>
    <x v="0"/>
    <x v="0"/>
    <x v="0"/>
    <x v="0"/>
    <x v="0"/>
    <x v="8"/>
    <x v="47"/>
    <x v="197"/>
    <x v="10996"/>
    <s v="112 - UNIDAD"/>
    <n v="0"/>
  </r>
  <r>
    <x v="0"/>
    <x v="0"/>
    <x v="0"/>
    <x v="0"/>
    <x v="0"/>
    <x v="0"/>
    <x v="8"/>
    <x v="47"/>
    <x v="197"/>
    <x v="10997"/>
    <s v="112 - UNIDAD"/>
    <n v="0"/>
  </r>
  <r>
    <x v="0"/>
    <x v="0"/>
    <x v="0"/>
    <x v="0"/>
    <x v="0"/>
    <x v="0"/>
    <x v="8"/>
    <x v="47"/>
    <x v="197"/>
    <x v="10998"/>
    <s v="112 - UNIDAD"/>
    <n v="0"/>
  </r>
  <r>
    <x v="0"/>
    <x v="0"/>
    <x v="0"/>
    <x v="0"/>
    <x v="0"/>
    <x v="0"/>
    <x v="8"/>
    <x v="47"/>
    <x v="197"/>
    <x v="10999"/>
    <s v="73 - METRO"/>
    <n v="28"/>
  </r>
  <r>
    <x v="0"/>
    <x v="0"/>
    <x v="0"/>
    <x v="0"/>
    <x v="0"/>
    <x v="0"/>
    <x v="8"/>
    <x v="47"/>
    <x v="197"/>
    <x v="11000"/>
    <s v="112 - UNIDAD"/>
    <n v="27422"/>
  </r>
  <r>
    <x v="0"/>
    <x v="0"/>
    <x v="0"/>
    <x v="0"/>
    <x v="0"/>
    <x v="0"/>
    <x v="8"/>
    <x v="47"/>
    <x v="197"/>
    <x v="11001"/>
    <s v="112 - UNIDAD"/>
    <n v="0"/>
  </r>
  <r>
    <x v="0"/>
    <x v="0"/>
    <x v="0"/>
    <x v="0"/>
    <x v="0"/>
    <x v="0"/>
    <x v="8"/>
    <x v="47"/>
    <x v="197"/>
    <x v="11002"/>
    <s v="73 - METRO"/>
    <n v="7.5"/>
  </r>
  <r>
    <x v="0"/>
    <x v="0"/>
    <x v="0"/>
    <x v="0"/>
    <x v="0"/>
    <x v="0"/>
    <x v="8"/>
    <x v="47"/>
    <x v="197"/>
    <x v="11003"/>
    <s v="73 - METRO"/>
    <n v="3"/>
  </r>
  <r>
    <x v="0"/>
    <x v="0"/>
    <x v="0"/>
    <x v="0"/>
    <x v="0"/>
    <x v="0"/>
    <x v="5"/>
    <x v="109"/>
    <x v="202"/>
    <x v="11004"/>
    <s v="112 - UNIDAD"/>
    <n v="1200"/>
  </r>
  <r>
    <x v="0"/>
    <x v="0"/>
    <x v="0"/>
    <x v="0"/>
    <x v="0"/>
    <x v="0"/>
    <x v="5"/>
    <x v="109"/>
    <x v="202"/>
    <x v="11005"/>
    <s v="112 - UNIDAD"/>
    <n v="0"/>
  </r>
  <r>
    <x v="0"/>
    <x v="0"/>
    <x v="0"/>
    <x v="0"/>
    <x v="0"/>
    <x v="0"/>
    <x v="21"/>
    <x v="234"/>
    <x v="744"/>
    <x v="11006"/>
    <s v="112 - UNIDAD"/>
    <n v="0"/>
  </r>
  <r>
    <x v="0"/>
    <x v="0"/>
    <x v="0"/>
    <x v="0"/>
    <x v="0"/>
    <x v="0"/>
    <x v="21"/>
    <x v="234"/>
    <x v="744"/>
    <x v="11007"/>
    <s v="112 - UNIDAD"/>
    <n v="0"/>
  </r>
  <r>
    <x v="0"/>
    <x v="0"/>
    <x v="0"/>
    <x v="0"/>
    <x v="0"/>
    <x v="0"/>
    <x v="21"/>
    <x v="234"/>
    <x v="744"/>
    <x v="11008"/>
    <s v="112 - UNIDAD"/>
    <n v="0"/>
  </r>
  <r>
    <x v="0"/>
    <x v="0"/>
    <x v="0"/>
    <x v="0"/>
    <x v="0"/>
    <x v="0"/>
    <x v="21"/>
    <x v="234"/>
    <x v="744"/>
    <x v="11009"/>
    <s v="112 - UNIDAD"/>
    <n v="0"/>
  </r>
  <r>
    <x v="0"/>
    <x v="0"/>
    <x v="0"/>
    <x v="0"/>
    <x v="0"/>
    <x v="0"/>
    <x v="21"/>
    <x v="234"/>
    <x v="744"/>
    <x v="11010"/>
    <s v="112 - UNIDAD"/>
    <n v="0"/>
  </r>
  <r>
    <x v="0"/>
    <x v="0"/>
    <x v="0"/>
    <x v="0"/>
    <x v="0"/>
    <x v="0"/>
    <x v="21"/>
    <x v="234"/>
    <x v="744"/>
    <x v="11011"/>
    <s v="112 - UNIDAD"/>
    <n v="0"/>
  </r>
  <r>
    <x v="0"/>
    <x v="0"/>
    <x v="0"/>
    <x v="0"/>
    <x v="0"/>
    <x v="0"/>
    <x v="21"/>
    <x v="234"/>
    <x v="744"/>
    <x v="11012"/>
    <s v="112 - UNIDAD"/>
    <n v="0"/>
  </r>
  <r>
    <x v="0"/>
    <x v="0"/>
    <x v="0"/>
    <x v="0"/>
    <x v="0"/>
    <x v="0"/>
    <x v="21"/>
    <x v="234"/>
    <x v="744"/>
    <x v="11013"/>
    <s v="112 - UNIDAD"/>
    <n v="0"/>
  </r>
  <r>
    <x v="0"/>
    <x v="0"/>
    <x v="0"/>
    <x v="0"/>
    <x v="0"/>
    <x v="0"/>
    <x v="21"/>
    <x v="234"/>
    <x v="744"/>
    <x v="11014"/>
    <s v="112 - UNIDAD"/>
    <n v="0"/>
  </r>
  <r>
    <x v="0"/>
    <x v="0"/>
    <x v="0"/>
    <x v="0"/>
    <x v="0"/>
    <x v="0"/>
    <x v="21"/>
    <x v="234"/>
    <x v="744"/>
    <x v="11015"/>
    <s v="112 - UNIDAD"/>
    <n v="0"/>
  </r>
  <r>
    <x v="0"/>
    <x v="0"/>
    <x v="0"/>
    <x v="0"/>
    <x v="0"/>
    <x v="0"/>
    <x v="21"/>
    <x v="234"/>
    <x v="744"/>
    <x v="11016"/>
    <s v="112 - UNIDAD"/>
    <n v="0"/>
  </r>
  <r>
    <x v="0"/>
    <x v="0"/>
    <x v="0"/>
    <x v="0"/>
    <x v="0"/>
    <x v="0"/>
    <x v="21"/>
    <x v="234"/>
    <x v="744"/>
    <x v="11017"/>
    <s v="112 - UNIDAD"/>
    <n v="0"/>
  </r>
  <r>
    <x v="0"/>
    <x v="0"/>
    <x v="0"/>
    <x v="0"/>
    <x v="0"/>
    <x v="0"/>
    <x v="21"/>
    <x v="234"/>
    <x v="744"/>
    <x v="11018"/>
    <s v="112 - UNIDAD"/>
    <n v="0"/>
  </r>
  <r>
    <x v="0"/>
    <x v="0"/>
    <x v="0"/>
    <x v="0"/>
    <x v="0"/>
    <x v="0"/>
    <x v="21"/>
    <x v="234"/>
    <x v="744"/>
    <x v="11019"/>
    <s v="112 - UNIDAD"/>
    <n v="0"/>
  </r>
  <r>
    <x v="0"/>
    <x v="0"/>
    <x v="0"/>
    <x v="0"/>
    <x v="0"/>
    <x v="0"/>
    <x v="21"/>
    <x v="234"/>
    <x v="744"/>
    <x v="11020"/>
    <s v="112 - UNIDAD"/>
    <n v="0"/>
  </r>
  <r>
    <x v="0"/>
    <x v="0"/>
    <x v="0"/>
    <x v="0"/>
    <x v="0"/>
    <x v="0"/>
    <x v="21"/>
    <x v="234"/>
    <x v="744"/>
    <x v="11021"/>
    <s v="112 - UNIDAD"/>
    <n v="0"/>
  </r>
  <r>
    <x v="0"/>
    <x v="0"/>
    <x v="0"/>
    <x v="0"/>
    <x v="0"/>
    <x v="0"/>
    <x v="21"/>
    <x v="234"/>
    <x v="744"/>
    <x v="11022"/>
    <s v="112 - UNIDAD"/>
    <n v="0"/>
  </r>
  <r>
    <x v="0"/>
    <x v="0"/>
    <x v="0"/>
    <x v="0"/>
    <x v="0"/>
    <x v="0"/>
    <x v="21"/>
    <x v="234"/>
    <x v="744"/>
    <x v="11023"/>
    <s v="112 - UNIDAD"/>
    <n v="0"/>
  </r>
  <r>
    <x v="0"/>
    <x v="0"/>
    <x v="0"/>
    <x v="0"/>
    <x v="0"/>
    <x v="0"/>
    <x v="21"/>
    <x v="234"/>
    <x v="744"/>
    <x v="11024"/>
    <s v="112 - UNIDAD"/>
    <n v="0"/>
  </r>
  <r>
    <x v="0"/>
    <x v="0"/>
    <x v="0"/>
    <x v="0"/>
    <x v="0"/>
    <x v="0"/>
    <x v="21"/>
    <x v="234"/>
    <x v="744"/>
    <x v="11025"/>
    <s v="112 - UNIDAD"/>
    <n v="0"/>
  </r>
  <r>
    <x v="0"/>
    <x v="0"/>
    <x v="0"/>
    <x v="0"/>
    <x v="0"/>
    <x v="0"/>
    <x v="21"/>
    <x v="234"/>
    <x v="744"/>
    <x v="11026"/>
    <s v="112 - UNIDAD"/>
    <n v="0"/>
  </r>
  <r>
    <x v="0"/>
    <x v="0"/>
    <x v="0"/>
    <x v="0"/>
    <x v="0"/>
    <x v="0"/>
    <x v="21"/>
    <x v="234"/>
    <x v="744"/>
    <x v="11027"/>
    <s v="112 - UNIDAD"/>
    <n v="0"/>
  </r>
  <r>
    <x v="0"/>
    <x v="0"/>
    <x v="0"/>
    <x v="0"/>
    <x v="0"/>
    <x v="0"/>
    <x v="21"/>
    <x v="234"/>
    <x v="744"/>
    <x v="11028"/>
    <s v="112 - UNIDAD"/>
    <n v="0"/>
  </r>
  <r>
    <x v="0"/>
    <x v="0"/>
    <x v="0"/>
    <x v="0"/>
    <x v="0"/>
    <x v="0"/>
    <x v="11"/>
    <x v="15"/>
    <x v="1542"/>
    <x v="11029"/>
    <s v="112 - UNIDAD"/>
    <n v="2939"/>
  </r>
  <r>
    <x v="0"/>
    <x v="0"/>
    <x v="0"/>
    <x v="0"/>
    <x v="0"/>
    <x v="0"/>
    <x v="11"/>
    <x v="15"/>
    <x v="1542"/>
    <x v="11030"/>
    <s v="112 - UNIDAD"/>
    <n v="2445"/>
  </r>
  <r>
    <x v="0"/>
    <x v="0"/>
    <x v="0"/>
    <x v="0"/>
    <x v="0"/>
    <x v="0"/>
    <x v="34"/>
    <x v="131"/>
    <x v="569"/>
    <x v="11031"/>
    <s v="128 - KILOGRAMO"/>
    <n v="130.80000000000001"/>
  </r>
  <r>
    <x v="0"/>
    <x v="0"/>
    <x v="0"/>
    <x v="0"/>
    <x v="0"/>
    <x v="0"/>
    <x v="20"/>
    <x v="34"/>
    <x v="38"/>
    <x v="11032"/>
    <s v="112 - UNIDAD"/>
    <n v="0"/>
  </r>
  <r>
    <x v="0"/>
    <x v="0"/>
    <x v="0"/>
    <x v="0"/>
    <x v="0"/>
    <x v="0"/>
    <x v="34"/>
    <x v="64"/>
    <x v="723"/>
    <x v="11033"/>
    <s v="112 - UNIDAD"/>
    <n v="29"/>
  </r>
  <r>
    <x v="0"/>
    <x v="0"/>
    <x v="0"/>
    <x v="0"/>
    <x v="0"/>
    <x v="0"/>
    <x v="9"/>
    <x v="13"/>
    <x v="13"/>
    <x v="11034"/>
    <s v="128 - KILOGRAMO"/>
    <n v="160"/>
  </r>
  <r>
    <x v="0"/>
    <x v="0"/>
    <x v="0"/>
    <x v="0"/>
    <x v="0"/>
    <x v="0"/>
    <x v="9"/>
    <x v="13"/>
    <x v="13"/>
    <x v="11035"/>
    <s v="112 - UNIDAD"/>
    <n v="29"/>
  </r>
  <r>
    <x v="0"/>
    <x v="0"/>
    <x v="0"/>
    <x v="0"/>
    <x v="0"/>
    <x v="0"/>
    <x v="19"/>
    <x v="67"/>
    <x v="380"/>
    <x v="11036"/>
    <s v="112 - UNIDAD"/>
    <n v="0"/>
  </r>
  <r>
    <x v="0"/>
    <x v="0"/>
    <x v="0"/>
    <x v="0"/>
    <x v="0"/>
    <x v="0"/>
    <x v="19"/>
    <x v="67"/>
    <x v="1543"/>
    <x v="11037"/>
    <s v="112 - UNIDAD"/>
    <n v="1878"/>
  </r>
  <r>
    <x v="0"/>
    <x v="0"/>
    <x v="0"/>
    <x v="0"/>
    <x v="0"/>
    <x v="0"/>
    <x v="22"/>
    <x v="37"/>
    <x v="1544"/>
    <x v="11038"/>
    <s v="112 - UNIDAD"/>
    <n v="150"/>
  </r>
  <r>
    <x v="0"/>
    <x v="0"/>
    <x v="0"/>
    <x v="0"/>
    <x v="0"/>
    <x v="0"/>
    <x v="24"/>
    <x v="51"/>
    <x v="1545"/>
    <x v="11039"/>
    <s v="112 - UNIDAD"/>
    <n v="50"/>
  </r>
  <r>
    <x v="0"/>
    <x v="0"/>
    <x v="0"/>
    <x v="0"/>
    <x v="0"/>
    <x v="0"/>
    <x v="40"/>
    <x v="286"/>
    <x v="1170"/>
    <x v="11040"/>
    <s v="346 - GALON"/>
    <n v="175"/>
  </r>
  <r>
    <x v="0"/>
    <x v="0"/>
    <x v="0"/>
    <x v="0"/>
    <x v="0"/>
    <x v="0"/>
    <x v="40"/>
    <x v="286"/>
    <x v="1108"/>
    <x v="11041"/>
    <s v="346 - GALON"/>
    <n v="15"/>
  </r>
  <r>
    <x v="0"/>
    <x v="0"/>
    <x v="0"/>
    <x v="0"/>
    <x v="0"/>
    <x v="0"/>
    <x v="24"/>
    <x v="44"/>
    <x v="1546"/>
    <x v="11042"/>
    <s v="112 - UNIDAD"/>
    <n v="0"/>
  </r>
  <r>
    <x v="0"/>
    <x v="0"/>
    <x v="0"/>
    <x v="0"/>
    <x v="0"/>
    <x v="0"/>
    <x v="26"/>
    <x v="60"/>
    <x v="75"/>
    <x v="11043"/>
    <s v="112 - UNIDAD"/>
    <n v="0"/>
  </r>
  <r>
    <x v="0"/>
    <x v="0"/>
    <x v="0"/>
    <x v="0"/>
    <x v="0"/>
    <x v="0"/>
    <x v="45"/>
    <x v="106"/>
    <x v="1547"/>
    <x v="11044"/>
    <s v="112 - UNIDAD"/>
    <n v="0"/>
  </r>
  <r>
    <x v="0"/>
    <x v="0"/>
    <x v="0"/>
    <x v="0"/>
    <x v="0"/>
    <x v="0"/>
    <x v="45"/>
    <x v="106"/>
    <x v="1547"/>
    <x v="11045"/>
    <s v="112 - UNIDAD"/>
    <n v="200"/>
  </r>
  <r>
    <x v="0"/>
    <x v="0"/>
    <x v="0"/>
    <x v="0"/>
    <x v="0"/>
    <x v="0"/>
    <x v="21"/>
    <x v="36"/>
    <x v="820"/>
    <x v="11046"/>
    <s v="112 - UNIDAD"/>
    <n v="0"/>
  </r>
  <r>
    <x v="0"/>
    <x v="0"/>
    <x v="0"/>
    <x v="0"/>
    <x v="0"/>
    <x v="0"/>
    <x v="45"/>
    <x v="106"/>
    <x v="1547"/>
    <x v="11047"/>
    <s v="112 - UNIDAD"/>
    <n v="780"/>
  </r>
  <r>
    <x v="0"/>
    <x v="0"/>
    <x v="0"/>
    <x v="0"/>
    <x v="0"/>
    <x v="0"/>
    <x v="21"/>
    <x v="36"/>
    <x v="820"/>
    <x v="11048"/>
    <s v="112 - UNIDAD"/>
    <n v="400"/>
  </r>
  <r>
    <x v="0"/>
    <x v="0"/>
    <x v="0"/>
    <x v="0"/>
    <x v="0"/>
    <x v="0"/>
    <x v="45"/>
    <x v="106"/>
    <x v="1547"/>
    <x v="11049"/>
    <s v="112 - UNIDAD"/>
    <n v="0"/>
  </r>
  <r>
    <x v="0"/>
    <x v="0"/>
    <x v="0"/>
    <x v="0"/>
    <x v="0"/>
    <x v="0"/>
    <x v="45"/>
    <x v="106"/>
    <x v="1547"/>
    <x v="11050"/>
    <s v="112 - UNIDAD"/>
    <n v="10000"/>
  </r>
  <r>
    <x v="0"/>
    <x v="0"/>
    <x v="0"/>
    <x v="0"/>
    <x v="0"/>
    <x v="0"/>
    <x v="45"/>
    <x v="106"/>
    <x v="1547"/>
    <x v="11051"/>
    <s v="112 - UNIDAD"/>
    <n v="0"/>
  </r>
  <r>
    <x v="0"/>
    <x v="0"/>
    <x v="0"/>
    <x v="0"/>
    <x v="0"/>
    <x v="0"/>
    <x v="24"/>
    <x v="155"/>
    <x v="1548"/>
    <x v="11052"/>
    <s v="112 - UNIDAD"/>
    <n v="15000"/>
  </r>
  <r>
    <x v="0"/>
    <x v="0"/>
    <x v="0"/>
    <x v="0"/>
    <x v="0"/>
    <x v="0"/>
    <x v="21"/>
    <x v="36"/>
    <x v="820"/>
    <x v="11053"/>
    <s v="112 - UNIDAD"/>
    <n v="65"/>
  </r>
  <r>
    <x v="0"/>
    <x v="0"/>
    <x v="0"/>
    <x v="0"/>
    <x v="0"/>
    <x v="0"/>
    <x v="24"/>
    <x v="53"/>
    <x v="1549"/>
    <x v="11054"/>
    <s v="112 - UNIDAD"/>
    <n v="958450"/>
  </r>
  <r>
    <x v="0"/>
    <x v="0"/>
    <x v="0"/>
    <x v="0"/>
    <x v="0"/>
    <x v="0"/>
    <x v="24"/>
    <x v="53"/>
    <x v="1549"/>
    <x v="11055"/>
    <s v="112 - UNIDAD"/>
    <n v="0"/>
  </r>
  <r>
    <x v="0"/>
    <x v="0"/>
    <x v="0"/>
    <x v="0"/>
    <x v="0"/>
    <x v="0"/>
    <x v="45"/>
    <x v="106"/>
    <x v="1547"/>
    <x v="11056"/>
    <s v="112 - UNIDAD"/>
    <n v="1300"/>
  </r>
  <r>
    <x v="0"/>
    <x v="0"/>
    <x v="0"/>
    <x v="0"/>
    <x v="0"/>
    <x v="0"/>
    <x v="48"/>
    <x v="130"/>
    <x v="267"/>
    <x v="11057"/>
    <s v="112 - UNIDAD"/>
    <n v="0.12"/>
  </r>
  <r>
    <x v="0"/>
    <x v="0"/>
    <x v="0"/>
    <x v="0"/>
    <x v="0"/>
    <x v="0"/>
    <x v="13"/>
    <x v="62"/>
    <x v="84"/>
    <x v="11058"/>
    <s v="112 - UNIDAD"/>
    <n v="0"/>
  </r>
  <r>
    <x v="0"/>
    <x v="0"/>
    <x v="0"/>
    <x v="0"/>
    <x v="0"/>
    <x v="0"/>
    <x v="13"/>
    <x v="62"/>
    <x v="84"/>
    <x v="11059"/>
    <s v="350 - MILLAR"/>
    <n v="2"/>
  </r>
  <r>
    <x v="0"/>
    <x v="0"/>
    <x v="0"/>
    <x v="0"/>
    <x v="0"/>
    <x v="0"/>
    <x v="34"/>
    <x v="123"/>
    <x v="598"/>
    <x v="11060"/>
    <s v="128 - KILOGRAMO"/>
    <n v="25"/>
  </r>
  <r>
    <x v="0"/>
    <x v="0"/>
    <x v="0"/>
    <x v="0"/>
    <x v="0"/>
    <x v="0"/>
    <x v="34"/>
    <x v="123"/>
    <x v="598"/>
    <x v="11061"/>
    <s v="128 - KILOGRAMO"/>
    <n v="25"/>
  </r>
  <r>
    <x v="0"/>
    <x v="0"/>
    <x v="0"/>
    <x v="0"/>
    <x v="0"/>
    <x v="0"/>
    <x v="34"/>
    <x v="123"/>
    <x v="246"/>
    <x v="11062"/>
    <s v="112 - UNIDAD"/>
    <n v="0"/>
  </r>
  <r>
    <x v="0"/>
    <x v="0"/>
    <x v="0"/>
    <x v="0"/>
    <x v="0"/>
    <x v="0"/>
    <x v="34"/>
    <x v="123"/>
    <x v="246"/>
    <x v="11063"/>
    <s v="112 - UNIDAD"/>
    <n v="0"/>
  </r>
  <r>
    <x v="0"/>
    <x v="0"/>
    <x v="0"/>
    <x v="0"/>
    <x v="0"/>
    <x v="0"/>
    <x v="34"/>
    <x v="123"/>
    <x v="246"/>
    <x v="11064"/>
    <s v="128 - KILOGRAMO"/>
    <n v="50"/>
  </r>
  <r>
    <x v="0"/>
    <x v="0"/>
    <x v="0"/>
    <x v="0"/>
    <x v="0"/>
    <x v="0"/>
    <x v="34"/>
    <x v="123"/>
    <x v="592"/>
    <x v="11065"/>
    <s v="128 - KILOGRAMO"/>
    <n v="49"/>
  </r>
  <r>
    <x v="0"/>
    <x v="0"/>
    <x v="0"/>
    <x v="0"/>
    <x v="0"/>
    <x v="0"/>
    <x v="34"/>
    <x v="123"/>
    <x v="246"/>
    <x v="11066"/>
    <s v="128 - KILOGRAMO"/>
    <n v="36"/>
  </r>
  <r>
    <x v="0"/>
    <x v="0"/>
    <x v="0"/>
    <x v="0"/>
    <x v="0"/>
    <x v="0"/>
    <x v="47"/>
    <x v="151"/>
    <x v="330"/>
    <x v="11067"/>
    <s v="112 - UNIDAD"/>
    <n v="0"/>
  </r>
  <r>
    <x v="0"/>
    <x v="0"/>
    <x v="0"/>
    <x v="0"/>
    <x v="0"/>
    <x v="0"/>
    <x v="34"/>
    <x v="123"/>
    <x v="246"/>
    <x v="11068"/>
    <s v="128 - KILOGRAMO"/>
    <n v="29.5"/>
  </r>
  <r>
    <x v="0"/>
    <x v="0"/>
    <x v="0"/>
    <x v="0"/>
    <x v="0"/>
    <x v="0"/>
    <x v="34"/>
    <x v="123"/>
    <x v="246"/>
    <x v="11069"/>
    <s v="112 - UNIDAD"/>
    <n v="0"/>
  </r>
  <r>
    <x v="0"/>
    <x v="0"/>
    <x v="0"/>
    <x v="0"/>
    <x v="0"/>
    <x v="0"/>
    <x v="34"/>
    <x v="123"/>
    <x v="246"/>
    <x v="11070"/>
    <s v="112 - UNIDAD"/>
    <n v="0"/>
  </r>
  <r>
    <x v="0"/>
    <x v="0"/>
    <x v="0"/>
    <x v="0"/>
    <x v="0"/>
    <x v="0"/>
    <x v="34"/>
    <x v="123"/>
    <x v="246"/>
    <x v="11071"/>
    <s v="128 - KILOGRAMO"/>
    <n v="13"/>
  </r>
  <r>
    <x v="0"/>
    <x v="0"/>
    <x v="0"/>
    <x v="0"/>
    <x v="0"/>
    <x v="0"/>
    <x v="34"/>
    <x v="123"/>
    <x v="246"/>
    <x v="11072"/>
    <s v="128 - KILOGRAMO"/>
    <n v="15"/>
  </r>
  <r>
    <x v="0"/>
    <x v="0"/>
    <x v="0"/>
    <x v="0"/>
    <x v="0"/>
    <x v="0"/>
    <x v="34"/>
    <x v="123"/>
    <x v="246"/>
    <x v="11073"/>
    <s v="128 - KILOGRAMO"/>
    <n v="18"/>
  </r>
  <r>
    <x v="0"/>
    <x v="0"/>
    <x v="0"/>
    <x v="0"/>
    <x v="0"/>
    <x v="0"/>
    <x v="47"/>
    <x v="151"/>
    <x v="330"/>
    <x v="11074"/>
    <s v="128 - KILOGRAMO"/>
    <n v="9.25"/>
  </r>
  <r>
    <x v="0"/>
    <x v="0"/>
    <x v="0"/>
    <x v="0"/>
    <x v="0"/>
    <x v="0"/>
    <x v="47"/>
    <x v="151"/>
    <x v="330"/>
    <x v="11075"/>
    <s v="128 - KILOGRAMO"/>
    <n v="12.9"/>
  </r>
  <r>
    <x v="0"/>
    <x v="0"/>
    <x v="0"/>
    <x v="0"/>
    <x v="0"/>
    <x v="0"/>
    <x v="34"/>
    <x v="123"/>
    <x v="299"/>
    <x v="11076"/>
    <s v="112 - UNIDAD"/>
    <n v="0"/>
  </r>
  <r>
    <x v="0"/>
    <x v="0"/>
    <x v="0"/>
    <x v="0"/>
    <x v="0"/>
    <x v="0"/>
    <x v="34"/>
    <x v="123"/>
    <x v="299"/>
    <x v="11077"/>
    <s v="112 - UNIDAD"/>
    <n v="0"/>
  </r>
  <r>
    <x v="0"/>
    <x v="0"/>
    <x v="0"/>
    <x v="0"/>
    <x v="0"/>
    <x v="0"/>
    <x v="34"/>
    <x v="123"/>
    <x v="299"/>
    <x v="11078"/>
    <s v="128 - KILOGRAMO"/>
    <n v="36"/>
  </r>
  <r>
    <x v="0"/>
    <x v="0"/>
    <x v="0"/>
    <x v="0"/>
    <x v="0"/>
    <x v="0"/>
    <x v="34"/>
    <x v="123"/>
    <x v="299"/>
    <x v="11079"/>
    <s v="112 - UNIDAD"/>
    <n v="0"/>
  </r>
  <r>
    <x v="0"/>
    <x v="0"/>
    <x v="0"/>
    <x v="0"/>
    <x v="0"/>
    <x v="0"/>
    <x v="47"/>
    <x v="151"/>
    <x v="330"/>
    <x v="11080"/>
    <s v="112 - UNIDAD"/>
    <n v="0"/>
  </r>
  <r>
    <x v="0"/>
    <x v="0"/>
    <x v="0"/>
    <x v="0"/>
    <x v="0"/>
    <x v="0"/>
    <x v="34"/>
    <x v="123"/>
    <x v="299"/>
    <x v="11081"/>
    <s v="128 - KILOGRAMO"/>
    <n v="28"/>
  </r>
  <r>
    <x v="0"/>
    <x v="0"/>
    <x v="0"/>
    <x v="0"/>
    <x v="0"/>
    <x v="0"/>
    <x v="34"/>
    <x v="123"/>
    <x v="299"/>
    <x v="11082"/>
    <s v="112 - UNIDAD"/>
    <n v="0"/>
  </r>
  <r>
    <x v="0"/>
    <x v="0"/>
    <x v="0"/>
    <x v="0"/>
    <x v="0"/>
    <x v="0"/>
    <x v="34"/>
    <x v="123"/>
    <x v="299"/>
    <x v="11083"/>
    <s v="128 - KILOGRAMO"/>
    <n v="70"/>
  </r>
  <r>
    <x v="0"/>
    <x v="0"/>
    <x v="0"/>
    <x v="0"/>
    <x v="0"/>
    <x v="0"/>
    <x v="34"/>
    <x v="123"/>
    <x v="299"/>
    <x v="11084"/>
    <s v="128 - KILOGRAMO"/>
    <n v="43"/>
  </r>
  <r>
    <x v="0"/>
    <x v="0"/>
    <x v="0"/>
    <x v="0"/>
    <x v="0"/>
    <x v="0"/>
    <x v="34"/>
    <x v="123"/>
    <x v="299"/>
    <x v="11085"/>
    <s v="128 - KILOGRAMO"/>
    <n v="43"/>
  </r>
  <r>
    <x v="0"/>
    <x v="0"/>
    <x v="0"/>
    <x v="0"/>
    <x v="0"/>
    <x v="0"/>
    <x v="34"/>
    <x v="123"/>
    <x v="299"/>
    <x v="11086"/>
    <s v="128 - KILOGRAMO"/>
    <n v="40"/>
  </r>
  <r>
    <x v="0"/>
    <x v="0"/>
    <x v="0"/>
    <x v="0"/>
    <x v="0"/>
    <x v="0"/>
    <x v="2"/>
    <x v="32"/>
    <x v="1550"/>
    <x v="11087"/>
    <s v="112 - UNIDAD"/>
    <n v="0"/>
  </r>
  <r>
    <x v="0"/>
    <x v="0"/>
    <x v="0"/>
    <x v="0"/>
    <x v="0"/>
    <x v="0"/>
    <x v="2"/>
    <x v="32"/>
    <x v="1550"/>
    <x v="11088"/>
    <s v="112 - UNIDAD"/>
    <n v="48.5"/>
  </r>
  <r>
    <x v="0"/>
    <x v="0"/>
    <x v="0"/>
    <x v="0"/>
    <x v="0"/>
    <x v="0"/>
    <x v="2"/>
    <x v="32"/>
    <x v="1550"/>
    <x v="11089"/>
    <s v="112 - UNIDAD"/>
    <n v="48.5"/>
  </r>
  <r>
    <x v="0"/>
    <x v="0"/>
    <x v="0"/>
    <x v="0"/>
    <x v="0"/>
    <x v="0"/>
    <x v="5"/>
    <x v="43"/>
    <x v="50"/>
    <x v="11090"/>
    <s v="112 - UNIDAD"/>
    <n v="0"/>
  </r>
  <r>
    <x v="0"/>
    <x v="0"/>
    <x v="0"/>
    <x v="0"/>
    <x v="0"/>
    <x v="0"/>
    <x v="5"/>
    <x v="27"/>
    <x v="158"/>
    <x v="11091"/>
    <s v="112 - UNIDAD"/>
    <n v="1.8"/>
  </r>
  <r>
    <x v="0"/>
    <x v="0"/>
    <x v="0"/>
    <x v="0"/>
    <x v="0"/>
    <x v="0"/>
    <x v="5"/>
    <x v="27"/>
    <x v="158"/>
    <x v="11092"/>
    <s v="112 - UNIDAD"/>
    <n v="0"/>
  </r>
  <r>
    <x v="0"/>
    <x v="0"/>
    <x v="0"/>
    <x v="0"/>
    <x v="0"/>
    <x v="0"/>
    <x v="1"/>
    <x v="2"/>
    <x v="639"/>
    <x v="11093"/>
    <s v="112 - UNIDAD"/>
    <n v="0"/>
  </r>
  <r>
    <x v="0"/>
    <x v="0"/>
    <x v="0"/>
    <x v="0"/>
    <x v="0"/>
    <x v="0"/>
    <x v="5"/>
    <x v="27"/>
    <x v="1551"/>
    <x v="11094"/>
    <s v="112 - UNIDAD"/>
    <n v="22"/>
  </r>
  <r>
    <x v="0"/>
    <x v="0"/>
    <x v="0"/>
    <x v="0"/>
    <x v="0"/>
    <x v="0"/>
    <x v="5"/>
    <x v="27"/>
    <x v="1551"/>
    <x v="11095"/>
    <s v="112 - UNIDAD"/>
    <n v="10"/>
  </r>
  <r>
    <x v="0"/>
    <x v="0"/>
    <x v="0"/>
    <x v="0"/>
    <x v="0"/>
    <x v="0"/>
    <x v="5"/>
    <x v="27"/>
    <x v="885"/>
    <x v="11096"/>
    <s v="112 - UNIDAD"/>
    <n v="0"/>
  </r>
  <r>
    <x v="0"/>
    <x v="0"/>
    <x v="0"/>
    <x v="0"/>
    <x v="0"/>
    <x v="0"/>
    <x v="5"/>
    <x v="27"/>
    <x v="885"/>
    <x v="11097"/>
    <s v="112 - UNIDAD"/>
    <n v="0"/>
  </r>
  <r>
    <x v="0"/>
    <x v="0"/>
    <x v="0"/>
    <x v="0"/>
    <x v="0"/>
    <x v="0"/>
    <x v="5"/>
    <x v="27"/>
    <x v="885"/>
    <x v="11098"/>
    <s v="112 - UNIDAD"/>
    <n v="0"/>
  </r>
  <r>
    <x v="0"/>
    <x v="0"/>
    <x v="0"/>
    <x v="0"/>
    <x v="0"/>
    <x v="0"/>
    <x v="5"/>
    <x v="27"/>
    <x v="885"/>
    <x v="11099"/>
    <s v="112 - UNIDAD"/>
    <n v="0"/>
  </r>
  <r>
    <x v="0"/>
    <x v="0"/>
    <x v="0"/>
    <x v="0"/>
    <x v="0"/>
    <x v="0"/>
    <x v="5"/>
    <x v="27"/>
    <x v="1551"/>
    <x v="11100"/>
    <s v="112 - UNIDAD"/>
    <n v="12"/>
  </r>
  <r>
    <x v="0"/>
    <x v="0"/>
    <x v="0"/>
    <x v="0"/>
    <x v="0"/>
    <x v="0"/>
    <x v="5"/>
    <x v="43"/>
    <x v="50"/>
    <x v="11101"/>
    <s v="112 - UNIDAD"/>
    <n v="0"/>
  </r>
  <r>
    <x v="0"/>
    <x v="0"/>
    <x v="0"/>
    <x v="0"/>
    <x v="0"/>
    <x v="0"/>
    <x v="5"/>
    <x v="43"/>
    <x v="50"/>
    <x v="11102"/>
    <s v="112 - UNIDAD"/>
    <n v="39690"/>
  </r>
  <r>
    <x v="0"/>
    <x v="0"/>
    <x v="0"/>
    <x v="0"/>
    <x v="0"/>
    <x v="0"/>
    <x v="5"/>
    <x v="43"/>
    <x v="50"/>
    <x v="11103"/>
    <s v="112 - UNIDAD"/>
    <n v="0"/>
  </r>
  <r>
    <x v="0"/>
    <x v="0"/>
    <x v="0"/>
    <x v="0"/>
    <x v="0"/>
    <x v="0"/>
    <x v="5"/>
    <x v="27"/>
    <x v="1551"/>
    <x v="11104"/>
    <s v="112 - UNIDAD"/>
    <n v="4.25"/>
  </r>
  <r>
    <x v="0"/>
    <x v="0"/>
    <x v="0"/>
    <x v="0"/>
    <x v="0"/>
    <x v="0"/>
    <x v="5"/>
    <x v="43"/>
    <x v="50"/>
    <x v="11105"/>
    <s v="112 - UNIDAD"/>
    <n v="0"/>
  </r>
  <r>
    <x v="0"/>
    <x v="0"/>
    <x v="0"/>
    <x v="0"/>
    <x v="0"/>
    <x v="0"/>
    <x v="5"/>
    <x v="43"/>
    <x v="50"/>
    <x v="11106"/>
    <s v="112 - UNIDAD"/>
    <n v="0"/>
  </r>
  <r>
    <x v="0"/>
    <x v="0"/>
    <x v="0"/>
    <x v="0"/>
    <x v="0"/>
    <x v="0"/>
    <x v="5"/>
    <x v="43"/>
    <x v="50"/>
    <x v="11107"/>
    <s v="112 - UNIDAD"/>
    <n v="55000"/>
  </r>
  <r>
    <x v="0"/>
    <x v="0"/>
    <x v="0"/>
    <x v="0"/>
    <x v="0"/>
    <x v="0"/>
    <x v="5"/>
    <x v="43"/>
    <x v="50"/>
    <x v="11108"/>
    <s v="112 - UNIDAD"/>
    <n v="0"/>
  </r>
  <r>
    <x v="0"/>
    <x v="0"/>
    <x v="0"/>
    <x v="0"/>
    <x v="0"/>
    <x v="0"/>
    <x v="5"/>
    <x v="43"/>
    <x v="50"/>
    <x v="11109"/>
    <s v="112 - UNIDAD"/>
    <n v="0"/>
  </r>
  <r>
    <x v="0"/>
    <x v="0"/>
    <x v="0"/>
    <x v="0"/>
    <x v="0"/>
    <x v="0"/>
    <x v="5"/>
    <x v="43"/>
    <x v="50"/>
    <x v="11110"/>
    <s v="112 - UNIDAD"/>
    <n v="0"/>
  </r>
  <r>
    <x v="0"/>
    <x v="0"/>
    <x v="0"/>
    <x v="0"/>
    <x v="0"/>
    <x v="0"/>
    <x v="5"/>
    <x v="43"/>
    <x v="50"/>
    <x v="11111"/>
    <s v="112 - UNIDAD"/>
    <n v="0"/>
  </r>
  <r>
    <x v="0"/>
    <x v="0"/>
    <x v="0"/>
    <x v="0"/>
    <x v="0"/>
    <x v="0"/>
    <x v="5"/>
    <x v="43"/>
    <x v="50"/>
    <x v="11112"/>
    <s v="112 - UNIDAD"/>
    <n v="0"/>
  </r>
  <r>
    <x v="0"/>
    <x v="0"/>
    <x v="0"/>
    <x v="0"/>
    <x v="0"/>
    <x v="0"/>
    <x v="5"/>
    <x v="43"/>
    <x v="50"/>
    <x v="11113"/>
    <s v="112 - UNIDAD"/>
    <n v="0"/>
  </r>
  <r>
    <x v="0"/>
    <x v="0"/>
    <x v="0"/>
    <x v="0"/>
    <x v="0"/>
    <x v="0"/>
    <x v="5"/>
    <x v="43"/>
    <x v="50"/>
    <x v="11114"/>
    <s v="112 - UNIDAD"/>
    <n v="0"/>
  </r>
  <r>
    <x v="0"/>
    <x v="0"/>
    <x v="0"/>
    <x v="0"/>
    <x v="0"/>
    <x v="0"/>
    <x v="5"/>
    <x v="43"/>
    <x v="50"/>
    <x v="11115"/>
    <s v="112 - UNIDAD"/>
    <n v="4398"/>
  </r>
  <r>
    <x v="0"/>
    <x v="0"/>
    <x v="0"/>
    <x v="0"/>
    <x v="0"/>
    <x v="0"/>
    <x v="5"/>
    <x v="43"/>
    <x v="50"/>
    <x v="11116"/>
    <s v="112 - UNIDAD"/>
    <n v="0"/>
  </r>
  <r>
    <x v="0"/>
    <x v="0"/>
    <x v="0"/>
    <x v="0"/>
    <x v="0"/>
    <x v="0"/>
    <x v="5"/>
    <x v="43"/>
    <x v="50"/>
    <x v="11117"/>
    <s v="112 - UNIDAD"/>
    <n v="0"/>
  </r>
  <r>
    <x v="0"/>
    <x v="0"/>
    <x v="0"/>
    <x v="0"/>
    <x v="0"/>
    <x v="0"/>
    <x v="5"/>
    <x v="43"/>
    <x v="50"/>
    <x v="11118"/>
    <s v="112 - UNIDAD"/>
    <n v="3846"/>
  </r>
  <r>
    <x v="0"/>
    <x v="0"/>
    <x v="0"/>
    <x v="0"/>
    <x v="0"/>
    <x v="0"/>
    <x v="5"/>
    <x v="43"/>
    <x v="50"/>
    <x v="11119"/>
    <s v="112 - UNIDAD"/>
    <n v="13663"/>
  </r>
  <r>
    <x v="0"/>
    <x v="0"/>
    <x v="0"/>
    <x v="0"/>
    <x v="0"/>
    <x v="0"/>
    <x v="5"/>
    <x v="43"/>
    <x v="50"/>
    <x v="11120"/>
    <s v="112 - UNIDAD"/>
    <n v="0"/>
  </r>
  <r>
    <x v="0"/>
    <x v="0"/>
    <x v="0"/>
    <x v="0"/>
    <x v="0"/>
    <x v="0"/>
    <x v="5"/>
    <x v="43"/>
    <x v="50"/>
    <x v="11121"/>
    <s v="112 - UNIDAD"/>
    <n v="0"/>
  </r>
  <r>
    <x v="0"/>
    <x v="0"/>
    <x v="0"/>
    <x v="0"/>
    <x v="0"/>
    <x v="0"/>
    <x v="5"/>
    <x v="43"/>
    <x v="50"/>
    <x v="11122"/>
    <s v="112 - UNIDAD"/>
    <n v="35000"/>
  </r>
  <r>
    <x v="0"/>
    <x v="0"/>
    <x v="0"/>
    <x v="0"/>
    <x v="0"/>
    <x v="0"/>
    <x v="5"/>
    <x v="43"/>
    <x v="50"/>
    <x v="11123"/>
    <s v="112 - UNIDAD"/>
    <n v="0"/>
  </r>
  <r>
    <x v="0"/>
    <x v="0"/>
    <x v="0"/>
    <x v="0"/>
    <x v="0"/>
    <x v="0"/>
    <x v="5"/>
    <x v="43"/>
    <x v="50"/>
    <x v="11124"/>
    <s v="112 - UNIDAD"/>
    <n v="0"/>
  </r>
  <r>
    <x v="0"/>
    <x v="0"/>
    <x v="0"/>
    <x v="0"/>
    <x v="0"/>
    <x v="0"/>
    <x v="5"/>
    <x v="43"/>
    <x v="50"/>
    <x v="11125"/>
    <s v="112 - UNIDAD"/>
    <n v="0"/>
  </r>
  <r>
    <x v="0"/>
    <x v="0"/>
    <x v="0"/>
    <x v="0"/>
    <x v="0"/>
    <x v="0"/>
    <x v="5"/>
    <x v="43"/>
    <x v="50"/>
    <x v="11126"/>
    <s v="112 - UNIDAD"/>
    <n v="0"/>
  </r>
  <r>
    <x v="0"/>
    <x v="0"/>
    <x v="0"/>
    <x v="0"/>
    <x v="0"/>
    <x v="0"/>
    <x v="5"/>
    <x v="43"/>
    <x v="50"/>
    <x v="11127"/>
    <s v="112 - UNIDAD"/>
    <n v="0"/>
  </r>
  <r>
    <x v="0"/>
    <x v="0"/>
    <x v="0"/>
    <x v="0"/>
    <x v="0"/>
    <x v="0"/>
    <x v="5"/>
    <x v="43"/>
    <x v="50"/>
    <x v="11128"/>
    <s v="112 - UNIDAD"/>
    <n v="54711"/>
  </r>
  <r>
    <x v="0"/>
    <x v="0"/>
    <x v="0"/>
    <x v="0"/>
    <x v="0"/>
    <x v="0"/>
    <x v="5"/>
    <x v="43"/>
    <x v="50"/>
    <x v="11129"/>
    <s v="112 - UNIDAD"/>
    <n v="53000"/>
  </r>
  <r>
    <x v="0"/>
    <x v="0"/>
    <x v="0"/>
    <x v="0"/>
    <x v="0"/>
    <x v="0"/>
    <x v="5"/>
    <x v="43"/>
    <x v="50"/>
    <x v="11130"/>
    <s v="112 - UNIDAD"/>
    <n v="0"/>
  </r>
  <r>
    <x v="0"/>
    <x v="0"/>
    <x v="0"/>
    <x v="0"/>
    <x v="0"/>
    <x v="0"/>
    <x v="5"/>
    <x v="43"/>
    <x v="50"/>
    <x v="11131"/>
    <s v="112 - UNIDAD"/>
    <n v="0"/>
  </r>
  <r>
    <x v="0"/>
    <x v="0"/>
    <x v="0"/>
    <x v="0"/>
    <x v="0"/>
    <x v="0"/>
    <x v="5"/>
    <x v="43"/>
    <x v="50"/>
    <x v="11132"/>
    <s v="112 - UNIDAD"/>
    <n v="77000"/>
  </r>
  <r>
    <x v="0"/>
    <x v="0"/>
    <x v="0"/>
    <x v="0"/>
    <x v="0"/>
    <x v="0"/>
    <x v="5"/>
    <x v="43"/>
    <x v="50"/>
    <x v="11133"/>
    <s v="112 - UNIDAD"/>
    <n v="8804"/>
  </r>
  <r>
    <x v="0"/>
    <x v="0"/>
    <x v="0"/>
    <x v="0"/>
    <x v="0"/>
    <x v="0"/>
    <x v="24"/>
    <x v="155"/>
    <x v="1552"/>
    <x v="11134"/>
    <s v="112 - UNIDAD"/>
    <n v="158.5"/>
  </r>
  <r>
    <x v="0"/>
    <x v="0"/>
    <x v="0"/>
    <x v="0"/>
    <x v="0"/>
    <x v="0"/>
    <x v="20"/>
    <x v="34"/>
    <x v="38"/>
    <x v="11135"/>
    <s v="112 - UNIDAD"/>
    <n v="32"/>
  </r>
  <r>
    <x v="0"/>
    <x v="0"/>
    <x v="0"/>
    <x v="0"/>
    <x v="0"/>
    <x v="0"/>
    <x v="48"/>
    <x v="130"/>
    <x v="267"/>
    <x v="11136"/>
    <s v="112 - UNIDAD"/>
    <n v="8"/>
  </r>
  <r>
    <x v="0"/>
    <x v="0"/>
    <x v="0"/>
    <x v="0"/>
    <x v="0"/>
    <x v="0"/>
    <x v="9"/>
    <x v="12"/>
    <x v="12"/>
    <x v="11137"/>
    <s v="112 - UNIDAD"/>
    <n v="2.2000000000000002"/>
  </r>
  <r>
    <x v="0"/>
    <x v="0"/>
    <x v="0"/>
    <x v="0"/>
    <x v="0"/>
    <x v="0"/>
    <x v="19"/>
    <x v="31"/>
    <x v="34"/>
    <x v="11138"/>
    <s v="112 - UNIDAD"/>
    <n v="0"/>
  </r>
  <r>
    <x v="0"/>
    <x v="0"/>
    <x v="0"/>
    <x v="0"/>
    <x v="0"/>
    <x v="0"/>
    <x v="19"/>
    <x v="31"/>
    <x v="34"/>
    <x v="11139"/>
    <s v="112 - UNIDAD"/>
    <n v="28.5"/>
  </r>
  <r>
    <x v="0"/>
    <x v="0"/>
    <x v="0"/>
    <x v="0"/>
    <x v="0"/>
    <x v="0"/>
    <x v="19"/>
    <x v="31"/>
    <x v="34"/>
    <x v="11140"/>
    <s v="112 - UNIDAD"/>
    <n v="50"/>
  </r>
  <r>
    <x v="0"/>
    <x v="0"/>
    <x v="0"/>
    <x v="0"/>
    <x v="0"/>
    <x v="0"/>
    <x v="5"/>
    <x v="75"/>
    <x v="120"/>
    <x v="11141"/>
    <s v="112 - UNIDAD"/>
    <n v="42"/>
  </r>
  <r>
    <x v="0"/>
    <x v="0"/>
    <x v="0"/>
    <x v="0"/>
    <x v="0"/>
    <x v="0"/>
    <x v="19"/>
    <x v="31"/>
    <x v="34"/>
    <x v="11142"/>
    <s v="419 - MILILITRO"/>
    <n v="89"/>
  </r>
  <r>
    <x v="0"/>
    <x v="0"/>
    <x v="0"/>
    <x v="0"/>
    <x v="0"/>
    <x v="0"/>
    <x v="19"/>
    <x v="31"/>
    <x v="34"/>
    <x v="11143"/>
    <s v="112 - UNIDAD"/>
    <n v="29"/>
  </r>
  <r>
    <x v="0"/>
    <x v="0"/>
    <x v="0"/>
    <x v="0"/>
    <x v="0"/>
    <x v="0"/>
    <x v="19"/>
    <x v="31"/>
    <x v="34"/>
    <x v="11144"/>
    <s v="419 - MILILITRO"/>
    <n v="2"/>
  </r>
  <r>
    <x v="0"/>
    <x v="0"/>
    <x v="0"/>
    <x v="0"/>
    <x v="0"/>
    <x v="0"/>
    <x v="19"/>
    <x v="31"/>
    <x v="34"/>
    <x v="11145"/>
    <s v="112 - UNIDAD"/>
    <n v="0"/>
  </r>
  <r>
    <x v="0"/>
    <x v="0"/>
    <x v="0"/>
    <x v="0"/>
    <x v="0"/>
    <x v="0"/>
    <x v="19"/>
    <x v="31"/>
    <x v="34"/>
    <x v="11146"/>
    <s v="112 - UNIDAD"/>
    <n v="0"/>
  </r>
  <r>
    <x v="0"/>
    <x v="0"/>
    <x v="0"/>
    <x v="0"/>
    <x v="0"/>
    <x v="0"/>
    <x v="19"/>
    <x v="31"/>
    <x v="34"/>
    <x v="11147"/>
    <s v="112 - UNIDAD"/>
    <n v="0"/>
  </r>
  <r>
    <x v="0"/>
    <x v="0"/>
    <x v="0"/>
    <x v="0"/>
    <x v="0"/>
    <x v="0"/>
    <x v="19"/>
    <x v="31"/>
    <x v="34"/>
    <x v="11148"/>
    <s v="112 - UNIDAD"/>
    <n v="98.2"/>
  </r>
  <r>
    <x v="0"/>
    <x v="0"/>
    <x v="0"/>
    <x v="0"/>
    <x v="0"/>
    <x v="0"/>
    <x v="19"/>
    <x v="31"/>
    <x v="34"/>
    <x v="11149"/>
    <s v="112 - UNIDAD"/>
    <n v="20"/>
  </r>
  <r>
    <x v="0"/>
    <x v="0"/>
    <x v="0"/>
    <x v="0"/>
    <x v="0"/>
    <x v="0"/>
    <x v="19"/>
    <x v="31"/>
    <x v="34"/>
    <x v="11150"/>
    <s v="112 - UNIDAD"/>
    <n v="30.5"/>
  </r>
  <r>
    <x v="0"/>
    <x v="0"/>
    <x v="0"/>
    <x v="0"/>
    <x v="0"/>
    <x v="0"/>
    <x v="4"/>
    <x v="104"/>
    <x v="1553"/>
    <x v="11151"/>
    <s v="112 - UNIDAD"/>
    <n v="180"/>
  </r>
  <r>
    <x v="0"/>
    <x v="0"/>
    <x v="0"/>
    <x v="0"/>
    <x v="0"/>
    <x v="0"/>
    <x v="22"/>
    <x v="37"/>
    <x v="994"/>
    <x v="11152"/>
    <s v="112 - UNIDAD"/>
    <n v="220"/>
  </r>
  <r>
    <x v="0"/>
    <x v="0"/>
    <x v="0"/>
    <x v="0"/>
    <x v="0"/>
    <x v="0"/>
    <x v="22"/>
    <x v="37"/>
    <x v="994"/>
    <x v="11153"/>
    <s v="112 - UNIDAD"/>
    <n v="247.05359999999999"/>
  </r>
  <r>
    <x v="0"/>
    <x v="0"/>
    <x v="0"/>
    <x v="0"/>
    <x v="0"/>
    <x v="0"/>
    <x v="22"/>
    <x v="37"/>
    <x v="994"/>
    <x v="11154"/>
    <s v="112 - UNIDAD"/>
    <n v="185.6"/>
  </r>
  <r>
    <x v="0"/>
    <x v="0"/>
    <x v="0"/>
    <x v="0"/>
    <x v="0"/>
    <x v="0"/>
    <x v="22"/>
    <x v="37"/>
    <x v="994"/>
    <x v="11155"/>
    <s v="112 - UNIDAD"/>
    <n v="148.75"/>
  </r>
  <r>
    <x v="0"/>
    <x v="0"/>
    <x v="0"/>
    <x v="0"/>
    <x v="0"/>
    <x v="0"/>
    <x v="22"/>
    <x v="37"/>
    <x v="994"/>
    <x v="11156"/>
    <s v="112 - UNIDAD"/>
    <n v="113.75"/>
  </r>
  <r>
    <x v="0"/>
    <x v="0"/>
    <x v="0"/>
    <x v="0"/>
    <x v="0"/>
    <x v="0"/>
    <x v="22"/>
    <x v="37"/>
    <x v="994"/>
    <x v="11157"/>
    <s v="112 - UNIDAD"/>
    <n v="132.99882600000001"/>
  </r>
  <r>
    <x v="0"/>
    <x v="0"/>
    <x v="0"/>
    <x v="0"/>
    <x v="0"/>
    <x v="0"/>
    <x v="22"/>
    <x v="37"/>
    <x v="994"/>
    <x v="11158"/>
    <s v="112 - UNIDAD"/>
    <n v="50"/>
  </r>
  <r>
    <x v="0"/>
    <x v="0"/>
    <x v="0"/>
    <x v="0"/>
    <x v="0"/>
    <x v="0"/>
    <x v="22"/>
    <x v="37"/>
    <x v="994"/>
    <x v="11159"/>
    <s v="112 - UNIDAD"/>
    <n v="170"/>
  </r>
  <r>
    <x v="0"/>
    <x v="0"/>
    <x v="0"/>
    <x v="0"/>
    <x v="0"/>
    <x v="0"/>
    <x v="22"/>
    <x v="37"/>
    <x v="1554"/>
    <x v="11160"/>
    <s v="112 - UNIDAD"/>
    <n v="155"/>
  </r>
  <r>
    <x v="0"/>
    <x v="0"/>
    <x v="0"/>
    <x v="0"/>
    <x v="0"/>
    <x v="0"/>
    <x v="24"/>
    <x v="53"/>
    <x v="1555"/>
    <x v="11161"/>
    <s v="112 - UNIDAD"/>
    <n v="0"/>
  </r>
  <r>
    <x v="0"/>
    <x v="0"/>
    <x v="0"/>
    <x v="0"/>
    <x v="0"/>
    <x v="0"/>
    <x v="24"/>
    <x v="53"/>
    <x v="1555"/>
    <x v="11162"/>
    <s v="112 - UNIDAD"/>
    <n v="4000"/>
  </r>
  <r>
    <x v="0"/>
    <x v="0"/>
    <x v="0"/>
    <x v="0"/>
    <x v="0"/>
    <x v="0"/>
    <x v="24"/>
    <x v="53"/>
    <x v="1555"/>
    <x v="11163"/>
    <s v="112 - UNIDAD"/>
    <n v="5000"/>
  </r>
  <r>
    <x v="0"/>
    <x v="0"/>
    <x v="0"/>
    <x v="0"/>
    <x v="0"/>
    <x v="0"/>
    <x v="7"/>
    <x v="163"/>
    <x v="1556"/>
    <x v="11164"/>
    <s v="112 - UNIDAD"/>
    <n v="0"/>
  </r>
  <r>
    <x v="0"/>
    <x v="0"/>
    <x v="0"/>
    <x v="0"/>
    <x v="0"/>
    <x v="0"/>
    <x v="7"/>
    <x v="163"/>
    <x v="1556"/>
    <x v="11165"/>
    <s v="112 - UNIDAD"/>
    <n v="0"/>
  </r>
  <r>
    <x v="0"/>
    <x v="0"/>
    <x v="0"/>
    <x v="0"/>
    <x v="0"/>
    <x v="0"/>
    <x v="7"/>
    <x v="163"/>
    <x v="1556"/>
    <x v="11166"/>
    <s v="112 - UNIDAD"/>
    <n v="0"/>
  </r>
  <r>
    <x v="0"/>
    <x v="0"/>
    <x v="0"/>
    <x v="0"/>
    <x v="0"/>
    <x v="0"/>
    <x v="7"/>
    <x v="163"/>
    <x v="1556"/>
    <x v="11167"/>
    <s v="112 - UNIDAD"/>
    <n v="0"/>
  </r>
  <r>
    <x v="0"/>
    <x v="0"/>
    <x v="0"/>
    <x v="0"/>
    <x v="0"/>
    <x v="0"/>
    <x v="7"/>
    <x v="163"/>
    <x v="1556"/>
    <x v="11168"/>
    <s v="112 - UNIDAD"/>
    <n v="0"/>
  </r>
  <r>
    <x v="0"/>
    <x v="0"/>
    <x v="0"/>
    <x v="0"/>
    <x v="0"/>
    <x v="0"/>
    <x v="7"/>
    <x v="163"/>
    <x v="1556"/>
    <x v="11169"/>
    <s v="112 - UNIDAD"/>
    <n v="3"/>
  </r>
  <r>
    <x v="0"/>
    <x v="0"/>
    <x v="0"/>
    <x v="0"/>
    <x v="0"/>
    <x v="0"/>
    <x v="7"/>
    <x v="163"/>
    <x v="1556"/>
    <x v="11170"/>
    <s v="112 - UNIDAD"/>
    <n v="0.6"/>
  </r>
  <r>
    <x v="0"/>
    <x v="0"/>
    <x v="0"/>
    <x v="0"/>
    <x v="0"/>
    <x v="0"/>
    <x v="7"/>
    <x v="163"/>
    <x v="1556"/>
    <x v="11171"/>
    <s v="112 - UNIDAD"/>
    <n v="0"/>
  </r>
  <r>
    <x v="0"/>
    <x v="0"/>
    <x v="0"/>
    <x v="0"/>
    <x v="0"/>
    <x v="0"/>
    <x v="7"/>
    <x v="163"/>
    <x v="1556"/>
    <x v="11172"/>
    <s v="112 - UNIDAD"/>
    <n v="0"/>
  </r>
  <r>
    <x v="0"/>
    <x v="0"/>
    <x v="0"/>
    <x v="0"/>
    <x v="0"/>
    <x v="0"/>
    <x v="7"/>
    <x v="163"/>
    <x v="1556"/>
    <x v="11173"/>
    <s v="112 - UNIDAD"/>
    <n v="0"/>
  </r>
  <r>
    <x v="0"/>
    <x v="0"/>
    <x v="0"/>
    <x v="0"/>
    <x v="0"/>
    <x v="0"/>
    <x v="7"/>
    <x v="163"/>
    <x v="1556"/>
    <x v="11174"/>
    <s v="112 - UNIDAD"/>
    <n v="0"/>
  </r>
  <r>
    <x v="0"/>
    <x v="0"/>
    <x v="0"/>
    <x v="0"/>
    <x v="0"/>
    <x v="0"/>
    <x v="7"/>
    <x v="163"/>
    <x v="1556"/>
    <x v="11175"/>
    <s v="112 - UNIDAD"/>
    <n v="0"/>
  </r>
  <r>
    <x v="0"/>
    <x v="0"/>
    <x v="0"/>
    <x v="0"/>
    <x v="0"/>
    <x v="0"/>
    <x v="7"/>
    <x v="163"/>
    <x v="1556"/>
    <x v="11176"/>
    <s v="112 - UNIDAD"/>
    <n v="0"/>
  </r>
  <r>
    <x v="0"/>
    <x v="0"/>
    <x v="0"/>
    <x v="0"/>
    <x v="0"/>
    <x v="0"/>
    <x v="7"/>
    <x v="163"/>
    <x v="1556"/>
    <x v="11177"/>
    <s v="112 - UNIDAD"/>
    <n v="0"/>
  </r>
  <r>
    <x v="0"/>
    <x v="0"/>
    <x v="0"/>
    <x v="0"/>
    <x v="0"/>
    <x v="0"/>
    <x v="7"/>
    <x v="163"/>
    <x v="1556"/>
    <x v="11178"/>
    <s v="112 - UNIDAD"/>
    <n v="0"/>
  </r>
  <r>
    <x v="0"/>
    <x v="0"/>
    <x v="0"/>
    <x v="0"/>
    <x v="0"/>
    <x v="0"/>
    <x v="7"/>
    <x v="163"/>
    <x v="1556"/>
    <x v="11179"/>
    <s v="112 - UNIDAD"/>
    <n v="0"/>
  </r>
  <r>
    <x v="0"/>
    <x v="0"/>
    <x v="0"/>
    <x v="0"/>
    <x v="0"/>
    <x v="0"/>
    <x v="7"/>
    <x v="163"/>
    <x v="1556"/>
    <x v="11180"/>
    <s v="112 - UNIDAD"/>
    <n v="0"/>
  </r>
  <r>
    <x v="0"/>
    <x v="0"/>
    <x v="0"/>
    <x v="0"/>
    <x v="0"/>
    <x v="0"/>
    <x v="7"/>
    <x v="163"/>
    <x v="1556"/>
    <x v="11181"/>
    <s v="112 - UNIDAD"/>
    <n v="0"/>
  </r>
  <r>
    <x v="0"/>
    <x v="0"/>
    <x v="0"/>
    <x v="0"/>
    <x v="0"/>
    <x v="0"/>
    <x v="7"/>
    <x v="163"/>
    <x v="1556"/>
    <x v="11182"/>
    <s v="112 - UNIDAD"/>
    <n v="0"/>
  </r>
  <r>
    <x v="0"/>
    <x v="0"/>
    <x v="0"/>
    <x v="0"/>
    <x v="0"/>
    <x v="0"/>
    <x v="7"/>
    <x v="163"/>
    <x v="1556"/>
    <x v="11183"/>
    <s v="112 - UNIDAD"/>
    <n v="0"/>
  </r>
  <r>
    <x v="0"/>
    <x v="0"/>
    <x v="0"/>
    <x v="0"/>
    <x v="0"/>
    <x v="0"/>
    <x v="7"/>
    <x v="163"/>
    <x v="1556"/>
    <x v="11184"/>
    <s v="112 - UNIDAD"/>
    <n v="0"/>
  </r>
  <r>
    <x v="0"/>
    <x v="0"/>
    <x v="0"/>
    <x v="0"/>
    <x v="0"/>
    <x v="0"/>
    <x v="7"/>
    <x v="311"/>
    <x v="1557"/>
    <x v="11185"/>
    <s v="112 - UNIDAD"/>
    <n v="0"/>
  </r>
  <r>
    <x v="0"/>
    <x v="0"/>
    <x v="0"/>
    <x v="0"/>
    <x v="0"/>
    <x v="0"/>
    <x v="7"/>
    <x v="311"/>
    <x v="1557"/>
    <x v="11186"/>
    <s v="112 - UNIDAD"/>
    <n v="0"/>
  </r>
  <r>
    <x v="0"/>
    <x v="0"/>
    <x v="0"/>
    <x v="0"/>
    <x v="0"/>
    <x v="0"/>
    <x v="7"/>
    <x v="311"/>
    <x v="1557"/>
    <x v="11187"/>
    <s v="112 - UNIDAD"/>
    <n v="0.8"/>
  </r>
  <r>
    <x v="0"/>
    <x v="0"/>
    <x v="0"/>
    <x v="0"/>
    <x v="0"/>
    <x v="0"/>
    <x v="7"/>
    <x v="311"/>
    <x v="1557"/>
    <x v="11188"/>
    <s v="112 - UNIDAD"/>
    <n v="0"/>
  </r>
  <r>
    <x v="0"/>
    <x v="0"/>
    <x v="0"/>
    <x v="0"/>
    <x v="0"/>
    <x v="0"/>
    <x v="7"/>
    <x v="311"/>
    <x v="1557"/>
    <x v="11189"/>
    <s v="112 - UNIDAD"/>
    <n v="0"/>
  </r>
  <r>
    <x v="0"/>
    <x v="0"/>
    <x v="0"/>
    <x v="0"/>
    <x v="0"/>
    <x v="0"/>
    <x v="7"/>
    <x v="311"/>
    <x v="1557"/>
    <x v="11190"/>
    <s v="112 - UNIDAD"/>
    <n v="0"/>
  </r>
  <r>
    <x v="0"/>
    <x v="0"/>
    <x v="0"/>
    <x v="0"/>
    <x v="0"/>
    <x v="0"/>
    <x v="18"/>
    <x v="29"/>
    <x v="1558"/>
    <x v="11191"/>
    <s v="112 - UNIDAD"/>
    <n v="286"/>
  </r>
  <r>
    <x v="0"/>
    <x v="0"/>
    <x v="0"/>
    <x v="0"/>
    <x v="0"/>
    <x v="0"/>
    <x v="15"/>
    <x v="312"/>
    <x v="1559"/>
    <x v="11192"/>
    <s v="112 - UNIDAD"/>
    <n v="500"/>
  </r>
  <r>
    <x v="0"/>
    <x v="0"/>
    <x v="0"/>
    <x v="0"/>
    <x v="0"/>
    <x v="0"/>
    <x v="15"/>
    <x v="312"/>
    <x v="1559"/>
    <x v="11193"/>
    <s v="112 - UNIDAD"/>
    <n v="0"/>
  </r>
  <r>
    <x v="0"/>
    <x v="0"/>
    <x v="0"/>
    <x v="0"/>
    <x v="0"/>
    <x v="0"/>
    <x v="5"/>
    <x v="27"/>
    <x v="158"/>
    <x v="11194"/>
    <s v="112 - UNIDAD"/>
    <n v="0"/>
  </r>
  <r>
    <x v="0"/>
    <x v="0"/>
    <x v="0"/>
    <x v="0"/>
    <x v="0"/>
    <x v="0"/>
    <x v="27"/>
    <x v="50"/>
    <x v="1560"/>
    <x v="11195"/>
    <s v="112 - UNIDAD"/>
    <n v="0"/>
  </r>
  <r>
    <x v="0"/>
    <x v="0"/>
    <x v="0"/>
    <x v="0"/>
    <x v="0"/>
    <x v="0"/>
    <x v="22"/>
    <x v="70"/>
    <x v="1561"/>
    <x v="11196"/>
    <s v="112 - UNIDAD"/>
    <n v="0"/>
  </r>
  <r>
    <x v="0"/>
    <x v="0"/>
    <x v="0"/>
    <x v="0"/>
    <x v="0"/>
    <x v="0"/>
    <x v="18"/>
    <x v="29"/>
    <x v="1562"/>
    <x v="11197"/>
    <s v="112 - UNIDAD"/>
    <n v="0"/>
  </r>
  <r>
    <x v="0"/>
    <x v="0"/>
    <x v="0"/>
    <x v="0"/>
    <x v="0"/>
    <x v="0"/>
    <x v="6"/>
    <x v="168"/>
    <x v="1563"/>
    <x v="11198"/>
    <s v="449 - EMPAQUE X 50"/>
    <n v="12.35"/>
  </r>
  <r>
    <x v="0"/>
    <x v="0"/>
    <x v="0"/>
    <x v="0"/>
    <x v="0"/>
    <x v="0"/>
    <x v="6"/>
    <x v="168"/>
    <x v="1563"/>
    <x v="11199"/>
    <s v="449 - EMPAQUE X 50"/>
    <n v="5"/>
  </r>
  <r>
    <x v="0"/>
    <x v="0"/>
    <x v="0"/>
    <x v="0"/>
    <x v="0"/>
    <x v="0"/>
    <x v="6"/>
    <x v="168"/>
    <x v="1563"/>
    <x v="11200"/>
    <s v="449 - EMPAQUE X 50"/>
    <n v="4.5"/>
  </r>
  <r>
    <x v="0"/>
    <x v="0"/>
    <x v="0"/>
    <x v="0"/>
    <x v="0"/>
    <x v="0"/>
    <x v="6"/>
    <x v="168"/>
    <x v="1563"/>
    <x v="11201"/>
    <s v="112 - UNIDAD"/>
    <n v="70"/>
  </r>
  <r>
    <x v="0"/>
    <x v="0"/>
    <x v="0"/>
    <x v="0"/>
    <x v="0"/>
    <x v="0"/>
    <x v="6"/>
    <x v="168"/>
    <x v="1563"/>
    <x v="11202"/>
    <s v="449 - EMPAQUE X 50"/>
    <n v="5"/>
  </r>
  <r>
    <x v="0"/>
    <x v="0"/>
    <x v="0"/>
    <x v="0"/>
    <x v="0"/>
    <x v="0"/>
    <x v="6"/>
    <x v="168"/>
    <x v="1563"/>
    <x v="11203"/>
    <s v="112 - UNIDAD"/>
    <n v="6.1799E-2"/>
  </r>
  <r>
    <x v="0"/>
    <x v="0"/>
    <x v="0"/>
    <x v="0"/>
    <x v="0"/>
    <x v="0"/>
    <x v="6"/>
    <x v="168"/>
    <x v="1563"/>
    <x v="11204"/>
    <s v="112 - UNIDAD"/>
    <n v="0"/>
  </r>
  <r>
    <x v="0"/>
    <x v="0"/>
    <x v="0"/>
    <x v="0"/>
    <x v="0"/>
    <x v="0"/>
    <x v="13"/>
    <x v="62"/>
    <x v="401"/>
    <x v="11205"/>
    <s v="112 - UNIDAD"/>
    <n v="2"/>
  </r>
  <r>
    <x v="0"/>
    <x v="0"/>
    <x v="0"/>
    <x v="0"/>
    <x v="0"/>
    <x v="0"/>
    <x v="6"/>
    <x v="168"/>
    <x v="1563"/>
    <x v="11206"/>
    <s v="112 - UNIDAD"/>
    <n v="0"/>
  </r>
  <r>
    <x v="0"/>
    <x v="0"/>
    <x v="0"/>
    <x v="0"/>
    <x v="0"/>
    <x v="0"/>
    <x v="13"/>
    <x v="62"/>
    <x v="401"/>
    <x v="11207"/>
    <s v="112 - UNIDAD"/>
    <n v="0"/>
  </r>
  <r>
    <x v="0"/>
    <x v="0"/>
    <x v="0"/>
    <x v="0"/>
    <x v="0"/>
    <x v="0"/>
    <x v="6"/>
    <x v="168"/>
    <x v="1563"/>
    <x v="11208"/>
    <s v="112 - UNIDAD"/>
    <n v="0"/>
  </r>
  <r>
    <x v="0"/>
    <x v="0"/>
    <x v="0"/>
    <x v="0"/>
    <x v="0"/>
    <x v="0"/>
    <x v="6"/>
    <x v="168"/>
    <x v="1563"/>
    <x v="11209"/>
    <s v="449 - EMPAQUE X 50"/>
    <n v="25"/>
  </r>
  <r>
    <x v="0"/>
    <x v="0"/>
    <x v="0"/>
    <x v="0"/>
    <x v="0"/>
    <x v="0"/>
    <x v="6"/>
    <x v="168"/>
    <x v="1563"/>
    <x v="11210"/>
    <s v="339 - CIENTO"/>
    <n v="0"/>
  </r>
  <r>
    <x v="0"/>
    <x v="0"/>
    <x v="0"/>
    <x v="0"/>
    <x v="0"/>
    <x v="0"/>
    <x v="6"/>
    <x v="168"/>
    <x v="1563"/>
    <x v="11211"/>
    <s v="339 - CIENTO"/>
    <n v="18.5"/>
  </r>
  <r>
    <x v="0"/>
    <x v="0"/>
    <x v="0"/>
    <x v="0"/>
    <x v="0"/>
    <x v="0"/>
    <x v="6"/>
    <x v="168"/>
    <x v="1563"/>
    <x v="11212"/>
    <s v="339 - CIENTO"/>
    <n v="80"/>
  </r>
  <r>
    <x v="0"/>
    <x v="0"/>
    <x v="0"/>
    <x v="0"/>
    <x v="0"/>
    <x v="0"/>
    <x v="6"/>
    <x v="168"/>
    <x v="1563"/>
    <x v="11213"/>
    <s v="339 - CIENTO"/>
    <n v="32"/>
  </r>
  <r>
    <x v="0"/>
    <x v="0"/>
    <x v="0"/>
    <x v="0"/>
    <x v="0"/>
    <x v="0"/>
    <x v="6"/>
    <x v="168"/>
    <x v="1563"/>
    <x v="11214"/>
    <s v="339 - CIENTO"/>
    <n v="0.32"/>
  </r>
  <r>
    <x v="0"/>
    <x v="0"/>
    <x v="0"/>
    <x v="0"/>
    <x v="0"/>
    <x v="0"/>
    <x v="6"/>
    <x v="168"/>
    <x v="1563"/>
    <x v="11215"/>
    <s v="112 - UNIDAD"/>
    <n v="0.1198"/>
  </r>
  <r>
    <x v="0"/>
    <x v="0"/>
    <x v="0"/>
    <x v="0"/>
    <x v="0"/>
    <x v="0"/>
    <x v="6"/>
    <x v="168"/>
    <x v="1563"/>
    <x v="11216"/>
    <s v="449 - EMPAQUE X 50"/>
    <n v="23.34"/>
  </r>
  <r>
    <x v="0"/>
    <x v="0"/>
    <x v="0"/>
    <x v="0"/>
    <x v="0"/>
    <x v="0"/>
    <x v="6"/>
    <x v="168"/>
    <x v="1563"/>
    <x v="11217"/>
    <s v="449 - EMPAQUE X 50"/>
    <n v="20.83"/>
  </r>
  <r>
    <x v="0"/>
    <x v="0"/>
    <x v="0"/>
    <x v="0"/>
    <x v="0"/>
    <x v="0"/>
    <x v="6"/>
    <x v="168"/>
    <x v="1563"/>
    <x v="11218"/>
    <s v="112 - UNIDAD"/>
    <n v="12.24"/>
  </r>
  <r>
    <x v="0"/>
    <x v="0"/>
    <x v="0"/>
    <x v="0"/>
    <x v="0"/>
    <x v="0"/>
    <x v="32"/>
    <x v="58"/>
    <x v="71"/>
    <x v="11219"/>
    <s v="112 - UNIDAD"/>
    <n v="0"/>
  </r>
  <r>
    <x v="0"/>
    <x v="0"/>
    <x v="0"/>
    <x v="0"/>
    <x v="0"/>
    <x v="0"/>
    <x v="21"/>
    <x v="74"/>
    <x v="1564"/>
    <x v="11220"/>
    <s v="112 - UNIDAD"/>
    <n v="5.4"/>
  </r>
  <r>
    <x v="0"/>
    <x v="0"/>
    <x v="0"/>
    <x v="0"/>
    <x v="0"/>
    <x v="0"/>
    <x v="21"/>
    <x v="74"/>
    <x v="1564"/>
    <x v="11221"/>
    <s v="112 - UNIDAD"/>
    <n v="2"/>
  </r>
  <r>
    <x v="0"/>
    <x v="0"/>
    <x v="0"/>
    <x v="0"/>
    <x v="0"/>
    <x v="0"/>
    <x v="21"/>
    <x v="74"/>
    <x v="1564"/>
    <x v="11222"/>
    <s v="112 - UNIDAD"/>
    <n v="15"/>
  </r>
  <r>
    <x v="0"/>
    <x v="0"/>
    <x v="0"/>
    <x v="0"/>
    <x v="0"/>
    <x v="0"/>
    <x v="21"/>
    <x v="74"/>
    <x v="1564"/>
    <x v="11223"/>
    <s v="112 - UNIDAD"/>
    <n v="11.1"/>
  </r>
  <r>
    <x v="0"/>
    <x v="0"/>
    <x v="0"/>
    <x v="0"/>
    <x v="0"/>
    <x v="0"/>
    <x v="21"/>
    <x v="74"/>
    <x v="1564"/>
    <x v="11224"/>
    <s v="112 - UNIDAD"/>
    <n v="0"/>
  </r>
  <r>
    <x v="0"/>
    <x v="0"/>
    <x v="0"/>
    <x v="0"/>
    <x v="0"/>
    <x v="0"/>
    <x v="21"/>
    <x v="74"/>
    <x v="1564"/>
    <x v="11225"/>
    <s v="112 - UNIDAD"/>
    <n v="3"/>
  </r>
  <r>
    <x v="0"/>
    <x v="0"/>
    <x v="0"/>
    <x v="0"/>
    <x v="0"/>
    <x v="0"/>
    <x v="21"/>
    <x v="74"/>
    <x v="1564"/>
    <x v="11226"/>
    <s v="112 - UNIDAD"/>
    <n v="10"/>
  </r>
  <r>
    <x v="0"/>
    <x v="0"/>
    <x v="0"/>
    <x v="0"/>
    <x v="0"/>
    <x v="0"/>
    <x v="21"/>
    <x v="74"/>
    <x v="1564"/>
    <x v="11227"/>
    <s v="112 - UNIDAD"/>
    <n v="0"/>
  </r>
  <r>
    <x v="0"/>
    <x v="0"/>
    <x v="0"/>
    <x v="0"/>
    <x v="0"/>
    <x v="0"/>
    <x v="21"/>
    <x v="74"/>
    <x v="1564"/>
    <x v="11228"/>
    <s v="112 - UNIDAD"/>
    <n v="4"/>
  </r>
  <r>
    <x v="0"/>
    <x v="0"/>
    <x v="0"/>
    <x v="0"/>
    <x v="0"/>
    <x v="0"/>
    <x v="21"/>
    <x v="74"/>
    <x v="1564"/>
    <x v="11229"/>
    <s v="112 - UNIDAD"/>
    <n v="5"/>
  </r>
  <r>
    <x v="0"/>
    <x v="0"/>
    <x v="0"/>
    <x v="0"/>
    <x v="0"/>
    <x v="0"/>
    <x v="21"/>
    <x v="74"/>
    <x v="1564"/>
    <x v="11230"/>
    <s v="112 - UNIDAD"/>
    <n v="0"/>
  </r>
  <r>
    <x v="0"/>
    <x v="0"/>
    <x v="0"/>
    <x v="0"/>
    <x v="0"/>
    <x v="0"/>
    <x v="21"/>
    <x v="74"/>
    <x v="1564"/>
    <x v="11231"/>
    <s v="112 - UNIDAD"/>
    <n v="0"/>
  </r>
  <r>
    <x v="0"/>
    <x v="0"/>
    <x v="0"/>
    <x v="0"/>
    <x v="0"/>
    <x v="0"/>
    <x v="21"/>
    <x v="74"/>
    <x v="1564"/>
    <x v="11232"/>
    <s v="112 - UNIDAD"/>
    <n v="0"/>
  </r>
  <r>
    <x v="0"/>
    <x v="0"/>
    <x v="0"/>
    <x v="0"/>
    <x v="0"/>
    <x v="0"/>
    <x v="21"/>
    <x v="74"/>
    <x v="1564"/>
    <x v="11233"/>
    <s v="112 - UNIDAD"/>
    <n v="2"/>
  </r>
  <r>
    <x v="0"/>
    <x v="0"/>
    <x v="0"/>
    <x v="0"/>
    <x v="0"/>
    <x v="0"/>
    <x v="4"/>
    <x v="104"/>
    <x v="334"/>
    <x v="11234"/>
    <s v="128 - KILOGRAMO"/>
    <n v="18.5"/>
  </r>
  <r>
    <x v="0"/>
    <x v="0"/>
    <x v="0"/>
    <x v="0"/>
    <x v="0"/>
    <x v="0"/>
    <x v="7"/>
    <x v="159"/>
    <x v="1565"/>
    <x v="11235"/>
    <s v="112 - UNIDAD"/>
    <n v="6"/>
  </r>
  <r>
    <x v="0"/>
    <x v="0"/>
    <x v="0"/>
    <x v="0"/>
    <x v="0"/>
    <x v="0"/>
    <x v="7"/>
    <x v="159"/>
    <x v="1566"/>
    <x v="11236"/>
    <s v="112 - UNIDAD"/>
    <n v="0"/>
  </r>
  <r>
    <x v="0"/>
    <x v="0"/>
    <x v="0"/>
    <x v="0"/>
    <x v="0"/>
    <x v="0"/>
    <x v="7"/>
    <x v="159"/>
    <x v="1566"/>
    <x v="11237"/>
    <s v="112 - UNIDAD"/>
    <n v="0"/>
  </r>
  <r>
    <x v="0"/>
    <x v="0"/>
    <x v="0"/>
    <x v="0"/>
    <x v="0"/>
    <x v="0"/>
    <x v="7"/>
    <x v="157"/>
    <x v="1567"/>
    <x v="11238"/>
    <s v="112 - UNIDAD"/>
    <n v="0"/>
  </r>
  <r>
    <x v="0"/>
    <x v="0"/>
    <x v="0"/>
    <x v="0"/>
    <x v="0"/>
    <x v="0"/>
    <x v="7"/>
    <x v="159"/>
    <x v="1566"/>
    <x v="11239"/>
    <s v="112 - UNIDAD"/>
    <n v="2.1"/>
  </r>
  <r>
    <x v="0"/>
    <x v="0"/>
    <x v="0"/>
    <x v="0"/>
    <x v="0"/>
    <x v="0"/>
    <x v="7"/>
    <x v="159"/>
    <x v="1566"/>
    <x v="11240"/>
    <s v="112 - UNIDAD"/>
    <n v="0"/>
  </r>
  <r>
    <x v="0"/>
    <x v="0"/>
    <x v="0"/>
    <x v="0"/>
    <x v="0"/>
    <x v="0"/>
    <x v="7"/>
    <x v="157"/>
    <x v="1567"/>
    <x v="11241"/>
    <s v="112 - UNIDAD"/>
    <n v="0"/>
  </r>
  <r>
    <x v="0"/>
    <x v="0"/>
    <x v="0"/>
    <x v="0"/>
    <x v="0"/>
    <x v="0"/>
    <x v="7"/>
    <x v="157"/>
    <x v="1567"/>
    <x v="11242"/>
    <s v="112 - UNIDAD"/>
    <n v="0"/>
  </r>
  <r>
    <x v="0"/>
    <x v="0"/>
    <x v="0"/>
    <x v="0"/>
    <x v="0"/>
    <x v="0"/>
    <x v="22"/>
    <x v="37"/>
    <x v="1568"/>
    <x v="11243"/>
    <s v="112 - UNIDAD"/>
    <n v="2450"/>
  </r>
  <r>
    <x v="0"/>
    <x v="0"/>
    <x v="0"/>
    <x v="0"/>
    <x v="0"/>
    <x v="0"/>
    <x v="22"/>
    <x v="37"/>
    <x v="1568"/>
    <x v="11244"/>
    <s v="112 - UNIDAD"/>
    <n v="0"/>
  </r>
  <r>
    <x v="0"/>
    <x v="0"/>
    <x v="0"/>
    <x v="0"/>
    <x v="0"/>
    <x v="0"/>
    <x v="22"/>
    <x v="37"/>
    <x v="1568"/>
    <x v="11245"/>
    <s v="112 - UNIDAD"/>
    <n v="4350"/>
  </r>
  <r>
    <x v="0"/>
    <x v="0"/>
    <x v="0"/>
    <x v="0"/>
    <x v="0"/>
    <x v="0"/>
    <x v="22"/>
    <x v="37"/>
    <x v="1568"/>
    <x v="11246"/>
    <s v="112 - UNIDAD"/>
    <n v="3070"/>
  </r>
  <r>
    <x v="0"/>
    <x v="0"/>
    <x v="0"/>
    <x v="0"/>
    <x v="0"/>
    <x v="0"/>
    <x v="22"/>
    <x v="37"/>
    <x v="1569"/>
    <x v="11247"/>
    <s v="112 - UNIDAD"/>
    <n v="0"/>
  </r>
  <r>
    <x v="0"/>
    <x v="0"/>
    <x v="0"/>
    <x v="0"/>
    <x v="0"/>
    <x v="0"/>
    <x v="62"/>
    <x v="254"/>
    <x v="937"/>
    <x v="11248"/>
    <s v="112 - UNIDAD"/>
    <n v="43.72"/>
  </r>
  <r>
    <x v="0"/>
    <x v="0"/>
    <x v="0"/>
    <x v="0"/>
    <x v="0"/>
    <x v="0"/>
    <x v="62"/>
    <x v="254"/>
    <x v="937"/>
    <x v="11249"/>
    <s v="112 - UNIDAD"/>
    <n v="130"/>
  </r>
  <r>
    <x v="0"/>
    <x v="0"/>
    <x v="0"/>
    <x v="0"/>
    <x v="0"/>
    <x v="0"/>
    <x v="62"/>
    <x v="254"/>
    <x v="937"/>
    <x v="11250"/>
    <s v="112 - UNIDAD"/>
    <n v="31888"/>
  </r>
  <r>
    <x v="0"/>
    <x v="0"/>
    <x v="0"/>
    <x v="0"/>
    <x v="0"/>
    <x v="0"/>
    <x v="62"/>
    <x v="254"/>
    <x v="937"/>
    <x v="11251"/>
    <s v="112 - UNIDAD"/>
    <n v="0"/>
  </r>
  <r>
    <x v="0"/>
    <x v="0"/>
    <x v="0"/>
    <x v="0"/>
    <x v="0"/>
    <x v="0"/>
    <x v="62"/>
    <x v="254"/>
    <x v="937"/>
    <x v="11252"/>
    <s v="112 - UNIDAD"/>
    <n v="2000"/>
  </r>
  <r>
    <x v="0"/>
    <x v="0"/>
    <x v="0"/>
    <x v="0"/>
    <x v="0"/>
    <x v="0"/>
    <x v="62"/>
    <x v="254"/>
    <x v="937"/>
    <x v="11253"/>
    <s v="112 - UNIDAD"/>
    <n v="25370"/>
  </r>
  <r>
    <x v="0"/>
    <x v="0"/>
    <x v="0"/>
    <x v="0"/>
    <x v="0"/>
    <x v="0"/>
    <x v="62"/>
    <x v="254"/>
    <x v="937"/>
    <x v="11254"/>
    <s v="112 - UNIDAD"/>
    <n v="0"/>
  </r>
  <r>
    <x v="0"/>
    <x v="0"/>
    <x v="0"/>
    <x v="0"/>
    <x v="0"/>
    <x v="0"/>
    <x v="62"/>
    <x v="254"/>
    <x v="937"/>
    <x v="11255"/>
    <s v="112 - UNIDAD"/>
    <n v="88500"/>
  </r>
  <r>
    <x v="0"/>
    <x v="0"/>
    <x v="0"/>
    <x v="0"/>
    <x v="0"/>
    <x v="0"/>
    <x v="62"/>
    <x v="254"/>
    <x v="937"/>
    <x v="11256"/>
    <s v="112 - UNIDAD"/>
    <n v="0"/>
  </r>
  <r>
    <x v="0"/>
    <x v="0"/>
    <x v="0"/>
    <x v="0"/>
    <x v="0"/>
    <x v="0"/>
    <x v="62"/>
    <x v="254"/>
    <x v="937"/>
    <x v="11257"/>
    <s v="112 - UNIDAD"/>
    <n v="0"/>
  </r>
  <r>
    <x v="0"/>
    <x v="0"/>
    <x v="0"/>
    <x v="0"/>
    <x v="0"/>
    <x v="0"/>
    <x v="62"/>
    <x v="254"/>
    <x v="937"/>
    <x v="11258"/>
    <s v="112 - UNIDAD"/>
    <n v="0"/>
  </r>
  <r>
    <x v="0"/>
    <x v="0"/>
    <x v="0"/>
    <x v="0"/>
    <x v="0"/>
    <x v="0"/>
    <x v="62"/>
    <x v="254"/>
    <x v="937"/>
    <x v="11259"/>
    <s v="112 - UNIDAD"/>
    <n v="1642.56"/>
  </r>
  <r>
    <x v="0"/>
    <x v="0"/>
    <x v="0"/>
    <x v="0"/>
    <x v="0"/>
    <x v="0"/>
    <x v="62"/>
    <x v="254"/>
    <x v="937"/>
    <x v="11260"/>
    <s v="112 - UNIDAD"/>
    <n v="0"/>
  </r>
  <r>
    <x v="0"/>
    <x v="0"/>
    <x v="0"/>
    <x v="0"/>
    <x v="0"/>
    <x v="0"/>
    <x v="62"/>
    <x v="254"/>
    <x v="937"/>
    <x v="11261"/>
    <s v="112 - UNIDAD"/>
    <n v="0"/>
  </r>
  <r>
    <x v="0"/>
    <x v="0"/>
    <x v="0"/>
    <x v="0"/>
    <x v="0"/>
    <x v="0"/>
    <x v="62"/>
    <x v="254"/>
    <x v="937"/>
    <x v="11262"/>
    <s v="112 - UNIDAD"/>
    <n v="10"/>
  </r>
  <r>
    <x v="0"/>
    <x v="0"/>
    <x v="0"/>
    <x v="0"/>
    <x v="0"/>
    <x v="0"/>
    <x v="62"/>
    <x v="254"/>
    <x v="937"/>
    <x v="11263"/>
    <s v="112 - UNIDAD"/>
    <n v="0"/>
  </r>
  <r>
    <x v="0"/>
    <x v="0"/>
    <x v="0"/>
    <x v="0"/>
    <x v="0"/>
    <x v="0"/>
    <x v="62"/>
    <x v="254"/>
    <x v="937"/>
    <x v="11264"/>
    <s v="112 - UNIDAD"/>
    <n v="15800"/>
  </r>
  <r>
    <x v="0"/>
    <x v="0"/>
    <x v="0"/>
    <x v="0"/>
    <x v="0"/>
    <x v="0"/>
    <x v="62"/>
    <x v="254"/>
    <x v="937"/>
    <x v="11265"/>
    <s v="112 - UNIDAD"/>
    <n v="11400"/>
  </r>
  <r>
    <x v="0"/>
    <x v="0"/>
    <x v="0"/>
    <x v="0"/>
    <x v="0"/>
    <x v="0"/>
    <x v="62"/>
    <x v="254"/>
    <x v="937"/>
    <x v="11266"/>
    <s v="112 - UNIDAD"/>
    <n v="11000"/>
  </r>
  <r>
    <x v="0"/>
    <x v="0"/>
    <x v="0"/>
    <x v="0"/>
    <x v="0"/>
    <x v="0"/>
    <x v="62"/>
    <x v="254"/>
    <x v="937"/>
    <x v="11267"/>
    <s v="112 - UNIDAD"/>
    <n v="0"/>
  </r>
  <r>
    <x v="0"/>
    <x v="0"/>
    <x v="0"/>
    <x v="0"/>
    <x v="0"/>
    <x v="0"/>
    <x v="62"/>
    <x v="254"/>
    <x v="937"/>
    <x v="11268"/>
    <s v="112 - UNIDAD"/>
    <n v="5000"/>
  </r>
  <r>
    <x v="0"/>
    <x v="0"/>
    <x v="0"/>
    <x v="0"/>
    <x v="0"/>
    <x v="0"/>
    <x v="62"/>
    <x v="254"/>
    <x v="937"/>
    <x v="11269"/>
    <s v="112 - UNIDAD"/>
    <n v="0"/>
  </r>
  <r>
    <x v="0"/>
    <x v="0"/>
    <x v="0"/>
    <x v="0"/>
    <x v="0"/>
    <x v="0"/>
    <x v="62"/>
    <x v="254"/>
    <x v="937"/>
    <x v="11270"/>
    <s v="112 - UNIDAD"/>
    <n v="0"/>
  </r>
  <r>
    <x v="0"/>
    <x v="0"/>
    <x v="0"/>
    <x v="0"/>
    <x v="0"/>
    <x v="0"/>
    <x v="62"/>
    <x v="254"/>
    <x v="937"/>
    <x v="11271"/>
    <s v="112 - UNIDAD"/>
    <n v="53859"/>
  </r>
  <r>
    <x v="0"/>
    <x v="0"/>
    <x v="0"/>
    <x v="0"/>
    <x v="0"/>
    <x v="0"/>
    <x v="20"/>
    <x v="204"/>
    <x v="557"/>
    <x v="11272"/>
    <s v="112 - UNIDAD"/>
    <n v="9"/>
  </r>
  <r>
    <x v="0"/>
    <x v="0"/>
    <x v="0"/>
    <x v="0"/>
    <x v="0"/>
    <x v="0"/>
    <x v="0"/>
    <x v="20"/>
    <x v="1570"/>
    <x v="11273"/>
    <s v="112 - UNIDAD"/>
    <n v="0"/>
  </r>
  <r>
    <x v="0"/>
    <x v="0"/>
    <x v="0"/>
    <x v="0"/>
    <x v="0"/>
    <x v="0"/>
    <x v="0"/>
    <x v="20"/>
    <x v="1570"/>
    <x v="11274"/>
    <s v="112 - UNIDAD"/>
    <n v="900"/>
  </r>
  <r>
    <x v="0"/>
    <x v="0"/>
    <x v="0"/>
    <x v="0"/>
    <x v="0"/>
    <x v="0"/>
    <x v="0"/>
    <x v="20"/>
    <x v="1570"/>
    <x v="11275"/>
    <s v="73 - METRO"/>
    <n v="40"/>
  </r>
  <r>
    <x v="0"/>
    <x v="0"/>
    <x v="0"/>
    <x v="0"/>
    <x v="0"/>
    <x v="0"/>
    <x v="0"/>
    <x v="20"/>
    <x v="379"/>
    <x v="11276"/>
    <s v="112 - UNIDAD"/>
    <n v="40"/>
  </r>
  <r>
    <x v="0"/>
    <x v="0"/>
    <x v="0"/>
    <x v="0"/>
    <x v="0"/>
    <x v="0"/>
    <x v="0"/>
    <x v="20"/>
    <x v="379"/>
    <x v="11277"/>
    <s v="73 - METRO"/>
    <n v="12"/>
  </r>
  <r>
    <x v="0"/>
    <x v="0"/>
    <x v="0"/>
    <x v="0"/>
    <x v="0"/>
    <x v="0"/>
    <x v="0"/>
    <x v="20"/>
    <x v="1570"/>
    <x v="11278"/>
    <s v="112 - UNIDAD"/>
    <n v="28"/>
  </r>
  <r>
    <x v="0"/>
    <x v="0"/>
    <x v="0"/>
    <x v="0"/>
    <x v="0"/>
    <x v="0"/>
    <x v="0"/>
    <x v="20"/>
    <x v="1570"/>
    <x v="11279"/>
    <s v="112 - UNIDAD"/>
    <n v="0"/>
  </r>
  <r>
    <x v="0"/>
    <x v="0"/>
    <x v="0"/>
    <x v="0"/>
    <x v="0"/>
    <x v="0"/>
    <x v="34"/>
    <x v="68"/>
    <x v="268"/>
    <x v="11280"/>
    <s v="112 - UNIDAD"/>
    <n v="2.5"/>
  </r>
  <r>
    <x v="0"/>
    <x v="0"/>
    <x v="0"/>
    <x v="0"/>
    <x v="0"/>
    <x v="0"/>
    <x v="0"/>
    <x v="20"/>
    <x v="1570"/>
    <x v="11281"/>
    <s v="73 - METRO"/>
    <n v="12"/>
  </r>
  <r>
    <x v="0"/>
    <x v="0"/>
    <x v="0"/>
    <x v="0"/>
    <x v="0"/>
    <x v="0"/>
    <x v="0"/>
    <x v="20"/>
    <x v="1570"/>
    <x v="11282"/>
    <s v="73 - METRO"/>
    <n v="0"/>
  </r>
  <r>
    <x v="0"/>
    <x v="0"/>
    <x v="0"/>
    <x v="0"/>
    <x v="0"/>
    <x v="0"/>
    <x v="64"/>
    <x v="271"/>
    <x v="1015"/>
    <x v="11283"/>
    <s v="128 - KILOGRAMO"/>
    <n v="24.96"/>
  </r>
  <r>
    <x v="0"/>
    <x v="0"/>
    <x v="0"/>
    <x v="0"/>
    <x v="0"/>
    <x v="0"/>
    <x v="64"/>
    <x v="271"/>
    <x v="1015"/>
    <x v="11284"/>
    <s v="128 - KILOGRAMO"/>
    <n v="20.5"/>
  </r>
  <r>
    <x v="0"/>
    <x v="0"/>
    <x v="0"/>
    <x v="0"/>
    <x v="0"/>
    <x v="0"/>
    <x v="64"/>
    <x v="271"/>
    <x v="1015"/>
    <x v="11285"/>
    <s v="112 - UNIDAD"/>
    <n v="18"/>
  </r>
  <r>
    <x v="0"/>
    <x v="0"/>
    <x v="0"/>
    <x v="0"/>
    <x v="0"/>
    <x v="0"/>
    <x v="64"/>
    <x v="271"/>
    <x v="1015"/>
    <x v="11286"/>
    <s v="128 - KILOGRAMO"/>
    <n v="30"/>
  </r>
  <r>
    <x v="0"/>
    <x v="0"/>
    <x v="0"/>
    <x v="0"/>
    <x v="0"/>
    <x v="0"/>
    <x v="64"/>
    <x v="271"/>
    <x v="1015"/>
    <x v="11287"/>
    <s v="128 - KILOGRAMO"/>
    <n v="32"/>
  </r>
  <r>
    <x v="0"/>
    <x v="0"/>
    <x v="0"/>
    <x v="0"/>
    <x v="0"/>
    <x v="0"/>
    <x v="64"/>
    <x v="271"/>
    <x v="1015"/>
    <x v="11288"/>
    <s v="112 - UNIDAD"/>
    <n v="21.6"/>
  </r>
  <r>
    <x v="0"/>
    <x v="0"/>
    <x v="0"/>
    <x v="0"/>
    <x v="0"/>
    <x v="0"/>
    <x v="64"/>
    <x v="271"/>
    <x v="1015"/>
    <x v="11289"/>
    <s v="128 - KILOGRAMO"/>
    <n v="25"/>
  </r>
  <r>
    <x v="0"/>
    <x v="0"/>
    <x v="0"/>
    <x v="0"/>
    <x v="0"/>
    <x v="0"/>
    <x v="64"/>
    <x v="271"/>
    <x v="1015"/>
    <x v="11290"/>
    <s v="128 - KILOGRAMO"/>
    <n v="20.5"/>
  </r>
  <r>
    <x v="0"/>
    <x v="0"/>
    <x v="0"/>
    <x v="0"/>
    <x v="0"/>
    <x v="0"/>
    <x v="64"/>
    <x v="271"/>
    <x v="1015"/>
    <x v="11291"/>
    <s v="128 - KILOGRAMO"/>
    <n v="25"/>
  </r>
  <r>
    <x v="0"/>
    <x v="0"/>
    <x v="0"/>
    <x v="0"/>
    <x v="0"/>
    <x v="0"/>
    <x v="64"/>
    <x v="271"/>
    <x v="1015"/>
    <x v="11292"/>
    <s v="128 - KILOGRAMO"/>
    <n v="450"/>
  </r>
  <r>
    <x v="0"/>
    <x v="0"/>
    <x v="0"/>
    <x v="0"/>
    <x v="0"/>
    <x v="0"/>
    <x v="64"/>
    <x v="271"/>
    <x v="1015"/>
    <x v="11293"/>
    <s v="128 - KILOGRAMO"/>
    <n v="4.2"/>
  </r>
  <r>
    <x v="0"/>
    <x v="0"/>
    <x v="0"/>
    <x v="0"/>
    <x v="0"/>
    <x v="0"/>
    <x v="64"/>
    <x v="271"/>
    <x v="1015"/>
    <x v="11294"/>
    <s v="112 - UNIDAD"/>
    <n v="0"/>
  </r>
  <r>
    <x v="0"/>
    <x v="0"/>
    <x v="0"/>
    <x v="0"/>
    <x v="0"/>
    <x v="0"/>
    <x v="64"/>
    <x v="271"/>
    <x v="1015"/>
    <x v="11295"/>
    <s v="128 - KILOGRAMO"/>
    <n v="360"/>
  </r>
  <r>
    <x v="0"/>
    <x v="0"/>
    <x v="0"/>
    <x v="0"/>
    <x v="0"/>
    <x v="0"/>
    <x v="64"/>
    <x v="271"/>
    <x v="1015"/>
    <x v="11296"/>
    <s v="128 - KILOGRAMO"/>
    <n v="360"/>
  </r>
  <r>
    <x v="0"/>
    <x v="0"/>
    <x v="0"/>
    <x v="0"/>
    <x v="0"/>
    <x v="0"/>
    <x v="64"/>
    <x v="271"/>
    <x v="1015"/>
    <x v="11297"/>
    <s v="128 - KILOGRAMO"/>
    <n v="42"/>
  </r>
  <r>
    <x v="0"/>
    <x v="0"/>
    <x v="0"/>
    <x v="0"/>
    <x v="0"/>
    <x v="0"/>
    <x v="64"/>
    <x v="271"/>
    <x v="1015"/>
    <x v="11298"/>
    <s v="128 - KILOGRAMO"/>
    <n v="37.700000000000003"/>
  </r>
  <r>
    <x v="0"/>
    <x v="0"/>
    <x v="0"/>
    <x v="0"/>
    <x v="0"/>
    <x v="0"/>
    <x v="5"/>
    <x v="143"/>
    <x v="1065"/>
    <x v="11299"/>
    <s v="112 - UNIDAD"/>
    <n v="0"/>
  </r>
  <r>
    <x v="0"/>
    <x v="0"/>
    <x v="0"/>
    <x v="0"/>
    <x v="0"/>
    <x v="0"/>
    <x v="5"/>
    <x v="143"/>
    <x v="1065"/>
    <x v="11300"/>
    <s v="112 - UNIDAD"/>
    <n v="18"/>
  </r>
  <r>
    <x v="0"/>
    <x v="0"/>
    <x v="0"/>
    <x v="0"/>
    <x v="0"/>
    <x v="0"/>
    <x v="5"/>
    <x v="143"/>
    <x v="1065"/>
    <x v="11301"/>
    <s v="112 - UNIDAD"/>
    <n v="18"/>
  </r>
  <r>
    <x v="0"/>
    <x v="0"/>
    <x v="0"/>
    <x v="0"/>
    <x v="0"/>
    <x v="0"/>
    <x v="9"/>
    <x v="12"/>
    <x v="12"/>
    <x v="11302"/>
    <s v="112 - UNIDAD"/>
    <n v="0"/>
  </r>
  <r>
    <x v="0"/>
    <x v="0"/>
    <x v="0"/>
    <x v="0"/>
    <x v="0"/>
    <x v="0"/>
    <x v="9"/>
    <x v="12"/>
    <x v="231"/>
    <x v="11303"/>
    <s v="112 - UNIDAD"/>
    <n v="30.38"/>
  </r>
  <r>
    <x v="0"/>
    <x v="0"/>
    <x v="0"/>
    <x v="0"/>
    <x v="0"/>
    <x v="0"/>
    <x v="9"/>
    <x v="12"/>
    <x v="231"/>
    <x v="11304"/>
    <s v="112 - UNIDAD"/>
    <n v="60"/>
  </r>
  <r>
    <x v="0"/>
    <x v="0"/>
    <x v="0"/>
    <x v="0"/>
    <x v="0"/>
    <x v="0"/>
    <x v="9"/>
    <x v="187"/>
    <x v="478"/>
    <x v="11305"/>
    <s v="112 - UNIDAD"/>
    <n v="220500"/>
  </r>
  <r>
    <x v="0"/>
    <x v="0"/>
    <x v="0"/>
    <x v="0"/>
    <x v="0"/>
    <x v="0"/>
    <x v="4"/>
    <x v="104"/>
    <x v="859"/>
    <x v="11306"/>
    <s v="112 - UNIDAD"/>
    <n v="15.4"/>
  </r>
  <r>
    <x v="0"/>
    <x v="0"/>
    <x v="0"/>
    <x v="0"/>
    <x v="0"/>
    <x v="0"/>
    <x v="4"/>
    <x v="104"/>
    <x v="859"/>
    <x v="11307"/>
    <s v="112 - UNIDAD"/>
    <n v="0"/>
  </r>
  <r>
    <x v="0"/>
    <x v="0"/>
    <x v="0"/>
    <x v="0"/>
    <x v="0"/>
    <x v="0"/>
    <x v="4"/>
    <x v="104"/>
    <x v="859"/>
    <x v="11308"/>
    <s v="112 - UNIDAD"/>
    <n v="56"/>
  </r>
  <r>
    <x v="0"/>
    <x v="0"/>
    <x v="0"/>
    <x v="0"/>
    <x v="0"/>
    <x v="0"/>
    <x v="4"/>
    <x v="104"/>
    <x v="946"/>
    <x v="11309"/>
    <s v="346 - GALON"/>
    <n v="30"/>
  </r>
  <r>
    <x v="0"/>
    <x v="0"/>
    <x v="0"/>
    <x v="0"/>
    <x v="0"/>
    <x v="0"/>
    <x v="9"/>
    <x v="182"/>
    <x v="462"/>
    <x v="11310"/>
    <s v="112 - UNIDAD"/>
    <n v="0"/>
  </r>
  <r>
    <x v="0"/>
    <x v="0"/>
    <x v="0"/>
    <x v="0"/>
    <x v="0"/>
    <x v="0"/>
    <x v="7"/>
    <x v="159"/>
    <x v="386"/>
    <x v="11311"/>
    <s v="112 - UNIDAD"/>
    <n v="52"/>
  </r>
  <r>
    <x v="0"/>
    <x v="0"/>
    <x v="0"/>
    <x v="0"/>
    <x v="0"/>
    <x v="0"/>
    <x v="4"/>
    <x v="104"/>
    <x v="1571"/>
    <x v="11312"/>
    <s v="112 - UNIDAD"/>
    <n v="44"/>
  </r>
  <r>
    <x v="0"/>
    <x v="0"/>
    <x v="0"/>
    <x v="0"/>
    <x v="0"/>
    <x v="0"/>
    <x v="9"/>
    <x v="87"/>
    <x v="1179"/>
    <x v="11313"/>
    <s v="112 - UNIDAD"/>
    <n v="0"/>
  </r>
  <r>
    <x v="0"/>
    <x v="0"/>
    <x v="0"/>
    <x v="0"/>
    <x v="0"/>
    <x v="0"/>
    <x v="9"/>
    <x v="12"/>
    <x v="12"/>
    <x v="11314"/>
    <s v="112 - UNIDAD"/>
    <n v="0"/>
  </r>
  <r>
    <x v="0"/>
    <x v="0"/>
    <x v="0"/>
    <x v="0"/>
    <x v="0"/>
    <x v="0"/>
    <x v="7"/>
    <x v="159"/>
    <x v="1572"/>
    <x v="11315"/>
    <s v="112 - UNIDAD"/>
    <n v="7"/>
  </r>
  <r>
    <x v="0"/>
    <x v="0"/>
    <x v="0"/>
    <x v="0"/>
    <x v="0"/>
    <x v="0"/>
    <x v="40"/>
    <x v="81"/>
    <x v="134"/>
    <x v="11316"/>
    <s v="346 - GALON"/>
    <n v="98"/>
  </r>
  <r>
    <x v="0"/>
    <x v="0"/>
    <x v="0"/>
    <x v="0"/>
    <x v="0"/>
    <x v="0"/>
    <x v="40"/>
    <x v="81"/>
    <x v="134"/>
    <x v="11317"/>
    <s v="346 - GALON"/>
    <n v="91"/>
  </r>
  <r>
    <x v="0"/>
    <x v="0"/>
    <x v="0"/>
    <x v="0"/>
    <x v="0"/>
    <x v="0"/>
    <x v="5"/>
    <x v="27"/>
    <x v="1573"/>
    <x v="11318"/>
    <s v="112 - UNIDAD"/>
    <n v="0"/>
  </r>
  <r>
    <x v="0"/>
    <x v="0"/>
    <x v="0"/>
    <x v="0"/>
    <x v="0"/>
    <x v="0"/>
    <x v="5"/>
    <x v="27"/>
    <x v="1574"/>
    <x v="11319"/>
    <s v="112 - UNIDAD"/>
    <n v="0"/>
  </r>
  <r>
    <x v="0"/>
    <x v="0"/>
    <x v="0"/>
    <x v="0"/>
    <x v="0"/>
    <x v="0"/>
    <x v="5"/>
    <x v="27"/>
    <x v="1574"/>
    <x v="11320"/>
    <s v="112 - UNIDAD"/>
    <n v="0"/>
  </r>
  <r>
    <x v="0"/>
    <x v="0"/>
    <x v="0"/>
    <x v="0"/>
    <x v="0"/>
    <x v="0"/>
    <x v="11"/>
    <x v="15"/>
    <x v="1575"/>
    <x v="11321"/>
    <s v="112 - UNIDAD"/>
    <n v="25750"/>
  </r>
  <r>
    <x v="0"/>
    <x v="0"/>
    <x v="0"/>
    <x v="0"/>
    <x v="0"/>
    <x v="0"/>
    <x v="34"/>
    <x v="64"/>
    <x v="723"/>
    <x v="11322"/>
    <s v="112 - UNIDAD"/>
    <n v="0"/>
  </r>
  <r>
    <x v="0"/>
    <x v="0"/>
    <x v="0"/>
    <x v="0"/>
    <x v="0"/>
    <x v="0"/>
    <x v="34"/>
    <x v="64"/>
    <x v="723"/>
    <x v="11323"/>
    <s v="112 - UNIDAD"/>
    <n v="0"/>
  </r>
  <r>
    <x v="0"/>
    <x v="0"/>
    <x v="0"/>
    <x v="0"/>
    <x v="0"/>
    <x v="0"/>
    <x v="34"/>
    <x v="64"/>
    <x v="723"/>
    <x v="11324"/>
    <s v="112 - UNIDAD"/>
    <n v="1.45"/>
  </r>
  <r>
    <x v="0"/>
    <x v="0"/>
    <x v="0"/>
    <x v="0"/>
    <x v="0"/>
    <x v="0"/>
    <x v="34"/>
    <x v="64"/>
    <x v="723"/>
    <x v="11325"/>
    <s v="112 - UNIDAD"/>
    <n v="0"/>
  </r>
  <r>
    <x v="0"/>
    <x v="0"/>
    <x v="0"/>
    <x v="0"/>
    <x v="0"/>
    <x v="0"/>
    <x v="34"/>
    <x v="64"/>
    <x v="723"/>
    <x v="11326"/>
    <s v="112 - UNIDAD"/>
    <n v="0"/>
  </r>
  <r>
    <x v="0"/>
    <x v="0"/>
    <x v="0"/>
    <x v="0"/>
    <x v="0"/>
    <x v="0"/>
    <x v="34"/>
    <x v="64"/>
    <x v="723"/>
    <x v="11327"/>
    <s v="112 - UNIDAD"/>
    <n v="0"/>
  </r>
  <r>
    <x v="0"/>
    <x v="0"/>
    <x v="0"/>
    <x v="0"/>
    <x v="0"/>
    <x v="0"/>
    <x v="34"/>
    <x v="64"/>
    <x v="1576"/>
    <x v="11328"/>
    <s v="112 - UNIDAD"/>
    <n v="46.5"/>
  </r>
  <r>
    <x v="0"/>
    <x v="0"/>
    <x v="0"/>
    <x v="0"/>
    <x v="0"/>
    <x v="0"/>
    <x v="34"/>
    <x v="64"/>
    <x v="1576"/>
    <x v="11329"/>
    <s v="112 - UNIDAD"/>
    <n v="2.1666669999999999"/>
  </r>
  <r>
    <x v="0"/>
    <x v="0"/>
    <x v="0"/>
    <x v="0"/>
    <x v="0"/>
    <x v="0"/>
    <x v="24"/>
    <x v="44"/>
    <x v="1577"/>
    <x v="11330"/>
    <s v="112 - UNIDAD"/>
    <n v="250"/>
  </r>
  <r>
    <x v="0"/>
    <x v="0"/>
    <x v="0"/>
    <x v="0"/>
    <x v="0"/>
    <x v="0"/>
    <x v="5"/>
    <x v="38"/>
    <x v="44"/>
    <x v="11331"/>
    <s v="112 - UNIDAD"/>
    <n v="2826"/>
  </r>
  <r>
    <x v="0"/>
    <x v="0"/>
    <x v="0"/>
    <x v="0"/>
    <x v="0"/>
    <x v="0"/>
    <x v="59"/>
    <x v="225"/>
    <x v="1471"/>
    <x v="11332"/>
    <s v="112 - UNIDAD"/>
    <n v="3"/>
  </r>
  <r>
    <x v="0"/>
    <x v="0"/>
    <x v="0"/>
    <x v="0"/>
    <x v="0"/>
    <x v="0"/>
    <x v="1"/>
    <x v="76"/>
    <x v="492"/>
    <x v="11333"/>
    <s v="112 - UNIDAD"/>
    <n v="242"/>
  </r>
  <r>
    <x v="0"/>
    <x v="0"/>
    <x v="0"/>
    <x v="0"/>
    <x v="0"/>
    <x v="0"/>
    <x v="21"/>
    <x v="108"/>
    <x v="1578"/>
    <x v="11334"/>
    <s v="112 - UNIDAD"/>
    <n v="19"/>
  </r>
  <r>
    <x v="0"/>
    <x v="0"/>
    <x v="0"/>
    <x v="0"/>
    <x v="0"/>
    <x v="0"/>
    <x v="21"/>
    <x v="108"/>
    <x v="1578"/>
    <x v="11335"/>
    <s v="112 - UNIDAD"/>
    <n v="1.5"/>
  </r>
  <r>
    <x v="0"/>
    <x v="0"/>
    <x v="0"/>
    <x v="0"/>
    <x v="0"/>
    <x v="0"/>
    <x v="21"/>
    <x v="108"/>
    <x v="1578"/>
    <x v="11336"/>
    <s v="112 - UNIDAD"/>
    <n v="9"/>
  </r>
  <r>
    <x v="0"/>
    <x v="0"/>
    <x v="0"/>
    <x v="0"/>
    <x v="0"/>
    <x v="0"/>
    <x v="21"/>
    <x v="108"/>
    <x v="1578"/>
    <x v="11337"/>
    <s v="112 - UNIDAD"/>
    <n v="0"/>
  </r>
  <r>
    <x v="0"/>
    <x v="0"/>
    <x v="0"/>
    <x v="0"/>
    <x v="0"/>
    <x v="0"/>
    <x v="21"/>
    <x v="108"/>
    <x v="1578"/>
    <x v="11338"/>
    <s v="112 - UNIDAD"/>
    <n v="1.4"/>
  </r>
  <r>
    <x v="0"/>
    <x v="0"/>
    <x v="0"/>
    <x v="0"/>
    <x v="0"/>
    <x v="0"/>
    <x v="21"/>
    <x v="108"/>
    <x v="1578"/>
    <x v="11339"/>
    <s v="112 - UNIDAD"/>
    <n v="0"/>
  </r>
  <r>
    <x v="0"/>
    <x v="0"/>
    <x v="0"/>
    <x v="0"/>
    <x v="0"/>
    <x v="0"/>
    <x v="21"/>
    <x v="108"/>
    <x v="1578"/>
    <x v="11340"/>
    <s v="112 - UNIDAD"/>
    <n v="13"/>
  </r>
  <r>
    <x v="0"/>
    <x v="0"/>
    <x v="0"/>
    <x v="0"/>
    <x v="0"/>
    <x v="0"/>
    <x v="21"/>
    <x v="108"/>
    <x v="1578"/>
    <x v="11341"/>
    <s v="112 - UNIDAD"/>
    <n v="6"/>
  </r>
  <r>
    <x v="0"/>
    <x v="0"/>
    <x v="0"/>
    <x v="0"/>
    <x v="0"/>
    <x v="0"/>
    <x v="30"/>
    <x v="85"/>
    <x v="1579"/>
    <x v="11342"/>
    <s v="112 - UNIDAD"/>
    <n v="0"/>
  </r>
  <r>
    <x v="0"/>
    <x v="0"/>
    <x v="0"/>
    <x v="0"/>
    <x v="0"/>
    <x v="0"/>
    <x v="13"/>
    <x v="21"/>
    <x v="1580"/>
    <x v="11343"/>
    <s v="112 - UNIDAD"/>
    <n v="3.5"/>
  </r>
  <r>
    <x v="0"/>
    <x v="0"/>
    <x v="0"/>
    <x v="0"/>
    <x v="0"/>
    <x v="0"/>
    <x v="13"/>
    <x v="21"/>
    <x v="23"/>
    <x v="11344"/>
    <s v="112 - UNIDAD"/>
    <n v="2"/>
  </r>
  <r>
    <x v="0"/>
    <x v="0"/>
    <x v="0"/>
    <x v="0"/>
    <x v="0"/>
    <x v="0"/>
    <x v="13"/>
    <x v="21"/>
    <x v="23"/>
    <x v="11345"/>
    <s v="112 - UNIDAD"/>
    <n v="0"/>
  </r>
  <r>
    <x v="0"/>
    <x v="0"/>
    <x v="0"/>
    <x v="0"/>
    <x v="0"/>
    <x v="0"/>
    <x v="13"/>
    <x v="21"/>
    <x v="23"/>
    <x v="11346"/>
    <s v="112 - UNIDAD"/>
    <n v="3"/>
  </r>
  <r>
    <x v="0"/>
    <x v="0"/>
    <x v="0"/>
    <x v="0"/>
    <x v="0"/>
    <x v="0"/>
    <x v="13"/>
    <x v="21"/>
    <x v="23"/>
    <x v="11347"/>
    <s v="350 - MILLAR"/>
    <n v="20"/>
  </r>
  <r>
    <x v="0"/>
    <x v="0"/>
    <x v="0"/>
    <x v="0"/>
    <x v="0"/>
    <x v="0"/>
    <x v="13"/>
    <x v="21"/>
    <x v="23"/>
    <x v="11348"/>
    <s v="350 - MILLAR"/>
    <n v="5.5"/>
  </r>
  <r>
    <x v="0"/>
    <x v="0"/>
    <x v="0"/>
    <x v="0"/>
    <x v="0"/>
    <x v="0"/>
    <x v="7"/>
    <x v="163"/>
    <x v="1581"/>
    <x v="11349"/>
    <s v="112 - UNIDAD"/>
    <n v="36"/>
  </r>
  <r>
    <x v="0"/>
    <x v="0"/>
    <x v="0"/>
    <x v="0"/>
    <x v="0"/>
    <x v="0"/>
    <x v="14"/>
    <x v="139"/>
    <x v="1582"/>
    <x v="11350"/>
    <s v="353 - PAR"/>
    <n v="10"/>
  </r>
  <r>
    <x v="0"/>
    <x v="0"/>
    <x v="0"/>
    <x v="0"/>
    <x v="0"/>
    <x v="0"/>
    <x v="7"/>
    <x v="313"/>
    <x v="1583"/>
    <x v="11351"/>
    <s v="112 - UNIDAD"/>
    <n v="1000"/>
  </r>
  <r>
    <x v="0"/>
    <x v="0"/>
    <x v="0"/>
    <x v="0"/>
    <x v="0"/>
    <x v="0"/>
    <x v="7"/>
    <x v="313"/>
    <x v="1583"/>
    <x v="11352"/>
    <s v="112 - UNIDAD"/>
    <n v="10"/>
  </r>
  <r>
    <x v="0"/>
    <x v="0"/>
    <x v="0"/>
    <x v="0"/>
    <x v="0"/>
    <x v="0"/>
    <x v="7"/>
    <x v="313"/>
    <x v="1583"/>
    <x v="11353"/>
    <s v="112 - UNIDAD"/>
    <n v="900"/>
  </r>
  <r>
    <x v="0"/>
    <x v="0"/>
    <x v="0"/>
    <x v="0"/>
    <x v="0"/>
    <x v="0"/>
    <x v="7"/>
    <x v="313"/>
    <x v="1583"/>
    <x v="11354"/>
    <s v="112 - UNIDAD"/>
    <n v="800"/>
  </r>
  <r>
    <x v="0"/>
    <x v="0"/>
    <x v="0"/>
    <x v="0"/>
    <x v="0"/>
    <x v="0"/>
    <x v="7"/>
    <x v="10"/>
    <x v="10"/>
    <x v="11355"/>
    <s v="112 - UNIDAD"/>
    <n v="0"/>
  </r>
  <r>
    <x v="0"/>
    <x v="0"/>
    <x v="0"/>
    <x v="0"/>
    <x v="0"/>
    <x v="0"/>
    <x v="7"/>
    <x v="10"/>
    <x v="10"/>
    <x v="11356"/>
    <s v="112 - UNIDAD"/>
    <n v="0.95"/>
  </r>
  <r>
    <x v="0"/>
    <x v="0"/>
    <x v="0"/>
    <x v="0"/>
    <x v="0"/>
    <x v="0"/>
    <x v="7"/>
    <x v="10"/>
    <x v="10"/>
    <x v="11357"/>
    <s v="112 - UNIDAD"/>
    <n v="0.95"/>
  </r>
  <r>
    <x v="0"/>
    <x v="0"/>
    <x v="0"/>
    <x v="0"/>
    <x v="0"/>
    <x v="0"/>
    <x v="7"/>
    <x v="10"/>
    <x v="10"/>
    <x v="11358"/>
    <s v="112 - UNIDAD"/>
    <n v="0"/>
  </r>
  <r>
    <x v="0"/>
    <x v="0"/>
    <x v="0"/>
    <x v="0"/>
    <x v="0"/>
    <x v="0"/>
    <x v="7"/>
    <x v="10"/>
    <x v="10"/>
    <x v="11359"/>
    <s v="112 - UNIDAD"/>
    <n v="0"/>
  </r>
  <r>
    <x v="0"/>
    <x v="0"/>
    <x v="0"/>
    <x v="0"/>
    <x v="0"/>
    <x v="0"/>
    <x v="7"/>
    <x v="10"/>
    <x v="10"/>
    <x v="11360"/>
    <s v="112 - UNIDAD"/>
    <n v="0"/>
  </r>
  <r>
    <x v="0"/>
    <x v="0"/>
    <x v="0"/>
    <x v="0"/>
    <x v="0"/>
    <x v="0"/>
    <x v="7"/>
    <x v="10"/>
    <x v="10"/>
    <x v="11361"/>
    <s v="112 - UNIDAD"/>
    <n v="1"/>
  </r>
  <r>
    <x v="0"/>
    <x v="0"/>
    <x v="0"/>
    <x v="0"/>
    <x v="0"/>
    <x v="0"/>
    <x v="7"/>
    <x v="10"/>
    <x v="10"/>
    <x v="11362"/>
    <s v="112 - UNIDAD"/>
    <n v="0"/>
  </r>
  <r>
    <x v="0"/>
    <x v="0"/>
    <x v="0"/>
    <x v="0"/>
    <x v="0"/>
    <x v="0"/>
    <x v="7"/>
    <x v="10"/>
    <x v="10"/>
    <x v="11363"/>
    <s v="112 - UNIDAD"/>
    <n v="1"/>
  </r>
  <r>
    <x v="0"/>
    <x v="0"/>
    <x v="0"/>
    <x v="0"/>
    <x v="0"/>
    <x v="0"/>
    <x v="7"/>
    <x v="10"/>
    <x v="10"/>
    <x v="11364"/>
    <s v="112 - UNIDAD"/>
    <n v="0"/>
  </r>
  <r>
    <x v="0"/>
    <x v="0"/>
    <x v="0"/>
    <x v="0"/>
    <x v="0"/>
    <x v="0"/>
    <x v="7"/>
    <x v="10"/>
    <x v="10"/>
    <x v="11365"/>
    <s v="112 - UNIDAD"/>
    <n v="0.08"/>
  </r>
  <r>
    <x v="0"/>
    <x v="0"/>
    <x v="0"/>
    <x v="0"/>
    <x v="0"/>
    <x v="0"/>
    <x v="7"/>
    <x v="10"/>
    <x v="10"/>
    <x v="11366"/>
    <s v="112 - UNIDAD"/>
    <n v="0"/>
  </r>
  <r>
    <x v="0"/>
    <x v="0"/>
    <x v="0"/>
    <x v="0"/>
    <x v="0"/>
    <x v="0"/>
    <x v="7"/>
    <x v="10"/>
    <x v="10"/>
    <x v="11367"/>
    <s v="112 - UNIDAD"/>
    <n v="0"/>
  </r>
  <r>
    <x v="0"/>
    <x v="0"/>
    <x v="0"/>
    <x v="0"/>
    <x v="0"/>
    <x v="0"/>
    <x v="7"/>
    <x v="10"/>
    <x v="10"/>
    <x v="11368"/>
    <s v="112 - UNIDAD"/>
    <n v="0"/>
  </r>
  <r>
    <x v="0"/>
    <x v="0"/>
    <x v="0"/>
    <x v="0"/>
    <x v="0"/>
    <x v="0"/>
    <x v="7"/>
    <x v="10"/>
    <x v="10"/>
    <x v="11369"/>
    <s v="112 - UNIDAD"/>
    <n v="0.08"/>
  </r>
  <r>
    <x v="0"/>
    <x v="0"/>
    <x v="0"/>
    <x v="0"/>
    <x v="0"/>
    <x v="0"/>
    <x v="7"/>
    <x v="10"/>
    <x v="10"/>
    <x v="11370"/>
    <s v="112 - UNIDAD"/>
    <n v="0"/>
  </r>
  <r>
    <x v="0"/>
    <x v="0"/>
    <x v="0"/>
    <x v="0"/>
    <x v="0"/>
    <x v="0"/>
    <x v="7"/>
    <x v="10"/>
    <x v="10"/>
    <x v="11371"/>
    <s v="112 - UNIDAD"/>
    <n v="0"/>
  </r>
  <r>
    <x v="0"/>
    <x v="0"/>
    <x v="0"/>
    <x v="0"/>
    <x v="0"/>
    <x v="0"/>
    <x v="7"/>
    <x v="10"/>
    <x v="10"/>
    <x v="11372"/>
    <s v="112 - UNIDAD"/>
    <n v="0.95"/>
  </r>
  <r>
    <x v="0"/>
    <x v="0"/>
    <x v="0"/>
    <x v="0"/>
    <x v="0"/>
    <x v="0"/>
    <x v="7"/>
    <x v="10"/>
    <x v="10"/>
    <x v="11373"/>
    <s v="112 - UNIDAD"/>
    <n v="4"/>
  </r>
  <r>
    <x v="0"/>
    <x v="0"/>
    <x v="0"/>
    <x v="0"/>
    <x v="0"/>
    <x v="0"/>
    <x v="7"/>
    <x v="10"/>
    <x v="10"/>
    <x v="11374"/>
    <s v="112 - UNIDAD"/>
    <n v="0"/>
  </r>
  <r>
    <x v="0"/>
    <x v="0"/>
    <x v="0"/>
    <x v="0"/>
    <x v="0"/>
    <x v="0"/>
    <x v="7"/>
    <x v="10"/>
    <x v="10"/>
    <x v="11375"/>
    <s v="112 - UNIDAD"/>
    <n v="0"/>
  </r>
  <r>
    <x v="0"/>
    <x v="0"/>
    <x v="0"/>
    <x v="0"/>
    <x v="0"/>
    <x v="0"/>
    <x v="7"/>
    <x v="10"/>
    <x v="10"/>
    <x v="11376"/>
    <s v="112 - UNIDAD"/>
    <n v="35"/>
  </r>
  <r>
    <x v="0"/>
    <x v="0"/>
    <x v="0"/>
    <x v="0"/>
    <x v="0"/>
    <x v="0"/>
    <x v="7"/>
    <x v="10"/>
    <x v="1584"/>
    <x v="11377"/>
    <s v="112 - UNIDAD"/>
    <n v="240"/>
  </r>
  <r>
    <x v="0"/>
    <x v="0"/>
    <x v="0"/>
    <x v="0"/>
    <x v="0"/>
    <x v="0"/>
    <x v="44"/>
    <x v="103"/>
    <x v="452"/>
    <x v="11378"/>
    <s v="112 - UNIDAD"/>
    <n v="230"/>
  </r>
  <r>
    <x v="0"/>
    <x v="0"/>
    <x v="0"/>
    <x v="0"/>
    <x v="0"/>
    <x v="0"/>
    <x v="9"/>
    <x v="13"/>
    <x v="1090"/>
    <x v="11379"/>
    <s v="112 - UNIDAD"/>
    <n v="84"/>
  </r>
  <r>
    <x v="0"/>
    <x v="0"/>
    <x v="0"/>
    <x v="0"/>
    <x v="0"/>
    <x v="0"/>
    <x v="9"/>
    <x v="13"/>
    <x v="13"/>
    <x v="11380"/>
    <s v="128 - KILOGRAMO"/>
    <n v="10"/>
  </r>
  <r>
    <x v="0"/>
    <x v="0"/>
    <x v="0"/>
    <x v="0"/>
    <x v="0"/>
    <x v="0"/>
    <x v="9"/>
    <x v="13"/>
    <x v="1090"/>
    <x v="11381"/>
    <s v="112 - UNIDAD"/>
    <n v="21"/>
  </r>
  <r>
    <x v="0"/>
    <x v="0"/>
    <x v="0"/>
    <x v="0"/>
    <x v="0"/>
    <x v="0"/>
    <x v="9"/>
    <x v="12"/>
    <x v="12"/>
    <x v="11382"/>
    <s v="112 - UNIDAD"/>
    <n v="2"/>
  </r>
  <r>
    <x v="0"/>
    <x v="0"/>
    <x v="0"/>
    <x v="0"/>
    <x v="0"/>
    <x v="0"/>
    <x v="29"/>
    <x v="94"/>
    <x v="163"/>
    <x v="11383"/>
    <s v="112 - UNIDAD"/>
    <n v="155"/>
  </r>
  <r>
    <x v="0"/>
    <x v="0"/>
    <x v="0"/>
    <x v="0"/>
    <x v="0"/>
    <x v="0"/>
    <x v="29"/>
    <x v="94"/>
    <x v="163"/>
    <x v="11384"/>
    <s v="112 - UNIDAD"/>
    <n v="75"/>
  </r>
  <r>
    <x v="0"/>
    <x v="0"/>
    <x v="0"/>
    <x v="0"/>
    <x v="0"/>
    <x v="0"/>
    <x v="29"/>
    <x v="94"/>
    <x v="163"/>
    <x v="11385"/>
    <s v="112 - UNIDAD"/>
    <n v="125"/>
  </r>
  <r>
    <x v="0"/>
    <x v="0"/>
    <x v="0"/>
    <x v="0"/>
    <x v="0"/>
    <x v="0"/>
    <x v="9"/>
    <x v="12"/>
    <x v="12"/>
    <x v="11386"/>
    <s v="112 - UNIDAD"/>
    <n v="0"/>
  </r>
  <r>
    <x v="0"/>
    <x v="0"/>
    <x v="0"/>
    <x v="0"/>
    <x v="0"/>
    <x v="0"/>
    <x v="45"/>
    <x v="106"/>
    <x v="1585"/>
    <x v="11387"/>
    <s v="112 - UNIDAD"/>
    <n v="100"/>
  </r>
  <r>
    <x v="0"/>
    <x v="0"/>
    <x v="0"/>
    <x v="0"/>
    <x v="0"/>
    <x v="0"/>
    <x v="7"/>
    <x v="157"/>
    <x v="1586"/>
    <x v="11388"/>
    <s v="112 - UNIDAD"/>
    <n v="0"/>
  </r>
  <r>
    <x v="0"/>
    <x v="0"/>
    <x v="0"/>
    <x v="0"/>
    <x v="0"/>
    <x v="0"/>
    <x v="34"/>
    <x v="193"/>
    <x v="795"/>
    <x v="11389"/>
    <s v="112 - UNIDAD"/>
    <n v="11"/>
  </r>
  <r>
    <x v="0"/>
    <x v="0"/>
    <x v="0"/>
    <x v="0"/>
    <x v="0"/>
    <x v="0"/>
    <x v="34"/>
    <x v="193"/>
    <x v="795"/>
    <x v="11390"/>
    <s v="112 - UNIDAD"/>
    <n v="15"/>
  </r>
  <r>
    <x v="0"/>
    <x v="0"/>
    <x v="0"/>
    <x v="0"/>
    <x v="0"/>
    <x v="0"/>
    <x v="2"/>
    <x v="3"/>
    <x v="1587"/>
    <x v="11391"/>
    <s v="112 - UNIDAD"/>
    <n v="1400"/>
  </r>
  <r>
    <x v="0"/>
    <x v="0"/>
    <x v="0"/>
    <x v="0"/>
    <x v="0"/>
    <x v="0"/>
    <x v="22"/>
    <x v="134"/>
    <x v="1588"/>
    <x v="11392"/>
    <s v="112 - UNIDAD"/>
    <n v="0"/>
  </r>
  <r>
    <x v="0"/>
    <x v="0"/>
    <x v="0"/>
    <x v="0"/>
    <x v="0"/>
    <x v="0"/>
    <x v="22"/>
    <x v="134"/>
    <x v="1588"/>
    <x v="11393"/>
    <s v="112 - UNIDAD"/>
    <n v="1500"/>
  </r>
  <r>
    <x v="0"/>
    <x v="0"/>
    <x v="0"/>
    <x v="0"/>
    <x v="0"/>
    <x v="0"/>
    <x v="12"/>
    <x v="160"/>
    <x v="360"/>
    <x v="11394"/>
    <s v="112 - UNIDAD"/>
    <n v="153"/>
  </r>
  <r>
    <x v="0"/>
    <x v="0"/>
    <x v="0"/>
    <x v="0"/>
    <x v="0"/>
    <x v="0"/>
    <x v="5"/>
    <x v="143"/>
    <x v="1065"/>
    <x v="11395"/>
    <s v="112 - UNIDAD"/>
    <n v="0"/>
  </r>
  <r>
    <x v="0"/>
    <x v="0"/>
    <x v="0"/>
    <x v="0"/>
    <x v="0"/>
    <x v="0"/>
    <x v="5"/>
    <x v="27"/>
    <x v="1589"/>
    <x v="11396"/>
    <s v="112 - UNIDAD"/>
    <n v="3"/>
  </r>
  <r>
    <x v="0"/>
    <x v="0"/>
    <x v="0"/>
    <x v="0"/>
    <x v="0"/>
    <x v="0"/>
    <x v="5"/>
    <x v="27"/>
    <x v="1589"/>
    <x v="11397"/>
    <s v="112 - UNIDAD"/>
    <n v="3.5"/>
  </r>
  <r>
    <x v="0"/>
    <x v="0"/>
    <x v="0"/>
    <x v="0"/>
    <x v="0"/>
    <x v="0"/>
    <x v="5"/>
    <x v="27"/>
    <x v="1590"/>
    <x v="11398"/>
    <s v="112 - UNIDAD"/>
    <n v="0"/>
  </r>
  <r>
    <x v="0"/>
    <x v="0"/>
    <x v="0"/>
    <x v="0"/>
    <x v="0"/>
    <x v="0"/>
    <x v="5"/>
    <x v="27"/>
    <x v="1590"/>
    <x v="11399"/>
    <s v="112 - UNIDAD"/>
    <n v="0"/>
  </r>
  <r>
    <x v="0"/>
    <x v="0"/>
    <x v="0"/>
    <x v="0"/>
    <x v="0"/>
    <x v="0"/>
    <x v="5"/>
    <x v="27"/>
    <x v="1590"/>
    <x v="11400"/>
    <s v="112 - UNIDAD"/>
    <n v="0"/>
  </r>
  <r>
    <x v="0"/>
    <x v="0"/>
    <x v="0"/>
    <x v="0"/>
    <x v="0"/>
    <x v="0"/>
    <x v="5"/>
    <x v="27"/>
    <x v="1590"/>
    <x v="11401"/>
    <s v="112 - UNIDAD"/>
    <n v="0"/>
  </r>
  <r>
    <x v="0"/>
    <x v="0"/>
    <x v="0"/>
    <x v="0"/>
    <x v="0"/>
    <x v="0"/>
    <x v="5"/>
    <x v="27"/>
    <x v="1590"/>
    <x v="11402"/>
    <s v="112 - UNIDAD"/>
    <n v="0"/>
  </r>
  <r>
    <x v="0"/>
    <x v="0"/>
    <x v="0"/>
    <x v="0"/>
    <x v="0"/>
    <x v="0"/>
    <x v="5"/>
    <x v="27"/>
    <x v="1590"/>
    <x v="11403"/>
    <s v="112 - UNIDAD"/>
    <n v="0"/>
  </r>
  <r>
    <x v="0"/>
    <x v="0"/>
    <x v="0"/>
    <x v="0"/>
    <x v="0"/>
    <x v="0"/>
    <x v="5"/>
    <x v="27"/>
    <x v="1590"/>
    <x v="11404"/>
    <s v="112 - UNIDAD"/>
    <n v="0"/>
  </r>
  <r>
    <x v="0"/>
    <x v="0"/>
    <x v="0"/>
    <x v="0"/>
    <x v="0"/>
    <x v="0"/>
    <x v="5"/>
    <x v="27"/>
    <x v="1590"/>
    <x v="11405"/>
    <s v="112 - UNIDAD"/>
    <n v="0"/>
  </r>
  <r>
    <x v="0"/>
    <x v="0"/>
    <x v="0"/>
    <x v="0"/>
    <x v="0"/>
    <x v="0"/>
    <x v="5"/>
    <x v="27"/>
    <x v="1590"/>
    <x v="11406"/>
    <s v="112 - UNIDAD"/>
    <n v="3"/>
  </r>
  <r>
    <x v="0"/>
    <x v="0"/>
    <x v="0"/>
    <x v="0"/>
    <x v="0"/>
    <x v="0"/>
    <x v="5"/>
    <x v="27"/>
    <x v="1590"/>
    <x v="11407"/>
    <s v="112 - UNIDAD"/>
    <n v="0"/>
  </r>
  <r>
    <x v="0"/>
    <x v="0"/>
    <x v="0"/>
    <x v="0"/>
    <x v="0"/>
    <x v="0"/>
    <x v="5"/>
    <x v="27"/>
    <x v="1590"/>
    <x v="11408"/>
    <s v="112 - UNIDAD"/>
    <n v="0"/>
  </r>
  <r>
    <x v="0"/>
    <x v="0"/>
    <x v="0"/>
    <x v="0"/>
    <x v="0"/>
    <x v="0"/>
    <x v="5"/>
    <x v="27"/>
    <x v="1590"/>
    <x v="11409"/>
    <s v="112 - UNIDAD"/>
    <n v="0"/>
  </r>
  <r>
    <x v="0"/>
    <x v="0"/>
    <x v="0"/>
    <x v="0"/>
    <x v="0"/>
    <x v="0"/>
    <x v="5"/>
    <x v="27"/>
    <x v="1590"/>
    <x v="11410"/>
    <s v="112 - UNIDAD"/>
    <n v="0"/>
  </r>
  <r>
    <x v="0"/>
    <x v="0"/>
    <x v="0"/>
    <x v="0"/>
    <x v="0"/>
    <x v="0"/>
    <x v="5"/>
    <x v="27"/>
    <x v="1590"/>
    <x v="11411"/>
    <s v="112 - UNIDAD"/>
    <n v="0"/>
  </r>
  <r>
    <x v="0"/>
    <x v="0"/>
    <x v="0"/>
    <x v="0"/>
    <x v="0"/>
    <x v="0"/>
    <x v="5"/>
    <x v="27"/>
    <x v="1590"/>
    <x v="11412"/>
    <s v="112 - UNIDAD"/>
    <n v="0"/>
  </r>
  <r>
    <x v="0"/>
    <x v="0"/>
    <x v="0"/>
    <x v="0"/>
    <x v="0"/>
    <x v="0"/>
    <x v="5"/>
    <x v="27"/>
    <x v="1590"/>
    <x v="11413"/>
    <s v="112 - UNIDAD"/>
    <n v="0"/>
  </r>
  <r>
    <x v="0"/>
    <x v="0"/>
    <x v="0"/>
    <x v="0"/>
    <x v="0"/>
    <x v="0"/>
    <x v="5"/>
    <x v="27"/>
    <x v="1590"/>
    <x v="11414"/>
    <s v="112 - UNIDAD"/>
    <n v="0"/>
  </r>
  <r>
    <x v="0"/>
    <x v="0"/>
    <x v="0"/>
    <x v="0"/>
    <x v="0"/>
    <x v="0"/>
    <x v="16"/>
    <x v="26"/>
    <x v="28"/>
    <x v="11415"/>
    <s v="112 - UNIDAD"/>
    <n v="15"/>
  </r>
  <r>
    <x v="0"/>
    <x v="0"/>
    <x v="0"/>
    <x v="0"/>
    <x v="0"/>
    <x v="0"/>
    <x v="8"/>
    <x v="11"/>
    <x v="1591"/>
    <x v="11416"/>
    <s v="112 - UNIDAD"/>
    <n v="95"/>
  </r>
  <r>
    <x v="0"/>
    <x v="0"/>
    <x v="0"/>
    <x v="0"/>
    <x v="0"/>
    <x v="0"/>
    <x v="1"/>
    <x v="2"/>
    <x v="123"/>
    <x v="11417"/>
    <s v="112 - UNIDAD"/>
    <n v="12"/>
  </r>
  <r>
    <x v="0"/>
    <x v="0"/>
    <x v="0"/>
    <x v="0"/>
    <x v="0"/>
    <x v="0"/>
    <x v="32"/>
    <x v="140"/>
    <x v="1592"/>
    <x v="11418"/>
    <s v="112 - UNIDAD"/>
    <n v="250"/>
  </r>
  <r>
    <x v="0"/>
    <x v="0"/>
    <x v="0"/>
    <x v="0"/>
    <x v="0"/>
    <x v="0"/>
    <x v="10"/>
    <x v="90"/>
    <x v="153"/>
    <x v="11419"/>
    <s v="112 - UNIDAD"/>
    <n v="41"/>
  </r>
  <r>
    <x v="0"/>
    <x v="0"/>
    <x v="0"/>
    <x v="0"/>
    <x v="0"/>
    <x v="0"/>
    <x v="7"/>
    <x v="16"/>
    <x v="1593"/>
    <x v="11420"/>
    <s v="112 - UNIDAD"/>
    <n v="1.5"/>
  </r>
  <r>
    <x v="0"/>
    <x v="0"/>
    <x v="0"/>
    <x v="0"/>
    <x v="0"/>
    <x v="0"/>
    <x v="44"/>
    <x v="103"/>
    <x v="555"/>
    <x v="11421"/>
    <s v="112 - UNIDAD"/>
    <n v="0"/>
  </r>
  <r>
    <x v="0"/>
    <x v="0"/>
    <x v="0"/>
    <x v="0"/>
    <x v="0"/>
    <x v="0"/>
    <x v="7"/>
    <x v="98"/>
    <x v="1594"/>
    <x v="11422"/>
    <s v="112 - UNIDAD"/>
    <n v="5"/>
  </r>
  <r>
    <x v="0"/>
    <x v="0"/>
    <x v="0"/>
    <x v="0"/>
    <x v="0"/>
    <x v="0"/>
    <x v="7"/>
    <x v="16"/>
    <x v="1593"/>
    <x v="11423"/>
    <s v="112 - UNIDAD"/>
    <n v="20"/>
  </r>
  <r>
    <x v="0"/>
    <x v="0"/>
    <x v="0"/>
    <x v="0"/>
    <x v="0"/>
    <x v="0"/>
    <x v="7"/>
    <x v="16"/>
    <x v="1593"/>
    <x v="11424"/>
    <s v="112 - UNIDAD"/>
    <n v="0"/>
  </r>
  <r>
    <x v="0"/>
    <x v="0"/>
    <x v="0"/>
    <x v="0"/>
    <x v="0"/>
    <x v="0"/>
    <x v="7"/>
    <x v="16"/>
    <x v="1593"/>
    <x v="11425"/>
    <s v="112 - UNIDAD"/>
    <n v="45"/>
  </r>
  <r>
    <x v="0"/>
    <x v="0"/>
    <x v="0"/>
    <x v="0"/>
    <x v="0"/>
    <x v="0"/>
    <x v="9"/>
    <x v="87"/>
    <x v="194"/>
    <x v="11426"/>
    <s v="112 - UNIDAD"/>
    <n v="0"/>
  </r>
  <r>
    <x v="0"/>
    <x v="0"/>
    <x v="0"/>
    <x v="0"/>
    <x v="0"/>
    <x v="0"/>
    <x v="9"/>
    <x v="87"/>
    <x v="194"/>
    <x v="11427"/>
    <s v="112 - UNIDAD"/>
    <n v="0"/>
  </r>
  <r>
    <x v="0"/>
    <x v="0"/>
    <x v="0"/>
    <x v="0"/>
    <x v="0"/>
    <x v="0"/>
    <x v="9"/>
    <x v="87"/>
    <x v="194"/>
    <x v="11428"/>
    <s v="112 - UNIDAD"/>
    <n v="0"/>
  </r>
  <r>
    <x v="0"/>
    <x v="0"/>
    <x v="0"/>
    <x v="0"/>
    <x v="0"/>
    <x v="0"/>
    <x v="18"/>
    <x v="29"/>
    <x v="1595"/>
    <x v="11429"/>
    <s v="112 - UNIDAD"/>
    <n v="15588"/>
  </r>
  <r>
    <x v="0"/>
    <x v="0"/>
    <x v="0"/>
    <x v="0"/>
    <x v="0"/>
    <x v="0"/>
    <x v="18"/>
    <x v="29"/>
    <x v="1595"/>
    <x v="11430"/>
    <s v="112 - UNIDAD"/>
    <n v="0"/>
  </r>
  <r>
    <x v="0"/>
    <x v="0"/>
    <x v="0"/>
    <x v="0"/>
    <x v="0"/>
    <x v="0"/>
    <x v="4"/>
    <x v="45"/>
    <x v="1003"/>
    <x v="11431"/>
    <s v="112 - UNIDAD"/>
    <n v="108"/>
  </r>
  <r>
    <x v="0"/>
    <x v="0"/>
    <x v="0"/>
    <x v="0"/>
    <x v="0"/>
    <x v="0"/>
    <x v="4"/>
    <x v="45"/>
    <x v="1003"/>
    <x v="11432"/>
    <s v="112 - UNIDAD"/>
    <n v="0"/>
  </r>
  <r>
    <x v="0"/>
    <x v="0"/>
    <x v="0"/>
    <x v="0"/>
    <x v="0"/>
    <x v="0"/>
    <x v="4"/>
    <x v="45"/>
    <x v="1003"/>
    <x v="11433"/>
    <s v="112 - UNIDAD"/>
    <n v="6"/>
  </r>
  <r>
    <x v="0"/>
    <x v="0"/>
    <x v="0"/>
    <x v="0"/>
    <x v="0"/>
    <x v="0"/>
    <x v="4"/>
    <x v="45"/>
    <x v="1003"/>
    <x v="11434"/>
    <s v="349 - LITRO"/>
    <n v="20"/>
  </r>
  <r>
    <x v="0"/>
    <x v="0"/>
    <x v="0"/>
    <x v="0"/>
    <x v="0"/>
    <x v="0"/>
    <x v="4"/>
    <x v="45"/>
    <x v="1003"/>
    <x v="11435"/>
    <s v="112 - UNIDAD"/>
    <n v="0"/>
  </r>
  <r>
    <x v="0"/>
    <x v="0"/>
    <x v="0"/>
    <x v="0"/>
    <x v="0"/>
    <x v="0"/>
    <x v="4"/>
    <x v="45"/>
    <x v="1003"/>
    <x v="11436"/>
    <s v="112 - UNIDAD"/>
    <n v="18"/>
  </r>
  <r>
    <x v="0"/>
    <x v="0"/>
    <x v="0"/>
    <x v="0"/>
    <x v="0"/>
    <x v="0"/>
    <x v="4"/>
    <x v="45"/>
    <x v="1003"/>
    <x v="11437"/>
    <s v="112 - UNIDAD"/>
    <n v="10"/>
  </r>
  <r>
    <x v="0"/>
    <x v="0"/>
    <x v="0"/>
    <x v="0"/>
    <x v="0"/>
    <x v="0"/>
    <x v="4"/>
    <x v="45"/>
    <x v="1003"/>
    <x v="11438"/>
    <s v="112 - UNIDAD"/>
    <n v="13.5"/>
  </r>
  <r>
    <x v="0"/>
    <x v="0"/>
    <x v="0"/>
    <x v="0"/>
    <x v="0"/>
    <x v="0"/>
    <x v="4"/>
    <x v="45"/>
    <x v="1003"/>
    <x v="11439"/>
    <s v="112 - UNIDAD"/>
    <n v="4.5"/>
  </r>
  <r>
    <x v="0"/>
    <x v="0"/>
    <x v="0"/>
    <x v="0"/>
    <x v="0"/>
    <x v="0"/>
    <x v="4"/>
    <x v="45"/>
    <x v="1003"/>
    <x v="11440"/>
    <s v="112 - UNIDAD"/>
    <n v="6.0179999999999998"/>
  </r>
  <r>
    <x v="0"/>
    <x v="0"/>
    <x v="0"/>
    <x v="0"/>
    <x v="0"/>
    <x v="0"/>
    <x v="4"/>
    <x v="45"/>
    <x v="1003"/>
    <x v="11441"/>
    <s v="112 - UNIDAD"/>
    <n v="15"/>
  </r>
  <r>
    <x v="0"/>
    <x v="0"/>
    <x v="0"/>
    <x v="0"/>
    <x v="0"/>
    <x v="0"/>
    <x v="4"/>
    <x v="45"/>
    <x v="1003"/>
    <x v="11442"/>
    <s v="112 - UNIDAD"/>
    <n v="50.386000000000003"/>
  </r>
  <r>
    <x v="0"/>
    <x v="0"/>
    <x v="0"/>
    <x v="0"/>
    <x v="0"/>
    <x v="0"/>
    <x v="4"/>
    <x v="104"/>
    <x v="1596"/>
    <x v="11443"/>
    <s v="112 - UNIDAD"/>
    <n v="130"/>
  </r>
  <r>
    <x v="0"/>
    <x v="0"/>
    <x v="0"/>
    <x v="0"/>
    <x v="0"/>
    <x v="0"/>
    <x v="4"/>
    <x v="104"/>
    <x v="1596"/>
    <x v="11444"/>
    <s v="112 - UNIDAD"/>
    <n v="120"/>
  </r>
  <r>
    <x v="0"/>
    <x v="0"/>
    <x v="0"/>
    <x v="0"/>
    <x v="0"/>
    <x v="0"/>
    <x v="4"/>
    <x v="104"/>
    <x v="1596"/>
    <x v="11445"/>
    <s v="112 - UNIDAD"/>
    <n v="2.4"/>
  </r>
  <r>
    <x v="0"/>
    <x v="0"/>
    <x v="0"/>
    <x v="0"/>
    <x v="0"/>
    <x v="0"/>
    <x v="4"/>
    <x v="5"/>
    <x v="1597"/>
    <x v="11446"/>
    <s v="112 - UNIDAD"/>
    <n v="0"/>
  </r>
  <r>
    <x v="0"/>
    <x v="0"/>
    <x v="0"/>
    <x v="0"/>
    <x v="0"/>
    <x v="0"/>
    <x v="4"/>
    <x v="5"/>
    <x v="1597"/>
    <x v="11447"/>
    <s v="112 - UNIDAD"/>
    <n v="0"/>
  </r>
  <r>
    <x v="0"/>
    <x v="0"/>
    <x v="0"/>
    <x v="0"/>
    <x v="0"/>
    <x v="0"/>
    <x v="4"/>
    <x v="5"/>
    <x v="1597"/>
    <x v="11448"/>
    <s v="112 - UNIDAD"/>
    <n v="30"/>
  </r>
  <r>
    <x v="0"/>
    <x v="0"/>
    <x v="0"/>
    <x v="0"/>
    <x v="0"/>
    <x v="0"/>
    <x v="4"/>
    <x v="5"/>
    <x v="1597"/>
    <x v="11449"/>
    <s v="112 - UNIDAD"/>
    <n v="6"/>
  </r>
  <r>
    <x v="0"/>
    <x v="0"/>
    <x v="0"/>
    <x v="0"/>
    <x v="0"/>
    <x v="0"/>
    <x v="31"/>
    <x v="63"/>
    <x v="82"/>
    <x v="11450"/>
    <s v="112 - UNIDAD"/>
    <n v="0"/>
  </r>
  <r>
    <x v="0"/>
    <x v="0"/>
    <x v="0"/>
    <x v="0"/>
    <x v="0"/>
    <x v="0"/>
    <x v="31"/>
    <x v="63"/>
    <x v="82"/>
    <x v="11451"/>
    <s v="112 - UNIDAD"/>
    <n v="45"/>
  </r>
  <r>
    <x v="0"/>
    <x v="0"/>
    <x v="0"/>
    <x v="0"/>
    <x v="0"/>
    <x v="0"/>
    <x v="34"/>
    <x v="64"/>
    <x v="496"/>
    <x v="11452"/>
    <s v="112 - UNIDAD"/>
    <n v="18"/>
  </r>
  <r>
    <x v="0"/>
    <x v="0"/>
    <x v="0"/>
    <x v="0"/>
    <x v="0"/>
    <x v="0"/>
    <x v="34"/>
    <x v="222"/>
    <x v="690"/>
    <x v="11453"/>
    <s v="112 - UNIDAD"/>
    <n v="0"/>
  </r>
  <r>
    <x v="0"/>
    <x v="0"/>
    <x v="0"/>
    <x v="0"/>
    <x v="0"/>
    <x v="0"/>
    <x v="34"/>
    <x v="222"/>
    <x v="690"/>
    <x v="11454"/>
    <s v="112 - UNIDAD"/>
    <n v="0"/>
  </r>
  <r>
    <x v="0"/>
    <x v="0"/>
    <x v="0"/>
    <x v="0"/>
    <x v="0"/>
    <x v="0"/>
    <x v="34"/>
    <x v="222"/>
    <x v="690"/>
    <x v="11455"/>
    <s v="112 - UNIDAD"/>
    <n v="18"/>
  </r>
  <r>
    <x v="0"/>
    <x v="0"/>
    <x v="0"/>
    <x v="0"/>
    <x v="0"/>
    <x v="0"/>
    <x v="34"/>
    <x v="222"/>
    <x v="690"/>
    <x v="11456"/>
    <s v="112 - UNIDAD"/>
    <n v="0"/>
  </r>
  <r>
    <x v="0"/>
    <x v="0"/>
    <x v="0"/>
    <x v="0"/>
    <x v="0"/>
    <x v="0"/>
    <x v="34"/>
    <x v="222"/>
    <x v="690"/>
    <x v="11457"/>
    <s v="112 - UNIDAD"/>
    <n v="0"/>
  </r>
  <r>
    <x v="0"/>
    <x v="0"/>
    <x v="0"/>
    <x v="0"/>
    <x v="0"/>
    <x v="0"/>
    <x v="34"/>
    <x v="222"/>
    <x v="690"/>
    <x v="11458"/>
    <s v="128 - KILOGRAMO"/>
    <n v="18"/>
  </r>
  <r>
    <x v="0"/>
    <x v="0"/>
    <x v="0"/>
    <x v="0"/>
    <x v="0"/>
    <x v="0"/>
    <x v="34"/>
    <x v="222"/>
    <x v="690"/>
    <x v="11459"/>
    <s v="128 - KILOGRAMO"/>
    <n v="18"/>
  </r>
  <r>
    <x v="0"/>
    <x v="0"/>
    <x v="0"/>
    <x v="0"/>
    <x v="0"/>
    <x v="0"/>
    <x v="34"/>
    <x v="222"/>
    <x v="690"/>
    <x v="11460"/>
    <s v="128 - KILOGRAMO"/>
    <n v="18"/>
  </r>
  <r>
    <x v="0"/>
    <x v="0"/>
    <x v="0"/>
    <x v="0"/>
    <x v="0"/>
    <x v="0"/>
    <x v="34"/>
    <x v="222"/>
    <x v="690"/>
    <x v="11461"/>
    <s v="128 - KILOGRAMO"/>
    <n v="14"/>
  </r>
  <r>
    <x v="0"/>
    <x v="0"/>
    <x v="0"/>
    <x v="0"/>
    <x v="0"/>
    <x v="0"/>
    <x v="34"/>
    <x v="222"/>
    <x v="690"/>
    <x v="11462"/>
    <s v="128 - KILOGRAMO"/>
    <n v="0"/>
  </r>
  <r>
    <x v="0"/>
    <x v="0"/>
    <x v="0"/>
    <x v="0"/>
    <x v="0"/>
    <x v="0"/>
    <x v="34"/>
    <x v="222"/>
    <x v="690"/>
    <x v="11463"/>
    <s v="112 - UNIDAD"/>
    <n v="338"/>
  </r>
  <r>
    <x v="0"/>
    <x v="0"/>
    <x v="0"/>
    <x v="0"/>
    <x v="0"/>
    <x v="0"/>
    <x v="34"/>
    <x v="222"/>
    <x v="690"/>
    <x v="11464"/>
    <s v="450 - EMPAQUE X 24"/>
    <n v="13"/>
  </r>
  <r>
    <x v="0"/>
    <x v="0"/>
    <x v="0"/>
    <x v="0"/>
    <x v="0"/>
    <x v="0"/>
    <x v="34"/>
    <x v="222"/>
    <x v="690"/>
    <x v="11465"/>
    <s v="112 - UNIDAD"/>
    <n v="0"/>
  </r>
  <r>
    <x v="0"/>
    <x v="0"/>
    <x v="0"/>
    <x v="0"/>
    <x v="0"/>
    <x v="0"/>
    <x v="34"/>
    <x v="222"/>
    <x v="690"/>
    <x v="11466"/>
    <s v="112 - UNIDAD"/>
    <n v="0"/>
  </r>
  <r>
    <x v="0"/>
    <x v="0"/>
    <x v="0"/>
    <x v="0"/>
    <x v="0"/>
    <x v="0"/>
    <x v="34"/>
    <x v="222"/>
    <x v="690"/>
    <x v="11467"/>
    <s v="112 - UNIDAD"/>
    <n v="0"/>
  </r>
  <r>
    <x v="0"/>
    <x v="0"/>
    <x v="0"/>
    <x v="0"/>
    <x v="0"/>
    <x v="0"/>
    <x v="34"/>
    <x v="222"/>
    <x v="690"/>
    <x v="11468"/>
    <s v="112 - UNIDAD"/>
    <n v="0"/>
  </r>
  <r>
    <x v="0"/>
    <x v="0"/>
    <x v="0"/>
    <x v="0"/>
    <x v="0"/>
    <x v="0"/>
    <x v="34"/>
    <x v="222"/>
    <x v="690"/>
    <x v="11469"/>
    <s v="112 - UNIDAD"/>
    <n v="0"/>
  </r>
  <r>
    <x v="0"/>
    <x v="0"/>
    <x v="0"/>
    <x v="0"/>
    <x v="0"/>
    <x v="0"/>
    <x v="34"/>
    <x v="222"/>
    <x v="690"/>
    <x v="11470"/>
    <s v="112 - UNIDAD"/>
    <n v="14"/>
  </r>
  <r>
    <x v="0"/>
    <x v="0"/>
    <x v="0"/>
    <x v="0"/>
    <x v="0"/>
    <x v="0"/>
    <x v="34"/>
    <x v="222"/>
    <x v="690"/>
    <x v="11471"/>
    <s v="450 - EMPAQUE X 24"/>
    <n v="144"/>
  </r>
  <r>
    <x v="0"/>
    <x v="0"/>
    <x v="0"/>
    <x v="0"/>
    <x v="0"/>
    <x v="0"/>
    <x v="34"/>
    <x v="222"/>
    <x v="690"/>
    <x v="11472"/>
    <s v="112 - UNIDAD"/>
    <n v="14"/>
  </r>
  <r>
    <x v="0"/>
    <x v="0"/>
    <x v="0"/>
    <x v="0"/>
    <x v="0"/>
    <x v="0"/>
    <x v="44"/>
    <x v="314"/>
    <x v="1598"/>
    <x v="11473"/>
    <s v="112 - UNIDAD"/>
    <n v="0"/>
  </r>
  <r>
    <x v="0"/>
    <x v="0"/>
    <x v="0"/>
    <x v="0"/>
    <x v="0"/>
    <x v="0"/>
    <x v="34"/>
    <x v="97"/>
    <x v="252"/>
    <x v="11474"/>
    <s v="112 - UNIDAD"/>
    <n v="22"/>
  </r>
  <r>
    <x v="0"/>
    <x v="0"/>
    <x v="0"/>
    <x v="0"/>
    <x v="0"/>
    <x v="0"/>
    <x v="2"/>
    <x v="3"/>
    <x v="1599"/>
    <x v="11475"/>
    <s v="112 - UNIDAD"/>
    <n v="0"/>
  </r>
  <r>
    <x v="0"/>
    <x v="0"/>
    <x v="0"/>
    <x v="0"/>
    <x v="0"/>
    <x v="0"/>
    <x v="2"/>
    <x v="3"/>
    <x v="1599"/>
    <x v="11476"/>
    <s v="112 - UNIDAD"/>
    <n v="0"/>
  </r>
  <r>
    <x v="0"/>
    <x v="0"/>
    <x v="0"/>
    <x v="0"/>
    <x v="0"/>
    <x v="0"/>
    <x v="2"/>
    <x v="3"/>
    <x v="1599"/>
    <x v="11477"/>
    <s v="112 - UNIDAD"/>
    <n v="0"/>
  </r>
  <r>
    <x v="0"/>
    <x v="0"/>
    <x v="0"/>
    <x v="0"/>
    <x v="0"/>
    <x v="0"/>
    <x v="2"/>
    <x v="3"/>
    <x v="1599"/>
    <x v="11478"/>
    <s v="112 - UNIDAD"/>
    <n v="10"/>
  </r>
  <r>
    <x v="0"/>
    <x v="0"/>
    <x v="0"/>
    <x v="0"/>
    <x v="0"/>
    <x v="0"/>
    <x v="2"/>
    <x v="3"/>
    <x v="1599"/>
    <x v="11479"/>
    <s v="112 - UNIDAD"/>
    <n v="12"/>
  </r>
  <r>
    <x v="0"/>
    <x v="0"/>
    <x v="0"/>
    <x v="0"/>
    <x v="0"/>
    <x v="0"/>
    <x v="2"/>
    <x v="3"/>
    <x v="1599"/>
    <x v="11480"/>
    <s v="112 - UNIDAD"/>
    <n v="15"/>
  </r>
  <r>
    <x v="0"/>
    <x v="0"/>
    <x v="0"/>
    <x v="0"/>
    <x v="0"/>
    <x v="0"/>
    <x v="2"/>
    <x v="3"/>
    <x v="1599"/>
    <x v="11481"/>
    <s v="112 - UNIDAD"/>
    <n v="0"/>
  </r>
  <r>
    <x v="0"/>
    <x v="0"/>
    <x v="0"/>
    <x v="0"/>
    <x v="0"/>
    <x v="0"/>
    <x v="2"/>
    <x v="3"/>
    <x v="1599"/>
    <x v="11482"/>
    <s v="112 - UNIDAD"/>
    <n v="0"/>
  </r>
  <r>
    <x v="0"/>
    <x v="0"/>
    <x v="0"/>
    <x v="0"/>
    <x v="0"/>
    <x v="0"/>
    <x v="2"/>
    <x v="3"/>
    <x v="1599"/>
    <x v="11483"/>
    <s v="343 - DOCENA"/>
    <n v="576"/>
  </r>
  <r>
    <x v="0"/>
    <x v="0"/>
    <x v="0"/>
    <x v="0"/>
    <x v="0"/>
    <x v="0"/>
    <x v="2"/>
    <x v="3"/>
    <x v="1599"/>
    <x v="11484"/>
    <s v="112 - UNIDAD"/>
    <n v="9"/>
  </r>
  <r>
    <x v="0"/>
    <x v="0"/>
    <x v="0"/>
    <x v="0"/>
    <x v="0"/>
    <x v="0"/>
    <x v="2"/>
    <x v="3"/>
    <x v="1599"/>
    <x v="11485"/>
    <s v="112 - UNIDAD"/>
    <n v="0"/>
  </r>
  <r>
    <x v="0"/>
    <x v="0"/>
    <x v="0"/>
    <x v="0"/>
    <x v="0"/>
    <x v="0"/>
    <x v="2"/>
    <x v="3"/>
    <x v="1599"/>
    <x v="11486"/>
    <s v="112 - UNIDAD"/>
    <n v="0"/>
  </r>
  <r>
    <x v="0"/>
    <x v="0"/>
    <x v="0"/>
    <x v="0"/>
    <x v="0"/>
    <x v="0"/>
    <x v="2"/>
    <x v="3"/>
    <x v="1599"/>
    <x v="11487"/>
    <s v="112 - UNIDAD"/>
    <n v="0"/>
  </r>
  <r>
    <x v="0"/>
    <x v="0"/>
    <x v="0"/>
    <x v="0"/>
    <x v="0"/>
    <x v="0"/>
    <x v="2"/>
    <x v="3"/>
    <x v="1599"/>
    <x v="11488"/>
    <s v="112 - UNIDAD"/>
    <n v="0"/>
  </r>
  <r>
    <x v="0"/>
    <x v="0"/>
    <x v="0"/>
    <x v="0"/>
    <x v="0"/>
    <x v="0"/>
    <x v="2"/>
    <x v="3"/>
    <x v="1599"/>
    <x v="11489"/>
    <s v="112 - UNIDAD"/>
    <n v="0"/>
  </r>
  <r>
    <x v="0"/>
    <x v="0"/>
    <x v="0"/>
    <x v="0"/>
    <x v="0"/>
    <x v="0"/>
    <x v="2"/>
    <x v="3"/>
    <x v="1599"/>
    <x v="11490"/>
    <s v="112 - UNIDAD"/>
    <n v="10"/>
  </r>
  <r>
    <x v="0"/>
    <x v="0"/>
    <x v="0"/>
    <x v="0"/>
    <x v="0"/>
    <x v="0"/>
    <x v="2"/>
    <x v="3"/>
    <x v="1599"/>
    <x v="11491"/>
    <s v="112 - UNIDAD"/>
    <n v="0"/>
  </r>
  <r>
    <x v="0"/>
    <x v="0"/>
    <x v="0"/>
    <x v="0"/>
    <x v="0"/>
    <x v="0"/>
    <x v="2"/>
    <x v="3"/>
    <x v="1599"/>
    <x v="11492"/>
    <s v="112 - UNIDAD"/>
    <n v="0"/>
  </r>
  <r>
    <x v="0"/>
    <x v="0"/>
    <x v="0"/>
    <x v="0"/>
    <x v="0"/>
    <x v="0"/>
    <x v="2"/>
    <x v="3"/>
    <x v="1599"/>
    <x v="11493"/>
    <s v="112 - UNIDAD"/>
    <n v="0"/>
  </r>
  <r>
    <x v="0"/>
    <x v="0"/>
    <x v="0"/>
    <x v="0"/>
    <x v="0"/>
    <x v="0"/>
    <x v="2"/>
    <x v="3"/>
    <x v="1599"/>
    <x v="11494"/>
    <s v="112 - UNIDAD"/>
    <n v="0"/>
  </r>
  <r>
    <x v="0"/>
    <x v="0"/>
    <x v="0"/>
    <x v="0"/>
    <x v="0"/>
    <x v="0"/>
    <x v="2"/>
    <x v="3"/>
    <x v="1599"/>
    <x v="11495"/>
    <s v="112 - UNIDAD"/>
    <n v="0"/>
  </r>
  <r>
    <x v="0"/>
    <x v="0"/>
    <x v="0"/>
    <x v="0"/>
    <x v="0"/>
    <x v="0"/>
    <x v="2"/>
    <x v="3"/>
    <x v="1599"/>
    <x v="11496"/>
    <s v="112 - UNIDAD"/>
    <n v="0"/>
  </r>
  <r>
    <x v="0"/>
    <x v="0"/>
    <x v="0"/>
    <x v="0"/>
    <x v="0"/>
    <x v="0"/>
    <x v="2"/>
    <x v="3"/>
    <x v="1599"/>
    <x v="11497"/>
    <s v="112 - UNIDAD"/>
    <n v="0"/>
  </r>
  <r>
    <x v="0"/>
    <x v="0"/>
    <x v="0"/>
    <x v="0"/>
    <x v="0"/>
    <x v="0"/>
    <x v="2"/>
    <x v="3"/>
    <x v="1599"/>
    <x v="11498"/>
    <s v="112 - UNIDAD"/>
    <n v="4.5"/>
  </r>
  <r>
    <x v="0"/>
    <x v="0"/>
    <x v="0"/>
    <x v="0"/>
    <x v="0"/>
    <x v="0"/>
    <x v="2"/>
    <x v="3"/>
    <x v="1599"/>
    <x v="11499"/>
    <s v="112 - UNIDAD"/>
    <n v="0"/>
  </r>
  <r>
    <x v="0"/>
    <x v="0"/>
    <x v="0"/>
    <x v="0"/>
    <x v="0"/>
    <x v="0"/>
    <x v="2"/>
    <x v="3"/>
    <x v="1599"/>
    <x v="11500"/>
    <s v="112 - UNIDAD"/>
    <n v="0"/>
  </r>
  <r>
    <x v="0"/>
    <x v="0"/>
    <x v="0"/>
    <x v="0"/>
    <x v="0"/>
    <x v="0"/>
    <x v="2"/>
    <x v="3"/>
    <x v="1599"/>
    <x v="11501"/>
    <s v="112 - UNIDAD"/>
    <n v="0"/>
  </r>
  <r>
    <x v="0"/>
    <x v="0"/>
    <x v="0"/>
    <x v="0"/>
    <x v="0"/>
    <x v="0"/>
    <x v="2"/>
    <x v="3"/>
    <x v="1599"/>
    <x v="11502"/>
    <s v="112 - UNIDAD"/>
    <n v="15"/>
  </r>
  <r>
    <x v="0"/>
    <x v="0"/>
    <x v="0"/>
    <x v="0"/>
    <x v="0"/>
    <x v="0"/>
    <x v="2"/>
    <x v="3"/>
    <x v="1599"/>
    <x v="11503"/>
    <s v="112 - UNIDAD"/>
    <n v="0"/>
  </r>
  <r>
    <x v="0"/>
    <x v="0"/>
    <x v="0"/>
    <x v="0"/>
    <x v="0"/>
    <x v="0"/>
    <x v="2"/>
    <x v="3"/>
    <x v="1599"/>
    <x v="11504"/>
    <s v="112 - UNIDAD"/>
    <n v="22"/>
  </r>
  <r>
    <x v="0"/>
    <x v="0"/>
    <x v="0"/>
    <x v="0"/>
    <x v="0"/>
    <x v="0"/>
    <x v="2"/>
    <x v="3"/>
    <x v="1599"/>
    <x v="11505"/>
    <s v="112 - UNIDAD"/>
    <n v="0"/>
  </r>
  <r>
    <x v="0"/>
    <x v="0"/>
    <x v="0"/>
    <x v="0"/>
    <x v="0"/>
    <x v="0"/>
    <x v="2"/>
    <x v="3"/>
    <x v="1599"/>
    <x v="11506"/>
    <s v="112 - UNIDAD"/>
    <n v="0"/>
  </r>
  <r>
    <x v="0"/>
    <x v="0"/>
    <x v="0"/>
    <x v="0"/>
    <x v="0"/>
    <x v="0"/>
    <x v="2"/>
    <x v="3"/>
    <x v="1599"/>
    <x v="11507"/>
    <s v="112 - UNIDAD"/>
    <n v="28"/>
  </r>
  <r>
    <x v="0"/>
    <x v="0"/>
    <x v="0"/>
    <x v="0"/>
    <x v="0"/>
    <x v="0"/>
    <x v="2"/>
    <x v="3"/>
    <x v="1599"/>
    <x v="11508"/>
    <s v="112 - UNIDAD"/>
    <n v="45"/>
  </r>
  <r>
    <x v="0"/>
    <x v="0"/>
    <x v="0"/>
    <x v="0"/>
    <x v="0"/>
    <x v="0"/>
    <x v="2"/>
    <x v="3"/>
    <x v="1599"/>
    <x v="11509"/>
    <s v="112 - UNIDAD"/>
    <n v="31"/>
  </r>
  <r>
    <x v="0"/>
    <x v="0"/>
    <x v="0"/>
    <x v="0"/>
    <x v="0"/>
    <x v="0"/>
    <x v="2"/>
    <x v="3"/>
    <x v="1599"/>
    <x v="11510"/>
    <s v="112 - UNIDAD"/>
    <n v="3.85"/>
  </r>
  <r>
    <x v="0"/>
    <x v="0"/>
    <x v="0"/>
    <x v="0"/>
    <x v="0"/>
    <x v="0"/>
    <x v="2"/>
    <x v="3"/>
    <x v="1599"/>
    <x v="11511"/>
    <s v="112 - UNIDAD"/>
    <n v="0"/>
  </r>
  <r>
    <x v="0"/>
    <x v="0"/>
    <x v="0"/>
    <x v="0"/>
    <x v="0"/>
    <x v="0"/>
    <x v="2"/>
    <x v="3"/>
    <x v="1599"/>
    <x v="11512"/>
    <s v="112 - UNIDAD"/>
    <n v="0"/>
  </r>
  <r>
    <x v="0"/>
    <x v="0"/>
    <x v="0"/>
    <x v="0"/>
    <x v="0"/>
    <x v="0"/>
    <x v="2"/>
    <x v="3"/>
    <x v="1599"/>
    <x v="11513"/>
    <s v="112 - UNIDAD"/>
    <n v="0"/>
  </r>
  <r>
    <x v="0"/>
    <x v="0"/>
    <x v="0"/>
    <x v="0"/>
    <x v="0"/>
    <x v="0"/>
    <x v="2"/>
    <x v="3"/>
    <x v="1599"/>
    <x v="11514"/>
    <s v="112 - UNIDAD"/>
    <n v="0"/>
  </r>
  <r>
    <x v="0"/>
    <x v="0"/>
    <x v="0"/>
    <x v="0"/>
    <x v="0"/>
    <x v="0"/>
    <x v="2"/>
    <x v="3"/>
    <x v="1599"/>
    <x v="11515"/>
    <s v="112 - UNIDAD"/>
    <n v="0"/>
  </r>
  <r>
    <x v="0"/>
    <x v="0"/>
    <x v="0"/>
    <x v="0"/>
    <x v="0"/>
    <x v="0"/>
    <x v="2"/>
    <x v="3"/>
    <x v="1599"/>
    <x v="11516"/>
    <s v="112 - UNIDAD"/>
    <n v="0"/>
  </r>
  <r>
    <x v="0"/>
    <x v="0"/>
    <x v="0"/>
    <x v="0"/>
    <x v="0"/>
    <x v="0"/>
    <x v="2"/>
    <x v="3"/>
    <x v="1599"/>
    <x v="11517"/>
    <s v="112 - UNIDAD"/>
    <n v="0"/>
  </r>
  <r>
    <x v="0"/>
    <x v="0"/>
    <x v="0"/>
    <x v="0"/>
    <x v="0"/>
    <x v="0"/>
    <x v="3"/>
    <x v="4"/>
    <x v="4"/>
    <x v="11518"/>
    <s v="112 - UNIDAD"/>
    <n v="450"/>
  </r>
  <r>
    <x v="0"/>
    <x v="0"/>
    <x v="0"/>
    <x v="0"/>
    <x v="0"/>
    <x v="0"/>
    <x v="2"/>
    <x v="211"/>
    <x v="1600"/>
    <x v="11519"/>
    <s v="112 - UNIDAD"/>
    <n v="98"/>
  </r>
  <r>
    <x v="0"/>
    <x v="0"/>
    <x v="0"/>
    <x v="0"/>
    <x v="0"/>
    <x v="0"/>
    <x v="2"/>
    <x v="3"/>
    <x v="1599"/>
    <x v="11520"/>
    <s v="112 - UNIDAD"/>
    <n v="42"/>
  </r>
  <r>
    <x v="0"/>
    <x v="0"/>
    <x v="0"/>
    <x v="0"/>
    <x v="0"/>
    <x v="0"/>
    <x v="2"/>
    <x v="3"/>
    <x v="1599"/>
    <x v="11521"/>
    <s v="112 - UNIDAD"/>
    <n v="0"/>
  </r>
  <r>
    <x v="0"/>
    <x v="0"/>
    <x v="0"/>
    <x v="0"/>
    <x v="0"/>
    <x v="0"/>
    <x v="2"/>
    <x v="3"/>
    <x v="1599"/>
    <x v="11522"/>
    <s v="112 - UNIDAD"/>
    <n v="0"/>
  </r>
  <r>
    <x v="0"/>
    <x v="0"/>
    <x v="0"/>
    <x v="0"/>
    <x v="0"/>
    <x v="0"/>
    <x v="2"/>
    <x v="3"/>
    <x v="1599"/>
    <x v="11523"/>
    <s v="112 - UNIDAD"/>
    <n v="0"/>
  </r>
  <r>
    <x v="0"/>
    <x v="0"/>
    <x v="0"/>
    <x v="0"/>
    <x v="0"/>
    <x v="0"/>
    <x v="2"/>
    <x v="3"/>
    <x v="1599"/>
    <x v="11524"/>
    <s v="112 - UNIDAD"/>
    <n v="0"/>
  </r>
  <r>
    <x v="0"/>
    <x v="0"/>
    <x v="0"/>
    <x v="0"/>
    <x v="0"/>
    <x v="0"/>
    <x v="2"/>
    <x v="3"/>
    <x v="1599"/>
    <x v="11525"/>
    <s v="112 - UNIDAD"/>
    <n v="0"/>
  </r>
  <r>
    <x v="0"/>
    <x v="0"/>
    <x v="0"/>
    <x v="0"/>
    <x v="0"/>
    <x v="0"/>
    <x v="2"/>
    <x v="3"/>
    <x v="1599"/>
    <x v="11526"/>
    <s v="112 - UNIDAD"/>
    <n v="0"/>
  </r>
  <r>
    <x v="0"/>
    <x v="0"/>
    <x v="0"/>
    <x v="0"/>
    <x v="0"/>
    <x v="0"/>
    <x v="2"/>
    <x v="3"/>
    <x v="1599"/>
    <x v="11527"/>
    <s v="112 - UNIDAD"/>
    <n v="0"/>
  </r>
  <r>
    <x v="0"/>
    <x v="0"/>
    <x v="0"/>
    <x v="0"/>
    <x v="0"/>
    <x v="0"/>
    <x v="2"/>
    <x v="3"/>
    <x v="1599"/>
    <x v="11528"/>
    <s v="112 - UNIDAD"/>
    <n v="0"/>
  </r>
  <r>
    <x v="0"/>
    <x v="0"/>
    <x v="0"/>
    <x v="0"/>
    <x v="0"/>
    <x v="0"/>
    <x v="2"/>
    <x v="3"/>
    <x v="1599"/>
    <x v="11529"/>
    <s v="112 - UNIDAD"/>
    <n v="0"/>
  </r>
  <r>
    <x v="0"/>
    <x v="0"/>
    <x v="0"/>
    <x v="0"/>
    <x v="0"/>
    <x v="0"/>
    <x v="2"/>
    <x v="3"/>
    <x v="1599"/>
    <x v="11530"/>
    <s v="112 - UNIDAD"/>
    <n v="0"/>
  </r>
  <r>
    <x v="0"/>
    <x v="0"/>
    <x v="0"/>
    <x v="0"/>
    <x v="0"/>
    <x v="0"/>
    <x v="2"/>
    <x v="3"/>
    <x v="1599"/>
    <x v="11531"/>
    <s v="112 - UNIDAD"/>
    <n v="0"/>
  </r>
  <r>
    <x v="0"/>
    <x v="0"/>
    <x v="0"/>
    <x v="0"/>
    <x v="0"/>
    <x v="0"/>
    <x v="2"/>
    <x v="3"/>
    <x v="1599"/>
    <x v="11532"/>
    <s v="112 - UNIDAD"/>
    <n v="0"/>
  </r>
  <r>
    <x v="0"/>
    <x v="0"/>
    <x v="0"/>
    <x v="0"/>
    <x v="0"/>
    <x v="0"/>
    <x v="2"/>
    <x v="3"/>
    <x v="1599"/>
    <x v="11533"/>
    <s v="112 - UNIDAD"/>
    <n v="0"/>
  </r>
  <r>
    <x v="0"/>
    <x v="0"/>
    <x v="0"/>
    <x v="0"/>
    <x v="0"/>
    <x v="0"/>
    <x v="2"/>
    <x v="3"/>
    <x v="1599"/>
    <x v="11534"/>
    <s v="112 - UNIDAD"/>
    <n v="0"/>
  </r>
  <r>
    <x v="0"/>
    <x v="0"/>
    <x v="0"/>
    <x v="0"/>
    <x v="0"/>
    <x v="0"/>
    <x v="2"/>
    <x v="3"/>
    <x v="1599"/>
    <x v="11535"/>
    <s v="112 - UNIDAD"/>
    <n v="0"/>
  </r>
  <r>
    <x v="0"/>
    <x v="0"/>
    <x v="0"/>
    <x v="0"/>
    <x v="0"/>
    <x v="0"/>
    <x v="25"/>
    <x v="243"/>
    <x v="1601"/>
    <x v="11536"/>
    <s v="112 - UNIDAD"/>
    <n v="0"/>
  </r>
  <r>
    <x v="0"/>
    <x v="0"/>
    <x v="0"/>
    <x v="0"/>
    <x v="0"/>
    <x v="0"/>
    <x v="2"/>
    <x v="3"/>
    <x v="1599"/>
    <x v="11537"/>
    <s v="112 - UNIDAD"/>
    <n v="0"/>
  </r>
  <r>
    <x v="0"/>
    <x v="0"/>
    <x v="0"/>
    <x v="0"/>
    <x v="0"/>
    <x v="0"/>
    <x v="44"/>
    <x v="315"/>
    <x v="1602"/>
    <x v="11538"/>
    <s v="112 - UNIDAD"/>
    <n v="0"/>
  </r>
  <r>
    <x v="0"/>
    <x v="0"/>
    <x v="0"/>
    <x v="0"/>
    <x v="0"/>
    <x v="0"/>
    <x v="44"/>
    <x v="315"/>
    <x v="1602"/>
    <x v="11539"/>
    <s v="112 - UNIDAD"/>
    <n v="0"/>
  </r>
  <r>
    <x v="0"/>
    <x v="0"/>
    <x v="0"/>
    <x v="0"/>
    <x v="0"/>
    <x v="0"/>
    <x v="44"/>
    <x v="315"/>
    <x v="1602"/>
    <x v="11540"/>
    <s v="112 - UNIDAD"/>
    <n v="0"/>
  </r>
  <r>
    <x v="0"/>
    <x v="0"/>
    <x v="0"/>
    <x v="0"/>
    <x v="0"/>
    <x v="0"/>
    <x v="44"/>
    <x v="315"/>
    <x v="1602"/>
    <x v="11541"/>
    <s v="112 - UNIDAD"/>
    <n v="690"/>
  </r>
  <r>
    <x v="0"/>
    <x v="0"/>
    <x v="0"/>
    <x v="0"/>
    <x v="0"/>
    <x v="0"/>
    <x v="44"/>
    <x v="315"/>
    <x v="1602"/>
    <x v="11542"/>
    <s v="112 - UNIDAD"/>
    <n v="0"/>
  </r>
  <r>
    <x v="0"/>
    <x v="0"/>
    <x v="0"/>
    <x v="0"/>
    <x v="0"/>
    <x v="0"/>
    <x v="44"/>
    <x v="315"/>
    <x v="1602"/>
    <x v="11543"/>
    <s v="112 - UNIDAD"/>
    <n v="0"/>
  </r>
  <r>
    <x v="0"/>
    <x v="0"/>
    <x v="0"/>
    <x v="0"/>
    <x v="0"/>
    <x v="0"/>
    <x v="44"/>
    <x v="315"/>
    <x v="1602"/>
    <x v="11544"/>
    <s v="112 - UNIDAD"/>
    <n v="0"/>
  </r>
  <r>
    <x v="0"/>
    <x v="0"/>
    <x v="0"/>
    <x v="0"/>
    <x v="0"/>
    <x v="0"/>
    <x v="44"/>
    <x v="315"/>
    <x v="1602"/>
    <x v="11545"/>
    <s v="112 - UNIDAD"/>
    <n v="415"/>
  </r>
  <r>
    <x v="0"/>
    <x v="0"/>
    <x v="0"/>
    <x v="0"/>
    <x v="0"/>
    <x v="0"/>
    <x v="44"/>
    <x v="315"/>
    <x v="1602"/>
    <x v="11546"/>
    <s v="112 - UNIDAD"/>
    <n v="0"/>
  </r>
  <r>
    <x v="0"/>
    <x v="0"/>
    <x v="0"/>
    <x v="0"/>
    <x v="0"/>
    <x v="0"/>
    <x v="44"/>
    <x v="315"/>
    <x v="1602"/>
    <x v="11547"/>
    <s v="112 - UNIDAD"/>
    <n v="0"/>
  </r>
  <r>
    <x v="0"/>
    <x v="0"/>
    <x v="0"/>
    <x v="0"/>
    <x v="0"/>
    <x v="0"/>
    <x v="44"/>
    <x v="315"/>
    <x v="1602"/>
    <x v="11548"/>
    <s v="112 - UNIDAD"/>
    <n v="750"/>
  </r>
  <r>
    <x v="0"/>
    <x v="0"/>
    <x v="0"/>
    <x v="0"/>
    <x v="0"/>
    <x v="0"/>
    <x v="44"/>
    <x v="315"/>
    <x v="1602"/>
    <x v="11549"/>
    <s v="112 - UNIDAD"/>
    <n v="950"/>
  </r>
  <r>
    <x v="0"/>
    <x v="0"/>
    <x v="0"/>
    <x v="0"/>
    <x v="0"/>
    <x v="0"/>
    <x v="44"/>
    <x v="315"/>
    <x v="1602"/>
    <x v="11550"/>
    <s v="112 - UNIDAD"/>
    <n v="550"/>
  </r>
  <r>
    <x v="0"/>
    <x v="0"/>
    <x v="0"/>
    <x v="0"/>
    <x v="0"/>
    <x v="0"/>
    <x v="44"/>
    <x v="315"/>
    <x v="1602"/>
    <x v="11551"/>
    <s v="112 - UNIDAD"/>
    <n v="730"/>
  </r>
  <r>
    <x v="0"/>
    <x v="0"/>
    <x v="0"/>
    <x v="0"/>
    <x v="0"/>
    <x v="0"/>
    <x v="44"/>
    <x v="315"/>
    <x v="1602"/>
    <x v="11552"/>
    <s v="112 - UNIDAD"/>
    <n v="1420"/>
  </r>
  <r>
    <x v="0"/>
    <x v="0"/>
    <x v="0"/>
    <x v="0"/>
    <x v="0"/>
    <x v="0"/>
    <x v="44"/>
    <x v="315"/>
    <x v="1602"/>
    <x v="11553"/>
    <s v="112 - UNIDAD"/>
    <n v="0"/>
  </r>
  <r>
    <x v="0"/>
    <x v="0"/>
    <x v="0"/>
    <x v="0"/>
    <x v="0"/>
    <x v="0"/>
    <x v="44"/>
    <x v="315"/>
    <x v="1602"/>
    <x v="11554"/>
    <s v="112 - UNIDAD"/>
    <n v="0"/>
  </r>
  <r>
    <x v="0"/>
    <x v="0"/>
    <x v="0"/>
    <x v="0"/>
    <x v="0"/>
    <x v="0"/>
    <x v="44"/>
    <x v="315"/>
    <x v="1602"/>
    <x v="11555"/>
    <s v="112 - UNIDAD"/>
    <n v="0"/>
  </r>
  <r>
    <x v="0"/>
    <x v="0"/>
    <x v="0"/>
    <x v="0"/>
    <x v="0"/>
    <x v="0"/>
    <x v="32"/>
    <x v="140"/>
    <x v="1603"/>
    <x v="11556"/>
    <s v="112 - UNIDAD"/>
    <n v="130"/>
  </r>
  <r>
    <x v="0"/>
    <x v="0"/>
    <x v="0"/>
    <x v="0"/>
    <x v="0"/>
    <x v="0"/>
    <x v="32"/>
    <x v="58"/>
    <x v="71"/>
    <x v="11557"/>
    <s v="112 - UNIDAD"/>
    <n v="120"/>
  </r>
  <r>
    <x v="0"/>
    <x v="0"/>
    <x v="0"/>
    <x v="0"/>
    <x v="0"/>
    <x v="0"/>
    <x v="48"/>
    <x v="130"/>
    <x v="1604"/>
    <x v="11558"/>
    <s v="112 - UNIDAD"/>
    <n v="0"/>
  </r>
  <r>
    <x v="0"/>
    <x v="0"/>
    <x v="0"/>
    <x v="0"/>
    <x v="0"/>
    <x v="0"/>
    <x v="34"/>
    <x v="97"/>
    <x v="175"/>
    <x v="11559"/>
    <s v="128 - KILOGRAMO"/>
    <n v="3"/>
  </r>
  <r>
    <x v="0"/>
    <x v="0"/>
    <x v="0"/>
    <x v="0"/>
    <x v="0"/>
    <x v="0"/>
    <x v="34"/>
    <x v="68"/>
    <x v="94"/>
    <x v="11560"/>
    <s v="112 - UNIDAD"/>
    <n v="27"/>
  </r>
  <r>
    <x v="0"/>
    <x v="0"/>
    <x v="0"/>
    <x v="0"/>
    <x v="0"/>
    <x v="0"/>
    <x v="5"/>
    <x v="27"/>
    <x v="1605"/>
    <x v="11561"/>
    <s v="112 - UNIDAD"/>
    <n v="10"/>
  </r>
  <r>
    <x v="0"/>
    <x v="0"/>
    <x v="0"/>
    <x v="0"/>
    <x v="0"/>
    <x v="0"/>
    <x v="5"/>
    <x v="27"/>
    <x v="1605"/>
    <x v="11562"/>
    <s v="112 - UNIDAD"/>
    <n v="0.64"/>
  </r>
  <r>
    <x v="0"/>
    <x v="0"/>
    <x v="0"/>
    <x v="0"/>
    <x v="0"/>
    <x v="0"/>
    <x v="5"/>
    <x v="27"/>
    <x v="1605"/>
    <x v="11563"/>
    <s v="112 - UNIDAD"/>
    <n v="0.4"/>
  </r>
  <r>
    <x v="0"/>
    <x v="0"/>
    <x v="0"/>
    <x v="0"/>
    <x v="0"/>
    <x v="0"/>
    <x v="5"/>
    <x v="27"/>
    <x v="1605"/>
    <x v="11564"/>
    <s v="112 - UNIDAD"/>
    <n v="0.5"/>
  </r>
  <r>
    <x v="0"/>
    <x v="0"/>
    <x v="0"/>
    <x v="0"/>
    <x v="0"/>
    <x v="0"/>
    <x v="5"/>
    <x v="27"/>
    <x v="1605"/>
    <x v="11565"/>
    <s v="112 - UNIDAD"/>
    <n v="0"/>
  </r>
  <r>
    <x v="0"/>
    <x v="0"/>
    <x v="0"/>
    <x v="0"/>
    <x v="0"/>
    <x v="0"/>
    <x v="5"/>
    <x v="27"/>
    <x v="1605"/>
    <x v="11566"/>
    <s v="112 - UNIDAD"/>
    <n v="0.5"/>
  </r>
  <r>
    <x v="0"/>
    <x v="0"/>
    <x v="0"/>
    <x v="0"/>
    <x v="0"/>
    <x v="0"/>
    <x v="5"/>
    <x v="27"/>
    <x v="1605"/>
    <x v="11567"/>
    <s v="112 - UNIDAD"/>
    <n v="0.28000000000000003"/>
  </r>
  <r>
    <x v="0"/>
    <x v="0"/>
    <x v="0"/>
    <x v="0"/>
    <x v="0"/>
    <x v="0"/>
    <x v="5"/>
    <x v="27"/>
    <x v="1605"/>
    <x v="11568"/>
    <s v="112 - UNIDAD"/>
    <n v="3"/>
  </r>
  <r>
    <x v="0"/>
    <x v="0"/>
    <x v="0"/>
    <x v="0"/>
    <x v="0"/>
    <x v="0"/>
    <x v="5"/>
    <x v="27"/>
    <x v="1605"/>
    <x v="11569"/>
    <s v="112 - UNIDAD"/>
    <n v="0"/>
  </r>
  <r>
    <x v="0"/>
    <x v="0"/>
    <x v="0"/>
    <x v="0"/>
    <x v="0"/>
    <x v="0"/>
    <x v="5"/>
    <x v="27"/>
    <x v="1605"/>
    <x v="11570"/>
    <s v="112 - UNIDAD"/>
    <n v="1.2"/>
  </r>
  <r>
    <x v="0"/>
    <x v="0"/>
    <x v="0"/>
    <x v="0"/>
    <x v="0"/>
    <x v="0"/>
    <x v="5"/>
    <x v="27"/>
    <x v="1605"/>
    <x v="11571"/>
    <s v="112 - UNIDAD"/>
    <n v="0.8"/>
  </r>
  <r>
    <x v="0"/>
    <x v="0"/>
    <x v="0"/>
    <x v="0"/>
    <x v="0"/>
    <x v="0"/>
    <x v="5"/>
    <x v="27"/>
    <x v="1605"/>
    <x v="11572"/>
    <s v="112 - UNIDAD"/>
    <n v="0.88"/>
  </r>
  <r>
    <x v="0"/>
    <x v="0"/>
    <x v="0"/>
    <x v="0"/>
    <x v="0"/>
    <x v="0"/>
    <x v="5"/>
    <x v="27"/>
    <x v="1605"/>
    <x v="11573"/>
    <s v="112 - UNIDAD"/>
    <n v="0"/>
  </r>
  <r>
    <x v="0"/>
    <x v="0"/>
    <x v="0"/>
    <x v="0"/>
    <x v="0"/>
    <x v="0"/>
    <x v="5"/>
    <x v="27"/>
    <x v="1605"/>
    <x v="11574"/>
    <s v="112 - UNIDAD"/>
    <n v="0"/>
  </r>
  <r>
    <x v="0"/>
    <x v="0"/>
    <x v="0"/>
    <x v="0"/>
    <x v="0"/>
    <x v="0"/>
    <x v="5"/>
    <x v="27"/>
    <x v="1605"/>
    <x v="11575"/>
    <s v="112 - UNIDAD"/>
    <n v="0"/>
  </r>
  <r>
    <x v="0"/>
    <x v="0"/>
    <x v="0"/>
    <x v="0"/>
    <x v="0"/>
    <x v="0"/>
    <x v="5"/>
    <x v="27"/>
    <x v="1605"/>
    <x v="11576"/>
    <s v="112 - UNIDAD"/>
    <n v="0"/>
  </r>
  <r>
    <x v="0"/>
    <x v="0"/>
    <x v="0"/>
    <x v="0"/>
    <x v="0"/>
    <x v="0"/>
    <x v="5"/>
    <x v="27"/>
    <x v="1605"/>
    <x v="11577"/>
    <s v="112 - UNIDAD"/>
    <n v="0"/>
  </r>
  <r>
    <x v="0"/>
    <x v="0"/>
    <x v="0"/>
    <x v="0"/>
    <x v="0"/>
    <x v="0"/>
    <x v="5"/>
    <x v="27"/>
    <x v="1605"/>
    <x v="11578"/>
    <s v="112 - UNIDAD"/>
    <n v="0.4"/>
  </r>
  <r>
    <x v="0"/>
    <x v="0"/>
    <x v="0"/>
    <x v="0"/>
    <x v="0"/>
    <x v="0"/>
    <x v="5"/>
    <x v="27"/>
    <x v="1605"/>
    <x v="11579"/>
    <s v="112 - UNIDAD"/>
    <n v="0"/>
  </r>
  <r>
    <x v="0"/>
    <x v="0"/>
    <x v="0"/>
    <x v="0"/>
    <x v="0"/>
    <x v="0"/>
    <x v="5"/>
    <x v="27"/>
    <x v="1605"/>
    <x v="11580"/>
    <s v="112 - UNIDAD"/>
    <n v="0"/>
  </r>
  <r>
    <x v="0"/>
    <x v="0"/>
    <x v="0"/>
    <x v="0"/>
    <x v="0"/>
    <x v="0"/>
    <x v="5"/>
    <x v="27"/>
    <x v="1605"/>
    <x v="11581"/>
    <s v="112 - UNIDAD"/>
    <n v="0"/>
  </r>
  <r>
    <x v="0"/>
    <x v="0"/>
    <x v="0"/>
    <x v="0"/>
    <x v="0"/>
    <x v="0"/>
    <x v="5"/>
    <x v="27"/>
    <x v="1605"/>
    <x v="11582"/>
    <s v="112 - UNIDAD"/>
    <n v="0"/>
  </r>
  <r>
    <x v="0"/>
    <x v="0"/>
    <x v="0"/>
    <x v="0"/>
    <x v="0"/>
    <x v="0"/>
    <x v="5"/>
    <x v="27"/>
    <x v="1605"/>
    <x v="11583"/>
    <s v="112 - UNIDAD"/>
    <n v="2.94"/>
  </r>
  <r>
    <x v="0"/>
    <x v="0"/>
    <x v="0"/>
    <x v="0"/>
    <x v="0"/>
    <x v="0"/>
    <x v="5"/>
    <x v="27"/>
    <x v="1605"/>
    <x v="11584"/>
    <s v="112 - UNIDAD"/>
    <n v="0.6"/>
  </r>
  <r>
    <x v="0"/>
    <x v="0"/>
    <x v="0"/>
    <x v="0"/>
    <x v="0"/>
    <x v="0"/>
    <x v="5"/>
    <x v="27"/>
    <x v="1605"/>
    <x v="11585"/>
    <s v="112 - UNIDAD"/>
    <n v="0.7"/>
  </r>
  <r>
    <x v="0"/>
    <x v="0"/>
    <x v="0"/>
    <x v="0"/>
    <x v="0"/>
    <x v="0"/>
    <x v="5"/>
    <x v="27"/>
    <x v="1605"/>
    <x v="11586"/>
    <s v="112 - UNIDAD"/>
    <n v="0.64"/>
  </r>
  <r>
    <x v="0"/>
    <x v="0"/>
    <x v="0"/>
    <x v="0"/>
    <x v="0"/>
    <x v="0"/>
    <x v="5"/>
    <x v="27"/>
    <x v="1605"/>
    <x v="11587"/>
    <s v="112 - UNIDAD"/>
    <n v="0.6"/>
  </r>
  <r>
    <x v="0"/>
    <x v="0"/>
    <x v="0"/>
    <x v="0"/>
    <x v="0"/>
    <x v="0"/>
    <x v="5"/>
    <x v="27"/>
    <x v="1605"/>
    <x v="11588"/>
    <s v="112 - UNIDAD"/>
    <n v="0.5"/>
  </r>
  <r>
    <x v="0"/>
    <x v="0"/>
    <x v="0"/>
    <x v="0"/>
    <x v="0"/>
    <x v="0"/>
    <x v="5"/>
    <x v="27"/>
    <x v="1605"/>
    <x v="11589"/>
    <s v="112 - UNIDAD"/>
    <n v="1"/>
  </r>
  <r>
    <x v="0"/>
    <x v="0"/>
    <x v="0"/>
    <x v="0"/>
    <x v="0"/>
    <x v="0"/>
    <x v="5"/>
    <x v="27"/>
    <x v="1605"/>
    <x v="11590"/>
    <s v="112 - UNIDAD"/>
    <n v="0"/>
  </r>
  <r>
    <x v="0"/>
    <x v="0"/>
    <x v="0"/>
    <x v="0"/>
    <x v="0"/>
    <x v="0"/>
    <x v="5"/>
    <x v="27"/>
    <x v="1605"/>
    <x v="11591"/>
    <s v="112 - UNIDAD"/>
    <n v="1"/>
  </r>
  <r>
    <x v="0"/>
    <x v="0"/>
    <x v="0"/>
    <x v="0"/>
    <x v="0"/>
    <x v="0"/>
    <x v="5"/>
    <x v="27"/>
    <x v="1605"/>
    <x v="11592"/>
    <s v="112 - UNIDAD"/>
    <n v="1"/>
  </r>
  <r>
    <x v="0"/>
    <x v="0"/>
    <x v="0"/>
    <x v="0"/>
    <x v="0"/>
    <x v="0"/>
    <x v="5"/>
    <x v="27"/>
    <x v="1605"/>
    <x v="11593"/>
    <s v="112 - UNIDAD"/>
    <n v="0.4"/>
  </r>
  <r>
    <x v="0"/>
    <x v="0"/>
    <x v="0"/>
    <x v="0"/>
    <x v="0"/>
    <x v="0"/>
    <x v="5"/>
    <x v="27"/>
    <x v="1605"/>
    <x v="11594"/>
    <s v="112 - UNIDAD"/>
    <n v="0.5"/>
  </r>
  <r>
    <x v="0"/>
    <x v="0"/>
    <x v="0"/>
    <x v="0"/>
    <x v="0"/>
    <x v="0"/>
    <x v="5"/>
    <x v="27"/>
    <x v="1605"/>
    <x v="11595"/>
    <s v="112 - UNIDAD"/>
    <n v="0"/>
  </r>
  <r>
    <x v="0"/>
    <x v="0"/>
    <x v="0"/>
    <x v="0"/>
    <x v="0"/>
    <x v="0"/>
    <x v="5"/>
    <x v="27"/>
    <x v="1605"/>
    <x v="11596"/>
    <s v="112 - UNIDAD"/>
    <n v="0"/>
  </r>
  <r>
    <x v="0"/>
    <x v="0"/>
    <x v="0"/>
    <x v="0"/>
    <x v="0"/>
    <x v="0"/>
    <x v="5"/>
    <x v="27"/>
    <x v="1605"/>
    <x v="11597"/>
    <s v="112 - UNIDAD"/>
    <n v="0"/>
  </r>
  <r>
    <x v="0"/>
    <x v="0"/>
    <x v="0"/>
    <x v="0"/>
    <x v="0"/>
    <x v="0"/>
    <x v="5"/>
    <x v="27"/>
    <x v="1605"/>
    <x v="11598"/>
    <s v="112 - UNIDAD"/>
    <n v="0"/>
  </r>
  <r>
    <x v="0"/>
    <x v="0"/>
    <x v="0"/>
    <x v="0"/>
    <x v="0"/>
    <x v="0"/>
    <x v="5"/>
    <x v="27"/>
    <x v="1605"/>
    <x v="11599"/>
    <s v="112 - UNIDAD"/>
    <n v="0.2"/>
  </r>
  <r>
    <x v="0"/>
    <x v="0"/>
    <x v="0"/>
    <x v="0"/>
    <x v="0"/>
    <x v="0"/>
    <x v="5"/>
    <x v="27"/>
    <x v="1605"/>
    <x v="11600"/>
    <s v="112 - UNIDAD"/>
    <n v="0"/>
  </r>
  <r>
    <x v="0"/>
    <x v="0"/>
    <x v="0"/>
    <x v="0"/>
    <x v="0"/>
    <x v="0"/>
    <x v="5"/>
    <x v="27"/>
    <x v="1605"/>
    <x v="11601"/>
    <s v="112 - UNIDAD"/>
    <n v="0"/>
  </r>
  <r>
    <x v="0"/>
    <x v="0"/>
    <x v="0"/>
    <x v="0"/>
    <x v="0"/>
    <x v="0"/>
    <x v="5"/>
    <x v="27"/>
    <x v="1605"/>
    <x v="11602"/>
    <s v="112 - UNIDAD"/>
    <n v="0.2"/>
  </r>
  <r>
    <x v="0"/>
    <x v="0"/>
    <x v="0"/>
    <x v="0"/>
    <x v="0"/>
    <x v="0"/>
    <x v="5"/>
    <x v="27"/>
    <x v="1605"/>
    <x v="11603"/>
    <s v="112 - UNIDAD"/>
    <n v="1.4"/>
  </r>
  <r>
    <x v="0"/>
    <x v="0"/>
    <x v="0"/>
    <x v="0"/>
    <x v="0"/>
    <x v="0"/>
    <x v="5"/>
    <x v="27"/>
    <x v="1605"/>
    <x v="11604"/>
    <s v="112 - UNIDAD"/>
    <n v="45"/>
  </r>
  <r>
    <x v="0"/>
    <x v="0"/>
    <x v="0"/>
    <x v="0"/>
    <x v="0"/>
    <x v="0"/>
    <x v="5"/>
    <x v="27"/>
    <x v="1605"/>
    <x v="11605"/>
    <s v="112 - UNIDAD"/>
    <n v="0"/>
  </r>
  <r>
    <x v="0"/>
    <x v="0"/>
    <x v="0"/>
    <x v="0"/>
    <x v="0"/>
    <x v="0"/>
    <x v="5"/>
    <x v="27"/>
    <x v="1605"/>
    <x v="11606"/>
    <s v="112 - UNIDAD"/>
    <n v="0"/>
  </r>
  <r>
    <x v="0"/>
    <x v="0"/>
    <x v="0"/>
    <x v="0"/>
    <x v="0"/>
    <x v="0"/>
    <x v="5"/>
    <x v="27"/>
    <x v="1605"/>
    <x v="11607"/>
    <s v="112 - UNIDAD"/>
    <n v="0"/>
  </r>
  <r>
    <x v="0"/>
    <x v="0"/>
    <x v="0"/>
    <x v="0"/>
    <x v="0"/>
    <x v="0"/>
    <x v="5"/>
    <x v="27"/>
    <x v="1605"/>
    <x v="11608"/>
    <s v="112 - UNIDAD"/>
    <n v="0"/>
  </r>
  <r>
    <x v="0"/>
    <x v="0"/>
    <x v="0"/>
    <x v="0"/>
    <x v="0"/>
    <x v="0"/>
    <x v="5"/>
    <x v="75"/>
    <x v="120"/>
    <x v="11609"/>
    <s v="112 - UNIDAD"/>
    <n v="100"/>
  </r>
  <r>
    <x v="0"/>
    <x v="0"/>
    <x v="0"/>
    <x v="0"/>
    <x v="0"/>
    <x v="0"/>
    <x v="32"/>
    <x v="58"/>
    <x v="71"/>
    <x v="11610"/>
    <s v="112 - UNIDAD"/>
    <n v="0"/>
  </r>
  <r>
    <x v="0"/>
    <x v="0"/>
    <x v="0"/>
    <x v="0"/>
    <x v="0"/>
    <x v="0"/>
    <x v="31"/>
    <x v="57"/>
    <x v="70"/>
    <x v="11611"/>
    <s v="112 - UNIDAD"/>
    <n v="22"/>
  </r>
  <r>
    <x v="0"/>
    <x v="0"/>
    <x v="0"/>
    <x v="0"/>
    <x v="0"/>
    <x v="0"/>
    <x v="49"/>
    <x v="136"/>
    <x v="1192"/>
    <x v="11612"/>
    <s v="112 - UNIDAD"/>
    <n v="160"/>
  </r>
  <r>
    <x v="0"/>
    <x v="0"/>
    <x v="0"/>
    <x v="0"/>
    <x v="0"/>
    <x v="0"/>
    <x v="4"/>
    <x v="45"/>
    <x v="438"/>
    <x v="11613"/>
    <s v="112 - UNIDAD"/>
    <n v="33.062649999999998"/>
  </r>
  <r>
    <x v="0"/>
    <x v="0"/>
    <x v="0"/>
    <x v="0"/>
    <x v="0"/>
    <x v="0"/>
    <x v="32"/>
    <x v="58"/>
    <x v="71"/>
    <x v="11614"/>
    <s v="112 - UNIDAD"/>
    <n v="0"/>
  </r>
  <r>
    <x v="0"/>
    <x v="0"/>
    <x v="0"/>
    <x v="0"/>
    <x v="0"/>
    <x v="0"/>
    <x v="8"/>
    <x v="47"/>
    <x v="287"/>
    <x v="11615"/>
    <s v="112 - UNIDAD"/>
    <n v="330"/>
  </r>
  <r>
    <x v="0"/>
    <x v="0"/>
    <x v="0"/>
    <x v="0"/>
    <x v="0"/>
    <x v="0"/>
    <x v="2"/>
    <x v="3"/>
    <x v="412"/>
    <x v="11616"/>
    <s v="112 - UNIDAD"/>
    <n v="65"/>
  </r>
  <r>
    <x v="0"/>
    <x v="0"/>
    <x v="0"/>
    <x v="0"/>
    <x v="0"/>
    <x v="0"/>
    <x v="2"/>
    <x v="3"/>
    <x v="412"/>
    <x v="11617"/>
    <s v="112 - UNIDAD"/>
    <n v="66"/>
  </r>
  <r>
    <x v="0"/>
    <x v="0"/>
    <x v="0"/>
    <x v="0"/>
    <x v="0"/>
    <x v="0"/>
    <x v="21"/>
    <x v="36"/>
    <x v="980"/>
    <x v="11618"/>
    <s v="112 - UNIDAD"/>
    <n v="1200"/>
  </r>
  <r>
    <x v="0"/>
    <x v="0"/>
    <x v="0"/>
    <x v="0"/>
    <x v="0"/>
    <x v="0"/>
    <x v="20"/>
    <x v="204"/>
    <x v="1485"/>
    <x v="11619"/>
    <s v="112 - UNIDAD"/>
    <n v="18"/>
  </r>
  <r>
    <x v="0"/>
    <x v="0"/>
    <x v="0"/>
    <x v="0"/>
    <x v="0"/>
    <x v="0"/>
    <x v="32"/>
    <x v="140"/>
    <x v="1534"/>
    <x v="11620"/>
    <s v="112 - UNIDAD"/>
    <n v="280"/>
  </r>
  <r>
    <x v="0"/>
    <x v="0"/>
    <x v="0"/>
    <x v="0"/>
    <x v="0"/>
    <x v="0"/>
    <x v="21"/>
    <x v="116"/>
    <x v="1539"/>
    <x v="11621"/>
    <s v="112 - UNIDAD"/>
    <n v="1274"/>
  </r>
  <r>
    <x v="0"/>
    <x v="0"/>
    <x v="0"/>
    <x v="0"/>
    <x v="0"/>
    <x v="0"/>
    <x v="51"/>
    <x v="165"/>
    <x v="736"/>
    <x v="11622"/>
    <s v="112 - UNIDAD"/>
    <n v="12.5"/>
  </r>
  <r>
    <x v="0"/>
    <x v="0"/>
    <x v="0"/>
    <x v="0"/>
    <x v="0"/>
    <x v="0"/>
    <x v="51"/>
    <x v="165"/>
    <x v="736"/>
    <x v="11623"/>
    <s v="112 - UNIDAD"/>
    <n v="250"/>
  </r>
  <r>
    <x v="0"/>
    <x v="0"/>
    <x v="0"/>
    <x v="0"/>
    <x v="0"/>
    <x v="0"/>
    <x v="51"/>
    <x v="165"/>
    <x v="736"/>
    <x v="11624"/>
    <s v="112 - UNIDAD"/>
    <n v="22"/>
  </r>
  <r>
    <x v="0"/>
    <x v="0"/>
    <x v="0"/>
    <x v="0"/>
    <x v="0"/>
    <x v="0"/>
    <x v="51"/>
    <x v="165"/>
    <x v="736"/>
    <x v="11625"/>
    <s v="112 - UNIDAD"/>
    <n v="20"/>
  </r>
  <r>
    <x v="0"/>
    <x v="0"/>
    <x v="0"/>
    <x v="0"/>
    <x v="0"/>
    <x v="0"/>
    <x v="40"/>
    <x v="229"/>
    <x v="737"/>
    <x v="11626"/>
    <s v="112 - UNIDAD"/>
    <n v="18"/>
  </r>
  <r>
    <x v="0"/>
    <x v="0"/>
    <x v="0"/>
    <x v="0"/>
    <x v="0"/>
    <x v="0"/>
    <x v="32"/>
    <x v="58"/>
    <x v="71"/>
    <x v="11627"/>
    <s v="112 - UNIDAD"/>
    <n v="6000"/>
  </r>
  <r>
    <x v="0"/>
    <x v="0"/>
    <x v="0"/>
    <x v="0"/>
    <x v="0"/>
    <x v="0"/>
    <x v="21"/>
    <x v="36"/>
    <x v="816"/>
    <x v="11628"/>
    <s v="112 - UNIDAD"/>
    <n v="45"/>
  </r>
  <r>
    <x v="0"/>
    <x v="0"/>
    <x v="0"/>
    <x v="0"/>
    <x v="0"/>
    <x v="0"/>
    <x v="4"/>
    <x v="5"/>
    <x v="1031"/>
    <x v="11629"/>
    <s v="112 - UNIDAD"/>
    <n v="120"/>
  </r>
  <r>
    <x v="0"/>
    <x v="0"/>
    <x v="0"/>
    <x v="0"/>
    <x v="0"/>
    <x v="0"/>
    <x v="4"/>
    <x v="5"/>
    <x v="1031"/>
    <x v="11630"/>
    <s v="112 - UNIDAD"/>
    <n v="0"/>
  </r>
  <r>
    <x v="0"/>
    <x v="0"/>
    <x v="0"/>
    <x v="0"/>
    <x v="0"/>
    <x v="0"/>
    <x v="4"/>
    <x v="5"/>
    <x v="1031"/>
    <x v="11631"/>
    <s v="112 - UNIDAD"/>
    <n v="0"/>
  </r>
  <r>
    <x v="0"/>
    <x v="0"/>
    <x v="0"/>
    <x v="0"/>
    <x v="0"/>
    <x v="0"/>
    <x v="10"/>
    <x v="212"/>
    <x v="1046"/>
    <x v="11632"/>
    <s v="112 - UNIDAD"/>
    <n v="18.2"/>
  </r>
  <r>
    <x v="0"/>
    <x v="0"/>
    <x v="0"/>
    <x v="0"/>
    <x v="0"/>
    <x v="0"/>
    <x v="10"/>
    <x v="316"/>
    <x v="1606"/>
    <x v="11633"/>
    <s v="112 - UNIDAD"/>
    <n v="0"/>
  </r>
  <r>
    <x v="0"/>
    <x v="0"/>
    <x v="0"/>
    <x v="0"/>
    <x v="0"/>
    <x v="0"/>
    <x v="10"/>
    <x v="316"/>
    <x v="1606"/>
    <x v="11634"/>
    <s v="112 - UNIDAD"/>
    <n v="105"/>
  </r>
  <r>
    <x v="0"/>
    <x v="0"/>
    <x v="0"/>
    <x v="0"/>
    <x v="0"/>
    <x v="0"/>
    <x v="10"/>
    <x v="316"/>
    <x v="1606"/>
    <x v="11635"/>
    <s v="112 - UNIDAD"/>
    <n v="0"/>
  </r>
  <r>
    <x v="0"/>
    <x v="0"/>
    <x v="0"/>
    <x v="0"/>
    <x v="0"/>
    <x v="0"/>
    <x v="10"/>
    <x v="316"/>
    <x v="1606"/>
    <x v="11636"/>
    <s v="112 - UNIDAD"/>
    <n v="35"/>
  </r>
  <r>
    <x v="0"/>
    <x v="0"/>
    <x v="0"/>
    <x v="0"/>
    <x v="0"/>
    <x v="0"/>
    <x v="10"/>
    <x v="316"/>
    <x v="1606"/>
    <x v="11637"/>
    <s v="112 - UNIDAD"/>
    <n v="0"/>
  </r>
  <r>
    <x v="0"/>
    <x v="0"/>
    <x v="0"/>
    <x v="0"/>
    <x v="0"/>
    <x v="0"/>
    <x v="10"/>
    <x v="316"/>
    <x v="1607"/>
    <x v="11638"/>
    <s v="112 - UNIDAD"/>
    <n v="16"/>
  </r>
  <r>
    <x v="0"/>
    <x v="0"/>
    <x v="0"/>
    <x v="0"/>
    <x v="0"/>
    <x v="0"/>
    <x v="10"/>
    <x v="316"/>
    <x v="1607"/>
    <x v="11639"/>
    <s v="112 - UNIDAD"/>
    <n v="15"/>
  </r>
  <r>
    <x v="0"/>
    <x v="0"/>
    <x v="0"/>
    <x v="0"/>
    <x v="0"/>
    <x v="0"/>
    <x v="10"/>
    <x v="316"/>
    <x v="1607"/>
    <x v="11640"/>
    <s v="112 - UNIDAD"/>
    <n v="0"/>
  </r>
  <r>
    <x v="0"/>
    <x v="0"/>
    <x v="0"/>
    <x v="0"/>
    <x v="0"/>
    <x v="0"/>
    <x v="10"/>
    <x v="316"/>
    <x v="1606"/>
    <x v="11641"/>
    <s v="112 - UNIDAD"/>
    <n v="482"/>
  </r>
  <r>
    <x v="0"/>
    <x v="0"/>
    <x v="0"/>
    <x v="0"/>
    <x v="0"/>
    <x v="0"/>
    <x v="10"/>
    <x v="316"/>
    <x v="1606"/>
    <x v="11642"/>
    <s v="112 - UNIDAD"/>
    <n v="35"/>
  </r>
  <r>
    <x v="0"/>
    <x v="0"/>
    <x v="0"/>
    <x v="0"/>
    <x v="0"/>
    <x v="0"/>
    <x v="10"/>
    <x v="316"/>
    <x v="1606"/>
    <x v="11643"/>
    <s v="112 - UNIDAD"/>
    <n v="25"/>
  </r>
  <r>
    <x v="0"/>
    <x v="0"/>
    <x v="0"/>
    <x v="0"/>
    <x v="0"/>
    <x v="0"/>
    <x v="10"/>
    <x v="316"/>
    <x v="1606"/>
    <x v="11644"/>
    <s v="112 - UNIDAD"/>
    <n v="0"/>
  </r>
  <r>
    <x v="0"/>
    <x v="0"/>
    <x v="0"/>
    <x v="0"/>
    <x v="0"/>
    <x v="0"/>
    <x v="26"/>
    <x v="78"/>
    <x v="129"/>
    <x v="11645"/>
    <s v="112 - UNIDAD"/>
    <n v="65700"/>
  </r>
  <r>
    <x v="0"/>
    <x v="0"/>
    <x v="0"/>
    <x v="0"/>
    <x v="0"/>
    <x v="0"/>
    <x v="33"/>
    <x v="169"/>
    <x v="1199"/>
    <x v="11646"/>
    <s v="112 - UNIDAD"/>
    <n v="0"/>
  </r>
  <r>
    <x v="0"/>
    <x v="0"/>
    <x v="0"/>
    <x v="0"/>
    <x v="0"/>
    <x v="0"/>
    <x v="33"/>
    <x v="169"/>
    <x v="1199"/>
    <x v="11647"/>
    <s v="112 - UNIDAD"/>
    <n v="0"/>
  </r>
  <r>
    <x v="0"/>
    <x v="0"/>
    <x v="0"/>
    <x v="0"/>
    <x v="0"/>
    <x v="0"/>
    <x v="17"/>
    <x v="84"/>
    <x v="142"/>
    <x v="11648"/>
    <s v="112 - UNIDAD"/>
    <n v="480"/>
  </r>
  <r>
    <x v="0"/>
    <x v="0"/>
    <x v="0"/>
    <x v="0"/>
    <x v="0"/>
    <x v="0"/>
    <x v="37"/>
    <x v="220"/>
    <x v="684"/>
    <x v="11649"/>
    <s v="112 - UNIDAD"/>
    <n v="2.14"/>
  </r>
  <r>
    <x v="0"/>
    <x v="0"/>
    <x v="0"/>
    <x v="0"/>
    <x v="0"/>
    <x v="0"/>
    <x v="10"/>
    <x v="170"/>
    <x v="405"/>
    <x v="11650"/>
    <s v="112 - UNIDAD"/>
    <n v="160"/>
  </r>
  <r>
    <x v="0"/>
    <x v="0"/>
    <x v="0"/>
    <x v="0"/>
    <x v="0"/>
    <x v="0"/>
    <x v="5"/>
    <x v="43"/>
    <x v="411"/>
    <x v="11651"/>
    <s v="112 - UNIDAD"/>
    <n v="0"/>
  </r>
  <r>
    <x v="0"/>
    <x v="0"/>
    <x v="0"/>
    <x v="0"/>
    <x v="0"/>
    <x v="0"/>
    <x v="6"/>
    <x v="48"/>
    <x v="918"/>
    <x v="11652"/>
    <s v="112 - UNIDAD"/>
    <n v="48.5"/>
  </r>
  <r>
    <x v="0"/>
    <x v="0"/>
    <x v="0"/>
    <x v="0"/>
    <x v="0"/>
    <x v="0"/>
    <x v="15"/>
    <x v="132"/>
    <x v="390"/>
    <x v="11653"/>
    <s v="112 - UNIDAD"/>
    <n v="150"/>
  </r>
  <r>
    <x v="0"/>
    <x v="0"/>
    <x v="0"/>
    <x v="0"/>
    <x v="0"/>
    <x v="0"/>
    <x v="10"/>
    <x v="170"/>
    <x v="1608"/>
    <x v="11654"/>
    <s v="112 - UNIDAD"/>
    <n v="33"/>
  </r>
  <r>
    <x v="0"/>
    <x v="0"/>
    <x v="0"/>
    <x v="0"/>
    <x v="0"/>
    <x v="0"/>
    <x v="10"/>
    <x v="259"/>
    <x v="956"/>
    <x v="11655"/>
    <s v="112 - UNIDAD"/>
    <n v="243"/>
  </r>
  <r>
    <x v="0"/>
    <x v="0"/>
    <x v="0"/>
    <x v="0"/>
    <x v="0"/>
    <x v="0"/>
    <x v="10"/>
    <x v="259"/>
    <x v="1609"/>
    <x v="11656"/>
    <s v="112 - UNIDAD"/>
    <n v="195.5"/>
  </r>
  <r>
    <x v="0"/>
    <x v="0"/>
    <x v="0"/>
    <x v="0"/>
    <x v="0"/>
    <x v="0"/>
    <x v="10"/>
    <x v="259"/>
    <x v="1609"/>
    <x v="11657"/>
    <s v="112 - UNIDAD"/>
    <n v="67"/>
  </r>
  <r>
    <x v="0"/>
    <x v="0"/>
    <x v="0"/>
    <x v="0"/>
    <x v="0"/>
    <x v="0"/>
    <x v="10"/>
    <x v="259"/>
    <x v="956"/>
    <x v="11658"/>
    <s v="112 - UNIDAD"/>
    <n v="580"/>
  </r>
  <r>
    <x v="0"/>
    <x v="0"/>
    <x v="0"/>
    <x v="0"/>
    <x v="0"/>
    <x v="0"/>
    <x v="10"/>
    <x v="259"/>
    <x v="956"/>
    <x v="11659"/>
    <s v="112 - UNIDAD"/>
    <n v="258"/>
  </r>
  <r>
    <x v="0"/>
    <x v="0"/>
    <x v="0"/>
    <x v="0"/>
    <x v="0"/>
    <x v="0"/>
    <x v="10"/>
    <x v="259"/>
    <x v="1609"/>
    <x v="11660"/>
    <s v="112 - UNIDAD"/>
    <n v="318"/>
  </r>
  <r>
    <x v="0"/>
    <x v="0"/>
    <x v="0"/>
    <x v="0"/>
    <x v="0"/>
    <x v="0"/>
    <x v="15"/>
    <x v="24"/>
    <x v="1610"/>
    <x v="11661"/>
    <s v="112 - UNIDAD"/>
    <n v="93"/>
  </r>
  <r>
    <x v="0"/>
    <x v="0"/>
    <x v="0"/>
    <x v="0"/>
    <x v="0"/>
    <x v="0"/>
    <x v="10"/>
    <x v="90"/>
    <x v="153"/>
    <x v="11662"/>
    <s v="112 - UNIDAD"/>
    <n v="280"/>
  </r>
  <r>
    <x v="0"/>
    <x v="0"/>
    <x v="0"/>
    <x v="0"/>
    <x v="0"/>
    <x v="0"/>
    <x v="10"/>
    <x v="90"/>
    <x v="153"/>
    <x v="11663"/>
    <s v="112 - UNIDAD"/>
    <n v="295"/>
  </r>
  <r>
    <x v="0"/>
    <x v="0"/>
    <x v="0"/>
    <x v="0"/>
    <x v="0"/>
    <x v="0"/>
    <x v="26"/>
    <x v="78"/>
    <x v="129"/>
    <x v="11664"/>
    <s v="112 - UNIDAD"/>
    <n v="0"/>
  </r>
  <r>
    <x v="0"/>
    <x v="0"/>
    <x v="0"/>
    <x v="0"/>
    <x v="0"/>
    <x v="0"/>
    <x v="10"/>
    <x v="288"/>
    <x v="1359"/>
    <x v="11665"/>
    <s v="112 - UNIDAD"/>
    <n v="45"/>
  </r>
  <r>
    <x v="0"/>
    <x v="0"/>
    <x v="0"/>
    <x v="0"/>
    <x v="0"/>
    <x v="0"/>
    <x v="26"/>
    <x v="60"/>
    <x v="75"/>
    <x v="11666"/>
    <s v="112 - UNIDAD"/>
    <n v="168"/>
  </r>
  <r>
    <x v="0"/>
    <x v="0"/>
    <x v="0"/>
    <x v="0"/>
    <x v="0"/>
    <x v="0"/>
    <x v="20"/>
    <x v="204"/>
    <x v="1485"/>
    <x v="11667"/>
    <s v="112 - UNIDAD"/>
    <n v="35"/>
  </r>
  <r>
    <x v="0"/>
    <x v="0"/>
    <x v="0"/>
    <x v="0"/>
    <x v="0"/>
    <x v="0"/>
    <x v="48"/>
    <x v="130"/>
    <x v="267"/>
    <x v="11668"/>
    <s v="112 - UNIDAD"/>
    <n v="116"/>
  </r>
  <r>
    <x v="0"/>
    <x v="0"/>
    <x v="0"/>
    <x v="0"/>
    <x v="0"/>
    <x v="0"/>
    <x v="23"/>
    <x v="269"/>
    <x v="1005"/>
    <x v="11669"/>
    <s v="112 - UNIDAD"/>
    <n v="180"/>
  </r>
  <r>
    <x v="0"/>
    <x v="0"/>
    <x v="0"/>
    <x v="0"/>
    <x v="0"/>
    <x v="0"/>
    <x v="23"/>
    <x v="269"/>
    <x v="1005"/>
    <x v="11670"/>
    <s v="112 - UNIDAD"/>
    <n v="0"/>
  </r>
  <r>
    <x v="0"/>
    <x v="0"/>
    <x v="0"/>
    <x v="0"/>
    <x v="0"/>
    <x v="0"/>
    <x v="23"/>
    <x v="269"/>
    <x v="1005"/>
    <x v="11671"/>
    <s v="112 - UNIDAD"/>
    <n v="0"/>
  </r>
  <r>
    <x v="0"/>
    <x v="0"/>
    <x v="0"/>
    <x v="0"/>
    <x v="0"/>
    <x v="0"/>
    <x v="37"/>
    <x v="220"/>
    <x v="1191"/>
    <x v="11672"/>
    <s v="112 - UNIDAD"/>
    <n v="48"/>
  </r>
  <r>
    <x v="0"/>
    <x v="0"/>
    <x v="0"/>
    <x v="0"/>
    <x v="0"/>
    <x v="0"/>
    <x v="37"/>
    <x v="220"/>
    <x v="1191"/>
    <x v="11673"/>
    <s v="112 - UNIDAD"/>
    <n v="10.5"/>
  </r>
  <r>
    <x v="0"/>
    <x v="0"/>
    <x v="0"/>
    <x v="0"/>
    <x v="0"/>
    <x v="0"/>
    <x v="20"/>
    <x v="204"/>
    <x v="557"/>
    <x v="11674"/>
    <s v="112 - UNIDAD"/>
    <n v="810"/>
  </r>
  <r>
    <x v="0"/>
    <x v="0"/>
    <x v="0"/>
    <x v="0"/>
    <x v="0"/>
    <x v="0"/>
    <x v="10"/>
    <x v="121"/>
    <x v="1611"/>
    <x v="11675"/>
    <s v="112 - UNIDAD"/>
    <n v="140"/>
  </r>
  <r>
    <x v="0"/>
    <x v="0"/>
    <x v="0"/>
    <x v="0"/>
    <x v="0"/>
    <x v="0"/>
    <x v="10"/>
    <x v="121"/>
    <x v="1611"/>
    <x v="11676"/>
    <s v="112 - UNIDAD"/>
    <n v="21"/>
  </r>
  <r>
    <x v="0"/>
    <x v="0"/>
    <x v="0"/>
    <x v="0"/>
    <x v="0"/>
    <x v="0"/>
    <x v="37"/>
    <x v="220"/>
    <x v="1462"/>
    <x v="11677"/>
    <s v="112 - UNIDAD"/>
    <n v="12.1325"/>
  </r>
  <r>
    <x v="0"/>
    <x v="0"/>
    <x v="0"/>
    <x v="0"/>
    <x v="0"/>
    <x v="0"/>
    <x v="10"/>
    <x v="90"/>
    <x v="153"/>
    <x v="11678"/>
    <s v="112 - UNIDAD"/>
    <n v="0"/>
  </r>
  <r>
    <x v="0"/>
    <x v="0"/>
    <x v="0"/>
    <x v="0"/>
    <x v="0"/>
    <x v="0"/>
    <x v="41"/>
    <x v="144"/>
    <x v="318"/>
    <x v="11679"/>
    <s v="112 - UNIDAD"/>
    <n v="35"/>
  </r>
  <r>
    <x v="0"/>
    <x v="0"/>
    <x v="0"/>
    <x v="0"/>
    <x v="0"/>
    <x v="0"/>
    <x v="41"/>
    <x v="144"/>
    <x v="318"/>
    <x v="11680"/>
    <s v="112 - UNIDAD"/>
    <n v="90"/>
  </r>
  <r>
    <x v="0"/>
    <x v="0"/>
    <x v="0"/>
    <x v="0"/>
    <x v="0"/>
    <x v="0"/>
    <x v="41"/>
    <x v="144"/>
    <x v="318"/>
    <x v="11681"/>
    <s v="112 - UNIDAD"/>
    <n v="0"/>
  </r>
  <r>
    <x v="0"/>
    <x v="0"/>
    <x v="0"/>
    <x v="0"/>
    <x v="0"/>
    <x v="0"/>
    <x v="41"/>
    <x v="144"/>
    <x v="318"/>
    <x v="11682"/>
    <s v="112 - UNIDAD"/>
    <n v="150"/>
  </r>
  <r>
    <x v="0"/>
    <x v="0"/>
    <x v="0"/>
    <x v="0"/>
    <x v="0"/>
    <x v="0"/>
    <x v="41"/>
    <x v="144"/>
    <x v="318"/>
    <x v="11683"/>
    <s v="112 - UNIDAD"/>
    <n v="21.8"/>
  </r>
  <r>
    <x v="0"/>
    <x v="0"/>
    <x v="0"/>
    <x v="0"/>
    <x v="0"/>
    <x v="0"/>
    <x v="41"/>
    <x v="144"/>
    <x v="318"/>
    <x v="11684"/>
    <s v="112 - UNIDAD"/>
    <n v="150"/>
  </r>
  <r>
    <x v="0"/>
    <x v="0"/>
    <x v="0"/>
    <x v="0"/>
    <x v="0"/>
    <x v="0"/>
    <x v="10"/>
    <x v="90"/>
    <x v="153"/>
    <x v="11685"/>
    <s v="112 - UNIDAD"/>
    <n v="70"/>
  </r>
  <r>
    <x v="0"/>
    <x v="0"/>
    <x v="0"/>
    <x v="0"/>
    <x v="0"/>
    <x v="0"/>
    <x v="10"/>
    <x v="90"/>
    <x v="153"/>
    <x v="11686"/>
    <s v="112 - UNIDAD"/>
    <n v="0"/>
  </r>
  <r>
    <x v="0"/>
    <x v="0"/>
    <x v="0"/>
    <x v="0"/>
    <x v="0"/>
    <x v="0"/>
    <x v="6"/>
    <x v="35"/>
    <x v="685"/>
    <x v="11687"/>
    <s v="112 - UNIDAD"/>
    <n v="39"/>
  </r>
  <r>
    <x v="0"/>
    <x v="0"/>
    <x v="0"/>
    <x v="0"/>
    <x v="0"/>
    <x v="0"/>
    <x v="26"/>
    <x v="78"/>
    <x v="129"/>
    <x v="11688"/>
    <s v="112 - UNIDAD"/>
    <n v="800"/>
  </r>
  <r>
    <x v="0"/>
    <x v="0"/>
    <x v="0"/>
    <x v="0"/>
    <x v="0"/>
    <x v="0"/>
    <x v="32"/>
    <x v="140"/>
    <x v="1612"/>
    <x v="11689"/>
    <s v="112 - UNIDAD"/>
    <n v="115"/>
  </r>
  <r>
    <x v="0"/>
    <x v="0"/>
    <x v="0"/>
    <x v="0"/>
    <x v="0"/>
    <x v="0"/>
    <x v="8"/>
    <x v="47"/>
    <x v="103"/>
    <x v="11690"/>
    <s v="112 - UNIDAD"/>
    <n v="0"/>
  </r>
  <r>
    <x v="0"/>
    <x v="0"/>
    <x v="0"/>
    <x v="0"/>
    <x v="0"/>
    <x v="0"/>
    <x v="8"/>
    <x v="47"/>
    <x v="1613"/>
    <x v="11691"/>
    <s v="112 - UNIDAD"/>
    <n v="1"/>
  </r>
  <r>
    <x v="0"/>
    <x v="0"/>
    <x v="0"/>
    <x v="0"/>
    <x v="0"/>
    <x v="0"/>
    <x v="8"/>
    <x v="47"/>
    <x v="1613"/>
    <x v="11692"/>
    <s v="112 - UNIDAD"/>
    <n v="3950"/>
  </r>
  <r>
    <x v="0"/>
    <x v="0"/>
    <x v="0"/>
    <x v="0"/>
    <x v="0"/>
    <x v="0"/>
    <x v="8"/>
    <x v="47"/>
    <x v="1613"/>
    <x v="11693"/>
    <s v="112 - UNIDAD"/>
    <n v="3250"/>
  </r>
  <r>
    <x v="0"/>
    <x v="0"/>
    <x v="0"/>
    <x v="0"/>
    <x v="0"/>
    <x v="0"/>
    <x v="8"/>
    <x v="47"/>
    <x v="287"/>
    <x v="11694"/>
    <s v="112 - UNIDAD"/>
    <n v="420"/>
  </r>
  <r>
    <x v="0"/>
    <x v="0"/>
    <x v="0"/>
    <x v="0"/>
    <x v="0"/>
    <x v="0"/>
    <x v="32"/>
    <x v="58"/>
    <x v="71"/>
    <x v="11695"/>
    <s v="112 - UNIDAD"/>
    <n v="116"/>
  </r>
  <r>
    <x v="0"/>
    <x v="0"/>
    <x v="0"/>
    <x v="0"/>
    <x v="0"/>
    <x v="0"/>
    <x v="5"/>
    <x v="43"/>
    <x v="55"/>
    <x v="11696"/>
    <s v="112 - UNIDAD"/>
    <n v="0"/>
  </r>
  <r>
    <x v="0"/>
    <x v="0"/>
    <x v="0"/>
    <x v="0"/>
    <x v="0"/>
    <x v="0"/>
    <x v="5"/>
    <x v="43"/>
    <x v="55"/>
    <x v="11697"/>
    <s v="112 - UNIDAD"/>
    <n v="0"/>
  </r>
  <r>
    <x v="0"/>
    <x v="0"/>
    <x v="0"/>
    <x v="0"/>
    <x v="0"/>
    <x v="0"/>
    <x v="5"/>
    <x v="43"/>
    <x v="55"/>
    <x v="11698"/>
    <s v="112 - UNIDAD"/>
    <n v="0"/>
  </r>
  <r>
    <x v="0"/>
    <x v="0"/>
    <x v="0"/>
    <x v="0"/>
    <x v="0"/>
    <x v="0"/>
    <x v="20"/>
    <x v="34"/>
    <x v="38"/>
    <x v="11699"/>
    <s v="112 - UNIDAD"/>
    <n v="26"/>
  </r>
  <r>
    <x v="0"/>
    <x v="0"/>
    <x v="0"/>
    <x v="0"/>
    <x v="0"/>
    <x v="0"/>
    <x v="21"/>
    <x v="74"/>
    <x v="119"/>
    <x v="11700"/>
    <s v="112 - UNIDAD"/>
    <n v="3.5"/>
  </r>
  <r>
    <x v="0"/>
    <x v="0"/>
    <x v="0"/>
    <x v="0"/>
    <x v="0"/>
    <x v="0"/>
    <x v="19"/>
    <x v="67"/>
    <x v="380"/>
    <x v="11701"/>
    <s v="112 - UNIDAD"/>
    <n v="121"/>
  </r>
  <r>
    <x v="0"/>
    <x v="0"/>
    <x v="0"/>
    <x v="0"/>
    <x v="0"/>
    <x v="0"/>
    <x v="19"/>
    <x v="67"/>
    <x v="380"/>
    <x v="11702"/>
    <s v="112 - UNIDAD"/>
    <n v="75"/>
  </r>
  <r>
    <x v="0"/>
    <x v="0"/>
    <x v="0"/>
    <x v="0"/>
    <x v="0"/>
    <x v="0"/>
    <x v="20"/>
    <x v="204"/>
    <x v="557"/>
    <x v="11703"/>
    <s v="112 - UNIDAD"/>
    <n v="48.5"/>
  </r>
  <r>
    <x v="0"/>
    <x v="0"/>
    <x v="0"/>
    <x v="0"/>
    <x v="0"/>
    <x v="0"/>
    <x v="20"/>
    <x v="204"/>
    <x v="557"/>
    <x v="11704"/>
    <s v="112 - UNIDAD"/>
    <n v="10.199999999999999"/>
  </r>
  <r>
    <x v="0"/>
    <x v="0"/>
    <x v="0"/>
    <x v="0"/>
    <x v="0"/>
    <x v="0"/>
    <x v="56"/>
    <x v="194"/>
    <x v="1024"/>
    <x v="11705"/>
    <s v="112 - UNIDAD"/>
    <n v="8000"/>
  </r>
  <r>
    <x v="0"/>
    <x v="0"/>
    <x v="0"/>
    <x v="0"/>
    <x v="0"/>
    <x v="0"/>
    <x v="56"/>
    <x v="194"/>
    <x v="1024"/>
    <x v="11706"/>
    <s v="112 - UNIDAD"/>
    <n v="0"/>
  </r>
  <r>
    <x v="0"/>
    <x v="0"/>
    <x v="0"/>
    <x v="0"/>
    <x v="0"/>
    <x v="0"/>
    <x v="4"/>
    <x v="91"/>
    <x v="694"/>
    <x v="11707"/>
    <s v="112 - UNIDAD"/>
    <n v="27"/>
  </r>
  <r>
    <x v="0"/>
    <x v="0"/>
    <x v="0"/>
    <x v="0"/>
    <x v="0"/>
    <x v="0"/>
    <x v="4"/>
    <x v="91"/>
    <x v="694"/>
    <x v="11708"/>
    <s v="112 - UNIDAD"/>
    <n v="31"/>
  </r>
  <r>
    <x v="0"/>
    <x v="0"/>
    <x v="0"/>
    <x v="0"/>
    <x v="0"/>
    <x v="0"/>
    <x v="4"/>
    <x v="91"/>
    <x v="694"/>
    <x v="11709"/>
    <s v="112 - UNIDAD"/>
    <n v="10"/>
  </r>
  <r>
    <x v="0"/>
    <x v="0"/>
    <x v="0"/>
    <x v="0"/>
    <x v="0"/>
    <x v="0"/>
    <x v="4"/>
    <x v="91"/>
    <x v="694"/>
    <x v="11710"/>
    <s v="112 - UNIDAD"/>
    <n v="0"/>
  </r>
  <r>
    <x v="0"/>
    <x v="0"/>
    <x v="0"/>
    <x v="0"/>
    <x v="0"/>
    <x v="0"/>
    <x v="4"/>
    <x v="91"/>
    <x v="694"/>
    <x v="11711"/>
    <s v="112 - UNIDAD"/>
    <n v="0"/>
  </r>
  <r>
    <x v="0"/>
    <x v="0"/>
    <x v="0"/>
    <x v="0"/>
    <x v="0"/>
    <x v="0"/>
    <x v="4"/>
    <x v="91"/>
    <x v="694"/>
    <x v="11712"/>
    <s v="112 - UNIDAD"/>
    <n v="0"/>
  </r>
  <r>
    <x v="0"/>
    <x v="0"/>
    <x v="0"/>
    <x v="0"/>
    <x v="0"/>
    <x v="0"/>
    <x v="4"/>
    <x v="91"/>
    <x v="694"/>
    <x v="11713"/>
    <s v="112 - UNIDAD"/>
    <n v="34"/>
  </r>
  <r>
    <x v="0"/>
    <x v="0"/>
    <x v="0"/>
    <x v="0"/>
    <x v="0"/>
    <x v="0"/>
    <x v="4"/>
    <x v="91"/>
    <x v="694"/>
    <x v="11714"/>
    <s v="112 - UNIDAD"/>
    <n v="42"/>
  </r>
  <r>
    <x v="0"/>
    <x v="0"/>
    <x v="0"/>
    <x v="0"/>
    <x v="0"/>
    <x v="0"/>
    <x v="5"/>
    <x v="43"/>
    <x v="50"/>
    <x v="11715"/>
    <s v="112 - UNIDAD"/>
    <n v="7"/>
  </r>
  <r>
    <x v="0"/>
    <x v="0"/>
    <x v="0"/>
    <x v="0"/>
    <x v="0"/>
    <x v="0"/>
    <x v="34"/>
    <x v="110"/>
    <x v="1042"/>
    <x v="11716"/>
    <s v="112 - UNIDAD"/>
    <n v="89"/>
  </r>
  <r>
    <x v="0"/>
    <x v="0"/>
    <x v="0"/>
    <x v="0"/>
    <x v="0"/>
    <x v="0"/>
    <x v="34"/>
    <x v="110"/>
    <x v="1042"/>
    <x v="11717"/>
    <s v="112 - UNIDAD"/>
    <n v="3"/>
  </r>
  <r>
    <x v="0"/>
    <x v="0"/>
    <x v="0"/>
    <x v="0"/>
    <x v="0"/>
    <x v="0"/>
    <x v="34"/>
    <x v="110"/>
    <x v="1042"/>
    <x v="11718"/>
    <s v="343 - DOCENA"/>
    <n v="15"/>
  </r>
  <r>
    <x v="0"/>
    <x v="0"/>
    <x v="0"/>
    <x v="0"/>
    <x v="0"/>
    <x v="0"/>
    <x v="34"/>
    <x v="110"/>
    <x v="1042"/>
    <x v="11719"/>
    <s v="112 - UNIDAD"/>
    <n v="6.5"/>
  </r>
  <r>
    <x v="0"/>
    <x v="0"/>
    <x v="0"/>
    <x v="0"/>
    <x v="0"/>
    <x v="0"/>
    <x v="20"/>
    <x v="204"/>
    <x v="557"/>
    <x v="11720"/>
    <s v="112 - UNIDAD"/>
    <n v="8.5"/>
  </r>
  <r>
    <x v="0"/>
    <x v="0"/>
    <x v="0"/>
    <x v="0"/>
    <x v="0"/>
    <x v="0"/>
    <x v="20"/>
    <x v="204"/>
    <x v="557"/>
    <x v="11721"/>
    <s v="112 - UNIDAD"/>
    <n v="25"/>
  </r>
  <r>
    <x v="0"/>
    <x v="0"/>
    <x v="0"/>
    <x v="0"/>
    <x v="0"/>
    <x v="0"/>
    <x v="20"/>
    <x v="204"/>
    <x v="557"/>
    <x v="11722"/>
    <s v="112 - UNIDAD"/>
    <n v="8.5"/>
  </r>
  <r>
    <x v="0"/>
    <x v="0"/>
    <x v="0"/>
    <x v="0"/>
    <x v="0"/>
    <x v="0"/>
    <x v="26"/>
    <x v="60"/>
    <x v="75"/>
    <x v="11723"/>
    <s v="112 - UNIDAD"/>
    <n v="1260"/>
  </r>
  <r>
    <x v="0"/>
    <x v="0"/>
    <x v="0"/>
    <x v="0"/>
    <x v="0"/>
    <x v="0"/>
    <x v="26"/>
    <x v="60"/>
    <x v="75"/>
    <x v="11724"/>
    <s v="112 - UNIDAD"/>
    <n v="0"/>
  </r>
  <r>
    <x v="0"/>
    <x v="0"/>
    <x v="0"/>
    <x v="0"/>
    <x v="0"/>
    <x v="0"/>
    <x v="49"/>
    <x v="230"/>
    <x v="714"/>
    <x v="11725"/>
    <s v="112 - UNIDAD"/>
    <n v="50"/>
  </r>
  <r>
    <x v="0"/>
    <x v="0"/>
    <x v="0"/>
    <x v="0"/>
    <x v="0"/>
    <x v="0"/>
    <x v="32"/>
    <x v="58"/>
    <x v="71"/>
    <x v="11726"/>
    <s v="112 - UNIDAD"/>
    <n v="0"/>
  </r>
  <r>
    <x v="0"/>
    <x v="0"/>
    <x v="0"/>
    <x v="0"/>
    <x v="0"/>
    <x v="0"/>
    <x v="1"/>
    <x v="2"/>
    <x v="408"/>
    <x v="11727"/>
    <s v="112 - UNIDAD"/>
    <n v="43.5"/>
  </r>
  <r>
    <x v="0"/>
    <x v="0"/>
    <x v="0"/>
    <x v="0"/>
    <x v="0"/>
    <x v="0"/>
    <x v="48"/>
    <x v="244"/>
    <x v="856"/>
    <x v="11728"/>
    <s v="112 - UNIDAD"/>
    <n v="800"/>
  </r>
  <r>
    <x v="0"/>
    <x v="0"/>
    <x v="0"/>
    <x v="0"/>
    <x v="0"/>
    <x v="0"/>
    <x v="48"/>
    <x v="244"/>
    <x v="856"/>
    <x v="11729"/>
    <s v="112 - UNIDAD"/>
    <n v="590"/>
  </r>
  <r>
    <x v="0"/>
    <x v="0"/>
    <x v="0"/>
    <x v="0"/>
    <x v="0"/>
    <x v="0"/>
    <x v="48"/>
    <x v="244"/>
    <x v="856"/>
    <x v="11730"/>
    <s v="112 - UNIDAD"/>
    <n v="0"/>
  </r>
  <r>
    <x v="0"/>
    <x v="0"/>
    <x v="0"/>
    <x v="0"/>
    <x v="0"/>
    <x v="0"/>
    <x v="48"/>
    <x v="244"/>
    <x v="856"/>
    <x v="11731"/>
    <s v="112 - UNIDAD"/>
    <n v="0"/>
  </r>
  <r>
    <x v="0"/>
    <x v="0"/>
    <x v="0"/>
    <x v="0"/>
    <x v="0"/>
    <x v="0"/>
    <x v="8"/>
    <x v="47"/>
    <x v="287"/>
    <x v="11732"/>
    <s v="112 - UNIDAD"/>
    <n v="6950"/>
  </r>
  <r>
    <x v="0"/>
    <x v="0"/>
    <x v="0"/>
    <x v="0"/>
    <x v="0"/>
    <x v="0"/>
    <x v="9"/>
    <x v="87"/>
    <x v="149"/>
    <x v="11733"/>
    <s v="112 - UNIDAD"/>
    <n v="0"/>
  </r>
  <r>
    <x v="0"/>
    <x v="0"/>
    <x v="0"/>
    <x v="0"/>
    <x v="0"/>
    <x v="0"/>
    <x v="9"/>
    <x v="12"/>
    <x v="1167"/>
    <x v="11734"/>
    <s v="112 - UNIDAD"/>
    <n v="120"/>
  </r>
  <r>
    <x v="0"/>
    <x v="0"/>
    <x v="0"/>
    <x v="0"/>
    <x v="0"/>
    <x v="0"/>
    <x v="9"/>
    <x v="12"/>
    <x v="1167"/>
    <x v="11735"/>
    <s v="112 - UNIDAD"/>
    <n v="2700"/>
  </r>
  <r>
    <x v="0"/>
    <x v="0"/>
    <x v="0"/>
    <x v="0"/>
    <x v="0"/>
    <x v="0"/>
    <x v="9"/>
    <x v="87"/>
    <x v="149"/>
    <x v="11736"/>
    <s v="112 - UNIDAD"/>
    <n v="45"/>
  </r>
  <r>
    <x v="0"/>
    <x v="0"/>
    <x v="0"/>
    <x v="0"/>
    <x v="0"/>
    <x v="0"/>
    <x v="34"/>
    <x v="131"/>
    <x v="269"/>
    <x v="11737"/>
    <s v="112 - UNIDAD"/>
    <n v="0"/>
  </r>
  <r>
    <x v="0"/>
    <x v="0"/>
    <x v="0"/>
    <x v="0"/>
    <x v="0"/>
    <x v="0"/>
    <x v="34"/>
    <x v="131"/>
    <x v="269"/>
    <x v="11738"/>
    <s v="128 - KILOGRAMO"/>
    <n v="22"/>
  </r>
  <r>
    <x v="0"/>
    <x v="0"/>
    <x v="0"/>
    <x v="0"/>
    <x v="0"/>
    <x v="0"/>
    <x v="34"/>
    <x v="125"/>
    <x v="658"/>
    <x v="11739"/>
    <s v="128 - KILOGRAMO"/>
    <n v="11.972092999999999"/>
  </r>
  <r>
    <x v="0"/>
    <x v="0"/>
    <x v="0"/>
    <x v="0"/>
    <x v="0"/>
    <x v="0"/>
    <x v="4"/>
    <x v="104"/>
    <x v="1614"/>
    <x v="11740"/>
    <s v="112 - UNIDAD"/>
    <n v="46"/>
  </r>
  <r>
    <x v="0"/>
    <x v="0"/>
    <x v="0"/>
    <x v="0"/>
    <x v="0"/>
    <x v="0"/>
    <x v="1"/>
    <x v="2"/>
    <x v="1615"/>
    <x v="11741"/>
    <s v="112 - UNIDAD"/>
    <n v="270"/>
  </r>
  <r>
    <x v="0"/>
    <x v="0"/>
    <x v="0"/>
    <x v="0"/>
    <x v="0"/>
    <x v="0"/>
    <x v="13"/>
    <x v="21"/>
    <x v="1616"/>
    <x v="11742"/>
    <s v="112 - UNIDAD"/>
    <n v="0"/>
  </r>
  <r>
    <x v="0"/>
    <x v="0"/>
    <x v="0"/>
    <x v="0"/>
    <x v="0"/>
    <x v="0"/>
    <x v="13"/>
    <x v="21"/>
    <x v="1616"/>
    <x v="11743"/>
    <s v="112 - UNIDAD"/>
    <n v="0"/>
  </r>
  <r>
    <x v="0"/>
    <x v="0"/>
    <x v="0"/>
    <x v="0"/>
    <x v="0"/>
    <x v="0"/>
    <x v="48"/>
    <x v="130"/>
    <x v="1617"/>
    <x v="11744"/>
    <s v="112 - UNIDAD"/>
    <n v="250"/>
  </r>
  <r>
    <x v="0"/>
    <x v="0"/>
    <x v="0"/>
    <x v="0"/>
    <x v="0"/>
    <x v="0"/>
    <x v="48"/>
    <x v="130"/>
    <x v="1617"/>
    <x v="11745"/>
    <s v="112 - UNIDAD"/>
    <n v="0"/>
  </r>
  <r>
    <x v="0"/>
    <x v="0"/>
    <x v="0"/>
    <x v="0"/>
    <x v="0"/>
    <x v="0"/>
    <x v="48"/>
    <x v="130"/>
    <x v="267"/>
    <x v="11746"/>
    <s v="112 - UNIDAD"/>
    <n v="117"/>
  </r>
  <r>
    <x v="0"/>
    <x v="0"/>
    <x v="0"/>
    <x v="0"/>
    <x v="0"/>
    <x v="0"/>
    <x v="13"/>
    <x v="21"/>
    <x v="1616"/>
    <x v="11747"/>
    <s v="112 - UNIDAD"/>
    <n v="250"/>
  </r>
  <r>
    <x v="0"/>
    <x v="0"/>
    <x v="0"/>
    <x v="0"/>
    <x v="0"/>
    <x v="0"/>
    <x v="13"/>
    <x v="21"/>
    <x v="1616"/>
    <x v="11748"/>
    <s v="112 - UNIDAD"/>
    <n v="19.47"/>
  </r>
  <r>
    <x v="0"/>
    <x v="0"/>
    <x v="0"/>
    <x v="0"/>
    <x v="0"/>
    <x v="0"/>
    <x v="13"/>
    <x v="21"/>
    <x v="1616"/>
    <x v="11749"/>
    <s v="112 - UNIDAD"/>
    <n v="400"/>
  </r>
  <r>
    <x v="0"/>
    <x v="0"/>
    <x v="0"/>
    <x v="0"/>
    <x v="0"/>
    <x v="0"/>
    <x v="13"/>
    <x v="21"/>
    <x v="1616"/>
    <x v="11750"/>
    <s v="112 - UNIDAD"/>
    <n v="1000"/>
  </r>
  <r>
    <x v="0"/>
    <x v="0"/>
    <x v="0"/>
    <x v="0"/>
    <x v="0"/>
    <x v="0"/>
    <x v="13"/>
    <x v="21"/>
    <x v="1616"/>
    <x v="11751"/>
    <s v="112 - UNIDAD"/>
    <n v="350"/>
  </r>
  <r>
    <x v="0"/>
    <x v="0"/>
    <x v="0"/>
    <x v="0"/>
    <x v="0"/>
    <x v="0"/>
    <x v="1"/>
    <x v="2"/>
    <x v="1615"/>
    <x v="11752"/>
    <s v="112 - UNIDAD"/>
    <n v="58"/>
  </r>
  <r>
    <x v="0"/>
    <x v="0"/>
    <x v="0"/>
    <x v="0"/>
    <x v="0"/>
    <x v="0"/>
    <x v="1"/>
    <x v="2"/>
    <x v="1615"/>
    <x v="11753"/>
    <s v="112 - UNIDAD"/>
    <n v="58"/>
  </r>
  <r>
    <x v="0"/>
    <x v="0"/>
    <x v="0"/>
    <x v="0"/>
    <x v="0"/>
    <x v="0"/>
    <x v="1"/>
    <x v="2"/>
    <x v="1615"/>
    <x v="11754"/>
    <s v="112 - UNIDAD"/>
    <n v="0"/>
  </r>
  <r>
    <x v="0"/>
    <x v="0"/>
    <x v="0"/>
    <x v="0"/>
    <x v="0"/>
    <x v="0"/>
    <x v="1"/>
    <x v="2"/>
    <x v="1615"/>
    <x v="11755"/>
    <s v="112 - UNIDAD"/>
    <n v="0"/>
  </r>
  <r>
    <x v="0"/>
    <x v="0"/>
    <x v="0"/>
    <x v="0"/>
    <x v="0"/>
    <x v="0"/>
    <x v="7"/>
    <x v="92"/>
    <x v="1618"/>
    <x v="11756"/>
    <s v="112 - UNIDAD"/>
    <n v="0"/>
  </r>
  <r>
    <x v="0"/>
    <x v="0"/>
    <x v="0"/>
    <x v="0"/>
    <x v="0"/>
    <x v="0"/>
    <x v="7"/>
    <x v="92"/>
    <x v="1619"/>
    <x v="11757"/>
    <s v="112 - UNIDAD"/>
    <n v="0"/>
  </r>
  <r>
    <x v="0"/>
    <x v="0"/>
    <x v="0"/>
    <x v="0"/>
    <x v="0"/>
    <x v="0"/>
    <x v="7"/>
    <x v="92"/>
    <x v="1620"/>
    <x v="11758"/>
    <s v="112 - UNIDAD"/>
    <n v="0"/>
  </r>
  <r>
    <x v="0"/>
    <x v="0"/>
    <x v="0"/>
    <x v="0"/>
    <x v="0"/>
    <x v="0"/>
    <x v="7"/>
    <x v="92"/>
    <x v="1620"/>
    <x v="11759"/>
    <s v="112 - UNIDAD"/>
    <n v="0"/>
  </r>
  <r>
    <x v="0"/>
    <x v="0"/>
    <x v="0"/>
    <x v="0"/>
    <x v="0"/>
    <x v="0"/>
    <x v="7"/>
    <x v="92"/>
    <x v="1620"/>
    <x v="11760"/>
    <s v="112 - UNIDAD"/>
    <n v="0"/>
  </r>
  <r>
    <x v="0"/>
    <x v="0"/>
    <x v="0"/>
    <x v="0"/>
    <x v="0"/>
    <x v="0"/>
    <x v="7"/>
    <x v="92"/>
    <x v="1620"/>
    <x v="11761"/>
    <s v="112 - UNIDAD"/>
    <n v="0"/>
  </r>
  <r>
    <x v="0"/>
    <x v="0"/>
    <x v="0"/>
    <x v="0"/>
    <x v="0"/>
    <x v="0"/>
    <x v="7"/>
    <x v="92"/>
    <x v="1620"/>
    <x v="11762"/>
    <s v="112 - UNIDAD"/>
    <n v="0"/>
  </r>
  <r>
    <x v="0"/>
    <x v="0"/>
    <x v="0"/>
    <x v="0"/>
    <x v="0"/>
    <x v="0"/>
    <x v="7"/>
    <x v="92"/>
    <x v="1620"/>
    <x v="11763"/>
    <s v="112 - UNIDAD"/>
    <n v="0"/>
  </r>
  <r>
    <x v="0"/>
    <x v="0"/>
    <x v="0"/>
    <x v="0"/>
    <x v="0"/>
    <x v="0"/>
    <x v="21"/>
    <x v="108"/>
    <x v="916"/>
    <x v="11764"/>
    <s v="112 - UNIDAD"/>
    <n v="100"/>
  </r>
  <r>
    <x v="0"/>
    <x v="0"/>
    <x v="0"/>
    <x v="0"/>
    <x v="0"/>
    <x v="0"/>
    <x v="21"/>
    <x v="108"/>
    <x v="916"/>
    <x v="11765"/>
    <s v="112 - UNIDAD"/>
    <n v="0"/>
  </r>
  <r>
    <x v="0"/>
    <x v="0"/>
    <x v="0"/>
    <x v="0"/>
    <x v="0"/>
    <x v="0"/>
    <x v="27"/>
    <x v="50"/>
    <x v="1621"/>
    <x v="11766"/>
    <s v="112 - UNIDAD"/>
    <n v="190"/>
  </r>
  <r>
    <x v="0"/>
    <x v="0"/>
    <x v="0"/>
    <x v="0"/>
    <x v="0"/>
    <x v="0"/>
    <x v="27"/>
    <x v="50"/>
    <x v="1621"/>
    <x v="11767"/>
    <s v="112 - UNIDAD"/>
    <n v="90000"/>
  </r>
  <r>
    <x v="0"/>
    <x v="0"/>
    <x v="0"/>
    <x v="0"/>
    <x v="0"/>
    <x v="0"/>
    <x v="21"/>
    <x v="108"/>
    <x v="916"/>
    <x v="11768"/>
    <s v="112 - UNIDAD"/>
    <n v="58"/>
  </r>
  <r>
    <x v="0"/>
    <x v="0"/>
    <x v="0"/>
    <x v="0"/>
    <x v="0"/>
    <x v="0"/>
    <x v="21"/>
    <x v="108"/>
    <x v="916"/>
    <x v="11769"/>
    <s v="112 - UNIDAD"/>
    <n v="0"/>
  </r>
  <r>
    <x v="0"/>
    <x v="0"/>
    <x v="0"/>
    <x v="0"/>
    <x v="0"/>
    <x v="0"/>
    <x v="21"/>
    <x v="108"/>
    <x v="916"/>
    <x v="11770"/>
    <s v="112 - UNIDAD"/>
    <n v="0"/>
  </r>
  <r>
    <x v="0"/>
    <x v="0"/>
    <x v="0"/>
    <x v="0"/>
    <x v="0"/>
    <x v="0"/>
    <x v="21"/>
    <x v="108"/>
    <x v="916"/>
    <x v="11771"/>
    <s v="112 - UNIDAD"/>
    <n v="65.3"/>
  </r>
  <r>
    <x v="0"/>
    <x v="0"/>
    <x v="0"/>
    <x v="0"/>
    <x v="0"/>
    <x v="0"/>
    <x v="21"/>
    <x v="108"/>
    <x v="916"/>
    <x v="11772"/>
    <s v="112 - UNIDAD"/>
    <n v="135"/>
  </r>
  <r>
    <x v="0"/>
    <x v="0"/>
    <x v="0"/>
    <x v="0"/>
    <x v="0"/>
    <x v="0"/>
    <x v="21"/>
    <x v="108"/>
    <x v="916"/>
    <x v="11773"/>
    <s v="112 - UNIDAD"/>
    <n v="0"/>
  </r>
  <r>
    <x v="0"/>
    <x v="0"/>
    <x v="0"/>
    <x v="0"/>
    <x v="0"/>
    <x v="0"/>
    <x v="27"/>
    <x v="50"/>
    <x v="1622"/>
    <x v="11774"/>
    <s v="112 - UNIDAD"/>
    <n v="500"/>
  </r>
  <r>
    <x v="0"/>
    <x v="0"/>
    <x v="0"/>
    <x v="0"/>
    <x v="0"/>
    <x v="0"/>
    <x v="21"/>
    <x v="108"/>
    <x v="916"/>
    <x v="11775"/>
    <s v="112 - UNIDAD"/>
    <n v="0"/>
  </r>
  <r>
    <x v="0"/>
    <x v="0"/>
    <x v="0"/>
    <x v="0"/>
    <x v="0"/>
    <x v="0"/>
    <x v="21"/>
    <x v="108"/>
    <x v="1623"/>
    <x v="11776"/>
    <s v="112 - UNIDAD"/>
    <n v="35"/>
  </r>
  <r>
    <x v="0"/>
    <x v="0"/>
    <x v="0"/>
    <x v="0"/>
    <x v="0"/>
    <x v="0"/>
    <x v="21"/>
    <x v="108"/>
    <x v="1623"/>
    <x v="11777"/>
    <s v="112 - UNIDAD"/>
    <n v="0"/>
  </r>
  <r>
    <x v="0"/>
    <x v="0"/>
    <x v="0"/>
    <x v="0"/>
    <x v="0"/>
    <x v="0"/>
    <x v="21"/>
    <x v="108"/>
    <x v="1623"/>
    <x v="11778"/>
    <s v="112 - UNIDAD"/>
    <n v="150"/>
  </r>
  <r>
    <x v="0"/>
    <x v="0"/>
    <x v="0"/>
    <x v="0"/>
    <x v="0"/>
    <x v="0"/>
    <x v="21"/>
    <x v="108"/>
    <x v="1623"/>
    <x v="11779"/>
    <s v="112 - UNIDAD"/>
    <n v="175"/>
  </r>
  <r>
    <x v="0"/>
    <x v="0"/>
    <x v="0"/>
    <x v="0"/>
    <x v="0"/>
    <x v="0"/>
    <x v="21"/>
    <x v="108"/>
    <x v="1623"/>
    <x v="11780"/>
    <s v="112 - UNIDAD"/>
    <n v="0"/>
  </r>
  <r>
    <x v="0"/>
    <x v="0"/>
    <x v="0"/>
    <x v="0"/>
    <x v="0"/>
    <x v="0"/>
    <x v="21"/>
    <x v="108"/>
    <x v="1623"/>
    <x v="11781"/>
    <s v="112 - UNIDAD"/>
    <n v="175"/>
  </r>
  <r>
    <x v="0"/>
    <x v="0"/>
    <x v="0"/>
    <x v="0"/>
    <x v="0"/>
    <x v="0"/>
    <x v="21"/>
    <x v="108"/>
    <x v="1623"/>
    <x v="11782"/>
    <s v="112 - UNIDAD"/>
    <n v="0"/>
  </r>
  <r>
    <x v="0"/>
    <x v="0"/>
    <x v="0"/>
    <x v="0"/>
    <x v="0"/>
    <x v="0"/>
    <x v="21"/>
    <x v="108"/>
    <x v="1623"/>
    <x v="11783"/>
    <s v="112 - UNIDAD"/>
    <n v="245"/>
  </r>
  <r>
    <x v="0"/>
    <x v="0"/>
    <x v="0"/>
    <x v="0"/>
    <x v="0"/>
    <x v="0"/>
    <x v="21"/>
    <x v="108"/>
    <x v="1623"/>
    <x v="11784"/>
    <s v="112 - UNIDAD"/>
    <n v="90"/>
  </r>
  <r>
    <x v="0"/>
    <x v="0"/>
    <x v="0"/>
    <x v="0"/>
    <x v="0"/>
    <x v="0"/>
    <x v="21"/>
    <x v="108"/>
    <x v="1623"/>
    <x v="11785"/>
    <s v="112 - UNIDAD"/>
    <n v="245"/>
  </r>
  <r>
    <x v="0"/>
    <x v="0"/>
    <x v="0"/>
    <x v="0"/>
    <x v="0"/>
    <x v="0"/>
    <x v="21"/>
    <x v="108"/>
    <x v="1623"/>
    <x v="11786"/>
    <s v="112 - UNIDAD"/>
    <n v="0"/>
  </r>
  <r>
    <x v="0"/>
    <x v="0"/>
    <x v="0"/>
    <x v="0"/>
    <x v="0"/>
    <x v="0"/>
    <x v="21"/>
    <x v="108"/>
    <x v="1623"/>
    <x v="11787"/>
    <s v="112 - UNIDAD"/>
    <n v="0"/>
  </r>
  <r>
    <x v="0"/>
    <x v="0"/>
    <x v="0"/>
    <x v="0"/>
    <x v="0"/>
    <x v="0"/>
    <x v="21"/>
    <x v="108"/>
    <x v="1623"/>
    <x v="11788"/>
    <s v="112 - UNIDAD"/>
    <n v="0"/>
  </r>
  <r>
    <x v="0"/>
    <x v="0"/>
    <x v="0"/>
    <x v="0"/>
    <x v="0"/>
    <x v="0"/>
    <x v="21"/>
    <x v="108"/>
    <x v="1623"/>
    <x v="11789"/>
    <s v="112 - UNIDAD"/>
    <n v="0"/>
  </r>
  <r>
    <x v="0"/>
    <x v="0"/>
    <x v="0"/>
    <x v="0"/>
    <x v="0"/>
    <x v="0"/>
    <x v="21"/>
    <x v="108"/>
    <x v="1623"/>
    <x v="11790"/>
    <s v="112 - UNIDAD"/>
    <n v="0"/>
  </r>
  <r>
    <x v="0"/>
    <x v="0"/>
    <x v="0"/>
    <x v="0"/>
    <x v="0"/>
    <x v="0"/>
    <x v="21"/>
    <x v="108"/>
    <x v="1623"/>
    <x v="11791"/>
    <s v="112 - UNIDAD"/>
    <n v="0"/>
  </r>
  <r>
    <x v="0"/>
    <x v="0"/>
    <x v="0"/>
    <x v="0"/>
    <x v="0"/>
    <x v="0"/>
    <x v="21"/>
    <x v="108"/>
    <x v="916"/>
    <x v="11792"/>
    <s v="112 - UNIDAD"/>
    <n v="0"/>
  </r>
  <r>
    <x v="0"/>
    <x v="0"/>
    <x v="0"/>
    <x v="0"/>
    <x v="0"/>
    <x v="0"/>
    <x v="21"/>
    <x v="108"/>
    <x v="916"/>
    <x v="11793"/>
    <s v="112 - UNIDAD"/>
    <n v="106.4"/>
  </r>
  <r>
    <x v="0"/>
    <x v="0"/>
    <x v="0"/>
    <x v="0"/>
    <x v="0"/>
    <x v="0"/>
    <x v="7"/>
    <x v="92"/>
    <x v="1624"/>
    <x v="11794"/>
    <s v="112 - UNIDAD"/>
    <n v="0"/>
  </r>
  <r>
    <x v="0"/>
    <x v="0"/>
    <x v="0"/>
    <x v="0"/>
    <x v="0"/>
    <x v="0"/>
    <x v="7"/>
    <x v="92"/>
    <x v="1625"/>
    <x v="11795"/>
    <s v="112 - UNIDAD"/>
    <n v="0"/>
  </r>
  <r>
    <x v="0"/>
    <x v="0"/>
    <x v="0"/>
    <x v="0"/>
    <x v="0"/>
    <x v="0"/>
    <x v="7"/>
    <x v="92"/>
    <x v="1625"/>
    <x v="11796"/>
    <s v="112 - UNIDAD"/>
    <n v="0"/>
  </r>
  <r>
    <x v="0"/>
    <x v="0"/>
    <x v="0"/>
    <x v="0"/>
    <x v="0"/>
    <x v="0"/>
    <x v="19"/>
    <x v="31"/>
    <x v="34"/>
    <x v="11797"/>
    <s v="112 - UNIDAD"/>
    <n v="65"/>
  </r>
  <r>
    <x v="0"/>
    <x v="0"/>
    <x v="0"/>
    <x v="0"/>
    <x v="0"/>
    <x v="0"/>
    <x v="19"/>
    <x v="31"/>
    <x v="34"/>
    <x v="11798"/>
    <s v="112 - UNIDAD"/>
    <n v="8"/>
  </r>
  <r>
    <x v="0"/>
    <x v="0"/>
    <x v="0"/>
    <x v="0"/>
    <x v="0"/>
    <x v="0"/>
    <x v="27"/>
    <x v="50"/>
    <x v="1626"/>
    <x v="11799"/>
    <s v="112 - UNIDAD"/>
    <n v="4900"/>
  </r>
  <r>
    <x v="0"/>
    <x v="0"/>
    <x v="0"/>
    <x v="0"/>
    <x v="0"/>
    <x v="0"/>
    <x v="27"/>
    <x v="50"/>
    <x v="1626"/>
    <x v="11800"/>
    <s v="112 - UNIDAD"/>
    <n v="0"/>
  </r>
  <r>
    <x v="0"/>
    <x v="0"/>
    <x v="0"/>
    <x v="0"/>
    <x v="0"/>
    <x v="0"/>
    <x v="27"/>
    <x v="50"/>
    <x v="1626"/>
    <x v="11801"/>
    <s v="112 - UNIDAD"/>
    <n v="0"/>
  </r>
  <r>
    <x v="0"/>
    <x v="0"/>
    <x v="0"/>
    <x v="0"/>
    <x v="0"/>
    <x v="0"/>
    <x v="27"/>
    <x v="50"/>
    <x v="1626"/>
    <x v="11802"/>
    <s v="112 - UNIDAD"/>
    <n v="0"/>
  </r>
  <r>
    <x v="0"/>
    <x v="0"/>
    <x v="0"/>
    <x v="0"/>
    <x v="0"/>
    <x v="0"/>
    <x v="27"/>
    <x v="50"/>
    <x v="1626"/>
    <x v="11803"/>
    <s v="112 - UNIDAD"/>
    <n v="0"/>
  </r>
  <r>
    <x v="0"/>
    <x v="0"/>
    <x v="0"/>
    <x v="0"/>
    <x v="0"/>
    <x v="0"/>
    <x v="27"/>
    <x v="50"/>
    <x v="1626"/>
    <x v="11804"/>
    <s v="112 - UNIDAD"/>
    <n v="0"/>
  </r>
  <r>
    <x v="0"/>
    <x v="0"/>
    <x v="0"/>
    <x v="0"/>
    <x v="0"/>
    <x v="0"/>
    <x v="27"/>
    <x v="50"/>
    <x v="1626"/>
    <x v="11805"/>
    <s v="112 - UNIDAD"/>
    <n v="0"/>
  </r>
  <r>
    <x v="0"/>
    <x v="0"/>
    <x v="0"/>
    <x v="0"/>
    <x v="0"/>
    <x v="0"/>
    <x v="27"/>
    <x v="50"/>
    <x v="1626"/>
    <x v="11806"/>
    <s v="112 - UNIDAD"/>
    <n v="0"/>
  </r>
  <r>
    <x v="0"/>
    <x v="0"/>
    <x v="0"/>
    <x v="0"/>
    <x v="0"/>
    <x v="0"/>
    <x v="27"/>
    <x v="50"/>
    <x v="1626"/>
    <x v="11807"/>
    <s v="112 - UNIDAD"/>
    <n v="0"/>
  </r>
  <r>
    <x v="0"/>
    <x v="0"/>
    <x v="0"/>
    <x v="0"/>
    <x v="0"/>
    <x v="0"/>
    <x v="27"/>
    <x v="50"/>
    <x v="1626"/>
    <x v="11808"/>
    <s v="112 - UNIDAD"/>
    <n v="0"/>
  </r>
  <r>
    <x v="0"/>
    <x v="0"/>
    <x v="0"/>
    <x v="0"/>
    <x v="0"/>
    <x v="0"/>
    <x v="27"/>
    <x v="50"/>
    <x v="1626"/>
    <x v="11809"/>
    <s v="112 - UNIDAD"/>
    <n v="0"/>
  </r>
  <r>
    <x v="0"/>
    <x v="0"/>
    <x v="0"/>
    <x v="0"/>
    <x v="0"/>
    <x v="0"/>
    <x v="27"/>
    <x v="50"/>
    <x v="1626"/>
    <x v="11810"/>
    <s v="112 - UNIDAD"/>
    <n v="0"/>
  </r>
  <r>
    <x v="0"/>
    <x v="0"/>
    <x v="0"/>
    <x v="0"/>
    <x v="0"/>
    <x v="0"/>
    <x v="27"/>
    <x v="50"/>
    <x v="1626"/>
    <x v="11811"/>
    <s v="112 - UNIDAD"/>
    <n v="0"/>
  </r>
  <r>
    <x v="0"/>
    <x v="0"/>
    <x v="0"/>
    <x v="0"/>
    <x v="0"/>
    <x v="0"/>
    <x v="27"/>
    <x v="50"/>
    <x v="1626"/>
    <x v="11812"/>
    <s v="112 - UNIDAD"/>
    <n v="0"/>
  </r>
  <r>
    <x v="0"/>
    <x v="0"/>
    <x v="0"/>
    <x v="0"/>
    <x v="0"/>
    <x v="0"/>
    <x v="27"/>
    <x v="50"/>
    <x v="1626"/>
    <x v="11813"/>
    <s v="112 - UNIDAD"/>
    <n v="0"/>
  </r>
  <r>
    <x v="0"/>
    <x v="0"/>
    <x v="0"/>
    <x v="0"/>
    <x v="0"/>
    <x v="0"/>
    <x v="27"/>
    <x v="50"/>
    <x v="1626"/>
    <x v="11814"/>
    <s v="112 - UNIDAD"/>
    <n v="0"/>
  </r>
  <r>
    <x v="0"/>
    <x v="0"/>
    <x v="0"/>
    <x v="0"/>
    <x v="0"/>
    <x v="0"/>
    <x v="27"/>
    <x v="50"/>
    <x v="1626"/>
    <x v="11815"/>
    <s v="112 - UNIDAD"/>
    <n v="1800"/>
  </r>
  <r>
    <x v="0"/>
    <x v="0"/>
    <x v="0"/>
    <x v="0"/>
    <x v="0"/>
    <x v="0"/>
    <x v="27"/>
    <x v="50"/>
    <x v="1626"/>
    <x v="11816"/>
    <s v="112 - UNIDAD"/>
    <n v="0"/>
  </r>
  <r>
    <x v="0"/>
    <x v="0"/>
    <x v="0"/>
    <x v="0"/>
    <x v="0"/>
    <x v="0"/>
    <x v="27"/>
    <x v="50"/>
    <x v="1626"/>
    <x v="11817"/>
    <s v="112 - UNIDAD"/>
    <n v="0"/>
  </r>
  <r>
    <x v="0"/>
    <x v="0"/>
    <x v="0"/>
    <x v="0"/>
    <x v="0"/>
    <x v="0"/>
    <x v="27"/>
    <x v="50"/>
    <x v="1626"/>
    <x v="11818"/>
    <s v="112 - UNIDAD"/>
    <n v="0"/>
  </r>
  <r>
    <x v="0"/>
    <x v="0"/>
    <x v="0"/>
    <x v="0"/>
    <x v="0"/>
    <x v="0"/>
    <x v="27"/>
    <x v="50"/>
    <x v="1626"/>
    <x v="11819"/>
    <s v="112 - UNIDAD"/>
    <n v="0"/>
  </r>
  <r>
    <x v="0"/>
    <x v="0"/>
    <x v="0"/>
    <x v="0"/>
    <x v="0"/>
    <x v="0"/>
    <x v="27"/>
    <x v="50"/>
    <x v="1626"/>
    <x v="11820"/>
    <s v="112 - UNIDAD"/>
    <n v="0"/>
  </r>
  <r>
    <x v="0"/>
    <x v="0"/>
    <x v="0"/>
    <x v="0"/>
    <x v="0"/>
    <x v="0"/>
    <x v="27"/>
    <x v="50"/>
    <x v="1626"/>
    <x v="11821"/>
    <s v="112 - UNIDAD"/>
    <n v="0"/>
  </r>
  <r>
    <x v="0"/>
    <x v="0"/>
    <x v="0"/>
    <x v="0"/>
    <x v="0"/>
    <x v="0"/>
    <x v="27"/>
    <x v="50"/>
    <x v="1626"/>
    <x v="11822"/>
    <s v="112 - UNIDAD"/>
    <n v="0"/>
  </r>
  <r>
    <x v="0"/>
    <x v="0"/>
    <x v="0"/>
    <x v="0"/>
    <x v="0"/>
    <x v="0"/>
    <x v="27"/>
    <x v="50"/>
    <x v="1626"/>
    <x v="11823"/>
    <s v="112 - UNIDAD"/>
    <n v="0"/>
  </r>
  <r>
    <x v="0"/>
    <x v="0"/>
    <x v="0"/>
    <x v="0"/>
    <x v="0"/>
    <x v="0"/>
    <x v="27"/>
    <x v="50"/>
    <x v="1626"/>
    <x v="11824"/>
    <s v="112 - UNIDAD"/>
    <n v="0"/>
  </r>
  <r>
    <x v="0"/>
    <x v="0"/>
    <x v="0"/>
    <x v="0"/>
    <x v="0"/>
    <x v="0"/>
    <x v="27"/>
    <x v="50"/>
    <x v="1626"/>
    <x v="11825"/>
    <s v="112 - UNIDAD"/>
    <n v="0"/>
  </r>
  <r>
    <x v="0"/>
    <x v="0"/>
    <x v="0"/>
    <x v="0"/>
    <x v="0"/>
    <x v="0"/>
    <x v="27"/>
    <x v="50"/>
    <x v="1626"/>
    <x v="11826"/>
    <s v="112 - UNIDAD"/>
    <n v="0"/>
  </r>
  <r>
    <x v="0"/>
    <x v="0"/>
    <x v="0"/>
    <x v="0"/>
    <x v="0"/>
    <x v="0"/>
    <x v="27"/>
    <x v="50"/>
    <x v="1626"/>
    <x v="11827"/>
    <s v="112 - UNIDAD"/>
    <n v="0"/>
  </r>
  <r>
    <x v="0"/>
    <x v="0"/>
    <x v="0"/>
    <x v="0"/>
    <x v="0"/>
    <x v="0"/>
    <x v="27"/>
    <x v="50"/>
    <x v="1626"/>
    <x v="11828"/>
    <s v="112 - UNIDAD"/>
    <n v="0"/>
  </r>
  <r>
    <x v="0"/>
    <x v="0"/>
    <x v="0"/>
    <x v="0"/>
    <x v="0"/>
    <x v="0"/>
    <x v="27"/>
    <x v="50"/>
    <x v="1626"/>
    <x v="11829"/>
    <s v="112 - UNIDAD"/>
    <n v="0"/>
  </r>
  <r>
    <x v="0"/>
    <x v="0"/>
    <x v="0"/>
    <x v="0"/>
    <x v="0"/>
    <x v="0"/>
    <x v="27"/>
    <x v="50"/>
    <x v="1626"/>
    <x v="11830"/>
    <s v="112 - UNIDAD"/>
    <n v="0"/>
  </r>
  <r>
    <x v="0"/>
    <x v="0"/>
    <x v="0"/>
    <x v="0"/>
    <x v="0"/>
    <x v="0"/>
    <x v="27"/>
    <x v="50"/>
    <x v="1626"/>
    <x v="11831"/>
    <s v="112 - UNIDAD"/>
    <n v="0"/>
  </r>
  <r>
    <x v="0"/>
    <x v="0"/>
    <x v="0"/>
    <x v="0"/>
    <x v="0"/>
    <x v="0"/>
    <x v="27"/>
    <x v="50"/>
    <x v="1626"/>
    <x v="11832"/>
    <s v="112 - UNIDAD"/>
    <n v="0"/>
  </r>
  <r>
    <x v="0"/>
    <x v="0"/>
    <x v="0"/>
    <x v="0"/>
    <x v="0"/>
    <x v="0"/>
    <x v="27"/>
    <x v="50"/>
    <x v="1626"/>
    <x v="11833"/>
    <s v="112 - UNIDAD"/>
    <n v="0"/>
  </r>
  <r>
    <x v="0"/>
    <x v="0"/>
    <x v="0"/>
    <x v="0"/>
    <x v="0"/>
    <x v="0"/>
    <x v="27"/>
    <x v="50"/>
    <x v="1626"/>
    <x v="11834"/>
    <s v="112 - UNIDAD"/>
    <n v="0"/>
  </r>
  <r>
    <x v="0"/>
    <x v="0"/>
    <x v="0"/>
    <x v="0"/>
    <x v="0"/>
    <x v="0"/>
    <x v="27"/>
    <x v="50"/>
    <x v="1626"/>
    <x v="11835"/>
    <s v="112 - UNIDAD"/>
    <n v="0"/>
  </r>
  <r>
    <x v="0"/>
    <x v="0"/>
    <x v="0"/>
    <x v="0"/>
    <x v="0"/>
    <x v="0"/>
    <x v="27"/>
    <x v="50"/>
    <x v="1626"/>
    <x v="11836"/>
    <s v="112 - UNIDAD"/>
    <n v="0"/>
  </r>
  <r>
    <x v="0"/>
    <x v="0"/>
    <x v="0"/>
    <x v="0"/>
    <x v="0"/>
    <x v="0"/>
    <x v="27"/>
    <x v="50"/>
    <x v="1626"/>
    <x v="11837"/>
    <s v="112 - UNIDAD"/>
    <n v="0"/>
  </r>
  <r>
    <x v="0"/>
    <x v="0"/>
    <x v="0"/>
    <x v="0"/>
    <x v="0"/>
    <x v="0"/>
    <x v="27"/>
    <x v="50"/>
    <x v="1626"/>
    <x v="11838"/>
    <s v="112 - UNIDAD"/>
    <n v="0"/>
  </r>
  <r>
    <x v="0"/>
    <x v="0"/>
    <x v="0"/>
    <x v="0"/>
    <x v="0"/>
    <x v="0"/>
    <x v="27"/>
    <x v="50"/>
    <x v="1626"/>
    <x v="11839"/>
    <s v="112 - UNIDAD"/>
    <n v="0"/>
  </r>
  <r>
    <x v="0"/>
    <x v="0"/>
    <x v="0"/>
    <x v="0"/>
    <x v="0"/>
    <x v="0"/>
    <x v="27"/>
    <x v="50"/>
    <x v="1626"/>
    <x v="11840"/>
    <s v="112 - UNIDAD"/>
    <n v="0"/>
  </r>
  <r>
    <x v="0"/>
    <x v="0"/>
    <x v="0"/>
    <x v="0"/>
    <x v="0"/>
    <x v="0"/>
    <x v="27"/>
    <x v="50"/>
    <x v="1626"/>
    <x v="11841"/>
    <s v="112 - UNIDAD"/>
    <n v="0"/>
  </r>
  <r>
    <x v="0"/>
    <x v="0"/>
    <x v="0"/>
    <x v="0"/>
    <x v="0"/>
    <x v="0"/>
    <x v="15"/>
    <x v="183"/>
    <x v="467"/>
    <x v="11842"/>
    <s v="112 - UNIDAD"/>
    <n v="120"/>
  </r>
  <r>
    <x v="0"/>
    <x v="0"/>
    <x v="0"/>
    <x v="0"/>
    <x v="0"/>
    <x v="0"/>
    <x v="3"/>
    <x v="39"/>
    <x v="823"/>
    <x v="11843"/>
    <s v="112 - UNIDAD"/>
    <n v="1040"/>
  </r>
  <r>
    <x v="0"/>
    <x v="0"/>
    <x v="0"/>
    <x v="0"/>
    <x v="0"/>
    <x v="0"/>
    <x v="0"/>
    <x v="235"/>
    <x v="1627"/>
    <x v="11844"/>
    <s v="112 - UNIDAD"/>
    <n v="0"/>
  </r>
  <r>
    <x v="0"/>
    <x v="0"/>
    <x v="0"/>
    <x v="0"/>
    <x v="0"/>
    <x v="0"/>
    <x v="9"/>
    <x v="87"/>
    <x v="1628"/>
    <x v="11845"/>
    <s v="70 - M3"/>
    <n v="15"/>
  </r>
  <r>
    <x v="0"/>
    <x v="0"/>
    <x v="0"/>
    <x v="0"/>
    <x v="0"/>
    <x v="0"/>
    <x v="14"/>
    <x v="199"/>
    <x v="560"/>
    <x v="11846"/>
    <s v="112 - UNIDAD"/>
    <n v="0"/>
  </r>
  <r>
    <x v="0"/>
    <x v="0"/>
    <x v="0"/>
    <x v="0"/>
    <x v="0"/>
    <x v="0"/>
    <x v="14"/>
    <x v="199"/>
    <x v="560"/>
    <x v="11847"/>
    <s v="112 - UNIDAD"/>
    <n v="300"/>
  </r>
  <r>
    <x v="0"/>
    <x v="0"/>
    <x v="0"/>
    <x v="0"/>
    <x v="0"/>
    <x v="0"/>
    <x v="14"/>
    <x v="199"/>
    <x v="560"/>
    <x v="11848"/>
    <s v="112 - UNIDAD"/>
    <n v="100"/>
  </r>
  <r>
    <x v="0"/>
    <x v="0"/>
    <x v="0"/>
    <x v="0"/>
    <x v="0"/>
    <x v="0"/>
    <x v="14"/>
    <x v="199"/>
    <x v="560"/>
    <x v="11849"/>
    <s v="112 - UNIDAD"/>
    <n v="260"/>
  </r>
  <r>
    <x v="0"/>
    <x v="0"/>
    <x v="0"/>
    <x v="0"/>
    <x v="0"/>
    <x v="0"/>
    <x v="14"/>
    <x v="199"/>
    <x v="560"/>
    <x v="11850"/>
    <s v="112 - UNIDAD"/>
    <n v="0"/>
  </r>
  <r>
    <x v="0"/>
    <x v="0"/>
    <x v="0"/>
    <x v="0"/>
    <x v="0"/>
    <x v="0"/>
    <x v="14"/>
    <x v="199"/>
    <x v="560"/>
    <x v="11851"/>
    <s v="112 - UNIDAD"/>
    <n v="0"/>
  </r>
  <r>
    <x v="0"/>
    <x v="0"/>
    <x v="0"/>
    <x v="0"/>
    <x v="0"/>
    <x v="0"/>
    <x v="14"/>
    <x v="199"/>
    <x v="560"/>
    <x v="11852"/>
    <s v="112 - UNIDAD"/>
    <n v="0"/>
  </r>
  <r>
    <x v="0"/>
    <x v="0"/>
    <x v="0"/>
    <x v="0"/>
    <x v="0"/>
    <x v="0"/>
    <x v="14"/>
    <x v="199"/>
    <x v="560"/>
    <x v="11853"/>
    <s v="112 - UNIDAD"/>
    <n v="1"/>
  </r>
  <r>
    <x v="0"/>
    <x v="0"/>
    <x v="0"/>
    <x v="0"/>
    <x v="0"/>
    <x v="0"/>
    <x v="7"/>
    <x v="317"/>
    <x v="1629"/>
    <x v="11854"/>
    <s v="112 - UNIDAD"/>
    <n v="0"/>
  </r>
  <r>
    <x v="0"/>
    <x v="0"/>
    <x v="0"/>
    <x v="0"/>
    <x v="0"/>
    <x v="0"/>
    <x v="9"/>
    <x v="87"/>
    <x v="1179"/>
    <x v="11855"/>
    <s v="112 - UNIDAD"/>
    <n v="0"/>
  </r>
  <r>
    <x v="0"/>
    <x v="0"/>
    <x v="0"/>
    <x v="0"/>
    <x v="0"/>
    <x v="0"/>
    <x v="9"/>
    <x v="87"/>
    <x v="194"/>
    <x v="11856"/>
    <s v="112 - UNIDAD"/>
    <n v="0"/>
  </r>
  <r>
    <x v="0"/>
    <x v="0"/>
    <x v="0"/>
    <x v="0"/>
    <x v="0"/>
    <x v="0"/>
    <x v="9"/>
    <x v="87"/>
    <x v="194"/>
    <x v="11857"/>
    <s v="112 - UNIDAD"/>
    <n v="0"/>
  </r>
  <r>
    <x v="0"/>
    <x v="0"/>
    <x v="0"/>
    <x v="0"/>
    <x v="0"/>
    <x v="0"/>
    <x v="9"/>
    <x v="318"/>
    <x v="1630"/>
    <x v="11858"/>
    <s v="112 - UNIDAD"/>
    <n v="140"/>
  </r>
  <r>
    <x v="0"/>
    <x v="0"/>
    <x v="0"/>
    <x v="0"/>
    <x v="0"/>
    <x v="0"/>
    <x v="7"/>
    <x v="162"/>
    <x v="1631"/>
    <x v="11859"/>
    <s v="112 - UNIDAD"/>
    <n v="0"/>
  </r>
  <r>
    <x v="0"/>
    <x v="0"/>
    <x v="0"/>
    <x v="0"/>
    <x v="0"/>
    <x v="0"/>
    <x v="6"/>
    <x v="19"/>
    <x v="1632"/>
    <x v="11860"/>
    <s v="112 - UNIDAD"/>
    <n v="130"/>
  </r>
  <r>
    <x v="0"/>
    <x v="0"/>
    <x v="0"/>
    <x v="0"/>
    <x v="0"/>
    <x v="0"/>
    <x v="6"/>
    <x v="19"/>
    <x v="1632"/>
    <x v="11861"/>
    <s v="112 - UNIDAD"/>
    <n v="6"/>
  </r>
  <r>
    <x v="0"/>
    <x v="0"/>
    <x v="0"/>
    <x v="0"/>
    <x v="0"/>
    <x v="0"/>
    <x v="6"/>
    <x v="19"/>
    <x v="1632"/>
    <x v="11862"/>
    <s v="112 - UNIDAD"/>
    <n v="2.72"/>
  </r>
  <r>
    <x v="0"/>
    <x v="0"/>
    <x v="0"/>
    <x v="0"/>
    <x v="0"/>
    <x v="0"/>
    <x v="6"/>
    <x v="19"/>
    <x v="1632"/>
    <x v="11863"/>
    <s v="112 - UNIDAD"/>
    <n v="75"/>
  </r>
  <r>
    <x v="0"/>
    <x v="0"/>
    <x v="0"/>
    <x v="0"/>
    <x v="0"/>
    <x v="0"/>
    <x v="6"/>
    <x v="19"/>
    <x v="1632"/>
    <x v="11864"/>
    <s v="112 - UNIDAD"/>
    <n v="5"/>
  </r>
  <r>
    <x v="0"/>
    <x v="0"/>
    <x v="0"/>
    <x v="0"/>
    <x v="0"/>
    <x v="0"/>
    <x v="6"/>
    <x v="19"/>
    <x v="1632"/>
    <x v="11865"/>
    <s v="112 - UNIDAD"/>
    <n v="0"/>
  </r>
  <r>
    <x v="0"/>
    <x v="0"/>
    <x v="0"/>
    <x v="0"/>
    <x v="0"/>
    <x v="0"/>
    <x v="6"/>
    <x v="19"/>
    <x v="1632"/>
    <x v="11866"/>
    <s v="112 - UNIDAD"/>
    <n v="5"/>
  </r>
  <r>
    <x v="0"/>
    <x v="0"/>
    <x v="0"/>
    <x v="0"/>
    <x v="0"/>
    <x v="0"/>
    <x v="6"/>
    <x v="19"/>
    <x v="1632"/>
    <x v="11867"/>
    <s v="112 - UNIDAD"/>
    <n v="5.7999999999999996E-3"/>
  </r>
  <r>
    <x v="0"/>
    <x v="0"/>
    <x v="0"/>
    <x v="0"/>
    <x v="0"/>
    <x v="0"/>
    <x v="6"/>
    <x v="19"/>
    <x v="1632"/>
    <x v="11868"/>
    <s v="339 - CIENTO"/>
    <n v="132.75"/>
  </r>
  <r>
    <x v="0"/>
    <x v="0"/>
    <x v="0"/>
    <x v="0"/>
    <x v="0"/>
    <x v="0"/>
    <x v="6"/>
    <x v="19"/>
    <x v="1632"/>
    <x v="11869"/>
    <s v="112 - UNIDAD"/>
    <n v="19.5"/>
  </r>
  <r>
    <x v="0"/>
    <x v="0"/>
    <x v="0"/>
    <x v="0"/>
    <x v="0"/>
    <x v="0"/>
    <x v="6"/>
    <x v="19"/>
    <x v="1632"/>
    <x v="11870"/>
    <s v="112 - UNIDAD"/>
    <n v="0"/>
  </r>
  <r>
    <x v="0"/>
    <x v="0"/>
    <x v="0"/>
    <x v="0"/>
    <x v="0"/>
    <x v="0"/>
    <x v="6"/>
    <x v="19"/>
    <x v="1632"/>
    <x v="11871"/>
    <s v="112 - UNIDAD"/>
    <n v="2.7"/>
  </r>
  <r>
    <x v="0"/>
    <x v="0"/>
    <x v="0"/>
    <x v="0"/>
    <x v="0"/>
    <x v="0"/>
    <x v="6"/>
    <x v="19"/>
    <x v="1632"/>
    <x v="11872"/>
    <s v="112 - UNIDAD"/>
    <n v="0.8"/>
  </r>
  <r>
    <x v="0"/>
    <x v="0"/>
    <x v="0"/>
    <x v="0"/>
    <x v="0"/>
    <x v="0"/>
    <x v="6"/>
    <x v="19"/>
    <x v="1632"/>
    <x v="11873"/>
    <s v="112 - UNIDAD"/>
    <n v="0"/>
  </r>
  <r>
    <x v="0"/>
    <x v="0"/>
    <x v="0"/>
    <x v="0"/>
    <x v="0"/>
    <x v="0"/>
    <x v="6"/>
    <x v="19"/>
    <x v="1632"/>
    <x v="11874"/>
    <s v="112 - UNIDAD"/>
    <n v="6.5"/>
  </r>
  <r>
    <x v="0"/>
    <x v="0"/>
    <x v="0"/>
    <x v="0"/>
    <x v="0"/>
    <x v="0"/>
    <x v="6"/>
    <x v="19"/>
    <x v="1632"/>
    <x v="11875"/>
    <s v="339 - CIENTO"/>
    <n v="300"/>
  </r>
  <r>
    <x v="0"/>
    <x v="0"/>
    <x v="0"/>
    <x v="0"/>
    <x v="0"/>
    <x v="0"/>
    <x v="6"/>
    <x v="19"/>
    <x v="1632"/>
    <x v="11876"/>
    <s v="112 - UNIDAD"/>
    <n v="600"/>
  </r>
  <r>
    <x v="0"/>
    <x v="0"/>
    <x v="0"/>
    <x v="0"/>
    <x v="0"/>
    <x v="0"/>
    <x v="6"/>
    <x v="19"/>
    <x v="1632"/>
    <x v="11877"/>
    <s v="112 - UNIDAD"/>
    <n v="0"/>
  </r>
  <r>
    <x v="0"/>
    <x v="0"/>
    <x v="0"/>
    <x v="0"/>
    <x v="0"/>
    <x v="0"/>
    <x v="6"/>
    <x v="19"/>
    <x v="1632"/>
    <x v="11878"/>
    <s v="339 - CIENTO"/>
    <n v="5.7"/>
  </r>
  <r>
    <x v="0"/>
    <x v="0"/>
    <x v="0"/>
    <x v="0"/>
    <x v="0"/>
    <x v="0"/>
    <x v="6"/>
    <x v="19"/>
    <x v="1632"/>
    <x v="11879"/>
    <s v="112 - UNIDAD"/>
    <n v="0"/>
  </r>
  <r>
    <x v="0"/>
    <x v="0"/>
    <x v="0"/>
    <x v="0"/>
    <x v="0"/>
    <x v="0"/>
    <x v="6"/>
    <x v="19"/>
    <x v="1632"/>
    <x v="11880"/>
    <s v="112 - UNIDAD"/>
    <n v="0"/>
  </r>
  <r>
    <x v="0"/>
    <x v="0"/>
    <x v="0"/>
    <x v="0"/>
    <x v="0"/>
    <x v="0"/>
    <x v="6"/>
    <x v="19"/>
    <x v="1632"/>
    <x v="11881"/>
    <s v="112 - UNIDAD"/>
    <n v="0"/>
  </r>
  <r>
    <x v="0"/>
    <x v="0"/>
    <x v="0"/>
    <x v="0"/>
    <x v="0"/>
    <x v="0"/>
    <x v="6"/>
    <x v="19"/>
    <x v="1632"/>
    <x v="11882"/>
    <s v="112 - UNIDAD"/>
    <n v="0"/>
  </r>
  <r>
    <x v="0"/>
    <x v="0"/>
    <x v="0"/>
    <x v="0"/>
    <x v="0"/>
    <x v="0"/>
    <x v="6"/>
    <x v="19"/>
    <x v="1632"/>
    <x v="11883"/>
    <s v="112 - UNIDAD"/>
    <n v="780"/>
  </r>
  <r>
    <x v="0"/>
    <x v="0"/>
    <x v="0"/>
    <x v="0"/>
    <x v="0"/>
    <x v="0"/>
    <x v="6"/>
    <x v="19"/>
    <x v="1632"/>
    <x v="11884"/>
    <s v="112 - UNIDAD"/>
    <n v="0"/>
  </r>
  <r>
    <x v="0"/>
    <x v="0"/>
    <x v="0"/>
    <x v="0"/>
    <x v="0"/>
    <x v="0"/>
    <x v="6"/>
    <x v="19"/>
    <x v="1632"/>
    <x v="11885"/>
    <s v="112 - UNIDAD"/>
    <n v="200"/>
  </r>
  <r>
    <x v="0"/>
    <x v="0"/>
    <x v="0"/>
    <x v="0"/>
    <x v="0"/>
    <x v="0"/>
    <x v="6"/>
    <x v="19"/>
    <x v="1632"/>
    <x v="11886"/>
    <s v="112 - UNIDAD"/>
    <n v="0"/>
  </r>
  <r>
    <x v="0"/>
    <x v="0"/>
    <x v="0"/>
    <x v="0"/>
    <x v="0"/>
    <x v="0"/>
    <x v="6"/>
    <x v="19"/>
    <x v="1632"/>
    <x v="11887"/>
    <s v="112 - UNIDAD"/>
    <n v="0"/>
  </r>
  <r>
    <x v="0"/>
    <x v="0"/>
    <x v="0"/>
    <x v="0"/>
    <x v="0"/>
    <x v="0"/>
    <x v="6"/>
    <x v="19"/>
    <x v="1632"/>
    <x v="11888"/>
    <s v="112 - UNIDAD"/>
    <n v="0"/>
  </r>
  <r>
    <x v="0"/>
    <x v="0"/>
    <x v="0"/>
    <x v="0"/>
    <x v="0"/>
    <x v="0"/>
    <x v="6"/>
    <x v="19"/>
    <x v="1632"/>
    <x v="11889"/>
    <s v="112 - UNIDAD"/>
    <n v="0"/>
  </r>
  <r>
    <x v="0"/>
    <x v="0"/>
    <x v="0"/>
    <x v="0"/>
    <x v="0"/>
    <x v="0"/>
    <x v="6"/>
    <x v="19"/>
    <x v="1632"/>
    <x v="11890"/>
    <s v="112 - UNIDAD"/>
    <n v="7"/>
  </r>
  <r>
    <x v="0"/>
    <x v="0"/>
    <x v="0"/>
    <x v="0"/>
    <x v="0"/>
    <x v="0"/>
    <x v="6"/>
    <x v="19"/>
    <x v="1632"/>
    <x v="11891"/>
    <s v="112 - UNIDAD"/>
    <n v="0"/>
  </r>
  <r>
    <x v="0"/>
    <x v="0"/>
    <x v="0"/>
    <x v="0"/>
    <x v="0"/>
    <x v="0"/>
    <x v="6"/>
    <x v="19"/>
    <x v="1632"/>
    <x v="11892"/>
    <s v="112 - UNIDAD"/>
    <n v="0"/>
  </r>
  <r>
    <x v="0"/>
    <x v="0"/>
    <x v="0"/>
    <x v="0"/>
    <x v="0"/>
    <x v="0"/>
    <x v="6"/>
    <x v="19"/>
    <x v="1632"/>
    <x v="11893"/>
    <s v="112 - UNIDAD"/>
    <n v="0"/>
  </r>
  <r>
    <x v="0"/>
    <x v="0"/>
    <x v="0"/>
    <x v="0"/>
    <x v="0"/>
    <x v="0"/>
    <x v="6"/>
    <x v="19"/>
    <x v="1632"/>
    <x v="11894"/>
    <s v="112 - UNIDAD"/>
    <n v="5"/>
  </r>
  <r>
    <x v="0"/>
    <x v="0"/>
    <x v="0"/>
    <x v="0"/>
    <x v="0"/>
    <x v="0"/>
    <x v="6"/>
    <x v="19"/>
    <x v="1632"/>
    <x v="11895"/>
    <s v="112 - UNIDAD"/>
    <n v="0"/>
  </r>
  <r>
    <x v="0"/>
    <x v="0"/>
    <x v="0"/>
    <x v="0"/>
    <x v="0"/>
    <x v="0"/>
    <x v="6"/>
    <x v="19"/>
    <x v="1632"/>
    <x v="11896"/>
    <s v="112 - UNIDAD"/>
    <n v="0"/>
  </r>
  <r>
    <x v="0"/>
    <x v="0"/>
    <x v="0"/>
    <x v="0"/>
    <x v="0"/>
    <x v="0"/>
    <x v="6"/>
    <x v="19"/>
    <x v="1632"/>
    <x v="11897"/>
    <s v="339 - CIENTO"/>
    <n v="35"/>
  </r>
  <r>
    <x v="0"/>
    <x v="0"/>
    <x v="0"/>
    <x v="0"/>
    <x v="0"/>
    <x v="0"/>
    <x v="6"/>
    <x v="19"/>
    <x v="1632"/>
    <x v="11898"/>
    <s v="112 - UNIDAD"/>
    <n v="0"/>
  </r>
  <r>
    <x v="0"/>
    <x v="0"/>
    <x v="0"/>
    <x v="0"/>
    <x v="0"/>
    <x v="0"/>
    <x v="6"/>
    <x v="19"/>
    <x v="1632"/>
    <x v="11899"/>
    <s v="112 - UNIDAD"/>
    <n v="8"/>
  </r>
  <r>
    <x v="0"/>
    <x v="0"/>
    <x v="0"/>
    <x v="0"/>
    <x v="0"/>
    <x v="0"/>
    <x v="6"/>
    <x v="19"/>
    <x v="1632"/>
    <x v="11900"/>
    <s v="112 - UNIDAD"/>
    <n v="0"/>
  </r>
  <r>
    <x v="0"/>
    <x v="0"/>
    <x v="0"/>
    <x v="0"/>
    <x v="0"/>
    <x v="0"/>
    <x v="6"/>
    <x v="19"/>
    <x v="1632"/>
    <x v="11901"/>
    <s v="112 - UNIDAD"/>
    <n v="0"/>
  </r>
  <r>
    <x v="0"/>
    <x v="0"/>
    <x v="0"/>
    <x v="0"/>
    <x v="0"/>
    <x v="0"/>
    <x v="13"/>
    <x v="21"/>
    <x v="1580"/>
    <x v="11902"/>
    <s v="112 - UNIDAD"/>
    <n v="83"/>
  </r>
  <r>
    <x v="0"/>
    <x v="0"/>
    <x v="0"/>
    <x v="0"/>
    <x v="0"/>
    <x v="0"/>
    <x v="13"/>
    <x v="21"/>
    <x v="1580"/>
    <x v="11903"/>
    <s v="112 - UNIDAD"/>
    <n v="60"/>
  </r>
  <r>
    <x v="0"/>
    <x v="0"/>
    <x v="0"/>
    <x v="0"/>
    <x v="0"/>
    <x v="0"/>
    <x v="13"/>
    <x v="21"/>
    <x v="23"/>
    <x v="11904"/>
    <s v="112 - UNIDAD"/>
    <n v="185"/>
  </r>
  <r>
    <x v="0"/>
    <x v="0"/>
    <x v="0"/>
    <x v="0"/>
    <x v="0"/>
    <x v="0"/>
    <x v="6"/>
    <x v="19"/>
    <x v="1632"/>
    <x v="11905"/>
    <s v="112 - UNIDAD"/>
    <n v="0"/>
  </r>
  <r>
    <x v="0"/>
    <x v="0"/>
    <x v="0"/>
    <x v="0"/>
    <x v="0"/>
    <x v="0"/>
    <x v="6"/>
    <x v="19"/>
    <x v="1632"/>
    <x v="11906"/>
    <s v="112 - UNIDAD"/>
    <n v="0"/>
  </r>
  <r>
    <x v="0"/>
    <x v="0"/>
    <x v="0"/>
    <x v="0"/>
    <x v="0"/>
    <x v="0"/>
    <x v="6"/>
    <x v="19"/>
    <x v="1632"/>
    <x v="11907"/>
    <s v="112 - UNIDAD"/>
    <n v="0"/>
  </r>
  <r>
    <x v="0"/>
    <x v="0"/>
    <x v="0"/>
    <x v="0"/>
    <x v="0"/>
    <x v="0"/>
    <x v="6"/>
    <x v="19"/>
    <x v="1632"/>
    <x v="11908"/>
    <s v="112 - UNIDAD"/>
    <n v="0"/>
  </r>
  <r>
    <x v="0"/>
    <x v="0"/>
    <x v="0"/>
    <x v="0"/>
    <x v="0"/>
    <x v="0"/>
    <x v="6"/>
    <x v="19"/>
    <x v="1632"/>
    <x v="11909"/>
    <s v="339 - CIENTO"/>
    <n v="0"/>
  </r>
  <r>
    <x v="0"/>
    <x v="0"/>
    <x v="0"/>
    <x v="0"/>
    <x v="0"/>
    <x v="0"/>
    <x v="6"/>
    <x v="19"/>
    <x v="1632"/>
    <x v="11910"/>
    <s v="339 - CIENTO"/>
    <n v="3.08"/>
  </r>
  <r>
    <x v="0"/>
    <x v="0"/>
    <x v="0"/>
    <x v="0"/>
    <x v="0"/>
    <x v="0"/>
    <x v="6"/>
    <x v="19"/>
    <x v="1632"/>
    <x v="11911"/>
    <s v="112 - UNIDAD"/>
    <n v="0"/>
  </r>
  <r>
    <x v="0"/>
    <x v="0"/>
    <x v="0"/>
    <x v="0"/>
    <x v="0"/>
    <x v="0"/>
    <x v="6"/>
    <x v="19"/>
    <x v="1632"/>
    <x v="11912"/>
    <s v="112 - UNIDAD"/>
    <n v="0"/>
  </r>
  <r>
    <x v="0"/>
    <x v="0"/>
    <x v="0"/>
    <x v="0"/>
    <x v="0"/>
    <x v="0"/>
    <x v="6"/>
    <x v="19"/>
    <x v="1632"/>
    <x v="11913"/>
    <s v="112 - UNIDAD"/>
    <n v="0"/>
  </r>
  <r>
    <x v="0"/>
    <x v="0"/>
    <x v="0"/>
    <x v="0"/>
    <x v="0"/>
    <x v="0"/>
    <x v="6"/>
    <x v="19"/>
    <x v="1632"/>
    <x v="11914"/>
    <s v="112 - UNIDAD"/>
    <n v="0"/>
  </r>
  <r>
    <x v="0"/>
    <x v="0"/>
    <x v="0"/>
    <x v="0"/>
    <x v="0"/>
    <x v="0"/>
    <x v="6"/>
    <x v="19"/>
    <x v="1632"/>
    <x v="11915"/>
    <s v="112 - UNIDAD"/>
    <n v="0"/>
  </r>
  <r>
    <x v="0"/>
    <x v="0"/>
    <x v="0"/>
    <x v="0"/>
    <x v="0"/>
    <x v="0"/>
    <x v="6"/>
    <x v="19"/>
    <x v="1632"/>
    <x v="11916"/>
    <s v="112 - UNIDAD"/>
    <n v="0"/>
  </r>
  <r>
    <x v="0"/>
    <x v="0"/>
    <x v="0"/>
    <x v="0"/>
    <x v="0"/>
    <x v="0"/>
    <x v="6"/>
    <x v="19"/>
    <x v="1632"/>
    <x v="11917"/>
    <s v="112 - UNIDAD"/>
    <n v="0"/>
  </r>
  <r>
    <x v="0"/>
    <x v="0"/>
    <x v="0"/>
    <x v="0"/>
    <x v="0"/>
    <x v="0"/>
    <x v="6"/>
    <x v="19"/>
    <x v="1632"/>
    <x v="11918"/>
    <s v="112 - UNIDAD"/>
    <n v="0"/>
  </r>
  <r>
    <x v="0"/>
    <x v="0"/>
    <x v="0"/>
    <x v="0"/>
    <x v="0"/>
    <x v="0"/>
    <x v="13"/>
    <x v="21"/>
    <x v="1580"/>
    <x v="11919"/>
    <s v="112 - UNIDAD"/>
    <n v="15000"/>
  </r>
  <r>
    <x v="0"/>
    <x v="0"/>
    <x v="0"/>
    <x v="0"/>
    <x v="0"/>
    <x v="0"/>
    <x v="1"/>
    <x v="2"/>
    <x v="123"/>
    <x v="11920"/>
    <s v="112 - UNIDAD"/>
    <n v="2800"/>
  </r>
  <r>
    <x v="0"/>
    <x v="0"/>
    <x v="0"/>
    <x v="0"/>
    <x v="0"/>
    <x v="0"/>
    <x v="13"/>
    <x v="21"/>
    <x v="1580"/>
    <x v="11921"/>
    <s v="112 - UNIDAD"/>
    <n v="60"/>
  </r>
  <r>
    <x v="0"/>
    <x v="0"/>
    <x v="0"/>
    <x v="0"/>
    <x v="0"/>
    <x v="0"/>
    <x v="24"/>
    <x v="155"/>
    <x v="1633"/>
    <x v="11922"/>
    <s v="112 - UNIDAD"/>
    <n v="1700"/>
  </r>
  <r>
    <x v="0"/>
    <x v="0"/>
    <x v="0"/>
    <x v="0"/>
    <x v="0"/>
    <x v="0"/>
    <x v="5"/>
    <x v="75"/>
    <x v="1634"/>
    <x v="11923"/>
    <s v="112 - UNIDAD"/>
    <n v="50"/>
  </r>
  <r>
    <x v="0"/>
    <x v="0"/>
    <x v="0"/>
    <x v="0"/>
    <x v="0"/>
    <x v="0"/>
    <x v="24"/>
    <x v="53"/>
    <x v="1635"/>
    <x v="11924"/>
    <s v="112 - UNIDAD"/>
    <n v="1584830"/>
  </r>
  <r>
    <x v="0"/>
    <x v="0"/>
    <x v="0"/>
    <x v="0"/>
    <x v="0"/>
    <x v="0"/>
    <x v="66"/>
    <x v="319"/>
    <x v="1636"/>
    <x v="11925"/>
    <s v="112 - UNIDAD"/>
    <n v="1000"/>
  </r>
  <r>
    <x v="0"/>
    <x v="0"/>
    <x v="0"/>
    <x v="0"/>
    <x v="0"/>
    <x v="0"/>
    <x v="66"/>
    <x v="319"/>
    <x v="1636"/>
    <x v="11926"/>
    <s v="112 - UNIDAD"/>
    <n v="150"/>
  </r>
  <r>
    <x v="0"/>
    <x v="0"/>
    <x v="0"/>
    <x v="0"/>
    <x v="0"/>
    <x v="0"/>
    <x v="66"/>
    <x v="319"/>
    <x v="1636"/>
    <x v="11927"/>
    <s v="112 - UNIDAD"/>
    <n v="0"/>
  </r>
  <r>
    <x v="0"/>
    <x v="0"/>
    <x v="0"/>
    <x v="0"/>
    <x v="0"/>
    <x v="0"/>
    <x v="66"/>
    <x v="319"/>
    <x v="1636"/>
    <x v="11928"/>
    <s v="112 - UNIDAD"/>
    <n v="0"/>
  </r>
  <r>
    <x v="0"/>
    <x v="0"/>
    <x v="0"/>
    <x v="0"/>
    <x v="0"/>
    <x v="0"/>
    <x v="66"/>
    <x v="319"/>
    <x v="1636"/>
    <x v="11929"/>
    <s v="112 - UNIDAD"/>
    <n v="200"/>
  </r>
  <r>
    <x v="0"/>
    <x v="0"/>
    <x v="0"/>
    <x v="0"/>
    <x v="0"/>
    <x v="0"/>
    <x v="66"/>
    <x v="319"/>
    <x v="1636"/>
    <x v="11930"/>
    <s v="112 - UNIDAD"/>
    <n v="213"/>
  </r>
  <r>
    <x v="0"/>
    <x v="0"/>
    <x v="0"/>
    <x v="0"/>
    <x v="0"/>
    <x v="0"/>
    <x v="66"/>
    <x v="319"/>
    <x v="1636"/>
    <x v="11931"/>
    <s v="112 - UNIDAD"/>
    <n v="0"/>
  </r>
  <r>
    <x v="0"/>
    <x v="0"/>
    <x v="0"/>
    <x v="0"/>
    <x v="0"/>
    <x v="0"/>
    <x v="66"/>
    <x v="319"/>
    <x v="1636"/>
    <x v="11932"/>
    <s v="112 - UNIDAD"/>
    <n v="200"/>
  </r>
  <r>
    <x v="0"/>
    <x v="0"/>
    <x v="0"/>
    <x v="0"/>
    <x v="0"/>
    <x v="0"/>
    <x v="66"/>
    <x v="319"/>
    <x v="1636"/>
    <x v="11933"/>
    <s v="112 - UNIDAD"/>
    <n v="400"/>
  </r>
  <r>
    <x v="0"/>
    <x v="0"/>
    <x v="0"/>
    <x v="0"/>
    <x v="0"/>
    <x v="0"/>
    <x v="66"/>
    <x v="319"/>
    <x v="1636"/>
    <x v="11934"/>
    <s v="112 - UNIDAD"/>
    <n v="0"/>
  </r>
  <r>
    <x v="0"/>
    <x v="0"/>
    <x v="0"/>
    <x v="0"/>
    <x v="0"/>
    <x v="0"/>
    <x v="66"/>
    <x v="319"/>
    <x v="1636"/>
    <x v="11935"/>
    <s v="112 - UNIDAD"/>
    <n v="131"/>
  </r>
  <r>
    <x v="0"/>
    <x v="0"/>
    <x v="0"/>
    <x v="0"/>
    <x v="0"/>
    <x v="0"/>
    <x v="9"/>
    <x v="87"/>
    <x v="1628"/>
    <x v="11936"/>
    <s v="112 - UNIDAD"/>
    <n v="10.199999999999999"/>
  </r>
  <r>
    <x v="0"/>
    <x v="0"/>
    <x v="0"/>
    <x v="0"/>
    <x v="0"/>
    <x v="0"/>
    <x v="44"/>
    <x v="103"/>
    <x v="555"/>
    <x v="11937"/>
    <s v="112 - UNIDAD"/>
    <n v="0"/>
  </r>
  <r>
    <x v="0"/>
    <x v="0"/>
    <x v="0"/>
    <x v="0"/>
    <x v="0"/>
    <x v="0"/>
    <x v="24"/>
    <x v="44"/>
    <x v="1637"/>
    <x v="11938"/>
    <s v="112 - UNIDAD"/>
    <n v="0"/>
  </r>
  <r>
    <x v="0"/>
    <x v="0"/>
    <x v="0"/>
    <x v="0"/>
    <x v="0"/>
    <x v="0"/>
    <x v="60"/>
    <x v="242"/>
    <x v="1638"/>
    <x v="11939"/>
    <s v="112 - UNIDAD"/>
    <n v="1708"/>
  </r>
  <r>
    <x v="0"/>
    <x v="0"/>
    <x v="0"/>
    <x v="0"/>
    <x v="0"/>
    <x v="0"/>
    <x v="60"/>
    <x v="242"/>
    <x v="1638"/>
    <x v="11940"/>
    <s v="112 - UNIDAD"/>
    <n v="75"/>
  </r>
  <r>
    <x v="0"/>
    <x v="0"/>
    <x v="0"/>
    <x v="0"/>
    <x v="0"/>
    <x v="0"/>
    <x v="60"/>
    <x v="242"/>
    <x v="1638"/>
    <x v="11941"/>
    <s v="112 - UNIDAD"/>
    <n v="0"/>
  </r>
  <r>
    <x v="0"/>
    <x v="0"/>
    <x v="0"/>
    <x v="0"/>
    <x v="0"/>
    <x v="0"/>
    <x v="60"/>
    <x v="242"/>
    <x v="1638"/>
    <x v="11942"/>
    <s v="112 - UNIDAD"/>
    <n v="0"/>
  </r>
  <r>
    <x v="0"/>
    <x v="0"/>
    <x v="0"/>
    <x v="0"/>
    <x v="0"/>
    <x v="0"/>
    <x v="60"/>
    <x v="242"/>
    <x v="1638"/>
    <x v="11943"/>
    <s v="112 - UNIDAD"/>
    <n v="0"/>
  </r>
  <r>
    <x v="0"/>
    <x v="0"/>
    <x v="0"/>
    <x v="0"/>
    <x v="0"/>
    <x v="0"/>
    <x v="24"/>
    <x v="44"/>
    <x v="1637"/>
    <x v="11944"/>
    <s v="112 - UNIDAD"/>
    <n v="3357"/>
  </r>
  <r>
    <x v="0"/>
    <x v="0"/>
    <x v="0"/>
    <x v="0"/>
    <x v="0"/>
    <x v="0"/>
    <x v="39"/>
    <x v="80"/>
    <x v="1639"/>
    <x v="11945"/>
    <s v="112 - UNIDAD"/>
    <n v="0"/>
  </r>
  <r>
    <x v="0"/>
    <x v="0"/>
    <x v="0"/>
    <x v="0"/>
    <x v="0"/>
    <x v="0"/>
    <x v="64"/>
    <x v="320"/>
    <x v="1640"/>
    <x v="11946"/>
    <s v="112 - UNIDAD"/>
    <n v="35"/>
  </r>
  <r>
    <x v="0"/>
    <x v="0"/>
    <x v="0"/>
    <x v="0"/>
    <x v="0"/>
    <x v="0"/>
    <x v="18"/>
    <x v="29"/>
    <x v="1641"/>
    <x v="11947"/>
    <s v="112 - UNIDAD"/>
    <n v="1020"/>
  </r>
  <r>
    <x v="0"/>
    <x v="0"/>
    <x v="0"/>
    <x v="0"/>
    <x v="0"/>
    <x v="0"/>
    <x v="13"/>
    <x v="62"/>
    <x v="1124"/>
    <x v="11948"/>
    <s v="112 - UNIDAD"/>
    <n v="64"/>
  </r>
  <r>
    <x v="0"/>
    <x v="0"/>
    <x v="0"/>
    <x v="0"/>
    <x v="0"/>
    <x v="0"/>
    <x v="5"/>
    <x v="6"/>
    <x v="1642"/>
    <x v="11949"/>
    <s v="112 - UNIDAD"/>
    <n v="188"/>
  </r>
  <r>
    <x v="0"/>
    <x v="0"/>
    <x v="0"/>
    <x v="0"/>
    <x v="0"/>
    <x v="0"/>
    <x v="5"/>
    <x v="143"/>
    <x v="315"/>
    <x v="11950"/>
    <s v="112 - UNIDAD"/>
    <n v="0"/>
  </r>
  <r>
    <x v="0"/>
    <x v="0"/>
    <x v="0"/>
    <x v="0"/>
    <x v="0"/>
    <x v="0"/>
    <x v="5"/>
    <x v="6"/>
    <x v="1642"/>
    <x v="11951"/>
    <s v="112 - UNIDAD"/>
    <n v="0"/>
  </r>
  <r>
    <x v="0"/>
    <x v="0"/>
    <x v="0"/>
    <x v="0"/>
    <x v="0"/>
    <x v="0"/>
    <x v="5"/>
    <x v="143"/>
    <x v="315"/>
    <x v="11952"/>
    <s v="112 - UNIDAD"/>
    <n v="0"/>
  </r>
  <r>
    <x v="0"/>
    <x v="0"/>
    <x v="0"/>
    <x v="0"/>
    <x v="0"/>
    <x v="0"/>
    <x v="5"/>
    <x v="143"/>
    <x v="315"/>
    <x v="11953"/>
    <s v="112 - UNIDAD"/>
    <n v="0"/>
  </r>
  <r>
    <x v="0"/>
    <x v="0"/>
    <x v="0"/>
    <x v="0"/>
    <x v="0"/>
    <x v="0"/>
    <x v="5"/>
    <x v="6"/>
    <x v="1642"/>
    <x v="11954"/>
    <s v="112 - UNIDAD"/>
    <n v="90"/>
  </r>
  <r>
    <x v="0"/>
    <x v="0"/>
    <x v="0"/>
    <x v="0"/>
    <x v="0"/>
    <x v="0"/>
    <x v="5"/>
    <x v="6"/>
    <x v="1642"/>
    <x v="11955"/>
    <s v="112 - UNIDAD"/>
    <n v="0"/>
  </r>
  <r>
    <x v="0"/>
    <x v="0"/>
    <x v="0"/>
    <x v="0"/>
    <x v="0"/>
    <x v="0"/>
    <x v="5"/>
    <x v="6"/>
    <x v="1642"/>
    <x v="11956"/>
    <s v="112 - UNIDAD"/>
    <n v="0"/>
  </r>
  <r>
    <x v="0"/>
    <x v="0"/>
    <x v="0"/>
    <x v="0"/>
    <x v="0"/>
    <x v="0"/>
    <x v="5"/>
    <x v="6"/>
    <x v="1642"/>
    <x v="11957"/>
    <s v="112 - UNIDAD"/>
    <n v="0"/>
  </r>
  <r>
    <x v="0"/>
    <x v="0"/>
    <x v="0"/>
    <x v="0"/>
    <x v="0"/>
    <x v="0"/>
    <x v="5"/>
    <x v="6"/>
    <x v="1642"/>
    <x v="11958"/>
    <s v="112 - UNIDAD"/>
    <n v="0"/>
  </r>
  <r>
    <x v="0"/>
    <x v="0"/>
    <x v="0"/>
    <x v="0"/>
    <x v="0"/>
    <x v="0"/>
    <x v="5"/>
    <x v="6"/>
    <x v="1642"/>
    <x v="11959"/>
    <s v="112 - UNIDAD"/>
    <n v="0"/>
  </r>
  <r>
    <x v="0"/>
    <x v="0"/>
    <x v="0"/>
    <x v="0"/>
    <x v="0"/>
    <x v="0"/>
    <x v="5"/>
    <x v="6"/>
    <x v="1642"/>
    <x v="11960"/>
    <s v="112 - UNIDAD"/>
    <n v="0"/>
  </r>
  <r>
    <x v="0"/>
    <x v="0"/>
    <x v="0"/>
    <x v="0"/>
    <x v="0"/>
    <x v="0"/>
    <x v="5"/>
    <x v="6"/>
    <x v="1642"/>
    <x v="11961"/>
    <s v="112 - UNIDAD"/>
    <n v="0"/>
  </r>
  <r>
    <x v="0"/>
    <x v="0"/>
    <x v="0"/>
    <x v="0"/>
    <x v="0"/>
    <x v="0"/>
    <x v="5"/>
    <x v="6"/>
    <x v="1642"/>
    <x v="11962"/>
    <s v="112 - UNIDAD"/>
    <n v="0"/>
  </r>
  <r>
    <x v="0"/>
    <x v="0"/>
    <x v="0"/>
    <x v="0"/>
    <x v="0"/>
    <x v="0"/>
    <x v="5"/>
    <x v="6"/>
    <x v="1642"/>
    <x v="11963"/>
    <s v="112 - UNIDAD"/>
    <n v="0"/>
  </r>
  <r>
    <x v="0"/>
    <x v="0"/>
    <x v="0"/>
    <x v="0"/>
    <x v="0"/>
    <x v="0"/>
    <x v="5"/>
    <x v="6"/>
    <x v="1642"/>
    <x v="11964"/>
    <s v="112 - UNIDAD"/>
    <n v="0"/>
  </r>
  <r>
    <x v="0"/>
    <x v="0"/>
    <x v="0"/>
    <x v="0"/>
    <x v="0"/>
    <x v="0"/>
    <x v="5"/>
    <x v="143"/>
    <x v="1065"/>
    <x v="11965"/>
    <s v="112 - UNIDAD"/>
    <n v="0"/>
  </r>
  <r>
    <x v="0"/>
    <x v="0"/>
    <x v="0"/>
    <x v="0"/>
    <x v="0"/>
    <x v="0"/>
    <x v="1"/>
    <x v="167"/>
    <x v="675"/>
    <x v="11966"/>
    <s v="112 - UNIDAD"/>
    <n v="0"/>
  </r>
  <r>
    <x v="0"/>
    <x v="0"/>
    <x v="0"/>
    <x v="0"/>
    <x v="0"/>
    <x v="0"/>
    <x v="5"/>
    <x v="6"/>
    <x v="1642"/>
    <x v="11967"/>
    <s v="112 - UNIDAD"/>
    <n v="0"/>
  </r>
  <r>
    <x v="0"/>
    <x v="0"/>
    <x v="0"/>
    <x v="0"/>
    <x v="0"/>
    <x v="0"/>
    <x v="5"/>
    <x v="6"/>
    <x v="1642"/>
    <x v="11968"/>
    <s v="112 - UNIDAD"/>
    <n v="0"/>
  </r>
  <r>
    <x v="0"/>
    <x v="0"/>
    <x v="0"/>
    <x v="0"/>
    <x v="0"/>
    <x v="0"/>
    <x v="5"/>
    <x v="6"/>
    <x v="1642"/>
    <x v="11969"/>
    <s v="112 - UNIDAD"/>
    <n v="0"/>
  </r>
  <r>
    <x v="0"/>
    <x v="0"/>
    <x v="0"/>
    <x v="0"/>
    <x v="0"/>
    <x v="0"/>
    <x v="5"/>
    <x v="6"/>
    <x v="1642"/>
    <x v="11970"/>
    <s v="112 - UNIDAD"/>
    <n v="0"/>
  </r>
  <r>
    <x v="0"/>
    <x v="0"/>
    <x v="0"/>
    <x v="0"/>
    <x v="0"/>
    <x v="0"/>
    <x v="5"/>
    <x v="6"/>
    <x v="1642"/>
    <x v="11971"/>
    <s v="112 - UNIDAD"/>
    <n v="0"/>
  </r>
  <r>
    <x v="0"/>
    <x v="0"/>
    <x v="0"/>
    <x v="0"/>
    <x v="0"/>
    <x v="0"/>
    <x v="5"/>
    <x v="6"/>
    <x v="1642"/>
    <x v="11972"/>
    <s v="112 - UNIDAD"/>
    <n v="42"/>
  </r>
  <r>
    <x v="0"/>
    <x v="0"/>
    <x v="0"/>
    <x v="0"/>
    <x v="0"/>
    <x v="0"/>
    <x v="5"/>
    <x v="6"/>
    <x v="1642"/>
    <x v="11973"/>
    <s v="112 - UNIDAD"/>
    <n v="0"/>
  </r>
  <r>
    <x v="0"/>
    <x v="0"/>
    <x v="0"/>
    <x v="0"/>
    <x v="0"/>
    <x v="0"/>
    <x v="5"/>
    <x v="6"/>
    <x v="1642"/>
    <x v="11974"/>
    <s v="112 - UNIDAD"/>
    <n v="0"/>
  </r>
  <r>
    <x v="0"/>
    <x v="0"/>
    <x v="0"/>
    <x v="0"/>
    <x v="0"/>
    <x v="0"/>
    <x v="5"/>
    <x v="6"/>
    <x v="1642"/>
    <x v="11975"/>
    <s v="112 - UNIDAD"/>
    <n v="0"/>
  </r>
  <r>
    <x v="0"/>
    <x v="0"/>
    <x v="0"/>
    <x v="0"/>
    <x v="0"/>
    <x v="0"/>
    <x v="5"/>
    <x v="6"/>
    <x v="1642"/>
    <x v="11976"/>
    <s v="112 - UNIDAD"/>
    <n v="0"/>
  </r>
  <r>
    <x v="0"/>
    <x v="0"/>
    <x v="0"/>
    <x v="0"/>
    <x v="0"/>
    <x v="0"/>
    <x v="5"/>
    <x v="6"/>
    <x v="1642"/>
    <x v="11977"/>
    <s v="112 - UNIDAD"/>
    <n v="0"/>
  </r>
  <r>
    <x v="0"/>
    <x v="0"/>
    <x v="0"/>
    <x v="0"/>
    <x v="0"/>
    <x v="0"/>
    <x v="5"/>
    <x v="6"/>
    <x v="1642"/>
    <x v="11978"/>
    <s v="112 - UNIDAD"/>
    <n v="0"/>
  </r>
  <r>
    <x v="0"/>
    <x v="0"/>
    <x v="0"/>
    <x v="0"/>
    <x v="0"/>
    <x v="0"/>
    <x v="5"/>
    <x v="6"/>
    <x v="1642"/>
    <x v="11979"/>
    <s v="112 - UNIDAD"/>
    <n v="0"/>
  </r>
  <r>
    <x v="0"/>
    <x v="0"/>
    <x v="0"/>
    <x v="0"/>
    <x v="0"/>
    <x v="0"/>
    <x v="5"/>
    <x v="6"/>
    <x v="1642"/>
    <x v="11980"/>
    <s v="112 - UNIDAD"/>
    <n v="0"/>
  </r>
  <r>
    <x v="0"/>
    <x v="0"/>
    <x v="0"/>
    <x v="0"/>
    <x v="0"/>
    <x v="0"/>
    <x v="5"/>
    <x v="6"/>
    <x v="1642"/>
    <x v="11981"/>
    <s v="112 - UNIDAD"/>
    <n v="0"/>
  </r>
  <r>
    <x v="0"/>
    <x v="0"/>
    <x v="0"/>
    <x v="0"/>
    <x v="0"/>
    <x v="0"/>
    <x v="5"/>
    <x v="143"/>
    <x v="315"/>
    <x v="11982"/>
    <s v="112 - UNIDAD"/>
    <n v="0"/>
  </r>
  <r>
    <x v="0"/>
    <x v="0"/>
    <x v="0"/>
    <x v="0"/>
    <x v="0"/>
    <x v="0"/>
    <x v="5"/>
    <x v="6"/>
    <x v="1642"/>
    <x v="11983"/>
    <s v="112 - UNIDAD"/>
    <n v="0"/>
  </r>
  <r>
    <x v="0"/>
    <x v="0"/>
    <x v="0"/>
    <x v="0"/>
    <x v="0"/>
    <x v="0"/>
    <x v="5"/>
    <x v="6"/>
    <x v="1642"/>
    <x v="11984"/>
    <s v="112 - UNIDAD"/>
    <n v="0"/>
  </r>
  <r>
    <x v="0"/>
    <x v="0"/>
    <x v="0"/>
    <x v="0"/>
    <x v="0"/>
    <x v="0"/>
    <x v="5"/>
    <x v="6"/>
    <x v="1642"/>
    <x v="11985"/>
    <s v="112 - UNIDAD"/>
    <n v="0"/>
  </r>
  <r>
    <x v="0"/>
    <x v="0"/>
    <x v="0"/>
    <x v="0"/>
    <x v="0"/>
    <x v="0"/>
    <x v="5"/>
    <x v="6"/>
    <x v="1642"/>
    <x v="11986"/>
    <s v="112 - UNIDAD"/>
    <n v="0"/>
  </r>
  <r>
    <x v="0"/>
    <x v="0"/>
    <x v="0"/>
    <x v="0"/>
    <x v="0"/>
    <x v="0"/>
    <x v="5"/>
    <x v="6"/>
    <x v="1642"/>
    <x v="11987"/>
    <s v="112 - UNIDAD"/>
    <n v="0"/>
  </r>
  <r>
    <x v="0"/>
    <x v="0"/>
    <x v="0"/>
    <x v="0"/>
    <x v="0"/>
    <x v="0"/>
    <x v="5"/>
    <x v="6"/>
    <x v="1642"/>
    <x v="11988"/>
    <s v="112 - UNIDAD"/>
    <n v="0"/>
  </r>
  <r>
    <x v="0"/>
    <x v="0"/>
    <x v="0"/>
    <x v="0"/>
    <x v="0"/>
    <x v="0"/>
    <x v="41"/>
    <x v="86"/>
    <x v="148"/>
    <x v="11989"/>
    <s v="112 - UNIDAD"/>
    <n v="0"/>
  </r>
  <r>
    <x v="0"/>
    <x v="0"/>
    <x v="0"/>
    <x v="0"/>
    <x v="0"/>
    <x v="0"/>
    <x v="41"/>
    <x v="86"/>
    <x v="148"/>
    <x v="11990"/>
    <s v="112 - UNIDAD"/>
    <n v="0"/>
  </r>
  <r>
    <x v="0"/>
    <x v="0"/>
    <x v="0"/>
    <x v="0"/>
    <x v="0"/>
    <x v="0"/>
    <x v="5"/>
    <x v="6"/>
    <x v="1642"/>
    <x v="11991"/>
    <s v="112 - UNIDAD"/>
    <n v="0"/>
  </r>
  <r>
    <x v="0"/>
    <x v="0"/>
    <x v="0"/>
    <x v="0"/>
    <x v="0"/>
    <x v="0"/>
    <x v="5"/>
    <x v="6"/>
    <x v="1642"/>
    <x v="11992"/>
    <s v="112 - UNIDAD"/>
    <n v="0"/>
  </r>
  <r>
    <x v="0"/>
    <x v="0"/>
    <x v="0"/>
    <x v="0"/>
    <x v="0"/>
    <x v="0"/>
    <x v="23"/>
    <x v="41"/>
    <x v="115"/>
    <x v="11993"/>
    <s v="112 - UNIDAD"/>
    <n v="25"/>
  </r>
  <r>
    <x v="0"/>
    <x v="0"/>
    <x v="0"/>
    <x v="0"/>
    <x v="0"/>
    <x v="0"/>
    <x v="23"/>
    <x v="41"/>
    <x v="115"/>
    <x v="11994"/>
    <s v="112 - UNIDAD"/>
    <n v="25"/>
  </r>
  <r>
    <x v="0"/>
    <x v="0"/>
    <x v="0"/>
    <x v="0"/>
    <x v="0"/>
    <x v="0"/>
    <x v="5"/>
    <x v="6"/>
    <x v="1642"/>
    <x v="11995"/>
    <s v="112 - UNIDAD"/>
    <n v="0"/>
  </r>
  <r>
    <x v="0"/>
    <x v="0"/>
    <x v="0"/>
    <x v="0"/>
    <x v="0"/>
    <x v="0"/>
    <x v="5"/>
    <x v="6"/>
    <x v="1642"/>
    <x v="11996"/>
    <s v="112 - UNIDAD"/>
    <n v="0"/>
  </r>
  <r>
    <x v="0"/>
    <x v="0"/>
    <x v="0"/>
    <x v="0"/>
    <x v="0"/>
    <x v="0"/>
    <x v="41"/>
    <x v="86"/>
    <x v="148"/>
    <x v="11997"/>
    <s v="112 - UNIDAD"/>
    <n v="820"/>
  </r>
  <r>
    <x v="0"/>
    <x v="0"/>
    <x v="0"/>
    <x v="0"/>
    <x v="0"/>
    <x v="0"/>
    <x v="50"/>
    <x v="154"/>
    <x v="797"/>
    <x v="11998"/>
    <s v="112 - UNIDAD"/>
    <n v="0"/>
  </r>
  <r>
    <x v="0"/>
    <x v="0"/>
    <x v="0"/>
    <x v="0"/>
    <x v="0"/>
    <x v="0"/>
    <x v="5"/>
    <x v="6"/>
    <x v="1642"/>
    <x v="11999"/>
    <s v="112 - UNIDAD"/>
    <n v="52"/>
  </r>
  <r>
    <x v="0"/>
    <x v="0"/>
    <x v="0"/>
    <x v="0"/>
    <x v="0"/>
    <x v="0"/>
    <x v="5"/>
    <x v="6"/>
    <x v="1642"/>
    <x v="12000"/>
    <s v="112 - UNIDAD"/>
    <n v="0"/>
  </r>
  <r>
    <x v="0"/>
    <x v="0"/>
    <x v="0"/>
    <x v="0"/>
    <x v="0"/>
    <x v="0"/>
    <x v="5"/>
    <x v="143"/>
    <x v="315"/>
    <x v="12001"/>
    <s v="112 - UNIDAD"/>
    <n v="0"/>
  </r>
  <r>
    <x v="0"/>
    <x v="0"/>
    <x v="0"/>
    <x v="0"/>
    <x v="0"/>
    <x v="0"/>
    <x v="5"/>
    <x v="143"/>
    <x v="315"/>
    <x v="12002"/>
    <s v="112 - UNIDAD"/>
    <n v="0"/>
  </r>
  <r>
    <x v="0"/>
    <x v="0"/>
    <x v="0"/>
    <x v="0"/>
    <x v="0"/>
    <x v="0"/>
    <x v="5"/>
    <x v="6"/>
    <x v="1642"/>
    <x v="12003"/>
    <s v="112 - UNIDAD"/>
    <n v="0"/>
  </r>
  <r>
    <x v="0"/>
    <x v="0"/>
    <x v="0"/>
    <x v="0"/>
    <x v="0"/>
    <x v="0"/>
    <x v="5"/>
    <x v="6"/>
    <x v="1642"/>
    <x v="12004"/>
    <s v="112 - UNIDAD"/>
    <n v="0"/>
  </r>
  <r>
    <x v="0"/>
    <x v="0"/>
    <x v="0"/>
    <x v="0"/>
    <x v="0"/>
    <x v="0"/>
    <x v="5"/>
    <x v="6"/>
    <x v="1642"/>
    <x v="12005"/>
    <s v="112 - UNIDAD"/>
    <n v="0"/>
  </r>
  <r>
    <x v="0"/>
    <x v="0"/>
    <x v="0"/>
    <x v="0"/>
    <x v="0"/>
    <x v="0"/>
    <x v="5"/>
    <x v="143"/>
    <x v="1065"/>
    <x v="12006"/>
    <s v="112 - UNIDAD"/>
    <n v="87"/>
  </r>
  <r>
    <x v="0"/>
    <x v="0"/>
    <x v="0"/>
    <x v="0"/>
    <x v="0"/>
    <x v="0"/>
    <x v="24"/>
    <x v="155"/>
    <x v="1643"/>
    <x v="12007"/>
    <s v="112 - UNIDAD"/>
    <n v="90"/>
  </r>
  <r>
    <x v="0"/>
    <x v="0"/>
    <x v="0"/>
    <x v="0"/>
    <x v="0"/>
    <x v="0"/>
    <x v="24"/>
    <x v="155"/>
    <x v="1643"/>
    <x v="12008"/>
    <s v="112 - UNIDAD"/>
    <n v="0"/>
  </r>
  <r>
    <x v="0"/>
    <x v="0"/>
    <x v="0"/>
    <x v="0"/>
    <x v="0"/>
    <x v="0"/>
    <x v="24"/>
    <x v="155"/>
    <x v="1643"/>
    <x v="12009"/>
    <s v="112 - UNIDAD"/>
    <n v="31"/>
  </r>
  <r>
    <x v="0"/>
    <x v="0"/>
    <x v="0"/>
    <x v="0"/>
    <x v="0"/>
    <x v="0"/>
    <x v="24"/>
    <x v="155"/>
    <x v="1643"/>
    <x v="12010"/>
    <s v="112 - UNIDAD"/>
    <n v="0"/>
  </r>
  <r>
    <x v="0"/>
    <x v="0"/>
    <x v="0"/>
    <x v="0"/>
    <x v="0"/>
    <x v="0"/>
    <x v="24"/>
    <x v="155"/>
    <x v="1643"/>
    <x v="12011"/>
    <s v="112 - UNIDAD"/>
    <n v="0"/>
  </r>
  <r>
    <x v="0"/>
    <x v="0"/>
    <x v="0"/>
    <x v="0"/>
    <x v="0"/>
    <x v="0"/>
    <x v="14"/>
    <x v="135"/>
    <x v="1644"/>
    <x v="12012"/>
    <s v="112 - UNIDAD"/>
    <n v="0"/>
  </r>
  <r>
    <x v="0"/>
    <x v="0"/>
    <x v="0"/>
    <x v="0"/>
    <x v="0"/>
    <x v="0"/>
    <x v="14"/>
    <x v="135"/>
    <x v="1644"/>
    <x v="12013"/>
    <s v="112 - UNIDAD"/>
    <n v="90"/>
  </r>
  <r>
    <x v="0"/>
    <x v="0"/>
    <x v="0"/>
    <x v="0"/>
    <x v="0"/>
    <x v="0"/>
    <x v="14"/>
    <x v="135"/>
    <x v="1644"/>
    <x v="12014"/>
    <s v="112 - UNIDAD"/>
    <n v="0"/>
  </r>
  <r>
    <x v="0"/>
    <x v="0"/>
    <x v="0"/>
    <x v="0"/>
    <x v="0"/>
    <x v="0"/>
    <x v="14"/>
    <x v="135"/>
    <x v="1644"/>
    <x v="12015"/>
    <s v="112 - UNIDAD"/>
    <n v="0"/>
  </r>
  <r>
    <x v="0"/>
    <x v="0"/>
    <x v="0"/>
    <x v="0"/>
    <x v="0"/>
    <x v="0"/>
    <x v="14"/>
    <x v="135"/>
    <x v="1644"/>
    <x v="12016"/>
    <s v="112 - UNIDAD"/>
    <n v="0"/>
  </r>
  <r>
    <x v="0"/>
    <x v="0"/>
    <x v="0"/>
    <x v="0"/>
    <x v="0"/>
    <x v="0"/>
    <x v="14"/>
    <x v="135"/>
    <x v="1644"/>
    <x v="12017"/>
    <s v="112 - UNIDAD"/>
    <n v="0"/>
  </r>
  <r>
    <x v="0"/>
    <x v="0"/>
    <x v="0"/>
    <x v="0"/>
    <x v="0"/>
    <x v="0"/>
    <x v="14"/>
    <x v="135"/>
    <x v="1644"/>
    <x v="12018"/>
    <s v="112 - UNIDAD"/>
    <n v="0"/>
  </r>
  <r>
    <x v="0"/>
    <x v="0"/>
    <x v="0"/>
    <x v="0"/>
    <x v="0"/>
    <x v="0"/>
    <x v="14"/>
    <x v="135"/>
    <x v="1644"/>
    <x v="12019"/>
    <s v="112 - UNIDAD"/>
    <n v="0"/>
  </r>
  <r>
    <x v="0"/>
    <x v="0"/>
    <x v="0"/>
    <x v="0"/>
    <x v="0"/>
    <x v="0"/>
    <x v="14"/>
    <x v="135"/>
    <x v="1644"/>
    <x v="12020"/>
    <s v="112 - UNIDAD"/>
    <n v="0"/>
  </r>
  <r>
    <x v="0"/>
    <x v="0"/>
    <x v="0"/>
    <x v="0"/>
    <x v="0"/>
    <x v="0"/>
    <x v="14"/>
    <x v="135"/>
    <x v="1644"/>
    <x v="12021"/>
    <s v="112 - UNIDAD"/>
    <n v="0"/>
  </r>
  <r>
    <x v="0"/>
    <x v="0"/>
    <x v="0"/>
    <x v="0"/>
    <x v="0"/>
    <x v="0"/>
    <x v="14"/>
    <x v="135"/>
    <x v="1644"/>
    <x v="12022"/>
    <s v="112 - UNIDAD"/>
    <n v="0"/>
  </r>
  <r>
    <x v="0"/>
    <x v="0"/>
    <x v="0"/>
    <x v="0"/>
    <x v="0"/>
    <x v="0"/>
    <x v="14"/>
    <x v="135"/>
    <x v="1644"/>
    <x v="12023"/>
    <s v="112 - UNIDAD"/>
    <n v="0"/>
  </r>
  <r>
    <x v="0"/>
    <x v="0"/>
    <x v="0"/>
    <x v="0"/>
    <x v="0"/>
    <x v="0"/>
    <x v="14"/>
    <x v="135"/>
    <x v="1644"/>
    <x v="12024"/>
    <s v="112 - UNIDAD"/>
    <n v="0"/>
  </r>
  <r>
    <x v="0"/>
    <x v="0"/>
    <x v="0"/>
    <x v="0"/>
    <x v="0"/>
    <x v="0"/>
    <x v="14"/>
    <x v="135"/>
    <x v="1644"/>
    <x v="12025"/>
    <s v="112 - UNIDAD"/>
    <n v="0"/>
  </r>
  <r>
    <x v="0"/>
    <x v="0"/>
    <x v="0"/>
    <x v="0"/>
    <x v="0"/>
    <x v="0"/>
    <x v="14"/>
    <x v="135"/>
    <x v="1644"/>
    <x v="12026"/>
    <s v="112 - UNIDAD"/>
    <n v="0"/>
  </r>
  <r>
    <x v="0"/>
    <x v="0"/>
    <x v="0"/>
    <x v="0"/>
    <x v="0"/>
    <x v="0"/>
    <x v="14"/>
    <x v="135"/>
    <x v="1644"/>
    <x v="12027"/>
    <s v="112 - UNIDAD"/>
    <n v="0"/>
  </r>
  <r>
    <x v="0"/>
    <x v="0"/>
    <x v="0"/>
    <x v="0"/>
    <x v="0"/>
    <x v="0"/>
    <x v="21"/>
    <x v="108"/>
    <x v="398"/>
    <x v="12028"/>
    <s v="112 - UNIDAD"/>
    <n v="800"/>
  </r>
  <r>
    <x v="0"/>
    <x v="0"/>
    <x v="0"/>
    <x v="0"/>
    <x v="0"/>
    <x v="0"/>
    <x v="21"/>
    <x v="108"/>
    <x v="398"/>
    <x v="12029"/>
    <s v="112 - UNIDAD"/>
    <n v="1600"/>
  </r>
  <r>
    <x v="0"/>
    <x v="0"/>
    <x v="0"/>
    <x v="0"/>
    <x v="0"/>
    <x v="0"/>
    <x v="21"/>
    <x v="108"/>
    <x v="398"/>
    <x v="12030"/>
    <s v="112 - UNIDAD"/>
    <n v="1780"/>
  </r>
  <r>
    <x v="0"/>
    <x v="0"/>
    <x v="0"/>
    <x v="0"/>
    <x v="0"/>
    <x v="0"/>
    <x v="21"/>
    <x v="108"/>
    <x v="398"/>
    <x v="12031"/>
    <s v="112 - UNIDAD"/>
    <n v="84"/>
  </r>
  <r>
    <x v="0"/>
    <x v="0"/>
    <x v="0"/>
    <x v="0"/>
    <x v="0"/>
    <x v="0"/>
    <x v="21"/>
    <x v="108"/>
    <x v="398"/>
    <x v="12032"/>
    <s v="112 - UNIDAD"/>
    <n v="0"/>
  </r>
  <r>
    <x v="0"/>
    <x v="0"/>
    <x v="0"/>
    <x v="0"/>
    <x v="0"/>
    <x v="0"/>
    <x v="21"/>
    <x v="108"/>
    <x v="398"/>
    <x v="12033"/>
    <s v="112 - UNIDAD"/>
    <n v="0"/>
  </r>
  <r>
    <x v="0"/>
    <x v="0"/>
    <x v="0"/>
    <x v="0"/>
    <x v="0"/>
    <x v="0"/>
    <x v="21"/>
    <x v="108"/>
    <x v="398"/>
    <x v="12034"/>
    <s v="112 - UNIDAD"/>
    <n v="80"/>
  </r>
  <r>
    <x v="0"/>
    <x v="0"/>
    <x v="0"/>
    <x v="0"/>
    <x v="0"/>
    <x v="0"/>
    <x v="21"/>
    <x v="108"/>
    <x v="398"/>
    <x v="12035"/>
    <s v="112 - UNIDAD"/>
    <n v="0"/>
  </r>
  <r>
    <x v="0"/>
    <x v="0"/>
    <x v="0"/>
    <x v="0"/>
    <x v="0"/>
    <x v="0"/>
    <x v="21"/>
    <x v="108"/>
    <x v="398"/>
    <x v="12036"/>
    <s v="112 - UNIDAD"/>
    <n v="0"/>
  </r>
  <r>
    <x v="0"/>
    <x v="0"/>
    <x v="0"/>
    <x v="0"/>
    <x v="0"/>
    <x v="0"/>
    <x v="21"/>
    <x v="108"/>
    <x v="398"/>
    <x v="12037"/>
    <s v="112 - UNIDAD"/>
    <n v="0"/>
  </r>
  <r>
    <x v="0"/>
    <x v="0"/>
    <x v="0"/>
    <x v="0"/>
    <x v="0"/>
    <x v="0"/>
    <x v="21"/>
    <x v="108"/>
    <x v="398"/>
    <x v="12038"/>
    <s v="112 - UNIDAD"/>
    <n v="0"/>
  </r>
  <r>
    <x v="0"/>
    <x v="0"/>
    <x v="0"/>
    <x v="0"/>
    <x v="0"/>
    <x v="0"/>
    <x v="21"/>
    <x v="108"/>
    <x v="398"/>
    <x v="12039"/>
    <s v="112 - UNIDAD"/>
    <n v="0"/>
  </r>
  <r>
    <x v="0"/>
    <x v="0"/>
    <x v="0"/>
    <x v="0"/>
    <x v="0"/>
    <x v="0"/>
    <x v="21"/>
    <x v="108"/>
    <x v="398"/>
    <x v="12040"/>
    <s v="112 - UNIDAD"/>
    <n v="0"/>
  </r>
  <r>
    <x v="0"/>
    <x v="0"/>
    <x v="0"/>
    <x v="0"/>
    <x v="0"/>
    <x v="0"/>
    <x v="21"/>
    <x v="108"/>
    <x v="398"/>
    <x v="12041"/>
    <s v="112 - UNIDAD"/>
    <n v="320"/>
  </r>
  <r>
    <x v="0"/>
    <x v="0"/>
    <x v="0"/>
    <x v="0"/>
    <x v="0"/>
    <x v="0"/>
    <x v="21"/>
    <x v="108"/>
    <x v="398"/>
    <x v="12042"/>
    <s v="112 - UNIDAD"/>
    <n v="0"/>
  </r>
  <r>
    <x v="0"/>
    <x v="0"/>
    <x v="0"/>
    <x v="0"/>
    <x v="0"/>
    <x v="0"/>
    <x v="21"/>
    <x v="108"/>
    <x v="398"/>
    <x v="12043"/>
    <s v="112 - UNIDAD"/>
    <n v="0"/>
  </r>
  <r>
    <x v="0"/>
    <x v="0"/>
    <x v="0"/>
    <x v="0"/>
    <x v="0"/>
    <x v="0"/>
    <x v="21"/>
    <x v="108"/>
    <x v="398"/>
    <x v="12044"/>
    <s v="112 - UNIDAD"/>
    <n v="80"/>
  </r>
  <r>
    <x v="0"/>
    <x v="0"/>
    <x v="0"/>
    <x v="0"/>
    <x v="0"/>
    <x v="0"/>
    <x v="21"/>
    <x v="108"/>
    <x v="398"/>
    <x v="12045"/>
    <s v="112 - UNIDAD"/>
    <n v="675"/>
  </r>
  <r>
    <x v="0"/>
    <x v="0"/>
    <x v="0"/>
    <x v="0"/>
    <x v="0"/>
    <x v="0"/>
    <x v="21"/>
    <x v="108"/>
    <x v="398"/>
    <x v="12046"/>
    <s v="112 - UNIDAD"/>
    <n v="270"/>
  </r>
  <r>
    <x v="0"/>
    <x v="0"/>
    <x v="0"/>
    <x v="0"/>
    <x v="0"/>
    <x v="0"/>
    <x v="21"/>
    <x v="108"/>
    <x v="398"/>
    <x v="12047"/>
    <s v="112 - UNIDAD"/>
    <n v="0"/>
  </r>
  <r>
    <x v="0"/>
    <x v="0"/>
    <x v="0"/>
    <x v="0"/>
    <x v="0"/>
    <x v="0"/>
    <x v="21"/>
    <x v="108"/>
    <x v="398"/>
    <x v="12048"/>
    <s v="112 - UNIDAD"/>
    <n v="0"/>
  </r>
  <r>
    <x v="0"/>
    <x v="0"/>
    <x v="0"/>
    <x v="0"/>
    <x v="0"/>
    <x v="0"/>
    <x v="21"/>
    <x v="108"/>
    <x v="398"/>
    <x v="12049"/>
    <s v="112 - UNIDAD"/>
    <n v="0"/>
  </r>
  <r>
    <x v="0"/>
    <x v="0"/>
    <x v="0"/>
    <x v="0"/>
    <x v="0"/>
    <x v="0"/>
    <x v="21"/>
    <x v="108"/>
    <x v="398"/>
    <x v="12050"/>
    <s v="112 - UNIDAD"/>
    <n v="150"/>
  </r>
  <r>
    <x v="0"/>
    <x v="0"/>
    <x v="0"/>
    <x v="0"/>
    <x v="0"/>
    <x v="0"/>
    <x v="21"/>
    <x v="108"/>
    <x v="398"/>
    <x v="12051"/>
    <s v="112 - UNIDAD"/>
    <n v="120"/>
  </r>
  <r>
    <x v="0"/>
    <x v="0"/>
    <x v="0"/>
    <x v="0"/>
    <x v="0"/>
    <x v="0"/>
    <x v="21"/>
    <x v="108"/>
    <x v="398"/>
    <x v="12052"/>
    <s v="112 - UNIDAD"/>
    <n v="0"/>
  </r>
  <r>
    <x v="0"/>
    <x v="0"/>
    <x v="0"/>
    <x v="0"/>
    <x v="0"/>
    <x v="0"/>
    <x v="21"/>
    <x v="108"/>
    <x v="398"/>
    <x v="12053"/>
    <s v="112 - UNIDAD"/>
    <n v="0"/>
  </r>
  <r>
    <x v="0"/>
    <x v="0"/>
    <x v="0"/>
    <x v="0"/>
    <x v="0"/>
    <x v="0"/>
    <x v="21"/>
    <x v="108"/>
    <x v="398"/>
    <x v="12054"/>
    <s v="112 - UNIDAD"/>
    <n v="0"/>
  </r>
  <r>
    <x v="0"/>
    <x v="0"/>
    <x v="0"/>
    <x v="0"/>
    <x v="0"/>
    <x v="0"/>
    <x v="21"/>
    <x v="108"/>
    <x v="398"/>
    <x v="12055"/>
    <s v="112 - UNIDAD"/>
    <n v="0"/>
  </r>
  <r>
    <x v="0"/>
    <x v="0"/>
    <x v="0"/>
    <x v="0"/>
    <x v="0"/>
    <x v="0"/>
    <x v="21"/>
    <x v="108"/>
    <x v="398"/>
    <x v="12056"/>
    <s v="112 - UNIDAD"/>
    <n v="0"/>
  </r>
  <r>
    <x v="0"/>
    <x v="0"/>
    <x v="0"/>
    <x v="0"/>
    <x v="0"/>
    <x v="0"/>
    <x v="21"/>
    <x v="108"/>
    <x v="398"/>
    <x v="12057"/>
    <s v="112 - UNIDAD"/>
    <n v="0"/>
  </r>
  <r>
    <x v="0"/>
    <x v="0"/>
    <x v="0"/>
    <x v="0"/>
    <x v="0"/>
    <x v="0"/>
    <x v="21"/>
    <x v="108"/>
    <x v="398"/>
    <x v="12058"/>
    <s v="112 - UNIDAD"/>
    <n v="0"/>
  </r>
  <r>
    <x v="0"/>
    <x v="0"/>
    <x v="0"/>
    <x v="0"/>
    <x v="0"/>
    <x v="0"/>
    <x v="21"/>
    <x v="108"/>
    <x v="398"/>
    <x v="12059"/>
    <s v="112 - UNIDAD"/>
    <n v="0"/>
  </r>
  <r>
    <x v="0"/>
    <x v="0"/>
    <x v="0"/>
    <x v="0"/>
    <x v="0"/>
    <x v="0"/>
    <x v="21"/>
    <x v="108"/>
    <x v="398"/>
    <x v="12060"/>
    <s v="112 - UNIDAD"/>
    <n v="150"/>
  </r>
  <r>
    <x v="0"/>
    <x v="0"/>
    <x v="0"/>
    <x v="0"/>
    <x v="0"/>
    <x v="0"/>
    <x v="21"/>
    <x v="108"/>
    <x v="398"/>
    <x v="12061"/>
    <s v="112 - UNIDAD"/>
    <n v="0"/>
  </r>
  <r>
    <x v="0"/>
    <x v="0"/>
    <x v="0"/>
    <x v="0"/>
    <x v="0"/>
    <x v="0"/>
    <x v="21"/>
    <x v="108"/>
    <x v="1645"/>
    <x v="12062"/>
    <s v="112 - UNIDAD"/>
    <n v="0"/>
  </r>
  <r>
    <x v="0"/>
    <x v="0"/>
    <x v="0"/>
    <x v="0"/>
    <x v="0"/>
    <x v="0"/>
    <x v="21"/>
    <x v="108"/>
    <x v="1645"/>
    <x v="12063"/>
    <s v="112 - UNIDAD"/>
    <n v="34"/>
  </r>
  <r>
    <x v="0"/>
    <x v="0"/>
    <x v="0"/>
    <x v="0"/>
    <x v="0"/>
    <x v="0"/>
    <x v="21"/>
    <x v="108"/>
    <x v="1645"/>
    <x v="12064"/>
    <s v="112 - UNIDAD"/>
    <n v="0"/>
  </r>
  <r>
    <x v="0"/>
    <x v="0"/>
    <x v="0"/>
    <x v="0"/>
    <x v="0"/>
    <x v="0"/>
    <x v="21"/>
    <x v="108"/>
    <x v="1645"/>
    <x v="12065"/>
    <s v="112 - UNIDAD"/>
    <n v="0"/>
  </r>
  <r>
    <x v="0"/>
    <x v="0"/>
    <x v="0"/>
    <x v="0"/>
    <x v="0"/>
    <x v="0"/>
    <x v="21"/>
    <x v="108"/>
    <x v="1645"/>
    <x v="12066"/>
    <s v="112 - UNIDAD"/>
    <n v="0"/>
  </r>
  <r>
    <x v="0"/>
    <x v="0"/>
    <x v="0"/>
    <x v="0"/>
    <x v="0"/>
    <x v="0"/>
    <x v="21"/>
    <x v="108"/>
    <x v="1645"/>
    <x v="12067"/>
    <s v="112 - UNIDAD"/>
    <n v="0"/>
  </r>
  <r>
    <x v="0"/>
    <x v="0"/>
    <x v="0"/>
    <x v="0"/>
    <x v="0"/>
    <x v="0"/>
    <x v="21"/>
    <x v="108"/>
    <x v="1645"/>
    <x v="12068"/>
    <s v="112 - UNIDAD"/>
    <n v="372"/>
  </r>
  <r>
    <x v="0"/>
    <x v="0"/>
    <x v="0"/>
    <x v="0"/>
    <x v="0"/>
    <x v="0"/>
    <x v="7"/>
    <x v="157"/>
    <x v="1646"/>
    <x v="12069"/>
    <s v="112 - UNIDAD"/>
    <n v="0"/>
  </r>
  <r>
    <x v="0"/>
    <x v="0"/>
    <x v="0"/>
    <x v="0"/>
    <x v="0"/>
    <x v="0"/>
    <x v="7"/>
    <x v="157"/>
    <x v="1646"/>
    <x v="12070"/>
    <s v="112 - UNIDAD"/>
    <n v="0"/>
  </r>
  <r>
    <x v="0"/>
    <x v="0"/>
    <x v="0"/>
    <x v="0"/>
    <x v="0"/>
    <x v="0"/>
    <x v="7"/>
    <x v="255"/>
    <x v="1647"/>
    <x v="12071"/>
    <s v="112 - UNIDAD"/>
    <n v="0"/>
  </r>
  <r>
    <x v="0"/>
    <x v="0"/>
    <x v="0"/>
    <x v="0"/>
    <x v="0"/>
    <x v="0"/>
    <x v="7"/>
    <x v="102"/>
    <x v="1648"/>
    <x v="12072"/>
    <s v="112 - UNIDAD"/>
    <n v="5.25"/>
  </r>
  <r>
    <x v="0"/>
    <x v="0"/>
    <x v="0"/>
    <x v="0"/>
    <x v="0"/>
    <x v="0"/>
    <x v="7"/>
    <x v="102"/>
    <x v="1648"/>
    <x v="12073"/>
    <s v="112 - UNIDAD"/>
    <n v="1.21"/>
  </r>
  <r>
    <x v="0"/>
    <x v="0"/>
    <x v="0"/>
    <x v="0"/>
    <x v="0"/>
    <x v="0"/>
    <x v="7"/>
    <x v="102"/>
    <x v="1648"/>
    <x v="12074"/>
    <s v="112 - UNIDAD"/>
    <n v="0.03"/>
  </r>
  <r>
    <x v="0"/>
    <x v="0"/>
    <x v="0"/>
    <x v="0"/>
    <x v="0"/>
    <x v="0"/>
    <x v="7"/>
    <x v="102"/>
    <x v="1648"/>
    <x v="12075"/>
    <s v="112 - UNIDAD"/>
    <n v="1.2"/>
  </r>
  <r>
    <x v="0"/>
    <x v="0"/>
    <x v="0"/>
    <x v="0"/>
    <x v="0"/>
    <x v="0"/>
    <x v="7"/>
    <x v="102"/>
    <x v="1648"/>
    <x v="12076"/>
    <s v="112 - UNIDAD"/>
    <n v="1.2"/>
  </r>
  <r>
    <x v="0"/>
    <x v="0"/>
    <x v="0"/>
    <x v="0"/>
    <x v="0"/>
    <x v="0"/>
    <x v="7"/>
    <x v="102"/>
    <x v="1648"/>
    <x v="12077"/>
    <s v="112 - UNIDAD"/>
    <n v="0"/>
  </r>
  <r>
    <x v="0"/>
    <x v="0"/>
    <x v="0"/>
    <x v="0"/>
    <x v="0"/>
    <x v="0"/>
    <x v="7"/>
    <x v="102"/>
    <x v="1648"/>
    <x v="12078"/>
    <s v="112 - UNIDAD"/>
    <n v="1.2"/>
  </r>
  <r>
    <x v="0"/>
    <x v="0"/>
    <x v="0"/>
    <x v="0"/>
    <x v="0"/>
    <x v="0"/>
    <x v="7"/>
    <x v="102"/>
    <x v="1648"/>
    <x v="12079"/>
    <s v="112 - UNIDAD"/>
    <n v="0.1"/>
  </r>
  <r>
    <x v="0"/>
    <x v="0"/>
    <x v="0"/>
    <x v="0"/>
    <x v="0"/>
    <x v="0"/>
    <x v="29"/>
    <x v="94"/>
    <x v="163"/>
    <x v="12080"/>
    <s v="112 - UNIDAD"/>
    <n v="74.11"/>
  </r>
  <r>
    <x v="0"/>
    <x v="0"/>
    <x v="0"/>
    <x v="0"/>
    <x v="0"/>
    <x v="0"/>
    <x v="29"/>
    <x v="94"/>
    <x v="163"/>
    <x v="12081"/>
    <s v="112 - UNIDAD"/>
    <n v="55"/>
  </r>
  <r>
    <x v="0"/>
    <x v="0"/>
    <x v="0"/>
    <x v="0"/>
    <x v="0"/>
    <x v="0"/>
    <x v="29"/>
    <x v="94"/>
    <x v="163"/>
    <x v="12082"/>
    <s v="112 - UNIDAD"/>
    <n v="38"/>
  </r>
  <r>
    <x v="0"/>
    <x v="0"/>
    <x v="0"/>
    <x v="0"/>
    <x v="0"/>
    <x v="0"/>
    <x v="29"/>
    <x v="94"/>
    <x v="163"/>
    <x v="12083"/>
    <s v="112 - UNIDAD"/>
    <n v="0"/>
  </r>
  <r>
    <x v="0"/>
    <x v="0"/>
    <x v="0"/>
    <x v="0"/>
    <x v="0"/>
    <x v="0"/>
    <x v="29"/>
    <x v="94"/>
    <x v="163"/>
    <x v="12084"/>
    <s v="112 - UNIDAD"/>
    <n v="350"/>
  </r>
  <r>
    <x v="0"/>
    <x v="0"/>
    <x v="0"/>
    <x v="0"/>
    <x v="0"/>
    <x v="0"/>
    <x v="29"/>
    <x v="94"/>
    <x v="163"/>
    <x v="12085"/>
    <s v="112 - UNIDAD"/>
    <n v="8"/>
  </r>
  <r>
    <x v="0"/>
    <x v="0"/>
    <x v="0"/>
    <x v="0"/>
    <x v="0"/>
    <x v="0"/>
    <x v="29"/>
    <x v="94"/>
    <x v="163"/>
    <x v="12086"/>
    <s v="112 - UNIDAD"/>
    <n v="35"/>
  </r>
  <r>
    <x v="0"/>
    <x v="0"/>
    <x v="0"/>
    <x v="0"/>
    <x v="0"/>
    <x v="0"/>
    <x v="29"/>
    <x v="94"/>
    <x v="163"/>
    <x v="12087"/>
    <s v="112 - UNIDAD"/>
    <n v="18"/>
  </r>
  <r>
    <x v="0"/>
    <x v="0"/>
    <x v="0"/>
    <x v="0"/>
    <x v="0"/>
    <x v="0"/>
    <x v="29"/>
    <x v="94"/>
    <x v="163"/>
    <x v="12088"/>
    <s v="112 - UNIDAD"/>
    <n v="0"/>
  </r>
  <r>
    <x v="0"/>
    <x v="0"/>
    <x v="0"/>
    <x v="0"/>
    <x v="0"/>
    <x v="0"/>
    <x v="29"/>
    <x v="94"/>
    <x v="163"/>
    <x v="12089"/>
    <s v="112 - UNIDAD"/>
    <n v="0"/>
  </r>
  <r>
    <x v="0"/>
    <x v="0"/>
    <x v="0"/>
    <x v="0"/>
    <x v="0"/>
    <x v="0"/>
    <x v="29"/>
    <x v="94"/>
    <x v="163"/>
    <x v="12090"/>
    <s v="112 - UNIDAD"/>
    <n v="0"/>
  </r>
  <r>
    <x v="0"/>
    <x v="0"/>
    <x v="0"/>
    <x v="0"/>
    <x v="0"/>
    <x v="0"/>
    <x v="29"/>
    <x v="94"/>
    <x v="163"/>
    <x v="12091"/>
    <s v="112 - UNIDAD"/>
    <n v="160"/>
  </r>
  <r>
    <x v="0"/>
    <x v="0"/>
    <x v="0"/>
    <x v="0"/>
    <x v="0"/>
    <x v="0"/>
    <x v="29"/>
    <x v="94"/>
    <x v="163"/>
    <x v="12092"/>
    <s v="112 - UNIDAD"/>
    <n v="25"/>
  </r>
  <r>
    <x v="0"/>
    <x v="0"/>
    <x v="0"/>
    <x v="0"/>
    <x v="0"/>
    <x v="0"/>
    <x v="29"/>
    <x v="94"/>
    <x v="163"/>
    <x v="12093"/>
    <s v="112 - UNIDAD"/>
    <n v="0"/>
  </r>
  <r>
    <x v="0"/>
    <x v="0"/>
    <x v="0"/>
    <x v="0"/>
    <x v="0"/>
    <x v="0"/>
    <x v="29"/>
    <x v="94"/>
    <x v="163"/>
    <x v="12094"/>
    <s v="112 - UNIDAD"/>
    <n v="350"/>
  </r>
  <r>
    <x v="0"/>
    <x v="0"/>
    <x v="0"/>
    <x v="0"/>
    <x v="0"/>
    <x v="0"/>
    <x v="29"/>
    <x v="94"/>
    <x v="163"/>
    <x v="12095"/>
    <s v="112 - UNIDAD"/>
    <n v="350"/>
  </r>
  <r>
    <x v="0"/>
    <x v="0"/>
    <x v="0"/>
    <x v="0"/>
    <x v="0"/>
    <x v="0"/>
    <x v="29"/>
    <x v="94"/>
    <x v="163"/>
    <x v="12096"/>
    <s v="349 - LITRO"/>
    <n v="45.5"/>
  </r>
  <r>
    <x v="0"/>
    <x v="0"/>
    <x v="0"/>
    <x v="0"/>
    <x v="0"/>
    <x v="0"/>
    <x v="29"/>
    <x v="94"/>
    <x v="163"/>
    <x v="12097"/>
    <s v="112 - UNIDAD"/>
    <n v="502.8"/>
  </r>
  <r>
    <x v="0"/>
    <x v="0"/>
    <x v="0"/>
    <x v="0"/>
    <x v="0"/>
    <x v="0"/>
    <x v="29"/>
    <x v="94"/>
    <x v="163"/>
    <x v="12098"/>
    <s v="112 - UNIDAD"/>
    <n v="200"/>
  </r>
  <r>
    <x v="0"/>
    <x v="0"/>
    <x v="0"/>
    <x v="0"/>
    <x v="0"/>
    <x v="0"/>
    <x v="29"/>
    <x v="94"/>
    <x v="164"/>
    <x v="12099"/>
    <s v="112 - UNIDAD"/>
    <n v="310"/>
  </r>
  <r>
    <x v="0"/>
    <x v="0"/>
    <x v="0"/>
    <x v="0"/>
    <x v="0"/>
    <x v="0"/>
    <x v="5"/>
    <x v="27"/>
    <x v="1649"/>
    <x v="12100"/>
    <s v="112 - UNIDAD"/>
    <n v="470"/>
  </r>
  <r>
    <x v="0"/>
    <x v="0"/>
    <x v="0"/>
    <x v="0"/>
    <x v="0"/>
    <x v="0"/>
    <x v="34"/>
    <x v="125"/>
    <x v="1650"/>
    <x v="12101"/>
    <s v="128 - KILOGRAMO"/>
    <n v="6"/>
  </r>
  <r>
    <x v="0"/>
    <x v="0"/>
    <x v="0"/>
    <x v="0"/>
    <x v="0"/>
    <x v="0"/>
    <x v="34"/>
    <x v="125"/>
    <x v="1650"/>
    <x v="12102"/>
    <s v="128 - KILOGRAMO"/>
    <n v="38"/>
  </r>
  <r>
    <x v="0"/>
    <x v="0"/>
    <x v="0"/>
    <x v="0"/>
    <x v="0"/>
    <x v="0"/>
    <x v="34"/>
    <x v="125"/>
    <x v="1650"/>
    <x v="12103"/>
    <s v="128 - KILOGRAMO"/>
    <n v="38"/>
  </r>
  <r>
    <x v="0"/>
    <x v="0"/>
    <x v="0"/>
    <x v="0"/>
    <x v="0"/>
    <x v="0"/>
    <x v="34"/>
    <x v="125"/>
    <x v="1650"/>
    <x v="12104"/>
    <s v="128 - KILOGRAMO"/>
    <n v="2.5"/>
  </r>
  <r>
    <x v="0"/>
    <x v="0"/>
    <x v="0"/>
    <x v="0"/>
    <x v="0"/>
    <x v="0"/>
    <x v="34"/>
    <x v="125"/>
    <x v="1650"/>
    <x v="12105"/>
    <s v="112 - UNIDAD"/>
    <n v="7"/>
  </r>
  <r>
    <x v="0"/>
    <x v="0"/>
    <x v="0"/>
    <x v="0"/>
    <x v="0"/>
    <x v="0"/>
    <x v="34"/>
    <x v="125"/>
    <x v="1650"/>
    <x v="12106"/>
    <s v="112 - UNIDAD"/>
    <n v="52.5"/>
  </r>
  <r>
    <x v="0"/>
    <x v="0"/>
    <x v="0"/>
    <x v="0"/>
    <x v="0"/>
    <x v="0"/>
    <x v="34"/>
    <x v="125"/>
    <x v="1650"/>
    <x v="12107"/>
    <s v="112 - UNIDAD"/>
    <n v="36"/>
  </r>
  <r>
    <x v="0"/>
    <x v="0"/>
    <x v="0"/>
    <x v="0"/>
    <x v="0"/>
    <x v="0"/>
    <x v="34"/>
    <x v="125"/>
    <x v="1650"/>
    <x v="12108"/>
    <s v="112 - UNIDAD"/>
    <n v="3.7"/>
  </r>
  <r>
    <x v="0"/>
    <x v="0"/>
    <x v="0"/>
    <x v="0"/>
    <x v="0"/>
    <x v="0"/>
    <x v="34"/>
    <x v="125"/>
    <x v="1650"/>
    <x v="12109"/>
    <s v="112 - UNIDAD"/>
    <n v="42"/>
  </r>
  <r>
    <x v="0"/>
    <x v="0"/>
    <x v="0"/>
    <x v="0"/>
    <x v="0"/>
    <x v="0"/>
    <x v="34"/>
    <x v="125"/>
    <x v="1650"/>
    <x v="12110"/>
    <s v="112 - UNIDAD"/>
    <n v="60"/>
  </r>
  <r>
    <x v="0"/>
    <x v="0"/>
    <x v="0"/>
    <x v="0"/>
    <x v="0"/>
    <x v="0"/>
    <x v="34"/>
    <x v="125"/>
    <x v="1650"/>
    <x v="12111"/>
    <s v="112 - UNIDAD"/>
    <n v="60"/>
  </r>
  <r>
    <x v="0"/>
    <x v="0"/>
    <x v="0"/>
    <x v="0"/>
    <x v="0"/>
    <x v="0"/>
    <x v="34"/>
    <x v="125"/>
    <x v="1650"/>
    <x v="12112"/>
    <s v="112 - UNIDAD"/>
    <n v="15"/>
  </r>
  <r>
    <x v="0"/>
    <x v="0"/>
    <x v="0"/>
    <x v="0"/>
    <x v="0"/>
    <x v="0"/>
    <x v="34"/>
    <x v="125"/>
    <x v="1650"/>
    <x v="12113"/>
    <s v="112 - UNIDAD"/>
    <n v="40"/>
  </r>
  <r>
    <x v="0"/>
    <x v="0"/>
    <x v="0"/>
    <x v="0"/>
    <x v="0"/>
    <x v="0"/>
    <x v="34"/>
    <x v="125"/>
    <x v="1650"/>
    <x v="12114"/>
    <s v="112 - UNIDAD"/>
    <n v="6"/>
  </r>
  <r>
    <x v="0"/>
    <x v="0"/>
    <x v="0"/>
    <x v="0"/>
    <x v="0"/>
    <x v="0"/>
    <x v="34"/>
    <x v="125"/>
    <x v="1650"/>
    <x v="12115"/>
    <s v="112 - UNIDAD"/>
    <n v="49"/>
  </r>
  <r>
    <x v="0"/>
    <x v="0"/>
    <x v="0"/>
    <x v="0"/>
    <x v="0"/>
    <x v="0"/>
    <x v="34"/>
    <x v="125"/>
    <x v="1650"/>
    <x v="12116"/>
    <s v="128 - KILOGRAMO"/>
    <n v="5"/>
  </r>
  <r>
    <x v="0"/>
    <x v="0"/>
    <x v="0"/>
    <x v="0"/>
    <x v="0"/>
    <x v="0"/>
    <x v="34"/>
    <x v="125"/>
    <x v="1650"/>
    <x v="12117"/>
    <s v="112 - UNIDAD"/>
    <n v="66"/>
  </r>
  <r>
    <x v="0"/>
    <x v="0"/>
    <x v="0"/>
    <x v="0"/>
    <x v="0"/>
    <x v="0"/>
    <x v="34"/>
    <x v="125"/>
    <x v="1650"/>
    <x v="12118"/>
    <s v="112 - UNIDAD"/>
    <n v="50"/>
  </r>
  <r>
    <x v="0"/>
    <x v="0"/>
    <x v="0"/>
    <x v="0"/>
    <x v="0"/>
    <x v="0"/>
    <x v="34"/>
    <x v="64"/>
    <x v="723"/>
    <x v="12119"/>
    <s v="112 - UNIDAD"/>
    <n v="0"/>
  </r>
  <r>
    <x v="0"/>
    <x v="0"/>
    <x v="0"/>
    <x v="0"/>
    <x v="0"/>
    <x v="0"/>
    <x v="34"/>
    <x v="125"/>
    <x v="1650"/>
    <x v="12120"/>
    <s v="128 - KILOGRAMO"/>
    <n v="4"/>
  </r>
  <r>
    <x v="0"/>
    <x v="0"/>
    <x v="0"/>
    <x v="0"/>
    <x v="0"/>
    <x v="0"/>
    <x v="34"/>
    <x v="125"/>
    <x v="1650"/>
    <x v="12121"/>
    <s v="112 - UNIDAD"/>
    <n v="110"/>
  </r>
  <r>
    <x v="0"/>
    <x v="0"/>
    <x v="0"/>
    <x v="0"/>
    <x v="0"/>
    <x v="0"/>
    <x v="34"/>
    <x v="125"/>
    <x v="1650"/>
    <x v="12122"/>
    <s v="128 - KILOGRAMO"/>
    <n v="5"/>
  </r>
  <r>
    <x v="0"/>
    <x v="0"/>
    <x v="0"/>
    <x v="0"/>
    <x v="0"/>
    <x v="0"/>
    <x v="34"/>
    <x v="123"/>
    <x v="246"/>
    <x v="12123"/>
    <s v="112 - UNIDAD"/>
    <n v="0"/>
  </r>
  <r>
    <x v="0"/>
    <x v="0"/>
    <x v="0"/>
    <x v="0"/>
    <x v="0"/>
    <x v="0"/>
    <x v="18"/>
    <x v="29"/>
    <x v="1651"/>
    <x v="12124"/>
    <s v="112 - UNIDAD"/>
    <n v="28880"/>
  </r>
  <r>
    <x v="0"/>
    <x v="0"/>
    <x v="0"/>
    <x v="0"/>
    <x v="0"/>
    <x v="0"/>
    <x v="52"/>
    <x v="166"/>
    <x v="1652"/>
    <x v="12125"/>
    <s v="112 - UNIDAD"/>
    <n v="200"/>
  </r>
  <r>
    <x v="0"/>
    <x v="0"/>
    <x v="0"/>
    <x v="0"/>
    <x v="0"/>
    <x v="0"/>
    <x v="52"/>
    <x v="166"/>
    <x v="1653"/>
    <x v="12126"/>
    <s v="112 - UNIDAD"/>
    <n v="470"/>
  </r>
  <r>
    <x v="0"/>
    <x v="0"/>
    <x v="0"/>
    <x v="0"/>
    <x v="0"/>
    <x v="0"/>
    <x v="52"/>
    <x v="166"/>
    <x v="1653"/>
    <x v="12127"/>
    <s v="112 - UNIDAD"/>
    <n v="70"/>
  </r>
  <r>
    <x v="0"/>
    <x v="0"/>
    <x v="0"/>
    <x v="0"/>
    <x v="0"/>
    <x v="0"/>
    <x v="52"/>
    <x v="166"/>
    <x v="1653"/>
    <x v="12128"/>
    <s v="112 - UNIDAD"/>
    <n v="95"/>
  </r>
  <r>
    <x v="0"/>
    <x v="0"/>
    <x v="0"/>
    <x v="0"/>
    <x v="0"/>
    <x v="0"/>
    <x v="52"/>
    <x v="166"/>
    <x v="1653"/>
    <x v="12129"/>
    <s v="112 - UNIDAD"/>
    <n v="0"/>
  </r>
  <r>
    <x v="0"/>
    <x v="0"/>
    <x v="0"/>
    <x v="0"/>
    <x v="0"/>
    <x v="0"/>
    <x v="52"/>
    <x v="166"/>
    <x v="1653"/>
    <x v="12130"/>
    <s v="112 - UNIDAD"/>
    <n v="0"/>
  </r>
  <r>
    <x v="0"/>
    <x v="0"/>
    <x v="0"/>
    <x v="0"/>
    <x v="0"/>
    <x v="0"/>
    <x v="52"/>
    <x v="166"/>
    <x v="1653"/>
    <x v="12131"/>
    <s v="112 - UNIDAD"/>
    <n v="365"/>
  </r>
  <r>
    <x v="0"/>
    <x v="0"/>
    <x v="0"/>
    <x v="0"/>
    <x v="0"/>
    <x v="0"/>
    <x v="52"/>
    <x v="166"/>
    <x v="1653"/>
    <x v="12132"/>
    <s v="112 - UNIDAD"/>
    <n v="120"/>
  </r>
  <r>
    <x v="0"/>
    <x v="0"/>
    <x v="0"/>
    <x v="0"/>
    <x v="0"/>
    <x v="0"/>
    <x v="52"/>
    <x v="166"/>
    <x v="1653"/>
    <x v="12133"/>
    <s v="112 - UNIDAD"/>
    <n v="129"/>
  </r>
  <r>
    <x v="0"/>
    <x v="0"/>
    <x v="0"/>
    <x v="0"/>
    <x v="0"/>
    <x v="0"/>
    <x v="52"/>
    <x v="166"/>
    <x v="1653"/>
    <x v="12134"/>
    <s v="112 - UNIDAD"/>
    <n v="98"/>
  </r>
  <r>
    <x v="0"/>
    <x v="0"/>
    <x v="0"/>
    <x v="0"/>
    <x v="0"/>
    <x v="0"/>
    <x v="52"/>
    <x v="166"/>
    <x v="1653"/>
    <x v="12135"/>
    <s v="112 - UNIDAD"/>
    <n v="0"/>
  </r>
  <r>
    <x v="0"/>
    <x v="0"/>
    <x v="0"/>
    <x v="0"/>
    <x v="0"/>
    <x v="0"/>
    <x v="52"/>
    <x v="166"/>
    <x v="1653"/>
    <x v="12136"/>
    <s v="112 - UNIDAD"/>
    <n v="0"/>
  </r>
  <r>
    <x v="0"/>
    <x v="0"/>
    <x v="0"/>
    <x v="0"/>
    <x v="0"/>
    <x v="0"/>
    <x v="52"/>
    <x v="166"/>
    <x v="1653"/>
    <x v="12137"/>
    <s v="112 - UNIDAD"/>
    <n v="0"/>
  </r>
  <r>
    <x v="0"/>
    <x v="0"/>
    <x v="0"/>
    <x v="0"/>
    <x v="0"/>
    <x v="0"/>
    <x v="52"/>
    <x v="166"/>
    <x v="1653"/>
    <x v="12138"/>
    <s v="112 - UNIDAD"/>
    <n v="0"/>
  </r>
  <r>
    <x v="0"/>
    <x v="0"/>
    <x v="0"/>
    <x v="0"/>
    <x v="0"/>
    <x v="0"/>
    <x v="52"/>
    <x v="166"/>
    <x v="1653"/>
    <x v="12139"/>
    <s v="112 - UNIDAD"/>
    <n v="0"/>
  </r>
  <r>
    <x v="0"/>
    <x v="0"/>
    <x v="0"/>
    <x v="0"/>
    <x v="0"/>
    <x v="0"/>
    <x v="52"/>
    <x v="166"/>
    <x v="1653"/>
    <x v="12140"/>
    <s v="112 - UNIDAD"/>
    <n v="0"/>
  </r>
  <r>
    <x v="0"/>
    <x v="0"/>
    <x v="0"/>
    <x v="0"/>
    <x v="0"/>
    <x v="0"/>
    <x v="52"/>
    <x v="166"/>
    <x v="1653"/>
    <x v="12141"/>
    <s v="112 - UNIDAD"/>
    <n v="0"/>
  </r>
  <r>
    <x v="0"/>
    <x v="0"/>
    <x v="0"/>
    <x v="0"/>
    <x v="0"/>
    <x v="0"/>
    <x v="52"/>
    <x v="166"/>
    <x v="1653"/>
    <x v="12142"/>
    <s v="112 - UNIDAD"/>
    <n v="0"/>
  </r>
  <r>
    <x v="0"/>
    <x v="0"/>
    <x v="0"/>
    <x v="0"/>
    <x v="0"/>
    <x v="0"/>
    <x v="52"/>
    <x v="166"/>
    <x v="1653"/>
    <x v="12143"/>
    <s v="112 - UNIDAD"/>
    <n v="1"/>
  </r>
  <r>
    <x v="0"/>
    <x v="0"/>
    <x v="0"/>
    <x v="0"/>
    <x v="0"/>
    <x v="0"/>
    <x v="52"/>
    <x v="166"/>
    <x v="1652"/>
    <x v="12144"/>
    <s v="112 - UNIDAD"/>
    <n v="176"/>
  </r>
  <r>
    <x v="0"/>
    <x v="0"/>
    <x v="0"/>
    <x v="0"/>
    <x v="0"/>
    <x v="0"/>
    <x v="52"/>
    <x v="166"/>
    <x v="1652"/>
    <x v="12145"/>
    <s v="112 - UNIDAD"/>
    <n v="170"/>
  </r>
  <r>
    <x v="0"/>
    <x v="0"/>
    <x v="0"/>
    <x v="0"/>
    <x v="0"/>
    <x v="0"/>
    <x v="52"/>
    <x v="166"/>
    <x v="1652"/>
    <x v="12146"/>
    <s v="112 - UNIDAD"/>
    <n v="170"/>
  </r>
  <r>
    <x v="0"/>
    <x v="0"/>
    <x v="0"/>
    <x v="0"/>
    <x v="0"/>
    <x v="0"/>
    <x v="52"/>
    <x v="166"/>
    <x v="1652"/>
    <x v="12147"/>
    <s v="112 - UNIDAD"/>
    <n v="177"/>
  </r>
  <r>
    <x v="0"/>
    <x v="0"/>
    <x v="0"/>
    <x v="0"/>
    <x v="0"/>
    <x v="0"/>
    <x v="52"/>
    <x v="166"/>
    <x v="1652"/>
    <x v="12148"/>
    <s v="112 - UNIDAD"/>
    <n v="180"/>
  </r>
  <r>
    <x v="0"/>
    <x v="0"/>
    <x v="0"/>
    <x v="0"/>
    <x v="0"/>
    <x v="0"/>
    <x v="52"/>
    <x v="166"/>
    <x v="1652"/>
    <x v="12149"/>
    <s v="112 - UNIDAD"/>
    <n v="0"/>
  </r>
  <r>
    <x v="0"/>
    <x v="0"/>
    <x v="0"/>
    <x v="0"/>
    <x v="0"/>
    <x v="0"/>
    <x v="52"/>
    <x v="166"/>
    <x v="1652"/>
    <x v="12150"/>
    <s v="112 - UNIDAD"/>
    <n v="78"/>
  </r>
  <r>
    <x v="0"/>
    <x v="0"/>
    <x v="0"/>
    <x v="0"/>
    <x v="0"/>
    <x v="0"/>
    <x v="52"/>
    <x v="166"/>
    <x v="1652"/>
    <x v="12151"/>
    <s v="112 - UNIDAD"/>
    <n v="320"/>
  </r>
  <r>
    <x v="0"/>
    <x v="0"/>
    <x v="0"/>
    <x v="0"/>
    <x v="0"/>
    <x v="0"/>
    <x v="52"/>
    <x v="166"/>
    <x v="1652"/>
    <x v="12152"/>
    <s v="112 - UNIDAD"/>
    <n v="120"/>
  </r>
  <r>
    <x v="0"/>
    <x v="0"/>
    <x v="0"/>
    <x v="0"/>
    <x v="0"/>
    <x v="0"/>
    <x v="52"/>
    <x v="166"/>
    <x v="1652"/>
    <x v="12153"/>
    <s v="112 - UNIDAD"/>
    <n v="494"/>
  </r>
  <r>
    <x v="0"/>
    <x v="0"/>
    <x v="0"/>
    <x v="0"/>
    <x v="0"/>
    <x v="0"/>
    <x v="52"/>
    <x v="166"/>
    <x v="1652"/>
    <x v="12154"/>
    <s v="112 - UNIDAD"/>
    <n v="43"/>
  </r>
  <r>
    <x v="0"/>
    <x v="0"/>
    <x v="0"/>
    <x v="0"/>
    <x v="0"/>
    <x v="0"/>
    <x v="52"/>
    <x v="166"/>
    <x v="1652"/>
    <x v="12155"/>
    <s v="112 - UNIDAD"/>
    <n v="87"/>
  </r>
  <r>
    <x v="0"/>
    <x v="0"/>
    <x v="0"/>
    <x v="0"/>
    <x v="0"/>
    <x v="0"/>
    <x v="52"/>
    <x v="166"/>
    <x v="1652"/>
    <x v="12156"/>
    <s v="112 - UNIDAD"/>
    <n v="730"/>
  </r>
  <r>
    <x v="0"/>
    <x v="0"/>
    <x v="0"/>
    <x v="0"/>
    <x v="0"/>
    <x v="0"/>
    <x v="52"/>
    <x v="166"/>
    <x v="1652"/>
    <x v="12157"/>
    <s v="112 - UNIDAD"/>
    <n v="220"/>
  </r>
  <r>
    <x v="0"/>
    <x v="0"/>
    <x v="0"/>
    <x v="0"/>
    <x v="0"/>
    <x v="0"/>
    <x v="52"/>
    <x v="166"/>
    <x v="1652"/>
    <x v="12158"/>
    <s v="112 - UNIDAD"/>
    <n v="0"/>
  </r>
  <r>
    <x v="0"/>
    <x v="0"/>
    <x v="0"/>
    <x v="0"/>
    <x v="0"/>
    <x v="0"/>
    <x v="52"/>
    <x v="166"/>
    <x v="1652"/>
    <x v="12159"/>
    <s v="112 - UNIDAD"/>
    <n v="550"/>
  </r>
  <r>
    <x v="0"/>
    <x v="0"/>
    <x v="0"/>
    <x v="0"/>
    <x v="0"/>
    <x v="0"/>
    <x v="52"/>
    <x v="166"/>
    <x v="1652"/>
    <x v="12160"/>
    <s v="112 - UNIDAD"/>
    <n v="710"/>
  </r>
  <r>
    <x v="0"/>
    <x v="0"/>
    <x v="0"/>
    <x v="0"/>
    <x v="0"/>
    <x v="0"/>
    <x v="52"/>
    <x v="166"/>
    <x v="1652"/>
    <x v="12161"/>
    <s v="112 - UNIDAD"/>
    <n v="208"/>
  </r>
  <r>
    <x v="0"/>
    <x v="0"/>
    <x v="0"/>
    <x v="0"/>
    <x v="0"/>
    <x v="0"/>
    <x v="52"/>
    <x v="166"/>
    <x v="1652"/>
    <x v="12162"/>
    <s v="112 - UNIDAD"/>
    <n v="160"/>
  </r>
  <r>
    <x v="0"/>
    <x v="0"/>
    <x v="0"/>
    <x v="0"/>
    <x v="0"/>
    <x v="0"/>
    <x v="52"/>
    <x v="166"/>
    <x v="1652"/>
    <x v="12163"/>
    <s v="112 - UNIDAD"/>
    <n v="350"/>
  </r>
  <r>
    <x v="0"/>
    <x v="0"/>
    <x v="0"/>
    <x v="0"/>
    <x v="0"/>
    <x v="0"/>
    <x v="52"/>
    <x v="166"/>
    <x v="1652"/>
    <x v="12164"/>
    <s v="112 - UNIDAD"/>
    <n v="345"/>
  </r>
  <r>
    <x v="0"/>
    <x v="0"/>
    <x v="0"/>
    <x v="0"/>
    <x v="0"/>
    <x v="0"/>
    <x v="52"/>
    <x v="166"/>
    <x v="1652"/>
    <x v="12165"/>
    <s v="112 - UNIDAD"/>
    <n v="190"/>
  </r>
  <r>
    <x v="0"/>
    <x v="0"/>
    <x v="0"/>
    <x v="0"/>
    <x v="0"/>
    <x v="0"/>
    <x v="52"/>
    <x v="166"/>
    <x v="1652"/>
    <x v="12166"/>
    <s v="112 - UNIDAD"/>
    <n v="340"/>
  </r>
  <r>
    <x v="0"/>
    <x v="0"/>
    <x v="0"/>
    <x v="0"/>
    <x v="0"/>
    <x v="0"/>
    <x v="52"/>
    <x v="166"/>
    <x v="1652"/>
    <x v="12167"/>
    <s v="112 - UNIDAD"/>
    <n v="598"/>
  </r>
  <r>
    <x v="0"/>
    <x v="0"/>
    <x v="0"/>
    <x v="0"/>
    <x v="0"/>
    <x v="0"/>
    <x v="52"/>
    <x v="166"/>
    <x v="1652"/>
    <x v="12168"/>
    <s v="112 - UNIDAD"/>
    <n v="0"/>
  </r>
  <r>
    <x v="0"/>
    <x v="0"/>
    <x v="0"/>
    <x v="0"/>
    <x v="0"/>
    <x v="0"/>
    <x v="52"/>
    <x v="166"/>
    <x v="1652"/>
    <x v="12169"/>
    <s v="112 - UNIDAD"/>
    <n v="825"/>
  </r>
  <r>
    <x v="0"/>
    <x v="0"/>
    <x v="0"/>
    <x v="0"/>
    <x v="0"/>
    <x v="0"/>
    <x v="52"/>
    <x v="166"/>
    <x v="1652"/>
    <x v="12170"/>
    <s v="112 - UNIDAD"/>
    <n v="228"/>
  </r>
  <r>
    <x v="0"/>
    <x v="0"/>
    <x v="0"/>
    <x v="0"/>
    <x v="0"/>
    <x v="0"/>
    <x v="52"/>
    <x v="166"/>
    <x v="1652"/>
    <x v="12171"/>
    <s v="112 - UNIDAD"/>
    <n v="113"/>
  </r>
  <r>
    <x v="0"/>
    <x v="0"/>
    <x v="0"/>
    <x v="0"/>
    <x v="0"/>
    <x v="0"/>
    <x v="52"/>
    <x v="166"/>
    <x v="1652"/>
    <x v="12172"/>
    <s v="112 - UNIDAD"/>
    <n v="400"/>
  </r>
  <r>
    <x v="0"/>
    <x v="0"/>
    <x v="0"/>
    <x v="0"/>
    <x v="0"/>
    <x v="0"/>
    <x v="52"/>
    <x v="166"/>
    <x v="1652"/>
    <x v="12173"/>
    <s v="112 - UNIDAD"/>
    <n v="410.22"/>
  </r>
  <r>
    <x v="0"/>
    <x v="0"/>
    <x v="0"/>
    <x v="0"/>
    <x v="0"/>
    <x v="0"/>
    <x v="52"/>
    <x v="166"/>
    <x v="1652"/>
    <x v="12174"/>
    <s v="112 - UNIDAD"/>
    <n v="320"/>
  </r>
  <r>
    <x v="0"/>
    <x v="0"/>
    <x v="0"/>
    <x v="0"/>
    <x v="0"/>
    <x v="0"/>
    <x v="52"/>
    <x v="166"/>
    <x v="1652"/>
    <x v="12175"/>
    <s v="112 - UNIDAD"/>
    <n v="910"/>
  </r>
  <r>
    <x v="0"/>
    <x v="0"/>
    <x v="0"/>
    <x v="0"/>
    <x v="0"/>
    <x v="0"/>
    <x v="52"/>
    <x v="166"/>
    <x v="1652"/>
    <x v="12176"/>
    <s v="112 - UNIDAD"/>
    <n v="15"/>
  </r>
  <r>
    <x v="0"/>
    <x v="0"/>
    <x v="0"/>
    <x v="0"/>
    <x v="0"/>
    <x v="0"/>
    <x v="52"/>
    <x v="166"/>
    <x v="1652"/>
    <x v="12177"/>
    <s v="112 - UNIDAD"/>
    <n v="0"/>
  </r>
  <r>
    <x v="0"/>
    <x v="0"/>
    <x v="0"/>
    <x v="0"/>
    <x v="0"/>
    <x v="0"/>
    <x v="52"/>
    <x v="166"/>
    <x v="1652"/>
    <x v="12178"/>
    <s v="112 - UNIDAD"/>
    <n v="0"/>
  </r>
  <r>
    <x v="0"/>
    <x v="0"/>
    <x v="0"/>
    <x v="0"/>
    <x v="0"/>
    <x v="0"/>
    <x v="52"/>
    <x v="166"/>
    <x v="1652"/>
    <x v="12179"/>
    <s v="112 - UNIDAD"/>
    <n v="0"/>
  </r>
  <r>
    <x v="0"/>
    <x v="0"/>
    <x v="0"/>
    <x v="0"/>
    <x v="0"/>
    <x v="0"/>
    <x v="52"/>
    <x v="166"/>
    <x v="1652"/>
    <x v="12180"/>
    <s v="112 - UNIDAD"/>
    <n v="0"/>
  </r>
  <r>
    <x v="0"/>
    <x v="0"/>
    <x v="0"/>
    <x v="0"/>
    <x v="0"/>
    <x v="0"/>
    <x v="52"/>
    <x v="166"/>
    <x v="1652"/>
    <x v="12181"/>
    <s v="112 - UNIDAD"/>
    <n v="0"/>
  </r>
  <r>
    <x v="0"/>
    <x v="0"/>
    <x v="0"/>
    <x v="0"/>
    <x v="0"/>
    <x v="0"/>
    <x v="52"/>
    <x v="166"/>
    <x v="1652"/>
    <x v="12182"/>
    <s v="112 - UNIDAD"/>
    <n v="0"/>
  </r>
  <r>
    <x v="0"/>
    <x v="0"/>
    <x v="0"/>
    <x v="0"/>
    <x v="0"/>
    <x v="0"/>
    <x v="52"/>
    <x v="166"/>
    <x v="1652"/>
    <x v="12183"/>
    <s v="112 - UNIDAD"/>
    <n v="0"/>
  </r>
  <r>
    <x v="0"/>
    <x v="0"/>
    <x v="0"/>
    <x v="0"/>
    <x v="0"/>
    <x v="0"/>
    <x v="52"/>
    <x v="166"/>
    <x v="1652"/>
    <x v="12184"/>
    <s v="112 - UNIDAD"/>
    <n v="0"/>
  </r>
  <r>
    <x v="0"/>
    <x v="0"/>
    <x v="0"/>
    <x v="0"/>
    <x v="0"/>
    <x v="0"/>
    <x v="5"/>
    <x v="109"/>
    <x v="389"/>
    <x v="12185"/>
    <s v="112 - UNIDAD"/>
    <n v="0"/>
  </r>
  <r>
    <x v="0"/>
    <x v="0"/>
    <x v="0"/>
    <x v="0"/>
    <x v="0"/>
    <x v="0"/>
    <x v="52"/>
    <x v="166"/>
    <x v="1652"/>
    <x v="12186"/>
    <s v="112 - UNIDAD"/>
    <n v="0"/>
  </r>
  <r>
    <x v="0"/>
    <x v="0"/>
    <x v="0"/>
    <x v="0"/>
    <x v="0"/>
    <x v="0"/>
    <x v="52"/>
    <x v="166"/>
    <x v="1652"/>
    <x v="12187"/>
    <s v="112 - UNIDAD"/>
    <n v="160"/>
  </r>
  <r>
    <x v="0"/>
    <x v="0"/>
    <x v="0"/>
    <x v="0"/>
    <x v="0"/>
    <x v="0"/>
    <x v="52"/>
    <x v="166"/>
    <x v="1652"/>
    <x v="12188"/>
    <s v="112 - UNIDAD"/>
    <n v="0"/>
  </r>
  <r>
    <x v="0"/>
    <x v="0"/>
    <x v="0"/>
    <x v="0"/>
    <x v="0"/>
    <x v="0"/>
    <x v="52"/>
    <x v="166"/>
    <x v="1652"/>
    <x v="12189"/>
    <s v="112 - UNIDAD"/>
    <n v="240"/>
  </r>
  <r>
    <x v="0"/>
    <x v="0"/>
    <x v="0"/>
    <x v="0"/>
    <x v="0"/>
    <x v="0"/>
    <x v="52"/>
    <x v="166"/>
    <x v="1652"/>
    <x v="12190"/>
    <s v="112 - UNIDAD"/>
    <n v="320"/>
  </r>
  <r>
    <x v="0"/>
    <x v="0"/>
    <x v="0"/>
    <x v="0"/>
    <x v="0"/>
    <x v="0"/>
    <x v="52"/>
    <x v="166"/>
    <x v="1652"/>
    <x v="12191"/>
    <s v="112 - UNIDAD"/>
    <n v="0"/>
  </r>
  <r>
    <x v="0"/>
    <x v="0"/>
    <x v="0"/>
    <x v="0"/>
    <x v="0"/>
    <x v="0"/>
    <x v="52"/>
    <x v="166"/>
    <x v="1652"/>
    <x v="12192"/>
    <s v="112 - UNIDAD"/>
    <n v="0"/>
  </r>
  <r>
    <x v="0"/>
    <x v="0"/>
    <x v="0"/>
    <x v="0"/>
    <x v="0"/>
    <x v="0"/>
    <x v="52"/>
    <x v="166"/>
    <x v="1652"/>
    <x v="12193"/>
    <s v="112 - UNIDAD"/>
    <n v="0"/>
  </r>
  <r>
    <x v="0"/>
    <x v="0"/>
    <x v="0"/>
    <x v="0"/>
    <x v="0"/>
    <x v="0"/>
    <x v="52"/>
    <x v="166"/>
    <x v="1652"/>
    <x v="12194"/>
    <s v="112 - UNIDAD"/>
    <n v="240"/>
  </r>
  <r>
    <x v="0"/>
    <x v="0"/>
    <x v="0"/>
    <x v="0"/>
    <x v="0"/>
    <x v="0"/>
    <x v="52"/>
    <x v="166"/>
    <x v="1652"/>
    <x v="12195"/>
    <s v="112 - UNIDAD"/>
    <n v="150"/>
  </r>
  <r>
    <x v="0"/>
    <x v="0"/>
    <x v="0"/>
    <x v="0"/>
    <x v="0"/>
    <x v="0"/>
    <x v="52"/>
    <x v="166"/>
    <x v="1652"/>
    <x v="12196"/>
    <s v="112 - UNIDAD"/>
    <n v="300"/>
  </r>
  <r>
    <x v="0"/>
    <x v="0"/>
    <x v="0"/>
    <x v="0"/>
    <x v="0"/>
    <x v="0"/>
    <x v="52"/>
    <x v="166"/>
    <x v="1652"/>
    <x v="12197"/>
    <s v="112 - UNIDAD"/>
    <n v="180"/>
  </r>
  <r>
    <x v="0"/>
    <x v="0"/>
    <x v="0"/>
    <x v="0"/>
    <x v="0"/>
    <x v="0"/>
    <x v="52"/>
    <x v="166"/>
    <x v="1652"/>
    <x v="12198"/>
    <s v="112 - UNIDAD"/>
    <n v="290"/>
  </r>
  <r>
    <x v="0"/>
    <x v="0"/>
    <x v="0"/>
    <x v="0"/>
    <x v="0"/>
    <x v="0"/>
    <x v="52"/>
    <x v="166"/>
    <x v="1652"/>
    <x v="12199"/>
    <s v="112 - UNIDAD"/>
    <n v="299"/>
  </r>
  <r>
    <x v="0"/>
    <x v="0"/>
    <x v="0"/>
    <x v="0"/>
    <x v="0"/>
    <x v="0"/>
    <x v="5"/>
    <x v="109"/>
    <x v="389"/>
    <x v="12200"/>
    <s v="112 - UNIDAD"/>
    <n v="485"/>
  </r>
  <r>
    <x v="0"/>
    <x v="0"/>
    <x v="0"/>
    <x v="0"/>
    <x v="0"/>
    <x v="0"/>
    <x v="1"/>
    <x v="2"/>
    <x v="639"/>
    <x v="12201"/>
    <s v="112 - UNIDAD"/>
    <n v="0"/>
  </r>
  <r>
    <x v="0"/>
    <x v="0"/>
    <x v="0"/>
    <x v="0"/>
    <x v="0"/>
    <x v="0"/>
    <x v="52"/>
    <x v="166"/>
    <x v="1654"/>
    <x v="12202"/>
    <s v="112 - UNIDAD"/>
    <n v="195"/>
  </r>
  <r>
    <x v="0"/>
    <x v="0"/>
    <x v="0"/>
    <x v="0"/>
    <x v="0"/>
    <x v="0"/>
    <x v="52"/>
    <x v="166"/>
    <x v="1654"/>
    <x v="12203"/>
    <s v="112 - UNIDAD"/>
    <n v="280"/>
  </r>
  <r>
    <x v="0"/>
    <x v="0"/>
    <x v="0"/>
    <x v="0"/>
    <x v="0"/>
    <x v="0"/>
    <x v="52"/>
    <x v="166"/>
    <x v="1654"/>
    <x v="12204"/>
    <s v="112 - UNIDAD"/>
    <n v="75"/>
  </r>
  <r>
    <x v="0"/>
    <x v="0"/>
    <x v="0"/>
    <x v="0"/>
    <x v="0"/>
    <x v="0"/>
    <x v="52"/>
    <x v="166"/>
    <x v="1654"/>
    <x v="12205"/>
    <s v="112 - UNIDAD"/>
    <n v="193"/>
  </r>
  <r>
    <x v="0"/>
    <x v="0"/>
    <x v="0"/>
    <x v="0"/>
    <x v="0"/>
    <x v="0"/>
    <x v="52"/>
    <x v="166"/>
    <x v="1654"/>
    <x v="12206"/>
    <s v="112 - UNIDAD"/>
    <n v="100"/>
  </r>
  <r>
    <x v="0"/>
    <x v="0"/>
    <x v="0"/>
    <x v="0"/>
    <x v="0"/>
    <x v="0"/>
    <x v="52"/>
    <x v="166"/>
    <x v="1654"/>
    <x v="12207"/>
    <s v="112 - UNIDAD"/>
    <n v="214"/>
  </r>
  <r>
    <x v="0"/>
    <x v="0"/>
    <x v="0"/>
    <x v="0"/>
    <x v="0"/>
    <x v="0"/>
    <x v="52"/>
    <x v="166"/>
    <x v="1654"/>
    <x v="12208"/>
    <s v="112 - UNIDAD"/>
    <n v="148"/>
  </r>
  <r>
    <x v="0"/>
    <x v="0"/>
    <x v="0"/>
    <x v="0"/>
    <x v="0"/>
    <x v="0"/>
    <x v="52"/>
    <x v="166"/>
    <x v="1654"/>
    <x v="12209"/>
    <s v="112 - UNIDAD"/>
    <n v="115"/>
  </r>
  <r>
    <x v="0"/>
    <x v="0"/>
    <x v="0"/>
    <x v="0"/>
    <x v="0"/>
    <x v="0"/>
    <x v="52"/>
    <x v="166"/>
    <x v="1654"/>
    <x v="12210"/>
    <s v="112 - UNIDAD"/>
    <n v="478"/>
  </r>
  <r>
    <x v="0"/>
    <x v="0"/>
    <x v="0"/>
    <x v="0"/>
    <x v="0"/>
    <x v="0"/>
    <x v="52"/>
    <x v="166"/>
    <x v="1654"/>
    <x v="12211"/>
    <s v="112 - UNIDAD"/>
    <n v="115"/>
  </r>
  <r>
    <x v="0"/>
    <x v="0"/>
    <x v="0"/>
    <x v="0"/>
    <x v="0"/>
    <x v="0"/>
    <x v="52"/>
    <x v="166"/>
    <x v="1654"/>
    <x v="12212"/>
    <s v="112 - UNIDAD"/>
    <n v="193"/>
  </r>
  <r>
    <x v="0"/>
    <x v="0"/>
    <x v="0"/>
    <x v="0"/>
    <x v="0"/>
    <x v="0"/>
    <x v="52"/>
    <x v="166"/>
    <x v="1654"/>
    <x v="12213"/>
    <s v="112 - UNIDAD"/>
    <n v="343"/>
  </r>
  <r>
    <x v="0"/>
    <x v="0"/>
    <x v="0"/>
    <x v="0"/>
    <x v="0"/>
    <x v="0"/>
    <x v="52"/>
    <x v="166"/>
    <x v="1654"/>
    <x v="12214"/>
    <s v="112 - UNIDAD"/>
    <n v="340"/>
  </r>
  <r>
    <x v="0"/>
    <x v="0"/>
    <x v="0"/>
    <x v="0"/>
    <x v="0"/>
    <x v="0"/>
    <x v="52"/>
    <x v="166"/>
    <x v="1654"/>
    <x v="12215"/>
    <s v="112 - UNIDAD"/>
    <n v="150"/>
  </r>
  <r>
    <x v="0"/>
    <x v="0"/>
    <x v="0"/>
    <x v="0"/>
    <x v="0"/>
    <x v="0"/>
    <x v="52"/>
    <x v="166"/>
    <x v="1654"/>
    <x v="12216"/>
    <s v="112 - UNIDAD"/>
    <n v="280"/>
  </r>
  <r>
    <x v="0"/>
    <x v="0"/>
    <x v="0"/>
    <x v="0"/>
    <x v="0"/>
    <x v="0"/>
    <x v="52"/>
    <x v="166"/>
    <x v="1654"/>
    <x v="12217"/>
    <s v="112 - UNIDAD"/>
    <n v="205"/>
  </r>
  <r>
    <x v="0"/>
    <x v="0"/>
    <x v="0"/>
    <x v="0"/>
    <x v="0"/>
    <x v="0"/>
    <x v="52"/>
    <x v="166"/>
    <x v="1654"/>
    <x v="12218"/>
    <s v="112 - UNIDAD"/>
    <n v="187"/>
  </r>
  <r>
    <x v="0"/>
    <x v="0"/>
    <x v="0"/>
    <x v="0"/>
    <x v="0"/>
    <x v="0"/>
    <x v="52"/>
    <x v="166"/>
    <x v="1654"/>
    <x v="12219"/>
    <s v="112 - UNIDAD"/>
    <n v="188"/>
  </r>
  <r>
    <x v="0"/>
    <x v="0"/>
    <x v="0"/>
    <x v="0"/>
    <x v="0"/>
    <x v="0"/>
    <x v="52"/>
    <x v="166"/>
    <x v="1654"/>
    <x v="12220"/>
    <s v="112 - UNIDAD"/>
    <n v="103"/>
  </r>
  <r>
    <x v="0"/>
    <x v="0"/>
    <x v="0"/>
    <x v="0"/>
    <x v="0"/>
    <x v="0"/>
    <x v="52"/>
    <x v="166"/>
    <x v="1654"/>
    <x v="12221"/>
    <s v="112 - UNIDAD"/>
    <n v="145"/>
  </r>
  <r>
    <x v="0"/>
    <x v="0"/>
    <x v="0"/>
    <x v="0"/>
    <x v="0"/>
    <x v="0"/>
    <x v="52"/>
    <x v="166"/>
    <x v="1654"/>
    <x v="12222"/>
    <s v="112 - UNIDAD"/>
    <n v="115"/>
  </r>
  <r>
    <x v="0"/>
    <x v="0"/>
    <x v="0"/>
    <x v="0"/>
    <x v="0"/>
    <x v="0"/>
    <x v="52"/>
    <x v="166"/>
    <x v="1654"/>
    <x v="12223"/>
    <s v="112 - UNIDAD"/>
    <n v="115"/>
  </r>
  <r>
    <x v="0"/>
    <x v="0"/>
    <x v="0"/>
    <x v="0"/>
    <x v="0"/>
    <x v="0"/>
    <x v="52"/>
    <x v="166"/>
    <x v="1654"/>
    <x v="12224"/>
    <s v="112 - UNIDAD"/>
    <n v="145"/>
  </r>
  <r>
    <x v="0"/>
    <x v="0"/>
    <x v="0"/>
    <x v="0"/>
    <x v="0"/>
    <x v="0"/>
    <x v="52"/>
    <x v="166"/>
    <x v="1654"/>
    <x v="12225"/>
    <s v="112 - UNIDAD"/>
    <n v="53"/>
  </r>
  <r>
    <x v="0"/>
    <x v="0"/>
    <x v="0"/>
    <x v="0"/>
    <x v="0"/>
    <x v="0"/>
    <x v="52"/>
    <x v="166"/>
    <x v="1654"/>
    <x v="12226"/>
    <s v="112 - UNIDAD"/>
    <n v="97"/>
  </r>
  <r>
    <x v="0"/>
    <x v="0"/>
    <x v="0"/>
    <x v="0"/>
    <x v="0"/>
    <x v="0"/>
    <x v="26"/>
    <x v="60"/>
    <x v="75"/>
    <x v="12227"/>
    <s v="112 - UNIDAD"/>
    <n v="390"/>
  </r>
  <r>
    <x v="0"/>
    <x v="0"/>
    <x v="0"/>
    <x v="0"/>
    <x v="0"/>
    <x v="0"/>
    <x v="1"/>
    <x v="2"/>
    <x v="639"/>
    <x v="12228"/>
    <s v="112 - UNIDAD"/>
    <n v="0"/>
  </r>
  <r>
    <x v="0"/>
    <x v="0"/>
    <x v="0"/>
    <x v="0"/>
    <x v="0"/>
    <x v="0"/>
    <x v="52"/>
    <x v="166"/>
    <x v="1655"/>
    <x v="12229"/>
    <s v="112 - UNIDAD"/>
    <n v="211"/>
  </r>
  <r>
    <x v="0"/>
    <x v="0"/>
    <x v="0"/>
    <x v="0"/>
    <x v="0"/>
    <x v="0"/>
    <x v="52"/>
    <x v="166"/>
    <x v="1655"/>
    <x v="12230"/>
    <s v="112 - UNIDAD"/>
    <n v="320"/>
  </r>
  <r>
    <x v="0"/>
    <x v="0"/>
    <x v="0"/>
    <x v="0"/>
    <x v="0"/>
    <x v="0"/>
    <x v="52"/>
    <x v="166"/>
    <x v="1655"/>
    <x v="12231"/>
    <s v="112 - UNIDAD"/>
    <n v="1"/>
  </r>
  <r>
    <x v="0"/>
    <x v="0"/>
    <x v="0"/>
    <x v="0"/>
    <x v="0"/>
    <x v="0"/>
    <x v="52"/>
    <x v="166"/>
    <x v="1655"/>
    <x v="12232"/>
    <s v="112 - UNIDAD"/>
    <n v="0"/>
  </r>
  <r>
    <x v="0"/>
    <x v="0"/>
    <x v="0"/>
    <x v="0"/>
    <x v="0"/>
    <x v="0"/>
    <x v="52"/>
    <x v="166"/>
    <x v="1655"/>
    <x v="12233"/>
    <s v="112 - UNIDAD"/>
    <n v="0"/>
  </r>
  <r>
    <x v="0"/>
    <x v="0"/>
    <x v="0"/>
    <x v="0"/>
    <x v="0"/>
    <x v="0"/>
    <x v="52"/>
    <x v="166"/>
    <x v="1655"/>
    <x v="12234"/>
    <s v="112 - UNIDAD"/>
    <n v="0"/>
  </r>
  <r>
    <x v="0"/>
    <x v="0"/>
    <x v="0"/>
    <x v="0"/>
    <x v="0"/>
    <x v="0"/>
    <x v="52"/>
    <x v="166"/>
    <x v="1655"/>
    <x v="12235"/>
    <s v="112 - UNIDAD"/>
    <n v="0"/>
  </r>
  <r>
    <x v="0"/>
    <x v="0"/>
    <x v="0"/>
    <x v="0"/>
    <x v="0"/>
    <x v="0"/>
    <x v="52"/>
    <x v="166"/>
    <x v="1655"/>
    <x v="12236"/>
    <s v="112 - UNIDAD"/>
    <n v="690"/>
  </r>
  <r>
    <x v="0"/>
    <x v="0"/>
    <x v="0"/>
    <x v="0"/>
    <x v="0"/>
    <x v="0"/>
    <x v="52"/>
    <x v="166"/>
    <x v="1655"/>
    <x v="12237"/>
    <s v="112 - UNIDAD"/>
    <n v="190"/>
  </r>
  <r>
    <x v="0"/>
    <x v="0"/>
    <x v="0"/>
    <x v="0"/>
    <x v="0"/>
    <x v="0"/>
    <x v="52"/>
    <x v="166"/>
    <x v="1655"/>
    <x v="12238"/>
    <s v="112 - UNIDAD"/>
    <n v="410"/>
  </r>
  <r>
    <x v="0"/>
    <x v="0"/>
    <x v="0"/>
    <x v="0"/>
    <x v="0"/>
    <x v="0"/>
    <x v="52"/>
    <x v="166"/>
    <x v="1655"/>
    <x v="12239"/>
    <s v="112 - UNIDAD"/>
    <n v="450"/>
  </r>
  <r>
    <x v="0"/>
    <x v="0"/>
    <x v="0"/>
    <x v="0"/>
    <x v="0"/>
    <x v="0"/>
    <x v="52"/>
    <x v="166"/>
    <x v="1655"/>
    <x v="12240"/>
    <s v="112 - UNIDAD"/>
    <n v="0"/>
  </r>
  <r>
    <x v="0"/>
    <x v="0"/>
    <x v="0"/>
    <x v="0"/>
    <x v="0"/>
    <x v="0"/>
    <x v="52"/>
    <x v="166"/>
    <x v="1655"/>
    <x v="12241"/>
    <s v="112 - UNIDAD"/>
    <n v="0"/>
  </r>
  <r>
    <x v="0"/>
    <x v="0"/>
    <x v="0"/>
    <x v="0"/>
    <x v="0"/>
    <x v="0"/>
    <x v="52"/>
    <x v="166"/>
    <x v="1656"/>
    <x v="12242"/>
    <s v="112 - UNIDAD"/>
    <n v="0"/>
  </r>
  <r>
    <x v="0"/>
    <x v="0"/>
    <x v="0"/>
    <x v="0"/>
    <x v="0"/>
    <x v="0"/>
    <x v="5"/>
    <x v="109"/>
    <x v="415"/>
    <x v="12243"/>
    <s v="112 - UNIDAD"/>
    <n v="0"/>
  </r>
  <r>
    <x v="0"/>
    <x v="0"/>
    <x v="0"/>
    <x v="0"/>
    <x v="0"/>
    <x v="0"/>
    <x v="52"/>
    <x v="166"/>
    <x v="1655"/>
    <x v="12244"/>
    <s v="112 - UNIDAD"/>
    <n v="0"/>
  </r>
  <r>
    <x v="0"/>
    <x v="0"/>
    <x v="0"/>
    <x v="0"/>
    <x v="0"/>
    <x v="0"/>
    <x v="52"/>
    <x v="166"/>
    <x v="1655"/>
    <x v="12245"/>
    <s v="112 - UNIDAD"/>
    <n v="328"/>
  </r>
  <r>
    <x v="0"/>
    <x v="0"/>
    <x v="0"/>
    <x v="0"/>
    <x v="0"/>
    <x v="0"/>
    <x v="52"/>
    <x v="166"/>
    <x v="1655"/>
    <x v="12246"/>
    <s v="112 - UNIDAD"/>
    <n v="328"/>
  </r>
  <r>
    <x v="0"/>
    <x v="0"/>
    <x v="0"/>
    <x v="0"/>
    <x v="0"/>
    <x v="0"/>
    <x v="52"/>
    <x v="166"/>
    <x v="1655"/>
    <x v="12247"/>
    <s v="112 - UNIDAD"/>
    <n v="328"/>
  </r>
  <r>
    <x v="0"/>
    <x v="0"/>
    <x v="0"/>
    <x v="0"/>
    <x v="0"/>
    <x v="0"/>
    <x v="52"/>
    <x v="166"/>
    <x v="1655"/>
    <x v="12248"/>
    <s v="112 - UNIDAD"/>
    <n v="328"/>
  </r>
  <r>
    <x v="0"/>
    <x v="0"/>
    <x v="0"/>
    <x v="0"/>
    <x v="0"/>
    <x v="0"/>
    <x v="52"/>
    <x v="166"/>
    <x v="1655"/>
    <x v="12249"/>
    <s v="112 - UNIDAD"/>
    <n v="296"/>
  </r>
  <r>
    <x v="0"/>
    <x v="0"/>
    <x v="0"/>
    <x v="0"/>
    <x v="0"/>
    <x v="0"/>
    <x v="52"/>
    <x v="166"/>
    <x v="1655"/>
    <x v="12250"/>
    <s v="112 - UNIDAD"/>
    <n v="176"/>
  </r>
  <r>
    <x v="0"/>
    <x v="0"/>
    <x v="0"/>
    <x v="0"/>
    <x v="0"/>
    <x v="0"/>
    <x v="52"/>
    <x v="166"/>
    <x v="1655"/>
    <x v="12251"/>
    <s v="112 - UNIDAD"/>
    <n v="187"/>
  </r>
  <r>
    <x v="0"/>
    <x v="0"/>
    <x v="0"/>
    <x v="0"/>
    <x v="0"/>
    <x v="0"/>
    <x v="52"/>
    <x v="166"/>
    <x v="1655"/>
    <x v="12252"/>
    <s v="112 - UNIDAD"/>
    <n v="189"/>
  </r>
  <r>
    <x v="0"/>
    <x v="0"/>
    <x v="0"/>
    <x v="0"/>
    <x v="0"/>
    <x v="0"/>
    <x v="52"/>
    <x v="166"/>
    <x v="1655"/>
    <x v="12253"/>
    <s v="112 - UNIDAD"/>
    <n v="210"/>
  </r>
  <r>
    <x v="0"/>
    <x v="0"/>
    <x v="0"/>
    <x v="0"/>
    <x v="0"/>
    <x v="0"/>
    <x v="52"/>
    <x v="166"/>
    <x v="1655"/>
    <x v="12254"/>
    <s v="112 - UNIDAD"/>
    <n v="112"/>
  </r>
  <r>
    <x v="0"/>
    <x v="0"/>
    <x v="0"/>
    <x v="0"/>
    <x v="0"/>
    <x v="0"/>
    <x v="52"/>
    <x v="166"/>
    <x v="1655"/>
    <x v="12255"/>
    <s v="112 - UNIDAD"/>
    <n v="123"/>
  </r>
  <r>
    <x v="0"/>
    <x v="0"/>
    <x v="0"/>
    <x v="0"/>
    <x v="0"/>
    <x v="0"/>
    <x v="52"/>
    <x v="166"/>
    <x v="1655"/>
    <x v="12256"/>
    <s v="112 - UNIDAD"/>
    <n v="0"/>
  </r>
  <r>
    <x v="0"/>
    <x v="0"/>
    <x v="0"/>
    <x v="0"/>
    <x v="0"/>
    <x v="0"/>
    <x v="52"/>
    <x v="166"/>
    <x v="1655"/>
    <x v="12257"/>
    <s v="112 - UNIDAD"/>
    <n v="0"/>
  </r>
  <r>
    <x v="0"/>
    <x v="0"/>
    <x v="0"/>
    <x v="0"/>
    <x v="0"/>
    <x v="0"/>
    <x v="52"/>
    <x v="166"/>
    <x v="1655"/>
    <x v="12258"/>
    <s v="112 - UNIDAD"/>
    <n v="435"/>
  </r>
  <r>
    <x v="0"/>
    <x v="0"/>
    <x v="0"/>
    <x v="0"/>
    <x v="0"/>
    <x v="0"/>
    <x v="52"/>
    <x v="166"/>
    <x v="1655"/>
    <x v="12259"/>
    <s v="112 - UNIDAD"/>
    <n v="0"/>
  </r>
  <r>
    <x v="0"/>
    <x v="0"/>
    <x v="0"/>
    <x v="0"/>
    <x v="0"/>
    <x v="0"/>
    <x v="52"/>
    <x v="166"/>
    <x v="1655"/>
    <x v="12260"/>
    <s v="112 - UNIDAD"/>
    <n v="0"/>
  </r>
  <r>
    <x v="0"/>
    <x v="0"/>
    <x v="0"/>
    <x v="0"/>
    <x v="0"/>
    <x v="0"/>
    <x v="52"/>
    <x v="166"/>
    <x v="1655"/>
    <x v="12261"/>
    <s v="112 - UNIDAD"/>
    <n v="470"/>
  </r>
  <r>
    <x v="0"/>
    <x v="0"/>
    <x v="0"/>
    <x v="0"/>
    <x v="0"/>
    <x v="0"/>
    <x v="52"/>
    <x v="166"/>
    <x v="1655"/>
    <x v="12262"/>
    <s v="112 - UNIDAD"/>
    <n v="0"/>
  </r>
  <r>
    <x v="0"/>
    <x v="0"/>
    <x v="0"/>
    <x v="0"/>
    <x v="0"/>
    <x v="0"/>
    <x v="52"/>
    <x v="166"/>
    <x v="1655"/>
    <x v="12263"/>
    <s v="112 - UNIDAD"/>
    <n v="0"/>
  </r>
  <r>
    <x v="0"/>
    <x v="0"/>
    <x v="0"/>
    <x v="0"/>
    <x v="0"/>
    <x v="0"/>
    <x v="52"/>
    <x v="166"/>
    <x v="1655"/>
    <x v="12264"/>
    <s v="112 - UNIDAD"/>
    <n v="0"/>
  </r>
  <r>
    <x v="0"/>
    <x v="0"/>
    <x v="0"/>
    <x v="0"/>
    <x v="0"/>
    <x v="0"/>
    <x v="52"/>
    <x v="166"/>
    <x v="1655"/>
    <x v="12265"/>
    <s v="112 - UNIDAD"/>
    <n v="0"/>
  </r>
  <r>
    <x v="0"/>
    <x v="0"/>
    <x v="0"/>
    <x v="0"/>
    <x v="0"/>
    <x v="0"/>
    <x v="52"/>
    <x v="166"/>
    <x v="1655"/>
    <x v="12266"/>
    <s v="112 - UNIDAD"/>
    <n v="0"/>
  </r>
  <r>
    <x v="0"/>
    <x v="0"/>
    <x v="0"/>
    <x v="0"/>
    <x v="0"/>
    <x v="0"/>
    <x v="52"/>
    <x v="166"/>
    <x v="1655"/>
    <x v="12267"/>
    <s v="112 - UNIDAD"/>
    <n v="0"/>
  </r>
  <r>
    <x v="0"/>
    <x v="0"/>
    <x v="0"/>
    <x v="0"/>
    <x v="0"/>
    <x v="0"/>
    <x v="52"/>
    <x v="166"/>
    <x v="1655"/>
    <x v="12268"/>
    <s v="112 - UNIDAD"/>
    <n v="0"/>
  </r>
  <r>
    <x v="0"/>
    <x v="0"/>
    <x v="0"/>
    <x v="0"/>
    <x v="0"/>
    <x v="0"/>
    <x v="52"/>
    <x v="166"/>
    <x v="1655"/>
    <x v="12269"/>
    <s v="112 - UNIDAD"/>
    <n v="0"/>
  </r>
  <r>
    <x v="0"/>
    <x v="0"/>
    <x v="0"/>
    <x v="0"/>
    <x v="0"/>
    <x v="0"/>
    <x v="52"/>
    <x v="166"/>
    <x v="1655"/>
    <x v="12270"/>
    <s v="112 - UNIDAD"/>
    <n v="0"/>
  </r>
  <r>
    <x v="0"/>
    <x v="0"/>
    <x v="0"/>
    <x v="0"/>
    <x v="0"/>
    <x v="0"/>
    <x v="52"/>
    <x v="166"/>
    <x v="1655"/>
    <x v="12271"/>
    <s v="112 - UNIDAD"/>
    <n v="0"/>
  </r>
  <r>
    <x v="0"/>
    <x v="0"/>
    <x v="0"/>
    <x v="0"/>
    <x v="0"/>
    <x v="0"/>
    <x v="52"/>
    <x v="166"/>
    <x v="1655"/>
    <x v="12272"/>
    <s v="112 - UNIDAD"/>
    <n v="0"/>
  </r>
  <r>
    <x v="0"/>
    <x v="0"/>
    <x v="0"/>
    <x v="0"/>
    <x v="0"/>
    <x v="0"/>
    <x v="52"/>
    <x v="166"/>
    <x v="1655"/>
    <x v="12273"/>
    <s v="112 - UNIDAD"/>
    <n v="0"/>
  </r>
  <r>
    <x v="0"/>
    <x v="0"/>
    <x v="0"/>
    <x v="0"/>
    <x v="0"/>
    <x v="0"/>
    <x v="52"/>
    <x v="166"/>
    <x v="1655"/>
    <x v="12274"/>
    <s v="112 - UNIDAD"/>
    <n v="0"/>
  </r>
  <r>
    <x v="0"/>
    <x v="0"/>
    <x v="0"/>
    <x v="0"/>
    <x v="0"/>
    <x v="0"/>
    <x v="52"/>
    <x v="166"/>
    <x v="1655"/>
    <x v="12275"/>
    <s v="112 - UNIDAD"/>
    <n v="0"/>
  </r>
  <r>
    <x v="0"/>
    <x v="0"/>
    <x v="0"/>
    <x v="0"/>
    <x v="0"/>
    <x v="0"/>
    <x v="52"/>
    <x v="166"/>
    <x v="1655"/>
    <x v="12276"/>
    <s v="112 - UNIDAD"/>
    <n v="0"/>
  </r>
  <r>
    <x v="0"/>
    <x v="0"/>
    <x v="0"/>
    <x v="0"/>
    <x v="0"/>
    <x v="0"/>
    <x v="52"/>
    <x v="166"/>
    <x v="1655"/>
    <x v="12277"/>
    <s v="112 - UNIDAD"/>
    <n v="0"/>
  </r>
  <r>
    <x v="0"/>
    <x v="0"/>
    <x v="0"/>
    <x v="0"/>
    <x v="0"/>
    <x v="0"/>
    <x v="52"/>
    <x v="166"/>
    <x v="1655"/>
    <x v="12278"/>
    <s v="112 - UNIDAD"/>
    <n v="518.33333300000004"/>
  </r>
  <r>
    <x v="0"/>
    <x v="0"/>
    <x v="0"/>
    <x v="0"/>
    <x v="0"/>
    <x v="0"/>
    <x v="52"/>
    <x v="166"/>
    <x v="1655"/>
    <x v="12279"/>
    <s v="112 - UNIDAD"/>
    <n v="0"/>
  </r>
  <r>
    <x v="0"/>
    <x v="0"/>
    <x v="0"/>
    <x v="0"/>
    <x v="0"/>
    <x v="0"/>
    <x v="52"/>
    <x v="166"/>
    <x v="1655"/>
    <x v="12280"/>
    <s v="112 - UNIDAD"/>
    <n v="0"/>
  </r>
  <r>
    <x v="0"/>
    <x v="0"/>
    <x v="0"/>
    <x v="0"/>
    <x v="0"/>
    <x v="0"/>
    <x v="52"/>
    <x v="166"/>
    <x v="1655"/>
    <x v="12281"/>
    <s v="112 - UNIDAD"/>
    <n v="0"/>
  </r>
  <r>
    <x v="0"/>
    <x v="0"/>
    <x v="0"/>
    <x v="0"/>
    <x v="0"/>
    <x v="0"/>
    <x v="52"/>
    <x v="166"/>
    <x v="1655"/>
    <x v="12282"/>
    <s v="112 - UNIDAD"/>
    <n v="130"/>
  </r>
  <r>
    <x v="0"/>
    <x v="0"/>
    <x v="0"/>
    <x v="0"/>
    <x v="0"/>
    <x v="0"/>
    <x v="52"/>
    <x v="166"/>
    <x v="1655"/>
    <x v="12283"/>
    <s v="112 - UNIDAD"/>
    <n v="0"/>
  </r>
  <r>
    <x v="0"/>
    <x v="0"/>
    <x v="0"/>
    <x v="0"/>
    <x v="0"/>
    <x v="0"/>
    <x v="52"/>
    <x v="166"/>
    <x v="1655"/>
    <x v="12284"/>
    <s v="112 - UNIDAD"/>
    <n v="0"/>
  </r>
  <r>
    <x v="0"/>
    <x v="0"/>
    <x v="0"/>
    <x v="0"/>
    <x v="0"/>
    <x v="0"/>
    <x v="52"/>
    <x v="166"/>
    <x v="1655"/>
    <x v="12285"/>
    <s v="112 - UNIDAD"/>
    <n v="0"/>
  </r>
  <r>
    <x v="0"/>
    <x v="0"/>
    <x v="0"/>
    <x v="0"/>
    <x v="0"/>
    <x v="0"/>
    <x v="52"/>
    <x v="166"/>
    <x v="1655"/>
    <x v="12286"/>
    <s v="112 - UNIDAD"/>
    <n v="0"/>
  </r>
  <r>
    <x v="0"/>
    <x v="0"/>
    <x v="0"/>
    <x v="0"/>
    <x v="0"/>
    <x v="0"/>
    <x v="52"/>
    <x v="166"/>
    <x v="1655"/>
    <x v="12287"/>
    <s v="112 - UNIDAD"/>
    <n v="0"/>
  </r>
  <r>
    <x v="0"/>
    <x v="0"/>
    <x v="0"/>
    <x v="0"/>
    <x v="0"/>
    <x v="0"/>
    <x v="52"/>
    <x v="166"/>
    <x v="1655"/>
    <x v="12288"/>
    <s v="112 - UNIDAD"/>
    <n v="0"/>
  </r>
  <r>
    <x v="0"/>
    <x v="0"/>
    <x v="0"/>
    <x v="0"/>
    <x v="0"/>
    <x v="0"/>
    <x v="52"/>
    <x v="166"/>
    <x v="1655"/>
    <x v="12289"/>
    <s v="112 - UNIDAD"/>
    <n v="0"/>
  </r>
  <r>
    <x v="0"/>
    <x v="0"/>
    <x v="0"/>
    <x v="0"/>
    <x v="0"/>
    <x v="0"/>
    <x v="52"/>
    <x v="166"/>
    <x v="1655"/>
    <x v="12290"/>
    <s v="112 - UNIDAD"/>
    <n v="290"/>
  </r>
  <r>
    <x v="0"/>
    <x v="0"/>
    <x v="0"/>
    <x v="0"/>
    <x v="0"/>
    <x v="0"/>
    <x v="52"/>
    <x v="166"/>
    <x v="1655"/>
    <x v="12291"/>
    <s v="112 - UNIDAD"/>
    <n v="0"/>
  </r>
  <r>
    <x v="0"/>
    <x v="0"/>
    <x v="0"/>
    <x v="0"/>
    <x v="0"/>
    <x v="0"/>
    <x v="52"/>
    <x v="166"/>
    <x v="1655"/>
    <x v="12292"/>
    <s v="112 - UNIDAD"/>
    <n v="0"/>
  </r>
  <r>
    <x v="0"/>
    <x v="0"/>
    <x v="0"/>
    <x v="0"/>
    <x v="0"/>
    <x v="0"/>
    <x v="52"/>
    <x v="166"/>
    <x v="1655"/>
    <x v="12293"/>
    <s v="112 - UNIDAD"/>
    <n v="0"/>
  </r>
  <r>
    <x v="0"/>
    <x v="0"/>
    <x v="0"/>
    <x v="0"/>
    <x v="0"/>
    <x v="0"/>
    <x v="52"/>
    <x v="166"/>
    <x v="1655"/>
    <x v="12294"/>
    <s v="112 - UNIDAD"/>
    <n v="0"/>
  </r>
  <r>
    <x v="0"/>
    <x v="0"/>
    <x v="0"/>
    <x v="0"/>
    <x v="0"/>
    <x v="0"/>
    <x v="52"/>
    <x v="166"/>
    <x v="1655"/>
    <x v="12295"/>
    <s v="112 - UNIDAD"/>
    <n v="417"/>
  </r>
  <r>
    <x v="0"/>
    <x v="0"/>
    <x v="0"/>
    <x v="0"/>
    <x v="0"/>
    <x v="0"/>
    <x v="52"/>
    <x v="166"/>
    <x v="1655"/>
    <x v="12296"/>
    <s v="112 - UNIDAD"/>
    <n v="0"/>
  </r>
  <r>
    <x v="0"/>
    <x v="0"/>
    <x v="0"/>
    <x v="0"/>
    <x v="0"/>
    <x v="0"/>
    <x v="52"/>
    <x v="166"/>
    <x v="1655"/>
    <x v="12297"/>
    <s v="112 - UNIDAD"/>
    <n v="410"/>
  </r>
  <r>
    <x v="0"/>
    <x v="0"/>
    <x v="0"/>
    <x v="0"/>
    <x v="0"/>
    <x v="0"/>
    <x v="52"/>
    <x v="166"/>
    <x v="1655"/>
    <x v="12298"/>
    <s v="112 - UNIDAD"/>
    <n v="0"/>
  </r>
  <r>
    <x v="0"/>
    <x v="0"/>
    <x v="0"/>
    <x v="0"/>
    <x v="0"/>
    <x v="0"/>
    <x v="52"/>
    <x v="166"/>
    <x v="1655"/>
    <x v="12299"/>
    <s v="112 - UNIDAD"/>
    <n v="395"/>
  </r>
  <r>
    <x v="0"/>
    <x v="0"/>
    <x v="0"/>
    <x v="0"/>
    <x v="0"/>
    <x v="0"/>
    <x v="52"/>
    <x v="166"/>
    <x v="1655"/>
    <x v="12300"/>
    <s v="112 - UNIDAD"/>
    <n v="0"/>
  </r>
  <r>
    <x v="0"/>
    <x v="0"/>
    <x v="0"/>
    <x v="0"/>
    <x v="0"/>
    <x v="0"/>
    <x v="52"/>
    <x v="166"/>
    <x v="1655"/>
    <x v="12301"/>
    <s v="112 - UNIDAD"/>
    <n v="0"/>
  </r>
  <r>
    <x v="0"/>
    <x v="0"/>
    <x v="0"/>
    <x v="0"/>
    <x v="0"/>
    <x v="0"/>
    <x v="52"/>
    <x v="166"/>
    <x v="1655"/>
    <x v="12302"/>
    <s v="112 - UNIDAD"/>
    <n v="0"/>
  </r>
  <r>
    <x v="0"/>
    <x v="0"/>
    <x v="0"/>
    <x v="0"/>
    <x v="0"/>
    <x v="0"/>
    <x v="52"/>
    <x v="166"/>
    <x v="1655"/>
    <x v="12303"/>
    <s v="112 - UNIDAD"/>
    <n v="0"/>
  </r>
  <r>
    <x v="0"/>
    <x v="0"/>
    <x v="0"/>
    <x v="0"/>
    <x v="0"/>
    <x v="0"/>
    <x v="52"/>
    <x v="166"/>
    <x v="1655"/>
    <x v="12304"/>
    <s v="112 - UNIDAD"/>
    <n v="470"/>
  </r>
  <r>
    <x v="0"/>
    <x v="0"/>
    <x v="0"/>
    <x v="0"/>
    <x v="0"/>
    <x v="0"/>
    <x v="52"/>
    <x v="166"/>
    <x v="1655"/>
    <x v="12305"/>
    <s v="112 - UNIDAD"/>
    <n v="0"/>
  </r>
  <r>
    <x v="0"/>
    <x v="0"/>
    <x v="0"/>
    <x v="0"/>
    <x v="0"/>
    <x v="0"/>
    <x v="52"/>
    <x v="166"/>
    <x v="1655"/>
    <x v="12306"/>
    <s v="112 - UNIDAD"/>
    <n v="0"/>
  </r>
  <r>
    <x v="0"/>
    <x v="0"/>
    <x v="0"/>
    <x v="0"/>
    <x v="0"/>
    <x v="0"/>
    <x v="52"/>
    <x v="166"/>
    <x v="1655"/>
    <x v="12307"/>
    <s v="112 - UNIDAD"/>
    <n v="0"/>
  </r>
  <r>
    <x v="0"/>
    <x v="0"/>
    <x v="0"/>
    <x v="0"/>
    <x v="0"/>
    <x v="0"/>
    <x v="52"/>
    <x v="166"/>
    <x v="1655"/>
    <x v="12308"/>
    <s v="112 - UNIDAD"/>
    <n v="0"/>
  </r>
  <r>
    <x v="0"/>
    <x v="0"/>
    <x v="0"/>
    <x v="0"/>
    <x v="0"/>
    <x v="0"/>
    <x v="52"/>
    <x v="166"/>
    <x v="1655"/>
    <x v="12309"/>
    <s v="112 - UNIDAD"/>
    <n v="0"/>
  </r>
  <r>
    <x v="0"/>
    <x v="0"/>
    <x v="0"/>
    <x v="0"/>
    <x v="0"/>
    <x v="0"/>
    <x v="52"/>
    <x v="166"/>
    <x v="1655"/>
    <x v="12310"/>
    <s v="112 - UNIDAD"/>
    <n v="0"/>
  </r>
  <r>
    <x v="0"/>
    <x v="0"/>
    <x v="0"/>
    <x v="0"/>
    <x v="0"/>
    <x v="0"/>
    <x v="52"/>
    <x v="166"/>
    <x v="1655"/>
    <x v="12311"/>
    <s v="112 - UNIDAD"/>
    <n v="0"/>
  </r>
  <r>
    <x v="0"/>
    <x v="0"/>
    <x v="0"/>
    <x v="0"/>
    <x v="0"/>
    <x v="0"/>
    <x v="52"/>
    <x v="166"/>
    <x v="1655"/>
    <x v="12312"/>
    <s v="112 - UNIDAD"/>
    <n v="0"/>
  </r>
  <r>
    <x v="0"/>
    <x v="0"/>
    <x v="0"/>
    <x v="0"/>
    <x v="0"/>
    <x v="0"/>
    <x v="52"/>
    <x v="166"/>
    <x v="1655"/>
    <x v="12313"/>
    <s v="112 - UNIDAD"/>
    <n v="0"/>
  </r>
  <r>
    <x v="0"/>
    <x v="0"/>
    <x v="0"/>
    <x v="0"/>
    <x v="0"/>
    <x v="0"/>
    <x v="52"/>
    <x v="166"/>
    <x v="1655"/>
    <x v="12314"/>
    <s v="112 - UNIDAD"/>
    <n v="0"/>
  </r>
  <r>
    <x v="0"/>
    <x v="0"/>
    <x v="0"/>
    <x v="0"/>
    <x v="0"/>
    <x v="0"/>
    <x v="52"/>
    <x v="166"/>
    <x v="1655"/>
    <x v="12315"/>
    <s v="112 - UNIDAD"/>
    <n v="0"/>
  </r>
  <r>
    <x v="0"/>
    <x v="0"/>
    <x v="0"/>
    <x v="0"/>
    <x v="0"/>
    <x v="0"/>
    <x v="52"/>
    <x v="166"/>
    <x v="1655"/>
    <x v="12316"/>
    <s v="112 - UNIDAD"/>
    <n v="0"/>
  </r>
  <r>
    <x v="0"/>
    <x v="0"/>
    <x v="0"/>
    <x v="0"/>
    <x v="0"/>
    <x v="0"/>
    <x v="52"/>
    <x v="166"/>
    <x v="1655"/>
    <x v="12317"/>
    <s v="112 - UNIDAD"/>
    <n v="0"/>
  </r>
  <r>
    <x v="0"/>
    <x v="0"/>
    <x v="0"/>
    <x v="0"/>
    <x v="0"/>
    <x v="0"/>
    <x v="52"/>
    <x v="166"/>
    <x v="1655"/>
    <x v="12318"/>
    <s v="112 - UNIDAD"/>
    <n v="0"/>
  </r>
  <r>
    <x v="0"/>
    <x v="0"/>
    <x v="0"/>
    <x v="0"/>
    <x v="0"/>
    <x v="0"/>
    <x v="52"/>
    <x v="166"/>
    <x v="1655"/>
    <x v="12319"/>
    <s v="112 - UNIDAD"/>
    <n v="0"/>
  </r>
  <r>
    <x v="0"/>
    <x v="0"/>
    <x v="0"/>
    <x v="0"/>
    <x v="0"/>
    <x v="0"/>
    <x v="52"/>
    <x v="166"/>
    <x v="1655"/>
    <x v="12320"/>
    <s v="112 - UNIDAD"/>
    <n v="0"/>
  </r>
  <r>
    <x v="0"/>
    <x v="0"/>
    <x v="0"/>
    <x v="0"/>
    <x v="0"/>
    <x v="0"/>
    <x v="52"/>
    <x v="166"/>
    <x v="1655"/>
    <x v="12321"/>
    <s v="112 - UNIDAD"/>
    <n v="0"/>
  </r>
  <r>
    <x v="0"/>
    <x v="0"/>
    <x v="0"/>
    <x v="0"/>
    <x v="0"/>
    <x v="0"/>
    <x v="52"/>
    <x v="166"/>
    <x v="1655"/>
    <x v="12322"/>
    <s v="112 - UNIDAD"/>
    <n v="0"/>
  </r>
  <r>
    <x v="0"/>
    <x v="0"/>
    <x v="0"/>
    <x v="0"/>
    <x v="0"/>
    <x v="0"/>
    <x v="4"/>
    <x v="91"/>
    <x v="159"/>
    <x v="12323"/>
    <s v="112 - UNIDAD"/>
    <n v="0"/>
  </r>
  <r>
    <x v="0"/>
    <x v="0"/>
    <x v="0"/>
    <x v="0"/>
    <x v="0"/>
    <x v="0"/>
    <x v="4"/>
    <x v="91"/>
    <x v="159"/>
    <x v="12324"/>
    <s v="112 - UNIDAD"/>
    <n v="10"/>
  </r>
  <r>
    <x v="0"/>
    <x v="0"/>
    <x v="0"/>
    <x v="0"/>
    <x v="0"/>
    <x v="0"/>
    <x v="4"/>
    <x v="91"/>
    <x v="159"/>
    <x v="12325"/>
    <s v="112 - UNIDAD"/>
    <n v="8"/>
  </r>
  <r>
    <x v="0"/>
    <x v="0"/>
    <x v="0"/>
    <x v="0"/>
    <x v="0"/>
    <x v="0"/>
    <x v="4"/>
    <x v="91"/>
    <x v="159"/>
    <x v="12326"/>
    <s v="112 - UNIDAD"/>
    <n v="0"/>
  </r>
  <r>
    <x v="0"/>
    <x v="0"/>
    <x v="0"/>
    <x v="0"/>
    <x v="0"/>
    <x v="0"/>
    <x v="4"/>
    <x v="91"/>
    <x v="159"/>
    <x v="12327"/>
    <s v="112 - UNIDAD"/>
    <n v="18.1602"/>
  </r>
  <r>
    <x v="0"/>
    <x v="0"/>
    <x v="0"/>
    <x v="0"/>
    <x v="0"/>
    <x v="0"/>
    <x v="4"/>
    <x v="91"/>
    <x v="159"/>
    <x v="12328"/>
    <s v="112 - UNIDAD"/>
    <n v="0"/>
  </r>
  <r>
    <x v="0"/>
    <x v="0"/>
    <x v="0"/>
    <x v="0"/>
    <x v="0"/>
    <x v="0"/>
    <x v="4"/>
    <x v="91"/>
    <x v="159"/>
    <x v="12329"/>
    <s v="112 - UNIDAD"/>
    <n v="0"/>
  </r>
  <r>
    <x v="0"/>
    <x v="0"/>
    <x v="0"/>
    <x v="0"/>
    <x v="0"/>
    <x v="0"/>
    <x v="4"/>
    <x v="91"/>
    <x v="159"/>
    <x v="12330"/>
    <s v="112 - UNIDAD"/>
    <n v="55"/>
  </r>
  <r>
    <x v="0"/>
    <x v="0"/>
    <x v="0"/>
    <x v="0"/>
    <x v="0"/>
    <x v="0"/>
    <x v="4"/>
    <x v="91"/>
    <x v="159"/>
    <x v="12331"/>
    <s v="112 - UNIDAD"/>
    <n v="0"/>
  </r>
  <r>
    <x v="0"/>
    <x v="0"/>
    <x v="0"/>
    <x v="0"/>
    <x v="0"/>
    <x v="0"/>
    <x v="4"/>
    <x v="91"/>
    <x v="159"/>
    <x v="12332"/>
    <s v="112 - UNIDAD"/>
    <n v="0"/>
  </r>
  <r>
    <x v="0"/>
    <x v="0"/>
    <x v="0"/>
    <x v="0"/>
    <x v="0"/>
    <x v="0"/>
    <x v="4"/>
    <x v="91"/>
    <x v="159"/>
    <x v="12333"/>
    <s v="112 - UNIDAD"/>
    <n v="0"/>
  </r>
  <r>
    <x v="0"/>
    <x v="0"/>
    <x v="0"/>
    <x v="0"/>
    <x v="0"/>
    <x v="0"/>
    <x v="4"/>
    <x v="91"/>
    <x v="159"/>
    <x v="12334"/>
    <s v="112 - UNIDAD"/>
    <n v="0"/>
  </r>
  <r>
    <x v="0"/>
    <x v="0"/>
    <x v="0"/>
    <x v="0"/>
    <x v="0"/>
    <x v="0"/>
    <x v="4"/>
    <x v="91"/>
    <x v="159"/>
    <x v="12335"/>
    <s v="112 - UNIDAD"/>
    <n v="0"/>
  </r>
  <r>
    <x v="0"/>
    <x v="0"/>
    <x v="0"/>
    <x v="0"/>
    <x v="0"/>
    <x v="0"/>
    <x v="4"/>
    <x v="91"/>
    <x v="159"/>
    <x v="12336"/>
    <s v="112 - UNIDAD"/>
    <n v="0"/>
  </r>
  <r>
    <x v="0"/>
    <x v="0"/>
    <x v="0"/>
    <x v="0"/>
    <x v="0"/>
    <x v="0"/>
    <x v="4"/>
    <x v="91"/>
    <x v="159"/>
    <x v="12337"/>
    <s v="112 - UNIDAD"/>
    <n v="0"/>
  </r>
  <r>
    <x v="0"/>
    <x v="0"/>
    <x v="0"/>
    <x v="0"/>
    <x v="0"/>
    <x v="0"/>
    <x v="4"/>
    <x v="91"/>
    <x v="159"/>
    <x v="12338"/>
    <s v="112 - UNIDAD"/>
    <n v="0"/>
  </r>
  <r>
    <x v="0"/>
    <x v="0"/>
    <x v="0"/>
    <x v="0"/>
    <x v="0"/>
    <x v="0"/>
    <x v="4"/>
    <x v="91"/>
    <x v="159"/>
    <x v="12339"/>
    <s v="112 - UNIDAD"/>
    <n v="0"/>
  </r>
  <r>
    <x v="0"/>
    <x v="0"/>
    <x v="0"/>
    <x v="0"/>
    <x v="0"/>
    <x v="0"/>
    <x v="4"/>
    <x v="91"/>
    <x v="159"/>
    <x v="12340"/>
    <s v="112 - UNIDAD"/>
    <n v="0"/>
  </r>
  <r>
    <x v="0"/>
    <x v="0"/>
    <x v="0"/>
    <x v="0"/>
    <x v="0"/>
    <x v="0"/>
    <x v="4"/>
    <x v="91"/>
    <x v="159"/>
    <x v="12341"/>
    <s v="112 - UNIDAD"/>
    <n v="0"/>
  </r>
  <r>
    <x v="0"/>
    <x v="0"/>
    <x v="0"/>
    <x v="0"/>
    <x v="0"/>
    <x v="0"/>
    <x v="4"/>
    <x v="91"/>
    <x v="159"/>
    <x v="12342"/>
    <s v="112 - UNIDAD"/>
    <n v="0"/>
  </r>
  <r>
    <x v="0"/>
    <x v="0"/>
    <x v="0"/>
    <x v="0"/>
    <x v="0"/>
    <x v="0"/>
    <x v="4"/>
    <x v="91"/>
    <x v="159"/>
    <x v="12343"/>
    <s v="112 - UNIDAD"/>
    <n v="0"/>
  </r>
  <r>
    <x v="0"/>
    <x v="0"/>
    <x v="0"/>
    <x v="0"/>
    <x v="0"/>
    <x v="0"/>
    <x v="4"/>
    <x v="91"/>
    <x v="159"/>
    <x v="12344"/>
    <s v="112 - UNIDAD"/>
    <n v="0"/>
  </r>
  <r>
    <x v="0"/>
    <x v="0"/>
    <x v="0"/>
    <x v="0"/>
    <x v="0"/>
    <x v="0"/>
    <x v="4"/>
    <x v="91"/>
    <x v="159"/>
    <x v="12345"/>
    <s v="112 - UNIDAD"/>
    <n v="0"/>
  </r>
  <r>
    <x v="0"/>
    <x v="0"/>
    <x v="0"/>
    <x v="0"/>
    <x v="0"/>
    <x v="0"/>
    <x v="4"/>
    <x v="91"/>
    <x v="159"/>
    <x v="12346"/>
    <s v="112 - UNIDAD"/>
    <n v="0"/>
  </r>
  <r>
    <x v="0"/>
    <x v="0"/>
    <x v="0"/>
    <x v="0"/>
    <x v="0"/>
    <x v="0"/>
    <x v="4"/>
    <x v="91"/>
    <x v="159"/>
    <x v="12347"/>
    <s v="112 - UNIDAD"/>
    <n v="0"/>
  </r>
  <r>
    <x v="0"/>
    <x v="0"/>
    <x v="0"/>
    <x v="0"/>
    <x v="0"/>
    <x v="0"/>
    <x v="4"/>
    <x v="91"/>
    <x v="159"/>
    <x v="12348"/>
    <s v="112 - UNIDAD"/>
    <n v="0"/>
  </r>
  <r>
    <x v="0"/>
    <x v="0"/>
    <x v="0"/>
    <x v="0"/>
    <x v="0"/>
    <x v="0"/>
    <x v="4"/>
    <x v="91"/>
    <x v="159"/>
    <x v="12349"/>
    <s v="112 - UNIDAD"/>
    <n v="0"/>
  </r>
  <r>
    <x v="0"/>
    <x v="0"/>
    <x v="0"/>
    <x v="0"/>
    <x v="0"/>
    <x v="0"/>
    <x v="4"/>
    <x v="91"/>
    <x v="159"/>
    <x v="12350"/>
    <s v="112 - UNIDAD"/>
    <n v="0"/>
  </r>
  <r>
    <x v="0"/>
    <x v="0"/>
    <x v="0"/>
    <x v="0"/>
    <x v="0"/>
    <x v="0"/>
    <x v="4"/>
    <x v="91"/>
    <x v="159"/>
    <x v="12351"/>
    <s v="112 - UNIDAD"/>
    <n v="0"/>
  </r>
  <r>
    <x v="0"/>
    <x v="0"/>
    <x v="0"/>
    <x v="0"/>
    <x v="0"/>
    <x v="0"/>
    <x v="4"/>
    <x v="91"/>
    <x v="159"/>
    <x v="12352"/>
    <s v="112 - UNIDAD"/>
    <n v="0"/>
  </r>
  <r>
    <x v="0"/>
    <x v="0"/>
    <x v="0"/>
    <x v="0"/>
    <x v="0"/>
    <x v="0"/>
    <x v="4"/>
    <x v="91"/>
    <x v="159"/>
    <x v="12353"/>
    <s v="112 - UNIDAD"/>
    <n v="0"/>
  </r>
  <r>
    <x v="0"/>
    <x v="0"/>
    <x v="0"/>
    <x v="0"/>
    <x v="0"/>
    <x v="0"/>
    <x v="4"/>
    <x v="91"/>
    <x v="159"/>
    <x v="12354"/>
    <s v="112 - UNIDAD"/>
    <n v="0"/>
  </r>
  <r>
    <x v="0"/>
    <x v="0"/>
    <x v="0"/>
    <x v="0"/>
    <x v="0"/>
    <x v="0"/>
    <x v="4"/>
    <x v="91"/>
    <x v="159"/>
    <x v="12355"/>
    <s v="112 - UNIDAD"/>
    <n v="0"/>
  </r>
  <r>
    <x v="0"/>
    <x v="0"/>
    <x v="0"/>
    <x v="0"/>
    <x v="0"/>
    <x v="0"/>
    <x v="4"/>
    <x v="91"/>
    <x v="159"/>
    <x v="12356"/>
    <s v="112 - UNIDAD"/>
    <n v="10"/>
  </r>
  <r>
    <x v="0"/>
    <x v="0"/>
    <x v="0"/>
    <x v="0"/>
    <x v="0"/>
    <x v="0"/>
    <x v="4"/>
    <x v="91"/>
    <x v="159"/>
    <x v="12357"/>
    <s v="112 - UNIDAD"/>
    <n v="0"/>
  </r>
  <r>
    <x v="0"/>
    <x v="0"/>
    <x v="0"/>
    <x v="0"/>
    <x v="0"/>
    <x v="0"/>
    <x v="4"/>
    <x v="91"/>
    <x v="159"/>
    <x v="12358"/>
    <s v="112 - UNIDAD"/>
    <n v="3"/>
  </r>
  <r>
    <x v="0"/>
    <x v="0"/>
    <x v="0"/>
    <x v="0"/>
    <x v="0"/>
    <x v="0"/>
    <x v="4"/>
    <x v="91"/>
    <x v="159"/>
    <x v="12359"/>
    <s v="112 - UNIDAD"/>
    <n v="0"/>
  </r>
  <r>
    <x v="0"/>
    <x v="0"/>
    <x v="0"/>
    <x v="0"/>
    <x v="0"/>
    <x v="0"/>
    <x v="4"/>
    <x v="91"/>
    <x v="159"/>
    <x v="12360"/>
    <s v="112 - UNIDAD"/>
    <n v="0"/>
  </r>
  <r>
    <x v="0"/>
    <x v="0"/>
    <x v="0"/>
    <x v="0"/>
    <x v="0"/>
    <x v="0"/>
    <x v="4"/>
    <x v="91"/>
    <x v="159"/>
    <x v="12361"/>
    <s v="112 - UNIDAD"/>
    <n v="0"/>
  </r>
  <r>
    <x v="0"/>
    <x v="0"/>
    <x v="0"/>
    <x v="0"/>
    <x v="0"/>
    <x v="0"/>
    <x v="4"/>
    <x v="91"/>
    <x v="159"/>
    <x v="12362"/>
    <s v="112 - UNIDAD"/>
    <n v="0"/>
  </r>
  <r>
    <x v="0"/>
    <x v="0"/>
    <x v="0"/>
    <x v="0"/>
    <x v="0"/>
    <x v="0"/>
    <x v="4"/>
    <x v="91"/>
    <x v="159"/>
    <x v="12363"/>
    <s v="112 - UNIDAD"/>
    <n v="0"/>
  </r>
  <r>
    <x v="0"/>
    <x v="0"/>
    <x v="0"/>
    <x v="0"/>
    <x v="0"/>
    <x v="0"/>
    <x v="4"/>
    <x v="91"/>
    <x v="159"/>
    <x v="12364"/>
    <s v="112 - UNIDAD"/>
    <n v="0"/>
  </r>
  <r>
    <x v="0"/>
    <x v="0"/>
    <x v="0"/>
    <x v="0"/>
    <x v="0"/>
    <x v="0"/>
    <x v="4"/>
    <x v="91"/>
    <x v="159"/>
    <x v="12365"/>
    <s v="112 - UNIDAD"/>
    <n v="0"/>
  </r>
  <r>
    <x v="0"/>
    <x v="0"/>
    <x v="0"/>
    <x v="0"/>
    <x v="0"/>
    <x v="0"/>
    <x v="4"/>
    <x v="91"/>
    <x v="159"/>
    <x v="12366"/>
    <s v="112 - UNIDAD"/>
    <n v="0"/>
  </r>
  <r>
    <x v="0"/>
    <x v="0"/>
    <x v="0"/>
    <x v="0"/>
    <x v="0"/>
    <x v="0"/>
    <x v="4"/>
    <x v="91"/>
    <x v="159"/>
    <x v="12367"/>
    <s v="112 - UNIDAD"/>
    <n v="0"/>
  </r>
  <r>
    <x v="0"/>
    <x v="0"/>
    <x v="0"/>
    <x v="0"/>
    <x v="0"/>
    <x v="0"/>
    <x v="4"/>
    <x v="91"/>
    <x v="159"/>
    <x v="12368"/>
    <s v="112 - UNIDAD"/>
    <n v="0"/>
  </r>
  <r>
    <x v="0"/>
    <x v="0"/>
    <x v="0"/>
    <x v="0"/>
    <x v="0"/>
    <x v="0"/>
    <x v="4"/>
    <x v="91"/>
    <x v="159"/>
    <x v="12369"/>
    <s v="112 - UNIDAD"/>
    <n v="0"/>
  </r>
  <r>
    <x v="0"/>
    <x v="0"/>
    <x v="0"/>
    <x v="0"/>
    <x v="0"/>
    <x v="0"/>
    <x v="4"/>
    <x v="91"/>
    <x v="159"/>
    <x v="12370"/>
    <s v="112 - UNIDAD"/>
    <n v="0"/>
  </r>
  <r>
    <x v="0"/>
    <x v="0"/>
    <x v="0"/>
    <x v="0"/>
    <x v="0"/>
    <x v="0"/>
    <x v="4"/>
    <x v="91"/>
    <x v="159"/>
    <x v="12371"/>
    <s v="112 - UNIDAD"/>
    <n v="0"/>
  </r>
  <r>
    <x v="0"/>
    <x v="0"/>
    <x v="0"/>
    <x v="0"/>
    <x v="0"/>
    <x v="0"/>
    <x v="4"/>
    <x v="91"/>
    <x v="159"/>
    <x v="12372"/>
    <s v="112 - UNIDAD"/>
    <n v="0"/>
  </r>
  <r>
    <x v="0"/>
    <x v="0"/>
    <x v="0"/>
    <x v="0"/>
    <x v="0"/>
    <x v="0"/>
    <x v="4"/>
    <x v="91"/>
    <x v="159"/>
    <x v="12373"/>
    <s v="112 - UNIDAD"/>
    <n v="0"/>
  </r>
  <r>
    <x v="0"/>
    <x v="0"/>
    <x v="0"/>
    <x v="0"/>
    <x v="0"/>
    <x v="0"/>
    <x v="4"/>
    <x v="91"/>
    <x v="159"/>
    <x v="12374"/>
    <s v="112 - UNIDAD"/>
    <n v="0"/>
  </r>
  <r>
    <x v="0"/>
    <x v="0"/>
    <x v="0"/>
    <x v="0"/>
    <x v="0"/>
    <x v="0"/>
    <x v="2"/>
    <x v="3"/>
    <x v="317"/>
    <x v="12375"/>
    <s v="112 - UNIDAD"/>
    <n v="0"/>
  </r>
  <r>
    <x v="0"/>
    <x v="0"/>
    <x v="0"/>
    <x v="0"/>
    <x v="0"/>
    <x v="0"/>
    <x v="2"/>
    <x v="3"/>
    <x v="317"/>
    <x v="12376"/>
    <s v="112 - UNIDAD"/>
    <n v="0"/>
  </r>
  <r>
    <x v="0"/>
    <x v="0"/>
    <x v="0"/>
    <x v="0"/>
    <x v="0"/>
    <x v="0"/>
    <x v="2"/>
    <x v="3"/>
    <x v="317"/>
    <x v="12377"/>
    <s v="112 - UNIDAD"/>
    <n v="1"/>
  </r>
  <r>
    <x v="0"/>
    <x v="0"/>
    <x v="0"/>
    <x v="0"/>
    <x v="0"/>
    <x v="0"/>
    <x v="2"/>
    <x v="3"/>
    <x v="317"/>
    <x v="12378"/>
    <s v="339 - CIENTO"/>
    <n v="122.5"/>
  </r>
  <r>
    <x v="0"/>
    <x v="0"/>
    <x v="0"/>
    <x v="0"/>
    <x v="0"/>
    <x v="0"/>
    <x v="2"/>
    <x v="3"/>
    <x v="317"/>
    <x v="12379"/>
    <s v="112 - UNIDAD"/>
    <n v="3"/>
  </r>
  <r>
    <x v="0"/>
    <x v="0"/>
    <x v="0"/>
    <x v="0"/>
    <x v="0"/>
    <x v="0"/>
    <x v="2"/>
    <x v="3"/>
    <x v="317"/>
    <x v="12380"/>
    <s v="112 - UNIDAD"/>
    <n v="6.5"/>
  </r>
  <r>
    <x v="0"/>
    <x v="0"/>
    <x v="0"/>
    <x v="0"/>
    <x v="0"/>
    <x v="0"/>
    <x v="2"/>
    <x v="3"/>
    <x v="317"/>
    <x v="12381"/>
    <s v="449 - EMPAQUE X 50"/>
    <n v="15"/>
  </r>
  <r>
    <x v="0"/>
    <x v="0"/>
    <x v="0"/>
    <x v="0"/>
    <x v="0"/>
    <x v="0"/>
    <x v="2"/>
    <x v="3"/>
    <x v="317"/>
    <x v="12382"/>
    <s v="112 - UNIDAD"/>
    <n v="0.1"/>
  </r>
  <r>
    <x v="0"/>
    <x v="0"/>
    <x v="0"/>
    <x v="0"/>
    <x v="0"/>
    <x v="0"/>
    <x v="18"/>
    <x v="29"/>
    <x v="1657"/>
    <x v="12383"/>
    <s v="112 - UNIDAD"/>
    <n v="0"/>
  </r>
  <r>
    <x v="0"/>
    <x v="0"/>
    <x v="0"/>
    <x v="0"/>
    <x v="0"/>
    <x v="0"/>
    <x v="24"/>
    <x v="321"/>
    <x v="1658"/>
    <x v="12384"/>
    <s v="112 - UNIDAD"/>
    <n v="3000"/>
  </r>
  <r>
    <x v="0"/>
    <x v="0"/>
    <x v="0"/>
    <x v="0"/>
    <x v="0"/>
    <x v="0"/>
    <x v="24"/>
    <x v="321"/>
    <x v="1658"/>
    <x v="12385"/>
    <s v="112 - UNIDAD"/>
    <n v="7600"/>
  </r>
  <r>
    <x v="0"/>
    <x v="0"/>
    <x v="0"/>
    <x v="0"/>
    <x v="0"/>
    <x v="0"/>
    <x v="21"/>
    <x v="108"/>
    <x v="1659"/>
    <x v="12386"/>
    <s v="112 - UNIDAD"/>
    <n v="3.6"/>
  </r>
  <r>
    <x v="0"/>
    <x v="0"/>
    <x v="0"/>
    <x v="0"/>
    <x v="0"/>
    <x v="0"/>
    <x v="5"/>
    <x v="27"/>
    <x v="1660"/>
    <x v="12387"/>
    <s v="112 - UNIDAD"/>
    <n v="8.5"/>
  </r>
  <r>
    <x v="0"/>
    <x v="0"/>
    <x v="0"/>
    <x v="0"/>
    <x v="0"/>
    <x v="0"/>
    <x v="5"/>
    <x v="27"/>
    <x v="1660"/>
    <x v="12388"/>
    <s v="112 - UNIDAD"/>
    <n v="5.5"/>
  </r>
  <r>
    <x v="0"/>
    <x v="0"/>
    <x v="0"/>
    <x v="0"/>
    <x v="0"/>
    <x v="0"/>
    <x v="5"/>
    <x v="27"/>
    <x v="1660"/>
    <x v="12389"/>
    <s v="112 - UNIDAD"/>
    <n v="1.75"/>
  </r>
  <r>
    <x v="0"/>
    <x v="0"/>
    <x v="0"/>
    <x v="0"/>
    <x v="0"/>
    <x v="0"/>
    <x v="5"/>
    <x v="27"/>
    <x v="1660"/>
    <x v="12390"/>
    <s v="112 - UNIDAD"/>
    <n v="0"/>
  </r>
  <r>
    <x v="0"/>
    <x v="0"/>
    <x v="0"/>
    <x v="0"/>
    <x v="0"/>
    <x v="0"/>
    <x v="5"/>
    <x v="27"/>
    <x v="1660"/>
    <x v="12391"/>
    <s v="112 - UNIDAD"/>
    <n v="6"/>
  </r>
  <r>
    <x v="0"/>
    <x v="0"/>
    <x v="0"/>
    <x v="0"/>
    <x v="0"/>
    <x v="0"/>
    <x v="5"/>
    <x v="27"/>
    <x v="1660"/>
    <x v="12392"/>
    <s v="112 - UNIDAD"/>
    <n v="45"/>
  </r>
  <r>
    <x v="0"/>
    <x v="0"/>
    <x v="0"/>
    <x v="0"/>
    <x v="0"/>
    <x v="0"/>
    <x v="5"/>
    <x v="27"/>
    <x v="158"/>
    <x v="12393"/>
    <s v="112 - UNIDAD"/>
    <n v="0"/>
  </r>
  <r>
    <x v="0"/>
    <x v="0"/>
    <x v="0"/>
    <x v="0"/>
    <x v="0"/>
    <x v="0"/>
    <x v="5"/>
    <x v="27"/>
    <x v="1660"/>
    <x v="12394"/>
    <s v="112 - UNIDAD"/>
    <n v="0"/>
  </r>
  <r>
    <x v="0"/>
    <x v="0"/>
    <x v="0"/>
    <x v="0"/>
    <x v="0"/>
    <x v="0"/>
    <x v="10"/>
    <x v="121"/>
    <x v="1611"/>
    <x v="12395"/>
    <s v="112 - UNIDAD"/>
    <n v="40"/>
  </r>
  <r>
    <x v="0"/>
    <x v="0"/>
    <x v="0"/>
    <x v="0"/>
    <x v="0"/>
    <x v="0"/>
    <x v="1"/>
    <x v="2"/>
    <x v="123"/>
    <x v="12396"/>
    <s v="112 - UNIDAD"/>
    <n v="9.5"/>
  </r>
  <r>
    <x v="0"/>
    <x v="0"/>
    <x v="0"/>
    <x v="0"/>
    <x v="0"/>
    <x v="0"/>
    <x v="5"/>
    <x v="43"/>
    <x v="1442"/>
    <x v="12397"/>
    <s v="112 - UNIDAD"/>
    <n v="71600"/>
  </r>
  <r>
    <x v="0"/>
    <x v="0"/>
    <x v="0"/>
    <x v="0"/>
    <x v="0"/>
    <x v="0"/>
    <x v="5"/>
    <x v="43"/>
    <x v="1442"/>
    <x v="12398"/>
    <s v="112 - UNIDAD"/>
    <n v="43100"/>
  </r>
  <r>
    <x v="0"/>
    <x v="0"/>
    <x v="0"/>
    <x v="0"/>
    <x v="0"/>
    <x v="0"/>
    <x v="5"/>
    <x v="43"/>
    <x v="1442"/>
    <x v="12399"/>
    <s v="112 - UNIDAD"/>
    <n v="30300"/>
  </r>
  <r>
    <x v="0"/>
    <x v="0"/>
    <x v="0"/>
    <x v="0"/>
    <x v="0"/>
    <x v="0"/>
    <x v="5"/>
    <x v="43"/>
    <x v="1442"/>
    <x v="12400"/>
    <s v="112 - UNIDAD"/>
    <n v="0"/>
  </r>
  <r>
    <x v="0"/>
    <x v="0"/>
    <x v="0"/>
    <x v="0"/>
    <x v="0"/>
    <x v="0"/>
    <x v="5"/>
    <x v="43"/>
    <x v="1442"/>
    <x v="12401"/>
    <s v="112 - UNIDAD"/>
    <n v="0"/>
  </r>
  <r>
    <x v="0"/>
    <x v="0"/>
    <x v="0"/>
    <x v="0"/>
    <x v="0"/>
    <x v="0"/>
    <x v="5"/>
    <x v="43"/>
    <x v="1442"/>
    <x v="12402"/>
    <s v="112 - UNIDAD"/>
    <n v="0"/>
  </r>
  <r>
    <x v="0"/>
    <x v="0"/>
    <x v="0"/>
    <x v="0"/>
    <x v="0"/>
    <x v="0"/>
    <x v="5"/>
    <x v="43"/>
    <x v="1442"/>
    <x v="12403"/>
    <s v="112 - UNIDAD"/>
    <n v="0"/>
  </r>
  <r>
    <x v="0"/>
    <x v="0"/>
    <x v="0"/>
    <x v="0"/>
    <x v="0"/>
    <x v="0"/>
    <x v="5"/>
    <x v="43"/>
    <x v="1442"/>
    <x v="12404"/>
    <s v="112 - UNIDAD"/>
    <n v="0"/>
  </r>
  <r>
    <x v="0"/>
    <x v="0"/>
    <x v="0"/>
    <x v="0"/>
    <x v="0"/>
    <x v="0"/>
    <x v="5"/>
    <x v="43"/>
    <x v="1442"/>
    <x v="12405"/>
    <s v="112 - UNIDAD"/>
    <n v="0"/>
  </r>
  <r>
    <x v="0"/>
    <x v="0"/>
    <x v="0"/>
    <x v="0"/>
    <x v="0"/>
    <x v="0"/>
    <x v="10"/>
    <x v="82"/>
    <x v="878"/>
    <x v="12406"/>
    <s v="112 - UNIDAD"/>
    <n v="7.9"/>
  </r>
  <r>
    <x v="0"/>
    <x v="0"/>
    <x v="0"/>
    <x v="0"/>
    <x v="0"/>
    <x v="0"/>
    <x v="2"/>
    <x v="32"/>
    <x v="1661"/>
    <x v="12407"/>
    <s v="112 - UNIDAD"/>
    <n v="4"/>
  </r>
  <r>
    <x v="0"/>
    <x v="0"/>
    <x v="0"/>
    <x v="0"/>
    <x v="0"/>
    <x v="0"/>
    <x v="2"/>
    <x v="32"/>
    <x v="1661"/>
    <x v="12408"/>
    <s v="343 - DOCENA"/>
    <n v="24"/>
  </r>
  <r>
    <x v="0"/>
    <x v="0"/>
    <x v="0"/>
    <x v="0"/>
    <x v="0"/>
    <x v="0"/>
    <x v="2"/>
    <x v="3"/>
    <x v="317"/>
    <x v="12409"/>
    <s v="112 - UNIDAD"/>
    <n v="4.5"/>
  </r>
  <r>
    <x v="0"/>
    <x v="0"/>
    <x v="0"/>
    <x v="0"/>
    <x v="0"/>
    <x v="0"/>
    <x v="2"/>
    <x v="32"/>
    <x v="1662"/>
    <x v="12410"/>
    <s v="112 - UNIDAD"/>
    <n v="180"/>
  </r>
  <r>
    <x v="0"/>
    <x v="0"/>
    <x v="0"/>
    <x v="0"/>
    <x v="0"/>
    <x v="0"/>
    <x v="2"/>
    <x v="32"/>
    <x v="1662"/>
    <x v="12411"/>
    <s v="112 - UNIDAD"/>
    <n v="40"/>
  </r>
  <r>
    <x v="0"/>
    <x v="0"/>
    <x v="0"/>
    <x v="0"/>
    <x v="0"/>
    <x v="0"/>
    <x v="2"/>
    <x v="32"/>
    <x v="1662"/>
    <x v="12412"/>
    <s v="112 - UNIDAD"/>
    <n v="19"/>
  </r>
  <r>
    <x v="0"/>
    <x v="0"/>
    <x v="0"/>
    <x v="0"/>
    <x v="0"/>
    <x v="0"/>
    <x v="2"/>
    <x v="32"/>
    <x v="1662"/>
    <x v="12413"/>
    <s v="112 - UNIDAD"/>
    <n v="22"/>
  </r>
  <r>
    <x v="0"/>
    <x v="0"/>
    <x v="0"/>
    <x v="0"/>
    <x v="0"/>
    <x v="0"/>
    <x v="2"/>
    <x v="32"/>
    <x v="1662"/>
    <x v="12414"/>
    <s v="112 - UNIDAD"/>
    <n v="59.991199999999999"/>
  </r>
  <r>
    <x v="0"/>
    <x v="0"/>
    <x v="0"/>
    <x v="0"/>
    <x v="0"/>
    <x v="0"/>
    <x v="2"/>
    <x v="32"/>
    <x v="1662"/>
    <x v="12415"/>
    <s v="112 - UNIDAD"/>
    <n v="40"/>
  </r>
  <r>
    <x v="0"/>
    <x v="0"/>
    <x v="0"/>
    <x v="0"/>
    <x v="0"/>
    <x v="0"/>
    <x v="2"/>
    <x v="32"/>
    <x v="1662"/>
    <x v="12416"/>
    <s v="112 - UNIDAD"/>
    <n v="50"/>
  </r>
  <r>
    <x v="0"/>
    <x v="0"/>
    <x v="0"/>
    <x v="0"/>
    <x v="0"/>
    <x v="0"/>
    <x v="2"/>
    <x v="32"/>
    <x v="1662"/>
    <x v="12417"/>
    <s v="112 - UNIDAD"/>
    <n v="12"/>
  </r>
  <r>
    <x v="0"/>
    <x v="0"/>
    <x v="0"/>
    <x v="0"/>
    <x v="0"/>
    <x v="0"/>
    <x v="2"/>
    <x v="32"/>
    <x v="1662"/>
    <x v="12418"/>
    <s v="112 - UNIDAD"/>
    <n v="16"/>
  </r>
  <r>
    <x v="0"/>
    <x v="0"/>
    <x v="0"/>
    <x v="0"/>
    <x v="0"/>
    <x v="0"/>
    <x v="2"/>
    <x v="32"/>
    <x v="1662"/>
    <x v="12419"/>
    <s v="112 - UNIDAD"/>
    <n v="14"/>
  </r>
  <r>
    <x v="0"/>
    <x v="0"/>
    <x v="0"/>
    <x v="0"/>
    <x v="0"/>
    <x v="0"/>
    <x v="2"/>
    <x v="32"/>
    <x v="1662"/>
    <x v="12420"/>
    <s v="112 - UNIDAD"/>
    <n v="0"/>
  </r>
  <r>
    <x v="0"/>
    <x v="0"/>
    <x v="0"/>
    <x v="0"/>
    <x v="0"/>
    <x v="0"/>
    <x v="2"/>
    <x v="32"/>
    <x v="1662"/>
    <x v="12421"/>
    <s v="112 - UNIDAD"/>
    <n v="0"/>
  </r>
  <r>
    <x v="0"/>
    <x v="0"/>
    <x v="0"/>
    <x v="0"/>
    <x v="0"/>
    <x v="0"/>
    <x v="32"/>
    <x v="58"/>
    <x v="71"/>
    <x v="12422"/>
    <s v="112 - UNIDAD"/>
    <n v="0"/>
  </r>
  <r>
    <x v="0"/>
    <x v="0"/>
    <x v="0"/>
    <x v="0"/>
    <x v="0"/>
    <x v="0"/>
    <x v="5"/>
    <x v="43"/>
    <x v="319"/>
    <x v="12423"/>
    <s v="112 - UNIDAD"/>
    <n v="201.1"/>
  </r>
  <r>
    <x v="0"/>
    <x v="0"/>
    <x v="0"/>
    <x v="0"/>
    <x v="0"/>
    <x v="0"/>
    <x v="29"/>
    <x v="145"/>
    <x v="321"/>
    <x v="12424"/>
    <s v="112 - UNIDAD"/>
    <n v="15.3"/>
  </r>
  <r>
    <x v="0"/>
    <x v="0"/>
    <x v="0"/>
    <x v="0"/>
    <x v="0"/>
    <x v="0"/>
    <x v="10"/>
    <x v="82"/>
    <x v="878"/>
    <x v="12425"/>
    <s v="112 - UNIDAD"/>
    <n v="50"/>
  </r>
  <r>
    <x v="0"/>
    <x v="0"/>
    <x v="0"/>
    <x v="0"/>
    <x v="0"/>
    <x v="0"/>
    <x v="41"/>
    <x v="144"/>
    <x v="318"/>
    <x v="12426"/>
    <s v="112 - UNIDAD"/>
    <n v="85"/>
  </r>
  <r>
    <x v="0"/>
    <x v="0"/>
    <x v="0"/>
    <x v="0"/>
    <x v="0"/>
    <x v="0"/>
    <x v="41"/>
    <x v="144"/>
    <x v="318"/>
    <x v="12427"/>
    <s v="112 - UNIDAD"/>
    <n v="448"/>
  </r>
  <r>
    <x v="0"/>
    <x v="0"/>
    <x v="0"/>
    <x v="0"/>
    <x v="0"/>
    <x v="0"/>
    <x v="41"/>
    <x v="144"/>
    <x v="318"/>
    <x v="12428"/>
    <s v="112 - UNIDAD"/>
    <n v="0"/>
  </r>
  <r>
    <x v="0"/>
    <x v="0"/>
    <x v="0"/>
    <x v="0"/>
    <x v="0"/>
    <x v="0"/>
    <x v="41"/>
    <x v="144"/>
    <x v="318"/>
    <x v="12429"/>
    <s v="112 - UNIDAD"/>
    <n v="630"/>
  </r>
  <r>
    <x v="0"/>
    <x v="0"/>
    <x v="0"/>
    <x v="0"/>
    <x v="0"/>
    <x v="0"/>
    <x v="2"/>
    <x v="3"/>
    <x v="866"/>
    <x v="12430"/>
    <s v="112 - UNIDAD"/>
    <n v="4.5784000000000002"/>
  </r>
  <r>
    <x v="0"/>
    <x v="0"/>
    <x v="0"/>
    <x v="0"/>
    <x v="0"/>
    <x v="0"/>
    <x v="2"/>
    <x v="3"/>
    <x v="866"/>
    <x v="12431"/>
    <s v="112 - UNIDAD"/>
    <n v="0"/>
  </r>
  <r>
    <x v="0"/>
    <x v="0"/>
    <x v="0"/>
    <x v="0"/>
    <x v="0"/>
    <x v="0"/>
    <x v="2"/>
    <x v="3"/>
    <x v="866"/>
    <x v="12432"/>
    <s v="343 - DOCENA"/>
    <n v="0"/>
  </r>
  <r>
    <x v="0"/>
    <x v="0"/>
    <x v="0"/>
    <x v="0"/>
    <x v="0"/>
    <x v="0"/>
    <x v="2"/>
    <x v="3"/>
    <x v="866"/>
    <x v="12433"/>
    <s v="343 - DOCENA"/>
    <n v="0"/>
  </r>
  <r>
    <x v="0"/>
    <x v="0"/>
    <x v="0"/>
    <x v="0"/>
    <x v="0"/>
    <x v="0"/>
    <x v="2"/>
    <x v="3"/>
    <x v="866"/>
    <x v="12434"/>
    <s v="112 - UNIDAD"/>
    <n v="1"/>
  </r>
  <r>
    <x v="0"/>
    <x v="0"/>
    <x v="0"/>
    <x v="0"/>
    <x v="0"/>
    <x v="0"/>
    <x v="2"/>
    <x v="3"/>
    <x v="866"/>
    <x v="12435"/>
    <s v="112 - UNIDAD"/>
    <n v="120"/>
  </r>
  <r>
    <x v="0"/>
    <x v="0"/>
    <x v="0"/>
    <x v="0"/>
    <x v="0"/>
    <x v="0"/>
    <x v="2"/>
    <x v="3"/>
    <x v="866"/>
    <x v="12436"/>
    <s v="112 - UNIDAD"/>
    <n v="2.95"/>
  </r>
  <r>
    <x v="0"/>
    <x v="0"/>
    <x v="0"/>
    <x v="0"/>
    <x v="0"/>
    <x v="0"/>
    <x v="2"/>
    <x v="3"/>
    <x v="317"/>
    <x v="12437"/>
    <s v="449 - EMPAQUE X 50"/>
    <n v="186.685"/>
  </r>
  <r>
    <x v="0"/>
    <x v="0"/>
    <x v="0"/>
    <x v="0"/>
    <x v="0"/>
    <x v="0"/>
    <x v="2"/>
    <x v="3"/>
    <x v="866"/>
    <x v="12438"/>
    <s v="112 - UNIDAD"/>
    <n v="0"/>
  </r>
  <r>
    <x v="0"/>
    <x v="0"/>
    <x v="0"/>
    <x v="0"/>
    <x v="0"/>
    <x v="0"/>
    <x v="1"/>
    <x v="2"/>
    <x v="1663"/>
    <x v="12439"/>
    <s v="112 - UNIDAD"/>
    <n v="0"/>
  </r>
  <r>
    <x v="0"/>
    <x v="0"/>
    <x v="0"/>
    <x v="0"/>
    <x v="0"/>
    <x v="0"/>
    <x v="1"/>
    <x v="2"/>
    <x v="1663"/>
    <x v="12440"/>
    <s v="112 - UNIDAD"/>
    <n v="17"/>
  </r>
  <r>
    <x v="0"/>
    <x v="0"/>
    <x v="0"/>
    <x v="0"/>
    <x v="0"/>
    <x v="0"/>
    <x v="1"/>
    <x v="2"/>
    <x v="1663"/>
    <x v="12441"/>
    <s v="112 - UNIDAD"/>
    <n v="0"/>
  </r>
  <r>
    <x v="0"/>
    <x v="0"/>
    <x v="0"/>
    <x v="0"/>
    <x v="0"/>
    <x v="0"/>
    <x v="1"/>
    <x v="2"/>
    <x v="1663"/>
    <x v="12442"/>
    <s v="112 - UNIDAD"/>
    <n v="23"/>
  </r>
  <r>
    <x v="0"/>
    <x v="0"/>
    <x v="0"/>
    <x v="0"/>
    <x v="0"/>
    <x v="0"/>
    <x v="1"/>
    <x v="2"/>
    <x v="1663"/>
    <x v="12443"/>
    <s v="112 - UNIDAD"/>
    <n v="23.2"/>
  </r>
  <r>
    <x v="0"/>
    <x v="0"/>
    <x v="0"/>
    <x v="0"/>
    <x v="0"/>
    <x v="0"/>
    <x v="2"/>
    <x v="3"/>
    <x v="866"/>
    <x v="12444"/>
    <s v="112 - UNIDAD"/>
    <n v="35"/>
  </r>
  <r>
    <x v="0"/>
    <x v="0"/>
    <x v="0"/>
    <x v="0"/>
    <x v="0"/>
    <x v="0"/>
    <x v="2"/>
    <x v="3"/>
    <x v="866"/>
    <x v="12445"/>
    <s v="112 - UNIDAD"/>
    <n v="2.9"/>
  </r>
  <r>
    <x v="0"/>
    <x v="0"/>
    <x v="0"/>
    <x v="0"/>
    <x v="0"/>
    <x v="0"/>
    <x v="6"/>
    <x v="42"/>
    <x v="1664"/>
    <x v="12446"/>
    <s v="112 - UNIDAD"/>
    <n v="1"/>
  </r>
  <r>
    <x v="0"/>
    <x v="0"/>
    <x v="0"/>
    <x v="0"/>
    <x v="0"/>
    <x v="0"/>
    <x v="6"/>
    <x v="42"/>
    <x v="1664"/>
    <x v="12447"/>
    <s v="112 - UNIDAD"/>
    <n v="0.03"/>
  </r>
  <r>
    <x v="0"/>
    <x v="0"/>
    <x v="0"/>
    <x v="0"/>
    <x v="0"/>
    <x v="0"/>
    <x v="6"/>
    <x v="42"/>
    <x v="1664"/>
    <x v="12448"/>
    <s v="112 - UNIDAD"/>
    <n v="0.7"/>
  </r>
  <r>
    <x v="0"/>
    <x v="0"/>
    <x v="0"/>
    <x v="0"/>
    <x v="0"/>
    <x v="0"/>
    <x v="6"/>
    <x v="42"/>
    <x v="625"/>
    <x v="12449"/>
    <s v="339 - CIENTO"/>
    <n v="1.2"/>
  </r>
  <r>
    <x v="0"/>
    <x v="0"/>
    <x v="0"/>
    <x v="0"/>
    <x v="0"/>
    <x v="0"/>
    <x v="6"/>
    <x v="42"/>
    <x v="625"/>
    <x v="12450"/>
    <s v="112 - UNIDAD"/>
    <n v="0"/>
  </r>
  <r>
    <x v="0"/>
    <x v="0"/>
    <x v="0"/>
    <x v="0"/>
    <x v="0"/>
    <x v="0"/>
    <x v="6"/>
    <x v="42"/>
    <x v="625"/>
    <x v="12451"/>
    <s v="112 - UNIDAD"/>
    <n v="0.29798000000000002"/>
  </r>
  <r>
    <x v="0"/>
    <x v="0"/>
    <x v="0"/>
    <x v="0"/>
    <x v="0"/>
    <x v="0"/>
    <x v="6"/>
    <x v="42"/>
    <x v="625"/>
    <x v="12452"/>
    <s v="112 - UNIDAD"/>
    <n v="0.41"/>
  </r>
  <r>
    <x v="0"/>
    <x v="0"/>
    <x v="0"/>
    <x v="0"/>
    <x v="0"/>
    <x v="0"/>
    <x v="6"/>
    <x v="42"/>
    <x v="625"/>
    <x v="12453"/>
    <s v="112 - UNIDAD"/>
    <n v="1"/>
  </r>
  <r>
    <x v="0"/>
    <x v="0"/>
    <x v="0"/>
    <x v="0"/>
    <x v="0"/>
    <x v="0"/>
    <x v="6"/>
    <x v="42"/>
    <x v="625"/>
    <x v="12454"/>
    <s v="112 - UNIDAD"/>
    <n v="0.25"/>
  </r>
  <r>
    <x v="0"/>
    <x v="0"/>
    <x v="0"/>
    <x v="0"/>
    <x v="0"/>
    <x v="0"/>
    <x v="6"/>
    <x v="42"/>
    <x v="625"/>
    <x v="12455"/>
    <s v="112 - UNIDAD"/>
    <n v="0.5"/>
  </r>
  <r>
    <x v="0"/>
    <x v="0"/>
    <x v="0"/>
    <x v="0"/>
    <x v="0"/>
    <x v="0"/>
    <x v="6"/>
    <x v="42"/>
    <x v="625"/>
    <x v="12456"/>
    <s v="112 - UNIDAD"/>
    <n v="0.29499999999999998"/>
  </r>
  <r>
    <x v="0"/>
    <x v="0"/>
    <x v="0"/>
    <x v="0"/>
    <x v="0"/>
    <x v="0"/>
    <x v="6"/>
    <x v="42"/>
    <x v="625"/>
    <x v="12457"/>
    <s v="112 - UNIDAD"/>
    <n v="0"/>
  </r>
  <r>
    <x v="0"/>
    <x v="0"/>
    <x v="0"/>
    <x v="0"/>
    <x v="0"/>
    <x v="0"/>
    <x v="6"/>
    <x v="42"/>
    <x v="625"/>
    <x v="12458"/>
    <s v="112 - UNIDAD"/>
    <n v="0.4"/>
  </r>
  <r>
    <x v="0"/>
    <x v="0"/>
    <x v="0"/>
    <x v="0"/>
    <x v="0"/>
    <x v="0"/>
    <x v="6"/>
    <x v="42"/>
    <x v="625"/>
    <x v="12459"/>
    <s v="112 - UNIDAD"/>
    <n v="0"/>
  </r>
  <r>
    <x v="0"/>
    <x v="0"/>
    <x v="0"/>
    <x v="0"/>
    <x v="0"/>
    <x v="0"/>
    <x v="6"/>
    <x v="42"/>
    <x v="625"/>
    <x v="12460"/>
    <s v="112 - UNIDAD"/>
    <n v="0.3"/>
  </r>
  <r>
    <x v="0"/>
    <x v="0"/>
    <x v="0"/>
    <x v="0"/>
    <x v="0"/>
    <x v="0"/>
    <x v="6"/>
    <x v="42"/>
    <x v="625"/>
    <x v="12461"/>
    <s v="112 - UNIDAD"/>
    <n v="0.7"/>
  </r>
  <r>
    <x v="0"/>
    <x v="0"/>
    <x v="0"/>
    <x v="0"/>
    <x v="0"/>
    <x v="0"/>
    <x v="6"/>
    <x v="42"/>
    <x v="625"/>
    <x v="12462"/>
    <s v="112 - UNIDAD"/>
    <n v="0.25"/>
  </r>
  <r>
    <x v="0"/>
    <x v="0"/>
    <x v="0"/>
    <x v="0"/>
    <x v="0"/>
    <x v="0"/>
    <x v="6"/>
    <x v="42"/>
    <x v="625"/>
    <x v="12463"/>
    <s v="112 - UNIDAD"/>
    <n v="0.4"/>
  </r>
  <r>
    <x v="0"/>
    <x v="0"/>
    <x v="0"/>
    <x v="0"/>
    <x v="0"/>
    <x v="0"/>
    <x v="6"/>
    <x v="42"/>
    <x v="625"/>
    <x v="12464"/>
    <s v="112 - UNIDAD"/>
    <n v="0.4"/>
  </r>
  <r>
    <x v="0"/>
    <x v="0"/>
    <x v="0"/>
    <x v="0"/>
    <x v="0"/>
    <x v="0"/>
    <x v="6"/>
    <x v="42"/>
    <x v="625"/>
    <x v="12465"/>
    <s v="112 - UNIDAD"/>
    <n v="0.25"/>
  </r>
  <r>
    <x v="0"/>
    <x v="0"/>
    <x v="0"/>
    <x v="0"/>
    <x v="0"/>
    <x v="0"/>
    <x v="6"/>
    <x v="42"/>
    <x v="625"/>
    <x v="12466"/>
    <s v="112 - UNIDAD"/>
    <n v="2.5"/>
  </r>
  <r>
    <x v="0"/>
    <x v="0"/>
    <x v="0"/>
    <x v="0"/>
    <x v="0"/>
    <x v="0"/>
    <x v="6"/>
    <x v="42"/>
    <x v="625"/>
    <x v="12467"/>
    <s v="112 - UNIDAD"/>
    <n v="0.25"/>
  </r>
  <r>
    <x v="0"/>
    <x v="0"/>
    <x v="0"/>
    <x v="0"/>
    <x v="0"/>
    <x v="0"/>
    <x v="6"/>
    <x v="42"/>
    <x v="625"/>
    <x v="12468"/>
    <s v="112 - UNIDAD"/>
    <n v="0.25"/>
  </r>
  <r>
    <x v="0"/>
    <x v="0"/>
    <x v="0"/>
    <x v="0"/>
    <x v="0"/>
    <x v="0"/>
    <x v="6"/>
    <x v="42"/>
    <x v="625"/>
    <x v="12469"/>
    <s v="112 - UNIDAD"/>
    <n v="0.29499999999999998"/>
  </r>
  <r>
    <x v="0"/>
    <x v="0"/>
    <x v="0"/>
    <x v="0"/>
    <x v="0"/>
    <x v="0"/>
    <x v="6"/>
    <x v="42"/>
    <x v="625"/>
    <x v="12470"/>
    <s v="112 - UNIDAD"/>
    <n v="0.6"/>
  </r>
  <r>
    <x v="0"/>
    <x v="0"/>
    <x v="0"/>
    <x v="0"/>
    <x v="0"/>
    <x v="0"/>
    <x v="6"/>
    <x v="42"/>
    <x v="625"/>
    <x v="12471"/>
    <s v="112 - UNIDAD"/>
    <n v="0"/>
  </r>
  <r>
    <x v="0"/>
    <x v="0"/>
    <x v="0"/>
    <x v="0"/>
    <x v="0"/>
    <x v="0"/>
    <x v="6"/>
    <x v="42"/>
    <x v="625"/>
    <x v="12472"/>
    <s v="112 - UNIDAD"/>
    <n v="0.4"/>
  </r>
  <r>
    <x v="0"/>
    <x v="0"/>
    <x v="0"/>
    <x v="0"/>
    <x v="0"/>
    <x v="0"/>
    <x v="6"/>
    <x v="42"/>
    <x v="625"/>
    <x v="12473"/>
    <s v="112 - UNIDAD"/>
    <n v="0.7"/>
  </r>
  <r>
    <x v="0"/>
    <x v="0"/>
    <x v="0"/>
    <x v="0"/>
    <x v="0"/>
    <x v="0"/>
    <x v="6"/>
    <x v="42"/>
    <x v="625"/>
    <x v="12474"/>
    <s v="112 - UNIDAD"/>
    <n v="0"/>
  </r>
  <r>
    <x v="0"/>
    <x v="0"/>
    <x v="0"/>
    <x v="0"/>
    <x v="0"/>
    <x v="0"/>
    <x v="6"/>
    <x v="42"/>
    <x v="625"/>
    <x v="12475"/>
    <s v="112 - UNIDAD"/>
    <n v="0.4"/>
  </r>
  <r>
    <x v="0"/>
    <x v="0"/>
    <x v="0"/>
    <x v="0"/>
    <x v="0"/>
    <x v="0"/>
    <x v="6"/>
    <x v="42"/>
    <x v="625"/>
    <x v="12476"/>
    <s v="112 - UNIDAD"/>
    <n v="0.25"/>
  </r>
  <r>
    <x v="0"/>
    <x v="0"/>
    <x v="0"/>
    <x v="0"/>
    <x v="0"/>
    <x v="0"/>
    <x v="6"/>
    <x v="42"/>
    <x v="625"/>
    <x v="12477"/>
    <s v="112 - UNIDAD"/>
    <n v="0.6"/>
  </r>
  <r>
    <x v="0"/>
    <x v="0"/>
    <x v="0"/>
    <x v="0"/>
    <x v="0"/>
    <x v="0"/>
    <x v="6"/>
    <x v="42"/>
    <x v="625"/>
    <x v="12478"/>
    <s v="112 - UNIDAD"/>
    <n v="0.28320000000000001"/>
  </r>
  <r>
    <x v="0"/>
    <x v="0"/>
    <x v="0"/>
    <x v="0"/>
    <x v="0"/>
    <x v="0"/>
    <x v="6"/>
    <x v="42"/>
    <x v="625"/>
    <x v="12479"/>
    <s v="112 - UNIDAD"/>
    <n v="0.25"/>
  </r>
  <r>
    <x v="0"/>
    <x v="0"/>
    <x v="0"/>
    <x v="0"/>
    <x v="0"/>
    <x v="0"/>
    <x v="6"/>
    <x v="42"/>
    <x v="625"/>
    <x v="12480"/>
    <s v="112 - UNIDAD"/>
    <n v="0"/>
  </r>
  <r>
    <x v="0"/>
    <x v="0"/>
    <x v="0"/>
    <x v="0"/>
    <x v="0"/>
    <x v="0"/>
    <x v="6"/>
    <x v="42"/>
    <x v="625"/>
    <x v="12481"/>
    <s v="112 - UNIDAD"/>
    <n v="5.75"/>
  </r>
  <r>
    <x v="0"/>
    <x v="0"/>
    <x v="0"/>
    <x v="0"/>
    <x v="0"/>
    <x v="0"/>
    <x v="6"/>
    <x v="42"/>
    <x v="625"/>
    <x v="12482"/>
    <s v="112 - UNIDAD"/>
    <n v="0.5"/>
  </r>
  <r>
    <x v="0"/>
    <x v="0"/>
    <x v="0"/>
    <x v="0"/>
    <x v="0"/>
    <x v="0"/>
    <x v="6"/>
    <x v="42"/>
    <x v="625"/>
    <x v="12483"/>
    <s v="112 - UNIDAD"/>
    <n v="0.5"/>
  </r>
  <r>
    <x v="0"/>
    <x v="0"/>
    <x v="0"/>
    <x v="0"/>
    <x v="0"/>
    <x v="0"/>
    <x v="6"/>
    <x v="42"/>
    <x v="625"/>
    <x v="12484"/>
    <s v="112 - UNIDAD"/>
    <n v="0"/>
  </r>
  <r>
    <x v="0"/>
    <x v="0"/>
    <x v="0"/>
    <x v="0"/>
    <x v="0"/>
    <x v="0"/>
    <x v="6"/>
    <x v="42"/>
    <x v="625"/>
    <x v="12485"/>
    <s v="112 - UNIDAD"/>
    <n v="1"/>
  </r>
  <r>
    <x v="0"/>
    <x v="0"/>
    <x v="0"/>
    <x v="0"/>
    <x v="0"/>
    <x v="0"/>
    <x v="6"/>
    <x v="42"/>
    <x v="625"/>
    <x v="12486"/>
    <s v="112 - UNIDAD"/>
    <n v="0.5"/>
  </r>
  <r>
    <x v="0"/>
    <x v="0"/>
    <x v="0"/>
    <x v="0"/>
    <x v="0"/>
    <x v="0"/>
    <x v="4"/>
    <x v="5"/>
    <x v="5"/>
    <x v="12487"/>
    <s v="112 - UNIDAD"/>
    <n v="65"/>
  </r>
  <r>
    <x v="0"/>
    <x v="0"/>
    <x v="0"/>
    <x v="0"/>
    <x v="0"/>
    <x v="0"/>
    <x v="4"/>
    <x v="5"/>
    <x v="5"/>
    <x v="12488"/>
    <s v="112 - UNIDAD"/>
    <n v="0"/>
  </r>
  <r>
    <x v="0"/>
    <x v="0"/>
    <x v="0"/>
    <x v="0"/>
    <x v="0"/>
    <x v="0"/>
    <x v="13"/>
    <x v="21"/>
    <x v="1665"/>
    <x v="12489"/>
    <s v="112 - UNIDAD"/>
    <n v="0"/>
  </r>
  <r>
    <x v="0"/>
    <x v="0"/>
    <x v="0"/>
    <x v="0"/>
    <x v="0"/>
    <x v="0"/>
    <x v="13"/>
    <x v="21"/>
    <x v="1665"/>
    <x v="12490"/>
    <s v="112 - UNIDAD"/>
    <n v="0"/>
  </r>
  <r>
    <x v="0"/>
    <x v="0"/>
    <x v="0"/>
    <x v="0"/>
    <x v="0"/>
    <x v="0"/>
    <x v="13"/>
    <x v="21"/>
    <x v="1665"/>
    <x v="12491"/>
    <s v="112 - UNIDAD"/>
    <n v="0"/>
  </r>
  <r>
    <x v="0"/>
    <x v="0"/>
    <x v="0"/>
    <x v="0"/>
    <x v="0"/>
    <x v="0"/>
    <x v="13"/>
    <x v="21"/>
    <x v="1665"/>
    <x v="12492"/>
    <s v="112 - UNIDAD"/>
    <n v="0"/>
  </r>
  <r>
    <x v="0"/>
    <x v="0"/>
    <x v="0"/>
    <x v="0"/>
    <x v="0"/>
    <x v="0"/>
    <x v="13"/>
    <x v="21"/>
    <x v="1665"/>
    <x v="12493"/>
    <s v="112 - UNIDAD"/>
    <n v="0"/>
  </r>
  <r>
    <x v="0"/>
    <x v="0"/>
    <x v="0"/>
    <x v="0"/>
    <x v="0"/>
    <x v="0"/>
    <x v="13"/>
    <x v="21"/>
    <x v="1665"/>
    <x v="12494"/>
    <s v="112 - UNIDAD"/>
    <n v="14"/>
  </r>
  <r>
    <x v="0"/>
    <x v="0"/>
    <x v="0"/>
    <x v="0"/>
    <x v="0"/>
    <x v="0"/>
    <x v="34"/>
    <x v="110"/>
    <x v="710"/>
    <x v="12495"/>
    <s v="112 - UNIDAD"/>
    <n v="28"/>
  </r>
  <r>
    <x v="0"/>
    <x v="0"/>
    <x v="0"/>
    <x v="0"/>
    <x v="0"/>
    <x v="0"/>
    <x v="34"/>
    <x v="110"/>
    <x v="710"/>
    <x v="12496"/>
    <s v="112 - UNIDAD"/>
    <n v="18"/>
  </r>
  <r>
    <x v="0"/>
    <x v="0"/>
    <x v="0"/>
    <x v="0"/>
    <x v="0"/>
    <x v="0"/>
    <x v="25"/>
    <x v="46"/>
    <x v="1666"/>
    <x v="12497"/>
    <s v="112 - UNIDAD"/>
    <n v="564.4"/>
  </r>
  <r>
    <x v="0"/>
    <x v="0"/>
    <x v="0"/>
    <x v="0"/>
    <x v="0"/>
    <x v="0"/>
    <x v="9"/>
    <x v="13"/>
    <x v="13"/>
    <x v="12498"/>
    <s v="112 - UNIDAD"/>
    <n v="4.5"/>
  </r>
  <r>
    <x v="0"/>
    <x v="0"/>
    <x v="0"/>
    <x v="0"/>
    <x v="0"/>
    <x v="0"/>
    <x v="25"/>
    <x v="46"/>
    <x v="1667"/>
    <x v="12499"/>
    <s v="112 - UNIDAD"/>
    <n v="635"/>
  </r>
  <r>
    <x v="0"/>
    <x v="0"/>
    <x v="0"/>
    <x v="0"/>
    <x v="0"/>
    <x v="0"/>
    <x v="25"/>
    <x v="46"/>
    <x v="1667"/>
    <x v="12500"/>
    <s v="112 - UNIDAD"/>
    <n v="260.51"/>
  </r>
  <r>
    <x v="0"/>
    <x v="0"/>
    <x v="0"/>
    <x v="0"/>
    <x v="0"/>
    <x v="0"/>
    <x v="25"/>
    <x v="46"/>
    <x v="1668"/>
    <x v="12501"/>
    <s v="112 - UNIDAD"/>
    <n v="1418.3"/>
  </r>
  <r>
    <x v="0"/>
    <x v="0"/>
    <x v="0"/>
    <x v="0"/>
    <x v="0"/>
    <x v="0"/>
    <x v="34"/>
    <x v="123"/>
    <x v="299"/>
    <x v="12502"/>
    <s v="128 - KILOGRAMO"/>
    <n v="100"/>
  </r>
  <r>
    <x v="0"/>
    <x v="0"/>
    <x v="0"/>
    <x v="0"/>
    <x v="0"/>
    <x v="0"/>
    <x v="44"/>
    <x v="103"/>
    <x v="186"/>
    <x v="12503"/>
    <s v="112 - UNIDAD"/>
    <n v="100"/>
  </r>
  <r>
    <x v="0"/>
    <x v="0"/>
    <x v="0"/>
    <x v="0"/>
    <x v="0"/>
    <x v="0"/>
    <x v="7"/>
    <x v="99"/>
    <x v="1669"/>
    <x v="12504"/>
    <s v="112 - UNIDAD"/>
    <n v="0"/>
  </r>
  <r>
    <x v="0"/>
    <x v="0"/>
    <x v="0"/>
    <x v="0"/>
    <x v="0"/>
    <x v="0"/>
    <x v="7"/>
    <x v="99"/>
    <x v="1669"/>
    <x v="12505"/>
    <s v="112 - UNIDAD"/>
    <n v="0"/>
  </r>
  <r>
    <x v="0"/>
    <x v="0"/>
    <x v="0"/>
    <x v="0"/>
    <x v="0"/>
    <x v="0"/>
    <x v="7"/>
    <x v="99"/>
    <x v="1669"/>
    <x v="12506"/>
    <s v="112 - UNIDAD"/>
    <n v="0"/>
  </r>
  <r>
    <x v="0"/>
    <x v="0"/>
    <x v="0"/>
    <x v="0"/>
    <x v="0"/>
    <x v="0"/>
    <x v="7"/>
    <x v="99"/>
    <x v="1669"/>
    <x v="12507"/>
    <s v="112 - UNIDAD"/>
    <n v="0"/>
  </r>
  <r>
    <x v="0"/>
    <x v="0"/>
    <x v="0"/>
    <x v="0"/>
    <x v="0"/>
    <x v="0"/>
    <x v="7"/>
    <x v="99"/>
    <x v="1669"/>
    <x v="12508"/>
    <s v="112 - UNIDAD"/>
    <n v="0"/>
  </r>
  <r>
    <x v="0"/>
    <x v="0"/>
    <x v="0"/>
    <x v="0"/>
    <x v="0"/>
    <x v="0"/>
    <x v="7"/>
    <x v="99"/>
    <x v="1669"/>
    <x v="12509"/>
    <s v="112 - UNIDAD"/>
    <n v="0"/>
  </r>
  <r>
    <x v="0"/>
    <x v="0"/>
    <x v="0"/>
    <x v="0"/>
    <x v="0"/>
    <x v="0"/>
    <x v="7"/>
    <x v="99"/>
    <x v="1669"/>
    <x v="12510"/>
    <s v="112 - UNIDAD"/>
    <n v="0"/>
  </r>
  <r>
    <x v="0"/>
    <x v="0"/>
    <x v="0"/>
    <x v="0"/>
    <x v="0"/>
    <x v="0"/>
    <x v="7"/>
    <x v="99"/>
    <x v="1669"/>
    <x v="12511"/>
    <s v="112 - UNIDAD"/>
    <n v="0"/>
  </r>
  <r>
    <x v="0"/>
    <x v="0"/>
    <x v="0"/>
    <x v="0"/>
    <x v="0"/>
    <x v="0"/>
    <x v="7"/>
    <x v="99"/>
    <x v="1669"/>
    <x v="12512"/>
    <s v="112 - UNIDAD"/>
    <n v="7.5"/>
  </r>
  <r>
    <x v="0"/>
    <x v="0"/>
    <x v="0"/>
    <x v="0"/>
    <x v="0"/>
    <x v="0"/>
    <x v="22"/>
    <x v="37"/>
    <x v="1670"/>
    <x v="12513"/>
    <s v="112 - UNIDAD"/>
    <n v="520"/>
  </r>
  <r>
    <x v="0"/>
    <x v="0"/>
    <x v="0"/>
    <x v="0"/>
    <x v="0"/>
    <x v="0"/>
    <x v="60"/>
    <x v="242"/>
    <x v="1671"/>
    <x v="12514"/>
    <s v="112 - UNIDAD"/>
    <n v="3950"/>
  </r>
  <r>
    <x v="0"/>
    <x v="0"/>
    <x v="0"/>
    <x v="0"/>
    <x v="0"/>
    <x v="0"/>
    <x v="13"/>
    <x v="21"/>
    <x v="1672"/>
    <x v="12515"/>
    <s v="112 - UNIDAD"/>
    <n v="3400"/>
  </r>
  <r>
    <x v="0"/>
    <x v="0"/>
    <x v="0"/>
    <x v="0"/>
    <x v="0"/>
    <x v="0"/>
    <x v="37"/>
    <x v="220"/>
    <x v="684"/>
    <x v="12516"/>
    <s v="112 - UNIDAD"/>
    <n v="118"/>
  </r>
  <r>
    <x v="0"/>
    <x v="0"/>
    <x v="0"/>
    <x v="0"/>
    <x v="0"/>
    <x v="0"/>
    <x v="37"/>
    <x v="220"/>
    <x v="684"/>
    <x v="12517"/>
    <s v="112 - UNIDAD"/>
    <n v="5700"/>
  </r>
  <r>
    <x v="0"/>
    <x v="0"/>
    <x v="0"/>
    <x v="0"/>
    <x v="0"/>
    <x v="0"/>
    <x v="37"/>
    <x v="220"/>
    <x v="684"/>
    <x v="12518"/>
    <s v="112 - UNIDAD"/>
    <n v="20"/>
  </r>
  <r>
    <x v="0"/>
    <x v="0"/>
    <x v="0"/>
    <x v="0"/>
    <x v="0"/>
    <x v="0"/>
    <x v="37"/>
    <x v="220"/>
    <x v="684"/>
    <x v="12519"/>
    <s v="112 - UNIDAD"/>
    <n v="90"/>
  </r>
  <r>
    <x v="0"/>
    <x v="0"/>
    <x v="0"/>
    <x v="0"/>
    <x v="0"/>
    <x v="0"/>
    <x v="37"/>
    <x v="220"/>
    <x v="684"/>
    <x v="12520"/>
    <s v="112 - UNIDAD"/>
    <n v="72"/>
  </r>
  <r>
    <x v="0"/>
    <x v="0"/>
    <x v="0"/>
    <x v="0"/>
    <x v="0"/>
    <x v="0"/>
    <x v="10"/>
    <x v="142"/>
    <x v="1673"/>
    <x v="12521"/>
    <s v="112 - UNIDAD"/>
    <n v="260"/>
  </r>
  <r>
    <x v="0"/>
    <x v="0"/>
    <x v="0"/>
    <x v="0"/>
    <x v="0"/>
    <x v="0"/>
    <x v="10"/>
    <x v="142"/>
    <x v="1673"/>
    <x v="12522"/>
    <s v="112 - UNIDAD"/>
    <n v="0"/>
  </r>
  <r>
    <x v="0"/>
    <x v="0"/>
    <x v="0"/>
    <x v="0"/>
    <x v="0"/>
    <x v="0"/>
    <x v="10"/>
    <x v="142"/>
    <x v="1673"/>
    <x v="12523"/>
    <s v="112 - UNIDAD"/>
    <n v="0"/>
  </r>
  <r>
    <x v="0"/>
    <x v="0"/>
    <x v="0"/>
    <x v="0"/>
    <x v="0"/>
    <x v="0"/>
    <x v="10"/>
    <x v="142"/>
    <x v="1673"/>
    <x v="12524"/>
    <s v="112 - UNIDAD"/>
    <n v="0"/>
  </r>
  <r>
    <x v="0"/>
    <x v="0"/>
    <x v="0"/>
    <x v="0"/>
    <x v="0"/>
    <x v="0"/>
    <x v="10"/>
    <x v="142"/>
    <x v="1673"/>
    <x v="12525"/>
    <s v="112 - UNIDAD"/>
    <n v="0"/>
  </r>
  <r>
    <x v="0"/>
    <x v="0"/>
    <x v="0"/>
    <x v="0"/>
    <x v="0"/>
    <x v="0"/>
    <x v="10"/>
    <x v="142"/>
    <x v="1673"/>
    <x v="12526"/>
    <s v="112 - UNIDAD"/>
    <n v="0"/>
  </r>
  <r>
    <x v="0"/>
    <x v="0"/>
    <x v="0"/>
    <x v="0"/>
    <x v="0"/>
    <x v="0"/>
    <x v="48"/>
    <x v="130"/>
    <x v="267"/>
    <x v="12527"/>
    <s v="112 - UNIDAD"/>
    <n v="0"/>
  </r>
  <r>
    <x v="0"/>
    <x v="0"/>
    <x v="0"/>
    <x v="0"/>
    <x v="0"/>
    <x v="0"/>
    <x v="9"/>
    <x v="12"/>
    <x v="12"/>
    <x v="12528"/>
    <s v="112 - UNIDAD"/>
    <n v="87"/>
  </r>
  <r>
    <x v="0"/>
    <x v="0"/>
    <x v="0"/>
    <x v="0"/>
    <x v="0"/>
    <x v="0"/>
    <x v="33"/>
    <x v="322"/>
    <x v="1674"/>
    <x v="12529"/>
    <s v="112 - UNIDAD"/>
    <n v="5"/>
  </r>
  <r>
    <x v="0"/>
    <x v="0"/>
    <x v="0"/>
    <x v="0"/>
    <x v="0"/>
    <x v="0"/>
    <x v="33"/>
    <x v="322"/>
    <x v="1674"/>
    <x v="12530"/>
    <s v="112 - UNIDAD"/>
    <n v="3"/>
  </r>
  <r>
    <x v="0"/>
    <x v="0"/>
    <x v="0"/>
    <x v="0"/>
    <x v="0"/>
    <x v="0"/>
    <x v="33"/>
    <x v="322"/>
    <x v="1674"/>
    <x v="12531"/>
    <s v="112 - UNIDAD"/>
    <n v="15"/>
  </r>
  <r>
    <x v="0"/>
    <x v="0"/>
    <x v="0"/>
    <x v="0"/>
    <x v="0"/>
    <x v="0"/>
    <x v="33"/>
    <x v="323"/>
    <x v="1675"/>
    <x v="12532"/>
    <s v="112 - UNIDAD"/>
    <n v="3"/>
  </r>
  <r>
    <x v="0"/>
    <x v="0"/>
    <x v="0"/>
    <x v="0"/>
    <x v="0"/>
    <x v="0"/>
    <x v="33"/>
    <x v="323"/>
    <x v="1675"/>
    <x v="12533"/>
    <s v="112 - UNIDAD"/>
    <n v="0"/>
  </r>
  <r>
    <x v="0"/>
    <x v="0"/>
    <x v="0"/>
    <x v="0"/>
    <x v="0"/>
    <x v="0"/>
    <x v="33"/>
    <x v="323"/>
    <x v="1675"/>
    <x v="12534"/>
    <s v="112 - UNIDAD"/>
    <n v="6"/>
  </r>
  <r>
    <x v="0"/>
    <x v="0"/>
    <x v="0"/>
    <x v="0"/>
    <x v="0"/>
    <x v="0"/>
    <x v="33"/>
    <x v="323"/>
    <x v="1675"/>
    <x v="12535"/>
    <s v="112 - UNIDAD"/>
    <n v="2.48"/>
  </r>
  <r>
    <x v="0"/>
    <x v="0"/>
    <x v="0"/>
    <x v="0"/>
    <x v="0"/>
    <x v="0"/>
    <x v="33"/>
    <x v="323"/>
    <x v="1675"/>
    <x v="12536"/>
    <s v="112 - UNIDAD"/>
    <n v="0"/>
  </r>
  <r>
    <x v="0"/>
    <x v="0"/>
    <x v="0"/>
    <x v="0"/>
    <x v="0"/>
    <x v="0"/>
    <x v="33"/>
    <x v="323"/>
    <x v="1675"/>
    <x v="12537"/>
    <s v="112 - UNIDAD"/>
    <n v="0"/>
  </r>
  <r>
    <x v="0"/>
    <x v="0"/>
    <x v="0"/>
    <x v="0"/>
    <x v="0"/>
    <x v="0"/>
    <x v="33"/>
    <x v="323"/>
    <x v="1675"/>
    <x v="12538"/>
    <s v="112 - UNIDAD"/>
    <n v="5.31"/>
  </r>
  <r>
    <x v="0"/>
    <x v="0"/>
    <x v="0"/>
    <x v="0"/>
    <x v="0"/>
    <x v="0"/>
    <x v="33"/>
    <x v="323"/>
    <x v="1675"/>
    <x v="12539"/>
    <s v="112 - UNIDAD"/>
    <n v="5.9"/>
  </r>
  <r>
    <x v="0"/>
    <x v="0"/>
    <x v="0"/>
    <x v="0"/>
    <x v="0"/>
    <x v="0"/>
    <x v="33"/>
    <x v="323"/>
    <x v="1675"/>
    <x v="12540"/>
    <s v="112 - UNIDAD"/>
    <n v="2.95"/>
  </r>
  <r>
    <x v="0"/>
    <x v="0"/>
    <x v="0"/>
    <x v="0"/>
    <x v="0"/>
    <x v="0"/>
    <x v="33"/>
    <x v="323"/>
    <x v="1675"/>
    <x v="12541"/>
    <s v="112 - UNIDAD"/>
    <n v="15"/>
  </r>
  <r>
    <x v="0"/>
    <x v="0"/>
    <x v="0"/>
    <x v="0"/>
    <x v="0"/>
    <x v="0"/>
    <x v="33"/>
    <x v="323"/>
    <x v="1675"/>
    <x v="12542"/>
    <s v="112 - UNIDAD"/>
    <n v="11"/>
  </r>
  <r>
    <x v="0"/>
    <x v="0"/>
    <x v="0"/>
    <x v="0"/>
    <x v="0"/>
    <x v="0"/>
    <x v="33"/>
    <x v="323"/>
    <x v="1675"/>
    <x v="12543"/>
    <s v="112 - UNIDAD"/>
    <n v="12"/>
  </r>
  <r>
    <x v="0"/>
    <x v="0"/>
    <x v="0"/>
    <x v="0"/>
    <x v="0"/>
    <x v="0"/>
    <x v="33"/>
    <x v="323"/>
    <x v="1675"/>
    <x v="12544"/>
    <s v="112 - UNIDAD"/>
    <n v="10"/>
  </r>
  <r>
    <x v="0"/>
    <x v="0"/>
    <x v="0"/>
    <x v="0"/>
    <x v="0"/>
    <x v="0"/>
    <x v="34"/>
    <x v="68"/>
    <x v="612"/>
    <x v="12545"/>
    <s v="128 - KILOGRAMO"/>
    <n v="9"/>
  </r>
  <r>
    <x v="0"/>
    <x v="0"/>
    <x v="0"/>
    <x v="0"/>
    <x v="0"/>
    <x v="0"/>
    <x v="34"/>
    <x v="68"/>
    <x v="612"/>
    <x v="12546"/>
    <s v="128 - KILOGRAMO"/>
    <n v="13"/>
  </r>
  <r>
    <x v="0"/>
    <x v="0"/>
    <x v="0"/>
    <x v="0"/>
    <x v="0"/>
    <x v="0"/>
    <x v="34"/>
    <x v="68"/>
    <x v="612"/>
    <x v="12547"/>
    <s v="128 - KILOGRAMO"/>
    <n v="2"/>
  </r>
  <r>
    <x v="0"/>
    <x v="0"/>
    <x v="0"/>
    <x v="0"/>
    <x v="0"/>
    <x v="0"/>
    <x v="34"/>
    <x v="68"/>
    <x v="848"/>
    <x v="12548"/>
    <s v="112 - UNIDAD"/>
    <n v="15"/>
  </r>
  <r>
    <x v="0"/>
    <x v="0"/>
    <x v="0"/>
    <x v="0"/>
    <x v="0"/>
    <x v="0"/>
    <x v="32"/>
    <x v="58"/>
    <x v="71"/>
    <x v="12549"/>
    <s v="112 - UNIDAD"/>
    <n v="1400"/>
  </r>
  <r>
    <x v="0"/>
    <x v="0"/>
    <x v="0"/>
    <x v="0"/>
    <x v="0"/>
    <x v="0"/>
    <x v="25"/>
    <x v="46"/>
    <x v="1676"/>
    <x v="12550"/>
    <s v="112 - UNIDAD"/>
    <n v="50"/>
  </r>
  <r>
    <x v="0"/>
    <x v="0"/>
    <x v="0"/>
    <x v="0"/>
    <x v="0"/>
    <x v="0"/>
    <x v="34"/>
    <x v="68"/>
    <x v="612"/>
    <x v="12551"/>
    <s v="128 - KILOGRAMO"/>
    <n v="7.5"/>
  </r>
  <r>
    <x v="0"/>
    <x v="0"/>
    <x v="0"/>
    <x v="0"/>
    <x v="0"/>
    <x v="0"/>
    <x v="34"/>
    <x v="68"/>
    <x v="217"/>
    <x v="12552"/>
    <s v="128 - KILOGRAMO"/>
    <n v="6.5"/>
  </r>
  <r>
    <x v="0"/>
    <x v="0"/>
    <x v="0"/>
    <x v="0"/>
    <x v="0"/>
    <x v="0"/>
    <x v="34"/>
    <x v="68"/>
    <x v="217"/>
    <x v="12553"/>
    <s v="128 - KILOGRAMO"/>
    <n v="6"/>
  </r>
  <r>
    <x v="0"/>
    <x v="0"/>
    <x v="0"/>
    <x v="0"/>
    <x v="0"/>
    <x v="0"/>
    <x v="34"/>
    <x v="68"/>
    <x v="217"/>
    <x v="12554"/>
    <s v="112 - UNIDAD"/>
    <n v="0"/>
  </r>
  <r>
    <x v="0"/>
    <x v="0"/>
    <x v="0"/>
    <x v="0"/>
    <x v="0"/>
    <x v="0"/>
    <x v="26"/>
    <x v="60"/>
    <x v="75"/>
    <x v="12555"/>
    <s v="112 - UNIDAD"/>
    <n v="0"/>
  </r>
  <r>
    <x v="0"/>
    <x v="0"/>
    <x v="0"/>
    <x v="0"/>
    <x v="0"/>
    <x v="0"/>
    <x v="32"/>
    <x v="140"/>
    <x v="1677"/>
    <x v="12556"/>
    <s v="112 - UNIDAD"/>
    <n v="25"/>
  </r>
  <r>
    <x v="0"/>
    <x v="0"/>
    <x v="0"/>
    <x v="0"/>
    <x v="0"/>
    <x v="0"/>
    <x v="14"/>
    <x v="249"/>
    <x v="1678"/>
    <x v="12557"/>
    <s v="112 - UNIDAD"/>
    <n v="0"/>
  </r>
  <r>
    <x v="0"/>
    <x v="0"/>
    <x v="0"/>
    <x v="0"/>
    <x v="0"/>
    <x v="0"/>
    <x v="14"/>
    <x v="249"/>
    <x v="1678"/>
    <x v="12558"/>
    <s v="112 - UNIDAD"/>
    <n v="0"/>
  </r>
  <r>
    <x v="0"/>
    <x v="0"/>
    <x v="0"/>
    <x v="0"/>
    <x v="0"/>
    <x v="0"/>
    <x v="14"/>
    <x v="249"/>
    <x v="1678"/>
    <x v="12559"/>
    <s v="353 - PAR"/>
    <n v="480"/>
  </r>
  <r>
    <x v="0"/>
    <x v="0"/>
    <x v="0"/>
    <x v="0"/>
    <x v="0"/>
    <x v="0"/>
    <x v="14"/>
    <x v="249"/>
    <x v="1678"/>
    <x v="12560"/>
    <s v="112 - UNIDAD"/>
    <n v="0"/>
  </r>
  <r>
    <x v="0"/>
    <x v="0"/>
    <x v="0"/>
    <x v="0"/>
    <x v="0"/>
    <x v="0"/>
    <x v="14"/>
    <x v="249"/>
    <x v="1678"/>
    <x v="12561"/>
    <s v="112 - UNIDAD"/>
    <n v="0"/>
  </r>
  <r>
    <x v="0"/>
    <x v="0"/>
    <x v="0"/>
    <x v="0"/>
    <x v="0"/>
    <x v="0"/>
    <x v="14"/>
    <x v="249"/>
    <x v="1678"/>
    <x v="12562"/>
    <s v="353 - PAR"/>
    <n v="450"/>
  </r>
  <r>
    <x v="0"/>
    <x v="0"/>
    <x v="0"/>
    <x v="0"/>
    <x v="0"/>
    <x v="0"/>
    <x v="14"/>
    <x v="249"/>
    <x v="1678"/>
    <x v="12563"/>
    <s v="353 - PAR"/>
    <n v="50"/>
  </r>
  <r>
    <x v="0"/>
    <x v="0"/>
    <x v="0"/>
    <x v="0"/>
    <x v="0"/>
    <x v="0"/>
    <x v="14"/>
    <x v="249"/>
    <x v="1678"/>
    <x v="12564"/>
    <s v="353 - PAR"/>
    <n v="50"/>
  </r>
  <r>
    <x v="0"/>
    <x v="0"/>
    <x v="0"/>
    <x v="0"/>
    <x v="0"/>
    <x v="0"/>
    <x v="14"/>
    <x v="249"/>
    <x v="1678"/>
    <x v="12565"/>
    <s v="353 - PAR"/>
    <n v="60"/>
  </r>
  <r>
    <x v="0"/>
    <x v="0"/>
    <x v="0"/>
    <x v="0"/>
    <x v="0"/>
    <x v="0"/>
    <x v="14"/>
    <x v="249"/>
    <x v="1678"/>
    <x v="12566"/>
    <s v="353 - PAR"/>
    <n v="135"/>
  </r>
  <r>
    <x v="0"/>
    <x v="0"/>
    <x v="0"/>
    <x v="0"/>
    <x v="0"/>
    <x v="0"/>
    <x v="14"/>
    <x v="249"/>
    <x v="1678"/>
    <x v="12567"/>
    <s v="353 - PAR"/>
    <n v="21"/>
  </r>
  <r>
    <x v="0"/>
    <x v="0"/>
    <x v="0"/>
    <x v="0"/>
    <x v="0"/>
    <x v="0"/>
    <x v="14"/>
    <x v="249"/>
    <x v="1678"/>
    <x v="12568"/>
    <s v="353 - PAR"/>
    <n v="190"/>
  </r>
  <r>
    <x v="0"/>
    <x v="0"/>
    <x v="0"/>
    <x v="0"/>
    <x v="0"/>
    <x v="0"/>
    <x v="14"/>
    <x v="249"/>
    <x v="1678"/>
    <x v="12569"/>
    <s v="353 - PAR"/>
    <n v="0"/>
  </r>
  <r>
    <x v="0"/>
    <x v="0"/>
    <x v="0"/>
    <x v="0"/>
    <x v="0"/>
    <x v="0"/>
    <x v="14"/>
    <x v="249"/>
    <x v="1678"/>
    <x v="12570"/>
    <s v="112 - UNIDAD"/>
    <n v="0"/>
  </r>
  <r>
    <x v="0"/>
    <x v="0"/>
    <x v="0"/>
    <x v="0"/>
    <x v="0"/>
    <x v="0"/>
    <x v="14"/>
    <x v="249"/>
    <x v="1678"/>
    <x v="12571"/>
    <s v="112 - UNIDAD"/>
    <n v="0"/>
  </r>
  <r>
    <x v="0"/>
    <x v="0"/>
    <x v="0"/>
    <x v="0"/>
    <x v="0"/>
    <x v="0"/>
    <x v="14"/>
    <x v="249"/>
    <x v="1678"/>
    <x v="12572"/>
    <s v="353 - PAR"/>
    <n v="350"/>
  </r>
  <r>
    <x v="0"/>
    <x v="0"/>
    <x v="0"/>
    <x v="0"/>
    <x v="0"/>
    <x v="0"/>
    <x v="34"/>
    <x v="131"/>
    <x v="269"/>
    <x v="12573"/>
    <s v="112 - UNIDAD"/>
    <n v="20"/>
  </r>
  <r>
    <x v="0"/>
    <x v="0"/>
    <x v="0"/>
    <x v="0"/>
    <x v="0"/>
    <x v="0"/>
    <x v="24"/>
    <x v="53"/>
    <x v="1679"/>
    <x v="12574"/>
    <s v="112 - UNIDAD"/>
    <n v="350"/>
  </r>
  <r>
    <x v="0"/>
    <x v="0"/>
    <x v="0"/>
    <x v="0"/>
    <x v="0"/>
    <x v="0"/>
    <x v="24"/>
    <x v="53"/>
    <x v="1680"/>
    <x v="12575"/>
    <s v="112 - UNIDAD"/>
    <n v="0"/>
  </r>
  <r>
    <x v="0"/>
    <x v="0"/>
    <x v="0"/>
    <x v="0"/>
    <x v="0"/>
    <x v="0"/>
    <x v="7"/>
    <x v="92"/>
    <x v="1681"/>
    <x v="12576"/>
    <s v="112 - UNIDAD"/>
    <n v="0"/>
  </r>
  <r>
    <x v="0"/>
    <x v="0"/>
    <x v="0"/>
    <x v="0"/>
    <x v="0"/>
    <x v="0"/>
    <x v="7"/>
    <x v="92"/>
    <x v="1681"/>
    <x v="12577"/>
    <s v="112 - UNIDAD"/>
    <n v="0"/>
  </r>
  <r>
    <x v="0"/>
    <x v="0"/>
    <x v="0"/>
    <x v="0"/>
    <x v="0"/>
    <x v="0"/>
    <x v="7"/>
    <x v="92"/>
    <x v="1681"/>
    <x v="12578"/>
    <s v="112 - UNIDAD"/>
    <n v="0"/>
  </r>
  <r>
    <x v="0"/>
    <x v="0"/>
    <x v="0"/>
    <x v="0"/>
    <x v="0"/>
    <x v="0"/>
    <x v="7"/>
    <x v="92"/>
    <x v="1681"/>
    <x v="12579"/>
    <s v="112 - UNIDAD"/>
    <n v="0"/>
  </r>
  <r>
    <x v="0"/>
    <x v="0"/>
    <x v="0"/>
    <x v="0"/>
    <x v="0"/>
    <x v="0"/>
    <x v="7"/>
    <x v="92"/>
    <x v="1681"/>
    <x v="12580"/>
    <s v="112 - UNIDAD"/>
    <n v="0"/>
  </r>
  <r>
    <x v="0"/>
    <x v="0"/>
    <x v="0"/>
    <x v="0"/>
    <x v="0"/>
    <x v="0"/>
    <x v="7"/>
    <x v="92"/>
    <x v="1681"/>
    <x v="12581"/>
    <s v="112 - UNIDAD"/>
    <n v="0"/>
  </r>
  <r>
    <x v="0"/>
    <x v="0"/>
    <x v="0"/>
    <x v="0"/>
    <x v="0"/>
    <x v="0"/>
    <x v="7"/>
    <x v="92"/>
    <x v="1681"/>
    <x v="12582"/>
    <s v="112 - UNIDAD"/>
    <n v="0"/>
  </r>
  <r>
    <x v="0"/>
    <x v="0"/>
    <x v="0"/>
    <x v="0"/>
    <x v="0"/>
    <x v="0"/>
    <x v="7"/>
    <x v="92"/>
    <x v="1681"/>
    <x v="12583"/>
    <s v="112 - UNIDAD"/>
    <n v="0"/>
  </r>
  <r>
    <x v="0"/>
    <x v="0"/>
    <x v="0"/>
    <x v="0"/>
    <x v="0"/>
    <x v="0"/>
    <x v="40"/>
    <x v="81"/>
    <x v="1194"/>
    <x v="12584"/>
    <s v="112 - UNIDAD"/>
    <n v="0"/>
  </r>
  <r>
    <x v="0"/>
    <x v="0"/>
    <x v="0"/>
    <x v="0"/>
    <x v="0"/>
    <x v="0"/>
    <x v="3"/>
    <x v="4"/>
    <x v="238"/>
    <x v="12585"/>
    <s v="112 - UNIDAD"/>
    <n v="16.3"/>
  </r>
  <r>
    <x v="0"/>
    <x v="0"/>
    <x v="0"/>
    <x v="0"/>
    <x v="0"/>
    <x v="0"/>
    <x v="19"/>
    <x v="185"/>
    <x v="1682"/>
    <x v="12586"/>
    <s v="112 - UNIDAD"/>
    <n v="0"/>
  </r>
  <r>
    <x v="0"/>
    <x v="0"/>
    <x v="0"/>
    <x v="0"/>
    <x v="0"/>
    <x v="0"/>
    <x v="19"/>
    <x v="185"/>
    <x v="1682"/>
    <x v="12587"/>
    <s v="73 - METRO"/>
    <n v="16.3"/>
  </r>
  <r>
    <x v="0"/>
    <x v="0"/>
    <x v="0"/>
    <x v="0"/>
    <x v="0"/>
    <x v="0"/>
    <x v="10"/>
    <x v="82"/>
    <x v="878"/>
    <x v="12588"/>
    <s v="112 - UNIDAD"/>
    <n v="97"/>
  </r>
  <r>
    <x v="0"/>
    <x v="0"/>
    <x v="0"/>
    <x v="0"/>
    <x v="0"/>
    <x v="0"/>
    <x v="0"/>
    <x v="20"/>
    <x v="1683"/>
    <x v="12589"/>
    <s v="112 - UNIDAD"/>
    <n v="30"/>
  </r>
  <r>
    <x v="0"/>
    <x v="0"/>
    <x v="0"/>
    <x v="0"/>
    <x v="0"/>
    <x v="0"/>
    <x v="0"/>
    <x v="20"/>
    <x v="1683"/>
    <x v="12590"/>
    <s v="112 - UNIDAD"/>
    <n v="12"/>
  </r>
  <r>
    <x v="0"/>
    <x v="0"/>
    <x v="0"/>
    <x v="0"/>
    <x v="0"/>
    <x v="0"/>
    <x v="0"/>
    <x v="20"/>
    <x v="1683"/>
    <x v="12591"/>
    <s v="112 - UNIDAD"/>
    <n v="0"/>
  </r>
  <r>
    <x v="0"/>
    <x v="0"/>
    <x v="0"/>
    <x v="0"/>
    <x v="0"/>
    <x v="0"/>
    <x v="7"/>
    <x v="195"/>
    <x v="1684"/>
    <x v="12592"/>
    <s v="112 - UNIDAD"/>
    <n v="0.5"/>
  </r>
  <r>
    <x v="0"/>
    <x v="0"/>
    <x v="0"/>
    <x v="0"/>
    <x v="0"/>
    <x v="0"/>
    <x v="5"/>
    <x v="27"/>
    <x v="158"/>
    <x v="12593"/>
    <s v="112 - UNIDAD"/>
    <n v="44.8"/>
  </r>
  <r>
    <x v="0"/>
    <x v="0"/>
    <x v="0"/>
    <x v="0"/>
    <x v="0"/>
    <x v="0"/>
    <x v="9"/>
    <x v="12"/>
    <x v="231"/>
    <x v="12594"/>
    <s v="112 - UNIDAD"/>
    <n v="0"/>
  </r>
  <r>
    <x v="0"/>
    <x v="0"/>
    <x v="0"/>
    <x v="0"/>
    <x v="0"/>
    <x v="0"/>
    <x v="9"/>
    <x v="12"/>
    <x v="231"/>
    <x v="12595"/>
    <s v="112 - UNIDAD"/>
    <n v="0"/>
  </r>
  <r>
    <x v="0"/>
    <x v="0"/>
    <x v="0"/>
    <x v="0"/>
    <x v="0"/>
    <x v="0"/>
    <x v="21"/>
    <x v="108"/>
    <x v="963"/>
    <x v="12596"/>
    <s v="112 - UNIDAD"/>
    <n v="0"/>
  </r>
  <r>
    <x v="0"/>
    <x v="0"/>
    <x v="0"/>
    <x v="0"/>
    <x v="0"/>
    <x v="0"/>
    <x v="21"/>
    <x v="108"/>
    <x v="963"/>
    <x v="12597"/>
    <s v="112 - UNIDAD"/>
    <n v="20"/>
  </r>
  <r>
    <x v="0"/>
    <x v="0"/>
    <x v="0"/>
    <x v="0"/>
    <x v="0"/>
    <x v="0"/>
    <x v="21"/>
    <x v="108"/>
    <x v="963"/>
    <x v="12598"/>
    <s v="112 - UNIDAD"/>
    <n v="48"/>
  </r>
  <r>
    <x v="0"/>
    <x v="0"/>
    <x v="0"/>
    <x v="0"/>
    <x v="0"/>
    <x v="0"/>
    <x v="21"/>
    <x v="108"/>
    <x v="963"/>
    <x v="12599"/>
    <s v="112 - UNIDAD"/>
    <n v="80"/>
  </r>
  <r>
    <x v="0"/>
    <x v="0"/>
    <x v="0"/>
    <x v="0"/>
    <x v="0"/>
    <x v="0"/>
    <x v="21"/>
    <x v="108"/>
    <x v="963"/>
    <x v="12600"/>
    <s v="112 - UNIDAD"/>
    <n v="60"/>
  </r>
  <r>
    <x v="0"/>
    <x v="0"/>
    <x v="0"/>
    <x v="0"/>
    <x v="0"/>
    <x v="0"/>
    <x v="21"/>
    <x v="108"/>
    <x v="963"/>
    <x v="12601"/>
    <s v="112 - UNIDAD"/>
    <n v="0"/>
  </r>
  <r>
    <x v="0"/>
    <x v="0"/>
    <x v="0"/>
    <x v="0"/>
    <x v="0"/>
    <x v="0"/>
    <x v="21"/>
    <x v="108"/>
    <x v="963"/>
    <x v="12602"/>
    <s v="112 - UNIDAD"/>
    <n v="16"/>
  </r>
  <r>
    <x v="0"/>
    <x v="0"/>
    <x v="0"/>
    <x v="0"/>
    <x v="0"/>
    <x v="0"/>
    <x v="21"/>
    <x v="108"/>
    <x v="963"/>
    <x v="12603"/>
    <s v="112 - UNIDAD"/>
    <n v="29"/>
  </r>
  <r>
    <x v="0"/>
    <x v="0"/>
    <x v="0"/>
    <x v="0"/>
    <x v="0"/>
    <x v="0"/>
    <x v="21"/>
    <x v="108"/>
    <x v="963"/>
    <x v="12604"/>
    <s v="112 - UNIDAD"/>
    <n v="26"/>
  </r>
  <r>
    <x v="0"/>
    <x v="0"/>
    <x v="0"/>
    <x v="0"/>
    <x v="0"/>
    <x v="0"/>
    <x v="21"/>
    <x v="108"/>
    <x v="963"/>
    <x v="12605"/>
    <s v="112 - UNIDAD"/>
    <n v="23"/>
  </r>
  <r>
    <x v="0"/>
    <x v="0"/>
    <x v="0"/>
    <x v="0"/>
    <x v="0"/>
    <x v="0"/>
    <x v="21"/>
    <x v="108"/>
    <x v="963"/>
    <x v="12606"/>
    <s v="112 - UNIDAD"/>
    <n v="40"/>
  </r>
  <r>
    <x v="0"/>
    <x v="0"/>
    <x v="0"/>
    <x v="0"/>
    <x v="0"/>
    <x v="0"/>
    <x v="21"/>
    <x v="108"/>
    <x v="963"/>
    <x v="12607"/>
    <s v="112 - UNIDAD"/>
    <n v="35"/>
  </r>
  <r>
    <x v="0"/>
    <x v="0"/>
    <x v="0"/>
    <x v="0"/>
    <x v="0"/>
    <x v="0"/>
    <x v="21"/>
    <x v="108"/>
    <x v="963"/>
    <x v="12608"/>
    <s v="112 - UNIDAD"/>
    <n v="61"/>
  </r>
  <r>
    <x v="0"/>
    <x v="0"/>
    <x v="0"/>
    <x v="0"/>
    <x v="0"/>
    <x v="0"/>
    <x v="21"/>
    <x v="108"/>
    <x v="963"/>
    <x v="12609"/>
    <s v="112 - UNIDAD"/>
    <n v="340"/>
  </r>
  <r>
    <x v="0"/>
    <x v="0"/>
    <x v="0"/>
    <x v="0"/>
    <x v="0"/>
    <x v="0"/>
    <x v="21"/>
    <x v="108"/>
    <x v="963"/>
    <x v="12610"/>
    <s v="112 - UNIDAD"/>
    <n v="405"/>
  </r>
  <r>
    <x v="0"/>
    <x v="0"/>
    <x v="0"/>
    <x v="0"/>
    <x v="0"/>
    <x v="0"/>
    <x v="21"/>
    <x v="108"/>
    <x v="963"/>
    <x v="12611"/>
    <s v="112 - UNIDAD"/>
    <n v="450"/>
  </r>
  <r>
    <x v="0"/>
    <x v="0"/>
    <x v="0"/>
    <x v="0"/>
    <x v="0"/>
    <x v="0"/>
    <x v="21"/>
    <x v="108"/>
    <x v="963"/>
    <x v="12612"/>
    <s v="112 - UNIDAD"/>
    <n v="15"/>
  </r>
  <r>
    <x v="0"/>
    <x v="0"/>
    <x v="0"/>
    <x v="0"/>
    <x v="0"/>
    <x v="0"/>
    <x v="21"/>
    <x v="108"/>
    <x v="963"/>
    <x v="12613"/>
    <s v="112 - UNIDAD"/>
    <n v="14"/>
  </r>
  <r>
    <x v="0"/>
    <x v="0"/>
    <x v="0"/>
    <x v="0"/>
    <x v="0"/>
    <x v="0"/>
    <x v="21"/>
    <x v="108"/>
    <x v="963"/>
    <x v="12614"/>
    <s v="112 - UNIDAD"/>
    <n v="0"/>
  </r>
  <r>
    <x v="0"/>
    <x v="0"/>
    <x v="0"/>
    <x v="0"/>
    <x v="0"/>
    <x v="0"/>
    <x v="21"/>
    <x v="108"/>
    <x v="963"/>
    <x v="12615"/>
    <s v="112 - UNIDAD"/>
    <n v="160"/>
  </r>
  <r>
    <x v="0"/>
    <x v="0"/>
    <x v="0"/>
    <x v="0"/>
    <x v="0"/>
    <x v="0"/>
    <x v="21"/>
    <x v="108"/>
    <x v="963"/>
    <x v="12616"/>
    <s v="112 - UNIDAD"/>
    <n v="136.80000000000001"/>
  </r>
  <r>
    <x v="0"/>
    <x v="0"/>
    <x v="0"/>
    <x v="0"/>
    <x v="0"/>
    <x v="0"/>
    <x v="21"/>
    <x v="108"/>
    <x v="963"/>
    <x v="12617"/>
    <s v="112 - UNIDAD"/>
    <n v="49"/>
  </r>
  <r>
    <x v="0"/>
    <x v="0"/>
    <x v="0"/>
    <x v="0"/>
    <x v="0"/>
    <x v="0"/>
    <x v="21"/>
    <x v="108"/>
    <x v="963"/>
    <x v="12618"/>
    <s v="112 - UNIDAD"/>
    <n v="31.5"/>
  </r>
  <r>
    <x v="0"/>
    <x v="0"/>
    <x v="0"/>
    <x v="0"/>
    <x v="0"/>
    <x v="0"/>
    <x v="21"/>
    <x v="108"/>
    <x v="963"/>
    <x v="12619"/>
    <s v="112 - UNIDAD"/>
    <n v="260"/>
  </r>
  <r>
    <x v="0"/>
    <x v="0"/>
    <x v="0"/>
    <x v="0"/>
    <x v="0"/>
    <x v="0"/>
    <x v="21"/>
    <x v="108"/>
    <x v="963"/>
    <x v="12620"/>
    <s v="112 - UNIDAD"/>
    <n v="50"/>
  </r>
  <r>
    <x v="0"/>
    <x v="0"/>
    <x v="0"/>
    <x v="0"/>
    <x v="0"/>
    <x v="0"/>
    <x v="21"/>
    <x v="108"/>
    <x v="963"/>
    <x v="12621"/>
    <s v="112 - UNIDAD"/>
    <n v="35"/>
  </r>
  <r>
    <x v="0"/>
    <x v="0"/>
    <x v="0"/>
    <x v="0"/>
    <x v="0"/>
    <x v="0"/>
    <x v="21"/>
    <x v="108"/>
    <x v="963"/>
    <x v="12622"/>
    <s v="112 - UNIDAD"/>
    <n v="0"/>
  </r>
  <r>
    <x v="0"/>
    <x v="0"/>
    <x v="0"/>
    <x v="0"/>
    <x v="0"/>
    <x v="0"/>
    <x v="21"/>
    <x v="108"/>
    <x v="963"/>
    <x v="12623"/>
    <s v="112 - UNIDAD"/>
    <n v="40"/>
  </r>
  <r>
    <x v="0"/>
    <x v="0"/>
    <x v="0"/>
    <x v="0"/>
    <x v="0"/>
    <x v="0"/>
    <x v="21"/>
    <x v="108"/>
    <x v="963"/>
    <x v="12624"/>
    <s v="112 - UNIDAD"/>
    <n v="40"/>
  </r>
  <r>
    <x v="0"/>
    <x v="0"/>
    <x v="0"/>
    <x v="0"/>
    <x v="0"/>
    <x v="0"/>
    <x v="21"/>
    <x v="108"/>
    <x v="963"/>
    <x v="12625"/>
    <s v="112 - UNIDAD"/>
    <n v="150"/>
  </r>
  <r>
    <x v="0"/>
    <x v="0"/>
    <x v="0"/>
    <x v="0"/>
    <x v="0"/>
    <x v="0"/>
    <x v="21"/>
    <x v="108"/>
    <x v="963"/>
    <x v="12626"/>
    <s v="112 - UNIDAD"/>
    <n v="75.599999999999994"/>
  </r>
  <r>
    <x v="0"/>
    <x v="0"/>
    <x v="0"/>
    <x v="0"/>
    <x v="0"/>
    <x v="0"/>
    <x v="21"/>
    <x v="108"/>
    <x v="963"/>
    <x v="12627"/>
    <s v="112 - UNIDAD"/>
    <n v="455"/>
  </r>
  <r>
    <x v="0"/>
    <x v="0"/>
    <x v="0"/>
    <x v="0"/>
    <x v="0"/>
    <x v="0"/>
    <x v="21"/>
    <x v="108"/>
    <x v="963"/>
    <x v="12628"/>
    <s v="112 - UNIDAD"/>
    <n v="0"/>
  </r>
  <r>
    <x v="0"/>
    <x v="0"/>
    <x v="0"/>
    <x v="0"/>
    <x v="0"/>
    <x v="0"/>
    <x v="21"/>
    <x v="108"/>
    <x v="963"/>
    <x v="12629"/>
    <s v="112 - UNIDAD"/>
    <n v="86.1"/>
  </r>
  <r>
    <x v="0"/>
    <x v="0"/>
    <x v="0"/>
    <x v="0"/>
    <x v="0"/>
    <x v="0"/>
    <x v="21"/>
    <x v="108"/>
    <x v="963"/>
    <x v="12630"/>
    <s v="112 - UNIDAD"/>
    <n v="0"/>
  </r>
  <r>
    <x v="0"/>
    <x v="0"/>
    <x v="0"/>
    <x v="0"/>
    <x v="0"/>
    <x v="0"/>
    <x v="21"/>
    <x v="108"/>
    <x v="963"/>
    <x v="12631"/>
    <s v="112 - UNIDAD"/>
    <n v="0"/>
  </r>
  <r>
    <x v="0"/>
    <x v="0"/>
    <x v="0"/>
    <x v="0"/>
    <x v="0"/>
    <x v="0"/>
    <x v="21"/>
    <x v="108"/>
    <x v="963"/>
    <x v="12632"/>
    <s v="112 - UNIDAD"/>
    <n v="185"/>
  </r>
  <r>
    <x v="0"/>
    <x v="0"/>
    <x v="0"/>
    <x v="0"/>
    <x v="0"/>
    <x v="0"/>
    <x v="21"/>
    <x v="108"/>
    <x v="963"/>
    <x v="12633"/>
    <s v="112 - UNIDAD"/>
    <n v="245"/>
  </r>
  <r>
    <x v="0"/>
    <x v="0"/>
    <x v="0"/>
    <x v="0"/>
    <x v="0"/>
    <x v="0"/>
    <x v="21"/>
    <x v="108"/>
    <x v="963"/>
    <x v="12634"/>
    <s v="112 - UNIDAD"/>
    <n v="25"/>
  </r>
  <r>
    <x v="0"/>
    <x v="0"/>
    <x v="0"/>
    <x v="0"/>
    <x v="0"/>
    <x v="0"/>
    <x v="2"/>
    <x v="3"/>
    <x v="1599"/>
    <x v="12635"/>
    <s v="112 - UNIDAD"/>
    <n v="0"/>
  </r>
  <r>
    <x v="0"/>
    <x v="0"/>
    <x v="0"/>
    <x v="0"/>
    <x v="0"/>
    <x v="0"/>
    <x v="2"/>
    <x v="3"/>
    <x v="1599"/>
    <x v="12636"/>
    <s v="112 - UNIDAD"/>
    <n v="6.6"/>
  </r>
  <r>
    <x v="0"/>
    <x v="0"/>
    <x v="0"/>
    <x v="0"/>
    <x v="0"/>
    <x v="0"/>
    <x v="2"/>
    <x v="3"/>
    <x v="1599"/>
    <x v="12637"/>
    <s v="112 - UNIDAD"/>
    <n v="0"/>
  </r>
  <r>
    <x v="0"/>
    <x v="0"/>
    <x v="0"/>
    <x v="0"/>
    <x v="0"/>
    <x v="0"/>
    <x v="2"/>
    <x v="3"/>
    <x v="1599"/>
    <x v="12638"/>
    <s v="112 - UNIDAD"/>
    <n v="0"/>
  </r>
  <r>
    <x v="0"/>
    <x v="0"/>
    <x v="0"/>
    <x v="0"/>
    <x v="0"/>
    <x v="0"/>
    <x v="2"/>
    <x v="3"/>
    <x v="1599"/>
    <x v="12639"/>
    <s v="112 - UNIDAD"/>
    <n v="0"/>
  </r>
  <r>
    <x v="0"/>
    <x v="0"/>
    <x v="0"/>
    <x v="0"/>
    <x v="0"/>
    <x v="0"/>
    <x v="2"/>
    <x v="3"/>
    <x v="1599"/>
    <x v="12640"/>
    <s v="112 - UNIDAD"/>
    <n v="0"/>
  </r>
  <r>
    <x v="0"/>
    <x v="0"/>
    <x v="0"/>
    <x v="0"/>
    <x v="0"/>
    <x v="0"/>
    <x v="2"/>
    <x v="3"/>
    <x v="1599"/>
    <x v="12641"/>
    <s v="112 - UNIDAD"/>
    <n v="0"/>
  </r>
  <r>
    <x v="0"/>
    <x v="0"/>
    <x v="0"/>
    <x v="0"/>
    <x v="0"/>
    <x v="0"/>
    <x v="2"/>
    <x v="3"/>
    <x v="1599"/>
    <x v="12642"/>
    <s v="112 - UNIDAD"/>
    <n v="0"/>
  </r>
  <r>
    <x v="0"/>
    <x v="0"/>
    <x v="0"/>
    <x v="0"/>
    <x v="0"/>
    <x v="0"/>
    <x v="2"/>
    <x v="3"/>
    <x v="1599"/>
    <x v="12643"/>
    <s v="112 - UNIDAD"/>
    <n v="0"/>
  </r>
  <r>
    <x v="0"/>
    <x v="0"/>
    <x v="0"/>
    <x v="0"/>
    <x v="0"/>
    <x v="0"/>
    <x v="2"/>
    <x v="3"/>
    <x v="1599"/>
    <x v="12644"/>
    <s v="112 - UNIDAD"/>
    <n v="0"/>
  </r>
  <r>
    <x v="0"/>
    <x v="0"/>
    <x v="0"/>
    <x v="0"/>
    <x v="0"/>
    <x v="0"/>
    <x v="2"/>
    <x v="3"/>
    <x v="1599"/>
    <x v="12645"/>
    <s v="112 - UNIDAD"/>
    <n v="0"/>
  </r>
  <r>
    <x v="0"/>
    <x v="0"/>
    <x v="0"/>
    <x v="0"/>
    <x v="0"/>
    <x v="0"/>
    <x v="2"/>
    <x v="3"/>
    <x v="1599"/>
    <x v="12646"/>
    <s v="112 - UNIDAD"/>
    <n v="0"/>
  </r>
  <r>
    <x v="0"/>
    <x v="0"/>
    <x v="0"/>
    <x v="0"/>
    <x v="0"/>
    <x v="0"/>
    <x v="2"/>
    <x v="3"/>
    <x v="1599"/>
    <x v="12647"/>
    <s v="112 - UNIDAD"/>
    <n v="0"/>
  </r>
  <r>
    <x v="0"/>
    <x v="0"/>
    <x v="0"/>
    <x v="0"/>
    <x v="0"/>
    <x v="0"/>
    <x v="2"/>
    <x v="3"/>
    <x v="1599"/>
    <x v="12648"/>
    <s v="112 - UNIDAD"/>
    <n v="0"/>
  </r>
  <r>
    <x v="0"/>
    <x v="0"/>
    <x v="0"/>
    <x v="0"/>
    <x v="0"/>
    <x v="0"/>
    <x v="2"/>
    <x v="3"/>
    <x v="1599"/>
    <x v="12649"/>
    <s v="112 - UNIDAD"/>
    <n v="0"/>
  </r>
  <r>
    <x v="0"/>
    <x v="0"/>
    <x v="0"/>
    <x v="0"/>
    <x v="0"/>
    <x v="0"/>
    <x v="2"/>
    <x v="3"/>
    <x v="1599"/>
    <x v="12650"/>
    <s v="112 - UNIDAD"/>
    <n v="0"/>
  </r>
  <r>
    <x v="0"/>
    <x v="0"/>
    <x v="0"/>
    <x v="0"/>
    <x v="0"/>
    <x v="0"/>
    <x v="2"/>
    <x v="3"/>
    <x v="1599"/>
    <x v="12651"/>
    <s v="112 - UNIDAD"/>
    <n v="0"/>
  </r>
  <r>
    <x v="0"/>
    <x v="0"/>
    <x v="0"/>
    <x v="0"/>
    <x v="0"/>
    <x v="0"/>
    <x v="2"/>
    <x v="3"/>
    <x v="1599"/>
    <x v="12652"/>
    <s v="112 - UNIDAD"/>
    <n v="0"/>
  </r>
  <r>
    <x v="0"/>
    <x v="0"/>
    <x v="0"/>
    <x v="0"/>
    <x v="0"/>
    <x v="0"/>
    <x v="2"/>
    <x v="3"/>
    <x v="1599"/>
    <x v="12653"/>
    <s v="112 - UNIDAD"/>
    <n v="0"/>
  </r>
  <r>
    <x v="0"/>
    <x v="0"/>
    <x v="0"/>
    <x v="0"/>
    <x v="0"/>
    <x v="0"/>
    <x v="1"/>
    <x v="76"/>
    <x v="492"/>
    <x v="12654"/>
    <s v="112 - UNIDAD"/>
    <n v="75"/>
  </r>
  <r>
    <x v="0"/>
    <x v="0"/>
    <x v="0"/>
    <x v="0"/>
    <x v="0"/>
    <x v="0"/>
    <x v="1"/>
    <x v="76"/>
    <x v="492"/>
    <x v="12655"/>
    <s v="112 - UNIDAD"/>
    <n v="50"/>
  </r>
  <r>
    <x v="0"/>
    <x v="0"/>
    <x v="0"/>
    <x v="0"/>
    <x v="0"/>
    <x v="0"/>
    <x v="1"/>
    <x v="76"/>
    <x v="492"/>
    <x v="12656"/>
    <s v="112 - UNIDAD"/>
    <n v="0"/>
  </r>
  <r>
    <x v="0"/>
    <x v="0"/>
    <x v="0"/>
    <x v="0"/>
    <x v="0"/>
    <x v="0"/>
    <x v="1"/>
    <x v="76"/>
    <x v="492"/>
    <x v="12657"/>
    <s v="112 - UNIDAD"/>
    <n v="0"/>
  </r>
  <r>
    <x v="0"/>
    <x v="0"/>
    <x v="0"/>
    <x v="0"/>
    <x v="0"/>
    <x v="0"/>
    <x v="1"/>
    <x v="76"/>
    <x v="492"/>
    <x v="12658"/>
    <s v="112 - UNIDAD"/>
    <n v="0"/>
  </r>
  <r>
    <x v="0"/>
    <x v="0"/>
    <x v="0"/>
    <x v="0"/>
    <x v="0"/>
    <x v="0"/>
    <x v="2"/>
    <x v="3"/>
    <x v="1599"/>
    <x v="12659"/>
    <s v="112 - UNIDAD"/>
    <n v="0"/>
  </r>
  <r>
    <x v="0"/>
    <x v="0"/>
    <x v="0"/>
    <x v="0"/>
    <x v="0"/>
    <x v="0"/>
    <x v="2"/>
    <x v="3"/>
    <x v="1599"/>
    <x v="12660"/>
    <s v="112 - UNIDAD"/>
    <n v="0"/>
  </r>
  <r>
    <x v="0"/>
    <x v="0"/>
    <x v="0"/>
    <x v="0"/>
    <x v="0"/>
    <x v="0"/>
    <x v="2"/>
    <x v="3"/>
    <x v="1599"/>
    <x v="12661"/>
    <s v="112 - UNIDAD"/>
    <n v="0"/>
  </r>
  <r>
    <x v="0"/>
    <x v="0"/>
    <x v="0"/>
    <x v="0"/>
    <x v="0"/>
    <x v="0"/>
    <x v="2"/>
    <x v="3"/>
    <x v="1599"/>
    <x v="12662"/>
    <s v="112 - UNIDAD"/>
    <n v="0"/>
  </r>
  <r>
    <x v="0"/>
    <x v="0"/>
    <x v="0"/>
    <x v="0"/>
    <x v="0"/>
    <x v="0"/>
    <x v="1"/>
    <x v="76"/>
    <x v="492"/>
    <x v="12663"/>
    <s v="112 - UNIDAD"/>
    <n v="0"/>
  </r>
  <r>
    <x v="0"/>
    <x v="0"/>
    <x v="0"/>
    <x v="0"/>
    <x v="0"/>
    <x v="0"/>
    <x v="2"/>
    <x v="3"/>
    <x v="1599"/>
    <x v="12664"/>
    <s v="112 - UNIDAD"/>
    <n v="0"/>
  </r>
  <r>
    <x v="0"/>
    <x v="0"/>
    <x v="0"/>
    <x v="0"/>
    <x v="0"/>
    <x v="0"/>
    <x v="2"/>
    <x v="3"/>
    <x v="1599"/>
    <x v="12665"/>
    <s v="112 - UNIDAD"/>
    <n v="0"/>
  </r>
  <r>
    <x v="0"/>
    <x v="0"/>
    <x v="0"/>
    <x v="0"/>
    <x v="0"/>
    <x v="0"/>
    <x v="2"/>
    <x v="3"/>
    <x v="1599"/>
    <x v="12666"/>
    <s v="112 - UNIDAD"/>
    <n v="0"/>
  </r>
  <r>
    <x v="0"/>
    <x v="0"/>
    <x v="0"/>
    <x v="0"/>
    <x v="0"/>
    <x v="0"/>
    <x v="2"/>
    <x v="3"/>
    <x v="1599"/>
    <x v="12667"/>
    <s v="112 - UNIDAD"/>
    <n v="0"/>
  </r>
  <r>
    <x v="0"/>
    <x v="0"/>
    <x v="0"/>
    <x v="0"/>
    <x v="0"/>
    <x v="0"/>
    <x v="2"/>
    <x v="3"/>
    <x v="1599"/>
    <x v="12668"/>
    <s v="112 - UNIDAD"/>
    <n v="0"/>
  </r>
  <r>
    <x v="0"/>
    <x v="0"/>
    <x v="0"/>
    <x v="0"/>
    <x v="0"/>
    <x v="0"/>
    <x v="2"/>
    <x v="3"/>
    <x v="1599"/>
    <x v="12669"/>
    <s v="112 - UNIDAD"/>
    <n v="0"/>
  </r>
  <r>
    <x v="0"/>
    <x v="0"/>
    <x v="0"/>
    <x v="0"/>
    <x v="0"/>
    <x v="0"/>
    <x v="2"/>
    <x v="3"/>
    <x v="1599"/>
    <x v="12670"/>
    <s v="112 - UNIDAD"/>
    <n v="0"/>
  </r>
  <r>
    <x v="0"/>
    <x v="0"/>
    <x v="0"/>
    <x v="0"/>
    <x v="0"/>
    <x v="0"/>
    <x v="2"/>
    <x v="3"/>
    <x v="1599"/>
    <x v="12671"/>
    <s v="112 - UNIDAD"/>
    <n v="9.75"/>
  </r>
  <r>
    <x v="0"/>
    <x v="0"/>
    <x v="0"/>
    <x v="0"/>
    <x v="0"/>
    <x v="0"/>
    <x v="2"/>
    <x v="3"/>
    <x v="1599"/>
    <x v="12672"/>
    <s v="112 - UNIDAD"/>
    <n v="0"/>
  </r>
  <r>
    <x v="0"/>
    <x v="0"/>
    <x v="0"/>
    <x v="0"/>
    <x v="0"/>
    <x v="0"/>
    <x v="2"/>
    <x v="3"/>
    <x v="1599"/>
    <x v="12673"/>
    <s v="112 - UNIDAD"/>
    <n v="0"/>
  </r>
  <r>
    <x v="0"/>
    <x v="0"/>
    <x v="0"/>
    <x v="0"/>
    <x v="0"/>
    <x v="0"/>
    <x v="2"/>
    <x v="3"/>
    <x v="1599"/>
    <x v="12674"/>
    <s v="112 - UNIDAD"/>
    <n v="15"/>
  </r>
  <r>
    <x v="0"/>
    <x v="0"/>
    <x v="0"/>
    <x v="0"/>
    <x v="0"/>
    <x v="0"/>
    <x v="2"/>
    <x v="3"/>
    <x v="1599"/>
    <x v="12675"/>
    <s v="112 - UNIDAD"/>
    <n v="9"/>
  </r>
  <r>
    <x v="0"/>
    <x v="0"/>
    <x v="0"/>
    <x v="0"/>
    <x v="0"/>
    <x v="0"/>
    <x v="2"/>
    <x v="3"/>
    <x v="1599"/>
    <x v="12676"/>
    <s v="112 - UNIDAD"/>
    <n v="0"/>
  </r>
  <r>
    <x v="0"/>
    <x v="0"/>
    <x v="0"/>
    <x v="0"/>
    <x v="0"/>
    <x v="0"/>
    <x v="2"/>
    <x v="3"/>
    <x v="1599"/>
    <x v="12677"/>
    <s v="112 - UNIDAD"/>
    <n v="9"/>
  </r>
  <r>
    <x v="0"/>
    <x v="0"/>
    <x v="0"/>
    <x v="0"/>
    <x v="0"/>
    <x v="0"/>
    <x v="2"/>
    <x v="3"/>
    <x v="1599"/>
    <x v="12678"/>
    <s v="112 - UNIDAD"/>
    <n v="0"/>
  </r>
  <r>
    <x v="0"/>
    <x v="0"/>
    <x v="0"/>
    <x v="0"/>
    <x v="0"/>
    <x v="0"/>
    <x v="23"/>
    <x v="180"/>
    <x v="457"/>
    <x v="12679"/>
    <s v="339 - CIENTO"/>
    <n v="60"/>
  </r>
  <r>
    <x v="0"/>
    <x v="0"/>
    <x v="0"/>
    <x v="0"/>
    <x v="0"/>
    <x v="0"/>
    <x v="23"/>
    <x v="180"/>
    <x v="457"/>
    <x v="12680"/>
    <s v="112 - UNIDAD"/>
    <n v="0"/>
  </r>
  <r>
    <x v="0"/>
    <x v="0"/>
    <x v="0"/>
    <x v="0"/>
    <x v="0"/>
    <x v="0"/>
    <x v="23"/>
    <x v="180"/>
    <x v="457"/>
    <x v="12681"/>
    <s v="112 - UNIDAD"/>
    <n v="0"/>
  </r>
  <r>
    <x v="0"/>
    <x v="0"/>
    <x v="0"/>
    <x v="0"/>
    <x v="0"/>
    <x v="0"/>
    <x v="23"/>
    <x v="180"/>
    <x v="457"/>
    <x v="12682"/>
    <s v="339 - CIENTO"/>
    <n v="17.7"/>
  </r>
  <r>
    <x v="0"/>
    <x v="0"/>
    <x v="0"/>
    <x v="0"/>
    <x v="0"/>
    <x v="0"/>
    <x v="23"/>
    <x v="180"/>
    <x v="457"/>
    <x v="12683"/>
    <s v="112 - UNIDAD"/>
    <n v="0"/>
  </r>
  <r>
    <x v="0"/>
    <x v="0"/>
    <x v="0"/>
    <x v="0"/>
    <x v="0"/>
    <x v="0"/>
    <x v="23"/>
    <x v="180"/>
    <x v="457"/>
    <x v="12684"/>
    <s v="112 - UNIDAD"/>
    <n v="0"/>
  </r>
  <r>
    <x v="0"/>
    <x v="0"/>
    <x v="0"/>
    <x v="0"/>
    <x v="0"/>
    <x v="0"/>
    <x v="23"/>
    <x v="180"/>
    <x v="457"/>
    <x v="12685"/>
    <s v="112 - UNIDAD"/>
    <n v="0"/>
  </r>
  <r>
    <x v="0"/>
    <x v="0"/>
    <x v="0"/>
    <x v="0"/>
    <x v="0"/>
    <x v="0"/>
    <x v="23"/>
    <x v="180"/>
    <x v="457"/>
    <x v="12686"/>
    <s v="112 - UNIDAD"/>
    <n v="0"/>
  </r>
  <r>
    <x v="0"/>
    <x v="0"/>
    <x v="0"/>
    <x v="0"/>
    <x v="0"/>
    <x v="0"/>
    <x v="23"/>
    <x v="180"/>
    <x v="457"/>
    <x v="12687"/>
    <s v="112 - UNIDAD"/>
    <n v="8"/>
  </r>
  <r>
    <x v="0"/>
    <x v="0"/>
    <x v="0"/>
    <x v="0"/>
    <x v="0"/>
    <x v="0"/>
    <x v="23"/>
    <x v="180"/>
    <x v="457"/>
    <x v="12688"/>
    <s v="112 - UNIDAD"/>
    <n v="0"/>
  </r>
  <r>
    <x v="0"/>
    <x v="0"/>
    <x v="0"/>
    <x v="0"/>
    <x v="0"/>
    <x v="0"/>
    <x v="23"/>
    <x v="180"/>
    <x v="457"/>
    <x v="12689"/>
    <s v="112 - UNIDAD"/>
    <n v="0"/>
  </r>
  <r>
    <x v="0"/>
    <x v="0"/>
    <x v="0"/>
    <x v="0"/>
    <x v="0"/>
    <x v="0"/>
    <x v="23"/>
    <x v="180"/>
    <x v="457"/>
    <x v="12690"/>
    <s v="112 - UNIDAD"/>
    <n v="0"/>
  </r>
  <r>
    <x v="0"/>
    <x v="0"/>
    <x v="0"/>
    <x v="0"/>
    <x v="0"/>
    <x v="0"/>
    <x v="23"/>
    <x v="180"/>
    <x v="457"/>
    <x v="12691"/>
    <s v="339 - CIENTO"/>
    <n v="0"/>
  </r>
  <r>
    <x v="0"/>
    <x v="0"/>
    <x v="0"/>
    <x v="0"/>
    <x v="0"/>
    <x v="0"/>
    <x v="23"/>
    <x v="180"/>
    <x v="457"/>
    <x v="12692"/>
    <s v="112 - UNIDAD"/>
    <n v="0"/>
  </r>
  <r>
    <x v="0"/>
    <x v="0"/>
    <x v="0"/>
    <x v="0"/>
    <x v="0"/>
    <x v="0"/>
    <x v="23"/>
    <x v="180"/>
    <x v="457"/>
    <x v="12693"/>
    <s v="452 - EMPAQUE X 500"/>
    <n v="9"/>
  </r>
  <r>
    <x v="0"/>
    <x v="0"/>
    <x v="0"/>
    <x v="0"/>
    <x v="0"/>
    <x v="0"/>
    <x v="23"/>
    <x v="180"/>
    <x v="457"/>
    <x v="12694"/>
    <s v="112 - UNIDAD"/>
    <n v="10"/>
  </r>
  <r>
    <x v="0"/>
    <x v="0"/>
    <x v="0"/>
    <x v="0"/>
    <x v="0"/>
    <x v="0"/>
    <x v="23"/>
    <x v="180"/>
    <x v="457"/>
    <x v="12695"/>
    <s v="112 - UNIDAD"/>
    <n v="0"/>
  </r>
  <r>
    <x v="0"/>
    <x v="0"/>
    <x v="0"/>
    <x v="0"/>
    <x v="0"/>
    <x v="0"/>
    <x v="31"/>
    <x v="57"/>
    <x v="70"/>
    <x v="12696"/>
    <s v="112 - UNIDAD"/>
    <n v="24"/>
  </r>
  <r>
    <x v="0"/>
    <x v="0"/>
    <x v="0"/>
    <x v="0"/>
    <x v="0"/>
    <x v="0"/>
    <x v="5"/>
    <x v="27"/>
    <x v="158"/>
    <x v="12697"/>
    <s v="112 - UNIDAD"/>
    <n v="0"/>
  </r>
  <r>
    <x v="0"/>
    <x v="0"/>
    <x v="0"/>
    <x v="0"/>
    <x v="0"/>
    <x v="0"/>
    <x v="5"/>
    <x v="27"/>
    <x v="158"/>
    <x v="12698"/>
    <s v="112 - UNIDAD"/>
    <n v="0"/>
  </r>
  <r>
    <x v="0"/>
    <x v="0"/>
    <x v="0"/>
    <x v="0"/>
    <x v="0"/>
    <x v="0"/>
    <x v="6"/>
    <x v="7"/>
    <x v="453"/>
    <x v="12699"/>
    <s v="112 - UNIDAD"/>
    <n v="0"/>
  </r>
  <r>
    <x v="0"/>
    <x v="0"/>
    <x v="0"/>
    <x v="0"/>
    <x v="0"/>
    <x v="0"/>
    <x v="6"/>
    <x v="7"/>
    <x v="453"/>
    <x v="12700"/>
    <s v="112 - UNIDAD"/>
    <n v="0"/>
  </r>
  <r>
    <x v="0"/>
    <x v="0"/>
    <x v="0"/>
    <x v="0"/>
    <x v="0"/>
    <x v="0"/>
    <x v="6"/>
    <x v="7"/>
    <x v="453"/>
    <x v="12701"/>
    <s v="112 - UNIDAD"/>
    <n v="10"/>
  </r>
  <r>
    <x v="0"/>
    <x v="0"/>
    <x v="0"/>
    <x v="0"/>
    <x v="0"/>
    <x v="0"/>
    <x v="5"/>
    <x v="27"/>
    <x v="158"/>
    <x v="12702"/>
    <s v="112 - UNIDAD"/>
    <n v="0"/>
  </r>
  <r>
    <x v="0"/>
    <x v="0"/>
    <x v="0"/>
    <x v="0"/>
    <x v="0"/>
    <x v="0"/>
    <x v="34"/>
    <x v="193"/>
    <x v="795"/>
    <x v="12703"/>
    <s v="112 - UNIDAD"/>
    <n v="0"/>
  </r>
  <r>
    <x v="0"/>
    <x v="0"/>
    <x v="0"/>
    <x v="0"/>
    <x v="0"/>
    <x v="0"/>
    <x v="7"/>
    <x v="117"/>
    <x v="1685"/>
    <x v="12704"/>
    <s v="112 - UNIDAD"/>
    <n v="0"/>
  </r>
  <r>
    <x v="0"/>
    <x v="0"/>
    <x v="0"/>
    <x v="0"/>
    <x v="0"/>
    <x v="0"/>
    <x v="7"/>
    <x v="117"/>
    <x v="1685"/>
    <x v="12705"/>
    <s v="112 - UNIDAD"/>
    <n v="0"/>
  </r>
  <r>
    <x v="0"/>
    <x v="0"/>
    <x v="0"/>
    <x v="0"/>
    <x v="0"/>
    <x v="0"/>
    <x v="7"/>
    <x v="117"/>
    <x v="1685"/>
    <x v="12706"/>
    <s v="112 - UNIDAD"/>
    <n v="0"/>
  </r>
  <r>
    <x v="0"/>
    <x v="0"/>
    <x v="0"/>
    <x v="0"/>
    <x v="0"/>
    <x v="0"/>
    <x v="7"/>
    <x v="117"/>
    <x v="1685"/>
    <x v="12707"/>
    <s v="112 - UNIDAD"/>
    <n v="0"/>
  </r>
  <r>
    <x v="0"/>
    <x v="0"/>
    <x v="0"/>
    <x v="0"/>
    <x v="0"/>
    <x v="0"/>
    <x v="7"/>
    <x v="226"/>
    <x v="1686"/>
    <x v="12708"/>
    <s v="112 - UNIDAD"/>
    <n v="99"/>
  </r>
  <r>
    <x v="0"/>
    <x v="0"/>
    <x v="0"/>
    <x v="0"/>
    <x v="0"/>
    <x v="0"/>
    <x v="6"/>
    <x v="35"/>
    <x v="1687"/>
    <x v="12709"/>
    <s v="112 - UNIDAD"/>
    <n v="173.25"/>
  </r>
  <r>
    <x v="0"/>
    <x v="0"/>
    <x v="0"/>
    <x v="0"/>
    <x v="0"/>
    <x v="0"/>
    <x v="20"/>
    <x v="204"/>
    <x v="557"/>
    <x v="12710"/>
    <s v="112 - UNIDAD"/>
    <n v="0"/>
  </r>
  <r>
    <x v="0"/>
    <x v="0"/>
    <x v="0"/>
    <x v="0"/>
    <x v="0"/>
    <x v="0"/>
    <x v="20"/>
    <x v="204"/>
    <x v="557"/>
    <x v="12711"/>
    <s v="112 - UNIDAD"/>
    <n v="0"/>
  </r>
  <r>
    <x v="0"/>
    <x v="0"/>
    <x v="0"/>
    <x v="0"/>
    <x v="0"/>
    <x v="0"/>
    <x v="48"/>
    <x v="130"/>
    <x v="267"/>
    <x v="12712"/>
    <s v="112 - UNIDAD"/>
    <n v="465"/>
  </r>
  <r>
    <x v="0"/>
    <x v="0"/>
    <x v="0"/>
    <x v="0"/>
    <x v="0"/>
    <x v="0"/>
    <x v="34"/>
    <x v="110"/>
    <x v="710"/>
    <x v="12713"/>
    <s v="349 - LITRO"/>
    <n v="36.299999999999997"/>
  </r>
  <r>
    <x v="0"/>
    <x v="0"/>
    <x v="0"/>
    <x v="0"/>
    <x v="0"/>
    <x v="0"/>
    <x v="34"/>
    <x v="110"/>
    <x v="710"/>
    <x v="12714"/>
    <s v="112 - UNIDAD"/>
    <n v="33"/>
  </r>
  <r>
    <x v="0"/>
    <x v="0"/>
    <x v="0"/>
    <x v="0"/>
    <x v="0"/>
    <x v="0"/>
    <x v="19"/>
    <x v="30"/>
    <x v="1688"/>
    <x v="12715"/>
    <s v="73 - METRO"/>
    <n v="135"/>
  </r>
  <r>
    <x v="0"/>
    <x v="0"/>
    <x v="0"/>
    <x v="0"/>
    <x v="0"/>
    <x v="0"/>
    <x v="52"/>
    <x v="179"/>
    <x v="442"/>
    <x v="12716"/>
    <s v="112 - UNIDAD"/>
    <n v="0"/>
  </r>
  <r>
    <x v="0"/>
    <x v="0"/>
    <x v="0"/>
    <x v="0"/>
    <x v="0"/>
    <x v="0"/>
    <x v="19"/>
    <x v="133"/>
    <x v="635"/>
    <x v="12717"/>
    <s v="112 - UNIDAD"/>
    <n v="0"/>
  </r>
  <r>
    <x v="0"/>
    <x v="0"/>
    <x v="0"/>
    <x v="0"/>
    <x v="0"/>
    <x v="0"/>
    <x v="19"/>
    <x v="133"/>
    <x v="635"/>
    <x v="12718"/>
    <s v="112 - UNIDAD"/>
    <n v="0"/>
  </r>
  <r>
    <x v="0"/>
    <x v="0"/>
    <x v="0"/>
    <x v="0"/>
    <x v="0"/>
    <x v="0"/>
    <x v="24"/>
    <x v="207"/>
    <x v="1689"/>
    <x v="12719"/>
    <s v="112 - UNIDAD"/>
    <n v="93905.7"/>
  </r>
  <r>
    <x v="0"/>
    <x v="0"/>
    <x v="0"/>
    <x v="0"/>
    <x v="0"/>
    <x v="0"/>
    <x v="5"/>
    <x v="109"/>
    <x v="389"/>
    <x v="12720"/>
    <s v="112 - UNIDAD"/>
    <n v="0"/>
  </r>
  <r>
    <x v="0"/>
    <x v="0"/>
    <x v="0"/>
    <x v="0"/>
    <x v="0"/>
    <x v="0"/>
    <x v="18"/>
    <x v="29"/>
    <x v="1690"/>
    <x v="12721"/>
    <s v="112 - UNIDAD"/>
    <n v="240"/>
  </r>
  <r>
    <x v="0"/>
    <x v="0"/>
    <x v="0"/>
    <x v="0"/>
    <x v="0"/>
    <x v="0"/>
    <x v="18"/>
    <x v="29"/>
    <x v="1690"/>
    <x v="12722"/>
    <s v="112 - UNIDAD"/>
    <n v="3800"/>
  </r>
  <r>
    <x v="0"/>
    <x v="0"/>
    <x v="0"/>
    <x v="0"/>
    <x v="0"/>
    <x v="0"/>
    <x v="18"/>
    <x v="29"/>
    <x v="1690"/>
    <x v="12723"/>
    <s v="112 - UNIDAD"/>
    <n v="75"/>
  </r>
  <r>
    <x v="0"/>
    <x v="0"/>
    <x v="0"/>
    <x v="0"/>
    <x v="0"/>
    <x v="0"/>
    <x v="31"/>
    <x v="57"/>
    <x v="70"/>
    <x v="12724"/>
    <s v="112 - UNIDAD"/>
    <n v="350"/>
  </r>
  <r>
    <x v="0"/>
    <x v="0"/>
    <x v="0"/>
    <x v="0"/>
    <x v="0"/>
    <x v="0"/>
    <x v="18"/>
    <x v="29"/>
    <x v="1691"/>
    <x v="12725"/>
    <s v="112 - UNIDAD"/>
    <n v="605"/>
  </r>
  <r>
    <x v="0"/>
    <x v="0"/>
    <x v="0"/>
    <x v="0"/>
    <x v="0"/>
    <x v="0"/>
    <x v="18"/>
    <x v="29"/>
    <x v="1691"/>
    <x v="12726"/>
    <s v="112 - UNIDAD"/>
    <n v="2750"/>
  </r>
  <r>
    <x v="0"/>
    <x v="0"/>
    <x v="0"/>
    <x v="0"/>
    <x v="0"/>
    <x v="0"/>
    <x v="18"/>
    <x v="29"/>
    <x v="1691"/>
    <x v="12727"/>
    <s v="112 - UNIDAD"/>
    <n v="1700"/>
  </r>
  <r>
    <x v="0"/>
    <x v="0"/>
    <x v="0"/>
    <x v="0"/>
    <x v="0"/>
    <x v="0"/>
    <x v="11"/>
    <x v="15"/>
    <x v="1692"/>
    <x v="12728"/>
    <s v="112 - UNIDAD"/>
    <n v="0"/>
  </r>
  <r>
    <x v="0"/>
    <x v="0"/>
    <x v="0"/>
    <x v="0"/>
    <x v="0"/>
    <x v="0"/>
    <x v="29"/>
    <x v="94"/>
    <x v="1693"/>
    <x v="12729"/>
    <s v="112 - UNIDAD"/>
    <n v="137"/>
  </r>
  <r>
    <x v="0"/>
    <x v="0"/>
    <x v="0"/>
    <x v="0"/>
    <x v="0"/>
    <x v="0"/>
    <x v="6"/>
    <x v="233"/>
    <x v="1018"/>
    <x v="12730"/>
    <s v="112 - UNIDAD"/>
    <n v="0"/>
  </r>
  <r>
    <x v="0"/>
    <x v="0"/>
    <x v="0"/>
    <x v="0"/>
    <x v="0"/>
    <x v="0"/>
    <x v="6"/>
    <x v="233"/>
    <x v="1018"/>
    <x v="12731"/>
    <s v="112 - UNIDAD"/>
    <n v="2.5"/>
  </r>
  <r>
    <x v="0"/>
    <x v="0"/>
    <x v="0"/>
    <x v="0"/>
    <x v="0"/>
    <x v="0"/>
    <x v="6"/>
    <x v="233"/>
    <x v="896"/>
    <x v="12732"/>
    <s v="112 - UNIDAD"/>
    <n v="1.5"/>
  </r>
  <r>
    <x v="0"/>
    <x v="0"/>
    <x v="0"/>
    <x v="0"/>
    <x v="0"/>
    <x v="0"/>
    <x v="5"/>
    <x v="27"/>
    <x v="1694"/>
    <x v="12733"/>
    <s v="112 - UNIDAD"/>
    <n v="0"/>
  </r>
  <r>
    <x v="0"/>
    <x v="0"/>
    <x v="0"/>
    <x v="0"/>
    <x v="0"/>
    <x v="0"/>
    <x v="5"/>
    <x v="27"/>
    <x v="1694"/>
    <x v="12734"/>
    <s v="112 - UNIDAD"/>
    <n v="0"/>
  </r>
  <r>
    <x v="0"/>
    <x v="0"/>
    <x v="0"/>
    <x v="0"/>
    <x v="0"/>
    <x v="0"/>
    <x v="5"/>
    <x v="27"/>
    <x v="1694"/>
    <x v="12735"/>
    <s v="112 - UNIDAD"/>
    <n v="0"/>
  </r>
  <r>
    <x v="0"/>
    <x v="0"/>
    <x v="0"/>
    <x v="0"/>
    <x v="0"/>
    <x v="0"/>
    <x v="0"/>
    <x v="232"/>
    <x v="1695"/>
    <x v="12736"/>
    <s v="112 - UNIDAD"/>
    <n v="0.71"/>
  </r>
  <r>
    <x v="0"/>
    <x v="0"/>
    <x v="0"/>
    <x v="0"/>
    <x v="0"/>
    <x v="0"/>
    <x v="0"/>
    <x v="232"/>
    <x v="1532"/>
    <x v="12737"/>
    <s v="112 - UNIDAD"/>
    <n v="0"/>
  </r>
  <r>
    <x v="0"/>
    <x v="0"/>
    <x v="0"/>
    <x v="0"/>
    <x v="0"/>
    <x v="0"/>
    <x v="0"/>
    <x v="232"/>
    <x v="1531"/>
    <x v="12738"/>
    <s v="112 - UNIDAD"/>
    <n v="30"/>
  </r>
  <r>
    <x v="0"/>
    <x v="0"/>
    <x v="0"/>
    <x v="0"/>
    <x v="0"/>
    <x v="0"/>
    <x v="5"/>
    <x v="27"/>
    <x v="1696"/>
    <x v="12739"/>
    <s v="112 - UNIDAD"/>
    <n v="1"/>
  </r>
  <r>
    <x v="0"/>
    <x v="0"/>
    <x v="0"/>
    <x v="0"/>
    <x v="0"/>
    <x v="0"/>
    <x v="0"/>
    <x v="232"/>
    <x v="1531"/>
    <x v="12740"/>
    <s v="112 - UNIDAD"/>
    <n v="10"/>
  </r>
  <r>
    <x v="0"/>
    <x v="0"/>
    <x v="0"/>
    <x v="0"/>
    <x v="0"/>
    <x v="0"/>
    <x v="0"/>
    <x v="232"/>
    <x v="1531"/>
    <x v="12741"/>
    <s v="112 - UNIDAD"/>
    <n v="0"/>
  </r>
  <r>
    <x v="0"/>
    <x v="0"/>
    <x v="0"/>
    <x v="0"/>
    <x v="0"/>
    <x v="0"/>
    <x v="53"/>
    <x v="258"/>
    <x v="1697"/>
    <x v="12742"/>
    <s v="112 - UNIDAD"/>
    <n v="126"/>
  </r>
  <r>
    <x v="0"/>
    <x v="0"/>
    <x v="0"/>
    <x v="0"/>
    <x v="0"/>
    <x v="0"/>
    <x v="0"/>
    <x v="232"/>
    <x v="1531"/>
    <x v="12743"/>
    <s v="112 - UNIDAD"/>
    <n v="22"/>
  </r>
  <r>
    <x v="0"/>
    <x v="0"/>
    <x v="0"/>
    <x v="0"/>
    <x v="0"/>
    <x v="0"/>
    <x v="5"/>
    <x v="27"/>
    <x v="1698"/>
    <x v="12744"/>
    <s v="112 - UNIDAD"/>
    <n v="0"/>
  </r>
  <r>
    <x v="0"/>
    <x v="0"/>
    <x v="0"/>
    <x v="0"/>
    <x v="0"/>
    <x v="0"/>
    <x v="5"/>
    <x v="27"/>
    <x v="1698"/>
    <x v="12745"/>
    <s v="112 - UNIDAD"/>
    <n v="0"/>
  </r>
  <r>
    <x v="0"/>
    <x v="0"/>
    <x v="0"/>
    <x v="0"/>
    <x v="0"/>
    <x v="0"/>
    <x v="14"/>
    <x v="23"/>
    <x v="104"/>
    <x v="12746"/>
    <s v="112 - UNIDAD"/>
    <n v="200"/>
  </r>
  <r>
    <x v="0"/>
    <x v="0"/>
    <x v="0"/>
    <x v="0"/>
    <x v="0"/>
    <x v="0"/>
    <x v="14"/>
    <x v="23"/>
    <x v="104"/>
    <x v="12747"/>
    <s v="112 - UNIDAD"/>
    <n v="478"/>
  </r>
  <r>
    <x v="0"/>
    <x v="0"/>
    <x v="0"/>
    <x v="0"/>
    <x v="0"/>
    <x v="0"/>
    <x v="14"/>
    <x v="23"/>
    <x v="104"/>
    <x v="12748"/>
    <s v="112 - UNIDAD"/>
    <n v="478"/>
  </r>
  <r>
    <x v="0"/>
    <x v="0"/>
    <x v="0"/>
    <x v="0"/>
    <x v="0"/>
    <x v="0"/>
    <x v="14"/>
    <x v="23"/>
    <x v="104"/>
    <x v="12749"/>
    <s v="112 - UNIDAD"/>
    <n v="341"/>
  </r>
  <r>
    <x v="0"/>
    <x v="0"/>
    <x v="0"/>
    <x v="0"/>
    <x v="0"/>
    <x v="0"/>
    <x v="14"/>
    <x v="23"/>
    <x v="104"/>
    <x v="12750"/>
    <s v="112 - UNIDAD"/>
    <n v="0"/>
  </r>
  <r>
    <x v="0"/>
    <x v="0"/>
    <x v="0"/>
    <x v="0"/>
    <x v="0"/>
    <x v="0"/>
    <x v="14"/>
    <x v="23"/>
    <x v="104"/>
    <x v="12751"/>
    <s v="112 - UNIDAD"/>
    <n v="1350"/>
  </r>
  <r>
    <x v="0"/>
    <x v="0"/>
    <x v="0"/>
    <x v="0"/>
    <x v="0"/>
    <x v="0"/>
    <x v="14"/>
    <x v="23"/>
    <x v="104"/>
    <x v="12752"/>
    <s v="112 - UNIDAD"/>
    <n v="379"/>
  </r>
  <r>
    <x v="0"/>
    <x v="0"/>
    <x v="0"/>
    <x v="0"/>
    <x v="0"/>
    <x v="0"/>
    <x v="14"/>
    <x v="23"/>
    <x v="104"/>
    <x v="12753"/>
    <s v="112 - UNIDAD"/>
    <n v="379"/>
  </r>
  <r>
    <x v="0"/>
    <x v="0"/>
    <x v="0"/>
    <x v="0"/>
    <x v="0"/>
    <x v="0"/>
    <x v="14"/>
    <x v="23"/>
    <x v="104"/>
    <x v="12754"/>
    <s v="112 - UNIDAD"/>
    <n v="379"/>
  </r>
  <r>
    <x v="0"/>
    <x v="0"/>
    <x v="0"/>
    <x v="0"/>
    <x v="0"/>
    <x v="0"/>
    <x v="14"/>
    <x v="23"/>
    <x v="104"/>
    <x v="12755"/>
    <s v="112 - UNIDAD"/>
    <n v="379"/>
  </r>
  <r>
    <x v="0"/>
    <x v="0"/>
    <x v="0"/>
    <x v="0"/>
    <x v="0"/>
    <x v="0"/>
    <x v="14"/>
    <x v="23"/>
    <x v="104"/>
    <x v="12756"/>
    <s v="112 - UNIDAD"/>
    <n v="379"/>
  </r>
  <r>
    <x v="0"/>
    <x v="0"/>
    <x v="0"/>
    <x v="0"/>
    <x v="0"/>
    <x v="0"/>
    <x v="14"/>
    <x v="23"/>
    <x v="104"/>
    <x v="12757"/>
    <s v="112 - UNIDAD"/>
    <n v="379"/>
  </r>
  <r>
    <x v="0"/>
    <x v="0"/>
    <x v="0"/>
    <x v="0"/>
    <x v="0"/>
    <x v="0"/>
    <x v="14"/>
    <x v="23"/>
    <x v="104"/>
    <x v="12758"/>
    <s v="112 - UNIDAD"/>
    <n v="379"/>
  </r>
  <r>
    <x v="0"/>
    <x v="0"/>
    <x v="0"/>
    <x v="0"/>
    <x v="0"/>
    <x v="0"/>
    <x v="14"/>
    <x v="23"/>
    <x v="104"/>
    <x v="12759"/>
    <s v="112 - UNIDAD"/>
    <n v="379"/>
  </r>
  <r>
    <x v="0"/>
    <x v="0"/>
    <x v="0"/>
    <x v="0"/>
    <x v="0"/>
    <x v="0"/>
    <x v="14"/>
    <x v="23"/>
    <x v="104"/>
    <x v="12760"/>
    <s v="112 - UNIDAD"/>
    <n v="8.6999999999999993"/>
  </r>
  <r>
    <x v="0"/>
    <x v="0"/>
    <x v="0"/>
    <x v="0"/>
    <x v="0"/>
    <x v="0"/>
    <x v="14"/>
    <x v="23"/>
    <x v="104"/>
    <x v="12761"/>
    <s v="112 - UNIDAD"/>
    <n v="0"/>
  </r>
  <r>
    <x v="0"/>
    <x v="0"/>
    <x v="0"/>
    <x v="0"/>
    <x v="0"/>
    <x v="0"/>
    <x v="14"/>
    <x v="23"/>
    <x v="104"/>
    <x v="12762"/>
    <s v="112 - UNIDAD"/>
    <n v="6.3"/>
  </r>
  <r>
    <x v="0"/>
    <x v="0"/>
    <x v="0"/>
    <x v="0"/>
    <x v="0"/>
    <x v="0"/>
    <x v="14"/>
    <x v="23"/>
    <x v="104"/>
    <x v="12763"/>
    <s v="112 - UNIDAD"/>
    <n v="379"/>
  </r>
  <r>
    <x v="0"/>
    <x v="0"/>
    <x v="0"/>
    <x v="0"/>
    <x v="0"/>
    <x v="0"/>
    <x v="14"/>
    <x v="23"/>
    <x v="104"/>
    <x v="12764"/>
    <s v="112 - UNIDAD"/>
    <n v="379"/>
  </r>
  <r>
    <x v="0"/>
    <x v="0"/>
    <x v="0"/>
    <x v="0"/>
    <x v="0"/>
    <x v="0"/>
    <x v="14"/>
    <x v="23"/>
    <x v="104"/>
    <x v="12765"/>
    <s v="112 - UNIDAD"/>
    <n v="379"/>
  </r>
  <r>
    <x v="0"/>
    <x v="0"/>
    <x v="0"/>
    <x v="0"/>
    <x v="0"/>
    <x v="0"/>
    <x v="14"/>
    <x v="23"/>
    <x v="104"/>
    <x v="12766"/>
    <s v="112 - UNIDAD"/>
    <n v="6.9451000000000001"/>
  </r>
  <r>
    <x v="0"/>
    <x v="0"/>
    <x v="0"/>
    <x v="0"/>
    <x v="0"/>
    <x v="0"/>
    <x v="14"/>
    <x v="23"/>
    <x v="104"/>
    <x v="12767"/>
    <s v="112 - UNIDAD"/>
    <n v="478"/>
  </r>
  <r>
    <x v="0"/>
    <x v="0"/>
    <x v="0"/>
    <x v="0"/>
    <x v="0"/>
    <x v="0"/>
    <x v="14"/>
    <x v="23"/>
    <x v="104"/>
    <x v="12768"/>
    <s v="112 - UNIDAD"/>
    <n v="6.3"/>
  </r>
  <r>
    <x v="0"/>
    <x v="0"/>
    <x v="0"/>
    <x v="0"/>
    <x v="0"/>
    <x v="0"/>
    <x v="14"/>
    <x v="23"/>
    <x v="104"/>
    <x v="12769"/>
    <s v="112 - UNIDAD"/>
    <n v="379"/>
  </r>
  <r>
    <x v="0"/>
    <x v="0"/>
    <x v="0"/>
    <x v="0"/>
    <x v="0"/>
    <x v="0"/>
    <x v="14"/>
    <x v="23"/>
    <x v="104"/>
    <x v="12770"/>
    <s v="112 - UNIDAD"/>
    <n v="6.3"/>
  </r>
  <r>
    <x v="0"/>
    <x v="0"/>
    <x v="0"/>
    <x v="0"/>
    <x v="0"/>
    <x v="0"/>
    <x v="14"/>
    <x v="23"/>
    <x v="104"/>
    <x v="12771"/>
    <s v="112 - UNIDAD"/>
    <n v="11.6"/>
  </r>
  <r>
    <x v="0"/>
    <x v="0"/>
    <x v="0"/>
    <x v="0"/>
    <x v="0"/>
    <x v="0"/>
    <x v="14"/>
    <x v="23"/>
    <x v="104"/>
    <x v="12772"/>
    <s v="73 - METRO"/>
    <n v="3"/>
  </r>
  <r>
    <x v="0"/>
    <x v="0"/>
    <x v="0"/>
    <x v="0"/>
    <x v="0"/>
    <x v="0"/>
    <x v="14"/>
    <x v="23"/>
    <x v="104"/>
    <x v="12773"/>
    <s v="73 - METRO"/>
    <n v="5.0999999999999996"/>
  </r>
  <r>
    <x v="0"/>
    <x v="0"/>
    <x v="0"/>
    <x v="0"/>
    <x v="0"/>
    <x v="0"/>
    <x v="14"/>
    <x v="23"/>
    <x v="104"/>
    <x v="12774"/>
    <s v="73 - METRO"/>
    <n v="3.79"/>
  </r>
  <r>
    <x v="0"/>
    <x v="0"/>
    <x v="0"/>
    <x v="0"/>
    <x v="0"/>
    <x v="0"/>
    <x v="14"/>
    <x v="23"/>
    <x v="104"/>
    <x v="12775"/>
    <s v="73 - METRO"/>
    <n v="8.6999999999999993"/>
  </r>
  <r>
    <x v="0"/>
    <x v="0"/>
    <x v="0"/>
    <x v="0"/>
    <x v="0"/>
    <x v="0"/>
    <x v="14"/>
    <x v="23"/>
    <x v="104"/>
    <x v="12776"/>
    <s v="73 - METRO"/>
    <n v="4"/>
  </r>
  <r>
    <x v="0"/>
    <x v="0"/>
    <x v="0"/>
    <x v="0"/>
    <x v="0"/>
    <x v="0"/>
    <x v="14"/>
    <x v="23"/>
    <x v="104"/>
    <x v="12777"/>
    <s v="73 - METRO"/>
    <n v="11"/>
  </r>
  <r>
    <x v="0"/>
    <x v="0"/>
    <x v="0"/>
    <x v="0"/>
    <x v="0"/>
    <x v="0"/>
    <x v="14"/>
    <x v="23"/>
    <x v="104"/>
    <x v="12778"/>
    <s v="112 - UNIDAD"/>
    <n v="0"/>
  </r>
  <r>
    <x v="0"/>
    <x v="0"/>
    <x v="0"/>
    <x v="0"/>
    <x v="0"/>
    <x v="0"/>
    <x v="14"/>
    <x v="23"/>
    <x v="104"/>
    <x v="12779"/>
    <s v="112 - UNIDAD"/>
    <n v="0"/>
  </r>
  <r>
    <x v="0"/>
    <x v="0"/>
    <x v="0"/>
    <x v="0"/>
    <x v="0"/>
    <x v="0"/>
    <x v="14"/>
    <x v="23"/>
    <x v="104"/>
    <x v="12780"/>
    <s v="112 - UNIDAD"/>
    <n v="0"/>
  </r>
  <r>
    <x v="0"/>
    <x v="0"/>
    <x v="0"/>
    <x v="0"/>
    <x v="0"/>
    <x v="0"/>
    <x v="14"/>
    <x v="23"/>
    <x v="104"/>
    <x v="12781"/>
    <s v="112 - UNIDAD"/>
    <n v="0"/>
  </r>
  <r>
    <x v="0"/>
    <x v="0"/>
    <x v="0"/>
    <x v="0"/>
    <x v="0"/>
    <x v="0"/>
    <x v="14"/>
    <x v="23"/>
    <x v="104"/>
    <x v="12782"/>
    <s v="112 - UNIDAD"/>
    <n v="0"/>
  </r>
  <r>
    <x v="0"/>
    <x v="0"/>
    <x v="0"/>
    <x v="0"/>
    <x v="0"/>
    <x v="0"/>
    <x v="14"/>
    <x v="23"/>
    <x v="104"/>
    <x v="12783"/>
    <s v="112 - UNIDAD"/>
    <n v="0"/>
  </r>
  <r>
    <x v="0"/>
    <x v="0"/>
    <x v="0"/>
    <x v="0"/>
    <x v="0"/>
    <x v="0"/>
    <x v="14"/>
    <x v="23"/>
    <x v="104"/>
    <x v="12784"/>
    <s v="112 - UNIDAD"/>
    <n v="375"/>
  </r>
  <r>
    <x v="0"/>
    <x v="0"/>
    <x v="0"/>
    <x v="0"/>
    <x v="0"/>
    <x v="0"/>
    <x v="14"/>
    <x v="23"/>
    <x v="104"/>
    <x v="12785"/>
    <s v="112 - UNIDAD"/>
    <n v="0"/>
  </r>
  <r>
    <x v="0"/>
    <x v="0"/>
    <x v="0"/>
    <x v="0"/>
    <x v="0"/>
    <x v="0"/>
    <x v="14"/>
    <x v="23"/>
    <x v="104"/>
    <x v="12786"/>
    <s v="112 - UNIDAD"/>
    <n v="450"/>
  </r>
  <r>
    <x v="0"/>
    <x v="0"/>
    <x v="0"/>
    <x v="0"/>
    <x v="0"/>
    <x v="0"/>
    <x v="14"/>
    <x v="23"/>
    <x v="104"/>
    <x v="12787"/>
    <s v="112 - UNIDAD"/>
    <n v="520"/>
  </r>
  <r>
    <x v="0"/>
    <x v="0"/>
    <x v="0"/>
    <x v="0"/>
    <x v="0"/>
    <x v="0"/>
    <x v="14"/>
    <x v="23"/>
    <x v="104"/>
    <x v="12788"/>
    <s v="73 - METRO"/>
    <n v="10"/>
  </r>
  <r>
    <x v="0"/>
    <x v="0"/>
    <x v="0"/>
    <x v="0"/>
    <x v="0"/>
    <x v="0"/>
    <x v="14"/>
    <x v="23"/>
    <x v="104"/>
    <x v="12789"/>
    <s v="112 - UNIDAD"/>
    <n v="0"/>
  </r>
  <r>
    <x v="0"/>
    <x v="0"/>
    <x v="0"/>
    <x v="0"/>
    <x v="0"/>
    <x v="0"/>
    <x v="14"/>
    <x v="23"/>
    <x v="104"/>
    <x v="12790"/>
    <s v="112 - UNIDAD"/>
    <n v="0"/>
  </r>
  <r>
    <x v="0"/>
    <x v="0"/>
    <x v="0"/>
    <x v="0"/>
    <x v="0"/>
    <x v="0"/>
    <x v="14"/>
    <x v="23"/>
    <x v="104"/>
    <x v="12791"/>
    <s v="73 - METRO"/>
    <n v="3.8"/>
  </r>
  <r>
    <x v="0"/>
    <x v="0"/>
    <x v="0"/>
    <x v="0"/>
    <x v="0"/>
    <x v="0"/>
    <x v="14"/>
    <x v="23"/>
    <x v="104"/>
    <x v="12792"/>
    <s v="73 - METRO"/>
    <n v="5"/>
  </r>
  <r>
    <x v="0"/>
    <x v="0"/>
    <x v="0"/>
    <x v="0"/>
    <x v="0"/>
    <x v="0"/>
    <x v="14"/>
    <x v="23"/>
    <x v="104"/>
    <x v="12793"/>
    <s v="73 - METRO"/>
    <n v="5"/>
  </r>
  <r>
    <x v="0"/>
    <x v="0"/>
    <x v="0"/>
    <x v="0"/>
    <x v="0"/>
    <x v="0"/>
    <x v="14"/>
    <x v="23"/>
    <x v="104"/>
    <x v="12794"/>
    <s v="112 - UNIDAD"/>
    <n v="0"/>
  </r>
  <r>
    <x v="0"/>
    <x v="0"/>
    <x v="0"/>
    <x v="0"/>
    <x v="0"/>
    <x v="0"/>
    <x v="14"/>
    <x v="23"/>
    <x v="104"/>
    <x v="12795"/>
    <s v="112 - UNIDAD"/>
    <n v="0"/>
  </r>
  <r>
    <x v="0"/>
    <x v="0"/>
    <x v="0"/>
    <x v="0"/>
    <x v="0"/>
    <x v="0"/>
    <x v="51"/>
    <x v="256"/>
    <x v="942"/>
    <x v="12796"/>
    <s v="112 - UNIDAD"/>
    <n v="6.5"/>
  </r>
  <r>
    <x v="0"/>
    <x v="0"/>
    <x v="0"/>
    <x v="0"/>
    <x v="0"/>
    <x v="0"/>
    <x v="51"/>
    <x v="256"/>
    <x v="942"/>
    <x v="12797"/>
    <s v="112 - UNIDAD"/>
    <n v="4"/>
  </r>
  <r>
    <x v="0"/>
    <x v="0"/>
    <x v="0"/>
    <x v="0"/>
    <x v="0"/>
    <x v="0"/>
    <x v="51"/>
    <x v="256"/>
    <x v="942"/>
    <x v="12798"/>
    <s v="112 - UNIDAD"/>
    <n v="149"/>
  </r>
  <r>
    <x v="0"/>
    <x v="0"/>
    <x v="0"/>
    <x v="0"/>
    <x v="0"/>
    <x v="0"/>
    <x v="51"/>
    <x v="256"/>
    <x v="942"/>
    <x v="12799"/>
    <s v="112 - UNIDAD"/>
    <n v="5"/>
  </r>
  <r>
    <x v="0"/>
    <x v="0"/>
    <x v="0"/>
    <x v="0"/>
    <x v="0"/>
    <x v="0"/>
    <x v="51"/>
    <x v="256"/>
    <x v="942"/>
    <x v="12800"/>
    <s v="112 - UNIDAD"/>
    <n v="6"/>
  </r>
  <r>
    <x v="0"/>
    <x v="0"/>
    <x v="0"/>
    <x v="0"/>
    <x v="0"/>
    <x v="0"/>
    <x v="51"/>
    <x v="256"/>
    <x v="942"/>
    <x v="12801"/>
    <s v="112 - UNIDAD"/>
    <n v="1085"/>
  </r>
  <r>
    <x v="0"/>
    <x v="0"/>
    <x v="0"/>
    <x v="0"/>
    <x v="0"/>
    <x v="0"/>
    <x v="51"/>
    <x v="256"/>
    <x v="942"/>
    <x v="12802"/>
    <s v="112 - UNIDAD"/>
    <n v="5"/>
  </r>
  <r>
    <x v="0"/>
    <x v="0"/>
    <x v="0"/>
    <x v="0"/>
    <x v="0"/>
    <x v="0"/>
    <x v="51"/>
    <x v="256"/>
    <x v="942"/>
    <x v="12803"/>
    <s v="112 - UNIDAD"/>
    <n v="1"/>
  </r>
  <r>
    <x v="0"/>
    <x v="0"/>
    <x v="0"/>
    <x v="0"/>
    <x v="0"/>
    <x v="0"/>
    <x v="51"/>
    <x v="256"/>
    <x v="942"/>
    <x v="12804"/>
    <s v="112 - UNIDAD"/>
    <n v="0"/>
  </r>
  <r>
    <x v="0"/>
    <x v="0"/>
    <x v="0"/>
    <x v="0"/>
    <x v="0"/>
    <x v="0"/>
    <x v="51"/>
    <x v="256"/>
    <x v="942"/>
    <x v="12805"/>
    <s v="112 - UNIDAD"/>
    <n v="5"/>
  </r>
  <r>
    <x v="0"/>
    <x v="0"/>
    <x v="0"/>
    <x v="0"/>
    <x v="0"/>
    <x v="0"/>
    <x v="51"/>
    <x v="256"/>
    <x v="942"/>
    <x v="12806"/>
    <s v="112 - UNIDAD"/>
    <n v="4"/>
  </r>
  <r>
    <x v="0"/>
    <x v="0"/>
    <x v="0"/>
    <x v="0"/>
    <x v="0"/>
    <x v="0"/>
    <x v="51"/>
    <x v="256"/>
    <x v="942"/>
    <x v="12807"/>
    <s v="112 - UNIDAD"/>
    <n v="3.75"/>
  </r>
  <r>
    <x v="0"/>
    <x v="0"/>
    <x v="0"/>
    <x v="0"/>
    <x v="0"/>
    <x v="0"/>
    <x v="51"/>
    <x v="256"/>
    <x v="942"/>
    <x v="12808"/>
    <s v="112 - UNIDAD"/>
    <n v="4"/>
  </r>
  <r>
    <x v="0"/>
    <x v="0"/>
    <x v="0"/>
    <x v="0"/>
    <x v="0"/>
    <x v="0"/>
    <x v="51"/>
    <x v="256"/>
    <x v="942"/>
    <x v="12809"/>
    <s v="112 - UNIDAD"/>
    <n v="5"/>
  </r>
  <r>
    <x v="0"/>
    <x v="0"/>
    <x v="0"/>
    <x v="0"/>
    <x v="0"/>
    <x v="0"/>
    <x v="51"/>
    <x v="256"/>
    <x v="942"/>
    <x v="12810"/>
    <s v="112 - UNIDAD"/>
    <n v="4"/>
  </r>
  <r>
    <x v="0"/>
    <x v="0"/>
    <x v="0"/>
    <x v="0"/>
    <x v="0"/>
    <x v="0"/>
    <x v="51"/>
    <x v="256"/>
    <x v="942"/>
    <x v="12811"/>
    <s v="112 - UNIDAD"/>
    <n v="4"/>
  </r>
  <r>
    <x v="0"/>
    <x v="0"/>
    <x v="0"/>
    <x v="0"/>
    <x v="0"/>
    <x v="0"/>
    <x v="51"/>
    <x v="256"/>
    <x v="942"/>
    <x v="12812"/>
    <s v="112 - UNIDAD"/>
    <n v="0"/>
  </r>
  <r>
    <x v="0"/>
    <x v="0"/>
    <x v="0"/>
    <x v="0"/>
    <x v="0"/>
    <x v="0"/>
    <x v="5"/>
    <x v="75"/>
    <x v="1699"/>
    <x v="12813"/>
    <s v="112 - UNIDAD"/>
    <n v="25"/>
  </r>
  <r>
    <x v="0"/>
    <x v="0"/>
    <x v="0"/>
    <x v="0"/>
    <x v="0"/>
    <x v="0"/>
    <x v="4"/>
    <x v="5"/>
    <x v="1700"/>
    <x v="12814"/>
    <s v="112 - UNIDAD"/>
    <n v="1"/>
  </r>
  <r>
    <x v="0"/>
    <x v="0"/>
    <x v="0"/>
    <x v="0"/>
    <x v="0"/>
    <x v="0"/>
    <x v="4"/>
    <x v="5"/>
    <x v="1700"/>
    <x v="12815"/>
    <s v="112 - UNIDAD"/>
    <n v="0"/>
  </r>
  <r>
    <x v="0"/>
    <x v="0"/>
    <x v="0"/>
    <x v="0"/>
    <x v="0"/>
    <x v="0"/>
    <x v="4"/>
    <x v="5"/>
    <x v="1700"/>
    <x v="12816"/>
    <s v="112 - UNIDAD"/>
    <n v="0"/>
  </r>
  <r>
    <x v="0"/>
    <x v="0"/>
    <x v="0"/>
    <x v="0"/>
    <x v="0"/>
    <x v="0"/>
    <x v="10"/>
    <x v="170"/>
    <x v="944"/>
    <x v="12817"/>
    <s v="112 - UNIDAD"/>
    <n v="14.4"/>
  </r>
  <r>
    <x v="0"/>
    <x v="0"/>
    <x v="0"/>
    <x v="0"/>
    <x v="0"/>
    <x v="0"/>
    <x v="10"/>
    <x v="170"/>
    <x v="944"/>
    <x v="12818"/>
    <s v="112 - UNIDAD"/>
    <n v="18"/>
  </r>
  <r>
    <x v="0"/>
    <x v="0"/>
    <x v="0"/>
    <x v="0"/>
    <x v="0"/>
    <x v="0"/>
    <x v="10"/>
    <x v="170"/>
    <x v="944"/>
    <x v="12819"/>
    <s v="112 - UNIDAD"/>
    <n v="14.5"/>
  </r>
  <r>
    <x v="0"/>
    <x v="0"/>
    <x v="0"/>
    <x v="0"/>
    <x v="0"/>
    <x v="0"/>
    <x v="10"/>
    <x v="170"/>
    <x v="1608"/>
    <x v="12820"/>
    <s v="112 - UNIDAD"/>
    <n v="13"/>
  </r>
  <r>
    <x v="0"/>
    <x v="0"/>
    <x v="0"/>
    <x v="0"/>
    <x v="0"/>
    <x v="0"/>
    <x v="10"/>
    <x v="170"/>
    <x v="1608"/>
    <x v="12821"/>
    <s v="112 - UNIDAD"/>
    <n v="25"/>
  </r>
  <r>
    <x v="0"/>
    <x v="0"/>
    <x v="0"/>
    <x v="0"/>
    <x v="0"/>
    <x v="0"/>
    <x v="10"/>
    <x v="170"/>
    <x v="1608"/>
    <x v="12822"/>
    <s v="112 - UNIDAD"/>
    <n v="5.4"/>
  </r>
  <r>
    <x v="0"/>
    <x v="0"/>
    <x v="0"/>
    <x v="0"/>
    <x v="0"/>
    <x v="0"/>
    <x v="10"/>
    <x v="170"/>
    <x v="944"/>
    <x v="12823"/>
    <s v="112 - UNIDAD"/>
    <n v="19.2"/>
  </r>
  <r>
    <x v="0"/>
    <x v="0"/>
    <x v="0"/>
    <x v="0"/>
    <x v="0"/>
    <x v="0"/>
    <x v="10"/>
    <x v="170"/>
    <x v="1701"/>
    <x v="12824"/>
    <s v="112 - UNIDAD"/>
    <n v="20"/>
  </r>
  <r>
    <x v="0"/>
    <x v="0"/>
    <x v="0"/>
    <x v="0"/>
    <x v="0"/>
    <x v="0"/>
    <x v="10"/>
    <x v="170"/>
    <x v="1701"/>
    <x v="12825"/>
    <s v="112 - UNIDAD"/>
    <n v="15.2"/>
  </r>
  <r>
    <x v="0"/>
    <x v="0"/>
    <x v="0"/>
    <x v="0"/>
    <x v="0"/>
    <x v="0"/>
    <x v="10"/>
    <x v="170"/>
    <x v="1701"/>
    <x v="12826"/>
    <s v="112 - UNIDAD"/>
    <n v="12.9"/>
  </r>
  <r>
    <x v="0"/>
    <x v="0"/>
    <x v="0"/>
    <x v="0"/>
    <x v="0"/>
    <x v="0"/>
    <x v="5"/>
    <x v="75"/>
    <x v="251"/>
    <x v="12827"/>
    <s v="112 - UNIDAD"/>
    <n v="230"/>
  </r>
  <r>
    <x v="0"/>
    <x v="0"/>
    <x v="0"/>
    <x v="0"/>
    <x v="0"/>
    <x v="0"/>
    <x v="34"/>
    <x v="131"/>
    <x v="269"/>
    <x v="12828"/>
    <s v="128 - KILOGRAMO"/>
    <n v="9"/>
  </r>
  <r>
    <x v="0"/>
    <x v="0"/>
    <x v="0"/>
    <x v="0"/>
    <x v="0"/>
    <x v="0"/>
    <x v="8"/>
    <x v="47"/>
    <x v="948"/>
    <x v="12829"/>
    <s v="112 - UNIDAD"/>
    <n v="0"/>
  </r>
  <r>
    <x v="0"/>
    <x v="0"/>
    <x v="0"/>
    <x v="0"/>
    <x v="0"/>
    <x v="0"/>
    <x v="62"/>
    <x v="254"/>
    <x v="937"/>
    <x v="12830"/>
    <s v="112 - UNIDAD"/>
    <n v="0"/>
  </r>
  <r>
    <x v="0"/>
    <x v="0"/>
    <x v="0"/>
    <x v="0"/>
    <x v="0"/>
    <x v="0"/>
    <x v="2"/>
    <x v="3"/>
    <x v="1468"/>
    <x v="12831"/>
    <s v="112 - UNIDAD"/>
    <n v="8.5"/>
  </r>
  <r>
    <x v="0"/>
    <x v="0"/>
    <x v="0"/>
    <x v="0"/>
    <x v="0"/>
    <x v="0"/>
    <x v="2"/>
    <x v="3"/>
    <x v="1468"/>
    <x v="12832"/>
    <s v="112 - UNIDAD"/>
    <n v="7"/>
  </r>
  <r>
    <x v="0"/>
    <x v="0"/>
    <x v="0"/>
    <x v="0"/>
    <x v="0"/>
    <x v="0"/>
    <x v="2"/>
    <x v="3"/>
    <x v="1468"/>
    <x v="12833"/>
    <s v="112 - UNIDAD"/>
    <n v="3.95"/>
  </r>
  <r>
    <x v="0"/>
    <x v="0"/>
    <x v="0"/>
    <x v="0"/>
    <x v="0"/>
    <x v="0"/>
    <x v="56"/>
    <x v="194"/>
    <x v="1702"/>
    <x v="12834"/>
    <s v="112 - UNIDAD"/>
    <n v="100"/>
  </r>
  <r>
    <x v="0"/>
    <x v="0"/>
    <x v="0"/>
    <x v="0"/>
    <x v="0"/>
    <x v="0"/>
    <x v="10"/>
    <x v="324"/>
    <x v="1703"/>
    <x v="12835"/>
    <s v="112 - UNIDAD"/>
    <n v="60"/>
  </r>
  <r>
    <x v="0"/>
    <x v="0"/>
    <x v="0"/>
    <x v="0"/>
    <x v="0"/>
    <x v="0"/>
    <x v="31"/>
    <x v="63"/>
    <x v="82"/>
    <x v="12836"/>
    <s v="112 - UNIDAD"/>
    <n v="0"/>
  </r>
  <r>
    <x v="0"/>
    <x v="0"/>
    <x v="0"/>
    <x v="0"/>
    <x v="0"/>
    <x v="0"/>
    <x v="31"/>
    <x v="63"/>
    <x v="82"/>
    <x v="12837"/>
    <s v="112 - UNIDAD"/>
    <n v="0"/>
  </r>
  <r>
    <x v="0"/>
    <x v="0"/>
    <x v="0"/>
    <x v="0"/>
    <x v="0"/>
    <x v="0"/>
    <x v="31"/>
    <x v="63"/>
    <x v="82"/>
    <x v="12838"/>
    <s v="112 - UNIDAD"/>
    <n v="25"/>
  </r>
  <r>
    <x v="0"/>
    <x v="0"/>
    <x v="0"/>
    <x v="0"/>
    <x v="0"/>
    <x v="0"/>
    <x v="31"/>
    <x v="63"/>
    <x v="82"/>
    <x v="12839"/>
    <s v="112 - UNIDAD"/>
    <n v="35"/>
  </r>
  <r>
    <x v="0"/>
    <x v="0"/>
    <x v="0"/>
    <x v="0"/>
    <x v="0"/>
    <x v="0"/>
    <x v="31"/>
    <x v="63"/>
    <x v="82"/>
    <x v="12840"/>
    <s v="112 - UNIDAD"/>
    <n v="0"/>
  </r>
  <r>
    <x v="0"/>
    <x v="0"/>
    <x v="0"/>
    <x v="0"/>
    <x v="0"/>
    <x v="0"/>
    <x v="32"/>
    <x v="216"/>
    <x v="1704"/>
    <x v="12841"/>
    <s v="112 - UNIDAD"/>
    <n v="20"/>
  </r>
  <r>
    <x v="0"/>
    <x v="0"/>
    <x v="0"/>
    <x v="0"/>
    <x v="0"/>
    <x v="0"/>
    <x v="32"/>
    <x v="216"/>
    <x v="1704"/>
    <x v="12842"/>
    <s v="112 - UNIDAD"/>
    <n v="310"/>
  </r>
  <r>
    <x v="0"/>
    <x v="0"/>
    <x v="0"/>
    <x v="0"/>
    <x v="0"/>
    <x v="0"/>
    <x v="6"/>
    <x v="48"/>
    <x v="842"/>
    <x v="12843"/>
    <s v="112 - UNIDAD"/>
    <n v="96.5"/>
  </r>
  <r>
    <x v="0"/>
    <x v="0"/>
    <x v="0"/>
    <x v="0"/>
    <x v="0"/>
    <x v="0"/>
    <x v="6"/>
    <x v="48"/>
    <x v="842"/>
    <x v="12844"/>
    <s v="343 - DOCENA"/>
    <n v="3"/>
  </r>
  <r>
    <x v="0"/>
    <x v="0"/>
    <x v="0"/>
    <x v="0"/>
    <x v="0"/>
    <x v="0"/>
    <x v="6"/>
    <x v="48"/>
    <x v="842"/>
    <x v="12845"/>
    <s v="112 - UNIDAD"/>
    <n v="1.98"/>
  </r>
  <r>
    <x v="0"/>
    <x v="0"/>
    <x v="0"/>
    <x v="0"/>
    <x v="0"/>
    <x v="0"/>
    <x v="6"/>
    <x v="48"/>
    <x v="842"/>
    <x v="12846"/>
    <s v="112 - UNIDAD"/>
    <n v="3.2"/>
  </r>
  <r>
    <x v="0"/>
    <x v="0"/>
    <x v="0"/>
    <x v="0"/>
    <x v="0"/>
    <x v="0"/>
    <x v="6"/>
    <x v="48"/>
    <x v="842"/>
    <x v="12847"/>
    <s v="112 - UNIDAD"/>
    <n v="4.2"/>
  </r>
  <r>
    <x v="0"/>
    <x v="0"/>
    <x v="0"/>
    <x v="0"/>
    <x v="0"/>
    <x v="0"/>
    <x v="6"/>
    <x v="48"/>
    <x v="842"/>
    <x v="12848"/>
    <s v="112 - UNIDAD"/>
    <n v="0"/>
  </r>
  <r>
    <x v="0"/>
    <x v="0"/>
    <x v="0"/>
    <x v="0"/>
    <x v="0"/>
    <x v="0"/>
    <x v="6"/>
    <x v="48"/>
    <x v="842"/>
    <x v="12849"/>
    <s v="112 - UNIDAD"/>
    <n v="1.1000000000000001"/>
  </r>
  <r>
    <x v="0"/>
    <x v="0"/>
    <x v="0"/>
    <x v="0"/>
    <x v="0"/>
    <x v="0"/>
    <x v="6"/>
    <x v="48"/>
    <x v="842"/>
    <x v="12850"/>
    <s v="112 - UNIDAD"/>
    <n v="3"/>
  </r>
  <r>
    <x v="0"/>
    <x v="0"/>
    <x v="0"/>
    <x v="0"/>
    <x v="0"/>
    <x v="0"/>
    <x v="6"/>
    <x v="48"/>
    <x v="842"/>
    <x v="12851"/>
    <s v="112 - UNIDAD"/>
    <n v="0"/>
  </r>
  <r>
    <x v="0"/>
    <x v="0"/>
    <x v="0"/>
    <x v="0"/>
    <x v="0"/>
    <x v="0"/>
    <x v="6"/>
    <x v="48"/>
    <x v="842"/>
    <x v="12852"/>
    <s v="112 - UNIDAD"/>
    <n v="1.79"/>
  </r>
  <r>
    <x v="0"/>
    <x v="0"/>
    <x v="0"/>
    <x v="0"/>
    <x v="0"/>
    <x v="0"/>
    <x v="6"/>
    <x v="48"/>
    <x v="842"/>
    <x v="12853"/>
    <s v="112 - UNIDAD"/>
    <n v="3"/>
  </r>
  <r>
    <x v="0"/>
    <x v="0"/>
    <x v="0"/>
    <x v="0"/>
    <x v="0"/>
    <x v="0"/>
    <x v="6"/>
    <x v="48"/>
    <x v="842"/>
    <x v="12854"/>
    <s v="112 - UNIDAD"/>
    <n v="0"/>
  </r>
  <r>
    <x v="0"/>
    <x v="0"/>
    <x v="0"/>
    <x v="0"/>
    <x v="0"/>
    <x v="0"/>
    <x v="6"/>
    <x v="48"/>
    <x v="842"/>
    <x v="12855"/>
    <s v="112 - UNIDAD"/>
    <n v="6.5"/>
  </r>
  <r>
    <x v="0"/>
    <x v="0"/>
    <x v="0"/>
    <x v="0"/>
    <x v="0"/>
    <x v="0"/>
    <x v="6"/>
    <x v="48"/>
    <x v="842"/>
    <x v="12856"/>
    <s v="112 - UNIDAD"/>
    <n v="3"/>
  </r>
  <r>
    <x v="0"/>
    <x v="0"/>
    <x v="0"/>
    <x v="0"/>
    <x v="0"/>
    <x v="0"/>
    <x v="6"/>
    <x v="48"/>
    <x v="842"/>
    <x v="12857"/>
    <s v="112 - UNIDAD"/>
    <n v="3"/>
  </r>
  <r>
    <x v="0"/>
    <x v="0"/>
    <x v="0"/>
    <x v="0"/>
    <x v="0"/>
    <x v="0"/>
    <x v="6"/>
    <x v="48"/>
    <x v="842"/>
    <x v="12858"/>
    <s v="112 - UNIDAD"/>
    <n v="17"/>
  </r>
  <r>
    <x v="0"/>
    <x v="0"/>
    <x v="0"/>
    <x v="0"/>
    <x v="0"/>
    <x v="0"/>
    <x v="6"/>
    <x v="48"/>
    <x v="842"/>
    <x v="12859"/>
    <s v="112 - UNIDAD"/>
    <n v="6.23"/>
  </r>
  <r>
    <x v="0"/>
    <x v="0"/>
    <x v="0"/>
    <x v="0"/>
    <x v="0"/>
    <x v="0"/>
    <x v="6"/>
    <x v="48"/>
    <x v="842"/>
    <x v="12860"/>
    <s v="112 - UNIDAD"/>
    <n v="0"/>
  </r>
  <r>
    <x v="0"/>
    <x v="0"/>
    <x v="0"/>
    <x v="0"/>
    <x v="0"/>
    <x v="0"/>
    <x v="12"/>
    <x v="17"/>
    <x v="133"/>
    <x v="12861"/>
    <s v="112 - UNIDAD"/>
    <n v="0"/>
  </r>
  <r>
    <x v="0"/>
    <x v="0"/>
    <x v="0"/>
    <x v="0"/>
    <x v="0"/>
    <x v="0"/>
    <x v="12"/>
    <x v="17"/>
    <x v="133"/>
    <x v="12862"/>
    <s v="112 - UNIDAD"/>
    <n v="39"/>
  </r>
  <r>
    <x v="0"/>
    <x v="0"/>
    <x v="0"/>
    <x v="0"/>
    <x v="0"/>
    <x v="0"/>
    <x v="7"/>
    <x v="226"/>
    <x v="1705"/>
    <x v="12863"/>
    <s v="112 - UNIDAD"/>
    <n v="0"/>
  </r>
  <r>
    <x v="0"/>
    <x v="0"/>
    <x v="0"/>
    <x v="0"/>
    <x v="0"/>
    <x v="0"/>
    <x v="13"/>
    <x v="21"/>
    <x v="23"/>
    <x v="12864"/>
    <s v="350 - MILLAR"/>
    <n v="1.8"/>
  </r>
  <r>
    <x v="0"/>
    <x v="0"/>
    <x v="0"/>
    <x v="0"/>
    <x v="0"/>
    <x v="0"/>
    <x v="29"/>
    <x v="325"/>
    <x v="1706"/>
    <x v="12865"/>
    <s v="70 - M3"/>
    <n v="20"/>
  </r>
  <r>
    <x v="0"/>
    <x v="0"/>
    <x v="0"/>
    <x v="0"/>
    <x v="0"/>
    <x v="0"/>
    <x v="29"/>
    <x v="325"/>
    <x v="1706"/>
    <x v="12866"/>
    <s v="70 - M3"/>
    <n v="30"/>
  </r>
  <r>
    <x v="0"/>
    <x v="0"/>
    <x v="0"/>
    <x v="0"/>
    <x v="0"/>
    <x v="0"/>
    <x v="29"/>
    <x v="325"/>
    <x v="1706"/>
    <x v="12867"/>
    <s v="70 - M3"/>
    <n v="15"/>
  </r>
  <r>
    <x v="0"/>
    <x v="0"/>
    <x v="0"/>
    <x v="0"/>
    <x v="0"/>
    <x v="0"/>
    <x v="29"/>
    <x v="325"/>
    <x v="1706"/>
    <x v="12868"/>
    <s v="112 - UNIDAD"/>
    <n v="0"/>
  </r>
  <r>
    <x v="0"/>
    <x v="0"/>
    <x v="0"/>
    <x v="0"/>
    <x v="0"/>
    <x v="0"/>
    <x v="29"/>
    <x v="325"/>
    <x v="1706"/>
    <x v="12869"/>
    <s v="70 - M3"/>
    <n v="35.9"/>
  </r>
  <r>
    <x v="0"/>
    <x v="0"/>
    <x v="0"/>
    <x v="0"/>
    <x v="0"/>
    <x v="0"/>
    <x v="29"/>
    <x v="325"/>
    <x v="1706"/>
    <x v="12870"/>
    <s v="112 - UNIDAD"/>
    <n v="0"/>
  </r>
  <r>
    <x v="0"/>
    <x v="0"/>
    <x v="0"/>
    <x v="0"/>
    <x v="0"/>
    <x v="0"/>
    <x v="19"/>
    <x v="31"/>
    <x v="34"/>
    <x v="12871"/>
    <s v="424 - PIE CUBICO"/>
    <n v="695"/>
  </r>
  <r>
    <x v="0"/>
    <x v="0"/>
    <x v="0"/>
    <x v="0"/>
    <x v="0"/>
    <x v="0"/>
    <x v="9"/>
    <x v="12"/>
    <x v="12"/>
    <x v="12872"/>
    <s v="112 - UNIDAD"/>
    <n v="695"/>
  </r>
  <r>
    <x v="0"/>
    <x v="0"/>
    <x v="0"/>
    <x v="0"/>
    <x v="0"/>
    <x v="0"/>
    <x v="29"/>
    <x v="325"/>
    <x v="1706"/>
    <x v="12873"/>
    <s v="112 - UNIDAD"/>
    <n v="0"/>
  </r>
  <r>
    <x v="0"/>
    <x v="0"/>
    <x v="0"/>
    <x v="0"/>
    <x v="0"/>
    <x v="0"/>
    <x v="29"/>
    <x v="325"/>
    <x v="1706"/>
    <x v="12874"/>
    <s v="424 - PIE CUBICO"/>
    <n v="30"/>
  </r>
  <r>
    <x v="0"/>
    <x v="0"/>
    <x v="0"/>
    <x v="0"/>
    <x v="0"/>
    <x v="0"/>
    <x v="29"/>
    <x v="325"/>
    <x v="1706"/>
    <x v="12875"/>
    <s v="112 - UNIDAD"/>
    <n v="0"/>
  </r>
  <r>
    <x v="0"/>
    <x v="0"/>
    <x v="0"/>
    <x v="0"/>
    <x v="0"/>
    <x v="0"/>
    <x v="19"/>
    <x v="31"/>
    <x v="34"/>
    <x v="12876"/>
    <s v="70 - M3"/>
    <n v="36"/>
  </r>
  <r>
    <x v="0"/>
    <x v="0"/>
    <x v="0"/>
    <x v="0"/>
    <x v="0"/>
    <x v="0"/>
    <x v="29"/>
    <x v="325"/>
    <x v="1706"/>
    <x v="12877"/>
    <s v="112 - UNIDAD"/>
    <n v="11.5"/>
  </r>
  <r>
    <x v="0"/>
    <x v="0"/>
    <x v="0"/>
    <x v="0"/>
    <x v="0"/>
    <x v="0"/>
    <x v="29"/>
    <x v="325"/>
    <x v="1706"/>
    <x v="12878"/>
    <s v="70 - M3"/>
    <n v="700"/>
  </r>
  <r>
    <x v="0"/>
    <x v="0"/>
    <x v="0"/>
    <x v="0"/>
    <x v="0"/>
    <x v="0"/>
    <x v="29"/>
    <x v="325"/>
    <x v="1706"/>
    <x v="12879"/>
    <s v="112 - UNIDAD"/>
    <n v="841"/>
  </r>
  <r>
    <x v="0"/>
    <x v="0"/>
    <x v="0"/>
    <x v="0"/>
    <x v="0"/>
    <x v="0"/>
    <x v="5"/>
    <x v="43"/>
    <x v="139"/>
    <x v="12880"/>
    <s v="112 - UNIDAD"/>
    <n v="10.85"/>
  </r>
  <r>
    <x v="0"/>
    <x v="0"/>
    <x v="0"/>
    <x v="0"/>
    <x v="0"/>
    <x v="0"/>
    <x v="5"/>
    <x v="43"/>
    <x v="139"/>
    <x v="12881"/>
    <s v="112 - UNIDAD"/>
    <n v="1"/>
  </r>
  <r>
    <x v="0"/>
    <x v="0"/>
    <x v="0"/>
    <x v="0"/>
    <x v="0"/>
    <x v="0"/>
    <x v="5"/>
    <x v="43"/>
    <x v="139"/>
    <x v="12882"/>
    <s v="112 - UNIDAD"/>
    <n v="31.5"/>
  </r>
  <r>
    <x v="0"/>
    <x v="0"/>
    <x v="0"/>
    <x v="0"/>
    <x v="0"/>
    <x v="0"/>
    <x v="10"/>
    <x v="82"/>
    <x v="137"/>
    <x v="12883"/>
    <s v="112 - UNIDAD"/>
    <n v="59.5"/>
  </r>
  <r>
    <x v="0"/>
    <x v="0"/>
    <x v="0"/>
    <x v="0"/>
    <x v="0"/>
    <x v="0"/>
    <x v="5"/>
    <x v="43"/>
    <x v="139"/>
    <x v="12884"/>
    <s v="112 - UNIDAD"/>
    <n v="10.3"/>
  </r>
  <r>
    <x v="0"/>
    <x v="0"/>
    <x v="0"/>
    <x v="0"/>
    <x v="0"/>
    <x v="0"/>
    <x v="5"/>
    <x v="43"/>
    <x v="139"/>
    <x v="12885"/>
    <s v="112 - UNIDAD"/>
    <n v="94.8"/>
  </r>
  <r>
    <x v="0"/>
    <x v="0"/>
    <x v="0"/>
    <x v="0"/>
    <x v="0"/>
    <x v="0"/>
    <x v="5"/>
    <x v="43"/>
    <x v="139"/>
    <x v="12886"/>
    <s v="112 - UNIDAD"/>
    <n v="0"/>
  </r>
  <r>
    <x v="0"/>
    <x v="0"/>
    <x v="0"/>
    <x v="0"/>
    <x v="0"/>
    <x v="0"/>
    <x v="5"/>
    <x v="43"/>
    <x v="139"/>
    <x v="12887"/>
    <s v="112 - UNIDAD"/>
    <n v="10"/>
  </r>
  <r>
    <x v="0"/>
    <x v="0"/>
    <x v="0"/>
    <x v="0"/>
    <x v="0"/>
    <x v="0"/>
    <x v="5"/>
    <x v="43"/>
    <x v="139"/>
    <x v="12888"/>
    <s v="112 - UNIDAD"/>
    <n v="14.4"/>
  </r>
  <r>
    <x v="0"/>
    <x v="0"/>
    <x v="0"/>
    <x v="0"/>
    <x v="0"/>
    <x v="0"/>
    <x v="5"/>
    <x v="43"/>
    <x v="139"/>
    <x v="12889"/>
    <s v="112 - UNIDAD"/>
    <n v="5"/>
  </r>
  <r>
    <x v="0"/>
    <x v="0"/>
    <x v="0"/>
    <x v="0"/>
    <x v="0"/>
    <x v="0"/>
    <x v="6"/>
    <x v="35"/>
    <x v="1707"/>
    <x v="12890"/>
    <s v="112 - UNIDAD"/>
    <n v="25"/>
  </r>
  <r>
    <x v="0"/>
    <x v="0"/>
    <x v="0"/>
    <x v="0"/>
    <x v="0"/>
    <x v="0"/>
    <x v="6"/>
    <x v="35"/>
    <x v="1707"/>
    <x v="12891"/>
    <s v="112 - UNIDAD"/>
    <n v="15"/>
  </r>
  <r>
    <x v="0"/>
    <x v="0"/>
    <x v="0"/>
    <x v="0"/>
    <x v="0"/>
    <x v="0"/>
    <x v="6"/>
    <x v="35"/>
    <x v="1707"/>
    <x v="12892"/>
    <s v="112 - UNIDAD"/>
    <n v="8.3190000000000008"/>
  </r>
  <r>
    <x v="0"/>
    <x v="0"/>
    <x v="0"/>
    <x v="0"/>
    <x v="0"/>
    <x v="0"/>
    <x v="6"/>
    <x v="35"/>
    <x v="1707"/>
    <x v="12893"/>
    <s v="112 - UNIDAD"/>
    <n v="1.73"/>
  </r>
  <r>
    <x v="0"/>
    <x v="0"/>
    <x v="0"/>
    <x v="0"/>
    <x v="0"/>
    <x v="0"/>
    <x v="6"/>
    <x v="35"/>
    <x v="1707"/>
    <x v="12894"/>
    <s v="112 - UNIDAD"/>
    <n v="4.8499999999999996"/>
  </r>
  <r>
    <x v="0"/>
    <x v="0"/>
    <x v="0"/>
    <x v="0"/>
    <x v="0"/>
    <x v="0"/>
    <x v="6"/>
    <x v="35"/>
    <x v="1707"/>
    <x v="12895"/>
    <s v="112 - UNIDAD"/>
    <n v="94.8"/>
  </r>
  <r>
    <x v="0"/>
    <x v="0"/>
    <x v="0"/>
    <x v="0"/>
    <x v="0"/>
    <x v="0"/>
    <x v="6"/>
    <x v="35"/>
    <x v="1707"/>
    <x v="12896"/>
    <s v="112 - UNIDAD"/>
    <n v="7.5"/>
  </r>
  <r>
    <x v="0"/>
    <x v="0"/>
    <x v="0"/>
    <x v="0"/>
    <x v="0"/>
    <x v="0"/>
    <x v="6"/>
    <x v="35"/>
    <x v="1707"/>
    <x v="12897"/>
    <s v="112 - UNIDAD"/>
    <n v="8"/>
  </r>
  <r>
    <x v="0"/>
    <x v="0"/>
    <x v="0"/>
    <x v="0"/>
    <x v="0"/>
    <x v="0"/>
    <x v="10"/>
    <x v="82"/>
    <x v="137"/>
    <x v="12898"/>
    <s v="112 - UNIDAD"/>
    <n v="42"/>
  </r>
  <r>
    <x v="0"/>
    <x v="0"/>
    <x v="0"/>
    <x v="0"/>
    <x v="0"/>
    <x v="0"/>
    <x v="5"/>
    <x v="43"/>
    <x v="139"/>
    <x v="12899"/>
    <s v="112 - UNIDAD"/>
    <n v="0"/>
  </r>
  <r>
    <x v="0"/>
    <x v="0"/>
    <x v="0"/>
    <x v="0"/>
    <x v="0"/>
    <x v="0"/>
    <x v="24"/>
    <x v="51"/>
    <x v="1708"/>
    <x v="12900"/>
    <s v="112 - UNIDAD"/>
    <n v="390"/>
  </r>
  <r>
    <x v="0"/>
    <x v="0"/>
    <x v="0"/>
    <x v="0"/>
    <x v="0"/>
    <x v="0"/>
    <x v="3"/>
    <x v="4"/>
    <x v="204"/>
    <x v="12901"/>
    <s v="112 - UNIDAD"/>
    <n v="50"/>
  </r>
  <r>
    <x v="0"/>
    <x v="0"/>
    <x v="0"/>
    <x v="0"/>
    <x v="0"/>
    <x v="0"/>
    <x v="3"/>
    <x v="4"/>
    <x v="204"/>
    <x v="12902"/>
    <s v="112 - UNIDAD"/>
    <n v="35"/>
  </r>
  <r>
    <x v="0"/>
    <x v="0"/>
    <x v="0"/>
    <x v="0"/>
    <x v="0"/>
    <x v="0"/>
    <x v="8"/>
    <x v="11"/>
    <x v="21"/>
    <x v="12903"/>
    <s v="112 - UNIDAD"/>
    <n v="150"/>
  </r>
  <r>
    <x v="0"/>
    <x v="0"/>
    <x v="0"/>
    <x v="0"/>
    <x v="0"/>
    <x v="0"/>
    <x v="8"/>
    <x v="11"/>
    <x v="21"/>
    <x v="12904"/>
    <s v="112 - UNIDAD"/>
    <n v="75"/>
  </r>
  <r>
    <x v="0"/>
    <x v="0"/>
    <x v="0"/>
    <x v="0"/>
    <x v="0"/>
    <x v="0"/>
    <x v="8"/>
    <x v="11"/>
    <x v="21"/>
    <x v="12905"/>
    <s v="112 - UNIDAD"/>
    <n v="75"/>
  </r>
  <r>
    <x v="0"/>
    <x v="0"/>
    <x v="0"/>
    <x v="0"/>
    <x v="0"/>
    <x v="0"/>
    <x v="8"/>
    <x v="11"/>
    <x v="21"/>
    <x v="12906"/>
    <s v="112 - UNIDAD"/>
    <n v="151"/>
  </r>
  <r>
    <x v="0"/>
    <x v="0"/>
    <x v="0"/>
    <x v="0"/>
    <x v="0"/>
    <x v="0"/>
    <x v="8"/>
    <x v="11"/>
    <x v="21"/>
    <x v="12907"/>
    <s v="112 - UNIDAD"/>
    <n v="37.5"/>
  </r>
  <r>
    <x v="0"/>
    <x v="0"/>
    <x v="0"/>
    <x v="0"/>
    <x v="0"/>
    <x v="0"/>
    <x v="8"/>
    <x v="11"/>
    <x v="21"/>
    <x v="12908"/>
    <s v="112 - UNIDAD"/>
    <n v="37.5"/>
  </r>
  <r>
    <x v="0"/>
    <x v="0"/>
    <x v="0"/>
    <x v="0"/>
    <x v="0"/>
    <x v="0"/>
    <x v="8"/>
    <x v="11"/>
    <x v="21"/>
    <x v="12909"/>
    <s v="112 - UNIDAD"/>
    <n v="37.5"/>
  </r>
  <r>
    <x v="0"/>
    <x v="0"/>
    <x v="0"/>
    <x v="0"/>
    <x v="0"/>
    <x v="0"/>
    <x v="8"/>
    <x v="11"/>
    <x v="21"/>
    <x v="12910"/>
    <s v="112 - UNIDAD"/>
    <n v="190"/>
  </r>
  <r>
    <x v="0"/>
    <x v="0"/>
    <x v="0"/>
    <x v="0"/>
    <x v="0"/>
    <x v="0"/>
    <x v="8"/>
    <x v="11"/>
    <x v="21"/>
    <x v="12911"/>
    <s v="112 - UNIDAD"/>
    <n v="60"/>
  </r>
  <r>
    <x v="0"/>
    <x v="0"/>
    <x v="0"/>
    <x v="0"/>
    <x v="0"/>
    <x v="0"/>
    <x v="8"/>
    <x v="11"/>
    <x v="21"/>
    <x v="12912"/>
    <s v="112 - UNIDAD"/>
    <n v="75"/>
  </r>
  <r>
    <x v="0"/>
    <x v="0"/>
    <x v="0"/>
    <x v="0"/>
    <x v="0"/>
    <x v="0"/>
    <x v="8"/>
    <x v="11"/>
    <x v="21"/>
    <x v="12913"/>
    <s v="112 - UNIDAD"/>
    <n v="50"/>
  </r>
  <r>
    <x v="0"/>
    <x v="0"/>
    <x v="0"/>
    <x v="0"/>
    <x v="0"/>
    <x v="0"/>
    <x v="8"/>
    <x v="11"/>
    <x v="21"/>
    <x v="12914"/>
    <s v="112 - UNIDAD"/>
    <n v="50"/>
  </r>
  <r>
    <x v="0"/>
    <x v="0"/>
    <x v="0"/>
    <x v="0"/>
    <x v="0"/>
    <x v="0"/>
    <x v="8"/>
    <x v="11"/>
    <x v="21"/>
    <x v="12915"/>
    <s v="112 - UNIDAD"/>
    <n v="41.03"/>
  </r>
  <r>
    <x v="0"/>
    <x v="0"/>
    <x v="0"/>
    <x v="0"/>
    <x v="0"/>
    <x v="0"/>
    <x v="8"/>
    <x v="11"/>
    <x v="21"/>
    <x v="12916"/>
    <s v="112 - UNIDAD"/>
    <n v="41.03"/>
  </r>
  <r>
    <x v="0"/>
    <x v="0"/>
    <x v="0"/>
    <x v="0"/>
    <x v="0"/>
    <x v="0"/>
    <x v="8"/>
    <x v="11"/>
    <x v="21"/>
    <x v="12917"/>
    <s v="112 - UNIDAD"/>
    <n v="41.03"/>
  </r>
  <r>
    <x v="0"/>
    <x v="0"/>
    <x v="0"/>
    <x v="0"/>
    <x v="0"/>
    <x v="0"/>
    <x v="8"/>
    <x v="11"/>
    <x v="21"/>
    <x v="12918"/>
    <s v="112 - UNIDAD"/>
    <n v="41.03"/>
  </r>
  <r>
    <x v="0"/>
    <x v="0"/>
    <x v="0"/>
    <x v="0"/>
    <x v="0"/>
    <x v="0"/>
    <x v="8"/>
    <x v="11"/>
    <x v="21"/>
    <x v="12919"/>
    <s v="112 - UNIDAD"/>
    <n v="82"/>
  </r>
  <r>
    <x v="0"/>
    <x v="0"/>
    <x v="0"/>
    <x v="0"/>
    <x v="0"/>
    <x v="0"/>
    <x v="8"/>
    <x v="11"/>
    <x v="21"/>
    <x v="12920"/>
    <s v="112 - UNIDAD"/>
    <n v="79"/>
  </r>
  <r>
    <x v="0"/>
    <x v="0"/>
    <x v="0"/>
    <x v="0"/>
    <x v="0"/>
    <x v="0"/>
    <x v="8"/>
    <x v="11"/>
    <x v="21"/>
    <x v="12921"/>
    <s v="112 - UNIDAD"/>
    <n v="85"/>
  </r>
  <r>
    <x v="0"/>
    <x v="0"/>
    <x v="0"/>
    <x v="0"/>
    <x v="0"/>
    <x v="0"/>
    <x v="8"/>
    <x v="11"/>
    <x v="21"/>
    <x v="12922"/>
    <s v="112 - UNIDAD"/>
    <n v="82.78"/>
  </r>
  <r>
    <x v="0"/>
    <x v="0"/>
    <x v="0"/>
    <x v="0"/>
    <x v="0"/>
    <x v="0"/>
    <x v="8"/>
    <x v="11"/>
    <x v="21"/>
    <x v="12923"/>
    <s v="112 - UNIDAD"/>
    <n v="82"/>
  </r>
  <r>
    <x v="0"/>
    <x v="0"/>
    <x v="0"/>
    <x v="0"/>
    <x v="0"/>
    <x v="0"/>
    <x v="8"/>
    <x v="11"/>
    <x v="21"/>
    <x v="12924"/>
    <s v="112 - UNIDAD"/>
    <n v="0"/>
  </r>
  <r>
    <x v="0"/>
    <x v="0"/>
    <x v="0"/>
    <x v="0"/>
    <x v="0"/>
    <x v="0"/>
    <x v="8"/>
    <x v="11"/>
    <x v="21"/>
    <x v="12925"/>
    <s v="112 - UNIDAD"/>
    <n v="90.81"/>
  </r>
  <r>
    <x v="0"/>
    <x v="0"/>
    <x v="0"/>
    <x v="0"/>
    <x v="0"/>
    <x v="0"/>
    <x v="8"/>
    <x v="11"/>
    <x v="21"/>
    <x v="12926"/>
    <s v="112 - UNIDAD"/>
    <n v="35"/>
  </r>
  <r>
    <x v="0"/>
    <x v="0"/>
    <x v="0"/>
    <x v="0"/>
    <x v="0"/>
    <x v="0"/>
    <x v="8"/>
    <x v="11"/>
    <x v="21"/>
    <x v="12927"/>
    <s v="112 - UNIDAD"/>
    <n v="35"/>
  </r>
  <r>
    <x v="0"/>
    <x v="0"/>
    <x v="0"/>
    <x v="0"/>
    <x v="0"/>
    <x v="0"/>
    <x v="8"/>
    <x v="11"/>
    <x v="21"/>
    <x v="12928"/>
    <s v="112 - UNIDAD"/>
    <n v="35"/>
  </r>
  <r>
    <x v="0"/>
    <x v="0"/>
    <x v="0"/>
    <x v="0"/>
    <x v="0"/>
    <x v="0"/>
    <x v="8"/>
    <x v="11"/>
    <x v="21"/>
    <x v="12929"/>
    <s v="112 - UNIDAD"/>
    <n v="35"/>
  </r>
  <r>
    <x v="0"/>
    <x v="0"/>
    <x v="0"/>
    <x v="0"/>
    <x v="0"/>
    <x v="0"/>
    <x v="6"/>
    <x v="48"/>
    <x v="1709"/>
    <x v="12930"/>
    <s v="112 - UNIDAD"/>
    <n v="0"/>
  </r>
  <r>
    <x v="0"/>
    <x v="0"/>
    <x v="0"/>
    <x v="0"/>
    <x v="0"/>
    <x v="0"/>
    <x v="6"/>
    <x v="48"/>
    <x v="1709"/>
    <x v="12931"/>
    <s v="112 - UNIDAD"/>
    <n v="8.15"/>
  </r>
  <r>
    <x v="0"/>
    <x v="0"/>
    <x v="0"/>
    <x v="0"/>
    <x v="0"/>
    <x v="0"/>
    <x v="6"/>
    <x v="48"/>
    <x v="1709"/>
    <x v="12932"/>
    <s v="112 - UNIDAD"/>
    <n v="8.15"/>
  </r>
  <r>
    <x v="0"/>
    <x v="0"/>
    <x v="0"/>
    <x v="0"/>
    <x v="0"/>
    <x v="0"/>
    <x v="6"/>
    <x v="48"/>
    <x v="1709"/>
    <x v="12933"/>
    <s v="112 - UNIDAD"/>
    <n v="0"/>
  </r>
  <r>
    <x v="0"/>
    <x v="0"/>
    <x v="0"/>
    <x v="0"/>
    <x v="0"/>
    <x v="0"/>
    <x v="6"/>
    <x v="48"/>
    <x v="1709"/>
    <x v="12934"/>
    <s v="112 - UNIDAD"/>
    <n v="0"/>
  </r>
  <r>
    <x v="0"/>
    <x v="0"/>
    <x v="0"/>
    <x v="0"/>
    <x v="0"/>
    <x v="0"/>
    <x v="6"/>
    <x v="48"/>
    <x v="1710"/>
    <x v="12935"/>
    <s v="112 - UNIDAD"/>
    <n v="0"/>
  </r>
  <r>
    <x v="0"/>
    <x v="0"/>
    <x v="0"/>
    <x v="0"/>
    <x v="0"/>
    <x v="0"/>
    <x v="6"/>
    <x v="48"/>
    <x v="1710"/>
    <x v="12936"/>
    <s v="112 - UNIDAD"/>
    <n v="9.5"/>
  </r>
  <r>
    <x v="0"/>
    <x v="0"/>
    <x v="0"/>
    <x v="0"/>
    <x v="0"/>
    <x v="0"/>
    <x v="6"/>
    <x v="48"/>
    <x v="1710"/>
    <x v="12937"/>
    <s v="112 - UNIDAD"/>
    <n v="2.2538"/>
  </r>
  <r>
    <x v="0"/>
    <x v="0"/>
    <x v="0"/>
    <x v="0"/>
    <x v="0"/>
    <x v="0"/>
    <x v="6"/>
    <x v="48"/>
    <x v="1710"/>
    <x v="12938"/>
    <s v="112 - UNIDAD"/>
    <n v="2"/>
  </r>
  <r>
    <x v="0"/>
    <x v="0"/>
    <x v="0"/>
    <x v="0"/>
    <x v="0"/>
    <x v="0"/>
    <x v="6"/>
    <x v="48"/>
    <x v="1710"/>
    <x v="12939"/>
    <s v="112 - UNIDAD"/>
    <n v="10"/>
  </r>
  <r>
    <x v="0"/>
    <x v="0"/>
    <x v="0"/>
    <x v="0"/>
    <x v="0"/>
    <x v="0"/>
    <x v="6"/>
    <x v="48"/>
    <x v="1710"/>
    <x v="12940"/>
    <s v="112 - UNIDAD"/>
    <n v="0.92"/>
  </r>
  <r>
    <x v="0"/>
    <x v="0"/>
    <x v="0"/>
    <x v="0"/>
    <x v="0"/>
    <x v="0"/>
    <x v="6"/>
    <x v="48"/>
    <x v="1710"/>
    <x v="12941"/>
    <s v="112 - UNIDAD"/>
    <n v="9.5"/>
  </r>
  <r>
    <x v="0"/>
    <x v="0"/>
    <x v="0"/>
    <x v="0"/>
    <x v="0"/>
    <x v="0"/>
    <x v="7"/>
    <x v="282"/>
    <x v="1711"/>
    <x v="12942"/>
    <s v="112 - UNIDAD"/>
    <n v="12"/>
  </r>
  <r>
    <x v="0"/>
    <x v="0"/>
    <x v="0"/>
    <x v="0"/>
    <x v="0"/>
    <x v="0"/>
    <x v="24"/>
    <x v="51"/>
    <x v="64"/>
    <x v="12943"/>
    <s v="112 - UNIDAD"/>
    <n v="1800"/>
  </r>
  <r>
    <x v="0"/>
    <x v="0"/>
    <x v="0"/>
    <x v="0"/>
    <x v="0"/>
    <x v="0"/>
    <x v="24"/>
    <x v="51"/>
    <x v="64"/>
    <x v="12944"/>
    <s v="112 - UNIDAD"/>
    <n v="405"/>
  </r>
  <r>
    <x v="0"/>
    <x v="0"/>
    <x v="0"/>
    <x v="0"/>
    <x v="0"/>
    <x v="0"/>
    <x v="24"/>
    <x v="51"/>
    <x v="64"/>
    <x v="12945"/>
    <s v="112 - UNIDAD"/>
    <n v="2250"/>
  </r>
  <r>
    <x v="0"/>
    <x v="0"/>
    <x v="0"/>
    <x v="0"/>
    <x v="0"/>
    <x v="0"/>
    <x v="24"/>
    <x v="51"/>
    <x v="64"/>
    <x v="12946"/>
    <s v="112 - UNIDAD"/>
    <n v="1900"/>
  </r>
  <r>
    <x v="0"/>
    <x v="0"/>
    <x v="0"/>
    <x v="0"/>
    <x v="0"/>
    <x v="0"/>
    <x v="24"/>
    <x v="51"/>
    <x v="64"/>
    <x v="12947"/>
    <s v="112 - UNIDAD"/>
    <n v="550"/>
  </r>
  <r>
    <x v="0"/>
    <x v="0"/>
    <x v="0"/>
    <x v="0"/>
    <x v="0"/>
    <x v="0"/>
    <x v="26"/>
    <x v="49"/>
    <x v="58"/>
    <x v="12948"/>
    <s v="112 - UNIDAD"/>
    <n v="0"/>
  </r>
  <r>
    <x v="0"/>
    <x v="0"/>
    <x v="0"/>
    <x v="0"/>
    <x v="0"/>
    <x v="0"/>
    <x v="24"/>
    <x v="53"/>
    <x v="1712"/>
    <x v="12949"/>
    <s v="112 - UNIDAD"/>
    <n v="17300"/>
  </r>
  <r>
    <x v="0"/>
    <x v="0"/>
    <x v="0"/>
    <x v="0"/>
    <x v="0"/>
    <x v="0"/>
    <x v="24"/>
    <x v="53"/>
    <x v="1712"/>
    <x v="12950"/>
    <s v="112 - UNIDAD"/>
    <n v="0"/>
  </r>
  <r>
    <x v="0"/>
    <x v="0"/>
    <x v="0"/>
    <x v="0"/>
    <x v="0"/>
    <x v="0"/>
    <x v="42"/>
    <x v="202"/>
    <x v="1713"/>
    <x v="12951"/>
    <s v="112 - UNIDAD"/>
    <n v="0"/>
  </r>
  <r>
    <x v="0"/>
    <x v="0"/>
    <x v="0"/>
    <x v="0"/>
    <x v="0"/>
    <x v="0"/>
    <x v="24"/>
    <x v="53"/>
    <x v="1714"/>
    <x v="12952"/>
    <s v="112 - UNIDAD"/>
    <n v="0"/>
  </r>
  <r>
    <x v="0"/>
    <x v="0"/>
    <x v="0"/>
    <x v="0"/>
    <x v="0"/>
    <x v="0"/>
    <x v="31"/>
    <x v="63"/>
    <x v="82"/>
    <x v="12953"/>
    <s v="112 - UNIDAD"/>
    <n v="6"/>
  </r>
  <r>
    <x v="0"/>
    <x v="0"/>
    <x v="0"/>
    <x v="0"/>
    <x v="0"/>
    <x v="0"/>
    <x v="21"/>
    <x v="36"/>
    <x v="73"/>
    <x v="12954"/>
    <s v="112 - UNIDAD"/>
    <n v="0"/>
  </r>
  <r>
    <x v="0"/>
    <x v="0"/>
    <x v="0"/>
    <x v="0"/>
    <x v="0"/>
    <x v="0"/>
    <x v="21"/>
    <x v="36"/>
    <x v="73"/>
    <x v="12955"/>
    <s v="112 - UNIDAD"/>
    <n v="0"/>
  </r>
  <r>
    <x v="0"/>
    <x v="0"/>
    <x v="0"/>
    <x v="0"/>
    <x v="0"/>
    <x v="0"/>
    <x v="21"/>
    <x v="36"/>
    <x v="73"/>
    <x v="12956"/>
    <s v="112 - UNIDAD"/>
    <n v="0"/>
  </r>
  <r>
    <x v="0"/>
    <x v="0"/>
    <x v="0"/>
    <x v="0"/>
    <x v="0"/>
    <x v="0"/>
    <x v="21"/>
    <x v="36"/>
    <x v="73"/>
    <x v="12957"/>
    <s v="112 - UNIDAD"/>
    <n v="0"/>
  </r>
  <r>
    <x v="0"/>
    <x v="0"/>
    <x v="0"/>
    <x v="0"/>
    <x v="0"/>
    <x v="0"/>
    <x v="30"/>
    <x v="56"/>
    <x v="68"/>
    <x v="12958"/>
    <s v="112 - UNIDAD"/>
    <n v="0"/>
  </r>
  <r>
    <x v="0"/>
    <x v="0"/>
    <x v="0"/>
    <x v="0"/>
    <x v="0"/>
    <x v="0"/>
    <x v="30"/>
    <x v="56"/>
    <x v="68"/>
    <x v="12959"/>
    <s v="112 - UNIDAD"/>
    <n v="290"/>
  </r>
  <r>
    <x v="0"/>
    <x v="0"/>
    <x v="0"/>
    <x v="0"/>
    <x v="0"/>
    <x v="0"/>
    <x v="28"/>
    <x v="61"/>
    <x v="78"/>
    <x v="12960"/>
    <s v="112 - UNIDAD"/>
    <n v="0"/>
  </r>
  <r>
    <x v="0"/>
    <x v="0"/>
    <x v="0"/>
    <x v="0"/>
    <x v="0"/>
    <x v="0"/>
    <x v="28"/>
    <x v="61"/>
    <x v="78"/>
    <x v="12961"/>
    <s v="112 - UNIDAD"/>
    <n v="0"/>
  </r>
  <r>
    <x v="0"/>
    <x v="0"/>
    <x v="0"/>
    <x v="0"/>
    <x v="0"/>
    <x v="0"/>
    <x v="8"/>
    <x v="47"/>
    <x v="709"/>
    <x v="12962"/>
    <s v="112 - UNIDAD"/>
    <n v="0"/>
  </r>
  <r>
    <x v="0"/>
    <x v="0"/>
    <x v="0"/>
    <x v="0"/>
    <x v="0"/>
    <x v="0"/>
    <x v="8"/>
    <x v="47"/>
    <x v="287"/>
    <x v="12963"/>
    <s v="112 - UNIDAD"/>
    <n v="750"/>
  </r>
  <r>
    <x v="0"/>
    <x v="0"/>
    <x v="0"/>
    <x v="0"/>
    <x v="0"/>
    <x v="0"/>
    <x v="24"/>
    <x v="53"/>
    <x v="1715"/>
    <x v="12964"/>
    <s v="112 - UNIDAD"/>
    <n v="498000"/>
  </r>
  <r>
    <x v="0"/>
    <x v="0"/>
    <x v="0"/>
    <x v="0"/>
    <x v="0"/>
    <x v="0"/>
    <x v="24"/>
    <x v="53"/>
    <x v="1716"/>
    <x v="12965"/>
    <s v="112 - UNIDAD"/>
    <n v="562700"/>
  </r>
  <r>
    <x v="0"/>
    <x v="0"/>
    <x v="0"/>
    <x v="0"/>
    <x v="0"/>
    <x v="0"/>
    <x v="48"/>
    <x v="130"/>
    <x v="267"/>
    <x v="12966"/>
    <s v="112 - UNIDAD"/>
    <n v="39.200000000000003"/>
  </r>
  <r>
    <x v="0"/>
    <x v="0"/>
    <x v="0"/>
    <x v="0"/>
    <x v="0"/>
    <x v="0"/>
    <x v="40"/>
    <x v="229"/>
    <x v="708"/>
    <x v="12967"/>
    <s v="112 - UNIDAD"/>
    <n v="30"/>
  </r>
  <r>
    <x v="0"/>
    <x v="0"/>
    <x v="0"/>
    <x v="0"/>
    <x v="0"/>
    <x v="0"/>
    <x v="40"/>
    <x v="229"/>
    <x v="708"/>
    <x v="12968"/>
    <s v="112 - UNIDAD"/>
    <n v="0"/>
  </r>
  <r>
    <x v="0"/>
    <x v="0"/>
    <x v="0"/>
    <x v="0"/>
    <x v="0"/>
    <x v="0"/>
    <x v="40"/>
    <x v="229"/>
    <x v="708"/>
    <x v="12969"/>
    <s v="112 - UNIDAD"/>
    <n v="18"/>
  </r>
  <r>
    <x v="0"/>
    <x v="0"/>
    <x v="0"/>
    <x v="0"/>
    <x v="0"/>
    <x v="0"/>
    <x v="40"/>
    <x v="229"/>
    <x v="708"/>
    <x v="12970"/>
    <s v="112 - UNIDAD"/>
    <n v="18"/>
  </r>
  <r>
    <x v="0"/>
    <x v="0"/>
    <x v="0"/>
    <x v="0"/>
    <x v="0"/>
    <x v="0"/>
    <x v="40"/>
    <x v="229"/>
    <x v="708"/>
    <x v="12971"/>
    <s v="112 - UNIDAD"/>
    <n v="13.3"/>
  </r>
  <r>
    <x v="0"/>
    <x v="0"/>
    <x v="0"/>
    <x v="0"/>
    <x v="0"/>
    <x v="0"/>
    <x v="40"/>
    <x v="229"/>
    <x v="708"/>
    <x v="12972"/>
    <s v="112 - UNIDAD"/>
    <n v="17"/>
  </r>
  <r>
    <x v="0"/>
    <x v="0"/>
    <x v="0"/>
    <x v="0"/>
    <x v="0"/>
    <x v="0"/>
    <x v="40"/>
    <x v="229"/>
    <x v="708"/>
    <x v="12973"/>
    <s v="112 - UNIDAD"/>
    <n v="0"/>
  </r>
  <r>
    <x v="0"/>
    <x v="0"/>
    <x v="0"/>
    <x v="0"/>
    <x v="0"/>
    <x v="0"/>
    <x v="40"/>
    <x v="229"/>
    <x v="708"/>
    <x v="12974"/>
    <s v="112 - UNIDAD"/>
    <n v="18"/>
  </r>
  <r>
    <x v="0"/>
    <x v="0"/>
    <x v="0"/>
    <x v="0"/>
    <x v="0"/>
    <x v="0"/>
    <x v="40"/>
    <x v="229"/>
    <x v="708"/>
    <x v="12975"/>
    <s v="112 - UNIDAD"/>
    <n v="60"/>
  </r>
  <r>
    <x v="0"/>
    <x v="0"/>
    <x v="0"/>
    <x v="0"/>
    <x v="0"/>
    <x v="0"/>
    <x v="40"/>
    <x v="229"/>
    <x v="708"/>
    <x v="12976"/>
    <s v="112 - UNIDAD"/>
    <n v="24"/>
  </r>
  <r>
    <x v="0"/>
    <x v="0"/>
    <x v="0"/>
    <x v="0"/>
    <x v="0"/>
    <x v="0"/>
    <x v="40"/>
    <x v="229"/>
    <x v="708"/>
    <x v="12977"/>
    <s v="112 - UNIDAD"/>
    <n v="16"/>
  </r>
  <r>
    <x v="0"/>
    <x v="0"/>
    <x v="0"/>
    <x v="0"/>
    <x v="0"/>
    <x v="0"/>
    <x v="40"/>
    <x v="229"/>
    <x v="708"/>
    <x v="12978"/>
    <s v="112 - UNIDAD"/>
    <n v="35"/>
  </r>
  <r>
    <x v="0"/>
    <x v="0"/>
    <x v="0"/>
    <x v="0"/>
    <x v="0"/>
    <x v="0"/>
    <x v="32"/>
    <x v="58"/>
    <x v="71"/>
    <x v="12979"/>
    <s v="112 - UNIDAD"/>
    <n v="18600"/>
  </r>
  <r>
    <x v="0"/>
    <x v="0"/>
    <x v="0"/>
    <x v="0"/>
    <x v="0"/>
    <x v="0"/>
    <x v="24"/>
    <x v="53"/>
    <x v="1717"/>
    <x v="12980"/>
    <s v="112 - UNIDAD"/>
    <n v="282100"/>
  </r>
  <r>
    <x v="0"/>
    <x v="0"/>
    <x v="0"/>
    <x v="0"/>
    <x v="0"/>
    <x v="0"/>
    <x v="24"/>
    <x v="53"/>
    <x v="1718"/>
    <x v="12981"/>
    <s v="112 - UNIDAD"/>
    <n v="39.200000000000003"/>
  </r>
  <r>
    <x v="0"/>
    <x v="0"/>
    <x v="0"/>
    <x v="0"/>
    <x v="0"/>
    <x v="0"/>
    <x v="4"/>
    <x v="5"/>
    <x v="5"/>
    <x v="12982"/>
    <s v="112 - UNIDAD"/>
    <n v="60"/>
  </r>
  <r>
    <x v="0"/>
    <x v="0"/>
    <x v="0"/>
    <x v="0"/>
    <x v="0"/>
    <x v="0"/>
    <x v="4"/>
    <x v="5"/>
    <x v="5"/>
    <x v="12983"/>
    <s v="112 - UNIDAD"/>
    <n v="46"/>
  </r>
  <r>
    <x v="0"/>
    <x v="0"/>
    <x v="0"/>
    <x v="0"/>
    <x v="0"/>
    <x v="0"/>
    <x v="4"/>
    <x v="5"/>
    <x v="5"/>
    <x v="12984"/>
    <s v="112 - UNIDAD"/>
    <n v="48"/>
  </r>
  <r>
    <x v="0"/>
    <x v="0"/>
    <x v="0"/>
    <x v="0"/>
    <x v="0"/>
    <x v="0"/>
    <x v="4"/>
    <x v="5"/>
    <x v="5"/>
    <x v="12985"/>
    <s v="112 - UNIDAD"/>
    <n v="21.8"/>
  </r>
  <r>
    <x v="0"/>
    <x v="0"/>
    <x v="0"/>
    <x v="0"/>
    <x v="0"/>
    <x v="0"/>
    <x v="4"/>
    <x v="5"/>
    <x v="5"/>
    <x v="12986"/>
    <s v="112 - UNIDAD"/>
    <n v="0"/>
  </r>
  <r>
    <x v="0"/>
    <x v="0"/>
    <x v="0"/>
    <x v="0"/>
    <x v="0"/>
    <x v="0"/>
    <x v="9"/>
    <x v="88"/>
    <x v="150"/>
    <x v="12987"/>
    <s v="112 - UNIDAD"/>
    <n v="0"/>
  </r>
  <r>
    <x v="0"/>
    <x v="0"/>
    <x v="0"/>
    <x v="0"/>
    <x v="0"/>
    <x v="0"/>
    <x v="6"/>
    <x v="7"/>
    <x v="1719"/>
    <x v="12988"/>
    <s v="343 - DOCENA"/>
    <n v="4"/>
  </r>
  <r>
    <x v="0"/>
    <x v="0"/>
    <x v="0"/>
    <x v="0"/>
    <x v="0"/>
    <x v="0"/>
    <x v="6"/>
    <x v="7"/>
    <x v="1719"/>
    <x v="12989"/>
    <s v="343 - DOCENA"/>
    <n v="5.1920000000000002"/>
  </r>
  <r>
    <x v="0"/>
    <x v="0"/>
    <x v="0"/>
    <x v="0"/>
    <x v="0"/>
    <x v="0"/>
    <x v="6"/>
    <x v="7"/>
    <x v="1719"/>
    <x v="12990"/>
    <s v="343 - DOCENA"/>
    <n v="4.1399999999999997"/>
  </r>
  <r>
    <x v="0"/>
    <x v="0"/>
    <x v="0"/>
    <x v="0"/>
    <x v="0"/>
    <x v="0"/>
    <x v="6"/>
    <x v="7"/>
    <x v="1719"/>
    <x v="12991"/>
    <s v="112 - UNIDAD"/>
    <n v="3.92"/>
  </r>
  <r>
    <x v="0"/>
    <x v="0"/>
    <x v="0"/>
    <x v="0"/>
    <x v="0"/>
    <x v="0"/>
    <x v="6"/>
    <x v="7"/>
    <x v="1719"/>
    <x v="12992"/>
    <s v="112 - UNIDAD"/>
    <n v="2.5"/>
  </r>
  <r>
    <x v="0"/>
    <x v="0"/>
    <x v="0"/>
    <x v="0"/>
    <x v="0"/>
    <x v="0"/>
    <x v="6"/>
    <x v="7"/>
    <x v="1719"/>
    <x v="12993"/>
    <s v="112 - UNIDAD"/>
    <n v="0"/>
  </r>
  <r>
    <x v="0"/>
    <x v="0"/>
    <x v="0"/>
    <x v="0"/>
    <x v="0"/>
    <x v="0"/>
    <x v="6"/>
    <x v="7"/>
    <x v="1719"/>
    <x v="12994"/>
    <s v="343 - DOCENA"/>
    <n v="10"/>
  </r>
  <r>
    <x v="0"/>
    <x v="0"/>
    <x v="0"/>
    <x v="0"/>
    <x v="0"/>
    <x v="0"/>
    <x v="6"/>
    <x v="7"/>
    <x v="1719"/>
    <x v="12995"/>
    <s v="112 - UNIDAD"/>
    <n v="10"/>
  </r>
  <r>
    <x v="0"/>
    <x v="0"/>
    <x v="0"/>
    <x v="0"/>
    <x v="0"/>
    <x v="0"/>
    <x v="6"/>
    <x v="7"/>
    <x v="1719"/>
    <x v="12996"/>
    <s v="343 - DOCENA"/>
    <n v="24"/>
  </r>
  <r>
    <x v="0"/>
    <x v="0"/>
    <x v="0"/>
    <x v="0"/>
    <x v="0"/>
    <x v="0"/>
    <x v="6"/>
    <x v="7"/>
    <x v="1719"/>
    <x v="12997"/>
    <s v="112 - UNIDAD"/>
    <n v="4"/>
  </r>
  <r>
    <x v="0"/>
    <x v="0"/>
    <x v="0"/>
    <x v="0"/>
    <x v="0"/>
    <x v="0"/>
    <x v="6"/>
    <x v="7"/>
    <x v="1719"/>
    <x v="12998"/>
    <s v="112 - UNIDAD"/>
    <n v="2.87"/>
  </r>
  <r>
    <x v="0"/>
    <x v="0"/>
    <x v="0"/>
    <x v="0"/>
    <x v="0"/>
    <x v="0"/>
    <x v="6"/>
    <x v="7"/>
    <x v="1719"/>
    <x v="12999"/>
    <s v="112 - UNIDAD"/>
    <n v="0"/>
  </r>
  <r>
    <x v="0"/>
    <x v="0"/>
    <x v="0"/>
    <x v="0"/>
    <x v="0"/>
    <x v="0"/>
    <x v="6"/>
    <x v="7"/>
    <x v="1719"/>
    <x v="13000"/>
    <s v="449 - EMPAQUE X 50"/>
    <n v="5.7464279999999999"/>
  </r>
  <r>
    <x v="0"/>
    <x v="0"/>
    <x v="0"/>
    <x v="0"/>
    <x v="0"/>
    <x v="0"/>
    <x v="6"/>
    <x v="7"/>
    <x v="1719"/>
    <x v="13001"/>
    <s v="343 - DOCENA"/>
    <n v="9.0500000000000007"/>
  </r>
  <r>
    <x v="0"/>
    <x v="0"/>
    <x v="0"/>
    <x v="0"/>
    <x v="0"/>
    <x v="0"/>
    <x v="6"/>
    <x v="7"/>
    <x v="1719"/>
    <x v="13002"/>
    <s v="112 - UNIDAD"/>
    <n v="6.07"/>
  </r>
  <r>
    <x v="0"/>
    <x v="0"/>
    <x v="0"/>
    <x v="0"/>
    <x v="0"/>
    <x v="0"/>
    <x v="6"/>
    <x v="7"/>
    <x v="1719"/>
    <x v="13003"/>
    <s v="112 - UNIDAD"/>
    <n v="1.75"/>
  </r>
  <r>
    <x v="0"/>
    <x v="0"/>
    <x v="0"/>
    <x v="0"/>
    <x v="0"/>
    <x v="0"/>
    <x v="6"/>
    <x v="7"/>
    <x v="1719"/>
    <x v="13004"/>
    <s v="112 - UNIDAD"/>
    <n v="0"/>
  </r>
  <r>
    <x v="0"/>
    <x v="0"/>
    <x v="0"/>
    <x v="0"/>
    <x v="0"/>
    <x v="0"/>
    <x v="6"/>
    <x v="7"/>
    <x v="1719"/>
    <x v="13005"/>
    <s v="112 - UNIDAD"/>
    <n v="9.6"/>
  </r>
  <r>
    <x v="0"/>
    <x v="0"/>
    <x v="0"/>
    <x v="0"/>
    <x v="0"/>
    <x v="0"/>
    <x v="6"/>
    <x v="7"/>
    <x v="1719"/>
    <x v="13006"/>
    <s v="112 - UNIDAD"/>
    <n v="4.63"/>
  </r>
  <r>
    <x v="0"/>
    <x v="0"/>
    <x v="0"/>
    <x v="0"/>
    <x v="0"/>
    <x v="0"/>
    <x v="24"/>
    <x v="44"/>
    <x v="1720"/>
    <x v="13007"/>
    <s v="112 - UNIDAD"/>
    <n v="1000"/>
  </r>
  <r>
    <x v="0"/>
    <x v="0"/>
    <x v="0"/>
    <x v="0"/>
    <x v="0"/>
    <x v="0"/>
    <x v="24"/>
    <x v="44"/>
    <x v="1720"/>
    <x v="13008"/>
    <s v="112 - UNIDAD"/>
    <n v="527"/>
  </r>
  <r>
    <x v="0"/>
    <x v="0"/>
    <x v="0"/>
    <x v="0"/>
    <x v="0"/>
    <x v="0"/>
    <x v="24"/>
    <x v="44"/>
    <x v="1720"/>
    <x v="13009"/>
    <s v="112 - UNIDAD"/>
    <n v="350"/>
  </r>
  <r>
    <x v="0"/>
    <x v="0"/>
    <x v="0"/>
    <x v="0"/>
    <x v="0"/>
    <x v="0"/>
    <x v="29"/>
    <x v="94"/>
    <x v="1208"/>
    <x v="13010"/>
    <s v="349 - LITRO"/>
    <n v="260"/>
  </r>
  <r>
    <x v="0"/>
    <x v="0"/>
    <x v="0"/>
    <x v="0"/>
    <x v="0"/>
    <x v="0"/>
    <x v="29"/>
    <x v="94"/>
    <x v="1693"/>
    <x v="13011"/>
    <s v="112 - UNIDAD"/>
    <n v="0"/>
  </r>
  <r>
    <x v="0"/>
    <x v="0"/>
    <x v="0"/>
    <x v="0"/>
    <x v="0"/>
    <x v="0"/>
    <x v="19"/>
    <x v="67"/>
    <x v="92"/>
    <x v="13012"/>
    <s v="112 - UNIDAD"/>
    <n v="0"/>
  </r>
  <r>
    <x v="0"/>
    <x v="0"/>
    <x v="0"/>
    <x v="0"/>
    <x v="0"/>
    <x v="0"/>
    <x v="19"/>
    <x v="67"/>
    <x v="380"/>
    <x v="13013"/>
    <s v="112 - UNIDAD"/>
    <n v="33"/>
  </r>
  <r>
    <x v="0"/>
    <x v="0"/>
    <x v="0"/>
    <x v="0"/>
    <x v="0"/>
    <x v="0"/>
    <x v="19"/>
    <x v="67"/>
    <x v="396"/>
    <x v="13014"/>
    <s v="112 - UNIDAD"/>
    <n v="31"/>
  </r>
  <r>
    <x v="0"/>
    <x v="0"/>
    <x v="0"/>
    <x v="0"/>
    <x v="0"/>
    <x v="0"/>
    <x v="10"/>
    <x v="259"/>
    <x v="1721"/>
    <x v="13015"/>
    <s v="112 - UNIDAD"/>
    <n v="86"/>
  </r>
  <r>
    <x v="0"/>
    <x v="0"/>
    <x v="0"/>
    <x v="0"/>
    <x v="0"/>
    <x v="0"/>
    <x v="10"/>
    <x v="259"/>
    <x v="1609"/>
    <x v="13016"/>
    <s v="112 - UNIDAD"/>
    <n v="72"/>
  </r>
  <r>
    <x v="0"/>
    <x v="0"/>
    <x v="0"/>
    <x v="0"/>
    <x v="0"/>
    <x v="0"/>
    <x v="10"/>
    <x v="259"/>
    <x v="1609"/>
    <x v="13017"/>
    <s v="112 - UNIDAD"/>
    <n v="1"/>
  </r>
  <r>
    <x v="0"/>
    <x v="0"/>
    <x v="0"/>
    <x v="0"/>
    <x v="0"/>
    <x v="0"/>
    <x v="10"/>
    <x v="259"/>
    <x v="1609"/>
    <x v="13018"/>
    <s v="112 - UNIDAD"/>
    <n v="30"/>
  </r>
  <r>
    <x v="0"/>
    <x v="0"/>
    <x v="0"/>
    <x v="0"/>
    <x v="0"/>
    <x v="0"/>
    <x v="10"/>
    <x v="259"/>
    <x v="1609"/>
    <x v="13019"/>
    <s v="112 - UNIDAD"/>
    <n v="0"/>
  </r>
  <r>
    <x v="0"/>
    <x v="0"/>
    <x v="0"/>
    <x v="0"/>
    <x v="0"/>
    <x v="0"/>
    <x v="19"/>
    <x v="67"/>
    <x v="380"/>
    <x v="13020"/>
    <s v="112 - UNIDAD"/>
    <n v="0"/>
  </r>
  <r>
    <x v="0"/>
    <x v="0"/>
    <x v="0"/>
    <x v="0"/>
    <x v="0"/>
    <x v="0"/>
    <x v="10"/>
    <x v="259"/>
    <x v="956"/>
    <x v="13021"/>
    <s v="112 - UNIDAD"/>
    <n v="0"/>
  </r>
  <r>
    <x v="0"/>
    <x v="0"/>
    <x v="0"/>
    <x v="0"/>
    <x v="0"/>
    <x v="0"/>
    <x v="19"/>
    <x v="67"/>
    <x v="380"/>
    <x v="13022"/>
    <s v="112 - UNIDAD"/>
    <n v="32"/>
  </r>
  <r>
    <x v="0"/>
    <x v="0"/>
    <x v="0"/>
    <x v="0"/>
    <x v="0"/>
    <x v="0"/>
    <x v="19"/>
    <x v="67"/>
    <x v="380"/>
    <x v="13023"/>
    <s v="112 - UNIDAD"/>
    <n v="45"/>
  </r>
  <r>
    <x v="0"/>
    <x v="0"/>
    <x v="0"/>
    <x v="0"/>
    <x v="0"/>
    <x v="0"/>
    <x v="19"/>
    <x v="67"/>
    <x v="380"/>
    <x v="13024"/>
    <s v="112 - UNIDAD"/>
    <n v="0"/>
  </r>
  <r>
    <x v="0"/>
    <x v="0"/>
    <x v="0"/>
    <x v="0"/>
    <x v="0"/>
    <x v="0"/>
    <x v="19"/>
    <x v="67"/>
    <x v="380"/>
    <x v="13025"/>
    <s v="112 - UNIDAD"/>
    <n v="41.9"/>
  </r>
  <r>
    <x v="0"/>
    <x v="0"/>
    <x v="0"/>
    <x v="0"/>
    <x v="0"/>
    <x v="0"/>
    <x v="19"/>
    <x v="67"/>
    <x v="380"/>
    <x v="13026"/>
    <s v="112 - UNIDAD"/>
    <n v="8"/>
  </r>
  <r>
    <x v="0"/>
    <x v="0"/>
    <x v="0"/>
    <x v="0"/>
    <x v="0"/>
    <x v="0"/>
    <x v="19"/>
    <x v="67"/>
    <x v="380"/>
    <x v="13027"/>
    <s v="112 - UNIDAD"/>
    <n v="12"/>
  </r>
  <r>
    <x v="0"/>
    <x v="0"/>
    <x v="0"/>
    <x v="0"/>
    <x v="0"/>
    <x v="0"/>
    <x v="19"/>
    <x v="67"/>
    <x v="380"/>
    <x v="13028"/>
    <s v="112 - UNIDAD"/>
    <n v="120"/>
  </r>
  <r>
    <x v="0"/>
    <x v="0"/>
    <x v="0"/>
    <x v="0"/>
    <x v="0"/>
    <x v="0"/>
    <x v="19"/>
    <x v="67"/>
    <x v="380"/>
    <x v="13029"/>
    <s v="112 - UNIDAD"/>
    <n v="33"/>
  </r>
  <r>
    <x v="0"/>
    <x v="0"/>
    <x v="0"/>
    <x v="0"/>
    <x v="0"/>
    <x v="0"/>
    <x v="19"/>
    <x v="67"/>
    <x v="380"/>
    <x v="13030"/>
    <s v="112 - UNIDAD"/>
    <n v="44.5"/>
  </r>
  <r>
    <x v="0"/>
    <x v="0"/>
    <x v="0"/>
    <x v="0"/>
    <x v="0"/>
    <x v="0"/>
    <x v="19"/>
    <x v="67"/>
    <x v="380"/>
    <x v="13031"/>
    <s v="112 - UNIDAD"/>
    <n v="775"/>
  </r>
  <r>
    <x v="0"/>
    <x v="0"/>
    <x v="0"/>
    <x v="0"/>
    <x v="0"/>
    <x v="0"/>
    <x v="22"/>
    <x v="37"/>
    <x v="1722"/>
    <x v="13032"/>
    <s v="112 - UNIDAD"/>
    <n v="2000"/>
  </r>
  <r>
    <x v="0"/>
    <x v="0"/>
    <x v="0"/>
    <x v="0"/>
    <x v="0"/>
    <x v="0"/>
    <x v="22"/>
    <x v="37"/>
    <x v="1722"/>
    <x v="13033"/>
    <s v="112 - UNIDAD"/>
    <n v="950"/>
  </r>
  <r>
    <x v="0"/>
    <x v="0"/>
    <x v="0"/>
    <x v="0"/>
    <x v="0"/>
    <x v="0"/>
    <x v="22"/>
    <x v="37"/>
    <x v="1722"/>
    <x v="13034"/>
    <s v="112 - UNIDAD"/>
    <n v="880"/>
  </r>
  <r>
    <x v="0"/>
    <x v="0"/>
    <x v="0"/>
    <x v="0"/>
    <x v="0"/>
    <x v="0"/>
    <x v="22"/>
    <x v="37"/>
    <x v="1722"/>
    <x v="13035"/>
    <s v="112 - UNIDAD"/>
    <n v="400"/>
  </r>
  <r>
    <x v="0"/>
    <x v="0"/>
    <x v="0"/>
    <x v="0"/>
    <x v="0"/>
    <x v="0"/>
    <x v="22"/>
    <x v="37"/>
    <x v="1722"/>
    <x v="13036"/>
    <s v="112 - UNIDAD"/>
    <n v="1500"/>
  </r>
  <r>
    <x v="0"/>
    <x v="0"/>
    <x v="0"/>
    <x v="0"/>
    <x v="0"/>
    <x v="0"/>
    <x v="22"/>
    <x v="37"/>
    <x v="1722"/>
    <x v="13037"/>
    <s v="112 - UNIDAD"/>
    <n v="650"/>
  </r>
  <r>
    <x v="0"/>
    <x v="0"/>
    <x v="0"/>
    <x v="0"/>
    <x v="0"/>
    <x v="0"/>
    <x v="22"/>
    <x v="37"/>
    <x v="1722"/>
    <x v="13038"/>
    <s v="112 - UNIDAD"/>
    <n v="0"/>
  </r>
  <r>
    <x v="0"/>
    <x v="0"/>
    <x v="0"/>
    <x v="0"/>
    <x v="0"/>
    <x v="0"/>
    <x v="22"/>
    <x v="37"/>
    <x v="1722"/>
    <x v="13039"/>
    <s v="112 - UNIDAD"/>
    <n v="0"/>
  </r>
  <r>
    <x v="0"/>
    <x v="0"/>
    <x v="0"/>
    <x v="0"/>
    <x v="0"/>
    <x v="0"/>
    <x v="22"/>
    <x v="37"/>
    <x v="1723"/>
    <x v="13040"/>
    <s v="112 - UNIDAD"/>
    <n v="6"/>
  </r>
  <r>
    <x v="0"/>
    <x v="0"/>
    <x v="0"/>
    <x v="0"/>
    <x v="0"/>
    <x v="0"/>
    <x v="22"/>
    <x v="37"/>
    <x v="1723"/>
    <x v="13041"/>
    <s v="112 - UNIDAD"/>
    <n v="0"/>
  </r>
  <r>
    <x v="0"/>
    <x v="0"/>
    <x v="0"/>
    <x v="0"/>
    <x v="0"/>
    <x v="0"/>
    <x v="22"/>
    <x v="37"/>
    <x v="1723"/>
    <x v="13042"/>
    <s v="112 - UNIDAD"/>
    <n v="950"/>
  </r>
  <r>
    <x v="0"/>
    <x v="0"/>
    <x v="0"/>
    <x v="0"/>
    <x v="0"/>
    <x v="0"/>
    <x v="6"/>
    <x v="168"/>
    <x v="1278"/>
    <x v="13043"/>
    <s v="112 - UNIDAD"/>
    <n v="10.199999999999999"/>
  </r>
  <r>
    <x v="0"/>
    <x v="0"/>
    <x v="0"/>
    <x v="0"/>
    <x v="0"/>
    <x v="0"/>
    <x v="6"/>
    <x v="168"/>
    <x v="1278"/>
    <x v="13044"/>
    <s v="112 - UNIDAD"/>
    <n v="0"/>
  </r>
  <r>
    <x v="0"/>
    <x v="0"/>
    <x v="0"/>
    <x v="0"/>
    <x v="0"/>
    <x v="0"/>
    <x v="6"/>
    <x v="168"/>
    <x v="1278"/>
    <x v="13045"/>
    <s v="112 - UNIDAD"/>
    <n v="4.45"/>
  </r>
  <r>
    <x v="0"/>
    <x v="0"/>
    <x v="0"/>
    <x v="0"/>
    <x v="0"/>
    <x v="0"/>
    <x v="6"/>
    <x v="168"/>
    <x v="1278"/>
    <x v="13046"/>
    <s v="112 - UNIDAD"/>
    <n v="8"/>
  </r>
  <r>
    <x v="0"/>
    <x v="0"/>
    <x v="0"/>
    <x v="0"/>
    <x v="0"/>
    <x v="0"/>
    <x v="6"/>
    <x v="168"/>
    <x v="1278"/>
    <x v="13047"/>
    <s v="112 - UNIDAD"/>
    <n v="5.0999999999999996"/>
  </r>
  <r>
    <x v="0"/>
    <x v="0"/>
    <x v="0"/>
    <x v="0"/>
    <x v="0"/>
    <x v="0"/>
    <x v="19"/>
    <x v="31"/>
    <x v="34"/>
    <x v="13048"/>
    <s v="70 - M3"/>
    <n v="125"/>
  </r>
  <r>
    <x v="0"/>
    <x v="0"/>
    <x v="0"/>
    <x v="0"/>
    <x v="0"/>
    <x v="0"/>
    <x v="19"/>
    <x v="31"/>
    <x v="34"/>
    <x v="13049"/>
    <s v="70 - M3"/>
    <n v="927.27"/>
  </r>
  <r>
    <x v="0"/>
    <x v="0"/>
    <x v="0"/>
    <x v="0"/>
    <x v="0"/>
    <x v="0"/>
    <x v="34"/>
    <x v="68"/>
    <x v="268"/>
    <x v="13050"/>
    <s v="112 - UNIDAD"/>
    <n v="21.8"/>
  </r>
  <r>
    <x v="0"/>
    <x v="0"/>
    <x v="0"/>
    <x v="0"/>
    <x v="0"/>
    <x v="0"/>
    <x v="34"/>
    <x v="222"/>
    <x v="690"/>
    <x v="13051"/>
    <s v="128 - KILOGRAMO"/>
    <n v="52.171774999999997"/>
  </r>
  <r>
    <x v="0"/>
    <x v="0"/>
    <x v="0"/>
    <x v="0"/>
    <x v="0"/>
    <x v="0"/>
    <x v="34"/>
    <x v="123"/>
    <x v="581"/>
    <x v="13052"/>
    <s v="112 - UNIDAD"/>
    <n v="0"/>
  </r>
  <r>
    <x v="0"/>
    <x v="0"/>
    <x v="0"/>
    <x v="0"/>
    <x v="0"/>
    <x v="0"/>
    <x v="26"/>
    <x v="78"/>
    <x v="129"/>
    <x v="13053"/>
    <s v="112 - UNIDAD"/>
    <n v="77.55"/>
  </r>
  <r>
    <x v="0"/>
    <x v="0"/>
    <x v="0"/>
    <x v="0"/>
    <x v="0"/>
    <x v="0"/>
    <x v="49"/>
    <x v="228"/>
    <x v="1724"/>
    <x v="13054"/>
    <s v="112 - UNIDAD"/>
    <n v="0"/>
  </r>
  <r>
    <x v="0"/>
    <x v="0"/>
    <x v="0"/>
    <x v="0"/>
    <x v="0"/>
    <x v="0"/>
    <x v="49"/>
    <x v="228"/>
    <x v="1724"/>
    <x v="13055"/>
    <s v="112 - UNIDAD"/>
    <n v="200"/>
  </r>
  <r>
    <x v="0"/>
    <x v="0"/>
    <x v="0"/>
    <x v="0"/>
    <x v="0"/>
    <x v="0"/>
    <x v="49"/>
    <x v="228"/>
    <x v="1724"/>
    <x v="13056"/>
    <s v="112 - UNIDAD"/>
    <n v="0"/>
  </r>
  <r>
    <x v="0"/>
    <x v="0"/>
    <x v="0"/>
    <x v="0"/>
    <x v="0"/>
    <x v="0"/>
    <x v="49"/>
    <x v="228"/>
    <x v="1724"/>
    <x v="13057"/>
    <s v="112 - UNIDAD"/>
    <n v="0"/>
  </r>
  <r>
    <x v="0"/>
    <x v="0"/>
    <x v="0"/>
    <x v="0"/>
    <x v="0"/>
    <x v="0"/>
    <x v="49"/>
    <x v="228"/>
    <x v="1724"/>
    <x v="13058"/>
    <s v="112 - UNIDAD"/>
    <n v="0"/>
  </r>
  <r>
    <x v="0"/>
    <x v="0"/>
    <x v="0"/>
    <x v="0"/>
    <x v="0"/>
    <x v="0"/>
    <x v="49"/>
    <x v="228"/>
    <x v="1724"/>
    <x v="13059"/>
    <s v="112 - UNIDAD"/>
    <n v="0"/>
  </r>
  <r>
    <x v="0"/>
    <x v="0"/>
    <x v="0"/>
    <x v="0"/>
    <x v="0"/>
    <x v="0"/>
    <x v="49"/>
    <x v="228"/>
    <x v="1724"/>
    <x v="13060"/>
    <s v="112 - UNIDAD"/>
    <n v="0"/>
  </r>
  <r>
    <x v="0"/>
    <x v="0"/>
    <x v="0"/>
    <x v="0"/>
    <x v="0"/>
    <x v="0"/>
    <x v="34"/>
    <x v="125"/>
    <x v="248"/>
    <x v="13061"/>
    <s v="128 - KILOGRAMO"/>
    <n v="10"/>
  </r>
  <r>
    <x v="0"/>
    <x v="0"/>
    <x v="0"/>
    <x v="0"/>
    <x v="0"/>
    <x v="0"/>
    <x v="34"/>
    <x v="125"/>
    <x v="248"/>
    <x v="13062"/>
    <s v="112 - UNIDAD"/>
    <n v="2.9"/>
  </r>
  <r>
    <x v="0"/>
    <x v="0"/>
    <x v="0"/>
    <x v="0"/>
    <x v="0"/>
    <x v="0"/>
    <x v="34"/>
    <x v="193"/>
    <x v="1725"/>
    <x v="13063"/>
    <s v="112 - UNIDAD"/>
    <n v="0.5"/>
  </r>
  <r>
    <x v="0"/>
    <x v="0"/>
    <x v="0"/>
    <x v="0"/>
    <x v="0"/>
    <x v="0"/>
    <x v="34"/>
    <x v="193"/>
    <x v="1725"/>
    <x v="13064"/>
    <s v="447 - EMPAQUE X 25"/>
    <n v="9"/>
  </r>
  <r>
    <x v="0"/>
    <x v="0"/>
    <x v="0"/>
    <x v="0"/>
    <x v="0"/>
    <x v="0"/>
    <x v="44"/>
    <x v="150"/>
    <x v="1726"/>
    <x v="13065"/>
    <s v="112 - UNIDAD"/>
    <n v="0"/>
  </r>
  <r>
    <x v="0"/>
    <x v="0"/>
    <x v="0"/>
    <x v="0"/>
    <x v="0"/>
    <x v="0"/>
    <x v="9"/>
    <x v="12"/>
    <x v="12"/>
    <x v="13066"/>
    <s v="112 - UNIDAD"/>
    <n v="0"/>
  </r>
  <r>
    <x v="0"/>
    <x v="0"/>
    <x v="0"/>
    <x v="0"/>
    <x v="0"/>
    <x v="0"/>
    <x v="19"/>
    <x v="33"/>
    <x v="37"/>
    <x v="13067"/>
    <s v="112 - UNIDAD"/>
    <n v="0"/>
  </r>
  <r>
    <x v="0"/>
    <x v="0"/>
    <x v="0"/>
    <x v="0"/>
    <x v="0"/>
    <x v="0"/>
    <x v="19"/>
    <x v="33"/>
    <x v="37"/>
    <x v="13068"/>
    <s v="112 - UNIDAD"/>
    <n v="99"/>
  </r>
  <r>
    <x v="0"/>
    <x v="0"/>
    <x v="0"/>
    <x v="0"/>
    <x v="0"/>
    <x v="0"/>
    <x v="19"/>
    <x v="33"/>
    <x v="37"/>
    <x v="13069"/>
    <s v="112 - UNIDAD"/>
    <n v="0"/>
  </r>
  <r>
    <x v="0"/>
    <x v="0"/>
    <x v="0"/>
    <x v="0"/>
    <x v="0"/>
    <x v="0"/>
    <x v="19"/>
    <x v="33"/>
    <x v="37"/>
    <x v="13070"/>
    <s v="112 - UNIDAD"/>
    <n v="0"/>
  </r>
  <r>
    <x v="0"/>
    <x v="0"/>
    <x v="0"/>
    <x v="0"/>
    <x v="0"/>
    <x v="0"/>
    <x v="19"/>
    <x v="33"/>
    <x v="37"/>
    <x v="13071"/>
    <s v="112 - UNIDAD"/>
    <n v="8"/>
  </r>
  <r>
    <x v="0"/>
    <x v="0"/>
    <x v="0"/>
    <x v="0"/>
    <x v="0"/>
    <x v="0"/>
    <x v="19"/>
    <x v="33"/>
    <x v="37"/>
    <x v="13072"/>
    <s v="112 - UNIDAD"/>
    <n v="41.3"/>
  </r>
  <r>
    <x v="0"/>
    <x v="0"/>
    <x v="0"/>
    <x v="0"/>
    <x v="0"/>
    <x v="0"/>
    <x v="19"/>
    <x v="185"/>
    <x v="1727"/>
    <x v="13073"/>
    <s v="112 - UNIDAD"/>
    <n v="0"/>
  </r>
  <r>
    <x v="0"/>
    <x v="0"/>
    <x v="0"/>
    <x v="0"/>
    <x v="0"/>
    <x v="0"/>
    <x v="19"/>
    <x v="185"/>
    <x v="1727"/>
    <x v="13074"/>
    <s v="112 - UNIDAD"/>
    <n v="0"/>
  </r>
  <r>
    <x v="0"/>
    <x v="0"/>
    <x v="0"/>
    <x v="0"/>
    <x v="0"/>
    <x v="0"/>
    <x v="6"/>
    <x v="19"/>
    <x v="1053"/>
    <x v="13075"/>
    <s v="112 - UNIDAD"/>
    <n v="28"/>
  </r>
  <r>
    <x v="0"/>
    <x v="0"/>
    <x v="0"/>
    <x v="0"/>
    <x v="0"/>
    <x v="0"/>
    <x v="6"/>
    <x v="19"/>
    <x v="1053"/>
    <x v="13076"/>
    <s v="112 - UNIDAD"/>
    <n v="6.32"/>
  </r>
  <r>
    <x v="0"/>
    <x v="0"/>
    <x v="0"/>
    <x v="0"/>
    <x v="0"/>
    <x v="0"/>
    <x v="6"/>
    <x v="19"/>
    <x v="1053"/>
    <x v="13077"/>
    <s v="112 - UNIDAD"/>
    <n v="0"/>
  </r>
  <r>
    <x v="0"/>
    <x v="0"/>
    <x v="0"/>
    <x v="0"/>
    <x v="0"/>
    <x v="0"/>
    <x v="6"/>
    <x v="19"/>
    <x v="1053"/>
    <x v="13078"/>
    <s v="112 - UNIDAD"/>
    <n v="1.18"/>
  </r>
  <r>
    <x v="0"/>
    <x v="0"/>
    <x v="0"/>
    <x v="0"/>
    <x v="0"/>
    <x v="0"/>
    <x v="6"/>
    <x v="19"/>
    <x v="1053"/>
    <x v="13079"/>
    <s v="112 - UNIDAD"/>
    <n v="8.9"/>
  </r>
  <r>
    <x v="0"/>
    <x v="0"/>
    <x v="0"/>
    <x v="0"/>
    <x v="0"/>
    <x v="0"/>
    <x v="6"/>
    <x v="19"/>
    <x v="1053"/>
    <x v="13080"/>
    <s v="112 - UNIDAD"/>
    <n v="1.2"/>
  </r>
  <r>
    <x v="0"/>
    <x v="0"/>
    <x v="0"/>
    <x v="0"/>
    <x v="0"/>
    <x v="0"/>
    <x v="6"/>
    <x v="19"/>
    <x v="1053"/>
    <x v="13081"/>
    <s v="112 - UNIDAD"/>
    <n v="0"/>
  </r>
  <r>
    <x v="0"/>
    <x v="0"/>
    <x v="0"/>
    <x v="0"/>
    <x v="0"/>
    <x v="0"/>
    <x v="6"/>
    <x v="19"/>
    <x v="1053"/>
    <x v="13082"/>
    <s v="112 - UNIDAD"/>
    <n v="3"/>
  </r>
  <r>
    <x v="0"/>
    <x v="0"/>
    <x v="0"/>
    <x v="0"/>
    <x v="0"/>
    <x v="0"/>
    <x v="6"/>
    <x v="19"/>
    <x v="1053"/>
    <x v="13083"/>
    <s v="112 - UNIDAD"/>
    <n v="10.15"/>
  </r>
  <r>
    <x v="0"/>
    <x v="0"/>
    <x v="0"/>
    <x v="0"/>
    <x v="0"/>
    <x v="0"/>
    <x v="6"/>
    <x v="19"/>
    <x v="1053"/>
    <x v="13084"/>
    <s v="112 - UNIDAD"/>
    <n v="16"/>
  </r>
  <r>
    <x v="0"/>
    <x v="0"/>
    <x v="0"/>
    <x v="0"/>
    <x v="0"/>
    <x v="0"/>
    <x v="6"/>
    <x v="19"/>
    <x v="1053"/>
    <x v="13085"/>
    <s v="112 - UNIDAD"/>
    <n v="0"/>
  </r>
  <r>
    <x v="0"/>
    <x v="0"/>
    <x v="0"/>
    <x v="0"/>
    <x v="0"/>
    <x v="0"/>
    <x v="6"/>
    <x v="19"/>
    <x v="1053"/>
    <x v="13086"/>
    <s v="112 - UNIDAD"/>
    <n v="5.8"/>
  </r>
  <r>
    <x v="0"/>
    <x v="0"/>
    <x v="0"/>
    <x v="0"/>
    <x v="0"/>
    <x v="0"/>
    <x v="6"/>
    <x v="19"/>
    <x v="1053"/>
    <x v="13087"/>
    <s v="112 - UNIDAD"/>
    <n v="4.5"/>
  </r>
  <r>
    <x v="0"/>
    <x v="0"/>
    <x v="0"/>
    <x v="0"/>
    <x v="0"/>
    <x v="0"/>
    <x v="6"/>
    <x v="19"/>
    <x v="1053"/>
    <x v="13088"/>
    <s v="112 - UNIDAD"/>
    <n v="7.5"/>
  </r>
  <r>
    <x v="0"/>
    <x v="0"/>
    <x v="0"/>
    <x v="0"/>
    <x v="0"/>
    <x v="0"/>
    <x v="6"/>
    <x v="19"/>
    <x v="1053"/>
    <x v="13089"/>
    <s v="112 - UNIDAD"/>
    <n v="0"/>
  </r>
  <r>
    <x v="0"/>
    <x v="0"/>
    <x v="0"/>
    <x v="0"/>
    <x v="0"/>
    <x v="0"/>
    <x v="6"/>
    <x v="19"/>
    <x v="1053"/>
    <x v="13090"/>
    <s v="112 - UNIDAD"/>
    <n v="0"/>
  </r>
  <r>
    <x v="0"/>
    <x v="0"/>
    <x v="0"/>
    <x v="0"/>
    <x v="0"/>
    <x v="0"/>
    <x v="6"/>
    <x v="19"/>
    <x v="1053"/>
    <x v="13091"/>
    <s v="112 - UNIDAD"/>
    <n v="1.5"/>
  </r>
  <r>
    <x v="0"/>
    <x v="0"/>
    <x v="0"/>
    <x v="0"/>
    <x v="0"/>
    <x v="0"/>
    <x v="6"/>
    <x v="19"/>
    <x v="1053"/>
    <x v="13092"/>
    <s v="112 - UNIDAD"/>
    <n v="2.9"/>
  </r>
  <r>
    <x v="0"/>
    <x v="0"/>
    <x v="0"/>
    <x v="0"/>
    <x v="0"/>
    <x v="0"/>
    <x v="6"/>
    <x v="19"/>
    <x v="1053"/>
    <x v="13093"/>
    <s v="112 - UNIDAD"/>
    <n v="0"/>
  </r>
  <r>
    <x v="0"/>
    <x v="0"/>
    <x v="0"/>
    <x v="0"/>
    <x v="0"/>
    <x v="0"/>
    <x v="6"/>
    <x v="19"/>
    <x v="1053"/>
    <x v="13094"/>
    <s v="112 - UNIDAD"/>
    <n v="0"/>
  </r>
  <r>
    <x v="0"/>
    <x v="0"/>
    <x v="0"/>
    <x v="0"/>
    <x v="0"/>
    <x v="0"/>
    <x v="6"/>
    <x v="19"/>
    <x v="1053"/>
    <x v="13095"/>
    <s v="112 - UNIDAD"/>
    <n v="4"/>
  </r>
  <r>
    <x v="0"/>
    <x v="0"/>
    <x v="0"/>
    <x v="0"/>
    <x v="0"/>
    <x v="0"/>
    <x v="6"/>
    <x v="19"/>
    <x v="1053"/>
    <x v="13096"/>
    <s v="112 - UNIDAD"/>
    <n v="3.8"/>
  </r>
  <r>
    <x v="0"/>
    <x v="0"/>
    <x v="0"/>
    <x v="0"/>
    <x v="0"/>
    <x v="0"/>
    <x v="6"/>
    <x v="19"/>
    <x v="1053"/>
    <x v="13097"/>
    <s v="112 - UNIDAD"/>
    <n v="0"/>
  </r>
  <r>
    <x v="0"/>
    <x v="0"/>
    <x v="0"/>
    <x v="0"/>
    <x v="0"/>
    <x v="0"/>
    <x v="6"/>
    <x v="19"/>
    <x v="1053"/>
    <x v="13098"/>
    <s v="112 - UNIDAD"/>
    <n v="0"/>
  </r>
  <r>
    <x v="0"/>
    <x v="0"/>
    <x v="0"/>
    <x v="0"/>
    <x v="0"/>
    <x v="0"/>
    <x v="6"/>
    <x v="19"/>
    <x v="1053"/>
    <x v="13099"/>
    <s v="112 - UNIDAD"/>
    <n v="0"/>
  </r>
  <r>
    <x v="0"/>
    <x v="0"/>
    <x v="0"/>
    <x v="0"/>
    <x v="0"/>
    <x v="0"/>
    <x v="6"/>
    <x v="19"/>
    <x v="1053"/>
    <x v="13100"/>
    <s v="112 - UNIDAD"/>
    <n v="0"/>
  </r>
  <r>
    <x v="0"/>
    <x v="0"/>
    <x v="0"/>
    <x v="0"/>
    <x v="0"/>
    <x v="0"/>
    <x v="6"/>
    <x v="19"/>
    <x v="1053"/>
    <x v="13101"/>
    <s v="112 - UNIDAD"/>
    <n v="0"/>
  </r>
  <r>
    <x v="0"/>
    <x v="0"/>
    <x v="0"/>
    <x v="0"/>
    <x v="0"/>
    <x v="0"/>
    <x v="6"/>
    <x v="19"/>
    <x v="1053"/>
    <x v="13102"/>
    <s v="112 - UNIDAD"/>
    <n v="0"/>
  </r>
  <r>
    <x v="0"/>
    <x v="0"/>
    <x v="0"/>
    <x v="0"/>
    <x v="0"/>
    <x v="0"/>
    <x v="6"/>
    <x v="19"/>
    <x v="1053"/>
    <x v="13103"/>
    <s v="112 - UNIDAD"/>
    <n v="2"/>
  </r>
  <r>
    <x v="0"/>
    <x v="0"/>
    <x v="0"/>
    <x v="0"/>
    <x v="0"/>
    <x v="0"/>
    <x v="6"/>
    <x v="19"/>
    <x v="1053"/>
    <x v="13104"/>
    <s v="112 - UNIDAD"/>
    <n v="10.3"/>
  </r>
  <r>
    <x v="0"/>
    <x v="0"/>
    <x v="0"/>
    <x v="0"/>
    <x v="0"/>
    <x v="0"/>
    <x v="6"/>
    <x v="19"/>
    <x v="1053"/>
    <x v="13105"/>
    <s v="112 - UNIDAD"/>
    <n v="70"/>
  </r>
  <r>
    <x v="0"/>
    <x v="0"/>
    <x v="0"/>
    <x v="0"/>
    <x v="0"/>
    <x v="0"/>
    <x v="6"/>
    <x v="19"/>
    <x v="1053"/>
    <x v="13106"/>
    <s v="112 - UNIDAD"/>
    <n v="0"/>
  </r>
  <r>
    <x v="0"/>
    <x v="0"/>
    <x v="0"/>
    <x v="0"/>
    <x v="0"/>
    <x v="0"/>
    <x v="6"/>
    <x v="19"/>
    <x v="1053"/>
    <x v="13107"/>
    <s v="112 - UNIDAD"/>
    <n v="6.5"/>
  </r>
  <r>
    <x v="0"/>
    <x v="0"/>
    <x v="0"/>
    <x v="0"/>
    <x v="0"/>
    <x v="0"/>
    <x v="6"/>
    <x v="19"/>
    <x v="1053"/>
    <x v="13108"/>
    <s v="112 - UNIDAD"/>
    <n v="1.2"/>
  </r>
  <r>
    <x v="0"/>
    <x v="0"/>
    <x v="0"/>
    <x v="0"/>
    <x v="0"/>
    <x v="0"/>
    <x v="6"/>
    <x v="19"/>
    <x v="1053"/>
    <x v="13109"/>
    <s v="112 - UNIDAD"/>
    <n v="4"/>
  </r>
  <r>
    <x v="0"/>
    <x v="0"/>
    <x v="0"/>
    <x v="0"/>
    <x v="0"/>
    <x v="0"/>
    <x v="6"/>
    <x v="19"/>
    <x v="1053"/>
    <x v="13110"/>
    <s v="112 - UNIDAD"/>
    <n v="14.5"/>
  </r>
  <r>
    <x v="0"/>
    <x v="0"/>
    <x v="0"/>
    <x v="0"/>
    <x v="0"/>
    <x v="0"/>
    <x v="6"/>
    <x v="19"/>
    <x v="1053"/>
    <x v="13111"/>
    <s v="112 - UNIDAD"/>
    <n v="12.4"/>
  </r>
  <r>
    <x v="0"/>
    <x v="0"/>
    <x v="0"/>
    <x v="0"/>
    <x v="0"/>
    <x v="0"/>
    <x v="6"/>
    <x v="19"/>
    <x v="1053"/>
    <x v="13112"/>
    <s v="112 - UNIDAD"/>
    <n v="0"/>
  </r>
  <r>
    <x v="0"/>
    <x v="0"/>
    <x v="0"/>
    <x v="0"/>
    <x v="0"/>
    <x v="0"/>
    <x v="6"/>
    <x v="19"/>
    <x v="1053"/>
    <x v="13113"/>
    <s v="112 - UNIDAD"/>
    <n v="0"/>
  </r>
  <r>
    <x v="0"/>
    <x v="0"/>
    <x v="0"/>
    <x v="0"/>
    <x v="0"/>
    <x v="0"/>
    <x v="6"/>
    <x v="19"/>
    <x v="1053"/>
    <x v="13114"/>
    <s v="112 - UNIDAD"/>
    <n v="0"/>
  </r>
  <r>
    <x v="0"/>
    <x v="0"/>
    <x v="0"/>
    <x v="0"/>
    <x v="0"/>
    <x v="0"/>
    <x v="6"/>
    <x v="19"/>
    <x v="1053"/>
    <x v="13115"/>
    <s v="112 - UNIDAD"/>
    <n v="18.850000000000001"/>
  </r>
  <r>
    <x v="0"/>
    <x v="0"/>
    <x v="0"/>
    <x v="0"/>
    <x v="0"/>
    <x v="0"/>
    <x v="6"/>
    <x v="35"/>
    <x v="1177"/>
    <x v="13116"/>
    <s v="112 - UNIDAD"/>
    <n v="35"/>
  </r>
  <r>
    <x v="0"/>
    <x v="0"/>
    <x v="0"/>
    <x v="0"/>
    <x v="0"/>
    <x v="0"/>
    <x v="6"/>
    <x v="35"/>
    <x v="1177"/>
    <x v="13117"/>
    <s v="112 - UNIDAD"/>
    <n v="500.91"/>
  </r>
  <r>
    <x v="0"/>
    <x v="0"/>
    <x v="0"/>
    <x v="0"/>
    <x v="0"/>
    <x v="0"/>
    <x v="6"/>
    <x v="35"/>
    <x v="1177"/>
    <x v="13118"/>
    <s v="112 - UNIDAD"/>
    <n v="22"/>
  </r>
  <r>
    <x v="0"/>
    <x v="0"/>
    <x v="0"/>
    <x v="0"/>
    <x v="0"/>
    <x v="0"/>
    <x v="6"/>
    <x v="35"/>
    <x v="1177"/>
    <x v="13119"/>
    <s v="112 - UNIDAD"/>
    <n v="17"/>
  </r>
  <r>
    <x v="0"/>
    <x v="0"/>
    <x v="0"/>
    <x v="0"/>
    <x v="0"/>
    <x v="0"/>
    <x v="6"/>
    <x v="35"/>
    <x v="1177"/>
    <x v="13120"/>
    <s v="112 - UNIDAD"/>
    <n v="35"/>
  </r>
  <r>
    <x v="0"/>
    <x v="0"/>
    <x v="0"/>
    <x v="0"/>
    <x v="0"/>
    <x v="0"/>
    <x v="6"/>
    <x v="35"/>
    <x v="1177"/>
    <x v="13121"/>
    <s v="112 - UNIDAD"/>
    <n v="46.81"/>
  </r>
  <r>
    <x v="0"/>
    <x v="0"/>
    <x v="0"/>
    <x v="0"/>
    <x v="0"/>
    <x v="0"/>
    <x v="6"/>
    <x v="35"/>
    <x v="1177"/>
    <x v="13122"/>
    <s v="112 - UNIDAD"/>
    <n v="95"/>
  </r>
  <r>
    <x v="0"/>
    <x v="0"/>
    <x v="0"/>
    <x v="0"/>
    <x v="0"/>
    <x v="0"/>
    <x v="6"/>
    <x v="35"/>
    <x v="1177"/>
    <x v="13123"/>
    <s v="112 - UNIDAD"/>
    <n v="9.5"/>
  </r>
  <r>
    <x v="0"/>
    <x v="0"/>
    <x v="0"/>
    <x v="0"/>
    <x v="0"/>
    <x v="0"/>
    <x v="24"/>
    <x v="44"/>
    <x v="1728"/>
    <x v="13124"/>
    <s v="112 - UNIDAD"/>
    <n v="15"/>
  </r>
  <r>
    <x v="0"/>
    <x v="0"/>
    <x v="0"/>
    <x v="0"/>
    <x v="0"/>
    <x v="0"/>
    <x v="4"/>
    <x v="45"/>
    <x v="1729"/>
    <x v="13125"/>
    <s v="112 - UNIDAD"/>
    <n v="0"/>
  </r>
  <r>
    <x v="0"/>
    <x v="0"/>
    <x v="0"/>
    <x v="0"/>
    <x v="0"/>
    <x v="0"/>
    <x v="4"/>
    <x v="45"/>
    <x v="1729"/>
    <x v="13126"/>
    <s v="112 - UNIDAD"/>
    <n v="0"/>
  </r>
  <r>
    <x v="0"/>
    <x v="0"/>
    <x v="0"/>
    <x v="0"/>
    <x v="0"/>
    <x v="0"/>
    <x v="19"/>
    <x v="67"/>
    <x v="380"/>
    <x v="13127"/>
    <s v="112 - UNIDAD"/>
    <n v="0"/>
  </r>
  <r>
    <x v="0"/>
    <x v="0"/>
    <x v="0"/>
    <x v="0"/>
    <x v="0"/>
    <x v="0"/>
    <x v="19"/>
    <x v="67"/>
    <x v="380"/>
    <x v="13128"/>
    <s v="112 - UNIDAD"/>
    <n v="0"/>
  </r>
  <r>
    <x v="0"/>
    <x v="0"/>
    <x v="0"/>
    <x v="0"/>
    <x v="0"/>
    <x v="0"/>
    <x v="32"/>
    <x v="58"/>
    <x v="71"/>
    <x v="13129"/>
    <s v="112 - UNIDAD"/>
    <n v="730"/>
  </r>
  <r>
    <x v="0"/>
    <x v="0"/>
    <x v="0"/>
    <x v="0"/>
    <x v="0"/>
    <x v="0"/>
    <x v="15"/>
    <x v="326"/>
    <x v="1730"/>
    <x v="13130"/>
    <s v="112 - UNIDAD"/>
    <n v="0"/>
  </r>
  <r>
    <x v="0"/>
    <x v="0"/>
    <x v="0"/>
    <x v="0"/>
    <x v="0"/>
    <x v="0"/>
    <x v="1"/>
    <x v="2"/>
    <x v="123"/>
    <x v="13131"/>
    <s v="112 - UNIDAD"/>
    <n v="14.5"/>
  </r>
  <r>
    <x v="0"/>
    <x v="0"/>
    <x v="0"/>
    <x v="0"/>
    <x v="0"/>
    <x v="0"/>
    <x v="1"/>
    <x v="2"/>
    <x v="123"/>
    <x v="13132"/>
    <s v="112 - UNIDAD"/>
    <n v="16"/>
  </r>
  <r>
    <x v="0"/>
    <x v="0"/>
    <x v="0"/>
    <x v="0"/>
    <x v="0"/>
    <x v="0"/>
    <x v="7"/>
    <x v="9"/>
    <x v="1731"/>
    <x v="13133"/>
    <s v="112 - UNIDAD"/>
    <n v="18.75"/>
  </r>
  <r>
    <x v="0"/>
    <x v="0"/>
    <x v="0"/>
    <x v="0"/>
    <x v="0"/>
    <x v="0"/>
    <x v="7"/>
    <x v="9"/>
    <x v="1731"/>
    <x v="13134"/>
    <s v="112 - UNIDAD"/>
    <n v="18.75"/>
  </r>
  <r>
    <x v="0"/>
    <x v="0"/>
    <x v="0"/>
    <x v="0"/>
    <x v="0"/>
    <x v="0"/>
    <x v="7"/>
    <x v="9"/>
    <x v="1731"/>
    <x v="13135"/>
    <s v="112 - UNIDAD"/>
    <n v="18.75"/>
  </r>
  <r>
    <x v="0"/>
    <x v="0"/>
    <x v="0"/>
    <x v="0"/>
    <x v="0"/>
    <x v="0"/>
    <x v="23"/>
    <x v="269"/>
    <x v="1005"/>
    <x v="13136"/>
    <s v="112 - UNIDAD"/>
    <n v="1"/>
  </r>
  <r>
    <x v="0"/>
    <x v="0"/>
    <x v="0"/>
    <x v="0"/>
    <x v="0"/>
    <x v="0"/>
    <x v="23"/>
    <x v="269"/>
    <x v="1005"/>
    <x v="13137"/>
    <s v="112 - UNIDAD"/>
    <n v="2.6"/>
  </r>
  <r>
    <x v="0"/>
    <x v="0"/>
    <x v="0"/>
    <x v="0"/>
    <x v="0"/>
    <x v="0"/>
    <x v="19"/>
    <x v="31"/>
    <x v="1030"/>
    <x v="13138"/>
    <s v="112 - UNIDAD"/>
    <n v="0"/>
  </r>
  <r>
    <x v="0"/>
    <x v="0"/>
    <x v="0"/>
    <x v="0"/>
    <x v="0"/>
    <x v="0"/>
    <x v="19"/>
    <x v="31"/>
    <x v="1030"/>
    <x v="13139"/>
    <s v="112 - UNIDAD"/>
    <n v="85"/>
  </r>
  <r>
    <x v="0"/>
    <x v="0"/>
    <x v="0"/>
    <x v="0"/>
    <x v="0"/>
    <x v="0"/>
    <x v="19"/>
    <x v="31"/>
    <x v="1030"/>
    <x v="13140"/>
    <s v="112 - UNIDAD"/>
    <n v="48"/>
  </r>
  <r>
    <x v="0"/>
    <x v="0"/>
    <x v="0"/>
    <x v="0"/>
    <x v="0"/>
    <x v="0"/>
    <x v="19"/>
    <x v="31"/>
    <x v="1732"/>
    <x v="13141"/>
    <s v="112 - UNIDAD"/>
    <n v="39"/>
  </r>
  <r>
    <x v="0"/>
    <x v="0"/>
    <x v="0"/>
    <x v="0"/>
    <x v="0"/>
    <x v="0"/>
    <x v="19"/>
    <x v="31"/>
    <x v="1030"/>
    <x v="13142"/>
    <s v="112 - UNIDAD"/>
    <n v="39"/>
  </r>
  <r>
    <x v="0"/>
    <x v="0"/>
    <x v="0"/>
    <x v="0"/>
    <x v="0"/>
    <x v="0"/>
    <x v="25"/>
    <x v="46"/>
    <x v="1733"/>
    <x v="13143"/>
    <s v="112 - UNIDAD"/>
    <n v="0"/>
  </r>
  <r>
    <x v="0"/>
    <x v="0"/>
    <x v="0"/>
    <x v="0"/>
    <x v="0"/>
    <x v="0"/>
    <x v="3"/>
    <x v="4"/>
    <x v="4"/>
    <x v="13144"/>
    <s v="112 - UNIDAD"/>
    <n v="0"/>
  </r>
  <r>
    <x v="0"/>
    <x v="0"/>
    <x v="0"/>
    <x v="0"/>
    <x v="0"/>
    <x v="0"/>
    <x v="18"/>
    <x v="29"/>
    <x v="1734"/>
    <x v="13145"/>
    <s v="112 - UNIDAD"/>
    <n v="0"/>
  </r>
  <r>
    <x v="0"/>
    <x v="0"/>
    <x v="0"/>
    <x v="0"/>
    <x v="0"/>
    <x v="0"/>
    <x v="18"/>
    <x v="29"/>
    <x v="1735"/>
    <x v="13146"/>
    <s v="112 - UNIDAD"/>
    <n v="67380"/>
  </r>
  <r>
    <x v="0"/>
    <x v="0"/>
    <x v="0"/>
    <x v="0"/>
    <x v="0"/>
    <x v="0"/>
    <x v="18"/>
    <x v="29"/>
    <x v="1735"/>
    <x v="13147"/>
    <s v="112 - UNIDAD"/>
    <n v="0"/>
  </r>
  <r>
    <x v="0"/>
    <x v="0"/>
    <x v="0"/>
    <x v="0"/>
    <x v="0"/>
    <x v="0"/>
    <x v="18"/>
    <x v="29"/>
    <x v="1735"/>
    <x v="13148"/>
    <s v="112 - UNIDAD"/>
    <n v="0"/>
  </r>
  <r>
    <x v="0"/>
    <x v="0"/>
    <x v="0"/>
    <x v="0"/>
    <x v="0"/>
    <x v="0"/>
    <x v="18"/>
    <x v="29"/>
    <x v="1735"/>
    <x v="13149"/>
    <s v="112 - UNIDAD"/>
    <n v="0"/>
  </r>
  <r>
    <x v="0"/>
    <x v="0"/>
    <x v="0"/>
    <x v="0"/>
    <x v="0"/>
    <x v="0"/>
    <x v="27"/>
    <x v="50"/>
    <x v="1736"/>
    <x v="13150"/>
    <s v="112 - UNIDAD"/>
    <n v="14680"/>
  </r>
  <r>
    <x v="0"/>
    <x v="0"/>
    <x v="0"/>
    <x v="0"/>
    <x v="0"/>
    <x v="0"/>
    <x v="27"/>
    <x v="50"/>
    <x v="1736"/>
    <x v="13151"/>
    <s v="112 - UNIDAD"/>
    <n v="3"/>
  </r>
  <r>
    <x v="0"/>
    <x v="0"/>
    <x v="0"/>
    <x v="0"/>
    <x v="0"/>
    <x v="0"/>
    <x v="6"/>
    <x v="35"/>
    <x v="320"/>
    <x v="13152"/>
    <s v="112 - UNIDAD"/>
    <n v="7.5"/>
  </r>
  <r>
    <x v="0"/>
    <x v="0"/>
    <x v="0"/>
    <x v="0"/>
    <x v="0"/>
    <x v="0"/>
    <x v="6"/>
    <x v="35"/>
    <x v="320"/>
    <x v="13153"/>
    <s v="112 - UNIDAD"/>
    <n v="6"/>
  </r>
  <r>
    <x v="0"/>
    <x v="0"/>
    <x v="0"/>
    <x v="0"/>
    <x v="0"/>
    <x v="0"/>
    <x v="6"/>
    <x v="35"/>
    <x v="320"/>
    <x v="13154"/>
    <s v="112 - UNIDAD"/>
    <n v="0"/>
  </r>
  <r>
    <x v="0"/>
    <x v="0"/>
    <x v="0"/>
    <x v="0"/>
    <x v="0"/>
    <x v="0"/>
    <x v="6"/>
    <x v="35"/>
    <x v="320"/>
    <x v="13155"/>
    <s v="112 - UNIDAD"/>
    <n v="4.5"/>
  </r>
  <r>
    <x v="0"/>
    <x v="0"/>
    <x v="0"/>
    <x v="0"/>
    <x v="0"/>
    <x v="0"/>
    <x v="6"/>
    <x v="35"/>
    <x v="320"/>
    <x v="13156"/>
    <s v="112 - UNIDAD"/>
    <n v="10"/>
  </r>
  <r>
    <x v="0"/>
    <x v="0"/>
    <x v="0"/>
    <x v="0"/>
    <x v="0"/>
    <x v="0"/>
    <x v="6"/>
    <x v="35"/>
    <x v="320"/>
    <x v="13157"/>
    <s v="112 - UNIDAD"/>
    <n v="8.5"/>
  </r>
  <r>
    <x v="0"/>
    <x v="0"/>
    <x v="0"/>
    <x v="0"/>
    <x v="0"/>
    <x v="0"/>
    <x v="29"/>
    <x v="145"/>
    <x v="321"/>
    <x v="13158"/>
    <s v="112 - UNIDAD"/>
    <n v="30"/>
  </r>
  <r>
    <x v="0"/>
    <x v="0"/>
    <x v="0"/>
    <x v="0"/>
    <x v="0"/>
    <x v="0"/>
    <x v="2"/>
    <x v="32"/>
    <x v="1737"/>
    <x v="13159"/>
    <s v="112 - UNIDAD"/>
    <n v="47"/>
  </r>
  <r>
    <x v="0"/>
    <x v="0"/>
    <x v="0"/>
    <x v="0"/>
    <x v="0"/>
    <x v="0"/>
    <x v="2"/>
    <x v="32"/>
    <x v="1737"/>
    <x v="13160"/>
    <s v="112 - UNIDAD"/>
    <n v="120"/>
  </r>
  <r>
    <x v="0"/>
    <x v="0"/>
    <x v="0"/>
    <x v="0"/>
    <x v="0"/>
    <x v="0"/>
    <x v="2"/>
    <x v="32"/>
    <x v="1737"/>
    <x v="13161"/>
    <s v="343 - DOCENA"/>
    <n v="15"/>
  </r>
  <r>
    <x v="0"/>
    <x v="0"/>
    <x v="0"/>
    <x v="0"/>
    <x v="0"/>
    <x v="0"/>
    <x v="2"/>
    <x v="32"/>
    <x v="1737"/>
    <x v="13162"/>
    <s v="112 - UNIDAD"/>
    <n v="30"/>
  </r>
  <r>
    <x v="0"/>
    <x v="0"/>
    <x v="0"/>
    <x v="0"/>
    <x v="0"/>
    <x v="0"/>
    <x v="2"/>
    <x v="32"/>
    <x v="1737"/>
    <x v="13163"/>
    <s v="112 - UNIDAD"/>
    <n v="7"/>
  </r>
  <r>
    <x v="0"/>
    <x v="0"/>
    <x v="0"/>
    <x v="0"/>
    <x v="0"/>
    <x v="0"/>
    <x v="2"/>
    <x v="32"/>
    <x v="1737"/>
    <x v="13164"/>
    <s v="112 - UNIDAD"/>
    <n v="3.9"/>
  </r>
  <r>
    <x v="0"/>
    <x v="0"/>
    <x v="0"/>
    <x v="0"/>
    <x v="0"/>
    <x v="0"/>
    <x v="2"/>
    <x v="32"/>
    <x v="1737"/>
    <x v="13165"/>
    <s v="112 - UNIDAD"/>
    <n v="20"/>
  </r>
  <r>
    <x v="0"/>
    <x v="0"/>
    <x v="0"/>
    <x v="0"/>
    <x v="0"/>
    <x v="0"/>
    <x v="2"/>
    <x v="32"/>
    <x v="1737"/>
    <x v="13166"/>
    <s v="112 - UNIDAD"/>
    <n v="0"/>
  </r>
  <r>
    <x v="0"/>
    <x v="0"/>
    <x v="0"/>
    <x v="0"/>
    <x v="0"/>
    <x v="0"/>
    <x v="9"/>
    <x v="12"/>
    <x v="12"/>
    <x v="13167"/>
    <s v="112 - UNIDAD"/>
    <n v="7.4"/>
  </r>
  <r>
    <x v="0"/>
    <x v="0"/>
    <x v="0"/>
    <x v="0"/>
    <x v="0"/>
    <x v="0"/>
    <x v="9"/>
    <x v="12"/>
    <x v="12"/>
    <x v="13168"/>
    <s v="112 - UNIDAD"/>
    <n v="0"/>
  </r>
  <r>
    <x v="0"/>
    <x v="0"/>
    <x v="0"/>
    <x v="0"/>
    <x v="0"/>
    <x v="0"/>
    <x v="9"/>
    <x v="12"/>
    <x v="12"/>
    <x v="13169"/>
    <s v="112 - UNIDAD"/>
    <n v="0"/>
  </r>
  <r>
    <x v="0"/>
    <x v="0"/>
    <x v="0"/>
    <x v="0"/>
    <x v="0"/>
    <x v="0"/>
    <x v="9"/>
    <x v="12"/>
    <x v="12"/>
    <x v="13170"/>
    <s v="112 - UNIDAD"/>
    <n v="0"/>
  </r>
  <r>
    <x v="0"/>
    <x v="0"/>
    <x v="0"/>
    <x v="0"/>
    <x v="0"/>
    <x v="0"/>
    <x v="9"/>
    <x v="12"/>
    <x v="12"/>
    <x v="13171"/>
    <s v="112 - UNIDAD"/>
    <n v="0"/>
  </r>
  <r>
    <x v="0"/>
    <x v="0"/>
    <x v="0"/>
    <x v="0"/>
    <x v="0"/>
    <x v="0"/>
    <x v="9"/>
    <x v="12"/>
    <x v="12"/>
    <x v="13172"/>
    <s v="112 - UNIDAD"/>
    <n v="0"/>
  </r>
  <r>
    <x v="0"/>
    <x v="0"/>
    <x v="0"/>
    <x v="0"/>
    <x v="0"/>
    <x v="0"/>
    <x v="9"/>
    <x v="12"/>
    <x v="12"/>
    <x v="13173"/>
    <s v="112 - UNIDAD"/>
    <n v="0"/>
  </r>
  <r>
    <x v="0"/>
    <x v="0"/>
    <x v="0"/>
    <x v="0"/>
    <x v="0"/>
    <x v="0"/>
    <x v="9"/>
    <x v="12"/>
    <x v="12"/>
    <x v="13174"/>
    <s v="112 - UNIDAD"/>
    <n v="0"/>
  </r>
  <r>
    <x v="0"/>
    <x v="0"/>
    <x v="0"/>
    <x v="0"/>
    <x v="0"/>
    <x v="0"/>
    <x v="9"/>
    <x v="12"/>
    <x v="12"/>
    <x v="13175"/>
    <s v="112 - UNIDAD"/>
    <n v="0"/>
  </r>
  <r>
    <x v="0"/>
    <x v="0"/>
    <x v="0"/>
    <x v="0"/>
    <x v="0"/>
    <x v="0"/>
    <x v="9"/>
    <x v="12"/>
    <x v="12"/>
    <x v="13176"/>
    <s v="112 - UNIDAD"/>
    <n v="0"/>
  </r>
  <r>
    <x v="0"/>
    <x v="0"/>
    <x v="0"/>
    <x v="0"/>
    <x v="0"/>
    <x v="0"/>
    <x v="4"/>
    <x v="104"/>
    <x v="1738"/>
    <x v="13177"/>
    <s v="112 - UNIDAD"/>
    <n v="0"/>
  </r>
  <r>
    <x v="0"/>
    <x v="0"/>
    <x v="0"/>
    <x v="0"/>
    <x v="0"/>
    <x v="0"/>
    <x v="4"/>
    <x v="104"/>
    <x v="947"/>
    <x v="13178"/>
    <s v="112 - UNIDAD"/>
    <n v="35"/>
  </r>
  <r>
    <x v="0"/>
    <x v="0"/>
    <x v="0"/>
    <x v="0"/>
    <x v="0"/>
    <x v="0"/>
    <x v="4"/>
    <x v="104"/>
    <x v="947"/>
    <x v="13179"/>
    <s v="112 - UNIDAD"/>
    <n v="22"/>
  </r>
  <r>
    <x v="0"/>
    <x v="0"/>
    <x v="0"/>
    <x v="0"/>
    <x v="0"/>
    <x v="0"/>
    <x v="4"/>
    <x v="104"/>
    <x v="947"/>
    <x v="13180"/>
    <s v="112 - UNIDAD"/>
    <n v="15.4"/>
  </r>
  <r>
    <x v="0"/>
    <x v="0"/>
    <x v="0"/>
    <x v="0"/>
    <x v="0"/>
    <x v="0"/>
    <x v="4"/>
    <x v="104"/>
    <x v="947"/>
    <x v="13181"/>
    <s v="112 - UNIDAD"/>
    <n v="3.5"/>
  </r>
  <r>
    <x v="0"/>
    <x v="0"/>
    <x v="0"/>
    <x v="0"/>
    <x v="0"/>
    <x v="0"/>
    <x v="4"/>
    <x v="104"/>
    <x v="947"/>
    <x v="13182"/>
    <s v="112 - UNIDAD"/>
    <n v="10"/>
  </r>
  <r>
    <x v="0"/>
    <x v="0"/>
    <x v="0"/>
    <x v="0"/>
    <x v="0"/>
    <x v="0"/>
    <x v="4"/>
    <x v="104"/>
    <x v="947"/>
    <x v="13183"/>
    <s v="112 - UNIDAD"/>
    <n v="45"/>
  </r>
  <r>
    <x v="0"/>
    <x v="0"/>
    <x v="0"/>
    <x v="0"/>
    <x v="0"/>
    <x v="0"/>
    <x v="4"/>
    <x v="104"/>
    <x v="947"/>
    <x v="13184"/>
    <s v="112 - UNIDAD"/>
    <n v="46"/>
  </r>
  <r>
    <x v="0"/>
    <x v="0"/>
    <x v="0"/>
    <x v="0"/>
    <x v="0"/>
    <x v="0"/>
    <x v="4"/>
    <x v="104"/>
    <x v="947"/>
    <x v="13185"/>
    <s v="112 - UNIDAD"/>
    <n v="8"/>
  </r>
  <r>
    <x v="0"/>
    <x v="0"/>
    <x v="0"/>
    <x v="0"/>
    <x v="0"/>
    <x v="0"/>
    <x v="4"/>
    <x v="104"/>
    <x v="947"/>
    <x v="13186"/>
    <s v="112 - UNIDAD"/>
    <n v="22"/>
  </r>
  <r>
    <x v="0"/>
    <x v="0"/>
    <x v="0"/>
    <x v="0"/>
    <x v="0"/>
    <x v="0"/>
    <x v="4"/>
    <x v="104"/>
    <x v="947"/>
    <x v="13187"/>
    <s v="112 - UNIDAD"/>
    <n v="24"/>
  </r>
  <r>
    <x v="0"/>
    <x v="0"/>
    <x v="0"/>
    <x v="0"/>
    <x v="0"/>
    <x v="0"/>
    <x v="4"/>
    <x v="104"/>
    <x v="947"/>
    <x v="13188"/>
    <s v="112 - UNIDAD"/>
    <n v="18"/>
  </r>
  <r>
    <x v="0"/>
    <x v="0"/>
    <x v="0"/>
    <x v="0"/>
    <x v="0"/>
    <x v="0"/>
    <x v="4"/>
    <x v="104"/>
    <x v="947"/>
    <x v="13189"/>
    <s v="112 - UNIDAD"/>
    <n v="38"/>
  </r>
  <r>
    <x v="0"/>
    <x v="0"/>
    <x v="0"/>
    <x v="0"/>
    <x v="0"/>
    <x v="0"/>
    <x v="4"/>
    <x v="104"/>
    <x v="947"/>
    <x v="13190"/>
    <s v="112 - UNIDAD"/>
    <n v="24"/>
  </r>
  <r>
    <x v="0"/>
    <x v="0"/>
    <x v="0"/>
    <x v="0"/>
    <x v="0"/>
    <x v="0"/>
    <x v="4"/>
    <x v="104"/>
    <x v="947"/>
    <x v="13191"/>
    <s v="112 - UNIDAD"/>
    <n v="1"/>
  </r>
  <r>
    <x v="0"/>
    <x v="0"/>
    <x v="0"/>
    <x v="0"/>
    <x v="0"/>
    <x v="0"/>
    <x v="4"/>
    <x v="104"/>
    <x v="947"/>
    <x v="13192"/>
    <s v="112 - UNIDAD"/>
    <n v="0"/>
  </r>
  <r>
    <x v="0"/>
    <x v="0"/>
    <x v="0"/>
    <x v="0"/>
    <x v="0"/>
    <x v="0"/>
    <x v="4"/>
    <x v="104"/>
    <x v="947"/>
    <x v="13193"/>
    <s v="112 - UNIDAD"/>
    <n v="9"/>
  </r>
  <r>
    <x v="0"/>
    <x v="0"/>
    <x v="0"/>
    <x v="0"/>
    <x v="0"/>
    <x v="0"/>
    <x v="36"/>
    <x v="69"/>
    <x v="1335"/>
    <x v="13194"/>
    <s v="349 - LITRO"/>
    <n v="40.6"/>
  </r>
  <r>
    <x v="0"/>
    <x v="0"/>
    <x v="0"/>
    <x v="0"/>
    <x v="0"/>
    <x v="0"/>
    <x v="5"/>
    <x v="27"/>
    <x v="336"/>
    <x v="13195"/>
    <s v="112 - UNIDAD"/>
    <n v="0"/>
  </r>
  <r>
    <x v="0"/>
    <x v="0"/>
    <x v="0"/>
    <x v="0"/>
    <x v="0"/>
    <x v="0"/>
    <x v="18"/>
    <x v="29"/>
    <x v="1739"/>
    <x v="13196"/>
    <s v="112 - UNIDAD"/>
    <n v="18150"/>
  </r>
  <r>
    <x v="0"/>
    <x v="0"/>
    <x v="0"/>
    <x v="0"/>
    <x v="0"/>
    <x v="0"/>
    <x v="10"/>
    <x v="142"/>
    <x v="312"/>
    <x v="13197"/>
    <s v="112 - UNIDAD"/>
    <n v="0"/>
  </r>
  <r>
    <x v="0"/>
    <x v="0"/>
    <x v="0"/>
    <x v="0"/>
    <x v="0"/>
    <x v="0"/>
    <x v="1"/>
    <x v="76"/>
    <x v="1740"/>
    <x v="13198"/>
    <s v="112 - UNIDAD"/>
    <n v="0"/>
  </r>
  <r>
    <x v="0"/>
    <x v="0"/>
    <x v="0"/>
    <x v="0"/>
    <x v="0"/>
    <x v="0"/>
    <x v="1"/>
    <x v="76"/>
    <x v="1740"/>
    <x v="13199"/>
    <s v="112 - UNIDAD"/>
    <n v="26.2"/>
  </r>
  <r>
    <x v="0"/>
    <x v="0"/>
    <x v="0"/>
    <x v="0"/>
    <x v="0"/>
    <x v="0"/>
    <x v="1"/>
    <x v="76"/>
    <x v="1740"/>
    <x v="13200"/>
    <s v="112 - UNIDAD"/>
    <n v="72.5"/>
  </r>
  <r>
    <x v="0"/>
    <x v="0"/>
    <x v="0"/>
    <x v="0"/>
    <x v="0"/>
    <x v="0"/>
    <x v="1"/>
    <x v="76"/>
    <x v="1740"/>
    <x v="13201"/>
    <s v="112 - UNIDAD"/>
    <n v="37.200000000000003"/>
  </r>
  <r>
    <x v="0"/>
    <x v="0"/>
    <x v="0"/>
    <x v="0"/>
    <x v="0"/>
    <x v="0"/>
    <x v="9"/>
    <x v="87"/>
    <x v="1741"/>
    <x v="13202"/>
    <s v="112 - UNIDAD"/>
    <n v="120"/>
  </r>
  <r>
    <x v="0"/>
    <x v="0"/>
    <x v="0"/>
    <x v="0"/>
    <x v="0"/>
    <x v="0"/>
    <x v="8"/>
    <x v="47"/>
    <x v="1742"/>
    <x v="13203"/>
    <s v="112 - UNIDAD"/>
    <n v="11270"/>
  </r>
  <r>
    <x v="0"/>
    <x v="0"/>
    <x v="0"/>
    <x v="0"/>
    <x v="0"/>
    <x v="0"/>
    <x v="8"/>
    <x v="47"/>
    <x v="1742"/>
    <x v="13204"/>
    <s v="112 - UNIDAD"/>
    <n v="850"/>
  </r>
  <r>
    <x v="0"/>
    <x v="0"/>
    <x v="0"/>
    <x v="0"/>
    <x v="0"/>
    <x v="0"/>
    <x v="8"/>
    <x v="47"/>
    <x v="1742"/>
    <x v="13205"/>
    <s v="112 - UNIDAD"/>
    <n v="0"/>
  </r>
  <r>
    <x v="0"/>
    <x v="0"/>
    <x v="0"/>
    <x v="0"/>
    <x v="0"/>
    <x v="0"/>
    <x v="2"/>
    <x v="32"/>
    <x v="1109"/>
    <x v="13206"/>
    <s v="112 - UNIDAD"/>
    <n v="80"/>
  </r>
  <r>
    <x v="0"/>
    <x v="0"/>
    <x v="0"/>
    <x v="0"/>
    <x v="0"/>
    <x v="0"/>
    <x v="2"/>
    <x v="32"/>
    <x v="1109"/>
    <x v="13207"/>
    <s v="112 - UNIDAD"/>
    <n v="9"/>
  </r>
  <r>
    <x v="0"/>
    <x v="0"/>
    <x v="0"/>
    <x v="0"/>
    <x v="0"/>
    <x v="0"/>
    <x v="53"/>
    <x v="287"/>
    <x v="1113"/>
    <x v="13208"/>
    <s v="112 - UNIDAD"/>
    <n v="0"/>
  </r>
  <r>
    <x v="0"/>
    <x v="0"/>
    <x v="0"/>
    <x v="0"/>
    <x v="0"/>
    <x v="0"/>
    <x v="2"/>
    <x v="3"/>
    <x v="1743"/>
    <x v="13209"/>
    <s v="112 - UNIDAD"/>
    <n v="0"/>
  </r>
  <r>
    <x v="0"/>
    <x v="0"/>
    <x v="0"/>
    <x v="0"/>
    <x v="0"/>
    <x v="0"/>
    <x v="2"/>
    <x v="3"/>
    <x v="1743"/>
    <x v="13210"/>
    <s v="112 - UNIDAD"/>
    <n v="0"/>
  </r>
  <r>
    <x v="0"/>
    <x v="0"/>
    <x v="0"/>
    <x v="0"/>
    <x v="0"/>
    <x v="0"/>
    <x v="21"/>
    <x v="74"/>
    <x v="1127"/>
    <x v="13211"/>
    <s v="112 - UNIDAD"/>
    <n v="0"/>
  </r>
  <r>
    <x v="0"/>
    <x v="0"/>
    <x v="0"/>
    <x v="0"/>
    <x v="0"/>
    <x v="0"/>
    <x v="20"/>
    <x v="34"/>
    <x v="38"/>
    <x v="13212"/>
    <s v="112 - UNIDAD"/>
    <n v="0"/>
  </r>
  <r>
    <x v="0"/>
    <x v="0"/>
    <x v="0"/>
    <x v="0"/>
    <x v="0"/>
    <x v="0"/>
    <x v="21"/>
    <x v="74"/>
    <x v="282"/>
    <x v="13213"/>
    <s v="112 - UNIDAD"/>
    <n v="402.3"/>
  </r>
  <r>
    <x v="0"/>
    <x v="0"/>
    <x v="0"/>
    <x v="0"/>
    <x v="0"/>
    <x v="0"/>
    <x v="21"/>
    <x v="108"/>
    <x v="963"/>
    <x v="13214"/>
    <s v="112 - UNIDAD"/>
    <n v="120"/>
  </r>
  <r>
    <x v="0"/>
    <x v="0"/>
    <x v="0"/>
    <x v="0"/>
    <x v="0"/>
    <x v="0"/>
    <x v="2"/>
    <x v="32"/>
    <x v="1737"/>
    <x v="13215"/>
    <s v="112 - UNIDAD"/>
    <n v="134.5"/>
  </r>
  <r>
    <x v="0"/>
    <x v="0"/>
    <x v="0"/>
    <x v="0"/>
    <x v="0"/>
    <x v="0"/>
    <x v="50"/>
    <x v="146"/>
    <x v="322"/>
    <x v="13216"/>
    <s v="112 - UNIDAD"/>
    <n v="10"/>
  </r>
  <r>
    <x v="0"/>
    <x v="0"/>
    <x v="0"/>
    <x v="0"/>
    <x v="0"/>
    <x v="0"/>
    <x v="50"/>
    <x v="146"/>
    <x v="322"/>
    <x v="13217"/>
    <s v="112 - UNIDAD"/>
    <n v="0"/>
  </r>
  <r>
    <x v="0"/>
    <x v="0"/>
    <x v="0"/>
    <x v="0"/>
    <x v="0"/>
    <x v="0"/>
    <x v="50"/>
    <x v="146"/>
    <x v="322"/>
    <x v="13218"/>
    <s v="112 - UNIDAD"/>
    <n v="0"/>
  </r>
  <r>
    <x v="0"/>
    <x v="0"/>
    <x v="0"/>
    <x v="0"/>
    <x v="0"/>
    <x v="0"/>
    <x v="50"/>
    <x v="146"/>
    <x v="322"/>
    <x v="13219"/>
    <s v="112 - UNIDAD"/>
    <n v="0"/>
  </r>
  <r>
    <x v="0"/>
    <x v="0"/>
    <x v="0"/>
    <x v="0"/>
    <x v="0"/>
    <x v="0"/>
    <x v="10"/>
    <x v="90"/>
    <x v="153"/>
    <x v="13220"/>
    <s v="112 - UNIDAD"/>
    <n v="15"/>
  </r>
  <r>
    <x v="0"/>
    <x v="0"/>
    <x v="0"/>
    <x v="0"/>
    <x v="0"/>
    <x v="0"/>
    <x v="10"/>
    <x v="90"/>
    <x v="153"/>
    <x v="13221"/>
    <s v="112 - UNIDAD"/>
    <n v="336"/>
  </r>
  <r>
    <x v="0"/>
    <x v="0"/>
    <x v="0"/>
    <x v="0"/>
    <x v="0"/>
    <x v="0"/>
    <x v="10"/>
    <x v="90"/>
    <x v="153"/>
    <x v="13222"/>
    <s v="112 - UNIDAD"/>
    <n v="250"/>
  </r>
  <r>
    <x v="0"/>
    <x v="0"/>
    <x v="0"/>
    <x v="0"/>
    <x v="0"/>
    <x v="0"/>
    <x v="10"/>
    <x v="90"/>
    <x v="153"/>
    <x v="13223"/>
    <s v="112 - UNIDAD"/>
    <n v="0"/>
  </r>
  <r>
    <x v="0"/>
    <x v="0"/>
    <x v="0"/>
    <x v="0"/>
    <x v="0"/>
    <x v="0"/>
    <x v="10"/>
    <x v="316"/>
    <x v="1606"/>
    <x v="13224"/>
    <s v="112 - UNIDAD"/>
    <n v="85"/>
  </r>
  <r>
    <x v="0"/>
    <x v="0"/>
    <x v="0"/>
    <x v="0"/>
    <x v="0"/>
    <x v="0"/>
    <x v="10"/>
    <x v="316"/>
    <x v="1606"/>
    <x v="13225"/>
    <s v="112 - UNIDAD"/>
    <n v="72"/>
  </r>
  <r>
    <x v="0"/>
    <x v="0"/>
    <x v="0"/>
    <x v="0"/>
    <x v="0"/>
    <x v="0"/>
    <x v="10"/>
    <x v="316"/>
    <x v="1606"/>
    <x v="13226"/>
    <s v="112 - UNIDAD"/>
    <n v="0"/>
  </r>
  <r>
    <x v="0"/>
    <x v="0"/>
    <x v="0"/>
    <x v="0"/>
    <x v="0"/>
    <x v="0"/>
    <x v="10"/>
    <x v="316"/>
    <x v="1606"/>
    <x v="13227"/>
    <s v="112 - UNIDAD"/>
    <n v="84"/>
  </r>
  <r>
    <x v="0"/>
    <x v="0"/>
    <x v="0"/>
    <x v="0"/>
    <x v="0"/>
    <x v="0"/>
    <x v="10"/>
    <x v="316"/>
    <x v="1744"/>
    <x v="13228"/>
    <s v="112 - UNIDAD"/>
    <n v="110"/>
  </r>
  <r>
    <x v="0"/>
    <x v="0"/>
    <x v="0"/>
    <x v="0"/>
    <x v="0"/>
    <x v="0"/>
    <x v="10"/>
    <x v="316"/>
    <x v="1744"/>
    <x v="13229"/>
    <s v="112 - UNIDAD"/>
    <n v="168"/>
  </r>
  <r>
    <x v="0"/>
    <x v="0"/>
    <x v="0"/>
    <x v="0"/>
    <x v="0"/>
    <x v="0"/>
    <x v="10"/>
    <x v="316"/>
    <x v="1744"/>
    <x v="13230"/>
    <s v="112 - UNIDAD"/>
    <n v="15"/>
  </r>
  <r>
    <x v="0"/>
    <x v="0"/>
    <x v="0"/>
    <x v="0"/>
    <x v="0"/>
    <x v="0"/>
    <x v="5"/>
    <x v="109"/>
    <x v="389"/>
    <x v="13231"/>
    <s v="112 - UNIDAD"/>
    <n v="0"/>
  </r>
  <r>
    <x v="0"/>
    <x v="0"/>
    <x v="0"/>
    <x v="0"/>
    <x v="0"/>
    <x v="0"/>
    <x v="52"/>
    <x v="166"/>
    <x v="1652"/>
    <x v="13232"/>
    <s v="112 - UNIDAD"/>
    <n v="510"/>
  </r>
  <r>
    <x v="0"/>
    <x v="0"/>
    <x v="0"/>
    <x v="0"/>
    <x v="0"/>
    <x v="0"/>
    <x v="52"/>
    <x v="166"/>
    <x v="1652"/>
    <x v="13233"/>
    <s v="112 - UNIDAD"/>
    <n v="430"/>
  </r>
  <r>
    <x v="0"/>
    <x v="0"/>
    <x v="0"/>
    <x v="0"/>
    <x v="0"/>
    <x v="0"/>
    <x v="5"/>
    <x v="109"/>
    <x v="389"/>
    <x v="13234"/>
    <s v="112 - UNIDAD"/>
    <n v="39850"/>
  </r>
  <r>
    <x v="0"/>
    <x v="0"/>
    <x v="0"/>
    <x v="0"/>
    <x v="0"/>
    <x v="0"/>
    <x v="52"/>
    <x v="166"/>
    <x v="1652"/>
    <x v="13235"/>
    <s v="112 - UNIDAD"/>
    <n v="0"/>
  </r>
  <r>
    <x v="0"/>
    <x v="0"/>
    <x v="0"/>
    <x v="0"/>
    <x v="0"/>
    <x v="0"/>
    <x v="52"/>
    <x v="166"/>
    <x v="1652"/>
    <x v="13236"/>
    <s v="112 - UNIDAD"/>
    <n v="0"/>
  </r>
  <r>
    <x v="0"/>
    <x v="0"/>
    <x v="0"/>
    <x v="0"/>
    <x v="0"/>
    <x v="0"/>
    <x v="52"/>
    <x v="166"/>
    <x v="1652"/>
    <x v="13237"/>
    <s v="112 - UNIDAD"/>
    <n v="0"/>
  </r>
  <r>
    <x v="0"/>
    <x v="0"/>
    <x v="0"/>
    <x v="0"/>
    <x v="0"/>
    <x v="0"/>
    <x v="52"/>
    <x v="166"/>
    <x v="1652"/>
    <x v="13238"/>
    <s v="112 - UNIDAD"/>
    <n v="140"/>
  </r>
  <r>
    <x v="0"/>
    <x v="0"/>
    <x v="0"/>
    <x v="0"/>
    <x v="0"/>
    <x v="0"/>
    <x v="52"/>
    <x v="166"/>
    <x v="1652"/>
    <x v="13239"/>
    <s v="112 - UNIDAD"/>
    <n v="0"/>
  </r>
  <r>
    <x v="0"/>
    <x v="0"/>
    <x v="0"/>
    <x v="0"/>
    <x v="0"/>
    <x v="0"/>
    <x v="52"/>
    <x v="166"/>
    <x v="1652"/>
    <x v="13240"/>
    <s v="112 - UNIDAD"/>
    <n v="80"/>
  </r>
  <r>
    <x v="0"/>
    <x v="0"/>
    <x v="0"/>
    <x v="0"/>
    <x v="0"/>
    <x v="0"/>
    <x v="52"/>
    <x v="166"/>
    <x v="1652"/>
    <x v="13241"/>
    <s v="112 - UNIDAD"/>
    <n v="0"/>
  </r>
  <r>
    <x v="0"/>
    <x v="0"/>
    <x v="0"/>
    <x v="0"/>
    <x v="0"/>
    <x v="0"/>
    <x v="52"/>
    <x v="166"/>
    <x v="1656"/>
    <x v="13242"/>
    <s v="112 - UNIDAD"/>
    <n v="320"/>
  </r>
  <r>
    <x v="0"/>
    <x v="0"/>
    <x v="0"/>
    <x v="0"/>
    <x v="0"/>
    <x v="0"/>
    <x v="52"/>
    <x v="166"/>
    <x v="1656"/>
    <x v="13243"/>
    <s v="112 - UNIDAD"/>
    <n v="0"/>
  </r>
  <r>
    <x v="0"/>
    <x v="0"/>
    <x v="0"/>
    <x v="0"/>
    <x v="0"/>
    <x v="0"/>
    <x v="52"/>
    <x v="166"/>
    <x v="1656"/>
    <x v="13244"/>
    <s v="112 - UNIDAD"/>
    <n v="200"/>
  </r>
  <r>
    <x v="0"/>
    <x v="0"/>
    <x v="0"/>
    <x v="0"/>
    <x v="0"/>
    <x v="0"/>
    <x v="52"/>
    <x v="166"/>
    <x v="1656"/>
    <x v="13245"/>
    <s v="112 - UNIDAD"/>
    <n v="0"/>
  </r>
  <r>
    <x v="0"/>
    <x v="0"/>
    <x v="0"/>
    <x v="0"/>
    <x v="0"/>
    <x v="0"/>
    <x v="52"/>
    <x v="166"/>
    <x v="1656"/>
    <x v="13246"/>
    <s v="112 - UNIDAD"/>
    <n v="0"/>
  </r>
  <r>
    <x v="0"/>
    <x v="0"/>
    <x v="0"/>
    <x v="0"/>
    <x v="0"/>
    <x v="0"/>
    <x v="5"/>
    <x v="109"/>
    <x v="389"/>
    <x v="13247"/>
    <s v="112 - UNIDAD"/>
    <n v="0"/>
  </r>
  <r>
    <x v="0"/>
    <x v="0"/>
    <x v="0"/>
    <x v="0"/>
    <x v="0"/>
    <x v="0"/>
    <x v="52"/>
    <x v="166"/>
    <x v="1652"/>
    <x v="13248"/>
    <s v="112 - UNIDAD"/>
    <n v="550"/>
  </r>
  <r>
    <x v="0"/>
    <x v="0"/>
    <x v="0"/>
    <x v="0"/>
    <x v="0"/>
    <x v="0"/>
    <x v="52"/>
    <x v="166"/>
    <x v="1652"/>
    <x v="13249"/>
    <s v="112 - UNIDAD"/>
    <n v="10"/>
  </r>
  <r>
    <x v="0"/>
    <x v="0"/>
    <x v="0"/>
    <x v="0"/>
    <x v="0"/>
    <x v="0"/>
    <x v="52"/>
    <x v="166"/>
    <x v="1652"/>
    <x v="13250"/>
    <s v="112 - UNIDAD"/>
    <n v="210"/>
  </r>
  <r>
    <x v="0"/>
    <x v="0"/>
    <x v="0"/>
    <x v="0"/>
    <x v="0"/>
    <x v="0"/>
    <x v="52"/>
    <x v="166"/>
    <x v="1652"/>
    <x v="13251"/>
    <s v="112 - UNIDAD"/>
    <n v="280"/>
  </r>
  <r>
    <x v="0"/>
    <x v="0"/>
    <x v="0"/>
    <x v="0"/>
    <x v="0"/>
    <x v="0"/>
    <x v="52"/>
    <x v="166"/>
    <x v="1652"/>
    <x v="13252"/>
    <s v="112 - UNIDAD"/>
    <n v="435"/>
  </r>
  <r>
    <x v="0"/>
    <x v="0"/>
    <x v="0"/>
    <x v="0"/>
    <x v="0"/>
    <x v="0"/>
    <x v="52"/>
    <x v="166"/>
    <x v="1652"/>
    <x v="13253"/>
    <s v="112 - UNIDAD"/>
    <n v="390"/>
  </r>
  <r>
    <x v="0"/>
    <x v="0"/>
    <x v="0"/>
    <x v="0"/>
    <x v="0"/>
    <x v="0"/>
    <x v="52"/>
    <x v="166"/>
    <x v="1652"/>
    <x v="13254"/>
    <s v="112 - UNIDAD"/>
    <n v="321"/>
  </r>
  <r>
    <x v="0"/>
    <x v="0"/>
    <x v="0"/>
    <x v="0"/>
    <x v="0"/>
    <x v="0"/>
    <x v="52"/>
    <x v="166"/>
    <x v="1652"/>
    <x v="13255"/>
    <s v="112 - UNIDAD"/>
    <n v="289"/>
  </r>
  <r>
    <x v="0"/>
    <x v="0"/>
    <x v="0"/>
    <x v="0"/>
    <x v="0"/>
    <x v="0"/>
    <x v="5"/>
    <x v="109"/>
    <x v="389"/>
    <x v="13256"/>
    <s v="112 - UNIDAD"/>
    <n v="156"/>
  </r>
  <r>
    <x v="0"/>
    <x v="0"/>
    <x v="0"/>
    <x v="0"/>
    <x v="0"/>
    <x v="0"/>
    <x v="52"/>
    <x v="166"/>
    <x v="1652"/>
    <x v="13257"/>
    <s v="112 - UNIDAD"/>
    <n v="313"/>
  </r>
  <r>
    <x v="0"/>
    <x v="0"/>
    <x v="0"/>
    <x v="0"/>
    <x v="0"/>
    <x v="0"/>
    <x v="52"/>
    <x v="166"/>
    <x v="1652"/>
    <x v="13258"/>
    <s v="112 - UNIDAD"/>
    <n v="360"/>
  </r>
  <r>
    <x v="0"/>
    <x v="0"/>
    <x v="0"/>
    <x v="0"/>
    <x v="0"/>
    <x v="0"/>
    <x v="52"/>
    <x v="166"/>
    <x v="1652"/>
    <x v="13259"/>
    <s v="112 - UNIDAD"/>
    <n v="388"/>
  </r>
  <r>
    <x v="0"/>
    <x v="0"/>
    <x v="0"/>
    <x v="0"/>
    <x v="0"/>
    <x v="0"/>
    <x v="52"/>
    <x v="166"/>
    <x v="1652"/>
    <x v="13260"/>
    <s v="112 - UNIDAD"/>
    <n v="397"/>
  </r>
  <r>
    <x v="0"/>
    <x v="0"/>
    <x v="0"/>
    <x v="0"/>
    <x v="0"/>
    <x v="0"/>
    <x v="52"/>
    <x v="166"/>
    <x v="1652"/>
    <x v="13261"/>
    <s v="112 - UNIDAD"/>
    <n v="390"/>
  </r>
  <r>
    <x v="0"/>
    <x v="0"/>
    <x v="0"/>
    <x v="0"/>
    <x v="0"/>
    <x v="0"/>
    <x v="52"/>
    <x v="166"/>
    <x v="1652"/>
    <x v="13262"/>
    <s v="112 - UNIDAD"/>
    <n v="165"/>
  </r>
  <r>
    <x v="0"/>
    <x v="0"/>
    <x v="0"/>
    <x v="0"/>
    <x v="0"/>
    <x v="0"/>
    <x v="52"/>
    <x v="166"/>
    <x v="1652"/>
    <x v="13263"/>
    <s v="112 - UNIDAD"/>
    <n v="176"/>
  </r>
  <r>
    <x v="0"/>
    <x v="0"/>
    <x v="0"/>
    <x v="0"/>
    <x v="0"/>
    <x v="0"/>
    <x v="52"/>
    <x v="166"/>
    <x v="1652"/>
    <x v="13264"/>
    <s v="112 - UNIDAD"/>
    <n v="177"/>
  </r>
  <r>
    <x v="0"/>
    <x v="0"/>
    <x v="0"/>
    <x v="0"/>
    <x v="0"/>
    <x v="0"/>
    <x v="52"/>
    <x v="166"/>
    <x v="1652"/>
    <x v="13265"/>
    <s v="112 - UNIDAD"/>
    <n v="187"/>
  </r>
  <r>
    <x v="0"/>
    <x v="0"/>
    <x v="0"/>
    <x v="0"/>
    <x v="0"/>
    <x v="0"/>
    <x v="52"/>
    <x v="166"/>
    <x v="1652"/>
    <x v="13266"/>
    <s v="112 - UNIDAD"/>
    <n v="177"/>
  </r>
  <r>
    <x v="0"/>
    <x v="0"/>
    <x v="0"/>
    <x v="0"/>
    <x v="0"/>
    <x v="0"/>
    <x v="52"/>
    <x v="166"/>
    <x v="1652"/>
    <x v="13267"/>
    <s v="112 - UNIDAD"/>
    <n v="176"/>
  </r>
  <r>
    <x v="0"/>
    <x v="0"/>
    <x v="0"/>
    <x v="0"/>
    <x v="0"/>
    <x v="0"/>
    <x v="52"/>
    <x v="166"/>
    <x v="1652"/>
    <x v="13268"/>
    <s v="112 - UNIDAD"/>
    <n v="185"/>
  </r>
  <r>
    <x v="0"/>
    <x v="0"/>
    <x v="0"/>
    <x v="0"/>
    <x v="0"/>
    <x v="0"/>
    <x v="52"/>
    <x v="166"/>
    <x v="1745"/>
    <x v="13269"/>
    <s v="112 - UNIDAD"/>
    <n v="0"/>
  </r>
  <r>
    <x v="0"/>
    <x v="0"/>
    <x v="0"/>
    <x v="0"/>
    <x v="0"/>
    <x v="0"/>
    <x v="52"/>
    <x v="166"/>
    <x v="1745"/>
    <x v="13270"/>
    <s v="112 - UNIDAD"/>
    <n v="0"/>
  </r>
  <r>
    <x v="0"/>
    <x v="0"/>
    <x v="0"/>
    <x v="0"/>
    <x v="0"/>
    <x v="0"/>
    <x v="5"/>
    <x v="109"/>
    <x v="389"/>
    <x v="13271"/>
    <s v="112 - UNIDAD"/>
    <n v="0"/>
  </r>
  <r>
    <x v="0"/>
    <x v="0"/>
    <x v="0"/>
    <x v="0"/>
    <x v="0"/>
    <x v="0"/>
    <x v="50"/>
    <x v="154"/>
    <x v="338"/>
    <x v="13272"/>
    <s v="112 - UNIDAD"/>
    <n v="0"/>
  </r>
  <r>
    <x v="0"/>
    <x v="0"/>
    <x v="0"/>
    <x v="0"/>
    <x v="0"/>
    <x v="0"/>
    <x v="20"/>
    <x v="204"/>
    <x v="557"/>
    <x v="13273"/>
    <s v="112 - UNIDAD"/>
    <n v="35"/>
  </r>
  <r>
    <x v="0"/>
    <x v="0"/>
    <x v="0"/>
    <x v="0"/>
    <x v="0"/>
    <x v="0"/>
    <x v="48"/>
    <x v="130"/>
    <x v="267"/>
    <x v="13274"/>
    <s v="112 - UNIDAD"/>
    <n v="38.799999999999997"/>
  </r>
  <r>
    <x v="0"/>
    <x v="0"/>
    <x v="0"/>
    <x v="0"/>
    <x v="0"/>
    <x v="0"/>
    <x v="20"/>
    <x v="204"/>
    <x v="1485"/>
    <x v="13275"/>
    <s v="112 - UNIDAD"/>
    <n v="35"/>
  </r>
  <r>
    <x v="0"/>
    <x v="0"/>
    <x v="0"/>
    <x v="0"/>
    <x v="0"/>
    <x v="0"/>
    <x v="20"/>
    <x v="204"/>
    <x v="557"/>
    <x v="13276"/>
    <s v="112 - UNIDAD"/>
    <n v="173.25"/>
  </r>
  <r>
    <x v="0"/>
    <x v="0"/>
    <x v="0"/>
    <x v="0"/>
    <x v="0"/>
    <x v="0"/>
    <x v="22"/>
    <x v="37"/>
    <x v="763"/>
    <x v="13277"/>
    <s v="112 - UNIDAD"/>
    <n v="0"/>
  </r>
  <r>
    <x v="0"/>
    <x v="0"/>
    <x v="0"/>
    <x v="0"/>
    <x v="0"/>
    <x v="0"/>
    <x v="22"/>
    <x v="37"/>
    <x v="763"/>
    <x v="13278"/>
    <s v="112 - UNIDAD"/>
    <n v="0"/>
  </r>
  <r>
    <x v="0"/>
    <x v="0"/>
    <x v="0"/>
    <x v="0"/>
    <x v="0"/>
    <x v="0"/>
    <x v="31"/>
    <x v="63"/>
    <x v="82"/>
    <x v="13279"/>
    <s v="112 - UNIDAD"/>
    <n v="19.899999999999999"/>
  </r>
  <r>
    <x v="0"/>
    <x v="0"/>
    <x v="0"/>
    <x v="0"/>
    <x v="0"/>
    <x v="0"/>
    <x v="21"/>
    <x v="36"/>
    <x v="67"/>
    <x v="13280"/>
    <s v="112 - UNIDAD"/>
    <n v="67.400000000000006"/>
  </r>
  <r>
    <x v="0"/>
    <x v="0"/>
    <x v="0"/>
    <x v="0"/>
    <x v="0"/>
    <x v="0"/>
    <x v="21"/>
    <x v="36"/>
    <x v="67"/>
    <x v="13281"/>
    <s v="112 - UNIDAD"/>
    <n v="60"/>
  </r>
  <r>
    <x v="0"/>
    <x v="0"/>
    <x v="0"/>
    <x v="0"/>
    <x v="0"/>
    <x v="0"/>
    <x v="21"/>
    <x v="36"/>
    <x v="67"/>
    <x v="13282"/>
    <s v="112 - UNIDAD"/>
    <n v="450"/>
  </r>
  <r>
    <x v="0"/>
    <x v="0"/>
    <x v="0"/>
    <x v="0"/>
    <x v="0"/>
    <x v="0"/>
    <x v="21"/>
    <x v="36"/>
    <x v="67"/>
    <x v="13283"/>
    <s v="112 - UNIDAD"/>
    <n v="250.35"/>
  </r>
  <r>
    <x v="0"/>
    <x v="0"/>
    <x v="0"/>
    <x v="0"/>
    <x v="0"/>
    <x v="0"/>
    <x v="21"/>
    <x v="36"/>
    <x v="67"/>
    <x v="13284"/>
    <s v="112 - UNIDAD"/>
    <n v="5"/>
  </r>
  <r>
    <x v="0"/>
    <x v="0"/>
    <x v="0"/>
    <x v="0"/>
    <x v="0"/>
    <x v="0"/>
    <x v="21"/>
    <x v="36"/>
    <x v="67"/>
    <x v="13285"/>
    <s v="112 - UNIDAD"/>
    <n v="0"/>
  </r>
  <r>
    <x v="0"/>
    <x v="0"/>
    <x v="0"/>
    <x v="0"/>
    <x v="0"/>
    <x v="0"/>
    <x v="21"/>
    <x v="36"/>
    <x v="67"/>
    <x v="13286"/>
    <s v="112 - UNIDAD"/>
    <n v="67.400000000000006"/>
  </r>
  <r>
    <x v="0"/>
    <x v="0"/>
    <x v="0"/>
    <x v="0"/>
    <x v="0"/>
    <x v="0"/>
    <x v="21"/>
    <x v="36"/>
    <x v="67"/>
    <x v="13287"/>
    <s v="112 - UNIDAD"/>
    <n v="280"/>
  </r>
  <r>
    <x v="0"/>
    <x v="0"/>
    <x v="0"/>
    <x v="0"/>
    <x v="0"/>
    <x v="0"/>
    <x v="21"/>
    <x v="36"/>
    <x v="67"/>
    <x v="13288"/>
    <s v="112 - UNIDAD"/>
    <n v="45"/>
  </r>
  <r>
    <x v="0"/>
    <x v="0"/>
    <x v="0"/>
    <x v="0"/>
    <x v="0"/>
    <x v="0"/>
    <x v="21"/>
    <x v="36"/>
    <x v="67"/>
    <x v="13289"/>
    <s v="112 - UNIDAD"/>
    <n v="70"/>
  </r>
  <r>
    <x v="0"/>
    <x v="0"/>
    <x v="0"/>
    <x v="0"/>
    <x v="0"/>
    <x v="0"/>
    <x v="21"/>
    <x v="36"/>
    <x v="67"/>
    <x v="13290"/>
    <s v="112 - UNIDAD"/>
    <n v="210"/>
  </r>
  <r>
    <x v="0"/>
    <x v="0"/>
    <x v="0"/>
    <x v="0"/>
    <x v="0"/>
    <x v="0"/>
    <x v="21"/>
    <x v="36"/>
    <x v="67"/>
    <x v="13291"/>
    <s v="112 - UNIDAD"/>
    <n v="5"/>
  </r>
  <r>
    <x v="0"/>
    <x v="0"/>
    <x v="0"/>
    <x v="0"/>
    <x v="0"/>
    <x v="0"/>
    <x v="21"/>
    <x v="36"/>
    <x v="67"/>
    <x v="13292"/>
    <s v="112 - UNIDAD"/>
    <n v="5.5"/>
  </r>
  <r>
    <x v="0"/>
    <x v="0"/>
    <x v="0"/>
    <x v="0"/>
    <x v="0"/>
    <x v="0"/>
    <x v="21"/>
    <x v="36"/>
    <x v="67"/>
    <x v="13293"/>
    <s v="112 - UNIDAD"/>
    <n v="0"/>
  </r>
  <r>
    <x v="0"/>
    <x v="0"/>
    <x v="0"/>
    <x v="0"/>
    <x v="0"/>
    <x v="0"/>
    <x v="21"/>
    <x v="36"/>
    <x v="67"/>
    <x v="13294"/>
    <s v="112 - UNIDAD"/>
    <n v="0"/>
  </r>
  <r>
    <x v="0"/>
    <x v="0"/>
    <x v="0"/>
    <x v="0"/>
    <x v="0"/>
    <x v="0"/>
    <x v="21"/>
    <x v="36"/>
    <x v="67"/>
    <x v="13295"/>
    <s v="112 - UNIDAD"/>
    <n v="0"/>
  </r>
  <r>
    <x v="0"/>
    <x v="0"/>
    <x v="0"/>
    <x v="0"/>
    <x v="0"/>
    <x v="0"/>
    <x v="21"/>
    <x v="36"/>
    <x v="67"/>
    <x v="13296"/>
    <s v="112 - UNIDAD"/>
    <n v="0"/>
  </r>
  <r>
    <x v="0"/>
    <x v="0"/>
    <x v="0"/>
    <x v="0"/>
    <x v="0"/>
    <x v="0"/>
    <x v="21"/>
    <x v="36"/>
    <x v="67"/>
    <x v="13297"/>
    <s v="112 - UNIDAD"/>
    <n v="0"/>
  </r>
  <r>
    <x v="0"/>
    <x v="0"/>
    <x v="0"/>
    <x v="0"/>
    <x v="0"/>
    <x v="0"/>
    <x v="31"/>
    <x v="63"/>
    <x v="82"/>
    <x v="13298"/>
    <s v="112 - UNIDAD"/>
    <n v="0"/>
  </r>
  <r>
    <x v="0"/>
    <x v="0"/>
    <x v="0"/>
    <x v="0"/>
    <x v="0"/>
    <x v="0"/>
    <x v="31"/>
    <x v="63"/>
    <x v="82"/>
    <x v="13299"/>
    <s v="112 - UNIDAD"/>
    <n v="0"/>
  </r>
  <r>
    <x v="0"/>
    <x v="0"/>
    <x v="0"/>
    <x v="0"/>
    <x v="0"/>
    <x v="0"/>
    <x v="21"/>
    <x v="36"/>
    <x v="67"/>
    <x v="13300"/>
    <s v="112 - UNIDAD"/>
    <n v="12.7"/>
  </r>
  <r>
    <x v="0"/>
    <x v="0"/>
    <x v="0"/>
    <x v="0"/>
    <x v="0"/>
    <x v="0"/>
    <x v="21"/>
    <x v="36"/>
    <x v="67"/>
    <x v="13301"/>
    <s v="112 - UNIDAD"/>
    <n v="4"/>
  </r>
  <r>
    <x v="0"/>
    <x v="0"/>
    <x v="0"/>
    <x v="0"/>
    <x v="0"/>
    <x v="0"/>
    <x v="21"/>
    <x v="36"/>
    <x v="67"/>
    <x v="13302"/>
    <s v="112 - UNIDAD"/>
    <n v="5.8"/>
  </r>
  <r>
    <x v="0"/>
    <x v="0"/>
    <x v="0"/>
    <x v="0"/>
    <x v="0"/>
    <x v="0"/>
    <x v="21"/>
    <x v="36"/>
    <x v="67"/>
    <x v="13303"/>
    <s v="112 - UNIDAD"/>
    <n v="4.2"/>
  </r>
  <r>
    <x v="0"/>
    <x v="0"/>
    <x v="0"/>
    <x v="0"/>
    <x v="0"/>
    <x v="0"/>
    <x v="21"/>
    <x v="36"/>
    <x v="67"/>
    <x v="13304"/>
    <s v="112 - UNIDAD"/>
    <n v="10.199999999999999"/>
  </r>
  <r>
    <x v="0"/>
    <x v="0"/>
    <x v="0"/>
    <x v="0"/>
    <x v="0"/>
    <x v="0"/>
    <x v="21"/>
    <x v="36"/>
    <x v="67"/>
    <x v="13305"/>
    <s v="112 - UNIDAD"/>
    <n v="0"/>
  </r>
  <r>
    <x v="0"/>
    <x v="0"/>
    <x v="0"/>
    <x v="0"/>
    <x v="0"/>
    <x v="0"/>
    <x v="21"/>
    <x v="36"/>
    <x v="67"/>
    <x v="13306"/>
    <s v="112 - UNIDAD"/>
    <n v="5.9"/>
  </r>
  <r>
    <x v="0"/>
    <x v="0"/>
    <x v="0"/>
    <x v="0"/>
    <x v="0"/>
    <x v="0"/>
    <x v="21"/>
    <x v="36"/>
    <x v="67"/>
    <x v="13307"/>
    <s v="112 - UNIDAD"/>
    <n v="2.8"/>
  </r>
  <r>
    <x v="0"/>
    <x v="0"/>
    <x v="0"/>
    <x v="0"/>
    <x v="0"/>
    <x v="0"/>
    <x v="21"/>
    <x v="36"/>
    <x v="67"/>
    <x v="13308"/>
    <s v="112 - UNIDAD"/>
    <n v="4"/>
  </r>
  <r>
    <x v="0"/>
    <x v="0"/>
    <x v="0"/>
    <x v="0"/>
    <x v="0"/>
    <x v="0"/>
    <x v="21"/>
    <x v="36"/>
    <x v="67"/>
    <x v="13309"/>
    <s v="112 - UNIDAD"/>
    <n v="0"/>
  </r>
  <r>
    <x v="0"/>
    <x v="0"/>
    <x v="0"/>
    <x v="0"/>
    <x v="0"/>
    <x v="0"/>
    <x v="21"/>
    <x v="36"/>
    <x v="67"/>
    <x v="13310"/>
    <s v="112 - UNIDAD"/>
    <n v="5"/>
  </r>
  <r>
    <x v="0"/>
    <x v="0"/>
    <x v="0"/>
    <x v="0"/>
    <x v="0"/>
    <x v="0"/>
    <x v="0"/>
    <x v="1"/>
    <x v="760"/>
    <x v="13311"/>
    <s v="112 - UNIDAD"/>
    <n v="0"/>
  </r>
  <r>
    <x v="0"/>
    <x v="0"/>
    <x v="0"/>
    <x v="0"/>
    <x v="0"/>
    <x v="0"/>
    <x v="19"/>
    <x v="54"/>
    <x v="761"/>
    <x v="13312"/>
    <s v="112 - UNIDAD"/>
    <n v="103.4"/>
  </r>
  <r>
    <x v="0"/>
    <x v="0"/>
    <x v="0"/>
    <x v="0"/>
    <x v="0"/>
    <x v="0"/>
    <x v="21"/>
    <x v="36"/>
    <x v="67"/>
    <x v="13313"/>
    <s v="112 - UNIDAD"/>
    <n v="5.5"/>
  </r>
  <r>
    <x v="0"/>
    <x v="0"/>
    <x v="0"/>
    <x v="0"/>
    <x v="0"/>
    <x v="0"/>
    <x v="10"/>
    <x v="90"/>
    <x v="153"/>
    <x v="13314"/>
    <s v="112 - UNIDAD"/>
    <n v="145"/>
  </r>
  <r>
    <x v="0"/>
    <x v="0"/>
    <x v="0"/>
    <x v="0"/>
    <x v="0"/>
    <x v="0"/>
    <x v="10"/>
    <x v="90"/>
    <x v="153"/>
    <x v="13315"/>
    <s v="112 - UNIDAD"/>
    <n v="0"/>
  </r>
  <r>
    <x v="0"/>
    <x v="0"/>
    <x v="0"/>
    <x v="0"/>
    <x v="0"/>
    <x v="0"/>
    <x v="10"/>
    <x v="90"/>
    <x v="153"/>
    <x v="13316"/>
    <s v="112 - UNIDAD"/>
    <n v="0"/>
  </r>
  <r>
    <x v="0"/>
    <x v="0"/>
    <x v="0"/>
    <x v="0"/>
    <x v="0"/>
    <x v="0"/>
    <x v="10"/>
    <x v="90"/>
    <x v="153"/>
    <x v="13317"/>
    <s v="112 - UNIDAD"/>
    <n v="0"/>
  </r>
  <r>
    <x v="0"/>
    <x v="0"/>
    <x v="0"/>
    <x v="0"/>
    <x v="0"/>
    <x v="0"/>
    <x v="10"/>
    <x v="90"/>
    <x v="153"/>
    <x v="13318"/>
    <s v="112 - UNIDAD"/>
    <n v="240"/>
  </r>
  <r>
    <x v="0"/>
    <x v="0"/>
    <x v="0"/>
    <x v="0"/>
    <x v="0"/>
    <x v="0"/>
    <x v="31"/>
    <x v="63"/>
    <x v="82"/>
    <x v="13319"/>
    <s v="112 - UNIDAD"/>
    <n v="15"/>
  </r>
  <r>
    <x v="0"/>
    <x v="0"/>
    <x v="0"/>
    <x v="0"/>
    <x v="0"/>
    <x v="0"/>
    <x v="31"/>
    <x v="63"/>
    <x v="82"/>
    <x v="13320"/>
    <s v="112 - UNIDAD"/>
    <n v="15"/>
  </r>
  <r>
    <x v="0"/>
    <x v="0"/>
    <x v="0"/>
    <x v="0"/>
    <x v="0"/>
    <x v="0"/>
    <x v="21"/>
    <x v="36"/>
    <x v="67"/>
    <x v="13321"/>
    <s v="112 - UNIDAD"/>
    <n v="580"/>
  </r>
  <r>
    <x v="0"/>
    <x v="0"/>
    <x v="0"/>
    <x v="0"/>
    <x v="0"/>
    <x v="0"/>
    <x v="21"/>
    <x v="36"/>
    <x v="67"/>
    <x v="13322"/>
    <s v="112 - UNIDAD"/>
    <n v="4"/>
  </r>
  <r>
    <x v="0"/>
    <x v="0"/>
    <x v="0"/>
    <x v="0"/>
    <x v="0"/>
    <x v="0"/>
    <x v="21"/>
    <x v="36"/>
    <x v="67"/>
    <x v="13323"/>
    <s v="112 - UNIDAD"/>
    <n v="0"/>
  </r>
  <r>
    <x v="0"/>
    <x v="0"/>
    <x v="0"/>
    <x v="0"/>
    <x v="0"/>
    <x v="0"/>
    <x v="21"/>
    <x v="36"/>
    <x v="67"/>
    <x v="13324"/>
    <s v="112 - UNIDAD"/>
    <n v="21"/>
  </r>
  <r>
    <x v="0"/>
    <x v="0"/>
    <x v="0"/>
    <x v="0"/>
    <x v="0"/>
    <x v="0"/>
    <x v="46"/>
    <x v="129"/>
    <x v="1746"/>
    <x v="13325"/>
    <s v="112 - UNIDAD"/>
    <n v="20.5"/>
  </r>
  <r>
    <x v="0"/>
    <x v="0"/>
    <x v="0"/>
    <x v="0"/>
    <x v="0"/>
    <x v="0"/>
    <x v="34"/>
    <x v="97"/>
    <x v="1747"/>
    <x v="13326"/>
    <s v="112 - UNIDAD"/>
    <n v="8"/>
  </r>
  <r>
    <x v="0"/>
    <x v="0"/>
    <x v="0"/>
    <x v="0"/>
    <x v="0"/>
    <x v="0"/>
    <x v="34"/>
    <x v="97"/>
    <x v="1747"/>
    <x v="13327"/>
    <s v="112 - UNIDAD"/>
    <n v="2.8"/>
  </r>
  <r>
    <x v="0"/>
    <x v="0"/>
    <x v="0"/>
    <x v="0"/>
    <x v="0"/>
    <x v="0"/>
    <x v="34"/>
    <x v="97"/>
    <x v="1747"/>
    <x v="13328"/>
    <s v="112 - UNIDAD"/>
    <n v="0"/>
  </r>
  <r>
    <x v="0"/>
    <x v="0"/>
    <x v="0"/>
    <x v="0"/>
    <x v="0"/>
    <x v="0"/>
    <x v="34"/>
    <x v="97"/>
    <x v="1747"/>
    <x v="13329"/>
    <s v="112 - UNIDAD"/>
    <n v="5"/>
  </r>
  <r>
    <x v="0"/>
    <x v="0"/>
    <x v="0"/>
    <x v="0"/>
    <x v="0"/>
    <x v="0"/>
    <x v="34"/>
    <x v="97"/>
    <x v="1747"/>
    <x v="13330"/>
    <s v="112 - UNIDAD"/>
    <n v="2.8"/>
  </r>
  <r>
    <x v="0"/>
    <x v="0"/>
    <x v="0"/>
    <x v="0"/>
    <x v="0"/>
    <x v="0"/>
    <x v="4"/>
    <x v="5"/>
    <x v="5"/>
    <x v="13331"/>
    <s v="112 - UNIDAD"/>
    <n v="0"/>
  </r>
  <r>
    <x v="0"/>
    <x v="0"/>
    <x v="0"/>
    <x v="0"/>
    <x v="0"/>
    <x v="0"/>
    <x v="4"/>
    <x v="5"/>
    <x v="5"/>
    <x v="13332"/>
    <s v="112 - UNIDAD"/>
    <n v="0"/>
  </r>
  <r>
    <x v="0"/>
    <x v="0"/>
    <x v="0"/>
    <x v="0"/>
    <x v="0"/>
    <x v="0"/>
    <x v="22"/>
    <x v="37"/>
    <x v="993"/>
    <x v="13333"/>
    <s v="112 - UNIDAD"/>
    <n v="1900"/>
  </r>
  <r>
    <x v="0"/>
    <x v="0"/>
    <x v="0"/>
    <x v="0"/>
    <x v="0"/>
    <x v="0"/>
    <x v="22"/>
    <x v="37"/>
    <x v="993"/>
    <x v="13334"/>
    <s v="112 - UNIDAD"/>
    <n v="59"/>
  </r>
  <r>
    <x v="0"/>
    <x v="0"/>
    <x v="0"/>
    <x v="0"/>
    <x v="0"/>
    <x v="0"/>
    <x v="22"/>
    <x v="37"/>
    <x v="993"/>
    <x v="13335"/>
    <s v="112 - UNIDAD"/>
    <n v="70"/>
  </r>
  <r>
    <x v="0"/>
    <x v="0"/>
    <x v="0"/>
    <x v="0"/>
    <x v="0"/>
    <x v="0"/>
    <x v="22"/>
    <x v="37"/>
    <x v="1748"/>
    <x v="13336"/>
    <s v="112 - UNIDAD"/>
    <n v="416.05"/>
  </r>
  <r>
    <x v="0"/>
    <x v="0"/>
    <x v="0"/>
    <x v="0"/>
    <x v="0"/>
    <x v="0"/>
    <x v="22"/>
    <x v="37"/>
    <x v="1749"/>
    <x v="13337"/>
    <s v="112 - UNIDAD"/>
    <n v="720"/>
  </r>
  <r>
    <x v="0"/>
    <x v="0"/>
    <x v="0"/>
    <x v="0"/>
    <x v="0"/>
    <x v="0"/>
    <x v="22"/>
    <x v="37"/>
    <x v="1749"/>
    <x v="13338"/>
    <s v="112 - UNIDAD"/>
    <n v="600"/>
  </r>
  <r>
    <x v="0"/>
    <x v="0"/>
    <x v="0"/>
    <x v="0"/>
    <x v="0"/>
    <x v="0"/>
    <x v="22"/>
    <x v="37"/>
    <x v="1749"/>
    <x v="13339"/>
    <s v="112 - UNIDAD"/>
    <n v="681.15"/>
  </r>
  <r>
    <x v="0"/>
    <x v="0"/>
    <x v="0"/>
    <x v="0"/>
    <x v="0"/>
    <x v="0"/>
    <x v="22"/>
    <x v="37"/>
    <x v="1749"/>
    <x v="13340"/>
    <s v="112 - UNIDAD"/>
    <n v="1950"/>
  </r>
  <r>
    <x v="0"/>
    <x v="0"/>
    <x v="0"/>
    <x v="0"/>
    <x v="0"/>
    <x v="0"/>
    <x v="27"/>
    <x v="147"/>
    <x v="1750"/>
    <x v="13341"/>
    <s v="112 - UNIDAD"/>
    <n v="0"/>
  </r>
  <r>
    <x v="0"/>
    <x v="0"/>
    <x v="0"/>
    <x v="0"/>
    <x v="0"/>
    <x v="0"/>
    <x v="22"/>
    <x v="37"/>
    <x v="1751"/>
    <x v="13342"/>
    <s v="112 - UNIDAD"/>
    <n v="0"/>
  </r>
  <r>
    <x v="0"/>
    <x v="0"/>
    <x v="0"/>
    <x v="0"/>
    <x v="0"/>
    <x v="0"/>
    <x v="22"/>
    <x v="37"/>
    <x v="1752"/>
    <x v="13343"/>
    <s v="112 - UNIDAD"/>
    <n v="0"/>
  </r>
  <r>
    <x v="0"/>
    <x v="0"/>
    <x v="0"/>
    <x v="0"/>
    <x v="0"/>
    <x v="0"/>
    <x v="22"/>
    <x v="37"/>
    <x v="1753"/>
    <x v="13344"/>
    <s v="112 - UNIDAD"/>
    <n v="450"/>
  </r>
  <r>
    <x v="0"/>
    <x v="0"/>
    <x v="0"/>
    <x v="0"/>
    <x v="0"/>
    <x v="0"/>
    <x v="20"/>
    <x v="204"/>
    <x v="557"/>
    <x v="13345"/>
    <s v="112 - UNIDAD"/>
    <n v="30"/>
  </r>
  <r>
    <x v="0"/>
    <x v="0"/>
    <x v="0"/>
    <x v="0"/>
    <x v="0"/>
    <x v="0"/>
    <x v="34"/>
    <x v="64"/>
    <x v="496"/>
    <x v="13346"/>
    <s v="112 - UNIDAD"/>
    <n v="5"/>
  </r>
  <r>
    <x v="0"/>
    <x v="0"/>
    <x v="0"/>
    <x v="0"/>
    <x v="0"/>
    <x v="0"/>
    <x v="34"/>
    <x v="64"/>
    <x v="496"/>
    <x v="13347"/>
    <s v="112 - UNIDAD"/>
    <n v="7.5"/>
  </r>
  <r>
    <x v="0"/>
    <x v="0"/>
    <x v="0"/>
    <x v="0"/>
    <x v="0"/>
    <x v="0"/>
    <x v="34"/>
    <x v="64"/>
    <x v="496"/>
    <x v="13348"/>
    <s v="112 - UNIDAD"/>
    <n v="16.5"/>
  </r>
  <r>
    <x v="0"/>
    <x v="0"/>
    <x v="0"/>
    <x v="0"/>
    <x v="0"/>
    <x v="0"/>
    <x v="34"/>
    <x v="64"/>
    <x v="496"/>
    <x v="13349"/>
    <s v="112 - UNIDAD"/>
    <n v="2.8"/>
  </r>
  <r>
    <x v="0"/>
    <x v="0"/>
    <x v="0"/>
    <x v="0"/>
    <x v="0"/>
    <x v="0"/>
    <x v="57"/>
    <x v="200"/>
    <x v="1754"/>
    <x v="13350"/>
    <s v="112 - UNIDAD"/>
    <n v="1500"/>
  </r>
  <r>
    <x v="0"/>
    <x v="0"/>
    <x v="0"/>
    <x v="0"/>
    <x v="0"/>
    <x v="0"/>
    <x v="27"/>
    <x v="147"/>
    <x v="1755"/>
    <x v="13351"/>
    <s v="112 - UNIDAD"/>
    <n v="700"/>
  </r>
  <r>
    <x v="0"/>
    <x v="0"/>
    <x v="0"/>
    <x v="0"/>
    <x v="0"/>
    <x v="0"/>
    <x v="27"/>
    <x v="147"/>
    <x v="1755"/>
    <x v="13352"/>
    <s v="112 - UNIDAD"/>
    <n v="0"/>
  </r>
  <r>
    <x v="0"/>
    <x v="0"/>
    <x v="0"/>
    <x v="0"/>
    <x v="0"/>
    <x v="0"/>
    <x v="27"/>
    <x v="147"/>
    <x v="1756"/>
    <x v="13353"/>
    <s v="112 - UNIDAD"/>
    <n v="1650"/>
  </r>
  <r>
    <x v="0"/>
    <x v="0"/>
    <x v="0"/>
    <x v="0"/>
    <x v="0"/>
    <x v="0"/>
    <x v="22"/>
    <x v="37"/>
    <x v="1757"/>
    <x v="13354"/>
    <s v="112 - UNIDAD"/>
    <n v="450"/>
  </r>
  <r>
    <x v="0"/>
    <x v="0"/>
    <x v="0"/>
    <x v="0"/>
    <x v="0"/>
    <x v="0"/>
    <x v="22"/>
    <x v="37"/>
    <x v="1757"/>
    <x v="13355"/>
    <s v="112 - UNIDAD"/>
    <n v="2340"/>
  </r>
  <r>
    <x v="0"/>
    <x v="0"/>
    <x v="0"/>
    <x v="0"/>
    <x v="0"/>
    <x v="0"/>
    <x v="22"/>
    <x v="37"/>
    <x v="1758"/>
    <x v="13356"/>
    <s v="112 - UNIDAD"/>
    <n v="0"/>
  </r>
  <r>
    <x v="0"/>
    <x v="0"/>
    <x v="0"/>
    <x v="0"/>
    <x v="0"/>
    <x v="0"/>
    <x v="22"/>
    <x v="37"/>
    <x v="1759"/>
    <x v="13357"/>
    <s v="112 - UNIDAD"/>
    <n v="1200"/>
  </r>
  <r>
    <x v="0"/>
    <x v="0"/>
    <x v="0"/>
    <x v="0"/>
    <x v="0"/>
    <x v="0"/>
    <x v="22"/>
    <x v="37"/>
    <x v="1760"/>
    <x v="13358"/>
    <s v="112 - UNIDAD"/>
    <n v="980"/>
  </r>
  <r>
    <x v="0"/>
    <x v="0"/>
    <x v="0"/>
    <x v="0"/>
    <x v="0"/>
    <x v="0"/>
    <x v="57"/>
    <x v="327"/>
    <x v="1761"/>
    <x v="13359"/>
    <s v="112 - UNIDAD"/>
    <n v="1500"/>
  </r>
  <r>
    <x v="0"/>
    <x v="0"/>
    <x v="0"/>
    <x v="0"/>
    <x v="0"/>
    <x v="0"/>
    <x v="57"/>
    <x v="327"/>
    <x v="1762"/>
    <x v="13360"/>
    <s v="112 - UNIDAD"/>
    <n v="1300"/>
  </r>
  <r>
    <x v="0"/>
    <x v="0"/>
    <x v="0"/>
    <x v="0"/>
    <x v="0"/>
    <x v="0"/>
    <x v="59"/>
    <x v="225"/>
    <x v="1763"/>
    <x v="13361"/>
    <s v="112 - UNIDAD"/>
    <n v="480"/>
  </r>
  <r>
    <x v="0"/>
    <x v="0"/>
    <x v="0"/>
    <x v="0"/>
    <x v="0"/>
    <x v="0"/>
    <x v="59"/>
    <x v="225"/>
    <x v="1763"/>
    <x v="13362"/>
    <s v="112 - UNIDAD"/>
    <n v="1.5"/>
  </r>
  <r>
    <x v="0"/>
    <x v="0"/>
    <x v="0"/>
    <x v="0"/>
    <x v="0"/>
    <x v="0"/>
    <x v="21"/>
    <x v="113"/>
    <x v="216"/>
    <x v="13363"/>
    <s v="112 - UNIDAD"/>
    <n v="0"/>
  </r>
  <r>
    <x v="0"/>
    <x v="0"/>
    <x v="0"/>
    <x v="0"/>
    <x v="0"/>
    <x v="0"/>
    <x v="21"/>
    <x v="113"/>
    <x v="216"/>
    <x v="13364"/>
    <s v="112 - UNIDAD"/>
    <n v="0"/>
  </r>
  <r>
    <x v="0"/>
    <x v="0"/>
    <x v="0"/>
    <x v="0"/>
    <x v="0"/>
    <x v="0"/>
    <x v="52"/>
    <x v="179"/>
    <x v="1764"/>
    <x v="13365"/>
    <s v="112 - UNIDAD"/>
    <n v="0"/>
  </r>
  <r>
    <x v="0"/>
    <x v="0"/>
    <x v="0"/>
    <x v="0"/>
    <x v="0"/>
    <x v="0"/>
    <x v="52"/>
    <x v="179"/>
    <x v="1764"/>
    <x v="13366"/>
    <s v="112 - UNIDAD"/>
    <n v="0"/>
  </r>
  <r>
    <x v="0"/>
    <x v="0"/>
    <x v="0"/>
    <x v="0"/>
    <x v="0"/>
    <x v="0"/>
    <x v="34"/>
    <x v="68"/>
    <x v="217"/>
    <x v="13367"/>
    <s v="128 - KILOGRAMO"/>
    <n v="108"/>
  </r>
  <r>
    <x v="0"/>
    <x v="0"/>
    <x v="0"/>
    <x v="0"/>
    <x v="0"/>
    <x v="0"/>
    <x v="34"/>
    <x v="68"/>
    <x v="217"/>
    <x v="13368"/>
    <s v="112 - UNIDAD"/>
    <n v="20"/>
  </r>
  <r>
    <x v="0"/>
    <x v="0"/>
    <x v="0"/>
    <x v="0"/>
    <x v="0"/>
    <x v="0"/>
    <x v="34"/>
    <x v="68"/>
    <x v="217"/>
    <x v="13369"/>
    <s v="339 - CIENTO"/>
    <n v="50"/>
  </r>
  <r>
    <x v="0"/>
    <x v="0"/>
    <x v="0"/>
    <x v="0"/>
    <x v="0"/>
    <x v="0"/>
    <x v="34"/>
    <x v="97"/>
    <x v="175"/>
    <x v="13370"/>
    <s v="128 - KILOGRAMO"/>
    <n v="18.909524000000001"/>
  </r>
  <r>
    <x v="0"/>
    <x v="0"/>
    <x v="0"/>
    <x v="0"/>
    <x v="0"/>
    <x v="0"/>
    <x v="34"/>
    <x v="68"/>
    <x v="217"/>
    <x v="13371"/>
    <s v="112 - UNIDAD"/>
    <n v="0.2"/>
  </r>
  <r>
    <x v="0"/>
    <x v="0"/>
    <x v="0"/>
    <x v="0"/>
    <x v="0"/>
    <x v="0"/>
    <x v="34"/>
    <x v="68"/>
    <x v="217"/>
    <x v="13372"/>
    <s v="128 - KILOGRAMO"/>
    <n v="18.909524999999999"/>
  </r>
  <r>
    <x v="0"/>
    <x v="0"/>
    <x v="0"/>
    <x v="0"/>
    <x v="0"/>
    <x v="0"/>
    <x v="34"/>
    <x v="68"/>
    <x v="217"/>
    <x v="13373"/>
    <s v="112 - UNIDAD"/>
    <n v="0"/>
  </r>
  <r>
    <x v="0"/>
    <x v="0"/>
    <x v="0"/>
    <x v="0"/>
    <x v="0"/>
    <x v="0"/>
    <x v="34"/>
    <x v="68"/>
    <x v="217"/>
    <x v="13374"/>
    <s v="112 - UNIDAD"/>
    <n v="0"/>
  </r>
  <r>
    <x v="0"/>
    <x v="0"/>
    <x v="0"/>
    <x v="0"/>
    <x v="0"/>
    <x v="0"/>
    <x v="34"/>
    <x v="68"/>
    <x v="217"/>
    <x v="13375"/>
    <s v="128 - KILOGRAMO"/>
    <n v="25"/>
  </r>
  <r>
    <x v="0"/>
    <x v="0"/>
    <x v="0"/>
    <x v="0"/>
    <x v="0"/>
    <x v="0"/>
    <x v="34"/>
    <x v="68"/>
    <x v="217"/>
    <x v="13376"/>
    <s v="343 - DOCENA"/>
    <n v="25"/>
  </r>
  <r>
    <x v="0"/>
    <x v="0"/>
    <x v="0"/>
    <x v="0"/>
    <x v="0"/>
    <x v="0"/>
    <x v="34"/>
    <x v="68"/>
    <x v="217"/>
    <x v="13377"/>
    <s v="128 - KILOGRAMO"/>
    <n v="98"/>
  </r>
  <r>
    <x v="0"/>
    <x v="0"/>
    <x v="0"/>
    <x v="0"/>
    <x v="0"/>
    <x v="0"/>
    <x v="34"/>
    <x v="68"/>
    <x v="217"/>
    <x v="13378"/>
    <s v="128 - KILOGRAMO"/>
    <n v="12"/>
  </r>
  <r>
    <x v="0"/>
    <x v="0"/>
    <x v="0"/>
    <x v="0"/>
    <x v="0"/>
    <x v="0"/>
    <x v="34"/>
    <x v="68"/>
    <x v="848"/>
    <x v="13379"/>
    <s v="112 - UNIDAD"/>
    <n v="3"/>
  </r>
  <r>
    <x v="0"/>
    <x v="0"/>
    <x v="0"/>
    <x v="0"/>
    <x v="0"/>
    <x v="0"/>
    <x v="34"/>
    <x v="64"/>
    <x v="723"/>
    <x v="13380"/>
    <s v="112 - UNIDAD"/>
    <n v="0"/>
  </r>
  <r>
    <x v="0"/>
    <x v="0"/>
    <x v="0"/>
    <x v="0"/>
    <x v="0"/>
    <x v="0"/>
    <x v="34"/>
    <x v="68"/>
    <x v="217"/>
    <x v="13381"/>
    <s v="112 - UNIDAD"/>
    <n v="0.6"/>
  </r>
  <r>
    <x v="0"/>
    <x v="0"/>
    <x v="0"/>
    <x v="0"/>
    <x v="0"/>
    <x v="0"/>
    <x v="34"/>
    <x v="68"/>
    <x v="217"/>
    <x v="13382"/>
    <s v="128 - KILOGRAMO"/>
    <n v="12"/>
  </r>
  <r>
    <x v="0"/>
    <x v="0"/>
    <x v="0"/>
    <x v="0"/>
    <x v="0"/>
    <x v="0"/>
    <x v="34"/>
    <x v="68"/>
    <x v="217"/>
    <x v="13383"/>
    <s v="128 - KILOGRAMO"/>
    <n v="0"/>
  </r>
  <r>
    <x v="0"/>
    <x v="0"/>
    <x v="0"/>
    <x v="0"/>
    <x v="0"/>
    <x v="0"/>
    <x v="34"/>
    <x v="68"/>
    <x v="217"/>
    <x v="13384"/>
    <s v="128 - KILOGRAMO"/>
    <n v="0"/>
  </r>
  <r>
    <x v="0"/>
    <x v="0"/>
    <x v="0"/>
    <x v="0"/>
    <x v="0"/>
    <x v="0"/>
    <x v="34"/>
    <x v="68"/>
    <x v="217"/>
    <x v="13385"/>
    <s v="128 - KILOGRAMO"/>
    <n v="14"/>
  </r>
  <r>
    <x v="0"/>
    <x v="0"/>
    <x v="0"/>
    <x v="0"/>
    <x v="0"/>
    <x v="0"/>
    <x v="34"/>
    <x v="68"/>
    <x v="217"/>
    <x v="13386"/>
    <s v="128 - KILOGRAMO"/>
    <n v="9.8000000000000007"/>
  </r>
  <r>
    <x v="0"/>
    <x v="0"/>
    <x v="0"/>
    <x v="0"/>
    <x v="0"/>
    <x v="0"/>
    <x v="34"/>
    <x v="97"/>
    <x v="175"/>
    <x v="13387"/>
    <s v="128 - KILOGRAMO"/>
    <n v="0"/>
  </r>
  <r>
    <x v="0"/>
    <x v="0"/>
    <x v="0"/>
    <x v="0"/>
    <x v="0"/>
    <x v="0"/>
    <x v="34"/>
    <x v="97"/>
    <x v="175"/>
    <x v="13388"/>
    <s v="112 - UNIDAD"/>
    <n v="19"/>
  </r>
  <r>
    <x v="0"/>
    <x v="0"/>
    <x v="0"/>
    <x v="0"/>
    <x v="0"/>
    <x v="0"/>
    <x v="34"/>
    <x v="97"/>
    <x v="175"/>
    <x v="13389"/>
    <s v="112 - UNIDAD"/>
    <n v="2.5"/>
  </r>
  <r>
    <x v="0"/>
    <x v="0"/>
    <x v="0"/>
    <x v="0"/>
    <x v="0"/>
    <x v="0"/>
    <x v="34"/>
    <x v="68"/>
    <x v="217"/>
    <x v="13390"/>
    <s v="128 - KILOGRAMO"/>
    <n v="0"/>
  </r>
  <r>
    <x v="0"/>
    <x v="0"/>
    <x v="0"/>
    <x v="0"/>
    <x v="0"/>
    <x v="0"/>
    <x v="34"/>
    <x v="68"/>
    <x v="217"/>
    <x v="13391"/>
    <s v="128 - KILOGRAMO"/>
    <n v="80"/>
  </r>
  <r>
    <x v="0"/>
    <x v="0"/>
    <x v="0"/>
    <x v="0"/>
    <x v="0"/>
    <x v="0"/>
    <x v="2"/>
    <x v="3"/>
    <x v="1743"/>
    <x v="13392"/>
    <s v="112 - UNIDAD"/>
    <n v="0"/>
  </r>
  <r>
    <x v="0"/>
    <x v="0"/>
    <x v="0"/>
    <x v="0"/>
    <x v="0"/>
    <x v="0"/>
    <x v="34"/>
    <x v="68"/>
    <x v="217"/>
    <x v="13393"/>
    <s v="112 - UNIDAD"/>
    <n v="16"/>
  </r>
  <r>
    <x v="0"/>
    <x v="0"/>
    <x v="0"/>
    <x v="0"/>
    <x v="0"/>
    <x v="0"/>
    <x v="34"/>
    <x v="68"/>
    <x v="217"/>
    <x v="13394"/>
    <s v="128 - KILOGRAMO"/>
    <n v="30"/>
  </r>
  <r>
    <x v="0"/>
    <x v="0"/>
    <x v="0"/>
    <x v="0"/>
    <x v="0"/>
    <x v="0"/>
    <x v="34"/>
    <x v="97"/>
    <x v="175"/>
    <x v="13395"/>
    <s v="128 - KILOGRAMO"/>
    <n v="15"/>
  </r>
  <r>
    <x v="0"/>
    <x v="0"/>
    <x v="0"/>
    <x v="0"/>
    <x v="0"/>
    <x v="0"/>
    <x v="34"/>
    <x v="68"/>
    <x v="217"/>
    <x v="13396"/>
    <s v="128 - KILOGRAMO"/>
    <n v="14"/>
  </r>
  <r>
    <x v="0"/>
    <x v="0"/>
    <x v="0"/>
    <x v="0"/>
    <x v="0"/>
    <x v="0"/>
    <x v="7"/>
    <x v="102"/>
    <x v="1765"/>
    <x v="13397"/>
    <s v="112 - UNIDAD"/>
    <n v="158"/>
  </r>
  <r>
    <x v="0"/>
    <x v="0"/>
    <x v="0"/>
    <x v="0"/>
    <x v="0"/>
    <x v="0"/>
    <x v="34"/>
    <x v="64"/>
    <x v="1766"/>
    <x v="13398"/>
    <s v="128 - KILOGRAMO"/>
    <n v="3.5"/>
  </r>
  <r>
    <x v="0"/>
    <x v="0"/>
    <x v="0"/>
    <x v="0"/>
    <x v="0"/>
    <x v="0"/>
    <x v="34"/>
    <x v="64"/>
    <x v="1766"/>
    <x v="13399"/>
    <s v="112 - UNIDAD"/>
    <n v="3.5"/>
  </r>
  <r>
    <x v="0"/>
    <x v="0"/>
    <x v="0"/>
    <x v="0"/>
    <x v="0"/>
    <x v="0"/>
    <x v="34"/>
    <x v="64"/>
    <x v="1766"/>
    <x v="13400"/>
    <s v="112 - UNIDAD"/>
    <n v="3.5"/>
  </r>
  <r>
    <x v="0"/>
    <x v="0"/>
    <x v="0"/>
    <x v="0"/>
    <x v="0"/>
    <x v="0"/>
    <x v="34"/>
    <x v="64"/>
    <x v="1766"/>
    <x v="13401"/>
    <s v="112 - UNIDAD"/>
    <n v="3.5"/>
  </r>
  <r>
    <x v="0"/>
    <x v="0"/>
    <x v="0"/>
    <x v="0"/>
    <x v="0"/>
    <x v="0"/>
    <x v="34"/>
    <x v="64"/>
    <x v="1766"/>
    <x v="13402"/>
    <s v="112 - UNIDAD"/>
    <n v="3.5"/>
  </r>
  <r>
    <x v="0"/>
    <x v="0"/>
    <x v="0"/>
    <x v="0"/>
    <x v="0"/>
    <x v="0"/>
    <x v="34"/>
    <x v="64"/>
    <x v="1766"/>
    <x v="13403"/>
    <s v="112 - UNIDAD"/>
    <n v="3.5"/>
  </r>
  <r>
    <x v="0"/>
    <x v="0"/>
    <x v="0"/>
    <x v="0"/>
    <x v="0"/>
    <x v="0"/>
    <x v="34"/>
    <x v="64"/>
    <x v="1766"/>
    <x v="13404"/>
    <s v="112 - UNIDAD"/>
    <n v="3.5"/>
  </r>
  <r>
    <x v="0"/>
    <x v="0"/>
    <x v="0"/>
    <x v="0"/>
    <x v="0"/>
    <x v="0"/>
    <x v="34"/>
    <x v="64"/>
    <x v="1766"/>
    <x v="13405"/>
    <s v="112 - UNIDAD"/>
    <n v="3.5"/>
  </r>
  <r>
    <x v="0"/>
    <x v="0"/>
    <x v="0"/>
    <x v="0"/>
    <x v="0"/>
    <x v="0"/>
    <x v="34"/>
    <x v="64"/>
    <x v="1766"/>
    <x v="13406"/>
    <s v="112 - UNIDAD"/>
    <n v="3.5"/>
  </r>
  <r>
    <x v="0"/>
    <x v="0"/>
    <x v="0"/>
    <x v="0"/>
    <x v="0"/>
    <x v="0"/>
    <x v="34"/>
    <x v="64"/>
    <x v="1766"/>
    <x v="13407"/>
    <s v="112 - UNIDAD"/>
    <n v="3.5"/>
  </r>
  <r>
    <x v="0"/>
    <x v="0"/>
    <x v="0"/>
    <x v="0"/>
    <x v="0"/>
    <x v="0"/>
    <x v="34"/>
    <x v="64"/>
    <x v="1766"/>
    <x v="13408"/>
    <s v="112 - UNIDAD"/>
    <n v="3.5"/>
  </r>
  <r>
    <x v="0"/>
    <x v="0"/>
    <x v="0"/>
    <x v="0"/>
    <x v="0"/>
    <x v="0"/>
    <x v="25"/>
    <x v="46"/>
    <x v="1767"/>
    <x v="13409"/>
    <s v="112 - UNIDAD"/>
    <n v="23.5"/>
  </r>
  <r>
    <x v="0"/>
    <x v="0"/>
    <x v="0"/>
    <x v="0"/>
    <x v="0"/>
    <x v="0"/>
    <x v="20"/>
    <x v="204"/>
    <x v="557"/>
    <x v="13410"/>
    <s v="112 - UNIDAD"/>
    <n v="23.5"/>
  </r>
  <r>
    <x v="0"/>
    <x v="0"/>
    <x v="0"/>
    <x v="0"/>
    <x v="0"/>
    <x v="0"/>
    <x v="29"/>
    <x v="124"/>
    <x v="247"/>
    <x v="13411"/>
    <s v="112 - UNIDAD"/>
    <n v="3"/>
  </r>
  <r>
    <x v="0"/>
    <x v="0"/>
    <x v="0"/>
    <x v="0"/>
    <x v="0"/>
    <x v="0"/>
    <x v="29"/>
    <x v="124"/>
    <x v="247"/>
    <x v="13412"/>
    <s v="112 - UNIDAD"/>
    <n v="2"/>
  </r>
  <r>
    <x v="0"/>
    <x v="0"/>
    <x v="0"/>
    <x v="0"/>
    <x v="0"/>
    <x v="0"/>
    <x v="44"/>
    <x v="190"/>
    <x v="734"/>
    <x v="13413"/>
    <s v="112 - UNIDAD"/>
    <n v="0.5"/>
  </r>
  <r>
    <x v="0"/>
    <x v="0"/>
    <x v="0"/>
    <x v="0"/>
    <x v="0"/>
    <x v="0"/>
    <x v="19"/>
    <x v="67"/>
    <x v="1543"/>
    <x v="13414"/>
    <s v="112 - UNIDAD"/>
    <n v="0"/>
  </r>
  <r>
    <x v="0"/>
    <x v="0"/>
    <x v="0"/>
    <x v="0"/>
    <x v="0"/>
    <x v="0"/>
    <x v="19"/>
    <x v="67"/>
    <x v="1543"/>
    <x v="13415"/>
    <s v="112 - UNIDAD"/>
    <n v="30"/>
  </r>
  <r>
    <x v="0"/>
    <x v="0"/>
    <x v="0"/>
    <x v="0"/>
    <x v="0"/>
    <x v="0"/>
    <x v="20"/>
    <x v="204"/>
    <x v="557"/>
    <x v="13416"/>
    <s v="112 - UNIDAD"/>
    <n v="25"/>
  </r>
  <r>
    <x v="0"/>
    <x v="0"/>
    <x v="0"/>
    <x v="0"/>
    <x v="0"/>
    <x v="0"/>
    <x v="44"/>
    <x v="190"/>
    <x v="734"/>
    <x v="13417"/>
    <s v="112 - UNIDAD"/>
    <n v="0"/>
  </r>
  <r>
    <x v="0"/>
    <x v="0"/>
    <x v="0"/>
    <x v="0"/>
    <x v="0"/>
    <x v="0"/>
    <x v="66"/>
    <x v="319"/>
    <x v="1768"/>
    <x v="13418"/>
    <s v="112 - UNIDAD"/>
    <n v="120"/>
  </r>
  <r>
    <x v="0"/>
    <x v="0"/>
    <x v="0"/>
    <x v="0"/>
    <x v="0"/>
    <x v="0"/>
    <x v="66"/>
    <x v="319"/>
    <x v="1768"/>
    <x v="13419"/>
    <s v="112 - UNIDAD"/>
    <n v="0"/>
  </r>
  <r>
    <x v="0"/>
    <x v="0"/>
    <x v="0"/>
    <x v="0"/>
    <x v="0"/>
    <x v="0"/>
    <x v="21"/>
    <x v="108"/>
    <x v="1230"/>
    <x v="13420"/>
    <s v="112 - UNIDAD"/>
    <n v="13"/>
  </r>
  <r>
    <x v="0"/>
    <x v="0"/>
    <x v="0"/>
    <x v="0"/>
    <x v="0"/>
    <x v="0"/>
    <x v="7"/>
    <x v="283"/>
    <x v="1769"/>
    <x v="13421"/>
    <s v="112 - UNIDAD"/>
    <n v="0.5"/>
  </r>
  <r>
    <x v="0"/>
    <x v="0"/>
    <x v="0"/>
    <x v="0"/>
    <x v="0"/>
    <x v="0"/>
    <x v="7"/>
    <x v="283"/>
    <x v="1769"/>
    <x v="13422"/>
    <s v="112 - UNIDAD"/>
    <n v="6.5"/>
  </r>
  <r>
    <x v="0"/>
    <x v="0"/>
    <x v="0"/>
    <x v="0"/>
    <x v="0"/>
    <x v="0"/>
    <x v="7"/>
    <x v="283"/>
    <x v="1769"/>
    <x v="13423"/>
    <s v="112 - UNIDAD"/>
    <n v="0"/>
  </r>
  <r>
    <x v="0"/>
    <x v="0"/>
    <x v="0"/>
    <x v="0"/>
    <x v="0"/>
    <x v="0"/>
    <x v="7"/>
    <x v="283"/>
    <x v="1769"/>
    <x v="13424"/>
    <s v="112 - UNIDAD"/>
    <n v="0"/>
  </r>
  <r>
    <x v="0"/>
    <x v="0"/>
    <x v="0"/>
    <x v="0"/>
    <x v="0"/>
    <x v="0"/>
    <x v="7"/>
    <x v="283"/>
    <x v="1769"/>
    <x v="13425"/>
    <s v="112 - UNIDAD"/>
    <n v="0"/>
  </r>
  <r>
    <x v="0"/>
    <x v="0"/>
    <x v="0"/>
    <x v="0"/>
    <x v="0"/>
    <x v="0"/>
    <x v="7"/>
    <x v="283"/>
    <x v="1769"/>
    <x v="13426"/>
    <s v="112 - UNIDAD"/>
    <n v="0"/>
  </r>
  <r>
    <x v="0"/>
    <x v="0"/>
    <x v="0"/>
    <x v="0"/>
    <x v="0"/>
    <x v="0"/>
    <x v="7"/>
    <x v="283"/>
    <x v="1769"/>
    <x v="13427"/>
    <s v="112 - UNIDAD"/>
    <n v="0"/>
  </r>
  <r>
    <x v="0"/>
    <x v="0"/>
    <x v="0"/>
    <x v="0"/>
    <x v="0"/>
    <x v="0"/>
    <x v="9"/>
    <x v="87"/>
    <x v="194"/>
    <x v="13428"/>
    <s v="112 - UNIDAD"/>
    <n v="0"/>
  </r>
  <r>
    <x v="0"/>
    <x v="0"/>
    <x v="0"/>
    <x v="0"/>
    <x v="0"/>
    <x v="0"/>
    <x v="9"/>
    <x v="87"/>
    <x v="194"/>
    <x v="13429"/>
    <s v="112 - UNIDAD"/>
    <n v="0"/>
  </r>
  <r>
    <x v="0"/>
    <x v="0"/>
    <x v="0"/>
    <x v="0"/>
    <x v="0"/>
    <x v="0"/>
    <x v="14"/>
    <x v="135"/>
    <x v="1770"/>
    <x v="13430"/>
    <s v="112 - UNIDAD"/>
    <n v="98"/>
  </r>
  <r>
    <x v="0"/>
    <x v="0"/>
    <x v="0"/>
    <x v="0"/>
    <x v="0"/>
    <x v="0"/>
    <x v="14"/>
    <x v="135"/>
    <x v="1770"/>
    <x v="13431"/>
    <s v="112 - UNIDAD"/>
    <n v="35"/>
  </r>
  <r>
    <x v="0"/>
    <x v="0"/>
    <x v="0"/>
    <x v="0"/>
    <x v="0"/>
    <x v="0"/>
    <x v="14"/>
    <x v="135"/>
    <x v="1770"/>
    <x v="13432"/>
    <s v="112 - UNIDAD"/>
    <n v="60"/>
  </r>
  <r>
    <x v="0"/>
    <x v="0"/>
    <x v="0"/>
    <x v="0"/>
    <x v="0"/>
    <x v="0"/>
    <x v="14"/>
    <x v="135"/>
    <x v="1770"/>
    <x v="13433"/>
    <s v="112 - UNIDAD"/>
    <n v="80"/>
  </r>
  <r>
    <x v="0"/>
    <x v="0"/>
    <x v="0"/>
    <x v="0"/>
    <x v="0"/>
    <x v="0"/>
    <x v="14"/>
    <x v="135"/>
    <x v="1770"/>
    <x v="13434"/>
    <s v="112 - UNIDAD"/>
    <n v="75"/>
  </r>
  <r>
    <x v="0"/>
    <x v="0"/>
    <x v="0"/>
    <x v="0"/>
    <x v="0"/>
    <x v="0"/>
    <x v="14"/>
    <x v="135"/>
    <x v="1770"/>
    <x v="13435"/>
    <s v="112 - UNIDAD"/>
    <n v="68"/>
  </r>
  <r>
    <x v="0"/>
    <x v="0"/>
    <x v="0"/>
    <x v="0"/>
    <x v="0"/>
    <x v="0"/>
    <x v="14"/>
    <x v="135"/>
    <x v="1770"/>
    <x v="13436"/>
    <s v="112 - UNIDAD"/>
    <n v="65"/>
  </r>
  <r>
    <x v="0"/>
    <x v="0"/>
    <x v="0"/>
    <x v="0"/>
    <x v="0"/>
    <x v="0"/>
    <x v="14"/>
    <x v="135"/>
    <x v="1770"/>
    <x v="13437"/>
    <s v="112 - UNIDAD"/>
    <n v="0"/>
  </r>
  <r>
    <x v="0"/>
    <x v="0"/>
    <x v="0"/>
    <x v="0"/>
    <x v="0"/>
    <x v="0"/>
    <x v="14"/>
    <x v="135"/>
    <x v="1770"/>
    <x v="13438"/>
    <s v="112 - UNIDAD"/>
    <n v="55"/>
  </r>
  <r>
    <x v="0"/>
    <x v="0"/>
    <x v="0"/>
    <x v="0"/>
    <x v="0"/>
    <x v="0"/>
    <x v="14"/>
    <x v="135"/>
    <x v="1770"/>
    <x v="13439"/>
    <s v="112 - UNIDAD"/>
    <n v="0"/>
  </r>
  <r>
    <x v="0"/>
    <x v="0"/>
    <x v="0"/>
    <x v="0"/>
    <x v="0"/>
    <x v="0"/>
    <x v="14"/>
    <x v="135"/>
    <x v="1770"/>
    <x v="13440"/>
    <s v="112 - UNIDAD"/>
    <n v="30"/>
  </r>
  <r>
    <x v="0"/>
    <x v="0"/>
    <x v="0"/>
    <x v="0"/>
    <x v="0"/>
    <x v="0"/>
    <x v="14"/>
    <x v="135"/>
    <x v="1770"/>
    <x v="13441"/>
    <s v="112 - UNIDAD"/>
    <n v="18"/>
  </r>
  <r>
    <x v="0"/>
    <x v="0"/>
    <x v="0"/>
    <x v="0"/>
    <x v="0"/>
    <x v="0"/>
    <x v="14"/>
    <x v="135"/>
    <x v="1770"/>
    <x v="13442"/>
    <s v="112 - UNIDAD"/>
    <n v="70"/>
  </r>
  <r>
    <x v="0"/>
    <x v="0"/>
    <x v="0"/>
    <x v="0"/>
    <x v="0"/>
    <x v="0"/>
    <x v="14"/>
    <x v="135"/>
    <x v="1770"/>
    <x v="13443"/>
    <s v="112 - UNIDAD"/>
    <n v="15"/>
  </r>
  <r>
    <x v="0"/>
    <x v="0"/>
    <x v="0"/>
    <x v="0"/>
    <x v="0"/>
    <x v="0"/>
    <x v="15"/>
    <x v="132"/>
    <x v="390"/>
    <x v="13444"/>
    <s v="112 - UNIDAD"/>
    <n v="10"/>
  </r>
  <r>
    <x v="0"/>
    <x v="0"/>
    <x v="0"/>
    <x v="0"/>
    <x v="0"/>
    <x v="0"/>
    <x v="15"/>
    <x v="132"/>
    <x v="390"/>
    <x v="13445"/>
    <s v="112 - UNIDAD"/>
    <n v="0"/>
  </r>
  <r>
    <x v="0"/>
    <x v="0"/>
    <x v="0"/>
    <x v="0"/>
    <x v="0"/>
    <x v="0"/>
    <x v="44"/>
    <x v="112"/>
    <x v="1771"/>
    <x v="13446"/>
    <s v="112 - UNIDAD"/>
    <n v="99"/>
  </r>
  <r>
    <x v="0"/>
    <x v="0"/>
    <x v="0"/>
    <x v="0"/>
    <x v="0"/>
    <x v="0"/>
    <x v="44"/>
    <x v="112"/>
    <x v="1771"/>
    <x v="13447"/>
    <s v="112 - UNIDAD"/>
    <n v="97"/>
  </r>
  <r>
    <x v="0"/>
    <x v="0"/>
    <x v="0"/>
    <x v="0"/>
    <x v="0"/>
    <x v="0"/>
    <x v="44"/>
    <x v="112"/>
    <x v="1771"/>
    <x v="13448"/>
    <s v="112 - UNIDAD"/>
    <n v="0"/>
  </r>
  <r>
    <x v="0"/>
    <x v="0"/>
    <x v="0"/>
    <x v="0"/>
    <x v="0"/>
    <x v="0"/>
    <x v="14"/>
    <x v="135"/>
    <x v="1770"/>
    <x v="13449"/>
    <s v="112 - UNIDAD"/>
    <n v="9"/>
  </r>
  <r>
    <x v="0"/>
    <x v="0"/>
    <x v="0"/>
    <x v="0"/>
    <x v="0"/>
    <x v="0"/>
    <x v="66"/>
    <x v="319"/>
    <x v="1772"/>
    <x v="13450"/>
    <s v="112 - UNIDAD"/>
    <n v="150"/>
  </r>
  <r>
    <x v="0"/>
    <x v="0"/>
    <x v="0"/>
    <x v="0"/>
    <x v="0"/>
    <x v="0"/>
    <x v="66"/>
    <x v="319"/>
    <x v="1772"/>
    <x v="13451"/>
    <s v="112 - UNIDAD"/>
    <n v="80"/>
  </r>
  <r>
    <x v="0"/>
    <x v="0"/>
    <x v="0"/>
    <x v="0"/>
    <x v="0"/>
    <x v="0"/>
    <x v="66"/>
    <x v="319"/>
    <x v="1772"/>
    <x v="13452"/>
    <s v="112 - UNIDAD"/>
    <n v="0"/>
  </r>
  <r>
    <x v="0"/>
    <x v="0"/>
    <x v="0"/>
    <x v="0"/>
    <x v="0"/>
    <x v="0"/>
    <x v="14"/>
    <x v="135"/>
    <x v="1770"/>
    <x v="13453"/>
    <s v="112 - UNIDAD"/>
    <n v="100"/>
  </r>
  <r>
    <x v="0"/>
    <x v="0"/>
    <x v="0"/>
    <x v="0"/>
    <x v="0"/>
    <x v="0"/>
    <x v="14"/>
    <x v="135"/>
    <x v="1770"/>
    <x v="13454"/>
    <s v="112 - UNIDAD"/>
    <n v="20"/>
  </r>
  <r>
    <x v="0"/>
    <x v="0"/>
    <x v="0"/>
    <x v="0"/>
    <x v="0"/>
    <x v="0"/>
    <x v="14"/>
    <x v="135"/>
    <x v="1770"/>
    <x v="13455"/>
    <s v="112 - UNIDAD"/>
    <n v="20"/>
  </r>
  <r>
    <x v="0"/>
    <x v="0"/>
    <x v="0"/>
    <x v="0"/>
    <x v="0"/>
    <x v="0"/>
    <x v="14"/>
    <x v="135"/>
    <x v="1770"/>
    <x v="13456"/>
    <s v="112 - UNIDAD"/>
    <n v="40"/>
  </r>
  <r>
    <x v="0"/>
    <x v="0"/>
    <x v="0"/>
    <x v="0"/>
    <x v="0"/>
    <x v="0"/>
    <x v="14"/>
    <x v="135"/>
    <x v="1770"/>
    <x v="13457"/>
    <s v="112 - UNIDAD"/>
    <n v="15"/>
  </r>
  <r>
    <x v="0"/>
    <x v="0"/>
    <x v="0"/>
    <x v="0"/>
    <x v="0"/>
    <x v="0"/>
    <x v="34"/>
    <x v="110"/>
    <x v="710"/>
    <x v="13458"/>
    <s v="112 - UNIDAD"/>
    <n v="8"/>
  </r>
  <r>
    <x v="0"/>
    <x v="0"/>
    <x v="0"/>
    <x v="0"/>
    <x v="0"/>
    <x v="0"/>
    <x v="34"/>
    <x v="68"/>
    <x v="848"/>
    <x v="13459"/>
    <s v="112 - UNIDAD"/>
    <n v="15.7"/>
  </r>
  <r>
    <x v="0"/>
    <x v="0"/>
    <x v="0"/>
    <x v="0"/>
    <x v="0"/>
    <x v="0"/>
    <x v="44"/>
    <x v="112"/>
    <x v="208"/>
    <x v="13460"/>
    <s v="112 - UNIDAD"/>
    <n v="34.5"/>
  </r>
  <r>
    <x v="0"/>
    <x v="0"/>
    <x v="0"/>
    <x v="0"/>
    <x v="0"/>
    <x v="0"/>
    <x v="34"/>
    <x v="64"/>
    <x v="160"/>
    <x v="13461"/>
    <s v="112 - UNIDAD"/>
    <n v="7.9"/>
  </r>
  <r>
    <x v="0"/>
    <x v="0"/>
    <x v="0"/>
    <x v="0"/>
    <x v="0"/>
    <x v="0"/>
    <x v="34"/>
    <x v="97"/>
    <x v="175"/>
    <x v="13462"/>
    <s v="128 - KILOGRAMO"/>
    <n v="56"/>
  </r>
  <r>
    <x v="0"/>
    <x v="0"/>
    <x v="0"/>
    <x v="0"/>
    <x v="0"/>
    <x v="0"/>
    <x v="34"/>
    <x v="97"/>
    <x v="175"/>
    <x v="13463"/>
    <s v="128 - KILOGRAMO"/>
    <n v="55"/>
  </r>
  <r>
    <x v="0"/>
    <x v="0"/>
    <x v="0"/>
    <x v="0"/>
    <x v="0"/>
    <x v="0"/>
    <x v="34"/>
    <x v="97"/>
    <x v="175"/>
    <x v="13464"/>
    <s v="112 - UNIDAD"/>
    <n v="4"/>
  </r>
  <r>
    <x v="0"/>
    <x v="0"/>
    <x v="0"/>
    <x v="0"/>
    <x v="0"/>
    <x v="0"/>
    <x v="34"/>
    <x v="97"/>
    <x v="175"/>
    <x v="13465"/>
    <s v="112 - UNIDAD"/>
    <n v="1.5"/>
  </r>
  <r>
    <x v="0"/>
    <x v="0"/>
    <x v="0"/>
    <x v="0"/>
    <x v="0"/>
    <x v="0"/>
    <x v="34"/>
    <x v="97"/>
    <x v="175"/>
    <x v="13466"/>
    <s v="112 - UNIDAD"/>
    <n v="20"/>
  </r>
  <r>
    <x v="0"/>
    <x v="0"/>
    <x v="0"/>
    <x v="0"/>
    <x v="0"/>
    <x v="0"/>
    <x v="22"/>
    <x v="37"/>
    <x v="1773"/>
    <x v="13467"/>
    <s v="112 - UNIDAD"/>
    <n v="0"/>
  </r>
  <r>
    <x v="0"/>
    <x v="0"/>
    <x v="0"/>
    <x v="0"/>
    <x v="0"/>
    <x v="0"/>
    <x v="22"/>
    <x v="37"/>
    <x v="1773"/>
    <x v="13468"/>
    <s v="112 - UNIDAD"/>
    <n v="520"/>
  </r>
  <r>
    <x v="0"/>
    <x v="0"/>
    <x v="0"/>
    <x v="0"/>
    <x v="0"/>
    <x v="0"/>
    <x v="24"/>
    <x v="53"/>
    <x v="1774"/>
    <x v="13469"/>
    <s v="112 - UNIDAD"/>
    <n v="0"/>
  </r>
  <r>
    <x v="0"/>
    <x v="0"/>
    <x v="0"/>
    <x v="0"/>
    <x v="0"/>
    <x v="0"/>
    <x v="24"/>
    <x v="53"/>
    <x v="1774"/>
    <x v="13470"/>
    <s v="112 - UNIDAD"/>
    <n v="0"/>
  </r>
  <r>
    <x v="0"/>
    <x v="0"/>
    <x v="0"/>
    <x v="0"/>
    <x v="0"/>
    <x v="0"/>
    <x v="24"/>
    <x v="53"/>
    <x v="1775"/>
    <x v="13471"/>
    <s v="112 - UNIDAD"/>
    <n v="0"/>
  </r>
  <r>
    <x v="0"/>
    <x v="0"/>
    <x v="0"/>
    <x v="0"/>
    <x v="0"/>
    <x v="0"/>
    <x v="9"/>
    <x v="13"/>
    <x v="13"/>
    <x v="13472"/>
    <s v="128 - KILOGRAMO"/>
    <n v="38"/>
  </r>
  <r>
    <x v="0"/>
    <x v="0"/>
    <x v="0"/>
    <x v="0"/>
    <x v="0"/>
    <x v="0"/>
    <x v="12"/>
    <x v="17"/>
    <x v="133"/>
    <x v="13473"/>
    <s v="112 - UNIDAD"/>
    <n v="0"/>
  </r>
  <r>
    <x v="0"/>
    <x v="0"/>
    <x v="0"/>
    <x v="0"/>
    <x v="0"/>
    <x v="0"/>
    <x v="44"/>
    <x v="103"/>
    <x v="186"/>
    <x v="13474"/>
    <s v="112 - UNIDAD"/>
    <n v="50"/>
  </r>
  <r>
    <x v="0"/>
    <x v="0"/>
    <x v="0"/>
    <x v="0"/>
    <x v="0"/>
    <x v="0"/>
    <x v="44"/>
    <x v="103"/>
    <x v="186"/>
    <x v="13475"/>
    <s v="112 - UNIDAD"/>
    <n v="50"/>
  </r>
  <r>
    <x v="0"/>
    <x v="0"/>
    <x v="0"/>
    <x v="0"/>
    <x v="0"/>
    <x v="0"/>
    <x v="7"/>
    <x v="99"/>
    <x v="1368"/>
    <x v="13476"/>
    <s v="112 - UNIDAD"/>
    <n v="45"/>
  </r>
  <r>
    <x v="0"/>
    <x v="0"/>
    <x v="0"/>
    <x v="0"/>
    <x v="0"/>
    <x v="0"/>
    <x v="44"/>
    <x v="103"/>
    <x v="186"/>
    <x v="13477"/>
    <s v="112 - UNIDAD"/>
    <n v="15"/>
  </r>
  <r>
    <x v="0"/>
    <x v="0"/>
    <x v="0"/>
    <x v="0"/>
    <x v="0"/>
    <x v="0"/>
    <x v="7"/>
    <x v="99"/>
    <x v="1368"/>
    <x v="13478"/>
    <s v="112 - UNIDAD"/>
    <n v="21"/>
  </r>
  <r>
    <x v="0"/>
    <x v="0"/>
    <x v="0"/>
    <x v="0"/>
    <x v="0"/>
    <x v="0"/>
    <x v="44"/>
    <x v="103"/>
    <x v="186"/>
    <x v="13479"/>
    <s v="112 - UNIDAD"/>
    <n v="2.5"/>
  </r>
  <r>
    <x v="0"/>
    <x v="0"/>
    <x v="0"/>
    <x v="0"/>
    <x v="0"/>
    <x v="0"/>
    <x v="53"/>
    <x v="287"/>
    <x v="1776"/>
    <x v="13480"/>
    <s v="112 - UNIDAD"/>
    <n v="6"/>
  </r>
  <r>
    <x v="0"/>
    <x v="0"/>
    <x v="0"/>
    <x v="0"/>
    <x v="0"/>
    <x v="0"/>
    <x v="53"/>
    <x v="287"/>
    <x v="1776"/>
    <x v="13481"/>
    <s v="112 - UNIDAD"/>
    <n v="50"/>
  </r>
  <r>
    <x v="0"/>
    <x v="0"/>
    <x v="0"/>
    <x v="0"/>
    <x v="0"/>
    <x v="0"/>
    <x v="8"/>
    <x v="47"/>
    <x v="591"/>
    <x v="13482"/>
    <s v="112 - UNIDAD"/>
    <n v="15"/>
  </r>
  <r>
    <x v="0"/>
    <x v="0"/>
    <x v="0"/>
    <x v="0"/>
    <x v="0"/>
    <x v="0"/>
    <x v="1"/>
    <x v="2"/>
    <x v="123"/>
    <x v="13483"/>
    <s v="112 - UNIDAD"/>
    <n v="8.5"/>
  </r>
  <r>
    <x v="0"/>
    <x v="0"/>
    <x v="0"/>
    <x v="0"/>
    <x v="0"/>
    <x v="0"/>
    <x v="5"/>
    <x v="27"/>
    <x v="158"/>
    <x v="13484"/>
    <s v="112 - UNIDAD"/>
    <n v="7.3"/>
  </r>
  <r>
    <x v="0"/>
    <x v="0"/>
    <x v="0"/>
    <x v="0"/>
    <x v="0"/>
    <x v="0"/>
    <x v="5"/>
    <x v="27"/>
    <x v="158"/>
    <x v="13485"/>
    <s v="112 - UNIDAD"/>
    <n v="0"/>
  </r>
  <r>
    <x v="0"/>
    <x v="0"/>
    <x v="0"/>
    <x v="0"/>
    <x v="0"/>
    <x v="0"/>
    <x v="5"/>
    <x v="27"/>
    <x v="158"/>
    <x v="13486"/>
    <s v="112 - UNIDAD"/>
    <n v="0"/>
  </r>
  <r>
    <x v="0"/>
    <x v="0"/>
    <x v="0"/>
    <x v="0"/>
    <x v="0"/>
    <x v="0"/>
    <x v="62"/>
    <x v="254"/>
    <x v="937"/>
    <x v="13487"/>
    <s v="112 - UNIDAD"/>
    <n v="84.2"/>
  </r>
  <r>
    <x v="0"/>
    <x v="0"/>
    <x v="0"/>
    <x v="0"/>
    <x v="0"/>
    <x v="0"/>
    <x v="62"/>
    <x v="254"/>
    <x v="936"/>
    <x v="13488"/>
    <s v="112 - UNIDAD"/>
    <n v="6000"/>
  </r>
  <r>
    <x v="0"/>
    <x v="0"/>
    <x v="0"/>
    <x v="0"/>
    <x v="0"/>
    <x v="0"/>
    <x v="62"/>
    <x v="254"/>
    <x v="937"/>
    <x v="13489"/>
    <s v="112 - UNIDAD"/>
    <n v="2955.9059999999999"/>
  </r>
  <r>
    <x v="0"/>
    <x v="0"/>
    <x v="0"/>
    <x v="0"/>
    <x v="0"/>
    <x v="0"/>
    <x v="62"/>
    <x v="254"/>
    <x v="936"/>
    <x v="13490"/>
    <s v="112 - UNIDAD"/>
    <n v="13500"/>
  </r>
  <r>
    <x v="0"/>
    <x v="0"/>
    <x v="0"/>
    <x v="0"/>
    <x v="0"/>
    <x v="0"/>
    <x v="62"/>
    <x v="254"/>
    <x v="936"/>
    <x v="13491"/>
    <s v="112 - UNIDAD"/>
    <n v="10600"/>
  </r>
  <r>
    <x v="0"/>
    <x v="0"/>
    <x v="0"/>
    <x v="0"/>
    <x v="0"/>
    <x v="0"/>
    <x v="19"/>
    <x v="185"/>
    <x v="602"/>
    <x v="13492"/>
    <s v="112 - UNIDAD"/>
    <n v="1500"/>
  </r>
  <r>
    <x v="0"/>
    <x v="0"/>
    <x v="0"/>
    <x v="0"/>
    <x v="0"/>
    <x v="0"/>
    <x v="19"/>
    <x v="185"/>
    <x v="602"/>
    <x v="13493"/>
    <s v="112 - UNIDAD"/>
    <n v="4500"/>
  </r>
  <r>
    <x v="0"/>
    <x v="0"/>
    <x v="0"/>
    <x v="0"/>
    <x v="0"/>
    <x v="0"/>
    <x v="4"/>
    <x v="104"/>
    <x v="1777"/>
    <x v="13494"/>
    <s v="346 - GALON"/>
    <n v="180"/>
  </r>
  <r>
    <x v="0"/>
    <x v="0"/>
    <x v="0"/>
    <x v="0"/>
    <x v="0"/>
    <x v="0"/>
    <x v="4"/>
    <x v="104"/>
    <x v="1777"/>
    <x v="13495"/>
    <s v="112 - UNIDAD"/>
    <n v="45"/>
  </r>
  <r>
    <x v="0"/>
    <x v="0"/>
    <x v="0"/>
    <x v="0"/>
    <x v="0"/>
    <x v="0"/>
    <x v="4"/>
    <x v="104"/>
    <x v="1777"/>
    <x v="13496"/>
    <s v="128 - KILOGRAMO"/>
    <n v="10"/>
  </r>
  <r>
    <x v="0"/>
    <x v="0"/>
    <x v="0"/>
    <x v="0"/>
    <x v="0"/>
    <x v="0"/>
    <x v="4"/>
    <x v="104"/>
    <x v="1777"/>
    <x v="13497"/>
    <s v="112 - UNIDAD"/>
    <n v="20650"/>
  </r>
  <r>
    <x v="0"/>
    <x v="0"/>
    <x v="0"/>
    <x v="0"/>
    <x v="0"/>
    <x v="0"/>
    <x v="24"/>
    <x v="44"/>
    <x v="1778"/>
    <x v="13498"/>
    <s v="112 - UNIDAD"/>
    <n v="23.25"/>
  </r>
  <r>
    <x v="0"/>
    <x v="0"/>
    <x v="0"/>
    <x v="0"/>
    <x v="0"/>
    <x v="0"/>
    <x v="32"/>
    <x v="58"/>
    <x v="71"/>
    <x v="13499"/>
    <s v="112 - UNIDAD"/>
    <n v="235"/>
  </r>
  <r>
    <x v="0"/>
    <x v="0"/>
    <x v="0"/>
    <x v="0"/>
    <x v="0"/>
    <x v="0"/>
    <x v="34"/>
    <x v="131"/>
    <x v="1779"/>
    <x v="13500"/>
    <s v="128 - KILOGRAMO"/>
    <n v="20"/>
  </r>
  <r>
    <x v="0"/>
    <x v="0"/>
    <x v="0"/>
    <x v="0"/>
    <x v="0"/>
    <x v="0"/>
    <x v="34"/>
    <x v="131"/>
    <x v="1779"/>
    <x v="13501"/>
    <s v="128 - KILOGRAMO"/>
    <n v="20"/>
  </r>
  <r>
    <x v="0"/>
    <x v="0"/>
    <x v="0"/>
    <x v="0"/>
    <x v="0"/>
    <x v="0"/>
    <x v="34"/>
    <x v="131"/>
    <x v="1779"/>
    <x v="13502"/>
    <s v="112 - UNIDAD"/>
    <n v="21"/>
  </r>
  <r>
    <x v="0"/>
    <x v="0"/>
    <x v="0"/>
    <x v="0"/>
    <x v="0"/>
    <x v="0"/>
    <x v="34"/>
    <x v="131"/>
    <x v="1779"/>
    <x v="13503"/>
    <s v="128 - KILOGRAMO"/>
    <n v="18"/>
  </r>
  <r>
    <x v="0"/>
    <x v="0"/>
    <x v="0"/>
    <x v="0"/>
    <x v="0"/>
    <x v="0"/>
    <x v="34"/>
    <x v="131"/>
    <x v="1779"/>
    <x v="13504"/>
    <s v="128 - KILOGRAMO"/>
    <n v="23"/>
  </r>
  <r>
    <x v="0"/>
    <x v="0"/>
    <x v="0"/>
    <x v="0"/>
    <x v="0"/>
    <x v="0"/>
    <x v="25"/>
    <x v="243"/>
    <x v="1780"/>
    <x v="13505"/>
    <s v="112 - UNIDAD"/>
    <n v="0"/>
  </r>
  <r>
    <x v="0"/>
    <x v="0"/>
    <x v="0"/>
    <x v="0"/>
    <x v="0"/>
    <x v="0"/>
    <x v="34"/>
    <x v="123"/>
    <x v="581"/>
    <x v="13506"/>
    <s v="112 - UNIDAD"/>
    <n v="0"/>
  </r>
  <r>
    <x v="0"/>
    <x v="0"/>
    <x v="0"/>
    <x v="0"/>
    <x v="0"/>
    <x v="0"/>
    <x v="14"/>
    <x v="135"/>
    <x v="300"/>
    <x v="13507"/>
    <s v="112 - UNIDAD"/>
    <n v="2"/>
  </r>
  <r>
    <x v="0"/>
    <x v="0"/>
    <x v="0"/>
    <x v="0"/>
    <x v="0"/>
    <x v="0"/>
    <x v="1"/>
    <x v="2"/>
    <x v="123"/>
    <x v="13508"/>
    <s v="112 - UNIDAD"/>
    <n v="80"/>
  </r>
  <r>
    <x v="0"/>
    <x v="0"/>
    <x v="0"/>
    <x v="0"/>
    <x v="0"/>
    <x v="0"/>
    <x v="27"/>
    <x v="50"/>
    <x v="1781"/>
    <x v="13509"/>
    <s v="112 - UNIDAD"/>
    <n v="67.5"/>
  </r>
  <r>
    <x v="0"/>
    <x v="0"/>
    <x v="0"/>
    <x v="0"/>
    <x v="0"/>
    <x v="0"/>
    <x v="31"/>
    <x v="63"/>
    <x v="82"/>
    <x v="13510"/>
    <s v="112 - UNIDAD"/>
    <n v="1"/>
  </r>
  <r>
    <x v="0"/>
    <x v="0"/>
    <x v="0"/>
    <x v="0"/>
    <x v="0"/>
    <x v="0"/>
    <x v="35"/>
    <x v="65"/>
    <x v="87"/>
    <x v="13511"/>
    <s v="112 - UNIDAD"/>
    <n v="0"/>
  </r>
  <r>
    <x v="0"/>
    <x v="0"/>
    <x v="0"/>
    <x v="0"/>
    <x v="0"/>
    <x v="0"/>
    <x v="10"/>
    <x v="90"/>
    <x v="153"/>
    <x v="13512"/>
    <s v="112 - UNIDAD"/>
    <n v="7.5"/>
  </r>
  <r>
    <x v="0"/>
    <x v="0"/>
    <x v="0"/>
    <x v="0"/>
    <x v="0"/>
    <x v="0"/>
    <x v="0"/>
    <x v="20"/>
    <x v="72"/>
    <x v="13513"/>
    <s v="112 - UNIDAD"/>
    <n v="0"/>
  </r>
  <r>
    <x v="0"/>
    <x v="0"/>
    <x v="0"/>
    <x v="0"/>
    <x v="0"/>
    <x v="0"/>
    <x v="0"/>
    <x v="20"/>
    <x v="72"/>
    <x v="13514"/>
    <s v="112 - UNIDAD"/>
    <n v="0"/>
  </r>
  <r>
    <x v="0"/>
    <x v="0"/>
    <x v="0"/>
    <x v="0"/>
    <x v="0"/>
    <x v="0"/>
    <x v="19"/>
    <x v="31"/>
    <x v="34"/>
    <x v="13515"/>
    <s v="112 - UNIDAD"/>
    <n v="45"/>
  </r>
  <r>
    <x v="0"/>
    <x v="0"/>
    <x v="0"/>
    <x v="0"/>
    <x v="0"/>
    <x v="0"/>
    <x v="19"/>
    <x v="31"/>
    <x v="34"/>
    <x v="13516"/>
    <s v="112 - UNIDAD"/>
    <n v="0"/>
  </r>
  <r>
    <x v="0"/>
    <x v="0"/>
    <x v="0"/>
    <x v="0"/>
    <x v="0"/>
    <x v="0"/>
    <x v="19"/>
    <x v="31"/>
    <x v="34"/>
    <x v="13517"/>
    <s v="112 - UNIDAD"/>
    <n v="10"/>
  </r>
  <r>
    <x v="0"/>
    <x v="0"/>
    <x v="0"/>
    <x v="0"/>
    <x v="0"/>
    <x v="0"/>
    <x v="19"/>
    <x v="31"/>
    <x v="34"/>
    <x v="13518"/>
    <s v="112 - UNIDAD"/>
    <n v="50"/>
  </r>
  <r>
    <x v="0"/>
    <x v="0"/>
    <x v="0"/>
    <x v="0"/>
    <x v="0"/>
    <x v="0"/>
    <x v="19"/>
    <x v="31"/>
    <x v="34"/>
    <x v="13519"/>
    <s v="112 - UNIDAD"/>
    <n v="0"/>
  </r>
  <r>
    <x v="0"/>
    <x v="0"/>
    <x v="0"/>
    <x v="0"/>
    <x v="0"/>
    <x v="0"/>
    <x v="19"/>
    <x v="31"/>
    <x v="34"/>
    <x v="13520"/>
    <s v="73 - METRO"/>
    <n v="0.1"/>
  </r>
  <r>
    <x v="0"/>
    <x v="0"/>
    <x v="0"/>
    <x v="0"/>
    <x v="0"/>
    <x v="0"/>
    <x v="14"/>
    <x v="23"/>
    <x v="1782"/>
    <x v="13521"/>
    <s v="112 - UNIDAD"/>
    <n v="0"/>
  </r>
  <r>
    <x v="0"/>
    <x v="0"/>
    <x v="0"/>
    <x v="0"/>
    <x v="0"/>
    <x v="0"/>
    <x v="21"/>
    <x v="234"/>
    <x v="744"/>
    <x v="13522"/>
    <s v="112 - UNIDAD"/>
    <n v="694.33"/>
  </r>
  <r>
    <x v="0"/>
    <x v="0"/>
    <x v="0"/>
    <x v="0"/>
    <x v="0"/>
    <x v="0"/>
    <x v="21"/>
    <x v="234"/>
    <x v="744"/>
    <x v="13523"/>
    <s v="112 - UNIDAD"/>
    <n v="3.5"/>
  </r>
  <r>
    <x v="0"/>
    <x v="0"/>
    <x v="0"/>
    <x v="0"/>
    <x v="0"/>
    <x v="0"/>
    <x v="21"/>
    <x v="234"/>
    <x v="744"/>
    <x v="13524"/>
    <s v="112 - UNIDAD"/>
    <n v="92"/>
  </r>
  <r>
    <x v="0"/>
    <x v="0"/>
    <x v="0"/>
    <x v="0"/>
    <x v="0"/>
    <x v="0"/>
    <x v="21"/>
    <x v="234"/>
    <x v="744"/>
    <x v="13525"/>
    <s v="112 - UNIDAD"/>
    <n v="955.70500000000004"/>
  </r>
  <r>
    <x v="0"/>
    <x v="0"/>
    <x v="0"/>
    <x v="0"/>
    <x v="0"/>
    <x v="0"/>
    <x v="21"/>
    <x v="234"/>
    <x v="744"/>
    <x v="13526"/>
    <s v="112 - UNIDAD"/>
    <n v="400"/>
  </r>
  <r>
    <x v="0"/>
    <x v="0"/>
    <x v="0"/>
    <x v="0"/>
    <x v="0"/>
    <x v="0"/>
    <x v="21"/>
    <x v="234"/>
    <x v="744"/>
    <x v="13527"/>
    <s v="112 - UNIDAD"/>
    <n v="0"/>
  </r>
  <r>
    <x v="0"/>
    <x v="0"/>
    <x v="0"/>
    <x v="0"/>
    <x v="0"/>
    <x v="0"/>
    <x v="21"/>
    <x v="234"/>
    <x v="744"/>
    <x v="13528"/>
    <s v="112 - UNIDAD"/>
    <n v="244"/>
  </r>
  <r>
    <x v="0"/>
    <x v="0"/>
    <x v="0"/>
    <x v="0"/>
    <x v="0"/>
    <x v="0"/>
    <x v="21"/>
    <x v="234"/>
    <x v="744"/>
    <x v="13529"/>
    <s v="112 - UNIDAD"/>
    <n v="2.5"/>
  </r>
  <r>
    <x v="0"/>
    <x v="0"/>
    <x v="0"/>
    <x v="0"/>
    <x v="0"/>
    <x v="0"/>
    <x v="5"/>
    <x v="25"/>
    <x v="27"/>
    <x v="13530"/>
    <s v="73 - METRO"/>
    <n v="7.8"/>
  </r>
  <r>
    <x v="0"/>
    <x v="0"/>
    <x v="0"/>
    <x v="0"/>
    <x v="0"/>
    <x v="0"/>
    <x v="25"/>
    <x v="46"/>
    <x v="1783"/>
    <x v="13531"/>
    <s v="112 - UNIDAD"/>
    <n v="465"/>
  </r>
  <r>
    <x v="0"/>
    <x v="0"/>
    <x v="0"/>
    <x v="0"/>
    <x v="0"/>
    <x v="0"/>
    <x v="14"/>
    <x v="137"/>
    <x v="302"/>
    <x v="13532"/>
    <s v="112 - UNIDAD"/>
    <n v="0"/>
  </r>
  <r>
    <x v="0"/>
    <x v="0"/>
    <x v="0"/>
    <x v="0"/>
    <x v="0"/>
    <x v="0"/>
    <x v="41"/>
    <x v="86"/>
    <x v="148"/>
    <x v="13533"/>
    <s v="112 - UNIDAD"/>
    <n v="20"/>
  </r>
  <r>
    <x v="0"/>
    <x v="0"/>
    <x v="0"/>
    <x v="0"/>
    <x v="0"/>
    <x v="0"/>
    <x v="5"/>
    <x v="27"/>
    <x v="158"/>
    <x v="13534"/>
    <s v="112 - UNIDAD"/>
    <n v="0"/>
  </r>
  <r>
    <x v="0"/>
    <x v="0"/>
    <x v="0"/>
    <x v="0"/>
    <x v="0"/>
    <x v="0"/>
    <x v="5"/>
    <x v="27"/>
    <x v="158"/>
    <x v="13535"/>
    <s v="112 - UNIDAD"/>
    <n v="280"/>
  </r>
  <r>
    <x v="0"/>
    <x v="0"/>
    <x v="0"/>
    <x v="0"/>
    <x v="0"/>
    <x v="0"/>
    <x v="9"/>
    <x v="12"/>
    <x v="12"/>
    <x v="13536"/>
    <s v="112 - UNIDAD"/>
    <n v="0"/>
  </r>
  <r>
    <x v="0"/>
    <x v="0"/>
    <x v="0"/>
    <x v="0"/>
    <x v="0"/>
    <x v="0"/>
    <x v="9"/>
    <x v="12"/>
    <x v="12"/>
    <x v="13537"/>
    <s v="112 - UNIDAD"/>
    <n v="6"/>
  </r>
  <r>
    <x v="0"/>
    <x v="0"/>
    <x v="0"/>
    <x v="0"/>
    <x v="0"/>
    <x v="0"/>
    <x v="24"/>
    <x v="44"/>
    <x v="1784"/>
    <x v="13538"/>
    <s v="112 - UNIDAD"/>
    <n v="167"/>
  </r>
  <r>
    <x v="0"/>
    <x v="0"/>
    <x v="0"/>
    <x v="0"/>
    <x v="0"/>
    <x v="0"/>
    <x v="24"/>
    <x v="155"/>
    <x v="1785"/>
    <x v="13539"/>
    <s v="112 - UNIDAD"/>
    <n v="0"/>
  </r>
  <r>
    <x v="0"/>
    <x v="0"/>
    <x v="0"/>
    <x v="0"/>
    <x v="0"/>
    <x v="0"/>
    <x v="5"/>
    <x v="43"/>
    <x v="50"/>
    <x v="13540"/>
    <s v="112 - UNIDAD"/>
    <n v="200"/>
  </r>
  <r>
    <x v="0"/>
    <x v="0"/>
    <x v="0"/>
    <x v="0"/>
    <x v="0"/>
    <x v="0"/>
    <x v="5"/>
    <x v="43"/>
    <x v="50"/>
    <x v="13541"/>
    <s v="112 - UNIDAD"/>
    <n v="0"/>
  </r>
  <r>
    <x v="0"/>
    <x v="0"/>
    <x v="0"/>
    <x v="0"/>
    <x v="0"/>
    <x v="0"/>
    <x v="5"/>
    <x v="43"/>
    <x v="50"/>
    <x v="13542"/>
    <s v="112 - UNIDAD"/>
    <n v="0"/>
  </r>
  <r>
    <x v="0"/>
    <x v="0"/>
    <x v="0"/>
    <x v="0"/>
    <x v="0"/>
    <x v="0"/>
    <x v="34"/>
    <x v="222"/>
    <x v="1327"/>
    <x v="13543"/>
    <s v="112 - UNIDAD"/>
    <n v="35"/>
  </r>
  <r>
    <x v="0"/>
    <x v="0"/>
    <x v="0"/>
    <x v="0"/>
    <x v="0"/>
    <x v="0"/>
    <x v="25"/>
    <x v="46"/>
    <x v="1786"/>
    <x v="13544"/>
    <s v="112 - UNIDAD"/>
    <n v="2600"/>
  </r>
  <r>
    <x v="0"/>
    <x v="0"/>
    <x v="0"/>
    <x v="0"/>
    <x v="0"/>
    <x v="0"/>
    <x v="23"/>
    <x v="279"/>
    <x v="1081"/>
    <x v="13545"/>
    <s v="128 - KILOGRAMO"/>
    <n v="11.5"/>
  </r>
  <r>
    <x v="0"/>
    <x v="0"/>
    <x v="0"/>
    <x v="0"/>
    <x v="0"/>
    <x v="0"/>
    <x v="23"/>
    <x v="279"/>
    <x v="1081"/>
    <x v="13546"/>
    <s v="128 - KILOGRAMO"/>
    <n v="11.5"/>
  </r>
  <r>
    <x v="0"/>
    <x v="0"/>
    <x v="0"/>
    <x v="0"/>
    <x v="0"/>
    <x v="0"/>
    <x v="23"/>
    <x v="279"/>
    <x v="1081"/>
    <x v="13547"/>
    <s v="128 - KILOGRAMO"/>
    <n v="12"/>
  </r>
  <r>
    <x v="0"/>
    <x v="0"/>
    <x v="0"/>
    <x v="0"/>
    <x v="0"/>
    <x v="0"/>
    <x v="23"/>
    <x v="279"/>
    <x v="1081"/>
    <x v="13548"/>
    <s v="339 - CIENTO"/>
    <n v="5"/>
  </r>
  <r>
    <x v="0"/>
    <x v="0"/>
    <x v="0"/>
    <x v="0"/>
    <x v="0"/>
    <x v="0"/>
    <x v="23"/>
    <x v="279"/>
    <x v="1081"/>
    <x v="13549"/>
    <s v="112 - UNIDAD"/>
    <n v="8"/>
  </r>
  <r>
    <x v="0"/>
    <x v="0"/>
    <x v="0"/>
    <x v="0"/>
    <x v="0"/>
    <x v="0"/>
    <x v="23"/>
    <x v="279"/>
    <x v="1081"/>
    <x v="13550"/>
    <s v="112 - UNIDAD"/>
    <n v="8"/>
  </r>
  <r>
    <x v="0"/>
    <x v="0"/>
    <x v="0"/>
    <x v="0"/>
    <x v="0"/>
    <x v="0"/>
    <x v="23"/>
    <x v="279"/>
    <x v="1081"/>
    <x v="13551"/>
    <s v="112 - UNIDAD"/>
    <n v="7"/>
  </r>
  <r>
    <x v="0"/>
    <x v="0"/>
    <x v="0"/>
    <x v="0"/>
    <x v="0"/>
    <x v="0"/>
    <x v="23"/>
    <x v="279"/>
    <x v="1081"/>
    <x v="13552"/>
    <s v="112 - UNIDAD"/>
    <n v="15"/>
  </r>
  <r>
    <x v="0"/>
    <x v="0"/>
    <x v="0"/>
    <x v="0"/>
    <x v="0"/>
    <x v="0"/>
    <x v="23"/>
    <x v="279"/>
    <x v="1081"/>
    <x v="13553"/>
    <s v="112 - UNIDAD"/>
    <n v="15"/>
  </r>
  <r>
    <x v="0"/>
    <x v="0"/>
    <x v="0"/>
    <x v="0"/>
    <x v="0"/>
    <x v="0"/>
    <x v="23"/>
    <x v="279"/>
    <x v="1081"/>
    <x v="13554"/>
    <s v="112 - UNIDAD"/>
    <n v="6.5"/>
  </r>
  <r>
    <x v="0"/>
    <x v="0"/>
    <x v="0"/>
    <x v="0"/>
    <x v="0"/>
    <x v="0"/>
    <x v="23"/>
    <x v="279"/>
    <x v="1081"/>
    <x v="13555"/>
    <s v="128 - KILOGRAMO"/>
    <n v="2.2000000000000002"/>
  </r>
  <r>
    <x v="0"/>
    <x v="0"/>
    <x v="0"/>
    <x v="0"/>
    <x v="0"/>
    <x v="0"/>
    <x v="19"/>
    <x v="31"/>
    <x v="34"/>
    <x v="13556"/>
    <s v="112 - UNIDAD"/>
    <n v="18"/>
  </r>
  <r>
    <x v="0"/>
    <x v="0"/>
    <x v="0"/>
    <x v="0"/>
    <x v="0"/>
    <x v="0"/>
    <x v="19"/>
    <x v="31"/>
    <x v="34"/>
    <x v="13557"/>
    <s v="346 - GALON"/>
    <n v="75"/>
  </r>
  <r>
    <x v="0"/>
    <x v="0"/>
    <x v="0"/>
    <x v="0"/>
    <x v="0"/>
    <x v="0"/>
    <x v="11"/>
    <x v="15"/>
    <x v="1787"/>
    <x v="13558"/>
    <s v="112 - UNIDAD"/>
    <n v="0"/>
  </r>
  <r>
    <x v="0"/>
    <x v="0"/>
    <x v="0"/>
    <x v="0"/>
    <x v="0"/>
    <x v="0"/>
    <x v="7"/>
    <x v="99"/>
    <x v="1788"/>
    <x v="13559"/>
    <s v="112 - UNIDAD"/>
    <n v="4.08"/>
  </r>
  <r>
    <x v="0"/>
    <x v="0"/>
    <x v="0"/>
    <x v="0"/>
    <x v="0"/>
    <x v="0"/>
    <x v="7"/>
    <x v="163"/>
    <x v="1789"/>
    <x v="13560"/>
    <s v="112 - UNIDAD"/>
    <n v="12"/>
  </r>
  <r>
    <x v="0"/>
    <x v="0"/>
    <x v="0"/>
    <x v="0"/>
    <x v="0"/>
    <x v="0"/>
    <x v="7"/>
    <x v="163"/>
    <x v="1790"/>
    <x v="13561"/>
    <s v="112 - UNIDAD"/>
    <n v="10.25"/>
  </r>
  <r>
    <x v="0"/>
    <x v="0"/>
    <x v="0"/>
    <x v="0"/>
    <x v="0"/>
    <x v="0"/>
    <x v="7"/>
    <x v="163"/>
    <x v="1790"/>
    <x v="13562"/>
    <s v="112 - UNIDAD"/>
    <n v="0"/>
  </r>
  <r>
    <x v="0"/>
    <x v="0"/>
    <x v="0"/>
    <x v="0"/>
    <x v="0"/>
    <x v="0"/>
    <x v="7"/>
    <x v="163"/>
    <x v="1790"/>
    <x v="13563"/>
    <s v="112 - UNIDAD"/>
    <n v="0"/>
  </r>
  <r>
    <x v="0"/>
    <x v="0"/>
    <x v="0"/>
    <x v="0"/>
    <x v="0"/>
    <x v="0"/>
    <x v="7"/>
    <x v="163"/>
    <x v="1790"/>
    <x v="13564"/>
    <s v="112 - UNIDAD"/>
    <n v="3"/>
  </r>
  <r>
    <x v="0"/>
    <x v="0"/>
    <x v="0"/>
    <x v="0"/>
    <x v="0"/>
    <x v="0"/>
    <x v="7"/>
    <x v="163"/>
    <x v="1790"/>
    <x v="13565"/>
    <s v="112 - UNIDAD"/>
    <n v="2"/>
  </r>
  <r>
    <x v="0"/>
    <x v="0"/>
    <x v="0"/>
    <x v="0"/>
    <x v="0"/>
    <x v="0"/>
    <x v="7"/>
    <x v="99"/>
    <x v="1788"/>
    <x v="13566"/>
    <s v="112 - UNIDAD"/>
    <n v="5"/>
  </r>
  <r>
    <x v="0"/>
    <x v="0"/>
    <x v="0"/>
    <x v="0"/>
    <x v="0"/>
    <x v="0"/>
    <x v="9"/>
    <x v="12"/>
    <x v="12"/>
    <x v="13567"/>
    <s v="112 - UNIDAD"/>
    <n v="150"/>
  </r>
  <r>
    <x v="0"/>
    <x v="0"/>
    <x v="0"/>
    <x v="0"/>
    <x v="0"/>
    <x v="0"/>
    <x v="9"/>
    <x v="12"/>
    <x v="12"/>
    <x v="13568"/>
    <s v="112 - UNIDAD"/>
    <n v="150"/>
  </r>
  <r>
    <x v="0"/>
    <x v="0"/>
    <x v="0"/>
    <x v="0"/>
    <x v="0"/>
    <x v="0"/>
    <x v="5"/>
    <x v="27"/>
    <x v="466"/>
    <x v="13569"/>
    <s v="112 - UNIDAD"/>
    <n v="20"/>
  </r>
  <r>
    <x v="0"/>
    <x v="0"/>
    <x v="0"/>
    <x v="0"/>
    <x v="0"/>
    <x v="0"/>
    <x v="5"/>
    <x v="27"/>
    <x v="466"/>
    <x v="13570"/>
    <s v="112 - UNIDAD"/>
    <n v="175"/>
  </r>
  <r>
    <x v="0"/>
    <x v="0"/>
    <x v="0"/>
    <x v="0"/>
    <x v="0"/>
    <x v="0"/>
    <x v="5"/>
    <x v="27"/>
    <x v="466"/>
    <x v="13571"/>
    <s v="112 - UNIDAD"/>
    <n v="0"/>
  </r>
  <r>
    <x v="0"/>
    <x v="0"/>
    <x v="0"/>
    <x v="0"/>
    <x v="0"/>
    <x v="0"/>
    <x v="5"/>
    <x v="27"/>
    <x v="466"/>
    <x v="13572"/>
    <s v="112 - UNIDAD"/>
    <n v="0"/>
  </r>
  <r>
    <x v="0"/>
    <x v="0"/>
    <x v="0"/>
    <x v="0"/>
    <x v="0"/>
    <x v="0"/>
    <x v="5"/>
    <x v="27"/>
    <x v="466"/>
    <x v="13573"/>
    <s v="112 - UNIDAD"/>
    <n v="0"/>
  </r>
  <r>
    <x v="0"/>
    <x v="0"/>
    <x v="0"/>
    <x v="0"/>
    <x v="0"/>
    <x v="0"/>
    <x v="5"/>
    <x v="27"/>
    <x v="466"/>
    <x v="13574"/>
    <s v="112 - UNIDAD"/>
    <n v="36"/>
  </r>
  <r>
    <x v="0"/>
    <x v="0"/>
    <x v="0"/>
    <x v="0"/>
    <x v="0"/>
    <x v="0"/>
    <x v="5"/>
    <x v="27"/>
    <x v="1791"/>
    <x v="13575"/>
    <s v="112 - UNIDAD"/>
    <n v="35"/>
  </r>
  <r>
    <x v="0"/>
    <x v="0"/>
    <x v="0"/>
    <x v="0"/>
    <x v="0"/>
    <x v="0"/>
    <x v="5"/>
    <x v="27"/>
    <x v="1791"/>
    <x v="13576"/>
    <s v="353 - PAR"/>
    <n v="32"/>
  </r>
  <r>
    <x v="0"/>
    <x v="0"/>
    <x v="0"/>
    <x v="0"/>
    <x v="0"/>
    <x v="0"/>
    <x v="5"/>
    <x v="27"/>
    <x v="1791"/>
    <x v="13577"/>
    <s v="353 - PAR"/>
    <n v="3.2"/>
  </r>
  <r>
    <x v="0"/>
    <x v="0"/>
    <x v="0"/>
    <x v="0"/>
    <x v="0"/>
    <x v="0"/>
    <x v="5"/>
    <x v="27"/>
    <x v="1791"/>
    <x v="13578"/>
    <s v="353 - PAR"/>
    <n v="150"/>
  </r>
  <r>
    <x v="0"/>
    <x v="0"/>
    <x v="0"/>
    <x v="0"/>
    <x v="0"/>
    <x v="0"/>
    <x v="5"/>
    <x v="27"/>
    <x v="1791"/>
    <x v="13579"/>
    <s v="112 - UNIDAD"/>
    <n v="15"/>
  </r>
  <r>
    <x v="0"/>
    <x v="0"/>
    <x v="0"/>
    <x v="0"/>
    <x v="0"/>
    <x v="0"/>
    <x v="5"/>
    <x v="27"/>
    <x v="1791"/>
    <x v="13580"/>
    <s v="353 - PAR"/>
    <n v="55"/>
  </r>
  <r>
    <x v="0"/>
    <x v="0"/>
    <x v="0"/>
    <x v="0"/>
    <x v="0"/>
    <x v="0"/>
    <x v="5"/>
    <x v="27"/>
    <x v="1791"/>
    <x v="13581"/>
    <s v="353 - PAR"/>
    <n v="70"/>
  </r>
  <r>
    <x v="0"/>
    <x v="0"/>
    <x v="0"/>
    <x v="0"/>
    <x v="0"/>
    <x v="0"/>
    <x v="5"/>
    <x v="27"/>
    <x v="1791"/>
    <x v="13582"/>
    <s v="353 - PAR"/>
    <n v="1.56"/>
  </r>
  <r>
    <x v="0"/>
    <x v="0"/>
    <x v="0"/>
    <x v="0"/>
    <x v="0"/>
    <x v="0"/>
    <x v="5"/>
    <x v="27"/>
    <x v="1791"/>
    <x v="13583"/>
    <s v="353 - PAR"/>
    <n v="0.45"/>
  </r>
  <r>
    <x v="0"/>
    <x v="0"/>
    <x v="0"/>
    <x v="0"/>
    <x v="0"/>
    <x v="0"/>
    <x v="5"/>
    <x v="27"/>
    <x v="1791"/>
    <x v="13584"/>
    <s v="353 - PAR"/>
    <n v="40"/>
  </r>
  <r>
    <x v="0"/>
    <x v="0"/>
    <x v="0"/>
    <x v="0"/>
    <x v="0"/>
    <x v="0"/>
    <x v="5"/>
    <x v="27"/>
    <x v="1791"/>
    <x v="13585"/>
    <s v="353 - PAR"/>
    <n v="2.5"/>
  </r>
  <r>
    <x v="0"/>
    <x v="0"/>
    <x v="0"/>
    <x v="0"/>
    <x v="0"/>
    <x v="0"/>
    <x v="5"/>
    <x v="27"/>
    <x v="1791"/>
    <x v="13586"/>
    <s v="112 - UNIDAD"/>
    <n v="0"/>
  </r>
  <r>
    <x v="0"/>
    <x v="0"/>
    <x v="0"/>
    <x v="0"/>
    <x v="0"/>
    <x v="0"/>
    <x v="5"/>
    <x v="27"/>
    <x v="1791"/>
    <x v="13587"/>
    <s v="353 - PAR"/>
    <n v="1.45"/>
  </r>
  <r>
    <x v="0"/>
    <x v="0"/>
    <x v="0"/>
    <x v="0"/>
    <x v="0"/>
    <x v="0"/>
    <x v="20"/>
    <x v="34"/>
    <x v="38"/>
    <x v="13588"/>
    <s v="353 - PAR"/>
    <n v="50"/>
  </r>
  <r>
    <x v="0"/>
    <x v="0"/>
    <x v="0"/>
    <x v="0"/>
    <x v="0"/>
    <x v="0"/>
    <x v="52"/>
    <x v="166"/>
    <x v="1654"/>
    <x v="13589"/>
    <s v="112 - UNIDAD"/>
    <n v="98"/>
  </r>
  <r>
    <x v="0"/>
    <x v="0"/>
    <x v="0"/>
    <x v="0"/>
    <x v="0"/>
    <x v="0"/>
    <x v="52"/>
    <x v="166"/>
    <x v="1654"/>
    <x v="13590"/>
    <s v="112 - UNIDAD"/>
    <n v="59"/>
  </r>
  <r>
    <x v="0"/>
    <x v="0"/>
    <x v="0"/>
    <x v="0"/>
    <x v="0"/>
    <x v="0"/>
    <x v="52"/>
    <x v="166"/>
    <x v="1654"/>
    <x v="13591"/>
    <s v="112 - UNIDAD"/>
    <n v="86"/>
  </r>
  <r>
    <x v="0"/>
    <x v="0"/>
    <x v="0"/>
    <x v="0"/>
    <x v="0"/>
    <x v="0"/>
    <x v="52"/>
    <x v="166"/>
    <x v="1654"/>
    <x v="13592"/>
    <s v="112 - UNIDAD"/>
    <n v="88"/>
  </r>
  <r>
    <x v="0"/>
    <x v="0"/>
    <x v="0"/>
    <x v="0"/>
    <x v="0"/>
    <x v="0"/>
    <x v="52"/>
    <x v="166"/>
    <x v="1654"/>
    <x v="13593"/>
    <s v="112 - UNIDAD"/>
    <n v="40"/>
  </r>
  <r>
    <x v="0"/>
    <x v="0"/>
    <x v="0"/>
    <x v="0"/>
    <x v="0"/>
    <x v="0"/>
    <x v="52"/>
    <x v="166"/>
    <x v="1654"/>
    <x v="13594"/>
    <s v="112 - UNIDAD"/>
    <n v="78"/>
  </r>
  <r>
    <x v="0"/>
    <x v="0"/>
    <x v="0"/>
    <x v="0"/>
    <x v="0"/>
    <x v="0"/>
    <x v="52"/>
    <x v="166"/>
    <x v="1654"/>
    <x v="13595"/>
    <s v="112 - UNIDAD"/>
    <n v="96"/>
  </r>
  <r>
    <x v="0"/>
    <x v="0"/>
    <x v="0"/>
    <x v="0"/>
    <x v="0"/>
    <x v="0"/>
    <x v="52"/>
    <x v="166"/>
    <x v="1654"/>
    <x v="13596"/>
    <s v="112 - UNIDAD"/>
    <n v="76"/>
  </r>
  <r>
    <x v="0"/>
    <x v="0"/>
    <x v="0"/>
    <x v="0"/>
    <x v="0"/>
    <x v="0"/>
    <x v="52"/>
    <x v="166"/>
    <x v="1654"/>
    <x v="13597"/>
    <s v="112 - UNIDAD"/>
    <n v="86"/>
  </r>
  <r>
    <x v="0"/>
    <x v="0"/>
    <x v="0"/>
    <x v="0"/>
    <x v="0"/>
    <x v="0"/>
    <x v="52"/>
    <x v="166"/>
    <x v="1654"/>
    <x v="13598"/>
    <s v="112 - UNIDAD"/>
    <n v="56"/>
  </r>
  <r>
    <x v="0"/>
    <x v="0"/>
    <x v="0"/>
    <x v="0"/>
    <x v="0"/>
    <x v="0"/>
    <x v="52"/>
    <x v="166"/>
    <x v="1654"/>
    <x v="13599"/>
    <s v="112 - UNIDAD"/>
    <n v="98"/>
  </r>
  <r>
    <x v="0"/>
    <x v="0"/>
    <x v="0"/>
    <x v="0"/>
    <x v="0"/>
    <x v="0"/>
    <x v="52"/>
    <x v="166"/>
    <x v="1654"/>
    <x v="13600"/>
    <s v="112 - UNIDAD"/>
    <n v="65"/>
  </r>
  <r>
    <x v="0"/>
    <x v="0"/>
    <x v="0"/>
    <x v="0"/>
    <x v="0"/>
    <x v="0"/>
    <x v="52"/>
    <x v="166"/>
    <x v="1654"/>
    <x v="13601"/>
    <s v="112 - UNIDAD"/>
    <n v="98"/>
  </r>
  <r>
    <x v="0"/>
    <x v="0"/>
    <x v="0"/>
    <x v="0"/>
    <x v="0"/>
    <x v="0"/>
    <x v="52"/>
    <x v="166"/>
    <x v="1654"/>
    <x v="13602"/>
    <s v="112 - UNIDAD"/>
    <n v="68"/>
  </r>
  <r>
    <x v="0"/>
    <x v="0"/>
    <x v="0"/>
    <x v="0"/>
    <x v="0"/>
    <x v="0"/>
    <x v="52"/>
    <x v="166"/>
    <x v="1654"/>
    <x v="13603"/>
    <s v="112 - UNIDAD"/>
    <n v="65"/>
  </r>
  <r>
    <x v="0"/>
    <x v="0"/>
    <x v="0"/>
    <x v="0"/>
    <x v="0"/>
    <x v="0"/>
    <x v="52"/>
    <x v="166"/>
    <x v="1654"/>
    <x v="13604"/>
    <s v="112 - UNIDAD"/>
    <n v="98"/>
  </r>
  <r>
    <x v="0"/>
    <x v="0"/>
    <x v="0"/>
    <x v="0"/>
    <x v="0"/>
    <x v="0"/>
    <x v="52"/>
    <x v="166"/>
    <x v="1654"/>
    <x v="13605"/>
    <s v="112 - UNIDAD"/>
    <n v="65"/>
  </r>
  <r>
    <x v="0"/>
    <x v="0"/>
    <x v="0"/>
    <x v="0"/>
    <x v="0"/>
    <x v="0"/>
    <x v="52"/>
    <x v="166"/>
    <x v="1654"/>
    <x v="13606"/>
    <s v="112 - UNIDAD"/>
    <n v="76"/>
  </r>
  <r>
    <x v="0"/>
    <x v="0"/>
    <x v="0"/>
    <x v="0"/>
    <x v="0"/>
    <x v="0"/>
    <x v="52"/>
    <x v="166"/>
    <x v="1654"/>
    <x v="13607"/>
    <s v="112 - UNIDAD"/>
    <n v="54"/>
  </r>
  <r>
    <x v="0"/>
    <x v="0"/>
    <x v="0"/>
    <x v="0"/>
    <x v="0"/>
    <x v="0"/>
    <x v="52"/>
    <x v="166"/>
    <x v="1654"/>
    <x v="13608"/>
    <s v="112 - UNIDAD"/>
    <n v="97"/>
  </r>
  <r>
    <x v="0"/>
    <x v="0"/>
    <x v="0"/>
    <x v="0"/>
    <x v="0"/>
    <x v="0"/>
    <x v="52"/>
    <x v="166"/>
    <x v="1654"/>
    <x v="13609"/>
    <s v="112 - UNIDAD"/>
    <n v="45"/>
  </r>
  <r>
    <x v="0"/>
    <x v="0"/>
    <x v="0"/>
    <x v="0"/>
    <x v="0"/>
    <x v="0"/>
    <x v="52"/>
    <x v="166"/>
    <x v="1654"/>
    <x v="13610"/>
    <s v="112 - UNIDAD"/>
    <n v="120"/>
  </r>
  <r>
    <x v="0"/>
    <x v="0"/>
    <x v="0"/>
    <x v="0"/>
    <x v="0"/>
    <x v="0"/>
    <x v="52"/>
    <x v="166"/>
    <x v="1654"/>
    <x v="13611"/>
    <s v="112 - UNIDAD"/>
    <n v="135"/>
  </r>
  <r>
    <x v="0"/>
    <x v="0"/>
    <x v="0"/>
    <x v="0"/>
    <x v="0"/>
    <x v="0"/>
    <x v="52"/>
    <x v="166"/>
    <x v="1654"/>
    <x v="13612"/>
    <s v="112 - UNIDAD"/>
    <n v="65"/>
  </r>
  <r>
    <x v="0"/>
    <x v="0"/>
    <x v="0"/>
    <x v="0"/>
    <x v="0"/>
    <x v="0"/>
    <x v="52"/>
    <x v="166"/>
    <x v="1654"/>
    <x v="13613"/>
    <s v="112 - UNIDAD"/>
    <n v="215"/>
  </r>
  <r>
    <x v="0"/>
    <x v="0"/>
    <x v="0"/>
    <x v="0"/>
    <x v="0"/>
    <x v="0"/>
    <x v="52"/>
    <x v="166"/>
    <x v="1654"/>
    <x v="13614"/>
    <s v="112 - UNIDAD"/>
    <n v="50.7"/>
  </r>
  <r>
    <x v="0"/>
    <x v="0"/>
    <x v="0"/>
    <x v="0"/>
    <x v="0"/>
    <x v="0"/>
    <x v="52"/>
    <x v="166"/>
    <x v="1654"/>
    <x v="13615"/>
    <s v="112 - UNIDAD"/>
    <n v="215"/>
  </r>
  <r>
    <x v="0"/>
    <x v="0"/>
    <x v="0"/>
    <x v="0"/>
    <x v="0"/>
    <x v="0"/>
    <x v="52"/>
    <x v="166"/>
    <x v="1654"/>
    <x v="13616"/>
    <s v="112 - UNIDAD"/>
    <n v="165"/>
  </r>
  <r>
    <x v="0"/>
    <x v="0"/>
    <x v="0"/>
    <x v="0"/>
    <x v="0"/>
    <x v="0"/>
    <x v="52"/>
    <x v="166"/>
    <x v="1654"/>
    <x v="13617"/>
    <s v="112 - UNIDAD"/>
    <n v="0"/>
  </r>
  <r>
    <x v="0"/>
    <x v="0"/>
    <x v="0"/>
    <x v="0"/>
    <x v="0"/>
    <x v="0"/>
    <x v="52"/>
    <x v="166"/>
    <x v="1654"/>
    <x v="13618"/>
    <s v="112 - UNIDAD"/>
    <n v="0"/>
  </r>
  <r>
    <x v="0"/>
    <x v="0"/>
    <x v="0"/>
    <x v="0"/>
    <x v="0"/>
    <x v="0"/>
    <x v="52"/>
    <x v="166"/>
    <x v="1654"/>
    <x v="13619"/>
    <s v="112 - UNIDAD"/>
    <n v="0"/>
  </r>
  <r>
    <x v="0"/>
    <x v="0"/>
    <x v="0"/>
    <x v="0"/>
    <x v="0"/>
    <x v="0"/>
    <x v="52"/>
    <x v="166"/>
    <x v="1654"/>
    <x v="13620"/>
    <s v="112 - UNIDAD"/>
    <n v="0"/>
  </r>
  <r>
    <x v="0"/>
    <x v="0"/>
    <x v="0"/>
    <x v="0"/>
    <x v="0"/>
    <x v="0"/>
    <x v="52"/>
    <x v="166"/>
    <x v="1654"/>
    <x v="13621"/>
    <s v="112 - UNIDAD"/>
    <n v="0"/>
  </r>
  <r>
    <x v="0"/>
    <x v="0"/>
    <x v="0"/>
    <x v="0"/>
    <x v="0"/>
    <x v="0"/>
    <x v="52"/>
    <x v="166"/>
    <x v="1654"/>
    <x v="13622"/>
    <s v="112 - UNIDAD"/>
    <n v="0"/>
  </r>
  <r>
    <x v="0"/>
    <x v="0"/>
    <x v="0"/>
    <x v="0"/>
    <x v="0"/>
    <x v="0"/>
    <x v="52"/>
    <x v="166"/>
    <x v="1654"/>
    <x v="13623"/>
    <s v="112 - UNIDAD"/>
    <n v="0"/>
  </r>
  <r>
    <x v="0"/>
    <x v="0"/>
    <x v="0"/>
    <x v="0"/>
    <x v="0"/>
    <x v="0"/>
    <x v="52"/>
    <x v="166"/>
    <x v="1654"/>
    <x v="13624"/>
    <s v="112 - UNIDAD"/>
    <n v="290"/>
  </r>
  <r>
    <x v="0"/>
    <x v="0"/>
    <x v="0"/>
    <x v="0"/>
    <x v="0"/>
    <x v="0"/>
    <x v="52"/>
    <x v="166"/>
    <x v="1654"/>
    <x v="13625"/>
    <s v="112 - UNIDAD"/>
    <n v="300"/>
  </r>
  <r>
    <x v="0"/>
    <x v="0"/>
    <x v="0"/>
    <x v="0"/>
    <x v="0"/>
    <x v="0"/>
    <x v="52"/>
    <x v="166"/>
    <x v="1654"/>
    <x v="13626"/>
    <s v="112 - UNIDAD"/>
    <n v="234"/>
  </r>
  <r>
    <x v="0"/>
    <x v="0"/>
    <x v="0"/>
    <x v="0"/>
    <x v="0"/>
    <x v="0"/>
    <x v="9"/>
    <x v="88"/>
    <x v="150"/>
    <x v="13627"/>
    <s v="112 - UNIDAD"/>
    <n v="111"/>
  </r>
  <r>
    <x v="0"/>
    <x v="0"/>
    <x v="0"/>
    <x v="0"/>
    <x v="0"/>
    <x v="0"/>
    <x v="9"/>
    <x v="88"/>
    <x v="150"/>
    <x v="13628"/>
    <s v="112 - UNIDAD"/>
    <n v="0"/>
  </r>
  <r>
    <x v="0"/>
    <x v="0"/>
    <x v="0"/>
    <x v="0"/>
    <x v="0"/>
    <x v="0"/>
    <x v="23"/>
    <x v="328"/>
    <x v="1792"/>
    <x v="13629"/>
    <s v="112 - UNIDAD"/>
    <n v="0"/>
  </r>
  <r>
    <x v="0"/>
    <x v="0"/>
    <x v="0"/>
    <x v="0"/>
    <x v="0"/>
    <x v="0"/>
    <x v="23"/>
    <x v="328"/>
    <x v="1792"/>
    <x v="13630"/>
    <s v="112 - UNIDAD"/>
    <n v="7"/>
  </r>
  <r>
    <x v="0"/>
    <x v="0"/>
    <x v="0"/>
    <x v="0"/>
    <x v="0"/>
    <x v="0"/>
    <x v="23"/>
    <x v="328"/>
    <x v="1792"/>
    <x v="13631"/>
    <s v="112 - UNIDAD"/>
    <n v="0"/>
  </r>
  <r>
    <x v="0"/>
    <x v="0"/>
    <x v="0"/>
    <x v="0"/>
    <x v="0"/>
    <x v="0"/>
    <x v="23"/>
    <x v="328"/>
    <x v="1792"/>
    <x v="13632"/>
    <s v="112 - UNIDAD"/>
    <n v="49"/>
  </r>
  <r>
    <x v="0"/>
    <x v="0"/>
    <x v="0"/>
    <x v="0"/>
    <x v="0"/>
    <x v="0"/>
    <x v="23"/>
    <x v="328"/>
    <x v="1792"/>
    <x v="13633"/>
    <s v="112 - UNIDAD"/>
    <n v="25"/>
  </r>
  <r>
    <x v="0"/>
    <x v="0"/>
    <x v="0"/>
    <x v="0"/>
    <x v="0"/>
    <x v="0"/>
    <x v="23"/>
    <x v="328"/>
    <x v="1792"/>
    <x v="13634"/>
    <s v="112 - UNIDAD"/>
    <n v="10"/>
  </r>
  <r>
    <x v="0"/>
    <x v="0"/>
    <x v="0"/>
    <x v="0"/>
    <x v="0"/>
    <x v="0"/>
    <x v="23"/>
    <x v="328"/>
    <x v="1792"/>
    <x v="13635"/>
    <s v="112 - UNIDAD"/>
    <n v="0"/>
  </r>
  <r>
    <x v="0"/>
    <x v="0"/>
    <x v="0"/>
    <x v="0"/>
    <x v="0"/>
    <x v="0"/>
    <x v="23"/>
    <x v="328"/>
    <x v="1792"/>
    <x v="13636"/>
    <s v="112 - UNIDAD"/>
    <n v="0"/>
  </r>
  <r>
    <x v="0"/>
    <x v="0"/>
    <x v="0"/>
    <x v="0"/>
    <x v="0"/>
    <x v="0"/>
    <x v="23"/>
    <x v="328"/>
    <x v="1792"/>
    <x v="13637"/>
    <s v="112 - UNIDAD"/>
    <n v="0"/>
  </r>
  <r>
    <x v="0"/>
    <x v="0"/>
    <x v="0"/>
    <x v="0"/>
    <x v="0"/>
    <x v="0"/>
    <x v="23"/>
    <x v="328"/>
    <x v="1792"/>
    <x v="13638"/>
    <s v="112 - UNIDAD"/>
    <n v="0"/>
  </r>
  <r>
    <x v="0"/>
    <x v="0"/>
    <x v="0"/>
    <x v="0"/>
    <x v="0"/>
    <x v="0"/>
    <x v="23"/>
    <x v="89"/>
    <x v="1793"/>
    <x v="13639"/>
    <s v="112 - UNIDAD"/>
    <n v="1.5"/>
  </r>
  <r>
    <x v="0"/>
    <x v="0"/>
    <x v="0"/>
    <x v="0"/>
    <x v="0"/>
    <x v="0"/>
    <x v="23"/>
    <x v="89"/>
    <x v="1793"/>
    <x v="13640"/>
    <s v="112 - UNIDAD"/>
    <n v="0"/>
  </r>
  <r>
    <x v="0"/>
    <x v="0"/>
    <x v="0"/>
    <x v="0"/>
    <x v="0"/>
    <x v="0"/>
    <x v="23"/>
    <x v="89"/>
    <x v="1793"/>
    <x v="13641"/>
    <s v="112 - UNIDAD"/>
    <n v="1.4"/>
  </r>
  <r>
    <x v="0"/>
    <x v="0"/>
    <x v="0"/>
    <x v="0"/>
    <x v="0"/>
    <x v="0"/>
    <x v="23"/>
    <x v="89"/>
    <x v="1793"/>
    <x v="13642"/>
    <s v="112 - UNIDAD"/>
    <n v="8"/>
  </r>
  <r>
    <x v="0"/>
    <x v="0"/>
    <x v="0"/>
    <x v="0"/>
    <x v="0"/>
    <x v="0"/>
    <x v="23"/>
    <x v="89"/>
    <x v="1793"/>
    <x v="13643"/>
    <s v="112 - UNIDAD"/>
    <n v="3"/>
  </r>
  <r>
    <x v="0"/>
    <x v="0"/>
    <x v="0"/>
    <x v="0"/>
    <x v="0"/>
    <x v="0"/>
    <x v="23"/>
    <x v="89"/>
    <x v="1793"/>
    <x v="13644"/>
    <s v="112 - UNIDAD"/>
    <n v="0.15"/>
  </r>
  <r>
    <x v="0"/>
    <x v="0"/>
    <x v="0"/>
    <x v="0"/>
    <x v="0"/>
    <x v="0"/>
    <x v="23"/>
    <x v="89"/>
    <x v="1793"/>
    <x v="13645"/>
    <s v="112 - UNIDAD"/>
    <n v="0"/>
  </r>
  <r>
    <x v="0"/>
    <x v="0"/>
    <x v="0"/>
    <x v="0"/>
    <x v="0"/>
    <x v="0"/>
    <x v="23"/>
    <x v="89"/>
    <x v="1793"/>
    <x v="13646"/>
    <s v="112 - UNIDAD"/>
    <n v="1"/>
  </r>
  <r>
    <x v="0"/>
    <x v="0"/>
    <x v="0"/>
    <x v="0"/>
    <x v="0"/>
    <x v="0"/>
    <x v="23"/>
    <x v="89"/>
    <x v="1793"/>
    <x v="13647"/>
    <s v="112 - UNIDAD"/>
    <n v="0.2656"/>
  </r>
  <r>
    <x v="0"/>
    <x v="0"/>
    <x v="0"/>
    <x v="0"/>
    <x v="0"/>
    <x v="0"/>
    <x v="23"/>
    <x v="89"/>
    <x v="152"/>
    <x v="13648"/>
    <s v="112 - UNIDAD"/>
    <n v="0"/>
  </r>
  <r>
    <x v="0"/>
    <x v="0"/>
    <x v="0"/>
    <x v="0"/>
    <x v="0"/>
    <x v="0"/>
    <x v="23"/>
    <x v="89"/>
    <x v="152"/>
    <x v="13649"/>
    <s v="112 - UNIDAD"/>
    <n v="3"/>
  </r>
  <r>
    <x v="0"/>
    <x v="0"/>
    <x v="0"/>
    <x v="0"/>
    <x v="0"/>
    <x v="0"/>
    <x v="23"/>
    <x v="89"/>
    <x v="152"/>
    <x v="13650"/>
    <s v="112 - UNIDAD"/>
    <n v="2"/>
  </r>
  <r>
    <x v="0"/>
    <x v="0"/>
    <x v="0"/>
    <x v="0"/>
    <x v="0"/>
    <x v="0"/>
    <x v="23"/>
    <x v="89"/>
    <x v="152"/>
    <x v="13651"/>
    <s v="112 - UNIDAD"/>
    <n v="3"/>
  </r>
  <r>
    <x v="0"/>
    <x v="0"/>
    <x v="0"/>
    <x v="0"/>
    <x v="0"/>
    <x v="0"/>
    <x v="23"/>
    <x v="89"/>
    <x v="152"/>
    <x v="13652"/>
    <s v="112 - UNIDAD"/>
    <n v="0.55555500000000002"/>
  </r>
  <r>
    <x v="0"/>
    <x v="0"/>
    <x v="0"/>
    <x v="0"/>
    <x v="0"/>
    <x v="0"/>
    <x v="23"/>
    <x v="89"/>
    <x v="152"/>
    <x v="13653"/>
    <s v="112 - UNIDAD"/>
    <n v="0"/>
  </r>
  <r>
    <x v="0"/>
    <x v="0"/>
    <x v="0"/>
    <x v="0"/>
    <x v="0"/>
    <x v="0"/>
    <x v="23"/>
    <x v="89"/>
    <x v="152"/>
    <x v="13654"/>
    <s v="112 - UNIDAD"/>
    <n v="15"/>
  </r>
  <r>
    <x v="0"/>
    <x v="0"/>
    <x v="0"/>
    <x v="0"/>
    <x v="0"/>
    <x v="0"/>
    <x v="23"/>
    <x v="89"/>
    <x v="152"/>
    <x v="13655"/>
    <s v="112 - UNIDAD"/>
    <n v="0"/>
  </r>
  <r>
    <x v="0"/>
    <x v="0"/>
    <x v="0"/>
    <x v="0"/>
    <x v="0"/>
    <x v="0"/>
    <x v="23"/>
    <x v="89"/>
    <x v="152"/>
    <x v="13656"/>
    <s v="112 - UNIDAD"/>
    <n v="0"/>
  </r>
  <r>
    <x v="0"/>
    <x v="0"/>
    <x v="0"/>
    <x v="0"/>
    <x v="0"/>
    <x v="0"/>
    <x v="23"/>
    <x v="89"/>
    <x v="152"/>
    <x v="13657"/>
    <s v="112 - UNIDAD"/>
    <n v="0"/>
  </r>
  <r>
    <x v="0"/>
    <x v="0"/>
    <x v="0"/>
    <x v="0"/>
    <x v="0"/>
    <x v="0"/>
    <x v="23"/>
    <x v="89"/>
    <x v="151"/>
    <x v="13658"/>
    <s v="112 - UNIDAD"/>
    <n v="14"/>
  </r>
  <r>
    <x v="0"/>
    <x v="0"/>
    <x v="0"/>
    <x v="0"/>
    <x v="0"/>
    <x v="0"/>
    <x v="23"/>
    <x v="89"/>
    <x v="151"/>
    <x v="13659"/>
    <s v="112 - UNIDAD"/>
    <n v="0.25"/>
  </r>
  <r>
    <x v="0"/>
    <x v="0"/>
    <x v="0"/>
    <x v="0"/>
    <x v="0"/>
    <x v="0"/>
    <x v="23"/>
    <x v="310"/>
    <x v="1522"/>
    <x v="13660"/>
    <s v="112 - UNIDAD"/>
    <n v="28"/>
  </r>
  <r>
    <x v="0"/>
    <x v="0"/>
    <x v="0"/>
    <x v="0"/>
    <x v="0"/>
    <x v="0"/>
    <x v="23"/>
    <x v="310"/>
    <x v="1522"/>
    <x v="13661"/>
    <s v="112 - UNIDAD"/>
    <n v="11"/>
  </r>
  <r>
    <x v="0"/>
    <x v="0"/>
    <x v="0"/>
    <x v="0"/>
    <x v="0"/>
    <x v="0"/>
    <x v="23"/>
    <x v="310"/>
    <x v="1522"/>
    <x v="13662"/>
    <s v="112 - UNIDAD"/>
    <n v="85"/>
  </r>
  <r>
    <x v="0"/>
    <x v="0"/>
    <x v="0"/>
    <x v="0"/>
    <x v="0"/>
    <x v="0"/>
    <x v="23"/>
    <x v="310"/>
    <x v="1522"/>
    <x v="13663"/>
    <s v="112 - UNIDAD"/>
    <n v="10.199999999999999"/>
  </r>
  <r>
    <x v="0"/>
    <x v="0"/>
    <x v="0"/>
    <x v="0"/>
    <x v="0"/>
    <x v="0"/>
    <x v="23"/>
    <x v="310"/>
    <x v="1522"/>
    <x v="13664"/>
    <s v="112 - UNIDAD"/>
    <n v="7"/>
  </r>
  <r>
    <x v="0"/>
    <x v="0"/>
    <x v="0"/>
    <x v="0"/>
    <x v="0"/>
    <x v="0"/>
    <x v="23"/>
    <x v="310"/>
    <x v="1522"/>
    <x v="13665"/>
    <s v="112 - UNIDAD"/>
    <n v="0"/>
  </r>
  <r>
    <x v="0"/>
    <x v="0"/>
    <x v="0"/>
    <x v="0"/>
    <x v="0"/>
    <x v="0"/>
    <x v="23"/>
    <x v="310"/>
    <x v="1522"/>
    <x v="13666"/>
    <s v="112 - UNIDAD"/>
    <n v="9"/>
  </r>
  <r>
    <x v="0"/>
    <x v="0"/>
    <x v="0"/>
    <x v="0"/>
    <x v="0"/>
    <x v="0"/>
    <x v="23"/>
    <x v="310"/>
    <x v="1522"/>
    <x v="13667"/>
    <s v="112 - UNIDAD"/>
    <n v="6"/>
  </r>
  <r>
    <x v="0"/>
    <x v="0"/>
    <x v="0"/>
    <x v="0"/>
    <x v="0"/>
    <x v="0"/>
    <x v="34"/>
    <x v="64"/>
    <x v="542"/>
    <x v="13668"/>
    <s v="112 - UNIDAD"/>
    <n v="21.8"/>
  </r>
  <r>
    <x v="0"/>
    <x v="0"/>
    <x v="0"/>
    <x v="0"/>
    <x v="0"/>
    <x v="0"/>
    <x v="32"/>
    <x v="216"/>
    <x v="1794"/>
    <x v="13669"/>
    <s v="112 - UNIDAD"/>
    <n v="0"/>
  </r>
  <r>
    <x v="0"/>
    <x v="0"/>
    <x v="0"/>
    <x v="0"/>
    <x v="0"/>
    <x v="0"/>
    <x v="7"/>
    <x v="99"/>
    <x v="1795"/>
    <x v="13670"/>
    <s v="112 - UNIDAD"/>
    <n v="3.6"/>
  </r>
  <r>
    <x v="0"/>
    <x v="0"/>
    <x v="0"/>
    <x v="0"/>
    <x v="0"/>
    <x v="0"/>
    <x v="9"/>
    <x v="12"/>
    <x v="12"/>
    <x v="13671"/>
    <s v="112 - UNIDAD"/>
    <n v="3.5"/>
  </r>
  <r>
    <x v="0"/>
    <x v="0"/>
    <x v="0"/>
    <x v="0"/>
    <x v="0"/>
    <x v="0"/>
    <x v="7"/>
    <x v="163"/>
    <x v="1796"/>
    <x v="13672"/>
    <s v="112 - UNIDAD"/>
    <n v="2.25"/>
  </r>
  <r>
    <x v="0"/>
    <x v="0"/>
    <x v="0"/>
    <x v="0"/>
    <x v="0"/>
    <x v="0"/>
    <x v="7"/>
    <x v="163"/>
    <x v="1796"/>
    <x v="13673"/>
    <s v="112 - UNIDAD"/>
    <n v="2.8"/>
  </r>
  <r>
    <x v="0"/>
    <x v="0"/>
    <x v="0"/>
    <x v="0"/>
    <x v="0"/>
    <x v="0"/>
    <x v="7"/>
    <x v="163"/>
    <x v="1796"/>
    <x v="13674"/>
    <s v="112 - UNIDAD"/>
    <n v="38"/>
  </r>
  <r>
    <x v="0"/>
    <x v="0"/>
    <x v="0"/>
    <x v="0"/>
    <x v="0"/>
    <x v="0"/>
    <x v="34"/>
    <x v="123"/>
    <x v="299"/>
    <x v="13675"/>
    <s v="128 - KILOGRAMO"/>
    <n v="43"/>
  </r>
  <r>
    <x v="0"/>
    <x v="0"/>
    <x v="0"/>
    <x v="0"/>
    <x v="0"/>
    <x v="0"/>
    <x v="9"/>
    <x v="12"/>
    <x v="12"/>
    <x v="13676"/>
    <s v="112 - UNIDAD"/>
    <n v="0"/>
  </r>
  <r>
    <x v="0"/>
    <x v="0"/>
    <x v="0"/>
    <x v="0"/>
    <x v="0"/>
    <x v="0"/>
    <x v="34"/>
    <x v="64"/>
    <x v="542"/>
    <x v="13677"/>
    <s v="112 - UNIDAD"/>
    <n v="0.8"/>
  </r>
  <r>
    <x v="0"/>
    <x v="0"/>
    <x v="0"/>
    <x v="0"/>
    <x v="0"/>
    <x v="0"/>
    <x v="34"/>
    <x v="64"/>
    <x v="542"/>
    <x v="13678"/>
    <s v="112 - UNIDAD"/>
    <n v="0.5"/>
  </r>
  <r>
    <x v="0"/>
    <x v="0"/>
    <x v="0"/>
    <x v="0"/>
    <x v="0"/>
    <x v="0"/>
    <x v="5"/>
    <x v="43"/>
    <x v="50"/>
    <x v="13679"/>
    <s v="112 - UNIDAD"/>
    <n v="0"/>
  </r>
  <r>
    <x v="0"/>
    <x v="0"/>
    <x v="0"/>
    <x v="0"/>
    <x v="0"/>
    <x v="0"/>
    <x v="5"/>
    <x v="43"/>
    <x v="50"/>
    <x v="13680"/>
    <s v="112 - UNIDAD"/>
    <n v="0"/>
  </r>
  <r>
    <x v="0"/>
    <x v="0"/>
    <x v="0"/>
    <x v="0"/>
    <x v="0"/>
    <x v="0"/>
    <x v="5"/>
    <x v="43"/>
    <x v="50"/>
    <x v="13681"/>
    <s v="112 - UNIDAD"/>
    <n v="0"/>
  </r>
  <r>
    <x v="0"/>
    <x v="0"/>
    <x v="0"/>
    <x v="0"/>
    <x v="0"/>
    <x v="0"/>
    <x v="5"/>
    <x v="43"/>
    <x v="50"/>
    <x v="13682"/>
    <s v="112 - UNIDAD"/>
    <n v="0"/>
  </r>
  <r>
    <x v="0"/>
    <x v="0"/>
    <x v="0"/>
    <x v="0"/>
    <x v="0"/>
    <x v="0"/>
    <x v="6"/>
    <x v="42"/>
    <x v="1523"/>
    <x v="13683"/>
    <s v="112 - UNIDAD"/>
    <n v="0"/>
  </r>
  <r>
    <x v="0"/>
    <x v="0"/>
    <x v="0"/>
    <x v="0"/>
    <x v="0"/>
    <x v="0"/>
    <x v="40"/>
    <x v="81"/>
    <x v="1193"/>
    <x v="13684"/>
    <s v="346 - GALON"/>
    <n v="55"/>
  </r>
  <r>
    <x v="0"/>
    <x v="0"/>
    <x v="0"/>
    <x v="0"/>
    <x v="0"/>
    <x v="0"/>
    <x v="40"/>
    <x v="81"/>
    <x v="1193"/>
    <x v="13685"/>
    <s v="112 - UNIDAD"/>
    <n v="0"/>
  </r>
  <r>
    <x v="0"/>
    <x v="0"/>
    <x v="0"/>
    <x v="0"/>
    <x v="0"/>
    <x v="0"/>
    <x v="40"/>
    <x v="81"/>
    <x v="1193"/>
    <x v="13686"/>
    <s v="112 - UNIDAD"/>
    <n v="0"/>
  </r>
  <r>
    <x v="0"/>
    <x v="0"/>
    <x v="0"/>
    <x v="0"/>
    <x v="0"/>
    <x v="0"/>
    <x v="40"/>
    <x v="81"/>
    <x v="1193"/>
    <x v="13687"/>
    <s v="346 - GALON"/>
    <n v="49"/>
  </r>
  <r>
    <x v="0"/>
    <x v="0"/>
    <x v="0"/>
    <x v="0"/>
    <x v="0"/>
    <x v="0"/>
    <x v="40"/>
    <x v="81"/>
    <x v="1193"/>
    <x v="13688"/>
    <s v="112 - UNIDAD"/>
    <n v="0"/>
  </r>
  <r>
    <x v="0"/>
    <x v="0"/>
    <x v="0"/>
    <x v="0"/>
    <x v="0"/>
    <x v="0"/>
    <x v="40"/>
    <x v="81"/>
    <x v="1193"/>
    <x v="13689"/>
    <s v="112 - UNIDAD"/>
    <n v="0"/>
  </r>
  <r>
    <x v="0"/>
    <x v="0"/>
    <x v="0"/>
    <x v="0"/>
    <x v="0"/>
    <x v="0"/>
    <x v="40"/>
    <x v="81"/>
    <x v="1193"/>
    <x v="13690"/>
    <s v="112 - UNIDAD"/>
    <n v="0"/>
  </r>
  <r>
    <x v="0"/>
    <x v="0"/>
    <x v="0"/>
    <x v="0"/>
    <x v="0"/>
    <x v="0"/>
    <x v="40"/>
    <x v="81"/>
    <x v="1193"/>
    <x v="13691"/>
    <s v="112 - UNIDAD"/>
    <n v="0"/>
  </r>
  <r>
    <x v="0"/>
    <x v="0"/>
    <x v="0"/>
    <x v="0"/>
    <x v="0"/>
    <x v="0"/>
    <x v="40"/>
    <x v="81"/>
    <x v="1195"/>
    <x v="13692"/>
    <s v="346 - GALON"/>
    <n v="54.5"/>
  </r>
  <r>
    <x v="0"/>
    <x v="0"/>
    <x v="0"/>
    <x v="0"/>
    <x v="0"/>
    <x v="0"/>
    <x v="40"/>
    <x v="81"/>
    <x v="1195"/>
    <x v="13693"/>
    <s v="346 - GALON"/>
    <n v="89.6"/>
  </r>
  <r>
    <x v="0"/>
    <x v="0"/>
    <x v="0"/>
    <x v="0"/>
    <x v="0"/>
    <x v="0"/>
    <x v="40"/>
    <x v="81"/>
    <x v="1195"/>
    <x v="13694"/>
    <s v="346 - GALON"/>
    <n v="81.2"/>
  </r>
  <r>
    <x v="0"/>
    <x v="0"/>
    <x v="0"/>
    <x v="0"/>
    <x v="0"/>
    <x v="0"/>
    <x v="40"/>
    <x v="81"/>
    <x v="1195"/>
    <x v="13695"/>
    <s v="346 - GALON"/>
    <n v="81"/>
  </r>
  <r>
    <x v="0"/>
    <x v="0"/>
    <x v="0"/>
    <x v="0"/>
    <x v="0"/>
    <x v="0"/>
    <x v="40"/>
    <x v="81"/>
    <x v="1195"/>
    <x v="13696"/>
    <s v="346 - GALON"/>
    <n v="54.5"/>
  </r>
  <r>
    <x v="0"/>
    <x v="0"/>
    <x v="0"/>
    <x v="0"/>
    <x v="0"/>
    <x v="0"/>
    <x v="40"/>
    <x v="81"/>
    <x v="1195"/>
    <x v="13697"/>
    <s v="346 - GALON"/>
    <n v="95.2"/>
  </r>
  <r>
    <x v="0"/>
    <x v="0"/>
    <x v="0"/>
    <x v="0"/>
    <x v="0"/>
    <x v="0"/>
    <x v="40"/>
    <x v="81"/>
    <x v="1195"/>
    <x v="13698"/>
    <s v="346 - GALON"/>
    <n v="54.5"/>
  </r>
  <r>
    <x v="0"/>
    <x v="0"/>
    <x v="0"/>
    <x v="0"/>
    <x v="0"/>
    <x v="0"/>
    <x v="40"/>
    <x v="81"/>
    <x v="1195"/>
    <x v="13699"/>
    <s v="112 - UNIDAD"/>
    <n v="0"/>
  </r>
  <r>
    <x v="0"/>
    <x v="0"/>
    <x v="0"/>
    <x v="0"/>
    <x v="0"/>
    <x v="0"/>
    <x v="40"/>
    <x v="81"/>
    <x v="1195"/>
    <x v="13700"/>
    <s v="112 - UNIDAD"/>
    <n v="5.8"/>
  </r>
  <r>
    <x v="0"/>
    <x v="0"/>
    <x v="0"/>
    <x v="0"/>
    <x v="0"/>
    <x v="0"/>
    <x v="40"/>
    <x v="81"/>
    <x v="1195"/>
    <x v="13701"/>
    <s v="112 - UNIDAD"/>
    <n v="28.6"/>
  </r>
  <r>
    <x v="0"/>
    <x v="0"/>
    <x v="0"/>
    <x v="0"/>
    <x v="0"/>
    <x v="0"/>
    <x v="40"/>
    <x v="81"/>
    <x v="1195"/>
    <x v="13702"/>
    <s v="346 - GALON"/>
    <n v="70"/>
  </r>
  <r>
    <x v="0"/>
    <x v="0"/>
    <x v="0"/>
    <x v="0"/>
    <x v="0"/>
    <x v="0"/>
    <x v="40"/>
    <x v="81"/>
    <x v="1195"/>
    <x v="13703"/>
    <s v="128 - KILOGRAMO"/>
    <n v="38"/>
  </r>
  <r>
    <x v="0"/>
    <x v="0"/>
    <x v="0"/>
    <x v="0"/>
    <x v="0"/>
    <x v="0"/>
    <x v="40"/>
    <x v="81"/>
    <x v="1195"/>
    <x v="13704"/>
    <s v="346 - GALON"/>
    <n v="36"/>
  </r>
  <r>
    <x v="0"/>
    <x v="0"/>
    <x v="0"/>
    <x v="0"/>
    <x v="0"/>
    <x v="0"/>
    <x v="40"/>
    <x v="81"/>
    <x v="1195"/>
    <x v="13705"/>
    <s v="346 - GALON"/>
    <n v="43"/>
  </r>
  <r>
    <x v="0"/>
    <x v="0"/>
    <x v="0"/>
    <x v="0"/>
    <x v="0"/>
    <x v="0"/>
    <x v="40"/>
    <x v="81"/>
    <x v="1195"/>
    <x v="13706"/>
    <s v="346 - GALON"/>
    <n v="70"/>
  </r>
  <r>
    <x v="0"/>
    <x v="0"/>
    <x v="0"/>
    <x v="0"/>
    <x v="0"/>
    <x v="0"/>
    <x v="40"/>
    <x v="81"/>
    <x v="1195"/>
    <x v="13707"/>
    <s v="346 - GALON"/>
    <n v="53.2"/>
  </r>
  <r>
    <x v="0"/>
    <x v="0"/>
    <x v="0"/>
    <x v="0"/>
    <x v="0"/>
    <x v="0"/>
    <x v="40"/>
    <x v="81"/>
    <x v="1195"/>
    <x v="13708"/>
    <s v="346 - GALON"/>
    <n v="39.479999999999997"/>
  </r>
  <r>
    <x v="0"/>
    <x v="0"/>
    <x v="0"/>
    <x v="0"/>
    <x v="0"/>
    <x v="0"/>
    <x v="40"/>
    <x v="81"/>
    <x v="1195"/>
    <x v="13709"/>
    <s v="346 - GALON"/>
    <n v="37.799999999999997"/>
  </r>
  <r>
    <x v="0"/>
    <x v="0"/>
    <x v="0"/>
    <x v="0"/>
    <x v="0"/>
    <x v="0"/>
    <x v="40"/>
    <x v="81"/>
    <x v="1195"/>
    <x v="13710"/>
    <s v="346 - GALON"/>
    <n v="40"/>
  </r>
  <r>
    <x v="0"/>
    <x v="0"/>
    <x v="0"/>
    <x v="0"/>
    <x v="0"/>
    <x v="0"/>
    <x v="40"/>
    <x v="81"/>
    <x v="1195"/>
    <x v="13711"/>
    <s v="346 - GALON"/>
    <n v="60"/>
  </r>
  <r>
    <x v="0"/>
    <x v="0"/>
    <x v="0"/>
    <x v="0"/>
    <x v="0"/>
    <x v="0"/>
    <x v="40"/>
    <x v="81"/>
    <x v="1195"/>
    <x v="13712"/>
    <s v="346 - GALON"/>
    <n v="36.299999999999997"/>
  </r>
  <r>
    <x v="0"/>
    <x v="0"/>
    <x v="0"/>
    <x v="0"/>
    <x v="0"/>
    <x v="0"/>
    <x v="40"/>
    <x v="81"/>
    <x v="1195"/>
    <x v="13713"/>
    <s v="346 - GALON"/>
    <n v="60.75"/>
  </r>
  <r>
    <x v="0"/>
    <x v="0"/>
    <x v="0"/>
    <x v="0"/>
    <x v="0"/>
    <x v="0"/>
    <x v="40"/>
    <x v="81"/>
    <x v="1195"/>
    <x v="13714"/>
    <s v="346 - GALON"/>
    <n v="42"/>
  </r>
  <r>
    <x v="0"/>
    <x v="0"/>
    <x v="0"/>
    <x v="0"/>
    <x v="0"/>
    <x v="0"/>
    <x v="40"/>
    <x v="81"/>
    <x v="1195"/>
    <x v="13715"/>
    <s v="112 - UNIDAD"/>
    <n v="0"/>
  </r>
  <r>
    <x v="0"/>
    <x v="0"/>
    <x v="0"/>
    <x v="0"/>
    <x v="0"/>
    <x v="0"/>
    <x v="40"/>
    <x v="81"/>
    <x v="1195"/>
    <x v="13716"/>
    <s v="346 - GALON"/>
    <n v="0"/>
  </r>
  <r>
    <x v="0"/>
    <x v="0"/>
    <x v="0"/>
    <x v="0"/>
    <x v="0"/>
    <x v="0"/>
    <x v="40"/>
    <x v="81"/>
    <x v="1194"/>
    <x v="13717"/>
    <s v="346 - GALON"/>
    <n v="96.8"/>
  </r>
  <r>
    <x v="0"/>
    <x v="0"/>
    <x v="0"/>
    <x v="0"/>
    <x v="0"/>
    <x v="0"/>
    <x v="40"/>
    <x v="81"/>
    <x v="1194"/>
    <x v="13718"/>
    <s v="346 - GALON"/>
    <n v="0"/>
  </r>
  <r>
    <x v="0"/>
    <x v="0"/>
    <x v="0"/>
    <x v="0"/>
    <x v="0"/>
    <x v="0"/>
    <x v="40"/>
    <x v="81"/>
    <x v="1194"/>
    <x v="13719"/>
    <s v="346 - GALON"/>
    <n v="71"/>
  </r>
  <r>
    <x v="0"/>
    <x v="0"/>
    <x v="0"/>
    <x v="0"/>
    <x v="0"/>
    <x v="0"/>
    <x v="40"/>
    <x v="81"/>
    <x v="1195"/>
    <x v="13720"/>
    <s v="346 - GALON"/>
    <n v="292"/>
  </r>
  <r>
    <x v="0"/>
    <x v="0"/>
    <x v="0"/>
    <x v="0"/>
    <x v="0"/>
    <x v="0"/>
    <x v="40"/>
    <x v="81"/>
    <x v="1195"/>
    <x v="13721"/>
    <s v="346 - GALON"/>
    <n v="81"/>
  </r>
  <r>
    <x v="0"/>
    <x v="0"/>
    <x v="0"/>
    <x v="0"/>
    <x v="0"/>
    <x v="0"/>
    <x v="40"/>
    <x v="81"/>
    <x v="1195"/>
    <x v="13722"/>
    <s v="346 - GALON"/>
    <n v="110"/>
  </r>
  <r>
    <x v="0"/>
    <x v="0"/>
    <x v="0"/>
    <x v="0"/>
    <x v="0"/>
    <x v="0"/>
    <x v="4"/>
    <x v="5"/>
    <x v="1797"/>
    <x v="13723"/>
    <s v="112 - UNIDAD"/>
    <n v="0"/>
  </r>
  <r>
    <x v="0"/>
    <x v="0"/>
    <x v="0"/>
    <x v="0"/>
    <x v="0"/>
    <x v="0"/>
    <x v="18"/>
    <x v="29"/>
    <x v="1798"/>
    <x v="13724"/>
    <s v="112 - UNIDAD"/>
    <n v="1400"/>
  </r>
  <r>
    <x v="0"/>
    <x v="0"/>
    <x v="0"/>
    <x v="0"/>
    <x v="0"/>
    <x v="0"/>
    <x v="39"/>
    <x v="80"/>
    <x v="1799"/>
    <x v="13725"/>
    <s v="112 - UNIDAD"/>
    <n v="1600"/>
  </r>
  <r>
    <x v="0"/>
    <x v="0"/>
    <x v="0"/>
    <x v="0"/>
    <x v="0"/>
    <x v="0"/>
    <x v="10"/>
    <x v="82"/>
    <x v="878"/>
    <x v="13726"/>
    <s v="112 - UNIDAD"/>
    <n v="350"/>
  </r>
  <r>
    <x v="0"/>
    <x v="0"/>
    <x v="0"/>
    <x v="0"/>
    <x v="0"/>
    <x v="0"/>
    <x v="42"/>
    <x v="93"/>
    <x v="1800"/>
    <x v="13727"/>
    <s v="112 - UNIDAD"/>
    <n v="0"/>
  </r>
  <r>
    <x v="0"/>
    <x v="0"/>
    <x v="0"/>
    <x v="0"/>
    <x v="0"/>
    <x v="0"/>
    <x v="24"/>
    <x v="155"/>
    <x v="1801"/>
    <x v="13728"/>
    <s v="112 - UNIDAD"/>
    <n v="920"/>
  </r>
  <r>
    <x v="0"/>
    <x v="0"/>
    <x v="0"/>
    <x v="0"/>
    <x v="0"/>
    <x v="0"/>
    <x v="24"/>
    <x v="155"/>
    <x v="1802"/>
    <x v="13729"/>
    <s v="112 - UNIDAD"/>
    <n v="160"/>
  </r>
  <r>
    <x v="0"/>
    <x v="0"/>
    <x v="0"/>
    <x v="0"/>
    <x v="0"/>
    <x v="0"/>
    <x v="44"/>
    <x v="275"/>
    <x v="1048"/>
    <x v="13730"/>
    <s v="112 - UNIDAD"/>
    <n v="0"/>
  </r>
  <r>
    <x v="0"/>
    <x v="0"/>
    <x v="0"/>
    <x v="0"/>
    <x v="0"/>
    <x v="0"/>
    <x v="3"/>
    <x v="4"/>
    <x v="306"/>
    <x v="13731"/>
    <s v="112 - UNIDAD"/>
    <n v="1500"/>
  </r>
  <r>
    <x v="0"/>
    <x v="0"/>
    <x v="0"/>
    <x v="0"/>
    <x v="0"/>
    <x v="0"/>
    <x v="3"/>
    <x v="4"/>
    <x v="306"/>
    <x v="13732"/>
    <s v="112 - UNIDAD"/>
    <n v="950"/>
  </r>
  <r>
    <x v="0"/>
    <x v="0"/>
    <x v="0"/>
    <x v="0"/>
    <x v="0"/>
    <x v="0"/>
    <x v="37"/>
    <x v="73"/>
    <x v="113"/>
    <x v="13733"/>
    <s v="112 - UNIDAD"/>
    <n v="15"/>
  </r>
  <r>
    <x v="0"/>
    <x v="0"/>
    <x v="0"/>
    <x v="0"/>
    <x v="0"/>
    <x v="0"/>
    <x v="37"/>
    <x v="73"/>
    <x v="113"/>
    <x v="13734"/>
    <s v="112 - UNIDAD"/>
    <n v="45"/>
  </r>
  <r>
    <x v="0"/>
    <x v="0"/>
    <x v="0"/>
    <x v="0"/>
    <x v="0"/>
    <x v="0"/>
    <x v="37"/>
    <x v="73"/>
    <x v="113"/>
    <x v="13735"/>
    <s v="112 - UNIDAD"/>
    <n v="0"/>
  </r>
  <r>
    <x v="0"/>
    <x v="0"/>
    <x v="0"/>
    <x v="0"/>
    <x v="0"/>
    <x v="0"/>
    <x v="37"/>
    <x v="73"/>
    <x v="113"/>
    <x v="13736"/>
    <s v="112 - UNIDAD"/>
    <n v="10.199999999999999"/>
  </r>
  <r>
    <x v="0"/>
    <x v="0"/>
    <x v="0"/>
    <x v="0"/>
    <x v="0"/>
    <x v="0"/>
    <x v="37"/>
    <x v="73"/>
    <x v="113"/>
    <x v="13737"/>
    <s v="112 - UNIDAD"/>
    <n v="0"/>
  </r>
  <r>
    <x v="0"/>
    <x v="0"/>
    <x v="0"/>
    <x v="0"/>
    <x v="0"/>
    <x v="0"/>
    <x v="37"/>
    <x v="73"/>
    <x v="113"/>
    <x v="13738"/>
    <s v="112 - UNIDAD"/>
    <n v="0"/>
  </r>
  <r>
    <x v="0"/>
    <x v="0"/>
    <x v="0"/>
    <x v="0"/>
    <x v="0"/>
    <x v="0"/>
    <x v="37"/>
    <x v="73"/>
    <x v="113"/>
    <x v="13739"/>
    <s v="112 - UNIDAD"/>
    <n v="0"/>
  </r>
  <r>
    <x v="0"/>
    <x v="0"/>
    <x v="0"/>
    <x v="0"/>
    <x v="0"/>
    <x v="0"/>
    <x v="37"/>
    <x v="73"/>
    <x v="113"/>
    <x v="13740"/>
    <s v="112 - UNIDAD"/>
    <n v="0"/>
  </r>
  <r>
    <x v="0"/>
    <x v="0"/>
    <x v="0"/>
    <x v="0"/>
    <x v="0"/>
    <x v="0"/>
    <x v="37"/>
    <x v="73"/>
    <x v="113"/>
    <x v="13741"/>
    <s v="112 - UNIDAD"/>
    <n v="0"/>
  </r>
  <r>
    <x v="0"/>
    <x v="0"/>
    <x v="0"/>
    <x v="0"/>
    <x v="0"/>
    <x v="0"/>
    <x v="37"/>
    <x v="73"/>
    <x v="113"/>
    <x v="13742"/>
    <s v="112 - UNIDAD"/>
    <n v="0"/>
  </r>
  <r>
    <x v="0"/>
    <x v="0"/>
    <x v="0"/>
    <x v="0"/>
    <x v="0"/>
    <x v="0"/>
    <x v="49"/>
    <x v="176"/>
    <x v="1803"/>
    <x v="13743"/>
    <s v="112 - UNIDAD"/>
    <n v="30"/>
  </r>
  <r>
    <x v="0"/>
    <x v="0"/>
    <x v="0"/>
    <x v="0"/>
    <x v="0"/>
    <x v="0"/>
    <x v="1"/>
    <x v="76"/>
    <x v="492"/>
    <x v="13744"/>
    <s v="112 - UNIDAD"/>
    <n v="600"/>
  </r>
  <r>
    <x v="0"/>
    <x v="0"/>
    <x v="0"/>
    <x v="0"/>
    <x v="0"/>
    <x v="0"/>
    <x v="10"/>
    <x v="121"/>
    <x v="1804"/>
    <x v="13745"/>
    <s v="112 - UNIDAD"/>
    <n v="50"/>
  </r>
  <r>
    <x v="0"/>
    <x v="0"/>
    <x v="0"/>
    <x v="0"/>
    <x v="0"/>
    <x v="0"/>
    <x v="2"/>
    <x v="32"/>
    <x v="1805"/>
    <x v="13746"/>
    <s v="343 - DOCENA"/>
    <n v="12"/>
  </r>
  <r>
    <x v="0"/>
    <x v="0"/>
    <x v="0"/>
    <x v="0"/>
    <x v="0"/>
    <x v="0"/>
    <x v="2"/>
    <x v="32"/>
    <x v="1805"/>
    <x v="13747"/>
    <s v="112 - UNIDAD"/>
    <n v="5"/>
  </r>
  <r>
    <x v="0"/>
    <x v="0"/>
    <x v="0"/>
    <x v="0"/>
    <x v="0"/>
    <x v="0"/>
    <x v="2"/>
    <x v="3"/>
    <x v="317"/>
    <x v="13748"/>
    <s v="112 - UNIDAD"/>
    <n v="92"/>
  </r>
  <r>
    <x v="0"/>
    <x v="0"/>
    <x v="0"/>
    <x v="0"/>
    <x v="0"/>
    <x v="0"/>
    <x v="2"/>
    <x v="3"/>
    <x v="317"/>
    <x v="13749"/>
    <s v="339 - CIENTO"/>
    <n v="15"/>
  </r>
  <r>
    <x v="0"/>
    <x v="0"/>
    <x v="0"/>
    <x v="0"/>
    <x v="0"/>
    <x v="0"/>
    <x v="11"/>
    <x v="15"/>
    <x v="114"/>
    <x v="13750"/>
    <s v="112 - UNIDAD"/>
    <n v="200"/>
  </r>
  <r>
    <x v="0"/>
    <x v="0"/>
    <x v="0"/>
    <x v="0"/>
    <x v="0"/>
    <x v="0"/>
    <x v="11"/>
    <x v="15"/>
    <x v="114"/>
    <x v="13751"/>
    <s v="112 - UNIDAD"/>
    <n v="260"/>
  </r>
  <r>
    <x v="0"/>
    <x v="0"/>
    <x v="0"/>
    <x v="0"/>
    <x v="0"/>
    <x v="0"/>
    <x v="11"/>
    <x v="15"/>
    <x v="114"/>
    <x v="13752"/>
    <s v="112 - UNIDAD"/>
    <n v="3500"/>
  </r>
  <r>
    <x v="0"/>
    <x v="0"/>
    <x v="0"/>
    <x v="0"/>
    <x v="0"/>
    <x v="0"/>
    <x v="11"/>
    <x v="15"/>
    <x v="114"/>
    <x v="13753"/>
    <s v="112 - UNIDAD"/>
    <n v="260"/>
  </r>
  <r>
    <x v="0"/>
    <x v="0"/>
    <x v="0"/>
    <x v="0"/>
    <x v="0"/>
    <x v="0"/>
    <x v="11"/>
    <x v="15"/>
    <x v="114"/>
    <x v="13754"/>
    <s v="112 - UNIDAD"/>
    <n v="260"/>
  </r>
  <r>
    <x v="0"/>
    <x v="0"/>
    <x v="0"/>
    <x v="0"/>
    <x v="0"/>
    <x v="0"/>
    <x v="11"/>
    <x v="15"/>
    <x v="114"/>
    <x v="13755"/>
    <s v="112 - UNIDAD"/>
    <n v="0"/>
  </r>
  <r>
    <x v="0"/>
    <x v="0"/>
    <x v="0"/>
    <x v="0"/>
    <x v="0"/>
    <x v="0"/>
    <x v="34"/>
    <x v="125"/>
    <x v="248"/>
    <x v="13756"/>
    <s v="112 - UNIDAD"/>
    <n v="12.5"/>
  </r>
  <r>
    <x v="0"/>
    <x v="0"/>
    <x v="0"/>
    <x v="0"/>
    <x v="0"/>
    <x v="0"/>
    <x v="34"/>
    <x v="125"/>
    <x v="248"/>
    <x v="13757"/>
    <s v="128 - KILOGRAMO"/>
    <n v="12.5"/>
  </r>
  <r>
    <x v="0"/>
    <x v="0"/>
    <x v="0"/>
    <x v="0"/>
    <x v="0"/>
    <x v="0"/>
    <x v="34"/>
    <x v="125"/>
    <x v="248"/>
    <x v="13758"/>
    <s v="128 - KILOGRAMO"/>
    <n v="110"/>
  </r>
  <r>
    <x v="0"/>
    <x v="0"/>
    <x v="0"/>
    <x v="0"/>
    <x v="0"/>
    <x v="0"/>
    <x v="34"/>
    <x v="125"/>
    <x v="248"/>
    <x v="13759"/>
    <s v="112 - UNIDAD"/>
    <n v="18.5"/>
  </r>
  <r>
    <x v="0"/>
    <x v="0"/>
    <x v="0"/>
    <x v="0"/>
    <x v="0"/>
    <x v="0"/>
    <x v="34"/>
    <x v="125"/>
    <x v="248"/>
    <x v="13760"/>
    <s v="112 - UNIDAD"/>
    <n v="93"/>
  </r>
  <r>
    <x v="0"/>
    <x v="0"/>
    <x v="0"/>
    <x v="0"/>
    <x v="0"/>
    <x v="0"/>
    <x v="34"/>
    <x v="125"/>
    <x v="248"/>
    <x v="13761"/>
    <s v="112 - UNIDAD"/>
    <n v="27.405000000000001"/>
  </r>
  <r>
    <x v="0"/>
    <x v="0"/>
    <x v="0"/>
    <x v="0"/>
    <x v="0"/>
    <x v="0"/>
    <x v="1"/>
    <x v="76"/>
    <x v="492"/>
    <x v="13762"/>
    <s v="112 - UNIDAD"/>
    <n v="0"/>
  </r>
  <r>
    <x v="0"/>
    <x v="0"/>
    <x v="0"/>
    <x v="0"/>
    <x v="0"/>
    <x v="0"/>
    <x v="1"/>
    <x v="76"/>
    <x v="492"/>
    <x v="13763"/>
    <s v="112 - UNIDAD"/>
    <n v="0"/>
  </r>
  <r>
    <x v="0"/>
    <x v="0"/>
    <x v="0"/>
    <x v="0"/>
    <x v="0"/>
    <x v="0"/>
    <x v="19"/>
    <x v="133"/>
    <x v="974"/>
    <x v="13764"/>
    <s v="112 - UNIDAD"/>
    <n v="35"/>
  </r>
  <r>
    <x v="0"/>
    <x v="0"/>
    <x v="0"/>
    <x v="0"/>
    <x v="0"/>
    <x v="0"/>
    <x v="19"/>
    <x v="133"/>
    <x v="974"/>
    <x v="13765"/>
    <s v="112 - UNIDAD"/>
    <n v="4"/>
  </r>
  <r>
    <x v="0"/>
    <x v="0"/>
    <x v="0"/>
    <x v="0"/>
    <x v="0"/>
    <x v="0"/>
    <x v="19"/>
    <x v="133"/>
    <x v="974"/>
    <x v="13766"/>
    <s v="112 - UNIDAD"/>
    <n v="0"/>
  </r>
  <r>
    <x v="0"/>
    <x v="0"/>
    <x v="0"/>
    <x v="0"/>
    <x v="0"/>
    <x v="0"/>
    <x v="19"/>
    <x v="133"/>
    <x v="1806"/>
    <x v="13767"/>
    <s v="112 - UNIDAD"/>
    <n v="35"/>
  </r>
  <r>
    <x v="0"/>
    <x v="0"/>
    <x v="0"/>
    <x v="0"/>
    <x v="0"/>
    <x v="0"/>
    <x v="19"/>
    <x v="133"/>
    <x v="1806"/>
    <x v="13768"/>
    <s v="112 - UNIDAD"/>
    <n v="16"/>
  </r>
  <r>
    <x v="0"/>
    <x v="0"/>
    <x v="0"/>
    <x v="0"/>
    <x v="0"/>
    <x v="0"/>
    <x v="19"/>
    <x v="133"/>
    <x v="1806"/>
    <x v="13769"/>
    <s v="112 - UNIDAD"/>
    <n v="19"/>
  </r>
  <r>
    <x v="0"/>
    <x v="0"/>
    <x v="0"/>
    <x v="0"/>
    <x v="0"/>
    <x v="0"/>
    <x v="19"/>
    <x v="133"/>
    <x v="1806"/>
    <x v="13770"/>
    <s v="112 - UNIDAD"/>
    <n v="70"/>
  </r>
  <r>
    <x v="0"/>
    <x v="0"/>
    <x v="0"/>
    <x v="0"/>
    <x v="0"/>
    <x v="0"/>
    <x v="19"/>
    <x v="133"/>
    <x v="1806"/>
    <x v="13771"/>
    <s v="112 - UNIDAD"/>
    <n v="68"/>
  </r>
  <r>
    <x v="0"/>
    <x v="0"/>
    <x v="0"/>
    <x v="0"/>
    <x v="0"/>
    <x v="0"/>
    <x v="19"/>
    <x v="133"/>
    <x v="1806"/>
    <x v="13772"/>
    <s v="112 - UNIDAD"/>
    <n v="8"/>
  </r>
  <r>
    <x v="0"/>
    <x v="0"/>
    <x v="0"/>
    <x v="0"/>
    <x v="0"/>
    <x v="0"/>
    <x v="19"/>
    <x v="133"/>
    <x v="1806"/>
    <x v="13773"/>
    <s v="112 - UNIDAD"/>
    <n v="80"/>
  </r>
  <r>
    <x v="0"/>
    <x v="0"/>
    <x v="0"/>
    <x v="0"/>
    <x v="0"/>
    <x v="0"/>
    <x v="19"/>
    <x v="133"/>
    <x v="1806"/>
    <x v="13774"/>
    <s v="112 - UNIDAD"/>
    <n v="1250"/>
  </r>
  <r>
    <x v="0"/>
    <x v="0"/>
    <x v="0"/>
    <x v="0"/>
    <x v="0"/>
    <x v="0"/>
    <x v="19"/>
    <x v="133"/>
    <x v="1806"/>
    <x v="13775"/>
    <s v="112 - UNIDAD"/>
    <n v="4.5"/>
  </r>
  <r>
    <x v="0"/>
    <x v="0"/>
    <x v="0"/>
    <x v="0"/>
    <x v="0"/>
    <x v="0"/>
    <x v="19"/>
    <x v="133"/>
    <x v="1806"/>
    <x v="13776"/>
    <s v="112 - UNIDAD"/>
    <n v="4"/>
  </r>
  <r>
    <x v="0"/>
    <x v="0"/>
    <x v="0"/>
    <x v="0"/>
    <x v="0"/>
    <x v="0"/>
    <x v="19"/>
    <x v="133"/>
    <x v="1806"/>
    <x v="13777"/>
    <s v="112 - UNIDAD"/>
    <n v="90"/>
  </r>
  <r>
    <x v="0"/>
    <x v="0"/>
    <x v="0"/>
    <x v="0"/>
    <x v="0"/>
    <x v="0"/>
    <x v="19"/>
    <x v="133"/>
    <x v="1806"/>
    <x v="13778"/>
    <s v="112 - UNIDAD"/>
    <n v="60"/>
  </r>
  <r>
    <x v="0"/>
    <x v="0"/>
    <x v="0"/>
    <x v="0"/>
    <x v="0"/>
    <x v="0"/>
    <x v="19"/>
    <x v="133"/>
    <x v="1806"/>
    <x v="13779"/>
    <s v="112 - UNIDAD"/>
    <n v="2.8"/>
  </r>
  <r>
    <x v="0"/>
    <x v="0"/>
    <x v="0"/>
    <x v="0"/>
    <x v="0"/>
    <x v="0"/>
    <x v="19"/>
    <x v="133"/>
    <x v="1806"/>
    <x v="13780"/>
    <s v="112 - UNIDAD"/>
    <n v="8"/>
  </r>
  <r>
    <x v="0"/>
    <x v="0"/>
    <x v="0"/>
    <x v="0"/>
    <x v="0"/>
    <x v="0"/>
    <x v="19"/>
    <x v="133"/>
    <x v="1806"/>
    <x v="13781"/>
    <s v="112 - UNIDAD"/>
    <n v="13"/>
  </r>
  <r>
    <x v="0"/>
    <x v="0"/>
    <x v="0"/>
    <x v="0"/>
    <x v="0"/>
    <x v="0"/>
    <x v="19"/>
    <x v="133"/>
    <x v="1806"/>
    <x v="13782"/>
    <s v="112 - UNIDAD"/>
    <n v="0"/>
  </r>
  <r>
    <x v="0"/>
    <x v="0"/>
    <x v="0"/>
    <x v="0"/>
    <x v="0"/>
    <x v="0"/>
    <x v="19"/>
    <x v="133"/>
    <x v="1806"/>
    <x v="13783"/>
    <s v="112 - UNIDAD"/>
    <n v="23"/>
  </r>
  <r>
    <x v="0"/>
    <x v="0"/>
    <x v="0"/>
    <x v="0"/>
    <x v="0"/>
    <x v="0"/>
    <x v="19"/>
    <x v="133"/>
    <x v="1806"/>
    <x v="13784"/>
    <s v="112 - UNIDAD"/>
    <n v="25"/>
  </r>
  <r>
    <x v="0"/>
    <x v="0"/>
    <x v="0"/>
    <x v="0"/>
    <x v="0"/>
    <x v="0"/>
    <x v="19"/>
    <x v="133"/>
    <x v="1806"/>
    <x v="13785"/>
    <s v="112 - UNIDAD"/>
    <n v="75"/>
  </r>
  <r>
    <x v="0"/>
    <x v="0"/>
    <x v="0"/>
    <x v="0"/>
    <x v="0"/>
    <x v="0"/>
    <x v="19"/>
    <x v="133"/>
    <x v="1806"/>
    <x v="13786"/>
    <s v="112 - UNIDAD"/>
    <n v="0"/>
  </r>
  <r>
    <x v="0"/>
    <x v="0"/>
    <x v="0"/>
    <x v="0"/>
    <x v="0"/>
    <x v="0"/>
    <x v="19"/>
    <x v="133"/>
    <x v="1806"/>
    <x v="13787"/>
    <s v="112 - UNIDAD"/>
    <n v="5"/>
  </r>
  <r>
    <x v="0"/>
    <x v="0"/>
    <x v="0"/>
    <x v="0"/>
    <x v="0"/>
    <x v="0"/>
    <x v="19"/>
    <x v="133"/>
    <x v="1806"/>
    <x v="13788"/>
    <s v="112 - UNIDAD"/>
    <n v="30"/>
  </r>
  <r>
    <x v="0"/>
    <x v="0"/>
    <x v="0"/>
    <x v="0"/>
    <x v="0"/>
    <x v="0"/>
    <x v="19"/>
    <x v="133"/>
    <x v="1806"/>
    <x v="13789"/>
    <s v="112 - UNIDAD"/>
    <n v="18"/>
  </r>
  <r>
    <x v="0"/>
    <x v="0"/>
    <x v="0"/>
    <x v="0"/>
    <x v="0"/>
    <x v="0"/>
    <x v="19"/>
    <x v="133"/>
    <x v="1806"/>
    <x v="13790"/>
    <s v="112 - UNIDAD"/>
    <n v="65"/>
  </r>
  <r>
    <x v="0"/>
    <x v="0"/>
    <x v="0"/>
    <x v="0"/>
    <x v="0"/>
    <x v="0"/>
    <x v="19"/>
    <x v="133"/>
    <x v="1806"/>
    <x v="13791"/>
    <s v="112 - UNIDAD"/>
    <n v="18"/>
  </r>
  <r>
    <x v="0"/>
    <x v="0"/>
    <x v="0"/>
    <x v="0"/>
    <x v="0"/>
    <x v="0"/>
    <x v="19"/>
    <x v="133"/>
    <x v="1806"/>
    <x v="13792"/>
    <s v="112 - UNIDAD"/>
    <n v="37"/>
  </r>
  <r>
    <x v="0"/>
    <x v="0"/>
    <x v="0"/>
    <x v="0"/>
    <x v="0"/>
    <x v="0"/>
    <x v="19"/>
    <x v="133"/>
    <x v="1806"/>
    <x v="13793"/>
    <s v="112 - UNIDAD"/>
    <n v="14"/>
  </r>
  <r>
    <x v="0"/>
    <x v="0"/>
    <x v="0"/>
    <x v="0"/>
    <x v="0"/>
    <x v="0"/>
    <x v="19"/>
    <x v="133"/>
    <x v="1806"/>
    <x v="13794"/>
    <s v="112 - UNIDAD"/>
    <n v="30"/>
  </r>
  <r>
    <x v="0"/>
    <x v="0"/>
    <x v="0"/>
    <x v="0"/>
    <x v="0"/>
    <x v="0"/>
    <x v="19"/>
    <x v="133"/>
    <x v="1806"/>
    <x v="13795"/>
    <s v="112 - UNIDAD"/>
    <n v="90"/>
  </r>
  <r>
    <x v="0"/>
    <x v="0"/>
    <x v="0"/>
    <x v="0"/>
    <x v="0"/>
    <x v="0"/>
    <x v="19"/>
    <x v="133"/>
    <x v="1806"/>
    <x v="13796"/>
    <s v="112 - UNIDAD"/>
    <n v="990"/>
  </r>
  <r>
    <x v="0"/>
    <x v="0"/>
    <x v="0"/>
    <x v="0"/>
    <x v="0"/>
    <x v="0"/>
    <x v="23"/>
    <x v="279"/>
    <x v="1081"/>
    <x v="13797"/>
    <s v="128 - KILOGRAMO"/>
    <n v="9"/>
  </r>
  <r>
    <x v="0"/>
    <x v="0"/>
    <x v="0"/>
    <x v="0"/>
    <x v="0"/>
    <x v="0"/>
    <x v="23"/>
    <x v="279"/>
    <x v="1081"/>
    <x v="13798"/>
    <s v="112 - UNIDAD"/>
    <n v="0"/>
  </r>
  <r>
    <x v="0"/>
    <x v="0"/>
    <x v="0"/>
    <x v="0"/>
    <x v="0"/>
    <x v="0"/>
    <x v="23"/>
    <x v="279"/>
    <x v="1081"/>
    <x v="13799"/>
    <s v="112 - UNIDAD"/>
    <n v="10"/>
  </r>
  <r>
    <x v="0"/>
    <x v="0"/>
    <x v="0"/>
    <x v="0"/>
    <x v="0"/>
    <x v="0"/>
    <x v="23"/>
    <x v="279"/>
    <x v="1081"/>
    <x v="13800"/>
    <s v="112 - UNIDAD"/>
    <n v="7.5"/>
  </r>
  <r>
    <x v="0"/>
    <x v="0"/>
    <x v="0"/>
    <x v="0"/>
    <x v="0"/>
    <x v="0"/>
    <x v="23"/>
    <x v="279"/>
    <x v="1081"/>
    <x v="13801"/>
    <s v="112 - UNIDAD"/>
    <n v="2"/>
  </r>
  <r>
    <x v="0"/>
    <x v="0"/>
    <x v="0"/>
    <x v="0"/>
    <x v="0"/>
    <x v="0"/>
    <x v="23"/>
    <x v="279"/>
    <x v="1081"/>
    <x v="13802"/>
    <s v="112 - UNIDAD"/>
    <n v="1.2"/>
  </r>
  <r>
    <x v="0"/>
    <x v="0"/>
    <x v="0"/>
    <x v="0"/>
    <x v="0"/>
    <x v="0"/>
    <x v="23"/>
    <x v="279"/>
    <x v="1081"/>
    <x v="13803"/>
    <s v="112 - UNIDAD"/>
    <n v="0"/>
  </r>
  <r>
    <x v="0"/>
    <x v="0"/>
    <x v="0"/>
    <x v="0"/>
    <x v="0"/>
    <x v="0"/>
    <x v="23"/>
    <x v="279"/>
    <x v="1081"/>
    <x v="13804"/>
    <s v="128 - KILOGRAMO"/>
    <n v="10"/>
  </r>
  <r>
    <x v="0"/>
    <x v="0"/>
    <x v="0"/>
    <x v="0"/>
    <x v="0"/>
    <x v="0"/>
    <x v="23"/>
    <x v="279"/>
    <x v="1081"/>
    <x v="13805"/>
    <s v="107 - SERVICIO"/>
    <n v="8.1"/>
  </r>
  <r>
    <x v="0"/>
    <x v="0"/>
    <x v="0"/>
    <x v="0"/>
    <x v="0"/>
    <x v="0"/>
    <x v="23"/>
    <x v="279"/>
    <x v="1081"/>
    <x v="13806"/>
    <s v="128 - KILOGRAMO"/>
    <n v="8.1"/>
  </r>
  <r>
    <x v="0"/>
    <x v="0"/>
    <x v="0"/>
    <x v="0"/>
    <x v="0"/>
    <x v="0"/>
    <x v="23"/>
    <x v="279"/>
    <x v="1081"/>
    <x v="13807"/>
    <s v="128 - KILOGRAMO"/>
    <n v="14.9"/>
  </r>
  <r>
    <x v="0"/>
    <x v="0"/>
    <x v="0"/>
    <x v="0"/>
    <x v="0"/>
    <x v="0"/>
    <x v="23"/>
    <x v="279"/>
    <x v="1081"/>
    <x v="13808"/>
    <s v="128 - KILOGRAMO"/>
    <n v="14.9"/>
  </r>
  <r>
    <x v="0"/>
    <x v="0"/>
    <x v="0"/>
    <x v="0"/>
    <x v="0"/>
    <x v="0"/>
    <x v="23"/>
    <x v="279"/>
    <x v="1807"/>
    <x v="13809"/>
    <s v="112 - UNIDAD"/>
    <n v="70"/>
  </r>
  <r>
    <x v="0"/>
    <x v="0"/>
    <x v="0"/>
    <x v="0"/>
    <x v="0"/>
    <x v="0"/>
    <x v="23"/>
    <x v="279"/>
    <x v="1807"/>
    <x v="13810"/>
    <s v="128 - KILOGRAMO"/>
    <n v="10"/>
  </r>
  <r>
    <x v="0"/>
    <x v="0"/>
    <x v="0"/>
    <x v="0"/>
    <x v="0"/>
    <x v="0"/>
    <x v="23"/>
    <x v="279"/>
    <x v="1807"/>
    <x v="13811"/>
    <s v="112 - UNIDAD"/>
    <n v="6"/>
  </r>
  <r>
    <x v="0"/>
    <x v="0"/>
    <x v="0"/>
    <x v="0"/>
    <x v="0"/>
    <x v="0"/>
    <x v="23"/>
    <x v="279"/>
    <x v="1807"/>
    <x v="13812"/>
    <s v="128 - KILOGRAMO"/>
    <n v="11.5"/>
  </r>
  <r>
    <x v="0"/>
    <x v="0"/>
    <x v="0"/>
    <x v="0"/>
    <x v="0"/>
    <x v="0"/>
    <x v="23"/>
    <x v="279"/>
    <x v="1807"/>
    <x v="13813"/>
    <s v="112 - UNIDAD"/>
    <n v="9.5"/>
  </r>
  <r>
    <x v="0"/>
    <x v="0"/>
    <x v="0"/>
    <x v="0"/>
    <x v="0"/>
    <x v="0"/>
    <x v="23"/>
    <x v="279"/>
    <x v="1807"/>
    <x v="13814"/>
    <s v="128 - KILOGRAMO"/>
    <n v="11.2"/>
  </r>
  <r>
    <x v="0"/>
    <x v="0"/>
    <x v="0"/>
    <x v="0"/>
    <x v="0"/>
    <x v="0"/>
    <x v="23"/>
    <x v="279"/>
    <x v="1807"/>
    <x v="13815"/>
    <s v="112 - UNIDAD"/>
    <n v="0"/>
  </r>
  <r>
    <x v="0"/>
    <x v="0"/>
    <x v="0"/>
    <x v="0"/>
    <x v="0"/>
    <x v="0"/>
    <x v="23"/>
    <x v="279"/>
    <x v="1807"/>
    <x v="13816"/>
    <s v="128 - KILOGRAMO"/>
    <n v="5.5"/>
  </r>
  <r>
    <x v="0"/>
    <x v="0"/>
    <x v="0"/>
    <x v="0"/>
    <x v="0"/>
    <x v="0"/>
    <x v="23"/>
    <x v="279"/>
    <x v="1807"/>
    <x v="13817"/>
    <s v="112 - UNIDAD"/>
    <n v="7"/>
  </r>
  <r>
    <x v="0"/>
    <x v="0"/>
    <x v="0"/>
    <x v="0"/>
    <x v="0"/>
    <x v="0"/>
    <x v="23"/>
    <x v="279"/>
    <x v="1807"/>
    <x v="13818"/>
    <s v="128 - KILOGRAMO"/>
    <n v="12"/>
  </r>
  <r>
    <x v="0"/>
    <x v="0"/>
    <x v="0"/>
    <x v="0"/>
    <x v="0"/>
    <x v="0"/>
    <x v="23"/>
    <x v="279"/>
    <x v="1807"/>
    <x v="13819"/>
    <s v="112 - UNIDAD"/>
    <n v="0"/>
  </r>
  <r>
    <x v="0"/>
    <x v="0"/>
    <x v="0"/>
    <x v="0"/>
    <x v="0"/>
    <x v="0"/>
    <x v="23"/>
    <x v="279"/>
    <x v="1807"/>
    <x v="13820"/>
    <s v="128 - KILOGRAMO"/>
    <n v="8"/>
  </r>
  <r>
    <x v="0"/>
    <x v="0"/>
    <x v="0"/>
    <x v="0"/>
    <x v="0"/>
    <x v="0"/>
    <x v="23"/>
    <x v="279"/>
    <x v="1807"/>
    <x v="13821"/>
    <s v="112 - UNIDAD"/>
    <n v="7"/>
  </r>
  <r>
    <x v="0"/>
    <x v="0"/>
    <x v="0"/>
    <x v="0"/>
    <x v="0"/>
    <x v="0"/>
    <x v="23"/>
    <x v="279"/>
    <x v="1807"/>
    <x v="13822"/>
    <s v="128 - KILOGRAMO"/>
    <n v="10"/>
  </r>
  <r>
    <x v="0"/>
    <x v="0"/>
    <x v="0"/>
    <x v="0"/>
    <x v="0"/>
    <x v="0"/>
    <x v="23"/>
    <x v="279"/>
    <x v="1807"/>
    <x v="13823"/>
    <s v="128 - KILOGRAMO"/>
    <n v="4.5"/>
  </r>
  <r>
    <x v="0"/>
    <x v="0"/>
    <x v="0"/>
    <x v="0"/>
    <x v="0"/>
    <x v="0"/>
    <x v="23"/>
    <x v="279"/>
    <x v="1807"/>
    <x v="13824"/>
    <s v="112 - UNIDAD"/>
    <n v="0"/>
  </r>
  <r>
    <x v="0"/>
    <x v="0"/>
    <x v="0"/>
    <x v="0"/>
    <x v="0"/>
    <x v="0"/>
    <x v="23"/>
    <x v="279"/>
    <x v="1807"/>
    <x v="13825"/>
    <s v="128 - KILOGRAMO"/>
    <n v="4.5"/>
  </r>
  <r>
    <x v="0"/>
    <x v="0"/>
    <x v="0"/>
    <x v="0"/>
    <x v="0"/>
    <x v="0"/>
    <x v="23"/>
    <x v="279"/>
    <x v="1807"/>
    <x v="13826"/>
    <s v="112 - UNIDAD"/>
    <n v="9.6"/>
  </r>
  <r>
    <x v="0"/>
    <x v="0"/>
    <x v="0"/>
    <x v="0"/>
    <x v="0"/>
    <x v="0"/>
    <x v="23"/>
    <x v="279"/>
    <x v="1807"/>
    <x v="13827"/>
    <s v="128 - KILOGRAMO"/>
    <n v="10"/>
  </r>
  <r>
    <x v="0"/>
    <x v="0"/>
    <x v="0"/>
    <x v="0"/>
    <x v="0"/>
    <x v="0"/>
    <x v="23"/>
    <x v="279"/>
    <x v="1807"/>
    <x v="13828"/>
    <s v="128 - KILOGRAMO"/>
    <n v="7"/>
  </r>
  <r>
    <x v="0"/>
    <x v="0"/>
    <x v="0"/>
    <x v="0"/>
    <x v="0"/>
    <x v="0"/>
    <x v="23"/>
    <x v="279"/>
    <x v="1807"/>
    <x v="13829"/>
    <s v="128 - KILOGRAMO"/>
    <n v="11.5"/>
  </r>
  <r>
    <x v="0"/>
    <x v="0"/>
    <x v="0"/>
    <x v="0"/>
    <x v="0"/>
    <x v="0"/>
    <x v="23"/>
    <x v="279"/>
    <x v="1807"/>
    <x v="13830"/>
    <s v="112 - UNIDAD"/>
    <n v="0"/>
  </r>
  <r>
    <x v="0"/>
    <x v="0"/>
    <x v="0"/>
    <x v="0"/>
    <x v="0"/>
    <x v="0"/>
    <x v="23"/>
    <x v="279"/>
    <x v="1807"/>
    <x v="13831"/>
    <s v="128 - KILOGRAMO"/>
    <n v="10"/>
  </r>
  <r>
    <x v="0"/>
    <x v="0"/>
    <x v="0"/>
    <x v="0"/>
    <x v="0"/>
    <x v="0"/>
    <x v="23"/>
    <x v="279"/>
    <x v="1807"/>
    <x v="13832"/>
    <s v="128 - KILOGRAMO"/>
    <n v="12.8"/>
  </r>
  <r>
    <x v="0"/>
    <x v="0"/>
    <x v="0"/>
    <x v="0"/>
    <x v="0"/>
    <x v="0"/>
    <x v="23"/>
    <x v="279"/>
    <x v="1807"/>
    <x v="13833"/>
    <s v="128 - KILOGRAMO"/>
    <n v="7.5"/>
  </r>
  <r>
    <x v="0"/>
    <x v="0"/>
    <x v="0"/>
    <x v="0"/>
    <x v="0"/>
    <x v="0"/>
    <x v="23"/>
    <x v="279"/>
    <x v="1807"/>
    <x v="13834"/>
    <s v="112 - UNIDAD"/>
    <n v="4.5"/>
  </r>
  <r>
    <x v="0"/>
    <x v="0"/>
    <x v="0"/>
    <x v="0"/>
    <x v="0"/>
    <x v="0"/>
    <x v="23"/>
    <x v="279"/>
    <x v="1807"/>
    <x v="13835"/>
    <s v="112 - UNIDAD"/>
    <n v="4.5"/>
  </r>
  <r>
    <x v="0"/>
    <x v="0"/>
    <x v="0"/>
    <x v="0"/>
    <x v="0"/>
    <x v="0"/>
    <x v="23"/>
    <x v="279"/>
    <x v="1807"/>
    <x v="13836"/>
    <s v="128 - KILOGRAMO"/>
    <n v="7.2"/>
  </r>
  <r>
    <x v="0"/>
    <x v="0"/>
    <x v="0"/>
    <x v="0"/>
    <x v="0"/>
    <x v="0"/>
    <x v="23"/>
    <x v="279"/>
    <x v="1807"/>
    <x v="13837"/>
    <s v="128 - KILOGRAMO"/>
    <n v="12"/>
  </r>
  <r>
    <x v="0"/>
    <x v="0"/>
    <x v="0"/>
    <x v="0"/>
    <x v="0"/>
    <x v="0"/>
    <x v="23"/>
    <x v="279"/>
    <x v="1807"/>
    <x v="13838"/>
    <s v="128 - KILOGRAMO"/>
    <n v="9"/>
  </r>
  <r>
    <x v="0"/>
    <x v="0"/>
    <x v="0"/>
    <x v="0"/>
    <x v="0"/>
    <x v="0"/>
    <x v="23"/>
    <x v="279"/>
    <x v="1807"/>
    <x v="13839"/>
    <s v="112 - UNIDAD"/>
    <n v="11.5"/>
  </r>
  <r>
    <x v="0"/>
    <x v="0"/>
    <x v="0"/>
    <x v="0"/>
    <x v="0"/>
    <x v="0"/>
    <x v="23"/>
    <x v="279"/>
    <x v="1807"/>
    <x v="13840"/>
    <s v="128 - KILOGRAMO"/>
    <n v="12.2"/>
  </r>
  <r>
    <x v="0"/>
    <x v="0"/>
    <x v="0"/>
    <x v="0"/>
    <x v="0"/>
    <x v="0"/>
    <x v="23"/>
    <x v="279"/>
    <x v="1807"/>
    <x v="13841"/>
    <s v="128 - KILOGRAMO"/>
    <n v="12"/>
  </r>
  <r>
    <x v="0"/>
    <x v="0"/>
    <x v="0"/>
    <x v="0"/>
    <x v="0"/>
    <x v="0"/>
    <x v="23"/>
    <x v="279"/>
    <x v="1807"/>
    <x v="13842"/>
    <s v="112 - UNIDAD"/>
    <n v="1"/>
  </r>
  <r>
    <x v="0"/>
    <x v="0"/>
    <x v="0"/>
    <x v="0"/>
    <x v="0"/>
    <x v="0"/>
    <x v="23"/>
    <x v="279"/>
    <x v="1807"/>
    <x v="13843"/>
    <s v="128 - KILOGRAMO"/>
    <n v="9"/>
  </r>
  <r>
    <x v="0"/>
    <x v="0"/>
    <x v="0"/>
    <x v="0"/>
    <x v="0"/>
    <x v="0"/>
    <x v="23"/>
    <x v="279"/>
    <x v="1807"/>
    <x v="13844"/>
    <s v="128 - KILOGRAMO"/>
    <n v="8"/>
  </r>
  <r>
    <x v="0"/>
    <x v="0"/>
    <x v="0"/>
    <x v="0"/>
    <x v="0"/>
    <x v="0"/>
    <x v="23"/>
    <x v="279"/>
    <x v="1807"/>
    <x v="13845"/>
    <s v="128 - KILOGRAMO"/>
    <n v="8"/>
  </r>
  <r>
    <x v="0"/>
    <x v="0"/>
    <x v="0"/>
    <x v="0"/>
    <x v="0"/>
    <x v="0"/>
    <x v="23"/>
    <x v="279"/>
    <x v="1807"/>
    <x v="13846"/>
    <s v="128 - KILOGRAMO"/>
    <n v="16"/>
  </r>
  <r>
    <x v="0"/>
    <x v="0"/>
    <x v="0"/>
    <x v="0"/>
    <x v="0"/>
    <x v="0"/>
    <x v="34"/>
    <x v="97"/>
    <x v="175"/>
    <x v="13847"/>
    <s v="128 - KILOGRAMO"/>
    <n v="78"/>
  </r>
  <r>
    <x v="0"/>
    <x v="0"/>
    <x v="0"/>
    <x v="0"/>
    <x v="0"/>
    <x v="0"/>
    <x v="34"/>
    <x v="97"/>
    <x v="175"/>
    <x v="13848"/>
    <s v="112 - UNIDAD"/>
    <n v="4.5"/>
  </r>
  <r>
    <x v="0"/>
    <x v="0"/>
    <x v="0"/>
    <x v="0"/>
    <x v="0"/>
    <x v="0"/>
    <x v="34"/>
    <x v="97"/>
    <x v="175"/>
    <x v="13849"/>
    <s v="112 - UNIDAD"/>
    <n v="23.5"/>
  </r>
  <r>
    <x v="0"/>
    <x v="0"/>
    <x v="0"/>
    <x v="0"/>
    <x v="0"/>
    <x v="0"/>
    <x v="14"/>
    <x v="135"/>
    <x v="1644"/>
    <x v="13850"/>
    <s v="112 - UNIDAD"/>
    <n v="0"/>
  </r>
  <r>
    <x v="0"/>
    <x v="0"/>
    <x v="0"/>
    <x v="0"/>
    <x v="0"/>
    <x v="0"/>
    <x v="14"/>
    <x v="135"/>
    <x v="1644"/>
    <x v="13851"/>
    <s v="112 - UNIDAD"/>
    <n v="0"/>
  </r>
  <r>
    <x v="0"/>
    <x v="0"/>
    <x v="0"/>
    <x v="0"/>
    <x v="0"/>
    <x v="0"/>
    <x v="14"/>
    <x v="135"/>
    <x v="1644"/>
    <x v="13852"/>
    <s v="112 - UNIDAD"/>
    <n v="0"/>
  </r>
  <r>
    <x v="0"/>
    <x v="0"/>
    <x v="0"/>
    <x v="0"/>
    <x v="0"/>
    <x v="0"/>
    <x v="14"/>
    <x v="135"/>
    <x v="1644"/>
    <x v="13853"/>
    <s v="112 - UNIDAD"/>
    <n v="0"/>
  </r>
  <r>
    <x v="0"/>
    <x v="0"/>
    <x v="0"/>
    <x v="0"/>
    <x v="0"/>
    <x v="0"/>
    <x v="14"/>
    <x v="135"/>
    <x v="1644"/>
    <x v="13854"/>
    <s v="112 - UNIDAD"/>
    <n v="0"/>
  </r>
  <r>
    <x v="0"/>
    <x v="0"/>
    <x v="0"/>
    <x v="0"/>
    <x v="0"/>
    <x v="0"/>
    <x v="14"/>
    <x v="135"/>
    <x v="1644"/>
    <x v="13855"/>
    <s v="112 - UNIDAD"/>
    <n v="60"/>
  </r>
  <r>
    <x v="0"/>
    <x v="0"/>
    <x v="0"/>
    <x v="0"/>
    <x v="0"/>
    <x v="0"/>
    <x v="14"/>
    <x v="135"/>
    <x v="1644"/>
    <x v="13856"/>
    <s v="112 - UNIDAD"/>
    <n v="0"/>
  </r>
  <r>
    <x v="0"/>
    <x v="0"/>
    <x v="0"/>
    <x v="0"/>
    <x v="0"/>
    <x v="0"/>
    <x v="14"/>
    <x v="135"/>
    <x v="1644"/>
    <x v="13857"/>
    <s v="112 - UNIDAD"/>
    <n v="0"/>
  </r>
  <r>
    <x v="0"/>
    <x v="0"/>
    <x v="0"/>
    <x v="0"/>
    <x v="0"/>
    <x v="0"/>
    <x v="14"/>
    <x v="135"/>
    <x v="1644"/>
    <x v="13858"/>
    <s v="112 - UNIDAD"/>
    <n v="0"/>
  </r>
  <r>
    <x v="0"/>
    <x v="0"/>
    <x v="0"/>
    <x v="0"/>
    <x v="0"/>
    <x v="0"/>
    <x v="14"/>
    <x v="135"/>
    <x v="1644"/>
    <x v="13859"/>
    <s v="112 - UNIDAD"/>
    <n v="0"/>
  </r>
  <r>
    <x v="0"/>
    <x v="0"/>
    <x v="0"/>
    <x v="0"/>
    <x v="0"/>
    <x v="0"/>
    <x v="14"/>
    <x v="135"/>
    <x v="1644"/>
    <x v="13860"/>
    <s v="112 - UNIDAD"/>
    <n v="0"/>
  </r>
  <r>
    <x v="0"/>
    <x v="0"/>
    <x v="0"/>
    <x v="0"/>
    <x v="0"/>
    <x v="0"/>
    <x v="14"/>
    <x v="135"/>
    <x v="1644"/>
    <x v="13861"/>
    <s v="112 - UNIDAD"/>
    <n v="0"/>
  </r>
  <r>
    <x v="0"/>
    <x v="0"/>
    <x v="0"/>
    <x v="0"/>
    <x v="0"/>
    <x v="0"/>
    <x v="14"/>
    <x v="135"/>
    <x v="1808"/>
    <x v="13862"/>
    <s v="112 - UNIDAD"/>
    <n v="0"/>
  </r>
  <r>
    <x v="0"/>
    <x v="0"/>
    <x v="0"/>
    <x v="0"/>
    <x v="0"/>
    <x v="0"/>
    <x v="14"/>
    <x v="135"/>
    <x v="1808"/>
    <x v="13863"/>
    <s v="112 - UNIDAD"/>
    <n v="0"/>
  </r>
  <r>
    <x v="0"/>
    <x v="0"/>
    <x v="0"/>
    <x v="0"/>
    <x v="0"/>
    <x v="0"/>
    <x v="34"/>
    <x v="125"/>
    <x v="248"/>
    <x v="13864"/>
    <s v="128 - KILOGRAMO"/>
    <n v="8"/>
  </r>
  <r>
    <x v="0"/>
    <x v="0"/>
    <x v="0"/>
    <x v="0"/>
    <x v="0"/>
    <x v="0"/>
    <x v="34"/>
    <x v="125"/>
    <x v="248"/>
    <x v="13865"/>
    <s v="112 - UNIDAD"/>
    <n v="20"/>
  </r>
  <r>
    <x v="0"/>
    <x v="0"/>
    <x v="0"/>
    <x v="0"/>
    <x v="0"/>
    <x v="0"/>
    <x v="21"/>
    <x v="108"/>
    <x v="1645"/>
    <x v="13866"/>
    <s v="112 - UNIDAD"/>
    <n v="260"/>
  </r>
  <r>
    <x v="0"/>
    <x v="0"/>
    <x v="0"/>
    <x v="0"/>
    <x v="0"/>
    <x v="0"/>
    <x v="21"/>
    <x v="108"/>
    <x v="1645"/>
    <x v="13867"/>
    <s v="112 - UNIDAD"/>
    <n v="0"/>
  </r>
  <r>
    <x v="0"/>
    <x v="0"/>
    <x v="0"/>
    <x v="0"/>
    <x v="0"/>
    <x v="0"/>
    <x v="21"/>
    <x v="108"/>
    <x v="1645"/>
    <x v="13868"/>
    <s v="112 - UNIDAD"/>
    <n v="790"/>
  </r>
  <r>
    <x v="0"/>
    <x v="0"/>
    <x v="0"/>
    <x v="0"/>
    <x v="0"/>
    <x v="0"/>
    <x v="21"/>
    <x v="108"/>
    <x v="1645"/>
    <x v="13869"/>
    <s v="112 - UNIDAD"/>
    <n v="150"/>
  </r>
  <r>
    <x v="0"/>
    <x v="0"/>
    <x v="0"/>
    <x v="0"/>
    <x v="0"/>
    <x v="0"/>
    <x v="21"/>
    <x v="108"/>
    <x v="398"/>
    <x v="13870"/>
    <s v="112 - UNIDAD"/>
    <n v="265"/>
  </r>
  <r>
    <x v="0"/>
    <x v="0"/>
    <x v="0"/>
    <x v="0"/>
    <x v="0"/>
    <x v="0"/>
    <x v="21"/>
    <x v="108"/>
    <x v="1645"/>
    <x v="13871"/>
    <s v="112 - UNIDAD"/>
    <n v="0"/>
  </r>
  <r>
    <x v="0"/>
    <x v="0"/>
    <x v="0"/>
    <x v="0"/>
    <x v="0"/>
    <x v="0"/>
    <x v="21"/>
    <x v="108"/>
    <x v="398"/>
    <x v="13872"/>
    <s v="112 - UNIDAD"/>
    <n v="0"/>
  </r>
  <r>
    <x v="0"/>
    <x v="0"/>
    <x v="0"/>
    <x v="0"/>
    <x v="0"/>
    <x v="0"/>
    <x v="21"/>
    <x v="108"/>
    <x v="398"/>
    <x v="13873"/>
    <s v="112 - UNIDAD"/>
    <n v="0"/>
  </r>
  <r>
    <x v="0"/>
    <x v="0"/>
    <x v="0"/>
    <x v="0"/>
    <x v="0"/>
    <x v="0"/>
    <x v="21"/>
    <x v="108"/>
    <x v="398"/>
    <x v="13874"/>
    <s v="112 - UNIDAD"/>
    <n v="0"/>
  </r>
  <r>
    <x v="0"/>
    <x v="0"/>
    <x v="0"/>
    <x v="0"/>
    <x v="0"/>
    <x v="0"/>
    <x v="21"/>
    <x v="108"/>
    <x v="398"/>
    <x v="13875"/>
    <s v="112 - UNIDAD"/>
    <n v="0"/>
  </r>
  <r>
    <x v="0"/>
    <x v="0"/>
    <x v="0"/>
    <x v="0"/>
    <x v="0"/>
    <x v="0"/>
    <x v="21"/>
    <x v="108"/>
    <x v="398"/>
    <x v="13876"/>
    <s v="112 - UNIDAD"/>
    <n v="0"/>
  </r>
  <r>
    <x v="0"/>
    <x v="0"/>
    <x v="0"/>
    <x v="0"/>
    <x v="0"/>
    <x v="0"/>
    <x v="21"/>
    <x v="108"/>
    <x v="398"/>
    <x v="13877"/>
    <s v="112 - UNIDAD"/>
    <n v="0"/>
  </r>
  <r>
    <x v="0"/>
    <x v="0"/>
    <x v="0"/>
    <x v="0"/>
    <x v="0"/>
    <x v="0"/>
    <x v="21"/>
    <x v="108"/>
    <x v="398"/>
    <x v="13878"/>
    <s v="112 - UNIDAD"/>
    <n v="0"/>
  </r>
  <r>
    <x v="0"/>
    <x v="0"/>
    <x v="0"/>
    <x v="0"/>
    <x v="0"/>
    <x v="0"/>
    <x v="21"/>
    <x v="108"/>
    <x v="398"/>
    <x v="13879"/>
    <s v="112 - UNIDAD"/>
    <n v="120"/>
  </r>
  <r>
    <x v="0"/>
    <x v="0"/>
    <x v="0"/>
    <x v="0"/>
    <x v="0"/>
    <x v="0"/>
    <x v="26"/>
    <x v="77"/>
    <x v="127"/>
    <x v="13880"/>
    <s v="112 - UNIDAD"/>
    <n v="36"/>
  </r>
  <r>
    <x v="0"/>
    <x v="0"/>
    <x v="0"/>
    <x v="0"/>
    <x v="0"/>
    <x v="0"/>
    <x v="52"/>
    <x v="166"/>
    <x v="1652"/>
    <x v="13881"/>
    <s v="112 - UNIDAD"/>
    <n v="0"/>
  </r>
  <r>
    <x v="0"/>
    <x v="0"/>
    <x v="0"/>
    <x v="0"/>
    <x v="0"/>
    <x v="0"/>
    <x v="52"/>
    <x v="166"/>
    <x v="1653"/>
    <x v="13882"/>
    <s v="112 - UNIDAD"/>
    <n v="550"/>
  </r>
  <r>
    <x v="0"/>
    <x v="0"/>
    <x v="0"/>
    <x v="0"/>
    <x v="0"/>
    <x v="0"/>
    <x v="52"/>
    <x v="166"/>
    <x v="1653"/>
    <x v="13883"/>
    <s v="112 - UNIDAD"/>
    <n v="220"/>
  </r>
  <r>
    <x v="0"/>
    <x v="0"/>
    <x v="0"/>
    <x v="0"/>
    <x v="0"/>
    <x v="0"/>
    <x v="52"/>
    <x v="166"/>
    <x v="1653"/>
    <x v="13884"/>
    <s v="112 - UNIDAD"/>
    <n v="0"/>
  </r>
  <r>
    <x v="0"/>
    <x v="0"/>
    <x v="0"/>
    <x v="0"/>
    <x v="0"/>
    <x v="0"/>
    <x v="52"/>
    <x v="166"/>
    <x v="1653"/>
    <x v="13885"/>
    <s v="112 - UNIDAD"/>
    <n v="60"/>
  </r>
  <r>
    <x v="0"/>
    <x v="0"/>
    <x v="0"/>
    <x v="0"/>
    <x v="0"/>
    <x v="0"/>
    <x v="52"/>
    <x v="166"/>
    <x v="391"/>
    <x v="13886"/>
    <s v="112 - UNIDAD"/>
    <n v="0"/>
  </r>
  <r>
    <x v="0"/>
    <x v="0"/>
    <x v="0"/>
    <x v="0"/>
    <x v="0"/>
    <x v="0"/>
    <x v="52"/>
    <x v="166"/>
    <x v="391"/>
    <x v="13887"/>
    <s v="112 - UNIDAD"/>
    <n v="120"/>
  </r>
  <r>
    <x v="0"/>
    <x v="0"/>
    <x v="0"/>
    <x v="0"/>
    <x v="0"/>
    <x v="0"/>
    <x v="52"/>
    <x v="166"/>
    <x v="391"/>
    <x v="13888"/>
    <s v="112 - UNIDAD"/>
    <n v="0"/>
  </r>
  <r>
    <x v="0"/>
    <x v="0"/>
    <x v="0"/>
    <x v="0"/>
    <x v="0"/>
    <x v="0"/>
    <x v="52"/>
    <x v="166"/>
    <x v="391"/>
    <x v="13889"/>
    <s v="112 - UNIDAD"/>
    <n v="270"/>
  </r>
  <r>
    <x v="0"/>
    <x v="0"/>
    <x v="0"/>
    <x v="0"/>
    <x v="0"/>
    <x v="0"/>
    <x v="52"/>
    <x v="166"/>
    <x v="391"/>
    <x v="13890"/>
    <s v="112 - UNIDAD"/>
    <n v="0"/>
  </r>
  <r>
    <x v="0"/>
    <x v="0"/>
    <x v="0"/>
    <x v="0"/>
    <x v="0"/>
    <x v="0"/>
    <x v="52"/>
    <x v="166"/>
    <x v="391"/>
    <x v="13891"/>
    <s v="112 - UNIDAD"/>
    <n v="0"/>
  </r>
  <r>
    <x v="0"/>
    <x v="0"/>
    <x v="0"/>
    <x v="0"/>
    <x v="0"/>
    <x v="0"/>
    <x v="62"/>
    <x v="254"/>
    <x v="936"/>
    <x v="13892"/>
    <s v="112 - UNIDAD"/>
    <n v="0"/>
  </r>
  <r>
    <x v="0"/>
    <x v="0"/>
    <x v="0"/>
    <x v="0"/>
    <x v="0"/>
    <x v="0"/>
    <x v="62"/>
    <x v="254"/>
    <x v="936"/>
    <x v="13893"/>
    <s v="112 - UNIDAD"/>
    <n v="0"/>
  </r>
  <r>
    <x v="0"/>
    <x v="0"/>
    <x v="0"/>
    <x v="0"/>
    <x v="0"/>
    <x v="0"/>
    <x v="62"/>
    <x v="254"/>
    <x v="936"/>
    <x v="13894"/>
    <s v="112 - UNIDAD"/>
    <n v="0"/>
  </r>
  <r>
    <x v="0"/>
    <x v="0"/>
    <x v="0"/>
    <x v="0"/>
    <x v="0"/>
    <x v="0"/>
    <x v="1"/>
    <x v="76"/>
    <x v="492"/>
    <x v="13895"/>
    <s v="112 - UNIDAD"/>
    <n v="0"/>
  </r>
  <r>
    <x v="0"/>
    <x v="0"/>
    <x v="0"/>
    <x v="0"/>
    <x v="0"/>
    <x v="0"/>
    <x v="22"/>
    <x v="134"/>
    <x v="1809"/>
    <x v="13896"/>
    <s v="112 - UNIDAD"/>
    <n v="1400"/>
  </r>
  <r>
    <x v="0"/>
    <x v="0"/>
    <x v="0"/>
    <x v="0"/>
    <x v="0"/>
    <x v="0"/>
    <x v="22"/>
    <x v="134"/>
    <x v="1809"/>
    <x v="13897"/>
    <s v="112 - UNIDAD"/>
    <n v="1500"/>
  </r>
  <r>
    <x v="0"/>
    <x v="0"/>
    <x v="0"/>
    <x v="0"/>
    <x v="0"/>
    <x v="0"/>
    <x v="22"/>
    <x v="134"/>
    <x v="1809"/>
    <x v="13898"/>
    <s v="112 - UNIDAD"/>
    <n v="3500"/>
  </r>
  <r>
    <x v="0"/>
    <x v="0"/>
    <x v="0"/>
    <x v="0"/>
    <x v="0"/>
    <x v="0"/>
    <x v="22"/>
    <x v="134"/>
    <x v="1810"/>
    <x v="13899"/>
    <s v="112 - UNIDAD"/>
    <n v="0"/>
  </r>
  <r>
    <x v="0"/>
    <x v="0"/>
    <x v="0"/>
    <x v="0"/>
    <x v="0"/>
    <x v="0"/>
    <x v="20"/>
    <x v="204"/>
    <x v="557"/>
    <x v="13900"/>
    <s v="112 - UNIDAD"/>
    <n v="28"/>
  </r>
  <r>
    <x v="0"/>
    <x v="0"/>
    <x v="0"/>
    <x v="0"/>
    <x v="0"/>
    <x v="0"/>
    <x v="20"/>
    <x v="204"/>
    <x v="557"/>
    <x v="13901"/>
    <s v="112 - UNIDAD"/>
    <n v="3.2"/>
  </r>
  <r>
    <x v="0"/>
    <x v="0"/>
    <x v="0"/>
    <x v="0"/>
    <x v="0"/>
    <x v="0"/>
    <x v="32"/>
    <x v="58"/>
    <x v="71"/>
    <x v="13902"/>
    <s v="112 - UNIDAD"/>
    <n v="0"/>
  </r>
  <r>
    <x v="0"/>
    <x v="0"/>
    <x v="0"/>
    <x v="0"/>
    <x v="0"/>
    <x v="0"/>
    <x v="23"/>
    <x v="329"/>
    <x v="1811"/>
    <x v="13903"/>
    <s v="128 - KILOGRAMO"/>
    <n v="23.25"/>
  </r>
  <r>
    <x v="0"/>
    <x v="0"/>
    <x v="0"/>
    <x v="0"/>
    <x v="0"/>
    <x v="0"/>
    <x v="23"/>
    <x v="329"/>
    <x v="1811"/>
    <x v="13904"/>
    <s v="350 - MILLAR"/>
    <n v="59.76"/>
  </r>
  <r>
    <x v="0"/>
    <x v="0"/>
    <x v="0"/>
    <x v="0"/>
    <x v="0"/>
    <x v="0"/>
    <x v="23"/>
    <x v="329"/>
    <x v="1811"/>
    <x v="13905"/>
    <s v="128 - KILOGRAMO"/>
    <n v="18.600000000000001"/>
  </r>
  <r>
    <x v="0"/>
    <x v="0"/>
    <x v="0"/>
    <x v="0"/>
    <x v="0"/>
    <x v="0"/>
    <x v="20"/>
    <x v="34"/>
    <x v="38"/>
    <x v="13906"/>
    <s v="353 - PAR"/>
    <n v="280"/>
  </r>
  <r>
    <x v="0"/>
    <x v="0"/>
    <x v="0"/>
    <x v="0"/>
    <x v="0"/>
    <x v="0"/>
    <x v="24"/>
    <x v="53"/>
    <x v="1812"/>
    <x v="13907"/>
    <s v="112 - UNIDAD"/>
    <n v="630900"/>
  </r>
  <r>
    <x v="0"/>
    <x v="0"/>
    <x v="0"/>
    <x v="0"/>
    <x v="0"/>
    <x v="0"/>
    <x v="40"/>
    <x v="81"/>
    <x v="134"/>
    <x v="13908"/>
    <s v="346 - GALON"/>
    <n v="76.5"/>
  </r>
  <r>
    <x v="0"/>
    <x v="0"/>
    <x v="0"/>
    <x v="0"/>
    <x v="0"/>
    <x v="0"/>
    <x v="21"/>
    <x v="108"/>
    <x v="1578"/>
    <x v="13909"/>
    <s v="353 - PAR"/>
    <n v="3.5"/>
  </r>
  <r>
    <x v="0"/>
    <x v="0"/>
    <x v="0"/>
    <x v="0"/>
    <x v="0"/>
    <x v="0"/>
    <x v="21"/>
    <x v="108"/>
    <x v="1578"/>
    <x v="13910"/>
    <s v="112 - UNIDAD"/>
    <n v="3"/>
  </r>
  <r>
    <x v="0"/>
    <x v="0"/>
    <x v="0"/>
    <x v="0"/>
    <x v="0"/>
    <x v="0"/>
    <x v="21"/>
    <x v="108"/>
    <x v="1578"/>
    <x v="13911"/>
    <s v="112 - UNIDAD"/>
    <n v="0"/>
  </r>
  <r>
    <x v="0"/>
    <x v="0"/>
    <x v="0"/>
    <x v="0"/>
    <x v="0"/>
    <x v="0"/>
    <x v="21"/>
    <x v="108"/>
    <x v="1578"/>
    <x v="13912"/>
    <s v="112 - UNIDAD"/>
    <n v="10"/>
  </r>
  <r>
    <x v="0"/>
    <x v="0"/>
    <x v="0"/>
    <x v="0"/>
    <x v="0"/>
    <x v="0"/>
    <x v="21"/>
    <x v="108"/>
    <x v="1578"/>
    <x v="13913"/>
    <s v="112 - UNIDAD"/>
    <n v="70"/>
  </r>
  <r>
    <x v="0"/>
    <x v="0"/>
    <x v="0"/>
    <x v="0"/>
    <x v="0"/>
    <x v="0"/>
    <x v="21"/>
    <x v="108"/>
    <x v="1578"/>
    <x v="13914"/>
    <s v="112 - UNIDAD"/>
    <n v="8"/>
  </r>
  <r>
    <x v="0"/>
    <x v="0"/>
    <x v="0"/>
    <x v="0"/>
    <x v="0"/>
    <x v="0"/>
    <x v="21"/>
    <x v="108"/>
    <x v="1578"/>
    <x v="13915"/>
    <s v="112 - UNIDAD"/>
    <n v="0"/>
  </r>
  <r>
    <x v="0"/>
    <x v="0"/>
    <x v="0"/>
    <x v="0"/>
    <x v="0"/>
    <x v="0"/>
    <x v="21"/>
    <x v="108"/>
    <x v="1578"/>
    <x v="13916"/>
    <s v="112 - UNIDAD"/>
    <n v="12"/>
  </r>
  <r>
    <x v="0"/>
    <x v="0"/>
    <x v="0"/>
    <x v="0"/>
    <x v="0"/>
    <x v="0"/>
    <x v="21"/>
    <x v="108"/>
    <x v="1578"/>
    <x v="13917"/>
    <s v="112 - UNIDAD"/>
    <n v="0"/>
  </r>
  <r>
    <x v="0"/>
    <x v="0"/>
    <x v="0"/>
    <x v="0"/>
    <x v="0"/>
    <x v="0"/>
    <x v="21"/>
    <x v="108"/>
    <x v="1578"/>
    <x v="13918"/>
    <s v="112 - UNIDAD"/>
    <n v="15"/>
  </r>
  <r>
    <x v="0"/>
    <x v="0"/>
    <x v="0"/>
    <x v="0"/>
    <x v="0"/>
    <x v="0"/>
    <x v="21"/>
    <x v="108"/>
    <x v="1578"/>
    <x v="13919"/>
    <s v="112 - UNIDAD"/>
    <n v="6.6"/>
  </r>
  <r>
    <x v="0"/>
    <x v="0"/>
    <x v="0"/>
    <x v="0"/>
    <x v="0"/>
    <x v="0"/>
    <x v="9"/>
    <x v="13"/>
    <x v="13"/>
    <x v="13920"/>
    <s v="128 - KILOGRAMO"/>
    <n v="62"/>
  </r>
  <r>
    <x v="0"/>
    <x v="0"/>
    <x v="0"/>
    <x v="0"/>
    <x v="0"/>
    <x v="0"/>
    <x v="9"/>
    <x v="13"/>
    <x v="13"/>
    <x v="13921"/>
    <s v="112 - UNIDAD"/>
    <n v="0"/>
  </r>
  <r>
    <x v="0"/>
    <x v="0"/>
    <x v="0"/>
    <x v="0"/>
    <x v="0"/>
    <x v="0"/>
    <x v="17"/>
    <x v="84"/>
    <x v="142"/>
    <x v="13922"/>
    <s v="112 - UNIDAD"/>
    <n v="0"/>
  </r>
  <r>
    <x v="0"/>
    <x v="0"/>
    <x v="0"/>
    <x v="0"/>
    <x v="0"/>
    <x v="0"/>
    <x v="17"/>
    <x v="84"/>
    <x v="142"/>
    <x v="13923"/>
    <s v="112 - UNIDAD"/>
    <n v="0"/>
  </r>
  <r>
    <x v="0"/>
    <x v="0"/>
    <x v="0"/>
    <x v="0"/>
    <x v="0"/>
    <x v="0"/>
    <x v="34"/>
    <x v="68"/>
    <x v="250"/>
    <x v="13924"/>
    <s v="128 - KILOGRAMO"/>
    <n v="8.5"/>
  </r>
  <r>
    <x v="0"/>
    <x v="0"/>
    <x v="0"/>
    <x v="0"/>
    <x v="0"/>
    <x v="0"/>
    <x v="31"/>
    <x v="63"/>
    <x v="82"/>
    <x v="13925"/>
    <s v="112 - UNIDAD"/>
    <n v="30"/>
  </r>
  <r>
    <x v="0"/>
    <x v="0"/>
    <x v="0"/>
    <x v="0"/>
    <x v="0"/>
    <x v="0"/>
    <x v="27"/>
    <x v="147"/>
    <x v="1813"/>
    <x v="13926"/>
    <s v="112 - UNIDAD"/>
    <n v="980"/>
  </r>
  <r>
    <x v="0"/>
    <x v="0"/>
    <x v="0"/>
    <x v="0"/>
    <x v="0"/>
    <x v="0"/>
    <x v="27"/>
    <x v="147"/>
    <x v="1813"/>
    <x v="13927"/>
    <s v="112 - UNIDAD"/>
    <n v="0"/>
  </r>
  <r>
    <x v="0"/>
    <x v="0"/>
    <x v="0"/>
    <x v="0"/>
    <x v="0"/>
    <x v="0"/>
    <x v="56"/>
    <x v="194"/>
    <x v="1814"/>
    <x v="13928"/>
    <s v="112 - UNIDAD"/>
    <n v="3583.333333"/>
  </r>
  <r>
    <x v="0"/>
    <x v="0"/>
    <x v="0"/>
    <x v="0"/>
    <x v="0"/>
    <x v="0"/>
    <x v="56"/>
    <x v="194"/>
    <x v="504"/>
    <x v="13929"/>
    <s v="112 - UNIDAD"/>
    <n v="120"/>
  </r>
  <r>
    <x v="0"/>
    <x v="0"/>
    <x v="0"/>
    <x v="0"/>
    <x v="0"/>
    <x v="0"/>
    <x v="56"/>
    <x v="194"/>
    <x v="504"/>
    <x v="13930"/>
    <s v="112 - UNIDAD"/>
    <n v="0"/>
  </r>
  <r>
    <x v="0"/>
    <x v="0"/>
    <x v="0"/>
    <x v="0"/>
    <x v="0"/>
    <x v="0"/>
    <x v="22"/>
    <x v="37"/>
    <x v="1815"/>
    <x v="13931"/>
    <s v="112 - UNIDAD"/>
    <n v="0"/>
  </r>
  <r>
    <x v="0"/>
    <x v="0"/>
    <x v="0"/>
    <x v="0"/>
    <x v="0"/>
    <x v="0"/>
    <x v="22"/>
    <x v="37"/>
    <x v="1816"/>
    <x v="13932"/>
    <s v="112 - UNIDAD"/>
    <n v="60"/>
  </r>
  <r>
    <x v="0"/>
    <x v="0"/>
    <x v="0"/>
    <x v="0"/>
    <x v="0"/>
    <x v="0"/>
    <x v="22"/>
    <x v="37"/>
    <x v="1817"/>
    <x v="13933"/>
    <s v="112 - UNIDAD"/>
    <n v="0"/>
  </r>
  <r>
    <x v="0"/>
    <x v="0"/>
    <x v="0"/>
    <x v="0"/>
    <x v="0"/>
    <x v="0"/>
    <x v="22"/>
    <x v="37"/>
    <x v="1818"/>
    <x v="13934"/>
    <s v="112 - UNIDAD"/>
    <n v="0"/>
  </r>
  <r>
    <x v="0"/>
    <x v="0"/>
    <x v="0"/>
    <x v="0"/>
    <x v="0"/>
    <x v="0"/>
    <x v="22"/>
    <x v="37"/>
    <x v="1819"/>
    <x v="13935"/>
    <s v="112 - UNIDAD"/>
    <n v="0"/>
  </r>
  <r>
    <x v="0"/>
    <x v="0"/>
    <x v="0"/>
    <x v="0"/>
    <x v="0"/>
    <x v="0"/>
    <x v="22"/>
    <x v="37"/>
    <x v="1820"/>
    <x v="13936"/>
    <s v="112 - UNIDAD"/>
    <n v="0"/>
  </r>
  <r>
    <x v="0"/>
    <x v="0"/>
    <x v="0"/>
    <x v="0"/>
    <x v="0"/>
    <x v="0"/>
    <x v="22"/>
    <x v="37"/>
    <x v="1821"/>
    <x v="13937"/>
    <s v="112 - UNIDAD"/>
    <n v="0"/>
  </r>
  <r>
    <x v="0"/>
    <x v="0"/>
    <x v="0"/>
    <x v="0"/>
    <x v="0"/>
    <x v="0"/>
    <x v="22"/>
    <x v="37"/>
    <x v="1822"/>
    <x v="13938"/>
    <s v="112 - UNIDAD"/>
    <n v="0"/>
  </r>
  <r>
    <x v="0"/>
    <x v="0"/>
    <x v="0"/>
    <x v="0"/>
    <x v="0"/>
    <x v="0"/>
    <x v="57"/>
    <x v="327"/>
    <x v="1823"/>
    <x v="13939"/>
    <s v="112 - UNIDAD"/>
    <n v="910"/>
  </r>
  <r>
    <x v="0"/>
    <x v="0"/>
    <x v="0"/>
    <x v="0"/>
    <x v="0"/>
    <x v="0"/>
    <x v="2"/>
    <x v="211"/>
    <x v="593"/>
    <x v="13940"/>
    <s v="112 - UNIDAD"/>
    <n v="37"/>
  </r>
  <r>
    <x v="0"/>
    <x v="0"/>
    <x v="0"/>
    <x v="0"/>
    <x v="0"/>
    <x v="0"/>
    <x v="2"/>
    <x v="211"/>
    <x v="593"/>
    <x v="13941"/>
    <s v="112 - UNIDAD"/>
    <n v="120"/>
  </r>
  <r>
    <x v="0"/>
    <x v="0"/>
    <x v="0"/>
    <x v="0"/>
    <x v="0"/>
    <x v="0"/>
    <x v="2"/>
    <x v="211"/>
    <x v="593"/>
    <x v="13942"/>
    <s v="112 - UNIDAD"/>
    <n v="0"/>
  </r>
  <r>
    <x v="0"/>
    <x v="0"/>
    <x v="0"/>
    <x v="0"/>
    <x v="0"/>
    <x v="0"/>
    <x v="2"/>
    <x v="211"/>
    <x v="593"/>
    <x v="13943"/>
    <s v="112 - UNIDAD"/>
    <n v="52"/>
  </r>
  <r>
    <x v="0"/>
    <x v="0"/>
    <x v="0"/>
    <x v="0"/>
    <x v="0"/>
    <x v="0"/>
    <x v="2"/>
    <x v="211"/>
    <x v="593"/>
    <x v="13944"/>
    <s v="112 - UNIDAD"/>
    <n v="0"/>
  </r>
  <r>
    <x v="0"/>
    <x v="0"/>
    <x v="0"/>
    <x v="0"/>
    <x v="0"/>
    <x v="0"/>
    <x v="2"/>
    <x v="211"/>
    <x v="593"/>
    <x v="13945"/>
    <s v="112 - UNIDAD"/>
    <n v="0"/>
  </r>
  <r>
    <x v="0"/>
    <x v="0"/>
    <x v="0"/>
    <x v="0"/>
    <x v="0"/>
    <x v="0"/>
    <x v="2"/>
    <x v="211"/>
    <x v="593"/>
    <x v="13946"/>
    <s v="112 - UNIDAD"/>
    <n v="0"/>
  </r>
  <r>
    <x v="0"/>
    <x v="0"/>
    <x v="0"/>
    <x v="0"/>
    <x v="0"/>
    <x v="0"/>
    <x v="2"/>
    <x v="211"/>
    <x v="593"/>
    <x v="13947"/>
    <s v="112 - UNIDAD"/>
    <n v="0"/>
  </r>
  <r>
    <x v="0"/>
    <x v="0"/>
    <x v="0"/>
    <x v="0"/>
    <x v="0"/>
    <x v="0"/>
    <x v="2"/>
    <x v="211"/>
    <x v="593"/>
    <x v="13948"/>
    <s v="112 - UNIDAD"/>
    <n v="0"/>
  </r>
  <r>
    <x v="0"/>
    <x v="0"/>
    <x v="0"/>
    <x v="0"/>
    <x v="0"/>
    <x v="0"/>
    <x v="25"/>
    <x v="46"/>
    <x v="1824"/>
    <x v="13949"/>
    <s v="112 - UNIDAD"/>
    <n v="3200"/>
  </r>
  <r>
    <x v="0"/>
    <x v="0"/>
    <x v="0"/>
    <x v="0"/>
    <x v="0"/>
    <x v="0"/>
    <x v="34"/>
    <x v="97"/>
    <x v="175"/>
    <x v="13950"/>
    <s v="112 - UNIDAD"/>
    <n v="0"/>
  </r>
  <r>
    <x v="0"/>
    <x v="0"/>
    <x v="0"/>
    <x v="0"/>
    <x v="0"/>
    <x v="0"/>
    <x v="34"/>
    <x v="97"/>
    <x v="175"/>
    <x v="13951"/>
    <s v="112 - UNIDAD"/>
    <n v="26.5"/>
  </r>
  <r>
    <x v="0"/>
    <x v="0"/>
    <x v="0"/>
    <x v="0"/>
    <x v="0"/>
    <x v="0"/>
    <x v="34"/>
    <x v="97"/>
    <x v="175"/>
    <x v="13952"/>
    <s v="112 - UNIDAD"/>
    <n v="6"/>
  </r>
  <r>
    <x v="0"/>
    <x v="0"/>
    <x v="0"/>
    <x v="0"/>
    <x v="0"/>
    <x v="0"/>
    <x v="22"/>
    <x v="70"/>
    <x v="1825"/>
    <x v="13953"/>
    <s v="112 - UNIDAD"/>
    <n v="0"/>
  </r>
  <r>
    <x v="0"/>
    <x v="0"/>
    <x v="0"/>
    <x v="0"/>
    <x v="0"/>
    <x v="0"/>
    <x v="24"/>
    <x v="44"/>
    <x v="1826"/>
    <x v="13954"/>
    <s v="112 - UNIDAD"/>
    <n v="220"/>
  </r>
  <r>
    <x v="0"/>
    <x v="0"/>
    <x v="0"/>
    <x v="0"/>
    <x v="0"/>
    <x v="0"/>
    <x v="24"/>
    <x v="44"/>
    <x v="1827"/>
    <x v="13955"/>
    <s v="112 - UNIDAD"/>
    <n v="95"/>
  </r>
  <r>
    <x v="0"/>
    <x v="0"/>
    <x v="0"/>
    <x v="0"/>
    <x v="0"/>
    <x v="0"/>
    <x v="57"/>
    <x v="200"/>
    <x v="1828"/>
    <x v="13956"/>
    <s v="112 - UNIDAD"/>
    <n v="350"/>
  </r>
  <r>
    <x v="0"/>
    <x v="0"/>
    <x v="0"/>
    <x v="0"/>
    <x v="0"/>
    <x v="0"/>
    <x v="57"/>
    <x v="200"/>
    <x v="1828"/>
    <x v="13957"/>
    <s v="112 - UNIDAD"/>
    <n v="0"/>
  </r>
  <r>
    <x v="0"/>
    <x v="0"/>
    <x v="0"/>
    <x v="0"/>
    <x v="0"/>
    <x v="0"/>
    <x v="42"/>
    <x v="93"/>
    <x v="1829"/>
    <x v="13958"/>
    <s v="112 - UNIDAD"/>
    <n v="145000"/>
  </r>
  <r>
    <x v="0"/>
    <x v="0"/>
    <x v="0"/>
    <x v="0"/>
    <x v="0"/>
    <x v="0"/>
    <x v="57"/>
    <x v="200"/>
    <x v="1830"/>
    <x v="13959"/>
    <s v="112 - UNIDAD"/>
    <n v="117"/>
  </r>
  <r>
    <x v="0"/>
    <x v="0"/>
    <x v="0"/>
    <x v="0"/>
    <x v="0"/>
    <x v="0"/>
    <x v="26"/>
    <x v="78"/>
    <x v="129"/>
    <x v="13960"/>
    <s v="112 - UNIDAD"/>
    <n v="320"/>
  </r>
  <r>
    <x v="0"/>
    <x v="0"/>
    <x v="0"/>
    <x v="0"/>
    <x v="0"/>
    <x v="0"/>
    <x v="52"/>
    <x v="179"/>
    <x v="1831"/>
    <x v="13961"/>
    <s v="112 - UNIDAD"/>
    <n v="43.5"/>
  </r>
  <r>
    <x v="0"/>
    <x v="0"/>
    <x v="0"/>
    <x v="0"/>
    <x v="0"/>
    <x v="0"/>
    <x v="52"/>
    <x v="179"/>
    <x v="1831"/>
    <x v="13962"/>
    <s v="112 - UNIDAD"/>
    <n v="28"/>
  </r>
  <r>
    <x v="0"/>
    <x v="0"/>
    <x v="0"/>
    <x v="0"/>
    <x v="0"/>
    <x v="0"/>
    <x v="52"/>
    <x v="179"/>
    <x v="1831"/>
    <x v="13963"/>
    <s v="112 - UNIDAD"/>
    <n v="28"/>
  </r>
  <r>
    <x v="0"/>
    <x v="0"/>
    <x v="0"/>
    <x v="0"/>
    <x v="0"/>
    <x v="0"/>
    <x v="52"/>
    <x v="179"/>
    <x v="1831"/>
    <x v="13964"/>
    <s v="112 - UNIDAD"/>
    <n v="0"/>
  </r>
  <r>
    <x v="0"/>
    <x v="0"/>
    <x v="0"/>
    <x v="0"/>
    <x v="0"/>
    <x v="0"/>
    <x v="52"/>
    <x v="179"/>
    <x v="1831"/>
    <x v="13965"/>
    <s v="112 - UNIDAD"/>
    <n v="0"/>
  </r>
  <r>
    <x v="0"/>
    <x v="0"/>
    <x v="0"/>
    <x v="0"/>
    <x v="0"/>
    <x v="0"/>
    <x v="52"/>
    <x v="179"/>
    <x v="1831"/>
    <x v="13966"/>
    <s v="112 - UNIDAD"/>
    <n v="0"/>
  </r>
  <r>
    <x v="0"/>
    <x v="0"/>
    <x v="0"/>
    <x v="0"/>
    <x v="0"/>
    <x v="0"/>
    <x v="52"/>
    <x v="179"/>
    <x v="1831"/>
    <x v="13967"/>
    <s v="112 - UNIDAD"/>
    <n v="0"/>
  </r>
  <r>
    <x v="0"/>
    <x v="0"/>
    <x v="0"/>
    <x v="0"/>
    <x v="0"/>
    <x v="0"/>
    <x v="52"/>
    <x v="179"/>
    <x v="1831"/>
    <x v="13968"/>
    <s v="112 - UNIDAD"/>
    <n v="0"/>
  </r>
  <r>
    <x v="0"/>
    <x v="0"/>
    <x v="0"/>
    <x v="0"/>
    <x v="0"/>
    <x v="0"/>
    <x v="52"/>
    <x v="179"/>
    <x v="1831"/>
    <x v="13969"/>
    <s v="112 - UNIDAD"/>
    <n v="29"/>
  </r>
  <r>
    <x v="0"/>
    <x v="0"/>
    <x v="0"/>
    <x v="0"/>
    <x v="0"/>
    <x v="0"/>
    <x v="9"/>
    <x v="12"/>
    <x v="12"/>
    <x v="13970"/>
    <s v="112 - UNIDAD"/>
    <n v="150"/>
  </r>
  <r>
    <x v="0"/>
    <x v="0"/>
    <x v="0"/>
    <x v="0"/>
    <x v="0"/>
    <x v="0"/>
    <x v="7"/>
    <x v="330"/>
    <x v="1832"/>
    <x v="13971"/>
    <s v="112 - UNIDAD"/>
    <n v="0"/>
  </r>
  <r>
    <x v="0"/>
    <x v="0"/>
    <x v="0"/>
    <x v="0"/>
    <x v="0"/>
    <x v="0"/>
    <x v="7"/>
    <x v="330"/>
    <x v="1832"/>
    <x v="13972"/>
    <s v="112 - UNIDAD"/>
    <n v="0"/>
  </r>
  <r>
    <x v="0"/>
    <x v="0"/>
    <x v="0"/>
    <x v="0"/>
    <x v="0"/>
    <x v="0"/>
    <x v="9"/>
    <x v="87"/>
    <x v="194"/>
    <x v="13973"/>
    <s v="112 - UNIDAD"/>
    <n v="0"/>
  </r>
  <r>
    <x v="0"/>
    <x v="0"/>
    <x v="0"/>
    <x v="0"/>
    <x v="0"/>
    <x v="0"/>
    <x v="9"/>
    <x v="87"/>
    <x v="194"/>
    <x v="13974"/>
    <s v="112 - UNIDAD"/>
    <n v="0"/>
  </r>
  <r>
    <x v="0"/>
    <x v="0"/>
    <x v="0"/>
    <x v="0"/>
    <x v="0"/>
    <x v="0"/>
    <x v="9"/>
    <x v="87"/>
    <x v="194"/>
    <x v="13975"/>
    <s v="112 - UNIDAD"/>
    <n v="0"/>
  </r>
  <r>
    <x v="0"/>
    <x v="0"/>
    <x v="0"/>
    <x v="0"/>
    <x v="0"/>
    <x v="0"/>
    <x v="9"/>
    <x v="87"/>
    <x v="194"/>
    <x v="13976"/>
    <s v="112 - UNIDAD"/>
    <n v="0"/>
  </r>
  <r>
    <x v="0"/>
    <x v="0"/>
    <x v="0"/>
    <x v="0"/>
    <x v="0"/>
    <x v="0"/>
    <x v="9"/>
    <x v="87"/>
    <x v="194"/>
    <x v="13977"/>
    <s v="112 - UNIDAD"/>
    <n v="10"/>
  </r>
  <r>
    <x v="0"/>
    <x v="0"/>
    <x v="0"/>
    <x v="0"/>
    <x v="0"/>
    <x v="0"/>
    <x v="9"/>
    <x v="13"/>
    <x v="13"/>
    <x v="13978"/>
    <s v="112 - UNIDAD"/>
    <n v="0"/>
  </r>
  <r>
    <x v="0"/>
    <x v="0"/>
    <x v="0"/>
    <x v="0"/>
    <x v="0"/>
    <x v="0"/>
    <x v="44"/>
    <x v="150"/>
    <x v="426"/>
    <x v="13979"/>
    <s v="112 - UNIDAD"/>
    <n v="10.5"/>
  </r>
  <r>
    <x v="0"/>
    <x v="0"/>
    <x v="0"/>
    <x v="0"/>
    <x v="0"/>
    <x v="0"/>
    <x v="34"/>
    <x v="123"/>
    <x v="246"/>
    <x v="13980"/>
    <s v="128 - KILOGRAMO"/>
    <n v="4.5"/>
  </r>
  <r>
    <x v="0"/>
    <x v="0"/>
    <x v="0"/>
    <x v="0"/>
    <x v="0"/>
    <x v="0"/>
    <x v="44"/>
    <x v="150"/>
    <x v="426"/>
    <x v="13981"/>
    <s v="112 - UNIDAD"/>
    <n v="20"/>
  </r>
  <r>
    <x v="0"/>
    <x v="0"/>
    <x v="0"/>
    <x v="0"/>
    <x v="0"/>
    <x v="0"/>
    <x v="34"/>
    <x v="123"/>
    <x v="246"/>
    <x v="13982"/>
    <s v="128 - KILOGRAMO"/>
    <n v="20"/>
  </r>
  <r>
    <x v="0"/>
    <x v="0"/>
    <x v="0"/>
    <x v="0"/>
    <x v="0"/>
    <x v="0"/>
    <x v="34"/>
    <x v="123"/>
    <x v="246"/>
    <x v="13983"/>
    <s v="128 - KILOGRAMO"/>
    <n v="15"/>
  </r>
  <r>
    <x v="0"/>
    <x v="0"/>
    <x v="0"/>
    <x v="0"/>
    <x v="0"/>
    <x v="0"/>
    <x v="34"/>
    <x v="123"/>
    <x v="246"/>
    <x v="13984"/>
    <s v="128 - KILOGRAMO"/>
    <n v="42"/>
  </r>
  <r>
    <x v="0"/>
    <x v="0"/>
    <x v="0"/>
    <x v="0"/>
    <x v="0"/>
    <x v="0"/>
    <x v="47"/>
    <x v="151"/>
    <x v="330"/>
    <x v="13985"/>
    <s v="128 - KILOGRAMO"/>
    <n v="2.95"/>
  </r>
  <r>
    <x v="0"/>
    <x v="0"/>
    <x v="0"/>
    <x v="0"/>
    <x v="0"/>
    <x v="0"/>
    <x v="44"/>
    <x v="150"/>
    <x v="426"/>
    <x v="13986"/>
    <s v="112 - UNIDAD"/>
    <n v="43"/>
  </r>
  <r>
    <x v="0"/>
    <x v="0"/>
    <x v="0"/>
    <x v="0"/>
    <x v="0"/>
    <x v="0"/>
    <x v="47"/>
    <x v="151"/>
    <x v="330"/>
    <x v="13987"/>
    <s v="112 - UNIDAD"/>
    <n v="0"/>
  </r>
  <r>
    <x v="0"/>
    <x v="0"/>
    <x v="0"/>
    <x v="0"/>
    <x v="0"/>
    <x v="0"/>
    <x v="44"/>
    <x v="112"/>
    <x v="208"/>
    <x v="13988"/>
    <s v="112 - UNIDAD"/>
    <n v="70"/>
  </r>
  <r>
    <x v="0"/>
    <x v="0"/>
    <x v="0"/>
    <x v="0"/>
    <x v="0"/>
    <x v="0"/>
    <x v="23"/>
    <x v="41"/>
    <x v="1833"/>
    <x v="13989"/>
    <s v="112 - UNIDAD"/>
    <n v="0"/>
  </r>
  <r>
    <x v="0"/>
    <x v="0"/>
    <x v="0"/>
    <x v="0"/>
    <x v="0"/>
    <x v="0"/>
    <x v="1"/>
    <x v="76"/>
    <x v="492"/>
    <x v="13990"/>
    <s v="112 - UNIDAD"/>
    <n v="1905"/>
  </r>
  <r>
    <x v="0"/>
    <x v="0"/>
    <x v="0"/>
    <x v="0"/>
    <x v="0"/>
    <x v="0"/>
    <x v="5"/>
    <x v="109"/>
    <x v="415"/>
    <x v="13991"/>
    <s v="112 - UNIDAD"/>
    <n v="16000"/>
  </r>
  <r>
    <x v="0"/>
    <x v="0"/>
    <x v="0"/>
    <x v="0"/>
    <x v="0"/>
    <x v="0"/>
    <x v="23"/>
    <x v="41"/>
    <x v="1833"/>
    <x v="13992"/>
    <s v="112 - UNIDAD"/>
    <n v="200"/>
  </r>
  <r>
    <x v="0"/>
    <x v="0"/>
    <x v="0"/>
    <x v="0"/>
    <x v="0"/>
    <x v="0"/>
    <x v="23"/>
    <x v="41"/>
    <x v="1833"/>
    <x v="13993"/>
    <s v="112 - UNIDAD"/>
    <n v="0"/>
  </r>
  <r>
    <x v="0"/>
    <x v="0"/>
    <x v="0"/>
    <x v="0"/>
    <x v="0"/>
    <x v="0"/>
    <x v="23"/>
    <x v="41"/>
    <x v="1833"/>
    <x v="13994"/>
    <s v="112 - UNIDAD"/>
    <n v="0"/>
  </r>
  <r>
    <x v="0"/>
    <x v="0"/>
    <x v="0"/>
    <x v="0"/>
    <x v="0"/>
    <x v="0"/>
    <x v="23"/>
    <x v="41"/>
    <x v="1833"/>
    <x v="13995"/>
    <s v="112 - UNIDAD"/>
    <n v="200"/>
  </r>
  <r>
    <x v="0"/>
    <x v="0"/>
    <x v="0"/>
    <x v="0"/>
    <x v="0"/>
    <x v="0"/>
    <x v="23"/>
    <x v="41"/>
    <x v="1833"/>
    <x v="13996"/>
    <s v="112 - UNIDAD"/>
    <n v="0"/>
  </r>
  <r>
    <x v="0"/>
    <x v="0"/>
    <x v="0"/>
    <x v="0"/>
    <x v="0"/>
    <x v="0"/>
    <x v="59"/>
    <x v="225"/>
    <x v="1471"/>
    <x v="13997"/>
    <s v="112 - UNIDAD"/>
    <n v="1074.1387999999999"/>
  </r>
  <r>
    <x v="0"/>
    <x v="0"/>
    <x v="0"/>
    <x v="0"/>
    <x v="0"/>
    <x v="0"/>
    <x v="23"/>
    <x v="41"/>
    <x v="1833"/>
    <x v="13998"/>
    <s v="112 - UNIDAD"/>
    <n v="300"/>
  </r>
  <r>
    <x v="0"/>
    <x v="0"/>
    <x v="0"/>
    <x v="0"/>
    <x v="0"/>
    <x v="0"/>
    <x v="22"/>
    <x v="37"/>
    <x v="1834"/>
    <x v="13999"/>
    <s v="112 - UNIDAD"/>
    <n v="270"/>
  </r>
  <r>
    <x v="0"/>
    <x v="0"/>
    <x v="0"/>
    <x v="0"/>
    <x v="0"/>
    <x v="0"/>
    <x v="22"/>
    <x v="37"/>
    <x v="1834"/>
    <x v="14000"/>
    <s v="112 - UNIDAD"/>
    <n v="0"/>
  </r>
  <r>
    <x v="0"/>
    <x v="0"/>
    <x v="0"/>
    <x v="0"/>
    <x v="0"/>
    <x v="0"/>
    <x v="24"/>
    <x v="155"/>
    <x v="1835"/>
    <x v="14001"/>
    <s v="112 - UNIDAD"/>
    <n v="0"/>
  </r>
  <r>
    <x v="0"/>
    <x v="0"/>
    <x v="0"/>
    <x v="0"/>
    <x v="0"/>
    <x v="0"/>
    <x v="24"/>
    <x v="155"/>
    <x v="1835"/>
    <x v="14002"/>
    <s v="112 - UNIDAD"/>
    <n v="0"/>
  </r>
  <r>
    <x v="0"/>
    <x v="0"/>
    <x v="0"/>
    <x v="0"/>
    <x v="0"/>
    <x v="0"/>
    <x v="24"/>
    <x v="155"/>
    <x v="1835"/>
    <x v="14003"/>
    <s v="112 - UNIDAD"/>
    <n v="0"/>
  </r>
  <r>
    <x v="0"/>
    <x v="0"/>
    <x v="0"/>
    <x v="0"/>
    <x v="0"/>
    <x v="0"/>
    <x v="24"/>
    <x v="53"/>
    <x v="1836"/>
    <x v="14004"/>
    <s v="112 - UNIDAD"/>
    <n v="19000"/>
  </r>
  <r>
    <x v="0"/>
    <x v="0"/>
    <x v="0"/>
    <x v="0"/>
    <x v="0"/>
    <x v="0"/>
    <x v="24"/>
    <x v="155"/>
    <x v="1837"/>
    <x v="14005"/>
    <s v="112 - UNIDAD"/>
    <n v="605"/>
  </r>
  <r>
    <x v="0"/>
    <x v="0"/>
    <x v="0"/>
    <x v="0"/>
    <x v="0"/>
    <x v="0"/>
    <x v="24"/>
    <x v="155"/>
    <x v="1838"/>
    <x v="14006"/>
    <s v="112 - UNIDAD"/>
    <n v="3046.4"/>
  </r>
  <r>
    <x v="0"/>
    <x v="0"/>
    <x v="0"/>
    <x v="0"/>
    <x v="0"/>
    <x v="0"/>
    <x v="24"/>
    <x v="155"/>
    <x v="1839"/>
    <x v="14007"/>
    <s v="112 - UNIDAD"/>
    <n v="6000"/>
  </r>
  <r>
    <x v="0"/>
    <x v="0"/>
    <x v="0"/>
    <x v="0"/>
    <x v="0"/>
    <x v="0"/>
    <x v="24"/>
    <x v="155"/>
    <x v="1840"/>
    <x v="14008"/>
    <s v="112 - UNIDAD"/>
    <n v="290"/>
  </r>
  <r>
    <x v="0"/>
    <x v="0"/>
    <x v="0"/>
    <x v="0"/>
    <x v="0"/>
    <x v="0"/>
    <x v="24"/>
    <x v="155"/>
    <x v="1841"/>
    <x v="14009"/>
    <s v="112 - UNIDAD"/>
    <n v="44"/>
  </r>
  <r>
    <x v="0"/>
    <x v="0"/>
    <x v="0"/>
    <x v="0"/>
    <x v="0"/>
    <x v="0"/>
    <x v="24"/>
    <x v="155"/>
    <x v="1842"/>
    <x v="14010"/>
    <s v="112 - UNIDAD"/>
    <n v="0"/>
  </r>
  <r>
    <x v="0"/>
    <x v="0"/>
    <x v="0"/>
    <x v="0"/>
    <x v="0"/>
    <x v="0"/>
    <x v="24"/>
    <x v="53"/>
    <x v="1843"/>
    <x v="14011"/>
    <s v="112 - UNIDAD"/>
    <n v="0"/>
  </r>
  <r>
    <x v="0"/>
    <x v="0"/>
    <x v="0"/>
    <x v="0"/>
    <x v="0"/>
    <x v="0"/>
    <x v="24"/>
    <x v="155"/>
    <x v="725"/>
    <x v="14012"/>
    <s v="112 - UNIDAD"/>
    <n v="1100"/>
  </r>
  <r>
    <x v="0"/>
    <x v="0"/>
    <x v="0"/>
    <x v="0"/>
    <x v="0"/>
    <x v="0"/>
    <x v="24"/>
    <x v="155"/>
    <x v="725"/>
    <x v="14013"/>
    <s v="112 - UNIDAD"/>
    <n v="1750"/>
  </r>
  <r>
    <x v="0"/>
    <x v="0"/>
    <x v="0"/>
    <x v="0"/>
    <x v="0"/>
    <x v="0"/>
    <x v="24"/>
    <x v="155"/>
    <x v="725"/>
    <x v="14014"/>
    <s v="112 - UNIDAD"/>
    <n v="0"/>
  </r>
  <r>
    <x v="0"/>
    <x v="0"/>
    <x v="0"/>
    <x v="0"/>
    <x v="0"/>
    <x v="0"/>
    <x v="24"/>
    <x v="155"/>
    <x v="725"/>
    <x v="14015"/>
    <s v="112 - UNIDAD"/>
    <n v="0"/>
  </r>
  <r>
    <x v="0"/>
    <x v="0"/>
    <x v="0"/>
    <x v="0"/>
    <x v="0"/>
    <x v="0"/>
    <x v="24"/>
    <x v="155"/>
    <x v="1844"/>
    <x v="14016"/>
    <s v="112 - UNIDAD"/>
    <n v="304.5"/>
  </r>
  <r>
    <x v="0"/>
    <x v="0"/>
    <x v="0"/>
    <x v="0"/>
    <x v="0"/>
    <x v="0"/>
    <x v="24"/>
    <x v="155"/>
    <x v="1845"/>
    <x v="14017"/>
    <s v="112 - UNIDAD"/>
    <n v="0"/>
  </r>
  <r>
    <x v="0"/>
    <x v="0"/>
    <x v="0"/>
    <x v="0"/>
    <x v="0"/>
    <x v="0"/>
    <x v="24"/>
    <x v="155"/>
    <x v="1845"/>
    <x v="14018"/>
    <s v="112 - UNIDAD"/>
    <n v="0"/>
  </r>
  <r>
    <x v="0"/>
    <x v="0"/>
    <x v="0"/>
    <x v="0"/>
    <x v="0"/>
    <x v="0"/>
    <x v="24"/>
    <x v="155"/>
    <x v="1845"/>
    <x v="14019"/>
    <s v="112 - UNIDAD"/>
    <n v="0"/>
  </r>
  <r>
    <x v="0"/>
    <x v="0"/>
    <x v="0"/>
    <x v="0"/>
    <x v="0"/>
    <x v="0"/>
    <x v="24"/>
    <x v="155"/>
    <x v="1845"/>
    <x v="14020"/>
    <s v="112 - UNIDAD"/>
    <n v="0"/>
  </r>
  <r>
    <x v="0"/>
    <x v="0"/>
    <x v="0"/>
    <x v="0"/>
    <x v="0"/>
    <x v="0"/>
    <x v="24"/>
    <x v="155"/>
    <x v="1846"/>
    <x v="14021"/>
    <s v="112 - UNIDAD"/>
    <n v="5075"/>
  </r>
  <r>
    <x v="0"/>
    <x v="0"/>
    <x v="0"/>
    <x v="0"/>
    <x v="0"/>
    <x v="0"/>
    <x v="24"/>
    <x v="155"/>
    <x v="1847"/>
    <x v="14022"/>
    <s v="112 - UNIDAD"/>
    <n v="630"/>
  </r>
  <r>
    <x v="0"/>
    <x v="0"/>
    <x v="0"/>
    <x v="0"/>
    <x v="0"/>
    <x v="0"/>
    <x v="24"/>
    <x v="155"/>
    <x v="1848"/>
    <x v="14023"/>
    <s v="112 - UNIDAD"/>
    <n v="790"/>
  </r>
  <r>
    <x v="0"/>
    <x v="0"/>
    <x v="0"/>
    <x v="0"/>
    <x v="0"/>
    <x v="0"/>
    <x v="25"/>
    <x v="46"/>
    <x v="1849"/>
    <x v="14024"/>
    <s v="112 - UNIDAD"/>
    <n v="0"/>
  </r>
  <r>
    <x v="0"/>
    <x v="0"/>
    <x v="0"/>
    <x v="0"/>
    <x v="0"/>
    <x v="0"/>
    <x v="48"/>
    <x v="130"/>
    <x v="267"/>
    <x v="14025"/>
    <s v="112 - UNIDAD"/>
    <n v="0"/>
  </r>
  <r>
    <x v="0"/>
    <x v="0"/>
    <x v="0"/>
    <x v="0"/>
    <x v="0"/>
    <x v="0"/>
    <x v="47"/>
    <x v="151"/>
    <x v="613"/>
    <x v="14026"/>
    <s v="112 - UNIDAD"/>
    <n v="0"/>
  </r>
  <r>
    <x v="0"/>
    <x v="0"/>
    <x v="0"/>
    <x v="0"/>
    <x v="0"/>
    <x v="0"/>
    <x v="34"/>
    <x v="131"/>
    <x v="269"/>
    <x v="14027"/>
    <s v="112 - UNIDAD"/>
    <n v="0"/>
  </r>
  <r>
    <x v="0"/>
    <x v="0"/>
    <x v="0"/>
    <x v="0"/>
    <x v="0"/>
    <x v="0"/>
    <x v="34"/>
    <x v="131"/>
    <x v="269"/>
    <x v="14028"/>
    <s v="128 - KILOGRAMO"/>
    <n v="8"/>
  </r>
  <r>
    <x v="0"/>
    <x v="0"/>
    <x v="0"/>
    <x v="0"/>
    <x v="0"/>
    <x v="0"/>
    <x v="34"/>
    <x v="131"/>
    <x v="269"/>
    <x v="14029"/>
    <s v="112 - UNIDAD"/>
    <n v="0"/>
  </r>
  <r>
    <x v="0"/>
    <x v="0"/>
    <x v="0"/>
    <x v="0"/>
    <x v="0"/>
    <x v="0"/>
    <x v="19"/>
    <x v="185"/>
    <x v="1682"/>
    <x v="14030"/>
    <s v="112 - UNIDAD"/>
    <n v="7"/>
  </r>
  <r>
    <x v="0"/>
    <x v="0"/>
    <x v="0"/>
    <x v="0"/>
    <x v="0"/>
    <x v="0"/>
    <x v="19"/>
    <x v="185"/>
    <x v="1682"/>
    <x v="14031"/>
    <s v="112 - UNIDAD"/>
    <n v="50"/>
  </r>
  <r>
    <x v="0"/>
    <x v="0"/>
    <x v="0"/>
    <x v="0"/>
    <x v="0"/>
    <x v="0"/>
    <x v="3"/>
    <x v="4"/>
    <x v="796"/>
    <x v="14032"/>
    <s v="112 - UNIDAD"/>
    <n v="230"/>
  </r>
  <r>
    <x v="0"/>
    <x v="0"/>
    <x v="0"/>
    <x v="0"/>
    <x v="0"/>
    <x v="0"/>
    <x v="34"/>
    <x v="125"/>
    <x v="1850"/>
    <x v="14033"/>
    <s v="128 - KILOGRAMO"/>
    <n v="30"/>
  </r>
  <r>
    <x v="0"/>
    <x v="0"/>
    <x v="0"/>
    <x v="0"/>
    <x v="0"/>
    <x v="0"/>
    <x v="34"/>
    <x v="125"/>
    <x v="1850"/>
    <x v="14034"/>
    <s v="112 - UNIDAD"/>
    <n v="0"/>
  </r>
  <r>
    <x v="0"/>
    <x v="0"/>
    <x v="0"/>
    <x v="0"/>
    <x v="0"/>
    <x v="0"/>
    <x v="34"/>
    <x v="125"/>
    <x v="1850"/>
    <x v="14035"/>
    <s v="112 - UNIDAD"/>
    <n v="0"/>
  </r>
  <r>
    <x v="0"/>
    <x v="0"/>
    <x v="0"/>
    <x v="0"/>
    <x v="0"/>
    <x v="0"/>
    <x v="34"/>
    <x v="125"/>
    <x v="1850"/>
    <x v="14036"/>
    <s v="112 - UNIDAD"/>
    <n v="0"/>
  </r>
  <r>
    <x v="0"/>
    <x v="0"/>
    <x v="0"/>
    <x v="0"/>
    <x v="0"/>
    <x v="0"/>
    <x v="34"/>
    <x v="125"/>
    <x v="1850"/>
    <x v="14037"/>
    <s v="112 - UNIDAD"/>
    <n v="0"/>
  </r>
  <r>
    <x v="0"/>
    <x v="0"/>
    <x v="0"/>
    <x v="0"/>
    <x v="0"/>
    <x v="0"/>
    <x v="34"/>
    <x v="125"/>
    <x v="1850"/>
    <x v="14038"/>
    <s v="112 - UNIDAD"/>
    <n v="0"/>
  </r>
  <r>
    <x v="0"/>
    <x v="0"/>
    <x v="0"/>
    <x v="0"/>
    <x v="0"/>
    <x v="0"/>
    <x v="34"/>
    <x v="125"/>
    <x v="1850"/>
    <x v="14039"/>
    <s v="112 - UNIDAD"/>
    <n v="0"/>
  </r>
  <r>
    <x v="0"/>
    <x v="0"/>
    <x v="0"/>
    <x v="0"/>
    <x v="0"/>
    <x v="0"/>
    <x v="34"/>
    <x v="125"/>
    <x v="1850"/>
    <x v="14040"/>
    <s v="112 - UNIDAD"/>
    <n v="0"/>
  </r>
  <r>
    <x v="0"/>
    <x v="0"/>
    <x v="0"/>
    <x v="0"/>
    <x v="0"/>
    <x v="0"/>
    <x v="34"/>
    <x v="125"/>
    <x v="1850"/>
    <x v="14041"/>
    <s v="112 - UNIDAD"/>
    <n v="0"/>
  </r>
  <r>
    <x v="0"/>
    <x v="0"/>
    <x v="0"/>
    <x v="0"/>
    <x v="0"/>
    <x v="0"/>
    <x v="34"/>
    <x v="125"/>
    <x v="1850"/>
    <x v="14042"/>
    <s v="112 - UNIDAD"/>
    <n v="13"/>
  </r>
  <r>
    <x v="0"/>
    <x v="0"/>
    <x v="0"/>
    <x v="0"/>
    <x v="0"/>
    <x v="0"/>
    <x v="34"/>
    <x v="125"/>
    <x v="1850"/>
    <x v="14043"/>
    <s v="112 - UNIDAD"/>
    <n v="0"/>
  </r>
  <r>
    <x v="0"/>
    <x v="0"/>
    <x v="0"/>
    <x v="0"/>
    <x v="0"/>
    <x v="0"/>
    <x v="34"/>
    <x v="125"/>
    <x v="1850"/>
    <x v="14044"/>
    <s v="112 - UNIDAD"/>
    <n v="0"/>
  </r>
  <r>
    <x v="0"/>
    <x v="0"/>
    <x v="0"/>
    <x v="0"/>
    <x v="0"/>
    <x v="0"/>
    <x v="34"/>
    <x v="125"/>
    <x v="1850"/>
    <x v="14045"/>
    <s v="112 - UNIDAD"/>
    <n v="0"/>
  </r>
  <r>
    <x v="0"/>
    <x v="0"/>
    <x v="0"/>
    <x v="0"/>
    <x v="0"/>
    <x v="0"/>
    <x v="34"/>
    <x v="125"/>
    <x v="1850"/>
    <x v="14046"/>
    <s v="112 - UNIDAD"/>
    <n v="0"/>
  </r>
  <r>
    <x v="0"/>
    <x v="0"/>
    <x v="0"/>
    <x v="0"/>
    <x v="0"/>
    <x v="0"/>
    <x v="58"/>
    <x v="331"/>
    <x v="1851"/>
    <x v="14047"/>
    <s v="112 - UNIDAD"/>
    <n v="76.22"/>
  </r>
  <r>
    <x v="0"/>
    <x v="0"/>
    <x v="0"/>
    <x v="0"/>
    <x v="0"/>
    <x v="0"/>
    <x v="22"/>
    <x v="134"/>
    <x v="1232"/>
    <x v="14048"/>
    <s v="112 - UNIDAD"/>
    <n v="6250"/>
  </r>
  <r>
    <x v="0"/>
    <x v="0"/>
    <x v="0"/>
    <x v="0"/>
    <x v="0"/>
    <x v="0"/>
    <x v="22"/>
    <x v="134"/>
    <x v="1232"/>
    <x v="14049"/>
    <s v="112 - UNIDAD"/>
    <n v="0"/>
  </r>
  <r>
    <x v="0"/>
    <x v="0"/>
    <x v="0"/>
    <x v="0"/>
    <x v="0"/>
    <x v="0"/>
    <x v="22"/>
    <x v="134"/>
    <x v="1232"/>
    <x v="14050"/>
    <s v="112 - UNIDAD"/>
    <n v="0"/>
  </r>
  <r>
    <x v="0"/>
    <x v="0"/>
    <x v="0"/>
    <x v="0"/>
    <x v="0"/>
    <x v="0"/>
    <x v="22"/>
    <x v="134"/>
    <x v="1232"/>
    <x v="14051"/>
    <s v="112 - UNIDAD"/>
    <n v="712.34"/>
  </r>
  <r>
    <x v="0"/>
    <x v="0"/>
    <x v="0"/>
    <x v="0"/>
    <x v="0"/>
    <x v="0"/>
    <x v="22"/>
    <x v="134"/>
    <x v="1232"/>
    <x v="14052"/>
    <s v="112 - UNIDAD"/>
    <n v="8550.4"/>
  </r>
  <r>
    <x v="0"/>
    <x v="0"/>
    <x v="0"/>
    <x v="0"/>
    <x v="0"/>
    <x v="0"/>
    <x v="22"/>
    <x v="134"/>
    <x v="1232"/>
    <x v="14053"/>
    <s v="112 - UNIDAD"/>
    <n v="38000"/>
  </r>
  <r>
    <x v="0"/>
    <x v="0"/>
    <x v="0"/>
    <x v="0"/>
    <x v="0"/>
    <x v="0"/>
    <x v="22"/>
    <x v="134"/>
    <x v="1232"/>
    <x v="14054"/>
    <s v="112 - UNIDAD"/>
    <n v="3950"/>
  </r>
  <r>
    <x v="0"/>
    <x v="0"/>
    <x v="0"/>
    <x v="0"/>
    <x v="0"/>
    <x v="0"/>
    <x v="22"/>
    <x v="134"/>
    <x v="1232"/>
    <x v="14055"/>
    <s v="112 - UNIDAD"/>
    <n v="5621.71"/>
  </r>
  <r>
    <x v="0"/>
    <x v="0"/>
    <x v="0"/>
    <x v="0"/>
    <x v="0"/>
    <x v="0"/>
    <x v="22"/>
    <x v="134"/>
    <x v="1232"/>
    <x v="14056"/>
    <s v="112 - UNIDAD"/>
    <n v="0"/>
  </r>
  <r>
    <x v="0"/>
    <x v="0"/>
    <x v="0"/>
    <x v="0"/>
    <x v="0"/>
    <x v="0"/>
    <x v="22"/>
    <x v="134"/>
    <x v="1232"/>
    <x v="14057"/>
    <s v="112 - UNIDAD"/>
    <n v="0"/>
  </r>
  <r>
    <x v="0"/>
    <x v="0"/>
    <x v="0"/>
    <x v="0"/>
    <x v="0"/>
    <x v="0"/>
    <x v="22"/>
    <x v="134"/>
    <x v="1232"/>
    <x v="14058"/>
    <s v="112 - UNIDAD"/>
    <n v="7975.03"/>
  </r>
  <r>
    <x v="0"/>
    <x v="0"/>
    <x v="0"/>
    <x v="0"/>
    <x v="0"/>
    <x v="0"/>
    <x v="22"/>
    <x v="134"/>
    <x v="1232"/>
    <x v="14059"/>
    <s v="112 - UNIDAD"/>
    <n v="0"/>
  </r>
  <r>
    <x v="0"/>
    <x v="0"/>
    <x v="0"/>
    <x v="0"/>
    <x v="0"/>
    <x v="0"/>
    <x v="60"/>
    <x v="242"/>
    <x v="1852"/>
    <x v="14060"/>
    <s v="112 - UNIDAD"/>
    <n v="600"/>
  </r>
  <r>
    <x v="0"/>
    <x v="0"/>
    <x v="0"/>
    <x v="0"/>
    <x v="0"/>
    <x v="0"/>
    <x v="60"/>
    <x v="242"/>
    <x v="1233"/>
    <x v="14061"/>
    <s v="112 - UNIDAD"/>
    <n v="9750"/>
  </r>
  <r>
    <x v="0"/>
    <x v="0"/>
    <x v="0"/>
    <x v="0"/>
    <x v="0"/>
    <x v="0"/>
    <x v="60"/>
    <x v="242"/>
    <x v="1233"/>
    <x v="14062"/>
    <s v="112 - UNIDAD"/>
    <n v="2058.6"/>
  </r>
  <r>
    <x v="0"/>
    <x v="0"/>
    <x v="0"/>
    <x v="0"/>
    <x v="0"/>
    <x v="0"/>
    <x v="60"/>
    <x v="242"/>
    <x v="1233"/>
    <x v="14063"/>
    <s v="112 - UNIDAD"/>
    <n v="1560"/>
  </r>
  <r>
    <x v="0"/>
    <x v="0"/>
    <x v="0"/>
    <x v="0"/>
    <x v="0"/>
    <x v="0"/>
    <x v="60"/>
    <x v="242"/>
    <x v="1233"/>
    <x v="14064"/>
    <s v="112 - UNIDAD"/>
    <n v="2999"/>
  </r>
  <r>
    <x v="0"/>
    <x v="0"/>
    <x v="0"/>
    <x v="0"/>
    <x v="0"/>
    <x v="0"/>
    <x v="60"/>
    <x v="242"/>
    <x v="1233"/>
    <x v="14065"/>
    <s v="112 - UNIDAD"/>
    <n v="2080"/>
  </r>
  <r>
    <x v="0"/>
    <x v="0"/>
    <x v="0"/>
    <x v="0"/>
    <x v="0"/>
    <x v="0"/>
    <x v="60"/>
    <x v="242"/>
    <x v="1233"/>
    <x v="14066"/>
    <s v="112 - UNIDAD"/>
    <n v="3400"/>
  </r>
  <r>
    <x v="0"/>
    <x v="0"/>
    <x v="0"/>
    <x v="0"/>
    <x v="0"/>
    <x v="0"/>
    <x v="60"/>
    <x v="242"/>
    <x v="1233"/>
    <x v="14067"/>
    <s v="112 - UNIDAD"/>
    <n v="3990"/>
  </r>
  <r>
    <x v="0"/>
    <x v="0"/>
    <x v="0"/>
    <x v="0"/>
    <x v="0"/>
    <x v="0"/>
    <x v="60"/>
    <x v="242"/>
    <x v="1233"/>
    <x v="14068"/>
    <s v="112 - UNIDAD"/>
    <n v="3035.76"/>
  </r>
  <r>
    <x v="0"/>
    <x v="0"/>
    <x v="0"/>
    <x v="0"/>
    <x v="0"/>
    <x v="0"/>
    <x v="60"/>
    <x v="242"/>
    <x v="1233"/>
    <x v="14069"/>
    <s v="112 - UNIDAD"/>
    <n v="10490"/>
  </r>
  <r>
    <x v="0"/>
    <x v="0"/>
    <x v="0"/>
    <x v="0"/>
    <x v="0"/>
    <x v="0"/>
    <x v="60"/>
    <x v="242"/>
    <x v="1233"/>
    <x v="14070"/>
    <s v="112 - UNIDAD"/>
    <n v="6770"/>
  </r>
  <r>
    <x v="0"/>
    <x v="0"/>
    <x v="0"/>
    <x v="0"/>
    <x v="0"/>
    <x v="0"/>
    <x v="60"/>
    <x v="242"/>
    <x v="1233"/>
    <x v="14071"/>
    <s v="112 - UNIDAD"/>
    <n v="14000"/>
  </r>
  <r>
    <x v="0"/>
    <x v="0"/>
    <x v="0"/>
    <x v="0"/>
    <x v="0"/>
    <x v="0"/>
    <x v="60"/>
    <x v="242"/>
    <x v="1233"/>
    <x v="14072"/>
    <s v="112 - UNIDAD"/>
    <n v="0"/>
  </r>
  <r>
    <x v="0"/>
    <x v="0"/>
    <x v="0"/>
    <x v="0"/>
    <x v="0"/>
    <x v="0"/>
    <x v="60"/>
    <x v="242"/>
    <x v="1233"/>
    <x v="14073"/>
    <s v="112 - UNIDAD"/>
    <n v="10700"/>
  </r>
  <r>
    <x v="0"/>
    <x v="0"/>
    <x v="0"/>
    <x v="0"/>
    <x v="0"/>
    <x v="0"/>
    <x v="60"/>
    <x v="242"/>
    <x v="1233"/>
    <x v="14074"/>
    <s v="112 - UNIDAD"/>
    <n v="0"/>
  </r>
  <r>
    <x v="0"/>
    <x v="0"/>
    <x v="0"/>
    <x v="0"/>
    <x v="0"/>
    <x v="0"/>
    <x v="60"/>
    <x v="242"/>
    <x v="1233"/>
    <x v="14075"/>
    <s v="112 - UNIDAD"/>
    <n v="8750"/>
  </r>
  <r>
    <x v="0"/>
    <x v="0"/>
    <x v="0"/>
    <x v="0"/>
    <x v="0"/>
    <x v="0"/>
    <x v="60"/>
    <x v="242"/>
    <x v="1233"/>
    <x v="14076"/>
    <s v="112 - UNIDAD"/>
    <n v="1500"/>
  </r>
  <r>
    <x v="0"/>
    <x v="0"/>
    <x v="0"/>
    <x v="0"/>
    <x v="0"/>
    <x v="0"/>
    <x v="2"/>
    <x v="32"/>
    <x v="36"/>
    <x v="14077"/>
    <s v="112 - UNIDAD"/>
    <n v="0"/>
  </r>
  <r>
    <x v="0"/>
    <x v="0"/>
    <x v="0"/>
    <x v="0"/>
    <x v="0"/>
    <x v="0"/>
    <x v="2"/>
    <x v="32"/>
    <x v="36"/>
    <x v="14078"/>
    <s v="112 - UNIDAD"/>
    <n v="0"/>
  </r>
  <r>
    <x v="0"/>
    <x v="0"/>
    <x v="0"/>
    <x v="0"/>
    <x v="0"/>
    <x v="0"/>
    <x v="2"/>
    <x v="32"/>
    <x v="36"/>
    <x v="14079"/>
    <s v="112 - UNIDAD"/>
    <n v="0"/>
  </r>
  <r>
    <x v="0"/>
    <x v="0"/>
    <x v="0"/>
    <x v="0"/>
    <x v="0"/>
    <x v="0"/>
    <x v="2"/>
    <x v="32"/>
    <x v="36"/>
    <x v="14080"/>
    <s v="112 - UNIDAD"/>
    <n v="0"/>
  </r>
  <r>
    <x v="0"/>
    <x v="0"/>
    <x v="0"/>
    <x v="0"/>
    <x v="0"/>
    <x v="0"/>
    <x v="2"/>
    <x v="32"/>
    <x v="36"/>
    <x v="14081"/>
    <s v="112 - UNIDAD"/>
    <n v="0"/>
  </r>
  <r>
    <x v="0"/>
    <x v="0"/>
    <x v="0"/>
    <x v="0"/>
    <x v="0"/>
    <x v="0"/>
    <x v="2"/>
    <x v="32"/>
    <x v="36"/>
    <x v="14082"/>
    <s v="112 - UNIDAD"/>
    <n v="0"/>
  </r>
  <r>
    <x v="0"/>
    <x v="0"/>
    <x v="0"/>
    <x v="0"/>
    <x v="0"/>
    <x v="0"/>
    <x v="2"/>
    <x v="32"/>
    <x v="36"/>
    <x v="14083"/>
    <s v="112 - UNIDAD"/>
    <n v="0"/>
  </r>
  <r>
    <x v="0"/>
    <x v="0"/>
    <x v="0"/>
    <x v="0"/>
    <x v="0"/>
    <x v="0"/>
    <x v="2"/>
    <x v="32"/>
    <x v="36"/>
    <x v="14084"/>
    <s v="112 - UNIDAD"/>
    <n v="0"/>
  </r>
  <r>
    <x v="0"/>
    <x v="0"/>
    <x v="0"/>
    <x v="0"/>
    <x v="0"/>
    <x v="0"/>
    <x v="2"/>
    <x v="32"/>
    <x v="36"/>
    <x v="14085"/>
    <s v="112 - UNIDAD"/>
    <n v="0"/>
  </r>
  <r>
    <x v="0"/>
    <x v="0"/>
    <x v="0"/>
    <x v="0"/>
    <x v="0"/>
    <x v="0"/>
    <x v="2"/>
    <x v="32"/>
    <x v="36"/>
    <x v="14086"/>
    <s v="112 - UNIDAD"/>
    <n v="0"/>
  </r>
  <r>
    <x v="0"/>
    <x v="0"/>
    <x v="0"/>
    <x v="0"/>
    <x v="0"/>
    <x v="0"/>
    <x v="2"/>
    <x v="32"/>
    <x v="36"/>
    <x v="14087"/>
    <s v="112 - UNIDAD"/>
    <n v="0"/>
  </r>
  <r>
    <x v="0"/>
    <x v="0"/>
    <x v="0"/>
    <x v="0"/>
    <x v="0"/>
    <x v="0"/>
    <x v="2"/>
    <x v="32"/>
    <x v="36"/>
    <x v="14088"/>
    <s v="112 - UNIDAD"/>
    <n v="0"/>
  </r>
  <r>
    <x v="0"/>
    <x v="0"/>
    <x v="0"/>
    <x v="0"/>
    <x v="0"/>
    <x v="0"/>
    <x v="2"/>
    <x v="32"/>
    <x v="36"/>
    <x v="14089"/>
    <s v="112 - UNIDAD"/>
    <n v="0"/>
  </r>
  <r>
    <x v="0"/>
    <x v="0"/>
    <x v="0"/>
    <x v="0"/>
    <x v="0"/>
    <x v="0"/>
    <x v="2"/>
    <x v="32"/>
    <x v="36"/>
    <x v="14090"/>
    <s v="112 - UNIDAD"/>
    <n v="0"/>
  </r>
  <r>
    <x v="0"/>
    <x v="0"/>
    <x v="0"/>
    <x v="0"/>
    <x v="0"/>
    <x v="0"/>
    <x v="2"/>
    <x v="32"/>
    <x v="36"/>
    <x v="14091"/>
    <s v="112 - UNIDAD"/>
    <n v="0"/>
  </r>
  <r>
    <x v="0"/>
    <x v="0"/>
    <x v="0"/>
    <x v="0"/>
    <x v="0"/>
    <x v="0"/>
    <x v="2"/>
    <x v="32"/>
    <x v="36"/>
    <x v="14092"/>
    <s v="112 - UNIDAD"/>
    <n v="0"/>
  </r>
  <r>
    <x v="0"/>
    <x v="0"/>
    <x v="0"/>
    <x v="0"/>
    <x v="0"/>
    <x v="0"/>
    <x v="2"/>
    <x v="32"/>
    <x v="36"/>
    <x v="14093"/>
    <s v="112 - UNIDAD"/>
    <n v="0"/>
  </r>
  <r>
    <x v="0"/>
    <x v="0"/>
    <x v="0"/>
    <x v="0"/>
    <x v="0"/>
    <x v="0"/>
    <x v="2"/>
    <x v="32"/>
    <x v="36"/>
    <x v="14094"/>
    <s v="112 - UNIDAD"/>
    <n v="22"/>
  </r>
  <r>
    <x v="0"/>
    <x v="0"/>
    <x v="0"/>
    <x v="0"/>
    <x v="0"/>
    <x v="0"/>
    <x v="2"/>
    <x v="32"/>
    <x v="36"/>
    <x v="14095"/>
    <s v="112 - UNIDAD"/>
    <n v="0"/>
  </r>
  <r>
    <x v="0"/>
    <x v="0"/>
    <x v="0"/>
    <x v="0"/>
    <x v="0"/>
    <x v="0"/>
    <x v="2"/>
    <x v="32"/>
    <x v="36"/>
    <x v="14096"/>
    <s v="112 - UNIDAD"/>
    <n v="0"/>
  </r>
  <r>
    <x v="0"/>
    <x v="0"/>
    <x v="0"/>
    <x v="0"/>
    <x v="0"/>
    <x v="0"/>
    <x v="2"/>
    <x v="32"/>
    <x v="36"/>
    <x v="14097"/>
    <s v="112 - UNIDAD"/>
    <n v="0"/>
  </r>
  <r>
    <x v="0"/>
    <x v="0"/>
    <x v="0"/>
    <x v="0"/>
    <x v="0"/>
    <x v="0"/>
    <x v="2"/>
    <x v="32"/>
    <x v="36"/>
    <x v="14098"/>
    <s v="112 - UNIDAD"/>
    <n v="0"/>
  </r>
  <r>
    <x v="0"/>
    <x v="0"/>
    <x v="0"/>
    <x v="0"/>
    <x v="0"/>
    <x v="0"/>
    <x v="2"/>
    <x v="32"/>
    <x v="36"/>
    <x v="14099"/>
    <s v="112 - UNIDAD"/>
    <n v="0"/>
  </r>
  <r>
    <x v="0"/>
    <x v="0"/>
    <x v="0"/>
    <x v="0"/>
    <x v="0"/>
    <x v="0"/>
    <x v="2"/>
    <x v="32"/>
    <x v="36"/>
    <x v="14100"/>
    <s v="112 - UNIDAD"/>
    <n v="0"/>
  </r>
  <r>
    <x v="0"/>
    <x v="0"/>
    <x v="0"/>
    <x v="0"/>
    <x v="0"/>
    <x v="0"/>
    <x v="2"/>
    <x v="32"/>
    <x v="36"/>
    <x v="14101"/>
    <s v="112 - UNIDAD"/>
    <n v="0"/>
  </r>
  <r>
    <x v="0"/>
    <x v="0"/>
    <x v="0"/>
    <x v="0"/>
    <x v="0"/>
    <x v="0"/>
    <x v="2"/>
    <x v="32"/>
    <x v="36"/>
    <x v="14102"/>
    <s v="112 - UNIDAD"/>
    <n v="0"/>
  </r>
  <r>
    <x v="0"/>
    <x v="0"/>
    <x v="0"/>
    <x v="0"/>
    <x v="0"/>
    <x v="0"/>
    <x v="2"/>
    <x v="32"/>
    <x v="36"/>
    <x v="14103"/>
    <s v="112 - UNIDAD"/>
    <n v="0"/>
  </r>
  <r>
    <x v="0"/>
    <x v="0"/>
    <x v="0"/>
    <x v="0"/>
    <x v="0"/>
    <x v="0"/>
    <x v="2"/>
    <x v="32"/>
    <x v="36"/>
    <x v="14104"/>
    <s v="112 - UNIDAD"/>
    <n v="0"/>
  </r>
  <r>
    <x v="0"/>
    <x v="0"/>
    <x v="0"/>
    <x v="0"/>
    <x v="0"/>
    <x v="0"/>
    <x v="2"/>
    <x v="32"/>
    <x v="36"/>
    <x v="14105"/>
    <s v="112 - UNIDAD"/>
    <n v="0"/>
  </r>
  <r>
    <x v="0"/>
    <x v="0"/>
    <x v="0"/>
    <x v="0"/>
    <x v="0"/>
    <x v="0"/>
    <x v="2"/>
    <x v="32"/>
    <x v="36"/>
    <x v="14106"/>
    <s v="112 - UNIDAD"/>
    <n v="40"/>
  </r>
  <r>
    <x v="0"/>
    <x v="0"/>
    <x v="0"/>
    <x v="0"/>
    <x v="0"/>
    <x v="0"/>
    <x v="2"/>
    <x v="32"/>
    <x v="36"/>
    <x v="14107"/>
    <s v="112 - UNIDAD"/>
    <n v="0"/>
  </r>
  <r>
    <x v="0"/>
    <x v="0"/>
    <x v="0"/>
    <x v="0"/>
    <x v="0"/>
    <x v="0"/>
    <x v="2"/>
    <x v="32"/>
    <x v="36"/>
    <x v="14108"/>
    <s v="112 - UNIDAD"/>
    <n v="0"/>
  </r>
  <r>
    <x v="0"/>
    <x v="0"/>
    <x v="0"/>
    <x v="0"/>
    <x v="0"/>
    <x v="0"/>
    <x v="2"/>
    <x v="32"/>
    <x v="36"/>
    <x v="14109"/>
    <s v="112 - UNIDAD"/>
    <n v="0"/>
  </r>
  <r>
    <x v="0"/>
    <x v="0"/>
    <x v="0"/>
    <x v="0"/>
    <x v="0"/>
    <x v="0"/>
    <x v="2"/>
    <x v="32"/>
    <x v="36"/>
    <x v="14110"/>
    <s v="112 - UNIDAD"/>
    <n v="0"/>
  </r>
  <r>
    <x v="0"/>
    <x v="0"/>
    <x v="0"/>
    <x v="0"/>
    <x v="0"/>
    <x v="0"/>
    <x v="2"/>
    <x v="32"/>
    <x v="36"/>
    <x v="14111"/>
    <s v="112 - UNIDAD"/>
    <n v="0"/>
  </r>
  <r>
    <x v="0"/>
    <x v="0"/>
    <x v="0"/>
    <x v="0"/>
    <x v="0"/>
    <x v="0"/>
    <x v="2"/>
    <x v="32"/>
    <x v="36"/>
    <x v="14112"/>
    <s v="112 - UNIDAD"/>
    <n v="0"/>
  </r>
  <r>
    <x v="0"/>
    <x v="0"/>
    <x v="0"/>
    <x v="0"/>
    <x v="0"/>
    <x v="0"/>
    <x v="2"/>
    <x v="32"/>
    <x v="36"/>
    <x v="14113"/>
    <s v="112 - UNIDAD"/>
    <n v="0"/>
  </r>
  <r>
    <x v="0"/>
    <x v="0"/>
    <x v="0"/>
    <x v="0"/>
    <x v="0"/>
    <x v="0"/>
    <x v="2"/>
    <x v="32"/>
    <x v="36"/>
    <x v="14114"/>
    <s v="112 - UNIDAD"/>
    <n v="0"/>
  </r>
  <r>
    <x v="0"/>
    <x v="0"/>
    <x v="0"/>
    <x v="0"/>
    <x v="0"/>
    <x v="0"/>
    <x v="2"/>
    <x v="32"/>
    <x v="36"/>
    <x v="14115"/>
    <s v="112 - UNIDAD"/>
    <n v="0"/>
  </r>
  <r>
    <x v="0"/>
    <x v="0"/>
    <x v="0"/>
    <x v="0"/>
    <x v="0"/>
    <x v="0"/>
    <x v="2"/>
    <x v="32"/>
    <x v="36"/>
    <x v="14116"/>
    <s v="112 - UNIDAD"/>
    <n v="0"/>
  </r>
  <r>
    <x v="0"/>
    <x v="0"/>
    <x v="0"/>
    <x v="0"/>
    <x v="0"/>
    <x v="0"/>
    <x v="2"/>
    <x v="32"/>
    <x v="36"/>
    <x v="14117"/>
    <s v="112 - UNIDAD"/>
    <n v="0"/>
  </r>
  <r>
    <x v="0"/>
    <x v="0"/>
    <x v="0"/>
    <x v="0"/>
    <x v="0"/>
    <x v="0"/>
    <x v="2"/>
    <x v="32"/>
    <x v="36"/>
    <x v="14118"/>
    <s v="112 - UNIDAD"/>
    <n v="0"/>
  </r>
  <r>
    <x v="0"/>
    <x v="0"/>
    <x v="0"/>
    <x v="0"/>
    <x v="0"/>
    <x v="0"/>
    <x v="19"/>
    <x v="33"/>
    <x v="766"/>
    <x v="14119"/>
    <s v="112 - UNIDAD"/>
    <n v="130"/>
  </r>
  <r>
    <x v="0"/>
    <x v="0"/>
    <x v="0"/>
    <x v="0"/>
    <x v="0"/>
    <x v="0"/>
    <x v="19"/>
    <x v="33"/>
    <x v="766"/>
    <x v="14120"/>
    <s v="112 - UNIDAD"/>
    <n v="225"/>
  </r>
  <r>
    <x v="0"/>
    <x v="0"/>
    <x v="0"/>
    <x v="0"/>
    <x v="0"/>
    <x v="0"/>
    <x v="19"/>
    <x v="33"/>
    <x v="766"/>
    <x v="14121"/>
    <s v="112 - UNIDAD"/>
    <n v="37.46"/>
  </r>
  <r>
    <x v="0"/>
    <x v="0"/>
    <x v="0"/>
    <x v="0"/>
    <x v="0"/>
    <x v="0"/>
    <x v="19"/>
    <x v="33"/>
    <x v="766"/>
    <x v="14122"/>
    <s v="112 - UNIDAD"/>
    <n v="0"/>
  </r>
  <r>
    <x v="0"/>
    <x v="0"/>
    <x v="0"/>
    <x v="0"/>
    <x v="0"/>
    <x v="0"/>
    <x v="19"/>
    <x v="33"/>
    <x v="766"/>
    <x v="14123"/>
    <s v="112 - UNIDAD"/>
    <n v="0"/>
  </r>
  <r>
    <x v="0"/>
    <x v="0"/>
    <x v="0"/>
    <x v="0"/>
    <x v="0"/>
    <x v="0"/>
    <x v="19"/>
    <x v="33"/>
    <x v="766"/>
    <x v="14124"/>
    <s v="112 - UNIDAD"/>
    <n v="0"/>
  </r>
  <r>
    <x v="0"/>
    <x v="0"/>
    <x v="0"/>
    <x v="0"/>
    <x v="0"/>
    <x v="0"/>
    <x v="19"/>
    <x v="33"/>
    <x v="766"/>
    <x v="14125"/>
    <s v="112 - UNIDAD"/>
    <n v="32"/>
  </r>
  <r>
    <x v="0"/>
    <x v="0"/>
    <x v="0"/>
    <x v="0"/>
    <x v="0"/>
    <x v="0"/>
    <x v="19"/>
    <x v="33"/>
    <x v="766"/>
    <x v="14126"/>
    <s v="112 - UNIDAD"/>
    <n v="0"/>
  </r>
  <r>
    <x v="0"/>
    <x v="0"/>
    <x v="0"/>
    <x v="0"/>
    <x v="0"/>
    <x v="0"/>
    <x v="19"/>
    <x v="33"/>
    <x v="766"/>
    <x v="14127"/>
    <s v="112 - UNIDAD"/>
    <n v="47"/>
  </r>
  <r>
    <x v="0"/>
    <x v="0"/>
    <x v="0"/>
    <x v="0"/>
    <x v="0"/>
    <x v="0"/>
    <x v="19"/>
    <x v="33"/>
    <x v="766"/>
    <x v="14128"/>
    <s v="112 - UNIDAD"/>
    <n v="0"/>
  </r>
  <r>
    <x v="0"/>
    <x v="0"/>
    <x v="0"/>
    <x v="0"/>
    <x v="0"/>
    <x v="0"/>
    <x v="19"/>
    <x v="33"/>
    <x v="766"/>
    <x v="14129"/>
    <s v="112 - UNIDAD"/>
    <n v="0"/>
  </r>
  <r>
    <x v="0"/>
    <x v="0"/>
    <x v="0"/>
    <x v="0"/>
    <x v="0"/>
    <x v="0"/>
    <x v="19"/>
    <x v="33"/>
    <x v="766"/>
    <x v="14130"/>
    <s v="112 - UNIDAD"/>
    <n v="25"/>
  </r>
  <r>
    <x v="0"/>
    <x v="0"/>
    <x v="0"/>
    <x v="0"/>
    <x v="0"/>
    <x v="0"/>
    <x v="19"/>
    <x v="33"/>
    <x v="766"/>
    <x v="14131"/>
    <s v="112 - UNIDAD"/>
    <n v="35"/>
  </r>
  <r>
    <x v="0"/>
    <x v="0"/>
    <x v="0"/>
    <x v="0"/>
    <x v="0"/>
    <x v="0"/>
    <x v="19"/>
    <x v="33"/>
    <x v="766"/>
    <x v="14132"/>
    <s v="112 - UNIDAD"/>
    <n v="44.5"/>
  </r>
  <r>
    <x v="0"/>
    <x v="0"/>
    <x v="0"/>
    <x v="0"/>
    <x v="0"/>
    <x v="0"/>
    <x v="19"/>
    <x v="33"/>
    <x v="766"/>
    <x v="14133"/>
    <s v="112 - UNIDAD"/>
    <n v="43"/>
  </r>
  <r>
    <x v="0"/>
    <x v="0"/>
    <x v="0"/>
    <x v="0"/>
    <x v="0"/>
    <x v="0"/>
    <x v="19"/>
    <x v="33"/>
    <x v="766"/>
    <x v="14134"/>
    <s v="112 - UNIDAD"/>
    <n v="0"/>
  </r>
  <r>
    <x v="0"/>
    <x v="0"/>
    <x v="0"/>
    <x v="0"/>
    <x v="0"/>
    <x v="0"/>
    <x v="19"/>
    <x v="33"/>
    <x v="766"/>
    <x v="14135"/>
    <s v="112 - UNIDAD"/>
    <n v="25"/>
  </r>
  <r>
    <x v="0"/>
    <x v="0"/>
    <x v="0"/>
    <x v="0"/>
    <x v="0"/>
    <x v="0"/>
    <x v="19"/>
    <x v="33"/>
    <x v="766"/>
    <x v="14136"/>
    <s v="112 - UNIDAD"/>
    <n v="23"/>
  </r>
  <r>
    <x v="0"/>
    <x v="0"/>
    <x v="0"/>
    <x v="0"/>
    <x v="0"/>
    <x v="0"/>
    <x v="19"/>
    <x v="33"/>
    <x v="766"/>
    <x v="14137"/>
    <s v="112 - UNIDAD"/>
    <n v="28.5"/>
  </r>
  <r>
    <x v="0"/>
    <x v="0"/>
    <x v="0"/>
    <x v="0"/>
    <x v="0"/>
    <x v="0"/>
    <x v="19"/>
    <x v="33"/>
    <x v="766"/>
    <x v="14138"/>
    <s v="112 - UNIDAD"/>
    <n v="39"/>
  </r>
  <r>
    <x v="0"/>
    <x v="0"/>
    <x v="0"/>
    <x v="0"/>
    <x v="0"/>
    <x v="0"/>
    <x v="19"/>
    <x v="33"/>
    <x v="766"/>
    <x v="14139"/>
    <s v="112 - UNIDAD"/>
    <n v="48.993600000000001"/>
  </r>
  <r>
    <x v="0"/>
    <x v="0"/>
    <x v="0"/>
    <x v="0"/>
    <x v="0"/>
    <x v="0"/>
    <x v="19"/>
    <x v="33"/>
    <x v="766"/>
    <x v="14140"/>
    <s v="112 - UNIDAD"/>
    <n v="19.899999999999999"/>
  </r>
  <r>
    <x v="0"/>
    <x v="0"/>
    <x v="0"/>
    <x v="0"/>
    <x v="0"/>
    <x v="0"/>
    <x v="19"/>
    <x v="33"/>
    <x v="766"/>
    <x v="14141"/>
    <s v="112 - UNIDAD"/>
    <n v="26"/>
  </r>
  <r>
    <x v="0"/>
    <x v="0"/>
    <x v="0"/>
    <x v="0"/>
    <x v="0"/>
    <x v="0"/>
    <x v="19"/>
    <x v="33"/>
    <x v="766"/>
    <x v="14142"/>
    <s v="112 - UNIDAD"/>
    <n v="29.5"/>
  </r>
  <r>
    <x v="0"/>
    <x v="0"/>
    <x v="0"/>
    <x v="0"/>
    <x v="0"/>
    <x v="0"/>
    <x v="19"/>
    <x v="33"/>
    <x v="766"/>
    <x v="14143"/>
    <s v="112 - UNIDAD"/>
    <n v="54"/>
  </r>
  <r>
    <x v="0"/>
    <x v="0"/>
    <x v="0"/>
    <x v="0"/>
    <x v="0"/>
    <x v="0"/>
    <x v="19"/>
    <x v="33"/>
    <x v="766"/>
    <x v="14144"/>
    <s v="112 - UNIDAD"/>
    <n v="50"/>
  </r>
  <r>
    <x v="0"/>
    <x v="0"/>
    <x v="0"/>
    <x v="0"/>
    <x v="0"/>
    <x v="0"/>
    <x v="19"/>
    <x v="33"/>
    <x v="766"/>
    <x v="14145"/>
    <s v="112 - UNIDAD"/>
    <n v="34"/>
  </r>
  <r>
    <x v="0"/>
    <x v="0"/>
    <x v="0"/>
    <x v="0"/>
    <x v="0"/>
    <x v="0"/>
    <x v="19"/>
    <x v="33"/>
    <x v="766"/>
    <x v="14146"/>
    <s v="112 - UNIDAD"/>
    <n v="45"/>
  </r>
  <r>
    <x v="0"/>
    <x v="0"/>
    <x v="0"/>
    <x v="0"/>
    <x v="0"/>
    <x v="0"/>
    <x v="19"/>
    <x v="33"/>
    <x v="766"/>
    <x v="14147"/>
    <s v="112 - UNIDAD"/>
    <n v="32"/>
  </r>
  <r>
    <x v="0"/>
    <x v="0"/>
    <x v="0"/>
    <x v="0"/>
    <x v="0"/>
    <x v="0"/>
    <x v="19"/>
    <x v="33"/>
    <x v="766"/>
    <x v="14148"/>
    <s v="112 - UNIDAD"/>
    <n v="20.355"/>
  </r>
  <r>
    <x v="0"/>
    <x v="0"/>
    <x v="0"/>
    <x v="0"/>
    <x v="0"/>
    <x v="0"/>
    <x v="19"/>
    <x v="33"/>
    <x v="766"/>
    <x v="14149"/>
    <s v="112 - UNIDAD"/>
    <n v="30"/>
  </r>
  <r>
    <x v="0"/>
    <x v="0"/>
    <x v="0"/>
    <x v="0"/>
    <x v="0"/>
    <x v="0"/>
    <x v="19"/>
    <x v="33"/>
    <x v="766"/>
    <x v="14150"/>
    <s v="112 - UNIDAD"/>
    <n v="39"/>
  </r>
  <r>
    <x v="0"/>
    <x v="0"/>
    <x v="0"/>
    <x v="0"/>
    <x v="0"/>
    <x v="0"/>
    <x v="12"/>
    <x v="17"/>
    <x v="133"/>
    <x v="14151"/>
    <s v="112 - UNIDAD"/>
    <n v="140"/>
  </r>
  <r>
    <x v="0"/>
    <x v="0"/>
    <x v="0"/>
    <x v="0"/>
    <x v="0"/>
    <x v="0"/>
    <x v="12"/>
    <x v="17"/>
    <x v="133"/>
    <x v="14152"/>
    <s v="112 - UNIDAD"/>
    <n v="0"/>
  </r>
  <r>
    <x v="0"/>
    <x v="0"/>
    <x v="0"/>
    <x v="0"/>
    <x v="0"/>
    <x v="0"/>
    <x v="12"/>
    <x v="17"/>
    <x v="133"/>
    <x v="14153"/>
    <s v="112 - UNIDAD"/>
    <n v="0"/>
  </r>
  <r>
    <x v="0"/>
    <x v="0"/>
    <x v="0"/>
    <x v="0"/>
    <x v="0"/>
    <x v="0"/>
    <x v="12"/>
    <x v="17"/>
    <x v="133"/>
    <x v="14154"/>
    <s v="112 - UNIDAD"/>
    <n v="0"/>
  </r>
  <r>
    <x v="0"/>
    <x v="0"/>
    <x v="0"/>
    <x v="0"/>
    <x v="0"/>
    <x v="0"/>
    <x v="12"/>
    <x v="17"/>
    <x v="133"/>
    <x v="14155"/>
    <s v="112 - UNIDAD"/>
    <n v="0"/>
  </r>
  <r>
    <x v="0"/>
    <x v="0"/>
    <x v="0"/>
    <x v="0"/>
    <x v="0"/>
    <x v="0"/>
    <x v="12"/>
    <x v="17"/>
    <x v="133"/>
    <x v="14156"/>
    <s v="112 - UNIDAD"/>
    <n v="49.5"/>
  </r>
  <r>
    <x v="0"/>
    <x v="0"/>
    <x v="0"/>
    <x v="0"/>
    <x v="0"/>
    <x v="0"/>
    <x v="12"/>
    <x v="17"/>
    <x v="133"/>
    <x v="14157"/>
    <s v="112 - UNIDAD"/>
    <n v="0"/>
  </r>
  <r>
    <x v="0"/>
    <x v="0"/>
    <x v="0"/>
    <x v="0"/>
    <x v="0"/>
    <x v="0"/>
    <x v="12"/>
    <x v="17"/>
    <x v="133"/>
    <x v="14158"/>
    <s v="112 - UNIDAD"/>
    <n v="0"/>
  </r>
  <r>
    <x v="0"/>
    <x v="0"/>
    <x v="0"/>
    <x v="0"/>
    <x v="0"/>
    <x v="0"/>
    <x v="12"/>
    <x v="17"/>
    <x v="133"/>
    <x v="14159"/>
    <s v="112 - UNIDAD"/>
    <n v="0"/>
  </r>
  <r>
    <x v="0"/>
    <x v="0"/>
    <x v="0"/>
    <x v="0"/>
    <x v="0"/>
    <x v="0"/>
    <x v="12"/>
    <x v="17"/>
    <x v="133"/>
    <x v="14160"/>
    <s v="112 - UNIDAD"/>
    <n v="0"/>
  </r>
  <r>
    <x v="0"/>
    <x v="0"/>
    <x v="0"/>
    <x v="0"/>
    <x v="0"/>
    <x v="0"/>
    <x v="12"/>
    <x v="17"/>
    <x v="133"/>
    <x v="14161"/>
    <s v="112 - UNIDAD"/>
    <n v="0"/>
  </r>
  <r>
    <x v="0"/>
    <x v="0"/>
    <x v="0"/>
    <x v="0"/>
    <x v="0"/>
    <x v="0"/>
    <x v="12"/>
    <x v="17"/>
    <x v="133"/>
    <x v="14162"/>
    <s v="112 - UNIDAD"/>
    <n v="25"/>
  </r>
  <r>
    <x v="0"/>
    <x v="0"/>
    <x v="0"/>
    <x v="0"/>
    <x v="0"/>
    <x v="0"/>
    <x v="12"/>
    <x v="17"/>
    <x v="133"/>
    <x v="14163"/>
    <s v="112 - UNIDAD"/>
    <n v="0"/>
  </r>
  <r>
    <x v="0"/>
    <x v="0"/>
    <x v="0"/>
    <x v="0"/>
    <x v="0"/>
    <x v="0"/>
    <x v="6"/>
    <x v="42"/>
    <x v="313"/>
    <x v="14164"/>
    <s v="112 - UNIDAD"/>
    <n v="0"/>
  </r>
  <r>
    <x v="0"/>
    <x v="0"/>
    <x v="0"/>
    <x v="0"/>
    <x v="0"/>
    <x v="0"/>
    <x v="12"/>
    <x v="17"/>
    <x v="133"/>
    <x v="14165"/>
    <s v="112 - UNIDAD"/>
    <n v="0"/>
  </r>
  <r>
    <x v="0"/>
    <x v="0"/>
    <x v="0"/>
    <x v="0"/>
    <x v="0"/>
    <x v="0"/>
    <x v="7"/>
    <x v="99"/>
    <x v="1253"/>
    <x v="14166"/>
    <s v="112 - UNIDAD"/>
    <n v="0"/>
  </r>
  <r>
    <x v="0"/>
    <x v="0"/>
    <x v="0"/>
    <x v="0"/>
    <x v="0"/>
    <x v="0"/>
    <x v="7"/>
    <x v="99"/>
    <x v="1253"/>
    <x v="14167"/>
    <s v="112 - UNIDAD"/>
    <n v="0"/>
  </r>
  <r>
    <x v="0"/>
    <x v="0"/>
    <x v="0"/>
    <x v="0"/>
    <x v="0"/>
    <x v="0"/>
    <x v="7"/>
    <x v="99"/>
    <x v="1253"/>
    <x v="14168"/>
    <s v="112 - UNIDAD"/>
    <n v="0"/>
  </r>
  <r>
    <x v="0"/>
    <x v="0"/>
    <x v="0"/>
    <x v="0"/>
    <x v="0"/>
    <x v="0"/>
    <x v="7"/>
    <x v="99"/>
    <x v="1253"/>
    <x v="14169"/>
    <s v="112 - UNIDAD"/>
    <n v="0"/>
  </r>
  <r>
    <x v="0"/>
    <x v="0"/>
    <x v="0"/>
    <x v="0"/>
    <x v="0"/>
    <x v="0"/>
    <x v="7"/>
    <x v="99"/>
    <x v="1254"/>
    <x v="14170"/>
    <s v="112 - UNIDAD"/>
    <n v="2.2999999999999998"/>
  </r>
  <r>
    <x v="0"/>
    <x v="0"/>
    <x v="0"/>
    <x v="0"/>
    <x v="0"/>
    <x v="0"/>
    <x v="7"/>
    <x v="99"/>
    <x v="1254"/>
    <x v="14171"/>
    <s v="112 - UNIDAD"/>
    <n v="0"/>
  </r>
  <r>
    <x v="0"/>
    <x v="0"/>
    <x v="0"/>
    <x v="0"/>
    <x v="0"/>
    <x v="0"/>
    <x v="7"/>
    <x v="163"/>
    <x v="1255"/>
    <x v="14172"/>
    <s v="112 - UNIDAD"/>
    <n v="0.8"/>
  </r>
  <r>
    <x v="0"/>
    <x v="0"/>
    <x v="0"/>
    <x v="0"/>
    <x v="0"/>
    <x v="0"/>
    <x v="7"/>
    <x v="163"/>
    <x v="1255"/>
    <x v="14173"/>
    <s v="112 - UNIDAD"/>
    <n v="2"/>
  </r>
  <r>
    <x v="0"/>
    <x v="0"/>
    <x v="0"/>
    <x v="0"/>
    <x v="0"/>
    <x v="0"/>
    <x v="7"/>
    <x v="163"/>
    <x v="1255"/>
    <x v="14174"/>
    <s v="112 - UNIDAD"/>
    <n v="6"/>
  </r>
  <r>
    <x v="0"/>
    <x v="0"/>
    <x v="0"/>
    <x v="0"/>
    <x v="0"/>
    <x v="0"/>
    <x v="7"/>
    <x v="163"/>
    <x v="1255"/>
    <x v="14175"/>
    <s v="112 - UNIDAD"/>
    <n v="0.5"/>
  </r>
  <r>
    <x v="0"/>
    <x v="0"/>
    <x v="0"/>
    <x v="0"/>
    <x v="0"/>
    <x v="0"/>
    <x v="22"/>
    <x v="37"/>
    <x v="1853"/>
    <x v="14176"/>
    <s v="112 - UNIDAD"/>
    <n v="1180"/>
  </r>
  <r>
    <x v="0"/>
    <x v="0"/>
    <x v="0"/>
    <x v="0"/>
    <x v="0"/>
    <x v="0"/>
    <x v="22"/>
    <x v="37"/>
    <x v="1853"/>
    <x v="14177"/>
    <s v="112 - UNIDAD"/>
    <n v="0"/>
  </r>
  <r>
    <x v="0"/>
    <x v="0"/>
    <x v="0"/>
    <x v="0"/>
    <x v="0"/>
    <x v="0"/>
    <x v="22"/>
    <x v="37"/>
    <x v="1853"/>
    <x v="14178"/>
    <s v="112 - UNIDAD"/>
    <n v="0"/>
  </r>
  <r>
    <x v="0"/>
    <x v="0"/>
    <x v="0"/>
    <x v="0"/>
    <x v="0"/>
    <x v="0"/>
    <x v="22"/>
    <x v="37"/>
    <x v="1853"/>
    <x v="14179"/>
    <s v="112 - UNIDAD"/>
    <n v="1200"/>
  </r>
  <r>
    <x v="0"/>
    <x v="0"/>
    <x v="0"/>
    <x v="0"/>
    <x v="0"/>
    <x v="0"/>
    <x v="22"/>
    <x v="37"/>
    <x v="1853"/>
    <x v="14180"/>
    <s v="112 - UNIDAD"/>
    <n v="2990"/>
  </r>
  <r>
    <x v="0"/>
    <x v="0"/>
    <x v="0"/>
    <x v="0"/>
    <x v="0"/>
    <x v="0"/>
    <x v="22"/>
    <x v="37"/>
    <x v="1853"/>
    <x v="14181"/>
    <s v="112 - UNIDAD"/>
    <n v="2220"/>
  </r>
  <r>
    <x v="0"/>
    <x v="0"/>
    <x v="0"/>
    <x v="0"/>
    <x v="0"/>
    <x v="0"/>
    <x v="22"/>
    <x v="37"/>
    <x v="1853"/>
    <x v="14182"/>
    <s v="112 - UNIDAD"/>
    <n v="1670"/>
  </r>
  <r>
    <x v="0"/>
    <x v="0"/>
    <x v="0"/>
    <x v="0"/>
    <x v="0"/>
    <x v="0"/>
    <x v="22"/>
    <x v="37"/>
    <x v="1853"/>
    <x v="14183"/>
    <s v="112 - UNIDAD"/>
    <n v="650"/>
  </r>
  <r>
    <x v="0"/>
    <x v="0"/>
    <x v="0"/>
    <x v="0"/>
    <x v="0"/>
    <x v="0"/>
    <x v="22"/>
    <x v="37"/>
    <x v="1853"/>
    <x v="14184"/>
    <s v="112 - UNIDAD"/>
    <n v="4500"/>
  </r>
  <r>
    <x v="0"/>
    <x v="0"/>
    <x v="0"/>
    <x v="0"/>
    <x v="0"/>
    <x v="0"/>
    <x v="22"/>
    <x v="37"/>
    <x v="1853"/>
    <x v="14185"/>
    <s v="112 - UNIDAD"/>
    <n v="1390"/>
  </r>
  <r>
    <x v="0"/>
    <x v="0"/>
    <x v="0"/>
    <x v="0"/>
    <x v="0"/>
    <x v="0"/>
    <x v="22"/>
    <x v="37"/>
    <x v="1853"/>
    <x v="14186"/>
    <s v="112 - UNIDAD"/>
    <n v="800"/>
  </r>
  <r>
    <x v="0"/>
    <x v="0"/>
    <x v="0"/>
    <x v="0"/>
    <x v="0"/>
    <x v="0"/>
    <x v="22"/>
    <x v="37"/>
    <x v="1853"/>
    <x v="14187"/>
    <s v="112 - UNIDAD"/>
    <n v="900"/>
  </r>
  <r>
    <x v="0"/>
    <x v="0"/>
    <x v="0"/>
    <x v="0"/>
    <x v="0"/>
    <x v="0"/>
    <x v="22"/>
    <x v="37"/>
    <x v="1853"/>
    <x v="14188"/>
    <s v="112 - UNIDAD"/>
    <n v="2460"/>
  </r>
  <r>
    <x v="0"/>
    <x v="0"/>
    <x v="0"/>
    <x v="0"/>
    <x v="0"/>
    <x v="0"/>
    <x v="22"/>
    <x v="37"/>
    <x v="1853"/>
    <x v="14189"/>
    <s v="112 - UNIDAD"/>
    <n v="1980"/>
  </r>
  <r>
    <x v="0"/>
    <x v="0"/>
    <x v="0"/>
    <x v="0"/>
    <x v="0"/>
    <x v="0"/>
    <x v="22"/>
    <x v="37"/>
    <x v="1257"/>
    <x v="14190"/>
    <s v="112 - UNIDAD"/>
    <n v="3080"/>
  </r>
  <r>
    <x v="0"/>
    <x v="0"/>
    <x v="0"/>
    <x v="0"/>
    <x v="0"/>
    <x v="0"/>
    <x v="22"/>
    <x v="37"/>
    <x v="1257"/>
    <x v="14191"/>
    <s v="112 - UNIDAD"/>
    <n v="1600"/>
  </r>
  <r>
    <x v="0"/>
    <x v="0"/>
    <x v="0"/>
    <x v="0"/>
    <x v="0"/>
    <x v="0"/>
    <x v="22"/>
    <x v="37"/>
    <x v="1283"/>
    <x v="14192"/>
    <s v="112 - UNIDAD"/>
    <n v="300"/>
  </r>
  <r>
    <x v="0"/>
    <x v="0"/>
    <x v="0"/>
    <x v="0"/>
    <x v="0"/>
    <x v="0"/>
    <x v="22"/>
    <x v="37"/>
    <x v="1283"/>
    <x v="14193"/>
    <s v="112 - UNIDAD"/>
    <n v="1500"/>
  </r>
  <r>
    <x v="0"/>
    <x v="0"/>
    <x v="0"/>
    <x v="0"/>
    <x v="0"/>
    <x v="0"/>
    <x v="22"/>
    <x v="37"/>
    <x v="1283"/>
    <x v="14194"/>
    <s v="112 - UNIDAD"/>
    <n v="1800"/>
  </r>
  <r>
    <x v="0"/>
    <x v="0"/>
    <x v="0"/>
    <x v="0"/>
    <x v="0"/>
    <x v="0"/>
    <x v="22"/>
    <x v="37"/>
    <x v="1283"/>
    <x v="14195"/>
    <s v="112 - UNIDAD"/>
    <n v="1830"/>
  </r>
  <r>
    <x v="0"/>
    <x v="0"/>
    <x v="0"/>
    <x v="0"/>
    <x v="0"/>
    <x v="0"/>
    <x v="22"/>
    <x v="37"/>
    <x v="1854"/>
    <x v="14196"/>
    <s v="112 - UNIDAD"/>
    <n v="2000"/>
  </r>
  <r>
    <x v="0"/>
    <x v="0"/>
    <x v="0"/>
    <x v="0"/>
    <x v="0"/>
    <x v="0"/>
    <x v="22"/>
    <x v="37"/>
    <x v="1855"/>
    <x v="14197"/>
    <s v="112 - UNIDAD"/>
    <n v="1750"/>
  </r>
  <r>
    <x v="0"/>
    <x v="0"/>
    <x v="0"/>
    <x v="0"/>
    <x v="0"/>
    <x v="0"/>
    <x v="29"/>
    <x v="124"/>
    <x v="247"/>
    <x v="14198"/>
    <s v="112 - UNIDAD"/>
    <n v="21.8"/>
  </r>
  <r>
    <x v="0"/>
    <x v="0"/>
    <x v="0"/>
    <x v="0"/>
    <x v="0"/>
    <x v="0"/>
    <x v="7"/>
    <x v="332"/>
    <x v="1856"/>
    <x v="14199"/>
    <s v="112 - UNIDAD"/>
    <n v="60"/>
  </r>
  <r>
    <x v="0"/>
    <x v="0"/>
    <x v="0"/>
    <x v="0"/>
    <x v="0"/>
    <x v="0"/>
    <x v="7"/>
    <x v="332"/>
    <x v="1857"/>
    <x v="14200"/>
    <s v="112 - UNIDAD"/>
    <n v="60"/>
  </r>
  <r>
    <x v="0"/>
    <x v="0"/>
    <x v="0"/>
    <x v="0"/>
    <x v="0"/>
    <x v="0"/>
    <x v="36"/>
    <x v="69"/>
    <x v="236"/>
    <x v="14201"/>
    <s v="349 - LITRO"/>
    <n v="30"/>
  </r>
  <r>
    <x v="0"/>
    <x v="0"/>
    <x v="0"/>
    <x v="0"/>
    <x v="0"/>
    <x v="0"/>
    <x v="48"/>
    <x v="130"/>
    <x v="267"/>
    <x v="14202"/>
    <s v="112 - UNIDAD"/>
    <n v="18.5"/>
  </r>
  <r>
    <x v="0"/>
    <x v="0"/>
    <x v="0"/>
    <x v="0"/>
    <x v="0"/>
    <x v="0"/>
    <x v="48"/>
    <x v="130"/>
    <x v="267"/>
    <x v="14203"/>
    <s v="112 - UNIDAD"/>
    <n v="17.399999999999999"/>
  </r>
  <r>
    <x v="0"/>
    <x v="0"/>
    <x v="0"/>
    <x v="0"/>
    <x v="0"/>
    <x v="0"/>
    <x v="48"/>
    <x v="130"/>
    <x v="267"/>
    <x v="14204"/>
    <s v="339 - CIENTO"/>
    <n v="23.2"/>
  </r>
  <r>
    <x v="0"/>
    <x v="0"/>
    <x v="0"/>
    <x v="0"/>
    <x v="0"/>
    <x v="0"/>
    <x v="20"/>
    <x v="204"/>
    <x v="557"/>
    <x v="14205"/>
    <s v="112 - UNIDAD"/>
    <n v="11.4"/>
  </r>
  <r>
    <x v="0"/>
    <x v="0"/>
    <x v="0"/>
    <x v="0"/>
    <x v="0"/>
    <x v="0"/>
    <x v="20"/>
    <x v="204"/>
    <x v="557"/>
    <x v="14206"/>
    <s v="112 - UNIDAD"/>
    <n v="25.4"/>
  </r>
  <r>
    <x v="0"/>
    <x v="0"/>
    <x v="0"/>
    <x v="0"/>
    <x v="0"/>
    <x v="0"/>
    <x v="20"/>
    <x v="204"/>
    <x v="557"/>
    <x v="14207"/>
    <s v="339 - CIENTO"/>
    <n v="25"/>
  </r>
  <r>
    <x v="0"/>
    <x v="0"/>
    <x v="0"/>
    <x v="0"/>
    <x v="0"/>
    <x v="0"/>
    <x v="48"/>
    <x v="130"/>
    <x v="267"/>
    <x v="14208"/>
    <s v="112 - UNIDAD"/>
    <n v="21.8"/>
  </r>
  <r>
    <x v="0"/>
    <x v="0"/>
    <x v="0"/>
    <x v="0"/>
    <x v="0"/>
    <x v="0"/>
    <x v="48"/>
    <x v="130"/>
    <x v="267"/>
    <x v="14209"/>
    <s v="339 - CIENTO"/>
    <n v="23.2"/>
  </r>
  <r>
    <x v="0"/>
    <x v="0"/>
    <x v="0"/>
    <x v="0"/>
    <x v="0"/>
    <x v="0"/>
    <x v="20"/>
    <x v="204"/>
    <x v="557"/>
    <x v="14210"/>
    <s v="112 - UNIDAD"/>
    <n v="21.8"/>
  </r>
  <r>
    <x v="0"/>
    <x v="0"/>
    <x v="0"/>
    <x v="0"/>
    <x v="0"/>
    <x v="0"/>
    <x v="20"/>
    <x v="204"/>
    <x v="557"/>
    <x v="14211"/>
    <s v="112 - UNIDAD"/>
    <n v="14.5"/>
  </r>
  <r>
    <x v="0"/>
    <x v="0"/>
    <x v="0"/>
    <x v="0"/>
    <x v="0"/>
    <x v="0"/>
    <x v="48"/>
    <x v="130"/>
    <x v="267"/>
    <x v="14212"/>
    <s v="112 - UNIDAD"/>
    <n v="11.2"/>
  </r>
  <r>
    <x v="0"/>
    <x v="0"/>
    <x v="0"/>
    <x v="0"/>
    <x v="0"/>
    <x v="0"/>
    <x v="20"/>
    <x v="204"/>
    <x v="557"/>
    <x v="14213"/>
    <s v="112 - UNIDAD"/>
    <n v="0"/>
  </r>
  <r>
    <x v="0"/>
    <x v="0"/>
    <x v="0"/>
    <x v="0"/>
    <x v="0"/>
    <x v="0"/>
    <x v="20"/>
    <x v="204"/>
    <x v="557"/>
    <x v="14214"/>
    <s v="112 - UNIDAD"/>
    <n v="0"/>
  </r>
  <r>
    <x v="0"/>
    <x v="0"/>
    <x v="0"/>
    <x v="0"/>
    <x v="0"/>
    <x v="0"/>
    <x v="20"/>
    <x v="204"/>
    <x v="557"/>
    <x v="14215"/>
    <s v="112 - UNIDAD"/>
    <n v="0"/>
  </r>
  <r>
    <x v="0"/>
    <x v="0"/>
    <x v="0"/>
    <x v="0"/>
    <x v="0"/>
    <x v="0"/>
    <x v="20"/>
    <x v="204"/>
    <x v="557"/>
    <x v="14216"/>
    <s v="112 - UNIDAD"/>
    <n v="0"/>
  </r>
  <r>
    <x v="0"/>
    <x v="0"/>
    <x v="0"/>
    <x v="0"/>
    <x v="0"/>
    <x v="0"/>
    <x v="20"/>
    <x v="204"/>
    <x v="557"/>
    <x v="14217"/>
    <s v="112 - UNIDAD"/>
    <n v="26.1"/>
  </r>
  <r>
    <x v="0"/>
    <x v="0"/>
    <x v="0"/>
    <x v="0"/>
    <x v="0"/>
    <x v="0"/>
    <x v="20"/>
    <x v="204"/>
    <x v="557"/>
    <x v="14218"/>
    <s v="112 - UNIDAD"/>
    <n v="18.2"/>
  </r>
  <r>
    <x v="0"/>
    <x v="0"/>
    <x v="0"/>
    <x v="0"/>
    <x v="0"/>
    <x v="0"/>
    <x v="20"/>
    <x v="204"/>
    <x v="557"/>
    <x v="14219"/>
    <s v="112 - UNIDAD"/>
    <n v="26.1"/>
  </r>
  <r>
    <x v="0"/>
    <x v="0"/>
    <x v="0"/>
    <x v="0"/>
    <x v="0"/>
    <x v="0"/>
    <x v="20"/>
    <x v="204"/>
    <x v="557"/>
    <x v="14220"/>
    <s v="112 - UNIDAD"/>
    <n v="21.8"/>
  </r>
  <r>
    <x v="0"/>
    <x v="0"/>
    <x v="0"/>
    <x v="0"/>
    <x v="0"/>
    <x v="0"/>
    <x v="20"/>
    <x v="204"/>
    <x v="557"/>
    <x v="14221"/>
    <s v="112 - UNIDAD"/>
    <n v="23.2"/>
  </r>
  <r>
    <x v="0"/>
    <x v="0"/>
    <x v="0"/>
    <x v="0"/>
    <x v="0"/>
    <x v="0"/>
    <x v="20"/>
    <x v="204"/>
    <x v="557"/>
    <x v="14222"/>
    <s v="112 - UNIDAD"/>
    <n v="26.1"/>
  </r>
  <r>
    <x v="0"/>
    <x v="0"/>
    <x v="0"/>
    <x v="0"/>
    <x v="0"/>
    <x v="0"/>
    <x v="20"/>
    <x v="204"/>
    <x v="557"/>
    <x v="14223"/>
    <s v="112 - UNIDAD"/>
    <n v="26.1"/>
  </r>
  <r>
    <x v="0"/>
    <x v="0"/>
    <x v="0"/>
    <x v="0"/>
    <x v="0"/>
    <x v="0"/>
    <x v="48"/>
    <x v="130"/>
    <x v="267"/>
    <x v="14224"/>
    <s v="112 - UNIDAD"/>
    <n v="26.1"/>
  </r>
  <r>
    <x v="0"/>
    <x v="0"/>
    <x v="0"/>
    <x v="0"/>
    <x v="0"/>
    <x v="0"/>
    <x v="20"/>
    <x v="204"/>
    <x v="557"/>
    <x v="14225"/>
    <s v="112 - UNIDAD"/>
    <n v="11.2"/>
  </r>
  <r>
    <x v="0"/>
    <x v="0"/>
    <x v="0"/>
    <x v="0"/>
    <x v="0"/>
    <x v="0"/>
    <x v="31"/>
    <x v="57"/>
    <x v="70"/>
    <x v="14226"/>
    <s v="112 - UNIDAD"/>
    <n v="0"/>
  </r>
  <r>
    <x v="0"/>
    <x v="0"/>
    <x v="0"/>
    <x v="0"/>
    <x v="0"/>
    <x v="0"/>
    <x v="28"/>
    <x v="61"/>
    <x v="78"/>
    <x v="14227"/>
    <s v="112 - UNIDAD"/>
    <n v="620"/>
  </r>
  <r>
    <x v="0"/>
    <x v="0"/>
    <x v="0"/>
    <x v="0"/>
    <x v="0"/>
    <x v="0"/>
    <x v="19"/>
    <x v="133"/>
    <x v="635"/>
    <x v="14228"/>
    <s v="112 - UNIDAD"/>
    <n v="947.125"/>
  </r>
  <r>
    <x v="0"/>
    <x v="0"/>
    <x v="0"/>
    <x v="0"/>
    <x v="0"/>
    <x v="0"/>
    <x v="19"/>
    <x v="133"/>
    <x v="635"/>
    <x v="14229"/>
    <s v="112 - UNIDAD"/>
    <n v="350"/>
  </r>
  <r>
    <x v="0"/>
    <x v="0"/>
    <x v="0"/>
    <x v="0"/>
    <x v="0"/>
    <x v="0"/>
    <x v="4"/>
    <x v="91"/>
    <x v="694"/>
    <x v="14230"/>
    <s v="112 - UNIDAD"/>
    <n v="195"/>
  </r>
  <r>
    <x v="0"/>
    <x v="0"/>
    <x v="0"/>
    <x v="0"/>
    <x v="0"/>
    <x v="0"/>
    <x v="58"/>
    <x v="208"/>
    <x v="577"/>
    <x v="14231"/>
    <s v="112 - UNIDAD"/>
    <n v="0"/>
  </r>
  <r>
    <x v="0"/>
    <x v="0"/>
    <x v="0"/>
    <x v="0"/>
    <x v="0"/>
    <x v="0"/>
    <x v="5"/>
    <x v="75"/>
    <x v="120"/>
    <x v="14232"/>
    <s v="112 - UNIDAD"/>
    <n v="1131.9000000000001"/>
  </r>
  <r>
    <x v="0"/>
    <x v="0"/>
    <x v="0"/>
    <x v="0"/>
    <x v="0"/>
    <x v="0"/>
    <x v="32"/>
    <x v="216"/>
    <x v="833"/>
    <x v="14233"/>
    <s v="112 - UNIDAD"/>
    <n v="175"/>
  </r>
  <r>
    <x v="0"/>
    <x v="0"/>
    <x v="0"/>
    <x v="0"/>
    <x v="0"/>
    <x v="0"/>
    <x v="5"/>
    <x v="27"/>
    <x v="241"/>
    <x v="14234"/>
    <s v="112 - UNIDAD"/>
    <n v="5"/>
  </r>
  <r>
    <x v="0"/>
    <x v="0"/>
    <x v="0"/>
    <x v="0"/>
    <x v="0"/>
    <x v="0"/>
    <x v="5"/>
    <x v="27"/>
    <x v="241"/>
    <x v="14235"/>
    <s v="112 - UNIDAD"/>
    <n v="50"/>
  </r>
  <r>
    <x v="0"/>
    <x v="0"/>
    <x v="0"/>
    <x v="0"/>
    <x v="0"/>
    <x v="0"/>
    <x v="40"/>
    <x v="229"/>
    <x v="1858"/>
    <x v="14236"/>
    <s v="128 - KILOGRAMO"/>
    <n v="27"/>
  </r>
  <r>
    <x v="0"/>
    <x v="0"/>
    <x v="0"/>
    <x v="0"/>
    <x v="0"/>
    <x v="0"/>
    <x v="40"/>
    <x v="229"/>
    <x v="1858"/>
    <x v="14237"/>
    <s v="112 - UNIDAD"/>
    <n v="3.6"/>
  </r>
  <r>
    <x v="0"/>
    <x v="0"/>
    <x v="0"/>
    <x v="0"/>
    <x v="0"/>
    <x v="0"/>
    <x v="40"/>
    <x v="229"/>
    <x v="1858"/>
    <x v="14238"/>
    <s v="112 - UNIDAD"/>
    <n v="5"/>
  </r>
  <r>
    <x v="0"/>
    <x v="0"/>
    <x v="0"/>
    <x v="0"/>
    <x v="0"/>
    <x v="0"/>
    <x v="10"/>
    <x v="121"/>
    <x v="242"/>
    <x v="14239"/>
    <s v="112 - UNIDAD"/>
    <n v="89.19"/>
  </r>
  <r>
    <x v="0"/>
    <x v="0"/>
    <x v="0"/>
    <x v="0"/>
    <x v="0"/>
    <x v="0"/>
    <x v="10"/>
    <x v="121"/>
    <x v="242"/>
    <x v="14240"/>
    <s v="112 - UNIDAD"/>
    <n v="30.3"/>
  </r>
  <r>
    <x v="0"/>
    <x v="0"/>
    <x v="0"/>
    <x v="0"/>
    <x v="0"/>
    <x v="0"/>
    <x v="10"/>
    <x v="121"/>
    <x v="242"/>
    <x v="14241"/>
    <s v="112 - UNIDAD"/>
    <n v="20"/>
  </r>
  <r>
    <x v="0"/>
    <x v="0"/>
    <x v="0"/>
    <x v="0"/>
    <x v="0"/>
    <x v="0"/>
    <x v="10"/>
    <x v="121"/>
    <x v="242"/>
    <x v="14242"/>
    <s v="112 - UNIDAD"/>
    <n v="0"/>
  </r>
  <r>
    <x v="0"/>
    <x v="0"/>
    <x v="0"/>
    <x v="0"/>
    <x v="0"/>
    <x v="0"/>
    <x v="10"/>
    <x v="121"/>
    <x v="242"/>
    <x v="14243"/>
    <s v="112 - UNIDAD"/>
    <n v="1100"/>
  </r>
  <r>
    <x v="0"/>
    <x v="0"/>
    <x v="0"/>
    <x v="0"/>
    <x v="0"/>
    <x v="0"/>
    <x v="10"/>
    <x v="121"/>
    <x v="242"/>
    <x v="14244"/>
    <s v="112 - UNIDAD"/>
    <n v="56"/>
  </r>
  <r>
    <x v="0"/>
    <x v="0"/>
    <x v="0"/>
    <x v="0"/>
    <x v="0"/>
    <x v="0"/>
    <x v="10"/>
    <x v="121"/>
    <x v="242"/>
    <x v="14245"/>
    <s v="112 - UNIDAD"/>
    <n v="35"/>
  </r>
  <r>
    <x v="0"/>
    <x v="0"/>
    <x v="0"/>
    <x v="0"/>
    <x v="0"/>
    <x v="0"/>
    <x v="10"/>
    <x v="121"/>
    <x v="242"/>
    <x v="14246"/>
    <s v="112 - UNIDAD"/>
    <n v="0"/>
  </r>
  <r>
    <x v="0"/>
    <x v="0"/>
    <x v="0"/>
    <x v="0"/>
    <x v="0"/>
    <x v="0"/>
    <x v="10"/>
    <x v="121"/>
    <x v="242"/>
    <x v="14247"/>
    <s v="112 - UNIDAD"/>
    <n v="35"/>
  </r>
  <r>
    <x v="0"/>
    <x v="0"/>
    <x v="0"/>
    <x v="0"/>
    <x v="0"/>
    <x v="0"/>
    <x v="10"/>
    <x v="121"/>
    <x v="242"/>
    <x v="14248"/>
    <s v="112 - UNIDAD"/>
    <n v="0"/>
  </r>
  <r>
    <x v="0"/>
    <x v="0"/>
    <x v="0"/>
    <x v="0"/>
    <x v="0"/>
    <x v="0"/>
    <x v="10"/>
    <x v="121"/>
    <x v="242"/>
    <x v="14249"/>
    <s v="112 - UNIDAD"/>
    <n v="42"/>
  </r>
  <r>
    <x v="0"/>
    <x v="0"/>
    <x v="0"/>
    <x v="0"/>
    <x v="0"/>
    <x v="0"/>
    <x v="10"/>
    <x v="121"/>
    <x v="242"/>
    <x v="14250"/>
    <s v="112 - UNIDAD"/>
    <n v="15"/>
  </r>
  <r>
    <x v="0"/>
    <x v="0"/>
    <x v="0"/>
    <x v="0"/>
    <x v="0"/>
    <x v="0"/>
    <x v="10"/>
    <x v="121"/>
    <x v="242"/>
    <x v="14251"/>
    <s v="112 - UNIDAD"/>
    <n v="191.1"/>
  </r>
  <r>
    <x v="0"/>
    <x v="0"/>
    <x v="0"/>
    <x v="0"/>
    <x v="0"/>
    <x v="0"/>
    <x v="10"/>
    <x v="121"/>
    <x v="242"/>
    <x v="14252"/>
    <s v="112 - UNIDAD"/>
    <n v="0"/>
  </r>
  <r>
    <x v="0"/>
    <x v="0"/>
    <x v="0"/>
    <x v="0"/>
    <x v="0"/>
    <x v="0"/>
    <x v="10"/>
    <x v="121"/>
    <x v="242"/>
    <x v="14253"/>
    <s v="112 - UNIDAD"/>
    <n v="85"/>
  </r>
  <r>
    <x v="0"/>
    <x v="0"/>
    <x v="0"/>
    <x v="0"/>
    <x v="0"/>
    <x v="0"/>
    <x v="10"/>
    <x v="121"/>
    <x v="242"/>
    <x v="14254"/>
    <s v="112 - UNIDAD"/>
    <n v="115"/>
  </r>
  <r>
    <x v="0"/>
    <x v="0"/>
    <x v="0"/>
    <x v="0"/>
    <x v="0"/>
    <x v="0"/>
    <x v="10"/>
    <x v="121"/>
    <x v="242"/>
    <x v="14255"/>
    <s v="112 - UNIDAD"/>
    <n v="1.68"/>
  </r>
  <r>
    <x v="0"/>
    <x v="0"/>
    <x v="0"/>
    <x v="0"/>
    <x v="0"/>
    <x v="0"/>
    <x v="10"/>
    <x v="121"/>
    <x v="242"/>
    <x v="14256"/>
    <s v="112 - UNIDAD"/>
    <n v="0"/>
  </r>
  <r>
    <x v="0"/>
    <x v="0"/>
    <x v="0"/>
    <x v="0"/>
    <x v="0"/>
    <x v="0"/>
    <x v="10"/>
    <x v="121"/>
    <x v="242"/>
    <x v="14257"/>
    <s v="112 - UNIDAD"/>
    <n v="0"/>
  </r>
  <r>
    <x v="0"/>
    <x v="0"/>
    <x v="0"/>
    <x v="0"/>
    <x v="0"/>
    <x v="0"/>
    <x v="10"/>
    <x v="121"/>
    <x v="242"/>
    <x v="14258"/>
    <s v="112 - UNIDAD"/>
    <n v="0"/>
  </r>
  <r>
    <x v="0"/>
    <x v="0"/>
    <x v="0"/>
    <x v="0"/>
    <x v="0"/>
    <x v="0"/>
    <x v="10"/>
    <x v="121"/>
    <x v="242"/>
    <x v="14259"/>
    <s v="112 - UNIDAD"/>
    <n v="90"/>
  </r>
  <r>
    <x v="0"/>
    <x v="0"/>
    <x v="0"/>
    <x v="0"/>
    <x v="0"/>
    <x v="0"/>
    <x v="10"/>
    <x v="121"/>
    <x v="242"/>
    <x v="14260"/>
    <s v="112 - UNIDAD"/>
    <n v="26"/>
  </r>
  <r>
    <x v="0"/>
    <x v="0"/>
    <x v="0"/>
    <x v="0"/>
    <x v="0"/>
    <x v="0"/>
    <x v="10"/>
    <x v="121"/>
    <x v="242"/>
    <x v="14261"/>
    <s v="112 - UNIDAD"/>
    <n v="30"/>
  </r>
  <r>
    <x v="0"/>
    <x v="0"/>
    <x v="0"/>
    <x v="0"/>
    <x v="0"/>
    <x v="0"/>
    <x v="10"/>
    <x v="121"/>
    <x v="242"/>
    <x v="14262"/>
    <s v="112 - UNIDAD"/>
    <n v="0"/>
  </r>
  <r>
    <x v="0"/>
    <x v="0"/>
    <x v="0"/>
    <x v="0"/>
    <x v="0"/>
    <x v="0"/>
    <x v="47"/>
    <x v="122"/>
    <x v="244"/>
    <x v="14263"/>
    <s v="112 - UNIDAD"/>
    <n v="0"/>
  </r>
  <r>
    <x v="0"/>
    <x v="0"/>
    <x v="0"/>
    <x v="0"/>
    <x v="0"/>
    <x v="0"/>
    <x v="47"/>
    <x v="122"/>
    <x v="244"/>
    <x v="14264"/>
    <s v="112 - UNIDAD"/>
    <n v="175"/>
  </r>
  <r>
    <x v="0"/>
    <x v="0"/>
    <x v="0"/>
    <x v="0"/>
    <x v="0"/>
    <x v="0"/>
    <x v="47"/>
    <x v="122"/>
    <x v="244"/>
    <x v="14265"/>
    <s v="128 - KILOGRAMO"/>
    <n v="3.5"/>
  </r>
  <r>
    <x v="0"/>
    <x v="0"/>
    <x v="0"/>
    <x v="0"/>
    <x v="0"/>
    <x v="0"/>
    <x v="47"/>
    <x v="122"/>
    <x v="244"/>
    <x v="14266"/>
    <s v="112 - UNIDAD"/>
    <n v="0"/>
  </r>
  <r>
    <x v="0"/>
    <x v="0"/>
    <x v="0"/>
    <x v="0"/>
    <x v="0"/>
    <x v="0"/>
    <x v="47"/>
    <x v="122"/>
    <x v="244"/>
    <x v="14267"/>
    <s v="112 - UNIDAD"/>
    <n v="0"/>
  </r>
  <r>
    <x v="0"/>
    <x v="0"/>
    <x v="0"/>
    <x v="0"/>
    <x v="0"/>
    <x v="0"/>
    <x v="47"/>
    <x v="122"/>
    <x v="244"/>
    <x v="14268"/>
    <s v="128 - KILOGRAMO"/>
    <n v="25"/>
  </r>
  <r>
    <x v="0"/>
    <x v="0"/>
    <x v="0"/>
    <x v="0"/>
    <x v="0"/>
    <x v="0"/>
    <x v="47"/>
    <x v="122"/>
    <x v="244"/>
    <x v="14269"/>
    <s v="112 - UNIDAD"/>
    <n v="0"/>
  </r>
  <r>
    <x v="0"/>
    <x v="0"/>
    <x v="0"/>
    <x v="0"/>
    <x v="0"/>
    <x v="0"/>
    <x v="47"/>
    <x v="122"/>
    <x v="244"/>
    <x v="14270"/>
    <s v="112 - UNIDAD"/>
    <n v="0"/>
  </r>
  <r>
    <x v="0"/>
    <x v="0"/>
    <x v="0"/>
    <x v="0"/>
    <x v="0"/>
    <x v="0"/>
    <x v="47"/>
    <x v="122"/>
    <x v="244"/>
    <x v="14271"/>
    <s v="112 - UNIDAD"/>
    <n v="0"/>
  </r>
  <r>
    <x v="0"/>
    <x v="0"/>
    <x v="0"/>
    <x v="0"/>
    <x v="0"/>
    <x v="0"/>
    <x v="47"/>
    <x v="122"/>
    <x v="244"/>
    <x v="14272"/>
    <s v="112 - UNIDAD"/>
    <n v="0"/>
  </r>
  <r>
    <x v="0"/>
    <x v="0"/>
    <x v="0"/>
    <x v="0"/>
    <x v="0"/>
    <x v="0"/>
    <x v="47"/>
    <x v="122"/>
    <x v="244"/>
    <x v="14273"/>
    <s v="128 - KILOGRAMO"/>
    <n v="0"/>
  </r>
  <r>
    <x v="0"/>
    <x v="0"/>
    <x v="0"/>
    <x v="0"/>
    <x v="0"/>
    <x v="0"/>
    <x v="47"/>
    <x v="122"/>
    <x v="244"/>
    <x v="14274"/>
    <s v="112 - UNIDAD"/>
    <n v="3500"/>
  </r>
  <r>
    <x v="0"/>
    <x v="0"/>
    <x v="0"/>
    <x v="0"/>
    <x v="0"/>
    <x v="0"/>
    <x v="47"/>
    <x v="122"/>
    <x v="244"/>
    <x v="14275"/>
    <s v="112 - UNIDAD"/>
    <n v="24.5"/>
  </r>
  <r>
    <x v="0"/>
    <x v="0"/>
    <x v="0"/>
    <x v="0"/>
    <x v="0"/>
    <x v="0"/>
    <x v="47"/>
    <x v="122"/>
    <x v="244"/>
    <x v="14276"/>
    <s v="112 - UNIDAD"/>
    <n v="3500"/>
  </r>
  <r>
    <x v="0"/>
    <x v="0"/>
    <x v="0"/>
    <x v="0"/>
    <x v="0"/>
    <x v="0"/>
    <x v="47"/>
    <x v="122"/>
    <x v="244"/>
    <x v="14277"/>
    <s v="112 - UNIDAD"/>
    <n v="3800"/>
  </r>
  <r>
    <x v="0"/>
    <x v="0"/>
    <x v="0"/>
    <x v="0"/>
    <x v="0"/>
    <x v="0"/>
    <x v="47"/>
    <x v="122"/>
    <x v="244"/>
    <x v="14278"/>
    <s v="112 - UNIDAD"/>
    <n v="3500"/>
  </r>
  <r>
    <x v="0"/>
    <x v="0"/>
    <x v="0"/>
    <x v="0"/>
    <x v="0"/>
    <x v="0"/>
    <x v="47"/>
    <x v="122"/>
    <x v="244"/>
    <x v="14279"/>
    <s v="112 - UNIDAD"/>
    <n v="3500"/>
  </r>
  <r>
    <x v="0"/>
    <x v="0"/>
    <x v="0"/>
    <x v="0"/>
    <x v="0"/>
    <x v="0"/>
    <x v="47"/>
    <x v="122"/>
    <x v="244"/>
    <x v="14280"/>
    <s v="112 - UNIDAD"/>
    <n v="0"/>
  </r>
  <r>
    <x v="0"/>
    <x v="0"/>
    <x v="0"/>
    <x v="0"/>
    <x v="0"/>
    <x v="0"/>
    <x v="47"/>
    <x v="122"/>
    <x v="244"/>
    <x v="14281"/>
    <s v="112 - UNIDAD"/>
    <n v="0"/>
  </r>
  <r>
    <x v="0"/>
    <x v="0"/>
    <x v="0"/>
    <x v="0"/>
    <x v="0"/>
    <x v="0"/>
    <x v="47"/>
    <x v="122"/>
    <x v="244"/>
    <x v="14282"/>
    <s v="112 - UNIDAD"/>
    <n v="260"/>
  </r>
  <r>
    <x v="0"/>
    <x v="0"/>
    <x v="0"/>
    <x v="0"/>
    <x v="0"/>
    <x v="0"/>
    <x v="47"/>
    <x v="122"/>
    <x v="244"/>
    <x v="14283"/>
    <s v="112 - UNIDAD"/>
    <n v="0"/>
  </r>
  <r>
    <x v="0"/>
    <x v="0"/>
    <x v="0"/>
    <x v="0"/>
    <x v="0"/>
    <x v="0"/>
    <x v="47"/>
    <x v="122"/>
    <x v="244"/>
    <x v="14284"/>
    <s v="112 - UNIDAD"/>
    <n v="0"/>
  </r>
  <r>
    <x v="0"/>
    <x v="0"/>
    <x v="0"/>
    <x v="0"/>
    <x v="0"/>
    <x v="0"/>
    <x v="47"/>
    <x v="122"/>
    <x v="244"/>
    <x v="14285"/>
    <s v="112 - UNIDAD"/>
    <n v="0"/>
  </r>
  <r>
    <x v="0"/>
    <x v="0"/>
    <x v="0"/>
    <x v="0"/>
    <x v="0"/>
    <x v="0"/>
    <x v="47"/>
    <x v="122"/>
    <x v="244"/>
    <x v="14286"/>
    <s v="112 - UNIDAD"/>
    <n v="0"/>
  </r>
  <r>
    <x v="0"/>
    <x v="0"/>
    <x v="0"/>
    <x v="0"/>
    <x v="0"/>
    <x v="0"/>
    <x v="47"/>
    <x v="122"/>
    <x v="244"/>
    <x v="14287"/>
    <s v="128 - KILOGRAMO"/>
    <n v="2"/>
  </r>
  <r>
    <x v="0"/>
    <x v="0"/>
    <x v="0"/>
    <x v="0"/>
    <x v="0"/>
    <x v="0"/>
    <x v="47"/>
    <x v="122"/>
    <x v="244"/>
    <x v="14288"/>
    <s v="112 - UNIDAD"/>
    <n v="0"/>
  </r>
  <r>
    <x v="0"/>
    <x v="0"/>
    <x v="0"/>
    <x v="0"/>
    <x v="0"/>
    <x v="0"/>
    <x v="47"/>
    <x v="122"/>
    <x v="244"/>
    <x v="14289"/>
    <s v="128 - KILOGRAMO"/>
    <n v="2.25"/>
  </r>
  <r>
    <x v="0"/>
    <x v="0"/>
    <x v="0"/>
    <x v="0"/>
    <x v="0"/>
    <x v="0"/>
    <x v="47"/>
    <x v="122"/>
    <x v="244"/>
    <x v="14290"/>
    <s v="112 - UNIDAD"/>
    <n v="0"/>
  </r>
  <r>
    <x v="0"/>
    <x v="0"/>
    <x v="0"/>
    <x v="0"/>
    <x v="0"/>
    <x v="0"/>
    <x v="47"/>
    <x v="122"/>
    <x v="244"/>
    <x v="14291"/>
    <s v="128 - KILOGRAMO"/>
    <n v="35"/>
  </r>
  <r>
    <x v="0"/>
    <x v="0"/>
    <x v="0"/>
    <x v="0"/>
    <x v="0"/>
    <x v="0"/>
    <x v="47"/>
    <x v="122"/>
    <x v="244"/>
    <x v="14292"/>
    <s v="128 - KILOGRAMO"/>
    <n v="4.5"/>
  </r>
  <r>
    <x v="0"/>
    <x v="0"/>
    <x v="0"/>
    <x v="0"/>
    <x v="0"/>
    <x v="0"/>
    <x v="9"/>
    <x v="87"/>
    <x v="1179"/>
    <x v="14293"/>
    <s v="112 - UNIDAD"/>
    <n v="0"/>
  </r>
  <r>
    <x v="0"/>
    <x v="0"/>
    <x v="0"/>
    <x v="0"/>
    <x v="0"/>
    <x v="0"/>
    <x v="9"/>
    <x v="87"/>
    <x v="1179"/>
    <x v="14294"/>
    <s v="112 - UNIDAD"/>
    <n v="0"/>
  </r>
  <r>
    <x v="0"/>
    <x v="0"/>
    <x v="0"/>
    <x v="0"/>
    <x v="0"/>
    <x v="0"/>
    <x v="9"/>
    <x v="87"/>
    <x v="1179"/>
    <x v="14295"/>
    <s v="112 - UNIDAD"/>
    <n v="0"/>
  </r>
  <r>
    <x v="0"/>
    <x v="0"/>
    <x v="0"/>
    <x v="0"/>
    <x v="0"/>
    <x v="0"/>
    <x v="9"/>
    <x v="87"/>
    <x v="1179"/>
    <x v="14296"/>
    <s v="112 - UNIDAD"/>
    <n v="0"/>
  </r>
  <r>
    <x v="0"/>
    <x v="0"/>
    <x v="0"/>
    <x v="0"/>
    <x v="0"/>
    <x v="0"/>
    <x v="9"/>
    <x v="87"/>
    <x v="1179"/>
    <x v="14297"/>
    <s v="112 - UNIDAD"/>
    <n v="0"/>
  </r>
  <r>
    <x v="0"/>
    <x v="0"/>
    <x v="0"/>
    <x v="0"/>
    <x v="0"/>
    <x v="0"/>
    <x v="9"/>
    <x v="87"/>
    <x v="1179"/>
    <x v="14298"/>
    <s v="112 - UNIDAD"/>
    <n v="0"/>
  </r>
  <r>
    <x v="0"/>
    <x v="0"/>
    <x v="0"/>
    <x v="0"/>
    <x v="0"/>
    <x v="0"/>
    <x v="9"/>
    <x v="87"/>
    <x v="1179"/>
    <x v="14299"/>
    <s v="112 - UNIDAD"/>
    <n v="50"/>
  </r>
  <r>
    <x v="0"/>
    <x v="0"/>
    <x v="0"/>
    <x v="0"/>
    <x v="0"/>
    <x v="0"/>
    <x v="9"/>
    <x v="87"/>
    <x v="1179"/>
    <x v="14300"/>
    <s v="112 - UNIDAD"/>
    <n v="0"/>
  </r>
  <r>
    <x v="0"/>
    <x v="0"/>
    <x v="0"/>
    <x v="0"/>
    <x v="0"/>
    <x v="0"/>
    <x v="9"/>
    <x v="87"/>
    <x v="1179"/>
    <x v="14301"/>
    <s v="112 - UNIDAD"/>
    <n v="0"/>
  </r>
  <r>
    <x v="0"/>
    <x v="0"/>
    <x v="0"/>
    <x v="0"/>
    <x v="0"/>
    <x v="0"/>
    <x v="9"/>
    <x v="87"/>
    <x v="1179"/>
    <x v="14302"/>
    <s v="112 - UNIDAD"/>
    <n v="2.2000000000000002"/>
  </r>
  <r>
    <x v="0"/>
    <x v="0"/>
    <x v="0"/>
    <x v="0"/>
    <x v="0"/>
    <x v="0"/>
    <x v="22"/>
    <x v="37"/>
    <x v="1859"/>
    <x v="14303"/>
    <s v="112 - UNIDAD"/>
    <n v="975"/>
  </r>
  <r>
    <x v="0"/>
    <x v="0"/>
    <x v="0"/>
    <x v="0"/>
    <x v="0"/>
    <x v="0"/>
    <x v="22"/>
    <x v="37"/>
    <x v="1859"/>
    <x v="14304"/>
    <s v="112 - UNIDAD"/>
    <n v="975"/>
  </r>
  <r>
    <x v="0"/>
    <x v="0"/>
    <x v="0"/>
    <x v="0"/>
    <x v="0"/>
    <x v="0"/>
    <x v="22"/>
    <x v="37"/>
    <x v="1859"/>
    <x v="14305"/>
    <s v="112 - UNIDAD"/>
    <n v="648"/>
  </r>
  <r>
    <x v="0"/>
    <x v="0"/>
    <x v="0"/>
    <x v="0"/>
    <x v="0"/>
    <x v="0"/>
    <x v="9"/>
    <x v="12"/>
    <x v="12"/>
    <x v="14306"/>
    <s v="112 - UNIDAD"/>
    <n v="33"/>
  </r>
  <r>
    <x v="0"/>
    <x v="0"/>
    <x v="0"/>
    <x v="0"/>
    <x v="0"/>
    <x v="0"/>
    <x v="22"/>
    <x v="37"/>
    <x v="1860"/>
    <x v="14307"/>
    <s v="112 - UNIDAD"/>
    <n v="1500"/>
  </r>
  <r>
    <x v="0"/>
    <x v="0"/>
    <x v="0"/>
    <x v="0"/>
    <x v="0"/>
    <x v="0"/>
    <x v="3"/>
    <x v="39"/>
    <x v="823"/>
    <x v="14308"/>
    <s v="112 - UNIDAD"/>
    <n v="300"/>
  </r>
  <r>
    <x v="0"/>
    <x v="0"/>
    <x v="0"/>
    <x v="0"/>
    <x v="0"/>
    <x v="0"/>
    <x v="22"/>
    <x v="37"/>
    <x v="1861"/>
    <x v="14309"/>
    <s v="112 - UNIDAD"/>
    <n v="2000"/>
  </r>
  <r>
    <x v="0"/>
    <x v="0"/>
    <x v="0"/>
    <x v="0"/>
    <x v="0"/>
    <x v="0"/>
    <x v="22"/>
    <x v="37"/>
    <x v="1861"/>
    <x v="14310"/>
    <s v="112 - UNIDAD"/>
    <n v="1800"/>
  </r>
  <r>
    <x v="0"/>
    <x v="0"/>
    <x v="0"/>
    <x v="0"/>
    <x v="0"/>
    <x v="0"/>
    <x v="22"/>
    <x v="37"/>
    <x v="1862"/>
    <x v="14311"/>
    <s v="112 - UNIDAD"/>
    <n v="2000"/>
  </r>
  <r>
    <x v="0"/>
    <x v="0"/>
    <x v="0"/>
    <x v="0"/>
    <x v="0"/>
    <x v="0"/>
    <x v="22"/>
    <x v="37"/>
    <x v="1862"/>
    <x v="14312"/>
    <s v="112 - UNIDAD"/>
    <n v="0"/>
  </r>
  <r>
    <x v="0"/>
    <x v="0"/>
    <x v="0"/>
    <x v="0"/>
    <x v="0"/>
    <x v="0"/>
    <x v="22"/>
    <x v="37"/>
    <x v="1862"/>
    <x v="14313"/>
    <s v="112 - UNIDAD"/>
    <n v="0"/>
  </r>
  <r>
    <x v="0"/>
    <x v="0"/>
    <x v="0"/>
    <x v="0"/>
    <x v="0"/>
    <x v="0"/>
    <x v="22"/>
    <x v="37"/>
    <x v="1862"/>
    <x v="14314"/>
    <s v="112 - UNIDAD"/>
    <n v="980"/>
  </r>
  <r>
    <x v="0"/>
    <x v="0"/>
    <x v="0"/>
    <x v="0"/>
    <x v="0"/>
    <x v="0"/>
    <x v="22"/>
    <x v="37"/>
    <x v="1862"/>
    <x v="14315"/>
    <s v="112 - UNIDAD"/>
    <n v="0"/>
  </r>
  <r>
    <x v="0"/>
    <x v="0"/>
    <x v="0"/>
    <x v="0"/>
    <x v="0"/>
    <x v="0"/>
    <x v="22"/>
    <x v="37"/>
    <x v="1862"/>
    <x v="14316"/>
    <s v="112 - UNIDAD"/>
    <n v="0"/>
  </r>
  <r>
    <x v="0"/>
    <x v="0"/>
    <x v="0"/>
    <x v="0"/>
    <x v="0"/>
    <x v="0"/>
    <x v="22"/>
    <x v="37"/>
    <x v="1862"/>
    <x v="14317"/>
    <s v="112 - UNIDAD"/>
    <n v="450"/>
  </r>
  <r>
    <x v="0"/>
    <x v="0"/>
    <x v="0"/>
    <x v="0"/>
    <x v="0"/>
    <x v="0"/>
    <x v="22"/>
    <x v="37"/>
    <x v="1863"/>
    <x v="14318"/>
    <s v="112 - UNIDAD"/>
    <n v="500"/>
  </r>
  <r>
    <x v="0"/>
    <x v="0"/>
    <x v="0"/>
    <x v="0"/>
    <x v="0"/>
    <x v="0"/>
    <x v="22"/>
    <x v="37"/>
    <x v="1863"/>
    <x v="14319"/>
    <s v="112 - UNIDAD"/>
    <n v="0"/>
  </r>
  <r>
    <x v="0"/>
    <x v="0"/>
    <x v="0"/>
    <x v="0"/>
    <x v="0"/>
    <x v="0"/>
    <x v="22"/>
    <x v="37"/>
    <x v="1863"/>
    <x v="14320"/>
    <s v="112 - UNIDAD"/>
    <n v="470"/>
  </r>
  <r>
    <x v="0"/>
    <x v="0"/>
    <x v="0"/>
    <x v="0"/>
    <x v="0"/>
    <x v="0"/>
    <x v="22"/>
    <x v="37"/>
    <x v="1863"/>
    <x v="14321"/>
    <s v="112 - UNIDAD"/>
    <n v="0"/>
  </r>
  <r>
    <x v="0"/>
    <x v="0"/>
    <x v="0"/>
    <x v="0"/>
    <x v="0"/>
    <x v="0"/>
    <x v="22"/>
    <x v="37"/>
    <x v="1863"/>
    <x v="14322"/>
    <s v="112 - UNIDAD"/>
    <n v="485"/>
  </r>
  <r>
    <x v="0"/>
    <x v="0"/>
    <x v="0"/>
    <x v="0"/>
    <x v="0"/>
    <x v="0"/>
    <x v="22"/>
    <x v="37"/>
    <x v="1863"/>
    <x v="14323"/>
    <s v="112 - UNIDAD"/>
    <n v="395"/>
  </r>
  <r>
    <x v="0"/>
    <x v="0"/>
    <x v="0"/>
    <x v="0"/>
    <x v="0"/>
    <x v="0"/>
    <x v="25"/>
    <x v="243"/>
    <x v="1864"/>
    <x v="14324"/>
    <s v="112 - UNIDAD"/>
    <n v="30000"/>
  </r>
  <r>
    <x v="0"/>
    <x v="0"/>
    <x v="0"/>
    <x v="0"/>
    <x v="0"/>
    <x v="0"/>
    <x v="25"/>
    <x v="243"/>
    <x v="1864"/>
    <x v="14325"/>
    <s v="112 - UNIDAD"/>
    <n v="120"/>
  </r>
  <r>
    <x v="0"/>
    <x v="0"/>
    <x v="0"/>
    <x v="0"/>
    <x v="0"/>
    <x v="0"/>
    <x v="7"/>
    <x v="92"/>
    <x v="1624"/>
    <x v="14326"/>
    <s v="112 - UNIDAD"/>
    <n v="0"/>
  </r>
  <r>
    <x v="0"/>
    <x v="0"/>
    <x v="0"/>
    <x v="0"/>
    <x v="0"/>
    <x v="0"/>
    <x v="22"/>
    <x v="37"/>
    <x v="1865"/>
    <x v="14327"/>
    <s v="112 - UNIDAD"/>
    <n v="0"/>
  </r>
  <r>
    <x v="0"/>
    <x v="0"/>
    <x v="0"/>
    <x v="0"/>
    <x v="0"/>
    <x v="0"/>
    <x v="22"/>
    <x v="37"/>
    <x v="529"/>
    <x v="14328"/>
    <s v="112 - UNIDAD"/>
    <n v="0"/>
  </r>
  <r>
    <x v="0"/>
    <x v="0"/>
    <x v="0"/>
    <x v="0"/>
    <x v="0"/>
    <x v="0"/>
    <x v="8"/>
    <x v="47"/>
    <x v="495"/>
    <x v="14329"/>
    <s v="112 - UNIDAD"/>
    <n v="1501.5"/>
  </r>
  <r>
    <x v="0"/>
    <x v="0"/>
    <x v="0"/>
    <x v="0"/>
    <x v="0"/>
    <x v="0"/>
    <x v="8"/>
    <x v="47"/>
    <x v="495"/>
    <x v="14330"/>
    <s v="112 - UNIDAD"/>
    <n v="0"/>
  </r>
  <r>
    <x v="0"/>
    <x v="0"/>
    <x v="0"/>
    <x v="0"/>
    <x v="0"/>
    <x v="0"/>
    <x v="22"/>
    <x v="37"/>
    <x v="1866"/>
    <x v="14331"/>
    <s v="112 - UNIDAD"/>
    <n v="0"/>
  </r>
  <r>
    <x v="0"/>
    <x v="0"/>
    <x v="0"/>
    <x v="0"/>
    <x v="0"/>
    <x v="0"/>
    <x v="35"/>
    <x v="65"/>
    <x v="87"/>
    <x v="14332"/>
    <s v="112 - UNIDAD"/>
    <n v="1350"/>
  </r>
  <r>
    <x v="0"/>
    <x v="0"/>
    <x v="0"/>
    <x v="0"/>
    <x v="0"/>
    <x v="0"/>
    <x v="48"/>
    <x v="130"/>
    <x v="267"/>
    <x v="14333"/>
    <s v="112 - UNIDAD"/>
    <n v="120.7"/>
  </r>
  <r>
    <x v="0"/>
    <x v="0"/>
    <x v="0"/>
    <x v="0"/>
    <x v="0"/>
    <x v="0"/>
    <x v="8"/>
    <x v="47"/>
    <x v="495"/>
    <x v="14334"/>
    <s v="112 - UNIDAD"/>
    <n v="0"/>
  </r>
  <r>
    <x v="0"/>
    <x v="0"/>
    <x v="0"/>
    <x v="0"/>
    <x v="0"/>
    <x v="0"/>
    <x v="35"/>
    <x v="65"/>
    <x v="87"/>
    <x v="14335"/>
    <s v="112 - UNIDAD"/>
    <n v="0"/>
  </r>
  <r>
    <x v="0"/>
    <x v="0"/>
    <x v="0"/>
    <x v="0"/>
    <x v="0"/>
    <x v="0"/>
    <x v="19"/>
    <x v="67"/>
    <x v="380"/>
    <x v="14336"/>
    <s v="112 - UNIDAD"/>
    <n v="85.5"/>
  </r>
  <r>
    <x v="0"/>
    <x v="0"/>
    <x v="0"/>
    <x v="0"/>
    <x v="0"/>
    <x v="0"/>
    <x v="19"/>
    <x v="67"/>
    <x v="380"/>
    <x v="14337"/>
    <s v="112 - UNIDAD"/>
    <n v="180"/>
  </r>
  <r>
    <x v="0"/>
    <x v="0"/>
    <x v="0"/>
    <x v="0"/>
    <x v="0"/>
    <x v="0"/>
    <x v="19"/>
    <x v="67"/>
    <x v="380"/>
    <x v="14338"/>
    <s v="112 - UNIDAD"/>
    <n v="270"/>
  </r>
  <r>
    <x v="0"/>
    <x v="0"/>
    <x v="0"/>
    <x v="0"/>
    <x v="0"/>
    <x v="0"/>
    <x v="19"/>
    <x v="67"/>
    <x v="380"/>
    <x v="14339"/>
    <s v="112 - UNIDAD"/>
    <n v="460"/>
  </r>
  <r>
    <x v="0"/>
    <x v="0"/>
    <x v="0"/>
    <x v="0"/>
    <x v="0"/>
    <x v="0"/>
    <x v="19"/>
    <x v="67"/>
    <x v="380"/>
    <x v="14340"/>
    <s v="112 - UNIDAD"/>
    <n v="72"/>
  </r>
  <r>
    <x v="0"/>
    <x v="0"/>
    <x v="0"/>
    <x v="0"/>
    <x v="0"/>
    <x v="0"/>
    <x v="19"/>
    <x v="67"/>
    <x v="380"/>
    <x v="14341"/>
    <s v="112 - UNIDAD"/>
    <n v="1500"/>
  </r>
  <r>
    <x v="0"/>
    <x v="0"/>
    <x v="0"/>
    <x v="0"/>
    <x v="0"/>
    <x v="0"/>
    <x v="34"/>
    <x v="214"/>
    <x v="1867"/>
    <x v="14342"/>
    <s v="112 - UNIDAD"/>
    <n v="0"/>
  </r>
  <r>
    <x v="0"/>
    <x v="0"/>
    <x v="0"/>
    <x v="0"/>
    <x v="0"/>
    <x v="0"/>
    <x v="34"/>
    <x v="214"/>
    <x v="1867"/>
    <x v="14343"/>
    <s v="112 - UNIDAD"/>
    <n v="4.8"/>
  </r>
  <r>
    <x v="0"/>
    <x v="0"/>
    <x v="0"/>
    <x v="0"/>
    <x v="0"/>
    <x v="0"/>
    <x v="34"/>
    <x v="214"/>
    <x v="1867"/>
    <x v="14344"/>
    <s v="112 - UNIDAD"/>
    <n v="9"/>
  </r>
  <r>
    <x v="0"/>
    <x v="0"/>
    <x v="0"/>
    <x v="0"/>
    <x v="0"/>
    <x v="0"/>
    <x v="34"/>
    <x v="214"/>
    <x v="1867"/>
    <x v="14345"/>
    <s v="343 - DOCENA"/>
    <n v="0"/>
  </r>
  <r>
    <x v="0"/>
    <x v="0"/>
    <x v="0"/>
    <x v="0"/>
    <x v="0"/>
    <x v="0"/>
    <x v="34"/>
    <x v="214"/>
    <x v="1867"/>
    <x v="14346"/>
    <s v="448 - EMPAQUE X 48"/>
    <n v="236"/>
  </r>
  <r>
    <x v="0"/>
    <x v="0"/>
    <x v="0"/>
    <x v="0"/>
    <x v="0"/>
    <x v="0"/>
    <x v="34"/>
    <x v="214"/>
    <x v="1867"/>
    <x v="14347"/>
    <s v="112 - UNIDAD"/>
    <n v="8"/>
  </r>
  <r>
    <x v="0"/>
    <x v="0"/>
    <x v="0"/>
    <x v="0"/>
    <x v="0"/>
    <x v="0"/>
    <x v="34"/>
    <x v="214"/>
    <x v="1868"/>
    <x v="14348"/>
    <s v="112 - UNIDAD"/>
    <n v="92.76"/>
  </r>
  <r>
    <x v="0"/>
    <x v="0"/>
    <x v="0"/>
    <x v="0"/>
    <x v="0"/>
    <x v="0"/>
    <x v="34"/>
    <x v="214"/>
    <x v="923"/>
    <x v="14349"/>
    <s v="112 - UNIDAD"/>
    <n v="115"/>
  </r>
  <r>
    <x v="0"/>
    <x v="0"/>
    <x v="0"/>
    <x v="0"/>
    <x v="0"/>
    <x v="0"/>
    <x v="34"/>
    <x v="214"/>
    <x v="1868"/>
    <x v="14350"/>
    <s v="112 - UNIDAD"/>
    <n v="10"/>
  </r>
  <r>
    <x v="0"/>
    <x v="0"/>
    <x v="0"/>
    <x v="0"/>
    <x v="0"/>
    <x v="0"/>
    <x v="34"/>
    <x v="214"/>
    <x v="1868"/>
    <x v="14351"/>
    <s v="112 - UNIDAD"/>
    <n v="0"/>
  </r>
  <r>
    <x v="0"/>
    <x v="0"/>
    <x v="0"/>
    <x v="0"/>
    <x v="0"/>
    <x v="0"/>
    <x v="34"/>
    <x v="214"/>
    <x v="1868"/>
    <x v="14352"/>
    <s v="128 - KILOGRAMO"/>
    <n v="26"/>
  </r>
  <r>
    <x v="0"/>
    <x v="0"/>
    <x v="0"/>
    <x v="0"/>
    <x v="0"/>
    <x v="0"/>
    <x v="34"/>
    <x v="214"/>
    <x v="1868"/>
    <x v="14353"/>
    <s v="448 - EMPAQUE X 48"/>
    <n v="190"/>
  </r>
  <r>
    <x v="0"/>
    <x v="0"/>
    <x v="0"/>
    <x v="0"/>
    <x v="0"/>
    <x v="0"/>
    <x v="34"/>
    <x v="214"/>
    <x v="1868"/>
    <x v="14354"/>
    <s v="112 - UNIDAD"/>
    <n v="4"/>
  </r>
  <r>
    <x v="0"/>
    <x v="0"/>
    <x v="0"/>
    <x v="0"/>
    <x v="0"/>
    <x v="0"/>
    <x v="34"/>
    <x v="214"/>
    <x v="1868"/>
    <x v="14355"/>
    <s v="112 - UNIDAD"/>
    <n v="650"/>
  </r>
  <r>
    <x v="0"/>
    <x v="0"/>
    <x v="0"/>
    <x v="0"/>
    <x v="0"/>
    <x v="0"/>
    <x v="34"/>
    <x v="214"/>
    <x v="1868"/>
    <x v="14356"/>
    <s v="112 - UNIDAD"/>
    <n v="4.3"/>
  </r>
  <r>
    <x v="0"/>
    <x v="0"/>
    <x v="0"/>
    <x v="0"/>
    <x v="0"/>
    <x v="0"/>
    <x v="47"/>
    <x v="122"/>
    <x v="244"/>
    <x v="14357"/>
    <s v="112 - UNIDAD"/>
    <n v="0"/>
  </r>
  <r>
    <x v="0"/>
    <x v="0"/>
    <x v="0"/>
    <x v="0"/>
    <x v="0"/>
    <x v="0"/>
    <x v="34"/>
    <x v="214"/>
    <x v="1868"/>
    <x v="14358"/>
    <s v="112 - UNIDAD"/>
    <n v="5.8"/>
  </r>
  <r>
    <x v="0"/>
    <x v="0"/>
    <x v="0"/>
    <x v="0"/>
    <x v="0"/>
    <x v="0"/>
    <x v="34"/>
    <x v="214"/>
    <x v="1868"/>
    <x v="14359"/>
    <s v="112 - UNIDAD"/>
    <n v="0"/>
  </r>
  <r>
    <x v="0"/>
    <x v="0"/>
    <x v="0"/>
    <x v="0"/>
    <x v="0"/>
    <x v="0"/>
    <x v="34"/>
    <x v="214"/>
    <x v="1868"/>
    <x v="14360"/>
    <s v="112 - UNIDAD"/>
    <n v="0"/>
  </r>
  <r>
    <x v="0"/>
    <x v="0"/>
    <x v="0"/>
    <x v="0"/>
    <x v="0"/>
    <x v="0"/>
    <x v="34"/>
    <x v="214"/>
    <x v="922"/>
    <x v="14361"/>
    <s v="450 - EMPAQUE X 24"/>
    <n v="127"/>
  </r>
  <r>
    <x v="0"/>
    <x v="0"/>
    <x v="0"/>
    <x v="0"/>
    <x v="0"/>
    <x v="0"/>
    <x v="47"/>
    <x v="122"/>
    <x v="244"/>
    <x v="14362"/>
    <s v="112 - UNIDAD"/>
    <n v="7.6"/>
  </r>
  <r>
    <x v="0"/>
    <x v="0"/>
    <x v="0"/>
    <x v="0"/>
    <x v="0"/>
    <x v="0"/>
    <x v="34"/>
    <x v="214"/>
    <x v="922"/>
    <x v="14363"/>
    <s v="112 - UNIDAD"/>
    <n v="0"/>
  </r>
  <r>
    <x v="0"/>
    <x v="0"/>
    <x v="0"/>
    <x v="0"/>
    <x v="0"/>
    <x v="0"/>
    <x v="34"/>
    <x v="214"/>
    <x v="922"/>
    <x v="14364"/>
    <s v="112 - UNIDAD"/>
    <n v="6"/>
  </r>
  <r>
    <x v="0"/>
    <x v="0"/>
    <x v="0"/>
    <x v="0"/>
    <x v="0"/>
    <x v="0"/>
    <x v="34"/>
    <x v="214"/>
    <x v="922"/>
    <x v="14365"/>
    <s v="448 - EMPAQUE X 48"/>
    <n v="240"/>
  </r>
  <r>
    <x v="0"/>
    <x v="0"/>
    <x v="0"/>
    <x v="0"/>
    <x v="0"/>
    <x v="0"/>
    <x v="34"/>
    <x v="214"/>
    <x v="922"/>
    <x v="14366"/>
    <s v="112 - UNIDAD"/>
    <n v="118"/>
  </r>
  <r>
    <x v="0"/>
    <x v="0"/>
    <x v="0"/>
    <x v="0"/>
    <x v="0"/>
    <x v="0"/>
    <x v="34"/>
    <x v="214"/>
    <x v="922"/>
    <x v="14367"/>
    <s v="450 - EMPAQUE X 24"/>
    <n v="119"/>
  </r>
  <r>
    <x v="0"/>
    <x v="0"/>
    <x v="0"/>
    <x v="0"/>
    <x v="0"/>
    <x v="0"/>
    <x v="34"/>
    <x v="214"/>
    <x v="922"/>
    <x v="14368"/>
    <s v="112 - UNIDAD"/>
    <n v="6"/>
  </r>
  <r>
    <x v="0"/>
    <x v="0"/>
    <x v="0"/>
    <x v="0"/>
    <x v="0"/>
    <x v="0"/>
    <x v="34"/>
    <x v="214"/>
    <x v="922"/>
    <x v="14369"/>
    <s v="112 - UNIDAD"/>
    <n v="0"/>
  </r>
  <r>
    <x v="0"/>
    <x v="0"/>
    <x v="0"/>
    <x v="0"/>
    <x v="0"/>
    <x v="0"/>
    <x v="32"/>
    <x v="58"/>
    <x v="71"/>
    <x v="14370"/>
    <s v="112 - UNIDAD"/>
    <n v="0"/>
  </r>
  <r>
    <x v="0"/>
    <x v="0"/>
    <x v="0"/>
    <x v="0"/>
    <x v="0"/>
    <x v="0"/>
    <x v="1"/>
    <x v="2"/>
    <x v="65"/>
    <x v="14371"/>
    <s v="112 - UNIDAD"/>
    <n v="0"/>
  </r>
  <r>
    <x v="0"/>
    <x v="0"/>
    <x v="0"/>
    <x v="0"/>
    <x v="0"/>
    <x v="0"/>
    <x v="34"/>
    <x v="123"/>
    <x v="581"/>
    <x v="14372"/>
    <s v="112 - UNIDAD"/>
    <n v="0"/>
  </r>
  <r>
    <x v="0"/>
    <x v="0"/>
    <x v="0"/>
    <x v="0"/>
    <x v="0"/>
    <x v="0"/>
    <x v="34"/>
    <x v="131"/>
    <x v="269"/>
    <x v="14373"/>
    <s v="128 - KILOGRAMO"/>
    <n v="3.5"/>
  </r>
  <r>
    <x v="0"/>
    <x v="0"/>
    <x v="0"/>
    <x v="0"/>
    <x v="0"/>
    <x v="0"/>
    <x v="34"/>
    <x v="193"/>
    <x v="1725"/>
    <x v="14374"/>
    <s v="339 - CIENTO"/>
    <n v="15"/>
  </r>
  <r>
    <x v="0"/>
    <x v="0"/>
    <x v="0"/>
    <x v="0"/>
    <x v="0"/>
    <x v="0"/>
    <x v="34"/>
    <x v="193"/>
    <x v="1725"/>
    <x v="14375"/>
    <s v="112 - UNIDAD"/>
    <n v="12"/>
  </r>
  <r>
    <x v="0"/>
    <x v="0"/>
    <x v="0"/>
    <x v="0"/>
    <x v="0"/>
    <x v="0"/>
    <x v="34"/>
    <x v="193"/>
    <x v="1725"/>
    <x v="14376"/>
    <s v="128 - KILOGRAMO"/>
    <n v="8"/>
  </r>
  <r>
    <x v="0"/>
    <x v="0"/>
    <x v="0"/>
    <x v="0"/>
    <x v="0"/>
    <x v="0"/>
    <x v="34"/>
    <x v="193"/>
    <x v="1725"/>
    <x v="14377"/>
    <s v="112 - UNIDAD"/>
    <n v="6"/>
  </r>
  <r>
    <x v="0"/>
    <x v="0"/>
    <x v="0"/>
    <x v="0"/>
    <x v="0"/>
    <x v="0"/>
    <x v="34"/>
    <x v="193"/>
    <x v="1725"/>
    <x v="14378"/>
    <s v="112 - UNIDAD"/>
    <n v="12"/>
  </r>
  <r>
    <x v="0"/>
    <x v="0"/>
    <x v="0"/>
    <x v="0"/>
    <x v="0"/>
    <x v="0"/>
    <x v="34"/>
    <x v="193"/>
    <x v="1725"/>
    <x v="14379"/>
    <s v="112 - UNIDAD"/>
    <n v="7.5"/>
  </r>
  <r>
    <x v="0"/>
    <x v="0"/>
    <x v="0"/>
    <x v="0"/>
    <x v="0"/>
    <x v="0"/>
    <x v="34"/>
    <x v="193"/>
    <x v="1725"/>
    <x v="14380"/>
    <s v="112 - UNIDAD"/>
    <n v="0"/>
  </r>
  <r>
    <x v="0"/>
    <x v="0"/>
    <x v="0"/>
    <x v="0"/>
    <x v="0"/>
    <x v="0"/>
    <x v="34"/>
    <x v="193"/>
    <x v="1725"/>
    <x v="14381"/>
    <s v="112 - UNIDAD"/>
    <n v="12"/>
  </r>
  <r>
    <x v="0"/>
    <x v="0"/>
    <x v="0"/>
    <x v="0"/>
    <x v="0"/>
    <x v="0"/>
    <x v="34"/>
    <x v="193"/>
    <x v="1725"/>
    <x v="14382"/>
    <s v="112 - UNIDAD"/>
    <n v="0"/>
  </r>
  <r>
    <x v="0"/>
    <x v="0"/>
    <x v="0"/>
    <x v="0"/>
    <x v="0"/>
    <x v="0"/>
    <x v="34"/>
    <x v="193"/>
    <x v="1725"/>
    <x v="14383"/>
    <s v="128 - KILOGRAMO"/>
    <n v="14"/>
  </r>
  <r>
    <x v="0"/>
    <x v="0"/>
    <x v="0"/>
    <x v="0"/>
    <x v="0"/>
    <x v="0"/>
    <x v="34"/>
    <x v="193"/>
    <x v="1725"/>
    <x v="14384"/>
    <s v="112 - UNIDAD"/>
    <n v="8"/>
  </r>
  <r>
    <x v="0"/>
    <x v="0"/>
    <x v="0"/>
    <x v="0"/>
    <x v="0"/>
    <x v="0"/>
    <x v="34"/>
    <x v="193"/>
    <x v="1725"/>
    <x v="14385"/>
    <s v="112 - UNIDAD"/>
    <n v="5"/>
  </r>
  <r>
    <x v="0"/>
    <x v="0"/>
    <x v="0"/>
    <x v="0"/>
    <x v="0"/>
    <x v="0"/>
    <x v="34"/>
    <x v="193"/>
    <x v="1725"/>
    <x v="14386"/>
    <s v="112 - UNIDAD"/>
    <n v="10.199999999999999"/>
  </r>
  <r>
    <x v="0"/>
    <x v="0"/>
    <x v="0"/>
    <x v="0"/>
    <x v="0"/>
    <x v="0"/>
    <x v="34"/>
    <x v="193"/>
    <x v="1725"/>
    <x v="14387"/>
    <s v="112 - UNIDAD"/>
    <n v="0"/>
  </r>
  <r>
    <x v="0"/>
    <x v="0"/>
    <x v="0"/>
    <x v="0"/>
    <x v="0"/>
    <x v="0"/>
    <x v="13"/>
    <x v="62"/>
    <x v="401"/>
    <x v="14388"/>
    <s v="112 - UNIDAD"/>
    <n v="0"/>
  </r>
  <r>
    <x v="0"/>
    <x v="0"/>
    <x v="0"/>
    <x v="0"/>
    <x v="0"/>
    <x v="0"/>
    <x v="7"/>
    <x v="272"/>
    <x v="1869"/>
    <x v="14389"/>
    <s v="112 - UNIDAD"/>
    <n v="0.13"/>
  </r>
  <r>
    <x v="0"/>
    <x v="0"/>
    <x v="0"/>
    <x v="0"/>
    <x v="0"/>
    <x v="0"/>
    <x v="9"/>
    <x v="13"/>
    <x v="1090"/>
    <x v="14390"/>
    <s v="112 - UNIDAD"/>
    <n v="0"/>
  </r>
  <r>
    <x v="0"/>
    <x v="0"/>
    <x v="0"/>
    <x v="0"/>
    <x v="0"/>
    <x v="0"/>
    <x v="9"/>
    <x v="12"/>
    <x v="1167"/>
    <x v="14391"/>
    <s v="128 - KILOGRAMO"/>
    <n v="70"/>
  </r>
  <r>
    <x v="0"/>
    <x v="0"/>
    <x v="0"/>
    <x v="0"/>
    <x v="0"/>
    <x v="0"/>
    <x v="9"/>
    <x v="12"/>
    <x v="1167"/>
    <x v="14392"/>
    <s v="112 - UNIDAD"/>
    <n v="44.8"/>
  </r>
  <r>
    <x v="0"/>
    <x v="0"/>
    <x v="0"/>
    <x v="0"/>
    <x v="0"/>
    <x v="0"/>
    <x v="26"/>
    <x v="66"/>
    <x v="88"/>
    <x v="14393"/>
    <s v="112 - UNIDAD"/>
    <n v="44.8"/>
  </r>
  <r>
    <x v="0"/>
    <x v="0"/>
    <x v="0"/>
    <x v="0"/>
    <x v="0"/>
    <x v="0"/>
    <x v="8"/>
    <x v="47"/>
    <x v="1870"/>
    <x v="14394"/>
    <s v="112 - UNIDAD"/>
    <n v="0"/>
  </r>
  <r>
    <x v="0"/>
    <x v="0"/>
    <x v="0"/>
    <x v="0"/>
    <x v="0"/>
    <x v="0"/>
    <x v="8"/>
    <x v="47"/>
    <x v="1870"/>
    <x v="14395"/>
    <s v="107 - SERVICIO"/>
    <n v="850"/>
  </r>
  <r>
    <x v="0"/>
    <x v="0"/>
    <x v="0"/>
    <x v="0"/>
    <x v="0"/>
    <x v="0"/>
    <x v="8"/>
    <x v="47"/>
    <x v="1870"/>
    <x v="14396"/>
    <s v="112 - UNIDAD"/>
    <n v="3000"/>
  </r>
  <r>
    <x v="0"/>
    <x v="0"/>
    <x v="0"/>
    <x v="0"/>
    <x v="0"/>
    <x v="0"/>
    <x v="8"/>
    <x v="47"/>
    <x v="1870"/>
    <x v="14397"/>
    <s v="112 - UNIDAD"/>
    <n v="1500"/>
  </r>
  <r>
    <x v="0"/>
    <x v="0"/>
    <x v="0"/>
    <x v="0"/>
    <x v="0"/>
    <x v="0"/>
    <x v="8"/>
    <x v="47"/>
    <x v="1870"/>
    <x v="14398"/>
    <s v="112 - UNIDAD"/>
    <n v="150"/>
  </r>
  <r>
    <x v="0"/>
    <x v="0"/>
    <x v="0"/>
    <x v="0"/>
    <x v="0"/>
    <x v="0"/>
    <x v="8"/>
    <x v="47"/>
    <x v="1870"/>
    <x v="14399"/>
    <s v="112 - UNIDAD"/>
    <n v="0"/>
  </r>
  <r>
    <x v="0"/>
    <x v="0"/>
    <x v="0"/>
    <x v="0"/>
    <x v="0"/>
    <x v="0"/>
    <x v="8"/>
    <x v="47"/>
    <x v="1870"/>
    <x v="14400"/>
    <s v="112 - UNIDAD"/>
    <n v="252"/>
  </r>
  <r>
    <x v="0"/>
    <x v="0"/>
    <x v="0"/>
    <x v="0"/>
    <x v="0"/>
    <x v="0"/>
    <x v="14"/>
    <x v="135"/>
    <x v="1067"/>
    <x v="14401"/>
    <s v="112 - UNIDAD"/>
    <n v="55"/>
  </r>
  <r>
    <x v="0"/>
    <x v="0"/>
    <x v="0"/>
    <x v="0"/>
    <x v="0"/>
    <x v="0"/>
    <x v="14"/>
    <x v="135"/>
    <x v="1067"/>
    <x v="14402"/>
    <s v="112 - UNIDAD"/>
    <n v="35"/>
  </r>
  <r>
    <x v="0"/>
    <x v="0"/>
    <x v="0"/>
    <x v="0"/>
    <x v="0"/>
    <x v="0"/>
    <x v="14"/>
    <x v="135"/>
    <x v="1067"/>
    <x v="14403"/>
    <s v="112 - UNIDAD"/>
    <n v="0"/>
  </r>
  <r>
    <x v="0"/>
    <x v="0"/>
    <x v="0"/>
    <x v="0"/>
    <x v="0"/>
    <x v="0"/>
    <x v="14"/>
    <x v="135"/>
    <x v="1067"/>
    <x v="14404"/>
    <s v="112 - UNIDAD"/>
    <n v="0"/>
  </r>
  <r>
    <x v="0"/>
    <x v="0"/>
    <x v="0"/>
    <x v="0"/>
    <x v="0"/>
    <x v="0"/>
    <x v="31"/>
    <x v="57"/>
    <x v="1871"/>
    <x v="14405"/>
    <s v="112 - UNIDAD"/>
    <n v="260"/>
  </r>
  <r>
    <x v="0"/>
    <x v="0"/>
    <x v="0"/>
    <x v="0"/>
    <x v="0"/>
    <x v="0"/>
    <x v="5"/>
    <x v="38"/>
    <x v="44"/>
    <x v="14406"/>
    <s v="112 - UNIDAD"/>
    <n v="100"/>
  </r>
  <r>
    <x v="0"/>
    <x v="0"/>
    <x v="0"/>
    <x v="0"/>
    <x v="0"/>
    <x v="0"/>
    <x v="5"/>
    <x v="38"/>
    <x v="44"/>
    <x v="14407"/>
    <s v="112 - UNIDAD"/>
    <n v="0"/>
  </r>
  <r>
    <x v="0"/>
    <x v="0"/>
    <x v="0"/>
    <x v="0"/>
    <x v="0"/>
    <x v="0"/>
    <x v="5"/>
    <x v="38"/>
    <x v="44"/>
    <x v="14408"/>
    <s v="112 - UNIDAD"/>
    <n v="0"/>
  </r>
  <r>
    <x v="0"/>
    <x v="0"/>
    <x v="0"/>
    <x v="0"/>
    <x v="0"/>
    <x v="0"/>
    <x v="5"/>
    <x v="38"/>
    <x v="44"/>
    <x v="14409"/>
    <s v="112 - UNIDAD"/>
    <n v="260"/>
  </r>
  <r>
    <x v="0"/>
    <x v="0"/>
    <x v="0"/>
    <x v="0"/>
    <x v="0"/>
    <x v="0"/>
    <x v="5"/>
    <x v="38"/>
    <x v="44"/>
    <x v="14410"/>
    <s v="112 - UNIDAD"/>
    <n v="0"/>
  </r>
  <r>
    <x v="0"/>
    <x v="0"/>
    <x v="0"/>
    <x v="0"/>
    <x v="0"/>
    <x v="0"/>
    <x v="5"/>
    <x v="38"/>
    <x v="44"/>
    <x v="14411"/>
    <s v="112 - UNIDAD"/>
    <n v="0"/>
  </r>
  <r>
    <x v="0"/>
    <x v="0"/>
    <x v="0"/>
    <x v="0"/>
    <x v="0"/>
    <x v="0"/>
    <x v="5"/>
    <x v="38"/>
    <x v="44"/>
    <x v="14412"/>
    <s v="112 - UNIDAD"/>
    <n v="0"/>
  </r>
  <r>
    <x v="0"/>
    <x v="0"/>
    <x v="0"/>
    <x v="0"/>
    <x v="0"/>
    <x v="0"/>
    <x v="5"/>
    <x v="38"/>
    <x v="44"/>
    <x v="14413"/>
    <s v="112 - UNIDAD"/>
    <n v="0"/>
  </r>
  <r>
    <x v="0"/>
    <x v="0"/>
    <x v="0"/>
    <x v="0"/>
    <x v="0"/>
    <x v="0"/>
    <x v="5"/>
    <x v="38"/>
    <x v="44"/>
    <x v="14414"/>
    <s v="112 - UNIDAD"/>
    <n v="0"/>
  </r>
  <r>
    <x v="0"/>
    <x v="0"/>
    <x v="0"/>
    <x v="0"/>
    <x v="0"/>
    <x v="0"/>
    <x v="5"/>
    <x v="38"/>
    <x v="44"/>
    <x v="14415"/>
    <s v="112 - UNIDAD"/>
    <n v="870"/>
  </r>
  <r>
    <x v="0"/>
    <x v="0"/>
    <x v="0"/>
    <x v="0"/>
    <x v="0"/>
    <x v="0"/>
    <x v="5"/>
    <x v="38"/>
    <x v="44"/>
    <x v="14416"/>
    <s v="112 - UNIDAD"/>
    <n v="0"/>
  </r>
  <r>
    <x v="0"/>
    <x v="0"/>
    <x v="0"/>
    <x v="0"/>
    <x v="0"/>
    <x v="0"/>
    <x v="5"/>
    <x v="38"/>
    <x v="44"/>
    <x v="14417"/>
    <s v="112 - UNIDAD"/>
    <n v="0"/>
  </r>
  <r>
    <x v="0"/>
    <x v="0"/>
    <x v="0"/>
    <x v="0"/>
    <x v="0"/>
    <x v="0"/>
    <x v="5"/>
    <x v="38"/>
    <x v="44"/>
    <x v="14418"/>
    <s v="112 - UNIDAD"/>
    <n v="0"/>
  </r>
  <r>
    <x v="0"/>
    <x v="0"/>
    <x v="0"/>
    <x v="0"/>
    <x v="0"/>
    <x v="0"/>
    <x v="5"/>
    <x v="38"/>
    <x v="44"/>
    <x v="14419"/>
    <s v="112 - UNIDAD"/>
    <n v="0"/>
  </r>
  <r>
    <x v="0"/>
    <x v="0"/>
    <x v="0"/>
    <x v="0"/>
    <x v="0"/>
    <x v="0"/>
    <x v="5"/>
    <x v="38"/>
    <x v="44"/>
    <x v="14420"/>
    <s v="112 - UNIDAD"/>
    <n v="0"/>
  </r>
  <r>
    <x v="0"/>
    <x v="0"/>
    <x v="0"/>
    <x v="0"/>
    <x v="0"/>
    <x v="0"/>
    <x v="5"/>
    <x v="38"/>
    <x v="44"/>
    <x v="14421"/>
    <s v="112 - UNIDAD"/>
    <n v="0"/>
  </r>
  <r>
    <x v="0"/>
    <x v="0"/>
    <x v="0"/>
    <x v="0"/>
    <x v="0"/>
    <x v="0"/>
    <x v="27"/>
    <x v="50"/>
    <x v="1626"/>
    <x v="14422"/>
    <s v="112 - UNIDAD"/>
    <n v="0"/>
  </r>
  <r>
    <x v="0"/>
    <x v="0"/>
    <x v="0"/>
    <x v="0"/>
    <x v="0"/>
    <x v="0"/>
    <x v="27"/>
    <x v="50"/>
    <x v="1626"/>
    <x v="14423"/>
    <s v="112 - UNIDAD"/>
    <n v="0"/>
  </r>
  <r>
    <x v="0"/>
    <x v="0"/>
    <x v="0"/>
    <x v="0"/>
    <x v="0"/>
    <x v="0"/>
    <x v="27"/>
    <x v="50"/>
    <x v="1626"/>
    <x v="14424"/>
    <s v="112 - UNIDAD"/>
    <n v="0"/>
  </r>
  <r>
    <x v="0"/>
    <x v="0"/>
    <x v="0"/>
    <x v="0"/>
    <x v="0"/>
    <x v="0"/>
    <x v="27"/>
    <x v="50"/>
    <x v="1626"/>
    <x v="14425"/>
    <s v="112 - UNIDAD"/>
    <n v="0"/>
  </r>
  <r>
    <x v="0"/>
    <x v="0"/>
    <x v="0"/>
    <x v="0"/>
    <x v="0"/>
    <x v="0"/>
    <x v="27"/>
    <x v="50"/>
    <x v="1626"/>
    <x v="14426"/>
    <s v="112 - UNIDAD"/>
    <n v="0"/>
  </r>
  <r>
    <x v="0"/>
    <x v="0"/>
    <x v="0"/>
    <x v="0"/>
    <x v="0"/>
    <x v="0"/>
    <x v="27"/>
    <x v="50"/>
    <x v="1626"/>
    <x v="14427"/>
    <s v="112 - UNIDAD"/>
    <n v="0"/>
  </r>
  <r>
    <x v="0"/>
    <x v="0"/>
    <x v="0"/>
    <x v="0"/>
    <x v="0"/>
    <x v="0"/>
    <x v="27"/>
    <x v="50"/>
    <x v="1626"/>
    <x v="14428"/>
    <s v="112 - UNIDAD"/>
    <n v="0"/>
  </r>
  <r>
    <x v="0"/>
    <x v="0"/>
    <x v="0"/>
    <x v="0"/>
    <x v="0"/>
    <x v="0"/>
    <x v="27"/>
    <x v="50"/>
    <x v="1626"/>
    <x v="14429"/>
    <s v="112 - UNIDAD"/>
    <n v="0"/>
  </r>
  <r>
    <x v="0"/>
    <x v="0"/>
    <x v="0"/>
    <x v="0"/>
    <x v="0"/>
    <x v="0"/>
    <x v="27"/>
    <x v="50"/>
    <x v="1626"/>
    <x v="14430"/>
    <s v="112 - UNIDAD"/>
    <n v="0"/>
  </r>
  <r>
    <x v="0"/>
    <x v="0"/>
    <x v="0"/>
    <x v="0"/>
    <x v="0"/>
    <x v="0"/>
    <x v="27"/>
    <x v="50"/>
    <x v="1626"/>
    <x v="14431"/>
    <s v="112 - UNIDAD"/>
    <n v="345100"/>
  </r>
  <r>
    <x v="0"/>
    <x v="0"/>
    <x v="0"/>
    <x v="0"/>
    <x v="0"/>
    <x v="0"/>
    <x v="27"/>
    <x v="50"/>
    <x v="1626"/>
    <x v="14432"/>
    <s v="112 - UNIDAD"/>
    <n v="0"/>
  </r>
  <r>
    <x v="0"/>
    <x v="0"/>
    <x v="0"/>
    <x v="0"/>
    <x v="0"/>
    <x v="0"/>
    <x v="27"/>
    <x v="50"/>
    <x v="1626"/>
    <x v="14433"/>
    <s v="112 - UNIDAD"/>
    <n v="0"/>
  </r>
  <r>
    <x v="0"/>
    <x v="0"/>
    <x v="0"/>
    <x v="0"/>
    <x v="0"/>
    <x v="0"/>
    <x v="27"/>
    <x v="50"/>
    <x v="1626"/>
    <x v="14434"/>
    <s v="112 - UNIDAD"/>
    <n v="0"/>
  </r>
  <r>
    <x v="0"/>
    <x v="0"/>
    <x v="0"/>
    <x v="0"/>
    <x v="0"/>
    <x v="0"/>
    <x v="27"/>
    <x v="50"/>
    <x v="1626"/>
    <x v="14435"/>
    <s v="112 - UNIDAD"/>
    <n v="0"/>
  </r>
  <r>
    <x v="0"/>
    <x v="0"/>
    <x v="0"/>
    <x v="0"/>
    <x v="0"/>
    <x v="0"/>
    <x v="27"/>
    <x v="50"/>
    <x v="1626"/>
    <x v="14436"/>
    <s v="112 - UNIDAD"/>
    <n v="0"/>
  </r>
  <r>
    <x v="0"/>
    <x v="0"/>
    <x v="0"/>
    <x v="0"/>
    <x v="0"/>
    <x v="0"/>
    <x v="5"/>
    <x v="43"/>
    <x v="1872"/>
    <x v="14437"/>
    <s v="112 - UNIDAD"/>
    <n v="2980"/>
  </r>
  <r>
    <x v="0"/>
    <x v="0"/>
    <x v="0"/>
    <x v="0"/>
    <x v="0"/>
    <x v="0"/>
    <x v="5"/>
    <x v="43"/>
    <x v="1872"/>
    <x v="14438"/>
    <s v="112 - UNIDAD"/>
    <n v="650"/>
  </r>
  <r>
    <x v="0"/>
    <x v="0"/>
    <x v="0"/>
    <x v="0"/>
    <x v="0"/>
    <x v="0"/>
    <x v="5"/>
    <x v="43"/>
    <x v="1872"/>
    <x v="14439"/>
    <s v="112 - UNIDAD"/>
    <n v="650"/>
  </r>
  <r>
    <x v="0"/>
    <x v="0"/>
    <x v="0"/>
    <x v="0"/>
    <x v="0"/>
    <x v="0"/>
    <x v="29"/>
    <x v="94"/>
    <x v="164"/>
    <x v="14440"/>
    <s v="112 - UNIDAD"/>
    <n v="30"/>
  </r>
  <r>
    <x v="0"/>
    <x v="0"/>
    <x v="0"/>
    <x v="0"/>
    <x v="0"/>
    <x v="0"/>
    <x v="29"/>
    <x v="94"/>
    <x v="164"/>
    <x v="14441"/>
    <s v="112 - UNIDAD"/>
    <n v="6"/>
  </r>
  <r>
    <x v="0"/>
    <x v="0"/>
    <x v="0"/>
    <x v="0"/>
    <x v="0"/>
    <x v="0"/>
    <x v="29"/>
    <x v="94"/>
    <x v="164"/>
    <x v="14442"/>
    <s v="111 - TONELADA"/>
    <n v="1500"/>
  </r>
  <r>
    <x v="0"/>
    <x v="0"/>
    <x v="0"/>
    <x v="0"/>
    <x v="0"/>
    <x v="0"/>
    <x v="5"/>
    <x v="43"/>
    <x v="50"/>
    <x v="14443"/>
    <s v="112 - UNIDAD"/>
    <n v="12"/>
  </r>
  <r>
    <x v="0"/>
    <x v="0"/>
    <x v="0"/>
    <x v="0"/>
    <x v="0"/>
    <x v="0"/>
    <x v="46"/>
    <x v="227"/>
    <x v="1490"/>
    <x v="14444"/>
    <s v="112 - UNIDAD"/>
    <n v="36"/>
  </r>
  <r>
    <x v="0"/>
    <x v="0"/>
    <x v="0"/>
    <x v="0"/>
    <x v="0"/>
    <x v="0"/>
    <x v="46"/>
    <x v="227"/>
    <x v="1490"/>
    <x v="14445"/>
    <s v="112 - UNIDAD"/>
    <n v="0"/>
  </r>
  <r>
    <x v="0"/>
    <x v="0"/>
    <x v="0"/>
    <x v="0"/>
    <x v="0"/>
    <x v="0"/>
    <x v="46"/>
    <x v="227"/>
    <x v="1490"/>
    <x v="14446"/>
    <s v="112 - UNIDAD"/>
    <n v="15"/>
  </r>
  <r>
    <x v="0"/>
    <x v="0"/>
    <x v="0"/>
    <x v="0"/>
    <x v="0"/>
    <x v="0"/>
    <x v="5"/>
    <x v="6"/>
    <x v="6"/>
    <x v="14447"/>
    <s v="112 - UNIDAD"/>
    <n v="15"/>
  </r>
  <r>
    <x v="0"/>
    <x v="0"/>
    <x v="0"/>
    <x v="0"/>
    <x v="0"/>
    <x v="0"/>
    <x v="5"/>
    <x v="6"/>
    <x v="6"/>
    <x v="14448"/>
    <s v="112 - UNIDAD"/>
    <n v="0"/>
  </r>
  <r>
    <x v="0"/>
    <x v="0"/>
    <x v="0"/>
    <x v="0"/>
    <x v="0"/>
    <x v="0"/>
    <x v="5"/>
    <x v="6"/>
    <x v="6"/>
    <x v="14449"/>
    <s v="112 - UNIDAD"/>
    <n v="0"/>
  </r>
  <r>
    <x v="0"/>
    <x v="0"/>
    <x v="0"/>
    <x v="0"/>
    <x v="0"/>
    <x v="0"/>
    <x v="12"/>
    <x v="160"/>
    <x v="360"/>
    <x v="14450"/>
    <s v="112 - UNIDAD"/>
    <n v="0.5"/>
  </r>
  <r>
    <x v="0"/>
    <x v="0"/>
    <x v="0"/>
    <x v="0"/>
    <x v="0"/>
    <x v="0"/>
    <x v="12"/>
    <x v="160"/>
    <x v="360"/>
    <x v="14451"/>
    <s v="112 - UNIDAD"/>
    <n v="2"/>
  </r>
  <r>
    <x v="0"/>
    <x v="0"/>
    <x v="0"/>
    <x v="0"/>
    <x v="0"/>
    <x v="0"/>
    <x v="12"/>
    <x v="160"/>
    <x v="360"/>
    <x v="14452"/>
    <s v="112 - UNIDAD"/>
    <n v="1"/>
  </r>
  <r>
    <x v="0"/>
    <x v="0"/>
    <x v="0"/>
    <x v="0"/>
    <x v="0"/>
    <x v="0"/>
    <x v="12"/>
    <x v="160"/>
    <x v="360"/>
    <x v="14453"/>
    <s v="112 - UNIDAD"/>
    <n v="1.5"/>
  </r>
  <r>
    <x v="0"/>
    <x v="0"/>
    <x v="0"/>
    <x v="0"/>
    <x v="0"/>
    <x v="0"/>
    <x v="12"/>
    <x v="160"/>
    <x v="360"/>
    <x v="14454"/>
    <s v="112 - UNIDAD"/>
    <n v="0"/>
  </r>
  <r>
    <x v="0"/>
    <x v="0"/>
    <x v="0"/>
    <x v="0"/>
    <x v="0"/>
    <x v="0"/>
    <x v="12"/>
    <x v="160"/>
    <x v="360"/>
    <x v="14455"/>
    <s v="112 - UNIDAD"/>
    <n v="1"/>
  </r>
  <r>
    <x v="0"/>
    <x v="0"/>
    <x v="0"/>
    <x v="0"/>
    <x v="0"/>
    <x v="0"/>
    <x v="12"/>
    <x v="160"/>
    <x v="360"/>
    <x v="14456"/>
    <s v="112 - UNIDAD"/>
    <n v="2.0557970000000001"/>
  </r>
  <r>
    <x v="0"/>
    <x v="0"/>
    <x v="0"/>
    <x v="0"/>
    <x v="0"/>
    <x v="0"/>
    <x v="12"/>
    <x v="160"/>
    <x v="360"/>
    <x v="14457"/>
    <s v="112 - UNIDAD"/>
    <n v="2.5"/>
  </r>
  <r>
    <x v="0"/>
    <x v="0"/>
    <x v="0"/>
    <x v="0"/>
    <x v="0"/>
    <x v="0"/>
    <x v="12"/>
    <x v="160"/>
    <x v="360"/>
    <x v="14458"/>
    <s v="112 - UNIDAD"/>
    <n v="1"/>
  </r>
  <r>
    <x v="0"/>
    <x v="0"/>
    <x v="0"/>
    <x v="0"/>
    <x v="0"/>
    <x v="0"/>
    <x v="12"/>
    <x v="160"/>
    <x v="360"/>
    <x v="14459"/>
    <s v="112 - UNIDAD"/>
    <n v="1"/>
  </r>
  <r>
    <x v="0"/>
    <x v="0"/>
    <x v="0"/>
    <x v="0"/>
    <x v="0"/>
    <x v="0"/>
    <x v="7"/>
    <x v="126"/>
    <x v="1873"/>
    <x v="14460"/>
    <s v="112 - UNIDAD"/>
    <n v="0"/>
  </r>
  <r>
    <x v="0"/>
    <x v="0"/>
    <x v="0"/>
    <x v="0"/>
    <x v="0"/>
    <x v="0"/>
    <x v="12"/>
    <x v="17"/>
    <x v="133"/>
    <x v="14461"/>
    <s v="112 - UNIDAD"/>
    <n v="17.8"/>
  </r>
  <r>
    <x v="0"/>
    <x v="0"/>
    <x v="0"/>
    <x v="0"/>
    <x v="0"/>
    <x v="0"/>
    <x v="12"/>
    <x v="17"/>
    <x v="133"/>
    <x v="14462"/>
    <s v="112 - UNIDAD"/>
    <n v="0"/>
  </r>
  <r>
    <x v="0"/>
    <x v="0"/>
    <x v="0"/>
    <x v="0"/>
    <x v="0"/>
    <x v="0"/>
    <x v="7"/>
    <x v="98"/>
    <x v="1874"/>
    <x v="14463"/>
    <s v="112 - UNIDAD"/>
    <n v="6.5"/>
  </r>
  <r>
    <x v="0"/>
    <x v="0"/>
    <x v="0"/>
    <x v="0"/>
    <x v="0"/>
    <x v="0"/>
    <x v="7"/>
    <x v="98"/>
    <x v="1874"/>
    <x v="14464"/>
    <s v="112 - UNIDAD"/>
    <n v="28"/>
  </r>
  <r>
    <x v="0"/>
    <x v="0"/>
    <x v="0"/>
    <x v="0"/>
    <x v="0"/>
    <x v="0"/>
    <x v="7"/>
    <x v="98"/>
    <x v="1874"/>
    <x v="14465"/>
    <s v="112 - UNIDAD"/>
    <n v="190"/>
  </r>
  <r>
    <x v="0"/>
    <x v="0"/>
    <x v="0"/>
    <x v="0"/>
    <x v="0"/>
    <x v="0"/>
    <x v="7"/>
    <x v="101"/>
    <x v="361"/>
    <x v="14466"/>
    <s v="112 - UNIDAD"/>
    <n v="5"/>
  </r>
  <r>
    <x v="0"/>
    <x v="0"/>
    <x v="0"/>
    <x v="0"/>
    <x v="0"/>
    <x v="0"/>
    <x v="7"/>
    <x v="101"/>
    <x v="361"/>
    <x v="14467"/>
    <s v="112 - UNIDAD"/>
    <n v="13"/>
  </r>
  <r>
    <x v="0"/>
    <x v="0"/>
    <x v="0"/>
    <x v="0"/>
    <x v="0"/>
    <x v="0"/>
    <x v="7"/>
    <x v="101"/>
    <x v="361"/>
    <x v="14468"/>
    <s v="112 - UNIDAD"/>
    <n v="2.6"/>
  </r>
  <r>
    <x v="0"/>
    <x v="0"/>
    <x v="0"/>
    <x v="0"/>
    <x v="0"/>
    <x v="0"/>
    <x v="7"/>
    <x v="101"/>
    <x v="361"/>
    <x v="14469"/>
    <s v="112 - UNIDAD"/>
    <n v="7.25"/>
  </r>
  <r>
    <x v="0"/>
    <x v="0"/>
    <x v="0"/>
    <x v="0"/>
    <x v="0"/>
    <x v="0"/>
    <x v="7"/>
    <x v="101"/>
    <x v="361"/>
    <x v="14470"/>
    <s v="112 - UNIDAD"/>
    <n v="12"/>
  </r>
  <r>
    <x v="0"/>
    <x v="0"/>
    <x v="0"/>
    <x v="0"/>
    <x v="0"/>
    <x v="0"/>
    <x v="5"/>
    <x v="43"/>
    <x v="1442"/>
    <x v="14471"/>
    <s v="112 - UNIDAD"/>
    <n v="115"/>
  </r>
  <r>
    <x v="0"/>
    <x v="0"/>
    <x v="0"/>
    <x v="0"/>
    <x v="0"/>
    <x v="0"/>
    <x v="11"/>
    <x v="15"/>
    <x v="1875"/>
    <x v="14472"/>
    <s v="112 - UNIDAD"/>
    <n v="150"/>
  </r>
  <r>
    <x v="0"/>
    <x v="0"/>
    <x v="0"/>
    <x v="0"/>
    <x v="0"/>
    <x v="0"/>
    <x v="10"/>
    <x v="121"/>
    <x v="717"/>
    <x v="14473"/>
    <s v="112 - UNIDAD"/>
    <n v="150"/>
  </r>
  <r>
    <x v="0"/>
    <x v="0"/>
    <x v="0"/>
    <x v="0"/>
    <x v="0"/>
    <x v="0"/>
    <x v="11"/>
    <x v="15"/>
    <x v="1875"/>
    <x v="14474"/>
    <s v="112 - UNIDAD"/>
    <n v="0"/>
  </r>
  <r>
    <x v="0"/>
    <x v="0"/>
    <x v="0"/>
    <x v="0"/>
    <x v="0"/>
    <x v="0"/>
    <x v="11"/>
    <x v="15"/>
    <x v="1875"/>
    <x v="14475"/>
    <s v="112 - UNIDAD"/>
    <n v="21.8"/>
  </r>
  <r>
    <x v="0"/>
    <x v="0"/>
    <x v="0"/>
    <x v="0"/>
    <x v="0"/>
    <x v="0"/>
    <x v="11"/>
    <x v="15"/>
    <x v="1875"/>
    <x v="14476"/>
    <s v="112 - UNIDAD"/>
    <n v="0"/>
  </r>
  <r>
    <x v="0"/>
    <x v="0"/>
    <x v="0"/>
    <x v="0"/>
    <x v="0"/>
    <x v="0"/>
    <x v="11"/>
    <x v="15"/>
    <x v="1875"/>
    <x v="14477"/>
    <s v="112 - UNIDAD"/>
    <n v="0"/>
  </r>
  <r>
    <x v="0"/>
    <x v="0"/>
    <x v="0"/>
    <x v="0"/>
    <x v="0"/>
    <x v="0"/>
    <x v="26"/>
    <x v="66"/>
    <x v="88"/>
    <x v="14478"/>
    <s v="112 - UNIDAD"/>
    <n v="1300"/>
  </r>
  <r>
    <x v="0"/>
    <x v="0"/>
    <x v="0"/>
    <x v="0"/>
    <x v="0"/>
    <x v="0"/>
    <x v="17"/>
    <x v="84"/>
    <x v="142"/>
    <x v="14479"/>
    <s v="112 - UNIDAD"/>
    <n v="0"/>
  </r>
  <r>
    <x v="0"/>
    <x v="0"/>
    <x v="0"/>
    <x v="0"/>
    <x v="0"/>
    <x v="0"/>
    <x v="26"/>
    <x v="78"/>
    <x v="129"/>
    <x v="14480"/>
    <s v="112 - UNIDAD"/>
    <n v="0"/>
  </r>
  <r>
    <x v="0"/>
    <x v="0"/>
    <x v="0"/>
    <x v="0"/>
    <x v="0"/>
    <x v="0"/>
    <x v="5"/>
    <x v="75"/>
    <x v="120"/>
    <x v="14481"/>
    <s v="112 - UNIDAD"/>
    <n v="0"/>
  </r>
  <r>
    <x v="0"/>
    <x v="0"/>
    <x v="0"/>
    <x v="0"/>
    <x v="0"/>
    <x v="0"/>
    <x v="26"/>
    <x v="66"/>
    <x v="88"/>
    <x v="14482"/>
    <s v="112 - UNIDAD"/>
    <n v="0"/>
  </r>
  <r>
    <x v="0"/>
    <x v="0"/>
    <x v="0"/>
    <x v="0"/>
    <x v="0"/>
    <x v="0"/>
    <x v="26"/>
    <x v="66"/>
    <x v="88"/>
    <x v="14483"/>
    <s v="112 - UNIDAD"/>
    <n v="0"/>
  </r>
  <r>
    <x v="0"/>
    <x v="0"/>
    <x v="0"/>
    <x v="0"/>
    <x v="0"/>
    <x v="0"/>
    <x v="32"/>
    <x v="140"/>
    <x v="1876"/>
    <x v="14484"/>
    <s v="112 - UNIDAD"/>
    <n v="800"/>
  </r>
  <r>
    <x v="0"/>
    <x v="0"/>
    <x v="0"/>
    <x v="0"/>
    <x v="0"/>
    <x v="0"/>
    <x v="32"/>
    <x v="140"/>
    <x v="1876"/>
    <x v="14485"/>
    <s v="112 - UNIDAD"/>
    <n v="0"/>
  </r>
  <r>
    <x v="0"/>
    <x v="0"/>
    <x v="0"/>
    <x v="0"/>
    <x v="0"/>
    <x v="0"/>
    <x v="48"/>
    <x v="130"/>
    <x v="267"/>
    <x v="14486"/>
    <s v="112 - UNIDAD"/>
    <n v="14"/>
  </r>
  <r>
    <x v="0"/>
    <x v="0"/>
    <x v="0"/>
    <x v="0"/>
    <x v="0"/>
    <x v="0"/>
    <x v="32"/>
    <x v="140"/>
    <x v="1877"/>
    <x v="14487"/>
    <s v="112 - UNIDAD"/>
    <n v="8"/>
  </r>
  <r>
    <x v="0"/>
    <x v="0"/>
    <x v="0"/>
    <x v="0"/>
    <x v="0"/>
    <x v="0"/>
    <x v="22"/>
    <x v="37"/>
    <x v="1451"/>
    <x v="14488"/>
    <s v="112 - UNIDAD"/>
    <n v="300"/>
  </r>
  <r>
    <x v="0"/>
    <x v="0"/>
    <x v="0"/>
    <x v="0"/>
    <x v="0"/>
    <x v="0"/>
    <x v="22"/>
    <x v="37"/>
    <x v="1451"/>
    <x v="14489"/>
    <s v="112 - UNIDAD"/>
    <n v="150"/>
  </r>
  <r>
    <x v="0"/>
    <x v="0"/>
    <x v="0"/>
    <x v="0"/>
    <x v="0"/>
    <x v="0"/>
    <x v="22"/>
    <x v="37"/>
    <x v="1451"/>
    <x v="14490"/>
    <s v="112 - UNIDAD"/>
    <n v="150"/>
  </r>
  <r>
    <x v="0"/>
    <x v="0"/>
    <x v="0"/>
    <x v="0"/>
    <x v="0"/>
    <x v="0"/>
    <x v="22"/>
    <x v="37"/>
    <x v="1451"/>
    <x v="14491"/>
    <s v="112 - UNIDAD"/>
    <n v="300"/>
  </r>
  <r>
    <x v="0"/>
    <x v="0"/>
    <x v="0"/>
    <x v="0"/>
    <x v="0"/>
    <x v="0"/>
    <x v="7"/>
    <x v="18"/>
    <x v="1878"/>
    <x v="14492"/>
    <s v="112 - UNIDAD"/>
    <n v="36"/>
  </r>
  <r>
    <x v="0"/>
    <x v="0"/>
    <x v="0"/>
    <x v="0"/>
    <x v="0"/>
    <x v="0"/>
    <x v="24"/>
    <x v="207"/>
    <x v="1879"/>
    <x v="14493"/>
    <s v="112 - UNIDAD"/>
    <n v="16950"/>
  </r>
  <r>
    <x v="0"/>
    <x v="0"/>
    <x v="0"/>
    <x v="0"/>
    <x v="0"/>
    <x v="0"/>
    <x v="7"/>
    <x v="178"/>
    <x v="1880"/>
    <x v="14494"/>
    <s v="112 - UNIDAD"/>
    <n v="0.8"/>
  </r>
  <r>
    <x v="0"/>
    <x v="0"/>
    <x v="0"/>
    <x v="0"/>
    <x v="0"/>
    <x v="0"/>
    <x v="44"/>
    <x v="103"/>
    <x v="186"/>
    <x v="14495"/>
    <s v="112 - UNIDAD"/>
    <n v="0"/>
  </r>
  <r>
    <x v="0"/>
    <x v="0"/>
    <x v="0"/>
    <x v="0"/>
    <x v="0"/>
    <x v="0"/>
    <x v="29"/>
    <x v="94"/>
    <x v="1208"/>
    <x v="14496"/>
    <s v="349 - LITRO"/>
    <n v="74.11"/>
  </r>
  <r>
    <x v="0"/>
    <x v="0"/>
    <x v="0"/>
    <x v="0"/>
    <x v="0"/>
    <x v="0"/>
    <x v="7"/>
    <x v="157"/>
    <x v="1881"/>
    <x v="14497"/>
    <s v="112 - UNIDAD"/>
    <n v="0"/>
  </r>
  <r>
    <x v="0"/>
    <x v="0"/>
    <x v="0"/>
    <x v="0"/>
    <x v="0"/>
    <x v="0"/>
    <x v="7"/>
    <x v="162"/>
    <x v="1882"/>
    <x v="14498"/>
    <s v="112 - UNIDAD"/>
    <n v="140"/>
  </r>
  <r>
    <x v="0"/>
    <x v="0"/>
    <x v="0"/>
    <x v="0"/>
    <x v="0"/>
    <x v="0"/>
    <x v="44"/>
    <x v="103"/>
    <x v="228"/>
    <x v="14499"/>
    <s v="112 - UNIDAD"/>
    <n v="30"/>
  </r>
  <r>
    <x v="0"/>
    <x v="0"/>
    <x v="0"/>
    <x v="0"/>
    <x v="0"/>
    <x v="0"/>
    <x v="24"/>
    <x v="155"/>
    <x v="1883"/>
    <x v="14500"/>
    <s v="112 - UNIDAD"/>
    <n v="0"/>
  </r>
  <r>
    <x v="0"/>
    <x v="0"/>
    <x v="0"/>
    <x v="0"/>
    <x v="0"/>
    <x v="0"/>
    <x v="24"/>
    <x v="155"/>
    <x v="1883"/>
    <x v="14501"/>
    <s v="112 - UNIDAD"/>
    <n v="350"/>
  </r>
  <r>
    <x v="0"/>
    <x v="0"/>
    <x v="0"/>
    <x v="0"/>
    <x v="0"/>
    <x v="0"/>
    <x v="24"/>
    <x v="155"/>
    <x v="1883"/>
    <x v="14502"/>
    <s v="112 - UNIDAD"/>
    <n v="980"/>
  </r>
  <r>
    <x v="0"/>
    <x v="0"/>
    <x v="0"/>
    <x v="0"/>
    <x v="0"/>
    <x v="0"/>
    <x v="24"/>
    <x v="155"/>
    <x v="1883"/>
    <x v="14503"/>
    <s v="112 - UNIDAD"/>
    <n v="550"/>
  </r>
  <r>
    <x v="0"/>
    <x v="0"/>
    <x v="0"/>
    <x v="0"/>
    <x v="0"/>
    <x v="0"/>
    <x v="24"/>
    <x v="155"/>
    <x v="1883"/>
    <x v="14504"/>
    <s v="112 - UNIDAD"/>
    <n v="1350"/>
  </r>
  <r>
    <x v="0"/>
    <x v="0"/>
    <x v="0"/>
    <x v="0"/>
    <x v="0"/>
    <x v="0"/>
    <x v="24"/>
    <x v="155"/>
    <x v="1883"/>
    <x v="14505"/>
    <s v="112 - UNIDAD"/>
    <n v="3000"/>
  </r>
  <r>
    <x v="0"/>
    <x v="0"/>
    <x v="0"/>
    <x v="0"/>
    <x v="0"/>
    <x v="0"/>
    <x v="1"/>
    <x v="2"/>
    <x v="917"/>
    <x v="14506"/>
    <s v="112 - UNIDAD"/>
    <n v="0"/>
  </r>
  <r>
    <x v="0"/>
    <x v="0"/>
    <x v="0"/>
    <x v="0"/>
    <x v="0"/>
    <x v="0"/>
    <x v="34"/>
    <x v="123"/>
    <x v="581"/>
    <x v="14507"/>
    <s v="112 - UNIDAD"/>
    <n v="0"/>
  </r>
  <r>
    <x v="0"/>
    <x v="0"/>
    <x v="0"/>
    <x v="0"/>
    <x v="0"/>
    <x v="0"/>
    <x v="9"/>
    <x v="13"/>
    <x v="13"/>
    <x v="14508"/>
    <s v="112 - UNIDAD"/>
    <n v="18"/>
  </r>
  <r>
    <x v="0"/>
    <x v="0"/>
    <x v="0"/>
    <x v="0"/>
    <x v="0"/>
    <x v="0"/>
    <x v="9"/>
    <x v="13"/>
    <x v="13"/>
    <x v="14509"/>
    <s v="112 - UNIDAD"/>
    <n v="18"/>
  </r>
  <r>
    <x v="0"/>
    <x v="0"/>
    <x v="0"/>
    <x v="0"/>
    <x v="0"/>
    <x v="0"/>
    <x v="9"/>
    <x v="13"/>
    <x v="13"/>
    <x v="14510"/>
    <s v="112 - UNIDAD"/>
    <n v="0"/>
  </r>
  <r>
    <x v="0"/>
    <x v="0"/>
    <x v="0"/>
    <x v="0"/>
    <x v="0"/>
    <x v="0"/>
    <x v="9"/>
    <x v="13"/>
    <x v="13"/>
    <x v="14511"/>
    <s v="112 - UNIDAD"/>
    <n v="0"/>
  </r>
  <r>
    <x v="0"/>
    <x v="0"/>
    <x v="0"/>
    <x v="0"/>
    <x v="0"/>
    <x v="0"/>
    <x v="24"/>
    <x v="44"/>
    <x v="1884"/>
    <x v="14512"/>
    <s v="112 - UNIDAD"/>
    <n v="0"/>
  </r>
  <r>
    <x v="0"/>
    <x v="0"/>
    <x v="0"/>
    <x v="0"/>
    <x v="0"/>
    <x v="0"/>
    <x v="6"/>
    <x v="48"/>
    <x v="918"/>
    <x v="14513"/>
    <s v="112 - UNIDAD"/>
    <n v="0.8"/>
  </r>
  <r>
    <x v="0"/>
    <x v="0"/>
    <x v="0"/>
    <x v="0"/>
    <x v="0"/>
    <x v="0"/>
    <x v="6"/>
    <x v="48"/>
    <x v="918"/>
    <x v="14514"/>
    <s v="112 - UNIDAD"/>
    <n v="1"/>
  </r>
  <r>
    <x v="0"/>
    <x v="0"/>
    <x v="0"/>
    <x v="0"/>
    <x v="0"/>
    <x v="0"/>
    <x v="6"/>
    <x v="48"/>
    <x v="1885"/>
    <x v="14515"/>
    <s v="112 - UNIDAD"/>
    <n v="9.6"/>
  </r>
  <r>
    <x v="0"/>
    <x v="0"/>
    <x v="0"/>
    <x v="0"/>
    <x v="0"/>
    <x v="0"/>
    <x v="6"/>
    <x v="48"/>
    <x v="1885"/>
    <x v="14516"/>
    <s v="112 - UNIDAD"/>
    <n v="0"/>
  </r>
  <r>
    <x v="0"/>
    <x v="0"/>
    <x v="0"/>
    <x v="0"/>
    <x v="0"/>
    <x v="0"/>
    <x v="6"/>
    <x v="48"/>
    <x v="918"/>
    <x v="14517"/>
    <s v="445 - DECENA"/>
    <n v="40"/>
  </r>
  <r>
    <x v="0"/>
    <x v="0"/>
    <x v="0"/>
    <x v="0"/>
    <x v="0"/>
    <x v="0"/>
    <x v="6"/>
    <x v="48"/>
    <x v="918"/>
    <x v="14518"/>
    <s v="445 - DECENA"/>
    <n v="7.3"/>
  </r>
  <r>
    <x v="0"/>
    <x v="0"/>
    <x v="0"/>
    <x v="0"/>
    <x v="0"/>
    <x v="0"/>
    <x v="6"/>
    <x v="48"/>
    <x v="918"/>
    <x v="14519"/>
    <s v="112 - UNIDAD"/>
    <n v="6"/>
  </r>
  <r>
    <x v="0"/>
    <x v="0"/>
    <x v="0"/>
    <x v="0"/>
    <x v="0"/>
    <x v="0"/>
    <x v="6"/>
    <x v="48"/>
    <x v="918"/>
    <x v="14520"/>
    <s v="112 - UNIDAD"/>
    <n v="8.6999999999999993"/>
  </r>
  <r>
    <x v="0"/>
    <x v="0"/>
    <x v="0"/>
    <x v="0"/>
    <x v="0"/>
    <x v="0"/>
    <x v="6"/>
    <x v="48"/>
    <x v="918"/>
    <x v="14521"/>
    <s v="112 - UNIDAD"/>
    <n v="30"/>
  </r>
  <r>
    <x v="0"/>
    <x v="0"/>
    <x v="0"/>
    <x v="0"/>
    <x v="0"/>
    <x v="0"/>
    <x v="6"/>
    <x v="48"/>
    <x v="918"/>
    <x v="14522"/>
    <s v="112 - UNIDAD"/>
    <n v="16"/>
  </r>
  <r>
    <x v="0"/>
    <x v="0"/>
    <x v="0"/>
    <x v="0"/>
    <x v="0"/>
    <x v="0"/>
    <x v="6"/>
    <x v="48"/>
    <x v="918"/>
    <x v="14523"/>
    <s v="112 - UNIDAD"/>
    <n v="5.9"/>
  </r>
  <r>
    <x v="0"/>
    <x v="0"/>
    <x v="0"/>
    <x v="0"/>
    <x v="0"/>
    <x v="0"/>
    <x v="6"/>
    <x v="48"/>
    <x v="918"/>
    <x v="14524"/>
    <s v="112 - UNIDAD"/>
    <n v="0"/>
  </r>
  <r>
    <x v="0"/>
    <x v="0"/>
    <x v="0"/>
    <x v="0"/>
    <x v="0"/>
    <x v="0"/>
    <x v="6"/>
    <x v="48"/>
    <x v="918"/>
    <x v="14525"/>
    <s v="112 - UNIDAD"/>
    <n v="0"/>
  </r>
  <r>
    <x v="0"/>
    <x v="0"/>
    <x v="0"/>
    <x v="0"/>
    <x v="0"/>
    <x v="0"/>
    <x v="55"/>
    <x v="333"/>
    <x v="1886"/>
    <x v="14526"/>
    <s v="112 - UNIDAD"/>
    <n v="0"/>
  </r>
  <r>
    <x v="0"/>
    <x v="0"/>
    <x v="0"/>
    <x v="0"/>
    <x v="0"/>
    <x v="0"/>
    <x v="55"/>
    <x v="333"/>
    <x v="1886"/>
    <x v="14527"/>
    <s v="112 - UNIDAD"/>
    <n v="0"/>
  </r>
  <r>
    <x v="0"/>
    <x v="0"/>
    <x v="0"/>
    <x v="0"/>
    <x v="0"/>
    <x v="0"/>
    <x v="55"/>
    <x v="333"/>
    <x v="1886"/>
    <x v="14528"/>
    <s v="112 - UNIDAD"/>
    <n v="0"/>
  </r>
  <r>
    <x v="0"/>
    <x v="0"/>
    <x v="0"/>
    <x v="0"/>
    <x v="0"/>
    <x v="0"/>
    <x v="55"/>
    <x v="333"/>
    <x v="1886"/>
    <x v="14529"/>
    <s v="112 - UNIDAD"/>
    <n v="1"/>
  </r>
  <r>
    <x v="0"/>
    <x v="0"/>
    <x v="0"/>
    <x v="0"/>
    <x v="0"/>
    <x v="0"/>
    <x v="18"/>
    <x v="29"/>
    <x v="1887"/>
    <x v="14530"/>
    <s v="112 - UNIDAD"/>
    <n v="600"/>
  </r>
  <r>
    <x v="0"/>
    <x v="0"/>
    <x v="0"/>
    <x v="0"/>
    <x v="0"/>
    <x v="0"/>
    <x v="46"/>
    <x v="129"/>
    <x v="1888"/>
    <x v="14531"/>
    <s v="112 - UNIDAD"/>
    <n v="20"/>
  </r>
  <r>
    <x v="0"/>
    <x v="0"/>
    <x v="0"/>
    <x v="0"/>
    <x v="0"/>
    <x v="0"/>
    <x v="46"/>
    <x v="129"/>
    <x v="1888"/>
    <x v="14532"/>
    <s v="112 - UNIDAD"/>
    <n v="1"/>
  </r>
  <r>
    <x v="0"/>
    <x v="0"/>
    <x v="0"/>
    <x v="0"/>
    <x v="0"/>
    <x v="0"/>
    <x v="46"/>
    <x v="129"/>
    <x v="1888"/>
    <x v="14533"/>
    <s v="112 - UNIDAD"/>
    <n v="22"/>
  </r>
  <r>
    <x v="0"/>
    <x v="0"/>
    <x v="0"/>
    <x v="0"/>
    <x v="0"/>
    <x v="0"/>
    <x v="46"/>
    <x v="129"/>
    <x v="1888"/>
    <x v="14534"/>
    <s v="112 - UNIDAD"/>
    <n v="30"/>
  </r>
  <r>
    <x v="0"/>
    <x v="0"/>
    <x v="0"/>
    <x v="0"/>
    <x v="0"/>
    <x v="0"/>
    <x v="46"/>
    <x v="129"/>
    <x v="1888"/>
    <x v="14535"/>
    <s v="112 - UNIDAD"/>
    <n v="32"/>
  </r>
  <r>
    <x v="0"/>
    <x v="0"/>
    <x v="0"/>
    <x v="0"/>
    <x v="0"/>
    <x v="0"/>
    <x v="46"/>
    <x v="129"/>
    <x v="1888"/>
    <x v="14536"/>
    <s v="112 - UNIDAD"/>
    <n v="68"/>
  </r>
  <r>
    <x v="0"/>
    <x v="0"/>
    <x v="0"/>
    <x v="0"/>
    <x v="0"/>
    <x v="0"/>
    <x v="46"/>
    <x v="129"/>
    <x v="1888"/>
    <x v="14537"/>
    <s v="112 - UNIDAD"/>
    <n v="15"/>
  </r>
  <r>
    <x v="0"/>
    <x v="0"/>
    <x v="0"/>
    <x v="0"/>
    <x v="0"/>
    <x v="0"/>
    <x v="46"/>
    <x v="129"/>
    <x v="1888"/>
    <x v="14538"/>
    <s v="112 - UNIDAD"/>
    <n v="18"/>
  </r>
  <r>
    <x v="0"/>
    <x v="0"/>
    <x v="0"/>
    <x v="0"/>
    <x v="0"/>
    <x v="0"/>
    <x v="46"/>
    <x v="129"/>
    <x v="1888"/>
    <x v="14539"/>
    <s v="112 - UNIDAD"/>
    <n v="140"/>
  </r>
  <r>
    <x v="0"/>
    <x v="0"/>
    <x v="0"/>
    <x v="0"/>
    <x v="0"/>
    <x v="0"/>
    <x v="5"/>
    <x v="75"/>
    <x v="120"/>
    <x v="14540"/>
    <s v="112 - UNIDAD"/>
    <n v="15"/>
  </r>
  <r>
    <x v="0"/>
    <x v="0"/>
    <x v="0"/>
    <x v="0"/>
    <x v="0"/>
    <x v="0"/>
    <x v="1"/>
    <x v="167"/>
    <x v="1889"/>
    <x v="14541"/>
    <s v="112 - UNIDAD"/>
    <n v="0"/>
  </r>
  <r>
    <x v="0"/>
    <x v="0"/>
    <x v="0"/>
    <x v="0"/>
    <x v="0"/>
    <x v="0"/>
    <x v="32"/>
    <x v="140"/>
    <x v="1890"/>
    <x v="14542"/>
    <s v="112 - UNIDAD"/>
    <n v="52"/>
  </r>
  <r>
    <x v="0"/>
    <x v="0"/>
    <x v="0"/>
    <x v="0"/>
    <x v="0"/>
    <x v="0"/>
    <x v="32"/>
    <x v="58"/>
    <x v="71"/>
    <x v="14543"/>
    <s v="112 - UNIDAD"/>
    <n v="1480"/>
  </r>
  <r>
    <x v="0"/>
    <x v="0"/>
    <x v="0"/>
    <x v="0"/>
    <x v="0"/>
    <x v="0"/>
    <x v="2"/>
    <x v="3"/>
    <x v="1468"/>
    <x v="14544"/>
    <s v="112 - UNIDAD"/>
    <n v="21.6"/>
  </r>
  <r>
    <x v="0"/>
    <x v="0"/>
    <x v="0"/>
    <x v="0"/>
    <x v="0"/>
    <x v="0"/>
    <x v="2"/>
    <x v="3"/>
    <x v="1468"/>
    <x v="14545"/>
    <s v="112 - UNIDAD"/>
    <n v="21.4"/>
  </r>
  <r>
    <x v="0"/>
    <x v="0"/>
    <x v="0"/>
    <x v="0"/>
    <x v="0"/>
    <x v="0"/>
    <x v="20"/>
    <x v="240"/>
    <x v="824"/>
    <x v="14546"/>
    <s v="112 - UNIDAD"/>
    <n v="8.5"/>
  </r>
  <r>
    <x v="0"/>
    <x v="0"/>
    <x v="0"/>
    <x v="0"/>
    <x v="0"/>
    <x v="0"/>
    <x v="2"/>
    <x v="3"/>
    <x v="317"/>
    <x v="14547"/>
    <s v="112 - UNIDAD"/>
    <n v="4.72"/>
  </r>
  <r>
    <x v="0"/>
    <x v="0"/>
    <x v="0"/>
    <x v="0"/>
    <x v="0"/>
    <x v="0"/>
    <x v="2"/>
    <x v="3"/>
    <x v="1468"/>
    <x v="14548"/>
    <s v="112 - UNIDAD"/>
    <n v="3.5"/>
  </r>
  <r>
    <x v="0"/>
    <x v="0"/>
    <x v="0"/>
    <x v="0"/>
    <x v="0"/>
    <x v="0"/>
    <x v="2"/>
    <x v="3"/>
    <x v="1468"/>
    <x v="14549"/>
    <s v="112 - UNIDAD"/>
    <n v="0"/>
  </r>
  <r>
    <x v="0"/>
    <x v="0"/>
    <x v="0"/>
    <x v="0"/>
    <x v="0"/>
    <x v="0"/>
    <x v="11"/>
    <x v="15"/>
    <x v="1891"/>
    <x v="14550"/>
    <s v="112 - UNIDAD"/>
    <n v="0"/>
  </r>
  <r>
    <x v="0"/>
    <x v="0"/>
    <x v="0"/>
    <x v="0"/>
    <x v="0"/>
    <x v="0"/>
    <x v="49"/>
    <x v="230"/>
    <x v="714"/>
    <x v="14551"/>
    <s v="112 - UNIDAD"/>
    <n v="30"/>
  </r>
  <r>
    <x v="0"/>
    <x v="0"/>
    <x v="0"/>
    <x v="0"/>
    <x v="0"/>
    <x v="0"/>
    <x v="34"/>
    <x v="64"/>
    <x v="542"/>
    <x v="14552"/>
    <s v="112 - UNIDAD"/>
    <n v="1.2"/>
  </r>
  <r>
    <x v="0"/>
    <x v="0"/>
    <x v="0"/>
    <x v="0"/>
    <x v="0"/>
    <x v="0"/>
    <x v="34"/>
    <x v="64"/>
    <x v="542"/>
    <x v="14553"/>
    <s v="112 - UNIDAD"/>
    <n v="1.2"/>
  </r>
  <r>
    <x v="0"/>
    <x v="0"/>
    <x v="0"/>
    <x v="0"/>
    <x v="0"/>
    <x v="0"/>
    <x v="34"/>
    <x v="64"/>
    <x v="542"/>
    <x v="14554"/>
    <s v="112 - UNIDAD"/>
    <n v="1.2"/>
  </r>
  <r>
    <x v="0"/>
    <x v="0"/>
    <x v="0"/>
    <x v="0"/>
    <x v="0"/>
    <x v="0"/>
    <x v="34"/>
    <x v="64"/>
    <x v="542"/>
    <x v="14555"/>
    <s v="112 - UNIDAD"/>
    <n v="1.2"/>
  </r>
  <r>
    <x v="0"/>
    <x v="0"/>
    <x v="0"/>
    <x v="0"/>
    <x v="0"/>
    <x v="0"/>
    <x v="34"/>
    <x v="64"/>
    <x v="542"/>
    <x v="14556"/>
    <s v="112 - UNIDAD"/>
    <n v="1.2"/>
  </r>
  <r>
    <x v="0"/>
    <x v="0"/>
    <x v="0"/>
    <x v="0"/>
    <x v="0"/>
    <x v="0"/>
    <x v="34"/>
    <x v="64"/>
    <x v="542"/>
    <x v="14557"/>
    <s v="112 - UNIDAD"/>
    <n v="1.2"/>
  </r>
  <r>
    <x v="0"/>
    <x v="0"/>
    <x v="0"/>
    <x v="0"/>
    <x v="0"/>
    <x v="0"/>
    <x v="34"/>
    <x v="64"/>
    <x v="542"/>
    <x v="14558"/>
    <s v="353 - PAR"/>
    <n v="1.2"/>
  </r>
  <r>
    <x v="0"/>
    <x v="0"/>
    <x v="0"/>
    <x v="0"/>
    <x v="0"/>
    <x v="0"/>
    <x v="34"/>
    <x v="64"/>
    <x v="542"/>
    <x v="14559"/>
    <s v="112 - UNIDAD"/>
    <n v="1.2"/>
  </r>
  <r>
    <x v="0"/>
    <x v="0"/>
    <x v="0"/>
    <x v="0"/>
    <x v="0"/>
    <x v="0"/>
    <x v="34"/>
    <x v="64"/>
    <x v="542"/>
    <x v="14560"/>
    <s v="112 - UNIDAD"/>
    <n v="1.2"/>
  </r>
  <r>
    <x v="0"/>
    <x v="0"/>
    <x v="0"/>
    <x v="0"/>
    <x v="0"/>
    <x v="0"/>
    <x v="34"/>
    <x v="64"/>
    <x v="542"/>
    <x v="14561"/>
    <s v="112 - UNIDAD"/>
    <n v="1.2"/>
  </r>
  <r>
    <x v="0"/>
    <x v="0"/>
    <x v="0"/>
    <x v="0"/>
    <x v="0"/>
    <x v="0"/>
    <x v="34"/>
    <x v="64"/>
    <x v="542"/>
    <x v="14562"/>
    <s v="112 - UNIDAD"/>
    <n v="0"/>
  </r>
  <r>
    <x v="0"/>
    <x v="0"/>
    <x v="0"/>
    <x v="0"/>
    <x v="0"/>
    <x v="0"/>
    <x v="34"/>
    <x v="64"/>
    <x v="542"/>
    <x v="14563"/>
    <s v="112 - UNIDAD"/>
    <n v="1.2"/>
  </r>
  <r>
    <x v="0"/>
    <x v="0"/>
    <x v="0"/>
    <x v="0"/>
    <x v="0"/>
    <x v="0"/>
    <x v="34"/>
    <x v="64"/>
    <x v="542"/>
    <x v="14564"/>
    <s v="112 - UNIDAD"/>
    <n v="1.2"/>
  </r>
  <r>
    <x v="0"/>
    <x v="0"/>
    <x v="0"/>
    <x v="0"/>
    <x v="0"/>
    <x v="0"/>
    <x v="34"/>
    <x v="64"/>
    <x v="542"/>
    <x v="14565"/>
    <s v="112 - UNIDAD"/>
    <n v="1.2"/>
  </r>
  <r>
    <x v="0"/>
    <x v="0"/>
    <x v="0"/>
    <x v="0"/>
    <x v="0"/>
    <x v="0"/>
    <x v="34"/>
    <x v="64"/>
    <x v="542"/>
    <x v="14566"/>
    <s v="112 - UNIDAD"/>
    <n v="1.2"/>
  </r>
  <r>
    <x v="0"/>
    <x v="0"/>
    <x v="0"/>
    <x v="0"/>
    <x v="0"/>
    <x v="0"/>
    <x v="34"/>
    <x v="64"/>
    <x v="542"/>
    <x v="14567"/>
    <s v="112 - UNIDAD"/>
    <n v="1.2"/>
  </r>
  <r>
    <x v="0"/>
    <x v="0"/>
    <x v="0"/>
    <x v="0"/>
    <x v="0"/>
    <x v="0"/>
    <x v="34"/>
    <x v="64"/>
    <x v="542"/>
    <x v="14568"/>
    <s v="112 - UNIDAD"/>
    <n v="1.2"/>
  </r>
  <r>
    <x v="0"/>
    <x v="0"/>
    <x v="0"/>
    <x v="0"/>
    <x v="0"/>
    <x v="0"/>
    <x v="34"/>
    <x v="64"/>
    <x v="542"/>
    <x v="14569"/>
    <s v="112 - UNIDAD"/>
    <n v="0"/>
  </r>
  <r>
    <x v="0"/>
    <x v="0"/>
    <x v="0"/>
    <x v="0"/>
    <x v="0"/>
    <x v="0"/>
    <x v="14"/>
    <x v="334"/>
    <x v="1892"/>
    <x v="14570"/>
    <s v="112 - UNIDAD"/>
    <n v="55"/>
  </r>
  <r>
    <x v="0"/>
    <x v="0"/>
    <x v="0"/>
    <x v="0"/>
    <x v="0"/>
    <x v="0"/>
    <x v="43"/>
    <x v="161"/>
    <x v="1893"/>
    <x v="14571"/>
    <s v="346 - GALON"/>
    <n v="111.2"/>
  </r>
  <r>
    <x v="0"/>
    <x v="0"/>
    <x v="0"/>
    <x v="0"/>
    <x v="0"/>
    <x v="0"/>
    <x v="44"/>
    <x v="103"/>
    <x v="1894"/>
    <x v="14572"/>
    <s v="112 - UNIDAD"/>
    <n v="100"/>
  </r>
  <r>
    <x v="0"/>
    <x v="0"/>
    <x v="0"/>
    <x v="0"/>
    <x v="0"/>
    <x v="0"/>
    <x v="34"/>
    <x v="64"/>
    <x v="496"/>
    <x v="14573"/>
    <s v="112 - UNIDAD"/>
    <n v="4.0999999999999996"/>
  </r>
  <r>
    <x v="0"/>
    <x v="0"/>
    <x v="0"/>
    <x v="0"/>
    <x v="0"/>
    <x v="0"/>
    <x v="7"/>
    <x v="283"/>
    <x v="1895"/>
    <x v="14574"/>
    <s v="112 - UNIDAD"/>
    <n v="0.15"/>
  </r>
  <r>
    <x v="0"/>
    <x v="0"/>
    <x v="0"/>
    <x v="0"/>
    <x v="0"/>
    <x v="0"/>
    <x v="34"/>
    <x v="68"/>
    <x v="612"/>
    <x v="14575"/>
    <s v="128 - KILOGRAMO"/>
    <n v="10"/>
  </r>
  <r>
    <x v="0"/>
    <x v="0"/>
    <x v="0"/>
    <x v="0"/>
    <x v="0"/>
    <x v="0"/>
    <x v="5"/>
    <x v="27"/>
    <x v="1551"/>
    <x v="14576"/>
    <s v="112 - UNIDAD"/>
    <n v="151"/>
  </r>
  <r>
    <x v="0"/>
    <x v="0"/>
    <x v="0"/>
    <x v="0"/>
    <x v="0"/>
    <x v="0"/>
    <x v="48"/>
    <x v="244"/>
    <x v="856"/>
    <x v="14577"/>
    <s v="112 - UNIDAD"/>
    <n v="25"/>
  </r>
  <r>
    <x v="0"/>
    <x v="0"/>
    <x v="0"/>
    <x v="0"/>
    <x v="0"/>
    <x v="0"/>
    <x v="5"/>
    <x v="25"/>
    <x v="1896"/>
    <x v="14578"/>
    <s v="112 - UNIDAD"/>
    <n v="0"/>
  </r>
  <r>
    <x v="0"/>
    <x v="0"/>
    <x v="0"/>
    <x v="0"/>
    <x v="0"/>
    <x v="0"/>
    <x v="9"/>
    <x v="88"/>
    <x v="150"/>
    <x v="14579"/>
    <s v="112 - UNIDAD"/>
    <n v="345"/>
  </r>
  <r>
    <x v="0"/>
    <x v="0"/>
    <x v="0"/>
    <x v="0"/>
    <x v="0"/>
    <x v="0"/>
    <x v="22"/>
    <x v="37"/>
    <x v="1897"/>
    <x v="14580"/>
    <s v="112 - UNIDAD"/>
    <n v="1750"/>
  </r>
  <r>
    <x v="0"/>
    <x v="0"/>
    <x v="0"/>
    <x v="0"/>
    <x v="0"/>
    <x v="0"/>
    <x v="22"/>
    <x v="37"/>
    <x v="1898"/>
    <x v="14581"/>
    <s v="112 - UNIDAD"/>
    <n v="0"/>
  </r>
  <r>
    <x v="0"/>
    <x v="0"/>
    <x v="0"/>
    <x v="0"/>
    <x v="0"/>
    <x v="0"/>
    <x v="4"/>
    <x v="45"/>
    <x v="308"/>
    <x v="14582"/>
    <s v="112 - UNIDAD"/>
    <n v="10.9"/>
  </r>
  <r>
    <x v="0"/>
    <x v="0"/>
    <x v="0"/>
    <x v="0"/>
    <x v="0"/>
    <x v="0"/>
    <x v="4"/>
    <x v="45"/>
    <x v="308"/>
    <x v="14583"/>
    <s v="112 - UNIDAD"/>
    <n v="12"/>
  </r>
  <r>
    <x v="0"/>
    <x v="0"/>
    <x v="0"/>
    <x v="0"/>
    <x v="0"/>
    <x v="0"/>
    <x v="4"/>
    <x v="45"/>
    <x v="308"/>
    <x v="14584"/>
    <s v="112 - UNIDAD"/>
    <n v="25"/>
  </r>
  <r>
    <x v="0"/>
    <x v="0"/>
    <x v="0"/>
    <x v="0"/>
    <x v="0"/>
    <x v="0"/>
    <x v="34"/>
    <x v="64"/>
    <x v="496"/>
    <x v="14585"/>
    <s v="112 - UNIDAD"/>
    <n v="2.5"/>
  </r>
  <r>
    <x v="0"/>
    <x v="0"/>
    <x v="0"/>
    <x v="0"/>
    <x v="0"/>
    <x v="0"/>
    <x v="34"/>
    <x v="110"/>
    <x v="710"/>
    <x v="14586"/>
    <s v="112 - UNIDAD"/>
    <n v="0"/>
  </r>
  <r>
    <x v="0"/>
    <x v="0"/>
    <x v="0"/>
    <x v="0"/>
    <x v="0"/>
    <x v="0"/>
    <x v="34"/>
    <x v="110"/>
    <x v="710"/>
    <x v="14587"/>
    <s v="112 - UNIDAD"/>
    <n v="0"/>
  </r>
  <r>
    <x v="0"/>
    <x v="0"/>
    <x v="0"/>
    <x v="0"/>
    <x v="0"/>
    <x v="0"/>
    <x v="34"/>
    <x v="110"/>
    <x v="710"/>
    <x v="14588"/>
    <s v="112 - UNIDAD"/>
    <n v="0"/>
  </r>
  <r>
    <x v="0"/>
    <x v="0"/>
    <x v="0"/>
    <x v="0"/>
    <x v="0"/>
    <x v="0"/>
    <x v="34"/>
    <x v="110"/>
    <x v="710"/>
    <x v="14589"/>
    <s v="112 - UNIDAD"/>
    <n v="29"/>
  </r>
  <r>
    <x v="0"/>
    <x v="0"/>
    <x v="0"/>
    <x v="0"/>
    <x v="0"/>
    <x v="0"/>
    <x v="34"/>
    <x v="110"/>
    <x v="710"/>
    <x v="14590"/>
    <s v="112 - UNIDAD"/>
    <n v="0"/>
  </r>
  <r>
    <x v="0"/>
    <x v="0"/>
    <x v="0"/>
    <x v="0"/>
    <x v="0"/>
    <x v="0"/>
    <x v="34"/>
    <x v="110"/>
    <x v="710"/>
    <x v="14591"/>
    <s v="112 - UNIDAD"/>
    <n v="0"/>
  </r>
  <r>
    <x v="0"/>
    <x v="0"/>
    <x v="0"/>
    <x v="0"/>
    <x v="0"/>
    <x v="0"/>
    <x v="34"/>
    <x v="214"/>
    <x v="1899"/>
    <x v="14592"/>
    <s v="112 - UNIDAD"/>
    <n v="34"/>
  </r>
  <r>
    <x v="0"/>
    <x v="0"/>
    <x v="0"/>
    <x v="0"/>
    <x v="0"/>
    <x v="0"/>
    <x v="4"/>
    <x v="45"/>
    <x v="308"/>
    <x v="14593"/>
    <s v="112 - UNIDAD"/>
    <n v="12"/>
  </r>
  <r>
    <x v="0"/>
    <x v="0"/>
    <x v="0"/>
    <x v="0"/>
    <x v="0"/>
    <x v="0"/>
    <x v="4"/>
    <x v="104"/>
    <x v="861"/>
    <x v="14594"/>
    <s v="112 - UNIDAD"/>
    <n v="7800"/>
  </r>
  <r>
    <x v="0"/>
    <x v="0"/>
    <x v="0"/>
    <x v="0"/>
    <x v="0"/>
    <x v="0"/>
    <x v="4"/>
    <x v="104"/>
    <x v="861"/>
    <x v="14595"/>
    <s v="112 - UNIDAD"/>
    <n v="12"/>
  </r>
  <r>
    <x v="0"/>
    <x v="0"/>
    <x v="0"/>
    <x v="0"/>
    <x v="0"/>
    <x v="0"/>
    <x v="42"/>
    <x v="93"/>
    <x v="1900"/>
    <x v="14596"/>
    <s v="112 - UNIDAD"/>
    <n v="0"/>
  </r>
  <r>
    <x v="0"/>
    <x v="0"/>
    <x v="0"/>
    <x v="0"/>
    <x v="0"/>
    <x v="0"/>
    <x v="18"/>
    <x v="29"/>
    <x v="1901"/>
    <x v="14597"/>
    <s v="112 - UNIDAD"/>
    <n v="0"/>
  </r>
  <r>
    <x v="0"/>
    <x v="0"/>
    <x v="0"/>
    <x v="0"/>
    <x v="0"/>
    <x v="0"/>
    <x v="11"/>
    <x v="15"/>
    <x v="1902"/>
    <x v="14598"/>
    <s v="112 - UNIDAD"/>
    <n v="0"/>
  </r>
  <r>
    <x v="0"/>
    <x v="0"/>
    <x v="0"/>
    <x v="0"/>
    <x v="0"/>
    <x v="0"/>
    <x v="18"/>
    <x v="29"/>
    <x v="1903"/>
    <x v="14599"/>
    <s v="112 - UNIDAD"/>
    <n v="5280"/>
  </r>
  <r>
    <x v="0"/>
    <x v="0"/>
    <x v="0"/>
    <x v="0"/>
    <x v="0"/>
    <x v="0"/>
    <x v="18"/>
    <x v="29"/>
    <x v="1903"/>
    <x v="14600"/>
    <s v="112 - UNIDAD"/>
    <n v="2500"/>
  </r>
  <r>
    <x v="0"/>
    <x v="0"/>
    <x v="0"/>
    <x v="0"/>
    <x v="0"/>
    <x v="0"/>
    <x v="24"/>
    <x v="44"/>
    <x v="1904"/>
    <x v="14601"/>
    <s v="112 - UNIDAD"/>
    <n v="0"/>
  </r>
  <r>
    <x v="0"/>
    <x v="0"/>
    <x v="0"/>
    <x v="0"/>
    <x v="0"/>
    <x v="0"/>
    <x v="18"/>
    <x v="29"/>
    <x v="1905"/>
    <x v="14602"/>
    <s v="112 - UNIDAD"/>
    <n v="0"/>
  </r>
  <r>
    <x v="0"/>
    <x v="0"/>
    <x v="0"/>
    <x v="0"/>
    <x v="0"/>
    <x v="0"/>
    <x v="62"/>
    <x v="254"/>
    <x v="937"/>
    <x v="14603"/>
    <s v="112 - UNIDAD"/>
    <n v="4620.4799999999996"/>
  </r>
  <r>
    <x v="0"/>
    <x v="0"/>
    <x v="0"/>
    <x v="0"/>
    <x v="0"/>
    <x v="0"/>
    <x v="18"/>
    <x v="29"/>
    <x v="1906"/>
    <x v="14604"/>
    <s v="112 - UNIDAD"/>
    <n v="0"/>
  </r>
  <r>
    <x v="0"/>
    <x v="0"/>
    <x v="0"/>
    <x v="0"/>
    <x v="0"/>
    <x v="0"/>
    <x v="18"/>
    <x v="29"/>
    <x v="1907"/>
    <x v="14605"/>
    <s v="112 - UNIDAD"/>
    <n v="0"/>
  </r>
  <r>
    <x v="0"/>
    <x v="0"/>
    <x v="0"/>
    <x v="0"/>
    <x v="0"/>
    <x v="0"/>
    <x v="45"/>
    <x v="106"/>
    <x v="1908"/>
    <x v="14606"/>
    <s v="112 - UNIDAD"/>
    <n v="0"/>
  </r>
  <r>
    <x v="0"/>
    <x v="0"/>
    <x v="0"/>
    <x v="0"/>
    <x v="0"/>
    <x v="0"/>
    <x v="62"/>
    <x v="254"/>
    <x v="937"/>
    <x v="14607"/>
    <s v="112 - UNIDAD"/>
    <n v="2788.6669999999999"/>
  </r>
  <r>
    <x v="0"/>
    <x v="0"/>
    <x v="0"/>
    <x v="0"/>
    <x v="0"/>
    <x v="0"/>
    <x v="5"/>
    <x v="27"/>
    <x v="158"/>
    <x v="14608"/>
    <s v="112 - UNIDAD"/>
    <n v="1"/>
  </r>
  <r>
    <x v="0"/>
    <x v="0"/>
    <x v="0"/>
    <x v="0"/>
    <x v="0"/>
    <x v="0"/>
    <x v="31"/>
    <x v="57"/>
    <x v="70"/>
    <x v="14609"/>
    <s v="112 - UNIDAD"/>
    <n v="218"/>
  </r>
  <r>
    <x v="0"/>
    <x v="0"/>
    <x v="0"/>
    <x v="0"/>
    <x v="0"/>
    <x v="0"/>
    <x v="3"/>
    <x v="40"/>
    <x v="1322"/>
    <x v="14610"/>
    <s v="112 - UNIDAD"/>
    <n v="42"/>
  </r>
  <r>
    <x v="0"/>
    <x v="0"/>
    <x v="0"/>
    <x v="0"/>
    <x v="0"/>
    <x v="0"/>
    <x v="31"/>
    <x v="57"/>
    <x v="70"/>
    <x v="14611"/>
    <s v="112 - UNIDAD"/>
    <n v="0"/>
  </r>
  <r>
    <x v="0"/>
    <x v="0"/>
    <x v="0"/>
    <x v="0"/>
    <x v="0"/>
    <x v="0"/>
    <x v="55"/>
    <x v="267"/>
    <x v="999"/>
    <x v="14612"/>
    <s v="112 - UNIDAD"/>
    <n v="0"/>
  </r>
  <r>
    <x v="0"/>
    <x v="0"/>
    <x v="0"/>
    <x v="0"/>
    <x v="0"/>
    <x v="0"/>
    <x v="55"/>
    <x v="267"/>
    <x v="999"/>
    <x v="14613"/>
    <s v="112 - UNIDAD"/>
    <n v="0"/>
  </r>
  <r>
    <x v="0"/>
    <x v="0"/>
    <x v="0"/>
    <x v="0"/>
    <x v="0"/>
    <x v="0"/>
    <x v="55"/>
    <x v="267"/>
    <x v="999"/>
    <x v="14614"/>
    <s v="112 - UNIDAD"/>
    <n v="0"/>
  </r>
  <r>
    <x v="0"/>
    <x v="0"/>
    <x v="0"/>
    <x v="0"/>
    <x v="0"/>
    <x v="0"/>
    <x v="55"/>
    <x v="267"/>
    <x v="999"/>
    <x v="14615"/>
    <s v="112 - UNIDAD"/>
    <n v="0"/>
  </r>
  <r>
    <x v="0"/>
    <x v="0"/>
    <x v="0"/>
    <x v="0"/>
    <x v="0"/>
    <x v="0"/>
    <x v="55"/>
    <x v="267"/>
    <x v="999"/>
    <x v="14616"/>
    <s v="112 - UNIDAD"/>
    <n v="0"/>
  </r>
  <r>
    <x v="0"/>
    <x v="0"/>
    <x v="0"/>
    <x v="0"/>
    <x v="0"/>
    <x v="0"/>
    <x v="55"/>
    <x v="267"/>
    <x v="999"/>
    <x v="14617"/>
    <s v="112 - UNIDAD"/>
    <n v="0"/>
  </r>
  <r>
    <x v="0"/>
    <x v="0"/>
    <x v="0"/>
    <x v="0"/>
    <x v="0"/>
    <x v="0"/>
    <x v="55"/>
    <x v="267"/>
    <x v="999"/>
    <x v="14618"/>
    <s v="112 - UNIDAD"/>
    <n v="0"/>
  </r>
  <r>
    <x v="0"/>
    <x v="0"/>
    <x v="0"/>
    <x v="0"/>
    <x v="0"/>
    <x v="0"/>
    <x v="55"/>
    <x v="267"/>
    <x v="999"/>
    <x v="14619"/>
    <s v="112 - UNIDAD"/>
    <n v="0"/>
  </r>
  <r>
    <x v="0"/>
    <x v="0"/>
    <x v="0"/>
    <x v="0"/>
    <x v="0"/>
    <x v="0"/>
    <x v="55"/>
    <x v="267"/>
    <x v="999"/>
    <x v="14620"/>
    <s v="112 - UNIDAD"/>
    <n v="0"/>
  </r>
  <r>
    <x v="0"/>
    <x v="0"/>
    <x v="0"/>
    <x v="0"/>
    <x v="0"/>
    <x v="0"/>
    <x v="55"/>
    <x v="267"/>
    <x v="999"/>
    <x v="14621"/>
    <s v="112 - UNIDAD"/>
    <n v="0"/>
  </r>
  <r>
    <x v="0"/>
    <x v="0"/>
    <x v="0"/>
    <x v="0"/>
    <x v="0"/>
    <x v="0"/>
    <x v="55"/>
    <x v="267"/>
    <x v="999"/>
    <x v="14622"/>
    <s v="112 - UNIDAD"/>
    <n v="0"/>
  </r>
  <r>
    <x v="0"/>
    <x v="0"/>
    <x v="0"/>
    <x v="0"/>
    <x v="0"/>
    <x v="0"/>
    <x v="55"/>
    <x v="267"/>
    <x v="999"/>
    <x v="14623"/>
    <s v="112 - UNIDAD"/>
    <n v="0"/>
  </r>
  <r>
    <x v="0"/>
    <x v="0"/>
    <x v="0"/>
    <x v="0"/>
    <x v="0"/>
    <x v="0"/>
    <x v="55"/>
    <x v="267"/>
    <x v="999"/>
    <x v="14624"/>
    <s v="112 - UNIDAD"/>
    <n v="0"/>
  </r>
  <r>
    <x v="0"/>
    <x v="0"/>
    <x v="0"/>
    <x v="0"/>
    <x v="0"/>
    <x v="0"/>
    <x v="55"/>
    <x v="267"/>
    <x v="999"/>
    <x v="14625"/>
    <s v="112 - UNIDAD"/>
    <n v="47"/>
  </r>
  <r>
    <x v="0"/>
    <x v="0"/>
    <x v="0"/>
    <x v="0"/>
    <x v="0"/>
    <x v="0"/>
    <x v="55"/>
    <x v="267"/>
    <x v="999"/>
    <x v="14626"/>
    <s v="112 - UNIDAD"/>
    <n v="60"/>
  </r>
  <r>
    <x v="0"/>
    <x v="0"/>
    <x v="0"/>
    <x v="0"/>
    <x v="0"/>
    <x v="0"/>
    <x v="55"/>
    <x v="267"/>
    <x v="999"/>
    <x v="14627"/>
    <s v="112 - UNIDAD"/>
    <n v="0"/>
  </r>
  <r>
    <x v="0"/>
    <x v="0"/>
    <x v="0"/>
    <x v="0"/>
    <x v="0"/>
    <x v="0"/>
    <x v="55"/>
    <x v="267"/>
    <x v="999"/>
    <x v="14628"/>
    <s v="112 - UNIDAD"/>
    <n v="0"/>
  </r>
  <r>
    <x v="0"/>
    <x v="0"/>
    <x v="0"/>
    <x v="0"/>
    <x v="0"/>
    <x v="0"/>
    <x v="55"/>
    <x v="267"/>
    <x v="999"/>
    <x v="14629"/>
    <s v="112 - UNIDAD"/>
    <n v="0"/>
  </r>
  <r>
    <x v="0"/>
    <x v="0"/>
    <x v="0"/>
    <x v="0"/>
    <x v="0"/>
    <x v="0"/>
    <x v="55"/>
    <x v="267"/>
    <x v="999"/>
    <x v="14630"/>
    <s v="112 - UNIDAD"/>
    <n v="250"/>
  </r>
  <r>
    <x v="0"/>
    <x v="0"/>
    <x v="0"/>
    <x v="0"/>
    <x v="0"/>
    <x v="0"/>
    <x v="55"/>
    <x v="267"/>
    <x v="999"/>
    <x v="14631"/>
    <s v="112 - UNIDAD"/>
    <n v="80"/>
  </r>
  <r>
    <x v="0"/>
    <x v="0"/>
    <x v="0"/>
    <x v="0"/>
    <x v="0"/>
    <x v="0"/>
    <x v="7"/>
    <x v="268"/>
    <x v="1909"/>
    <x v="14632"/>
    <s v="112 - UNIDAD"/>
    <n v="110"/>
  </r>
  <r>
    <x v="0"/>
    <x v="0"/>
    <x v="0"/>
    <x v="0"/>
    <x v="0"/>
    <x v="0"/>
    <x v="7"/>
    <x v="268"/>
    <x v="1909"/>
    <x v="14633"/>
    <s v="112 - UNIDAD"/>
    <n v="3"/>
  </r>
  <r>
    <x v="0"/>
    <x v="0"/>
    <x v="0"/>
    <x v="0"/>
    <x v="0"/>
    <x v="0"/>
    <x v="7"/>
    <x v="268"/>
    <x v="1909"/>
    <x v="14634"/>
    <s v="112 - UNIDAD"/>
    <n v="2.5"/>
  </r>
  <r>
    <x v="0"/>
    <x v="0"/>
    <x v="0"/>
    <x v="0"/>
    <x v="0"/>
    <x v="0"/>
    <x v="58"/>
    <x v="208"/>
    <x v="577"/>
    <x v="14635"/>
    <s v="112 - UNIDAD"/>
    <n v="79.599999999999994"/>
  </r>
  <r>
    <x v="0"/>
    <x v="0"/>
    <x v="0"/>
    <x v="0"/>
    <x v="0"/>
    <x v="0"/>
    <x v="31"/>
    <x v="63"/>
    <x v="82"/>
    <x v="14636"/>
    <s v="112 - UNIDAD"/>
    <n v="0"/>
  </r>
  <r>
    <x v="0"/>
    <x v="0"/>
    <x v="0"/>
    <x v="0"/>
    <x v="0"/>
    <x v="0"/>
    <x v="58"/>
    <x v="208"/>
    <x v="577"/>
    <x v="14637"/>
    <s v="112 - UNIDAD"/>
    <n v="130"/>
  </r>
  <r>
    <x v="0"/>
    <x v="0"/>
    <x v="0"/>
    <x v="0"/>
    <x v="0"/>
    <x v="0"/>
    <x v="3"/>
    <x v="40"/>
    <x v="286"/>
    <x v="14638"/>
    <s v="112 - UNIDAD"/>
    <n v="140"/>
  </r>
  <r>
    <x v="0"/>
    <x v="0"/>
    <x v="0"/>
    <x v="0"/>
    <x v="0"/>
    <x v="0"/>
    <x v="24"/>
    <x v="207"/>
    <x v="1910"/>
    <x v="14639"/>
    <s v="112 - UNIDAD"/>
    <n v="3499.5"/>
  </r>
  <r>
    <x v="0"/>
    <x v="0"/>
    <x v="0"/>
    <x v="0"/>
    <x v="0"/>
    <x v="0"/>
    <x v="24"/>
    <x v="207"/>
    <x v="1910"/>
    <x v="14640"/>
    <s v="112 - UNIDAD"/>
    <n v="0"/>
  </r>
  <r>
    <x v="0"/>
    <x v="0"/>
    <x v="0"/>
    <x v="0"/>
    <x v="0"/>
    <x v="0"/>
    <x v="24"/>
    <x v="207"/>
    <x v="1910"/>
    <x v="14641"/>
    <s v="112 - UNIDAD"/>
    <n v="92470"/>
  </r>
  <r>
    <x v="0"/>
    <x v="0"/>
    <x v="0"/>
    <x v="0"/>
    <x v="0"/>
    <x v="0"/>
    <x v="34"/>
    <x v="131"/>
    <x v="269"/>
    <x v="14642"/>
    <s v="128 - KILOGRAMO"/>
    <n v="17"/>
  </r>
  <r>
    <x v="0"/>
    <x v="0"/>
    <x v="0"/>
    <x v="0"/>
    <x v="0"/>
    <x v="0"/>
    <x v="23"/>
    <x v="41"/>
    <x v="1833"/>
    <x v="14643"/>
    <s v="112 - UNIDAD"/>
    <n v="0"/>
  </r>
  <r>
    <x v="0"/>
    <x v="0"/>
    <x v="0"/>
    <x v="0"/>
    <x v="0"/>
    <x v="0"/>
    <x v="23"/>
    <x v="41"/>
    <x v="1833"/>
    <x v="14644"/>
    <s v="112 - UNIDAD"/>
    <n v="0"/>
  </r>
  <r>
    <x v="0"/>
    <x v="0"/>
    <x v="0"/>
    <x v="0"/>
    <x v="0"/>
    <x v="0"/>
    <x v="19"/>
    <x v="31"/>
    <x v="1363"/>
    <x v="14645"/>
    <s v="112 - UNIDAD"/>
    <n v="0"/>
  </r>
  <r>
    <x v="0"/>
    <x v="0"/>
    <x v="0"/>
    <x v="0"/>
    <x v="0"/>
    <x v="0"/>
    <x v="1"/>
    <x v="2"/>
    <x v="123"/>
    <x v="14646"/>
    <s v="112 - UNIDAD"/>
    <n v="0"/>
  </r>
  <r>
    <x v="0"/>
    <x v="0"/>
    <x v="0"/>
    <x v="0"/>
    <x v="0"/>
    <x v="0"/>
    <x v="5"/>
    <x v="43"/>
    <x v="1911"/>
    <x v="14647"/>
    <s v="112 - UNIDAD"/>
    <n v="25"/>
  </r>
  <r>
    <x v="0"/>
    <x v="0"/>
    <x v="0"/>
    <x v="0"/>
    <x v="0"/>
    <x v="0"/>
    <x v="5"/>
    <x v="43"/>
    <x v="1911"/>
    <x v="14648"/>
    <s v="112 - UNIDAD"/>
    <n v="23"/>
  </r>
  <r>
    <x v="0"/>
    <x v="0"/>
    <x v="0"/>
    <x v="0"/>
    <x v="0"/>
    <x v="0"/>
    <x v="34"/>
    <x v="97"/>
    <x v="175"/>
    <x v="14649"/>
    <s v="112 - UNIDAD"/>
    <n v="40"/>
  </r>
  <r>
    <x v="0"/>
    <x v="0"/>
    <x v="0"/>
    <x v="0"/>
    <x v="0"/>
    <x v="0"/>
    <x v="6"/>
    <x v="35"/>
    <x v="685"/>
    <x v="14650"/>
    <s v="112 - UNIDAD"/>
    <n v="2.41"/>
  </r>
  <r>
    <x v="0"/>
    <x v="0"/>
    <x v="0"/>
    <x v="0"/>
    <x v="0"/>
    <x v="0"/>
    <x v="6"/>
    <x v="35"/>
    <x v="685"/>
    <x v="14651"/>
    <s v="112 - UNIDAD"/>
    <n v="16"/>
  </r>
  <r>
    <x v="0"/>
    <x v="0"/>
    <x v="0"/>
    <x v="0"/>
    <x v="0"/>
    <x v="0"/>
    <x v="6"/>
    <x v="35"/>
    <x v="685"/>
    <x v="14652"/>
    <s v="112 - UNIDAD"/>
    <n v="5"/>
  </r>
  <r>
    <x v="0"/>
    <x v="0"/>
    <x v="0"/>
    <x v="0"/>
    <x v="0"/>
    <x v="0"/>
    <x v="6"/>
    <x v="35"/>
    <x v="685"/>
    <x v="14653"/>
    <s v="112 - UNIDAD"/>
    <n v="0.60177400000000003"/>
  </r>
  <r>
    <x v="0"/>
    <x v="0"/>
    <x v="0"/>
    <x v="0"/>
    <x v="0"/>
    <x v="0"/>
    <x v="6"/>
    <x v="35"/>
    <x v="685"/>
    <x v="14654"/>
    <s v="112 - UNIDAD"/>
    <n v="1.85"/>
  </r>
  <r>
    <x v="0"/>
    <x v="0"/>
    <x v="0"/>
    <x v="0"/>
    <x v="0"/>
    <x v="0"/>
    <x v="6"/>
    <x v="35"/>
    <x v="685"/>
    <x v="14655"/>
    <s v="112 - UNIDAD"/>
    <n v="0"/>
  </r>
  <r>
    <x v="0"/>
    <x v="0"/>
    <x v="0"/>
    <x v="0"/>
    <x v="0"/>
    <x v="0"/>
    <x v="6"/>
    <x v="35"/>
    <x v="685"/>
    <x v="14656"/>
    <s v="112 - UNIDAD"/>
    <n v="4.6349999999999998"/>
  </r>
  <r>
    <x v="0"/>
    <x v="0"/>
    <x v="0"/>
    <x v="0"/>
    <x v="0"/>
    <x v="0"/>
    <x v="10"/>
    <x v="14"/>
    <x v="686"/>
    <x v="14657"/>
    <s v="112 - UNIDAD"/>
    <n v="9"/>
  </r>
  <r>
    <x v="0"/>
    <x v="0"/>
    <x v="0"/>
    <x v="0"/>
    <x v="0"/>
    <x v="0"/>
    <x v="6"/>
    <x v="35"/>
    <x v="685"/>
    <x v="14658"/>
    <s v="112 - UNIDAD"/>
    <n v="20"/>
  </r>
  <r>
    <x v="0"/>
    <x v="0"/>
    <x v="0"/>
    <x v="0"/>
    <x v="0"/>
    <x v="0"/>
    <x v="6"/>
    <x v="35"/>
    <x v="685"/>
    <x v="14659"/>
    <s v="112 - UNIDAD"/>
    <n v="0"/>
  </r>
  <r>
    <x v="0"/>
    <x v="0"/>
    <x v="0"/>
    <x v="0"/>
    <x v="0"/>
    <x v="0"/>
    <x v="6"/>
    <x v="35"/>
    <x v="685"/>
    <x v="14660"/>
    <s v="112 - UNIDAD"/>
    <n v="30"/>
  </r>
  <r>
    <x v="0"/>
    <x v="0"/>
    <x v="0"/>
    <x v="0"/>
    <x v="0"/>
    <x v="0"/>
    <x v="6"/>
    <x v="35"/>
    <x v="685"/>
    <x v="14661"/>
    <s v="112 - UNIDAD"/>
    <n v="150"/>
  </r>
  <r>
    <x v="0"/>
    <x v="0"/>
    <x v="0"/>
    <x v="0"/>
    <x v="0"/>
    <x v="0"/>
    <x v="6"/>
    <x v="35"/>
    <x v="685"/>
    <x v="14662"/>
    <s v="112 - UNIDAD"/>
    <n v="75.599999999999994"/>
  </r>
  <r>
    <x v="0"/>
    <x v="0"/>
    <x v="0"/>
    <x v="0"/>
    <x v="0"/>
    <x v="0"/>
    <x v="6"/>
    <x v="35"/>
    <x v="685"/>
    <x v="14663"/>
    <s v="112 - UNIDAD"/>
    <n v="0"/>
  </r>
  <r>
    <x v="0"/>
    <x v="0"/>
    <x v="0"/>
    <x v="0"/>
    <x v="0"/>
    <x v="0"/>
    <x v="6"/>
    <x v="35"/>
    <x v="685"/>
    <x v="14664"/>
    <s v="112 - UNIDAD"/>
    <n v="0.6"/>
  </r>
  <r>
    <x v="0"/>
    <x v="0"/>
    <x v="0"/>
    <x v="0"/>
    <x v="0"/>
    <x v="0"/>
    <x v="6"/>
    <x v="35"/>
    <x v="685"/>
    <x v="14665"/>
    <s v="112 - UNIDAD"/>
    <n v="0.99"/>
  </r>
  <r>
    <x v="0"/>
    <x v="0"/>
    <x v="0"/>
    <x v="0"/>
    <x v="0"/>
    <x v="0"/>
    <x v="6"/>
    <x v="35"/>
    <x v="685"/>
    <x v="14666"/>
    <s v="112 - UNIDAD"/>
    <n v="4.5"/>
  </r>
  <r>
    <x v="0"/>
    <x v="0"/>
    <x v="0"/>
    <x v="0"/>
    <x v="0"/>
    <x v="0"/>
    <x v="6"/>
    <x v="35"/>
    <x v="685"/>
    <x v="14667"/>
    <s v="112 - UNIDAD"/>
    <n v="3.5"/>
  </r>
  <r>
    <x v="0"/>
    <x v="0"/>
    <x v="0"/>
    <x v="0"/>
    <x v="0"/>
    <x v="0"/>
    <x v="37"/>
    <x v="220"/>
    <x v="684"/>
    <x v="14668"/>
    <s v="112 - UNIDAD"/>
    <n v="40"/>
  </r>
  <r>
    <x v="0"/>
    <x v="0"/>
    <x v="0"/>
    <x v="0"/>
    <x v="0"/>
    <x v="0"/>
    <x v="37"/>
    <x v="220"/>
    <x v="684"/>
    <x v="14669"/>
    <s v="112 - UNIDAD"/>
    <n v="4"/>
  </r>
  <r>
    <x v="0"/>
    <x v="0"/>
    <x v="0"/>
    <x v="0"/>
    <x v="0"/>
    <x v="0"/>
    <x v="1"/>
    <x v="76"/>
    <x v="693"/>
    <x v="14670"/>
    <s v="112 - UNIDAD"/>
    <n v="160"/>
  </r>
  <r>
    <x v="0"/>
    <x v="0"/>
    <x v="0"/>
    <x v="0"/>
    <x v="0"/>
    <x v="0"/>
    <x v="45"/>
    <x v="106"/>
    <x v="1912"/>
    <x v="14671"/>
    <s v="112 - UNIDAD"/>
    <n v="12"/>
  </r>
  <r>
    <x v="0"/>
    <x v="0"/>
    <x v="0"/>
    <x v="0"/>
    <x v="0"/>
    <x v="0"/>
    <x v="17"/>
    <x v="84"/>
    <x v="142"/>
    <x v="14672"/>
    <s v="112 - UNIDAD"/>
    <n v="12"/>
  </r>
  <r>
    <x v="0"/>
    <x v="0"/>
    <x v="0"/>
    <x v="0"/>
    <x v="0"/>
    <x v="0"/>
    <x v="4"/>
    <x v="104"/>
    <x v="1913"/>
    <x v="14673"/>
    <s v="112 - UNIDAD"/>
    <n v="0"/>
  </r>
  <r>
    <x v="0"/>
    <x v="0"/>
    <x v="0"/>
    <x v="0"/>
    <x v="0"/>
    <x v="0"/>
    <x v="4"/>
    <x v="104"/>
    <x v="1913"/>
    <x v="14674"/>
    <s v="112 - UNIDAD"/>
    <n v="60"/>
  </r>
  <r>
    <x v="0"/>
    <x v="0"/>
    <x v="0"/>
    <x v="0"/>
    <x v="0"/>
    <x v="0"/>
    <x v="4"/>
    <x v="104"/>
    <x v="1913"/>
    <x v="14675"/>
    <s v="112 - UNIDAD"/>
    <n v="74"/>
  </r>
  <r>
    <x v="0"/>
    <x v="0"/>
    <x v="0"/>
    <x v="0"/>
    <x v="0"/>
    <x v="0"/>
    <x v="4"/>
    <x v="104"/>
    <x v="1914"/>
    <x v="14676"/>
    <s v="346 - GALON"/>
    <n v="45"/>
  </r>
  <r>
    <x v="0"/>
    <x v="0"/>
    <x v="0"/>
    <x v="0"/>
    <x v="0"/>
    <x v="0"/>
    <x v="4"/>
    <x v="104"/>
    <x v="1915"/>
    <x v="14677"/>
    <s v="112 - UNIDAD"/>
    <n v="102"/>
  </r>
  <r>
    <x v="0"/>
    <x v="0"/>
    <x v="0"/>
    <x v="0"/>
    <x v="0"/>
    <x v="0"/>
    <x v="4"/>
    <x v="104"/>
    <x v="1915"/>
    <x v="14678"/>
    <s v="112 - UNIDAD"/>
    <n v="10"/>
  </r>
  <r>
    <x v="0"/>
    <x v="0"/>
    <x v="0"/>
    <x v="0"/>
    <x v="0"/>
    <x v="0"/>
    <x v="52"/>
    <x v="179"/>
    <x v="1764"/>
    <x v="14679"/>
    <s v="112 - UNIDAD"/>
    <n v="0"/>
  </r>
  <r>
    <x v="0"/>
    <x v="0"/>
    <x v="0"/>
    <x v="0"/>
    <x v="0"/>
    <x v="0"/>
    <x v="19"/>
    <x v="30"/>
    <x v="1916"/>
    <x v="14680"/>
    <s v="73 - METRO"/>
    <n v="35"/>
  </r>
  <r>
    <x v="0"/>
    <x v="0"/>
    <x v="0"/>
    <x v="0"/>
    <x v="0"/>
    <x v="0"/>
    <x v="19"/>
    <x v="30"/>
    <x v="1916"/>
    <x v="14681"/>
    <s v="73 - METRO"/>
    <n v="45"/>
  </r>
  <r>
    <x v="0"/>
    <x v="0"/>
    <x v="0"/>
    <x v="0"/>
    <x v="0"/>
    <x v="0"/>
    <x v="19"/>
    <x v="30"/>
    <x v="1916"/>
    <x v="14682"/>
    <s v="69 - M2"/>
    <n v="40"/>
  </r>
  <r>
    <x v="0"/>
    <x v="0"/>
    <x v="0"/>
    <x v="0"/>
    <x v="0"/>
    <x v="0"/>
    <x v="1"/>
    <x v="2"/>
    <x v="123"/>
    <x v="14683"/>
    <s v="112 - UNIDAD"/>
    <n v="0"/>
  </r>
  <r>
    <x v="0"/>
    <x v="0"/>
    <x v="0"/>
    <x v="0"/>
    <x v="0"/>
    <x v="0"/>
    <x v="1"/>
    <x v="2"/>
    <x v="123"/>
    <x v="14684"/>
    <s v="112 - UNIDAD"/>
    <n v="0"/>
  </r>
  <r>
    <x v="0"/>
    <x v="0"/>
    <x v="0"/>
    <x v="0"/>
    <x v="0"/>
    <x v="0"/>
    <x v="44"/>
    <x v="112"/>
    <x v="208"/>
    <x v="14685"/>
    <s v="112 - UNIDAD"/>
    <n v="45"/>
  </r>
  <r>
    <x v="0"/>
    <x v="0"/>
    <x v="0"/>
    <x v="0"/>
    <x v="0"/>
    <x v="0"/>
    <x v="34"/>
    <x v="125"/>
    <x v="658"/>
    <x v="14686"/>
    <s v="112 - UNIDAD"/>
    <n v="6"/>
  </r>
  <r>
    <x v="0"/>
    <x v="0"/>
    <x v="0"/>
    <x v="0"/>
    <x v="0"/>
    <x v="0"/>
    <x v="34"/>
    <x v="125"/>
    <x v="658"/>
    <x v="14687"/>
    <s v="112 - UNIDAD"/>
    <n v="23"/>
  </r>
  <r>
    <x v="0"/>
    <x v="0"/>
    <x v="0"/>
    <x v="0"/>
    <x v="0"/>
    <x v="0"/>
    <x v="9"/>
    <x v="335"/>
    <x v="1917"/>
    <x v="14688"/>
    <s v="445 - DECENA"/>
    <n v="5"/>
  </r>
  <r>
    <x v="0"/>
    <x v="0"/>
    <x v="0"/>
    <x v="0"/>
    <x v="0"/>
    <x v="0"/>
    <x v="9"/>
    <x v="335"/>
    <x v="1917"/>
    <x v="14689"/>
    <s v="445 - DECENA"/>
    <n v="20"/>
  </r>
  <r>
    <x v="0"/>
    <x v="0"/>
    <x v="0"/>
    <x v="0"/>
    <x v="0"/>
    <x v="0"/>
    <x v="2"/>
    <x v="32"/>
    <x v="1109"/>
    <x v="14690"/>
    <s v="112 - UNIDAD"/>
    <n v="200"/>
  </r>
  <r>
    <x v="0"/>
    <x v="0"/>
    <x v="0"/>
    <x v="0"/>
    <x v="0"/>
    <x v="0"/>
    <x v="23"/>
    <x v="274"/>
    <x v="1918"/>
    <x v="14691"/>
    <s v="112 - UNIDAD"/>
    <n v="0"/>
  </r>
  <r>
    <x v="0"/>
    <x v="0"/>
    <x v="0"/>
    <x v="0"/>
    <x v="0"/>
    <x v="0"/>
    <x v="22"/>
    <x v="37"/>
    <x v="1919"/>
    <x v="14692"/>
    <s v="112 - UNIDAD"/>
    <n v="40"/>
  </r>
  <r>
    <x v="0"/>
    <x v="0"/>
    <x v="0"/>
    <x v="0"/>
    <x v="0"/>
    <x v="0"/>
    <x v="22"/>
    <x v="37"/>
    <x v="1920"/>
    <x v="14693"/>
    <s v="112 - UNIDAD"/>
    <n v="350"/>
  </r>
  <r>
    <x v="0"/>
    <x v="0"/>
    <x v="0"/>
    <x v="0"/>
    <x v="0"/>
    <x v="0"/>
    <x v="22"/>
    <x v="37"/>
    <x v="1920"/>
    <x v="14694"/>
    <s v="112 - UNIDAD"/>
    <n v="217.5"/>
  </r>
  <r>
    <x v="0"/>
    <x v="0"/>
    <x v="0"/>
    <x v="0"/>
    <x v="0"/>
    <x v="0"/>
    <x v="22"/>
    <x v="37"/>
    <x v="1920"/>
    <x v="14695"/>
    <s v="112 - UNIDAD"/>
    <n v="900"/>
  </r>
  <r>
    <x v="0"/>
    <x v="0"/>
    <x v="0"/>
    <x v="0"/>
    <x v="0"/>
    <x v="0"/>
    <x v="22"/>
    <x v="37"/>
    <x v="1919"/>
    <x v="14696"/>
    <s v="112 - UNIDAD"/>
    <n v="0"/>
  </r>
  <r>
    <x v="0"/>
    <x v="0"/>
    <x v="0"/>
    <x v="0"/>
    <x v="0"/>
    <x v="0"/>
    <x v="22"/>
    <x v="37"/>
    <x v="1919"/>
    <x v="14697"/>
    <s v="112 - UNIDAD"/>
    <n v="900"/>
  </r>
  <r>
    <x v="0"/>
    <x v="0"/>
    <x v="0"/>
    <x v="0"/>
    <x v="0"/>
    <x v="0"/>
    <x v="22"/>
    <x v="37"/>
    <x v="1919"/>
    <x v="14698"/>
    <s v="112 - UNIDAD"/>
    <n v="2300"/>
  </r>
  <r>
    <x v="0"/>
    <x v="0"/>
    <x v="0"/>
    <x v="0"/>
    <x v="0"/>
    <x v="0"/>
    <x v="22"/>
    <x v="37"/>
    <x v="1919"/>
    <x v="14699"/>
    <s v="112 - UNIDAD"/>
    <n v="1300"/>
  </r>
  <r>
    <x v="0"/>
    <x v="0"/>
    <x v="0"/>
    <x v="0"/>
    <x v="0"/>
    <x v="0"/>
    <x v="22"/>
    <x v="37"/>
    <x v="1921"/>
    <x v="14700"/>
    <s v="112 - UNIDAD"/>
    <n v="1500"/>
  </r>
  <r>
    <x v="0"/>
    <x v="0"/>
    <x v="0"/>
    <x v="0"/>
    <x v="0"/>
    <x v="0"/>
    <x v="22"/>
    <x v="37"/>
    <x v="1922"/>
    <x v="14701"/>
    <s v="112 - UNIDAD"/>
    <n v="190"/>
  </r>
  <r>
    <x v="0"/>
    <x v="0"/>
    <x v="0"/>
    <x v="0"/>
    <x v="0"/>
    <x v="0"/>
    <x v="22"/>
    <x v="37"/>
    <x v="1922"/>
    <x v="14702"/>
    <s v="112 - UNIDAD"/>
    <n v="0"/>
  </r>
  <r>
    <x v="0"/>
    <x v="0"/>
    <x v="0"/>
    <x v="0"/>
    <x v="0"/>
    <x v="0"/>
    <x v="22"/>
    <x v="37"/>
    <x v="1923"/>
    <x v="14703"/>
    <s v="112 - UNIDAD"/>
    <n v="190"/>
  </r>
  <r>
    <x v="0"/>
    <x v="0"/>
    <x v="0"/>
    <x v="0"/>
    <x v="0"/>
    <x v="0"/>
    <x v="19"/>
    <x v="30"/>
    <x v="33"/>
    <x v="14704"/>
    <s v="112 - UNIDAD"/>
    <n v="580"/>
  </r>
  <r>
    <x v="0"/>
    <x v="0"/>
    <x v="0"/>
    <x v="0"/>
    <x v="0"/>
    <x v="0"/>
    <x v="1"/>
    <x v="2"/>
    <x v="123"/>
    <x v="14705"/>
    <s v="112 - UNIDAD"/>
    <n v="1530"/>
  </r>
  <r>
    <x v="0"/>
    <x v="0"/>
    <x v="0"/>
    <x v="0"/>
    <x v="0"/>
    <x v="0"/>
    <x v="22"/>
    <x v="37"/>
    <x v="1924"/>
    <x v="14706"/>
    <s v="112 - UNIDAD"/>
    <n v="580"/>
  </r>
  <r>
    <x v="0"/>
    <x v="0"/>
    <x v="0"/>
    <x v="0"/>
    <x v="0"/>
    <x v="0"/>
    <x v="22"/>
    <x v="37"/>
    <x v="1924"/>
    <x v="14707"/>
    <s v="112 - UNIDAD"/>
    <n v="1300"/>
  </r>
  <r>
    <x v="0"/>
    <x v="0"/>
    <x v="0"/>
    <x v="0"/>
    <x v="0"/>
    <x v="0"/>
    <x v="22"/>
    <x v="37"/>
    <x v="1920"/>
    <x v="14708"/>
    <s v="112 - UNIDAD"/>
    <n v="875"/>
  </r>
  <r>
    <x v="0"/>
    <x v="0"/>
    <x v="0"/>
    <x v="0"/>
    <x v="0"/>
    <x v="0"/>
    <x v="22"/>
    <x v="37"/>
    <x v="1920"/>
    <x v="14709"/>
    <s v="112 - UNIDAD"/>
    <n v="0"/>
  </r>
  <r>
    <x v="0"/>
    <x v="0"/>
    <x v="0"/>
    <x v="0"/>
    <x v="0"/>
    <x v="0"/>
    <x v="11"/>
    <x v="15"/>
    <x v="1399"/>
    <x v="14710"/>
    <s v="112 - UNIDAD"/>
    <n v="0"/>
  </r>
  <r>
    <x v="0"/>
    <x v="0"/>
    <x v="0"/>
    <x v="0"/>
    <x v="0"/>
    <x v="0"/>
    <x v="32"/>
    <x v="58"/>
    <x v="71"/>
    <x v="14711"/>
    <s v="112 - UNIDAD"/>
    <n v="2200"/>
  </r>
  <r>
    <x v="0"/>
    <x v="0"/>
    <x v="0"/>
    <x v="0"/>
    <x v="0"/>
    <x v="0"/>
    <x v="19"/>
    <x v="67"/>
    <x v="1543"/>
    <x v="14712"/>
    <s v="353 - PAR"/>
    <n v="7"/>
  </r>
  <r>
    <x v="0"/>
    <x v="0"/>
    <x v="0"/>
    <x v="0"/>
    <x v="0"/>
    <x v="0"/>
    <x v="19"/>
    <x v="67"/>
    <x v="1543"/>
    <x v="14713"/>
    <s v="112 - UNIDAD"/>
    <n v="8"/>
  </r>
  <r>
    <x v="0"/>
    <x v="0"/>
    <x v="0"/>
    <x v="0"/>
    <x v="0"/>
    <x v="0"/>
    <x v="19"/>
    <x v="67"/>
    <x v="1543"/>
    <x v="14714"/>
    <s v="112 - UNIDAD"/>
    <n v="0"/>
  </r>
  <r>
    <x v="0"/>
    <x v="0"/>
    <x v="0"/>
    <x v="0"/>
    <x v="0"/>
    <x v="0"/>
    <x v="19"/>
    <x v="67"/>
    <x v="1543"/>
    <x v="14715"/>
    <s v="353 - PAR"/>
    <n v="16"/>
  </r>
  <r>
    <x v="0"/>
    <x v="0"/>
    <x v="0"/>
    <x v="0"/>
    <x v="0"/>
    <x v="0"/>
    <x v="19"/>
    <x v="67"/>
    <x v="1543"/>
    <x v="14716"/>
    <s v="112 - UNIDAD"/>
    <n v="29"/>
  </r>
  <r>
    <x v="0"/>
    <x v="0"/>
    <x v="0"/>
    <x v="0"/>
    <x v="0"/>
    <x v="0"/>
    <x v="19"/>
    <x v="67"/>
    <x v="1543"/>
    <x v="14717"/>
    <s v="112 - UNIDAD"/>
    <n v="16"/>
  </r>
  <r>
    <x v="0"/>
    <x v="0"/>
    <x v="0"/>
    <x v="0"/>
    <x v="0"/>
    <x v="0"/>
    <x v="40"/>
    <x v="81"/>
    <x v="1925"/>
    <x v="14718"/>
    <s v="346 - GALON"/>
    <n v="40"/>
  </r>
  <r>
    <x v="0"/>
    <x v="0"/>
    <x v="0"/>
    <x v="0"/>
    <x v="0"/>
    <x v="0"/>
    <x v="22"/>
    <x v="70"/>
    <x v="1926"/>
    <x v="14719"/>
    <s v="112 - UNIDAD"/>
    <n v="3000"/>
  </r>
  <r>
    <x v="0"/>
    <x v="0"/>
    <x v="0"/>
    <x v="0"/>
    <x v="0"/>
    <x v="0"/>
    <x v="22"/>
    <x v="70"/>
    <x v="1926"/>
    <x v="14720"/>
    <s v="112 - UNIDAD"/>
    <n v="3000"/>
  </r>
  <r>
    <x v="0"/>
    <x v="0"/>
    <x v="0"/>
    <x v="0"/>
    <x v="0"/>
    <x v="0"/>
    <x v="22"/>
    <x v="70"/>
    <x v="1926"/>
    <x v="14721"/>
    <s v="112 - UNIDAD"/>
    <n v="14343"/>
  </r>
  <r>
    <x v="0"/>
    <x v="0"/>
    <x v="0"/>
    <x v="0"/>
    <x v="0"/>
    <x v="0"/>
    <x v="22"/>
    <x v="70"/>
    <x v="1926"/>
    <x v="14722"/>
    <s v="112 - UNIDAD"/>
    <n v="5650"/>
  </r>
  <r>
    <x v="0"/>
    <x v="0"/>
    <x v="0"/>
    <x v="0"/>
    <x v="0"/>
    <x v="0"/>
    <x v="18"/>
    <x v="29"/>
    <x v="1927"/>
    <x v="14723"/>
    <s v="112 - UNIDAD"/>
    <n v="9112"/>
  </r>
  <r>
    <x v="0"/>
    <x v="0"/>
    <x v="0"/>
    <x v="0"/>
    <x v="0"/>
    <x v="0"/>
    <x v="22"/>
    <x v="70"/>
    <x v="1928"/>
    <x v="14724"/>
    <s v="112 - UNIDAD"/>
    <n v="389"/>
  </r>
  <r>
    <x v="0"/>
    <x v="0"/>
    <x v="0"/>
    <x v="0"/>
    <x v="0"/>
    <x v="0"/>
    <x v="8"/>
    <x v="47"/>
    <x v="287"/>
    <x v="14725"/>
    <s v="112 - UNIDAD"/>
    <n v="1180"/>
  </r>
  <r>
    <x v="0"/>
    <x v="0"/>
    <x v="0"/>
    <x v="0"/>
    <x v="0"/>
    <x v="0"/>
    <x v="8"/>
    <x v="47"/>
    <x v="287"/>
    <x v="14726"/>
    <s v="112 - UNIDAD"/>
    <n v="0"/>
  </r>
  <r>
    <x v="0"/>
    <x v="0"/>
    <x v="0"/>
    <x v="0"/>
    <x v="0"/>
    <x v="0"/>
    <x v="18"/>
    <x v="29"/>
    <x v="1929"/>
    <x v="14727"/>
    <s v="112 - UNIDAD"/>
    <n v="300"/>
  </r>
  <r>
    <x v="0"/>
    <x v="0"/>
    <x v="0"/>
    <x v="0"/>
    <x v="0"/>
    <x v="0"/>
    <x v="27"/>
    <x v="50"/>
    <x v="1930"/>
    <x v="14728"/>
    <s v="112 - UNIDAD"/>
    <n v="180000"/>
  </r>
  <r>
    <x v="0"/>
    <x v="0"/>
    <x v="0"/>
    <x v="0"/>
    <x v="0"/>
    <x v="0"/>
    <x v="27"/>
    <x v="147"/>
    <x v="1099"/>
    <x v="14729"/>
    <s v="112 - UNIDAD"/>
    <n v="0"/>
  </r>
  <r>
    <x v="0"/>
    <x v="0"/>
    <x v="0"/>
    <x v="0"/>
    <x v="0"/>
    <x v="0"/>
    <x v="27"/>
    <x v="147"/>
    <x v="1931"/>
    <x v="14730"/>
    <s v="112 - UNIDAD"/>
    <n v="0"/>
  </r>
  <r>
    <x v="0"/>
    <x v="0"/>
    <x v="0"/>
    <x v="0"/>
    <x v="0"/>
    <x v="0"/>
    <x v="9"/>
    <x v="13"/>
    <x v="13"/>
    <x v="14731"/>
    <s v="128 - KILOGRAMO"/>
    <n v="2"/>
  </r>
  <r>
    <x v="0"/>
    <x v="0"/>
    <x v="0"/>
    <x v="0"/>
    <x v="0"/>
    <x v="0"/>
    <x v="39"/>
    <x v="80"/>
    <x v="1932"/>
    <x v="14732"/>
    <s v="112 - UNIDAD"/>
    <n v="1050"/>
  </r>
  <r>
    <x v="0"/>
    <x v="0"/>
    <x v="0"/>
    <x v="0"/>
    <x v="0"/>
    <x v="0"/>
    <x v="39"/>
    <x v="80"/>
    <x v="1932"/>
    <x v="14733"/>
    <s v="112 - UNIDAD"/>
    <n v="0"/>
  </r>
  <r>
    <x v="0"/>
    <x v="0"/>
    <x v="0"/>
    <x v="0"/>
    <x v="0"/>
    <x v="0"/>
    <x v="39"/>
    <x v="80"/>
    <x v="1932"/>
    <x v="14734"/>
    <s v="112 - UNIDAD"/>
    <n v="0"/>
  </r>
  <r>
    <x v="0"/>
    <x v="0"/>
    <x v="0"/>
    <x v="0"/>
    <x v="0"/>
    <x v="0"/>
    <x v="39"/>
    <x v="80"/>
    <x v="1932"/>
    <x v="14735"/>
    <s v="112 - UNIDAD"/>
    <n v="0"/>
  </r>
  <r>
    <x v="0"/>
    <x v="0"/>
    <x v="0"/>
    <x v="0"/>
    <x v="0"/>
    <x v="0"/>
    <x v="39"/>
    <x v="80"/>
    <x v="1932"/>
    <x v="14736"/>
    <s v="112 - UNIDAD"/>
    <n v="242"/>
  </r>
  <r>
    <x v="0"/>
    <x v="0"/>
    <x v="0"/>
    <x v="0"/>
    <x v="0"/>
    <x v="0"/>
    <x v="39"/>
    <x v="80"/>
    <x v="1932"/>
    <x v="14737"/>
    <s v="112 - UNIDAD"/>
    <n v="2800"/>
  </r>
  <r>
    <x v="0"/>
    <x v="0"/>
    <x v="0"/>
    <x v="0"/>
    <x v="0"/>
    <x v="0"/>
    <x v="39"/>
    <x v="80"/>
    <x v="1932"/>
    <x v="14738"/>
    <s v="112 - UNIDAD"/>
    <n v="980"/>
  </r>
  <r>
    <x v="0"/>
    <x v="0"/>
    <x v="0"/>
    <x v="0"/>
    <x v="0"/>
    <x v="0"/>
    <x v="39"/>
    <x v="80"/>
    <x v="1932"/>
    <x v="14739"/>
    <s v="112 - UNIDAD"/>
    <n v="0"/>
  </r>
  <r>
    <x v="0"/>
    <x v="0"/>
    <x v="0"/>
    <x v="0"/>
    <x v="0"/>
    <x v="0"/>
    <x v="39"/>
    <x v="80"/>
    <x v="1932"/>
    <x v="14740"/>
    <s v="112 - UNIDAD"/>
    <n v="0"/>
  </r>
  <r>
    <x v="0"/>
    <x v="0"/>
    <x v="0"/>
    <x v="0"/>
    <x v="0"/>
    <x v="0"/>
    <x v="39"/>
    <x v="80"/>
    <x v="1932"/>
    <x v="14741"/>
    <s v="112 - UNIDAD"/>
    <n v="2900"/>
  </r>
  <r>
    <x v="0"/>
    <x v="0"/>
    <x v="0"/>
    <x v="0"/>
    <x v="0"/>
    <x v="0"/>
    <x v="39"/>
    <x v="80"/>
    <x v="1932"/>
    <x v="14742"/>
    <s v="112 - UNIDAD"/>
    <n v="2100"/>
  </r>
  <r>
    <x v="0"/>
    <x v="0"/>
    <x v="0"/>
    <x v="0"/>
    <x v="0"/>
    <x v="0"/>
    <x v="39"/>
    <x v="80"/>
    <x v="1932"/>
    <x v="14743"/>
    <s v="112 - UNIDAD"/>
    <n v="1800"/>
  </r>
  <r>
    <x v="0"/>
    <x v="0"/>
    <x v="0"/>
    <x v="0"/>
    <x v="0"/>
    <x v="0"/>
    <x v="39"/>
    <x v="80"/>
    <x v="1932"/>
    <x v="14744"/>
    <s v="112 - UNIDAD"/>
    <n v="0"/>
  </r>
  <r>
    <x v="0"/>
    <x v="0"/>
    <x v="0"/>
    <x v="0"/>
    <x v="0"/>
    <x v="0"/>
    <x v="39"/>
    <x v="80"/>
    <x v="1932"/>
    <x v="14745"/>
    <s v="112 - UNIDAD"/>
    <n v="0"/>
  </r>
  <r>
    <x v="0"/>
    <x v="0"/>
    <x v="0"/>
    <x v="0"/>
    <x v="0"/>
    <x v="0"/>
    <x v="39"/>
    <x v="80"/>
    <x v="1932"/>
    <x v="14746"/>
    <s v="112 - UNIDAD"/>
    <n v="0"/>
  </r>
  <r>
    <x v="0"/>
    <x v="0"/>
    <x v="0"/>
    <x v="0"/>
    <x v="0"/>
    <x v="0"/>
    <x v="39"/>
    <x v="80"/>
    <x v="1932"/>
    <x v="14747"/>
    <s v="112 - UNIDAD"/>
    <n v="0"/>
  </r>
  <r>
    <x v="0"/>
    <x v="0"/>
    <x v="0"/>
    <x v="0"/>
    <x v="0"/>
    <x v="0"/>
    <x v="39"/>
    <x v="80"/>
    <x v="1933"/>
    <x v="14748"/>
    <s v="112 - UNIDAD"/>
    <n v="0"/>
  </r>
  <r>
    <x v="0"/>
    <x v="0"/>
    <x v="0"/>
    <x v="0"/>
    <x v="0"/>
    <x v="0"/>
    <x v="39"/>
    <x v="80"/>
    <x v="1933"/>
    <x v="14749"/>
    <s v="112 - UNIDAD"/>
    <n v="0"/>
  </r>
  <r>
    <x v="0"/>
    <x v="0"/>
    <x v="0"/>
    <x v="0"/>
    <x v="0"/>
    <x v="0"/>
    <x v="39"/>
    <x v="80"/>
    <x v="1933"/>
    <x v="14750"/>
    <s v="112 - UNIDAD"/>
    <n v="0"/>
  </r>
  <r>
    <x v="0"/>
    <x v="0"/>
    <x v="0"/>
    <x v="0"/>
    <x v="0"/>
    <x v="0"/>
    <x v="39"/>
    <x v="80"/>
    <x v="1933"/>
    <x v="14751"/>
    <s v="112 - UNIDAD"/>
    <n v="0"/>
  </r>
  <r>
    <x v="0"/>
    <x v="0"/>
    <x v="0"/>
    <x v="0"/>
    <x v="0"/>
    <x v="0"/>
    <x v="39"/>
    <x v="80"/>
    <x v="1933"/>
    <x v="14752"/>
    <s v="112 - UNIDAD"/>
    <n v="24"/>
  </r>
  <r>
    <x v="0"/>
    <x v="0"/>
    <x v="0"/>
    <x v="0"/>
    <x v="0"/>
    <x v="0"/>
    <x v="39"/>
    <x v="80"/>
    <x v="1933"/>
    <x v="14753"/>
    <s v="112 - UNIDAD"/>
    <n v="200"/>
  </r>
  <r>
    <x v="0"/>
    <x v="0"/>
    <x v="0"/>
    <x v="0"/>
    <x v="0"/>
    <x v="0"/>
    <x v="39"/>
    <x v="80"/>
    <x v="1933"/>
    <x v="14754"/>
    <s v="112 - UNIDAD"/>
    <n v="0"/>
  </r>
  <r>
    <x v="0"/>
    <x v="0"/>
    <x v="0"/>
    <x v="0"/>
    <x v="0"/>
    <x v="0"/>
    <x v="39"/>
    <x v="80"/>
    <x v="1933"/>
    <x v="14755"/>
    <s v="112 - UNIDAD"/>
    <n v="0"/>
  </r>
  <r>
    <x v="0"/>
    <x v="0"/>
    <x v="0"/>
    <x v="0"/>
    <x v="0"/>
    <x v="0"/>
    <x v="39"/>
    <x v="80"/>
    <x v="1933"/>
    <x v="14756"/>
    <s v="112 - UNIDAD"/>
    <n v="0"/>
  </r>
  <r>
    <x v="0"/>
    <x v="0"/>
    <x v="0"/>
    <x v="0"/>
    <x v="0"/>
    <x v="0"/>
    <x v="34"/>
    <x v="131"/>
    <x v="569"/>
    <x v="14757"/>
    <s v="128 - KILOGRAMO"/>
    <n v="26"/>
  </r>
  <r>
    <x v="0"/>
    <x v="0"/>
    <x v="0"/>
    <x v="0"/>
    <x v="0"/>
    <x v="0"/>
    <x v="34"/>
    <x v="131"/>
    <x v="569"/>
    <x v="14758"/>
    <s v="112 - UNIDAD"/>
    <n v="0"/>
  </r>
  <r>
    <x v="0"/>
    <x v="0"/>
    <x v="0"/>
    <x v="0"/>
    <x v="0"/>
    <x v="0"/>
    <x v="34"/>
    <x v="131"/>
    <x v="569"/>
    <x v="14759"/>
    <s v="112 - UNIDAD"/>
    <n v="0"/>
  </r>
  <r>
    <x v="0"/>
    <x v="0"/>
    <x v="0"/>
    <x v="0"/>
    <x v="0"/>
    <x v="0"/>
    <x v="34"/>
    <x v="131"/>
    <x v="569"/>
    <x v="14760"/>
    <s v="112 - UNIDAD"/>
    <n v="0"/>
  </r>
  <r>
    <x v="0"/>
    <x v="0"/>
    <x v="0"/>
    <x v="0"/>
    <x v="0"/>
    <x v="0"/>
    <x v="34"/>
    <x v="125"/>
    <x v="1044"/>
    <x v="14761"/>
    <s v="128 - KILOGRAMO"/>
    <n v="9.5"/>
  </r>
  <r>
    <x v="0"/>
    <x v="0"/>
    <x v="0"/>
    <x v="0"/>
    <x v="0"/>
    <x v="0"/>
    <x v="34"/>
    <x v="125"/>
    <x v="1044"/>
    <x v="14762"/>
    <s v="343 - DOCENA"/>
    <n v="45"/>
  </r>
  <r>
    <x v="0"/>
    <x v="0"/>
    <x v="0"/>
    <x v="0"/>
    <x v="0"/>
    <x v="0"/>
    <x v="34"/>
    <x v="125"/>
    <x v="1044"/>
    <x v="14763"/>
    <s v="112 - UNIDAD"/>
    <n v="8.6999999999999993"/>
  </r>
  <r>
    <x v="0"/>
    <x v="0"/>
    <x v="0"/>
    <x v="0"/>
    <x v="0"/>
    <x v="0"/>
    <x v="34"/>
    <x v="125"/>
    <x v="1044"/>
    <x v="14764"/>
    <s v="112 - UNIDAD"/>
    <n v="10"/>
  </r>
  <r>
    <x v="0"/>
    <x v="0"/>
    <x v="0"/>
    <x v="0"/>
    <x v="0"/>
    <x v="0"/>
    <x v="34"/>
    <x v="125"/>
    <x v="1044"/>
    <x v="14765"/>
    <s v="112 - UNIDAD"/>
    <n v="450"/>
  </r>
  <r>
    <x v="0"/>
    <x v="0"/>
    <x v="0"/>
    <x v="0"/>
    <x v="0"/>
    <x v="0"/>
    <x v="34"/>
    <x v="131"/>
    <x v="269"/>
    <x v="14766"/>
    <s v="112 - UNIDAD"/>
    <n v="5"/>
  </r>
  <r>
    <x v="0"/>
    <x v="0"/>
    <x v="0"/>
    <x v="0"/>
    <x v="0"/>
    <x v="0"/>
    <x v="34"/>
    <x v="131"/>
    <x v="269"/>
    <x v="14767"/>
    <s v="128 - KILOGRAMO"/>
    <n v="12"/>
  </r>
  <r>
    <x v="0"/>
    <x v="0"/>
    <x v="0"/>
    <x v="0"/>
    <x v="0"/>
    <x v="0"/>
    <x v="34"/>
    <x v="131"/>
    <x v="269"/>
    <x v="14768"/>
    <s v="339 - CIENTO"/>
    <n v="110"/>
  </r>
  <r>
    <x v="0"/>
    <x v="0"/>
    <x v="0"/>
    <x v="0"/>
    <x v="0"/>
    <x v="0"/>
    <x v="33"/>
    <x v="206"/>
    <x v="567"/>
    <x v="14769"/>
    <s v="112 - UNIDAD"/>
    <n v="1.9"/>
  </r>
  <r>
    <x v="0"/>
    <x v="0"/>
    <x v="0"/>
    <x v="0"/>
    <x v="0"/>
    <x v="0"/>
    <x v="33"/>
    <x v="206"/>
    <x v="567"/>
    <x v="14770"/>
    <s v="112 - UNIDAD"/>
    <n v="0"/>
  </r>
  <r>
    <x v="0"/>
    <x v="0"/>
    <x v="0"/>
    <x v="0"/>
    <x v="0"/>
    <x v="0"/>
    <x v="33"/>
    <x v="206"/>
    <x v="1934"/>
    <x v="14771"/>
    <s v="112 - UNIDAD"/>
    <n v="2"/>
  </r>
  <r>
    <x v="0"/>
    <x v="0"/>
    <x v="0"/>
    <x v="0"/>
    <x v="0"/>
    <x v="0"/>
    <x v="33"/>
    <x v="206"/>
    <x v="1934"/>
    <x v="14772"/>
    <s v="112 - UNIDAD"/>
    <n v="2.36"/>
  </r>
  <r>
    <x v="0"/>
    <x v="0"/>
    <x v="0"/>
    <x v="0"/>
    <x v="0"/>
    <x v="0"/>
    <x v="33"/>
    <x v="206"/>
    <x v="1934"/>
    <x v="14773"/>
    <s v="112 - UNIDAD"/>
    <n v="3.36"/>
  </r>
  <r>
    <x v="0"/>
    <x v="0"/>
    <x v="0"/>
    <x v="0"/>
    <x v="0"/>
    <x v="0"/>
    <x v="33"/>
    <x v="206"/>
    <x v="1934"/>
    <x v="14774"/>
    <s v="112 - UNIDAD"/>
    <n v="290"/>
  </r>
  <r>
    <x v="0"/>
    <x v="0"/>
    <x v="0"/>
    <x v="0"/>
    <x v="0"/>
    <x v="0"/>
    <x v="33"/>
    <x v="206"/>
    <x v="1934"/>
    <x v="14775"/>
    <s v="112 - UNIDAD"/>
    <n v="7.7"/>
  </r>
  <r>
    <x v="0"/>
    <x v="0"/>
    <x v="0"/>
    <x v="0"/>
    <x v="0"/>
    <x v="0"/>
    <x v="33"/>
    <x v="206"/>
    <x v="1934"/>
    <x v="14776"/>
    <s v="112 - UNIDAD"/>
    <n v="9.9"/>
  </r>
  <r>
    <x v="0"/>
    <x v="0"/>
    <x v="0"/>
    <x v="0"/>
    <x v="0"/>
    <x v="0"/>
    <x v="33"/>
    <x v="206"/>
    <x v="1934"/>
    <x v="14777"/>
    <s v="112 - UNIDAD"/>
    <n v="4"/>
  </r>
  <r>
    <x v="0"/>
    <x v="0"/>
    <x v="0"/>
    <x v="0"/>
    <x v="0"/>
    <x v="0"/>
    <x v="33"/>
    <x v="206"/>
    <x v="1934"/>
    <x v="14778"/>
    <s v="112 - UNIDAD"/>
    <n v="10"/>
  </r>
  <r>
    <x v="0"/>
    <x v="0"/>
    <x v="0"/>
    <x v="0"/>
    <x v="0"/>
    <x v="0"/>
    <x v="33"/>
    <x v="206"/>
    <x v="1934"/>
    <x v="14779"/>
    <s v="112 - UNIDAD"/>
    <n v="33"/>
  </r>
  <r>
    <x v="0"/>
    <x v="0"/>
    <x v="0"/>
    <x v="0"/>
    <x v="0"/>
    <x v="0"/>
    <x v="33"/>
    <x v="206"/>
    <x v="1934"/>
    <x v="14780"/>
    <s v="112 - UNIDAD"/>
    <n v="7.7"/>
  </r>
  <r>
    <x v="0"/>
    <x v="0"/>
    <x v="0"/>
    <x v="0"/>
    <x v="0"/>
    <x v="0"/>
    <x v="33"/>
    <x v="206"/>
    <x v="1934"/>
    <x v="14781"/>
    <s v="112 - UNIDAD"/>
    <n v="7.5"/>
  </r>
  <r>
    <x v="0"/>
    <x v="0"/>
    <x v="0"/>
    <x v="0"/>
    <x v="0"/>
    <x v="0"/>
    <x v="33"/>
    <x v="206"/>
    <x v="1934"/>
    <x v="14782"/>
    <s v="112 - UNIDAD"/>
    <n v="18"/>
  </r>
  <r>
    <x v="0"/>
    <x v="0"/>
    <x v="0"/>
    <x v="0"/>
    <x v="0"/>
    <x v="0"/>
    <x v="33"/>
    <x v="206"/>
    <x v="1934"/>
    <x v="14783"/>
    <s v="112 - UNIDAD"/>
    <n v="7"/>
  </r>
  <r>
    <x v="0"/>
    <x v="0"/>
    <x v="0"/>
    <x v="0"/>
    <x v="0"/>
    <x v="0"/>
    <x v="33"/>
    <x v="206"/>
    <x v="1934"/>
    <x v="14784"/>
    <s v="112 - UNIDAD"/>
    <n v="0.5"/>
  </r>
  <r>
    <x v="0"/>
    <x v="0"/>
    <x v="0"/>
    <x v="0"/>
    <x v="0"/>
    <x v="0"/>
    <x v="33"/>
    <x v="206"/>
    <x v="1934"/>
    <x v="14785"/>
    <s v="112 - UNIDAD"/>
    <n v="2"/>
  </r>
  <r>
    <x v="0"/>
    <x v="0"/>
    <x v="0"/>
    <x v="0"/>
    <x v="0"/>
    <x v="0"/>
    <x v="33"/>
    <x v="206"/>
    <x v="1934"/>
    <x v="14786"/>
    <s v="112 - UNIDAD"/>
    <n v="22.6"/>
  </r>
  <r>
    <x v="0"/>
    <x v="0"/>
    <x v="0"/>
    <x v="0"/>
    <x v="0"/>
    <x v="0"/>
    <x v="24"/>
    <x v="155"/>
    <x v="1935"/>
    <x v="14787"/>
    <s v="112 - UNIDAD"/>
    <n v="4000"/>
  </r>
  <r>
    <x v="0"/>
    <x v="0"/>
    <x v="0"/>
    <x v="0"/>
    <x v="0"/>
    <x v="0"/>
    <x v="24"/>
    <x v="155"/>
    <x v="1936"/>
    <x v="14788"/>
    <s v="112 - UNIDAD"/>
    <n v="480"/>
  </r>
  <r>
    <x v="0"/>
    <x v="0"/>
    <x v="0"/>
    <x v="0"/>
    <x v="0"/>
    <x v="0"/>
    <x v="24"/>
    <x v="155"/>
    <x v="1937"/>
    <x v="14789"/>
    <s v="112 - UNIDAD"/>
    <n v="50"/>
  </r>
  <r>
    <x v="0"/>
    <x v="0"/>
    <x v="0"/>
    <x v="0"/>
    <x v="0"/>
    <x v="0"/>
    <x v="24"/>
    <x v="155"/>
    <x v="1938"/>
    <x v="14790"/>
    <s v="112 - UNIDAD"/>
    <n v="2470"/>
  </r>
  <r>
    <x v="0"/>
    <x v="0"/>
    <x v="0"/>
    <x v="0"/>
    <x v="0"/>
    <x v="0"/>
    <x v="24"/>
    <x v="155"/>
    <x v="1939"/>
    <x v="14791"/>
    <s v="112 - UNIDAD"/>
    <n v="1500"/>
  </r>
  <r>
    <x v="0"/>
    <x v="0"/>
    <x v="0"/>
    <x v="0"/>
    <x v="0"/>
    <x v="0"/>
    <x v="24"/>
    <x v="155"/>
    <x v="1938"/>
    <x v="14792"/>
    <s v="112 - UNIDAD"/>
    <n v="20.3"/>
  </r>
  <r>
    <x v="0"/>
    <x v="0"/>
    <x v="0"/>
    <x v="0"/>
    <x v="0"/>
    <x v="0"/>
    <x v="44"/>
    <x v="112"/>
    <x v="208"/>
    <x v="14793"/>
    <s v="112 - UNIDAD"/>
    <n v="290"/>
  </r>
  <r>
    <x v="0"/>
    <x v="0"/>
    <x v="0"/>
    <x v="0"/>
    <x v="0"/>
    <x v="0"/>
    <x v="24"/>
    <x v="155"/>
    <x v="1940"/>
    <x v="14794"/>
    <s v="112 - UNIDAD"/>
    <n v="600"/>
  </r>
  <r>
    <x v="0"/>
    <x v="0"/>
    <x v="0"/>
    <x v="0"/>
    <x v="0"/>
    <x v="0"/>
    <x v="24"/>
    <x v="155"/>
    <x v="1938"/>
    <x v="14795"/>
    <s v="112 - UNIDAD"/>
    <n v="75"/>
  </r>
  <r>
    <x v="0"/>
    <x v="0"/>
    <x v="0"/>
    <x v="0"/>
    <x v="0"/>
    <x v="0"/>
    <x v="24"/>
    <x v="155"/>
    <x v="1938"/>
    <x v="14796"/>
    <s v="112 - UNIDAD"/>
    <n v="1350"/>
  </r>
  <r>
    <x v="0"/>
    <x v="0"/>
    <x v="0"/>
    <x v="0"/>
    <x v="0"/>
    <x v="0"/>
    <x v="24"/>
    <x v="155"/>
    <x v="1938"/>
    <x v="14797"/>
    <s v="112 - UNIDAD"/>
    <n v="4350"/>
  </r>
  <r>
    <x v="0"/>
    <x v="0"/>
    <x v="0"/>
    <x v="0"/>
    <x v="0"/>
    <x v="0"/>
    <x v="24"/>
    <x v="155"/>
    <x v="1938"/>
    <x v="14798"/>
    <s v="112 - UNIDAD"/>
    <n v="0"/>
  </r>
  <r>
    <x v="0"/>
    <x v="0"/>
    <x v="0"/>
    <x v="0"/>
    <x v="0"/>
    <x v="0"/>
    <x v="24"/>
    <x v="155"/>
    <x v="1941"/>
    <x v="14799"/>
    <s v="112 - UNIDAD"/>
    <n v="1185"/>
  </r>
  <r>
    <x v="0"/>
    <x v="0"/>
    <x v="0"/>
    <x v="0"/>
    <x v="0"/>
    <x v="0"/>
    <x v="24"/>
    <x v="53"/>
    <x v="1942"/>
    <x v="14800"/>
    <s v="112 - UNIDAD"/>
    <n v="2106"/>
  </r>
  <r>
    <x v="0"/>
    <x v="0"/>
    <x v="0"/>
    <x v="0"/>
    <x v="0"/>
    <x v="0"/>
    <x v="4"/>
    <x v="5"/>
    <x v="1324"/>
    <x v="14801"/>
    <s v="112 - UNIDAD"/>
    <n v="0"/>
  </r>
  <r>
    <x v="0"/>
    <x v="0"/>
    <x v="0"/>
    <x v="0"/>
    <x v="0"/>
    <x v="0"/>
    <x v="4"/>
    <x v="5"/>
    <x v="1324"/>
    <x v="14802"/>
    <s v="112 - UNIDAD"/>
    <n v="0"/>
  </r>
  <r>
    <x v="0"/>
    <x v="0"/>
    <x v="0"/>
    <x v="0"/>
    <x v="0"/>
    <x v="0"/>
    <x v="4"/>
    <x v="5"/>
    <x v="1324"/>
    <x v="14803"/>
    <s v="112 - UNIDAD"/>
    <n v="0"/>
  </r>
  <r>
    <x v="0"/>
    <x v="0"/>
    <x v="0"/>
    <x v="0"/>
    <x v="0"/>
    <x v="0"/>
    <x v="27"/>
    <x v="50"/>
    <x v="1943"/>
    <x v="14804"/>
    <s v="112 - UNIDAD"/>
    <n v="320000"/>
  </r>
  <r>
    <x v="0"/>
    <x v="0"/>
    <x v="0"/>
    <x v="0"/>
    <x v="0"/>
    <x v="0"/>
    <x v="24"/>
    <x v="155"/>
    <x v="1944"/>
    <x v="14805"/>
    <s v="112 - UNIDAD"/>
    <n v="3500"/>
  </r>
  <r>
    <x v="0"/>
    <x v="0"/>
    <x v="0"/>
    <x v="0"/>
    <x v="0"/>
    <x v="0"/>
    <x v="24"/>
    <x v="155"/>
    <x v="1945"/>
    <x v="14806"/>
    <s v="112 - UNIDAD"/>
    <n v="1015"/>
  </r>
  <r>
    <x v="0"/>
    <x v="0"/>
    <x v="0"/>
    <x v="0"/>
    <x v="0"/>
    <x v="0"/>
    <x v="24"/>
    <x v="155"/>
    <x v="1340"/>
    <x v="14807"/>
    <s v="112 - UNIDAD"/>
    <n v="2500"/>
  </r>
  <r>
    <x v="0"/>
    <x v="0"/>
    <x v="0"/>
    <x v="0"/>
    <x v="0"/>
    <x v="0"/>
    <x v="24"/>
    <x v="155"/>
    <x v="1340"/>
    <x v="14808"/>
    <s v="112 - UNIDAD"/>
    <n v="0"/>
  </r>
  <r>
    <x v="0"/>
    <x v="0"/>
    <x v="0"/>
    <x v="0"/>
    <x v="0"/>
    <x v="0"/>
    <x v="24"/>
    <x v="155"/>
    <x v="1340"/>
    <x v="14809"/>
    <s v="112 - UNIDAD"/>
    <n v="0"/>
  </r>
  <r>
    <x v="0"/>
    <x v="0"/>
    <x v="0"/>
    <x v="0"/>
    <x v="0"/>
    <x v="0"/>
    <x v="24"/>
    <x v="155"/>
    <x v="1340"/>
    <x v="14810"/>
    <s v="112 - UNIDAD"/>
    <n v="2700"/>
  </r>
  <r>
    <x v="0"/>
    <x v="0"/>
    <x v="0"/>
    <x v="0"/>
    <x v="0"/>
    <x v="0"/>
    <x v="24"/>
    <x v="155"/>
    <x v="1340"/>
    <x v="14811"/>
    <s v="112 - UNIDAD"/>
    <n v="0"/>
  </r>
  <r>
    <x v="0"/>
    <x v="0"/>
    <x v="0"/>
    <x v="0"/>
    <x v="0"/>
    <x v="0"/>
    <x v="24"/>
    <x v="155"/>
    <x v="1340"/>
    <x v="14812"/>
    <s v="112 - UNIDAD"/>
    <n v="2000"/>
  </r>
  <r>
    <x v="0"/>
    <x v="0"/>
    <x v="0"/>
    <x v="0"/>
    <x v="0"/>
    <x v="0"/>
    <x v="24"/>
    <x v="155"/>
    <x v="1340"/>
    <x v="14813"/>
    <s v="112 - UNIDAD"/>
    <n v="0"/>
  </r>
  <r>
    <x v="0"/>
    <x v="0"/>
    <x v="0"/>
    <x v="0"/>
    <x v="0"/>
    <x v="0"/>
    <x v="24"/>
    <x v="155"/>
    <x v="1340"/>
    <x v="14814"/>
    <s v="112 - UNIDAD"/>
    <n v="0"/>
  </r>
  <r>
    <x v="0"/>
    <x v="0"/>
    <x v="0"/>
    <x v="0"/>
    <x v="0"/>
    <x v="0"/>
    <x v="24"/>
    <x v="155"/>
    <x v="1340"/>
    <x v="14815"/>
    <s v="112 - UNIDAD"/>
    <n v="0"/>
  </r>
  <r>
    <x v="0"/>
    <x v="0"/>
    <x v="0"/>
    <x v="0"/>
    <x v="0"/>
    <x v="0"/>
    <x v="24"/>
    <x v="155"/>
    <x v="1340"/>
    <x v="14816"/>
    <s v="112 - UNIDAD"/>
    <n v="0"/>
  </r>
  <r>
    <x v="0"/>
    <x v="0"/>
    <x v="0"/>
    <x v="0"/>
    <x v="0"/>
    <x v="0"/>
    <x v="24"/>
    <x v="155"/>
    <x v="1340"/>
    <x v="14817"/>
    <s v="112 - UNIDAD"/>
    <n v="0"/>
  </r>
  <r>
    <x v="0"/>
    <x v="0"/>
    <x v="0"/>
    <x v="0"/>
    <x v="0"/>
    <x v="0"/>
    <x v="24"/>
    <x v="155"/>
    <x v="1340"/>
    <x v="14818"/>
    <s v="112 - UNIDAD"/>
    <n v="0"/>
  </r>
  <r>
    <x v="0"/>
    <x v="0"/>
    <x v="0"/>
    <x v="0"/>
    <x v="0"/>
    <x v="0"/>
    <x v="24"/>
    <x v="155"/>
    <x v="1340"/>
    <x v="14819"/>
    <s v="112 - UNIDAD"/>
    <n v="0"/>
  </r>
  <r>
    <x v="0"/>
    <x v="0"/>
    <x v="0"/>
    <x v="0"/>
    <x v="0"/>
    <x v="0"/>
    <x v="24"/>
    <x v="155"/>
    <x v="1340"/>
    <x v="14820"/>
    <s v="112 - UNIDAD"/>
    <n v="0"/>
  </r>
  <r>
    <x v="0"/>
    <x v="0"/>
    <x v="0"/>
    <x v="0"/>
    <x v="0"/>
    <x v="0"/>
    <x v="24"/>
    <x v="155"/>
    <x v="1340"/>
    <x v="14821"/>
    <s v="112 - UNIDAD"/>
    <n v="0"/>
  </r>
  <r>
    <x v="0"/>
    <x v="0"/>
    <x v="0"/>
    <x v="0"/>
    <x v="0"/>
    <x v="0"/>
    <x v="58"/>
    <x v="208"/>
    <x v="577"/>
    <x v="14822"/>
    <s v="112 - UNIDAD"/>
    <n v="6250"/>
  </r>
  <r>
    <x v="0"/>
    <x v="0"/>
    <x v="0"/>
    <x v="0"/>
    <x v="0"/>
    <x v="0"/>
    <x v="58"/>
    <x v="208"/>
    <x v="577"/>
    <x v="14823"/>
    <s v="112 - UNIDAD"/>
    <n v="1000"/>
  </r>
  <r>
    <x v="0"/>
    <x v="0"/>
    <x v="0"/>
    <x v="0"/>
    <x v="0"/>
    <x v="0"/>
    <x v="19"/>
    <x v="185"/>
    <x v="469"/>
    <x v="14824"/>
    <s v="73 - METRO"/>
    <n v="29.5"/>
  </r>
  <r>
    <x v="0"/>
    <x v="0"/>
    <x v="0"/>
    <x v="0"/>
    <x v="0"/>
    <x v="0"/>
    <x v="19"/>
    <x v="185"/>
    <x v="469"/>
    <x v="14825"/>
    <s v="112 - UNIDAD"/>
    <n v="0"/>
  </r>
  <r>
    <x v="0"/>
    <x v="0"/>
    <x v="0"/>
    <x v="0"/>
    <x v="0"/>
    <x v="0"/>
    <x v="7"/>
    <x v="9"/>
    <x v="1946"/>
    <x v="14826"/>
    <s v="112 - UNIDAD"/>
    <n v="58.08"/>
  </r>
  <r>
    <x v="0"/>
    <x v="0"/>
    <x v="0"/>
    <x v="0"/>
    <x v="0"/>
    <x v="0"/>
    <x v="7"/>
    <x v="9"/>
    <x v="1946"/>
    <x v="14827"/>
    <s v="112 - UNIDAD"/>
    <n v="60"/>
  </r>
  <r>
    <x v="0"/>
    <x v="0"/>
    <x v="0"/>
    <x v="0"/>
    <x v="0"/>
    <x v="0"/>
    <x v="7"/>
    <x v="9"/>
    <x v="1946"/>
    <x v="14828"/>
    <s v="112 - UNIDAD"/>
    <n v="185.6"/>
  </r>
  <r>
    <x v="0"/>
    <x v="0"/>
    <x v="0"/>
    <x v="0"/>
    <x v="0"/>
    <x v="0"/>
    <x v="7"/>
    <x v="317"/>
    <x v="1947"/>
    <x v="14829"/>
    <s v="112 - UNIDAD"/>
    <n v="0"/>
  </r>
  <r>
    <x v="0"/>
    <x v="0"/>
    <x v="0"/>
    <x v="0"/>
    <x v="0"/>
    <x v="0"/>
    <x v="7"/>
    <x v="317"/>
    <x v="1947"/>
    <x v="14830"/>
    <s v="112 - UNIDAD"/>
    <n v="0"/>
  </r>
  <r>
    <x v="0"/>
    <x v="0"/>
    <x v="0"/>
    <x v="0"/>
    <x v="0"/>
    <x v="0"/>
    <x v="7"/>
    <x v="317"/>
    <x v="1947"/>
    <x v="14831"/>
    <s v="112 - UNIDAD"/>
    <n v="0"/>
  </r>
  <r>
    <x v="0"/>
    <x v="0"/>
    <x v="0"/>
    <x v="0"/>
    <x v="0"/>
    <x v="0"/>
    <x v="7"/>
    <x v="317"/>
    <x v="1947"/>
    <x v="14832"/>
    <s v="112 - UNIDAD"/>
    <n v="0"/>
  </r>
  <r>
    <x v="0"/>
    <x v="0"/>
    <x v="0"/>
    <x v="0"/>
    <x v="0"/>
    <x v="0"/>
    <x v="7"/>
    <x v="317"/>
    <x v="1947"/>
    <x v="14833"/>
    <s v="112 - UNIDAD"/>
    <n v="0"/>
  </r>
  <r>
    <x v="0"/>
    <x v="0"/>
    <x v="0"/>
    <x v="0"/>
    <x v="0"/>
    <x v="0"/>
    <x v="7"/>
    <x v="317"/>
    <x v="1947"/>
    <x v="14834"/>
    <s v="112 - UNIDAD"/>
    <n v="0"/>
  </r>
  <r>
    <x v="0"/>
    <x v="0"/>
    <x v="0"/>
    <x v="0"/>
    <x v="0"/>
    <x v="0"/>
    <x v="7"/>
    <x v="317"/>
    <x v="1947"/>
    <x v="14835"/>
    <s v="112 - UNIDAD"/>
    <n v="0"/>
  </r>
  <r>
    <x v="0"/>
    <x v="0"/>
    <x v="0"/>
    <x v="0"/>
    <x v="0"/>
    <x v="0"/>
    <x v="9"/>
    <x v="87"/>
    <x v="194"/>
    <x v="14836"/>
    <s v="112 - UNIDAD"/>
    <n v="0"/>
  </r>
  <r>
    <x v="0"/>
    <x v="0"/>
    <x v="0"/>
    <x v="0"/>
    <x v="0"/>
    <x v="0"/>
    <x v="9"/>
    <x v="87"/>
    <x v="194"/>
    <x v="14837"/>
    <s v="112 - UNIDAD"/>
    <n v="0"/>
  </r>
  <r>
    <x v="0"/>
    <x v="0"/>
    <x v="0"/>
    <x v="0"/>
    <x v="0"/>
    <x v="0"/>
    <x v="9"/>
    <x v="87"/>
    <x v="194"/>
    <x v="14838"/>
    <s v="112 - UNIDAD"/>
    <n v="0"/>
  </r>
  <r>
    <x v="0"/>
    <x v="0"/>
    <x v="0"/>
    <x v="0"/>
    <x v="0"/>
    <x v="0"/>
    <x v="34"/>
    <x v="123"/>
    <x v="299"/>
    <x v="14839"/>
    <s v="112 - UNIDAD"/>
    <n v="0"/>
  </r>
  <r>
    <x v="0"/>
    <x v="0"/>
    <x v="0"/>
    <x v="0"/>
    <x v="0"/>
    <x v="0"/>
    <x v="5"/>
    <x v="38"/>
    <x v="44"/>
    <x v="14840"/>
    <s v="112 - UNIDAD"/>
    <n v="65"/>
  </r>
  <r>
    <x v="0"/>
    <x v="0"/>
    <x v="0"/>
    <x v="0"/>
    <x v="0"/>
    <x v="0"/>
    <x v="5"/>
    <x v="38"/>
    <x v="44"/>
    <x v="14841"/>
    <s v="112 - UNIDAD"/>
    <n v="0"/>
  </r>
  <r>
    <x v="0"/>
    <x v="0"/>
    <x v="0"/>
    <x v="0"/>
    <x v="0"/>
    <x v="0"/>
    <x v="19"/>
    <x v="31"/>
    <x v="34"/>
    <x v="14842"/>
    <s v="112 - UNIDAD"/>
    <n v="0"/>
  </r>
  <r>
    <x v="0"/>
    <x v="0"/>
    <x v="0"/>
    <x v="0"/>
    <x v="0"/>
    <x v="0"/>
    <x v="19"/>
    <x v="31"/>
    <x v="34"/>
    <x v="14843"/>
    <s v="70 - M3"/>
    <n v="320"/>
  </r>
  <r>
    <x v="0"/>
    <x v="0"/>
    <x v="0"/>
    <x v="0"/>
    <x v="0"/>
    <x v="0"/>
    <x v="7"/>
    <x v="186"/>
    <x v="1948"/>
    <x v="14844"/>
    <s v="112 - UNIDAD"/>
    <n v="0.9"/>
  </r>
  <r>
    <x v="0"/>
    <x v="0"/>
    <x v="0"/>
    <x v="0"/>
    <x v="0"/>
    <x v="0"/>
    <x v="29"/>
    <x v="94"/>
    <x v="163"/>
    <x v="14845"/>
    <s v="112 - UNIDAD"/>
    <n v="95"/>
  </r>
  <r>
    <x v="0"/>
    <x v="0"/>
    <x v="0"/>
    <x v="0"/>
    <x v="0"/>
    <x v="0"/>
    <x v="34"/>
    <x v="68"/>
    <x v="217"/>
    <x v="14846"/>
    <s v="112 - UNIDAD"/>
    <n v="0"/>
  </r>
  <r>
    <x v="0"/>
    <x v="0"/>
    <x v="0"/>
    <x v="0"/>
    <x v="0"/>
    <x v="0"/>
    <x v="34"/>
    <x v="68"/>
    <x v="217"/>
    <x v="14847"/>
    <s v="128 - KILOGRAMO"/>
    <n v="15"/>
  </r>
  <r>
    <x v="0"/>
    <x v="0"/>
    <x v="0"/>
    <x v="0"/>
    <x v="0"/>
    <x v="0"/>
    <x v="4"/>
    <x v="104"/>
    <x v="1949"/>
    <x v="14848"/>
    <s v="112 - UNIDAD"/>
    <n v="37"/>
  </r>
  <r>
    <x v="0"/>
    <x v="0"/>
    <x v="0"/>
    <x v="0"/>
    <x v="0"/>
    <x v="0"/>
    <x v="4"/>
    <x v="104"/>
    <x v="1949"/>
    <x v="14849"/>
    <s v="112 - UNIDAD"/>
    <n v="7.9"/>
  </r>
  <r>
    <x v="0"/>
    <x v="0"/>
    <x v="0"/>
    <x v="0"/>
    <x v="0"/>
    <x v="0"/>
    <x v="4"/>
    <x v="104"/>
    <x v="1949"/>
    <x v="14850"/>
    <s v="112 - UNIDAD"/>
    <n v="17"/>
  </r>
  <r>
    <x v="0"/>
    <x v="0"/>
    <x v="0"/>
    <x v="0"/>
    <x v="0"/>
    <x v="0"/>
    <x v="4"/>
    <x v="104"/>
    <x v="1950"/>
    <x v="14851"/>
    <s v="112 - UNIDAD"/>
    <n v="2.6"/>
  </r>
  <r>
    <x v="0"/>
    <x v="0"/>
    <x v="0"/>
    <x v="0"/>
    <x v="0"/>
    <x v="0"/>
    <x v="4"/>
    <x v="104"/>
    <x v="1950"/>
    <x v="14852"/>
    <s v="112 - UNIDAD"/>
    <n v="12.5"/>
  </r>
  <r>
    <x v="0"/>
    <x v="0"/>
    <x v="0"/>
    <x v="0"/>
    <x v="0"/>
    <x v="0"/>
    <x v="5"/>
    <x v="27"/>
    <x v="343"/>
    <x v="14853"/>
    <s v="112 - UNIDAD"/>
    <n v="54"/>
  </r>
  <r>
    <x v="0"/>
    <x v="0"/>
    <x v="0"/>
    <x v="0"/>
    <x v="0"/>
    <x v="0"/>
    <x v="11"/>
    <x v="15"/>
    <x v="1951"/>
    <x v="14854"/>
    <s v="112 - UNIDAD"/>
    <n v="950"/>
  </r>
  <r>
    <x v="0"/>
    <x v="0"/>
    <x v="0"/>
    <x v="0"/>
    <x v="0"/>
    <x v="0"/>
    <x v="42"/>
    <x v="93"/>
    <x v="1952"/>
    <x v="14855"/>
    <s v="112 - UNIDAD"/>
    <n v="0"/>
  </r>
  <r>
    <x v="0"/>
    <x v="0"/>
    <x v="0"/>
    <x v="0"/>
    <x v="0"/>
    <x v="0"/>
    <x v="7"/>
    <x v="156"/>
    <x v="344"/>
    <x v="14856"/>
    <s v="112 - UNIDAD"/>
    <n v="0.4"/>
  </r>
  <r>
    <x v="0"/>
    <x v="0"/>
    <x v="0"/>
    <x v="0"/>
    <x v="0"/>
    <x v="0"/>
    <x v="7"/>
    <x v="8"/>
    <x v="1953"/>
    <x v="14857"/>
    <s v="112 - UNIDAD"/>
    <n v="2.4"/>
  </r>
  <r>
    <x v="0"/>
    <x v="0"/>
    <x v="0"/>
    <x v="0"/>
    <x v="0"/>
    <x v="0"/>
    <x v="7"/>
    <x v="8"/>
    <x v="1953"/>
    <x v="14858"/>
    <s v="112 - UNIDAD"/>
    <n v="0"/>
  </r>
  <r>
    <x v="0"/>
    <x v="0"/>
    <x v="0"/>
    <x v="0"/>
    <x v="0"/>
    <x v="0"/>
    <x v="7"/>
    <x v="8"/>
    <x v="1953"/>
    <x v="14859"/>
    <s v="112 - UNIDAD"/>
    <n v="0"/>
  </r>
  <r>
    <x v="0"/>
    <x v="0"/>
    <x v="0"/>
    <x v="0"/>
    <x v="0"/>
    <x v="0"/>
    <x v="7"/>
    <x v="8"/>
    <x v="1953"/>
    <x v="14860"/>
    <s v="112 - UNIDAD"/>
    <n v="0"/>
  </r>
  <r>
    <x v="0"/>
    <x v="0"/>
    <x v="0"/>
    <x v="0"/>
    <x v="0"/>
    <x v="0"/>
    <x v="7"/>
    <x v="8"/>
    <x v="1953"/>
    <x v="14861"/>
    <s v="112 - UNIDAD"/>
    <n v="0"/>
  </r>
  <r>
    <x v="0"/>
    <x v="0"/>
    <x v="0"/>
    <x v="0"/>
    <x v="0"/>
    <x v="0"/>
    <x v="7"/>
    <x v="9"/>
    <x v="345"/>
    <x v="14862"/>
    <s v="112 - UNIDAD"/>
    <n v="0"/>
  </r>
  <r>
    <x v="0"/>
    <x v="0"/>
    <x v="0"/>
    <x v="0"/>
    <x v="0"/>
    <x v="0"/>
    <x v="7"/>
    <x v="9"/>
    <x v="345"/>
    <x v="14863"/>
    <s v="112 - UNIDAD"/>
    <n v="0"/>
  </r>
  <r>
    <x v="0"/>
    <x v="0"/>
    <x v="0"/>
    <x v="0"/>
    <x v="0"/>
    <x v="0"/>
    <x v="7"/>
    <x v="156"/>
    <x v="344"/>
    <x v="14864"/>
    <s v="112 - UNIDAD"/>
    <n v="23.81"/>
  </r>
  <r>
    <x v="0"/>
    <x v="0"/>
    <x v="0"/>
    <x v="0"/>
    <x v="0"/>
    <x v="0"/>
    <x v="7"/>
    <x v="156"/>
    <x v="344"/>
    <x v="14865"/>
    <s v="112 - UNIDAD"/>
    <n v="5"/>
  </r>
  <r>
    <x v="0"/>
    <x v="0"/>
    <x v="0"/>
    <x v="0"/>
    <x v="0"/>
    <x v="0"/>
    <x v="7"/>
    <x v="156"/>
    <x v="344"/>
    <x v="14866"/>
    <s v="112 - UNIDAD"/>
    <n v="0"/>
  </r>
  <r>
    <x v="0"/>
    <x v="0"/>
    <x v="0"/>
    <x v="0"/>
    <x v="0"/>
    <x v="0"/>
    <x v="7"/>
    <x v="156"/>
    <x v="344"/>
    <x v="14867"/>
    <s v="112 - UNIDAD"/>
    <n v="0"/>
  </r>
  <r>
    <x v="0"/>
    <x v="0"/>
    <x v="0"/>
    <x v="0"/>
    <x v="0"/>
    <x v="0"/>
    <x v="7"/>
    <x v="156"/>
    <x v="344"/>
    <x v="14868"/>
    <s v="112 - UNIDAD"/>
    <n v="0"/>
  </r>
  <r>
    <x v="0"/>
    <x v="0"/>
    <x v="0"/>
    <x v="0"/>
    <x v="0"/>
    <x v="0"/>
    <x v="7"/>
    <x v="156"/>
    <x v="344"/>
    <x v="14869"/>
    <s v="112 - UNIDAD"/>
    <n v="0"/>
  </r>
  <r>
    <x v="0"/>
    <x v="0"/>
    <x v="0"/>
    <x v="0"/>
    <x v="0"/>
    <x v="0"/>
    <x v="0"/>
    <x v="232"/>
    <x v="1532"/>
    <x v="14870"/>
    <s v="339 - CIENTO"/>
    <n v="6.5"/>
  </r>
  <r>
    <x v="0"/>
    <x v="0"/>
    <x v="0"/>
    <x v="0"/>
    <x v="0"/>
    <x v="0"/>
    <x v="0"/>
    <x v="232"/>
    <x v="1532"/>
    <x v="14871"/>
    <s v="112 - UNIDAD"/>
    <n v="4"/>
  </r>
  <r>
    <x v="0"/>
    <x v="0"/>
    <x v="0"/>
    <x v="0"/>
    <x v="0"/>
    <x v="0"/>
    <x v="0"/>
    <x v="232"/>
    <x v="1532"/>
    <x v="14872"/>
    <s v="350 - MILLAR"/>
    <n v="890"/>
  </r>
  <r>
    <x v="0"/>
    <x v="0"/>
    <x v="0"/>
    <x v="0"/>
    <x v="0"/>
    <x v="0"/>
    <x v="0"/>
    <x v="232"/>
    <x v="1532"/>
    <x v="14873"/>
    <s v="112 - UNIDAD"/>
    <n v="32"/>
  </r>
  <r>
    <x v="0"/>
    <x v="0"/>
    <x v="0"/>
    <x v="0"/>
    <x v="0"/>
    <x v="0"/>
    <x v="0"/>
    <x v="232"/>
    <x v="1532"/>
    <x v="14874"/>
    <s v="350 - MILLAR"/>
    <n v="390"/>
  </r>
  <r>
    <x v="0"/>
    <x v="0"/>
    <x v="0"/>
    <x v="0"/>
    <x v="0"/>
    <x v="0"/>
    <x v="0"/>
    <x v="232"/>
    <x v="1532"/>
    <x v="14875"/>
    <s v="350 - MILLAR"/>
    <n v="1200"/>
  </r>
  <r>
    <x v="0"/>
    <x v="0"/>
    <x v="0"/>
    <x v="0"/>
    <x v="0"/>
    <x v="0"/>
    <x v="0"/>
    <x v="232"/>
    <x v="1532"/>
    <x v="14876"/>
    <s v="350 - MILLAR"/>
    <n v="90"/>
  </r>
  <r>
    <x v="0"/>
    <x v="0"/>
    <x v="0"/>
    <x v="0"/>
    <x v="0"/>
    <x v="0"/>
    <x v="0"/>
    <x v="232"/>
    <x v="1532"/>
    <x v="14877"/>
    <s v="112 - UNIDAD"/>
    <n v="42"/>
  </r>
  <r>
    <x v="0"/>
    <x v="0"/>
    <x v="0"/>
    <x v="0"/>
    <x v="0"/>
    <x v="0"/>
    <x v="0"/>
    <x v="232"/>
    <x v="1532"/>
    <x v="14878"/>
    <s v="112 - UNIDAD"/>
    <n v="17"/>
  </r>
  <r>
    <x v="0"/>
    <x v="0"/>
    <x v="0"/>
    <x v="0"/>
    <x v="0"/>
    <x v="0"/>
    <x v="0"/>
    <x v="232"/>
    <x v="1532"/>
    <x v="14879"/>
    <s v="339 - CIENTO"/>
    <n v="72"/>
  </r>
  <r>
    <x v="0"/>
    <x v="0"/>
    <x v="0"/>
    <x v="0"/>
    <x v="0"/>
    <x v="0"/>
    <x v="0"/>
    <x v="232"/>
    <x v="1532"/>
    <x v="14880"/>
    <s v="350 - MILLAR"/>
    <n v="110"/>
  </r>
  <r>
    <x v="0"/>
    <x v="0"/>
    <x v="0"/>
    <x v="0"/>
    <x v="0"/>
    <x v="0"/>
    <x v="0"/>
    <x v="232"/>
    <x v="1532"/>
    <x v="14881"/>
    <s v="350 - MILLAR"/>
    <n v="85"/>
  </r>
  <r>
    <x v="0"/>
    <x v="0"/>
    <x v="0"/>
    <x v="0"/>
    <x v="0"/>
    <x v="0"/>
    <x v="0"/>
    <x v="232"/>
    <x v="1532"/>
    <x v="14882"/>
    <s v="112 - UNIDAD"/>
    <n v="6.5"/>
  </r>
  <r>
    <x v="0"/>
    <x v="0"/>
    <x v="0"/>
    <x v="0"/>
    <x v="0"/>
    <x v="0"/>
    <x v="44"/>
    <x v="190"/>
    <x v="1954"/>
    <x v="14883"/>
    <s v="112 - UNIDAD"/>
    <n v="70"/>
  </r>
  <r>
    <x v="0"/>
    <x v="0"/>
    <x v="0"/>
    <x v="0"/>
    <x v="0"/>
    <x v="0"/>
    <x v="44"/>
    <x v="190"/>
    <x v="1954"/>
    <x v="14884"/>
    <s v="112 - UNIDAD"/>
    <n v="69"/>
  </r>
  <r>
    <x v="0"/>
    <x v="0"/>
    <x v="0"/>
    <x v="0"/>
    <x v="0"/>
    <x v="0"/>
    <x v="44"/>
    <x v="190"/>
    <x v="1954"/>
    <x v="14885"/>
    <s v="112 - UNIDAD"/>
    <n v="0"/>
  </r>
  <r>
    <x v="0"/>
    <x v="0"/>
    <x v="0"/>
    <x v="0"/>
    <x v="0"/>
    <x v="0"/>
    <x v="14"/>
    <x v="135"/>
    <x v="300"/>
    <x v="14886"/>
    <s v="112 - UNIDAD"/>
    <n v="12"/>
  </r>
  <r>
    <x v="0"/>
    <x v="0"/>
    <x v="0"/>
    <x v="0"/>
    <x v="0"/>
    <x v="0"/>
    <x v="14"/>
    <x v="135"/>
    <x v="300"/>
    <x v="14887"/>
    <s v="112 - UNIDAD"/>
    <n v="13"/>
  </r>
  <r>
    <x v="0"/>
    <x v="0"/>
    <x v="0"/>
    <x v="0"/>
    <x v="0"/>
    <x v="0"/>
    <x v="21"/>
    <x v="108"/>
    <x v="1460"/>
    <x v="14888"/>
    <s v="112 - UNIDAD"/>
    <n v="0"/>
  </r>
  <r>
    <x v="0"/>
    <x v="0"/>
    <x v="0"/>
    <x v="0"/>
    <x v="0"/>
    <x v="0"/>
    <x v="21"/>
    <x v="108"/>
    <x v="1460"/>
    <x v="14889"/>
    <s v="112 - UNIDAD"/>
    <n v="85"/>
  </r>
  <r>
    <x v="0"/>
    <x v="0"/>
    <x v="0"/>
    <x v="0"/>
    <x v="0"/>
    <x v="0"/>
    <x v="22"/>
    <x v="37"/>
    <x v="1955"/>
    <x v="14890"/>
    <s v="112 - UNIDAD"/>
    <n v="600"/>
  </r>
  <r>
    <x v="0"/>
    <x v="0"/>
    <x v="0"/>
    <x v="0"/>
    <x v="0"/>
    <x v="0"/>
    <x v="22"/>
    <x v="37"/>
    <x v="1955"/>
    <x v="14891"/>
    <s v="112 - UNIDAD"/>
    <n v="450"/>
  </r>
  <r>
    <x v="0"/>
    <x v="0"/>
    <x v="0"/>
    <x v="0"/>
    <x v="0"/>
    <x v="0"/>
    <x v="22"/>
    <x v="37"/>
    <x v="1955"/>
    <x v="14892"/>
    <s v="112 - UNIDAD"/>
    <n v="590"/>
  </r>
  <r>
    <x v="0"/>
    <x v="0"/>
    <x v="0"/>
    <x v="0"/>
    <x v="0"/>
    <x v="0"/>
    <x v="21"/>
    <x v="108"/>
    <x v="1460"/>
    <x v="14893"/>
    <s v="112 - UNIDAD"/>
    <n v="514"/>
  </r>
  <r>
    <x v="0"/>
    <x v="0"/>
    <x v="0"/>
    <x v="0"/>
    <x v="0"/>
    <x v="0"/>
    <x v="21"/>
    <x v="108"/>
    <x v="1460"/>
    <x v="14894"/>
    <s v="112 - UNIDAD"/>
    <n v="280"/>
  </r>
  <r>
    <x v="0"/>
    <x v="0"/>
    <x v="0"/>
    <x v="0"/>
    <x v="0"/>
    <x v="0"/>
    <x v="22"/>
    <x v="134"/>
    <x v="1454"/>
    <x v="14895"/>
    <s v="112 - UNIDAD"/>
    <n v="18928.490000000002"/>
  </r>
  <r>
    <x v="0"/>
    <x v="0"/>
    <x v="0"/>
    <x v="0"/>
    <x v="0"/>
    <x v="0"/>
    <x v="21"/>
    <x v="108"/>
    <x v="1460"/>
    <x v="14896"/>
    <s v="112 - UNIDAD"/>
    <n v="26373"/>
  </r>
  <r>
    <x v="0"/>
    <x v="0"/>
    <x v="0"/>
    <x v="0"/>
    <x v="0"/>
    <x v="0"/>
    <x v="14"/>
    <x v="135"/>
    <x v="609"/>
    <x v="14897"/>
    <s v="112 - UNIDAD"/>
    <n v="20"/>
  </r>
  <r>
    <x v="0"/>
    <x v="0"/>
    <x v="0"/>
    <x v="0"/>
    <x v="0"/>
    <x v="0"/>
    <x v="22"/>
    <x v="70"/>
    <x v="1956"/>
    <x v="14898"/>
    <s v="112 - UNIDAD"/>
    <n v="2600"/>
  </r>
  <r>
    <x v="0"/>
    <x v="0"/>
    <x v="0"/>
    <x v="0"/>
    <x v="0"/>
    <x v="0"/>
    <x v="22"/>
    <x v="70"/>
    <x v="1956"/>
    <x v="14899"/>
    <s v="112 - UNIDAD"/>
    <n v="0"/>
  </r>
  <r>
    <x v="0"/>
    <x v="0"/>
    <x v="0"/>
    <x v="0"/>
    <x v="0"/>
    <x v="0"/>
    <x v="22"/>
    <x v="70"/>
    <x v="1957"/>
    <x v="14900"/>
    <s v="112 - UNIDAD"/>
    <n v="42667.51"/>
  </r>
  <r>
    <x v="0"/>
    <x v="0"/>
    <x v="0"/>
    <x v="0"/>
    <x v="0"/>
    <x v="0"/>
    <x v="40"/>
    <x v="81"/>
    <x v="1958"/>
    <x v="14901"/>
    <s v="112 - UNIDAD"/>
    <n v="30"/>
  </r>
  <r>
    <x v="0"/>
    <x v="0"/>
    <x v="0"/>
    <x v="0"/>
    <x v="0"/>
    <x v="0"/>
    <x v="40"/>
    <x v="81"/>
    <x v="1958"/>
    <x v="14902"/>
    <s v="349 - LITRO"/>
    <n v="10"/>
  </r>
  <r>
    <x v="0"/>
    <x v="0"/>
    <x v="0"/>
    <x v="0"/>
    <x v="0"/>
    <x v="0"/>
    <x v="40"/>
    <x v="81"/>
    <x v="1958"/>
    <x v="14903"/>
    <s v="112 - UNIDAD"/>
    <n v="12.6"/>
  </r>
  <r>
    <x v="0"/>
    <x v="0"/>
    <x v="0"/>
    <x v="0"/>
    <x v="0"/>
    <x v="0"/>
    <x v="40"/>
    <x v="81"/>
    <x v="1958"/>
    <x v="14904"/>
    <s v="128 - KILOGRAMO"/>
    <n v="10"/>
  </r>
  <r>
    <x v="0"/>
    <x v="0"/>
    <x v="0"/>
    <x v="0"/>
    <x v="0"/>
    <x v="0"/>
    <x v="40"/>
    <x v="81"/>
    <x v="1958"/>
    <x v="14905"/>
    <s v="346 - GALON"/>
    <n v="30"/>
  </r>
  <r>
    <x v="0"/>
    <x v="0"/>
    <x v="0"/>
    <x v="0"/>
    <x v="0"/>
    <x v="0"/>
    <x v="40"/>
    <x v="81"/>
    <x v="1958"/>
    <x v="14906"/>
    <s v="112 - UNIDAD"/>
    <n v="11"/>
  </r>
  <r>
    <x v="0"/>
    <x v="0"/>
    <x v="0"/>
    <x v="0"/>
    <x v="0"/>
    <x v="0"/>
    <x v="40"/>
    <x v="81"/>
    <x v="1958"/>
    <x v="14907"/>
    <s v="112 - UNIDAD"/>
    <n v="10"/>
  </r>
  <r>
    <x v="0"/>
    <x v="0"/>
    <x v="0"/>
    <x v="0"/>
    <x v="0"/>
    <x v="0"/>
    <x v="40"/>
    <x v="81"/>
    <x v="1958"/>
    <x v="14908"/>
    <s v="112 - UNIDAD"/>
    <n v="400"/>
  </r>
  <r>
    <x v="0"/>
    <x v="0"/>
    <x v="0"/>
    <x v="0"/>
    <x v="0"/>
    <x v="0"/>
    <x v="4"/>
    <x v="104"/>
    <x v="253"/>
    <x v="14909"/>
    <s v="112 - UNIDAD"/>
    <n v="5"/>
  </r>
  <r>
    <x v="0"/>
    <x v="0"/>
    <x v="0"/>
    <x v="0"/>
    <x v="0"/>
    <x v="0"/>
    <x v="27"/>
    <x v="50"/>
    <x v="1333"/>
    <x v="14910"/>
    <s v="112 - UNIDAD"/>
    <n v="14000"/>
  </r>
  <r>
    <x v="0"/>
    <x v="0"/>
    <x v="0"/>
    <x v="0"/>
    <x v="0"/>
    <x v="0"/>
    <x v="27"/>
    <x v="50"/>
    <x v="1333"/>
    <x v="14911"/>
    <s v="112 - UNIDAD"/>
    <n v="9500"/>
  </r>
  <r>
    <x v="0"/>
    <x v="0"/>
    <x v="0"/>
    <x v="0"/>
    <x v="0"/>
    <x v="0"/>
    <x v="27"/>
    <x v="50"/>
    <x v="1333"/>
    <x v="14912"/>
    <s v="112 - UNIDAD"/>
    <n v="0"/>
  </r>
  <r>
    <x v="0"/>
    <x v="0"/>
    <x v="0"/>
    <x v="0"/>
    <x v="0"/>
    <x v="0"/>
    <x v="27"/>
    <x v="50"/>
    <x v="1333"/>
    <x v="14913"/>
    <s v="112 - UNIDAD"/>
    <n v="930"/>
  </r>
  <r>
    <x v="0"/>
    <x v="0"/>
    <x v="0"/>
    <x v="0"/>
    <x v="0"/>
    <x v="0"/>
    <x v="27"/>
    <x v="50"/>
    <x v="1333"/>
    <x v="14914"/>
    <s v="112 - UNIDAD"/>
    <n v="0"/>
  </r>
  <r>
    <x v="0"/>
    <x v="0"/>
    <x v="0"/>
    <x v="0"/>
    <x v="0"/>
    <x v="0"/>
    <x v="27"/>
    <x v="50"/>
    <x v="1333"/>
    <x v="14915"/>
    <s v="112 - UNIDAD"/>
    <n v="9850"/>
  </r>
  <r>
    <x v="0"/>
    <x v="0"/>
    <x v="0"/>
    <x v="0"/>
    <x v="0"/>
    <x v="0"/>
    <x v="27"/>
    <x v="50"/>
    <x v="1333"/>
    <x v="14916"/>
    <s v="112 - UNIDAD"/>
    <n v="0"/>
  </r>
  <r>
    <x v="0"/>
    <x v="0"/>
    <x v="0"/>
    <x v="0"/>
    <x v="0"/>
    <x v="0"/>
    <x v="27"/>
    <x v="50"/>
    <x v="1333"/>
    <x v="14917"/>
    <s v="112 - UNIDAD"/>
    <n v="0"/>
  </r>
  <r>
    <x v="0"/>
    <x v="0"/>
    <x v="0"/>
    <x v="0"/>
    <x v="0"/>
    <x v="0"/>
    <x v="27"/>
    <x v="50"/>
    <x v="1333"/>
    <x v="14918"/>
    <s v="112 - UNIDAD"/>
    <n v="0"/>
  </r>
  <r>
    <x v="0"/>
    <x v="0"/>
    <x v="0"/>
    <x v="0"/>
    <x v="0"/>
    <x v="0"/>
    <x v="27"/>
    <x v="50"/>
    <x v="1333"/>
    <x v="14919"/>
    <s v="112 - UNIDAD"/>
    <n v="1090599.4240000001"/>
  </r>
  <r>
    <x v="0"/>
    <x v="0"/>
    <x v="0"/>
    <x v="0"/>
    <x v="0"/>
    <x v="0"/>
    <x v="24"/>
    <x v="44"/>
    <x v="99"/>
    <x v="14920"/>
    <s v="112 - UNIDAD"/>
    <n v="1"/>
  </r>
  <r>
    <x v="0"/>
    <x v="0"/>
    <x v="0"/>
    <x v="0"/>
    <x v="0"/>
    <x v="0"/>
    <x v="24"/>
    <x v="44"/>
    <x v="99"/>
    <x v="14921"/>
    <s v="112 - UNIDAD"/>
    <n v="1"/>
  </r>
  <r>
    <x v="0"/>
    <x v="0"/>
    <x v="0"/>
    <x v="0"/>
    <x v="0"/>
    <x v="0"/>
    <x v="24"/>
    <x v="44"/>
    <x v="99"/>
    <x v="14922"/>
    <s v="112 - UNIDAD"/>
    <n v="700"/>
  </r>
  <r>
    <x v="0"/>
    <x v="0"/>
    <x v="0"/>
    <x v="0"/>
    <x v="0"/>
    <x v="0"/>
    <x v="24"/>
    <x v="44"/>
    <x v="99"/>
    <x v="14923"/>
    <s v="112 - UNIDAD"/>
    <n v="1"/>
  </r>
  <r>
    <x v="0"/>
    <x v="0"/>
    <x v="0"/>
    <x v="0"/>
    <x v="0"/>
    <x v="0"/>
    <x v="24"/>
    <x v="44"/>
    <x v="99"/>
    <x v="14924"/>
    <s v="112 - UNIDAD"/>
    <n v="1"/>
  </r>
  <r>
    <x v="0"/>
    <x v="0"/>
    <x v="0"/>
    <x v="0"/>
    <x v="0"/>
    <x v="0"/>
    <x v="24"/>
    <x v="44"/>
    <x v="99"/>
    <x v="14925"/>
    <s v="112 - UNIDAD"/>
    <n v="1100"/>
  </r>
  <r>
    <x v="0"/>
    <x v="0"/>
    <x v="0"/>
    <x v="0"/>
    <x v="0"/>
    <x v="0"/>
    <x v="24"/>
    <x v="44"/>
    <x v="99"/>
    <x v="14926"/>
    <s v="112 - UNIDAD"/>
    <n v="1"/>
  </r>
  <r>
    <x v="0"/>
    <x v="0"/>
    <x v="0"/>
    <x v="0"/>
    <x v="0"/>
    <x v="0"/>
    <x v="24"/>
    <x v="44"/>
    <x v="99"/>
    <x v="14927"/>
    <s v="112 - UNIDAD"/>
    <n v="1"/>
  </r>
  <r>
    <x v="0"/>
    <x v="0"/>
    <x v="0"/>
    <x v="0"/>
    <x v="0"/>
    <x v="0"/>
    <x v="24"/>
    <x v="44"/>
    <x v="99"/>
    <x v="14928"/>
    <s v="112 - UNIDAD"/>
    <n v="1"/>
  </r>
  <r>
    <x v="0"/>
    <x v="0"/>
    <x v="0"/>
    <x v="0"/>
    <x v="0"/>
    <x v="0"/>
    <x v="24"/>
    <x v="44"/>
    <x v="99"/>
    <x v="14929"/>
    <s v="112 - UNIDAD"/>
    <n v="1"/>
  </r>
  <r>
    <x v="0"/>
    <x v="0"/>
    <x v="0"/>
    <x v="0"/>
    <x v="0"/>
    <x v="0"/>
    <x v="11"/>
    <x v="15"/>
    <x v="1959"/>
    <x v="14930"/>
    <s v="112 - UNIDAD"/>
    <n v="0"/>
  </r>
  <r>
    <x v="0"/>
    <x v="0"/>
    <x v="0"/>
    <x v="0"/>
    <x v="0"/>
    <x v="0"/>
    <x v="33"/>
    <x v="72"/>
    <x v="1960"/>
    <x v="14931"/>
    <s v="112 - UNIDAD"/>
    <n v="0"/>
  </r>
  <r>
    <x v="0"/>
    <x v="0"/>
    <x v="0"/>
    <x v="0"/>
    <x v="0"/>
    <x v="0"/>
    <x v="33"/>
    <x v="72"/>
    <x v="1961"/>
    <x v="14932"/>
    <s v="112 - UNIDAD"/>
    <n v="2.7"/>
  </r>
  <r>
    <x v="0"/>
    <x v="0"/>
    <x v="0"/>
    <x v="0"/>
    <x v="0"/>
    <x v="0"/>
    <x v="33"/>
    <x v="72"/>
    <x v="102"/>
    <x v="14933"/>
    <s v="112 - UNIDAD"/>
    <n v="4.5"/>
  </r>
  <r>
    <x v="0"/>
    <x v="0"/>
    <x v="0"/>
    <x v="0"/>
    <x v="0"/>
    <x v="0"/>
    <x v="33"/>
    <x v="72"/>
    <x v="1962"/>
    <x v="14934"/>
    <s v="112 - UNIDAD"/>
    <n v="1650"/>
  </r>
  <r>
    <x v="0"/>
    <x v="0"/>
    <x v="0"/>
    <x v="0"/>
    <x v="0"/>
    <x v="0"/>
    <x v="33"/>
    <x v="72"/>
    <x v="1962"/>
    <x v="14935"/>
    <s v="112 - UNIDAD"/>
    <n v="9.9"/>
  </r>
  <r>
    <x v="0"/>
    <x v="0"/>
    <x v="0"/>
    <x v="0"/>
    <x v="0"/>
    <x v="0"/>
    <x v="33"/>
    <x v="72"/>
    <x v="1962"/>
    <x v="14936"/>
    <s v="112 - UNIDAD"/>
    <n v="49.5"/>
  </r>
  <r>
    <x v="0"/>
    <x v="0"/>
    <x v="0"/>
    <x v="0"/>
    <x v="0"/>
    <x v="0"/>
    <x v="33"/>
    <x v="72"/>
    <x v="1962"/>
    <x v="14937"/>
    <s v="112 - UNIDAD"/>
    <n v="55"/>
  </r>
  <r>
    <x v="0"/>
    <x v="0"/>
    <x v="0"/>
    <x v="0"/>
    <x v="0"/>
    <x v="0"/>
    <x v="33"/>
    <x v="72"/>
    <x v="1962"/>
    <x v="14938"/>
    <s v="112 - UNIDAD"/>
    <n v="0"/>
  </r>
  <r>
    <x v="0"/>
    <x v="0"/>
    <x v="0"/>
    <x v="0"/>
    <x v="0"/>
    <x v="0"/>
    <x v="33"/>
    <x v="72"/>
    <x v="1962"/>
    <x v="14939"/>
    <s v="112 - UNIDAD"/>
    <n v="0"/>
  </r>
  <r>
    <x v="0"/>
    <x v="0"/>
    <x v="0"/>
    <x v="0"/>
    <x v="0"/>
    <x v="0"/>
    <x v="33"/>
    <x v="72"/>
    <x v="1962"/>
    <x v="14940"/>
    <s v="112 - UNIDAD"/>
    <n v="0"/>
  </r>
  <r>
    <x v="0"/>
    <x v="0"/>
    <x v="0"/>
    <x v="0"/>
    <x v="0"/>
    <x v="0"/>
    <x v="33"/>
    <x v="72"/>
    <x v="1962"/>
    <x v="14941"/>
    <s v="112 - UNIDAD"/>
    <n v="11.5"/>
  </r>
  <r>
    <x v="0"/>
    <x v="0"/>
    <x v="0"/>
    <x v="0"/>
    <x v="0"/>
    <x v="0"/>
    <x v="33"/>
    <x v="72"/>
    <x v="1962"/>
    <x v="14942"/>
    <s v="112 - UNIDAD"/>
    <n v="0"/>
  </r>
  <r>
    <x v="0"/>
    <x v="0"/>
    <x v="0"/>
    <x v="0"/>
    <x v="0"/>
    <x v="0"/>
    <x v="33"/>
    <x v="72"/>
    <x v="1962"/>
    <x v="14943"/>
    <s v="112 - UNIDAD"/>
    <n v="0"/>
  </r>
  <r>
    <x v="0"/>
    <x v="0"/>
    <x v="0"/>
    <x v="0"/>
    <x v="0"/>
    <x v="0"/>
    <x v="33"/>
    <x v="72"/>
    <x v="102"/>
    <x v="14944"/>
    <s v="112 - UNIDAD"/>
    <n v="5"/>
  </r>
  <r>
    <x v="0"/>
    <x v="0"/>
    <x v="0"/>
    <x v="0"/>
    <x v="0"/>
    <x v="0"/>
    <x v="33"/>
    <x v="72"/>
    <x v="102"/>
    <x v="14945"/>
    <s v="112 - UNIDAD"/>
    <n v="0"/>
  </r>
  <r>
    <x v="0"/>
    <x v="0"/>
    <x v="0"/>
    <x v="0"/>
    <x v="0"/>
    <x v="0"/>
    <x v="33"/>
    <x v="72"/>
    <x v="102"/>
    <x v="14946"/>
    <s v="112 - UNIDAD"/>
    <n v="7"/>
  </r>
  <r>
    <x v="0"/>
    <x v="0"/>
    <x v="0"/>
    <x v="0"/>
    <x v="0"/>
    <x v="0"/>
    <x v="33"/>
    <x v="72"/>
    <x v="102"/>
    <x v="14947"/>
    <s v="112 - UNIDAD"/>
    <n v="2.9"/>
  </r>
  <r>
    <x v="0"/>
    <x v="0"/>
    <x v="0"/>
    <x v="0"/>
    <x v="0"/>
    <x v="0"/>
    <x v="33"/>
    <x v="72"/>
    <x v="102"/>
    <x v="14948"/>
    <s v="112 - UNIDAD"/>
    <n v="2.8"/>
  </r>
  <r>
    <x v="0"/>
    <x v="0"/>
    <x v="0"/>
    <x v="0"/>
    <x v="0"/>
    <x v="0"/>
    <x v="33"/>
    <x v="72"/>
    <x v="102"/>
    <x v="14949"/>
    <s v="112 - UNIDAD"/>
    <n v="2.36"/>
  </r>
  <r>
    <x v="0"/>
    <x v="0"/>
    <x v="0"/>
    <x v="0"/>
    <x v="0"/>
    <x v="0"/>
    <x v="33"/>
    <x v="72"/>
    <x v="102"/>
    <x v="14950"/>
    <s v="112 - UNIDAD"/>
    <n v="4.5"/>
  </r>
  <r>
    <x v="0"/>
    <x v="0"/>
    <x v="0"/>
    <x v="0"/>
    <x v="0"/>
    <x v="0"/>
    <x v="33"/>
    <x v="72"/>
    <x v="102"/>
    <x v="14951"/>
    <s v="112 - UNIDAD"/>
    <n v="7.5"/>
  </r>
  <r>
    <x v="0"/>
    <x v="0"/>
    <x v="0"/>
    <x v="0"/>
    <x v="0"/>
    <x v="0"/>
    <x v="33"/>
    <x v="72"/>
    <x v="102"/>
    <x v="14952"/>
    <s v="112 - UNIDAD"/>
    <n v="0"/>
  </r>
  <r>
    <x v="0"/>
    <x v="0"/>
    <x v="0"/>
    <x v="0"/>
    <x v="0"/>
    <x v="0"/>
    <x v="33"/>
    <x v="72"/>
    <x v="102"/>
    <x v="14953"/>
    <s v="112 - UNIDAD"/>
    <n v="1.7"/>
  </r>
  <r>
    <x v="0"/>
    <x v="0"/>
    <x v="0"/>
    <x v="0"/>
    <x v="0"/>
    <x v="0"/>
    <x v="33"/>
    <x v="72"/>
    <x v="102"/>
    <x v="14954"/>
    <s v="112 - UNIDAD"/>
    <n v="10.5"/>
  </r>
  <r>
    <x v="0"/>
    <x v="0"/>
    <x v="0"/>
    <x v="0"/>
    <x v="0"/>
    <x v="0"/>
    <x v="33"/>
    <x v="72"/>
    <x v="102"/>
    <x v="14955"/>
    <s v="112 - UNIDAD"/>
    <n v="5"/>
  </r>
  <r>
    <x v="0"/>
    <x v="0"/>
    <x v="0"/>
    <x v="0"/>
    <x v="0"/>
    <x v="0"/>
    <x v="35"/>
    <x v="223"/>
    <x v="1963"/>
    <x v="14956"/>
    <s v="112 - UNIDAD"/>
    <n v="2.5"/>
  </r>
  <r>
    <x v="0"/>
    <x v="0"/>
    <x v="0"/>
    <x v="0"/>
    <x v="0"/>
    <x v="0"/>
    <x v="19"/>
    <x v="67"/>
    <x v="266"/>
    <x v="14957"/>
    <s v="112 - UNIDAD"/>
    <n v="8"/>
  </r>
  <r>
    <x v="0"/>
    <x v="0"/>
    <x v="0"/>
    <x v="0"/>
    <x v="0"/>
    <x v="0"/>
    <x v="19"/>
    <x v="67"/>
    <x v="266"/>
    <x v="14958"/>
    <s v="112 - UNIDAD"/>
    <n v="0"/>
  </r>
  <r>
    <x v="0"/>
    <x v="0"/>
    <x v="0"/>
    <x v="0"/>
    <x v="0"/>
    <x v="0"/>
    <x v="26"/>
    <x v="66"/>
    <x v="88"/>
    <x v="14959"/>
    <s v="112 - UNIDAD"/>
    <n v="50"/>
  </r>
  <r>
    <x v="0"/>
    <x v="0"/>
    <x v="0"/>
    <x v="0"/>
    <x v="0"/>
    <x v="0"/>
    <x v="23"/>
    <x v="41"/>
    <x v="115"/>
    <x v="14960"/>
    <s v="112 - UNIDAD"/>
    <n v="6"/>
  </r>
  <r>
    <x v="0"/>
    <x v="0"/>
    <x v="0"/>
    <x v="0"/>
    <x v="0"/>
    <x v="0"/>
    <x v="23"/>
    <x v="41"/>
    <x v="115"/>
    <x v="14961"/>
    <s v="112 - UNIDAD"/>
    <n v="0"/>
  </r>
  <r>
    <x v="0"/>
    <x v="0"/>
    <x v="0"/>
    <x v="0"/>
    <x v="0"/>
    <x v="0"/>
    <x v="23"/>
    <x v="41"/>
    <x v="115"/>
    <x v="14962"/>
    <s v="112 - UNIDAD"/>
    <n v="0"/>
  </r>
  <r>
    <x v="0"/>
    <x v="0"/>
    <x v="0"/>
    <x v="0"/>
    <x v="0"/>
    <x v="0"/>
    <x v="23"/>
    <x v="41"/>
    <x v="115"/>
    <x v="14963"/>
    <s v="112 - UNIDAD"/>
    <n v="0"/>
  </r>
  <r>
    <x v="0"/>
    <x v="0"/>
    <x v="0"/>
    <x v="0"/>
    <x v="0"/>
    <x v="0"/>
    <x v="26"/>
    <x v="66"/>
    <x v="88"/>
    <x v="14964"/>
    <s v="112 - UNIDAD"/>
    <n v="12"/>
  </r>
  <r>
    <x v="0"/>
    <x v="0"/>
    <x v="0"/>
    <x v="0"/>
    <x v="0"/>
    <x v="0"/>
    <x v="23"/>
    <x v="41"/>
    <x v="115"/>
    <x v="14965"/>
    <s v="112 - UNIDAD"/>
    <n v="114.5"/>
  </r>
  <r>
    <x v="0"/>
    <x v="0"/>
    <x v="0"/>
    <x v="0"/>
    <x v="0"/>
    <x v="0"/>
    <x v="23"/>
    <x v="41"/>
    <x v="115"/>
    <x v="14966"/>
    <s v="112 - UNIDAD"/>
    <n v="114.5"/>
  </r>
  <r>
    <x v="0"/>
    <x v="0"/>
    <x v="0"/>
    <x v="0"/>
    <x v="0"/>
    <x v="0"/>
    <x v="23"/>
    <x v="41"/>
    <x v="115"/>
    <x v="14967"/>
    <s v="112 - UNIDAD"/>
    <n v="10"/>
  </r>
  <r>
    <x v="0"/>
    <x v="0"/>
    <x v="0"/>
    <x v="0"/>
    <x v="0"/>
    <x v="0"/>
    <x v="23"/>
    <x v="41"/>
    <x v="115"/>
    <x v="14968"/>
    <s v="112 - UNIDAD"/>
    <n v="4.2749879999999996"/>
  </r>
  <r>
    <x v="0"/>
    <x v="0"/>
    <x v="0"/>
    <x v="0"/>
    <x v="0"/>
    <x v="0"/>
    <x v="23"/>
    <x v="41"/>
    <x v="115"/>
    <x v="14969"/>
    <s v="112 - UNIDAD"/>
    <n v="12"/>
  </r>
  <r>
    <x v="0"/>
    <x v="0"/>
    <x v="0"/>
    <x v="0"/>
    <x v="0"/>
    <x v="0"/>
    <x v="23"/>
    <x v="41"/>
    <x v="115"/>
    <x v="14970"/>
    <s v="112 - UNIDAD"/>
    <n v="0.75995199999999996"/>
  </r>
  <r>
    <x v="0"/>
    <x v="0"/>
    <x v="0"/>
    <x v="0"/>
    <x v="0"/>
    <x v="0"/>
    <x v="23"/>
    <x v="41"/>
    <x v="115"/>
    <x v="14971"/>
    <s v="112 - UNIDAD"/>
    <n v="0.94999500000000003"/>
  </r>
  <r>
    <x v="0"/>
    <x v="0"/>
    <x v="0"/>
    <x v="0"/>
    <x v="0"/>
    <x v="0"/>
    <x v="26"/>
    <x v="66"/>
    <x v="88"/>
    <x v="14972"/>
    <s v="112 - UNIDAD"/>
    <n v="45"/>
  </r>
  <r>
    <x v="0"/>
    <x v="0"/>
    <x v="0"/>
    <x v="0"/>
    <x v="0"/>
    <x v="0"/>
    <x v="26"/>
    <x v="66"/>
    <x v="88"/>
    <x v="14973"/>
    <s v="112 - UNIDAD"/>
    <n v="54"/>
  </r>
  <r>
    <x v="0"/>
    <x v="0"/>
    <x v="0"/>
    <x v="0"/>
    <x v="0"/>
    <x v="0"/>
    <x v="26"/>
    <x v="60"/>
    <x v="75"/>
    <x v="14974"/>
    <s v="112 - UNIDAD"/>
    <n v="0"/>
  </r>
  <r>
    <x v="0"/>
    <x v="0"/>
    <x v="0"/>
    <x v="0"/>
    <x v="0"/>
    <x v="0"/>
    <x v="30"/>
    <x v="56"/>
    <x v="265"/>
    <x v="14975"/>
    <s v="112 - UNIDAD"/>
    <n v="6"/>
  </r>
  <r>
    <x v="0"/>
    <x v="0"/>
    <x v="0"/>
    <x v="0"/>
    <x v="0"/>
    <x v="0"/>
    <x v="30"/>
    <x v="56"/>
    <x v="265"/>
    <x v="14976"/>
    <s v="112 - UNIDAD"/>
    <n v="1.69"/>
  </r>
  <r>
    <x v="0"/>
    <x v="0"/>
    <x v="0"/>
    <x v="0"/>
    <x v="0"/>
    <x v="0"/>
    <x v="30"/>
    <x v="56"/>
    <x v="265"/>
    <x v="14977"/>
    <s v="112 - UNIDAD"/>
    <n v="0"/>
  </r>
  <r>
    <x v="0"/>
    <x v="0"/>
    <x v="0"/>
    <x v="0"/>
    <x v="0"/>
    <x v="0"/>
    <x v="30"/>
    <x v="56"/>
    <x v="265"/>
    <x v="14978"/>
    <s v="112 - UNIDAD"/>
    <n v="1.8"/>
  </r>
  <r>
    <x v="0"/>
    <x v="0"/>
    <x v="0"/>
    <x v="0"/>
    <x v="0"/>
    <x v="0"/>
    <x v="30"/>
    <x v="56"/>
    <x v="265"/>
    <x v="14979"/>
    <s v="112 - UNIDAD"/>
    <n v="1.6"/>
  </r>
  <r>
    <x v="0"/>
    <x v="0"/>
    <x v="0"/>
    <x v="0"/>
    <x v="0"/>
    <x v="0"/>
    <x v="30"/>
    <x v="56"/>
    <x v="265"/>
    <x v="14980"/>
    <s v="112 - UNIDAD"/>
    <n v="2.8"/>
  </r>
  <r>
    <x v="0"/>
    <x v="0"/>
    <x v="0"/>
    <x v="0"/>
    <x v="0"/>
    <x v="0"/>
    <x v="30"/>
    <x v="56"/>
    <x v="265"/>
    <x v="14981"/>
    <s v="112 - UNIDAD"/>
    <n v="2.8"/>
  </r>
  <r>
    <x v="0"/>
    <x v="0"/>
    <x v="0"/>
    <x v="0"/>
    <x v="0"/>
    <x v="0"/>
    <x v="30"/>
    <x v="56"/>
    <x v="265"/>
    <x v="14982"/>
    <s v="112 - UNIDAD"/>
    <n v="1.69"/>
  </r>
  <r>
    <x v="0"/>
    <x v="0"/>
    <x v="0"/>
    <x v="0"/>
    <x v="0"/>
    <x v="0"/>
    <x v="30"/>
    <x v="56"/>
    <x v="265"/>
    <x v="14983"/>
    <s v="112 - UNIDAD"/>
    <n v="1.5"/>
  </r>
  <r>
    <x v="0"/>
    <x v="0"/>
    <x v="0"/>
    <x v="0"/>
    <x v="0"/>
    <x v="0"/>
    <x v="30"/>
    <x v="56"/>
    <x v="265"/>
    <x v="14984"/>
    <s v="112 - UNIDAD"/>
    <n v="1.5"/>
  </r>
  <r>
    <x v="0"/>
    <x v="0"/>
    <x v="0"/>
    <x v="0"/>
    <x v="0"/>
    <x v="0"/>
    <x v="30"/>
    <x v="56"/>
    <x v="265"/>
    <x v="14985"/>
    <s v="112 - UNIDAD"/>
    <n v="2.9"/>
  </r>
  <r>
    <x v="0"/>
    <x v="0"/>
    <x v="0"/>
    <x v="0"/>
    <x v="0"/>
    <x v="0"/>
    <x v="30"/>
    <x v="56"/>
    <x v="265"/>
    <x v="14986"/>
    <s v="112 - UNIDAD"/>
    <n v="10"/>
  </r>
  <r>
    <x v="0"/>
    <x v="0"/>
    <x v="0"/>
    <x v="0"/>
    <x v="0"/>
    <x v="0"/>
    <x v="30"/>
    <x v="56"/>
    <x v="265"/>
    <x v="14987"/>
    <s v="112 - UNIDAD"/>
    <n v="0"/>
  </r>
  <r>
    <x v="0"/>
    <x v="0"/>
    <x v="0"/>
    <x v="0"/>
    <x v="0"/>
    <x v="0"/>
    <x v="30"/>
    <x v="56"/>
    <x v="265"/>
    <x v="14988"/>
    <s v="112 - UNIDAD"/>
    <n v="1.3"/>
  </r>
  <r>
    <x v="0"/>
    <x v="0"/>
    <x v="0"/>
    <x v="0"/>
    <x v="0"/>
    <x v="0"/>
    <x v="30"/>
    <x v="56"/>
    <x v="265"/>
    <x v="14989"/>
    <s v="112 - UNIDAD"/>
    <n v="1.69"/>
  </r>
  <r>
    <x v="0"/>
    <x v="0"/>
    <x v="0"/>
    <x v="0"/>
    <x v="0"/>
    <x v="0"/>
    <x v="30"/>
    <x v="56"/>
    <x v="265"/>
    <x v="14990"/>
    <s v="112 - UNIDAD"/>
    <n v="0.3"/>
  </r>
  <r>
    <x v="0"/>
    <x v="0"/>
    <x v="0"/>
    <x v="0"/>
    <x v="0"/>
    <x v="0"/>
    <x v="1"/>
    <x v="2"/>
    <x v="65"/>
    <x v="14991"/>
    <s v="112 - UNIDAD"/>
    <n v="12"/>
  </r>
  <r>
    <x v="0"/>
    <x v="0"/>
    <x v="0"/>
    <x v="0"/>
    <x v="0"/>
    <x v="0"/>
    <x v="1"/>
    <x v="2"/>
    <x v="65"/>
    <x v="14992"/>
    <s v="339 - CIENTO"/>
    <n v="16"/>
  </r>
  <r>
    <x v="0"/>
    <x v="0"/>
    <x v="0"/>
    <x v="0"/>
    <x v="0"/>
    <x v="0"/>
    <x v="15"/>
    <x v="132"/>
    <x v="390"/>
    <x v="14993"/>
    <s v="112 - UNIDAD"/>
    <n v="5"/>
  </r>
  <r>
    <x v="0"/>
    <x v="0"/>
    <x v="0"/>
    <x v="0"/>
    <x v="0"/>
    <x v="0"/>
    <x v="15"/>
    <x v="132"/>
    <x v="390"/>
    <x v="14994"/>
    <s v="112 - UNIDAD"/>
    <n v="0"/>
  </r>
  <r>
    <x v="0"/>
    <x v="0"/>
    <x v="0"/>
    <x v="0"/>
    <x v="0"/>
    <x v="0"/>
    <x v="33"/>
    <x v="59"/>
    <x v="1964"/>
    <x v="14995"/>
    <s v="112 - UNIDAD"/>
    <n v="25"/>
  </r>
  <r>
    <x v="0"/>
    <x v="0"/>
    <x v="0"/>
    <x v="0"/>
    <x v="0"/>
    <x v="0"/>
    <x v="33"/>
    <x v="59"/>
    <x v="1964"/>
    <x v="14996"/>
    <s v="112 - UNIDAD"/>
    <n v="20"/>
  </r>
  <r>
    <x v="0"/>
    <x v="0"/>
    <x v="0"/>
    <x v="0"/>
    <x v="0"/>
    <x v="0"/>
    <x v="33"/>
    <x v="59"/>
    <x v="1964"/>
    <x v="14997"/>
    <s v="112 - UNIDAD"/>
    <n v="0"/>
  </r>
  <r>
    <x v="0"/>
    <x v="0"/>
    <x v="0"/>
    <x v="0"/>
    <x v="0"/>
    <x v="0"/>
    <x v="33"/>
    <x v="285"/>
    <x v="1107"/>
    <x v="14998"/>
    <s v="112 - UNIDAD"/>
    <n v="2.7"/>
  </r>
  <r>
    <x v="0"/>
    <x v="0"/>
    <x v="0"/>
    <x v="0"/>
    <x v="0"/>
    <x v="0"/>
    <x v="33"/>
    <x v="285"/>
    <x v="1107"/>
    <x v="14999"/>
    <s v="112 - UNIDAD"/>
    <n v="0"/>
  </r>
  <r>
    <x v="0"/>
    <x v="0"/>
    <x v="0"/>
    <x v="0"/>
    <x v="0"/>
    <x v="0"/>
    <x v="33"/>
    <x v="285"/>
    <x v="1107"/>
    <x v="15000"/>
    <s v="112 - UNIDAD"/>
    <n v="0"/>
  </r>
  <r>
    <x v="0"/>
    <x v="0"/>
    <x v="0"/>
    <x v="0"/>
    <x v="0"/>
    <x v="0"/>
    <x v="33"/>
    <x v="285"/>
    <x v="1107"/>
    <x v="15001"/>
    <s v="112 - UNIDAD"/>
    <n v="0"/>
  </r>
  <r>
    <x v="0"/>
    <x v="0"/>
    <x v="0"/>
    <x v="0"/>
    <x v="0"/>
    <x v="0"/>
    <x v="33"/>
    <x v="285"/>
    <x v="1107"/>
    <x v="15002"/>
    <s v="112 - UNIDAD"/>
    <n v="3.5"/>
  </r>
  <r>
    <x v="0"/>
    <x v="0"/>
    <x v="0"/>
    <x v="0"/>
    <x v="0"/>
    <x v="0"/>
    <x v="33"/>
    <x v="285"/>
    <x v="1107"/>
    <x v="15003"/>
    <s v="112 - UNIDAD"/>
    <n v="3"/>
  </r>
  <r>
    <x v="0"/>
    <x v="0"/>
    <x v="0"/>
    <x v="0"/>
    <x v="0"/>
    <x v="0"/>
    <x v="34"/>
    <x v="68"/>
    <x v="217"/>
    <x v="15004"/>
    <s v="112 - UNIDAD"/>
    <n v="0"/>
  </r>
  <r>
    <x v="0"/>
    <x v="0"/>
    <x v="0"/>
    <x v="0"/>
    <x v="0"/>
    <x v="0"/>
    <x v="34"/>
    <x v="68"/>
    <x v="217"/>
    <x v="15005"/>
    <s v="128 - KILOGRAMO"/>
    <n v="7.8"/>
  </r>
  <r>
    <x v="0"/>
    <x v="0"/>
    <x v="0"/>
    <x v="0"/>
    <x v="0"/>
    <x v="0"/>
    <x v="34"/>
    <x v="68"/>
    <x v="217"/>
    <x v="15006"/>
    <s v="112 - UNIDAD"/>
    <n v="0"/>
  </r>
  <r>
    <x v="0"/>
    <x v="0"/>
    <x v="0"/>
    <x v="0"/>
    <x v="0"/>
    <x v="0"/>
    <x v="34"/>
    <x v="68"/>
    <x v="217"/>
    <x v="15007"/>
    <s v="112 - UNIDAD"/>
    <n v="0"/>
  </r>
  <r>
    <x v="0"/>
    <x v="0"/>
    <x v="0"/>
    <x v="0"/>
    <x v="0"/>
    <x v="0"/>
    <x v="34"/>
    <x v="68"/>
    <x v="217"/>
    <x v="15008"/>
    <s v="128 - KILOGRAMO"/>
    <n v="9"/>
  </r>
  <r>
    <x v="0"/>
    <x v="0"/>
    <x v="0"/>
    <x v="0"/>
    <x v="0"/>
    <x v="0"/>
    <x v="34"/>
    <x v="68"/>
    <x v="217"/>
    <x v="15009"/>
    <s v="112 - UNIDAD"/>
    <n v="0"/>
  </r>
  <r>
    <x v="0"/>
    <x v="0"/>
    <x v="0"/>
    <x v="0"/>
    <x v="0"/>
    <x v="0"/>
    <x v="34"/>
    <x v="68"/>
    <x v="217"/>
    <x v="15010"/>
    <s v="112 - UNIDAD"/>
    <n v="0"/>
  </r>
  <r>
    <x v="0"/>
    <x v="0"/>
    <x v="0"/>
    <x v="0"/>
    <x v="0"/>
    <x v="0"/>
    <x v="34"/>
    <x v="68"/>
    <x v="217"/>
    <x v="15011"/>
    <s v="112 - UNIDAD"/>
    <n v="0"/>
  </r>
  <r>
    <x v="0"/>
    <x v="0"/>
    <x v="0"/>
    <x v="0"/>
    <x v="0"/>
    <x v="0"/>
    <x v="34"/>
    <x v="68"/>
    <x v="217"/>
    <x v="15012"/>
    <s v="112 - UNIDAD"/>
    <n v="0"/>
  </r>
  <r>
    <x v="0"/>
    <x v="0"/>
    <x v="0"/>
    <x v="0"/>
    <x v="0"/>
    <x v="0"/>
    <x v="40"/>
    <x v="286"/>
    <x v="1108"/>
    <x v="15013"/>
    <s v="346 - GALON"/>
    <n v="55"/>
  </r>
  <r>
    <x v="0"/>
    <x v="0"/>
    <x v="0"/>
    <x v="0"/>
    <x v="0"/>
    <x v="0"/>
    <x v="14"/>
    <x v="23"/>
    <x v="1782"/>
    <x v="15014"/>
    <s v="112 - UNIDAD"/>
    <n v="6"/>
  </r>
  <r>
    <x v="0"/>
    <x v="0"/>
    <x v="0"/>
    <x v="0"/>
    <x v="0"/>
    <x v="0"/>
    <x v="40"/>
    <x v="286"/>
    <x v="1108"/>
    <x v="15015"/>
    <s v="346 - GALON"/>
    <n v="7"/>
  </r>
  <r>
    <x v="0"/>
    <x v="0"/>
    <x v="0"/>
    <x v="0"/>
    <x v="0"/>
    <x v="0"/>
    <x v="32"/>
    <x v="58"/>
    <x v="71"/>
    <x v="15016"/>
    <s v="112 - UNIDAD"/>
    <n v="5690"/>
  </r>
  <r>
    <x v="0"/>
    <x v="0"/>
    <x v="0"/>
    <x v="0"/>
    <x v="0"/>
    <x v="0"/>
    <x v="32"/>
    <x v="58"/>
    <x v="71"/>
    <x v="15017"/>
    <s v="112 - UNIDAD"/>
    <n v="0"/>
  </r>
  <r>
    <x v="0"/>
    <x v="0"/>
    <x v="0"/>
    <x v="0"/>
    <x v="0"/>
    <x v="0"/>
    <x v="40"/>
    <x v="81"/>
    <x v="724"/>
    <x v="15018"/>
    <s v="112 - UNIDAD"/>
    <n v="0"/>
  </r>
  <r>
    <x v="0"/>
    <x v="0"/>
    <x v="0"/>
    <x v="0"/>
    <x v="0"/>
    <x v="0"/>
    <x v="40"/>
    <x v="286"/>
    <x v="1108"/>
    <x v="15019"/>
    <s v="349 - LITRO"/>
    <n v="75.5"/>
  </r>
  <r>
    <x v="0"/>
    <x v="0"/>
    <x v="0"/>
    <x v="0"/>
    <x v="0"/>
    <x v="0"/>
    <x v="11"/>
    <x v="15"/>
    <x v="1965"/>
    <x v="15020"/>
    <s v="112 - UNIDAD"/>
    <n v="0"/>
  </r>
  <r>
    <x v="0"/>
    <x v="0"/>
    <x v="0"/>
    <x v="0"/>
    <x v="0"/>
    <x v="0"/>
    <x v="33"/>
    <x v="336"/>
    <x v="1966"/>
    <x v="15021"/>
    <s v="112 - UNIDAD"/>
    <n v="0"/>
  </r>
  <r>
    <x v="0"/>
    <x v="0"/>
    <x v="0"/>
    <x v="0"/>
    <x v="0"/>
    <x v="0"/>
    <x v="33"/>
    <x v="336"/>
    <x v="1967"/>
    <x v="15022"/>
    <s v="112 - UNIDAD"/>
    <n v="25"/>
  </r>
  <r>
    <x v="0"/>
    <x v="0"/>
    <x v="0"/>
    <x v="0"/>
    <x v="0"/>
    <x v="0"/>
    <x v="33"/>
    <x v="336"/>
    <x v="1968"/>
    <x v="15023"/>
    <s v="112 - UNIDAD"/>
    <n v="0"/>
  </r>
  <r>
    <x v="0"/>
    <x v="0"/>
    <x v="0"/>
    <x v="0"/>
    <x v="0"/>
    <x v="0"/>
    <x v="33"/>
    <x v="336"/>
    <x v="1968"/>
    <x v="15024"/>
    <s v="112 - UNIDAD"/>
    <n v="0"/>
  </r>
  <r>
    <x v="0"/>
    <x v="0"/>
    <x v="0"/>
    <x v="0"/>
    <x v="0"/>
    <x v="0"/>
    <x v="33"/>
    <x v="336"/>
    <x v="1968"/>
    <x v="15025"/>
    <s v="112 - UNIDAD"/>
    <n v="0"/>
  </r>
  <r>
    <x v="0"/>
    <x v="0"/>
    <x v="0"/>
    <x v="0"/>
    <x v="0"/>
    <x v="0"/>
    <x v="33"/>
    <x v="337"/>
    <x v="1969"/>
    <x v="15026"/>
    <s v="112 - UNIDAD"/>
    <n v="12.1"/>
  </r>
  <r>
    <x v="0"/>
    <x v="0"/>
    <x v="0"/>
    <x v="0"/>
    <x v="0"/>
    <x v="0"/>
    <x v="33"/>
    <x v="337"/>
    <x v="1970"/>
    <x v="15027"/>
    <s v="112 - UNIDAD"/>
    <n v="11"/>
  </r>
  <r>
    <x v="0"/>
    <x v="0"/>
    <x v="0"/>
    <x v="0"/>
    <x v="0"/>
    <x v="0"/>
    <x v="33"/>
    <x v="337"/>
    <x v="1970"/>
    <x v="15028"/>
    <s v="112 - UNIDAD"/>
    <n v="4"/>
  </r>
  <r>
    <x v="0"/>
    <x v="0"/>
    <x v="0"/>
    <x v="0"/>
    <x v="0"/>
    <x v="0"/>
    <x v="25"/>
    <x v="243"/>
    <x v="1971"/>
    <x v="15029"/>
    <s v="112 - UNIDAD"/>
    <n v="900"/>
  </r>
  <r>
    <x v="0"/>
    <x v="0"/>
    <x v="0"/>
    <x v="0"/>
    <x v="0"/>
    <x v="0"/>
    <x v="25"/>
    <x v="243"/>
    <x v="1971"/>
    <x v="15030"/>
    <s v="112 - UNIDAD"/>
    <n v="0"/>
  </r>
  <r>
    <x v="0"/>
    <x v="0"/>
    <x v="0"/>
    <x v="0"/>
    <x v="0"/>
    <x v="0"/>
    <x v="25"/>
    <x v="243"/>
    <x v="1971"/>
    <x v="15031"/>
    <s v="112 - UNIDAD"/>
    <n v="0"/>
  </r>
  <r>
    <x v="0"/>
    <x v="0"/>
    <x v="0"/>
    <x v="0"/>
    <x v="0"/>
    <x v="0"/>
    <x v="7"/>
    <x v="9"/>
    <x v="1972"/>
    <x v="15032"/>
    <s v="112 - UNIDAD"/>
    <n v="0"/>
  </r>
  <r>
    <x v="0"/>
    <x v="0"/>
    <x v="0"/>
    <x v="0"/>
    <x v="0"/>
    <x v="0"/>
    <x v="7"/>
    <x v="9"/>
    <x v="1972"/>
    <x v="15033"/>
    <s v="112 - UNIDAD"/>
    <n v="0"/>
  </r>
  <r>
    <x v="0"/>
    <x v="0"/>
    <x v="0"/>
    <x v="0"/>
    <x v="0"/>
    <x v="0"/>
    <x v="28"/>
    <x v="61"/>
    <x v="78"/>
    <x v="15034"/>
    <s v="112 - UNIDAD"/>
    <n v="0"/>
  </r>
  <r>
    <x v="0"/>
    <x v="0"/>
    <x v="0"/>
    <x v="0"/>
    <x v="0"/>
    <x v="0"/>
    <x v="32"/>
    <x v="58"/>
    <x v="71"/>
    <x v="15035"/>
    <s v="112 - UNIDAD"/>
    <n v="0"/>
  </r>
  <r>
    <x v="0"/>
    <x v="0"/>
    <x v="0"/>
    <x v="0"/>
    <x v="0"/>
    <x v="0"/>
    <x v="32"/>
    <x v="58"/>
    <x v="71"/>
    <x v="15036"/>
    <s v="112 - UNIDAD"/>
    <n v="0"/>
  </r>
  <r>
    <x v="0"/>
    <x v="0"/>
    <x v="0"/>
    <x v="0"/>
    <x v="0"/>
    <x v="0"/>
    <x v="14"/>
    <x v="135"/>
    <x v="740"/>
    <x v="15037"/>
    <s v="112 - UNIDAD"/>
    <n v="0"/>
  </r>
  <r>
    <x v="0"/>
    <x v="0"/>
    <x v="0"/>
    <x v="0"/>
    <x v="0"/>
    <x v="0"/>
    <x v="33"/>
    <x v="105"/>
    <x v="195"/>
    <x v="15038"/>
    <s v="112 - UNIDAD"/>
    <n v="0"/>
  </r>
  <r>
    <x v="0"/>
    <x v="0"/>
    <x v="0"/>
    <x v="0"/>
    <x v="0"/>
    <x v="0"/>
    <x v="33"/>
    <x v="105"/>
    <x v="195"/>
    <x v="15039"/>
    <s v="112 - UNIDAD"/>
    <n v="165"/>
  </r>
  <r>
    <x v="0"/>
    <x v="0"/>
    <x v="0"/>
    <x v="0"/>
    <x v="0"/>
    <x v="0"/>
    <x v="33"/>
    <x v="105"/>
    <x v="195"/>
    <x v="15040"/>
    <s v="112 - UNIDAD"/>
    <n v="800"/>
  </r>
  <r>
    <x v="0"/>
    <x v="0"/>
    <x v="0"/>
    <x v="0"/>
    <x v="0"/>
    <x v="0"/>
    <x v="33"/>
    <x v="105"/>
    <x v="195"/>
    <x v="15041"/>
    <s v="112 - UNIDAD"/>
    <n v="0"/>
  </r>
  <r>
    <x v="0"/>
    <x v="0"/>
    <x v="0"/>
    <x v="0"/>
    <x v="0"/>
    <x v="0"/>
    <x v="33"/>
    <x v="105"/>
    <x v="195"/>
    <x v="15042"/>
    <s v="112 - UNIDAD"/>
    <n v="0"/>
  </r>
  <r>
    <x v="0"/>
    <x v="0"/>
    <x v="0"/>
    <x v="0"/>
    <x v="0"/>
    <x v="0"/>
    <x v="33"/>
    <x v="105"/>
    <x v="195"/>
    <x v="15043"/>
    <s v="112 - UNIDAD"/>
    <n v="0"/>
  </r>
  <r>
    <x v="0"/>
    <x v="0"/>
    <x v="0"/>
    <x v="0"/>
    <x v="0"/>
    <x v="0"/>
    <x v="33"/>
    <x v="105"/>
    <x v="195"/>
    <x v="15044"/>
    <s v="112 - UNIDAD"/>
    <n v="0"/>
  </r>
  <r>
    <x v="0"/>
    <x v="0"/>
    <x v="0"/>
    <x v="0"/>
    <x v="0"/>
    <x v="0"/>
    <x v="33"/>
    <x v="105"/>
    <x v="195"/>
    <x v="15045"/>
    <s v="112 - UNIDAD"/>
    <n v="0"/>
  </r>
  <r>
    <x v="0"/>
    <x v="0"/>
    <x v="0"/>
    <x v="0"/>
    <x v="0"/>
    <x v="0"/>
    <x v="33"/>
    <x v="105"/>
    <x v="195"/>
    <x v="15046"/>
    <s v="112 - UNIDAD"/>
    <n v="600"/>
  </r>
  <r>
    <x v="0"/>
    <x v="0"/>
    <x v="0"/>
    <x v="0"/>
    <x v="0"/>
    <x v="0"/>
    <x v="33"/>
    <x v="105"/>
    <x v="1416"/>
    <x v="15047"/>
    <s v="112 - UNIDAD"/>
    <n v="3"/>
  </r>
  <r>
    <x v="0"/>
    <x v="0"/>
    <x v="0"/>
    <x v="0"/>
    <x v="0"/>
    <x v="0"/>
    <x v="33"/>
    <x v="105"/>
    <x v="1416"/>
    <x v="15048"/>
    <s v="112 - UNIDAD"/>
    <n v="0"/>
  </r>
  <r>
    <x v="0"/>
    <x v="0"/>
    <x v="0"/>
    <x v="0"/>
    <x v="0"/>
    <x v="0"/>
    <x v="33"/>
    <x v="105"/>
    <x v="1416"/>
    <x v="15049"/>
    <s v="112 - UNIDAD"/>
    <n v="194"/>
  </r>
  <r>
    <x v="0"/>
    <x v="0"/>
    <x v="0"/>
    <x v="0"/>
    <x v="0"/>
    <x v="0"/>
    <x v="33"/>
    <x v="105"/>
    <x v="1416"/>
    <x v="15050"/>
    <s v="112 - UNIDAD"/>
    <n v="5.4"/>
  </r>
  <r>
    <x v="0"/>
    <x v="0"/>
    <x v="0"/>
    <x v="0"/>
    <x v="0"/>
    <x v="0"/>
    <x v="33"/>
    <x v="105"/>
    <x v="1416"/>
    <x v="15051"/>
    <s v="112 - UNIDAD"/>
    <n v="0"/>
  </r>
  <r>
    <x v="0"/>
    <x v="0"/>
    <x v="0"/>
    <x v="0"/>
    <x v="0"/>
    <x v="0"/>
    <x v="33"/>
    <x v="105"/>
    <x v="195"/>
    <x v="15052"/>
    <s v="112 - UNIDAD"/>
    <n v="193"/>
  </r>
  <r>
    <x v="0"/>
    <x v="0"/>
    <x v="0"/>
    <x v="0"/>
    <x v="0"/>
    <x v="0"/>
    <x v="33"/>
    <x v="105"/>
    <x v="195"/>
    <x v="15053"/>
    <s v="112 - UNIDAD"/>
    <n v="219"/>
  </r>
  <r>
    <x v="0"/>
    <x v="0"/>
    <x v="0"/>
    <x v="0"/>
    <x v="0"/>
    <x v="0"/>
    <x v="33"/>
    <x v="105"/>
    <x v="195"/>
    <x v="15054"/>
    <s v="112 - UNIDAD"/>
    <n v="10"/>
  </r>
  <r>
    <x v="0"/>
    <x v="0"/>
    <x v="0"/>
    <x v="0"/>
    <x v="0"/>
    <x v="0"/>
    <x v="33"/>
    <x v="105"/>
    <x v="195"/>
    <x v="15055"/>
    <s v="112 - UNIDAD"/>
    <n v="8"/>
  </r>
  <r>
    <x v="0"/>
    <x v="0"/>
    <x v="0"/>
    <x v="0"/>
    <x v="0"/>
    <x v="0"/>
    <x v="33"/>
    <x v="105"/>
    <x v="195"/>
    <x v="15056"/>
    <s v="112 - UNIDAD"/>
    <n v="22.5"/>
  </r>
  <r>
    <x v="0"/>
    <x v="0"/>
    <x v="0"/>
    <x v="0"/>
    <x v="0"/>
    <x v="0"/>
    <x v="33"/>
    <x v="105"/>
    <x v="195"/>
    <x v="15057"/>
    <s v="112 - UNIDAD"/>
    <n v="11"/>
  </r>
  <r>
    <x v="0"/>
    <x v="0"/>
    <x v="0"/>
    <x v="0"/>
    <x v="0"/>
    <x v="0"/>
    <x v="33"/>
    <x v="105"/>
    <x v="195"/>
    <x v="15058"/>
    <s v="112 - UNIDAD"/>
    <n v="75.599999999999994"/>
  </r>
  <r>
    <x v="0"/>
    <x v="0"/>
    <x v="0"/>
    <x v="0"/>
    <x v="0"/>
    <x v="0"/>
    <x v="19"/>
    <x v="33"/>
    <x v="264"/>
    <x v="15059"/>
    <s v="112 - UNIDAD"/>
    <n v="9"/>
  </r>
  <r>
    <x v="0"/>
    <x v="0"/>
    <x v="0"/>
    <x v="0"/>
    <x v="0"/>
    <x v="0"/>
    <x v="19"/>
    <x v="33"/>
    <x v="264"/>
    <x v="15060"/>
    <s v="112 - UNIDAD"/>
    <n v="0"/>
  </r>
  <r>
    <x v="0"/>
    <x v="0"/>
    <x v="0"/>
    <x v="0"/>
    <x v="0"/>
    <x v="0"/>
    <x v="19"/>
    <x v="33"/>
    <x v="264"/>
    <x v="15061"/>
    <s v="112 - UNIDAD"/>
    <n v="0"/>
  </r>
  <r>
    <x v="0"/>
    <x v="0"/>
    <x v="0"/>
    <x v="0"/>
    <x v="0"/>
    <x v="0"/>
    <x v="19"/>
    <x v="33"/>
    <x v="264"/>
    <x v="15062"/>
    <s v="112 - UNIDAD"/>
    <n v="0"/>
  </r>
  <r>
    <x v="0"/>
    <x v="0"/>
    <x v="0"/>
    <x v="0"/>
    <x v="0"/>
    <x v="0"/>
    <x v="19"/>
    <x v="33"/>
    <x v="264"/>
    <x v="15063"/>
    <s v="112 - UNIDAD"/>
    <n v="0"/>
  </r>
  <r>
    <x v="0"/>
    <x v="0"/>
    <x v="0"/>
    <x v="0"/>
    <x v="0"/>
    <x v="0"/>
    <x v="19"/>
    <x v="33"/>
    <x v="264"/>
    <x v="15064"/>
    <s v="112 - UNIDAD"/>
    <n v="0"/>
  </r>
  <r>
    <x v="0"/>
    <x v="0"/>
    <x v="0"/>
    <x v="0"/>
    <x v="0"/>
    <x v="0"/>
    <x v="19"/>
    <x v="33"/>
    <x v="264"/>
    <x v="15065"/>
    <s v="112 - UNIDAD"/>
    <n v="0"/>
  </r>
  <r>
    <x v="0"/>
    <x v="0"/>
    <x v="0"/>
    <x v="0"/>
    <x v="0"/>
    <x v="0"/>
    <x v="19"/>
    <x v="33"/>
    <x v="264"/>
    <x v="15066"/>
    <s v="112 - UNIDAD"/>
    <n v="30"/>
  </r>
  <r>
    <x v="0"/>
    <x v="0"/>
    <x v="0"/>
    <x v="0"/>
    <x v="0"/>
    <x v="0"/>
    <x v="19"/>
    <x v="33"/>
    <x v="264"/>
    <x v="15067"/>
    <s v="112 - UNIDAD"/>
    <n v="0"/>
  </r>
  <r>
    <x v="0"/>
    <x v="0"/>
    <x v="0"/>
    <x v="0"/>
    <x v="0"/>
    <x v="0"/>
    <x v="19"/>
    <x v="30"/>
    <x v="1688"/>
    <x v="15068"/>
    <s v="112 - UNIDAD"/>
    <n v="42"/>
  </r>
  <r>
    <x v="0"/>
    <x v="0"/>
    <x v="0"/>
    <x v="0"/>
    <x v="0"/>
    <x v="0"/>
    <x v="19"/>
    <x v="30"/>
    <x v="1688"/>
    <x v="15069"/>
    <s v="112 - UNIDAD"/>
    <n v="12"/>
  </r>
  <r>
    <x v="0"/>
    <x v="0"/>
    <x v="0"/>
    <x v="0"/>
    <x v="0"/>
    <x v="0"/>
    <x v="19"/>
    <x v="54"/>
    <x v="69"/>
    <x v="15070"/>
    <s v="112 - UNIDAD"/>
    <n v="0"/>
  </r>
  <r>
    <x v="0"/>
    <x v="0"/>
    <x v="0"/>
    <x v="0"/>
    <x v="0"/>
    <x v="0"/>
    <x v="19"/>
    <x v="54"/>
    <x v="69"/>
    <x v="15071"/>
    <s v="112 - UNIDAD"/>
    <n v="25"/>
  </r>
  <r>
    <x v="0"/>
    <x v="0"/>
    <x v="0"/>
    <x v="0"/>
    <x v="0"/>
    <x v="0"/>
    <x v="19"/>
    <x v="54"/>
    <x v="69"/>
    <x v="15072"/>
    <s v="112 - UNIDAD"/>
    <n v="0"/>
  </r>
  <r>
    <x v="0"/>
    <x v="0"/>
    <x v="0"/>
    <x v="0"/>
    <x v="0"/>
    <x v="0"/>
    <x v="30"/>
    <x v="56"/>
    <x v="68"/>
    <x v="15073"/>
    <s v="112 - UNIDAD"/>
    <n v="0"/>
  </r>
  <r>
    <x v="0"/>
    <x v="0"/>
    <x v="0"/>
    <x v="0"/>
    <x v="0"/>
    <x v="0"/>
    <x v="19"/>
    <x v="67"/>
    <x v="92"/>
    <x v="15074"/>
    <s v="112 - UNIDAD"/>
    <n v="21"/>
  </r>
  <r>
    <x v="0"/>
    <x v="0"/>
    <x v="0"/>
    <x v="0"/>
    <x v="0"/>
    <x v="0"/>
    <x v="1"/>
    <x v="167"/>
    <x v="1973"/>
    <x v="15075"/>
    <s v="112 - UNIDAD"/>
    <n v="0"/>
  </r>
  <r>
    <x v="0"/>
    <x v="0"/>
    <x v="0"/>
    <x v="0"/>
    <x v="0"/>
    <x v="0"/>
    <x v="21"/>
    <x v="74"/>
    <x v="985"/>
    <x v="15076"/>
    <s v="112 - UNIDAD"/>
    <n v="17"/>
  </r>
  <r>
    <x v="0"/>
    <x v="0"/>
    <x v="0"/>
    <x v="0"/>
    <x v="0"/>
    <x v="0"/>
    <x v="21"/>
    <x v="36"/>
    <x v="73"/>
    <x v="15077"/>
    <s v="112 - UNIDAD"/>
    <n v="0"/>
  </r>
  <r>
    <x v="0"/>
    <x v="0"/>
    <x v="0"/>
    <x v="0"/>
    <x v="0"/>
    <x v="0"/>
    <x v="21"/>
    <x v="74"/>
    <x v="985"/>
    <x v="15078"/>
    <s v="112 - UNIDAD"/>
    <n v="17.2"/>
  </r>
  <r>
    <x v="0"/>
    <x v="0"/>
    <x v="0"/>
    <x v="0"/>
    <x v="0"/>
    <x v="0"/>
    <x v="21"/>
    <x v="74"/>
    <x v="985"/>
    <x v="15079"/>
    <s v="112 - UNIDAD"/>
    <n v="19.489999999999998"/>
  </r>
  <r>
    <x v="0"/>
    <x v="0"/>
    <x v="0"/>
    <x v="0"/>
    <x v="0"/>
    <x v="0"/>
    <x v="30"/>
    <x v="56"/>
    <x v="68"/>
    <x v="15080"/>
    <s v="112 - UNIDAD"/>
    <n v="0"/>
  </r>
  <r>
    <x v="0"/>
    <x v="0"/>
    <x v="0"/>
    <x v="0"/>
    <x v="0"/>
    <x v="0"/>
    <x v="19"/>
    <x v="54"/>
    <x v="69"/>
    <x v="15081"/>
    <s v="112 - UNIDAD"/>
    <n v="130"/>
  </r>
  <r>
    <x v="0"/>
    <x v="0"/>
    <x v="0"/>
    <x v="0"/>
    <x v="0"/>
    <x v="0"/>
    <x v="34"/>
    <x v="131"/>
    <x v="269"/>
    <x v="15082"/>
    <s v="128 - KILOGRAMO"/>
    <n v="14"/>
  </r>
  <r>
    <x v="0"/>
    <x v="0"/>
    <x v="0"/>
    <x v="0"/>
    <x v="0"/>
    <x v="0"/>
    <x v="5"/>
    <x v="38"/>
    <x v="44"/>
    <x v="15083"/>
    <s v="112 - UNIDAD"/>
    <n v="40"/>
  </r>
  <r>
    <x v="0"/>
    <x v="0"/>
    <x v="0"/>
    <x v="0"/>
    <x v="0"/>
    <x v="0"/>
    <x v="34"/>
    <x v="125"/>
    <x v="248"/>
    <x v="15084"/>
    <s v="128 - KILOGRAMO"/>
    <n v="20"/>
  </r>
  <r>
    <x v="0"/>
    <x v="0"/>
    <x v="0"/>
    <x v="0"/>
    <x v="0"/>
    <x v="0"/>
    <x v="33"/>
    <x v="105"/>
    <x v="1413"/>
    <x v="15085"/>
    <s v="112 - UNIDAD"/>
    <n v="42.9"/>
  </r>
  <r>
    <x v="0"/>
    <x v="0"/>
    <x v="0"/>
    <x v="0"/>
    <x v="0"/>
    <x v="0"/>
    <x v="33"/>
    <x v="105"/>
    <x v="1413"/>
    <x v="15086"/>
    <s v="112 - UNIDAD"/>
    <n v="5"/>
  </r>
  <r>
    <x v="0"/>
    <x v="0"/>
    <x v="0"/>
    <x v="0"/>
    <x v="0"/>
    <x v="0"/>
    <x v="26"/>
    <x v="303"/>
    <x v="1417"/>
    <x v="15087"/>
    <s v="112 - UNIDAD"/>
    <n v="83.9"/>
  </r>
  <r>
    <x v="0"/>
    <x v="0"/>
    <x v="0"/>
    <x v="0"/>
    <x v="0"/>
    <x v="0"/>
    <x v="33"/>
    <x v="105"/>
    <x v="195"/>
    <x v="15088"/>
    <s v="112 - UNIDAD"/>
    <n v="0"/>
  </r>
  <r>
    <x v="0"/>
    <x v="0"/>
    <x v="0"/>
    <x v="0"/>
    <x v="0"/>
    <x v="0"/>
    <x v="33"/>
    <x v="105"/>
    <x v="195"/>
    <x v="15089"/>
    <s v="112 - UNIDAD"/>
    <n v="0"/>
  </r>
  <r>
    <x v="0"/>
    <x v="0"/>
    <x v="0"/>
    <x v="0"/>
    <x v="0"/>
    <x v="0"/>
    <x v="33"/>
    <x v="105"/>
    <x v="195"/>
    <x v="15090"/>
    <s v="112 - UNIDAD"/>
    <n v="99"/>
  </r>
  <r>
    <x v="0"/>
    <x v="0"/>
    <x v="0"/>
    <x v="0"/>
    <x v="0"/>
    <x v="0"/>
    <x v="33"/>
    <x v="105"/>
    <x v="195"/>
    <x v="15091"/>
    <s v="112 - UNIDAD"/>
    <n v="0"/>
  </r>
  <r>
    <x v="0"/>
    <x v="0"/>
    <x v="0"/>
    <x v="0"/>
    <x v="0"/>
    <x v="0"/>
    <x v="33"/>
    <x v="105"/>
    <x v="195"/>
    <x v="15092"/>
    <s v="112 - UNIDAD"/>
    <n v="7150"/>
  </r>
  <r>
    <x v="0"/>
    <x v="0"/>
    <x v="0"/>
    <x v="0"/>
    <x v="0"/>
    <x v="0"/>
    <x v="33"/>
    <x v="105"/>
    <x v="195"/>
    <x v="15093"/>
    <s v="112 - UNIDAD"/>
    <n v="15"/>
  </r>
  <r>
    <x v="0"/>
    <x v="0"/>
    <x v="0"/>
    <x v="0"/>
    <x v="0"/>
    <x v="0"/>
    <x v="33"/>
    <x v="105"/>
    <x v="195"/>
    <x v="15094"/>
    <s v="112 - UNIDAD"/>
    <n v="0"/>
  </r>
  <r>
    <x v="0"/>
    <x v="0"/>
    <x v="0"/>
    <x v="0"/>
    <x v="0"/>
    <x v="0"/>
    <x v="33"/>
    <x v="105"/>
    <x v="195"/>
    <x v="15095"/>
    <s v="112 - UNIDAD"/>
    <n v="0"/>
  </r>
  <r>
    <x v="0"/>
    <x v="0"/>
    <x v="0"/>
    <x v="0"/>
    <x v="0"/>
    <x v="0"/>
    <x v="33"/>
    <x v="105"/>
    <x v="195"/>
    <x v="15096"/>
    <s v="112 - UNIDAD"/>
    <n v="0"/>
  </r>
  <r>
    <x v="0"/>
    <x v="0"/>
    <x v="0"/>
    <x v="0"/>
    <x v="0"/>
    <x v="0"/>
    <x v="33"/>
    <x v="105"/>
    <x v="195"/>
    <x v="15097"/>
    <s v="112 - UNIDAD"/>
    <n v="896"/>
  </r>
  <r>
    <x v="0"/>
    <x v="0"/>
    <x v="0"/>
    <x v="0"/>
    <x v="0"/>
    <x v="0"/>
    <x v="33"/>
    <x v="105"/>
    <x v="1974"/>
    <x v="15098"/>
    <s v="112 - UNIDAD"/>
    <n v="0"/>
  </r>
  <r>
    <x v="0"/>
    <x v="0"/>
    <x v="0"/>
    <x v="0"/>
    <x v="0"/>
    <x v="0"/>
    <x v="33"/>
    <x v="105"/>
    <x v="1974"/>
    <x v="15099"/>
    <s v="112 - UNIDAD"/>
    <n v="185"/>
  </r>
  <r>
    <x v="0"/>
    <x v="0"/>
    <x v="0"/>
    <x v="0"/>
    <x v="0"/>
    <x v="0"/>
    <x v="33"/>
    <x v="105"/>
    <x v="1974"/>
    <x v="15100"/>
    <s v="112 - UNIDAD"/>
    <n v="370"/>
  </r>
  <r>
    <x v="0"/>
    <x v="0"/>
    <x v="0"/>
    <x v="0"/>
    <x v="0"/>
    <x v="0"/>
    <x v="33"/>
    <x v="105"/>
    <x v="1974"/>
    <x v="15101"/>
    <s v="112 - UNIDAD"/>
    <n v="0"/>
  </r>
  <r>
    <x v="0"/>
    <x v="0"/>
    <x v="0"/>
    <x v="0"/>
    <x v="0"/>
    <x v="0"/>
    <x v="33"/>
    <x v="105"/>
    <x v="195"/>
    <x v="15102"/>
    <s v="112 - UNIDAD"/>
    <n v="480"/>
  </r>
  <r>
    <x v="0"/>
    <x v="0"/>
    <x v="0"/>
    <x v="0"/>
    <x v="0"/>
    <x v="0"/>
    <x v="33"/>
    <x v="105"/>
    <x v="195"/>
    <x v="15103"/>
    <s v="112 - UNIDAD"/>
    <n v="95"/>
  </r>
  <r>
    <x v="0"/>
    <x v="0"/>
    <x v="0"/>
    <x v="0"/>
    <x v="0"/>
    <x v="0"/>
    <x v="33"/>
    <x v="105"/>
    <x v="195"/>
    <x v="15104"/>
    <s v="112 - UNIDAD"/>
    <n v="85"/>
  </r>
  <r>
    <x v="0"/>
    <x v="0"/>
    <x v="0"/>
    <x v="0"/>
    <x v="0"/>
    <x v="0"/>
    <x v="33"/>
    <x v="105"/>
    <x v="195"/>
    <x v="15105"/>
    <s v="112 - UNIDAD"/>
    <n v="0"/>
  </r>
  <r>
    <x v="0"/>
    <x v="0"/>
    <x v="0"/>
    <x v="0"/>
    <x v="0"/>
    <x v="0"/>
    <x v="12"/>
    <x v="17"/>
    <x v="133"/>
    <x v="15106"/>
    <s v="112 - UNIDAD"/>
    <n v="30"/>
  </r>
  <r>
    <x v="0"/>
    <x v="0"/>
    <x v="0"/>
    <x v="0"/>
    <x v="0"/>
    <x v="0"/>
    <x v="12"/>
    <x v="17"/>
    <x v="133"/>
    <x v="15107"/>
    <s v="112 - UNIDAD"/>
    <n v="13.6"/>
  </r>
  <r>
    <x v="0"/>
    <x v="0"/>
    <x v="0"/>
    <x v="0"/>
    <x v="0"/>
    <x v="0"/>
    <x v="12"/>
    <x v="17"/>
    <x v="133"/>
    <x v="15108"/>
    <s v="112 - UNIDAD"/>
    <n v="0"/>
  </r>
  <r>
    <x v="0"/>
    <x v="0"/>
    <x v="0"/>
    <x v="0"/>
    <x v="0"/>
    <x v="0"/>
    <x v="12"/>
    <x v="17"/>
    <x v="133"/>
    <x v="15109"/>
    <s v="112 - UNIDAD"/>
    <n v="0"/>
  </r>
  <r>
    <x v="0"/>
    <x v="0"/>
    <x v="0"/>
    <x v="0"/>
    <x v="0"/>
    <x v="0"/>
    <x v="34"/>
    <x v="125"/>
    <x v="658"/>
    <x v="15110"/>
    <s v="112 - UNIDAD"/>
    <n v="35"/>
  </r>
  <r>
    <x v="0"/>
    <x v="0"/>
    <x v="0"/>
    <x v="0"/>
    <x v="0"/>
    <x v="0"/>
    <x v="34"/>
    <x v="125"/>
    <x v="658"/>
    <x v="15111"/>
    <s v="112 - UNIDAD"/>
    <n v="30"/>
  </r>
  <r>
    <x v="0"/>
    <x v="0"/>
    <x v="0"/>
    <x v="0"/>
    <x v="0"/>
    <x v="0"/>
    <x v="34"/>
    <x v="125"/>
    <x v="658"/>
    <x v="15112"/>
    <s v="112 - UNIDAD"/>
    <n v="25"/>
  </r>
  <r>
    <x v="0"/>
    <x v="0"/>
    <x v="0"/>
    <x v="0"/>
    <x v="0"/>
    <x v="0"/>
    <x v="34"/>
    <x v="125"/>
    <x v="658"/>
    <x v="15113"/>
    <s v="112 - UNIDAD"/>
    <n v="35"/>
  </r>
  <r>
    <x v="0"/>
    <x v="0"/>
    <x v="0"/>
    <x v="0"/>
    <x v="0"/>
    <x v="0"/>
    <x v="34"/>
    <x v="125"/>
    <x v="658"/>
    <x v="15114"/>
    <s v="112 - UNIDAD"/>
    <n v="27"/>
  </r>
  <r>
    <x v="0"/>
    <x v="0"/>
    <x v="0"/>
    <x v="0"/>
    <x v="0"/>
    <x v="0"/>
    <x v="34"/>
    <x v="125"/>
    <x v="658"/>
    <x v="15115"/>
    <s v="112 - UNIDAD"/>
    <n v="23"/>
  </r>
  <r>
    <x v="0"/>
    <x v="0"/>
    <x v="0"/>
    <x v="0"/>
    <x v="0"/>
    <x v="0"/>
    <x v="34"/>
    <x v="125"/>
    <x v="658"/>
    <x v="15116"/>
    <s v="112 - UNIDAD"/>
    <n v="45"/>
  </r>
  <r>
    <x v="0"/>
    <x v="0"/>
    <x v="0"/>
    <x v="0"/>
    <x v="0"/>
    <x v="0"/>
    <x v="34"/>
    <x v="125"/>
    <x v="658"/>
    <x v="15117"/>
    <s v="112 - UNIDAD"/>
    <n v="12.5"/>
  </r>
  <r>
    <x v="0"/>
    <x v="0"/>
    <x v="0"/>
    <x v="0"/>
    <x v="0"/>
    <x v="0"/>
    <x v="34"/>
    <x v="125"/>
    <x v="658"/>
    <x v="15118"/>
    <s v="112 - UNIDAD"/>
    <n v="1.5"/>
  </r>
  <r>
    <x v="0"/>
    <x v="0"/>
    <x v="0"/>
    <x v="0"/>
    <x v="0"/>
    <x v="0"/>
    <x v="34"/>
    <x v="125"/>
    <x v="658"/>
    <x v="15119"/>
    <s v="112 - UNIDAD"/>
    <n v="0"/>
  </r>
  <r>
    <x v="0"/>
    <x v="0"/>
    <x v="0"/>
    <x v="0"/>
    <x v="0"/>
    <x v="0"/>
    <x v="7"/>
    <x v="100"/>
    <x v="1975"/>
    <x v="15120"/>
    <s v="112 - UNIDAD"/>
    <n v="0"/>
  </r>
  <r>
    <x v="0"/>
    <x v="0"/>
    <x v="0"/>
    <x v="0"/>
    <x v="0"/>
    <x v="0"/>
    <x v="39"/>
    <x v="80"/>
    <x v="1976"/>
    <x v="15121"/>
    <s v="112 - UNIDAD"/>
    <n v="145"/>
  </r>
  <r>
    <x v="0"/>
    <x v="0"/>
    <x v="0"/>
    <x v="0"/>
    <x v="0"/>
    <x v="0"/>
    <x v="19"/>
    <x v="133"/>
    <x v="635"/>
    <x v="15122"/>
    <s v="112 - UNIDAD"/>
    <n v="25"/>
  </r>
  <r>
    <x v="0"/>
    <x v="0"/>
    <x v="0"/>
    <x v="0"/>
    <x v="0"/>
    <x v="0"/>
    <x v="19"/>
    <x v="133"/>
    <x v="635"/>
    <x v="15123"/>
    <s v="112 - UNIDAD"/>
    <n v="16"/>
  </r>
  <r>
    <x v="0"/>
    <x v="0"/>
    <x v="0"/>
    <x v="0"/>
    <x v="0"/>
    <x v="0"/>
    <x v="34"/>
    <x v="68"/>
    <x v="217"/>
    <x v="15124"/>
    <s v="112 - UNIDAD"/>
    <n v="0"/>
  </r>
  <r>
    <x v="0"/>
    <x v="0"/>
    <x v="0"/>
    <x v="0"/>
    <x v="0"/>
    <x v="0"/>
    <x v="34"/>
    <x v="131"/>
    <x v="269"/>
    <x v="15125"/>
    <s v="112 - UNIDAD"/>
    <n v="3.9"/>
  </r>
  <r>
    <x v="0"/>
    <x v="0"/>
    <x v="0"/>
    <x v="0"/>
    <x v="0"/>
    <x v="0"/>
    <x v="34"/>
    <x v="131"/>
    <x v="269"/>
    <x v="15126"/>
    <s v="128 - KILOGRAMO"/>
    <n v="15"/>
  </r>
  <r>
    <x v="0"/>
    <x v="0"/>
    <x v="0"/>
    <x v="0"/>
    <x v="0"/>
    <x v="0"/>
    <x v="18"/>
    <x v="29"/>
    <x v="1977"/>
    <x v="15127"/>
    <s v="112 - UNIDAD"/>
    <n v="0"/>
  </r>
  <r>
    <x v="0"/>
    <x v="0"/>
    <x v="0"/>
    <x v="0"/>
    <x v="0"/>
    <x v="0"/>
    <x v="6"/>
    <x v="7"/>
    <x v="1084"/>
    <x v="15128"/>
    <s v="112 - UNIDAD"/>
    <n v="6"/>
  </r>
  <r>
    <x v="0"/>
    <x v="0"/>
    <x v="0"/>
    <x v="0"/>
    <x v="0"/>
    <x v="0"/>
    <x v="6"/>
    <x v="7"/>
    <x v="1084"/>
    <x v="15129"/>
    <s v="112 - UNIDAD"/>
    <n v="5.2"/>
  </r>
  <r>
    <x v="0"/>
    <x v="0"/>
    <x v="0"/>
    <x v="0"/>
    <x v="0"/>
    <x v="0"/>
    <x v="4"/>
    <x v="5"/>
    <x v="5"/>
    <x v="15130"/>
    <s v="112 - UNIDAD"/>
    <n v="5.8"/>
  </r>
  <r>
    <x v="0"/>
    <x v="0"/>
    <x v="0"/>
    <x v="0"/>
    <x v="0"/>
    <x v="0"/>
    <x v="4"/>
    <x v="5"/>
    <x v="5"/>
    <x v="15131"/>
    <s v="112 - UNIDAD"/>
    <n v="7.8"/>
  </r>
  <r>
    <x v="0"/>
    <x v="0"/>
    <x v="0"/>
    <x v="0"/>
    <x v="0"/>
    <x v="0"/>
    <x v="4"/>
    <x v="5"/>
    <x v="5"/>
    <x v="15132"/>
    <s v="112 - UNIDAD"/>
    <n v="78"/>
  </r>
  <r>
    <x v="0"/>
    <x v="0"/>
    <x v="0"/>
    <x v="0"/>
    <x v="0"/>
    <x v="0"/>
    <x v="6"/>
    <x v="7"/>
    <x v="1084"/>
    <x v="15133"/>
    <s v="112 - UNIDAD"/>
    <n v="7"/>
  </r>
  <r>
    <x v="0"/>
    <x v="0"/>
    <x v="0"/>
    <x v="0"/>
    <x v="0"/>
    <x v="0"/>
    <x v="6"/>
    <x v="7"/>
    <x v="1084"/>
    <x v="15134"/>
    <s v="112 - UNIDAD"/>
    <n v="3.1"/>
  </r>
  <r>
    <x v="0"/>
    <x v="0"/>
    <x v="0"/>
    <x v="0"/>
    <x v="0"/>
    <x v="0"/>
    <x v="6"/>
    <x v="7"/>
    <x v="1084"/>
    <x v="15135"/>
    <s v="112 - UNIDAD"/>
    <n v="7"/>
  </r>
  <r>
    <x v="0"/>
    <x v="0"/>
    <x v="0"/>
    <x v="0"/>
    <x v="0"/>
    <x v="0"/>
    <x v="6"/>
    <x v="7"/>
    <x v="1084"/>
    <x v="15136"/>
    <s v="112 - UNIDAD"/>
    <n v="11"/>
  </r>
  <r>
    <x v="0"/>
    <x v="0"/>
    <x v="0"/>
    <x v="0"/>
    <x v="0"/>
    <x v="0"/>
    <x v="6"/>
    <x v="7"/>
    <x v="1084"/>
    <x v="15137"/>
    <s v="112 - UNIDAD"/>
    <n v="5.0999999999999996"/>
  </r>
  <r>
    <x v="0"/>
    <x v="0"/>
    <x v="0"/>
    <x v="0"/>
    <x v="0"/>
    <x v="0"/>
    <x v="6"/>
    <x v="7"/>
    <x v="1084"/>
    <x v="15138"/>
    <s v="112 - UNIDAD"/>
    <n v="8"/>
  </r>
  <r>
    <x v="0"/>
    <x v="0"/>
    <x v="0"/>
    <x v="0"/>
    <x v="0"/>
    <x v="0"/>
    <x v="6"/>
    <x v="7"/>
    <x v="1084"/>
    <x v="15139"/>
    <s v="112 - UNIDAD"/>
    <n v="1.18"/>
  </r>
  <r>
    <x v="0"/>
    <x v="0"/>
    <x v="0"/>
    <x v="0"/>
    <x v="0"/>
    <x v="0"/>
    <x v="6"/>
    <x v="7"/>
    <x v="1084"/>
    <x v="15140"/>
    <s v="112 - UNIDAD"/>
    <n v="2.36"/>
  </r>
  <r>
    <x v="0"/>
    <x v="0"/>
    <x v="0"/>
    <x v="0"/>
    <x v="0"/>
    <x v="0"/>
    <x v="6"/>
    <x v="7"/>
    <x v="1084"/>
    <x v="15141"/>
    <s v="112 - UNIDAD"/>
    <n v="5"/>
  </r>
  <r>
    <x v="0"/>
    <x v="0"/>
    <x v="0"/>
    <x v="0"/>
    <x v="0"/>
    <x v="0"/>
    <x v="6"/>
    <x v="7"/>
    <x v="1084"/>
    <x v="15142"/>
    <s v="112 - UNIDAD"/>
    <n v="2.36"/>
  </r>
  <r>
    <x v="0"/>
    <x v="0"/>
    <x v="0"/>
    <x v="0"/>
    <x v="0"/>
    <x v="0"/>
    <x v="6"/>
    <x v="7"/>
    <x v="1084"/>
    <x v="15143"/>
    <s v="112 - UNIDAD"/>
    <n v="5"/>
  </r>
  <r>
    <x v="0"/>
    <x v="0"/>
    <x v="0"/>
    <x v="0"/>
    <x v="0"/>
    <x v="0"/>
    <x v="7"/>
    <x v="209"/>
    <x v="1978"/>
    <x v="15144"/>
    <s v="112 - UNIDAD"/>
    <n v="0"/>
  </r>
  <r>
    <x v="0"/>
    <x v="0"/>
    <x v="0"/>
    <x v="0"/>
    <x v="0"/>
    <x v="0"/>
    <x v="7"/>
    <x v="209"/>
    <x v="1978"/>
    <x v="15145"/>
    <s v="112 - UNIDAD"/>
    <n v="0"/>
  </r>
  <r>
    <x v="0"/>
    <x v="0"/>
    <x v="0"/>
    <x v="0"/>
    <x v="0"/>
    <x v="0"/>
    <x v="7"/>
    <x v="9"/>
    <x v="1979"/>
    <x v="15146"/>
    <s v="112 - UNIDAD"/>
    <n v="0"/>
  </r>
  <r>
    <x v="0"/>
    <x v="0"/>
    <x v="0"/>
    <x v="0"/>
    <x v="0"/>
    <x v="0"/>
    <x v="7"/>
    <x v="9"/>
    <x v="1979"/>
    <x v="15147"/>
    <s v="112 - UNIDAD"/>
    <n v="0"/>
  </r>
  <r>
    <x v="0"/>
    <x v="0"/>
    <x v="0"/>
    <x v="0"/>
    <x v="0"/>
    <x v="0"/>
    <x v="7"/>
    <x v="9"/>
    <x v="1979"/>
    <x v="15148"/>
    <s v="112 - UNIDAD"/>
    <n v="0"/>
  </r>
  <r>
    <x v="0"/>
    <x v="0"/>
    <x v="0"/>
    <x v="0"/>
    <x v="0"/>
    <x v="0"/>
    <x v="7"/>
    <x v="9"/>
    <x v="1979"/>
    <x v="15149"/>
    <s v="112 - UNIDAD"/>
    <n v="0"/>
  </r>
  <r>
    <x v="0"/>
    <x v="0"/>
    <x v="0"/>
    <x v="0"/>
    <x v="0"/>
    <x v="0"/>
    <x v="7"/>
    <x v="9"/>
    <x v="1979"/>
    <x v="15150"/>
    <s v="112 - UNIDAD"/>
    <n v="0"/>
  </r>
  <r>
    <x v="0"/>
    <x v="0"/>
    <x v="0"/>
    <x v="0"/>
    <x v="0"/>
    <x v="0"/>
    <x v="7"/>
    <x v="9"/>
    <x v="1979"/>
    <x v="15151"/>
    <s v="112 - UNIDAD"/>
    <n v="0"/>
  </r>
  <r>
    <x v="0"/>
    <x v="0"/>
    <x v="0"/>
    <x v="0"/>
    <x v="0"/>
    <x v="0"/>
    <x v="7"/>
    <x v="9"/>
    <x v="1979"/>
    <x v="15152"/>
    <s v="112 - UNIDAD"/>
    <n v="0"/>
  </r>
  <r>
    <x v="0"/>
    <x v="0"/>
    <x v="0"/>
    <x v="0"/>
    <x v="0"/>
    <x v="0"/>
    <x v="7"/>
    <x v="9"/>
    <x v="1979"/>
    <x v="15153"/>
    <s v="112 - UNIDAD"/>
    <n v="0"/>
  </r>
  <r>
    <x v="0"/>
    <x v="0"/>
    <x v="0"/>
    <x v="0"/>
    <x v="0"/>
    <x v="0"/>
    <x v="7"/>
    <x v="9"/>
    <x v="1979"/>
    <x v="15154"/>
    <s v="112 - UNIDAD"/>
    <n v="0"/>
  </r>
  <r>
    <x v="0"/>
    <x v="0"/>
    <x v="0"/>
    <x v="0"/>
    <x v="0"/>
    <x v="0"/>
    <x v="7"/>
    <x v="9"/>
    <x v="1979"/>
    <x v="15155"/>
    <s v="112 - UNIDAD"/>
    <n v="0"/>
  </r>
  <r>
    <x v="0"/>
    <x v="0"/>
    <x v="0"/>
    <x v="0"/>
    <x v="0"/>
    <x v="0"/>
    <x v="7"/>
    <x v="9"/>
    <x v="1979"/>
    <x v="15156"/>
    <s v="112 - UNIDAD"/>
    <n v="0"/>
  </r>
  <r>
    <x v="0"/>
    <x v="0"/>
    <x v="0"/>
    <x v="0"/>
    <x v="0"/>
    <x v="0"/>
    <x v="7"/>
    <x v="9"/>
    <x v="1979"/>
    <x v="15157"/>
    <s v="112 - UNIDAD"/>
    <n v="0"/>
  </r>
  <r>
    <x v="0"/>
    <x v="0"/>
    <x v="0"/>
    <x v="0"/>
    <x v="0"/>
    <x v="0"/>
    <x v="7"/>
    <x v="9"/>
    <x v="1979"/>
    <x v="15158"/>
    <s v="112 - UNIDAD"/>
    <n v="0"/>
  </r>
  <r>
    <x v="0"/>
    <x v="0"/>
    <x v="0"/>
    <x v="0"/>
    <x v="0"/>
    <x v="0"/>
    <x v="7"/>
    <x v="9"/>
    <x v="1980"/>
    <x v="15159"/>
    <s v="112 - UNIDAD"/>
    <n v="0"/>
  </r>
  <r>
    <x v="0"/>
    <x v="0"/>
    <x v="0"/>
    <x v="0"/>
    <x v="0"/>
    <x v="0"/>
    <x v="7"/>
    <x v="9"/>
    <x v="1980"/>
    <x v="15160"/>
    <s v="112 - UNIDAD"/>
    <n v="0"/>
  </r>
  <r>
    <x v="0"/>
    <x v="0"/>
    <x v="0"/>
    <x v="0"/>
    <x v="0"/>
    <x v="0"/>
    <x v="7"/>
    <x v="9"/>
    <x v="1980"/>
    <x v="15161"/>
    <s v="112 - UNIDAD"/>
    <n v="0"/>
  </r>
  <r>
    <x v="0"/>
    <x v="0"/>
    <x v="0"/>
    <x v="0"/>
    <x v="0"/>
    <x v="0"/>
    <x v="7"/>
    <x v="9"/>
    <x v="1980"/>
    <x v="15162"/>
    <s v="112 - UNIDAD"/>
    <n v="0"/>
  </r>
  <r>
    <x v="0"/>
    <x v="0"/>
    <x v="0"/>
    <x v="0"/>
    <x v="0"/>
    <x v="0"/>
    <x v="7"/>
    <x v="272"/>
    <x v="1981"/>
    <x v="15163"/>
    <s v="112 - UNIDAD"/>
    <n v="0"/>
  </r>
  <r>
    <x v="0"/>
    <x v="0"/>
    <x v="0"/>
    <x v="0"/>
    <x v="0"/>
    <x v="0"/>
    <x v="7"/>
    <x v="272"/>
    <x v="1981"/>
    <x v="15164"/>
    <s v="112 - UNIDAD"/>
    <n v="0"/>
  </r>
  <r>
    <x v="0"/>
    <x v="0"/>
    <x v="0"/>
    <x v="0"/>
    <x v="0"/>
    <x v="0"/>
    <x v="7"/>
    <x v="272"/>
    <x v="1981"/>
    <x v="15165"/>
    <s v="112 - UNIDAD"/>
    <n v="0"/>
  </r>
  <r>
    <x v="0"/>
    <x v="0"/>
    <x v="0"/>
    <x v="0"/>
    <x v="0"/>
    <x v="0"/>
    <x v="7"/>
    <x v="272"/>
    <x v="1981"/>
    <x v="15166"/>
    <s v="112 - UNIDAD"/>
    <n v="0"/>
  </r>
  <r>
    <x v="0"/>
    <x v="0"/>
    <x v="0"/>
    <x v="0"/>
    <x v="0"/>
    <x v="0"/>
    <x v="33"/>
    <x v="338"/>
    <x v="1982"/>
    <x v="15167"/>
    <s v="112 - UNIDAD"/>
    <n v="850"/>
  </r>
  <r>
    <x v="0"/>
    <x v="0"/>
    <x v="0"/>
    <x v="0"/>
    <x v="0"/>
    <x v="0"/>
    <x v="33"/>
    <x v="338"/>
    <x v="1982"/>
    <x v="15168"/>
    <s v="112 - UNIDAD"/>
    <n v="32"/>
  </r>
  <r>
    <x v="0"/>
    <x v="0"/>
    <x v="0"/>
    <x v="0"/>
    <x v="0"/>
    <x v="0"/>
    <x v="33"/>
    <x v="338"/>
    <x v="1982"/>
    <x v="15169"/>
    <s v="112 - UNIDAD"/>
    <n v="2.5"/>
  </r>
  <r>
    <x v="0"/>
    <x v="0"/>
    <x v="0"/>
    <x v="0"/>
    <x v="0"/>
    <x v="0"/>
    <x v="33"/>
    <x v="338"/>
    <x v="1982"/>
    <x v="15170"/>
    <s v="112 - UNIDAD"/>
    <n v="0"/>
  </r>
  <r>
    <x v="0"/>
    <x v="0"/>
    <x v="0"/>
    <x v="0"/>
    <x v="0"/>
    <x v="0"/>
    <x v="33"/>
    <x v="338"/>
    <x v="1982"/>
    <x v="15171"/>
    <s v="112 - UNIDAD"/>
    <n v="1.56"/>
  </r>
  <r>
    <x v="0"/>
    <x v="0"/>
    <x v="0"/>
    <x v="0"/>
    <x v="0"/>
    <x v="0"/>
    <x v="33"/>
    <x v="338"/>
    <x v="1982"/>
    <x v="15172"/>
    <s v="112 - UNIDAD"/>
    <n v="15"/>
  </r>
  <r>
    <x v="0"/>
    <x v="0"/>
    <x v="0"/>
    <x v="0"/>
    <x v="0"/>
    <x v="0"/>
    <x v="33"/>
    <x v="338"/>
    <x v="1982"/>
    <x v="15173"/>
    <s v="112 - UNIDAD"/>
    <n v="0"/>
  </r>
  <r>
    <x v="0"/>
    <x v="0"/>
    <x v="0"/>
    <x v="0"/>
    <x v="0"/>
    <x v="0"/>
    <x v="33"/>
    <x v="338"/>
    <x v="1982"/>
    <x v="15174"/>
    <s v="112 - UNIDAD"/>
    <n v="31.8"/>
  </r>
  <r>
    <x v="0"/>
    <x v="0"/>
    <x v="0"/>
    <x v="0"/>
    <x v="0"/>
    <x v="0"/>
    <x v="35"/>
    <x v="65"/>
    <x v="87"/>
    <x v="15175"/>
    <s v="112 - UNIDAD"/>
    <n v="25"/>
  </r>
  <r>
    <x v="0"/>
    <x v="0"/>
    <x v="0"/>
    <x v="0"/>
    <x v="0"/>
    <x v="0"/>
    <x v="31"/>
    <x v="57"/>
    <x v="70"/>
    <x v="15176"/>
    <s v="112 - UNIDAD"/>
    <n v="0"/>
  </r>
  <r>
    <x v="0"/>
    <x v="0"/>
    <x v="0"/>
    <x v="0"/>
    <x v="0"/>
    <x v="0"/>
    <x v="8"/>
    <x v="47"/>
    <x v="197"/>
    <x v="15177"/>
    <s v="112 - UNIDAD"/>
    <n v="7800"/>
  </r>
  <r>
    <x v="0"/>
    <x v="0"/>
    <x v="0"/>
    <x v="0"/>
    <x v="0"/>
    <x v="0"/>
    <x v="29"/>
    <x v="94"/>
    <x v="1983"/>
    <x v="15178"/>
    <s v="112 - UNIDAD"/>
    <n v="35"/>
  </r>
  <r>
    <x v="0"/>
    <x v="0"/>
    <x v="0"/>
    <x v="0"/>
    <x v="0"/>
    <x v="0"/>
    <x v="5"/>
    <x v="75"/>
    <x v="120"/>
    <x v="15179"/>
    <s v="112 - UNIDAD"/>
    <n v="0"/>
  </r>
  <r>
    <x v="0"/>
    <x v="0"/>
    <x v="0"/>
    <x v="0"/>
    <x v="0"/>
    <x v="0"/>
    <x v="5"/>
    <x v="75"/>
    <x v="120"/>
    <x v="15180"/>
    <s v="112 - UNIDAD"/>
    <n v="160"/>
  </r>
  <r>
    <x v="0"/>
    <x v="0"/>
    <x v="0"/>
    <x v="0"/>
    <x v="0"/>
    <x v="0"/>
    <x v="40"/>
    <x v="286"/>
    <x v="1984"/>
    <x v="15181"/>
    <s v="112 - UNIDAD"/>
    <n v="24"/>
  </r>
  <r>
    <x v="0"/>
    <x v="0"/>
    <x v="0"/>
    <x v="0"/>
    <x v="0"/>
    <x v="0"/>
    <x v="40"/>
    <x v="286"/>
    <x v="1171"/>
    <x v="15182"/>
    <s v="112 - UNIDAD"/>
    <n v="30"/>
  </r>
  <r>
    <x v="0"/>
    <x v="0"/>
    <x v="0"/>
    <x v="0"/>
    <x v="0"/>
    <x v="0"/>
    <x v="19"/>
    <x v="31"/>
    <x v="34"/>
    <x v="15183"/>
    <s v="112 - UNIDAD"/>
    <n v="45"/>
  </r>
  <r>
    <x v="0"/>
    <x v="0"/>
    <x v="0"/>
    <x v="0"/>
    <x v="0"/>
    <x v="0"/>
    <x v="7"/>
    <x v="99"/>
    <x v="1985"/>
    <x v="15184"/>
    <s v="112 - UNIDAD"/>
    <n v="30"/>
  </r>
  <r>
    <x v="0"/>
    <x v="0"/>
    <x v="0"/>
    <x v="0"/>
    <x v="0"/>
    <x v="0"/>
    <x v="19"/>
    <x v="31"/>
    <x v="34"/>
    <x v="15185"/>
    <s v="349 - LITRO"/>
    <n v="52.48"/>
  </r>
  <r>
    <x v="0"/>
    <x v="0"/>
    <x v="0"/>
    <x v="0"/>
    <x v="0"/>
    <x v="0"/>
    <x v="19"/>
    <x v="31"/>
    <x v="34"/>
    <x v="15186"/>
    <s v="419 - MILILITRO"/>
    <n v="361.5"/>
  </r>
  <r>
    <x v="0"/>
    <x v="0"/>
    <x v="0"/>
    <x v="0"/>
    <x v="0"/>
    <x v="0"/>
    <x v="19"/>
    <x v="31"/>
    <x v="34"/>
    <x v="15187"/>
    <s v="112 - UNIDAD"/>
    <n v="60.5"/>
  </r>
  <r>
    <x v="0"/>
    <x v="0"/>
    <x v="0"/>
    <x v="0"/>
    <x v="0"/>
    <x v="0"/>
    <x v="19"/>
    <x v="31"/>
    <x v="34"/>
    <x v="15188"/>
    <s v="346 - GALON"/>
    <n v="99"/>
  </r>
  <r>
    <x v="0"/>
    <x v="0"/>
    <x v="0"/>
    <x v="0"/>
    <x v="0"/>
    <x v="0"/>
    <x v="19"/>
    <x v="31"/>
    <x v="34"/>
    <x v="15189"/>
    <s v="128 - KILOGRAMO"/>
    <n v="35"/>
  </r>
  <r>
    <x v="0"/>
    <x v="0"/>
    <x v="0"/>
    <x v="0"/>
    <x v="0"/>
    <x v="0"/>
    <x v="19"/>
    <x v="31"/>
    <x v="34"/>
    <x v="15190"/>
    <s v="112 - UNIDAD"/>
    <n v="0"/>
  </r>
  <r>
    <x v="0"/>
    <x v="0"/>
    <x v="0"/>
    <x v="0"/>
    <x v="0"/>
    <x v="0"/>
    <x v="6"/>
    <x v="48"/>
    <x v="1986"/>
    <x v="15191"/>
    <s v="112 - UNIDAD"/>
    <n v="34.75"/>
  </r>
  <r>
    <x v="0"/>
    <x v="0"/>
    <x v="0"/>
    <x v="0"/>
    <x v="0"/>
    <x v="0"/>
    <x v="6"/>
    <x v="48"/>
    <x v="1986"/>
    <x v="15192"/>
    <s v="112 - UNIDAD"/>
    <n v="50"/>
  </r>
  <r>
    <x v="0"/>
    <x v="0"/>
    <x v="0"/>
    <x v="0"/>
    <x v="0"/>
    <x v="0"/>
    <x v="7"/>
    <x v="98"/>
    <x v="1987"/>
    <x v="15193"/>
    <s v="112 - UNIDAD"/>
    <n v="3.5"/>
  </r>
  <r>
    <x v="0"/>
    <x v="0"/>
    <x v="0"/>
    <x v="0"/>
    <x v="0"/>
    <x v="0"/>
    <x v="7"/>
    <x v="339"/>
    <x v="1988"/>
    <x v="15194"/>
    <s v="112 - UNIDAD"/>
    <n v="10"/>
  </r>
  <r>
    <x v="0"/>
    <x v="0"/>
    <x v="0"/>
    <x v="0"/>
    <x v="0"/>
    <x v="0"/>
    <x v="7"/>
    <x v="339"/>
    <x v="1988"/>
    <x v="15195"/>
    <s v="112 - UNIDAD"/>
    <n v="0"/>
  </r>
  <r>
    <x v="0"/>
    <x v="0"/>
    <x v="0"/>
    <x v="0"/>
    <x v="0"/>
    <x v="0"/>
    <x v="7"/>
    <x v="339"/>
    <x v="1988"/>
    <x v="15196"/>
    <s v="112 - UNIDAD"/>
    <n v="0"/>
  </r>
  <r>
    <x v="0"/>
    <x v="0"/>
    <x v="0"/>
    <x v="0"/>
    <x v="0"/>
    <x v="0"/>
    <x v="7"/>
    <x v="18"/>
    <x v="1989"/>
    <x v="15197"/>
    <s v="112 - UNIDAD"/>
    <n v="30"/>
  </r>
  <r>
    <x v="0"/>
    <x v="0"/>
    <x v="0"/>
    <x v="0"/>
    <x v="0"/>
    <x v="0"/>
    <x v="7"/>
    <x v="18"/>
    <x v="1990"/>
    <x v="15198"/>
    <s v="112 - UNIDAD"/>
    <n v="0"/>
  </r>
  <r>
    <x v="0"/>
    <x v="0"/>
    <x v="0"/>
    <x v="0"/>
    <x v="0"/>
    <x v="0"/>
    <x v="7"/>
    <x v="18"/>
    <x v="1991"/>
    <x v="15199"/>
    <s v="112 - UNIDAD"/>
    <n v="0"/>
  </r>
  <r>
    <x v="0"/>
    <x v="0"/>
    <x v="0"/>
    <x v="0"/>
    <x v="0"/>
    <x v="0"/>
    <x v="7"/>
    <x v="272"/>
    <x v="1992"/>
    <x v="15200"/>
    <s v="112 - UNIDAD"/>
    <n v="150"/>
  </r>
  <r>
    <x v="0"/>
    <x v="0"/>
    <x v="0"/>
    <x v="0"/>
    <x v="0"/>
    <x v="0"/>
    <x v="9"/>
    <x v="12"/>
    <x v="231"/>
    <x v="15201"/>
    <s v="112 - UNIDAD"/>
    <n v="0"/>
  </r>
  <r>
    <x v="0"/>
    <x v="0"/>
    <x v="0"/>
    <x v="0"/>
    <x v="0"/>
    <x v="0"/>
    <x v="29"/>
    <x v="94"/>
    <x v="163"/>
    <x v="15202"/>
    <s v="112 - UNIDAD"/>
    <n v="120"/>
  </r>
  <r>
    <x v="0"/>
    <x v="0"/>
    <x v="0"/>
    <x v="0"/>
    <x v="0"/>
    <x v="0"/>
    <x v="9"/>
    <x v="88"/>
    <x v="150"/>
    <x v="15203"/>
    <s v="112 - UNIDAD"/>
    <n v="0"/>
  </r>
  <r>
    <x v="0"/>
    <x v="0"/>
    <x v="0"/>
    <x v="0"/>
    <x v="0"/>
    <x v="0"/>
    <x v="13"/>
    <x v="21"/>
    <x v="1993"/>
    <x v="15204"/>
    <s v="112 - UNIDAD"/>
    <n v="40"/>
  </r>
  <r>
    <x v="0"/>
    <x v="0"/>
    <x v="0"/>
    <x v="0"/>
    <x v="0"/>
    <x v="0"/>
    <x v="13"/>
    <x v="21"/>
    <x v="1993"/>
    <x v="15205"/>
    <s v="112 - UNIDAD"/>
    <n v="1.5"/>
  </r>
  <r>
    <x v="0"/>
    <x v="0"/>
    <x v="0"/>
    <x v="0"/>
    <x v="0"/>
    <x v="0"/>
    <x v="13"/>
    <x v="21"/>
    <x v="1993"/>
    <x v="15206"/>
    <s v="112 - UNIDAD"/>
    <n v="1.5"/>
  </r>
  <r>
    <x v="0"/>
    <x v="0"/>
    <x v="0"/>
    <x v="0"/>
    <x v="0"/>
    <x v="0"/>
    <x v="13"/>
    <x v="21"/>
    <x v="1993"/>
    <x v="15207"/>
    <s v="112 - UNIDAD"/>
    <n v="1.5"/>
  </r>
  <r>
    <x v="0"/>
    <x v="0"/>
    <x v="0"/>
    <x v="0"/>
    <x v="0"/>
    <x v="0"/>
    <x v="13"/>
    <x v="21"/>
    <x v="1993"/>
    <x v="15208"/>
    <s v="112 - UNIDAD"/>
    <n v="1.5"/>
  </r>
  <r>
    <x v="0"/>
    <x v="0"/>
    <x v="0"/>
    <x v="0"/>
    <x v="0"/>
    <x v="0"/>
    <x v="13"/>
    <x v="21"/>
    <x v="1993"/>
    <x v="15209"/>
    <s v="112 - UNIDAD"/>
    <n v="18"/>
  </r>
  <r>
    <x v="0"/>
    <x v="0"/>
    <x v="0"/>
    <x v="0"/>
    <x v="0"/>
    <x v="0"/>
    <x v="13"/>
    <x v="21"/>
    <x v="1993"/>
    <x v="15210"/>
    <s v="112 - UNIDAD"/>
    <n v="1.5"/>
  </r>
  <r>
    <x v="0"/>
    <x v="0"/>
    <x v="0"/>
    <x v="0"/>
    <x v="0"/>
    <x v="0"/>
    <x v="13"/>
    <x v="21"/>
    <x v="1993"/>
    <x v="15211"/>
    <s v="112 - UNIDAD"/>
    <n v="1.5"/>
  </r>
  <r>
    <x v="0"/>
    <x v="0"/>
    <x v="0"/>
    <x v="0"/>
    <x v="0"/>
    <x v="0"/>
    <x v="13"/>
    <x v="21"/>
    <x v="1993"/>
    <x v="15212"/>
    <s v="112 - UNIDAD"/>
    <n v="400"/>
  </r>
  <r>
    <x v="0"/>
    <x v="0"/>
    <x v="0"/>
    <x v="0"/>
    <x v="0"/>
    <x v="0"/>
    <x v="13"/>
    <x v="21"/>
    <x v="1993"/>
    <x v="15213"/>
    <s v="112 - UNIDAD"/>
    <n v="1.5"/>
  </r>
  <r>
    <x v="0"/>
    <x v="0"/>
    <x v="0"/>
    <x v="0"/>
    <x v="0"/>
    <x v="0"/>
    <x v="13"/>
    <x v="21"/>
    <x v="1993"/>
    <x v="15214"/>
    <s v="112 - UNIDAD"/>
    <n v="35"/>
  </r>
  <r>
    <x v="0"/>
    <x v="0"/>
    <x v="0"/>
    <x v="0"/>
    <x v="0"/>
    <x v="0"/>
    <x v="13"/>
    <x v="21"/>
    <x v="1993"/>
    <x v="15215"/>
    <s v="112 - UNIDAD"/>
    <n v="1.5"/>
  </r>
  <r>
    <x v="0"/>
    <x v="0"/>
    <x v="0"/>
    <x v="0"/>
    <x v="0"/>
    <x v="0"/>
    <x v="22"/>
    <x v="134"/>
    <x v="1994"/>
    <x v="15216"/>
    <s v="112 - UNIDAD"/>
    <n v="7734.51"/>
  </r>
  <r>
    <x v="0"/>
    <x v="0"/>
    <x v="0"/>
    <x v="0"/>
    <x v="0"/>
    <x v="0"/>
    <x v="22"/>
    <x v="134"/>
    <x v="1994"/>
    <x v="15217"/>
    <s v="112 - UNIDAD"/>
    <n v="7530.14"/>
  </r>
  <r>
    <x v="0"/>
    <x v="0"/>
    <x v="0"/>
    <x v="0"/>
    <x v="0"/>
    <x v="0"/>
    <x v="11"/>
    <x v="15"/>
    <x v="1995"/>
    <x v="15218"/>
    <s v="112 - UNIDAD"/>
    <n v="0"/>
  </r>
  <r>
    <x v="0"/>
    <x v="0"/>
    <x v="0"/>
    <x v="0"/>
    <x v="0"/>
    <x v="0"/>
    <x v="19"/>
    <x v="31"/>
    <x v="34"/>
    <x v="15219"/>
    <s v="128 - KILOGRAMO"/>
    <n v="9.4"/>
  </r>
  <r>
    <x v="0"/>
    <x v="0"/>
    <x v="0"/>
    <x v="0"/>
    <x v="0"/>
    <x v="0"/>
    <x v="19"/>
    <x v="31"/>
    <x v="34"/>
    <x v="15220"/>
    <s v="112 - UNIDAD"/>
    <n v="25"/>
  </r>
  <r>
    <x v="0"/>
    <x v="0"/>
    <x v="0"/>
    <x v="0"/>
    <x v="0"/>
    <x v="0"/>
    <x v="19"/>
    <x v="31"/>
    <x v="34"/>
    <x v="15221"/>
    <s v="112 - UNIDAD"/>
    <n v="9.4"/>
  </r>
  <r>
    <x v="0"/>
    <x v="0"/>
    <x v="0"/>
    <x v="0"/>
    <x v="0"/>
    <x v="0"/>
    <x v="10"/>
    <x v="316"/>
    <x v="1744"/>
    <x v="15222"/>
    <s v="112 - UNIDAD"/>
    <n v="5"/>
  </r>
  <r>
    <x v="0"/>
    <x v="0"/>
    <x v="0"/>
    <x v="0"/>
    <x v="0"/>
    <x v="0"/>
    <x v="10"/>
    <x v="316"/>
    <x v="1744"/>
    <x v="15223"/>
    <s v="112 - UNIDAD"/>
    <n v="1.5"/>
  </r>
  <r>
    <x v="0"/>
    <x v="0"/>
    <x v="0"/>
    <x v="0"/>
    <x v="0"/>
    <x v="0"/>
    <x v="10"/>
    <x v="316"/>
    <x v="1744"/>
    <x v="15224"/>
    <s v="112 - UNIDAD"/>
    <n v="16"/>
  </r>
  <r>
    <x v="0"/>
    <x v="0"/>
    <x v="0"/>
    <x v="0"/>
    <x v="0"/>
    <x v="0"/>
    <x v="10"/>
    <x v="316"/>
    <x v="1744"/>
    <x v="15225"/>
    <s v="112 - UNIDAD"/>
    <n v="0"/>
  </r>
  <r>
    <x v="0"/>
    <x v="0"/>
    <x v="0"/>
    <x v="0"/>
    <x v="0"/>
    <x v="0"/>
    <x v="10"/>
    <x v="316"/>
    <x v="1744"/>
    <x v="15226"/>
    <s v="112 - UNIDAD"/>
    <n v="0"/>
  </r>
  <r>
    <x v="0"/>
    <x v="0"/>
    <x v="0"/>
    <x v="0"/>
    <x v="0"/>
    <x v="0"/>
    <x v="10"/>
    <x v="316"/>
    <x v="1607"/>
    <x v="15227"/>
    <s v="112 - UNIDAD"/>
    <n v="114.5"/>
  </r>
  <r>
    <x v="0"/>
    <x v="0"/>
    <x v="0"/>
    <x v="0"/>
    <x v="0"/>
    <x v="0"/>
    <x v="10"/>
    <x v="316"/>
    <x v="1607"/>
    <x v="15228"/>
    <s v="112 - UNIDAD"/>
    <n v="20"/>
  </r>
  <r>
    <x v="0"/>
    <x v="0"/>
    <x v="0"/>
    <x v="0"/>
    <x v="0"/>
    <x v="0"/>
    <x v="10"/>
    <x v="316"/>
    <x v="1607"/>
    <x v="15229"/>
    <s v="112 - UNIDAD"/>
    <n v="0"/>
  </r>
  <r>
    <x v="0"/>
    <x v="0"/>
    <x v="0"/>
    <x v="0"/>
    <x v="0"/>
    <x v="0"/>
    <x v="10"/>
    <x v="316"/>
    <x v="1607"/>
    <x v="15230"/>
    <s v="112 - UNIDAD"/>
    <n v="0"/>
  </r>
  <r>
    <x v="0"/>
    <x v="0"/>
    <x v="0"/>
    <x v="0"/>
    <x v="0"/>
    <x v="0"/>
    <x v="10"/>
    <x v="316"/>
    <x v="1607"/>
    <x v="15231"/>
    <s v="112 - UNIDAD"/>
    <n v="14"/>
  </r>
  <r>
    <x v="0"/>
    <x v="0"/>
    <x v="0"/>
    <x v="0"/>
    <x v="0"/>
    <x v="0"/>
    <x v="4"/>
    <x v="91"/>
    <x v="333"/>
    <x v="15232"/>
    <s v="112 - UNIDAD"/>
    <n v="132.5"/>
  </r>
  <r>
    <x v="0"/>
    <x v="0"/>
    <x v="0"/>
    <x v="0"/>
    <x v="0"/>
    <x v="0"/>
    <x v="13"/>
    <x v="62"/>
    <x v="84"/>
    <x v="15233"/>
    <s v="112 - UNIDAD"/>
    <n v="60"/>
  </r>
  <r>
    <x v="0"/>
    <x v="0"/>
    <x v="0"/>
    <x v="0"/>
    <x v="0"/>
    <x v="0"/>
    <x v="13"/>
    <x v="62"/>
    <x v="84"/>
    <x v="15234"/>
    <s v="112 - UNIDAD"/>
    <n v="15.7"/>
  </r>
  <r>
    <x v="0"/>
    <x v="0"/>
    <x v="0"/>
    <x v="0"/>
    <x v="0"/>
    <x v="0"/>
    <x v="13"/>
    <x v="62"/>
    <x v="84"/>
    <x v="15235"/>
    <s v="350 - MILLAR"/>
    <n v="240"/>
  </r>
  <r>
    <x v="0"/>
    <x v="0"/>
    <x v="0"/>
    <x v="0"/>
    <x v="0"/>
    <x v="0"/>
    <x v="13"/>
    <x v="62"/>
    <x v="84"/>
    <x v="15236"/>
    <s v="112 - UNIDAD"/>
    <n v="0"/>
  </r>
  <r>
    <x v="0"/>
    <x v="0"/>
    <x v="0"/>
    <x v="0"/>
    <x v="0"/>
    <x v="0"/>
    <x v="13"/>
    <x v="62"/>
    <x v="84"/>
    <x v="15237"/>
    <s v="112 - UNIDAD"/>
    <n v="0"/>
  </r>
  <r>
    <x v="0"/>
    <x v="0"/>
    <x v="0"/>
    <x v="0"/>
    <x v="0"/>
    <x v="0"/>
    <x v="13"/>
    <x v="62"/>
    <x v="84"/>
    <x v="15238"/>
    <s v="112 - UNIDAD"/>
    <n v="0"/>
  </r>
  <r>
    <x v="0"/>
    <x v="0"/>
    <x v="0"/>
    <x v="0"/>
    <x v="0"/>
    <x v="0"/>
    <x v="13"/>
    <x v="62"/>
    <x v="84"/>
    <x v="15239"/>
    <s v="350 - MILLAR"/>
    <n v="350"/>
  </r>
  <r>
    <x v="0"/>
    <x v="0"/>
    <x v="0"/>
    <x v="0"/>
    <x v="0"/>
    <x v="0"/>
    <x v="3"/>
    <x v="4"/>
    <x v="1996"/>
    <x v="15240"/>
    <s v="112 - UNIDAD"/>
    <n v="0"/>
  </r>
  <r>
    <x v="0"/>
    <x v="0"/>
    <x v="0"/>
    <x v="0"/>
    <x v="0"/>
    <x v="0"/>
    <x v="3"/>
    <x v="4"/>
    <x v="1996"/>
    <x v="15241"/>
    <s v="112 - UNIDAD"/>
    <n v="874.75"/>
  </r>
  <r>
    <x v="0"/>
    <x v="0"/>
    <x v="0"/>
    <x v="0"/>
    <x v="0"/>
    <x v="0"/>
    <x v="3"/>
    <x v="4"/>
    <x v="1996"/>
    <x v="15242"/>
    <s v="112 - UNIDAD"/>
    <n v="0"/>
  </r>
  <r>
    <x v="0"/>
    <x v="0"/>
    <x v="0"/>
    <x v="0"/>
    <x v="0"/>
    <x v="0"/>
    <x v="3"/>
    <x v="4"/>
    <x v="1996"/>
    <x v="15243"/>
    <s v="112 - UNIDAD"/>
    <n v="0"/>
  </r>
  <r>
    <x v="0"/>
    <x v="0"/>
    <x v="0"/>
    <x v="0"/>
    <x v="0"/>
    <x v="0"/>
    <x v="3"/>
    <x v="4"/>
    <x v="1996"/>
    <x v="15244"/>
    <s v="112 - UNIDAD"/>
    <n v="0"/>
  </r>
  <r>
    <x v="0"/>
    <x v="0"/>
    <x v="0"/>
    <x v="0"/>
    <x v="0"/>
    <x v="0"/>
    <x v="3"/>
    <x v="4"/>
    <x v="1996"/>
    <x v="15245"/>
    <s v="112 - UNIDAD"/>
    <n v="0"/>
  </r>
  <r>
    <x v="0"/>
    <x v="0"/>
    <x v="0"/>
    <x v="0"/>
    <x v="0"/>
    <x v="0"/>
    <x v="3"/>
    <x v="4"/>
    <x v="1996"/>
    <x v="15246"/>
    <s v="69 - M2"/>
    <n v="0"/>
  </r>
  <r>
    <x v="0"/>
    <x v="0"/>
    <x v="0"/>
    <x v="0"/>
    <x v="0"/>
    <x v="0"/>
    <x v="3"/>
    <x v="4"/>
    <x v="1996"/>
    <x v="15247"/>
    <s v="112 - UNIDAD"/>
    <n v="0"/>
  </r>
  <r>
    <x v="0"/>
    <x v="0"/>
    <x v="0"/>
    <x v="0"/>
    <x v="0"/>
    <x v="0"/>
    <x v="3"/>
    <x v="4"/>
    <x v="1996"/>
    <x v="15248"/>
    <s v="112 - UNIDAD"/>
    <n v="0"/>
  </r>
  <r>
    <x v="0"/>
    <x v="0"/>
    <x v="0"/>
    <x v="0"/>
    <x v="0"/>
    <x v="0"/>
    <x v="3"/>
    <x v="4"/>
    <x v="1996"/>
    <x v="15249"/>
    <s v="112 - UNIDAD"/>
    <n v="0"/>
  </r>
  <r>
    <x v="0"/>
    <x v="0"/>
    <x v="0"/>
    <x v="0"/>
    <x v="0"/>
    <x v="0"/>
    <x v="3"/>
    <x v="4"/>
    <x v="1996"/>
    <x v="15250"/>
    <s v="112 - UNIDAD"/>
    <n v="0"/>
  </r>
  <r>
    <x v="0"/>
    <x v="0"/>
    <x v="0"/>
    <x v="0"/>
    <x v="0"/>
    <x v="0"/>
    <x v="3"/>
    <x v="4"/>
    <x v="1996"/>
    <x v="15251"/>
    <s v="112 - UNIDAD"/>
    <n v="0"/>
  </r>
  <r>
    <x v="0"/>
    <x v="0"/>
    <x v="0"/>
    <x v="0"/>
    <x v="0"/>
    <x v="0"/>
    <x v="3"/>
    <x v="4"/>
    <x v="1996"/>
    <x v="15252"/>
    <s v="112 - UNIDAD"/>
    <n v="0"/>
  </r>
  <r>
    <x v="0"/>
    <x v="0"/>
    <x v="0"/>
    <x v="0"/>
    <x v="0"/>
    <x v="0"/>
    <x v="3"/>
    <x v="4"/>
    <x v="1996"/>
    <x v="15253"/>
    <s v="112 - UNIDAD"/>
    <n v="0"/>
  </r>
  <r>
    <x v="0"/>
    <x v="0"/>
    <x v="0"/>
    <x v="0"/>
    <x v="0"/>
    <x v="0"/>
    <x v="3"/>
    <x v="4"/>
    <x v="1996"/>
    <x v="15254"/>
    <s v="112 - UNIDAD"/>
    <n v="0"/>
  </r>
  <r>
    <x v="0"/>
    <x v="0"/>
    <x v="0"/>
    <x v="0"/>
    <x v="0"/>
    <x v="0"/>
    <x v="3"/>
    <x v="4"/>
    <x v="1996"/>
    <x v="15255"/>
    <s v="112 - UNIDAD"/>
    <n v="0"/>
  </r>
  <r>
    <x v="0"/>
    <x v="0"/>
    <x v="0"/>
    <x v="0"/>
    <x v="0"/>
    <x v="0"/>
    <x v="3"/>
    <x v="4"/>
    <x v="1996"/>
    <x v="15256"/>
    <s v="112 - UNIDAD"/>
    <n v="0"/>
  </r>
  <r>
    <x v="0"/>
    <x v="0"/>
    <x v="0"/>
    <x v="0"/>
    <x v="0"/>
    <x v="0"/>
    <x v="3"/>
    <x v="4"/>
    <x v="1996"/>
    <x v="15257"/>
    <s v="112 - UNIDAD"/>
    <n v="0"/>
  </r>
  <r>
    <x v="0"/>
    <x v="0"/>
    <x v="0"/>
    <x v="0"/>
    <x v="0"/>
    <x v="0"/>
    <x v="3"/>
    <x v="4"/>
    <x v="1996"/>
    <x v="15258"/>
    <s v="112 - UNIDAD"/>
    <n v="0"/>
  </r>
  <r>
    <x v="0"/>
    <x v="0"/>
    <x v="0"/>
    <x v="0"/>
    <x v="0"/>
    <x v="0"/>
    <x v="3"/>
    <x v="4"/>
    <x v="1996"/>
    <x v="15259"/>
    <s v="112 - UNIDAD"/>
    <n v="0"/>
  </r>
  <r>
    <x v="0"/>
    <x v="0"/>
    <x v="0"/>
    <x v="0"/>
    <x v="0"/>
    <x v="0"/>
    <x v="3"/>
    <x v="4"/>
    <x v="1996"/>
    <x v="15260"/>
    <s v="112 - UNIDAD"/>
    <n v="0"/>
  </r>
  <r>
    <x v="0"/>
    <x v="0"/>
    <x v="0"/>
    <x v="0"/>
    <x v="0"/>
    <x v="0"/>
    <x v="3"/>
    <x v="4"/>
    <x v="1996"/>
    <x v="15261"/>
    <s v="112 - UNIDAD"/>
    <n v="1399.4"/>
  </r>
  <r>
    <x v="0"/>
    <x v="0"/>
    <x v="0"/>
    <x v="0"/>
    <x v="0"/>
    <x v="0"/>
    <x v="3"/>
    <x v="4"/>
    <x v="1996"/>
    <x v="15262"/>
    <s v="112 - UNIDAD"/>
    <n v="1109"/>
  </r>
  <r>
    <x v="0"/>
    <x v="0"/>
    <x v="0"/>
    <x v="0"/>
    <x v="0"/>
    <x v="0"/>
    <x v="3"/>
    <x v="4"/>
    <x v="1996"/>
    <x v="15263"/>
    <s v="112 - UNIDAD"/>
    <n v="1500"/>
  </r>
  <r>
    <x v="0"/>
    <x v="0"/>
    <x v="0"/>
    <x v="0"/>
    <x v="0"/>
    <x v="0"/>
    <x v="9"/>
    <x v="12"/>
    <x v="12"/>
    <x v="15264"/>
    <s v="112 - UNIDAD"/>
    <n v="0"/>
  </r>
  <r>
    <x v="0"/>
    <x v="0"/>
    <x v="0"/>
    <x v="0"/>
    <x v="0"/>
    <x v="0"/>
    <x v="33"/>
    <x v="270"/>
    <x v="1014"/>
    <x v="15265"/>
    <s v="112 - UNIDAD"/>
    <n v="0"/>
  </r>
  <r>
    <x v="0"/>
    <x v="0"/>
    <x v="0"/>
    <x v="0"/>
    <x v="0"/>
    <x v="0"/>
    <x v="33"/>
    <x v="270"/>
    <x v="1014"/>
    <x v="15266"/>
    <s v="112 - UNIDAD"/>
    <n v="0"/>
  </r>
  <r>
    <x v="0"/>
    <x v="0"/>
    <x v="0"/>
    <x v="0"/>
    <x v="0"/>
    <x v="0"/>
    <x v="33"/>
    <x v="270"/>
    <x v="1014"/>
    <x v="15267"/>
    <s v="112 - UNIDAD"/>
    <n v="315"/>
  </r>
  <r>
    <x v="0"/>
    <x v="0"/>
    <x v="0"/>
    <x v="0"/>
    <x v="0"/>
    <x v="0"/>
    <x v="33"/>
    <x v="270"/>
    <x v="1997"/>
    <x v="15268"/>
    <s v="112 - UNIDAD"/>
    <n v="97.5"/>
  </r>
  <r>
    <x v="0"/>
    <x v="0"/>
    <x v="0"/>
    <x v="0"/>
    <x v="0"/>
    <x v="0"/>
    <x v="33"/>
    <x v="270"/>
    <x v="1997"/>
    <x v="15269"/>
    <s v="112 - UNIDAD"/>
    <n v="720"/>
  </r>
  <r>
    <x v="0"/>
    <x v="0"/>
    <x v="0"/>
    <x v="0"/>
    <x v="0"/>
    <x v="0"/>
    <x v="33"/>
    <x v="270"/>
    <x v="1997"/>
    <x v="15270"/>
    <s v="112 - UNIDAD"/>
    <n v="15"/>
  </r>
  <r>
    <x v="0"/>
    <x v="0"/>
    <x v="0"/>
    <x v="0"/>
    <x v="0"/>
    <x v="0"/>
    <x v="33"/>
    <x v="270"/>
    <x v="1997"/>
    <x v="15271"/>
    <s v="73 - METRO"/>
    <n v="10"/>
  </r>
  <r>
    <x v="0"/>
    <x v="0"/>
    <x v="0"/>
    <x v="0"/>
    <x v="0"/>
    <x v="0"/>
    <x v="33"/>
    <x v="270"/>
    <x v="1997"/>
    <x v="15272"/>
    <s v="112 - UNIDAD"/>
    <n v="10.41"/>
  </r>
  <r>
    <x v="0"/>
    <x v="0"/>
    <x v="0"/>
    <x v="0"/>
    <x v="0"/>
    <x v="0"/>
    <x v="33"/>
    <x v="270"/>
    <x v="1997"/>
    <x v="15273"/>
    <s v="112 - UNIDAD"/>
    <n v="900"/>
  </r>
  <r>
    <x v="0"/>
    <x v="0"/>
    <x v="0"/>
    <x v="0"/>
    <x v="0"/>
    <x v="0"/>
    <x v="33"/>
    <x v="270"/>
    <x v="1997"/>
    <x v="15274"/>
    <s v="112 - UNIDAD"/>
    <n v="26"/>
  </r>
  <r>
    <x v="0"/>
    <x v="0"/>
    <x v="0"/>
    <x v="0"/>
    <x v="0"/>
    <x v="0"/>
    <x v="33"/>
    <x v="270"/>
    <x v="1997"/>
    <x v="15275"/>
    <s v="112 - UNIDAD"/>
    <n v="55"/>
  </r>
  <r>
    <x v="0"/>
    <x v="0"/>
    <x v="0"/>
    <x v="0"/>
    <x v="0"/>
    <x v="0"/>
    <x v="33"/>
    <x v="270"/>
    <x v="1997"/>
    <x v="15276"/>
    <s v="112 - UNIDAD"/>
    <n v="200"/>
  </r>
  <r>
    <x v="0"/>
    <x v="0"/>
    <x v="0"/>
    <x v="0"/>
    <x v="0"/>
    <x v="0"/>
    <x v="33"/>
    <x v="270"/>
    <x v="1997"/>
    <x v="15277"/>
    <s v="112 - UNIDAD"/>
    <n v="248.5"/>
  </r>
  <r>
    <x v="0"/>
    <x v="0"/>
    <x v="0"/>
    <x v="0"/>
    <x v="0"/>
    <x v="0"/>
    <x v="33"/>
    <x v="270"/>
    <x v="1997"/>
    <x v="15278"/>
    <s v="112 - UNIDAD"/>
    <n v="424"/>
  </r>
  <r>
    <x v="0"/>
    <x v="0"/>
    <x v="0"/>
    <x v="0"/>
    <x v="0"/>
    <x v="0"/>
    <x v="33"/>
    <x v="270"/>
    <x v="1997"/>
    <x v="15279"/>
    <s v="73 - METRO"/>
    <n v="20"/>
  </r>
  <r>
    <x v="0"/>
    <x v="0"/>
    <x v="0"/>
    <x v="0"/>
    <x v="0"/>
    <x v="0"/>
    <x v="33"/>
    <x v="270"/>
    <x v="1997"/>
    <x v="15280"/>
    <s v="112 - UNIDAD"/>
    <n v="0"/>
  </r>
  <r>
    <x v="0"/>
    <x v="0"/>
    <x v="0"/>
    <x v="0"/>
    <x v="0"/>
    <x v="0"/>
    <x v="33"/>
    <x v="270"/>
    <x v="1997"/>
    <x v="15281"/>
    <s v="73 - METRO"/>
    <n v="35"/>
  </r>
  <r>
    <x v="0"/>
    <x v="0"/>
    <x v="0"/>
    <x v="0"/>
    <x v="0"/>
    <x v="0"/>
    <x v="33"/>
    <x v="270"/>
    <x v="1997"/>
    <x v="15282"/>
    <s v="73 - METRO"/>
    <n v="20"/>
  </r>
  <r>
    <x v="0"/>
    <x v="0"/>
    <x v="0"/>
    <x v="0"/>
    <x v="0"/>
    <x v="0"/>
    <x v="33"/>
    <x v="270"/>
    <x v="1997"/>
    <x v="15283"/>
    <s v="112 - UNIDAD"/>
    <n v="22"/>
  </r>
  <r>
    <x v="0"/>
    <x v="0"/>
    <x v="0"/>
    <x v="0"/>
    <x v="0"/>
    <x v="0"/>
    <x v="33"/>
    <x v="270"/>
    <x v="1997"/>
    <x v="15284"/>
    <s v="73 - METRO"/>
    <n v="285"/>
  </r>
  <r>
    <x v="0"/>
    <x v="0"/>
    <x v="0"/>
    <x v="0"/>
    <x v="0"/>
    <x v="0"/>
    <x v="33"/>
    <x v="270"/>
    <x v="1997"/>
    <x v="15285"/>
    <s v="73 - METRO"/>
    <n v="22.5"/>
  </r>
  <r>
    <x v="0"/>
    <x v="0"/>
    <x v="0"/>
    <x v="0"/>
    <x v="0"/>
    <x v="0"/>
    <x v="33"/>
    <x v="270"/>
    <x v="1997"/>
    <x v="15286"/>
    <s v="112 - UNIDAD"/>
    <n v="0"/>
  </r>
  <r>
    <x v="0"/>
    <x v="0"/>
    <x v="0"/>
    <x v="0"/>
    <x v="0"/>
    <x v="0"/>
    <x v="33"/>
    <x v="270"/>
    <x v="1997"/>
    <x v="15287"/>
    <s v="112 - UNIDAD"/>
    <n v="0"/>
  </r>
  <r>
    <x v="0"/>
    <x v="0"/>
    <x v="0"/>
    <x v="0"/>
    <x v="0"/>
    <x v="0"/>
    <x v="33"/>
    <x v="270"/>
    <x v="1997"/>
    <x v="15288"/>
    <s v="112 - UNIDAD"/>
    <n v="0"/>
  </r>
  <r>
    <x v="0"/>
    <x v="0"/>
    <x v="0"/>
    <x v="0"/>
    <x v="0"/>
    <x v="0"/>
    <x v="33"/>
    <x v="270"/>
    <x v="1997"/>
    <x v="15289"/>
    <s v="112 - UNIDAD"/>
    <n v="0"/>
  </r>
  <r>
    <x v="0"/>
    <x v="0"/>
    <x v="0"/>
    <x v="0"/>
    <x v="0"/>
    <x v="0"/>
    <x v="33"/>
    <x v="270"/>
    <x v="1012"/>
    <x v="15290"/>
    <s v="112 - UNIDAD"/>
    <n v="3"/>
  </r>
  <r>
    <x v="0"/>
    <x v="0"/>
    <x v="0"/>
    <x v="0"/>
    <x v="0"/>
    <x v="0"/>
    <x v="33"/>
    <x v="270"/>
    <x v="1012"/>
    <x v="15291"/>
    <s v="112 - UNIDAD"/>
    <n v="4"/>
  </r>
  <r>
    <x v="0"/>
    <x v="0"/>
    <x v="0"/>
    <x v="0"/>
    <x v="0"/>
    <x v="0"/>
    <x v="33"/>
    <x v="270"/>
    <x v="1012"/>
    <x v="15292"/>
    <s v="112 - UNIDAD"/>
    <n v="6"/>
  </r>
  <r>
    <x v="0"/>
    <x v="0"/>
    <x v="0"/>
    <x v="0"/>
    <x v="0"/>
    <x v="0"/>
    <x v="33"/>
    <x v="270"/>
    <x v="1012"/>
    <x v="15293"/>
    <s v="112 - UNIDAD"/>
    <n v="110"/>
  </r>
  <r>
    <x v="0"/>
    <x v="0"/>
    <x v="0"/>
    <x v="0"/>
    <x v="0"/>
    <x v="0"/>
    <x v="33"/>
    <x v="270"/>
    <x v="1012"/>
    <x v="15294"/>
    <s v="112 - UNIDAD"/>
    <n v="85"/>
  </r>
  <r>
    <x v="0"/>
    <x v="0"/>
    <x v="0"/>
    <x v="0"/>
    <x v="0"/>
    <x v="0"/>
    <x v="33"/>
    <x v="270"/>
    <x v="1012"/>
    <x v="15295"/>
    <s v="112 - UNIDAD"/>
    <n v="3.4"/>
  </r>
  <r>
    <x v="0"/>
    <x v="0"/>
    <x v="0"/>
    <x v="0"/>
    <x v="0"/>
    <x v="0"/>
    <x v="33"/>
    <x v="270"/>
    <x v="1012"/>
    <x v="15296"/>
    <s v="112 - UNIDAD"/>
    <n v="5.9"/>
  </r>
  <r>
    <x v="0"/>
    <x v="0"/>
    <x v="0"/>
    <x v="0"/>
    <x v="0"/>
    <x v="0"/>
    <x v="33"/>
    <x v="270"/>
    <x v="1012"/>
    <x v="15297"/>
    <s v="112 - UNIDAD"/>
    <n v="27"/>
  </r>
  <r>
    <x v="0"/>
    <x v="0"/>
    <x v="0"/>
    <x v="0"/>
    <x v="0"/>
    <x v="0"/>
    <x v="33"/>
    <x v="270"/>
    <x v="1012"/>
    <x v="15298"/>
    <s v="112 - UNIDAD"/>
    <n v="20"/>
  </r>
  <r>
    <x v="0"/>
    <x v="0"/>
    <x v="0"/>
    <x v="0"/>
    <x v="0"/>
    <x v="0"/>
    <x v="33"/>
    <x v="270"/>
    <x v="1012"/>
    <x v="15299"/>
    <s v="112 - UNIDAD"/>
    <n v="43"/>
  </r>
  <r>
    <x v="0"/>
    <x v="0"/>
    <x v="0"/>
    <x v="0"/>
    <x v="0"/>
    <x v="0"/>
    <x v="33"/>
    <x v="270"/>
    <x v="1012"/>
    <x v="15300"/>
    <s v="112 - UNIDAD"/>
    <n v="0"/>
  </r>
  <r>
    <x v="0"/>
    <x v="0"/>
    <x v="0"/>
    <x v="0"/>
    <x v="0"/>
    <x v="0"/>
    <x v="33"/>
    <x v="270"/>
    <x v="1012"/>
    <x v="15301"/>
    <s v="112 - UNIDAD"/>
    <n v="42.5"/>
  </r>
  <r>
    <x v="0"/>
    <x v="0"/>
    <x v="0"/>
    <x v="0"/>
    <x v="0"/>
    <x v="0"/>
    <x v="33"/>
    <x v="270"/>
    <x v="1012"/>
    <x v="15302"/>
    <s v="112 - UNIDAD"/>
    <n v="0"/>
  </r>
  <r>
    <x v="0"/>
    <x v="0"/>
    <x v="0"/>
    <x v="0"/>
    <x v="0"/>
    <x v="0"/>
    <x v="33"/>
    <x v="270"/>
    <x v="1012"/>
    <x v="15303"/>
    <s v="112 - UNIDAD"/>
    <n v="101"/>
  </r>
  <r>
    <x v="0"/>
    <x v="0"/>
    <x v="0"/>
    <x v="0"/>
    <x v="0"/>
    <x v="0"/>
    <x v="33"/>
    <x v="270"/>
    <x v="1012"/>
    <x v="15304"/>
    <s v="112 - UNIDAD"/>
    <n v="32"/>
  </r>
  <r>
    <x v="0"/>
    <x v="0"/>
    <x v="0"/>
    <x v="0"/>
    <x v="0"/>
    <x v="0"/>
    <x v="33"/>
    <x v="270"/>
    <x v="1012"/>
    <x v="15305"/>
    <s v="112 - UNIDAD"/>
    <n v="16"/>
  </r>
  <r>
    <x v="0"/>
    <x v="0"/>
    <x v="0"/>
    <x v="0"/>
    <x v="0"/>
    <x v="0"/>
    <x v="33"/>
    <x v="270"/>
    <x v="1012"/>
    <x v="15306"/>
    <s v="112 - UNIDAD"/>
    <n v="0"/>
  </r>
  <r>
    <x v="0"/>
    <x v="0"/>
    <x v="0"/>
    <x v="0"/>
    <x v="0"/>
    <x v="0"/>
    <x v="33"/>
    <x v="270"/>
    <x v="1012"/>
    <x v="15307"/>
    <s v="112 - UNIDAD"/>
    <n v="0"/>
  </r>
  <r>
    <x v="0"/>
    <x v="0"/>
    <x v="0"/>
    <x v="0"/>
    <x v="0"/>
    <x v="0"/>
    <x v="33"/>
    <x v="270"/>
    <x v="1012"/>
    <x v="15308"/>
    <s v="112 - UNIDAD"/>
    <n v="20"/>
  </r>
  <r>
    <x v="0"/>
    <x v="0"/>
    <x v="0"/>
    <x v="0"/>
    <x v="0"/>
    <x v="0"/>
    <x v="33"/>
    <x v="270"/>
    <x v="1012"/>
    <x v="15309"/>
    <s v="112 - UNIDAD"/>
    <n v="0"/>
  </r>
  <r>
    <x v="0"/>
    <x v="0"/>
    <x v="0"/>
    <x v="0"/>
    <x v="0"/>
    <x v="0"/>
    <x v="33"/>
    <x v="270"/>
    <x v="1012"/>
    <x v="15310"/>
    <s v="112 - UNIDAD"/>
    <n v="0"/>
  </r>
  <r>
    <x v="0"/>
    <x v="0"/>
    <x v="0"/>
    <x v="0"/>
    <x v="0"/>
    <x v="0"/>
    <x v="33"/>
    <x v="270"/>
    <x v="1012"/>
    <x v="15311"/>
    <s v="112 - UNIDAD"/>
    <n v="0"/>
  </r>
  <r>
    <x v="0"/>
    <x v="0"/>
    <x v="0"/>
    <x v="0"/>
    <x v="0"/>
    <x v="0"/>
    <x v="33"/>
    <x v="270"/>
    <x v="1012"/>
    <x v="15312"/>
    <s v="112 - UNIDAD"/>
    <n v="0"/>
  </r>
  <r>
    <x v="0"/>
    <x v="0"/>
    <x v="0"/>
    <x v="0"/>
    <x v="0"/>
    <x v="0"/>
    <x v="33"/>
    <x v="270"/>
    <x v="1012"/>
    <x v="15313"/>
    <s v="112 - UNIDAD"/>
    <n v="7.2"/>
  </r>
  <r>
    <x v="0"/>
    <x v="0"/>
    <x v="0"/>
    <x v="0"/>
    <x v="0"/>
    <x v="0"/>
    <x v="33"/>
    <x v="270"/>
    <x v="1012"/>
    <x v="15314"/>
    <s v="112 - UNIDAD"/>
    <n v="45"/>
  </r>
  <r>
    <x v="0"/>
    <x v="0"/>
    <x v="0"/>
    <x v="0"/>
    <x v="0"/>
    <x v="0"/>
    <x v="33"/>
    <x v="270"/>
    <x v="1012"/>
    <x v="15315"/>
    <s v="112 - UNIDAD"/>
    <n v="0"/>
  </r>
  <r>
    <x v="0"/>
    <x v="0"/>
    <x v="0"/>
    <x v="0"/>
    <x v="0"/>
    <x v="0"/>
    <x v="33"/>
    <x v="270"/>
    <x v="1012"/>
    <x v="15316"/>
    <s v="112 - UNIDAD"/>
    <n v="0"/>
  </r>
  <r>
    <x v="0"/>
    <x v="0"/>
    <x v="0"/>
    <x v="0"/>
    <x v="0"/>
    <x v="0"/>
    <x v="33"/>
    <x v="270"/>
    <x v="1012"/>
    <x v="15317"/>
    <s v="112 - UNIDAD"/>
    <n v="0"/>
  </r>
  <r>
    <x v="0"/>
    <x v="0"/>
    <x v="0"/>
    <x v="0"/>
    <x v="0"/>
    <x v="0"/>
    <x v="33"/>
    <x v="270"/>
    <x v="1012"/>
    <x v="15318"/>
    <s v="112 - UNIDAD"/>
    <n v="15.8"/>
  </r>
  <r>
    <x v="0"/>
    <x v="0"/>
    <x v="0"/>
    <x v="0"/>
    <x v="0"/>
    <x v="0"/>
    <x v="33"/>
    <x v="270"/>
    <x v="1012"/>
    <x v="15319"/>
    <s v="112 - UNIDAD"/>
    <n v="6"/>
  </r>
  <r>
    <x v="0"/>
    <x v="0"/>
    <x v="0"/>
    <x v="0"/>
    <x v="0"/>
    <x v="0"/>
    <x v="33"/>
    <x v="270"/>
    <x v="1012"/>
    <x v="15320"/>
    <s v="112 - UNIDAD"/>
    <n v="38.5"/>
  </r>
  <r>
    <x v="0"/>
    <x v="0"/>
    <x v="0"/>
    <x v="0"/>
    <x v="0"/>
    <x v="0"/>
    <x v="33"/>
    <x v="270"/>
    <x v="1012"/>
    <x v="15321"/>
    <s v="112 - UNIDAD"/>
    <n v="0"/>
  </r>
  <r>
    <x v="0"/>
    <x v="0"/>
    <x v="0"/>
    <x v="0"/>
    <x v="0"/>
    <x v="0"/>
    <x v="33"/>
    <x v="270"/>
    <x v="1012"/>
    <x v="15322"/>
    <s v="112 - UNIDAD"/>
    <n v="0"/>
  </r>
  <r>
    <x v="0"/>
    <x v="0"/>
    <x v="0"/>
    <x v="0"/>
    <x v="0"/>
    <x v="0"/>
    <x v="33"/>
    <x v="270"/>
    <x v="1012"/>
    <x v="15323"/>
    <s v="112 - UNIDAD"/>
    <n v="0"/>
  </r>
  <r>
    <x v="0"/>
    <x v="0"/>
    <x v="0"/>
    <x v="0"/>
    <x v="0"/>
    <x v="0"/>
    <x v="33"/>
    <x v="270"/>
    <x v="1012"/>
    <x v="15324"/>
    <s v="112 - UNIDAD"/>
    <n v="6"/>
  </r>
  <r>
    <x v="0"/>
    <x v="0"/>
    <x v="0"/>
    <x v="0"/>
    <x v="0"/>
    <x v="0"/>
    <x v="33"/>
    <x v="270"/>
    <x v="1012"/>
    <x v="15325"/>
    <s v="112 - UNIDAD"/>
    <n v="0"/>
  </r>
  <r>
    <x v="0"/>
    <x v="0"/>
    <x v="0"/>
    <x v="0"/>
    <x v="0"/>
    <x v="0"/>
    <x v="33"/>
    <x v="270"/>
    <x v="1012"/>
    <x v="15326"/>
    <s v="112 - UNIDAD"/>
    <n v="0"/>
  </r>
  <r>
    <x v="0"/>
    <x v="0"/>
    <x v="0"/>
    <x v="0"/>
    <x v="0"/>
    <x v="0"/>
    <x v="33"/>
    <x v="270"/>
    <x v="1012"/>
    <x v="15327"/>
    <s v="112 - UNIDAD"/>
    <n v="0"/>
  </r>
  <r>
    <x v="0"/>
    <x v="0"/>
    <x v="0"/>
    <x v="0"/>
    <x v="0"/>
    <x v="0"/>
    <x v="33"/>
    <x v="270"/>
    <x v="1012"/>
    <x v="15328"/>
    <s v="112 - UNIDAD"/>
    <n v="0"/>
  </r>
  <r>
    <x v="0"/>
    <x v="0"/>
    <x v="0"/>
    <x v="0"/>
    <x v="0"/>
    <x v="0"/>
    <x v="33"/>
    <x v="270"/>
    <x v="1012"/>
    <x v="15329"/>
    <s v="112 - UNIDAD"/>
    <n v="0"/>
  </r>
  <r>
    <x v="0"/>
    <x v="0"/>
    <x v="0"/>
    <x v="0"/>
    <x v="0"/>
    <x v="0"/>
    <x v="33"/>
    <x v="270"/>
    <x v="1012"/>
    <x v="15330"/>
    <s v="112 - UNIDAD"/>
    <n v="0"/>
  </r>
  <r>
    <x v="0"/>
    <x v="0"/>
    <x v="0"/>
    <x v="0"/>
    <x v="0"/>
    <x v="0"/>
    <x v="33"/>
    <x v="270"/>
    <x v="1012"/>
    <x v="15331"/>
    <s v="112 - UNIDAD"/>
    <n v="0"/>
  </r>
  <r>
    <x v="0"/>
    <x v="0"/>
    <x v="0"/>
    <x v="0"/>
    <x v="0"/>
    <x v="0"/>
    <x v="33"/>
    <x v="270"/>
    <x v="1012"/>
    <x v="15332"/>
    <s v="112 - UNIDAD"/>
    <n v="0"/>
  </r>
  <r>
    <x v="0"/>
    <x v="0"/>
    <x v="0"/>
    <x v="0"/>
    <x v="0"/>
    <x v="0"/>
    <x v="33"/>
    <x v="270"/>
    <x v="1012"/>
    <x v="15333"/>
    <s v="112 - UNIDAD"/>
    <n v="0"/>
  </r>
  <r>
    <x v="0"/>
    <x v="0"/>
    <x v="0"/>
    <x v="0"/>
    <x v="0"/>
    <x v="0"/>
    <x v="33"/>
    <x v="270"/>
    <x v="1012"/>
    <x v="15334"/>
    <s v="112 - UNIDAD"/>
    <n v="0"/>
  </r>
  <r>
    <x v="0"/>
    <x v="0"/>
    <x v="0"/>
    <x v="0"/>
    <x v="0"/>
    <x v="0"/>
    <x v="33"/>
    <x v="270"/>
    <x v="1012"/>
    <x v="15335"/>
    <s v="112 - UNIDAD"/>
    <n v="0"/>
  </r>
  <r>
    <x v="0"/>
    <x v="0"/>
    <x v="0"/>
    <x v="0"/>
    <x v="0"/>
    <x v="0"/>
    <x v="33"/>
    <x v="270"/>
    <x v="1012"/>
    <x v="15336"/>
    <s v="112 - UNIDAD"/>
    <n v="0"/>
  </r>
  <r>
    <x v="0"/>
    <x v="0"/>
    <x v="0"/>
    <x v="0"/>
    <x v="0"/>
    <x v="0"/>
    <x v="33"/>
    <x v="270"/>
    <x v="1012"/>
    <x v="15337"/>
    <s v="112 - UNIDAD"/>
    <n v="0"/>
  </r>
  <r>
    <x v="0"/>
    <x v="0"/>
    <x v="0"/>
    <x v="0"/>
    <x v="0"/>
    <x v="0"/>
    <x v="33"/>
    <x v="270"/>
    <x v="1012"/>
    <x v="15338"/>
    <s v="112 - UNIDAD"/>
    <n v="0"/>
  </r>
  <r>
    <x v="0"/>
    <x v="0"/>
    <x v="0"/>
    <x v="0"/>
    <x v="0"/>
    <x v="0"/>
    <x v="8"/>
    <x v="11"/>
    <x v="21"/>
    <x v="15339"/>
    <s v="112 - UNIDAD"/>
    <n v="417.08280000000002"/>
  </r>
  <r>
    <x v="0"/>
    <x v="0"/>
    <x v="0"/>
    <x v="0"/>
    <x v="0"/>
    <x v="0"/>
    <x v="8"/>
    <x v="11"/>
    <x v="21"/>
    <x v="15340"/>
    <s v="112 - UNIDAD"/>
    <n v="415"/>
  </r>
  <r>
    <x v="0"/>
    <x v="0"/>
    <x v="0"/>
    <x v="0"/>
    <x v="0"/>
    <x v="0"/>
    <x v="8"/>
    <x v="11"/>
    <x v="21"/>
    <x v="15341"/>
    <s v="112 - UNIDAD"/>
    <n v="454.5"/>
  </r>
  <r>
    <x v="0"/>
    <x v="0"/>
    <x v="0"/>
    <x v="0"/>
    <x v="0"/>
    <x v="0"/>
    <x v="8"/>
    <x v="11"/>
    <x v="21"/>
    <x v="15342"/>
    <s v="112 - UNIDAD"/>
    <n v="78"/>
  </r>
  <r>
    <x v="0"/>
    <x v="0"/>
    <x v="0"/>
    <x v="0"/>
    <x v="0"/>
    <x v="0"/>
    <x v="8"/>
    <x v="11"/>
    <x v="21"/>
    <x v="15343"/>
    <s v="112 - UNIDAD"/>
    <n v="63"/>
  </r>
  <r>
    <x v="0"/>
    <x v="0"/>
    <x v="0"/>
    <x v="0"/>
    <x v="0"/>
    <x v="0"/>
    <x v="8"/>
    <x v="11"/>
    <x v="21"/>
    <x v="15344"/>
    <s v="112 - UNIDAD"/>
    <n v="150"/>
  </r>
  <r>
    <x v="0"/>
    <x v="0"/>
    <x v="0"/>
    <x v="0"/>
    <x v="0"/>
    <x v="0"/>
    <x v="8"/>
    <x v="11"/>
    <x v="21"/>
    <x v="15345"/>
    <s v="112 - UNIDAD"/>
    <n v="0"/>
  </r>
  <r>
    <x v="0"/>
    <x v="0"/>
    <x v="0"/>
    <x v="0"/>
    <x v="0"/>
    <x v="0"/>
    <x v="8"/>
    <x v="11"/>
    <x v="21"/>
    <x v="15346"/>
    <s v="112 - UNIDAD"/>
    <n v="89"/>
  </r>
  <r>
    <x v="0"/>
    <x v="0"/>
    <x v="0"/>
    <x v="0"/>
    <x v="0"/>
    <x v="0"/>
    <x v="8"/>
    <x v="11"/>
    <x v="21"/>
    <x v="15347"/>
    <s v="112 - UNIDAD"/>
    <n v="99"/>
  </r>
  <r>
    <x v="0"/>
    <x v="0"/>
    <x v="0"/>
    <x v="0"/>
    <x v="0"/>
    <x v="0"/>
    <x v="8"/>
    <x v="11"/>
    <x v="21"/>
    <x v="15348"/>
    <s v="112 - UNIDAD"/>
    <n v="128"/>
  </r>
  <r>
    <x v="0"/>
    <x v="0"/>
    <x v="0"/>
    <x v="0"/>
    <x v="0"/>
    <x v="0"/>
    <x v="8"/>
    <x v="11"/>
    <x v="21"/>
    <x v="15349"/>
    <s v="112 - UNIDAD"/>
    <n v="0"/>
  </r>
  <r>
    <x v="0"/>
    <x v="0"/>
    <x v="0"/>
    <x v="0"/>
    <x v="0"/>
    <x v="0"/>
    <x v="8"/>
    <x v="11"/>
    <x v="21"/>
    <x v="15350"/>
    <s v="112 - UNIDAD"/>
    <n v="264"/>
  </r>
  <r>
    <x v="0"/>
    <x v="0"/>
    <x v="0"/>
    <x v="0"/>
    <x v="0"/>
    <x v="0"/>
    <x v="8"/>
    <x v="11"/>
    <x v="21"/>
    <x v="15351"/>
    <s v="112 - UNIDAD"/>
    <n v="80.12"/>
  </r>
  <r>
    <x v="0"/>
    <x v="0"/>
    <x v="0"/>
    <x v="0"/>
    <x v="0"/>
    <x v="0"/>
    <x v="8"/>
    <x v="11"/>
    <x v="21"/>
    <x v="15352"/>
    <s v="112 - UNIDAD"/>
    <n v="98"/>
  </r>
  <r>
    <x v="0"/>
    <x v="0"/>
    <x v="0"/>
    <x v="0"/>
    <x v="0"/>
    <x v="0"/>
    <x v="8"/>
    <x v="11"/>
    <x v="21"/>
    <x v="15353"/>
    <s v="112 - UNIDAD"/>
    <n v="1154.666667"/>
  </r>
  <r>
    <x v="0"/>
    <x v="0"/>
    <x v="0"/>
    <x v="0"/>
    <x v="0"/>
    <x v="0"/>
    <x v="8"/>
    <x v="11"/>
    <x v="21"/>
    <x v="15354"/>
    <s v="112 - UNIDAD"/>
    <n v="238.2"/>
  </r>
  <r>
    <x v="0"/>
    <x v="0"/>
    <x v="0"/>
    <x v="0"/>
    <x v="0"/>
    <x v="0"/>
    <x v="8"/>
    <x v="11"/>
    <x v="21"/>
    <x v="15355"/>
    <s v="112 - UNIDAD"/>
    <n v="55.381999999999998"/>
  </r>
  <r>
    <x v="0"/>
    <x v="0"/>
    <x v="0"/>
    <x v="0"/>
    <x v="0"/>
    <x v="0"/>
    <x v="8"/>
    <x v="11"/>
    <x v="21"/>
    <x v="15356"/>
    <s v="112 - UNIDAD"/>
    <n v="127.47"/>
  </r>
  <r>
    <x v="0"/>
    <x v="0"/>
    <x v="0"/>
    <x v="0"/>
    <x v="0"/>
    <x v="0"/>
    <x v="8"/>
    <x v="11"/>
    <x v="21"/>
    <x v="15357"/>
    <s v="112 - UNIDAD"/>
    <n v="127"/>
  </r>
  <r>
    <x v="0"/>
    <x v="0"/>
    <x v="0"/>
    <x v="0"/>
    <x v="0"/>
    <x v="0"/>
    <x v="8"/>
    <x v="11"/>
    <x v="21"/>
    <x v="15358"/>
    <s v="112 - UNIDAD"/>
    <n v="0"/>
  </r>
  <r>
    <x v="0"/>
    <x v="0"/>
    <x v="0"/>
    <x v="0"/>
    <x v="0"/>
    <x v="0"/>
    <x v="8"/>
    <x v="11"/>
    <x v="21"/>
    <x v="15359"/>
    <s v="112 - UNIDAD"/>
    <n v="51.07"/>
  </r>
  <r>
    <x v="0"/>
    <x v="0"/>
    <x v="0"/>
    <x v="0"/>
    <x v="0"/>
    <x v="0"/>
    <x v="8"/>
    <x v="11"/>
    <x v="21"/>
    <x v="15360"/>
    <s v="112 - UNIDAD"/>
    <n v="0"/>
  </r>
  <r>
    <x v="0"/>
    <x v="0"/>
    <x v="0"/>
    <x v="0"/>
    <x v="0"/>
    <x v="0"/>
    <x v="8"/>
    <x v="11"/>
    <x v="21"/>
    <x v="15361"/>
    <s v="112 - UNIDAD"/>
    <n v="51.07"/>
  </r>
  <r>
    <x v="0"/>
    <x v="0"/>
    <x v="0"/>
    <x v="0"/>
    <x v="0"/>
    <x v="0"/>
    <x v="8"/>
    <x v="11"/>
    <x v="21"/>
    <x v="15362"/>
    <s v="112 - UNIDAD"/>
    <n v="0"/>
  </r>
  <r>
    <x v="0"/>
    <x v="0"/>
    <x v="0"/>
    <x v="0"/>
    <x v="0"/>
    <x v="0"/>
    <x v="8"/>
    <x v="11"/>
    <x v="21"/>
    <x v="15363"/>
    <s v="112 - UNIDAD"/>
    <n v="0"/>
  </r>
  <r>
    <x v="0"/>
    <x v="0"/>
    <x v="0"/>
    <x v="0"/>
    <x v="0"/>
    <x v="0"/>
    <x v="8"/>
    <x v="11"/>
    <x v="21"/>
    <x v="15364"/>
    <s v="112 - UNIDAD"/>
    <n v="678"/>
  </r>
  <r>
    <x v="0"/>
    <x v="0"/>
    <x v="0"/>
    <x v="0"/>
    <x v="0"/>
    <x v="0"/>
    <x v="8"/>
    <x v="11"/>
    <x v="21"/>
    <x v="15365"/>
    <s v="112 - UNIDAD"/>
    <n v="402"/>
  </r>
  <r>
    <x v="0"/>
    <x v="0"/>
    <x v="0"/>
    <x v="0"/>
    <x v="0"/>
    <x v="0"/>
    <x v="8"/>
    <x v="11"/>
    <x v="21"/>
    <x v="15366"/>
    <s v="112 - UNIDAD"/>
    <n v="402"/>
  </r>
  <r>
    <x v="0"/>
    <x v="0"/>
    <x v="0"/>
    <x v="0"/>
    <x v="0"/>
    <x v="0"/>
    <x v="8"/>
    <x v="11"/>
    <x v="21"/>
    <x v="15367"/>
    <s v="112 - UNIDAD"/>
    <n v="402"/>
  </r>
  <r>
    <x v="0"/>
    <x v="0"/>
    <x v="0"/>
    <x v="0"/>
    <x v="0"/>
    <x v="0"/>
    <x v="8"/>
    <x v="11"/>
    <x v="21"/>
    <x v="15368"/>
    <s v="112 - UNIDAD"/>
    <n v="29.98"/>
  </r>
  <r>
    <x v="0"/>
    <x v="0"/>
    <x v="0"/>
    <x v="0"/>
    <x v="0"/>
    <x v="0"/>
    <x v="8"/>
    <x v="11"/>
    <x v="21"/>
    <x v="15369"/>
    <s v="112 - UNIDAD"/>
    <n v="78"/>
  </r>
  <r>
    <x v="0"/>
    <x v="0"/>
    <x v="0"/>
    <x v="0"/>
    <x v="0"/>
    <x v="0"/>
    <x v="8"/>
    <x v="11"/>
    <x v="21"/>
    <x v="15370"/>
    <s v="112 - UNIDAD"/>
    <n v="29.98"/>
  </r>
  <r>
    <x v="0"/>
    <x v="0"/>
    <x v="0"/>
    <x v="0"/>
    <x v="0"/>
    <x v="0"/>
    <x v="8"/>
    <x v="11"/>
    <x v="21"/>
    <x v="15371"/>
    <s v="112 - UNIDAD"/>
    <n v="50"/>
  </r>
  <r>
    <x v="0"/>
    <x v="0"/>
    <x v="0"/>
    <x v="0"/>
    <x v="0"/>
    <x v="0"/>
    <x v="8"/>
    <x v="11"/>
    <x v="21"/>
    <x v="15372"/>
    <s v="112 - UNIDAD"/>
    <n v="83"/>
  </r>
  <r>
    <x v="0"/>
    <x v="0"/>
    <x v="0"/>
    <x v="0"/>
    <x v="0"/>
    <x v="0"/>
    <x v="8"/>
    <x v="11"/>
    <x v="21"/>
    <x v="15373"/>
    <s v="112 - UNIDAD"/>
    <n v="120"/>
  </r>
  <r>
    <x v="0"/>
    <x v="0"/>
    <x v="0"/>
    <x v="0"/>
    <x v="0"/>
    <x v="0"/>
    <x v="30"/>
    <x v="85"/>
    <x v="1998"/>
    <x v="15374"/>
    <s v="112 - UNIDAD"/>
    <n v="0"/>
  </r>
  <r>
    <x v="0"/>
    <x v="0"/>
    <x v="0"/>
    <x v="0"/>
    <x v="0"/>
    <x v="0"/>
    <x v="30"/>
    <x v="85"/>
    <x v="1998"/>
    <x v="15375"/>
    <s v="112 - UNIDAD"/>
    <n v="4"/>
  </r>
  <r>
    <x v="0"/>
    <x v="0"/>
    <x v="0"/>
    <x v="0"/>
    <x v="0"/>
    <x v="0"/>
    <x v="30"/>
    <x v="85"/>
    <x v="1998"/>
    <x v="15376"/>
    <s v="112 - UNIDAD"/>
    <n v="9.64"/>
  </r>
  <r>
    <x v="0"/>
    <x v="0"/>
    <x v="0"/>
    <x v="0"/>
    <x v="0"/>
    <x v="0"/>
    <x v="6"/>
    <x v="48"/>
    <x v="1709"/>
    <x v="15377"/>
    <s v="112 - UNIDAD"/>
    <n v="3.5"/>
  </r>
  <r>
    <x v="0"/>
    <x v="0"/>
    <x v="0"/>
    <x v="0"/>
    <x v="0"/>
    <x v="0"/>
    <x v="9"/>
    <x v="13"/>
    <x v="1090"/>
    <x v="15378"/>
    <s v="112 - UNIDAD"/>
    <n v="28"/>
  </r>
  <r>
    <x v="0"/>
    <x v="0"/>
    <x v="0"/>
    <x v="0"/>
    <x v="0"/>
    <x v="0"/>
    <x v="4"/>
    <x v="104"/>
    <x v="1738"/>
    <x v="15379"/>
    <s v="112 - UNIDAD"/>
    <n v="5"/>
  </r>
  <r>
    <x v="0"/>
    <x v="0"/>
    <x v="0"/>
    <x v="0"/>
    <x v="0"/>
    <x v="0"/>
    <x v="7"/>
    <x v="118"/>
    <x v="1999"/>
    <x v="15380"/>
    <s v="112 - UNIDAD"/>
    <n v="8"/>
  </r>
  <r>
    <x v="0"/>
    <x v="0"/>
    <x v="0"/>
    <x v="0"/>
    <x v="0"/>
    <x v="0"/>
    <x v="7"/>
    <x v="118"/>
    <x v="1999"/>
    <x v="15381"/>
    <s v="112 - UNIDAD"/>
    <n v="15"/>
  </r>
  <r>
    <x v="0"/>
    <x v="0"/>
    <x v="0"/>
    <x v="0"/>
    <x v="0"/>
    <x v="0"/>
    <x v="7"/>
    <x v="118"/>
    <x v="1999"/>
    <x v="15382"/>
    <s v="112 - UNIDAD"/>
    <n v="6"/>
  </r>
  <r>
    <x v="0"/>
    <x v="0"/>
    <x v="0"/>
    <x v="0"/>
    <x v="0"/>
    <x v="0"/>
    <x v="7"/>
    <x v="118"/>
    <x v="1999"/>
    <x v="15383"/>
    <s v="112 - UNIDAD"/>
    <n v="2.8"/>
  </r>
  <r>
    <x v="0"/>
    <x v="0"/>
    <x v="0"/>
    <x v="0"/>
    <x v="0"/>
    <x v="0"/>
    <x v="7"/>
    <x v="118"/>
    <x v="1999"/>
    <x v="15384"/>
    <s v="112 - UNIDAD"/>
    <n v="0"/>
  </r>
  <r>
    <x v="0"/>
    <x v="0"/>
    <x v="0"/>
    <x v="0"/>
    <x v="0"/>
    <x v="0"/>
    <x v="23"/>
    <x v="340"/>
    <x v="2000"/>
    <x v="15385"/>
    <s v="112 - UNIDAD"/>
    <n v="0"/>
  </r>
  <r>
    <x v="0"/>
    <x v="0"/>
    <x v="0"/>
    <x v="0"/>
    <x v="0"/>
    <x v="0"/>
    <x v="23"/>
    <x v="340"/>
    <x v="2000"/>
    <x v="15386"/>
    <s v="450 - EMPAQUE X 24"/>
    <n v="0"/>
  </r>
  <r>
    <x v="0"/>
    <x v="0"/>
    <x v="0"/>
    <x v="0"/>
    <x v="0"/>
    <x v="0"/>
    <x v="23"/>
    <x v="340"/>
    <x v="2000"/>
    <x v="15387"/>
    <s v="112 - UNIDAD"/>
    <n v="15"/>
  </r>
  <r>
    <x v="0"/>
    <x v="0"/>
    <x v="0"/>
    <x v="0"/>
    <x v="0"/>
    <x v="0"/>
    <x v="23"/>
    <x v="340"/>
    <x v="2000"/>
    <x v="15388"/>
    <s v="112 - UNIDAD"/>
    <n v="5"/>
  </r>
  <r>
    <x v="0"/>
    <x v="0"/>
    <x v="0"/>
    <x v="0"/>
    <x v="0"/>
    <x v="0"/>
    <x v="23"/>
    <x v="340"/>
    <x v="2000"/>
    <x v="15389"/>
    <s v="112 - UNIDAD"/>
    <n v="5"/>
  </r>
  <r>
    <x v="0"/>
    <x v="0"/>
    <x v="0"/>
    <x v="0"/>
    <x v="0"/>
    <x v="0"/>
    <x v="23"/>
    <x v="340"/>
    <x v="2000"/>
    <x v="15390"/>
    <s v="112 - UNIDAD"/>
    <n v="6"/>
  </r>
  <r>
    <x v="0"/>
    <x v="0"/>
    <x v="0"/>
    <x v="0"/>
    <x v="0"/>
    <x v="0"/>
    <x v="44"/>
    <x v="150"/>
    <x v="2001"/>
    <x v="15391"/>
    <s v="112 - UNIDAD"/>
    <n v="0"/>
  </r>
  <r>
    <x v="0"/>
    <x v="0"/>
    <x v="0"/>
    <x v="0"/>
    <x v="0"/>
    <x v="0"/>
    <x v="44"/>
    <x v="150"/>
    <x v="2001"/>
    <x v="15392"/>
    <s v="112 - UNIDAD"/>
    <n v="200"/>
  </r>
  <r>
    <x v="0"/>
    <x v="0"/>
    <x v="0"/>
    <x v="0"/>
    <x v="0"/>
    <x v="0"/>
    <x v="44"/>
    <x v="150"/>
    <x v="2001"/>
    <x v="15393"/>
    <s v="112 - UNIDAD"/>
    <n v="200"/>
  </r>
  <r>
    <x v="0"/>
    <x v="0"/>
    <x v="0"/>
    <x v="0"/>
    <x v="0"/>
    <x v="0"/>
    <x v="44"/>
    <x v="150"/>
    <x v="2001"/>
    <x v="15394"/>
    <s v="112 - UNIDAD"/>
    <n v="30"/>
  </r>
  <r>
    <x v="0"/>
    <x v="0"/>
    <x v="0"/>
    <x v="0"/>
    <x v="0"/>
    <x v="0"/>
    <x v="44"/>
    <x v="150"/>
    <x v="2001"/>
    <x v="15395"/>
    <s v="112 - UNIDAD"/>
    <n v="10.6"/>
  </r>
  <r>
    <x v="0"/>
    <x v="0"/>
    <x v="0"/>
    <x v="0"/>
    <x v="0"/>
    <x v="0"/>
    <x v="44"/>
    <x v="150"/>
    <x v="2001"/>
    <x v="15396"/>
    <s v="112 - UNIDAD"/>
    <n v="0"/>
  </r>
  <r>
    <x v="0"/>
    <x v="0"/>
    <x v="0"/>
    <x v="0"/>
    <x v="0"/>
    <x v="0"/>
    <x v="7"/>
    <x v="226"/>
    <x v="2002"/>
    <x v="15397"/>
    <s v="112 - UNIDAD"/>
    <n v="0"/>
  </r>
  <r>
    <x v="0"/>
    <x v="0"/>
    <x v="0"/>
    <x v="0"/>
    <x v="0"/>
    <x v="0"/>
    <x v="7"/>
    <x v="226"/>
    <x v="2002"/>
    <x v="15398"/>
    <s v="112 - UNIDAD"/>
    <n v="0"/>
  </r>
  <r>
    <x v="0"/>
    <x v="0"/>
    <x v="0"/>
    <x v="0"/>
    <x v="0"/>
    <x v="0"/>
    <x v="36"/>
    <x v="69"/>
    <x v="236"/>
    <x v="15399"/>
    <s v="112 - UNIDAD"/>
    <n v="100"/>
  </r>
  <r>
    <x v="0"/>
    <x v="0"/>
    <x v="0"/>
    <x v="0"/>
    <x v="0"/>
    <x v="0"/>
    <x v="3"/>
    <x v="40"/>
    <x v="46"/>
    <x v="15400"/>
    <s v="112 - UNIDAD"/>
    <n v="25"/>
  </r>
  <r>
    <x v="0"/>
    <x v="0"/>
    <x v="0"/>
    <x v="0"/>
    <x v="0"/>
    <x v="0"/>
    <x v="3"/>
    <x v="40"/>
    <x v="46"/>
    <x v="15401"/>
    <s v="112 - UNIDAD"/>
    <n v="25"/>
  </r>
  <r>
    <x v="0"/>
    <x v="0"/>
    <x v="0"/>
    <x v="0"/>
    <x v="0"/>
    <x v="0"/>
    <x v="3"/>
    <x v="40"/>
    <x v="46"/>
    <x v="15402"/>
    <s v="112 - UNIDAD"/>
    <n v="0"/>
  </r>
  <r>
    <x v="0"/>
    <x v="0"/>
    <x v="0"/>
    <x v="0"/>
    <x v="0"/>
    <x v="0"/>
    <x v="3"/>
    <x v="40"/>
    <x v="46"/>
    <x v="15403"/>
    <s v="112 - UNIDAD"/>
    <n v="700"/>
  </r>
  <r>
    <x v="0"/>
    <x v="0"/>
    <x v="0"/>
    <x v="0"/>
    <x v="0"/>
    <x v="0"/>
    <x v="3"/>
    <x v="40"/>
    <x v="46"/>
    <x v="15404"/>
    <s v="112 - UNIDAD"/>
    <n v="354"/>
  </r>
  <r>
    <x v="0"/>
    <x v="0"/>
    <x v="0"/>
    <x v="0"/>
    <x v="0"/>
    <x v="0"/>
    <x v="3"/>
    <x v="40"/>
    <x v="46"/>
    <x v="15405"/>
    <s v="112 - UNIDAD"/>
    <n v="25"/>
  </r>
  <r>
    <x v="0"/>
    <x v="0"/>
    <x v="0"/>
    <x v="0"/>
    <x v="0"/>
    <x v="0"/>
    <x v="3"/>
    <x v="40"/>
    <x v="46"/>
    <x v="15406"/>
    <s v="112 - UNIDAD"/>
    <n v="27"/>
  </r>
  <r>
    <x v="0"/>
    <x v="0"/>
    <x v="0"/>
    <x v="0"/>
    <x v="0"/>
    <x v="0"/>
    <x v="3"/>
    <x v="40"/>
    <x v="46"/>
    <x v="15407"/>
    <s v="112 - UNIDAD"/>
    <n v="12"/>
  </r>
  <r>
    <x v="0"/>
    <x v="0"/>
    <x v="0"/>
    <x v="0"/>
    <x v="0"/>
    <x v="0"/>
    <x v="3"/>
    <x v="40"/>
    <x v="46"/>
    <x v="15408"/>
    <s v="112 - UNIDAD"/>
    <n v="0"/>
  </r>
  <r>
    <x v="0"/>
    <x v="0"/>
    <x v="0"/>
    <x v="0"/>
    <x v="0"/>
    <x v="0"/>
    <x v="3"/>
    <x v="40"/>
    <x v="46"/>
    <x v="15409"/>
    <s v="112 - UNIDAD"/>
    <n v="50"/>
  </r>
  <r>
    <x v="0"/>
    <x v="0"/>
    <x v="0"/>
    <x v="0"/>
    <x v="0"/>
    <x v="0"/>
    <x v="3"/>
    <x v="40"/>
    <x v="46"/>
    <x v="15410"/>
    <s v="112 - UNIDAD"/>
    <n v="60"/>
  </r>
  <r>
    <x v="0"/>
    <x v="0"/>
    <x v="0"/>
    <x v="0"/>
    <x v="0"/>
    <x v="0"/>
    <x v="3"/>
    <x v="40"/>
    <x v="46"/>
    <x v="15411"/>
    <s v="112 - UNIDAD"/>
    <n v="77"/>
  </r>
  <r>
    <x v="0"/>
    <x v="0"/>
    <x v="0"/>
    <x v="0"/>
    <x v="0"/>
    <x v="0"/>
    <x v="3"/>
    <x v="40"/>
    <x v="46"/>
    <x v="15412"/>
    <s v="112 - UNIDAD"/>
    <n v="33"/>
  </r>
  <r>
    <x v="0"/>
    <x v="0"/>
    <x v="0"/>
    <x v="0"/>
    <x v="0"/>
    <x v="0"/>
    <x v="3"/>
    <x v="40"/>
    <x v="46"/>
    <x v="15413"/>
    <s v="112 - UNIDAD"/>
    <n v="57.926200000000001"/>
  </r>
  <r>
    <x v="0"/>
    <x v="0"/>
    <x v="0"/>
    <x v="0"/>
    <x v="0"/>
    <x v="0"/>
    <x v="3"/>
    <x v="40"/>
    <x v="46"/>
    <x v="15414"/>
    <s v="112 - UNIDAD"/>
    <n v="25"/>
  </r>
  <r>
    <x v="0"/>
    <x v="0"/>
    <x v="0"/>
    <x v="0"/>
    <x v="0"/>
    <x v="0"/>
    <x v="3"/>
    <x v="40"/>
    <x v="46"/>
    <x v="15415"/>
    <s v="112 - UNIDAD"/>
    <n v="115"/>
  </r>
  <r>
    <x v="0"/>
    <x v="0"/>
    <x v="0"/>
    <x v="0"/>
    <x v="0"/>
    <x v="0"/>
    <x v="3"/>
    <x v="40"/>
    <x v="46"/>
    <x v="15416"/>
    <s v="112 - UNIDAD"/>
    <n v="61.2"/>
  </r>
  <r>
    <x v="0"/>
    <x v="0"/>
    <x v="0"/>
    <x v="0"/>
    <x v="0"/>
    <x v="0"/>
    <x v="3"/>
    <x v="40"/>
    <x v="46"/>
    <x v="15417"/>
    <s v="112 - UNIDAD"/>
    <n v="0"/>
  </r>
  <r>
    <x v="0"/>
    <x v="0"/>
    <x v="0"/>
    <x v="0"/>
    <x v="0"/>
    <x v="0"/>
    <x v="3"/>
    <x v="40"/>
    <x v="46"/>
    <x v="15418"/>
    <s v="112 - UNIDAD"/>
    <n v="280"/>
  </r>
  <r>
    <x v="0"/>
    <x v="0"/>
    <x v="0"/>
    <x v="0"/>
    <x v="0"/>
    <x v="0"/>
    <x v="3"/>
    <x v="40"/>
    <x v="46"/>
    <x v="15419"/>
    <s v="112 - UNIDAD"/>
    <n v="25"/>
  </r>
  <r>
    <x v="0"/>
    <x v="0"/>
    <x v="0"/>
    <x v="0"/>
    <x v="0"/>
    <x v="0"/>
    <x v="3"/>
    <x v="40"/>
    <x v="46"/>
    <x v="15420"/>
    <s v="112 - UNIDAD"/>
    <n v="150"/>
  </r>
  <r>
    <x v="0"/>
    <x v="0"/>
    <x v="0"/>
    <x v="0"/>
    <x v="0"/>
    <x v="0"/>
    <x v="3"/>
    <x v="40"/>
    <x v="46"/>
    <x v="15421"/>
    <s v="112 - UNIDAD"/>
    <n v="30"/>
  </r>
  <r>
    <x v="0"/>
    <x v="0"/>
    <x v="0"/>
    <x v="0"/>
    <x v="0"/>
    <x v="0"/>
    <x v="3"/>
    <x v="40"/>
    <x v="46"/>
    <x v="15422"/>
    <s v="112 - UNIDAD"/>
    <n v="35"/>
  </r>
  <r>
    <x v="0"/>
    <x v="0"/>
    <x v="0"/>
    <x v="0"/>
    <x v="0"/>
    <x v="0"/>
    <x v="3"/>
    <x v="40"/>
    <x v="46"/>
    <x v="15423"/>
    <s v="112 - UNIDAD"/>
    <n v="45"/>
  </r>
  <r>
    <x v="0"/>
    <x v="0"/>
    <x v="0"/>
    <x v="0"/>
    <x v="0"/>
    <x v="0"/>
    <x v="3"/>
    <x v="40"/>
    <x v="46"/>
    <x v="15424"/>
    <s v="112 - UNIDAD"/>
    <n v="105.2"/>
  </r>
  <r>
    <x v="0"/>
    <x v="0"/>
    <x v="0"/>
    <x v="0"/>
    <x v="0"/>
    <x v="0"/>
    <x v="44"/>
    <x v="103"/>
    <x v="452"/>
    <x v="15425"/>
    <s v="112 - UNIDAD"/>
    <n v="105"/>
  </r>
  <r>
    <x v="0"/>
    <x v="0"/>
    <x v="0"/>
    <x v="0"/>
    <x v="0"/>
    <x v="0"/>
    <x v="44"/>
    <x v="103"/>
    <x v="452"/>
    <x v="15426"/>
    <s v="112 - UNIDAD"/>
    <n v="0"/>
  </r>
  <r>
    <x v="0"/>
    <x v="0"/>
    <x v="0"/>
    <x v="0"/>
    <x v="0"/>
    <x v="0"/>
    <x v="7"/>
    <x v="293"/>
    <x v="2003"/>
    <x v="15427"/>
    <s v="112 - UNIDAD"/>
    <n v="0"/>
  </r>
  <r>
    <x v="0"/>
    <x v="0"/>
    <x v="0"/>
    <x v="0"/>
    <x v="0"/>
    <x v="0"/>
    <x v="44"/>
    <x v="103"/>
    <x v="555"/>
    <x v="15428"/>
    <s v="112 - UNIDAD"/>
    <n v="11.5"/>
  </r>
  <r>
    <x v="0"/>
    <x v="0"/>
    <x v="0"/>
    <x v="0"/>
    <x v="0"/>
    <x v="0"/>
    <x v="55"/>
    <x v="267"/>
    <x v="999"/>
    <x v="15429"/>
    <s v="112 - UNIDAD"/>
    <n v="0"/>
  </r>
  <r>
    <x v="0"/>
    <x v="0"/>
    <x v="0"/>
    <x v="0"/>
    <x v="0"/>
    <x v="0"/>
    <x v="55"/>
    <x v="267"/>
    <x v="999"/>
    <x v="15430"/>
    <s v="112 - UNIDAD"/>
    <n v="100"/>
  </r>
  <r>
    <x v="0"/>
    <x v="0"/>
    <x v="0"/>
    <x v="0"/>
    <x v="0"/>
    <x v="0"/>
    <x v="55"/>
    <x v="267"/>
    <x v="999"/>
    <x v="15431"/>
    <s v="112 - UNIDAD"/>
    <n v="115"/>
  </r>
  <r>
    <x v="0"/>
    <x v="0"/>
    <x v="0"/>
    <x v="0"/>
    <x v="0"/>
    <x v="0"/>
    <x v="55"/>
    <x v="267"/>
    <x v="999"/>
    <x v="15432"/>
    <s v="112 - UNIDAD"/>
    <n v="95"/>
  </r>
  <r>
    <x v="0"/>
    <x v="0"/>
    <x v="0"/>
    <x v="0"/>
    <x v="0"/>
    <x v="0"/>
    <x v="55"/>
    <x v="267"/>
    <x v="999"/>
    <x v="15433"/>
    <s v="112 - UNIDAD"/>
    <n v="115"/>
  </r>
  <r>
    <x v="0"/>
    <x v="0"/>
    <x v="0"/>
    <x v="0"/>
    <x v="0"/>
    <x v="0"/>
    <x v="55"/>
    <x v="267"/>
    <x v="999"/>
    <x v="15434"/>
    <s v="112 - UNIDAD"/>
    <n v="0"/>
  </r>
  <r>
    <x v="0"/>
    <x v="0"/>
    <x v="0"/>
    <x v="0"/>
    <x v="0"/>
    <x v="0"/>
    <x v="55"/>
    <x v="267"/>
    <x v="999"/>
    <x v="15435"/>
    <s v="112 - UNIDAD"/>
    <n v="0"/>
  </r>
  <r>
    <x v="0"/>
    <x v="0"/>
    <x v="0"/>
    <x v="0"/>
    <x v="0"/>
    <x v="0"/>
    <x v="55"/>
    <x v="267"/>
    <x v="999"/>
    <x v="15436"/>
    <s v="112 - UNIDAD"/>
    <n v="130"/>
  </r>
  <r>
    <x v="0"/>
    <x v="0"/>
    <x v="0"/>
    <x v="0"/>
    <x v="0"/>
    <x v="0"/>
    <x v="55"/>
    <x v="267"/>
    <x v="999"/>
    <x v="15437"/>
    <s v="112 - UNIDAD"/>
    <n v="0"/>
  </r>
  <r>
    <x v="0"/>
    <x v="0"/>
    <x v="0"/>
    <x v="0"/>
    <x v="0"/>
    <x v="0"/>
    <x v="55"/>
    <x v="267"/>
    <x v="999"/>
    <x v="15438"/>
    <s v="112 - UNIDAD"/>
    <n v="110"/>
  </r>
  <r>
    <x v="0"/>
    <x v="0"/>
    <x v="0"/>
    <x v="0"/>
    <x v="0"/>
    <x v="0"/>
    <x v="55"/>
    <x v="267"/>
    <x v="999"/>
    <x v="15439"/>
    <s v="112 - UNIDAD"/>
    <n v="0"/>
  </r>
  <r>
    <x v="0"/>
    <x v="0"/>
    <x v="0"/>
    <x v="0"/>
    <x v="0"/>
    <x v="0"/>
    <x v="55"/>
    <x v="267"/>
    <x v="999"/>
    <x v="15440"/>
    <s v="112 - UNIDAD"/>
    <n v="130"/>
  </r>
  <r>
    <x v="0"/>
    <x v="0"/>
    <x v="0"/>
    <x v="0"/>
    <x v="0"/>
    <x v="0"/>
    <x v="55"/>
    <x v="267"/>
    <x v="999"/>
    <x v="15441"/>
    <s v="112 - UNIDAD"/>
    <n v="130"/>
  </r>
  <r>
    <x v="0"/>
    <x v="0"/>
    <x v="0"/>
    <x v="0"/>
    <x v="0"/>
    <x v="0"/>
    <x v="55"/>
    <x v="267"/>
    <x v="999"/>
    <x v="15442"/>
    <s v="112 - UNIDAD"/>
    <n v="0"/>
  </r>
  <r>
    <x v="0"/>
    <x v="0"/>
    <x v="0"/>
    <x v="0"/>
    <x v="0"/>
    <x v="0"/>
    <x v="55"/>
    <x v="267"/>
    <x v="999"/>
    <x v="15443"/>
    <s v="112 - UNIDAD"/>
    <n v="0"/>
  </r>
  <r>
    <x v="0"/>
    <x v="0"/>
    <x v="0"/>
    <x v="0"/>
    <x v="0"/>
    <x v="0"/>
    <x v="55"/>
    <x v="267"/>
    <x v="999"/>
    <x v="15444"/>
    <s v="112 - UNIDAD"/>
    <n v="0"/>
  </r>
  <r>
    <x v="0"/>
    <x v="0"/>
    <x v="0"/>
    <x v="0"/>
    <x v="0"/>
    <x v="0"/>
    <x v="55"/>
    <x v="267"/>
    <x v="999"/>
    <x v="15445"/>
    <s v="112 - UNIDAD"/>
    <n v="0"/>
  </r>
  <r>
    <x v="0"/>
    <x v="0"/>
    <x v="0"/>
    <x v="0"/>
    <x v="0"/>
    <x v="0"/>
    <x v="55"/>
    <x v="267"/>
    <x v="999"/>
    <x v="15446"/>
    <s v="112 - UNIDAD"/>
    <n v="0"/>
  </r>
  <r>
    <x v="0"/>
    <x v="0"/>
    <x v="0"/>
    <x v="0"/>
    <x v="0"/>
    <x v="0"/>
    <x v="55"/>
    <x v="267"/>
    <x v="999"/>
    <x v="15447"/>
    <s v="112 - UNIDAD"/>
    <n v="115"/>
  </r>
  <r>
    <x v="0"/>
    <x v="0"/>
    <x v="0"/>
    <x v="0"/>
    <x v="0"/>
    <x v="0"/>
    <x v="0"/>
    <x v="20"/>
    <x v="590"/>
    <x v="15448"/>
    <s v="112 - UNIDAD"/>
    <n v="0"/>
  </r>
  <r>
    <x v="0"/>
    <x v="0"/>
    <x v="0"/>
    <x v="0"/>
    <x v="0"/>
    <x v="0"/>
    <x v="0"/>
    <x v="20"/>
    <x v="590"/>
    <x v="15449"/>
    <s v="112 - UNIDAD"/>
    <n v="4"/>
  </r>
  <r>
    <x v="0"/>
    <x v="0"/>
    <x v="0"/>
    <x v="0"/>
    <x v="0"/>
    <x v="0"/>
    <x v="0"/>
    <x v="20"/>
    <x v="590"/>
    <x v="15450"/>
    <s v="112 - UNIDAD"/>
    <n v="0"/>
  </r>
  <r>
    <x v="0"/>
    <x v="0"/>
    <x v="0"/>
    <x v="0"/>
    <x v="0"/>
    <x v="0"/>
    <x v="0"/>
    <x v="20"/>
    <x v="590"/>
    <x v="15451"/>
    <s v="112 - UNIDAD"/>
    <n v="0"/>
  </r>
  <r>
    <x v="0"/>
    <x v="0"/>
    <x v="0"/>
    <x v="0"/>
    <x v="0"/>
    <x v="0"/>
    <x v="0"/>
    <x v="20"/>
    <x v="590"/>
    <x v="15452"/>
    <s v="112 - UNIDAD"/>
    <n v="0"/>
  </r>
  <r>
    <x v="0"/>
    <x v="0"/>
    <x v="0"/>
    <x v="0"/>
    <x v="0"/>
    <x v="0"/>
    <x v="0"/>
    <x v="20"/>
    <x v="590"/>
    <x v="15453"/>
    <s v="112 - UNIDAD"/>
    <n v="0"/>
  </r>
  <r>
    <x v="0"/>
    <x v="0"/>
    <x v="0"/>
    <x v="0"/>
    <x v="0"/>
    <x v="0"/>
    <x v="0"/>
    <x v="20"/>
    <x v="590"/>
    <x v="15454"/>
    <s v="112 - UNIDAD"/>
    <n v="0"/>
  </r>
  <r>
    <x v="0"/>
    <x v="0"/>
    <x v="0"/>
    <x v="0"/>
    <x v="0"/>
    <x v="0"/>
    <x v="0"/>
    <x v="20"/>
    <x v="590"/>
    <x v="15455"/>
    <s v="112 - UNIDAD"/>
    <n v="0"/>
  </r>
  <r>
    <x v="0"/>
    <x v="0"/>
    <x v="0"/>
    <x v="0"/>
    <x v="0"/>
    <x v="0"/>
    <x v="0"/>
    <x v="20"/>
    <x v="590"/>
    <x v="15456"/>
    <s v="112 - UNIDAD"/>
    <n v="0"/>
  </r>
  <r>
    <x v="0"/>
    <x v="0"/>
    <x v="0"/>
    <x v="0"/>
    <x v="0"/>
    <x v="0"/>
    <x v="0"/>
    <x v="20"/>
    <x v="590"/>
    <x v="15457"/>
    <s v="112 - UNIDAD"/>
    <n v="23.92"/>
  </r>
  <r>
    <x v="0"/>
    <x v="0"/>
    <x v="0"/>
    <x v="0"/>
    <x v="0"/>
    <x v="0"/>
    <x v="0"/>
    <x v="20"/>
    <x v="590"/>
    <x v="15458"/>
    <s v="112 - UNIDAD"/>
    <n v="0"/>
  </r>
  <r>
    <x v="0"/>
    <x v="0"/>
    <x v="0"/>
    <x v="0"/>
    <x v="0"/>
    <x v="0"/>
    <x v="0"/>
    <x v="20"/>
    <x v="590"/>
    <x v="15459"/>
    <s v="112 - UNIDAD"/>
    <n v="0"/>
  </r>
  <r>
    <x v="0"/>
    <x v="0"/>
    <x v="0"/>
    <x v="0"/>
    <x v="0"/>
    <x v="0"/>
    <x v="0"/>
    <x v="20"/>
    <x v="590"/>
    <x v="15460"/>
    <s v="112 - UNIDAD"/>
    <n v="0"/>
  </r>
  <r>
    <x v="0"/>
    <x v="0"/>
    <x v="0"/>
    <x v="0"/>
    <x v="0"/>
    <x v="0"/>
    <x v="0"/>
    <x v="20"/>
    <x v="590"/>
    <x v="15461"/>
    <s v="112 - UNIDAD"/>
    <n v="0"/>
  </r>
  <r>
    <x v="0"/>
    <x v="0"/>
    <x v="0"/>
    <x v="0"/>
    <x v="0"/>
    <x v="0"/>
    <x v="0"/>
    <x v="20"/>
    <x v="590"/>
    <x v="15462"/>
    <s v="112 - UNIDAD"/>
    <n v="21"/>
  </r>
  <r>
    <x v="0"/>
    <x v="0"/>
    <x v="0"/>
    <x v="0"/>
    <x v="0"/>
    <x v="0"/>
    <x v="0"/>
    <x v="20"/>
    <x v="590"/>
    <x v="15463"/>
    <s v="112 - UNIDAD"/>
    <n v="0"/>
  </r>
  <r>
    <x v="0"/>
    <x v="0"/>
    <x v="0"/>
    <x v="0"/>
    <x v="0"/>
    <x v="0"/>
    <x v="0"/>
    <x v="20"/>
    <x v="590"/>
    <x v="15464"/>
    <s v="112 - UNIDAD"/>
    <n v="0"/>
  </r>
  <r>
    <x v="0"/>
    <x v="0"/>
    <x v="0"/>
    <x v="0"/>
    <x v="0"/>
    <x v="0"/>
    <x v="0"/>
    <x v="20"/>
    <x v="590"/>
    <x v="15465"/>
    <s v="112 - UNIDAD"/>
    <n v="4"/>
  </r>
  <r>
    <x v="0"/>
    <x v="0"/>
    <x v="0"/>
    <x v="0"/>
    <x v="0"/>
    <x v="0"/>
    <x v="21"/>
    <x v="74"/>
    <x v="977"/>
    <x v="15466"/>
    <s v="112 - UNIDAD"/>
    <n v="8170"/>
  </r>
  <r>
    <x v="0"/>
    <x v="0"/>
    <x v="0"/>
    <x v="0"/>
    <x v="0"/>
    <x v="0"/>
    <x v="21"/>
    <x v="74"/>
    <x v="977"/>
    <x v="15467"/>
    <s v="112 - UNIDAD"/>
    <n v="90"/>
  </r>
  <r>
    <x v="0"/>
    <x v="0"/>
    <x v="0"/>
    <x v="0"/>
    <x v="0"/>
    <x v="0"/>
    <x v="21"/>
    <x v="74"/>
    <x v="977"/>
    <x v="15468"/>
    <s v="112 - UNIDAD"/>
    <n v="123"/>
  </r>
  <r>
    <x v="0"/>
    <x v="0"/>
    <x v="0"/>
    <x v="0"/>
    <x v="0"/>
    <x v="0"/>
    <x v="21"/>
    <x v="74"/>
    <x v="977"/>
    <x v="15469"/>
    <s v="112 - UNIDAD"/>
    <n v="0"/>
  </r>
  <r>
    <x v="0"/>
    <x v="0"/>
    <x v="0"/>
    <x v="0"/>
    <x v="0"/>
    <x v="0"/>
    <x v="21"/>
    <x v="74"/>
    <x v="977"/>
    <x v="15470"/>
    <s v="112 - UNIDAD"/>
    <n v="0"/>
  </r>
  <r>
    <x v="0"/>
    <x v="0"/>
    <x v="0"/>
    <x v="0"/>
    <x v="0"/>
    <x v="0"/>
    <x v="21"/>
    <x v="74"/>
    <x v="977"/>
    <x v="15471"/>
    <s v="112 - UNIDAD"/>
    <n v="0"/>
  </r>
  <r>
    <x v="0"/>
    <x v="0"/>
    <x v="0"/>
    <x v="0"/>
    <x v="0"/>
    <x v="0"/>
    <x v="21"/>
    <x v="74"/>
    <x v="977"/>
    <x v="15472"/>
    <s v="112 - UNIDAD"/>
    <n v="48"/>
  </r>
  <r>
    <x v="0"/>
    <x v="0"/>
    <x v="0"/>
    <x v="0"/>
    <x v="0"/>
    <x v="0"/>
    <x v="21"/>
    <x v="74"/>
    <x v="977"/>
    <x v="15473"/>
    <s v="112 - UNIDAD"/>
    <n v="270"/>
  </r>
  <r>
    <x v="0"/>
    <x v="0"/>
    <x v="0"/>
    <x v="0"/>
    <x v="0"/>
    <x v="0"/>
    <x v="21"/>
    <x v="74"/>
    <x v="977"/>
    <x v="15474"/>
    <s v="112 - UNIDAD"/>
    <n v="930"/>
  </r>
  <r>
    <x v="0"/>
    <x v="0"/>
    <x v="0"/>
    <x v="0"/>
    <x v="0"/>
    <x v="0"/>
    <x v="21"/>
    <x v="74"/>
    <x v="977"/>
    <x v="15475"/>
    <s v="112 - UNIDAD"/>
    <n v="47.5"/>
  </r>
  <r>
    <x v="0"/>
    <x v="0"/>
    <x v="0"/>
    <x v="0"/>
    <x v="0"/>
    <x v="0"/>
    <x v="21"/>
    <x v="74"/>
    <x v="977"/>
    <x v="15476"/>
    <s v="112 - UNIDAD"/>
    <n v="0"/>
  </r>
  <r>
    <x v="0"/>
    <x v="0"/>
    <x v="0"/>
    <x v="0"/>
    <x v="0"/>
    <x v="0"/>
    <x v="21"/>
    <x v="74"/>
    <x v="977"/>
    <x v="15477"/>
    <s v="112 - UNIDAD"/>
    <n v="112"/>
  </r>
  <r>
    <x v="0"/>
    <x v="0"/>
    <x v="0"/>
    <x v="0"/>
    <x v="0"/>
    <x v="0"/>
    <x v="21"/>
    <x v="74"/>
    <x v="977"/>
    <x v="15478"/>
    <s v="112 - UNIDAD"/>
    <n v="50"/>
  </r>
  <r>
    <x v="0"/>
    <x v="0"/>
    <x v="0"/>
    <x v="0"/>
    <x v="0"/>
    <x v="0"/>
    <x v="21"/>
    <x v="74"/>
    <x v="977"/>
    <x v="15479"/>
    <s v="112 - UNIDAD"/>
    <n v="0"/>
  </r>
  <r>
    <x v="0"/>
    <x v="0"/>
    <x v="0"/>
    <x v="0"/>
    <x v="0"/>
    <x v="0"/>
    <x v="21"/>
    <x v="74"/>
    <x v="977"/>
    <x v="15480"/>
    <s v="112 - UNIDAD"/>
    <n v="0"/>
  </r>
  <r>
    <x v="0"/>
    <x v="0"/>
    <x v="0"/>
    <x v="0"/>
    <x v="0"/>
    <x v="0"/>
    <x v="21"/>
    <x v="74"/>
    <x v="977"/>
    <x v="15481"/>
    <s v="112 - UNIDAD"/>
    <n v="0"/>
  </r>
  <r>
    <x v="0"/>
    <x v="0"/>
    <x v="0"/>
    <x v="0"/>
    <x v="0"/>
    <x v="0"/>
    <x v="21"/>
    <x v="74"/>
    <x v="977"/>
    <x v="15482"/>
    <s v="112 - UNIDAD"/>
    <n v="0"/>
  </r>
  <r>
    <x v="0"/>
    <x v="0"/>
    <x v="0"/>
    <x v="0"/>
    <x v="0"/>
    <x v="0"/>
    <x v="21"/>
    <x v="74"/>
    <x v="977"/>
    <x v="15483"/>
    <s v="112 - UNIDAD"/>
    <n v="6.5"/>
  </r>
  <r>
    <x v="0"/>
    <x v="0"/>
    <x v="0"/>
    <x v="0"/>
    <x v="0"/>
    <x v="0"/>
    <x v="21"/>
    <x v="74"/>
    <x v="977"/>
    <x v="15484"/>
    <s v="112 - UNIDAD"/>
    <n v="15"/>
  </r>
  <r>
    <x v="0"/>
    <x v="0"/>
    <x v="0"/>
    <x v="0"/>
    <x v="0"/>
    <x v="0"/>
    <x v="21"/>
    <x v="74"/>
    <x v="977"/>
    <x v="15485"/>
    <s v="112 - UNIDAD"/>
    <n v="4.5"/>
  </r>
  <r>
    <x v="0"/>
    <x v="0"/>
    <x v="0"/>
    <x v="0"/>
    <x v="0"/>
    <x v="0"/>
    <x v="21"/>
    <x v="74"/>
    <x v="977"/>
    <x v="15486"/>
    <s v="112 - UNIDAD"/>
    <n v="4"/>
  </r>
  <r>
    <x v="0"/>
    <x v="0"/>
    <x v="0"/>
    <x v="0"/>
    <x v="0"/>
    <x v="0"/>
    <x v="21"/>
    <x v="74"/>
    <x v="977"/>
    <x v="15487"/>
    <s v="112 - UNIDAD"/>
    <n v="9.3000000000000007"/>
  </r>
  <r>
    <x v="0"/>
    <x v="0"/>
    <x v="0"/>
    <x v="0"/>
    <x v="0"/>
    <x v="0"/>
    <x v="21"/>
    <x v="74"/>
    <x v="977"/>
    <x v="15488"/>
    <s v="112 - UNIDAD"/>
    <n v="0"/>
  </r>
  <r>
    <x v="0"/>
    <x v="0"/>
    <x v="0"/>
    <x v="0"/>
    <x v="0"/>
    <x v="0"/>
    <x v="33"/>
    <x v="302"/>
    <x v="1408"/>
    <x v="15489"/>
    <s v="112 - UNIDAD"/>
    <n v="66"/>
  </r>
  <r>
    <x v="0"/>
    <x v="0"/>
    <x v="0"/>
    <x v="0"/>
    <x v="0"/>
    <x v="0"/>
    <x v="33"/>
    <x v="302"/>
    <x v="1408"/>
    <x v="15490"/>
    <s v="112 - UNIDAD"/>
    <n v="0"/>
  </r>
  <r>
    <x v="0"/>
    <x v="0"/>
    <x v="0"/>
    <x v="0"/>
    <x v="0"/>
    <x v="0"/>
    <x v="33"/>
    <x v="301"/>
    <x v="2004"/>
    <x v="15491"/>
    <s v="112 - UNIDAD"/>
    <n v="18"/>
  </r>
  <r>
    <x v="0"/>
    <x v="0"/>
    <x v="0"/>
    <x v="0"/>
    <x v="0"/>
    <x v="0"/>
    <x v="9"/>
    <x v="88"/>
    <x v="150"/>
    <x v="15492"/>
    <s v="112 - UNIDAD"/>
    <n v="95"/>
  </r>
  <r>
    <x v="0"/>
    <x v="0"/>
    <x v="0"/>
    <x v="0"/>
    <x v="0"/>
    <x v="0"/>
    <x v="19"/>
    <x v="67"/>
    <x v="396"/>
    <x v="15493"/>
    <s v="112 - UNIDAD"/>
    <n v="115"/>
  </r>
  <r>
    <x v="0"/>
    <x v="0"/>
    <x v="0"/>
    <x v="0"/>
    <x v="0"/>
    <x v="0"/>
    <x v="5"/>
    <x v="38"/>
    <x v="44"/>
    <x v="15494"/>
    <s v="112 - UNIDAD"/>
    <n v="349"/>
  </r>
  <r>
    <x v="0"/>
    <x v="0"/>
    <x v="0"/>
    <x v="0"/>
    <x v="0"/>
    <x v="0"/>
    <x v="5"/>
    <x v="38"/>
    <x v="44"/>
    <x v="15495"/>
    <s v="112 - UNIDAD"/>
    <n v="150"/>
  </r>
  <r>
    <x v="0"/>
    <x v="0"/>
    <x v="0"/>
    <x v="0"/>
    <x v="0"/>
    <x v="0"/>
    <x v="5"/>
    <x v="38"/>
    <x v="44"/>
    <x v="15496"/>
    <s v="112 - UNIDAD"/>
    <n v="194"/>
  </r>
  <r>
    <x v="0"/>
    <x v="0"/>
    <x v="0"/>
    <x v="0"/>
    <x v="0"/>
    <x v="0"/>
    <x v="5"/>
    <x v="38"/>
    <x v="44"/>
    <x v="15497"/>
    <s v="112 - UNIDAD"/>
    <n v="198"/>
  </r>
  <r>
    <x v="0"/>
    <x v="0"/>
    <x v="0"/>
    <x v="0"/>
    <x v="0"/>
    <x v="0"/>
    <x v="19"/>
    <x v="67"/>
    <x v="396"/>
    <x v="15498"/>
    <s v="112 - UNIDAD"/>
    <n v="250"/>
  </r>
  <r>
    <x v="0"/>
    <x v="0"/>
    <x v="0"/>
    <x v="0"/>
    <x v="0"/>
    <x v="0"/>
    <x v="34"/>
    <x v="131"/>
    <x v="269"/>
    <x v="15499"/>
    <s v="128 - KILOGRAMO"/>
    <n v="14"/>
  </r>
  <r>
    <x v="0"/>
    <x v="0"/>
    <x v="0"/>
    <x v="0"/>
    <x v="0"/>
    <x v="0"/>
    <x v="34"/>
    <x v="131"/>
    <x v="269"/>
    <x v="15500"/>
    <s v="128 - KILOGRAMO"/>
    <n v="4.4000000000000004"/>
  </r>
  <r>
    <x v="0"/>
    <x v="0"/>
    <x v="0"/>
    <x v="0"/>
    <x v="0"/>
    <x v="0"/>
    <x v="7"/>
    <x v="246"/>
    <x v="2005"/>
    <x v="15501"/>
    <s v="112 - UNIDAD"/>
    <n v="15"/>
  </r>
  <r>
    <x v="0"/>
    <x v="0"/>
    <x v="0"/>
    <x v="0"/>
    <x v="0"/>
    <x v="0"/>
    <x v="7"/>
    <x v="246"/>
    <x v="2005"/>
    <x v="15502"/>
    <s v="112 - UNIDAD"/>
    <n v="0"/>
  </r>
  <r>
    <x v="0"/>
    <x v="0"/>
    <x v="0"/>
    <x v="0"/>
    <x v="0"/>
    <x v="0"/>
    <x v="7"/>
    <x v="246"/>
    <x v="2006"/>
    <x v="15503"/>
    <s v="112 - UNIDAD"/>
    <n v="64.8"/>
  </r>
  <r>
    <x v="0"/>
    <x v="0"/>
    <x v="0"/>
    <x v="0"/>
    <x v="0"/>
    <x v="0"/>
    <x v="7"/>
    <x v="246"/>
    <x v="2006"/>
    <x v="15504"/>
    <s v="112 - UNIDAD"/>
    <n v="0"/>
  </r>
  <r>
    <x v="0"/>
    <x v="0"/>
    <x v="0"/>
    <x v="0"/>
    <x v="0"/>
    <x v="0"/>
    <x v="7"/>
    <x v="246"/>
    <x v="2007"/>
    <x v="15505"/>
    <s v="112 - UNIDAD"/>
    <n v="0"/>
  </r>
  <r>
    <x v="0"/>
    <x v="0"/>
    <x v="0"/>
    <x v="0"/>
    <x v="0"/>
    <x v="0"/>
    <x v="7"/>
    <x v="246"/>
    <x v="2008"/>
    <x v="15506"/>
    <s v="112 - UNIDAD"/>
    <n v="80"/>
  </r>
  <r>
    <x v="0"/>
    <x v="0"/>
    <x v="0"/>
    <x v="0"/>
    <x v="0"/>
    <x v="0"/>
    <x v="7"/>
    <x v="246"/>
    <x v="2008"/>
    <x v="15507"/>
    <s v="112 - UNIDAD"/>
    <n v="0"/>
  </r>
  <r>
    <x v="0"/>
    <x v="0"/>
    <x v="0"/>
    <x v="0"/>
    <x v="0"/>
    <x v="0"/>
    <x v="7"/>
    <x v="246"/>
    <x v="2009"/>
    <x v="15508"/>
    <s v="112 - UNIDAD"/>
    <n v="15"/>
  </r>
  <r>
    <x v="0"/>
    <x v="0"/>
    <x v="0"/>
    <x v="0"/>
    <x v="0"/>
    <x v="0"/>
    <x v="33"/>
    <x v="302"/>
    <x v="1406"/>
    <x v="15509"/>
    <s v="112 - UNIDAD"/>
    <n v="2.7"/>
  </r>
  <r>
    <x v="0"/>
    <x v="0"/>
    <x v="0"/>
    <x v="0"/>
    <x v="0"/>
    <x v="0"/>
    <x v="33"/>
    <x v="302"/>
    <x v="1406"/>
    <x v="15510"/>
    <s v="112 - UNIDAD"/>
    <n v="2.8"/>
  </r>
  <r>
    <x v="0"/>
    <x v="0"/>
    <x v="0"/>
    <x v="0"/>
    <x v="0"/>
    <x v="0"/>
    <x v="33"/>
    <x v="302"/>
    <x v="1406"/>
    <x v="15511"/>
    <s v="112 - UNIDAD"/>
    <n v="10"/>
  </r>
  <r>
    <x v="0"/>
    <x v="0"/>
    <x v="0"/>
    <x v="0"/>
    <x v="0"/>
    <x v="0"/>
    <x v="33"/>
    <x v="302"/>
    <x v="1406"/>
    <x v="15512"/>
    <s v="112 - UNIDAD"/>
    <n v="3"/>
  </r>
  <r>
    <x v="0"/>
    <x v="0"/>
    <x v="0"/>
    <x v="0"/>
    <x v="0"/>
    <x v="0"/>
    <x v="33"/>
    <x v="302"/>
    <x v="1406"/>
    <x v="15513"/>
    <s v="112 - UNIDAD"/>
    <n v="35"/>
  </r>
  <r>
    <x v="0"/>
    <x v="0"/>
    <x v="0"/>
    <x v="0"/>
    <x v="0"/>
    <x v="0"/>
    <x v="33"/>
    <x v="302"/>
    <x v="1406"/>
    <x v="15514"/>
    <s v="112 - UNIDAD"/>
    <n v="67"/>
  </r>
  <r>
    <x v="0"/>
    <x v="0"/>
    <x v="0"/>
    <x v="0"/>
    <x v="0"/>
    <x v="0"/>
    <x v="33"/>
    <x v="302"/>
    <x v="1406"/>
    <x v="15515"/>
    <s v="112 - UNIDAD"/>
    <n v="1.5"/>
  </r>
  <r>
    <x v="0"/>
    <x v="0"/>
    <x v="0"/>
    <x v="0"/>
    <x v="0"/>
    <x v="0"/>
    <x v="33"/>
    <x v="302"/>
    <x v="1406"/>
    <x v="15516"/>
    <s v="112 - UNIDAD"/>
    <n v="0"/>
  </r>
  <r>
    <x v="0"/>
    <x v="0"/>
    <x v="0"/>
    <x v="0"/>
    <x v="0"/>
    <x v="0"/>
    <x v="33"/>
    <x v="302"/>
    <x v="1406"/>
    <x v="15517"/>
    <s v="112 - UNIDAD"/>
    <n v="0"/>
  </r>
  <r>
    <x v="0"/>
    <x v="0"/>
    <x v="0"/>
    <x v="0"/>
    <x v="0"/>
    <x v="0"/>
    <x v="33"/>
    <x v="302"/>
    <x v="1406"/>
    <x v="15518"/>
    <s v="112 - UNIDAD"/>
    <n v="2.83"/>
  </r>
  <r>
    <x v="0"/>
    <x v="0"/>
    <x v="0"/>
    <x v="0"/>
    <x v="0"/>
    <x v="0"/>
    <x v="33"/>
    <x v="302"/>
    <x v="1406"/>
    <x v="15519"/>
    <s v="112 - UNIDAD"/>
    <n v="5"/>
  </r>
  <r>
    <x v="0"/>
    <x v="0"/>
    <x v="0"/>
    <x v="0"/>
    <x v="0"/>
    <x v="0"/>
    <x v="33"/>
    <x v="302"/>
    <x v="1406"/>
    <x v="15520"/>
    <s v="112 - UNIDAD"/>
    <n v="1.77"/>
  </r>
  <r>
    <x v="0"/>
    <x v="0"/>
    <x v="0"/>
    <x v="0"/>
    <x v="0"/>
    <x v="0"/>
    <x v="33"/>
    <x v="302"/>
    <x v="1406"/>
    <x v="15521"/>
    <s v="112 - UNIDAD"/>
    <n v="1.77"/>
  </r>
  <r>
    <x v="0"/>
    <x v="0"/>
    <x v="0"/>
    <x v="0"/>
    <x v="0"/>
    <x v="0"/>
    <x v="33"/>
    <x v="302"/>
    <x v="1406"/>
    <x v="15522"/>
    <s v="112 - UNIDAD"/>
    <n v="0"/>
  </r>
  <r>
    <x v="0"/>
    <x v="0"/>
    <x v="0"/>
    <x v="0"/>
    <x v="0"/>
    <x v="0"/>
    <x v="33"/>
    <x v="302"/>
    <x v="1406"/>
    <x v="15523"/>
    <s v="112 - UNIDAD"/>
    <n v="23.1"/>
  </r>
  <r>
    <x v="0"/>
    <x v="0"/>
    <x v="0"/>
    <x v="0"/>
    <x v="0"/>
    <x v="0"/>
    <x v="33"/>
    <x v="302"/>
    <x v="1406"/>
    <x v="15524"/>
    <s v="112 - UNIDAD"/>
    <n v="13"/>
  </r>
  <r>
    <x v="0"/>
    <x v="0"/>
    <x v="0"/>
    <x v="0"/>
    <x v="0"/>
    <x v="0"/>
    <x v="33"/>
    <x v="302"/>
    <x v="1406"/>
    <x v="15525"/>
    <s v="112 - UNIDAD"/>
    <n v="13.007999999999999"/>
  </r>
  <r>
    <x v="0"/>
    <x v="0"/>
    <x v="0"/>
    <x v="0"/>
    <x v="0"/>
    <x v="0"/>
    <x v="33"/>
    <x v="302"/>
    <x v="1406"/>
    <x v="15526"/>
    <s v="112 - UNIDAD"/>
    <n v="10"/>
  </r>
  <r>
    <x v="0"/>
    <x v="0"/>
    <x v="0"/>
    <x v="0"/>
    <x v="0"/>
    <x v="0"/>
    <x v="33"/>
    <x v="302"/>
    <x v="1406"/>
    <x v="15527"/>
    <s v="112 - UNIDAD"/>
    <n v="20"/>
  </r>
  <r>
    <x v="0"/>
    <x v="0"/>
    <x v="0"/>
    <x v="0"/>
    <x v="0"/>
    <x v="0"/>
    <x v="33"/>
    <x v="302"/>
    <x v="1406"/>
    <x v="15528"/>
    <s v="112 - UNIDAD"/>
    <n v="5"/>
  </r>
  <r>
    <x v="0"/>
    <x v="0"/>
    <x v="0"/>
    <x v="0"/>
    <x v="0"/>
    <x v="0"/>
    <x v="33"/>
    <x v="302"/>
    <x v="1406"/>
    <x v="15529"/>
    <s v="112 - UNIDAD"/>
    <n v="3"/>
  </r>
  <r>
    <x v="0"/>
    <x v="0"/>
    <x v="0"/>
    <x v="0"/>
    <x v="0"/>
    <x v="0"/>
    <x v="33"/>
    <x v="302"/>
    <x v="1406"/>
    <x v="15530"/>
    <s v="112 - UNIDAD"/>
    <n v="2.36"/>
  </r>
  <r>
    <x v="0"/>
    <x v="0"/>
    <x v="0"/>
    <x v="0"/>
    <x v="0"/>
    <x v="0"/>
    <x v="33"/>
    <x v="302"/>
    <x v="1406"/>
    <x v="15531"/>
    <s v="112 - UNIDAD"/>
    <n v="4.5"/>
  </r>
  <r>
    <x v="0"/>
    <x v="0"/>
    <x v="0"/>
    <x v="0"/>
    <x v="0"/>
    <x v="0"/>
    <x v="33"/>
    <x v="302"/>
    <x v="1406"/>
    <x v="15532"/>
    <s v="112 - UNIDAD"/>
    <n v="9"/>
  </r>
  <r>
    <x v="0"/>
    <x v="0"/>
    <x v="0"/>
    <x v="0"/>
    <x v="0"/>
    <x v="0"/>
    <x v="33"/>
    <x v="302"/>
    <x v="1406"/>
    <x v="15533"/>
    <s v="112 - UNIDAD"/>
    <n v="7"/>
  </r>
  <r>
    <x v="0"/>
    <x v="0"/>
    <x v="0"/>
    <x v="0"/>
    <x v="0"/>
    <x v="0"/>
    <x v="33"/>
    <x v="302"/>
    <x v="1406"/>
    <x v="15534"/>
    <s v="112 - UNIDAD"/>
    <n v="66"/>
  </r>
  <r>
    <x v="0"/>
    <x v="0"/>
    <x v="0"/>
    <x v="0"/>
    <x v="0"/>
    <x v="0"/>
    <x v="19"/>
    <x v="33"/>
    <x v="264"/>
    <x v="15535"/>
    <s v="112 - UNIDAD"/>
    <n v="0"/>
  </r>
  <r>
    <x v="0"/>
    <x v="0"/>
    <x v="0"/>
    <x v="0"/>
    <x v="0"/>
    <x v="0"/>
    <x v="33"/>
    <x v="301"/>
    <x v="2004"/>
    <x v="15536"/>
    <s v="112 - UNIDAD"/>
    <n v="175"/>
  </r>
  <r>
    <x v="0"/>
    <x v="0"/>
    <x v="0"/>
    <x v="0"/>
    <x v="0"/>
    <x v="0"/>
    <x v="33"/>
    <x v="301"/>
    <x v="1404"/>
    <x v="15537"/>
    <s v="112 - UNIDAD"/>
    <n v="8.6"/>
  </r>
  <r>
    <x v="0"/>
    <x v="0"/>
    <x v="0"/>
    <x v="0"/>
    <x v="0"/>
    <x v="0"/>
    <x v="33"/>
    <x v="301"/>
    <x v="1404"/>
    <x v="15538"/>
    <s v="112 - UNIDAD"/>
    <n v="2.5"/>
  </r>
  <r>
    <x v="0"/>
    <x v="0"/>
    <x v="0"/>
    <x v="0"/>
    <x v="0"/>
    <x v="0"/>
    <x v="33"/>
    <x v="301"/>
    <x v="1404"/>
    <x v="15539"/>
    <s v="112 - UNIDAD"/>
    <n v="0"/>
  </r>
  <r>
    <x v="0"/>
    <x v="0"/>
    <x v="0"/>
    <x v="0"/>
    <x v="0"/>
    <x v="0"/>
    <x v="33"/>
    <x v="301"/>
    <x v="1404"/>
    <x v="15540"/>
    <s v="112 - UNIDAD"/>
    <n v="4"/>
  </r>
  <r>
    <x v="0"/>
    <x v="0"/>
    <x v="0"/>
    <x v="0"/>
    <x v="0"/>
    <x v="0"/>
    <x v="33"/>
    <x v="301"/>
    <x v="1404"/>
    <x v="15541"/>
    <s v="112 - UNIDAD"/>
    <n v="0"/>
  </r>
  <r>
    <x v="0"/>
    <x v="0"/>
    <x v="0"/>
    <x v="0"/>
    <x v="0"/>
    <x v="0"/>
    <x v="33"/>
    <x v="301"/>
    <x v="1404"/>
    <x v="15542"/>
    <s v="112 - UNIDAD"/>
    <n v="0"/>
  </r>
  <r>
    <x v="0"/>
    <x v="0"/>
    <x v="0"/>
    <x v="0"/>
    <x v="0"/>
    <x v="0"/>
    <x v="33"/>
    <x v="301"/>
    <x v="1404"/>
    <x v="15543"/>
    <s v="112 - UNIDAD"/>
    <n v="5"/>
  </r>
  <r>
    <x v="0"/>
    <x v="0"/>
    <x v="0"/>
    <x v="0"/>
    <x v="0"/>
    <x v="0"/>
    <x v="33"/>
    <x v="301"/>
    <x v="1404"/>
    <x v="15544"/>
    <s v="112 - UNIDAD"/>
    <n v="2.1"/>
  </r>
  <r>
    <x v="0"/>
    <x v="0"/>
    <x v="0"/>
    <x v="0"/>
    <x v="0"/>
    <x v="0"/>
    <x v="19"/>
    <x v="33"/>
    <x v="264"/>
    <x v="15545"/>
    <s v="112 - UNIDAD"/>
    <n v="28"/>
  </r>
  <r>
    <x v="0"/>
    <x v="0"/>
    <x v="0"/>
    <x v="0"/>
    <x v="0"/>
    <x v="0"/>
    <x v="19"/>
    <x v="33"/>
    <x v="264"/>
    <x v="15546"/>
    <s v="112 - UNIDAD"/>
    <n v="5.0999999999999996"/>
  </r>
  <r>
    <x v="0"/>
    <x v="0"/>
    <x v="0"/>
    <x v="0"/>
    <x v="0"/>
    <x v="0"/>
    <x v="27"/>
    <x v="50"/>
    <x v="2010"/>
    <x v="15547"/>
    <s v="112 - UNIDAD"/>
    <n v="66000"/>
  </r>
  <r>
    <x v="0"/>
    <x v="0"/>
    <x v="0"/>
    <x v="0"/>
    <x v="0"/>
    <x v="0"/>
    <x v="24"/>
    <x v="44"/>
    <x v="2011"/>
    <x v="15548"/>
    <s v="112 - UNIDAD"/>
    <n v="0"/>
  </r>
  <r>
    <x v="0"/>
    <x v="0"/>
    <x v="0"/>
    <x v="0"/>
    <x v="0"/>
    <x v="0"/>
    <x v="27"/>
    <x v="50"/>
    <x v="2012"/>
    <x v="15549"/>
    <s v="112 - UNIDAD"/>
    <n v="0"/>
  </r>
  <r>
    <x v="0"/>
    <x v="0"/>
    <x v="0"/>
    <x v="0"/>
    <x v="0"/>
    <x v="0"/>
    <x v="18"/>
    <x v="29"/>
    <x v="2013"/>
    <x v="15550"/>
    <s v="112 - UNIDAD"/>
    <n v="0"/>
  </r>
  <r>
    <x v="0"/>
    <x v="0"/>
    <x v="0"/>
    <x v="0"/>
    <x v="0"/>
    <x v="0"/>
    <x v="9"/>
    <x v="12"/>
    <x v="231"/>
    <x v="15551"/>
    <s v="112 - UNIDAD"/>
    <n v="0"/>
  </r>
  <r>
    <x v="0"/>
    <x v="0"/>
    <x v="0"/>
    <x v="0"/>
    <x v="0"/>
    <x v="0"/>
    <x v="34"/>
    <x v="123"/>
    <x v="480"/>
    <x v="15552"/>
    <s v="112 - UNIDAD"/>
    <n v="0"/>
  </r>
  <r>
    <x v="0"/>
    <x v="0"/>
    <x v="0"/>
    <x v="0"/>
    <x v="0"/>
    <x v="0"/>
    <x v="34"/>
    <x v="123"/>
    <x v="480"/>
    <x v="15553"/>
    <s v="112 - UNIDAD"/>
    <n v="3.2"/>
  </r>
  <r>
    <x v="0"/>
    <x v="0"/>
    <x v="0"/>
    <x v="0"/>
    <x v="0"/>
    <x v="0"/>
    <x v="34"/>
    <x v="123"/>
    <x v="480"/>
    <x v="15554"/>
    <s v="112 - UNIDAD"/>
    <n v="0"/>
  </r>
  <r>
    <x v="0"/>
    <x v="0"/>
    <x v="0"/>
    <x v="0"/>
    <x v="0"/>
    <x v="0"/>
    <x v="25"/>
    <x v="243"/>
    <x v="2014"/>
    <x v="15555"/>
    <s v="112 - UNIDAD"/>
    <n v="0"/>
  </r>
  <r>
    <x v="0"/>
    <x v="0"/>
    <x v="0"/>
    <x v="0"/>
    <x v="0"/>
    <x v="0"/>
    <x v="19"/>
    <x v="341"/>
    <x v="2015"/>
    <x v="15556"/>
    <s v="112 - UNIDAD"/>
    <n v="0"/>
  </r>
  <r>
    <x v="0"/>
    <x v="0"/>
    <x v="0"/>
    <x v="0"/>
    <x v="0"/>
    <x v="0"/>
    <x v="19"/>
    <x v="341"/>
    <x v="2015"/>
    <x v="15557"/>
    <s v="112 - UNIDAD"/>
    <n v="400"/>
  </r>
  <r>
    <x v="0"/>
    <x v="0"/>
    <x v="0"/>
    <x v="0"/>
    <x v="0"/>
    <x v="0"/>
    <x v="46"/>
    <x v="227"/>
    <x v="2016"/>
    <x v="15558"/>
    <s v="112 - UNIDAD"/>
    <n v="119"/>
  </r>
  <r>
    <x v="0"/>
    <x v="0"/>
    <x v="0"/>
    <x v="0"/>
    <x v="0"/>
    <x v="0"/>
    <x v="46"/>
    <x v="227"/>
    <x v="2016"/>
    <x v="15559"/>
    <s v="112 - UNIDAD"/>
    <n v="20"/>
  </r>
  <r>
    <x v="0"/>
    <x v="0"/>
    <x v="0"/>
    <x v="0"/>
    <x v="0"/>
    <x v="0"/>
    <x v="46"/>
    <x v="227"/>
    <x v="2016"/>
    <x v="15560"/>
    <s v="112 - UNIDAD"/>
    <n v="0"/>
  </r>
  <r>
    <x v="0"/>
    <x v="0"/>
    <x v="0"/>
    <x v="0"/>
    <x v="0"/>
    <x v="0"/>
    <x v="46"/>
    <x v="227"/>
    <x v="2016"/>
    <x v="15561"/>
    <s v="112 - UNIDAD"/>
    <n v="18.2"/>
  </r>
  <r>
    <x v="0"/>
    <x v="0"/>
    <x v="0"/>
    <x v="0"/>
    <x v="0"/>
    <x v="0"/>
    <x v="46"/>
    <x v="227"/>
    <x v="2016"/>
    <x v="15562"/>
    <s v="112 - UNIDAD"/>
    <n v="0"/>
  </r>
  <r>
    <x v="0"/>
    <x v="0"/>
    <x v="0"/>
    <x v="0"/>
    <x v="0"/>
    <x v="0"/>
    <x v="46"/>
    <x v="227"/>
    <x v="2016"/>
    <x v="15563"/>
    <s v="112 - UNIDAD"/>
    <n v="0"/>
  </r>
  <r>
    <x v="0"/>
    <x v="0"/>
    <x v="0"/>
    <x v="0"/>
    <x v="0"/>
    <x v="0"/>
    <x v="46"/>
    <x v="227"/>
    <x v="2016"/>
    <x v="15564"/>
    <s v="112 - UNIDAD"/>
    <n v="1.5"/>
  </r>
  <r>
    <x v="0"/>
    <x v="0"/>
    <x v="0"/>
    <x v="0"/>
    <x v="0"/>
    <x v="0"/>
    <x v="46"/>
    <x v="227"/>
    <x v="2016"/>
    <x v="15565"/>
    <s v="112 - UNIDAD"/>
    <n v="25"/>
  </r>
  <r>
    <x v="0"/>
    <x v="0"/>
    <x v="0"/>
    <x v="0"/>
    <x v="0"/>
    <x v="0"/>
    <x v="46"/>
    <x v="115"/>
    <x v="222"/>
    <x v="15566"/>
    <s v="112 - UNIDAD"/>
    <n v="0"/>
  </r>
  <r>
    <x v="0"/>
    <x v="0"/>
    <x v="0"/>
    <x v="0"/>
    <x v="0"/>
    <x v="0"/>
    <x v="46"/>
    <x v="115"/>
    <x v="222"/>
    <x v="15567"/>
    <s v="112 - UNIDAD"/>
    <n v="0"/>
  </r>
  <r>
    <x v="0"/>
    <x v="0"/>
    <x v="0"/>
    <x v="0"/>
    <x v="0"/>
    <x v="0"/>
    <x v="46"/>
    <x v="115"/>
    <x v="222"/>
    <x v="15568"/>
    <s v="112 - UNIDAD"/>
    <n v="0"/>
  </r>
  <r>
    <x v="0"/>
    <x v="0"/>
    <x v="0"/>
    <x v="0"/>
    <x v="0"/>
    <x v="0"/>
    <x v="46"/>
    <x v="115"/>
    <x v="222"/>
    <x v="15569"/>
    <s v="112 - UNIDAD"/>
    <n v="0"/>
  </r>
  <r>
    <x v="0"/>
    <x v="0"/>
    <x v="0"/>
    <x v="0"/>
    <x v="0"/>
    <x v="0"/>
    <x v="46"/>
    <x v="115"/>
    <x v="222"/>
    <x v="15570"/>
    <s v="73 - METRO"/>
    <n v="5.5"/>
  </r>
  <r>
    <x v="0"/>
    <x v="0"/>
    <x v="0"/>
    <x v="0"/>
    <x v="0"/>
    <x v="0"/>
    <x v="46"/>
    <x v="115"/>
    <x v="222"/>
    <x v="15571"/>
    <s v="112 - UNIDAD"/>
    <n v="452"/>
  </r>
  <r>
    <x v="0"/>
    <x v="0"/>
    <x v="0"/>
    <x v="0"/>
    <x v="0"/>
    <x v="0"/>
    <x v="46"/>
    <x v="342"/>
    <x v="2017"/>
    <x v="15572"/>
    <s v="112 - UNIDAD"/>
    <n v="0"/>
  </r>
  <r>
    <x v="0"/>
    <x v="0"/>
    <x v="0"/>
    <x v="0"/>
    <x v="0"/>
    <x v="0"/>
    <x v="46"/>
    <x v="342"/>
    <x v="2017"/>
    <x v="15573"/>
    <s v="112 - UNIDAD"/>
    <n v="6.98"/>
  </r>
  <r>
    <x v="0"/>
    <x v="0"/>
    <x v="0"/>
    <x v="0"/>
    <x v="0"/>
    <x v="0"/>
    <x v="46"/>
    <x v="342"/>
    <x v="2017"/>
    <x v="15574"/>
    <s v="73 - METRO"/>
    <n v="59.66"/>
  </r>
  <r>
    <x v="0"/>
    <x v="0"/>
    <x v="0"/>
    <x v="0"/>
    <x v="0"/>
    <x v="0"/>
    <x v="46"/>
    <x v="342"/>
    <x v="2017"/>
    <x v="15575"/>
    <s v="128 - KILOGRAMO"/>
    <n v="7"/>
  </r>
  <r>
    <x v="0"/>
    <x v="0"/>
    <x v="0"/>
    <x v="0"/>
    <x v="0"/>
    <x v="0"/>
    <x v="46"/>
    <x v="342"/>
    <x v="2017"/>
    <x v="15576"/>
    <s v="128 - KILOGRAMO"/>
    <n v="18"/>
  </r>
  <r>
    <x v="0"/>
    <x v="0"/>
    <x v="0"/>
    <x v="0"/>
    <x v="0"/>
    <x v="0"/>
    <x v="46"/>
    <x v="342"/>
    <x v="2017"/>
    <x v="15577"/>
    <s v="128 - KILOGRAMO"/>
    <n v="5"/>
  </r>
  <r>
    <x v="0"/>
    <x v="0"/>
    <x v="0"/>
    <x v="0"/>
    <x v="0"/>
    <x v="0"/>
    <x v="46"/>
    <x v="342"/>
    <x v="2017"/>
    <x v="15578"/>
    <s v="128 - KILOGRAMO"/>
    <n v="15.5"/>
  </r>
  <r>
    <x v="0"/>
    <x v="0"/>
    <x v="0"/>
    <x v="0"/>
    <x v="0"/>
    <x v="0"/>
    <x v="46"/>
    <x v="342"/>
    <x v="2017"/>
    <x v="15579"/>
    <s v="73 - METRO"/>
    <n v="12"/>
  </r>
  <r>
    <x v="0"/>
    <x v="0"/>
    <x v="0"/>
    <x v="0"/>
    <x v="0"/>
    <x v="0"/>
    <x v="46"/>
    <x v="342"/>
    <x v="2017"/>
    <x v="15580"/>
    <s v="73 - METRO"/>
    <n v="2"/>
  </r>
  <r>
    <x v="0"/>
    <x v="0"/>
    <x v="0"/>
    <x v="0"/>
    <x v="0"/>
    <x v="0"/>
    <x v="46"/>
    <x v="342"/>
    <x v="2017"/>
    <x v="15581"/>
    <s v="128 - KILOGRAMO"/>
    <n v="8"/>
  </r>
  <r>
    <x v="0"/>
    <x v="0"/>
    <x v="0"/>
    <x v="0"/>
    <x v="0"/>
    <x v="0"/>
    <x v="46"/>
    <x v="342"/>
    <x v="2017"/>
    <x v="15582"/>
    <s v="73 - METRO"/>
    <n v="12.9"/>
  </r>
  <r>
    <x v="0"/>
    <x v="0"/>
    <x v="0"/>
    <x v="0"/>
    <x v="0"/>
    <x v="0"/>
    <x v="46"/>
    <x v="342"/>
    <x v="2017"/>
    <x v="15583"/>
    <s v="128 - KILOGRAMO"/>
    <n v="12.9"/>
  </r>
  <r>
    <x v="0"/>
    <x v="0"/>
    <x v="0"/>
    <x v="0"/>
    <x v="0"/>
    <x v="0"/>
    <x v="46"/>
    <x v="342"/>
    <x v="2017"/>
    <x v="15584"/>
    <s v="73 - METRO"/>
    <n v="9"/>
  </r>
  <r>
    <x v="0"/>
    <x v="0"/>
    <x v="0"/>
    <x v="0"/>
    <x v="0"/>
    <x v="0"/>
    <x v="46"/>
    <x v="342"/>
    <x v="2017"/>
    <x v="15585"/>
    <s v="128 - KILOGRAMO"/>
    <n v="4.3"/>
  </r>
  <r>
    <x v="0"/>
    <x v="0"/>
    <x v="0"/>
    <x v="0"/>
    <x v="0"/>
    <x v="0"/>
    <x v="46"/>
    <x v="342"/>
    <x v="2017"/>
    <x v="15586"/>
    <s v="112 - UNIDAD"/>
    <n v="64"/>
  </r>
  <r>
    <x v="0"/>
    <x v="0"/>
    <x v="0"/>
    <x v="0"/>
    <x v="0"/>
    <x v="0"/>
    <x v="46"/>
    <x v="342"/>
    <x v="2017"/>
    <x v="15587"/>
    <s v="128 - KILOGRAMO"/>
    <n v="8.5"/>
  </r>
  <r>
    <x v="0"/>
    <x v="0"/>
    <x v="0"/>
    <x v="0"/>
    <x v="0"/>
    <x v="0"/>
    <x v="46"/>
    <x v="342"/>
    <x v="2017"/>
    <x v="15588"/>
    <s v="112 - UNIDAD"/>
    <n v="0"/>
  </r>
  <r>
    <x v="0"/>
    <x v="0"/>
    <x v="0"/>
    <x v="0"/>
    <x v="0"/>
    <x v="0"/>
    <x v="46"/>
    <x v="342"/>
    <x v="2017"/>
    <x v="15589"/>
    <s v="73 - METRO"/>
    <n v="0.8"/>
  </r>
  <r>
    <x v="0"/>
    <x v="0"/>
    <x v="0"/>
    <x v="0"/>
    <x v="0"/>
    <x v="0"/>
    <x v="46"/>
    <x v="342"/>
    <x v="2017"/>
    <x v="15590"/>
    <s v="73 - METRO"/>
    <n v="6"/>
  </r>
  <r>
    <x v="0"/>
    <x v="0"/>
    <x v="0"/>
    <x v="0"/>
    <x v="0"/>
    <x v="0"/>
    <x v="46"/>
    <x v="342"/>
    <x v="2017"/>
    <x v="15591"/>
    <s v="128 - KILOGRAMO"/>
    <n v="4.3"/>
  </r>
  <r>
    <x v="0"/>
    <x v="0"/>
    <x v="0"/>
    <x v="0"/>
    <x v="0"/>
    <x v="0"/>
    <x v="1"/>
    <x v="2"/>
    <x v="123"/>
    <x v="15592"/>
    <s v="112 - UNIDAD"/>
    <n v="250"/>
  </r>
  <r>
    <x v="0"/>
    <x v="0"/>
    <x v="0"/>
    <x v="0"/>
    <x v="0"/>
    <x v="0"/>
    <x v="21"/>
    <x v="116"/>
    <x v="224"/>
    <x v="15593"/>
    <s v="73 - METRO"/>
    <n v="13.8"/>
  </r>
  <r>
    <x v="0"/>
    <x v="0"/>
    <x v="0"/>
    <x v="0"/>
    <x v="0"/>
    <x v="0"/>
    <x v="21"/>
    <x v="116"/>
    <x v="224"/>
    <x v="15594"/>
    <s v="112 - UNIDAD"/>
    <n v="0"/>
  </r>
  <r>
    <x v="0"/>
    <x v="0"/>
    <x v="0"/>
    <x v="0"/>
    <x v="0"/>
    <x v="0"/>
    <x v="21"/>
    <x v="116"/>
    <x v="224"/>
    <x v="15595"/>
    <s v="112 - UNIDAD"/>
    <n v="0"/>
  </r>
  <r>
    <x v="0"/>
    <x v="0"/>
    <x v="0"/>
    <x v="0"/>
    <x v="0"/>
    <x v="0"/>
    <x v="21"/>
    <x v="116"/>
    <x v="224"/>
    <x v="15596"/>
    <s v="73 - METRO"/>
    <n v="62"/>
  </r>
  <r>
    <x v="0"/>
    <x v="0"/>
    <x v="0"/>
    <x v="0"/>
    <x v="0"/>
    <x v="0"/>
    <x v="21"/>
    <x v="116"/>
    <x v="224"/>
    <x v="15597"/>
    <s v="112 - UNIDAD"/>
    <n v="0"/>
  </r>
  <r>
    <x v="0"/>
    <x v="0"/>
    <x v="0"/>
    <x v="0"/>
    <x v="0"/>
    <x v="0"/>
    <x v="21"/>
    <x v="116"/>
    <x v="224"/>
    <x v="15598"/>
    <s v="112 - UNIDAD"/>
    <n v="0"/>
  </r>
  <r>
    <x v="0"/>
    <x v="0"/>
    <x v="0"/>
    <x v="0"/>
    <x v="0"/>
    <x v="0"/>
    <x v="21"/>
    <x v="116"/>
    <x v="224"/>
    <x v="15599"/>
    <s v="112 - UNIDAD"/>
    <n v="0"/>
  </r>
  <r>
    <x v="0"/>
    <x v="0"/>
    <x v="0"/>
    <x v="0"/>
    <x v="0"/>
    <x v="0"/>
    <x v="33"/>
    <x v="284"/>
    <x v="1103"/>
    <x v="15600"/>
    <s v="112 - UNIDAD"/>
    <n v="4"/>
  </r>
  <r>
    <x v="0"/>
    <x v="0"/>
    <x v="0"/>
    <x v="0"/>
    <x v="0"/>
    <x v="0"/>
    <x v="33"/>
    <x v="284"/>
    <x v="1103"/>
    <x v="15601"/>
    <s v="112 - UNIDAD"/>
    <n v="0"/>
  </r>
  <r>
    <x v="0"/>
    <x v="0"/>
    <x v="0"/>
    <x v="0"/>
    <x v="0"/>
    <x v="0"/>
    <x v="33"/>
    <x v="284"/>
    <x v="1103"/>
    <x v="15602"/>
    <s v="112 - UNIDAD"/>
    <n v="0"/>
  </r>
  <r>
    <x v="0"/>
    <x v="0"/>
    <x v="0"/>
    <x v="0"/>
    <x v="0"/>
    <x v="0"/>
    <x v="33"/>
    <x v="284"/>
    <x v="1103"/>
    <x v="15603"/>
    <s v="112 - UNIDAD"/>
    <n v="0"/>
  </r>
  <r>
    <x v="0"/>
    <x v="0"/>
    <x v="0"/>
    <x v="0"/>
    <x v="0"/>
    <x v="0"/>
    <x v="36"/>
    <x v="69"/>
    <x v="987"/>
    <x v="15604"/>
    <s v="112 - UNIDAD"/>
    <n v="0"/>
  </r>
  <r>
    <x v="0"/>
    <x v="0"/>
    <x v="0"/>
    <x v="0"/>
    <x v="0"/>
    <x v="0"/>
    <x v="36"/>
    <x v="69"/>
    <x v="987"/>
    <x v="15605"/>
    <s v="112 - UNIDAD"/>
    <n v="0"/>
  </r>
  <r>
    <x v="0"/>
    <x v="0"/>
    <x v="0"/>
    <x v="0"/>
    <x v="0"/>
    <x v="0"/>
    <x v="33"/>
    <x v="343"/>
    <x v="2018"/>
    <x v="15606"/>
    <s v="112 - UNIDAD"/>
    <n v="0"/>
  </r>
  <r>
    <x v="0"/>
    <x v="0"/>
    <x v="0"/>
    <x v="0"/>
    <x v="0"/>
    <x v="0"/>
    <x v="33"/>
    <x v="343"/>
    <x v="2018"/>
    <x v="15607"/>
    <s v="112 - UNIDAD"/>
    <n v="0"/>
  </r>
  <r>
    <x v="0"/>
    <x v="0"/>
    <x v="0"/>
    <x v="0"/>
    <x v="0"/>
    <x v="0"/>
    <x v="33"/>
    <x v="343"/>
    <x v="2018"/>
    <x v="15608"/>
    <s v="112 - UNIDAD"/>
    <n v="8.6"/>
  </r>
  <r>
    <x v="0"/>
    <x v="0"/>
    <x v="0"/>
    <x v="0"/>
    <x v="0"/>
    <x v="0"/>
    <x v="33"/>
    <x v="343"/>
    <x v="2018"/>
    <x v="15609"/>
    <s v="112 - UNIDAD"/>
    <n v="4"/>
  </r>
  <r>
    <x v="0"/>
    <x v="0"/>
    <x v="0"/>
    <x v="0"/>
    <x v="0"/>
    <x v="0"/>
    <x v="33"/>
    <x v="343"/>
    <x v="2018"/>
    <x v="15610"/>
    <s v="112 - UNIDAD"/>
    <n v="9.6"/>
  </r>
  <r>
    <x v="0"/>
    <x v="0"/>
    <x v="0"/>
    <x v="0"/>
    <x v="0"/>
    <x v="0"/>
    <x v="33"/>
    <x v="343"/>
    <x v="2018"/>
    <x v="15611"/>
    <s v="112 - UNIDAD"/>
    <n v="20"/>
  </r>
  <r>
    <x v="0"/>
    <x v="0"/>
    <x v="0"/>
    <x v="0"/>
    <x v="0"/>
    <x v="0"/>
    <x v="33"/>
    <x v="343"/>
    <x v="2018"/>
    <x v="15612"/>
    <s v="112 - UNIDAD"/>
    <n v="30.69"/>
  </r>
  <r>
    <x v="0"/>
    <x v="0"/>
    <x v="0"/>
    <x v="0"/>
    <x v="0"/>
    <x v="0"/>
    <x v="33"/>
    <x v="343"/>
    <x v="2018"/>
    <x v="15613"/>
    <s v="112 - UNIDAD"/>
    <n v="25"/>
  </r>
  <r>
    <x v="0"/>
    <x v="0"/>
    <x v="0"/>
    <x v="0"/>
    <x v="0"/>
    <x v="0"/>
    <x v="19"/>
    <x v="67"/>
    <x v="380"/>
    <x v="15614"/>
    <s v="112 - UNIDAD"/>
    <n v="14"/>
  </r>
  <r>
    <x v="0"/>
    <x v="0"/>
    <x v="0"/>
    <x v="0"/>
    <x v="0"/>
    <x v="0"/>
    <x v="14"/>
    <x v="249"/>
    <x v="2019"/>
    <x v="15615"/>
    <s v="112 - UNIDAD"/>
    <n v="0"/>
  </r>
  <r>
    <x v="0"/>
    <x v="0"/>
    <x v="0"/>
    <x v="0"/>
    <x v="0"/>
    <x v="0"/>
    <x v="14"/>
    <x v="249"/>
    <x v="2019"/>
    <x v="15616"/>
    <s v="112 - UNIDAD"/>
    <n v="0"/>
  </r>
  <r>
    <x v="0"/>
    <x v="0"/>
    <x v="0"/>
    <x v="0"/>
    <x v="0"/>
    <x v="0"/>
    <x v="14"/>
    <x v="249"/>
    <x v="2019"/>
    <x v="15617"/>
    <s v="112 - UNIDAD"/>
    <n v="0"/>
  </r>
  <r>
    <x v="0"/>
    <x v="0"/>
    <x v="0"/>
    <x v="0"/>
    <x v="0"/>
    <x v="0"/>
    <x v="14"/>
    <x v="249"/>
    <x v="2019"/>
    <x v="15618"/>
    <s v="112 - UNIDAD"/>
    <n v="0"/>
  </r>
  <r>
    <x v="0"/>
    <x v="0"/>
    <x v="0"/>
    <x v="0"/>
    <x v="0"/>
    <x v="0"/>
    <x v="14"/>
    <x v="249"/>
    <x v="2019"/>
    <x v="15619"/>
    <s v="353 - PAR"/>
    <n v="100"/>
  </r>
  <r>
    <x v="0"/>
    <x v="0"/>
    <x v="0"/>
    <x v="0"/>
    <x v="0"/>
    <x v="0"/>
    <x v="14"/>
    <x v="249"/>
    <x v="2019"/>
    <x v="15620"/>
    <s v="112 - UNIDAD"/>
    <n v="0"/>
  </r>
  <r>
    <x v="0"/>
    <x v="0"/>
    <x v="0"/>
    <x v="0"/>
    <x v="0"/>
    <x v="0"/>
    <x v="14"/>
    <x v="249"/>
    <x v="2019"/>
    <x v="15621"/>
    <s v="112 - UNIDAD"/>
    <n v="0"/>
  </r>
  <r>
    <x v="0"/>
    <x v="0"/>
    <x v="0"/>
    <x v="0"/>
    <x v="0"/>
    <x v="0"/>
    <x v="14"/>
    <x v="249"/>
    <x v="2019"/>
    <x v="15622"/>
    <s v="112 - UNIDAD"/>
    <n v="0"/>
  </r>
  <r>
    <x v="0"/>
    <x v="0"/>
    <x v="0"/>
    <x v="0"/>
    <x v="0"/>
    <x v="0"/>
    <x v="14"/>
    <x v="249"/>
    <x v="2019"/>
    <x v="15623"/>
    <s v="112 - UNIDAD"/>
    <n v="0"/>
  </r>
  <r>
    <x v="0"/>
    <x v="0"/>
    <x v="0"/>
    <x v="0"/>
    <x v="0"/>
    <x v="0"/>
    <x v="14"/>
    <x v="249"/>
    <x v="2019"/>
    <x v="15624"/>
    <s v="112 - UNIDAD"/>
    <n v="0"/>
  </r>
  <r>
    <x v="0"/>
    <x v="0"/>
    <x v="0"/>
    <x v="0"/>
    <x v="0"/>
    <x v="0"/>
    <x v="14"/>
    <x v="249"/>
    <x v="2019"/>
    <x v="15625"/>
    <s v="112 - UNIDAD"/>
    <n v="0"/>
  </r>
  <r>
    <x v="0"/>
    <x v="0"/>
    <x v="0"/>
    <x v="0"/>
    <x v="0"/>
    <x v="0"/>
    <x v="14"/>
    <x v="249"/>
    <x v="2019"/>
    <x v="15626"/>
    <s v="112 - UNIDAD"/>
    <n v="0"/>
  </r>
  <r>
    <x v="0"/>
    <x v="0"/>
    <x v="0"/>
    <x v="0"/>
    <x v="0"/>
    <x v="0"/>
    <x v="14"/>
    <x v="249"/>
    <x v="2019"/>
    <x v="15627"/>
    <s v="112 - UNIDAD"/>
    <n v="0"/>
  </r>
  <r>
    <x v="0"/>
    <x v="0"/>
    <x v="0"/>
    <x v="0"/>
    <x v="0"/>
    <x v="0"/>
    <x v="14"/>
    <x v="249"/>
    <x v="2019"/>
    <x v="15628"/>
    <s v="112 - UNIDAD"/>
    <n v="0"/>
  </r>
  <r>
    <x v="0"/>
    <x v="0"/>
    <x v="0"/>
    <x v="0"/>
    <x v="0"/>
    <x v="0"/>
    <x v="14"/>
    <x v="249"/>
    <x v="2019"/>
    <x v="15629"/>
    <s v="112 - UNIDAD"/>
    <n v="0"/>
  </r>
  <r>
    <x v="0"/>
    <x v="0"/>
    <x v="0"/>
    <x v="0"/>
    <x v="0"/>
    <x v="0"/>
    <x v="14"/>
    <x v="249"/>
    <x v="2019"/>
    <x v="15630"/>
    <s v="353 - PAR"/>
    <n v="100"/>
  </r>
  <r>
    <x v="0"/>
    <x v="0"/>
    <x v="0"/>
    <x v="0"/>
    <x v="0"/>
    <x v="0"/>
    <x v="14"/>
    <x v="249"/>
    <x v="2019"/>
    <x v="15631"/>
    <s v="353 - PAR"/>
    <n v="100"/>
  </r>
  <r>
    <x v="0"/>
    <x v="0"/>
    <x v="0"/>
    <x v="0"/>
    <x v="0"/>
    <x v="0"/>
    <x v="14"/>
    <x v="249"/>
    <x v="2019"/>
    <x v="15632"/>
    <s v="353 - PAR"/>
    <n v="0"/>
  </r>
  <r>
    <x v="0"/>
    <x v="0"/>
    <x v="0"/>
    <x v="0"/>
    <x v="0"/>
    <x v="0"/>
    <x v="15"/>
    <x v="132"/>
    <x v="390"/>
    <x v="15633"/>
    <s v="112 - UNIDAD"/>
    <n v="0"/>
  </r>
  <r>
    <x v="0"/>
    <x v="0"/>
    <x v="0"/>
    <x v="0"/>
    <x v="0"/>
    <x v="0"/>
    <x v="15"/>
    <x v="132"/>
    <x v="390"/>
    <x v="15634"/>
    <s v="112 - UNIDAD"/>
    <n v="0"/>
  </r>
  <r>
    <x v="0"/>
    <x v="0"/>
    <x v="0"/>
    <x v="0"/>
    <x v="0"/>
    <x v="0"/>
    <x v="15"/>
    <x v="132"/>
    <x v="390"/>
    <x v="15635"/>
    <s v="112 - UNIDAD"/>
    <n v="0"/>
  </r>
  <r>
    <x v="0"/>
    <x v="0"/>
    <x v="0"/>
    <x v="0"/>
    <x v="0"/>
    <x v="0"/>
    <x v="15"/>
    <x v="132"/>
    <x v="390"/>
    <x v="15636"/>
    <s v="112 - UNIDAD"/>
    <n v="0"/>
  </r>
  <r>
    <x v="0"/>
    <x v="0"/>
    <x v="0"/>
    <x v="0"/>
    <x v="0"/>
    <x v="0"/>
    <x v="15"/>
    <x v="132"/>
    <x v="390"/>
    <x v="15637"/>
    <s v="112 - UNIDAD"/>
    <n v="0"/>
  </r>
  <r>
    <x v="0"/>
    <x v="0"/>
    <x v="0"/>
    <x v="0"/>
    <x v="0"/>
    <x v="0"/>
    <x v="15"/>
    <x v="132"/>
    <x v="390"/>
    <x v="15638"/>
    <s v="112 - UNIDAD"/>
    <n v="0"/>
  </r>
  <r>
    <x v="0"/>
    <x v="0"/>
    <x v="0"/>
    <x v="0"/>
    <x v="0"/>
    <x v="0"/>
    <x v="15"/>
    <x v="132"/>
    <x v="390"/>
    <x v="15639"/>
    <s v="112 - UNIDAD"/>
    <n v="0"/>
  </r>
  <r>
    <x v="0"/>
    <x v="0"/>
    <x v="0"/>
    <x v="0"/>
    <x v="0"/>
    <x v="0"/>
    <x v="15"/>
    <x v="132"/>
    <x v="390"/>
    <x v="15640"/>
    <s v="112 - UNIDAD"/>
    <n v="0"/>
  </r>
  <r>
    <x v="0"/>
    <x v="0"/>
    <x v="0"/>
    <x v="0"/>
    <x v="0"/>
    <x v="0"/>
    <x v="15"/>
    <x v="132"/>
    <x v="390"/>
    <x v="15641"/>
    <s v="112 - UNIDAD"/>
    <n v="0"/>
  </r>
  <r>
    <x v="0"/>
    <x v="0"/>
    <x v="0"/>
    <x v="0"/>
    <x v="0"/>
    <x v="0"/>
    <x v="15"/>
    <x v="132"/>
    <x v="390"/>
    <x v="15642"/>
    <s v="112 - UNIDAD"/>
    <n v="0"/>
  </r>
  <r>
    <x v="0"/>
    <x v="0"/>
    <x v="0"/>
    <x v="0"/>
    <x v="0"/>
    <x v="0"/>
    <x v="15"/>
    <x v="132"/>
    <x v="390"/>
    <x v="15643"/>
    <s v="112 - UNIDAD"/>
    <n v="0"/>
  </r>
  <r>
    <x v="0"/>
    <x v="0"/>
    <x v="0"/>
    <x v="0"/>
    <x v="0"/>
    <x v="0"/>
    <x v="14"/>
    <x v="249"/>
    <x v="2019"/>
    <x v="15644"/>
    <s v="353 - PAR"/>
    <n v="50"/>
  </r>
  <r>
    <x v="0"/>
    <x v="0"/>
    <x v="0"/>
    <x v="0"/>
    <x v="0"/>
    <x v="0"/>
    <x v="14"/>
    <x v="249"/>
    <x v="2019"/>
    <x v="15645"/>
    <s v="112 - UNIDAD"/>
    <n v="0"/>
  </r>
  <r>
    <x v="0"/>
    <x v="0"/>
    <x v="0"/>
    <x v="0"/>
    <x v="0"/>
    <x v="0"/>
    <x v="14"/>
    <x v="249"/>
    <x v="2019"/>
    <x v="15646"/>
    <s v="112 - UNIDAD"/>
    <n v="0"/>
  </r>
  <r>
    <x v="0"/>
    <x v="0"/>
    <x v="0"/>
    <x v="0"/>
    <x v="0"/>
    <x v="0"/>
    <x v="14"/>
    <x v="249"/>
    <x v="2019"/>
    <x v="15647"/>
    <s v="353 - PAR"/>
    <n v="0"/>
  </r>
  <r>
    <x v="0"/>
    <x v="0"/>
    <x v="0"/>
    <x v="0"/>
    <x v="0"/>
    <x v="0"/>
    <x v="15"/>
    <x v="132"/>
    <x v="390"/>
    <x v="15648"/>
    <s v="112 - UNIDAD"/>
    <n v="0"/>
  </r>
  <r>
    <x v="0"/>
    <x v="0"/>
    <x v="0"/>
    <x v="0"/>
    <x v="0"/>
    <x v="0"/>
    <x v="15"/>
    <x v="132"/>
    <x v="390"/>
    <x v="15649"/>
    <s v="112 - UNIDAD"/>
    <n v="0"/>
  </r>
  <r>
    <x v="0"/>
    <x v="0"/>
    <x v="0"/>
    <x v="0"/>
    <x v="0"/>
    <x v="0"/>
    <x v="15"/>
    <x v="132"/>
    <x v="390"/>
    <x v="15650"/>
    <s v="112 - UNIDAD"/>
    <n v="0"/>
  </r>
  <r>
    <x v="0"/>
    <x v="0"/>
    <x v="0"/>
    <x v="0"/>
    <x v="0"/>
    <x v="0"/>
    <x v="15"/>
    <x v="132"/>
    <x v="390"/>
    <x v="15651"/>
    <s v="112 - UNIDAD"/>
    <n v="0"/>
  </r>
  <r>
    <x v="0"/>
    <x v="0"/>
    <x v="0"/>
    <x v="0"/>
    <x v="0"/>
    <x v="0"/>
    <x v="15"/>
    <x v="132"/>
    <x v="390"/>
    <x v="15652"/>
    <s v="112 - UNIDAD"/>
    <n v="0"/>
  </r>
  <r>
    <x v="0"/>
    <x v="0"/>
    <x v="0"/>
    <x v="0"/>
    <x v="0"/>
    <x v="0"/>
    <x v="15"/>
    <x v="132"/>
    <x v="390"/>
    <x v="15653"/>
    <s v="112 - UNIDAD"/>
    <n v="0"/>
  </r>
  <r>
    <x v="0"/>
    <x v="0"/>
    <x v="0"/>
    <x v="0"/>
    <x v="0"/>
    <x v="0"/>
    <x v="15"/>
    <x v="132"/>
    <x v="390"/>
    <x v="15654"/>
    <s v="353 - PAR"/>
    <n v="25"/>
  </r>
  <r>
    <x v="0"/>
    <x v="0"/>
    <x v="0"/>
    <x v="0"/>
    <x v="0"/>
    <x v="0"/>
    <x v="15"/>
    <x v="132"/>
    <x v="390"/>
    <x v="15655"/>
    <s v="112 - UNIDAD"/>
    <n v="0"/>
  </r>
  <r>
    <x v="0"/>
    <x v="0"/>
    <x v="0"/>
    <x v="0"/>
    <x v="0"/>
    <x v="0"/>
    <x v="15"/>
    <x v="132"/>
    <x v="390"/>
    <x v="15656"/>
    <s v="112 - UNIDAD"/>
    <n v="0"/>
  </r>
  <r>
    <x v="0"/>
    <x v="0"/>
    <x v="0"/>
    <x v="0"/>
    <x v="0"/>
    <x v="0"/>
    <x v="15"/>
    <x v="132"/>
    <x v="390"/>
    <x v="15657"/>
    <s v="112 - UNIDAD"/>
    <n v="0"/>
  </r>
  <r>
    <x v="0"/>
    <x v="0"/>
    <x v="0"/>
    <x v="0"/>
    <x v="0"/>
    <x v="0"/>
    <x v="15"/>
    <x v="132"/>
    <x v="390"/>
    <x v="15658"/>
    <s v="353 - PAR"/>
    <n v="90"/>
  </r>
  <r>
    <x v="0"/>
    <x v="0"/>
    <x v="0"/>
    <x v="0"/>
    <x v="0"/>
    <x v="0"/>
    <x v="15"/>
    <x v="132"/>
    <x v="390"/>
    <x v="15659"/>
    <s v="112 - UNIDAD"/>
    <n v="0"/>
  </r>
  <r>
    <x v="0"/>
    <x v="0"/>
    <x v="0"/>
    <x v="0"/>
    <x v="0"/>
    <x v="0"/>
    <x v="15"/>
    <x v="132"/>
    <x v="390"/>
    <x v="15660"/>
    <s v="112 - UNIDAD"/>
    <n v="0"/>
  </r>
  <r>
    <x v="0"/>
    <x v="0"/>
    <x v="0"/>
    <x v="0"/>
    <x v="0"/>
    <x v="0"/>
    <x v="15"/>
    <x v="132"/>
    <x v="390"/>
    <x v="15661"/>
    <s v="112 - UNIDAD"/>
    <n v="0"/>
  </r>
  <r>
    <x v="0"/>
    <x v="0"/>
    <x v="0"/>
    <x v="0"/>
    <x v="0"/>
    <x v="0"/>
    <x v="14"/>
    <x v="249"/>
    <x v="2019"/>
    <x v="15662"/>
    <s v="112 - UNIDAD"/>
    <n v="0"/>
  </r>
  <r>
    <x v="0"/>
    <x v="0"/>
    <x v="0"/>
    <x v="0"/>
    <x v="0"/>
    <x v="0"/>
    <x v="14"/>
    <x v="249"/>
    <x v="2019"/>
    <x v="15663"/>
    <s v="112 - UNIDAD"/>
    <n v="0"/>
  </r>
  <r>
    <x v="0"/>
    <x v="0"/>
    <x v="0"/>
    <x v="0"/>
    <x v="0"/>
    <x v="0"/>
    <x v="14"/>
    <x v="249"/>
    <x v="2019"/>
    <x v="15664"/>
    <s v="112 - UNIDAD"/>
    <n v="0"/>
  </r>
  <r>
    <x v="0"/>
    <x v="0"/>
    <x v="0"/>
    <x v="0"/>
    <x v="0"/>
    <x v="0"/>
    <x v="14"/>
    <x v="249"/>
    <x v="2019"/>
    <x v="15665"/>
    <s v="112 - UNIDAD"/>
    <n v="0"/>
  </r>
  <r>
    <x v="0"/>
    <x v="0"/>
    <x v="0"/>
    <x v="0"/>
    <x v="0"/>
    <x v="0"/>
    <x v="14"/>
    <x v="249"/>
    <x v="2019"/>
    <x v="15666"/>
    <s v="112 - UNIDAD"/>
    <n v="0"/>
  </r>
  <r>
    <x v="0"/>
    <x v="0"/>
    <x v="0"/>
    <x v="0"/>
    <x v="0"/>
    <x v="0"/>
    <x v="14"/>
    <x v="249"/>
    <x v="2019"/>
    <x v="15667"/>
    <s v="353 - PAR"/>
    <n v="45"/>
  </r>
  <r>
    <x v="0"/>
    <x v="0"/>
    <x v="0"/>
    <x v="0"/>
    <x v="0"/>
    <x v="0"/>
    <x v="14"/>
    <x v="249"/>
    <x v="2019"/>
    <x v="15668"/>
    <s v="353 - PAR"/>
    <n v="30"/>
  </r>
  <r>
    <x v="0"/>
    <x v="0"/>
    <x v="0"/>
    <x v="0"/>
    <x v="0"/>
    <x v="0"/>
    <x v="14"/>
    <x v="249"/>
    <x v="2019"/>
    <x v="15669"/>
    <s v="353 - PAR"/>
    <n v="35"/>
  </r>
  <r>
    <x v="0"/>
    <x v="0"/>
    <x v="0"/>
    <x v="0"/>
    <x v="0"/>
    <x v="0"/>
    <x v="14"/>
    <x v="249"/>
    <x v="2019"/>
    <x v="15670"/>
    <s v="353 - PAR"/>
    <n v="45"/>
  </r>
  <r>
    <x v="0"/>
    <x v="0"/>
    <x v="0"/>
    <x v="0"/>
    <x v="0"/>
    <x v="0"/>
    <x v="14"/>
    <x v="249"/>
    <x v="2019"/>
    <x v="15671"/>
    <s v="353 - PAR"/>
    <n v="189"/>
  </r>
  <r>
    <x v="0"/>
    <x v="0"/>
    <x v="0"/>
    <x v="0"/>
    <x v="0"/>
    <x v="0"/>
    <x v="14"/>
    <x v="249"/>
    <x v="2019"/>
    <x v="15672"/>
    <s v="112 - UNIDAD"/>
    <n v="0"/>
  </r>
  <r>
    <x v="0"/>
    <x v="0"/>
    <x v="0"/>
    <x v="0"/>
    <x v="0"/>
    <x v="0"/>
    <x v="14"/>
    <x v="249"/>
    <x v="2019"/>
    <x v="15673"/>
    <s v="353 - PAR"/>
    <n v="315"/>
  </r>
  <r>
    <x v="0"/>
    <x v="0"/>
    <x v="0"/>
    <x v="0"/>
    <x v="0"/>
    <x v="0"/>
    <x v="14"/>
    <x v="249"/>
    <x v="2019"/>
    <x v="15674"/>
    <s v="112 - UNIDAD"/>
    <n v="0"/>
  </r>
  <r>
    <x v="0"/>
    <x v="0"/>
    <x v="0"/>
    <x v="0"/>
    <x v="0"/>
    <x v="0"/>
    <x v="14"/>
    <x v="249"/>
    <x v="2019"/>
    <x v="15675"/>
    <s v="112 - UNIDAD"/>
    <n v="0"/>
  </r>
  <r>
    <x v="0"/>
    <x v="0"/>
    <x v="0"/>
    <x v="0"/>
    <x v="0"/>
    <x v="0"/>
    <x v="14"/>
    <x v="249"/>
    <x v="2019"/>
    <x v="15676"/>
    <s v="353 - PAR"/>
    <n v="180"/>
  </r>
  <r>
    <x v="0"/>
    <x v="0"/>
    <x v="0"/>
    <x v="0"/>
    <x v="0"/>
    <x v="0"/>
    <x v="14"/>
    <x v="249"/>
    <x v="2019"/>
    <x v="15677"/>
    <s v="112 - UNIDAD"/>
    <n v="0"/>
  </r>
  <r>
    <x v="0"/>
    <x v="0"/>
    <x v="0"/>
    <x v="0"/>
    <x v="0"/>
    <x v="0"/>
    <x v="15"/>
    <x v="132"/>
    <x v="390"/>
    <x v="15678"/>
    <s v="112 - UNIDAD"/>
    <n v="0"/>
  </r>
  <r>
    <x v="0"/>
    <x v="0"/>
    <x v="0"/>
    <x v="0"/>
    <x v="0"/>
    <x v="0"/>
    <x v="15"/>
    <x v="132"/>
    <x v="390"/>
    <x v="15679"/>
    <s v="112 - UNIDAD"/>
    <n v="0"/>
  </r>
  <r>
    <x v="0"/>
    <x v="0"/>
    <x v="0"/>
    <x v="0"/>
    <x v="0"/>
    <x v="0"/>
    <x v="15"/>
    <x v="132"/>
    <x v="390"/>
    <x v="15680"/>
    <s v="112 - UNIDAD"/>
    <n v="0"/>
  </r>
  <r>
    <x v="0"/>
    <x v="0"/>
    <x v="0"/>
    <x v="0"/>
    <x v="0"/>
    <x v="0"/>
    <x v="15"/>
    <x v="132"/>
    <x v="390"/>
    <x v="15681"/>
    <s v="112 - UNIDAD"/>
    <n v="0"/>
  </r>
  <r>
    <x v="0"/>
    <x v="0"/>
    <x v="0"/>
    <x v="0"/>
    <x v="0"/>
    <x v="0"/>
    <x v="15"/>
    <x v="132"/>
    <x v="390"/>
    <x v="15682"/>
    <s v="112 - UNIDAD"/>
    <n v="0"/>
  </r>
  <r>
    <x v="0"/>
    <x v="0"/>
    <x v="0"/>
    <x v="0"/>
    <x v="0"/>
    <x v="0"/>
    <x v="15"/>
    <x v="132"/>
    <x v="390"/>
    <x v="15683"/>
    <s v="353 - PAR"/>
    <n v="70"/>
  </r>
  <r>
    <x v="0"/>
    <x v="0"/>
    <x v="0"/>
    <x v="0"/>
    <x v="0"/>
    <x v="0"/>
    <x v="15"/>
    <x v="132"/>
    <x v="390"/>
    <x v="15684"/>
    <s v="112 - UNIDAD"/>
    <n v="0"/>
  </r>
  <r>
    <x v="0"/>
    <x v="0"/>
    <x v="0"/>
    <x v="0"/>
    <x v="0"/>
    <x v="0"/>
    <x v="15"/>
    <x v="132"/>
    <x v="390"/>
    <x v="15685"/>
    <s v="112 - UNIDAD"/>
    <n v="0"/>
  </r>
  <r>
    <x v="0"/>
    <x v="0"/>
    <x v="0"/>
    <x v="0"/>
    <x v="0"/>
    <x v="0"/>
    <x v="15"/>
    <x v="132"/>
    <x v="390"/>
    <x v="15686"/>
    <s v="112 - UNIDAD"/>
    <n v="0"/>
  </r>
  <r>
    <x v="0"/>
    <x v="0"/>
    <x v="0"/>
    <x v="0"/>
    <x v="0"/>
    <x v="0"/>
    <x v="15"/>
    <x v="132"/>
    <x v="390"/>
    <x v="15687"/>
    <s v="112 - UNIDAD"/>
    <n v="0"/>
  </r>
  <r>
    <x v="0"/>
    <x v="0"/>
    <x v="0"/>
    <x v="0"/>
    <x v="0"/>
    <x v="0"/>
    <x v="14"/>
    <x v="249"/>
    <x v="2019"/>
    <x v="15688"/>
    <s v="353 - PAR"/>
    <n v="135"/>
  </r>
  <r>
    <x v="0"/>
    <x v="0"/>
    <x v="0"/>
    <x v="0"/>
    <x v="0"/>
    <x v="0"/>
    <x v="14"/>
    <x v="249"/>
    <x v="2019"/>
    <x v="15689"/>
    <s v="353 - PAR"/>
    <n v="120"/>
  </r>
  <r>
    <x v="0"/>
    <x v="0"/>
    <x v="0"/>
    <x v="0"/>
    <x v="0"/>
    <x v="0"/>
    <x v="15"/>
    <x v="132"/>
    <x v="390"/>
    <x v="15690"/>
    <s v="353 - PAR"/>
    <n v="420"/>
  </r>
  <r>
    <x v="0"/>
    <x v="0"/>
    <x v="0"/>
    <x v="0"/>
    <x v="0"/>
    <x v="0"/>
    <x v="14"/>
    <x v="249"/>
    <x v="2019"/>
    <x v="15691"/>
    <s v="353 - PAR"/>
    <n v="54"/>
  </r>
  <r>
    <x v="0"/>
    <x v="0"/>
    <x v="0"/>
    <x v="0"/>
    <x v="0"/>
    <x v="0"/>
    <x v="14"/>
    <x v="249"/>
    <x v="2019"/>
    <x v="15692"/>
    <s v="353 - PAR"/>
    <n v="54"/>
  </r>
  <r>
    <x v="0"/>
    <x v="0"/>
    <x v="0"/>
    <x v="0"/>
    <x v="0"/>
    <x v="0"/>
    <x v="14"/>
    <x v="249"/>
    <x v="2019"/>
    <x v="15693"/>
    <s v="112 - UNIDAD"/>
    <n v="0"/>
  </r>
  <r>
    <x v="0"/>
    <x v="0"/>
    <x v="0"/>
    <x v="0"/>
    <x v="0"/>
    <x v="0"/>
    <x v="44"/>
    <x v="190"/>
    <x v="2020"/>
    <x v="15694"/>
    <s v="339 - CIENTO"/>
    <n v="25"/>
  </r>
  <r>
    <x v="0"/>
    <x v="0"/>
    <x v="0"/>
    <x v="0"/>
    <x v="0"/>
    <x v="0"/>
    <x v="39"/>
    <x v="201"/>
    <x v="2021"/>
    <x v="15695"/>
    <s v="112 - UNIDAD"/>
    <n v="1200"/>
  </r>
  <r>
    <x v="0"/>
    <x v="0"/>
    <x v="0"/>
    <x v="0"/>
    <x v="0"/>
    <x v="0"/>
    <x v="34"/>
    <x v="68"/>
    <x v="217"/>
    <x v="15696"/>
    <s v="128 - KILOGRAMO"/>
    <n v="14"/>
  </r>
  <r>
    <x v="0"/>
    <x v="0"/>
    <x v="0"/>
    <x v="0"/>
    <x v="0"/>
    <x v="0"/>
    <x v="5"/>
    <x v="75"/>
    <x v="120"/>
    <x v="15697"/>
    <s v="112 - UNIDAD"/>
    <n v="42"/>
  </r>
  <r>
    <x v="0"/>
    <x v="0"/>
    <x v="0"/>
    <x v="0"/>
    <x v="0"/>
    <x v="0"/>
    <x v="9"/>
    <x v="87"/>
    <x v="1628"/>
    <x v="15698"/>
    <s v="112 - UNIDAD"/>
    <n v="0"/>
  </r>
  <r>
    <x v="0"/>
    <x v="0"/>
    <x v="0"/>
    <x v="0"/>
    <x v="0"/>
    <x v="0"/>
    <x v="9"/>
    <x v="87"/>
    <x v="149"/>
    <x v="15699"/>
    <s v="112 - UNIDAD"/>
    <n v="75"/>
  </r>
  <r>
    <x v="0"/>
    <x v="0"/>
    <x v="0"/>
    <x v="0"/>
    <x v="0"/>
    <x v="0"/>
    <x v="20"/>
    <x v="204"/>
    <x v="557"/>
    <x v="15700"/>
    <s v="112 - UNIDAD"/>
    <n v="0"/>
  </r>
  <r>
    <x v="0"/>
    <x v="0"/>
    <x v="0"/>
    <x v="0"/>
    <x v="0"/>
    <x v="0"/>
    <x v="20"/>
    <x v="204"/>
    <x v="557"/>
    <x v="15701"/>
    <s v="112 - UNIDAD"/>
    <n v="0"/>
  </r>
  <r>
    <x v="0"/>
    <x v="0"/>
    <x v="0"/>
    <x v="0"/>
    <x v="0"/>
    <x v="0"/>
    <x v="20"/>
    <x v="204"/>
    <x v="558"/>
    <x v="15702"/>
    <s v="112 - UNIDAD"/>
    <n v="0"/>
  </r>
  <r>
    <x v="0"/>
    <x v="0"/>
    <x v="0"/>
    <x v="0"/>
    <x v="0"/>
    <x v="0"/>
    <x v="20"/>
    <x v="204"/>
    <x v="557"/>
    <x v="15703"/>
    <s v="112 - UNIDAD"/>
    <n v="0"/>
  </r>
  <r>
    <x v="0"/>
    <x v="0"/>
    <x v="0"/>
    <x v="0"/>
    <x v="0"/>
    <x v="0"/>
    <x v="20"/>
    <x v="204"/>
    <x v="557"/>
    <x v="15704"/>
    <s v="112 - UNIDAD"/>
    <n v="12"/>
  </r>
  <r>
    <x v="0"/>
    <x v="0"/>
    <x v="0"/>
    <x v="0"/>
    <x v="0"/>
    <x v="0"/>
    <x v="48"/>
    <x v="130"/>
    <x v="267"/>
    <x v="15705"/>
    <s v="112 - UNIDAD"/>
    <n v="0"/>
  </r>
  <r>
    <x v="0"/>
    <x v="0"/>
    <x v="0"/>
    <x v="0"/>
    <x v="0"/>
    <x v="0"/>
    <x v="48"/>
    <x v="130"/>
    <x v="267"/>
    <x v="15706"/>
    <s v="112 - UNIDAD"/>
    <n v="0"/>
  </r>
  <r>
    <x v="0"/>
    <x v="0"/>
    <x v="0"/>
    <x v="0"/>
    <x v="0"/>
    <x v="0"/>
    <x v="20"/>
    <x v="204"/>
    <x v="557"/>
    <x v="15707"/>
    <s v="112 - UNIDAD"/>
    <n v="0"/>
  </r>
  <r>
    <x v="0"/>
    <x v="0"/>
    <x v="0"/>
    <x v="0"/>
    <x v="0"/>
    <x v="0"/>
    <x v="48"/>
    <x v="130"/>
    <x v="267"/>
    <x v="15708"/>
    <s v="112 - UNIDAD"/>
    <n v="0"/>
  </r>
  <r>
    <x v="0"/>
    <x v="0"/>
    <x v="0"/>
    <x v="0"/>
    <x v="0"/>
    <x v="0"/>
    <x v="20"/>
    <x v="204"/>
    <x v="557"/>
    <x v="15709"/>
    <s v="112 - UNIDAD"/>
    <n v="0"/>
  </r>
  <r>
    <x v="0"/>
    <x v="0"/>
    <x v="0"/>
    <x v="0"/>
    <x v="0"/>
    <x v="0"/>
    <x v="48"/>
    <x v="130"/>
    <x v="267"/>
    <x v="15710"/>
    <s v="112 - UNIDAD"/>
    <n v="0"/>
  </r>
  <r>
    <x v="0"/>
    <x v="0"/>
    <x v="0"/>
    <x v="0"/>
    <x v="0"/>
    <x v="0"/>
    <x v="20"/>
    <x v="204"/>
    <x v="557"/>
    <x v="15711"/>
    <s v="112 - UNIDAD"/>
    <n v="0"/>
  </r>
  <r>
    <x v="0"/>
    <x v="0"/>
    <x v="0"/>
    <x v="0"/>
    <x v="0"/>
    <x v="0"/>
    <x v="48"/>
    <x v="130"/>
    <x v="267"/>
    <x v="15712"/>
    <s v="112 - UNIDAD"/>
    <n v="0"/>
  </r>
  <r>
    <x v="0"/>
    <x v="0"/>
    <x v="0"/>
    <x v="0"/>
    <x v="0"/>
    <x v="0"/>
    <x v="7"/>
    <x v="9"/>
    <x v="2022"/>
    <x v="15713"/>
    <s v="112 - UNIDAD"/>
    <n v="0"/>
  </r>
  <r>
    <x v="0"/>
    <x v="0"/>
    <x v="0"/>
    <x v="0"/>
    <x v="0"/>
    <x v="0"/>
    <x v="7"/>
    <x v="9"/>
    <x v="2022"/>
    <x v="15714"/>
    <s v="112 - UNIDAD"/>
    <n v="0"/>
  </r>
  <r>
    <x v="0"/>
    <x v="0"/>
    <x v="0"/>
    <x v="0"/>
    <x v="0"/>
    <x v="0"/>
    <x v="7"/>
    <x v="9"/>
    <x v="2022"/>
    <x v="15715"/>
    <s v="112 - UNIDAD"/>
    <n v="0"/>
  </r>
  <r>
    <x v="0"/>
    <x v="0"/>
    <x v="0"/>
    <x v="0"/>
    <x v="0"/>
    <x v="0"/>
    <x v="7"/>
    <x v="9"/>
    <x v="2022"/>
    <x v="15716"/>
    <s v="112 - UNIDAD"/>
    <n v="0"/>
  </r>
  <r>
    <x v="0"/>
    <x v="0"/>
    <x v="0"/>
    <x v="0"/>
    <x v="0"/>
    <x v="0"/>
    <x v="7"/>
    <x v="9"/>
    <x v="2022"/>
    <x v="15717"/>
    <s v="112 - UNIDAD"/>
    <n v="26"/>
  </r>
  <r>
    <x v="0"/>
    <x v="0"/>
    <x v="0"/>
    <x v="0"/>
    <x v="0"/>
    <x v="0"/>
    <x v="7"/>
    <x v="9"/>
    <x v="2022"/>
    <x v="15718"/>
    <s v="112 - UNIDAD"/>
    <n v="0"/>
  </r>
  <r>
    <x v="0"/>
    <x v="0"/>
    <x v="0"/>
    <x v="0"/>
    <x v="0"/>
    <x v="0"/>
    <x v="7"/>
    <x v="9"/>
    <x v="2022"/>
    <x v="15719"/>
    <s v="112 - UNIDAD"/>
    <n v="0"/>
  </r>
  <r>
    <x v="0"/>
    <x v="0"/>
    <x v="0"/>
    <x v="0"/>
    <x v="0"/>
    <x v="0"/>
    <x v="7"/>
    <x v="9"/>
    <x v="2022"/>
    <x v="15720"/>
    <s v="112 - UNIDAD"/>
    <n v="0"/>
  </r>
  <r>
    <x v="0"/>
    <x v="0"/>
    <x v="0"/>
    <x v="0"/>
    <x v="0"/>
    <x v="0"/>
    <x v="34"/>
    <x v="68"/>
    <x v="612"/>
    <x v="15721"/>
    <s v="128 - KILOGRAMO"/>
    <n v="20"/>
  </r>
  <r>
    <x v="0"/>
    <x v="0"/>
    <x v="0"/>
    <x v="0"/>
    <x v="0"/>
    <x v="0"/>
    <x v="29"/>
    <x v="145"/>
    <x v="321"/>
    <x v="15722"/>
    <s v="112 - UNIDAD"/>
    <n v="3500"/>
  </r>
  <r>
    <x v="0"/>
    <x v="0"/>
    <x v="0"/>
    <x v="0"/>
    <x v="0"/>
    <x v="0"/>
    <x v="25"/>
    <x v="46"/>
    <x v="2023"/>
    <x v="15723"/>
    <s v="112 - UNIDAD"/>
    <n v="170"/>
  </r>
  <r>
    <x v="0"/>
    <x v="0"/>
    <x v="0"/>
    <x v="0"/>
    <x v="0"/>
    <x v="0"/>
    <x v="7"/>
    <x v="101"/>
    <x v="2024"/>
    <x v="15724"/>
    <s v="112 - UNIDAD"/>
    <n v="0"/>
  </r>
  <r>
    <x v="0"/>
    <x v="0"/>
    <x v="0"/>
    <x v="0"/>
    <x v="0"/>
    <x v="0"/>
    <x v="7"/>
    <x v="101"/>
    <x v="2024"/>
    <x v="15725"/>
    <s v="112 - UNIDAD"/>
    <n v="7.5"/>
  </r>
  <r>
    <x v="0"/>
    <x v="0"/>
    <x v="0"/>
    <x v="0"/>
    <x v="0"/>
    <x v="0"/>
    <x v="7"/>
    <x v="101"/>
    <x v="2024"/>
    <x v="15726"/>
    <s v="112 - UNIDAD"/>
    <n v="0.17"/>
  </r>
  <r>
    <x v="0"/>
    <x v="0"/>
    <x v="0"/>
    <x v="0"/>
    <x v="0"/>
    <x v="0"/>
    <x v="7"/>
    <x v="101"/>
    <x v="2024"/>
    <x v="15727"/>
    <s v="112 - UNIDAD"/>
    <n v="1"/>
  </r>
  <r>
    <x v="0"/>
    <x v="0"/>
    <x v="0"/>
    <x v="0"/>
    <x v="0"/>
    <x v="0"/>
    <x v="7"/>
    <x v="101"/>
    <x v="2024"/>
    <x v="15728"/>
    <s v="112 - UNIDAD"/>
    <n v="3.3"/>
  </r>
  <r>
    <x v="0"/>
    <x v="0"/>
    <x v="0"/>
    <x v="0"/>
    <x v="0"/>
    <x v="0"/>
    <x v="7"/>
    <x v="101"/>
    <x v="2024"/>
    <x v="15729"/>
    <s v="112 - UNIDAD"/>
    <n v="1"/>
  </r>
  <r>
    <x v="0"/>
    <x v="0"/>
    <x v="0"/>
    <x v="0"/>
    <x v="0"/>
    <x v="0"/>
    <x v="7"/>
    <x v="101"/>
    <x v="2024"/>
    <x v="15730"/>
    <s v="112 - UNIDAD"/>
    <n v="0.18"/>
  </r>
  <r>
    <x v="0"/>
    <x v="0"/>
    <x v="0"/>
    <x v="0"/>
    <x v="0"/>
    <x v="0"/>
    <x v="47"/>
    <x v="151"/>
    <x v="613"/>
    <x v="15731"/>
    <s v="112 - UNIDAD"/>
    <n v="0"/>
  </r>
  <r>
    <x v="0"/>
    <x v="0"/>
    <x v="0"/>
    <x v="0"/>
    <x v="0"/>
    <x v="0"/>
    <x v="34"/>
    <x v="131"/>
    <x v="269"/>
    <x v="15732"/>
    <s v="128 - KILOGRAMO"/>
    <n v="13"/>
  </r>
  <r>
    <x v="0"/>
    <x v="0"/>
    <x v="0"/>
    <x v="0"/>
    <x v="0"/>
    <x v="0"/>
    <x v="34"/>
    <x v="68"/>
    <x v="94"/>
    <x v="15733"/>
    <s v="339 - CIENTO"/>
    <n v="50"/>
  </r>
  <r>
    <x v="0"/>
    <x v="0"/>
    <x v="0"/>
    <x v="0"/>
    <x v="0"/>
    <x v="0"/>
    <x v="34"/>
    <x v="131"/>
    <x v="269"/>
    <x v="15734"/>
    <s v="339 - CIENTO"/>
    <n v="50"/>
  </r>
  <r>
    <x v="0"/>
    <x v="0"/>
    <x v="0"/>
    <x v="0"/>
    <x v="0"/>
    <x v="0"/>
    <x v="34"/>
    <x v="131"/>
    <x v="269"/>
    <x v="15735"/>
    <s v="128 - KILOGRAMO"/>
    <n v="50"/>
  </r>
  <r>
    <x v="0"/>
    <x v="0"/>
    <x v="0"/>
    <x v="0"/>
    <x v="0"/>
    <x v="0"/>
    <x v="34"/>
    <x v="131"/>
    <x v="269"/>
    <x v="15736"/>
    <s v="128 - KILOGRAMO"/>
    <n v="50"/>
  </r>
  <r>
    <x v="0"/>
    <x v="0"/>
    <x v="0"/>
    <x v="0"/>
    <x v="0"/>
    <x v="0"/>
    <x v="34"/>
    <x v="131"/>
    <x v="269"/>
    <x v="15737"/>
    <s v="128 - KILOGRAMO"/>
    <n v="50"/>
  </r>
  <r>
    <x v="0"/>
    <x v="0"/>
    <x v="0"/>
    <x v="0"/>
    <x v="0"/>
    <x v="0"/>
    <x v="34"/>
    <x v="131"/>
    <x v="269"/>
    <x v="15738"/>
    <s v="112 - UNIDAD"/>
    <n v="0"/>
  </r>
  <r>
    <x v="0"/>
    <x v="0"/>
    <x v="0"/>
    <x v="0"/>
    <x v="0"/>
    <x v="0"/>
    <x v="4"/>
    <x v="5"/>
    <x v="559"/>
    <x v="15739"/>
    <s v="112 - UNIDAD"/>
    <n v="90"/>
  </r>
  <r>
    <x v="0"/>
    <x v="0"/>
    <x v="0"/>
    <x v="0"/>
    <x v="0"/>
    <x v="0"/>
    <x v="7"/>
    <x v="261"/>
    <x v="2025"/>
    <x v="15740"/>
    <s v="112 - UNIDAD"/>
    <n v="20"/>
  </r>
  <r>
    <x v="0"/>
    <x v="0"/>
    <x v="0"/>
    <x v="0"/>
    <x v="0"/>
    <x v="0"/>
    <x v="7"/>
    <x v="261"/>
    <x v="2025"/>
    <x v="15741"/>
    <s v="112 - UNIDAD"/>
    <n v="4.5"/>
  </r>
  <r>
    <x v="0"/>
    <x v="0"/>
    <x v="0"/>
    <x v="0"/>
    <x v="0"/>
    <x v="0"/>
    <x v="7"/>
    <x v="261"/>
    <x v="2025"/>
    <x v="15742"/>
    <s v="112 - UNIDAD"/>
    <n v="0.95"/>
  </r>
  <r>
    <x v="0"/>
    <x v="0"/>
    <x v="0"/>
    <x v="0"/>
    <x v="0"/>
    <x v="0"/>
    <x v="7"/>
    <x v="261"/>
    <x v="2025"/>
    <x v="15743"/>
    <s v="112 - UNIDAD"/>
    <n v="8.06"/>
  </r>
  <r>
    <x v="0"/>
    <x v="0"/>
    <x v="0"/>
    <x v="0"/>
    <x v="0"/>
    <x v="0"/>
    <x v="7"/>
    <x v="261"/>
    <x v="2025"/>
    <x v="15744"/>
    <s v="112 - UNIDAD"/>
    <n v="0"/>
  </r>
  <r>
    <x v="0"/>
    <x v="0"/>
    <x v="0"/>
    <x v="0"/>
    <x v="0"/>
    <x v="0"/>
    <x v="7"/>
    <x v="261"/>
    <x v="2025"/>
    <x v="15745"/>
    <s v="112 - UNIDAD"/>
    <n v="0"/>
  </r>
  <r>
    <x v="0"/>
    <x v="0"/>
    <x v="0"/>
    <x v="0"/>
    <x v="0"/>
    <x v="0"/>
    <x v="7"/>
    <x v="261"/>
    <x v="2025"/>
    <x v="15746"/>
    <s v="112 - UNIDAD"/>
    <n v="0"/>
  </r>
  <r>
    <x v="0"/>
    <x v="0"/>
    <x v="0"/>
    <x v="0"/>
    <x v="0"/>
    <x v="0"/>
    <x v="7"/>
    <x v="261"/>
    <x v="2025"/>
    <x v="15747"/>
    <s v="112 - UNIDAD"/>
    <n v="0"/>
  </r>
  <r>
    <x v="0"/>
    <x v="0"/>
    <x v="0"/>
    <x v="0"/>
    <x v="0"/>
    <x v="0"/>
    <x v="7"/>
    <x v="261"/>
    <x v="2025"/>
    <x v="15748"/>
    <s v="112 - UNIDAD"/>
    <n v="0"/>
  </r>
  <r>
    <x v="0"/>
    <x v="0"/>
    <x v="0"/>
    <x v="0"/>
    <x v="0"/>
    <x v="0"/>
    <x v="7"/>
    <x v="261"/>
    <x v="2025"/>
    <x v="15749"/>
    <s v="112 - UNIDAD"/>
    <n v="0"/>
  </r>
  <r>
    <x v="0"/>
    <x v="0"/>
    <x v="0"/>
    <x v="0"/>
    <x v="0"/>
    <x v="0"/>
    <x v="7"/>
    <x v="261"/>
    <x v="2025"/>
    <x v="15750"/>
    <s v="112 - UNIDAD"/>
    <n v="0"/>
  </r>
  <r>
    <x v="0"/>
    <x v="0"/>
    <x v="0"/>
    <x v="0"/>
    <x v="0"/>
    <x v="0"/>
    <x v="7"/>
    <x v="261"/>
    <x v="2025"/>
    <x v="15751"/>
    <s v="112 - UNIDAD"/>
    <n v="0"/>
  </r>
  <r>
    <x v="0"/>
    <x v="0"/>
    <x v="0"/>
    <x v="0"/>
    <x v="0"/>
    <x v="0"/>
    <x v="7"/>
    <x v="261"/>
    <x v="2025"/>
    <x v="15752"/>
    <s v="112 - UNIDAD"/>
    <n v="0"/>
  </r>
  <r>
    <x v="0"/>
    <x v="0"/>
    <x v="0"/>
    <x v="0"/>
    <x v="0"/>
    <x v="0"/>
    <x v="7"/>
    <x v="261"/>
    <x v="2025"/>
    <x v="15753"/>
    <s v="112 - UNIDAD"/>
    <n v="0.95"/>
  </r>
  <r>
    <x v="0"/>
    <x v="0"/>
    <x v="0"/>
    <x v="0"/>
    <x v="0"/>
    <x v="0"/>
    <x v="7"/>
    <x v="261"/>
    <x v="2025"/>
    <x v="15754"/>
    <s v="112 - UNIDAD"/>
    <n v="0"/>
  </r>
  <r>
    <x v="0"/>
    <x v="0"/>
    <x v="0"/>
    <x v="0"/>
    <x v="0"/>
    <x v="0"/>
    <x v="7"/>
    <x v="261"/>
    <x v="2025"/>
    <x v="15755"/>
    <s v="112 - UNIDAD"/>
    <n v="4.5"/>
  </r>
  <r>
    <x v="0"/>
    <x v="0"/>
    <x v="0"/>
    <x v="0"/>
    <x v="0"/>
    <x v="0"/>
    <x v="7"/>
    <x v="261"/>
    <x v="2025"/>
    <x v="15756"/>
    <s v="112 - UNIDAD"/>
    <n v="3.5"/>
  </r>
  <r>
    <x v="0"/>
    <x v="0"/>
    <x v="0"/>
    <x v="0"/>
    <x v="0"/>
    <x v="0"/>
    <x v="7"/>
    <x v="261"/>
    <x v="2025"/>
    <x v="15757"/>
    <s v="112 - UNIDAD"/>
    <n v="1"/>
  </r>
  <r>
    <x v="0"/>
    <x v="0"/>
    <x v="0"/>
    <x v="0"/>
    <x v="0"/>
    <x v="0"/>
    <x v="7"/>
    <x v="261"/>
    <x v="2025"/>
    <x v="15758"/>
    <s v="112 - UNIDAD"/>
    <n v="0"/>
  </r>
  <r>
    <x v="0"/>
    <x v="0"/>
    <x v="0"/>
    <x v="0"/>
    <x v="0"/>
    <x v="0"/>
    <x v="7"/>
    <x v="261"/>
    <x v="2025"/>
    <x v="15759"/>
    <s v="112 - UNIDAD"/>
    <n v="0"/>
  </r>
  <r>
    <x v="0"/>
    <x v="0"/>
    <x v="0"/>
    <x v="0"/>
    <x v="0"/>
    <x v="0"/>
    <x v="7"/>
    <x v="261"/>
    <x v="2025"/>
    <x v="15760"/>
    <s v="112 - UNIDAD"/>
    <n v="2"/>
  </r>
  <r>
    <x v="0"/>
    <x v="0"/>
    <x v="0"/>
    <x v="0"/>
    <x v="0"/>
    <x v="0"/>
    <x v="7"/>
    <x v="261"/>
    <x v="2025"/>
    <x v="15761"/>
    <s v="112 - UNIDAD"/>
    <n v="0.5"/>
  </r>
  <r>
    <x v="0"/>
    <x v="0"/>
    <x v="0"/>
    <x v="0"/>
    <x v="0"/>
    <x v="0"/>
    <x v="9"/>
    <x v="87"/>
    <x v="1179"/>
    <x v="15762"/>
    <s v="112 - UNIDAD"/>
    <n v="0"/>
  </r>
  <r>
    <x v="0"/>
    <x v="0"/>
    <x v="0"/>
    <x v="0"/>
    <x v="0"/>
    <x v="0"/>
    <x v="7"/>
    <x v="18"/>
    <x v="355"/>
    <x v="15763"/>
    <s v="112 - UNIDAD"/>
    <n v="0.5"/>
  </r>
  <r>
    <x v="0"/>
    <x v="0"/>
    <x v="0"/>
    <x v="0"/>
    <x v="0"/>
    <x v="0"/>
    <x v="44"/>
    <x v="103"/>
    <x v="555"/>
    <x v="15764"/>
    <s v="112 - UNIDAD"/>
    <n v="0"/>
  </r>
  <r>
    <x v="0"/>
    <x v="0"/>
    <x v="0"/>
    <x v="0"/>
    <x v="0"/>
    <x v="0"/>
    <x v="7"/>
    <x v="282"/>
    <x v="2026"/>
    <x v="15765"/>
    <s v="112 - UNIDAD"/>
    <n v="0"/>
  </r>
  <r>
    <x v="0"/>
    <x v="0"/>
    <x v="0"/>
    <x v="0"/>
    <x v="0"/>
    <x v="0"/>
    <x v="7"/>
    <x v="282"/>
    <x v="2026"/>
    <x v="15766"/>
    <s v="112 - UNIDAD"/>
    <n v="0"/>
  </r>
  <r>
    <x v="0"/>
    <x v="0"/>
    <x v="0"/>
    <x v="0"/>
    <x v="0"/>
    <x v="0"/>
    <x v="5"/>
    <x v="27"/>
    <x v="336"/>
    <x v="15767"/>
    <s v="112 - UNIDAD"/>
    <n v="30"/>
  </r>
  <r>
    <x v="0"/>
    <x v="0"/>
    <x v="0"/>
    <x v="0"/>
    <x v="0"/>
    <x v="0"/>
    <x v="5"/>
    <x v="27"/>
    <x v="336"/>
    <x v="15768"/>
    <s v="112 - UNIDAD"/>
    <n v="0"/>
  </r>
  <r>
    <x v="0"/>
    <x v="0"/>
    <x v="0"/>
    <x v="0"/>
    <x v="0"/>
    <x v="0"/>
    <x v="5"/>
    <x v="27"/>
    <x v="336"/>
    <x v="15769"/>
    <s v="112 - UNIDAD"/>
    <n v="0"/>
  </r>
  <r>
    <x v="0"/>
    <x v="0"/>
    <x v="0"/>
    <x v="0"/>
    <x v="0"/>
    <x v="0"/>
    <x v="5"/>
    <x v="27"/>
    <x v="336"/>
    <x v="15770"/>
    <s v="112 - UNIDAD"/>
    <n v="0"/>
  </r>
  <r>
    <x v="0"/>
    <x v="0"/>
    <x v="0"/>
    <x v="0"/>
    <x v="0"/>
    <x v="0"/>
    <x v="7"/>
    <x v="282"/>
    <x v="2026"/>
    <x v="15771"/>
    <s v="112 - UNIDAD"/>
    <n v="0"/>
  </r>
  <r>
    <x v="0"/>
    <x v="0"/>
    <x v="0"/>
    <x v="0"/>
    <x v="0"/>
    <x v="0"/>
    <x v="7"/>
    <x v="282"/>
    <x v="2026"/>
    <x v="15772"/>
    <s v="112 - UNIDAD"/>
    <n v="0"/>
  </r>
  <r>
    <x v="0"/>
    <x v="0"/>
    <x v="0"/>
    <x v="0"/>
    <x v="0"/>
    <x v="0"/>
    <x v="7"/>
    <x v="255"/>
    <x v="941"/>
    <x v="15773"/>
    <s v="112 - UNIDAD"/>
    <n v="0.85"/>
  </r>
  <r>
    <x v="0"/>
    <x v="0"/>
    <x v="0"/>
    <x v="0"/>
    <x v="0"/>
    <x v="0"/>
    <x v="7"/>
    <x v="255"/>
    <x v="941"/>
    <x v="15774"/>
    <s v="112 - UNIDAD"/>
    <n v="0"/>
  </r>
  <r>
    <x v="0"/>
    <x v="0"/>
    <x v="0"/>
    <x v="0"/>
    <x v="0"/>
    <x v="0"/>
    <x v="7"/>
    <x v="255"/>
    <x v="941"/>
    <x v="15775"/>
    <s v="112 - UNIDAD"/>
    <n v="0.9"/>
  </r>
  <r>
    <x v="0"/>
    <x v="0"/>
    <x v="0"/>
    <x v="0"/>
    <x v="0"/>
    <x v="0"/>
    <x v="7"/>
    <x v="255"/>
    <x v="941"/>
    <x v="15776"/>
    <s v="112 - UNIDAD"/>
    <n v="0"/>
  </r>
  <r>
    <x v="0"/>
    <x v="0"/>
    <x v="0"/>
    <x v="0"/>
    <x v="0"/>
    <x v="0"/>
    <x v="7"/>
    <x v="255"/>
    <x v="941"/>
    <x v="15777"/>
    <s v="112 - UNIDAD"/>
    <n v="98"/>
  </r>
  <r>
    <x v="0"/>
    <x v="0"/>
    <x v="0"/>
    <x v="0"/>
    <x v="0"/>
    <x v="0"/>
    <x v="7"/>
    <x v="255"/>
    <x v="941"/>
    <x v="15778"/>
    <s v="112 - UNIDAD"/>
    <n v="0.85"/>
  </r>
  <r>
    <x v="0"/>
    <x v="0"/>
    <x v="0"/>
    <x v="0"/>
    <x v="0"/>
    <x v="0"/>
    <x v="7"/>
    <x v="255"/>
    <x v="941"/>
    <x v="15779"/>
    <s v="112 - UNIDAD"/>
    <n v="0.85"/>
  </r>
  <r>
    <x v="0"/>
    <x v="0"/>
    <x v="0"/>
    <x v="0"/>
    <x v="0"/>
    <x v="0"/>
    <x v="7"/>
    <x v="255"/>
    <x v="941"/>
    <x v="15780"/>
    <s v="112 - UNIDAD"/>
    <n v="25"/>
  </r>
  <r>
    <x v="0"/>
    <x v="0"/>
    <x v="0"/>
    <x v="0"/>
    <x v="0"/>
    <x v="0"/>
    <x v="7"/>
    <x v="255"/>
    <x v="941"/>
    <x v="15781"/>
    <s v="112 - UNIDAD"/>
    <n v="0"/>
  </r>
  <r>
    <x v="0"/>
    <x v="0"/>
    <x v="0"/>
    <x v="0"/>
    <x v="0"/>
    <x v="0"/>
    <x v="7"/>
    <x v="255"/>
    <x v="941"/>
    <x v="15782"/>
    <s v="112 - UNIDAD"/>
    <n v="0.9"/>
  </r>
  <r>
    <x v="0"/>
    <x v="0"/>
    <x v="0"/>
    <x v="0"/>
    <x v="0"/>
    <x v="0"/>
    <x v="7"/>
    <x v="255"/>
    <x v="941"/>
    <x v="15783"/>
    <s v="112 - UNIDAD"/>
    <n v="0.8"/>
  </r>
  <r>
    <x v="0"/>
    <x v="0"/>
    <x v="0"/>
    <x v="0"/>
    <x v="0"/>
    <x v="0"/>
    <x v="7"/>
    <x v="255"/>
    <x v="941"/>
    <x v="15784"/>
    <s v="112 - UNIDAD"/>
    <n v="0.9"/>
  </r>
  <r>
    <x v="0"/>
    <x v="0"/>
    <x v="0"/>
    <x v="0"/>
    <x v="0"/>
    <x v="0"/>
    <x v="7"/>
    <x v="255"/>
    <x v="941"/>
    <x v="15785"/>
    <s v="112 - UNIDAD"/>
    <n v="0.85"/>
  </r>
  <r>
    <x v="0"/>
    <x v="0"/>
    <x v="0"/>
    <x v="0"/>
    <x v="0"/>
    <x v="0"/>
    <x v="7"/>
    <x v="255"/>
    <x v="941"/>
    <x v="15786"/>
    <s v="112 - UNIDAD"/>
    <n v="5.0999999999999996"/>
  </r>
  <r>
    <x v="0"/>
    <x v="0"/>
    <x v="0"/>
    <x v="0"/>
    <x v="0"/>
    <x v="0"/>
    <x v="6"/>
    <x v="7"/>
    <x v="2027"/>
    <x v="15787"/>
    <s v="112 - UNIDAD"/>
    <n v="18.37"/>
  </r>
  <r>
    <x v="0"/>
    <x v="0"/>
    <x v="0"/>
    <x v="0"/>
    <x v="0"/>
    <x v="0"/>
    <x v="6"/>
    <x v="7"/>
    <x v="2027"/>
    <x v="15788"/>
    <s v="128 - KILOGRAMO"/>
    <n v="30"/>
  </r>
  <r>
    <x v="0"/>
    <x v="0"/>
    <x v="0"/>
    <x v="0"/>
    <x v="0"/>
    <x v="0"/>
    <x v="6"/>
    <x v="7"/>
    <x v="2027"/>
    <x v="15789"/>
    <s v="112 - UNIDAD"/>
    <n v="20"/>
  </r>
  <r>
    <x v="0"/>
    <x v="0"/>
    <x v="0"/>
    <x v="0"/>
    <x v="0"/>
    <x v="0"/>
    <x v="6"/>
    <x v="7"/>
    <x v="2027"/>
    <x v="15790"/>
    <s v="128 - KILOGRAMO"/>
    <n v="5.2"/>
  </r>
  <r>
    <x v="0"/>
    <x v="0"/>
    <x v="0"/>
    <x v="0"/>
    <x v="0"/>
    <x v="0"/>
    <x v="6"/>
    <x v="7"/>
    <x v="2027"/>
    <x v="15791"/>
    <s v="112 - UNIDAD"/>
    <n v="88.5"/>
  </r>
  <r>
    <x v="0"/>
    <x v="0"/>
    <x v="0"/>
    <x v="0"/>
    <x v="0"/>
    <x v="0"/>
    <x v="6"/>
    <x v="7"/>
    <x v="2027"/>
    <x v="15792"/>
    <s v="112 - UNIDAD"/>
    <n v="12"/>
  </r>
  <r>
    <x v="0"/>
    <x v="0"/>
    <x v="0"/>
    <x v="0"/>
    <x v="0"/>
    <x v="0"/>
    <x v="6"/>
    <x v="7"/>
    <x v="2027"/>
    <x v="15793"/>
    <s v="112 - UNIDAD"/>
    <n v="28"/>
  </r>
  <r>
    <x v="0"/>
    <x v="0"/>
    <x v="0"/>
    <x v="0"/>
    <x v="0"/>
    <x v="0"/>
    <x v="6"/>
    <x v="7"/>
    <x v="2027"/>
    <x v="15794"/>
    <s v="112 - UNIDAD"/>
    <n v="29.5"/>
  </r>
  <r>
    <x v="0"/>
    <x v="0"/>
    <x v="0"/>
    <x v="0"/>
    <x v="0"/>
    <x v="0"/>
    <x v="6"/>
    <x v="7"/>
    <x v="2027"/>
    <x v="15795"/>
    <s v="112 - UNIDAD"/>
    <n v="26"/>
  </r>
  <r>
    <x v="0"/>
    <x v="0"/>
    <x v="0"/>
    <x v="0"/>
    <x v="0"/>
    <x v="0"/>
    <x v="6"/>
    <x v="7"/>
    <x v="2027"/>
    <x v="15796"/>
    <s v="112 - UNIDAD"/>
    <n v="13.4"/>
  </r>
  <r>
    <x v="0"/>
    <x v="0"/>
    <x v="0"/>
    <x v="0"/>
    <x v="0"/>
    <x v="0"/>
    <x v="20"/>
    <x v="34"/>
    <x v="38"/>
    <x v="15797"/>
    <s v="112 - UNIDAD"/>
    <n v="50"/>
  </r>
  <r>
    <x v="0"/>
    <x v="0"/>
    <x v="0"/>
    <x v="0"/>
    <x v="0"/>
    <x v="0"/>
    <x v="6"/>
    <x v="7"/>
    <x v="2027"/>
    <x v="15798"/>
    <s v="112 - UNIDAD"/>
    <n v="16.3"/>
  </r>
  <r>
    <x v="0"/>
    <x v="0"/>
    <x v="0"/>
    <x v="0"/>
    <x v="0"/>
    <x v="0"/>
    <x v="6"/>
    <x v="7"/>
    <x v="2027"/>
    <x v="15799"/>
    <s v="112 - UNIDAD"/>
    <n v="16"/>
  </r>
  <r>
    <x v="0"/>
    <x v="0"/>
    <x v="0"/>
    <x v="0"/>
    <x v="0"/>
    <x v="0"/>
    <x v="4"/>
    <x v="5"/>
    <x v="5"/>
    <x v="15800"/>
    <s v="112 - UNIDAD"/>
    <n v="14.5"/>
  </r>
  <r>
    <x v="0"/>
    <x v="0"/>
    <x v="0"/>
    <x v="0"/>
    <x v="0"/>
    <x v="0"/>
    <x v="27"/>
    <x v="50"/>
    <x v="2028"/>
    <x v="15801"/>
    <s v="112 - UNIDAD"/>
    <n v="239000"/>
  </r>
  <r>
    <x v="0"/>
    <x v="0"/>
    <x v="0"/>
    <x v="0"/>
    <x v="0"/>
    <x v="0"/>
    <x v="40"/>
    <x v="81"/>
    <x v="445"/>
    <x v="15802"/>
    <s v="346 - GALON"/>
    <n v="70"/>
  </r>
  <r>
    <x v="0"/>
    <x v="0"/>
    <x v="0"/>
    <x v="0"/>
    <x v="0"/>
    <x v="0"/>
    <x v="40"/>
    <x v="81"/>
    <x v="445"/>
    <x v="15803"/>
    <s v="346 - GALON"/>
    <n v="98"/>
  </r>
  <r>
    <x v="0"/>
    <x v="0"/>
    <x v="0"/>
    <x v="0"/>
    <x v="0"/>
    <x v="0"/>
    <x v="40"/>
    <x v="81"/>
    <x v="445"/>
    <x v="15804"/>
    <s v="346 - GALON"/>
    <n v="78"/>
  </r>
  <r>
    <x v="0"/>
    <x v="0"/>
    <x v="0"/>
    <x v="0"/>
    <x v="0"/>
    <x v="0"/>
    <x v="7"/>
    <x v="99"/>
    <x v="2029"/>
    <x v="15805"/>
    <s v="112 - UNIDAD"/>
    <n v="0"/>
  </r>
  <r>
    <x v="0"/>
    <x v="0"/>
    <x v="0"/>
    <x v="0"/>
    <x v="0"/>
    <x v="0"/>
    <x v="7"/>
    <x v="99"/>
    <x v="2029"/>
    <x v="15806"/>
    <s v="112 - UNIDAD"/>
    <n v="9.5"/>
  </r>
  <r>
    <x v="0"/>
    <x v="0"/>
    <x v="0"/>
    <x v="0"/>
    <x v="0"/>
    <x v="0"/>
    <x v="7"/>
    <x v="99"/>
    <x v="2030"/>
    <x v="15807"/>
    <s v="112 - UNIDAD"/>
    <n v="9.5"/>
  </r>
  <r>
    <x v="0"/>
    <x v="0"/>
    <x v="0"/>
    <x v="0"/>
    <x v="0"/>
    <x v="0"/>
    <x v="7"/>
    <x v="163"/>
    <x v="2031"/>
    <x v="15808"/>
    <s v="112 - UNIDAD"/>
    <n v="0"/>
  </r>
  <r>
    <x v="0"/>
    <x v="0"/>
    <x v="0"/>
    <x v="0"/>
    <x v="0"/>
    <x v="0"/>
    <x v="7"/>
    <x v="163"/>
    <x v="2031"/>
    <x v="15809"/>
    <s v="112 - UNIDAD"/>
    <n v="0"/>
  </r>
  <r>
    <x v="0"/>
    <x v="0"/>
    <x v="0"/>
    <x v="0"/>
    <x v="0"/>
    <x v="0"/>
    <x v="7"/>
    <x v="163"/>
    <x v="2031"/>
    <x v="15810"/>
    <s v="112 - UNIDAD"/>
    <n v="0"/>
  </r>
  <r>
    <x v="0"/>
    <x v="0"/>
    <x v="0"/>
    <x v="0"/>
    <x v="0"/>
    <x v="0"/>
    <x v="7"/>
    <x v="163"/>
    <x v="2031"/>
    <x v="15811"/>
    <s v="112 - UNIDAD"/>
    <n v="0"/>
  </r>
  <r>
    <x v="0"/>
    <x v="0"/>
    <x v="0"/>
    <x v="0"/>
    <x v="0"/>
    <x v="0"/>
    <x v="7"/>
    <x v="163"/>
    <x v="2031"/>
    <x v="15812"/>
    <s v="112 - UNIDAD"/>
    <n v="9.5"/>
  </r>
  <r>
    <x v="0"/>
    <x v="0"/>
    <x v="0"/>
    <x v="0"/>
    <x v="0"/>
    <x v="0"/>
    <x v="9"/>
    <x v="12"/>
    <x v="12"/>
    <x v="15813"/>
    <s v="112 - UNIDAD"/>
    <n v="9.5"/>
  </r>
  <r>
    <x v="0"/>
    <x v="0"/>
    <x v="0"/>
    <x v="0"/>
    <x v="0"/>
    <x v="0"/>
    <x v="9"/>
    <x v="12"/>
    <x v="12"/>
    <x v="15814"/>
    <s v="112 - UNIDAD"/>
    <n v="9.5"/>
  </r>
  <r>
    <x v="0"/>
    <x v="0"/>
    <x v="0"/>
    <x v="0"/>
    <x v="0"/>
    <x v="0"/>
    <x v="7"/>
    <x v="99"/>
    <x v="2032"/>
    <x v="15815"/>
    <s v="112 - UNIDAD"/>
    <n v="0"/>
  </r>
  <r>
    <x v="0"/>
    <x v="0"/>
    <x v="0"/>
    <x v="0"/>
    <x v="0"/>
    <x v="0"/>
    <x v="7"/>
    <x v="99"/>
    <x v="2033"/>
    <x v="15816"/>
    <s v="112 - UNIDAD"/>
    <n v="0"/>
  </r>
  <r>
    <x v="0"/>
    <x v="0"/>
    <x v="0"/>
    <x v="0"/>
    <x v="0"/>
    <x v="0"/>
    <x v="19"/>
    <x v="31"/>
    <x v="2034"/>
    <x v="15817"/>
    <s v="112 - UNIDAD"/>
    <n v="1.2"/>
  </r>
  <r>
    <x v="0"/>
    <x v="0"/>
    <x v="0"/>
    <x v="0"/>
    <x v="0"/>
    <x v="0"/>
    <x v="19"/>
    <x v="31"/>
    <x v="2034"/>
    <x v="15818"/>
    <s v="350 - MILLAR"/>
    <n v="1350"/>
  </r>
  <r>
    <x v="0"/>
    <x v="0"/>
    <x v="0"/>
    <x v="0"/>
    <x v="0"/>
    <x v="0"/>
    <x v="19"/>
    <x v="31"/>
    <x v="2034"/>
    <x v="15819"/>
    <s v="112 - UNIDAD"/>
    <n v="4"/>
  </r>
  <r>
    <x v="0"/>
    <x v="0"/>
    <x v="0"/>
    <x v="0"/>
    <x v="0"/>
    <x v="0"/>
    <x v="19"/>
    <x v="31"/>
    <x v="2034"/>
    <x v="15820"/>
    <s v="112 - UNIDAD"/>
    <n v="2"/>
  </r>
  <r>
    <x v="0"/>
    <x v="0"/>
    <x v="0"/>
    <x v="0"/>
    <x v="0"/>
    <x v="0"/>
    <x v="19"/>
    <x v="31"/>
    <x v="2034"/>
    <x v="15821"/>
    <s v="112 - UNIDAD"/>
    <n v="1.75"/>
  </r>
  <r>
    <x v="0"/>
    <x v="0"/>
    <x v="0"/>
    <x v="0"/>
    <x v="0"/>
    <x v="0"/>
    <x v="19"/>
    <x v="31"/>
    <x v="2034"/>
    <x v="15822"/>
    <s v="112 - UNIDAD"/>
    <n v="0.9"/>
  </r>
  <r>
    <x v="0"/>
    <x v="0"/>
    <x v="0"/>
    <x v="0"/>
    <x v="0"/>
    <x v="0"/>
    <x v="19"/>
    <x v="31"/>
    <x v="2034"/>
    <x v="15823"/>
    <s v="112 - UNIDAD"/>
    <n v="1.2"/>
  </r>
  <r>
    <x v="0"/>
    <x v="0"/>
    <x v="0"/>
    <x v="0"/>
    <x v="0"/>
    <x v="0"/>
    <x v="19"/>
    <x v="31"/>
    <x v="2034"/>
    <x v="15824"/>
    <s v="112 - UNIDAD"/>
    <n v="1.3"/>
  </r>
  <r>
    <x v="0"/>
    <x v="0"/>
    <x v="0"/>
    <x v="0"/>
    <x v="0"/>
    <x v="0"/>
    <x v="13"/>
    <x v="62"/>
    <x v="84"/>
    <x v="15825"/>
    <s v="350 - MILLAR"/>
    <n v="373"/>
  </r>
  <r>
    <x v="0"/>
    <x v="0"/>
    <x v="0"/>
    <x v="0"/>
    <x v="0"/>
    <x v="0"/>
    <x v="13"/>
    <x v="21"/>
    <x v="2035"/>
    <x v="15826"/>
    <s v="350 - MILLAR"/>
    <n v="500"/>
  </r>
  <r>
    <x v="0"/>
    <x v="0"/>
    <x v="0"/>
    <x v="0"/>
    <x v="0"/>
    <x v="0"/>
    <x v="13"/>
    <x v="21"/>
    <x v="2035"/>
    <x v="15827"/>
    <s v="112 - UNIDAD"/>
    <n v="0.83499999999999996"/>
  </r>
  <r>
    <x v="0"/>
    <x v="0"/>
    <x v="0"/>
    <x v="0"/>
    <x v="0"/>
    <x v="0"/>
    <x v="13"/>
    <x v="21"/>
    <x v="2035"/>
    <x v="15828"/>
    <s v="112 - UNIDAD"/>
    <n v="1500"/>
  </r>
  <r>
    <x v="0"/>
    <x v="0"/>
    <x v="0"/>
    <x v="0"/>
    <x v="0"/>
    <x v="0"/>
    <x v="18"/>
    <x v="29"/>
    <x v="2036"/>
    <x v="15829"/>
    <s v="112 - UNIDAD"/>
    <n v="57.68"/>
  </r>
  <r>
    <x v="0"/>
    <x v="0"/>
    <x v="0"/>
    <x v="0"/>
    <x v="0"/>
    <x v="0"/>
    <x v="9"/>
    <x v="87"/>
    <x v="1628"/>
    <x v="15830"/>
    <s v="112 - UNIDAD"/>
    <n v="0"/>
  </r>
  <r>
    <x v="0"/>
    <x v="0"/>
    <x v="0"/>
    <x v="0"/>
    <x v="0"/>
    <x v="0"/>
    <x v="9"/>
    <x v="87"/>
    <x v="1628"/>
    <x v="15831"/>
    <s v="112 - UNIDAD"/>
    <n v="9.5"/>
  </r>
  <r>
    <x v="0"/>
    <x v="0"/>
    <x v="0"/>
    <x v="0"/>
    <x v="0"/>
    <x v="0"/>
    <x v="9"/>
    <x v="87"/>
    <x v="1628"/>
    <x v="15832"/>
    <s v="112 - UNIDAD"/>
    <n v="0"/>
  </r>
  <r>
    <x v="0"/>
    <x v="0"/>
    <x v="0"/>
    <x v="0"/>
    <x v="0"/>
    <x v="0"/>
    <x v="9"/>
    <x v="87"/>
    <x v="1628"/>
    <x v="15833"/>
    <s v="112 - UNIDAD"/>
    <n v="0"/>
  </r>
  <r>
    <x v="0"/>
    <x v="0"/>
    <x v="0"/>
    <x v="0"/>
    <x v="0"/>
    <x v="0"/>
    <x v="9"/>
    <x v="87"/>
    <x v="1628"/>
    <x v="15834"/>
    <s v="112 - UNIDAD"/>
    <n v="0"/>
  </r>
  <r>
    <x v="0"/>
    <x v="0"/>
    <x v="0"/>
    <x v="0"/>
    <x v="0"/>
    <x v="0"/>
    <x v="44"/>
    <x v="103"/>
    <x v="555"/>
    <x v="15835"/>
    <s v="112 - UNIDAD"/>
    <n v="7.5"/>
  </r>
  <r>
    <x v="0"/>
    <x v="0"/>
    <x v="0"/>
    <x v="0"/>
    <x v="0"/>
    <x v="0"/>
    <x v="13"/>
    <x v="62"/>
    <x v="84"/>
    <x v="15836"/>
    <s v="112 - UNIDAD"/>
    <n v="12"/>
  </r>
  <r>
    <x v="0"/>
    <x v="0"/>
    <x v="0"/>
    <x v="0"/>
    <x v="0"/>
    <x v="0"/>
    <x v="6"/>
    <x v="35"/>
    <x v="2037"/>
    <x v="15837"/>
    <s v="112 - UNIDAD"/>
    <n v="26"/>
  </r>
  <r>
    <x v="0"/>
    <x v="0"/>
    <x v="0"/>
    <x v="0"/>
    <x v="0"/>
    <x v="0"/>
    <x v="6"/>
    <x v="35"/>
    <x v="2037"/>
    <x v="15838"/>
    <s v="112 - UNIDAD"/>
    <n v="11"/>
  </r>
  <r>
    <x v="0"/>
    <x v="0"/>
    <x v="0"/>
    <x v="0"/>
    <x v="0"/>
    <x v="0"/>
    <x v="6"/>
    <x v="35"/>
    <x v="2037"/>
    <x v="15839"/>
    <s v="112 - UNIDAD"/>
    <n v="0"/>
  </r>
  <r>
    <x v="0"/>
    <x v="0"/>
    <x v="0"/>
    <x v="0"/>
    <x v="0"/>
    <x v="0"/>
    <x v="33"/>
    <x v="107"/>
    <x v="199"/>
    <x v="15840"/>
    <s v="112 - UNIDAD"/>
    <n v="0"/>
  </r>
  <r>
    <x v="0"/>
    <x v="0"/>
    <x v="0"/>
    <x v="0"/>
    <x v="0"/>
    <x v="0"/>
    <x v="33"/>
    <x v="107"/>
    <x v="199"/>
    <x v="15841"/>
    <s v="112 - UNIDAD"/>
    <n v="8"/>
  </r>
  <r>
    <x v="0"/>
    <x v="0"/>
    <x v="0"/>
    <x v="0"/>
    <x v="0"/>
    <x v="0"/>
    <x v="33"/>
    <x v="107"/>
    <x v="199"/>
    <x v="15842"/>
    <s v="112 - UNIDAD"/>
    <n v="0"/>
  </r>
  <r>
    <x v="0"/>
    <x v="0"/>
    <x v="0"/>
    <x v="0"/>
    <x v="0"/>
    <x v="0"/>
    <x v="33"/>
    <x v="107"/>
    <x v="199"/>
    <x v="15843"/>
    <s v="112 - UNIDAD"/>
    <n v="7"/>
  </r>
  <r>
    <x v="0"/>
    <x v="0"/>
    <x v="0"/>
    <x v="0"/>
    <x v="0"/>
    <x v="0"/>
    <x v="33"/>
    <x v="107"/>
    <x v="199"/>
    <x v="15844"/>
    <s v="112 - UNIDAD"/>
    <n v="0"/>
  </r>
  <r>
    <x v="0"/>
    <x v="0"/>
    <x v="0"/>
    <x v="0"/>
    <x v="0"/>
    <x v="0"/>
    <x v="33"/>
    <x v="107"/>
    <x v="2038"/>
    <x v="15845"/>
    <s v="112 - UNIDAD"/>
    <n v="0"/>
  </r>
  <r>
    <x v="0"/>
    <x v="0"/>
    <x v="0"/>
    <x v="0"/>
    <x v="0"/>
    <x v="0"/>
    <x v="33"/>
    <x v="107"/>
    <x v="2038"/>
    <x v="15846"/>
    <s v="112 - UNIDAD"/>
    <n v="3"/>
  </r>
  <r>
    <x v="0"/>
    <x v="0"/>
    <x v="0"/>
    <x v="0"/>
    <x v="0"/>
    <x v="0"/>
    <x v="33"/>
    <x v="107"/>
    <x v="2038"/>
    <x v="15847"/>
    <s v="112 - UNIDAD"/>
    <n v="560"/>
  </r>
  <r>
    <x v="0"/>
    <x v="0"/>
    <x v="0"/>
    <x v="0"/>
    <x v="0"/>
    <x v="0"/>
    <x v="33"/>
    <x v="107"/>
    <x v="2038"/>
    <x v="15848"/>
    <s v="112 - UNIDAD"/>
    <n v="0"/>
  </r>
  <r>
    <x v="0"/>
    <x v="0"/>
    <x v="0"/>
    <x v="0"/>
    <x v="0"/>
    <x v="0"/>
    <x v="33"/>
    <x v="107"/>
    <x v="2039"/>
    <x v="15849"/>
    <s v="112 - UNIDAD"/>
    <n v="8"/>
  </r>
  <r>
    <x v="0"/>
    <x v="0"/>
    <x v="0"/>
    <x v="0"/>
    <x v="0"/>
    <x v="0"/>
    <x v="33"/>
    <x v="107"/>
    <x v="2039"/>
    <x v="15850"/>
    <s v="112 - UNIDAD"/>
    <n v="8.6"/>
  </r>
  <r>
    <x v="0"/>
    <x v="0"/>
    <x v="0"/>
    <x v="0"/>
    <x v="0"/>
    <x v="0"/>
    <x v="33"/>
    <x v="107"/>
    <x v="2039"/>
    <x v="15851"/>
    <s v="112 - UNIDAD"/>
    <n v="0"/>
  </r>
  <r>
    <x v="0"/>
    <x v="0"/>
    <x v="0"/>
    <x v="0"/>
    <x v="0"/>
    <x v="0"/>
    <x v="33"/>
    <x v="107"/>
    <x v="2039"/>
    <x v="15852"/>
    <s v="112 - UNIDAD"/>
    <n v="20"/>
  </r>
  <r>
    <x v="0"/>
    <x v="0"/>
    <x v="0"/>
    <x v="0"/>
    <x v="0"/>
    <x v="0"/>
    <x v="33"/>
    <x v="107"/>
    <x v="2039"/>
    <x v="15853"/>
    <s v="112 - UNIDAD"/>
    <n v="2.5"/>
  </r>
  <r>
    <x v="0"/>
    <x v="0"/>
    <x v="0"/>
    <x v="0"/>
    <x v="0"/>
    <x v="0"/>
    <x v="33"/>
    <x v="107"/>
    <x v="2039"/>
    <x v="15854"/>
    <s v="112 - UNIDAD"/>
    <n v="0.83"/>
  </r>
  <r>
    <x v="0"/>
    <x v="0"/>
    <x v="0"/>
    <x v="0"/>
    <x v="0"/>
    <x v="0"/>
    <x v="33"/>
    <x v="107"/>
    <x v="2039"/>
    <x v="15855"/>
    <s v="112 - UNIDAD"/>
    <n v="10"/>
  </r>
  <r>
    <x v="0"/>
    <x v="0"/>
    <x v="0"/>
    <x v="0"/>
    <x v="0"/>
    <x v="0"/>
    <x v="33"/>
    <x v="107"/>
    <x v="2039"/>
    <x v="15856"/>
    <s v="112 - UNIDAD"/>
    <n v="2"/>
  </r>
  <r>
    <x v="0"/>
    <x v="0"/>
    <x v="0"/>
    <x v="0"/>
    <x v="0"/>
    <x v="0"/>
    <x v="33"/>
    <x v="107"/>
    <x v="2039"/>
    <x v="15857"/>
    <s v="112 - UNIDAD"/>
    <n v="0"/>
  </r>
  <r>
    <x v="0"/>
    <x v="0"/>
    <x v="0"/>
    <x v="0"/>
    <x v="0"/>
    <x v="0"/>
    <x v="33"/>
    <x v="107"/>
    <x v="2039"/>
    <x v="15858"/>
    <s v="112 - UNIDAD"/>
    <n v="0"/>
  </r>
  <r>
    <x v="0"/>
    <x v="0"/>
    <x v="0"/>
    <x v="0"/>
    <x v="0"/>
    <x v="0"/>
    <x v="33"/>
    <x v="107"/>
    <x v="2039"/>
    <x v="15859"/>
    <s v="112 - UNIDAD"/>
    <n v="6"/>
  </r>
  <r>
    <x v="0"/>
    <x v="0"/>
    <x v="0"/>
    <x v="0"/>
    <x v="0"/>
    <x v="0"/>
    <x v="33"/>
    <x v="107"/>
    <x v="2039"/>
    <x v="15860"/>
    <s v="112 - UNIDAD"/>
    <n v="5"/>
  </r>
  <r>
    <x v="0"/>
    <x v="0"/>
    <x v="0"/>
    <x v="0"/>
    <x v="0"/>
    <x v="0"/>
    <x v="33"/>
    <x v="107"/>
    <x v="2039"/>
    <x v="15861"/>
    <s v="112 - UNIDAD"/>
    <n v="15"/>
  </r>
  <r>
    <x v="0"/>
    <x v="0"/>
    <x v="0"/>
    <x v="0"/>
    <x v="0"/>
    <x v="0"/>
    <x v="33"/>
    <x v="107"/>
    <x v="2039"/>
    <x v="15862"/>
    <s v="112 - UNIDAD"/>
    <n v="2"/>
  </r>
  <r>
    <x v="0"/>
    <x v="0"/>
    <x v="0"/>
    <x v="0"/>
    <x v="0"/>
    <x v="0"/>
    <x v="33"/>
    <x v="107"/>
    <x v="2039"/>
    <x v="15863"/>
    <s v="112 - UNIDAD"/>
    <n v="6.9"/>
  </r>
  <r>
    <x v="0"/>
    <x v="0"/>
    <x v="0"/>
    <x v="0"/>
    <x v="0"/>
    <x v="0"/>
    <x v="33"/>
    <x v="107"/>
    <x v="2039"/>
    <x v="15864"/>
    <s v="112 - UNIDAD"/>
    <n v="8"/>
  </r>
  <r>
    <x v="0"/>
    <x v="0"/>
    <x v="0"/>
    <x v="0"/>
    <x v="0"/>
    <x v="0"/>
    <x v="33"/>
    <x v="107"/>
    <x v="2039"/>
    <x v="15865"/>
    <s v="112 - UNIDAD"/>
    <n v="0"/>
  </r>
  <r>
    <x v="0"/>
    <x v="0"/>
    <x v="0"/>
    <x v="0"/>
    <x v="0"/>
    <x v="0"/>
    <x v="33"/>
    <x v="107"/>
    <x v="2039"/>
    <x v="15866"/>
    <s v="112 - UNIDAD"/>
    <n v="1.5"/>
  </r>
  <r>
    <x v="0"/>
    <x v="0"/>
    <x v="0"/>
    <x v="0"/>
    <x v="0"/>
    <x v="0"/>
    <x v="33"/>
    <x v="107"/>
    <x v="2039"/>
    <x v="15867"/>
    <s v="112 - UNIDAD"/>
    <n v="1.5"/>
  </r>
  <r>
    <x v="0"/>
    <x v="0"/>
    <x v="0"/>
    <x v="0"/>
    <x v="0"/>
    <x v="0"/>
    <x v="33"/>
    <x v="107"/>
    <x v="2039"/>
    <x v="15868"/>
    <s v="112 - UNIDAD"/>
    <n v="18"/>
  </r>
  <r>
    <x v="0"/>
    <x v="0"/>
    <x v="0"/>
    <x v="0"/>
    <x v="0"/>
    <x v="0"/>
    <x v="33"/>
    <x v="107"/>
    <x v="2039"/>
    <x v="15869"/>
    <s v="112 - UNIDAD"/>
    <n v="2.5"/>
  </r>
  <r>
    <x v="0"/>
    <x v="0"/>
    <x v="0"/>
    <x v="0"/>
    <x v="0"/>
    <x v="0"/>
    <x v="33"/>
    <x v="107"/>
    <x v="2039"/>
    <x v="15870"/>
    <s v="112 - UNIDAD"/>
    <n v="2"/>
  </r>
  <r>
    <x v="0"/>
    <x v="0"/>
    <x v="0"/>
    <x v="0"/>
    <x v="0"/>
    <x v="0"/>
    <x v="33"/>
    <x v="107"/>
    <x v="2039"/>
    <x v="15871"/>
    <s v="112 - UNIDAD"/>
    <n v="0.8"/>
  </r>
  <r>
    <x v="0"/>
    <x v="0"/>
    <x v="0"/>
    <x v="0"/>
    <x v="0"/>
    <x v="0"/>
    <x v="31"/>
    <x v="57"/>
    <x v="70"/>
    <x v="15872"/>
    <s v="112 - UNIDAD"/>
    <n v="785080"/>
  </r>
  <r>
    <x v="0"/>
    <x v="0"/>
    <x v="0"/>
    <x v="0"/>
    <x v="0"/>
    <x v="0"/>
    <x v="35"/>
    <x v="65"/>
    <x v="87"/>
    <x v="15873"/>
    <s v="112 - UNIDAD"/>
    <n v="22.5"/>
  </r>
  <r>
    <x v="0"/>
    <x v="0"/>
    <x v="0"/>
    <x v="0"/>
    <x v="0"/>
    <x v="0"/>
    <x v="21"/>
    <x v="108"/>
    <x v="200"/>
    <x v="15874"/>
    <s v="112 - UNIDAD"/>
    <n v="26.5625"/>
  </r>
  <r>
    <x v="0"/>
    <x v="0"/>
    <x v="0"/>
    <x v="0"/>
    <x v="0"/>
    <x v="0"/>
    <x v="21"/>
    <x v="108"/>
    <x v="200"/>
    <x v="15875"/>
    <s v="112 - UNIDAD"/>
    <n v="0"/>
  </r>
  <r>
    <x v="0"/>
    <x v="0"/>
    <x v="0"/>
    <x v="0"/>
    <x v="0"/>
    <x v="0"/>
    <x v="5"/>
    <x v="43"/>
    <x v="50"/>
    <x v="15876"/>
    <s v="112 - UNIDAD"/>
    <n v="19"/>
  </r>
  <r>
    <x v="0"/>
    <x v="0"/>
    <x v="0"/>
    <x v="0"/>
    <x v="0"/>
    <x v="0"/>
    <x v="5"/>
    <x v="43"/>
    <x v="50"/>
    <x v="15877"/>
    <s v="112 - UNIDAD"/>
    <n v="17"/>
  </r>
  <r>
    <x v="0"/>
    <x v="0"/>
    <x v="0"/>
    <x v="0"/>
    <x v="0"/>
    <x v="0"/>
    <x v="62"/>
    <x v="344"/>
    <x v="2040"/>
    <x v="15878"/>
    <s v="112 - UNIDAD"/>
    <n v="33000"/>
  </r>
  <r>
    <x v="0"/>
    <x v="0"/>
    <x v="0"/>
    <x v="0"/>
    <x v="0"/>
    <x v="0"/>
    <x v="62"/>
    <x v="344"/>
    <x v="2040"/>
    <x v="15879"/>
    <s v="112 - UNIDAD"/>
    <n v="0"/>
  </r>
  <r>
    <x v="0"/>
    <x v="0"/>
    <x v="0"/>
    <x v="0"/>
    <x v="0"/>
    <x v="0"/>
    <x v="48"/>
    <x v="130"/>
    <x v="651"/>
    <x v="15880"/>
    <s v="112 - UNIDAD"/>
    <n v="0"/>
  </r>
  <r>
    <x v="0"/>
    <x v="0"/>
    <x v="0"/>
    <x v="0"/>
    <x v="0"/>
    <x v="0"/>
    <x v="20"/>
    <x v="34"/>
    <x v="38"/>
    <x v="15881"/>
    <s v="112 - UNIDAD"/>
    <n v="10.5"/>
  </r>
  <r>
    <x v="0"/>
    <x v="0"/>
    <x v="0"/>
    <x v="0"/>
    <x v="0"/>
    <x v="0"/>
    <x v="21"/>
    <x v="74"/>
    <x v="119"/>
    <x v="15882"/>
    <s v="112 - UNIDAD"/>
    <n v="2.5"/>
  </r>
  <r>
    <x v="0"/>
    <x v="0"/>
    <x v="0"/>
    <x v="0"/>
    <x v="0"/>
    <x v="0"/>
    <x v="31"/>
    <x v="57"/>
    <x v="70"/>
    <x v="15883"/>
    <s v="112 - UNIDAD"/>
    <n v="0"/>
  </r>
  <r>
    <x v="0"/>
    <x v="0"/>
    <x v="0"/>
    <x v="0"/>
    <x v="0"/>
    <x v="0"/>
    <x v="21"/>
    <x v="74"/>
    <x v="119"/>
    <x v="15884"/>
    <s v="112 - UNIDAD"/>
    <n v="2"/>
  </r>
  <r>
    <x v="0"/>
    <x v="0"/>
    <x v="0"/>
    <x v="0"/>
    <x v="0"/>
    <x v="0"/>
    <x v="21"/>
    <x v="74"/>
    <x v="119"/>
    <x v="15885"/>
    <s v="112 - UNIDAD"/>
    <n v="0"/>
  </r>
  <r>
    <x v="0"/>
    <x v="0"/>
    <x v="0"/>
    <x v="0"/>
    <x v="0"/>
    <x v="0"/>
    <x v="21"/>
    <x v="74"/>
    <x v="119"/>
    <x v="15886"/>
    <s v="112 - UNIDAD"/>
    <n v="0"/>
  </r>
  <r>
    <x v="0"/>
    <x v="0"/>
    <x v="0"/>
    <x v="0"/>
    <x v="0"/>
    <x v="0"/>
    <x v="21"/>
    <x v="74"/>
    <x v="119"/>
    <x v="15887"/>
    <s v="112 - UNIDAD"/>
    <n v="0"/>
  </r>
  <r>
    <x v="0"/>
    <x v="0"/>
    <x v="0"/>
    <x v="0"/>
    <x v="0"/>
    <x v="0"/>
    <x v="21"/>
    <x v="74"/>
    <x v="119"/>
    <x v="15888"/>
    <s v="112 - UNIDAD"/>
    <n v="0"/>
  </r>
  <r>
    <x v="0"/>
    <x v="0"/>
    <x v="0"/>
    <x v="0"/>
    <x v="0"/>
    <x v="0"/>
    <x v="21"/>
    <x v="74"/>
    <x v="119"/>
    <x v="15889"/>
    <s v="112 - UNIDAD"/>
    <n v="0"/>
  </r>
  <r>
    <x v="0"/>
    <x v="0"/>
    <x v="0"/>
    <x v="0"/>
    <x v="0"/>
    <x v="0"/>
    <x v="21"/>
    <x v="74"/>
    <x v="119"/>
    <x v="15890"/>
    <s v="112 - UNIDAD"/>
    <n v="0"/>
  </r>
  <r>
    <x v="0"/>
    <x v="0"/>
    <x v="0"/>
    <x v="0"/>
    <x v="0"/>
    <x v="0"/>
    <x v="21"/>
    <x v="74"/>
    <x v="119"/>
    <x v="15891"/>
    <s v="112 - UNIDAD"/>
    <n v="2.5"/>
  </r>
  <r>
    <x v="0"/>
    <x v="0"/>
    <x v="0"/>
    <x v="0"/>
    <x v="0"/>
    <x v="0"/>
    <x v="39"/>
    <x v="80"/>
    <x v="2041"/>
    <x v="15892"/>
    <s v="112 - UNIDAD"/>
    <n v="30"/>
  </r>
  <r>
    <x v="0"/>
    <x v="0"/>
    <x v="0"/>
    <x v="0"/>
    <x v="0"/>
    <x v="0"/>
    <x v="2"/>
    <x v="211"/>
    <x v="2042"/>
    <x v="15893"/>
    <s v="112 - UNIDAD"/>
    <n v="2100"/>
  </r>
  <r>
    <x v="0"/>
    <x v="0"/>
    <x v="0"/>
    <x v="0"/>
    <x v="0"/>
    <x v="0"/>
    <x v="2"/>
    <x v="211"/>
    <x v="2042"/>
    <x v="15894"/>
    <s v="112 - UNIDAD"/>
    <n v="2520"/>
  </r>
  <r>
    <x v="0"/>
    <x v="0"/>
    <x v="0"/>
    <x v="0"/>
    <x v="0"/>
    <x v="0"/>
    <x v="2"/>
    <x v="211"/>
    <x v="2042"/>
    <x v="15895"/>
    <s v="112 - UNIDAD"/>
    <n v="531"/>
  </r>
  <r>
    <x v="0"/>
    <x v="0"/>
    <x v="0"/>
    <x v="0"/>
    <x v="0"/>
    <x v="0"/>
    <x v="27"/>
    <x v="147"/>
    <x v="2043"/>
    <x v="15896"/>
    <s v="112 - UNIDAD"/>
    <n v="500"/>
  </r>
  <r>
    <x v="0"/>
    <x v="0"/>
    <x v="0"/>
    <x v="0"/>
    <x v="0"/>
    <x v="0"/>
    <x v="67"/>
    <x v="345"/>
    <x v="2044"/>
    <x v="15897"/>
    <s v="112 - UNIDAD"/>
    <n v="25"/>
  </r>
  <r>
    <x v="0"/>
    <x v="0"/>
    <x v="0"/>
    <x v="0"/>
    <x v="0"/>
    <x v="0"/>
    <x v="11"/>
    <x v="15"/>
    <x v="1074"/>
    <x v="15898"/>
    <s v="112 - UNIDAD"/>
    <n v="310"/>
  </r>
  <r>
    <x v="0"/>
    <x v="0"/>
    <x v="0"/>
    <x v="0"/>
    <x v="0"/>
    <x v="0"/>
    <x v="34"/>
    <x v="125"/>
    <x v="1850"/>
    <x v="15899"/>
    <s v="128 - KILOGRAMO"/>
    <n v="20"/>
  </r>
  <r>
    <x v="0"/>
    <x v="0"/>
    <x v="0"/>
    <x v="0"/>
    <x v="0"/>
    <x v="0"/>
    <x v="34"/>
    <x v="125"/>
    <x v="1850"/>
    <x v="15900"/>
    <s v="128 - KILOGRAMO"/>
    <n v="13"/>
  </r>
  <r>
    <x v="0"/>
    <x v="0"/>
    <x v="0"/>
    <x v="0"/>
    <x v="0"/>
    <x v="0"/>
    <x v="34"/>
    <x v="125"/>
    <x v="1850"/>
    <x v="15901"/>
    <s v="112 - UNIDAD"/>
    <n v="15"/>
  </r>
  <r>
    <x v="0"/>
    <x v="0"/>
    <x v="0"/>
    <x v="0"/>
    <x v="0"/>
    <x v="0"/>
    <x v="34"/>
    <x v="125"/>
    <x v="1850"/>
    <x v="15902"/>
    <s v="112 - UNIDAD"/>
    <n v="0"/>
  </r>
  <r>
    <x v="0"/>
    <x v="0"/>
    <x v="0"/>
    <x v="0"/>
    <x v="0"/>
    <x v="0"/>
    <x v="34"/>
    <x v="125"/>
    <x v="1850"/>
    <x v="15903"/>
    <s v="112 - UNIDAD"/>
    <n v="20"/>
  </r>
  <r>
    <x v="0"/>
    <x v="0"/>
    <x v="0"/>
    <x v="0"/>
    <x v="0"/>
    <x v="0"/>
    <x v="3"/>
    <x v="4"/>
    <x v="2045"/>
    <x v="15904"/>
    <s v="112 - UNIDAD"/>
    <n v="77"/>
  </r>
  <r>
    <x v="0"/>
    <x v="0"/>
    <x v="0"/>
    <x v="0"/>
    <x v="0"/>
    <x v="0"/>
    <x v="3"/>
    <x v="4"/>
    <x v="2045"/>
    <x v="15905"/>
    <s v="112 - UNIDAD"/>
    <n v="0"/>
  </r>
  <r>
    <x v="0"/>
    <x v="0"/>
    <x v="0"/>
    <x v="0"/>
    <x v="0"/>
    <x v="0"/>
    <x v="3"/>
    <x v="4"/>
    <x v="2045"/>
    <x v="15906"/>
    <s v="112 - UNIDAD"/>
    <n v="35"/>
  </r>
  <r>
    <x v="0"/>
    <x v="0"/>
    <x v="0"/>
    <x v="0"/>
    <x v="0"/>
    <x v="0"/>
    <x v="3"/>
    <x v="4"/>
    <x v="2045"/>
    <x v="15907"/>
    <s v="112 - UNIDAD"/>
    <n v="2"/>
  </r>
  <r>
    <x v="0"/>
    <x v="0"/>
    <x v="0"/>
    <x v="0"/>
    <x v="0"/>
    <x v="0"/>
    <x v="3"/>
    <x v="4"/>
    <x v="2045"/>
    <x v="15908"/>
    <s v="112 - UNIDAD"/>
    <n v="0"/>
  </r>
  <r>
    <x v="0"/>
    <x v="0"/>
    <x v="0"/>
    <x v="0"/>
    <x v="0"/>
    <x v="0"/>
    <x v="39"/>
    <x v="80"/>
    <x v="2046"/>
    <x v="15909"/>
    <s v="112 - UNIDAD"/>
    <n v="225"/>
  </r>
  <r>
    <x v="0"/>
    <x v="0"/>
    <x v="0"/>
    <x v="0"/>
    <x v="0"/>
    <x v="0"/>
    <x v="39"/>
    <x v="80"/>
    <x v="2046"/>
    <x v="15910"/>
    <s v="112 - UNIDAD"/>
    <n v="38"/>
  </r>
  <r>
    <x v="0"/>
    <x v="0"/>
    <x v="0"/>
    <x v="0"/>
    <x v="0"/>
    <x v="0"/>
    <x v="7"/>
    <x v="156"/>
    <x v="2047"/>
    <x v="15911"/>
    <s v="112 - UNIDAD"/>
    <n v="7.55"/>
  </r>
  <r>
    <x v="0"/>
    <x v="0"/>
    <x v="0"/>
    <x v="0"/>
    <x v="0"/>
    <x v="0"/>
    <x v="7"/>
    <x v="156"/>
    <x v="2047"/>
    <x v="15912"/>
    <s v="112 - UNIDAD"/>
    <n v="0"/>
  </r>
  <r>
    <x v="0"/>
    <x v="0"/>
    <x v="0"/>
    <x v="0"/>
    <x v="0"/>
    <x v="0"/>
    <x v="7"/>
    <x v="99"/>
    <x v="2048"/>
    <x v="15913"/>
    <s v="112 - UNIDAD"/>
    <n v="33"/>
  </r>
  <r>
    <x v="0"/>
    <x v="0"/>
    <x v="0"/>
    <x v="0"/>
    <x v="0"/>
    <x v="0"/>
    <x v="7"/>
    <x v="192"/>
    <x v="2049"/>
    <x v="15914"/>
    <s v="112 - UNIDAD"/>
    <n v="0"/>
  </r>
  <r>
    <x v="0"/>
    <x v="0"/>
    <x v="0"/>
    <x v="0"/>
    <x v="0"/>
    <x v="0"/>
    <x v="9"/>
    <x v="13"/>
    <x v="13"/>
    <x v="15915"/>
    <s v="128 - KILOGRAMO"/>
    <n v="29.5"/>
  </r>
  <r>
    <x v="0"/>
    <x v="0"/>
    <x v="0"/>
    <x v="0"/>
    <x v="0"/>
    <x v="0"/>
    <x v="5"/>
    <x v="75"/>
    <x v="240"/>
    <x v="15916"/>
    <s v="112 - UNIDAD"/>
    <n v="55"/>
  </r>
  <r>
    <x v="0"/>
    <x v="0"/>
    <x v="0"/>
    <x v="0"/>
    <x v="0"/>
    <x v="0"/>
    <x v="9"/>
    <x v="318"/>
    <x v="2050"/>
    <x v="15917"/>
    <s v="112 - UNIDAD"/>
    <n v="5"/>
  </r>
  <r>
    <x v="0"/>
    <x v="0"/>
    <x v="0"/>
    <x v="0"/>
    <x v="0"/>
    <x v="0"/>
    <x v="9"/>
    <x v="318"/>
    <x v="2050"/>
    <x v="15918"/>
    <s v="112 - UNIDAD"/>
    <n v="6.4"/>
  </r>
  <r>
    <x v="0"/>
    <x v="0"/>
    <x v="0"/>
    <x v="0"/>
    <x v="0"/>
    <x v="0"/>
    <x v="9"/>
    <x v="318"/>
    <x v="2050"/>
    <x v="15919"/>
    <s v="112 - UNIDAD"/>
    <n v="0"/>
  </r>
  <r>
    <x v="0"/>
    <x v="0"/>
    <x v="0"/>
    <x v="0"/>
    <x v="0"/>
    <x v="0"/>
    <x v="34"/>
    <x v="110"/>
    <x v="2051"/>
    <x v="15920"/>
    <s v="128 - KILOGRAMO"/>
    <n v="5"/>
  </r>
  <r>
    <x v="0"/>
    <x v="0"/>
    <x v="0"/>
    <x v="0"/>
    <x v="0"/>
    <x v="0"/>
    <x v="34"/>
    <x v="110"/>
    <x v="2051"/>
    <x v="15921"/>
    <s v="112 - UNIDAD"/>
    <n v="8.6999999999999993"/>
  </r>
  <r>
    <x v="0"/>
    <x v="0"/>
    <x v="0"/>
    <x v="0"/>
    <x v="0"/>
    <x v="0"/>
    <x v="1"/>
    <x v="76"/>
    <x v="492"/>
    <x v="15922"/>
    <s v="112 - UNIDAD"/>
    <n v="572"/>
  </r>
  <r>
    <x v="0"/>
    <x v="0"/>
    <x v="0"/>
    <x v="0"/>
    <x v="0"/>
    <x v="0"/>
    <x v="11"/>
    <x v="15"/>
    <x v="2052"/>
    <x v="15923"/>
    <s v="112 - UNIDAD"/>
    <n v="0"/>
  </r>
  <r>
    <x v="0"/>
    <x v="0"/>
    <x v="0"/>
    <x v="0"/>
    <x v="0"/>
    <x v="0"/>
    <x v="32"/>
    <x v="58"/>
    <x v="71"/>
    <x v="15924"/>
    <s v="112 - UNIDAD"/>
    <n v="180"/>
  </r>
  <r>
    <x v="0"/>
    <x v="0"/>
    <x v="0"/>
    <x v="0"/>
    <x v="0"/>
    <x v="0"/>
    <x v="5"/>
    <x v="109"/>
    <x v="729"/>
    <x v="15925"/>
    <s v="112 - UNIDAD"/>
    <n v="5000"/>
  </r>
  <r>
    <x v="0"/>
    <x v="0"/>
    <x v="0"/>
    <x v="0"/>
    <x v="0"/>
    <x v="0"/>
    <x v="34"/>
    <x v="131"/>
    <x v="569"/>
    <x v="15926"/>
    <s v="128 - KILOGRAMO"/>
    <n v="17"/>
  </r>
  <r>
    <x v="0"/>
    <x v="0"/>
    <x v="0"/>
    <x v="0"/>
    <x v="0"/>
    <x v="0"/>
    <x v="34"/>
    <x v="131"/>
    <x v="569"/>
    <x v="15927"/>
    <s v="128 - KILOGRAMO"/>
    <n v="0"/>
  </r>
  <r>
    <x v="0"/>
    <x v="0"/>
    <x v="0"/>
    <x v="0"/>
    <x v="0"/>
    <x v="0"/>
    <x v="34"/>
    <x v="131"/>
    <x v="569"/>
    <x v="15928"/>
    <s v="128 - KILOGRAMO"/>
    <n v="0"/>
  </r>
  <r>
    <x v="0"/>
    <x v="0"/>
    <x v="0"/>
    <x v="0"/>
    <x v="0"/>
    <x v="0"/>
    <x v="34"/>
    <x v="131"/>
    <x v="569"/>
    <x v="15929"/>
    <s v="112 - UNIDAD"/>
    <n v="0"/>
  </r>
  <r>
    <x v="0"/>
    <x v="0"/>
    <x v="0"/>
    <x v="0"/>
    <x v="0"/>
    <x v="0"/>
    <x v="34"/>
    <x v="193"/>
    <x v="795"/>
    <x v="15930"/>
    <s v="112 - UNIDAD"/>
    <n v="10"/>
  </r>
  <r>
    <x v="0"/>
    <x v="0"/>
    <x v="0"/>
    <x v="0"/>
    <x v="0"/>
    <x v="0"/>
    <x v="5"/>
    <x v="27"/>
    <x v="1026"/>
    <x v="15931"/>
    <s v="112 - UNIDAD"/>
    <n v="0"/>
  </r>
  <r>
    <x v="0"/>
    <x v="0"/>
    <x v="0"/>
    <x v="0"/>
    <x v="0"/>
    <x v="0"/>
    <x v="5"/>
    <x v="27"/>
    <x v="2053"/>
    <x v="15932"/>
    <s v="112 - UNIDAD"/>
    <n v="0"/>
  </r>
  <r>
    <x v="0"/>
    <x v="0"/>
    <x v="0"/>
    <x v="0"/>
    <x v="0"/>
    <x v="0"/>
    <x v="5"/>
    <x v="27"/>
    <x v="2054"/>
    <x v="15933"/>
    <s v="112 - UNIDAD"/>
    <n v="0"/>
  </r>
  <r>
    <x v="0"/>
    <x v="0"/>
    <x v="0"/>
    <x v="0"/>
    <x v="0"/>
    <x v="0"/>
    <x v="5"/>
    <x v="27"/>
    <x v="2054"/>
    <x v="15934"/>
    <s v="112 - UNIDAD"/>
    <n v="0"/>
  </r>
  <r>
    <x v="0"/>
    <x v="0"/>
    <x v="0"/>
    <x v="0"/>
    <x v="0"/>
    <x v="0"/>
    <x v="5"/>
    <x v="27"/>
    <x v="2054"/>
    <x v="15935"/>
    <s v="112 - UNIDAD"/>
    <n v="0"/>
  </r>
  <r>
    <x v="0"/>
    <x v="0"/>
    <x v="0"/>
    <x v="0"/>
    <x v="0"/>
    <x v="0"/>
    <x v="5"/>
    <x v="27"/>
    <x v="1025"/>
    <x v="15936"/>
    <s v="112 - UNIDAD"/>
    <n v="4"/>
  </r>
  <r>
    <x v="0"/>
    <x v="0"/>
    <x v="0"/>
    <x v="0"/>
    <x v="0"/>
    <x v="0"/>
    <x v="5"/>
    <x v="27"/>
    <x v="1025"/>
    <x v="15937"/>
    <s v="112 - UNIDAD"/>
    <n v="0"/>
  </r>
  <r>
    <x v="0"/>
    <x v="0"/>
    <x v="0"/>
    <x v="0"/>
    <x v="0"/>
    <x v="0"/>
    <x v="5"/>
    <x v="27"/>
    <x v="1025"/>
    <x v="15938"/>
    <s v="112 - UNIDAD"/>
    <n v="0"/>
  </r>
  <r>
    <x v="0"/>
    <x v="0"/>
    <x v="0"/>
    <x v="0"/>
    <x v="0"/>
    <x v="0"/>
    <x v="5"/>
    <x v="27"/>
    <x v="1025"/>
    <x v="15939"/>
    <s v="112 - UNIDAD"/>
    <n v="0"/>
  </r>
  <r>
    <x v="0"/>
    <x v="0"/>
    <x v="0"/>
    <x v="0"/>
    <x v="0"/>
    <x v="0"/>
    <x v="5"/>
    <x v="27"/>
    <x v="1025"/>
    <x v="15940"/>
    <s v="112 - UNIDAD"/>
    <n v="0"/>
  </r>
  <r>
    <x v="0"/>
    <x v="0"/>
    <x v="0"/>
    <x v="0"/>
    <x v="0"/>
    <x v="0"/>
    <x v="5"/>
    <x v="27"/>
    <x v="1025"/>
    <x v="15941"/>
    <s v="112 - UNIDAD"/>
    <n v="0"/>
  </r>
  <r>
    <x v="0"/>
    <x v="0"/>
    <x v="0"/>
    <x v="0"/>
    <x v="0"/>
    <x v="0"/>
    <x v="5"/>
    <x v="27"/>
    <x v="1025"/>
    <x v="15942"/>
    <s v="112 - UNIDAD"/>
    <n v="0"/>
  </r>
  <r>
    <x v="0"/>
    <x v="0"/>
    <x v="0"/>
    <x v="0"/>
    <x v="0"/>
    <x v="0"/>
    <x v="5"/>
    <x v="27"/>
    <x v="1025"/>
    <x v="15943"/>
    <s v="112 - UNIDAD"/>
    <n v="3.5"/>
  </r>
  <r>
    <x v="0"/>
    <x v="0"/>
    <x v="0"/>
    <x v="0"/>
    <x v="0"/>
    <x v="0"/>
    <x v="5"/>
    <x v="27"/>
    <x v="1025"/>
    <x v="15944"/>
    <s v="112 - UNIDAD"/>
    <n v="3.5"/>
  </r>
  <r>
    <x v="0"/>
    <x v="0"/>
    <x v="0"/>
    <x v="0"/>
    <x v="0"/>
    <x v="0"/>
    <x v="5"/>
    <x v="27"/>
    <x v="1551"/>
    <x v="15945"/>
    <s v="112 - UNIDAD"/>
    <n v="7"/>
  </r>
  <r>
    <x v="0"/>
    <x v="0"/>
    <x v="0"/>
    <x v="0"/>
    <x v="0"/>
    <x v="0"/>
    <x v="20"/>
    <x v="204"/>
    <x v="557"/>
    <x v="15946"/>
    <s v="112 - UNIDAD"/>
    <n v="0"/>
  </r>
  <r>
    <x v="0"/>
    <x v="0"/>
    <x v="0"/>
    <x v="0"/>
    <x v="0"/>
    <x v="0"/>
    <x v="5"/>
    <x v="27"/>
    <x v="1551"/>
    <x v="15947"/>
    <s v="112 - UNIDAD"/>
    <n v="0"/>
  </r>
  <r>
    <x v="0"/>
    <x v="0"/>
    <x v="0"/>
    <x v="0"/>
    <x v="0"/>
    <x v="0"/>
    <x v="5"/>
    <x v="43"/>
    <x v="50"/>
    <x v="15948"/>
    <s v="112 - UNIDAD"/>
    <n v="182"/>
  </r>
  <r>
    <x v="0"/>
    <x v="0"/>
    <x v="0"/>
    <x v="0"/>
    <x v="0"/>
    <x v="0"/>
    <x v="5"/>
    <x v="43"/>
    <x v="50"/>
    <x v="15949"/>
    <s v="112 - UNIDAD"/>
    <n v="16.2"/>
  </r>
  <r>
    <x v="0"/>
    <x v="0"/>
    <x v="0"/>
    <x v="0"/>
    <x v="0"/>
    <x v="0"/>
    <x v="5"/>
    <x v="43"/>
    <x v="50"/>
    <x v="15950"/>
    <s v="112 - UNIDAD"/>
    <n v="0"/>
  </r>
  <r>
    <x v="0"/>
    <x v="0"/>
    <x v="0"/>
    <x v="0"/>
    <x v="0"/>
    <x v="0"/>
    <x v="5"/>
    <x v="43"/>
    <x v="50"/>
    <x v="15951"/>
    <s v="112 - UNIDAD"/>
    <n v="0"/>
  </r>
  <r>
    <x v="0"/>
    <x v="0"/>
    <x v="0"/>
    <x v="0"/>
    <x v="0"/>
    <x v="0"/>
    <x v="9"/>
    <x v="88"/>
    <x v="150"/>
    <x v="15952"/>
    <s v="112 - UNIDAD"/>
    <n v="114989.06"/>
  </r>
  <r>
    <x v="0"/>
    <x v="0"/>
    <x v="0"/>
    <x v="0"/>
    <x v="0"/>
    <x v="0"/>
    <x v="5"/>
    <x v="38"/>
    <x v="44"/>
    <x v="15953"/>
    <s v="112 - UNIDAD"/>
    <n v="295"/>
  </r>
  <r>
    <x v="0"/>
    <x v="0"/>
    <x v="0"/>
    <x v="0"/>
    <x v="0"/>
    <x v="0"/>
    <x v="5"/>
    <x v="109"/>
    <x v="1415"/>
    <x v="15954"/>
    <s v="112 - UNIDAD"/>
    <n v="0"/>
  </r>
  <r>
    <x v="0"/>
    <x v="0"/>
    <x v="0"/>
    <x v="0"/>
    <x v="0"/>
    <x v="0"/>
    <x v="5"/>
    <x v="43"/>
    <x v="50"/>
    <x v="15955"/>
    <s v="112 - UNIDAD"/>
    <n v="2261"/>
  </r>
  <r>
    <x v="0"/>
    <x v="0"/>
    <x v="0"/>
    <x v="0"/>
    <x v="0"/>
    <x v="0"/>
    <x v="5"/>
    <x v="43"/>
    <x v="50"/>
    <x v="15956"/>
    <s v="112 - UNIDAD"/>
    <n v="0"/>
  </r>
  <r>
    <x v="0"/>
    <x v="0"/>
    <x v="0"/>
    <x v="0"/>
    <x v="0"/>
    <x v="0"/>
    <x v="5"/>
    <x v="43"/>
    <x v="50"/>
    <x v="15957"/>
    <s v="112 - UNIDAD"/>
    <n v="19969"/>
  </r>
  <r>
    <x v="0"/>
    <x v="0"/>
    <x v="0"/>
    <x v="0"/>
    <x v="0"/>
    <x v="0"/>
    <x v="5"/>
    <x v="43"/>
    <x v="50"/>
    <x v="15958"/>
    <s v="112 - UNIDAD"/>
    <n v="0"/>
  </r>
  <r>
    <x v="0"/>
    <x v="0"/>
    <x v="0"/>
    <x v="0"/>
    <x v="0"/>
    <x v="0"/>
    <x v="5"/>
    <x v="43"/>
    <x v="50"/>
    <x v="15959"/>
    <s v="112 - UNIDAD"/>
    <n v="0"/>
  </r>
  <r>
    <x v="0"/>
    <x v="0"/>
    <x v="0"/>
    <x v="0"/>
    <x v="0"/>
    <x v="0"/>
    <x v="5"/>
    <x v="43"/>
    <x v="50"/>
    <x v="15960"/>
    <s v="112 - UNIDAD"/>
    <n v="115000"/>
  </r>
  <r>
    <x v="0"/>
    <x v="0"/>
    <x v="0"/>
    <x v="0"/>
    <x v="0"/>
    <x v="0"/>
    <x v="5"/>
    <x v="43"/>
    <x v="50"/>
    <x v="15961"/>
    <s v="112 - UNIDAD"/>
    <n v="0"/>
  </r>
  <r>
    <x v="0"/>
    <x v="0"/>
    <x v="0"/>
    <x v="0"/>
    <x v="0"/>
    <x v="0"/>
    <x v="5"/>
    <x v="43"/>
    <x v="50"/>
    <x v="15962"/>
    <s v="112 - UNIDAD"/>
    <n v="12133"/>
  </r>
  <r>
    <x v="0"/>
    <x v="0"/>
    <x v="0"/>
    <x v="0"/>
    <x v="0"/>
    <x v="0"/>
    <x v="5"/>
    <x v="43"/>
    <x v="50"/>
    <x v="15963"/>
    <s v="112 - UNIDAD"/>
    <n v="0"/>
  </r>
  <r>
    <x v="0"/>
    <x v="0"/>
    <x v="0"/>
    <x v="0"/>
    <x v="0"/>
    <x v="0"/>
    <x v="5"/>
    <x v="43"/>
    <x v="50"/>
    <x v="15964"/>
    <s v="112 - UNIDAD"/>
    <n v="0"/>
  </r>
  <r>
    <x v="0"/>
    <x v="0"/>
    <x v="0"/>
    <x v="0"/>
    <x v="0"/>
    <x v="0"/>
    <x v="5"/>
    <x v="43"/>
    <x v="50"/>
    <x v="15965"/>
    <s v="112 - UNIDAD"/>
    <n v="0"/>
  </r>
  <r>
    <x v="0"/>
    <x v="0"/>
    <x v="0"/>
    <x v="0"/>
    <x v="0"/>
    <x v="0"/>
    <x v="5"/>
    <x v="109"/>
    <x v="389"/>
    <x v="15966"/>
    <s v="112 - UNIDAD"/>
    <n v="0"/>
  </r>
  <r>
    <x v="0"/>
    <x v="0"/>
    <x v="0"/>
    <x v="0"/>
    <x v="0"/>
    <x v="0"/>
    <x v="52"/>
    <x v="166"/>
    <x v="2055"/>
    <x v="15967"/>
    <s v="112 - UNIDAD"/>
    <n v="240"/>
  </r>
  <r>
    <x v="0"/>
    <x v="0"/>
    <x v="0"/>
    <x v="0"/>
    <x v="0"/>
    <x v="0"/>
    <x v="52"/>
    <x v="166"/>
    <x v="2055"/>
    <x v="15968"/>
    <s v="112 - UNIDAD"/>
    <n v="0"/>
  </r>
  <r>
    <x v="0"/>
    <x v="0"/>
    <x v="0"/>
    <x v="0"/>
    <x v="0"/>
    <x v="0"/>
    <x v="52"/>
    <x v="166"/>
    <x v="2055"/>
    <x v="15969"/>
    <s v="112 - UNIDAD"/>
    <n v="200"/>
  </r>
  <r>
    <x v="0"/>
    <x v="0"/>
    <x v="0"/>
    <x v="0"/>
    <x v="0"/>
    <x v="0"/>
    <x v="52"/>
    <x v="166"/>
    <x v="2055"/>
    <x v="15970"/>
    <s v="112 - UNIDAD"/>
    <n v="0"/>
  </r>
  <r>
    <x v="0"/>
    <x v="0"/>
    <x v="0"/>
    <x v="0"/>
    <x v="0"/>
    <x v="0"/>
    <x v="52"/>
    <x v="166"/>
    <x v="2055"/>
    <x v="15971"/>
    <s v="112 - UNIDAD"/>
    <n v="0"/>
  </r>
  <r>
    <x v="0"/>
    <x v="0"/>
    <x v="0"/>
    <x v="0"/>
    <x v="0"/>
    <x v="0"/>
    <x v="52"/>
    <x v="166"/>
    <x v="2055"/>
    <x v="15972"/>
    <s v="112 - UNIDAD"/>
    <n v="0"/>
  </r>
  <r>
    <x v="0"/>
    <x v="0"/>
    <x v="0"/>
    <x v="0"/>
    <x v="0"/>
    <x v="0"/>
    <x v="52"/>
    <x v="166"/>
    <x v="2055"/>
    <x v="15973"/>
    <s v="112 - UNIDAD"/>
    <n v="0"/>
  </r>
  <r>
    <x v="0"/>
    <x v="0"/>
    <x v="0"/>
    <x v="0"/>
    <x v="0"/>
    <x v="0"/>
    <x v="52"/>
    <x v="166"/>
    <x v="2055"/>
    <x v="15974"/>
    <s v="112 - UNIDAD"/>
    <n v="0"/>
  </r>
  <r>
    <x v="0"/>
    <x v="0"/>
    <x v="0"/>
    <x v="0"/>
    <x v="0"/>
    <x v="0"/>
    <x v="0"/>
    <x v="20"/>
    <x v="670"/>
    <x v="15975"/>
    <s v="112 - UNIDAD"/>
    <n v="0"/>
  </r>
  <r>
    <x v="0"/>
    <x v="0"/>
    <x v="0"/>
    <x v="0"/>
    <x v="0"/>
    <x v="0"/>
    <x v="0"/>
    <x v="20"/>
    <x v="670"/>
    <x v="15976"/>
    <s v="112 - UNIDAD"/>
    <n v="1"/>
  </r>
  <r>
    <x v="0"/>
    <x v="0"/>
    <x v="0"/>
    <x v="0"/>
    <x v="0"/>
    <x v="0"/>
    <x v="0"/>
    <x v="20"/>
    <x v="670"/>
    <x v="15977"/>
    <s v="112 - UNIDAD"/>
    <n v="16"/>
  </r>
  <r>
    <x v="0"/>
    <x v="0"/>
    <x v="0"/>
    <x v="0"/>
    <x v="0"/>
    <x v="0"/>
    <x v="0"/>
    <x v="20"/>
    <x v="670"/>
    <x v="15978"/>
    <s v="112 - UNIDAD"/>
    <n v="20"/>
  </r>
  <r>
    <x v="0"/>
    <x v="0"/>
    <x v="0"/>
    <x v="0"/>
    <x v="0"/>
    <x v="0"/>
    <x v="0"/>
    <x v="20"/>
    <x v="670"/>
    <x v="15979"/>
    <s v="112 - UNIDAD"/>
    <n v="50"/>
  </r>
  <r>
    <x v="0"/>
    <x v="0"/>
    <x v="0"/>
    <x v="0"/>
    <x v="0"/>
    <x v="0"/>
    <x v="7"/>
    <x v="163"/>
    <x v="2056"/>
    <x v="15980"/>
    <s v="112 - UNIDAD"/>
    <n v="47.5"/>
  </r>
  <r>
    <x v="0"/>
    <x v="0"/>
    <x v="0"/>
    <x v="0"/>
    <x v="0"/>
    <x v="0"/>
    <x v="7"/>
    <x v="163"/>
    <x v="2056"/>
    <x v="15981"/>
    <s v="112 - UNIDAD"/>
    <n v="0.3"/>
  </r>
  <r>
    <x v="0"/>
    <x v="0"/>
    <x v="0"/>
    <x v="0"/>
    <x v="0"/>
    <x v="0"/>
    <x v="7"/>
    <x v="163"/>
    <x v="2056"/>
    <x v="15982"/>
    <s v="112 - UNIDAD"/>
    <n v="43"/>
  </r>
  <r>
    <x v="0"/>
    <x v="0"/>
    <x v="0"/>
    <x v="0"/>
    <x v="0"/>
    <x v="0"/>
    <x v="7"/>
    <x v="163"/>
    <x v="2056"/>
    <x v="15983"/>
    <s v="112 - UNIDAD"/>
    <n v="80"/>
  </r>
  <r>
    <x v="0"/>
    <x v="0"/>
    <x v="0"/>
    <x v="0"/>
    <x v="0"/>
    <x v="0"/>
    <x v="7"/>
    <x v="163"/>
    <x v="2056"/>
    <x v="15984"/>
    <s v="112 - UNIDAD"/>
    <n v="0"/>
  </r>
  <r>
    <x v="0"/>
    <x v="0"/>
    <x v="0"/>
    <x v="0"/>
    <x v="0"/>
    <x v="0"/>
    <x v="20"/>
    <x v="34"/>
    <x v="2057"/>
    <x v="15985"/>
    <s v="112 - UNIDAD"/>
    <n v="40"/>
  </r>
  <r>
    <x v="0"/>
    <x v="0"/>
    <x v="0"/>
    <x v="0"/>
    <x v="0"/>
    <x v="0"/>
    <x v="42"/>
    <x v="93"/>
    <x v="2058"/>
    <x v="15986"/>
    <s v="112 - UNIDAD"/>
    <n v="0"/>
  </r>
  <r>
    <x v="0"/>
    <x v="0"/>
    <x v="0"/>
    <x v="0"/>
    <x v="0"/>
    <x v="0"/>
    <x v="10"/>
    <x v="212"/>
    <x v="2059"/>
    <x v="15987"/>
    <s v="112 - UNIDAD"/>
    <n v="0"/>
  </r>
  <r>
    <x v="0"/>
    <x v="0"/>
    <x v="0"/>
    <x v="0"/>
    <x v="0"/>
    <x v="0"/>
    <x v="10"/>
    <x v="212"/>
    <x v="2059"/>
    <x v="15988"/>
    <s v="112 - UNIDAD"/>
    <n v="0"/>
  </r>
  <r>
    <x v="0"/>
    <x v="0"/>
    <x v="0"/>
    <x v="0"/>
    <x v="0"/>
    <x v="0"/>
    <x v="10"/>
    <x v="212"/>
    <x v="2059"/>
    <x v="15989"/>
    <s v="112 - UNIDAD"/>
    <n v="0"/>
  </r>
  <r>
    <x v="0"/>
    <x v="0"/>
    <x v="0"/>
    <x v="0"/>
    <x v="0"/>
    <x v="0"/>
    <x v="10"/>
    <x v="212"/>
    <x v="2059"/>
    <x v="15990"/>
    <s v="112 - UNIDAD"/>
    <n v="0"/>
  </r>
  <r>
    <x v="0"/>
    <x v="0"/>
    <x v="0"/>
    <x v="0"/>
    <x v="0"/>
    <x v="0"/>
    <x v="10"/>
    <x v="212"/>
    <x v="2059"/>
    <x v="15991"/>
    <s v="112 - UNIDAD"/>
    <n v="28"/>
  </r>
  <r>
    <x v="0"/>
    <x v="0"/>
    <x v="0"/>
    <x v="0"/>
    <x v="0"/>
    <x v="0"/>
    <x v="10"/>
    <x v="212"/>
    <x v="2059"/>
    <x v="15992"/>
    <s v="112 - UNIDAD"/>
    <n v="0"/>
  </r>
  <r>
    <x v="0"/>
    <x v="0"/>
    <x v="0"/>
    <x v="0"/>
    <x v="0"/>
    <x v="0"/>
    <x v="10"/>
    <x v="212"/>
    <x v="2059"/>
    <x v="15993"/>
    <s v="112 - UNIDAD"/>
    <n v="15"/>
  </r>
  <r>
    <x v="0"/>
    <x v="0"/>
    <x v="0"/>
    <x v="0"/>
    <x v="0"/>
    <x v="0"/>
    <x v="10"/>
    <x v="212"/>
    <x v="2059"/>
    <x v="15994"/>
    <s v="112 - UNIDAD"/>
    <n v="30"/>
  </r>
  <r>
    <x v="0"/>
    <x v="0"/>
    <x v="0"/>
    <x v="0"/>
    <x v="0"/>
    <x v="0"/>
    <x v="10"/>
    <x v="212"/>
    <x v="2059"/>
    <x v="15995"/>
    <s v="112 - UNIDAD"/>
    <n v="15"/>
  </r>
  <r>
    <x v="0"/>
    <x v="0"/>
    <x v="0"/>
    <x v="0"/>
    <x v="0"/>
    <x v="0"/>
    <x v="10"/>
    <x v="212"/>
    <x v="2059"/>
    <x v="15996"/>
    <s v="112 - UNIDAD"/>
    <n v="0"/>
  </r>
  <r>
    <x v="0"/>
    <x v="0"/>
    <x v="0"/>
    <x v="0"/>
    <x v="0"/>
    <x v="0"/>
    <x v="10"/>
    <x v="212"/>
    <x v="2059"/>
    <x v="15997"/>
    <s v="112 - UNIDAD"/>
    <n v="40"/>
  </r>
  <r>
    <x v="0"/>
    <x v="0"/>
    <x v="0"/>
    <x v="0"/>
    <x v="0"/>
    <x v="0"/>
    <x v="10"/>
    <x v="212"/>
    <x v="2059"/>
    <x v="15998"/>
    <s v="112 - UNIDAD"/>
    <n v="45"/>
  </r>
  <r>
    <x v="0"/>
    <x v="0"/>
    <x v="0"/>
    <x v="0"/>
    <x v="0"/>
    <x v="0"/>
    <x v="10"/>
    <x v="212"/>
    <x v="2059"/>
    <x v="15999"/>
    <s v="112 - UNIDAD"/>
    <n v="0"/>
  </r>
  <r>
    <x v="0"/>
    <x v="0"/>
    <x v="0"/>
    <x v="0"/>
    <x v="0"/>
    <x v="0"/>
    <x v="10"/>
    <x v="212"/>
    <x v="2059"/>
    <x v="16000"/>
    <s v="112 - UNIDAD"/>
    <n v="0"/>
  </r>
  <r>
    <x v="0"/>
    <x v="0"/>
    <x v="0"/>
    <x v="0"/>
    <x v="0"/>
    <x v="0"/>
    <x v="10"/>
    <x v="212"/>
    <x v="2059"/>
    <x v="16001"/>
    <s v="112 - UNIDAD"/>
    <n v="0"/>
  </r>
  <r>
    <x v="0"/>
    <x v="0"/>
    <x v="0"/>
    <x v="0"/>
    <x v="0"/>
    <x v="0"/>
    <x v="10"/>
    <x v="212"/>
    <x v="2059"/>
    <x v="16002"/>
    <s v="112 - UNIDAD"/>
    <n v="0"/>
  </r>
  <r>
    <x v="0"/>
    <x v="0"/>
    <x v="0"/>
    <x v="0"/>
    <x v="0"/>
    <x v="0"/>
    <x v="10"/>
    <x v="212"/>
    <x v="2059"/>
    <x v="16003"/>
    <s v="112 - UNIDAD"/>
    <n v="0"/>
  </r>
  <r>
    <x v="0"/>
    <x v="0"/>
    <x v="0"/>
    <x v="0"/>
    <x v="0"/>
    <x v="0"/>
    <x v="33"/>
    <x v="169"/>
    <x v="2060"/>
    <x v="16004"/>
    <s v="112 - UNIDAD"/>
    <n v="0"/>
  </r>
  <r>
    <x v="0"/>
    <x v="0"/>
    <x v="0"/>
    <x v="0"/>
    <x v="0"/>
    <x v="0"/>
    <x v="33"/>
    <x v="169"/>
    <x v="2060"/>
    <x v="16005"/>
    <s v="112 - UNIDAD"/>
    <n v="0"/>
  </r>
  <r>
    <x v="0"/>
    <x v="0"/>
    <x v="0"/>
    <x v="0"/>
    <x v="0"/>
    <x v="0"/>
    <x v="33"/>
    <x v="169"/>
    <x v="2060"/>
    <x v="16006"/>
    <s v="112 - UNIDAD"/>
    <n v="32"/>
  </r>
  <r>
    <x v="0"/>
    <x v="0"/>
    <x v="0"/>
    <x v="0"/>
    <x v="0"/>
    <x v="0"/>
    <x v="33"/>
    <x v="169"/>
    <x v="2060"/>
    <x v="16007"/>
    <s v="112 - UNIDAD"/>
    <n v="0"/>
  </r>
  <r>
    <x v="0"/>
    <x v="0"/>
    <x v="0"/>
    <x v="0"/>
    <x v="0"/>
    <x v="0"/>
    <x v="33"/>
    <x v="169"/>
    <x v="2060"/>
    <x v="16008"/>
    <s v="112 - UNIDAD"/>
    <n v="0"/>
  </r>
  <r>
    <x v="0"/>
    <x v="0"/>
    <x v="0"/>
    <x v="0"/>
    <x v="0"/>
    <x v="0"/>
    <x v="26"/>
    <x v="66"/>
    <x v="88"/>
    <x v="16009"/>
    <s v="112 - UNIDAD"/>
    <n v="300"/>
  </r>
  <r>
    <x v="0"/>
    <x v="0"/>
    <x v="0"/>
    <x v="0"/>
    <x v="0"/>
    <x v="0"/>
    <x v="63"/>
    <x v="260"/>
    <x v="958"/>
    <x v="16010"/>
    <s v="112 - UNIDAD"/>
    <n v="0"/>
  </r>
  <r>
    <x v="0"/>
    <x v="0"/>
    <x v="0"/>
    <x v="0"/>
    <x v="0"/>
    <x v="0"/>
    <x v="9"/>
    <x v="13"/>
    <x v="13"/>
    <x v="16011"/>
    <s v="112 - UNIDAD"/>
    <n v="0"/>
  </r>
  <r>
    <x v="0"/>
    <x v="0"/>
    <x v="0"/>
    <x v="0"/>
    <x v="0"/>
    <x v="0"/>
    <x v="9"/>
    <x v="13"/>
    <x v="13"/>
    <x v="16012"/>
    <s v="112 - UNIDAD"/>
    <n v="38"/>
  </r>
  <r>
    <x v="0"/>
    <x v="0"/>
    <x v="0"/>
    <x v="0"/>
    <x v="0"/>
    <x v="0"/>
    <x v="9"/>
    <x v="13"/>
    <x v="13"/>
    <x v="16013"/>
    <s v="112 - UNIDAD"/>
    <n v="0"/>
  </r>
  <r>
    <x v="0"/>
    <x v="0"/>
    <x v="0"/>
    <x v="0"/>
    <x v="0"/>
    <x v="0"/>
    <x v="7"/>
    <x v="195"/>
    <x v="2061"/>
    <x v="16014"/>
    <s v="112 - UNIDAD"/>
    <n v="0.18"/>
  </r>
  <r>
    <x v="0"/>
    <x v="0"/>
    <x v="0"/>
    <x v="0"/>
    <x v="0"/>
    <x v="0"/>
    <x v="7"/>
    <x v="195"/>
    <x v="2061"/>
    <x v="16015"/>
    <s v="112 - UNIDAD"/>
    <n v="0"/>
  </r>
  <r>
    <x v="0"/>
    <x v="0"/>
    <x v="0"/>
    <x v="0"/>
    <x v="0"/>
    <x v="0"/>
    <x v="7"/>
    <x v="195"/>
    <x v="2061"/>
    <x v="16016"/>
    <s v="112 - UNIDAD"/>
    <n v="16"/>
  </r>
  <r>
    <x v="0"/>
    <x v="0"/>
    <x v="0"/>
    <x v="0"/>
    <x v="0"/>
    <x v="0"/>
    <x v="7"/>
    <x v="195"/>
    <x v="2061"/>
    <x v="16017"/>
    <s v="112 - UNIDAD"/>
    <n v="1"/>
  </r>
  <r>
    <x v="0"/>
    <x v="0"/>
    <x v="0"/>
    <x v="0"/>
    <x v="0"/>
    <x v="0"/>
    <x v="2"/>
    <x v="32"/>
    <x v="2062"/>
    <x v="16018"/>
    <s v="112 - UNIDAD"/>
    <n v="1.5"/>
  </r>
  <r>
    <x v="0"/>
    <x v="0"/>
    <x v="0"/>
    <x v="0"/>
    <x v="0"/>
    <x v="0"/>
    <x v="21"/>
    <x v="74"/>
    <x v="1201"/>
    <x v="16019"/>
    <s v="112 - UNIDAD"/>
    <n v="96.8"/>
  </r>
  <r>
    <x v="0"/>
    <x v="0"/>
    <x v="0"/>
    <x v="0"/>
    <x v="0"/>
    <x v="0"/>
    <x v="21"/>
    <x v="74"/>
    <x v="1201"/>
    <x v="16020"/>
    <s v="112 - UNIDAD"/>
    <n v="116.5"/>
  </r>
  <r>
    <x v="0"/>
    <x v="0"/>
    <x v="0"/>
    <x v="0"/>
    <x v="0"/>
    <x v="0"/>
    <x v="21"/>
    <x v="74"/>
    <x v="1201"/>
    <x v="16021"/>
    <s v="112 - UNIDAD"/>
    <n v="210"/>
  </r>
  <r>
    <x v="0"/>
    <x v="0"/>
    <x v="0"/>
    <x v="0"/>
    <x v="0"/>
    <x v="0"/>
    <x v="40"/>
    <x v="81"/>
    <x v="1195"/>
    <x v="16022"/>
    <s v="112 - UNIDAD"/>
    <n v="700"/>
  </r>
  <r>
    <x v="0"/>
    <x v="0"/>
    <x v="0"/>
    <x v="0"/>
    <x v="0"/>
    <x v="0"/>
    <x v="40"/>
    <x v="81"/>
    <x v="1195"/>
    <x v="16023"/>
    <s v="346 - GALON"/>
    <n v="65"/>
  </r>
  <r>
    <x v="0"/>
    <x v="0"/>
    <x v="0"/>
    <x v="0"/>
    <x v="0"/>
    <x v="0"/>
    <x v="40"/>
    <x v="81"/>
    <x v="1195"/>
    <x v="16024"/>
    <s v="346 - GALON"/>
    <n v="106"/>
  </r>
  <r>
    <x v="0"/>
    <x v="0"/>
    <x v="0"/>
    <x v="0"/>
    <x v="0"/>
    <x v="0"/>
    <x v="40"/>
    <x v="81"/>
    <x v="1195"/>
    <x v="16025"/>
    <s v="346 - GALON"/>
    <n v="45"/>
  </r>
  <r>
    <x v="0"/>
    <x v="0"/>
    <x v="0"/>
    <x v="0"/>
    <x v="0"/>
    <x v="0"/>
    <x v="40"/>
    <x v="81"/>
    <x v="1195"/>
    <x v="16026"/>
    <s v="346 - GALON"/>
    <n v="60"/>
  </r>
  <r>
    <x v="0"/>
    <x v="0"/>
    <x v="0"/>
    <x v="0"/>
    <x v="0"/>
    <x v="0"/>
    <x v="40"/>
    <x v="81"/>
    <x v="1195"/>
    <x v="16027"/>
    <s v="346 - GALON"/>
    <n v="90"/>
  </r>
  <r>
    <x v="0"/>
    <x v="0"/>
    <x v="0"/>
    <x v="0"/>
    <x v="0"/>
    <x v="0"/>
    <x v="40"/>
    <x v="81"/>
    <x v="1195"/>
    <x v="16028"/>
    <s v="346 - GALON"/>
    <n v="81.2"/>
  </r>
  <r>
    <x v="0"/>
    <x v="0"/>
    <x v="0"/>
    <x v="0"/>
    <x v="0"/>
    <x v="0"/>
    <x v="40"/>
    <x v="81"/>
    <x v="1195"/>
    <x v="16029"/>
    <s v="346 - GALON"/>
    <n v="53.2"/>
  </r>
  <r>
    <x v="0"/>
    <x v="0"/>
    <x v="0"/>
    <x v="0"/>
    <x v="0"/>
    <x v="0"/>
    <x v="40"/>
    <x v="81"/>
    <x v="1195"/>
    <x v="16030"/>
    <s v="346 - GALON"/>
    <n v="60"/>
  </r>
  <r>
    <x v="0"/>
    <x v="0"/>
    <x v="0"/>
    <x v="0"/>
    <x v="0"/>
    <x v="0"/>
    <x v="40"/>
    <x v="81"/>
    <x v="1195"/>
    <x v="16031"/>
    <s v="346 - GALON"/>
    <n v="90"/>
  </r>
  <r>
    <x v="0"/>
    <x v="0"/>
    <x v="0"/>
    <x v="0"/>
    <x v="0"/>
    <x v="0"/>
    <x v="40"/>
    <x v="81"/>
    <x v="1195"/>
    <x v="16032"/>
    <s v="112 - UNIDAD"/>
    <n v="0"/>
  </r>
  <r>
    <x v="0"/>
    <x v="0"/>
    <x v="0"/>
    <x v="0"/>
    <x v="0"/>
    <x v="0"/>
    <x v="40"/>
    <x v="81"/>
    <x v="1195"/>
    <x v="16033"/>
    <s v="346 - GALON"/>
    <n v="65"/>
  </r>
  <r>
    <x v="0"/>
    <x v="0"/>
    <x v="0"/>
    <x v="0"/>
    <x v="0"/>
    <x v="0"/>
    <x v="40"/>
    <x v="81"/>
    <x v="1195"/>
    <x v="16034"/>
    <s v="346 - GALON"/>
    <n v="48"/>
  </r>
  <r>
    <x v="0"/>
    <x v="0"/>
    <x v="0"/>
    <x v="0"/>
    <x v="0"/>
    <x v="0"/>
    <x v="40"/>
    <x v="81"/>
    <x v="1195"/>
    <x v="16035"/>
    <s v="346 - GALON"/>
    <n v="34.5"/>
  </r>
  <r>
    <x v="0"/>
    <x v="0"/>
    <x v="0"/>
    <x v="0"/>
    <x v="0"/>
    <x v="0"/>
    <x v="40"/>
    <x v="81"/>
    <x v="1195"/>
    <x v="16036"/>
    <s v="346 - GALON"/>
    <n v="80"/>
  </r>
  <r>
    <x v="0"/>
    <x v="0"/>
    <x v="0"/>
    <x v="0"/>
    <x v="0"/>
    <x v="0"/>
    <x v="40"/>
    <x v="81"/>
    <x v="1195"/>
    <x v="16037"/>
    <s v="346 - GALON"/>
    <n v="81.2"/>
  </r>
  <r>
    <x v="0"/>
    <x v="0"/>
    <x v="0"/>
    <x v="0"/>
    <x v="0"/>
    <x v="0"/>
    <x v="40"/>
    <x v="81"/>
    <x v="1195"/>
    <x v="16038"/>
    <s v="346 - GALON"/>
    <n v="244"/>
  </r>
  <r>
    <x v="0"/>
    <x v="0"/>
    <x v="0"/>
    <x v="0"/>
    <x v="0"/>
    <x v="0"/>
    <x v="40"/>
    <x v="81"/>
    <x v="1195"/>
    <x v="16039"/>
    <s v="346 - GALON"/>
    <n v="75"/>
  </r>
  <r>
    <x v="0"/>
    <x v="0"/>
    <x v="0"/>
    <x v="0"/>
    <x v="0"/>
    <x v="0"/>
    <x v="40"/>
    <x v="81"/>
    <x v="1195"/>
    <x v="16040"/>
    <s v="346 - GALON"/>
    <n v="46.2"/>
  </r>
  <r>
    <x v="0"/>
    <x v="0"/>
    <x v="0"/>
    <x v="0"/>
    <x v="0"/>
    <x v="0"/>
    <x v="40"/>
    <x v="81"/>
    <x v="1195"/>
    <x v="16041"/>
    <s v="346 - GALON"/>
    <n v="105"/>
  </r>
  <r>
    <x v="0"/>
    <x v="0"/>
    <x v="0"/>
    <x v="0"/>
    <x v="0"/>
    <x v="0"/>
    <x v="40"/>
    <x v="81"/>
    <x v="1195"/>
    <x v="16042"/>
    <s v="346 - GALON"/>
    <n v="180"/>
  </r>
  <r>
    <x v="0"/>
    <x v="0"/>
    <x v="0"/>
    <x v="0"/>
    <x v="0"/>
    <x v="0"/>
    <x v="40"/>
    <x v="81"/>
    <x v="1195"/>
    <x v="16043"/>
    <s v="112 - UNIDAD"/>
    <n v="180"/>
  </r>
  <r>
    <x v="0"/>
    <x v="0"/>
    <x v="0"/>
    <x v="0"/>
    <x v="0"/>
    <x v="0"/>
    <x v="40"/>
    <x v="81"/>
    <x v="1195"/>
    <x v="16044"/>
    <s v="346 - GALON"/>
    <n v="180"/>
  </r>
  <r>
    <x v="0"/>
    <x v="0"/>
    <x v="0"/>
    <x v="0"/>
    <x v="0"/>
    <x v="0"/>
    <x v="40"/>
    <x v="81"/>
    <x v="1195"/>
    <x v="16045"/>
    <s v="346 - GALON"/>
    <n v="76.8"/>
  </r>
  <r>
    <x v="0"/>
    <x v="0"/>
    <x v="0"/>
    <x v="0"/>
    <x v="0"/>
    <x v="0"/>
    <x v="40"/>
    <x v="81"/>
    <x v="1195"/>
    <x v="16046"/>
    <s v="346 - GALON"/>
    <n v="52"/>
  </r>
  <r>
    <x v="0"/>
    <x v="0"/>
    <x v="0"/>
    <x v="0"/>
    <x v="0"/>
    <x v="0"/>
    <x v="24"/>
    <x v="155"/>
    <x v="2063"/>
    <x v="16047"/>
    <s v="112 - UNIDAD"/>
    <n v="500"/>
  </r>
  <r>
    <x v="0"/>
    <x v="0"/>
    <x v="0"/>
    <x v="0"/>
    <x v="0"/>
    <x v="0"/>
    <x v="24"/>
    <x v="155"/>
    <x v="2064"/>
    <x v="16048"/>
    <s v="112 - UNIDAD"/>
    <n v="1200"/>
  </r>
  <r>
    <x v="0"/>
    <x v="0"/>
    <x v="0"/>
    <x v="0"/>
    <x v="0"/>
    <x v="0"/>
    <x v="34"/>
    <x v="131"/>
    <x v="269"/>
    <x v="16049"/>
    <s v="112 - UNIDAD"/>
    <n v="66.818280999999999"/>
  </r>
  <r>
    <x v="0"/>
    <x v="0"/>
    <x v="0"/>
    <x v="0"/>
    <x v="0"/>
    <x v="0"/>
    <x v="34"/>
    <x v="131"/>
    <x v="269"/>
    <x v="16050"/>
    <s v="128 - KILOGRAMO"/>
    <n v="15"/>
  </r>
  <r>
    <x v="0"/>
    <x v="0"/>
    <x v="0"/>
    <x v="0"/>
    <x v="0"/>
    <x v="0"/>
    <x v="11"/>
    <x v="15"/>
    <x v="2065"/>
    <x v="16051"/>
    <s v="112 - UNIDAD"/>
    <n v="2700"/>
  </r>
  <r>
    <x v="0"/>
    <x v="0"/>
    <x v="0"/>
    <x v="0"/>
    <x v="0"/>
    <x v="0"/>
    <x v="45"/>
    <x v="106"/>
    <x v="2066"/>
    <x v="16052"/>
    <s v="112 - UNIDAD"/>
    <n v="0"/>
  </r>
  <r>
    <x v="0"/>
    <x v="0"/>
    <x v="0"/>
    <x v="0"/>
    <x v="0"/>
    <x v="0"/>
    <x v="39"/>
    <x v="80"/>
    <x v="2067"/>
    <x v="16053"/>
    <s v="112 - UNIDAD"/>
    <n v="25740"/>
  </r>
  <r>
    <x v="0"/>
    <x v="0"/>
    <x v="0"/>
    <x v="0"/>
    <x v="0"/>
    <x v="0"/>
    <x v="10"/>
    <x v="90"/>
    <x v="153"/>
    <x v="16054"/>
    <s v="112 - UNIDAD"/>
    <n v="189"/>
  </r>
  <r>
    <x v="0"/>
    <x v="0"/>
    <x v="0"/>
    <x v="0"/>
    <x v="0"/>
    <x v="0"/>
    <x v="24"/>
    <x v="53"/>
    <x v="2068"/>
    <x v="16055"/>
    <s v="112 - UNIDAD"/>
    <n v="175000"/>
  </r>
  <r>
    <x v="0"/>
    <x v="0"/>
    <x v="0"/>
    <x v="0"/>
    <x v="0"/>
    <x v="0"/>
    <x v="34"/>
    <x v="64"/>
    <x v="2069"/>
    <x v="16056"/>
    <s v="112 - UNIDAD"/>
    <n v="499.64912299999997"/>
  </r>
  <r>
    <x v="0"/>
    <x v="0"/>
    <x v="0"/>
    <x v="0"/>
    <x v="0"/>
    <x v="0"/>
    <x v="15"/>
    <x v="132"/>
    <x v="576"/>
    <x v="16057"/>
    <s v="112 - UNIDAD"/>
    <n v="0"/>
  </r>
  <r>
    <x v="0"/>
    <x v="0"/>
    <x v="0"/>
    <x v="0"/>
    <x v="0"/>
    <x v="0"/>
    <x v="15"/>
    <x v="132"/>
    <x v="576"/>
    <x v="16058"/>
    <s v="112 - UNIDAD"/>
    <n v="0"/>
  </r>
  <r>
    <x v="0"/>
    <x v="0"/>
    <x v="0"/>
    <x v="0"/>
    <x v="0"/>
    <x v="0"/>
    <x v="5"/>
    <x v="27"/>
    <x v="1362"/>
    <x v="16059"/>
    <s v="112 - UNIDAD"/>
    <n v="37"/>
  </r>
  <r>
    <x v="0"/>
    <x v="0"/>
    <x v="0"/>
    <x v="0"/>
    <x v="0"/>
    <x v="0"/>
    <x v="15"/>
    <x v="132"/>
    <x v="576"/>
    <x v="16060"/>
    <s v="112 - UNIDAD"/>
    <n v="28"/>
  </r>
  <r>
    <x v="0"/>
    <x v="0"/>
    <x v="0"/>
    <x v="0"/>
    <x v="0"/>
    <x v="0"/>
    <x v="5"/>
    <x v="27"/>
    <x v="1362"/>
    <x v="16061"/>
    <s v="112 - UNIDAD"/>
    <n v="1.55"/>
  </r>
  <r>
    <x v="0"/>
    <x v="0"/>
    <x v="0"/>
    <x v="0"/>
    <x v="0"/>
    <x v="0"/>
    <x v="15"/>
    <x v="132"/>
    <x v="576"/>
    <x v="16062"/>
    <s v="449 - EMPAQUE X 50"/>
    <n v="3"/>
  </r>
  <r>
    <x v="0"/>
    <x v="0"/>
    <x v="0"/>
    <x v="0"/>
    <x v="0"/>
    <x v="0"/>
    <x v="15"/>
    <x v="132"/>
    <x v="576"/>
    <x v="16063"/>
    <s v="112 - UNIDAD"/>
    <n v="0.8"/>
  </r>
  <r>
    <x v="0"/>
    <x v="0"/>
    <x v="0"/>
    <x v="0"/>
    <x v="0"/>
    <x v="0"/>
    <x v="5"/>
    <x v="27"/>
    <x v="1362"/>
    <x v="16064"/>
    <s v="112 - UNIDAD"/>
    <n v="50"/>
  </r>
  <r>
    <x v="0"/>
    <x v="0"/>
    <x v="0"/>
    <x v="0"/>
    <x v="0"/>
    <x v="0"/>
    <x v="5"/>
    <x v="27"/>
    <x v="1362"/>
    <x v="16065"/>
    <s v="112 - UNIDAD"/>
    <n v="19"/>
  </r>
  <r>
    <x v="0"/>
    <x v="0"/>
    <x v="0"/>
    <x v="0"/>
    <x v="0"/>
    <x v="0"/>
    <x v="5"/>
    <x v="27"/>
    <x v="1362"/>
    <x v="16066"/>
    <s v="112 - UNIDAD"/>
    <n v="45"/>
  </r>
  <r>
    <x v="0"/>
    <x v="0"/>
    <x v="0"/>
    <x v="0"/>
    <x v="0"/>
    <x v="0"/>
    <x v="5"/>
    <x v="27"/>
    <x v="1362"/>
    <x v="16067"/>
    <s v="112 - UNIDAD"/>
    <n v="0"/>
  </r>
  <r>
    <x v="0"/>
    <x v="0"/>
    <x v="0"/>
    <x v="0"/>
    <x v="0"/>
    <x v="0"/>
    <x v="15"/>
    <x v="132"/>
    <x v="390"/>
    <x v="16068"/>
    <s v="112 - UNIDAD"/>
    <n v="340"/>
  </r>
  <r>
    <x v="0"/>
    <x v="0"/>
    <x v="0"/>
    <x v="0"/>
    <x v="0"/>
    <x v="0"/>
    <x v="19"/>
    <x v="31"/>
    <x v="818"/>
    <x v="16069"/>
    <s v="112 - UNIDAD"/>
    <n v="30"/>
  </r>
  <r>
    <x v="0"/>
    <x v="0"/>
    <x v="0"/>
    <x v="0"/>
    <x v="0"/>
    <x v="0"/>
    <x v="19"/>
    <x v="31"/>
    <x v="818"/>
    <x v="16070"/>
    <s v="346 - GALON"/>
    <n v="16.32"/>
  </r>
  <r>
    <x v="0"/>
    <x v="0"/>
    <x v="0"/>
    <x v="0"/>
    <x v="0"/>
    <x v="0"/>
    <x v="19"/>
    <x v="31"/>
    <x v="818"/>
    <x v="16071"/>
    <s v="112 - UNIDAD"/>
    <n v="0"/>
  </r>
  <r>
    <x v="0"/>
    <x v="0"/>
    <x v="0"/>
    <x v="0"/>
    <x v="0"/>
    <x v="0"/>
    <x v="19"/>
    <x v="31"/>
    <x v="818"/>
    <x v="16072"/>
    <s v="128 - KILOGRAMO"/>
    <n v="32"/>
  </r>
  <r>
    <x v="0"/>
    <x v="0"/>
    <x v="0"/>
    <x v="0"/>
    <x v="0"/>
    <x v="0"/>
    <x v="19"/>
    <x v="31"/>
    <x v="818"/>
    <x v="16073"/>
    <s v="112 - UNIDAD"/>
    <n v="37.9"/>
  </r>
  <r>
    <x v="0"/>
    <x v="0"/>
    <x v="0"/>
    <x v="0"/>
    <x v="0"/>
    <x v="0"/>
    <x v="19"/>
    <x v="31"/>
    <x v="818"/>
    <x v="16074"/>
    <s v="112 - UNIDAD"/>
    <n v="0"/>
  </r>
  <r>
    <x v="0"/>
    <x v="0"/>
    <x v="0"/>
    <x v="0"/>
    <x v="0"/>
    <x v="0"/>
    <x v="19"/>
    <x v="31"/>
    <x v="818"/>
    <x v="16075"/>
    <s v="128 - KILOGRAMO"/>
    <n v="8"/>
  </r>
  <r>
    <x v="0"/>
    <x v="0"/>
    <x v="0"/>
    <x v="0"/>
    <x v="0"/>
    <x v="0"/>
    <x v="19"/>
    <x v="31"/>
    <x v="818"/>
    <x v="16076"/>
    <s v="128 - KILOGRAMO"/>
    <n v="9.5"/>
  </r>
  <r>
    <x v="0"/>
    <x v="0"/>
    <x v="0"/>
    <x v="0"/>
    <x v="0"/>
    <x v="0"/>
    <x v="40"/>
    <x v="81"/>
    <x v="2070"/>
    <x v="16077"/>
    <s v="112 - UNIDAD"/>
    <n v="25"/>
  </r>
  <r>
    <x v="0"/>
    <x v="0"/>
    <x v="0"/>
    <x v="0"/>
    <x v="0"/>
    <x v="0"/>
    <x v="19"/>
    <x v="31"/>
    <x v="818"/>
    <x v="16078"/>
    <s v="112 - UNIDAD"/>
    <n v="12"/>
  </r>
  <r>
    <x v="0"/>
    <x v="0"/>
    <x v="0"/>
    <x v="0"/>
    <x v="0"/>
    <x v="0"/>
    <x v="19"/>
    <x v="133"/>
    <x v="2071"/>
    <x v="16079"/>
    <s v="112 - UNIDAD"/>
    <n v="25"/>
  </r>
  <r>
    <x v="0"/>
    <x v="0"/>
    <x v="0"/>
    <x v="0"/>
    <x v="0"/>
    <x v="0"/>
    <x v="19"/>
    <x v="133"/>
    <x v="2072"/>
    <x v="16080"/>
    <s v="112 - UNIDAD"/>
    <n v="30"/>
  </r>
  <r>
    <x v="0"/>
    <x v="0"/>
    <x v="0"/>
    <x v="0"/>
    <x v="0"/>
    <x v="0"/>
    <x v="19"/>
    <x v="133"/>
    <x v="2072"/>
    <x v="16081"/>
    <s v="112 - UNIDAD"/>
    <n v="10"/>
  </r>
  <r>
    <x v="0"/>
    <x v="0"/>
    <x v="0"/>
    <x v="0"/>
    <x v="0"/>
    <x v="0"/>
    <x v="19"/>
    <x v="133"/>
    <x v="2072"/>
    <x v="16082"/>
    <s v="112 - UNIDAD"/>
    <n v="17"/>
  </r>
  <r>
    <x v="0"/>
    <x v="0"/>
    <x v="0"/>
    <x v="0"/>
    <x v="0"/>
    <x v="0"/>
    <x v="19"/>
    <x v="133"/>
    <x v="2072"/>
    <x v="16083"/>
    <s v="112 - UNIDAD"/>
    <n v="30"/>
  </r>
  <r>
    <x v="0"/>
    <x v="0"/>
    <x v="0"/>
    <x v="0"/>
    <x v="0"/>
    <x v="0"/>
    <x v="19"/>
    <x v="133"/>
    <x v="2072"/>
    <x v="16084"/>
    <s v="112 - UNIDAD"/>
    <n v="26"/>
  </r>
  <r>
    <x v="0"/>
    <x v="0"/>
    <x v="0"/>
    <x v="0"/>
    <x v="0"/>
    <x v="0"/>
    <x v="19"/>
    <x v="133"/>
    <x v="2072"/>
    <x v="16085"/>
    <s v="112 - UNIDAD"/>
    <n v="17"/>
  </r>
  <r>
    <x v="0"/>
    <x v="0"/>
    <x v="0"/>
    <x v="0"/>
    <x v="0"/>
    <x v="0"/>
    <x v="19"/>
    <x v="133"/>
    <x v="2072"/>
    <x v="16086"/>
    <s v="112 - UNIDAD"/>
    <n v="30"/>
  </r>
  <r>
    <x v="0"/>
    <x v="0"/>
    <x v="0"/>
    <x v="0"/>
    <x v="0"/>
    <x v="0"/>
    <x v="19"/>
    <x v="133"/>
    <x v="2072"/>
    <x v="16087"/>
    <s v="112 - UNIDAD"/>
    <n v="17"/>
  </r>
  <r>
    <x v="0"/>
    <x v="0"/>
    <x v="0"/>
    <x v="0"/>
    <x v="0"/>
    <x v="0"/>
    <x v="19"/>
    <x v="133"/>
    <x v="2073"/>
    <x v="16088"/>
    <s v="112 - UNIDAD"/>
    <n v="30"/>
  </r>
  <r>
    <x v="0"/>
    <x v="0"/>
    <x v="0"/>
    <x v="0"/>
    <x v="0"/>
    <x v="0"/>
    <x v="19"/>
    <x v="133"/>
    <x v="2073"/>
    <x v="16089"/>
    <s v="112 - UNIDAD"/>
    <n v="0"/>
  </r>
  <r>
    <x v="0"/>
    <x v="0"/>
    <x v="0"/>
    <x v="0"/>
    <x v="0"/>
    <x v="0"/>
    <x v="19"/>
    <x v="133"/>
    <x v="2073"/>
    <x v="16090"/>
    <s v="112 - UNIDAD"/>
    <n v="4.5"/>
  </r>
  <r>
    <x v="0"/>
    <x v="0"/>
    <x v="0"/>
    <x v="0"/>
    <x v="0"/>
    <x v="0"/>
    <x v="19"/>
    <x v="133"/>
    <x v="2073"/>
    <x v="16091"/>
    <s v="112 - UNIDAD"/>
    <n v="22"/>
  </r>
  <r>
    <x v="0"/>
    <x v="0"/>
    <x v="0"/>
    <x v="0"/>
    <x v="0"/>
    <x v="0"/>
    <x v="45"/>
    <x v="106"/>
    <x v="2074"/>
    <x v="16092"/>
    <s v="112 - UNIDAD"/>
    <n v="0"/>
  </r>
  <r>
    <x v="0"/>
    <x v="0"/>
    <x v="0"/>
    <x v="0"/>
    <x v="0"/>
    <x v="0"/>
    <x v="45"/>
    <x v="106"/>
    <x v="2074"/>
    <x v="16093"/>
    <s v="112 - UNIDAD"/>
    <n v="500"/>
  </r>
  <r>
    <x v="0"/>
    <x v="0"/>
    <x v="0"/>
    <x v="0"/>
    <x v="0"/>
    <x v="0"/>
    <x v="45"/>
    <x v="106"/>
    <x v="2074"/>
    <x v="16094"/>
    <s v="112 - UNIDAD"/>
    <n v="0"/>
  </r>
  <r>
    <x v="0"/>
    <x v="0"/>
    <x v="0"/>
    <x v="0"/>
    <x v="0"/>
    <x v="0"/>
    <x v="21"/>
    <x v="108"/>
    <x v="916"/>
    <x v="16095"/>
    <s v="112 - UNIDAD"/>
    <n v="290"/>
  </r>
  <r>
    <x v="0"/>
    <x v="0"/>
    <x v="0"/>
    <x v="0"/>
    <x v="0"/>
    <x v="0"/>
    <x v="21"/>
    <x v="108"/>
    <x v="2075"/>
    <x v="16096"/>
    <s v="112 - UNIDAD"/>
    <n v="35"/>
  </r>
  <r>
    <x v="0"/>
    <x v="0"/>
    <x v="0"/>
    <x v="0"/>
    <x v="0"/>
    <x v="0"/>
    <x v="21"/>
    <x v="108"/>
    <x v="916"/>
    <x v="16097"/>
    <s v="112 - UNIDAD"/>
    <n v="120"/>
  </r>
  <r>
    <x v="0"/>
    <x v="0"/>
    <x v="0"/>
    <x v="0"/>
    <x v="0"/>
    <x v="0"/>
    <x v="21"/>
    <x v="108"/>
    <x v="397"/>
    <x v="16098"/>
    <s v="112 - UNIDAD"/>
    <n v="0"/>
  </r>
  <r>
    <x v="0"/>
    <x v="0"/>
    <x v="0"/>
    <x v="0"/>
    <x v="0"/>
    <x v="0"/>
    <x v="21"/>
    <x v="108"/>
    <x v="397"/>
    <x v="16099"/>
    <s v="112 - UNIDAD"/>
    <n v="0"/>
  </r>
  <r>
    <x v="0"/>
    <x v="0"/>
    <x v="0"/>
    <x v="0"/>
    <x v="0"/>
    <x v="0"/>
    <x v="21"/>
    <x v="108"/>
    <x v="397"/>
    <x v="16100"/>
    <s v="112 - UNIDAD"/>
    <n v="0"/>
  </r>
  <r>
    <x v="0"/>
    <x v="0"/>
    <x v="0"/>
    <x v="0"/>
    <x v="0"/>
    <x v="0"/>
    <x v="21"/>
    <x v="108"/>
    <x v="397"/>
    <x v="16101"/>
    <s v="112 - UNIDAD"/>
    <n v="0"/>
  </r>
  <r>
    <x v="0"/>
    <x v="0"/>
    <x v="0"/>
    <x v="0"/>
    <x v="0"/>
    <x v="0"/>
    <x v="21"/>
    <x v="108"/>
    <x v="397"/>
    <x v="16102"/>
    <s v="112 - UNIDAD"/>
    <n v="0"/>
  </r>
  <r>
    <x v="0"/>
    <x v="0"/>
    <x v="0"/>
    <x v="0"/>
    <x v="0"/>
    <x v="0"/>
    <x v="21"/>
    <x v="108"/>
    <x v="397"/>
    <x v="16103"/>
    <s v="112 - UNIDAD"/>
    <n v="0"/>
  </r>
  <r>
    <x v="0"/>
    <x v="0"/>
    <x v="0"/>
    <x v="0"/>
    <x v="0"/>
    <x v="0"/>
    <x v="21"/>
    <x v="108"/>
    <x v="397"/>
    <x v="16104"/>
    <s v="112 - UNIDAD"/>
    <n v="0"/>
  </r>
  <r>
    <x v="0"/>
    <x v="0"/>
    <x v="0"/>
    <x v="0"/>
    <x v="0"/>
    <x v="0"/>
    <x v="21"/>
    <x v="108"/>
    <x v="397"/>
    <x v="16105"/>
    <s v="112 - UNIDAD"/>
    <n v="0"/>
  </r>
  <r>
    <x v="0"/>
    <x v="0"/>
    <x v="0"/>
    <x v="0"/>
    <x v="0"/>
    <x v="0"/>
    <x v="21"/>
    <x v="108"/>
    <x v="397"/>
    <x v="16106"/>
    <s v="112 - UNIDAD"/>
    <n v="0"/>
  </r>
  <r>
    <x v="0"/>
    <x v="0"/>
    <x v="0"/>
    <x v="0"/>
    <x v="0"/>
    <x v="0"/>
    <x v="21"/>
    <x v="108"/>
    <x v="397"/>
    <x v="16107"/>
    <s v="112 - UNIDAD"/>
    <n v="0"/>
  </r>
  <r>
    <x v="0"/>
    <x v="0"/>
    <x v="0"/>
    <x v="0"/>
    <x v="0"/>
    <x v="0"/>
    <x v="21"/>
    <x v="108"/>
    <x v="397"/>
    <x v="16108"/>
    <s v="112 - UNIDAD"/>
    <n v="0"/>
  </r>
  <r>
    <x v="0"/>
    <x v="0"/>
    <x v="0"/>
    <x v="0"/>
    <x v="0"/>
    <x v="0"/>
    <x v="21"/>
    <x v="108"/>
    <x v="397"/>
    <x v="16109"/>
    <s v="112 - UNIDAD"/>
    <n v="0"/>
  </r>
  <r>
    <x v="0"/>
    <x v="0"/>
    <x v="0"/>
    <x v="0"/>
    <x v="0"/>
    <x v="0"/>
    <x v="21"/>
    <x v="108"/>
    <x v="397"/>
    <x v="16110"/>
    <s v="112 - UNIDAD"/>
    <n v="0"/>
  </r>
  <r>
    <x v="0"/>
    <x v="0"/>
    <x v="0"/>
    <x v="0"/>
    <x v="0"/>
    <x v="0"/>
    <x v="21"/>
    <x v="108"/>
    <x v="397"/>
    <x v="16111"/>
    <s v="112 - UNIDAD"/>
    <n v="0"/>
  </r>
  <r>
    <x v="0"/>
    <x v="0"/>
    <x v="0"/>
    <x v="0"/>
    <x v="0"/>
    <x v="0"/>
    <x v="21"/>
    <x v="108"/>
    <x v="397"/>
    <x v="16112"/>
    <s v="112 - UNIDAD"/>
    <n v="0"/>
  </r>
  <r>
    <x v="0"/>
    <x v="0"/>
    <x v="0"/>
    <x v="0"/>
    <x v="0"/>
    <x v="0"/>
    <x v="21"/>
    <x v="108"/>
    <x v="397"/>
    <x v="16113"/>
    <s v="112 - UNIDAD"/>
    <n v="0"/>
  </r>
  <r>
    <x v="0"/>
    <x v="0"/>
    <x v="0"/>
    <x v="0"/>
    <x v="0"/>
    <x v="0"/>
    <x v="6"/>
    <x v="168"/>
    <x v="2076"/>
    <x v="16114"/>
    <s v="112 - UNIDAD"/>
    <n v="0.99909800000000004"/>
  </r>
  <r>
    <x v="0"/>
    <x v="0"/>
    <x v="0"/>
    <x v="0"/>
    <x v="0"/>
    <x v="0"/>
    <x v="6"/>
    <x v="168"/>
    <x v="2076"/>
    <x v="16115"/>
    <s v="112 - UNIDAD"/>
    <n v="0"/>
  </r>
  <r>
    <x v="0"/>
    <x v="0"/>
    <x v="0"/>
    <x v="0"/>
    <x v="0"/>
    <x v="0"/>
    <x v="6"/>
    <x v="168"/>
    <x v="2076"/>
    <x v="16116"/>
    <s v="112 - UNIDAD"/>
    <n v="5.6"/>
  </r>
  <r>
    <x v="0"/>
    <x v="0"/>
    <x v="0"/>
    <x v="0"/>
    <x v="0"/>
    <x v="0"/>
    <x v="6"/>
    <x v="168"/>
    <x v="2076"/>
    <x v="16117"/>
    <s v="112 - UNIDAD"/>
    <n v="2.2999999999999998"/>
  </r>
  <r>
    <x v="0"/>
    <x v="0"/>
    <x v="0"/>
    <x v="0"/>
    <x v="0"/>
    <x v="0"/>
    <x v="6"/>
    <x v="168"/>
    <x v="2076"/>
    <x v="16118"/>
    <s v="112 - UNIDAD"/>
    <n v="3"/>
  </r>
  <r>
    <x v="0"/>
    <x v="0"/>
    <x v="0"/>
    <x v="0"/>
    <x v="0"/>
    <x v="0"/>
    <x v="13"/>
    <x v="62"/>
    <x v="401"/>
    <x v="16119"/>
    <s v="112 - UNIDAD"/>
    <n v="6"/>
  </r>
  <r>
    <x v="0"/>
    <x v="0"/>
    <x v="0"/>
    <x v="0"/>
    <x v="0"/>
    <x v="0"/>
    <x v="13"/>
    <x v="62"/>
    <x v="401"/>
    <x v="16120"/>
    <s v="350 - MILLAR"/>
    <n v="1"/>
  </r>
  <r>
    <x v="0"/>
    <x v="0"/>
    <x v="0"/>
    <x v="0"/>
    <x v="0"/>
    <x v="0"/>
    <x v="21"/>
    <x v="108"/>
    <x v="397"/>
    <x v="16121"/>
    <s v="112 - UNIDAD"/>
    <n v="0"/>
  </r>
  <r>
    <x v="0"/>
    <x v="0"/>
    <x v="0"/>
    <x v="0"/>
    <x v="0"/>
    <x v="0"/>
    <x v="21"/>
    <x v="108"/>
    <x v="397"/>
    <x v="16122"/>
    <s v="112 - UNIDAD"/>
    <n v="56"/>
  </r>
  <r>
    <x v="0"/>
    <x v="0"/>
    <x v="0"/>
    <x v="0"/>
    <x v="0"/>
    <x v="0"/>
    <x v="21"/>
    <x v="108"/>
    <x v="397"/>
    <x v="16123"/>
    <s v="112 - UNIDAD"/>
    <n v="0"/>
  </r>
  <r>
    <x v="0"/>
    <x v="0"/>
    <x v="0"/>
    <x v="0"/>
    <x v="0"/>
    <x v="0"/>
    <x v="21"/>
    <x v="108"/>
    <x v="397"/>
    <x v="16124"/>
    <s v="112 - UNIDAD"/>
    <n v="0"/>
  </r>
  <r>
    <x v="0"/>
    <x v="0"/>
    <x v="0"/>
    <x v="0"/>
    <x v="0"/>
    <x v="0"/>
    <x v="21"/>
    <x v="108"/>
    <x v="397"/>
    <x v="16125"/>
    <s v="112 - UNIDAD"/>
    <n v="0"/>
  </r>
  <r>
    <x v="0"/>
    <x v="0"/>
    <x v="0"/>
    <x v="0"/>
    <x v="0"/>
    <x v="0"/>
    <x v="21"/>
    <x v="108"/>
    <x v="397"/>
    <x v="16126"/>
    <s v="112 - UNIDAD"/>
    <n v="30"/>
  </r>
  <r>
    <x v="0"/>
    <x v="0"/>
    <x v="0"/>
    <x v="0"/>
    <x v="0"/>
    <x v="0"/>
    <x v="21"/>
    <x v="108"/>
    <x v="397"/>
    <x v="16127"/>
    <s v="112 - UNIDAD"/>
    <n v="0"/>
  </r>
  <r>
    <x v="0"/>
    <x v="0"/>
    <x v="0"/>
    <x v="0"/>
    <x v="0"/>
    <x v="0"/>
    <x v="21"/>
    <x v="108"/>
    <x v="397"/>
    <x v="16128"/>
    <s v="112 - UNIDAD"/>
    <n v="15"/>
  </r>
  <r>
    <x v="0"/>
    <x v="0"/>
    <x v="0"/>
    <x v="0"/>
    <x v="0"/>
    <x v="0"/>
    <x v="21"/>
    <x v="108"/>
    <x v="397"/>
    <x v="16129"/>
    <s v="112 - UNIDAD"/>
    <n v="0"/>
  </r>
  <r>
    <x v="0"/>
    <x v="0"/>
    <x v="0"/>
    <x v="0"/>
    <x v="0"/>
    <x v="0"/>
    <x v="21"/>
    <x v="108"/>
    <x v="397"/>
    <x v="16130"/>
    <s v="112 - UNIDAD"/>
    <n v="0"/>
  </r>
  <r>
    <x v="0"/>
    <x v="0"/>
    <x v="0"/>
    <x v="0"/>
    <x v="0"/>
    <x v="0"/>
    <x v="21"/>
    <x v="108"/>
    <x v="397"/>
    <x v="16131"/>
    <s v="112 - UNIDAD"/>
    <n v="0"/>
  </r>
  <r>
    <x v="0"/>
    <x v="0"/>
    <x v="0"/>
    <x v="0"/>
    <x v="0"/>
    <x v="0"/>
    <x v="21"/>
    <x v="108"/>
    <x v="397"/>
    <x v="16132"/>
    <s v="112 - UNIDAD"/>
    <n v="0"/>
  </r>
  <r>
    <x v="0"/>
    <x v="0"/>
    <x v="0"/>
    <x v="0"/>
    <x v="0"/>
    <x v="0"/>
    <x v="21"/>
    <x v="108"/>
    <x v="397"/>
    <x v="16133"/>
    <s v="112 - UNIDAD"/>
    <n v="0"/>
  </r>
  <r>
    <x v="0"/>
    <x v="0"/>
    <x v="0"/>
    <x v="0"/>
    <x v="0"/>
    <x v="0"/>
    <x v="21"/>
    <x v="108"/>
    <x v="397"/>
    <x v="16134"/>
    <s v="112 - UNIDAD"/>
    <n v="0"/>
  </r>
  <r>
    <x v="0"/>
    <x v="0"/>
    <x v="0"/>
    <x v="0"/>
    <x v="0"/>
    <x v="0"/>
    <x v="21"/>
    <x v="108"/>
    <x v="397"/>
    <x v="16135"/>
    <s v="112 - UNIDAD"/>
    <n v="0"/>
  </r>
  <r>
    <x v="0"/>
    <x v="0"/>
    <x v="0"/>
    <x v="0"/>
    <x v="0"/>
    <x v="0"/>
    <x v="21"/>
    <x v="108"/>
    <x v="397"/>
    <x v="16136"/>
    <s v="112 - UNIDAD"/>
    <n v="0"/>
  </r>
  <r>
    <x v="0"/>
    <x v="0"/>
    <x v="0"/>
    <x v="0"/>
    <x v="0"/>
    <x v="0"/>
    <x v="21"/>
    <x v="108"/>
    <x v="397"/>
    <x v="16137"/>
    <s v="112 - UNIDAD"/>
    <n v="0"/>
  </r>
  <r>
    <x v="0"/>
    <x v="0"/>
    <x v="0"/>
    <x v="0"/>
    <x v="0"/>
    <x v="0"/>
    <x v="21"/>
    <x v="108"/>
    <x v="397"/>
    <x v="16138"/>
    <s v="112 - UNIDAD"/>
    <n v="384"/>
  </r>
  <r>
    <x v="0"/>
    <x v="0"/>
    <x v="0"/>
    <x v="0"/>
    <x v="0"/>
    <x v="0"/>
    <x v="21"/>
    <x v="108"/>
    <x v="397"/>
    <x v="16139"/>
    <s v="112 - UNIDAD"/>
    <n v="30"/>
  </r>
  <r>
    <x v="0"/>
    <x v="0"/>
    <x v="0"/>
    <x v="0"/>
    <x v="0"/>
    <x v="0"/>
    <x v="21"/>
    <x v="108"/>
    <x v="397"/>
    <x v="16140"/>
    <s v="112 - UNIDAD"/>
    <n v="49"/>
  </r>
  <r>
    <x v="0"/>
    <x v="0"/>
    <x v="0"/>
    <x v="0"/>
    <x v="0"/>
    <x v="0"/>
    <x v="21"/>
    <x v="108"/>
    <x v="397"/>
    <x v="16141"/>
    <s v="112 - UNIDAD"/>
    <n v="0"/>
  </r>
  <r>
    <x v="0"/>
    <x v="0"/>
    <x v="0"/>
    <x v="0"/>
    <x v="0"/>
    <x v="0"/>
    <x v="21"/>
    <x v="108"/>
    <x v="397"/>
    <x v="16142"/>
    <s v="112 - UNIDAD"/>
    <n v="0"/>
  </r>
  <r>
    <x v="0"/>
    <x v="0"/>
    <x v="0"/>
    <x v="0"/>
    <x v="0"/>
    <x v="0"/>
    <x v="21"/>
    <x v="108"/>
    <x v="397"/>
    <x v="16143"/>
    <s v="112 - UNIDAD"/>
    <n v="0"/>
  </r>
  <r>
    <x v="0"/>
    <x v="0"/>
    <x v="0"/>
    <x v="0"/>
    <x v="0"/>
    <x v="0"/>
    <x v="21"/>
    <x v="108"/>
    <x v="397"/>
    <x v="16144"/>
    <s v="112 - UNIDAD"/>
    <n v="23"/>
  </r>
  <r>
    <x v="0"/>
    <x v="0"/>
    <x v="0"/>
    <x v="0"/>
    <x v="0"/>
    <x v="0"/>
    <x v="21"/>
    <x v="108"/>
    <x v="397"/>
    <x v="16145"/>
    <s v="112 - UNIDAD"/>
    <n v="50"/>
  </r>
  <r>
    <x v="0"/>
    <x v="0"/>
    <x v="0"/>
    <x v="0"/>
    <x v="0"/>
    <x v="0"/>
    <x v="21"/>
    <x v="108"/>
    <x v="397"/>
    <x v="16146"/>
    <s v="112 - UNIDAD"/>
    <n v="25"/>
  </r>
  <r>
    <x v="0"/>
    <x v="0"/>
    <x v="0"/>
    <x v="0"/>
    <x v="0"/>
    <x v="0"/>
    <x v="21"/>
    <x v="108"/>
    <x v="397"/>
    <x v="16147"/>
    <s v="112 - UNIDAD"/>
    <n v="0"/>
  </r>
  <r>
    <x v="0"/>
    <x v="0"/>
    <x v="0"/>
    <x v="0"/>
    <x v="0"/>
    <x v="0"/>
    <x v="21"/>
    <x v="108"/>
    <x v="397"/>
    <x v="16148"/>
    <s v="112 - UNIDAD"/>
    <n v="85"/>
  </r>
  <r>
    <x v="0"/>
    <x v="0"/>
    <x v="0"/>
    <x v="0"/>
    <x v="0"/>
    <x v="0"/>
    <x v="21"/>
    <x v="108"/>
    <x v="397"/>
    <x v="16149"/>
    <s v="112 - UNIDAD"/>
    <n v="20"/>
  </r>
  <r>
    <x v="0"/>
    <x v="0"/>
    <x v="0"/>
    <x v="0"/>
    <x v="0"/>
    <x v="0"/>
    <x v="21"/>
    <x v="108"/>
    <x v="397"/>
    <x v="16150"/>
    <s v="112 - UNIDAD"/>
    <n v="26"/>
  </r>
  <r>
    <x v="0"/>
    <x v="0"/>
    <x v="0"/>
    <x v="0"/>
    <x v="0"/>
    <x v="0"/>
    <x v="21"/>
    <x v="108"/>
    <x v="397"/>
    <x v="16151"/>
    <s v="112 - UNIDAD"/>
    <n v="17"/>
  </r>
  <r>
    <x v="0"/>
    <x v="0"/>
    <x v="0"/>
    <x v="0"/>
    <x v="0"/>
    <x v="0"/>
    <x v="21"/>
    <x v="108"/>
    <x v="397"/>
    <x v="16152"/>
    <s v="112 - UNIDAD"/>
    <n v="31"/>
  </r>
  <r>
    <x v="0"/>
    <x v="0"/>
    <x v="0"/>
    <x v="0"/>
    <x v="0"/>
    <x v="0"/>
    <x v="21"/>
    <x v="108"/>
    <x v="397"/>
    <x v="16153"/>
    <s v="112 - UNIDAD"/>
    <n v="0"/>
  </r>
  <r>
    <x v="0"/>
    <x v="0"/>
    <x v="0"/>
    <x v="0"/>
    <x v="0"/>
    <x v="0"/>
    <x v="21"/>
    <x v="108"/>
    <x v="397"/>
    <x v="16154"/>
    <s v="112 - UNIDAD"/>
    <n v="42"/>
  </r>
  <r>
    <x v="0"/>
    <x v="0"/>
    <x v="0"/>
    <x v="0"/>
    <x v="0"/>
    <x v="0"/>
    <x v="21"/>
    <x v="108"/>
    <x v="397"/>
    <x v="16155"/>
    <s v="112 - UNIDAD"/>
    <n v="40"/>
  </r>
  <r>
    <x v="0"/>
    <x v="0"/>
    <x v="0"/>
    <x v="0"/>
    <x v="0"/>
    <x v="0"/>
    <x v="21"/>
    <x v="108"/>
    <x v="397"/>
    <x v="16156"/>
    <s v="112 - UNIDAD"/>
    <n v="6"/>
  </r>
  <r>
    <x v="0"/>
    <x v="0"/>
    <x v="0"/>
    <x v="0"/>
    <x v="0"/>
    <x v="0"/>
    <x v="21"/>
    <x v="108"/>
    <x v="397"/>
    <x v="16157"/>
    <s v="112 - UNIDAD"/>
    <n v="60"/>
  </r>
  <r>
    <x v="0"/>
    <x v="0"/>
    <x v="0"/>
    <x v="0"/>
    <x v="0"/>
    <x v="0"/>
    <x v="21"/>
    <x v="108"/>
    <x v="397"/>
    <x v="16158"/>
    <s v="112 - UNIDAD"/>
    <n v="42"/>
  </r>
  <r>
    <x v="0"/>
    <x v="0"/>
    <x v="0"/>
    <x v="0"/>
    <x v="0"/>
    <x v="0"/>
    <x v="21"/>
    <x v="108"/>
    <x v="397"/>
    <x v="16159"/>
    <s v="112 - UNIDAD"/>
    <n v="0"/>
  </r>
  <r>
    <x v="0"/>
    <x v="0"/>
    <x v="0"/>
    <x v="0"/>
    <x v="0"/>
    <x v="0"/>
    <x v="21"/>
    <x v="108"/>
    <x v="397"/>
    <x v="16160"/>
    <s v="112 - UNIDAD"/>
    <n v="0"/>
  </r>
  <r>
    <x v="0"/>
    <x v="0"/>
    <x v="0"/>
    <x v="0"/>
    <x v="0"/>
    <x v="0"/>
    <x v="21"/>
    <x v="108"/>
    <x v="397"/>
    <x v="16161"/>
    <s v="112 - UNIDAD"/>
    <n v="0"/>
  </r>
  <r>
    <x v="0"/>
    <x v="0"/>
    <x v="0"/>
    <x v="0"/>
    <x v="0"/>
    <x v="0"/>
    <x v="21"/>
    <x v="108"/>
    <x v="397"/>
    <x v="16162"/>
    <s v="112 - UNIDAD"/>
    <n v="0"/>
  </r>
  <r>
    <x v="0"/>
    <x v="0"/>
    <x v="0"/>
    <x v="0"/>
    <x v="0"/>
    <x v="0"/>
    <x v="21"/>
    <x v="108"/>
    <x v="397"/>
    <x v="16163"/>
    <s v="112 - UNIDAD"/>
    <n v="0"/>
  </r>
  <r>
    <x v="0"/>
    <x v="0"/>
    <x v="0"/>
    <x v="0"/>
    <x v="0"/>
    <x v="0"/>
    <x v="21"/>
    <x v="108"/>
    <x v="397"/>
    <x v="16164"/>
    <s v="112 - UNIDAD"/>
    <n v="0"/>
  </r>
  <r>
    <x v="0"/>
    <x v="0"/>
    <x v="0"/>
    <x v="0"/>
    <x v="0"/>
    <x v="0"/>
    <x v="21"/>
    <x v="108"/>
    <x v="397"/>
    <x v="16165"/>
    <s v="112 - UNIDAD"/>
    <n v="0"/>
  </r>
  <r>
    <x v="0"/>
    <x v="0"/>
    <x v="0"/>
    <x v="0"/>
    <x v="0"/>
    <x v="0"/>
    <x v="21"/>
    <x v="108"/>
    <x v="397"/>
    <x v="16166"/>
    <s v="112 - UNIDAD"/>
    <n v="0"/>
  </r>
  <r>
    <x v="0"/>
    <x v="0"/>
    <x v="0"/>
    <x v="0"/>
    <x v="0"/>
    <x v="0"/>
    <x v="21"/>
    <x v="108"/>
    <x v="397"/>
    <x v="16167"/>
    <s v="112 - UNIDAD"/>
    <n v="0"/>
  </r>
  <r>
    <x v="0"/>
    <x v="0"/>
    <x v="0"/>
    <x v="0"/>
    <x v="0"/>
    <x v="0"/>
    <x v="0"/>
    <x v="20"/>
    <x v="379"/>
    <x v="16168"/>
    <s v="112 - UNIDAD"/>
    <n v="18"/>
  </r>
  <r>
    <x v="0"/>
    <x v="0"/>
    <x v="0"/>
    <x v="0"/>
    <x v="0"/>
    <x v="0"/>
    <x v="8"/>
    <x v="11"/>
    <x v="983"/>
    <x v="16169"/>
    <s v="112 - UNIDAD"/>
    <n v="0"/>
  </r>
  <r>
    <x v="0"/>
    <x v="0"/>
    <x v="0"/>
    <x v="0"/>
    <x v="0"/>
    <x v="0"/>
    <x v="8"/>
    <x v="11"/>
    <x v="983"/>
    <x v="16170"/>
    <s v="112 - UNIDAD"/>
    <n v="0"/>
  </r>
  <r>
    <x v="0"/>
    <x v="0"/>
    <x v="0"/>
    <x v="0"/>
    <x v="0"/>
    <x v="0"/>
    <x v="8"/>
    <x v="11"/>
    <x v="983"/>
    <x v="16171"/>
    <s v="112 - UNIDAD"/>
    <n v="115"/>
  </r>
  <r>
    <x v="0"/>
    <x v="0"/>
    <x v="0"/>
    <x v="0"/>
    <x v="0"/>
    <x v="0"/>
    <x v="8"/>
    <x v="11"/>
    <x v="983"/>
    <x v="16172"/>
    <s v="112 - UNIDAD"/>
    <n v="0"/>
  </r>
  <r>
    <x v="0"/>
    <x v="0"/>
    <x v="0"/>
    <x v="0"/>
    <x v="0"/>
    <x v="0"/>
    <x v="52"/>
    <x v="179"/>
    <x v="982"/>
    <x v="16173"/>
    <s v="112 - UNIDAD"/>
    <n v="7.9"/>
  </r>
  <r>
    <x v="0"/>
    <x v="0"/>
    <x v="0"/>
    <x v="0"/>
    <x v="0"/>
    <x v="0"/>
    <x v="0"/>
    <x v="20"/>
    <x v="379"/>
    <x v="16174"/>
    <s v="112 - UNIDAD"/>
    <n v="65"/>
  </r>
  <r>
    <x v="0"/>
    <x v="0"/>
    <x v="0"/>
    <x v="0"/>
    <x v="0"/>
    <x v="0"/>
    <x v="15"/>
    <x v="24"/>
    <x v="1062"/>
    <x v="16175"/>
    <s v="112 - UNIDAD"/>
    <n v="82.5"/>
  </r>
  <r>
    <x v="0"/>
    <x v="0"/>
    <x v="0"/>
    <x v="0"/>
    <x v="0"/>
    <x v="0"/>
    <x v="15"/>
    <x v="24"/>
    <x v="1062"/>
    <x v="16176"/>
    <s v="112 - UNIDAD"/>
    <n v="20"/>
  </r>
  <r>
    <x v="0"/>
    <x v="0"/>
    <x v="0"/>
    <x v="0"/>
    <x v="0"/>
    <x v="0"/>
    <x v="15"/>
    <x v="24"/>
    <x v="1062"/>
    <x v="16177"/>
    <s v="112 - UNIDAD"/>
    <n v="0"/>
  </r>
  <r>
    <x v="0"/>
    <x v="0"/>
    <x v="0"/>
    <x v="0"/>
    <x v="0"/>
    <x v="0"/>
    <x v="33"/>
    <x v="284"/>
    <x v="1103"/>
    <x v="16178"/>
    <s v="112 - UNIDAD"/>
    <n v="4"/>
  </r>
  <r>
    <x v="0"/>
    <x v="0"/>
    <x v="0"/>
    <x v="0"/>
    <x v="0"/>
    <x v="0"/>
    <x v="33"/>
    <x v="284"/>
    <x v="1103"/>
    <x v="16179"/>
    <s v="112 - UNIDAD"/>
    <n v="0"/>
  </r>
  <r>
    <x v="0"/>
    <x v="0"/>
    <x v="0"/>
    <x v="0"/>
    <x v="0"/>
    <x v="0"/>
    <x v="33"/>
    <x v="284"/>
    <x v="1103"/>
    <x v="16180"/>
    <s v="112 - UNIDAD"/>
    <n v="1408"/>
  </r>
  <r>
    <x v="0"/>
    <x v="0"/>
    <x v="0"/>
    <x v="0"/>
    <x v="0"/>
    <x v="0"/>
    <x v="33"/>
    <x v="284"/>
    <x v="1103"/>
    <x v="16181"/>
    <s v="112 - UNIDAD"/>
    <n v="7.1749999999999998"/>
  </r>
  <r>
    <x v="0"/>
    <x v="0"/>
    <x v="0"/>
    <x v="0"/>
    <x v="0"/>
    <x v="0"/>
    <x v="33"/>
    <x v="284"/>
    <x v="1103"/>
    <x v="16182"/>
    <s v="112 - UNIDAD"/>
    <n v="12"/>
  </r>
  <r>
    <x v="0"/>
    <x v="0"/>
    <x v="0"/>
    <x v="0"/>
    <x v="0"/>
    <x v="0"/>
    <x v="33"/>
    <x v="284"/>
    <x v="1103"/>
    <x v="16183"/>
    <s v="112 - UNIDAD"/>
    <n v="2.5"/>
  </r>
  <r>
    <x v="0"/>
    <x v="0"/>
    <x v="0"/>
    <x v="0"/>
    <x v="0"/>
    <x v="0"/>
    <x v="33"/>
    <x v="284"/>
    <x v="1103"/>
    <x v="16184"/>
    <s v="112 - UNIDAD"/>
    <n v="4.5"/>
  </r>
  <r>
    <x v="0"/>
    <x v="0"/>
    <x v="0"/>
    <x v="0"/>
    <x v="0"/>
    <x v="0"/>
    <x v="33"/>
    <x v="284"/>
    <x v="1103"/>
    <x v="16185"/>
    <s v="112 - UNIDAD"/>
    <n v="30"/>
  </r>
  <r>
    <x v="0"/>
    <x v="0"/>
    <x v="0"/>
    <x v="0"/>
    <x v="0"/>
    <x v="0"/>
    <x v="33"/>
    <x v="284"/>
    <x v="1103"/>
    <x v="16186"/>
    <s v="112 - UNIDAD"/>
    <n v="3.5"/>
  </r>
  <r>
    <x v="0"/>
    <x v="0"/>
    <x v="0"/>
    <x v="0"/>
    <x v="0"/>
    <x v="0"/>
    <x v="33"/>
    <x v="284"/>
    <x v="1103"/>
    <x v="16187"/>
    <s v="112 - UNIDAD"/>
    <n v="9.5"/>
  </r>
  <r>
    <x v="0"/>
    <x v="0"/>
    <x v="0"/>
    <x v="0"/>
    <x v="0"/>
    <x v="0"/>
    <x v="33"/>
    <x v="284"/>
    <x v="1103"/>
    <x v="16188"/>
    <s v="112 - UNIDAD"/>
    <n v="5.8"/>
  </r>
  <r>
    <x v="0"/>
    <x v="0"/>
    <x v="0"/>
    <x v="0"/>
    <x v="0"/>
    <x v="0"/>
    <x v="33"/>
    <x v="284"/>
    <x v="1103"/>
    <x v="16189"/>
    <s v="112 - UNIDAD"/>
    <n v="399.5"/>
  </r>
  <r>
    <x v="0"/>
    <x v="0"/>
    <x v="0"/>
    <x v="0"/>
    <x v="0"/>
    <x v="0"/>
    <x v="33"/>
    <x v="284"/>
    <x v="1103"/>
    <x v="16190"/>
    <s v="112 - UNIDAD"/>
    <n v="40.5"/>
  </r>
  <r>
    <x v="0"/>
    <x v="0"/>
    <x v="0"/>
    <x v="0"/>
    <x v="0"/>
    <x v="0"/>
    <x v="33"/>
    <x v="284"/>
    <x v="1103"/>
    <x v="16191"/>
    <s v="112 - UNIDAD"/>
    <n v="2"/>
  </r>
  <r>
    <x v="0"/>
    <x v="0"/>
    <x v="0"/>
    <x v="0"/>
    <x v="0"/>
    <x v="0"/>
    <x v="33"/>
    <x v="284"/>
    <x v="1103"/>
    <x v="16192"/>
    <s v="112 - UNIDAD"/>
    <n v="1045"/>
  </r>
  <r>
    <x v="0"/>
    <x v="0"/>
    <x v="0"/>
    <x v="0"/>
    <x v="0"/>
    <x v="0"/>
    <x v="33"/>
    <x v="284"/>
    <x v="1103"/>
    <x v="16193"/>
    <s v="112 - UNIDAD"/>
    <n v="1.6"/>
  </r>
  <r>
    <x v="0"/>
    <x v="0"/>
    <x v="0"/>
    <x v="0"/>
    <x v="0"/>
    <x v="0"/>
    <x v="33"/>
    <x v="284"/>
    <x v="1103"/>
    <x v="16194"/>
    <s v="112 - UNIDAD"/>
    <n v="3.2"/>
  </r>
  <r>
    <x v="0"/>
    <x v="0"/>
    <x v="0"/>
    <x v="0"/>
    <x v="0"/>
    <x v="0"/>
    <x v="33"/>
    <x v="284"/>
    <x v="1103"/>
    <x v="16195"/>
    <s v="112 - UNIDAD"/>
    <n v="7.5"/>
  </r>
  <r>
    <x v="0"/>
    <x v="0"/>
    <x v="0"/>
    <x v="0"/>
    <x v="0"/>
    <x v="0"/>
    <x v="33"/>
    <x v="285"/>
    <x v="1104"/>
    <x v="16196"/>
    <s v="112 - UNIDAD"/>
    <n v="0"/>
  </r>
  <r>
    <x v="0"/>
    <x v="0"/>
    <x v="0"/>
    <x v="0"/>
    <x v="0"/>
    <x v="0"/>
    <x v="33"/>
    <x v="284"/>
    <x v="1103"/>
    <x v="16197"/>
    <s v="112 - UNIDAD"/>
    <n v="3.5"/>
  </r>
  <r>
    <x v="0"/>
    <x v="0"/>
    <x v="0"/>
    <x v="0"/>
    <x v="0"/>
    <x v="0"/>
    <x v="8"/>
    <x v="47"/>
    <x v="2077"/>
    <x v="16198"/>
    <s v="112 - UNIDAD"/>
    <n v="0"/>
  </r>
  <r>
    <x v="0"/>
    <x v="0"/>
    <x v="0"/>
    <x v="0"/>
    <x v="0"/>
    <x v="0"/>
    <x v="8"/>
    <x v="47"/>
    <x v="2077"/>
    <x v="16199"/>
    <s v="112 - UNIDAD"/>
    <n v="65"/>
  </r>
  <r>
    <x v="0"/>
    <x v="0"/>
    <x v="0"/>
    <x v="0"/>
    <x v="0"/>
    <x v="0"/>
    <x v="8"/>
    <x v="47"/>
    <x v="2077"/>
    <x v="16200"/>
    <s v="112 - UNIDAD"/>
    <n v="110"/>
  </r>
  <r>
    <x v="0"/>
    <x v="0"/>
    <x v="0"/>
    <x v="0"/>
    <x v="0"/>
    <x v="0"/>
    <x v="8"/>
    <x v="47"/>
    <x v="2077"/>
    <x v="16201"/>
    <s v="112 - UNIDAD"/>
    <n v="418"/>
  </r>
  <r>
    <x v="0"/>
    <x v="0"/>
    <x v="0"/>
    <x v="0"/>
    <x v="0"/>
    <x v="0"/>
    <x v="8"/>
    <x v="47"/>
    <x v="2077"/>
    <x v="16202"/>
    <s v="112 - UNIDAD"/>
    <n v="0"/>
  </r>
  <r>
    <x v="0"/>
    <x v="0"/>
    <x v="0"/>
    <x v="0"/>
    <x v="0"/>
    <x v="0"/>
    <x v="8"/>
    <x v="47"/>
    <x v="2077"/>
    <x v="16203"/>
    <s v="112 - UNIDAD"/>
    <n v="245"/>
  </r>
  <r>
    <x v="0"/>
    <x v="0"/>
    <x v="0"/>
    <x v="0"/>
    <x v="0"/>
    <x v="0"/>
    <x v="8"/>
    <x v="47"/>
    <x v="2077"/>
    <x v="16204"/>
    <s v="112 - UNIDAD"/>
    <n v="0"/>
  </r>
  <r>
    <x v="0"/>
    <x v="0"/>
    <x v="0"/>
    <x v="0"/>
    <x v="0"/>
    <x v="0"/>
    <x v="8"/>
    <x v="47"/>
    <x v="2077"/>
    <x v="16205"/>
    <s v="112 - UNIDAD"/>
    <n v="310"/>
  </r>
  <r>
    <x v="0"/>
    <x v="0"/>
    <x v="0"/>
    <x v="0"/>
    <x v="0"/>
    <x v="0"/>
    <x v="8"/>
    <x v="47"/>
    <x v="2077"/>
    <x v="16206"/>
    <s v="112 - UNIDAD"/>
    <n v="360"/>
  </r>
  <r>
    <x v="0"/>
    <x v="0"/>
    <x v="0"/>
    <x v="0"/>
    <x v="0"/>
    <x v="0"/>
    <x v="8"/>
    <x v="47"/>
    <x v="2077"/>
    <x v="16207"/>
    <s v="112 - UNIDAD"/>
    <n v="100"/>
  </r>
  <r>
    <x v="0"/>
    <x v="0"/>
    <x v="0"/>
    <x v="0"/>
    <x v="0"/>
    <x v="0"/>
    <x v="8"/>
    <x v="47"/>
    <x v="2077"/>
    <x v="16208"/>
    <s v="112 - UNIDAD"/>
    <n v="320"/>
  </r>
  <r>
    <x v="0"/>
    <x v="0"/>
    <x v="0"/>
    <x v="0"/>
    <x v="0"/>
    <x v="0"/>
    <x v="8"/>
    <x v="47"/>
    <x v="2077"/>
    <x v="16209"/>
    <s v="112 - UNIDAD"/>
    <n v="0"/>
  </r>
  <r>
    <x v="0"/>
    <x v="0"/>
    <x v="0"/>
    <x v="0"/>
    <x v="0"/>
    <x v="0"/>
    <x v="8"/>
    <x v="47"/>
    <x v="2077"/>
    <x v="16210"/>
    <s v="112 - UNIDAD"/>
    <n v="950"/>
  </r>
  <r>
    <x v="0"/>
    <x v="0"/>
    <x v="0"/>
    <x v="0"/>
    <x v="0"/>
    <x v="0"/>
    <x v="8"/>
    <x v="47"/>
    <x v="2077"/>
    <x v="16211"/>
    <s v="112 - UNIDAD"/>
    <n v="35"/>
  </r>
  <r>
    <x v="0"/>
    <x v="0"/>
    <x v="0"/>
    <x v="0"/>
    <x v="0"/>
    <x v="0"/>
    <x v="8"/>
    <x v="47"/>
    <x v="2077"/>
    <x v="16212"/>
    <s v="112 - UNIDAD"/>
    <n v="0"/>
  </r>
  <r>
    <x v="0"/>
    <x v="0"/>
    <x v="0"/>
    <x v="0"/>
    <x v="0"/>
    <x v="0"/>
    <x v="8"/>
    <x v="47"/>
    <x v="80"/>
    <x v="16213"/>
    <s v="112 - UNIDAD"/>
    <n v="120"/>
  </r>
  <r>
    <x v="0"/>
    <x v="0"/>
    <x v="0"/>
    <x v="0"/>
    <x v="0"/>
    <x v="0"/>
    <x v="8"/>
    <x v="47"/>
    <x v="80"/>
    <x v="16214"/>
    <s v="112 - UNIDAD"/>
    <n v="7"/>
  </r>
  <r>
    <x v="0"/>
    <x v="0"/>
    <x v="0"/>
    <x v="0"/>
    <x v="0"/>
    <x v="0"/>
    <x v="8"/>
    <x v="47"/>
    <x v="80"/>
    <x v="16215"/>
    <s v="112 - UNIDAD"/>
    <n v="7.5"/>
  </r>
  <r>
    <x v="0"/>
    <x v="0"/>
    <x v="0"/>
    <x v="0"/>
    <x v="0"/>
    <x v="0"/>
    <x v="8"/>
    <x v="47"/>
    <x v="2078"/>
    <x v="16216"/>
    <s v="112 - UNIDAD"/>
    <n v="47116"/>
  </r>
  <r>
    <x v="0"/>
    <x v="0"/>
    <x v="0"/>
    <x v="0"/>
    <x v="0"/>
    <x v="0"/>
    <x v="31"/>
    <x v="57"/>
    <x v="70"/>
    <x v="16217"/>
    <s v="112 - UNIDAD"/>
    <n v="0"/>
  </r>
  <r>
    <x v="0"/>
    <x v="0"/>
    <x v="0"/>
    <x v="0"/>
    <x v="0"/>
    <x v="0"/>
    <x v="8"/>
    <x v="47"/>
    <x v="86"/>
    <x v="16218"/>
    <s v="112 - UNIDAD"/>
    <n v="0"/>
  </r>
  <r>
    <x v="0"/>
    <x v="0"/>
    <x v="0"/>
    <x v="0"/>
    <x v="0"/>
    <x v="0"/>
    <x v="1"/>
    <x v="2"/>
    <x v="123"/>
    <x v="16219"/>
    <s v="112 - UNIDAD"/>
    <n v="277.5"/>
  </r>
  <r>
    <x v="0"/>
    <x v="0"/>
    <x v="0"/>
    <x v="0"/>
    <x v="0"/>
    <x v="0"/>
    <x v="7"/>
    <x v="252"/>
    <x v="2079"/>
    <x v="16220"/>
    <s v="112 - UNIDAD"/>
    <n v="15960"/>
  </r>
  <r>
    <x v="0"/>
    <x v="0"/>
    <x v="0"/>
    <x v="0"/>
    <x v="0"/>
    <x v="0"/>
    <x v="22"/>
    <x v="70"/>
    <x v="2080"/>
    <x v="16221"/>
    <s v="112 - UNIDAD"/>
    <n v="0"/>
  </r>
  <r>
    <x v="0"/>
    <x v="0"/>
    <x v="0"/>
    <x v="0"/>
    <x v="0"/>
    <x v="0"/>
    <x v="32"/>
    <x v="140"/>
    <x v="2081"/>
    <x v="16222"/>
    <s v="112 - UNIDAD"/>
    <n v="1430"/>
  </r>
  <r>
    <x v="0"/>
    <x v="0"/>
    <x v="0"/>
    <x v="0"/>
    <x v="0"/>
    <x v="0"/>
    <x v="18"/>
    <x v="29"/>
    <x v="2082"/>
    <x v="16223"/>
    <s v="112 - UNIDAD"/>
    <n v="800"/>
  </r>
  <r>
    <x v="0"/>
    <x v="0"/>
    <x v="0"/>
    <x v="0"/>
    <x v="0"/>
    <x v="0"/>
    <x v="18"/>
    <x v="29"/>
    <x v="2083"/>
    <x v="16224"/>
    <s v="112 - UNIDAD"/>
    <n v="0"/>
  </r>
  <r>
    <x v="0"/>
    <x v="0"/>
    <x v="0"/>
    <x v="0"/>
    <x v="0"/>
    <x v="0"/>
    <x v="31"/>
    <x v="57"/>
    <x v="70"/>
    <x v="16225"/>
    <s v="112 - UNIDAD"/>
    <n v="0"/>
  </r>
  <r>
    <x v="0"/>
    <x v="0"/>
    <x v="0"/>
    <x v="0"/>
    <x v="0"/>
    <x v="0"/>
    <x v="18"/>
    <x v="29"/>
    <x v="2084"/>
    <x v="16226"/>
    <s v="112 - UNIDAD"/>
    <n v="0"/>
  </r>
  <r>
    <x v="0"/>
    <x v="0"/>
    <x v="0"/>
    <x v="0"/>
    <x v="0"/>
    <x v="0"/>
    <x v="7"/>
    <x v="162"/>
    <x v="2085"/>
    <x v="16227"/>
    <s v="112 - UNIDAD"/>
    <n v="0"/>
  </r>
  <r>
    <x v="0"/>
    <x v="0"/>
    <x v="0"/>
    <x v="0"/>
    <x v="0"/>
    <x v="0"/>
    <x v="7"/>
    <x v="162"/>
    <x v="2086"/>
    <x v="16228"/>
    <s v="112 - UNIDAD"/>
    <n v="0.5"/>
  </r>
  <r>
    <x v="0"/>
    <x v="0"/>
    <x v="0"/>
    <x v="0"/>
    <x v="0"/>
    <x v="0"/>
    <x v="44"/>
    <x v="103"/>
    <x v="228"/>
    <x v="16229"/>
    <s v="112 - UNIDAD"/>
    <n v="128"/>
  </r>
  <r>
    <x v="0"/>
    <x v="0"/>
    <x v="0"/>
    <x v="0"/>
    <x v="0"/>
    <x v="0"/>
    <x v="9"/>
    <x v="88"/>
    <x v="150"/>
    <x v="16230"/>
    <s v="112 - UNIDAD"/>
    <n v="250"/>
  </r>
  <r>
    <x v="0"/>
    <x v="0"/>
    <x v="0"/>
    <x v="0"/>
    <x v="0"/>
    <x v="0"/>
    <x v="9"/>
    <x v="88"/>
    <x v="150"/>
    <x v="16231"/>
    <s v="112 - UNIDAD"/>
    <n v="250"/>
  </r>
  <r>
    <x v="0"/>
    <x v="0"/>
    <x v="0"/>
    <x v="0"/>
    <x v="0"/>
    <x v="0"/>
    <x v="9"/>
    <x v="187"/>
    <x v="478"/>
    <x v="16232"/>
    <s v="112 - UNIDAD"/>
    <n v="0"/>
  </r>
  <r>
    <x v="0"/>
    <x v="0"/>
    <x v="0"/>
    <x v="0"/>
    <x v="0"/>
    <x v="0"/>
    <x v="9"/>
    <x v="187"/>
    <x v="478"/>
    <x v="16233"/>
    <s v="112 - UNIDAD"/>
    <n v="0"/>
  </r>
  <r>
    <x v="0"/>
    <x v="0"/>
    <x v="0"/>
    <x v="0"/>
    <x v="0"/>
    <x v="0"/>
    <x v="9"/>
    <x v="187"/>
    <x v="478"/>
    <x v="16234"/>
    <s v="112 - UNIDAD"/>
    <n v="0"/>
  </r>
  <r>
    <x v="0"/>
    <x v="0"/>
    <x v="0"/>
    <x v="0"/>
    <x v="0"/>
    <x v="0"/>
    <x v="9"/>
    <x v="187"/>
    <x v="478"/>
    <x v="16235"/>
    <s v="112 - UNIDAD"/>
    <n v="0"/>
  </r>
  <r>
    <x v="0"/>
    <x v="0"/>
    <x v="0"/>
    <x v="0"/>
    <x v="0"/>
    <x v="0"/>
    <x v="11"/>
    <x v="15"/>
    <x v="2087"/>
    <x v="16236"/>
    <s v="112 - UNIDAD"/>
    <n v="150"/>
  </r>
  <r>
    <x v="0"/>
    <x v="0"/>
    <x v="0"/>
    <x v="0"/>
    <x v="0"/>
    <x v="0"/>
    <x v="7"/>
    <x v="346"/>
    <x v="2088"/>
    <x v="16237"/>
    <s v="112 - UNIDAD"/>
    <n v="7.0000000000000007E-2"/>
  </r>
  <r>
    <x v="0"/>
    <x v="0"/>
    <x v="0"/>
    <x v="0"/>
    <x v="0"/>
    <x v="0"/>
    <x v="7"/>
    <x v="346"/>
    <x v="2088"/>
    <x v="16238"/>
    <s v="112 - UNIDAD"/>
    <n v="330"/>
  </r>
  <r>
    <x v="0"/>
    <x v="0"/>
    <x v="0"/>
    <x v="0"/>
    <x v="0"/>
    <x v="0"/>
    <x v="7"/>
    <x v="346"/>
    <x v="2088"/>
    <x v="16239"/>
    <s v="112 - UNIDAD"/>
    <n v="0"/>
  </r>
  <r>
    <x v="0"/>
    <x v="0"/>
    <x v="0"/>
    <x v="0"/>
    <x v="0"/>
    <x v="0"/>
    <x v="7"/>
    <x v="346"/>
    <x v="2088"/>
    <x v="16240"/>
    <s v="112 - UNIDAD"/>
    <n v="0"/>
  </r>
  <r>
    <x v="0"/>
    <x v="0"/>
    <x v="0"/>
    <x v="0"/>
    <x v="0"/>
    <x v="0"/>
    <x v="7"/>
    <x v="346"/>
    <x v="2088"/>
    <x v="16241"/>
    <s v="112 - UNIDAD"/>
    <n v="0"/>
  </r>
  <r>
    <x v="0"/>
    <x v="0"/>
    <x v="0"/>
    <x v="0"/>
    <x v="0"/>
    <x v="0"/>
    <x v="29"/>
    <x v="141"/>
    <x v="311"/>
    <x v="16242"/>
    <s v="112 - UNIDAD"/>
    <n v="0"/>
  </r>
  <r>
    <x v="0"/>
    <x v="0"/>
    <x v="0"/>
    <x v="0"/>
    <x v="0"/>
    <x v="0"/>
    <x v="27"/>
    <x v="50"/>
    <x v="582"/>
    <x v="16243"/>
    <s v="112 - UNIDAD"/>
    <n v="0"/>
  </r>
  <r>
    <x v="0"/>
    <x v="0"/>
    <x v="0"/>
    <x v="0"/>
    <x v="0"/>
    <x v="0"/>
    <x v="27"/>
    <x v="50"/>
    <x v="582"/>
    <x v="16244"/>
    <s v="112 - UNIDAD"/>
    <n v="0"/>
  </r>
  <r>
    <x v="0"/>
    <x v="0"/>
    <x v="0"/>
    <x v="0"/>
    <x v="0"/>
    <x v="0"/>
    <x v="27"/>
    <x v="50"/>
    <x v="582"/>
    <x v="16245"/>
    <s v="112 - UNIDAD"/>
    <n v="0"/>
  </r>
  <r>
    <x v="0"/>
    <x v="0"/>
    <x v="0"/>
    <x v="0"/>
    <x v="0"/>
    <x v="0"/>
    <x v="27"/>
    <x v="50"/>
    <x v="582"/>
    <x v="16246"/>
    <s v="112 - UNIDAD"/>
    <n v="0"/>
  </r>
  <r>
    <x v="0"/>
    <x v="0"/>
    <x v="0"/>
    <x v="0"/>
    <x v="0"/>
    <x v="0"/>
    <x v="27"/>
    <x v="50"/>
    <x v="582"/>
    <x v="16247"/>
    <s v="112 - UNIDAD"/>
    <n v="0"/>
  </r>
  <r>
    <x v="0"/>
    <x v="0"/>
    <x v="0"/>
    <x v="0"/>
    <x v="0"/>
    <x v="0"/>
    <x v="7"/>
    <x v="282"/>
    <x v="1711"/>
    <x v="16248"/>
    <s v="112 - UNIDAD"/>
    <n v="165"/>
  </r>
  <r>
    <x v="0"/>
    <x v="0"/>
    <x v="0"/>
    <x v="0"/>
    <x v="0"/>
    <x v="0"/>
    <x v="7"/>
    <x v="282"/>
    <x v="1711"/>
    <x v="16249"/>
    <s v="112 - UNIDAD"/>
    <n v="46"/>
  </r>
  <r>
    <x v="0"/>
    <x v="0"/>
    <x v="0"/>
    <x v="0"/>
    <x v="0"/>
    <x v="0"/>
    <x v="7"/>
    <x v="282"/>
    <x v="1711"/>
    <x v="16250"/>
    <s v="112 - UNIDAD"/>
    <n v="0"/>
  </r>
  <r>
    <x v="0"/>
    <x v="0"/>
    <x v="0"/>
    <x v="0"/>
    <x v="0"/>
    <x v="0"/>
    <x v="7"/>
    <x v="282"/>
    <x v="1711"/>
    <x v="16251"/>
    <s v="112 - UNIDAD"/>
    <n v="18"/>
  </r>
  <r>
    <x v="0"/>
    <x v="0"/>
    <x v="0"/>
    <x v="0"/>
    <x v="0"/>
    <x v="0"/>
    <x v="7"/>
    <x v="282"/>
    <x v="1711"/>
    <x v="16252"/>
    <s v="112 - UNIDAD"/>
    <n v="0"/>
  </r>
  <r>
    <x v="0"/>
    <x v="0"/>
    <x v="0"/>
    <x v="0"/>
    <x v="0"/>
    <x v="0"/>
    <x v="7"/>
    <x v="282"/>
    <x v="1711"/>
    <x v="16253"/>
    <s v="112 - UNIDAD"/>
    <n v="46"/>
  </r>
  <r>
    <x v="0"/>
    <x v="0"/>
    <x v="0"/>
    <x v="0"/>
    <x v="0"/>
    <x v="0"/>
    <x v="7"/>
    <x v="282"/>
    <x v="1711"/>
    <x v="16254"/>
    <s v="112 - UNIDAD"/>
    <n v="0"/>
  </r>
  <r>
    <x v="0"/>
    <x v="0"/>
    <x v="0"/>
    <x v="0"/>
    <x v="0"/>
    <x v="0"/>
    <x v="31"/>
    <x v="63"/>
    <x v="82"/>
    <x v="16255"/>
    <s v="112 - UNIDAD"/>
    <n v="180"/>
  </r>
  <r>
    <x v="0"/>
    <x v="0"/>
    <x v="0"/>
    <x v="0"/>
    <x v="0"/>
    <x v="0"/>
    <x v="31"/>
    <x v="63"/>
    <x v="82"/>
    <x v="16256"/>
    <s v="112 - UNIDAD"/>
    <n v="0"/>
  </r>
  <r>
    <x v="0"/>
    <x v="0"/>
    <x v="0"/>
    <x v="0"/>
    <x v="0"/>
    <x v="0"/>
    <x v="14"/>
    <x v="135"/>
    <x v="2089"/>
    <x v="16257"/>
    <s v="112 - UNIDAD"/>
    <n v="100"/>
  </r>
  <r>
    <x v="0"/>
    <x v="0"/>
    <x v="0"/>
    <x v="0"/>
    <x v="0"/>
    <x v="0"/>
    <x v="14"/>
    <x v="135"/>
    <x v="2089"/>
    <x v="16258"/>
    <s v="112 - UNIDAD"/>
    <n v="100"/>
  </r>
  <r>
    <x v="0"/>
    <x v="0"/>
    <x v="0"/>
    <x v="0"/>
    <x v="0"/>
    <x v="0"/>
    <x v="15"/>
    <x v="132"/>
    <x v="390"/>
    <x v="16259"/>
    <s v="112 - UNIDAD"/>
    <n v="67"/>
  </r>
  <r>
    <x v="0"/>
    <x v="0"/>
    <x v="0"/>
    <x v="0"/>
    <x v="0"/>
    <x v="0"/>
    <x v="36"/>
    <x v="69"/>
    <x v="95"/>
    <x v="16260"/>
    <s v="112 - UNIDAD"/>
    <n v="90"/>
  </r>
  <r>
    <x v="0"/>
    <x v="0"/>
    <x v="0"/>
    <x v="0"/>
    <x v="0"/>
    <x v="0"/>
    <x v="34"/>
    <x v="222"/>
    <x v="690"/>
    <x v="16261"/>
    <s v="128 - KILOGRAMO"/>
    <n v="18"/>
  </r>
  <r>
    <x v="0"/>
    <x v="0"/>
    <x v="0"/>
    <x v="0"/>
    <x v="0"/>
    <x v="0"/>
    <x v="7"/>
    <x v="157"/>
    <x v="2090"/>
    <x v="16262"/>
    <s v="112 - UNIDAD"/>
    <n v="3.7"/>
  </r>
  <r>
    <x v="0"/>
    <x v="0"/>
    <x v="0"/>
    <x v="0"/>
    <x v="0"/>
    <x v="0"/>
    <x v="7"/>
    <x v="157"/>
    <x v="2090"/>
    <x v="16263"/>
    <s v="112 - UNIDAD"/>
    <n v="0"/>
  </r>
  <r>
    <x v="0"/>
    <x v="0"/>
    <x v="0"/>
    <x v="0"/>
    <x v="0"/>
    <x v="0"/>
    <x v="7"/>
    <x v="157"/>
    <x v="2090"/>
    <x v="16264"/>
    <s v="112 - UNIDAD"/>
    <n v="0"/>
  </r>
  <r>
    <x v="0"/>
    <x v="0"/>
    <x v="0"/>
    <x v="0"/>
    <x v="0"/>
    <x v="0"/>
    <x v="7"/>
    <x v="157"/>
    <x v="2090"/>
    <x v="16265"/>
    <s v="112 - UNIDAD"/>
    <n v="1.2"/>
  </r>
  <r>
    <x v="0"/>
    <x v="0"/>
    <x v="0"/>
    <x v="0"/>
    <x v="0"/>
    <x v="0"/>
    <x v="7"/>
    <x v="157"/>
    <x v="2090"/>
    <x v="16266"/>
    <s v="112 - UNIDAD"/>
    <n v="1.2"/>
  </r>
  <r>
    <x v="0"/>
    <x v="0"/>
    <x v="0"/>
    <x v="0"/>
    <x v="0"/>
    <x v="0"/>
    <x v="7"/>
    <x v="157"/>
    <x v="2090"/>
    <x v="16267"/>
    <s v="112 - UNIDAD"/>
    <n v="0"/>
  </r>
  <r>
    <x v="0"/>
    <x v="0"/>
    <x v="0"/>
    <x v="0"/>
    <x v="0"/>
    <x v="0"/>
    <x v="7"/>
    <x v="157"/>
    <x v="2090"/>
    <x v="16268"/>
    <s v="112 - UNIDAD"/>
    <n v="0.15"/>
  </r>
  <r>
    <x v="0"/>
    <x v="0"/>
    <x v="0"/>
    <x v="0"/>
    <x v="0"/>
    <x v="0"/>
    <x v="34"/>
    <x v="222"/>
    <x v="690"/>
    <x v="16269"/>
    <s v="128 - KILOGRAMO"/>
    <n v="308"/>
  </r>
  <r>
    <x v="0"/>
    <x v="0"/>
    <x v="0"/>
    <x v="0"/>
    <x v="0"/>
    <x v="0"/>
    <x v="34"/>
    <x v="222"/>
    <x v="690"/>
    <x v="16270"/>
    <s v="112 - UNIDAD"/>
    <n v="0"/>
  </r>
  <r>
    <x v="0"/>
    <x v="0"/>
    <x v="0"/>
    <x v="0"/>
    <x v="0"/>
    <x v="0"/>
    <x v="34"/>
    <x v="222"/>
    <x v="690"/>
    <x v="16271"/>
    <s v="128 - KILOGRAMO"/>
    <n v="12"/>
  </r>
  <r>
    <x v="0"/>
    <x v="0"/>
    <x v="0"/>
    <x v="0"/>
    <x v="0"/>
    <x v="0"/>
    <x v="34"/>
    <x v="222"/>
    <x v="2091"/>
    <x v="16272"/>
    <s v="112 - UNIDAD"/>
    <n v="12"/>
  </r>
  <r>
    <x v="0"/>
    <x v="0"/>
    <x v="0"/>
    <x v="0"/>
    <x v="0"/>
    <x v="0"/>
    <x v="34"/>
    <x v="222"/>
    <x v="2091"/>
    <x v="16273"/>
    <s v="112 - UNIDAD"/>
    <n v="0"/>
  </r>
  <r>
    <x v="0"/>
    <x v="0"/>
    <x v="0"/>
    <x v="0"/>
    <x v="0"/>
    <x v="0"/>
    <x v="34"/>
    <x v="222"/>
    <x v="2091"/>
    <x v="16274"/>
    <s v="112 - UNIDAD"/>
    <n v="0"/>
  </r>
  <r>
    <x v="0"/>
    <x v="0"/>
    <x v="0"/>
    <x v="0"/>
    <x v="0"/>
    <x v="0"/>
    <x v="34"/>
    <x v="222"/>
    <x v="2091"/>
    <x v="16275"/>
    <s v="112 - UNIDAD"/>
    <n v="12"/>
  </r>
  <r>
    <x v="0"/>
    <x v="0"/>
    <x v="0"/>
    <x v="0"/>
    <x v="0"/>
    <x v="0"/>
    <x v="34"/>
    <x v="222"/>
    <x v="2091"/>
    <x v="16276"/>
    <s v="112 - UNIDAD"/>
    <n v="12"/>
  </r>
  <r>
    <x v="0"/>
    <x v="0"/>
    <x v="0"/>
    <x v="0"/>
    <x v="0"/>
    <x v="0"/>
    <x v="34"/>
    <x v="222"/>
    <x v="2091"/>
    <x v="16277"/>
    <s v="112 - UNIDAD"/>
    <n v="0"/>
  </r>
  <r>
    <x v="0"/>
    <x v="0"/>
    <x v="0"/>
    <x v="0"/>
    <x v="0"/>
    <x v="0"/>
    <x v="34"/>
    <x v="222"/>
    <x v="2091"/>
    <x v="16278"/>
    <s v="450 - EMPAQUE X 24"/>
    <n v="325"/>
  </r>
  <r>
    <x v="0"/>
    <x v="0"/>
    <x v="0"/>
    <x v="0"/>
    <x v="0"/>
    <x v="0"/>
    <x v="34"/>
    <x v="222"/>
    <x v="2091"/>
    <x v="16279"/>
    <s v="448 - EMPAQUE X 48"/>
    <n v="136.80000000000001"/>
  </r>
  <r>
    <x v="0"/>
    <x v="0"/>
    <x v="0"/>
    <x v="0"/>
    <x v="0"/>
    <x v="0"/>
    <x v="34"/>
    <x v="222"/>
    <x v="690"/>
    <x v="16280"/>
    <s v="112 - UNIDAD"/>
    <n v="9"/>
  </r>
  <r>
    <x v="0"/>
    <x v="0"/>
    <x v="0"/>
    <x v="0"/>
    <x v="0"/>
    <x v="0"/>
    <x v="34"/>
    <x v="222"/>
    <x v="690"/>
    <x v="16281"/>
    <s v="128 - KILOGRAMO"/>
    <n v="18"/>
  </r>
  <r>
    <x v="0"/>
    <x v="0"/>
    <x v="0"/>
    <x v="0"/>
    <x v="0"/>
    <x v="0"/>
    <x v="7"/>
    <x v="159"/>
    <x v="406"/>
    <x v="16282"/>
    <s v="112 - UNIDAD"/>
    <n v="45"/>
  </r>
  <r>
    <x v="0"/>
    <x v="0"/>
    <x v="0"/>
    <x v="0"/>
    <x v="0"/>
    <x v="0"/>
    <x v="7"/>
    <x v="159"/>
    <x v="406"/>
    <x v="16283"/>
    <s v="112 - UNIDAD"/>
    <n v="2"/>
  </r>
  <r>
    <x v="0"/>
    <x v="0"/>
    <x v="0"/>
    <x v="0"/>
    <x v="0"/>
    <x v="0"/>
    <x v="7"/>
    <x v="159"/>
    <x v="406"/>
    <x v="16284"/>
    <s v="112 - UNIDAD"/>
    <n v="3"/>
  </r>
  <r>
    <x v="0"/>
    <x v="0"/>
    <x v="0"/>
    <x v="0"/>
    <x v="0"/>
    <x v="0"/>
    <x v="44"/>
    <x v="103"/>
    <x v="186"/>
    <x v="16285"/>
    <s v="112 - UNIDAD"/>
    <n v="0"/>
  </r>
  <r>
    <x v="0"/>
    <x v="0"/>
    <x v="0"/>
    <x v="0"/>
    <x v="0"/>
    <x v="0"/>
    <x v="7"/>
    <x v="9"/>
    <x v="2092"/>
    <x v="16286"/>
    <s v="112 - UNIDAD"/>
    <n v="25"/>
  </r>
  <r>
    <x v="0"/>
    <x v="0"/>
    <x v="0"/>
    <x v="0"/>
    <x v="0"/>
    <x v="0"/>
    <x v="7"/>
    <x v="9"/>
    <x v="2092"/>
    <x v="16287"/>
    <s v="112 - UNIDAD"/>
    <n v="19"/>
  </r>
  <r>
    <x v="0"/>
    <x v="0"/>
    <x v="0"/>
    <x v="0"/>
    <x v="0"/>
    <x v="0"/>
    <x v="7"/>
    <x v="9"/>
    <x v="2093"/>
    <x v="16288"/>
    <s v="112 - UNIDAD"/>
    <n v="18"/>
  </r>
  <r>
    <x v="0"/>
    <x v="0"/>
    <x v="0"/>
    <x v="0"/>
    <x v="0"/>
    <x v="0"/>
    <x v="7"/>
    <x v="157"/>
    <x v="2094"/>
    <x v="16289"/>
    <s v="112 - UNIDAD"/>
    <n v="0"/>
  </r>
  <r>
    <x v="0"/>
    <x v="0"/>
    <x v="0"/>
    <x v="0"/>
    <x v="0"/>
    <x v="0"/>
    <x v="34"/>
    <x v="64"/>
    <x v="496"/>
    <x v="16290"/>
    <s v="112 - UNIDAD"/>
    <n v="6"/>
  </r>
  <r>
    <x v="0"/>
    <x v="0"/>
    <x v="0"/>
    <x v="0"/>
    <x v="0"/>
    <x v="0"/>
    <x v="34"/>
    <x v="64"/>
    <x v="496"/>
    <x v="16291"/>
    <s v="112 - UNIDAD"/>
    <n v="28"/>
  </r>
  <r>
    <x v="0"/>
    <x v="0"/>
    <x v="0"/>
    <x v="0"/>
    <x v="0"/>
    <x v="0"/>
    <x v="34"/>
    <x v="64"/>
    <x v="496"/>
    <x v="16292"/>
    <s v="112 - UNIDAD"/>
    <n v="12"/>
  </r>
  <r>
    <x v="0"/>
    <x v="0"/>
    <x v="0"/>
    <x v="0"/>
    <x v="0"/>
    <x v="0"/>
    <x v="34"/>
    <x v="64"/>
    <x v="496"/>
    <x v="16293"/>
    <s v="112 - UNIDAD"/>
    <n v="2.5"/>
  </r>
  <r>
    <x v="0"/>
    <x v="0"/>
    <x v="0"/>
    <x v="0"/>
    <x v="0"/>
    <x v="0"/>
    <x v="34"/>
    <x v="64"/>
    <x v="496"/>
    <x v="16294"/>
    <s v="112 - UNIDAD"/>
    <n v="0"/>
  </r>
  <r>
    <x v="0"/>
    <x v="0"/>
    <x v="0"/>
    <x v="0"/>
    <x v="0"/>
    <x v="0"/>
    <x v="34"/>
    <x v="64"/>
    <x v="496"/>
    <x v="16295"/>
    <s v="112 - UNIDAD"/>
    <n v="20"/>
  </r>
  <r>
    <x v="0"/>
    <x v="0"/>
    <x v="0"/>
    <x v="0"/>
    <x v="0"/>
    <x v="0"/>
    <x v="34"/>
    <x v="64"/>
    <x v="496"/>
    <x v="16296"/>
    <s v="112 - UNIDAD"/>
    <n v="0"/>
  </r>
  <r>
    <x v="0"/>
    <x v="0"/>
    <x v="0"/>
    <x v="0"/>
    <x v="0"/>
    <x v="0"/>
    <x v="34"/>
    <x v="64"/>
    <x v="496"/>
    <x v="16297"/>
    <s v="128 - KILOGRAMO"/>
    <n v="7.5"/>
  </r>
  <r>
    <x v="0"/>
    <x v="0"/>
    <x v="0"/>
    <x v="0"/>
    <x v="0"/>
    <x v="0"/>
    <x v="34"/>
    <x v="64"/>
    <x v="496"/>
    <x v="16298"/>
    <s v="112 - UNIDAD"/>
    <n v="3.6"/>
  </r>
  <r>
    <x v="0"/>
    <x v="0"/>
    <x v="0"/>
    <x v="0"/>
    <x v="0"/>
    <x v="0"/>
    <x v="7"/>
    <x v="289"/>
    <x v="2095"/>
    <x v="16299"/>
    <s v="112 - UNIDAD"/>
    <n v="0"/>
  </r>
  <r>
    <x v="0"/>
    <x v="0"/>
    <x v="0"/>
    <x v="0"/>
    <x v="0"/>
    <x v="0"/>
    <x v="43"/>
    <x v="161"/>
    <x v="365"/>
    <x v="16300"/>
    <s v="346 - GALON"/>
    <n v="11.5"/>
  </r>
  <r>
    <x v="0"/>
    <x v="0"/>
    <x v="0"/>
    <x v="0"/>
    <x v="0"/>
    <x v="0"/>
    <x v="43"/>
    <x v="161"/>
    <x v="365"/>
    <x v="16301"/>
    <s v="346 - GALON"/>
    <n v="13"/>
  </r>
  <r>
    <x v="0"/>
    <x v="0"/>
    <x v="0"/>
    <x v="0"/>
    <x v="0"/>
    <x v="0"/>
    <x v="43"/>
    <x v="161"/>
    <x v="365"/>
    <x v="16302"/>
    <s v="346 - GALON"/>
    <n v="19.7"/>
  </r>
  <r>
    <x v="0"/>
    <x v="0"/>
    <x v="0"/>
    <x v="0"/>
    <x v="0"/>
    <x v="0"/>
    <x v="43"/>
    <x v="161"/>
    <x v="365"/>
    <x v="16303"/>
    <s v="346 - GALON"/>
    <n v="17.91"/>
  </r>
  <r>
    <x v="0"/>
    <x v="0"/>
    <x v="0"/>
    <x v="0"/>
    <x v="0"/>
    <x v="0"/>
    <x v="44"/>
    <x v="150"/>
    <x v="2001"/>
    <x v="16304"/>
    <s v="112 - UNIDAD"/>
    <n v="15"/>
  </r>
  <r>
    <x v="0"/>
    <x v="0"/>
    <x v="0"/>
    <x v="0"/>
    <x v="0"/>
    <x v="0"/>
    <x v="11"/>
    <x v="15"/>
    <x v="2096"/>
    <x v="16305"/>
    <s v="112 - UNIDAD"/>
    <n v="575"/>
  </r>
  <r>
    <x v="0"/>
    <x v="0"/>
    <x v="0"/>
    <x v="0"/>
    <x v="0"/>
    <x v="0"/>
    <x v="34"/>
    <x v="64"/>
    <x v="723"/>
    <x v="16306"/>
    <s v="112 - UNIDAD"/>
    <n v="14"/>
  </r>
  <r>
    <x v="0"/>
    <x v="0"/>
    <x v="0"/>
    <x v="0"/>
    <x v="0"/>
    <x v="0"/>
    <x v="34"/>
    <x v="64"/>
    <x v="723"/>
    <x v="16307"/>
    <s v="112 - UNIDAD"/>
    <n v="14"/>
  </r>
  <r>
    <x v="0"/>
    <x v="0"/>
    <x v="0"/>
    <x v="0"/>
    <x v="0"/>
    <x v="0"/>
    <x v="39"/>
    <x v="80"/>
    <x v="2097"/>
    <x v="16308"/>
    <s v="112 - UNIDAD"/>
    <n v="0"/>
  </r>
  <r>
    <x v="0"/>
    <x v="0"/>
    <x v="0"/>
    <x v="0"/>
    <x v="0"/>
    <x v="0"/>
    <x v="42"/>
    <x v="93"/>
    <x v="2098"/>
    <x v="16309"/>
    <s v="112 - UNIDAD"/>
    <n v="12000"/>
  </r>
  <r>
    <x v="0"/>
    <x v="0"/>
    <x v="0"/>
    <x v="0"/>
    <x v="0"/>
    <x v="0"/>
    <x v="39"/>
    <x v="80"/>
    <x v="2099"/>
    <x v="16310"/>
    <s v="112 - UNIDAD"/>
    <n v="0"/>
  </r>
  <r>
    <x v="0"/>
    <x v="0"/>
    <x v="0"/>
    <x v="0"/>
    <x v="0"/>
    <x v="0"/>
    <x v="23"/>
    <x v="274"/>
    <x v="2100"/>
    <x v="16311"/>
    <s v="112 - UNIDAD"/>
    <n v="12.5"/>
  </r>
  <r>
    <x v="0"/>
    <x v="0"/>
    <x v="0"/>
    <x v="0"/>
    <x v="0"/>
    <x v="0"/>
    <x v="23"/>
    <x v="274"/>
    <x v="2100"/>
    <x v="16312"/>
    <s v="112 - UNIDAD"/>
    <n v="20"/>
  </r>
  <r>
    <x v="0"/>
    <x v="0"/>
    <x v="0"/>
    <x v="0"/>
    <x v="0"/>
    <x v="0"/>
    <x v="23"/>
    <x v="274"/>
    <x v="2100"/>
    <x v="16313"/>
    <s v="112 - UNIDAD"/>
    <n v="6"/>
  </r>
  <r>
    <x v="0"/>
    <x v="0"/>
    <x v="0"/>
    <x v="0"/>
    <x v="0"/>
    <x v="0"/>
    <x v="23"/>
    <x v="274"/>
    <x v="2100"/>
    <x v="16314"/>
    <s v="112 - UNIDAD"/>
    <n v="15"/>
  </r>
  <r>
    <x v="0"/>
    <x v="0"/>
    <x v="0"/>
    <x v="0"/>
    <x v="0"/>
    <x v="0"/>
    <x v="23"/>
    <x v="274"/>
    <x v="2100"/>
    <x v="16315"/>
    <s v="112 - UNIDAD"/>
    <n v="10"/>
  </r>
  <r>
    <x v="0"/>
    <x v="0"/>
    <x v="0"/>
    <x v="0"/>
    <x v="0"/>
    <x v="0"/>
    <x v="23"/>
    <x v="274"/>
    <x v="2100"/>
    <x v="16316"/>
    <s v="112 - UNIDAD"/>
    <n v="4.3"/>
  </r>
  <r>
    <x v="0"/>
    <x v="0"/>
    <x v="0"/>
    <x v="0"/>
    <x v="0"/>
    <x v="0"/>
    <x v="23"/>
    <x v="274"/>
    <x v="2100"/>
    <x v="16317"/>
    <s v="112 - UNIDAD"/>
    <n v="8.5"/>
  </r>
  <r>
    <x v="0"/>
    <x v="0"/>
    <x v="0"/>
    <x v="0"/>
    <x v="0"/>
    <x v="0"/>
    <x v="23"/>
    <x v="274"/>
    <x v="2100"/>
    <x v="16318"/>
    <s v="112 - UNIDAD"/>
    <n v="7.4"/>
  </r>
  <r>
    <x v="0"/>
    <x v="0"/>
    <x v="0"/>
    <x v="0"/>
    <x v="0"/>
    <x v="0"/>
    <x v="23"/>
    <x v="274"/>
    <x v="2100"/>
    <x v="16319"/>
    <s v="112 - UNIDAD"/>
    <n v="8"/>
  </r>
  <r>
    <x v="0"/>
    <x v="0"/>
    <x v="0"/>
    <x v="0"/>
    <x v="0"/>
    <x v="0"/>
    <x v="23"/>
    <x v="274"/>
    <x v="2100"/>
    <x v="16320"/>
    <s v="112 - UNIDAD"/>
    <n v="18"/>
  </r>
  <r>
    <x v="0"/>
    <x v="0"/>
    <x v="0"/>
    <x v="0"/>
    <x v="0"/>
    <x v="0"/>
    <x v="23"/>
    <x v="274"/>
    <x v="2100"/>
    <x v="16321"/>
    <s v="112 - UNIDAD"/>
    <n v="25"/>
  </r>
  <r>
    <x v="0"/>
    <x v="0"/>
    <x v="0"/>
    <x v="0"/>
    <x v="0"/>
    <x v="0"/>
    <x v="23"/>
    <x v="274"/>
    <x v="2100"/>
    <x v="16322"/>
    <s v="112 - UNIDAD"/>
    <n v="45"/>
  </r>
  <r>
    <x v="0"/>
    <x v="0"/>
    <x v="0"/>
    <x v="0"/>
    <x v="0"/>
    <x v="0"/>
    <x v="1"/>
    <x v="76"/>
    <x v="492"/>
    <x v="16323"/>
    <s v="112 - UNIDAD"/>
    <n v="2650"/>
  </r>
  <r>
    <x v="0"/>
    <x v="0"/>
    <x v="0"/>
    <x v="0"/>
    <x v="0"/>
    <x v="0"/>
    <x v="1"/>
    <x v="76"/>
    <x v="492"/>
    <x v="16324"/>
    <s v="112 - UNIDAD"/>
    <n v="0"/>
  </r>
  <r>
    <x v="0"/>
    <x v="0"/>
    <x v="0"/>
    <x v="0"/>
    <x v="0"/>
    <x v="0"/>
    <x v="1"/>
    <x v="76"/>
    <x v="492"/>
    <x v="16325"/>
    <s v="112 - UNIDAD"/>
    <n v="0"/>
  </r>
  <r>
    <x v="0"/>
    <x v="0"/>
    <x v="0"/>
    <x v="0"/>
    <x v="0"/>
    <x v="0"/>
    <x v="10"/>
    <x v="212"/>
    <x v="2101"/>
    <x v="16326"/>
    <s v="112 - UNIDAD"/>
    <n v="53.1"/>
  </r>
  <r>
    <x v="0"/>
    <x v="0"/>
    <x v="0"/>
    <x v="0"/>
    <x v="0"/>
    <x v="0"/>
    <x v="8"/>
    <x v="47"/>
    <x v="743"/>
    <x v="16327"/>
    <s v="112 - UNIDAD"/>
    <n v="761.59"/>
  </r>
  <r>
    <x v="0"/>
    <x v="0"/>
    <x v="0"/>
    <x v="0"/>
    <x v="0"/>
    <x v="0"/>
    <x v="8"/>
    <x v="47"/>
    <x v="743"/>
    <x v="16328"/>
    <s v="112 - UNIDAD"/>
    <n v="761.59"/>
  </r>
  <r>
    <x v="0"/>
    <x v="0"/>
    <x v="0"/>
    <x v="0"/>
    <x v="0"/>
    <x v="0"/>
    <x v="8"/>
    <x v="47"/>
    <x v="743"/>
    <x v="16329"/>
    <s v="112 - UNIDAD"/>
    <n v="0"/>
  </r>
  <r>
    <x v="0"/>
    <x v="0"/>
    <x v="0"/>
    <x v="0"/>
    <x v="0"/>
    <x v="0"/>
    <x v="8"/>
    <x v="47"/>
    <x v="743"/>
    <x v="16330"/>
    <s v="112 - UNIDAD"/>
    <n v="761.59"/>
  </r>
  <r>
    <x v="0"/>
    <x v="0"/>
    <x v="0"/>
    <x v="0"/>
    <x v="0"/>
    <x v="0"/>
    <x v="8"/>
    <x v="47"/>
    <x v="743"/>
    <x v="16331"/>
    <s v="112 - UNIDAD"/>
    <n v="380"/>
  </r>
  <r>
    <x v="0"/>
    <x v="0"/>
    <x v="0"/>
    <x v="0"/>
    <x v="0"/>
    <x v="0"/>
    <x v="8"/>
    <x v="47"/>
    <x v="743"/>
    <x v="16332"/>
    <s v="112 - UNIDAD"/>
    <n v="490"/>
  </r>
  <r>
    <x v="0"/>
    <x v="0"/>
    <x v="0"/>
    <x v="0"/>
    <x v="0"/>
    <x v="0"/>
    <x v="8"/>
    <x v="47"/>
    <x v="743"/>
    <x v="16333"/>
    <s v="112 - UNIDAD"/>
    <n v="465"/>
  </r>
  <r>
    <x v="0"/>
    <x v="0"/>
    <x v="0"/>
    <x v="0"/>
    <x v="0"/>
    <x v="0"/>
    <x v="8"/>
    <x v="47"/>
    <x v="743"/>
    <x v="16334"/>
    <s v="112 - UNIDAD"/>
    <n v="34"/>
  </r>
  <r>
    <x v="0"/>
    <x v="0"/>
    <x v="0"/>
    <x v="0"/>
    <x v="0"/>
    <x v="0"/>
    <x v="8"/>
    <x v="47"/>
    <x v="743"/>
    <x v="16335"/>
    <s v="112 - UNIDAD"/>
    <n v="258.10000000000002"/>
  </r>
  <r>
    <x v="0"/>
    <x v="0"/>
    <x v="0"/>
    <x v="0"/>
    <x v="0"/>
    <x v="0"/>
    <x v="8"/>
    <x v="47"/>
    <x v="743"/>
    <x v="16336"/>
    <s v="112 - UNIDAD"/>
    <n v="465"/>
  </r>
  <r>
    <x v="0"/>
    <x v="0"/>
    <x v="0"/>
    <x v="0"/>
    <x v="0"/>
    <x v="0"/>
    <x v="8"/>
    <x v="47"/>
    <x v="743"/>
    <x v="16337"/>
    <s v="112 - UNIDAD"/>
    <n v="250"/>
  </r>
  <r>
    <x v="0"/>
    <x v="0"/>
    <x v="0"/>
    <x v="0"/>
    <x v="0"/>
    <x v="0"/>
    <x v="8"/>
    <x v="47"/>
    <x v="743"/>
    <x v="16338"/>
    <s v="112 - UNIDAD"/>
    <n v="252.32"/>
  </r>
  <r>
    <x v="0"/>
    <x v="0"/>
    <x v="0"/>
    <x v="0"/>
    <x v="0"/>
    <x v="0"/>
    <x v="8"/>
    <x v="47"/>
    <x v="743"/>
    <x v="16339"/>
    <s v="112 - UNIDAD"/>
    <n v="465"/>
  </r>
  <r>
    <x v="0"/>
    <x v="0"/>
    <x v="0"/>
    <x v="0"/>
    <x v="0"/>
    <x v="0"/>
    <x v="26"/>
    <x v="78"/>
    <x v="129"/>
    <x v="16340"/>
    <s v="112 - UNIDAD"/>
    <n v="115"/>
  </r>
  <r>
    <x v="0"/>
    <x v="0"/>
    <x v="0"/>
    <x v="0"/>
    <x v="0"/>
    <x v="0"/>
    <x v="22"/>
    <x v="37"/>
    <x v="2102"/>
    <x v="16341"/>
    <s v="112 - UNIDAD"/>
    <n v="0"/>
  </r>
  <r>
    <x v="0"/>
    <x v="0"/>
    <x v="0"/>
    <x v="0"/>
    <x v="0"/>
    <x v="0"/>
    <x v="27"/>
    <x v="147"/>
    <x v="2103"/>
    <x v="16342"/>
    <s v="112 - UNIDAD"/>
    <n v="570"/>
  </r>
  <r>
    <x v="0"/>
    <x v="0"/>
    <x v="0"/>
    <x v="0"/>
    <x v="0"/>
    <x v="0"/>
    <x v="46"/>
    <x v="227"/>
    <x v="747"/>
    <x v="16343"/>
    <s v="112 - UNIDAD"/>
    <n v="0"/>
  </r>
  <r>
    <x v="0"/>
    <x v="0"/>
    <x v="0"/>
    <x v="0"/>
    <x v="0"/>
    <x v="0"/>
    <x v="46"/>
    <x v="227"/>
    <x v="747"/>
    <x v="16344"/>
    <s v="73 - METRO"/>
    <n v="12.5"/>
  </r>
  <r>
    <x v="0"/>
    <x v="0"/>
    <x v="0"/>
    <x v="0"/>
    <x v="0"/>
    <x v="0"/>
    <x v="46"/>
    <x v="227"/>
    <x v="747"/>
    <x v="16345"/>
    <s v="73 - METRO"/>
    <n v="30"/>
  </r>
  <r>
    <x v="0"/>
    <x v="0"/>
    <x v="0"/>
    <x v="0"/>
    <x v="0"/>
    <x v="0"/>
    <x v="46"/>
    <x v="227"/>
    <x v="747"/>
    <x v="16346"/>
    <s v="112 - UNIDAD"/>
    <n v="0"/>
  </r>
  <r>
    <x v="0"/>
    <x v="0"/>
    <x v="0"/>
    <x v="0"/>
    <x v="0"/>
    <x v="0"/>
    <x v="46"/>
    <x v="227"/>
    <x v="747"/>
    <x v="16347"/>
    <s v="73 - METRO"/>
    <n v="4"/>
  </r>
  <r>
    <x v="0"/>
    <x v="0"/>
    <x v="0"/>
    <x v="0"/>
    <x v="0"/>
    <x v="0"/>
    <x v="46"/>
    <x v="227"/>
    <x v="747"/>
    <x v="16348"/>
    <s v="112 - UNIDAD"/>
    <n v="0"/>
  </r>
  <r>
    <x v="0"/>
    <x v="0"/>
    <x v="0"/>
    <x v="0"/>
    <x v="0"/>
    <x v="0"/>
    <x v="46"/>
    <x v="227"/>
    <x v="747"/>
    <x v="16349"/>
    <s v="112 - UNIDAD"/>
    <n v="0"/>
  </r>
  <r>
    <x v="0"/>
    <x v="0"/>
    <x v="0"/>
    <x v="0"/>
    <x v="0"/>
    <x v="0"/>
    <x v="46"/>
    <x v="227"/>
    <x v="747"/>
    <x v="16350"/>
    <s v="112 - UNIDAD"/>
    <n v="0"/>
  </r>
  <r>
    <x v="0"/>
    <x v="0"/>
    <x v="0"/>
    <x v="0"/>
    <x v="0"/>
    <x v="0"/>
    <x v="21"/>
    <x v="234"/>
    <x v="745"/>
    <x v="16351"/>
    <s v="112 - UNIDAD"/>
    <n v="3.5"/>
  </r>
  <r>
    <x v="0"/>
    <x v="0"/>
    <x v="0"/>
    <x v="0"/>
    <x v="0"/>
    <x v="0"/>
    <x v="21"/>
    <x v="234"/>
    <x v="745"/>
    <x v="16352"/>
    <s v="73 - METRO"/>
    <n v="12.7"/>
  </r>
  <r>
    <x v="0"/>
    <x v="0"/>
    <x v="0"/>
    <x v="0"/>
    <x v="0"/>
    <x v="0"/>
    <x v="21"/>
    <x v="234"/>
    <x v="744"/>
    <x v="16353"/>
    <s v="112 - UNIDAD"/>
    <n v="0"/>
  </r>
  <r>
    <x v="0"/>
    <x v="0"/>
    <x v="0"/>
    <x v="0"/>
    <x v="0"/>
    <x v="0"/>
    <x v="21"/>
    <x v="234"/>
    <x v="745"/>
    <x v="16354"/>
    <s v="112 - UNIDAD"/>
    <n v="0"/>
  </r>
  <r>
    <x v="0"/>
    <x v="0"/>
    <x v="0"/>
    <x v="0"/>
    <x v="0"/>
    <x v="0"/>
    <x v="21"/>
    <x v="234"/>
    <x v="745"/>
    <x v="16355"/>
    <s v="112 - UNIDAD"/>
    <n v="15"/>
  </r>
  <r>
    <x v="0"/>
    <x v="0"/>
    <x v="0"/>
    <x v="0"/>
    <x v="0"/>
    <x v="0"/>
    <x v="21"/>
    <x v="234"/>
    <x v="745"/>
    <x v="16356"/>
    <s v="112 - UNIDAD"/>
    <n v="2800"/>
  </r>
  <r>
    <x v="0"/>
    <x v="0"/>
    <x v="0"/>
    <x v="0"/>
    <x v="0"/>
    <x v="0"/>
    <x v="21"/>
    <x v="234"/>
    <x v="745"/>
    <x v="16357"/>
    <s v="73 - METRO"/>
    <n v="25"/>
  </r>
  <r>
    <x v="0"/>
    <x v="0"/>
    <x v="0"/>
    <x v="0"/>
    <x v="0"/>
    <x v="0"/>
    <x v="21"/>
    <x v="234"/>
    <x v="745"/>
    <x v="16358"/>
    <s v="112 - UNIDAD"/>
    <n v="0"/>
  </r>
  <r>
    <x v="0"/>
    <x v="0"/>
    <x v="0"/>
    <x v="0"/>
    <x v="0"/>
    <x v="0"/>
    <x v="21"/>
    <x v="234"/>
    <x v="745"/>
    <x v="16359"/>
    <s v="112 - UNIDAD"/>
    <n v="0"/>
  </r>
  <r>
    <x v="0"/>
    <x v="0"/>
    <x v="0"/>
    <x v="0"/>
    <x v="0"/>
    <x v="0"/>
    <x v="21"/>
    <x v="234"/>
    <x v="745"/>
    <x v="16360"/>
    <s v="112 - UNIDAD"/>
    <n v="90"/>
  </r>
  <r>
    <x v="0"/>
    <x v="0"/>
    <x v="0"/>
    <x v="0"/>
    <x v="0"/>
    <x v="0"/>
    <x v="32"/>
    <x v="58"/>
    <x v="71"/>
    <x v="16361"/>
    <s v="112 - UNIDAD"/>
    <n v="550"/>
  </r>
  <r>
    <x v="0"/>
    <x v="0"/>
    <x v="0"/>
    <x v="0"/>
    <x v="0"/>
    <x v="0"/>
    <x v="21"/>
    <x v="234"/>
    <x v="745"/>
    <x v="16362"/>
    <s v="73 - METRO"/>
    <n v="3.5"/>
  </r>
  <r>
    <x v="0"/>
    <x v="0"/>
    <x v="0"/>
    <x v="0"/>
    <x v="0"/>
    <x v="0"/>
    <x v="21"/>
    <x v="234"/>
    <x v="745"/>
    <x v="16363"/>
    <s v="112 - UNIDAD"/>
    <n v="0"/>
  </r>
  <r>
    <x v="0"/>
    <x v="0"/>
    <x v="0"/>
    <x v="0"/>
    <x v="0"/>
    <x v="0"/>
    <x v="21"/>
    <x v="234"/>
    <x v="744"/>
    <x v="16364"/>
    <s v="73 - METRO"/>
    <n v="180"/>
  </r>
  <r>
    <x v="0"/>
    <x v="0"/>
    <x v="0"/>
    <x v="0"/>
    <x v="0"/>
    <x v="0"/>
    <x v="21"/>
    <x v="234"/>
    <x v="744"/>
    <x v="16365"/>
    <s v="112 - UNIDAD"/>
    <n v="0"/>
  </r>
  <r>
    <x v="0"/>
    <x v="0"/>
    <x v="0"/>
    <x v="0"/>
    <x v="0"/>
    <x v="0"/>
    <x v="21"/>
    <x v="234"/>
    <x v="744"/>
    <x v="16366"/>
    <s v="73 - METRO"/>
    <n v="393"/>
  </r>
  <r>
    <x v="0"/>
    <x v="0"/>
    <x v="0"/>
    <x v="0"/>
    <x v="0"/>
    <x v="0"/>
    <x v="21"/>
    <x v="234"/>
    <x v="744"/>
    <x v="16367"/>
    <s v="73 - METRO"/>
    <n v="393"/>
  </r>
  <r>
    <x v="0"/>
    <x v="0"/>
    <x v="0"/>
    <x v="0"/>
    <x v="0"/>
    <x v="0"/>
    <x v="21"/>
    <x v="234"/>
    <x v="744"/>
    <x v="16368"/>
    <s v="73 - METRO"/>
    <n v="5"/>
  </r>
  <r>
    <x v="0"/>
    <x v="0"/>
    <x v="0"/>
    <x v="0"/>
    <x v="0"/>
    <x v="0"/>
    <x v="21"/>
    <x v="234"/>
    <x v="744"/>
    <x v="16369"/>
    <s v="112 - UNIDAD"/>
    <n v="0"/>
  </r>
  <r>
    <x v="0"/>
    <x v="0"/>
    <x v="0"/>
    <x v="0"/>
    <x v="0"/>
    <x v="0"/>
    <x v="21"/>
    <x v="234"/>
    <x v="744"/>
    <x v="16370"/>
    <s v="112 - UNIDAD"/>
    <n v="0"/>
  </r>
  <r>
    <x v="0"/>
    <x v="0"/>
    <x v="0"/>
    <x v="0"/>
    <x v="0"/>
    <x v="0"/>
    <x v="21"/>
    <x v="234"/>
    <x v="744"/>
    <x v="16371"/>
    <s v="112 - UNIDAD"/>
    <n v="0"/>
  </r>
  <r>
    <x v="0"/>
    <x v="0"/>
    <x v="0"/>
    <x v="0"/>
    <x v="0"/>
    <x v="0"/>
    <x v="21"/>
    <x v="234"/>
    <x v="744"/>
    <x v="16372"/>
    <s v="112 - UNIDAD"/>
    <n v="0"/>
  </r>
  <r>
    <x v="0"/>
    <x v="0"/>
    <x v="0"/>
    <x v="0"/>
    <x v="0"/>
    <x v="0"/>
    <x v="21"/>
    <x v="234"/>
    <x v="745"/>
    <x v="16373"/>
    <s v="73 - METRO"/>
    <n v="55"/>
  </r>
  <r>
    <x v="0"/>
    <x v="0"/>
    <x v="0"/>
    <x v="0"/>
    <x v="0"/>
    <x v="0"/>
    <x v="21"/>
    <x v="234"/>
    <x v="745"/>
    <x v="16374"/>
    <s v="112 - UNIDAD"/>
    <n v="393"/>
  </r>
  <r>
    <x v="0"/>
    <x v="0"/>
    <x v="0"/>
    <x v="0"/>
    <x v="0"/>
    <x v="0"/>
    <x v="21"/>
    <x v="234"/>
    <x v="745"/>
    <x v="16375"/>
    <s v="73 - METRO"/>
    <n v="1658"/>
  </r>
  <r>
    <x v="0"/>
    <x v="0"/>
    <x v="0"/>
    <x v="0"/>
    <x v="0"/>
    <x v="0"/>
    <x v="21"/>
    <x v="234"/>
    <x v="745"/>
    <x v="16376"/>
    <s v="73 - METRO"/>
    <n v="2.9"/>
  </r>
  <r>
    <x v="0"/>
    <x v="0"/>
    <x v="0"/>
    <x v="0"/>
    <x v="0"/>
    <x v="0"/>
    <x v="21"/>
    <x v="234"/>
    <x v="745"/>
    <x v="16377"/>
    <s v="73 - METRO"/>
    <n v="8.5"/>
  </r>
  <r>
    <x v="0"/>
    <x v="0"/>
    <x v="0"/>
    <x v="0"/>
    <x v="0"/>
    <x v="0"/>
    <x v="21"/>
    <x v="234"/>
    <x v="745"/>
    <x v="16378"/>
    <s v="73 - METRO"/>
    <n v="3"/>
  </r>
  <r>
    <x v="0"/>
    <x v="0"/>
    <x v="0"/>
    <x v="0"/>
    <x v="0"/>
    <x v="0"/>
    <x v="21"/>
    <x v="234"/>
    <x v="745"/>
    <x v="16379"/>
    <s v="112 - UNIDAD"/>
    <n v="0"/>
  </r>
  <r>
    <x v="0"/>
    <x v="0"/>
    <x v="0"/>
    <x v="0"/>
    <x v="0"/>
    <x v="0"/>
    <x v="21"/>
    <x v="234"/>
    <x v="745"/>
    <x v="16380"/>
    <s v="73 - METRO"/>
    <n v="35"/>
  </r>
  <r>
    <x v="0"/>
    <x v="0"/>
    <x v="0"/>
    <x v="0"/>
    <x v="0"/>
    <x v="0"/>
    <x v="23"/>
    <x v="95"/>
    <x v="166"/>
    <x v="16381"/>
    <s v="112 - UNIDAD"/>
    <n v="0"/>
  </r>
  <r>
    <x v="0"/>
    <x v="0"/>
    <x v="0"/>
    <x v="0"/>
    <x v="0"/>
    <x v="0"/>
    <x v="23"/>
    <x v="95"/>
    <x v="166"/>
    <x v="16382"/>
    <s v="112 - UNIDAD"/>
    <n v="0.38379999999999997"/>
  </r>
  <r>
    <x v="0"/>
    <x v="0"/>
    <x v="0"/>
    <x v="0"/>
    <x v="0"/>
    <x v="0"/>
    <x v="23"/>
    <x v="95"/>
    <x v="166"/>
    <x v="16383"/>
    <s v="112 - UNIDAD"/>
    <n v="8"/>
  </r>
  <r>
    <x v="0"/>
    <x v="0"/>
    <x v="0"/>
    <x v="0"/>
    <x v="0"/>
    <x v="0"/>
    <x v="23"/>
    <x v="95"/>
    <x v="2104"/>
    <x v="16384"/>
    <s v="112 - UNIDAD"/>
    <n v="61"/>
  </r>
  <r>
    <x v="0"/>
    <x v="0"/>
    <x v="0"/>
    <x v="0"/>
    <x v="0"/>
    <x v="0"/>
    <x v="23"/>
    <x v="95"/>
    <x v="2104"/>
    <x v="16385"/>
    <s v="112 - UNIDAD"/>
    <n v="1.36"/>
  </r>
  <r>
    <x v="0"/>
    <x v="0"/>
    <x v="0"/>
    <x v="0"/>
    <x v="0"/>
    <x v="0"/>
    <x v="23"/>
    <x v="95"/>
    <x v="2104"/>
    <x v="16386"/>
    <s v="112 - UNIDAD"/>
    <n v="15"/>
  </r>
  <r>
    <x v="0"/>
    <x v="0"/>
    <x v="0"/>
    <x v="0"/>
    <x v="0"/>
    <x v="0"/>
    <x v="23"/>
    <x v="95"/>
    <x v="2104"/>
    <x v="16387"/>
    <s v="112 - UNIDAD"/>
    <n v="6"/>
  </r>
  <r>
    <x v="0"/>
    <x v="0"/>
    <x v="0"/>
    <x v="0"/>
    <x v="0"/>
    <x v="0"/>
    <x v="23"/>
    <x v="95"/>
    <x v="2104"/>
    <x v="16388"/>
    <s v="112 - UNIDAD"/>
    <n v="5.4"/>
  </r>
  <r>
    <x v="0"/>
    <x v="0"/>
    <x v="0"/>
    <x v="0"/>
    <x v="0"/>
    <x v="0"/>
    <x v="23"/>
    <x v="95"/>
    <x v="2104"/>
    <x v="16389"/>
    <s v="112 - UNIDAD"/>
    <n v="1.36"/>
  </r>
  <r>
    <x v="0"/>
    <x v="0"/>
    <x v="0"/>
    <x v="0"/>
    <x v="0"/>
    <x v="0"/>
    <x v="23"/>
    <x v="95"/>
    <x v="2104"/>
    <x v="16390"/>
    <s v="112 - UNIDAD"/>
    <n v="3.3393999999999999"/>
  </r>
  <r>
    <x v="0"/>
    <x v="0"/>
    <x v="0"/>
    <x v="0"/>
    <x v="0"/>
    <x v="0"/>
    <x v="23"/>
    <x v="95"/>
    <x v="2104"/>
    <x v="16391"/>
    <s v="112 - UNIDAD"/>
    <n v="3.6"/>
  </r>
  <r>
    <x v="0"/>
    <x v="0"/>
    <x v="0"/>
    <x v="0"/>
    <x v="0"/>
    <x v="0"/>
    <x v="23"/>
    <x v="95"/>
    <x v="2104"/>
    <x v="16392"/>
    <s v="112 - UNIDAD"/>
    <n v="0.6"/>
  </r>
  <r>
    <x v="0"/>
    <x v="0"/>
    <x v="0"/>
    <x v="0"/>
    <x v="0"/>
    <x v="0"/>
    <x v="23"/>
    <x v="95"/>
    <x v="2104"/>
    <x v="16393"/>
    <s v="112 - UNIDAD"/>
    <n v="15"/>
  </r>
  <r>
    <x v="0"/>
    <x v="0"/>
    <x v="0"/>
    <x v="0"/>
    <x v="0"/>
    <x v="0"/>
    <x v="23"/>
    <x v="95"/>
    <x v="2104"/>
    <x v="16394"/>
    <s v="112 - UNIDAD"/>
    <n v="1"/>
  </r>
  <r>
    <x v="0"/>
    <x v="0"/>
    <x v="0"/>
    <x v="0"/>
    <x v="0"/>
    <x v="0"/>
    <x v="23"/>
    <x v="95"/>
    <x v="2104"/>
    <x v="16395"/>
    <s v="112 - UNIDAD"/>
    <n v="0"/>
  </r>
  <r>
    <x v="0"/>
    <x v="0"/>
    <x v="0"/>
    <x v="0"/>
    <x v="0"/>
    <x v="0"/>
    <x v="23"/>
    <x v="95"/>
    <x v="2104"/>
    <x v="16396"/>
    <s v="112 - UNIDAD"/>
    <n v="0"/>
  </r>
  <r>
    <x v="0"/>
    <x v="0"/>
    <x v="0"/>
    <x v="0"/>
    <x v="0"/>
    <x v="0"/>
    <x v="23"/>
    <x v="95"/>
    <x v="2104"/>
    <x v="16397"/>
    <s v="112 - UNIDAD"/>
    <n v="0"/>
  </r>
  <r>
    <x v="0"/>
    <x v="0"/>
    <x v="0"/>
    <x v="0"/>
    <x v="0"/>
    <x v="0"/>
    <x v="23"/>
    <x v="95"/>
    <x v="2104"/>
    <x v="16398"/>
    <s v="112 - UNIDAD"/>
    <n v="3.5"/>
  </r>
  <r>
    <x v="0"/>
    <x v="0"/>
    <x v="0"/>
    <x v="0"/>
    <x v="0"/>
    <x v="0"/>
    <x v="23"/>
    <x v="95"/>
    <x v="2105"/>
    <x v="16399"/>
    <s v="112 - UNIDAD"/>
    <n v="0"/>
  </r>
  <r>
    <x v="0"/>
    <x v="0"/>
    <x v="0"/>
    <x v="0"/>
    <x v="0"/>
    <x v="0"/>
    <x v="23"/>
    <x v="95"/>
    <x v="2105"/>
    <x v="16400"/>
    <s v="112 - UNIDAD"/>
    <n v="2.8"/>
  </r>
  <r>
    <x v="0"/>
    <x v="0"/>
    <x v="0"/>
    <x v="0"/>
    <x v="0"/>
    <x v="0"/>
    <x v="23"/>
    <x v="95"/>
    <x v="2105"/>
    <x v="16401"/>
    <s v="112 - UNIDAD"/>
    <n v="20"/>
  </r>
  <r>
    <x v="0"/>
    <x v="0"/>
    <x v="0"/>
    <x v="0"/>
    <x v="0"/>
    <x v="0"/>
    <x v="23"/>
    <x v="95"/>
    <x v="2105"/>
    <x v="16402"/>
    <s v="112 - UNIDAD"/>
    <n v="30"/>
  </r>
  <r>
    <x v="0"/>
    <x v="0"/>
    <x v="0"/>
    <x v="0"/>
    <x v="0"/>
    <x v="0"/>
    <x v="23"/>
    <x v="95"/>
    <x v="2105"/>
    <x v="16403"/>
    <s v="112 - UNIDAD"/>
    <n v="0"/>
  </r>
  <r>
    <x v="0"/>
    <x v="0"/>
    <x v="0"/>
    <x v="0"/>
    <x v="0"/>
    <x v="0"/>
    <x v="23"/>
    <x v="95"/>
    <x v="2105"/>
    <x v="16404"/>
    <s v="112 - UNIDAD"/>
    <n v="0"/>
  </r>
  <r>
    <x v="0"/>
    <x v="0"/>
    <x v="0"/>
    <x v="0"/>
    <x v="0"/>
    <x v="0"/>
    <x v="23"/>
    <x v="95"/>
    <x v="2105"/>
    <x v="16405"/>
    <s v="112 - UNIDAD"/>
    <n v="6.2"/>
  </r>
  <r>
    <x v="0"/>
    <x v="0"/>
    <x v="0"/>
    <x v="0"/>
    <x v="0"/>
    <x v="0"/>
    <x v="23"/>
    <x v="95"/>
    <x v="2105"/>
    <x v="16406"/>
    <s v="112 - UNIDAD"/>
    <n v="13"/>
  </r>
  <r>
    <x v="0"/>
    <x v="0"/>
    <x v="0"/>
    <x v="0"/>
    <x v="0"/>
    <x v="0"/>
    <x v="23"/>
    <x v="95"/>
    <x v="2105"/>
    <x v="16407"/>
    <s v="112 - UNIDAD"/>
    <n v="25"/>
  </r>
  <r>
    <x v="0"/>
    <x v="0"/>
    <x v="0"/>
    <x v="0"/>
    <x v="0"/>
    <x v="0"/>
    <x v="23"/>
    <x v="95"/>
    <x v="2105"/>
    <x v="16408"/>
    <s v="112 - UNIDAD"/>
    <n v="25"/>
  </r>
  <r>
    <x v="0"/>
    <x v="0"/>
    <x v="0"/>
    <x v="0"/>
    <x v="0"/>
    <x v="0"/>
    <x v="5"/>
    <x v="43"/>
    <x v="2106"/>
    <x v="16409"/>
    <s v="112 - UNIDAD"/>
    <n v="357"/>
  </r>
  <r>
    <x v="0"/>
    <x v="0"/>
    <x v="0"/>
    <x v="0"/>
    <x v="0"/>
    <x v="0"/>
    <x v="5"/>
    <x v="43"/>
    <x v="2106"/>
    <x v="16410"/>
    <s v="112 - UNIDAD"/>
    <n v="160.47999999999999"/>
  </r>
  <r>
    <x v="0"/>
    <x v="0"/>
    <x v="0"/>
    <x v="0"/>
    <x v="0"/>
    <x v="0"/>
    <x v="6"/>
    <x v="35"/>
    <x v="2107"/>
    <x v="16411"/>
    <s v="112 - UNIDAD"/>
    <n v="0"/>
  </r>
  <r>
    <x v="0"/>
    <x v="0"/>
    <x v="0"/>
    <x v="0"/>
    <x v="0"/>
    <x v="0"/>
    <x v="29"/>
    <x v="141"/>
    <x v="311"/>
    <x v="16412"/>
    <s v="112 - UNIDAD"/>
    <n v="0"/>
  </r>
  <r>
    <x v="0"/>
    <x v="0"/>
    <x v="0"/>
    <x v="0"/>
    <x v="0"/>
    <x v="0"/>
    <x v="31"/>
    <x v="63"/>
    <x v="82"/>
    <x v="16413"/>
    <s v="112 - UNIDAD"/>
    <n v="1200"/>
  </r>
  <r>
    <x v="0"/>
    <x v="0"/>
    <x v="0"/>
    <x v="0"/>
    <x v="0"/>
    <x v="0"/>
    <x v="34"/>
    <x v="125"/>
    <x v="2108"/>
    <x v="16414"/>
    <s v="112 - UNIDAD"/>
    <n v="168"/>
  </r>
  <r>
    <x v="0"/>
    <x v="0"/>
    <x v="0"/>
    <x v="0"/>
    <x v="0"/>
    <x v="0"/>
    <x v="43"/>
    <x v="96"/>
    <x v="168"/>
    <x v="16415"/>
    <s v="112 - UNIDAD"/>
    <n v="19"/>
  </r>
  <r>
    <x v="0"/>
    <x v="0"/>
    <x v="0"/>
    <x v="0"/>
    <x v="0"/>
    <x v="0"/>
    <x v="9"/>
    <x v="13"/>
    <x v="13"/>
    <x v="16416"/>
    <s v="112 - UNIDAD"/>
    <n v="29"/>
  </r>
  <r>
    <x v="0"/>
    <x v="0"/>
    <x v="0"/>
    <x v="0"/>
    <x v="0"/>
    <x v="0"/>
    <x v="34"/>
    <x v="125"/>
    <x v="2108"/>
    <x v="16417"/>
    <s v="112 - UNIDAD"/>
    <n v="27"/>
  </r>
  <r>
    <x v="0"/>
    <x v="0"/>
    <x v="0"/>
    <x v="0"/>
    <x v="0"/>
    <x v="0"/>
    <x v="43"/>
    <x v="96"/>
    <x v="168"/>
    <x v="16418"/>
    <s v="346 - GALON"/>
    <n v="38"/>
  </r>
  <r>
    <x v="0"/>
    <x v="0"/>
    <x v="0"/>
    <x v="0"/>
    <x v="0"/>
    <x v="0"/>
    <x v="9"/>
    <x v="12"/>
    <x v="12"/>
    <x v="16419"/>
    <s v="112 - UNIDAD"/>
    <n v="25"/>
  </r>
  <r>
    <x v="0"/>
    <x v="0"/>
    <x v="0"/>
    <x v="0"/>
    <x v="0"/>
    <x v="0"/>
    <x v="34"/>
    <x v="125"/>
    <x v="2108"/>
    <x v="16420"/>
    <s v="112 - UNIDAD"/>
    <n v="195"/>
  </r>
  <r>
    <x v="0"/>
    <x v="0"/>
    <x v="0"/>
    <x v="0"/>
    <x v="0"/>
    <x v="0"/>
    <x v="34"/>
    <x v="125"/>
    <x v="2108"/>
    <x v="16421"/>
    <s v="112 - UNIDAD"/>
    <n v="125"/>
  </r>
  <r>
    <x v="0"/>
    <x v="0"/>
    <x v="0"/>
    <x v="0"/>
    <x v="0"/>
    <x v="0"/>
    <x v="34"/>
    <x v="125"/>
    <x v="2108"/>
    <x v="16422"/>
    <s v="112 - UNIDAD"/>
    <n v="117"/>
  </r>
  <r>
    <x v="0"/>
    <x v="0"/>
    <x v="0"/>
    <x v="0"/>
    <x v="0"/>
    <x v="0"/>
    <x v="34"/>
    <x v="125"/>
    <x v="2108"/>
    <x v="16423"/>
    <s v="128 - KILOGRAMO"/>
    <n v="2"/>
  </r>
  <r>
    <x v="0"/>
    <x v="0"/>
    <x v="0"/>
    <x v="0"/>
    <x v="0"/>
    <x v="0"/>
    <x v="43"/>
    <x v="96"/>
    <x v="168"/>
    <x v="16424"/>
    <s v="112 - UNIDAD"/>
    <n v="0"/>
  </r>
  <r>
    <x v="0"/>
    <x v="0"/>
    <x v="0"/>
    <x v="0"/>
    <x v="0"/>
    <x v="0"/>
    <x v="43"/>
    <x v="96"/>
    <x v="168"/>
    <x v="16425"/>
    <s v="346 - GALON"/>
    <n v="90"/>
  </r>
  <r>
    <x v="0"/>
    <x v="0"/>
    <x v="0"/>
    <x v="0"/>
    <x v="0"/>
    <x v="0"/>
    <x v="53"/>
    <x v="172"/>
    <x v="420"/>
    <x v="16426"/>
    <s v="112 - UNIDAD"/>
    <n v="0"/>
  </r>
  <r>
    <x v="0"/>
    <x v="0"/>
    <x v="0"/>
    <x v="0"/>
    <x v="0"/>
    <x v="0"/>
    <x v="53"/>
    <x v="172"/>
    <x v="420"/>
    <x v="16427"/>
    <s v="112 - UNIDAD"/>
    <n v="120"/>
  </r>
  <r>
    <x v="0"/>
    <x v="0"/>
    <x v="0"/>
    <x v="0"/>
    <x v="0"/>
    <x v="0"/>
    <x v="53"/>
    <x v="172"/>
    <x v="420"/>
    <x v="16428"/>
    <s v="112 - UNIDAD"/>
    <n v="1005"/>
  </r>
  <r>
    <x v="0"/>
    <x v="0"/>
    <x v="0"/>
    <x v="0"/>
    <x v="0"/>
    <x v="0"/>
    <x v="53"/>
    <x v="172"/>
    <x v="419"/>
    <x v="16429"/>
    <s v="112 - UNIDAD"/>
    <n v="650"/>
  </r>
  <r>
    <x v="0"/>
    <x v="0"/>
    <x v="0"/>
    <x v="0"/>
    <x v="0"/>
    <x v="0"/>
    <x v="13"/>
    <x v="62"/>
    <x v="401"/>
    <x v="16430"/>
    <s v="112 - UNIDAD"/>
    <n v="2"/>
  </r>
  <r>
    <x v="0"/>
    <x v="0"/>
    <x v="0"/>
    <x v="0"/>
    <x v="0"/>
    <x v="0"/>
    <x v="20"/>
    <x v="347"/>
    <x v="2109"/>
    <x v="16431"/>
    <s v="112 - UNIDAD"/>
    <n v="0"/>
  </r>
  <r>
    <x v="0"/>
    <x v="0"/>
    <x v="0"/>
    <x v="0"/>
    <x v="0"/>
    <x v="0"/>
    <x v="53"/>
    <x v="172"/>
    <x v="420"/>
    <x v="16432"/>
    <s v="112 - UNIDAD"/>
    <n v="900"/>
  </r>
  <r>
    <x v="0"/>
    <x v="0"/>
    <x v="0"/>
    <x v="0"/>
    <x v="0"/>
    <x v="0"/>
    <x v="36"/>
    <x v="69"/>
    <x v="95"/>
    <x v="16433"/>
    <s v="112 - UNIDAD"/>
    <n v="78"/>
  </r>
  <r>
    <x v="0"/>
    <x v="0"/>
    <x v="0"/>
    <x v="0"/>
    <x v="0"/>
    <x v="0"/>
    <x v="36"/>
    <x v="69"/>
    <x v="1335"/>
    <x v="16434"/>
    <s v="112 - UNIDAD"/>
    <n v="80"/>
  </r>
  <r>
    <x v="0"/>
    <x v="0"/>
    <x v="0"/>
    <x v="0"/>
    <x v="0"/>
    <x v="0"/>
    <x v="14"/>
    <x v="139"/>
    <x v="2110"/>
    <x v="16435"/>
    <s v="112 - UNIDAD"/>
    <n v="147"/>
  </r>
  <r>
    <x v="0"/>
    <x v="0"/>
    <x v="0"/>
    <x v="0"/>
    <x v="0"/>
    <x v="0"/>
    <x v="14"/>
    <x v="139"/>
    <x v="2110"/>
    <x v="16436"/>
    <s v="112 - UNIDAD"/>
    <n v="108.5"/>
  </r>
  <r>
    <x v="0"/>
    <x v="0"/>
    <x v="0"/>
    <x v="0"/>
    <x v="0"/>
    <x v="0"/>
    <x v="7"/>
    <x v="339"/>
    <x v="2111"/>
    <x v="16437"/>
    <s v="112 - UNIDAD"/>
    <n v="1.45"/>
  </r>
  <r>
    <x v="0"/>
    <x v="0"/>
    <x v="0"/>
    <x v="0"/>
    <x v="0"/>
    <x v="0"/>
    <x v="7"/>
    <x v="339"/>
    <x v="2111"/>
    <x v="16438"/>
    <s v="112 - UNIDAD"/>
    <n v="0"/>
  </r>
  <r>
    <x v="0"/>
    <x v="0"/>
    <x v="0"/>
    <x v="0"/>
    <x v="0"/>
    <x v="0"/>
    <x v="7"/>
    <x v="339"/>
    <x v="2111"/>
    <x v="16439"/>
    <s v="112 - UNIDAD"/>
    <n v="0"/>
  </r>
  <r>
    <x v="0"/>
    <x v="0"/>
    <x v="0"/>
    <x v="0"/>
    <x v="0"/>
    <x v="0"/>
    <x v="7"/>
    <x v="339"/>
    <x v="2111"/>
    <x v="16440"/>
    <s v="112 - UNIDAD"/>
    <n v="0"/>
  </r>
  <r>
    <x v="0"/>
    <x v="0"/>
    <x v="0"/>
    <x v="0"/>
    <x v="0"/>
    <x v="0"/>
    <x v="7"/>
    <x v="339"/>
    <x v="2111"/>
    <x v="16441"/>
    <s v="112 - UNIDAD"/>
    <n v="0"/>
  </r>
  <r>
    <x v="0"/>
    <x v="0"/>
    <x v="0"/>
    <x v="0"/>
    <x v="0"/>
    <x v="0"/>
    <x v="7"/>
    <x v="339"/>
    <x v="2111"/>
    <x v="16442"/>
    <s v="112 - UNIDAD"/>
    <n v="0"/>
  </r>
  <r>
    <x v="0"/>
    <x v="0"/>
    <x v="0"/>
    <x v="0"/>
    <x v="0"/>
    <x v="0"/>
    <x v="7"/>
    <x v="339"/>
    <x v="2111"/>
    <x v="16443"/>
    <s v="112 - UNIDAD"/>
    <n v="0"/>
  </r>
  <r>
    <x v="0"/>
    <x v="0"/>
    <x v="0"/>
    <x v="0"/>
    <x v="0"/>
    <x v="0"/>
    <x v="7"/>
    <x v="339"/>
    <x v="2111"/>
    <x v="16444"/>
    <s v="112 - UNIDAD"/>
    <n v="0"/>
  </r>
  <r>
    <x v="0"/>
    <x v="0"/>
    <x v="0"/>
    <x v="0"/>
    <x v="0"/>
    <x v="0"/>
    <x v="7"/>
    <x v="339"/>
    <x v="2111"/>
    <x v="16445"/>
    <s v="112 - UNIDAD"/>
    <n v="0"/>
  </r>
  <r>
    <x v="0"/>
    <x v="0"/>
    <x v="0"/>
    <x v="0"/>
    <x v="0"/>
    <x v="0"/>
    <x v="7"/>
    <x v="339"/>
    <x v="2111"/>
    <x v="16446"/>
    <s v="112 - UNIDAD"/>
    <n v="0"/>
  </r>
  <r>
    <x v="0"/>
    <x v="0"/>
    <x v="0"/>
    <x v="0"/>
    <x v="0"/>
    <x v="0"/>
    <x v="7"/>
    <x v="339"/>
    <x v="2111"/>
    <x v="16447"/>
    <s v="112 - UNIDAD"/>
    <n v="0"/>
  </r>
  <r>
    <x v="0"/>
    <x v="0"/>
    <x v="0"/>
    <x v="0"/>
    <x v="0"/>
    <x v="0"/>
    <x v="7"/>
    <x v="339"/>
    <x v="2111"/>
    <x v="16448"/>
    <s v="112 - UNIDAD"/>
    <n v="0"/>
  </r>
  <r>
    <x v="0"/>
    <x v="0"/>
    <x v="0"/>
    <x v="0"/>
    <x v="0"/>
    <x v="0"/>
    <x v="7"/>
    <x v="339"/>
    <x v="2111"/>
    <x v="16449"/>
    <s v="112 - UNIDAD"/>
    <n v="0"/>
  </r>
  <r>
    <x v="0"/>
    <x v="0"/>
    <x v="0"/>
    <x v="0"/>
    <x v="0"/>
    <x v="0"/>
    <x v="7"/>
    <x v="339"/>
    <x v="2111"/>
    <x v="16450"/>
    <s v="112 - UNIDAD"/>
    <n v="1.5"/>
  </r>
  <r>
    <x v="0"/>
    <x v="0"/>
    <x v="0"/>
    <x v="0"/>
    <x v="0"/>
    <x v="0"/>
    <x v="7"/>
    <x v="339"/>
    <x v="2111"/>
    <x v="16451"/>
    <s v="112 - UNIDAD"/>
    <n v="85"/>
  </r>
  <r>
    <x v="0"/>
    <x v="0"/>
    <x v="0"/>
    <x v="0"/>
    <x v="0"/>
    <x v="0"/>
    <x v="7"/>
    <x v="339"/>
    <x v="2111"/>
    <x v="16452"/>
    <s v="112 - UNIDAD"/>
    <n v="1.5"/>
  </r>
  <r>
    <x v="0"/>
    <x v="0"/>
    <x v="0"/>
    <x v="0"/>
    <x v="0"/>
    <x v="0"/>
    <x v="7"/>
    <x v="339"/>
    <x v="2111"/>
    <x v="16453"/>
    <s v="112 - UNIDAD"/>
    <n v="0"/>
  </r>
  <r>
    <x v="0"/>
    <x v="0"/>
    <x v="0"/>
    <x v="0"/>
    <x v="0"/>
    <x v="0"/>
    <x v="7"/>
    <x v="339"/>
    <x v="2111"/>
    <x v="16454"/>
    <s v="112 - UNIDAD"/>
    <n v="0"/>
  </r>
  <r>
    <x v="0"/>
    <x v="0"/>
    <x v="0"/>
    <x v="0"/>
    <x v="0"/>
    <x v="0"/>
    <x v="7"/>
    <x v="339"/>
    <x v="2111"/>
    <x v="16455"/>
    <s v="112 - UNIDAD"/>
    <n v="0"/>
  </r>
  <r>
    <x v="0"/>
    <x v="0"/>
    <x v="0"/>
    <x v="0"/>
    <x v="0"/>
    <x v="0"/>
    <x v="7"/>
    <x v="339"/>
    <x v="2111"/>
    <x v="16456"/>
    <s v="112 - UNIDAD"/>
    <n v="0"/>
  </r>
  <r>
    <x v="0"/>
    <x v="0"/>
    <x v="0"/>
    <x v="0"/>
    <x v="0"/>
    <x v="0"/>
    <x v="9"/>
    <x v="87"/>
    <x v="149"/>
    <x v="16457"/>
    <s v="112 - UNIDAD"/>
    <n v="20500"/>
  </r>
  <r>
    <x v="0"/>
    <x v="0"/>
    <x v="0"/>
    <x v="0"/>
    <x v="0"/>
    <x v="0"/>
    <x v="7"/>
    <x v="173"/>
    <x v="421"/>
    <x v="16458"/>
    <s v="112 - UNIDAD"/>
    <n v="1"/>
  </r>
  <r>
    <x v="0"/>
    <x v="0"/>
    <x v="0"/>
    <x v="0"/>
    <x v="0"/>
    <x v="0"/>
    <x v="29"/>
    <x v="55"/>
    <x v="66"/>
    <x v="16459"/>
    <s v="112 - UNIDAD"/>
    <n v="0"/>
  </r>
  <r>
    <x v="0"/>
    <x v="0"/>
    <x v="0"/>
    <x v="0"/>
    <x v="0"/>
    <x v="0"/>
    <x v="29"/>
    <x v="55"/>
    <x v="66"/>
    <x v="16460"/>
    <s v="112 - UNIDAD"/>
    <n v="0"/>
  </r>
  <r>
    <x v="0"/>
    <x v="0"/>
    <x v="0"/>
    <x v="0"/>
    <x v="0"/>
    <x v="0"/>
    <x v="29"/>
    <x v="55"/>
    <x v="66"/>
    <x v="16461"/>
    <s v="112 - UNIDAD"/>
    <n v="0"/>
  </r>
  <r>
    <x v="0"/>
    <x v="0"/>
    <x v="0"/>
    <x v="0"/>
    <x v="0"/>
    <x v="0"/>
    <x v="29"/>
    <x v="55"/>
    <x v="66"/>
    <x v="16462"/>
    <s v="112 - UNIDAD"/>
    <n v="0"/>
  </r>
  <r>
    <x v="0"/>
    <x v="0"/>
    <x v="0"/>
    <x v="0"/>
    <x v="0"/>
    <x v="0"/>
    <x v="29"/>
    <x v="55"/>
    <x v="66"/>
    <x v="16463"/>
    <s v="112 - UNIDAD"/>
    <n v="0"/>
  </r>
  <r>
    <x v="0"/>
    <x v="0"/>
    <x v="0"/>
    <x v="0"/>
    <x v="0"/>
    <x v="0"/>
    <x v="29"/>
    <x v="55"/>
    <x v="66"/>
    <x v="16464"/>
    <s v="353 - PAR"/>
    <n v="150"/>
  </r>
  <r>
    <x v="0"/>
    <x v="0"/>
    <x v="0"/>
    <x v="0"/>
    <x v="0"/>
    <x v="0"/>
    <x v="29"/>
    <x v="55"/>
    <x v="66"/>
    <x v="16465"/>
    <s v="112 - UNIDAD"/>
    <n v="0"/>
  </r>
  <r>
    <x v="0"/>
    <x v="0"/>
    <x v="0"/>
    <x v="0"/>
    <x v="0"/>
    <x v="0"/>
    <x v="29"/>
    <x v="55"/>
    <x v="66"/>
    <x v="16466"/>
    <s v="112 - UNIDAD"/>
    <n v="0"/>
  </r>
  <r>
    <x v="0"/>
    <x v="0"/>
    <x v="0"/>
    <x v="0"/>
    <x v="0"/>
    <x v="0"/>
    <x v="29"/>
    <x v="55"/>
    <x v="66"/>
    <x v="16467"/>
    <s v="112 - UNIDAD"/>
    <n v="0"/>
  </r>
  <r>
    <x v="0"/>
    <x v="0"/>
    <x v="0"/>
    <x v="0"/>
    <x v="0"/>
    <x v="0"/>
    <x v="29"/>
    <x v="55"/>
    <x v="66"/>
    <x v="16468"/>
    <s v="112 - UNIDAD"/>
    <n v="0"/>
  </r>
  <r>
    <x v="0"/>
    <x v="0"/>
    <x v="0"/>
    <x v="0"/>
    <x v="0"/>
    <x v="0"/>
    <x v="29"/>
    <x v="55"/>
    <x v="66"/>
    <x v="16469"/>
    <s v="112 - UNIDAD"/>
    <n v="73.5"/>
  </r>
  <r>
    <x v="0"/>
    <x v="0"/>
    <x v="0"/>
    <x v="0"/>
    <x v="0"/>
    <x v="0"/>
    <x v="23"/>
    <x v="348"/>
    <x v="2112"/>
    <x v="16470"/>
    <s v="112 - UNIDAD"/>
    <n v="0"/>
  </r>
  <r>
    <x v="0"/>
    <x v="0"/>
    <x v="0"/>
    <x v="0"/>
    <x v="0"/>
    <x v="0"/>
    <x v="23"/>
    <x v="348"/>
    <x v="2112"/>
    <x v="16471"/>
    <s v="112 - UNIDAD"/>
    <n v="0"/>
  </r>
  <r>
    <x v="0"/>
    <x v="0"/>
    <x v="0"/>
    <x v="0"/>
    <x v="0"/>
    <x v="0"/>
    <x v="23"/>
    <x v="348"/>
    <x v="2112"/>
    <x v="16472"/>
    <s v="112 - UNIDAD"/>
    <n v="0"/>
  </r>
  <r>
    <x v="0"/>
    <x v="0"/>
    <x v="0"/>
    <x v="0"/>
    <x v="0"/>
    <x v="0"/>
    <x v="23"/>
    <x v="348"/>
    <x v="2112"/>
    <x v="16473"/>
    <s v="112 - UNIDAD"/>
    <n v="231"/>
  </r>
  <r>
    <x v="0"/>
    <x v="0"/>
    <x v="0"/>
    <x v="0"/>
    <x v="0"/>
    <x v="0"/>
    <x v="23"/>
    <x v="348"/>
    <x v="2112"/>
    <x v="16474"/>
    <s v="112 - UNIDAD"/>
    <n v="0"/>
  </r>
  <r>
    <x v="0"/>
    <x v="0"/>
    <x v="0"/>
    <x v="0"/>
    <x v="0"/>
    <x v="0"/>
    <x v="23"/>
    <x v="348"/>
    <x v="2112"/>
    <x v="16475"/>
    <s v="112 - UNIDAD"/>
    <n v="0"/>
  </r>
  <r>
    <x v="0"/>
    <x v="0"/>
    <x v="0"/>
    <x v="0"/>
    <x v="0"/>
    <x v="0"/>
    <x v="26"/>
    <x v="78"/>
    <x v="129"/>
    <x v="16476"/>
    <s v="112 - UNIDAD"/>
    <n v="0"/>
  </r>
  <r>
    <x v="0"/>
    <x v="0"/>
    <x v="0"/>
    <x v="0"/>
    <x v="0"/>
    <x v="0"/>
    <x v="59"/>
    <x v="225"/>
    <x v="1270"/>
    <x v="16477"/>
    <s v="112 - UNIDAD"/>
    <n v="0"/>
  </r>
  <r>
    <x v="0"/>
    <x v="0"/>
    <x v="0"/>
    <x v="0"/>
    <x v="0"/>
    <x v="0"/>
    <x v="20"/>
    <x v="347"/>
    <x v="2109"/>
    <x v="16478"/>
    <s v="112 - UNIDAD"/>
    <n v="0"/>
  </r>
  <r>
    <x v="0"/>
    <x v="0"/>
    <x v="0"/>
    <x v="0"/>
    <x v="0"/>
    <x v="0"/>
    <x v="32"/>
    <x v="140"/>
    <x v="2113"/>
    <x v="16479"/>
    <s v="112 - UNIDAD"/>
    <n v="0"/>
  </r>
  <r>
    <x v="0"/>
    <x v="0"/>
    <x v="0"/>
    <x v="0"/>
    <x v="0"/>
    <x v="0"/>
    <x v="23"/>
    <x v="348"/>
    <x v="2114"/>
    <x v="16480"/>
    <s v="112 - UNIDAD"/>
    <n v="0"/>
  </r>
  <r>
    <x v="0"/>
    <x v="0"/>
    <x v="0"/>
    <x v="0"/>
    <x v="0"/>
    <x v="0"/>
    <x v="23"/>
    <x v="348"/>
    <x v="2114"/>
    <x v="16481"/>
    <s v="128 - KILOGRAMO"/>
    <n v="33.75"/>
  </r>
  <r>
    <x v="0"/>
    <x v="0"/>
    <x v="0"/>
    <x v="0"/>
    <x v="0"/>
    <x v="0"/>
    <x v="22"/>
    <x v="70"/>
    <x v="2115"/>
    <x v="16482"/>
    <s v="112 - UNIDAD"/>
    <n v="11328"/>
  </r>
  <r>
    <x v="0"/>
    <x v="0"/>
    <x v="0"/>
    <x v="0"/>
    <x v="0"/>
    <x v="0"/>
    <x v="22"/>
    <x v="70"/>
    <x v="2115"/>
    <x v="16483"/>
    <s v="112 - UNIDAD"/>
    <n v="0"/>
  </r>
  <r>
    <x v="0"/>
    <x v="0"/>
    <x v="0"/>
    <x v="0"/>
    <x v="0"/>
    <x v="0"/>
    <x v="22"/>
    <x v="70"/>
    <x v="2116"/>
    <x v="16484"/>
    <s v="112 - UNIDAD"/>
    <n v="0"/>
  </r>
  <r>
    <x v="0"/>
    <x v="0"/>
    <x v="0"/>
    <x v="0"/>
    <x v="0"/>
    <x v="0"/>
    <x v="4"/>
    <x v="45"/>
    <x v="2117"/>
    <x v="16485"/>
    <s v="112 - UNIDAD"/>
    <n v="7"/>
  </r>
  <r>
    <x v="0"/>
    <x v="0"/>
    <x v="0"/>
    <x v="0"/>
    <x v="0"/>
    <x v="0"/>
    <x v="4"/>
    <x v="45"/>
    <x v="2117"/>
    <x v="16486"/>
    <s v="112 - UNIDAD"/>
    <n v="0.05"/>
  </r>
  <r>
    <x v="0"/>
    <x v="0"/>
    <x v="0"/>
    <x v="0"/>
    <x v="0"/>
    <x v="0"/>
    <x v="4"/>
    <x v="45"/>
    <x v="2117"/>
    <x v="16487"/>
    <s v="112 - UNIDAD"/>
    <n v="18"/>
  </r>
  <r>
    <x v="0"/>
    <x v="0"/>
    <x v="0"/>
    <x v="0"/>
    <x v="0"/>
    <x v="0"/>
    <x v="4"/>
    <x v="45"/>
    <x v="2117"/>
    <x v="16488"/>
    <s v="112 - UNIDAD"/>
    <n v="46"/>
  </r>
  <r>
    <x v="0"/>
    <x v="0"/>
    <x v="0"/>
    <x v="0"/>
    <x v="0"/>
    <x v="0"/>
    <x v="4"/>
    <x v="45"/>
    <x v="2117"/>
    <x v="16489"/>
    <s v="112 - UNIDAD"/>
    <n v="3.5"/>
  </r>
  <r>
    <x v="0"/>
    <x v="0"/>
    <x v="0"/>
    <x v="0"/>
    <x v="0"/>
    <x v="0"/>
    <x v="4"/>
    <x v="45"/>
    <x v="2117"/>
    <x v="16490"/>
    <s v="112 - UNIDAD"/>
    <n v="65"/>
  </r>
  <r>
    <x v="0"/>
    <x v="0"/>
    <x v="0"/>
    <x v="0"/>
    <x v="0"/>
    <x v="0"/>
    <x v="4"/>
    <x v="45"/>
    <x v="2117"/>
    <x v="16491"/>
    <s v="112 - UNIDAD"/>
    <n v="0"/>
  </r>
  <r>
    <x v="0"/>
    <x v="0"/>
    <x v="0"/>
    <x v="0"/>
    <x v="0"/>
    <x v="0"/>
    <x v="4"/>
    <x v="45"/>
    <x v="2117"/>
    <x v="16492"/>
    <s v="112 - UNIDAD"/>
    <n v="0"/>
  </r>
  <r>
    <x v="0"/>
    <x v="0"/>
    <x v="0"/>
    <x v="0"/>
    <x v="0"/>
    <x v="0"/>
    <x v="4"/>
    <x v="45"/>
    <x v="2117"/>
    <x v="16493"/>
    <s v="112 - UNIDAD"/>
    <n v="1"/>
  </r>
  <r>
    <x v="0"/>
    <x v="0"/>
    <x v="0"/>
    <x v="0"/>
    <x v="0"/>
    <x v="0"/>
    <x v="4"/>
    <x v="45"/>
    <x v="2117"/>
    <x v="16494"/>
    <s v="112 - UNIDAD"/>
    <n v="47"/>
  </r>
  <r>
    <x v="0"/>
    <x v="0"/>
    <x v="0"/>
    <x v="0"/>
    <x v="0"/>
    <x v="0"/>
    <x v="4"/>
    <x v="45"/>
    <x v="2117"/>
    <x v="16495"/>
    <s v="112 - UNIDAD"/>
    <n v="24"/>
  </r>
  <r>
    <x v="0"/>
    <x v="0"/>
    <x v="0"/>
    <x v="0"/>
    <x v="0"/>
    <x v="0"/>
    <x v="4"/>
    <x v="45"/>
    <x v="2117"/>
    <x v="16496"/>
    <s v="112 - UNIDAD"/>
    <n v="3"/>
  </r>
  <r>
    <x v="0"/>
    <x v="0"/>
    <x v="0"/>
    <x v="0"/>
    <x v="0"/>
    <x v="0"/>
    <x v="4"/>
    <x v="45"/>
    <x v="2117"/>
    <x v="16497"/>
    <s v="112 - UNIDAD"/>
    <n v="20"/>
  </r>
  <r>
    <x v="0"/>
    <x v="0"/>
    <x v="0"/>
    <x v="0"/>
    <x v="0"/>
    <x v="0"/>
    <x v="4"/>
    <x v="45"/>
    <x v="2117"/>
    <x v="16498"/>
    <s v="112 - UNIDAD"/>
    <n v="3.5"/>
  </r>
  <r>
    <x v="0"/>
    <x v="0"/>
    <x v="0"/>
    <x v="0"/>
    <x v="0"/>
    <x v="0"/>
    <x v="4"/>
    <x v="45"/>
    <x v="2117"/>
    <x v="16499"/>
    <s v="112 - UNIDAD"/>
    <n v="0"/>
  </r>
  <r>
    <x v="0"/>
    <x v="0"/>
    <x v="0"/>
    <x v="0"/>
    <x v="0"/>
    <x v="0"/>
    <x v="3"/>
    <x v="4"/>
    <x v="2045"/>
    <x v="16500"/>
    <s v="112 - UNIDAD"/>
    <n v="32"/>
  </r>
  <r>
    <x v="0"/>
    <x v="0"/>
    <x v="0"/>
    <x v="0"/>
    <x v="0"/>
    <x v="0"/>
    <x v="2"/>
    <x v="3"/>
    <x v="2118"/>
    <x v="16501"/>
    <s v="112 - UNIDAD"/>
    <n v="7"/>
  </r>
  <r>
    <x v="0"/>
    <x v="0"/>
    <x v="0"/>
    <x v="0"/>
    <x v="0"/>
    <x v="0"/>
    <x v="2"/>
    <x v="3"/>
    <x v="2118"/>
    <x v="16502"/>
    <s v="112 - UNIDAD"/>
    <n v="0"/>
  </r>
  <r>
    <x v="0"/>
    <x v="0"/>
    <x v="0"/>
    <x v="0"/>
    <x v="0"/>
    <x v="0"/>
    <x v="32"/>
    <x v="58"/>
    <x v="71"/>
    <x v="16503"/>
    <s v="112 - UNIDAD"/>
    <n v="3600"/>
  </r>
  <r>
    <x v="0"/>
    <x v="0"/>
    <x v="0"/>
    <x v="0"/>
    <x v="0"/>
    <x v="0"/>
    <x v="32"/>
    <x v="58"/>
    <x v="71"/>
    <x v="16504"/>
    <s v="112 - UNIDAD"/>
    <n v="3600"/>
  </r>
  <r>
    <x v="0"/>
    <x v="0"/>
    <x v="0"/>
    <x v="0"/>
    <x v="0"/>
    <x v="0"/>
    <x v="14"/>
    <x v="135"/>
    <x v="464"/>
    <x v="16505"/>
    <s v="353 - PAR"/>
    <n v="58"/>
  </r>
  <r>
    <x v="0"/>
    <x v="0"/>
    <x v="0"/>
    <x v="0"/>
    <x v="0"/>
    <x v="0"/>
    <x v="14"/>
    <x v="135"/>
    <x v="464"/>
    <x v="16506"/>
    <s v="353 - PAR"/>
    <n v="32"/>
  </r>
  <r>
    <x v="0"/>
    <x v="0"/>
    <x v="0"/>
    <x v="0"/>
    <x v="0"/>
    <x v="0"/>
    <x v="15"/>
    <x v="132"/>
    <x v="463"/>
    <x v="16507"/>
    <s v="353 - PAR"/>
    <n v="10"/>
  </r>
  <r>
    <x v="0"/>
    <x v="0"/>
    <x v="0"/>
    <x v="0"/>
    <x v="0"/>
    <x v="0"/>
    <x v="15"/>
    <x v="132"/>
    <x v="463"/>
    <x v="16508"/>
    <s v="112 - UNIDAD"/>
    <n v="4"/>
  </r>
  <r>
    <x v="0"/>
    <x v="0"/>
    <x v="0"/>
    <x v="0"/>
    <x v="0"/>
    <x v="0"/>
    <x v="15"/>
    <x v="132"/>
    <x v="463"/>
    <x v="16509"/>
    <s v="353 - PAR"/>
    <n v="8"/>
  </r>
  <r>
    <x v="0"/>
    <x v="0"/>
    <x v="0"/>
    <x v="0"/>
    <x v="0"/>
    <x v="0"/>
    <x v="15"/>
    <x v="132"/>
    <x v="463"/>
    <x v="16510"/>
    <s v="353 - PAR"/>
    <n v="10"/>
  </r>
  <r>
    <x v="0"/>
    <x v="0"/>
    <x v="0"/>
    <x v="0"/>
    <x v="0"/>
    <x v="0"/>
    <x v="14"/>
    <x v="135"/>
    <x v="464"/>
    <x v="16511"/>
    <s v="353 - PAR"/>
    <n v="5"/>
  </r>
  <r>
    <x v="0"/>
    <x v="0"/>
    <x v="0"/>
    <x v="0"/>
    <x v="0"/>
    <x v="0"/>
    <x v="4"/>
    <x v="91"/>
    <x v="2119"/>
    <x v="16512"/>
    <s v="353 - PAR"/>
    <n v="9"/>
  </r>
  <r>
    <x v="0"/>
    <x v="0"/>
    <x v="0"/>
    <x v="0"/>
    <x v="0"/>
    <x v="0"/>
    <x v="4"/>
    <x v="91"/>
    <x v="2119"/>
    <x v="16513"/>
    <s v="353 - PAR"/>
    <n v="35"/>
  </r>
  <r>
    <x v="0"/>
    <x v="0"/>
    <x v="0"/>
    <x v="0"/>
    <x v="0"/>
    <x v="0"/>
    <x v="4"/>
    <x v="91"/>
    <x v="2119"/>
    <x v="16514"/>
    <s v="353 - PAR"/>
    <n v="10"/>
  </r>
  <r>
    <x v="0"/>
    <x v="0"/>
    <x v="0"/>
    <x v="0"/>
    <x v="0"/>
    <x v="0"/>
    <x v="4"/>
    <x v="91"/>
    <x v="2119"/>
    <x v="16515"/>
    <s v="353 - PAR"/>
    <n v="16"/>
  </r>
  <r>
    <x v="0"/>
    <x v="0"/>
    <x v="0"/>
    <x v="0"/>
    <x v="0"/>
    <x v="0"/>
    <x v="4"/>
    <x v="91"/>
    <x v="2119"/>
    <x v="16516"/>
    <s v="353 - PAR"/>
    <n v="20"/>
  </r>
  <r>
    <x v="0"/>
    <x v="0"/>
    <x v="0"/>
    <x v="0"/>
    <x v="0"/>
    <x v="0"/>
    <x v="4"/>
    <x v="91"/>
    <x v="2119"/>
    <x v="16517"/>
    <s v="353 - PAR"/>
    <n v="75"/>
  </r>
  <r>
    <x v="0"/>
    <x v="0"/>
    <x v="0"/>
    <x v="0"/>
    <x v="0"/>
    <x v="0"/>
    <x v="4"/>
    <x v="91"/>
    <x v="2119"/>
    <x v="16518"/>
    <s v="353 - PAR"/>
    <n v="25"/>
  </r>
  <r>
    <x v="0"/>
    <x v="0"/>
    <x v="0"/>
    <x v="0"/>
    <x v="0"/>
    <x v="0"/>
    <x v="4"/>
    <x v="91"/>
    <x v="2119"/>
    <x v="16519"/>
    <s v="353 - PAR"/>
    <n v="14"/>
  </r>
  <r>
    <x v="0"/>
    <x v="0"/>
    <x v="0"/>
    <x v="0"/>
    <x v="0"/>
    <x v="0"/>
    <x v="4"/>
    <x v="91"/>
    <x v="2119"/>
    <x v="16520"/>
    <s v="353 - PAR"/>
    <n v="29.8"/>
  </r>
  <r>
    <x v="0"/>
    <x v="0"/>
    <x v="0"/>
    <x v="0"/>
    <x v="0"/>
    <x v="0"/>
    <x v="4"/>
    <x v="91"/>
    <x v="2119"/>
    <x v="16521"/>
    <s v="353 - PAR"/>
    <n v="30"/>
  </r>
  <r>
    <x v="0"/>
    <x v="0"/>
    <x v="0"/>
    <x v="0"/>
    <x v="0"/>
    <x v="0"/>
    <x v="4"/>
    <x v="91"/>
    <x v="2119"/>
    <x v="16522"/>
    <s v="353 - PAR"/>
    <n v="12.5"/>
  </r>
  <r>
    <x v="0"/>
    <x v="0"/>
    <x v="0"/>
    <x v="0"/>
    <x v="0"/>
    <x v="0"/>
    <x v="15"/>
    <x v="132"/>
    <x v="463"/>
    <x v="16523"/>
    <s v="353 - PAR"/>
    <n v="19"/>
  </r>
  <r>
    <x v="0"/>
    <x v="0"/>
    <x v="0"/>
    <x v="0"/>
    <x v="0"/>
    <x v="0"/>
    <x v="15"/>
    <x v="132"/>
    <x v="463"/>
    <x v="16524"/>
    <s v="353 - PAR"/>
    <n v="28"/>
  </r>
  <r>
    <x v="0"/>
    <x v="0"/>
    <x v="0"/>
    <x v="0"/>
    <x v="0"/>
    <x v="0"/>
    <x v="15"/>
    <x v="132"/>
    <x v="463"/>
    <x v="16525"/>
    <s v="353 - PAR"/>
    <n v="70"/>
  </r>
  <r>
    <x v="0"/>
    <x v="0"/>
    <x v="0"/>
    <x v="0"/>
    <x v="0"/>
    <x v="0"/>
    <x v="15"/>
    <x v="132"/>
    <x v="463"/>
    <x v="16526"/>
    <s v="353 - PAR"/>
    <n v="12"/>
  </r>
  <r>
    <x v="0"/>
    <x v="0"/>
    <x v="0"/>
    <x v="0"/>
    <x v="0"/>
    <x v="0"/>
    <x v="15"/>
    <x v="132"/>
    <x v="463"/>
    <x v="16527"/>
    <s v="353 - PAR"/>
    <n v="10"/>
  </r>
  <r>
    <x v="0"/>
    <x v="0"/>
    <x v="0"/>
    <x v="0"/>
    <x v="0"/>
    <x v="0"/>
    <x v="15"/>
    <x v="132"/>
    <x v="463"/>
    <x v="16528"/>
    <s v="353 - PAR"/>
    <n v="9"/>
  </r>
  <r>
    <x v="0"/>
    <x v="0"/>
    <x v="0"/>
    <x v="0"/>
    <x v="0"/>
    <x v="0"/>
    <x v="14"/>
    <x v="135"/>
    <x v="464"/>
    <x v="16529"/>
    <s v="353 - PAR"/>
    <n v="5"/>
  </r>
  <r>
    <x v="0"/>
    <x v="0"/>
    <x v="0"/>
    <x v="0"/>
    <x v="0"/>
    <x v="0"/>
    <x v="20"/>
    <x v="34"/>
    <x v="465"/>
    <x v="16530"/>
    <s v="112 - UNIDAD"/>
    <n v="60"/>
  </r>
  <r>
    <x v="0"/>
    <x v="0"/>
    <x v="0"/>
    <x v="0"/>
    <x v="0"/>
    <x v="0"/>
    <x v="5"/>
    <x v="38"/>
    <x v="44"/>
    <x v="16531"/>
    <s v="112 - UNIDAD"/>
    <n v="0"/>
  </r>
  <r>
    <x v="0"/>
    <x v="0"/>
    <x v="0"/>
    <x v="0"/>
    <x v="0"/>
    <x v="0"/>
    <x v="5"/>
    <x v="38"/>
    <x v="44"/>
    <x v="16532"/>
    <s v="112 - UNIDAD"/>
    <n v="17"/>
  </r>
  <r>
    <x v="0"/>
    <x v="0"/>
    <x v="0"/>
    <x v="0"/>
    <x v="0"/>
    <x v="0"/>
    <x v="14"/>
    <x v="135"/>
    <x v="1020"/>
    <x v="16533"/>
    <s v="112 - UNIDAD"/>
    <n v="0"/>
  </r>
  <r>
    <x v="0"/>
    <x v="0"/>
    <x v="0"/>
    <x v="0"/>
    <x v="0"/>
    <x v="0"/>
    <x v="14"/>
    <x v="135"/>
    <x v="1020"/>
    <x v="16534"/>
    <s v="112 - UNIDAD"/>
    <n v="0"/>
  </r>
  <r>
    <x v="0"/>
    <x v="0"/>
    <x v="0"/>
    <x v="0"/>
    <x v="0"/>
    <x v="0"/>
    <x v="14"/>
    <x v="135"/>
    <x v="1020"/>
    <x v="16535"/>
    <s v="112 - UNIDAD"/>
    <n v="120"/>
  </r>
  <r>
    <x v="0"/>
    <x v="0"/>
    <x v="0"/>
    <x v="0"/>
    <x v="0"/>
    <x v="0"/>
    <x v="14"/>
    <x v="135"/>
    <x v="1020"/>
    <x v="16536"/>
    <s v="112 - UNIDAD"/>
    <n v="120"/>
  </r>
  <r>
    <x v="0"/>
    <x v="0"/>
    <x v="0"/>
    <x v="0"/>
    <x v="0"/>
    <x v="0"/>
    <x v="14"/>
    <x v="135"/>
    <x v="1020"/>
    <x v="16537"/>
    <s v="112 - UNIDAD"/>
    <n v="0"/>
  </r>
  <r>
    <x v="0"/>
    <x v="0"/>
    <x v="0"/>
    <x v="0"/>
    <x v="0"/>
    <x v="0"/>
    <x v="14"/>
    <x v="135"/>
    <x v="1020"/>
    <x v="16538"/>
    <s v="112 - UNIDAD"/>
    <n v="0"/>
  </r>
  <r>
    <x v="0"/>
    <x v="0"/>
    <x v="0"/>
    <x v="0"/>
    <x v="0"/>
    <x v="0"/>
    <x v="14"/>
    <x v="135"/>
    <x v="1020"/>
    <x v="16539"/>
    <s v="112 - UNIDAD"/>
    <n v="59"/>
  </r>
  <r>
    <x v="0"/>
    <x v="0"/>
    <x v="0"/>
    <x v="0"/>
    <x v="0"/>
    <x v="0"/>
    <x v="14"/>
    <x v="135"/>
    <x v="1020"/>
    <x v="16540"/>
    <s v="112 - UNIDAD"/>
    <n v="56.64"/>
  </r>
  <r>
    <x v="0"/>
    <x v="0"/>
    <x v="0"/>
    <x v="0"/>
    <x v="0"/>
    <x v="0"/>
    <x v="14"/>
    <x v="135"/>
    <x v="1020"/>
    <x v="16541"/>
    <s v="112 - UNIDAD"/>
    <n v="90"/>
  </r>
  <r>
    <x v="0"/>
    <x v="0"/>
    <x v="0"/>
    <x v="0"/>
    <x v="0"/>
    <x v="0"/>
    <x v="14"/>
    <x v="135"/>
    <x v="1020"/>
    <x v="16542"/>
    <s v="112 - UNIDAD"/>
    <n v="0"/>
  </r>
  <r>
    <x v="0"/>
    <x v="0"/>
    <x v="0"/>
    <x v="0"/>
    <x v="0"/>
    <x v="0"/>
    <x v="14"/>
    <x v="135"/>
    <x v="1020"/>
    <x v="16543"/>
    <s v="112 - UNIDAD"/>
    <n v="120"/>
  </r>
  <r>
    <x v="0"/>
    <x v="0"/>
    <x v="0"/>
    <x v="0"/>
    <x v="0"/>
    <x v="0"/>
    <x v="14"/>
    <x v="135"/>
    <x v="1020"/>
    <x v="16544"/>
    <s v="112 - UNIDAD"/>
    <n v="135"/>
  </r>
  <r>
    <x v="0"/>
    <x v="0"/>
    <x v="0"/>
    <x v="0"/>
    <x v="0"/>
    <x v="0"/>
    <x v="14"/>
    <x v="135"/>
    <x v="1020"/>
    <x v="16545"/>
    <s v="112 - UNIDAD"/>
    <n v="135"/>
  </r>
  <r>
    <x v="0"/>
    <x v="0"/>
    <x v="0"/>
    <x v="0"/>
    <x v="0"/>
    <x v="0"/>
    <x v="14"/>
    <x v="135"/>
    <x v="1020"/>
    <x v="16546"/>
    <s v="112 - UNIDAD"/>
    <n v="0"/>
  </r>
  <r>
    <x v="0"/>
    <x v="0"/>
    <x v="0"/>
    <x v="0"/>
    <x v="0"/>
    <x v="0"/>
    <x v="14"/>
    <x v="135"/>
    <x v="1020"/>
    <x v="16547"/>
    <s v="112 - UNIDAD"/>
    <n v="0"/>
  </r>
  <r>
    <x v="0"/>
    <x v="0"/>
    <x v="0"/>
    <x v="0"/>
    <x v="0"/>
    <x v="0"/>
    <x v="14"/>
    <x v="135"/>
    <x v="1020"/>
    <x v="16548"/>
    <s v="112 - UNIDAD"/>
    <n v="110"/>
  </r>
  <r>
    <x v="0"/>
    <x v="0"/>
    <x v="0"/>
    <x v="0"/>
    <x v="0"/>
    <x v="0"/>
    <x v="14"/>
    <x v="135"/>
    <x v="1020"/>
    <x v="16549"/>
    <s v="112 - UNIDAD"/>
    <n v="46.5"/>
  </r>
  <r>
    <x v="0"/>
    <x v="0"/>
    <x v="0"/>
    <x v="0"/>
    <x v="0"/>
    <x v="0"/>
    <x v="14"/>
    <x v="135"/>
    <x v="1020"/>
    <x v="16550"/>
    <s v="112 - UNIDAD"/>
    <n v="0"/>
  </r>
  <r>
    <x v="0"/>
    <x v="0"/>
    <x v="0"/>
    <x v="0"/>
    <x v="0"/>
    <x v="0"/>
    <x v="14"/>
    <x v="135"/>
    <x v="1020"/>
    <x v="16551"/>
    <s v="112 - UNIDAD"/>
    <n v="0"/>
  </r>
  <r>
    <x v="0"/>
    <x v="0"/>
    <x v="0"/>
    <x v="0"/>
    <x v="0"/>
    <x v="0"/>
    <x v="34"/>
    <x v="125"/>
    <x v="658"/>
    <x v="16552"/>
    <s v="112 - UNIDAD"/>
    <n v="0"/>
  </r>
  <r>
    <x v="0"/>
    <x v="0"/>
    <x v="0"/>
    <x v="0"/>
    <x v="0"/>
    <x v="0"/>
    <x v="15"/>
    <x v="132"/>
    <x v="1021"/>
    <x v="16553"/>
    <s v="112 - UNIDAD"/>
    <n v="0"/>
  </r>
  <r>
    <x v="0"/>
    <x v="0"/>
    <x v="0"/>
    <x v="0"/>
    <x v="0"/>
    <x v="0"/>
    <x v="15"/>
    <x v="132"/>
    <x v="1021"/>
    <x v="16554"/>
    <s v="112 - UNIDAD"/>
    <n v="320"/>
  </r>
  <r>
    <x v="0"/>
    <x v="0"/>
    <x v="0"/>
    <x v="0"/>
    <x v="0"/>
    <x v="0"/>
    <x v="15"/>
    <x v="132"/>
    <x v="1021"/>
    <x v="16555"/>
    <s v="112 - UNIDAD"/>
    <n v="17"/>
  </r>
  <r>
    <x v="0"/>
    <x v="0"/>
    <x v="0"/>
    <x v="0"/>
    <x v="0"/>
    <x v="0"/>
    <x v="15"/>
    <x v="132"/>
    <x v="1021"/>
    <x v="16556"/>
    <s v="112 - UNIDAD"/>
    <n v="95"/>
  </r>
  <r>
    <x v="0"/>
    <x v="0"/>
    <x v="0"/>
    <x v="0"/>
    <x v="0"/>
    <x v="0"/>
    <x v="15"/>
    <x v="132"/>
    <x v="1021"/>
    <x v="16557"/>
    <s v="112 - UNIDAD"/>
    <n v="50"/>
  </r>
  <r>
    <x v="0"/>
    <x v="0"/>
    <x v="0"/>
    <x v="0"/>
    <x v="0"/>
    <x v="0"/>
    <x v="15"/>
    <x v="132"/>
    <x v="1021"/>
    <x v="16558"/>
    <s v="112 - UNIDAD"/>
    <n v="9.5"/>
  </r>
  <r>
    <x v="0"/>
    <x v="0"/>
    <x v="0"/>
    <x v="0"/>
    <x v="0"/>
    <x v="0"/>
    <x v="14"/>
    <x v="135"/>
    <x v="793"/>
    <x v="16559"/>
    <s v="112 - UNIDAD"/>
    <n v="0"/>
  </r>
  <r>
    <x v="0"/>
    <x v="0"/>
    <x v="0"/>
    <x v="0"/>
    <x v="0"/>
    <x v="0"/>
    <x v="14"/>
    <x v="135"/>
    <x v="793"/>
    <x v="16560"/>
    <s v="112 - UNIDAD"/>
    <n v="0"/>
  </r>
  <r>
    <x v="0"/>
    <x v="0"/>
    <x v="0"/>
    <x v="0"/>
    <x v="0"/>
    <x v="0"/>
    <x v="14"/>
    <x v="135"/>
    <x v="793"/>
    <x v="16561"/>
    <s v="112 - UNIDAD"/>
    <n v="0"/>
  </r>
  <r>
    <x v="0"/>
    <x v="0"/>
    <x v="0"/>
    <x v="0"/>
    <x v="0"/>
    <x v="0"/>
    <x v="14"/>
    <x v="135"/>
    <x v="794"/>
    <x v="16562"/>
    <s v="112 - UNIDAD"/>
    <n v="35"/>
  </r>
  <r>
    <x v="0"/>
    <x v="0"/>
    <x v="0"/>
    <x v="0"/>
    <x v="0"/>
    <x v="0"/>
    <x v="14"/>
    <x v="135"/>
    <x v="794"/>
    <x v="16563"/>
    <s v="112 - UNIDAD"/>
    <n v="28"/>
  </r>
  <r>
    <x v="0"/>
    <x v="0"/>
    <x v="0"/>
    <x v="0"/>
    <x v="0"/>
    <x v="0"/>
    <x v="14"/>
    <x v="135"/>
    <x v="794"/>
    <x v="16564"/>
    <s v="112 - UNIDAD"/>
    <n v="55"/>
  </r>
  <r>
    <x v="0"/>
    <x v="0"/>
    <x v="0"/>
    <x v="0"/>
    <x v="0"/>
    <x v="0"/>
    <x v="14"/>
    <x v="135"/>
    <x v="794"/>
    <x v="16565"/>
    <s v="112 - UNIDAD"/>
    <n v="27"/>
  </r>
  <r>
    <x v="0"/>
    <x v="0"/>
    <x v="0"/>
    <x v="0"/>
    <x v="0"/>
    <x v="0"/>
    <x v="14"/>
    <x v="135"/>
    <x v="794"/>
    <x v="16566"/>
    <s v="112 - UNIDAD"/>
    <n v="30"/>
  </r>
  <r>
    <x v="0"/>
    <x v="0"/>
    <x v="0"/>
    <x v="0"/>
    <x v="0"/>
    <x v="0"/>
    <x v="14"/>
    <x v="135"/>
    <x v="794"/>
    <x v="16567"/>
    <s v="112 - UNIDAD"/>
    <n v="28"/>
  </r>
  <r>
    <x v="0"/>
    <x v="0"/>
    <x v="0"/>
    <x v="0"/>
    <x v="0"/>
    <x v="0"/>
    <x v="14"/>
    <x v="135"/>
    <x v="794"/>
    <x v="16568"/>
    <s v="112 - UNIDAD"/>
    <n v="67"/>
  </r>
  <r>
    <x v="0"/>
    <x v="0"/>
    <x v="0"/>
    <x v="0"/>
    <x v="0"/>
    <x v="0"/>
    <x v="14"/>
    <x v="135"/>
    <x v="794"/>
    <x v="16569"/>
    <s v="112 - UNIDAD"/>
    <n v="24"/>
  </r>
  <r>
    <x v="0"/>
    <x v="0"/>
    <x v="0"/>
    <x v="0"/>
    <x v="0"/>
    <x v="0"/>
    <x v="14"/>
    <x v="135"/>
    <x v="794"/>
    <x v="16570"/>
    <s v="112 - UNIDAD"/>
    <n v="28"/>
  </r>
  <r>
    <x v="0"/>
    <x v="0"/>
    <x v="0"/>
    <x v="0"/>
    <x v="0"/>
    <x v="0"/>
    <x v="14"/>
    <x v="135"/>
    <x v="794"/>
    <x v="16571"/>
    <s v="112 - UNIDAD"/>
    <n v="0"/>
  </r>
  <r>
    <x v="0"/>
    <x v="0"/>
    <x v="0"/>
    <x v="0"/>
    <x v="0"/>
    <x v="0"/>
    <x v="14"/>
    <x v="135"/>
    <x v="794"/>
    <x v="16572"/>
    <s v="112 - UNIDAD"/>
    <n v="0"/>
  </r>
  <r>
    <x v="0"/>
    <x v="0"/>
    <x v="0"/>
    <x v="0"/>
    <x v="0"/>
    <x v="0"/>
    <x v="14"/>
    <x v="135"/>
    <x v="794"/>
    <x v="16573"/>
    <s v="112 - UNIDAD"/>
    <n v="8.5"/>
  </r>
  <r>
    <x v="0"/>
    <x v="0"/>
    <x v="0"/>
    <x v="0"/>
    <x v="0"/>
    <x v="0"/>
    <x v="14"/>
    <x v="135"/>
    <x v="794"/>
    <x v="16574"/>
    <s v="112 - UNIDAD"/>
    <n v="75"/>
  </r>
  <r>
    <x v="0"/>
    <x v="0"/>
    <x v="0"/>
    <x v="0"/>
    <x v="0"/>
    <x v="0"/>
    <x v="14"/>
    <x v="135"/>
    <x v="794"/>
    <x v="16575"/>
    <s v="112 - UNIDAD"/>
    <n v="28"/>
  </r>
  <r>
    <x v="0"/>
    <x v="0"/>
    <x v="0"/>
    <x v="0"/>
    <x v="0"/>
    <x v="0"/>
    <x v="14"/>
    <x v="135"/>
    <x v="794"/>
    <x v="16576"/>
    <s v="112 - UNIDAD"/>
    <n v="75"/>
  </r>
  <r>
    <x v="0"/>
    <x v="0"/>
    <x v="0"/>
    <x v="0"/>
    <x v="0"/>
    <x v="0"/>
    <x v="14"/>
    <x v="135"/>
    <x v="794"/>
    <x v="16577"/>
    <s v="112 - UNIDAD"/>
    <n v="7"/>
  </r>
  <r>
    <x v="0"/>
    <x v="0"/>
    <x v="0"/>
    <x v="0"/>
    <x v="0"/>
    <x v="0"/>
    <x v="14"/>
    <x v="135"/>
    <x v="794"/>
    <x v="16578"/>
    <s v="112 - UNIDAD"/>
    <n v="75"/>
  </r>
  <r>
    <x v="0"/>
    <x v="0"/>
    <x v="0"/>
    <x v="0"/>
    <x v="0"/>
    <x v="0"/>
    <x v="14"/>
    <x v="135"/>
    <x v="794"/>
    <x v="16579"/>
    <s v="112 - UNIDAD"/>
    <n v="18"/>
  </r>
  <r>
    <x v="0"/>
    <x v="0"/>
    <x v="0"/>
    <x v="0"/>
    <x v="0"/>
    <x v="0"/>
    <x v="14"/>
    <x v="135"/>
    <x v="794"/>
    <x v="16580"/>
    <s v="112 - UNIDAD"/>
    <n v="75"/>
  </r>
  <r>
    <x v="0"/>
    <x v="0"/>
    <x v="0"/>
    <x v="0"/>
    <x v="0"/>
    <x v="0"/>
    <x v="14"/>
    <x v="135"/>
    <x v="794"/>
    <x v="16581"/>
    <s v="112 - UNIDAD"/>
    <n v="0"/>
  </r>
  <r>
    <x v="0"/>
    <x v="0"/>
    <x v="0"/>
    <x v="0"/>
    <x v="0"/>
    <x v="0"/>
    <x v="14"/>
    <x v="135"/>
    <x v="794"/>
    <x v="16582"/>
    <s v="112 - UNIDAD"/>
    <n v="0"/>
  </r>
  <r>
    <x v="0"/>
    <x v="0"/>
    <x v="0"/>
    <x v="0"/>
    <x v="0"/>
    <x v="0"/>
    <x v="14"/>
    <x v="135"/>
    <x v="794"/>
    <x v="16583"/>
    <s v="112 - UNIDAD"/>
    <n v="0"/>
  </r>
  <r>
    <x v="0"/>
    <x v="0"/>
    <x v="0"/>
    <x v="0"/>
    <x v="0"/>
    <x v="0"/>
    <x v="14"/>
    <x v="135"/>
    <x v="794"/>
    <x v="16584"/>
    <s v="112 - UNIDAD"/>
    <n v="23"/>
  </r>
  <r>
    <x v="0"/>
    <x v="0"/>
    <x v="0"/>
    <x v="0"/>
    <x v="0"/>
    <x v="0"/>
    <x v="14"/>
    <x v="135"/>
    <x v="794"/>
    <x v="16585"/>
    <s v="112 - UNIDAD"/>
    <n v="28"/>
  </r>
  <r>
    <x v="0"/>
    <x v="0"/>
    <x v="0"/>
    <x v="0"/>
    <x v="0"/>
    <x v="0"/>
    <x v="14"/>
    <x v="135"/>
    <x v="794"/>
    <x v="16586"/>
    <s v="112 - UNIDAD"/>
    <n v="28"/>
  </r>
  <r>
    <x v="0"/>
    <x v="0"/>
    <x v="0"/>
    <x v="0"/>
    <x v="0"/>
    <x v="0"/>
    <x v="14"/>
    <x v="135"/>
    <x v="794"/>
    <x v="16587"/>
    <s v="112 - UNIDAD"/>
    <n v="23"/>
  </r>
  <r>
    <x v="0"/>
    <x v="0"/>
    <x v="0"/>
    <x v="0"/>
    <x v="0"/>
    <x v="0"/>
    <x v="14"/>
    <x v="135"/>
    <x v="794"/>
    <x v="16588"/>
    <s v="112 - UNIDAD"/>
    <n v="0"/>
  </r>
  <r>
    <x v="0"/>
    <x v="0"/>
    <x v="0"/>
    <x v="0"/>
    <x v="0"/>
    <x v="0"/>
    <x v="14"/>
    <x v="135"/>
    <x v="794"/>
    <x v="16589"/>
    <s v="112 - UNIDAD"/>
    <n v="60"/>
  </r>
  <r>
    <x v="0"/>
    <x v="0"/>
    <x v="0"/>
    <x v="0"/>
    <x v="0"/>
    <x v="0"/>
    <x v="14"/>
    <x v="135"/>
    <x v="794"/>
    <x v="16590"/>
    <s v="112 - UNIDAD"/>
    <n v="92"/>
  </r>
  <r>
    <x v="0"/>
    <x v="0"/>
    <x v="0"/>
    <x v="0"/>
    <x v="0"/>
    <x v="0"/>
    <x v="14"/>
    <x v="135"/>
    <x v="794"/>
    <x v="16591"/>
    <s v="112 - UNIDAD"/>
    <n v="25"/>
  </r>
  <r>
    <x v="0"/>
    <x v="0"/>
    <x v="0"/>
    <x v="0"/>
    <x v="0"/>
    <x v="0"/>
    <x v="14"/>
    <x v="135"/>
    <x v="794"/>
    <x v="16592"/>
    <s v="112 - UNIDAD"/>
    <n v="70"/>
  </r>
  <r>
    <x v="0"/>
    <x v="0"/>
    <x v="0"/>
    <x v="0"/>
    <x v="0"/>
    <x v="0"/>
    <x v="14"/>
    <x v="135"/>
    <x v="794"/>
    <x v="16593"/>
    <s v="112 - UNIDAD"/>
    <n v="0"/>
  </r>
  <r>
    <x v="0"/>
    <x v="0"/>
    <x v="0"/>
    <x v="0"/>
    <x v="0"/>
    <x v="0"/>
    <x v="14"/>
    <x v="135"/>
    <x v="794"/>
    <x v="16594"/>
    <s v="112 - UNIDAD"/>
    <n v="55"/>
  </r>
  <r>
    <x v="0"/>
    <x v="0"/>
    <x v="0"/>
    <x v="0"/>
    <x v="0"/>
    <x v="0"/>
    <x v="14"/>
    <x v="135"/>
    <x v="794"/>
    <x v="16595"/>
    <s v="112 - UNIDAD"/>
    <n v="50"/>
  </r>
  <r>
    <x v="0"/>
    <x v="0"/>
    <x v="0"/>
    <x v="0"/>
    <x v="0"/>
    <x v="0"/>
    <x v="14"/>
    <x v="135"/>
    <x v="794"/>
    <x v="16596"/>
    <s v="112 - UNIDAD"/>
    <n v="0"/>
  </r>
  <r>
    <x v="0"/>
    <x v="0"/>
    <x v="0"/>
    <x v="0"/>
    <x v="0"/>
    <x v="0"/>
    <x v="14"/>
    <x v="135"/>
    <x v="794"/>
    <x v="16597"/>
    <s v="112 - UNIDAD"/>
    <n v="75"/>
  </r>
  <r>
    <x v="0"/>
    <x v="0"/>
    <x v="0"/>
    <x v="0"/>
    <x v="0"/>
    <x v="0"/>
    <x v="14"/>
    <x v="135"/>
    <x v="794"/>
    <x v="16598"/>
    <s v="112 - UNIDAD"/>
    <n v="11"/>
  </r>
  <r>
    <x v="0"/>
    <x v="0"/>
    <x v="0"/>
    <x v="0"/>
    <x v="0"/>
    <x v="0"/>
    <x v="14"/>
    <x v="135"/>
    <x v="794"/>
    <x v="16599"/>
    <s v="112 - UNIDAD"/>
    <n v="75"/>
  </r>
  <r>
    <x v="0"/>
    <x v="0"/>
    <x v="0"/>
    <x v="0"/>
    <x v="0"/>
    <x v="0"/>
    <x v="14"/>
    <x v="135"/>
    <x v="794"/>
    <x v="16600"/>
    <s v="112 - UNIDAD"/>
    <n v="65"/>
  </r>
  <r>
    <x v="0"/>
    <x v="0"/>
    <x v="0"/>
    <x v="0"/>
    <x v="0"/>
    <x v="0"/>
    <x v="14"/>
    <x v="135"/>
    <x v="794"/>
    <x v="16601"/>
    <s v="112 - UNIDAD"/>
    <n v="50"/>
  </r>
  <r>
    <x v="0"/>
    <x v="0"/>
    <x v="0"/>
    <x v="0"/>
    <x v="0"/>
    <x v="0"/>
    <x v="14"/>
    <x v="135"/>
    <x v="794"/>
    <x v="16602"/>
    <s v="112 - UNIDAD"/>
    <n v="65"/>
  </r>
  <r>
    <x v="0"/>
    <x v="0"/>
    <x v="0"/>
    <x v="0"/>
    <x v="0"/>
    <x v="0"/>
    <x v="18"/>
    <x v="29"/>
    <x v="2120"/>
    <x v="16603"/>
    <s v="112 - UNIDAD"/>
    <n v="2400"/>
  </r>
  <r>
    <x v="0"/>
    <x v="0"/>
    <x v="0"/>
    <x v="0"/>
    <x v="0"/>
    <x v="0"/>
    <x v="18"/>
    <x v="29"/>
    <x v="2120"/>
    <x v="16604"/>
    <s v="112 - UNIDAD"/>
    <n v="0"/>
  </r>
  <r>
    <x v="0"/>
    <x v="0"/>
    <x v="0"/>
    <x v="0"/>
    <x v="0"/>
    <x v="0"/>
    <x v="18"/>
    <x v="29"/>
    <x v="2121"/>
    <x v="16605"/>
    <s v="112 - UNIDAD"/>
    <n v="0"/>
  </r>
  <r>
    <x v="0"/>
    <x v="0"/>
    <x v="0"/>
    <x v="0"/>
    <x v="0"/>
    <x v="0"/>
    <x v="15"/>
    <x v="132"/>
    <x v="281"/>
    <x v="16606"/>
    <s v="112 - UNIDAD"/>
    <n v="10"/>
  </r>
  <r>
    <x v="0"/>
    <x v="0"/>
    <x v="0"/>
    <x v="0"/>
    <x v="0"/>
    <x v="0"/>
    <x v="15"/>
    <x v="132"/>
    <x v="281"/>
    <x v="16607"/>
    <s v="112 - UNIDAD"/>
    <n v="273"/>
  </r>
  <r>
    <x v="0"/>
    <x v="0"/>
    <x v="0"/>
    <x v="0"/>
    <x v="0"/>
    <x v="0"/>
    <x v="15"/>
    <x v="132"/>
    <x v="281"/>
    <x v="16608"/>
    <s v="112 - UNIDAD"/>
    <n v="32"/>
  </r>
  <r>
    <x v="0"/>
    <x v="0"/>
    <x v="0"/>
    <x v="0"/>
    <x v="0"/>
    <x v="0"/>
    <x v="20"/>
    <x v="34"/>
    <x v="38"/>
    <x v="16609"/>
    <s v="112 - UNIDAD"/>
    <n v="25"/>
  </r>
  <r>
    <x v="0"/>
    <x v="0"/>
    <x v="0"/>
    <x v="0"/>
    <x v="0"/>
    <x v="0"/>
    <x v="1"/>
    <x v="2"/>
    <x v="123"/>
    <x v="16610"/>
    <s v="112 - UNIDAD"/>
    <n v="0"/>
  </r>
  <r>
    <x v="0"/>
    <x v="0"/>
    <x v="0"/>
    <x v="0"/>
    <x v="0"/>
    <x v="0"/>
    <x v="5"/>
    <x v="349"/>
    <x v="2122"/>
    <x v="16611"/>
    <s v="112 - UNIDAD"/>
    <n v="8"/>
  </r>
  <r>
    <x v="0"/>
    <x v="0"/>
    <x v="0"/>
    <x v="0"/>
    <x v="0"/>
    <x v="0"/>
    <x v="1"/>
    <x v="2"/>
    <x v="123"/>
    <x v="16612"/>
    <s v="112 - UNIDAD"/>
    <n v="11"/>
  </r>
  <r>
    <x v="0"/>
    <x v="0"/>
    <x v="0"/>
    <x v="0"/>
    <x v="0"/>
    <x v="0"/>
    <x v="1"/>
    <x v="2"/>
    <x v="123"/>
    <x v="16613"/>
    <s v="112 - UNIDAD"/>
    <n v="8"/>
  </r>
  <r>
    <x v="0"/>
    <x v="0"/>
    <x v="0"/>
    <x v="0"/>
    <x v="0"/>
    <x v="0"/>
    <x v="15"/>
    <x v="24"/>
    <x v="2123"/>
    <x v="16614"/>
    <s v="112 - UNIDAD"/>
    <n v="30"/>
  </r>
  <r>
    <x v="0"/>
    <x v="0"/>
    <x v="0"/>
    <x v="0"/>
    <x v="0"/>
    <x v="0"/>
    <x v="15"/>
    <x v="24"/>
    <x v="2123"/>
    <x v="16615"/>
    <s v="112 - UNIDAD"/>
    <n v="85"/>
  </r>
  <r>
    <x v="0"/>
    <x v="0"/>
    <x v="0"/>
    <x v="0"/>
    <x v="0"/>
    <x v="0"/>
    <x v="15"/>
    <x v="24"/>
    <x v="2123"/>
    <x v="16616"/>
    <s v="112 - UNIDAD"/>
    <n v="30"/>
  </r>
  <r>
    <x v="0"/>
    <x v="0"/>
    <x v="0"/>
    <x v="0"/>
    <x v="0"/>
    <x v="0"/>
    <x v="15"/>
    <x v="24"/>
    <x v="2123"/>
    <x v="16617"/>
    <s v="112 - UNIDAD"/>
    <n v="20"/>
  </r>
  <r>
    <x v="0"/>
    <x v="0"/>
    <x v="0"/>
    <x v="0"/>
    <x v="0"/>
    <x v="0"/>
    <x v="15"/>
    <x v="24"/>
    <x v="2123"/>
    <x v="16618"/>
    <s v="112 - UNIDAD"/>
    <n v="5"/>
  </r>
  <r>
    <x v="0"/>
    <x v="0"/>
    <x v="0"/>
    <x v="0"/>
    <x v="0"/>
    <x v="0"/>
    <x v="15"/>
    <x v="24"/>
    <x v="2123"/>
    <x v="16619"/>
    <s v="112 - UNIDAD"/>
    <n v="0"/>
  </r>
  <r>
    <x v="0"/>
    <x v="0"/>
    <x v="0"/>
    <x v="0"/>
    <x v="0"/>
    <x v="0"/>
    <x v="15"/>
    <x v="24"/>
    <x v="2123"/>
    <x v="16620"/>
    <s v="112 - UNIDAD"/>
    <n v="0"/>
  </r>
  <r>
    <x v="0"/>
    <x v="0"/>
    <x v="0"/>
    <x v="0"/>
    <x v="0"/>
    <x v="0"/>
    <x v="15"/>
    <x v="24"/>
    <x v="2124"/>
    <x v="16621"/>
    <s v="112 - UNIDAD"/>
    <n v="60"/>
  </r>
  <r>
    <x v="0"/>
    <x v="0"/>
    <x v="0"/>
    <x v="0"/>
    <x v="0"/>
    <x v="0"/>
    <x v="15"/>
    <x v="24"/>
    <x v="2125"/>
    <x v="16622"/>
    <s v="112 - UNIDAD"/>
    <n v="45"/>
  </r>
  <r>
    <x v="0"/>
    <x v="0"/>
    <x v="0"/>
    <x v="0"/>
    <x v="0"/>
    <x v="0"/>
    <x v="15"/>
    <x v="24"/>
    <x v="2123"/>
    <x v="16623"/>
    <s v="112 - UNIDAD"/>
    <n v="0"/>
  </r>
  <r>
    <x v="0"/>
    <x v="0"/>
    <x v="0"/>
    <x v="0"/>
    <x v="0"/>
    <x v="0"/>
    <x v="15"/>
    <x v="24"/>
    <x v="2123"/>
    <x v="16624"/>
    <s v="112 - UNIDAD"/>
    <n v="0"/>
  </r>
  <r>
    <x v="0"/>
    <x v="0"/>
    <x v="0"/>
    <x v="0"/>
    <x v="0"/>
    <x v="0"/>
    <x v="15"/>
    <x v="24"/>
    <x v="2123"/>
    <x v="16625"/>
    <s v="112 - UNIDAD"/>
    <n v="0"/>
  </r>
  <r>
    <x v="0"/>
    <x v="0"/>
    <x v="0"/>
    <x v="0"/>
    <x v="0"/>
    <x v="0"/>
    <x v="15"/>
    <x v="24"/>
    <x v="2123"/>
    <x v="16626"/>
    <s v="112 - UNIDAD"/>
    <n v="35"/>
  </r>
  <r>
    <x v="0"/>
    <x v="0"/>
    <x v="0"/>
    <x v="0"/>
    <x v="0"/>
    <x v="0"/>
    <x v="15"/>
    <x v="24"/>
    <x v="2123"/>
    <x v="16627"/>
    <s v="112 - UNIDAD"/>
    <n v="0"/>
  </r>
  <r>
    <x v="0"/>
    <x v="0"/>
    <x v="0"/>
    <x v="0"/>
    <x v="0"/>
    <x v="0"/>
    <x v="15"/>
    <x v="24"/>
    <x v="2123"/>
    <x v="16628"/>
    <s v="112 - UNIDAD"/>
    <n v="0"/>
  </r>
  <r>
    <x v="0"/>
    <x v="0"/>
    <x v="0"/>
    <x v="0"/>
    <x v="0"/>
    <x v="0"/>
    <x v="15"/>
    <x v="24"/>
    <x v="2123"/>
    <x v="16629"/>
    <s v="112 - UNIDAD"/>
    <n v="35"/>
  </r>
  <r>
    <x v="0"/>
    <x v="0"/>
    <x v="0"/>
    <x v="0"/>
    <x v="0"/>
    <x v="0"/>
    <x v="15"/>
    <x v="24"/>
    <x v="2123"/>
    <x v="16630"/>
    <s v="112 - UNIDAD"/>
    <n v="35"/>
  </r>
  <r>
    <x v="0"/>
    <x v="0"/>
    <x v="0"/>
    <x v="0"/>
    <x v="0"/>
    <x v="0"/>
    <x v="15"/>
    <x v="24"/>
    <x v="2123"/>
    <x v="16631"/>
    <s v="112 - UNIDAD"/>
    <n v="35"/>
  </r>
  <r>
    <x v="0"/>
    <x v="0"/>
    <x v="0"/>
    <x v="0"/>
    <x v="0"/>
    <x v="0"/>
    <x v="15"/>
    <x v="24"/>
    <x v="2123"/>
    <x v="16632"/>
    <s v="112 - UNIDAD"/>
    <n v="0"/>
  </r>
  <r>
    <x v="0"/>
    <x v="0"/>
    <x v="0"/>
    <x v="0"/>
    <x v="0"/>
    <x v="0"/>
    <x v="15"/>
    <x v="24"/>
    <x v="2123"/>
    <x v="16633"/>
    <s v="112 - UNIDAD"/>
    <n v="35"/>
  </r>
  <r>
    <x v="0"/>
    <x v="0"/>
    <x v="0"/>
    <x v="0"/>
    <x v="0"/>
    <x v="0"/>
    <x v="15"/>
    <x v="24"/>
    <x v="2123"/>
    <x v="16634"/>
    <s v="112 - UNIDAD"/>
    <n v="35"/>
  </r>
  <r>
    <x v="0"/>
    <x v="0"/>
    <x v="0"/>
    <x v="0"/>
    <x v="0"/>
    <x v="0"/>
    <x v="15"/>
    <x v="24"/>
    <x v="2123"/>
    <x v="16635"/>
    <s v="112 - UNIDAD"/>
    <n v="35"/>
  </r>
  <r>
    <x v="0"/>
    <x v="0"/>
    <x v="0"/>
    <x v="0"/>
    <x v="0"/>
    <x v="0"/>
    <x v="15"/>
    <x v="24"/>
    <x v="2123"/>
    <x v="16636"/>
    <s v="112 - UNIDAD"/>
    <n v="0"/>
  </r>
  <r>
    <x v="0"/>
    <x v="0"/>
    <x v="0"/>
    <x v="0"/>
    <x v="0"/>
    <x v="0"/>
    <x v="15"/>
    <x v="24"/>
    <x v="2123"/>
    <x v="16637"/>
    <s v="112 - UNIDAD"/>
    <n v="35"/>
  </r>
  <r>
    <x v="0"/>
    <x v="0"/>
    <x v="0"/>
    <x v="0"/>
    <x v="0"/>
    <x v="0"/>
    <x v="15"/>
    <x v="24"/>
    <x v="2123"/>
    <x v="16638"/>
    <s v="112 - UNIDAD"/>
    <n v="35"/>
  </r>
  <r>
    <x v="0"/>
    <x v="0"/>
    <x v="0"/>
    <x v="0"/>
    <x v="0"/>
    <x v="0"/>
    <x v="8"/>
    <x v="47"/>
    <x v="1613"/>
    <x v="16639"/>
    <s v="112 - UNIDAD"/>
    <n v="3250"/>
  </r>
  <r>
    <x v="0"/>
    <x v="0"/>
    <x v="0"/>
    <x v="0"/>
    <x v="0"/>
    <x v="0"/>
    <x v="8"/>
    <x v="47"/>
    <x v="1613"/>
    <x v="16640"/>
    <s v="112 - UNIDAD"/>
    <n v="4590"/>
  </r>
  <r>
    <x v="0"/>
    <x v="0"/>
    <x v="0"/>
    <x v="0"/>
    <x v="0"/>
    <x v="0"/>
    <x v="8"/>
    <x v="47"/>
    <x v="1613"/>
    <x v="16641"/>
    <s v="112 - UNIDAD"/>
    <n v="1400"/>
  </r>
  <r>
    <x v="0"/>
    <x v="0"/>
    <x v="0"/>
    <x v="0"/>
    <x v="0"/>
    <x v="0"/>
    <x v="32"/>
    <x v="58"/>
    <x v="71"/>
    <x v="16642"/>
    <s v="112 - UNIDAD"/>
    <n v="250"/>
  </r>
  <r>
    <x v="0"/>
    <x v="0"/>
    <x v="0"/>
    <x v="0"/>
    <x v="0"/>
    <x v="0"/>
    <x v="5"/>
    <x v="38"/>
    <x v="44"/>
    <x v="16643"/>
    <s v="112 - UNIDAD"/>
    <n v="65"/>
  </r>
  <r>
    <x v="0"/>
    <x v="0"/>
    <x v="0"/>
    <x v="0"/>
    <x v="0"/>
    <x v="0"/>
    <x v="5"/>
    <x v="38"/>
    <x v="44"/>
    <x v="16644"/>
    <s v="112 - UNIDAD"/>
    <n v="0"/>
  </r>
  <r>
    <x v="0"/>
    <x v="0"/>
    <x v="0"/>
    <x v="0"/>
    <x v="0"/>
    <x v="0"/>
    <x v="5"/>
    <x v="38"/>
    <x v="44"/>
    <x v="16645"/>
    <s v="112 - UNIDAD"/>
    <n v="0"/>
  </r>
  <r>
    <x v="0"/>
    <x v="0"/>
    <x v="0"/>
    <x v="0"/>
    <x v="0"/>
    <x v="0"/>
    <x v="8"/>
    <x v="47"/>
    <x v="709"/>
    <x v="16646"/>
    <s v="112 - UNIDAD"/>
    <n v="650"/>
  </r>
  <r>
    <x v="0"/>
    <x v="0"/>
    <x v="0"/>
    <x v="0"/>
    <x v="0"/>
    <x v="0"/>
    <x v="8"/>
    <x v="47"/>
    <x v="709"/>
    <x v="16647"/>
    <s v="112 - UNIDAD"/>
    <n v="650"/>
  </r>
  <r>
    <x v="0"/>
    <x v="0"/>
    <x v="0"/>
    <x v="0"/>
    <x v="0"/>
    <x v="0"/>
    <x v="8"/>
    <x v="47"/>
    <x v="709"/>
    <x v="16648"/>
    <s v="112 - UNIDAD"/>
    <n v="650"/>
  </r>
  <r>
    <x v="0"/>
    <x v="0"/>
    <x v="0"/>
    <x v="0"/>
    <x v="0"/>
    <x v="0"/>
    <x v="2"/>
    <x v="211"/>
    <x v="593"/>
    <x v="16649"/>
    <s v="112 - UNIDAD"/>
    <n v="500"/>
  </r>
  <r>
    <x v="0"/>
    <x v="0"/>
    <x v="0"/>
    <x v="0"/>
    <x v="0"/>
    <x v="0"/>
    <x v="2"/>
    <x v="211"/>
    <x v="593"/>
    <x v="16650"/>
    <s v="112 - UNIDAD"/>
    <n v="0"/>
  </r>
  <r>
    <x v="0"/>
    <x v="0"/>
    <x v="0"/>
    <x v="0"/>
    <x v="0"/>
    <x v="0"/>
    <x v="21"/>
    <x v="234"/>
    <x v="745"/>
    <x v="16651"/>
    <s v="73 - METRO"/>
    <n v="3.7"/>
  </r>
  <r>
    <x v="0"/>
    <x v="0"/>
    <x v="0"/>
    <x v="0"/>
    <x v="0"/>
    <x v="0"/>
    <x v="21"/>
    <x v="234"/>
    <x v="745"/>
    <x v="16652"/>
    <s v="73 - METRO"/>
    <n v="4"/>
  </r>
  <r>
    <x v="0"/>
    <x v="0"/>
    <x v="0"/>
    <x v="0"/>
    <x v="0"/>
    <x v="0"/>
    <x v="21"/>
    <x v="234"/>
    <x v="745"/>
    <x v="16653"/>
    <s v="73 - METRO"/>
    <n v="4"/>
  </r>
  <r>
    <x v="0"/>
    <x v="0"/>
    <x v="0"/>
    <x v="0"/>
    <x v="0"/>
    <x v="0"/>
    <x v="21"/>
    <x v="234"/>
    <x v="745"/>
    <x v="16654"/>
    <s v="112 - UNIDAD"/>
    <n v="0"/>
  </r>
  <r>
    <x v="0"/>
    <x v="0"/>
    <x v="0"/>
    <x v="0"/>
    <x v="0"/>
    <x v="0"/>
    <x v="21"/>
    <x v="234"/>
    <x v="745"/>
    <x v="16655"/>
    <s v="73 - METRO"/>
    <n v="2"/>
  </r>
  <r>
    <x v="0"/>
    <x v="0"/>
    <x v="0"/>
    <x v="0"/>
    <x v="0"/>
    <x v="0"/>
    <x v="21"/>
    <x v="234"/>
    <x v="745"/>
    <x v="16656"/>
    <s v="112 - UNIDAD"/>
    <n v="13.5"/>
  </r>
  <r>
    <x v="0"/>
    <x v="0"/>
    <x v="0"/>
    <x v="0"/>
    <x v="0"/>
    <x v="0"/>
    <x v="21"/>
    <x v="234"/>
    <x v="745"/>
    <x v="16657"/>
    <s v="73 - METRO"/>
    <n v="1450"/>
  </r>
  <r>
    <x v="0"/>
    <x v="0"/>
    <x v="0"/>
    <x v="0"/>
    <x v="0"/>
    <x v="0"/>
    <x v="21"/>
    <x v="234"/>
    <x v="745"/>
    <x v="16658"/>
    <s v="73 - METRO"/>
    <n v="15"/>
  </r>
  <r>
    <x v="0"/>
    <x v="0"/>
    <x v="0"/>
    <x v="0"/>
    <x v="0"/>
    <x v="0"/>
    <x v="21"/>
    <x v="234"/>
    <x v="745"/>
    <x v="16659"/>
    <s v="73 - METRO"/>
    <n v="15"/>
  </r>
  <r>
    <x v="0"/>
    <x v="0"/>
    <x v="0"/>
    <x v="0"/>
    <x v="0"/>
    <x v="0"/>
    <x v="21"/>
    <x v="234"/>
    <x v="745"/>
    <x v="16660"/>
    <s v="73 - METRO"/>
    <n v="38.615000000000002"/>
  </r>
  <r>
    <x v="0"/>
    <x v="0"/>
    <x v="0"/>
    <x v="0"/>
    <x v="0"/>
    <x v="0"/>
    <x v="21"/>
    <x v="234"/>
    <x v="745"/>
    <x v="16661"/>
    <s v="73 - METRO"/>
    <n v="24"/>
  </r>
  <r>
    <x v="0"/>
    <x v="0"/>
    <x v="0"/>
    <x v="0"/>
    <x v="0"/>
    <x v="0"/>
    <x v="21"/>
    <x v="234"/>
    <x v="744"/>
    <x v="16662"/>
    <s v="112 - UNIDAD"/>
    <n v="0"/>
  </r>
  <r>
    <x v="0"/>
    <x v="0"/>
    <x v="0"/>
    <x v="0"/>
    <x v="0"/>
    <x v="0"/>
    <x v="21"/>
    <x v="234"/>
    <x v="745"/>
    <x v="16663"/>
    <s v="112 - UNIDAD"/>
    <n v="35.799999999999997"/>
  </r>
  <r>
    <x v="0"/>
    <x v="0"/>
    <x v="0"/>
    <x v="0"/>
    <x v="0"/>
    <x v="0"/>
    <x v="21"/>
    <x v="234"/>
    <x v="745"/>
    <x v="16664"/>
    <s v="73 - METRO"/>
    <n v="125"/>
  </r>
  <r>
    <x v="0"/>
    <x v="0"/>
    <x v="0"/>
    <x v="0"/>
    <x v="0"/>
    <x v="0"/>
    <x v="21"/>
    <x v="234"/>
    <x v="745"/>
    <x v="16665"/>
    <s v="73 - METRO"/>
    <n v="380"/>
  </r>
  <r>
    <x v="0"/>
    <x v="0"/>
    <x v="0"/>
    <x v="0"/>
    <x v="0"/>
    <x v="0"/>
    <x v="21"/>
    <x v="234"/>
    <x v="745"/>
    <x v="16666"/>
    <s v="73 - METRO"/>
    <n v="14.5"/>
  </r>
  <r>
    <x v="0"/>
    <x v="0"/>
    <x v="0"/>
    <x v="0"/>
    <x v="0"/>
    <x v="0"/>
    <x v="21"/>
    <x v="234"/>
    <x v="745"/>
    <x v="16667"/>
    <s v="73 - METRO"/>
    <n v="5.5"/>
  </r>
  <r>
    <x v="0"/>
    <x v="0"/>
    <x v="0"/>
    <x v="0"/>
    <x v="0"/>
    <x v="0"/>
    <x v="21"/>
    <x v="234"/>
    <x v="745"/>
    <x v="16668"/>
    <s v="73 - METRO"/>
    <n v="19"/>
  </r>
  <r>
    <x v="0"/>
    <x v="0"/>
    <x v="0"/>
    <x v="0"/>
    <x v="0"/>
    <x v="0"/>
    <x v="21"/>
    <x v="234"/>
    <x v="745"/>
    <x v="16669"/>
    <s v="112 - UNIDAD"/>
    <n v="0"/>
  </r>
  <r>
    <x v="0"/>
    <x v="0"/>
    <x v="0"/>
    <x v="0"/>
    <x v="0"/>
    <x v="0"/>
    <x v="21"/>
    <x v="234"/>
    <x v="745"/>
    <x v="16670"/>
    <s v="112 - UNIDAD"/>
    <n v="0"/>
  </r>
  <r>
    <x v="0"/>
    <x v="0"/>
    <x v="0"/>
    <x v="0"/>
    <x v="0"/>
    <x v="0"/>
    <x v="21"/>
    <x v="234"/>
    <x v="745"/>
    <x v="16671"/>
    <s v="112 - UNIDAD"/>
    <n v="0"/>
  </r>
  <r>
    <x v="0"/>
    <x v="0"/>
    <x v="0"/>
    <x v="0"/>
    <x v="0"/>
    <x v="0"/>
    <x v="21"/>
    <x v="234"/>
    <x v="745"/>
    <x v="16672"/>
    <s v="73 - METRO"/>
    <n v="14"/>
  </r>
  <r>
    <x v="0"/>
    <x v="0"/>
    <x v="0"/>
    <x v="0"/>
    <x v="0"/>
    <x v="0"/>
    <x v="21"/>
    <x v="234"/>
    <x v="2126"/>
    <x v="16673"/>
    <s v="112 - UNIDAD"/>
    <n v="0"/>
  </r>
  <r>
    <x v="0"/>
    <x v="0"/>
    <x v="0"/>
    <x v="0"/>
    <x v="0"/>
    <x v="0"/>
    <x v="21"/>
    <x v="234"/>
    <x v="2126"/>
    <x v="16674"/>
    <s v="73 - METRO"/>
    <n v="750"/>
  </r>
  <r>
    <x v="0"/>
    <x v="0"/>
    <x v="0"/>
    <x v="0"/>
    <x v="0"/>
    <x v="0"/>
    <x v="21"/>
    <x v="234"/>
    <x v="2126"/>
    <x v="16675"/>
    <s v="112 - UNIDAD"/>
    <n v="420"/>
  </r>
  <r>
    <x v="0"/>
    <x v="0"/>
    <x v="0"/>
    <x v="0"/>
    <x v="0"/>
    <x v="0"/>
    <x v="21"/>
    <x v="234"/>
    <x v="2126"/>
    <x v="16676"/>
    <s v="112 - UNIDAD"/>
    <n v="0"/>
  </r>
  <r>
    <x v="0"/>
    <x v="0"/>
    <x v="0"/>
    <x v="0"/>
    <x v="0"/>
    <x v="0"/>
    <x v="21"/>
    <x v="234"/>
    <x v="2126"/>
    <x v="16677"/>
    <s v="112 - UNIDAD"/>
    <n v="0"/>
  </r>
  <r>
    <x v="0"/>
    <x v="0"/>
    <x v="0"/>
    <x v="0"/>
    <x v="0"/>
    <x v="0"/>
    <x v="21"/>
    <x v="234"/>
    <x v="2126"/>
    <x v="16678"/>
    <s v="112 - UNIDAD"/>
    <n v="0"/>
  </r>
  <r>
    <x v="0"/>
    <x v="0"/>
    <x v="0"/>
    <x v="0"/>
    <x v="0"/>
    <x v="0"/>
    <x v="21"/>
    <x v="234"/>
    <x v="2126"/>
    <x v="16679"/>
    <s v="112 - UNIDAD"/>
    <n v="0"/>
  </r>
  <r>
    <x v="0"/>
    <x v="0"/>
    <x v="0"/>
    <x v="0"/>
    <x v="0"/>
    <x v="0"/>
    <x v="21"/>
    <x v="234"/>
    <x v="745"/>
    <x v="16680"/>
    <s v="112 - UNIDAD"/>
    <n v="0"/>
  </r>
  <r>
    <x v="0"/>
    <x v="0"/>
    <x v="0"/>
    <x v="0"/>
    <x v="0"/>
    <x v="0"/>
    <x v="21"/>
    <x v="234"/>
    <x v="745"/>
    <x v="16681"/>
    <s v="112 - UNIDAD"/>
    <n v="0"/>
  </r>
  <r>
    <x v="0"/>
    <x v="0"/>
    <x v="0"/>
    <x v="0"/>
    <x v="0"/>
    <x v="0"/>
    <x v="21"/>
    <x v="234"/>
    <x v="745"/>
    <x v="16682"/>
    <s v="112 - UNIDAD"/>
    <n v="0"/>
  </r>
  <r>
    <x v="0"/>
    <x v="0"/>
    <x v="0"/>
    <x v="0"/>
    <x v="0"/>
    <x v="0"/>
    <x v="21"/>
    <x v="234"/>
    <x v="745"/>
    <x v="16683"/>
    <s v="112 - UNIDAD"/>
    <n v="0"/>
  </r>
  <r>
    <x v="0"/>
    <x v="0"/>
    <x v="0"/>
    <x v="0"/>
    <x v="0"/>
    <x v="0"/>
    <x v="21"/>
    <x v="234"/>
    <x v="745"/>
    <x v="16684"/>
    <s v="112 - UNIDAD"/>
    <n v="0"/>
  </r>
  <r>
    <x v="0"/>
    <x v="0"/>
    <x v="0"/>
    <x v="0"/>
    <x v="0"/>
    <x v="0"/>
    <x v="21"/>
    <x v="234"/>
    <x v="745"/>
    <x v="16685"/>
    <s v="73 - METRO"/>
    <n v="2.4"/>
  </r>
  <r>
    <x v="0"/>
    <x v="0"/>
    <x v="0"/>
    <x v="0"/>
    <x v="0"/>
    <x v="0"/>
    <x v="21"/>
    <x v="234"/>
    <x v="745"/>
    <x v="16686"/>
    <s v="112 - UNIDAD"/>
    <n v="407.82"/>
  </r>
  <r>
    <x v="0"/>
    <x v="0"/>
    <x v="0"/>
    <x v="0"/>
    <x v="0"/>
    <x v="0"/>
    <x v="21"/>
    <x v="234"/>
    <x v="745"/>
    <x v="16687"/>
    <s v="112 - UNIDAD"/>
    <n v="98"/>
  </r>
  <r>
    <x v="0"/>
    <x v="0"/>
    <x v="0"/>
    <x v="0"/>
    <x v="0"/>
    <x v="0"/>
    <x v="21"/>
    <x v="234"/>
    <x v="745"/>
    <x v="16688"/>
    <s v="112 - UNIDAD"/>
    <n v="0"/>
  </r>
  <r>
    <x v="0"/>
    <x v="0"/>
    <x v="0"/>
    <x v="0"/>
    <x v="0"/>
    <x v="0"/>
    <x v="21"/>
    <x v="234"/>
    <x v="745"/>
    <x v="16689"/>
    <s v="112 - UNIDAD"/>
    <n v="0"/>
  </r>
  <r>
    <x v="0"/>
    <x v="0"/>
    <x v="0"/>
    <x v="0"/>
    <x v="0"/>
    <x v="0"/>
    <x v="33"/>
    <x v="270"/>
    <x v="1012"/>
    <x v="16690"/>
    <s v="112 - UNIDAD"/>
    <n v="0"/>
  </r>
  <r>
    <x v="0"/>
    <x v="0"/>
    <x v="0"/>
    <x v="0"/>
    <x v="0"/>
    <x v="0"/>
    <x v="33"/>
    <x v="270"/>
    <x v="1012"/>
    <x v="16691"/>
    <s v="112 - UNIDAD"/>
    <n v="0"/>
  </r>
  <r>
    <x v="0"/>
    <x v="0"/>
    <x v="0"/>
    <x v="0"/>
    <x v="0"/>
    <x v="0"/>
    <x v="33"/>
    <x v="270"/>
    <x v="1012"/>
    <x v="16692"/>
    <s v="112 - UNIDAD"/>
    <n v="0"/>
  </r>
  <r>
    <x v="0"/>
    <x v="0"/>
    <x v="0"/>
    <x v="0"/>
    <x v="0"/>
    <x v="0"/>
    <x v="33"/>
    <x v="270"/>
    <x v="1012"/>
    <x v="16693"/>
    <s v="112 - UNIDAD"/>
    <n v="0"/>
  </r>
  <r>
    <x v="0"/>
    <x v="0"/>
    <x v="0"/>
    <x v="0"/>
    <x v="0"/>
    <x v="0"/>
    <x v="33"/>
    <x v="270"/>
    <x v="1012"/>
    <x v="16694"/>
    <s v="112 - UNIDAD"/>
    <n v="0"/>
  </r>
  <r>
    <x v="0"/>
    <x v="0"/>
    <x v="0"/>
    <x v="0"/>
    <x v="0"/>
    <x v="0"/>
    <x v="33"/>
    <x v="270"/>
    <x v="1012"/>
    <x v="16695"/>
    <s v="112 - UNIDAD"/>
    <n v="18"/>
  </r>
  <r>
    <x v="0"/>
    <x v="0"/>
    <x v="0"/>
    <x v="0"/>
    <x v="0"/>
    <x v="0"/>
    <x v="33"/>
    <x v="270"/>
    <x v="1012"/>
    <x v="16696"/>
    <s v="112 - UNIDAD"/>
    <n v="88"/>
  </r>
  <r>
    <x v="0"/>
    <x v="0"/>
    <x v="0"/>
    <x v="0"/>
    <x v="0"/>
    <x v="0"/>
    <x v="33"/>
    <x v="270"/>
    <x v="1012"/>
    <x v="16697"/>
    <s v="112 - UNIDAD"/>
    <n v="4.5"/>
  </r>
  <r>
    <x v="0"/>
    <x v="0"/>
    <x v="0"/>
    <x v="0"/>
    <x v="0"/>
    <x v="0"/>
    <x v="33"/>
    <x v="270"/>
    <x v="1012"/>
    <x v="16698"/>
    <s v="112 - UNIDAD"/>
    <n v="3"/>
  </r>
  <r>
    <x v="0"/>
    <x v="0"/>
    <x v="0"/>
    <x v="0"/>
    <x v="0"/>
    <x v="0"/>
    <x v="33"/>
    <x v="270"/>
    <x v="1012"/>
    <x v="16699"/>
    <s v="112 - UNIDAD"/>
    <n v="9.8000000000000007"/>
  </r>
  <r>
    <x v="0"/>
    <x v="0"/>
    <x v="0"/>
    <x v="0"/>
    <x v="0"/>
    <x v="0"/>
    <x v="33"/>
    <x v="270"/>
    <x v="1012"/>
    <x v="16700"/>
    <s v="112 - UNIDAD"/>
    <n v="11.2"/>
  </r>
  <r>
    <x v="0"/>
    <x v="0"/>
    <x v="0"/>
    <x v="0"/>
    <x v="0"/>
    <x v="0"/>
    <x v="33"/>
    <x v="270"/>
    <x v="1012"/>
    <x v="16701"/>
    <s v="112 - UNIDAD"/>
    <n v="3.28"/>
  </r>
  <r>
    <x v="0"/>
    <x v="0"/>
    <x v="0"/>
    <x v="0"/>
    <x v="0"/>
    <x v="0"/>
    <x v="33"/>
    <x v="270"/>
    <x v="1012"/>
    <x v="16702"/>
    <s v="112 - UNIDAD"/>
    <n v="7"/>
  </r>
  <r>
    <x v="0"/>
    <x v="0"/>
    <x v="0"/>
    <x v="0"/>
    <x v="0"/>
    <x v="0"/>
    <x v="33"/>
    <x v="270"/>
    <x v="1012"/>
    <x v="16703"/>
    <s v="112 - UNIDAD"/>
    <n v="0"/>
  </r>
  <r>
    <x v="0"/>
    <x v="0"/>
    <x v="0"/>
    <x v="0"/>
    <x v="0"/>
    <x v="0"/>
    <x v="33"/>
    <x v="270"/>
    <x v="1012"/>
    <x v="16704"/>
    <s v="112 - UNIDAD"/>
    <n v="3.5"/>
  </r>
  <r>
    <x v="0"/>
    <x v="0"/>
    <x v="0"/>
    <x v="0"/>
    <x v="0"/>
    <x v="0"/>
    <x v="33"/>
    <x v="270"/>
    <x v="1012"/>
    <x v="16705"/>
    <s v="112 - UNIDAD"/>
    <n v="30"/>
  </r>
  <r>
    <x v="0"/>
    <x v="0"/>
    <x v="0"/>
    <x v="0"/>
    <x v="0"/>
    <x v="0"/>
    <x v="33"/>
    <x v="270"/>
    <x v="1012"/>
    <x v="16706"/>
    <s v="112 - UNIDAD"/>
    <n v="0"/>
  </r>
  <r>
    <x v="0"/>
    <x v="0"/>
    <x v="0"/>
    <x v="0"/>
    <x v="0"/>
    <x v="0"/>
    <x v="33"/>
    <x v="270"/>
    <x v="1012"/>
    <x v="16707"/>
    <s v="112 - UNIDAD"/>
    <n v="5.5"/>
  </r>
  <r>
    <x v="0"/>
    <x v="0"/>
    <x v="0"/>
    <x v="0"/>
    <x v="0"/>
    <x v="0"/>
    <x v="33"/>
    <x v="270"/>
    <x v="1012"/>
    <x v="16708"/>
    <s v="112 - UNIDAD"/>
    <n v="0"/>
  </r>
  <r>
    <x v="0"/>
    <x v="0"/>
    <x v="0"/>
    <x v="0"/>
    <x v="0"/>
    <x v="0"/>
    <x v="33"/>
    <x v="270"/>
    <x v="1012"/>
    <x v="16709"/>
    <s v="112 - UNIDAD"/>
    <n v="3.3"/>
  </r>
  <r>
    <x v="0"/>
    <x v="0"/>
    <x v="0"/>
    <x v="0"/>
    <x v="0"/>
    <x v="0"/>
    <x v="33"/>
    <x v="270"/>
    <x v="1012"/>
    <x v="16710"/>
    <s v="112 - UNIDAD"/>
    <n v="85"/>
  </r>
  <r>
    <x v="0"/>
    <x v="0"/>
    <x v="0"/>
    <x v="0"/>
    <x v="0"/>
    <x v="0"/>
    <x v="33"/>
    <x v="270"/>
    <x v="1012"/>
    <x v="16711"/>
    <s v="112 - UNIDAD"/>
    <n v="11.6"/>
  </r>
  <r>
    <x v="0"/>
    <x v="0"/>
    <x v="0"/>
    <x v="0"/>
    <x v="0"/>
    <x v="0"/>
    <x v="33"/>
    <x v="270"/>
    <x v="1012"/>
    <x v="16712"/>
    <s v="112 - UNIDAD"/>
    <n v="3"/>
  </r>
  <r>
    <x v="0"/>
    <x v="0"/>
    <x v="0"/>
    <x v="0"/>
    <x v="0"/>
    <x v="0"/>
    <x v="33"/>
    <x v="270"/>
    <x v="1012"/>
    <x v="16713"/>
    <s v="112 - UNIDAD"/>
    <n v="7.3"/>
  </r>
  <r>
    <x v="0"/>
    <x v="0"/>
    <x v="0"/>
    <x v="0"/>
    <x v="0"/>
    <x v="0"/>
    <x v="33"/>
    <x v="270"/>
    <x v="1012"/>
    <x v="16714"/>
    <s v="112 - UNIDAD"/>
    <n v="5"/>
  </r>
  <r>
    <x v="0"/>
    <x v="0"/>
    <x v="0"/>
    <x v="0"/>
    <x v="0"/>
    <x v="0"/>
    <x v="33"/>
    <x v="270"/>
    <x v="1012"/>
    <x v="16715"/>
    <s v="112 - UNIDAD"/>
    <n v="5"/>
  </r>
  <r>
    <x v="0"/>
    <x v="0"/>
    <x v="0"/>
    <x v="0"/>
    <x v="0"/>
    <x v="0"/>
    <x v="33"/>
    <x v="270"/>
    <x v="1012"/>
    <x v="16716"/>
    <s v="112 - UNIDAD"/>
    <n v="5"/>
  </r>
  <r>
    <x v="0"/>
    <x v="0"/>
    <x v="0"/>
    <x v="0"/>
    <x v="0"/>
    <x v="0"/>
    <x v="33"/>
    <x v="270"/>
    <x v="1012"/>
    <x v="16717"/>
    <s v="112 - UNIDAD"/>
    <n v="9.5"/>
  </r>
  <r>
    <x v="0"/>
    <x v="0"/>
    <x v="0"/>
    <x v="0"/>
    <x v="0"/>
    <x v="0"/>
    <x v="33"/>
    <x v="270"/>
    <x v="1012"/>
    <x v="16718"/>
    <s v="112 - UNIDAD"/>
    <n v="5.3"/>
  </r>
  <r>
    <x v="0"/>
    <x v="0"/>
    <x v="0"/>
    <x v="0"/>
    <x v="0"/>
    <x v="0"/>
    <x v="33"/>
    <x v="270"/>
    <x v="1012"/>
    <x v="16719"/>
    <s v="112 - UNIDAD"/>
    <n v="2.8"/>
  </r>
  <r>
    <x v="0"/>
    <x v="0"/>
    <x v="0"/>
    <x v="0"/>
    <x v="0"/>
    <x v="0"/>
    <x v="33"/>
    <x v="270"/>
    <x v="1012"/>
    <x v="16720"/>
    <s v="112 - UNIDAD"/>
    <n v="0"/>
  </r>
  <r>
    <x v="0"/>
    <x v="0"/>
    <x v="0"/>
    <x v="0"/>
    <x v="0"/>
    <x v="0"/>
    <x v="33"/>
    <x v="270"/>
    <x v="1012"/>
    <x v="16721"/>
    <s v="112 - UNIDAD"/>
    <n v="250"/>
  </r>
  <r>
    <x v="0"/>
    <x v="0"/>
    <x v="0"/>
    <x v="0"/>
    <x v="0"/>
    <x v="0"/>
    <x v="33"/>
    <x v="270"/>
    <x v="1012"/>
    <x v="16722"/>
    <s v="112 - UNIDAD"/>
    <n v="0"/>
  </r>
  <r>
    <x v="0"/>
    <x v="0"/>
    <x v="0"/>
    <x v="0"/>
    <x v="0"/>
    <x v="0"/>
    <x v="33"/>
    <x v="270"/>
    <x v="1012"/>
    <x v="16723"/>
    <s v="112 - UNIDAD"/>
    <n v="11.2"/>
  </r>
  <r>
    <x v="0"/>
    <x v="0"/>
    <x v="0"/>
    <x v="0"/>
    <x v="0"/>
    <x v="0"/>
    <x v="33"/>
    <x v="270"/>
    <x v="1012"/>
    <x v="16724"/>
    <s v="112 - UNIDAD"/>
    <n v="212.5"/>
  </r>
  <r>
    <x v="0"/>
    <x v="0"/>
    <x v="0"/>
    <x v="0"/>
    <x v="0"/>
    <x v="0"/>
    <x v="33"/>
    <x v="270"/>
    <x v="1012"/>
    <x v="16725"/>
    <s v="112 - UNIDAD"/>
    <n v="200"/>
  </r>
  <r>
    <x v="0"/>
    <x v="0"/>
    <x v="0"/>
    <x v="0"/>
    <x v="0"/>
    <x v="0"/>
    <x v="33"/>
    <x v="270"/>
    <x v="1012"/>
    <x v="16726"/>
    <s v="112 - UNIDAD"/>
    <n v="0"/>
  </r>
  <r>
    <x v="0"/>
    <x v="0"/>
    <x v="0"/>
    <x v="0"/>
    <x v="0"/>
    <x v="0"/>
    <x v="33"/>
    <x v="270"/>
    <x v="1012"/>
    <x v="16727"/>
    <s v="112 - UNIDAD"/>
    <n v="0"/>
  </r>
  <r>
    <x v="0"/>
    <x v="0"/>
    <x v="0"/>
    <x v="0"/>
    <x v="0"/>
    <x v="0"/>
    <x v="33"/>
    <x v="270"/>
    <x v="1012"/>
    <x v="16728"/>
    <s v="112 - UNIDAD"/>
    <n v="0"/>
  </r>
  <r>
    <x v="0"/>
    <x v="0"/>
    <x v="0"/>
    <x v="0"/>
    <x v="0"/>
    <x v="0"/>
    <x v="33"/>
    <x v="270"/>
    <x v="1012"/>
    <x v="16729"/>
    <s v="112 - UNIDAD"/>
    <n v="80"/>
  </r>
  <r>
    <x v="0"/>
    <x v="0"/>
    <x v="0"/>
    <x v="0"/>
    <x v="0"/>
    <x v="0"/>
    <x v="33"/>
    <x v="270"/>
    <x v="1012"/>
    <x v="16730"/>
    <s v="112 - UNIDAD"/>
    <n v="0"/>
  </r>
  <r>
    <x v="0"/>
    <x v="0"/>
    <x v="0"/>
    <x v="0"/>
    <x v="0"/>
    <x v="0"/>
    <x v="33"/>
    <x v="270"/>
    <x v="1012"/>
    <x v="16731"/>
    <s v="112 - UNIDAD"/>
    <n v="0"/>
  </r>
  <r>
    <x v="0"/>
    <x v="0"/>
    <x v="0"/>
    <x v="0"/>
    <x v="0"/>
    <x v="0"/>
    <x v="33"/>
    <x v="270"/>
    <x v="1012"/>
    <x v="16732"/>
    <s v="112 - UNIDAD"/>
    <n v="0"/>
  </r>
  <r>
    <x v="0"/>
    <x v="0"/>
    <x v="0"/>
    <x v="0"/>
    <x v="0"/>
    <x v="0"/>
    <x v="33"/>
    <x v="270"/>
    <x v="1012"/>
    <x v="16733"/>
    <s v="112 - UNIDAD"/>
    <n v="0"/>
  </r>
  <r>
    <x v="0"/>
    <x v="0"/>
    <x v="0"/>
    <x v="0"/>
    <x v="0"/>
    <x v="0"/>
    <x v="33"/>
    <x v="270"/>
    <x v="1012"/>
    <x v="16734"/>
    <s v="112 - UNIDAD"/>
    <n v="0"/>
  </r>
  <r>
    <x v="0"/>
    <x v="0"/>
    <x v="0"/>
    <x v="0"/>
    <x v="0"/>
    <x v="0"/>
    <x v="5"/>
    <x v="27"/>
    <x v="2127"/>
    <x v="16735"/>
    <s v="112 - UNIDAD"/>
    <n v="0"/>
  </r>
  <r>
    <x v="0"/>
    <x v="0"/>
    <x v="0"/>
    <x v="0"/>
    <x v="0"/>
    <x v="0"/>
    <x v="5"/>
    <x v="27"/>
    <x v="2127"/>
    <x v="16736"/>
    <s v="112 - UNIDAD"/>
    <n v="0"/>
  </r>
  <r>
    <x v="0"/>
    <x v="0"/>
    <x v="0"/>
    <x v="0"/>
    <x v="0"/>
    <x v="0"/>
    <x v="5"/>
    <x v="27"/>
    <x v="2127"/>
    <x v="16737"/>
    <s v="112 - UNIDAD"/>
    <n v="0"/>
  </r>
  <r>
    <x v="0"/>
    <x v="0"/>
    <x v="0"/>
    <x v="0"/>
    <x v="0"/>
    <x v="0"/>
    <x v="5"/>
    <x v="27"/>
    <x v="2127"/>
    <x v="16738"/>
    <s v="112 - UNIDAD"/>
    <n v="0"/>
  </r>
  <r>
    <x v="0"/>
    <x v="0"/>
    <x v="0"/>
    <x v="0"/>
    <x v="0"/>
    <x v="0"/>
    <x v="0"/>
    <x v="20"/>
    <x v="22"/>
    <x v="16739"/>
    <s v="112 - UNIDAD"/>
    <n v="28.5"/>
  </r>
  <r>
    <x v="0"/>
    <x v="0"/>
    <x v="0"/>
    <x v="0"/>
    <x v="0"/>
    <x v="0"/>
    <x v="52"/>
    <x v="179"/>
    <x v="982"/>
    <x v="16740"/>
    <s v="112 - UNIDAD"/>
    <n v="0"/>
  </r>
  <r>
    <x v="0"/>
    <x v="0"/>
    <x v="0"/>
    <x v="0"/>
    <x v="0"/>
    <x v="0"/>
    <x v="52"/>
    <x v="179"/>
    <x v="982"/>
    <x v="16741"/>
    <s v="112 - UNIDAD"/>
    <n v="0"/>
  </r>
  <r>
    <x v="0"/>
    <x v="0"/>
    <x v="0"/>
    <x v="0"/>
    <x v="0"/>
    <x v="0"/>
    <x v="52"/>
    <x v="179"/>
    <x v="982"/>
    <x v="16742"/>
    <s v="112 - UNIDAD"/>
    <n v="25"/>
  </r>
  <r>
    <x v="0"/>
    <x v="0"/>
    <x v="0"/>
    <x v="0"/>
    <x v="0"/>
    <x v="0"/>
    <x v="52"/>
    <x v="179"/>
    <x v="982"/>
    <x v="16743"/>
    <s v="112 - UNIDAD"/>
    <n v="0"/>
  </r>
  <r>
    <x v="0"/>
    <x v="0"/>
    <x v="0"/>
    <x v="0"/>
    <x v="0"/>
    <x v="0"/>
    <x v="23"/>
    <x v="41"/>
    <x v="115"/>
    <x v="16744"/>
    <s v="112 - UNIDAD"/>
    <n v="0"/>
  </r>
  <r>
    <x v="0"/>
    <x v="0"/>
    <x v="0"/>
    <x v="0"/>
    <x v="0"/>
    <x v="0"/>
    <x v="16"/>
    <x v="350"/>
    <x v="2128"/>
    <x v="16745"/>
    <s v="445 - DECENA"/>
    <n v="5"/>
  </r>
  <r>
    <x v="0"/>
    <x v="0"/>
    <x v="0"/>
    <x v="0"/>
    <x v="0"/>
    <x v="0"/>
    <x v="16"/>
    <x v="350"/>
    <x v="2128"/>
    <x v="16746"/>
    <s v="112 - UNIDAD"/>
    <n v="6.5"/>
  </r>
  <r>
    <x v="0"/>
    <x v="0"/>
    <x v="0"/>
    <x v="0"/>
    <x v="0"/>
    <x v="0"/>
    <x v="16"/>
    <x v="350"/>
    <x v="2128"/>
    <x v="16747"/>
    <s v="112 - UNIDAD"/>
    <n v="5"/>
  </r>
  <r>
    <x v="0"/>
    <x v="0"/>
    <x v="0"/>
    <x v="0"/>
    <x v="0"/>
    <x v="0"/>
    <x v="48"/>
    <x v="130"/>
    <x v="2129"/>
    <x v="16748"/>
    <s v="112 - UNIDAD"/>
    <n v="23"/>
  </r>
  <r>
    <x v="0"/>
    <x v="0"/>
    <x v="0"/>
    <x v="0"/>
    <x v="0"/>
    <x v="0"/>
    <x v="6"/>
    <x v="42"/>
    <x v="2130"/>
    <x v="16749"/>
    <s v="112 - UNIDAD"/>
    <n v="13.1"/>
  </r>
  <r>
    <x v="0"/>
    <x v="0"/>
    <x v="0"/>
    <x v="0"/>
    <x v="0"/>
    <x v="0"/>
    <x v="6"/>
    <x v="42"/>
    <x v="2130"/>
    <x v="16750"/>
    <s v="112 - UNIDAD"/>
    <n v="0"/>
  </r>
  <r>
    <x v="0"/>
    <x v="0"/>
    <x v="0"/>
    <x v="0"/>
    <x v="0"/>
    <x v="0"/>
    <x v="6"/>
    <x v="42"/>
    <x v="2130"/>
    <x v="16751"/>
    <s v="112 - UNIDAD"/>
    <n v="1"/>
  </r>
  <r>
    <x v="0"/>
    <x v="0"/>
    <x v="0"/>
    <x v="0"/>
    <x v="0"/>
    <x v="0"/>
    <x v="6"/>
    <x v="42"/>
    <x v="2131"/>
    <x v="16752"/>
    <s v="112 - UNIDAD"/>
    <n v="1"/>
  </r>
  <r>
    <x v="0"/>
    <x v="0"/>
    <x v="0"/>
    <x v="0"/>
    <x v="0"/>
    <x v="0"/>
    <x v="6"/>
    <x v="42"/>
    <x v="2131"/>
    <x v="16753"/>
    <s v="112 - UNIDAD"/>
    <n v="1"/>
  </r>
  <r>
    <x v="0"/>
    <x v="0"/>
    <x v="0"/>
    <x v="0"/>
    <x v="0"/>
    <x v="0"/>
    <x v="6"/>
    <x v="42"/>
    <x v="2131"/>
    <x v="16754"/>
    <s v="112 - UNIDAD"/>
    <n v="0.46"/>
  </r>
  <r>
    <x v="0"/>
    <x v="0"/>
    <x v="0"/>
    <x v="0"/>
    <x v="0"/>
    <x v="0"/>
    <x v="6"/>
    <x v="42"/>
    <x v="2131"/>
    <x v="16755"/>
    <s v="112 - UNIDAD"/>
    <n v="0.5"/>
  </r>
  <r>
    <x v="0"/>
    <x v="0"/>
    <x v="0"/>
    <x v="0"/>
    <x v="0"/>
    <x v="0"/>
    <x v="6"/>
    <x v="42"/>
    <x v="2131"/>
    <x v="16756"/>
    <s v="112 - UNIDAD"/>
    <n v="0.75"/>
  </r>
  <r>
    <x v="0"/>
    <x v="0"/>
    <x v="0"/>
    <x v="0"/>
    <x v="0"/>
    <x v="0"/>
    <x v="6"/>
    <x v="42"/>
    <x v="2131"/>
    <x v="16757"/>
    <s v="112 - UNIDAD"/>
    <n v="0.2"/>
  </r>
  <r>
    <x v="0"/>
    <x v="0"/>
    <x v="0"/>
    <x v="0"/>
    <x v="0"/>
    <x v="0"/>
    <x v="6"/>
    <x v="42"/>
    <x v="2131"/>
    <x v="16758"/>
    <s v="112 - UNIDAD"/>
    <n v="1.4"/>
  </r>
  <r>
    <x v="0"/>
    <x v="0"/>
    <x v="0"/>
    <x v="0"/>
    <x v="0"/>
    <x v="0"/>
    <x v="6"/>
    <x v="42"/>
    <x v="2131"/>
    <x v="16759"/>
    <s v="112 - UNIDAD"/>
    <n v="0.28000000000000003"/>
  </r>
  <r>
    <x v="0"/>
    <x v="0"/>
    <x v="0"/>
    <x v="0"/>
    <x v="0"/>
    <x v="0"/>
    <x v="6"/>
    <x v="42"/>
    <x v="2131"/>
    <x v="16760"/>
    <s v="112 - UNIDAD"/>
    <n v="0.56999999999999995"/>
  </r>
  <r>
    <x v="0"/>
    <x v="0"/>
    <x v="0"/>
    <x v="0"/>
    <x v="0"/>
    <x v="0"/>
    <x v="32"/>
    <x v="216"/>
    <x v="964"/>
    <x v="16761"/>
    <s v="112 - UNIDAD"/>
    <n v="70"/>
  </r>
  <r>
    <x v="0"/>
    <x v="0"/>
    <x v="0"/>
    <x v="0"/>
    <x v="0"/>
    <x v="0"/>
    <x v="7"/>
    <x v="101"/>
    <x v="1158"/>
    <x v="16762"/>
    <s v="112 - UNIDAD"/>
    <n v="0"/>
  </r>
  <r>
    <x v="0"/>
    <x v="0"/>
    <x v="0"/>
    <x v="0"/>
    <x v="0"/>
    <x v="0"/>
    <x v="7"/>
    <x v="101"/>
    <x v="1158"/>
    <x v="16763"/>
    <s v="112 - UNIDAD"/>
    <n v="15"/>
  </r>
  <r>
    <x v="0"/>
    <x v="0"/>
    <x v="0"/>
    <x v="0"/>
    <x v="0"/>
    <x v="0"/>
    <x v="7"/>
    <x v="101"/>
    <x v="1158"/>
    <x v="16764"/>
    <s v="112 - UNIDAD"/>
    <n v="0"/>
  </r>
  <r>
    <x v="0"/>
    <x v="0"/>
    <x v="0"/>
    <x v="0"/>
    <x v="0"/>
    <x v="0"/>
    <x v="7"/>
    <x v="101"/>
    <x v="1158"/>
    <x v="16765"/>
    <s v="112 - UNIDAD"/>
    <n v="100"/>
  </r>
  <r>
    <x v="0"/>
    <x v="0"/>
    <x v="0"/>
    <x v="0"/>
    <x v="0"/>
    <x v="0"/>
    <x v="7"/>
    <x v="101"/>
    <x v="1158"/>
    <x v="16766"/>
    <s v="112 - UNIDAD"/>
    <n v="0"/>
  </r>
  <r>
    <x v="0"/>
    <x v="0"/>
    <x v="0"/>
    <x v="0"/>
    <x v="0"/>
    <x v="0"/>
    <x v="5"/>
    <x v="75"/>
    <x v="120"/>
    <x v="16767"/>
    <s v="112 - UNIDAD"/>
    <n v="0"/>
  </r>
  <r>
    <x v="0"/>
    <x v="0"/>
    <x v="0"/>
    <x v="0"/>
    <x v="0"/>
    <x v="0"/>
    <x v="33"/>
    <x v="262"/>
    <x v="2132"/>
    <x v="16768"/>
    <s v="73 - METRO"/>
    <n v="3.9391799999999999"/>
  </r>
  <r>
    <x v="0"/>
    <x v="0"/>
    <x v="0"/>
    <x v="0"/>
    <x v="0"/>
    <x v="0"/>
    <x v="5"/>
    <x v="75"/>
    <x v="120"/>
    <x v="16769"/>
    <s v="112 - UNIDAD"/>
    <n v="0"/>
  </r>
  <r>
    <x v="0"/>
    <x v="0"/>
    <x v="0"/>
    <x v="0"/>
    <x v="0"/>
    <x v="0"/>
    <x v="33"/>
    <x v="262"/>
    <x v="975"/>
    <x v="16770"/>
    <s v="112 - UNIDAD"/>
    <n v="390"/>
  </r>
  <r>
    <x v="0"/>
    <x v="0"/>
    <x v="0"/>
    <x v="0"/>
    <x v="0"/>
    <x v="0"/>
    <x v="33"/>
    <x v="262"/>
    <x v="975"/>
    <x v="16771"/>
    <s v="112 - UNIDAD"/>
    <n v="0"/>
  </r>
  <r>
    <x v="0"/>
    <x v="0"/>
    <x v="0"/>
    <x v="0"/>
    <x v="0"/>
    <x v="0"/>
    <x v="33"/>
    <x v="262"/>
    <x v="975"/>
    <x v="16772"/>
    <s v="73 - METRO"/>
    <n v="500"/>
  </r>
  <r>
    <x v="0"/>
    <x v="0"/>
    <x v="0"/>
    <x v="0"/>
    <x v="0"/>
    <x v="0"/>
    <x v="33"/>
    <x v="262"/>
    <x v="975"/>
    <x v="16773"/>
    <s v="112 - UNIDAD"/>
    <n v="120"/>
  </r>
  <r>
    <x v="0"/>
    <x v="0"/>
    <x v="0"/>
    <x v="0"/>
    <x v="0"/>
    <x v="0"/>
    <x v="33"/>
    <x v="262"/>
    <x v="975"/>
    <x v="16774"/>
    <s v="112 - UNIDAD"/>
    <n v="980"/>
  </r>
  <r>
    <x v="0"/>
    <x v="0"/>
    <x v="0"/>
    <x v="0"/>
    <x v="0"/>
    <x v="0"/>
    <x v="33"/>
    <x v="262"/>
    <x v="975"/>
    <x v="16775"/>
    <s v="112 - UNIDAD"/>
    <n v="880"/>
  </r>
  <r>
    <x v="0"/>
    <x v="0"/>
    <x v="0"/>
    <x v="0"/>
    <x v="0"/>
    <x v="0"/>
    <x v="33"/>
    <x v="262"/>
    <x v="975"/>
    <x v="16776"/>
    <s v="112 - UNIDAD"/>
    <n v="890"/>
  </r>
  <r>
    <x v="0"/>
    <x v="0"/>
    <x v="0"/>
    <x v="0"/>
    <x v="0"/>
    <x v="0"/>
    <x v="33"/>
    <x v="262"/>
    <x v="975"/>
    <x v="16777"/>
    <s v="112 - UNIDAD"/>
    <n v="0"/>
  </r>
  <r>
    <x v="0"/>
    <x v="0"/>
    <x v="0"/>
    <x v="0"/>
    <x v="0"/>
    <x v="0"/>
    <x v="33"/>
    <x v="262"/>
    <x v="975"/>
    <x v="16778"/>
    <s v="112 - UNIDAD"/>
    <n v="625"/>
  </r>
  <r>
    <x v="0"/>
    <x v="0"/>
    <x v="0"/>
    <x v="0"/>
    <x v="0"/>
    <x v="0"/>
    <x v="33"/>
    <x v="262"/>
    <x v="975"/>
    <x v="16779"/>
    <s v="112 - UNIDAD"/>
    <n v="0"/>
  </r>
  <r>
    <x v="0"/>
    <x v="0"/>
    <x v="0"/>
    <x v="0"/>
    <x v="0"/>
    <x v="0"/>
    <x v="33"/>
    <x v="262"/>
    <x v="975"/>
    <x v="16780"/>
    <s v="112 - UNIDAD"/>
    <n v="0"/>
  </r>
  <r>
    <x v="0"/>
    <x v="0"/>
    <x v="0"/>
    <x v="0"/>
    <x v="0"/>
    <x v="0"/>
    <x v="33"/>
    <x v="262"/>
    <x v="975"/>
    <x v="16781"/>
    <s v="112 - UNIDAD"/>
    <n v="775"/>
  </r>
  <r>
    <x v="0"/>
    <x v="0"/>
    <x v="0"/>
    <x v="0"/>
    <x v="0"/>
    <x v="0"/>
    <x v="33"/>
    <x v="262"/>
    <x v="975"/>
    <x v="16782"/>
    <s v="112 - UNIDAD"/>
    <n v="310"/>
  </r>
  <r>
    <x v="0"/>
    <x v="0"/>
    <x v="0"/>
    <x v="0"/>
    <x v="0"/>
    <x v="0"/>
    <x v="33"/>
    <x v="262"/>
    <x v="975"/>
    <x v="16783"/>
    <s v="112 - UNIDAD"/>
    <n v="0"/>
  </r>
  <r>
    <x v="0"/>
    <x v="0"/>
    <x v="0"/>
    <x v="0"/>
    <x v="0"/>
    <x v="0"/>
    <x v="33"/>
    <x v="262"/>
    <x v="975"/>
    <x v="16784"/>
    <s v="112 - UNIDAD"/>
    <n v="875"/>
  </r>
  <r>
    <x v="0"/>
    <x v="0"/>
    <x v="0"/>
    <x v="0"/>
    <x v="0"/>
    <x v="0"/>
    <x v="33"/>
    <x v="270"/>
    <x v="1013"/>
    <x v="16785"/>
    <s v="112 - UNIDAD"/>
    <n v="60"/>
  </r>
  <r>
    <x v="0"/>
    <x v="0"/>
    <x v="0"/>
    <x v="0"/>
    <x v="0"/>
    <x v="0"/>
    <x v="5"/>
    <x v="27"/>
    <x v="158"/>
    <x v="16786"/>
    <s v="112 - UNIDAD"/>
    <n v="0"/>
  </r>
  <r>
    <x v="0"/>
    <x v="0"/>
    <x v="0"/>
    <x v="0"/>
    <x v="0"/>
    <x v="0"/>
    <x v="34"/>
    <x v="131"/>
    <x v="569"/>
    <x v="16787"/>
    <s v="128 - KILOGRAMO"/>
    <n v="24"/>
  </r>
  <r>
    <x v="0"/>
    <x v="0"/>
    <x v="0"/>
    <x v="0"/>
    <x v="0"/>
    <x v="0"/>
    <x v="34"/>
    <x v="131"/>
    <x v="569"/>
    <x v="16788"/>
    <s v="128 - KILOGRAMO"/>
    <n v="30"/>
  </r>
  <r>
    <x v="0"/>
    <x v="0"/>
    <x v="0"/>
    <x v="0"/>
    <x v="0"/>
    <x v="0"/>
    <x v="34"/>
    <x v="131"/>
    <x v="569"/>
    <x v="16789"/>
    <s v="128 - KILOGRAMO"/>
    <n v="30"/>
  </r>
  <r>
    <x v="0"/>
    <x v="0"/>
    <x v="0"/>
    <x v="0"/>
    <x v="0"/>
    <x v="0"/>
    <x v="34"/>
    <x v="131"/>
    <x v="569"/>
    <x v="16790"/>
    <s v="128 - KILOGRAMO"/>
    <n v="30"/>
  </r>
  <r>
    <x v="0"/>
    <x v="0"/>
    <x v="0"/>
    <x v="0"/>
    <x v="0"/>
    <x v="0"/>
    <x v="34"/>
    <x v="193"/>
    <x v="795"/>
    <x v="16791"/>
    <s v="112 - UNIDAD"/>
    <n v="10"/>
  </r>
  <r>
    <x v="0"/>
    <x v="0"/>
    <x v="0"/>
    <x v="0"/>
    <x v="0"/>
    <x v="0"/>
    <x v="23"/>
    <x v="328"/>
    <x v="2133"/>
    <x v="16792"/>
    <s v="112 - UNIDAD"/>
    <n v="598.5"/>
  </r>
  <r>
    <x v="0"/>
    <x v="0"/>
    <x v="0"/>
    <x v="0"/>
    <x v="0"/>
    <x v="0"/>
    <x v="23"/>
    <x v="328"/>
    <x v="2133"/>
    <x v="16793"/>
    <s v="112 - UNIDAD"/>
    <n v="400"/>
  </r>
  <r>
    <x v="0"/>
    <x v="0"/>
    <x v="0"/>
    <x v="0"/>
    <x v="0"/>
    <x v="0"/>
    <x v="19"/>
    <x v="67"/>
    <x v="92"/>
    <x v="16794"/>
    <s v="112 - UNIDAD"/>
    <n v="25"/>
  </r>
  <r>
    <x v="0"/>
    <x v="0"/>
    <x v="0"/>
    <x v="0"/>
    <x v="0"/>
    <x v="0"/>
    <x v="43"/>
    <x v="96"/>
    <x v="173"/>
    <x v="16795"/>
    <s v="346 - GALON"/>
    <n v="58"/>
  </r>
  <r>
    <x v="0"/>
    <x v="0"/>
    <x v="0"/>
    <x v="0"/>
    <x v="0"/>
    <x v="0"/>
    <x v="43"/>
    <x v="96"/>
    <x v="172"/>
    <x v="16796"/>
    <s v="112 - UNIDAD"/>
    <n v="0"/>
  </r>
  <r>
    <x v="0"/>
    <x v="0"/>
    <x v="0"/>
    <x v="0"/>
    <x v="0"/>
    <x v="0"/>
    <x v="43"/>
    <x v="96"/>
    <x v="172"/>
    <x v="16797"/>
    <s v="112 - UNIDAD"/>
    <n v="160"/>
  </r>
  <r>
    <x v="0"/>
    <x v="0"/>
    <x v="0"/>
    <x v="0"/>
    <x v="0"/>
    <x v="0"/>
    <x v="43"/>
    <x v="96"/>
    <x v="2134"/>
    <x v="16798"/>
    <s v="346 - GALON"/>
    <n v="45"/>
  </r>
  <r>
    <x v="0"/>
    <x v="0"/>
    <x v="0"/>
    <x v="0"/>
    <x v="0"/>
    <x v="0"/>
    <x v="43"/>
    <x v="96"/>
    <x v="2134"/>
    <x v="16799"/>
    <s v="346 - GALON"/>
    <n v="1200"/>
  </r>
  <r>
    <x v="0"/>
    <x v="0"/>
    <x v="0"/>
    <x v="0"/>
    <x v="0"/>
    <x v="0"/>
    <x v="43"/>
    <x v="96"/>
    <x v="2134"/>
    <x v="16800"/>
    <s v="346 - GALON"/>
    <n v="19"/>
  </r>
  <r>
    <x v="0"/>
    <x v="0"/>
    <x v="0"/>
    <x v="0"/>
    <x v="0"/>
    <x v="0"/>
    <x v="43"/>
    <x v="96"/>
    <x v="2134"/>
    <x v="16801"/>
    <s v="112 - UNIDAD"/>
    <n v="0"/>
  </r>
  <r>
    <x v="0"/>
    <x v="0"/>
    <x v="0"/>
    <x v="0"/>
    <x v="0"/>
    <x v="0"/>
    <x v="43"/>
    <x v="96"/>
    <x v="2134"/>
    <x v="16802"/>
    <s v="346 - GALON"/>
    <n v="55"/>
  </r>
  <r>
    <x v="0"/>
    <x v="0"/>
    <x v="0"/>
    <x v="0"/>
    <x v="0"/>
    <x v="0"/>
    <x v="43"/>
    <x v="96"/>
    <x v="168"/>
    <x v="16803"/>
    <s v="349 - LITRO"/>
    <n v="32"/>
  </r>
  <r>
    <x v="0"/>
    <x v="0"/>
    <x v="0"/>
    <x v="0"/>
    <x v="0"/>
    <x v="0"/>
    <x v="34"/>
    <x v="125"/>
    <x v="2108"/>
    <x v="16804"/>
    <s v="349 - LITRO"/>
    <n v="12.5"/>
  </r>
  <r>
    <x v="0"/>
    <x v="0"/>
    <x v="0"/>
    <x v="0"/>
    <x v="0"/>
    <x v="0"/>
    <x v="34"/>
    <x v="131"/>
    <x v="2135"/>
    <x v="16805"/>
    <s v="128 - KILOGRAMO"/>
    <n v="15"/>
  </r>
  <r>
    <x v="0"/>
    <x v="0"/>
    <x v="0"/>
    <x v="0"/>
    <x v="0"/>
    <x v="0"/>
    <x v="34"/>
    <x v="131"/>
    <x v="2135"/>
    <x v="16806"/>
    <s v="128 - KILOGRAMO"/>
    <n v="16"/>
  </r>
  <r>
    <x v="0"/>
    <x v="0"/>
    <x v="0"/>
    <x v="0"/>
    <x v="0"/>
    <x v="0"/>
    <x v="34"/>
    <x v="131"/>
    <x v="569"/>
    <x v="16807"/>
    <s v="112 - UNIDAD"/>
    <n v="0"/>
  </r>
  <r>
    <x v="0"/>
    <x v="0"/>
    <x v="0"/>
    <x v="0"/>
    <x v="0"/>
    <x v="0"/>
    <x v="34"/>
    <x v="131"/>
    <x v="2135"/>
    <x v="16808"/>
    <s v="128 - KILOGRAMO"/>
    <n v="24"/>
  </r>
  <r>
    <x v="0"/>
    <x v="0"/>
    <x v="0"/>
    <x v="0"/>
    <x v="0"/>
    <x v="0"/>
    <x v="34"/>
    <x v="131"/>
    <x v="2135"/>
    <x v="16809"/>
    <s v="112 - UNIDAD"/>
    <n v="25"/>
  </r>
  <r>
    <x v="0"/>
    <x v="0"/>
    <x v="0"/>
    <x v="0"/>
    <x v="0"/>
    <x v="0"/>
    <x v="34"/>
    <x v="131"/>
    <x v="2135"/>
    <x v="16810"/>
    <s v="128 - KILOGRAMO"/>
    <n v="22"/>
  </r>
  <r>
    <x v="0"/>
    <x v="0"/>
    <x v="0"/>
    <x v="0"/>
    <x v="0"/>
    <x v="0"/>
    <x v="34"/>
    <x v="131"/>
    <x v="2135"/>
    <x v="16811"/>
    <s v="112 - UNIDAD"/>
    <n v="0"/>
  </r>
  <r>
    <x v="0"/>
    <x v="0"/>
    <x v="0"/>
    <x v="0"/>
    <x v="0"/>
    <x v="0"/>
    <x v="34"/>
    <x v="131"/>
    <x v="2135"/>
    <x v="16812"/>
    <s v="112 - UNIDAD"/>
    <n v="0"/>
  </r>
  <r>
    <x v="0"/>
    <x v="0"/>
    <x v="0"/>
    <x v="0"/>
    <x v="0"/>
    <x v="0"/>
    <x v="34"/>
    <x v="131"/>
    <x v="2135"/>
    <x v="16813"/>
    <s v="128 - KILOGRAMO"/>
    <n v="28"/>
  </r>
  <r>
    <x v="0"/>
    <x v="0"/>
    <x v="0"/>
    <x v="0"/>
    <x v="0"/>
    <x v="0"/>
    <x v="29"/>
    <x v="145"/>
    <x v="321"/>
    <x v="16814"/>
    <s v="112 - UNIDAD"/>
    <n v="101"/>
  </r>
  <r>
    <x v="0"/>
    <x v="0"/>
    <x v="0"/>
    <x v="0"/>
    <x v="0"/>
    <x v="0"/>
    <x v="7"/>
    <x v="126"/>
    <x v="2136"/>
    <x v="16815"/>
    <s v="112 - UNIDAD"/>
    <n v="0"/>
  </r>
  <r>
    <x v="0"/>
    <x v="0"/>
    <x v="0"/>
    <x v="0"/>
    <x v="0"/>
    <x v="0"/>
    <x v="43"/>
    <x v="96"/>
    <x v="168"/>
    <x v="16816"/>
    <s v="112 - UNIDAD"/>
    <n v="20"/>
  </r>
  <r>
    <x v="0"/>
    <x v="0"/>
    <x v="0"/>
    <x v="0"/>
    <x v="0"/>
    <x v="0"/>
    <x v="43"/>
    <x v="96"/>
    <x v="168"/>
    <x v="16817"/>
    <s v="112 - UNIDAD"/>
    <n v="0"/>
  </r>
  <r>
    <x v="0"/>
    <x v="0"/>
    <x v="0"/>
    <x v="0"/>
    <x v="0"/>
    <x v="0"/>
    <x v="43"/>
    <x v="96"/>
    <x v="168"/>
    <x v="16818"/>
    <s v="112 - UNIDAD"/>
    <n v="68"/>
  </r>
  <r>
    <x v="0"/>
    <x v="0"/>
    <x v="0"/>
    <x v="0"/>
    <x v="0"/>
    <x v="0"/>
    <x v="43"/>
    <x v="96"/>
    <x v="168"/>
    <x v="16819"/>
    <s v="112 - UNIDAD"/>
    <n v="65"/>
  </r>
  <r>
    <x v="0"/>
    <x v="0"/>
    <x v="0"/>
    <x v="0"/>
    <x v="0"/>
    <x v="0"/>
    <x v="43"/>
    <x v="96"/>
    <x v="168"/>
    <x v="16820"/>
    <s v="112 - UNIDAD"/>
    <n v="400"/>
  </r>
  <r>
    <x v="0"/>
    <x v="0"/>
    <x v="0"/>
    <x v="0"/>
    <x v="0"/>
    <x v="0"/>
    <x v="43"/>
    <x v="96"/>
    <x v="168"/>
    <x v="16821"/>
    <s v="112 - UNIDAD"/>
    <n v="0"/>
  </r>
  <r>
    <x v="0"/>
    <x v="0"/>
    <x v="0"/>
    <x v="0"/>
    <x v="0"/>
    <x v="0"/>
    <x v="43"/>
    <x v="96"/>
    <x v="168"/>
    <x v="16822"/>
    <s v="112 - UNIDAD"/>
    <n v="80"/>
  </r>
  <r>
    <x v="0"/>
    <x v="0"/>
    <x v="0"/>
    <x v="0"/>
    <x v="0"/>
    <x v="0"/>
    <x v="43"/>
    <x v="96"/>
    <x v="168"/>
    <x v="16823"/>
    <s v="112 - UNIDAD"/>
    <n v="32"/>
  </r>
  <r>
    <x v="0"/>
    <x v="0"/>
    <x v="0"/>
    <x v="0"/>
    <x v="0"/>
    <x v="0"/>
    <x v="43"/>
    <x v="96"/>
    <x v="168"/>
    <x v="16824"/>
    <s v="346 - GALON"/>
    <n v="12"/>
  </r>
  <r>
    <x v="0"/>
    <x v="0"/>
    <x v="0"/>
    <x v="0"/>
    <x v="0"/>
    <x v="0"/>
    <x v="43"/>
    <x v="96"/>
    <x v="168"/>
    <x v="16825"/>
    <s v="112 - UNIDAD"/>
    <n v="0"/>
  </r>
  <r>
    <x v="0"/>
    <x v="0"/>
    <x v="0"/>
    <x v="0"/>
    <x v="0"/>
    <x v="0"/>
    <x v="43"/>
    <x v="96"/>
    <x v="168"/>
    <x v="16826"/>
    <s v="112 - UNIDAD"/>
    <n v="0"/>
  </r>
  <r>
    <x v="0"/>
    <x v="0"/>
    <x v="0"/>
    <x v="0"/>
    <x v="0"/>
    <x v="0"/>
    <x v="43"/>
    <x v="96"/>
    <x v="168"/>
    <x v="16827"/>
    <s v="112 - UNIDAD"/>
    <n v="0"/>
  </r>
  <r>
    <x v="0"/>
    <x v="0"/>
    <x v="0"/>
    <x v="0"/>
    <x v="0"/>
    <x v="0"/>
    <x v="43"/>
    <x v="96"/>
    <x v="168"/>
    <x v="16828"/>
    <s v="112 - UNIDAD"/>
    <n v="13"/>
  </r>
  <r>
    <x v="0"/>
    <x v="0"/>
    <x v="0"/>
    <x v="0"/>
    <x v="0"/>
    <x v="0"/>
    <x v="43"/>
    <x v="96"/>
    <x v="168"/>
    <x v="16829"/>
    <s v="112 - UNIDAD"/>
    <n v="504"/>
  </r>
  <r>
    <x v="0"/>
    <x v="0"/>
    <x v="0"/>
    <x v="0"/>
    <x v="0"/>
    <x v="0"/>
    <x v="43"/>
    <x v="96"/>
    <x v="168"/>
    <x v="16830"/>
    <s v="112 - UNIDAD"/>
    <n v="15"/>
  </r>
  <r>
    <x v="0"/>
    <x v="0"/>
    <x v="0"/>
    <x v="0"/>
    <x v="0"/>
    <x v="0"/>
    <x v="43"/>
    <x v="96"/>
    <x v="168"/>
    <x v="16831"/>
    <s v="112 - UNIDAD"/>
    <n v="0"/>
  </r>
  <r>
    <x v="0"/>
    <x v="0"/>
    <x v="0"/>
    <x v="0"/>
    <x v="0"/>
    <x v="0"/>
    <x v="43"/>
    <x v="96"/>
    <x v="168"/>
    <x v="16832"/>
    <s v="112 - UNIDAD"/>
    <n v="0"/>
  </r>
  <r>
    <x v="0"/>
    <x v="0"/>
    <x v="0"/>
    <x v="0"/>
    <x v="0"/>
    <x v="0"/>
    <x v="43"/>
    <x v="96"/>
    <x v="168"/>
    <x v="16833"/>
    <s v="112 - UNIDAD"/>
    <n v="0"/>
  </r>
  <r>
    <x v="0"/>
    <x v="0"/>
    <x v="0"/>
    <x v="0"/>
    <x v="0"/>
    <x v="0"/>
    <x v="43"/>
    <x v="96"/>
    <x v="168"/>
    <x v="16834"/>
    <s v="349 - LITRO"/>
    <n v="59"/>
  </r>
  <r>
    <x v="0"/>
    <x v="0"/>
    <x v="0"/>
    <x v="0"/>
    <x v="0"/>
    <x v="0"/>
    <x v="43"/>
    <x v="96"/>
    <x v="168"/>
    <x v="16835"/>
    <s v="112 - UNIDAD"/>
    <n v="0"/>
  </r>
  <r>
    <x v="0"/>
    <x v="0"/>
    <x v="0"/>
    <x v="0"/>
    <x v="0"/>
    <x v="0"/>
    <x v="43"/>
    <x v="96"/>
    <x v="168"/>
    <x v="16836"/>
    <s v="112 - UNIDAD"/>
    <n v="29"/>
  </r>
  <r>
    <x v="0"/>
    <x v="0"/>
    <x v="0"/>
    <x v="0"/>
    <x v="0"/>
    <x v="0"/>
    <x v="43"/>
    <x v="96"/>
    <x v="168"/>
    <x v="16837"/>
    <s v="112 - UNIDAD"/>
    <n v="0"/>
  </r>
  <r>
    <x v="0"/>
    <x v="0"/>
    <x v="0"/>
    <x v="0"/>
    <x v="0"/>
    <x v="0"/>
    <x v="43"/>
    <x v="96"/>
    <x v="168"/>
    <x v="16838"/>
    <s v="112 - UNIDAD"/>
    <n v="0"/>
  </r>
  <r>
    <x v="0"/>
    <x v="0"/>
    <x v="0"/>
    <x v="0"/>
    <x v="0"/>
    <x v="0"/>
    <x v="43"/>
    <x v="96"/>
    <x v="168"/>
    <x v="16839"/>
    <s v="112 - UNIDAD"/>
    <n v="0"/>
  </r>
  <r>
    <x v="0"/>
    <x v="0"/>
    <x v="0"/>
    <x v="0"/>
    <x v="0"/>
    <x v="0"/>
    <x v="43"/>
    <x v="96"/>
    <x v="168"/>
    <x v="16840"/>
    <s v="112 - UNIDAD"/>
    <n v="60"/>
  </r>
  <r>
    <x v="0"/>
    <x v="0"/>
    <x v="0"/>
    <x v="0"/>
    <x v="0"/>
    <x v="0"/>
    <x v="43"/>
    <x v="96"/>
    <x v="168"/>
    <x v="16841"/>
    <s v="112 - UNIDAD"/>
    <n v="0"/>
  </r>
  <r>
    <x v="0"/>
    <x v="0"/>
    <x v="0"/>
    <x v="0"/>
    <x v="0"/>
    <x v="0"/>
    <x v="43"/>
    <x v="96"/>
    <x v="168"/>
    <x v="16842"/>
    <s v="346 - GALON"/>
    <n v="52"/>
  </r>
  <r>
    <x v="0"/>
    <x v="0"/>
    <x v="0"/>
    <x v="0"/>
    <x v="0"/>
    <x v="0"/>
    <x v="43"/>
    <x v="96"/>
    <x v="168"/>
    <x v="16843"/>
    <s v="346 - GALON"/>
    <n v="275"/>
  </r>
  <r>
    <x v="0"/>
    <x v="0"/>
    <x v="0"/>
    <x v="0"/>
    <x v="0"/>
    <x v="0"/>
    <x v="43"/>
    <x v="96"/>
    <x v="168"/>
    <x v="16844"/>
    <s v="349 - LITRO"/>
    <n v="17"/>
  </r>
  <r>
    <x v="0"/>
    <x v="0"/>
    <x v="0"/>
    <x v="0"/>
    <x v="0"/>
    <x v="0"/>
    <x v="43"/>
    <x v="96"/>
    <x v="168"/>
    <x v="16845"/>
    <s v="112 - UNIDAD"/>
    <n v="250"/>
  </r>
  <r>
    <x v="0"/>
    <x v="0"/>
    <x v="0"/>
    <x v="0"/>
    <x v="0"/>
    <x v="0"/>
    <x v="43"/>
    <x v="96"/>
    <x v="168"/>
    <x v="16846"/>
    <s v="346 - GALON"/>
    <n v="51"/>
  </r>
  <r>
    <x v="0"/>
    <x v="0"/>
    <x v="0"/>
    <x v="0"/>
    <x v="0"/>
    <x v="0"/>
    <x v="43"/>
    <x v="96"/>
    <x v="168"/>
    <x v="16847"/>
    <s v="112 - UNIDAD"/>
    <n v="0"/>
  </r>
  <r>
    <x v="0"/>
    <x v="0"/>
    <x v="0"/>
    <x v="0"/>
    <x v="0"/>
    <x v="0"/>
    <x v="43"/>
    <x v="96"/>
    <x v="168"/>
    <x v="16848"/>
    <s v="112 - UNIDAD"/>
    <n v="400"/>
  </r>
  <r>
    <x v="0"/>
    <x v="0"/>
    <x v="0"/>
    <x v="0"/>
    <x v="0"/>
    <x v="0"/>
    <x v="43"/>
    <x v="96"/>
    <x v="168"/>
    <x v="16849"/>
    <s v="112 - UNIDAD"/>
    <n v="250"/>
  </r>
  <r>
    <x v="0"/>
    <x v="0"/>
    <x v="0"/>
    <x v="0"/>
    <x v="0"/>
    <x v="0"/>
    <x v="43"/>
    <x v="96"/>
    <x v="168"/>
    <x v="16850"/>
    <s v="112 - UNIDAD"/>
    <n v="2288"/>
  </r>
  <r>
    <x v="0"/>
    <x v="0"/>
    <x v="0"/>
    <x v="0"/>
    <x v="0"/>
    <x v="0"/>
    <x v="43"/>
    <x v="96"/>
    <x v="168"/>
    <x v="16851"/>
    <s v="346 - GALON"/>
    <n v="70"/>
  </r>
  <r>
    <x v="0"/>
    <x v="0"/>
    <x v="0"/>
    <x v="0"/>
    <x v="0"/>
    <x v="0"/>
    <x v="43"/>
    <x v="96"/>
    <x v="168"/>
    <x v="16852"/>
    <s v="112 - UNIDAD"/>
    <n v="90"/>
  </r>
  <r>
    <x v="0"/>
    <x v="0"/>
    <x v="0"/>
    <x v="0"/>
    <x v="0"/>
    <x v="0"/>
    <x v="43"/>
    <x v="96"/>
    <x v="168"/>
    <x v="16853"/>
    <s v="112 - UNIDAD"/>
    <n v="0"/>
  </r>
  <r>
    <x v="0"/>
    <x v="0"/>
    <x v="0"/>
    <x v="0"/>
    <x v="0"/>
    <x v="0"/>
    <x v="43"/>
    <x v="96"/>
    <x v="168"/>
    <x v="16854"/>
    <s v="112 - UNIDAD"/>
    <n v="263.2"/>
  </r>
  <r>
    <x v="0"/>
    <x v="0"/>
    <x v="0"/>
    <x v="0"/>
    <x v="0"/>
    <x v="0"/>
    <x v="43"/>
    <x v="96"/>
    <x v="168"/>
    <x v="16855"/>
    <s v="346 - GALON"/>
    <n v="20"/>
  </r>
  <r>
    <x v="0"/>
    <x v="0"/>
    <x v="0"/>
    <x v="0"/>
    <x v="0"/>
    <x v="0"/>
    <x v="43"/>
    <x v="96"/>
    <x v="168"/>
    <x v="16856"/>
    <s v="419 - MILILITRO"/>
    <n v="35"/>
  </r>
  <r>
    <x v="0"/>
    <x v="0"/>
    <x v="0"/>
    <x v="0"/>
    <x v="0"/>
    <x v="0"/>
    <x v="43"/>
    <x v="96"/>
    <x v="168"/>
    <x v="16857"/>
    <s v="112 - UNIDAD"/>
    <n v="10"/>
  </r>
  <r>
    <x v="0"/>
    <x v="0"/>
    <x v="0"/>
    <x v="0"/>
    <x v="0"/>
    <x v="0"/>
    <x v="43"/>
    <x v="96"/>
    <x v="168"/>
    <x v="16858"/>
    <s v="112 - UNIDAD"/>
    <n v="0"/>
  </r>
  <r>
    <x v="0"/>
    <x v="0"/>
    <x v="0"/>
    <x v="0"/>
    <x v="0"/>
    <x v="0"/>
    <x v="43"/>
    <x v="96"/>
    <x v="168"/>
    <x v="16859"/>
    <s v="112 - UNIDAD"/>
    <n v="0"/>
  </r>
  <r>
    <x v="0"/>
    <x v="0"/>
    <x v="0"/>
    <x v="0"/>
    <x v="0"/>
    <x v="0"/>
    <x v="43"/>
    <x v="96"/>
    <x v="168"/>
    <x v="16860"/>
    <s v="112 - UNIDAD"/>
    <n v="18"/>
  </r>
  <r>
    <x v="0"/>
    <x v="0"/>
    <x v="0"/>
    <x v="0"/>
    <x v="0"/>
    <x v="0"/>
    <x v="0"/>
    <x v="232"/>
    <x v="1532"/>
    <x v="16861"/>
    <s v="339 - CIENTO"/>
    <n v="150"/>
  </r>
  <r>
    <x v="0"/>
    <x v="0"/>
    <x v="0"/>
    <x v="0"/>
    <x v="0"/>
    <x v="0"/>
    <x v="0"/>
    <x v="232"/>
    <x v="1532"/>
    <x v="16862"/>
    <s v="112 - UNIDAD"/>
    <n v="0"/>
  </r>
  <r>
    <x v="0"/>
    <x v="0"/>
    <x v="0"/>
    <x v="0"/>
    <x v="0"/>
    <x v="0"/>
    <x v="0"/>
    <x v="232"/>
    <x v="1532"/>
    <x v="16863"/>
    <s v="112 - UNIDAD"/>
    <n v="0"/>
  </r>
  <r>
    <x v="0"/>
    <x v="0"/>
    <x v="0"/>
    <x v="0"/>
    <x v="0"/>
    <x v="0"/>
    <x v="0"/>
    <x v="232"/>
    <x v="2137"/>
    <x v="16864"/>
    <s v="112 - UNIDAD"/>
    <n v="40"/>
  </r>
  <r>
    <x v="0"/>
    <x v="0"/>
    <x v="0"/>
    <x v="0"/>
    <x v="0"/>
    <x v="0"/>
    <x v="0"/>
    <x v="232"/>
    <x v="2137"/>
    <x v="16865"/>
    <s v="112 - UNIDAD"/>
    <n v="80"/>
  </r>
  <r>
    <x v="0"/>
    <x v="0"/>
    <x v="0"/>
    <x v="0"/>
    <x v="0"/>
    <x v="0"/>
    <x v="0"/>
    <x v="232"/>
    <x v="2137"/>
    <x v="16866"/>
    <s v="112 - UNIDAD"/>
    <n v="428"/>
  </r>
  <r>
    <x v="0"/>
    <x v="0"/>
    <x v="0"/>
    <x v="0"/>
    <x v="0"/>
    <x v="0"/>
    <x v="0"/>
    <x v="232"/>
    <x v="2137"/>
    <x v="16867"/>
    <s v="350 - MILLAR"/>
    <n v="64.599999999999994"/>
  </r>
  <r>
    <x v="0"/>
    <x v="0"/>
    <x v="0"/>
    <x v="0"/>
    <x v="0"/>
    <x v="0"/>
    <x v="0"/>
    <x v="232"/>
    <x v="2137"/>
    <x v="16868"/>
    <s v="350 - MILLAR"/>
    <n v="54.7"/>
  </r>
  <r>
    <x v="0"/>
    <x v="0"/>
    <x v="0"/>
    <x v="0"/>
    <x v="0"/>
    <x v="0"/>
    <x v="0"/>
    <x v="232"/>
    <x v="2137"/>
    <x v="16869"/>
    <s v="112 - UNIDAD"/>
    <n v="0"/>
  </r>
  <r>
    <x v="0"/>
    <x v="0"/>
    <x v="0"/>
    <x v="0"/>
    <x v="0"/>
    <x v="0"/>
    <x v="0"/>
    <x v="232"/>
    <x v="2137"/>
    <x v="16870"/>
    <s v="339 - CIENTO"/>
    <n v="28"/>
  </r>
  <r>
    <x v="0"/>
    <x v="0"/>
    <x v="0"/>
    <x v="0"/>
    <x v="0"/>
    <x v="0"/>
    <x v="0"/>
    <x v="232"/>
    <x v="2137"/>
    <x v="16871"/>
    <s v="112 - UNIDAD"/>
    <n v="2.2999999999999998"/>
  </r>
  <r>
    <x v="0"/>
    <x v="0"/>
    <x v="0"/>
    <x v="0"/>
    <x v="0"/>
    <x v="0"/>
    <x v="0"/>
    <x v="232"/>
    <x v="2137"/>
    <x v="16872"/>
    <s v="112 - UNIDAD"/>
    <n v="0"/>
  </r>
  <r>
    <x v="0"/>
    <x v="0"/>
    <x v="0"/>
    <x v="0"/>
    <x v="0"/>
    <x v="0"/>
    <x v="0"/>
    <x v="232"/>
    <x v="1531"/>
    <x v="16873"/>
    <s v="112 - UNIDAD"/>
    <n v="25"/>
  </r>
  <r>
    <x v="0"/>
    <x v="0"/>
    <x v="0"/>
    <x v="0"/>
    <x v="0"/>
    <x v="0"/>
    <x v="0"/>
    <x v="232"/>
    <x v="1531"/>
    <x v="16874"/>
    <s v="112 - UNIDAD"/>
    <n v="23"/>
  </r>
  <r>
    <x v="0"/>
    <x v="0"/>
    <x v="0"/>
    <x v="0"/>
    <x v="0"/>
    <x v="0"/>
    <x v="0"/>
    <x v="232"/>
    <x v="1531"/>
    <x v="16875"/>
    <s v="112 - UNIDAD"/>
    <n v="22"/>
  </r>
  <r>
    <x v="0"/>
    <x v="0"/>
    <x v="0"/>
    <x v="0"/>
    <x v="0"/>
    <x v="0"/>
    <x v="0"/>
    <x v="232"/>
    <x v="1531"/>
    <x v="16876"/>
    <s v="112 - UNIDAD"/>
    <n v="25"/>
  </r>
  <r>
    <x v="0"/>
    <x v="0"/>
    <x v="0"/>
    <x v="0"/>
    <x v="0"/>
    <x v="0"/>
    <x v="0"/>
    <x v="232"/>
    <x v="1531"/>
    <x v="16877"/>
    <s v="112 - UNIDAD"/>
    <n v="14"/>
  </r>
  <r>
    <x v="0"/>
    <x v="0"/>
    <x v="0"/>
    <x v="0"/>
    <x v="0"/>
    <x v="0"/>
    <x v="0"/>
    <x v="232"/>
    <x v="1531"/>
    <x v="16878"/>
    <s v="112 - UNIDAD"/>
    <n v="10"/>
  </r>
  <r>
    <x v="0"/>
    <x v="0"/>
    <x v="0"/>
    <x v="0"/>
    <x v="0"/>
    <x v="0"/>
    <x v="0"/>
    <x v="232"/>
    <x v="1531"/>
    <x v="16879"/>
    <s v="112 - UNIDAD"/>
    <n v="3"/>
  </r>
  <r>
    <x v="0"/>
    <x v="0"/>
    <x v="0"/>
    <x v="0"/>
    <x v="0"/>
    <x v="0"/>
    <x v="0"/>
    <x v="232"/>
    <x v="1531"/>
    <x v="16880"/>
    <s v="112 - UNIDAD"/>
    <n v="1.5"/>
  </r>
  <r>
    <x v="0"/>
    <x v="0"/>
    <x v="0"/>
    <x v="0"/>
    <x v="0"/>
    <x v="0"/>
    <x v="14"/>
    <x v="199"/>
    <x v="804"/>
    <x v="16881"/>
    <s v="112 - UNIDAD"/>
    <n v="3442"/>
  </r>
  <r>
    <x v="0"/>
    <x v="0"/>
    <x v="0"/>
    <x v="0"/>
    <x v="0"/>
    <x v="0"/>
    <x v="6"/>
    <x v="19"/>
    <x v="444"/>
    <x v="16882"/>
    <s v="112 - UNIDAD"/>
    <n v="11.327999999999999"/>
  </r>
  <r>
    <x v="0"/>
    <x v="0"/>
    <x v="0"/>
    <x v="0"/>
    <x v="0"/>
    <x v="0"/>
    <x v="6"/>
    <x v="19"/>
    <x v="444"/>
    <x v="16883"/>
    <s v="112 - UNIDAD"/>
    <n v="8"/>
  </r>
  <r>
    <x v="0"/>
    <x v="0"/>
    <x v="0"/>
    <x v="0"/>
    <x v="0"/>
    <x v="0"/>
    <x v="14"/>
    <x v="334"/>
    <x v="2138"/>
    <x v="16884"/>
    <s v="112 - UNIDAD"/>
    <n v="25"/>
  </r>
  <r>
    <x v="0"/>
    <x v="0"/>
    <x v="0"/>
    <x v="0"/>
    <x v="0"/>
    <x v="0"/>
    <x v="14"/>
    <x v="334"/>
    <x v="2138"/>
    <x v="16885"/>
    <s v="112 - UNIDAD"/>
    <n v="35"/>
  </r>
  <r>
    <x v="0"/>
    <x v="0"/>
    <x v="0"/>
    <x v="0"/>
    <x v="0"/>
    <x v="0"/>
    <x v="14"/>
    <x v="334"/>
    <x v="2138"/>
    <x v="16886"/>
    <s v="112 - UNIDAD"/>
    <n v="30"/>
  </r>
  <r>
    <x v="0"/>
    <x v="0"/>
    <x v="0"/>
    <x v="0"/>
    <x v="0"/>
    <x v="0"/>
    <x v="5"/>
    <x v="143"/>
    <x v="315"/>
    <x v="16887"/>
    <s v="112 - UNIDAD"/>
    <n v="6"/>
  </r>
  <r>
    <x v="0"/>
    <x v="0"/>
    <x v="0"/>
    <x v="0"/>
    <x v="0"/>
    <x v="0"/>
    <x v="14"/>
    <x v="334"/>
    <x v="2138"/>
    <x v="16888"/>
    <s v="112 - UNIDAD"/>
    <n v="0"/>
  </r>
  <r>
    <x v="0"/>
    <x v="0"/>
    <x v="0"/>
    <x v="0"/>
    <x v="0"/>
    <x v="0"/>
    <x v="14"/>
    <x v="334"/>
    <x v="2138"/>
    <x v="16889"/>
    <s v="112 - UNIDAD"/>
    <n v="35"/>
  </r>
  <r>
    <x v="0"/>
    <x v="0"/>
    <x v="0"/>
    <x v="0"/>
    <x v="0"/>
    <x v="0"/>
    <x v="14"/>
    <x v="334"/>
    <x v="2138"/>
    <x v="16890"/>
    <s v="112 - UNIDAD"/>
    <n v="70"/>
  </r>
  <r>
    <x v="0"/>
    <x v="0"/>
    <x v="0"/>
    <x v="0"/>
    <x v="0"/>
    <x v="0"/>
    <x v="14"/>
    <x v="334"/>
    <x v="2138"/>
    <x v="16891"/>
    <s v="112 - UNIDAD"/>
    <n v="0"/>
  </r>
  <r>
    <x v="0"/>
    <x v="0"/>
    <x v="0"/>
    <x v="0"/>
    <x v="0"/>
    <x v="0"/>
    <x v="14"/>
    <x v="334"/>
    <x v="2138"/>
    <x v="16892"/>
    <s v="112 - UNIDAD"/>
    <n v="28"/>
  </r>
  <r>
    <x v="0"/>
    <x v="0"/>
    <x v="0"/>
    <x v="0"/>
    <x v="0"/>
    <x v="0"/>
    <x v="14"/>
    <x v="334"/>
    <x v="2138"/>
    <x v="16893"/>
    <s v="112 - UNIDAD"/>
    <n v="79"/>
  </r>
  <r>
    <x v="0"/>
    <x v="0"/>
    <x v="0"/>
    <x v="0"/>
    <x v="0"/>
    <x v="0"/>
    <x v="20"/>
    <x v="34"/>
    <x v="38"/>
    <x v="16894"/>
    <s v="112 - UNIDAD"/>
    <n v="30"/>
  </r>
  <r>
    <x v="0"/>
    <x v="0"/>
    <x v="0"/>
    <x v="0"/>
    <x v="0"/>
    <x v="0"/>
    <x v="14"/>
    <x v="334"/>
    <x v="2138"/>
    <x v="16895"/>
    <s v="112 - UNIDAD"/>
    <n v="25"/>
  </r>
  <r>
    <x v="0"/>
    <x v="0"/>
    <x v="0"/>
    <x v="0"/>
    <x v="0"/>
    <x v="0"/>
    <x v="14"/>
    <x v="334"/>
    <x v="2138"/>
    <x v="16896"/>
    <s v="112 - UNIDAD"/>
    <n v="0"/>
  </r>
  <r>
    <x v="0"/>
    <x v="0"/>
    <x v="0"/>
    <x v="0"/>
    <x v="0"/>
    <x v="0"/>
    <x v="14"/>
    <x v="334"/>
    <x v="2138"/>
    <x v="16897"/>
    <s v="112 - UNIDAD"/>
    <n v="20.087499999999999"/>
  </r>
  <r>
    <x v="0"/>
    <x v="0"/>
    <x v="0"/>
    <x v="0"/>
    <x v="0"/>
    <x v="0"/>
    <x v="14"/>
    <x v="334"/>
    <x v="2138"/>
    <x v="16898"/>
    <s v="112 - UNIDAD"/>
    <n v="20"/>
  </r>
  <r>
    <x v="0"/>
    <x v="0"/>
    <x v="0"/>
    <x v="0"/>
    <x v="0"/>
    <x v="0"/>
    <x v="5"/>
    <x v="143"/>
    <x v="315"/>
    <x v="16899"/>
    <s v="112 - UNIDAD"/>
    <n v="50"/>
  </r>
  <r>
    <x v="0"/>
    <x v="0"/>
    <x v="0"/>
    <x v="0"/>
    <x v="0"/>
    <x v="0"/>
    <x v="5"/>
    <x v="143"/>
    <x v="315"/>
    <x v="16900"/>
    <s v="112 - UNIDAD"/>
    <n v="29"/>
  </r>
  <r>
    <x v="0"/>
    <x v="0"/>
    <x v="0"/>
    <x v="0"/>
    <x v="0"/>
    <x v="0"/>
    <x v="5"/>
    <x v="143"/>
    <x v="315"/>
    <x v="16901"/>
    <s v="112 - UNIDAD"/>
    <n v="0"/>
  </r>
  <r>
    <x v="0"/>
    <x v="0"/>
    <x v="0"/>
    <x v="0"/>
    <x v="0"/>
    <x v="0"/>
    <x v="5"/>
    <x v="143"/>
    <x v="315"/>
    <x v="16902"/>
    <s v="112 - UNIDAD"/>
    <n v="7"/>
  </r>
  <r>
    <x v="0"/>
    <x v="0"/>
    <x v="0"/>
    <x v="0"/>
    <x v="0"/>
    <x v="0"/>
    <x v="34"/>
    <x v="110"/>
    <x v="2139"/>
    <x v="16903"/>
    <s v="112 - UNIDAD"/>
    <n v="3"/>
  </r>
  <r>
    <x v="0"/>
    <x v="0"/>
    <x v="0"/>
    <x v="0"/>
    <x v="0"/>
    <x v="0"/>
    <x v="34"/>
    <x v="110"/>
    <x v="2139"/>
    <x v="16904"/>
    <s v="112 - UNIDAD"/>
    <n v="0"/>
  </r>
  <r>
    <x v="0"/>
    <x v="0"/>
    <x v="0"/>
    <x v="0"/>
    <x v="0"/>
    <x v="0"/>
    <x v="34"/>
    <x v="110"/>
    <x v="2139"/>
    <x v="16905"/>
    <s v="112 - UNIDAD"/>
    <n v="2"/>
  </r>
  <r>
    <x v="0"/>
    <x v="0"/>
    <x v="0"/>
    <x v="0"/>
    <x v="0"/>
    <x v="0"/>
    <x v="34"/>
    <x v="110"/>
    <x v="2139"/>
    <x v="16906"/>
    <s v="112 - UNIDAD"/>
    <n v="0"/>
  </r>
  <r>
    <x v="0"/>
    <x v="0"/>
    <x v="0"/>
    <x v="0"/>
    <x v="0"/>
    <x v="0"/>
    <x v="34"/>
    <x v="110"/>
    <x v="2139"/>
    <x v="16907"/>
    <s v="112 - UNIDAD"/>
    <n v="27"/>
  </r>
  <r>
    <x v="0"/>
    <x v="0"/>
    <x v="0"/>
    <x v="0"/>
    <x v="0"/>
    <x v="0"/>
    <x v="34"/>
    <x v="110"/>
    <x v="2139"/>
    <x v="16908"/>
    <s v="112 - UNIDAD"/>
    <n v="2"/>
  </r>
  <r>
    <x v="0"/>
    <x v="0"/>
    <x v="0"/>
    <x v="0"/>
    <x v="0"/>
    <x v="0"/>
    <x v="34"/>
    <x v="110"/>
    <x v="2139"/>
    <x v="16909"/>
    <s v="112 - UNIDAD"/>
    <n v="3.5"/>
  </r>
  <r>
    <x v="0"/>
    <x v="0"/>
    <x v="0"/>
    <x v="0"/>
    <x v="0"/>
    <x v="0"/>
    <x v="34"/>
    <x v="110"/>
    <x v="2139"/>
    <x v="16910"/>
    <s v="112 - UNIDAD"/>
    <n v="4"/>
  </r>
  <r>
    <x v="0"/>
    <x v="0"/>
    <x v="0"/>
    <x v="0"/>
    <x v="0"/>
    <x v="0"/>
    <x v="34"/>
    <x v="110"/>
    <x v="2139"/>
    <x v="16911"/>
    <s v="112 - UNIDAD"/>
    <n v="0.56999999999999995"/>
  </r>
  <r>
    <x v="0"/>
    <x v="0"/>
    <x v="0"/>
    <x v="0"/>
    <x v="0"/>
    <x v="0"/>
    <x v="34"/>
    <x v="110"/>
    <x v="2139"/>
    <x v="16912"/>
    <s v="112 - UNIDAD"/>
    <n v="0.25"/>
  </r>
  <r>
    <x v="0"/>
    <x v="0"/>
    <x v="0"/>
    <x v="0"/>
    <x v="0"/>
    <x v="0"/>
    <x v="34"/>
    <x v="110"/>
    <x v="2139"/>
    <x v="16913"/>
    <s v="112 - UNIDAD"/>
    <n v="27.5"/>
  </r>
  <r>
    <x v="0"/>
    <x v="0"/>
    <x v="0"/>
    <x v="0"/>
    <x v="0"/>
    <x v="0"/>
    <x v="34"/>
    <x v="110"/>
    <x v="2139"/>
    <x v="16914"/>
    <s v="112 - UNIDAD"/>
    <n v="28"/>
  </r>
  <r>
    <x v="0"/>
    <x v="0"/>
    <x v="0"/>
    <x v="0"/>
    <x v="0"/>
    <x v="0"/>
    <x v="34"/>
    <x v="110"/>
    <x v="2139"/>
    <x v="16915"/>
    <s v="112 - UNIDAD"/>
    <n v="27"/>
  </r>
  <r>
    <x v="0"/>
    <x v="0"/>
    <x v="0"/>
    <x v="0"/>
    <x v="0"/>
    <x v="0"/>
    <x v="34"/>
    <x v="110"/>
    <x v="2139"/>
    <x v="16916"/>
    <s v="112 - UNIDAD"/>
    <n v="27.5"/>
  </r>
  <r>
    <x v="0"/>
    <x v="0"/>
    <x v="0"/>
    <x v="0"/>
    <x v="0"/>
    <x v="0"/>
    <x v="34"/>
    <x v="110"/>
    <x v="2139"/>
    <x v="16917"/>
    <s v="112 - UNIDAD"/>
    <n v="1"/>
  </r>
  <r>
    <x v="0"/>
    <x v="0"/>
    <x v="0"/>
    <x v="0"/>
    <x v="0"/>
    <x v="0"/>
    <x v="7"/>
    <x v="159"/>
    <x v="2140"/>
    <x v="16918"/>
    <s v="112 - UNIDAD"/>
    <n v="0"/>
  </r>
  <r>
    <x v="0"/>
    <x v="0"/>
    <x v="0"/>
    <x v="0"/>
    <x v="0"/>
    <x v="0"/>
    <x v="7"/>
    <x v="159"/>
    <x v="2140"/>
    <x v="16919"/>
    <s v="112 - UNIDAD"/>
    <n v="45"/>
  </r>
  <r>
    <x v="0"/>
    <x v="0"/>
    <x v="0"/>
    <x v="0"/>
    <x v="0"/>
    <x v="0"/>
    <x v="7"/>
    <x v="159"/>
    <x v="2140"/>
    <x v="16920"/>
    <s v="112 - UNIDAD"/>
    <n v="0"/>
  </r>
  <r>
    <x v="0"/>
    <x v="0"/>
    <x v="0"/>
    <x v="0"/>
    <x v="0"/>
    <x v="0"/>
    <x v="7"/>
    <x v="159"/>
    <x v="2140"/>
    <x v="16921"/>
    <s v="112 - UNIDAD"/>
    <n v="0"/>
  </r>
  <r>
    <x v="0"/>
    <x v="0"/>
    <x v="0"/>
    <x v="0"/>
    <x v="0"/>
    <x v="0"/>
    <x v="7"/>
    <x v="159"/>
    <x v="2140"/>
    <x v="16922"/>
    <s v="112 - UNIDAD"/>
    <n v="0"/>
  </r>
  <r>
    <x v="0"/>
    <x v="0"/>
    <x v="0"/>
    <x v="0"/>
    <x v="0"/>
    <x v="0"/>
    <x v="7"/>
    <x v="159"/>
    <x v="2140"/>
    <x v="16923"/>
    <s v="112 - UNIDAD"/>
    <n v="0"/>
  </r>
  <r>
    <x v="0"/>
    <x v="0"/>
    <x v="0"/>
    <x v="0"/>
    <x v="0"/>
    <x v="0"/>
    <x v="7"/>
    <x v="159"/>
    <x v="2140"/>
    <x v="16924"/>
    <s v="112 - UNIDAD"/>
    <n v="0.5"/>
  </r>
  <r>
    <x v="0"/>
    <x v="0"/>
    <x v="0"/>
    <x v="0"/>
    <x v="0"/>
    <x v="0"/>
    <x v="7"/>
    <x v="159"/>
    <x v="2140"/>
    <x v="16925"/>
    <s v="112 - UNIDAD"/>
    <n v="0"/>
  </r>
  <r>
    <x v="0"/>
    <x v="0"/>
    <x v="0"/>
    <x v="0"/>
    <x v="0"/>
    <x v="0"/>
    <x v="7"/>
    <x v="159"/>
    <x v="2140"/>
    <x v="16926"/>
    <s v="112 - UNIDAD"/>
    <n v="0.75"/>
  </r>
  <r>
    <x v="0"/>
    <x v="0"/>
    <x v="0"/>
    <x v="0"/>
    <x v="0"/>
    <x v="0"/>
    <x v="34"/>
    <x v="131"/>
    <x v="269"/>
    <x v="16927"/>
    <s v="128 - KILOGRAMO"/>
    <n v="20"/>
  </r>
  <r>
    <x v="0"/>
    <x v="0"/>
    <x v="0"/>
    <x v="0"/>
    <x v="0"/>
    <x v="0"/>
    <x v="40"/>
    <x v="81"/>
    <x v="134"/>
    <x v="16928"/>
    <s v="346 - GALON"/>
    <n v="26"/>
  </r>
  <r>
    <x v="0"/>
    <x v="0"/>
    <x v="0"/>
    <x v="0"/>
    <x v="0"/>
    <x v="0"/>
    <x v="34"/>
    <x v="68"/>
    <x v="250"/>
    <x v="16929"/>
    <s v="112 - UNIDAD"/>
    <n v="0"/>
  </r>
  <r>
    <x v="0"/>
    <x v="0"/>
    <x v="0"/>
    <x v="0"/>
    <x v="0"/>
    <x v="0"/>
    <x v="34"/>
    <x v="68"/>
    <x v="848"/>
    <x v="16930"/>
    <s v="112 - UNIDAD"/>
    <n v="0"/>
  </r>
  <r>
    <x v="0"/>
    <x v="0"/>
    <x v="0"/>
    <x v="0"/>
    <x v="0"/>
    <x v="0"/>
    <x v="34"/>
    <x v="68"/>
    <x v="848"/>
    <x v="16931"/>
    <s v="112 - UNIDAD"/>
    <n v="0"/>
  </r>
  <r>
    <x v="0"/>
    <x v="0"/>
    <x v="0"/>
    <x v="0"/>
    <x v="0"/>
    <x v="0"/>
    <x v="34"/>
    <x v="68"/>
    <x v="848"/>
    <x v="16932"/>
    <s v="112 - UNIDAD"/>
    <n v="0"/>
  </r>
  <r>
    <x v="0"/>
    <x v="0"/>
    <x v="0"/>
    <x v="0"/>
    <x v="0"/>
    <x v="0"/>
    <x v="6"/>
    <x v="19"/>
    <x v="1047"/>
    <x v="16933"/>
    <s v="112 - UNIDAD"/>
    <n v="0"/>
  </r>
  <r>
    <x v="0"/>
    <x v="0"/>
    <x v="0"/>
    <x v="0"/>
    <x v="0"/>
    <x v="0"/>
    <x v="6"/>
    <x v="19"/>
    <x v="1047"/>
    <x v="16934"/>
    <s v="112 - UNIDAD"/>
    <n v="7.5"/>
  </r>
  <r>
    <x v="0"/>
    <x v="0"/>
    <x v="0"/>
    <x v="0"/>
    <x v="0"/>
    <x v="0"/>
    <x v="0"/>
    <x v="20"/>
    <x v="22"/>
    <x v="16935"/>
    <s v="112 - UNIDAD"/>
    <n v="1"/>
  </r>
  <r>
    <x v="0"/>
    <x v="0"/>
    <x v="0"/>
    <x v="0"/>
    <x v="0"/>
    <x v="0"/>
    <x v="6"/>
    <x v="19"/>
    <x v="1047"/>
    <x v="16936"/>
    <s v="112 - UNIDAD"/>
    <n v="2"/>
  </r>
  <r>
    <x v="0"/>
    <x v="0"/>
    <x v="0"/>
    <x v="0"/>
    <x v="0"/>
    <x v="0"/>
    <x v="6"/>
    <x v="19"/>
    <x v="1047"/>
    <x v="16937"/>
    <s v="112 - UNIDAD"/>
    <n v="4"/>
  </r>
  <r>
    <x v="0"/>
    <x v="0"/>
    <x v="0"/>
    <x v="0"/>
    <x v="0"/>
    <x v="0"/>
    <x v="6"/>
    <x v="19"/>
    <x v="1047"/>
    <x v="16938"/>
    <s v="112 - UNIDAD"/>
    <n v="14.85"/>
  </r>
  <r>
    <x v="0"/>
    <x v="0"/>
    <x v="0"/>
    <x v="0"/>
    <x v="0"/>
    <x v="0"/>
    <x v="6"/>
    <x v="19"/>
    <x v="1047"/>
    <x v="16939"/>
    <s v="112 - UNIDAD"/>
    <n v="23"/>
  </r>
  <r>
    <x v="0"/>
    <x v="0"/>
    <x v="0"/>
    <x v="0"/>
    <x v="0"/>
    <x v="0"/>
    <x v="6"/>
    <x v="19"/>
    <x v="1047"/>
    <x v="16940"/>
    <s v="112 - UNIDAD"/>
    <n v="7.27"/>
  </r>
  <r>
    <x v="0"/>
    <x v="0"/>
    <x v="0"/>
    <x v="0"/>
    <x v="0"/>
    <x v="0"/>
    <x v="6"/>
    <x v="19"/>
    <x v="1047"/>
    <x v="16941"/>
    <s v="112 - UNIDAD"/>
    <n v="10"/>
  </r>
  <r>
    <x v="0"/>
    <x v="0"/>
    <x v="0"/>
    <x v="0"/>
    <x v="0"/>
    <x v="0"/>
    <x v="6"/>
    <x v="19"/>
    <x v="1047"/>
    <x v="16942"/>
    <s v="112 - UNIDAD"/>
    <n v="2"/>
  </r>
  <r>
    <x v="0"/>
    <x v="0"/>
    <x v="0"/>
    <x v="0"/>
    <x v="0"/>
    <x v="0"/>
    <x v="6"/>
    <x v="19"/>
    <x v="1047"/>
    <x v="16943"/>
    <s v="112 - UNIDAD"/>
    <n v="9"/>
  </r>
  <r>
    <x v="0"/>
    <x v="0"/>
    <x v="0"/>
    <x v="0"/>
    <x v="0"/>
    <x v="0"/>
    <x v="6"/>
    <x v="19"/>
    <x v="1047"/>
    <x v="16944"/>
    <s v="112 - UNIDAD"/>
    <n v="6.1"/>
  </r>
  <r>
    <x v="0"/>
    <x v="0"/>
    <x v="0"/>
    <x v="0"/>
    <x v="0"/>
    <x v="0"/>
    <x v="6"/>
    <x v="19"/>
    <x v="1047"/>
    <x v="16945"/>
    <s v="112 - UNIDAD"/>
    <n v="1.4"/>
  </r>
  <r>
    <x v="0"/>
    <x v="0"/>
    <x v="0"/>
    <x v="0"/>
    <x v="0"/>
    <x v="0"/>
    <x v="6"/>
    <x v="19"/>
    <x v="1047"/>
    <x v="16946"/>
    <s v="112 - UNIDAD"/>
    <n v="25"/>
  </r>
  <r>
    <x v="0"/>
    <x v="0"/>
    <x v="0"/>
    <x v="0"/>
    <x v="0"/>
    <x v="0"/>
    <x v="52"/>
    <x v="179"/>
    <x v="982"/>
    <x v="16947"/>
    <s v="112 - UNIDAD"/>
    <n v="113"/>
  </r>
  <r>
    <x v="0"/>
    <x v="0"/>
    <x v="0"/>
    <x v="0"/>
    <x v="0"/>
    <x v="0"/>
    <x v="52"/>
    <x v="179"/>
    <x v="982"/>
    <x v="16948"/>
    <s v="112 - UNIDAD"/>
    <n v="45"/>
  </r>
  <r>
    <x v="0"/>
    <x v="0"/>
    <x v="0"/>
    <x v="0"/>
    <x v="0"/>
    <x v="0"/>
    <x v="52"/>
    <x v="179"/>
    <x v="982"/>
    <x v="16949"/>
    <s v="112 - UNIDAD"/>
    <n v="19.540749999999999"/>
  </r>
  <r>
    <x v="0"/>
    <x v="0"/>
    <x v="0"/>
    <x v="0"/>
    <x v="0"/>
    <x v="0"/>
    <x v="52"/>
    <x v="179"/>
    <x v="982"/>
    <x v="16950"/>
    <s v="112 - UNIDAD"/>
    <n v="44"/>
  </r>
  <r>
    <x v="0"/>
    <x v="0"/>
    <x v="0"/>
    <x v="0"/>
    <x v="0"/>
    <x v="0"/>
    <x v="52"/>
    <x v="179"/>
    <x v="982"/>
    <x v="16951"/>
    <s v="112 - UNIDAD"/>
    <n v="120"/>
  </r>
  <r>
    <x v="0"/>
    <x v="0"/>
    <x v="0"/>
    <x v="0"/>
    <x v="0"/>
    <x v="0"/>
    <x v="52"/>
    <x v="179"/>
    <x v="982"/>
    <x v="16952"/>
    <s v="112 - UNIDAD"/>
    <n v="3.8"/>
  </r>
  <r>
    <x v="0"/>
    <x v="0"/>
    <x v="0"/>
    <x v="0"/>
    <x v="0"/>
    <x v="0"/>
    <x v="52"/>
    <x v="179"/>
    <x v="982"/>
    <x v="16953"/>
    <s v="112 - UNIDAD"/>
    <n v="0"/>
  </r>
  <r>
    <x v="0"/>
    <x v="0"/>
    <x v="0"/>
    <x v="0"/>
    <x v="0"/>
    <x v="0"/>
    <x v="52"/>
    <x v="179"/>
    <x v="982"/>
    <x v="16954"/>
    <s v="112 - UNIDAD"/>
    <n v="3.8"/>
  </r>
  <r>
    <x v="0"/>
    <x v="0"/>
    <x v="0"/>
    <x v="0"/>
    <x v="0"/>
    <x v="0"/>
    <x v="52"/>
    <x v="179"/>
    <x v="982"/>
    <x v="16955"/>
    <s v="112 - UNIDAD"/>
    <n v="0"/>
  </r>
  <r>
    <x v="0"/>
    <x v="0"/>
    <x v="0"/>
    <x v="0"/>
    <x v="0"/>
    <x v="0"/>
    <x v="52"/>
    <x v="179"/>
    <x v="982"/>
    <x v="16956"/>
    <s v="112 - UNIDAD"/>
    <n v="31.3"/>
  </r>
  <r>
    <x v="0"/>
    <x v="0"/>
    <x v="0"/>
    <x v="0"/>
    <x v="0"/>
    <x v="0"/>
    <x v="52"/>
    <x v="179"/>
    <x v="982"/>
    <x v="16957"/>
    <s v="112 - UNIDAD"/>
    <n v="7"/>
  </r>
  <r>
    <x v="0"/>
    <x v="0"/>
    <x v="0"/>
    <x v="0"/>
    <x v="0"/>
    <x v="0"/>
    <x v="52"/>
    <x v="179"/>
    <x v="982"/>
    <x v="16958"/>
    <s v="112 - UNIDAD"/>
    <n v="13"/>
  </r>
  <r>
    <x v="0"/>
    <x v="0"/>
    <x v="0"/>
    <x v="0"/>
    <x v="0"/>
    <x v="0"/>
    <x v="52"/>
    <x v="179"/>
    <x v="982"/>
    <x v="16959"/>
    <s v="112 - UNIDAD"/>
    <n v="9.8000000000000007"/>
  </r>
  <r>
    <x v="0"/>
    <x v="0"/>
    <x v="0"/>
    <x v="0"/>
    <x v="0"/>
    <x v="0"/>
    <x v="52"/>
    <x v="179"/>
    <x v="982"/>
    <x v="16960"/>
    <s v="445 - DECENA"/>
    <n v="70"/>
  </r>
  <r>
    <x v="0"/>
    <x v="0"/>
    <x v="0"/>
    <x v="0"/>
    <x v="0"/>
    <x v="0"/>
    <x v="52"/>
    <x v="179"/>
    <x v="982"/>
    <x v="16961"/>
    <s v="112 - UNIDAD"/>
    <n v="15"/>
  </r>
  <r>
    <x v="0"/>
    <x v="0"/>
    <x v="0"/>
    <x v="0"/>
    <x v="0"/>
    <x v="0"/>
    <x v="52"/>
    <x v="179"/>
    <x v="982"/>
    <x v="16962"/>
    <s v="112 - UNIDAD"/>
    <n v="4.25"/>
  </r>
  <r>
    <x v="0"/>
    <x v="0"/>
    <x v="0"/>
    <x v="0"/>
    <x v="0"/>
    <x v="0"/>
    <x v="52"/>
    <x v="179"/>
    <x v="982"/>
    <x v="16963"/>
    <s v="112 - UNIDAD"/>
    <n v="7.5"/>
  </r>
  <r>
    <x v="0"/>
    <x v="0"/>
    <x v="0"/>
    <x v="0"/>
    <x v="0"/>
    <x v="0"/>
    <x v="52"/>
    <x v="179"/>
    <x v="982"/>
    <x v="16964"/>
    <s v="112 - UNIDAD"/>
    <n v="8"/>
  </r>
  <r>
    <x v="0"/>
    <x v="0"/>
    <x v="0"/>
    <x v="0"/>
    <x v="0"/>
    <x v="0"/>
    <x v="52"/>
    <x v="179"/>
    <x v="982"/>
    <x v="16965"/>
    <s v="112 - UNIDAD"/>
    <n v="15"/>
  </r>
  <r>
    <x v="0"/>
    <x v="0"/>
    <x v="0"/>
    <x v="0"/>
    <x v="0"/>
    <x v="0"/>
    <x v="52"/>
    <x v="179"/>
    <x v="982"/>
    <x v="16966"/>
    <s v="112 - UNIDAD"/>
    <n v="40"/>
  </r>
  <r>
    <x v="0"/>
    <x v="0"/>
    <x v="0"/>
    <x v="0"/>
    <x v="0"/>
    <x v="0"/>
    <x v="8"/>
    <x v="47"/>
    <x v="56"/>
    <x v="16967"/>
    <s v="112 - UNIDAD"/>
    <n v="980"/>
  </r>
  <r>
    <x v="0"/>
    <x v="0"/>
    <x v="0"/>
    <x v="0"/>
    <x v="0"/>
    <x v="0"/>
    <x v="25"/>
    <x v="46"/>
    <x v="2141"/>
    <x v="16968"/>
    <s v="112 - UNIDAD"/>
    <n v="140"/>
  </r>
  <r>
    <x v="0"/>
    <x v="0"/>
    <x v="0"/>
    <x v="0"/>
    <x v="0"/>
    <x v="0"/>
    <x v="6"/>
    <x v="48"/>
    <x v="57"/>
    <x v="16969"/>
    <s v="112 - UNIDAD"/>
    <n v="6.5"/>
  </r>
  <r>
    <x v="0"/>
    <x v="0"/>
    <x v="0"/>
    <x v="0"/>
    <x v="0"/>
    <x v="0"/>
    <x v="44"/>
    <x v="190"/>
    <x v="483"/>
    <x v="16970"/>
    <s v="112 - UNIDAD"/>
    <n v="7"/>
  </r>
  <r>
    <x v="0"/>
    <x v="0"/>
    <x v="0"/>
    <x v="0"/>
    <x v="0"/>
    <x v="0"/>
    <x v="44"/>
    <x v="190"/>
    <x v="483"/>
    <x v="16971"/>
    <s v="112 - UNIDAD"/>
    <n v="6.5"/>
  </r>
  <r>
    <x v="0"/>
    <x v="0"/>
    <x v="0"/>
    <x v="0"/>
    <x v="0"/>
    <x v="0"/>
    <x v="44"/>
    <x v="190"/>
    <x v="483"/>
    <x v="16972"/>
    <s v="112 - UNIDAD"/>
    <n v="0"/>
  </r>
  <r>
    <x v="0"/>
    <x v="0"/>
    <x v="0"/>
    <x v="0"/>
    <x v="0"/>
    <x v="0"/>
    <x v="44"/>
    <x v="190"/>
    <x v="483"/>
    <x v="16973"/>
    <s v="112 - UNIDAD"/>
    <n v="0"/>
  </r>
  <r>
    <x v="0"/>
    <x v="0"/>
    <x v="0"/>
    <x v="0"/>
    <x v="0"/>
    <x v="0"/>
    <x v="44"/>
    <x v="190"/>
    <x v="483"/>
    <x v="16974"/>
    <s v="128 - KILOGRAMO"/>
    <n v="16"/>
  </r>
  <r>
    <x v="0"/>
    <x v="0"/>
    <x v="0"/>
    <x v="0"/>
    <x v="0"/>
    <x v="0"/>
    <x v="44"/>
    <x v="190"/>
    <x v="483"/>
    <x v="16975"/>
    <s v="112 - UNIDAD"/>
    <n v="0"/>
  </r>
  <r>
    <x v="0"/>
    <x v="0"/>
    <x v="0"/>
    <x v="0"/>
    <x v="0"/>
    <x v="0"/>
    <x v="44"/>
    <x v="190"/>
    <x v="483"/>
    <x v="16976"/>
    <s v="128 - KILOGRAMO"/>
    <n v="7.5"/>
  </r>
  <r>
    <x v="0"/>
    <x v="0"/>
    <x v="0"/>
    <x v="0"/>
    <x v="0"/>
    <x v="0"/>
    <x v="52"/>
    <x v="179"/>
    <x v="1764"/>
    <x v="16977"/>
    <s v="112 - UNIDAD"/>
    <n v="1.2"/>
  </r>
  <r>
    <x v="0"/>
    <x v="0"/>
    <x v="0"/>
    <x v="0"/>
    <x v="0"/>
    <x v="0"/>
    <x v="9"/>
    <x v="13"/>
    <x v="13"/>
    <x v="16978"/>
    <s v="112 - UNIDAD"/>
    <n v="650"/>
  </r>
  <r>
    <x v="0"/>
    <x v="0"/>
    <x v="0"/>
    <x v="0"/>
    <x v="0"/>
    <x v="0"/>
    <x v="9"/>
    <x v="13"/>
    <x v="13"/>
    <x v="16979"/>
    <s v="112 - UNIDAD"/>
    <n v="850"/>
  </r>
  <r>
    <x v="0"/>
    <x v="0"/>
    <x v="0"/>
    <x v="0"/>
    <x v="0"/>
    <x v="0"/>
    <x v="9"/>
    <x v="13"/>
    <x v="13"/>
    <x v="16980"/>
    <s v="128 - KILOGRAMO"/>
    <n v="13.2"/>
  </r>
  <r>
    <x v="0"/>
    <x v="0"/>
    <x v="0"/>
    <x v="0"/>
    <x v="0"/>
    <x v="0"/>
    <x v="9"/>
    <x v="13"/>
    <x v="13"/>
    <x v="16981"/>
    <s v="128 - KILOGRAMO"/>
    <n v="35"/>
  </r>
  <r>
    <x v="0"/>
    <x v="0"/>
    <x v="0"/>
    <x v="0"/>
    <x v="0"/>
    <x v="0"/>
    <x v="9"/>
    <x v="13"/>
    <x v="13"/>
    <x v="16982"/>
    <s v="112 - UNIDAD"/>
    <n v="14"/>
  </r>
  <r>
    <x v="0"/>
    <x v="0"/>
    <x v="0"/>
    <x v="0"/>
    <x v="0"/>
    <x v="0"/>
    <x v="9"/>
    <x v="13"/>
    <x v="13"/>
    <x v="16983"/>
    <s v="128 - KILOGRAMO"/>
    <n v="23"/>
  </r>
  <r>
    <x v="0"/>
    <x v="0"/>
    <x v="0"/>
    <x v="0"/>
    <x v="0"/>
    <x v="0"/>
    <x v="9"/>
    <x v="13"/>
    <x v="13"/>
    <x v="16984"/>
    <s v="128 - KILOGRAMO"/>
    <n v="30"/>
  </r>
  <r>
    <x v="0"/>
    <x v="0"/>
    <x v="0"/>
    <x v="0"/>
    <x v="0"/>
    <x v="0"/>
    <x v="4"/>
    <x v="104"/>
    <x v="1738"/>
    <x v="16985"/>
    <s v="112 - UNIDAD"/>
    <n v="6"/>
  </r>
  <r>
    <x v="0"/>
    <x v="0"/>
    <x v="0"/>
    <x v="0"/>
    <x v="0"/>
    <x v="0"/>
    <x v="5"/>
    <x v="27"/>
    <x v="2142"/>
    <x v="16986"/>
    <s v="112 - UNIDAD"/>
    <n v="1.56"/>
  </r>
  <r>
    <x v="0"/>
    <x v="0"/>
    <x v="0"/>
    <x v="0"/>
    <x v="0"/>
    <x v="0"/>
    <x v="17"/>
    <x v="28"/>
    <x v="1290"/>
    <x v="16987"/>
    <s v="112 - UNIDAD"/>
    <n v="0"/>
  </r>
  <r>
    <x v="0"/>
    <x v="0"/>
    <x v="0"/>
    <x v="0"/>
    <x v="0"/>
    <x v="0"/>
    <x v="33"/>
    <x v="351"/>
    <x v="2143"/>
    <x v="16988"/>
    <s v="112 - UNIDAD"/>
    <n v="0"/>
  </r>
  <r>
    <x v="0"/>
    <x v="0"/>
    <x v="0"/>
    <x v="0"/>
    <x v="0"/>
    <x v="0"/>
    <x v="33"/>
    <x v="351"/>
    <x v="2143"/>
    <x v="16989"/>
    <s v="112 - UNIDAD"/>
    <n v="0"/>
  </r>
  <r>
    <x v="0"/>
    <x v="0"/>
    <x v="0"/>
    <x v="0"/>
    <x v="0"/>
    <x v="0"/>
    <x v="10"/>
    <x v="90"/>
    <x v="153"/>
    <x v="16990"/>
    <s v="112 - UNIDAD"/>
    <n v="350"/>
  </r>
  <r>
    <x v="0"/>
    <x v="0"/>
    <x v="0"/>
    <x v="0"/>
    <x v="0"/>
    <x v="0"/>
    <x v="33"/>
    <x v="352"/>
    <x v="2144"/>
    <x v="16991"/>
    <s v="112 - UNIDAD"/>
    <n v="0"/>
  </r>
  <r>
    <x v="0"/>
    <x v="0"/>
    <x v="0"/>
    <x v="0"/>
    <x v="0"/>
    <x v="0"/>
    <x v="33"/>
    <x v="352"/>
    <x v="2144"/>
    <x v="16992"/>
    <s v="112 - UNIDAD"/>
    <n v="0"/>
  </r>
  <r>
    <x v="0"/>
    <x v="0"/>
    <x v="0"/>
    <x v="0"/>
    <x v="0"/>
    <x v="0"/>
    <x v="33"/>
    <x v="351"/>
    <x v="2145"/>
    <x v="16993"/>
    <s v="112 - UNIDAD"/>
    <n v="0"/>
  </r>
  <r>
    <x v="0"/>
    <x v="0"/>
    <x v="0"/>
    <x v="0"/>
    <x v="0"/>
    <x v="0"/>
    <x v="33"/>
    <x v="351"/>
    <x v="2145"/>
    <x v="16994"/>
    <s v="112 - UNIDAD"/>
    <n v="0"/>
  </r>
  <r>
    <x v="0"/>
    <x v="0"/>
    <x v="0"/>
    <x v="0"/>
    <x v="0"/>
    <x v="0"/>
    <x v="5"/>
    <x v="43"/>
    <x v="2146"/>
    <x v="16995"/>
    <s v="112 - UNIDAD"/>
    <n v="28"/>
  </r>
  <r>
    <x v="0"/>
    <x v="0"/>
    <x v="0"/>
    <x v="0"/>
    <x v="0"/>
    <x v="0"/>
    <x v="5"/>
    <x v="43"/>
    <x v="2146"/>
    <x v="16996"/>
    <s v="112 - UNIDAD"/>
    <n v="30"/>
  </r>
  <r>
    <x v="0"/>
    <x v="0"/>
    <x v="0"/>
    <x v="0"/>
    <x v="0"/>
    <x v="0"/>
    <x v="5"/>
    <x v="43"/>
    <x v="2146"/>
    <x v="16997"/>
    <s v="112 - UNIDAD"/>
    <n v="0"/>
  </r>
  <r>
    <x v="0"/>
    <x v="0"/>
    <x v="0"/>
    <x v="0"/>
    <x v="0"/>
    <x v="0"/>
    <x v="5"/>
    <x v="43"/>
    <x v="2146"/>
    <x v="16998"/>
    <s v="112 - UNIDAD"/>
    <n v="35"/>
  </r>
  <r>
    <x v="0"/>
    <x v="0"/>
    <x v="0"/>
    <x v="0"/>
    <x v="0"/>
    <x v="0"/>
    <x v="5"/>
    <x v="43"/>
    <x v="2146"/>
    <x v="16999"/>
    <s v="112 - UNIDAD"/>
    <n v="35"/>
  </r>
  <r>
    <x v="0"/>
    <x v="0"/>
    <x v="0"/>
    <x v="0"/>
    <x v="0"/>
    <x v="0"/>
    <x v="5"/>
    <x v="43"/>
    <x v="2146"/>
    <x v="17000"/>
    <s v="112 - UNIDAD"/>
    <n v="62"/>
  </r>
  <r>
    <x v="0"/>
    <x v="0"/>
    <x v="0"/>
    <x v="0"/>
    <x v="0"/>
    <x v="0"/>
    <x v="5"/>
    <x v="43"/>
    <x v="2146"/>
    <x v="17001"/>
    <s v="112 - UNIDAD"/>
    <n v="0"/>
  </r>
  <r>
    <x v="0"/>
    <x v="0"/>
    <x v="0"/>
    <x v="0"/>
    <x v="0"/>
    <x v="0"/>
    <x v="5"/>
    <x v="43"/>
    <x v="2146"/>
    <x v="17002"/>
    <s v="112 - UNIDAD"/>
    <n v="35"/>
  </r>
  <r>
    <x v="0"/>
    <x v="0"/>
    <x v="0"/>
    <x v="0"/>
    <x v="0"/>
    <x v="0"/>
    <x v="5"/>
    <x v="43"/>
    <x v="2146"/>
    <x v="17003"/>
    <s v="112 - UNIDAD"/>
    <n v="35"/>
  </r>
  <r>
    <x v="0"/>
    <x v="0"/>
    <x v="0"/>
    <x v="0"/>
    <x v="0"/>
    <x v="0"/>
    <x v="5"/>
    <x v="43"/>
    <x v="2146"/>
    <x v="17004"/>
    <s v="112 - UNIDAD"/>
    <n v="0"/>
  </r>
  <r>
    <x v="0"/>
    <x v="0"/>
    <x v="0"/>
    <x v="0"/>
    <x v="0"/>
    <x v="0"/>
    <x v="5"/>
    <x v="43"/>
    <x v="2146"/>
    <x v="17005"/>
    <s v="112 - UNIDAD"/>
    <n v="35"/>
  </r>
  <r>
    <x v="0"/>
    <x v="0"/>
    <x v="0"/>
    <x v="0"/>
    <x v="0"/>
    <x v="0"/>
    <x v="5"/>
    <x v="43"/>
    <x v="2146"/>
    <x v="17006"/>
    <s v="112 - UNIDAD"/>
    <n v="0"/>
  </r>
  <r>
    <x v="0"/>
    <x v="0"/>
    <x v="0"/>
    <x v="0"/>
    <x v="0"/>
    <x v="0"/>
    <x v="33"/>
    <x v="169"/>
    <x v="403"/>
    <x v="17007"/>
    <s v="112 - UNIDAD"/>
    <n v="0"/>
  </r>
  <r>
    <x v="0"/>
    <x v="0"/>
    <x v="0"/>
    <x v="0"/>
    <x v="0"/>
    <x v="0"/>
    <x v="33"/>
    <x v="323"/>
    <x v="1675"/>
    <x v="17008"/>
    <s v="112 - UNIDAD"/>
    <n v="2.95"/>
  </r>
  <r>
    <x v="0"/>
    <x v="0"/>
    <x v="0"/>
    <x v="0"/>
    <x v="0"/>
    <x v="0"/>
    <x v="33"/>
    <x v="323"/>
    <x v="1675"/>
    <x v="17009"/>
    <s v="112 - UNIDAD"/>
    <n v="9"/>
  </r>
  <r>
    <x v="0"/>
    <x v="0"/>
    <x v="0"/>
    <x v="0"/>
    <x v="0"/>
    <x v="0"/>
    <x v="34"/>
    <x v="222"/>
    <x v="1327"/>
    <x v="17010"/>
    <s v="112 - UNIDAD"/>
    <n v="0"/>
  </r>
  <r>
    <x v="0"/>
    <x v="0"/>
    <x v="0"/>
    <x v="0"/>
    <x v="0"/>
    <x v="0"/>
    <x v="19"/>
    <x v="31"/>
    <x v="2147"/>
    <x v="17011"/>
    <s v="128 - KILOGRAMO"/>
    <n v="25.6"/>
  </r>
  <r>
    <x v="0"/>
    <x v="0"/>
    <x v="0"/>
    <x v="0"/>
    <x v="0"/>
    <x v="0"/>
    <x v="19"/>
    <x v="31"/>
    <x v="2147"/>
    <x v="17012"/>
    <s v="112 - UNIDAD"/>
    <n v="18"/>
  </r>
  <r>
    <x v="0"/>
    <x v="0"/>
    <x v="0"/>
    <x v="0"/>
    <x v="0"/>
    <x v="0"/>
    <x v="5"/>
    <x v="75"/>
    <x v="240"/>
    <x v="17013"/>
    <s v="112 - UNIDAD"/>
    <n v="0"/>
  </r>
  <r>
    <x v="0"/>
    <x v="0"/>
    <x v="0"/>
    <x v="0"/>
    <x v="0"/>
    <x v="0"/>
    <x v="5"/>
    <x v="75"/>
    <x v="240"/>
    <x v="17014"/>
    <s v="112 - UNIDAD"/>
    <n v="0"/>
  </r>
  <r>
    <x v="0"/>
    <x v="0"/>
    <x v="0"/>
    <x v="0"/>
    <x v="0"/>
    <x v="0"/>
    <x v="5"/>
    <x v="75"/>
    <x v="240"/>
    <x v="17015"/>
    <s v="112 - UNIDAD"/>
    <n v="0"/>
  </r>
  <r>
    <x v="0"/>
    <x v="0"/>
    <x v="0"/>
    <x v="0"/>
    <x v="0"/>
    <x v="0"/>
    <x v="19"/>
    <x v="31"/>
    <x v="2147"/>
    <x v="17016"/>
    <s v="112 - UNIDAD"/>
    <n v="55"/>
  </r>
  <r>
    <x v="0"/>
    <x v="0"/>
    <x v="0"/>
    <x v="0"/>
    <x v="0"/>
    <x v="0"/>
    <x v="19"/>
    <x v="31"/>
    <x v="2147"/>
    <x v="17017"/>
    <s v="112 - UNIDAD"/>
    <n v="29.4"/>
  </r>
  <r>
    <x v="0"/>
    <x v="0"/>
    <x v="0"/>
    <x v="0"/>
    <x v="0"/>
    <x v="0"/>
    <x v="19"/>
    <x v="31"/>
    <x v="2147"/>
    <x v="17018"/>
    <s v="112 - UNIDAD"/>
    <n v="18"/>
  </r>
  <r>
    <x v="0"/>
    <x v="0"/>
    <x v="0"/>
    <x v="0"/>
    <x v="0"/>
    <x v="0"/>
    <x v="19"/>
    <x v="31"/>
    <x v="2147"/>
    <x v="17019"/>
    <s v="112 - UNIDAD"/>
    <n v="4.2"/>
  </r>
  <r>
    <x v="0"/>
    <x v="0"/>
    <x v="0"/>
    <x v="0"/>
    <x v="0"/>
    <x v="0"/>
    <x v="9"/>
    <x v="12"/>
    <x v="12"/>
    <x v="17020"/>
    <s v="112 - UNIDAD"/>
    <n v="4.3499999999999996"/>
  </r>
  <r>
    <x v="0"/>
    <x v="0"/>
    <x v="0"/>
    <x v="0"/>
    <x v="0"/>
    <x v="0"/>
    <x v="7"/>
    <x v="282"/>
    <x v="2148"/>
    <x v="17021"/>
    <s v="112 - UNIDAD"/>
    <n v="65"/>
  </r>
  <r>
    <x v="0"/>
    <x v="0"/>
    <x v="0"/>
    <x v="0"/>
    <x v="0"/>
    <x v="0"/>
    <x v="7"/>
    <x v="282"/>
    <x v="2148"/>
    <x v="17022"/>
    <s v="112 - UNIDAD"/>
    <n v="18"/>
  </r>
  <r>
    <x v="0"/>
    <x v="0"/>
    <x v="0"/>
    <x v="0"/>
    <x v="0"/>
    <x v="0"/>
    <x v="7"/>
    <x v="282"/>
    <x v="2148"/>
    <x v="17023"/>
    <s v="112 - UNIDAD"/>
    <n v="0"/>
  </r>
  <r>
    <x v="0"/>
    <x v="0"/>
    <x v="0"/>
    <x v="0"/>
    <x v="0"/>
    <x v="0"/>
    <x v="7"/>
    <x v="282"/>
    <x v="2148"/>
    <x v="17024"/>
    <s v="112 - UNIDAD"/>
    <n v="18.600000000000001"/>
  </r>
  <r>
    <x v="0"/>
    <x v="0"/>
    <x v="0"/>
    <x v="0"/>
    <x v="0"/>
    <x v="0"/>
    <x v="7"/>
    <x v="282"/>
    <x v="2148"/>
    <x v="17025"/>
    <s v="112 - UNIDAD"/>
    <n v="0"/>
  </r>
  <r>
    <x v="0"/>
    <x v="0"/>
    <x v="0"/>
    <x v="0"/>
    <x v="0"/>
    <x v="0"/>
    <x v="7"/>
    <x v="282"/>
    <x v="2148"/>
    <x v="17026"/>
    <s v="112 - UNIDAD"/>
    <n v="15"/>
  </r>
  <r>
    <x v="0"/>
    <x v="0"/>
    <x v="0"/>
    <x v="0"/>
    <x v="0"/>
    <x v="0"/>
    <x v="7"/>
    <x v="282"/>
    <x v="2148"/>
    <x v="17027"/>
    <s v="112 - UNIDAD"/>
    <n v="18"/>
  </r>
  <r>
    <x v="0"/>
    <x v="0"/>
    <x v="0"/>
    <x v="0"/>
    <x v="0"/>
    <x v="0"/>
    <x v="34"/>
    <x v="214"/>
    <x v="2149"/>
    <x v="17028"/>
    <s v="112 - UNIDAD"/>
    <n v="10"/>
  </r>
  <r>
    <x v="0"/>
    <x v="0"/>
    <x v="0"/>
    <x v="0"/>
    <x v="0"/>
    <x v="0"/>
    <x v="34"/>
    <x v="214"/>
    <x v="2149"/>
    <x v="17029"/>
    <s v="112 - UNIDAD"/>
    <n v="10"/>
  </r>
  <r>
    <x v="0"/>
    <x v="0"/>
    <x v="0"/>
    <x v="0"/>
    <x v="0"/>
    <x v="0"/>
    <x v="34"/>
    <x v="214"/>
    <x v="2149"/>
    <x v="17030"/>
    <s v="112 - UNIDAD"/>
    <n v="10"/>
  </r>
  <r>
    <x v="0"/>
    <x v="0"/>
    <x v="0"/>
    <x v="0"/>
    <x v="0"/>
    <x v="0"/>
    <x v="34"/>
    <x v="214"/>
    <x v="2149"/>
    <x v="17031"/>
    <s v="112 - UNIDAD"/>
    <n v="12"/>
  </r>
  <r>
    <x v="0"/>
    <x v="0"/>
    <x v="0"/>
    <x v="0"/>
    <x v="0"/>
    <x v="0"/>
    <x v="34"/>
    <x v="214"/>
    <x v="2149"/>
    <x v="17032"/>
    <s v="112 - UNIDAD"/>
    <n v="10"/>
  </r>
  <r>
    <x v="0"/>
    <x v="0"/>
    <x v="0"/>
    <x v="0"/>
    <x v="0"/>
    <x v="0"/>
    <x v="34"/>
    <x v="214"/>
    <x v="2149"/>
    <x v="17033"/>
    <s v="112 - UNIDAD"/>
    <n v="10"/>
  </r>
  <r>
    <x v="0"/>
    <x v="0"/>
    <x v="0"/>
    <x v="0"/>
    <x v="0"/>
    <x v="0"/>
    <x v="33"/>
    <x v="218"/>
    <x v="680"/>
    <x v="17034"/>
    <s v="112 - UNIDAD"/>
    <n v="3.2"/>
  </r>
  <r>
    <x v="0"/>
    <x v="0"/>
    <x v="0"/>
    <x v="0"/>
    <x v="0"/>
    <x v="0"/>
    <x v="33"/>
    <x v="218"/>
    <x v="680"/>
    <x v="17035"/>
    <s v="112 - UNIDAD"/>
    <n v="5.5"/>
  </r>
  <r>
    <x v="0"/>
    <x v="0"/>
    <x v="0"/>
    <x v="0"/>
    <x v="0"/>
    <x v="0"/>
    <x v="33"/>
    <x v="218"/>
    <x v="680"/>
    <x v="17036"/>
    <s v="112 - UNIDAD"/>
    <n v="1.2"/>
  </r>
  <r>
    <x v="0"/>
    <x v="0"/>
    <x v="0"/>
    <x v="0"/>
    <x v="0"/>
    <x v="0"/>
    <x v="45"/>
    <x v="106"/>
    <x v="2150"/>
    <x v="17037"/>
    <s v="112 - UNIDAD"/>
    <n v="200"/>
  </r>
  <r>
    <x v="0"/>
    <x v="0"/>
    <x v="0"/>
    <x v="0"/>
    <x v="0"/>
    <x v="0"/>
    <x v="45"/>
    <x v="106"/>
    <x v="2150"/>
    <x v="17038"/>
    <s v="112 - UNIDAD"/>
    <n v="200"/>
  </r>
  <r>
    <x v="0"/>
    <x v="0"/>
    <x v="0"/>
    <x v="0"/>
    <x v="0"/>
    <x v="0"/>
    <x v="21"/>
    <x v="108"/>
    <x v="963"/>
    <x v="17039"/>
    <s v="112 - UNIDAD"/>
    <n v="0"/>
  </r>
  <r>
    <x v="0"/>
    <x v="0"/>
    <x v="0"/>
    <x v="0"/>
    <x v="0"/>
    <x v="0"/>
    <x v="21"/>
    <x v="108"/>
    <x v="963"/>
    <x v="17040"/>
    <s v="112 - UNIDAD"/>
    <n v="0"/>
  </r>
  <r>
    <x v="0"/>
    <x v="0"/>
    <x v="0"/>
    <x v="0"/>
    <x v="0"/>
    <x v="0"/>
    <x v="21"/>
    <x v="108"/>
    <x v="963"/>
    <x v="17041"/>
    <s v="112 - UNIDAD"/>
    <n v="0"/>
  </r>
  <r>
    <x v="0"/>
    <x v="0"/>
    <x v="0"/>
    <x v="0"/>
    <x v="0"/>
    <x v="0"/>
    <x v="45"/>
    <x v="106"/>
    <x v="2150"/>
    <x v="17042"/>
    <s v="112 - UNIDAD"/>
    <n v="0"/>
  </r>
  <r>
    <x v="0"/>
    <x v="0"/>
    <x v="0"/>
    <x v="0"/>
    <x v="0"/>
    <x v="0"/>
    <x v="45"/>
    <x v="106"/>
    <x v="2150"/>
    <x v="17043"/>
    <s v="112 - UNIDAD"/>
    <n v="450"/>
  </r>
  <r>
    <x v="0"/>
    <x v="0"/>
    <x v="0"/>
    <x v="0"/>
    <x v="0"/>
    <x v="0"/>
    <x v="45"/>
    <x v="106"/>
    <x v="2150"/>
    <x v="17044"/>
    <s v="112 - UNIDAD"/>
    <n v="0"/>
  </r>
  <r>
    <x v="0"/>
    <x v="0"/>
    <x v="0"/>
    <x v="0"/>
    <x v="0"/>
    <x v="0"/>
    <x v="45"/>
    <x v="106"/>
    <x v="2150"/>
    <x v="17045"/>
    <s v="112 - UNIDAD"/>
    <n v="0"/>
  </r>
  <r>
    <x v="0"/>
    <x v="0"/>
    <x v="0"/>
    <x v="0"/>
    <x v="0"/>
    <x v="0"/>
    <x v="45"/>
    <x v="106"/>
    <x v="2150"/>
    <x v="17046"/>
    <s v="112 - UNIDAD"/>
    <n v="0"/>
  </r>
  <r>
    <x v="0"/>
    <x v="0"/>
    <x v="0"/>
    <x v="0"/>
    <x v="0"/>
    <x v="0"/>
    <x v="45"/>
    <x v="106"/>
    <x v="2150"/>
    <x v="17047"/>
    <s v="112 - UNIDAD"/>
    <n v="175"/>
  </r>
  <r>
    <x v="0"/>
    <x v="0"/>
    <x v="0"/>
    <x v="0"/>
    <x v="0"/>
    <x v="0"/>
    <x v="45"/>
    <x v="106"/>
    <x v="2150"/>
    <x v="17048"/>
    <s v="112 - UNIDAD"/>
    <n v="500"/>
  </r>
  <r>
    <x v="0"/>
    <x v="0"/>
    <x v="0"/>
    <x v="0"/>
    <x v="0"/>
    <x v="0"/>
    <x v="45"/>
    <x v="106"/>
    <x v="2150"/>
    <x v="17049"/>
    <s v="112 - UNIDAD"/>
    <n v="715"/>
  </r>
  <r>
    <x v="0"/>
    <x v="0"/>
    <x v="0"/>
    <x v="0"/>
    <x v="0"/>
    <x v="0"/>
    <x v="34"/>
    <x v="110"/>
    <x v="2151"/>
    <x v="17050"/>
    <s v="128 - KILOGRAMO"/>
    <n v="1"/>
  </r>
  <r>
    <x v="0"/>
    <x v="0"/>
    <x v="0"/>
    <x v="0"/>
    <x v="0"/>
    <x v="0"/>
    <x v="34"/>
    <x v="110"/>
    <x v="2151"/>
    <x v="17051"/>
    <s v="112 - UNIDAD"/>
    <n v="12"/>
  </r>
  <r>
    <x v="0"/>
    <x v="0"/>
    <x v="0"/>
    <x v="0"/>
    <x v="0"/>
    <x v="0"/>
    <x v="34"/>
    <x v="110"/>
    <x v="2151"/>
    <x v="17052"/>
    <s v="112 - UNIDAD"/>
    <n v="10.5"/>
  </r>
  <r>
    <x v="0"/>
    <x v="0"/>
    <x v="0"/>
    <x v="0"/>
    <x v="0"/>
    <x v="0"/>
    <x v="34"/>
    <x v="110"/>
    <x v="2151"/>
    <x v="17053"/>
    <s v="112 - UNIDAD"/>
    <n v="1"/>
  </r>
  <r>
    <x v="0"/>
    <x v="0"/>
    <x v="0"/>
    <x v="0"/>
    <x v="0"/>
    <x v="0"/>
    <x v="34"/>
    <x v="110"/>
    <x v="2151"/>
    <x v="17054"/>
    <s v="112 - UNIDAD"/>
    <n v="12"/>
  </r>
  <r>
    <x v="0"/>
    <x v="0"/>
    <x v="0"/>
    <x v="0"/>
    <x v="0"/>
    <x v="0"/>
    <x v="34"/>
    <x v="110"/>
    <x v="2151"/>
    <x v="17055"/>
    <s v="112 - UNIDAD"/>
    <n v="0.65"/>
  </r>
  <r>
    <x v="0"/>
    <x v="0"/>
    <x v="0"/>
    <x v="0"/>
    <x v="0"/>
    <x v="0"/>
    <x v="34"/>
    <x v="110"/>
    <x v="2151"/>
    <x v="17056"/>
    <s v="112 - UNIDAD"/>
    <n v="1.3"/>
  </r>
  <r>
    <x v="0"/>
    <x v="0"/>
    <x v="0"/>
    <x v="0"/>
    <x v="0"/>
    <x v="0"/>
    <x v="60"/>
    <x v="242"/>
    <x v="2152"/>
    <x v="17057"/>
    <s v="112 - UNIDAD"/>
    <n v="1380"/>
  </r>
  <r>
    <x v="0"/>
    <x v="0"/>
    <x v="0"/>
    <x v="0"/>
    <x v="0"/>
    <x v="0"/>
    <x v="60"/>
    <x v="242"/>
    <x v="2153"/>
    <x v="17058"/>
    <s v="112 - UNIDAD"/>
    <n v="0"/>
  </r>
  <r>
    <x v="0"/>
    <x v="0"/>
    <x v="0"/>
    <x v="0"/>
    <x v="0"/>
    <x v="0"/>
    <x v="60"/>
    <x v="242"/>
    <x v="2154"/>
    <x v="17059"/>
    <s v="112 - UNIDAD"/>
    <n v="2000"/>
  </r>
  <r>
    <x v="0"/>
    <x v="0"/>
    <x v="0"/>
    <x v="0"/>
    <x v="0"/>
    <x v="0"/>
    <x v="60"/>
    <x v="242"/>
    <x v="2154"/>
    <x v="17060"/>
    <s v="112 - UNIDAD"/>
    <n v="2500"/>
  </r>
  <r>
    <x v="0"/>
    <x v="0"/>
    <x v="0"/>
    <x v="0"/>
    <x v="0"/>
    <x v="0"/>
    <x v="60"/>
    <x v="242"/>
    <x v="2154"/>
    <x v="17061"/>
    <s v="112 - UNIDAD"/>
    <n v="4750"/>
  </r>
  <r>
    <x v="0"/>
    <x v="0"/>
    <x v="0"/>
    <x v="0"/>
    <x v="0"/>
    <x v="0"/>
    <x v="5"/>
    <x v="27"/>
    <x v="1263"/>
    <x v="17062"/>
    <s v="112 - UNIDAD"/>
    <n v="0"/>
  </r>
  <r>
    <x v="0"/>
    <x v="0"/>
    <x v="0"/>
    <x v="0"/>
    <x v="0"/>
    <x v="0"/>
    <x v="24"/>
    <x v="53"/>
    <x v="2155"/>
    <x v="17063"/>
    <s v="112 - UNIDAD"/>
    <n v="0"/>
  </r>
  <r>
    <x v="0"/>
    <x v="0"/>
    <x v="0"/>
    <x v="0"/>
    <x v="0"/>
    <x v="0"/>
    <x v="34"/>
    <x v="68"/>
    <x v="217"/>
    <x v="17064"/>
    <s v="128 - KILOGRAMO"/>
    <n v="27"/>
  </r>
  <r>
    <x v="0"/>
    <x v="0"/>
    <x v="0"/>
    <x v="0"/>
    <x v="0"/>
    <x v="0"/>
    <x v="23"/>
    <x v="353"/>
    <x v="2156"/>
    <x v="17065"/>
    <s v="112 - UNIDAD"/>
    <n v="15"/>
  </r>
  <r>
    <x v="0"/>
    <x v="0"/>
    <x v="0"/>
    <x v="0"/>
    <x v="0"/>
    <x v="0"/>
    <x v="23"/>
    <x v="353"/>
    <x v="2156"/>
    <x v="17066"/>
    <s v="112 - UNIDAD"/>
    <n v="27.5"/>
  </r>
  <r>
    <x v="0"/>
    <x v="0"/>
    <x v="0"/>
    <x v="0"/>
    <x v="0"/>
    <x v="0"/>
    <x v="23"/>
    <x v="353"/>
    <x v="2156"/>
    <x v="17067"/>
    <s v="112 - UNIDAD"/>
    <n v="15"/>
  </r>
  <r>
    <x v="0"/>
    <x v="0"/>
    <x v="0"/>
    <x v="0"/>
    <x v="0"/>
    <x v="0"/>
    <x v="23"/>
    <x v="353"/>
    <x v="2156"/>
    <x v="17068"/>
    <s v="112 - UNIDAD"/>
    <n v="13.5"/>
  </r>
  <r>
    <x v="0"/>
    <x v="0"/>
    <x v="0"/>
    <x v="0"/>
    <x v="0"/>
    <x v="0"/>
    <x v="23"/>
    <x v="353"/>
    <x v="2157"/>
    <x v="17069"/>
    <s v="112 - UNIDAD"/>
    <n v="26"/>
  </r>
  <r>
    <x v="0"/>
    <x v="0"/>
    <x v="0"/>
    <x v="0"/>
    <x v="0"/>
    <x v="0"/>
    <x v="10"/>
    <x v="306"/>
    <x v="2158"/>
    <x v="17070"/>
    <s v="112 - UNIDAD"/>
    <n v="10"/>
  </r>
  <r>
    <x v="0"/>
    <x v="0"/>
    <x v="0"/>
    <x v="0"/>
    <x v="0"/>
    <x v="0"/>
    <x v="1"/>
    <x v="76"/>
    <x v="492"/>
    <x v="17071"/>
    <s v="112 - UNIDAD"/>
    <n v="21"/>
  </r>
  <r>
    <x v="0"/>
    <x v="0"/>
    <x v="0"/>
    <x v="0"/>
    <x v="0"/>
    <x v="0"/>
    <x v="1"/>
    <x v="76"/>
    <x v="492"/>
    <x v="17072"/>
    <s v="112 - UNIDAD"/>
    <n v="0"/>
  </r>
  <r>
    <x v="0"/>
    <x v="0"/>
    <x v="0"/>
    <x v="0"/>
    <x v="0"/>
    <x v="0"/>
    <x v="5"/>
    <x v="75"/>
    <x v="1264"/>
    <x v="17073"/>
    <s v="112 - UNIDAD"/>
    <n v="15"/>
  </r>
  <r>
    <x v="0"/>
    <x v="0"/>
    <x v="0"/>
    <x v="0"/>
    <x v="0"/>
    <x v="0"/>
    <x v="1"/>
    <x v="76"/>
    <x v="492"/>
    <x v="17074"/>
    <s v="112 - UNIDAD"/>
    <n v="0"/>
  </r>
  <r>
    <x v="0"/>
    <x v="0"/>
    <x v="0"/>
    <x v="0"/>
    <x v="0"/>
    <x v="0"/>
    <x v="29"/>
    <x v="325"/>
    <x v="2159"/>
    <x v="17075"/>
    <s v="112 - UNIDAD"/>
    <n v="25"/>
  </r>
  <r>
    <x v="0"/>
    <x v="0"/>
    <x v="0"/>
    <x v="0"/>
    <x v="0"/>
    <x v="0"/>
    <x v="5"/>
    <x v="27"/>
    <x v="158"/>
    <x v="17076"/>
    <s v="339 - CIENTO"/>
    <n v="20"/>
  </r>
  <r>
    <x v="0"/>
    <x v="0"/>
    <x v="0"/>
    <x v="0"/>
    <x v="0"/>
    <x v="0"/>
    <x v="5"/>
    <x v="27"/>
    <x v="158"/>
    <x v="17077"/>
    <s v="112 - UNIDAD"/>
    <n v="20"/>
  </r>
  <r>
    <x v="0"/>
    <x v="0"/>
    <x v="0"/>
    <x v="0"/>
    <x v="0"/>
    <x v="0"/>
    <x v="5"/>
    <x v="43"/>
    <x v="2160"/>
    <x v="17078"/>
    <s v="112 - UNIDAD"/>
    <n v="22"/>
  </r>
  <r>
    <x v="0"/>
    <x v="0"/>
    <x v="0"/>
    <x v="0"/>
    <x v="0"/>
    <x v="0"/>
    <x v="1"/>
    <x v="76"/>
    <x v="492"/>
    <x v="17079"/>
    <s v="112 - UNIDAD"/>
    <n v="57.6"/>
  </r>
  <r>
    <x v="0"/>
    <x v="0"/>
    <x v="0"/>
    <x v="0"/>
    <x v="0"/>
    <x v="0"/>
    <x v="15"/>
    <x v="132"/>
    <x v="1021"/>
    <x v="17080"/>
    <s v="112 - UNIDAD"/>
    <n v="25"/>
  </r>
  <r>
    <x v="0"/>
    <x v="0"/>
    <x v="0"/>
    <x v="0"/>
    <x v="0"/>
    <x v="0"/>
    <x v="15"/>
    <x v="132"/>
    <x v="390"/>
    <x v="17081"/>
    <s v="112 - UNIDAD"/>
    <n v="4"/>
  </r>
  <r>
    <x v="0"/>
    <x v="0"/>
    <x v="0"/>
    <x v="0"/>
    <x v="0"/>
    <x v="0"/>
    <x v="20"/>
    <x v="34"/>
    <x v="38"/>
    <x v="17082"/>
    <s v="112 - UNIDAD"/>
    <n v="28.5"/>
  </r>
  <r>
    <x v="0"/>
    <x v="0"/>
    <x v="0"/>
    <x v="0"/>
    <x v="0"/>
    <x v="0"/>
    <x v="5"/>
    <x v="27"/>
    <x v="158"/>
    <x v="17083"/>
    <s v="112 - UNIDAD"/>
    <n v="0"/>
  </r>
  <r>
    <x v="0"/>
    <x v="0"/>
    <x v="0"/>
    <x v="0"/>
    <x v="0"/>
    <x v="0"/>
    <x v="5"/>
    <x v="6"/>
    <x v="6"/>
    <x v="17084"/>
    <s v="112 - UNIDAD"/>
    <n v="30"/>
  </r>
  <r>
    <x v="0"/>
    <x v="0"/>
    <x v="0"/>
    <x v="0"/>
    <x v="0"/>
    <x v="0"/>
    <x v="20"/>
    <x v="34"/>
    <x v="38"/>
    <x v="17085"/>
    <s v="112 - UNIDAD"/>
    <n v="90"/>
  </r>
  <r>
    <x v="0"/>
    <x v="0"/>
    <x v="0"/>
    <x v="0"/>
    <x v="0"/>
    <x v="0"/>
    <x v="32"/>
    <x v="140"/>
    <x v="2161"/>
    <x v="17086"/>
    <s v="112 - UNIDAD"/>
    <n v="0"/>
  </r>
  <r>
    <x v="0"/>
    <x v="0"/>
    <x v="0"/>
    <x v="0"/>
    <x v="0"/>
    <x v="0"/>
    <x v="29"/>
    <x v="145"/>
    <x v="321"/>
    <x v="17087"/>
    <s v="112 - UNIDAD"/>
    <n v="50"/>
  </r>
  <r>
    <x v="0"/>
    <x v="0"/>
    <x v="0"/>
    <x v="0"/>
    <x v="0"/>
    <x v="0"/>
    <x v="20"/>
    <x v="34"/>
    <x v="38"/>
    <x v="17088"/>
    <s v="112 - UNIDAD"/>
    <n v="55"/>
  </r>
  <r>
    <x v="0"/>
    <x v="0"/>
    <x v="0"/>
    <x v="0"/>
    <x v="0"/>
    <x v="0"/>
    <x v="66"/>
    <x v="319"/>
    <x v="2162"/>
    <x v="17089"/>
    <s v="112 - UNIDAD"/>
    <n v="2"/>
  </r>
  <r>
    <x v="0"/>
    <x v="0"/>
    <x v="0"/>
    <x v="0"/>
    <x v="0"/>
    <x v="0"/>
    <x v="20"/>
    <x v="34"/>
    <x v="38"/>
    <x v="17090"/>
    <s v="112 - UNIDAD"/>
    <n v="40"/>
  </r>
  <r>
    <x v="0"/>
    <x v="0"/>
    <x v="0"/>
    <x v="0"/>
    <x v="0"/>
    <x v="0"/>
    <x v="5"/>
    <x v="109"/>
    <x v="673"/>
    <x v="17091"/>
    <s v="112 - UNIDAD"/>
    <n v="0"/>
  </r>
  <r>
    <x v="0"/>
    <x v="0"/>
    <x v="0"/>
    <x v="0"/>
    <x v="0"/>
    <x v="0"/>
    <x v="23"/>
    <x v="89"/>
    <x v="151"/>
    <x v="17092"/>
    <s v="112 - UNIDAD"/>
    <n v="45.5"/>
  </r>
  <r>
    <x v="0"/>
    <x v="0"/>
    <x v="0"/>
    <x v="0"/>
    <x v="0"/>
    <x v="0"/>
    <x v="5"/>
    <x v="143"/>
    <x v="1065"/>
    <x v="17093"/>
    <s v="112 - UNIDAD"/>
    <n v="220"/>
  </r>
  <r>
    <x v="0"/>
    <x v="0"/>
    <x v="0"/>
    <x v="0"/>
    <x v="0"/>
    <x v="0"/>
    <x v="15"/>
    <x v="132"/>
    <x v="576"/>
    <x v="17094"/>
    <s v="112 - UNIDAD"/>
    <n v="1100"/>
  </r>
  <r>
    <x v="0"/>
    <x v="0"/>
    <x v="0"/>
    <x v="0"/>
    <x v="0"/>
    <x v="0"/>
    <x v="15"/>
    <x v="132"/>
    <x v="576"/>
    <x v="17095"/>
    <s v="112 - UNIDAD"/>
    <n v="50"/>
  </r>
  <r>
    <x v="0"/>
    <x v="0"/>
    <x v="0"/>
    <x v="0"/>
    <x v="0"/>
    <x v="0"/>
    <x v="20"/>
    <x v="34"/>
    <x v="38"/>
    <x v="17096"/>
    <s v="112 - UNIDAD"/>
    <n v="55"/>
  </r>
  <r>
    <x v="0"/>
    <x v="0"/>
    <x v="0"/>
    <x v="0"/>
    <x v="0"/>
    <x v="0"/>
    <x v="5"/>
    <x v="6"/>
    <x v="6"/>
    <x v="17097"/>
    <s v="112 - UNIDAD"/>
    <n v="6"/>
  </r>
  <r>
    <x v="0"/>
    <x v="0"/>
    <x v="0"/>
    <x v="0"/>
    <x v="0"/>
    <x v="0"/>
    <x v="5"/>
    <x v="6"/>
    <x v="6"/>
    <x v="17098"/>
    <s v="112 - UNIDAD"/>
    <n v="35"/>
  </r>
  <r>
    <x v="0"/>
    <x v="0"/>
    <x v="0"/>
    <x v="0"/>
    <x v="0"/>
    <x v="0"/>
    <x v="32"/>
    <x v="140"/>
    <x v="953"/>
    <x v="17099"/>
    <s v="112 - UNIDAD"/>
    <n v="684"/>
  </r>
  <r>
    <x v="0"/>
    <x v="0"/>
    <x v="0"/>
    <x v="0"/>
    <x v="0"/>
    <x v="0"/>
    <x v="32"/>
    <x v="140"/>
    <x v="953"/>
    <x v="17100"/>
    <s v="112 - UNIDAD"/>
    <n v="580"/>
  </r>
  <r>
    <x v="0"/>
    <x v="0"/>
    <x v="0"/>
    <x v="0"/>
    <x v="0"/>
    <x v="0"/>
    <x v="32"/>
    <x v="58"/>
    <x v="952"/>
    <x v="17101"/>
    <s v="112 - UNIDAD"/>
    <n v="0"/>
  </r>
  <r>
    <x v="0"/>
    <x v="0"/>
    <x v="0"/>
    <x v="0"/>
    <x v="0"/>
    <x v="0"/>
    <x v="32"/>
    <x v="140"/>
    <x v="953"/>
    <x v="17102"/>
    <s v="112 - UNIDAD"/>
    <n v="574.5"/>
  </r>
  <r>
    <x v="0"/>
    <x v="0"/>
    <x v="0"/>
    <x v="0"/>
    <x v="0"/>
    <x v="0"/>
    <x v="32"/>
    <x v="140"/>
    <x v="953"/>
    <x v="17103"/>
    <s v="112 - UNIDAD"/>
    <n v="636"/>
  </r>
  <r>
    <x v="0"/>
    <x v="0"/>
    <x v="0"/>
    <x v="0"/>
    <x v="0"/>
    <x v="0"/>
    <x v="32"/>
    <x v="140"/>
    <x v="953"/>
    <x v="17104"/>
    <s v="112 - UNIDAD"/>
    <n v="4000"/>
  </r>
  <r>
    <x v="0"/>
    <x v="0"/>
    <x v="0"/>
    <x v="0"/>
    <x v="0"/>
    <x v="0"/>
    <x v="32"/>
    <x v="58"/>
    <x v="952"/>
    <x v="17105"/>
    <s v="112 - UNIDAD"/>
    <n v="923"/>
  </r>
  <r>
    <x v="0"/>
    <x v="0"/>
    <x v="0"/>
    <x v="0"/>
    <x v="0"/>
    <x v="0"/>
    <x v="32"/>
    <x v="236"/>
    <x v="779"/>
    <x v="17106"/>
    <s v="112 - UNIDAD"/>
    <n v="800"/>
  </r>
  <r>
    <x v="0"/>
    <x v="0"/>
    <x v="0"/>
    <x v="0"/>
    <x v="0"/>
    <x v="0"/>
    <x v="32"/>
    <x v="236"/>
    <x v="779"/>
    <x v="17107"/>
    <s v="112 - UNIDAD"/>
    <n v="150"/>
  </r>
  <r>
    <x v="0"/>
    <x v="0"/>
    <x v="0"/>
    <x v="0"/>
    <x v="0"/>
    <x v="0"/>
    <x v="32"/>
    <x v="58"/>
    <x v="952"/>
    <x v="17108"/>
    <s v="112 - UNIDAD"/>
    <n v="740"/>
  </r>
  <r>
    <x v="0"/>
    <x v="0"/>
    <x v="0"/>
    <x v="0"/>
    <x v="0"/>
    <x v="0"/>
    <x v="32"/>
    <x v="236"/>
    <x v="779"/>
    <x v="17109"/>
    <s v="112 - UNIDAD"/>
    <n v="0"/>
  </r>
  <r>
    <x v="0"/>
    <x v="0"/>
    <x v="0"/>
    <x v="0"/>
    <x v="0"/>
    <x v="0"/>
    <x v="32"/>
    <x v="236"/>
    <x v="779"/>
    <x v="17110"/>
    <s v="112 - UNIDAD"/>
    <n v="80"/>
  </r>
  <r>
    <x v="0"/>
    <x v="0"/>
    <x v="0"/>
    <x v="0"/>
    <x v="0"/>
    <x v="0"/>
    <x v="32"/>
    <x v="140"/>
    <x v="953"/>
    <x v="17111"/>
    <s v="112 - UNIDAD"/>
    <n v="0"/>
  </r>
  <r>
    <x v="0"/>
    <x v="0"/>
    <x v="0"/>
    <x v="0"/>
    <x v="0"/>
    <x v="0"/>
    <x v="32"/>
    <x v="58"/>
    <x v="952"/>
    <x v="17112"/>
    <s v="112 - UNIDAD"/>
    <n v="1560"/>
  </r>
  <r>
    <x v="0"/>
    <x v="0"/>
    <x v="0"/>
    <x v="0"/>
    <x v="0"/>
    <x v="0"/>
    <x v="32"/>
    <x v="236"/>
    <x v="779"/>
    <x v="17113"/>
    <s v="112 - UNIDAD"/>
    <n v="65"/>
  </r>
  <r>
    <x v="0"/>
    <x v="0"/>
    <x v="0"/>
    <x v="0"/>
    <x v="0"/>
    <x v="0"/>
    <x v="32"/>
    <x v="236"/>
    <x v="779"/>
    <x v="17114"/>
    <s v="112 - UNIDAD"/>
    <n v="60"/>
  </r>
  <r>
    <x v="0"/>
    <x v="0"/>
    <x v="0"/>
    <x v="0"/>
    <x v="0"/>
    <x v="0"/>
    <x v="32"/>
    <x v="236"/>
    <x v="779"/>
    <x v="17115"/>
    <s v="112 - UNIDAD"/>
    <n v="60"/>
  </r>
  <r>
    <x v="0"/>
    <x v="0"/>
    <x v="0"/>
    <x v="0"/>
    <x v="0"/>
    <x v="0"/>
    <x v="32"/>
    <x v="58"/>
    <x v="952"/>
    <x v="17116"/>
    <s v="112 - UNIDAD"/>
    <n v="50"/>
  </r>
  <r>
    <x v="0"/>
    <x v="0"/>
    <x v="0"/>
    <x v="0"/>
    <x v="0"/>
    <x v="0"/>
    <x v="32"/>
    <x v="58"/>
    <x v="952"/>
    <x v="17117"/>
    <s v="112 - UNIDAD"/>
    <n v="0"/>
  </r>
  <r>
    <x v="0"/>
    <x v="0"/>
    <x v="0"/>
    <x v="0"/>
    <x v="0"/>
    <x v="0"/>
    <x v="32"/>
    <x v="58"/>
    <x v="952"/>
    <x v="17118"/>
    <s v="112 - UNIDAD"/>
    <n v="8200"/>
  </r>
  <r>
    <x v="0"/>
    <x v="0"/>
    <x v="0"/>
    <x v="0"/>
    <x v="0"/>
    <x v="0"/>
    <x v="32"/>
    <x v="140"/>
    <x v="953"/>
    <x v="17119"/>
    <s v="112 - UNIDAD"/>
    <n v="0"/>
  </r>
  <r>
    <x v="0"/>
    <x v="0"/>
    <x v="0"/>
    <x v="0"/>
    <x v="0"/>
    <x v="0"/>
    <x v="32"/>
    <x v="140"/>
    <x v="953"/>
    <x v="17120"/>
    <s v="112 - UNIDAD"/>
    <n v="1920"/>
  </r>
  <r>
    <x v="0"/>
    <x v="0"/>
    <x v="0"/>
    <x v="0"/>
    <x v="0"/>
    <x v="0"/>
    <x v="32"/>
    <x v="140"/>
    <x v="953"/>
    <x v="17121"/>
    <s v="112 - UNIDAD"/>
    <n v="0"/>
  </r>
  <r>
    <x v="0"/>
    <x v="0"/>
    <x v="0"/>
    <x v="0"/>
    <x v="0"/>
    <x v="0"/>
    <x v="32"/>
    <x v="236"/>
    <x v="779"/>
    <x v="17122"/>
    <s v="112 - UNIDAD"/>
    <n v="0"/>
  </r>
  <r>
    <x v="0"/>
    <x v="0"/>
    <x v="0"/>
    <x v="0"/>
    <x v="0"/>
    <x v="0"/>
    <x v="32"/>
    <x v="236"/>
    <x v="779"/>
    <x v="17123"/>
    <s v="112 - UNIDAD"/>
    <n v="0"/>
  </r>
  <r>
    <x v="0"/>
    <x v="0"/>
    <x v="0"/>
    <x v="0"/>
    <x v="0"/>
    <x v="0"/>
    <x v="32"/>
    <x v="58"/>
    <x v="952"/>
    <x v="17124"/>
    <s v="112 - UNIDAD"/>
    <n v="0"/>
  </r>
  <r>
    <x v="0"/>
    <x v="0"/>
    <x v="0"/>
    <x v="0"/>
    <x v="0"/>
    <x v="0"/>
    <x v="32"/>
    <x v="58"/>
    <x v="952"/>
    <x v="17125"/>
    <s v="112 - UNIDAD"/>
    <n v="2398.25"/>
  </r>
  <r>
    <x v="0"/>
    <x v="0"/>
    <x v="0"/>
    <x v="0"/>
    <x v="0"/>
    <x v="0"/>
    <x v="32"/>
    <x v="58"/>
    <x v="952"/>
    <x v="17126"/>
    <s v="112 - UNIDAD"/>
    <n v="3500"/>
  </r>
  <r>
    <x v="0"/>
    <x v="0"/>
    <x v="0"/>
    <x v="0"/>
    <x v="0"/>
    <x v="0"/>
    <x v="32"/>
    <x v="140"/>
    <x v="953"/>
    <x v="17127"/>
    <s v="112 - UNIDAD"/>
    <n v="595"/>
  </r>
  <r>
    <x v="0"/>
    <x v="0"/>
    <x v="0"/>
    <x v="0"/>
    <x v="0"/>
    <x v="0"/>
    <x v="32"/>
    <x v="140"/>
    <x v="953"/>
    <x v="17128"/>
    <s v="112 - UNIDAD"/>
    <n v="495"/>
  </r>
  <r>
    <x v="0"/>
    <x v="0"/>
    <x v="0"/>
    <x v="0"/>
    <x v="0"/>
    <x v="0"/>
    <x v="32"/>
    <x v="140"/>
    <x v="953"/>
    <x v="17129"/>
    <s v="112 - UNIDAD"/>
    <n v="690"/>
  </r>
  <r>
    <x v="0"/>
    <x v="0"/>
    <x v="0"/>
    <x v="0"/>
    <x v="0"/>
    <x v="0"/>
    <x v="32"/>
    <x v="236"/>
    <x v="779"/>
    <x v="17130"/>
    <s v="112 - UNIDAD"/>
    <n v="30"/>
  </r>
  <r>
    <x v="0"/>
    <x v="0"/>
    <x v="0"/>
    <x v="0"/>
    <x v="0"/>
    <x v="0"/>
    <x v="32"/>
    <x v="236"/>
    <x v="779"/>
    <x v="17131"/>
    <s v="112 - UNIDAD"/>
    <n v="30"/>
  </r>
  <r>
    <x v="0"/>
    <x v="0"/>
    <x v="0"/>
    <x v="0"/>
    <x v="0"/>
    <x v="0"/>
    <x v="32"/>
    <x v="58"/>
    <x v="778"/>
    <x v="17132"/>
    <s v="112 - UNIDAD"/>
    <n v="96"/>
  </r>
  <r>
    <x v="0"/>
    <x v="0"/>
    <x v="0"/>
    <x v="0"/>
    <x v="0"/>
    <x v="0"/>
    <x v="32"/>
    <x v="140"/>
    <x v="2161"/>
    <x v="17133"/>
    <s v="112 - UNIDAD"/>
    <n v="12.16"/>
  </r>
  <r>
    <x v="0"/>
    <x v="0"/>
    <x v="0"/>
    <x v="0"/>
    <x v="0"/>
    <x v="0"/>
    <x v="32"/>
    <x v="58"/>
    <x v="778"/>
    <x v="17134"/>
    <s v="112 - UNIDAD"/>
    <n v="0"/>
  </r>
  <r>
    <x v="0"/>
    <x v="0"/>
    <x v="0"/>
    <x v="0"/>
    <x v="0"/>
    <x v="0"/>
    <x v="32"/>
    <x v="58"/>
    <x v="778"/>
    <x v="17135"/>
    <s v="112 - UNIDAD"/>
    <n v="0"/>
  </r>
  <r>
    <x v="0"/>
    <x v="0"/>
    <x v="0"/>
    <x v="0"/>
    <x v="0"/>
    <x v="0"/>
    <x v="32"/>
    <x v="140"/>
    <x v="2161"/>
    <x v="17136"/>
    <s v="112 - UNIDAD"/>
    <n v="100"/>
  </r>
  <r>
    <x v="0"/>
    <x v="0"/>
    <x v="0"/>
    <x v="0"/>
    <x v="0"/>
    <x v="0"/>
    <x v="32"/>
    <x v="58"/>
    <x v="778"/>
    <x v="17137"/>
    <s v="112 - UNIDAD"/>
    <n v="0"/>
  </r>
  <r>
    <x v="0"/>
    <x v="0"/>
    <x v="0"/>
    <x v="0"/>
    <x v="0"/>
    <x v="0"/>
    <x v="32"/>
    <x v="236"/>
    <x v="779"/>
    <x v="17138"/>
    <s v="112 - UNIDAD"/>
    <n v="25"/>
  </r>
  <r>
    <x v="0"/>
    <x v="0"/>
    <x v="0"/>
    <x v="0"/>
    <x v="0"/>
    <x v="0"/>
    <x v="24"/>
    <x v="155"/>
    <x v="2163"/>
    <x v="17139"/>
    <s v="112 - UNIDAD"/>
    <n v="19285"/>
  </r>
  <r>
    <x v="0"/>
    <x v="0"/>
    <x v="0"/>
    <x v="0"/>
    <x v="0"/>
    <x v="0"/>
    <x v="18"/>
    <x v="29"/>
    <x v="2164"/>
    <x v="17140"/>
    <s v="112 - UNIDAD"/>
    <n v="420"/>
  </r>
  <r>
    <x v="0"/>
    <x v="0"/>
    <x v="0"/>
    <x v="0"/>
    <x v="0"/>
    <x v="0"/>
    <x v="18"/>
    <x v="29"/>
    <x v="2164"/>
    <x v="17141"/>
    <s v="112 - UNIDAD"/>
    <n v="32407.5"/>
  </r>
  <r>
    <x v="0"/>
    <x v="0"/>
    <x v="0"/>
    <x v="0"/>
    <x v="0"/>
    <x v="0"/>
    <x v="18"/>
    <x v="29"/>
    <x v="2164"/>
    <x v="17142"/>
    <s v="112 - UNIDAD"/>
    <n v="235"/>
  </r>
  <r>
    <x v="0"/>
    <x v="0"/>
    <x v="0"/>
    <x v="0"/>
    <x v="0"/>
    <x v="0"/>
    <x v="18"/>
    <x v="29"/>
    <x v="2165"/>
    <x v="17143"/>
    <s v="112 - UNIDAD"/>
    <n v="250"/>
  </r>
  <r>
    <x v="0"/>
    <x v="0"/>
    <x v="0"/>
    <x v="0"/>
    <x v="0"/>
    <x v="0"/>
    <x v="18"/>
    <x v="29"/>
    <x v="2165"/>
    <x v="17144"/>
    <s v="112 - UNIDAD"/>
    <n v="0"/>
  </r>
  <r>
    <x v="0"/>
    <x v="0"/>
    <x v="0"/>
    <x v="0"/>
    <x v="0"/>
    <x v="0"/>
    <x v="18"/>
    <x v="29"/>
    <x v="2165"/>
    <x v="17145"/>
    <s v="112 - UNIDAD"/>
    <n v="2100"/>
  </r>
  <r>
    <x v="0"/>
    <x v="0"/>
    <x v="0"/>
    <x v="0"/>
    <x v="0"/>
    <x v="0"/>
    <x v="18"/>
    <x v="29"/>
    <x v="2165"/>
    <x v="17146"/>
    <s v="112 - UNIDAD"/>
    <n v="0"/>
  </r>
  <r>
    <x v="0"/>
    <x v="0"/>
    <x v="0"/>
    <x v="0"/>
    <x v="0"/>
    <x v="0"/>
    <x v="18"/>
    <x v="29"/>
    <x v="2165"/>
    <x v="17147"/>
    <s v="112 - UNIDAD"/>
    <n v="0"/>
  </r>
  <r>
    <x v="0"/>
    <x v="0"/>
    <x v="0"/>
    <x v="0"/>
    <x v="0"/>
    <x v="0"/>
    <x v="18"/>
    <x v="29"/>
    <x v="2165"/>
    <x v="17148"/>
    <s v="112 - UNIDAD"/>
    <n v="3403.8"/>
  </r>
  <r>
    <x v="0"/>
    <x v="0"/>
    <x v="0"/>
    <x v="0"/>
    <x v="0"/>
    <x v="0"/>
    <x v="18"/>
    <x v="29"/>
    <x v="2165"/>
    <x v="17149"/>
    <s v="112 - UNIDAD"/>
    <n v="440"/>
  </r>
  <r>
    <x v="0"/>
    <x v="0"/>
    <x v="0"/>
    <x v="0"/>
    <x v="0"/>
    <x v="0"/>
    <x v="22"/>
    <x v="134"/>
    <x v="2166"/>
    <x v="17150"/>
    <s v="112 - UNIDAD"/>
    <n v="5890"/>
  </r>
  <r>
    <x v="0"/>
    <x v="0"/>
    <x v="0"/>
    <x v="0"/>
    <x v="0"/>
    <x v="0"/>
    <x v="22"/>
    <x v="134"/>
    <x v="2167"/>
    <x v="17151"/>
    <s v="112 - UNIDAD"/>
    <n v="2800"/>
  </r>
  <r>
    <x v="0"/>
    <x v="0"/>
    <x v="0"/>
    <x v="0"/>
    <x v="0"/>
    <x v="0"/>
    <x v="22"/>
    <x v="134"/>
    <x v="2167"/>
    <x v="17152"/>
    <s v="112 - UNIDAD"/>
    <n v="3290"/>
  </r>
  <r>
    <x v="0"/>
    <x v="0"/>
    <x v="0"/>
    <x v="0"/>
    <x v="0"/>
    <x v="0"/>
    <x v="22"/>
    <x v="134"/>
    <x v="2167"/>
    <x v="17153"/>
    <s v="112 - UNIDAD"/>
    <n v="769"/>
  </r>
  <r>
    <x v="0"/>
    <x v="0"/>
    <x v="0"/>
    <x v="0"/>
    <x v="0"/>
    <x v="0"/>
    <x v="22"/>
    <x v="134"/>
    <x v="2166"/>
    <x v="17154"/>
    <s v="112 - UNIDAD"/>
    <n v="20200"/>
  </r>
  <r>
    <x v="0"/>
    <x v="0"/>
    <x v="0"/>
    <x v="0"/>
    <x v="0"/>
    <x v="0"/>
    <x v="32"/>
    <x v="140"/>
    <x v="2161"/>
    <x v="17155"/>
    <s v="112 - UNIDAD"/>
    <n v="7900"/>
  </r>
  <r>
    <x v="0"/>
    <x v="0"/>
    <x v="0"/>
    <x v="0"/>
    <x v="0"/>
    <x v="0"/>
    <x v="27"/>
    <x v="50"/>
    <x v="2168"/>
    <x v="17156"/>
    <s v="112 - UNIDAD"/>
    <n v="0"/>
  </r>
  <r>
    <x v="0"/>
    <x v="0"/>
    <x v="0"/>
    <x v="0"/>
    <x v="0"/>
    <x v="0"/>
    <x v="6"/>
    <x v="35"/>
    <x v="2169"/>
    <x v="17157"/>
    <s v="112 - UNIDAD"/>
    <n v="48"/>
  </r>
  <r>
    <x v="0"/>
    <x v="0"/>
    <x v="0"/>
    <x v="0"/>
    <x v="0"/>
    <x v="0"/>
    <x v="27"/>
    <x v="50"/>
    <x v="2170"/>
    <x v="17158"/>
    <s v="112 - UNIDAD"/>
    <n v="0"/>
  </r>
  <r>
    <x v="0"/>
    <x v="0"/>
    <x v="0"/>
    <x v="0"/>
    <x v="0"/>
    <x v="0"/>
    <x v="9"/>
    <x v="111"/>
    <x v="2171"/>
    <x v="17159"/>
    <s v="70 - M3"/>
    <n v="5"/>
  </r>
  <r>
    <x v="0"/>
    <x v="0"/>
    <x v="0"/>
    <x v="0"/>
    <x v="0"/>
    <x v="0"/>
    <x v="9"/>
    <x v="111"/>
    <x v="206"/>
    <x v="17160"/>
    <s v="346 - GALON"/>
    <n v="200"/>
  </r>
  <r>
    <x v="0"/>
    <x v="0"/>
    <x v="0"/>
    <x v="0"/>
    <x v="0"/>
    <x v="0"/>
    <x v="9"/>
    <x v="111"/>
    <x v="206"/>
    <x v="17161"/>
    <s v="112 - UNIDAD"/>
    <n v="0"/>
  </r>
  <r>
    <x v="0"/>
    <x v="0"/>
    <x v="0"/>
    <x v="0"/>
    <x v="0"/>
    <x v="0"/>
    <x v="7"/>
    <x v="118"/>
    <x v="2172"/>
    <x v="17162"/>
    <s v="112 - UNIDAD"/>
    <n v="60"/>
  </r>
  <r>
    <x v="0"/>
    <x v="0"/>
    <x v="0"/>
    <x v="0"/>
    <x v="0"/>
    <x v="0"/>
    <x v="7"/>
    <x v="118"/>
    <x v="2172"/>
    <x v="17163"/>
    <s v="112 - UNIDAD"/>
    <n v="0"/>
  </r>
  <r>
    <x v="0"/>
    <x v="0"/>
    <x v="0"/>
    <x v="0"/>
    <x v="0"/>
    <x v="0"/>
    <x v="7"/>
    <x v="118"/>
    <x v="2172"/>
    <x v="17164"/>
    <s v="112 - UNIDAD"/>
    <n v="0"/>
  </r>
  <r>
    <x v="0"/>
    <x v="0"/>
    <x v="0"/>
    <x v="0"/>
    <x v="0"/>
    <x v="0"/>
    <x v="7"/>
    <x v="118"/>
    <x v="2172"/>
    <x v="17165"/>
    <s v="112 - UNIDAD"/>
    <n v="0"/>
  </r>
  <r>
    <x v="0"/>
    <x v="0"/>
    <x v="0"/>
    <x v="0"/>
    <x v="0"/>
    <x v="0"/>
    <x v="7"/>
    <x v="118"/>
    <x v="2172"/>
    <x v="17166"/>
    <s v="112 - UNIDAD"/>
    <n v="0"/>
  </r>
  <r>
    <x v="0"/>
    <x v="0"/>
    <x v="0"/>
    <x v="0"/>
    <x v="0"/>
    <x v="0"/>
    <x v="7"/>
    <x v="118"/>
    <x v="2172"/>
    <x v="17167"/>
    <s v="112 - UNIDAD"/>
    <n v="0"/>
  </r>
  <r>
    <x v="0"/>
    <x v="0"/>
    <x v="0"/>
    <x v="0"/>
    <x v="0"/>
    <x v="0"/>
    <x v="7"/>
    <x v="118"/>
    <x v="2172"/>
    <x v="17168"/>
    <s v="112 - UNIDAD"/>
    <n v="0"/>
  </r>
  <r>
    <x v="0"/>
    <x v="0"/>
    <x v="0"/>
    <x v="0"/>
    <x v="0"/>
    <x v="0"/>
    <x v="7"/>
    <x v="118"/>
    <x v="2172"/>
    <x v="17169"/>
    <s v="112 - UNIDAD"/>
    <n v="0"/>
  </r>
  <r>
    <x v="0"/>
    <x v="0"/>
    <x v="0"/>
    <x v="0"/>
    <x v="0"/>
    <x v="0"/>
    <x v="7"/>
    <x v="118"/>
    <x v="2172"/>
    <x v="17170"/>
    <s v="112 - UNIDAD"/>
    <n v="0"/>
  </r>
  <r>
    <x v="0"/>
    <x v="0"/>
    <x v="0"/>
    <x v="0"/>
    <x v="0"/>
    <x v="0"/>
    <x v="7"/>
    <x v="118"/>
    <x v="2172"/>
    <x v="17171"/>
    <s v="112 - UNIDAD"/>
    <n v="0"/>
  </r>
  <r>
    <x v="0"/>
    <x v="0"/>
    <x v="0"/>
    <x v="0"/>
    <x v="0"/>
    <x v="0"/>
    <x v="34"/>
    <x v="110"/>
    <x v="205"/>
    <x v="17172"/>
    <s v="343 - DOCENA"/>
    <n v="25"/>
  </r>
  <r>
    <x v="0"/>
    <x v="0"/>
    <x v="0"/>
    <x v="0"/>
    <x v="0"/>
    <x v="0"/>
    <x v="40"/>
    <x v="81"/>
    <x v="134"/>
    <x v="17173"/>
    <s v="349 - LITRO"/>
    <n v="25"/>
  </r>
  <r>
    <x v="0"/>
    <x v="0"/>
    <x v="0"/>
    <x v="0"/>
    <x v="0"/>
    <x v="0"/>
    <x v="40"/>
    <x v="81"/>
    <x v="134"/>
    <x v="17174"/>
    <s v="112 - UNIDAD"/>
    <n v="0"/>
  </r>
  <r>
    <x v="0"/>
    <x v="0"/>
    <x v="0"/>
    <x v="0"/>
    <x v="0"/>
    <x v="0"/>
    <x v="33"/>
    <x v="354"/>
    <x v="2173"/>
    <x v="17175"/>
    <s v="112 - UNIDAD"/>
    <n v="10"/>
  </r>
  <r>
    <x v="0"/>
    <x v="0"/>
    <x v="0"/>
    <x v="0"/>
    <x v="0"/>
    <x v="0"/>
    <x v="33"/>
    <x v="354"/>
    <x v="2173"/>
    <x v="17176"/>
    <s v="112 - UNIDAD"/>
    <n v="8.5"/>
  </r>
  <r>
    <x v="0"/>
    <x v="0"/>
    <x v="0"/>
    <x v="0"/>
    <x v="0"/>
    <x v="0"/>
    <x v="33"/>
    <x v="354"/>
    <x v="2173"/>
    <x v="17177"/>
    <s v="112 - UNIDAD"/>
    <n v="50"/>
  </r>
  <r>
    <x v="0"/>
    <x v="0"/>
    <x v="0"/>
    <x v="0"/>
    <x v="0"/>
    <x v="0"/>
    <x v="33"/>
    <x v="354"/>
    <x v="2173"/>
    <x v="17178"/>
    <s v="112 - UNIDAD"/>
    <n v="8.9600000000000009"/>
  </r>
  <r>
    <x v="0"/>
    <x v="0"/>
    <x v="0"/>
    <x v="0"/>
    <x v="0"/>
    <x v="0"/>
    <x v="33"/>
    <x v="354"/>
    <x v="2173"/>
    <x v="17179"/>
    <s v="112 - UNIDAD"/>
    <n v="0"/>
  </r>
  <r>
    <x v="0"/>
    <x v="0"/>
    <x v="0"/>
    <x v="0"/>
    <x v="0"/>
    <x v="0"/>
    <x v="5"/>
    <x v="27"/>
    <x v="2174"/>
    <x v="17180"/>
    <s v="112 - UNIDAD"/>
    <n v="2.63"/>
  </r>
  <r>
    <x v="0"/>
    <x v="0"/>
    <x v="0"/>
    <x v="0"/>
    <x v="0"/>
    <x v="0"/>
    <x v="5"/>
    <x v="27"/>
    <x v="2174"/>
    <x v="17181"/>
    <s v="112 - UNIDAD"/>
    <n v="2.63"/>
  </r>
  <r>
    <x v="0"/>
    <x v="0"/>
    <x v="0"/>
    <x v="0"/>
    <x v="0"/>
    <x v="0"/>
    <x v="5"/>
    <x v="27"/>
    <x v="2174"/>
    <x v="17182"/>
    <s v="112 - UNIDAD"/>
    <n v="2.63"/>
  </r>
  <r>
    <x v="0"/>
    <x v="0"/>
    <x v="0"/>
    <x v="0"/>
    <x v="0"/>
    <x v="0"/>
    <x v="5"/>
    <x v="27"/>
    <x v="2175"/>
    <x v="17183"/>
    <s v="112 - UNIDAD"/>
    <n v="0"/>
  </r>
  <r>
    <x v="0"/>
    <x v="0"/>
    <x v="0"/>
    <x v="0"/>
    <x v="0"/>
    <x v="0"/>
    <x v="5"/>
    <x v="27"/>
    <x v="2176"/>
    <x v="17184"/>
    <s v="112 - UNIDAD"/>
    <n v="0"/>
  </r>
  <r>
    <x v="0"/>
    <x v="0"/>
    <x v="0"/>
    <x v="0"/>
    <x v="0"/>
    <x v="0"/>
    <x v="4"/>
    <x v="104"/>
    <x v="2177"/>
    <x v="17185"/>
    <s v="349 - LITRO"/>
    <n v="162"/>
  </r>
  <r>
    <x v="0"/>
    <x v="0"/>
    <x v="0"/>
    <x v="0"/>
    <x v="0"/>
    <x v="0"/>
    <x v="4"/>
    <x v="104"/>
    <x v="2177"/>
    <x v="17186"/>
    <s v="112 - UNIDAD"/>
    <n v="35.96"/>
  </r>
  <r>
    <x v="0"/>
    <x v="0"/>
    <x v="0"/>
    <x v="0"/>
    <x v="0"/>
    <x v="0"/>
    <x v="4"/>
    <x v="104"/>
    <x v="947"/>
    <x v="17187"/>
    <s v="112 - UNIDAD"/>
    <n v="13"/>
  </r>
  <r>
    <x v="0"/>
    <x v="0"/>
    <x v="0"/>
    <x v="0"/>
    <x v="0"/>
    <x v="0"/>
    <x v="28"/>
    <x v="61"/>
    <x v="78"/>
    <x v="17188"/>
    <s v="112 - UNIDAD"/>
    <n v="0"/>
  </r>
  <r>
    <x v="0"/>
    <x v="0"/>
    <x v="0"/>
    <x v="0"/>
    <x v="0"/>
    <x v="0"/>
    <x v="8"/>
    <x v="47"/>
    <x v="948"/>
    <x v="17189"/>
    <s v="112 - UNIDAD"/>
    <n v="45.5"/>
  </r>
  <r>
    <x v="0"/>
    <x v="0"/>
    <x v="0"/>
    <x v="0"/>
    <x v="0"/>
    <x v="0"/>
    <x v="4"/>
    <x v="104"/>
    <x v="947"/>
    <x v="17190"/>
    <s v="112 - UNIDAD"/>
    <n v="31"/>
  </r>
  <r>
    <x v="0"/>
    <x v="0"/>
    <x v="0"/>
    <x v="0"/>
    <x v="0"/>
    <x v="0"/>
    <x v="4"/>
    <x v="104"/>
    <x v="947"/>
    <x v="17191"/>
    <s v="346 - GALON"/>
    <n v="25"/>
  </r>
  <r>
    <x v="0"/>
    <x v="0"/>
    <x v="0"/>
    <x v="0"/>
    <x v="0"/>
    <x v="0"/>
    <x v="42"/>
    <x v="93"/>
    <x v="2178"/>
    <x v="17192"/>
    <s v="112 - UNIDAD"/>
    <n v="0"/>
  </r>
  <r>
    <x v="0"/>
    <x v="0"/>
    <x v="0"/>
    <x v="0"/>
    <x v="0"/>
    <x v="0"/>
    <x v="5"/>
    <x v="27"/>
    <x v="158"/>
    <x v="17193"/>
    <s v="112 - UNIDAD"/>
    <n v="5"/>
  </r>
  <r>
    <x v="0"/>
    <x v="0"/>
    <x v="0"/>
    <x v="0"/>
    <x v="0"/>
    <x v="0"/>
    <x v="5"/>
    <x v="27"/>
    <x v="158"/>
    <x v="17194"/>
    <s v="112 - UNIDAD"/>
    <n v="200"/>
  </r>
  <r>
    <x v="0"/>
    <x v="0"/>
    <x v="0"/>
    <x v="0"/>
    <x v="0"/>
    <x v="0"/>
    <x v="5"/>
    <x v="27"/>
    <x v="158"/>
    <x v="17195"/>
    <s v="112 - UNIDAD"/>
    <n v="0"/>
  </r>
  <r>
    <x v="0"/>
    <x v="0"/>
    <x v="0"/>
    <x v="0"/>
    <x v="0"/>
    <x v="0"/>
    <x v="5"/>
    <x v="27"/>
    <x v="158"/>
    <x v="17196"/>
    <s v="112 - UNIDAD"/>
    <n v="0"/>
  </r>
  <r>
    <x v="0"/>
    <x v="0"/>
    <x v="0"/>
    <x v="0"/>
    <x v="0"/>
    <x v="0"/>
    <x v="38"/>
    <x v="79"/>
    <x v="2179"/>
    <x v="17197"/>
    <s v="112 - UNIDAD"/>
    <n v="225.23"/>
  </r>
  <r>
    <x v="0"/>
    <x v="0"/>
    <x v="0"/>
    <x v="0"/>
    <x v="0"/>
    <x v="0"/>
    <x v="15"/>
    <x v="132"/>
    <x v="390"/>
    <x v="17198"/>
    <s v="112 - UNIDAD"/>
    <n v="145"/>
  </r>
  <r>
    <x v="0"/>
    <x v="0"/>
    <x v="0"/>
    <x v="0"/>
    <x v="0"/>
    <x v="0"/>
    <x v="15"/>
    <x v="132"/>
    <x v="390"/>
    <x v="17199"/>
    <s v="112 - UNIDAD"/>
    <n v="235"/>
  </r>
  <r>
    <x v="0"/>
    <x v="0"/>
    <x v="0"/>
    <x v="0"/>
    <x v="0"/>
    <x v="0"/>
    <x v="15"/>
    <x v="132"/>
    <x v="390"/>
    <x v="17200"/>
    <s v="112 - UNIDAD"/>
    <n v="0"/>
  </r>
  <r>
    <x v="0"/>
    <x v="0"/>
    <x v="0"/>
    <x v="0"/>
    <x v="0"/>
    <x v="0"/>
    <x v="30"/>
    <x v="56"/>
    <x v="1271"/>
    <x v="17201"/>
    <s v="339 - CIENTO"/>
    <n v="12.22"/>
  </r>
  <r>
    <x v="0"/>
    <x v="0"/>
    <x v="0"/>
    <x v="0"/>
    <x v="0"/>
    <x v="0"/>
    <x v="30"/>
    <x v="56"/>
    <x v="1271"/>
    <x v="17202"/>
    <s v="339 - CIENTO"/>
    <n v="30.99"/>
  </r>
  <r>
    <x v="0"/>
    <x v="0"/>
    <x v="0"/>
    <x v="0"/>
    <x v="0"/>
    <x v="0"/>
    <x v="30"/>
    <x v="56"/>
    <x v="1271"/>
    <x v="17203"/>
    <s v="339 - CIENTO"/>
    <n v="18"/>
  </r>
  <r>
    <x v="0"/>
    <x v="0"/>
    <x v="0"/>
    <x v="0"/>
    <x v="0"/>
    <x v="0"/>
    <x v="30"/>
    <x v="56"/>
    <x v="1271"/>
    <x v="17204"/>
    <s v="339 - CIENTO"/>
    <n v="20"/>
  </r>
  <r>
    <x v="0"/>
    <x v="0"/>
    <x v="0"/>
    <x v="0"/>
    <x v="0"/>
    <x v="0"/>
    <x v="30"/>
    <x v="56"/>
    <x v="1271"/>
    <x v="17205"/>
    <s v="112 - UNIDAD"/>
    <n v="45"/>
  </r>
  <r>
    <x v="0"/>
    <x v="0"/>
    <x v="0"/>
    <x v="0"/>
    <x v="0"/>
    <x v="0"/>
    <x v="30"/>
    <x v="56"/>
    <x v="1271"/>
    <x v="17206"/>
    <s v="112 - UNIDAD"/>
    <n v="30"/>
  </r>
  <r>
    <x v="0"/>
    <x v="0"/>
    <x v="0"/>
    <x v="0"/>
    <x v="0"/>
    <x v="0"/>
    <x v="30"/>
    <x v="56"/>
    <x v="1271"/>
    <x v="17207"/>
    <s v="447 - EMPAQUE X 25"/>
    <n v="6"/>
  </r>
  <r>
    <x v="0"/>
    <x v="0"/>
    <x v="0"/>
    <x v="0"/>
    <x v="0"/>
    <x v="0"/>
    <x v="30"/>
    <x v="56"/>
    <x v="1271"/>
    <x v="17208"/>
    <s v="339 - CIENTO"/>
    <n v="18.715"/>
  </r>
  <r>
    <x v="0"/>
    <x v="0"/>
    <x v="0"/>
    <x v="0"/>
    <x v="0"/>
    <x v="0"/>
    <x v="30"/>
    <x v="56"/>
    <x v="1271"/>
    <x v="17209"/>
    <s v="112 - UNIDAD"/>
    <n v="90"/>
  </r>
  <r>
    <x v="0"/>
    <x v="0"/>
    <x v="0"/>
    <x v="0"/>
    <x v="0"/>
    <x v="0"/>
    <x v="30"/>
    <x v="56"/>
    <x v="1271"/>
    <x v="17210"/>
    <s v="447 - EMPAQUE X 25"/>
    <n v="10"/>
  </r>
  <r>
    <x v="0"/>
    <x v="0"/>
    <x v="0"/>
    <x v="0"/>
    <x v="0"/>
    <x v="0"/>
    <x v="30"/>
    <x v="56"/>
    <x v="1271"/>
    <x v="17211"/>
    <s v="339 - CIENTO"/>
    <n v="44.32"/>
  </r>
  <r>
    <x v="0"/>
    <x v="0"/>
    <x v="0"/>
    <x v="0"/>
    <x v="0"/>
    <x v="0"/>
    <x v="30"/>
    <x v="56"/>
    <x v="1271"/>
    <x v="17212"/>
    <s v="112 - UNIDAD"/>
    <n v="1"/>
  </r>
  <r>
    <x v="0"/>
    <x v="0"/>
    <x v="0"/>
    <x v="0"/>
    <x v="0"/>
    <x v="0"/>
    <x v="30"/>
    <x v="56"/>
    <x v="1271"/>
    <x v="17213"/>
    <s v="339 - CIENTO"/>
    <n v="62.02"/>
  </r>
  <r>
    <x v="0"/>
    <x v="0"/>
    <x v="0"/>
    <x v="0"/>
    <x v="0"/>
    <x v="0"/>
    <x v="30"/>
    <x v="56"/>
    <x v="1271"/>
    <x v="17214"/>
    <s v="112 - UNIDAD"/>
    <n v="0"/>
  </r>
  <r>
    <x v="0"/>
    <x v="0"/>
    <x v="0"/>
    <x v="0"/>
    <x v="0"/>
    <x v="0"/>
    <x v="30"/>
    <x v="56"/>
    <x v="1271"/>
    <x v="17215"/>
    <s v="339 - CIENTO"/>
    <n v="105.09"/>
  </r>
  <r>
    <x v="0"/>
    <x v="0"/>
    <x v="0"/>
    <x v="0"/>
    <x v="0"/>
    <x v="0"/>
    <x v="30"/>
    <x v="56"/>
    <x v="1271"/>
    <x v="17216"/>
    <s v="112 - UNIDAD"/>
    <n v="0.5"/>
  </r>
  <r>
    <x v="0"/>
    <x v="0"/>
    <x v="0"/>
    <x v="0"/>
    <x v="0"/>
    <x v="0"/>
    <x v="30"/>
    <x v="56"/>
    <x v="1271"/>
    <x v="17217"/>
    <s v="112 - UNIDAD"/>
    <n v="0.5"/>
  </r>
  <r>
    <x v="0"/>
    <x v="0"/>
    <x v="0"/>
    <x v="0"/>
    <x v="0"/>
    <x v="0"/>
    <x v="30"/>
    <x v="56"/>
    <x v="1271"/>
    <x v="17218"/>
    <s v="339 - CIENTO"/>
    <n v="0"/>
  </r>
  <r>
    <x v="0"/>
    <x v="0"/>
    <x v="0"/>
    <x v="0"/>
    <x v="0"/>
    <x v="0"/>
    <x v="30"/>
    <x v="56"/>
    <x v="1271"/>
    <x v="17219"/>
    <s v="112 - UNIDAD"/>
    <n v="1"/>
  </r>
  <r>
    <x v="0"/>
    <x v="0"/>
    <x v="0"/>
    <x v="0"/>
    <x v="0"/>
    <x v="0"/>
    <x v="30"/>
    <x v="56"/>
    <x v="1271"/>
    <x v="17220"/>
    <s v="112 - UNIDAD"/>
    <n v="0"/>
  </r>
  <r>
    <x v="0"/>
    <x v="0"/>
    <x v="0"/>
    <x v="0"/>
    <x v="0"/>
    <x v="0"/>
    <x v="30"/>
    <x v="56"/>
    <x v="1271"/>
    <x v="17221"/>
    <s v="112 - UNIDAD"/>
    <n v="0"/>
  </r>
  <r>
    <x v="0"/>
    <x v="0"/>
    <x v="0"/>
    <x v="0"/>
    <x v="0"/>
    <x v="0"/>
    <x v="30"/>
    <x v="56"/>
    <x v="1271"/>
    <x v="17222"/>
    <s v="112 - UNIDAD"/>
    <n v="0"/>
  </r>
  <r>
    <x v="0"/>
    <x v="0"/>
    <x v="0"/>
    <x v="0"/>
    <x v="0"/>
    <x v="0"/>
    <x v="30"/>
    <x v="56"/>
    <x v="1271"/>
    <x v="17223"/>
    <s v="112 - UNIDAD"/>
    <n v="0"/>
  </r>
  <r>
    <x v="0"/>
    <x v="0"/>
    <x v="0"/>
    <x v="0"/>
    <x v="0"/>
    <x v="0"/>
    <x v="30"/>
    <x v="56"/>
    <x v="1271"/>
    <x v="17224"/>
    <s v="112 - UNIDAD"/>
    <n v="0.4"/>
  </r>
  <r>
    <x v="0"/>
    <x v="0"/>
    <x v="0"/>
    <x v="0"/>
    <x v="0"/>
    <x v="0"/>
    <x v="30"/>
    <x v="56"/>
    <x v="1271"/>
    <x v="17225"/>
    <s v="112 - UNIDAD"/>
    <n v="0.45"/>
  </r>
  <r>
    <x v="0"/>
    <x v="0"/>
    <x v="0"/>
    <x v="0"/>
    <x v="0"/>
    <x v="0"/>
    <x v="30"/>
    <x v="56"/>
    <x v="1271"/>
    <x v="17226"/>
    <s v="112 - UNIDAD"/>
    <n v="0"/>
  </r>
  <r>
    <x v="0"/>
    <x v="0"/>
    <x v="0"/>
    <x v="0"/>
    <x v="0"/>
    <x v="0"/>
    <x v="5"/>
    <x v="27"/>
    <x v="158"/>
    <x v="17227"/>
    <s v="112 - UNIDAD"/>
    <n v="0"/>
  </r>
  <r>
    <x v="0"/>
    <x v="0"/>
    <x v="0"/>
    <x v="0"/>
    <x v="0"/>
    <x v="0"/>
    <x v="30"/>
    <x v="56"/>
    <x v="1271"/>
    <x v="17228"/>
    <s v="112 - UNIDAD"/>
    <n v="1011.82"/>
  </r>
  <r>
    <x v="0"/>
    <x v="0"/>
    <x v="0"/>
    <x v="0"/>
    <x v="0"/>
    <x v="0"/>
    <x v="30"/>
    <x v="56"/>
    <x v="1271"/>
    <x v="17229"/>
    <s v="112 - UNIDAD"/>
    <n v="0"/>
  </r>
  <r>
    <x v="0"/>
    <x v="0"/>
    <x v="0"/>
    <x v="0"/>
    <x v="0"/>
    <x v="0"/>
    <x v="30"/>
    <x v="56"/>
    <x v="1271"/>
    <x v="17230"/>
    <s v="112 - UNIDAD"/>
    <n v="0"/>
  </r>
  <r>
    <x v="0"/>
    <x v="0"/>
    <x v="0"/>
    <x v="0"/>
    <x v="0"/>
    <x v="0"/>
    <x v="30"/>
    <x v="56"/>
    <x v="1271"/>
    <x v="17231"/>
    <s v="112 - UNIDAD"/>
    <n v="0"/>
  </r>
  <r>
    <x v="0"/>
    <x v="0"/>
    <x v="0"/>
    <x v="0"/>
    <x v="0"/>
    <x v="0"/>
    <x v="30"/>
    <x v="56"/>
    <x v="1271"/>
    <x v="17232"/>
    <s v="112 - UNIDAD"/>
    <n v="1"/>
  </r>
  <r>
    <x v="0"/>
    <x v="0"/>
    <x v="0"/>
    <x v="0"/>
    <x v="0"/>
    <x v="0"/>
    <x v="30"/>
    <x v="56"/>
    <x v="1271"/>
    <x v="17233"/>
    <s v="112 - UNIDAD"/>
    <n v="0"/>
  </r>
  <r>
    <x v="0"/>
    <x v="0"/>
    <x v="0"/>
    <x v="0"/>
    <x v="0"/>
    <x v="0"/>
    <x v="30"/>
    <x v="56"/>
    <x v="1271"/>
    <x v="17234"/>
    <s v="112 - UNIDAD"/>
    <n v="0"/>
  </r>
  <r>
    <x v="0"/>
    <x v="0"/>
    <x v="0"/>
    <x v="0"/>
    <x v="0"/>
    <x v="0"/>
    <x v="30"/>
    <x v="56"/>
    <x v="1271"/>
    <x v="17235"/>
    <s v="112 - UNIDAD"/>
    <n v="0.4"/>
  </r>
  <r>
    <x v="0"/>
    <x v="0"/>
    <x v="0"/>
    <x v="0"/>
    <x v="0"/>
    <x v="0"/>
    <x v="30"/>
    <x v="56"/>
    <x v="1271"/>
    <x v="17236"/>
    <s v="112 - UNIDAD"/>
    <n v="0"/>
  </r>
  <r>
    <x v="0"/>
    <x v="0"/>
    <x v="0"/>
    <x v="0"/>
    <x v="0"/>
    <x v="0"/>
    <x v="30"/>
    <x v="56"/>
    <x v="1271"/>
    <x v="17237"/>
    <s v="112 - UNIDAD"/>
    <n v="0"/>
  </r>
  <r>
    <x v="0"/>
    <x v="0"/>
    <x v="0"/>
    <x v="0"/>
    <x v="0"/>
    <x v="0"/>
    <x v="30"/>
    <x v="56"/>
    <x v="1271"/>
    <x v="17238"/>
    <s v="112 - UNIDAD"/>
    <n v="0"/>
  </r>
  <r>
    <x v="0"/>
    <x v="0"/>
    <x v="0"/>
    <x v="0"/>
    <x v="0"/>
    <x v="0"/>
    <x v="30"/>
    <x v="56"/>
    <x v="1271"/>
    <x v="17239"/>
    <s v="112 - UNIDAD"/>
    <n v="0"/>
  </r>
  <r>
    <x v="0"/>
    <x v="0"/>
    <x v="0"/>
    <x v="0"/>
    <x v="0"/>
    <x v="0"/>
    <x v="30"/>
    <x v="56"/>
    <x v="1271"/>
    <x v="17240"/>
    <s v="112 - UNIDAD"/>
    <n v="17"/>
  </r>
  <r>
    <x v="0"/>
    <x v="0"/>
    <x v="0"/>
    <x v="0"/>
    <x v="0"/>
    <x v="0"/>
    <x v="30"/>
    <x v="56"/>
    <x v="1271"/>
    <x v="17241"/>
    <s v="112 - UNIDAD"/>
    <n v="0"/>
  </r>
  <r>
    <x v="0"/>
    <x v="0"/>
    <x v="0"/>
    <x v="0"/>
    <x v="0"/>
    <x v="0"/>
    <x v="30"/>
    <x v="56"/>
    <x v="1271"/>
    <x v="17242"/>
    <s v="112 - UNIDAD"/>
    <n v="0"/>
  </r>
  <r>
    <x v="0"/>
    <x v="0"/>
    <x v="0"/>
    <x v="0"/>
    <x v="0"/>
    <x v="0"/>
    <x v="27"/>
    <x v="50"/>
    <x v="2180"/>
    <x v="17243"/>
    <s v="112 - UNIDAD"/>
    <n v="0"/>
  </r>
  <r>
    <x v="0"/>
    <x v="0"/>
    <x v="0"/>
    <x v="0"/>
    <x v="0"/>
    <x v="0"/>
    <x v="4"/>
    <x v="91"/>
    <x v="1272"/>
    <x v="17244"/>
    <s v="112 - UNIDAD"/>
    <n v="48"/>
  </r>
  <r>
    <x v="0"/>
    <x v="0"/>
    <x v="0"/>
    <x v="0"/>
    <x v="0"/>
    <x v="0"/>
    <x v="34"/>
    <x v="125"/>
    <x v="658"/>
    <x v="17245"/>
    <s v="112 - UNIDAD"/>
    <n v="200"/>
  </r>
  <r>
    <x v="0"/>
    <x v="0"/>
    <x v="0"/>
    <x v="0"/>
    <x v="0"/>
    <x v="0"/>
    <x v="7"/>
    <x v="192"/>
    <x v="2181"/>
    <x v="17246"/>
    <s v="112 - UNIDAD"/>
    <n v="0"/>
  </r>
  <r>
    <x v="0"/>
    <x v="0"/>
    <x v="0"/>
    <x v="0"/>
    <x v="0"/>
    <x v="0"/>
    <x v="7"/>
    <x v="192"/>
    <x v="2181"/>
    <x v="17247"/>
    <s v="112 - UNIDAD"/>
    <n v="0"/>
  </r>
  <r>
    <x v="0"/>
    <x v="0"/>
    <x v="0"/>
    <x v="0"/>
    <x v="0"/>
    <x v="0"/>
    <x v="34"/>
    <x v="68"/>
    <x v="250"/>
    <x v="17248"/>
    <s v="128 - KILOGRAMO"/>
    <n v="25"/>
  </r>
  <r>
    <x v="0"/>
    <x v="0"/>
    <x v="0"/>
    <x v="0"/>
    <x v="0"/>
    <x v="0"/>
    <x v="34"/>
    <x v="68"/>
    <x v="250"/>
    <x v="17249"/>
    <s v="128 - KILOGRAMO"/>
    <n v="32.5"/>
  </r>
  <r>
    <x v="0"/>
    <x v="0"/>
    <x v="0"/>
    <x v="0"/>
    <x v="0"/>
    <x v="0"/>
    <x v="34"/>
    <x v="68"/>
    <x v="217"/>
    <x v="17250"/>
    <s v="128 - KILOGRAMO"/>
    <n v="7"/>
  </r>
  <r>
    <x v="0"/>
    <x v="0"/>
    <x v="0"/>
    <x v="0"/>
    <x v="0"/>
    <x v="0"/>
    <x v="34"/>
    <x v="68"/>
    <x v="250"/>
    <x v="17251"/>
    <s v="128 - KILOGRAMO"/>
    <n v="11"/>
  </r>
  <r>
    <x v="0"/>
    <x v="0"/>
    <x v="0"/>
    <x v="0"/>
    <x v="0"/>
    <x v="0"/>
    <x v="34"/>
    <x v="68"/>
    <x v="250"/>
    <x v="17252"/>
    <s v="128 - KILOGRAMO"/>
    <n v="37"/>
  </r>
  <r>
    <x v="0"/>
    <x v="0"/>
    <x v="0"/>
    <x v="0"/>
    <x v="0"/>
    <x v="0"/>
    <x v="1"/>
    <x v="2"/>
    <x v="123"/>
    <x v="17253"/>
    <s v="112 - UNIDAD"/>
    <n v="820"/>
  </r>
  <r>
    <x v="0"/>
    <x v="0"/>
    <x v="0"/>
    <x v="0"/>
    <x v="0"/>
    <x v="0"/>
    <x v="5"/>
    <x v="43"/>
    <x v="50"/>
    <x v="17254"/>
    <s v="112 - UNIDAD"/>
    <n v="10"/>
  </r>
  <r>
    <x v="0"/>
    <x v="0"/>
    <x v="0"/>
    <x v="0"/>
    <x v="0"/>
    <x v="0"/>
    <x v="34"/>
    <x v="125"/>
    <x v="1305"/>
    <x v="17255"/>
    <s v="112 - UNIDAD"/>
    <n v="160"/>
  </r>
  <r>
    <x v="0"/>
    <x v="0"/>
    <x v="0"/>
    <x v="0"/>
    <x v="0"/>
    <x v="0"/>
    <x v="34"/>
    <x v="125"/>
    <x v="1305"/>
    <x v="17256"/>
    <s v="128 - KILOGRAMO"/>
    <n v="10"/>
  </r>
  <r>
    <x v="0"/>
    <x v="0"/>
    <x v="0"/>
    <x v="0"/>
    <x v="0"/>
    <x v="0"/>
    <x v="34"/>
    <x v="125"/>
    <x v="1305"/>
    <x v="17257"/>
    <s v="112 - UNIDAD"/>
    <n v="37"/>
  </r>
  <r>
    <x v="0"/>
    <x v="0"/>
    <x v="0"/>
    <x v="0"/>
    <x v="0"/>
    <x v="0"/>
    <x v="34"/>
    <x v="125"/>
    <x v="1305"/>
    <x v="17258"/>
    <s v="112 - UNIDAD"/>
    <n v="6.6"/>
  </r>
  <r>
    <x v="0"/>
    <x v="0"/>
    <x v="0"/>
    <x v="0"/>
    <x v="0"/>
    <x v="0"/>
    <x v="9"/>
    <x v="87"/>
    <x v="1628"/>
    <x v="17259"/>
    <s v="112 - UNIDAD"/>
    <n v="26"/>
  </r>
  <r>
    <x v="0"/>
    <x v="0"/>
    <x v="0"/>
    <x v="0"/>
    <x v="0"/>
    <x v="0"/>
    <x v="34"/>
    <x v="125"/>
    <x v="1305"/>
    <x v="17260"/>
    <s v="128 - KILOGRAMO"/>
    <n v="5.78"/>
  </r>
  <r>
    <x v="0"/>
    <x v="0"/>
    <x v="0"/>
    <x v="0"/>
    <x v="0"/>
    <x v="0"/>
    <x v="2"/>
    <x v="3"/>
    <x v="2182"/>
    <x v="17261"/>
    <s v="112 - UNIDAD"/>
    <n v="0"/>
  </r>
  <r>
    <x v="0"/>
    <x v="0"/>
    <x v="0"/>
    <x v="0"/>
    <x v="0"/>
    <x v="0"/>
    <x v="2"/>
    <x v="3"/>
    <x v="2182"/>
    <x v="17262"/>
    <s v="112 - UNIDAD"/>
    <n v="14.5"/>
  </r>
  <r>
    <x v="0"/>
    <x v="0"/>
    <x v="0"/>
    <x v="0"/>
    <x v="0"/>
    <x v="0"/>
    <x v="2"/>
    <x v="3"/>
    <x v="2182"/>
    <x v="17263"/>
    <s v="112 - UNIDAD"/>
    <n v="25"/>
  </r>
  <r>
    <x v="0"/>
    <x v="0"/>
    <x v="0"/>
    <x v="0"/>
    <x v="0"/>
    <x v="0"/>
    <x v="2"/>
    <x v="3"/>
    <x v="2182"/>
    <x v="17264"/>
    <s v="112 - UNIDAD"/>
    <n v="0"/>
  </r>
  <r>
    <x v="0"/>
    <x v="0"/>
    <x v="0"/>
    <x v="0"/>
    <x v="0"/>
    <x v="0"/>
    <x v="2"/>
    <x v="3"/>
    <x v="2182"/>
    <x v="17265"/>
    <s v="112 - UNIDAD"/>
    <n v="0"/>
  </r>
  <r>
    <x v="0"/>
    <x v="0"/>
    <x v="0"/>
    <x v="0"/>
    <x v="0"/>
    <x v="0"/>
    <x v="9"/>
    <x v="12"/>
    <x v="231"/>
    <x v="17266"/>
    <s v="112 - UNIDAD"/>
    <n v="0"/>
  </r>
  <r>
    <x v="0"/>
    <x v="0"/>
    <x v="0"/>
    <x v="0"/>
    <x v="0"/>
    <x v="0"/>
    <x v="7"/>
    <x v="209"/>
    <x v="2183"/>
    <x v="17267"/>
    <s v="112 - UNIDAD"/>
    <n v="687"/>
  </r>
  <r>
    <x v="0"/>
    <x v="0"/>
    <x v="0"/>
    <x v="0"/>
    <x v="0"/>
    <x v="0"/>
    <x v="7"/>
    <x v="209"/>
    <x v="2183"/>
    <x v="17268"/>
    <s v="112 - UNIDAD"/>
    <n v="5.6"/>
  </r>
  <r>
    <x v="0"/>
    <x v="0"/>
    <x v="0"/>
    <x v="0"/>
    <x v="0"/>
    <x v="0"/>
    <x v="7"/>
    <x v="209"/>
    <x v="2183"/>
    <x v="17269"/>
    <s v="112 - UNIDAD"/>
    <n v="12.4"/>
  </r>
  <r>
    <x v="0"/>
    <x v="0"/>
    <x v="0"/>
    <x v="0"/>
    <x v="0"/>
    <x v="0"/>
    <x v="7"/>
    <x v="209"/>
    <x v="2183"/>
    <x v="17270"/>
    <s v="112 - UNIDAD"/>
    <n v="0"/>
  </r>
  <r>
    <x v="0"/>
    <x v="0"/>
    <x v="0"/>
    <x v="0"/>
    <x v="0"/>
    <x v="0"/>
    <x v="7"/>
    <x v="209"/>
    <x v="2183"/>
    <x v="17271"/>
    <s v="112 - UNIDAD"/>
    <n v="8"/>
  </r>
  <r>
    <x v="0"/>
    <x v="0"/>
    <x v="0"/>
    <x v="0"/>
    <x v="0"/>
    <x v="0"/>
    <x v="10"/>
    <x v="306"/>
    <x v="2184"/>
    <x v="17272"/>
    <s v="112 - UNIDAD"/>
    <n v="15"/>
  </r>
  <r>
    <x v="0"/>
    <x v="0"/>
    <x v="0"/>
    <x v="0"/>
    <x v="0"/>
    <x v="0"/>
    <x v="10"/>
    <x v="306"/>
    <x v="2184"/>
    <x v="17273"/>
    <s v="112 - UNIDAD"/>
    <n v="20"/>
  </r>
  <r>
    <x v="0"/>
    <x v="0"/>
    <x v="0"/>
    <x v="0"/>
    <x v="0"/>
    <x v="0"/>
    <x v="10"/>
    <x v="306"/>
    <x v="2184"/>
    <x v="17274"/>
    <s v="112 - UNIDAD"/>
    <n v="12"/>
  </r>
  <r>
    <x v="0"/>
    <x v="0"/>
    <x v="0"/>
    <x v="0"/>
    <x v="0"/>
    <x v="0"/>
    <x v="34"/>
    <x v="68"/>
    <x v="268"/>
    <x v="17275"/>
    <s v="112 - UNIDAD"/>
    <n v="12"/>
  </r>
  <r>
    <x v="0"/>
    <x v="0"/>
    <x v="0"/>
    <x v="0"/>
    <x v="0"/>
    <x v="0"/>
    <x v="14"/>
    <x v="135"/>
    <x v="720"/>
    <x v="17276"/>
    <s v="112 - UNIDAD"/>
    <n v="0"/>
  </r>
  <r>
    <x v="0"/>
    <x v="0"/>
    <x v="0"/>
    <x v="0"/>
    <x v="0"/>
    <x v="0"/>
    <x v="14"/>
    <x v="135"/>
    <x v="720"/>
    <x v="17277"/>
    <s v="112 - UNIDAD"/>
    <n v="0"/>
  </r>
  <r>
    <x v="0"/>
    <x v="0"/>
    <x v="0"/>
    <x v="0"/>
    <x v="0"/>
    <x v="0"/>
    <x v="14"/>
    <x v="135"/>
    <x v="720"/>
    <x v="17278"/>
    <s v="112 - UNIDAD"/>
    <n v="0"/>
  </r>
  <r>
    <x v="0"/>
    <x v="0"/>
    <x v="0"/>
    <x v="0"/>
    <x v="0"/>
    <x v="0"/>
    <x v="14"/>
    <x v="135"/>
    <x v="720"/>
    <x v="17279"/>
    <s v="112 - UNIDAD"/>
    <n v="0"/>
  </r>
  <r>
    <x v="0"/>
    <x v="0"/>
    <x v="0"/>
    <x v="0"/>
    <x v="0"/>
    <x v="0"/>
    <x v="14"/>
    <x v="135"/>
    <x v="720"/>
    <x v="17280"/>
    <s v="112 - UNIDAD"/>
    <n v="150"/>
  </r>
  <r>
    <x v="0"/>
    <x v="0"/>
    <x v="0"/>
    <x v="0"/>
    <x v="0"/>
    <x v="0"/>
    <x v="14"/>
    <x v="135"/>
    <x v="720"/>
    <x v="17281"/>
    <s v="112 - UNIDAD"/>
    <n v="240"/>
  </r>
  <r>
    <x v="0"/>
    <x v="0"/>
    <x v="0"/>
    <x v="0"/>
    <x v="0"/>
    <x v="0"/>
    <x v="14"/>
    <x v="135"/>
    <x v="720"/>
    <x v="17282"/>
    <s v="112 - UNIDAD"/>
    <n v="0"/>
  </r>
  <r>
    <x v="0"/>
    <x v="0"/>
    <x v="0"/>
    <x v="0"/>
    <x v="0"/>
    <x v="0"/>
    <x v="20"/>
    <x v="34"/>
    <x v="38"/>
    <x v="17283"/>
    <s v="112 - UNIDAD"/>
    <n v="95"/>
  </r>
  <r>
    <x v="0"/>
    <x v="0"/>
    <x v="0"/>
    <x v="0"/>
    <x v="0"/>
    <x v="0"/>
    <x v="0"/>
    <x v="232"/>
    <x v="721"/>
    <x v="17284"/>
    <s v="112 - UNIDAD"/>
    <n v="12"/>
  </r>
  <r>
    <x v="0"/>
    <x v="0"/>
    <x v="0"/>
    <x v="0"/>
    <x v="0"/>
    <x v="0"/>
    <x v="0"/>
    <x v="232"/>
    <x v="721"/>
    <x v="17285"/>
    <s v="112 - UNIDAD"/>
    <n v="70"/>
  </r>
  <r>
    <x v="0"/>
    <x v="0"/>
    <x v="0"/>
    <x v="0"/>
    <x v="0"/>
    <x v="0"/>
    <x v="14"/>
    <x v="135"/>
    <x v="720"/>
    <x v="17286"/>
    <s v="112 - UNIDAD"/>
    <n v="0"/>
  </r>
  <r>
    <x v="0"/>
    <x v="0"/>
    <x v="0"/>
    <x v="0"/>
    <x v="0"/>
    <x v="0"/>
    <x v="14"/>
    <x v="135"/>
    <x v="720"/>
    <x v="17287"/>
    <s v="112 - UNIDAD"/>
    <n v="0"/>
  </r>
  <r>
    <x v="0"/>
    <x v="0"/>
    <x v="0"/>
    <x v="0"/>
    <x v="0"/>
    <x v="0"/>
    <x v="14"/>
    <x v="135"/>
    <x v="720"/>
    <x v="17288"/>
    <s v="112 - UNIDAD"/>
    <n v="0"/>
  </r>
  <r>
    <x v="0"/>
    <x v="0"/>
    <x v="0"/>
    <x v="0"/>
    <x v="0"/>
    <x v="0"/>
    <x v="14"/>
    <x v="135"/>
    <x v="720"/>
    <x v="17289"/>
    <s v="112 - UNIDAD"/>
    <n v="0"/>
  </r>
  <r>
    <x v="0"/>
    <x v="0"/>
    <x v="0"/>
    <x v="0"/>
    <x v="0"/>
    <x v="0"/>
    <x v="14"/>
    <x v="135"/>
    <x v="720"/>
    <x v="17290"/>
    <s v="112 - UNIDAD"/>
    <n v="0"/>
  </r>
  <r>
    <x v="0"/>
    <x v="0"/>
    <x v="0"/>
    <x v="0"/>
    <x v="0"/>
    <x v="0"/>
    <x v="14"/>
    <x v="135"/>
    <x v="720"/>
    <x v="17291"/>
    <s v="112 - UNIDAD"/>
    <n v="0"/>
  </r>
  <r>
    <x v="0"/>
    <x v="0"/>
    <x v="0"/>
    <x v="0"/>
    <x v="0"/>
    <x v="0"/>
    <x v="14"/>
    <x v="135"/>
    <x v="720"/>
    <x v="17292"/>
    <s v="112 - UNIDAD"/>
    <n v="0"/>
  </r>
  <r>
    <x v="0"/>
    <x v="0"/>
    <x v="0"/>
    <x v="0"/>
    <x v="0"/>
    <x v="0"/>
    <x v="14"/>
    <x v="135"/>
    <x v="720"/>
    <x v="17293"/>
    <s v="112 - UNIDAD"/>
    <n v="0"/>
  </r>
  <r>
    <x v="0"/>
    <x v="0"/>
    <x v="0"/>
    <x v="0"/>
    <x v="0"/>
    <x v="0"/>
    <x v="14"/>
    <x v="135"/>
    <x v="720"/>
    <x v="17294"/>
    <s v="112 - UNIDAD"/>
    <n v="0"/>
  </r>
  <r>
    <x v="0"/>
    <x v="0"/>
    <x v="0"/>
    <x v="0"/>
    <x v="0"/>
    <x v="0"/>
    <x v="14"/>
    <x v="135"/>
    <x v="720"/>
    <x v="17295"/>
    <s v="112 - UNIDAD"/>
    <n v="0"/>
  </r>
  <r>
    <x v="0"/>
    <x v="0"/>
    <x v="0"/>
    <x v="0"/>
    <x v="0"/>
    <x v="0"/>
    <x v="14"/>
    <x v="135"/>
    <x v="720"/>
    <x v="17296"/>
    <s v="112 - UNIDAD"/>
    <n v="0"/>
  </r>
  <r>
    <x v="0"/>
    <x v="0"/>
    <x v="0"/>
    <x v="0"/>
    <x v="0"/>
    <x v="0"/>
    <x v="14"/>
    <x v="135"/>
    <x v="720"/>
    <x v="17297"/>
    <s v="112 - UNIDAD"/>
    <n v="0"/>
  </r>
  <r>
    <x v="0"/>
    <x v="0"/>
    <x v="0"/>
    <x v="0"/>
    <x v="0"/>
    <x v="0"/>
    <x v="14"/>
    <x v="135"/>
    <x v="720"/>
    <x v="17298"/>
    <s v="112 - UNIDAD"/>
    <n v="0"/>
  </r>
  <r>
    <x v="0"/>
    <x v="0"/>
    <x v="0"/>
    <x v="0"/>
    <x v="0"/>
    <x v="0"/>
    <x v="14"/>
    <x v="135"/>
    <x v="720"/>
    <x v="17299"/>
    <s v="112 - UNIDAD"/>
    <n v="0"/>
  </r>
  <r>
    <x v="0"/>
    <x v="0"/>
    <x v="0"/>
    <x v="0"/>
    <x v="0"/>
    <x v="0"/>
    <x v="14"/>
    <x v="135"/>
    <x v="720"/>
    <x v="17300"/>
    <s v="112 - UNIDAD"/>
    <n v="0"/>
  </r>
  <r>
    <x v="0"/>
    <x v="0"/>
    <x v="0"/>
    <x v="0"/>
    <x v="0"/>
    <x v="0"/>
    <x v="14"/>
    <x v="135"/>
    <x v="720"/>
    <x v="17301"/>
    <s v="112 - UNIDAD"/>
    <n v="0"/>
  </r>
  <r>
    <x v="0"/>
    <x v="0"/>
    <x v="0"/>
    <x v="0"/>
    <x v="0"/>
    <x v="0"/>
    <x v="14"/>
    <x v="135"/>
    <x v="720"/>
    <x v="17302"/>
    <s v="112 - UNIDAD"/>
    <n v="0"/>
  </r>
  <r>
    <x v="0"/>
    <x v="0"/>
    <x v="0"/>
    <x v="0"/>
    <x v="0"/>
    <x v="0"/>
    <x v="14"/>
    <x v="135"/>
    <x v="720"/>
    <x v="17303"/>
    <s v="112 - UNIDAD"/>
    <n v="0"/>
  </r>
  <r>
    <x v="0"/>
    <x v="0"/>
    <x v="0"/>
    <x v="0"/>
    <x v="0"/>
    <x v="0"/>
    <x v="14"/>
    <x v="135"/>
    <x v="720"/>
    <x v="17304"/>
    <s v="112 - UNIDAD"/>
    <n v="0"/>
  </r>
  <r>
    <x v="0"/>
    <x v="0"/>
    <x v="0"/>
    <x v="0"/>
    <x v="0"/>
    <x v="0"/>
    <x v="0"/>
    <x v="232"/>
    <x v="2185"/>
    <x v="17305"/>
    <s v="112 - UNIDAD"/>
    <n v="0"/>
  </r>
  <r>
    <x v="0"/>
    <x v="0"/>
    <x v="0"/>
    <x v="0"/>
    <x v="0"/>
    <x v="0"/>
    <x v="0"/>
    <x v="232"/>
    <x v="2185"/>
    <x v="17306"/>
    <s v="112 - UNIDAD"/>
    <n v="750"/>
  </r>
  <r>
    <x v="0"/>
    <x v="0"/>
    <x v="0"/>
    <x v="0"/>
    <x v="0"/>
    <x v="0"/>
    <x v="0"/>
    <x v="232"/>
    <x v="719"/>
    <x v="17307"/>
    <s v="112 - UNIDAD"/>
    <n v="39.686039000000001"/>
  </r>
  <r>
    <x v="0"/>
    <x v="0"/>
    <x v="0"/>
    <x v="0"/>
    <x v="0"/>
    <x v="0"/>
    <x v="7"/>
    <x v="101"/>
    <x v="1328"/>
    <x v="17308"/>
    <s v="112 - UNIDAD"/>
    <n v="0.9"/>
  </r>
  <r>
    <x v="0"/>
    <x v="0"/>
    <x v="0"/>
    <x v="0"/>
    <x v="0"/>
    <x v="0"/>
    <x v="7"/>
    <x v="101"/>
    <x v="1328"/>
    <x v="17309"/>
    <s v="112 - UNIDAD"/>
    <n v="0.9"/>
  </r>
  <r>
    <x v="0"/>
    <x v="0"/>
    <x v="0"/>
    <x v="0"/>
    <x v="0"/>
    <x v="0"/>
    <x v="7"/>
    <x v="101"/>
    <x v="1328"/>
    <x v="17310"/>
    <s v="112 - UNIDAD"/>
    <n v="0"/>
  </r>
  <r>
    <x v="0"/>
    <x v="0"/>
    <x v="0"/>
    <x v="0"/>
    <x v="0"/>
    <x v="0"/>
    <x v="7"/>
    <x v="101"/>
    <x v="1328"/>
    <x v="17311"/>
    <s v="112 - UNIDAD"/>
    <n v="0"/>
  </r>
  <r>
    <x v="0"/>
    <x v="0"/>
    <x v="0"/>
    <x v="0"/>
    <x v="0"/>
    <x v="0"/>
    <x v="7"/>
    <x v="101"/>
    <x v="1328"/>
    <x v="17312"/>
    <s v="112 - UNIDAD"/>
    <n v="0.9"/>
  </r>
  <r>
    <x v="0"/>
    <x v="0"/>
    <x v="0"/>
    <x v="0"/>
    <x v="0"/>
    <x v="0"/>
    <x v="7"/>
    <x v="101"/>
    <x v="1328"/>
    <x v="17313"/>
    <s v="112 - UNIDAD"/>
    <n v="0"/>
  </r>
  <r>
    <x v="0"/>
    <x v="0"/>
    <x v="0"/>
    <x v="0"/>
    <x v="0"/>
    <x v="0"/>
    <x v="7"/>
    <x v="101"/>
    <x v="1328"/>
    <x v="17314"/>
    <s v="112 - UNIDAD"/>
    <n v="0.9"/>
  </r>
  <r>
    <x v="0"/>
    <x v="0"/>
    <x v="0"/>
    <x v="0"/>
    <x v="0"/>
    <x v="0"/>
    <x v="7"/>
    <x v="101"/>
    <x v="1328"/>
    <x v="17315"/>
    <s v="112 - UNIDAD"/>
    <n v="3.2"/>
  </r>
  <r>
    <x v="0"/>
    <x v="0"/>
    <x v="0"/>
    <x v="0"/>
    <x v="0"/>
    <x v="0"/>
    <x v="7"/>
    <x v="101"/>
    <x v="1328"/>
    <x v="17316"/>
    <s v="112 - UNIDAD"/>
    <n v="6.5"/>
  </r>
  <r>
    <x v="0"/>
    <x v="0"/>
    <x v="0"/>
    <x v="0"/>
    <x v="0"/>
    <x v="0"/>
    <x v="7"/>
    <x v="101"/>
    <x v="1328"/>
    <x v="17317"/>
    <s v="112 - UNIDAD"/>
    <n v="3.2"/>
  </r>
  <r>
    <x v="0"/>
    <x v="0"/>
    <x v="0"/>
    <x v="0"/>
    <x v="0"/>
    <x v="0"/>
    <x v="7"/>
    <x v="101"/>
    <x v="1328"/>
    <x v="17318"/>
    <s v="112 - UNIDAD"/>
    <n v="0"/>
  </r>
  <r>
    <x v="0"/>
    <x v="0"/>
    <x v="0"/>
    <x v="0"/>
    <x v="0"/>
    <x v="0"/>
    <x v="7"/>
    <x v="101"/>
    <x v="1328"/>
    <x v="17319"/>
    <s v="112 - UNIDAD"/>
    <n v="0"/>
  </r>
  <r>
    <x v="0"/>
    <x v="0"/>
    <x v="0"/>
    <x v="0"/>
    <x v="0"/>
    <x v="0"/>
    <x v="7"/>
    <x v="101"/>
    <x v="1328"/>
    <x v="17320"/>
    <s v="112 - UNIDAD"/>
    <n v="0"/>
  </r>
  <r>
    <x v="0"/>
    <x v="0"/>
    <x v="0"/>
    <x v="0"/>
    <x v="0"/>
    <x v="0"/>
    <x v="7"/>
    <x v="101"/>
    <x v="1328"/>
    <x v="17321"/>
    <s v="112 - UNIDAD"/>
    <n v="0"/>
  </r>
  <r>
    <x v="0"/>
    <x v="0"/>
    <x v="0"/>
    <x v="0"/>
    <x v="0"/>
    <x v="0"/>
    <x v="7"/>
    <x v="101"/>
    <x v="1328"/>
    <x v="17322"/>
    <s v="112 - UNIDAD"/>
    <n v="0"/>
  </r>
  <r>
    <x v="0"/>
    <x v="0"/>
    <x v="0"/>
    <x v="0"/>
    <x v="0"/>
    <x v="0"/>
    <x v="7"/>
    <x v="101"/>
    <x v="1328"/>
    <x v="17323"/>
    <s v="112 - UNIDAD"/>
    <n v="0"/>
  </r>
  <r>
    <x v="0"/>
    <x v="0"/>
    <x v="0"/>
    <x v="0"/>
    <x v="0"/>
    <x v="0"/>
    <x v="7"/>
    <x v="101"/>
    <x v="1328"/>
    <x v="17324"/>
    <s v="112 - UNIDAD"/>
    <n v="18"/>
  </r>
  <r>
    <x v="0"/>
    <x v="0"/>
    <x v="0"/>
    <x v="0"/>
    <x v="0"/>
    <x v="0"/>
    <x v="7"/>
    <x v="101"/>
    <x v="1328"/>
    <x v="17325"/>
    <s v="112 - UNIDAD"/>
    <n v="0"/>
  </r>
  <r>
    <x v="0"/>
    <x v="0"/>
    <x v="0"/>
    <x v="0"/>
    <x v="0"/>
    <x v="0"/>
    <x v="7"/>
    <x v="101"/>
    <x v="1328"/>
    <x v="17326"/>
    <s v="112 - UNIDAD"/>
    <n v="0.5"/>
  </r>
  <r>
    <x v="0"/>
    <x v="0"/>
    <x v="0"/>
    <x v="0"/>
    <x v="0"/>
    <x v="0"/>
    <x v="7"/>
    <x v="101"/>
    <x v="1328"/>
    <x v="17327"/>
    <s v="112 - UNIDAD"/>
    <n v="37.5"/>
  </r>
  <r>
    <x v="0"/>
    <x v="0"/>
    <x v="0"/>
    <x v="0"/>
    <x v="0"/>
    <x v="0"/>
    <x v="44"/>
    <x v="355"/>
    <x v="2186"/>
    <x v="17328"/>
    <s v="112 - UNIDAD"/>
    <n v="395"/>
  </r>
  <r>
    <x v="0"/>
    <x v="0"/>
    <x v="0"/>
    <x v="0"/>
    <x v="0"/>
    <x v="0"/>
    <x v="21"/>
    <x v="108"/>
    <x v="2187"/>
    <x v="17329"/>
    <s v="112 - UNIDAD"/>
    <n v="0"/>
  </r>
  <r>
    <x v="0"/>
    <x v="0"/>
    <x v="0"/>
    <x v="0"/>
    <x v="0"/>
    <x v="0"/>
    <x v="21"/>
    <x v="108"/>
    <x v="2187"/>
    <x v="17330"/>
    <s v="112 - UNIDAD"/>
    <n v="0"/>
  </r>
  <r>
    <x v="0"/>
    <x v="0"/>
    <x v="0"/>
    <x v="0"/>
    <x v="0"/>
    <x v="0"/>
    <x v="21"/>
    <x v="108"/>
    <x v="2187"/>
    <x v="17331"/>
    <s v="112 - UNIDAD"/>
    <n v="292.5"/>
  </r>
  <r>
    <x v="0"/>
    <x v="0"/>
    <x v="0"/>
    <x v="0"/>
    <x v="0"/>
    <x v="0"/>
    <x v="21"/>
    <x v="108"/>
    <x v="2187"/>
    <x v="17332"/>
    <s v="112 - UNIDAD"/>
    <n v="0"/>
  </r>
  <r>
    <x v="0"/>
    <x v="0"/>
    <x v="0"/>
    <x v="0"/>
    <x v="0"/>
    <x v="0"/>
    <x v="21"/>
    <x v="108"/>
    <x v="2187"/>
    <x v="17333"/>
    <s v="112 - UNIDAD"/>
    <n v="110.5"/>
  </r>
  <r>
    <x v="0"/>
    <x v="0"/>
    <x v="0"/>
    <x v="0"/>
    <x v="0"/>
    <x v="0"/>
    <x v="21"/>
    <x v="108"/>
    <x v="2187"/>
    <x v="17334"/>
    <s v="112 - UNIDAD"/>
    <n v="156"/>
  </r>
  <r>
    <x v="0"/>
    <x v="0"/>
    <x v="0"/>
    <x v="0"/>
    <x v="0"/>
    <x v="0"/>
    <x v="19"/>
    <x v="31"/>
    <x v="34"/>
    <x v="17335"/>
    <s v="128 - KILOGRAMO"/>
    <n v="19"/>
  </r>
  <r>
    <x v="0"/>
    <x v="0"/>
    <x v="0"/>
    <x v="0"/>
    <x v="0"/>
    <x v="0"/>
    <x v="19"/>
    <x v="67"/>
    <x v="380"/>
    <x v="17336"/>
    <s v="112 - UNIDAD"/>
    <n v="325"/>
  </r>
  <r>
    <x v="0"/>
    <x v="0"/>
    <x v="0"/>
    <x v="0"/>
    <x v="0"/>
    <x v="0"/>
    <x v="10"/>
    <x v="142"/>
    <x v="2188"/>
    <x v="17337"/>
    <s v="112 - UNIDAD"/>
    <n v="7000"/>
  </r>
  <r>
    <x v="0"/>
    <x v="0"/>
    <x v="0"/>
    <x v="0"/>
    <x v="0"/>
    <x v="0"/>
    <x v="10"/>
    <x v="142"/>
    <x v="2188"/>
    <x v="17338"/>
    <s v="112 - UNIDAD"/>
    <n v="168"/>
  </r>
  <r>
    <x v="0"/>
    <x v="0"/>
    <x v="0"/>
    <x v="0"/>
    <x v="0"/>
    <x v="0"/>
    <x v="10"/>
    <x v="142"/>
    <x v="2188"/>
    <x v="17339"/>
    <s v="112 - UNIDAD"/>
    <n v="0"/>
  </r>
  <r>
    <x v="0"/>
    <x v="0"/>
    <x v="0"/>
    <x v="0"/>
    <x v="0"/>
    <x v="0"/>
    <x v="10"/>
    <x v="142"/>
    <x v="2188"/>
    <x v="17340"/>
    <s v="112 - UNIDAD"/>
    <n v="0"/>
  </r>
  <r>
    <x v="0"/>
    <x v="0"/>
    <x v="0"/>
    <x v="0"/>
    <x v="0"/>
    <x v="0"/>
    <x v="29"/>
    <x v="145"/>
    <x v="321"/>
    <x v="17341"/>
    <s v="112 - UNIDAD"/>
    <n v="0"/>
  </r>
  <r>
    <x v="0"/>
    <x v="0"/>
    <x v="0"/>
    <x v="0"/>
    <x v="0"/>
    <x v="0"/>
    <x v="10"/>
    <x v="142"/>
    <x v="2188"/>
    <x v="17342"/>
    <s v="112 - UNIDAD"/>
    <n v="0"/>
  </r>
  <r>
    <x v="0"/>
    <x v="0"/>
    <x v="0"/>
    <x v="0"/>
    <x v="0"/>
    <x v="0"/>
    <x v="10"/>
    <x v="142"/>
    <x v="2188"/>
    <x v="17343"/>
    <s v="112 - UNIDAD"/>
    <n v="65"/>
  </r>
  <r>
    <x v="0"/>
    <x v="0"/>
    <x v="0"/>
    <x v="0"/>
    <x v="0"/>
    <x v="0"/>
    <x v="10"/>
    <x v="142"/>
    <x v="2188"/>
    <x v="17344"/>
    <s v="112 - UNIDAD"/>
    <n v="0"/>
  </r>
  <r>
    <x v="0"/>
    <x v="0"/>
    <x v="0"/>
    <x v="0"/>
    <x v="0"/>
    <x v="0"/>
    <x v="10"/>
    <x v="142"/>
    <x v="2188"/>
    <x v="17345"/>
    <s v="112 - UNIDAD"/>
    <n v="0"/>
  </r>
  <r>
    <x v="0"/>
    <x v="0"/>
    <x v="0"/>
    <x v="0"/>
    <x v="0"/>
    <x v="0"/>
    <x v="10"/>
    <x v="142"/>
    <x v="2188"/>
    <x v="17346"/>
    <s v="112 - UNIDAD"/>
    <n v="690"/>
  </r>
  <r>
    <x v="0"/>
    <x v="0"/>
    <x v="0"/>
    <x v="0"/>
    <x v="0"/>
    <x v="0"/>
    <x v="20"/>
    <x v="204"/>
    <x v="557"/>
    <x v="17347"/>
    <s v="112 - UNIDAD"/>
    <n v="5000"/>
  </r>
  <r>
    <x v="0"/>
    <x v="0"/>
    <x v="0"/>
    <x v="0"/>
    <x v="0"/>
    <x v="0"/>
    <x v="20"/>
    <x v="204"/>
    <x v="557"/>
    <x v="17348"/>
    <s v="112 - UNIDAD"/>
    <n v="5000"/>
  </r>
  <r>
    <x v="0"/>
    <x v="0"/>
    <x v="0"/>
    <x v="0"/>
    <x v="0"/>
    <x v="0"/>
    <x v="20"/>
    <x v="204"/>
    <x v="557"/>
    <x v="17349"/>
    <s v="112 - UNIDAD"/>
    <n v="0"/>
  </r>
  <r>
    <x v="0"/>
    <x v="0"/>
    <x v="0"/>
    <x v="0"/>
    <x v="0"/>
    <x v="0"/>
    <x v="20"/>
    <x v="204"/>
    <x v="557"/>
    <x v="17350"/>
    <s v="112 - UNIDAD"/>
    <n v="8000"/>
  </r>
  <r>
    <x v="0"/>
    <x v="0"/>
    <x v="0"/>
    <x v="0"/>
    <x v="0"/>
    <x v="0"/>
    <x v="20"/>
    <x v="204"/>
    <x v="557"/>
    <x v="17351"/>
    <s v="112 - UNIDAD"/>
    <n v="0"/>
  </r>
  <r>
    <x v="0"/>
    <x v="0"/>
    <x v="0"/>
    <x v="0"/>
    <x v="0"/>
    <x v="0"/>
    <x v="20"/>
    <x v="204"/>
    <x v="557"/>
    <x v="17352"/>
    <s v="112 - UNIDAD"/>
    <n v="5000"/>
  </r>
  <r>
    <x v="0"/>
    <x v="0"/>
    <x v="0"/>
    <x v="0"/>
    <x v="0"/>
    <x v="0"/>
    <x v="48"/>
    <x v="130"/>
    <x v="2189"/>
    <x v="17353"/>
    <s v="112 - UNIDAD"/>
    <n v="0"/>
  </r>
  <r>
    <x v="0"/>
    <x v="0"/>
    <x v="0"/>
    <x v="0"/>
    <x v="0"/>
    <x v="0"/>
    <x v="48"/>
    <x v="130"/>
    <x v="2189"/>
    <x v="17354"/>
    <s v="112 - UNIDAD"/>
    <n v="0"/>
  </r>
  <r>
    <x v="0"/>
    <x v="0"/>
    <x v="0"/>
    <x v="0"/>
    <x v="0"/>
    <x v="0"/>
    <x v="2"/>
    <x v="3"/>
    <x v="1599"/>
    <x v="17355"/>
    <s v="112 - UNIDAD"/>
    <n v="0"/>
  </r>
  <r>
    <x v="0"/>
    <x v="0"/>
    <x v="0"/>
    <x v="0"/>
    <x v="0"/>
    <x v="0"/>
    <x v="2"/>
    <x v="3"/>
    <x v="1599"/>
    <x v="17356"/>
    <s v="112 - UNIDAD"/>
    <n v="0"/>
  </r>
  <r>
    <x v="0"/>
    <x v="0"/>
    <x v="0"/>
    <x v="0"/>
    <x v="0"/>
    <x v="0"/>
    <x v="2"/>
    <x v="3"/>
    <x v="1599"/>
    <x v="17357"/>
    <s v="112 - UNIDAD"/>
    <n v="0"/>
  </r>
  <r>
    <x v="0"/>
    <x v="0"/>
    <x v="0"/>
    <x v="0"/>
    <x v="0"/>
    <x v="0"/>
    <x v="2"/>
    <x v="3"/>
    <x v="1599"/>
    <x v="17358"/>
    <s v="112 - UNIDAD"/>
    <n v="0"/>
  </r>
  <r>
    <x v="0"/>
    <x v="0"/>
    <x v="0"/>
    <x v="0"/>
    <x v="0"/>
    <x v="0"/>
    <x v="2"/>
    <x v="3"/>
    <x v="1599"/>
    <x v="17359"/>
    <s v="112 - UNIDAD"/>
    <n v="0"/>
  </r>
  <r>
    <x v="0"/>
    <x v="0"/>
    <x v="0"/>
    <x v="0"/>
    <x v="0"/>
    <x v="0"/>
    <x v="32"/>
    <x v="58"/>
    <x v="71"/>
    <x v="17360"/>
    <s v="112 - UNIDAD"/>
    <n v="0"/>
  </r>
  <r>
    <x v="0"/>
    <x v="0"/>
    <x v="0"/>
    <x v="0"/>
    <x v="0"/>
    <x v="0"/>
    <x v="46"/>
    <x v="227"/>
    <x v="2190"/>
    <x v="17361"/>
    <s v="112 - UNIDAD"/>
    <n v="890"/>
  </r>
  <r>
    <x v="0"/>
    <x v="0"/>
    <x v="0"/>
    <x v="0"/>
    <x v="0"/>
    <x v="0"/>
    <x v="13"/>
    <x v="62"/>
    <x v="1124"/>
    <x v="17362"/>
    <s v="112 - UNIDAD"/>
    <n v="30"/>
  </r>
  <r>
    <x v="0"/>
    <x v="0"/>
    <x v="0"/>
    <x v="0"/>
    <x v="0"/>
    <x v="0"/>
    <x v="13"/>
    <x v="62"/>
    <x v="1124"/>
    <x v="17363"/>
    <s v="112 - UNIDAD"/>
    <n v="0"/>
  </r>
  <r>
    <x v="0"/>
    <x v="0"/>
    <x v="0"/>
    <x v="0"/>
    <x v="0"/>
    <x v="0"/>
    <x v="13"/>
    <x v="62"/>
    <x v="1124"/>
    <x v="17364"/>
    <s v="112 - UNIDAD"/>
    <n v="0"/>
  </r>
  <r>
    <x v="0"/>
    <x v="0"/>
    <x v="0"/>
    <x v="0"/>
    <x v="0"/>
    <x v="0"/>
    <x v="13"/>
    <x v="62"/>
    <x v="1124"/>
    <x v="17365"/>
    <s v="112 - UNIDAD"/>
    <n v="60"/>
  </r>
  <r>
    <x v="0"/>
    <x v="0"/>
    <x v="0"/>
    <x v="0"/>
    <x v="0"/>
    <x v="0"/>
    <x v="13"/>
    <x v="62"/>
    <x v="1124"/>
    <x v="17366"/>
    <s v="112 - UNIDAD"/>
    <n v="64"/>
  </r>
  <r>
    <x v="0"/>
    <x v="0"/>
    <x v="0"/>
    <x v="0"/>
    <x v="0"/>
    <x v="0"/>
    <x v="6"/>
    <x v="48"/>
    <x v="1529"/>
    <x v="17367"/>
    <s v="112 - UNIDAD"/>
    <n v="3.5"/>
  </r>
  <r>
    <x v="0"/>
    <x v="0"/>
    <x v="0"/>
    <x v="0"/>
    <x v="0"/>
    <x v="0"/>
    <x v="6"/>
    <x v="48"/>
    <x v="1529"/>
    <x v="17368"/>
    <s v="112 - UNIDAD"/>
    <n v="15"/>
  </r>
  <r>
    <x v="0"/>
    <x v="0"/>
    <x v="0"/>
    <x v="0"/>
    <x v="0"/>
    <x v="0"/>
    <x v="6"/>
    <x v="48"/>
    <x v="1529"/>
    <x v="17369"/>
    <s v="112 - UNIDAD"/>
    <n v="0.75"/>
  </r>
  <r>
    <x v="0"/>
    <x v="0"/>
    <x v="0"/>
    <x v="0"/>
    <x v="0"/>
    <x v="0"/>
    <x v="6"/>
    <x v="48"/>
    <x v="1529"/>
    <x v="17370"/>
    <s v="112 - UNIDAD"/>
    <n v="0.75"/>
  </r>
  <r>
    <x v="0"/>
    <x v="0"/>
    <x v="0"/>
    <x v="0"/>
    <x v="0"/>
    <x v="0"/>
    <x v="6"/>
    <x v="48"/>
    <x v="1529"/>
    <x v="17371"/>
    <s v="112 - UNIDAD"/>
    <n v="1.5"/>
  </r>
  <r>
    <x v="0"/>
    <x v="0"/>
    <x v="0"/>
    <x v="0"/>
    <x v="0"/>
    <x v="0"/>
    <x v="6"/>
    <x v="48"/>
    <x v="1529"/>
    <x v="17372"/>
    <s v="112 - UNIDAD"/>
    <n v="0.8"/>
  </r>
  <r>
    <x v="0"/>
    <x v="0"/>
    <x v="0"/>
    <x v="0"/>
    <x v="0"/>
    <x v="0"/>
    <x v="6"/>
    <x v="48"/>
    <x v="1529"/>
    <x v="17373"/>
    <s v="343 - DOCENA"/>
    <n v="0"/>
  </r>
  <r>
    <x v="0"/>
    <x v="0"/>
    <x v="0"/>
    <x v="0"/>
    <x v="0"/>
    <x v="0"/>
    <x v="6"/>
    <x v="48"/>
    <x v="1529"/>
    <x v="17374"/>
    <s v="343 - DOCENA"/>
    <n v="0.47"/>
  </r>
  <r>
    <x v="0"/>
    <x v="0"/>
    <x v="0"/>
    <x v="0"/>
    <x v="0"/>
    <x v="0"/>
    <x v="6"/>
    <x v="48"/>
    <x v="1529"/>
    <x v="17375"/>
    <s v="343 - DOCENA"/>
    <n v="40.799999999999997"/>
  </r>
  <r>
    <x v="0"/>
    <x v="0"/>
    <x v="0"/>
    <x v="0"/>
    <x v="0"/>
    <x v="0"/>
    <x v="6"/>
    <x v="48"/>
    <x v="1529"/>
    <x v="17376"/>
    <s v="112 - UNIDAD"/>
    <n v="2.5"/>
  </r>
  <r>
    <x v="0"/>
    <x v="0"/>
    <x v="0"/>
    <x v="0"/>
    <x v="0"/>
    <x v="0"/>
    <x v="6"/>
    <x v="48"/>
    <x v="1529"/>
    <x v="17377"/>
    <s v="112 - UNIDAD"/>
    <n v="5"/>
  </r>
  <r>
    <x v="0"/>
    <x v="0"/>
    <x v="0"/>
    <x v="0"/>
    <x v="0"/>
    <x v="0"/>
    <x v="6"/>
    <x v="48"/>
    <x v="1529"/>
    <x v="17378"/>
    <s v="112 - UNIDAD"/>
    <n v="0.8"/>
  </r>
  <r>
    <x v="0"/>
    <x v="0"/>
    <x v="0"/>
    <x v="0"/>
    <x v="0"/>
    <x v="0"/>
    <x v="6"/>
    <x v="48"/>
    <x v="1529"/>
    <x v="17379"/>
    <s v="343 - DOCENA"/>
    <n v="0.41"/>
  </r>
  <r>
    <x v="0"/>
    <x v="0"/>
    <x v="0"/>
    <x v="0"/>
    <x v="0"/>
    <x v="0"/>
    <x v="6"/>
    <x v="48"/>
    <x v="1529"/>
    <x v="17380"/>
    <s v="449 - EMPAQUE X 50"/>
    <n v="28"/>
  </r>
  <r>
    <x v="0"/>
    <x v="0"/>
    <x v="0"/>
    <x v="0"/>
    <x v="0"/>
    <x v="0"/>
    <x v="6"/>
    <x v="48"/>
    <x v="1529"/>
    <x v="17381"/>
    <s v="343 - DOCENA"/>
    <n v="30"/>
  </r>
  <r>
    <x v="0"/>
    <x v="0"/>
    <x v="0"/>
    <x v="0"/>
    <x v="0"/>
    <x v="0"/>
    <x v="7"/>
    <x v="197"/>
    <x v="516"/>
    <x v="17382"/>
    <s v="112 - UNIDAD"/>
    <n v="1.5"/>
  </r>
  <r>
    <x v="0"/>
    <x v="0"/>
    <x v="0"/>
    <x v="0"/>
    <x v="0"/>
    <x v="0"/>
    <x v="7"/>
    <x v="197"/>
    <x v="516"/>
    <x v="17383"/>
    <s v="112 - UNIDAD"/>
    <n v="1.04"/>
  </r>
  <r>
    <x v="0"/>
    <x v="0"/>
    <x v="0"/>
    <x v="0"/>
    <x v="0"/>
    <x v="0"/>
    <x v="34"/>
    <x v="97"/>
    <x v="175"/>
    <x v="17384"/>
    <s v="128 - KILOGRAMO"/>
    <n v="24.8"/>
  </r>
  <r>
    <x v="0"/>
    <x v="0"/>
    <x v="0"/>
    <x v="0"/>
    <x v="0"/>
    <x v="0"/>
    <x v="34"/>
    <x v="97"/>
    <x v="175"/>
    <x v="17385"/>
    <s v="112 - UNIDAD"/>
    <n v="12"/>
  </r>
  <r>
    <x v="0"/>
    <x v="0"/>
    <x v="0"/>
    <x v="0"/>
    <x v="0"/>
    <x v="0"/>
    <x v="24"/>
    <x v="155"/>
    <x v="2191"/>
    <x v="17386"/>
    <s v="112 - UNIDAD"/>
    <n v="12000"/>
  </r>
  <r>
    <x v="0"/>
    <x v="0"/>
    <x v="0"/>
    <x v="0"/>
    <x v="0"/>
    <x v="0"/>
    <x v="18"/>
    <x v="29"/>
    <x v="2192"/>
    <x v="17387"/>
    <s v="112 - UNIDAD"/>
    <n v="0"/>
  </r>
  <r>
    <x v="0"/>
    <x v="0"/>
    <x v="0"/>
    <x v="0"/>
    <x v="0"/>
    <x v="0"/>
    <x v="24"/>
    <x v="53"/>
    <x v="2193"/>
    <x v="17388"/>
    <s v="112 - UNIDAD"/>
    <n v="0"/>
  </r>
  <r>
    <x v="0"/>
    <x v="0"/>
    <x v="0"/>
    <x v="0"/>
    <x v="0"/>
    <x v="0"/>
    <x v="18"/>
    <x v="29"/>
    <x v="2194"/>
    <x v="17389"/>
    <s v="112 - UNIDAD"/>
    <n v="2900"/>
  </r>
  <r>
    <x v="0"/>
    <x v="0"/>
    <x v="0"/>
    <x v="0"/>
    <x v="0"/>
    <x v="0"/>
    <x v="18"/>
    <x v="29"/>
    <x v="2195"/>
    <x v="17390"/>
    <s v="112 - UNIDAD"/>
    <n v="0"/>
  </r>
  <r>
    <x v="0"/>
    <x v="0"/>
    <x v="0"/>
    <x v="0"/>
    <x v="0"/>
    <x v="0"/>
    <x v="24"/>
    <x v="155"/>
    <x v="2196"/>
    <x v="17391"/>
    <s v="112 - UNIDAD"/>
    <n v="6435"/>
  </r>
  <r>
    <x v="0"/>
    <x v="0"/>
    <x v="0"/>
    <x v="0"/>
    <x v="0"/>
    <x v="0"/>
    <x v="24"/>
    <x v="155"/>
    <x v="2196"/>
    <x v="17392"/>
    <s v="112 - UNIDAD"/>
    <n v="0"/>
  </r>
  <r>
    <x v="0"/>
    <x v="0"/>
    <x v="0"/>
    <x v="0"/>
    <x v="0"/>
    <x v="0"/>
    <x v="18"/>
    <x v="29"/>
    <x v="2197"/>
    <x v="17393"/>
    <s v="112 - UNIDAD"/>
    <n v="0"/>
  </r>
  <r>
    <x v="0"/>
    <x v="0"/>
    <x v="0"/>
    <x v="0"/>
    <x v="0"/>
    <x v="0"/>
    <x v="24"/>
    <x v="155"/>
    <x v="2191"/>
    <x v="17394"/>
    <s v="112 - UNIDAD"/>
    <n v="26950"/>
  </r>
  <r>
    <x v="0"/>
    <x v="0"/>
    <x v="0"/>
    <x v="0"/>
    <x v="0"/>
    <x v="0"/>
    <x v="19"/>
    <x v="185"/>
    <x v="469"/>
    <x v="17395"/>
    <s v="112 - UNIDAD"/>
    <n v="5.25"/>
  </r>
  <r>
    <x v="0"/>
    <x v="0"/>
    <x v="0"/>
    <x v="0"/>
    <x v="0"/>
    <x v="0"/>
    <x v="32"/>
    <x v="58"/>
    <x v="71"/>
    <x v="17396"/>
    <s v="112 - UNIDAD"/>
    <n v="750"/>
  </r>
  <r>
    <x v="0"/>
    <x v="0"/>
    <x v="0"/>
    <x v="0"/>
    <x v="0"/>
    <x v="0"/>
    <x v="32"/>
    <x v="58"/>
    <x v="71"/>
    <x v="17397"/>
    <s v="112 - UNIDAD"/>
    <n v="80"/>
  </r>
  <r>
    <x v="0"/>
    <x v="0"/>
    <x v="0"/>
    <x v="0"/>
    <x v="0"/>
    <x v="0"/>
    <x v="65"/>
    <x v="304"/>
    <x v="2198"/>
    <x v="17398"/>
    <s v="112 - UNIDAD"/>
    <n v="0"/>
  </r>
  <r>
    <x v="0"/>
    <x v="0"/>
    <x v="0"/>
    <x v="0"/>
    <x v="0"/>
    <x v="0"/>
    <x v="14"/>
    <x v="135"/>
    <x v="610"/>
    <x v="17399"/>
    <s v="112 - UNIDAD"/>
    <n v="0"/>
  </r>
  <r>
    <x v="0"/>
    <x v="0"/>
    <x v="0"/>
    <x v="0"/>
    <x v="0"/>
    <x v="0"/>
    <x v="14"/>
    <x v="135"/>
    <x v="610"/>
    <x v="17400"/>
    <s v="112 - UNIDAD"/>
    <n v="0"/>
  </r>
  <r>
    <x v="0"/>
    <x v="0"/>
    <x v="0"/>
    <x v="0"/>
    <x v="0"/>
    <x v="0"/>
    <x v="14"/>
    <x v="135"/>
    <x v="610"/>
    <x v="17401"/>
    <s v="112 - UNIDAD"/>
    <n v="40"/>
  </r>
  <r>
    <x v="0"/>
    <x v="0"/>
    <x v="0"/>
    <x v="0"/>
    <x v="0"/>
    <x v="0"/>
    <x v="14"/>
    <x v="135"/>
    <x v="610"/>
    <x v="17402"/>
    <s v="112 - UNIDAD"/>
    <n v="85"/>
  </r>
  <r>
    <x v="0"/>
    <x v="0"/>
    <x v="0"/>
    <x v="0"/>
    <x v="0"/>
    <x v="0"/>
    <x v="14"/>
    <x v="135"/>
    <x v="610"/>
    <x v="17403"/>
    <s v="112 - UNIDAD"/>
    <n v="0"/>
  </r>
  <r>
    <x v="0"/>
    <x v="0"/>
    <x v="0"/>
    <x v="0"/>
    <x v="0"/>
    <x v="0"/>
    <x v="14"/>
    <x v="135"/>
    <x v="610"/>
    <x v="17404"/>
    <s v="112 - UNIDAD"/>
    <n v="0"/>
  </r>
  <r>
    <x v="0"/>
    <x v="0"/>
    <x v="0"/>
    <x v="0"/>
    <x v="0"/>
    <x v="0"/>
    <x v="14"/>
    <x v="135"/>
    <x v="610"/>
    <x v="17405"/>
    <s v="112 - UNIDAD"/>
    <n v="0"/>
  </r>
  <r>
    <x v="0"/>
    <x v="0"/>
    <x v="0"/>
    <x v="0"/>
    <x v="0"/>
    <x v="0"/>
    <x v="14"/>
    <x v="135"/>
    <x v="610"/>
    <x v="17406"/>
    <s v="112 - UNIDAD"/>
    <n v="0"/>
  </r>
  <r>
    <x v="0"/>
    <x v="0"/>
    <x v="0"/>
    <x v="0"/>
    <x v="0"/>
    <x v="0"/>
    <x v="14"/>
    <x v="135"/>
    <x v="610"/>
    <x v="17407"/>
    <s v="112 - UNIDAD"/>
    <n v="0"/>
  </r>
  <r>
    <x v="0"/>
    <x v="0"/>
    <x v="0"/>
    <x v="0"/>
    <x v="0"/>
    <x v="0"/>
    <x v="14"/>
    <x v="135"/>
    <x v="610"/>
    <x v="17408"/>
    <s v="112 - UNIDAD"/>
    <n v="0"/>
  </r>
  <r>
    <x v="0"/>
    <x v="0"/>
    <x v="0"/>
    <x v="0"/>
    <x v="0"/>
    <x v="0"/>
    <x v="14"/>
    <x v="135"/>
    <x v="610"/>
    <x v="17409"/>
    <s v="112 - UNIDAD"/>
    <n v="0"/>
  </r>
  <r>
    <x v="0"/>
    <x v="0"/>
    <x v="0"/>
    <x v="0"/>
    <x v="0"/>
    <x v="0"/>
    <x v="14"/>
    <x v="135"/>
    <x v="610"/>
    <x v="17410"/>
    <s v="112 - UNIDAD"/>
    <n v="80"/>
  </r>
  <r>
    <x v="0"/>
    <x v="0"/>
    <x v="0"/>
    <x v="0"/>
    <x v="0"/>
    <x v="0"/>
    <x v="14"/>
    <x v="135"/>
    <x v="610"/>
    <x v="17411"/>
    <s v="112 - UNIDAD"/>
    <n v="0"/>
  </r>
  <r>
    <x v="0"/>
    <x v="0"/>
    <x v="0"/>
    <x v="0"/>
    <x v="0"/>
    <x v="0"/>
    <x v="14"/>
    <x v="135"/>
    <x v="610"/>
    <x v="17412"/>
    <s v="112 - UNIDAD"/>
    <n v="0"/>
  </r>
  <r>
    <x v="0"/>
    <x v="0"/>
    <x v="0"/>
    <x v="0"/>
    <x v="0"/>
    <x v="0"/>
    <x v="14"/>
    <x v="135"/>
    <x v="610"/>
    <x v="17413"/>
    <s v="112 - UNIDAD"/>
    <n v="105"/>
  </r>
  <r>
    <x v="0"/>
    <x v="0"/>
    <x v="0"/>
    <x v="0"/>
    <x v="0"/>
    <x v="0"/>
    <x v="14"/>
    <x v="135"/>
    <x v="610"/>
    <x v="17414"/>
    <s v="112 - UNIDAD"/>
    <n v="0"/>
  </r>
  <r>
    <x v="0"/>
    <x v="0"/>
    <x v="0"/>
    <x v="0"/>
    <x v="0"/>
    <x v="0"/>
    <x v="14"/>
    <x v="135"/>
    <x v="610"/>
    <x v="17415"/>
    <s v="112 - UNIDAD"/>
    <n v="60"/>
  </r>
  <r>
    <x v="0"/>
    <x v="0"/>
    <x v="0"/>
    <x v="0"/>
    <x v="0"/>
    <x v="0"/>
    <x v="14"/>
    <x v="135"/>
    <x v="610"/>
    <x v="17416"/>
    <s v="112 - UNIDAD"/>
    <n v="0"/>
  </r>
  <r>
    <x v="0"/>
    <x v="0"/>
    <x v="0"/>
    <x v="0"/>
    <x v="0"/>
    <x v="0"/>
    <x v="14"/>
    <x v="135"/>
    <x v="610"/>
    <x v="17417"/>
    <s v="112 - UNIDAD"/>
    <n v="0"/>
  </r>
  <r>
    <x v="0"/>
    <x v="0"/>
    <x v="0"/>
    <x v="0"/>
    <x v="0"/>
    <x v="0"/>
    <x v="14"/>
    <x v="135"/>
    <x v="610"/>
    <x v="17418"/>
    <s v="112 - UNIDAD"/>
    <n v="0"/>
  </r>
  <r>
    <x v="0"/>
    <x v="0"/>
    <x v="0"/>
    <x v="0"/>
    <x v="0"/>
    <x v="0"/>
    <x v="14"/>
    <x v="135"/>
    <x v="610"/>
    <x v="17419"/>
    <s v="112 - UNIDAD"/>
    <n v="0"/>
  </r>
  <r>
    <x v="0"/>
    <x v="0"/>
    <x v="0"/>
    <x v="0"/>
    <x v="0"/>
    <x v="0"/>
    <x v="14"/>
    <x v="135"/>
    <x v="610"/>
    <x v="17420"/>
    <s v="112 - UNIDAD"/>
    <n v="0"/>
  </r>
  <r>
    <x v="0"/>
    <x v="0"/>
    <x v="0"/>
    <x v="0"/>
    <x v="0"/>
    <x v="0"/>
    <x v="14"/>
    <x v="135"/>
    <x v="610"/>
    <x v="17421"/>
    <s v="112 - UNIDAD"/>
    <n v="0"/>
  </r>
  <r>
    <x v="0"/>
    <x v="0"/>
    <x v="0"/>
    <x v="0"/>
    <x v="0"/>
    <x v="0"/>
    <x v="14"/>
    <x v="135"/>
    <x v="610"/>
    <x v="17422"/>
    <s v="112 - UNIDAD"/>
    <n v="0"/>
  </r>
  <r>
    <x v="0"/>
    <x v="0"/>
    <x v="0"/>
    <x v="0"/>
    <x v="0"/>
    <x v="0"/>
    <x v="14"/>
    <x v="135"/>
    <x v="610"/>
    <x v="17423"/>
    <s v="112 - UNIDAD"/>
    <n v="0"/>
  </r>
  <r>
    <x v="0"/>
    <x v="0"/>
    <x v="0"/>
    <x v="0"/>
    <x v="0"/>
    <x v="0"/>
    <x v="14"/>
    <x v="135"/>
    <x v="610"/>
    <x v="17424"/>
    <s v="112 - UNIDAD"/>
    <n v="0"/>
  </r>
  <r>
    <x v="0"/>
    <x v="0"/>
    <x v="0"/>
    <x v="0"/>
    <x v="0"/>
    <x v="0"/>
    <x v="14"/>
    <x v="135"/>
    <x v="610"/>
    <x v="17425"/>
    <s v="112 - UNIDAD"/>
    <n v="60"/>
  </r>
  <r>
    <x v="0"/>
    <x v="0"/>
    <x v="0"/>
    <x v="0"/>
    <x v="0"/>
    <x v="0"/>
    <x v="14"/>
    <x v="135"/>
    <x v="610"/>
    <x v="17426"/>
    <s v="112 - UNIDAD"/>
    <n v="0"/>
  </r>
  <r>
    <x v="0"/>
    <x v="0"/>
    <x v="0"/>
    <x v="0"/>
    <x v="0"/>
    <x v="0"/>
    <x v="14"/>
    <x v="135"/>
    <x v="610"/>
    <x v="17427"/>
    <s v="112 - UNIDAD"/>
    <n v="0"/>
  </r>
  <r>
    <x v="0"/>
    <x v="0"/>
    <x v="0"/>
    <x v="0"/>
    <x v="0"/>
    <x v="0"/>
    <x v="14"/>
    <x v="135"/>
    <x v="610"/>
    <x v="17428"/>
    <s v="112 - UNIDAD"/>
    <n v="81"/>
  </r>
  <r>
    <x v="0"/>
    <x v="0"/>
    <x v="0"/>
    <x v="0"/>
    <x v="0"/>
    <x v="0"/>
    <x v="14"/>
    <x v="135"/>
    <x v="610"/>
    <x v="17429"/>
    <s v="112 - UNIDAD"/>
    <n v="0"/>
  </r>
  <r>
    <x v="0"/>
    <x v="0"/>
    <x v="0"/>
    <x v="0"/>
    <x v="0"/>
    <x v="0"/>
    <x v="14"/>
    <x v="135"/>
    <x v="610"/>
    <x v="17430"/>
    <s v="112 - UNIDAD"/>
    <n v="0"/>
  </r>
  <r>
    <x v="0"/>
    <x v="0"/>
    <x v="0"/>
    <x v="0"/>
    <x v="0"/>
    <x v="0"/>
    <x v="14"/>
    <x v="135"/>
    <x v="610"/>
    <x v="17431"/>
    <s v="112 - UNIDAD"/>
    <n v="0"/>
  </r>
  <r>
    <x v="0"/>
    <x v="0"/>
    <x v="0"/>
    <x v="0"/>
    <x v="0"/>
    <x v="0"/>
    <x v="14"/>
    <x v="135"/>
    <x v="610"/>
    <x v="17432"/>
    <s v="112 - UNIDAD"/>
    <n v="0"/>
  </r>
  <r>
    <x v="0"/>
    <x v="0"/>
    <x v="0"/>
    <x v="0"/>
    <x v="0"/>
    <x v="0"/>
    <x v="14"/>
    <x v="135"/>
    <x v="610"/>
    <x v="17433"/>
    <s v="112 - UNIDAD"/>
    <n v="0"/>
  </r>
  <r>
    <x v="0"/>
    <x v="0"/>
    <x v="0"/>
    <x v="0"/>
    <x v="0"/>
    <x v="0"/>
    <x v="14"/>
    <x v="135"/>
    <x v="610"/>
    <x v="17434"/>
    <s v="112 - UNIDAD"/>
    <n v="0"/>
  </r>
  <r>
    <x v="0"/>
    <x v="0"/>
    <x v="0"/>
    <x v="0"/>
    <x v="0"/>
    <x v="0"/>
    <x v="14"/>
    <x v="135"/>
    <x v="610"/>
    <x v="17435"/>
    <s v="112 - UNIDAD"/>
    <n v="0"/>
  </r>
  <r>
    <x v="0"/>
    <x v="0"/>
    <x v="0"/>
    <x v="0"/>
    <x v="0"/>
    <x v="0"/>
    <x v="14"/>
    <x v="135"/>
    <x v="610"/>
    <x v="17436"/>
    <s v="112 - UNIDAD"/>
    <n v="0"/>
  </r>
  <r>
    <x v="0"/>
    <x v="0"/>
    <x v="0"/>
    <x v="0"/>
    <x v="0"/>
    <x v="0"/>
    <x v="14"/>
    <x v="135"/>
    <x v="610"/>
    <x v="17437"/>
    <s v="112 - UNIDAD"/>
    <n v="0"/>
  </r>
  <r>
    <x v="0"/>
    <x v="0"/>
    <x v="0"/>
    <x v="0"/>
    <x v="0"/>
    <x v="0"/>
    <x v="14"/>
    <x v="135"/>
    <x v="610"/>
    <x v="17438"/>
    <s v="112 - UNIDAD"/>
    <n v="0"/>
  </r>
  <r>
    <x v="0"/>
    <x v="0"/>
    <x v="0"/>
    <x v="0"/>
    <x v="0"/>
    <x v="0"/>
    <x v="14"/>
    <x v="135"/>
    <x v="610"/>
    <x v="17439"/>
    <s v="112 - UNIDAD"/>
    <n v="0"/>
  </r>
  <r>
    <x v="0"/>
    <x v="0"/>
    <x v="0"/>
    <x v="0"/>
    <x v="0"/>
    <x v="0"/>
    <x v="14"/>
    <x v="135"/>
    <x v="610"/>
    <x v="17440"/>
    <s v="112 - UNIDAD"/>
    <n v="0"/>
  </r>
  <r>
    <x v="0"/>
    <x v="0"/>
    <x v="0"/>
    <x v="0"/>
    <x v="0"/>
    <x v="0"/>
    <x v="14"/>
    <x v="135"/>
    <x v="610"/>
    <x v="17441"/>
    <s v="112 - UNIDAD"/>
    <n v="0"/>
  </r>
  <r>
    <x v="0"/>
    <x v="0"/>
    <x v="0"/>
    <x v="0"/>
    <x v="0"/>
    <x v="0"/>
    <x v="14"/>
    <x v="135"/>
    <x v="610"/>
    <x v="17442"/>
    <s v="112 - UNIDAD"/>
    <n v="0"/>
  </r>
  <r>
    <x v="0"/>
    <x v="0"/>
    <x v="0"/>
    <x v="0"/>
    <x v="0"/>
    <x v="0"/>
    <x v="14"/>
    <x v="135"/>
    <x v="610"/>
    <x v="17443"/>
    <s v="112 - UNIDAD"/>
    <n v="0"/>
  </r>
  <r>
    <x v="0"/>
    <x v="0"/>
    <x v="0"/>
    <x v="0"/>
    <x v="0"/>
    <x v="0"/>
    <x v="14"/>
    <x v="135"/>
    <x v="610"/>
    <x v="17444"/>
    <s v="112 - UNIDAD"/>
    <n v="0"/>
  </r>
  <r>
    <x v="0"/>
    <x v="0"/>
    <x v="0"/>
    <x v="0"/>
    <x v="0"/>
    <x v="0"/>
    <x v="14"/>
    <x v="135"/>
    <x v="610"/>
    <x v="17445"/>
    <s v="112 - UNIDAD"/>
    <n v="0"/>
  </r>
  <r>
    <x v="0"/>
    <x v="0"/>
    <x v="0"/>
    <x v="0"/>
    <x v="0"/>
    <x v="0"/>
    <x v="5"/>
    <x v="27"/>
    <x v="2199"/>
    <x v="17446"/>
    <s v="112 - UNIDAD"/>
    <n v="0"/>
  </r>
  <r>
    <x v="0"/>
    <x v="0"/>
    <x v="0"/>
    <x v="0"/>
    <x v="0"/>
    <x v="0"/>
    <x v="5"/>
    <x v="27"/>
    <x v="2199"/>
    <x v="17447"/>
    <s v="112 - UNIDAD"/>
    <n v="5"/>
  </r>
  <r>
    <x v="0"/>
    <x v="0"/>
    <x v="0"/>
    <x v="0"/>
    <x v="0"/>
    <x v="0"/>
    <x v="11"/>
    <x v="15"/>
    <x v="2200"/>
    <x v="17448"/>
    <s v="112 - UNIDAD"/>
    <n v="0"/>
  </r>
  <r>
    <x v="0"/>
    <x v="0"/>
    <x v="0"/>
    <x v="0"/>
    <x v="0"/>
    <x v="0"/>
    <x v="45"/>
    <x v="106"/>
    <x v="2201"/>
    <x v="17449"/>
    <s v="112 - UNIDAD"/>
    <n v="380"/>
  </r>
  <r>
    <x v="0"/>
    <x v="0"/>
    <x v="0"/>
    <x v="0"/>
    <x v="0"/>
    <x v="0"/>
    <x v="45"/>
    <x v="106"/>
    <x v="2201"/>
    <x v="17450"/>
    <s v="112 - UNIDAD"/>
    <n v="25"/>
  </r>
  <r>
    <x v="0"/>
    <x v="0"/>
    <x v="0"/>
    <x v="0"/>
    <x v="0"/>
    <x v="0"/>
    <x v="10"/>
    <x v="212"/>
    <x v="2101"/>
    <x v="17451"/>
    <s v="112 - UNIDAD"/>
    <n v="60"/>
  </r>
  <r>
    <x v="0"/>
    <x v="0"/>
    <x v="0"/>
    <x v="0"/>
    <x v="0"/>
    <x v="0"/>
    <x v="12"/>
    <x v="17"/>
    <x v="2202"/>
    <x v="17452"/>
    <s v="112 - UNIDAD"/>
    <n v="126"/>
  </r>
  <r>
    <x v="0"/>
    <x v="0"/>
    <x v="0"/>
    <x v="0"/>
    <x v="0"/>
    <x v="0"/>
    <x v="8"/>
    <x v="11"/>
    <x v="375"/>
    <x v="17453"/>
    <s v="339 - CIENTO"/>
    <n v="34.799999999999997"/>
  </r>
  <r>
    <x v="0"/>
    <x v="0"/>
    <x v="0"/>
    <x v="0"/>
    <x v="0"/>
    <x v="0"/>
    <x v="8"/>
    <x v="11"/>
    <x v="375"/>
    <x v="17454"/>
    <s v="112 - UNIDAD"/>
    <n v="1.5"/>
  </r>
  <r>
    <x v="0"/>
    <x v="0"/>
    <x v="0"/>
    <x v="0"/>
    <x v="0"/>
    <x v="0"/>
    <x v="8"/>
    <x v="11"/>
    <x v="375"/>
    <x v="17455"/>
    <s v="112 - UNIDAD"/>
    <n v="2"/>
  </r>
  <r>
    <x v="0"/>
    <x v="0"/>
    <x v="0"/>
    <x v="0"/>
    <x v="0"/>
    <x v="0"/>
    <x v="8"/>
    <x v="11"/>
    <x v="375"/>
    <x v="17456"/>
    <s v="112 - UNIDAD"/>
    <n v="50"/>
  </r>
  <r>
    <x v="0"/>
    <x v="0"/>
    <x v="0"/>
    <x v="0"/>
    <x v="0"/>
    <x v="0"/>
    <x v="8"/>
    <x v="11"/>
    <x v="375"/>
    <x v="17457"/>
    <s v="449 - EMPAQUE X 50"/>
    <n v="9"/>
  </r>
  <r>
    <x v="0"/>
    <x v="0"/>
    <x v="0"/>
    <x v="0"/>
    <x v="0"/>
    <x v="0"/>
    <x v="8"/>
    <x v="11"/>
    <x v="375"/>
    <x v="17458"/>
    <s v="447 - EMPAQUE X 25"/>
    <n v="25"/>
  </r>
  <r>
    <x v="0"/>
    <x v="0"/>
    <x v="0"/>
    <x v="0"/>
    <x v="0"/>
    <x v="0"/>
    <x v="8"/>
    <x v="11"/>
    <x v="375"/>
    <x v="17459"/>
    <s v="112 - UNIDAD"/>
    <n v="1.9"/>
  </r>
  <r>
    <x v="0"/>
    <x v="0"/>
    <x v="0"/>
    <x v="0"/>
    <x v="0"/>
    <x v="0"/>
    <x v="8"/>
    <x v="11"/>
    <x v="375"/>
    <x v="17460"/>
    <s v="112 - UNIDAD"/>
    <n v="2"/>
  </r>
  <r>
    <x v="0"/>
    <x v="0"/>
    <x v="0"/>
    <x v="0"/>
    <x v="0"/>
    <x v="0"/>
    <x v="7"/>
    <x v="356"/>
    <x v="2203"/>
    <x v="17461"/>
    <s v="112 - UNIDAD"/>
    <n v="0"/>
  </r>
  <r>
    <x v="0"/>
    <x v="0"/>
    <x v="0"/>
    <x v="0"/>
    <x v="0"/>
    <x v="0"/>
    <x v="7"/>
    <x v="356"/>
    <x v="2203"/>
    <x v="17462"/>
    <s v="112 - UNIDAD"/>
    <n v="0"/>
  </r>
  <r>
    <x v="0"/>
    <x v="0"/>
    <x v="0"/>
    <x v="0"/>
    <x v="0"/>
    <x v="0"/>
    <x v="27"/>
    <x v="147"/>
    <x v="2204"/>
    <x v="17463"/>
    <s v="112 - UNIDAD"/>
    <n v="250"/>
  </r>
  <r>
    <x v="0"/>
    <x v="0"/>
    <x v="0"/>
    <x v="0"/>
    <x v="0"/>
    <x v="0"/>
    <x v="56"/>
    <x v="194"/>
    <x v="2205"/>
    <x v="17464"/>
    <s v="112 - UNIDAD"/>
    <n v="709.5"/>
  </r>
  <r>
    <x v="0"/>
    <x v="0"/>
    <x v="0"/>
    <x v="0"/>
    <x v="0"/>
    <x v="0"/>
    <x v="22"/>
    <x v="37"/>
    <x v="506"/>
    <x v="17465"/>
    <s v="112 - UNIDAD"/>
    <n v="600"/>
  </r>
  <r>
    <x v="0"/>
    <x v="0"/>
    <x v="0"/>
    <x v="0"/>
    <x v="0"/>
    <x v="0"/>
    <x v="22"/>
    <x v="37"/>
    <x v="506"/>
    <x v="17466"/>
    <s v="112 - UNIDAD"/>
    <n v="220"/>
  </r>
  <r>
    <x v="0"/>
    <x v="0"/>
    <x v="0"/>
    <x v="0"/>
    <x v="0"/>
    <x v="0"/>
    <x v="22"/>
    <x v="37"/>
    <x v="506"/>
    <x v="17467"/>
    <s v="112 - UNIDAD"/>
    <n v="250"/>
  </r>
  <r>
    <x v="0"/>
    <x v="0"/>
    <x v="0"/>
    <x v="0"/>
    <x v="0"/>
    <x v="0"/>
    <x v="22"/>
    <x v="37"/>
    <x v="506"/>
    <x v="17468"/>
    <s v="112 - UNIDAD"/>
    <n v="185"/>
  </r>
  <r>
    <x v="0"/>
    <x v="0"/>
    <x v="0"/>
    <x v="0"/>
    <x v="0"/>
    <x v="0"/>
    <x v="22"/>
    <x v="37"/>
    <x v="506"/>
    <x v="17469"/>
    <s v="112 - UNIDAD"/>
    <n v="185"/>
  </r>
  <r>
    <x v="0"/>
    <x v="0"/>
    <x v="0"/>
    <x v="0"/>
    <x v="0"/>
    <x v="0"/>
    <x v="22"/>
    <x v="37"/>
    <x v="506"/>
    <x v="17470"/>
    <s v="112 - UNIDAD"/>
    <n v="485"/>
  </r>
  <r>
    <x v="0"/>
    <x v="0"/>
    <x v="0"/>
    <x v="0"/>
    <x v="0"/>
    <x v="0"/>
    <x v="22"/>
    <x v="37"/>
    <x v="506"/>
    <x v="17471"/>
    <s v="112 - UNIDAD"/>
    <n v="355"/>
  </r>
  <r>
    <x v="0"/>
    <x v="0"/>
    <x v="0"/>
    <x v="0"/>
    <x v="0"/>
    <x v="0"/>
    <x v="22"/>
    <x v="37"/>
    <x v="506"/>
    <x v="17472"/>
    <s v="112 - UNIDAD"/>
    <n v="390.75"/>
  </r>
  <r>
    <x v="0"/>
    <x v="0"/>
    <x v="0"/>
    <x v="0"/>
    <x v="0"/>
    <x v="0"/>
    <x v="22"/>
    <x v="37"/>
    <x v="506"/>
    <x v="17473"/>
    <s v="112 - UNIDAD"/>
    <n v="398.4"/>
  </r>
  <r>
    <x v="0"/>
    <x v="0"/>
    <x v="0"/>
    <x v="0"/>
    <x v="0"/>
    <x v="0"/>
    <x v="22"/>
    <x v="37"/>
    <x v="506"/>
    <x v="17474"/>
    <s v="112 - UNIDAD"/>
    <n v="650"/>
  </r>
  <r>
    <x v="0"/>
    <x v="0"/>
    <x v="0"/>
    <x v="0"/>
    <x v="0"/>
    <x v="0"/>
    <x v="22"/>
    <x v="37"/>
    <x v="506"/>
    <x v="17475"/>
    <s v="112 - UNIDAD"/>
    <n v="390.75"/>
  </r>
  <r>
    <x v="0"/>
    <x v="0"/>
    <x v="0"/>
    <x v="0"/>
    <x v="0"/>
    <x v="0"/>
    <x v="22"/>
    <x v="37"/>
    <x v="506"/>
    <x v="17476"/>
    <s v="112 - UNIDAD"/>
    <n v="390.75"/>
  </r>
  <r>
    <x v="0"/>
    <x v="0"/>
    <x v="0"/>
    <x v="0"/>
    <x v="0"/>
    <x v="0"/>
    <x v="22"/>
    <x v="37"/>
    <x v="506"/>
    <x v="17477"/>
    <s v="112 - UNIDAD"/>
    <n v="300"/>
  </r>
  <r>
    <x v="0"/>
    <x v="0"/>
    <x v="0"/>
    <x v="0"/>
    <x v="0"/>
    <x v="0"/>
    <x v="22"/>
    <x v="37"/>
    <x v="506"/>
    <x v="17478"/>
    <s v="112 - UNIDAD"/>
    <n v="108"/>
  </r>
  <r>
    <x v="0"/>
    <x v="0"/>
    <x v="0"/>
    <x v="0"/>
    <x v="0"/>
    <x v="0"/>
    <x v="22"/>
    <x v="37"/>
    <x v="506"/>
    <x v="17479"/>
    <s v="112 - UNIDAD"/>
    <n v="180"/>
  </r>
  <r>
    <x v="0"/>
    <x v="0"/>
    <x v="0"/>
    <x v="0"/>
    <x v="0"/>
    <x v="0"/>
    <x v="22"/>
    <x v="37"/>
    <x v="506"/>
    <x v="17480"/>
    <s v="112 - UNIDAD"/>
    <n v="150"/>
  </r>
  <r>
    <x v="0"/>
    <x v="0"/>
    <x v="0"/>
    <x v="0"/>
    <x v="0"/>
    <x v="0"/>
    <x v="22"/>
    <x v="37"/>
    <x v="506"/>
    <x v="17481"/>
    <s v="112 - UNIDAD"/>
    <n v="220"/>
  </r>
  <r>
    <x v="0"/>
    <x v="0"/>
    <x v="0"/>
    <x v="0"/>
    <x v="0"/>
    <x v="0"/>
    <x v="22"/>
    <x v="37"/>
    <x v="506"/>
    <x v="17482"/>
    <s v="112 - UNIDAD"/>
    <n v="230"/>
  </r>
  <r>
    <x v="0"/>
    <x v="0"/>
    <x v="0"/>
    <x v="0"/>
    <x v="0"/>
    <x v="0"/>
    <x v="22"/>
    <x v="37"/>
    <x v="506"/>
    <x v="17483"/>
    <s v="112 - UNIDAD"/>
    <n v="250"/>
  </r>
  <r>
    <x v="0"/>
    <x v="0"/>
    <x v="0"/>
    <x v="0"/>
    <x v="0"/>
    <x v="0"/>
    <x v="22"/>
    <x v="37"/>
    <x v="506"/>
    <x v="17484"/>
    <s v="112 - UNIDAD"/>
    <n v="235"/>
  </r>
  <r>
    <x v="0"/>
    <x v="0"/>
    <x v="0"/>
    <x v="0"/>
    <x v="0"/>
    <x v="0"/>
    <x v="22"/>
    <x v="37"/>
    <x v="506"/>
    <x v="17485"/>
    <s v="112 - UNIDAD"/>
    <n v="350"/>
  </r>
  <r>
    <x v="0"/>
    <x v="0"/>
    <x v="0"/>
    <x v="0"/>
    <x v="0"/>
    <x v="0"/>
    <x v="22"/>
    <x v="37"/>
    <x v="506"/>
    <x v="17486"/>
    <s v="112 - UNIDAD"/>
    <n v="850"/>
  </r>
  <r>
    <x v="0"/>
    <x v="0"/>
    <x v="0"/>
    <x v="0"/>
    <x v="0"/>
    <x v="0"/>
    <x v="22"/>
    <x v="37"/>
    <x v="506"/>
    <x v="17487"/>
    <s v="112 - UNIDAD"/>
    <n v="100"/>
  </r>
  <r>
    <x v="0"/>
    <x v="0"/>
    <x v="0"/>
    <x v="0"/>
    <x v="0"/>
    <x v="0"/>
    <x v="22"/>
    <x v="37"/>
    <x v="506"/>
    <x v="17488"/>
    <s v="112 - UNIDAD"/>
    <n v="3500"/>
  </r>
  <r>
    <x v="0"/>
    <x v="0"/>
    <x v="0"/>
    <x v="0"/>
    <x v="0"/>
    <x v="0"/>
    <x v="22"/>
    <x v="37"/>
    <x v="506"/>
    <x v="17489"/>
    <s v="112 - UNIDAD"/>
    <n v="4000"/>
  </r>
  <r>
    <x v="0"/>
    <x v="0"/>
    <x v="0"/>
    <x v="0"/>
    <x v="0"/>
    <x v="0"/>
    <x v="22"/>
    <x v="37"/>
    <x v="2206"/>
    <x v="17490"/>
    <s v="112 - UNIDAD"/>
    <n v="0"/>
  </r>
  <r>
    <x v="0"/>
    <x v="0"/>
    <x v="0"/>
    <x v="0"/>
    <x v="0"/>
    <x v="0"/>
    <x v="22"/>
    <x v="37"/>
    <x v="2207"/>
    <x v="17491"/>
    <s v="112 - UNIDAD"/>
    <n v="0"/>
  </r>
  <r>
    <x v="0"/>
    <x v="0"/>
    <x v="0"/>
    <x v="0"/>
    <x v="0"/>
    <x v="0"/>
    <x v="22"/>
    <x v="37"/>
    <x v="506"/>
    <x v="17492"/>
    <s v="112 - UNIDAD"/>
    <n v="0"/>
  </r>
  <r>
    <x v="0"/>
    <x v="0"/>
    <x v="0"/>
    <x v="0"/>
    <x v="0"/>
    <x v="0"/>
    <x v="22"/>
    <x v="37"/>
    <x v="507"/>
    <x v="17493"/>
    <s v="112 - UNIDAD"/>
    <n v="360"/>
  </r>
  <r>
    <x v="0"/>
    <x v="0"/>
    <x v="0"/>
    <x v="0"/>
    <x v="0"/>
    <x v="0"/>
    <x v="46"/>
    <x v="129"/>
    <x v="2208"/>
    <x v="17494"/>
    <s v="112 - UNIDAD"/>
    <n v="25.4"/>
  </r>
  <r>
    <x v="0"/>
    <x v="0"/>
    <x v="0"/>
    <x v="0"/>
    <x v="0"/>
    <x v="0"/>
    <x v="46"/>
    <x v="129"/>
    <x v="2208"/>
    <x v="17495"/>
    <s v="112 - UNIDAD"/>
    <n v="24"/>
  </r>
  <r>
    <x v="0"/>
    <x v="0"/>
    <x v="0"/>
    <x v="0"/>
    <x v="0"/>
    <x v="0"/>
    <x v="46"/>
    <x v="129"/>
    <x v="2208"/>
    <x v="17496"/>
    <s v="112 - UNIDAD"/>
    <n v="0"/>
  </r>
  <r>
    <x v="0"/>
    <x v="0"/>
    <x v="0"/>
    <x v="0"/>
    <x v="0"/>
    <x v="0"/>
    <x v="46"/>
    <x v="129"/>
    <x v="2208"/>
    <x v="17497"/>
    <s v="112 - UNIDAD"/>
    <n v="105"/>
  </r>
  <r>
    <x v="0"/>
    <x v="0"/>
    <x v="0"/>
    <x v="0"/>
    <x v="0"/>
    <x v="0"/>
    <x v="46"/>
    <x v="129"/>
    <x v="2208"/>
    <x v="17498"/>
    <s v="112 - UNIDAD"/>
    <n v="0"/>
  </r>
  <r>
    <x v="0"/>
    <x v="0"/>
    <x v="0"/>
    <x v="0"/>
    <x v="0"/>
    <x v="0"/>
    <x v="46"/>
    <x v="129"/>
    <x v="2208"/>
    <x v="17499"/>
    <s v="112 - UNIDAD"/>
    <n v="42"/>
  </r>
  <r>
    <x v="0"/>
    <x v="0"/>
    <x v="0"/>
    <x v="0"/>
    <x v="0"/>
    <x v="0"/>
    <x v="46"/>
    <x v="129"/>
    <x v="2208"/>
    <x v="17500"/>
    <s v="112 - UNIDAD"/>
    <n v="0"/>
  </r>
  <r>
    <x v="0"/>
    <x v="0"/>
    <x v="0"/>
    <x v="0"/>
    <x v="0"/>
    <x v="0"/>
    <x v="46"/>
    <x v="129"/>
    <x v="2208"/>
    <x v="17501"/>
    <s v="112 - UNIDAD"/>
    <n v="15"/>
  </r>
  <r>
    <x v="0"/>
    <x v="0"/>
    <x v="0"/>
    <x v="0"/>
    <x v="0"/>
    <x v="0"/>
    <x v="46"/>
    <x v="129"/>
    <x v="2208"/>
    <x v="17502"/>
    <s v="73 - METRO"/>
    <n v="49.9"/>
  </r>
  <r>
    <x v="0"/>
    <x v="0"/>
    <x v="0"/>
    <x v="0"/>
    <x v="0"/>
    <x v="0"/>
    <x v="46"/>
    <x v="129"/>
    <x v="2208"/>
    <x v="17503"/>
    <s v="112 - UNIDAD"/>
    <n v="48"/>
  </r>
  <r>
    <x v="0"/>
    <x v="0"/>
    <x v="0"/>
    <x v="0"/>
    <x v="0"/>
    <x v="0"/>
    <x v="46"/>
    <x v="129"/>
    <x v="2208"/>
    <x v="17504"/>
    <s v="112 - UNIDAD"/>
    <n v="42"/>
  </r>
  <r>
    <x v="0"/>
    <x v="0"/>
    <x v="0"/>
    <x v="0"/>
    <x v="0"/>
    <x v="0"/>
    <x v="46"/>
    <x v="129"/>
    <x v="2208"/>
    <x v="17505"/>
    <s v="112 - UNIDAD"/>
    <n v="52"/>
  </r>
  <r>
    <x v="0"/>
    <x v="0"/>
    <x v="0"/>
    <x v="0"/>
    <x v="0"/>
    <x v="0"/>
    <x v="46"/>
    <x v="129"/>
    <x v="2208"/>
    <x v="17506"/>
    <s v="112 - UNIDAD"/>
    <n v="55"/>
  </r>
  <r>
    <x v="0"/>
    <x v="0"/>
    <x v="0"/>
    <x v="0"/>
    <x v="0"/>
    <x v="0"/>
    <x v="46"/>
    <x v="129"/>
    <x v="2208"/>
    <x v="17507"/>
    <s v="112 - UNIDAD"/>
    <n v="29"/>
  </r>
  <r>
    <x v="0"/>
    <x v="0"/>
    <x v="0"/>
    <x v="0"/>
    <x v="0"/>
    <x v="0"/>
    <x v="46"/>
    <x v="129"/>
    <x v="2208"/>
    <x v="17508"/>
    <s v="112 - UNIDAD"/>
    <n v="89.7"/>
  </r>
  <r>
    <x v="0"/>
    <x v="0"/>
    <x v="0"/>
    <x v="0"/>
    <x v="0"/>
    <x v="0"/>
    <x v="46"/>
    <x v="129"/>
    <x v="2208"/>
    <x v="17509"/>
    <s v="112 - UNIDAD"/>
    <n v="30"/>
  </r>
  <r>
    <x v="0"/>
    <x v="0"/>
    <x v="0"/>
    <x v="0"/>
    <x v="0"/>
    <x v="0"/>
    <x v="46"/>
    <x v="129"/>
    <x v="2208"/>
    <x v="17510"/>
    <s v="112 - UNIDAD"/>
    <n v="205"/>
  </r>
  <r>
    <x v="0"/>
    <x v="0"/>
    <x v="0"/>
    <x v="0"/>
    <x v="0"/>
    <x v="0"/>
    <x v="46"/>
    <x v="129"/>
    <x v="2208"/>
    <x v="17511"/>
    <s v="112 - UNIDAD"/>
    <n v="4.67"/>
  </r>
  <r>
    <x v="0"/>
    <x v="0"/>
    <x v="0"/>
    <x v="0"/>
    <x v="0"/>
    <x v="0"/>
    <x v="46"/>
    <x v="129"/>
    <x v="2208"/>
    <x v="17512"/>
    <s v="112 - UNIDAD"/>
    <n v="5.8"/>
  </r>
  <r>
    <x v="0"/>
    <x v="0"/>
    <x v="0"/>
    <x v="0"/>
    <x v="0"/>
    <x v="0"/>
    <x v="46"/>
    <x v="129"/>
    <x v="2208"/>
    <x v="17513"/>
    <s v="73 - METRO"/>
    <n v="4.67"/>
  </r>
  <r>
    <x v="0"/>
    <x v="0"/>
    <x v="0"/>
    <x v="0"/>
    <x v="0"/>
    <x v="0"/>
    <x v="46"/>
    <x v="129"/>
    <x v="2208"/>
    <x v="17514"/>
    <s v="73 - METRO"/>
    <n v="11.53"/>
  </r>
  <r>
    <x v="0"/>
    <x v="0"/>
    <x v="0"/>
    <x v="0"/>
    <x v="0"/>
    <x v="0"/>
    <x v="46"/>
    <x v="129"/>
    <x v="2208"/>
    <x v="17515"/>
    <s v="73 - METRO"/>
    <n v="5.8"/>
  </r>
  <r>
    <x v="0"/>
    <x v="0"/>
    <x v="0"/>
    <x v="0"/>
    <x v="0"/>
    <x v="0"/>
    <x v="46"/>
    <x v="129"/>
    <x v="2208"/>
    <x v="17516"/>
    <s v="112 - UNIDAD"/>
    <n v="5.8"/>
  </r>
  <r>
    <x v="0"/>
    <x v="0"/>
    <x v="0"/>
    <x v="0"/>
    <x v="0"/>
    <x v="0"/>
    <x v="46"/>
    <x v="129"/>
    <x v="2208"/>
    <x v="17517"/>
    <s v="112 - UNIDAD"/>
    <n v="45"/>
  </r>
  <r>
    <x v="0"/>
    <x v="0"/>
    <x v="0"/>
    <x v="0"/>
    <x v="0"/>
    <x v="0"/>
    <x v="46"/>
    <x v="129"/>
    <x v="2208"/>
    <x v="17518"/>
    <s v="73 - METRO"/>
    <n v="34"/>
  </r>
  <r>
    <x v="0"/>
    <x v="0"/>
    <x v="0"/>
    <x v="0"/>
    <x v="0"/>
    <x v="0"/>
    <x v="46"/>
    <x v="129"/>
    <x v="2208"/>
    <x v="17519"/>
    <s v="112 - UNIDAD"/>
    <n v="99"/>
  </r>
  <r>
    <x v="0"/>
    <x v="0"/>
    <x v="0"/>
    <x v="0"/>
    <x v="0"/>
    <x v="0"/>
    <x v="46"/>
    <x v="129"/>
    <x v="2208"/>
    <x v="17520"/>
    <s v="112 - UNIDAD"/>
    <n v="9"/>
  </r>
  <r>
    <x v="0"/>
    <x v="0"/>
    <x v="0"/>
    <x v="0"/>
    <x v="0"/>
    <x v="0"/>
    <x v="46"/>
    <x v="129"/>
    <x v="2208"/>
    <x v="17521"/>
    <s v="112 - UNIDAD"/>
    <n v="46"/>
  </r>
  <r>
    <x v="0"/>
    <x v="0"/>
    <x v="0"/>
    <x v="0"/>
    <x v="0"/>
    <x v="0"/>
    <x v="46"/>
    <x v="129"/>
    <x v="2208"/>
    <x v="17522"/>
    <s v="112 - UNIDAD"/>
    <n v="34"/>
  </r>
  <r>
    <x v="0"/>
    <x v="0"/>
    <x v="0"/>
    <x v="0"/>
    <x v="0"/>
    <x v="0"/>
    <x v="19"/>
    <x v="30"/>
    <x v="33"/>
    <x v="17523"/>
    <s v="112 - UNIDAD"/>
    <n v="25"/>
  </r>
  <r>
    <x v="0"/>
    <x v="0"/>
    <x v="0"/>
    <x v="0"/>
    <x v="0"/>
    <x v="0"/>
    <x v="19"/>
    <x v="31"/>
    <x v="34"/>
    <x v="17524"/>
    <s v="112 - UNIDAD"/>
    <n v="0"/>
  </r>
  <r>
    <x v="0"/>
    <x v="0"/>
    <x v="0"/>
    <x v="0"/>
    <x v="0"/>
    <x v="0"/>
    <x v="34"/>
    <x v="64"/>
    <x v="496"/>
    <x v="17525"/>
    <s v="112 - UNIDAD"/>
    <n v="4.5"/>
  </r>
  <r>
    <x v="0"/>
    <x v="0"/>
    <x v="0"/>
    <x v="0"/>
    <x v="0"/>
    <x v="0"/>
    <x v="4"/>
    <x v="45"/>
    <x v="438"/>
    <x v="17526"/>
    <s v="112 - UNIDAD"/>
    <n v="0"/>
  </r>
  <r>
    <x v="0"/>
    <x v="0"/>
    <x v="0"/>
    <x v="0"/>
    <x v="0"/>
    <x v="0"/>
    <x v="4"/>
    <x v="45"/>
    <x v="438"/>
    <x v="17527"/>
    <s v="112 - UNIDAD"/>
    <n v="0"/>
  </r>
  <r>
    <x v="0"/>
    <x v="0"/>
    <x v="0"/>
    <x v="0"/>
    <x v="0"/>
    <x v="0"/>
    <x v="4"/>
    <x v="45"/>
    <x v="438"/>
    <x v="17528"/>
    <s v="112 - UNIDAD"/>
    <n v="6.5"/>
  </r>
  <r>
    <x v="0"/>
    <x v="0"/>
    <x v="0"/>
    <x v="0"/>
    <x v="0"/>
    <x v="0"/>
    <x v="4"/>
    <x v="45"/>
    <x v="438"/>
    <x v="17529"/>
    <s v="112 - UNIDAD"/>
    <n v="60"/>
  </r>
  <r>
    <x v="0"/>
    <x v="0"/>
    <x v="0"/>
    <x v="0"/>
    <x v="0"/>
    <x v="0"/>
    <x v="4"/>
    <x v="45"/>
    <x v="438"/>
    <x v="17530"/>
    <s v="112 - UNIDAD"/>
    <n v="0"/>
  </r>
  <r>
    <x v="0"/>
    <x v="0"/>
    <x v="0"/>
    <x v="0"/>
    <x v="0"/>
    <x v="0"/>
    <x v="4"/>
    <x v="45"/>
    <x v="438"/>
    <x v="17531"/>
    <s v="112 - UNIDAD"/>
    <n v="0"/>
  </r>
  <r>
    <x v="0"/>
    <x v="0"/>
    <x v="0"/>
    <x v="0"/>
    <x v="0"/>
    <x v="0"/>
    <x v="4"/>
    <x v="45"/>
    <x v="438"/>
    <x v="17532"/>
    <s v="112 - UNIDAD"/>
    <n v="0"/>
  </r>
  <r>
    <x v="0"/>
    <x v="0"/>
    <x v="0"/>
    <x v="0"/>
    <x v="0"/>
    <x v="0"/>
    <x v="4"/>
    <x v="45"/>
    <x v="438"/>
    <x v="17533"/>
    <s v="112 - UNIDAD"/>
    <n v="5"/>
  </r>
  <r>
    <x v="0"/>
    <x v="0"/>
    <x v="0"/>
    <x v="0"/>
    <x v="0"/>
    <x v="0"/>
    <x v="6"/>
    <x v="138"/>
    <x v="2209"/>
    <x v="17534"/>
    <s v="112 - UNIDAD"/>
    <n v="0"/>
  </r>
  <r>
    <x v="0"/>
    <x v="0"/>
    <x v="0"/>
    <x v="0"/>
    <x v="0"/>
    <x v="0"/>
    <x v="6"/>
    <x v="138"/>
    <x v="2209"/>
    <x v="17535"/>
    <s v="112 - UNIDAD"/>
    <n v="2.7"/>
  </r>
  <r>
    <x v="0"/>
    <x v="0"/>
    <x v="0"/>
    <x v="0"/>
    <x v="0"/>
    <x v="0"/>
    <x v="6"/>
    <x v="138"/>
    <x v="2209"/>
    <x v="17536"/>
    <s v="112 - UNIDAD"/>
    <n v="0"/>
  </r>
  <r>
    <x v="0"/>
    <x v="0"/>
    <x v="0"/>
    <x v="0"/>
    <x v="0"/>
    <x v="0"/>
    <x v="6"/>
    <x v="138"/>
    <x v="2209"/>
    <x v="17537"/>
    <s v="112 - UNIDAD"/>
    <n v="5"/>
  </r>
  <r>
    <x v="0"/>
    <x v="0"/>
    <x v="0"/>
    <x v="0"/>
    <x v="0"/>
    <x v="0"/>
    <x v="6"/>
    <x v="138"/>
    <x v="2209"/>
    <x v="17538"/>
    <s v="112 - UNIDAD"/>
    <n v="6.72"/>
  </r>
  <r>
    <x v="0"/>
    <x v="0"/>
    <x v="0"/>
    <x v="0"/>
    <x v="0"/>
    <x v="0"/>
    <x v="19"/>
    <x v="31"/>
    <x v="34"/>
    <x v="17539"/>
    <s v="112 - UNIDAD"/>
    <n v="0"/>
  </r>
  <r>
    <x v="0"/>
    <x v="0"/>
    <x v="0"/>
    <x v="0"/>
    <x v="0"/>
    <x v="0"/>
    <x v="19"/>
    <x v="31"/>
    <x v="34"/>
    <x v="17540"/>
    <s v="419 - MILILITRO"/>
    <n v="99"/>
  </r>
  <r>
    <x v="0"/>
    <x v="0"/>
    <x v="0"/>
    <x v="0"/>
    <x v="0"/>
    <x v="0"/>
    <x v="19"/>
    <x v="31"/>
    <x v="34"/>
    <x v="17541"/>
    <s v="346 - GALON"/>
    <n v="150"/>
  </r>
  <r>
    <x v="0"/>
    <x v="0"/>
    <x v="0"/>
    <x v="0"/>
    <x v="0"/>
    <x v="0"/>
    <x v="40"/>
    <x v="81"/>
    <x v="724"/>
    <x v="17542"/>
    <s v="112 - UNIDAD"/>
    <n v="35"/>
  </r>
  <r>
    <x v="0"/>
    <x v="0"/>
    <x v="0"/>
    <x v="0"/>
    <x v="0"/>
    <x v="0"/>
    <x v="64"/>
    <x v="271"/>
    <x v="1015"/>
    <x v="17543"/>
    <s v="112 - UNIDAD"/>
    <n v="18.2"/>
  </r>
  <r>
    <x v="0"/>
    <x v="0"/>
    <x v="0"/>
    <x v="0"/>
    <x v="0"/>
    <x v="0"/>
    <x v="35"/>
    <x v="65"/>
    <x v="87"/>
    <x v="17544"/>
    <s v="112 - UNIDAD"/>
    <n v="0"/>
  </r>
  <r>
    <x v="0"/>
    <x v="0"/>
    <x v="0"/>
    <x v="0"/>
    <x v="0"/>
    <x v="0"/>
    <x v="34"/>
    <x v="125"/>
    <x v="1650"/>
    <x v="17545"/>
    <s v="112 - UNIDAD"/>
    <n v="8.6999999999999993"/>
  </r>
  <r>
    <x v="0"/>
    <x v="0"/>
    <x v="0"/>
    <x v="0"/>
    <x v="0"/>
    <x v="0"/>
    <x v="34"/>
    <x v="125"/>
    <x v="1650"/>
    <x v="17546"/>
    <s v="128 - KILOGRAMO"/>
    <n v="13.2"/>
  </r>
  <r>
    <x v="0"/>
    <x v="0"/>
    <x v="0"/>
    <x v="0"/>
    <x v="0"/>
    <x v="0"/>
    <x v="34"/>
    <x v="125"/>
    <x v="1650"/>
    <x v="17547"/>
    <s v="112 - UNIDAD"/>
    <n v="7.8"/>
  </r>
  <r>
    <x v="0"/>
    <x v="0"/>
    <x v="0"/>
    <x v="0"/>
    <x v="0"/>
    <x v="0"/>
    <x v="34"/>
    <x v="125"/>
    <x v="1650"/>
    <x v="17548"/>
    <s v="112 - UNIDAD"/>
    <n v="0"/>
  </r>
  <r>
    <x v="0"/>
    <x v="0"/>
    <x v="0"/>
    <x v="0"/>
    <x v="0"/>
    <x v="0"/>
    <x v="21"/>
    <x v="234"/>
    <x v="744"/>
    <x v="17549"/>
    <s v="112 - UNIDAD"/>
    <n v="0"/>
  </r>
  <r>
    <x v="0"/>
    <x v="0"/>
    <x v="0"/>
    <x v="0"/>
    <x v="0"/>
    <x v="0"/>
    <x v="21"/>
    <x v="234"/>
    <x v="744"/>
    <x v="17550"/>
    <s v="112 - UNIDAD"/>
    <n v="0"/>
  </r>
  <r>
    <x v="0"/>
    <x v="0"/>
    <x v="0"/>
    <x v="0"/>
    <x v="0"/>
    <x v="0"/>
    <x v="21"/>
    <x v="234"/>
    <x v="744"/>
    <x v="17551"/>
    <s v="112 - UNIDAD"/>
    <n v="0"/>
  </r>
  <r>
    <x v="0"/>
    <x v="0"/>
    <x v="0"/>
    <x v="0"/>
    <x v="0"/>
    <x v="0"/>
    <x v="21"/>
    <x v="234"/>
    <x v="744"/>
    <x v="17552"/>
    <s v="112 - UNIDAD"/>
    <n v="0"/>
  </r>
  <r>
    <x v="0"/>
    <x v="0"/>
    <x v="0"/>
    <x v="0"/>
    <x v="0"/>
    <x v="0"/>
    <x v="21"/>
    <x v="234"/>
    <x v="744"/>
    <x v="17553"/>
    <s v="112 - UNIDAD"/>
    <n v="0"/>
  </r>
  <r>
    <x v="0"/>
    <x v="0"/>
    <x v="0"/>
    <x v="0"/>
    <x v="0"/>
    <x v="0"/>
    <x v="21"/>
    <x v="234"/>
    <x v="744"/>
    <x v="17554"/>
    <s v="112 - UNIDAD"/>
    <n v="0"/>
  </r>
  <r>
    <x v="0"/>
    <x v="0"/>
    <x v="0"/>
    <x v="0"/>
    <x v="0"/>
    <x v="0"/>
    <x v="21"/>
    <x v="234"/>
    <x v="744"/>
    <x v="17555"/>
    <s v="112 - UNIDAD"/>
    <n v="0"/>
  </r>
  <r>
    <x v="0"/>
    <x v="0"/>
    <x v="0"/>
    <x v="0"/>
    <x v="0"/>
    <x v="0"/>
    <x v="21"/>
    <x v="234"/>
    <x v="744"/>
    <x v="17556"/>
    <s v="112 - UNIDAD"/>
    <n v="0"/>
  </r>
  <r>
    <x v="0"/>
    <x v="0"/>
    <x v="0"/>
    <x v="0"/>
    <x v="0"/>
    <x v="0"/>
    <x v="21"/>
    <x v="234"/>
    <x v="744"/>
    <x v="17557"/>
    <s v="112 - UNIDAD"/>
    <n v="0"/>
  </r>
  <r>
    <x v="0"/>
    <x v="0"/>
    <x v="0"/>
    <x v="0"/>
    <x v="0"/>
    <x v="0"/>
    <x v="21"/>
    <x v="234"/>
    <x v="744"/>
    <x v="17558"/>
    <s v="112 - UNIDAD"/>
    <n v="0"/>
  </r>
  <r>
    <x v="0"/>
    <x v="0"/>
    <x v="0"/>
    <x v="0"/>
    <x v="0"/>
    <x v="0"/>
    <x v="21"/>
    <x v="234"/>
    <x v="744"/>
    <x v="17559"/>
    <s v="112 - UNIDAD"/>
    <n v="0"/>
  </r>
  <r>
    <x v="0"/>
    <x v="0"/>
    <x v="0"/>
    <x v="0"/>
    <x v="0"/>
    <x v="0"/>
    <x v="21"/>
    <x v="234"/>
    <x v="744"/>
    <x v="17560"/>
    <s v="112 - UNIDAD"/>
    <n v="0"/>
  </r>
  <r>
    <x v="0"/>
    <x v="0"/>
    <x v="0"/>
    <x v="0"/>
    <x v="0"/>
    <x v="0"/>
    <x v="21"/>
    <x v="234"/>
    <x v="744"/>
    <x v="17561"/>
    <s v="112 - UNIDAD"/>
    <n v="0"/>
  </r>
  <r>
    <x v="0"/>
    <x v="0"/>
    <x v="0"/>
    <x v="0"/>
    <x v="0"/>
    <x v="0"/>
    <x v="21"/>
    <x v="234"/>
    <x v="744"/>
    <x v="17562"/>
    <s v="112 - UNIDAD"/>
    <n v="0"/>
  </r>
  <r>
    <x v="0"/>
    <x v="0"/>
    <x v="0"/>
    <x v="0"/>
    <x v="0"/>
    <x v="0"/>
    <x v="21"/>
    <x v="234"/>
    <x v="745"/>
    <x v="17563"/>
    <s v="73 - METRO"/>
    <n v="0.7"/>
  </r>
  <r>
    <x v="0"/>
    <x v="0"/>
    <x v="0"/>
    <x v="0"/>
    <x v="0"/>
    <x v="0"/>
    <x v="21"/>
    <x v="234"/>
    <x v="745"/>
    <x v="17564"/>
    <s v="73 - METRO"/>
    <n v="46"/>
  </r>
  <r>
    <x v="0"/>
    <x v="0"/>
    <x v="0"/>
    <x v="0"/>
    <x v="0"/>
    <x v="0"/>
    <x v="21"/>
    <x v="234"/>
    <x v="745"/>
    <x v="17565"/>
    <s v="73 - METRO"/>
    <n v="55"/>
  </r>
  <r>
    <x v="0"/>
    <x v="0"/>
    <x v="0"/>
    <x v="0"/>
    <x v="0"/>
    <x v="0"/>
    <x v="21"/>
    <x v="234"/>
    <x v="744"/>
    <x v="17566"/>
    <s v="112 - UNIDAD"/>
    <n v="0"/>
  </r>
  <r>
    <x v="0"/>
    <x v="0"/>
    <x v="0"/>
    <x v="0"/>
    <x v="0"/>
    <x v="0"/>
    <x v="21"/>
    <x v="234"/>
    <x v="745"/>
    <x v="17567"/>
    <s v="112 - UNIDAD"/>
    <n v="620"/>
  </r>
  <r>
    <x v="0"/>
    <x v="0"/>
    <x v="0"/>
    <x v="0"/>
    <x v="0"/>
    <x v="0"/>
    <x v="21"/>
    <x v="234"/>
    <x v="745"/>
    <x v="17568"/>
    <s v="112 - UNIDAD"/>
    <n v="620"/>
  </r>
  <r>
    <x v="0"/>
    <x v="0"/>
    <x v="0"/>
    <x v="0"/>
    <x v="0"/>
    <x v="0"/>
    <x v="21"/>
    <x v="234"/>
    <x v="745"/>
    <x v="17569"/>
    <s v="112 - UNIDAD"/>
    <n v="620"/>
  </r>
  <r>
    <x v="0"/>
    <x v="0"/>
    <x v="0"/>
    <x v="0"/>
    <x v="0"/>
    <x v="0"/>
    <x v="21"/>
    <x v="234"/>
    <x v="744"/>
    <x v="17570"/>
    <s v="73 - METRO"/>
    <n v="155"/>
  </r>
  <r>
    <x v="0"/>
    <x v="0"/>
    <x v="0"/>
    <x v="0"/>
    <x v="0"/>
    <x v="0"/>
    <x v="21"/>
    <x v="234"/>
    <x v="744"/>
    <x v="17571"/>
    <s v="112 - UNIDAD"/>
    <n v="155"/>
  </r>
  <r>
    <x v="0"/>
    <x v="0"/>
    <x v="0"/>
    <x v="0"/>
    <x v="0"/>
    <x v="0"/>
    <x v="21"/>
    <x v="234"/>
    <x v="744"/>
    <x v="17572"/>
    <s v="112 - UNIDAD"/>
    <n v="620"/>
  </r>
  <r>
    <x v="0"/>
    <x v="0"/>
    <x v="0"/>
    <x v="0"/>
    <x v="0"/>
    <x v="0"/>
    <x v="21"/>
    <x v="234"/>
    <x v="744"/>
    <x v="17573"/>
    <s v="112 - UNIDAD"/>
    <n v="320"/>
  </r>
  <r>
    <x v="0"/>
    <x v="0"/>
    <x v="0"/>
    <x v="0"/>
    <x v="0"/>
    <x v="0"/>
    <x v="21"/>
    <x v="234"/>
    <x v="744"/>
    <x v="17574"/>
    <s v="112 - UNIDAD"/>
    <n v="0"/>
  </r>
  <r>
    <x v="0"/>
    <x v="0"/>
    <x v="0"/>
    <x v="0"/>
    <x v="0"/>
    <x v="0"/>
    <x v="21"/>
    <x v="234"/>
    <x v="744"/>
    <x v="17575"/>
    <s v="112 - UNIDAD"/>
    <n v="620"/>
  </r>
  <r>
    <x v="0"/>
    <x v="0"/>
    <x v="0"/>
    <x v="0"/>
    <x v="0"/>
    <x v="0"/>
    <x v="21"/>
    <x v="234"/>
    <x v="744"/>
    <x v="17576"/>
    <s v="112 - UNIDAD"/>
    <n v="0"/>
  </r>
  <r>
    <x v="0"/>
    <x v="0"/>
    <x v="0"/>
    <x v="0"/>
    <x v="0"/>
    <x v="0"/>
    <x v="21"/>
    <x v="234"/>
    <x v="744"/>
    <x v="17577"/>
    <s v="112 - UNIDAD"/>
    <n v="0"/>
  </r>
  <r>
    <x v="0"/>
    <x v="0"/>
    <x v="0"/>
    <x v="0"/>
    <x v="0"/>
    <x v="0"/>
    <x v="21"/>
    <x v="234"/>
    <x v="744"/>
    <x v="17578"/>
    <s v="73 - METRO"/>
    <n v="510"/>
  </r>
  <r>
    <x v="0"/>
    <x v="0"/>
    <x v="0"/>
    <x v="0"/>
    <x v="0"/>
    <x v="0"/>
    <x v="21"/>
    <x v="234"/>
    <x v="745"/>
    <x v="17579"/>
    <s v="73 - METRO"/>
    <n v="546"/>
  </r>
  <r>
    <x v="0"/>
    <x v="0"/>
    <x v="0"/>
    <x v="0"/>
    <x v="0"/>
    <x v="0"/>
    <x v="21"/>
    <x v="234"/>
    <x v="745"/>
    <x v="17580"/>
    <s v="112 - UNIDAD"/>
    <n v="78"/>
  </r>
  <r>
    <x v="0"/>
    <x v="0"/>
    <x v="0"/>
    <x v="0"/>
    <x v="0"/>
    <x v="0"/>
    <x v="21"/>
    <x v="234"/>
    <x v="744"/>
    <x v="17581"/>
    <s v="112 - UNIDAD"/>
    <n v="0"/>
  </r>
  <r>
    <x v="0"/>
    <x v="0"/>
    <x v="0"/>
    <x v="0"/>
    <x v="0"/>
    <x v="0"/>
    <x v="21"/>
    <x v="234"/>
    <x v="744"/>
    <x v="17582"/>
    <s v="112 - UNIDAD"/>
    <n v="0"/>
  </r>
  <r>
    <x v="0"/>
    <x v="0"/>
    <x v="0"/>
    <x v="0"/>
    <x v="0"/>
    <x v="0"/>
    <x v="21"/>
    <x v="234"/>
    <x v="744"/>
    <x v="17583"/>
    <s v="112 - UNIDAD"/>
    <n v="180"/>
  </r>
  <r>
    <x v="0"/>
    <x v="0"/>
    <x v="0"/>
    <x v="0"/>
    <x v="0"/>
    <x v="0"/>
    <x v="21"/>
    <x v="234"/>
    <x v="744"/>
    <x v="17584"/>
    <s v="112 - UNIDAD"/>
    <n v="0"/>
  </r>
  <r>
    <x v="0"/>
    <x v="0"/>
    <x v="0"/>
    <x v="0"/>
    <x v="0"/>
    <x v="0"/>
    <x v="21"/>
    <x v="234"/>
    <x v="744"/>
    <x v="17585"/>
    <s v="112 - UNIDAD"/>
    <n v="55"/>
  </r>
  <r>
    <x v="0"/>
    <x v="0"/>
    <x v="0"/>
    <x v="0"/>
    <x v="0"/>
    <x v="0"/>
    <x v="21"/>
    <x v="234"/>
    <x v="744"/>
    <x v="17586"/>
    <s v="112 - UNIDAD"/>
    <n v="0"/>
  </r>
  <r>
    <x v="0"/>
    <x v="0"/>
    <x v="0"/>
    <x v="0"/>
    <x v="0"/>
    <x v="0"/>
    <x v="21"/>
    <x v="234"/>
    <x v="744"/>
    <x v="17587"/>
    <s v="112 - UNIDAD"/>
    <n v="0"/>
  </r>
  <r>
    <x v="0"/>
    <x v="0"/>
    <x v="0"/>
    <x v="0"/>
    <x v="0"/>
    <x v="0"/>
    <x v="21"/>
    <x v="234"/>
    <x v="744"/>
    <x v="17588"/>
    <s v="112 - UNIDAD"/>
    <n v="0"/>
  </r>
  <r>
    <x v="0"/>
    <x v="0"/>
    <x v="0"/>
    <x v="0"/>
    <x v="0"/>
    <x v="0"/>
    <x v="21"/>
    <x v="234"/>
    <x v="745"/>
    <x v="17589"/>
    <s v="73 - METRO"/>
    <n v="405.2"/>
  </r>
  <r>
    <x v="0"/>
    <x v="0"/>
    <x v="0"/>
    <x v="0"/>
    <x v="0"/>
    <x v="0"/>
    <x v="21"/>
    <x v="234"/>
    <x v="744"/>
    <x v="17590"/>
    <s v="73 - METRO"/>
    <n v="0"/>
  </r>
  <r>
    <x v="0"/>
    <x v="0"/>
    <x v="0"/>
    <x v="0"/>
    <x v="0"/>
    <x v="0"/>
    <x v="21"/>
    <x v="234"/>
    <x v="744"/>
    <x v="17591"/>
    <s v="112 - UNIDAD"/>
    <n v="290"/>
  </r>
  <r>
    <x v="0"/>
    <x v="0"/>
    <x v="0"/>
    <x v="0"/>
    <x v="0"/>
    <x v="0"/>
    <x v="21"/>
    <x v="234"/>
    <x v="744"/>
    <x v="17592"/>
    <s v="112 - UNIDAD"/>
    <n v="249.7"/>
  </r>
  <r>
    <x v="0"/>
    <x v="0"/>
    <x v="0"/>
    <x v="0"/>
    <x v="0"/>
    <x v="0"/>
    <x v="21"/>
    <x v="234"/>
    <x v="744"/>
    <x v="17593"/>
    <s v="73 - METRO"/>
    <n v="175.994"/>
  </r>
  <r>
    <x v="0"/>
    <x v="0"/>
    <x v="0"/>
    <x v="0"/>
    <x v="0"/>
    <x v="0"/>
    <x v="21"/>
    <x v="234"/>
    <x v="744"/>
    <x v="17594"/>
    <s v="73 - METRO"/>
    <n v="125"/>
  </r>
  <r>
    <x v="0"/>
    <x v="0"/>
    <x v="0"/>
    <x v="0"/>
    <x v="0"/>
    <x v="0"/>
    <x v="40"/>
    <x v="229"/>
    <x v="737"/>
    <x v="17595"/>
    <s v="112 - UNIDAD"/>
    <n v="6.6"/>
  </r>
  <r>
    <x v="0"/>
    <x v="0"/>
    <x v="0"/>
    <x v="0"/>
    <x v="0"/>
    <x v="0"/>
    <x v="34"/>
    <x v="68"/>
    <x v="217"/>
    <x v="17596"/>
    <s v="128 - KILOGRAMO"/>
    <n v="14.5"/>
  </r>
  <r>
    <x v="0"/>
    <x v="0"/>
    <x v="0"/>
    <x v="0"/>
    <x v="0"/>
    <x v="0"/>
    <x v="34"/>
    <x v="68"/>
    <x v="217"/>
    <x v="17597"/>
    <s v="112 - UNIDAD"/>
    <n v="12"/>
  </r>
  <r>
    <x v="0"/>
    <x v="0"/>
    <x v="0"/>
    <x v="0"/>
    <x v="0"/>
    <x v="0"/>
    <x v="7"/>
    <x v="157"/>
    <x v="2210"/>
    <x v="17598"/>
    <s v="112 - UNIDAD"/>
    <n v="0"/>
  </r>
  <r>
    <x v="0"/>
    <x v="0"/>
    <x v="0"/>
    <x v="0"/>
    <x v="0"/>
    <x v="0"/>
    <x v="7"/>
    <x v="357"/>
    <x v="2211"/>
    <x v="17599"/>
    <s v="112 - UNIDAD"/>
    <n v="0"/>
  </r>
  <r>
    <x v="0"/>
    <x v="0"/>
    <x v="0"/>
    <x v="0"/>
    <x v="0"/>
    <x v="0"/>
    <x v="42"/>
    <x v="93"/>
    <x v="2212"/>
    <x v="17600"/>
    <s v="112 - UNIDAD"/>
    <n v="300"/>
  </r>
  <r>
    <x v="0"/>
    <x v="0"/>
    <x v="0"/>
    <x v="0"/>
    <x v="0"/>
    <x v="0"/>
    <x v="42"/>
    <x v="93"/>
    <x v="2212"/>
    <x v="17601"/>
    <s v="112 - UNIDAD"/>
    <n v="300"/>
  </r>
  <r>
    <x v="0"/>
    <x v="0"/>
    <x v="0"/>
    <x v="0"/>
    <x v="0"/>
    <x v="0"/>
    <x v="42"/>
    <x v="93"/>
    <x v="2212"/>
    <x v="17602"/>
    <s v="112 - UNIDAD"/>
    <n v="0"/>
  </r>
  <r>
    <x v="0"/>
    <x v="0"/>
    <x v="0"/>
    <x v="0"/>
    <x v="0"/>
    <x v="0"/>
    <x v="5"/>
    <x v="43"/>
    <x v="2213"/>
    <x v="17603"/>
    <s v="112 - UNIDAD"/>
    <n v="25"/>
  </r>
  <r>
    <x v="0"/>
    <x v="0"/>
    <x v="0"/>
    <x v="0"/>
    <x v="0"/>
    <x v="0"/>
    <x v="7"/>
    <x v="157"/>
    <x v="2214"/>
    <x v="17604"/>
    <s v="112 - UNIDAD"/>
    <n v="230"/>
  </r>
  <r>
    <x v="0"/>
    <x v="0"/>
    <x v="0"/>
    <x v="0"/>
    <x v="0"/>
    <x v="0"/>
    <x v="7"/>
    <x v="157"/>
    <x v="2214"/>
    <x v="17605"/>
    <s v="112 - UNIDAD"/>
    <n v="0"/>
  </r>
  <r>
    <x v="0"/>
    <x v="0"/>
    <x v="0"/>
    <x v="0"/>
    <x v="0"/>
    <x v="0"/>
    <x v="7"/>
    <x v="157"/>
    <x v="2214"/>
    <x v="17606"/>
    <s v="112 - UNIDAD"/>
    <n v="0"/>
  </r>
  <r>
    <x v="0"/>
    <x v="0"/>
    <x v="0"/>
    <x v="0"/>
    <x v="0"/>
    <x v="0"/>
    <x v="7"/>
    <x v="157"/>
    <x v="2214"/>
    <x v="17607"/>
    <s v="112 - UNIDAD"/>
    <n v="0"/>
  </r>
  <r>
    <x v="0"/>
    <x v="0"/>
    <x v="0"/>
    <x v="0"/>
    <x v="0"/>
    <x v="0"/>
    <x v="21"/>
    <x v="234"/>
    <x v="745"/>
    <x v="17608"/>
    <s v="112 - UNIDAD"/>
    <n v="120"/>
  </r>
  <r>
    <x v="0"/>
    <x v="0"/>
    <x v="0"/>
    <x v="0"/>
    <x v="0"/>
    <x v="0"/>
    <x v="34"/>
    <x v="64"/>
    <x v="1110"/>
    <x v="17609"/>
    <s v="128 - KILOGRAMO"/>
    <n v="12.5"/>
  </r>
  <r>
    <x v="0"/>
    <x v="0"/>
    <x v="0"/>
    <x v="0"/>
    <x v="0"/>
    <x v="0"/>
    <x v="34"/>
    <x v="64"/>
    <x v="1110"/>
    <x v="17610"/>
    <s v="128 - KILOGRAMO"/>
    <n v="3.5"/>
  </r>
  <r>
    <x v="0"/>
    <x v="0"/>
    <x v="0"/>
    <x v="0"/>
    <x v="0"/>
    <x v="0"/>
    <x v="34"/>
    <x v="64"/>
    <x v="1110"/>
    <x v="17611"/>
    <s v="128 - KILOGRAMO"/>
    <n v="3.5"/>
  </r>
  <r>
    <x v="0"/>
    <x v="0"/>
    <x v="0"/>
    <x v="0"/>
    <x v="0"/>
    <x v="0"/>
    <x v="34"/>
    <x v="64"/>
    <x v="1110"/>
    <x v="17612"/>
    <s v="112 - UNIDAD"/>
    <n v="0"/>
  </r>
  <r>
    <x v="0"/>
    <x v="0"/>
    <x v="0"/>
    <x v="0"/>
    <x v="0"/>
    <x v="0"/>
    <x v="34"/>
    <x v="64"/>
    <x v="1110"/>
    <x v="17613"/>
    <s v="112 - UNIDAD"/>
    <n v="70"/>
  </r>
  <r>
    <x v="0"/>
    <x v="0"/>
    <x v="0"/>
    <x v="0"/>
    <x v="0"/>
    <x v="0"/>
    <x v="34"/>
    <x v="64"/>
    <x v="1110"/>
    <x v="17614"/>
    <s v="112 - UNIDAD"/>
    <n v="0"/>
  </r>
  <r>
    <x v="0"/>
    <x v="0"/>
    <x v="0"/>
    <x v="0"/>
    <x v="0"/>
    <x v="0"/>
    <x v="34"/>
    <x v="64"/>
    <x v="1110"/>
    <x v="17615"/>
    <s v="112 - UNIDAD"/>
    <n v="10.199999999999999"/>
  </r>
  <r>
    <x v="0"/>
    <x v="0"/>
    <x v="0"/>
    <x v="0"/>
    <x v="0"/>
    <x v="0"/>
    <x v="34"/>
    <x v="64"/>
    <x v="1110"/>
    <x v="17616"/>
    <s v="128 - KILOGRAMO"/>
    <n v="12.5"/>
  </r>
  <r>
    <x v="0"/>
    <x v="0"/>
    <x v="0"/>
    <x v="0"/>
    <x v="0"/>
    <x v="0"/>
    <x v="34"/>
    <x v="64"/>
    <x v="1110"/>
    <x v="17617"/>
    <s v="112 - UNIDAD"/>
    <n v="3.5"/>
  </r>
  <r>
    <x v="0"/>
    <x v="0"/>
    <x v="0"/>
    <x v="0"/>
    <x v="0"/>
    <x v="0"/>
    <x v="34"/>
    <x v="64"/>
    <x v="1110"/>
    <x v="17618"/>
    <s v="112 - UNIDAD"/>
    <n v="0"/>
  </r>
  <r>
    <x v="0"/>
    <x v="0"/>
    <x v="0"/>
    <x v="0"/>
    <x v="0"/>
    <x v="0"/>
    <x v="34"/>
    <x v="64"/>
    <x v="1110"/>
    <x v="17619"/>
    <s v="112 - UNIDAD"/>
    <n v="12.5"/>
  </r>
  <r>
    <x v="0"/>
    <x v="0"/>
    <x v="0"/>
    <x v="0"/>
    <x v="0"/>
    <x v="0"/>
    <x v="34"/>
    <x v="64"/>
    <x v="1110"/>
    <x v="17620"/>
    <s v="112 - UNIDAD"/>
    <n v="3.5"/>
  </r>
  <r>
    <x v="0"/>
    <x v="0"/>
    <x v="0"/>
    <x v="0"/>
    <x v="0"/>
    <x v="0"/>
    <x v="45"/>
    <x v="106"/>
    <x v="2215"/>
    <x v="17621"/>
    <s v="112 - UNIDAD"/>
    <n v="5290"/>
  </r>
  <r>
    <x v="0"/>
    <x v="0"/>
    <x v="0"/>
    <x v="0"/>
    <x v="0"/>
    <x v="0"/>
    <x v="5"/>
    <x v="109"/>
    <x v="2216"/>
    <x v="17622"/>
    <s v="112 - UNIDAD"/>
    <n v="0"/>
  </r>
  <r>
    <x v="0"/>
    <x v="0"/>
    <x v="0"/>
    <x v="0"/>
    <x v="0"/>
    <x v="0"/>
    <x v="18"/>
    <x v="29"/>
    <x v="2217"/>
    <x v="17623"/>
    <s v="112 - UNIDAD"/>
    <n v="0"/>
  </r>
  <r>
    <x v="0"/>
    <x v="0"/>
    <x v="0"/>
    <x v="0"/>
    <x v="0"/>
    <x v="0"/>
    <x v="32"/>
    <x v="358"/>
    <x v="2218"/>
    <x v="17624"/>
    <s v="112 - UNIDAD"/>
    <n v="0"/>
  </r>
  <r>
    <x v="0"/>
    <x v="0"/>
    <x v="0"/>
    <x v="0"/>
    <x v="0"/>
    <x v="0"/>
    <x v="18"/>
    <x v="29"/>
    <x v="2219"/>
    <x v="17625"/>
    <s v="112 - UNIDAD"/>
    <n v="0"/>
  </r>
  <r>
    <x v="0"/>
    <x v="0"/>
    <x v="0"/>
    <x v="0"/>
    <x v="0"/>
    <x v="0"/>
    <x v="31"/>
    <x v="57"/>
    <x v="70"/>
    <x v="17626"/>
    <s v="112 - UNIDAD"/>
    <n v="2450"/>
  </r>
  <r>
    <x v="0"/>
    <x v="0"/>
    <x v="0"/>
    <x v="0"/>
    <x v="0"/>
    <x v="0"/>
    <x v="45"/>
    <x v="106"/>
    <x v="2215"/>
    <x v="17627"/>
    <s v="112 - UNIDAD"/>
    <n v="5590"/>
  </r>
  <r>
    <x v="0"/>
    <x v="0"/>
    <x v="0"/>
    <x v="0"/>
    <x v="0"/>
    <x v="0"/>
    <x v="45"/>
    <x v="106"/>
    <x v="2215"/>
    <x v="17628"/>
    <s v="112 - UNIDAD"/>
    <n v="0"/>
  </r>
  <r>
    <x v="0"/>
    <x v="0"/>
    <x v="0"/>
    <x v="0"/>
    <x v="0"/>
    <x v="0"/>
    <x v="45"/>
    <x v="106"/>
    <x v="2215"/>
    <x v="17629"/>
    <s v="112 - UNIDAD"/>
    <n v="0"/>
  </r>
  <r>
    <x v="0"/>
    <x v="0"/>
    <x v="0"/>
    <x v="0"/>
    <x v="0"/>
    <x v="0"/>
    <x v="45"/>
    <x v="106"/>
    <x v="2215"/>
    <x v="17630"/>
    <s v="112 - UNIDAD"/>
    <n v="0"/>
  </r>
  <r>
    <x v="0"/>
    <x v="0"/>
    <x v="0"/>
    <x v="0"/>
    <x v="0"/>
    <x v="0"/>
    <x v="45"/>
    <x v="106"/>
    <x v="2215"/>
    <x v="17631"/>
    <s v="112 - UNIDAD"/>
    <n v="0"/>
  </r>
  <r>
    <x v="0"/>
    <x v="0"/>
    <x v="0"/>
    <x v="0"/>
    <x v="0"/>
    <x v="0"/>
    <x v="45"/>
    <x v="106"/>
    <x v="2215"/>
    <x v="17632"/>
    <s v="112 - UNIDAD"/>
    <n v="2500"/>
  </r>
  <r>
    <x v="0"/>
    <x v="0"/>
    <x v="0"/>
    <x v="0"/>
    <x v="0"/>
    <x v="0"/>
    <x v="17"/>
    <x v="28"/>
    <x v="2220"/>
    <x v="17633"/>
    <s v="112 - UNIDAD"/>
    <n v="0"/>
  </r>
  <r>
    <x v="0"/>
    <x v="0"/>
    <x v="0"/>
    <x v="0"/>
    <x v="0"/>
    <x v="0"/>
    <x v="45"/>
    <x v="106"/>
    <x v="2215"/>
    <x v="17634"/>
    <s v="112 - UNIDAD"/>
    <n v="0"/>
  </r>
  <r>
    <x v="0"/>
    <x v="0"/>
    <x v="0"/>
    <x v="0"/>
    <x v="0"/>
    <x v="0"/>
    <x v="45"/>
    <x v="106"/>
    <x v="2215"/>
    <x v="17635"/>
    <s v="112 - UNIDAD"/>
    <n v="5500"/>
  </r>
  <r>
    <x v="0"/>
    <x v="0"/>
    <x v="0"/>
    <x v="0"/>
    <x v="0"/>
    <x v="0"/>
    <x v="45"/>
    <x v="106"/>
    <x v="2215"/>
    <x v="17636"/>
    <s v="112 - UNIDAD"/>
    <n v="4000"/>
  </r>
  <r>
    <x v="0"/>
    <x v="0"/>
    <x v="0"/>
    <x v="0"/>
    <x v="0"/>
    <x v="0"/>
    <x v="45"/>
    <x v="106"/>
    <x v="2215"/>
    <x v="17637"/>
    <s v="112 - UNIDAD"/>
    <n v="8000"/>
  </r>
  <r>
    <x v="0"/>
    <x v="0"/>
    <x v="0"/>
    <x v="0"/>
    <x v="0"/>
    <x v="0"/>
    <x v="45"/>
    <x v="106"/>
    <x v="2215"/>
    <x v="17638"/>
    <s v="112 - UNIDAD"/>
    <n v="0"/>
  </r>
  <r>
    <x v="0"/>
    <x v="0"/>
    <x v="0"/>
    <x v="0"/>
    <x v="0"/>
    <x v="0"/>
    <x v="7"/>
    <x v="178"/>
    <x v="441"/>
    <x v="17639"/>
    <s v="112 - UNIDAD"/>
    <n v="1.5"/>
  </r>
  <r>
    <x v="0"/>
    <x v="0"/>
    <x v="0"/>
    <x v="0"/>
    <x v="0"/>
    <x v="0"/>
    <x v="7"/>
    <x v="178"/>
    <x v="441"/>
    <x v="17640"/>
    <s v="112 - UNIDAD"/>
    <n v="0.37"/>
  </r>
  <r>
    <x v="0"/>
    <x v="0"/>
    <x v="0"/>
    <x v="0"/>
    <x v="0"/>
    <x v="0"/>
    <x v="9"/>
    <x v="87"/>
    <x v="194"/>
    <x v="17641"/>
    <s v="112 - UNIDAD"/>
    <n v="8"/>
  </r>
  <r>
    <x v="0"/>
    <x v="0"/>
    <x v="0"/>
    <x v="0"/>
    <x v="0"/>
    <x v="0"/>
    <x v="7"/>
    <x v="9"/>
    <x v="2221"/>
    <x v="17642"/>
    <s v="112 - UNIDAD"/>
    <n v="0.3"/>
  </r>
  <r>
    <x v="0"/>
    <x v="0"/>
    <x v="0"/>
    <x v="0"/>
    <x v="0"/>
    <x v="0"/>
    <x v="7"/>
    <x v="9"/>
    <x v="2221"/>
    <x v="17643"/>
    <s v="112 - UNIDAD"/>
    <n v="0"/>
  </r>
  <r>
    <x v="0"/>
    <x v="0"/>
    <x v="0"/>
    <x v="0"/>
    <x v="0"/>
    <x v="0"/>
    <x v="7"/>
    <x v="9"/>
    <x v="2221"/>
    <x v="17644"/>
    <s v="112 - UNIDAD"/>
    <n v="0"/>
  </r>
  <r>
    <x v="0"/>
    <x v="0"/>
    <x v="0"/>
    <x v="0"/>
    <x v="0"/>
    <x v="0"/>
    <x v="7"/>
    <x v="9"/>
    <x v="2221"/>
    <x v="17645"/>
    <s v="112 - UNIDAD"/>
    <n v="0.9"/>
  </r>
  <r>
    <x v="0"/>
    <x v="0"/>
    <x v="0"/>
    <x v="0"/>
    <x v="0"/>
    <x v="0"/>
    <x v="7"/>
    <x v="9"/>
    <x v="2221"/>
    <x v="17646"/>
    <s v="112 - UNIDAD"/>
    <n v="0"/>
  </r>
  <r>
    <x v="0"/>
    <x v="0"/>
    <x v="0"/>
    <x v="0"/>
    <x v="0"/>
    <x v="0"/>
    <x v="7"/>
    <x v="8"/>
    <x v="440"/>
    <x v="17647"/>
    <s v="112 - UNIDAD"/>
    <n v="6.5"/>
  </r>
  <r>
    <x v="0"/>
    <x v="0"/>
    <x v="0"/>
    <x v="0"/>
    <x v="0"/>
    <x v="0"/>
    <x v="7"/>
    <x v="8"/>
    <x v="440"/>
    <x v="17648"/>
    <s v="112 - UNIDAD"/>
    <n v="3.95"/>
  </r>
  <r>
    <x v="0"/>
    <x v="0"/>
    <x v="0"/>
    <x v="0"/>
    <x v="0"/>
    <x v="0"/>
    <x v="7"/>
    <x v="8"/>
    <x v="440"/>
    <x v="17649"/>
    <s v="112 - UNIDAD"/>
    <n v="6.3"/>
  </r>
  <r>
    <x v="0"/>
    <x v="0"/>
    <x v="0"/>
    <x v="0"/>
    <x v="0"/>
    <x v="0"/>
    <x v="7"/>
    <x v="8"/>
    <x v="440"/>
    <x v="17650"/>
    <s v="112 - UNIDAD"/>
    <n v="10"/>
  </r>
  <r>
    <x v="0"/>
    <x v="0"/>
    <x v="0"/>
    <x v="0"/>
    <x v="0"/>
    <x v="0"/>
    <x v="7"/>
    <x v="8"/>
    <x v="440"/>
    <x v="17651"/>
    <s v="112 - UNIDAD"/>
    <n v="7.5"/>
  </r>
  <r>
    <x v="0"/>
    <x v="0"/>
    <x v="0"/>
    <x v="0"/>
    <x v="0"/>
    <x v="0"/>
    <x v="7"/>
    <x v="8"/>
    <x v="440"/>
    <x v="17652"/>
    <s v="112 - UNIDAD"/>
    <n v="6"/>
  </r>
  <r>
    <x v="0"/>
    <x v="0"/>
    <x v="0"/>
    <x v="0"/>
    <x v="0"/>
    <x v="0"/>
    <x v="21"/>
    <x v="36"/>
    <x v="980"/>
    <x v="17653"/>
    <s v="112 - UNIDAD"/>
    <n v="0"/>
  </r>
  <r>
    <x v="0"/>
    <x v="0"/>
    <x v="0"/>
    <x v="0"/>
    <x v="0"/>
    <x v="0"/>
    <x v="21"/>
    <x v="36"/>
    <x v="980"/>
    <x v="17654"/>
    <s v="112 - UNIDAD"/>
    <n v="120"/>
  </r>
  <r>
    <x v="0"/>
    <x v="0"/>
    <x v="0"/>
    <x v="0"/>
    <x v="0"/>
    <x v="0"/>
    <x v="21"/>
    <x v="36"/>
    <x v="980"/>
    <x v="17655"/>
    <s v="112 - UNIDAD"/>
    <n v="0"/>
  </r>
  <r>
    <x v="0"/>
    <x v="0"/>
    <x v="0"/>
    <x v="0"/>
    <x v="0"/>
    <x v="0"/>
    <x v="21"/>
    <x v="36"/>
    <x v="980"/>
    <x v="17656"/>
    <s v="112 - UNIDAD"/>
    <n v="0"/>
  </r>
  <r>
    <x v="0"/>
    <x v="0"/>
    <x v="0"/>
    <x v="0"/>
    <x v="0"/>
    <x v="0"/>
    <x v="21"/>
    <x v="36"/>
    <x v="980"/>
    <x v="17657"/>
    <s v="112 - UNIDAD"/>
    <n v="320"/>
  </r>
  <r>
    <x v="0"/>
    <x v="0"/>
    <x v="0"/>
    <x v="0"/>
    <x v="0"/>
    <x v="0"/>
    <x v="21"/>
    <x v="36"/>
    <x v="980"/>
    <x v="17658"/>
    <s v="112 - UNIDAD"/>
    <n v="0"/>
  </r>
  <r>
    <x v="0"/>
    <x v="0"/>
    <x v="0"/>
    <x v="0"/>
    <x v="0"/>
    <x v="0"/>
    <x v="21"/>
    <x v="36"/>
    <x v="980"/>
    <x v="17659"/>
    <s v="112 - UNIDAD"/>
    <n v="0"/>
  </r>
  <r>
    <x v="0"/>
    <x v="0"/>
    <x v="0"/>
    <x v="0"/>
    <x v="0"/>
    <x v="0"/>
    <x v="21"/>
    <x v="36"/>
    <x v="980"/>
    <x v="17660"/>
    <s v="112 - UNIDAD"/>
    <n v="0"/>
  </r>
  <r>
    <x v="0"/>
    <x v="0"/>
    <x v="0"/>
    <x v="0"/>
    <x v="0"/>
    <x v="0"/>
    <x v="21"/>
    <x v="36"/>
    <x v="980"/>
    <x v="17661"/>
    <s v="112 - UNIDAD"/>
    <n v="350"/>
  </r>
  <r>
    <x v="0"/>
    <x v="0"/>
    <x v="0"/>
    <x v="0"/>
    <x v="0"/>
    <x v="0"/>
    <x v="21"/>
    <x v="36"/>
    <x v="980"/>
    <x v="17662"/>
    <s v="112 - UNIDAD"/>
    <n v="0"/>
  </r>
  <r>
    <x v="0"/>
    <x v="0"/>
    <x v="0"/>
    <x v="0"/>
    <x v="0"/>
    <x v="0"/>
    <x v="21"/>
    <x v="36"/>
    <x v="980"/>
    <x v="17663"/>
    <s v="112 - UNIDAD"/>
    <n v="0"/>
  </r>
  <r>
    <x v="0"/>
    <x v="0"/>
    <x v="0"/>
    <x v="0"/>
    <x v="0"/>
    <x v="0"/>
    <x v="21"/>
    <x v="36"/>
    <x v="980"/>
    <x v="17664"/>
    <s v="112 - UNIDAD"/>
    <n v="0"/>
  </r>
  <r>
    <x v="0"/>
    <x v="0"/>
    <x v="0"/>
    <x v="0"/>
    <x v="0"/>
    <x v="0"/>
    <x v="21"/>
    <x v="36"/>
    <x v="980"/>
    <x v="17665"/>
    <s v="112 - UNIDAD"/>
    <n v="105"/>
  </r>
  <r>
    <x v="0"/>
    <x v="0"/>
    <x v="0"/>
    <x v="0"/>
    <x v="0"/>
    <x v="0"/>
    <x v="21"/>
    <x v="36"/>
    <x v="980"/>
    <x v="17666"/>
    <s v="112 - UNIDAD"/>
    <n v="0"/>
  </r>
  <r>
    <x v="0"/>
    <x v="0"/>
    <x v="0"/>
    <x v="0"/>
    <x v="0"/>
    <x v="0"/>
    <x v="21"/>
    <x v="36"/>
    <x v="980"/>
    <x v="17667"/>
    <s v="112 - UNIDAD"/>
    <n v="0"/>
  </r>
  <r>
    <x v="0"/>
    <x v="0"/>
    <x v="0"/>
    <x v="0"/>
    <x v="0"/>
    <x v="0"/>
    <x v="21"/>
    <x v="36"/>
    <x v="980"/>
    <x v="17668"/>
    <s v="112 - UNIDAD"/>
    <n v="745"/>
  </r>
  <r>
    <x v="0"/>
    <x v="0"/>
    <x v="0"/>
    <x v="0"/>
    <x v="0"/>
    <x v="0"/>
    <x v="21"/>
    <x v="36"/>
    <x v="980"/>
    <x v="17669"/>
    <s v="112 - UNIDAD"/>
    <n v="0"/>
  </r>
  <r>
    <x v="0"/>
    <x v="0"/>
    <x v="0"/>
    <x v="0"/>
    <x v="0"/>
    <x v="0"/>
    <x v="21"/>
    <x v="36"/>
    <x v="980"/>
    <x v="17670"/>
    <s v="112 - UNIDAD"/>
    <n v="0"/>
  </r>
  <r>
    <x v="0"/>
    <x v="0"/>
    <x v="0"/>
    <x v="0"/>
    <x v="0"/>
    <x v="0"/>
    <x v="21"/>
    <x v="36"/>
    <x v="980"/>
    <x v="17671"/>
    <s v="112 - UNIDAD"/>
    <n v="0"/>
  </r>
  <r>
    <x v="0"/>
    <x v="0"/>
    <x v="0"/>
    <x v="0"/>
    <x v="0"/>
    <x v="0"/>
    <x v="21"/>
    <x v="36"/>
    <x v="980"/>
    <x v="17672"/>
    <s v="112 - UNIDAD"/>
    <n v="0"/>
  </r>
  <r>
    <x v="0"/>
    <x v="0"/>
    <x v="0"/>
    <x v="0"/>
    <x v="0"/>
    <x v="0"/>
    <x v="21"/>
    <x v="36"/>
    <x v="980"/>
    <x v="17673"/>
    <s v="112 - UNIDAD"/>
    <n v="0"/>
  </r>
  <r>
    <x v="0"/>
    <x v="0"/>
    <x v="0"/>
    <x v="0"/>
    <x v="0"/>
    <x v="0"/>
    <x v="21"/>
    <x v="36"/>
    <x v="980"/>
    <x v="17674"/>
    <s v="112 - UNIDAD"/>
    <n v="0"/>
  </r>
  <r>
    <x v="0"/>
    <x v="0"/>
    <x v="0"/>
    <x v="0"/>
    <x v="0"/>
    <x v="0"/>
    <x v="21"/>
    <x v="36"/>
    <x v="980"/>
    <x v="17675"/>
    <s v="112 - UNIDAD"/>
    <n v="0"/>
  </r>
  <r>
    <x v="0"/>
    <x v="0"/>
    <x v="0"/>
    <x v="0"/>
    <x v="0"/>
    <x v="0"/>
    <x v="21"/>
    <x v="36"/>
    <x v="980"/>
    <x v="17676"/>
    <s v="112 - UNIDAD"/>
    <n v="0"/>
  </r>
  <r>
    <x v="0"/>
    <x v="0"/>
    <x v="0"/>
    <x v="0"/>
    <x v="0"/>
    <x v="0"/>
    <x v="21"/>
    <x v="36"/>
    <x v="980"/>
    <x v="17677"/>
    <s v="112 - UNIDAD"/>
    <n v="120"/>
  </r>
  <r>
    <x v="0"/>
    <x v="0"/>
    <x v="0"/>
    <x v="0"/>
    <x v="0"/>
    <x v="0"/>
    <x v="53"/>
    <x v="172"/>
    <x v="821"/>
    <x v="17678"/>
    <s v="112 - UNIDAD"/>
    <n v="0"/>
  </r>
  <r>
    <x v="0"/>
    <x v="0"/>
    <x v="0"/>
    <x v="0"/>
    <x v="0"/>
    <x v="0"/>
    <x v="53"/>
    <x v="172"/>
    <x v="821"/>
    <x v="17679"/>
    <s v="112 - UNIDAD"/>
    <n v="0"/>
  </r>
  <r>
    <x v="0"/>
    <x v="0"/>
    <x v="0"/>
    <x v="0"/>
    <x v="0"/>
    <x v="0"/>
    <x v="53"/>
    <x v="172"/>
    <x v="821"/>
    <x v="17680"/>
    <s v="112 - UNIDAD"/>
    <n v="0"/>
  </r>
  <r>
    <x v="0"/>
    <x v="0"/>
    <x v="0"/>
    <x v="0"/>
    <x v="0"/>
    <x v="0"/>
    <x v="53"/>
    <x v="172"/>
    <x v="821"/>
    <x v="17681"/>
    <s v="112 - UNIDAD"/>
    <n v="0"/>
  </r>
  <r>
    <x v="0"/>
    <x v="0"/>
    <x v="0"/>
    <x v="0"/>
    <x v="0"/>
    <x v="0"/>
    <x v="53"/>
    <x v="172"/>
    <x v="821"/>
    <x v="17682"/>
    <s v="112 - UNIDAD"/>
    <n v="0"/>
  </r>
  <r>
    <x v="0"/>
    <x v="0"/>
    <x v="0"/>
    <x v="0"/>
    <x v="0"/>
    <x v="0"/>
    <x v="53"/>
    <x v="172"/>
    <x v="821"/>
    <x v="17683"/>
    <s v="112 - UNIDAD"/>
    <n v="0"/>
  </r>
  <r>
    <x v="0"/>
    <x v="0"/>
    <x v="0"/>
    <x v="0"/>
    <x v="0"/>
    <x v="0"/>
    <x v="53"/>
    <x v="172"/>
    <x v="821"/>
    <x v="17684"/>
    <s v="112 - UNIDAD"/>
    <n v="795"/>
  </r>
  <r>
    <x v="0"/>
    <x v="0"/>
    <x v="0"/>
    <x v="0"/>
    <x v="0"/>
    <x v="0"/>
    <x v="53"/>
    <x v="172"/>
    <x v="821"/>
    <x v="17685"/>
    <s v="112 - UNIDAD"/>
    <n v="2200"/>
  </r>
  <r>
    <x v="0"/>
    <x v="0"/>
    <x v="0"/>
    <x v="0"/>
    <x v="0"/>
    <x v="0"/>
    <x v="53"/>
    <x v="172"/>
    <x v="821"/>
    <x v="17686"/>
    <s v="112 - UNIDAD"/>
    <n v="130"/>
  </r>
  <r>
    <x v="0"/>
    <x v="0"/>
    <x v="0"/>
    <x v="0"/>
    <x v="0"/>
    <x v="0"/>
    <x v="53"/>
    <x v="172"/>
    <x v="821"/>
    <x v="17687"/>
    <s v="112 - UNIDAD"/>
    <n v="1047.8095000000001"/>
  </r>
  <r>
    <x v="0"/>
    <x v="0"/>
    <x v="0"/>
    <x v="0"/>
    <x v="0"/>
    <x v="0"/>
    <x v="53"/>
    <x v="172"/>
    <x v="821"/>
    <x v="17688"/>
    <s v="112 - UNIDAD"/>
    <n v="150"/>
  </r>
  <r>
    <x v="0"/>
    <x v="0"/>
    <x v="0"/>
    <x v="0"/>
    <x v="0"/>
    <x v="0"/>
    <x v="53"/>
    <x v="172"/>
    <x v="821"/>
    <x v="17689"/>
    <s v="112 - UNIDAD"/>
    <n v="110"/>
  </r>
  <r>
    <x v="0"/>
    <x v="0"/>
    <x v="0"/>
    <x v="0"/>
    <x v="0"/>
    <x v="0"/>
    <x v="6"/>
    <x v="35"/>
    <x v="2222"/>
    <x v="17690"/>
    <s v="112 - UNIDAD"/>
    <n v="20"/>
  </r>
  <r>
    <x v="0"/>
    <x v="0"/>
    <x v="0"/>
    <x v="0"/>
    <x v="0"/>
    <x v="0"/>
    <x v="6"/>
    <x v="35"/>
    <x v="2222"/>
    <x v="17691"/>
    <s v="112 - UNIDAD"/>
    <n v="35"/>
  </r>
  <r>
    <x v="0"/>
    <x v="0"/>
    <x v="0"/>
    <x v="0"/>
    <x v="0"/>
    <x v="0"/>
    <x v="13"/>
    <x v="62"/>
    <x v="401"/>
    <x v="17692"/>
    <s v="112 - UNIDAD"/>
    <n v="6.4"/>
  </r>
  <r>
    <x v="0"/>
    <x v="0"/>
    <x v="0"/>
    <x v="0"/>
    <x v="0"/>
    <x v="0"/>
    <x v="6"/>
    <x v="35"/>
    <x v="2222"/>
    <x v="17693"/>
    <s v="112 - UNIDAD"/>
    <n v="1.6"/>
  </r>
  <r>
    <x v="0"/>
    <x v="0"/>
    <x v="0"/>
    <x v="0"/>
    <x v="0"/>
    <x v="0"/>
    <x v="22"/>
    <x v="37"/>
    <x v="2223"/>
    <x v="17694"/>
    <s v="112 - UNIDAD"/>
    <n v="0"/>
  </r>
  <r>
    <x v="0"/>
    <x v="0"/>
    <x v="0"/>
    <x v="0"/>
    <x v="0"/>
    <x v="0"/>
    <x v="22"/>
    <x v="37"/>
    <x v="2224"/>
    <x v="17695"/>
    <s v="112 - UNIDAD"/>
    <n v="160"/>
  </r>
  <r>
    <x v="0"/>
    <x v="0"/>
    <x v="0"/>
    <x v="0"/>
    <x v="0"/>
    <x v="0"/>
    <x v="22"/>
    <x v="37"/>
    <x v="2225"/>
    <x v="17696"/>
    <s v="112 - UNIDAD"/>
    <n v="0"/>
  </r>
  <r>
    <x v="0"/>
    <x v="0"/>
    <x v="0"/>
    <x v="0"/>
    <x v="0"/>
    <x v="0"/>
    <x v="22"/>
    <x v="37"/>
    <x v="2226"/>
    <x v="17697"/>
    <s v="112 - UNIDAD"/>
    <n v="0"/>
  </r>
  <r>
    <x v="0"/>
    <x v="0"/>
    <x v="0"/>
    <x v="0"/>
    <x v="0"/>
    <x v="0"/>
    <x v="22"/>
    <x v="37"/>
    <x v="2227"/>
    <x v="17698"/>
    <s v="112 - UNIDAD"/>
    <n v="0"/>
  </r>
  <r>
    <x v="0"/>
    <x v="0"/>
    <x v="0"/>
    <x v="0"/>
    <x v="0"/>
    <x v="0"/>
    <x v="6"/>
    <x v="35"/>
    <x v="2222"/>
    <x v="17699"/>
    <s v="112 - UNIDAD"/>
    <n v="3291.75"/>
  </r>
  <r>
    <x v="0"/>
    <x v="0"/>
    <x v="0"/>
    <x v="0"/>
    <x v="0"/>
    <x v="0"/>
    <x v="13"/>
    <x v="62"/>
    <x v="401"/>
    <x v="17700"/>
    <s v="112 - UNIDAD"/>
    <n v="2079"/>
  </r>
  <r>
    <x v="0"/>
    <x v="0"/>
    <x v="0"/>
    <x v="0"/>
    <x v="0"/>
    <x v="0"/>
    <x v="3"/>
    <x v="4"/>
    <x v="4"/>
    <x v="17701"/>
    <s v="112 - UNIDAD"/>
    <n v="275"/>
  </r>
  <r>
    <x v="0"/>
    <x v="0"/>
    <x v="0"/>
    <x v="0"/>
    <x v="0"/>
    <x v="0"/>
    <x v="41"/>
    <x v="86"/>
    <x v="148"/>
    <x v="17702"/>
    <s v="112 - UNIDAD"/>
    <n v="25"/>
  </r>
  <r>
    <x v="0"/>
    <x v="0"/>
    <x v="0"/>
    <x v="0"/>
    <x v="0"/>
    <x v="0"/>
    <x v="41"/>
    <x v="86"/>
    <x v="148"/>
    <x v="17703"/>
    <s v="112 - UNIDAD"/>
    <n v="7.5"/>
  </r>
  <r>
    <x v="0"/>
    <x v="0"/>
    <x v="0"/>
    <x v="0"/>
    <x v="0"/>
    <x v="0"/>
    <x v="24"/>
    <x v="51"/>
    <x v="822"/>
    <x v="17704"/>
    <s v="112 - UNIDAD"/>
    <n v="200"/>
  </r>
  <r>
    <x v="0"/>
    <x v="0"/>
    <x v="0"/>
    <x v="0"/>
    <x v="0"/>
    <x v="0"/>
    <x v="13"/>
    <x v="21"/>
    <x v="1672"/>
    <x v="17705"/>
    <s v="112 - UNIDAD"/>
    <n v="0"/>
  </r>
  <r>
    <x v="0"/>
    <x v="0"/>
    <x v="0"/>
    <x v="0"/>
    <x v="0"/>
    <x v="0"/>
    <x v="32"/>
    <x v="140"/>
    <x v="2228"/>
    <x v="17706"/>
    <s v="112 - UNIDAD"/>
    <n v="3400"/>
  </r>
  <r>
    <x v="0"/>
    <x v="0"/>
    <x v="0"/>
    <x v="0"/>
    <x v="0"/>
    <x v="0"/>
    <x v="13"/>
    <x v="21"/>
    <x v="1672"/>
    <x v="17707"/>
    <s v="350 - MILLAR"/>
    <n v="300"/>
  </r>
  <r>
    <x v="0"/>
    <x v="0"/>
    <x v="0"/>
    <x v="0"/>
    <x v="0"/>
    <x v="0"/>
    <x v="13"/>
    <x v="21"/>
    <x v="1672"/>
    <x v="17708"/>
    <s v="112 - UNIDAD"/>
    <n v="1.1000000000000001"/>
  </r>
  <r>
    <x v="0"/>
    <x v="0"/>
    <x v="0"/>
    <x v="0"/>
    <x v="0"/>
    <x v="0"/>
    <x v="13"/>
    <x v="21"/>
    <x v="1672"/>
    <x v="17709"/>
    <s v="350 - MILLAR"/>
    <n v="1800"/>
  </r>
  <r>
    <x v="0"/>
    <x v="0"/>
    <x v="0"/>
    <x v="0"/>
    <x v="0"/>
    <x v="0"/>
    <x v="13"/>
    <x v="21"/>
    <x v="1672"/>
    <x v="17710"/>
    <s v="350 - MILLAR"/>
    <n v="250"/>
  </r>
  <r>
    <x v="0"/>
    <x v="0"/>
    <x v="0"/>
    <x v="0"/>
    <x v="0"/>
    <x v="0"/>
    <x v="13"/>
    <x v="21"/>
    <x v="1672"/>
    <x v="17711"/>
    <s v="350 - MILLAR"/>
    <n v="150"/>
  </r>
  <r>
    <x v="0"/>
    <x v="0"/>
    <x v="0"/>
    <x v="0"/>
    <x v="0"/>
    <x v="0"/>
    <x v="24"/>
    <x v="207"/>
    <x v="2229"/>
    <x v="17712"/>
    <s v="112 - UNIDAD"/>
    <n v="470000"/>
  </r>
  <r>
    <x v="0"/>
    <x v="0"/>
    <x v="0"/>
    <x v="0"/>
    <x v="0"/>
    <x v="0"/>
    <x v="11"/>
    <x v="15"/>
    <x v="2230"/>
    <x v="17713"/>
    <s v="112 - UNIDAD"/>
    <n v="1350"/>
  </r>
  <r>
    <x v="0"/>
    <x v="0"/>
    <x v="0"/>
    <x v="0"/>
    <x v="0"/>
    <x v="0"/>
    <x v="26"/>
    <x v="78"/>
    <x v="129"/>
    <x v="17714"/>
    <s v="112 - UNIDAD"/>
    <n v="0"/>
  </r>
  <r>
    <x v="0"/>
    <x v="0"/>
    <x v="0"/>
    <x v="0"/>
    <x v="0"/>
    <x v="0"/>
    <x v="39"/>
    <x v="80"/>
    <x v="2231"/>
    <x v="17715"/>
    <s v="112 - UNIDAD"/>
    <n v="210"/>
  </r>
  <r>
    <x v="0"/>
    <x v="0"/>
    <x v="0"/>
    <x v="0"/>
    <x v="0"/>
    <x v="0"/>
    <x v="40"/>
    <x v="229"/>
    <x v="2232"/>
    <x v="17716"/>
    <s v="128 - KILOGRAMO"/>
    <n v="20"/>
  </r>
  <r>
    <x v="0"/>
    <x v="0"/>
    <x v="0"/>
    <x v="0"/>
    <x v="0"/>
    <x v="0"/>
    <x v="40"/>
    <x v="229"/>
    <x v="2232"/>
    <x v="17717"/>
    <s v="112 - UNIDAD"/>
    <n v="0"/>
  </r>
  <r>
    <x v="0"/>
    <x v="0"/>
    <x v="0"/>
    <x v="0"/>
    <x v="0"/>
    <x v="0"/>
    <x v="40"/>
    <x v="229"/>
    <x v="2232"/>
    <x v="17718"/>
    <s v="112 - UNIDAD"/>
    <n v="0"/>
  </r>
  <r>
    <x v="0"/>
    <x v="0"/>
    <x v="0"/>
    <x v="0"/>
    <x v="0"/>
    <x v="0"/>
    <x v="40"/>
    <x v="229"/>
    <x v="2232"/>
    <x v="17719"/>
    <s v="128 - KILOGRAMO"/>
    <n v="7.5"/>
  </r>
  <r>
    <x v="0"/>
    <x v="0"/>
    <x v="0"/>
    <x v="0"/>
    <x v="0"/>
    <x v="0"/>
    <x v="40"/>
    <x v="229"/>
    <x v="2232"/>
    <x v="17720"/>
    <s v="112 - UNIDAD"/>
    <n v="0"/>
  </r>
  <r>
    <x v="0"/>
    <x v="0"/>
    <x v="0"/>
    <x v="0"/>
    <x v="0"/>
    <x v="0"/>
    <x v="37"/>
    <x v="220"/>
    <x v="684"/>
    <x v="17721"/>
    <s v="112 - UNIDAD"/>
    <n v="59"/>
  </r>
  <r>
    <x v="0"/>
    <x v="0"/>
    <x v="0"/>
    <x v="0"/>
    <x v="0"/>
    <x v="0"/>
    <x v="37"/>
    <x v="220"/>
    <x v="684"/>
    <x v="17722"/>
    <s v="112 - UNIDAD"/>
    <n v="150"/>
  </r>
  <r>
    <x v="0"/>
    <x v="0"/>
    <x v="0"/>
    <x v="0"/>
    <x v="0"/>
    <x v="0"/>
    <x v="37"/>
    <x v="220"/>
    <x v="684"/>
    <x v="17723"/>
    <s v="112 - UNIDAD"/>
    <n v="60"/>
  </r>
  <r>
    <x v="0"/>
    <x v="0"/>
    <x v="0"/>
    <x v="0"/>
    <x v="0"/>
    <x v="0"/>
    <x v="37"/>
    <x v="220"/>
    <x v="684"/>
    <x v="17724"/>
    <s v="112 - UNIDAD"/>
    <n v="21"/>
  </r>
  <r>
    <x v="0"/>
    <x v="0"/>
    <x v="0"/>
    <x v="0"/>
    <x v="0"/>
    <x v="0"/>
    <x v="37"/>
    <x v="220"/>
    <x v="684"/>
    <x v="17725"/>
    <s v="112 - UNIDAD"/>
    <n v="70"/>
  </r>
  <r>
    <x v="0"/>
    <x v="0"/>
    <x v="0"/>
    <x v="0"/>
    <x v="0"/>
    <x v="0"/>
    <x v="37"/>
    <x v="220"/>
    <x v="684"/>
    <x v="17726"/>
    <s v="112 - UNIDAD"/>
    <n v="30"/>
  </r>
  <r>
    <x v="0"/>
    <x v="0"/>
    <x v="0"/>
    <x v="0"/>
    <x v="0"/>
    <x v="0"/>
    <x v="37"/>
    <x v="220"/>
    <x v="684"/>
    <x v="17727"/>
    <s v="112 - UNIDAD"/>
    <n v="52"/>
  </r>
  <r>
    <x v="0"/>
    <x v="0"/>
    <x v="0"/>
    <x v="0"/>
    <x v="0"/>
    <x v="0"/>
    <x v="37"/>
    <x v="220"/>
    <x v="684"/>
    <x v="17728"/>
    <s v="112 - UNIDAD"/>
    <n v="0"/>
  </r>
  <r>
    <x v="0"/>
    <x v="0"/>
    <x v="0"/>
    <x v="0"/>
    <x v="0"/>
    <x v="0"/>
    <x v="37"/>
    <x v="220"/>
    <x v="684"/>
    <x v="17729"/>
    <s v="112 - UNIDAD"/>
    <n v="0"/>
  </r>
  <r>
    <x v="0"/>
    <x v="0"/>
    <x v="0"/>
    <x v="0"/>
    <x v="0"/>
    <x v="0"/>
    <x v="37"/>
    <x v="220"/>
    <x v="684"/>
    <x v="17730"/>
    <s v="112 - UNIDAD"/>
    <n v="26"/>
  </r>
  <r>
    <x v="0"/>
    <x v="0"/>
    <x v="0"/>
    <x v="0"/>
    <x v="0"/>
    <x v="0"/>
    <x v="37"/>
    <x v="220"/>
    <x v="684"/>
    <x v="17731"/>
    <s v="112 - UNIDAD"/>
    <n v="0"/>
  </r>
  <r>
    <x v="0"/>
    <x v="0"/>
    <x v="0"/>
    <x v="0"/>
    <x v="0"/>
    <x v="0"/>
    <x v="37"/>
    <x v="220"/>
    <x v="684"/>
    <x v="17732"/>
    <s v="112 - UNIDAD"/>
    <n v="120"/>
  </r>
  <r>
    <x v="0"/>
    <x v="0"/>
    <x v="0"/>
    <x v="0"/>
    <x v="0"/>
    <x v="0"/>
    <x v="37"/>
    <x v="220"/>
    <x v="684"/>
    <x v="17733"/>
    <s v="112 - UNIDAD"/>
    <n v="0"/>
  </r>
  <r>
    <x v="0"/>
    <x v="0"/>
    <x v="0"/>
    <x v="0"/>
    <x v="0"/>
    <x v="0"/>
    <x v="37"/>
    <x v="220"/>
    <x v="684"/>
    <x v="17734"/>
    <s v="112 - UNIDAD"/>
    <n v="21"/>
  </r>
  <r>
    <x v="0"/>
    <x v="0"/>
    <x v="0"/>
    <x v="0"/>
    <x v="0"/>
    <x v="0"/>
    <x v="37"/>
    <x v="220"/>
    <x v="684"/>
    <x v="17735"/>
    <s v="112 - UNIDAD"/>
    <n v="130"/>
  </r>
  <r>
    <x v="0"/>
    <x v="0"/>
    <x v="0"/>
    <x v="0"/>
    <x v="0"/>
    <x v="0"/>
    <x v="5"/>
    <x v="43"/>
    <x v="2233"/>
    <x v="17736"/>
    <s v="112 - UNIDAD"/>
    <n v="25"/>
  </r>
  <r>
    <x v="0"/>
    <x v="0"/>
    <x v="0"/>
    <x v="0"/>
    <x v="0"/>
    <x v="0"/>
    <x v="2"/>
    <x v="32"/>
    <x v="2234"/>
    <x v="17737"/>
    <s v="112 - UNIDAD"/>
    <n v="884"/>
  </r>
  <r>
    <x v="0"/>
    <x v="0"/>
    <x v="0"/>
    <x v="0"/>
    <x v="0"/>
    <x v="0"/>
    <x v="2"/>
    <x v="32"/>
    <x v="2234"/>
    <x v="17738"/>
    <s v="112 - UNIDAD"/>
    <n v="0"/>
  </r>
  <r>
    <x v="0"/>
    <x v="0"/>
    <x v="0"/>
    <x v="0"/>
    <x v="0"/>
    <x v="0"/>
    <x v="2"/>
    <x v="32"/>
    <x v="2234"/>
    <x v="17739"/>
    <s v="112 - UNIDAD"/>
    <n v="0"/>
  </r>
  <r>
    <x v="0"/>
    <x v="0"/>
    <x v="0"/>
    <x v="0"/>
    <x v="0"/>
    <x v="0"/>
    <x v="2"/>
    <x v="32"/>
    <x v="2234"/>
    <x v="17740"/>
    <s v="112 - UNIDAD"/>
    <n v="0"/>
  </r>
  <r>
    <x v="0"/>
    <x v="0"/>
    <x v="0"/>
    <x v="0"/>
    <x v="0"/>
    <x v="0"/>
    <x v="2"/>
    <x v="32"/>
    <x v="2234"/>
    <x v="17741"/>
    <s v="112 - UNIDAD"/>
    <n v="0"/>
  </r>
  <r>
    <x v="0"/>
    <x v="0"/>
    <x v="0"/>
    <x v="0"/>
    <x v="0"/>
    <x v="0"/>
    <x v="2"/>
    <x v="32"/>
    <x v="2234"/>
    <x v="17742"/>
    <s v="112 - UNIDAD"/>
    <n v="0"/>
  </r>
  <r>
    <x v="0"/>
    <x v="0"/>
    <x v="0"/>
    <x v="0"/>
    <x v="0"/>
    <x v="0"/>
    <x v="2"/>
    <x v="32"/>
    <x v="2234"/>
    <x v="17743"/>
    <s v="112 - UNIDAD"/>
    <n v="0"/>
  </r>
  <r>
    <x v="0"/>
    <x v="0"/>
    <x v="0"/>
    <x v="0"/>
    <x v="0"/>
    <x v="0"/>
    <x v="2"/>
    <x v="32"/>
    <x v="2234"/>
    <x v="17744"/>
    <s v="112 - UNIDAD"/>
    <n v="4071"/>
  </r>
  <r>
    <x v="0"/>
    <x v="0"/>
    <x v="0"/>
    <x v="0"/>
    <x v="0"/>
    <x v="0"/>
    <x v="2"/>
    <x v="32"/>
    <x v="2234"/>
    <x v="17745"/>
    <s v="112 - UNIDAD"/>
    <n v="2350"/>
  </r>
  <r>
    <x v="0"/>
    <x v="0"/>
    <x v="0"/>
    <x v="0"/>
    <x v="0"/>
    <x v="0"/>
    <x v="8"/>
    <x v="47"/>
    <x v="197"/>
    <x v="17746"/>
    <s v="112 - UNIDAD"/>
    <n v="0"/>
  </r>
  <r>
    <x v="0"/>
    <x v="0"/>
    <x v="0"/>
    <x v="0"/>
    <x v="0"/>
    <x v="0"/>
    <x v="8"/>
    <x v="47"/>
    <x v="197"/>
    <x v="17747"/>
    <s v="112 - UNIDAD"/>
    <n v="0"/>
  </r>
  <r>
    <x v="0"/>
    <x v="0"/>
    <x v="0"/>
    <x v="0"/>
    <x v="0"/>
    <x v="0"/>
    <x v="8"/>
    <x v="47"/>
    <x v="197"/>
    <x v="17748"/>
    <s v="112 - UNIDAD"/>
    <n v="0"/>
  </r>
  <r>
    <x v="0"/>
    <x v="0"/>
    <x v="0"/>
    <x v="0"/>
    <x v="0"/>
    <x v="0"/>
    <x v="8"/>
    <x v="47"/>
    <x v="197"/>
    <x v="17749"/>
    <s v="112 - UNIDAD"/>
    <n v="0"/>
  </r>
  <r>
    <x v="0"/>
    <x v="0"/>
    <x v="0"/>
    <x v="0"/>
    <x v="0"/>
    <x v="0"/>
    <x v="8"/>
    <x v="47"/>
    <x v="197"/>
    <x v="17750"/>
    <s v="112 - UNIDAD"/>
    <n v="0"/>
  </r>
  <r>
    <x v="0"/>
    <x v="0"/>
    <x v="0"/>
    <x v="0"/>
    <x v="0"/>
    <x v="0"/>
    <x v="8"/>
    <x v="47"/>
    <x v="197"/>
    <x v="17751"/>
    <s v="112 - UNIDAD"/>
    <n v="0"/>
  </r>
  <r>
    <x v="0"/>
    <x v="0"/>
    <x v="0"/>
    <x v="0"/>
    <x v="0"/>
    <x v="0"/>
    <x v="8"/>
    <x v="47"/>
    <x v="197"/>
    <x v="17752"/>
    <s v="112 - UNIDAD"/>
    <n v="55"/>
  </r>
  <r>
    <x v="0"/>
    <x v="0"/>
    <x v="0"/>
    <x v="0"/>
    <x v="0"/>
    <x v="0"/>
    <x v="8"/>
    <x v="47"/>
    <x v="197"/>
    <x v="17753"/>
    <s v="112 - UNIDAD"/>
    <n v="0"/>
  </r>
  <r>
    <x v="0"/>
    <x v="0"/>
    <x v="0"/>
    <x v="0"/>
    <x v="0"/>
    <x v="0"/>
    <x v="8"/>
    <x v="47"/>
    <x v="197"/>
    <x v="17754"/>
    <s v="112 - UNIDAD"/>
    <n v="0"/>
  </r>
  <r>
    <x v="0"/>
    <x v="0"/>
    <x v="0"/>
    <x v="0"/>
    <x v="0"/>
    <x v="0"/>
    <x v="8"/>
    <x v="47"/>
    <x v="197"/>
    <x v="17755"/>
    <s v="112 - UNIDAD"/>
    <n v="0"/>
  </r>
  <r>
    <x v="0"/>
    <x v="0"/>
    <x v="0"/>
    <x v="0"/>
    <x v="0"/>
    <x v="0"/>
    <x v="5"/>
    <x v="27"/>
    <x v="158"/>
    <x v="17756"/>
    <s v="112 - UNIDAD"/>
    <n v="8"/>
  </r>
  <r>
    <x v="0"/>
    <x v="0"/>
    <x v="0"/>
    <x v="0"/>
    <x v="0"/>
    <x v="0"/>
    <x v="66"/>
    <x v="319"/>
    <x v="1636"/>
    <x v="17757"/>
    <s v="112 - UNIDAD"/>
    <n v="150"/>
  </r>
  <r>
    <x v="0"/>
    <x v="0"/>
    <x v="0"/>
    <x v="0"/>
    <x v="0"/>
    <x v="0"/>
    <x v="66"/>
    <x v="319"/>
    <x v="1636"/>
    <x v="17758"/>
    <s v="112 - UNIDAD"/>
    <n v="0"/>
  </r>
  <r>
    <x v="0"/>
    <x v="0"/>
    <x v="0"/>
    <x v="0"/>
    <x v="0"/>
    <x v="0"/>
    <x v="66"/>
    <x v="319"/>
    <x v="1636"/>
    <x v="17759"/>
    <s v="112 - UNIDAD"/>
    <n v="1080.5"/>
  </r>
  <r>
    <x v="0"/>
    <x v="0"/>
    <x v="0"/>
    <x v="0"/>
    <x v="0"/>
    <x v="0"/>
    <x v="6"/>
    <x v="19"/>
    <x v="2235"/>
    <x v="17760"/>
    <s v="112 - UNIDAD"/>
    <n v="1.32"/>
  </r>
  <r>
    <x v="0"/>
    <x v="0"/>
    <x v="0"/>
    <x v="0"/>
    <x v="0"/>
    <x v="0"/>
    <x v="39"/>
    <x v="80"/>
    <x v="2236"/>
    <x v="17761"/>
    <s v="112 - UNIDAD"/>
    <n v="500"/>
  </r>
  <r>
    <x v="0"/>
    <x v="0"/>
    <x v="0"/>
    <x v="0"/>
    <x v="0"/>
    <x v="0"/>
    <x v="2"/>
    <x v="211"/>
    <x v="2237"/>
    <x v="17762"/>
    <s v="112 - UNIDAD"/>
    <n v="40"/>
  </r>
  <r>
    <x v="0"/>
    <x v="0"/>
    <x v="0"/>
    <x v="0"/>
    <x v="0"/>
    <x v="0"/>
    <x v="2"/>
    <x v="211"/>
    <x v="2237"/>
    <x v="17763"/>
    <s v="112 - UNIDAD"/>
    <n v="140"/>
  </r>
  <r>
    <x v="0"/>
    <x v="0"/>
    <x v="0"/>
    <x v="0"/>
    <x v="0"/>
    <x v="0"/>
    <x v="2"/>
    <x v="211"/>
    <x v="2237"/>
    <x v="17764"/>
    <s v="112 - UNIDAD"/>
    <n v="77350"/>
  </r>
  <r>
    <x v="0"/>
    <x v="0"/>
    <x v="0"/>
    <x v="0"/>
    <x v="0"/>
    <x v="0"/>
    <x v="2"/>
    <x v="211"/>
    <x v="2237"/>
    <x v="17765"/>
    <s v="112 - UNIDAD"/>
    <n v="350"/>
  </r>
  <r>
    <x v="0"/>
    <x v="0"/>
    <x v="0"/>
    <x v="0"/>
    <x v="0"/>
    <x v="0"/>
    <x v="2"/>
    <x v="211"/>
    <x v="2237"/>
    <x v="17766"/>
    <s v="112 - UNIDAD"/>
    <n v="65"/>
  </r>
  <r>
    <x v="0"/>
    <x v="0"/>
    <x v="0"/>
    <x v="0"/>
    <x v="0"/>
    <x v="0"/>
    <x v="2"/>
    <x v="211"/>
    <x v="2237"/>
    <x v="17767"/>
    <s v="112 - UNIDAD"/>
    <n v="34"/>
  </r>
  <r>
    <x v="0"/>
    <x v="0"/>
    <x v="0"/>
    <x v="0"/>
    <x v="0"/>
    <x v="0"/>
    <x v="2"/>
    <x v="211"/>
    <x v="2237"/>
    <x v="17768"/>
    <s v="112 - UNIDAD"/>
    <n v="190"/>
  </r>
  <r>
    <x v="0"/>
    <x v="0"/>
    <x v="0"/>
    <x v="0"/>
    <x v="0"/>
    <x v="0"/>
    <x v="2"/>
    <x v="211"/>
    <x v="2237"/>
    <x v="17769"/>
    <s v="112 - UNIDAD"/>
    <n v="280"/>
  </r>
  <r>
    <x v="0"/>
    <x v="0"/>
    <x v="0"/>
    <x v="0"/>
    <x v="0"/>
    <x v="0"/>
    <x v="2"/>
    <x v="211"/>
    <x v="2237"/>
    <x v="17770"/>
    <s v="112 - UNIDAD"/>
    <n v="0"/>
  </r>
  <r>
    <x v="0"/>
    <x v="0"/>
    <x v="0"/>
    <x v="0"/>
    <x v="0"/>
    <x v="0"/>
    <x v="2"/>
    <x v="211"/>
    <x v="2237"/>
    <x v="17771"/>
    <s v="112 - UNIDAD"/>
    <n v="0"/>
  </r>
  <r>
    <x v="0"/>
    <x v="0"/>
    <x v="0"/>
    <x v="0"/>
    <x v="0"/>
    <x v="0"/>
    <x v="2"/>
    <x v="211"/>
    <x v="2237"/>
    <x v="17772"/>
    <s v="112 - UNIDAD"/>
    <n v="0"/>
  </r>
  <r>
    <x v="0"/>
    <x v="0"/>
    <x v="0"/>
    <x v="0"/>
    <x v="0"/>
    <x v="0"/>
    <x v="2"/>
    <x v="211"/>
    <x v="2237"/>
    <x v="17773"/>
    <s v="112 - UNIDAD"/>
    <n v="0"/>
  </r>
  <r>
    <x v="0"/>
    <x v="0"/>
    <x v="0"/>
    <x v="0"/>
    <x v="0"/>
    <x v="0"/>
    <x v="2"/>
    <x v="211"/>
    <x v="2237"/>
    <x v="17774"/>
    <s v="112 - UNIDAD"/>
    <n v="88"/>
  </r>
  <r>
    <x v="0"/>
    <x v="0"/>
    <x v="0"/>
    <x v="0"/>
    <x v="0"/>
    <x v="0"/>
    <x v="2"/>
    <x v="211"/>
    <x v="2237"/>
    <x v="17775"/>
    <s v="112 - UNIDAD"/>
    <n v="0"/>
  </r>
  <r>
    <x v="0"/>
    <x v="0"/>
    <x v="0"/>
    <x v="0"/>
    <x v="0"/>
    <x v="0"/>
    <x v="2"/>
    <x v="211"/>
    <x v="2237"/>
    <x v="17776"/>
    <s v="112 - UNIDAD"/>
    <n v="0"/>
  </r>
  <r>
    <x v="0"/>
    <x v="0"/>
    <x v="0"/>
    <x v="0"/>
    <x v="0"/>
    <x v="0"/>
    <x v="2"/>
    <x v="211"/>
    <x v="2237"/>
    <x v="17777"/>
    <s v="112 - UNIDAD"/>
    <n v="50"/>
  </r>
  <r>
    <x v="0"/>
    <x v="0"/>
    <x v="0"/>
    <x v="0"/>
    <x v="0"/>
    <x v="0"/>
    <x v="2"/>
    <x v="211"/>
    <x v="2237"/>
    <x v="17778"/>
    <s v="112 - UNIDAD"/>
    <n v="140"/>
  </r>
  <r>
    <x v="0"/>
    <x v="0"/>
    <x v="0"/>
    <x v="0"/>
    <x v="0"/>
    <x v="0"/>
    <x v="2"/>
    <x v="211"/>
    <x v="2237"/>
    <x v="17779"/>
    <s v="112 - UNIDAD"/>
    <n v="350"/>
  </r>
  <r>
    <x v="0"/>
    <x v="0"/>
    <x v="0"/>
    <x v="0"/>
    <x v="0"/>
    <x v="0"/>
    <x v="2"/>
    <x v="211"/>
    <x v="2237"/>
    <x v="17780"/>
    <s v="112 - UNIDAD"/>
    <n v="184"/>
  </r>
  <r>
    <x v="0"/>
    <x v="0"/>
    <x v="0"/>
    <x v="0"/>
    <x v="0"/>
    <x v="0"/>
    <x v="2"/>
    <x v="211"/>
    <x v="2237"/>
    <x v="17781"/>
    <s v="112 - UNIDAD"/>
    <n v="100"/>
  </r>
  <r>
    <x v="0"/>
    <x v="0"/>
    <x v="0"/>
    <x v="0"/>
    <x v="0"/>
    <x v="0"/>
    <x v="2"/>
    <x v="211"/>
    <x v="2237"/>
    <x v="17782"/>
    <s v="112 - UNIDAD"/>
    <n v="250"/>
  </r>
  <r>
    <x v="0"/>
    <x v="0"/>
    <x v="0"/>
    <x v="0"/>
    <x v="0"/>
    <x v="0"/>
    <x v="2"/>
    <x v="211"/>
    <x v="2237"/>
    <x v="17783"/>
    <s v="112 - UNIDAD"/>
    <n v="106300"/>
  </r>
  <r>
    <x v="0"/>
    <x v="0"/>
    <x v="0"/>
    <x v="0"/>
    <x v="0"/>
    <x v="0"/>
    <x v="39"/>
    <x v="80"/>
    <x v="2238"/>
    <x v="17784"/>
    <s v="112 - UNIDAD"/>
    <n v="0"/>
  </r>
  <r>
    <x v="0"/>
    <x v="0"/>
    <x v="0"/>
    <x v="0"/>
    <x v="0"/>
    <x v="0"/>
    <x v="66"/>
    <x v="319"/>
    <x v="2239"/>
    <x v="17785"/>
    <s v="112 - UNIDAD"/>
    <n v="0"/>
  </r>
  <r>
    <x v="0"/>
    <x v="0"/>
    <x v="0"/>
    <x v="0"/>
    <x v="0"/>
    <x v="0"/>
    <x v="34"/>
    <x v="68"/>
    <x v="612"/>
    <x v="17786"/>
    <s v="128 - KILOGRAMO"/>
    <n v="10.5"/>
  </r>
  <r>
    <x v="0"/>
    <x v="0"/>
    <x v="0"/>
    <x v="0"/>
    <x v="0"/>
    <x v="0"/>
    <x v="7"/>
    <x v="163"/>
    <x v="574"/>
    <x v="17787"/>
    <s v="112 - UNIDAD"/>
    <n v="7.5"/>
  </r>
  <r>
    <x v="0"/>
    <x v="0"/>
    <x v="0"/>
    <x v="0"/>
    <x v="0"/>
    <x v="0"/>
    <x v="22"/>
    <x v="134"/>
    <x v="2240"/>
    <x v="17788"/>
    <s v="112 - UNIDAD"/>
    <n v="0"/>
  </r>
  <r>
    <x v="0"/>
    <x v="0"/>
    <x v="0"/>
    <x v="0"/>
    <x v="0"/>
    <x v="0"/>
    <x v="22"/>
    <x v="134"/>
    <x v="2241"/>
    <x v="17789"/>
    <s v="112 - UNIDAD"/>
    <n v="465"/>
  </r>
  <r>
    <x v="0"/>
    <x v="0"/>
    <x v="0"/>
    <x v="0"/>
    <x v="0"/>
    <x v="0"/>
    <x v="24"/>
    <x v="44"/>
    <x v="2242"/>
    <x v="17790"/>
    <s v="112 - UNIDAD"/>
    <n v="0"/>
  </r>
  <r>
    <x v="0"/>
    <x v="0"/>
    <x v="0"/>
    <x v="0"/>
    <x v="0"/>
    <x v="0"/>
    <x v="11"/>
    <x v="15"/>
    <x v="2243"/>
    <x v="17791"/>
    <s v="112 - UNIDAD"/>
    <n v="0"/>
  </r>
  <r>
    <x v="0"/>
    <x v="0"/>
    <x v="0"/>
    <x v="0"/>
    <x v="0"/>
    <x v="0"/>
    <x v="45"/>
    <x v="106"/>
    <x v="2244"/>
    <x v="17792"/>
    <s v="112 - UNIDAD"/>
    <n v="85"/>
  </r>
  <r>
    <x v="0"/>
    <x v="0"/>
    <x v="0"/>
    <x v="0"/>
    <x v="0"/>
    <x v="0"/>
    <x v="22"/>
    <x v="134"/>
    <x v="2245"/>
    <x v="17793"/>
    <s v="112 - UNIDAD"/>
    <n v="460"/>
  </r>
  <r>
    <x v="0"/>
    <x v="0"/>
    <x v="0"/>
    <x v="0"/>
    <x v="0"/>
    <x v="0"/>
    <x v="5"/>
    <x v="27"/>
    <x v="343"/>
    <x v="17794"/>
    <s v="112 - UNIDAD"/>
    <n v="8"/>
  </r>
  <r>
    <x v="0"/>
    <x v="0"/>
    <x v="0"/>
    <x v="0"/>
    <x v="0"/>
    <x v="0"/>
    <x v="4"/>
    <x v="104"/>
    <x v="1949"/>
    <x v="17795"/>
    <s v="112 - UNIDAD"/>
    <n v="65"/>
  </r>
  <r>
    <x v="0"/>
    <x v="0"/>
    <x v="0"/>
    <x v="0"/>
    <x v="0"/>
    <x v="0"/>
    <x v="4"/>
    <x v="104"/>
    <x v="1949"/>
    <x v="17796"/>
    <s v="112 - UNIDAD"/>
    <n v="7.5"/>
  </r>
  <r>
    <x v="0"/>
    <x v="0"/>
    <x v="0"/>
    <x v="0"/>
    <x v="0"/>
    <x v="0"/>
    <x v="4"/>
    <x v="104"/>
    <x v="1949"/>
    <x v="17797"/>
    <s v="112 - UNIDAD"/>
    <n v="110"/>
  </r>
  <r>
    <x v="0"/>
    <x v="0"/>
    <x v="0"/>
    <x v="0"/>
    <x v="0"/>
    <x v="0"/>
    <x v="4"/>
    <x v="104"/>
    <x v="1949"/>
    <x v="17798"/>
    <s v="112 - UNIDAD"/>
    <n v="5.5"/>
  </r>
  <r>
    <x v="0"/>
    <x v="0"/>
    <x v="0"/>
    <x v="0"/>
    <x v="0"/>
    <x v="0"/>
    <x v="4"/>
    <x v="104"/>
    <x v="1949"/>
    <x v="17799"/>
    <s v="112 - UNIDAD"/>
    <n v="110"/>
  </r>
  <r>
    <x v="0"/>
    <x v="0"/>
    <x v="0"/>
    <x v="0"/>
    <x v="0"/>
    <x v="0"/>
    <x v="4"/>
    <x v="104"/>
    <x v="1949"/>
    <x v="17800"/>
    <s v="112 - UNIDAD"/>
    <n v="5"/>
  </r>
  <r>
    <x v="0"/>
    <x v="0"/>
    <x v="0"/>
    <x v="0"/>
    <x v="0"/>
    <x v="0"/>
    <x v="4"/>
    <x v="104"/>
    <x v="1949"/>
    <x v="17801"/>
    <s v="112 - UNIDAD"/>
    <n v="6"/>
  </r>
  <r>
    <x v="0"/>
    <x v="0"/>
    <x v="0"/>
    <x v="0"/>
    <x v="0"/>
    <x v="0"/>
    <x v="4"/>
    <x v="104"/>
    <x v="1949"/>
    <x v="17802"/>
    <s v="112 - UNIDAD"/>
    <n v="19.2"/>
  </r>
  <r>
    <x v="0"/>
    <x v="0"/>
    <x v="0"/>
    <x v="0"/>
    <x v="0"/>
    <x v="0"/>
    <x v="4"/>
    <x v="104"/>
    <x v="1949"/>
    <x v="17803"/>
    <s v="112 - UNIDAD"/>
    <n v="19.5"/>
  </r>
  <r>
    <x v="0"/>
    <x v="0"/>
    <x v="0"/>
    <x v="0"/>
    <x v="0"/>
    <x v="0"/>
    <x v="4"/>
    <x v="104"/>
    <x v="342"/>
    <x v="17804"/>
    <s v="128 - KILOGRAMO"/>
    <n v="12"/>
  </r>
  <r>
    <x v="0"/>
    <x v="0"/>
    <x v="0"/>
    <x v="0"/>
    <x v="0"/>
    <x v="0"/>
    <x v="4"/>
    <x v="104"/>
    <x v="342"/>
    <x v="17805"/>
    <s v="112 - UNIDAD"/>
    <n v="130"/>
  </r>
  <r>
    <x v="0"/>
    <x v="0"/>
    <x v="0"/>
    <x v="0"/>
    <x v="0"/>
    <x v="0"/>
    <x v="4"/>
    <x v="104"/>
    <x v="342"/>
    <x v="17806"/>
    <s v="112 - UNIDAD"/>
    <n v="20.5"/>
  </r>
  <r>
    <x v="0"/>
    <x v="0"/>
    <x v="0"/>
    <x v="0"/>
    <x v="0"/>
    <x v="0"/>
    <x v="4"/>
    <x v="104"/>
    <x v="342"/>
    <x v="17807"/>
    <s v="112 - UNIDAD"/>
    <n v="160"/>
  </r>
  <r>
    <x v="0"/>
    <x v="0"/>
    <x v="0"/>
    <x v="0"/>
    <x v="0"/>
    <x v="0"/>
    <x v="11"/>
    <x v="15"/>
    <x v="1316"/>
    <x v="17808"/>
    <s v="112 - UNIDAD"/>
    <n v="1200"/>
  </r>
  <r>
    <x v="0"/>
    <x v="0"/>
    <x v="0"/>
    <x v="0"/>
    <x v="0"/>
    <x v="0"/>
    <x v="11"/>
    <x v="15"/>
    <x v="1316"/>
    <x v="17809"/>
    <s v="112 - UNIDAD"/>
    <n v="0"/>
  </r>
  <r>
    <x v="0"/>
    <x v="0"/>
    <x v="0"/>
    <x v="0"/>
    <x v="0"/>
    <x v="0"/>
    <x v="11"/>
    <x v="15"/>
    <x v="1316"/>
    <x v="17810"/>
    <s v="112 - UNIDAD"/>
    <n v="39"/>
  </r>
  <r>
    <x v="0"/>
    <x v="0"/>
    <x v="0"/>
    <x v="0"/>
    <x v="0"/>
    <x v="0"/>
    <x v="11"/>
    <x v="15"/>
    <x v="2246"/>
    <x v="17811"/>
    <s v="112 - UNIDAD"/>
    <n v="0"/>
  </r>
  <r>
    <x v="0"/>
    <x v="0"/>
    <x v="0"/>
    <x v="0"/>
    <x v="0"/>
    <x v="0"/>
    <x v="11"/>
    <x v="15"/>
    <x v="2246"/>
    <x v="17812"/>
    <s v="112 - UNIDAD"/>
    <n v="0"/>
  </r>
  <r>
    <x v="0"/>
    <x v="0"/>
    <x v="0"/>
    <x v="0"/>
    <x v="0"/>
    <x v="0"/>
    <x v="11"/>
    <x v="15"/>
    <x v="2246"/>
    <x v="17813"/>
    <s v="112 - UNIDAD"/>
    <n v="80"/>
  </r>
  <r>
    <x v="0"/>
    <x v="0"/>
    <x v="0"/>
    <x v="0"/>
    <x v="0"/>
    <x v="0"/>
    <x v="11"/>
    <x v="15"/>
    <x v="2247"/>
    <x v="17814"/>
    <s v="112 - UNIDAD"/>
    <n v="98"/>
  </r>
  <r>
    <x v="0"/>
    <x v="0"/>
    <x v="0"/>
    <x v="0"/>
    <x v="0"/>
    <x v="0"/>
    <x v="11"/>
    <x v="15"/>
    <x v="2248"/>
    <x v="17815"/>
    <s v="112 - UNIDAD"/>
    <n v="0"/>
  </r>
  <r>
    <x v="0"/>
    <x v="0"/>
    <x v="0"/>
    <x v="0"/>
    <x v="0"/>
    <x v="0"/>
    <x v="11"/>
    <x v="15"/>
    <x v="2248"/>
    <x v="17816"/>
    <s v="112 - UNIDAD"/>
    <n v="0"/>
  </r>
  <r>
    <x v="0"/>
    <x v="0"/>
    <x v="0"/>
    <x v="0"/>
    <x v="0"/>
    <x v="0"/>
    <x v="11"/>
    <x v="15"/>
    <x v="2248"/>
    <x v="17817"/>
    <s v="112 - UNIDAD"/>
    <n v="0"/>
  </r>
  <r>
    <x v="0"/>
    <x v="0"/>
    <x v="0"/>
    <x v="0"/>
    <x v="0"/>
    <x v="0"/>
    <x v="11"/>
    <x v="15"/>
    <x v="2248"/>
    <x v="17818"/>
    <s v="112 - UNIDAD"/>
    <n v="100"/>
  </r>
  <r>
    <x v="0"/>
    <x v="0"/>
    <x v="0"/>
    <x v="0"/>
    <x v="0"/>
    <x v="0"/>
    <x v="61"/>
    <x v="248"/>
    <x v="2249"/>
    <x v="17819"/>
    <s v="112 - UNIDAD"/>
    <n v="90"/>
  </r>
  <r>
    <x v="0"/>
    <x v="0"/>
    <x v="0"/>
    <x v="0"/>
    <x v="0"/>
    <x v="0"/>
    <x v="21"/>
    <x v="108"/>
    <x v="671"/>
    <x v="17820"/>
    <s v="112 - UNIDAD"/>
    <n v="0"/>
  </r>
  <r>
    <x v="0"/>
    <x v="0"/>
    <x v="0"/>
    <x v="0"/>
    <x v="0"/>
    <x v="0"/>
    <x v="21"/>
    <x v="108"/>
    <x v="671"/>
    <x v="17821"/>
    <s v="112 - UNIDAD"/>
    <n v="0"/>
  </r>
  <r>
    <x v="0"/>
    <x v="0"/>
    <x v="0"/>
    <x v="0"/>
    <x v="0"/>
    <x v="0"/>
    <x v="21"/>
    <x v="108"/>
    <x v="671"/>
    <x v="17822"/>
    <s v="112 - UNIDAD"/>
    <n v="0"/>
  </r>
  <r>
    <x v="0"/>
    <x v="0"/>
    <x v="0"/>
    <x v="0"/>
    <x v="0"/>
    <x v="0"/>
    <x v="21"/>
    <x v="108"/>
    <x v="671"/>
    <x v="17823"/>
    <s v="112 - UNIDAD"/>
    <n v="12"/>
  </r>
  <r>
    <x v="0"/>
    <x v="0"/>
    <x v="0"/>
    <x v="0"/>
    <x v="0"/>
    <x v="0"/>
    <x v="21"/>
    <x v="108"/>
    <x v="671"/>
    <x v="17824"/>
    <s v="112 - UNIDAD"/>
    <n v="0"/>
  </r>
  <r>
    <x v="0"/>
    <x v="0"/>
    <x v="0"/>
    <x v="0"/>
    <x v="0"/>
    <x v="0"/>
    <x v="21"/>
    <x v="108"/>
    <x v="671"/>
    <x v="17825"/>
    <s v="112 - UNIDAD"/>
    <n v="18.2"/>
  </r>
  <r>
    <x v="0"/>
    <x v="0"/>
    <x v="0"/>
    <x v="0"/>
    <x v="0"/>
    <x v="0"/>
    <x v="21"/>
    <x v="108"/>
    <x v="671"/>
    <x v="17826"/>
    <s v="112 - UNIDAD"/>
    <n v="0"/>
  </r>
  <r>
    <x v="0"/>
    <x v="0"/>
    <x v="0"/>
    <x v="0"/>
    <x v="0"/>
    <x v="0"/>
    <x v="21"/>
    <x v="108"/>
    <x v="671"/>
    <x v="17827"/>
    <s v="112 - UNIDAD"/>
    <n v="170"/>
  </r>
  <r>
    <x v="0"/>
    <x v="0"/>
    <x v="0"/>
    <x v="0"/>
    <x v="0"/>
    <x v="0"/>
    <x v="21"/>
    <x v="108"/>
    <x v="671"/>
    <x v="17828"/>
    <s v="112 - UNIDAD"/>
    <n v="0"/>
  </r>
  <r>
    <x v="0"/>
    <x v="0"/>
    <x v="0"/>
    <x v="0"/>
    <x v="0"/>
    <x v="0"/>
    <x v="21"/>
    <x v="108"/>
    <x v="671"/>
    <x v="17829"/>
    <s v="112 - UNIDAD"/>
    <n v="0"/>
  </r>
  <r>
    <x v="0"/>
    <x v="0"/>
    <x v="0"/>
    <x v="0"/>
    <x v="0"/>
    <x v="0"/>
    <x v="21"/>
    <x v="108"/>
    <x v="671"/>
    <x v="17830"/>
    <s v="112 - UNIDAD"/>
    <n v="0"/>
  </r>
  <r>
    <x v="0"/>
    <x v="0"/>
    <x v="0"/>
    <x v="0"/>
    <x v="0"/>
    <x v="0"/>
    <x v="21"/>
    <x v="108"/>
    <x v="671"/>
    <x v="17831"/>
    <s v="112 - UNIDAD"/>
    <n v="0"/>
  </r>
  <r>
    <x v="0"/>
    <x v="0"/>
    <x v="0"/>
    <x v="0"/>
    <x v="0"/>
    <x v="0"/>
    <x v="21"/>
    <x v="108"/>
    <x v="671"/>
    <x v="17832"/>
    <s v="112 - UNIDAD"/>
    <n v="0"/>
  </r>
  <r>
    <x v="0"/>
    <x v="0"/>
    <x v="0"/>
    <x v="0"/>
    <x v="0"/>
    <x v="0"/>
    <x v="21"/>
    <x v="108"/>
    <x v="671"/>
    <x v="17833"/>
    <s v="112 - UNIDAD"/>
    <n v="0"/>
  </r>
  <r>
    <x v="0"/>
    <x v="0"/>
    <x v="0"/>
    <x v="0"/>
    <x v="0"/>
    <x v="0"/>
    <x v="3"/>
    <x v="39"/>
    <x v="1045"/>
    <x v="17834"/>
    <s v="112 - UNIDAD"/>
    <n v="0"/>
  </r>
  <r>
    <x v="0"/>
    <x v="0"/>
    <x v="0"/>
    <x v="0"/>
    <x v="0"/>
    <x v="0"/>
    <x v="3"/>
    <x v="40"/>
    <x v="285"/>
    <x v="17835"/>
    <s v="112 - UNIDAD"/>
    <n v="42"/>
  </r>
  <r>
    <x v="0"/>
    <x v="0"/>
    <x v="0"/>
    <x v="0"/>
    <x v="0"/>
    <x v="0"/>
    <x v="3"/>
    <x v="40"/>
    <x v="285"/>
    <x v="17836"/>
    <s v="112 - UNIDAD"/>
    <n v="11.2"/>
  </r>
  <r>
    <x v="0"/>
    <x v="0"/>
    <x v="0"/>
    <x v="0"/>
    <x v="0"/>
    <x v="0"/>
    <x v="3"/>
    <x v="40"/>
    <x v="285"/>
    <x v="17837"/>
    <s v="112 - UNIDAD"/>
    <n v="22"/>
  </r>
  <r>
    <x v="0"/>
    <x v="0"/>
    <x v="0"/>
    <x v="0"/>
    <x v="0"/>
    <x v="0"/>
    <x v="3"/>
    <x v="40"/>
    <x v="285"/>
    <x v="17838"/>
    <s v="112 - UNIDAD"/>
    <n v="19.5"/>
  </r>
  <r>
    <x v="0"/>
    <x v="0"/>
    <x v="0"/>
    <x v="0"/>
    <x v="0"/>
    <x v="0"/>
    <x v="31"/>
    <x v="57"/>
    <x v="70"/>
    <x v="17839"/>
    <s v="112 - UNIDAD"/>
    <n v="195"/>
  </r>
  <r>
    <x v="0"/>
    <x v="0"/>
    <x v="0"/>
    <x v="0"/>
    <x v="0"/>
    <x v="0"/>
    <x v="8"/>
    <x v="47"/>
    <x v="80"/>
    <x v="17840"/>
    <s v="112 - UNIDAD"/>
    <n v="85"/>
  </r>
  <r>
    <x v="0"/>
    <x v="0"/>
    <x v="0"/>
    <x v="0"/>
    <x v="0"/>
    <x v="0"/>
    <x v="22"/>
    <x v="37"/>
    <x v="2250"/>
    <x v="17841"/>
    <s v="112 - UNIDAD"/>
    <n v="0"/>
  </r>
  <r>
    <x v="0"/>
    <x v="0"/>
    <x v="0"/>
    <x v="0"/>
    <x v="0"/>
    <x v="0"/>
    <x v="25"/>
    <x v="46"/>
    <x v="2251"/>
    <x v="17842"/>
    <s v="112 - UNIDAD"/>
    <n v="505"/>
  </r>
  <r>
    <x v="0"/>
    <x v="0"/>
    <x v="0"/>
    <x v="0"/>
    <x v="0"/>
    <x v="0"/>
    <x v="23"/>
    <x v="359"/>
    <x v="2252"/>
    <x v="17843"/>
    <s v="112 - UNIDAD"/>
    <n v="0"/>
  </r>
  <r>
    <x v="0"/>
    <x v="0"/>
    <x v="0"/>
    <x v="0"/>
    <x v="0"/>
    <x v="0"/>
    <x v="23"/>
    <x v="359"/>
    <x v="2253"/>
    <x v="17844"/>
    <s v="339 - CIENTO"/>
    <n v="0.8"/>
  </r>
  <r>
    <x v="0"/>
    <x v="0"/>
    <x v="0"/>
    <x v="0"/>
    <x v="0"/>
    <x v="0"/>
    <x v="23"/>
    <x v="359"/>
    <x v="2253"/>
    <x v="17845"/>
    <s v="339 - CIENTO"/>
    <n v="25"/>
  </r>
  <r>
    <x v="0"/>
    <x v="0"/>
    <x v="0"/>
    <x v="0"/>
    <x v="0"/>
    <x v="0"/>
    <x v="23"/>
    <x v="359"/>
    <x v="2253"/>
    <x v="17846"/>
    <s v="339 - CIENTO"/>
    <n v="30"/>
  </r>
  <r>
    <x v="0"/>
    <x v="0"/>
    <x v="0"/>
    <x v="0"/>
    <x v="0"/>
    <x v="0"/>
    <x v="23"/>
    <x v="359"/>
    <x v="2253"/>
    <x v="17847"/>
    <s v="112 - UNIDAD"/>
    <n v="8"/>
  </r>
  <r>
    <x v="0"/>
    <x v="0"/>
    <x v="0"/>
    <x v="0"/>
    <x v="0"/>
    <x v="0"/>
    <x v="23"/>
    <x v="359"/>
    <x v="2253"/>
    <x v="17848"/>
    <s v="350 - MILLAR"/>
    <n v="2.2907999999999999"/>
  </r>
  <r>
    <x v="0"/>
    <x v="0"/>
    <x v="0"/>
    <x v="0"/>
    <x v="0"/>
    <x v="0"/>
    <x v="23"/>
    <x v="359"/>
    <x v="2253"/>
    <x v="17849"/>
    <s v="112 - UNIDAD"/>
    <n v="0.6"/>
  </r>
  <r>
    <x v="0"/>
    <x v="0"/>
    <x v="0"/>
    <x v="0"/>
    <x v="0"/>
    <x v="0"/>
    <x v="23"/>
    <x v="359"/>
    <x v="2253"/>
    <x v="17850"/>
    <s v="112 - UNIDAD"/>
    <n v="5"/>
  </r>
  <r>
    <x v="0"/>
    <x v="0"/>
    <x v="0"/>
    <x v="0"/>
    <x v="0"/>
    <x v="0"/>
    <x v="23"/>
    <x v="359"/>
    <x v="2253"/>
    <x v="17851"/>
    <s v="339 - CIENTO"/>
    <n v="0.3"/>
  </r>
  <r>
    <x v="0"/>
    <x v="0"/>
    <x v="0"/>
    <x v="0"/>
    <x v="0"/>
    <x v="0"/>
    <x v="23"/>
    <x v="359"/>
    <x v="2253"/>
    <x v="17852"/>
    <s v="112 - UNIDAD"/>
    <n v="4"/>
  </r>
  <r>
    <x v="0"/>
    <x v="0"/>
    <x v="0"/>
    <x v="0"/>
    <x v="0"/>
    <x v="0"/>
    <x v="23"/>
    <x v="359"/>
    <x v="2253"/>
    <x v="17853"/>
    <s v="350 - MILLAR"/>
    <n v="1"/>
  </r>
  <r>
    <x v="0"/>
    <x v="0"/>
    <x v="0"/>
    <x v="0"/>
    <x v="0"/>
    <x v="0"/>
    <x v="23"/>
    <x v="359"/>
    <x v="2253"/>
    <x v="17854"/>
    <s v="112 - UNIDAD"/>
    <n v="0"/>
  </r>
  <r>
    <x v="0"/>
    <x v="0"/>
    <x v="0"/>
    <x v="0"/>
    <x v="0"/>
    <x v="0"/>
    <x v="23"/>
    <x v="359"/>
    <x v="2253"/>
    <x v="17855"/>
    <s v="112 - UNIDAD"/>
    <n v="0"/>
  </r>
  <r>
    <x v="0"/>
    <x v="0"/>
    <x v="0"/>
    <x v="0"/>
    <x v="0"/>
    <x v="0"/>
    <x v="23"/>
    <x v="359"/>
    <x v="2253"/>
    <x v="17856"/>
    <s v="112 - UNIDAD"/>
    <n v="0"/>
  </r>
  <r>
    <x v="0"/>
    <x v="0"/>
    <x v="0"/>
    <x v="0"/>
    <x v="0"/>
    <x v="0"/>
    <x v="23"/>
    <x v="359"/>
    <x v="2253"/>
    <x v="17857"/>
    <s v="350 - MILLAR"/>
    <n v="1.9"/>
  </r>
  <r>
    <x v="0"/>
    <x v="0"/>
    <x v="0"/>
    <x v="0"/>
    <x v="0"/>
    <x v="0"/>
    <x v="23"/>
    <x v="359"/>
    <x v="2253"/>
    <x v="17858"/>
    <s v="339 - CIENTO"/>
    <n v="50"/>
  </r>
  <r>
    <x v="0"/>
    <x v="0"/>
    <x v="0"/>
    <x v="0"/>
    <x v="0"/>
    <x v="0"/>
    <x v="19"/>
    <x v="67"/>
    <x v="396"/>
    <x v="17859"/>
    <s v="112 - UNIDAD"/>
    <n v="1500"/>
  </r>
  <r>
    <x v="0"/>
    <x v="0"/>
    <x v="0"/>
    <x v="0"/>
    <x v="0"/>
    <x v="0"/>
    <x v="5"/>
    <x v="109"/>
    <x v="729"/>
    <x v="17860"/>
    <s v="112 - UNIDAD"/>
    <n v="800000"/>
  </r>
  <r>
    <x v="0"/>
    <x v="0"/>
    <x v="0"/>
    <x v="0"/>
    <x v="0"/>
    <x v="0"/>
    <x v="1"/>
    <x v="2"/>
    <x v="730"/>
    <x v="17861"/>
    <s v="112 - UNIDAD"/>
    <n v="0"/>
  </r>
  <r>
    <x v="0"/>
    <x v="0"/>
    <x v="0"/>
    <x v="0"/>
    <x v="0"/>
    <x v="0"/>
    <x v="5"/>
    <x v="109"/>
    <x v="729"/>
    <x v="17862"/>
    <s v="112 - UNIDAD"/>
    <n v="38560"/>
  </r>
  <r>
    <x v="0"/>
    <x v="0"/>
    <x v="0"/>
    <x v="0"/>
    <x v="0"/>
    <x v="0"/>
    <x v="5"/>
    <x v="109"/>
    <x v="729"/>
    <x v="17863"/>
    <s v="112 - UNIDAD"/>
    <n v="0"/>
  </r>
  <r>
    <x v="0"/>
    <x v="0"/>
    <x v="0"/>
    <x v="0"/>
    <x v="0"/>
    <x v="0"/>
    <x v="5"/>
    <x v="109"/>
    <x v="729"/>
    <x v="17864"/>
    <s v="112 - UNIDAD"/>
    <n v="0"/>
  </r>
  <r>
    <x v="0"/>
    <x v="0"/>
    <x v="0"/>
    <x v="0"/>
    <x v="0"/>
    <x v="0"/>
    <x v="5"/>
    <x v="109"/>
    <x v="729"/>
    <x v="17865"/>
    <s v="112 - UNIDAD"/>
    <n v="0"/>
  </r>
  <r>
    <x v="0"/>
    <x v="0"/>
    <x v="0"/>
    <x v="0"/>
    <x v="0"/>
    <x v="0"/>
    <x v="5"/>
    <x v="109"/>
    <x v="729"/>
    <x v="17866"/>
    <s v="112 - UNIDAD"/>
    <n v="0"/>
  </r>
  <r>
    <x v="0"/>
    <x v="0"/>
    <x v="0"/>
    <x v="0"/>
    <x v="0"/>
    <x v="0"/>
    <x v="5"/>
    <x v="109"/>
    <x v="729"/>
    <x v="17867"/>
    <s v="112 - UNIDAD"/>
    <n v="10870"/>
  </r>
  <r>
    <x v="0"/>
    <x v="0"/>
    <x v="0"/>
    <x v="0"/>
    <x v="0"/>
    <x v="0"/>
    <x v="5"/>
    <x v="109"/>
    <x v="729"/>
    <x v="17868"/>
    <s v="112 - UNIDAD"/>
    <n v="0"/>
  </r>
  <r>
    <x v="0"/>
    <x v="0"/>
    <x v="0"/>
    <x v="0"/>
    <x v="0"/>
    <x v="0"/>
    <x v="5"/>
    <x v="109"/>
    <x v="729"/>
    <x v="17869"/>
    <s v="112 - UNIDAD"/>
    <n v="0"/>
  </r>
  <r>
    <x v="0"/>
    <x v="0"/>
    <x v="0"/>
    <x v="0"/>
    <x v="0"/>
    <x v="0"/>
    <x v="5"/>
    <x v="109"/>
    <x v="729"/>
    <x v="17870"/>
    <s v="112 - UNIDAD"/>
    <n v="1200"/>
  </r>
  <r>
    <x v="0"/>
    <x v="0"/>
    <x v="0"/>
    <x v="0"/>
    <x v="0"/>
    <x v="0"/>
    <x v="35"/>
    <x v="360"/>
    <x v="2254"/>
    <x v="17871"/>
    <s v="112 - UNIDAD"/>
    <n v="1200"/>
  </r>
  <r>
    <x v="0"/>
    <x v="0"/>
    <x v="0"/>
    <x v="0"/>
    <x v="0"/>
    <x v="0"/>
    <x v="5"/>
    <x v="109"/>
    <x v="729"/>
    <x v="17872"/>
    <s v="112 - UNIDAD"/>
    <n v="90"/>
  </r>
  <r>
    <x v="0"/>
    <x v="0"/>
    <x v="0"/>
    <x v="0"/>
    <x v="0"/>
    <x v="0"/>
    <x v="1"/>
    <x v="2"/>
    <x v="730"/>
    <x v="17873"/>
    <s v="112 - UNIDAD"/>
    <n v="40"/>
  </r>
  <r>
    <x v="0"/>
    <x v="0"/>
    <x v="0"/>
    <x v="0"/>
    <x v="0"/>
    <x v="0"/>
    <x v="28"/>
    <x v="61"/>
    <x v="78"/>
    <x v="17874"/>
    <s v="112 - UNIDAD"/>
    <n v="140"/>
  </r>
  <r>
    <x v="0"/>
    <x v="0"/>
    <x v="0"/>
    <x v="0"/>
    <x v="0"/>
    <x v="0"/>
    <x v="1"/>
    <x v="2"/>
    <x v="730"/>
    <x v="17875"/>
    <s v="112 - UNIDAD"/>
    <n v="0"/>
  </r>
  <r>
    <x v="0"/>
    <x v="0"/>
    <x v="0"/>
    <x v="0"/>
    <x v="0"/>
    <x v="0"/>
    <x v="5"/>
    <x v="109"/>
    <x v="729"/>
    <x v="17876"/>
    <s v="112 - UNIDAD"/>
    <n v="0"/>
  </r>
  <r>
    <x v="0"/>
    <x v="0"/>
    <x v="0"/>
    <x v="0"/>
    <x v="0"/>
    <x v="0"/>
    <x v="24"/>
    <x v="155"/>
    <x v="2255"/>
    <x v="17877"/>
    <s v="112 - UNIDAD"/>
    <n v="480"/>
  </r>
  <r>
    <x v="0"/>
    <x v="0"/>
    <x v="0"/>
    <x v="0"/>
    <x v="0"/>
    <x v="0"/>
    <x v="11"/>
    <x v="15"/>
    <x v="2256"/>
    <x v="17878"/>
    <s v="112 - UNIDAD"/>
    <n v="0"/>
  </r>
  <r>
    <x v="0"/>
    <x v="0"/>
    <x v="0"/>
    <x v="0"/>
    <x v="0"/>
    <x v="0"/>
    <x v="20"/>
    <x v="347"/>
    <x v="2109"/>
    <x v="17879"/>
    <s v="112 - UNIDAD"/>
    <n v="33"/>
  </r>
  <r>
    <x v="0"/>
    <x v="0"/>
    <x v="0"/>
    <x v="0"/>
    <x v="0"/>
    <x v="0"/>
    <x v="20"/>
    <x v="240"/>
    <x v="824"/>
    <x v="17880"/>
    <s v="112 - UNIDAD"/>
    <n v="150"/>
  </r>
  <r>
    <x v="0"/>
    <x v="0"/>
    <x v="0"/>
    <x v="0"/>
    <x v="0"/>
    <x v="0"/>
    <x v="20"/>
    <x v="240"/>
    <x v="824"/>
    <x v="17881"/>
    <s v="112 - UNIDAD"/>
    <n v="28"/>
  </r>
  <r>
    <x v="0"/>
    <x v="0"/>
    <x v="0"/>
    <x v="0"/>
    <x v="0"/>
    <x v="0"/>
    <x v="41"/>
    <x v="144"/>
    <x v="318"/>
    <x v="17882"/>
    <s v="112 - UNIDAD"/>
    <n v="140"/>
  </r>
  <r>
    <x v="0"/>
    <x v="0"/>
    <x v="0"/>
    <x v="0"/>
    <x v="0"/>
    <x v="0"/>
    <x v="12"/>
    <x v="17"/>
    <x v="18"/>
    <x v="17883"/>
    <s v="112 - UNIDAD"/>
    <n v="0"/>
  </r>
  <r>
    <x v="0"/>
    <x v="0"/>
    <x v="0"/>
    <x v="0"/>
    <x v="0"/>
    <x v="0"/>
    <x v="12"/>
    <x v="17"/>
    <x v="18"/>
    <x v="17884"/>
    <s v="112 - UNIDAD"/>
    <n v="0"/>
  </r>
  <r>
    <x v="0"/>
    <x v="0"/>
    <x v="0"/>
    <x v="0"/>
    <x v="0"/>
    <x v="0"/>
    <x v="12"/>
    <x v="17"/>
    <x v="18"/>
    <x v="17885"/>
    <s v="112 - UNIDAD"/>
    <n v="0"/>
  </r>
  <r>
    <x v="0"/>
    <x v="0"/>
    <x v="0"/>
    <x v="0"/>
    <x v="0"/>
    <x v="0"/>
    <x v="12"/>
    <x v="17"/>
    <x v="18"/>
    <x v="17886"/>
    <s v="112 - UNIDAD"/>
    <n v="0"/>
  </r>
  <r>
    <x v="0"/>
    <x v="0"/>
    <x v="0"/>
    <x v="0"/>
    <x v="0"/>
    <x v="0"/>
    <x v="12"/>
    <x v="17"/>
    <x v="18"/>
    <x v="17887"/>
    <s v="112 - UNIDAD"/>
    <n v="5.8"/>
  </r>
  <r>
    <x v="0"/>
    <x v="0"/>
    <x v="0"/>
    <x v="0"/>
    <x v="0"/>
    <x v="0"/>
    <x v="12"/>
    <x v="17"/>
    <x v="18"/>
    <x v="17888"/>
    <s v="112 - UNIDAD"/>
    <n v="14"/>
  </r>
  <r>
    <x v="0"/>
    <x v="0"/>
    <x v="0"/>
    <x v="0"/>
    <x v="0"/>
    <x v="0"/>
    <x v="12"/>
    <x v="17"/>
    <x v="18"/>
    <x v="17889"/>
    <s v="112 - UNIDAD"/>
    <n v="6"/>
  </r>
  <r>
    <x v="0"/>
    <x v="0"/>
    <x v="0"/>
    <x v="0"/>
    <x v="0"/>
    <x v="0"/>
    <x v="12"/>
    <x v="17"/>
    <x v="18"/>
    <x v="17890"/>
    <s v="112 - UNIDAD"/>
    <n v="0"/>
  </r>
  <r>
    <x v="0"/>
    <x v="0"/>
    <x v="0"/>
    <x v="0"/>
    <x v="0"/>
    <x v="0"/>
    <x v="12"/>
    <x v="17"/>
    <x v="18"/>
    <x v="17891"/>
    <s v="112 - UNIDAD"/>
    <n v="0"/>
  </r>
  <r>
    <x v="0"/>
    <x v="0"/>
    <x v="0"/>
    <x v="0"/>
    <x v="0"/>
    <x v="0"/>
    <x v="12"/>
    <x v="17"/>
    <x v="18"/>
    <x v="17892"/>
    <s v="112 - UNIDAD"/>
    <n v="0"/>
  </r>
  <r>
    <x v="0"/>
    <x v="0"/>
    <x v="0"/>
    <x v="0"/>
    <x v="0"/>
    <x v="0"/>
    <x v="12"/>
    <x v="17"/>
    <x v="18"/>
    <x v="17893"/>
    <s v="112 - UNIDAD"/>
    <n v="2"/>
  </r>
  <r>
    <x v="0"/>
    <x v="0"/>
    <x v="0"/>
    <x v="0"/>
    <x v="0"/>
    <x v="0"/>
    <x v="12"/>
    <x v="17"/>
    <x v="18"/>
    <x v="17894"/>
    <s v="112 - UNIDAD"/>
    <n v="20"/>
  </r>
  <r>
    <x v="0"/>
    <x v="0"/>
    <x v="0"/>
    <x v="0"/>
    <x v="0"/>
    <x v="0"/>
    <x v="12"/>
    <x v="17"/>
    <x v="18"/>
    <x v="17895"/>
    <s v="112 - UNIDAD"/>
    <n v="30"/>
  </r>
  <r>
    <x v="0"/>
    <x v="0"/>
    <x v="0"/>
    <x v="0"/>
    <x v="0"/>
    <x v="0"/>
    <x v="12"/>
    <x v="17"/>
    <x v="18"/>
    <x v="17896"/>
    <s v="112 - UNIDAD"/>
    <n v="0"/>
  </r>
  <r>
    <x v="0"/>
    <x v="0"/>
    <x v="0"/>
    <x v="0"/>
    <x v="0"/>
    <x v="0"/>
    <x v="12"/>
    <x v="17"/>
    <x v="18"/>
    <x v="17897"/>
    <s v="112 - UNIDAD"/>
    <n v="40"/>
  </r>
  <r>
    <x v="0"/>
    <x v="0"/>
    <x v="0"/>
    <x v="0"/>
    <x v="0"/>
    <x v="0"/>
    <x v="12"/>
    <x v="17"/>
    <x v="18"/>
    <x v="17898"/>
    <s v="112 - UNIDAD"/>
    <n v="12"/>
  </r>
  <r>
    <x v="0"/>
    <x v="0"/>
    <x v="0"/>
    <x v="0"/>
    <x v="0"/>
    <x v="0"/>
    <x v="12"/>
    <x v="17"/>
    <x v="18"/>
    <x v="17899"/>
    <s v="112 - UNIDAD"/>
    <n v="0"/>
  </r>
  <r>
    <x v="0"/>
    <x v="0"/>
    <x v="0"/>
    <x v="0"/>
    <x v="0"/>
    <x v="0"/>
    <x v="12"/>
    <x v="17"/>
    <x v="18"/>
    <x v="17900"/>
    <s v="112 - UNIDAD"/>
    <n v="0"/>
  </r>
  <r>
    <x v="0"/>
    <x v="0"/>
    <x v="0"/>
    <x v="0"/>
    <x v="0"/>
    <x v="0"/>
    <x v="12"/>
    <x v="17"/>
    <x v="18"/>
    <x v="17901"/>
    <s v="112 - UNIDAD"/>
    <n v="0"/>
  </r>
  <r>
    <x v="0"/>
    <x v="0"/>
    <x v="0"/>
    <x v="0"/>
    <x v="0"/>
    <x v="0"/>
    <x v="12"/>
    <x v="17"/>
    <x v="18"/>
    <x v="17902"/>
    <s v="112 - UNIDAD"/>
    <n v="150"/>
  </r>
  <r>
    <x v="0"/>
    <x v="0"/>
    <x v="0"/>
    <x v="0"/>
    <x v="0"/>
    <x v="0"/>
    <x v="12"/>
    <x v="17"/>
    <x v="18"/>
    <x v="17903"/>
    <s v="112 - UNIDAD"/>
    <n v="0"/>
  </r>
  <r>
    <x v="0"/>
    <x v="0"/>
    <x v="0"/>
    <x v="0"/>
    <x v="0"/>
    <x v="0"/>
    <x v="12"/>
    <x v="17"/>
    <x v="18"/>
    <x v="17904"/>
    <s v="112 - UNIDAD"/>
    <n v="60"/>
  </r>
  <r>
    <x v="0"/>
    <x v="0"/>
    <x v="0"/>
    <x v="0"/>
    <x v="0"/>
    <x v="0"/>
    <x v="12"/>
    <x v="17"/>
    <x v="18"/>
    <x v="17905"/>
    <s v="112 - UNIDAD"/>
    <n v="1500"/>
  </r>
  <r>
    <x v="0"/>
    <x v="0"/>
    <x v="0"/>
    <x v="0"/>
    <x v="0"/>
    <x v="0"/>
    <x v="12"/>
    <x v="17"/>
    <x v="18"/>
    <x v="17906"/>
    <s v="112 - UNIDAD"/>
    <n v="131"/>
  </r>
  <r>
    <x v="0"/>
    <x v="0"/>
    <x v="0"/>
    <x v="0"/>
    <x v="0"/>
    <x v="0"/>
    <x v="12"/>
    <x v="17"/>
    <x v="18"/>
    <x v="17907"/>
    <s v="112 - UNIDAD"/>
    <n v="119.8"/>
  </r>
  <r>
    <x v="0"/>
    <x v="0"/>
    <x v="0"/>
    <x v="0"/>
    <x v="0"/>
    <x v="0"/>
    <x v="12"/>
    <x v="17"/>
    <x v="18"/>
    <x v="17908"/>
    <s v="112 - UNIDAD"/>
    <n v="0"/>
  </r>
  <r>
    <x v="0"/>
    <x v="0"/>
    <x v="0"/>
    <x v="0"/>
    <x v="0"/>
    <x v="0"/>
    <x v="12"/>
    <x v="17"/>
    <x v="18"/>
    <x v="17909"/>
    <s v="112 - UNIDAD"/>
    <n v="10"/>
  </r>
  <r>
    <x v="0"/>
    <x v="0"/>
    <x v="0"/>
    <x v="0"/>
    <x v="0"/>
    <x v="0"/>
    <x v="12"/>
    <x v="17"/>
    <x v="18"/>
    <x v="17910"/>
    <s v="112 - UNIDAD"/>
    <n v="0"/>
  </r>
  <r>
    <x v="0"/>
    <x v="0"/>
    <x v="0"/>
    <x v="0"/>
    <x v="0"/>
    <x v="0"/>
    <x v="12"/>
    <x v="17"/>
    <x v="18"/>
    <x v="17911"/>
    <s v="112 - UNIDAD"/>
    <n v="0"/>
  </r>
  <r>
    <x v="0"/>
    <x v="0"/>
    <x v="0"/>
    <x v="0"/>
    <x v="0"/>
    <x v="0"/>
    <x v="17"/>
    <x v="28"/>
    <x v="1290"/>
    <x v="17912"/>
    <s v="112 - UNIDAD"/>
    <n v="0"/>
  </r>
  <r>
    <x v="0"/>
    <x v="0"/>
    <x v="0"/>
    <x v="0"/>
    <x v="0"/>
    <x v="0"/>
    <x v="17"/>
    <x v="28"/>
    <x v="1290"/>
    <x v="17913"/>
    <s v="112 - UNIDAD"/>
    <n v="0"/>
  </r>
  <r>
    <x v="0"/>
    <x v="0"/>
    <x v="0"/>
    <x v="0"/>
    <x v="0"/>
    <x v="0"/>
    <x v="5"/>
    <x v="6"/>
    <x v="6"/>
    <x v="17914"/>
    <s v="112 - UNIDAD"/>
    <n v="0"/>
  </r>
  <r>
    <x v="0"/>
    <x v="0"/>
    <x v="0"/>
    <x v="0"/>
    <x v="0"/>
    <x v="0"/>
    <x v="5"/>
    <x v="6"/>
    <x v="6"/>
    <x v="17915"/>
    <s v="112 - UNIDAD"/>
    <n v="0"/>
  </r>
  <r>
    <x v="0"/>
    <x v="0"/>
    <x v="0"/>
    <x v="0"/>
    <x v="0"/>
    <x v="0"/>
    <x v="5"/>
    <x v="6"/>
    <x v="1287"/>
    <x v="17916"/>
    <s v="112 - UNIDAD"/>
    <n v="0"/>
  </r>
  <r>
    <x v="0"/>
    <x v="0"/>
    <x v="0"/>
    <x v="0"/>
    <x v="0"/>
    <x v="0"/>
    <x v="5"/>
    <x v="6"/>
    <x v="1287"/>
    <x v="17917"/>
    <s v="112 - UNIDAD"/>
    <n v="0"/>
  </r>
  <r>
    <x v="0"/>
    <x v="0"/>
    <x v="0"/>
    <x v="0"/>
    <x v="0"/>
    <x v="0"/>
    <x v="5"/>
    <x v="38"/>
    <x v="44"/>
    <x v="17918"/>
    <s v="112 - UNIDAD"/>
    <n v="0"/>
  </r>
  <r>
    <x v="0"/>
    <x v="0"/>
    <x v="0"/>
    <x v="0"/>
    <x v="0"/>
    <x v="0"/>
    <x v="5"/>
    <x v="38"/>
    <x v="44"/>
    <x v="17919"/>
    <s v="112 - UNIDAD"/>
    <n v="0"/>
  </r>
  <r>
    <x v="0"/>
    <x v="0"/>
    <x v="0"/>
    <x v="0"/>
    <x v="0"/>
    <x v="0"/>
    <x v="32"/>
    <x v="236"/>
    <x v="779"/>
    <x v="17920"/>
    <s v="112 - UNIDAD"/>
    <n v="80"/>
  </r>
  <r>
    <x v="0"/>
    <x v="0"/>
    <x v="0"/>
    <x v="0"/>
    <x v="0"/>
    <x v="0"/>
    <x v="32"/>
    <x v="140"/>
    <x v="2257"/>
    <x v="17921"/>
    <s v="112 - UNIDAD"/>
    <n v="250"/>
  </r>
  <r>
    <x v="0"/>
    <x v="0"/>
    <x v="0"/>
    <x v="0"/>
    <x v="0"/>
    <x v="0"/>
    <x v="32"/>
    <x v="140"/>
    <x v="2257"/>
    <x v="17922"/>
    <s v="112 - UNIDAD"/>
    <n v="700"/>
  </r>
  <r>
    <x v="0"/>
    <x v="0"/>
    <x v="0"/>
    <x v="0"/>
    <x v="0"/>
    <x v="0"/>
    <x v="32"/>
    <x v="140"/>
    <x v="2257"/>
    <x v="17923"/>
    <s v="112 - UNIDAD"/>
    <n v="685"/>
  </r>
  <r>
    <x v="0"/>
    <x v="0"/>
    <x v="0"/>
    <x v="0"/>
    <x v="0"/>
    <x v="0"/>
    <x v="3"/>
    <x v="4"/>
    <x v="796"/>
    <x v="17924"/>
    <s v="112 - UNIDAD"/>
    <n v="325"/>
  </r>
  <r>
    <x v="0"/>
    <x v="0"/>
    <x v="0"/>
    <x v="0"/>
    <x v="0"/>
    <x v="0"/>
    <x v="32"/>
    <x v="140"/>
    <x v="2257"/>
    <x v="17925"/>
    <s v="112 - UNIDAD"/>
    <n v="1750"/>
  </r>
  <r>
    <x v="0"/>
    <x v="0"/>
    <x v="0"/>
    <x v="0"/>
    <x v="0"/>
    <x v="0"/>
    <x v="32"/>
    <x v="140"/>
    <x v="2257"/>
    <x v="17926"/>
    <s v="112 - UNIDAD"/>
    <n v="320"/>
  </r>
  <r>
    <x v="0"/>
    <x v="0"/>
    <x v="0"/>
    <x v="0"/>
    <x v="0"/>
    <x v="0"/>
    <x v="34"/>
    <x v="214"/>
    <x v="2258"/>
    <x v="17927"/>
    <s v="112 - UNIDAD"/>
    <n v="7.3"/>
  </r>
  <r>
    <x v="0"/>
    <x v="0"/>
    <x v="0"/>
    <x v="0"/>
    <x v="0"/>
    <x v="0"/>
    <x v="34"/>
    <x v="214"/>
    <x v="2258"/>
    <x v="17928"/>
    <s v="128 - KILOGRAMO"/>
    <n v="21"/>
  </r>
  <r>
    <x v="0"/>
    <x v="0"/>
    <x v="0"/>
    <x v="0"/>
    <x v="0"/>
    <x v="0"/>
    <x v="34"/>
    <x v="214"/>
    <x v="2258"/>
    <x v="17929"/>
    <s v="128 - KILOGRAMO"/>
    <n v="35"/>
  </r>
  <r>
    <x v="0"/>
    <x v="0"/>
    <x v="0"/>
    <x v="0"/>
    <x v="0"/>
    <x v="0"/>
    <x v="34"/>
    <x v="214"/>
    <x v="2258"/>
    <x v="17930"/>
    <s v="128 - KILOGRAMO"/>
    <n v="15"/>
  </r>
  <r>
    <x v="0"/>
    <x v="0"/>
    <x v="0"/>
    <x v="0"/>
    <x v="0"/>
    <x v="0"/>
    <x v="34"/>
    <x v="214"/>
    <x v="2258"/>
    <x v="17931"/>
    <s v="112 - UNIDAD"/>
    <n v="130"/>
  </r>
  <r>
    <x v="0"/>
    <x v="0"/>
    <x v="0"/>
    <x v="0"/>
    <x v="0"/>
    <x v="0"/>
    <x v="34"/>
    <x v="214"/>
    <x v="2258"/>
    <x v="17932"/>
    <s v="112 - UNIDAD"/>
    <n v="0"/>
  </r>
  <r>
    <x v="0"/>
    <x v="0"/>
    <x v="0"/>
    <x v="0"/>
    <x v="0"/>
    <x v="0"/>
    <x v="34"/>
    <x v="214"/>
    <x v="2258"/>
    <x v="17933"/>
    <s v="112 - UNIDAD"/>
    <n v="24"/>
  </r>
  <r>
    <x v="0"/>
    <x v="0"/>
    <x v="0"/>
    <x v="0"/>
    <x v="0"/>
    <x v="0"/>
    <x v="34"/>
    <x v="214"/>
    <x v="2258"/>
    <x v="17934"/>
    <s v="112 - UNIDAD"/>
    <n v="24"/>
  </r>
  <r>
    <x v="0"/>
    <x v="0"/>
    <x v="0"/>
    <x v="0"/>
    <x v="0"/>
    <x v="0"/>
    <x v="34"/>
    <x v="214"/>
    <x v="2258"/>
    <x v="17935"/>
    <s v="112 - UNIDAD"/>
    <n v="8.8000000000000007"/>
  </r>
  <r>
    <x v="0"/>
    <x v="0"/>
    <x v="0"/>
    <x v="0"/>
    <x v="0"/>
    <x v="0"/>
    <x v="34"/>
    <x v="214"/>
    <x v="2258"/>
    <x v="17936"/>
    <s v="112 - UNIDAD"/>
    <n v="7"/>
  </r>
  <r>
    <x v="0"/>
    <x v="0"/>
    <x v="0"/>
    <x v="0"/>
    <x v="0"/>
    <x v="0"/>
    <x v="34"/>
    <x v="214"/>
    <x v="2258"/>
    <x v="17937"/>
    <s v="112 - UNIDAD"/>
    <n v="0"/>
  </r>
  <r>
    <x v="0"/>
    <x v="0"/>
    <x v="0"/>
    <x v="0"/>
    <x v="0"/>
    <x v="0"/>
    <x v="34"/>
    <x v="214"/>
    <x v="2258"/>
    <x v="17938"/>
    <s v="112 - UNIDAD"/>
    <n v="29"/>
  </r>
  <r>
    <x v="0"/>
    <x v="0"/>
    <x v="0"/>
    <x v="0"/>
    <x v="0"/>
    <x v="0"/>
    <x v="34"/>
    <x v="214"/>
    <x v="2258"/>
    <x v="17939"/>
    <s v="112 - UNIDAD"/>
    <n v="30"/>
  </r>
  <r>
    <x v="0"/>
    <x v="0"/>
    <x v="0"/>
    <x v="0"/>
    <x v="0"/>
    <x v="0"/>
    <x v="34"/>
    <x v="214"/>
    <x v="2258"/>
    <x v="17940"/>
    <s v="112 - UNIDAD"/>
    <n v="22"/>
  </r>
  <r>
    <x v="0"/>
    <x v="0"/>
    <x v="0"/>
    <x v="0"/>
    <x v="0"/>
    <x v="0"/>
    <x v="34"/>
    <x v="214"/>
    <x v="2258"/>
    <x v="17941"/>
    <s v="112 - UNIDAD"/>
    <n v="24"/>
  </r>
  <r>
    <x v="0"/>
    <x v="0"/>
    <x v="0"/>
    <x v="0"/>
    <x v="0"/>
    <x v="0"/>
    <x v="34"/>
    <x v="214"/>
    <x v="2258"/>
    <x v="17942"/>
    <s v="112 - UNIDAD"/>
    <n v="0"/>
  </r>
  <r>
    <x v="0"/>
    <x v="0"/>
    <x v="0"/>
    <x v="0"/>
    <x v="0"/>
    <x v="0"/>
    <x v="12"/>
    <x v="17"/>
    <x v="35"/>
    <x v="17943"/>
    <s v="112 - UNIDAD"/>
    <n v="0"/>
  </r>
  <r>
    <x v="0"/>
    <x v="0"/>
    <x v="0"/>
    <x v="0"/>
    <x v="0"/>
    <x v="0"/>
    <x v="12"/>
    <x v="17"/>
    <x v="35"/>
    <x v="17944"/>
    <s v="112 - UNIDAD"/>
    <n v="250"/>
  </r>
  <r>
    <x v="0"/>
    <x v="0"/>
    <x v="0"/>
    <x v="0"/>
    <x v="0"/>
    <x v="0"/>
    <x v="12"/>
    <x v="17"/>
    <x v="35"/>
    <x v="17945"/>
    <s v="112 - UNIDAD"/>
    <n v="0"/>
  </r>
  <r>
    <x v="0"/>
    <x v="0"/>
    <x v="0"/>
    <x v="0"/>
    <x v="0"/>
    <x v="0"/>
    <x v="12"/>
    <x v="17"/>
    <x v="35"/>
    <x v="17946"/>
    <s v="112 - UNIDAD"/>
    <n v="0"/>
  </r>
  <r>
    <x v="0"/>
    <x v="0"/>
    <x v="0"/>
    <x v="0"/>
    <x v="0"/>
    <x v="0"/>
    <x v="12"/>
    <x v="17"/>
    <x v="133"/>
    <x v="17947"/>
    <s v="112 - UNIDAD"/>
    <n v="0"/>
  </r>
  <r>
    <x v="0"/>
    <x v="0"/>
    <x v="0"/>
    <x v="0"/>
    <x v="0"/>
    <x v="0"/>
    <x v="12"/>
    <x v="17"/>
    <x v="35"/>
    <x v="17948"/>
    <s v="112 - UNIDAD"/>
    <n v="2121.75"/>
  </r>
  <r>
    <x v="0"/>
    <x v="0"/>
    <x v="0"/>
    <x v="0"/>
    <x v="0"/>
    <x v="0"/>
    <x v="12"/>
    <x v="17"/>
    <x v="35"/>
    <x v="17949"/>
    <s v="112 - UNIDAD"/>
    <n v="2173.5"/>
  </r>
  <r>
    <x v="0"/>
    <x v="0"/>
    <x v="0"/>
    <x v="0"/>
    <x v="0"/>
    <x v="0"/>
    <x v="12"/>
    <x v="17"/>
    <x v="35"/>
    <x v="17950"/>
    <s v="112 - UNIDAD"/>
    <n v="0"/>
  </r>
  <r>
    <x v="0"/>
    <x v="0"/>
    <x v="0"/>
    <x v="0"/>
    <x v="0"/>
    <x v="0"/>
    <x v="12"/>
    <x v="17"/>
    <x v="133"/>
    <x v="17951"/>
    <s v="112 - UNIDAD"/>
    <n v="350"/>
  </r>
  <r>
    <x v="0"/>
    <x v="0"/>
    <x v="0"/>
    <x v="0"/>
    <x v="0"/>
    <x v="0"/>
    <x v="12"/>
    <x v="17"/>
    <x v="133"/>
    <x v="17952"/>
    <s v="112 - UNIDAD"/>
    <n v="0"/>
  </r>
  <r>
    <x v="0"/>
    <x v="0"/>
    <x v="0"/>
    <x v="0"/>
    <x v="0"/>
    <x v="0"/>
    <x v="26"/>
    <x v="66"/>
    <x v="88"/>
    <x v="17953"/>
    <s v="112 - UNIDAD"/>
    <n v="0"/>
  </r>
  <r>
    <x v="0"/>
    <x v="0"/>
    <x v="0"/>
    <x v="0"/>
    <x v="0"/>
    <x v="0"/>
    <x v="26"/>
    <x v="66"/>
    <x v="88"/>
    <x v="17954"/>
    <s v="112 - UNIDAD"/>
    <n v="0"/>
  </r>
  <r>
    <x v="0"/>
    <x v="0"/>
    <x v="0"/>
    <x v="0"/>
    <x v="0"/>
    <x v="0"/>
    <x v="17"/>
    <x v="84"/>
    <x v="142"/>
    <x v="17955"/>
    <s v="112 - UNIDAD"/>
    <n v="0"/>
  </r>
  <r>
    <x v="0"/>
    <x v="0"/>
    <x v="0"/>
    <x v="0"/>
    <x v="0"/>
    <x v="0"/>
    <x v="26"/>
    <x v="60"/>
    <x v="75"/>
    <x v="17956"/>
    <s v="112 - UNIDAD"/>
    <n v="0"/>
  </r>
  <r>
    <x v="0"/>
    <x v="0"/>
    <x v="0"/>
    <x v="0"/>
    <x v="0"/>
    <x v="0"/>
    <x v="17"/>
    <x v="84"/>
    <x v="142"/>
    <x v="17957"/>
    <s v="112 - UNIDAD"/>
    <n v="0"/>
  </r>
  <r>
    <x v="0"/>
    <x v="0"/>
    <x v="0"/>
    <x v="0"/>
    <x v="0"/>
    <x v="0"/>
    <x v="17"/>
    <x v="84"/>
    <x v="142"/>
    <x v="17958"/>
    <s v="112 - UNIDAD"/>
    <n v="700"/>
  </r>
  <r>
    <x v="0"/>
    <x v="0"/>
    <x v="0"/>
    <x v="0"/>
    <x v="0"/>
    <x v="0"/>
    <x v="32"/>
    <x v="58"/>
    <x v="71"/>
    <x v="17959"/>
    <s v="112 - UNIDAD"/>
    <n v="650"/>
  </r>
  <r>
    <x v="0"/>
    <x v="0"/>
    <x v="0"/>
    <x v="0"/>
    <x v="0"/>
    <x v="0"/>
    <x v="32"/>
    <x v="58"/>
    <x v="71"/>
    <x v="17960"/>
    <s v="112 - UNIDAD"/>
    <n v="0"/>
  </r>
  <r>
    <x v="0"/>
    <x v="0"/>
    <x v="0"/>
    <x v="0"/>
    <x v="0"/>
    <x v="0"/>
    <x v="32"/>
    <x v="140"/>
    <x v="2259"/>
    <x v="17961"/>
    <s v="112 - UNIDAD"/>
    <n v="0"/>
  </r>
  <r>
    <x v="0"/>
    <x v="0"/>
    <x v="0"/>
    <x v="0"/>
    <x v="0"/>
    <x v="0"/>
    <x v="32"/>
    <x v="140"/>
    <x v="2259"/>
    <x v="17962"/>
    <s v="112 - UNIDAD"/>
    <n v="0"/>
  </r>
  <r>
    <x v="0"/>
    <x v="0"/>
    <x v="0"/>
    <x v="0"/>
    <x v="0"/>
    <x v="0"/>
    <x v="32"/>
    <x v="140"/>
    <x v="2259"/>
    <x v="17963"/>
    <s v="112 - UNIDAD"/>
    <n v="0"/>
  </r>
  <r>
    <x v="0"/>
    <x v="0"/>
    <x v="0"/>
    <x v="0"/>
    <x v="0"/>
    <x v="0"/>
    <x v="32"/>
    <x v="140"/>
    <x v="2259"/>
    <x v="17964"/>
    <s v="112 - UNIDAD"/>
    <n v="0"/>
  </r>
  <r>
    <x v="0"/>
    <x v="0"/>
    <x v="0"/>
    <x v="0"/>
    <x v="0"/>
    <x v="0"/>
    <x v="32"/>
    <x v="58"/>
    <x v="71"/>
    <x v="17965"/>
    <s v="112 - UNIDAD"/>
    <n v="650"/>
  </r>
  <r>
    <x v="0"/>
    <x v="0"/>
    <x v="0"/>
    <x v="0"/>
    <x v="0"/>
    <x v="0"/>
    <x v="32"/>
    <x v="58"/>
    <x v="71"/>
    <x v="17966"/>
    <s v="112 - UNIDAD"/>
    <n v="0"/>
  </r>
  <r>
    <x v="0"/>
    <x v="0"/>
    <x v="0"/>
    <x v="0"/>
    <x v="0"/>
    <x v="0"/>
    <x v="9"/>
    <x v="12"/>
    <x v="231"/>
    <x v="17967"/>
    <s v="112 - UNIDAD"/>
    <n v="0"/>
  </r>
  <r>
    <x v="0"/>
    <x v="0"/>
    <x v="0"/>
    <x v="0"/>
    <x v="0"/>
    <x v="0"/>
    <x v="9"/>
    <x v="12"/>
    <x v="231"/>
    <x v="17968"/>
    <s v="112 - UNIDAD"/>
    <n v="8.5"/>
  </r>
  <r>
    <x v="0"/>
    <x v="0"/>
    <x v="0"/>
    <x v="0"/>
    <x v="0"/>
    <x v="0"/>
    <x v="9"/>
    <x v="12"/>
    <x v="231"/>
    <x v="17969"/>
    <s v="112 - UNIDAD"/>
    <n v="0"/>
  </r>
  <r>
    <x v="0"/>
    <x v="0"/>
    <x v="0"/>
    <x v="0"/>
    <x v="0"/>
    <x v="0"/>
    <x v="34"/>
    <x v="97"/>
    <x v="175"/>
    <x v="17970"/>
    <s v="112 - UNIDAD"/>
    <n v="10.9"/>
  </r>
  <r>
    <x v="0"/>
    <x v="0"/>
    <x v="0"/>
    <x v="0"/>
    <x v="0"/>
    <x v="0"/>
    <x v="34"/>
    <x v="97"/>
    <x v="175"/>
    <x v="17971"/>
    <s v="112 - UNIDAD"/>
    <n v="0"/>
  </r>
  <r>
    <x v="0"/>
    <x v="0"/>
    <x v="0"/>
    <x v="0"/>
    <x v="0"/>
    <x v="0"/>
    <x v="34"/>
    <x v="97"/>
    <x v="175"/>
    <x v="17972"/>
    <s v="112 - UNIDAD"/>
    <n v="0"/>
  </r>
  <r>
    <x v="0"/>
    <x v="0"/>
    <x v="0"/>
    <x v="0"/>
    <x v="0"/>
    <x v="0"/>
    <x v="9"/>
    <x v="12"/>
    <x v="231"/>
    <x v="17973"/>
    <s v="112 - UNIDAD"/>
    <n v="90"/>
  </r>
  <r>
    <x v="0"/>
    <x v="0"/>
    <x v="0"/>
    <x v="0"/>
    <x v="0"/>
    <x v="0"/>
    <x v="9"/>
    <x v="12"/>
    <x v="231"/>
    <x v="17974"/>
    <s v="112 - UNIDAD"/>
    <n v="0"/>
  </r>
  <r>
    <x v="0"/>
    <x v="0"/>
    <x v="0"/>
    <x v="0"/>
    <x v="0"/>
    <x v="0"/>
    <x v="11"/>
    <x v="15"/>
    <x v="2260"/>
    <x v="17975"/>
    <s v="112 - UNIDAD"/>
    <n v="0"/>
  </r>
  <r>
    <x v="0"/>
    <x v="0"/>
    <x v="0"/>
    <x v="0"/>
    <x v="0"/>
    <x v="0"/>
    <x v="18"/>
    <x v="29"/>
    <x v="2261"/>
    <x v="17976"/>
    <s v="112 - UNIDAD"/>
    <n v="0"/>
  </r>
  <r>
    <x v="0"/>
    <x v="0"/>
    <x v="0"/>
    <x v="0"/>
    <x v="0"/>
    <x v="0"/>
    <x v="56"/>
    <x v="194"/>
    <x v="2262"/>
    <x v="17977"/>
    <s v="112 - UNIDAD"/>
    <n v="30000"/>
  </r>
  <r>
    <x v="0"/>
    <x v="0"/>
    <x v="0"/>
    <x v="0"/>
    <x v="0"/>
    <x v="0"/>
    <x v="56"/>
    <x v="194"/>
    <x v="2263"/>
    <x v="17978"/>
    <s v="112 - UNIDAD"/>
    <n v="0"/>
  </r>
  <r>
    <x v="0"/>
    <x v="0"/>
    <x v="0"/>
    <x v="0"/>
    <x v="0"/>
    <x v="0"/>
    <x v="34"/>
    <x v="125"/>
    <x v="248"/>
    <x v="17979"/>
    <s v="112 - UNIDAD"/>
    <n v="0"/>
  </r>
  <r>
    <x v="0"/>
    <x v="0"/>
    <x v="0"/>
    <x v="0"/>
    <x v="0"/>
    <x v="0"/>
    <x v="34"/>
    <x v="125"/>
    <x v="248"/>
    <x v="17980"/>
    <s v="112 - UNIDAD"/>
    <n v="0"/>
  </r>
  <r>
    <x v="0"/>
    <x v="0"/>
    <x v="0"/>
    <x v="0"/>
    <x v="0"/>
    <x v="0"/>
    <x v="34"/>
    <x v="125"/>
    <x v="248"/>
    <x v="17981"/>
    <s v="112 - UNIDAD"/>
    <n v="9"/>
  </r>
  <r>
    <x v="0"/>
    <x v="0"/>
    <x v="0"/>
    <x v="0"/>
    <x v="0"/>
    <x v="0"/>
    <x v="34"/>
    <x v="125"/>
    <x v="248"/>
    <x v="17982"/>
    <s v="112 - UNIDAD"/>
    <n v="0"/>
  </r>
  <r>
    <x v="0"/>
    <x v="0"/>
    <x v="0"/>
    <x v="0"/>
    <x v="0"/>
    <x v="0"/>
    <x v="34"/>
    <x v="125"/>
    <x v="248"/>
    <x v="17983"/>
    <s v="128 - KILOGRAMO"/>
    <n v="6"/>
  </r>
  <r>
    <x v="0"/>
    <x v="0"/>
    <x v="0"/>
    <x v="0"/>
    <x v="0"/>
    <x v="0"/>
    <x v="34"/>
    <x v="125"/>
    <x v="248"/>
    <x v="17984"/>
    <s v="112 - UNIDAD"/>
    <n v="0"/>
  </r>
  <r>
    <x v="0"/>
    <x v="0"/>
    <x v="0"/>
    <x v="0"/>
    <x v="0"/>
    <x v="0"/>
    <x v="34"/>
    <x v="125"/>
    <x v="248"/>
    <x v="17985"/>
    <s v="112 - UNIDAD"/>
    <n v="0"/>
  </r>
  <r>
    <x v="0"/>
    <x v="0"/>
    <x v="0"/>
    <x v="0"/>
    <x v="0"/>
    <x v="0"/>
    <x v="34"/>
    <x v="125"/>
    <x v="248"/>
    <x v="17986"/>
    <s v="128 - KILOGRAMO"/>
    <n v="10"/>
  </r>
  <r>
    <x v="0"/>
    <x v="0"/>
    <x v="0"/>
    <x v="0"/>
    <x v="0"/>
    <x v="0"/>
    <x v="34"/>
    <x v="125"/>
    <x v="248"/>
    <x v="17987"/>
    <s v="112 - UNIDAD"/>
    <n v="0"/>
  </r>
  <r>
    <x v="0"/>
    <x v="0"/>
    <x v="0"/>
    <x v="0"/>
    <x v="0"/>
    <x v="0"/>
    <x v="34"/>
    <x v="125"/>
    <x v="248"/>
    <x v="17988"/>
    <s v="112 - UNIDAD"/>
    <n v="0"/>
  </r>
  <r>
    <x v="0"/>
    <x v="0"/>
    <x v="0"/>
    <x v="0"/>
    <x v="0"/>
    <x v="0"/>
    <x v="34"/>
    <x v="125"/>
    <x v="248"/>
    <x v="17989"/>
    <s v="112 - UNIDAD"/>
    <n v="0"/>
  </r>
  <r>
    <x v="0"/>
    <x v="0"/>
    <x v="0"/>
    <x v="0"/>
    <x v="0"/>
    <x v="0"/>
    <x v="34"/>
    <x v="125"/>
    <x v="248"/>
    <x v="17990"/>
    <s v="112 - UNIDAD"/>
    <n v="0"/>
  </r>
  <r>
    <x v="0"/>
    <x v="0"/>
    <x v="0"/>
    <x v="0"/>
    <x v="0"/>
    <x v="0"/>
    <x v="34"/>
    <x v="125"/>
    <x v="248"/>
    <x v="17991"/>
    <s v="112 - UNIDAD"/>
    <n v="0"/>
  </r>
  <r>
    <x v="0"/>
    <x v="0"/>
    <x v="0"/>
    <x v="0"/>
    <x v="0"/>
    <x v="0"/>
    <x v="34"/>
    <x v="125"/>
    <x v="248"/>
    <x v="17992"/>
    <s v="112 - UNIDAD"/>
    <n v="0"/>
  </r>
  <r>
    <x v="0"/>
    <x v="0"/>
    <x v="0"/>
    <x v="0"/>
    <x v="0"/>
    <x v="0"/>
    <x v="34"/>
    <x v="125"/>
    <x v="248"/>
    <x v="17993"/>
    <s v="128 - KILOGRAMO"/>
    <n v="325"/>
  </r>
  <r>
    <x v="0"/>
    <x v="0"/>
    <x v="0"/>
    <x v="0"/>
    <x v="0"/>
    <x v="0"/>
    <x v="34"/>
    <x v="125"/>
    <x v="248"/>
    <x v="17994"/>
    <s v="128 - KILOGRAMO"/>
    <n v="12"/>
  </r>
  <r>
    <x v="0"/>
    <x v="0"/>
    <x v="0"/>
    <x v="0"/>
    <x v="0"/>
    <x v="0"/>
    <x v="34"/>
    <x v="125"/>
    <x v="248"/>
    <x v="17995"/>
    <s v="112 - UNIDAD"/>
    <n v="12"/>
  </r>
  <r>
    <x v="0"/>
    <x v="0"/>
    <x v="0"/>
    <x v="0"/>
    <x v="0"/>
    <x v="0"/>
    <x v="34"/>
    <x v="125"/>
    <x v="248"/>
    <x v="17996"/>
    <s v="112 - UNIDAD"/>
    <n v="4.5"/>
  </r>
  <r>
    <x v="0"/>
    <x v="0"/>
    <x v="0"/>
    <x v="0"/>
    <x v="0"/>
    <x v="0"/>
    <x v="34"/>
    <x v="125"/>
    <x v="248"/>
    <x v="17997"/>
    <s v="112 - UNIDAD"/>
    <n v="30"/>
  </r>
  <r>
    <x v="0"/>
    <x v="0"/>
    <x v="0"/>
    <x v="0"/>
    <x v="0"/>
    <x v="0"/>
    <x v="34"/>
    <x v="125"/>
    <x v="248"/>
    <x v="17998"/>
    <s v="112 - UNIDAD"/>
    <n v="0"/>
  </r>
  <r>
    <x v="0"/>
    <x v="0"/>
    <x v="0"/>
    <x v="0"/>
    <x v="0"/>
    <x v="0"/>
    <x v="34"/>
    <x v="125"/>
    <x v="248"/>
    <x v="17999"/>
    <s v="128 - KILOGRAMO"/>
    <n v="6"/>
  </r>
  <r>
    <x v="0"/>
    <x v="0"/>
    <x v="0"/>
    <x v="0"/>
    <x v="0"/>
    <x v="0"/>
    <x v="47"/>
    <x v="122"/>
    <x v="244"/>
    <x v="18000"/>
    <s v="112 - UNIDAD"/>
    <n v="0"/>
  </r>
  <r>
    <x v="0"/>
    <x v="0"/>
    <x v="0"/>
    <x v="0"/>
    <x v="0"/>
    <x v="0"/>
    <x v="47"/>
    <x v="122"/>
    <x v="244"/>
    <x v="18001"/>
    <s v="112 - UNIDAD"/>
    <n v="0"/>
  </r>
  <r>
    <x v="0"/>
    <x v="0"/>
    <x v="0"/>
    <x v="0"/>
    <x v="0"/>
    <x v="0"/>
    <x v="34"/>
    <x v="125"/>
    <x v="248"/>
    <x v="18002"/>
    <s v="128 - KILOGRAMO"/>
    <n v="13"/>
  </r>
  <r>
    <x v="0"/>
    <x v="0"/>
    <x v="0"/>
    <x v="0"/>
    <x v="0"/>
    <x v="0"/>
    <x v="34"/>
    <x v="125"/>
    <x v="248"/>
    <x v="18003"/>
    <s v="128 - KILOGRAMO"/>
    <n v="9"/>
  </r>
  <r>
    <x v="0"/>
    <x v="0"/>
    <x v="0"/>
    <x v="0"/>
    <x v="0"/>
    <x v="0"/>
    <x v="34"/>
    <x v="125"/>
    <x v="248"/>
    <x v="18004"/>
    <s v="112 - UNIDAD"/>
    <n v="0"/>
  </r>
  <r>
    <x v="0"/>
    <x v="0"/>
    <x v="0"/>
    <x v="0"/>
    <x v="0"/>
    <x v="0"/>
    <x v="34"/>
    <x v="125"/>
    <x v="248"/>
    <x v="18005"/>
    <s v="112 - UNIDAD"/>
    <n v="0"/>
  </r>
  <r>
    <x v="0"/>
    <x v="0"/>
    <x v="0"/>
    <x v="0"/>
    <x v="0"/>
    <x v="0"/>
    <x v="34"/>
    <x v="125"/>
    <x v="248"/>
    <x v="18006"/>
    <s v="112 - UNIDAD"/>
    <n v="0"/>
  </r>
  <r>
    <x v="0"/>
    <x v="0"/>
    <x v="0"/>
    <x v="0"/>
    <x v="0"/>
    <x v="0"/>
    <x v="34"/>
    <x v="125"/>
    <x v="248"/>
    <x v="18007"/>
    <s v="128 - KILOGRAMO"/>
    <n v="10"/>
  </r>
  <r>
    <x v="0"/>
    <x v="0"/>
    <x v="0"/>
    <x v="0"/>
    <x v="0"/>
    <x v="0"/>
    <x v="34"/>
    <x v="125"/>
    <x v="248"/>
    <x v="18008"/>
    <s v="128 - KILOGRAMO"/>
    <n v="6"/>
  </r>
  <r>
    <x v="0"/>
    <x v="0"/>
    <x v="0"/>
    <x v="0"/>
    <x v="0"/>
    <x v="0"/>
    <x v="34"/>
    <x v="125"/>
    <x v="248"/>
    <x v="18009"/>
    <s v="112 - UNIDAD"/>
    <n v="0"/>
  </r>
  <r>
    <x v="0"/>
    <x v="0"/>
    <x v="0"/>
    <x v="0"/>
    <x v="0"/>
    <x v="0"/>
    <x v="34"/>
    <x v="125"/>
    <x v="248"/>
    <x v="18010"/>
    <s v="112 - UNIDAD"/>
    <n v="0"/>
  </r>
  <r>
    <x v="0"/>
    <x v="0"/>
    <x v="0"/>
    <x v="0"/>
    <x v="0"/>
    <x v="0"/>
    <x v="34"/>
    <x v="125"/>
    <x v="248"/>
    <x v="18011"/>
    <s v="128 - KILOGRAMO"/>
    <n v="11"/>
  </r>
  <r>
    <x v="0"/>
    <x v="0"/>
    <x v="0"/>
    <x v="0"/>
    <x v="0"/>
    <x v="0"/>
    <x v="34"/>
    <x v="125"/>
    <x v="248"/>
    <x v="18012"/>
    <s v="128 - KILOGRAMO"/>
    <n v="10"/>
  </r>
  <r>
    <x v="0"/>
    <x v="0"/>
    <x v="0"/>
    <x v="0"/>
    <x v="0"/>
    <x v="0"/>
    <x v="34"/>
    <x v="125"/>
    <x v="248"/>
    <x v="18013"/>
    <s v="112 - UNIDAD"/>
    <n v="0"/>
  </r>
  <r>
    <x v="0"/>
    <x v="0"/>
    <x v="0"/>
    <x v="0"/>
    <x v="0"/>
    <x v="0"/>
    <x v="34"/>
    <x v="125"/>
    <x v="248"/>
    <x v="18014"/>
    <s v="128 - KILOGRAMO"/>
    <n v="11"/>
  </r>
  <r>
    <x v="0"/>
    <x v="0"/>
    <x v="0"/>
    <x v="0"/>
    <x v="0"/>
    <x v="0"/>
    <x v="34"/>
    <x v="125"/>
    <x v="248"/>
    <x v="18015"/>
    <s v="112 - UNIDAD"/>
    <n v="0"/>
  </r>
  <r>
    <x v="0"/>
    <x v="0"/>
    <x v="0"/>
    <x v="0"/>
    <x v="0"/>
    <x v="0"/>
    <x v="34"/>
    <x v="125"/>
    <x v="248"/>
    <x v="18016"/>
    <s v="112 - UNIDAD"/>
    <n v="16.5"/>
  </r>
  <r>
    <x v="0"/>
    <x v="0"/>
    <x v="0"/>
    <x v="0"/>
    <x v="0"/>
    <x v="0"/>
    <x v="23"/>
    <x v="41"/>
    <x v="115"/>
    <x v="18017"/>
    <s v="112 - UNIDAD"/>
    <n v="6.25"/>
  </r>
  <r>
    <x v="0"/>
    <x v="0"/>
    <x v="0"/>
    <x v="0"/>
    <x v="0"/>
    <x v="0"/>
    <x v="34"/>
    <x v="64"/>
    <x v="542"/>
    <x v="18018"/>
    <s v="112 - UNIDAD"/>
    <n v="30.45"/>
  </r>
  <r>
    <x v="0"/>
    <x v="0"/>
    <x v="0"/>
    <x v="0"/>
    <x v="0"/>
    <x v="0"/>
    <x v="34"/>
    <x v="64"/>
    <x v="542"/>
    <x v="18019"/>
    <s v="112 - UNIDAD"/>
    <n v="0"/>
  </r>
  <r>
    <x v="0"/>
    <x v="0"/>
    <x v="0"/>
    <x v="0"/>
    <x v="0"/>
    <x v="0"/>
    <x v="34"/>
    <x v="64"/>
    <x v="542"/>
    <x v="18020"/>
    <s v="349 - LITRO"/>
    <n v="30.45"/>
  </r>
  <r>
    <x v="0"/>
    <x v="0"/>
    <x v="0"/>
    <x v="0"/>
    <x v="0"/>
    <x v="0"/>
    <x v="34"/>
    <x v="64"/>
    <x v="542"/>
    <x v="18021"/>
    <s v="112 - UNIDAD"/>
    <n v="30.45"/>
  </r>
  <r>
    <x v="0"/>
    <x v="0"/>
    <x v="0"/>
    <x v="0"/>
    <x v="0"/>
    <x v="0"/>
    <x v="22"/>
    <x v="70"/>
    <x v="2264"/>
    <x v="18022"/>
    <s v="112 - UNIDAD"/>
    <n v="0"/>
  </r>
  <r>
    <x v="0"/>
    <x v="0"/>
    <x v="0"/>
    <x v="0"/>
    <x v="0"/>
    <x v="0"/>
    <x v="34"/>
    <x v="131"/>
    <x v="269"/>
    <x v="18023"/>
    <s v="128 - KILOGRAMO"/>
    <n v="14"/>
  </r>
  <r>
    <x v="0"/>
    <x v="0"/>
    <x v="0"/>
    <x v="0"/>
    <x v="0"/>
    <x v="0"/>
    <x v="34"/>
    <x v="131"/>
    <x v="269"/>
    <x v="18024"/>
    <s v="112 - UNIDAD"/>
    <n v="0"/>
  </r>
  <r>
    <x v="0"/>
    <x v="0"/>
    <x v="0"/>
    <x v="0"/>
    <x v="0"/>
    <x v="0"/>
    <x v="34"/>
    <x v="131"/>
    <x v="269"/>
    <x v="18025"/>
    <s v="128 - KILOGRAMO"/>
    <n v="16"/>
  </r>
  <r>
    <x v="0"/>
    <x v="0"/>
    <x v="0"/>
    <x v="0"/>
    <x v="0"/>
    <x v="0"/>
    <x v="34"/>
    <x v="131"/>
    <x v="269"/>
    <x v="18026"/>
    <s v="112 - UNIDAD"/>
    <n v="0"/>
  </r>
  <r>
    <x v="0"/>
    <x v="0"/>
    <x v="0"/>
    <x v="0"/>
    <x v="0"/>
    <x v="0"/>
    <x v="12"/>
    <x v="17"/>
    <x v="2202"/>
    <x v="18027"/>
    <s v="112 - UNIDAD"/>
    <n v="3300"/>
  </r>
  <r>
    <x v="0"/>
    <x v="0"/>
    <x v="0"/>
    <x v="0"/>
    <x v="0"/>
    <x v="0"/>
    <x v="11"/>
    <x v="15"/>
    <x v="2265"/>
    <x v="18028"/>
    <s v="112 - UNIDAD"/>
    <n v="0"/>
  </r>
  <r>
    <x v="0"/>
    <x v="0"/>
    <x v="0"/>
    <x v="0"/>
    <x v="0"/>
    <x v="0"/>
    <x v="42"/>
    <x v="93"/>
    <x v="2266"/>
    <x v="18029"/>
    <s v="112 - UNIDAD"/>
    <n v="500"/>
  </r>
  <r>
    <x v="0"/>
    <x v="0"/>
    <x v="0"/>
    <x v="0"/>
    <x v="0"/>
    <x v="0"/>
    <x v="18"/>
    <x v="29"/>
    <x v="2267"/>
    <x v="18030"/>
    <s v="112 - UNIDAD"/>
    <n v="2600"/>
  </r>
  <r>
    <x v="0"/>
    <x v="0"/>
    <x v="0"/>
    <x v="0"/>
    <x v="0"/>
    <x v="0"/>
    <x v="62"/>
    <x v="344"/>
    <x v="2268"/>
    <x v="18031"/>
    <s v="112 - UNIDAD"/>
    <n v="0"/>
  </r>
  <r>
    <x v="0"/>
    <x v="0"/>
    <x v="0"/>
    <x v="0"/>
    <x v="0"/>
    <x v="0"/>
    <x v="9"/>
    <x v="12"/>
    <x v="12"/>
    <x v="18032"/>
    <s v="112 - UNIDAD"/>
    <n v="0"/>
  </r>
  <r>
    <x v="0"/>
    <x v="0"/>
    <x v="0"/>
    <x v="0"/>
    <x v="0"/>
    <x v="0"/>
    <x v="34"/>
    <x v="110"/>
    <x v="1503"/>
    <x v="18033"/>
    <s v="112 - UNIDAD"/>
    <n v="38"/>
  </r>
  <r>
    <x v="0"/>
    <x v="0"/>
    <x v="0"/>
    <x v="0"/>
    <x v="0"/>
    <x v="0"/>
    <x v="34"/>
    <x v="110"/>
    <x v="1503"/>
    <x v="18034"/>
    <s v="112 - UNIDAD"/>
    <n v="10"/>
  </r>
  <r>
    <x v="0"/>
    <x v="0"/>
    <x v="0"/>
    <x v="0"/>
    <x v="0"/>
    <x v="0"/>
    <x v="34"/>
    <x v="110"/>
    <x v="1503"/>
    <x v="18035"/>
    <s v="112 - UNIDAD"/>
    <n v="45"/>
  </r>
  <r>
    <x v="0"/>
    <x v="0"/>
    <x v="0"/>
    <x v="0"/>
    <x v="0"/>
    <x v="0"/>
    <x v="34"/>
    <x v="110"/>
    <x v="1503"/>
    <x v="18036"/>
    <s v="112 - UNIDAD"/>
    <n v="17"/>
  </r>
  <r>
    <x v="0"/>
    <x v="0"/>
    <x v="0"/>
    <x v="0"/>
    <x v="0"/>
    <x v="0"/>
    <x v="34"/>
    <x v="110"/>
    <x v="1503"/>
    <x v="18037"/>
    <s v="112 - UNIDAD"/>
    <n v="10"/>
  </r>
  <r>
    <x v="0"/>
    <x v="0"/>
    <x v="0"/>
    <x v="0"/>
    <x v="0"/>
    <x v="0"/>
    <x v="34"/>
    <x v="110"/>
    <x v="1503"/>
    <x v="18038"/>
    <s v="112 - UNIDAD"/>
    <n v="40"/>
  </r>
  <r>
    <x v="0"/>
    <x v="0"/>
    <x v="0"/>
    <x v="0"/>
    <x v="0"/>
    <x v="0"/>
    <x v="34"/>
    <x v="110"/>
    <x v="1503"/>
    <x v="18039"/>
    <s v="112 - UNIDAD"/>
    <n v="45"/>
  </r>
  <r>
    <x v="0"/>
    <x v="0"/>
    <x v="0"/>
    <x v="0"/>
    <x v="0"/>
    <x v="0"/>
    <x v="34"/>
    <x v="110"/>
    <x v="1503"/>
    <x v="18040"/>
    <s v="112 - UNIDAD"/>
    <n v="56"/>
  </r>
  <r>
    <x v="0"/>
    <x v="0"/>
    <x v="0"/>
    <x v="0"/>
    <x v="0"/>
    <x v="0"/>
    <x v="34"/>
    <x v="110"/>
    <x v="1503"/>
    <x v="18041"/>
    <s v="112 - UNIDAD"/>
    <n v="10"/>
  </r>
  <r>
    <x v="0"/>
    <x v="0"/>
    <x v="0"/>
    <x v="0"/>
    <x v="0"/>
    <x v="0"/>
    <x v="34"/>
    <x v="110"/>
    <x v="1503"/>
    <x v="18042"/>
    <s v="112 - UNIDAD"/>
    <n v="49"/>
  </r>
  <r>
    <x v="0"/>
    <x v="0"/>
    <x v="0"/>
    <x v="0"/>
    <x v="0"/>
    <x v="0"/>
    <x v="34"/>
    <x v="110"/>
    <x v="1503"/>
    <x v="18043"/>
    <s v="112 - UNIDAD"/>
    <n v="11.3"/>
  </r>
  <r>
    <x v="0"/>
    <x v="0"/>
    <x v="0"/>
    <x v="0"/>
    <x v="0"/>
    <x v="0"/>
    <x v="34"/>
    <x v="110"/>
    <x v="1503"/>
    <x v="18044"/>
    <s v="112 - UNIDAD"/>
    <n v="15"/>
  </r>
  <r>
    <x v="0"/>
    <x v="0"/>
    <x v="0"/>
    <x v="0"/>
    <x v="0"/>
    <x v="0"/>
    <x v="34"/>
    <x v="110"/>
    <x v="1503"/>
    <x v="18045"/>
    <s v="112 - UNIDAD"/>
    <n v="1.5"/>
  </r>
  <r>
    <x v="0"/>
    <x v="0"/>
    <x v="0"/>
    <x v="0"/>
    <x v="0"/>
    <x v="0"/>
    <x v="34"/>
    <x v="110"/>
    <x v="1503"/>
    <x v="18046"/>
    <s v="112 - UNIDAD"/>
    <n v="23.8"/>
  </r>
  <r>
    <x v="0"/>
    <x v="0"/>
    <x v="0"/>
    <x v="0"/>
    <x v="0"/>
    <x v="0"/>
    <x v="34"/>
    <x v="110"/>
    <x v="1503"/>
    <x v="18047"/>
    <s v="112 - UNIDAD"/>
    <n v="0"/>
  </r>
  <r>
    <x v="0"/>
    <x v="0"/>
    <x v="0"/>
    <x v="0"/>
    <x v="0"/>
    <x v="0"/>
    <x v="34"/>
    <x v="110"/>
    <x v="1503"/>
    <x v="18048"/>
    <s v="343 - DOCENA"/>
    <n v="15.6"/>
  </r>
  <r>
    <x v="0"/>
    <x v="0"/>
    <x v="0"/>
    <x v="0"/>
    <x v="0"/>
    <x v="0"/>
    <x v="34"/>
    <x v="110"/>
    <x v="1503"/>
    <x v="18049"/>
    <s v="112 - UNIDAD"/>
    <n v="0"/>
  </r>
  <r>
    <x v="0"/>
    <x v="0"/>
    <x v="0"/>
    <x v="0"/>
    <x v="0"/>
    <x v="0"/>
    <x v="34"/>
    <x v="110"/>
    <x v="1503"/>
    <x v="18050"/>
    <s v="112 - UNIDAD"/>
    <n v="0"/>
  </r>
  <r>
    <x v="0"/>
    <x v="0"/>
    <x v="0"/>
    <x v="0"/>
    <x v="0"/>
    <x v="0"/>
    <x v="34"/>
    <x v="110"/>
    <x v="1503"/>
    <x v="18051"/>
    <s v="112 - UNIDAD"/>
    <n v="0"/>
  </r>
  <r>
    <x v="0"/>
    <x v="0"/>
    <x v="0"/>
    <x v="0"/>
    <x v="0"/>
    <x v="0"/>
    <x v="34"/>
    <x v="110"/>
    <x v="1503"/>
    <x v="18052"/>
    <s v="112 - UNIDAD"/>
    <n v="0"/>
  </r>
  <r>
    <x v="0"/>
    <x v="0"/>
    <x v="0"/>
    <x v="0"/>
    <x v="0"/>
    <x v="0"/>
    <x v="34"/>
    <x v="110"/>
    <x v="1503"/>
    <x v="18053"/>
    <s v="112 - UNIDAD"/>
    <n v="10"/>
  </r>
  <r>
    <x v="0"/>
    <x v="0"/>
    <x v="0"/>
    <x v="0"/>
    <x v="0"/>
    <x v="0"/>
    <x v="34"/>
    <x v="110"/>
    <x v="1503"/>
    <x v="18054"/>
    <s v="343 - DOCENA"/>
    <n v="45"/>
  </r>
  <r>
    <x v="0"/>
    <x v="0"/>
    <x v="0"/>
    <x v="0"/>
    <x v="0"/>
    <x v="0"/>
    <x v="34"/>
    <x v="110"/>
    <x v="1503"/>
    <x v="18055"/>
    <s v="112 - UNIDAD"/>
    <n v="36.5"/>
  </r>
  <r>
    <x v="0"/>
    <x v="0"/>
    <x v="0"/>
    <x v="0"/>
    <x v="0"/>
    <x v="0"/>
    <x v="34"/>
    <x v="110"/>
    <x v="1503"/>
    <x v="18056"/>
    <s v="112 - UNIDAD"/>
    <n v="10"/>
  </r>
  <r>
    <x v="0"/>
    <x v="0"/>
    <x v="0"/>
    <x v="0"/>
    <x v="0"/>
    <x v="0"/>
    <x v="34"/>
    <x v="110"/>
    <x v="1503"/>
    <x v="18057"/>
    <s v="112 - UNIDAD"/>
    <n v="37"/>
  </r>
  <r>
    <x v="0"/>
    <x v="0"/>
    <x v="0"/>
    <x v="0"/>
    <x v="0"/>
    <x v="0"/>
    <x v="34"/>
    <x v="110"/>
    <x v="1503"/>
    <x v="18058"/>
    <s v="112 - UNIDAD"/>
    <n v="2.5"/>
  </r>
  <r>
    <x v="0"/>
    <x v="0"/>
    <x v="0"/>
    <x v="0"/>
    <x v="0"/>
    <x v="0"/>
    <x v="34"/>
    <x v="110"/>
    <x v="1503"/>
    <x v="18059"/>
    <s v="112 - UNIDAD"/>
    <n v="30"/>
  </r>
  <r>
    <x v="0"/>
    <x v="0"/>
    <x v="0"/>
    <x v="0"/>
    <x v="0"/>
    <x v="0"/>
    <x v="34"/>
    <x v="110"/>
    <x v="1503"/>
    <x v="18060"/>
    <s v="343 - DOCENA"/>
    <n v="36"/>
  </r>
  <r>
    <x v="0"/>
    <x v="0"/>
    <x v="0"/>
    <x v="0"/>
    <x v="0"/>
    <x v="0"/>
    <x v="34"/>
    <x v="110"/>
    <x v="1503"/>
    <x v="18061"/>
    <s v="343 - DOCENA"/>
    <n v="36.5"/>
  </r>
  <r>
    <x v="0"/>
    <x v="0"/>
    <x v="0"/>
    <x v="0"/>
    <x v="0"/>
    <x v="0"/>
    <x v="34"/>
    <x v="110"/>
    <x v="1503"/>
    <x v="18062"/>
    <s v="112 - UNIDAD"/>
    <n v="0"/>
  </r>
  <r>
    <x v="0"/>
    <x v="0"/>
    <x v="0"/>
    <x v="0"/>
    <x v="0"/>
    <x v="0"/>
    <x v="34"/>
    <x v="110"/>
    <x v="1503"/>
    <x v="18063"/>
    <s v="112 - UNIDAD"/>
    <n v="0"/>
  </r>
  <r>
    <x v="0"/>
    <x v="0"/>
    <x v="0"/>
    <x v="0"/>
    <x v="0"/>
    <x v="0"/>
    <x v="34"/>
    <x v="110"/>
    <x v="1503"/>
    <x v="18064"/>
    <s v="112 - UNIDAD"/>
    <n v="0"/>
  </r>
  <r>
    <x v="0"/>
    <x v="0"/>
    <x v="0"/>
    <x v="0"/>
    <x v="0"/>
    <x v="0"/>
    <x v="34"/>
    <x v="110"/>
    <x v="1503"/>
    <x v="18065"/>
    <s v="112 - UNIDAD"/>
    <n v="2.5"/>
  </r>
  <r>
    <x v="0"/>
    <x v="0"/>
    <x v="0"/>
    <x v="0"/>
    <x v="0"/>
    <x v="0"/>
    <x v="34"/>
    <x v="110"/>
    <x v="1503"/>
    <x v="18066"/>
    <s v="112 - UNIDAD"/>
    <n v="36"/>
  </r>
  <r>
    <x v="0"/>
    <x v="0"/>
    <x v="0"/>
    <x v="0"/>
    <x v="0"/>
    <x v="0"/>
    <x v="34"/>
    <x v="110"/>
    <x v="1503"/>
    <x v="18067"/>
    <s v="112 - UNIDAD"/>
    <n v="45"/>
  </r>
  <r>
    <x v="0"/>
    <x v="0"/>
    <x v="0"/>
    <x v="0"/>
    <x v="0"/>
    <x v="0"/>
    <x v="34"/>
    <x v="110"/>
    <x v="1503"/>
    <x v="18068"/>
    <s v="112 - UNIDAD"/>
    <n v="45"/>
  </r>
  <r>
    <x v="0"/>
    <x v="0"/>
    <x v="0"/>
    <x v="0"/>
    <x v="0"/>
    <x v="0"/>
    <x v="34"/>
    <x v="110"/>
    <x v="1502"/>
    <x v="18069"/>
    <s v="112 - UNIDAD"/>
    <n v="0"/>
  </r>
  <r>
    <x v="0"/>
    <x v="0"/>
    <x v="0"/>
    <x v="0"/>
    <x v="0"/>
    <x v="0"/>
    <x v="34"/>
    <x v="110"/>
    <x v="1502"/>
    <x v="18070"/>
    <s v="112 - UNIDAD"/>
    <n v="4"/>
  </r>
  <r>
    <x v="0"/>
    <x v="0"/>
    <x v="0"/>
    <x v="0"/>
    <x v="0"/>
    <x v="0"/>
    <x v="34"/>
    <x v="110"/>
    <x v="1502"/>
    <x v="18071"/>
    <s v="112 - UNIDAD"/>
    <n v="6"/>
  </r>
  <r>
    <x v="0"/>
    <x v="0"/>
    <x v="0"/>
    <x v="0"/>
    <x v="0"/>
    <x v="0"/>
    <x v="34"/>
    <x v="110"/>
    <x v="1502"/>
    <x v="18072"/>
    <s v="343 - DOCENA"/>
    <n v="70"/>
  </r>
  <r>
    <x v="0"/>
    <x v="0"/>
    <x v="0"/>
    <x v="0"/>
    <x v="0"/>
    <x v="0"/>
    <x v="7"/>
    <x v="18"/>
    <x v="2269"/>
    <x v="18073"/>
    <s v="112 - UNIDAD"/>
    <n v="35"/>
  </r>
  <r>
    <x v="0"/>
    <x v="0"/>
    <x v="0"/>
    <x v="0"/>
    <x v="0"/>
    <x v="0"/>
    <x v="7"/>
    <x v="18"/>
    <x v="2269"/>
    <x v="18074"/>
    <s v="112 - UNIDAD"/>
    <n v="0"/>
  </r>
  <r>
    <x v="0"/>
    <x v="0"/>
    <x v="0"/>
    <x v="0"/>
    <x v="0"/>
    <x v="0"/>
    <x v="7"/>
    <x v="18"/>
    <x v="2269"/>
    <x v="18075"/>
    <s v="112 - UNIDAD"/>
    <n v="0"/>
  </r>
  <r>
    <x v="0"/>
    <x v="0"/>
    <x v="0"/>
    <x v="0"/>
    <x v="0"/>
    <x v="0"/>
    <x v="7"/>
    <x v="18"/>
    <x v="2269"/>
    <x v="18076"/>
    <s v="112 - UNIDAD"/>
    <n v="0"/>
  </r>
  <r>
    <x v="0"/>
    <x v="0"/>
    <x v="0"/>
    <x v="0"/>
    <x v="0"/>
    <x v="0"/>
    <x v="7"/>
    <x v="157"/>
    <x v="2270"/>
    <x v="18077"/>
    <s v="112 - UNIDAD"/>
    <n v="0"/>
  </r>
  <r>
    <x v="0"/>
    <x v="0"/>
    <x v="0"/>
    <x v="0"/>
    <x v="0"/>
    <x v="0"/>
    <x v="7"/>
    <x v="157"/>
    <x v="2270"/>
    <x v="18078"/>
    <s v="112 - UNIDAD"/>
    <n v="10.19"/>
  </r>
  <r>
    <x v="0"/>
    <x v="0"/>
    <x v="0"/>
    <x v="0"/>
    <x v="0"/>
    <x v="0"/>
    <x v="7"/>
    <x v="157"/>
    <x v="2270"/>
    <x v="18079"/>
    <s v="112 - UNIDAD"/>
    <n v="0"/>
  </r>
  <r>
    <x v="0"/>
    <x v="0"/>
    <x v="0"/>
    <x v="0"/>
    <x v="0"/>
    <x v="0"/>
    <x v="7"/>
    <x v="157"/>
    <x v="2270"/>
    <x v="18080"/>
    <s v="112 - UNIDAD"/>
    <n v="28.9"/>
  </r>
  <r>
    <x v="0"/>
    <x v="0"/>
    <x v="0"/>
    <x v="0"/>
    <x v="0"/>
    <x v="0"/>
    <x v="7"/>
    <x v="157"/>
    <x v="2270"/>
    <x v="18081"/>
    <s v="112 - UNIDAD"/>
    <n v="10.19"/>
  </r>
  <r>
    <x v="0"/>
    <x v="0"/>
    <x v="0"/>
    <x v="0"/>
    <x v="0"/>
    <x v="0"/>
    <x v="7"/>
    <x v="157"/>
    <x v="2270"/>
    <x v="18082"/>
    <s v="112 - UNIDAD"/>
    <n v="0"/>
  </r>
  <r>
    <x v="0"/>
    <x v="0"/>
    <x v="0"/>
    <x v="0"/>
    <x v="0"/>
    <x v="0"/>
    <x v="7"/>
    <x v="157"/>
    <x v="2270"/>
    <x v="18083"/>
    <s v="112 - UNIDAD"/>
    <n v="0"/>
  </r>
  <r>
    <x v="0"/>
    <x v="0"/>
    <x v="0"/>
    <x v="0"/>
    <x v="0"/>
    <x v="0"/>
    <x v="7"/>
    <x v="157"/>
    <x v="2270"/>
    <x v="18084"/>
    <s v="112 - UNIDAD"/>
    <n v="0"/>
  </r>
  <r>
    <x v="0"/>
    <x v="0"/>
    <x v="0"/>
    <x v="0"/>
    <x v="0"/>
    <x v="0"/>
    <x v="21"/>
    <x v="234"/>
    <x v="745"/>
    <x v="18085"/>
    <s v="73 - METRO"/>
    <n v="4.72"/>
  </r>
  <r>
    <x v="0"/>
    <x v="0"/>
    <x v="0"/>
    <x v="0"/>
    <x v="0"/>
    <x v="0"/>
    <x v="31"/>
    <x v="63"/>
    <x v="82"/>
    <x v="18086"/>
    <s v="339 - CIENTO"/>
    <n v="112"/>
  </r>
  <r>
    <x v="0"/>
    <x v="0"/>
    <x v="0"/>
    <x v="0"/>
    <x v="0"/>
    <x v="0"/>
    <x v="21"/>
    <x v="74"/>
    <x v="1127"/>
    <x v="18087"/>
    <s v="112 - UNIDAD"/>
    <n v="0"/>
  </r>
  <r>
    <x v="0"/>
    <x v="0"/>
    <x v="0"/>
    <x v="0"/>
    <x v="0"/>
    <x v="0"/>
    <x v="21"/>
    <x v="74"/>
    <x v="1127"/>
    <x v="18088"/>
    <s v="112 - UNIDAD"/>
    <n v="15"/>
  </r>
  <r>
    <x v="0"/>
    <x v="0"/>
    <x v="0"/>
    <x v="0"/>
    <x v="0"/>
    <x v="0"/>
    <x v="21"/>
    <x v="74"/>
    <x v="1127"/>
    <x v="18089"/>
    <s v="112 - UNIDAD"/>
    <n v="15"/>
  </r>
  <r>
    <x v="0"/>
    <x v="0"/>
    <x v="0"/>
    <x v="0"/>
    <x v="0"/>
    <x v="0"/>
    <x v="21"/>
    <x v="74"/>
    <x v="1127"/>
    <x v="18090"/>
    <s v="112 - UNIDAD"/>
    <n v="10"/>
  </r>
  <r>
    <x v="0"/>
    <x v="0"/>
    <x v="0"/>
    <x v="0"/>
    <x v="0"/>
    <x v="0"/>
    <x v="21"/>
    <x v="74"/>
    <x v="1127"/>
    <x v="18091"/>
    <s v="112 - UNIDAD"/>
    <n v="3.4338000000000002"/>
  </r>
  <r>
    <x v="0"/>
    <x v="0"/>
    <x v="0"/>
    <x v="0"/>
    <x v="0"/>
    <x v="0"/>
    <x v="21"/>
    <x v="74"/>
    <x v="1127"/>
    <x v="18092"/>
    <s v="112 - UNIDAD"/>
    <n v="20"/>
  </r>
  <r>
    <x v="0"/>
    <x v="0"/>
    <x v="0"/>
    <x v="0"/>
    <x v="0"/>
    <x v="0"/>
    <x v="21"/>
    <x v="74"/>
    <x v="1127"/>
    <x v="18093"/>
    <s v="112 - UNIDAD"/>
    <n v="8"/>
  </r>
  <r>
    <x v="0"/>
    <x v="0"/>
    <x v="0"/>
    <x v="0"/>
    <x v="0"/>
    <x v="0"/>
    <x v="21"/>
    <x v="74"/>
    <x v="1127"/>
    <x v="18094"/>
    <s v="112 - UNIDAD"/>
    <n v="15"/>
  </r>
  <r>
    <x v="0"/>
    <x v="0"/>
    <x v="0"/>
    <x v="0"/>
    <x v="0"/>
    <x v="0"/>
    <x v="21"/>
    <x v="74"/>
    <x v="1127"/>
    <x v="18095"/>
    <s v="112 - UNIDAD"/>
    <n v="15"/>
  </r>
  <r>
    <x v="0"/>
    <x v="0"/>
    <x v="0"/>
    <x v="0"/>
    <x v="0"/>
    <x v="0"/>
    <x v="21"/>
    <x v="74"/>
    <x v="1127"/>
    <x v="18096"/>
    <s v="112 - UNIDAD"/>
    <n v="18.2"/>
  </r>
  <r>
    <x v="0"/>
    <x v="0"/>
    <x v="0"/>
    <x v="0"/>
    <x v="0"/>
    <x v="0"/>
    <x v="21"/>
    <x v="74"/>
    <x v="1127"/>
    <x v="18097"/>
    <s v="112 - UNIDAD"/>
    <n v="15.005000000000001"/>
  </r>
  <r>
    <x v="0"/>
    <x v="0"/>
    <x v="0"/>
    <x v="0"/>
    <x v="0"/>
    <x v="0"/>
    <x v="21"/>
    <x v="74"/>
    <x v="1127"/>
    <x v="18098"/>
    <s v="112 - UNIDAD"/>
    <n v="0"/>
  </r>
  <r>
    <x v="0"/>
    <x v="0"/>
    <x v="0"/>
    <x v="0"/>
    <x v="0"/>
    <x v="0"/>
    <x v="35"/>
    <x v="65"/>
    <x v="87"/>
    <x v="18099"/>
    <s v="112 - UNIDAD"/>
    <n v="0"/>
  </r>
  <r>
    <x v="0"/>
    <x v="0"/>
    <x v="0"/>
    <x v="0"/>
    <x v="0"/>
    <x v="0"/>
    <x v="35"/>
    <x v="65"/>
    <x v="87"/>
    <x v="18100"/>
    <s v="112 - UNIDAD"/>
    <n v="0"/>
  </r>
  <r>
    <x v="0"/>
    <x v="0"/>
    <x v="0"/>
    <x v="0"/>
    <x v="0"/>
    <x v="0"/>
    <x v="35"/>
    <x v="65"/>
    <x v="87"/>
    <x v="18101"/>
    <s v="112 - UNIDAD"/>
    <n v="0"/>
  </r>
  <r>
    <x v="0"/>
    <x v="0"/>
    <x v="0"/>
    <x v="0"/>
    <x v="0"/>
    <x v="0"/>
    <x v="35"/>
    <x v="65"/>
    <x v="87"/>
    <x v="18102"/>
    <s v="112 - UNIDAD"/>
    <n v="0"/>
  </r>
  <r>
    <x v="0"/>
    <x v="0"/>
    <x v="0"/>
    <x v="0"/>
    <x v="0"/>
    <x v="0"/>
    <x v="21"/>
    <x v="74"/>
    <x v="1127"/>
    <x v="18103"/>
    <s v="112 - UNIDAD"/>
    <n v="0"/>
  </r>
  <r>
    <x v="0"/>
    <x v="0"/>
    <x v="0"/>
    <x v="0"/>
    <x v="0"/>
    <x v="0"/>
    <x v="21"/>
    <x v="74"/>
    <x v="1127"/>
    <x v="18104"/>
    <s v="112 - UNIDAD"/>
    <n v="0"/>
  </r>
  <r>
    <x v="0"/>
    <x v="0"/>
    <x v="0"/>
    <x v="0"/>
    <x v="0"/>
    <x v="0"/>
    <x v="35"/>
    <x v="65"/>
    <x v="87"/>
    <x v="18105"/>
    <s v="112 - UNIDAD"/>
    <n v="0"/>
  </r>
  <r>
    <x v="0"/>
    <x v="0"/>
    <x v="0"/>
    <x v="0"/>
    <x v="0"/>
    <x v="0"/>
    <x v="21"/>
    <x v="74"/>
    <x v="1127"/>
    <x v="18106"/>
    <s v="112 - UNIDAD"/>
    <n v="12.5"/>
  </r>
  <r>
    <x v="0"/>
    <x v="0"/>
    <x v="0"/>
    <x v="0"/>
    <x v="0"/>
    <x v="0"/>
    <x v="33"/>
    <x v="361"/>
    <x v="2271"/>
    <x v="18107"/>
    <s v="112 - UNIDAD"/>
    <n v="0"/>
  </r>
  <r>
    <x v="0"/>
    <x v="0"/>
    <x v="0"/>
    <x v="0"/>
    <x v="0"/>
    <x v="0"/>
    <x v="21"/>
    <x v="74"/>
    <x v="1127"/>
    <x v="18108"/>
    <s v="112 - UNIDAD"/>
    <n v="0"/>
  </r>
  <r>
    <x v="0"/>
    <x v="0"/>
    <x v="0"/>
    <x v="0"/>
    <x v="0"/>
    <x v="0"/>
    <x v="21"/>
    <x v="74"/>
    <x v="1127"/>
    <x v="18109"/>
    <s v="112 - UNIDAD"/>
    <n v="0"/>
  </r>
  <r>
    <x v="0"/>
    <x v="0"/>
    <x v="0"/>
    <x v="0"/>
    <x v="0"/>
    <x v="0"/>
    <x v="21"/>
    <x v="74"/>
    <x v="1127"/>
    <x v="18110"/>
    <s v="112 - UNIDAD"/>
    <n v="0"/>
  </r>
  <r>
    <x v="0"/>
    <x v="0"/>
    <x v="0"/>
    <x v="0"/>
    <x v="0"/>
    <x v="0"/>
    <x v="31"/>
    <x v="57"/>
    <x v="70"/>
    <x v="18111"/>
    <s v="112 - UNIDAD"/>
    <n v="0"/>
  </r>
  <r>
    <x v="0"/>
    <x v="0"/>
    <x v="0"/>
    <x v="0"/>
    <x v="0"/>
    <x v="0"/>
    <x v="21"/>
    <x v="74"/>
    <x v="1127"/>
    <x v="18112"/>
    <s v="112 - UNIDAD"/>
    <n v="4"/>
  </r>
  <r>
    <x v="0"/>
    <x v="0"/>
    <x v="0"/>
    <x v="0"/>
    <x v="0"/>
    <x v="0"/>
    <x v="21"/>
    <x v="74"/>
    <x v="1127"/>
    <x v="18113"/>
    <s v="112 - UNIDAD"/>
    <n v="50"/>
  </r>
  <r>
    <x v="0"/>
    <x v="0"/>
    <x v="0"/>
    <x v="0"/>
    <x v="0"/>
    <x v="0"/>
    <x v="21"/>
    <x v="74"/>
    <x v="1127"/>
    <x v="18114"/>
    <s v="112 - UNIDAD"/>
    <n v="3"/>
  </r>
  <r>
    <x v="0"/>
    <x v="0"/>
    <x v="0"/>
    <x v="0"/>
    <x v="0"/>
    <x v="0"/>
    <x v="21"/>
    <x v="74"/>
    <x v="1127"/>
    <x v="18115"/>
    <s v="112 - UNIDAD"/>
    <n v="12"/>
  </r>
  <r>
    <x v="0"/>
    <x v="0"/>
    <x v="0"/>
    <x v="0"/>
    <x v="0"/>
    <x v="0"/>
    <x v="21"/>
    <x v="74"/>
    <x v="1127"/>
    <x v="18116"/>
    <s v="112 - UNIDAD"/>
    <n v="25"/>
  </r>
  <r>
    <x v="0"/>
    <x v="0"/>
    <x v="0"/>
    <x v="0"/>
    <x v="0"/>
    <x v="0"/>
    <x v="21"/>
    <x v="74"/>
    <x v="1127"/>
    <x v="18117"/>
    <s v="112 - UNIDAD"/>
    <n v="28"/>
  </r>
  <r>
    <x v="0"/>
    <x v="0"/>
    <x v="0"/>
    <x v="0"/>
    <x v="0"/>
    <x v="0"/>
    <x v="21"/>
    <x v="74"/>
    <x v="1127"/>
    <x v="18118"/>
    <s v="112 - UNIDAD"/>
    <n v="9"/>
  </r>
  <r>
    <x v="0"/>
    <x v="0"/>
    <x v="0"/>
    <x v="0"/>
    <x v="0"/>
    <x v="0"/>
    <x v="21"/>
    <x v="74"/>
    <x v="1127"/>
    <x v="18119"/>
    <s v="112 - UNIDAD"/>
    <n v="75"/>
  </r>
  <r>
    <x v="0"/>
    <x v="0"/>
    <x v="0"/>
    <x v="0"/>
    <x v="0"/>
    <x v="0"/>
    <x v="21"/>
    <x v="74"/>
    <x v="1127"/>
    <x v="18120"/>
    <s v="112 - UNIDAD"/>
    <n v="11"/>
  </r>
  <r>
    <x v="0"/>
    <x v="0"/>
    <x v="0"/>
    <x v="0"/>
    <x v="0"/>
    <x v="0"/>
    <x v="21"/>
    <x v="74"/>
    <x v="1127"/>
    <x v="18121"/>
    <s v="112 - UNIDAD"/>
    <n v="0"/>
  </r>
  <r>
    <x v="0"/>
    <x v="0"/>
    <x v="0"/>
    <x v="0"/>
    <x v="0"/>
    <x v="0"/>
    <x v="21"/>
    <x v="74"/>
    <x v="1127"/>
    <x v="18122"/>
    <s v="112 - UNIDAD"/>
    <n v="5"/>
  </r>
  <r>
    <x v="0"/>
    <x v="0"/>
    <x v="0"/>
    <x v="0"/>
    <x v="0"/>
    <x v="0"/>
    <x v="31"/>
    <x v="57"/>
    <x v="70"/>
    <x v="18123"/>
    <s v="112 - UNIDAD"/>
    <n v="3.5"/>
  </r>
  <r>
    <x v="0"/>
    <x v="0"/>
    <x v="0"/>
    <x v="0"/>
    <x v="0"/>
    <x v="0"/>
    <x v="31"/>
    <x v="57"/>
    <x v="70"/>
    <x v="18124"/>
    <s v="112 - UNIDAD"/>
    <n v="3.5"/>
  </r>
  <r>
    <x v="0"/>
    <x v="0"/>
    <x v="0"/>
    <x v="0"/>
    <x v="0"/>
    <x v="0"/>
    <x v="31"/>
    <x v="63"/>
    <x v="82"/>
    <x v="18125"/>
    <s v="112 - UNIDAD"/>
    <n v="100"/>
  </r>
  <r>
    <x v="0"/>
    <x v="0"/>
    <x v="0"/>
    <x v="0"/>
    <x v="0"/>
    <x v="0"/>
    <x v="31"/>
    <x v="63"/>
    <x v="82"/>
    <x v="18126"/>
    <s v="112 - UNIDAD"/>
    <n v="3"/>
  </r>
  <r>
    <x v="0"/>
    <x v="0"/>
    <x v="0"/>
    <x v="0"/>
    <x v="0"/>
    <x v="0"/>
    <x v="31"/>
    <x v="63"/>
    <x v="82"/>
    <x v="18127"/>
    <s v="112 - UNIDAD"/>
    <n v="10"/>
  </r>
  <r>
    <x v="0"/>
    <x v="0"/>
    <x v="0"/>
    <x v="0"/>
    <x v="0"/>
    <x v="0"/>
    <x v="31"/>
    <x v="63"/>
    <x v="82"/>
    <x v="18128"/>
    <s v="112 - UNIDAD"/>
    <n v="2.5"/>
  </r>
  <r>
    <x v="0"/>
    <x v="0"/>
    <x v="0"/>
    <x v="0"/>
    <x v="0"/>
    <x v="0"/>
    <x v="31"/>
    <x v="63"/>
    <x v="82"/>
    <x v="18129"/>
    <s v="112 - UNIDAD"/>
    <n v="15"/>
  </r>
  <r>
    <x v="0"/>
    <x v="0"/>
    <x v="0"/>
    <x v="0"/>
    <x v="0"/>
    <x v="0"/>
    <x v="31"/>
    <x v="63"/>
    <x v="82"/>
    <x v="18130"/>
    <s v="112 - UNIDAD"/>
    <n v="38.5"/>
  </r>
  <r>
    <x v="0"/>
    <x v="0"/>
    <x v="0"/>
    <x v="0"/>
    <x v="0"/>
    <x v="0"/>
    <x v="31"/>
    <x v="63"/>
    <x v="82"/>
    <x v="18131"/>
    <s v="112 - UNIDAD"/>
    <n v="9"/>
  </r>
  <r>
    <x v="0"/>
    <x v="0"/>
    <x v="0"/>
    <x v="0"/>
    <x v="0"/>
    <x v="0"/>
    <x v="21"/>
    <x v="234"/>
    <x v="745"/>
    <x v="18132"/>
    <s v="112 - UNIDAD"/>
    <n v="0"/>
  </r>
  <r>
    <x v="0"/>
    <x v="0"/>
    <x v="0"/>
    <x v="0"/>
    <x v="0"/>
    <x v="0"/>
    <x v="5"/>
    <x v="6"/>
    <x v="2272"/>
    <x v="18133"/>
    <s v="112 - UNIDAD"/>
    <n v="0"/>
  </r>
  <r>
    <x v="0"/>
    <x v="0"/>
    <x v="0"/>
    <x v="0"/>
    <x v="0"/>
    <x v="0"/>
    <x v="19"/>
    <x v="33"/>
    <x v="37"/>
    <x v="18134"/>
    <s v="112 - UNIDAD"/>
    <n v="17"/>
  </r>
  <r>
    <x v="0"/>
    <x v="0"/>
    <x v="0"/>
    <x v="0"/>
    <x v="0"/>
    <x v="0"/>
    <x v="19"/>
    <x v="33"/>
    <x v="37"/>
    <x v="18135"/>
    <s v="112 - UNIDAD"/>
    <n v="29"/>
  </r>
  <r>
    <x v="0"/>
    <x v="0"/>
    <x v="0"/>
    <x v="0"/>
    <x v="0"/>
    <x v="0"/>
    <x v="9"/>
    <x v="187"/>
    <x v="478"/>
    <x v="18136"/>
    <s v="112 - UNIDAD"/>
    <n v="0"/>
  </r>
  <r>
    <x v="0"/>
    <x v="0"/>
    <x v="0"/>
    <x v="0"/>
    <x v="0"/>
    <x v="0"/>
    <x v="13"/>
    <x v="62"/>
    <x v="84"/>
    <x v="18137"/>
    <s v="112 - UNIDAD"/>
    <n v="0"/>
  </r>
  <r>
    <x v="0"/>
    <x v="0"/>
    <x v="0"/>
    <x v="0"/>
    <x v="0"/>
    <x v="0"/>
    <x v="13"/>
    <x v="62"/>
    <x v="84"/>
    <x v="18138"/>
    <s v="112 - UNIDAD"/>
    <n v="1.5"/>
  </r>
  <r>
    <x v="0"/>
    <x v="0"/>
    <x v="0"/>
    <x v="0"/>
    <x v="0"/>
    <x v="0"/>
    <x v="34"/>
    <x v="125"/>
    <x v="1650"/>
    <x v="18139"/>
    <s v="128 - KILOGRAMO"/>
    <n v="13.2"/>
  </r>
  <r>
    <x v="0"/>
    <x v="0"/>
    <x v="0"/>
    <x v="0"/>
    <x v="0"/>
    <x v="0"/>
    <x v="34"/>
    <x v="125"/>
    <x v="1650"/>
    <x v="18140"/>
    <s v="112 - UNIDAD"/>
    <n v="15"/>
  </r>
  <r>
    <x v="0"/>
    <x v="0"/>
    <x v="0"/>
    <x v="0"/>
    <x v="0"/>
    <x v="0"/>
    <x v="34"/>
    <x v="125"/>
    <x v="1650"/>
    <x v="18141"/>
    <s v="112 - UNIDAD"/>
    <n v="63"/>
  </r>
  <r>
    <x v="0"/>
    <x v="0"/>
    <x v="0"/>
    <x v="0"/>
    <x v="0"/>
    <x v="0"/>
    <x v="34"/>
    <x v="125"/>
    <x v="1650"/>
    <x v="18142"/>
    <s v="112 - UNIDAD"/>
    <n v="42"/>
  </r>
  <r>
    <x v="0"/>
    <x v="0"/>
    <x v="0"/>
    <x v="0"/>
    <x v="0"/>
    <x v="0"/>
    <x v="34"/>
    <x v="125"/>
    <x v="1650"/>
    <x v="18143"/>
    <s v="112 - UNIDAD"/>
    <n v="0"/>
  </r>
  <r>
    <x v="0"/>
    <x v="0"/>
    <x v="0"/>
    <x v="0"/>
    <x v="0"/>
    <x v="0"/>
    <x v="34"/>
    <x v="125"/>
    <x v="1650"/>
    <x v="18144"/>
    <s v="112 - UNIDAD"/>
    <n v="0"/>
  </r>
  <r>
    <x v="0"/>
    <x v="0"/>
    <x v="0"/>
    <x v="0"/>
    <x v="0"/>
    <x v="0"/>
    <x v="34"/>
    <x v="125"/>
    <x v="1650"/>
    <x v="18145"/>
    <s v="112 - UNIDAD"/>
    <n v="0"/>
  </r>
  <r>
    <x v="0"/>
    <x v="0"/>
    <x v="0"/>
    <x v="0"/>
    <x v="0"/>
    <x v="0"/>
    <x v="34"/>
    <x v="125"/>
    <x v="1650"/>
    <x v="18146"/>
    <s v="112 - UNIDAD"/>
    <n v="44"/>
  </r>
  <r>
    <x v="0"/>
    <x v="0"/>
    <x v="0"/>
    <x v="0"/>
    <x v="0"/>
    <x v="0"/>
    <x v="34"/>
    <x v="125"/>
    <x v="1650"/>
    <x v="18147"/>
    <s v="112 - UNIDAD"/>
    <n v="150"/>
  </r>
  <r>
    <x v="0"/>
    <x v="0"/>
    <x v="0"/>
    <x v="0"/>
    <x v="0"/>
    <x v="0"/>
    <x v="34"/>
    <x v="125"/>
    <x v="1650"/>
    <x v="18148"/>
    <s v="128 - KILOGRAMO"/>
    <n v="6.3"/>
  </r>
  <r>
    <x v="0"/>
    <x v="0"/>
    <x v="0"/>
    <x v="0"/>
    <x v="0"/>
    <x v="0"/>
    <x v="5"/>
    <x v="109"/>
    <x v="389"/>
    <x v="18149"/>
    <s v="112 - UNIDAD"/>
    <n v="3998"/>
  </r>
  <r>
    <x v="0"/>
    <x v="0"/>
    <x v="0"/>
    <x v="0"/>
    <x v="0"/>
    <x v="0"/>
    <x v="5"/>
    <x v="109"/>
    <x v="389"/>
    <x v="18150"/>
    <s v="112 - UNIDAD"/>
    <n v="0"/>
  </r>
  <r>
    <x v="0"/>
    <x v="0"/>
    <x v="0"/>
    <x v="0"/>
    <x v="0"/>
    <x v="0"/>
    <x v="5"/>
    <x v="109"/>
    <x v="389"/>
    <x v="18151"/>
    <s v="112 - UNIDAD"/>
    <n v="14680"/>
  </r>
  <r>
    <x v="0"/>
    <x v="0"/>
    <x v="0"/>
    <x v="0"/>
    <x v="0"/>
    <x v="0"/>
    <x v="5"/>
    <x v="109"/>
    <x v="389"/>
    <x v="18152"/>
    <s v="112 - UNIDAD"/>
    <n v="0"/>
  </r>
  <r>
    <x v="0"/>
    <x v="0"/>
    <x v="0"/>
    <x v="0"/>
    <x v="0"/>
    <x v="0"/>
    <x v="5"/>
    <x v="109"/>
    <x v="389"/>
    <x v="18153"/>
    <s v="112 - UNIDAD"/>
    <n v="0"/>
  </r>
  <r>
    <x v="0"/>
    <x v="0"/>
    <x v="0"/>
    <x v="0"/>
    <x v="0"/>
    <x v="0"/>
    <x v="52"/>
    <x v="166"/>
    <x v="1653"/>
    <x v="18154"/>
    <s v="112 - UNIDAD"/>
    <n v="0"/>
  </r>
  <r>
    <x v="0"/>
    <x v="0"/>
    <x v="0"/>
    <x v="0"/>
    <x v="0"/>
    <x v="0"/>
    <x v="52"/>
    <x v="166"/>
    <x v="1653"/>
    <x v="18155"/>
    <s v="112 - UNIDAD"/>
    <n v="190"/>
  </r>
  <r>
    <x v="0"/>
    <x v="0"/>
    <x v="0"/>
    <x v="0"/>
    <x v="0"/>
    <x v="0"/>
    <x v="52"/>
    <x v="166"/>
    <x v="1653"/>
    <x v="18156"/>
    <s v="112 - UNIDAD"/>
    <n v="180"/>
  </r>
  <r>
    <x v="0"/>
    <x v="0"/>
    <x v="0"/>
    <x v="0"/>
    <x v="0"/>
    <x v="0"/>
    <x v="52"/>
    <x v="166"/>
    <x v="1653"/>
    <x v="18157"/>
    <s v="112 - UNIDAD"/>
    <n v="160"/>
  </r>
  <r>
    <x v="0"/>
    <x v="0"/>
    <x v="0"/>
    <x v="0"/>
    <x v="0"/>
    <x v="0"/>
    <x v="52"/>
    <x v="166"/>
    <x v="1653"/>
    <x v="18158"/>
    <s v="112 - UNIDAD"/>
    <n v="220"/>
  </r>
  <r>
    <x v="0"/>
    <x v="0"/>
    <x v="0"/>
    <x v="0"/>
    <x v="0"/>
    <x v="0"/>
    <x v="52"/>
    <x v="166"/>
    <x v="1653"/>
    <x v="18159"/>
    <s v="112 - UNIDAD"/>
    <n v="180"/>
  </r>
  <r>
    <x v="0"/>
    <x v="0"/>
    <x v="0"/>
    <x v="0"/>
    <x v="0"/>
    <x v="0"/>
    <x v="52"/>
    <x v="166"/>
    <x v="1653"/>
    <x v="18160"/>
    <s v="112 - UNIDAD"/>
    <n v="240"/>
  </r>
  <r>
    <x v="0"/>
    <x v="0"/>
    <x v="0"/>
    <x v="0"/>
    <x v="0"/>
    <x v="0"/>
    <x v="52"/>
    <x v="166"/>
    <x v="1653"/>
    <x v="18161"/>
    <s v="112 - UNIDAD"/>
    <n v="172"/>
  </r>
  <r>
    <x v="0"/>
    <x v="0"/>
    <x v="0"/>
    <x v="0"/>
    <x v="0"/>
    <x v="0"/>
    <x v="52"/>
    <x v="166"/>
    <x v="1653"/>
    <x v="18162"/>
    <s v="112 - UNIDAD"/>
    <n v="240"/>
  </r>
  <r>
    <x v="0"/>
    <x v="0"/>
    <x v="0"/>
    <x v="0"/>
    <x v="0"/>
    <x v="0"/>
    <x v="52"/>
    <x v="166"/>
    <x v="1653"/>
    <x v="18163"/>
    <s v="112 - UNIDAD"/>
    <n v="290"/>
  </r>
  <r>
    <x v="0"/>
    <x v="0"/>
    <x v="0"/>
    <x v="0"/>
    <x v="0"/>
    <x v="0"/>
    <x v="52"/>
    <x v="166"/>
    <x v="1653"/>
    <x v="18164"/>
    <s v="112 - UNIDAD"/>
    <n v="115"/>
  </r>
  <r>
    <x v="0"/>
    <x v="0"/>
    <x v="0"/>
    <x v="0"/>
    <x v="0"/>
    <x v="0"/>
    <x v="52"/>
    <x v="166"/>
    <x v="1653"/>
    <x v="18165"/>
    <s v="112 - UNIDAD"/>
    <n v="80"/>
  </r>
  <r>
    <x v="0"/>
    <x v="0"/>
    <x v="0"/>
    <x v="0"/>
    <x v="0"/>
    <x v="0"/>
    <x v="52"/>
    <x v="166"/>
    <x v="1653"/>
    <x v="18166"/>
    <s v="112 - UNIDAD"/>
    <n v="310"/>
  </r>
  <r>
    <x v="0"/>
    <x v="0"/>
    <x v="0"/>
    <x v="0"/>
    <x v="0"/>
    <x v="0"/>
    <x v="29"/>
    <x v="94"/>
    <x v="1208"/>
    <x v="18167"/>
    <s v="128 - KILOGRAMO"/>
    <n v="200"/>
  </r>
  <r>
    <x v="0"/>
    <x v="0"/>
    <x v="0"/>
    <x v="0"/>
    <x v="0"/>
    <x v="0"/>
    <x v="39"/>
    <x v="80"/>
    <x v="2273"/>
    <x v="18168"/>
    <s v="112 - UNIDAD"/>
    <n v="26300"/>
  </r>
  <r>
    <x v="0"/>
    <x v="0"/>
    <x v="0"/>
    <x v="0"/>
    <x v="0"/>
    <x v="0"/>
    <x v="39"/>
    <x v="80"/>
    <x v="2273"/>
    <x v="18169"/>
    <s v="112 - UNIDAD"/>
    <n v="0"/>
  </r>
  <r>
    <x v="0"/>
    <x v="0"/>
    <x v="0"/>
    <x v="0"/>
    <x v="0"/>
    <x v="0"/>
    <x v="39"/>
    <x v="80"/>
    <x v="2273"/>
    <x v="18170"/>
    <s v="112 - UNIDAD"/>
    <n v="1885"/>
  </r>
  <r>
    <x v="0"/>
    <x v="0"/>
    <x v="0"/>
    <x v="0"/>
    <x v="0"/>
    <x v="0"/>
    <x v="39"/>
    <x v="80"/>
    <x v="2273"/>
    <x v="18171"/>
    <s v="112 - UNIDAD"/>
    <n v="3000"/>
  </r>
  <r>
    <x v="0"/>
    <x v="0"/>
    <x v="0"/>
    <x v="0"/>
    <x v="0"/>
    <x v="0"/>
    <x v="39"/>
    <x v="80"/>
    <x v="2274"/>
    <x v="18172"/>
    <s v="112 - UNIDAD"/>
    <n v="1500"/>
  </r>
  <r>
    <x v="0"/>
    <x v="0"/>
    <x v="0"/>
    <x v="0"/>
    <x v="0"/>
    <x v="0"/>
    <x v="39"/>
    <x v="80"/>
    <x v="2274"/>
    <x v="18173"/>
    <s v="112 - UNIDAD"/>
    <n v="0"/>
  </r>
  <r>
    <x v="0"/>
    <x v="0"/>
    <x v="0"/>
    <x v="0"/>
    <x v="0"/>
    <x v="0"/>
    <x v="39"/>
    <x v="80"/>
    <x v="2274"/>
    <x v="18174"/>
    <s v="112 - UNIDAD"/>
    <n v="0"/>
  </r>
  <r>
    <x v="0"/>
    <x v="0"/>
    <x v="0"/>
    <x v="0"/>
    <x v="0"/>
    <x v="0"/>
    <x v="39"/>
    <x v="80"/>
    <x v="2275"/>
    <x v="18175"/>
    <s v="112 - UNIDAD"/>
    <n v="560"/>
  </r>
  <r>
    <x v="0"/>
    <x v="0"/>
    <x v="0"/>
    <x v="0"/>
    <x v="0"/>
    <x v="0"/>
    <x v="39"/>
    <x v="80"/>
    <x v="2275"/>
    <x v="18176"/>
    <s v="112 - UNIDAD"/>
    <n v="0"/>
  </r>
  <r>
    <x v="0"/>
    <x v="0"/>
    <x v="0"/>
    <x v="0"/>
    <x v="0"/>
    <x v="0"/>
    <x v="39"/>
    <x v="80"/>
    <x v="2275"/>
    <x v="18177"/>
    <s v="112 - UNIDAD"/>
    <n v="0"/>
  </r>
  <r>
    <x v="0"/>
    <x v="0"/>
    <x v="0"/>
    <x v="0"/>
    <x v="0"/>
    <x v="0"/>
    <x v="39"/>
    <x v="80"/>
    <x v="2275"/>
    <x v="18178"/>
    <s v="112 - UNIDAD"/>
    <n v="0"/>
  </r>
  <r>
    <x v="0"/>
    <x v="0"/>
    <x v="0"/>
    <x v="0"/>
    <x v="0"/>
    <x v="0"/>
    <x v="39"/>
    <x v="80"/>
    <x v="2275"/>
    <x v="18179"/>
    <s v="112 - UNIDAD"/>
    <n v="0"/>
  </r>
  <r>
    <x v="0"/>
    <x v="0"/>
    <x v="0"/>
    <x v="0"/>
    <x v="0"/>
    <x v="0"/>
    <x v="39"/>
    <x v="80"/>
    <x v="2275"/>
    <x v="18180"/>
    <s v="112 - UNIDAD"/>
    <n v="0"/>
  </r>
  <r>
    <x v="0"/>
    <x v="0"/>
    <x v="0"/>
    <x v="0"/>
    <x v="0"/>
    <x v="0"/>
    <x v="39"/>
    <x v="80"/>
    <x v="2275"/>
    <x v="18181"/>
    <s v="112 - UNIDAD"/>
    <n v="0"/>
  </r>
  <r>
    <x v="0"/>
    <x v="0"/>
    <x v="0"/>
    <x v="0"/>
    <x v="0"/>
    <x v="0"/>
    <x v="39"/>
    <x v="80"/>
    <x v="2275"/>
    <x v="18182"/>
    <s v="112 - UNIDAD"/>
    <n v="0"/>
  </r>
  <r>
    <x v="0"/>
    <x v="0"/>
    <x v="0"/>
    <x v="0"/>
    <x v="0"/>
    <x v="0"/>
    <x v="39"/>
    <x v="80"/>
    <x v="2275"/>
    <x v="18183"/>
    <s v="112 - UNIDAD"/>
    <n v="0"/>
  </r>
  <r>
    <x v="0"/>
    <x v="0"/>
    <x v="0"/>
    <x v="0"/>
    <x v="0"/>
    <x v="0"/>
    <x v="39"/>
    <x v="80"/>
    <x v="2275"/>
    <x v="18184"/>
    <s v="112 - UNIDAD"/>
    <n v="0"/>
  </r>
  <r>
    <x v="0"/>
    <x v="0"/>
    <x v="0"/>
    <x v="0"/>
    <x v="0"/>
    <x v="0"/>
    <x v="39"/>
    <x v="80"/>
    <x v="2275"/>
    <x v="18185"/>
    <s v="112 - UNIDAD"/>
    <n v="0"/>
  </r>
  <r>
    <x v="0"/>
    <x v="0"/>
    <x v="0"/>
    <x v="0"/>
    <x v="0"/>
    <x v="0"/>
    <x v="39"/>
    <x v="80"/>
    <x v="2275"/>
    <x v="18186"/>
    <s v="112 - UNIDAD"/>
    <n v="0"/>
  </r>
  <r>
    <x v="0"/>
    <x v="0"/>
    <x v="0"/>
    <x v="0"/>
    <x v="0"/>
    <x v="0"/>
    <x v="39"/>
    <x v="80"/>
    <x v="2275"/>
    <x v="18187"/>
    <s v="112 - UNIDAD"/>
    <n v="0"/>
  </r>
  <r>
    <x v="0"/>
    <x v="0"/>
    <x v="0"/>
    <x v="0"/>
    <x v="0"/>
    <x v="0"/>
    <x v="26"/>
    <x v="78"/>
    <x v="129"/>
    <x v="18188"/>
    <s v="112 - UNIDAD"/>
    <n v="0"/>
  </r>
  <r>
    <x v="0"/>
    <x v="0"/>
    <x v="0"/>
    <x v="0"/>
    <x v="0"/>
    <x v="0"/>
    <x v="4"/>
    <x v="5"/>
    <x v="5"/>
    <x v="18189"/>
    <s v="339 - CIENTO"/>
    <n v="94.3"/>
  </r>
  <r>
    <x v="0"/>
    <x v="0"/>
    <x v="0"/>
    <x v="0"/>
    <x v="0"/>
    <x v="0"/>
    <x v="34"/>
    <x v="222"/>
    <x v="690"/>
    <x v="18190"/>
    <s v="128 - KILOGRAMO"/>
    <n v="18"/>
  </r>
  <r>
    <x v="0"/>
    <x v="0"/>
    <x v="0"/>
    <x v="0"/>
    <x v="0"/>
    <x v="0"/>
    <x v="22"/>
    <x v="37"/>
    <x v="424"/>
    <x v="18191"/>
    <s v="112 - UNIDAD"/>
    <n v="0"/>
  </r>
  <r>
    <x v="0"/>
    <x v="0"/>
    <x v="0"/>
    <x v="0"/>
    <x v="0"/>
    <x v="0"/>
    <x v="22"/>
    <x v="37"/>
    <x v="424"/>
    <x v="18192"/>
    <s v="112 - UNIDAD"/>
    <n v="680"/>
  </r>
  <r>
    <x v="0"/>
    <x v="0"/>
    <x v="0"/>
    <x v="0"/>
    <x v="0"/>
    <x v="0"/>
    <x v="22"/>
    <x v="37"/>
    <x v="424"/>
    <x v="18193"/>
    <s v="112 - UNIDAD"/>
    <n v="0"/>
  </r>
  <r>
    <x v="0"/>
    <x v="0"/>
    <x v="0"/>
    <x v="0"/>
    <x v="0"/>
    <x v="0"/>
    <x v="22"/>
    <x v="37"/>
    <x v="424"/>
    <x v="18194"/>
    <s v="112 - UNIDAD"/>
    <n v="716"/>
  </r>
  <r>
    <x v="0"/>
    <x v="0"/>
    <x v="0"/>
    <x v="0"/>
    <x v="0"/>
    <x v="0"/>
    <x v="22"/>
    <x v="37"/>
    <x v="424"/>
    <x v="18195"/>
    <s v="112 - UNIDAD"/>
    <n v="0"/>
  </r>
  <r>
    <x v="0"/>
    <x v="0"/>
    <x v="0"/>
    <x v="0"/>
    <x v="0"/>
    <x v="0"/>
    <x v="22"/>
    <x v="37"/>
    <x v="424"/>
    <x v="18196"/>
    <s v="112 - UNIDAD"/>
    <n v="0"/>
  </r>
  <r>
    <x v="0"/>
    <x v="0"/>
    <x v="0"/>
    <x v="0"/>
    <x v="0"/>
    <x v="0"/>
    <x v="21"/>
    <x v="36"/>
    <x v="67"/>
    <x v="18197"/>
    <s v="112 - UNIDAD"/>
    <n v="575"/>
  </r>
  <r>
    <x v="0"/>
    <x v="0"/>
    <x v="0"/>
    <x v="0"/>
    <x v="0"/>
    <x v="0"/>
    <x v="21"/>
    <x v="36"/>
    <x v="67"/>
    <x v="18198"/>
    <s v="112 - UNIDAD"/>
    <n v="255"/>
  </r>
  <r>
    <x v="0"/>
    <x v="0"/>
    <x v="0"/>
    <x v="0"/>
    <x v="0"/>
    <x v="0"/>
    <x v="34"/>
    <x v="174"/>
    <x v="425"/>
    <x v="18199"/>
    <s v="112 - UNIDAD"/>
    <n v="7"/>
  </r>
  <r>
    <x v="0"/>
    <x v="0"/>
    <x v="0"/>
    <x v="0"/>
    <x v="0"/>
    <x v="0"/>
    <x v="34"/>
    <x v="174"/>
    <x v="425"/>
    <x v="18200"/>
    <s v="112 - UNIDAD"/>
    <n v="0"/>
  </r>
  <r>
    <x v="0"/>
    <x v="0"/>
    <x v="0"/>
    <x v="0"/>
    <x v="0"/>
    <x v="0"/>
    <x v="34"/>
    <x v="174"/>
    <x v="425"/>
    <x v="18201"/>
    <s v="112 - UNIDAD"/>
    <n v="0"/>
  </r>
  <r>
    <x v="0"/>
    <x v="0"/>
    <x v="0"/>
    <x v="0"/>
    <x v="0"/>
    <x v="0"/>
    <x v="47"/>
    <x v="122"/>
    <x v="244"/>
    <x v="18202"/>
    <s v="128 - KILOGRAMO"/>
    <n v="0"/>
  </r>
  <r>
    <x v="0"/>
    <x v="0"/>
    <x v="0"/>
    <x v="0"/>
    <x v="0"/>
    <x v="0"/>
    <x v="34"/>
    <x v="174"/>
    <x v="425"/>
    <x v="18203"/>
    <s v="112 - UNIDAD"/>
    <n v="0"/>
  </r>
  <r>
    <x v="0"/>
    <x v="0"/>
    <x v="0"/>
    <x v="0"/>
    <x v="0"/>
    <x v="0"/>
    <x v="34"/>
    <x v="174"/>
    <x v="425"/>
    <x v="18204"/>
    <s v="450 - EMPAQUE X 24"/>
    <n v="162"/>
  </r>
  <r>
    <x v="0"/>
    <x v="0"/>
    <x v="0"/>
    <x v="0"/>
    <x v="0"/>
    <x v="0"/>
    <x v="34"/>
    <x v="174"/>
    <x v="425"/>
    <x v="18205"/>
    <s v="112 - UNIDAD"/>
    <n v="5"/>
  </r>
  <r>
    <x v="0"/>
    <x v="0"/>
    <x v="0"/>
    <x v="0"/>
    <x v="0"/>
    <x v="0"/>
    <x v="34"/>
    <x v="174"/>
    <x v="425"/>
    <x v="18206"/>
    <s v="112 - UNIDAD"/>
    <n v="7.5"/>
  </r>
  <r>
    <x v="0"/>
    <x v="0"/>
    <x v="0"/>
    <x v="0"/>
    <x v="0"/>
    <x v="0"/>
    <x v="34"/>
    <x v="174"/>
    <x v="425"/>
    <x v="18207"/>
    <s v="112 - UNIDAD"/>
    <n v="205"/>
  </r>
  <r>
    <x v="0"/>
    <x v="0"/>
    <x v="0"/>
    <x v="0"/>
    <x v="0"/>
    <x v="0"/>
    <x v="34"/>
    <x v="174"/>
    <x v="425"/>
    <x v="18208"/>
    <s v="112 - UNIDAD"/>
    <n v="50"/>
  </r>
  <r>
    <x v="0"/>
    <x v="0"/>
    <x v="0"/>
    <x v="0"/>
    <x v="0"/>
    <x v="0"/>
    <x v="34"/>
    <x v="174"/>
    <x v="425"/>
    <x v="18209"/>
    <s v="112 - UNIDAD"/>
    <n v="0"/>
  </r>
  <r>
    <x v="0"/>
    <x v="0"/>
    <x v="0"/>
    <x v="0"/>
    <x v="0"/>
    <x v="0"/>
    <x v="34"/>
    <x v="174"/>
    <x v="425"/>
    <x v="18210"/>
    <s v="112 - UNIDAD"/>
    <n v="3.5"/>
  </r>
  <r>
    <x v="0"/>
    <x v="0"/>
    <x v="0"/>
    <x v="0"/>
    <x v="0"/>
    <x v="0"/>
    <x v="34"/>
    <x v="174"/>
    <x v="425"/>
    <x v="18211"/>
    <s v="112 - UNIDAD"/>
    <n v="180"/>
  </r>
  <r>
    <x v="0"/>
    <x v="0"/>
    <x v="0"/>
    <x v="0"/>
    <x v="0"/>
    <x v="0"/>
    <x v="34"/>
    <x v="174"/>
    <x v="425"/>
    <x v="18212"/>
    <s v="112 - UNIDAD"/>
    <n v="0"/>
  </r>
  <r>
    <x v="0"/>
    <x v="0"/>
    <x v="0"/>
    <x v="0"/>
    <x v="0"/>
    <x v="0"/>
    <x v="34"/>
    <x v="174"/>
    <x v="425"/>
    <x v="18213"/>
    <s v="112 - UNIDAD"/>
    <n v="0"/>
  </r>
  <r>
    <x v="0"/>
    <x v="0"/>
    <x v="0"/>
    <x v="0"/>
    <x v="0"/>
    <x v="0"/>
    <x v="19"/>
    <x v="33"/>
    <x v="766"/>
    <x v="18214"/>
    <s v="112 - UNIDAD"/>
    <n v="150"/>
  </r>
  <r>
    <x v="0"/>
    <x v="0"/>
    <x v="0"/>
    <x v="0"/>
    <x v="0"/>
    <x v="0"/>
    <x v="22"/>
    <x v="37"/>
    <x v="2276"/>
    <x v="18215"/>
    <s v="112 - UNIDAD"/>
    <n v="0"/>
  </r>
  <r>
    <x v="0"/>
    <x v="0"/>
    <x v="0"/>
    <x v="0"/>
    <x v="0"/>
    <x v="0"/>
    <x v="22"/>
    <x v="37"/>
    <x v="2277"/>
    <x v="18216"/>
    <s v="112 - UNIDAD"/>
    <n v="0"/>
  </r>
  <r>
    <x v="0"/>
    <x v="0"/>
    <x v="0"/>
    <x v="0"/>
    <x v="0"/>
    <x v="0"/>
    <x v="29"/>
    <x v="124"/>
    <x v="247"/>
    <x v="18217"/>
    <s v="112 - UNIDAD"/>
    <n v="0"/>
  </r>
  <r>
    <x v="0"/>
    <x v="0"/>
    <x v="0"/>
    <x v="0"/>
    <x v="0"/>
    <x v="0"/>
    <x v="24"/>
    <x v="53"/>
    <x v="2278"/>
    <x v="18218"/>
    <s v="112 - UNIDAD"/>
    <n v="16055"/>
  </r>
  <r>
    <x v="0"/>
    <x v="0"/>
    <x v="0"/>
    <x v="0"/>
    <x v="0"/>
    <x v="0"/>
    <x v="29"/>
    <x v="124"/>
    <x v="247"/>
    <x v="18219"/>
    <s v="112 - UNIDAD"/>
    <n v="0"/>
  </r>
  <r>
    <x v="0"/>
    <x v="0"/>
    <x v="0"/>
    <x v="0"/>
    <x v="0"/>
    <x v="0"/>
    <x v="29"/>
    <x v="124"/>
    <x v="247"/>
    <x v="18220"/>
    <s v="112 - UNIDAD"/>
    <n v="13"/>
  </r>
  <r>
    <x v="0"/>
    <x v="0"/>
    <x v="0"/>
    <x v="0"/>
    <x v="0"/>
    <x v="0"/>
    <x v="29"/>
    <x v="124"/>
    <x v="247"/>
    <x v="18221"/>
    <s v="112 - UNIDAD"/>
    <n v="10"/>
  </r>
  <r>
    <x v="0"/>
    <x v="0"/>
    <x v="0"/>
    <x v="0"/>
    <x v="0"/>
    <x v="0"/>
    <x v="29"/>
    <x v="124"/>
    <x v="247"/>
    <x v="18222"/>
    <s v="112 - UNIDAD"/>
    <n v="3"/>
  </r>
  <r>
    <x v="0"/>
    <x v="0"/>
    <x v="0"/>
    <x v="0"/>
    <x v="0"/>
    <x v="0"/>
    <x v="24"/>
    <x v="53"/>
    <x v="2279"/>
    <x v="18223"/>
    <s v="112 - UNIDAD"/>
    <n v="3838100"/>
  </r>
  <r>
    <x v="0"/>
    <x v="0"/>
    <x v="0"/>
    <x v="0"/>
    <x v="0"/>
    <x v="0"/>
    <x v="29"/>
    <x v="141"/>
    <x v="311"/>
    <x v="18224"/>
    <s v="112 - UNIDAD"/>
    <n v="5.3"/>
  </r>
  <r>
    <x v="0"/>
    <x v="0"/>
    <x v="0"/>
    <x v="0"/>
    <x v="0"/>
    <x v="0"/>
    <x v="29"/>
    <x v="124"/>
    <x v="247"/>
    <x v="18225"/>
    <s v="112 - UNIDAD"/>
    <n v="3"/>
  </r>
  <r>
    <x v="0"/>
    <x v="0"/>
    <x v="0"/>
    <x v="0"/>
    <x v="0"/>
    <x v="0"/>
    <x v="29"/>
    <x v="124"/>
    <x v="247"/>
    <x v="18226"/>
    <s v="112 - UNIDAD"/>
    <n v="0"/>
  </r>
  <r>
    <x v="0"/>
    <x v="0"/>
    <x v="0"/>
    <x v="0"/>
    <x v="0"/>
    <x v="0"/>
    <x v="29"/>
    <x v="124"/>
    <x v="247"/>
    <x v="18227"/>
    <s v="112 - UNIDAD"/>
    <n v="0"/>
  </r>
  <r>
    <x v="0"/>
    <x v="0"/>
    <x v="0"/>
    <x v="0"/>
    <x v="0"/>
    <x v="0"/>
    <x v="29"/>
    <x v="141"/>
    <x v="311"/>
    <x v="18228"/>
    <s v="112 - UNIDAD"/>
    <n v="13"/>
  </r>
  <r>
    <x v="0"/>
    <x v="0"/>
    <x v="0"/>
    <x v="0"/>
    <x v="0"/>
    <x v="0"/>
    <x v="29"/>
    <x v="124"/>
    <x v="247"/>
    <x v="18229"/>
    <s v="112 - UNIDAD"/>
    <n v="6"/>
  </r>
  <r>
    <x v="0"/>
    <x v="0"/>
    <x v="0"/>
    <x v="0"/>
    <x v="0"/>
    <x v="0"/>
    <x v="29"/>
    <x v="124"/>
    <x v="247"/>
    <x v="18230"/>
    <s v="112 - UNIDAD"/>
    <n v="13"/>
  </r>
  <r>
    <x v="0"/>
    <x v="0"/>
    <x v="0"/>
    <x v="0"/>
    <x v="0"/>
    <x v="0"/>
    <x v="29"/>
    <x v="124"/>
    <x v="247"/>
    <x v="18231"/>
    <s v="112 - UNIDAD"/>
    <n v="12"/>
  </r>
  <r>
    <x v="0"/>
    <x v="0"/>
    <x v="0"/>
    <x v="0"/>
    <x v="0"/>
    <x v="0"/>
    <x v="29"/>
    <x v="124"/>
    <x v="247"/>
    <x v="18232"/>
    <s v="112 - UNIDAD"/>
    <n v="0"/>
  </r>
  <r>
    <x v="0"/>
    <x v="0"/>
    <x v="0"/>
    <x v="0"/>
    <x v="0"/>
    <x v="0"/>
    <x v="29"/>
    <x v="124"/>
    <x v="247"/>
    <x v="18233"/>
    <s v="112 - UNIDAD"/>
    <n v="13"/>
  </r>
  <r>
    <x v="0"/>
    <x v="0"/>
    <x v="0"/>
    <x v="0"/>
    <x v="0"/>
    <x v="0"/>
    <x v="29"/>
    <x v="124"/>
    <x v="247"/>
    <x v="18234"/>
    <s v="112 - UNIDAD"/>
    <n v="13"/>
  </r>
  <r>
    <x v="0"/>
    <x v="0"/>
    <x v="0"/>
    <x v="0"/>
    <x v="0"/>
    <x v="0"/>
    <x v="29"/>
    <x v="124"/>
    <x v="247"/>
    <x v="18235"/>
    <s v="112 - UNIDAD"/>
    <n v="0"/>
  </r>
  <r>
    <x v="0"/>
    <x v="0"/>
    <x v="0"/>
    <x v="0"/>
    <x v="0"/>
    <x v="0"/>
    <x v="29"/>
    <x v="124"/>
    <x v="247"/>
    <x v="18236"/>
    <s v="112 - UNIDAD"/>
    <n v="13"/>
  </r>
  <r>
    <x v="0"/>
    <x v="0"/>
    <x v="0"/>
    <x v="0"/>
    <x v="0"/>
    <x v="0"/>
    <x v="29"/>
    <x v="124"/>
    <x v="247"/>
    <x v="18237"/>
    <s v="112 - UNIDAD"/>
    <n v="0"/>
  </r>
  <r>
    <x v="0"/>
    <x v="0"/>
    <x v="0"/>
    <x v="0"/>
    <x v="0"/>
    <x v="0"/>
    <x v="29"/>
    <x v="124"/>
    <x v="247"/>
    <x v="18238"/>
    <s v="112 - UNIDAD"/>
    <n v="13"/>
  </r>
  <r>
    <x v="0"/>
    <x v="0"/>
    <x v="0"/>
    <x v="0"/>
    <x v="0"/>
    <x v="0"/>
    <x v="29"/>
    <x v="124"/>
    <x v="247"/>
    <x v="18239"/>
    <s v="112 - UNIDAD"/>
    <n v="13"/>
  </r>
  <r>
    <x v="0"/>
    <x v="0"/>
    <x v="0"/>
    <x v="0"/>
    <x v="0"/>
    <x v="0"/>
    <x v="29"/>
    <x v="124"/>
    <x v="247"/>
    <x v="18240"/>
    <s v="112 - UNIDAD"/>
    <n v="0"/>
  </r>
  <r>
    <x v="0"/>
    <x v="0"/>
    <x v="0"/>
    <x v="0"/>
    <x v="0"/>
    <x v="0"/>
    <x v="29"/>
    <x v="124"/>
    <x v="247"/>
    <x v="18241"/>
    <s v="112 - UNIDAD"/>
    <n v="0"/>
  </r>
  <r>
    <x v="0"/>
    <x v="0"/>
    <x v="0"/>
    <x v="0"/>
    <x v="0"/>
    <x v="0"/>
    <x v="29"/>
    <x v="124"/>
    <x v="247"/>
    <x v="18242"/>
    <s v="112 - UNIDAD"/>
    <n v="13"/>
  </r>
  <r>
    <x v="0"/>
    <x v="0"/>
    <x v="0"/>
    <x v="0"/>
    <x v="0"/>
    <x v="0"/>
    <x v="29"/>
    <x v="124"/>
    <x v="247"/>
    <x v="18243"/>
    <s v="112 - UNIDAD"/>
    <n v="0"/>
  </r>
  <r>
    <x v="0"/>
    <x v="0"/>
    <x v="0"/>
    <x v="0"/>
    <x v="0"/>
    <x v="0"/>
    <x v="29"/>
    <x v="124"/>
    <x v="247"/>
    <x v="18244"/>
    <s v="112 - UNIDAD"/>
    <n v="0"/>
  </r>
  <r>
    <x v="0"/>
    <x v="0"/>
    <x v="0"/>
    <x v="0"/>
    <x v="0"/>
    <x v="0"/>
    <x v="24"/>
    <x v="53"/>
    <x v="2280"/>
    <x v="18245"/>
    <s v="112 - UNIDAD"/>
    <n v="0"/>
  </r>
  <r>
    <x v="0"/>
    <x v="0"/>
    <x v="0"/>
    <x v="0"/>
    <x v="0"/>
    <x v="0"/>
    <x v="29"/>
    <x v="141"/>
    <x v="978"/>
    <x v="18246"/>
    <s v="112 - UNIDAD"/>
    <n v="0"/>
  </r>
  <r>
    <x v="0"/>
    <x v="0"/>
    <x v="0"/>
    <x v="0"/>
    <x v="0"/>
    <x v="0"/>
    <x v="29"/>
    <x v="124"/>
    <x v="247"/>
    <x v="18247"/>
    <s v="112 - UNIDAD"/>
    <n v="20"/>
  </r>
  <r>
    <x v="0"/>
    <x v="0"/>
    <x v="0"/>
    <x v="0"/>
    <x v="0"/>
    <x v="0"/>
    <x v="29"/>
    <x v="124"/>
    <x v="247"/>
    <x v="18248"/>
    <s v="112 - UNIDAD"/>
    <n v="0"/>
  </r>
  <r>
    <x v="0"/>
    <x v="0"/>
    <x v="0"/>
    <x v="0"/>
    <x v="0"/>
    <x v="0"/>
    <x v="29"/>
    <x v="141"/>
    <x v="978"/>
    <x v="18249"/>
    <s v="112 - UNIDAD"/>
    <n v="0"/>
  </r>
  <r>
    <x v="0"/>
    <x v="0"/>
    <x v="0"/>
    <x v="0"/>
    <x v="0"/>
    <x v="0"/>
    <x v="24"/>
    <x v="53"/>
    <x v="2281"/>
    <x v="18250"/>
    <s v="112 - UNIDAD"/>
    <n v="0"/>
  </r>
  <r>
    <x v="0"/>
    <x v="0"/>
    <x v="0"/>
    <x v="0"/>
    <x v="0"/>
    <x v="0"/>
    <x v="29"/>
    <x v="124"/>
    <x v="247"/>
    <x v="18251"/>
    <s v="112 - UNIDAD"/>
    <n v="3"/>
  </r>
  <r>
    <x v="0"/>
    <x v="0"/>
    <x v="0"/>
    <x v="0"/>
    <x v="0"/>
    <x v="0"/>
    <x v="62"/>
    <x v="344"/>
    <x v="2268"/>
    <x v="18252"/>
    <s v="112 - UNIDAD"/>
    <n v="0"/>
  </r>
  <r>
    <x v="0"/>
    <x v="0"/>
    <x v="0"/>
    <x v="0"/>
    <x v="0"/>
    <x v="0"/>
    <x v="24"/>
    <x v="53"/>
    <x v="2282"/>
    <x v="18253"/>
    <s v="112 - UNIDAD"/>
    <n v="0"/>
  </r>
  <r>
    <x v="0"/>
    <x v="0"/>
    <x v="0"/>
    <x v="0"/>
    <x v="0"/>
    <x v="0"/>
    <x v="29"/>
    <x v="124"/>
    <x v="247"/>
    <x v="18254"/>
    <s v="112 - UNIDAD"/>
    <n v="13"/>
  </r>
  <r>
    <x v="0"/>
    <x v="0"/>
    <x v="0"/>
    <x v="0"/>
    <x v="0"/>
    <x v="0"/>
    <x v="24"/>
    <x v="53"/>
    <x v="2283"/>
    <x v="18255"/>
    <s v="112 - UNIDAD"/>
    <n v="0"/>
  </r>
  <r>
    <x v="0"/>
    <x v="0"/>
    <x v="0"/>
    <x v="0"/>
    <x v="0"/>
    <x v="0"/>
    <x v="5"/>
    <x v="27"/>
    <x v="1605"/>
    <x v="18256"/>
    <s v="112 - UNIDAD"/>
    <n v="0.4"/>
  </r>
  <r>
    <x v="0"/>
    <x v="0"/>
    <x v="0"/>
    <x v="0"/>
    <x v="0"/>
    <x v="0"/>
    <x v="5"/>
    <x v="27"/>
    <x v="1605"/>
    <x v="18257"/>
    <s v="112 - UNIDAD"/>
    <n v="0.7"/>
  </r>
  <r>
    <x v="0"/>
    <x v="0"/>
    <x v="0"/>
    <x v="0"/>
    <x v="0"/>
    <x v="0"/>
    <x v="5"/>
    <x v="43"/>
    <x v="50"/>
    <x v="18258"/>
    <s v="112 - UNIDAD"/>
    <n v="50"/>
  </r>
  <r>
    <x v="0"/>
    <x v="0"/>
    <x v="0"/>
    <x v="0"/>
    <x v="0"/>
    <x v="0"/>
    <x v="44"/>
    <x v="112"/>
    <x v="2284"/>
    <x v="18259"/>
    <s v="112 - UNIDAD"/>
    <n v="8"/>
  </r>
  <r>
    <x v="0"/>
    <x v="0"/>
    <x v="0"/>
    <x v="0"/>
    <x v="0"/>
    <x v="0"/>
    <x v="5"/>
    <x v="27"/>
    <x v="1605"/>
    <x v="18260"/>
    <s v="112 - UNIDAD"/>
    <n v="0.7"/>
  </r>
  <r>
    <x v="0"/>
    <x v="0"/>
    <x v="0"/>
    <x v="0"/>
    <x v="0"/>
    <x v="0"/>
    <x v="5"/>
    <x v="27"/>
    <x v="1605"/>
    <x v="18261"/>
    <s v="112 - UNIDAD"/>
    <n v="0"/>
  </r>
  <r>
    <x v="0"/>
    <x v="0"/>
    <x v="0"/>
    <x v="0"/>
    <x v="0"/>
    <x v="0"/>
    <x v="5"/>
    <x v="27"/>
    <x v="1605"/>
    <x v="18262"/>
    <s v="112 - UNIDAD"/>
    <n v="0"/>
  </r>
  <r>
    <x v="0"/>
    <x v="0"/>
    <x v="0"/>
    <x v="0"/>
    <x v="0"/>
    <x v="0"/>
    <x v="5"/>
    <x v="27"/>
    <x v="1605"/>
    <x v="18263"/>
    <s v="112 - UNIDAD"/>
    <n v="0.4"/>
  </r>
  <r>
    <x v="0"/>
    <x v="0"/>
    <x v="0"/>
    <x v="0"/>
    <x v="0"/>
    <x v="0"/>
    <x v="5"/>
    <x v="27"/>
    <x v="1605"/>
    <x v="18264"/>
    <s v="112 - UNIDAD"/>
    <n v="2"/>
  </r>
  <r>
    <x v="0"/>
    <x v="0"/>
    <x v="0"/>
    <x v="0"/>
    <x v="0"/>
    <x v="0"/>
    <x v="5"/>
    <x v="27"/>
    <x v="1605"/>
    <x v="18265"/>
    <s v="112 - UNIDAD"/>
    <n v="0.8"/>
  </r>
  <r>
    <x v="0"/>
    <x v="0"/>
    <x v="0"/>
    <x v="0"/>
    <x v="0"/>
    <x v="0"/>
    <x v="5"/>
    <x v="27"/>
    <x v="1605"/>
    <x v="18266"/>
    <s v="112 - UNIDAD"/>
    <n v="10"/>
  </r>
  <r>
    <x v="0"/>
    <x v="0"/>
    <x v="0"/>
    <x v="0"/>
    <x v="0"/>
    <x v="0"/>
    <x v="5"/>
    <x v="27"/>
    <x v="1605"/>
    <x v="18267"/>
    <s v="112 - UNIDAD"/>
    <n v="0.25"/>
  </r>
  <r>
    <x v="0"/>
    <x v="0"/>
    <x v="0"/>
    <x v="0"/>
    <x v="0"/>
    <x v="0"/>
    <x v="5"/>
    <x v="27"/>
    <x v="1605"/>
    <x v="18268"/>
    <s v="112 - UNIDAD"/>
    <n v="82"/>
  </r>
  <r>
    <x v="0"/>
    <x v="0"/>
    <x v="0"/>
    <x v="0"/>
    <x v="0"/>
    <x v="0"/>
    <x v="5"/>
    <x v="27"/>
    <x v="1605"/>
    <x v="18269"/>
    <s v="112 - UNIDAD"/>
    <n v="0.25"/>
  </r>
  <r>
    <x v="0"/>
    <x v="0"/>
    <x v="0"/>
    <x v="0"/>
    <x v="0"/>
    <x v="0"/>
    <x v="5"/>
    <x v="27"/>
    <x v="1605"/>
    <x v="18270"/>
    <s v="112 - UNIDAD"/>
    <n v="0"/>
  </r>
  <r>
    <x v="0"/>
    <x v="0"/>
    <x v="0"/>
    <x v="0"/>
    <x v="0"/>
    <x v="0"/>
    <x v="42"/>
    <x v="93"/>
    <x v="2285"/>
    <x v="18271"/>
    <s v="112 - UNIDAD"/>
    <n v="0"/>
  </r>
  <r>
    <x v="0"/>
    <x v="0"/>
    <x v="0"/>
    <x v="0"/>
    <x v="0"/>
    <x v="0"/>
    <x v="8"/>
    <x v="47"/>
    <x v="924"/>
    <x v="18272"/>
    <s v="112 - UNIDAD"/>
    <n v="500"/>
  </r>
  <r>
    <x v="0"/>
    <x v="0"/>
    <x v="0"/>
    <x v="0"/>
    <x v="0"/>
    <x v="0"/>
    <x v="22"/>
    <x v="70"/>
    <x v="2286"/>
    <x v="18273"/>
    <s v="112 - UNIDAD"/>
    <n v="0"/>
  </r>
  <r>
    <x v="0"/>
    <x v="0"/>
    <x v="0"/>
    <x v="0"/>
    <x v="0"/>
    <x v="0"/>
    <x v="22"/>
    <x v="70"/>
    <x v="2287"/>
    <x v="18274"/>
    <s v="112 - UNIDAD"/>
    <n v="416"/>
  </r>
  <r>
    <x v="0"/>
    <x v="0"/>
    <x v="0"/>
    <x v="0"/>
    <x v="0"/>
    <x v="0"/>
    <x v="22"/>
    <x v="70"/>
    <x v="2287"/>
    <x v="18275"/>
    <s v="112 - UNIDAD"/>
    <n v="189"/>
  </r>
  <r>
    <x v="0"/>
    <x v="0"/>
    <x v="0"/>
    <x v="0"/>
    <x v="0"/>
    <x v="0"/>
    <x v="18"/>
    <x v="29"/>
    <x v="2288"/>
    <x v="18276"/>
    <s v="112 - UNIDAD"/>
    <n v="220"/>
  </r>
  <r>
    <x v="0"/>
    <x v="0"/>
    <x v="0"/>
    <x v="0"/>
    <x v="0"/>
    <x v="0"/>
    <x v="8"/>
    <x v="47"/>
    <x v="924"/>
    <x v="18277"/>
    <s v="112 - UNIDAD"/>
    <n v="110"/>
  </r>
  <r>
    <x v="0"/>
    <x v="0"/>
    <x v="0"/>
    <x v="0"/>
    <x v="0"/>
    <x v="0"/>
    <x v="8"/>
    <x v="47"/>
    <x v="924"/>
    <x v="18278"/>
    <s v="112 - UNIDAD"/>
    <n v="190"/>
  </r>
  <r>
    <x v="0"/>
    <x v="0"/>
    <x v="0"/>
    <x v="0"/>
    <x v="0"/>
    <x v="0"/>
    <x v="8"/>
    <x v="47"/>
    <x v="924"/>
    <x v="18279"/>
    <s v="112 - UNIDAD"/>
    <n v="0"/>
  </r>
  <r>
    <x v="0"/>
    <x v="0"/>
    <x v="0"/>
    <x v="0"/>
    <x v="0"/>
    <x v="0"/>
    <x v="22"/>
    <x v="70"/>
    <x v="2286"/>
    <x v="18280"/>
    <s v="112 - UNIDAD"/>
    <n v="845"/>
  </r>
  <r>
    <x v="0"/>
    <x v="0"/>
    <x v="0"/>
    <x v="0"/>
    <x v="0"/>
    <x v="0"/>
    <x v="4"/>
    <x v="104"/>
    <x v="925"/>
    <x v="18281"/>
    <s v="346 - GALON"/>
    <n v="324.5"/>
  </r>
  <r>
    <x v="0"/>
    <x v="0"/>
    <x v="0"/>
    <x v="0"/>
    <x v="0"/>
    <x v="0"/>
    <x v="4"/>
    <x v="104"/>
    <x v="925"/>
    <x v="18282"/>
    <s v="112 - UNIDAD"/>
    <n v="0"/>
  </r>
  <r>
    <x v="0"/>
    <x v="0"/>
    <x v="0"/>
    <x v="0"/>
    <x v="0"/>
    <x v="0"/>
    <x v="4"/>
    <x v="104"/>
    <x v="925"/>
    <x v="18283"/>
    <s v="112 - UNIDAD"/>
    <n v="1.5"/>
  </r>
  <r>
    <x v="0"/>
    <x v="0"/>
    <x v="0"/>
    <x v="0"/>
    <x v="0"/>
    <x v="0"/>
    <x v="4"/>
    <x v="104"/>
    <x v="925"/>
    <x v="18284"/>
    <s v="112 - UNIDAD"/>
    <n v="50"/>
  </r>
  <r>
    <x v="0"/>
    <x v="0"/>
    <x v="0"/>
    <x v="0"/>
    <x v="0"/>
    <x v="0"/>
    <x v="4"/>
    <x v="104"/>
    <x v="925"/>
    <x v="18285"/>
    <s v="112 - UNIDAD"/>
    <n v="16"/>
  </r>
  <r>
    <x v="0"/>
    <x v="0"/>
    <x v="0"/>
    <x v="0"/>
    <x v="0"/>
    <x v="0"/>
    <x v="4"/>
    <x v="104"/>
    <x v="925"/>
    <x v="18286"/>
    <s v="112 - UNIDAD"/>
    <n v="40"/>
  </r>
  <r>
    <x v="0"/>
    <x v="0"/>
    <x v="0"/>
    <x v="0"/>
    <x v="0"/>
    <x v="0"/>
    <x v="4"/>
    <x v="104"/>
    <x v="925"/>
    <x v="18287"/>
    <s v="112 - UNIDAD"/>
    <n v="19"/>
  </r>
  <r>
    <x v="0"/>
    <x v="0"/>
    <x v="0"/>
    <x v="0"/>
    <x v="0"/>
    <x v="0"/>
    <x v="4"/>
    <x v="104"/>
    <x v="925"/>
    <x v="18288"/>
    <s v="112 - UNIDAD"/>
    <n v="19"/>
  </r>
  <r>
    <x v="0"/>
    <x v="0"/>
    <x v="0"/>
    <x v="0"/>
    <x v="0"/>
    <x v="0"/>
    <x v="4"/>
    <x v="104"/>
    <x v="925"/>
    <x v="18289"/>
    <s v="112 - UNIDAD"/>
    <n v="90"/>
  </r>
  <r>
    <x v="0"/>
    <x v="0"/>
    <x v="0"/>
    <x v="0"/>
    <x v="0"/>
    <x v="0"/>
    <x v="4"/>
    <x v="104"/>
    <x v="925"/>
    <x v="18290"/>
    <s v="112 - UNIDAD"/>
    <n v="25"/>
  </r>
  <r>
    <x v="0"/>
    <x v="0"/>
    <x v="0"/>
    <x v="0"/>
    <x v="0"/>
    <x v="0"/>
    <x v="4"/>
    <x v="104"/>
    <x v="925"/>
    <x v="18291"/>
    <s v="112 - UNIDAD"/>
    <n v="5.5"/>
  </r>
  <r>
    <x v="0"/>
    <x v="0"/>
    <x v="0"/>
    <x v="0"/>
    <x v="0"/>
    <x v="0"/>
    <x v="4"/>
    <x v="104"/>
    <x v="925"/>
    <x v="18292"/>
    <s v="112 - UNIDAD"/>
    <n v="20"/>
  </r>
  <r>
    <x v="0"/>
    <x v="0"/>
    <x v="0"/>
    <x v="0"/>
    <x v="0"/>
    <x v="0"/>
    <x v="4"/>
    <x v="104"/>
    <x v="925"/>
    <x v="18293"/>
    <s v="112 - UNIDAD"/>
    <n v="16"/>
  </r>
  <r>
    <x v="0"/>
    <x v="0"/>
    <x v="0"/>
    <x v="0"/>
    <x v="0"/>
    <x v="0"/>
    <x v="4"/>
    <x v="104"/>
    <x v="925"/>
    <x v="18294"/>
    <s v="112 - UNIDAD"/>
    <n v="18.100000000000001"/>
  </r>
  <r>
    <x v="0"/>
    <x v="0"/>
    <x v="0"/>
    <x v="0"/>
    <x v="0"/>
    <x v="0"/>
    <x v="4"/>
    <x v="104"/>
    <x v="925"/>
    <x v="18295"/>
    <s v="112 - UNIDAD"/>
    <n v="22"/>
  </r>
  <r>
    <x v="0"/>
    <x v="0"/>
    <x v="0"/>
    <x v="0"/>
    <x v="0"/>
    <x v="0"/>
    <x v="4"/>
    <x v="104"/>
    <x v="925"/>
    <x v="18296"/>
    <s v="112 - UNIDAD"/>
    <n v="19"/>
  </r>
  <r>
    <x v="0"/>
    <x v="0"/>
    <x v="0"/>
    <x v="0"/>
    <x v="0"/>
    <x v="0"/>
    <x v="4"/>
    <x v="104"/>
    <x v="925"/>
    <x v="18297"/>
    <s v="112 - UNIDAD"/>
    <n v="50"/>
  </r>
  <r>
    <x v="0"/>
    <x v="0"/>
    <x v="0"/>
    <x v="0"/>
    <x v="0"/>
    <x v="0"/>
    <x v="4"/>
    <x v="104"/>
    <x v="925"/>
    <x v="18298"/>
    <s v="112 - UNIDAD"/>
    <n v="0"/>
  </r>
  <r>
    <x v="0"/>
    <x v="0"/>
    <x v="0"/>
    <x v="0"/>
    <x v="0"/>
    <x v="0"/>
    <x v="4"/>
    <x v="104"/>
    <x v="925"/>
    <x v="18299"/>
    <s v="112 - UNIDAD"/>
    <n v="2"/>
  </r>
  <r>
    <x v="0"/>
    <x v="0"/>
    <x v="0"/>
    <x v="0"/>
    <x v="0"/>
    <x v="0"/>
    <x v="4"/>
    <x v="104"/>
    <x v="925"/>
    <x v="18300"/>
    <s v="349 - LITRO"/>
    <n v="38"/>
  </r>
  <r>
    <x v="0"/>
    <x v="0"/>
    <x v="0"/>
    <x v="0"/>
    <x v="0"/>
    <x v="0"/>
    <x v="10"/>
    <x v="90"/>
    <x v="153"/>
    <x v="18301"/>
    <s v="112 - UNIDAD"/>
    <n v="25.6"/>
  </r>
  <r>
    <x v="0"/>
    <x v="0"/>
    <x v="0"/>
    <x v="0"/>
    <x v="0"/>
    <x v="0"/>
    <x v="55"/>
    <x v="267"/>
    <x v="2289"/>
    <x v="18302"/>
    <s v="112 - UNIDAD"/>
    <n v="0"/>
  </r>
  <r>
    <x v="0"/>
    <x v="0"/>
    <x v="0"/>
    <x v="0"/>
    <x v="0"/>
    <x v="0"/>
    <x v="55"/>
    <x v="267"/>
    <x v="2289"/>
    <x v="18303"/>
    <s v="112 - UNIDAD"/>
    <n v="120"/>
  </r>
  <r>
    <x v="0"/>
    <x v="0"/>
    <x v="0"/>
    <x v="0"/>
    <x v="0"/>
    <x v="0"/>
    <x v="55"/>
    <x v="267"/>
    <x v="2289"/>
    <x v="18304"/>
    <s v="112 - UNIDAD"/>
    <n v="50"/>
  </r>
  <r>
    <x v="0"/>
    <x v="0"/>
    <x v="0"/>
    <x v="0"/>
    <x v="0"/>
    <x v="0"/>
    <x v="25"/>
    <x v="243"/>
    <x v="2290"/>
    <x v="18305"/>
    <s v="112 - UNIDAD"/>
    <n v="0"/>
  </r>
  <r>
    <x v="0"/>
    <x v="0"/>
    <x v="0"/>
    <x v="0"/>
    <x v="0"/>
    <x v="0"/>
    <x v="25"/>
    <x v="243"/>
    <x v="2290"/>
    <x v="18306"/>
    <s v="112 - UNIDAD"/>
    <n v="0"/>
  </r>
  <r>
    <x v="0"/>
    <x v="0"/>
    <x v="0"/>
    <x v="0"/>
    <x v="0"/>
    <x v="0"/>
    <x v="25"/>
    <x v="243"/>
    <x v="2290"/>
    <x v="18307"/>
    <s v="112 - UNIDAD"/>
    <n v="0"/>
  </r>
  <r>
    <x v="0"/>
    <x v="0"/>
    <x v="0"/>
    <x v="0"/>
    <x v="0"/>
    <x v="0"/>
    <x v="25"/>
    <x v="243"/>
    <x v="2290"/>
    <x v="18308"/>
    <s v="112 - UNIDAD"/>
    <n v="180"/>
  </r>
  <r>
    <x v="0"/>
    <x v="0"/>
    <x v="0"/>
    <x v="0"/>
    <x v="0"/>
    <x v="0"/>
    <x v="3"/>
    <x v="4"/>
    <x v="796"/>
    <x v="18309"/>
    <s v="112 - UNIDAD"/>
    <n v="0"/>
  </r>
  <r>
    <x v="0"/>
    <x v="0"/>
    <x v="0"/>
    <x v="0"/>
    <x v="0"/>
    <x v="0"/>
    <x v="25"/>
    <x v="243"/>
    <x v="2290"/>
    <x v="18310"/>
    <s v="112 - UNIDAD"/>
    <n v="150"/>
  </r>
  <r>
    <x v="0"/>
    <x v="0"/>
    <x v="0"/>
    <x v="0"/>
    <x v="0"/>
    <x v="0"/>
    <x v="1"/>
    <x v="76"/>
    <x v="492"/>
    <x v="18311"/>
    <s v="112 - UNIDAD"/>
    <n v="0"/>
  </r>
  <r>
    <x v="0"/>
    <x v="0"/>
    <x v="0"/>
    <x v="0"/>
    <x v="0"/>
    <x v="0"/>
    <x v="34"/>
    <x v="97"/>
    <x v="2291"/>
    <x v="18312"/>
    <s v="112 - UNIDAD"/>
    <n v="12"/>
  </r>
  <r>
    <x v="0"/>
    <x v="0"/>
    <x v="0"/>
    <x v="0"/>
    <x v="0"/>
    <x v="0"/>
    <x v="34"/>
    <x v="97"/>
    <x v="2291"/>
    <x v="18313"/>
    <s v="112 - UNIDAD"/>
    <n v="24"/>
  </r>
  <r>
    <x v="0"/>
    <x v="0"/>
    <x v="0"/>
    <x v="0"/>
    <x v="0"/>
    <x v="0"/>
    <x v="9"/>
    <x v="13"/>
    <x v="13"/>
    <x v="18314"/>
    <s v="112 - UNIDAD"/>
    <n v="0"/>
  </r>
  <r>
    <x v="0"/>
    <x v="0"/>
    <x v="0"/>
    <x v="0"/>
    <x v="0"/>
    <x v="0"/>
    <x v="26"/>
    <x v="60"/>
    <x v="75"/>
    <x v="18315"/>
    <s v="112 - UNIDAD"/>
    <n v="0"/>
  </r>
  <r>
    <x v="0"/>
    <x v="0"/>
    <x v="0"/>
    <x v="0"/>
    <x v="0"/>
    <x v="0"/>
    <x v="4"/>
    <x v="45"/>
    <x v="2292"/>
    <x v="18316"/>
    <s v="112 - UNIDAD"/>
    <n v="6.5"/>
  </r>
  <r>
    <x v="0"/>
    <x v="0"/>
    <x v="0"/>
    <x v="0"/>
    <x v="0"/>
    <x v="0"/>
    <x v="4"/>
    <x v="45"/>
    <x v="2292"/>
    <x v="18317"/>
    <s v="112 - UNIDAD"/>
    <n v="50"/>
  </r>
  <r>
    <x v="0"/>
    <x v="0"/>
    <x v="0"/>
    <x v="0"/>
    <x v="0"/>
    <x v="0"/>
    <x v="4"/>
    <x v="45"/>
    <x v="2292"/>
    <x v="18318"/>
    <s v="112 - UNIDAD"/>
    <n v="0"/>
  </r>
  <r>
    <x v="0"/>
    <x v="0"/>
    <x v="0"/>
    <x v="0"/>
    <x v="0"/>
    <x v="0"/>
    <x v="4"/>
    <x v="45"/>
    <x v="2292"/>
    <x v="18319"/>
    <s v="112 - UNIDAD"/>
    <n v="0"/>
  </r>
  <r>
    <x v="0"/>
    <x v="0"/>
    <x v="0"/>
    <x v="0"/>
    <x v="0"/>
    <x v="0"/>
    <x v="4"/>
    <x v="45"/>
    <x v="2292"/>
    <x v="18320"/>
    <s v="112 - UNIDAD"/>
    <n v="0"/>
  </r>
  <r>
    <x v="0"/>
    <x v="0"/>
    <x v="0"/>
    <x v="0"/>
    <x v="0"/>
    <x v="0"/>
    <x v="24"/>
    <x v="44"/>
    <x v="1261"/>
    <x v="18321"/>
    <s v="112 - UNIDAD"/>
    <n v="250"/>
  </r>
  <r>
    <x v="0"/>
    <x v="0"/>
    <x v="0"/>
    <x v="0"/>
    <x v="0"/>
    <x v="0"/>
    <x v="24"/>
    <x v="44"/>
    <x v="1261"/>
    <x v="18322"/>
    <s v="112 - UNIDAD"/>
    <n v="500"/>
  </r>
  <r>
    <x v="0"/>
    <x v="0"/>
    <x v="0"/>
    <x v="0"/>
    <x v="0"/>
    <x v="0"/>
    <x v="24"/>
    <x v="44"/>
    <x v="1261"/>
    <x v="18323"/>
    <s v="112 - UNIDAD"/>
    <n v="0"/>
  </r>
  <r>
    <x v="0"/>
    <x v="0"/>
    <x v="0"/>
    <x v="0"/>
    <x v="0"/>
    <x v="0"/>
    <x v="34"/>
    <x v="68"/>
    <x v="612"/>
    <x v="18324"/>
    <s v="128 - KILOGRAMO"/>
    <n v="5"/>
  </r>
  <r>
    <x v="0"/>
    <x v="0"/>
    <x v="0"/>
    <x v="0"/>
    <x v="0"/>
    <x v="0"/>
    <x v="34"/>
    <x v="68"/>
    <x v="612"/>
    <x v="18325"/>
    <s v="128 - KILOGRAMO"/>
    <n v="3.5"/>
  </r>
  <r>
    <x v="0"/>
    <x v="0"/>
    <x v="0"/>
    <x v="0"/>
    <x v="0"/>
    <x v="0"/>
    <x v="34"/>
    <x v="68"/>
    <x v="612"/>
    <x v="18326"/>
    <s v="112 - UNIDAD"/>
    <n v="0"/>
  </r>
  <r>
    <x v="0"/>
    <x v="0"/>
    <x v="0"/>
    <x v="0"/>
    <x v="0"/>
    <x v="0"/>
    <x v="34"/>
    <x v="68"/>
    <x v="612"/>
    <x v="18327"/>
    <s v="128 - KILOGRAMO"/>
    <n v="11"/>
  </r>
  <r>
    <x v="0"/>
    <x v="0"/>
    <x v="0"/>
    <x v="0"/>
    <x v="0"/>
    <x v="0"/>
    <x v="34"/>
    <x v="193"/>
    <x v="795"/>
    <x v="18328"/>
    <s v="112 - UNIDAD"/>
    <n v="0"/>
  </r>
  <r>
    <x v="0"/>
    <x v="0"/>
    <x v="0"/>
    <x v="0"/>
    <x v="0"/>
    <x v="0"/>
    <x v="34"/>
    <x v="193"/>
    <x v="795"/>
    <x v="18329"/>
    <s v="112 - UNIDAD"/>
    <n v="9.8000000000000007"/>
  </r>
  <r>
    <x v="0"/>
    <x v="0"/>
    <x v="0"/>
    <x v="0"/>
    <x v="0"/>
    <x v="0"/>
    <x v="34"/>
    <x v="131"/>
    <x v="269"/>
    <x v="18330"/>
    <s v="128 - KILOGRAMO"/>
    <n v="17"/>
  </r>
  <r>
    <x v="0"/>
    <x v="0"/>
    <x v="0"/>
    <x v="0"/>
    <x v="0"/>
    <x v="0"/>
    <x v="1"/>
    <x v="2"/>
    <x v="621"/>
    <x v="18331"/>
    <s v="112 - UNIDAD"/>
    <n v="26"/>
  </r>
  <r>
    <x v="0"/>
    <x v="0"/>
    <x v="0"/>
    <x v="0"/>
    <x v="0"/>
    <x v="0"/>
    <x v="6"/>
    <x v="42"/>
    <x v="614"/>
    <x v="18332"/>
    <s v="452 - EMPAQUE X 500"/>
    <n v="132.25"/>
  </r>
  <r>
    <x v="0"/>
    <x v="0"/>
    <x v="0"/>
    <x v="0"/>
    <x v="0"/>
    <x v="0"/>
    <x v="6"/>
    <x v="42"/>
    <x v="614"/>
    <x v="18333"/>
    <s v="112 - UNIDAD"/>
    <n v="95"/>
  </r>
  <r>
    <x v="0"/>
    <x v="0"/>
    <x v="0"/>
    <x v="0"/>
    <x v="0"/>
    <x v="0"/>
    <x v="6"/>
    <x v="42"/>
    <x v="614"/>
    <x v="18334"/>
    <s v="350 - MILLAR"/>
    <n v="110"/>
  </r>
  <r>
    <x v="0"/>
    <x v="0"/>
    <x v="0"/>
    <x v="0"/>
    <x v="0"/>
    <x v="0"/>
    <x v="6"/>
    <x v="42"/>
    <x v="614"/>
    <x v="18335"/>
    <s v="452 - EMPAQUE X 500"/>
    <n v="25.6"/>
  </r>
  <r>
    <x v="0"/>
    <x v="0"/>
    <x v="0"/>
    <x v="0"/>
    <x v="0"/>
    <x v="0"/>
    <x v="6"/>
    <x v="42"/>
    <x v="614"/>
    <x v="18336"/>
    <s v="112 - UNIDAD"/>
    <n v="95.8"/>
  </r>
  <r>
    <x v="0"/>
    <x v="0"/>
    <x v="0"/>
    <x v="0"/>
    <x v="0"/>
    <x v="0"/>
    <x v="6"/>
    <x v="42"/>
    <x v="614"/>
    <x v="18337"/>
    <s v="112 - UNIDAD"/>
    <n v="460"/>
  </r>
  <r>
    <x v="0"/>
    <x v="0"/>
    <x v="0"/>
    <x v="0"/>
    <x v="0"/>
    <x v="0"/>
    <x v="6"/>
    <x v="42"/>
    <x v="614"/>
    <x v="18338"/>
    <s v="452 - EMPAQUE X 500"/>
    <n v="25.6"/>
  </r>
  <r>
    <x v="0"/>
    <x v="0"/>
    <x v="0"/>
    <x v="0"/>
    <x v="0"/>
    <x v="0"/>
    <x v="6"/>
    <x v="42"/>
    <x v="614"/>
    <x v="18339"/>
    <s v="350 - MILLAR"/>
    <n v="50"/>
  </r>
  <r>
    <x v="0"/>
    <x v="0"/>
    <x v="0"/>
    <x v="0"/>
    <x v="0"/>
    <x v="0"/>
    <x v="6"/>
    <x v="42"/>
    <x v="614"/>
    <x v="18340"/>
    <s v="112 - UNIDAD"/>
    <n v="0.08"/>
  </r>
  <r>
    <x v="0"/>
    <x v="0"/>
    <x v="0"/>
    <x v="0"/>
    <x v="0"/>
    <x v="0"/>
    <x v="6"/>
    <x v="42"/>
    <x v="614"/>
    <x v="18341"/>
    <s v="452 - EMPAQUE X 500"/>
    <n v="3"/>
  </r>
  <r>
    <x v="0"/>
    <x v="0"/>
    <x v="0"/>
    <x v="0"/>
    <x v="0"/>
    <x v="0"/>
    <x v="6"/>
    <x v="42"/>
    <x v="614"/>
    <x v="18342"/>
    <s v="350 - MILLAR"/>
    <n v="26"/>
  </r>
  <r>
    <x v="0"/>
    <x v="0"/>
    <x v="0"/>
    <x v="0"/>
    <x v="0"/>
    <x v="0"/>
    <x v="6"/>
    <x v="42"/>
    <x v="614"/>
    <x v="18343"/>
    <s v="350 - MILLAR"/>
    <n v="44"/>
  </r>
  <r>
    <x v="0"/>
    <x v="0"/>
    <x v="0"/>
    <x v="0"/>
    <x v="0"/>
    <x v="0"/>
    <x v="6"/>
    <x v="42"/>
    <x v="614"/>
    <x v="18344"/>
    <s v="452 - EMPAQUE X 500"/>
    <n v="38"/>
  </r>
  <r>
    <x v="0"/>
    <x v="0"/>
    <x v="0"/>
    <x v="0"/>
    <x v="0"/>
    <x v="0"/>
    <x v="6"/>
    <x v="42"/>
    <x v="614"/>
    <x v="18345"/>
    <s v="350 - MILLAR"/>
    <n v="200"/>
  </r>
  <r>
    <x v="0"/>
    <x v="0"/>
    <x v="0"/>
    <x v="0"/>
    <x v="0"/>
    <x v="0"/>
    <x v="6"/>
    <x v="42"/>
    <x v="614"/>
    <x v="18346"/>
    <s v="452 - EMPAQUE X 500"/>
    <n v="18.7"/>
  </r>
  <r>
    <x v="0"/>
    <x v="0"/>
    <x v="0"/>
    <x v="0"/>
    <x v="0"/>
    <x v="0"/>
    <x v="6"/>
    <x v="42"/>
    <x v="614"/>
    <x v="18347"/>
    <s v="339 - CIENTO"/>
    <n v="1"/>
  </r>
  <r>
    <x v="0"/>
    <x v="0"/>
    <x v="0"/>
    <x v="0"/>
    <x v="0"/>
    <x v="0"/>
    <x v="6"/>
    <x v="42"/>
    <x v="614"/>
    <x v="18348"/>
    <s v="350 - MILLAR"/>
    <n v="20"/>
  </r>
  <r>
    <x v="0"/>
    <x v="0"/>
    <x v="0"/>
    <x v="0"/>
    <x v="0"/>
    <x v="0"/>
    <x v="6"/>
    <x v="42"/>
    <x v="614"/>
    <x v="18349"/>
    <s v="350 - MILLAR"/>
    <n v="26.5"/>
  </r>
  <r>
    <x v="0"/>
    <x v="0"/>
    <x v="0"/>
    <x v="0"/>
    <x v="0"/>
    <x v="0"/>
    <x v="6"/>
    <x v="42"/>
    <x v="614"/>
    <x v="18350"/>
    <s v="452 - EMPAQUE X 500"/>
    <n v="27.800795000000001"/>
  </r>
  <r>
    <x v="0"/>
    <x v="0"/>
    <x v="0"/>
    <x v="0"/>
    <x v="0"/>
    <x v="0"/>
    <x v="6"/>
    <x v="42"/>
    <x v="614"/>
    <x v="18351"/>
    <s v="452 - EMPAQUE X 500"/>
    <n v="76.144999999999996"/>
  </r>
  <r>
    <x v="0"/>
    <x v="0"/>
    <x v="0"/>
    <x v="0"/>
    <x v="0"/>
    <x v="0"/>
    <x v="20"/>
    <x v="34"/>
    <x v="1174"/>
    <x v="18352"/>
    <s v="112 - UNIDAD"/>
    <n v="95"/>
  </r>
  <r>
    <x v="0"/>
    <x v="0"/>
    <x v="0"/>
    <x v="0"/>
    <x v="0"/>
    <x v="0"/>
    <x v="20"/>
    <x v="34"/>
    <x v="1174"/>
    <x v="18353"/>
    <s v="112 - UNIDAD"/>
    <n v="60"/>
  </r>
  <r>
    <x v="0"/>
    <x v="0"/>
    <x v="0"/>
    <x v="0"/>
    <x v="0"/>
    <x v="0"/>
    <x v="20"/>
    <x v="34"/>
    <x v="1174"/>
    <x v="18354"/>
    <s v="112 - UNIDAD"/>
    <n v="68"/>
  </r>
  <r>
    <x v="0"/>
    <x v="0"/>
    <x v="0"/>
    <x v="0"/>
    <x v="0"/>
    <x v="0"/>
    <x v="20"/>
    <x v="34"/>
    <x v="1174"/>
    <x v="18355"/>
    <s v="112 - UNIDAD"/>
    <n v="0"/>
  </r>
  <r>
    <x v="0"/>
    <x v="0"/>
    <x v="0"/>
    <x v="0"/>
    <x v="0"/>
    <x v="0"/>
    <x v="20"/>
    <x v="34"/>
    <x v="1174"/>
    <x v="18356"/>
    <s v="112 - UNIDAD"/>
    <n v="40"/>
  </r>
  <r>
    <x v="0"/>
    <x v="0"/>
    <x v="0"/>
    <x v="0"/>
    <x v="0"/>
    <x v="0"/>
    <x v="20"/>
    <x v="34"/>
    <x v="1174"/>
    <x v="18357"/>
    <s v="112 - UNIDAD"/>
    <n v="60"/>
  </r>
  <r>
    <x v="0"/>
    <x v="0"/>
    <x v="0"/>
    <x v="0"/>
    <x v="0"/>
    <x v="0"/>
    <x v="20"/>
    <x v="34"/>
    <x v="1174"/>
    <x v="18358"/>
    <s v="112 - UNIDAD"/>
    <n v="69"/>
  </r>
  <r>
    <x v="0"/>
    <x v="0"/>
    <x v="0"/>
    <x v="0"/>
    <x v="0"/>
    <x v="0"/>
    <x v="20"/>
    <x v="34"/>
    <x v="1174"/>
    <x v="18359"/>
    <s v="112 - UNIDAD"/>
    <n v="58.5"/>
  </r>
  <r>
    <x v="0"/>
    <x v="0"/>
    <x v="0"/>
    <x v="0"/>
    <x v="0"/>
    <x v="0"/>
    <x v="20"/>
    <x v="34"/>
    <x v="1174"/>
    <x v="18360"/>
    <s v="112 - UNIDAD"/>
    <n v="67"/>
  </r>
  <r>
    <x v="0"/>
    <x v="0"/>
    <x v="0"/>
    <x v="0"/>
    <x v="0"/>
    <x v="0"/>
    <x v="20"/>
    <x v="34"/>
    <x v="1174"/>
    <x v="18361"/>
    <s v="112 - UNIDAD"/>
    <n v="110"/>
  </r>
  <r>
    <x v="0"/>
    <x v="0"/>
    <x v="0"/>
    <x v="0"/>
    <x v="0"/>
    <x v="0"/>
    <x v="20"/>
    <x v="34"/>
    <x v="1174"/>
    <x v="18362"/>
    <s v="112 - UNIDAD"/>
    <n v="10"/>
  </r>
  <r>
    <x v="0"/>
    <x v="0"/>
    <x v="0"/>
    <x v="0"/>
    <x v="0"/>
    <x v="0"/>
    <x v="20"/>
    <x v="34"/>
    <x v="1174"/>
    <x v="18363"/>
    <s v="112 - UNIDAD"/>
    <n v="46"/>
  </r>
  <r>
    <x v="0"/>
    <x v="0"/>
    <x v="0"/>
    <x v="0"/>
    <x v="0"/>
    <x v="0"/>
    <x v="20"/>
    <x v="34"/>
    <x v="1174"/>
    <x v="18364"/>
    <s v="112 - UNIDAD"/>
    <n v="65"/>
  </r>
  <r>
    <x v="0"/>
    <x v="0"/>
    <x v="0"/>
    <x v="0"/>
    <x v="0"/>
    <x v="0"/>
    <x v="20"/>
    <x v="34"/>
    <x v="1174"/>
    <x v="18365"/>
    <s v="112 - UNIDAD"/>
    <n v="50"/>
  </r>
  <r>
    <x v="0"/>
    <x v="0"/>
    <x v="0"/>
    <x v="0"/>
    <x v="0"/>
    <x v="0"/>
    <x v="20"/>
    <x v="34"/>
    <x v="1174"/>
    <x v="18366"/>
    <s v="112 - UNIDAD"/>
    <n v="50"/>
  </r>
  <r>
    <x v="0"/>
    <x v="0"/>
    <x v="0"/>
    <x v="0"/>
    <x v="0"/>
    <x v="0"/>
    <x v="20"/>
    <x v="34"/>
    <x v="1174"/>
    <x v="18367"/>
    <s v="112 - UNIDAD"/>
    <n v="18"/>
  </r>
  <r>
    <x v="0"/>
    <x v="0"/>
    <x v="0"/>
    <x v="0"/>
    <x v="0"/>
    <x v="0"/>
    <x v="20"/>
    <x v="34"/>
    <x v="1174"/>
    <x v="18368"/>
    <s v="112 - UNIDAD"/>
    <n v="48"/>
  </r>
  <r>
    <x v="0"/>
    <x v="0"/>
    <x v="0"/>
    <x v="0"/>
    <x v="0"/>
    <x v="0"/>
    <x v="20"/>
    <x v="34"/>
    <x v="1174"/>
    <x v="18369"/>
    <s v="112 - UNIDAD"/>
    <n v="80"/>
  </r>
  <r>
    <x v="0"/>
    <x v="0"/>
    <x v="0"/>
    <x v="0"/>
    <x v="0"/>
    <x v="0"/>
    <x v="20"/>
    <x v="34"/>
    <x v="1174"/>
    <x v="18370"/>
    <s v="112 - UNIDAD"/>
    <n v="58.5"/>
  </r>
  <r>
    <x v="0"/>
    <x v="0"/>
    <x v="0"/>
    <x v="0"/>
    <x v="0"/>
    <x v="0"/>
    <x v="48"/>
    <x v="130"/>
    <x v="267"/>
    <x v="18371"/>
    <s v="112 - UNIDAD"/>
    <n v="2.9"/>
  </r>
  <r>
    <x v="0"/>
    <x v="0"/>
    <x v="0"/>
    <x v="0"/>
    <x v="0"/>
    <x v="0"/>
    <x v="20"/>
    <x v="34"/>
    <x v="1174"/>
    <x v="18372"/>
    <s v="112 - UNIDAD"/>
    <n v="5"/>
  </r>
  <r>
    <x v="0"/>
    <x v="0"/>
    <x v="0"/>
    <x v="0"/>
    <x v="0"/>
    <x v="0"/>
    <x v="20"/>
    <x v="34"/>
    <x v="1174"/>
    <x v="18373"/>
    <s v="112 - UNIDAD"/>
    <n v="9"/>
  </r>
  <r>
    <x v="0"/>
    <x v="0"/>
    <x v="0"/>
    <x v="0"/>
    <x v="0"/>
    <x v="0"/>
    <x v="20"/>
    <x v="34"/>
    <x v="1174"/>
    <x v="18374"/>
    <s v="112 - UNIDAD"/>
    <n v="48"/>
  </r>
  <r>
    <x v="0"/>
    <x v="0"/>
    <x v="0"/>
    <x v="0"/>
    <x v="0"/>
    <x v="0"/>
    <x v="34"/>
    <x v="68"/>
    <x v="217"/>
    <x v="18375"/>
    <s v="112 - UNIDAD"/>
    <n v="0"/>
  </r>
  <r>
    <x v="0"/>
    <x v="0"/>
    <x v="0"/>
    <x v="0"/>
    <x v="0"/>
    <x v="0"/>
    <x v="47"/>
    <x v="151"/>
    <x v="613"/>
    <x v="18376"/>
    <s v="112 - UNIDAD"/>
    <n v="0"/>
  </r>
  <r>
    <x v="0"/>
    <x v="0"/>
    <x v="0"/>
    <x v="0"/>
    <x v="0"/>
    <x v="0"/>
    <x v="34"/>
    <x v="68"/>
    <x v="2293"/>
    <x v="18377"/>
    <s v="112 - UNIDAD"/>
    <n v="0"/>
  </r>
  <r>
    <x v="0"/>
    <x v="0"/>
    <x v="0"/>
    <x v="0"/>
    <x v="0"/>
    <x v="0"/>
    <x v="34"/>
    <x v="131"/>
    <x v="269"/>
    <x v="18378"/>
    <s v="112 - UNIDAD"/>
    <n v="4"/>
  </r>
  <r>
    <x v="0"/>
    <x v="0"/>
    <x v="0"/>
    <x v="0"/>
    <x v="0"/>
    <x v="0"/>
    <x v="34"/>
    <x v="131"/>
    <x v="269"/>
    <x v="18379"/>
    <s v="128 - KILOGRAMO"/>
    <n v="22"/>
  </r>
  <r>
    <x v="0"/>
    <x v="0"/>
    <x v="0"/>
    <x v="0"/>
    <x v="0"/>
    <x v="0"/>
    <x v="47"/>
    <x v="151"/>
    <x v="330"/>
    <x v="18380"/>
    <s v="112 - UNIDAD"/>
    <n v="0"/>
  </r>
  <r>
    <x v="0"/>
    <x v="0"/>
    <x v="0"/>
    <x v="0"/>
    <x v="0"/>
    <x v="0"/>
    <x v="34"/>
    <x v="131"/>
    <x v="269"/>
    <x v="18381"/>
    <s v="128 - KILOGRAMO"/>
    <n v="12"/>
  </r>
  <r>
    <x v="0"/>
    <x v="0"/>
    <x v="0"/>
    <x v="0"/>
    <x v="0"/>
    <x v="0"/>
    <x v="34"/>
    <x v="131"/>
    <x v="269"/>
    <x v="18382"/>
    <s v="128 - KILOGRAMO"/>
    <n v="12"/>
  </r>
  <r>
    <x v="0"/>
    <x v="0"/>
    <x v="0"/>
    <x v="0"/>
    <x v="0"/>
    <x v="0"/>
    <x v="34"/>
    <x v="131"/>
    <x v="269"/>
    <x v="18383"/>
    <s v="128 - KILOGRAMO"/>
    <n v="0"/>
  </r>
  <r>
    <x v="0"/>
    <x v="0"/>
    <x v="0"/>
    <x v="0"/>
    <x v="0"/>
    <x v="0"/>
    <x v="5"/>
    <x v="27"/>
    <x v="158"/>
    <x v="18384"/>
    <s v="112 - UNIDAD"/>
    <n v="0"/>
  </r>
  <r>
    <x v="0"/>
    <x v="0"/>
    <x v="0"/>
    <x v="0"/>
    <x v="0"/>
    <x v="0"/>
    <x v="24"/>
    <x v="155"/>
    <x v="2294"/>
    <x v="18385"/>
    <s v="112 - UNIDAD"/>
    <n v="29000"/>
  </r>
  <r>
    <x v="0"/>
    <x v="0"/>
    <x v="0"/>
    <x v="0"/>
    <x v="0"/>
    <x v="0"/>
    <x v="24"/>
    <x v="53"/>
    <x v="2295"/>
    <x v="18386"/>
    <s v="112 - UNIDAD"/>
    <n v="15500"/>
  </r>
  <r>
    <x v="0"/>
    <x v="0"/>
    <x v="0"/>
    <x v="0"/>
    <x v="0"/>
    <x v="0"/>
    <x v="34"/>
    <x v="97"/>
    <x v="175"/>
    <x v="18387"/>
    <s v="128 - KILOGRAMO"/>
    <n v="10"/>
  </r>
  <r>
    <x v="0"/>
    <x v="0"/>
    <x v="0"/>
    <x v="0"/>
    <x v="0"/>
    <x v="0"/>
    <x v="34"/>
    <x v="97"/>
    <x v="175"/>
    <x v="18388"/>
    <s v="128 - KILOGRAMO"/>
    <n v="786"/>
  </r>
  <r>
    <x v="0"/>
    <x v="0"/>
    <x v="0"/>
    <x v="0"/>
    <x v="0"/>
    <x v="0"/>
    <x v="34"/>
    <x v="97"/>
    <x v="175"/>
    <x v="18389"/>
    <s v="128 - KILOGRAMO"/>
    <n v="38"/>
  </r>
  <r>
    <x v="0"/>
    <x v="0"/>
    <x v="0"/>
    <x v="0"/>
    <x v="0"/>
    <x v="0"/>
    <x v="34"/>
    <x v="97"/>
    <x v="175"/>
    <x v="18390"/>
    <s v="112 - UNIDAD"/>
    <n v="1.5"/>
  </r>
  <r>
    <x v="0"/>
    <x v="0"/>
    <x v="0"/>
    <x v="0"/>
    <x v="0"/>
    <x v="0"/>
    <x v="34"/>
    <x v="97"/>
    <x v="175"/>
    <x v="18391"/>
    <s v="112 - UNIDAD"/>
    <n v="0"/>
  </r>
  <r>
    <x v="0"/>
    <x v="0"/>
    <x v="0"/>
    <x v="0"/>
    <x v="0"/>
    <x v="0"/>
    <x v="34"/>
    <x v="97"/>
    <x v="175"/>
    <x v="18392"/>
    <s v="112 - UNIDAD"/>
    <n v="18"/>
  </r>
  <r>
    <x v="0"/>
    <x v="0"/>
    <x v="0"/>
    <x v="0"/>
    <x v="0"/>
    <x v="0"/>
    <x v="34"/>
    <x v="97"/>
    <x v="175"/>
    <x v="18393"/>
    <s v="112 - UNIDAD"/>
    <n v="1.8"/>
  </r>
  <r>
    <x v="0"/>
    <x v="0"/>
    <x v="0"/>
    <x v="0"/>
    <x v="0"/>
    <x v="0"/>
    <x v="34"/>
    <x v="97"/>
    <x v="175"/>
    <x v="18394"/>
    <s v="128 - KILOGRAMO"/>
    <n v="39.5"/>
  </r>
  <r>
    <x v="0"/>
    <x v="0"/>
    <x v="0"/>
    <x v="0"/>
    <x v="0"/>
    <x v="0"/>
    <x v="34"/>
    <x v="68"/>
    <x v="217"/>
    <x v="18395"/>
    <s v="128 - KILOGRAMO"/>
    <n v="35"/>
  </r>
  <r>
    <x v="0"/>
    <x v="0"/>
    <x v="0"/>
    <x v="0"/>
    <x v="0"/>
    <x v="0"/>
    <x v="55"/>
    <x v="333"/>
    <x v="2296"/>
    <x v="18396"/>
    <s v="112 - UNIDAD"/>
    <n v="15"/>
  </r>
  <r>
    <x v="0"/>
    <x v="0"/>
    <x v="0"/>
    <x v="0"/>
    <x v="0"/>
    <x v="0"/>
    <x v="55"/>
    <x v="333"/>
    <x v="2296"/>
    <x v="18397"/>
    <s v="112 - UNIDAD"/>
    <n v="25"/>
  </r>
  <r>
    <x v="0"/>
    <x v="0"/>
    <x v="0"/>
    <x v="0"/>
    <x v="0"/>
    <x v="0"/>
    <x v="55"/>
    <x v="333"/>
    <x v="2296"/>
    <x v="18398"/>
    <s v="112 - UNIDAD"/>
    <n v="4"/>
  </r>
  <r>
    <x v="0"/>
    <x v="0"/>
    <x v="0"/>
    <x v="0"/>
    <x v="0"/>
    <x v="0"/>
    <x v="55"/>
    <x v="333"/>
    <x v="2296"/>
    <x v="18399"/>
    <s v="112 - UNIDAD"/>
    <n v="3"/>
  </r>
  <r>
    <x v="0"/>
    <x v="0"/>
    <x v="0"/>
    <x v="0"/>
    <x v="0"/>
    <x v="0"/>
    <x v="55"/>
    <x v="333"/>
    <x v="2296"/>
    <x v="18400"/>
    <s v="112 - UNIDAD"/>
    <n v="0"/>
  </r>
  <r>
    <x v="0"/>
    <x v="0"/>
    <x v="0"/>
    <x v="0"/>
    <x v="0"/>
    <x v="0"/>
    <x v="34"/>
    <x v="131"/>
    <x v="269"/>
    <x v="18401"/>
    <s v="112 - UNIDAD"/>
    <n v="15"/>
  </r>
  <r>
    <x v="0"/>
    <x v="0"/>
    <x v="0"/>
    <x v="0"/>
    <x v="0"/>
    <x v="0"/>
    <x v="34"/>
    <x v="131"/>
    <x v="269"/>
    <x v="18402"/>
    <s v="128 - KILOGRAMO"/>
    <n v="18"/>
  </r>
  <r>
    <x v="0"/>
    <x v="0"/>
    <x v="0"/>
    <x v="0"/>
    <x v="0"/>
    <x v="0"/>
    <x v="34"/>
    <x v="131"/>
    <x v="269"/>
    <x v="18403"/>
    <s v="112 - UNIDAD"/>
    <n v="15"/>
  </r>
  <r>
    <x v="0"/>
    <x v="0"/>
    <x v="0"/>
    <x v="0"/>
    <x v="0"/>
    <x v="0"/>
    <x v="34"/>
    <x v="131"/>
    <x v="269"/>
    <x v="18404"/>
    <s v="128 - KILOGRAMO"/>
    <n v="15"/>
  </r>
  <r>
    <x v="0"/>
    <x v="0"/>
    <x v="0"/>
    <x v="0"/>
    <x v="0"/>
    <x v="0"/>
    <x v="37"/>
    <x v="220"/>
    <x v="1191"/>
    <x v="18405"/>
    <s v="112 - UNIDAD"/>
    <n v="5.8"/>
  </r>
  <r>
    <x v="0"/>
    <x v="0"/>
    <x v="0"/>
    <x v="0"/>
    <x v="0"/>
    <x v="0"/>
    <x v="37"/>
    <x v="220"/>
    <x v="1191"/>
    <x v="18406"/>
    <s v="112 - UNIDAD"/>
    <n v="4.5"/>
  </r>
  <r>
    <x v="0"/>
    <x v="0"/>
    <x v="0"/>
    <x v="0"/>
    <x v="0"/>
    <x v="0"/>
    <x v="37"/>
    <x v="220"/>
    <x v="1191"/>
    <x v="18407"/>
    <s v="112 - UNIDAD"/>
    <n v="0.9"/>
  </r>
  <r>
    <x v="0"/>
    <x v="0"/>
    <x v="0"/>
    <x v="0"/>
    <x v="0"/>
    <x v="0"/>
    <x v="37"/>
    <x v="220"/>
    <x v="1191"/>
    <x v="18408"/>
    <s v="112 - UNIDAD"/>
    <n v="5"/>
  </r>
  <r>
    <x v="0"/>
    <x v="0"/>
    <x v="0"/>
    <x v="0"/>
    <x v="0"/>
    <x v="0"/>
    <x v="37"/>
    <x v="220"/>
    <x v="1191"/>
    <x v="18409"/>
    <s v="112 - UNIDAD"/>
    <n v="4"/>
  </r>
  <r>
    <x v="0"/>
    <x v="0"/>
    <x v="0"/>
    <x v="0"/>
    <x v="0"/>
    <x v="0"/>
    <x v="37"/>
    <x v="220"/>
    <x v="1191"/>
    <x v="18410"/>
    <s v="112 - UNIDAD"/>
    <n v="6"/>
  </r>
  <r>
    <x v="0"/>
    <x v="0"/>
    <x v="0"/>
    <x v="0"/>
    <x v="0"/>
    <x v="0"/>
    <x v="37"/>
    <x v="220"/>
    <x v="1191"/>
    <x v="18411"/>
    <s v="112 - UNIDAD"/>
    <n v="5"/>
  </r>
  <r>
    <x v="0"/>
    <x v="0"/>
    <x v="0"/>
    <x v="0"/>
    <x v="0"/>
    <x v="0"/>
    <x v="37"/>
    <x v="220"/>
    <x v="1191"/>
    <x v="18412"/>
    <s v="112 - UNIDAD"/>
    <n v="8"/>
  </r>
  <r>
    <x v="0"/>
    <x v="0"/>
    <x v="0"/>
    <x v="0"/>
    <x v="0"/>
    <x v="0"/>
    <x v="37"/>
    <x v="220"/>
    <x v="1191"/>
    <x v="18413"/>
    <s v="112 - UNIDAD"/>
    <n v="0"/>
  </r>
  <r>
    <x v="0"/>
    <x v="0"/>
    <x v="0"/>
    <x v="0"/>
    <x v="0"/>
    <x v="0"/>
    <x v="37"/>
    <x v="220"/>
    <x v="1191"/>
    <x v="18414"/>
    <s v="112 - UNIDAD"/>
    <n v="8.5"/>
  </r>
  <r>
    <x v="0"/>
    <x v="0"/>
    <x v="0"/>
    <x v="0"/>
    <x v="0"/>
    <x v="0"/>
    <x v="37"/>
    <x v="220"/>
    <x v="1191"/>
    <x v="18415"/>
    <s v="112 - UNIDAD"/>
    <n v="4.25"/>
  </r>
  <r>
    <x v="0"/>
    <x v="0"/>
    <x v="0"/>
    <x v="0"/>
    <x v="0"/>
    <x v="0"/>
    <x v="37"/>
    <x v="220"/>
    <x v="1191"/>
    <x v="18416"/>
    <s v="112 - UNIDAD"/>
    <n v="15"/>
  </r>
  <r>
    <x v="0"/>
    <x v="0"/>
    <x v="0"/>
    <x v="0"/>
    <x v="0"/>
    <x v="0"/>
    <x v="37"/>
    <x v="220"/>
    <x v="1191"/>
    <x v="18417"/>
    <s v="112 - UNIDAD"/>
    <n v="5"/>
  </r>
  <r>
    <x v="0"/>
    <x v="0"/>
    <x v="0"/>
    <x v="0"/>
    <x v="0"/>
    <x v="0"/>
    <x v="37"/>
    <x v="220"/>
    <x v="1191"/>
    <x v="18418"/>
    <s v="112 - UNIDAD"/>
    <n v="5"/>
  </r>
  <r>
    <x v="0"/>
    <x v="0"/>
    <x v="0"/>
    <x v="0"/>
    <x v="0"/>
    <x v="0"/>
    <x v="37"/>
    <x v="220"/>
    <x v="1191"/>
    <x v="18419"/>
    <s v="112 - UNIDAD"/>
    <n v="1.5"/>
  </r>
  <r>
    <x v="0"/>
    <x v="0"/>
    <x v="0"/>
    <x v="0"/>
    <x v="0"/>
    <x v="0"/>
    <x v="37"/>
    <x v="220"/>
    <x v="1191"/>
    <x v="18420"/>
    <s v="112 - UNIDAD"/>
    <n v="10"/>
  </r>
  <r>
    <x v="0"/>
    <x v="0"/>
    <x v="0"/>
    <x v="0"/>
    <x v="0"/>
    <x v="0"/>
    <x v="37"/>
    <x v="220"/>
    <x v="1191"/>
    <x v="18421"/>
    <s v="112 - UNIDAD"/>
    <n v="8"/>
  </r>
  <r>
    <x v="0"/>
    <x v="0"/>
    <x v="0"/>
    <x v="0"/>
    <x v="0"/>
    <x v="0"/>
    <x v="37"/>
    <x v="220"/>
    <x v="1191"/>
    <x v="18422"/>
    <s v="112 - UNIDAD"/>
    <n v="18"/>
  </r>
  <r>
    <x v="0"/>
    <x v="0"/>
    <x v="0"/>
    <x v="0"/>
    <x v="0"/>
    <x v="0"/>
    <x v="5"/>
    <x v="75"/>
    <x v="120"/>
    <x v="18423"/>
    <s v="112 - UNIDAD"/>
    <n v="0"/>
  </r>
  <r>
    <x v="0"/>
    <x v="0"/>
    <x v="0"/>
    <x v="0"/>
    <x v="0"/>
    <x v="0"/>
    <x v="2"/>
    <x v="32"/>
    <x v="530"/>
    <x v="18424"/>
    <s v="112 - UNIDAD"/>
    <n v="0"/>
  </r>
  <r>
    <x v="0"/>
    <x v="0"/>
    <x v="0"/>
    <x v="0"/>
    <x v="0"/>
    <x v="0"/>
    <x v="2"/>
    <x v="32"/>
    <x v="530"/>
    <x v="18425"/>
    <s v="112 - UNIDAD"/>
    <n v="0"/>
  </r>
  <r>
    <x v="0"/>
    <x v="0"/>
    <x v="0"/>
    <x v="0"/>
    <x v="0"/>
    <x v="0"/>
    <x v="5"/>
    <x v="75"/>
    <x v="120"/>
    <x v="18426"/>
    <s v="112 - UNIDAD"/>
    <n v="0"/>
  </r>
  <r>
    <x v="0"/>
    <x v="0"/>
    <x v="0"/>
    <x v="0"/>
    <x v="0"/>
    <x v="0"/>
    <x v="5"/>
    <x v="75"/>
    <x v="120"/>
    <x v="18427"/>
    <s v="112 - UNIDAD"/>
    <n v="0"/>
  </r>
  <r>
    <x v="0"/>
    <x v="0"/>
    <x v="0"/>
    <x v="0"/>
    <x v="0"/>
    <x v="0"/>
    <x v="26"/>
    <x v="78"/>
    <x v="129"/>
    <x v="18428"/>
    <s v="112 - UNIDAD"/>
    <n v="0"/>
  </r>
  <r>
    <x v="0"/>
    <x v="0"/>
    <x v="0"/>
    <x v="0"/>
    <x v="0"/>
    <x v="0"/>
    <x v="26"/>
    <x v="78"/>
    <x v="129"/>
    <x v="18429"/>
    <s v="112 - UNIDAD"/>
    <n v="524"/>
  </r>
  <r>
    <x v="0"/>
    <x v="0"/>
    <x v="0"/>
    <x v="0"/>
    <x v="0"/>
    <x v="0"/>
    <x v="22"/>
    <x v="134"/>
    <x v="2297"/>
    <x v="18430"/>
    <s v="112 - UNIDAD"/>
    <n v="0"/>
  </r>
  <r>
    <x v="0"/>
    <x v="0"/>
    <x v="0"/>
    <x v="0"/>
    <x v="0"/>
    <x v="0"/>
    <x v="1"/>
    <x v="2"/>
    <x v="123"/>
    <x v="18431"/>
    <s v="112 - UNIDAD"/>
    <n v="12"/>
  </r>
  <r>
    <x v="0"/>
    <x v="0"/>
    <x v="0"/>
    <x v="0"/>
    <x v="0"/>
    <x v="0"/>
    <x v="24"/>
    <x v="53"/>
    <x v="2298"/>
    <x v="18432"/>
    <s v="112 - UNIDAD"/>
    <n v="2960"/>
  </r>
  <r>
    <x v="0"/>
    <x v="0"/>
    <x v="0"/>
    <x v="0"/>
    <x v="0"/>
    <x v="0"/>
    <x v="24"/>
    <x v="53"/>
    <x v="2298"/>
    <x v="18433"/>
    <s v="112 - UNIDAD"/>
    <n v="18990"/>
  </r>
  <r>
    <x v="0"/>
    <x v="0"/>
    <x v="0"/>
    <x v="0"/>
    <x v="0"/>
    <x v="0"/>
    <x v="24"/>
    <x v="53"/>
    <x v="2298"/>
    <x v="18434"/>
    <s v="112 - UNIDAD"/>
    <n v="24526.315999999999"/>
  </r>
  <r>
    <x v="0"/>
    <x v="0"/>
    <x v="0"/>
    <x v="0"/>
    <x v="0"/>
    <x v="0"/>
    <x v="34"/>
    <x v="123"/>
    <x v="246"/>
    <x v="18435"/>
    <s v="128 - KILOGRAMO"/>
    <n v="33"/>
  </r>
  <r>
    <x v="0"/>
    <x v="0"/>
    <x v="0"/>
    <x v="0"/>
    <x v="0"/>
    <x v="0"/>
    <x v="34"/>
    <x v="123"/>
    <x v="299"/>
    <x v="18436"/>
    <s v="112 - UNIDAD"/>
    <n v="0"/>
  </r>
  <r>
    <x v="0"/>
    <x v="0"/>
    <x v="0"/>
    <x v="0"/>
    <x v="0"/>
    <x v="0"/>
    <x v="34"/>
    <x v="123"/>
    <x v="299"/>
    <x v="18437"/>
    <s v="128 - KILOGRAMO"/>
    <n v="30"/>
  </r>
  <r>
    <x v="0"/>
    <x v="0"/>
    <x v="0"/>
    <x v="0"/>
    <x v="0"/>
    <x v="0"/>
    <x v="18"/>
    <x v="29"/>
    <x v="535"/>
    <x v="18438"/>
    <s v="112 - UNIDAD"/>
    <n v="616.24"/>
  </r>
  <r>
    <x v="0"/>
    <x v="0"/>
    <x v="0"/>
    <x v="0"/>
    <x v="0"/>
    <x v="0"/>
    <x v="22"/>
    <x v="70"/>
    <x v="2299"/>
    <x v="18439"/>
    <s v="112 - UNIDAD"/>
    <n v="2801.32"/>
  </r>
  <r>
    <x v="0"/>
    <x v="0"/>
    <x v="0"/>
    <x v="0"/>
    <x v="0"/>
    <x v="0"/>
    <x v="22"/>
    <x v="70"/>
    <x v="2299"/>
    <x v="18440"/>
    <s v="112 - UNIDAD"/>
    <n v="435"/>
  </r>
  <r>
    <x v="0"/>
    <x v="0"/>
    <x v="0"/>
    <x v="0"/>
    <x v="0"/>
    <x v="0"/>
    <x v="22"/>
    <x v="70"/>
    <x v="2299"/>
    <x v="18441"/>
    <s v="112 - UNIDAD"/>
    <n v="637.67250000000001"/>
  </r>
  <r>
    <x v="0"/>
    <x v="0"/>
    <x v="0"/>
    <x v="0"/>
    <x v="0"/>
    <x v="0"/>
    <x v="22"/>
    <x v="70"/>
    <x v="2299"/>
    <x v="18442"/>
    <s v="112 - UNIDAD"/>
    <n v="590"/>
  </r>
  <r>
    <x v="0"/>
    <x v="0"/>
    <x v="0"/>
    <x v="0"/>
    <x v="0"/>
    <x v="0"/>
    <x v="22"/>
    <x v="70"/>
    <x v="2299"/>
    <x v="18443"/>
    <s v="112 - UNIDAD"/>
    <n v="0"/>
  </r>
  <r>
    <x v="0"/>
    <x v="0"/>
    <x v="0"/>
    <x v="0"/>
    <x v="0"/>
    <x v="0"/>
    <x v="27"/>
    <x v="50"/>
    <x v="2300"/>
    <x v="18444"/>
    <s v="112 - UNIDAD"/>
    <n v="0"/>
  </r>
  <r>
    <x v="0"/>
    <x v="0"/>
    <x v="0"/>
    <x v="0"/>
    <x v="0"/>
    <x v="0"/>
    <x v="27"/>
    <x v="50"/>
    <x v="2301"/>
    <x v="18445"/>
    <s v="112 - UNIDAD"/>
    <n v="21955.5"/>
  </r>
  <r>
    <x v="0"/>
    <x v="0"/>
    <x v="0"/>
    <x v="0"/>
    <x v="0"/>
    <x v="0"/>
    <x v="27"/>
    <x v="50"/>
    <x v="2301"/>
    <x v="18446"/>
    <s v="112 - UNIDAD"/>
    <n v="114116"/>
  </r>
  <r>
    <x v="0"/>
    <x v="0"/>
    <x v="0"/>
    <x v="0"/>
    <x v="0"/>
    <x v="0"/>
    <x v="18"/>
    <x v="29"/>
    <x v="531"/>
    <x v="18447"/>
    <s v="112 - UNIDAD"/>
    <n v="590"/>
  </r>
  <r>
    <x v="0"/>
    <x v="0"/>
    <x v="0"/>
    <x v="0"/>
    <x v="0"/>
    <x v="0"/>
    <x v="5"/>
    <x v="43"/>
    <x v="1181"/>
    <x v="18448"/>
    <s v="112 - UNIDAD"/>
    <n v="0"/>
  </r>
  <r>
    <x v="0"/>
    <x v="0"/>
    <x v="0"/>
    <x v="0"/>
    <x v="0"/>
    <x v="0"/>
    <x v="10"/>
    <x v="90"/>
    <x v="153"/>
    <x v="18449"/>
    <s v="112 - UNIDAD"/>
    <n v="3.5"/>
  </r>
  <r>
    <x v="0"/>
    <x v="0"/>
    <x v="0"/>
    <x v="0"/>
    <x v="0"/>
    <x v="0"/>
    <x v="14"/>
    <x v="139"/>
    <x v="305"/>
    <x v="18450"/>
    <s v="128 - KILOGRAMO"/>
    <n v="19.899999999999999"/>
  </r>
  <r>
    <x v="0"/>
    <x v="0"/>
    <x v="0"/>
    <x v="0"/>
    <x v="0"/>
    <x v="0"/>
    <x v="34"/>
    <x v="123"/>
    <x v="246"/>
    <x v="18451"/>
    <s v="128 - KILOGRAMO"/>
    <n v="25"/>
  </r>
  <r>
    <x v="0"/>
    <x v="0"/>
    <x v="0"/>
    <x v="0"/>
    <x v="0"/>
    <x v="0"/>
    <x v="5"/>
    <x v="43"/>
    <x v="2302"/>
    <x v="18452"/>
    <s v="112 - UNIDAD"/>
    <n v="860"/>
  </r>
  <r>
    <x v="0"/>
    <x v="0"/>
    <x v="0"/>
    <x v="0"/>
    <x v="0"/>
    <x v="0"/>
    <x v="19"/>
    <x v="31"/>
    <x v="1363"/>
    <x v="18453"/>
    <s v="112 - UNIDAD"/>
    <n v="350"/>
  </r>
  <r>
    <x v="0"/>
    <x v="0"/>
    <x v="0"/>
    <x v="0"/>
    <x v="0"/>
    <x v="0"/>
    <x v="19"/>
    <x v="31"/>
    <x v="1363"/>
    <x v="18454"/>
    <s v="112 - UNIDAD"/>
    <n v="0"/>
  </r>
  <r>
    <x v="0"/>
    <x v="0"/>
    <x v="0"/>
    <x v="0"/>
    <x v="0"/>
    <x v="0"/>
    <x v="19"/>
    <x v="31"/>
    <x v="1363"/>
    <x v="18455"/>
    <s v="112 - UNIDAD"/>
    <n v="0"/>
  </r>
  <r>
    <x v="0"/>
    <x v="0"/>
    <x v="0"/>
    <x v="0"/>
    <x v="0"/>
    <x v="0"/>
    <x v="19"/>
    <x v="31"/>
    <x v="1363"/>
    <x v="18456"/>
    <s v="424 - PIE CUBICO"/>
    <n v="240"/>
  </r>
  <r>
    <x v="0"/>
    <x v="0"/>
    <x v="0"/>
    <x v="0"/>
    <x v="0"/>
    <x v="0"/>
    <x v="7"/>
    <x v="163"/>
    <x v="2303"/>
    <x v="18457"/>
    <s v="112 - UNIDAD"/>
    <n v="1.5"/>
  </r>
  <r>
    <x v="0"/>
    <x v="0"/>
    <x v="0"/>
    <x v="0"/>
    <x v="0"/>
    <x v="0"/>
    <x v="35"/>
    <x v="65"/>
    <x v="87"/>
    <x v="18458"/>
    <s v="112 - UNIDAD"/>
    <n v="0"/>
  </r>
  <r>
    <x v="0"/>
    <x v="0"/>
    <x v="0"/>
    <x v="0"/>
    <x v="0"/>
    <x v="0"/>
    <x v="36"/>
    <x v="69"/>
    <x v="987"/>
    <x v="18459"/>
    <s v="112 - UNIDAD"/>
    <n v="0"/>
  </r>
  <r>
    <x v="0"/>
    <x v="0"/>
    <x v="0"/>
    <x v="0"/>
    <x v="0"/>
    <x v="0"/>
    <x v="36"/>
    <x v="69"/>
    <x v="987"/>
    <x v="18460"/>
    <s v="112 - UNIDAD"/>
    <n v="0"/>
  </r>
  <r>
    <x v="0"/>
    <x v="0"/>
    <x v="0"/>
    <x v="0"/>
    <x v="0"/>
    <x v="0"/>
    <x v="36"/>
    <x v="69"/>
    <x v="987"/>
    <x v="18461"/>
    <s v="112 - UNIDAD"/>
    <n v="0"/>
  </r>
  <r>
    <x v="0"/>
    <x v="0"/>
    <x v="0"/>
    <x v="0"/>
    <x v="0"/>
    <x v="0"/>
    <x v="53"/>
    <x v="231"/>
    <x v="1474"/>
    <x v="18462"/>
    <s v="112 - UNIDAD"/>
    <n v="0"/>
  </r>
  <r>
    <x v="0"/>
    <x v="0"/>
    <x v="0"/>
    <x v="0"/>
    <x v="0"/>
    <x v="0"/>
    <x v="53"/>
    <x v="231"/>
    <x v="1474"/>
    <x v="18463"/>
    <s v="112 - UNIDAD"/>
    <n v="67.260000000000005"/>
  </r>
  <r>
    <x v="0"/>
    <x v="0"/>
    <x v="0"/>
    <x v="0"/>
    <x v="0"/>
    <x v="0"/>
    <x v="36"/>
    <x v="69"/>
    <x v="987"/>
    <x v="18464"/>
    <s v="112 - UNIDAD"/>
    <n v="0"/>
  </r>
  <r>
    <x v="0"/>
    <x v="0"/>
    <x v="0"/>
    <x v="0"/>
    <x v="0"/>
    <x v="0"/>
    <x v="36"/>
    <x v="69"/>
    <x v="987"/>
    <x v="18465"/>
    <s v="112 - UNIDAD"/>
    <n v="0"/>
  </r>
  <r>
    <x v="0"/>
    <x v="0"/>
    <x v="0"/>
    <x v="0"/>
    <x v="0"/>
    <x v="0"/>
    <x v="36"/>
    <x v="69"/>
    <x v="987"/>
    <x v="18466"/>
    <s v="112 - UNIDAD"/>
    <n v="0"/>
  </r>
  <r>
    <x v="0"/>
    <x v="0"/>
    <x v="0"/>
    <x v="0"/>
    <x v="0"/>
    <x v="0"/>
    <x v="36"/>
    <x v="69"/>
    <x v="987"/>
    <x v="18467"/>
    <s v="112 - UNIDAD"/>
    <n v="0"/>
  </r>
  <r>
    <x v="0"/>
    <x v="0"/>
    <x v="0"/>
    <x v="0"/>
    <x v="0"/>
    <x v="0"/>
    <x v="36"/>
    <x v="69"/>
    <x v="987"/>
    <x v="18468"/>
    <s v="112 - UNIDAD"/>
    <n v="0"/>
  </r>
  <r>
    <x v="0"/>
    <x v="0"/>
    <x v="0"/>
    <x v="0"/>
    <x v="0"/>
    <x v="0"/>
    <x v="36"/>
    <x v="69"/>
    <x v="987"/>
    <x v="18469"/>
    <s v="112 - UNIDAD"/>
    <n v="0"/>
  </r>
  <r>
    <x v="0"/>
    <x v="0"/>
    <x v="0"/>
    <x v="0"/>
    <x v="0"/>
    <x v="0"/>
    <x v="36"/>
    <x v="69"/>
    <x v="987"/>
    <x v="18470"/>
    <s v="112 - UNIDAD"/>
    <n v="0"/>
  </r>
  <r>
    <x v="0"/>
    <x v="0"/>
    <x v="0"/>
    <x v="0"/>
    <x v="0"/>
    <x v="0"/>
    <x v="36"/>
    <x v="69"/>
    <x v="987"/>
    <x v="18471"/>
    <s v="112 - UNIDAD"/>
    <n v="0"/>
  </r>
  <r>
    <x v="0"/>
    <x v="0"/>
    <x v="0"/>
    <x v="0"/>
    <x v="0"/>
    <x v="0"/>
    <x v="36"/>
    <x v="69"/>
    <x v="987"/>
    <x v="18472"/>
    <s v="112 - UNIDAD"/>
    <n v="0"/>
  </r>
  <r>
    <x v="0"/>
    <x v="0"/>
    <x v="0"/>
    <x v="0"/>
    <x v="0"/>
    <x v="0"/>
    <x v="36"/>
    <x v="69"/>
    <x v="987"/>
    <x v="18473"/>
    <s v="112 - UNIDAD"/>
    <n v="0"/>
  </r>
  <r>
    <x v="0"/>
    <x v="0"/>
    <x v="0"/>
    <x v="0"/>
    <x v="0"/>
    <x v="0"/>
    <x v="36"/>
    <x v="69"/>
    <x v="987"/>
    <x v="18474"/>
    <s v="112 - UNIDAD"/>
    <n v="0"/>
  </r>
  <r>
    <x v="0"/>
    <x v="0"/>
    <x v="0"/>
    <x v="0"/>
    <x v="0"/>
    <x v="0"/>
    <x v="36"/>
    <x v="69"/>
    <x v="987"/>
    <x v="18475"/>
    <s v="112 - UNIDAD"/>
    <n v="0"/>
  </r>
  <r>
    <x v="0"/>
    <x v="0"/>
    <x v="0"/>
    <x v="0"/>
    <x v="0"/>
    <x v="0"/>
    <x v="36"/>
    <x v="69"/>
    <x v="987"/>
    <x v="18476"/>
    <s v="112 - UNIDAD"/>
    <n v="0"/>
  </r>
  <r>
    <x v="0"/>
    <x v="0"/>
    <x v="0"/>
    <x v="0"/>
    <x v="0"/>
    <x v="0"/>
    <x v="36"/>
    <x v="69"/>
    <x v="987"/>
    <x v="18477"/>
    <s v="112 - UNIDAD"/>
    <n v="0"/>
  </r>
  <r>
    <x v="0"/>
    <x v="0"/>
    <x v="0"/>
    <x v="0"/>
    <x v="0"/>
    <x v="0"/>
    <x v="36"/>
    <x v="69"/>
    <x v="987"/>
    <x v="18478"/>
    <s v="112 - UNIDAD"/>
    <n v="0"/>
  </r>
  <r>
    <x v="0"/>
    <x v="0"/>
    <x v="0"/>
    <x v="0"/>
    <x v="0"/>
    <x v="0"/>
    <x v="53"/>
    <x v="231"/>
    <x v="1474"/>
    <x v="18479"/>
    <s v="112 - UNIDAD"/>
    <n v="46.02"/>
  </r>
  <r>
    <x v="0"/>
    <x v="0"/>
    <x v="0"/>
    <x v="0"/>
    <x v="0"/>
    <x v="0"/>
    <x v="34"/>
    <x v="64"/>
    <x v="496"/>
    <x v="18480"/>
    <s v="128 - KILOGRAMO"/>
    <n v="182"/>
  </r>
  <r>
    <x v="0"/>
    <x v="0"/>
    <x v="0"/>
    <x v="0"/>
    <x v="0"/>
    <x v="0"/>
    <x v="34"/>
    <x v="64"/>
    <x v="496"/>
    <x v="18481"/>
    <s v="112 - UNIDAD"/>
    <n v="1.5"/>
  </r>
  <r>
    <x v="0"/>
    <x v="0"/>
    <x v="0"/>
    <x v="0"/>
    <x v="0"/>
    <x v="0"/>
    <x v="22"/>
    <x v="37"/>
    <x v="2304"/>
    <x v="18482"/>
    <s v="112 - UNIDAD"/>
    <n v="150"/>
  </r>
  <r>
    <x v="0"/>
    <x v="0"/>
    <x v="0"/>
    <x v="0"/>
    <x v="0"/>
    <x v="0"/>
    <x v="22"/>
    <x v="37"/>
    <x v="2305"/>
    <x v="18483"/>
    <s v="112 - UNIDAD"/>
    <n v="55"/>
  </r>
  <r>
    <x v="0"/>
    <x v="0"/>
    <x v="0"/>
    <x v="0"/>
    <x v="0"/>
    <x v="0"/>
    <x v="22"/>
    <x v="37"/>
    <x v="2306"/>
    <x v="18484"/>
    <s v="112 - UNIDAD"/>
    <n v="0"/>
  </r>
  <r>
    <x v="0"/>
    <x v="0"/>
    <x v="0"/>
    <x v="0"/>
    <x v="0"/>
    <x v="0"/>
    <x v="22"/>
    <x v="37"/>
    <x v="2307"/>
    <x v="18485"/>
    <s v="112 - UNIDAD"/>
    <n v="0"/>
  </r>
  <r>
    <x v="0"/>
    <x v="0"/>
    <x v="0"/>
    <x v="0"/>
    <x v="0"/>
    <x v="0"/>
    <x v="6"/>
    <x v="35"/>
    <x v="2308"/>
    <x v="18486"/>
    <s v="112 - UNIDAD"/>
    <n v="3.06"/>
  </r>
  <r>
    <x v="0"/>
    <x v="0"/>
    <x v="0"/>
    <x v="0"/>
    <x v="0"/>
    <x v="0"/>
    <x v="6"/>
    <x v="35"/>
    <x v="2308"/>
    <x v="18487"/>
    <s v="112 - UNIDAD"/>
    <n v="400"/>
  </r>
  <r>
    <x v="0"/>
    <x v="0"/>
    <x v="0"/>
    <x v="0"/>
    <x v="0"/>
    <x v="0"/>
    <x v="24"/>
    <x v="44"/>
    <x v="2309"/>
    <x v="18488"/>
    <s v="112 - UNIDAD"/>
    <n v="1000"/>
  </r>
  <r>
    <x v="0"/>
    <x v="0"/>
    <x v="0"/>
    <x v="0"/>
    <x v="0"/>
    <x v="0"/>
    <x v="24"/>
    <x v="44"/>
    <x v="2309"/>
    <x v="18489"/>
    <s v="112 - UNIDAD"/>
    <n v="950"/>
  </r>
  <r>
    <x v="0"/>
    <x v="0"/>
    <x v="0"/>
    <x v="0"/>
    <x v="0"/>
    <x v="0"/>
    <x v="24"/>
    <x v="44"/>
    <x v="2309"/>
    <x v="18490"/>
    <s v="112 - UNIDAD"/>
    <n v="3000"/>
  </r>
  <r>
    <x v="0"/>
    <x v="0"/>
    <x v="0"/>
    <x v="0"/>
    <x v="0"/>
    <x v="0"/>
    <x v="24"/>
    <x v="44"/>
    <x v="2309"/>
    <x v="18491"/>
    <s v="112 - UNIDAD"/>
    <n v="1590"/>
  </r>
  <r>
    <x v="0"/>
    <x v="0"/>
    <x v="0"/>
    <x v="0"/>
    <x v="0"/>
    <x v="0"/>
    <x v="24"/>
    <x v="44"/>
    <x v="2309"/>
    <x v="18492"/>
    <s v="112 - UNIDAD"/>
    <n v="0"/>
  </r>
  <r>
    <x v="0"/>
    <x v="0"/>
    <x v="0"/>
    <x v="0"/>
    <x v="0"/>
    <x v="0"/>
    <x v="24"/>
    <x v="44"/>
    <x v="2309"/>
    <x v="18493"/>
    <s v="112 - UNIDAD"/>
    <n v="0"/>
  </r>
  <r>
    <x v="0"/>
    <x v="0"/>
    <x v="0"/>
    <x v="0"/>
    <x v="0"/>
    <x v="0"/>
    <x v="24"/>
    <x v="44"/>
    <x v="2309"/>
    <x v="18494"/>
    <s v="112 - UNIDAD"/>
    <n v="1300"/>
  </r>
  <r>
    <x v="0"/>
    <x v="0"/>
    <x v="0"/>
    <x v="0"/>
    <x v="0"/>
    <x v="0"/>
    <x v="24"/>
    <x v="207"/>
    <x v="2310"/>
    <x v="18495"/>
    <s v="112 - UNIDAD"/>
    <n v="11000"/>
  </r>
  <r>
    <x v="0"/>
    <x v="0"/>
    <x v="0"/>
    <x v="0"/>
    <x v="0"/>
    <x v="0"/>
    <x v="24"/>
    <x v="207"/>
    <x v="2311"/>
    <x v="18496"/>
    <s v="112 - UNIDAD"/>
    <n v="17000"/>
  </r>
  <r>
    <x v="0"/>
    <x v="0"/>
    <x v="0"/>
    <x v="0"/>
    <x v="0"/>
    <x v="0"/>
    <x v="24"/>
    <x v="207"/>
    <x v="2311"/>
    <x v="18497"/>
    <s v="112 - UNIDAD"/>
    <n v="9676.5"/>
  </r>
  <r>
    <x v="0"/>
    <x v="0"/>
    <x v="0"/>
    <x v="0"/>
    <x v="0"/>
    <x v="0"/>
    <x v="24"/>
    <x v="207"/>
    <x v="2311"/>
    <x v="18498"/>
    <s v="112 - UNIDAD"/>
    <n v="17000"/>
  </r>
  <r>
    <x v="0"/>
    <x v="0"/>
    <x v="0"/>
    <x v="0"/>
    <x v="0"/>
    <x v="0"/>
    <x v="24"/>
    <x v="207"/>
    <x v="2311"/>
    <x v="18499"/>
    <s v="112 - UNIDAD"/>
    <n v="20996"/>
  </r>
  <r>
    <x v="0"/>
    <x v="0"/>
    <x v="0"/>
    <x v="0"/>
    <x v="0"/>
    <x v="0"/>
    <x v="24"/>
    <x v="207"/>
    <x v="2311"/>
    <x v="18500"/>
    <s v="112 - UNIDAD"/>
    <n v="4350"/>
  </r>
  <r>
    <x v="0"/>
    <x v="0"/>
    <x v="0"/>
    <x v="0"/>
    <x v="0"/>
    <x v="0"/>
    <x v="24"/>
    <x v="207"/>
    <x v="2311"/>
    <x v="18501"/>
    <s v="112 - UNIDAD"/>
    <n v="0"/>
  </r>
  <r>
    <x v="0"/>
    <x v="0"/>
    <x v="0"/>
    <x v="0"/>
    <x v="0"/>
    <x v="0"/>
    <x v="24"/>
    <x v="53"/>
    <x v="2312"/>
    <x v="18502"/>
    <s v="112 - UNIDAD"/>
    <n v="5800"/>
  </r>
  <r>
    <x v="0"/>
    <x v="0"/>
    <x v="0"/>
    <x v="0"/>
    <x v="0"/>
    <x v="0"/>
    <x v="42"/>
    <x v="93"/>
    <x v="2313"/>
    <x v="18503"/>
    <s v="112 - UNIDAD"/>
    <n v="5510"/>
  </r>
  <r>
    <x v="0"/>
    <x v="0"/>
    <x v="0"/>
    <x v="0"/>
    <x v="0"/>
    <x v="0"/>
    <x v="24"/>
    <x v="207"/>
    <x v="2314"/>
    <x v="18504"/>
    <s v="112 - UNIDAD"/>
    <n v="13000"/>
  </r>
  <r>
    <x v="0"/>
    <x v="0"/>
    <x v="0"/>
    <x v="0"/>
    <x v="0"/>
    <x v="0"/>
    <x v="42"/>
    <x v="93"/>
    <x v="2315"/>
    <x v="18505"/>
    <s v="112 - UNIDAD"/>
    <n v="2350"/>
  </r>
  <r>
    <x v="0"/>
    <x v="0"/>
    <x v="0"/>
    <x v="0"/>
    <x v="0"/>
    <x v="0"/>
    <x v="42"/>
    <x v="93"/>
    <x v="2315"/>
    <x v="18506"/>
    <s v="112 - UNIDAD"/>
    <n v="3100"/>
  </r>
  <r>
    <x v="0"/>
    <x v="0"/>
    <x v="0"/>
    <x v="0"/>
    <x v="0"/>
    <x v="0"/>
    <x v="42"/>
    <x v="93"/>
    <x v="2315"/>
    <x v="18507"/>
    <s v="112 - UNIDAD"/>
    <n v="3000"/>
  </r>
  <r>
    <x v="0"/>
    <x v="0"/>
    <x v="0"/>
    <x v="0"/>
    <x v="0"/>
    <x v="0"/>
    <x v="42"/>
    <x v="93"/>
    <x v="2315"/>
    <x v="18508"/>
    <s v="112 - UNIDAD"/>
    <n v="0"/>
  </r>
  <r>
    <x v="0"/>
    <x v="0"/>
    <x v="0"/>
    <x v="0"/>
    <x v="0"/>
    <x v="0"/>
    <x v="42"/>
    <x v="93"/>
    <x v="2315"/>
    <x v="18509"/>
    <s v="112 - UNIDAD"/>
    <n v="0"/>
  </r>
  <r>
    <x v="0"/>
    <x v="0"/>
    <x v="0"/>
    <x v="0"/>
    <x v="0"/>
    <x v="0"/>
    <x v="24"/>
    <x v="53"/>
    <x v="2316"/>
    <x v="18510"/>
    <s v="112 - UNIDAD"/>
    <n v="990850"/>
  </r>
  <r>
    <x v="0"/>
    <x v="0"/>
    <x v="0"/>
    <x v="0"/>
    <x v="0"/>
    <x v="0"/>
    <x v="42"/>
    <x v="93"/>
    <x v="2317"/>
    <x v="18511"/>
    <s v="112 - UNIDAD"/>
    <n v="3400"/>
  </r>
  <r>
    <x v="0"/>
    <x v="0"/>
    <x v="0"/>
    <x v="0"/>
    <x v="0"/>
    <x v="0"/>
    <x v="26"/>
    <x v="78"/>
    <x v="387"/>
    <x v="18512"/>
    <s v="112 - UNIDAD"/>
    <n v="350"/>
  </r>
  <r>
    <x v="0"/>
    <x v="0"/>
    <x v="0"/>
    <x v="0"/>
    <x v="0"/>
    <x v="0"/>
    <x v="17"/>
    <x v="84"/>
    <x v="142"/>
    <x v="18513"/>
    <s v="112 - UNIDAD"/>
    <n v="910"/>
  </r>
  <r>
    <x v="0"/>
    <x v="0"/>
    <x v="0"/>
    <x v="0"/>
    <x v="0"/>
    <x v="0"/>
    <x v="21"/>
    <x v="234"/>
    <x v="744"/>
    <x v="18514"/>
    <s v="112 - UNIDAD"/>
    <n v="0"/>
  </r>
  <r>
    <x v="0"/>
    <x v="0"/>
    <x v="0"/>
    <x v="0"/>
    <x v="0"/>
    <x v="0"/>
    <x v="21"/>
    <x v="234"/>
    <x v="745"/>
    <x v="18515"/>
    <s v="112 - UNIDAD"/>
    <n v="0"/>
  </r>
  <r>
    <x v="0"/>
    <x v="0"/>
    <x v="0"/>
    <x v="0"/>
    <x v="0"/>
    <x v="0"/>
    <x v="21"/>
    <x v="234"/>
    <x v="745"/>
    <x v="18516"/>
    <s v="112 - UNIDAD"/>
    <n v="120"/>
  </r>
  <r>
    <x v="0"/>
    <x v="0"/>
    <x v="0"/>
    <x v="0"/>
    <x v="0"/>
    <x v="0"/>
    <x v="21"/>
    <x v="234"/>
    <x v="745"/>
    <x v="18517"/>
    <s v="112 - UNIDAD"/>
    <n v="0"/>
  </r>
  <r>
    <x v="0"/>
    <x v="0"/>
    <x v="0"/>
    <x v="0"/>
    <x v="0"/>
    <x v="0"/>
    <x v="21"/>
    <x v="234"/>
    <x v="744"/>
    <x v="18518"/>
    <s v="73 - METRO"/>
    <n v="4.8"/>
  </r>
  <r>
    <x v="0"/>
    <x v="0"/>
    <x v="0"/>
    <x v="0"/>
    <x v="0"/>
    <x v="0"/>
    <x v="21"/>
    <x v="234"/>
    <x v="744"/>
    <x v="18519"/>
    <s v="112 - UNIDAD"/>
    <n v="223"/>
  </r>
  <r>
    <x v="0"/>
    <x v="0"/>
    <x v="0"/>
    <x v="0"/>
    <x v="0"/>
    <x v="0"/>
    <x v="21"/>
    <x v="234"/>
    <x v="744"/>
    <x v="18520"/>
    <s v="112 - UNIDAD"/>
    <n v="110"/>
  </r>
  <r>
    <x v="0"/>
    <x v="0"/>
    <x v="0"/>
    <x v="0"/>
    <x v="0"/>
    <x v="0"/>
    <x v="21"/>
    <x v="234"/>
    <x v="744"/>
    <x v="18521"/>
    <s v="73 - METRO"/>
    <n v="8.8000000000000007"/>
  </r>
  <r>
    <x v="0"/>
    <x v="0"/>
    <x v="0"/>
    <x v="0"/>
    <x v="0"/>
    <x v="0"/>
    <x v="21"/>
    <x v="234"/>
    <x v="745"/>
    <x v="18522"/>
    <s v="112 - UNIDAD"/>
    <n v="0"/>
  </r>
  <r>
    <x v="0"/>
    <x v="0"/>
    <x v="0"/>
    <x v="0"/>
    <x v="0"/>
    <x v="0"/>
    <x v="21"/>
    <x v="234"/>
    <x v="744"/>
    <x v="18523"/>
    <s v="112 - UNIDAD"/>
    <n v="198"/>
  </r>
  <r>
    <x v="0"/>
    <x v="0"/>
    <x v="0"/>
    <x v="0"/>
    <x v="0"/>
    <x v="0"/>
    <x v="21"/>
    <x v="234"/>
    <x v="744"/>
    <x v="18524"/>
    <s v="112 - UNIDAD"/>
    <n v="0"/>
  </r>
  <r>
    <x v="0"/>
    <x v="0"/>
    <x v="0"/>
    <x v="0"/>
    <x v="0"/>
    <x v="0"/>
    <x v="8"/>
    <x v="47"/>
    <x v="197"/>
    <x v="18525"/>
    <s v="112 - UNIDAD"/>
    <n v="1800"/>
  </r>
  <r>
    <x v="0"/>
    <x v="0"/>
    <x v="0"/>
    <x v="0"/>
    <x v="0"/>
    <x v="0"/>
    <x v="8"/>
    <x v="47"/>
    <x v="197"/>
    <x v="18526"/>
    <s v="112 - UNIDAD"/>
    <n v="0"/>
  </r>
  <r>
    <x v="0"/>
    <x v="0"/>
    <x v="0"/>
    <x v="0"/>
    <x v="0"/>
    <x v="0"/>
    <x v="31"/>
    <x v="57"/>
    <x v="1288"/>
    <x v="18527"/>
    <s v="112 - UNIDAD"/>
    <n v="2.8"/>
  </r>
  <r>
    <x v="0"/>
    <x v="0"/>
    <x v="0"/>
    <x v="0"/>
    <x v="0"/>
    <x v="0"/>
    <x v="5"/>
    <x v="109"/>
    <x v="202"/>
    <x v="18528"/>
    <s v="112 - UNIDAD"/>
    <n v="0"/>
  </r>
  <r>
    <x v="0"/>
    <x v="0"/>
    <x v="0"/>
    <x v="0"/>
    <x v="0"/>
    <x v="0"/>
    <x v="21"/>
    <x v="234"/>
    <x v="745"/>
    <x v="18529"/>
    <s v="112 - UNIDAD"/>
    <n v="0"/>
  </r>
  <r>
    <x v="0"/>
    <x v="0"/>
    <x v="0"/>
    <x v="0"/>
    <x v="0"/>
    <x v="0"/>
    <x v="21"/>
    <x v="234"/>
    <x v="745"/>
    <x v="18530"/>
    <s v="112 - UNIDAD"/>
    <n v="0"/>
  </r>
  <r>
    <x v="0"/>
    <x v="0"/>
    <x v="0"/>
    <x v="0"/>
    <x v="0"/>
    <x v="0"/>
    <x v="21"/>
    <x v="234"/>
    <x v="745"/>
    <x v="18531"/>
    <s v="112 - UNIDAD"/>
    <n v="0"/>
  </r>
  <r>
    <x v="0"/>
    <x v="0"/>
    <x v="0"/>
    <x v="0"/>
    <x v="0"/>
    <x v="0"/>
    <x v="31"/>
    <x v="63"/>
    <x v="752"/>
    <x v="18532"/>
    <s v="73 - METRO"/>
    <n v="1.5"/>
  </r>
  <r>
    <x v="0"/>
    <x v="0"/>
    <x v="0"/>
    <x v="0"/>
    <x v="0"/>
    <x v="0"/>
    <x v="21"/>
    <x v="234"/>
    <x v="745"/>
    <x v="18533"/>
    <s v="112 - UNIDAD"/>
    <n v="0"/>
  </r>
  <r>
    <x v="0"/>
    <x v="0"/>
    <x v="0"/>
    <x v="0"/>
    <x v="0"/>
    <x v="0"/>
    <x v="5"/>
    <x v="109"/>
    <x v="202"/>
    <x v="18534"/>
    <s v="112 - UNIDAD"/>
    <n v="0"/>
  </r>
  <r>
    <x v="0"/>
    <x v="0"/>
    <x v="0"/>
    <x v="0"/>
    <x v="0"/>
    <x v="0"/>
    <x v="21"/>
    <x v="74"/>
    <x v="1127"/>
    <x v="18535"/>
    <s v="112 - UNIDAD"/>
    <n v="21.058"/>
  </r>
  <r>
    <x v="0"/>
    <x v="0"/>
    <x v="0"/>
    <x v="0"/>
    <x v="0"/>
    <x v="0"/>
    <x v="21"/>
    <x v="74"/>
    <x v="1127"/>
    <x v="18536"/>
    <s v="112 - UNIDAD"/>
    <n v="25.428999999999998"/>
  </r>
  <r>
    <x v="0"/>
    <x v="0"/>
    <x v="0"/>
    <x v="0"/>
    <x v="0"/>
    <x v="0"/>
    <x v="21"/>
    <x v="74"/>
    <x v="1127"/>
    <x v="18537"/>
    <s v="112 - UNIDAD"/>
    <n v="30.8"/>
  </r>
  <r>
    <x v="0"/>
    <x v="0"/>
    <x v="0"/>
    <x v="0"/>
    <x v="0"/>
    <x v="0"/>
    <x v="21"/>
    <x v="74"/>
    <x v="1127"/>
    <x v="18538"/>
    <s v="112 - UNIDAD"/>
    <n v="33.9"/>
  </r>
  <r>
    <x v="0"/>
    <x v="0"/>
    <x v="0"/>
    <x v="0"/>
    <x v="0"/>
    <x v="0"/>
    <x v="21"/>
    <x v="74"/>
    <x v="1127"/>
    <x v="18539"/>
    <s v="112 - UNIDAD"/>
    <n v="15"/>
  </r>
  <r>
    <x v="0"/>
    <x v="0"/>
    <x v="0"/>
    <x v="0"/>
    <x v="0"/>
    <x v="0"/>
    <x v="21"/>
    <x v="74"/>
    <x v="1127"/>
    <x v="18540"/>
    <s v="112 - UNIDAD"/>
    <n v="15"/>
  </r>
  <r>
    <x v="0"/>
    <x v="0"/>
    <x v="0"/>
    <x v="0"/>
    <x v="0"/>
    <x v="0"/>
    <x v="21"/>
    <x v="74"/>
    <x v="1127"/>
    <x v="18541"/>
    <s v="112 - UNIDAD"/>
    <n v="15"/>
  </r>
  <r>
    <x v="0"/>
    <x v="0"/>
    <x v="0"/>
    <x v="0"/>
    <x v="0"/>
    <x v="0"/>
    <x v="21"/>
    <x v="74"/>
    <x v="1127"/>
    <x v="18542"/>
    <s v="112 - UNIDAD"/>
    <n v="15"/>
  </r>
  <r>
    <x v="0"/>
    <x v="0"/>
    <x v="0"/>
    <x v="0"/>
    <x v="0"/>
    <x v="0"/>
    <x v="21"/>
    <x v="74"/>
    <x v="1127"/>
    <x v="18543"/>
    <s v="112 - UNIDAD"/>
    <n v="15"/>
  </r>
  <r>
    <x v="0"/>
    <x v="0"/>
    <x v="0"/>
    <x v="0"/>
    <x v="0"/>
    <x v="0"/>
    <x v="31"/>
    <x v="63"/>
    <x v="82"/>
    <x v="18544"/>
    <s v="112 - UNIDAD"/>
    <n v="0"/>
  </r>
  <r>
    <x v="0"/>
    <x v="0"/>
    <x v="0"/>
    <x v="0"/>
    <x v="0"/>
    <x v="0"/>
    <x v="31"/>
    <x v="63"/>
    <x v="82"/>
    <x v="18545"/>
    <s v="112 - UNIDAD"/>
    <n v="31"/>
  </r>
  <r>
    <x v="0"/>
    <x v="0"/>
    <x v="0"/>
    <x v="0"/>
    <x v="0"/>
    <x v="0"/>
    <x v="31"/>
    <x v="57"/>
    <x v="70"/>
    <x v="18546"/>
    <s v="112 - UNIDAD"/>
    <n v="120"/>
  </r>
  <r>
    <x v="0"/>
    <x v="0"/>
    <x v="0"/>
    <x v="0"/>
    <x v="0"/>
    <x v="0"/>
    <x v="35"/>
    <x v="65"/>
    <x v="87"/>
    <x v="18547"/>
    <s v="112 - UNIDAD"/>
    <n v="25"/>
  </r>
  <r>
    <x v="0"/>
    <x v="0"/>
    <x v="0"/>
    <x v="0"/>
    <x v="0"/>
    <x v="0"/>
    <x v="35"/>
    <x v="65"/>
    <x v="87"/>
    <x v="18548"/>
    <s v="112 - UNIDAD"/>
    <n v="25"/>
  </r>
  <r>
    <x v="0"/>
    <x v="0"/>
    <x v="0"/>
    <x v="0"/>
    <x v="0"/>
    <x v="0"/>
    <x v="35"/>
    <x v="65"/>
    <x v="87"/>
    <x v="18549"/>
    <s v="112 - UNIDAD"/>
    <n v="35"/>
  </r>
  <r>
    <x v="0"/>
    <x v="0"/>
    <x v="0"/>
    <x v="0"/>
    <x v="0"/>
    <x v="0"/>
    <x v="35"/>
    <x v="65"/>
    <x v="87"/>
    <x v="18550"/>
    <s v="112 - UNIDAD"/>
    <n v="35"/>
  </r>
  <r>
    <x v="0"/>
    <x v="0"/>
    <x v="0"/>
    <x v="0"/>
    <x v="0"/>
    <x v="0"/>
    <x v="21"/>
    <x v="234"/>
    <x v="745"/>
    <x v="18551"/>
    <s v="112 - UNIDAD"/>
    <n v="98"/>
  </r>
  <r>
    <x v="0"/>
    <x v="0"/>
    <x v="0"/>
    <x v="0"/>
    <x v="0"/>
    <x v="0"/>
    <x v="21"/>
    <x v="234"/>
    <x v="745"/>
    <x v="18552"/>
    <s v="112 - UNIDAD"/>
    <n v="4.2"/>
  </r>
  <r>
    <x v="0"/>
    <x v="0"/>
    <x v="0"/>
    <x v="0"/>
    <x v="0"/>
    <x v="0"/>
    <x v="21"/>
    <x v="74"/>
    <x v="1127"/>
    <x v="18553"/>
    <s v="112 - UNIDAD"/>
    <n v="10.5"/>
  </r>
  <r>
    <x v="0"/>
    <x v="0"/>
    <x v="0"/>
    <x v="0"/>
    <x v="0"/>
    <x v="0"/>
    <x v="21"/>
    <x v="234"/>
    <x v="745"/>
    <x v="18554"/>
    <s v="112 - UNIDAD"/>
    <n v="2.9"/>
  </r>
  <r>
    <x v="0"/>
    <x v="0"/>
    <x v="0"/>
    <x v="0"/>
    <x v="0"/>
    <x v="0"/>
    <x v="28"/>
    <x v="61"/>
    <x v="78"/>
    <x v="18555"/>
    <s v="112 - UNIDAD"/>
    <n v="20"/>
  </r>
  <r>
    <x v="0"/>
    <x v="0"/>
    <x v="0"/>
    <x v="0"/>
    <x v="0"/>
    <x v="0"/>
    <x v="7"/>
    <x v="9"/>
    <x v="1510"/>
    <x v="18556"/>
    <s v="112 - UNIDAD"/>
    <n v="0"/>
  </r>
  <r>
    <x v="0"/>
    <x v="0"/>
    <x v="0"/>
    <x v="0"/>
    <x v="0"/>
    <x v="0"/>
    <x v="7"/>
    <x v="9"/>
    <x v="1510"/>
    <x v="18557"/>
    <s v="112 - UNIDAD"/>
    <n v="3.5"/>
  </r>
  <r>
    <x v="0"/>
    <x v="0"/>
    <x v="0"/>
    <x v="0"/>
    <x v="0"/>
    <x v="0"/>
    <x v="7"/>
    <x v="9"/>
    <x v="1510"/>
    <x v="18558"/>
    <s v="112 - UNIDAD"/>
    <n v="0"/>
  </r>
  <r>
    <x v="0"/>
    <x v="0"/>
    <x v="0"/>
    <x v="0"/>
    <x v="0"/>
    <x v="0"/>
    <x v="7"/>
    <x v="9"/>
    <x v="1510"/>
    <x v="18559"/>
    <s v="112 - UNIDAD"/>
    <n v="0"/>
  </r>
  <r>
    <x v="0"/>
    <x v="0"/>
    <x v="0"/>
    <x v="0"/>
    <x v="0"/>
    <x v="0"/>
    <x v="7"/>
    <x v="9"/>
    <x v="1510"/>
    <x v="18560"/>
    <s v="112 - UNIDAD"/>
    <n v="0"/>
  </r>
  <r>
    <x v="0"/>
    <x v="0"/>
    <x v="0"/>
    <x v="0"/>
    <x v="0"/>
    <x v="0"/>
    <x v="7"/>
    <x v="9"/>
    <x v="1510"/>
    <x v="18561"/>
    <s v="112 - UNIDAD"/>
    <n v="0"/>
  </r>
  <r>
    <x v="0"/>
    <x v="0"/>
    <x v="0"/>
    <x v="0"/>
    <x v="0"/>
    <x v="0"/>
    <x v="7"/>
    <x v="9"/>
    <x v="1510"/>
    <x v="18562"/>
    <s v="112 - UNIDAD"/>
    <n v="0"/>
  </r>
  <r>
    <x v="0"/>
    <x v="0"/>
    <x v="0"/>
    <x v="0"/>
    <x v="0"/>
    <x v="0"/>
    <x v="7"/>
    <x v="9"/>
    <x v="1510"/>
    <x v="18563"/>
    <s v="112 - UNIDAD"/>
    <n v="0"/>
  </r>
  <r>
    <x v="0"/>
    <x v="0"/>
    <x v="0"/>
    <x v="0"/>
    <x v="0"/>
    <x v="0"/>
    <x v="7"/>
    <x v="9"/>
    <x v="1510"/>
    <x v="18564"/>
    <s v="112 - UNIDAD"/>
    <n v="1.4"/>
  </r>
  <r>
    <x v="0"/>
    <x v="0"/>
    <x v="0"/>
    <x v="0"/>
    <x v="0"/>
    <x v="0"/>
    <x v="7"/>
    <x v="9"/>
    <x v="1510"/>
    <x v="18565"/>
    <s v="112 - UNIDAD"/>
    <n v="0"/>
  </r>
  <r>
    <x v="0"/>
    <x v="0"/>
    <x v="0"/>
    <x v="0"/>
    <x v="0"/>
    <x v="0"/>
    <x v="7"/>
    <x v="9"/>
    <x v="1510"/>
    <x v="18566"/>
    <s v="112 - UNIDAD"/>
    <n v="0"/>
  </r>
  <r>
    <x v="0"/>
    <x v="0"/>
    <x v="0"/>
    <x v="0"/>
    <x v="0"/>
    <x v="0"/>
    <x v="7"/>
    <x v="9"/>
    <x v="1510"/>
    <x v="18567"/>
    <s v="112 - UNIDAD"/>
    <n v="0"/>
  </r>
  <r>
    <x v="0"/>
    <x v="0"/>
    <x v="0"/>
    <x v="0"/>
    <x v="0"/>
    <x v="0"/>
    <x v="7"/>
    <x v="9"/>
    <x v="1510"/>
    <x v="18568"/>
    <s v="112 - UNIDAD"/>
    <n v="0"/>
  </r>
  <r>
    <x v="0"/>
    <x v="0"/>
    <x v="0"/>
    <x v="0"/>
    <x v="0"/>
    <x v="0"/>
    <x v="7"/>
    <x v="9"/>
    <x v="1510"/>
    <x v="18569"/>
    <s v="112 - UNIDAD"/>
    <n v="0"/>
  </r>
  <r>
    <x v="0"/>
    <x v="0"/>
    <x v="0"/>
    <x v="0"/>
    <x v="0"/>
    <x v="0"/>
    <x v="7"/>
    <x v="9"/>
    <x v="1510"/>
    <x v="18570"/>
    <s v="112 - UNIDAD"/>
    <n v="0"/>
  </r>
  <r>
    <x v="0"/>
    <x v="0"/>
    <x v="0"/>
    <x v="0"/>
    <x v="0"/>
    <x v="0"/>
    <x v="7"/>
    <x v="9"/>
    <x v="1510"/>
    <x v="18571"/>
    <s v="112 - UNIDAD"/>
    <n v="0"/>
  </r>
  <r>
    <x v="0"/>
    <x v="0"/>
    <x v="0"/>
    <x v="0"/>
    <x v="0"/>
    <x v="0"/>
    <x v="7"/>
    <x v="9"/>
    <x v="1510"/>
    <x v="18572"/>
    <s v="112 - UNIDAD"/>
    <n v="0"/>
  </r>
  <r>
    <x v="0"/>
    <x v="0"/>
    <x v="0"/>
    <x v="0"/>
    <x v="0"/>
    <x v="0"/>
    <x v="7"/>
    <x v="9"/>
    <x v="1510"/>
    <x v="18573"/>
    <s v="112 - UNIDAD"/>
    <n v="0"/>
  </r>
  <r>
    <x v="0"/>
    <x v="0"/>
    <x v="0"/>
    <x v="0"/>
    <x v="0"/>
    <x v="0"/>
    <x v="7"/>
    <x v="9"/>
    <x v="1510"/>
    <x v="18574"/>
    <s v="112 - UNIDAD"/>
    <n v="0"/>
  </r>
  <r>
    <x v="0"/>
    <x v="0"/>
    <x v="0"/>
    <x v="0"/>
    <x v="0"/>
    <x v="0"/>
    <x v="7"/>
    <x v="9"/>
    <x v="1510"/>
    <x v="18575"/>
    <s v="112 - UNIDAD"/>
    <n v="0"/>
  </r>
  <r>
    <x v="0"/>
    <x v="0"/>
    <x v="0"/>
    <x v="0"/>
    <x v="0"/>
    <x v="0"/>
    <x v="7"/>
    <x v="9"/>
    <x v="1510"/>
    <x v="18576"/>
    <s v="112 - UNIDAD"/>
    <n v="0"/>
  </r>
  <r>
    <x v="0"/>
    <x v="0"/>
    <x v="0"/>
    <x v="0"/>
    <x v="0"/>
    <x v="0"/>
    <x v="7"/>
    <x v="9"/>
    <x v="1510"/>
    <x v="18577"/>
    <s v="112 - UNIDAD"/>
    <n v="0"/>
  </r>
  <r>
    <x v="0"/>
    <x v="0"/>
    <x v="0"/>
    <x v="0"/>
    <x v="0"/>
    <x v="0"/>
    <x v="7"/>
    <x v="9"/>
    <x v="1510"/>
    <x v="18578"/>
    <s v="112 - UNIDAD"/>
    <n v="0"/>
  </r>
  <r>
    <x v="0"/>
    <x v="0"/>
    <x v="0"/>
    <x v="0"/>
    <x v="0"/>
    <x v="0"/>
    <x v="9"/>
    <x v="13"/>
    <x v="13"/>
    <x v="18579"/>
    <s v="112 - UNIDAD"/>
    <n v="0"/>
  </r>
  <r>
    <x v="0"/>
    <x v="0"/>
    <x v="0"/>
    <x v="0"/>
    <x v="0"/>
    <x v="0"/>
    <x v="9"/>
    <x v="12"/>
    <x v="12"/>
    <x v="18580"/>
    <s v="128 - KILOGRAMO"/>
    <n v="5"/>
  </r>
  <r>
    <x v="0"/>
    <x v="0"/>
    <x v="0"/>
    <x v="0"/>
    <x v="0"/>
    <x v="0"/>
    <x v="9"/>
    <x v="13"/>
    <x v="13"/>
    <x v="18581"/>
    <s v="112 - UNIDAD"/>
    <n v="0"/>
  </r>
  <r>
    <x v="0"/>
    <x v="0"/>
    <x v="0"/>
    <x v="0"/>
    <x v="0"/>
    <x v="0"/>
    <x v="7"/>
    <x v="9"/>
    <x v="1511"/>
    <x v="18582"/>
    <s v="112 - UNIDAD"/>
    <n v="5"/>
  </r>
  <r>
    <x v="0"/>
    <x v="0"/>
    <x v="0"/>
    <x v="0"/>
    <x v="0"/>
    <x v="0"/>
    <x v="7"/>
    <x v="156"/>
    <x v="1512"/>
    <x v="18583"/>
    <s v="112 - UNIDAD"/>
    <n v="0"/>
  </r>
  <r>
    <x v="0"/>
    <x v="0"/>
    <x v="0"/>
    <x v="0"/>
    <x v="0"/>
    <x v="0"/>
    <x v="7"/>
    <x v="209"/>
    <x v="2318"/>
    <x v="18584"/>
    <s v="112 - UNIDAD"/>
    <n v="5.3"/>
  </r>
  <r>
    <x v="0"/>
    <x v="0"/>
    <x v="0"/>
    <x v="0"/>
    <x v="0"/>
    <x v="0"/>
    <x v="7"/>
    <x v="209"/>
    <x v="2319"/>
    <x v="18585"/>
    <s v="112 - UNIDAD"/>
    <n v="32"/>
  </r>
  <r>
    <x v="0"/>
    <x v="0"/>
    <x v="0"/>
    <x v="0"/>
    <x v="0"/>
    <x v="0"/>
    <x v="7"/>
    <x v="8"/>
    <x v="2320"/>
    <x v="18586"/>
    <s v="112 - UNIDAD"/>
    <n v="1.7"/>
  </r>
  <r>
    <x v="0"/>
    <x v="0"/>
    <x v="0"/>
    <x v="0"/>
    <x v="0"/>
    <x v="0"/>
    <x v="7"/>
    <x v="9"/>
    <x v="1511"/>
    <x v="18587"/>
    <s v="112 - UNIDAD"/>
    <n v="11.2"/>
  </r>
  <r>
    <x v="0"/>
    <x v="0"/>
    <x v="0"/>
    <x v="0"/>
    <x v="0"/>
    <x v="0"/>
    <x v="7"/>
    <x v="9"/>
    <x v="1511"/>
    <x v="18588"/>
    <s v="112 - UNIDAD"/>
    <n v="0"/>
  </r>
  <r>
    <x v="0"/>
    <x v="0"/>
    <x v="0"/>
    <x v="0"/>
    <x v="0"/>
    <x v="0"/>
    <x v="7"/>
    <x v="9"/>
    <x v="1511"/>
    <x v="18589"/>
    <s v="112 - UNIDAD"/>
    <n v="0"/>
  </r>
  <r>
    <x v="0"/>
    <x v="0"/>
    <x v="0"/>
    <x v="0"/>
    <x v="0"/>
    <x v="0"/>
    <x v="7"/>
    <x v="9"/>
    <x v="1511"/>
    <x v="18590"/>
    <s v="112 - UNIDAD"/>
    <n v="0"/>
  </r>
  <r>
    <x v="0"/>
    <x v="0"/>
    <x v="0"/>
    <x v="0"/>
    <x v="0"/>
    <x v="0"/>
    <x v="7"/>
    <x v="9"/>
    <x v="1511"/>
    <x v="18591"/>
    <s v="112 - UNIDAD"/>
    <n v="0"/>
  </r>
  <r>
    <x v="0"/>
    <x v="0"/>
    <x v="0"/>
    <x v="0"/>
    <x v="0"/>
    <x v="0"/>
    <x v="7"/>
    <x v="9"/>
    <x v="1511"/>
    <x v="18592"/>
    <s v="112 - UNIDAD"/>
    <n v="0"/>
  </r>
  <r>
    <x v="0"/>
    <x v="0"/>
    <x v="0"/>
    <x v="0"/>
    <x v="0"/>
    <x v="0"/>
    <x v="7"/>
    <x v="9"/>
    <x v="1511"/>
    <x v="18593"/>
    <s v="112 - UNIDAD"/>
    <n v="0"/>
  </r>
  <r>
    <x v="0"/>
    <x v="0"/>
    <x v="0"/>
    <x v="0"/>
    <x v="0"/>
    <x v="0"/>
    <x v="7"/>
    <x v="9"/>
    <x v="1511"/>
    <x v="18594"/>
    <s v="112 - UNIDAD"/>
    <n v="1.7"/>
  </r>
  <r>
    <x v="0"/>
    <x v="0"/>
    <x v="0"/>
    <x v="0"/>
    <x v="0"/>
    <x v="0"/>
    <x v="7"/>
    <x v="9"/>
    <x v="1511"/>
    <x v="18595"/>
    <s v="112 - UNIDAD"/>
    <n v="4.5"/>
  </r>
  <r>
    <x v="0"/>
    <x v="0"/>
    <x v="0"/>
    <x v="0"/>
    <x v="0"/>
    <x v="0"/>
    <x v="7"/>
    <x v="9"/>
    <x v="1511"/>
    <x v="18596"/>
    <s v="112 - UNIDAD"/>
    <n v="28"/>
  </r>
  <r>
    <x v="0"/>
    <x v="0"/>
    <x v="0"/>
    <x v="0"/>
    <x v="0"/>
    <x v="0"/>
    <x v="19"/>
    <x v="54"/>
    <x v="761"/>
    <x v="18597"/>
    <s v="112 - UNIDAD"/>
    <n v="82.6"/>
  </r>
  <r>
    <x v="0"/>
    <x v="0"/>
    <x v="0"/>
    <x v="0"/>
    <x v="0"/>
    <x v="0"/>
    <x v="21"/>
    <x v="36"/>
    <x v="67"/>
    <x v="18598"/>
    <s v="112 - UNIDAD"/>
    <n v="120"/>
  </r>
  <r>
    <x v="0"/>
    <x v="0"/>
    <x v="0"/>
    <x v="0"/>
    <x v="0"/>
    <x v="0"/>
    <x v="31"/>
    <x v="63"/>
    <x v="82"/>
    <x v="18599"/>
    <s v="112 - UNIDAD"/>
    <n v="15"/>
  </r>
  <r>
    <x v="0"/>
    <x v="0"/>
    <x v="0"/>
    <x v="0"/>
    <x v="0"/>
    <x v="0"/>
    <x v="21"/>
    <x v="36"/>
    <x v="67"/>
    <x v="18600"/>
    <s v="112 - UNIDAD"/>
    <n v="160"/>
  </r>
  <r>
    <x v="0"/>
    <x v="0"/>
    <x v="0"/>
    <x v="0"/>
    <x v="0"/>
    <x v="0"/>
    <x v="21"/>
    <x v="36"/>
    <x v="67"/>
    <x v="18601"/>
    <s v="112 - UNIDAD"/>
    <n v="50"/>
  </r>
  <r>
    <x v="0"/>
    <x v="0"/>
    <x v="0"/>
    <x v="0"/>
    <x v="0"/>
    <x v="0"/>
    <x v="21"/>
    <x v="36"/>
    <x v="67"/>
    <x v="18602"/>
    <s v="112 - UNIDAD"/>
    <n v="45"/>
  </r>
  <r>
    <x v="0"/>
    <x v="0"/>
    <x v="0"/>
    <x v="0"/>
    <x v="0"/>
    <x v="0"/>
    <x v="24"/>
    <x v="44"/>
    <x v="2321"/>
    <x v="18603"/>
    <s v="112 - UNIDAD"/>
    <n v="1000"/>
  </r>
  <r>
    <x v="0"/>
    <x v="0"/>
    <x v="0"/>
    <x v="0"/>
    <x v="0"/>
    <x v="0"/>
    <x v="0"/>
    <x v="362"/>
    <x v="2322"/>
    <x v="18604"/>
    <s v="112 - UNIDAD"/>
    <n v="0"/>
  </r>
  <r>
    <x v="0"/>
    <x v="0"/>
    <x v="0"/>
    <x v="0"/>
    <x v="0"/>
    <x v="0"/>
    <x v="0"/>
    <x v="362"/>
    <x v="2322"/>
    <x v="18605"/>
    <s v="112 - UNIDAD"/>
    <n v="0"/>
  </r>
  <r>
    <x v="0"/>
    <x v="0"/>
    <x v="0"/>
    <x v="0"/>
    <x v="0"/>
    <x v="0"/>
    <x v="0"/>
    <x v="362"/>
    <x v="2322"/>
    <x v="18606"/>
    <s v="112 - UNIDAD"/>
    <n v="0"/>
  </r>
  <r>
    <x v="0"/>
    <x v="0"/>
    <x v="0"/>
    <x v="0"/>
    <x v="0"/>
    <x v="0"/>
    <x v="0"/>
    <x v="362"/>
    <x v="2322"/>
    <x v="18607"/>
    <s v="112 - UNIDAD"/>
    <n v="80"/>
  </r>
  <r>
    <x v="0"/>
    <x v="0"/>
    <x v="0"/>
    <x v="0"/>
    <x v="0"/>
    <x v="0"/>
    <x v="0"/>
    <x v="362"/>
    <x v="2322"/>
    <x v="18608"/>
    <s v="112 - UNIDAD"/>
    <n v="0"/>
  </r>
  <r>
    <x v="0"/>
    <x v="0"/>
    <x v="0"/>
    <x v="0"/>
    <x v="0"/>
    <x v="0"/>
    <x v="0"/>
    <x v="362"/>
    <x v="2322"/>
    <x v="18609"/>
    <s v="112 - UNIDAD"/>
    <n v="0"/>
  </r>
  <r>
    <x v="0"/>
    <x v="0"/>
    <x v="0"/>
    <x v="0"/>
    <x v="0"/>
    <x v="0"/>
    <x v="22"/>
    <x v="37"/>
    <x v="2323"/>
    <x v="18610"/>
    <s v="112 - UNIDAD"/>
    <n v="0"/>
  </r>
  <r>
    <x v="0"/>
    <x v="0"/>
    <x v="0"/>
    <x v="0"/>
    <x v="0"/>
    <x v="0"/>
    <x v="21"/>
    <x v="36"/>
    <x v="67"/>
    <x v="18611"/>
    <s v="112 - UNIDAD"/>
    <n v="0"/>
  </r>
  <r>
    <x v="0"/>
    <x v="0"/>
    <x v="0"/>
    <x v="0"/>
    <x v="0"/>
    <x v="0"/>
    <x v="21"/>
    <x v="36"/>
    <x v="67"/>
    <x v="18612"/>
    <s v="112 - UNIDAD"/>
    <n v="1000"/>
  </r>
  <r>
    <x v="0"/>
    <x v="0"/>
    <x v="0"/>
    <x v="0"/>
    <x v="0"/>
    <x v="0"/>
    <x v="21"/>
    <x v="36"/>
    <x v="67"/>
    <x v="18613"/>
    <s v="112 - UNIDAD"/>
    <n v="0"/>
  </r>
  <r>
    <x v="0"/>
    <x v="0"/>
    <x v="0"/>
    <x v="0"/>
    <x v="0"/>
    <x v="0"/>
    <x v="0"/>
    <x v="1"/>
    <x v="760"/>
    <x v="18614"/>
    <s v="112 - UNIDAD"/>
    <n v="0"/>
  </r>
  <r>
    <x v="0"/>
    <x v="0"/>
    <x v="0"/>
    <x v="0"/>
    <x v="0"/>
    <x v="0"/>
    <x v="0"/>
    <x v="1"/>
    <x v="760"/>
    <x v="18615"/>
    <s v="112 - UNIDAD"/>
    <n v="0"/>
  </r>
  <r>
    <x v="0"/>
    <x v="0"/>
    <x v="0"/>
    <x v="0"/>
    <x v="0"/>
    <x v="0"/>
    <x v="0"/>
    <x v="1"/>
    <x v="760"/>
    <x v="18616"/>
    <s v="112 - UNIDAD"/>
    <n v="0"/>
  </r>
  <r>
    <x v="0"/>
    <x v="0"/>
    <x v="0"/>
    <x v="0"/>
    <x v="0"/>
    <x v="0"/>
    <x v="19"/>
    <x v="185"/>
    <x v="602"/>
    <x v="18617"/>
    <s v="112 - UNIDAD"/>
    <n v="0"/>
  </r>
  <r>
    <x v="0"/>
    <x v="0"/>
    <x v="0"/>
    <x v="0"/>
    <x v="0"/>
    <x v="0"/>
    <x v="21"/>
    <x v="108"/>
    <x v="601"/>
    <x v="18618"/>
    <s v="112 - UNIDAD"/>
    <n v="160"/>
  </r>
  <r>
    <x v="0"/>
    <x v="0"/>
    <x v="0"/>
    <x v="0"/>
    <x v="0"/>
    <x v="0"/>
    <x v="21"/>
    <x v="108"/>
    <x v="601"/>
    <x v="18619"/>
    <s v="112 - UNIDAD"/>
    <n v="0"/>
  </r>
  <r>
    <x v="0"/>
    <x v="0"/>
    <x v="0"/>
    <x v="0"/>
    <x v="0"/>
    <x v="0"/>
    <x v="21"/>
    <x v="108"/>
    <x v="601"/>
    <x v="18620"/>
    <s v="112 - UNIDAD"/>
    <n v="0"/>
  </r>
  <r>
    <x v="0"/>
    <x v="0"/>
    <x v="0"/>
    <x v="0"/>
    <x v="0"/>
    <x v="0"/>
    <x v="21"/>
    <x v="108"/>
    <x v="601"/>
    <x v="18621"/>
    <s v="112 - UNIDAD"/>
    <n v="160"/>
  </r>
  <r>
    <x v="0"/>
    <x v="0"/>
    <x v="0"/>
    <x v="0"/>
    <x v="0"/>
    <x v="0"/>
    <x v="58"/>
    <x v="208"/>
    <x v="577"/>
    <x v="18622"/>
    <s v="112 - UNIDAD"/>
    <n v="0"/>
  </r>
  <r>
    <x v="0"/>
    <x v="0"/>
    <x v="0"/>
    <x v="0"/>
    <x v="0"/>
    <x v="0"/>
    <x v="58"/>
    <x v="208"/>
    <x v="577"/>
    <x v="18623"/>
    <s v="112 - UNIDAD"/>
    <n v="0"/>
  </r>
  <r>
    <x v="0"/>
    <x v="0"/>
    <x v="0"/>
    <x v="0"/>
    <x v="0"/>
    <x v="0"/>
    <x v="14"/>
    <x v="135"/>
    <x v="1067"/>
    <x v="18624"/>
    <s v="112 - UNIDAD"/>
    <n v="78"/>
  </r>
  <r>
    <x v="0"/>
    <x v="0"/>
    <x v="0"/>
    <x v="0"/>
    <x v="0"/>
    <x v="0"/>
    <x v="5"/>
    <x v="143"/>
    <x v="315"/>
    <x v="18625"/>
    <s v="112 - UNIDAD"/>
    <n v="14"/>
  </r>
  <r>
    <x v="0"/>
    <x v="0"/>
    <x v="0"/>
    <x v="0"/>
    <x v="0"/>
    <x v="0"/>
    <x v="18"/>
    <x v="29"/>
    <x v="2324"/>
    <x v="18626"/>
    <s v="112 - UNIDAD"/>
    <n v="450"/>
  </r>
  <r>
    <x v="0"/>
    <x v="0"/>
    <x v="0"/>
    <x v="0"/>
    <x v="0"/>
    <x v="0"/>
    <x v="25"/>
    <x v="46"/>
    <x v="2325"/>
    <x v="18627"/>
    <s v="112 - UNIDAD"/>
    <n v="0"/>
  </r>
  <r>
    <x v="0"/>
    <x v="0"/>
    <x v="0"/>
    <x v="0"/>
    <x v="0"/>
    <x v="0"/>
    <x v="5"/>
    <x v="75"/>
    <x v="120"/>
    <x v="18628"/>
    <s v="112 - UNIDAD"/>
    <n v="93.5"/>
  </r>
  <r>
    <x v="0"/>
    <x v="0"/>
    <x v="0"/>
    <x v="0"/>
    <x v="0"/>
    <x v="0"/>
    <x v="5"/>
    <x v="75"/>
    <x v="120"/>
    <x v="18629"/>
    <s v="112 - UNIDAD"/>
    <n v="0"/>
  </r>
  <r>
    <x v="0"/>
    <x v="0"/>
    <x v="0"/>
    <x v="0"/>
    <x v="0"/>
    <x v="0"/>
    <x v="0"/>
    <x v="232"/>
    <x v="1532"/>
    <x v="18630"/>
    <s v="112 - UNIDAD"/>
    <n v="480"/>
  </r>
  <r>
    <x v="0"/>
    <x v="0"/>
    <x v="0"/>
    <x v="0"/>
    <x v="0"/>
    <x v="0"/>
    <x v="0"/>
    <x v="232"/>
    <x v="1532"/>
    <x v="18631"/>
    <s v="112 - UNIDAD"/>
    <n v="120"/>
  </r>
  <r>
    <x v="0"/>
    <x v="0"/>
    <x v="0"/>
    <x v="0"/>
    <x v="0"/>
    <x v="0"/>
    <x v="0"/>
    <x v="232"/>
    <x v="1532"/>
    <x v="18632"/>
    <s v="112 - UNIDAD"/>
    <n v="35"/>
  </r>
  <r>
    <x v="0"/>
    <x v="0"/>
    <x v="0"/>
    <x v="0"/>
    <x v="0"/>
    <x v="0"/>
    <x v="21"/>
    <x v="116"/>
    <x v="224"/>
    <x v="18633"/>
    <s v="112 - UNIDAD"/>
    <n v="500"/>
  </r>
  <r>
    <x v="0"/>
    <x v="0"/>
    <x v="0"/>
    <x v="0"/>
    <x v="0"/>
    <x v="0"/>
    <x v="21"/>
    <x v="116"/>
    <x v="224"/>
    <x v="18634"/>
    <s v="112 - UNIDAD"/>
    <n v="20"/>
  </r>
  <r>
    <x v="0"/>
    <x v="0"/>
    <x v="0"/>
    <x v="0"/>
    <x v="0"/>
    <x v="0"/>
    <x v="21"/>
    <x v="116"/>
    <x v="224"/>
    <x v="18635"/>
    <s v="112 - UNIDAD"/>
    <n v="0"/>
  </r>
  <r>
    <x v="0"/>
    <x v="0"/>
    <x v="0"/>
    <x v="0"/>
    <x v="0"/>
    <x v="0"/>
    <x v="21"/>
    <x v="116"/>
    <x v="224"/>
    <x v="18636"/>
    <s v="112 - UNIDAD"/>
    <n v="0"/>
  </r>
  <r>
    <x v="0"/>
    <x v="0"/>
    <x v="0"/>
    <x v="0"/>
    <x v="0"/>
    <x v="0"/>
    <x v="21"/>
    <x v="116"/>
    <x v="224"/>
    <x v="18637"/>
    <s v="112 - UNIDAD"/>
    <n v="6"/>
  </r>
  <r>
    <x v="0"/>
    <x v="0"/>
    <x v="0"/>
    <x v="0"/>
    <x v="0"/>
    <x v="0"/>
    <x v="21"/>
    <x v="116"/>
    <x v="224"/>
    <x v="18638"/>
    <s v="112 - UNIDAD"/>
    <n v="0"/>
  </r>
  <r>
    <x v="0"/>
    <x v="0"/>
    <x v="0"/>
    <x v="0"/>
    <x v="0"/>
    <x v="0"/>
    <x v="21"/>
    <x v="116"/>
    <x v="224"/>
    <x v="18639"/>
    <s v="112 - UNIDAD"/>
    <n v="0"/>
  </r>
  <r>
    <x v="0"/>
    <x v="0"/>
    <x v="0"/>
    <x v="0"/>
    <x v="0"/>
    <x v="0"/>
    <x v="21"/>
    <x v="116"/>
    <x v="224"/>
    <x v="18640"/>
    <s v="112 - UNIDAD"/>
    <n v="3"/>
  </r>
  <r>
    <x v="0"/>
    <x v="0"/>
    <x v="0"/>
    <x v="0"/>
    <x v="0"/>
    <x v="0"/>
    <x v="21"/>
    <x v="116"/>
    <x v="224"/>
    <x v="18641"/>
    <s v="112 - UNIDAD"/>
    <n v="1"/>
  </r>
  <r>
    <x v="0"/>
    <x v="0"/>
    <x v="0"/>
    <x v="0"/>
    <x v="0"/>
    <x v="0"/>
    <x v="21"/>
    <x v="116"/>
    <x v="224"/>
    <x v="18642"/>
    <s v="112 - UNIDAD"/>
    <n v="520"/>
  </r>
  <r>
    <x v="0"/>
    <x v="0"/>
    <x v="0"/>
    <x v="0"/>
    <x v="0"/>
    <x v="0"/>
    <x v="21"/>
    <x v="116"/>
    <x v="224"/>
    <x v="18643"/>
    <s v="112 - UNIDAD"/>
    <n v="1.5"/>
  </r>
  <r>
    <x v="0"/>
    <x v="0"/>
    <x v="0"/>
    <x v="0"/>
    <x v="0"/>
    <x v="0"/>
    <x v="21"/>
    <x v="116"/>
    <x v="224"/>
    <x v="18644"/>
    <s v="112 - UNIDAD"/>
    <n v="7"/>
  </r>
  <r>
    <x v="0"/>
    <x v="0"/>
    <x v="0"/>
    <x v="0"/>
    <x v="0"/>
    <x v="0"/>
    <x v="21"/>
    <x v="116"/>
    <x v="224"/>
    <x v="18645"/>
    <s v="112 - UNIDAD"/>
    <n v="8"/>
  </r>
  <r>
    <x v="0"/>
    <x v="0"/>
    <x v="0"/>
    <x v="0"/>
    <x v="0"/>
    <x v="0"/>
    <x v="8"/>
    <x v="47"/>
    <x v="103"/>
    <x v="18646"/>
    <s v="112 - UNIDAD"/>
    <n v="700"/>
  </r>
  <r>
    <x v="0"/>
    <x v="0"/>
    <x v="0"/>
    <x v="0"/>
    <x v="0"/>
    <x v="0"/>
    <x v="8"/>
    <x v="47"/>
    <x v="287"/>
    <x v="18647"/>
    <s v="112 - UNIDAD"/>
    <n v="4230"/>
  </r>
  <r>
    <x v="0"/>
    <x v="0"/>
    <x v="0"/>
    <x v="0"/>
    <x v="0"/>
    <x v="0"/>
    <x v="8"/>
    <x v="47"/>
    <x v="103"/>
    <x v="18648"/>
    <s v="112 - UNIDAD"/>
    <n v="1690"/>
  </r>
  <r>
    <x v="0"/>
    <x v="0"/>
    <x v="0"/>
    <x v="0"/>
    <x v="0"/>
    <x v="0"/>
    <x v="8"/>
    <x v="47"/>
    <x v="103"/>
    <x v="18649"/>
    <s v="112 - UNIDAD"/>
    <n v="2575"/>
  </r>
  <r>
    <x v="0"/>
    <x v="0"/>
    <x v="0"/>
    <x v="0"/>
    <x v="0"/>
    <x v="0"/>
    <x v="8"/>
    <x v="47"/>
    <x v="103"/>
    <x v="18650"/>
    <s v="112 - UNIDAD"/>
    <n v="2080"/>
  </r>
  <r>
    <x v="0"/>
    <x v="0"/>
    <x v="0"/>
    <x v="0"/>
    <x v="0"/>
    <x v="0"/>
    <x v="8"/>
    <x v="47"/>
    <x v="103"/>
    <x v="18651"/>
    <s v="112 - UNIDAD"/>
    <n v="1003"/>
  </r>
  <r>
    <x v="0"/>
    <x v="0"/>
    <x v="0"/>
    <x v="0"/>
    <x v="0"/>
    <x v="0"/>
    <x v="8"/>
    <x v="47"/>
    <x v="103"/>
    <x v="18652"/>
    <s v="112 - UNIDAD"/>
    <n v="680"/>
  </r>
  <r>
    <x v="0"/>
    <x v="0"/>
    <x v="0"/>
    <x v="0"/>
    <x v="0"/>
    <x v="0"/>
    <x v="8"/>
    <x v="47"/>
    <x v="103"/>
    <x v="18653"/>
    <s v="112 - UNIDAD"/>
    <n v="94500"/>
  </r>
  <r>
    <x v="0"/>
    <x v="0"/>
    <x v="0"/>
    <x v="0"/>
    <x v="0"/>
    <x v="0"/>
    <x v="8"/>
    <x v="47"/>
    <x v="103"/>
    <x v="18654"/>
    <s v="112 - UNIDAD"/>
    <n v="1943"/>
  </r>
  <r>
    <x v="0"/>
    <x v="0"/>
    <x v="0"/>
    <x v="0"/>
    <x v="0"/>
    <x v="0"/>
    <x v="8"/>
    <x v="47"/>
    <x v="103"/>
    <x v="18655"/>
    <s v="112 - UNIDAD"/>
    <n v="665"/>
  </r>
  <r>
    <x v="0"/>
    <x v="0"/>
    <x v="0"/>
    <x v="0"/>
    <x v="0"/>
    <x v="0"/>
    <x v="8"/>
    <x v="47"/>
    <x v="103"/>
    <x v="18656"/>
    <s v="112 - UNIDAD"/>
    <n v="0"/>
  </r>
  <r>
    <x v="0"/>
    <x v="0"/>
    <x v="0"/>
    <x v="0"/>
    <x v="0"/>
    <x v="0"/>
    <x v="8"/>
    <x v="47"/>
    <x v="103"/>
    <x v="18657"/>
    <s v="112 - UNIDAD"/>
    <n v="0"/>
  </r>
  <r>
    <x v="0"/>
    <x v="0"/>
    <x v="0"/>
    <x v="0"/>
    <x v="0"/>
    <x v="0"/>
    <x v="8"/>
    <x v="47"/>
    <x v="103"/>
    <x v="18658"/>
    <s v="112 - UNIDAD"/>
    <n v="0"/>
  </r>
  <r>
    <x v="0"/>
    <x v="0"/>
    <x v="0"/>
    <x v="0"/>
    <x v="0"/>
    <x v="0"/>
    <x v="8"/>
    <x v="47"/>
    <x v="103"/>
    <x v="18659"/>
    <s v="112 - UNIDAD"/>
    <n v="0"/>
  </r>
  <r>
    <x v="0"/>
    <x v="0"/>
    <x v="0"/>
    <x v="0"/>
    <x v="0"/>
    <x v="0"/>
    <x v="8"/>
    <x v="47"/>
    <x v="103"/>
    <x v="18660"/>
    <s v="112 - UNIDAD"/>
    <n v="0"/>
  </r>
  <r>
    <x v="0"/>
    <x v="0"/>
    <x v="0"/>
    <x v="0"/>
    <x v="0"/>
    <x v="0"/>
    <x v="8"/>
    <x v="47"/>
    <x v="103"/>
    <x v="18661"/>
    <s v="112 - UNIDAD"/>
    <n v="1950"/>
  </r>
  <r>
    <x v="0"/>
    <x v="0"/>
    <x v="0"/>
    <x v="0"/>
    <x v="0"/>
    <x v="0"/>
    <x v="8"/>
    <x v="47"/>
    <x v="103"/>
    <x v="18662"/>
    <s v="112 - UNIDAD"/>
    <n v="0"/>
  </r>
  <r>
    <x v="0"/>
    <x v="0"/>
    <x v="0"/>
    <x v="0"/>
    <x v="0"/>
    <x v="0"/>
    <x v="8"/>
    <x v="47"/>
    <x v="103"/>
    <x v="18663"/>
    <s v="112 - UNIDAD"/>
    <n v="0"/>
  </r>
  <r>
    <x v="0"/>
    <x v="0"/>
    <x v="0"/>
    <x v="0"/>
    <x v="0"/>
    <x v="0"/>
    <x v="8"/>
    <x v="47"/>
    <x v="103"/>
    <x v="18664"/>
    <s v="112 - UNIDAD"/>
    <n v="0"/>
  </r>
  <r>
    <x v="0"/>
    <x v="0"/>
    <x v="0"/>
    <x v="0"/>
    <x v="0"/>
    <x v="0"/>
    <x v="8"/>
    <x v="47"/>
    <x v="103"/>
    <x v="18665"/>
    <s v="112 - UNIDAD"/>
    <n v="0"/>
  </r>
  <r>
    <x v="0"/>
    <x v="0"/>
    <x v="0"/>
    <x v="0"/>
    <x v="0"/>
    <x v="0"/>
    <x v="8"/>
    <x v="47"/>
    <x v="103"/>
    <x v="18666"/>
    <s v="112 - UNIDAD"/>
    <n v="0"/>
  </r>
  <r>
    <x v="0"/>
    <x v="0"/>
    <x v="0"/>
    <x v="0"/>
    <x v="0"/>
    <x v="0"/>
    <x v="8"/>
    <x v="47"/>
    <x v="103"/>
    <x v="18667"/>
    <s v="112 - UNIDAD"/>
    <n v="0"/>
  </r>
  <r>
    <x v="0"/>
    <x v="0"/>
    <x v="0"/>
    <x v="0"/>
    <x v="0"/>
    <x v="0"/>
    <x v="8"/>
    <x v="47"/>
    <x v="103"/>
    <x v="18668"/>
    <s v="112 - UNIDAD"/>
    <n v="0"/>
  </r>
  <r>
    <x v="0"/>
    <x v="0"/>
    <x v="0"/>
    <x v="0"/>
    <x v="0"/>
    <x v="0"/>
    <x v="8"/>
    <x v="47"/>
    <x v="103"/>
    <x v="18669"/>
    <s v="112 - UNIDAD"/>
    <n v="980"/>
  </r>
  <r>
    <x v="0"/>
    <x v="0"/>
    <x v="0"/>
    <x v="0"/>
    <x v="0"/>
    <x v="0"/>
    <x v="18"/>
    <x v="29"/>
    <x v="2326"/>
    <x v="18670"/>
    <s v="112 - UNIDAD"/>
    <n v="0"/>
  </r>
  <r>
    <x v="0"/>
    <x v="0"/>
    <x v="0"/>
    <x v="0"/>
    <x v="0"/>
    <x v="0"/>
    <x v="18"/>
    <x v="29"/>
    <x v="2327"/>
    <x v="18671"/>
    <s v="112 - UNIDAD"/>
    <n v="0"/>
  </r>
  <r>
    <x v="0"/>
    <x v="0"/>
    <x v="0"/>
    <x v="0"/>
    <x v="0"/>
    <x v="0"/>
    <x v="18"/>
    <x v="29"/>
    <x v="2328"/>
    <x v="18672"/>
    <s v="112 - UNIDAD"/>
    <n v="0"/>
  </r>
  <r>
    <x v="0"/>
    <x v="0"/>
    <x v="0"/>
    <x v="0"/>
    <x v="0"/>
    <x v="0"/>
    <x v="21"/>
    <x v="116"/>
    <x v="2329"/>
    <x v="18673"/>
    <s v="112 - UNIDAD"/>
    <n v="0.5"/>
  </r>
  <r>
    <x v="0"/>
    <x v="0"/>
    <x v="0"/>
    <x v="0"/>
    <x v="0"/>
    <x v="0"/>
    <x v="21"/>
    <x v="116"/>
    <x v="2329"/>
    <x v="18674"/>
    <s v="112 - UNIDAD"/>
    <n v="0.5"/>
  </r>
  <r>
    <x v="0"/>
    <x v="0"/>
    <x v="0"/>
    <x v="0"/>
    <x v="0"/>
    <x v="0"/>
    <x v="21"/>
    <x v="116"/>
    <x v="2329"/>
    <x v="18675"/>
    <s v="112 - UNIDAD"/>
    <n v="0.5"/>
  </r>
  <r>
    <x v="0"/>
    <x v="0"/>
    <x v="0"/>
    <x v="0"/>
    <x v="0"/>
    <x v="0"/>
    <x v="21"/>
    <x v="116"/>
    <x v="2329"/>
    <x v="18676"/>
    <s v="112 - UNIDAD"/>
    <n v="220"/>
  </r>
  <r>
    <x v="0"/>
    <x v="0"/>
    <x v="0"/>
    <x v="0"/>
    <x v="0"/>
    <x v="0"/>
    <x v="23"/>
    <x v="41"/>
    <x v="2330"/>
    <x v="18677"/>
    <s v="112 - UNIDAD"/>
    <n v="18"/>
  </r>
  <r>
    <x v="0"/>
    <x v="0"/>
    <x v="0"/>
    <x v="0"/>
    <x v="0"/>
    <x v="0"/>
    <x v="23"/>
    <x v="41"/>
    <x v="2330"/>
    <x v="18678"/>
    <s v="112 - UNIDAD"/>
    <n v="300"/>
  </r>
  <r>
    <x v="0"/>
    <x v="0"/>
    <x v="0"/>
    <x v="0"/>
    <x v="0"/>
    <x v="0"/>
    <x v="23"/>
    <x v="41"/>
    <x v="2330"/>
    <x v="18679"/>
    <s v="112 - UNIDAD"/>
    <n v="0"/>
  </r>
  <r>
    <x v="0"/>
    <x v="0"/>
    <x v="0"/>
    <x v="0"/>
    <x v="0"/>
    <x v="0"/>
    <x v="63"/>
    <x v="260"/>
    <x v="958"/>
    <x v="18680"/>
    <s v="112 - UNIDAD"/>
    <n v="15"/>
  </r>
  <r>
    <x v="0"/>
    <x v="0"/>
    <x v="0"/>
    <x v="0"/>
    <x v="0"/>
    <x v="0"/>
    <x v="26"/>
    <x v="60"/>
    <x v="75"/>
    <x v="18681"/>
    <s v="112 - UNIDAD"/>
    <n v="760"/>
  </r>
  <r>
    <x v="0"/>
    <x v="0"/>
    <x v="0"/>
    <x v="0"/>
    <x v="0"/>
    <x v="0"/>
    <x v="43"/>
    <x v="96"/>
    <x v="458"/>
    <x v="18682"/>
    <s v="128 - KILOGRAMO"/>
    <n v="24"/>
  </r>
  <r>
    <x v="0"/>
    <x v="0"/>
    <x v="0"/>
    <x v="0"/>
    <x v="0"/>
    <x v="0"/>
    <x v="43"/>
    <x v="96"/>
    <x v="458"/>
    <x v="18683"/>
    <s v="112 - UNIDAD"/>
    <n v="0"/>
  </r>
  <r>
    <x v="0"/>
    <x v="0"/>
    <x v="0"/>
    <x v="0"/>
    <x v="0"/>
    <x v="0"/>
    <x v="43"/>
    <x v="96"/>
    <x v="458"/>
    <x v="18684"/>
    <s v="112 - UNIDAD"/>
    <n v="15"/>
  </r>
  <r>
    <x v="0"/>
    <x v="0"/>
    <x v="0"/>
    <x v="0"/>
    <x v="0"/>
    <x v="0"/>
    <x v="43"/>
    <x v="96"/>
    <x v="458"/>
    <x v="18685"/>
    <s v="128 - KILOGRAMO"/>
    <n v="12"/>
  </r>
  <r>
    <x v="0"/>
    <x v="0"/>
    <x v="0"/>
    <x v="0"/>
    <x v="0"/>
    <x v="0"/>
    <x v="43"/>
    <x v="96"/>
    <x v="458"/>
    <x v="18686"/>
    <s v="112 - UNIDAD"/>
    <n v="40"/>
  </r>
  <r>
    <x v="0"/>
    <x v="0"/>
    <x v="0"/>
    <x v="0"/>
    <x v="0"/>
    <x v="0"/>
    <x v="43"/>
    <x v="96"/>
    <x v="458"/>
    <x v="18687"/>
    <s v="112 - UNIDAD"/>
    <n v="9.5"/>
  </r>
  <r>
    <x v="0"/>
    <x v="0"/>
    <x v="0"/>
    <x v="0"/>
    <x v="0"/>
    <x v="0"/>
    <x v="52"/>
    <x v="179"/>
    <x v="1764"/>
    <x v="18688"/>
    <s v="112 - UNIDAD"/>
    <n v="200"/>
  </r>
  <r>
    <x v="0"/>
    <x v="0"/>
    <x v="0"/>
    <x v="0"/>
    <x v="0"/>
    <x v="0"/>
    <x v="52"/>
    <x v="179"/>
    <x v="1764"/>
    <x v="18689"/>
    <s v="112 - UNIDAD"/>
    <n v="200"/>
  </r>
  <r>
    <x v="0"/>
    <x v="0"/>
    <x v="0"/>
    <x v="0"/>
    <x v="0"/>
    <x v="0"/>
    <x v="34"/>
    <x v="125"/>
    <x v="1850"/>
    <x v="18690"/>
    <s v="346 - GALON"/>
    <n v="12"/>
  </r>
  <r>
    <x v="0"/>
    <x v="0"/>
    <x v="0"/>
    <x v="0"/>
    <x v="0"/>
    <x v="0"/>
    <x v="29"/>
    <x v="124"/>
    <x v="870"/>
    <x v="18691"/>
    <s v="112 - UNIDAD"/>
    <n v="0"/>
  </r>
  <r>
    <x v="0"/>
    <x v="0"/>
    <x v="0"/>
    <x v="0"/>
    <x v="0"/>
    <x v="0"/>
    <x v="29"/>
    <x v="124"/>
    <x v="870"/>
    <x v="18692"/>
    <s v="112 - UNIDAD"/>
    <n v="1"/>
  </r>
  <r>
    <x v="0"/>
    <x v="0"/>
    <x v="0"/>
    <x v="0"/>
    <x v="0"/>
    <x v="0"/>
    <x v="19"/>
    <x v="31"/>
    <x v="34"/>
    <x v="18693"/>
    <s v="70 - M3"/>
    <n v="450"/>
  </r>
  <r>
    <x v="0"/>
    <x v="0"/>
    <x v="0"/>
    <x v="0"/>
    <x v="0"/>
    <x v="0"/>
    <x v="19"/>
    <x v="31"/>
    <x v="34"/>
    <x v="18694"/>
    <s v="112 - UNIDAD"/>
    <n v="3"/>
  </r>
  <r>
    <x v="0"/>
    <x v="0"/>
    <x v="0"/>
    <x v="0"/>
    <x v="0"/>
    <x v="0"/>
    <x v="19"/>
    <x v="31"/>
    <x v="34"/>
    <x v="18695"/>
    <s v="112 - UNIDAD"/>
    <n v="43"/>
  </r>
  <r>
    <x v="0"/>
    <x v="0"/>
    <x v="0"/>
    <x v="0"/>
    <x v="0"/>
    <x v="0"/>
    <x v="14"/>
    <x v="23"/>
    <x v="2331"/>
    <x v="18696"/>
    <s v="112 - UNIDAD"/>
    <n v="0"/>
  </r>
  <r>
    <x v="0"/>
    <x v="0"/>
    <x v="0"/>
    <x v="0"/>
    <x v="0"/>
    <x v="0"/>
    <x v="14"/>
    <x v="23"/>
    <x v="2331"/>
    <x v="18697"/>
    <s v="73 - METRO"/>
    <n v="5"/>
  </r>
  <r>
    <x v="0"/>
    <x v="0"/>
    <x v="0"/>
    <x v="0"/>
    <x v="0"/>
    <x v="0"/>
    <x v="14"/>
    <x v="23"/>
    <x v="2331"/>
    <x v="18698"/>
    <s v="112 - UNIDAD"/>
    <n v="0"/>
  </r>
  <r>
    <x v="0"/>
    <x v="0"/>
    <x v="0"/>
    <x v="0"/>
    <x v="0"/>
    <x v="0"/>
    <x v="14"/>
    <x v="23"/>
    <x v="2331"/>
    <x v="18699"/>
    <s v="112 - UNIDAD"/>
    <n v="0"/>
  </r>
  <r>
    <x v="0"/>
    <x v="0"/>
    <x v="0"/>
    <x v="0"/>
    <x v="0"/>
    <x v="0"/>
    <x v="14"/>
    <x v="23"/>
    <x v="2331"/>
    <x v="18700"/>
    <s v="112 - UNIDAD"/>
    <n v="0"/>
  </r>
  <r>
    <x v="0"/>
    <x v="0"/>
    <x v="0"/>
    <x v="0"/>
    <x v="0"/>
    <x v="0"/>
    <x v="5"/>
    <x v="43"/>
    <x v="50"/>
    <x v="18701"/>
    <s v="112 - UNIDAD"/>
    <n v="25"/>
  </r>
  <r>
    <x v="0"/>
    <x v="0"/>
    <x v="0"/>
    <x v="0"/>
    <x v="0"/>
    <x v="0"/>
    <x v="5"/>
    <x v="43"/>
    <x v="50"/>
    <x v="18702"/>
    <s v="112 - UNIDAD"/>
    <n v="25"/>
  </r>
  <r>
    <x v="0"/>
    <x v="0"/>
    <x v="0"/>
    <x v="0"/>
    <x v="0"/>
    <x v="0"/>
    <x v="19"/>
    <x v="67"/>
    <x v="380"/>
    <x v="18703"/>
    <s v="112 - UNIDAD"/>
    <n v="324.5"/>
  </r>
  <r>
    <x v="0"/>
    <x v="0"/>
    <x v="0"/>
    <x v="0"/>
    <x v="0"/>
    <x v="0"/>
    <x v="19"/>
    <x v="67"/>
    <x v="380"/>
    <x v="18704"/>
    <s v="112 - UNIDAD"/>
    <n v="480"/>
  </r>
  <r>
    <x v="0"/>
    <x v="0"/>
    <x v="0"/>
    <x v="0"/>
    <x v="0"/>
    <x v="0"/>
    <x v="19"/>
    <x v="67"/>
    <x v="266"/>
    <x v="18705"/>
    <s v="112 - UNIDAD"/>
    <n v="480"/>
  </r>
  <r>
    <x v="0"/>
    <x v="0"/>
    <x v="0"/>
    <x v="0"/>
    <x v="0"/>
    <x v="0"/>
    <x v="19"/>
    <x v="67"/>
    <x v="380"/>
    <x v="18706"/>
    <s v="112 - UNIDAD"/>
    <n v="35"/>
  </r>
  <r>
    <x v="0"/>
    <x v="0"/>
    <x v="0"/>
    <x v="0"/>
    <x v="0"/>
    <x v="0"/>
    <x v="19"/>
    <x v="67"/>
    <x v="380"/>
    <x v="18707"/>
    <s v="112 - UNIDAD"/>
    <n v="540"/>
  </r>
  <r>
    <x v="0"/>
    <x v="0"/>
    <x v="0"/>
    <x v="0"/>
    <x v="0"/>
    <x v="0"/>
    <x v="19"/>
    <x v="67"/>
    <x v="380"/>
    <x v="18708"/>
    <s v="112 - UNIDAD"/>
    <n v="680"/>
  </r>
  <r>
    <x v="0"/>
    <x v="0"/>
    <x v="0"/>
    <x v="0"/>
    <x v="0"/>
    <x v="0"/>
    <x v="19"/>
    <x v="67"/>
    <x v="380"/>
    <x v="18709"/>
    <s v="112 - UNIDAD"/>
    <n v="296.99"/>
  </r>
  <r>
    <x v="0"/>
    <x v="0"/>
    <x v="0"/>
    <x v="0"/>
    <x v="0"/>
    <x v="0"/>
    <x v="19"/>
    <x v="67"/>
    <x v="380"/>
    <x v="18710"/>
    <s v="112 - UNIDAD"/>
    <n v="286"/>
  </r>
  <r>
    <x v="0"/>
    <x v="0"/>
    <x v="0"/>
    <x v="0"/>
    <x v="0"/>
    <x v="0"/>
    <x v="19"/>
    <x v="67"/>
    <x v="380"/>
    <x v="18711"/>
    <s v="112 - UNIDAD"/>
    <n v="510"/>
  </r>
  <r>
    <x v="0"/>
    <x v="0"/>
    <x v="0"/>
    <x v="0"/>
    <x v="0"/>
    <x v="0"/>
    <x v="19"/>
    <x v="67"/>
    <x v="380"/>
    <x v="18712"/>
    <s v="112 - UNIDAD"/>
    <n v="1890"/>
  </r>
  <r>
    <x v="0"/>
    <x v="0"/>
    <x v="0"/>
    <x v="0"/>
    <x v="0"/>
    <x v="0"/>
    <x v="19"/>
    <x v="67"/>
    <x v="396"/>
    <x v="18713"/>
    <s v="112 - UNIDAD"/>
    <n v="44.5"/>
  </r>
  <r>
    <x v="0"/>
    <x v="0"/>
    <x v="0"/>
    <x v="0"/>
    <x v="0"/>
    <x v="0"/>
    <x v="19"/>
    <x v="67"/>
    <x v="380"/>
    <x v="18714"/>
    <s v="112 - UNIDAD"/>
    <n v="9"/>
  </r>
  <r>
    <x v="0"/>
    <x v="0"/>
    <x v="0"/>
    <x v="0"/>
    <x v="0"/>
    <x v="0"/>
    <x v="19"/>
    <x v="67"/>
    <x v="380"/>
    <x v="18715"/>
    <s v="112 - UNIDAD"/>
    <n v="100"/>
  </r>
  <r>
    <x v="0"/>
    <x v="0"/>
    <x v="0"/>
    <x v="0"/>
    <x v="0"/>
    <x v="0"/>
    <x v="19"/>
    <x v="67"/>
    <x v="380"/>
    <x v="18716"/>
    <s v="112 - UNIDAD"/>
    <n v="36.9"/>
  </r>
  <r>
    <x v="0"/>
    <x v="0"/>
    <x v="0"/>
    <x v="0"/>
    <x v="0"/>
    <x v="0"/>
    <x v="19"/>
    <x v="67"/>
    <x v="380"/>
    <x v="18717"/>
    <s v="112 - UNIDAD"/>
    <n v="49.5"/>
  </r>
  <r>
    <x v="0"/>
    <x v="0"/>
    <x v="0"/>
    <x v="0"/>
    <x v="0"/>
    <x v="0"/>
    <x v="19"/>
    <x v="67"/>
    <x v="380"/>
    <x v="18718"/>
    <s v="112 - UNIDAD"/>
    <n v="65"/>
  </r>
  <r>
    <x v="0"/>
    <x v="0"/>
    <x v="0"/>
    <x v="0"/>
    <x v="0"/>
    <x v="0"/>
    <x v="19"/>
    <x v="67"/>
    <x v="380"/>
    <x v="18719"/>
    <s v="112 - UNIDAD"/>
    <n v="11"/>
  </r>
  <r>
    <x v="0"/>
    <x v="0"/>
    <x v="0"/>
    <x v="0"/>
    <x v="0"/>
    <x v="0"/>
    <x v="19"/>
    <x v="67"/>
    <x v="380"/>
    <x v="18720"/>
    <s v="112 - UNIDAD"/>
    <n v="0"/>
  </r>
  <r>
    <x v="0"/>
    <x v="0"/>
    <x v="0"/>
    <x v="0"/>
    <x v="0"/>
    <x v="0"/>
    <x v="19"/>
    <x v="67"/>
    <x v="380"/>
    <x v="18721"/>
    <s v="112 - UNIDAD"/>
    <n v="58"/>
  </r>
  <r>
    <x v="0"/>
    <x v="0"/>
    <x v="0"/>
    <x v="0"/>
    <x v="0"/>
    <x v="0"/>
    <x v="32"/>
    <x v="58"/>
    <x v="71"/>
    <x v="18722"/>
    <s v="112 - UNIDAD"/>
    <n v="0"/>
  </r>
  <r>
    <x v="0"/>
    <x v="0"/>
    <x v="0"/>
    <x v="0"/>
    <x v="0"/>
    <x v="0"/>
    <x v="19"/>
    <x v="67"/>
    <x v="380"/>
    <x v="18723"/>
    <s v="112 - UNIDAD"/>
    <n v="1200"/>
  </r>
  <r>
    <x v="0"/>
    <x v="0"/>
    <x v="0"/>
    <x v="0"/>
    <x v="0"/>
    <x v="0"/>
    <x v="19"/>
    <x v="67"/>
    <x v="380"/>
    <x v="18724"/>
    <s v="112 - UNIDAD"/>
    <n v="800"/>
  </r>
  <r>
    <x v="0"/>
    <x v="0"/>
    <x v="0"/>
    <x v="0"/>
    <x v="0"/>
    <x v="0"/>
    <x v="23"/>
    <x v="41"/>
    <x v="115"/>
    <x v="18725"/>
    <s v="112 - UNIDAD"/>
    <n v="70"/>
  </r>
  <r>
    <x v="0"/>
    <x v="0"/>
    <x v="0"/>
    <x v="0"/>
    <x v="0"/>
    <x v="0"/>
    <x v="17"/>
    <x v="181"/>
    <x v="460"/>
    <x v="18726"/>
    <s v="112 - UNIDAD"/>
    <n v="18"/>
  </r>
  <r>
    <x v="0"/>
    <x v="0"/>
    <x v="0"/>
    <x v="0"/>
    <x v="0"/>
    <x v="0"/>
    <x v="17"/>
    <x v="181"/>
    <x v="460"/>
    <x v="18727"/>
    <s v="112 - UNIDAD"/>
    <n v="148"/>
  </r>
  <r>
    <x v="0"/>
    <x v="0"/>
    <x v="0"/>
    <x v="0"/>
    <x v="0"/>
    <x v="0"/>
    <x v="1"/>
    <x v="2"/>
    <x v="2332"/>
    <x v="18728"/>
    <s v="112 - UNIDAD"/>
    <n v="0"/>
  </r>
  <r>
    <x v="0"/>
    <x v="0"/>
    <x v="0"/>
    <x v="0"/>
    <x v="0"/>
    <x v="0"/>
    <x v="31"/>
    <x v="57"/>
    <x v="2333"/>
    <x v="18729"/>
    <s v="112 - UNIDAD"/>
    <n v="135"/>
  </r>
  <r>
    <x v="0"/>
    <x v="0"/>
    <x v="0"/>
    <x v="0"/>
    <x v="0"/>
    <x v="0"/>
    <x v="2"/>
    <x v="32"/>
    <x v="530"/>
    <x v="18730"/>
    <s v="112 - UNIDAD"/>
    <n v="0"/>
  </r>
  <r>
    <x v="0"/>
    <x v="0"/>
    <x v="0"/>
    <x v="0"/>
    <x v="0"/>
    <x v="0"/>
    <x v="2"/>
    <x v="32"/>
    <x v="530"/>
    <x v="18731"/>
    <s v="112 - UNIDAD"/>
    <n v="0"/>
  </r>
  <r>
    <x v="0"/>
    <x v="0"/>
    <x v="0"/>
    <x v="0"/>
    <x v="0"/>
    <x v="0"/>
    <x v="2"/>
    <x v="32"/>
    <x v="530"/>
    <x v="18732"/>
    <s v="112 - UNIDAD"/>
    <n v="0"/>
  </r>
  <r>
    <x v="0"/>
    <x v="0"/>
    <x v="0"/>
    <x v="0"/>
    <x v="0"/>
    <x v="0"/>
    <x v="2"/>
    <x v="32"/>
    <x v="530"/>
    <x v="18733"/>
    <s v="112 - UNIDAD"/>
    <n v="4"/>
  </r>
  <r>
    <x v="0"/>
    <x v="0"/>
    <x v="0"/>
    <x v="0"/>
    <x v="0"/>
    <x v="0"/>
    <x v="2"/>
    <x v="32"/>
    <x v="530"/>
    <x v="18734"/>
    <s v="112 - UNIDAD"/>
    <n v="0"/>
  </r>
  <r>
    <x v="0"/>
    <x v="0"/>
    <x v="0"/>
    <x v="0"/>
    <x v="0"/>
    <x v="0"/>
    <x v="2"/>
    <x v="32"/>
    <x v="530"/>
    <x v="18735"/>
    <s v="343 - DOCENA"/>
    <n v="21.8"/>
  </r>
  <r>
    <x v="0"/>
    <x v="0"/>
    <x v="0"/>
    <x v="0"/>
    <x v="0"/>
    <x v="0"/>
    <x v="2"/>
    <x v="32"/>
    <x v="530"/>
    <x v="18736"/>
    <s v="112 - UNIDAD"/>
    <n v="18"/>
  </r>
  <r>
    <x v="0"/>
    <x v="0"/>
    <x v="0"/>
    <x v="0"/>
    <x v="0"/>
    <x v="0"/>
    <x v="2"/>
    <x v="32"/>
    <x v="530"/>
    <x v="18737"/>
    <s v="112 - UNIDAD"/>
    <n v="29"/>
  </r>
  <r>
    <x v="0"/>
    <x v="0"/>
    <x v="0"/>
    <x v="0"/>
    <x v="0"/>
    <x v="0"/>
    <x v="2"/>
    <x v="32"/>
    <x v="530"/>
    <x v="18738"/>
    <s v="112 - UNIDAD"/>
    <n v="29"/>
  </r>
  <r>
    <x v="0"/>
    <x v="0"/>
    <x v="0"/>
    <x v="0"/>
    <x v="0"/>
    <x v="0"/>
    <x v="2"/>
    <x v="32"/>
    <x v="530"/>
    <x v="18739"/>
    <s v="112 - UNIDAD"/>
    <n v="29"/>
  </r>
  <r>
    <x v="0"/>
    <x v="0"/>
    <x v="0"/>
    <x v="0"/>
    <x v="0"/>
    <x v="0"/>
    <x v="2"/>
    <x v="211"/>
    <x v="2237"/>
    <x v="18740"/>
    <s v="112 - UNIDAD"/>
    <n v="1500"/>
  </r>
  <r>
    <x v="0"/>
    <x v="0"/>
    <x v="0"/>
    <x v="0"/>
    <x v="0"/>
    <x v="0"/>
    <x v="2"/>
    <x v="211"/>
    <x v="2237"/>
    <x v="18741"/>
    <s v="112 - UNIDAD"/>
    <n v="0"/>
  </r>
  <r>
    <x v="0"/>
    <x v="0"/>
    <x v="0"/>
    <x v="0"/>
    <x v="0"/>
    <x v="0"/>
    <x v="2"/>
    <x v="211"/>
    <x v="2237"/>
    <x v="18742"/>
    <s v="112 - UNIDAD"/>
    <n v="0"/>
  </r>
  <r>
    <x v="0"/>
    <x v="0"/>
    <x v="0"/>
    <x v="0"/>
    <x v="0"/>
    <x v="0"/>
    <x v="2"/>
    <x v="211"/>
    <x v="2237"/>
    <x v="18743"/>
    <s v="112 - UNIDAD"/>
    <n v="235"/>
  </r>
  <r>
    <x v="0"/>
    <x v="0"/>
    <x v="0"/>
    <x v="0"/>
    <x v="0"/>
    <x v="0"/>
    <x v="45"/>
    <x v="106"/>
    <x v="2334"/>
    <x v="18744"/>
    <s v="112 - UNIDAD"/>
    <n v="200"/>
  </r>
  <r>
    <x v="0"/>
    <x v="0"/>
    <x v="0"/>
    <x v="0"/>
    <x v="0"/>
    <x v="0"/>
    <x v="45"/>
    <x v="106"/>
    <x v="2334"/>
    <x v="18745"/>
    <s v="112 - UNIDAD"/>
    <n v="10380"/>
  </r>
  <r>
    <x v="0"/>
    <x v="0"/>
    <x v="0"/>
    <x v="0"/>
    <x v="0"/>
    <x v="0"/>
    <x v="48"/>
    <x v="130"/>
    <x v="267"/>
    <x v="18746"/>
    <s v="112 - UNIDAD"/>
    <n v="599"/>
  </r>
  <r>
    <x v="0"/>
    <x v="0"/>
    <x v="0"/>
    <x v="0"/>
    <x v="0"/>
    <x v="0"/>
    <x v="6"/>
    <x v="35"/>
    <x v="39"/>
    <x v="18747"/>
    <s v="112 - UNIDAD"/>
    <n v="14"/>
  </r>
  <r>
    <x v="0"/>
    <x v="0"/>
    <x v="0"/>
    <x v="0"/>
    <x v="0"/>
    <x v="0"/>
    <x v="6"/>
    <x v="35"/>
    <x v="39"/>
    <x v="18748"/>
    <s v="112 - UNIDAD"/>
    <n v="12"/>
  </r>
  <r>
    <x v="0"/>
    <x v="0"/>
    <x v="0"/>
    <x v="0"/>
    <x v="0"/>
    <x v="0"/>
    <x v="6"/>
    <x v="35"/>
    <x v="39"/>
    <x v="18749"/>
    <s v="112 - UNIDAD"/>
    <n v="13"/>
  </r>
  <r>
    <x v="0"/>
    <x v="0"/>
    <x v="0"/>
    <x v="0"/>
    <x v="0"/>
    <x v="0"/>
    <x v="6"/>
    <x v="35"/>
    <x v="39"/>
    <x v="18750"/>
    <s v="112 - UNIDAD"/>
    <n v="25"/>
  </r>
  <r>
    <x v="0"/>
    <x v="0"/>
    <x v="0"/>
    <x v="0"/>
    <x v="0"/>
    <x v="0"/>
    <x v="18"/>
    <x v="29"/>
    <x v="2335"/>
    <x v="18751"/>
    <s v="112 - UNIDAD"/>
    <n v="40"/>
  </r>
  <r>
    <x v="0"/>
    <x v="0"/>
    <x v="0"/>
    <x v="0"/>
    <x v="0"/>
    <x v="0"/>
    <x v="18"/>
    <x v="29"/>
    <x v="2335"/>
    <x v="18752"/>
    <s v="112 - UNIDAD"/>
    <n v="80"/>
  </r>
  <r>
    <x v="0"/>
    <x v="0"/>
    <x v="0"/>
    <x v="0"/>
    <x v="0"/>
    <x v="0"/>
    <x v="21"/>
    <x v="36"/>
    <x v="40"/>
    <x v="18753"/>
    <s v="112 - UNIDAD"/>
    <n v="75"/>
  </r>
  <r>
    <x v="0"/>
    <x v="0"/>
    <x v="0"/>
    <x v="0"/>
    <x v="0"/>
    <x v="0"/>
    <x v="21"/>
    <x v="36"/>
    <x v="40"/>
    <x v="18754"/>
    <s v="112 - UNIDAD"/>
    <n v="0"/>
  </r>
  <r>
    <x v="0"/>
    <x v="0"/>
    <x v="0"/>
    <x v="0"/>
    <x v="0"/>
    <x v="0"/>
    <x v="5"/>
    <x v="27"/>
    <x v="800"/>
    <x v="18755"/>
    <s v="112 - UNIDAD"/>
    <n v="0"/>
  </r>
  <r>
    <x v="0"/>
    <x v="0"/>
    <x v="0"/>
    <x v="0"/>
    <x v="0"/>
    <x v="0"/>
    <x v="5"/>
    <x v="75"/>
    <x v="120"/>
    <x v="18756"/>
    <s v="112 - UNIDAD"/>
    <n v="15"/>
  </r>
  <r>
    <x v="0"/>
    <x v="0"/>
    <x v="0"/>
    <x v="0"/>
    <x v="0"/>
    <x v="0"/>
    <x v="10"/>
    <x v="288"/>
    <x v="1359"/>
    <x v="18757"/>
    <s v="112 - UNIDAD"/>
    <n v="38"/>
  </r>
  <r>
    <x v="0"/>
    <x v="0"/>
    <x v="0"/>
    <x v="0"/>
    <x v="0"/>
    <x v="0"/>
    <x v="10"/>
    <x v="288"/>
    <x v="1359"/>
    <x v="18758"/>
    <s v="112 - UNIDAD"/>
    <n v="29.5"/>
  </r>
  <r>
    <x v="0"/>
    <x v="0"/>
    <x v="0"/>
    <x v="0"/>
    <x v="0"/>
    <x v="0"/>
    <x v="10"/>
    <x v="288"/>
    <x v="1359"/>
    <x v="18759"/>
    <s v="112 - UNIDAD"/>
    <n v="27"/>
  </r>
  <r>
    <x v="0"/>
    <x v="0"/>
    <x v="0"/>
    <x v="0"/>
    <x v="0"/>
    <x v="0"/>
    <x v="10"/>
    <x v="288"/>
    <x v="1359"/>
    <x v="18760"/>
    <s v="112 - UNIDAD"/>
    <n v="70"/>
  </r>
  <r>
    <x v="0"/>
    <x v="0"/>
    <x v="0"/>
    <x v="0"/>
    <x v="0"/>
    <x v="0"/>
    <x v="10"/>
    <x v="288"/>
    <x v="1359"/>
    <x v="18761"/>
    <s v="112 - UNIDAD"/>
    <n v="0"/>
  </r>
  <r>
    <x v="0"/>
    <x v="0"/>
    <x v="0"/>
    <x v="0"/>
    <x v="0"/>
    <x v="0"/>
    <x v="10"/>
    <x v="288"/>
    <x v="1359"/>
    <x v="18762"/>
    <s v="112 - UNIDAD"/>
    <n v="60"/>
  </r>
  <r>
    <x v="0"/>
    <x v="0"/>
    <x v="0"/>
    <x v="0"/>
    <x v="0"/>
    <x v="0"/>
    <x v="5"/>
    <x v="43"/>
    <x v="50"/>
    <x v="18763"/>
    <s v="112 - UNIDAD"/>
    <n v="0"/>
  </r>
  <r>
    <x v="0"/>
    <x v="0"/>
    <x v="0"/>
    <x v="0"/>
    <x v="0"/>
    <x v="0"/>
    <x v="5"/>
    <x v="363"/>
    <x v="2336"/>
    <x v="18764"/>
    <s v="112 - UNIDAD"/>
    <n v="138"/>
  </r>
  <r>
    <x v="0"/>
    <x v="0"/>
    <x v="0"/>
    <x v="0"/>
    <x v="0"/>
    <x v="0"/>
    <x v="5"/>
    <x v="27"/>
    <x v="1362"/>
    <x v="18765"/>
    <s v="112 - UNIDAD"/>
    <n v="15"/>
  </r>
  <r>
    <x v="0"/>
    <x v="0"/>
    <x v="0"/>
    <x v="0"/>
    <x v="0"/>
    <x v="0"/>
    <x v="66"/>
    <x v="319"/>
    <x v="2337"/>
    <x v="18766"/>
    <s v="112 - UNIDAD"/>
    <n v="70"/>
  </r>
  <r>
    <x v="0"/>
    <x v="0"/>
    <x v="0"/>
    <x v="0"/>
    <x v="0"/>
    <x v="0"/>
    <x v="5"/>
    <x v="27"/>
    <x v="2338"/>
    <x v="18767"/>
    <s v="112 - UNIDAD"/>
    <n v="15.48"/>
  </r>
  <r>
    <x v="0"/>
    <x v="0"/>
    <x v="0"/>
    <x v="0"/>
    <x v="0"/>
    <x v="0"/>
    <x v="5"/>
    <x v="27"/>
    <x v="1362"/>
    <x v="18768"/>
    <s v="112 - UNIDAD"/>
    <n v="5"/>
  </r>
  <r>
    <x v="0"/>
    <x v="0"/>
    <x v="0"/>
    <x v="0"/>
    <x v="0"/>
    <x v="0"/>
    <x v="5"/>
    <x v="27"/>
    <x v="1362"/>
    <x v="18769"/>
    <s v="112 - UNIDAD"/>
    <n v="0"/>
  </r>
  <r>
    <x v="0"/>
    <x v="0"/>
    <x v="0"/>
    <x v="0"/>
    <x v="0"/>
    <x v="0"/>
    <x v="15"/>
    <x v="132"/>
    <x v="576"/>
    <x v="18770"/>
    <s v="112 - UNIDAD"/>
    <n v="70"/>
  </r>
  <r>
    <x v="0"/>
    <x v="0"/>
    <x v="0"/>
    <x v="0"/>
    <x v="0"/>
    <x v="0"/>
    <x v="15"/>
    <x v="132"/>
    <x v="576"/>
    <x v="18771"/>
    <s v="112 - UNIDAD"/>
    <n v="15"/>
  </r>
  <r>
    <x v="0"/>
    <x v="0"/>
    <x v="0"/>
    <x v="0"/>
    <x v="0"/>
    <x v="0"/>
    <x v="15"/>
    <x v="132"/>
    <x v="576"/>
    <x v="18772"/>
    <s v="112 - UNIDAD"/>
    <n v="257.60000000000002"/>
  </r>
  <r>
    <x v="0"/>
    <x v="0"/>
    <x v="0"/>
    <x v="0"/>
    <x v="0"/>
    <x v="0"/>
    <x v="13"/>
    <x v="62"/>
    <x v="84"/>
    <x v="18773"/>
    <s v="350 - MILLAR"/>
    <n v="180"/>
  </r>
  <r>
    <x v="0"/>
    <x v="0"/>
    <x v="0"/>
    <x v="0"/>
    <x v="0"/>
    <x v="0"/>
    <x v="6"/>
    <x v="42"/>
    <x v="2339"/>
    <x v="18774"/>
    <s v="112 - UNIDAD"/>
    <n v="65"/>
  </r>
  <r>
    <x v="0"/>
    <x v="0"/>
    <x v="0"/>
    <x v="0"/>
    <x v="0"/>
    <x v="0"/>
    <x v="6"/>
    <x v="42"/>
    <x v="2339"/>
    <x v="18775"/>
    <s v="112 - UNIDAD"/>
    <n v="0"/>
  </r>
  <r>
    <x v="0"/>
    <x v="0"/>
    <x v="0"/>
    <x v="0"/>
    <x v="0"/>
    <x v="0"/>
    <x v="6"/>
    <x v="42"/>
    <x v="2339"/>
    <x v="18776"/>
    <s v="112 - UNIDAD"/>
    <n v="0"/>
  </r>
  <r>
    <x v="0"/>
    <x v="0"/>
    <x v="0"/>
    <x v="0"/>
    <x v="0"/>
    <x v="0"/>
    <x v="6"/>
    <x v="42"/>
    <x v="2339"/>
    <x v="18777"/>
    <s v="112 - UNIDAD"/>
    <n v="0"/>
  </r>
  <r>
    <x v="0"/>
    <x v="0"/>
    <x v="0"/>
    <x v="0"/>
    <x v="0"/>
    <x v="0"/>
    <x v="6"/>
    <x v="42"/>
    <x v="2339"/>
    <x v="18778"/>
    <s v="112 - UNIDAD"/>
    <n v="0"/>
  </r>
  <r>
    <x v="0"/>
    <x v="0"/>
    <x v="0"/>
    <x v="0"/>
    <x v="0"/>
    <x v="0"/>
    <x v="6"/>
    <x v="42"/>
    <x v="2339"/>
    <x v="18779"/>
    <s v="112 - UNIDAD"/>
    <n v="10"/>
  </r>
  <r>
    <x v="0"/>
    <x v="0"/>
    <x v="0"/>
    <x v="0"/>
    <x v="0"/>
    <x v="0"/>
    <x v="6"/>
    <x v="42"/>
    <x v="2339"/>
    <x v="18780"/>
    <s v="112 - UNIDAD"/>
    <n v="0"/>
  </r>
  <r>
    <x v="0"/>
    <x v="0"/>
    <x v="0"/>
    <x v="0"/>
    <x v="0"/>
    <x v="0"/>
    <x v="6"/>
    <x v="42"/>
    <x v="2339"/>
    <x v="18781"/>
    <s v="112 - UNIDAD"/>
    <n v="0"/>
  </r>
  <r>
    <x v="0"/>
    <x v="0"/>
    <x v="0"/>
    <x v="0"/>
    <x v="0"/>
    <x v="0"/>
    <x v="6"/>
    <x v="42"/>
    <x v="2339"/>
    <x v="18782"/>
    <s v="112 - UNIDAD"/>
    <n v="0"/>
  </r>
  <r>
    <x v="0"/>
    <x v="0"/>
    <x v="0"/>
    <x v="0"/>
    <x v="0"/>
    <x v="0"/>
    <x v="6"/>
    <x v="42"/>
    <x v="2339"/>
    <x v="18783"/>
    <s v="112 - UNIDAD"/>
    <n v="0"/>
  </r>
  <r>
    <x v="0"/>
    <x v="0"/>
    <x v="0"/>
    <x v="0"/>
    <x v="0"/>
    <x v="0"/>
    <x v="6"/>
    <x v="42"/>
    <x v="2340"/>
    <x v="18784"/>
    <s v="112 - UNIDAD"/>
    <n v="0"/>
  </r>
  <r>
    <x v="0"/>
    <x v="0"/>
    <x v="0"/>
    <x v="0"/>
    <x v="0"/>
    <x v="0"/>
    <x v="6"/>
    <x v="42"/>
    <x v="2340"/>
    <x v="18785"/>
    <s v="112 - UNIDAD"/>
    <n v="0"/>
  </r>
  <r>
    <x v="0"/>
    <x v="0"/>
    <x v="0"/>
    <x v="0"/>
    <x v="0"/>
    <x v="0"/>
    <x v="6"/>
    <x v="42"/>
    <x v="2340"/>
    <x v="18786"/>
    <s v="350 - MILLAR"/>
    <n v="25"/>
  </r>
  <r>
    <x v="0"/>
    <x v="0"/>
    <x v="0"/>
    <x v="0"/>
    <x v="0"/>
    <x v="0"/>
    <x v="6"/>
    <x v="42"/>
    <x v="2340"/>
    <x v="18787"/>
    <s v="112 - UNIDAD"/>
    <n v="0"/>
  </r>
  <r>
    <x v="0"/>
    <x v="0"/>
    <x v="0"/>
    <x v="0"/>
    <x v="0"/>
    <x v="0"/>
    <x v="6"/>
    <x v="42"/>
    <x v="2340"/>
    <x v="18788"/>
    <s v="112 - UNIDAD"/>
    <n v="0"/>
  </r>
  <r>
    <x v="0"/>
    <x v="0"/>
    <x v="0"/>
    <x v="0"/>
    <x v="0"/>
    <x v="0"/>
    <x v="6"/>
    <x v="42"/>
    <x v="2341"/>
    <x v="18789"/>
    <s v="112 - UNIDAD"/>
    <n v="28"/>
  </r>
  <r>
    <x v="0"/>
    <x v="0"/>
    <x v="0"/>
    <x v="0"/>
    <x v="0"/>
    <x v="0"/>
    <x v="6"/>
    <x v="42"/>
    <x v="2341"/>
    <x v="18790"/>
    <s v="112 - UNIDAD"/>
    <n v="1"/>
  </r>
  <r>
    <x v="0"/>
    <x v="0"/>
    <x v="0"/>
    <x v="0"/>
    <x v="0"/>
    <x v="0"/>
    <x v="6"/>
    <x v="42"/>
    <x v="2341"/>
    <x v="18791"/>
    <s v="112 - UNIDAD"/>
    <n v="0"/>
  </r>
  <r>
    <x v="0"/>
    <x v="0"/>
    <x v="0"/>
    <x v="0"/>
    <x v="0"/>
    <x v="0"/>
    <x v="6"/>
    <x v="42"/>
    <x v="617"/>
    <x v="18792"/>
    <s v="112 - UNIDAD"/>
    <n v="3.85"/>
  </r>
  <r>
    <x v="0"/>
    <x v="0"/>
    <x v="0"/>
    <x v="0"/>
    <x v="0"/>
    <x v="0"/>
    <x v="6"/>
    <x v="42"/>
    <x v="617"/>
    <x v="18793"/>
    <s v="112 - UNIDAD"/>
    <n v="3.75"/>
  </r>
  <r>
    <x v="0"/>
    <x v="0"/>
    <x v="0"/>
    <x v="0"/>
    <x v="0"/>
    <x v="0"/>
    <x v="6"/>
    <x v="42"/>
    <x v="617"/>
    <x v="18794"/>
    <s v="112 - UNIDAD"/>
    <n v="0"/>
  </r>
  <r>
    <x v="0"/>
    <x v="0"/>
    <x v="0"/>
    <x v="0"/>
    <x v="0"/>
    <x v="0"/>
    <x v="6"/>
    <x v="42"/>
    <x v="617"/>
    <x v="18795"/>
    <s v="112 - UNIDAD"/>
    <n v="0"/>
  </r>
  <r>
    <x v="0"/>
    <x v="0"/>
    <x v="0"/>
    <x v="0"/>
    <x v="0"/>
    <x v="0"/>
    <x v="6"/>
    <x v="42"/>
    <x v="617"/>
    <x v="18796"/>
    <s v="445 - DECENA"/>
    <n v="10"/>
  </r>
  <r>
    <x v="0"/>
    <x v="0"/>
    <x v="0"/>
    <x v="0"/>
    <x v="0"/>
    <x v="0"/>
    <x v="6"/>
    <x v="42"/>
    <x v="617"/>
    <x v="18797"/>
    <s v="112 - UNIDAD"/>
    <n v="13.8"/>
  </r>
  <r>
    <x v="0"/>
    <x v="0"/>
    <x v="0"/>
    <x v="0"/>
    <x v="0"/>
    <x v="0"/>
    <x v="6"/>
    <x v="42"/>
    <x v="617"/>
    <x v="18798"/>
    <s v="112 - UNIDAD"/>
    <n v="8.6999999999999993"/>
  </r>
  <r>
    <x v="0"/>
    <x v="0"/>
    <x v="0"/>
    <x v="0"/>
    <x v="0"/>
    <x v="0"/>
    <x v="6"/>
    <x v="42"/>
    <x v="617"/>
    <x v="18799"/>
    <s v="112 - UNIDAD"/>
    <n v="1"/>
  </r>
  <r>
    <x v="0"/>
    <x v="0"/>
    <x v="0"/>
    <x v="0"/>
    <x v="0"/>
    <x v="0"/>
    <x v="6"/>
    <x v="42"/>
    <x v="617"/>
    <x v="18800"/>
    <s v="112 - UNIDAD"/>
    <n v="3.75"/>
  </r>
  <r>
    <x v="0"/>
    <x v="0"/>
    <x v="0"/>
    <x v="0"/>
    <x v="0"/>
    <x v="0"/>
    <x v="20"/>
    <x v="34"/>
    <x v="465"/>
    <x v="18801"/>
    <s v="112 - UNIDAD"/>
    <n v="98"/>
  </r>
  <r>
    <x v="0"/>
    <x v="0"/>
    <x v="0"/>
    <x v="0"/>
    <x v="0"/>
    <x v="0"/>
    <x v="59"/>
    <x v="225"/>
    <x v="699"/>
    <x v="18802"/>
    <s v="112 - UNIDAD"/>
    <n v="18"/>
  </r>
  <r>
    <x v="0"/>
    <x v="0"/>
    <x v="0"/>
    <x v="0"/>
    <x v="0"/>
    <x v="0"/>
    <x v="32"/>
    <x v="307"/>
    <x v="2342"/>
    <x v="18803"/>
    <s v="112 - UNIDAD"/>
    <n v="80"/>
  </r>
  <r>
    <x v="0"/>
    <x v="0"/>
    <x v="0"/>
    <x v="0"/>
    <x v="0"/>
    <x v="0"/>
    <x v="32"/>
    <x v="307"/>
    <x v="2342"/>
    <x v="18804"/>
    <s v="112 - UNIDAD"/>
    <n v="80"/>
  </r>
  <r>
    <x v="0"/>
    <x v="0"/>
    <x v="0"/>
    <x v="0"/>
    <x v="0"/>
    <x v="0"/>
    <x v="32"/>
    <x v="307"/>
    <x v="2342"/>
    <x v="18805"/>
    <s v="112 - UNIDAD"/>
    <n v="80"/>
  </r>
  <r>
    <x v="0"/>
    <x v="0"/>
    <x v="0"/>
    <x v="0"/>
    <x v="0"/>
    <x v="0"/>
    <x v="32"/>
    <x v="307"/>
    <x v="2342"/>
    <x v="18806"/>
    <s v="112 - UNIDAD"/>
    <n v="0"/>
  </r>
  <r>
    <x v="0"/>
    <x v="0"/>
    <x v="0"/>
    <x v="0"/>
    <x v="0"/>
    <x v="0"/>
    <x v="32"/>
    <x v="307"/>
    <x v="2342"/>
    <x v="18807"/>
    <s v="112 - UNIDAD"/>
    <n v="56"/>
  </r>
  <r>
    <x v="0"/>
    <x v="0"/>
    <x v="0"/>
    <x v="0"/>
    <x v="0"/>
    <x v="0"/>
    <x v="32"/>
    <x v="307"/>
    <x v="2342"/>
    <x v="18808"/>
    <s v="112 - UNIDAD"/>
    <n v="80"/>
  </r>
  <r>
    <x v="0"/>
    <x v="0"/>
    <x v="0"/>
    <x v="0"/>
    <x v="0"/>
    <x v="0"/>
    <x v="14"/>
    <x v="135"/>
    <x v="2343"/>
    <x v="18809"/>
    <s v="112 - UNIDAD"/>
    <n v="25"/>
  </r>
  <r>
    <x v="0"/>
    <x v="0"/>
    <x v="0"/>
    <x v="0"/>
    <x v="0"/>
    <x v="0"/>
    <x v="14"/>
    <x v="135"/>
    <x v="2343"/>
    <x v="18810"/>
    <s v="112 - UNIDAD"/>
    <n v="50"/>
  </r>
  <r>
    <x v="0"/>
    <x v="0"/>
    <x v="0"/>
    <x v="0"/>
    <x v="0"/>
    <x v="0"/>
    <x v="14"/>
    <x v="135"/>
    <x v="2343"/>
    <x v="18811"/>
    <s v="112 - UNIDAD"/>
    <n v="25"/>
  </r>
  <r>
    <x v="0"/>
    <x v="0"/>
    <x v="0"/>
    <x v="0"/>
    <x v="0"/>
    <x v="0"/>
    <x v="14"/>
    <x v="135"/>
    <x v="2343"/>
    <x v="18812"/>
    <s v="112 - UNIDAD"/>
    <n v="0"/>
  </r>
  <r>
    <x v="0"/>
    <x v="0"/>
    <x v="0"/>
    <x v="0"/>
    <x v="0"/>
    <x v="0"/>
    <x v="14"/>
    <x v="135"/>
    <x v="2343"/>
    <x v="18813"/>
    <s v="112 - UNIDAD"/>
    <n v="85"/>
  </r>
  <r>
    <x v="0"/>
    <x v="0"/>
    <x v="0"/>
    <x v="0"/>
    <x v="0"/>
    <x v="0"/>
    <x v="14"/>
    <x v="135"/>
    <x v="2343"/>
    <x v="18814"/>
    <s v="112 - UNIDAD"/>
    <n v="0"/>
  </r>
  <r>
    <x v="0"/>
    <x v="0"/>
    <x v="0"/>
    <x v="0"/>
    <x v="0"/>
    <x v="0"/>
    <x v="14"/>
    <x v="135"/>
    <x v="2343"/>
    <x v="18815"/>
    <s v="112 - UNIDAD"/>
    <n v="120"/>
  </r>
  <r>
    <x v="0"/>
    <x v="0"/>
    <x v="0"/>
    <x v="0"/>
    <x v="0"/>
    <x v="0"/>
    <x v="14"/>
    <x v="135"/>
    <x v="2343"/>
    <x v="18816"/>
    <s v="112 - UNIDAD"/>
    <n v="0"/>
  </r>
  <r>
    <x v="0"/>
    <x v="0"/>
    <x v="0"/>
    <x v="0"/>
    <x v="0"/>
    <x v="0"/>
    <x v="14"/>
    <x v="135"/>
    <x v="2343"/>
    <x v="18817"/>
    <s v="112 - UNIDAD"/>
    <n v="54"/>
  </r>
  <r>
    <x v="0"/>
    <x v="0"/>
    <x v="0"/>
    <x v="0"/>
    <x v="0"/>
    <x v="0"/>
    <x v="34"/>
    <x v="131"/>
    <x v="269"/>
    <x v="18818"/>
    <s v="112 - UNIDAD"/>
    <n v="155"/>
  </r>
  <r>
    <x v="0"/>
    <x v="0"/>
    <x v="0"/>
    <x v="0"/>
    <x v="0"/>
    <x v="0"/>
    <x v="34"/>
    <x v="131"/>
    <x v="269"/>
    <x v="18819"/>
    <s v="128 - KILOGRAMO"/>
    <n v="18"/>
  </r>
  <r>
    <x v="0"/>
    <x v="0"/>
    <x v="0"/>
    <x v="0"/>
    <x v="0"/>
    <x v="0"/>
    <x v="32"/>
    <x v="140"/>
    <x v="2344"/>
    <x v="18820"/>
    <s v="112 - UNIDAD"/>
    <n v="126"/>
  </r>
  <r>
    <x v="0"/>
    <x v="0"/>
    <x v="0"/>
    <x v="0"/>
    <x v="0"/>
    <x v="0"/>
    <x v="21"/>
    <x v="74"/>
    <x v="1004"/>
    <x v="18821"/>
    <s v="112 - UNIDAD"/>
    <n v="0"/>
  </r>
  <r>
    <x v="0"/>
    <x v="0"/>
    <x v="0"/>
    <x v="0"/>
    <x v="0"/>
    <x v="0"/>
    <x v="21"/>
    <x v="74"/>
    <x v="1004"/>
    <x v="18822"/>
    <s v="112 - UNIDAD"/>
    <n v="55"/>
  </r>
  <r>
    <x v="0"/>
    <x v="0"/>
    <x v="0"/>
    <x v="0"/>
    <x v="0"/>
    <x v="0"/>
    <x v="21"/>
    <x v="74"/>
    <x v="1004"/>
    <x v="18823"/>
    <s v="112 - UNIDAD"/>
    <n v="0"/>
  </r>
  <r>
    <x v="0"/>
    <x v="0"/>
    <x v="0"/>
    <x v="0"/>
    <x v="0"/>
    <x v="0"/>
    <x v="21"/>
    <x v="74"/>
    <x v="1004"/>
    <x v="18824"/>
    <s v="112 - UNIDAD"/>
    <n v="98"/>
  </r>
  <r>
    <x v="0"/>
    <x v="0"/>
    <x v="0"/>
    <x v="0"/>
    <x v="0"/>
    <x v="0"/>
    <x v="21"/>
    <x v="74"/>
    <x v="1004"/>
    <x v="18825"/>
    <s v="112 - UNIDAD"/>
    <n v="0"/>
  </r>
  <r>
    <x v="0"/>
    <x v="0"/>
    <x v="0"/>
    <x v="0"/>
    <x v="0"/>
    <x v="0"/>
    <x v="21"/>
    <x v="74"/>
    <x v="1004"/>
    <x v="18826"/>
    <s v="112 - UNIDAD"/>
    <n v="50"/>
  </r>
  <r>
    <x v="0"/>
    <x v="0"/>
    <x v="0"/>
    <x v="0"/>
    <x v="0"/>
    <x v="0"/>
    <x v="23"/>
    <x v="296"/>
    <x v="1277"/>
    <x v="18827"/>
    <s v="112 - UNIDAD"/>
    <n v="0.15"/>
  </r>
  <r>
    <x v="0"/>
    <x v="0"/>
    <x v="0"/>
    <x v="0"/>
    <x v="0"/>
    <x v="0"/>
    <x v="23"/>
    <x v="296"/>
    <x v="1277"/>
    <x v="18828"/>
    <s v="112 - UNIDAD"/>
    <n v="0"/>
  </r>
  <r>
    <x v="0"/>
    <x v="0"/>
    <x v="0"/>
    <x v="0"/>
    <x v="0"/>
    <x v="0"/>
    <x v="23"/>
    <x v="296"/>
    <x v="1277"/>
    <x v="18829"/>
    <s v="112 - UNIDAD"/>
    <n v="0.7"/>
  </r>
  <r>
    <x v="0"/>
    <x v="0"/>
    <x v="0"/>
    <x v="0"/>
    <x v="0"/>
    <x v="0"/>
    <x v="23"/>
    <x v="296"/>
    <x v="1277"/>
    <x v="18830"/>
    <s v="112 - UNIDAD"/>
    <n v="2"/>
  </r>
  <r>
    <x v="0"/>
    <x v="0"/>
    <x v="0"/>
    <x v="0"/>
    <x v="0"/>
    <x v="0"/>
    <x v="23"/>
    <x v="296"/>
    <x v="2345"/>
    <x v="18831"/>
    <s v="112 - UNIDAD"/>
    <n v="1"/>
  </r>
  <r>
    <x v="0"/>
    <x v="0"/>
    <x v="0"/>
    <x v="0"/>
    <x v="0"/>
    <x v="0"/>
    <x v="23"/>
    <x v="296"/>
    <x v="2345"/>
    <x v="18832"/>
    <s v="112 - UNIDAD"/>
    <n v="1"/>
  </r>
  <r>
    <x v="0"/>
    <x v="0"/>
    <x v="0"/>
    <x v="0"/>
    <x v="0"/>
    <x v="0"/>
    <x v="23"/>
    <x v="296"/>
    <x v="2345"/>
    <x v="18833"/>
    <s v="112 - UNIDAD"/>
    <n v="2.9166669999999999"/>
  </r>
  <r>
    <x v="0"/>
    <x v="0"/>
    <x v="0"/>
    <x v="0"/>
    <x v="0"/>
    <x v="0"/>
    <x v="34"/>
    <x v="131"/>
    <x v="269"/>
    <x v="18834"/>
    <s v="128 - KILOGRAMO"/>
    <n v="14"/>
  </r>
  <r>
    <x v="0"/>
    <x v="0"/>
    <x v="0"/>
    <x v="0"/>
    <x v="0"/>
    <x v="0"/>
    <x v="29"/>
    <x v="141"/>
    <x v="978"/>
    <x v="18835"/>
    <s v="112 - UNIDAD"/>
    <n v="9.8000000000000007"/>
  </r>
  <r>
    <x v="0"/>
    <x v="0"/>
    <x v="0"/>
    <x v="0"/>
    <x v="0"/>
    <x v="0"/>
    <x v="29"/>
    <x v="141"/>
    <x v="978"/>
    <x v="18836"/>
    <s v="112 - UNIDAD"/>
    <n v="18"/>
  </r>
  <r>
    <x v="0"/>
    <x v="0"/>
    <x v="0"/>
    <x v="0"/>
    <x v="0"/>
    <x v="0"/>
    <x v="29"/>
    <x v="141"/>
    <x v="978"/>
    <x v="18837"/>
    <s v="112 - UNIDAD"/>
    <n v="0"/>
  </r>
  <r>
    <x v="0"/>
    <x v="0"/>
    <x v="0"/>
    <x v="0"/>
    <x v="0"/>
    <x v="0"/>
    <x v="29"/>
    <x v="141"/>
    <x v="853"/>
    <x v="18838"/>
    <s v="112 - UNIDAD"/>
    <n v="6"/>
  </r>
  <r>
    <x v="0"/>
    <x v="0"/>
    <x v="0"/>
    <x v="0"/>
    <x v="0"/>
    <x v="0"/>
    <x v="29"/>
    <x v="141"/>
    <x v="978"/>
    <x v="18839"/>
    <s v="112 - UNIDAD"/>
    <n v="3"/>
  </r>
  <r>
    <x v="0"/>
    <x v="0"/>
    <x v="0"/>
    <x v="0"/>
    <x v="0"/>
    <x v="0"/>
    <x v="29"/>
    <x v="141"/>
    <x v="978"/>
    <x v="18840"/>
    <s v="112 - UNIDAD"/>
    <n v="0"/>
  </r>
  <r>
    <x v="0"/>
    <x v="0"/>
    <x v="0"/>
    <x v="0"/>
    <x v="0"/>
    <x v="0"/>
    <x v="29"/>
    <x v="141"/>
    <x v="978"/>
    <x v="18841"/>
    <s v="112 - UNIDAD"/>
    <n v="4.4690000000000003"/>
  </r>
  <r>
    <x v="0"/>
    <x v="0"/>
    <x v="0"/>
    <x v="0"/>
    <x v="0"/>
    <x v="0"/>
    <x v="29"/>
    <x v="141"/>
    <x v="978"/>
    <x v="18842"/>
    <s v="112 - UNIDAD"/>
    <n v="12.3"/>
  </r>
  <r>
    <x v="0"/>
    <x v="0"/>
    <x v="0"/>
    <x v="0"/>
    <x v="0"/>
    <x v="0"/>
    <x v="29"/>
    <x v="141"/>
    <x v="853"/>
    <x v="18843"/>
    <s v="112 - UNIDAD"/>
    <n v="0"/>
  </r>
  <r>
    <x v="0"/>
    <x v="0"/>
    <x v="0"/>
    <x v="0"/>
    <x v="0"/>
    <x v="0"/>
    <x v="29"/>
    <x v="141"/>
    <x v="978"/>
    <x v="18844"/>
    <s v="112 - UNIDAD"/>
    <n v="8.7100000000000009"/>
  </r>
  <r>
    <x v="0"/>
    <x v="0"/>
    <x v="0"/>
    <x v="0"/>
    <x v="0"/>
    <x v="0"/>
    <x v="29"/>
    <x v="141"/>
    <x v="978"/>
    <x v="18845"/>
    <s v="112 - UNIDAD"/>
    <n v="2.5"/>
  </r>
  <r>
    <x v="0"/>
    <x v="0"/>
    <x v="0"/>
    <x v="0"/>
    <x v="0"/>
    <x v="0"/>
    <x v="34"/>
    <x v="131"/>
    <x v="269"/>
    <x v="18846"/>
    <s v="112 - UNIDAD"/>
    <n v="19"/>
  </r>
  <r>
    <x v="0"/>
    <x v="0"/>
    <x v="0"/>
    <x v="0"/>
    <x v="0"/>
    <x v="0"/>
    <x v="34"/>
    <x v="131"/>
    <x v="269"/>
    <x v="18847"/>
    <s v="128 - KILOGRAMO"/>
    <n v="0"/>
  </r>
  <r>
    <x v="0"/>
    <x v="0"/>
    <x v="0"/>
    <x v="0"/>
    <x v="0"/>
    <x v="0"/>
    <x v="34"/>
    <x v="131"/>
    <x v="269"/>
    <x v="18848"/>
    <s v="112 - UNIDAD"/>
    <n v="0"/>
  </r>
  <r>
    <x v="0"/>
    <x v="0"/>
    <x v="0"/>
    <x v="0"/>
    <x v="0"/>
    <x v="0"/>
    <x v="34"/>
    <x v="131"/>
    <x v="269"/>
    <x v="18849"/>
    <s v="128 - KILOGRAMO"/>
    <n v="15"/>
  </r>
  <r>
    <x v="0"/>
    <x v="0"/>
    <x v="0"/>
    <x v="0"/>
    <x v="0"/>
    <x v="0"/>
    <x v="6"/>
    <x v="7"/>
    <x v="453"/>
    <x v="18850"/>
    <s v="112 - UNIDAD"/>
    <n v="0"/>
  </r>
  <r>
    <x v="0"/>
    <x v="0"/>
    <x v="0"/>
    <x v="0"/>
    <x v="0"/>
    <x v="0"/>
    <x v="6"/>
    <x v="7"/>
    <x v="453"/>
    <x v="18851"/>
    <s v="112 - UNIDAD"/>
    <n v="0"/>
  </r>
  <r>
    <x v="0"/>
    <x v="0"/>
    <x v="0"/>
    <x v="0"/>
    <x v="0"/>
    <x v="0"/>
    <x v="6"/>
    <x v="7"/>
    <x v="453"/>
    <x v="18852"/>
    <s v="112 - UNIDAD"/>
    <n v="0"/>
  </r>
  <r>
    <x v="0"/>
    <x v="0"/>
    <x v="0"/>
    <x v="0"/>
    <x v="0"/>
    <x v="0"/>
    <x v="6"/>
    <x v="7"/>
    <x v="453"/>
    <x v="18853"/>
    <s v="112 - UNIDAD"/>
    <n v="0"/>
  </r>
  <r>
    <x v="0"/>
    <x v="0"/>
    <x v="0"/>
    <x v="0"/>
    <x v="0"/>
    <x v="0"/>
    <x v="6"/>
    <x v="7"/>
    <x v="453"/>
    <x v="18854"/>
    <s v="112 - UNIDAD"/>
    <n v="12.4"/>
  </r>
  <r>
    <x v="0"/>
    <x v="0"/>
    <x v="0"/>
    <x v="0"/>
    <x v="0"/>
    <x v="0"/>
    <x v="6"/>
    <x v="7"/>
    <x v="453"/>
    <x v="18855"/>
    <s v="112 - UNIDAD"/>
    <n v="0"/>
  </r>
  <r>
    <x v="0"/>
    <x v="0"/>
    <x v="0"/>
    <x v="0"/>
    <x v="0"/>
    <x v="0"/>
    <x v="6"/>
    <x v="7"/>
    <x v="453"/>
    <x v="18856"/>
    <s v="112 - UNIDAD"/>
    <n v="6.5"/>
  </r>
  <r>
    <x v="0"/>
    <x v="0"/>
    <x v="0"/>
    <x v="0"/>
    <x v="0"/>
    <x v="0"/>
    <x v="6"/>
    <x v="7"/>
    <x v="453"/>
    <x v="18857"/>
    <s v="112 - UNIDAD"/>
    <n v="0"/>
  </r>
  <r>
    <x v="0"/>
    <x v="0"/>
    <x v="0"/>
    <x v="0"/>
    <x v="0"/>
    <x v="0"/>
    <x v="6"/>
    <x v="7"/>
    <x v="453"/>
    <x v="18858"/>
    <s v="112 - UNIDAD"/>
    <n v="0"/>
  </r>
  <r>
    <x v="0"/>
    <x v="0"/>
    <x v="0"/>
    <x v="0"/>
    <x v="0"/>
    <x v="0"/>
    <x v="6"/>
    <x v="7"/>
    <x v="453"/>
    <x v="18859"/>
    <s v="112 - UNIDAD"/>
    <n v="0"/>
  </r>
  <r>
    <x v="0"/>
    <x v="0"/>
    <x v="0"/>
    <x v="0"/>
    <x v="0"/>
    <x v="0"/>
    <x v="6"/>
    <x v="7"/>
    <x v="453"/>
    <x v="18860"/>
    <s v="112 - UNIDAD"/>
    <n v="14.5"/>
  </r>
  <r>
    <x v="0"/>
    <x v="0"/>
    <x v="0"/>
    <x v="0"/>
    <x v="0"/>
    <x v="0"/>
    <x v="6"/>
    <x v="7"/>
    <x v="453"/>
    <x v="18861"/>
    <s v="112 - UNIDAD"/>
    <n v="12"/>
  </r>
  <r>
    <x v="0"/>
    <x v="0"/>
    <x v="0"/>
    <x v="0"/>
    <x v="0"/>
    <x v="0"/>
    <x v="6"/>
    <x v="7"/>
    <x v="453"/>
    <x v="18862"/>
    <s v="112 - UNIDAD"/>
    <n v="2.2799999999999998"/>
  </r>
  <r>
    <x v="0"/>
    <x v="0"/>
    <x v="0"/>
    <x v="0"/>
    <x v="0"/>
    <x v="0"/>
    <x v="6"/>
    <x v="7"/>
    <x v="453"/>
    <x v="18863"/>
    <s v="112 - UNIDAD"/>
    <n v="0"/>
  </r>
  <r>
    <x v="0"/>
    <x v="0"/>
    <x v="0"/>
    <x v="0"/>
    <x v="0"/>
    <x v="0"/>
    <x v="6"/>
    <x v="7"/>
    <x v="453"/>
    <x v="18864"/>
    <s v="112 - UNIDAD"/>
    <n v="8"/>
  </r>
  <r>
    <x v="0"/>
    <x v="0"/>
    <x v="0"/>
    <x v="0"/>
    <x v="0"/>
    <x v="0"/>
    <x v="6"/>
    <x v="7"/>
    <x v="453"/>
    <x v="18865"/>
    <s v="112 - UNIDAD"/>
    <n v="12"/>
  </r>
  <r>
    <x v="0"/>
    <x v="0"/>
    <x v="0"/>
    <x v="0"/>
    <x v="0"/>
    <x v="0"/>
    <x v="6"/>
    <x v="7"/>
    <x v="453"/>
    <x v="18866"/>
    <s v="112 - UNIDAD"/>
    <n v="4"/>
  </r>
  <r>
    <x v="0"/>
    <x v="0"/>
    <x v="0"/>
    <x v="0"/>
    <x v="0"/>
    <x v="0"/>
    <x v="6"/>
    <x v="7"/>
    <x v="453"/>
    <x v="18867"/>
    <s v="112 - UNIDAD"/>
    <n v="15"/>
  </r>
  <r>
    <x v="0"/>
    <x v="0"/>
    <x v="0"/>
    <x v="0"/>
    <x v="0"/>
    <x v="0"/>
    <x v="6"/>
    <x v="7"/>
    <x v="453"/>
    <x v="18868"/>
    <s v="112 - UNIDAD"/>
    <n v="12"/>
  </r>
  <r>
    <x v="0"/>
    <x v="0"/>
    <x v="0"/>
    <x v="0"/>
    <x v="0"/>
    <x v="0"/>
    <x v="6"/>
    <x v="7"/>
    <x v="453"/>
    <x v="18869"/>
    <s v="112 - UNIDAD"/>
    <n v="0"/>
  </r>
  <r>
    <x v="0"/>
    <x v="0"/>
    <x v="0"/>
    <x v="0"/>
    <x v="0"/>
    <x v="0"/>
    <x v="6"/>
    <x v="7"/>
    <x v="453"/>
    <x v="18870"/>
    <s v="112 - UNIDAD"/>
    <n v="12"/>
  </r>
  <r>
    <x v="0"/>
    <x v="0"/>
    <x v="0"/>
    <x v="0"/>
    <x v="0"/>
    <x v="0"/>
    <x v="6"/>
    <x v="7"/>
    <x v="453"/>
    <x v="18871"/>
    <s v="112 - UNIDAD"/>
    <n v="4.5"/>
  </r>
  <r>
    <x v="0"/>
    <x v="0"/>
    <x v="0"/>
    <x v="0"/>
    <x v="0"/>
    <x v="0"/>
    <x v="6"/>
    <x v="7"/>
    <x v="453"/>
    <x v="18872"/>
    <s v="112 - UNIDAD"/>
    <n v="6"/>
  </r>
  <r>
    <x v="0"/>
    <x v="0"/>
    <x v="0"/>
    <x v="0"/>
    <x v="0"/>
    <x v="0"/>
    <x v="6"/>
    <x v="7"/>
    <x v="453"/>
    <x v="18873"/>
    <s v="112 - UNIDAD"/>
    <n v="5"/>
  </r>
  <r>
    <x v="0"/>
    <x v="0"/>
    <x v="0"/>
    <x v="0"/>
    <x v="0"/>
    <x v="0"/>
    <x v="6"/>
    <x v="7"/>
    <x v="453"/>
    <x v="18874"/>
    <s v="112 - UNIDAD"/>
    <n v="6.25"/>
  </r>
  <r>
    <x v="0"/>
    <x v="0"/>
    <x v="0"/>
    <x v="0"/>
    <x v="0"/>
    <x v="0"/>
    <x v="6"/>
    <x v="7"/>
    <x v="453"/>
    <x v="18875"/>
    <s v="112 - UNIDAD"/>
    <n v="2.2799999999999998"/>
  </r>
  <r>
    <x v="0"/>
    <x v="0"/>
    <x v="0"/>
    <x v="0"/>
    <x v="0"/>
    <x v="0"/>
    <x v="6"/>
    <x v="7"/>
    <x v="453"/>
    <x v="18876"/>
    <s v="112 - UNIDAD"/>
    <n v="0"/>
  </r>
  <r>
    <x v="0"/>
    <x v="0"/>
    <x v="0"/>
    <x v="0"/>
    <x v="0"/>
    <x v="0"/>
    <x v="6"/>
    <x v="7"/>
    <x v="453"/>
    <x v="18877"/>
    <s v="112 - UNIDAD"/>
    <n v="12"/>
  </r>
  <r>
    <x v="0"/>
    <x v="0"/>
    <x v="0"/>
    <x v="0"/>
    <x v="0"/>
    <x v="0"/>
    <x v="6"/>
    <x v="7"/>
    <x v="453"/>
    <x v="18878"/>
    <s v="112 - UNIDAD"/>
    <n v="12"/>
  </r>
  <r>
    <x v="0"/>
    <x v="0"/>
    <x v="0"/>
    <x v="0"/>
    <x v="0"/>
    <x v="0"/>
    <x v="6"/>
    <x v="7"/>
    <x v="453"/>
    <x v="18879"/>
    <s v="112 - UNIDAD"/>
    <n v="6"/>
  </r>
  <r>
    <x v="0"/>
    <x v="0"/>
    <x v="0"/>
    <x v="0"/>
    <x v="0"/>
    <x v="0"/>
    <x v="6"/>
    <x v="7"/>
    <x v="453"/>
    <x v="18880"/>
    <s v="112 - UNIDAD"/>
    <n v="0"/>
  </r>
  <r>
    <x v="0"/>
    <x v="0"/>
    <x v="0"/>
    <x v="0"/>
    <x v="0"/>
    <x v="0"/>
    <x v="6"/>
    <x v="7"/>
    <x v="453"/>
    <x v="18881"/>
    <s v="112 - UNIDAD"/>
    <n v="0"/>
  </r>
  <r>
    <x v="0"/>
    <x v="0"/>
    <x v="0"/>
    <x v="0"/>
    <x v="0"/>
    <x v="0"/>
    <x v="6"/>
    <x v="7"/>
    <x v="453"/>
    <x v="18882"/>
    <s v="112 - UNIDAD"/>
    <n v="0"/>
  </r>
  <r>
    <x v="0"/>
    <x v="0"/>
    <x v="0"/>
    <x v="0"/>
    <x v="0"/>
    <x v="0"/>
    <x v="6"/>
    <x v="7"/>
    <x v="453"/>
    <x v="18883"/>
    <s v="112 - UNIDAD"/>
    <n v="0"/>
  </r>
  <r>
    <x v="0"/>
    <x v="0"/>
    <x v="0"/>
    <x v="0"/>
    <x v="0"/>
    <x v="0"/>
    <x v="6"/>
    <x v="7"/>
    <x v="453"/>
    <x v="18884"/>
    <s v="112 - UNIDAD"/>
    <n v="1.49"/>
  </r>
  <r>
    <x v="0"/>
    <x v="0"/>
    <x v="0"/>
    <x v="0"/>
    <x v="0"/>
    <x v="0"/>
    <x v="6"/>
    <x v="7"/>
    <x v="453"/>
    <x v="18885"/>
    <s v="112 - UNIDAD"/>
    <n v="0"/>
  </r>
  <r>
    <x v="0"/>
    <x v="0"/>
    <x v="0"/>
    <x v="0"/>
    <x v="0"/>
    <x v="0"/>
    <x v="6"/>
    <x v="7"/>
    <x v="453"/>
    <x v="18886"/>
    <s v="112 - UNIDAD"/>
    <n v="5"/>
  </r>
  <r>
    <x v="0"/>
    <x v="0"/>
    <x v="0"/>
    <x v="0"/>
    <x v="0"/>
    <x v="0"/>
    <x v="6"/>
    <x v="7"/>
    <x v="453"/>
    <x v="18887"/>
    <s v="445 - DECENA"/>
    <n v="12"/>
  </r>
  <r>
    <x v="0"/>
    <x v="0"/>
    <x v="0"/>
    <x v="0"/>
    <x v="0"/>
    <x v="0"/>
    <x v="6"/>
    <x v="7"/>
    <x v="453"/>
    <x v="18888"/>
    <s v="445 - DECENA"/>
    <n v="6"/>
  </r>
  <r>
    <x v="0"/>
    <x v="0"/>
    <x v="0"/>
    <x v="0"/>
    <x v="0"/>
    <x v="0"/>
    <x v="6"/>
    <x v="7"/>
    <x v="453"/>
    <x v="18889"/>
    <s v="112 - UNIDAD"/>
    <n v="9"/>
  </r>
  <r>
    <x v="0"/>
    <x v="0"/>
    <x v="0"/>
    <x v="0"/>
    <x v="0"/>
    <x v="0"/>
    <x v="6"/>
    <x v="7"/>
    <x v="453"/>
    <x v="18890"/>
    <s v="112 - UNIDAD"/>
    <n v="12"/>
  </r>
  <r>
    <x v="0"/>
    <x v="0"/>
    <x v="0"/>
    <x v="0"/>
    <x v="0"/>
    <x v="0"/>
    <x v="6"/>
    <x v="7"/>
    <x v="453"/>
    <x v="18891"/>
    <s v="112 - UNIDAD"/>
    <n v="5"/>
  </r>
  <r>
    <x v="0"/>
    <x v="0"/>
    <x v="0"/>
    <x v="0"/>
    <x v="0"/>
    <x v="0"/>
    <x v="6"/>
    <x v="7"/>
    <x v="453"/>
    <x v="18892"/>
    <s v="112 - UNIDAD"/>
    <n v="7.2"/>
  </r>
  <r>
    <x v="0"/>
    <x v="0"/>
    <x v="0"/>
    <x v="0"/>
    <x v="0"/>
    <x v="0"/>
    <x v="6"/>
    <x v="7"/>
    <x v="453"/>
    <x v="18893"/>
    <s v="112 - UNIDAD"/>
    <n v="5"/>
  </r>
  <r>
    <x v="0"/>
    <x v="0"/>
    <x v="0"/>
    <x v="0"/>
    <x v="0"/>
    <x v="0"/>
    <x v="6"/>
    <x v="7"/>
    <x v="453"/>
    <x v="18894"/>
    <s v="112 - UNIDAD"/>
    <n v="12.5"/>
  </r>
  <r>
    <x v="0"/>
    <x v="0"/>
    <x v="0"/>
    <x v="0"/>
    <x v="0"/>
    <x v="0"/>
    <x v="6"/>
    <x v="7"/>
    <x v="453"/>
    <x v="18895"/>
    <s v="112 - UNIDAD"/>
    <n v="15"/>
  </r>
  <r>
    <x v="0"/>
    <x v="0"/>
    <x v="0"/>
    <x v="0"/>
    <x v="0"/>
    <x v="0"/>
    <x v="6"/>
    <x v="7"/>
    <x v="453"/>
    <x v="18896"/>
    <s v="112 - UNIDAD"/>
    <n v="0"/>
  </r>
  <r>
    <x v="0"/>
    <x v="0"/>
    <x v="0"/>
    <x v="0"/>
    <x v="0"/>
    <x v="0"/>
    <x v="6"/>
    <x v="7"/>
    <x v="453"/>
    <x v="18897"/>
    <s v="112 - UNIDAD"/>
    <n v="2.4675220000000002"/>
  </r>
  <r>
    <x v="0"/>
    <x v="0"/>
    <x v="0"/>
    <x v="0"/>
    <x v="0"/>
    <x v="0"/>
    <x v="6"/>
    <x v="7"/>
    <x v="453"/>
    <x v="18898"/>
    <s v="112 - UNIDAD"/>
    <n v="0"/>
  </r>
  <r>
    <x v="0"/>
    <x v="0"/>
    <x v="0"/>
    <x v="0"/>
    <x v="0"/>
    <x v="0"/>
    <x v="6"/>
    <x v="7"/>
    <x v="453"/>
    <x v="18899"/>
    <s v="112 - UNIDAD"/>
    <n v="0"/>
  </r>
  <r>
    <x v="0"/>
    <x v="0"/>
    <x v="0"/>
    <x v="0"/>
    <x v="0"/>
    <x v="0"/>
    <x v="6"/>
    <x v="7"/>
    <x v="453"/>
    <x v="18900"/>
    <s v="112 - UNIDAD"/>
    <n v="35"/>
  </r>
  <r>
    <x v="0"/>
    <x v="0"/>
    <x v="0"/>
    <x v="0"/>
    <x v="0"/>
    <x v="0"/>
    <x v="6"/>
    <x v="7"/>
    <x v="453"/>
    <x v="18901"/>
    <s v="112 - UNIDAD"/>
    <n v="0"/>
  </r>
  <r>
    <x v="0"/>
    <x v="0"/>
    <x v="0"/>
    <x v="0"/>
    <x v="0"/>
    <x v="0"/>
    <x v="6"/>
    <x v="7"/>
    <x v="453"/>
    <x v="18902"/>
    <s v="112 - UNIDAD"/>
    <n v="0"/>
  </r>
  <r>
    <x v="0"/>
    <x v="0"/>
    <x v="0"/>
    <x v="0"/>
    <x v="0"/>
    <x v="0"/>
    <x v="6"/>
    <x v="7"/>
    <x v="453"/>
    <x v="18903"/>
    <s v="112 - UNIDAD"/>
    <n v="0"/>
  </r>
  <r>
    <x v="0"/>
    <x v="0"/>
    <x v="0"/>
    <x v="0"/>
    <x v="0"/>
    <x v="0"/>
    <x v="6"/>
    <x v="7"/>
    <x v="453"/>
    <x v="18904"/>
    <s v="112 - UNIDAD"/>
    <n v="0"/>
  </r>
  <r>
    <x v="0"/>
    <x v="0"/>
    <x v="0"/>
    <x v="0"/>
    <x v="0"/>
    <x v="0"/>
    <x v="6"/>
    <x v="7"/>
    <x v="453"/>
    <x v="18905"/>
    <s v="112 - UNIDAD"/>
    <n v="0"/>
  </r>
  <r>
    <x v="0"/>
    <x v="0"/>
    <x v="0"/>
    <x v="0"/>
    <x v="0"/>
    <x v="0"/>
    <x v="6"/>
    <x v="7"/>
    <x v="453"/>
    <x v="18906"/>
    <s v="112 - UNIDAD"/>
    <n v="0"/>
  </r>
  <r>
    <x v="0"/>
    <x v="0"/>
    <x v="0"/>
    <x v="0"/>
    <x v="0"/>
    <x v="0"/>
    <x v="6"/>
    <x v="7"/>
    <x v="453"/>
    <x v="18907"/>
    <s v="112 - UNIDAD"/>
    <n v="0"/>
  </r>
  <r>
    <x v="0"/>
    <x v="0"/>
    <x v="0"/>
    <x v="0"/>
    <x v="0"/>
    <x v="0"/>
    <x v="6"/>
    <x v="7"/>
    <x v="453"/>
    <x v="18908"/>
    <s v="112 - UNIDAD"/>
    <n v="0"/>
  </r>
  <r>
    <x v="0"/>
    <x v="0"/>
    <x v="0"/>
    <x v="0"/>
    <x v="0"/>
    <x v="0"/>
    <x v="6"/>
    <x v="7"/>
    <x v="453"/>
    <x v="18909"/>
    <s v="112 - UNIDAD"/>
    <n v="0"/>
  </r>
  <r>
    <x v="0"/>
    <x v="0"/>
    <x v="0"/>
    <x v="0"/>
    <x v="0"/>
    <x v="0"/>
    <x v="6"/>
    <x v="7"/>
    <x v="453"/>
    <x v="18910"/>
    <s v="112 - UNIDAD"/>
    <n v="0"/>
  </r>
  <r>
    <x v="0"/>
    <x v="0"/>
    <x v="0"/>
    <x v="0"/>
    <x v="0"/>
    <x v="0"/>
    <x v="6"/>
    <x v="7"/>
    <x v="453"/>
    <x v="18911"/>
    <s v="112 - UNIDAD"/>
    <n v="7.2"/>
  </r>
  <r>
    <x v="0"/>
    <x v="0"/>
    <x v="0"/>
    <x v="0"/>
    <x v="0"/>
    <x v="0"/>
    <x v="6"/>
    <x v="7"/>
    <x v="453"/>
    <x v="18912"/>
    <s v="112 - UNIDAD"/>
    <n v="0"/>
  </r>
  <r>
    <x v="0"/>
    <x v="0"/>
    <x v="0"/>
    <x v="0"/>
    <x v="0"/>
    <x v="0"/>
    <x v="6"/>
    <x v="7"/>
    <x v="453"/>
    <x v="18913"/>
    <s v="112 - UNIDAD"/>
    <n v="7"/>
  </r>
  <r>
    <x v="0"/>
    <x v="0"/>
    <x v="0"/>
    <x v="0"/>
    <x v="0"/>
    <x v="0"/>
    <x v="6"/>
    <x v="7"/>
    <x v="453"/>
    <x v="18914"/>
    <s v="112 - UNIDAD"/>
    <n v="8"/>
  </r>
  <r>
    <x v="0"/>
    <x v="0"/>
    <x v="0"/>
    <x v="0"/>
    <x v="0"/>
    <x v="0"/>
    <x v="6"/>
    <x v="7"/>
    <x v="453"/>
    <x v="18915"/>
    <s v="112 - UNIDAD"/>
    <n v="19.760000000000002"/>
  </r>
  <r>
    <x v="0"/>
    <x v="0"/>
    <x v="0"/>
    <x v="0"/>
    <x v="0"/>
    <x v="0"/>
    <x v="6"/>
    <x v="7"/>
    <x v="453"/>
    <x v="18916"/>
    <s v="112 - UNIDAD"/>
    <n v="8"/>
  </r>
  <r>
    <x v="0"/>
    <x v="0"/>
    <x v="0"/>
    <x v="0"/>
    <x v="0"/>
    <x v="0"/>
    <x v="6"/>
    <x v="7"/>
    <x v="453"/>
    <x v="18917"/>
    <s v="112 - UNIDAD"/>
    <n v="0"/>
  </r>
  <r>
    <x v="0"/>
    <x v="0"/>
    <x v="0"/>
    <x v="0"/>
    <x v="0"/>
    <x v="0"/>
    <x v="6"/>
    <x v="7"/>
    <x v="453"/>
    <x v="18918"/>
    <s v="112 - UNIDAD"/>
    <n v="0"/>
  </r>
  <r>
    <x v="0"/>
    <x v="0"/>
    <x v="0"/>
    <x v="0"/>
    <x v="0"/>
    <x v="0"/>
    <x v="6"/>
    <x v="7"/>
    <x v="453"/>
    <x v="18919"/>
    <s v="112 - UNIDAD"/>
    <n v="0"/>
  </r>
  <r>
    <x v="0"/>
    <x v="0"/>
    <x v="0"/>
    <x v="0"/>
    <x v="0"/>
    <x v="0"/>
    <x v="9"/>
    <x v="12"/>
    <x v="12"/>
    <x v="18920"/>
    <s v="112 - UNIDAD"/>
    <n v="175"/>
  </r>
  <r>
    <x v="0"/>
    <x v="0"/>
    <x v="0"/>
    <x v="0"/>
    <x v="0"/>
    <x v="0"/>
    <x v="9"/>
    <x v="12"/>
    <x v="12"/>
    <x v="18921"/>
    <s v="112 - UNIDAD"/>
    <n v="25"/>
  </r>
  <r>
    <x v="0"/>
    <x v="0"/>
    <x v="0"/>
    <x v="0"/>
    <x v="0"/>
    <x v="0"/>
    <x v="9"/>
    <x v="12"/>
    <x v="12"/>
    <x v="18922"/>
    <s v="112 - UNIDAD"/>
    <n v="0"/>
  </r>
  <r>
    <x v="0"/>
    <x v="0"/>
    <x v="0"/>
    <x v="0"/>
    <x v="0"/>
    <x v="0"/>
    <x v="9"/>
    <x v="12"/>
    <x v="12"/>
    <x v="18923"/>
    <s v="112 - UNIDAD"/>
    <n v="0"/>
  </r>
  <r>
    <x v="0"/>
    <x v="0"/>
    <x v="0"/>
    <x v="0"/>
    <x v="0"/>
    <x v="0"/>
    <x v="9"/>
    <x v="12"/>
    <x v="12"/>
    <x v="18924"/>
    <s v="112 - UNIDAD"/>
    <n v="0.2"/>
  </r>
  <r>
    <x v="0"/>
    <x v="0"/>
    <x v="0"/>
    <x v="0"/>
    <x v="0"/>
    <x v="0"/>
    <x v="9"/>
    <x v="12"/>
    <x v="12"/>
    <x v="18925"/>
    <s v="327 - GRAMO"/>
    <n v="0.1"/>
  </r>
  <r>
    <x v="0"/>
    <x v="0"/>
    <x v="0"/>
    <x v="0"/>
    <x v="0"/>
    <x v="0"/>
    <x v="9"/>
    <x v="12"/>
    <x v="12"/>
    <x v="18926"/>
    <s v="112 - UNIDAD"/>
    <n v="0"/>
  </r>
  <r>
    <x v="0"/>
    <x v="0"/>
    <x v="0"/>
    <x v="0"/>
    <x v="0"/>
    <x v="0"/>
    <x v="9"/>
    <x v="12"/>
    <x v="12"/>
    <x v="18927"/>
    <s v="112 - UNIDAD"/>
    <n v="1.21"/>
  </r>
  <r>
    <x v="0"/>
    <x v="0"/>
    <x v="0"/>
    <x v="0"/>
    <x v="0"/>
    <x v="0"/>
    <x v="19"/>
    <x v="67"/>
    <x v="380"/>
    <x v="18928"/>
    <s v="112 - UNIDAD"/>
    <n v="8"/>
  </r>
  <r>
    <x v="0"/>
    <x v="0"/>
    <x v="0"/>
    <x v="0"/>
    <x v="0"/>
    <x v="0"/>
    <x v="19"/>
    <x v="67"/>
    <x v="380"/>
    <x v="18929"/>
    <s v="112 - UNIDAD"/>
    <n v="15"/>
  </r>
  <r>
    <x v="0"/>
    <x v="0"/>
    <x v="0"/>
    <x v="0"/>
    <x v="0"/>
    <x v="0"/>
    <x v="9"/>
    <x v="87"/>
    <x v="1628"/>
    <x v="18930"/>
    <s v="112 - UNIDAD"/>
    <n v="55"/>
  </r>
  <r>
    <x v="0"/>
    <x v="0"/>
    <x v="0"/>
    <x v="0"/>
    <x v="0"/>
    <x v="0"/>
    <x v="9"/>
    <x v="87"/>
    <x v="1628"/>
    <x v="18931"/>
    <s v="112 - UNIDAD"/>
    <n v="0"/>
  </r>
  <r>
    <x v="0"/>
    <x v="0"/>
    <x v="0"/>
    <x v="0"/>
    <x v="0"/>
    <x v="0"/>
    <x v="34"/>
    <x v="64"/>
    <x v="571"/>
    <x v="18932"/>
    <s v="112 - UNIDAD"/>
    <n v="12"/>
  </r>
  <r>
    <x v="0"/>
    <x v="0"/>
    <x v="0"/>
    <x v="0"/>
    <x v="0"/>
    <x v="0"/>
    <x v="21"/>
    <x v="36"/>
    <x v="2346"/>
    <x v="18933"/>
    <s v="112 - UNIDAD"/>
    <n v="10"/>
  </r>
  <r>
    <x v="0"/>
    <x v="0"/>
    <x v="0"/>
    <x v="0"/>
    <x v="0"/>
    <x v="0"/>
    <x v="21"/>
    <x v="36"/>
    <x v="2346"/>
    <x v="18934"/>
    <s v="112 - UNIDAD"/>
    <n v="0"/>
  </r>
  <r>
    <x v="0"/>
    <x v="0"/>
    <x v="0"/>
    <x v="0"/>
    <x v="0"/>
    <x v="0"/>
    <x v="21"/>
    <x v="36"/>
    <x v="2346"/>
    <x v="18935"/>
    <s v="112 - UNIDAD"/>
    <n v="110"/>
  </r>
  <r>
    <x v="0"/>
    <x v="0"/>
    <x v="0"/>
    <x v="0"/>
    <x v="0"/>
    <x v="0"/>
    <x v="53"/>
    <x v="287"/>
    <x v="1113"/>
    <x v="18936"/>
    <s v="112 - UNIDAD"/>
    <n v="27.5"/>
  </r>
  <r>
    <x v="0"/>
    <x v="0"/>
    <x v="0"/>
    <x v="0"/>
    <x v="0"/>
    <x v="0"/>
    <x v="53"/>
    <x v="287"/>
    <x v="1113"/>
    <x v="18937"/>
    <s v="112 - UNIDAD"/>
    <n v="100"/>
  </r>
  <r>
    <x v="0"/>
    <x v="0"/>
    <x v="0"/>
    <x v="0"/>
    <x v="0"/>
    <x v="0"/>
    <x v="53"/>
    <x v="287"/>
    <x v="1113"/>
    <x v="18938"/>
    <s v="112 - UNIDAD"/>
    <n v="60"/>
  </r>
  <r>
    <x v="0"/>
    <x v="0"/>
    <x v="0"/>
    <x v="0"/>
    <x v="0"/>
    <x v="0"/>
    <x v="53"/>
    <x v="287"/>
    <x v="1113"/>
    <x v="18939"/>
    <s v="112 - UNIDAD"/>
    <n v="90"/>
  </r>
  <r>
    <x v="0"/>
    <x v="0"/>
    <x v="0"/>
    <x v="0"/>
    <x v="0"/>
    <x v="0"/>
    <x v="53"/>
    <x v="287"/>
    <x v="1113"/>
    <x v="18940"/>
    <s v="112 - UNIDAD"/>
    <n v="0"/>
  </r>
  <r>
    <x v="0"/>
    <x v="0"/>
    <x v="0"/>
    <x v="0"/>
    <x v="0"/>
    <x v="0"/>
    <x v="53"/>
    <x v="287"/>
    <x v="1113"/>
    <x v="18941"/>
    <s v="112 - UNIDAD"/>
    <n v="45"/>
  </r>
  <r>
    <x v="0"/>
    <x v="0"/>
    <x v="0"/>
    <x v="0"/>
    <x v="0"/>
    <x v="0"/>
    <x v="53"/>
    <x v="287"/>
    <x v="1113"/>
    <x v="18942"/>
    <s v="112 - UNIDAD"/>
    <n v="0"/>
  </r>
  <r>
    <x v="0"/>
    <x v="0"/>
    <x v="0"/>
    <x v="0"/>
    <x v="0"/>
    <x v="0"/>
    <x v="53"/>
    <x v="287"/>
    <x v="1113"/>
    <x v="18943"/>
    <s v="112 - UNIDAD"/>
    <n v="0"/>
  </r>
  <r>
    <x v="0"/>
    <x v="0"/>
    <x v="0"/>
    <x v="0"/>
    <x v="0"/>
    <x v="0"/>
    <x v="53"/>
    <x v="287"/>
    <x v="1113"/>
    <x v="18944"/>
    <s v="112 - UNIDAD"/>
    <n v="0"/>
  </r>
  <r>
    <x v="0"/>
    <x v="0"/>
    <x v="0"/>
    <x v="0"/>
    <x v="0"/>
    <x v="0"/>
    <x v="53"/>
    <x v="287"/>
    <x v="1113"/>
    <x v="18945"/>
    <s v="112 - UNIDAD"/>
    <n v="0"/>
  </r>
  <r>
    <x v="0"/>
    <x v="0"/>
    <x v="0"/>
    <x v="0"/>
    <x v="0"/>
    <x v="0"/>
    <x v="53"/>
    <x v="287"/>
    <x v="1113"/>
    <x v="18946"/>
    <s v="112 - UNIDAD"/>
    <n v="0"/>
  </r>
  <r>
    <x v="0"/>
    <x v="0"/>
    <x v="0"/>
    <x v="0"/>
    <x v="0"/>
    <x v="0"/>
    <x v="53"/>
    <x v="287"/>
    <x v="1113"/>
    <x v="18947"/>
    <s v="112 - UNIDAD"/>
    <n v="0"/>
  </r>
  <r>
    <x v="0"/>
    <x v="0"/>
    <x v="0"/>
    <x v="0"/>
    <x v="0"/>
    <x v="0"/>
    <x v="53"/>
    <x v="287"/>
    <x v="1113"/>
    <x v="18948"/>
    <s v="112 - UNIDAD"/>
    <n v="0"/>
  </r>
  <r>
    <x v="0"/>
    <x v="0"/>
    <x v="0"/>
    <x v="0"/>
    <x v="0"/>
    <x v="0"/>
    <x v="5"/>
    <x v="109"/>
    <x v="1077"/>
    <x v="18949"/>
    <s v="112 - UNIDAD"/>
    <n v="0"/>
  </r>
  <r>
    <x v="0"/>
    <x v="0"/>
    <x v="0"/>
    <x v="0"/>
    <x v="0"/>
    <x v="0"/>
    <x v="5"/>
    <x v="27"/>
    <x v="2347"/>
    <x v="18950"/>
    <s v="112 - UNIDAD"/>
    <n v="90"/>
  </r>
  <r>
    <x v="0"/>
    <x v="0"/>
    <x v="0"/>
    <x v="0"/>
    <x v="0"/>
    <x v="0"/>
    <x v="19"/>
    <x v="185"/>
    <x v="1727"/>
    <x v="18951"/>
    <s v="112 - UNIDAD"/>
    <n v="178"/>
  </r>
  <r>
    <x v="0"/>
    <x v="0"/>
    <x v="0"/>
    <x v="0"/>
    <x v="0"/>
    <x v="0"/>
    <x v="19"/>
    <x v="185"/>
    <x v="1727"/>
    <x v="18952"/>
    <s v="112 - UNIDAD"/>
    <n v="97"/>
  </r>
  <r>
    <x v="0"/>
    <x v="0"/>
    <x v="0"/>
    <x v="0"/>
    <x v="0"/>
    <x v="0"/>
    <x v="19"/>
    <x v="31"/>
    <x v="2348"/>
    <x v="18953"/>
    <s v="128 - KILOGRAMO"/>
    <n v="230"/>
  </r>
  <r>
    <x v="0"/>
    <x v="0"/>
    <x v="0"/>
    <x v="0"/>
    <x v="0"/>
    <x v="0"/>
    <x v="33"/>
    <x v="364"/>
    <x v="2349"/>
    <x v="18954"/>
    <s v="112 - UNIDAD"/>
    <n v="50"/>
  </r>
  <r>
    <x v="0"/>
    <x v="0"/>
    <x v="0"/>
    <x v="0"/>
    <x v="0"/>
    <x v="0"/>
    <x v="33"/>
    <x v="364"/>
    <x v="2349"/>
    <x v="18955"/>
    <s v="112 - UNIDAD"/>
    <n v="231"/>
  </r>
  <r>
    <x v="0"/>
    <x v="0"/>
    <x v="0"/>
    <x v="0"/>
    <x v="0"/>
    <x v="0"/>
    <x v="33"/>
    <x v="364"/>
    <x v="2349"/>
    <x v="18956"/>
    <s v="112 - UNIDAD"/>
    <n v="21866"/>
  </r>
  <r>
    <x v="0"/>
    <x v="0"/>
    <x v="0"/>
    <x v="0"/>
    <x v="0"/>
    <x v="0"/>
    <x v="33"/>
    <x v="364"/>
    <x v="2349"/>
    <x v="18957"/>
    <s v="112 - UNIDAD"/>
    <n v="176"/>
  </r>
  <r>
    <x v="0"/>
    <x v="0"/>
    <x v="0"/>
    <x v="0"/>
    <x v="0"/>
    <x v="0"/>
    <x v="33"/>
    <x v="364"/>
    <x v="2349"/>
    <x v="18958"/>
    <s v="112 - UNIDAD"/>
    <n v="0"/>
  </r>
  <r>
    <x v="0"/>
    <x v="0"/>
    <x v="0"/>
    <x v="0"/>
    <x v="0"/>
    <x v="0"/>
    <x v="33"/>
    <x v="364"/>
    <x v="2349"/>
    <x v="18959"/>
    <s v="112 - UNIDAD"/>
    <n v="0"/>
  </r>
  <r>
    <x v="0"/>
    <x v="0"/>
    <x v="0"/>
    <x v="0"/>
    <x v="0"/>
    <x v="0"/>
    <x v="33"/>
    <x v="364"/>
    <x v="2350"/>
    <x v="18960"/>
    <s v="112 - UNIDAD"/>
    <n v="0"/>
  </r>
  <r>
    <x v="0"/>
    <x v="0"/>
    <x v="0"/>
    <x v="0"/>
    <x v="0"/>
    <x v="0"/>
    <x v="33"/>
    <x v="364"/>
    <x v="2350"/>
    <x v="18961"/>
    <s v="112 - UNIDAD"/>
    <n v="0"/>
  </r>
  <r>
    <x v="0"/>
    <x v="0"/>
    <x v="0"/>
    <x v="0"/>
    <x v="0"/>
    <x v="0"/>
    <x v="33"/>
    <x v="364"/>
    <x v="2351"/>
    <x v="18962"/>
    <s v="112 - UNIDAD"/>
    <n v="0"/>
  </r>
  <r>
    <x v="0"/>
    <x v="0"/>
    <x v="0"/>
    <x v="0"/>
    <x v="0"/>
    <x v="0"/>
    <x v="42"/>
    <x v="93"/>
    <x v="2352"/>
    <x v="18963"/>
    <s v="112 - UNIDAD"/>
    <n v="6000"/>
  </r>
  <r>
    <x v="0"/>
    <x v="0"/>
    <x v="0"/>
    <x v="0"/>
    <x v="0"/>
    <x v="0"/>
    <x v="18"/>
    <x v="29"/>
    <x v="2353"/>
    <x v="18964"/>
    <s v="112 - UNIDAD"/>
    <n v="0"/>
  </r>
  <r>
    <x v="0"/>
    <x v="0"/>
    <x v="0"/>
    <x v="0"/>
    <x v="0"/>
    <x v="0"/>
    <x v="18"/>
    <x v="29"/>
    <x v="2354"/>
    <x v="18965"/>
    <s v="112 - UNIDAD"/>
    <n v="0"/>
  </r>
  <r>
    <x v="0"/>
    <x v="0"/>
    <x v="0"/>
    <x v="0"/>
    <x v="0"/>
    <x v="0"/>
    <x v="17"/>
    <x v="84"/>
    <x v="142"/>
    <x v="18966"/>
    <s v="112 - UNIDAD"/>
    <n v="5"/>
  </r>
  <r>
    <x v="0"/>
    <x v="0"/>
    <x v="0"/>
    <x v="0"/>
    <x v="0"/>
    <x v="0"/>
    <x v="24"/>
    <x v="44"/>
    <x v="2355"/>
    <x v="18967"/>
    <s v="112 - UNIDAD"/>
    <n v="0"/>
  </r>
  <r>
    <x v="0"/>
    <x v="0"/>
    <x v="0"/>
    <x v="0"/>
    <x v="0"/>
    <x v="0"/>
    <x v="28"/>
    <x v="61"/>
    <x v="78"/>
    <x v="18968"/>
    <s v="112 - UNIDAD"/>
    <n v="290"/>
  </r>
  <r>
    <x v="0"/>
    <x v="0"/>
    <x v="0"/>
    <x v="0"/>
    <x v="0"/>
    <x v="0"/>
    <x v="28"/>
    <x v="61"/>
    <x v="78"/>
    <x v="18969"/>
    <s v="112 - UNIDAD"/>
    <n v="75"/>
  </r>
  <r>
    <x v="0"/>
    <x v="0"/>
    <x v="0"/>
    <x v="0"/>
    <x v="0"/>
    <x v="0"/>
    <x v="40"/>
    <x v="81"/>
    <x v="724"/>
    <x v="18970"/>
    <s v="112 - UNIDAD"/>
    <n v="0"/>
  </r>
  <r>
    <x v="0"/>
    <x v="0"/>
    <x v="0"/>
    <x v="0"/>
    <x v="0"/>
    <x v="0"/>
    <x v="40"/>
    <x v="81"/>
    <x v="724"/>
    <x v="18971"/>
    <s v="112 - UNIDAD"/>
    <n v="50"/>
  </r>
  <r>
    <x v="0"/>
    <x v="0"/>
    <x v="0"/>
    <x v="0"/>
    <x v="0"/>
    <x v="0"/>
    <x v="40"/>
    <x v="81"/>
    <x v="724"/>
    <x v="18972"/>
    <s v="112 - UNIDAD"/>
    <n v="0"/>
  </r>
  <r>
    <x v="0"/>
    <x v="0"/>
    <x v="0"/>
    <x v="0"/>
    <x v="0"/>
    <x v="0"/>
    <x v="40"/>
    <x v="81"/>
    <x v="724"/>
    <x v="18973"/>
    <s v="112 - UNIDAD"/>
    <n v="0"/>
  </r>
  <r>
    <x v="0"/>
    <x v="0"/>
    <x v="0"/>
    <x v="0"/>
    <x v="0"/>
    <x v="0"/>
    <x v="19"/>
    <x v="133"/>
    <x v="2356"/>
    <x v="18974"/>
    <s v="112 - UNIDAD"/>
    <n v="17"/>
  </r>
  <r>
    <x v="0"/>
    <x v="0"/>
    <x v="0"/>
    <x v="0"/>
    <x v="0"/>
    <x v="0"/>
    <x v="20"/>
    <x v="34"/>
    <x v="564"/>
    <x v="18975"/>
    <s v="112 - UNIDAD"/>
    <n v="40"/>
  </r>
  <r>
    <x v="0"/>
    <x v="0"/>
    <x v="0"/>
    <x v="0"/>
    <x v="0"/>
    <x v="0"/>
    <x v="20"/>
    <x v="34"/>
    <x v="564"/>
    <x v="18976"/>
    <s v="112 - UNIDAD"/>
    <n v="32"/>
  </r>
  <r>
    <x v="0"/>
    <x v="0"/>
    <x v="0"/>
    <x v="0"/>
    <x v="0"/>
    <x v="0"/>
    <x v="44"/>
    <x v="190"/>
    <x v="2357"/>
    <x v="18977"/>
    <s v="112 - UNIDAD"/>
    <n v="0"/>
  </r>
  <r>
    <x v="0"/>
    <x v="0"/>
    <x v="0"/>
    <x v="0"/>
    <x v="0"/>
    <x v="0"/>
    <x v="44"/>
    <x v="190"/>
    <x v="2357"/>
    <x v="18978"/>
    <s v="112 - UNIDAD"/>
    <n v="800"/>
  </r>
  <r>
    <x v="0"/>
    <x v="0"/>
    <x v="0"/>
    <x v="0"/>
    <x v="0"/>
    <x v="0"/>
    <x v="44"/>
    <x v="190"/>
    <x v="2357"/>
    <x v="18979"/>
    <s v="112 - UNIDAD"/>
    <n v="0"/>
  </r>
  <r>
    <x v="0"/>
    <x v="0"/>
    <x v="0"/>
    <x v="0"/>
    <x v="0"/>
    <x v="0"/>
    <x v="44"/>
    <x v="190"/>
    <x v="2357"/>
    <x v="18980"/>
    <s v="112 - UNIDAD"/>
    <n v="0"/>
  </r>
  <r>
    <x v="0"/>
    <x v="0"/>
    <x v="0"/>
    <x v="0"/>
    <x v="0"/>
    <x v="0"/>
    <x v="44"/>
    <x v="190"/>
    <x v="2357"/>
    <x v="18981"/>
    <s v="112 - UNIDAD"/>
    <n v="0"/>
  </r>
  <r>
    <x v="0"/>
    <x v="0"/>
    <x v="0"/>
    <x v="0"/>
    <x v="0"/>
    <x v="0"/>
    <x v="44"/>
    <x v="190"/>
    <x v="2357"/>
    <x v="18982"/>
    <s v="112 - UNIDAD"/>
    <n v="0"/>
  </r>
  <r>
    <x v="0"/>
    <x v="0"/>
    <x v="0"/>
    <x v="0"/>
    <x v="0"/>
    <x v="0"/>
    <x v="44"/>
    <x v="190"/>
    <x v="2357"/>
    <x v="18983"/>
    <s v="112 - UNIDAD"/>
    <n v="0"/>
  </r>
  <r>
    <x v="0"/>
    <x v="0"/>
    <x v="0"/>
    <x v="0"/>
    <x v="0"/>
    <x v="0"/>
    <x v="44"/>
    <x v="112"/>
    <x v="208"/>
    <x v="18984"/>
    <s v="112 - UNIDAD"/>
    <n v="279"/>
  </r>
  <r>
    <x v="0"/>
    <x v="0"/>
    <x v="0"/>
    <x v="0"/>
    <x v="0"/>
    <x v="0"/>
    <x v="44"/>
    <x v="190"/>
    <x v="2357"/>
    <x v="18985"/>
    <s v="112 - UNIDAD"/>
    <n v="1600"/>
  </r>
  <r>
    <x v="0"/>
    <x v="0"/>
    <x v="0"/>
    <x v="0"/>
    <x v="0"/>
    <x v="0"/>
    <x v="44"/>
    <x v="190"/>
    <x v="2357"/>
    <x v="18986"/>
    <s v="112 - UNIDAD"/>
    <n v="335"/>
  </r>
  <r>
    <x v="0"/>
    <x v="0"/>
    <x v="0"/>
    <x v="0"/>
    <x v="0"/>
    <x v="0"/>
    <x v="44"/>
    <x v="190"/>
    <x v="2357"/>
    <x v="18987"/>
    <s v="112 - UNIDAD"/>
    <n v="100"/>
  </r>
  <r>
    <x v="0"/>
    <x v="0"/>
    <x v="0"/>
    <x v="0"/>
    <x v="0"/>
    <x v="0"/>
    <x v="44"/>
    <x v="190"/>
    <x v="2357"/>
    <x v="18988"/>
    <s v="112 - UNIDAD"/>
    <n v="0"/>
  </r>
  <r>
    <x v="0"/>
    <x v="0"/>
    <x v="0"/>
    <x v="0"/>
    <x v="0"/>
    <x v="0"/>
    <x v="44"/>
    <x v="190"/>
    <x v="2357"/>
    <x v="18989"/>
    <s v="112 - UNIDAD"/>
    <n v="113"/>
  </r>
  <r>
    <x v="0"/>
    <x v="0"/>
    <x v="0"/>
    <x v="0"/>
    <x v="0"/>
    <x v="0"/>
    <x v="44"/>
    <x v="190"/>
    <x v="2357"/>
    <x v="18990"/>
    <s v="112 - UNIDAD"/>
    <n v="0"/>
  </r>
  <r>
    <x v="0"/>
    <x v="0"/>
    <x v="0"/>
    <x v="0"/>
    <x v="0"/>
    <x v="0"/>
    <x v="44"/>
    <x v="190"/>
    <x v="2357"/>
    <x v="18991"/>
    <s v="112 - UNIDAD"/>
    <n v="0"/>
  </r>
  <r>
    <x v="0"/>
    <x v="0"/>
    <x v="0"/>
    <x v="0"/>
    <x v="0"/>
    <x v="0"/>
    <x v="36"/>
    <x v="69"/>
    <x v="987"/>
    <x v="18992"/>
    <s v="112 - UNIDAD"/>
    <n v="0"/>
  </r>
  <r>
    <x v="0"/>
    <x v="0"/>
    <x v="0"/>
    <x v="0"/>
    <x v="0"/>
    <x v="0"/>
    <x v="44"/>
    <x v="190"/>
    <x v="2357"/>
    <x v="18993"/>
    <s v="112 - UNIDAD"/>
    <n v="0"/>
  </r>
  <r>
    <x v="0"/>
    <x v="0"/>
    <x v="0"/>
    <x v="0"/>
    <x v="0"/>
    <x v="0"/>
    <x v="20"/>
    <x v="34"/>
    <x v="38"/>
    <x v="18994"/>
    <s v="112 - UNIDAD"/>
    <n v="150"/>
  </r>
  <r>
    <x v="0"/>
    <x v="0"/>
    <x v="0"/>
    <x v="0"/>
    <x v="0"/>
    <x v="0"/>
    <x v="20"/>
    <x v="34"/>
    <x v="38"/>
    <x v="18995"/>
    <s v="112 - UNIDAD"/>
    <n v="18"/>
  </r>
  <r>
    <x v="0"/>
    <x v="0"/>
    <x v="0"/>
    <x v="0"/>
    <x v="0"/>
    <x v="0"/>
    <x v="44"/>
    <x v="190"/>
    <x v="2357"/>
    <x v="18996"/>
    <s v="112 - UNIDAD"/>
    <n v="3000"/>
  </r>
  <r>
    <x v="0"/>
    <x v="0"/>
    <x v="0"/>
    <x v="0"/>
    <x v="0"/>
    <x v="0"/>
    <x v="44"/>
    <x v="190"/>
    <x v="2357"/>
    <x v="18997"/>
    <s v="112 - UNIDAD"/>
    <n v="48"/>
  </r>
  <r>
    <x v="0"/>
    <x v="0"/>
    <x v="0"/>
    <x v="0"/>
    <x v="0"/>
    <x v="0"/>
    <x v="44"/>
    <x v="190"/>
    <x v="2357"/>
    <x v="18998"/>
    <s v="112 - UNIDAD"/>
    <n v="86"/>
  </r>
  <r>
    <x v="0"/>
    <x v="0"/>
    <x v="0"/>
    <x v="0"/>
    <x v="0"/>
    <x v="0"/>
    <x v="44"/>
    <x v="190"/>
    <x v="2357"/>
    <x v="18999"/>
    <s v="112 - UNIDAD"/>
    <n v="0"/>
  </r>
  <r>
    <x v="0"/>
    <x v="0"/>
    <x v="0"/>
    <x v="0"/>
    <x v="0"/>
    <x v="0"/>
    <x v="4"/>
    <x v="5"/>
    <x v="5"/>
    <x v="19000"/>
    <s v="112 - UNIDAD"/>
    <n v="4.7"/>
  </r>
  <r>
    <x v="0"/>
    <x v="0"/>
    <x v="0"/>
    <x v="0"/>
    <x v="0"/>
    <x v="0"/>
    <x v="44"/>
    <x v="190"/>
    <x v="2357"/>
    <x v="19001"/>
    <s v="112 - UNIDAD"/>
    <n v="0"/>
  </r>
  <r>
    <x v="0"/>
    <x v="0"/>
    <x v="0"/>
    <x v="0"/>
    <x v="0"/>
    <x v="0"/>
    <x v="33"/>
    <x v="365"/>
    <x v="2358"/>
    <x v="19002"/>
    <s v="112 - UNIDAD"/>
    <n v="0"/>
  </r>
  <r>
    <x v="0"/>
    <x v="0"/>
    <x v="0"/>
    <x v="0"/>
    <x v="0"/>
    <x v="0"/>
    <x v="33"/>
    <x v="365"/>
    <x v="2358"/>
    <x v="19003"/>
    <s v="112 - UNIDAD"/>
    <n v="47.2"/>
  </r>
  <r>
    <x v="0"/>
    <x v="0"/>
    <x v="0"/>
    <x v="0"/>
    <x v="0"/>
    <x v="0"/>
    <x v="33"/>
    <x v="365"/>
    <x v="2358"/>
    <x v="19004"/>
    <s v="112 - UNIDAD"/>
    <n v="67.5"/>
  </r>
  <r>
    <x v="0"/>
    <x v="0"/>
    <x v="0"/>
    <x v="0"/>
    <x v="0"/>
    <x v="0"/>
    <x v="33"/>
    <x v="217"/>
    <x v="2359"/>
    <x v="19005"/>
    <s v="112 - UNIDAD"/>
    <n v="0"/>
  </r>
  <r>
    <x v="0"/>
    <x v="0"/>
    <x v="0"/>
    <x v="0"/>
    <x v="0"/>
    <x v="0"/>
    <x v="33"/>
    <x v="217"/>
    <x v="2359"/>
    <x v="19006"/>
    <s v="112 - UNIDAD"/>
    <n v="0"/>
  </r>
  <r>
    <x v="0"/>
    <x v="0"/>
    <x v="0"/>
    <x v="0"/>
    <x v="0"/>
    <x v="0"/>
    <x v="21"/>
    <x v="36"/>
    <x v="1495"/>
    <x v="19007"/>
    <s v="112 - UNIDAD"/>
    <n v="730"/>
  </r>
  <r>
    <x v="0"/>
    <x v="0"/>
    <x v="0"/>
    <x v="0"/>
    <x v="0"/>
    <x v="0"/>
    <x v="19"/>
    <x v="67"/>
    <x v="266"/>
    <x v="19008"/>
    <s v="112 - UNIDAD"/>
    <n v="35"/>
  </r>
  <r>
    <x v="0"/>
    <x v="0"/>
    <x v="0"/>
    <x v="0"/>
    <x v="0"/>
    <x v="0"/>
    <x v="59"/>
    <x v="225"/>
    <x v="1471"/>
    <x v="19009"/>
    <s v="112 - UNIDAD"/>
    <n v="4"/>
  </r>
  <r>
    <x v="0"/>
    <x v="0"/>
    <x v="0"/>
    <x v="0"/>
    <x v="0"/>
    <x v="0"/>
    <x v="28"/>
    <x v="61"/>
    <x v="78"/>
    <x v="19010"/>
    <s v="112 - UNIDAD"/>
    <n v="25"/>
  </r>
  <r>
    <x v="0"/>
    <x v="0"/>
    <x v="0"/>
    <x v="0"/>
    <x v="0"/>
    <x v="0"/>
    <x v="32"/>
    <x v="58"/>
    <x v="71"/>
    <x v="19011"/>
    <s v="112 - UNIDAD"/>
    <n v="0"/>
  </r>
  <r>
    <x v="0"/>
    <x v="0"/>
    <x v="0"/>
    <x v="0"/>
    <x v="0"/>
    <x v="0"/>
    <x v="19"/>
    <x v="67"/>
    <x v="92"/>
    <x v="19012"/>
    <s v="112 - UNIDAD"/>
    <n v="30.8"/>
  </r>
  <r>
    <x v="0"/>
    <x v="0"/>
    <x v="0"/>
    <x v="0"/>
    <x v="0"/>
    <x v="0"/>
    <x v="19"/>
    <x v="67"/>
    <x v="92"/>
    <x v="19013"/>
    <s v="112 - UNIDAD"/>
    <n v="30.8"/>
  </r>
  <r>
    <x v="0"/>
    <x v="0"/>
    <x v="0"/>
    <x v="0"/>
    <x v="0"/>
    <x v="0"/>
    <x v="19"/>
    <x v="67"/>
    <x v="266"/>
    <x v="19014"/>
    <s v="112 - UNIDAD"/>
    <n v="391"/>
  </r>
  <r>
    <x v="0"/>
    <x v="0"/>
    <x v="0"/>
    <x v="0"/>
    <x v="0"/>
    <x v="0"/>
    <x v="31"/>
    <x v="57"/>
    <x v="70"/>
    <x v="19015"/>
    <s v="112 - UNIDAD"/>
    <n v="0"/>
  </r>
  <r>
    <x v="0"/>
    <x v="0"/>
    <x v="0"/>
    <x v="0"/>
    <x v="0"/>
    <x v="0"/>
    <x v="5"/>
    <x v="27"/>
    <x v="209"/>
    <x v="19016"/>
    <s v="112 - UNIDAD"/>
    <n v="3966"/>
  </r>
  <r>
    <x v="0"/>
    <x v="0"/>
    <x v="0"/>
    <x v="0"/>
    <x v="0"/>
    <x v="0"/>
    <x v="20"/>
    <x v="204"/>
    <x v="1485"/>
    <x v="19017"/>
    <s v="112 - UNIDAD"/>
    <n v="30"/>
  </r>
  <r>
    <x v="0"/>
    <x v="0"/>
    <x v="0"/>
    <x v="0"/>
    <x v="0"/>
    <x v="0"/>
    <x v="20"/>
    <x v="204"/>
    <x v="1485"/>
    <x v="19018"/>
    <s v="112 - UNIDAD"/>
    <n v="30"/>
  </r>
  <r>
    <x v="0"/>
    <x v="0"/>
    <x v="0"/>
    <x v="0"/>
    <x v="0"/>
    <x v="0"/>
    <x v="10"/>
    <x v="121"/>
    <x v="242"/>
    <x v="19019"/>
    <s v="112 - UNIDAD"/>
    <n v="7"/>
  </r>
  <r>
    <x v="0"/>
    <x v="0"/>
    <x v="0"/>
    <x v="0"/>
    <x v="0"/>
    <x v="0"/>
    <x v="10"/>
    <x v="121"/>
    <x v="242"/>
    <x v="19020"/>
    <s v="112 - UNIDAD"/>
    <n v="280"/>
  </r>
  <r>
    <x v="0"/>
    <x v="0"/>
    <x v="0"/>
    <x v="0"/>
    <x v="0"/>
    <x v="0"/>
    <x v="10"/>
    <x v="121"/>
    <x v="242"/>
    <x v="19021"/>
    <s v="112 - UNIDAD"/>
    <n v="45"/>
  </r>
  <r>
    <x v="0"/>
    <x v="0"/>
    <x v="0"/>
    <x v="0"/>
    <x v="0"/>
    <x v="0"/>
    <x v="29"/>
    <x v="145"/>
    <x v="321"/>
    <x v="19022"/>
    <s v="112 - UNIDAD"/>
    <n v="514.5"/>
  </r>
  <r>
    <x v="0"/>
    <x v="0"/>
    <x v="0"/>
    <x v="0"/>
    <x v="0"/>
    <x v="0"/>
    <x v="32"/>
    <x v="58"/>
    <x v="71"/>
    <x v="19023"/>
    <s v="112 - UNIDAD"/>
    <n v="700"/>
  </r>
  <r>
    <x v="0"/>
    <x v="0"/>
    <x v="0"/>
    <x v="0"/>
    <x v="0"/>
    <x v="0"/>
    <x v="20"/>
    <x v="204"/>
    <x v="558"/>
    <x v="19024"/>
    <s v="112 - UNIDAD"/>
    <n v="52"/>
  </r>
  <r>
    <x v="0"/>
    <x v="0"/>
    <x v="0"/>
    <x v="0"/>
    <x v="0"/>
    <x v="0"/>
    <x v="1"/>
    <x v="2"/>
    <x v="123"/>
    <x v="19025"/>
    <s v="112 - UNIDAD"/>
    <n v="2.2999999999999998"/>
  </r>
  <r>
    <x v="0"/>
    <x v="0"/>
    <x v="0"/>
    <x v="0"/>
    <x v="0"/>
    <x v="0"/>
    <x v="1"/>
    <x v="2"/>
    <x v="123"/>
    <x v="19026"/>
    <s v="112 - UNIDAD"/>
    <n v="50"/>
  </r>
  <r>
    <x v="0"/>
    <x v="0"/>
    <x v="0"/>
    <x v="0"/>
    <x v="0"/>
    <x v="0"/>
    <x v="1"/>
    <x v="2"/>
    <x v="123"/>
    <x v="19027"/>
    <s v="112 - UNIDAD"/>
    <n v="45"/>
  </r>
  <r>
    <x v="0"/>
    <x v="0"/>
    <x v="0"/>
    <x v="0"/>
    <x v="0"/>
    <x v="0"/>
    <x v="26"/>
    <x v="77"/>
    <x v="127"/>
    <x v="19028"/>
    <s v="112 - UNIDAD"/>
    <n v="2000"/>
  </r>
  <r>
    <x v="0"/>
    <x v="0"/>
    <x v="0"/>
    <x v="0"/>
    <x v="0"/>
    <x v="0"/>
    <x v="11"/>
    <x v="15"/>
    <x v="2360"/>
    <x v="19029"/>
    <s v="112 - UNIDAD"/>
    <n v="900"/>
  </r>
  <r>
    <x v="0"/>
    <x v="0"/>
    <x v="0"/>
    <x v="0"/>
    <x v="0"/>
    <x v="0"/>
    <x v="24"/>
    <x v="44"/>
    <x v="2361"/>
    <x v="19030"/>
    <s v="112 - UNIDAD"/>
    <n v="3500"/>
  </r>
  <r>
    <x v="0"/>
    <x v="0"/>
    <x v="0"/>
    <x v="0"/>
    <x v="0"/>
    <x v="0"/>
    <x v="24"/>
    <x v="44"/>
    <x v="1533"/>
    <x v="19031"/>
    <s v="112 - UNIDAD"/>
    <n v="8440"/>
  </r>
  <r>
    <x v="0"/>
    <x v="0"/>
    <x v="0"/>
    <x v="0"/>
    <x v="0"/>
    <x v="0"/>
    <x v="24"/>
    <x v="44"/>
    <x v="2362"/>
    <x v="19032"/>
    <s v="112 - UNIDAD"/>
    <n v="90"/>
  </r>
  <r>
    <x v="0"/>
    <x v="0"/>
    <x v="0"/>
    <x v="0"/>
    <x v="0"/>
    <x v="0"/>
    <x v="24"/>
    <x v="44"/>
    <x v="2362"/>
    <x v="19033"/>
    <s v="112 - UNIDAD"/>
    <n v="2000"/>
  </r>
  <r>
    <x v="0"/>
    <x v="0"/>
    <x v="0"/>
    <x v="0"/>
    <x v="0"/>
    <x v="0"/>
    <x v="24"/>
    <x v="44"/>
    <x v="2362"/>
    <x v="19034"/>
    <s v="112 - UNIDAD"/>
    <n v="260"/>
  </r>
  <r>
    <x v="0"/>
    <x v="0"/>
    <x v="0"/>
    <x v="0"/>
    <x v="0"/>
    <x v="0"/>
    <x v="24"/>
    <x v="44"/>
    <x v="2362"/>
    <x v="19035"/>
    <s v="112 - UNIDAD"/>
    <n v="200"/>
  </r>
  <r>
    <x v="0"/>
    <x v="0"/>
    <x v="0"/>
    <x v="0"/>
    <x v="0"/>
    <x v="0"/>
    <x v="24"/>
    <x v="44"/>
    <x v="2362"/>
    <x v="19036"/>
    <s v="112 - UNIDAD"/>
    <n v="249"/>
  </r>
  <r>
    <x v="0"/>
    <x v="0"/>
    <x v="0"/>
    <x v="0"/>
    <x v="0"/>
    <x v="0"/>
    <x v="24"/>
    <x v="44"/>
    <x v="2362"/>
    <x v="19037"/>
    <s v="112 - UNIDAD"/>
    <n v="210"/>
  </r>
  <r>
    <x v="0"/>
    <x v="0"/>
    <x v="0"/>
    <x v="0"/>
    <x v="0"/>
    <x v="0"/>
    <x v="24"/>
    <x v="44"/>
    <x v="2362"/>
    <x v="19038"/>
    <s v="112 - UNIDAD"/>
    <n v="2000"/>
  </r>
  <r>
    <x v="0"/>
    <x v="0"/>
    <x v="0"/>
    <x v="0"/>
    <x v="0"/>
    <x v="0"/>
    <x v="27"/>
    <x v="50"/>
    <x v="2363"/>
    <x v="19039"/>
    <s v="112 - UNIDAD"/>
    <n v="2500"/>
  </r>
  <r>
    <x v="0"/>
    <x v="0"/>
    <x v="0"/>
    <x v="0"/>
    <x v="0"/>
    <x v="0"/>
    <x v="24"/>
    <x v="44"/>
    <x v="1533"/>
    <x v="19040"/>
    <s v="112 - UNIDAD"/>
    <n v="0"/>
  </r>
  <r>
    <x v="0"/>
    <x v="0"/>
    <x v="0"/>
    <x v="0"/>
    <x v="0"/>
    <x v="0"/>
    <x v="24"/>
    <x v="44"/>
    <x v="2364"/>
    <x v="19041"/>
    <s v="112 - UNIDAD"/>
    <n v="4200"/>
  </r>
  <r>
    <x v="0"/>
    <x v="0"/>
    <x v="0"/>
    <x v="0"/>
    <x v="0"/>
    <x v="0"/>
    <x v="24"/>
    <x v="44"/>
    <x v="1533"/>
    <x v="19042"/>
    <s v="112 - UNIDAD"/>
    <n v="9785"/>
  </r>
  <r>
    <x v="0"/>
    <x v="0"/>
    <x v="0"/>
    <x v="0"/>
    <x v="0"/>
    <x v="0"/>
    <x v="24"/>
    <x v="44"/>
    <x v="2365"/>
    <x v="19043"/>
    <s v="112 - UNIDAD"/>
    <n v="270"/>
  </r>
  <r>
    <x v="0"/>
    <x v="0"/>
    <x v="0"/>
    <x v="0"/>
    <x v="0"/>
    <x v="0"/>
    <x v="24"/>
    <x v="44"/>
    <x v="2366"/>
    <x v="19044"/>
    <s v="112 - UNIDAD"/>
    <n v="1500"/>
  </r>
  <r>
    <x v="0"/>
    <x v="0"/>
    <x v="0"/>
    <x v="0"/>
    <x v="0"/>
    <x v="0"/>
    <x v="24"/>
    <x v="44"/>
    <x v="2366"/>
    <x v="19045"/>
    <s v="112 - UNIDAD"/>
    <n v="1600"/>
  </r>
  <r>
    <x v="0"/>
    <x v="0"/>
    <x v="0"/>
    <x v="0"/>
    <x v="0"/>
    <x v="0"/>
    <x v="24"/>
    <x v="153"/>
    <x v="2367"/>
    <x v="19046"/>
    <s v="112 - UNIDAD"/>
    <n v="17894.5"/>
  </r>
  <r>
    <x v="0"/>
    <x v="0"/>
    <x v="0"/>
    <x v="0"/>
    <x v="0"/>
    <x v="0"/>
    <x v="24"/>
    <x v="153"/>
    <x v="2368"/>
    <x v="19047"/>
    <s v="112 - UNIDAD"/>
    <n v="17894.5"/>
  </r>
  <r>
    <x v="0"/>
    <x v="0"/>
    <x v="0"/>
    <x v="0"/>
    <x v="0"/>
    <x v="0"/>
    <x v="1"/>
    <x v="2"/>
    <x v="2"/>
    <x v="19048"/>
    <s v="112 - UNIDAD"/>
    <n v="1.2"/>
  </r>
  <r>
    <x v="0"/>
    <x v="0"/>
    <x v="0"/>
    <x v="0"/>
    <x v="0"/>
    <x v="0"/>
    <x v="1"/>
    <x v="2"/>
    <x v="2"/>
    <x v="19049"/>
    <s v="112 - UNIDAD"/>
    <n v="0.28000000000000003"/>
  </r>
  <r>
    <x v="0"/>
    <x v="0"/>
    <x v="0"/>
    <x v="0"/>
    <x v="0"/>
    <x v="0"/>
    <x v="3"/>
    <x v="4"/>
    <x v="2369"/>
    <x v="19050"/>
    <s v="112 - UNIDAD"/>
    <n v="7"/>
  </r>
  <r>
    <x v="0"/>
    <x v="0"/>
    <x v="0"/>
    <x v="0"/>
    <x v="0"/>
    <x v="0"/>
    <x v="1"/>
    <x v="2"/>
    <x v="2"/>
    <x v="19051"/>
    <s v="112 - UNIDAD"/>
    <n v="79.5"/>
  </r>
  <r>
    <x v="0"/>
    <x v="0"/>
    <x v="0"/>
    <x v="0"/>
    <x v="0"/>
    <x v="0"/>
    <x v="6"/>
    <x v="168"/>
    <x v="1563"/>
    <x v="19052"/>
    <s v="112 - UNIDAD"/>
    <n v="6.8"/>
  </r>
  <r>
    <x v="0"/>
    <x v="0"/>
    <x v="0"/>
    <x v="0"/>
    <x v="0"/>
    <x v="0"/>
    <x v="6"/>
    <x v="168"/>
    <x v="1563"/>
    <x v="19053"/>
    <s v="112 - UNIDAD"/>
    <n v="0.33040000000000003"/>
  </r>
  <r>
    <x v="0"/>
    <x v="0"/>
    <x v="0"/>
    <x v="0"/>
    <x v="0"/>
    <x v="0"/>
    <x v="6"/>
    <x v="168"/>
    <x v="1563"/>
    <x v="19054"/>
    <s v="449 - EMPAQUE X 50"/>
    <n v="9.7475000000000005"/>
  </r>
  <r>
    <x v="0"/>
    <x v="0"/>
    <x v="0"/>
    <x v="0"/>
    <x v="0"/>
    <x v="0"/>
    <x v="6"/>
    <x v="168"/>
    <x v="1563"/>
    <x v="19055"/>
    <s v="449 - EMPAQUE X 50"/>
    <n v="11.23"/>
  </r>
  <r>
    <x v="0"/>
    <x v="0"/>
    <x v="0"/>
    <x v="0"/>
    <x v="0"/>
    <x v="0"/>
    <x v="6"/>
    <x v="168"/>
    <x v="1563"/>
    <x v="19056"/>
    <s v="112 - UNIDAD"/>
    <n v="0"/>
  </r>
  <r>
    <x v="0"/>
    <x v="0"/>
    <x v="0"/>
    <x v="0"/>
    <x v="0"/>
    <x v="0"/>
    <x v="6"/>
    <x v="168"/>
    <x v="1563"/>
    <x v="19057"/>
    <s v="447 - EMPAQUE X 25"/>
    <n v="22"/>
  </r>
  <r>
    <x v="0"/>
    <x v="0"/>
    <x v="0"/>
    <x v="0"/>
    <x v="0"/>
    <x v="0"/>
    <x v="6"/>
    <x v="168"/>
    <x v="1563"/>
    <x v="19058"/>
    <s v="449 - EMPAQUE X 50"/>
    <n v="19.32"/>
  </r>
  <r>
    <x v="0"/>
    <x v="0"/>
    <x v="0"/>
    <x v="0"/>
    <x v="0"/>
    <x v="0"/>
    <x v="6"/>
    <x v="168"/>
    <x v="1563"/>
    <x v="19059"/>
    <s v="112 - UNIDAD"/>
    <n v="0.2974"/>
  </r>
  <r>
    <x v="0"/>
    <x v="0"/>
    <x v="0"/>
    <x v="0"/>
    <x v="0"/>
    <x v="0"/>
    <x v="6"/>
    <x v="168"/>
    <x v="1563"/>
    <x v="19060"/>
    <s v="112 - UNIDAD"/>
    <n v="35.093200000000003"/>
  </r>
  <r>
    <x v="0"/>
    <x v="0"/>
    <x v="0"/>
    <x v="0"/>
    <x v="0"/>
    <x v="0"/>
    <x v="6"/>
    <x v="168"/>
    <x v="1563"/>
    <x v="19061"/>
    <s v="449 - EMPAQUE X 50"/>
    <n v="6.1950000000000003"/>
  </r>
  <r>
    <x v="0"/>
    <x v="0"/>
    <x v="0"/>
    <x v="0"/>
    <x v="0"/>
    <x v="0"/>
    <x v="6"/>
    <x v="168"/>
    <x v="1563"/>
    <x v="19062"/>
    <s v="339 - CIENTO"/>
    <n v="21"/>
  </r>
  <r>
    <x v="0"/>
    <x v="0"/>
    <x v="0"/>
    <x v="0"/>
    <x v="0"/>
    <x v="0"/>
    <x v="6"/>
    <x v="168"/>
    <x v="1563"/>
    <x v="19063"/>
    <s v="339 - CIENTO"/>
    <n v="20.5"/>
  </r>
  <r>
    <x v="0"/>
    <x v="0"/>
    <x v="0"/>
    <x v="0"/>
    <x v="0"/>
    <x v="0"/>
    <x v="6"/>
    <x v="168"/>
    <x v="1563"/>
    <x v="19064"/>
    <s v="112 - UNIDAD"/>
    <n v="1.7"/>
  </r>
  <r>
    <x v="0"/>
    <x v="0"/>
    <x v="0"/>
    <x v="0"/>
    <x v="0"/>
    <x v="0"/>
    <x v="6"/>
    <x v="168"/>
    <x v="1563"/>
    <x v="19065"/>
    <s v="112 - UNIDAD"/>
    <n v="0.06"/>
  </r>
  <r>
    <x v="0"/>
    <x v="0"/>
    <x v="0"/>
    <x v="0"/>
    <x v="0"/>
    <x v="0"/>
    <x v="6"/>
    <x v="168"/>
    <x v="1563"/>
    <x v="19066"/>
    <s v="112 - UNIDAD"/>
    <n v="0.24"/>
  </r>
  <r>
    <x v="0"/>
    <x v="0"/>
    <x v="0"/>
    <x v="0"/>
    <x v="0"/>
    <x v="0"/>
    <x v="6"/>
    <x v="168"/>
    <x v="1563"/>
    <x v="19067"/>
    <s v="112 - UNIDAD"/>
    <n v="0.6"/>
  </r>
  <r>
    <x v="0"/>
    <x v="0"/>
    <x v="0"/>
    <x v="0"/>
    <x v="0"/>
    <x v="0"/>
    <x v="6"/>
    <x v="168"/>
    <x v="1563"/>
    <x v="19068"/>
    <s v="112 - UNIDAD"/>
    <n v="0"/>
  </r>
  <r>
    <x v="0"/>
    <x v="0"/>
    <x v="0"/>
    <x v="0"/>
    <x v="0"/>
    <x v="0"/>
    <x v="6"/>
    <x v="168"/>
    <x v="1563"/>
    <x v="19069"/>
    <s v="112 - UNIDAD"/>
    <n v="0"/>
  </r>
  <r>
    <x v="0"/>
    <x v="0"/>
    <x v="0"/>
    <x v="0"/>
    <x v="0"/>
    <x v="0"/>
    <x v="13"/>
    <x v="62"/>
    <x v="401"/>
    <x v="19070"/>
    <s v="112 - UNIDAD"/>
    <n v="0"/>
  </r>
  <r>
    <x v="0"/>
    <x v="0"/>
    <x v="0"/>
    <x v="0"/>
    <x v="0"/>
    <x v="0"/>
    <x v="9"/>
    <x v="87"/>
    <x v="1628"/>
    <x v="19071"/>
    <s v="112 - UNIDAD"/>
    <n v="0"/>
  </r>
  <r>
    <x v="0"/>
    <x v="0"/>
    <x v="0"/>
    <x v="0"/>
    <x v="0"/>
    <x v="0"/>
    <x v="9"/>
    <x v="87"/>
    <x v="1628"/>
    <x v="19072"/>
    <s v="112 - UNIDAD"/>
    <n v="0"/>
  </r>
  <r>
    <x v="0"/>
    <x v="0"/>
    <x v="0"/>
    <x v="0"/>
    <x v="0"/>
    <x v="0"/>
    <x v="9"/>
    <x v="87"/>
    <x v="1628"/>
    <x v="19073"/>
    <s v="112 - UNIDAD"/>
    <n v="0"/>
  </r>
  <r>
    <x v="0"/>
    <x v="0"/>
    <x v="0"/>
    <x v="0"/>
    <x v="0"/>
    <x v="0"/>
    <x v="60"/>
    <x v="242"/>
    <x v="2370"/>
    <x v="19074"/>
    <s v="112 - UNIDAD"/>
    <n v="0"/>
  </r>
  <r>
    <x v="0"/>
    <x v="0"/>
    <x v="0"/>
    <x v="0"/>
    <x v="0"/>
    <x v="0"/>
    <x v="13"/>
    <x v="21"/>
    <x v="2371"/>
    <x v="19075"/>
    <s v="112 - UNIDAD"/>
    <n v="12"/>
  </r>
  <r>
    <x v="0"/>
    <x v="0"/>
    <x v="0"/>
    <x v="0"/>
    <x v="0"/>
    <x v="0"/>
    <x v="13"/>
    <x v="21"/>
    <x v="2371"/>
    <x v="19076"/>
    <s v="112 - UNIDAD"/>
    <n v="3"/>
  </r>
  <r>
    <x v="0"/>
    <x v="0"/>
    <x v="0"/>
    <x v="0"/>
    <x v="0"/>
    <x v="0"/>
    <x v="13"/>
    <x v="21"/>
    <x v="2371"/>
    <x v="19077"/>
    <s v="112 - UNIDAD"/>
    <n v="3"/>
  </r>
  <r>
    <x v="0"/>
    <x v="0"/>
    <x v="0"/>
    <x v="0"/>
    <x v="0"/>
    <x v="0"/>
    <x v="27"/>
    <x v="50"/>
    <x v="2372"/>
    <x v="19078"/>
    <s v="112 - UNIDAD"/>
    <n v="75"/>
  </r>
  <r>
    <x v="0"/>
    <x v="0"/>
    <x v="0"/>
    <x v="0"/>
    <x v="0"/>
    <x v="0"/>
    <x v="11"/>
    <x v="15"/>
    <x v="2373"/>
    <x v="19079"/>
    <s v="112 - UNIDAD"/>
    <n v="0"/>
  </r>
  <r>
    <x v="0"/>
    <x v="0"/>
    <x v="0"/>
    <x v="0"/>
    <x v="0"/>
    <x v="0"/>
    <x v="24"/>
    <x v="44"/>
    <x v="2374"/>
    <x v="19080"/>
    <s v="112 - UNIDAD"/>
    <n v="96.6"/>
  </r>
  <r>
    <x v="0"/>
    <x v="0"/>
    <x v="0"/>
    <x v="0"/>
    <x v="0"/>
    <x v="0"/>
    <x v="6"/>
    <x v="48"/>
    <x v="842"/>
    <x v="19081"/>
    <s v="112 - UNIDAD"/>
    <n v="0"/>
  </r>
  <r>
    <x v="0"/>
    <x v="0"/>
    <x v="0"/>
    <x v="0"/>
    <x v="0"/>
    <x v="0"/>
    <x v="6"/>
    <x v="48"/>
    <x v="842"/>
    <x v="19082"/>
    <s v="112 - UNIDAD"/>
    <n v="0"/>
  </r>
  <r>
    <x v="0"/>
    <x v="0"/>
    <x v="0"/>
    <x v="0"/>
    <x v="0"/>
    <x v="0"/>
    <x v="6"/>
    <x v="48"/>
    <x v="842"/>
    <x v="19083"/>
    <s v="343 - DOCENA"/>
    <n v="36"/>
  </r>
  <r>
    <x v="0"/>
    <x v="0"/>
    <x v="0"/>
    <x v="0"/>
    <x v="0"/>
    <x v="0"/>
    <x v="6"/>
    <x v="48"/>
    <x v="842"/>
    <x v="19084"/>
    <s v="445 - DECENA"/>
    <n v="32"/>
  </r>
  <r>
    <x v="0"/>
    <x v="0"/>
    <x v="0"/>
    <x v="0"/>
    <x v="0"/>
    <x v="0"/>
    <x v="6"/>
    <x v="48"/>
    <x v="842"/>
    <x v="19085"/>
    <s v="112 - UNIDAD"/>
    <n v="27"/>
  </r>
  <r>
    <x v="0"/>
    <x v="0"/>
    <x v="0"/>
    <x v="0"/>
    <x v="0"/>
    <x v="0"/>
    <x v="6"/>
    <x v="48"/>
    <x v="842"/>
    <x v="19086"/>
    <s v="112 - UNIDAD"/>
    <n v="4"/>
  </r>
  <r>
    <x v="0"/>
    <x v="0"/>
    <x v="0"/>
    <x v="0"/>
    <x v="0"/>
    <x v="0"/>
    <x v="6"/>
    <x v="48"/>
    <x v="842"/>
    <x v="19087"/>
    <s v="112 - UNIDAD"/>
    <n v="4"/>
  </r>
  <r>
    <x v="0"/>
    <x v="0"/>
    <x v="0"/>
    <x v="0"/>
    <x v="0"/>
    <x v="0"/>
    <x v="6"/>
    <x v="48"/>
    <x v="842"/>
    <x v="19088"/>
    <s v="112 - UNIDAD"/>
    <n v="4"/>
  </r>
  <r>
    <x v="0"/>
    <x v="0"/>
    <x v="0"/>
    <x v="0"/>
    <x v="0"/>
    <x v="0"/>
    <x v="6"/>
    <x v="48"/>
    <x v="842"/>
    <x v="19089"/>
    <s v="112 - UNIDAD"/>
    <n v="4"/>
  </r>
  <r>
    <x v="0"/>
    <x v="0"/>
    <x v="0"/>
    <x v="0"/>
    <x v="0"/>
    <x v="0"/>
    <x v="6"/>
    <x v="48"/>
    <x v="842"/>
    <x v="19090"/>
    <s v="112 - UNIDAD"/>
    <n v="2.1"/>
  </r>
  <r>
    <x v="0"/>
    <x v="0"/>
    <x v="0"/>
    <x v="0"/>
    <x v="0"/>
    <x v="0"/>
    <x v="6"/>
    <x v="48"/>
    <x v="842"/>
    <x v="19091"/>
    <s v="112 - UNIDAD"/>
    <n v="3"/>
  </r>
  <r>
    <x v="0"/>
    <x v="0"/>
    <x v="0"/>
    <x v="0"/>
    <x v="0"/>
    <x v="0"/>
    <x v="6"/>
    <x v="48"/>
    <x v="842"/>
    <x v="19092"/>
    <s v="112 - UNIDAD"/>
    <n v="23.333333"/>
  </r>
  <r>
    <x v="0"/>
    <x v="0"/>
    <x v="0"/>
    <x v="0"/>
    <x v="0"/>
    <x v="0"/>
    <x v="6"/>
    <x v="48"/>
    <x v="842"/>
    <x v="19093"/>
    <s v="343 - DOCENA"/>
    <n v="28.5"/>
  </r>
  <r>
    <x v="0"/>
    <x v="0"/>
    <x v="0"/>
    <x v="0"/>
    <x v="0"/>
    <x v="0"/>
    <x v="6"/>
    <x v="48"/>
    <x v="842"/>
    <x v="19094"/>
    <s v="343 - DOCENA"/>
    <n v="62"/>
  </r>
  <r>
    <x v="0"/>
    <x v="0"/>
    <x v="0"/>
    <x v="0"/>
    <x v="0"/>
    <x v="0"/>
    <x v="6"/>
    <x v="48"/>
    <x v="842"/>
    <x v="19095"/>
    <s v="343 - DOCENA"/>
    <n v="28.5"/>
  </r>
  <r>
    <x v="0"/>
    <x v="0"/>
    <x v="0"/>
    <x v="0"/>
    <x v="0"/>
    <x v="0"/>
    <x v="6"/>
    <x v="48"/>
    <x v="842"/>
    <x v="19096"/>
    <s v="343 - DOCENA"/>
    <n v="33.6"/>
  </r>
  <r>
    <x v="0"/>
    <x v="0"/>
    <x v="0"/>
    <x v="0"/>
    <x v="0"/>
    <x v="0"/>
    <x v="6"/>
    <x v="48"/>
    <x v="842"/>
    <x v="19097"/>
    <s v="112 - UNIDAD"/>
    <n v="3"/>
  </r>
  <r>
    <x v="0"/>
    <x v="0"/>
    <x v="0"/>
    <x v="0"/>
    <x v="0"/>
    <x v="0"/>
    <x v="6"/>
    <x v="48"/>
    <x v="842"/>
    <x v="19098"/>
    <s v="112 - UNIDAD"/>
    <n v="7"/>
  </r>
  <r>
    <x v="0"/>
    <x v="0"/>
    <x v="0"/>
    <x v="0"/>
    <x v="0"/>
    <x v="0"/>
    <x v="6"/>
    <x v="48"/>
    <x v="842"/>
    <x v="19099"/>
    <s v="112 - UNIDAD"/>
    <n v="7"/>
  </r>
  <r>
    <x v="0"/>
    <x v="0"/>
    <x v="0"/>
    <x v="0"/>
    <x v="0"/>
    <x v="0"/>
    <x v="6"/>
    <x v="48"/>
    <x v="842"/>
    <x v="19100"/>
    <s v="112 - UNIDAD"/>
    <n v="7"/>
  </r>
  <r>
    <x v="0"/>
    <x v="0"/>
    <x v="0"/>
    <x v="0"/>
    <x v="0"/>
    <x v="0"/>
    <x v="6"/>
    <x v="48"/>
    <x v="842"/>
    <x v="19101"/>
    <s v="112 - UNIDAD"/>
    <n v="3.7"/>
  </r>
  <r>
    <x v="0"/>
    <x v="0"/>
    <x v="0"/>
    <x v="0"/>
    <x v="0"/>
    <x v="0"/>
    <x v="6"/>
    <x v="48"/>
    <x v="842"/>
    <x v="19102"/>
    <s v="112 - UNIDAD"/>
    <n v="12.5"/>
  </r>
  <r>
    <x v="0"/>
    <x v="0"/>
    <x v="0"/>
    <x v="0"/>
    <x v="0"/>
    <x v="0"/>
    <x v="6"/>
    <x v="48"/>
    <x v="842"/>
    <x v="19103"/>
    <s v="112 - UNIDAD"/>
    <n v="1.53"/>
  </r>
  <r>
    <x v="0"/>
    <x v="0"/>
    <x v="0"/>
    <x v="0"/>
    <x v="0"/>
    <x v="0"/>
    <x v="6"/>
    <x v="48"/>
    <x v="842"/>
    <x v="19104"/>
    <s v="112 - UNIDAD"/>
    <n v="1.53"/>
  </r>
  <r>
    <x v="0"/>
    <x v="0"/>
    <x v="0"/>
    <x v="0"/>
    <x v="0"/>
    <x v="0"/>
    <x v="6"/>
    <x v="48"/>
    <x v="842"/>
    <x v="19105"/>
    <s v="112 - UNIDAD"/>
    <n v="4.5"/>
  </r>
  <r>
    <x v="0"/>
    <x v="0"/>
    <x v="0"/>
    <x v="0"/>
    <x v="0"/>
    <x v="0"/>
    <x v="6"/>
    <x v="48"/>
    <x v="842"/>
    <x v="19106"/>
    <s v="445 - DECENA"/>
    <n v="5"/>
  </r>
  <r>
    <x v="0"/>
    <x v="0"/>
    <x v="0"/>
    <x v="0"/>
    <x v="0"/>
    <x v="0"/>
    <x v="6"/>
    <x v="48"/>
    <x v="842"/>
    <x v="19107"/>
    <s v="112 - UNIDAD"/>
    <n v="3"/>
  </r>
  <r>
    <x v="0"/>
    <x v="0"/>
    <x v="0"/>
    <x v="0"/>
    <x v="0"/>
    <x v="0"/>
    <x v="6"/>
    <x v="48"/>
    <x v="842"/>
    <x v="19108"/>
    <s v="112 - UNIDAD"/>
    <n v="3"/>
  </r>
  <r>
    <x v="0"/>
    <x v="0"/>
    <x v="0"/>
    <x v="0"/>
    <x v="0"/>
    <x v="0"/>
    <x v="6"/>
    <x v="48"/>
    <x v="842"/>
    <x v="19109"/>
    <s v="112 - UNIDAD"/>
    <n v="2.2200000000000002"/>
  </r>
  <r>
    <x v="0"/>
    <x v="0"/>
    <x v="0"/>
    <x v="0"/>
    <x v="0"/>
    <x v="0"/>
    <x v="6"/>
    <x v="48"/>
    <x v="842"/>
    <x v="19110"/>
    <s v="112 - UNIDAD"/>
    <n v="1.72"/>
  </r>
  <r>
    <x v="0"/>
    <x v="0"/>
    <x v="0"/>
    <x v="0"/>
    <x v="0"/>
    <x v="0"/>
    <x v="6"/>
    <x v="48"/>
    <x v="842"/>
    <x v="19111"/>
    <s v="112 - UNIDAD"/>
    <n v="1"/>
  </r>
  <r>
    <x v="0"/>
    <x v="0"/>
    <x v="0"/>
    <x v="0"/>
    <x v="0"/>
    <x v="0"/>
    <x v="6"/>
    <x v="48"/>
    <x v="842"/>
    <x v="19112"/>
    <s v="112 - UNIDAD"/>
    <n v="2.6330749999999998"/>
  </r>
  <r>
    <x v="0"/>
    <x v="0"/>
    <x v="0"/>
    <x v="0"/>
    <x v="0"/>
    <x v="0"/>
    <x v="6"/>
    <x v="48"/>
    <x v="842"/>
    <x v="19113"/>
    <s v="112 - UNIDAD"/>
    <n v="1.72"/>
  </r>
  <r>
    <x v="0"/>
    <x v="0"/>
    <x v="0"/>
    <x v="0"/>
    <x v="0"/>
    <x v="0"/>
    <x v="6"/>
    <x v="48"/>
    <x v="842"/>
    <x v="19114"/>
    <s v="112 - UNIDAD"/>
    <n v="4.5"/>
  </r>
  <r>
    <x v="0"/>
    <x v="0"/>
    <x v="0"/>
    <x v="0"/>
    <x v="0"/>
    <x v="0"/>
    <x v="6"/>
    <x v="48"/>
    <x v="842"/>
    <x v="19115"/>
    <s v="112 - UNIDAD"/>
    <n v="3"/>
  </r>
  <r>
    <x v="0"/>
    <x v="0"/>
    <x v="0"/>
    <x v="0"/>
    <x v="0"/>
    <x v="0"/>
    <x v="6"/>
    <x v="48"/>
    <x v="842"/>
    <x v="19116"/>
    <s v="112 - UNIDAD"/>
    <n v="1.4279999999999999"/>
  </r>
  <r>
    <x v="0"/>
    <x v="0"/>
    <x v="0"/>
    <x v="0"/>
    <x v="0"/>
    <x v="0"/>
    <x v="6"/>
    <x v="48"/>
    <x v="842"/>
    <x v="19117"/>
    <s v="112 - UNIDAD"/>
    <n v="25"/>
  </r>
  <r>
    <x v="0"/>
    <x v="0"/>
    <x v="0"/>
    <x v="0"/>
    <x v="0"/>
    <x v="0"/>
    <x v="6"/>
    <x v="42"/>
    <x v="314"/>
    <x v="19118"/>
    <s v="112 - UNIDAD"/>
    <n v="33.04"/>
  </r>
  <r>
    <x v="0"/>
    <x v="0"/>
    <x v="0"/>
    <x v="0"/>
    <x v="0"/>
    <x v="0"/>
    <x v="6"/>
    <x v="42"/>
    <x v="314"/>
    <x v="19119"/>
    <s v="112 - UNIDAD"/>
    <n v="12"/>
  </r>
  <r>
    <x v="0"/>
    <x v="0"/>
    <x v="0"/>
    <x v="0"/>
    <x v="0"/>
    <x v="0"/>
    <x v="6"/>
    <x v="42"/>
    <x v="314"/>
    <x v="19120"/>
    <s v="112 - UNIDAD"/>
    <n v="8.5"/>
  </r>
  <r>
    <x v="0"/>
    <x v="0"/>
    <x v="0"/>
    <x v="0"/>
    <x v="0"/>
    <x v="0"/>
    <x v="6"/>
    <x v="42"/>
    <x v="314"/>
    <x v="19121"/>
    <s v="112 - UNIDAD"/>
    <n v="7.5"/>
  </r>
  <r>
    <x v="0"/>
    <x v="0"/>
    <x v="0"/>
    <x v="0"/>
    <x v="0"/>
    <x v="0"/>
    <x v="6"/>
    <x v="42"/>
    <x v="314"/>
    <x v="19122"/>
    <s v="112 - UNIDAD"/>
    <n v="5.5"/>
  </r>
  <r>
    <x v="0"/>
    <x v="0"/>
    <x v="0"/>
    <x v="0"/>
    <x v="0"/>
    <x v="0"/>
    <x v="6"/>
    <x v="42"/>
    <x v="314"/>
    <x v="19123"/>
    <s v="112 - UNIDAD"/>
    <n v="15"/>
  </r>
  <r>
    <x v="0"/>
    <x v="0"/>
    <x v="0"/>
    <x v="0"/>
    <x v="0"/>
    <x v="0"/>
    <x v="6"/>
    <x v="42"/>
    <x v="314"/>
    <x v="19124"/>
    <s v="112 - UNIDAD"/>
    <n v="22.13"/>
  </r>
  <r>
    <x v="0"/>
    <x v="0"/>
    <x v="0"/>
    <x v="0"/>
    <x v="0"/>
    <x v="0"/>
    <x v="6"/>
    <x v="42"/>
    <x v="314"/>
    <x v="19125"/>
    <s v="112 - UNIDAD"/>
    <n v="3"/>
  </r>
  <r>
    <x v="0"/>
    <x v="0"/>
    <x v="0"/>
    <x v="0"/>
    <x v="0"/>
    <x v="0"/>
    <x v="6"/>
    <x v="42"/>
    <x v="314"/>
    <x v="19126"/>
    <s v="112 - UNIDAD"/>
    <n v="1.5"/>
  </r>
  <r>
    <x v="0"/>
    <x v="0"/>
    <x v="0"/>
    <x v="0"/>
    <x v="0"/>
    <x v="0"/>
    <x v="6"/>
    <x v="42"/>
    <x v="314"/>
    <x v="19127"/>
    <s v="112 - UNIDAD"/>
    <n v="4.2"/>
  </r>
  <r>
    <x v="0"/>
    <x v="0"/>
    <x v="0"/>
    <x v="0"/>
    <x v="0"/>
    <x v="0"/>
    <x v="6"/>
    <x v="42"/>
    <x v="314"/>
    <x v="19128"/>
    <s v="112 - UNIDAD"/>
    <n v="3.17"/>
  </r>
  <r>
    <x v="0"/>
    <x v="0"/>
    <x v="0"/>
    <x v="0"/>
    <x v="0"/>
    <x v="0"/>
    <x v="6"/>
    <x v="42"/>
    <x v="314"/>
    <x v="19129"/>
    <s v="112 - UNIDAD"/>
    <n v="7"/>
  </r>
  <r>
    <x v="0"/>
    <x v="0"/>
    <x v="0"/>
    <x v="0"/>
    <x v="0"/>
    <x v="0"/>
    <x v="13"/>
    <x v="21"/>
    <x v="23"/>
    <x v="19130"/>
    <s v="112 - UNIDAD"/>
    <n v="14"/>
  </r>
  <r>
    <x v="0"/>
    <x v="0"/>
    <x v="0"/>
    <x v="0"/>
    <x v="0"/>
    <x v="0"/>
    <x v="13"/>
    <x v="21"/>
    <x v="23"/>
    <x v="19131"/>
    <s v="112 - UNIDAD"/>
    <n v="8"/>
  </r>
  <r>
    <x v="0"/>
    <x v="0"/>
    <x v="0"/>
    <x v="0"/>
    <x v="0"/>
    <x v="0"/>
    <x v="13"/>
    <x v="21"/>
    <x v="23"/>
    <x v="19132"/>
    <s v="112 - UNIDAD"/>
    <n v="0"/>
  </r>
  <r>
    <x v="0"/>
    <x v="0"/>
    <x v="0"/>
    <x v="0"/>
    <x v="0"/>
    <x v="0"/>
    <x v="13"/>
    <x v="21"/>
    <x v="23"/>
    <x v="19133"/>
    <s v="112 - UNIDAD"/>
    <n v="0"/>
  </r>
  <r>
    <x v="0"/>
    <x v="0"/>
    <x v="0"/>
    <x v="0"/>
    <x v="0"/>
    <x v="0"/>
    <x v="13"/>
    <x v="21"/>
    <x v="23"/>
    <x v="19134"/>
    <s v="112 - UNIDAD"/>
    <n v="0"/>
  </r>
  <r>
    <x v="0"/>
    <x v="0"/>
    <x v="0"/>
    <x v="0"/>
    <x v="0"/>
    <x v="0"/>
    <x v="6"/>
    <x v="42"/>
    <x v="313"/>
    <x v="19135"/>
    <s v="112 - UNIDAD"/>
    <n v="4"/>
  </r>
  <r>
    <x v="0"/>
    <x v="0"/>
    <x v="0"/>
    <x v="0"/>
    <x v="0"/>
    <x v="0"/>
    <x v="6"/>
    <x v="42"/>
    <x v="313"/>
    <x v="19136"/>
    <s v="112 - UNIDAD"/>
    <n v="4"/>
  </r>
  <r>
    <x v="0"/>
    <x v="0"/>
    <x v="0"/>
    <x v="0"/>
    <x v="0"/>
    <x v="0"/>
    <x v="6"/>
    <x v="42"/>
    <x v="313"/>
    <x v="19137"/>
    <s v="112 - UNIDAD"/>
    <n v="5.6"/>
  </r>
  <r>
    <x v="0"/>
    <x v="0"/>
    <x v="0"/>
    <x v="0"/>
    <x v="0"/>
    <x v="0"/>
    <x v="6"/>
    <x v="42"/>
    <x v="313"/>
    <x v="19138"/>
    <s v="112 - UNIDAD"/>
    <n v="8.02"/>
  </r>
  <r>
    <x v="0"/>
    <x v="0"/>
    <x v="0"/>
    <x v="0"/>
    <x v="0"/>
    <x v="0"/>
    <x v="6"/>
    <x v="42"/>
    <x v="313"/>
    <x v="19139"/>
    <s v="112 - UNIDAD"/>
    <n v="6.8"/>
  </r>
  <r>
    <x v="0"/>
    <x v="0"/>
    <x v="0"/>
    <x v="0"/>
    <x v="0"/>
    <x v="0"/>
    <x v="6"/>
    <x v="42"/>
    <x v="313"/>
    <x v="19140"/>
    <s v="112 - UNIDAD"/>
    <n v="13.93"/>
  </r>
  <r>
    <x v="0"/>
    <x v="0"/>
    <x v="0"/>
    <x v="0"/>
    <x v="0"/>
    <x v="0"/>
    <x v="6"/>
    <x v="42"/>
    <x v="313"/>
    <x v="19141"/>
    <s v="112 - UNIDAD"/>
    <n v="4"/>
  </r>
  <r>
    <x v="0"/>
    <x v="0"/>
    <x v="0"/>
    <x v="0"/>
    <x v="0"/>
    <x v="0"/>
    <x v="6"/>
    <x v="42"/>
    <x v="313"/>
    <x v="19142"/>
    <s v="112 - UNIDAD"/>
    <n v="4"/>
  </r>
  <r>
    <x v="0"/>
    <x v="0"/>
    <x v="0"/>
    <x v="0"/>
    <x v="0"/>
    <x v="0"/>
    <x v="6"/>
    <x v="42"/>
    <x v="313"/>
    <x v="19143"/>
    <s v="112 - UNIDAD"/>
    <n v="6.48"/>
  </r>
  <r>
    <x v="0"/>
    <x v="0"/>
    <x v="0"/>
    <x v="0"/>
    <x v="0"/>
    <x v="0"/>
    <x v="6"/>
    <x v="42"/>
    <x v="313"/>
    <x v="19144"/>
    <s v="112 - UNIDAD"/>
    <n v="5"/>
  </r>
  <r>
    <x v="0"/>
    <x v="0"/>
    <x v="0"/>
    <x v="0"/>
    <x v="0"/>
    <x v="0"/>
    <x v="6"/>
    <x v="42"/>
    <x v="313"/>
    <x v="19145"/>
    <s v="112 - UNIDAD"/>
    <n v="180"/>
  </r>
  <r>
    <x v="0"/>
    <x v="0"/>
    <x v="0"/>
    <x v="0"/>
    <x v="0"/>
    <x v="0"/>
    <x v="10"/>
    <x v="82"/>
    <x v="732"/>
    <x v="19146"/>
    <s v="112 - UNIDAD"/>
    <n v="90"/>
  </r>
  <r>
    <x v="0"/>
    <x v="0"/>
    <x v="0"/>
    <x v="0"/>
    <x v="0"/>
    <x v="0"/>
    <x v="10"/>
    <x v="82"/>
    <x v="732"/>
    <x v="19147"/>
    <s v="112 - UNIDAD"/>
    <n v="70"/>
  </r>
  <r>
    <x v="0"/>
    <x v="0"/>
    <x v="0"/>
    <x v="0"/>
    <x v="0"/>
    <x v="0"/>
    <x v="10"/>
    <x v="82"/>
    <x v="732"/>
    <x v="19148"/>
    <s v="112 - UNIDAD"/>
    <n v="50"/>
  </r>
  <r>
    <x v="0"/>
    <x v="0"/>
    <x v="0"/>
    <x v="0"/>
    <x v="0"/>
    <x v="0"/>
    <x v="10"/>
    <x v="82"/>
    <x v="732"/>
    <x v="19149"/>
    <s v="112 - UNIDAD"/>
    <n v="38"/>
  </r>
  <r>
    <x v="0"/>
    <x v="0"/>
    <x v="0"/>
    <x v="0"/>
    <x v="0"/>
    <x v="0"/>
    <x v="10"/>
    <x v="82"/>
    <x v="732"/>
    <x v="19150"/>
    <s v="112 - UNIDAD"/>
    <n v="28.8"/>
  </r>
  <r>
    <x v="0"/>
    <x v="0"/>
    <x v="0"/>
    <x v="0"/>
    <x v="0"/>
    <x v="0"/>
    <x v="10"/>
    <x v="82"/>
    <x v="732"/>
    <x v="19151"/>
    <s v="112 - UNIDAD"/>
    <n v="40"/>
  </r>
  <r>
    <x v="0"/>
    <x v="0"/>
    <x v="0"/>
    <x v="0"/>
    <x v="0"/>
    <x v="0"/>
    <x v="7"/>
    <x v="126"/>
    <x v="2375"/>
    <x v="19152"/>
    <s v="112 - UNIDAD"/>
    <n v="0"/>
  </r>
  <r>
    <x v="0"/>
    <x v="0"/>
    <x v="0"/>
    <x v="0"/>
    <x v="0"/>
    <x v="0"/>
    <x v="1"/>
    <x v="2"/>
    <x v="408"/>
    <x v="19153"/>
    <s v="112 - UNIDAD"/>
    <n v="0"/>
  </r>
  <r>
    <x v="0"/>
    <x v="0"/>
    <x v="0"/>
    <x v="0"/>
    <x v="0"/>
    <x v="0"/>
    <x v="1"/>
    <x v="2"/>
    <x v="408"/>
    <x v="19154"/>
    <s v="112 - UNIDAD"/>
    <n v="0"/>
  </r>
  <r>
    <x v="0"/>
    <x v="0"/>
    <x v="0"/>
    <x v="0"/>
    <x v="0"/>
    <x v="0"/>
    <x v="1"/>
    <x v="2"/>
    <x v="408"/>
    <x v="19155"/>
    <s v="112 - UNIDAD"/>
    <n v="5.67"/>
  </r>
  <r>
    <x v="0"/>
    <x v="0"/>
    <x v="0"/>
    <x v="0"/>
    <x v="0"/>
    <x v="0"/>
    <x v="1"/>
    <x v="2"/>
    <x v="408"/>
    <x v="19156"/>
    <s v="112 - UNIDAD"/>
    <n v="220"/>
  </r>
  <r>
    <x v="0"/>
    <x v="0"/>
    <x v="0"/>
    <x v="0"/>
    <x v="0"/>
    <x v="0"/>
    <x v="1"/>
    <x v="2"/>
    <x v="408"/>
    <x v="19157"/>
    <s v="112 - UNIDAD"/>
    <n v="5.67"/>
  </r>
  <r>
    <x v="0"/>
    <x v="0"/>
    <x v="0"/>
    <x v="0"/>
    <x v="0"/>
    <x v="0"/>
    <x v="1"/>
    <x v="2"/>
    <x v="408"/>
    <x v="19158"/>
    <s v="112 - UNIDAD"/>
    <n v="0"/>
  </r>
  <r>
    <x v="0"/>
    <x v="0"/>
    <x v="0"/>
    <x v="0"/>
    <x v="0"/>
    <x v="0"/>
    <x v="1"/>
    <x v="2"/>
    <x v="408"/>
    <x v="19159"/>
    <s v="112 - UNIDAD"/>
    <n v="0"/>
  </r>
  <r>
    <x v="0"/>
    <x v="0"/>
    <x v="0"/>
    <x v="0"/>
    <x v="0"/>
    <x v="0"/>
    <x v="1"/>
    <x v="2"/>
    <x v="408"/>
    <x v="19160"/>
    <s v="112 - UNIDAD"/>
    <n v="0"/>
  </r>
  <r>
    <x v="0"/>
    <x v="0"/>
    <x v="0"/>
    <x v="0"/>
    <x v="0"/>
    <x v="0"/>
    <x v="1"/>
    <x v="2"/>
    <x v="408"/>
    <x v="19161"/>
    <s v="112 - UNIDAD"/>
    <n v="45"/>
  </r>
  <r>
    <x v="0"/>
    <x v="0"/>
    <x v="0"/>
    <x v="0"/>
    <x v="0"/>
    <x v="0"/>
    <x v="1"/>
    <x v="2"/>
    <x v="408"/>
    <x v="19162"/>
    <s v="112 - UNIDAD"/>
    <n v="3.85"/>
  </r>
  <r>
    <x v="0"/>
    <x v="0"/>
    <x v="0"/>
    <x v="0"/>
    <x v="0"/>
    <x v="0"/>
    <x v="1"/>
    <x v="2"/>
    <x v="408"/>
    <x v="19163"/>
    <s v="112 - UNIDAD"/>
    <n v="0"/>
  </r>
  <r>
    <x v="0"/>
    <x v="0"/>
    <x v="0"/>
    <x v="0"/>
    <x v="0"/>
    <x v="0"/>
    <x v="1"/>
    <x v="2"/>
    <x v="408"/>
    <x v="19164"/>
    <s v="112 - UNIDAD"/>
    <n v="0"/>
  </r>
  <r>
    <x v="0"/>
    <x v="0"/>
    <x v="0"/>
    <x v="0"/>
    <x v="0"/>
    <x v="0"/>
    <x v="1"/>
    <x v="2"/>
    <x v="408"/>
    <x v="19165"/>
    <s v="112 - UNIDAD"/>
    <n v="33.200000000000003"/>
  </r>
  <r>
    <x v="0"/>
    <x v="0"/>
    <x v="0"/>
    <x v="0"/>
    <x v="0"/>
    <x v="0"/>
    <x v="53"/>
    <x v="231"/>
    <x v="2376"/>
    <x v="19166"/>
    <s v="112 - UNIDAD"/>
    <n v="74.989000000000004"/>
  </r>
  <r>
    <x v="0"/>
    <x v="0"/>
    <x v="0"/>
    <x v="0"/>
    <x v="0"/>
    <x v="0"/>
    <x v="53"/>
    <x v="231"/>
    <x v="2376"/>
    <x v="19167"/>
    <s v="112 - UNIDAD"/>
    <n v="18"/>
  </r>
  <r>
    <x v="0"/>
    <x v="0"/>
    <x v="0"/>
    <x v="0"/>
    <x v="0"/>
    <x v="0"/>
    <x v="53"/>
    <x v="231"/>
    <x v="2376"/>
    <x v="19168"/>
    <s v="112 - UNIDAD"/>
    <n v="60"/>
  </r>
  <r>
    <x v="0"/>
    <x v="0"/>
    <x v="0"/>
    <x v="0"/>
    <x v="0"/>
    <x v="0"/>
    <x v="39"/>
    <x v="80"/>
    <x v="2377"/>
    <x v="19169"/>
    <s v="112 - UNIDAD"/>
    <n v="2100"/>
  </r>
  <r>
    <x v="0"/>
    <x v="0"/>
    <x v="0"/>
    <x v="0"/>
    <x v="0"/>
    <x v="0"/>
    <x v="39"/>
    <x v="80"/>
    <x v="2377"/>
    <x v="19170"/>
    <s v="112 - UNIDAD"/>
    <n v="0"/>
  </r>
  <r>
    <x v="0"/>
    <x v="0"/>
    <x v="0"/>
    <x v="0"/>
    <x v="0"/>
    <x v="0"/>
    <x v="39"/>
    <x v="80"/>
    <x v="2377"/>
    <x v="19171"/>
    <s v="112 - UNIDAD"/>
    <n v="0"/>
  </r>
  <r>
    <x v="0"/>
    <x v="0"/>
    <x v="0"/>
    <x v="0"/>
    <x v="0"/>
    <x v="0"/>
    <x v="19"/>
    <x v="185"/>
    <x v="469"/>
    <x v="19172"/>
    <s v="112 - UNIDAD"/>
    <n v="4407"/>
  </r>
  <r>
    <x v="0"/>
    <x v="0"/>
    <x v="0"/>
    <x v="0"/>
    <x v="0"/>
    <x v="0"/>
    <x v="19"/>
    <x v="185"/>
    <x v="469"/>
    <x v="19173"/>
    <s v="112 - UNIDAD"/>
    <n v="0"/>
  </r>
  <r>
    <x v="0"/>
    <x v="0"/>
    <x v="0"/>
    <x v="0"/>
    <x v="0"/>
    <x v="0"/>
    <x v="5"/>
    <x v="75"/>
    <x v="211"/>
    <x v="19174"/>
    <s v="112 - UNIDAD"/>
    <n v="0.45"/>
  </r>
  <r>
    <x v="0"/>
    <x v="0"/>
    <x v="0"/>
    <x v="0"/>
    <x v="0"/>
    <x v="0"/>
    <x v="5"/>
    <x v="75"/>
    <x v="211"/>
    <x v="19175"/>
    <s v="112 - UNIDAD"/>
    <n v="0.3"/>
  </r>
  <r>
    <x v="0"/>
    <x v="0"/>
    <x v="0"/>
    <x v="0"/>
    <x v="0"/>
    <x v="0"/>
    <x v="5"/>
    <x v="75"/>
    <x v="211"/>
    <x v="19176"/>
    <s v="112 - UNIDAD"/>
    <n v="0"/>
  </r>
  <r>
    <x v="0"/>
    <x v="0"/>
    <x v="0"/>
    <x v="0"/>
    <x v="0"/>
    <x v="0"/>
    <x v="5"/>
    <x v="75"/>
    <x v="211"/>
    <x v="19177"/>
    <s v="112 - UNIDAD"/>
    <n v="0.3"/>
  </r>
  <r>
    <x v="0"/>
    <x v="0"/>
    <x v="0"/>
    <x v="0"/>
    <x v="0"/>
    <x v="0"/>
    <x v="5"/>
    <x v="75"/>
    <x v="211"/>
    <x v="19178"/>
    <s v="112 - UNIDAD"/>
    <n v="0.15"/>
  </r>
  <r>
    <x v="0"/>
    <x v="0"/>
    <x v="0"/>
    <x v="0"/>
    <x v="0"/>
    <x v="0"/>
    <x v="5"/>
    <x v="27"/>
    <x v="215"/>
    <x v="19179"/>
    <s v="112 - UNIDAD"/>
    <n v="0"/>
  </r>
  <r>
    <x v="0"/>
    <x v="0"/>
    <x v="0"/>
    <x v="0"/>
    <x v="0"/>
    <x v="0"/>
    <x v="5"/>
    <x v="27"/>
    <x v="209"/>
    <x v="19180"/>
    <s v="112 - UNIDAD"/>
    <n v="0"/>
  </r>
  <r>
    <x v="0"/>
    <x v="0"/>
    <x v="0"/>
    <x v="0"/>
    <x v="0"/>
    <x v="0"/>
    <x v="5"/>
    <x v="27"/>
    <x v="209"/>
    <x v="19181"/>
    <s v="112 - UNIDAD"/>
    <n v="0"/>
  </r>
  <r>
    <x v="0"/>
    <x v="0"/>
    <x v="0"/>
    <x v="0"/>
    <x v="0"/>
    <x v="0"/>
    <x v="5"/>
    <x v="27"/>
    <x v="209"/>
    <x v="19182"/>
    <s v="112 - UNIDAD"/>
    <n v="0.3"/>
  </r>
  <r>
    <x v="0"/>
    <x v="0"/>
    <x v="0"/>
    <x v="0"/>
    <x v="0"/>
    <x v="0"/>
    <x v="5"/>
    <x v="27"/>
    <x v="212"/>
    <x v="19183"/>
    <s v="112 - UNIDAD"/>
    <n v="0.5"/>
  </r>
  <r>
    <x v="0"/>
    <x v="0"/>
    <x v="0"/>
    <x v="0"/>
    <x v="0"/>
    <x v="0"/>
    <x v="5"/>
    <x v="27"/>
    <x v="212"/>
    <x v="19184"/>
    <s v="112 - UNIDAD"/>
    <n v="120"/>
  </r>
  <r>
    <x v="0"/>
    <x v="0"/>
    <x v="0"/>
    <x v="0"/>
    <x v="0"/>
    <x v="0"/>
    <x v="5"/>
    <x v="27"/>
    <x v="212"/>
    <x v="19185"/>
    <s v="112 - UNIDAD"/>
    <n v="121"/>
  </r>
  <r>
    <x v="0"/>
    <x v="0"/>
    <x v="0"/>
    <x v="0"/>
    <x v="0"/>
    <x v="0"/>
    <x v="5"/>
    <x v="27"/>
    <x v="212"/>
    <x v="19186"/>
    <s v="112 - UNIDAD"/>
    <n v="0"/>
  </r>
  <r>
    <x v="0"/>
    <x v="0"/>
    <x v="0"/>
    <x v="0"/>
    <x v="0"/>
    <x v="0"/>
    <x v="5"/>
    <x v="27"/>
    <x v="212"/>
    <x v="19187"/>
    <s v="112 - UNIDAD"/>
    <n v="0"/>
  </r>
  <r>
    <x v="0"/>
    <x v="0"/>
    <x v="0"/>
    <x v="0"/>
    <x v="0"/>
    <x v="0"/>
    <x v="5"/>
    <x v="27"/>
    <x v="212"/>
    <x v="19188"/>
    <s v="112 - UNIDAD"/>
    <n v="0"/>
  </r>
  <r>
    <x v="0"/>
    <x v="0"/>
    <x v="0"/>
    <x v="0"/>
    <x v="0"/>
    <x v="0"/>
    <x v="5"/>
    <x v="27"/>
    <x v="212"/>
    <x v="19189"/>
    <s v="112 - UNIDAD"/>
    <n v="0"/>
  </r>
  <r>
    <x v="0"/>
    <x v="0"/>
    <x v="0"/>
    <x v="0"/>
    <x v="0"/>
    <x v="0"/>
    <x v="14"/>
    <x v="135"/>
    <x v="610"/>
    <x v="19190"/>
    <s v="112 - UNIDAD"/>
    <n v="0"/>
  </r>
  <r>
    <x v="0"/>
    <x v="0"/>
    <x v="0"/>
    <x v="0"/>
    <x v="0"/>
    <x v="0"/>
    <x v="14"/>
    <x v="135"/>
    <x v="610"/>
    <x v="19191"/>
    <s v="112 - UNIDAD"/>
    <n v="0"/>
  </r>
  <r>
    <x v="0"/>
    <x v="0"/>
    <x v="0"/>
    <x v="0"/>
    <x v="0"/>
    <x v="0"/>
    <x v="14"/>
    <x v="135"/>
    <x v="610"/>
    <x v="19192"/>
    <s v="112 - UNIDAD"/>
    <n v="0"/>
  </r>
  <r>
    <x v="0"/>
    <x v="0"/>
    <x v="0"/>
    <x v="0"/>
    <x v="0"/>
    <x v="0"/>
    <x v="14"/>
    <x v="135"/>
    <x v="610"/>
    <x v="19193"/>
    <s v="112 - UNIDAD"/>
    <n v="0"/>
  </r>
  <r>
    <x v="0"/>
    <x v="0"/>
    <x v="0"/>
    <x v="0"/>
    <x v="0"/>
    <x v="0"/>
    <x v="14"/>
    <x v="135"/>
    <x v="610"/>
    <x v="19194"/>
    <s v="112 - UNIDAD"/>
    <n v="0"/>
  </r>
  <r>
    <x v="0"/>
    <x v="0"/>
    <x v="0"/>
    <x v="0"/>
    <x v="0"/>
    <x v="0"/>
    <x v="14"/>
    <x v="135"/>
    <x v="610"/>
    <x v="19195"/>
    <s v="112 - UNIDAD"/>
    <n v="0"/>
  </r>
  <r>
    <x v="0"/>
    <x v="0"/>
    <x v="0"/>
    <x v="0"/>
    <x v="0"/>
    <x v="0"/>
    <x v="14"/>
    <x v="135"/>
    <x v="610"/>
    <x v="19196"/>
    <s v="112 - UNIDAD"/>
    <n v="0"/>
  </r>
  <r>
    <x v="0"/>
    <x v="0"/>
    <x v="0"/>
    <x v="0"/>
    <x v="0"/>
    <x v="0"/>
    <x v="14"/>
    <x v="135"/>
    <x v="610"/>
    <x v="19197"/>
    <s v="112 - UNIDAD"/>
    <n v="0"/>
  </r>
  <r>
    <x v="0"/>
    <x v="0"/>
    <x v="0"/>
    <x v="0"/>
    <x v="0"/>
    <x v="0"/>
    <x v="14"/>
    <x v="135"/>
    <x v="610"/>
    <x v="19198"/>
    <s v="112 - UNIDAD"/>
    <n v="90"/>
  </r>
  <r>
    <x v="0"/>
    <x v="0"/>
    <x v="0"/>
    <x v="0"/>
    <x v="0"/>
    <x v="0"/>
    <x v="14"/>
    <x v="135"/>
    <x v="610"/>
    <x v="19199"/>
    <s v="112 - UNIDAD"/>
    <n v="0"/>
  </r>
  <r>
    <x v="0"/>
    <x v="0"/>
    <x v="0"/>
    <x v="0"/>
    <x v="0"/>
    <x v="0"/>
    <x v="14"/>
    <x v="135"/>
    <x v="610"/>
    <x v="19200"/>
    <s v="112 - UNIDAD"/>
    <n v="0"/>
  </r>
  <r>
    <x v="0"/>
    <x v="0"/>
    <x v="0"/>
    <x v="0"/>
    <x v="0"/>
    <x v="0"/>
    <x v="14"/>
    <x v="135"/>
    <x v="610"/>
    <x v="19201"/>
    <s v="112 - UNIDAD"/>
    <n v="0"/>
  </r>
  <r>
    <x v="0"/>
    <x v="0"/>
    <x v="0"/>
    <x v="0"/>
    <x v="0"/>
    <x v="0"/>
    <x v="14"/>
    <x v="135"/>
    <x v="610"/>
    <x v="19202"/>
    <s v="112 - UNIDAD"/>
    <n v="0"/>
  </r>
  <r>
    <x v="0"/>
    <x v="0"/>
    <x v="0"/>
    <x v="0"/>
    <x v="0"/>
    <x v="0"/>
    <x v="14"/>
    <x v="135"/>
    <x v="610"/>
    <x v="19203"/>
    <s v="112 - UNIDAD"/>
    <n v="0"/>
  </r>
  <r>
    <x v="0"/>
    <x v="0"/>
    <x v="0"/>
    <x v="0"/>
    <x v="0"/>
    <x v="0"/>
    <x v="14"/>
    <x v="135"/>
    <x v="610"/>
    <x v="19204"/>
    <s v="112 - UNIDAD"/>
    <n v="90"/>
  </r>
  <r>
    <x v="0"/>
    <x v="0"/>
    <x v="0"/>
    <x v="0"/>
    <x v="0"/>
    <x v="0"/>
    <x v="14"/>
    <x v="135"/>
    <x v="610"/>
    <x v="19205"/>
    <s v="112 - UNIDAD"/>
    <n v="0"/>
  </r>
  <r>
    <x v="0"/>
    <x v="0"/>
    <x v="0"/>
    <x v="0"/>
    <x v="0"/>
    <x v="0"/>
    <x v="14"/>
    <x v="135"/>
    <x v="610"/>
    <x v="19206"/>
    <s v="112 - UNIDAD"/>
    <n v="0"/>
  </r>
  <r>
    <x v="0"/>
    <x v="0"/>
    <x v="0"/>
    <x v="0"/>
    <x v="0"/>
    <x v="0"/>
    <x v="14"/>
    <x v="135"/>
    <x v="610"/>
    <x v="19207"/>
    <s v="112 - UNIDAD"/>
    <n v="0"/>
  </r>
  <r>
    <x v="0"/>
    <x v="0"/>
    <x v="0"/>
    <x v="0"/>
    <x v="0"/>
    <x v="0"/>
    <x v="14"/>
    <x v="135"/>
    <x v="610"/>
    <x v="19208"/>
    <s v="112 - UNIDAD"/>
    <n v="0"/>
  </r>
  <r>
    <x v="0"/>
    <x v="0"/>
    <x v="0"/>
    <x v="0"/>
    <x v="0"/>
    <x v="0"/>
    <x v="14"/>
    <x v="135"/>
    <x v="610"/>
    <x v="19209"/>
    <s v="112 - UNIDAD"/>
    <n v="0"/>
  </r>
  <r>
    <x v="0"/>
    <x v="0"/>
    <x v="0"/>
    <x v="0"/>
    <x v="0"/>
    <x v="0"/>
    <x v="14"/>
    <x v="135"/>
    <x v="610"/>
    <x v="19210"/>
    <s v="112 - UNIDAD"/>
    <n v="0"/>
  </r>
  <r>
    <x v="0"/>
    <x v="0"/>
    <x v="0"/>
    <x v="0"/>
    <x v="0"/>
    <x v="0"/>
    <x v="14"/>
    <x v="135"/>
    <x v="610"/>
    <x v="19211"/>
    <s v="112 - UNIDAD"/>
    <n v="0"/>
  </r>
  <r>
    <x v="0"/>
    <x v="0"/>
    <x v="0"/>
    <x v="0"/>
    <x v="0"/>
    <x v="0"/>
    <x v="14"/>
    <x v="135"/>
    <x v="610"/>
    <x v="19212"/>
    <s v="112 - UNIDAD"/>
    <n v="0"/>
  </r>
  <r>
    <x v="0"/>
    <x v="0"/>
    <x v="0"/>
    <x v="0"/>
    <x v="0"/>
    <x v="0"/>
    <x v="14"/>
    <x v="135"/>
    <x v="610"/>
    <x v="19213"/>
    <s v="112 - UNIDAD"/>
    <n v="0"/>
  </r>
  <r>
    <x v="0"/>
    <x v="0"/>
    <x v="0"/>
    <x v="0"/>
    <x v="0"/>
    <x v="0"/>
    <x v="14"/>
    <x v="135"/>
    <x v="610"/>
    <x v="19214"/>
    <s v="112 - UNIDAD"/>
    <n v="99"/>
  </r>
  <r>
    <x v="0"/>
    <x v="0"/>
    <x v="0"/>
    <x v="0"/>
    <x v="0"/>
    <x v="0"/>
    <x v="14"/>
    <x v="135"/>
    <x v="610"/>
    <x v="19215"/>
    <s v="112 - UNIDAD"/>
    <n v="0"/>
  </r>
  <r>
    <x v="0"/>
    <x v="0"/>
    <x v="0"/>
    <x v="0"/>
    <x v="0"/>
    <x v="0"/>
    <x v="14"/>
    <x v="135"/>
    <x v="610"/>
    <x v="19216"/>
    <s v="112 - UNIDAD"/>
    <n v="0"/>
  </r>
  <r>
    <x v="0"/>
    <x v="0"/>
    <x v="0"/>
    <x v="0"/>
    <x v="0"/>
    <x v="0"/>
    <x v="14"/>
    <x v="135"/>
    <x v="610"/>
    <x v="19217"/>
    <s v="112 - UNIDAD"/>
    <n v="0"/>
  </r>
  <r>
    <x v="0"/>
    <x v="0"/>
    <x v="0"/>
    <x v="0"/>
    <x v="0"/>
    <x v="0"/>
    <x v="14"/>
    <x v="135"/>
    <x v="610"/>
    <x v="19218"/>
    <s v="112 - UNIDAD"/>
    <n v="0"/>
  </r>
  <r>
    <x v="0"/>
    <x v="0"/>
    <x v="0"/>
    <x v="0"/>
    <x v="0"/>
    <x v="0"/>
    <x v="14"/>
    <x v="135"/>
    <x v="610"/>
    <x v="19219"/>
    <s v="112 - UNIDAD"/>
    <n v="0"/>
  </r>
  <r>
    <x v="0"/>
    <x v="0"/>
    <x v="0"/>
    <x v="0"/>
    <x v="0"/>
    <x v="0"/>
    <x v="14"/>
    <x v="135"/>
    <x v="610"/>
    <x v="19220"/>
    <s v="112 - UNIDAD"/>
    <n v="0"/>
  </r>
  <r>
    <x v="0"/>
    <x v="0"/>
    <x v="0"/>
    <x v="0"/>
    <x v="0"/>
    <x v="0"/>
    <x v="14"/>
    <x v="135"/>
    <x v="610"/>
    <x v="19221"/>
    <s v="112 - UNIDAD"/>
    <n v="0"/>
  </r>
  <r>
    <x v="0"/>
    <x v="0"/>
    <x v="0"/>
    <x v="0"/>
    <x v="0"/>
    <x v="0"/>
    <x v="14"/>
    <x v="135"/>
    <x v="610"/>
    <x v="19222"/>
    <s v="112 - UNIDAD"/>
    <n v="0"/>
  </r>
  <r>
    <x v="0"/>
    <x v="0"/>
    <x v="0"/>
    <x v="0"/>
    <x v="0"/>
    <x v="0"/>
    <x v="14"/>
    <x v="135"/>
    <x v="610"/>
    <x v="19223"/>
    <s v="112 - UNIDAD"/>
    <n v="90"/>
  </r>
  <r>
    <x v="0"/>
    <x v="0"/>
    <x v="0"/>
    <x v="0"/>
    <x v="0"/>
    <x v="0"/>
    <x v="14"/>
    <x v="135"/>
    <x v="610"/>
    <x v="19224"/>
    <s v="112 - UNIDAD"/>
    <n v="0"/>
  </r>
  <r>
    <x v="0"/>
    <x v="0"/>
    <x v="0"/>
    <x v="0"/>
    <x v="0"/>
    <x v="0"/>
    <x v="14"/>
    <x v="135"/>
    <x v="610"/>
    <x v="19225"/>
    <s v="112 - UNIDAD"/>
    <n v="0"/>
  </r>
  <r>
    <x v="0"/>
    <x v="0"/>
    <x v="0"/>
    <x v="0"/>
    <x v="0"/>
    <x v="0"/>
    <x v="14"/>
    <x v="135"/>
    <x v="610"/>
    <x v="19226"/>
    <s v="112 - UNIDAD"/>
    <n v="0"/>
  </r>
  <r>
    <x v="0"/>
    <x v="0"/>
    <x v="0"/>
    <x v="0"/>
    <x v="0"/>
    <x v="0"/>
    <x v="14"/>
    <x v="135"/>
    <x v="610"/>
    <x v="19227"/>
    <s v="112 - UNIDAD"/>
    <n v="0"/>
  </r>
  <r>
    <x v="0"/>
    <x v="0"/>
    <x v="0"/>
    <x v="0"/>
    <x v="0"/>
    <x v="0"/>
    <x v="14"/>
    <x v="135"/>
    <x v="610"/>
    <x v="19228"/>
    <s v="112 - UNIDAD"/>
    <n v="0"/>
  </r>
  <r>
    <x v="0"/>
    <x v="0"/>
    <x v="0"/>
    <x v="0"/>
    <x v="0"/>
    <x v="0"/>
    <x v="14"/>
    <x v="135"/>
    <x v="610"/>
    <x v="19229"/>
    <s v="112 - UNIDAD"/>
    <n v="65"/>
  </r>
  <r>
    <x v="0"/>
    <x v="0"/>
    <x v="0"/>
    <x v="0"/>
    <x v="0"/>
    <x v="0"/>
    <x v="14"/>
    <x v="135"/>
    <x v="610"/>
    <x v="19230"/>
    <s v="112 - UNIDAD"/>
    <n v="50"/>
  </r>
  <r>
    <x v="0"/>
    <x v="0"/>
    <x v="0"/>
    <x v="0"/>
    <x v="0"/>
    <x v="0"/>
    <x v="14"/>
    <x v="135"/>
    <x v="610"/>
    <x v="19231"/>
    <s v="112 - UNIDAD"/>
    <n v="0"/>
  </r>
  <r>
    <x v="0"/>
    <x v="0"/>
    <x v="0"/>
    <x v="0"/>
    <x v="0"/>
    <x v="0"/>
    <x v="14"/>
    <x v="135"/>
    <x v="610"/>
    <x v="19232"/>
    <s v="112 - UNIDAD"/>
    <n v="120"/>
  </r>
  <r>
    <x v="0"/>
    <x v="0"/>
    <x v="0"/>
    <x v="0"/>
    <x v="0"/>
    <x v="0"/>
    <x v="14"/>
    <x v="135"/>
    <x v="610"/>
    <x v="19233"/>
    <s v="112 - UNIDAD"/>
    <n v="0"/>
  </r>
  <r>
    <x v="0"/>
    <x v="0"/>
    <x v="0"/>
    <x v="0"/>
    <x v="0"/>
    <x v="0"/>
    <x v="14"/>
    <x v="135"/>
    <x v="610"/>
    <x v="19234"/>
    <s v="112 - UNIDAD"/>
    <n v="0"/>
  </r>
  <r>
    <x v="0"/>
    <x v="0"/>
    <x v="0"/>
    <x v="0"/>
    <x v="0"/>
    <x v="0"/>
    <x v="14"/>
    <x v="135"/>
    <x v="610"/>
    <x v="19235"/>
    <s v="112 - UNIDAD"/>
    <n v="75"/>
  </r>
  <r>
    <x v="0"/>
    <x v="0"/>
    <x v="0"/>
    <x v="0"/>
    <x v="0"/>
    <x v="0"/>
    <x v="27"/>
    <x v="50"/>
    <x v="2378"/>
    <x v="19236"/>
    <s v="112 - UNIDAD"/>
    <n v="12000"/>
  </r>
  <r>
    <x v="0"/>
    <x v="0"/>
    <x v="0"/>
    <x v="0"/>
    <x v="0"/>
    <x v="0"/>
    <x v="27"/>
    <x v="50"/>
    <x v="2378"/>
    <x v="19237"/>
    <s v="112 - UNIDAD"/>
    <n v="0"/>
  </r>
  <r>
    <x v="0"/>
    <x v="0"/>
    <x v="0"/>
    <x v="0"/>
    <x v="0"/>
    <x v="0"/>
    <x v="27"/>
    <x v="50"/>
    <x v="2378"/>
    <x v="19238"/>
    <s v="112 - UNIDAD"/>
    <n v="1390"/>
  </r>
  <r>
    <x v="0"/>
    <x v="0"/>
    <x v="0"/>
    <x v="0"/>
    <x v="0"/>
    <x v="0"/>
    <x v="27"/>
    <x v="50"/>
    <x v="2378"/>
    <x v="19239"/>
    <s v="112 - UNIDAD"/>
    <n v="0"/>
  </r>
  <r>
    <x v="0"/>
    <x v="0"/>
    <x v="0"/>
    <x v="0"/>
    <x v="0"/>
    <x v="0"/>
    <x v="27"/>
    <x v="50"/>
    <x v="2379"/>
    <x v="19240"/>
    <s v="112 - UNIDAD"/>
    <n v="0"/>
  </r>
  <r>
    <x v="0"/>
    <x v="0"/>
    <x v="0"/>
    <x v="0"/>
    <x v="0"/>
    <x v="0"/>
    <x v="57"/>
    <x v="200"/>
    <x v="2380"/>
    <x v="19241"/>
    <s v="112 - UNIDAD"/>
    <n v="1350"/>
  </r>
  <r>
    <x v="0"/>
    <x v="0"/>
    <x v="0"/>
    <x v="0"/>
    <x v="0"/>
    <x v="0"/>
    <x v="57"/>
    <x v="200"/>
    <x v="2380"/>
    <x v="19242"/>
    <s v="112 - UNIDAD"/>
    <n v="0"/>
  </r>
  <r>
    <x v="0"/>
    <x v="0"/>
    <x v="0"/>
    <x v="0"/>
    <x v="0"/>
    <x v="0"/>
    <x v="57"/>
    <x v="200"/>
    <x v="2380"/>
    <x v="19243"/>
    <s v="112 - UNIDAD"/>
    <n v="0"/>
  </r>
  <r>
    <x v="0"/>
    <x v="0"/>
    <x v="0"/>
    <x v="0"/>
    <x v="0"/>
    <x v="0"/>
    <x v="57"/>
    <x v="200"/>
    <x v="2380"/>
    <x v="19244"/>
    <s v="112 - UNIDAD"/>
    <n v="250"/>
  </r>
  <r>
    <x v="0"/>
    <x v="0"/>
    <x v="0"/>
    <x v="0"/>
    <x v="0"/>
    <x v="0"/>
    <x v="57"/>
    <x v="200"/>
    <x v="2380"/>
    <x v="19245"/>
    <s v="112 - UNIDAD"/>
    <n v="0"/>
  </r>
  <r>
    <x v="0"/>
    <x v="0"/>
    <x v="0"/>
    <x v="0"/>
    <x v="0"/>
    <x v="0"/>
    <x v="57"/>
    <x v="200"/>
    <x v="2380"/>
    <x v="19246"/>
    <s v="112 - UNIDAD"/>
    <n v="350"/>
  </r>
  <r>
    <x v="0"/>
    <x v="0"/>
    <x v="0"/>
    <x v="0"/>
    <x v="0"/>
    <x v="0"/>
    <x v="5"/>
    <x v="43"/>
    <x v="1540"/>
    <x v="19247"/>
    <s v="112 - UNIDAD"/>
    <n v="25"/>
  </r>
  <r>
    <x v="0"/>
    <x v="0"/>
    <x v="0"/>
    <x v="0"/>
    <x v="0"/>
    <x v="0"/>
    <x v="52"/>
    <x v="166"/>
    <x v="1655"/>
    <x v="19248"/>
    <s v="112 - UNIDAD"/>
    <n v="0"/>
  </r>
  <r>
    <x v="0"/>
    <x v="0"/>
    <x v="0"/>
    <x v="0"/>
    <x v="0"/>
    <x v="0"/>
    <x v="52"/>
    <x v="166"/>
    <x v="1655"/>
    <x v="19249"/>
    <s v="112 - UNIDAD"/>
    <n v="0"/>
  </r>
  <r>
    <x v="0"/>
    <x v="0"/>
    <x v="0"/>
    <x v="0"/>
    <x v="0"/>
    <x v="0"/>
    <x v="52"/>
    <x v="166"/>
    <x v="1655"/>
    <x v="19250"/>
    <s v="112 - UNIDAD"/>
    <n v="0"/>
  </r>
  <r>
    <x v="0"/>
    <x v="0"/>
    <x v="0"/>
    <x v="0"/>
    <x v="0"/>
    <x v="0"/>
    <x v="52"/>
    <x v="166"/>
    <x v="1655"/>
    <x v="19251"/>
    <s v="112 - UNIDAD"/>
    <n v="0"/>
  </r>
  <r>
    <x v="0"/>
    <x v="0"/>
    <x v="0"/>
    <x v="0"/>
    <x v="0"/>
    <x v="0"/>
    <x v="52"/>
    <x v="166"/>
    <x v="1655"/>
    <x v="19252"/>
    <s v="112 - UNIDAD"/>
    <n v="0"/>
  </r>
  <r>
    <x v="0"/>
    <x v="0"/>
    <x v="0"/>
    <x v="0"/>
    <x v="0"/>
    <x v="0"/>
    <x v="52"/>
    <x v="166"/>
    <x v="1655"/>
    <x v="19253"/>
    <s v="112 - UNIDAD"/>
    <n v="0"/>
  </r>
  <r>
    <x v="0"/>
    <x v="0"/>
    <x v="0"/>
    <x v="0"/>
    <x v="0"/>
    <x v="0"/>
    <x v="52"/>
    <x v="166"/>
    <x v="1655"/>
    <x v="19254"/>
    <s v="112 - UNIDAD"/>
    <n v="340"/>
  </r>
  <r>
    <x v="0"/>
    <x v="0"/>
    <x v="0"/>
    <x v="0"/>
    <x v="0"/>
    <x v="0"/>
    <x v="52"/>
    <x v="166"/>
    <x v="1655"/>
    <x v="19255"/>
    <s v="112 - UNIDAD"/>
    <n v="0"/>
  </r>
  <r>
    <x v="0"/>
    <x v="0"/>
    <x v="0"/>
    <x v="0"/>
    <x v="0"/>
    <x v="0"/>
    <x v="52"/>
    <x v="166"/>
    <x v="1655"/>
    <x v="19256"/>
    <s v="112 - UNIDAD"/>
    <n v="0"/>
  </r>
  <r>
    <x v="0"/>
    <x v="0"/>
    <x v="0"/>
    <x v="0"/>
    <x v="0"/>
    <x v="0"/>
    <x v="52"/>
    <x v="166"/>
    <x v="1655"/>
    <x v="19257"/>
    <s v="112 - UNIDAD"/>
    <n v="0"/>
  </r>
  <r>
    <x v="0"/>
    <x v="0"/>
    <x v="0"/>
    <x v="0"/>
    <x v="0"/>
    <x v="0"/>
    <x v="52"/>
    <x v="166"/>
    <x v="1655"/>
    <x v="19258"/>
    <s v="112 - UNIDAD"/>
    <n v="1000"/>
  </r>
  <r>
    <x v="0"/>
    <x v="0"/>
    <x v="0"/>
    <x v="0"/>
    <x v="0"/>
    <x v="0"/>
    <x v="52"/>
    <x v="166"/>
    <x v="1655"/>
    <x v="19259"/>
    <s v="112 - UNIDAD"/>
    <n v="610"/>
  </r>
  <r>
    <x v="0"/>
    <x v="0"/>
    <x v="0"/>
    <x v="0"/>
    <x v="0"/>
    <x v="0"/>
    <x v="52"/>
    <x v="166"/>
    <x v="1655"/>
    <x v="19260"/>
    <s v="112 - UNIDAD"/>
    <n v="0"/>
  </r>
  <r>
    <x v="0"/>
    <x v="0"/>
    <x v="0"/>
    <x v="0"/>
    <x v="0"/>
    <x v="0"/>
    <x v="52"/>
    <x v="166"/>
    <x v="1655"/>
    <x v="19261"/>
    <s v="112 - UNIDAD"/>
    <n v="0"/>
  </r>
  <r>
    <x v="0"/>
    <x v="0"/>
    <x v="0"/>
    <x v="0"/>
    <x v="0"/>
    <x v="0"/>
    <x v="52"/>
    <x v="166"/>
    <x v="1655"/>
    <x v="19262"/>
    <s v="112 - UNIDAD"/>
    <n v="0"/>
  </r>
  <r>
    <x v="0"/>
    <x v="0"/>
    <x v="0"/>
    <x v="0"/>
    <x v="0"/>
    <x v="0"/>
    <x v="52"/>
    <x v="166"/>
    <x v="1655"/>
    <x v="19263"/>
    <s v="112 - UNIDAD"/>
    <n v="0"/>
  </r>
  <r>
    <x v="0"/>
    <x v="0"/>
    <x v="0"/>
    <x v="0"/>
    <x v="0"/>
    <x v="0"/>
    <x v="52"/>
    <x v="166"/>
    <x v="1655"/>
    <x v="19264"/>
    <s v="112 - UNIDAD"/>
    <n v="0"/>
  </r>
  <r>
    <x v="0"/>
    <x v="0"/>
    <x v="0"/>
    <x v="0"/>
    <x v="0"/>
    <x v="0"/>
    <x v="52"/>
    <x v="166"/>
    <x v="1655"/>
    <x v="19265"/>
    <s v="112 - UNIDAD"/>
    <n v="0"/>
  </r>
  <r>
    <x v="0"/>
    <x v="0"/>
    <x v="0"/>
    <x v="0"/>
    <x v="0"/>
    <x v="0"/>
    <x v="52"/>
    <x v="166"/>
    <x v="1655"/>
    <x v="19266"/>
    <s v="112 - UNIDAD"/>
    <n v="0"/>
  </r>
  <r>
    <x v="0"/>
    <x v="0"/>
    <x v="0"/>
    <x v="0"/>
    <x v="0"/>
    <x v="0"/>
    <x v="52"/>
    <x v="166"/>
    <x v="1655"/>
    <x v="19267"/>
    <s v="112 - UNIDAD"/>
    <n v="0"/>
  </r>
  <r>
    <x v="0"/>
    <x v="0"/>
    <x v="0"/>
    <x v="0"/>
    <x v="0"/>
    <x v="0"/>
    <x v="52"/>
    <x v="166"/>
    <x v="1655"/>
    <x v="19268"/>
    <s v="112 - UNIDAD"/>
    <n v="0"/>
  </r>
  <r>
    <x v="0"/>
    <x v="0"/>
    <x v="0"/>
    <x v="0"/>
    <x v="0"/>
    <x v="0"/>
    <x v="52"/>
    <x v="166"/>
    <x v="1655"/>
    <x v="19269"/>
    <s v="112 - UNIDAD"/>
    <n v="240"/>
  </r>
  <r>
    <x v="0"/>
    <x v="0"/>
    <x v="0"/>
    <x v="0"/>
    <x v="0"/>
    <x v="0"/>
    <x v="52"/>
    <x v="166"/>
    <x v="1655"/>
    <x v="19270"/>
    <s v="112 - UNIDAD"/>
    <n v="610"/>
  </r>
  <r>
    <x v="0"/>
    <x v="0"/>
    <x v="0"/>
    <x v="0"/>
    <x v="0"/>
    <x v="0"/>
    <x v="52"/>
    <x v="166"/>
    <x v="1655"/>
    <x v="19271"/>
    <s v="112 - UNIDAD"/>
    <n v="0"/>
  </r>
  <r>
    <x v="0"/>
    <x v="0"/>
    <x v="0"/>
    <x v="0"/>
    <x v="0"/>
    <x v="0"/>
    <x v="52"/>
    <x v="166"/>
    <x v="1655"/>
    <x v="19272"/>
    <s v="112 - UNIDAD"/>
    <n v="0"/>
  </r>
  <r>
    <x v="0"/>
    <x v="0"/>
    <x v="0"/>
    <x v="0"/>
    <x v="0"/>
    <x v="0"/>
    <x v="52"/>
    <x v="166"/>
    <x v="1655"/>
    <x v="19273"/>
    <s v="112 - UNIDAD"/>
    <n v="0"/>
  </r>
  <r>
    <x v="0"/>
    <x v="0"/>
    <x v="0"/>
    <x v="0"/>
    <x v="0"/>
    <x v="0"/>
    <x v="52"/>
    <x v="166"/>
    <x v="1655"/>
    <x v="19274"/>
    <s v="112 - UNIDAD"/>
    <n v="0"/>
  </r>
  <r>
    <x v="0"/>
    <x v="0"/>
    <x v="0"/>
    <x v="0"/>
    <x v="0"/>
    <x v="0"/>
    <x v="52"/>
    <x v="166"/>
    <x v="1655"/>
    <x v="19275"/>
    <s v="112 - UNIDAD"/>
    <n v="0"/>
  </r>
  <r>
    <x v="0"/>
    <x v="0"/>
    <x v="0"/>
    <x v="0"/>
    <x v="0"/>
    <x v="0"/>
    <x v="52"/>
    <x v="166"/>
    <x v="1655"/>
    <x v="19276"/>
    <s v="112 - UNIDAD"/>
    <n v="0"/>
  </r>
  <r>
    <x v="0"/>
    <x v="0"/>
    <x v="0"/>
    <x v="0"/>
    <x v="0"/>
    <x v="0"/>
    <x v="52"/>
    <x v="166"/>
    <x v="1655"/>
    <x v="19277"/>
    <s v="112 - UNIDAD"/>
    <n v="0"/>
  </r>
  <r>
    <x v="0"/>
    <x v="0"/>
    <x v="0"/>
    <x v="0"/>
    <x v="0"/>
    <x v="0"/>
    <x v="52"/>
    <x v="166"/>
    <x v="1655"/>
    <x v="19278"/>
    <s v="112 - UNIDAD"/>
    <n v="0"/>
  </r>
  <r>
    <x v="0"/>
    <x v="0"/>
    <x v="0"/>
    <x v="0"/>
    <x v="0"/>
    <x v="0"/>
    <x v="52"/>
    <x v="166"/>
    <x v="1655"/>
    <x v="19279"/>
    <s v="112 - UNIDAD"/>
    <n v="0"/>
  </r>
  <r>
    <x v="0"/>
    <x v="0"/>
    <x v="0"/>
    <x v="0"/>
    <x v="0"/>
    <x v="0"/>
    <x v="52"/>
    <x v="166"/>
    <x v="1655"/>
    <x v="19280"/>
    <s v="112 - UNIDAD"/>
    <n v="0"/>
  </r>
  <r>
    <x v="0"/>
    <x v="0"/>
    <x v="0"/>
    <x v="0"/>
    <x v="0"/>
    <x v="0"/>
    <x v="52"/>
    <x v="166"/>
    <x v="1655"/>
    <x v="19281"/>
    <s v="112 - UNIDAD"/>
    <n v="0"/>
  </r>
  <r>
    <x v="0"/>
    <x v="0"/>
    <x v="0"/>
    <x v="0"/>
    <x v="0"/>
    <x v="0"/>
    <x v="52"/>
    <x v="166"/>
    <x v="1655"/>
    <x v="19282"/>
    <s v="112 - UNIDAD"/>
    <n v="0"/>
  </r>
  <r>
    <x v="0"/>
    <x v="0"/>
    <x v="0"/>
    <x v="0"/>
    <x v="0"/>
    <x v="0"/>
    <x v="52"/>
    <x v="166"/>
    <x v="1655"/>
    <x v="19283"/>
    <s v="112 - UNIDAD"/>
    <n v="0"/>
  </r>
  <r>
    <x v="0"/>
    <x v="0"/>
    <x v="0"/>
    <x v="0"/>
    <x v="0"/>
    <x v="0"/>
    <x v="52"/>
    <x v="166"/>
    <x v="1655"/>
    <x v="19284"/>
    <s v="112 - UNIDAD"/>
    <n v="0"/>
  </r>
  <r>
    <x v="0"/>
    <x v="0"/>
    <x v="0"/>
    <x v="0"/>
    <x v="0"/>
    <x v="0"/>
    <x v="52"/>
    <x v="166"/>
    <x v="1655"/>
    <x v="19285"/>
    <s v="112 - UNIDAD"/>
    <n v="0"/>
  </r>
  <r>
    <x v="0"/>
    <x v="0"/>
    <x v="0"/>
    <x v="0"/>
    <x v="0"/>
    <x v="0"/>
    <x v="52"/>
    <x v="166"/>
    <x v="1655"/>
    <x v="19286"/>
    <s v="112 - UNIDAD"/>
    <n v="0"/>
  </r>
  <r>
    <x v="0"/>
    <x v="0"/>
    <x v="0"/>
    <x v="0"/>
    <x v="0"/>
    <x v="0"/>
    <x v="52"/>
    <x v="166"/>
    <x v="1655"/>
    <x v="19287"/>
    <s v="112 - UNIDAD"/>
    <n v="0"/>
  </r>
  <r>
    <x v="0"/>
    <x v="0"/>
    <x v="0"/>
    <x v="0"/>
    <x v="0"/>
    <x v="0"/>
    <x v="52"/>
    <x v="166"/>
    <x v="1655"/>
    <x v="19288"/>
    <s v="112 - UNIDAD"/>
    <n v="0"/>
  </r>
  <r>
    <x v="0"/>
    <x v="0"/>
    <x v="0"/>
    <x v="0"/>
    <x v="0"/>
    <x v="0"/>
    <x v="52"/>
    <x v="166"/>
    <x v="1655"/>
    <x v="19289"/>
    <s v="112 - UNIDAD"/>
    <n v="0"/>
  </r>
  <r>
    <x v="0"/>
    <x v="0"/>
    <x v="0"/>
    <x v="0"/>
    <x v="0"/>
    <x v="0"/>
    <x v="52"/>
    <x v="166"/>
    <x v="1655"/>
    <x v="19290"/>
    <s v="112 - UNIDAD"/>
    <n v="0"/>
  </r>
  <r>
    <x v="0"/>
    <x v="0"/>
    <x v="0"/>
    <x v="0"/>
    <x v="0"/>
    <x v="0"/>
    <x v="52"/>
    <x v="166"/>
    <x v="1655"/>
    <x v="19291"/>
    <s v="112 - UNIDAD"/>
    <n v="0"/>
  </r>
  <r>
    <x v="0"/>
    <x v="0"/>
    <x v="0"/>
    <x v="0"/>
    <x v="0"/>
    <x v="0"/>
    <x v="52"/>
    <x v="166"/>
    <x v="1655"/>
    <x v="19292"/>
    <s v="112 - UNIDAD"/>
    <n v="0"/>
  </r>
  <r>
    <x v="0"/>
    <x v="0"/>
    <x v="0"/>
    <x v="0"/>
    <x v="0"/>
    <x v="0"/>
    <x v="52"/>
    <x v="166"/>
    <x v="1655"/>
    <x v="19293"/>
    <s v="112 - UNIDAD"/>
    <n v="0"/>
  </r>
  <r>
    <x v="0"/>
    <x v="0"/>
    <x v="0"/>
    <x v="0"/>
    <x v="0"/>
    <x v="0"/>
    <x v="52"/>
    <x v="166"/>
    <x v="1655"/>
    <x v="19294"/>
    <s v="112 - UNIDAD"/>
    <n v="0"/>
  </r>
  <r>
    <x v="0"/>
    <x v="0"/>
    <x v="0"/>
    <x v="0"/>
    <x v="0"/>
    <x v="0"/>
    <x v="32"/>
    <x v="140"/>
    <x v="2381"/>
    <x v="19295"/>
    <s v="112 - UNIDAD"/>
    <n v="500"/>
  </r>
  <r>
    <x v="0"/>
    <x v="0"/>
    <x v="0"/>
    <x v="0"/>
    <x v="0"/>
    <x v="0"/>
    <x v="32"/>
    <x v="140"/>
    <x v="2381"/>
    <x v="19296"/>
    <s v="112 - UNIDAD"/>
    <n v="400"/>
  </r>
  <r>
    <x v="0"/>
    <x v="0"/>
    <x v="0"/>
    <x v="0"/>
    <x v="0"/>
    <x v="0"/>
    <x v="32"/>
    <x v="140"/>
    <x v="2381"/>
    <x v="19297"/>
    <s v="112 - UNIDAD"/>
    <n v="120"/>
  </r>
  <r>
    <x v="0"/>
    <x v="0"/>
    <x v="0"/>
    <x v="0"/>
    <x v="0"/>
    <x v="0"/>
    <x v="32"/>
    <x v="140"/>
    <x v="2381"/>
    <x v="19298"/>
    <s v="112 - UNIDAD"/>
    <n v="270"/>
  </r>
  <r>
    <x v="0"/>
    <x v="0"/>
    <x v="0"/>
    <x v="0"/>
    <x v="0"/>
    <x v="0"/>
    <x v="32"/>
    <x v="140"/>
    <x v="2381"/>
    <x v="19299"/>
    <s v="112 - UNIDAD"/>
    <n v="137.5"/>
  </r>
  <r>
    <x v="0"/>
    <x v="0"/>
    <x v="0"/>
    <x v="0"/>
    <x v="0"/>
    <x v="0"/>
    <x v="32"/>
    <x v="140"/>
    <x v="2381"/>
    <x v="19300"/>
    <s v="112 - UNIDAD"/>
    <n v="480"/>
  </r>
  <r>
    <x v="0"/>
    <x v="0"/>
    <x v="0"/>
    <x v="0"/>
    <x v="0"/>
    <x v="0"/>
    <x v="7"/>
    <x v="127"/>
    <x v="2382"/>
    <x v="19301"/>
    <s v="112 - UNIDAD"/>
    <n v="0"/>
  </r>
  <r>
    <x v="0"/>
    <x v="0"/>
    <x v="0"/>
    <x v="0"/>
    <x v="0"/>
    <x v="0"/>
    <x v="7"/>
    <x v="127"/>
    <x v="2382"/>
    <x v="19302"/>
    <s v="112 - UNIDAD"/>
    <n v="0"/>
  </r>
  <r>
    <x v="0"/>
    <x v="0"/>
    <x v="0"/>
    <x v="0"/>
    <x v="0"/>
    <x v="0"/>
    <x v="7"/>
    <x v="127"/>
    <x v="2382"/>
    <x v="19303"/>
    <s v="112 - UNIDAD"/>
    <n v="26"/>
  </r>
  <r>
    <x v="0"/>
    <x v="0"/>
    <x v="0"/>
    <x v="0"/>
    <x v="0"/>
    <x v="0"/>
    <x v="7"/>
    <x v="127"/>
    <x v="2382"/>
    <x v="19304"/>
    <s v="112 - UNIDAD"/>
    <n v="0"/>
  </r>
  <r>
    <x v="0"/>
    <x v="0"/>
    <x v="0"/>
    <x v="0"/>
    <x v="0"/>
    <x v="0"/>
    <x v="7"/>
    <x v="127"/>
    <x v="2382"/>
    <x v="19305"/>
    <s v="112 - UNIDAD"/>
    <n v="0"/>
  </r>
  <r>
    <x v="0"/>
    <x v="0"/>
    <x v="0"/>
    <x v="0"/>
    <x v="0"/>
    <x v="0"/>
    <x v="7"/>
    <x v="127"/>
    <x v="2382"/>
    <x v="19306"/>
    <s v="112 - UNIDAD"/>
    <n v="0"/>
  </r>
  <r>
    <x v="0"/>
    <x v="0"/>
    <x v="0"/>
    <x v="0"/>
    <x v="0"/>
    <x v="0"/>
    <x v="7"/>
    <x v="127"/>
    <x v="2382"/>
    <x v="19307"/>
    <s v="112 - UNIDAD"/>
    <n v="0"/>
  </r>
  <r>
    <x v="0"/>
    <x v="0"/>
    <x v="0"/>
    <x v="0"/>
    <x v="0"/>
    <x v="0"/>
    <x v="7"/>
    <x v="18"/>
    <x v="2383"/>
    <x v="19308"/>
    <s v="112 - UNIDAD"/>
    <n v="15.5"/>
  </r>
  <r>
    <x v="0"/>
    <x v="0"/>
    <x v="0"/>
    <x v="0"/>
    <x v="0"/>
    <x v="0"/>
    <x v="7"/>
    <x v="127"/>
    <x v="2384"/>
    <x v="19309"/>
    <s v="112 - UNIDAD"/>
    <n v="0"/>
  </r>
  <r>
    <x v="0"/>
    <x v="0"/>
    <x v="0"/>
    <x v="0"/>
    <x v="0"/>
    <x v="0"/>
    <x v="7"/>
    <x v="127"/>
    <x v="2384"/>
    <x v="19310"/>
    <s v="112 - UNIDAD"/>
    <n v="280"/>
  </r>
  <r>
    <x v="0"/>
    <x v="0"/>
    <x v="0"/>
    <x v="0"/>
    <x v="0"/>
    <x v="0"/>
    <x v="7"/>
    <x v="127"/>
    <x v="2384"/>
    <x v="19311"/>
    <s v="112 - UNIDAD"/>
    <n v="0"/>
  </r>
  <r>
    <x v="0"/>
    <x v="0"/>
    <x v="0"/>
    <x v="0"/>
    <x v="0"/>
    <x v="0"/>
    <x v="7"/>
    <x v="127"/>
    <x v="2384"/>
    <x v="19312"/>
    <s v="112 - UNIDAD"/>
    <n v="4.09"/>
  </r>
  <r>
    <x v="0"/>
    <x v="0"/>
    <x v="0"/>
    <x v="0"/>
    <x v="0"/>
    <x v="0"/>
    <x v="7"/>
    <x v="127"/>
    <x v="2384"/>
    <x v="19313"/>
    <s v="112 - UNIDAD"/>
    <n v="0"/>
  </r>
  <r>
    <x v="0"/>
    <x v="0"/>
    <x v="0"/>
    <x v="0"/>
    <x v="0"/>
    <x v="0"/>
    <x v="7"/>
    <x v="127"/>
    <x v="2384"/>
    <x v="19314"/>
    <s v="112 - UNIDAD"/>
    <n v="0"/>
  </r>
  <r>
    <x v="0"/>
    <x v="0"/>
    <x v="0"/>
    <x v="0"/>
    <x v="0"/>
    <x v="0"/>
    <x v="7"/>
    <x v="127"/>
    <x v="2384"/>
    <x v="19315"/>
    <s v="112 - UNIDAD"/>
    <n v="0"/>
  </r>
  <r>
    <x v="0"/>
    <x v="0"/>
    <x v="0"/>
    <x v="0"/>
    <x v="0"/>
    <x v="0"/>
    <x v="7"/>
    <x v="127"/>
    <x v="2384"/>
    <x v="19316"/>
    <s v="112 - UNIDAD"/>
    <n v="0"/>
  </r>
  <r>
    <x v="0"/>
    <x v="0"/>
    <x v="0"/>
    <x v="0"/>
    <x v="0"/>
    <x v="0"/>
    <x v="7"/>
    <x v="127"/>
    <x v="2384"/>
    <x v="19317"/>
    <s v="112 - UNIDAD"/>
    <n v="0"/>
  </r>
  <r>
    <x v="0"/>
    <x v="0"/>
    <x v="0"/>
    <x v="0"/>
    <x v="0"/>
    <x v="0"/>
    <x v="7"/>
    <x v="127"/>
    <x v="2384"/>
    <x v="19318"/>
    <s v="112 - UNIDAD"/>
    <n v="0"/>
  </r>
  <r>
    <x v="0"/>
    <x v="0"/>
    <x v="0"/>
    <x v="0"/>
    <x v="0"/>
    <x v="0"/>
    <x v="7"/>
    <x v="127"/>
    <x v="2384"/>
    <x v="19319"/>
    <s v="112 - UNIDAD"/>
    <n v="0"/>
  </r>
  <r>
    <x v="0"/>
    <x v="0"/>
    <x v="0"/>
    <x v="0"/>
    <x v="0"/>
    <x v="0"/>
    <x v="7"/>
    <x v="127"/>
    <x v="2384"/>
    <x v="19320"/>
    <s v="112 - UNIDAD"/>
    <n v="0"/>
  </r>
  <r>
    <x v="0"/>
    <x v="0"/>
    <x v="0"/>
    <x v="0"/>
    <x v="0"/>
    <x v="0"/>
    <x v="7"/>
    <x v="127"/>
    <x v="2384"/>
    <x v="19321"/>
    <s v="112 - UNIDAD"/>
    <n v="0"/>
  </r>
  <r>
    <x v="0"/>
    <x v="0"/>
    <x v="0"/>
    <x v="0"/>
    <x v="0"/>
    <x v="0"/>
    <x v="7"/>
    <x v="127"/>
    <x v="2384"/>
    <x v="19322"/>
    <s v="112 - UNIDAD"/>
    <n v="0"/>
  </r>
  <r>
    <x v="0"/>
    <x v="0"/>
    <x v="0"/>
    <x v="0"/>
    <x v="0"/>
    <x v="0"/>
    <x v="7"/>
    <x v="127"/>
    <x v="2384"/>
    <x v="19323"/>
    <s v="112 - UNIDAD"/>
    <n v="0"/>
  </r>
  <r>
    <x v="0"/>
    <x v="0"/>
    <x v="0"/>
    <x v="0"/>
    <x v="0"/>
    <x v="0"/>
    <x v="7"/>
    <x v="127"/>
    <x v="2384"/>
    <x v="19324"/>
    <s v="112 - UNIDAD"/>
    <n v="0"/>
  </r>
  <r>
    <x v="0"/>
    <x v="0"/>
    <x v="0"/>
    <x v="0"/>
    <x v="0"/>
    <x v="0"/>
    <x v="7"/>
    <x v="127"/>
    <x v="2384"/>
    <x v="19325"/>
    <s v="112 - UNIDAD"/>
    <n v="0"/>
  </r>
  <r>
    <x v="0"/>
    <x v="0"/>
    <x v="0"/>
    <x v="0"/>
    <x v="0"/>
    <x v="0"/>
    <x v="7"/>
    <x v="127"/>
    <x v="2384"/>
    <x v="19326"/>
    <s v="112 - UNIDAD"/>
    <n v="0"/>
  </r>
  <r>
    <x v="0"/>
    <x v="0"/>
    <x v="0"/>
    <x v="0"/>
    <x v="0"/>
    <x v="0"/>
    <x v="7"/>
    <x v="127"/>
    <x v="2384"/>
    <x v="19327"/>
    <s v="112 - UNIDAD"/>
    <n v="0.12"/>
  </r>
  <r>
    <x v="0"/>
    <x v="0"/>
    <x v="0"/>
    <x v="0"/>
    <x v="0"/>
    <x v="0"/>
    <x v="7"/>
    <x v="127"/>
    <x v="2384"/>
    <x v="19328"/>
    <s v="112 - UNIDAD"/>
    <n v="0.12"/>
  </r>
  <r>
    <x v="0"/>
    <x v="0"/>
    <x v="0"/>
    <x v="0"/>
    <x v="0"/>
    <x v="0"/>
    <x v="7"/>
    <x v="127"/>
    <x v="2384"/>
    <x v="19329"/>
    <s v="112 - UNIDAD"/>
    <n v="3.5"/>
  </r>
  <r>
    <x v="0"/>
    <x v="0"/>
    <x v="0"/>
    <x v="0"/>
    <x v="0"/>
    <x v="0"/>
    <x v="7"/>
    <x v="127"/>
    <x v="2384"/>
    <x v="19330"/>
    <s v="112 - UNIDAD"/>
    <n v="4.0875329999999996"/>
  </r>
  <r>
    <x v="0"/>
    <x v="0"/>
    <x v="0"/>
    <x v="0"/>
    <x v="0"/>
    <x v="0"/>
    <x v="7"/>
    <x v="127"/>
    <x v="2384"/>
    <x v="19331"/>
    <s v="112 - UNIDAD"/>
    <n v="0"/>
  </r>
  <r>
    <x v="0"/>
    <x v="0"/>
    <x v="0"/>
    <x v="0"/>
    <x v="0"/>
    <x v="0"/>
    <x v="7"/>
    <x v="127"/>
    <x v="2384"/>
    <x v="19332"/>
    <s v="112 - UNIDAD"/>
    <n v="4"/>
  </r>
  <r>
    <x v="0"/>
    <x v="0"/>
    <x v="0"/>
    <x v="0"/>
    <x v="0"/>
    <x v="0"/>
    <x v="7"/>
    <x v="127"/>
    <x v="2384"/>
    <x v="19333"/>
    <s v="112 - UNIDAD"/>
    <n v="0"/>
  </r>
  <r>
    <x v="0"/>
    <x v="0"/>
    <x v="0"/>
    <x v="0"/>
    <x v="0"/>
    <x v="0"/>
    <x v="7"/>
    <x v="127"/>
    <x v="2384"/>
    <x v="19334"/>
    <s v="112 - UNIDAD"/>
    <n v="0"/>
  </r>
  <r>
    <x v="0"/>
    <x v="0"/>
    <x v="0"/>
    <x v="0"/>
    <x v="0"/>
    <x v="0"/>
    <x v="7"/>
    <x v="127"/>
    <x v="2384"/>
    <x v="19335"/>
    <s v="112 - UNIDAD"/>
    <n v="0"/>
  </r>
  <r>
    <x v="0"/>
    <x v="0"/>
    <x v="0"/>
    <x v="0"/>
    <x v="0"/>
    <x v="0"/>
    <x v="7"/>
    <x v="127"/>
    <x v="2384"/>
    <x v="19336"/>
    <s v="112 - UNIDAD"/>
    <n v="3.77"/>
  </r>
  <r>
    <x v="0"/>
    <x v="0"/>
    <x v="0"/>
    <x v="0"/>
    <x v="0"/>
    <x v="0"/>
    <x v="7"/>
    <x v="127"/>
    <x v="2384"/>
    <x v="19337"/>
    <s v="112 - UNIDAD"/>
    <n v="0"/>
  </r>
  <r>
    <x v="0"/>
    <x v="0"/>
    <x v="0"/>
    <x v="0"/>
    <x v="0"/>
    <x v="0"/>
    <x v="7"/>
    <x v="127"/>
    <x v="2384"/>
    <x v="19338"/>
    <s v="112 - UNIDAD"/>
    <n v="4.78"/>
  </r>
  <r>
    <x v="0"/>
    <x v="0"/>
    <x v="0"/>
    <x v="0"/>
    <x v="0"/>
    <x v="0"/>
    <x v="7"/>
    <x v="127"/>
    <x v="2384"/>
    <x v="19339"/>
    <s v="112 - UNIDAD"/>
    <n v="1.4"/>
  </r>
  <r>
    <x v="0"/>
    <x v="0"/>
    <x v="0"/>
    <x v="0"/>
    <x v="0"/>
    <x v="0"/>
    <x v="7"/>
    <x v="127"/>
    <x v="2384"/>
    <x v="19340"/>
    <s v="112 - UNIDAD"/>
    <n v="0"/>
  </r>
  <r>
    <x v="0"/>
    <x v="0"/>
    <x v="0"/>
    <x v="0"/>
    <x v="0"/>
    <x v="0"/>
    <x v="7"/>
    <x v="127"/>
    <x v="2384"/>
    <x v="19341"/>
    <s v="112 - UNIDAD"/>
    <n v="3.5"/>
  </r>
  <r>
    <x v="0"/>
    <x v="0"/>
    <x v="0"/>
    <x v="0"/>
    <x v="0"/>
    <x v="0"/>
    <x v="7"/>
    <x v="127"/>
    <x v="2384"/>
    <x v="19342"/>
    <s v="112 - UNIDAD"/>
    <n v="0"/>
  </r>
  <r>
    <x v="0"/>
    <x v="0"/>
    <x v="0"/>
    <x v="0"/>
    <x v="0"/>
    <x v="0"/>
    <x v="7"/>
    <x v="127"/>
    <x v="2384"/>
    <x v="19343"/>
    <s v="112 - UNIDAD"/>
    <n v="0"/>
  </r>
  <r>
    <x v="0"/>
    <x v="0"/>
    <x v="0"/>
    <x v="0"/>
    <x v="0"/>
    <x v="0"/>
    <x v="7"/>
    <x v="127"/>
    <x v="2384"/>
    <x v="19344"/>
    <s v="112 - UNIDAD"/>
    <n v="40"/>
  </r>
  <r>
    <x v="0"/>
    <x v="0"/>
    <x v="0"/>
    <x v="0"/>
    <x v="0"/>
    <x v="0"/>
    <x v="7"/>
    <x v="127"/>
    <x v="2384"/>
    <x v="19345"/>
    <s v="112 - UNIDAD"/>
    <n v="0"/>
  </r>
  <r>
    <x v="0"/>
    <x v="0"/>
    <x v="0"/>
    <x v="0"/>
    <x v="0"/>
    <x v="0"/>
    <x v="7"/>
    <x v="127"/>
    <x v="2384"/>
    <x v="19346"/>
    <s v="112 - UNIDAD"/>
    <n v="0"/>
  </r>
  <r>
    <x v="0"/>
    <x v="0"/>
    <x v="0"/>
    <x v="0"/>
    <x v="0"/>
    <x v="0"/>
    <x v="7"/>
    <x v="127"/>
    <x v="2384"/>
    <x v="19347"/>
    <s v="112 - UNIDAD"/>
    <n v="0"/>
  </r>
  <r>
    <x v="0"/>
    <x v="0"/>
    <x v="0"/>
    <x v="0"/>
    <x v="0"/>
    <x v="0"/>
    <x v="7"/>
    <x v="127"/>
    <x v="2384"/>
    <x v="19348"/>
    <s v="112 - UNIDAD"/>
    <n v="0"/>
  </r>
  <r>
    <x v="0"/>
    <x v="0"/>
    <x v="0"/>
    <x v="0"/>
    <x v="0"/>
    <x v="0"/>
    <x v="7"/>
    <x v="127"/>
    <x v="2384"/>
    <x v="19349"/>
    <s v="112 - UNIDAD"/>
    <n v="0"/>
  </r>
  <r>
    <x v="0"/>
    <x v="0"/>
    <x v="0"/>
    <x v="0"/>
    <x v="0"/>
    <x v="0"/>
    <x v="7"/>
    <x v="127"/>
    <x v="2384"/>
    <x v="19350"/>
    <s v="112 - UNIDAD"/>
    <n v="0"/>
  </r>
  <r>
    <x v="0"/>
    <x v="0"/>
    <x v="0"/>
    <x v="0"/>
    <x v="0"/>
    <x v="0"/>
    <x v="7"/>
    <x v="127"/>
    <x v="2384"/>
    <x v="19351"/>
    <s v="112 - UNIDAD"/>
    <n v="0"/>
  </r>
  <r>
    <x v="0"/>
    <x v="0"/>
    <x v="0"/>
    <x v="0"/>
    <x v="0"/>
    <x v="0"/>
    <x v="7"/>
    <x v="127"/>
    <x v="2384"/>
    <x v="19352"/>
    <s v="112 - UNIDAD"/>
    <n v="0.16"/>
  </r>
  <r>
    <x v="0"/>
    <x v="0"/>
    <x v="0"/>
    <x v="0"/>
    <x v="0"/>
    <x v="0"/>
    <x v="7"/>
    <x v="127"/>
    <x v="2384"/>
    <x v="19353"/>
    <s v="112 - UNIDAD"/>
    <n v="0"/>
  </r>
  <r>
    <x v="0"/>
    <x v="0"/>
    <x v="0"/>
    <x v="0"/>
    <x v="0"/>
    <x v="0"/>
    <x v="7"/>
    <x v="127"/>
    <x v="2384"/>
    <x v="19354"/>
    <s v="112 - UNIDAD"/>
    <n v="0"/>
  </r>
  <r>
    <x v="0"/>
    <x v="0"/>
    <x v="0"/>
    <x v="0"/>
    <x v="0"/>
    <x v="0"/>
    <x v="31"/>
    <x v="63"/>
    <x v="82"/>
    <x v="19355"/>
    <s v="112 - UNIDAD"/>
    <n v="15"/>
  </r>
  <r>
    <x v="0"/>
    <x v="0"/>
    <x v="0"/>
    <x v="0"/>
    <x v="0"/>
    <x v="0"/>
    <x v="11"/>
    <x v="15"/>
    <x v="2385"/>
    <x v="19356"/>
    <s v="112 - UNIDAD"/>
    <n v="0"/>
  </r>
  <r>
    <x v="0"/>
    <x v="0"/>
    <x v="0"/>
    <x v="0"/>
    <x v="0"/>
    <x v="0"/>
    <x v="7"/>
    <x v="127"/>
    <x v="256"/>
    <x v="19357"/>
    <s v="112 - UNIDAD"/>
    <n v="1"/>
  </r>
  <r>
    <x v="0"/>
    <x v="0"/>
    <x v="0"/>
    <x v="0"/>
    <x v="0"/>
    <x v="0"/>
    <x v="7"/>
    <x v="127"/>
    <x v="256"/>
    <x v="19358"/>
    <s v="112 - UNIDAD"/>
    <n v="0"/>
  </r>
  <r>
    <x v="0"/>
    <x v="0"/>
    <x v="0"/>
    <x v="0"/>
    <x v="0"/>
    <x v="0"/>
    <x v="7"/>
    <x v="127"/>
    <x v="256"/>
    <x v="19359"/>
    <s v="112 - UNIDAD"/>
    <n v="0"/>
  </r>
  <r>
    <x v="0"/>
    <x v="0"/>
    <x v="0"/>
    <x v="0"/>
    <x v="0"/>
    <x v="0"/>
    <x v="7"/>
    <x v="127"/>
    <x v="256"/>
    <x v="19360"/>
    <s v="112 - UNIDAD"/>
    <n v="0.3"/>
  </r>
  <r>
    <x v="0"/>
    <x v="0"/>
    <x v="0"/>
    <x v="0"/>
    <x v="0"/>
    <x v="0"/>
    <x v="6"/>
    <x v="48"/>
    <x v="727"/>
    <x v="19361"/>
    <s v="112 - UNIDAD"/>
    <n v="65"/>
  </r>
  <r>
    <x v="0"/>
    <x v="0"/>
    <x v="0"/>
    <x v="0"/>
    <x v="0"/>
    <x v="0"/>
    <x v="6"/>
    <x v="48"/>
    <x v="727"/>
    <x v="19362"/>
    <s v="112 - UNIDAD"/>
    <n v="45.5"/>
  </r>
  <r>
    <x v="0"/>
    <x v="0"/>
    <x v="0"/>
    <x v="0"/>
    <x v="0"/>
    <x v="0"/>
    <x v="6"/>
    <x v="48"/>
    <x v="727"/>
    <x v="19363"/>
    <s v="112 - UNIDAD"/>
    <n v="30"/>
  </r>
  <r>
    <x v="0"/>
    <x v="0"/>
    <x v="0"/>
    <x v="0"/>
    <x v="0"/>
    <x v="0"/>
    <x v="6"/>
    <x v="48"/>
    <x v="727"/>
    <x v="19364"/>
    <s v="112 - UNIDAD"/>
    <n v="45.5"/>
  </r>
  <r>
    <x v="0"/>
    <x v="0"/>
    <x v="0"/>
    <x v="0"/>
    <x v="0"/>
    <x v="0"/>
    <x v="6"/>
    <x v="48"/>
    <x v="727"/>
    <x v="19365"/>
    <s v="112 - UNIDAD"/>
    <n v="40"/>
  </r>
  <r>
    <x v="0"/>
    <x v="0"/>
    <x v="0"/>
    <x v="0"/>
    <x v="0"/>
    <x v="0"/>
    <x v="6"/>
    <x v="48"/>
    <x v="727"/>
    <x v="19366"/>
    <s v="112 - UNIDAD"/>
    <n v="25"/>
  </r>
  <r>
    <x v="0"/>
    <x v="0"/>
    <x v="0"/>
    <x v="0"/>
    <x v="0"/>
    <x v="0"/>
    <x v="6"/>
    <x v="48"/>
    <x v="727"/>
    <x v="19367"/>
    <s v="112 - UNIDAD"/>
    <n v="24"/>
  </r>
  <r>
    <x v="0"/>
    <x v="0"/>
    <x v="0"/>
    <x v="0"/>
    <x v="0"/>
    <x v="0"/>
    <x v="6"/>
    <x v="48"/>
    <x v="727"/>
    <x v="19368"/>
    <s v="112 - UNIDAD"/>
    <n v="45.5"/>
  </r>
  <r>
    <x v="0"/>
    <x v="0"/>
    <x v="0"/>
    <x v="0"/>
    <x v="0"/>
    <x v="0"/>
    <x v="6"/>
    <x v="48"/>
    <x v="727"/>
    <x v="19369"/>
    <s v="112 - UNIDAD"/>
    <n v="0"/>
  </r>
  <r>
    <x v="0"/>
    <x v="0"/>
    <x v="0"/>
    <x v="0"/>
    <x v="0"/>
    <x v="0"/>
    <x v="6"/>
    <x v="48"/>
    <x v="727"/>
    <x v="19370"/>
    <s v="112 - UNIDAD"/>
    <n v="0"/>
  </r>
  <r>
    <x v="0"/>
    <x v="0"/>
    <x v="0"/>
    <x v="0"/>
    <x v="0"/>
    <x v="0"/>
    <x v="6"/>
    <x v="48"/>
    <x v="727"/>
    <x v="19371"/>
    <s v="112 - UNIDAD"/>
    <n v="19.5"/>
  </r>
  <r>
    <x v="0"/>
    <x v="0"/>
    <x v="0"/>
    <x v="0"/>
    <x v="0"/>
    <x v="0"/>
    <x v="6"/>
    <x v="48"/>
    <x v="727"/>
    <x v="19372"/>
    <s v="112 - UNIDAD"/>
    <n v="0"/>
  </r>
  <r>
    <x v="0"/>
    <x v="0"/>
    <x v="0"/>
    <x v="0"/>
    <x v="0"/>
    <x v="0"/>
    <x v="6"/>
    <x v="48"/>
    <x v="727"/>
    <x v="19373"/>
    <s v="112 - UNIDAD"/>
    <n v="30"/>
  </r>
  <r>
    <x v="0"/>
    <x v="0"/>
    <x v="0"/>
    <x v="0"/>
    <x v="0"/>
    <x v="0"/>
    <x v="6"/>
    <x v="48"/>
    <x v="727"/>
    <x v="19374"/>
    <s v="112 - UNIDAD"/>
    <n v="74.25"/>
  </r>
  <r>
    <x v="0"/>
    <x v="0"/>
    <x v="0"/>
    <x v="0"/>
    <x v="0"/>
    <x v="0"/>
    <x v="26"/>
    <x v="78"/>
    <x v="2386"/>
    <x v="19375"/>
    <s v="112 - UNIDAD"/>
    <n v="0"/>
  </r>
  <r>
    <x v="0"/>
    <x v="0"/>
    <x v="0"/>
    <x v="0"/>
    <x v="0"/>
    <x v="0"/>
    <x v="6"/>
    <x v="48"/>
    <x v="727"/>
    <x v="19376"/>
    <s v="112 - UNIDAD"/>
    <n v="63"/>
  </r>
  <r>
    <x v="0"/>
    <x v="0"/>
    <x v="0"/>
    <x v="0"/>
    <x v="0"/>
    <x v="0"/>
    <x v="42"/>
    <x v="93"/>
    <x v="2387"/>
    <x v="19377"/>
    <s v="112 - UNIDAD"/>
    <n v="0"/>
  </r>
  <r>
    <x v="0"/>
    <x v="0"/>
    <x v="0"/>
    <x v="0"/>
    <x v="0"/>
    <x v="0"/>
    <x v="42"/>
    <x v="93"/>
    <x v="2388"/>
    <x v="19378"/>
    <s v="112 - UNIDAD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495D7-EFE3-4C72-90EB-1C76E9EC9DD4}" name="TablaDinámica1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B22210" firstHeaderRow="1" firstDataRow="1" firstDataCol="1"/>
  <pivotFields count="12"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69">
        <item x="51"/>
        <item x="46"/>
        <item x="42"/>
        <item x="29"/>
        <item x="38"/>
        <item x="52"/>
        <item x="47"/>
        <item x="34"/>
        <item x="61"/>
        <item x="60"/>
        <item x="65"/>
        <item x="4"/>
        <item x="62"/>
        <item x="23"/>
        <item x="2"/>
        <item x="43"/>
        <item x="54"/>
        <item x="31"/>
        <item x="19"/>
        <item x="20"/>
        <item x="57"/>
        <item x="35"/>
        <item x="59"/>
        <item x="21"/>
        <item x="37"/>
        <item x="48"/>
        <item x="39"/>
        <item x="36"/>
        <item x="9"/>
        <item x="16"/>
        <item x="25"/>
        <item x="64"/>
        <item x="10"/>
        <item x="30"/>
        <item x="26"/>
        <item x="45"/>
        <item x="13"/>
        <item x="5"/>
        <item x="0"/>
        <item x="1"/>
        <item x="63"/>
        <item x="27"/>
        <item x="12"/>
        <item x="7"/>
        <item x="11"/>
        <item x="3"/>
        <item x="28"/>
        <item x="24"/>
        <item x="50"/>
        <item x="58"/>
        <item x="6"/>
        <item x="40"/>
        <item x="22"/>
        <item x="67"/>
        <item x="8"/>
        <item x="53"/>
        <item x="15"/>
        <item x="56"/>
        <item x="44"/>
        <item x="55"/>
        <item x="41"/>
        <item x="66"/>
        <item x="14"/>
        <item x="49"/>
        <item x="17"/>
        <item x="32"/>
        <item x="18"/>
        <item x="33"/>
        <item t="default"/>
      </items>
    </pivotField>
    <pivotField axis="axisRow" showAll="0">
      <items count="367">
        <item x="114"/>
        <item x="255"/>
        <item x="344"/>
        <item x="137"/>
        <item x="154"/>
        <item x="124"/>
        <item x="227"/>
        <item x="306"/>
        <item x="141"/>
        <item x="249"/>
        <item x="279"/>
        <item x="101"/>
        <item x="146"/>
        <item x="19"/>
        <item x="113"/>
        <item x="122"/>
        <item x="294"/>
        <item x="253"/>
        <item x="21"/>
        <item x="199"/>
        <item x="261"/>
        <item x="263"/>
        <item x="321"/>
        <item x="55"/>
        <item x="179"/>
        <item x="151"/>
        <item x="298"/>
        <item x="254"/>
        <item x="139"/>
        <item x="94"/>
        <item x="111"/>
        <item x="292"/>
        <item x="49"/>
        <item x="220"/>
        <item x="272"/>
        <item x="125"/>
        <item x="168"/>
        <item x="304"/>
        <item x="212"/>
        <item x="355"/>
        <item x="117"/>
        <item x="269"/>
        <item x="107"/>
        <item x="190"/>
        <item x="127"/>
        <item x="329"/>
        <item x="250"/>
        <item x="140"/>
        <item x="70"/>
        <item x="273"/>
        <item x="315"/>
        <item x="178"/>
        <item x="266"/>
        <item x="314"/>
        <item x="216"/>
        <item x="82"/>
        <item x="73"/>
        <item x="65"/>
        <item x="166"/>
        <item x="76"/>
        <item x="280"/>
        <item x="61"/>
        <item x="12"/>
        <item x="89"/>
        <item x="299"/>
        <item x="248"/>
        <item x="110"/>
        <item x="88"/>
        <item x="232"/>
        <item x="138"/>
        <item x="17"/>
        <item x="346"/>
        <item x="300"/>
        <item x="281"/>
        <item x="41"/>
        <item x="10"/>
        <item x="176"/>
        <item x="123"/>
        <item x="16"/>
        <item x="172"/>
        <item x="339"/>
        <item x="81"/>
        <item x="338"/>
        <item x="234"/>
        <item x="203"/>
        <item x="24"/>
        <item x="351"/>
        <item x="33"/>
        <item x="223"/>
        <item x="317"/>
        <item x="352"/>
        <item x="283"/>
        <item x="291"/>
        <item x="336"/>
        <item x="22"/>
        <item x="287"/>
        <item x="197"/>
        <item x="52"/>
        <item x="337"/>
        <item x="303"/>
        <item x="2"/>
        <item x="360"/>
        <item x="95"/>
        <item x="364"/>
        <item x="278"/>
        <item x="161"/>
        <item x="191"/>
        <item x="192"/>
        <item x="97"/>
        <item x="93"/>
        <item x="242"/>
        <item x="200"/>
        <item x="80"/>
        <item x="46"/>
        <item x="106"/>
        <item x="50"/>
        <item x="134"/>
        <item x="237"/>
        <item x="319"/>
        <item x="29"/>
        <item x="15"/>
        <item x="44"/>
        <item x="296"/>
        <item x="238"/>
        <item x="285"/>
        <item x="92"/>
        <item x="100"/>
        <item x="196"/>
        <item x="245"/>
        <item x="152"/>
        <item x="309"/>
        <item x="359"/>
        <item x="169"/>
        <item x="180"/>
        <item x="102"/>
        <item x="284"/>
        <item x="4"/>
        <item x="165"/>
        <item x="333"/>
        <item x="330"/>
        <item x="75"/>
        <item x="149"/>
        <item x="167"/>
        <item x="241"/>
        <item x="162"/>
        <item x="208"/>
        <item x="104"/>
        <item x="193"/>
        <item x="195"/>
        <item x="206"/>
        <item x="353"/>
        <item x="311"/>
        <item x="148"/>
        <item x="20"/>
        <item x="222"/>
        <item x="335"/>
        <item x="9"/>
        <item x="36"/>
        <item x="262"/>
        <item x="31"/>
        <item x="235"/>
        <item x="295"/>
        <item x="56"/>
        <item x="320"/>
        <item x="53"/>
        <item x="282"/>
        <item x="173"/>
        <item x="318"/>
        <item x="1"/>
        <item x="258"/>
        <item x="347"/>
        <item x="312"/>
        <item x="109"/>
        <item x="119"/>
        <item x="340"/>
        <item x="171"/>
        <item x="264"/>
        <item x="163"/>
        <item x="326"/>
        <item x="342"/>
        <item x="252"/>
        <item x="297"/>
        <item x="77"/>
        <item x="184"/>
        <item x="136"/>
        <item x="129"/>
        <item x="350"/>
        <item x="332"/>
        <item x="128"/>
        <item x="213"/>
        <item x="131"/>
        <item x="265"/>
        <item x="26"/>
        <item x="177"/>
        <item x="313"/>
        <item x="217"/>
        <item x="188"/>
        <item x="246"/>
        <item x="224"/>
        <item x="334"/>
        <item x="8"/>
        <item x="310"/>
        <item x="0"/>
        <item x="293"/>
        <item x="362"/>
        <item x="182"/>
        <item x="348"/>
        <item x="189"/>
        <item x="239"/>
        <item x="186"/>
        <item x="274"/>
        <item x="126"/>
        <item x="160"/>
        <item x="35"/>
        <item x="91"/>
        <item x="132"/>
        <item x="74"/>
        <item x="155"/>
        <item x="157"/>
        <item x="218"/>
        <item x="159"/>
        <item x="62"/>
        <item x="187"/>
        <item x="85"/>
        <item x="43"/>
        <item x="170"/>
        <item x="247"/>
        <item x="116"/>
        <item x="83"/>
        <item x="204"/>
        <item x="226"/>
        <item x="145"/>
        <item x="183"/>
        <item x="18"/>
        <item x="316"/>
        <item x="108"/>
        <item x="325"/>
        <item x="214"/>
        <item x="209"/>
        <item x="328"/>
        <item x="256"/>
        <item x="225"/>
        <item x="96"/>
        <item x="210"/>
        <item x="143"/>
        <item x="307"/>
        <item x="98"/>
        <item x="27"/>
        <item x="271"/>
        <item x="99"/>
        <item x="23"/>
        <item x="158"/>
        <item x="331"/>
        <item x="115"/>
        <item x="198"/>
        <item x="305"/>
        <item x="288"/>
        <item x="48"/>
        <item x="40"/>
        <item x="236"/>
        <item x="268"/>
        <item x="39"/>
        <item x="251"/>
        <item x="259"/>
        <item x="202"/>
        <item x="327"/>
        <item x="201"/>
        <item x="243"/>
        <item x="147"/>
        <item x="37"/>
        <item x="194"/>
        <item x="51"/>
        <item x="118"/>
        <item x="257"/>
        <item x="211"/>
        <item x="205"/>
        <item x="349"/>
        <item x="174"/>
        <item x="365"/>
        <item x="289"/>
        <item x="6"/>
        <item x="354"/>
        <item x="38"/>
        <item x="244"/>
        <item x="357"/>
        <item x="286"/>
        <item x="221"/>
        <item x="156"/>
        <item x="229"/>
        <item x="153"/>
        <item x="54"/>
        <item x="219"/>
        <item x="133"/>
        <item x="356"/>
        <item x="25"/>
        <item x="42"/>
        <item x="277"/>
        <item x="59"/>
        <item x="233"/>
        <item x="363"/>
        <item x="185"/>
        <item x="71"/>
        <item x="11"/>
        <item x="345"/>
        <item x="343"/>
        <item x="130"/>
        <item x="47"/>
        <item x="120"/>
        <item x="69"/>
        <item x="13"/>
        <item x="302"/>
        <item x="72"/>
        <item x="175"/>
        <item x="215"/>
        <item x="105"/>
        <item x="64"/>
        <item x="230"/>
        <item x="308"/>
        <item x="28"/>
        <item x="79"/>
        <item x="78"/>
        <item x="260"/>
        <item x="30"/>
        <item x="290"/>
        <item x="228"/>
        <item x="231"/>
        <item x="164"/>
        <item x="207"/>
        <item x="301"/>
        <item x="67"/>
        <item x="267"/>
        <item x="7"/>
        <item x="341"/>
        <item x="87"/>
        <item x="322"/>
        <item x="324"/>
        <item x="86"/>
        <item x="121"/>
        <item x="5"/>
        <item x="57"/>
        <item x="90"/>
        <item x="144"/>
        <item x="63"/>
        <item x="45"/>
        <item x="84"/>
        <item x="66"/>
        <item x="181"/>
        <item x="142"/>
        <item x="32"/>
        <item x="34"/>
        <item x="14"/>
        <item x="112"/>
        <item x="323"/>
        <item x="60"/>
        <item x="58"/>
        <item x="68"/>
        <item x="135"/>
        <item x="275"/>
        <item x="358"/>
        <item x="103"/>
        <item x="276"/>
        <item x="270"/>
        <item x="150"/>
        <item x="361"/>
        <item x="240"/>
        <item x="3"/>
        <item t="default"/>
      </items>
    </pivotField>
    <pivotField axis="axisRow" showAll="0">
      <items count="2390">
        <item x="165"/>
        <item x="577"/>
        <item x="2108"/>
        <item x="189"/>
        <item x="2143"/>
        <item x="200"/>
        <item x="198"/>
        <item x="2169"/>
        <item x="2171"/>
        <item x="211"/>
        <item x="207"/>
        <item x="216"/>
        <item x="1763"/>
        <item x="222"/>
        <item x="237"/>
        <item x="238"/>
        <item x="242"/>
        <item x="244"/>
        <item x="1776"/>
        <item x="2381"/>
        <item x="2016"/>
        <item x="194"/>
        <item x="452"/>
        <item x="2020"/>
        <item x="1598"/>
        <item x="978"/>
        <item x="1278"/>
        <item x="1280"/>
        <item x="426"/>
        <item x="1301"/>
        <item x="1304"/>
        <item x="1076"/>
        <item x="462"/>
        <item x="1322"/>
        <item x="999"/>
        <item x="1503"/>
        <item x="1521"/>
        <item x="1794"/>
        <item x="1523"/>
        <item x="1526"/>
        <item x="1529"/>
        <item x="1695"/>
        <item x="1697"/>
        <item x="914"/>
        <item x="915"/>
        <item x="2349"/>
        <item x="1572"/>
        <item x="1966"/>
        <item x="197"/>
        <item x="2112"/>
        <item x="759"/>
        <item x="2322"/>
        <item x="761"/>
        <item x="67"/>
        <item x="127"/>
        <item x="802"/>
        <item x="1963"/>
        <item x="246"/>
        <item x="1018"/>
        <item x="1034"/>
        <item x="1724"/>
        <item x="1047"/>
        <item x="1087"/>
        <item x="1092"/>
        <item x="1093"/>
        <item x="1108"/>
        <item x="58"/>
        <item x="175"/>
        <item x="316"/>
        <item x="305"/>
        <item x="332"/>
        <item x="1607"/>
        <item x="360"/>
        <item x="1874"/>
        <item x="690"/>
        <item x="1246"/>
        <item x="1250"/>
        <item x="2157"/>
        <item x="233"/>
        <item x="1730"/>
        <item x="1988"/>
        <item x="1653"/>
        <item x="84"/>
        <item x="1779"/>
        <item x="421"/>
        <item x="425"/>
        <item x="429"/>
        <item x="456"/>
        <item x="2047"/>
        <item x="481"/>
        <item x="958"/>
        <item x="1867"/>
        <item x="281"/>
        <item x="926"/>
        <item x="2124"/>
        <item x="928"/>
        <item x="133"/>
        <item x="934"/>
        <item x="942"/>
        <item x="956"/>
        <item x="971"/>
        <item x="1060"/>
        <item x="989"/>
        <item x="988"/>
        <item x="467"/>
        <item x="318"/>
        <item x="488"/>
        <item x="856"/>
        <item x="556"/>
        <item x="563"/>
        <item x="1909"/>
        <item x="87"/>
        <item x="2003"/>
        <item x="1168"/>
        <item x="1005"/>
        <item x="2100"/>
        <item x="1186"/>
        <item x="1195"/>
        <item x="6"/>
        <item x="602"/>
        <item x="1167"/>
        <item x="686"/>
        <item x="687"/>
        <item x="486"/>
        <item x="322"/>
        <item x="321"/>
        <item x="663"/>
        <item x="698"/>
        <item x="708"/>
        <item x="315"/>
        <item x="728"/>
        <item x="1640"/>
        <item x="2173"/>
        <item x="1586"/>
        <item x="47"/>
        <item x="85"/>
        <item x="1960"/>
        <item x="2040"/>
        <item x="1706"/>
        <item x="1708"/>
        <item x="1792"/>
        <item x="1793"/>
        <item x="959"/>
        <item x="998"/>
        <item x="1013"/>
        <item x="1396"/>
        <item x="1414"/>
        <item x="217"/>
        <item x="208"/>
        <item x="2104"/>
        <item x="338"/>
        <item x="153"/>
        <item x="44"/>
        <item x="2144"/>
        <item x="2139"/>
        <item x="218"/>
        <item x="223"/>
        <item x="2017"/>
        <item x="234"/>
        <item x="2002"/>
        <item x="2015"/>
        <item x="228"/>
        <item x="1275"/>
        <item x="1281"/>
        <item x="1419"/>
        <item x="1871"/>
        <item x="2184"/>
        <item x="2249"/>
        <item x="1491"/>
        <item x="2318"/>
        <item x="1512"/>
        <item x="2109"/>
        <item x="150"/>
        <item x="1525"/>
        <item x="1530"/>
        <item x="1538"/>
        <item x="2351"/>
        <item x="737"/>
        <item x="766"/>
        <item x="793"/>
        <item x="705"/>
        <item x="803"/>
        <item x="815"/>
        <item x="598"/>
        <item x="827"/>
        <item x="1037"/>
        <item x="1046"/>
        <item x="1050"/>
        <item x="1051"/>
        <item x="1591"/>
        <item x="2129"/>
        <item x="1104"/>
        <item x="1111"/>
        <item x="1116"/>
        <item x="1127"/>
        <item x="306"/>
        <item x="438"/>
        <item x="1662"/>
        <item x="1744"/>
        <item x="371"/>
        <item x="1337"/>
        <item x="927"/>
        <item x="1241"/>
        <item x="1252"/>
        <item x="871"/>
        <item x="2289"/>
        <item x="2291"/>
        <item x="1650"/>
        <item x="1652"/>
        <item x="403"/>
        <item x="1124"/>
        <item x="410"/>
        <item x="1339"/>
        <item x="419"/>
        <item x="95"/>
        <item x="430"/>
        <item x="584"/>
        <item x="2138"/>
        <item x="457"/>
        <item x="88"/>
        <item x="478"/>
        <item x="1327"/>
        <item x="1886"/>
        <item x="235"/>
        <item x="239"/>
        <item x="445"/>
        <item x="1899"/>
        <item x="2125"/>
        <item x="1721"/>
        <item x="970"/>
        <item x="975"/>
        <item x="2133"/>
        <item x="148"/>
        <item x="1065"/>
        <item x="2203"/>
        <item x="522"/>
        <item x="551"/>
        <item x="566"/>
        <item x="568"/>
        <item x="14"/>
        <item x="2237"/>
        <item x="1055"/>
        <item x="595"/>
        <item x="2339"/>
        <item x="1483"/>
        <item x="1159"/>
        <item x="1182"/>
        <item x="1190"/>
        <item x="1611"/>
        <item x="831"/>
        <item x="2336"/>
        <item x="13"/>
        <item x="18"/>
        <item x="12"/>
        <item x="824"/>
        <item x="2359"/>
        <item x="688"/>
        <item x="1851"/>
        <item x="1068"/>
        <item x="704"/>
        <item x="706"/>
        <item x="2092"/>
        <item x="1582"/>
        <item x="1146"/>
        <item x="2253"/>
        <item x="1962"/>
        <item x="1140"/>
        <item x="612"/>
        <item x="1388"/>
        <item x="1397"/>
        <item x="1416"/>
        <item x="1066"/>
        <item x="2105"/>
        <item x="2107"/>
        <item x="797"/>
        <item x="180"/>
        <item x="199"/>
        <item x="212"/>
        <item x="2000"/>
        <item x="249"/>
        <item x="1880"/>
        <item x="263"/>
        <item x="1284"/>
        <item x="2257"/>
        <item x="1336"/>
        <item x="643"/>
        <item x="2269"/>
        <item x="1522"/>
        <item x="1524"/>
        <item x="1487"/>
        <item x="644"/>
        <item x="2210"/>
        <item x="2126"/>
        <item x="753"/>
        <item x="2114"/>
        <item x="765"/>
        <item x="264"/>
        <item x="801"/>
        <item x="1725"/>
        <item x="299"/>
        <item x="1741"/>
        <item x="1032"/>
        <item x="1035"/>
        <item x="1036"/>
        <item x="1038"/>
        <item x="24"/>
        <item x="1082"/>
        <item x="1086"/>
        <item x="1112"/>
        <item x="302"/>
        <item x="304"/>
        <item x="314"/>
        <item x="844"/>
        <item x="1606"/>
        <item x="344"/>
        <item x="373"/>
        <item x="1009"/>
        <item x="2091"/>
        <item x="1917"/>
        <item x="0"/>
        <item x="2156"/>
        <item x="2158"/>
        <item x="560"/>
        <item x="1644"/>
        <item x="1986"/>
        <item x="1654"/>
        <item x="734"/>
        <item x="2076"/>
        <item x="405"/>
        <item x="269"/>
        <item x="416"/>
        <item x="420"/>
        <item x="431"/>
        <item x="658"/>
        <item x="454"/>
        <item x="572"/>
        <item x="2049"/>
        <item x="2050"/>
        <item x="2186"/>
        <item x="1602"/>
        <item x="2284"/>
        <item x="1892"/>
        <item x="380"/>
        <item x="2123"/>
        <item x="1806"/>
        <item x="2132"/>
        <item x="35"/>
        <item x="1359"/>
        <item x="576"/>
        <item x="2159"/>
        <item x="1366"/>
        <item x="206"/>
        <item x="81"/>
        <item x="1471"/>
        <item x="1160"/>
        <item x="1185"/>
        <item x="1191"/>
        <item x="2296"/>
        <item x="247"/>
        <item x="1458"/>
        <item x="1703"/>
        <item x="1832"/>
        <item x="641"/>
        <item x="893"/>
        <item x="2151"/>
        <item x="683"/>
        <item x="1208"/>
        <item x="1484"/>
        <item x="2044"/>
        <item x="129"/>
        <item x="696"/>
        <item x="732"/>
        <item x="937"/>
        <item x="10"/>
        <item x="46"/>
        <item x="69"/>
        <item x="102"/>
        <item x="1137"/>
        <item x="1012"/>
        <item x="1413"/>
        <item x="1417"/>
        <item x="1421"/>
        <item x="1423"/>
        <item x="1672"/>
        <item x="2019"/>
        <item x="171"/>
        <item x="188"/>
        <item x="2038"/>
        <item x="215"/>
        <item x="227"/>
        <item x="230"/>
        <item x="262"/>
        <item x="265"/>
        <item x="1277"/>
        <item x="898"/>
        <item x="1494"/>
        <item x="1507"/>
        <item x="1520"/>
        <item x="1532"/>
        <item x="2218"/>
        <item x="2350"/>
        <item x="758"/>
        <item x="330"/>
        <item x="1030"/>
        <item x="1031"/>
        <item x="1918"/>
        <item x="1052"/>
        <item x="25"/>
        <item x="1102"/>
        <item x="386"/>
        <item x="160"/>
        <item x="282"/>
        <item x="1727"/>
        <item x="333"/>
        <item x="134"/>
        <item x="370"/>
        <item x="375"/>
        <item x="1007"/>
        <item x="913"/>
        <item x="1248"/>
        <item x="2160"/>
        <item x="869"/>
        <item x="1627"/>
        <item x="1655"/>
        <item x="402"/>
        <item x="2376"/>
        <item x="569"/>
        <item x="414"/>
        <item x="412"/>
        <item x="418"/>
        <item x="427"/>
        <item x="435"/>
        <item x="441"/>
        <item x="455"/>
        <item x="460"/>
        <item x="2342"/>
        <item x="248"/>
        <item x="482"/>
        <item x="1325"/>
        <item x="1485"/>
        <item x="1042"/>
        <item x="918"/>
        <item x="1868"/>
        <item x="929"/>
        <item x="930"/>
        <item x="932"/>
        <item x="2209"/>
        <item x="1609"/>
        <item x="969"/>
        <item x="513"/>
        <item x="516"/>
        <item x="78"/>
        <item x="749"/>
        <item x="1693"/>
        <item x="936"/>
        <item x="804"/>
        <item x="1048"/>
        <item x="2268"/>
        <item x="951"/>
        <item x="610"/>
        <item x="628"/>
        <item x="2095"/>
        <item x="1184"/>
        <item x="830"/>
        <item x="852"/>
        <item x="1465"/>
        <item x="1090"/>
        <item x="401"/>
        <item x="2202"/>
        <item x="231"/>
        <item x="186"/>
        <item x="2357"/>
        <item x="1285"/>
        <item x="266"/>
        <item x="593"/>
        <item x="1833"/>
        <item x="1584"/>
        <item x="73"/>
        <item x="2252"/>
        <item x="1961"/>
        <item x="1803"/>
        <item x="1804"/>
        <item x="1016"/>
        <item x="1132"/>
        <item x="1136"/>
        <item x="1382"/>
        <item x="1014"/>
        <item x="1404"/>
        <item x="2232"/>
        <item x="290"/>
        <item x="1683"/>
        <item x="167"/>
        <item x="181"/>
        <item x="1983"/>
        <item x="1858"/>
        <item x="255"/>
        <item x="311"/>
        <item x="1305"/>
        <item x="1513"/>
        <item x="1541"/>
        <item x="736"/>
        <item x="1969"/>
        <item x="2222"/>
        <item x="897"/>
        <item x="1017"/>
        <item x="27"/>
        <item x="1084"/>
        <item x="115"/>
        <item x="1797"/>
        <item x="1063"/>
        <item x="1737"/>
        <item x="2088"/>
        <item x="1201"/>
        <item x="855"/>
        <item x="1266"/>
        <item x="1179"/>
        <item x="1629"/>
        <item x="1632"/>
        <item x="400"/>
        <item x="571"/>
        <item x="409"/>
        <item x="2135"/>
        <item x="463"/>
        <item x="1958"/>
        <item x="1893"/>
        <item x="1617"/>
        <item x="922"/>
        <item x="710"/>
        <item x="944"/>
        <item x="635"/>
        <item x="1072"/>
        <item x="1682"/>
        <item x="1364"/>
        <item x="485"/>
        <item x="564"/>
        <item x="570"/>
        <item x="195"/>
        <item x="286"/>
        <item x="1010"/>
        <item x="557"/>
        <item x="555"/>
        <item x="1335"/>
        <item x="71"/>
        <item x="82"/>
        <item x="614"/>
        <item x="1170"/>
        <item x="1006"/>
        <item x="581"/>
        <item x="1183"/>
        <item x="828"/>
        <item x="404"/>
        <item x="1282"/>
        <item x="1811"/>
        <item x="1418"/>
        <item x="720"/>
        <item x="721"/>
        <item x="100"/>
        <item x="2042"/>
        <item x="141"/>
        <item x="21"/>
        <item x="152"/>
        <item x="75"/>
        <item x="1997"/>
        <item x="1398"/>
        <item x="2004"/>
        <item x="396"/>
        <item x="848"/>
        <item x="1678"/>
        <item x="164"/>
        <item x="166"/>
        <item x="2134"/>
        <item x="210"/>
        <item x="220"/>
        <item x="2345"/>
        <item x="853"/>
        <item x="2181"/>
        <item x="285"/>
        <item x="1493"/>
        <item x="1495"/>
        <item x="760"/>
        <item x="812"/>
        <item x="480"/>
        <item x="1019"/>
        <item x="1021"/>
        <item x="1039"/>
        <item x="1043"/>
        <item x="28"/>
        <item x="1594"/>
        <item x="1095"/>
        <item x="1101"/>
        <item x="1106"/>
        <item x="1576"/>
        <item x="1338"/>
        <item x="1661"/>
        <item x="112"/>
        <item x="372"/>
        <item x="1243"/>
        <item x="1247"/>
        <item x="1872"/>
        <item x="1630"/>
        <item x="393"/>
        <item x="1230"/>
        <item x="407"/>
        <item x="444"/>
        <item x="468"/>
        <item x="977"/>
        <item x="2034"/>
        <item x="923"/>
        <item x="933"/>
        <item x="1608"/>
        <item x="805"/>
        <item x="1070"/>
        <item x="1850"/>
        <item x="203"/>
        <item x="61"/>
        <item x="561"/>
        <item x="742"/>
        <item x="1286"/>
        <item x="594"/>
        <item x="606"/>
        <item x="1954"/>
        <item x="616"/>
        <item x="1174"/>
        <item x="1176"/>
        <item x="1996"/>
        <item x="717"/>
        <item x="1192"/>
        <item x="1444"/>
        <item x="1449"/>
        <item x="1467"/>
        <item x="1888"/>
        <item x="842"/>
        <item x="864"/>
        <item x="469"/>
        <item x="681"/>
        <item x="684"/>
        <item x="2330"/>
        <item x="716"/>
        <item x="1015"/>
        <item x="1543"/>
        <item x="77"/>
        <item x="90"/>
        <item x="151"/>
        <item x="11"/>
        <item x="1135"/>
        <item x="987"/>
        <item x="1151"/>
        <item x="1974"/>
        <item x="2211"/>
        <item x="2293"/>
        <item x="163"/>
        <item x="173"/>
        <item x="2145"/>
        <item x="714"/>
        <item x="1984"/>
        <item x="205"/>
        <item x="221"/>
        <item x="241"/>
        <item x="1045"/>
        <item x="1490"/>
        <item x="832"/>
        <item x="2270"/>
        <item x="1508"/>
        <item x="1517"/>
        <item x="1970"/>
        <item x="1612"/>
        <item x="592"/>
        <item x="1915"/>
        <item x="870"/>
        <item x="1770"/>
        <item x="1083"/>
        <item x="1091"/>
        <item x="1103"/>
        <item x="326"/>
        <item x="327"/>
        <item x="1044"/>
        <item x="339"/>
        <item x="359"/>
        <item x="1199"/>
        <item x="1267"/>
        <item x="1580"/>
        <item x="1645"/>
        <item x="1656"/>
        <item x="411"/>
        <item x="2111"/>
        <item x="484"/>
        <item x="1326"/>
        <item x="236"/>
        <item x="1597"/>
        <item x="250"/>
        <item x="935"/>
        <item x="1701"/>
        <item x="379"/>
        <item x="1069"/>
        <item x="2258"/>
        <item x="2070"/>
        <item x="558"/>
        <item x="2235"/>
        <item x="1600"/>
        <item x="1474"/>
        <item x="156"/>
        <item x="2340"/>
        <item x="365"/>
        <item x="2101"/>
        <item x="1180"/>
        <item x="1443"/>
        <item x="1685"/>
        <item x="1447"/>
        <item x="854"/>
        <item x="1462"/>
        <item x="865"/>
        <item x="1766"/>
        <item x="638"/>
        <item x="1740"/>
        <item x="2057"/>
        <item x="677"/>
        <item x="679"/>
        <item x="66"/>
        <item x="699"/>
        <item x="1059"/>
        <item x="63"/>
        <item x="74"/>
        <item x="101"/>
        <item x="1805"/>
        <item x="137"/>
        <item x="138"/>
        <item x="1411"/>
        <item x="1771"/>
        <item x="172"/>
        <item x="174"/>
        <item x="1171"/>
        <item x="2035"/>
        <item x="1303"/>
        <item x="2137"/>
        <item x="1967"/>
        <item x="794"/>
        <item x="1869"/>
        <item x="821"/>
        <item x="1973"/>
        <item x="1913"/>
        <item x="1113"/>
        <item x="2271"/>
        <item x="301"/>
        <item x="2110"/>
        <item x="1200"/>
        <item x="900"/>
        <item x="1251"/>
        <item x="1269"/>
        <item x="397"/>
        <item x="1110"/>
        <item x="453"/>
        <item x="268"/>
        <item x="483"/>
        <item x="1334"/>
        <item x="1000"/>
        <item x="1895"/>
        <item x="143"/>
        <item x="2122"/>
        <item x="1700"/>
        <item x="779"/>
        <item x="973"/>
        <item x="986"/>
        <item x="1323"/>
        <item x="493"/>
        <item x="499"/>
        <item x="619"/>
        <item x="1664"/>
        <item x="2001"/>
        <item x="390"/>
        <item x="1270"/>
        <item x="135"/>
        <item x="1947"/>
        <item x="727"/>
        <item x="1564"/>
        <item x="1964"/>
        <item x="91"/>
        <item x="104"/>
        <item x="2018"/>
        <item x="1145"/>
        <item x="1390"/>
        <item x="1747"/>
        <item x="2147"/>
        <item x="179"/>
        <item x="245"/>
        <item x="256"/>
        <item x="1289"/>
        <item x="1519"/>
        <item x="2348"/>
        <item x="1975"/>
        <item x="983"/>
        <item x="1981"/>
        <item x="878"/>
        <item x="910"/>
        <item x="1198"/>
        <item x="675"/>
        <item x="1272"/>
        <item x="823"/>
        <item x="94"/>
        <item x="2055"/>
        <item x="2188"/>
        <item x="2051"/>
        <item x="2187"/>
        <item x="2072"/>
        <item x="1071"/>
        <item x="559"/>
        <item x="1934"/>
        <item x="950"/>
        <item x="33"/>
        <item x="149"/>
        <item x="38"/>
        <item x="603"/>
        <item x="1442"/>
        <item x="1464"/>
        <item x="1831"/>
        <item x="1473"/>
        <item x="542"/>
        <item x="637"/>
        <item x="647"/>
        <item x="487"/>
        <item x="656"/>
        <item x="2216"/>
        <item x="1948"/>
        <item x="724"/>
        <item x="1062"/>
        <item x="57"/>
        <item x="76"/>
        <item x="119"/>
        <item x="1389"/>
        <item x="866"/>
        <item x="1439"/>
        <item x="168"/>
        <item x="2039"/>
        <item x="1982"/>
        <item x="2384"/>
        <item x="1502"/>
        <item x="1539"/>
        <item x="782"/>
        <item x="1914"/>
        <item x="1078"/>
        <item x="1107"/>
        <item x="1"/>
        <item x="3"/>
        <item x="391"/>
        <item x="1769"/>
        <item x="357"/>
        <item x="1205"/>
        <item x="1790"/>
        <item x="613"/>
        <item x="1003"/>
        <item x="252"/>
        <item x="916"/>
        <item x="489"/>
        <item x="1628"/>
        <item x="573"/>
        <item x="1764"/>
        <item x="957"/>
        <item x="267"/>
        <item x="142"/>
        <item x="1688"/>
        <item x="70"/>
        <item x="851"/>
        <item x="623"/>
        <item x="626"/>
        <item x="1172"/>
        <item x="1187"/>
        <item x="657"/>
        <item x="2059"/>
        <item x="678"/>
        <item x="680"/>
        <item x="693"/>
        <item x="707"/>
        <item x="1610"/>
        <item x="1559"/>
        <item x="1563"/>
        <item x="1566"/>
        <item x="7"/>
        <item x="45"/>
        <item x="113"/>
        <item x="125"/>
        <item x="157"/>
        <item x="985"/>
        <item x="1394"/>
        <item x="1438"/>
        <item x="2149"/>
        <item x="833"/>
        <item x="1300"/>
        <item x="2182"/>
        <item x="1306"/>
        <item x="1505"/>
        <item x="768"/>
        <item x="896"/>
        <item x="2128"/>
        <item x="1105"/>
        <item x="723"/>
        <item x="377"/>
        <item x="381"/>
        <item x="1203"/>
        <item x="1992"/>
        <item x="1745"/>
        <item x="1002"/>
        <item x="2190"/>
        <item x="1620"/>
        <item x="2027"/>
        <item x="857"/>
        <item x="2356"/>
        <item x="2045"/>
        <item x="818"/>
        <item x="904"/>
        <item x="596"/>
        <item x="1441"/>
        <item x="755"/>
        <item x="1570"/>
        <item x="124"/>
        <item x="139"/>
        <item x="136"/>
        <item x="1925"/>
        <item x="1674"/>
        <item x="1675"/>
        <item x="190"/>
        <item x="1894"/>
        <item x="4"/>
        <item x="738"/>
        <item x="747"/>
        <item x="1916"/>
        <item x="26"/>
        <item x="1088"/>
        <item x="1782"/>
        <item x="496"/>
        <item x="947"/>
        <item x="364"/>
        <item x="808"/>
        <item x="465"/>
        <item x="654"/>
        <item x="1599"/>
        <item x="945"/>
        <item x="963"/>
        <item x="34"/>
        <item x="518"/>
        <item x="20"/>
        <item x="120"/>
        <item x="624"/>
        <item x="964"/>
        <item x="1177"/>
        <item x="1189"/>
        <item x="795"/>
        <item x="634"/>
        <item x="519"/>
        <item x="2358"/>
        <item x="1077"/>
        <item x="1565"/>
        <item x="894"/>
        <item x="796"/>
        <item x="756"/>
        <item x="2069"/>
        <item x="1593"/>
        <item x="399"/>
        <item x="901"/>
        <item x="1271"/>
        <item x="651"/>
        <item x="1788"/>
        <item x="953"/>
        <item x="1067"/>
        <item x="1460"/>
        <item x="1687"/>
        <item x="1475"/>
        <item x="1476"/>
        <item x="676"/>
        <item x="695"/>
        <item x="406"/>
        <item x="2386"/>
        <item x="50"/>
        <item x="1583"/>
        <item x="2009"/>
        <item x="1420"/>
        <item x="1889"/>
        <item x="2140"/>
        <item x="253"/>
        <item x="1194"/>
        <item x="2369"/>
        <item x="1719"/>
        <item x="1968"/>
        <item x="743"/>
        <item x="752"/>
        <item x="639"/>
        <item x="1472"/>
        <item x="458"/>
        <item x="313"/>
        <item x="2073"/>
        <item x="1064"/>
        <item x="498"/>
        <item x="1726"/>
        <item x="17"/>
        <item x="23"/>
        <item x="415"/>
        <item x="605"/>
        <item x="37"/>
        <item x="1463"/>
        <item x="1480"/>
        <item x="2198"/>
        <item x="731"/>
        <item x="990"/>
        <item x="1058"/>
        <item x="52"/>
        <item x="694"/>
        <item x="1407"/>
        <item x="2006"/>
        <item x="895"/>
        <item x="254"/>
        <item x="2382"/>
        <item x="204"/>
        <item x="1694"/>
        <item x="1165"/>
        <item x="1020"/>
        <item x="356"/>
        <item x="358"/>
        <item x="408"/>
        <item x="224"/>
        <item x="1856"/>
        <item x="2189"/>
        <item x="1616"/>
        <item x="1699"/>
        <item x="862"/>
        <item x="329"/>
        <item x="1324"/>
        <item x="442"/>
        <item x="2048"/>
        <item x="580"/>
        <item x="492"/>
        <item x="618"/>
        <item x="1746"/>
        <item x="1193"/>
        <item x="1876"/>
        <item x="997"/>
        <item x="671"/>
        <item x="719"/>
        <item x="1587"/>
        <item x="55"/>
        <item x="1129"/>
        <item x="1405"/>
        <item x="2007"/>
        <item x="1673"/>
        <item x="2172"/>
        <item x="858"/>
        <item x="378"/>
        <item x="1292"/>
        <item x="1509"/>
        <item x="2347"/>
        <item x="1040"/>
        <item x="1053"/>
        <item x="342"/>
        <item x="2060"/>
        <item x="451"/>
        <item x="312"/>
        <item x="1114"/>
        <item x="948"/>
        <item x="1365"/>
        <item x="530"/>
        <item x="1157"/>
        <item x="1440"/>
        <item x="829"/>
        <item x="1890"/>
        <item x="1704"/>
        <item x="673"/>
        <item x="2185"/>
        <item x="2254"/>
        <item x="1557"/>
        <item x="1710"/>
        <item x="1249"/>
        <item x="1406"/>
        <item x="1363"/>
        <item x="1298"/>
        <item x="1506"/>
        <item x="1531"/>
        <item x="202"/>
        <item x="1949"/>
        <item x="387"/>
        <item x="1857"/>
        <item x="2331"/>
        <item x="2343"/>
        <item x="1711"/>
        <item x="625"/>
        <item x="1729"/>
        <item x="631"/>
        <item x="867"/>
        <item x="432"/>
        <item x="83"/>
        <item x="80"/>
        <item x="146"/>
        <item x="1408"/>
        <item x="1409"/>
        <item x="806"/>
        <item x="1027"/>
        <item x="2025"/>
        <item x="385"/>
        <item x="868"/>
        <item x="464"/>
        <item x="1004"/>
        <item x="1615"/>
        <item x="972"/>
        <item x="1288"/>
        <item x="1999"/>
        <item x="617"/>
        <item x="1686"/>
        <item x="1468"/>
        <item x="653"/>
        <item x="2272"/>
        <item x="144"/>
        <item x="1128"/>
        <item x="192"/>
        <item x="1293"/>
        <item x="735"/>
        <item x="1972"/>
        <item x="1026"/>
        <item x="982"/>
        <item x="300"/>
        <item x="1209"/>
        <item x="2234"/>
        <item x="389"/>
        <item x="392"/>
        <item x="627"/>
        <item x="1885"/>
        <item x="567"/>
        <item x="1188"/>
        <item x="685"/>
        <item x="700"/>
        <item x="2148"/>
        <item x="161"/>
        <item x="1497"/>
        <item x="740"/>
        <item x="767"/>
        <item x="2371"/>
        <item x="1579"/>
        <item x="1987"/>
        <item x="2146"/>
        <item x="962"/>
        <item x="1684"/>
        <item x="1075"/>
        <item x="664"/>
        <item x="718"/>
        <item x="1578"/>
        <item x="2008"/>
        <item x="225"/>
        <item x="1878"/>
        <item x="1540"/>
        <item x="744"/>
        <item x="746"/>
        <item x="1025"/>
        <item x="1028"/>
        <item x="1624"/>
        <item x="1993"/>
        <item x="92"/>
        <item x="1596"/>
        <item x="941"/>
        <item x="537"/>
        <item x="479"/>
        <item x="607"/>
        <item x="621"/>
        <item x="2333"/>
        <item x="703"/>
        <item x="754"/>
        <item x="1743"/>
        <item x="729"/>
        <item x="39"/>
        <item x="1139"/>
        <item x="773"/>
        <item x="979"/>
        <item x="810"/>
        <item x="1732"/>
        <item x="1056"/>
        <item x="2026"/>
        <item x="1556"/>
        <item x="1242"/>
        <item x="1268"/>
        <item x="443"/>
        <item x="1614"/>
        <item x="924"/>
        <item x="960"/>
        <item x="1896"/>
        <item x="620"/>
        <item x="1173"/>
        <item x="1457"/>
        <item x="49"/>
        <item x="1705"/>
        <item x="1410"/>
        <item x="1294"/>
        <item x="1496"/>
        <item x="1979"/>
        <item x="308"/>
        <item x="2"/>
        <item x="2233"/>
        <item x="1647"/>
        <item x="103"/>
        <item x="1619"/>
        <item x="1648"/>
        <item x="68"/>
        <item x="1707"/>
        <item x="145"/>
        <item x="1412"/>
        <item x="1665"/>
        <item x="185"/>
        <item x="1291"/>
        <item x="1029"/>
        <item x="1980"/>
        <item x="1911"/>
        <item x="2292"/>
        <item x="1273"/>
        <item x="925"/>
        <item x="609"/>
        <item x="1178"/>
        <item x="629"/>
        <item x="2005"/>
        <item x="2208"/>
        <item x="187"/>
        <item x="1321"/>
        <item x="2213"/>
        <item x="22"/>
        <item x="1049"/>
        <item x="1117"/>
        <item x="1263"/>
        <item x="1001"/>
        <item x="1618"/>
        <item x="622"/>
        <item x="1164"/>
        <item x="996"/>
        <item x="1777"/>
        <item x="2329"/>
        <item x="36"/>
        <item x="147"/>
        <item x="847"/>
        <item x="1262"/>
        <item x="1649"/>
        <item x="1603"/>
        <item x="459"/>
        <item x="1742"/>
        <item x="590"/>
        <item x="2131"/>
        <item x="1479"/>
        <item x="1709"/>
        <item x="2220"/>
        <item x="1434"/>
        <item x="433"/>
        <item x="434"/>
        <item x="1161"/>
        <item x="633"/>
        <item x="946"/>
        <item x="93"/>
        <item x="155"/>
        <item x="201"/>
        <item x="72"/>
        <item x="1873"/>
        <item x="1808"/>
        <item x="466"/>
        <item x="123"/>
        <item x="1181"/>
        <item x="1877"/>
        <item x="859"/>
        <item x="226"/>
        <item x="232"/>
        <item x="2383"/>
        <item x="1109"/>
        <item x="65"/>
        <item x="169"/>
        <item x="1791"/>
        <item x="860"/>
        <item x="2302"/>
        <item x="1415"/>
        <item x="2094"/>
        <item x="2118"/>
        <item x="1130"/>
        <item x="1953"/>
        <item x="376"/>
        <item x="1625"/>
        <item x="1765"/>
        <item x="902"/>
        <item x="565"/>
        <item x="1478"/>
        <item x="670"/>
        <item x="2228"/>
        <item x="303"/>
        <item x="363"/>
        <item x="398"/>
        <item x="817"/>
        <item x="1681"/>
        <item x="176"/>
        <item x="2142"/>
        <item x="601"/>
        <item x="813"/>
        <item x="816"/>
        <item x="1054"/>
        <item x="319"/>
        <item x="320"/>
        <item x="1642"/>
        <item x="394"/>
        <item x="2062"/>
        <item x="1663"/>
        <item x="2106"/>
        <item x="191"/>
        <item x="1498"/>
        <item x="2061"/>
        <item x="974"/>
        <item x="615"/>
        <item x="2332"/>
        <item x="2375"/>
        <item x="1659"/>
        <item x="193"/>
        <item x="219"/>
        <item x="1115"/>
        <item x="336"/>
        <item x="2031"/>
        <item x="850"/>
        <item x="2130"/>
        <item x="659"/>
        <item x="2078"/>
        <item x="2183"/>
        <item x="1504"/>
        <item x="1605"/>
        <item x="2075"/>
        <item x="512"/>
        <item x="2341"/>
        <item x="86"/>
        <item x="2214"/>
        <item x="1592"/>
        <item x="2037"/>
        <item x="2119"/>
        <item x="251"/>
        <item x="961"/>
        <item x="1553"/>
        <item x="89"/>
        <item x="1290"/>
        <item x="5"/>
        <item x="917"/>
        <item x="1057"/>
        <item x="861"/>
        <item x="159"/>
        <item x="2320"/>
        <item x="395"/>
        <item x="955"/>
        <item x="965"/>
        <item x="730"/>
        <item x="1550"/>
        <item x="48"/>
        <item x="981"/>
        <item x="1870"/>
        <item x="517"/>
        <item x="177"/>
        <item x="820"/>
        <item x="2338"/>
        <item x="1287"/>
        <item x="182"/>
        <item x="2079"/>
        <item x="1362"/>
        <item x="495"/>
        <item x="1738"/>
        <item x="583"/>
        <item x="597"/>
        <item x="689"/>
        <item x="170"/>
        <item x="980"/>
        <item x="1079"/>
        <item x="1634"/>
        <item x="1567"/>
        <item x="229"/>
        <item x="1008"/>
        <item x="1328"/>
        <item x="334"/>
        <item x="422"/>
        <item x="608"/>
        <item x="1998"/>
        <item x="317"/>
        <item x="1514"/>
        <item x="240"/>
        <item x="1623"/>
        <item x="952"/>
        <item x="510"/>
        <item x="2308"/>
        <item x="1481"/>
        <item x="1433"/>
        <item x="1882"/>
        <item x="2319"/>
        <item x="1264"/>
        <item x="931"/>
        <item x="2024"/>
        <item x="745"/>
        <item x="2117"/>
        <item x="778"/>
        <item x="1158"/>
        <item x="636"/>
        <item x="1081"/>
        <item x="361"/>
        <item x="1646"/>
        <item x="2177"/>
        <item x="2346"/>
        <item x="1807"/>
        <item x="367"/>
        <item x="2071"/>
        <item x="98"/>
        <item x="2174"/>
        <item x="40"/>
        <item x="1950"/>
        <item x="2086"/>
        <item x="2089"/>
        <item x="588"/>
        <item x="287"/>
        <item x="2090"/>
        <item x="162"/>
        <item x="183"/>
        <item x="196"/>
        <item x="2036"/>
        <item x="1879"/>
        <item x="1279"/>
        <item x="2380"/>
        <item x="1499"/>
        <item x="769"/>
        <item x="814"/>
        <item x="2176"/>
        <item x="2136"/>
        <item x="354"/>
        <item x="1631"/>
        <item x="1571"/>
        <item x="1574"/>
        <item x="1881"/>
        <item x="2022"/>
        <item x="1422"/>
        <item x="30"/>
        <item x="2085"/>
        <item x="1573"/>
        <item x="497"/>
        <item x="2175"/>
        <item x="1604"/>
        <item x="2259"/>
        <item x="552"/>
        <item x="1590"/>
        <item x="751"/>
        <item x="541"/>
        <item x="1403"/>
        <item x="440"/>
        <item x="1381"/>
        <item x="1978"/>
        <item x="954"/>
        <item x="2077"/>
        <item x="1946"/>
        <item x="132"/>
        <item x="476"/>
        <item x="1795"/>
        <item x="56"/>
        <item x="1391"/>
        <item x="1613"/>
        <item x="2127"/>
        <item x="1202"/>
        <item x="1392"/>
        <item x="8"/>
        <item x="709"/>
        <item x="1426"/>
        <item x="309"/>
        <item x="362"/>
        <item x="1660"/>
        <item x="1427"/>
        <item x="1080"/>
        <item x="2344"/>
        <item x="1789"/>
        <item x="949"/>
        <item x="2179"/>
        <item x="574"/>
        <item x="589"/>
        <item x="346"/>
        <item x="515"/>
        <item x="2056"/>
        <item x="348"/>
        <item x="2081"/>
        <item x="1796"/>
        <item x="349"/>
        <item x="158"/>
        <item x="1581"/>
        <item x="2161"/>
        <item x="809"/>
        <item x="350"/>
        <item x="368"/>
        <item x="16"/>
        <item x="1469"/>
        <item x="351"/>
        <item x="514"/>
        <item x="352"/>
        <item x="645"/>
        <item x="214"/>
        <item x="1527"/>
        <item x="646"/>
        <item x="1534"/>
        <item x="1425"/>
        <item x="892"/>
        <item x="1401"/>
        <item x="1255"/>
        <item x="1528"/>
        <item x="2113"/>
        <item x="591"/>
        <item x="1989"/>
        <item x="748"/>
        <item x="1990"/>
        <item x="243"/>
        <item x="1991"/>
        <item x="2303"/>
        <item x="1696"/>
        <item x="184"/>
        <item x="1677"/>
        <item x="9"/>
        <item x="807"/>
        <item x="1011"/>
        <item x="1510"/>
        <item x="1731"/>
        <item x="940"/>
        <item x="800"/>
        <item x="213"/>
        <item x="1511"/>
        <item x="130"/>
        <item x="19"/>
        <item x="1395"/>
        <item x="739"/>
        <item x="1094"/>
        <item x="1669"/>
        <item x="345"/>
        <item x="587"/>
        <item x="750"/>
        <item x="1367"/>
        <item x="1883"/>
        <item x="1369"/>
        <item x="1368"/>
        <item x="209"/>
        <item x="1089"/>
        <item x="2093"/>
        <item x="511"/>
        <item x="347"/>
        <item x="1256"/>
        <item x="1253"/>
        <item x="1254"/>
        <item x="1125"/>
        <item x="257"/>
        <item x="343"/>
        <item x="2221"/>
        <item x="353"/>
        <item x="885"/>
        <item x="439"/>
        <item x="2029"/>
        <item x="2032"/>
        <item x="2030"/>
        <item x="2033"/>
        <item x="1589"/>
        <item x="355"/>
        <item x="29"/>
        <item x="1061"/>
        <item x="1424"/>
        <item x="1698"/>
        <item x="1551"/>
        <item x="2199"/>
        <item x="1085"/>
        <item x="2170"/>
        <item x="2053"/>
        <item x="258"/>
        <item x="369"/>
        <item x="2054"/>
        <item x="178"/>
        <item x="1985"/>
        <item x="259"/>
        <item x="260"/>
        <item x="1500"/>
        <item x="2010"/>
        <item x="2011"/>
        <item x="772"/>
        <item x="834"/>
        <item x="1787"/>
        <item x="2163"/>
        <item x="770"/>
        <item x="1722"/>
        <item x="1548"/>
        <item x="2385"/>
        <item x="261"/>
        <item x="1488"/>
        <item x="1723"/>
        <item x="1501"/>
        <item x="2013"/>
        <item x="1785"/>
        <item x="1276"/>
        <item x="1317"/>
        <item x="2370"/>
        <item x="1033"/>
        <item x="1720"/>
        <item x="1299"/>
        <item x="835"/>
        <item x="270"/>
        <item x="1492"/>
        <item x="1307"/>
        <item x="2012"/>
        <item x="1308"/>
        <item x="271"/>
        <item x="1801"/>
        <item x="1802"/>
        <item x="272"/>
        <item x="771"/>
        <item x="1283"/>
        <item x="1309"/>
        <item x="2212"/>
        <item x="340"/>
        <item x="1854"/>
        <item x="1549"/>
        <item x="1310"/>
        <item x="1311"/>
        <item x="273"/>
        <item x="1855"/>
        <item x="1312"/>
        <item x="1313"/>
        <item x="274"/>
        <item x="275"/>
        <item x="1314"/>
        <item x="1976"/>
        <item x="2361"/>
        <item x="1315"/>
        <item x="276"/>
        <item x="1316"/>
        <item x="277"/>
        <item x="2378"/>
        <item x="2246"/>
        <item x="2247"/>
        <item x="2362"/>
        <item x="2166"/>
        <item x="2248"/>
        <item x="1296"/>
        <item x="2014"/>
        <item x="2021"/>
        <item x="278"/>
        <item x="2167"/>
        <item x="2379"/>
        <item x="1295"/>
        <item x="911"/>
        <item x="788"/>
        <item x="836"/>
        <item x="279"/>
        <item x="1297"/>
        <item x="1536"/>
        <item x="280"/>
        <item x="1274"/>
        <item x="1518"/>
        <item x="1535"/>
        <item x="1633"/>
        <item x="1643"/>
        <item x="2364"/>
        <item x="2363"/>
        <item x="2360"/>
        <item x="757"/>
        <item x="2372"/>
        <item x="1965"/>
        <item x="1537"/>
        <item x="297"/>
        <item x="1318"/>
        <item x="2373"/>
        <item x="733"/>
        <item x="2367"/>
        <item x="1319"/>
        <item x="1154"/>
        <item x="1320"/>
        <item x="2103"/>
        <item x="764"/>
        <item x="1977"/>
        <item x="1547"/>
        <item x="2368"/>
        <item x="2365"/>
        <item x="298"/>
        <item x="789"/>
        <item x="1489"/>
        <item x="798"/>
        <item x="811"/>
        <item x="2164"/>
        <item x="2165"/>
        <item x="1935"/>
        <item x="1515"/>
        <item x="1774"/>
        <item x="1734"/>
        <item x="2240"/>
        <item x="1735"/>
        <item x="2366"/>
        <item x="293"/>
        <item x="1800"/>
        <item x="1936"/>
        <item x="2200"/>
        <item x="1937"/>
        <item x="1516"/>
        <item x="1595"/>
        <item x="1733"/>
        <item x="1118"/>
        <item x="1938"/>
        <item x="2241"/>
        <item x="1041"/>
        <item x="1775"/>
        <item x="2261"/>
        <item x="741"/>
        <item x="1302"/>
        <item x="1533"/>
        <item x="1772"/>
        <item x="1939"/>
        <item x="2321"/>
        <item x="2102"/>
        <item x="2168"/>
        <item x="837"/>
        <item x="776"/>
        <item x="2201"/>
        <item x="780"/>
        <item x="2260"/>
        <item x="2323"/>
        <item x="1932"/>
        <item x="2374"/>
        <item x="762"/>
        <item x="374"/>
        <item x="2120"/>
        <item x="763"/>
        <item x="284"/>
        <item x="1126"/>
        <item x="1940"/>
        <item x="2121"/>
        <item x="774"/>
        <item x="777"/>
        <item x="819"/>
        <item x="323"/>
        <item x="291"/>
        <item x="292"/>
        <item x="840"/>
        <item x="1941"/>
        <item x="1736"/>
        <item x="294"/>
        <item x="2262"/>
        <item x="283"/>
        <item x="2155"/>
        <item x="1952"/>
        <item x="775"/>
        <item x="921"/>
        <item x="1635"/>
        <item x="2245"/>
        <item x="781"/>
        <item x="1798"/>
        <item x="1944"/>
        <item x="2263"/>
        <item x="1120"/>
        <item x="838"/>
        <item x="790"/>
        <item x="2080"/>
        <item x="288"/>
        <item x="1786"/>
        <item x="2223"/>
        <item x="1232"/>
        <item x="1945"/>
        <item x="783"/>
        <item x="2224"/>
        <item x="841"/>
        <item x="785"/>
        <item x="843"/>
        <item x="2264"/>
        <item x="1340"/>
        <item x="2225"/>
        <item x="786"/>
        <item x="1933"/>
        <item x="1636"/>
        <item x="1341"/>
        <item x="2226"/>
        <item x="1215"/>
        <item x="1342"/>
        <item x="2082"/>
        <item x="310"/>
        <item x="1216"/>
        <item x="2227"/>
        <item x="784"/>
        <item x="1784"/>
        <item x="328"/>
        <item x="1971"/>
        <item x="1346"/>
        <item x="2083"/>
        <item x="331"/>
        <item x="787"/>
        <item x="2266"/>
        <item x="1119"/>
        <item x="1994"/>
        <item x="341"/>
        <item x="448"/>
        <item x="825"/>
        <item x="324"/>
        <item x="2243"/>
        <item x="2084"/>
        <item x="826"/>
        <item x="1121"/>
        <item x="1022"/>
        <item x="2267"/>
        <item x="337"/>
        <item x="1823"/>
        <item x="1799"/>
        <item x="1196"/>
        <item x="1023"/>
        <item x="1122"/>
        <item x="388"/>
        <item x="1347"/>
        <item x="1197"/>
        <item x="839"/>
        <item x="1024"/>
        <item x="1096"/>
        <item x="335"/>
        <item x="1123"/>
        <item x="470"/>
        <item x="1097"/>
        <item x="912"/>
        <item x="289"/>
        <item x="1211"/>
        <item x="1098"/>
        <item x="1217"/>
        <item x="1100"/>
        <item x="1773"/>
        <item x="1951"/>
        <item x="1221"/>
        <item x="1783"/>
        <item x="822"/>
        <item x="1223"/>
        <item x="791"/>
        <item x="1329"/>
        <item x="966"/>
        <item x="1897"/>
        <item x="1348"/>
        <item x="1156"/>
        <item x="1225"/>
        <item x="1898"/>
        <item x="366"/>
        <item x="1226"/>
        <item x="799"/>
        <item x="1768"/>
        <item x="1228"/>
        <item x="1229"/>
        <item x="883"/>
        <item x="382"/>
        <item x="886"/>
        <item x="2087"/>
        <item x="1942"/>
        <item x="1919"/>
        <item x="307"/>
        <item x="1222"/>
        <item x="1921"/>
        <item x="2242"/>
        <item x="1922"/>
        <item x="2265"/>
        <item x="1349"/>
        <item x="1238"/>
        <item x="1099"/>
        <item x="384"/>
        <item x="295"/>
        <item x="1836"/>
        <item x="1923"/>
        <item x="1852"/>
        <item x="1240"/>
        <item x="383"/>
        <item x="1924"/>
        <item x="967"/>
        <item x="1233"/>
        <item x="1920"/>
        <item x="1330"/>
        <item x="909"/>
        <item x="875"/>
        <item x="1853"/>
        <item x="890"/>
        <item x="1767"/>
        <item x="1843"/>
        <item x="1257"/>
        <item x="1210"/>
        <item x="1258"/>
        <item x="1641"/>
        <item x="1204"/>
        <item x="1343"/>
        <item x="899"/>
        <item x="1651"/>
        <item x="1206"/>
        <item x="1259"/>
        <item x="471"/>
        <item x="2193"/>
        <item x="1931"/>
        <item x="1213"/>
        <item x="1331"/>
        <item x="1260"/>
        <item x="1207"/>
        <item x="845"/>
        <item x="296"/>
        <item x="1265"/>
        <item x="472"/>
        <item x="2298"/>
        <item x="1859"/>
        <item x="1234"/>
        <item x="1352"/>
        <item x="1860"/>
        <item x="2217"/>
        <item x="2244"/>
        <item x="876"/>
        <item x="1344"/>
        <item x="2312"/>
        <item x="1332"/>
        <item x="1861"/>
        <item x="1353"/>
        <item x="2219"/>
        <item x="1218"/>
        <item x="2205"/>
        <item x="1862"/>
        <item x="1863"/>
        <item x="473"/>
        <item x="1639"/>
        <item x="968"/>
        <item x="2316"/>
        <item x="1212"/>
        <item x="1345"/>
        <item x="1995"/>
        <item x="1354"/>
        <item x="1356"/>
        <item x="1214"/>
        <item x="474"/>
        <item x="1357"/>
        <item x="475"/>
        <item x="423"/>
        <item x="424"/>
        <item x="436"/>
        <item x="446"/>
        <item x="1220"/>
        <item x="1219"/>
        <item x="447"/>
        <item x="792"/>
        <item x="1956"/>
        <item x="449"/>
        <item x="450"/>
        <item x="1355"/>
        <item x="1236"/>
        <item x="325"/>
        <item x="477"/>
        <item x="1887"/>
        <item x="1224"/>
        <item x="2377"/>
        <item x="1169"/>
        <item x="1245"/>
        <item x="976"/>
        <item x="2288"/>
        <item x="1545"/>
        <item x="1227"/>
        <item x="1358"/>
        <item x="887"/>
        <item x="888"/>
        <item x="1638"/>
        <item x="417"/>
        <item x="2204"/>
        <item x="863"/>
        <item x="506"/>
        <item x="882"/>
        <item x="884"/>
        <item x="891"/>
        <item x="889"/>
        <item x="1239"/>
        <item x="2290"/>
        <item x="2046"/>
        <item x="1957"/>
        <item x="2256"/>
        <item x="2206"/>
        <item x="2295"/>
        <item x="2324"/>
        <item x="2207"/>
        <item x="507"/>
        <item x="500"/>
        <item x="1835"/>
        <item x="2325"/>
        <item x="2278"/>
        <item x="1814"/>
        <item x="2279"/>
        <item x="501"/>
        <item x="505"/>
        <item x="872"/>
        <item x="1849"/>
        <item x="1231"/>
        <item x="1837"/>
        <item x="846"/>
        <item x="494"/>
        <item x="1838"/>
        <item x="2280"/>
        <item x="2192"/>
        <item x="1244"/>
        <item x="1815"/>
        <item x="2194"/>
        <item x="1074"/>
        <item x="660"/>
        <item x="550"/>
        <item x="2195"/>
        <item x="1816"/>
        <item x="2281"/>
        <item x="2197"/>
        <item x="1817"/>
        <item x="1261"/>
        <item x="1690"/>
        <item x="504"/>
        <item x="1360"/>
        <item x="1691"/>
        <item x="490"/>
        <item x="1818"/>
        <item x="520"/>
        <item x="1864"/>
        <item x="874"/>
        <item x="907"/>
        <item x="2282"/>
        <item x="2152"/>
        <item x="2283"/>
        <item x="908"/>
        <item x="1819"/>
        <item x="525"/>
        <item x="849"/>
        <item x="502"/>
        <item x="903"/>
        <item x="1820"/>
        <item x="526"/>
        <item x="1546"/>
        <item x="2273"/>
        <item x="1351"/>
        <item x="2297"/>
        <item x="1839"/>
        <item x="1821"/>
        <item x="491"/>
        <item x="661"/>
        <item x="2274"/>
        <item x="1235"/>
        <item x="1812"/>
        <item x="535"/>
        <item x="1822"/>
        <item x="531"/>
        <item x="503"/>
        <item x="1237"/>
        <item x="1689"/>
        <item x="600"/>
        <item x="2023"/>
        <item x="1637"/>
        <item x="604"/>
        <item x="2285"/>
        <item x="508"/>
        <item x="1175"/>
        <item x="1482"/>
        <item x="527"/>
        <item x="2180"/>
        <item x="2153"/>
        <item x="529"/>
        <item x="873"/>
        <item x="701"/>
        <item x="1163"/>
        <item x="1626"/>
        <item x="1840"/>
        <item x="1162"/>
        <item x="2275"/>
        <item x="1454"/>
        <item x="413"/>
        <item x="1865"/>
        <item x="2178"/>
        <item x="578"/>
        <item x="1692"/>
        <item x="906"/>
        <item x="2215"/>
        <item x="1702"/>
        <item x="1455"/>
        <item x="1866"/>
        <item x="2304"/>
        <item x="2305"/>
        <item x="509"/>
        <item x="2286"/>
        <item x="1910"/>
        <item x="1715"/>
        <item x="437"/>
        <item x="2154"/>
        <item x="2306"/>
        <item x="938"/>
        <item x="1841"/>
        <item x="1739"/>
        <item x="553"/>
        <item x="554"/>
        <item x="15"/>
        <item x="461"/>
        <item x="2313"/>
        <item x="2307"/>
        <item x="60"/>
        <item x="543"/>
        <item x="939"/>
        <item x="544"/>
        <item x="599"/>
        <item x="1716"/>
        <item x="2315"/>
        <item x="649"/>
        <item x="64"/>
        <item x="1955"/>
        <item x="2317"/>
        <item x="579"/>
        <item x="648"/>
        <item x="652"/>
        <item x="662"/>
        <item x="523"/>
        <item x="1542"/>
        <item x="545"/>
        <item x="2287"/>
        <item x="2311"/>
        <item x="665"/>
        <item x="2096"/>
        <item x="1875"/>
        <item x="1842"/>
        <item x="1333"/>
        <item x="546"/>
        <item x="666"/>
        <item x="2074"/>
        <item x="1466"/>
        <item x="1717"/>
        <item x="667"/>
        <item x="722"/>
        <item x="669"/>
        <item x="1884"/>
        <item x="1544"/>
        <item x="668"/>
        <item x="655"/>
        <item x="1718"/>
        <item x="2028"/>
        <item x="725"/>
        <item x="1621"/>
        <item x="539"/>
        <item x="1155"/>
        <item x="1461"/>
        <item x="711"/>
        <item x="1891"/>
        <item x="1824"/>
        <item x="1761"/>
        <item x="672"/>
        <item x="1622"/>
        <item x="1601"/>
        <item x="1844"/>
        <item x="919"/>
        <item x="920"/>
        <item x="674"/>
        <item x="524"/>
        <item x="2314"/>
        <item x="943"/>
        <item x="650"/>
        <item x="2098"/>
        <item x="1451"/>
        <item x="1845"/>
        <item x="1147"/>
        <item x="1452"/>
        <item x="1453"/>
        <item x="54"/>
        <item x="1846"/>
        <item x="1380"/>
        <item x="2141"/>
        <item x="1374"/>
        <item x="2337"/>
        <item x="905"/>
        <item x="1477"/>
        <item x="2058"/>
        <item x="1375"/>
        <item x="1377"/>
        <item x="1378"/>
        <item x="1073"/>
        <item x="1379"/>
        <item x="1376"/>
        <item x="1361"/>
        <item x="1456"/>
        <item x="1943"/>
        <item x="528"/>
        <item x="1847"/>
        <item x="1555"/>
        <item x="2309"/>
        <item x="1429"/>
        <item x="2276"/>
        <item x="2353"/>
        <item x="2354"/>
        <item x="2277"/>
        <item x="2251"/>
        <item x="1350"/>
        <item x="1829"/>
        <item x="2299"/>
        <item x="630"/>
        <item x="1558"/>
        <item x="62"/>
        <item x="2052"/>
        <item x="1712"/>
        <item x="2236"/>
        <item x="1901"/>
        <item x="1903"/>
        <item x="1372"/>
        <item x="1905"/>
        <item x="521"/>
        <item x="1148"/>
        <item x="1714"/>
        <item x="140"/>
        <item x="1813"/>
        <item x="1906"/>
        <item x="1907"/>
        <item x="991"/>
        <item x="1848"/>
        <item x="712"/>
        <item x="2238"/>
        <item x="428"/>
        <item x="1428"/>
        <item x="713"/>
        <item x="538"/>
        <item x="1562"/>
        <item x="532"/>
        <item x="2352"/>
        <item x="2191"/>
        <item x="2196"/>
        <item x="32"/>
        <item x="1142"/>
        <item x="31"/>
        <item x="994"/>
        <item x="2300"/>
        <item x="533"/>
        <item x="2310"/>
        <item x="1902"/>
        <item x="2294"/>
        <item x="2335"/>
        <item x="1166"/>
        <item x="536"/>
        <item x="1554"/>
        <item x="2301"/>
        <item x="640"/>
        <item x="534"/>
        <item x="1575"/>
        <item x="1728"/>
        <item x="540"/>
        <item x="2150"/>
        <item x="2387"/>
        <item x="53"/>
        <item x="1445"/>
        <item x="1446"/>
        <item x="993"/>
        <item x="105"/>
        <item x="1828"/>
        <item x="1153"/>
        <item x="547"/>
        <item x="1373"/>
        <item x="1748"/>
        <item x="106"/>
        <item x="548"/>
        <item x="1383"/>
        <item x="1448"/>
        <item x="549"/>
        <item x="107"/>
        <item x="1430"/>
        <item x="1149"/>
        <item x="1749"/>
        <item x="108"/>
        <item x="642"/>
        <item x="2099"/>
        <item x="1959"/>
        <item x="562"/>
        <item x="2388"/>
        <item x="1751"/>
        <item x="1450"/>
        <item x="1384"/>
        <item x="1470"/>
        <item x="109"/>
        <item x="1752"/>
        <item x="2097"/>
        <item x="1830"/>
        <item x="110"/>
        <item x="1385"/>
        <item x="111"/>
        <item x="1753"/>
        <item x="575"/>
        <item x="1713"/>
        <item x="691"/>
        <item x="1912"/>
        <item x="995"/>
        <item x="1778"/>
        <item x="154"/>
        <item x="1900"/>
        <item x="1757"/>
        <item x="2255"/>
        <item x="582"/>
        <item x="114"/>
        <item x="1431"/>
        <item x="1758"/>
        <item x="2068"/>
        <item x="1387"/>
        <item x="682"/>
        <item x="585"/>
        <item x="116"/>
        <item x="586"/>
        <item x="1459"/>
        <item x="877"/>
        <item x="1759"/>
        <item x="1908"/>
        <item x="117"/>
        <item x="880"/>
        <item x="2239"/>
        <item x="715"/>
        <item x="2326"/>
        <item x="118"/>
        <item x="1760"/>
        <item x="1552"/>
        <item x="2327"/>
        <item x="1585"/>
        <item x="611"/>
        <item x="1568"/>
        <item x="2328"/>
        <item x="1826"/>
        <item x="1569"/>
        <item x="2063"/>
        <item x="1827"/>
        <item x="1834"/>
        <item x="2334"/>
        <item x="632"/>
        <item x="1825"/>
        <item x="1781"/>
        <item x="1133"/>
        <item x="692"/>
        <item x="697"/>
        <item x="1927"/>
        <item x="1658"/>
        <item x="2115"/>
        <item x="2041"/>
        <item x="121"/>
        <item x="2355"/>
        <item x="131"/>
        <item x="1134"/>
        <item x="1666"/>
        <item x="2162"/>
        <item x="122"/>
        <item x="126"/>
        <item x="128"/>
        <item x="1762"/>
        <item x="2064"/>
        <item x="1671"/>
        <item x="726"/>
        <item x="2116"/>
        <item x="1929"/>
        <item x="881"/>
        <item x="992"/>
        <item x="1561"/>
        <item x="1780"/>
        <item x="41"/>
        <item x="1809"/>
        <item x="879"/>
        <item x="1393"/>
        <item x="2065"/>
        <item x="1904"/>
        <item x="42"/>
        <item x="1667"/>
        <item x="1486"/>
        <item x="96"/>
        <item x="1143"/>
        <item x="1577"/>
        <item x="2066"/>
        <item x="43"/>
        <item x="1399"/>
        <item x="97"/>
        <item x="1750"/>
        <item x="1560"/>
        <item x="79"/>
        <item x="51"/>
        <item x="59"/>
        <item x="2250"/>
        <item x="1810"/>
        <item x="2067"/>
        <item x="1755"/>
        <item x="1668"/>
        <item x="1679"/>
        <item x="1150"/>
        <item x="1756"/>
        <item x="1144"/>
        <item x="99"/>
        <item x="1670"/>
        <item x="1930"/>
        <item x="1370"/>
        <item x="1400"/>
        <item x="2043"/>
        <item x="1680"/>
        <item x="1657"/>
        <item x="1432"/>
        <item x="1141"/>
        <item x="1131"/>
        <item x="1371"/>
        <item x="1152"/>
        <item x="1437"/>
        <item x="1386"/>
        <item x="702"/>
        <item x="1754"/>
        <item x="1138"/>
        <item x="1926"/>
        <item x="1435"/>
        <item x="2229"/>
        <item x="2230"/>
        <item x="2231"/>
        <item x="1928"/>
        <item x="984"/>
        <item x="1676"/>
        <item x="1402"/>
        <item x="1588"/>
        <item x="1436"/>
        <item t="default"/>
      </items>
    </pivotField>
    <pivotField axis="axisRow" showAll="0">
      <items count="19380">
        <item x="824"/>
        <item x="826"/>
        <item x="875"/>
        <item x="879"/>
        <item x="16849"/>
        <item x="16805"/>
        <item x="16815"/>
        <item x="1003"/>
        <item x="1006"/>
        <item x="1007"/>
        <item x="1011"/>
        <item x="1012"/>
        <item x="1022"/>
        <item x="1027"/>
        <item x="1030"/>
        <item x="1032"/>
        <item x="16992"/>
        <item x="1048"/>
        <item x="1075"/>
        <item x="15184"/>
        <item x="15829"/>
        <item x="17158"/>
        <item x="17164"/>
        <item x="16926"/>
        <item x="16928"/>
        <item x="1186"/>
        <item x="1189"/>
        <item x="1194"/>
        <item x="1213"/>
        <item x="1235"/>
        <item x="1259"/>
        <item x="15389"/>
        <item x="1290"/>
        <item x="14236"/>
        <item x="1328"/>
        <item x="13482"/>
        <item x="1364"/>
        <item x="13558"/>
        <item x="13561"/>
        <item x="1404"/>
        <item x="14493"/>
        <item x="14494"/>
        <item x="14497"/>
        <item x="14498"/>
        <item x="19319"/>
        <item x="19356"/>
        <item x="1410"/>
        <item x="1411"/>
        <item x="1414"/>
        <item x="1418"/>
        <item x="1419"/>
        <item x="15547"/>
        <item x="15548"/>
        <item x="15550"/>
        <item x="15555"/>
        <item x="1494"/>
        <item x="1496"/>
        <item x="1497"/>
        <item x="1498"/>
        <item x="1499"/>
        <item x="1500"/>
        <item x="1503"/>
        <item x="1504"/>
        <item x="1509"/>
        <item x="1510"/>
        <item x="1514"/>
        <item x="15695"/>
        <item x="8967"/>
        <item x="8992"/>
        <item x="13032"/>
        <item x="13040"/>
        <item x="9002"/>
        <item x="9029"/>
        <item x="14197"/>
        <item x="9052"/>
        <item x="17246"/>
        <item x="9071"/>
        <item x="9075"/>
        <item x="19240"/>
        <item x="19241"/>
        <item x="9083"/>
        <item x="9084"/>
        <item x="9085"/>
        <item x="9102"/>
        <item x="9111"/>
        <item x="17271"/>
        <item x="9122"/>
        <item x="9123"/>
        <item x="9124"/>
        <item x="9125"/>
        <item x="9130"/>
        <item x="9138"/>
        <item x="9141"/>
        <item x="9143"/>
        <item x="9151"/>
        <item x="9152"/>
        <item x="17811"/>
        <item x="17814"/>
        <item x="17815"/>
        <item x="17819"/>
        <item x="9167"/>
        <item x="9186"/>
        <item x="9187"/>
        <item x="9188"/>
        <item x="9196"/>
        <item x="10607"/>
        <item x="10606"/>
        <item x="10628"/>
        <item x="10678"/>
        <item x="10708"/>
        <item x="10709"/>
        <item x="18070"/>
        <item x="18083"/>
        <item x="10744"/>
        <item x="10748"/>
        <item x="10750"/>
        <item x="10755"/>
        <item x="10759"/>
        <item x="10761"/>
        <item x="18561"/>
        <item x="18583"/>
        <item x="18586"/>
        <item x="10785"/>
        <item x="10788"/>
        <item x="10790"/>
        <item x="12991"/>
        <item x="10807"/>
        <item x="10812"/>
        <item x="13667"/>
        <item x="13670"/>
        <item x="17371"/>
        <item x="12735"/>
        <item x="10945"/>
        <item x="19029"/>
        <item x="19030"/>
        <item x="19032"/>
        <item x="19039"/>
        <item x="19041"/>
        <item x="19043"/>
        <item x="19044"/>
        <item x="10947"/>
        <item x="10949"/>
        <item x="10957"/>
        <item x="10965"/>
        <item x="19046"/>
        <item x="19047"/>
        <item x="4369"/>
        <item x="4373"/>
        <item x="4428"/>
        <item x="17599"/>
        <item x="17600"/>
        <item x="15020"/>
        <item x="15029"/>
        <item x="15032"/>
        <item x="4563"/>
        <item x="16341"/>
        <item x="16342"/>
        <item x="16347"/>
        <item x="4702"/>
        <item x="16473"/>
        <item x="16480"/>
        <item x="4832"/>
        <item x="15120"/>
        <item x="15121"/>
        <item x="15127"/>
        <item x="4857"/>
        <item x="18603"/>
        <item x="4898"/>
        <item x="4902"/>
        <item x="13312"/>
        <item x="4918"/>
        <item x="4920"/>
        <item x="4936"/>
        <item x="4937"/>
        <item x="4939"/>
        <item x="4941"/>
        <item x="4942"/>
        <item x="4946"/>
        <item x="19074"/>
        <item x="19078"/>
        <item x="4953"/>
        <item x="4954"/>
        <item x="4955"/>
        <item x="4957"/>
        <item x="17140"/>
        <item x="17143"/>
        <item x="17150"/>
        <item x="17156"/>
        <item x="4968"/>
        <item x="4970"/>
        <item x="4972"/>
        <item x="4973"/>
        <item x="4974"/>
        <item x="4975"/>
        <item x="4978"/>
        <item x="4983"/>
        <item x="4986"/>
        <item x="4987"/>
        <item x="4988"/>
        <item x="4990"/>
        <item x="5753"/>
        <item x="5755"/>
        <item x="5077"/>
        <item x="5078"/>
        <item x="5172"/>
        <item x="5178"/>
        <item x="5203"/>
        <item x="5214"/>
        <item x="5217"/>
        <item x="5218"/>
        <item x="5219"/>
        <item x="5221"/>
        <item x="5222"/>
        <item x="14386"/>
        <item x="14389"/>
        <item x="5244"/>
        <item x="11045"/>
        <item x="11054"/>
        <item x="17694"/>
        <item x="17695"/>
        <item x="17696"/>
        <item x="17697"/>
        <item x="17698"/>
        <item x="5280"/>
        <item x="5286"/>
        <item x="5294"/>
        <item x="6889"/>
        <item x="6907"/>
        <item x="6908"/>
        <item x="15926"/>
        <item x="17448"/>
        <item x="17449"/>
        <item x="6933"/>
        <item x="13143"/>
        <item x="13145"/>
        <item x="13146"/>
        <item x="6945"/>
        <item x="14689"/>
        <item x="6953"/>
        <item x="6965"/>
        <item x="6980"/>
        <item x="13450"/>
        <item x="6999"/>
        <item x="7014"/>
        <item x="13073"/>
        <item x="16965"/>
        <item x="16746"/>
        <item x="7093"/>
        <item x="7146"/>
        <item x="16174"/>
        <item x="11416"/>
        <item x="11418"/>
        <item x="7427"/>
        <item x="13538"/>
        <item x="13539"/>
        <item x="13544"/>
        <item x="13826"/>
        <item x="7441"/>
        <item x="7456"/>
        <item x="15145"/>
        <item x="15154"/>
        <item x="15160"/>
        <item x="15166"/>
        <item x="7459"/>
        <item x="7461"/>
        <item x="7464"/>
        <item x="15755"/>
        <item x="7520"/>
        <item x="7526"/>
        <item x="7557"/>
        <item x="7558"/>
        <item x="7559"/>
        <item x="14730"/>
        <item x="14732"/>
        <item x="14748"/>
        <item x="16178"/>
        <item x="15019"/>
        <item x="7676"/>
        <item x="17976"/>
        <item x="17977"/>
        <item x="17978"/>
        <item x="7731"/>
        <item x="13467"/>
        <item x="13469"/>
        <item x="13471"/>
        <item x="7735"/>
        <item x="7737"/>
        <item x="7755"/>
        <item x="7756"/>
        <item x="7758"/>
        <item x="7759"/>
        <item x="5352"/>
        <item x="5356"/>
        <item x="5372"/>
        <item x="5373"/>
        <item x="5374"/>
        <item x="7772"/>
        <item x="5375"/>
        <item x="5376"/>
        <item x="5377"/>
        <item x="16603"/>
        <item x="16605"/>
        <item x="1532"/>
        <item x="1538"/>
        <item x="1540"/>
        <item x="1546"/>
        <item x="1549"/>
        <item x="1554"/>
        <item x="1556"/>
        <item x="1557"/>
        <item x="1558"/>
        <item x="1560"/>
        <item x="1561"/>
        <item x="1568"/>
        <item x="13531"/>
        <item x="13532"/>
        <item x="13724"/>
        <item x="13725"/>
        <item x="13727"/>
        <item x="13728"/>
        <item x="13729"/>
        <item x="1612"/>
        <item x="14580"/>
        <item x="14581"/>
        <item x="5413"/>
        <item x="5416"/>
        <item x="5417"/>
        <item x="12407"/>
        <item x="1700"/>
        <item x="1713"/>
        <item x="1716"/>
        <item x="1737"/>
        <item x="14394"/>
        <item x="1747"/>
        <item x="1763"/>
        <item x="1765"/>
        <item x="1768"/>
        <item x="1769"/>
        <item x="17788"/>
        <item x="17789"/>
        <item x="17790"/>
        <item x="17791"/>
        <item x="17792"/>
        <item x="17793"/>
        <item x="17800"/>
        <item x="14854"/>
        <item x="14855"/>
        <item x="14862"/>
        <item x="1812"/>
        <item x="1817"/>
        <item x="1820"/>
        <item x="1821"/>
        <item x="1831"/>
        <item x="1851"/>
        <item x="1854"/>
        <item x="1855"/>
        <item x="1867"/>
        <item x="1880"/>
        <item x="1883"/>
        <item x="1886"/>
        <item x="14463"/>
        <item x="1909"/>
        <item x="1914"/>
        <item x="1953"/>
        <item x="1955"/>
        <item x="1965"/>
        <item x="2038"/>
        <item x="2068"/>
        <item x="16221"/>
        <item x="16224"/>
        <item x="16226"/>
        <item x="16227"/>
        <item x="16228"/>
        <item x="16237"/>
        <item x="18022"/>
        <item x="18028"/>
        <item x="18029"/>
        <item x="18030"/>
        <item x="2092"/>
        <item x="2111"/>
        <item x="2122"/>
        <item x="2132"/>
        <item x="8602"/>
        <item x="8603"/>
        <item x="5839"/>
        <item x="5840"/>
        <item x="8616"/>
        <item x="16019"/>
        <item x="8694"/>
        <item x="8697"/>
        <item x="8698"/>
        <item x="8705"/>
        <item x="8706"/>
        <item x="8733"/>
        <item x="8734"/>
        <item x="8735"/>
        <item x="8736"/>
        <item x="8737"/>
        <item x="8738"/>
        <item x="8739"/>
        <item x="8740"/>
        <item x="8744"/>
        <item x="8745"/>
        <item x="8746"/>
        <item x="8756"/>
        <item x="8757"/>
        <item x="8763"/>
        <item x="8768"/>
        <item x="8769"/>
        <item x="8770"/>
        <item x="5728"/>
        <item x="5729"/>
        <item x="5737"/>
        <item x="5744"/>
        <item x="5746"/>
        <item x="5747"/>
        <item x="5751"/>
        <item x="8793"/>
        <item x="8796"/>
        <item x="14061"/>
        <item x="8802"/>
        <item x="8805"/>
        <item x="8809"/>
        <item x="8810"/>
        <item x="14692"/>
        <item x="14700"/>
        <item x="14701"/>
        <item x="14703"/>
        <item x="14706"/>
        <item x="14708"/>
        <item x="8821"/>
        <item x="8832"/>
        <item x="5800"/>
        <item x="8862"/>
        <item x="8879"/>
        <item x="8883"/>
        <item x="8885"/>
        <item x="14174"/>
        <item x="14176"/>
        <item x="8891"/>
        <item x="18310"/>
        <item x="18321"/>
        <item x="8905"/>
        <item x="17063"/>
        <item x="17075"/>
        <item x="8919"/>
        <item x="8921"/>
        <item x="17235"/>
        <item x="17243"/>
        <item x="5666"/>
        <item x="5676"/>
        <item x="5677"/>
        <item x="5679"/>
        <item x="5680"/>
        <item x="8945"/>
        <item x="14303"/>
        <item x="14307"/>
        <item x="14309"/>
        <item x="14318"/>
        <item x="14325"/>
        <item x="11796"/>
        <item x="11799"/>
        <item x="11042"/>
        <item x="11859"/>
        <item x="11924"/>
        <item x="11939"/>
        <item x="11945"/>
        <item x="11947"/>
        <item x="11981"/>
        <item x="12007"/>
        <item x="13862"/>
        <item x="15193"/>
        <item x="15194"/>
        <item x="15197"/>
        <item x="15198"/>
        <item x="15199"/>
        <item x="12070"/>
        <item x="12071"/>
        <item x="12076"/>
        <item x="18140"/>
        <item x="12124"/>
        <item x="13409"/>
        <item x="13418"/>
        <item x="13426"/>
        <item x="2148"/>
        <item x="2318"/>
        <item x="2357"/>
        <item x="15216"/>
        <item x="15218"/>
        <item x="19169"/>
        <item x="5441"/>
        <item x="2393"/>
        <item x="2399"/>
        <item x="2401"/>
        <item x="2418"/>
        <item x="2485"/>
        <item x="2487"/>
        <item x="2501"/>
        <item x="2510"/>
        <item x="2522"/>
        <item x="2526"/>
        <item x="2566"/>
        <item x="2575"/>
        <item x="2576"/>
        <item x="17621"/>
        <item x="17623"/>
        <item x="17625"/>
        <item x="17646"/>
        <item x="2596"/>
        <item x="14200"/>
        <item x="2628"/>
        <item x="2629"/>
        <item x="2630"/>
        <item x="2633"/>
        <item x="2644"/>
        <item x="2657"/>
        <item x="2679"/>
        <item x="2690"/>
        <item x="2696"/>
        <item x="18698"/>
        <item x="2737"/>
        <item x="2743"/>
        <item x="16519"/>
        <item x="2776"/>
        <item x="2791"/>
        <item x="2801"/>
        <item x="18820"/>
        <item x="2810"/>
        <item x="2812"/>
        <item x="2813"/>
        <item x="2814"/>
        <item x="2815"/>
        <item x="2816"/>
        <item x="2820"/>
        <item x="2824"/>
        <item x="2830"/>
        <item x="2833"/>
        <item x="15909"/>
        <item x="15911"/>
        <item x="15913"/>
        <item x="15914"/>
        <item x="15918"/>
        <item x="9264"/>
        <item x="18168"/>
        <item x="18172"/>
        <item x="18175"/>
        <item x="9290"/>
        <item x="9291"/>
        <item x="9292"/>
        <item x="9295"/>
        <item x="9297"/>
        <item x="14898"/>
        <item x="14900"/>
        <item x="17878"/>
        <item x="17881"/>
        <item x="9314"/>
        <item x="14530"/>
        <item x="6463"/>
        <item x="11446"/>
        <item x="11536"/>
        <item x="17342"/>
        <item x="14574"/>
        <item x="15801"/>
        <item x="15806"/>
        <item x="15807"/>
        <item x="15812"/>
        <item x="15815"/>
        <item x="11757"/>
        <item x="11761"/>
        <item x="11774"/>
        <item x="14512"/>
        <item x="5925"/>
        <item x="14354"/>
        <item x="18271"/>
        <item x="18274"/>
        <item x="5991"/>
        <item x="6149"/>
        <item x="6161"/>
        <item x="6174"/>
        <item x="15776"/>
        <item x="6211"/>
        <item x="12814"/>
        <item x="6219"/>
        <item x="17192"/>
        <item x="6233"/>
        <item x="6261"/>
        <item x="5622"/>
        <item x="6380"/>
        <item x="12592"/>
        <item x="6395"/>
        <item x="6396"/>
        <item x="6397"/>
        <item x="16091"/>
        <item x="6624"/>
        <item x="6626"/>
        <item x="18626"/>
        <item x="18627"/>
        <item x="16793"/>
        <item x="7382"/>
        <item x="15900"/>
        <item x="17927"/>
        <item x="8221"/>
        <item x="8225"/>
        <item x="8226"/>
        <item x="14787"/>
        <item x="14788"/>
        <item x="14789"/>
        <item x="14791"/>
        <item x="14794"/>
        <item x="14799"/>
        <item x="14800"/>
        <item x="14804"/>
        <item x="14805"/>
        <item x="14806"/>
        <item x="14810"/>
        <item x="9440"/>
        <item x="9441"/>
        <item x="9448"/>
        <item x="9449"/>
        <item x="9450"/>
        <item x="9451"/>
        <item x="9455"/>
        <item x="9456"/>
        <item x="9458"/>
        <item x="9459"/>
        <item x="9460"/>
        <item x="9462"/>
        <item x="9463"/>
        <item x="9464"/>
        <item x="9465"/>
        <item x="9466"/>
        <item x="9467"/>
        <item x="9468"/>
        <item x="14001"/>
        <item x="14004"/>
        <item x="14006"/>
        <item x="14007"/>
        <item x="14008"/>
        <item x="14009"/>
        <item x="14010"/>
        <item x="14011"/>
        <item x="14012"/>
        <item x="14016"/>
        <item x="14017"/>
        <item x="14021"/>
        <item x="14022"/>
        <item x="14023"/>
        <item x="14024"/>
        <item x="9491"/>
        <item x="9492"/>
        <item x="18766"/>
        <item x="16059"/>
        <item x="16077"/>
        <item x="9548"/>
        <item x="2895"/>
        <item x="2898"/>
        <item x="2901"/>
        <item x="2902"/>
        <item x="9631"/>
        <item x="2950"/>
        <item x="17462"/>
        <item x="17463"/>
        <item x="17464"/>
        <item x="17465"/>
        <item x="17490"/>
        <item x="17491"/>
        <item x="17493"/>
        <item x="2961"/>
        <item x="2967"/>
        <item x="2972"/>
        <item x="2981"/>
        <item x="13926"/>
        <item x="13928"/>
        <item x="13929"/>
        <item x="13931"/>
        <item x="13932"/>
        <item x="13933"/>
        <item x="13934"/>
        <item x="13935"/>
        <item x="13936"/>
        <item x="13937"/>
        <item x="13938"/>
        <item x="13939"/>
        <item x="2982"/>
        <item x="2992"/>
        <item x="2996"/>
        <item x="2997"/>
        <item x="17386"/>
        <item x="17387"/>
        <item x="17388"/>
        <item x="17389"/>
        <item x="17390"/>
        <item x="17391"/>
        <item x="17393"/>
        <item x="12719"/>
        <item x="12721"/>
        <item x="12725"/>
        <item x="12728"/>
        <item x="3017"/>
        <item x="3018"/>
        <item x="5827"/>
        <item x="5828"/>
        <item x="5830"/>
        <item x="5831"/>
        <item x="5832"/>
        <item x="5834"/>
        <item x="5835"/>
        <item x="3023"/>
        <item x="3027"/>
        <item x="3029"/>
        <item x="3032"/>
        <item x="3034"/>
        <item x="3035"/>
        <item x="3037"/>
        <item x="3038"/>
        <item x="14327"/>
        <item x="14331"/>
        <item x="18430"/>
        <item x="18434"/>
        <item x="18438"/>
        <item x="18439"/>
        <item x="18444"/>
        <item x="18445"/>
        <item x="3130"/>
        <item x="3132"/>
        <item x="3133"/>
        <item x="14639"/>
        <item x="18456"/>
        <item x="18482"/>
        <item x="18483"/>
        <item x="18484"/>
        <item x="18485"/>
        <item x="18486"/>
        <item x="18488"/>
        <item x="18495"/>
        <item x="18496"/>
        <item x="18502"/>
        <item x="18503"/>
        <item x="18504"/>
        <item x="18505"/>
        <item x="18510"/>
        <item x="18511"/>
        <item x="3167"/>
        <item x="3169"/>
        <item x="3173"/>
        <item x="3176"/>
        <item x="3178"/>
        <item x="3179"/>
        <item x="3180"/>
        <item x="3181"/>
        <item x="3182"/>
        <item x="3183"/>
        <item x="3184"/>
        <item x="3185"/>
        <item x="3187"/>
        <item x="3190"/>
        <item x="3205"/>
        <item x="3209"/>
        <item x="15723"/>
        <item x="15725"/>
        <item x="3227"/>
        <item x="3229"/>
        <item x="143"/>
        <item x="144"/>
        <item x="145"/>
        <item x="17761"/>
        <item x="17784"/>
        <item x="17785"/>
        <item x="3289"/>
        <item x="3305"/>
        <item x="3307"/>
        <item x="3309"/>
        <item x="3313"/>
        <item x="3322"/>
        <item x="3323"/>
        <item x="3334"/>
        <item x="5506"/>
        <item x="5530"/>
        <item x="3363"/>
        <item x="3396"/>
        <item x="3397"/>
        <item x="3402"/>
        <item x="14888"/>
        <item x="14890"/>
        <item x="3425"/>
        <item x="3573"/>
        <item x="16754"/>
        <item x="8237"/>
        <item x="10563"/>
        <item x="10571"/>
        <item x="8295"/>
        <item x="8300"/>
        <item x="8309"/>
        <item x="8310"/>
        <item x="8311"/>
        <item x="8335"/>
        <item x="8336"/>
        <item x="11038"/>
        <item x="11039"/>
        <item x="8389"/>
        <item x="13124"/>
        <item x="8437"/>
        <item x="16299"/>
        <item x="16301"/>
        <item x="16305"/>
        <item x="16308"/>
        <item x="16309"/>
        <item x="16310"/>
        <item x="18385"/>
        <item x="18386"/>
        <item x="18399"/>
        <item x="8534"/>
        <item x="10200"/>
        <item x="14472"/>
        <item x="12705"/>
        <item x="12709"/>
        <item x="10236"/>
        <item x="10241"/>
        <item x="10242"/>
        <item x="10244"/>
        <item x="10250"/>
        <item x="14488"/>
        <item x="10257"/>
        <item x="10258"/>
        <item x="10260"/>
        <item x="10294"/>
        <item x="18215"/>
        <item x="18216"/>
        <item x="18218"/>
        <item x="18223"/>
        <item x="18245"/>
        <item x="18250"/>
        <item x="18253"/>
        <item x="18255"/>
        <item x="10369"/>
        <item x="14550"/>
        <item x="10411"/>
        <item x="12834"/>
        <item x="10474"/>
        <item x="13965"/>
        <item x="10534"/>
        <item x="6651"/>
        <item x="3710"/>
        <item x="3713"/>
        <item x="3751"/>
        <item x="3757"/>
        <item x="3759"/>
        <item x="3779"/>
        <item x="13196"/>
        <item x="17089"/>
        <item x="3784"/>
        <item x="3787"/>
        <item x="3788"/>
        <item x="13498"/>
        <item x="13505"/>
        <item x="13509"/>
        <item x="3832"/>
        <item x="3843"/>
        <item x="3874"/>
        <item x="3880"/>
        <item x="3883"/>
        <item x="3888"/>
        <item x="3889"/>
        <item x="3896"/>
        <item x="3898"/>
        <item x="3899"/>
        <item x="3901"/>
        <item x="15983"/>
        <item x="15986"/>
        <item x="15999"/>
        <item x="3923"/>
        <item x="3954"/>
        <item x="3957"/>
        <item x="18993"/>
        <item x="3981"/>
        <item x="17037"/>
        <item x="17057"/>
        <item x="17058"/>
        <item x="4009"/>
        <item x="4010"/>
        <item x="4022"/>
        <item x="14666"/>
        <item x="14670"/>
        <item x="14671"/>
        <item x="4031"/>
        <item x="4047"/>
        <item x="4048"/>
        <item x="13897"/>
        <item x="13899"/>
        <item x="13907"/>
        <item x="9581"/>
        <item x="9582"/>
        <item x="9583"/>
        <item x="9584"/>
        <item x="9586"/>
        <item x="9587"/>
        <item x="9588"/>
        <item x="4086"/>
        <item x="4088"/>
        <item x="4089"/>
        <item x="4095"/>
        <item x="14826"/>
        <item x="14835"/>
        <item x="4156"/>
        <item x="4165"/>
        <item x="12964"/>
        <item x="12965"/>
        <item x="12980"/>
        <item x="12981"/>
        <item x="4183"/>
        <item x="4184"/>
        <item x="4190"/>
        <item x="4194"/>
        <item x="4207"/>
        <item x="16264"/>
        <item x="16276"/>
        <item x="16284"/>
        <item x="13949"/>
        <item x="13953"/>
        <item x="13954"/>
        <item x="13955"/>
        <item x="13956"/>
        <item x="13958"/>
        <item x="13959"/>
        <item x="18963"/>
        <item x="18964"/>
        <item x="18965"/>
        <item x="4269"/>
        <item x="4272"/>
        <item x="19377"/>
        <item x="19378"/>
        <item x="15923"/>
        <item x="17877"/>
        <item x="16482"/>
        <item x="16484"/>
        <item x="16493"/>
        <item x="16501"/>
        <item x="5684"/>
        <item x="5690"/>
        <item x="5691"/>
        <item x="5692"/>
        <item x="11134"/>
        <item x="6644"/>
        <item x="6645"/>
        <item x="6647"/>
        <item x="11160"/>
        <item x="13336"/>
        <item x="13337"/>
        <item x="13341"/>
        <item x="13342"/>
        <item x="13343"/>
        <item x="13344"/>
        <item x="13350"/>
        <item x="13351"/>
        <item x="13353"/>
        <item x="13354"/>
        <item x="13356"/>
        <item x="13357"/>
        <item x="13358"/>
        <item x="13359"/>
        <item x="13360"/>
        <item x="11161"/>
        <item x="11188"/>
        <item x="11191"/>
        <item x="11195"/>
        <item x="11196"/>
        <item x="14596"/>
        <item x="14597"/>
        <item x="14598"/>
        <item x="14599"/>
        <item x="14601"/>
        <item x="14602"/>
        <item x="14604"/>
        <item x="14605"/>
        <item x="14606"/>
        <item x="11197"/>
        <item x="11242"/>
        <item x="11243"/>
        <item x="11247"/>
        <item x="11306"/>
        <item x="17178"/>
        <item x="11321"/>
        <item x="11330"/>
        <item x="11349"/>
        <item x="11351"/>
        <item x="11364"/>
        <item x="11387"/>
        <item x="11392"/>
        <item x="214"/>
        <item x="217"/>
        <item x="18744"/>
        <item x="18752"/>
        <item x="274"/>
        <item x="275"/>
        <item x="286"/>
        <item x="297"/>
        <item x="308"/>
        <item x="16968"/>
        <item x="322"/>
        <item x="323"/>
        <item x="336"/>
        <item x="338"/>
        <item x="12949"/>
        <item x="12951"/>
        <item x="12952"/>
        <item x="372"/>
        <item x="386"/>
        <item x="16200"/>
        <item x="17841"/>
        <item x="17842"/>
        <item x="419"/>
        <item x="448"/>
        <item x="452"/>
        <item x="454"/>
        <item x="14930"/>
        <item x="14932"/>
        <item x="14939"/>
        <item x="552"/>
        <item x="554"/>
        <item x="560"/>
        <item x="561"/>
        <item x="563"/>
        <item x="568"/>
        <item x="13735"/>
        <item x="13747"/>
        <item x="13750"/>
        <item x="578"/>
        <item x="579"/>
        <item x="580"/>
        <item x="15892"/>
        <item x="15896"/>
        <item x="612"/>
        <item x="613"/>
        <item x="633"/>
        <item x="635"/>
        <item x="672"/>
        <item x="12900"/>
        <item x="13635"/>
        <item x="788"/>
        <item x="792"/>
        <item x="7892"/>
        <item x="6576"/>
        <item x="6858"/>
        <item x="8033"/>
        <item x="16047"/>
        <item x="16048"/>
        <item x="16051"/>
        <item x="16052"/>
        <item x="16053"/>
        <item x="16055"/>
        <item x="8052"/>
        <item x="8053"/>
        <item x="8058"/>
        <item x="8069"/>
        <item x="18670"/>
        <item x="18671"/>
        <item x="18672"/>
        <item x="8091"/>
        <item x="8092"/>
        <item x="8093"/>
        <item x="8100"/>
        <item x="8163"/>
        <item x="8164"/>
        <item x="8165"/>
        <item x="8168"/>
        <item x="8175"/>
        <item x="9651"/>
        <item x="9652"/>
        <item x="9653"/>
        <item x="9655"/>
        <item x="9657"/>
        <item x="9738"/>
        <item x="9859"/>
        <item x="14719"/>
        <item x="14723"/>
        <item x="14724"/>
        <item x="14728"/>
        <item x="9861"/>
        <item x="9863"/>
        <item x="9893"/>
        <item x="14714"/>
        <item x="15501"/>
        <item x="15503"/>
        <item x="15506"/>
        <item x="9896"/>
        <item x="9897"/>
        <item x="9919"/>
        <item x="9968"/>
        <item x="9997"/>
        <item x="10032"/>
        <item x="12383"/>
        <item x="12384"/>
        <item x="10124"/>
        <item x="10126"/>
        <item x="10127"/>
        <item x="10128"/>
        <item x="10133"/>
        <item x="10144"/>
        <item x="10156"/>
        <item x="10158"/>
        <item x="10159"/>
        <item x="10160"/>
        <item x="12497"/>
        <item x="12499"/>
        <item x="12501"/>
        <item x="12512"/>
        <item x="9571"/>
        <item x="9577"/>
        <item x="9578"/>
        <item x="12514"/>
        <item x="17712"/>
        <item x="17715"/>
        <item x="17716"/>
        <item x="17727"/>
        <item x="17011"/>
        <item x="12550"/>
        <item x="15688"/>
        <item x="12574"/>
        <item x="12575"/>
        <item x="12577"/>
        <item x="12584"/>
        <item x="825"/>
        <item x="838"/>
        <item x="16401"/>
        <item x="16414"/>
        <item x="865"/>
        <item x="876"/>
        <item x="880"/>
        <item x="16848"/>
        <item x="16809"/>
        <item x="1002"/>
        <item x="1008"/>
        <item x="1009"/>
        <item x="1010"/>
        <item x="1016"/>
        <item x="1024"/>
        <item x="1036"/>
        <item x="1038"/>
        <item x="16991"/>
        <item x="1065"/>
        <item x="15843"/>
        <item x="15174"/>
        <item x="1087"/>
        <item x="17159"/>
        <item x="17167"/>
        <item x="16903"/>
        <item x="16924"/>
        <item x="1185"/>
        <item x="1188"/>
        <item x="1195"/>
        <item x="1209"/>
        <item x="15593"/>
        <item x="1247"/>
        <item x="1254"/>
        <item x="1273"/>
        <item x="15387"/>
        <item x="15398"/>
        <item x="1298"/>
        <item x="1362"/>
        <item x="13565"/>
        <item x="1369"/>
        <item x="1396"/>
        <item x="14492"/>
        <item x="19330"/>
        <item x="1408"/>
        <item x="15549"/>
        <item x="15557"/>
        <item x="1518"/>
        <item x="8993"/>
        <item x="13042"/>
        <item x="14193"/>
        <item x="9030"/>
        <item x="9050"/>
        <item x="17248"/>
        <item x="9073"/>
        <item x="19244"/>
        <item x="19247"/>
        <item x="9108"/>
        <item x="17264"/>
        <item x="17270"/>
        <item x="9169"/>
        <item x="9197"/>
        <item x="6546"/>
        <item x="10704"/>
        <item x="10707"/>
        <item x="18036"/>
        <item x="18074"/>
        <item x="18080"/>
        <item x="10746"/>
        <item x="10754"/>
        <item x="10765"/>
        <item x="10769"/>
        <item x="18582"/>
        <item x="10779"/>
        <item x="10783"/>
        <item x="10800"/>
        <item x="12995"/>
        <item x="13009"/>
        <item x="10811"/>
        <item x="13675"/>
        <item x="17372"/>
        <item x="19035"/>
        <item x="10959"/>
        <item x="10986"/>
        <item x="4374"/>
        <item x="4430"/>
        <item x="17603"/>
        <item x="17604"/>
        <item x="15031"/>
        <item x="15033"/>
        <item x="15037"/>
        <item x="16348"/>
        <item x="16471"/>
        <item x="16481"/>
        <item x="4895"/>
        <item x="4925"/>
        <item x="19077"/>
        <item x="4959"/>
        <item x="17139"/>
        <item x="17154"/>
        <item x="4971"/>
        <item x="5072"/>
        <item x="5165"/>
        <item x="5183"/>
        <item x="5202"/>
        <item x="5215"/>
        <item x="5220"/>
        <item x="5230"/>
        <item x="5243"/>
        <item x="11047"/>
        <item x="11052"/>
        <item x="5278"/>
        <item x="6880"/>
        <item x="6927"/>
        <item x="6929"/>
        <item x="13149"/>
        <item x="6954"/>
        <item x="6966"/>
        <item x="13451"/>
        <item x="13459"/>
        <item x="7015"/>
        <item x="13051"/>
        <item x="13074"/>
        <item x="16958"/>
        <item x="7092"/>
        <item x="11422"/>
        <item x="13819"/>
        <item x="7448"/>
        <item x="15144"/>
        <item x="15150"/>
        <item x="15159"/>
        <item x="7472"/>
        <item x="7473"/>
        <item x="15741"/>
        <item x="7484"/>
        <item x="7498"/>
        <item x="7511"/>
        <item x="7551"/>
        <item x="7556"/>
        <item x="14757"/>
        <item x="7570"/>
        <item x="16180"/>
        <item x="7606"/>
        <item x="15014"/>
        <item x="17975"/>
        <item x="7728"/>
        <item x="13470"/>
        <item x="7736"/>
        <item x="18107"/>
        <item x="9407"/>
        <item x="1531"/>
        <item x="1551"/>
        <item x="1566"/>
        <item x="1807"/>
        <item x="1813"/>
        <item x="1816"/>
        <item x="1818"/>
        <item x="1819"/>
        <item x="1823"/>
        <item x="1852"/>
        <item x="1863"/>
        <item x="1881"/>
        <item x="1882"/>
        <item x="1884"/>
        <item x="14465"/>
        <item x="1911"/>
        <item x="1919"/>
        <item x="1931"/>
        <item x="1952"/>
        <item x="1963"/>
        <item x="1973"/>
        <item x="2042"/>
        <item x="2071"/>
        <item x="16220"/>
        <item x="16236"/>
        <item x="16241"/>
        <item x="2096"/>
        <item x="2133"/>
        <item x="5838"/>
        <item x="16017"/>
        <item x="8626"/>
        <item x="8695"/>
        <item x="8699"/>
        <item x="8703"/>
        <item x="8704"/>
        <item x="8709"/>
        <item x="8741"/>
        <item x="8762"/>
        <item x="8771"/>
        <item x="8811"/>
        <item x="8812"/>
        <item x="8814"/>
        <item x="8825"/>
        <item x="8828"/>
        <item x="8833"/>
        <item x="8868"/>
        <item x="8884"/>
        <item x="8894"/>
        <item x="8898"/>
        <item x="18307"/>
        <item x="17065"/>
        <item x="17069"/>
        <item x="8926"/>
        <item x="8935"/>
        <item x="8941"/>
        <item x="5678"/>
        <item x="14324"/>
        <item x="11794"/>
        <item x="11795"/>
        <item x="11858"/>
        <item x="11922"/>
        <item x="11996"/>
        <item x="11998"/>
        <item x="12010"/>
        <item x="13863"/>
        <item x="12062"/>
        <item x="15195"/>
        <item x="18142"/>
        <item x="12242"/>
        <item x="13397"/>
        <item x="13398"/>
        <item x="13425"/>
        <item x="2151"/>
        <item x="2316"/>
        <item x="16998"/>
        <item x="15209"/>
        <item x="19170"/>
        <item x="2405"/>
        <item x="2409"/>
        <item x="16446"/>
        <item x="2419"/>
        <item x="2486"/>
        <item x="2502"/>
        <item x="2512"/>
        <item x="2521"/>
        <item x="2567"/>
        <item x="17609"/>
        <item x="17639"/>
        <item x="17642"/>
        <item x="17651"/>
        <item x="14199"/>
        <item x="18852"/>
        <item x="2691"/>
        <item x="2697"/>
        <item x="2709"/>
        <item x="2734"/>
        <item x="18697"/>
        <item x="16518"/>
        <item x="13581"/>
        <item x="2802"/>
        <item x="2818"/>
        <item x="2829"/>
        <item x="15912"/>
        <item x="18173"/>
        <item x="17308"/>
        <item x="14905"/>
        <item x="6467"/>
        <item x="6727"/>
        <item x="11447"/>
        <item x="18259"/>
        <item x="14570"/>
        <item x="15805"/>
        <item x="15808"/>
        <item x="11756"/>
        <item x="11762"/>
        <item x="16092"/>
        <item x="14515"/>
        <item x="5912"/>
        <item x="5923"/>
        <item x="14358"/>
        <item x="14364"/>
        <item x="18280"/>
        <item x="5979"/>
        <item x="5980"/>
        <item x="6041"/>
        <item x="6156"/>
        <item x="6218"/>
        <item x="17197"/>
        <item x="6250"/>
        <item x="5612"/>
        <item x="6337"/>
        <item x="6388"/>
        <item x="6394"/>
        <item x="7147"/>
        <item x="7148"/>
        <item x="7173"/>
        <item x="7231"/>
        <item x="7335"/>
        <item x="15901"/>
        <item x="8224"/>
        <item x="8229"/>
        <item x="14790"/>
        <item x="9447"/>
        <item x="9457"/>
        <item x="9461"/>
        <item x="14020"/>
        <item x="2876"/>
        <item x="2890"/>
        <item x="9633"/>
        <item x="17461"/>
        <item x="2966"/>
        <item x="2973"/>
        <item x="2979"/>
        <item x="2980"/>
        <item x="2983"/>
        <item x="2991"/>
        <item x="2994"/>
        <item x="2995"/>
        <item x="2998"/>
        <item x="17383"/>
        <item x="3012"/>
        <item x="12727"/>
        <item x="3028"/>
        <item x="3031"/>
        <item x="18432"/>
        <item x="14644"/>
        <item x="14645"/>
        <item x="18457"/>
        <item x="18487"/>
        <item x="18493"/>
        <item x="18509"/>
        <item x="3170"/>
        <item x="3177"/>
        <item x="3186"/>
        <item x="3196"/>
        <item x="15713"/>
        <item x="15726"/>
        <item x="15739"/>
        <item x="3223"/>
        <item x="3287"/>
        <item x="14634"/>
        <item x="3308"/>
        <item x="16244"/>
        <item x="3335"/>
        <item x="3336"/>
        <item x="15427"/>
        <item x="3356"/>
        <item x="3364"/>
        <item x="3371"/>
        <item x="3426"/>
        <item x="3574"/>
        <item x="3391"/>
        <item x="3589"/>
        <item x="18797"/>
        <item x="3688"/>
        <item x="16757"/>
        <item x="8238"/>
        <item x="10572"/>
        <item x="10581"/>
        <item x="8292"/>
        <item x="8334"/>
        <item x="11029"/>
        <item x="13119"/>
        <item x="8438"/>
        <item x="16303"/>
        <item x="8498"/>
        <item x="8501"/>
        <item x="8502"/>
        <item x="8508"/>
        <item x="8535"/>
        <item x="13717"/>
        <item x="12706"/>
        <item x="10243"/>
        <item x="14542"/>
        <item x="10390"/>
        <item x="12835"/>
        <item x="13964"/>
        <item x="6657"/>
        <item x="10537"/>
        <item x="5632"/>
        <item x="3764"/>
        <item x="3778"/>
        <item x="13500"/>
        <item x="3829"/>
        <item x="3845"/>
        <item x="3868"/>
        <item x="3882"/>
        <item x="3902"/>
        <item x="15982"/>
        <item x="15996"/>
        <item x="3912"/>
        <item x="18976"/>
        <item x="19004"/>
        <item x="17059"/>
        <item x="4011"/>
        <item x="14653"/>
        <item x="14657"/>
        <item x="4032"/>
        <item x="4038"/>
        <item x="13898"/>
        <item x="13905"/>
        <item x="9589"/>
        <item x="4096"/>
        <item x="14827"/>
        <item x="14834"/>
        <item x="14844"/>
        <item x="4155"/>
        <item x="4169"/>
        <item x="12975"/>
        <item x="4222"/>
        <item x="16273"/>
        <item x="16283"/>
        <item x="16289"/>
        <item x="18967"/>
        <item x="19150"/>
        <item x="16486"/>
        <item x="13333"/>
        <item x="11163"/>
        <item x="11187"/>
        <item x="11240"/>
        <item x="17175"/>
        <item x="11332"/>
        <item x="11336"/>
        <item x="11342"/>
        <item x="11353"/>
        <item x="11373"/>
        <item x="11377"/>
        <item x="11385"/>
        <item x="11388"/>
        <item x="12947"/>
        <item x="391"/>
        <item x="16202"/>
        <item x="415"/>
        <item x="17848"/>
        <item x="14927"/>
        <item x="558"/>
        <item x="13734"/>
        <item x="15894"/>
        <item x="632"/>
        <item x="15879"/>
        <item x="637"/>
        <item x="651"/>
        <item x="666"/>
        <item x="12942"/>
        <item x="13648"/>
        <item x="795"/>
        <item x="802"/>
        <item x="7894"/>
        <item x="8054"/>
        <item x="8063"/>
        <item x="9656"/>
        <item x="9697"/>
        <item x="14710"/>
        <item x="14718"/>
        <item x="14727"/>
        <item x="15522"/>
        <item x="9892"/>
        <item x="15489"/>
        <item x="15498"/>
        <item x="15507"/>
        <item x="9895"/>
        <item x="9899"/>
        <item x="9921"/>
        <item x="15047"/>
        <item x="9987"/>
        <item x="10023"/>
        <item x="10071"/>
        <item x="10129"/>
        <item x="10148"/>
        <item x="10157"/>
        <item x="12511"/>
        <item x="9557"/>
        <item x="9558"/>
        <item x="17713"/>
        <item x="12529"/>
        <item x="12564"/>
        <item x="15689"/>
        <item x="12578"/>
        <item x="853"/>
        <item x="866"/>
        <item x="870"/>
        <item x="873"/>
        <item x="878"/>
        <item x="16859"/>
        <item x="16800"/>
        <item x="16813"/>
        <item x="1005"/>
        <item x="1015"/>
        <item x="1023"/>
        <item x="1028"/>
        <item x="1029"/>
        <item x="1033"/>
        <item x="1063"/>
        <item x="15842"/>
        <item x="15846"/>
        <item x="15866"/>
        <item x="15169"/>
        <item x="1090"/>
        <item x="15828"/>
        <item x="17163"/>
        <item x="16920"/>
        <item x="19179"/>
        <item x="1196"/>
        <item x="1211"/>
        <item x="15583"/>
        <item x="15594"/>
        <item x="1260"/>
        <item x="1272"/>
        <item x="15386"/>
        <item x="15397"/>
        <item x="1299"/>
        <item x="1313"/>
        <item x="14238"/>
        <item x="1365"/>
        <item x="13560"/>
        <item x="13562"/>
        <item x="19324"/>
        <item x="19358"/>
        <item x="1406"/>
        <item x="1506"/>
        <item x="1515"/>
        <item x="18832"/>
        <item x="9031"/>
        <item x="9054"/>
        <item x="9059"/>
        <item x="17247"/>
        <item x="9070"/>
        <item x="19246"/>
        <item x="9086"/>
        <item x="9109"/>
        <item x="17268"/>
        <item x="17273"/>
        <item x="9173"/>
        <item x="9198"/>
        <item x="10706"/>
        <item x="10745"/>
        <item x="10751"/>
        <item x="10760"/>
        <item x="18585"/>
        <item x="12997"/>
        <item x="13008"/>
        <item x="10809"/>
        <item x="13661"/>
        <item x="13674"/>
        <item x="10854"/>
        <item x="10958"/>
        <item x="10967"/>
        <item x="10976"/>
        <item x="18951"/>
        <item x="18953"/>
        <item x="4431"/>
        <item x="17607"/>
        <item x="4475"/>
        <item x="16674"/>
        <item x="16349"/>
        <item x="4717"/>
        <item x="16470"/>
        <item x="4858"/>
        <item x="19076"/>
        <item x="17151"/>
        <item x="4989"/>
        <item x="5184"/>
        <item x="5232"/>
        <item x="11061"/>
        <item x="17451"/>
        <item x="6943"/>
        <item x="6946"/>
        <item x="13452"/>
        <item x="13065"/>
        <item x="6569"/>
        <item x="11429"/>
        <item x="13821"/>
        <item x="7442"/>
        <item x="7449"/>
        <item x="15162"/>
        <item x="15163"/>
        <item x="7465"/>
        <item x="7469"/>
        <item x="7485"/>
        <item x="7492"/>
        <item x="7522"/>
        <item x="7554"/>
        <item x="7599"/>
        <item x="7609"/>
        <item x="7613"/>
        <item x="7663"/>
        <item x="7726"/>
        <item x="7738"/>
        <item x="7757"/>
        <item x="1550"/>
        <item x="1570"/>
        <item x="13159"/>
        <item x="14863"/>
        <item x="1815"/>
        <item x="1822"/>
        <item x="1853"/>
        <item x="1876"/>
        <item x="1888"/>
        <item x="14460"/>
        <item x="1930"/>
        <item x="1945"/>
        <item x="1966"/>
        <item x="2024"/>
        <item x="2070"/>
        <item x="16238"/>
        <item x="2134"/>
        <item x="16015"/>
        <item x="8629"/>
        <item x="8747"/>
        <item x="8760"/>
        <item x="8772"/>
        <item x="8813"/>
        <item x="8834"/>
        <item x="8856"/>
        <item x="8882"/>
        <item x="14170"/>
        <item x="14172"/>
        <item x="8895"/>
        <item x="8901"/>
        <item x="18305"/>
        <item x="18319"/>
        <item x="17078"/>
        <item x="8943"/>
        <item x="14326"/>
        <item x="11854"/>
        <item x="17736"/>
        <item x="17740"/>
        <item x="12011"/>
        <item x="12047"/>
        <item x="12064"/>
        <item x="15196"/>
        <item x="13419"/>
        <item x="13424"/>
        <item x="2145"/>
        <item x="2149"/>
        <item x="16114"/>
        <item x="16999"/>
        <item x="2359"/>
        <item x="19171"/>
        <item x="2406"/>
        <item x="2417"/>
        <item x="2520"/>
        <item x="2568"/>
        <item x="17620"/>
        <item x="17633"/>
        <item x="17643"/>
        <item x="17648"/>
        <item x="2600"/>
        <item x="2631"/>
        <item x="18853"/>
        <item x="2661"/>
        <item x="2695"/>
        <item x="18699"/>
        <item x="18709"/>
        <item x="16514"/>
        <item x="13576"/>
        <item x="2803"/>
        <item x="2817"/>
        <item x="15920"/>
        <item x="18174"/>
        <item x="18190"/>
        <item x="9287"/>
        <item x="17329"/>
        <item x="14907"/>
        <item x="9311"/>
        <item x="6468"/>
        <item x="6726"/>
        <item x="11449"/>
        <item x="11474"/>
        <item x="11541"/>
        <item x="13209"/>
        <item x="14571"/>
        <item x="15810"/>
        <item x="15816"/>
        <item x="14342"/>
        <item x="14360"/>
        <item x="18275"/>
        <item x="18279"/>
        <item x="5977"/>
        <item x="5978"/>
        <item x="6042"/>
        <item x="6157"/>
        <item x="15777"/>
        <item x="6263"/>
        <item x="6345"/>
        <item x="7172"/>
        <item x="7210"/>
        <item x="15902"/>
        <item x="8228"/>
        <item x="14808"/>
        <item x="9446"/>
        <item x="14002"/>
        <item x="14019"/>
        <item x="16069"/>
        <item x="9537"/>
        <item x="9547"/>
        <item x="2877"/>
        <item x="9634"/>
        <item x="2977"/>
        <item x="2984"/>
        <item x="2993"/>
        <item x="17392"/>
        <item x="18506"/>
        <item x="3139"/>
        <item x="3166"/>
        <item x="3216"/>
        <item x="15717"/>
        <item x="15729"/>
        <item x="3217"/>
        <item x="3261"/>
        <item x="3282"/>
        <item x="17787"/>
        <item x="14632"/>
        <item x="3330"/>
        <item x="3355"/>
        <item x="5501"/>
        <item x="5505"/>
        <item x="3372"/>
        <item x="14896"/>
        <item x="3444"/>
        <item x="3390"/>
        <item x="18329"/>
        <item x="3634"/>
        <item x="3689"/>
        <item x="16758"/>
        <item x="8242"/>
        <item x="10573"/>
        <item x="10578"/>
        <item x="8290"/>
        <item x="8293"/>
        <item x="11030"/>
        <item x="8440"/>
        <item x="16321"/>
        <item x="8536"/>
        <item x="14476"/>
        <item x="10226"/>
        <item x="12704"/>
        <item x="10306"/>
        <item x="10352"/>
        <item x="10394"/>
        <item x="10477"/>
        <item x="10528"/>
        <item x="3712"/>
        <item x="5630"/>
        <item x="5647"/>
        <item x="3748"/>
        <item x="3753"/>
        <item x="3777"/>
        <item x="3834"/>
        <item x="3863"/>
        <item x="3894"/>
        <item x="3900"/>
        <item x="15981"/>
        <item x="15992"/>
        <item x="3918"/>
        <item x="3966"/>
        <item x="19005"/>
        <item x="4002"/>
        <item x="4012"/>
        <item x="4020"/>
        <item x="14654"/>
        <item x="4037"/>
        <item x="4041"/>
        <item x="9585"/>
        <item x="14828"/>
        <item x="14829"/>
        <item x="4154"/>
        <item x="4167"/>
        <item x="12970"/>
        <item x="5458"/>
        <item x="19152"/>
        <item x="16489"/>
        <item x="11089"/>
        <item x="5688"/>
        <item x="11162"/>
        <item x="11185"/>
        <item x="11235"/>
        <item x="11241"/>
        <item x="11282"/>
        <item x="11292"/>
        <item x="11345"/>
        <item x="11352"/>
        <item x="11362"/>
        <item x="290"/>
        <item x="324"/>
        <item x="12943"/>
        <item x="341"/>
        <item x="14996"/>
        <item x="16216"/>
        <item x="413"/>
        <item x="17847"/>
        <item x="14921"/>
        <item x="559"/>
        <item x="573"/>
        <item x="576"/>
        <item x="623"/>
        <item x="15878"/>
        <item x="636"/>
        <item x="12863"/>
        <item x="12870"/>
        <item x="657"/>
        <item x="12930"/>
        <item x="13659"/>
        <item x="791"/>
        <item x="7893"/>
        <item x="7920"/>
        <item x="85"/>
        <item x="15608"/>
        <item x="9726"/>
        <item x="9850"/>
        <item x="15520"/>
        <item x="15490"/>
        <item x="15491"/>
        <item x="15508"/>
        <item x="9894"/>
        <item x="5788"/>
        <item x="10012"/>
        <item x="10022"/>
        <item x="17505"/>
        <item x="10147"/>
        <item x="12510"/>
        <item x="9556"/>
        <item x="9563"/>
        <item x="12530"/>
        <item x="12580"/>
        <item x="16411"/>
        <item x="871"/>
        <item x="907"/>
        <item x="987"/>
        <item x="16797"/>
        <item x="16801"/>
        <item x="16812"/>
        <item x="1014"/>
        <item x="1021"/>
        <item x="1026"/>
        <item x="16993"/>
        <item x="15844"/>
        <item x="15847"/>
        <item x="15867"/>
        <item x="1068"/>
        <item x="1096"/>
        <item x="15832"/>
        <item x="17170"/>
        <item x="16904"/>
        <item x="16922"/>
        <item x="1197"/>
        <item x="1212"/>
        <item x="15584"/>
        <item x="15595"/>
        <item x="1249"/>
        <item x="1253"/>
        <item x="1274"/>
        <item x="1282"/>
        <item x="15388"/>
        <item x="14234"/>
        <item x="13559"/>
        <item x="13563"/>
        <item x="1405"/>
        <item x="19328"/>
        <item x="1409"/>
        <item x="1417"/>
        <item x="1421"/>
        <item x="1508"/>
        <item x="9051"/>
        <item x="17252"/>
        <item x="9074"/>
        <item x="9078"/>
        <item x="19237"/>
        <item x="19245"/>
        <item x="17269"/>
        <item x="17274"/>
        <item x="9178"/>
        <item x="9199"/>
        <item x="6545"/>
        <item x="10749"/>
        <item x="10752"/>
        <item x="10764"/>
        <item x="10768"/>
        <item x="18588"/>
        <item x="10778"/>
        <item x="10798"/>
        <item x="13002"/>
        <item x="13007"/>
        <item x="10810"/>
        <item x="10828"/>
        <item x="13669"/>
        <item x="10853"/>
        <item x="12744"/>
        <item x="19038"/>
        <item x="5849"/>
        <item x="4372"/>
        <item x="18952"/>
        <item x="4433"/>
        <item x="17605"/>
        <item x="15028"/>
        <item x="15030"/>
        <item x="4476"/>
        <item x="18515"/>
        <item x="18527"/>
        <item x="16472"/>
        <item x="4894"/>
        <item x="4921"/>
        <item x="14123"/>
        <item x="4940"/>
        <item x="4945"/>
        <item x="17141"/>
        <item x="4976"/>
        <item x="5176"/>
        <item x="5088"/>
        <item x="14385"/>
        <item x="5231"/>
        <item x="11055"/>
        <item x="11074"/>
        <item x="17702"/>
        <item x="6860"/>
        <item x="6868"/>
        <item x="6926"/>
        <item x="6944"/>
        <item x="14688"/>
        <item x="14691"/>
        <item x="6967"/>
        <item x="16938"/>
        <item x="7045"/>
        <item x="13113"/>
        <item x="7123"/>
        <item x="16176"/>
        <item x="11420"/>
        <item x="7426"/>
        <item x="13825"/>
        <item x="7450"/>
        <item x="15142"/>
        <item x="15153"/>
        <item x="15161"/>
        <item x="15165"/>
        <item x="7458"/>
        <item x="7462"/>
        <item x="7467"/>
        <item x="15761"/>
        <item x="7486"/>
        <item x="7516"/>
        <item x="7527"/>
        <item x="14761"/>
        <item x="16182"/>
        <item x="7610"/>
        <item x="7720"/>
        <item x="7734"/>
        <item x="7767"/>
        <item x="7773"/>
        <item x="9409"/>
        <item x="16604"/>
        <item x="1589"/>
        <item x="13163"/>
        <item x="1697"/>
        <item x="1721"/>
        <item x="17795"/>
        <item x="1788"/>
        <item x="14851"/>
        <item x="14856"/>
        <item x="14859"/>
        <item x="1839"/>
        <item x="1875"/>
        <item x="1887"/>
        <item x="1922"/>
        <item x="1937"/>
        <item x="1956"/>
        <item x="15838"/>
        <item x="1978"/>
        <item x="16239"/>
        <item x="2101"/>
        <item x="2110"/>
        <item x="8601"/>
        <item x="8619"/>
        <item x="16016"/>
        <item x="8641"/>
        <item x="8696"/>
        <item x="8749"/>
        <item x="8761"/>
        <item x="8774"/>
        <item x="14052"/>
        <item x="14060"/>
        <item x="8808"/>
        <item x="5824"/>
        <item x="8857"/>
        <item x="8865"/>
        <item x="8875"/>
        <item x="14175"/>
        <item x="18306"/>
        <item x="18317"/>
        <item x="17067"/>
        <item x="17231"/>
        <item x="11991"/>
        <item x="12008"/>
        <item x="12046"/>
        <item x="12068"/>
        <item x="15200"/>
        <item x="12069"/>
        <item x="12075"/>
        <item x="13602"/>
        <item x="12322"/>
        <item x="13402"/>
        <item x="13423"/>
        <item x="2311"/>
        <item x="2320"/>
        <item x="2358"/>
        <item x="15219"/>
        <item x="2369"/>
        <item x="2403"/>
        <item x="16450"/>
        <item x="16458"/>
        <item x="18194"/>
        <item x="2569"/>
        <item x="17640"/>
        <item x="17644"/>
        <item x="2595"/>
        <item x="18854"/>
        <item x="2672"/>
        <item x="2684"/>
        <item x="12691"/>
        <item x="18700"/>
        <item x="16515"/>
        <item x="13577"/>
        <item x="2790"/>
        <item x="2792"/>
        <item x="2793"/>
        <item x="17996"/>
        <item x="15910"/>
        <item x="9265"/>
        <item x="18169"/>
        <item x="9288"/>
        <item x="14908"/>
        <item x="17879"/>
        <item x="11631"/>
        <item x="15809"/>
        <item x="11759"/>
        <item x="14513"/>
        <item x="14516"/>
        <item x="5920"/>
        <item x="18276"/>
        <item x="18277"/>
        <item x="5971"/>
        <item x="6044"/>
        <item x="6158"/>
        <item x="6175"/>
        <item x="6180"/>
        <item x="12815"/>
        <item x="6220"/>
        <item x="6222"/>
        <item x="6228"/>
        <item x="5602"/>
        <item x="6346"/>
        <item x="6381"/>
        <item x="7332"/>
        <item x="7377"/>
        <item x="15903"/>
        <item x="17936"/>
        <item x="8227"/>
        <item x="14809"/>
        <item x="9443"/>
        <item x="14003"/>
        <item x="14005"/>
        <item x="14018"/>
        <item x="9544"/>
        <item x="2879"/>
        <item x="9636"/>
        <item x="2968"/>
        <item x="13927"/>
        <item x="2989"/>
        <item x="3001"/>
        <item x="12723"/>
        <item x="5836"/>
        <item x="18440"/>
        <item x="18446"/>
        <item x="18489"/>
        <item x="18500"/>
        <item x="18507"/>
        <item x="3172"/>
        <item x="15714"/>
        <item x="3218"/>
        <item x="3222"/>
        <item x="14780"/>
        <item x="3283"/>
        <item x="17760"/>
        <item x="17786"/>
        <item x="3288"/>
        <item x="3321"/>
        <item x="3325"/>
        <item x="3331"/>
        <item x="3358"/>
        <item x="3366"/>
        <item x="3404"/>
        <item x="3427"/>
        <item x="3392"/>
        <item x="18328"/>
        <item x="3592"/>
        <item x="3635"/>
        <item x="12448"/>
        <item x="3690"/>
        <item x="3707"/>
        <item x="8246"/>
        <item x="10574"/>
        <item x="8296"/>
        <item x="18377"/>
        <item x="16319"/>
        <item x="8495"/>
        <item x="8500"/>
        <item x="18452"/>
        <item x="8537"/>
        <item x="14475"/>
        <item x="8554"/>
        <item x="12707"/>
        <item x="5348"/>
        <item x="10280"/>
        <item x="5325"/>
        <item x="10395"/>
        <item x="13972"/>
        <item x="13979"/>
        <item x="10530"/>
        <item x="6656"/>
        <item x="5631"/>
        <item x="5636"/>
        <item x="3749"/>
        <item x="3835"/>
        <item x="3861"/>
        <item x="3867"/>
        <item x="15975"/>
        <item x="15980"/>
        <item x="15997"/>
        <item x="3935"/>
        <item x="3967"/>
        <item x="19006"/>
        <item x="3979"/>
        <item x="4001"/>
        <item x="4013"/>
        <item x="14655"/>
        <item x="4087"/>
        <item x="14833"/>
        <item x="4166"/>
        <item x="12976"/>
        <item x="16279"/>
        <item x="16286"/>
        <item x="5464"/>
        <item x="17871"/>
        <item x="19151"/>
        <item x="16491"/>
        <item x="11087"/>
        <item x="11170"/>
        <item x="11186"/>
        <item x="11238"/>
        <item x="17176"/>
        <item x="11354"/>
        <item x="28"/>
        <item x="11367"/>
        <item x="11393"/>
        <item x="339"/>
        <item x="14926"/>
        <item x="565"/>
        <item x="574"/>
        <item x="12878"/>
        <item x="15376"/>
        <item x="15377"/>
        <item x="783"/>
        <item x="796"/>
        <item x="7897"/>
        <item x="7900"/>
        <item x="7921"/>
        <item x="15611"/>
        <item x="9847"/>
        <item x="15519"/>
        <item x="15504"/>
        <item x="15505"/>
        <item x="15048"/>
        <item x="9996"/>
        <item x="10068"/>
        <item x="10132"/>
        <item x="10145"/>
        <item x="13328"/>
        <item x="12488"/>
        <item x="12509"/>
        <item x="9555"/>
        <item x="9562"/>
        <item x="12531"/>
        <item x="15667"/>
        <item x="12582"/>
        <item x="16407"/>
        <item x="16412"/>
        <item x="872"/>
        <item x="874"/>
        <item x="16860"/>
        <item x="16796"/>
        <item x="16799"/>
        <item x="16806"/>
        <item x="1017"/>
        <item x="1052"/>
        <item x="15841"/>
        <item x="15845"/>
        <item x="15863"/>
        <item x="15167"/>
        <item x="1091"/>
        <item x="1100"/>
        <item x="17169"/>
        <item x="16921"/>
        <item x="1155"/>
        <item x="1170"/>
        <item x="13379"/>
        <item x="1187"/>
        <item x="1199"/>
        <item x="1214"/>
        <item x="15590"/>
        <item x="15596"/>
        <item x="1223"/>
        <item x="15390"/>
        <item x="14235"/>
        <item x="14237"/>
        <item x="14243"/>
        <item x="14283"/>
        <item x="13564"/>
        <item x="1400"/>
        <item x="19332"/>
        <item x="19359"/>
        <item x="1407"/>
        <item x="9053"/>
        <item x="9068"/>
        <item x="9072"/>
        <item x="9090"/>
        <item x="17265"/>
        <item x="9126"/>
        <item x="17835"/>
        <item x="9225"/>
        <item x="10693"/>
        <item x="10747"/>
        <item x="10753"/>
        <item x="10762"/>
        <item x="18564"/>
        <item x="10777"/>
        <item x="13003"/>
        <item x="10808"/>
        <item x="10835"/>
        <item x="13673"/>
        <item x="12734"/>
        <item x="19036"/>
        <item x="10948"/>
        <item x="19050"/>
        <item x="4434"/>
        <item x="15026"/>
        <item x="15027"/>
        <item x="4473"/>
        <item x="17592"/>
        <item x="18532"/>
        <item x="4817"/>
        <item x="16475"/>
        <item x="4923"/>
        <item x="19079"/>
        <item x="4977"/>
        <item x="5754"/>
        <item x="5182"/>
        <item x="5233"/>
        <item x="11053"/>
        <item x="11079"/>
        <item x="17703"/>
        <item x="5279"/>
        <item x="6870"/>
        <item x="17459"/>
        <item x="13147"/>
        <item x="6939"/>
        <item x="6947"/>
        <item x="6968"/>
        <item x="6985"/>
        <item x="13055"/>
        <item x="7053"/>
        <item x="13111"/>
        <item x="16175"/>
        <item x="16168"/>
        <item x="7424"/>
        <item x="13811"/>
        <item x="7443"/>
        <item x="15140"/>
        <item x="15152"/>
        <item x="15164"/>
        <item x="7457"/>
        <item x="7466"/>
        <item x="7478"/>
        <item x="15740"/>
        <item x="7518"/>
        <item x="7552"/>
        <item x="14736"/>
        <item x="14763"/>
        <item x="7569"/>
        <item x="7575"/>
        <item x="7608"/>
        <item x="7650"/>
        <item x="18938"/>
        <item x="7725"/>
        <item x="7740"/>
        <item x="1591"/>
        <item x="1622"/>
        <item x="1718"/>
        <item x="1728"/>
        <item x="13191"/>
        <item x="14861"/>
        <item x="1806"/>
        <item x="1850"/>
        <item x="1873"/>
        <item x="1879"/>
        <item x="1885"/>
        <item x="1908"/>
        <item x="1924"/>
        <item x="1950"/>
        <item x="1967"/>
        <item x="15839"/>
        <item x="16240"/>
        <item x="2114"/>
        <item x="8600"/>
        <item x="8618"/>
        <item x="16014"/>
        <item x="8642"/>
        <item x="8688"/>
        <item x="8748"/>
        <item x="8765"/>
        <item x="8773"/>
        <item x="8818"/>
        <item x="8822"/>
        <item x="5823"/>
        <item x="8876"/>
        <item x="14171"/>
        <item x="14173"/>
        <item x="14186"/>
        <item x="18303"/>
        <item x="18308"/>
        <item x="8920"/>
        <item x="8940"/>
        <item x="14305"/>
        <item x="11853"/>
        <item x="12009"/>
        <item x="12028"/>
        <item x="12067"/>
        <item x="12073"/>
        <item x="12123"/>
        <item x="13606"/>
        <item x="13422"/>
        <item x="16118"/>
        <item x="2306"/>
        <item x="5437"/>
        <item x="2404"/>
        <item x="16455"/>
        <item x="2415"/>
        <item x="2572"/>
        <item x="17610"/>
        <item x="17645"/>
        <item x="17647"/>
        <item x="2640"/>
        <item x="18855"/>
        <item x="2673"/>
        <item x="2682"/>
        <item x="12695"/>
        <item x="18696"/>
        <item x="2738"/>
        <item x="2749"/>
        <item x="16517"/>
        <item x="13582"/>
        <item x="18801"/>
        <item x="9266"/>
        <item x="18170"/>
        <item x="9286"/>
        <item x="17310"/>
        <item x="14906"/>
        <item x="9315"/>
        <item x="9324"/>
        <item x="6470"/>
        <item x="9357"/>
        <item x="11458"/>
        <item x="13219"/>
        <item x="17343"/>
        <item x="15811"/>
        <item x="14514"/>
        <item x="18278"/>
        <item x="6176"/>
        <item x="15781"/>
        <item x="6213"/>
        <item x="12816"/>
        <item x="5603"/>
        <item x="6347"/>
        <item x="7171"/>
        <item x="6629"/>
        <item x="7234"/>
        <item x="7264"/>
        <item x="7336"/>
        <item x="7372"/>
        <item x="7375"/>
        <item x="17937"/>
        <item x="8223"/>
        <item x="9444"/>
        <item x="9452"/>
        <item x="14033"/>
        <item x="9523"/>
        <item x="9543"/>
        <item x="2871"/>
        <item x="9632"/>
        <item x="2987"/>
        <item x="12726"/>
        <item x="3131"/>
        <item x="18453"/>
        <item x="18508"/>
        <item x="3149"/>
        <item x="3171"/>
        <item x="3188"/>
        <item x="15715"/>
        <item x="133"/>
        <item x="3286"/>
        <item x="3319"/>
        <item x="3332"/>
        <item x="3359"/>
        <item x="3376"/>
        <item x="3441"/>
        <item x="3393"/>
        <item x="3577"/>
        <item x="3631"/>
        <item x="8254"/>
        <item x="10575"/>
        <item x="10580"/>
        <item x="8294"/>
        <item x="17537"/>
        <item x="8337"/>
        <item x="8343"/>
        <item x="16318"/>
        <item x="8499"/>
        <item x="8538"/>
        <item x="10237"/>
        <item x="10259"/>
        <item x="10396"/>
        <item x="13962"/>
        <item x="13985"/>
        <item x="10527"/>
        <item x="10541"/>
        <item x="5638"/>
        <item x="3747"/>
        <item x="3752"/>
        <item x="13504"/>
        <item x="3833"/>
        <item x="3864"/>
        <item x="3866"/>
        <item x="3879"/>
        <item x="3903"/>
        <item x="15984"/>
        <item x="15985"/>
        <item x="15993"/>
        <item x="3936"/>
        <item x="3971"/>
        <item x="18999"/>
        <item x="19000"/>
        <item x="17038"/>
        <item x="4014"/>
        <item x="14656"/>
        <item x="13896"/>
        <item x="14831"/>
        <item x="4131"/>
        <item x="4170"/>
        <item x="12978"/>
        <item x="4192"/>
        <item x="17285"/>
        <item x="16272"/>
        <item x="16282"/>
        <item x="16287"/>
        <item x="13957"/>
        <item x="5467"/>
        <item x="11088"/>
        <item x="11190"/>
        <item x="11192"/>
        <item x="11221"/>
        <item x="11244"/>
        <item x="11297"/>
        <item x="11315"/>
        <item x="17177"/>
        <item x="29"/>
        <item x="34"/>
        <item x="11376"/>
        <item x="292"/>
        <item x="332"/>
        <item x="12946"/>
        <item x="16209"/>
        <item x="414"/>
        <item x="14925"/>
        <item x="13733"/>
        <item x="15895"/>
        <item x="12875"/>
        <item x="12883"/>
        <item x="668"/>
        <item x="15375"/>
        <item x="12931"/>
        <item x="13633"/>
        <item x="780"/>
        <item x="799"/>
        <item x="7895"/>
        <item x="8049"/>
        <item x="8060"/>
        <item x="15613"/>
        <item x="15267"/>
        <item x="15276"/>
        <item x="15521"/>
        <item x="15502"/>
        <item x="9898"/>
        <item x="15087"/>
        <item x="10004"/>
        <item x="17507"/>
        <item x="12385"/>
        <item x="10140"/>
        <item x="12500"/>
        <item x="12508"/>
        <item x="9554"/>
        <item x="9560"/>
        <item x="12541"/>
        <item x="12572"/>
        <item x="15675"/>
        <item x="12583"/>
        <item x="849"/>
        <item x="16403"/>
        <item x="854"/>
        <item x="16858"/>
        <item x="16798"/>
        <item x="16810"/>
        <item x="16994"/>
        <item x="15840"/>
        <item x="15848"/>
        <item x="15869"/>
        <item x="1097"/>
        <item x="17162"/>
        <item x="16908"/>
        <item x="19176"/>
        <item x="1201"/>
        <item x="1215"/>
        <item x="15581"/>
        <item x="15385"/>
        <item x="1312"/>
        <item x="1363"/>
        <item x="1399"/>
        <item x="19308"/>
        <item x="19347"/>
        <item x="19360"/>
        <item x="14959"/>
        <item x="1511"/>
        <item x="1517"/>
        <item x="13033"/>
        <item x="9048"/>
        <item x="9096"/>
        <item x="9113"/>
        <item x="17267"/>
        <item x="17272"/>
        <item x="17813"/>
        <item x="17836"/>
        <item x="9189"/>
        <item x="10610"/>
        <item x="17655"/>
        <item x="18076"/>
        <item x="10763"/>
        <item x="10767"/>
        <item x="10824"/>
        <item x="13660"/>
        <item x="19037"/>
        <item x="4435"/>
        <item x="15025"/>
        <item x="4474"/>
        <item x="4623"/>
        <item x="4714"/>
        <item x="16474"/>
        <item x="4873"/>
        <item x="4944"/>
        <item x="5185"/>
        <item x="5229"/>
        <item x="11075"/>
        <item x="5797"/>
        <item x="6873"/>
        <item x="6948"/>
        <item x="6961"/>
        <item x="6969"/>
        <item x="13054"/>
        <item x="16962"/>
        <item x="7067"/>
        <item x="13110"/>
        <item x="193"/>
        <item x="7124"/>
        <item x="11430"/>
        <item x="13813"/>
        <item x="7447"/>
        <item x="15157"/>
        <item x="7463"/>
        <item x="7477"/>
        <item x="15743"/>
        <item x="15763"/>
        <item x="7496"/>
        <item x="7521"/>
        <item x="7553"/>
        <item x="7693"/>
        <item x="7730"/>
        <item x="7742"/>
        <item x="9412"/>
        <item x="13514"/>
        <item x="13723"/>
        <item x="13155"/>
        <item x="1729"/>
        <item x="17799"/>
        <item x="14860"/>
        <item x="1808"/>
        <item x="1849"/>
        <item x="1872"/>
        <item x="14461"/>
        <item x="14464"/>
        <item x="1910"/>
        <item x="1918"/>
        <item x="1933"/>
        <item x="1957"/>
        <item x="1968"/>
        <item x="15837"/>
        <item x="2021"/>
        <item x="2083"/>
        <item x="5837"/>
        <item x="8643"/>
        <item x="8690"/>
        <item x="8754"/>
        <item x="8764"/>
        <item x="5738"/>
        <item x="8806"/>
        <item x="8826"/>
        <item x="8878"/>
        <item x="8881"/>
        <item x="18304"/>
        <item x="8942"/>
        <item x="14304"/>
        <item x="14431"/>
        <item x="11923"/>
        <item x="17742"/>
        <item x="11975"/>
        <item x="12030"/>
        <item x="12066"/>
        <item x="12079"/>
        <item x="12105"/>
        <item x="18166"/>
        <item x="16117"/>
        <item x="2305"/>
        <item x="15206"/>
        <item x="2407"/>
        <item x="16452"/>
        <item x="2413"/>
        <item x="17650"/>
        <item x="18856"/>
        <item x="2678"/>
        <item x="12683"/>
        <item x="2705"/>
        <item x="18692"/>
        <item x="16511"/>
        <item x="13583"/>
        <item x="2809"/>
        <item x="2819"/>
        <item x="18171"/>
        <item x="9285"/>
        <item x="17313"/>
        <item x="17330"/>
        <item x="14902"/>
        <item x="9328"/>
        <item x="6471"/>
        <item x="6741"/>
        <item x="11459"/>
        <item x="14551"/>
        <item x="5536"/>
        <item x="11763"/>
        <item x="11766"/>
        <item x="5932"/>
        <item x="18273"/>
        <item x="5985"/>
        <item x="6212"/>
        <item x="12825"/>
        <item x="6257"/>
        <item x="13023"/>
        <item x="6332"/>
        <item x="6348"/>
        <item x="6389"/>
        <item x="6408"/>
        <item x="16079"/>
        <item x="6440"/>
        <item x="7166"/>
        <item x="7179"/>
        <item x="7263"/>
        <item x="7334"/>
        <item x="16791"/>
        <item x="17942"/>
        <item x="8222"/>
        <item x="14821"/>
        <item x="9445"/>
        <item x="9550"/>
        <item x="2953"/>
        <item x="17394"/>
        <item x="3003"/>
        <item x="3025"/>
        <item x="18492"/>
        <item x="3153"/>
        <item x="15716"/>
        <item x="147"/>
        <item x="3285"/>
        <item x="3317"/>
        <item x="16257"/>
        <item x="16260"/>
        <item x="3333"/>
        <item x="15454"/>
        <item x="3380"/>
        <item x="3428"/>
        <item x="3594"/>
        <item x="12446"/>
        <item x="3700"/>
        <item x="8255"/>
        <item x="10567"/>
        <item x="10576"/>
        <item x="10579"/>
        <item x="17533"/>
        <item x="17536"/>
        <item x="8342"/>
        <item x="8439"/>
        <item x="8449"/>
        <item x="16300"/>
        <item x="8541"/>
        <item x="10239"/>
        <item x="18236"/>
        <item x="13971"/>
        <item x="13986"/>
        <item x="10507"/>
        <item x="10517"/>
        <item x="10536"/>
        <item x="13495"/>
        <item x="3836"/>
        <item x="3841"/>
        <item x="3860"/>
        <item x="3870"/>
        <item x="3904"/>
        <item x="16000"/>
        <item x="3950"/>
        <item x="3972"/>
        <item x="19003"/>
        <item x="4008"/>
        <item x="4023"/>
        <item x="4033"/>
        <item x="4053"/>
        <item x="9590"/>
        <item x="14830"/>
        <item x="4174"/>
        <item x="12969"/>
        <item x="16278"/>
        <item x="16288"/>
        <item x="17861"/>
        <item x="16502"/>
        <item x="5686"/>
        <item x="11189"/>
        <item x="11193"/>
        <item x="11245"/>
        <item x="17179"/>
        <item x="11320"/>
        <item x="11346"/>
        <item x="35"/>
        <item x="11359"/>
        <item x="215"/>
        <item x="18754"/>
        <item x="276"/>
        <item x="12950"/>
        <item x="15074"/>
        <item x="16215"/>
        <item x="412"/>
        <item x="14923"/>
        <item x="14935"/>
        <item x="14946"/>
        <item x="564"/>
        <item x="13736"/>
        <item x="13743"/>
        <item x="656"/>
        <item x="769"/>
        <item x="12934"/>
        <item x="13646"/>
        <item x="790"/>
        <item x="7896"/>
        <item x="8059"/>
        <item x="15609"/>
        <item x="15266"/>
        <item x="9849"/>
        <item x="9852"/>
        <item x="9882"/>
        <item x="15536"/>
        <item x="15100"/>
        <item x="17508"/>
        <item x="12386"/>
        <item x="10139"/>
        <item x="13330"/>
        <item x="13331"/>
        <item x="12507"/>
        <item x="9553"/>
        <item x="12532"/>
        <item x="17018"/>
        <item x="12562"/>
        <item x="15672"/>
        <item x="12579"/>
        <item x="12591"/>
        <item x="850"/>
        <item x="16404"/>
        <item x="877"/>
        <item x="925"/>
        <item x="16802"/>
        <item x="1013"/>
        <item x="1034"/>
        <item x="1066"/>
        <item x="15168"/>
        <item x="17165"/>
        <item x="1130"/>
        <item x="1202"/>
        <item x="15566"/>
        <item x="15579"/>
        <item x="1276"/>
        <item x="14292"/>
        <item x="1366"/>
        <item x="1398"/>
        <item x="14504"/>
        <item x="19344"/>
        <item x="14966"/>
        <item x="1505"/>
        <item x="18831"/>
        <item x="13035"/>
        <item x="9055"/>
        <item x="9076"/>
        <item x="9100"/>
        <item x="9112"/>
        <item x="17838"/>
        <item x="10609"/>
        <item x="17660"/>
        <item x="10705"/>
        <item x="18075"/>
        <item x="18077"/>
        <item x="18568"/>
        <item x="10792"/>
        <item x="10794"/>
        <item x="10831"/>
        <item x="10946"/>
        <item x="19033"/>
        <item x="10950"/>
        <item x="10960"/>
        <item x="10975"/>
        <item x="4371"/>
        <item x="17602"/>
        <item x="4450"/>
        <item x="4630"/>
        <item x="4771"/>
        <item x="4860"/>
        <item x="18610"/>
        <item x="4889"/>
        <item x="4985"/>
        <item x="5187"/>
        <item x="5199"/>
        <item x="5216"/>
        <item x="11049"/>
        <item x="17704"/>
        <item x="12730"/>
        <item x="15937"/>
        <item x="6928"/>
        <item x="6949"/>
        <item x="6957"/>
        <item x="13050"/>
        <item x="16964"/>
        <item x="7059"/>
        <item x="16747"/>
        <item x="13104"/>
        <item x="192"/>
        <item x="13831"/>
        <item x="15147"/>
        <item x="7468"/>
        <item x="7476"/>
        <item x="15760"/>
        <item x="7510"/>
        <item x="7541"/>
        <item x="7549"/>
        <item x="7597"/>
        <item x="7607"/>
        <item x="7714"/>
        <item x="7747"/>
        <item x="5355"/>
        <item x="18113"/>
        <item x="9415"/>
        <item x="1571"/>
        <item x="1623"/>
        <item x="13156"/>
        <item x="1730"/>
        <item x="14858"/>
        <item x="14864"/>
        <item x="1848"/>
        <item x="1871"/>
        <item x="1878"/>
        <item x="1900"/>
        <item x="1940"/>
        <item x="1962"/>
        <item x="2085"/>
        <item x="8644"/>
        <item x="8691"/>
        <item x="8752"/>
        <item x="8784"/>
        <item x="8795"/>
        <item x="14053"/>
        <item x="8819"/>
        <item x="8880"/>
        <item x="14169"/>
        <item x="18302"/>
        <item x="17068"/>
        <item x="11972"/>
        <item x="13868"/>
        <item x="12078"/>
        <item x="12100"/>
        <item x="12108"/>
        <item x="19292"/>
        <item x="13421"/>
        <item x="16439"/>
        <item x="2533"/>
        <item x="2570"/>
        <item x="17649"/>
        <item x="2601"/>
        <item x="18857"/>
        <item x="2662"/>
        <item x="12686"/>
        <item x="18726"/>
        <item x="2751"/>
        <item x="18016"/>
        <item x="2848"/>
        <item x="18167"/>
        <item x="18187"/>
        <item x="17314"/>
        <item x="17333"/>
        <item x="6472"/>
        <item x="11434"/>
        <item x="11448"/>
        <item x="11460"/>
        <item x="11558"/>
        <item x="17361"/>
        <item x="11725"/>
        <item x="11758"/>
        <item x="5961"/>
        <item x="5986"/>
        <item x="6159"/>
        <item x="6352"/>
        <item x="6390"/>
        <item x="18974"/>
        <item x="13766"/>
        <item x="7180"/>
        <item x="7333"/>
        <item x="16768"/>
        <item x="17928"/>
        <item x="14815"/>
        <item x="9442"/>
        <item x="14035"/>
        <item x="16075"/>
        <item x="2872"/>
        <item x="9635"/>
        <item x="2971"/>
        <item x="2999"/>
        <item x="3007"/>
        <item x="14640"/>
        <item x="18491"/>
        <item x="3206"/>
        <item x="15718"/>
        <item x="3228"/>
        <item x="140"/>
        <item x="16258"/>
        <item x="3320"/>
        <item x="3324"/>
        <item x="5500"/>
        <item x="3383"/>
        <item x="3450"/>
        <item x="18340"/>
        <item x="3616"/>
        <item x="18790"/>
        <item x="8272"/>
        <item x="10569"/>
        <item x="17534"/>
        <item x="16317"/>
        <item x="8525"/>
        <item x="8542"/>
        <item x="14474"/>
        <item x="10238"/>
        <item x="10309"/>
        <item x="10397"/>
        <item x="10516"/>
        <item x="5648"/>
        <item x="3745"/>
        <item x="3837"/>
        <item x="15977"/>
        <item x="15991"/>
        <item x="3951"/>
        <item x="3973"/>
        <item x="17042"/>
        <item x="4026"/>
        <item x="4073"/>
        <item x="14832"/>
        <item x="4152"/>
        <item x="12973"/>
        <item x="4204"/>
        <item x="4206"/>
        <item x="16275"/>
        <item x="11135"/>
        <item x="11178"/>
        <item x="6843"/>
        <item x="11312"/>
        <item x="13911"/>
        <item x="15"/>
        <item x="31"/>
        <item x="40"/>
        <item x="15415"/>
        <item x="15081"/>
        <item x="16203"/>
        <item x="14922"/>
        <item x="14947"/>
        <item x="13737"/>
        <item x="13745"/>
        <item x="608"/>
        <item x="12874"/>
        <item x="654"/>
        <item x="12902"/>
        <item x="703"/>
        <item x="15374"/>
        <item x="12932"/>
        <item x="782"/>
        <item x="793"/>
        <item x="7891"/>
        <item x="7928"/>
        <item x="8034"/>
        <item x="8061"/>
        <item x="8062"/>
        <item x="15610"/>
        <item x="8166"/>
        <item x="15265"/>
        <item x="9851"/>
        <item x="15101"/>
        <item x="9982"/>
        <item x="10029"/>
        <item x="10146"/>
        <item x="12506"/>
        <item x="17717"/>
        <item x="12563"/>
        <item x="15630"/>
        <item x="12576"/>
        <item x="851"/>
        <item x="923"/>
        <item x="16808"/>
        <item x="1041"/>
        <item x="15865"/>
        <item x="15831"/>
        <item x="17171"/>
        <item x="1203"/>
        <item x="15567"/>
        <item x="15580"/>
        <item x="1248"/>
        <item x="1277"/>
        <item x="1285"/>
        <item x="15382"/>
        <item x="15396"/>
        <item x="1397"/>
        <item x="19320"/>
        <item x="19357"/>
        <item x="1507"/>
        <item x="9013"/>
        <item x="9021"/>
        <item x="9079"/>
        <item x="17256"/>
        <item x="17810"/>
        <item x="17812"/>
        <item x="9153"/>
        <item x="9216"/>
        <item x="10608"/>
        <item x="10627"/>
        <item x="17659"/>
        <item x="10703"/>
        <item x="18073"/>
        <item x="18078"/>
        <item x="10770"/>
        <item x="10787"/>
        <item x="13005"/>
        <item x="13672"/>
        <item x="5850"/>
        <item x="18950"/>
        <item x="15024"/>
        <item x="4447"/>
        <item x="16676"/>
        <item x="16350"/>
        <item x="4755"/>
        <item x="4861"/>
        <item x="4922"/>
        <item x="4956"/>
        <item x="5186"/>
        <item x="5086"/>
        <item x="14387"/>
        <item x="11048"/>
        <item x="11050"/>
        <item x="11066"/>
        <item x="6861"/>
        <item x="6871"/>
        <item x="6890"/>
        <item x="6930"/>
        <item x="13144"/>
        <item x="13148"/>
        <item x="6934"/>
        <item x="190"/>
        <item x="210"/>
        <item x="11419"/>
        <item x="13800"/>
        <item x="13829"/>
        <item x="7451"/>
        <item x="15155"/>
        <item x="7471"/>
        <item x="7479"/>
        <item x="15749"/>
        <item x="7509"/>
        <item x="7512"/>
        <item x="7537"/>
        <item x="14764"/>
        <item x="7571"/>
        <item x="7588"/>
        <item x="7717"/>
        <item x="13476"/>
        <item x="5353"/>
        <item x="18096"/>
        <item x="7861"/>
        <item x="9414"/>
        <item x="1524"/>
        <item x="1552"/>
        <item x="1590"/>
        <item x="1596"/>
        <item x="13157"/>
        <item x="1699"/>
        <item x="1723"/>
        <item x="14857"/>
        <item x="1810"/>
        <item x="1847"/>
        <item x="1869"/>
        <item x="1897"/>
        <item x="1901"/>
        <item x="1942"/>
        <item x="1961"/>
        <item x="2044"/>
        <item x="2086"/>
        <item x="8606"/>
        <item x="8647"/>
        <item x="8692"/>
        <item x="6"/>
        <item x="8753"/>
        <item x="5730"/>
        <item x="5739"/>
        <item x="5749"/>
        <item x="14054"/>
        <item x="14168"/>
        <item x="18309"/>
        <item x="18316"/>
        <item x="5661"/>
        <item x="11970"/>
        <item x="13867"/>
        <item x="12074"/>
        <item x="12112"/>
        <item x="13427"/>
        <item x="2150"/>
        <item x="16437"/>
        <item x="2504"/>
        <item x="2525"/>
        <item x="2571"/>
        <item x="17652"/>
        <item x="18858"/>
        <item x="2659"/>
        <item x="12689"/>
        <item x="18727"/>
        <item x="2756"/>
        <item x="16516"/>
        <item x="2851"/>
        <item x="18178"/>
        <item x="17316"/>
        <item x="17334"/>
        <item x="11462"/>
        <item x="19013"/>
        <item x="13217"/>
        <item x="11705"/>
        <item x="5915"/>
        <item x="14351"/>
        <item x="5972"/>
        <item x="5988"/>
        <item x="6160"/>
        <item x="6166"/>
        <item x="6237"/>
        <item x="6407"/>
        <item x="13764"/>
        <item x="7163"/>
        <item x="7331"/>
        <item x="7371"/>
        <item x="17935"/>
        <item x="14792"/>
        <item x="14817"/>
        <item x="14036"/>
        <item x="14047"/>
        <item x="16078"/>
        <item x="9551"/>
        <item x="2954"/>
        <item x="2969"/>
        <item x="17382"/>
        <item x="12722"/>
        <item x="3026"/>
        <item x="14641"/>
        <item x="18490"/>
        <item x="3160"/>
        <item x="3189"/>
        <item x="3207"/>
        <item x="15720"/>
        <item x="15727"/>
        <item x="14633"/>
        <item x="3318"/>
        <item x="3326"/>
        <item x="5502"/>
        <item x="3388"/>
        <item x="3442"/>
        <item x="3413"/>
        <item x="3633"/>
        <item x="3702"/>
        <item x="16761"/>
        <item x="8273"/>
        <item x="10560"/>
        <item x="17531"/>
        <item x="17535"/>
        <item x="8420"/>
        <item x="16316"/>
        <item x="8547"/>
        <item x="8555"/>
        <item x="10249"/>
        <item x="10283"/>
        <item x="10295"/>
        <item x="18232"/>
        <item x="10355"/>
        <item x="10378"/>
        <item x="12841"/>
        <item x="10518"/>
        <item x="10542"/>
        <item x="3711"/>
        <item x="17092"/>
        <item x="13502"/>
        <item x="3840"/>
        <item x="3858"/>
        <item x="3869"/>
        <item x="15978"/>
        <item x="16003"/>
        <item x="3952"/>
        <item x="4021"/>
        <item x="4027"/>
        <item x="4049"/>
        <item x="4085"/>
        <item x="4153"/>
        <item x="4168"/>
        <item x="12967"/>
        <item x="4193"/>
        <item x="4205"/>
        <item x="4219"/>
        <item x="16274"/>
        <item x="4268"/>
        <item x="16496"/>
        <item x="11236"/>
        <item x="11246"/>
        <item x="11311"/>
        <item x="26"/>
        <item x="30"/>
        <item x="42"/>
        <item x="18935"/>
        <item x="11391"/>
        <item x="293"/>
        <item x="14920"/>
        <item x="474"/>
        <item x="13738"/>
        <item x="642"/>
        <item x="12873"/>
        <item x="12933"/>
        <item x="797"/>
        <item x="12362"/>
        <item x="7916"/>
        <item x="9699"/>
        <item x="15275"/>
        <item x="9846"/>
        <item x="9848"/>
        <item x="9975"/>
        <item x="10075"/>
        <item x="10149"/>
        <item x="12505"/>
        <item x="17718"/>
        <item x="12523"/>
        <item x="12567"/>
        <item x="15690"/>
        <item x="12581"/>
        <item x="930"/>
        <item x="984"/>
        <item x="16811"/>
        <item x="1037"/>
        <item x="17166"/>
        <item x="1125"/>
        <item x="16919"/>
        <item x="13380"/>
        <item x="1206"/>
        <item x="15568"/>
        <item x="15582"/>
        <item x="1250"/>
        <item x="1348"/>
        <item x="1395"/>
        <item x="19338"/>
        <item x="14972"/>
        <item x="1502"/>
        <item x="1512"/>
        <item x="15694"/>
        <item x="8996"/>
        <item x="13039"/>
        <item x="9032"/>
        <item x="9069"/>
        <item x="19236"/>
        <item x="17817"/>
        <item x="9154"/>
        <item x="9209"/>
        <item x="6544"/>
        <item x="18079"/>
        <item x="18578"/>
        <item x="18596"/>
        <item x="12986"/>
        <item x="10825"/>
        <item x="10839"/>
        <item x="12745"/>
        <item x="19034"/>
        <item x="5851"/>
        <item x="4376"/>
        <item x="17598"/>
        <item x="17601"/>
        <item x="4452"/>
        <item x="16345"/>
        <item x="18525"/>
        <item x="17142"/>
        <item x="5075"/>
        <item x="5177"/>
        <item x="5087"/>
        <item x="6869"/>
        <item x="6942"/>
        <item x="7006"/>
        <item x="7037"/>
        <item x="7052"/>
        <item x="16745"/>
        <item x="7138"/>
        <item x="13823"/>
        <item x="7444"/>
        <item x="15151"/>
        <item x="7470"/>
        <item x="15752"/>
        <item x="7536"/>
        <item x="14752"/>
        <item x="7593"/>
        <item x="7604"/>
        <item x="7705"/>
        <item x="17967"/>
        <item x="13468"/>
        <item x="13475"/>
        <item x="1534"/>
        <item x="13513"/>
        <item x="5414"/>
        <item x="1671"/>
        <item x="1698"/>
        <item x="1719"/>
        <item x="15228"/>
        <item x="17802"/>
        <item x="1809"/>
        <item x="1846"/>
        <item x="1868"/>
        <item x="1904"/>
        <item x="1946"/>
        <item x="1960"/>
        <item x="2046"/>
        <item x="16223"/>
        <item x="16233"/>
        <item x="2097"/>
        <item x="8653"/>
        <item x="8693"/>
        <item x="8759"/>
        <item x="14051"/>
        <item x="8807"/>
        <item x="8816"/>
        <item x="5822"/>
        <item x="14167"/>
        <item x="14430"/>
        <item x="14442"/>
        <item x="17739"/>
        <item x="11932"/>
        <item x="11969"/>
        <item x="12065"/>
        <item x="12114"/>
        <item x="17007"/>
        <item x="15207"/>
        <item x="5445"/>
        <item x="2402"/>
        <item x="16451"/>
        <item x="18196"/>
        <item x="2527"/>
        <item x="2574"/>
        <item x="2594"/>
        <item x="18859"/>
        <item x="2665"/>
        <item x="2683"/>
        <item x="12688"/>
        <item x="18691"/>
        <item x="2735"/>
        <item x="2758"/>
        <item x="16513"/>
        <item x="2852"/>
        <item x="2869"/>
        <item x="18184"/>
        <item x="17317"/>
        <item x="13218"/>
        <item x="17337"/>
        <item x="11706"/>
        <item x="11760"/>
        <item x="5926"/>
        <item x="16607"/>
        <item x="5989"/>
        <item x="6154"/>
        <item x="6170"/>
        <item x="15783"/>
        <item x="12827"/>
        <item x="6264"/>
        <item x="13765"/>
        <item x="7174"/>
        <item x="6617"/>
        <item x="7367"/>
        <item x="7381"/>
        <item x="17931"/>
        <item x="14813"/>
        <item x="9454"/>
        <item x="14038"/>
        <item x="9549"/>
        <item x="2952"/>
        <item x="3002"/>
        <item x="3030"/>
        <item x="3127"/>
        <item x="3197"/>
        <item x="5515"/>
        <item x="3405"/>
        <item x="14892"/>
        <item x="3446"/>
        <item x="3414"/>
        <item x="3703"/>
        <item x="8283"/>
        <item x="17538"/>
        <item x="8332"/>
        <item x="8396"/>
        <item x="8441"/>
        <item x="8454"/>
        <item x="16304"/>
        <item x="16320"/>
        <item x="8519"/>
        <item x="18396"/>
        <item x="18418"/>
        <item x="10245"/>
        <item x="14487"/>
        <item x="10296"/>
        <item x="10379"/>
        <item x="10506"/>
        <item x="10529"/>
        <item x="5642"/>
        <item x="3750"/>
        <item x="3758"/>
        <item x="13496"/>
        <item x="3838"/>
        <item x="3890"/>
        <item x="15979"/>
        <item x="15988"/>
        <item x="3953"/>
        <item x="18994"/>
        <item x="18998"/>
        <item x="3978"/>
        <item x="14650"/>
        <item x="14669"/>
        <item x="4115"/>
        <item x="4203"/>
        <item x="16266"/>
        <item x="4278"/>
        <item x="5685"/>
        <item x="11158"/>
        <item x="32"/>
        <item x="11361"/>
        <item x="18933"/>
        <item x="294"/>
        <item x="321"/>
        <item x="342"/>
        <item x="347"/>
        <item x="417"/>
        <item x="14924"/>
        <item x="14948"/>
        <item x="13739"/>
        <item x="620"/>
        <item x="644"/>
        <item x="12879"/>
        <item x="673"/>
        <item x="767"/>
        <item x="781"/>
        <item x="798"/>
        <item x="7888"/>
        <item x="15514"/>
        <item x="14716"/>
        <item x="9976"/>
        <item x="10031"/>
        <item x="10150"/>
        <item x="13329"/>
        <item x="12504"/>
        <item x="17720"/>
        <item x="16406"/>
        <item x="869"/>
        <item x="931"/>
        <item x="16990"/>
        <item x="17168"/>
        <item x="19177"/>
        <item x="1166"/>
        <item x="1193"/>
        <item x="15569"/>
        <item x="15585"/>
        <item x="1251"/>
        <item x="1278"/>
        <item x="15381"/>
        <item x="1403"/>
        <item x="19354"/>
        <item x="14973"/>
        <item x="1501"/>
        <item x="13036"/>
        <item x="13041"/>
        <item x="17251"/>
        <item x="9077"/>
        <item x="9080"/>
        <item x="19243"/>
        <item x="17261"/>
        <item x="9211"/>
        <item x="9227"/>
        <item x="10670"/>
        <item x="10679"/>
        <item x="10702"/>
        <item x="18071"/>
        <item x="18084"/>
        <item x="18574"/>
        <item x="18595"/>
        <item x="10780"/>
        <item x="10784"/>
        <item x="10791"/>
        <item x="10795"/>
        <item x="13001"/>
        <item x="10833"/>
        <item x="19045"/>
        <item x="10989"/>
        <item x="17596"/>
        <item x="4483"/>
        <item x="4770"/>
        <item x="16478"/>
        <item x="4943"/>
        <item x="4958"/>
        <item x="5089"/>
        <item x="5189"/>
        <item x="14390"/>
        <item x="11067"/>
        <item x="17699"/>
        <item x="6862"/>
        <item x="6888"/>
        <item x="6963"/>
        <item x="13086"/>
        <item x="7120"/>
        <item x="11424"/>
        <item x="13828"/>
        <item x="7446"/>
        <item x="15131"/>
        <item x="15156"/>
        <item x="7460"/>
        <item x="15759"/>
        <item x="7540"/>
        <item x="14753"/>
        <item x="7592"/>
        <item x="7746"/>
        <item x="5354"/>
        <item x="5367"/>
        <item x="14592"/>
        <item x="19129"/>
        <item x="14648"/>
        <item x="1733"/>
        <item x="14400"/>
        <item x="14852"/>
        <item x="14865"/>
        <item x="1845"/>
        <item x="1866"/>
        <item x="1903"/>
        <item x="1938"/>
        <item x="1959"/>
        <item x="2047"/>
        <item x="2099"/>
        <item x="8654"/>
        <item x="8710"/>
        <item x="8751"/>
        <item x="8758"/>
        <item x="5741"/>
        <item x="8797"/>
        <item x="8820"/>
        <item x="14166"/>
        <item x="18318"/>
        <item x="17737"/>
        <item x="11925"/>
        <item x="11944"/>
        <item x="11968"/>
        <item x="13871"/>
        <item x="12119"/>
        <item x="12251"/>
        <item x="13413"/>
        <item x="16116"/>
        <item x="2312"/>
        <item x="2354"/>
        <item x="16436"/>
        <item x="16456"/>
        <item x="2420"/>
        <item x="16932"/>
        <item x="2565"/>
        <item x="2597"/>
        <item x="18861"/>
        <item x="2669"/>
        <item x="2688"/>
        <item x="12692"/>
        <item x="2760"/>
        <item x="13573"/>
        <item x="15921"/>
        <item x="2834"/>
        <item x="2853"/>
        <item x="18180"/>
        <item x="17324"/>
        <item x="11445"/>
        <item x="11468"/>
        <item x="11473"/>
        <item x="11628"/>
        <item x="13210"/>
        <item x="11667"/>
        <item x="11740"/>
        <item x="15821"/>
        <item x="11767"/>
        <item x="14347"/>
        <item x="6150"/>
        <item x="6172"/>
        <item x="15780"/>
        <item x="12826"/>
        <item x="6238"/>
        <item x="6333"/>
        <item x="6405"/>
        <item x="7184"/>
        <item x="6616"/>
        <item x="7219"/>
        <item x="7365"/>
        <item x="17934"/>
        <item x="14816"/>
        <item x="14040"/>
        <item x="2874"/>
        <item x="2883"/>
        <item x="2903"/>
        <item x="9628"/>
        <item x="3079"/>
        <item x="18455"/>
        <item x="3155"/>
        <item x="3198"/>
        <item x="15730"/>
        <item x="137"/>
        <item x="15450"/>
        <item x="3408"/>
        <item x="3415"/>
        <item x="3595"/>
        <item x="12447"/>
        <item x="16755"/>
        <item x="8284"/>
        <item x="10564"/>
        <item x="10568"/>
        <item x="8302"/>
        <item x="8305"/>
        <item x="17530"/>
        <item x="8373"/>
        <item x="13116"/>
        <item x="18224"/>
        <item x="10310"/>
        <item x="14532"/>
        <item x="10380"/>
        <item x="12842"/>
        <item x="10515"/>
        <item x="10531"/>
        <item x="10544"/>
        <item x="3772"/>
        <item x="3780"/>
        <item x="13503"/>
        <item x="3839"/>
        <item x="3876"/>
        <item x="3892"/>
        <item x="15976"/>
        <item x="16001"/>
        <item x="3946"/>
        <item x="18997"/>
        <item x="3982"/>
        <item x="17044"/>
        <item x="14651"/>
        <item x="14668"/>
        <item x="18680"/>
        <item x="4175"/>
        <item x="16263"/>
        <item x="16277"/>
        <item x="4249"/>
        <item x="4293"/>
        <item x="16494"/>
        <item x="11228"/>
        <item x="6851"/>
        <item x="13997"/>
        <item x="13999"/>
        <item x="13918"/>
        <item x="23"/>
        <item x="36"/>
        <item x="18934"/>
        <item x="14929"/>
        <item x="14950"/>
        <item x="13740"/>
        <item x="649"/>
        <item x="12865"/>
        <item x="660"/>
        <item x="13634"/>
        <item x="12344"/>
        <item x="8085"/>
        <item x="8090"/>
        <item x="15279"/>
        <item x="9862"/>
        <item x="15526"/>
        <item x="9891"/>
        <item x="9917"/>
        <item x="9978"/>
        <item x="10030"/>
        <item x="17518"/>
        <item x="10039"/>
        <item x="10151"/>
        <item x="17719"/>
        <item x="12525"/>
        <item x="17012"/>
        <item x="929"/>
        <item x="1035"/>
        <item x="15870"/>
        <item x="16918"/>
        <item x="1172"/>
        <item x="1204"/>
        <item x="15586"/>
        <item x="1257"/>
        <item x="1281"/>
        <item x="1310"/>
        <item x="1367"/>
        <item x="1402"/>
        <item x="14503"/>
        <item x="19336"/>
        <item x="1519"/>
        <item x="8995"/>
        <item x="9006"/>
        <item x="9018"/>
        <item x="9033"/>
        <item x="9049"/>
        <item x="17263"/>
        <item x="9127"/>
        <item x="9212"/>
        <item x="18082"/>
        <item x="18570"/>
        <item x="18584"/>
        <item x="18594"/>
        <item x="10802"/>
        <item x="12993"/>
        <item x="10840"/>
        <item x="10852"/>
        <item x="19042"/>
        <item x="5866"/>
        <item x="10988"/>
        <item x="4375"/>
        <item x="15023"/>
        <item x="4486"/>
        <item x="5090"/>
        <item x="5139"/>
        <item x="5175"/>
        <item x="11044"/>
        <item x="11080"/>
        <item x="12731"/>
        <item x="13140"/>
        <item x="6936"/>
        <item x="14676"/>
        <item x="6974"/>
        <item x="7054"/>
        <item x="13084"/>
        <item x="211"/>
        <item x="11425"/>
        <item x="13551"/>
        <item x="13818"/>
        <item x="7445"/>
        <item x="15130"/>
        <item x="15158"/>
        <item x="15745"/>
        <item x="15771"/>
        <item x="7543"/>
        <item x="16186"/>
        <item x="7626"/>
        <item x="7653"/>
        <item x="7719"/>
        <item x="5370"/>
        <item x="1520"/>
        <item x="1757"/>
        <item x="17797"/>
        <item x="1814"/>
        <item x="1844"/>
        <item x="1864"/>
        <item x="1891"/>
        <item x="14456"/>
        <item x="1899"/>
        <item x="1932"/>
        <item x="1964"/>
        <item x="2048"/>
        <item x="2105"/>
        <item x="0"/>
        <item x="5731"/>
        <item x="8798"/>
        <item x="8817"/>
        <item x="8887"/>
        <item x="14190"/>
        <item x="8924"/>
        <item x="5662"/>
        <item x="17738"/>
        <item x="17757"/>
        <item x="11967"/>
        <item x="13866"/>
        <item x="19272"/>
        <item x="16115"/>
        <item x="17004"/>
        <item x="15204"/>
        <item x="15217"/>
        <item x="16429"/>
        <item x="16447"/>
        <item x="2573"/>
        <item x="18863"/>
        <item x="2663"/>
        <item x="2686"/>
        <item x="12694"/>
        <item x="16529"/>
        <item x="13574"/>
        <item x="2844"/>
        <item x="9260"/>
        <item x="18185"/>
        <item x="17326"/>
        <item x="17332"/>
        <item x="6729"/>
        <item x="11469"/>
        <item x="11619"/>
        <item x="11630"/>
        <item x="17344"/>
        <item x="11730"/>
        <item x="14346"/>
        <item x="14355"/>
        <item x="5992"/>
        <item x="6153"/>
        <item x="6167"/>
        <item x="15773"/>
        <item x="6196"/>
        <item x="6226"/>
        <item x="17189"/>
        <item x="6239"/>
        <item x="5607"/>
        <item x="5610"/>
        <item x="6320"/>
        <item x="6334"/>
        <item x="6406"/>
        <item x="17940"/>
        <item x="14814"/>
        <item x="14037"/>
        <item x="9552"/>
        <item x="2881"/>
        <item x="3112"/>
        <item x="18433"/>
        <item x="18498"/>
        <item x="3199"/>
        <item x="15719"/>
        <item x="136"/>
        <item x="17781"/>
        <item x="16248"/>
        <item x="3406"/>
        <item x="3407"/>
        <item x="3416"/>
        <item x="3598"/>
        <item x="3645"/>
        <item x="16756"/>
        <item x="10556"/>
        <item x="10566"/>
        <item x="10570"/>
        <item x="8301"/>
        <item x="8303"/>
        <item x="17532"/>
        <item x="8333"/>
        <item x="8372"/>
        <item x="13123"/>
        <item x="8457"/>
        <item x="8526"/>
        <item x="8530"/>
        <item x="10246"/>
        <item x="10354"/>
        <item x="10383"/>
        <item x="10416"/>
        <item x="10519"/>
        <item x="10539"/>
        <item x="5643"/>
        <item x="3744"/>
        <item x="3774"/>
        <item x="3848"/>
        <item x="15998"/>
        <item x="3914"/>
        <item x="3975"/>
        <item x="17048"/>
        <item x="14652"/>
        <item x="4068"/>
        <item x="4146"/>
        <item x="12974"/>
        <item x="4251"/>
        <item x="4327"/>
        <item x="19147"/>
        <item x="16492"/>
        <item x="5687"/>
        <item x="14600"/>
        <item x="11239"/>
        <item x="11366"/>
        <item x="213"/>
        <item x="18751"/>
        <item x="15417"/>
        <item x="12945"/>
        <item x="16199"/>
        <item x="455"/>
        <item x="13741"/>
        <item x="12877"/>
        <item x="12898"/>
        <item x="675"/>
        <item x="13629"/>
        <item x="12347"/>
        <item x="86"/>
        <item x="8167"/>
        <item x="9700"/>
        <item x="15282"/>
        <item x="15516"/>
        <item x="9889"/>
        <item x="9970"/>
        <item x="9988"/>
        <item x="17506"/>
        <item x="10152"/>
        <item x="13326"/>
        <item x="9572"/>
        <item x="12522"/>
        <item x="12542"/>
        <item x="12571"/>
        <item x="852"/>
        <item x="16400"/>
        <item x="5547"/>
        <item x="983"/>
        <item x="16795"/>
        <item x="15871"/>
        <item x="1132"/>
        <item x="13364"/>
        <item x="1205"/>
        <item x="15587"/>
        <item x="1347"/>
        <item x="13481"/>
        <item x="1401"/>
        <item x="14502"/>
        <item x="19302"/>
        <item x="19348"/>
        <item x="8998"/>
        <item x="9004"/>
        <item x="9214"/>
        <item x="10655"/>
        <item x="18081"/>
        <item x="18565"/>
        <item x="10772"/>
        <item x="12987"/>
        <item x="12996"/>
        <item x="10821"/>
        <item x="12738"/>
        <item x="12742"/>
        <item x="5864"/>
        <item x="4401"/>
        <item x="4506"/>
        <item x="4706"/>
        <item x="4828"/>
        <item x="18597"/>
        <item x="5144"/>
        <item x="5180"/>
        <item x="5213"/>
        <item x="5254"/>
        <item x="6863"/>
        <item x="16547"/>
        <item x="6904"/>
        <item x="6950"/>
        <item x="6971"/>
        <item x="7057"/>
        <item x="16748"/>
        <item x="13075"/>
        <item x="7105"/>
        <item x="13817"/>
        <item x="15132"/>
        <item x="15149"/>
        <item x="15758"/>
        <item x="7528"/>
        <item x="14750"/>
        <item x="14765"/>
        <item x="16185"/>
        <item x="7628"/>
        <item x="7664"/>
        <item x="7715"/>
        <item x="13478"/>
        <item x="5368"/>
        <item x="1588"/>
        <item x="1619"/>
        <item x="12426"/>
        <item x="14399"/>
        <item x="1758"/>
        <item x="17801"/>
        <item x="1811"/>
        <item x="1843"/>
        <item x="1862"/>
        <item x="1890"/>
        <item x="14453"/>
        <item x="1913"/>
        <item x="1948"/>
        <item x="2049"/>
        <item x="2094"/>
        <item x="2115"/>
        <item x="8655"/>
        <item x="5"/>
        <item x="8755"/>
        <item x="5734"/>
        <item x="5740"/>
        <item x="14702"/>
        <item x="8823"/>
        <item x="8886"/>
        <item x="18320"/>
        <item x="14438"/>
        <item x="17741"/>
        <item x="11964"/>
        <item x="19274"/>
        <item x="2379"/>
        <item x="16428"/>
        <item x="16453"/>
        <item x="16930"/>
        <item x="18865"/>
        <item x="2658"/>
        <item x="12687"/>
        <item x="2707"/>
        <item x="2757"/>
        <item x="13572"/>
        <item x="13579"/>
        <item x="18181"/>
        <item x="9275"/>
        <item x="17327"/>
        <item x="9296"/>
        <item x="14904"/>
        <item x="6730"/>
        <item x="14343"/>
        <item x="5993"/>
        <item x="6151"/>
        <item x="6171"/>
        <item x="6215"/>
        <item x="6217"/>
        <item x="12829"/>
        <item x="5606"/>
        <item x="5611"/>
        <item x="7370"/>
        <item x="17941"/>
        <item x="14807"/>
        <item x="2878"/>
        <item x="2956"/>
        <item x="2970"/>
        <item x="3022"/>
        <item x="3053"/>
        <item x="3135"/>
        <item x="18501"/>
        <item x="3150"/>
        <item x="3203"/>
        <item x="16246"/>
        <item x="16249"/>
        <item x="14891"/>
        <item x="14893"/>
        <item x="3417"/>
        <item x="3625"/>
        <item x="16752"/>
        <item x="10557"/>
        <item x="10565"/>
        <item x="10577"/>
        <item x="8371"/>
        <item x="13130"/>
        <item x="16326"/>
        <item x="8504"/>
        <item x="12395"/>
        <item x="10384"/>
        <item x="13981"/>
        <item x="10482"/>
        <item x="10502"/>
        <item x="10525"/>
        <item x="5646"/>
        <item x="3724"/>
        <item x="3762"/>
        <item x="13197"/>
        <item x="3891"/>
        <item x="15989"/>
        <item x="3917"/>
        <item x="3969"/>
        <item x="18975"/>
        <item x="3987"/>
        <item x="17049"/>
        <item x="14658"/>
        <item x="4147"/>
        <item x="16261"/>
        <item x="16265"/>
        <item x="4265"/>
        <item x="4312"/>
        <item x="4363"/>
        <item x="16498"/>
        <item x="11180"/>
        <item x="11226"/>
        <item x="11237"/>
        <item x="11319"/>
        <item x="11325"/>
        <item x="11334"/>
        <item x="33"/>
        <item x="11365"/>
        <item x="279"/>
        <item x="285"/>
        <item x="12944"/>
        <item x="14928"/>
        <item x="14944"/>
        <item x="460"/>
        <item x="13742"/>
        <item x="15886"/>
        <item x="12866"/>
        <item x="665"/>
        <item x="13644"/>
        <item x="13658"/>
        <item x="789"/>
        <item x="794"/>
        <item x="12350"/>
        <item x="15527"/>
        <item x="9890"/>
        <item x="9992"/>
        <item x="17503"/>
        <item x="15677"/>
        <item x="16383"/>
        <item x="5548"/>
        <item x="993"/>
        <item x="15868"/>
        <item x="15181"/>
        <item x="16909"/>
        <item x="16923"/>
        <item x="1191"/>
        <item x="15588"/>
        <item x="1258"/>
        <item x="15383"/>
        <item x="1292"/>
        <item x="1394"/>
        <item x="14501"/>
        <item x="19301"/>
        <item x="19326"/>
        <item x="14965"/>
        <item x="1490"/>
        <item x="9003"/>
        <item x="9114"/>
        <item x="9140"/>
        <item x="9146"/>
        <item x="9171"/>
        <item x="9222"/>
        <item x="10669"/>
        <item x="10694"/>
        <item x="10718"/>
        <item x="18577"/>
        <item x="10774"/>
        <item x="10781"/>
        <item x="10801"/>
        <item x="12990"/>
        <item x="10823"/>
        <item x="12736"/>
        <item x="12743"/>
        <item x="5876"/>
        <item x="4377"/>
        <item x="17606"/>
        <item x="4862"/>
        <item x="5074"/>
        <item x="5091"/>
        <item x="5188"/>
        <item x="11065"/>
        <item x="5248"/>
        <item x="6866"/>
        <item x="16555"/>
        <item x="6924"/>
        <item x="6940"/>
        <item x="6958"/>
        <item x="6973"/>
        <item x="16936"/>
        <item x="7042"/>
        <item x="7084"/>
        <item x="7104"/>
        <item x="13549"/>
        <item x="13816"/>
        <item x="15148"/>
        <item x="15753"/>
        <item x="7513"/>
        <item x="7585"/>
        <item x="7630"/>
        <item x="18936"/>
        <item x="7716"/>
        <item x="1586"/>
        <item x="14595"/>
        <item x="1618"/>
        <item x="19123"/>
        <item x="12428"/>
        <item x="1724"/>
        <item x="17803"/>
        <item x="14866"/>
        <item x="1842"/>
        <item x="1861"/>
        <item x="1889"/>
        <item x="1929"/>
        <item x="1939"/>
        <item x="1958"/>
        <item x="2043"/>
        <item x="2104"/>
        <item x="8659"/>
        <item x="8750"/>
        <item x="5733"/>
        <item x="8877"/>
        <item x="17745"/>
        <item x="11962"/>
        <item x="12063"/>
        <item x="12072"/>
        <item x="13246"/>
        <item x="12263"/>
        <item x="13415"/>
        <item x="2295"/>
        <item x="16442"/>
        <item x="2581"/>
        <item x="18867"/>
        <item x="2666"/>
        <item x="12693"/>
        <item x="2708"/>
        <item x="16506"/>
        <item x="18182"/>
        <item x="18189"/>
        <item x="17325"/>
        <item x="14903"/>
        <item x="9316"/>
        <item x="19018"/>
        <item x="14345"/>
        <item x="6155"/>
        <item x="6162"/>
        <item x="6214"/>
        <item x="6216"/>
        <item x="12824"/>
        <item x="6235"/>
        <item x="5619"/>
        <item x="6319"/>
        <item x="6612"/>
        <item x="7217"/>
        <item x="7376"/>
        <item x="17930"/>
        <item x="14818"/>
        <item x="14014"/>
        <item x="14041"/>
        <item x="9481"/>
        <item x="9510"/>
        <item x="16072"/>
        <item x="2873"/>
        <item x="2949"/>
        <item x="2986"/>
        <item x="3109"/>
        <item x="3136"/>
        <item x="18497"/>
        <item x="3162"/>
        <item x="3191"/>
        <item x="138"/>
        <item x="16245"/>
        <item x="16251"/>
        <item x="3357"/>
        <item x="3367"/>
        <item x="3401"/>
        <item x="3403"/>
        <item x="14894"/>
        <item x="3440"/>
        <item x="3601"/>
        <item x="18800"/>
        <item x="16760"/>
        <item x="10558"/>
        <item x="8306"/>
        <item x="8381"/>
        <item x="16322"/>
        <item x="8503"/>
        <item x="8533"/>
        <item x="10211"/>
        <item x="12708"/>
        <item x="10247"/>
        <item x="10386"/>
        <item x="10503"/>
        <item x="10521"/>
        <item x="5627"/>
        <item x="5645"/>
        <item x="3723"/>
        <item x="3775"/>
        <item x="3857"/>
        <item x="3893"/>
        <item x="15994"/>
        <item x="3916"/>
        <item x="18978"/>
        <item x="19002"/>
        <item x="17043"/>
        <item x="4003"/>
        <item x="14660"/>
        <item x="13903"/>
        <item x="4122"/>
        <item x="4202"/>
        <item x="17284"/>
        <item x="17305"/>
        <item x="19366"/>
        <item x="4317"/>
        <item x="16499"/>
        <item x="13352"/>
        <item x="11232"/>
        <item x="11324"/>
        <item x="11341"/>
        <item x="44"/>
        <item x="335"/>
        <item x="14995"/>
        <item x="450"/>
        <item x="476"/>
        <item x="572"/>
        <item x="618"/>
        <item x="667"/>
        <item x="12939"/>
        <item x="13632"/>
        <item x="13642"/>
        <item x="12364"/>
        <item x="15612"/>
        <item x="15511"/>
        <item x="9971"/>
        <item x="9994"/>
        <item x="10033"/>
        <item x="10136"/>
        <item x="9569"/>
        <item x="17008"/>
        <item x="12590"/>
        <item x="16402"/>
        <item x="5546"/>
        <item x="992"/>
        <item x="16911"/>
        <item x="1148"/>
        <item x="13363"/>
        <item x="1192"/>
        <item x="15589"/>
        <item x="1256"/>
        <item x="1270"/>
        <item x="1279"/>
        <item x="14247"/>
        <item x="1343"/>
        <item x="1393"/>
        <item x="14982"/>
        <item x="1491"/>
        <item x="9000"/>
        <item x="9005"/>
        <item x="9010"/>
        <item x="17808"/>
        <item x="9174"/>
        <item x="9213"/>
        <item x="17677"/>
        <item x="18072"/>
        <item x="18576"/>
        <item x="10773"/>
        <item x="10782"/>
        <item x="12989"/>
        <item x="10830"/>
        <item x="13662"/>
        <item x="12740"/>
        <item x="5877"/>
        <item x="4517"/>
        <item x="4648"/>
        <item x="4859"/>
        <item x="17155"/>
        <item x="5190"/>
        <item x="5242"/>
        <item x="17691"/>
        <item x="6867"/>
        <item x="16556"/>
        <item x="6909"/>
        <item x="6917"/>
        <item x="6941"/>
        <item x="13446"/>
        <item x="7018"/>
        <item x="16937"/>
        <item x="7103"/>
        <item x="13827"/>
        <item x="15146"/>
        <item x="15746"/>
        <item x="7517"/>
        <item x="14738"/>
        <item x="14751"/>
        <item x="7629"/>
        <item x="7729"/>
        <item x="19120"/>
        <item x="12427"/>
        <item x="1722"/>
        <item x="1749"/>
        <item x="15223"/>
        <item x="1759"/>
        <item x="14869"/>
        <item x="1841"/>
        <item x="1859"/>
        <item x="1927"/>
        <item x="1934"/>
        <item x="1981"/>
        <item x="2045"/>
        <item x="2060"/>
        <item x="2089"/>
        <item x="8660"/>
        <item x="4"/>
        <item x="8767"/>
        <item x="5736"/>
        <item x="14048"/>
        <item x="8824"/>
        <item x="17070"/>
        <item x="17073"/>
        <item x="17234"/>
        <item x="17744"/>
        <item x="11956"/>
        <item x="12264"/>
        <item x="15214"/>
        <item x="16440"/>
        <item x="2509"/>
        <item x="18868"/>
        <item x="2698"/>
        <item x="2704"/>
        <item x="2732"/>
        <item x="13580"/>
        <item x="2789"/>
        <item x="18186"/>
        <item x="17309"/>
        <item x="14901"/>
        <item x="9319"/>
        <item x="11433"/>
        <item x="19009"/>
        <item x="19017"/>
        <item x="11629"/>
        <item x="14572"/>
        <item x="15824"/>
        <item x="16094"/>
        <item x="14344"/>
        <item x="18272"/>
        <item x="6152"/>
        <item x="6163"/>
        <item x="6223"/>
        <item x="6248"/>
        <item x="17113"/>
        <item x="6623"/>
        <item x="7236"/>
        <item x="7390"/>
        <item x="17939"/>
        <item x="8220"/>
        <item x="14796"/>
        <item x="14801"/>
        <item x="14820"/>
        <item x="14013"/>
        <item x="14045"/>
        <item x="16071"/>
        <item x="2875"/>
        <item x="2887"/>
        <item x="9630"/>
        <item x="2974"/>
        <item x="3125"/>
        <item x="3161"/>
        <item x="3195"/>
        <item x="3315"/>
        <item x="16252"/>
        <item x="15426"/>
        <item x="15465"/>
        <item x="5503"/>
        <item x="3373"/>
        <item x="3418"/>
        <item x="14885"/>
        <item x="3610"/>
        <item x="18799"/>
        <item x="10559"/>
        <item x="8370"/>
        <item x="18451"/>
        <item x="8524"/>
        <item x="18397"/>
        <item x="8539"/>
        <item x="14477"/>
        <item x="18402"/>
        <item x="18228"/>
        <item x="10387"/>
        <item x="10501"/>
        <item x="10523"/>
        <item x="5644"/>
        <item x="3720"/>
        <item x="3776"/>
        <item x="3871"/>
        <item x="3895"/>
        <item x="15995"/>
        <item x="3920"/>
        <item x="18982"/>
        <item x="3974"/>
        <item x="17047"/>
        <item x="4005"/>
        <item x="14661"/>
        <item x="4127"/>
        <item x="12972"/>
        <item x="4185"/>
        <item x="16267"/>
        <item x="19374"/>
        <item x="4322"/>
        <item x="19149"/>
        <item x="16485"/>
        <item x="11095"/>
        <item x="11179"/>
        <item x="13915"/>
        <item x="24"/>
        <item x="11374"/>
        <item x="326"/>
        <item x="346"/>
        <item x="366"/>
        <item x="14934"/>
        <item x="472"/>
        <item x="575"/>
        <item x="13746"/>
        <item x="13753"/>
        <item x="609"/>
        <item x="12867"/>
        <item x="655"/>
        <item x="663"/>
        <item x="12940"/>
        <item x="13640"/>
        <item x="12338"/>
        <item x="7917"/>
        <item x="8082"/>
        <item x="9698"/>
        <item x="15512"/>
        <item x="9922"/>
        <item x="9995"/>
        <item x="17504"/>
        <item x="10037"/>
        <item x="10122"/>
        <item x="10138"/>
        <item x="13332"/>
        <item x="9568"/>
        <item x="9575"/>
        <item x="12548"/>
        <item x="12570"/>
        <item x="15631"/>
        <item x="16382"/>
        <item x="16389"/>
        <item x="5565"/>
        <item x="990"/>
        <item x="15858"/>
        <item x="16912"/>
        <item x="1150"/>
        <item x="1190"/>
        <item x="1198"/>
        <item x="15591"/>
        <item x="1255"/>
        <item x="15384"/>
        <item x="1349"/>
        <item x="19305"/>
        <item x="19329"/>
        <item x="14983"/>
        <item x="9001"/>
        <item x="9007"/>
        <item x="17262"/>
        <item x="17818"/>
        <item x="9175"/>
        <item x="9218"/>
        <item x="9220"/>
        <item x="18575"/>
        <item x="18593"/>
        <item x="12994"/>
        <item x="10827"/>
        <item x="12741"/>
        <item x="4528"/>
        <item x="4631"/>
        <item x="16357"/>
        <item x="4692"/>
        <item x="17153"/>
        <item x="5179"/>
        <item x="5247"/>
        <item x="11051"/>
        <item x="17690"/>
        <item x="5295"/>
        <item x="6865"/>
        <item x="6925"/>
        <item x="13447"/>
        <item x="7100"/>
        <item x="13554"/>
        <item x="13809"/>
        <item x="15747"/>
        <item x="7491"/>
        <item x="7514"/>
        <item x="7574"/>
        <item x="7580"/>
        <item x="7651"/>
        <item x="7721"/>
        <item x="5365"/>
        <item x="1706"/>
        <item x="1727"/>
        <item x="14395"/>
        <item x="1750"/>
        <item x="1760"/>
        <item x="14868"/>
        <item x="1840"/>
        <item x="1857"/>
        <item x="14451"/>
        <item x="1928"/>
        <item x="1944"/>
        <item x="2039"/>
        <item x="2098"/>
        <item x="5841"/>
        <item x="8661"/>
        <item x="10"/>
        <item x="8766"/>
        <item x="5735"/>
        <item x="14707"/>
        <item x="14709"/>
        <item x="8873"/>
        <item x="8927"/>
        <item x="11842"/>
        <item x="17743"/>
        <item x="11955"/>
        <item x="13869"/>
        <item x="12077"/>
        <item x="12302"/>
        <item x="13417"/>
        <item x="2370"/>
        <item x="16443"/>
        <item x="2507"/>
        <item x="2528"/>
        <item x="18869"/>
        <item x="2699"/>
        <item x="2706"/>
        <item x="2761"/>
        <item x="16520"/>
        <item x="2777"/>
        <item x="18176"/>
        <item x="17312"/>
        <item x="9371"/>
        <item x="14577"/>
        <item x="16093"/>
        <item x="5907"/>
        <item x="5911"/>
        <item x="14350"/>
        <item x="5962"/>
        <item x="6165"/>
        <item x="6245"/>
        <item x="5621"/>
        <item x="17119"/>
        <item x="7167"/>
        <item x="7378"/>
        <item x="17933"/>
        <item x="14797"/>
        <item x="14803"/>
        <item x="9438"/>
        <item x="14032"/>
        <item x="18764"/>
        <item x="2882"/>
        <item x="2885"/>
        <item x="3073"/>
        <item x="18437"/>
        <item x="3152"/>
        <item x="3168"/>
        <item x="3201"/>
        <item x="3314"/>
        <item x="16253"/>
        <item x="15425"/>
        <item x="3338"/>
        <item x="3387"/>
        <item x="3419"/>
        <item x="3588"/>
        <item x="3626"/>
        <item x="3628"/>
        <item x="8285"/>
        <item x="8304"/>
        <item x="8341"/>
        <item x="8351"/>
        <item x="18360"/>
        <item x="8388"/>
        <item x="13134"/>
        <item x="16312"/>
        <item x="8540"/>
        <item x="18246"/>
        <item x="18252"/>
        <item x="10490"/>
        <item x="10520"/>
        <item x="5637"/>
        <item x="3726"/>
        <item x="3771"/>
        <item x="16002"/>
        <item x="3910"/>
        <item x="18983"/>
        <item x="18992"/>
        <item x="3980"/>
        <item x="4069"/>
        <item x="4128"/>
        <item x="17306"/>
        <item x="17875"/>
        <item x="11169"/>
        <item x="11277"/>
        <item x="11307"/>
        <item x="11309"/>
        <item x="11328"/>
        <item x="21"/>
        <item x="11371"/>
        <item x="14094"/>
        <item x="328"/>
        <item x="17852"/>
        <item x="14933"/>
        <item x="607"/>
        <item x="15893"/>
        <item x="621"/>
        <item x="664"/>
        <item x="12941"/>
        <item x="13641"/>
        <item x="7883"/>
        <item x="8081"/>
        <item x="15515"/>
        <item x="14712"/>
        <item x="9920"/>
        <item x="9956"/>
        <item x="9999"/>
        <item x="17520"/>
        <item x="12379"/>
        <item x="10123"/>
        <item x="10130"/>
        <item x="10137"/>
        <item x="9567"/>
        <item x="17734"/>
        <item x="15632"/>
        <item x="16381"/>
        <item x="16391"/>
        <item x="5564"/>
        <item x="991"/>
        <item x="15172"/>
        <item x="19174"/>
        <item x="1200"/>
        <item x="15578"/>
        <item x="1252"/>
        <item x="1293"/>
        <item x="1353"/>
        <item x="14496"/>
        <item x="19309"/>
        <item x="9177"/>
        <item x="9215"/>
        <item x="10637"/>
        <item x="10649"/>
        <item x="10656"/>
        <item x="10674"/>
        <item x="10756"/>
        <item x="18572"/>
        <item x="18589"/>
        <item x="13006"/>
        <item x="10834"/>
        <item x="10887"/>
        <item x="16880"/>
        <item x="5888"/>
        <item x="4632"/>
        <item x="4693"/>
        <item x="4763"/>
        <item x="16477"/>
        <item x="19075"/>
        <item x="5181"/>
        <item x="11086"/>
        <item x="17693"/>
        <item x="5287"/>
        <item x="6872"/>
        <item x="17450"/>
        <item x="13142"/>
        <item x="6952"/>
        <item x="6972"/>
        <item x="13448"/>
        <item x="201"/>
        <item x="13801"/>
        <item x="15756"/>
        <item x="7497"/>
        <item x="7524"/>
        <item x="7572"/>
        <item x="7577"/>
        <item x="7748"/>
        <item x="5364"/>
        <item x="1567"/>
        <item x="13530"/>
        <item x="1731"/>
        <item x="14396"/>
        <item x="15232"/>
        <item x="17798"/>
        <item x="14867"/>
        <item x="1856"/>
        <item x="1915"/>
        <item x="1941"/>
        <item x="1980"/>
        <item x="2050"/>
        <item x="2087"/>
        <item x="2118"/>
        <item x="2124"/>
        <item x="8662"/>
        <item x="7"/>
        <item x="9"/>
        <item x="8725"/>
        <item x="5732"/>
        <item x="8925"/>
        <item x="11926"/>
        <item x="11954"/>
        <item x="12303"/>
        <item x="2356"/>
        <item x="16444"/>
        <item x="2503"/>
        <item x="2529"/>
        <item x="18870"/>
        <item x="2671"/>
        <item x="2687"/>
        <item x="2700"/>
        <item x="2739"/>
        <item x="16505"/>
        <item x="16521"/>
        <item x="9246"/>
        <item x="9262"/>
        <item x="18177"/>
        <item x="17323"/>
        <item x="11443"/>
        <item x="11680"/>
        <item x="11729"/>
        <item x="5908"/>
        <item x="16608"/>
        <item x="14163"/>
        <item x="6173"/>
        <item x="6179"/>
        <item x="5604"/>
        <item x="7152"/>
        <item x="17932"/>
        <item x="14798"/>
        <item x="14811"/>
        <item x="9453"/>
        <item x="14046"/>
        <item x="16076"/>
        <item x="3101"/>
        <item x="18494"/>
        <item x="3204"/>
        <item x="15724"/>
        <item x="139"/>
        <item x="3276"/>
        <item x="3284"/>
        <item x="3316"/>
        <item x="16254"/>
        <item x="15464"/>
        <item x="3377"/>
        <item x="3420"/>
        <item x="3590"/>
        <item x="3627"/>
        <item x="16763"/>
        <item x="8313"/>
        <item x="17527"/>
        <item x="11037"/>
        <item x="8353"/>
        <item x="8367"/>
        <item x="18729"/>
        <item x="13133"/>
        <item x="16314"/>
        <item x="8494"/>
        <item x="8505"/>
        <item x="18249"/>
        <item x="10492"/>
        <item x="10526"/>
        <item x="3722"/>
        <item x="3773"/>
        <item x="15990"/>
        <item x="3934"/>
        <item x="3977"/>
        <item x="4007"/>
        <item x="14662"/>
        <item x="4112"/>
        <item x="12977"/>
        <item x="16268"/>
        <item x="4267"/>
        <item x="4359"/>
        <item x="4366"/>
        <item x="11094"/>
        <item x="11177"/>
        <item x="13989"/>
        <item x="11335"/>
        <item x="22"/>
        <item x="37"/>
        <item x="14093"/>
        <item x="10586"/>
        <item x="325"/>
        <item x="14936"/>
        <item x="662"/>
        <item x="13643"/>
        <item x="12340"/>
        <item x="9885"/>
        <item x="15539"/>
        <item x="9909"/>
        <item x="9933"/>
        <item x="9998"/>
        <item x="10064"/>
        <item x="10125"/>
        <item x="10153"/>
        <item x="12487"/>
        <item x="9566"/>
        <item x="17735"/>
        <item x="12566"/>
        <item x="15692"/>
        <item x="12589"/>
        <item x="16409"/>
        <item x="5561"/>
        <item x="994"/>
        <item x="16915"/>
        <item x="1180"/>
        <item x="1207"/>
        <item x="15577"/>
        <item x="1294"/>
        <item x="19341"/>
        <item x="1413"/>
        <item x="18837"/>
        <item x="9016"/>
        <item x="9131"/>
        <item x="9144"/>
        <item x="9210"/>
        <item x="18573"/>
        <item x="18592"/>
        <item x="10822"/>
        <item x="10956"/>
        <item x="10968"/>
        <item x="5865"/>
        <item x="4415"/>
        <item x="4522"/>
        <item x="4629"/>
        <item x="4690"/>
        <item x="5174"/>
        <item x="5195"/>
        <item x="11081"/>
        <item x="5798"/>
        <item x="6864"/>
        <item x="13150"/>
        <item x="7046"/>
        <item x="7090"/>
        <item x="13832"/>
        <item x="15143"/>
        <item x="15757"/>
        <item x="7515"/>
        <item x="14749"/>
        <item x="7567"/>
        <item x="7576"/>
        <item x="7723"/>
        <item x="7753"/>
        <item x="1569"/>
        <item x="14397"/>
        <item x="17796"/>
        <item x="1838"/>
        <item x="1874"/>
        <item x="1921"/>
        <item x="1947"/>
        <item x="2018"/>
        <item x="2040"/>
        <item x="2088"/>
        <item x="8664"/>
        <item x="18313"/>
        <item x="11929"/>
        <item x="12099"/>
        <item x="13604"/>
        <item x="12306"/>
        <item x="13400"/>
        <item x="2296"/>
        <item x="5436"/>
        <item x="16449"/>
        <item x="2516"/>
        <item x="17629"/>
        <item x="18872"/>
        <item x="2670"/>
        <item x="2685"/>
        <item x="12690"/>
        <item x="18682"/>
        <item x="16522"/>
        <item x="2811"/>
        <item x="9247"/>
        <item x="9261"/>
        <item x="18183"/>
        <item x="9281"/>
        <item x="17315"/>
        <item x="17331"/>
        <item x="14919"/>
        <item x="15487"/>
        <item x="14352"/>
        <item x="5954"/>
        <item x="5964"/>
        <item x="6168"/>
        <item x="12823"/>
        <item x="6230"/>
        <item x="6254"/>
        <item x="5618"/>
        <item x="7221"/>
        <item x="7262"/>
        <item x="7366"/>
        <item x="17938"/>
        <item x="14812"/>
        <item x="14042"/>
        <item x="16073"/>
        <item x="2914"/>
        <item x="13930"/>
        <item x="2985"/>
        <item x="3036"/>
        <item x="3094"/>
        <item x="18454"/>
        <item x="3164"/>
        <item x="3202"/>
        <item x="16243"/>
        <item x="16250"/>
        <item x="3342"/>
        <item x="3435"/>
        <item x="18798"/>
        <item x="3706"/>
        <item x="16751"/>
        <item x="8266"/>
        <item x="8307"/>
        <item x="8366"/>
        <item x="13135"/>
        <item x="8543"/>
        <item x="13687"/>
        <item x="5324"/>
        <item x="10370"/>
        <item x="10494"/>
        <item x="10522"/>
        <item x="10540"/>
        <item x="5626"/>
        <item x="5634"/>
        <item x="3732"/>
        <item x="13501"/>
        <item x="3854"/>
        <item x="3878"/>
        <item x="15987"/>
        <item x="3930"/>
        <item x="3989"/>
        <item x="4106"/>
        <item x="12971"/>
        <item x="16262"/>
        <item x="6643"/>
        <item x="11176"/>
        <item x="20"/>
        <item x="11372"/>
        <item x="295"/>
        <item x="329"/>
        <item x="16201"/>
        <item x="17849"/>
        <item x="421"/>
        <item x="12869"/>
        <item x="659"/>
        <item x="676"/>
        <item x="7887"/>
        <item x="118"/>
        <item x="15270"/>
        <item x="9880"/>
        <item x="15537"/>
        <item x="14713"/>
        <item x="9979"/>
        <item x="12376"/>
        <item x="10076"/>
        <item x="10154"/>
        <item x="9565"/>
        <item x="9570"/>
        <item x="17731"/>
        <item x="12538"/>
        <item x="17019"/>
        <item x="15691"/>
        <item x="16405"/>
        <item x="16410"/>
        <item x="5581"/>
        <item x="1001"/>
        <item x="15853"/>
        <item x="16925"/>
        <item x="1301"/>
        <item x="19345"/>
        <item x="18835"/>
        <item x="9017"/>
        <item x="9116"/>
        <item x="17816"/>
        <item x="9221"/>
        <item x="17673"/>
        <item x="18571"/>
        <item x="18591"/>
        <item x="10826"/>
        <item x="10851"/>
        <item x="16881"/>
        <item x="5860"/>
        <item x="4521"/>
        <item x="4628"/>
        <item x="4688"/>
        <item x="4765"/>
        <item x="4822"/>
        <item x="5170"/>
        <item x="5192"/>
        <item x="11056"/>
        <item x="16533"/>
        <item x="13141"/>
        <item x="6938"/>
        <item x="13068"/>
        <item x="7047"/>
        <item x="7077"/>
        <item x="7089"/>
        <item x="7126"/>
        <item x="11423"/>
        <item x="13798"/>
        <item x="13810"/>
        <item x="15748"/>
        <item x="7545"/>
        <item x="14755"/>
        <item x="14762"/>
        <item x="7584"/>
        <item x="7620"/>
        <item x="7727"/>
        <item x="7754"/>
        <item x="5357"/>
        <item x="9413"/>
        <item x="1542"/>
        <item x="12413"/>
        <item x="1696"/>
        <item x="1756"/>
        <item x="1837"/>
        <item x="1877"/>
        <item x="1923"/>
        <item x="1949"/>
        <item x="2017"/>
        <item x="6788"/>
        <item x="18031"/>
        <item x="2084"/>
        <item x="8671"/>
        <item x="8717"/>
        <item x="5657"/>
        <item x="11930"/>
        <item x="11938"/>
        <item x="11949"/>
        <item x="12107"/>
        <item x="13605"/>
        <item x="13414"/>
        <item x="16435"/>
        <item x="16448"/>
        <item x="2505"/>
        <item x="2578"/>
        <item x="17635"/>
        <item x="18874"/>
        <item x="2689"/>
        <item x="12684"/>
        <item x="18690"/>
        <item x="9248"/>
        <item x="18179"/>
        <item x="17318"/>
        <item x="9318"/>
        <item x="11432"/>
        <item x="19012"/>
        <item x="11650"/>
        <item x="14563"/>
        <item x="14359"/>
        <item x="5963"/>
        <item x="13893"/>
        <item x="6164"/>
        <item x="15784"/>
        <item x="15800"/>
        <item x="6253"/>
        <item x="6632"/>
        <item x="7238"/>
        <item x="15898"/>
        <item x="9439"/>
        <item x="14015"/>
        <item x="2919"/>
        <item x="3100"/>
        <item x="18447"/>
        <item x="3158"/>
        <item x="3193"/>
        <item x="16247"/>
        <item x="3340"/>
        <item x="3369"/>
        <item x="3447"/>
        <item x="3624"/>
        <item x="8269"/>
        <item x="8347"/>
        <item x="8365"/>
        <item x="8463"/>
        <item x="16315"/>
        <item x="8544"/>
        <item x="8578"/>
        <item x="10248"/>
        <item x="10415"/>
        <item x="10495"/>
        <item x="10524"/>
        <item x="10543"/>
        <item x="5633"/>
        <item x="3721"/>
        <item x="13507"/>
        <item x="3856"/>
        <item x="3970"/>
        <item x="3990"/>
        <item x="17045"/>
        <item x="4006"/>
        <item x="14663"/>
        <item x="4108"/>
        <item x="13335"/>
        <item x="11175"/>
        <item x="13995"/>
        <item x="16"/>
        <item x="25"/>
        <item x="11368"/>
        <item x="385"/>
        <item x="17843"/>
        <item x="14937"/>
        <item x="764"/>
        <item x="12357"/>
        <item x="9857"/>
        <item x="9884"/>
        <item x="15538"/>
        <item x="9989"/>
        <item x="10051"/>
        <item x="12380"/>
        <item x="10142"/>
        <item x="13327"/>
        <item x="9564"/>
        <item x="12524"/>
        <item x="16388"/>
        <item x="16408"/>
        <item x="5583"/>
        <item x="1000"/>
        <item x="15849"/>
        <item x="1156"/>
        <item x="15575"/>
        <item x="1295"/>
        <item x="1352"/>
        <item x="19317"/>
        <item x="1451"/>
        <item x="18836"/>
        <item x="8988"/>
        <item x="17922"/>
        <item x="19242"/>
        <item x="17834"/>
        <item x="9217"/>
        <item x="10643"/>
        <item x="17672"/>
        <item x="18569"/>
        <item x="18590"/>
        <item x="12992"/>
        <item x="10832"/>
        <item x="10837"/>
        <item x="5862"/>
        <item x="4520"/>
        <item x="4627"/>
        <item x="4686"/>
        <item x="4766"/>
        <item x="19080"/>
        <item x="5173"/>
        <item x="5223"/>
        <item x="6887"/>
        <item x="16534"/>
        <item x="13151"/>
        <item x="6995"/>
        <item x="7009"/>
        <item x="13058"/>
        <item x="7033"/>
        <item x="16961"/>
        <item x="13814"/>
        <item x="15742"/>
        <item x="7495"/>
        <item x="7544"/>
        <item x="14733"/>
        <item x="14754"/>
        <item x="7594"/>
        <item x="7741"/>
        <item x="1621"/>
        <item x="14398"/>
        <item x="1836"/>
        <item x="1865"/>
        <item x="14452"/>
        <item x="1912"/>
        <item x="1951"/>
        <item x="2035"/>
        <item x="2041"/>
        <item x="2065"/>
        <item x="2093"/>
        <item x="8675"/>
        <item x="8708"/>
        <item x="14049"/>
        <item x="8861"/>
        <item x="8874"/>
        <item x="8904"/>
        <item x="5659"/>
        <item x="11844"/>
        <item x="11933"/>
        <item x="2244"/>
        <item x="17006"/>
        <item x="16445"/>
        <item x="2511"/>
        <item x="2530"/>
        <item x="17632"/>
        <item x="18875"/>
        <item x="12680"/>
        <item x="2745"/>
        <item x="16512"/>
        <item x="17311"/>
        <item x="13216"/>
        <item x="11676"/>
        <item x="16606"/>
        <item x="6169"/>
        <item x="15786"/>
        <item x="17198"/>
        <item x="6255"/>
        <item x="6379"/>
        <item x="7185"/>
        <item x="7237"/>
        <item x="17929"/>
        <item x="14802"/>
        <item x="14819"/>
        <item x="3093"/>
        <item x="3134"/>
        <item x="18480"/>
        <item x="18499"/>
        <item x="3194"/>
        <item x="15728"/>
        <item x="3341"/>
        <item x="3374"/>
        <item x="3443"/>
        <item x="3599"/>
        <item x="3623"/>
        <item x="16749"/>
        <item x="16766"/>
        <item x="8318"/>
        <item x="11031"/>
        <item x="8464"/>
        <item x="16311"/>
        <item x="8509"/>
        <item x="8545"/>
        <item x="8577"/>
        <item x="10481"/>
        <item x="13987"/>
        <item x="10504"/>
        <item x="5623"/>
        <item x="5635"/>
        <item x="3725"/>
        <item x="3852"/>
        <item x="3875"/>
        <item x="3929"/>
        <item x="3965"/>
        <item x="3991"/>
        <item x="14664"/>
        <item x="4070"/>
        <item x="4119"/>
        <item x="4259"/>
        <item x="16487"/>
        <item x="11173"/>
        <item x="11322"/>
        <item x="11340"/>
        <item x="27"/>
        <item x="45"/>
        <item x="11398"/>
        <item x="333"/>
        <item x="365"/>
        <item x="384"/>
        <item x="14997"/>
        <item x="398"/>
        <item x="16211"/>
        <item x="14954"/>
        <item x="763"/>
        <item x="13636"/>
        <item x="12337"/>
        <item x="7919"/>
        <item x="8027"/>
        <item x="6664"/>
        <item x="15606"/>
        <item x="15289"/>
        <item x="9876"/>
        <item x="9911"/>
        <item x="15050"/>
        <item x="9990"/>
        <item x="12377"/>
        <item x="10141"/>
        <item x="9561"/>
        <item x="12533"/>
        <item x="5582"/>
        <item x="999"/>
        <item x="15856"/>
        <item x="15170"/>
        <item x="19185"/>
        <item x="1208"/>
        <item x="15573"/>
        <item x="1286"/>
        <item x="1300"/>
        <item x="14260"/>
        <item x="19343"/>
        <item x="8985"/>
        <item x="9145"/>
        <item x="10671"/>
        <item x="10690"/>
        <item x="10710"/>
        <item x="18566"/>
        <item x="10776"/>
        <item x="12982"/>
        <item x="12999"/>
        <item x="10814"/>
        <item x="10963"/>
        <item x="4524"/>
        <item x="4687"/>
        <item x="4833"/>
        <item x="4929"/>
        <item x="5167"/>
        <item x="14956"/>
        <item x="14379"/>
        <item x="6892"/>
        <item x="6901"/>
        <item x="6937"/>
        <item x="13057"/>
        <item x="16939"/>
        <item x="7044"/>
        <item x="13553"/>
        <item x="13812"/>
        <item x="13847"/>
        <item x="15751"/>
        <item x="7494"/>
        <item x="7542"/>
        <item x="14737"/>
        <item x="14756"/>
        <item x="7601"/>
        <item x="7744"/>
        <item x="9431"/>
        <item x="1620"/>
        <item x="1652"/>
        <item x="12408"/>
        <item x="13154"/>
        <item x="1834"/>
        <item x="1858"/>
        <item x="1893"/>
        <item x="14468"/>
        <item x="1935"/>
        <item x="6785"/>
        <item x="2066"/>
        <item x="2109"/>
        <item x="8670"/>
        <item x="8730"/>
        <item x="11961"/>
        <item x="16438"/>
        <item x="2414"/>
        <item x="2508"/>
        <item x="2582"/>
        <item x="18877"/>
        <item x="2681"/>
        <item x="12681"/>
        <item x="2752"/>
        <item x="13584"/>
        <item x="16976"/>
        <item x="17321"/>
        <item x="17880"/>
        <item x="6728"/>
        <item x="19024"/>
        <item x="11728"/>
        <item x="6221"/>
        <item x="6258"/>
        <item x="5615"/>
        <item x="7164"/>
        <item x="8214"/>
        <item x="9501"/>
        <item x="9512"/>
        <item x="3046"/>
        <item x="18443"/>
        <item x="3129"/>
        <item x="3192"/>
        <item x="5516"/>
        <item x="14895"/>
        <item x="3422"/>
        <item x="16753"/>
        <item x="10551"/>
        <item x="17526"/>
        <item x="8369"/>
        <item x="8523"/>
        <item x="14536"/>
        <item x="14541"/>
        <item x="3727"/>
        <item x="3763"/>
        <item x="13199"/>
        <item x="3853"/>
        <item x="3877"/>
        <item x="3931"/>
        <item x="3992"/>
        <item x="14665"/>
        <item x="4046"/>
        <item x="4110"/>
        <item x="4252"/>
        <item x="16490"/>
        <item x="13334"/>
        <item x="11184"/>
        <item x="6838"/>
        <item x="17184"/>
        <item x="11337"/>
        <item x="19"/>
        <item x="39"/>
        <item x="283"/>
        <item x="330"/>
        <item x="16198"/>
        <item x="17850"/>
        <item x="14938"/>
        <item x="12938"/>
        <item x="13650"/>
        <item x="12363"/>
        <item x="8028"/>
        <item x="6666"/>
        <item x="15607"/>
        <item x="15286"/>
        <item x="15528"/>
        <item x="14715"/>
        <item x="9918"/>
        <item x="10065"/>
        <item x="10143"/>
        <item x="9559"/>
        <item x="5580"/>
        <item x="995"/>
        <item x="15850"/>
        <item x="15182"/>
        <item x="19184"/>
        <item x="15571"/>
        <item x="1291"/>
        <item x="1309"/>
        <item x="14261"/>
        <item x="19318"/>
        <item x="1454"/>
        <item x="18833"/>
        <item x="8981"/>
        <item x="8984"/>
        <item x="17921"/>
        <item x="9148"/>
        <item x="17809"/>
        <item x="10666"/>
        <item x="17676"/>
        <item x="18567"/>
        <item x="10775"/>
        <item x="12983"/>
        <item x="13004"/>
        <item x="10962"/>
        <item x="4525"/>
        <item x="4685"/>
        <item x="5168"/>
        <item x="5171"/>
        <item x="16543"/>
        <item x="6970"/>
        <item x="7011"/>
        <item x="13056"/>
        <item x="7058"/>
        <item x="7061"/>
        <item x="13815"/>
        <item x="13849"/>
        <item x="15137"/>
        <item x="15750"/>
        <item x="7493"/>
        <item x="7539"/>
        <item x="7561"/>
        <item x="14740"/>
        <item x="7579"/>
        <item x="7640"/>
        <item x="7752"/>
        <item x="14594"/>
        <item x="1833"/>
        <item x="1870"/>
        <item x="1917"/>
        <item x="1936"/>
        <item x="6789"/>
        <item x="2103"/>
        <item x="8627"/>
        <item x="8720"/>
        <item x="17237"/>
        <item x="11846"/>
        <item x="11995"/>
        <item x="11997"/>
        <item x="18141"/>
        <item x="12220"/>
        <item x="16454"/>
        <item x="2416"/>
        <item x="17627"/>
        <item x="18878"/>
        <item x="12679"/>
        <item x="18725"/>
        <item x="13585"/>
        <item x="17322"/>
        <item x="9312"/>
        <item x="11647"/>
        <item x="11654"/>
        <item x="18734"/>
        <item x="13275"/>
        <item x="11717"/>
        <item x="14349"/>
        <item x="14356"/>
        <item x="5987"/>
        <item x="15790"/>
        <item x="5600"/>
        <item x="5608"/>
        <item x="5620"/>
        <item x="13015"/>
        <item x="6358"/>
        <item x="6607"/>
        <item x="7225"/>
        <item x="17944"/>
        <item x="8216"/>
        <item x="14044"/>
        <item x="5833"/>
        <item x="3024"/>
        <item x="3159"/>
        <item x="3200"/>
        <item x="3423"/>
        <item x="3593"/>
        <item x="3705"/>
        <item x="8279"/>
        <item x="8374"/>
        <item x="8469"/>
        <item x="16313"/>
        <item x="8522"/>
        <item x="18398"/>
        <item x="13719"/>
        <item x="10228"/>
        <item x="10252"/>
        <item x="18230"/>
        <item x="10500"/>
        <item x="3733"/>
        <item x="13201"/>
        <item x="3932"/>
        <item x="3968"/>
        <item x="3993"/>
        <item x="17056"/>
        <item x="4123"/>
        <item x="16495"/>
        <item x="11142"/>
        <item x="6646"/>
        <item x="11164"/>
        <item x="11275"/>
        <item x="11338"/>
        <item x="18"/>
        <item x="41"/>
        <item x="288"/>
        <item x="334"/>
        <item x="16212"/>
        <item x="16213"/>
        <item x="679"/>
        <item x="762"/>
        <item x="12937"/>
        <item x="12370"/>
        <item x="15529"/>
        <item x="14717"/>
        <item x="9977"/>
        <item x="17517"/>
        <item x="10155"/>
        <item x="12513"/>
        <item x="17730"/>
        <item x="17027"/>
        <item x="5571"/>
        <item x="15864"/>
        <item x="1095"/>
        <item x="15570"/>
        <item x="15574"/>
        <item x="1296"/>
        <item x="19353"/>
        <item x="1464"/>
        <item x="1488"/>
        <item x="18843"/>
        <item x="8986"/>
        <item x="19238"/>
        <item x="9172"/>
        <item x="10629"/>
        <item x="10631"/>
        <item x="10639"/>
        <item x="17669"/>
        <item x="10721"/>
        <item x="18563"/>
        <item x="10771"/>
        <item x="12984"/>
        <item x="17370"/>
        <item x="12733"/>
        <item x="12739"/>
        <item x="17955"/>
        <item x="4436"/>
        <item x="4526"/>
        <item x="4626"/>
        <item x="4691"/>
        <item x="4835"/>
        <item x="17146"/>
        <item x="5080"/>
        <item x="6881"/>
        <item x="6902"/>
        <item x="6994"/>
        <item x="16942"/>
        <item x="16966"/>
        <item x="13103"/>
        <item x="187"/>
        <item x="7131"/>
        <item x="13822"/>
        <item x="15754"/>
        <item x="7538"/>
        <item x="7562"/>
        <item x="14742"/>
        <item x="16188"/>
        <item x="7642"/>
        <item x="7655"/>
        <item x="7718"/>
        <item x="7745"/>
        <item x="7873"/>
        <item x="9397"/>
        <item x="1541"/>
        <item x="14853"/>
        <item x="1832"/>
        <item x="1860"/>
        <item x="1906"/>
        <item x="1943"/>
        <item x="16242"/>
        <item x="2095"/>
        <item x="8715"/>
        <item x="17238"/>
        <item x="11988"/>
        <item x="12218"/>
        <item x="13403"/>
        <item x="17001"/>
        <item x="5435"/>
        <item x="5440"/>
        <item x="16441"/>
        <item x="2519"/>
        <item x="17611"/>
        <item x="2632"/>
        <item x="18879"/>
        <item x="2660"/>
        <item x="12685"/>
        <item x="13586"/>
        <item x="9263"/>
        <item x="17319"/>
        <item x="9307"/>
        <item x="17346"/>
        <item x="18735"/>
        <item x="14353"/>
        <item x="6260"/>
        <item x="5609"/>
        <item x="17121"/>
        <item x="13018"/>
        <item x="7188"/>
        <item x="7222"/>
        <item x="7307"/>
        <item x="15899"/>
        <item x="3220"/>
        <item x="3424"/>
        <item x="18788"/>
        <item x="18791"/>
        <item x="3632"/>
        <item x="12466"/>
        <item x="3704"/>
        <item x="10554"/>
        <item x="17528"/>
        <item x="17539"/>
        <item x="8330"/>
        <item x="8368"/>
        <item x="8380"/>
        <item x="13121"/>
        <item x="16302"/>
        <item x="18420"/>
        <item x="8556"/>
        <item x="5302"/>
        <item x="13983"/>
        <item x="10499"/>
        <item x="10532"/>
        <item x="3768"/>
        <item x="13200"/>
        <item x="3897"/>
        <item x="3933"/>
        <item x="19001"/>
        <item x="3985"/>
        <item x="17052"/>
        <item x="14667"/>
        <item x="4111"/>
        <item x="16497"/>
        <item x="11174"/>
        <item x="11375"/>
        <item x="224"/>
        <item x="287"/>
        <item x="307"/>
        <item x="327"/>
        <item x="13637"/>
        <item x="12346"/>
        <item x="7924"/>
        <item x="6833"/>
        <item x="15531"/>
        <item x="15099"/>
        <item x="10002"/>
        <item x="17519"/>
        <item x="17016"/>
        <item x="5569"/>
        <item x="15855"/>
        <item x="1297"/>
        <item x="1356"/>
        <item x="1368"/>
        <item x="19349"/>
        <item x="18839"/>
        <item x="8989"/>
        <item x="9020"/>
        <item x="19239"/>
        <item x="9149"/>
        <item x="10630"/>
        <item x="10646"/>
        <item x="18560"/>
        <item x="12985"/>
        <item x="12998"/>
        <item x="10885"/>
        <item x="10942"/>
        <item x="10972"/>
        <item x="4446"/>
        <item x="4689"/>
        <item x="18514"/>
        <item x="4819"/>
        <item x="4834"/>
        <item x="17144"/>
        <item x="5756"/>
        <item x="5079"/>
        <item x="16056"/>
        <item x="16539"/>
        <item x="15933"/>
        <item x="13095"/>
        <item x="203"/>
        <item x="7425"/>
        <item x="13820"/>
        <item x="15744"/>
        <item x="7535"/>
        <item x="7563"/>
        <item x="16190"/>
        <item x="7750"/>
        <item x="7874"/>
        <item x="9411"/>
        <item x="1653"/>
        <item x="1714"/>
        <item x="1830"/>
        <item x="1925"/>
        <item x="2064"/>
        <item x="2108"/>
        <item x="8625"/>
        <item x="8"/>
        <item x="8722"/>
        <item x="8840"/>
        <item x="17205"/>
        <item x="11971"/>
        <item x="19250"/>
        <item x="13405"/>
        <item x="17000"/>
        <item x="2577"/>
        <item x="17618"/>
        <item x="18881"/>
        <item x="2664"/>
        <item x="2693"/>
        <item x="2718"/>
        <item x="13587"/>
        <item x="9289"/>
        <item x="9310"/>
        <item x="11453"/>
        <item x="11646"/>
        <item x="15819"/>
        <item x="5914"/>
        <item x="14348"/>
        <item x="12798"/>
        <item x="12817"/>
        <item x="6243"/>
        <item x="5617"/>
        <item x="6366"/>
        <item x="6605"/>
        <item x="7204"/>
        <item x="7272"/>
        <item x="7308"/>
        <item x="7388"/>
        <item x="14795"/>
        <item x="14039"/>
        <item x="3074"/>
        <item x="3148"/>
        <item x="3343"/>
        <item x="3421"/>
        <item x="18786"/>
        <item x="12482"/>
        <item x="3691"/>
        <item x="16759"/>
        <item x="16762"/>
        <item x="17529"/>
        <item x="13118"/>
        <item x="8476"/>
        <item x="8520"/>
        <item x="3714"/>
        <item x="3770"/>
        <item x="3927"/>
        <item x="3976"/>
        <item x="17051"/>
        <item x="13904"/>
        <item x="4055"/>
        <item x="4067"/>
        <item x="4117"/>
        <item x="11144"/>
        <item x="11159"/>
        <item x="13355"/>
        <item x="11171"/>
        <item x="11229"/>
        <item x="11281"/>
        <item x="11363"/>
        <item x="11401"/>
        <item x="303"/>
        <item x="331"/>
        <item x="345"/>
        <item x="399"/>
        <item x="555"/>
        <item x="631"/>
        <item x="12868"/>
        <item x="768"/>
        <item x="7886"/>
        <item x="7925"/>
        <item x="7934"/>
        <item x="8056"/>
        <item x="6834"/>
        <item x="9879"/>
        <item x="9951"/>
        <item x="9983"/>
        <item x="17513"/>
        <item x="17726"/>
        <item x="961"/>
        <item x="15854"/>
        <item x="1098"/>
        <item x="19178"/>
        <item x="1177"/>
        <item x="15576"/>
        <item x="1227"/>
        <item x="1304"/>
        <item x="19331"/>
        <item x="18845"/>
        <item x="17926"/>
        <item x="9150"/>
        <item x="9230"/>
        <item x="10676"/>
        <item x="10720"/>
        <item x="18559"/>
        <item x="13000"/>
        <item x="4484"/>
        <item x="16346"/>
        <item x="4919"/>
        <item x="14135"/>
        <item x="5759"/>
        <item x="5206"/>
        <item x="15934"/>
        <item x="6959"/>
        <item x="13092"/>
        <item x="7134"/>
        <item x="13833"/>
        <item x="7534"/>
        <item x="16184"/>
        <item x="13462"/>
        <item x="7743"/>
        <item x="9410"/>
        <item x="1655"/>
        <item x="1677"/>
        <item x="1708"/>
        <item x="1715"/>
        <item x="1734"/>
        <item x="1835"/>
        <item x="14469"/>
        <item x="1954"/>
        <item x="2102"/>
        <item x="8633"/>
        <item x="8714"/>
        <item x="8841"/>
        <item x="14439"/>
        <item x="11983"/>
        <item x="19255"/>
        <item x="13404"/>
        <item x="2307"/>
        <item x="16995"/>
        <item x="17616"/>
        <item x="18884"/>
        <item x="2667"/>
        <item x="2692"/>
        <item x="17320"/>
        <item x="9309"/>
        <item x="9313"/>
        <item x="16622"/>
        <item x="15782"/>
        <item x="12800"/>
        <item x="6224"/>
        <item x="6246"/>
        <item x="6608"/>
        <item x="7212"/>
        <item x="7268"/>
        <item x="7283"/>
        <item x="16785"/>
        <item x="16792"/>
        <item x="3021"/>
        <item x="3072"/>
        <item x="3429"/>
        <item x="3591"/>
        <item x="18774"/>
        <item x="18785"/>
        <item x="12451"/>
        <item x="8270"/>
        <item x="8327"/>
        <item x="8477"/>
        <item x="3766"/>
        <item x="3847"/>
        <item x="3922"/>
        <item x="17034"/>
        <item x="17055"/>
        <item x="4120"/>
        <item x="11165"/>
        <item x="11308"/>
        <item x="11357"/>
        <item x="12959"/>
        <item x="16214"/>
        <item x="556"/>
        <item x="7890"/>
        <item x="8101"/>
        <item x="6835"/>
        <item x="9723"/>
        <item x="9864"/>
        <item x="9887"/>
        <item x="17509"/>
        <item x="12515"/>
        <item x="17732"/>
        <item x="12539"/>
        <item x="17017"/>
        <item x="963"/>
        <item x="15857"/>
        <item x="15173"/>
        <item x="19175"/>
        <item x="1163"/>
        <item x="1178"/>
        <item x="1303"/>
        <item x="1311"/>
        <item x="19313"/>
        <item x="18842"/>
        <item x="8983"/>
        <item x="13037"/>
        <item x="17925"/>
        <item x="9147"/>
        <item x="10719"/>
        <item x="10766"/>
        <item x="18587"/>
        <item x="10804"/>
        <item x="13677"/>
        <item x="18962"/>
        <item x="4429"/>
        <item x="4477"/>
        <item x="18607"/>
        <item x="5210"/>
        <item x="11060"/>
        <item x="11085"/>
        <item x="5285"/>
        <item x="6896"/>
        <item x="15935"/>
        <item x="17460"/>
        <item x="7021"/>
        <item x="7135"/>
        <item x="7139"/>
        <item x="7145"/>
        <item x="7533"/>
        <item x="7578"/>
        <item x="7605"/>
        <item x="13477"/>
        <item x="7739"/>
        <item x="12409"/>
        <item x="13152"/>
        <item x="1732"/>
        <item x="17794"/>
        <item x="1829"/>
        <item x="1902"/>
        <item x="2078"/>
        <item x="2091"/>
        <item x="8701"/>
        <item x="8718"/>
        <item x="5813"/>
        <item x="8846"/>
        <item x="8851"/>
        <item x="8892"/>
        <item x="18323"/>
        <item x="17240"/>
        <item x="5655"/>
        <item x="11984"/>
        <item x="12104"/>
        <item x="19294"/>
        <item x="2310"/>
        <item x="2392"/>
        <item x="16931"/>
        <item x="17638"/>
        <item x="18889"/>
        <item x="2668"/>
        <item x="2694"/>
        <item x="11438"/>
        <item x="18736"/>
        <item x="14520"/>
        <item x="15793"/>
        <item x="12801"/>
        <item x="12813"/>
        <item x="12820"/>
        <item x="6249"/>
        <item x="6265"/>
        <item x="6367"/>
        <item x="7181"/>
        <item x="6628"/>
        <item x="7205"/>
        <item x="7284"/>
        <item x="6448"/>
        <item x="8188"/>
        <item x="14043"/>
        <item x="3020"/>
        <item x="18481"/>
        <item x="3337"/>
        <item x="3430"/>
        <item x="18787"/>
        <item x="3630"/>
        <item x="12478"/>
        <item x="10552"/>
        <item x="8451"/>
        <item x="8521"/>
        <item x="18414"/>
        <item x="12703"/>
        <item x="5624"/>
        <item x="5640"/>
        <item x="3767"/>
        <item x="13494"/>
        <item x="3945"/>
        <item x="17053"/>
        <item x="4036"/>
        <item x="4057"/>
        <item x="4072"/>
        <item x="4118"/>
        <item x="6641"/>
        <item x="11166"/>
        <item x="11233"/>
        <item x="11278"/>
        <item x="11318"/>
        <item x="14000"/>
        <item x="13916"/>
        <item x="11350"/>
        <item x="17"/>
        <item x="11355"/>
        <item x="449"/>
        <item x="480"/>
        <item x="557"/>
        <item x="647"/>
        <item x="761"/>
        <item x="800"/>
        <item x="12366"/>
        <item x="7927"/>
        <item x="6837"/>
        <item x="15283"/>
        <item x="9715"/>
        <item x="15509"/>
        <item x="15046"/>
        <item x="10024"/>
        <item x="10038"/>
        <item x="15673"/>
        <item x="962"/>
        <item x="15862"/>
        <item x="15874"/>
        <item x="15178"/>
        <item x="13392"/>
        <item x="1271"/>
        <item x="15393"/>
        <item x="19350"/>
        <item x="18841"/>
        <item x="9044"/>
        <item x="9057"/>
        <item x="14233"/>
        <item x="17653"/>
        <item x="18556"/>
        <item x="10799"/>
        <item x="10884"/>
        <item x="4432"/>
        <item x="4550"/>
        <item x="4625"/>
        <item x="4839"/>
        <item x="14131"/>
        <item x="17133"/>
        <item x="5757"/>
        <item x="5101"/>
        <item x="11070"/>
        <item x="6897"/>
        <item x="13138"/>
        <item x="13096"/>
        <item x="7136"/>
        <item x="13830"/>
        <item x="7532"/>
        <item x="14745"/>
        <item x="7582"/>
        <item x="7615"/>
        <item x="9433"/>
        <item x="1547"/>
        <item x="13533"/>
        <item x="13153"/>
        <item x="1828"/>
        <item x="1916"/>
        <item x="16232"/>
        <item x="2107"/>
        <item x="8631"/>
        <item x="8728"/>
        <item x="5750"/>
        <item x="14693"/>
        <item x="5812"/>
        <item x="5658"/>
        <item x="12275"/>
        <item x="2314"/>
        <item x="15215"/>
        <item x="2506"/>
        <item x="17619"/>
        <item x="17628"/>
        <item x="18890"/>
        <item x="12682"/>
        <item x="11518"/>
        <item x="11621"/>
        <item x="18739"/>
        <item x="15779"/>
        <item x="15789"/>
        <item x="6252"/>
        <item x="7187"/>
        <item x="7207"/>
        <item x="7351"/>
        <item x="16794"/>
        <item x="8195"/>
        <item x="2884"/>
        <item x="18442"/>
        <item x="3157"/>
        <item x="3436"/>
        <item x="18784"/>
        <item x="12467"/>
        <item x="16750"/>
        <item x="10550"/>
        <item x="18417"/>
        <item x="8576"/>
        <item x="5347"/>
        <item x="10476"/>
        <item x="10512"/>
        <item x="3913"/>
        <item x="17050"/>
        <item x="4056"/>
        <item x="4121"/>
        <item x="5463"/>
        <item x="6642"/>
        <item x="11167"/>
        <item x="11222"/>
        <item x="11279"/>
        <item x="11327"/>
        <item x="11358"/>
        <item x="267"/>
        <item x="289"/>
        <item x="302"/>
        <item x="16208"/>
        <item x="442"/>
        <item x="479"/>
        <item x="661"/>
        <item x="680"/>
        <item x="12367"/>
        <item x="6836"/>
        <item x="15532"/>
        <item x="10027"/>
        <item x="17014"/>
        <item x="960"/>
        <item x="1181"/>
        <item x="15572"/>
        <item x="15391"/>
        <item x="19314"/>
        <item x="1420"/>
        <item x="8974"/>
        <item x="17913"/>
        <item x="9142"/>
        <item x="10612"/>
        <item x="10644"/>
        <item x="10672"/>
        <item x="17656"/>
        <item x="18557"/>
        <item x="10961"/>
        <item x="4529"/>
        <item x="4700"/>
        <item x="15110"/>
        <item x="4897"/>
        <item x="14138"/>
        <item x="17149"/>
        <item x="14382"/>
        <item x="13089"/>
        <item x="7133"/>
        <item x="13552"/>
        <item x="7531"/>
        <item x="14746"/>
        <item x="7583"/>
        <item x="7612"/>
        <item x="15018"/>
        <item x="7657"/>
        <item x="7751"/>
        <item x="7762"/>
        <item x="9408"/>
        <item x="1691"/>
        <item x="1711"/>
        <item x="14849"/>
        <item x="1827"/>
        <item x="14470"/>
        <item x="2019"/>
        <item x="2090"/>
        <item x="8632"/>
        <item x="8716"/>
        <item x="14050"/>
        <item x="14696"/>
        <item x="8847"/>
        <item x="14437"/>
        <item x="19254"/>
        <item x="13399"/>
        <item x="2313"/>
        <item x="2397"/>
        <item x="2592"/>
        <item x="18892"/>
        <item x="2701"/>
        <item x="18684"/>
        <item x="18007"/>
        <item x="9277"/>
        <item x="9308"/>
        <item x="11672"/>
        <item x="5913"/>
        <item x="15792"/>
        <item x="5601"/>
        <item x="6335"/>
        <item x="6376"/>
        <item x="6383"/>
        <item x="6618"/>
        <item x="7211"/>
        <item x="7285"/>
        <item x="7310"/>
        <item x="7350"/>
        <item x="2960"/>
        <item x="3086"/>
        <item x="3143"/>
        <item x="142"/>
        <item x="3437"/>
        <item x="3600"/>
        <item x="12468"/>
        <item x="8241"/>
        <item x="8452"/>
        <item x="8497"/>
        <item x="10235"/>
        <item x="14537"/>
        <item x="3765"/>
        <item x="13497"/>
        <item x="3937"/>
        <item x="4107"/>
        <item x="12968"/>
        <item x="17307"/>
        <item x="19363"/>
        <item x="19146"/>
        <item x="11183"/>
        <item x="11323"/>
        <item x="13913"/>
        <item x="11370"/>
        <item x="266"/>
        <item x="304"/>
        <item x="352"/>
        <item x="444"/>
        <item x="451"/>
        <item x="14949"/>
        <item x="13755"/>
        <item x="15885"/>
        <item x="619"/>
        <item x="765"/>
        <item x="7884"/>
        <item x="9658"/>
        <item x="9839"/>
        <item x="9855"/>
        <item x="9888"/>
        <item x="5793"/>
        <item x="15058"/>
        <item x="10003"/>
        <item x="10028"/>
        <item x="17497"/>
        <item x="10077"/>
        <item x="17009"/>
        <item x="17013"/>
        <item x="16847"/>
        <item x="1269"/>
        <item x="15392"/>
        <item x="1354"/>
        <item x="14505"/>
        <item x="19315"/>
        <item x="8975"/>
        <item x="17912"/>
        <item x="9139"/>
        <item x="18558"/>
        <item x="10813"/>
        <item x="10836"/>
        <item x="13668"/>
        <item x="5845"/>
        <item x="4534"/>
        <item x="15111"/>
        <item x="4896"/>
        <item x="13304"/>
        <item x="6859"/>
        <item x="13139"/>
        <item x="7020"/>
        <item x="16956"/>
        <item x="13081"/>
        <item x="13835"/>
        <item x="7530"/>
        <item x="14739"/>
        <item x="7573"/>
        <item x="16191"/>
        <item x="7611"/>
        <item x="7695"/>
        <item x="7749"/>
        <item x="13521"/>
        <item x="1712"/>
        <item x="14850"/>
        <item x="1826"/>
        <item x="1920"/>
        <item x="6791"/>
        <item x="16222"/>
        <item x="2100"/>
        <item x="8635"/>
        <item x="8721"/>
        <item x="5748"/>
        <item x="14694"/>
        <item x="14697"/>
        <item x="8848"/>
        <item x="12000"/>
        <item x="13406"/>
        <item x="16132"/>
        <item x="2300"/>
        <item x="2394"/>
        <item x="2396"/>
        <item x="17637"/>
        <item x="18893"/>
        <item x="17983"/>
        <item x="2835"/>
        <item x="14915"/>
        <item x="17882"/>
        <item x="11656"/>
        <item x="11673"/>
        <item x="11674"/>
        <item x="15802"/>
        <item x="15778"/>
        <item x="15791"/>
        <item x="7168"/>
        <item x="6611"/>
        <item x="7214"/>
        <item x="7311"/>
        <item x="8184"/>
        <item x="14034"/>
        <item x="16070"/>
        <item x="9638"/>
        <item x="2958"/>
        <item x="3000"/>
        <item x="3087"/>
        <item x="18441"/>
        <item x="3151"/>
        <item x="3272"/>
        <item x="3277"/>
        <item x="3382"/>
        <item x="3395"/>
        <item x="3448"/>
        <item x="3597"/>
        <item x="3636"/>
        <item x="12476"/>
        <item x="8249"/>
        <item x="18380"/>
        <item x="8456"/>
        <item x="10511"/>
        <item x="5639"/>
        <item x="3769"/>
        <item x="3915"/>
        <item x="4058"/>
        <item x="4126"/>
        <item x="11172"/>
        <item x="11369"/>
        <item x="18749"/>
        <item x="445"/>
        <item x="14945"/>
        <item x="13748"/>
        <item x="15884"/>
        <item x="630"/>
        <item x="12348"/>
        <item x="8087"/>
        <item x="9840"/>
        <item x="9914"/>
        <item x="9962"/>
        <item x="9984"/>
        <item x="17498"/>
        <item x="10079"/>
        <item x="12534"/>
        <item x="17015"/>
        <item x="16851"/>
        <item x="985"/>
        <item x="15171"/>
        <item x="19188"/>
        <item x="1171"/>
        <item x="1210"/>
        <item x="14269"/>
        <item x="1355"/>
        <item x="19342"/>
        <item x="18840"/>
        <item x="9056"/>
        <item x="9120"/>
        <item x="10636"/>
        <item x="17662"/>
        <item x="10723"/>
        <item x="18562"/>
        <item x="10820"/>
        <item x="4427"/>
        <item x="4557"/>
        <item x="16465"/>
        <item x="15113"/>
        <item x="13307"/>
        <item x="17148"/>
        <item x="5255"/>
        <item x="6964"/>
        <item x="13060"/>
        <item x="13824"/>
        <item x="15136"/>
        <item x="7529"/>
        <item x="14741"/>
        <item x="7596"/>
        <item x="5359"/>
        <item x="18544"/>
        <item x="9420"/>
        <item x="13730"/>
        <item x="1825"/>
        <item x="14466"/>
        <item x="2106"/>
        <item x="8634"/>
        <item x="8712"/>
        <item x="8893"/>
        <item x="8903"/>
        <item x="14427"/>
        <item x="13407"/>
        <item x="16133"/>
        <item x="2317"/>
        <item x="15212"/>
        <item x="18897"/>
        <item x="2724"/>
        <item x="16530"/>
        <item x="15916"/>
        <item x="11444"/>
        <item x="15803"/>
        <item x="18288"/>
        <item x="12804"/>
        <item x="12819"/>
        <item x="6336"/>
        <item x="6610"/>
        <item x="7215"/>
        <item x="9514"/>
        <item x="2948"/>
        <item x="3090"/>
        <item x="3339"/>
        <item x="3449"/>
        <item x="3596"/>
        <item x="3629"/>
        <item x="3637"/>
        <item x="3659"/>
        <item x="8247"/>
        <item x="8458"/>
        <item x="18400"/>
        <item x="10382"/>
        <item x="10497"/>
        <item x="10538"/>
        <item x="3735"/>
        <item x="3855"/>
        <item x="3940"/>
        <item x="4060"/>
        <item x="4171"/>
        <item x="19371"/>
        <item x="4361"/>
        <item x="4365"/>
        <item x="11360"/>
        <item x="18748"/>
        <item x="291"/>
        <item x="305"/>
        <item x="354"/>
        <item x="16204"/>
        <item x="17851"/>
        <item x="512"/>
        <item x="13630"/>
        <item x="12361"/>
        <item x="6578"/>
        <item x="8086"/>
        <item x="9841"/>
        <item x="9877"/>
        <item x="9985"/>
        <item x="17722"/>
        <item x="16850"/>
        <item x="986"/>
        <item x="1061"/>
        <item x="16910"/>
        <item x="15394"/>
        <item x="1357"/>
        <item x="19325"/>
        <item x="14970"/>
        <item x="18838"/>
        <item x="8976"/>
        <item x="8990"/>
        <item x="9015"/>
        <item x="14192"/>
        <item x="9170"/>
        <item x="10689"/>
        <item x="10943"/>
        <item x="5858"/>
        <item x="4440"/>
        <item x="4543"/>
        <item x="4622"/>
        <item x="4660"/>
        <item x="16460"/>
        <item x="15116"/>
        <item x="13309"/>
        <item x="5209"/>
        <item x="11046"/>
        <item x="17701"/>
        <item x="16554"/>
        <item x="13059"/>
        <item x="7043"/>
        <item x="7082"/>
        <item x="11415"/>
        <item x="11428"/>
        <item x="13550"/>
        <item x="15139"/>
        <item x="7550"/>
        <item x="16194"/>
        <item x="18097"/>
        <item x="9425"/>
        <item x="14593"/>
        <item x="1824"/>
        <item x="1898"/>
        <item x="1907"/>
        <item x="1970"/>
        <item x="1988"/>
        <item x="2020"/>
        <item x="2063"/>
        <item x="2119"/>
        <item x="8630"/>
        <item x="8680"/>
        <item x="8719"/>
        <item x="5745"/>
        <item x="8778"/>
        <item x="14695"/>
        <item x="14441"/>
        <item x="11976"/>
        <item x="18136"/>
        <item x="2139"/>
        <item x="13408"/>
        <item x="2228"/>
        <item x="2308"/>
        <item x="15211"/>
        <item x="2536"/>
        <item x="2579"/>
        <item x="17634"/>
        <item x="18900"/>
        <item x="2722"/>
        <item x="9276"/>
        <item x="6734"/>
        <item x="11591"/>
        <item x="15804"/>
        <item x="6178"/>
        <item x="15799"/>
        <item x="12806"/>
        <item x="6234"/>
        <item x="6609"/>
        <item x="16790"/>
        <item x="2900"/>
        <item x="2955"/>
        <item x="5829"/>
        <item x="3091"/>
        <item x="3163"/>
        <item x="3303"/>
        <item x="3438"/>
        <item x="3656"/>
        <item x="3692"/>
        <item x="8248"/>
        <item x="8582"/>
        <item x="10366"/>
        <item x="10388"/>
        <item x="10505"/>
        <item x="3942"/>
        <item x="4059"/>
        <item x="4125"/>
        <item x="4198"/>
        <item x="16292"/>
        <item x="11181"/>
        <item x="13914"/>
        <item x="38"/>
        <item x="228"/>
        <item x="281"/>
        <item x="16205"/>
        <item x="17845"/>
        <item x="457"/>
        <item x="569"/>
        <item x="615"/>
        <item x="12374"/>
        <item x="6601"/>
        <item x="9845"/>
        <item x="9878"/>
        <item x="17500"/>
        <item x="10048"/>
        <item x="12516"/>
        <item x="17025"/>
        <item x="16394"/>
        <item x="16856"/>
        <item x="996"/>
        <item x="1060"/>
        <item x="16905"/>
        <item x="15395"/>
        <item x="19321"/>
        <item x="8977"/>
        <item x="9019"/>
        <item x="18069"/>
        <item x="10816"/>
        <item x="13663"/>
        <item x="5859"/>
        <item x="4527"/>
        <item x="11000"/>
        <item x="18521"/>
        <item x="16464"/>
        <item x="13277"/>
        <item x="16537"/>
        <item x="7032"/>
        <item x="7079"/>
        <item x="7455"/>
        <item x="7548"/>
        <item x="16195"/>
        <item x="15013"/>
        <item x="18540"/>
        <item x="9428"/>
        <item x="1676"/>
        <item x="1739"/>
        <item x="14457"/>
        <item x="1905"/>
        <item x="1969"/>
        <item x="1995"/>
        <item x="8673"/>
        <item x="8726"/>
        <item x="18301"/>
        <item x="8928"/>
        <item x="12102"/>
        <item x="2138"/>
        <item x="2301"/>
        <item x="2380"/>
        <item x="5433"/>
        <item x="2488"/>
        <item x="2539"/>
        <item x="18902"/>
        <item x="17986"/>
        <item x="2839"/>
        <item x="11589"/>
        <item x="11677"/>
        <item x="12809"/>
        <item x="6229"/>
        <item x="6236"/>
        <item x="6356"/>
        <item x="7201"/>
        <item x="7206"/>
        <item x="7298"/>
        <item x="9525"/>
        <item x="3084"/>
        <item x="3154"/>
        <item x="3215"/>
        <item x="3439"/>
        <item x="3617"/>
        <item x="3657"/>
        <item x="3694"/>
        <item x="8250"/>
        <item x="18382"/>
        <item x="8472"/>
        <item x="14484"/>
        <item x="5326"/>
        <item x="10320"/>
        <item x="10374"/>
        <item x="10498"/>
        <item x="10514"/>
        <item x="3919"/>
        <item x="3983"/>
        <item x="4062"/>
        <item x="16291"/>
        <item x="5486"/>
        <item x="11168"/>
        <item x="11276"/>
        <item x="13912"/>
        <item x="11356"/>
        <item x="15416"/>
        <item x="306"/>
        <item x="570"/>
        <item x="12936"/>
        <item x="7889"/>
        <item x="7910"/>
        <item x="8136"/>
        <item x="6816"/>
        <item x="15271"/>
        <item x="9717"/>
        <item x="10000"/>
        <item x="17502"/>
        <item x="12439"/>
        <item x="10050"/>
        <item x="10078"/>
        <item x="1064"/>
        <item x="15852"/>
        <item x="1133"/>
        <item x="1149"/>
        <item x="1358"/>
        <item x="19312"/>
        <item x="1412"/>
        <item x="15551"/>
        <item x="1489"/>
        <item x="8978"/>
        <item x="9121"/>
        <item x="9228"/>
        <item x="10645"/>
        <item x="10722"/>
        <item x="5861"/>
        <item x="19048"/>
        <item x="4497"/>
        <item x="16459"/>
        <item x="13278"/>
        <item x="5758"/>
        <item x="5211"/>
        <item x="14383"/>
        <item x="6875"/>
        <item x="7008"/>
        <item x="7023"/>
        <item x="13076"/>
        <item x="7453"/>
        <item x="7547"/>
        <item x="7560"/>
        <item x="14743"/>
        <item x="16187"/>
        <item x="18541"/>
        <item x="1738"/>
        <item x="1926"/>
        <item x="1998"/>
        <item x="16021"/>
        <item x="8707"/>
        <item x="8843"/>
        <item x="14184"/>
        <item x="5654"/>
        <item x="11901"/>
        <item x="11986"/>
        <item x="2225"/>
        <item x="17631"/>
        <item x="18903"/>
        <item x="2675"/>
        <item x="18002"/>
        <item x="2838"/>
        <item x="16986"/>
        <item x="9278"/>
        <item x="11556"/>
        <item x="11592"/>
        <item x="11684"/>
        <item x="5533"/>
        <item x="15818"/>
        <item x="11744"/>
        <item x="14369"/>
        <item x="15774"/>
        <item x="15798"/>
        <item x="12811"/>
        <item x="12822"/>
        <item x="6242"/>
        <item x="7169"/>
        <item x="7235"/>
        <item x="7280"/>
        <item x="17948"/>
        <item x="8218"/>
        <item x="9520"/>
        <item x="9528"/>
        <item x="3085"/>
        <item x="14897"/>
        <item x="3605"/>
        <item x="3646"/>
        <item x="3658"/>
        <item x="3693"/>
        <item x="8251"/>
        <item x="8488"/>
        <item x="8531"/>
        <item x="14485"/>
        <item x="10325"/>
        <item x="10493"/>
        <item x="10513"/>
        <item x="3949"/>
        <item x="4124"/>
        <item x="11294"/>
        <item x="43"/>
        <item x="353"/>
        <item x="16218"/>
        <item x="14951"/>
        <item x="571"/>
        <item x="13752"/>
        <item x="677"/>
        <item x="772"/>
        <item x="12365"/>
        <item x="7903"/>
        <item x="8140"/>
        <item x="6827"/>
        <item x="9727"/>
        <item x="10001"/>
        <item x="12444"/>
        <item x="12503"/>
        <item x="927"/>
        <item x="1062"/>
        <item x="1179"/>
        <item x="1308"/>
        <item x="1342"/>
        <item x="19304"/>
        <item x="19327"/>
        <item x="8979"/>
        <item x="13034"/>
        <item x="17916"/>
        <item x="9119"/>
        <item x="9232"/>
        <item x="10695"/>
        <item x="5863"/>
        <item x="4558"/>
        <item x="4780"/>
        <item x="16462"/>
        <item x="4928"/>
        <item x="5783"/>
        <item x="14381"/>
        <item x="13107"/>
        <item x="13840"/>
        <item x="15128"/>
        <item x="7475"/>
        <item x="7546"/>
        <item x="7652"/>
        <item x="7694"/>
        <item x="18091"/>
        <item x="7881"/>
        <item x="1674"/>
        <item x="12424"/>
        <item x="14467"/>
        <item x="8667"/>
        <item x="8679"/>
        <item x="8723"/>
        <item x="8850"/>
        <item x="14185"/>
        <item x="12289"/>
        <item x="13401"/>
        <item x="15208"/>
        <item x="2381"/>
        <item x="2540"/>
        <item x="2589"/>
        <item x="17630"/>
        <item x="18906"/>
        <item x="2674"/>
        <item x="2731"/>
        <item x="18707"/>
        <item x="18807"/>
        <item x="16974"/>
        <item x="11594"/>
        <item x="11613"/>
        <item x="5534"/>
        <item x="5538"/>
        <item x="16097"/>
        <item x="5983"/>
        <item x="15788"/>
        <item x="6198"/>
        <item x="6225"/>
        <item x="6251"/>
        <item x="6299"/>
        <item x="7246"/>
        <item x="7279"/>
        <item x="7387"/>
        <item x="8219"/>
        <item x="9498"/>
        <item x="9530"/>
        <item x="18847"/>
        <item x="5826"/>
        <item x="3137"/>
        <item x="3385"/>
        <item x="3432"/>
        <item x="3609"/>
        <item x="12481"/>
        <item x="3678"/>
        <item x="8252"/>
        <item x="18358"/>
        <item x="13122"/>
        <item x="8480"/>
        <item x="8532"/>
        <item x="10324"/>
        <item x="10392"/>
        <item x="10509"/>
        <item x="3948"/>
        <item x="4016"/>
        <item x="4042"/>
        <item x="4071"/>
        <item x="4109"/>
        <item x="4200"/>
        <item x="16271"/>
        <item x="19375"/>
        <item x="6649"/>
        <item x="13348"/>
        <item x="17182"/>
        <item x="46"/>
        <item x="10597"/>
        <item x="401"/>
        <item x="461"/>
        <item x="475"/>
        <item x="628"/>
        <item x="678"/>
        <item x="13651"/>
        <item x="12353"/>
        <item x="7909"/>
        <item x="8143"/>
        <item x="6818"/>
        <item x="15281"/>
        <item x="9714"/>
        <item x="9875"/>
        <item x="10005"/>
        <item x="10049"/>
        <item x="9574"/>
        <item x="17724"/>
        <item x="924"/>
        <item x="1305"/>
        <item x="19322"/>
        <item x="18844"/>
        <item x="13038"/>
        <item x="9014"/>
        <item x="17917"/>
        <item x="9117"/>
        <item x="10611"/>
        <item x="10632"/>
        <item x="10668"/>
        <item x="17675"/>
        <item x="10757"/>
        <item x="10786"/>
        <item x="12988"/>
        <item x="5884"/>
        <item x="4485"/>
        <item x="16466"/>
        <item x="4980"/>
        <item x="5760"/>
        <item x="5784"/>
        <item x="6882"/>
        <item x="16544"/>
        <item x="14673"/>
        <item x="13063"/>
        <item x="7078"/>
        <item x="13100"/>
        <item x="13799"/>
        <item x="13841"/>
        <item x="15129"/>
        <item x="7523"/>
        <item x="14735"/>
        <item x="17961"/>
        <item x="7868"/>
        <item x="1669"/>
        <item x="1755"/>
        <item x="1767"/>
        <item x="14848"/>
        <item x="16229"/>
        <item x="8729"/>
        <item x="8794"/>
        <item x="14698"/>
        <item x="8869"/>
        <item x="5656"/>
        <item x="12312"/>
        <item x="2152"/>
        <item x="15202"/>
        <item x="15205"/>
        <item x="2490"/>
        <item x="2588"/>
        <item x="18907"/>
        <item x="9267"/>
        <item x="9279"/>
        <item x="11602"/>
        <item x="17340"/>
        <item x="11665"/>
        <item x="11716"/>
        <item x="6201"/>
        <item x="6259"/>
        <item x="7208"/>
        <item x="7239"/>
        <item x="7282"/>
        <item x="7314"/>
        <item x="9527"/>
        <item x="2957"/>
        <item x="18425"/>
        <item x="15721"/>
        <item x="3433"/>
        <item x="3575"/>
        <item x="3606"/>
        <item x="12462"/>
        <item x="3701"/>
        <item x="8244"/>
        <item x="18379"/>
        <item x="13117"/>
        <item x="8479"/>
        <item x="8546"/>
        <item x="13718"/>
        <item x="18241"/>
        <item x="10342"/>
        <item x="6653"/>
        <item x="3746"/>
        <item x="3872"/>
        <item x="3924"/>
        <item x="3988"/>
        <item x="4044"/>
        <item x="4130"/>
        <item x="16285"/>
        <item x="16488"/>
        <item x="6648"/>
        <item x="18747"/>
        <item x="400"/>
        <item x="477"/>
        <item x="13751"/>
        <item x="13653"/>
        <item x="12360"/>
        <item x="7906"/>
        <item x="8154"/>
        <item x="9722"/>
        <item x="9743"/>
        <item x="9883"/>
        <item x="9936"/>
        <item x="17521"/>
        <item x="12540"/>
        <item x="926"/>
        <item x="1043"/>
        <item x="16988"/>
        <item x="1089"/>
        <item x="19337"/>
        <item x="15556"/>
        <item x="1423"/>
        <item x="8973"/>
        <item x="10677"/>
        <item x="5885"/>
        <item x="4458"/>
        <item x="16461"/>
        <item x="4927"/>
        <item x="4979"/>
        <item x="6883"/>
        <item x="16545"/>
        <item x="6903"/>
        <item x="14675"/>
        <item x="7039"/>
        <item x="13091"/>
        <item x="202"/>
        <item x="13842"/>
        <item x="15141"/>
        <item x="7525"/>
        <item x="7555"/>
        <item x="14734"/>
        <item x="7635"/>
        <item x="7713"/>
        <item x="7724"/>
        <item x="13460"/>
        <item x="5369"/>
        <item x="1705"/>
        <item x="2037"/>
        <item x="2079"/>
        <item x="8663"/>
        <item x="8732"/>
        <item x="8803"/>
        <item x="5825"/>
        <item x="8845"/>
        <item x="11951"/>
        <item x="12103"/>
        <item x="12247"/>
        <item x="2361"/>
        <item x="15213"/>
        <item x="18909"/>
        <item x="2676"/>
        <item x="2736"/>
        <item x="18011"/>
        <item x="9268"/>
        <item x="9280"/>
        <item x="6724"/>
        <item x="18262"/>
        <item x="13272"/>
        <item x="5928"/>
        <item x="15795"/>
        <item x="6202"/>
        <item x="6244"/>
        <item x="5616"/>
        <item x="6275"/>
        <item x="7230"/>
        <item x="7232"/>
        <item x="7267"/>
        <item x="7270"/>
        <item x="7385"/>
        <item x="18759"/>
        <item x="3052"/>
        <item x="3236"/>
        <item x="3350"/>
        <item x="3378"/>
        <item x="14889"/>
        <item x="3445"/>
        <item x="3607"/>
        <item x="3644"/>
        <item x="12453"/>
        <item x="3677"/>
        <item x="8245"/>
        <item x="18374"/>
        <item x="8397"/>
        <item x="6774"/>
        <item x="18421"/>
        <item x="10393"/>
        <item x="13205"/>
        <item x="3830"/>
        <item x="3911"/>
        <item x="18676"/>
        <item x="4158"/>
        <item x="5480"/>
        <item x="15954"/>
        <item x="11155"/>
        <item x="226"/>
        <item x="18750"/>
        <item x="269"/>
        <item x="298"/>
        <item x="16210"/>
        <item x="17857"/>
        <item x="473"/>
        <item x="562"/>
        <item x="12368"/>
        <item x="7902"/>
        <item x="7929"/>
        <item x="6823"/>
        <item x="15274"/>
        <item x="9744"/>
        <item x="9842"/>
        <item x="15098"/>
        <item x="9981"/>
        <item x="17733"/>
        <item x="12537"/>
        <item x="932"/>
        <item x="1306"/>
        <item x="19351"/>
        <item x="1422"/>
        <item x="8982"/>
        <item x="17923"/>
        <item x="9182"/>
        <item x="10614"/>
        <item x="10701"/>
        <item x="10711"/>
        <item x="10891"/>
        <item x="5847"/>
        <item x="5868"/>
        <item x="18954"/>
        <item x="4459"/>
        <item x="4566"/>
        <item x="16463"/>
        <item x="4981"/>
        <item x="6884"/>
        <item x="13087"/>
        <item x="13843"/>
        <item x="15138"/>
        <item x="7519"/>
        <item x="14747"/>
        <item x="7587"/>
        <item x="1545"/>
        <item x="5422"/>
        <item x="1752"/>
        <item x="8731"/>
        <item x="14699"/>
        <item x="17228"/>
        <item x="11999"/>
        <item x="18143"/>
        <item x="19288"/>
        <item x="17005"/>
        <item x="2360"/>
        <item x="15210"/>
        <item x="2491"/>
        <item x="17612"/>
        <item x="17636"/>
        <item x="14198"/>
        <item x="16899"/>
        <item x="18913"/>
        <item x="18802"/>
        <item x="18806"/>
        <item x="9269"/>
        <item x="11461"/>
        <item x="18264"/>
        <item x="15820"/>
        <item x="15775"/>
        <item x="15796"/>
        <item x="6205"/>
        <item x="6247"/>
        <item x="7183"/>
        <item x="7209"/>
        <item x="16787"/>
        <item x="9497"/>
        <item x="12729"/>
        <item x="3019"/>
        <item x="18424"/>
        <item x="3156"/>
        <item x="3349"/>
        <item x="3431"/>
        <item x="3604"/>
        <item x="3640"/>
        <item x="12452"/>
        <item x="3696"/>
        <item x="8240"/>
        <item x="8485"/>
        <item x="10385"/>
        <item x="3907"/>
        <item x="4094"/>
        <item x="4159"/>
        <item x="4243"/>
        <item x="11151"/>
        <item x="11154"/>
        <item x="11329"/>
        <item x="10596"/>
        <item x="14078"/>
        <item x="15418"/>
        <item x="299"/>
        <item x="15075"/>
        <item x="387"/>
        <item x="425"/>
        <item x="616"/>
        <item x="12356"/>
        <item x="7905"/>
        <item x="6603"/>
        <item x="9843"/>
        <item x="15543"/>
        <item x="10019"/>
        <item x="10047"/>
        <item x="12520"/>
        <item x="12536"/>
        <item x="17010"/>
        <item x="12551"/>
        <item x="5543"/>
        <item x="15859"/>
        <item x="1088"/>
        <item x="1169"/>
        <item x="1184"/>
        <item x="1287"/>
        <item x="1307"/>
        <item x="19339"/>
        <item x="8980"/>
        <item x="9179"/>
        <item x="5852"/>
        <item x="5870"/>
        <item x="4456"/>
        <item x="4797"/>
        <item x="4816"/>
        <item x="16467"/>
        <item x="4836"/>
        <item x="14136"/>
        <item x="17147"/>
        <item x="5227"/>
        <item x="13079"/>
        <item x="13543"/>
        <item x="7431"/>
        <item x="13844"/>
        <item x="14744"/>
        <item x="7643"/>
        <item x="15005"/>
        <item x="7677"/>
        <item x="18939"/>
        <item x="17962"/>
        <item x="5363"/>
        <item x="1710"/>
        <item x="1751"/>
        <item x="6795"/>
        <item x="8724"/>
        <item x="8842"/>
        <item x="17229"/>
        <item x="2140"/>
        <item x="13880"/>
        <item x="2147"/>
        <item x="2309"/>
        <item x="2364"/>
        <item x="2580"/>
        <item x="17615"/>
        <item x="18914"/>
        <item x="18810"/>
        <item x="2849"/>
        <item x="18266"/>
        <item x="15823"/>
        <item x="5994"/>
        <item x="6206"/>
        <item x="16088"/>
        <item x="7226"/>
        <item x="7309"/>
        <item x="16789"/>
        <item x="7384"/>
        <item x="2889"/>
        <item x="9627"/>
        <item x="3092"/>
        <item x="18466"/>
        <item x="3346"/>
        <item x="3434"/>
        <item x="3613"/>
        <item x="12465"/>
        <item x="3683"/>
        <item x="8239"/>
        <item x="17542"/>
        <item x="18372"/>
        <item x="8481"/>
        <item x="10307"/>
        <item x="10375"/>
        <item x="17085"/>
        <item x="3873"/>
        <item x="3921"/>
        <item x="4160"/>
        <item x="11152"/>
        <item x="13339"/>
        <item x="11326"/>
        <item x="13917"/>
        <item x="232"/>
        <item x="268"/>
        <item x="273"/>
        <item x="282"/>
        <item x="301"/>
        <item x="428"/>
        <item x="443"/>
        <item x="13754"/>
        <item x="12352"/>
        <item x="7907"/>
        <item x="9737"/>
        <item x="9838"/>
        <item x="15086"/>
        <item x="12519"/>
        <item x="5549"/>
        <item x="1070"/>
        <item x="1261"/>
        <item x="19352"/>
        <item x="9045"/>
        <item x="9118"/>
        <item x="9162"/>
        <item x="10633"/>
        <item x="17663"/>
        <item x="5871"/>
        <item x="4457"/>
        <item x="4621"/>
        <item x="4799"/>
        <item x="16468"/>
        <item x="4837"/>
        <item x="5782"/>
        <item x="14380"/>
        <item x="11072"/>
        <item x="6878"/>
        <item x="7075"/>
        <item x="13846"/>
        <item x="14767"/>
        <item x="7622"/>
        <item x="15015"/>
        <item x="16018"/>
        <item x="8674"/>
        <item x="8711"/>
        <item x="8839"/>
        <item x="18322"/>
        <item x="17236"/>
        <item x="8937"/>
        <item x="14322"/>
        <item x="11992"/>
        <item x="13874"/>
        <item x="12287"/>
        <item x="2531"/>
        <item x="17613"/>
        <item x="18915"/>
        <item x="18685"/>
        <item x="13578"/>
        <item x="18812"/>
        <item x="2850"/>
        <item x="2860"/>
        <item x="2867"/>
        <item x="11454"/>
        <item x="18265"/>
        <item x="11731"/>
        <item x="12821"/>
        <item x="16089"/>
        <item x="6606"/>
        <item x="7254"/>
        <item x="8217"/>
        <item x="9591"/>
        <item x="3088"/>
        <item x="18467"/>
        <item x="3142"/>
        <item x="3175"/>
        <item x="134"/>
        <item x="3615"/>
        <item x="12454"/>
        <item x="3684"/>
        <item x="8243"/>
        <item x="8447"/>
        <item x="18408"/>
        <item x="10227"/>
        <item x="5331"/>
        <item x="10308"/>
        <item x="3928"/>
        <item x="3994"/>
        <item x="4351"/>
        <item x="11153"/>
        <item x="10598"/>
        <item x="14083"/>
        <item x="18753"/>
        <item x="10588"/>
        <item x="773"/>
        <item x="13654"/>
        <item x="12373"/>
        <item x="7904"/>
        <item x="15285"/>
        <item x="9980"/>
        <item x="12378"/>
        <item x="12543"/>
        <item x="17021"/>
        <item x="15676"/>
        <item x="827"/>
        <item x="16384"/>
        <item x="16399"/>
        <item x="5551"/>
        <item x="1069"/>
        <item x="1183"/>
        <item x="1284"/>
        <item x="1331"/>
        <item x="19307"/>
        <item x="19346"/>
        <item x="14971"/>
        <item x="1492"/>
        <item x="14194"/>
        <item x="17255"/>
        <item x="9159"/>
        <item x="14631"/>
        <item x="10640"/>
        <item x="5848"/>
        <item x="5872"/>
        <item x="18960"/>
        <item x="4554"/>
        <item x="16675"/>
        <item x="4801"/>
        <item x="16469"/>
        <item x="4969"/>
        <item x="4984"/>
        <item x="14375"/>
        <item x="16542"/>
        <item x="7063"/>
        <item x="7094"/>
        <item x="205"/>
        <item x="7437"/>
        <item x="7581"/>
        <item x="7722"/>
        <item x="1659"/>
        <item x="8628"/>
        <item x="8713"/>
        <item x="5816"/>
        <item x="8934"/>
        <item x="14323"/>
        <item x="11978"/>
        <item x="11989"/>
        <item x="13876"/>
        <item x="2535"/>
        <item x="2585"/>
        <item x="18916"/>
        <item x="18804"/>
        <item x="11465"/>
        <item x="18268"/>
        <item x="11651"/>
        <item x="17338"/>
        <item x="14368"/>
        <item x="5605"/>
        <item x="16090"/>
        <item x="7189"/>
        <item x="7224"/>
        <item x="7233"/>
        <item x="7374"/>
        <item x="9592"/>
        <item x="9626"/>
        <item x="3083"/>
        <item x="18464"/>
        <item x="15731"/>
        <item x="3273"/>
        <item x="3353"/>
        <item x="3386"/>
        <item x="3608"/>
        <item x="3642"/>
        <item x="12461"/>
        <item x="3685"/>
        <item x="8253"/>
        <item x="16306"/>
        <item x="10371"/>
        <item x="5641"/>
        <item x="3947"/>
        <item x="14659"/>
        <item x="4066"/>
        <item x="4157"/>
        <item x="4355"/>
        <item x="11156"/>
        <item x="14116"/>
        <item x="270"/>
        <item x="553"/>
        <item x="12935"/>
        <item x="12372"/>
        <item x="7911"/>
        <item x="9830"/>
        <item x="9991"/>
        <item x="12535"/>
        <item x="832"/>
        <item x="5574"/>
        <item x="17161"/>
        <item x="16913"/>
        <item x="1330"/>
        <item x="14500"/>
        <item x="19323"/>
        <item x="14195"/>
        <item x="17832"/>
        <item x="9160"/>
        <item x="17671"/>
        <item x="5873"/>
        <item x="4553"/>
        <item x="16677"/>
        <item x="5196"/>
        <item x="14376"/>
        <item x="6874"/>
        <item x="6931"/>
        <item x="7019"/>
        <item x="7056"/>
        <item x="13115"/>
        <item x="7122"/>
        <item x="204"/>
        <item x="7434"/>
        <item x="7616"/>
        <item x="1709"/>
        <item x="1754"/>
        <item x="8678"/>
        <item x="8727"/>
        <item x="8799"/>
        <item x="8844"/>
        <item x="5668"/>
        <item x="11977"/>
        <item x="11990"/>
        <item x="12035"/>
        <item x="2362"/>
        <item x="2587"/>
        <item x="18917"/>
        <item x="18803"/>
        <item x="16973"/>
        <item x="18267"/>
        <item x="11675"/>
        <item x="5916"/>
        <item x="15794"/>
        <item x="12818"/>
        <item x="6631"/>
        <item x="7368"/>
        <item x="9472"/>
        <item x="9593"/>
        <item x="9629"/>
        <item x="3006"/>
        <item x="3089"/>
        <item x="18435"/>
        <item x="15461"/>
        <item x="3602"/>
        <item x="12455"/>
        <item x="3686"/>
        <item x="10553"/>
        <item x="8496"/>
        <item x="18413"/>
        <item x="5332"/>
        <item x="5625"/>
        <item x="13203"/>
        <item x="17054"/>
        <item x="4162"/>
        <item x="4197"/>
        <item x="11096"/>
        <item x="11157"/>
        <item x="11203"/>
        <item x="231"/>
        <item x="446"/>
        <item x="7885"/>
        <item x="7908"/>
        <item x="8067"/>
        <item x="9833"/>
        <item x="9986"/>
        <item x="10062"/>
        <item x="12544"/>
        <item x="831"/>
        <item x="5570"/>
        <item x="15851"/>
        <item x="17160"/>
        <item x="1111"/>
        <item x="1336"/>
        <item x="19335"/>
        <item x="9011"/>
        <item x="17831"/>
        <item x="9155"/>
        <item x="9180"/>
        <item x="17674"/>
        <item x="10797"/>
        <item x="16877"/>
        <item x="5879"/>
        <item x="4411"/>
        <item x="4552"/>
        <item x="4806"/>
        <item x="4821"/>
        <item x="13315"/>
        <item x="5073"/>
        <item x="16546"/>
        <item x="6932"/>
        <item x="13052"/>
        <item x="7029"/>
        <item x="13109"/>
        <item x="7101"/>
        <item x="206"/>
        <item x="7132"/>
        <item x="13845"/>
        <item x="15134"/>
        <item x="16196"/>
        <item x="7623"/>
        <item x="5360"/>
        <item x="18108"/>
        <item x="9427"/>
        <item x="1649"/>
        <item x="5423"/>
        <item x="1668"/>
        <item x="1753"/>
        <item x="13180"/>
        <item x="6792"/>
        <item x="2077"/>
        <item x="5843"/>
        <item x="8638"/>
        <item x="5818"/>
        <item x="8849"/>
        <item x="8936"/>
        <item x="11935"/>
        <item x="11979"/>
        <item x="12036"/>
        <item x="12272"/>
        <item x="2583"/>
        <item x="18918"/>
        <item x="18805"/>
        <item x="14918"/>
        <item x="11455"/>
        <item x="14575"/>
        <item x="14363"/>
        <item x="6240"/>
        <item x="6323"/>
        <item x="13014"/>
        <item x="7249"/>
        <item x="7302"/>
        <item x="7358"/>
        <item x="9473"/>
        <item x="9594"/>
        <item x="9625"/>
        <item x="3082"/>
        <item x="15459"/>
        <item x="3621"/>
        <item x="18783"/>
        <item x="12463"/>
        <item x="3687"/>
        <item x="8281"/>
        <item x="18370"/>
        <item x="10510"/>
        <item x="18996"/>
        <item x="3984"/>
        <item x="4025"/>
        <item x="13908"/>
        <item x="4161"/>
        <item x="11378"/>
        <item x="239"/>
        <item x="15076"/>
        <item x="424"/>
        <item x="12894"/>
        <item x="12369"/>
        <item x="7901"/>
        <item x="8104"/>
        <item x="15278"/>
        <item x="9856"/>
        <item x="9924"/>
        <item x="9993"/>
        <item x="10066"/>
        <item x="12556"/>
        <item x="829"/>
        <item x="5572"/>
        <item x="1042"/>
        <item x="16989"/>
        <item x="1314"/>
        <item x="14265"/>
        <item x="19303"/>
        <item x="19334"/>
        <item x="9009"/>
        <item x="17833"/>
        <item x="9161"/>
        <item x="10635"/>
        <item x="10696"/>
        <item x="10939"/>
        <item x="5878"/>
        <item x="4555"/>
        <item x="13316"/>
        <item x="14378"/>
        <item x="11084"/>
        <item x="7034"/>
        <item x="16943"/>
        <item x="7051"/>
        <item x="189"/>
        <item x="7436"/>
        <item x="13834"/>
        <item x="7617"/>
        <item x="7707"/>
        <item x="5361"/>
        <item x="1892"/>
        <item x="8636"/>
        <item x="17209"/>
        <item x="17244"/>
        <item x="8939"/>
        <item x="11985"/>
        <item x="13420"/>
        <item x="2365"/>
        <item x="5450"/>
        <item x="18195"/>
        <item x="2532"/>
        <item x="2591"/>
        <item x="2646"/>
        <item x="2656"/>
        <item x="16526"/>
        <item x="18808"/>
        <item x="17998"/>
        <item x="15919"/>
        <item x="14911"/>
        <item x="11745"/>
        <item x="14366"/>
        <item x="6241"/>
        <item x="6614"/>
        <item x="6633"/>
        <item x="7247"/>
        <item x="14031"/>
        <item x="2959"/>
        <item x="3099"/>
        <item x="15463"/>
        <item x="5521"/>
        <item x="3375"/>
        <item x="3620"/>
        <item x="3641"/>
        <item x="3650"/>
        <item x="12460"/>
        <item x="3679"/>
        <item x="8275"/>
        <item x="8376"/>
        <item x="18364"/>
        <item x="18234"/>
        <item x="4254"/>
        <item x="14118"/>
        <item x="427"/>
        <item x="566"/>
        <item x="12897"/>
        <item x="13657"/>
        <item x="12355"/>
        <item x="6597"/>
        <item x="84"/>
        <item x="8072"/>
        <item x="8115"/>
        <item x="15269"/>
        <item x="9938"/>
        <item x="12382"/>
        <item x="17022"/>
        <item x="17033"/>
        <item x="830"/>
        <item x="848"/>
        <item x="5566"/>
        <item x="15861"/>
        <item x="16906"/>
        <item x="14266"/>
        <item x="19316"/>
        <item x="8991"/>
        <item x="17830"/>
        <item x="9156"/>
        <item x="10697"/>
        <item x="4556"/>
        <item x="4788"/>
        <item x="5282"/>
        <item x="14680"/>
        <item x="13080"/>
        <item x="7115"/>
        <item x="15135"/>
        <item x="15765"/>
        <item x="7619"/>
        <item x="5418"/>
        <item x="8637"/>
        <item x="14055"/>
        <item x="8872"/>
        <item x="17064"/>
        <item x="8938"/>
        <item x="11973"/>
        <item x="15201"/>
        <item x="12254"/>
        <item x="18634"/>
        <item x="17614"/>
        <item x="17624"/>
        <item x="18862"/>
        <item x="2854"/>
        <item x="2868"/>
        <item x="14914"/>
        <item x="11546"/>
        <item x="16649"/>
        <item x="15822"/>
        <item x="5929"/>
        <item x="15787"/>
        <item x="12828"/>
        <item x="12600"/>
        <item x="7176"/>
        <item x="7360"/>
        <item x="16788"/>
        <item x="9487"/>
        <item x="2886"/>
        <item x="3098"/>
        <item x="15460"/>
        <item x="5518"/>
        <item x="3365"/>
        <item x="3612"/>
        <item x="3638"/>
        <item x="12456"/>
        <item x="3681"/>
        <item x="8263"/>
        <item x="8308"/>
        <item x="18450"/>
        <item x="10278"/>
        <item x="4129"/>
        <item x="4199"/>
        <item x="4240"/>
        <item x="11097"/>
        <item x="17180"/>
        <item x="14117"/>
        <item x="15400"/>
        <item x="300"/>
        <item x="316"/>
        <item x="12358"/>
        <item x="15277"/>
        <item x="15517"/>
        <item x="17501"/>
        <item x="12521"/>
        <item x="958"/>
        <item x="1280"/>
        <item x="1283"/>
        <item x="1326"/>
        <item x="14267"/>
        <item x="19333"/>
        <item x="14967"/>
        <item x="1482"/>
        <item x="17829"/>
        <item x="9176"/>
        <item x="10634"/>
        <item x="10698"/>
        <item x="10805"/>
        <item x="10886"/>
        <item x="5853"/>
        <item x="4451"/>
        <item x="13281"/>
        <item x="5281"/>
        <item x="6899"/>
        <item x="14674"/>
        <item x="14681"/>
        <item x="7022"/>
        <item x="7028"/>
        <item x="7048"/>
        <item x="7111"/>
        <item x="15766"/>
        <item x="14758"/>
        <item x="7621"/>
        <item x="17964"/>
        <item x="18106"/>
        <item x="7876"/>
        <item x="2036"/>
        <item x="8646"/>
        <item x="11974"/>
        <item x="2366"/>
        <item x="2541"/>
        <item x="16525"/>
        <item x="18008"/>
        <item x="2856"/>
        <item x="2862"/>
        <item x="14916"/>
        <item x="11542"/>
        <item x="11683"/>
        <item x="14507"/>
        <item x="5930"/>
        <item x="5950"/>
        <item x="6040"/>
        <item x="6073"/>
        <item x="7177"/>
        <item x="8205"/>
        <item x="3062"/>
        <item x="3352"/>
        <item x="3368"/>
        <item x="3614"/>
        <item x="12459"/>
        <item x="3680"/>
        <item x="8276"/>
        <item x="6775"/>
        <item x="6502"/>
        <item x="3851"/>
        <item x="4116"/>
        <item x="4149"/>
        <item x="17275"/>
        <item x="4224"/>
        <item x="4241"/>
        <item x="4296"/>
        <item x="13338"/>
        <item x="17181"/>
        <item x="11400"/>
        <item x="429"/>
        <item x="436"/>
        <item x="453"/>
        <item x="14940"/>
        <item x="12349"/>
        <item x="9718"/>
        <item x="14720"/>
        <item x="12443"/>
        <item x="12381"/>
        <item x="16846"/>
        <item x="16814"/>
        <item x="1262"/>
        <item x="15380"/>
        <item x="1335"/>
        <item x="19310"/>
        <item x="14969"/>
        <item x="17823"/>
        <item x="4448"/>
        <item x="13285"/>
        <item x="4982"/>
        <item x="16540"/>
        <item x="6900"/>
        <item x="13064"/>
        <item x="7038"/>
        <item x="7091"/>
        <item x="7109"/>
        <item x="7503"/>
        <item x="14760"/>
        <item x="1720"/>
        <item x="6794"/>
        <item x="2026"/>
        <item x="2125"/>
        <item x="8614"/>
        <item x="8776"/>
        <item x="8897"/>
        <item x="11980"/>
        <item x="17617"/>
        <item x="16523"/>
        <item x="14917"/>
        <item x="11626"/>
        <item x="11742"/>
        <item x="5900"/>
        <item x="5905"/>
        <item x="5931"/>
        <item x="6065"/>
        <item x="6312"/>
        <item x="6360"/>
        <item x="12629"/>
        <item x="6404"/>
        <item x="7257"/>
        <item x="7269"/>
        <item x="14026"/>
        <item x="18760"/>
        <item x="16074"/>
        <item x="3124"/>
        <item x="132"/>
        <item x="3351"/>
        <item x="5523"/>
        <item x="5531"/>
        <item x="3603"/>
        <item x="12457"/>
        <item x="3682"/>
        <item x="10547"/>
        <item x="8328"/>
        <item x="13120"/>
        <item x="10224"/>
        <item x="6516"/>
        <item x="3846"/>
        <item x="4163"/>
        <item x="4221"/>
        <item x="4238"/>
        <item x="13340"/>
        <item x="11182"/>
        <item x="233"/>
        <item x="320"/>
        <item x="567"/>
        <item x="601"/>
        <item x="12359"/>
        <item x="6593"/>
        <item x="9696"/>
        <item x="9832"/>
        <item x="9844"/>
        <item x="12526"/>
        <item x="948"/>
        <item x="997"/>
        <item x="1067"/>
        <item x="1234"/>
        <item x="1332"/>
        <item x="19306"/>
        <item x="19340"/>
        <item x="14968"/>
        <item x="1484"/>
        <item x="8987"/>
        <item x="9008"/>
        <item x="17820"/>
        <item x="18961"/>
        <item x="15021"/>
        <item x="4449"/>
        <item x="16673"/>
        <item x="16351"/>
        <item x="17152"/>
        <item x="14374"/>
        <item x="5283"/>
        <item x="15940"/>
        <item x="16941"/>
        <item x="7088"/>
        <item x="7113"/>
        <item x="7435"/>
        <item x="7454"/>
        <item x="7482"/>
        <item x="7600"/>
        <item x="14999"/>
        <item x="18116"/>
        <item x="14582"/>
        <item x="2121"/>
        <item x="8676"/>
        <item x="8906"/>
        <item x="17216"/>
        <item x="11963"/>
        <item x="18153"/>
        <item x="2302"/>
        <item x="2363"/>
        <item x="2538"/>
        <item x="16971"/>
        <item x="14913"/>
        <item x="11679"/>
        <item x="11743"/>
        <item x="5896"/>
        <item x="13016"/>
        <item x="6359"/>
        <item x="7216"/>
        <item x="6461"/>
        <item x="18761"/>
        <item x="3126"/>
        <item x="18512"/>
        <item x="131"/>
        <item x="3345"/>
        <item x="3618"/>
        <item x="18776"/>
        <item x="12464"/>
        <item x="3668"/>
        <item x="8286"/>
        <item x="10233"/>
        <item x="3850"/>
        <item x="4092"/>
        <item x="4114"/>
        <item x="4186"/>
        <item x="4220"/>
        <item x="16297"/>
        <item x="4266"/>
        <item x="14092"/>
        <item x="15403"/>
        <item x="319"/>
        <item x="420"/>
        <item x="12892"/>
        <item x="723"/>
        <item x="7882"/>
        <item x="8102"/>
        <item x="17028"/>
        <item x="1049"/>
        <item x="1151"/>
        <item x="1230"/>
        <item x="14268"/>
        <item x="19311"/>
        <item x="9012"/>
        <item x="17824"/>
        <item x="9181"/>
        <item x="10613"/>
        <item x="10688"/>
        <item x="5854"/>
        <item x="10974"/>
        <item x="10980"/>
        <item x="4561"/>
        <item x="5284"/>
        <item x="6960"/>
        <item x="16957"/>
        <item x="7060"/>
        <item x="7083"/>
        <item x="7106"/>
        <item x="16181"/>
        <item x="7614"/>
        <item x="5362"/>
        <item x="9417"/>
        <item x="1693"/>
        <item x="13188"/>
        <item x="8624"/>
        <item x="8677"/>
        <item x="5817"/>
        <item x="11960"/>
        <item x="12299"/>
        <item x="2146"/>
        <item x="2303"/>
        <item x="18638"/>
        <item x="18871"/>
        <item x="2723"/>
        <item x="18706"/>
        <item x="18809"/>
        <item x="15917"/>
        <item x="2840"/>
        <item x="14912"/>
        <item x="11457"/>
        <item x="11719"/>
        <item x="11782"/>
        <item x="5897"/>
        <item x="17127"/>
        <item x="6634"/>
        <item x="7251"/>
        <item x="7337"/>
        <item x="3111"/>
        <item x="135"/>
        <item x="153"/>
        <item x="15456"/>
        <item x="3379"/>
        <item x="3619"/>
        <item x="3647"/>
        <item x="12458"/>
        <item x="3672"/>
        <item x="8258"/>
        <item x="18359"/>
        <item x="17088"/>
        <item x="3849"/>
        <item x="4017"/>
        <item x="4234"/>
        <item x="4304"/>
        <item x="19148"/>
        <item x="216"/>
        <item x="14087"/>
        <item x="318"/>
        <item x="422"/>
        <item x="648"/>
        <item x="658"/>
        <item x="12345"/>
        <item x="15530"/>
        <item x="5553"/>
        <item x="1053"/>
        <item x="1237"/>
        <item x="14291"/>
        <item x="15558"/>
        <item x="14962"/>
        <item x="14405"/>
        <item x="17260"/>
        <item x="17825"/>
        <item x="5855"/>
        <item x="10982"/>
        <item x="17595"/>
        <item x="4505"/>
        <item x="4589"/>
        <item x="16355"/>
        <item x="4926"/>
        <item x="5288"/>
        <item x="6898"/>
        <item x="14682"/>
        <item x="6989"/>
        <item x="13071"/>
        <item x="16940"/>
        <item x="7076"/>
        <item x="7085"/>
        <item x="7117"/>
        <item x="7125"/>
        <item x="13836"/>
        <item x="7589"/>
        <item x="1634"/>
        <item x="1663"/>
        <item x="1742"/>
        <item x="13193"/>
        <item x="2116"/>
        <item x="16009"/>
        <item x="8681"/>
        <item x="5820"/>
        <item x="11957"/>
        <item x="2304"/>
        <item x="17003"/>
        <item x="18193"/>
        <item x="2584"/>
        <item x="2625"/>
        <item x="2729"/>
        <item x="16527"/>
        <item x="14899"/>
        <item x="14910"/>
        <item x="9355"/>
        <item x="11549"/>
        <item x="18737"/>
        <item x="5898"/>
        <item x="14365"/>
        <item x="6177"/>
        <item x="6311"/>
        <item x="6384"/>
        <item x="7182"/>
        <item x="7200"/>
        <item x="7256"/>
        <item x="7266"/>
        <item x="14334"/>
        <item x="15702"/>
        <item x="14635"/>
        <item x="15452"/>
        <item x="3362"/>
        <item x="14887"/>
        <item x="3622"/>
        <item x="3660"/>
        <item x="3673"/>
        <item x="8271"/>
        <item x="10313"/>
        <item x="14546"/>
        <item x="10478"/>
        <item x="17082"/>
        <item x="4004"/>
        <item x="4019"/>
        <item x="14839"/>
        <item x="4233"/>
        <item x="16483"/>
        <item x="14090"/>
        <item x="311"/>
        <item x="317"/>
        <item x="17840"/>
        <item x="17854"/>
        <item x="426"/>
        <item x="439"/>
        <item x="14941"/>
        <item x="13631"/>
        <item x="13639"/>
        <item x="12339"/>
        <item x="15273"/>
        <item x="15510"/>
        <item x="9916"/>
        <item x="17029"/>
        <item x="16392"/>
        <item x="5555"/>
        <item x="17157"/>
        <item x="19183"/>
        <item x="1239"/>
        <item x="14963"/>
        <item x="17258"/>
        <item x="17821"/>
        <item x="17670"/>
        <item x="10871"/>
        <item x="10883"/>
        <item x="10973"/>
        <item x="10983"/>
        <item x="4504"/>
        <item x="4590"/>
        <item x="16356"/>
        <item x="17145"/>
        <item x="5204"/>
        <item x="14372"/>
        <item x="14377"/>
        <item x="15943"/>
        <item x="7007"/>
        <item x="7026"/>
        <item x="13083"/>
        <item x="7114"/>
        <item x="13545"/>
        <item x="13839"/>
        <item x="7586"/>
        <item x="7641"/>
        <item x="17963"/>
        <item x="18553"/>
        <item x="9421"/>
        <item x="13158"/>
        <item x="13183"/>
        <item x="2117"/>
        <item x="8672"/>
        <item x="8683"/>
        <item x="5821"/>
        <item x="11848"/>
        <item x="11958"/>
        <item x="12260"/>
        <item x="17002"/>
        <item x="2543"/>
        <item x="2586"/>
        <item x="17999"/>
        <item x="9306"/>
        <item x="5899"/>
        <item x="14367"/>
        <item x="15785"/>
        <item x="12802"/>
        <item x="6279"/>
        <item x="17128"/>
        <item x="7153"/>
        <item x="7203"/>
        <item x="7253"/>
        <item x="7290"/>
        <item x="7379"/>
        <item x="2888"/>
        <item x="3097"/>
        <item x="3354"/>
        <item x="3360"/>
        <item x="3576"/>
        <item x="3578"/>
        <item x="3611"/>
        <item x="3651"/>
        <item x="3661"/>
        <item x="3674"/>
        <item x="8287"/>
        <item x="10225"/>
        <item x="10234"/>
        <item x="6485"/>
        <item x="10381"/>
        <item x="13984"/>
        <item x="3986"/>
        <item x="4018"/>
        <item x="4113"/>
        <item x="4236"/>
        <item x="4297"/>
        <item x="6850"/>
        <item x="17173"/>
        <item x="14086"/>
        <item x="407"/>
        <item x="17853"/>
        <item x="14942"/>
        <item x="12891"/>
        <item x="171"/>
        <item x="13638"/>
        <item x="12351"/>
        <item x="6667"/>
        <item x="15284"/>
        <item x="15534"/>
        <item x="9923"/>
        <item x="17514"/>
        <item x="10045"/>
        <item x="17030"/>
        <item x="5559"/>
        <item x="989"/>
        <item x="14290"/>
        <item x="14961"/>
        <item x="9132"/>
        <item x="17822"/>
        <item x="9184"/>
        <item x="10667"/>
        <item x="17666"/>
        <item x="13678"/>
        <item x="10873"/>
        <item x="19031"/>
        <item x="5881"/>
        <item x="10984"/>
        <item x="4503"/>
        <item x="11071"/>
        <item x="5289"/>
        <item x="16535"/>
        <item x="16557"/>
        <item x="16945"/>
        <item x="13082"/>
        <item x="7119"/>
        <item x="7432"/>
        <item x="7568"/>
        <item x="16193"/>
        <item x="7672"/>
        <item x="18120"/>
        <item x="12416"/>
        <item x="1707"/>
        <item x="13185"/>
        <item x="2120"/>
        <item x="8621"/>
        <item x="8682"/>
        <item x="8743"/>
        <item x="5801"/>
        <item x="17066"/>
        <item x="5663"/>
        <item x="11852"/>
        <item x="11906"/>
        <item x="11959"/>
        <item x="12245"/>
        <item x="2299"/>
        <item x="2534"/>
        <item x="2590"/>
        <item x="2861"/>
        <item x="11566"/>
        <item x="17339"/>
        <item x="11784"/>
        <item x="5901"/>
        <item x="14361"/>
        <item x="12808"/>
        <item x="5614"/>
        <item x="7178"/>
        <item x="7186"/>
        <item x="7288"/>
        <item x="7338"/>
        <item x="9639"/>
        <item x="3014"/>
        <item x="3095"/>
        <item x="18469"/>
        <item x="3147"/>
        <item x="3275"/>
        <item x="15448"/>
        <item x="3381"/>
        <item x="3662"/>
        <item x="3675"/>
        <item x="8288"/>
        <item x="18361"/>
        <item x="18406"/>
        <item x="10282"/>
        <item x="10299"/>
        <item x="6511"/>
        <item x="13506"/>
        <item x="3885"/>
        <item x="16269"/>
        <item x="11389"/>
        <item x="14079"/>
        <item x="10585"/>
        <item x="14943"/>
        <item x="15897"/>
        <item x="12328"/>
        <item x="15287"/>
        <item x="17494"/>
        <item x="17024"/>
        <item x="847"/>
        <item x="1334"/>
        <item x="8970"/>
        <item x="9101"/>
        <item x="9164"/>
        <item x="9183"/>
        <item x="17668"/>
        <item x="10869"/>
        <item x="5882"/>
        <item x="19051"/>
        <item x="10977"/>
        <item x="4499"/>
        <item x="16344"/>
        <item x="11073"/>
        <item x="5290"/>
        <item x="16959"/>
        <item x="7097"/>
        <item x="191"/>
        <item x="16177"/>
        <item x="7391"/>
        <item x="13555"/>
        <item x="13837"/>
        <item x="15133"/>
        <item x="16192"/>
        <item x="7634"/>
        <item x="8669"/>
        <item x="8742"/>
        <item x="5811"/>
        <item x="11851"/>
        <item x="11987"/>
        <item x="12128"/>
        <item x="12250"/>
        <item x="2292"/>
        <item x="2719"/>
        <item x="9251"/>
        <item x="6722"/>
        <item x="11431"/>
        <item x="11565"/>
        <item x="11791"/>
        <item x="5902"/>
        <item x="5984"/>
        <item x="12626"/>
        <item x="16085"/>
        <item x="6635"/>
        <item x="7252"/>
        <item x="7293"/>
        <item x="7345"/>
        <item x="3096"/>
        <item x="15722"/>
        <item x="15455"/>
        <item x="5520"/>
        <item x="3361"/>
        <item x="14884"/>
        <item x="18796"/>
        <item x="3663"/>
        <item x="10549"/>
        <item x="8314"/>
        <item x="6479"/>
        <item x="10389"/>
        <item x="17080"/>
        <item x="3886"/>
        <item x="17174"/>
        <item x="14105"/>
        <item x="309"/>
        <item x="13645"/>
        <item x="12334"/>
        <item x="8105"/>
        <item x="6813"/>
        <item x="9669"/>
        <item x="15268"/>
        <item x="9835"/>
        <item x="17031"/>
        <item x="833"/>
        <item x="5560"/>
        <item x="14264"/>
        <item x="1359"/>
        <item x="9136"/>
        <item x="17667"/>
        <item x="10865"/>
        <item x="5883"/>
        <item x="10979"/>
        <item x="4500"/>
        <item x="10999"/>
        <item x="14142"/>
        <item x="14384"/>
        <item x="6894"/>
        <item x="7086"/>
        <item x="7108"/>
        <item x="7130"/>
        <item x="7430"/>
        <item x="13838"/>
        <item x="7591"/>
        <item x="7648"/>
        <item x="7656"/>
        <item x="5366"/>
        <item x="1701"/>
        <item x="13181"/>
        <item x="8668"/>
        <item x="17224"/>
        <item x="5670"/>
        <item x="11849"/>
        <item x="15191"/>
        <item x="19249"/>
        <item x="2383"/>
        <item x="13575"/>
        <item x="13588"/>
        <item x="11543"/>
        <item x="11560"/>
        <item x="11578"/>
        <item x="13208"/>
        <item x="16650"/>
        <item x="6280"/>
        <item x="16081"/>
        <item x="7245"/>
        <item x="7389"/>
        <item x="9471"/>
        <item x="9485"/>
        <item x="3051"/>
        <item x="15462"/>
        <item x="5532"/>
        <item x="14883"/>
        <item x="3664"/>
        <item x="3676"/>
        <item x="8262"/>
        <item x="11033"/>
        <item x="18376"/>
        <item x="8443"/>
        <item x="10281"/>
        <item x="5304"/>
        <item x="6495"/>
        <item x="13969"/>
        <item x="6655"/>
        <item x="5649"/>
        <item x="3908"/>
        <item x="17046"/>
        <item x="14104"/>
        <item x="314"/>
        <item x="604"/>
        <item x="13647"/>
        <item x="12333"/>
        <item x="6665"/>
        <item x="15272"/>
        <item x="9836"/>
        <item x="10007"/>
        <item x="17499"/>
        <item x="12438"/>
        <item x="17032"/>
        <item x="5579"/>
        <item x="1055"/>
        <item x="1131"/>
        <item x="1329"/>
        <item x="18830"/>
        <item x="10691"/>
        <item x="10864"/>
        <item x="4501"/>
        <item x="13283"/>
        <item x="16946"/>
        <item x="13108"/>
        <item x="7102"/>
        <item x="7433"/>
        <item x="7654"/>
        <item x="18115"/>
        <item x="13526"/>
        <item x="1704"/>
        <item x="1743"/>
        <item x="13186"/>
        <item x="8648"/>
        <item x="14063"/>
        <item x="17225"/>
        <item x="11850"/>
        <item x="19258"/>
        <item x="19173"/>
        <item x="2725"/>
        <item x="2727"/>
        <item x="2855"/>
        <item x="9293"/>
        <item x="9390"/>
        <item x="11581"/>
        <item x="14555"/>
        <item x="11787"/>
        <item x="6181"/>
        <item x="16080"/>
        <item x="7151"/>
        <item x="7220"/>
        <item x="7315"/>
        <item x="9470"/>
        <item x="3009"/>
        <item x="3081"/>
        <item x="15712"/>
        <item x="3311"/>
        <item x="3348"/>
        <item x="3370"/>
        <item x="18782"/>
        <item x="3648"/>
        <item x="3665"/>
        <item x="3670"/>
        <item x="8274"/>
        <item x="18383"/>
        <item x="8510"/>
        <item x="10179"/>
        <item x="10304"/>
        <item x="10347"/>
        <item x="10402"/>
        <item x="3909"/>
        <item x="4151"/>
        <item x="4164"/>
        <item x="5473"/>
        <item x="16500"/>
        <item x="14102"/>
        <item x="315"/>
        <item x="15080"/>
        <item x="652"/>
        <item x="12354"/>
        <item x="15288"/>
        <item x="9834"/>
        <item x="15525"/>
        <item x="10009"/>
        <item x="9573"/>
        <item x="5578"/>
        <item x="16804"/>
        <item x="1039"/>
        <item x="16987"/>
        <item x="1118"/>
        <item x="1350"/>
        <item x="17837"/>
        <item x="10700"/>
        <item x="10829"/>
        <item x="10863"/>
        <item x="4535"/>
        <item x="4593"/>
        <item x="17687"/>
        <item x="5291"/>
        <item x="6951"/>
        <item x="16739"/>
        <item x="13093"/>
        <item x="200"/>
        <item x="7438"/>
        <item x="7452"/>
        <item x="7598"/>
        <item x="9418"/>
        <item x="1703"/>
        <item x="8615"/>
        <item x="8658"/>
        <item x="5806"/>
        <item x="17226"/>
        <item x="11847"/>
        <item x="13872"/>
        <item x="13270"/>
        <item x="19261"/>
        <item x="19153"/>
        <item x="19172"/>
        <item x="2614"/>
        <item x="2726"/>
        <item x="2845"/>
        <item x="19022"/>
        <item x="11681"/>
        <item x="14552"/>
        <item x="5917"/>
        <item x="7202"/>
        <item x="7250"/>
        <item x="2904"/>
        <item x="3010"/>
        <item x="3063"/>
        <item x="141"/>
        <item x="3310"/>
        <item x="15453"/>
        <item x="18781"/>
        <item x="3666"/>
        <item x="3669"/>
        <item x="8278"/>
        <item x="18356"/>
        <item x="8482"/>
        <item x="18448"/>
        <item x="8552"/>
        <item x="10277"/>
        <item x="6510"/>
        <item x="3943"/>
        <item x="4172"/>
        <item x="5466"/>
        <item x="14103"/>
        <item x="16969"/>
        <item x="650"/>
        <item x="810"/>
        <item x="6857"/>
        <item x="15280"/>
        <item x="9837"/>
        <item x="15523"/>
        <item x="9904"/>
        <item x="10010"/>
        <item x="10041"/>
        <item x="5584"/>
        <item x="1050"/>
        <item x="9060"/>
        <item x="9163"/>
        <item x="10626"/>
        <item x="10699"/>
        <item x="10866"/>
        <item x="16874"/>
        <item x="4455"/>
        <item x="4815"/>
        <item x="6956"/>
        <item x="16963"/>
        <item x="13098"/>
        <item x="7110"/>
        <item x="16183"/>
        <item x="15003"/>
        <item x="13517"/>
        <item x="1672"/>
        <item x="13182"/>
        <item x="8613"/>
        <item x="8623"/>
        <item x="5804"/>
        <item x="18312"/>
        <item x="12005"/>
        <item x="12161"/>
        <item x="13269"/>
        <item x="19278"/>
        <item x="2158"/>
        <item x="2617"/>
        <item x="2744"/>
        <item x="16970"/>
        <item x="17129"/>
        <item x="16084"/>
        <item x="7255"/>
        <item x="18758"/>
        <item x="3103"/>
        <item x="15457"/>
        <item x="5519"/>
        <item x="5527"/>
        <item x="18780"/>
        <item x="12469"/>
        <item x="3697"/>
        <item x="8261"/>
        <item x="18368"/>
        <item x="8553"/>
        <item x="10279"/>
        <item x="5337"/>
        <item x="6477"/>
        <item x="3941"/>
        <item x="4000"/>
        <item x="4133"/>
        <item x="14081"/>
        <item x="12948"/>
        <item x="423"/>
        <item x="806"/>
        <item x="7959"/>
        <item x="9853"/>
        <item x="15524"/>
        <item x="10006"/>
        <item x="17515"/>
        <item x="10040"/>
        <item x="839"/>
        <item x="5585"/>
        <item x="1168"/>
        <item x="14271"/>
        <item x="9092"/>
        <item x="9157"/>
        <item x="17664"/>
        <item x="10796"/>
        <item x="10818"/>
        <item x="10867"/>
        <item x="10889"/>
        <item x="5846"/>
        <item x="4454"/>
        <item x="16678"/>
        <item x="13085"/>
        <item x="195"/>
        <item x="7129"/>
        <item x="16189"/>
        <item x="18110"/>
        <item x="8622"/>
        <item x="8684"/>
        <item x="14069"/>
        <item x="5802"/>
        <item x="8899"/>
        <item x="17217"/>
        <item x="12004"/>
        <item x="19282"/>
        <item x="2537"/>
        <item x="2619"/>
        <item x="18873"/>
        <item x="2721"/>
        <item x="9320"/>
        <item x="6725"/>
        <item x="11597"/>
        <item x="11643"/>
        <item x="11661"/>
        <item x="16086"/>
        <item x="7198"/>
        <item x="7223"/>
        <item x="7278"/>
        <item x="7361"/>
        <item x="3071"/>
        <item x="15458"/>
        <item x="18775"/>
        <item x="12477"/>
        <item x="3671"/>
        <item x="8259"/>
        <item x="10221"/>
        <item x="5344"/>
        <item x="3925"/>
        <item x="4102"/>
        <item x="4132"/>
        <item x="4323"/>
        <item x="258"/>
        <item x="433"/>
        <item x="12330"/>
        <item x="10008"/>
        <item x="10044"/>
        <item x="5563"/>
        <item x="1134"/>
        <item x="15563"/>
        <item x="9091"/>
        <item x="10684"/>
        <item x="10817"/>
        <item x="10859"/>
        <item x="4453"/>
        <item x="18605"/>
        <item x="6893"/>
        <item x="7055"/>
        <item x="7096"/>
        <item x="7121"/>
        <item x="17974"/>
        <item x="18109"/>
        <item x="1565"/>
        <item x="13187"/>
        <item x="2004"/>
        <item x="8652"/>
        <item x="14071"/>
        <item x="5805"/>
        <item x="8890"/>
        <item x="12003"/>
        <item x="12278"/>
        <item x="2180"/>
        <item x="2618"/>
        <item x="18911"/>
        <item x="11544"/>
        <item x="11571"/>
        <item x="18738"/>
        <item x="5537"/>
        <item x="7218"/>
        <item x="7281"/>
        <item x="9474"/>
        <item x="15449"/>
        <item x="18777"/>
        <item x="3653"/>
        <item x="12475"/>
        <item x="3695"/>
        <item x="8265"/>
        <item x="8377"/>
        <item x="18728"/>
        <item x="12716"/>
        <item x="10319"/>
        <item x="13967"/>
        <item x="3938"/>
        <item x="4134"/>
        <item x="257"/>
        <item x="278"/>
        <item x="435"/>
        <item x="643"/>
        <item x="12895"/>
        <item x="814"/>
        <item x="10042"/>
        <item x="10074"/>
        <item x="17721"/>
        <item x="16393"/>
        <item x="1074"/>
        <item x="1135"/>
        <item x="1182"/>
        <item x="1232"/>
        <item x="15564"/>
        <item x="13988"/>
        <item x="10803"/>
        <item x="10819"/>
        <item x="10878"/>
        <item x="16872"/>
        <item x="4532"/>
        <item x="18606"/>
        <item x="16553"/>
        <item x="7024"/>
        <item x="13105"/>
        <item x="7107"/>
        <item x="7428"/>
        <item x="13189"/>
        <item x="8650"/>
        <item x="8685"/>
        <item x="14073"/>
        <item x="11946"/>
        <item x="15192"/>
        <item x="12279"/>
        <item x="2185"/>
        <item x="2730"/>
        <item x="18816"/>
        <item x="17993"/>
        <item x="2837"/>
        <item x="11471"/>
        <item x="11545"/>
        <item x="11580"/>
        <item x="18730"/>
        <item x="6281"/>
        <item x="6313"/>
        <item x="8215"/>
        <item x="3008"/>
        <item x="3347"/>
        <item x="12470"/>
        <item x="3699"/>
        <item x="8267"/>
        <item x="16307"/>
        <item x="6512"/>
        <item x="3939"/>
        <item x="4136"/>
        <item x="11287"/>
        <item x="255"/>
        <item x="310"/>
        <item x="603"/>
        <item x="12324"/>
        <item x="6602"/>
        <item x="8077"/>
        <item x="12435"/>
        <item x="10059"/>
        <item x="1340"/>
        <item x="1466"/>
        <item x="9093"/>
        <item x="9165"/>
        <item x="10641"/>
        <item x="17665"/>
        <item x="5880"/>
        <item x="4530"/>
        <item x="18604"/>
        <item x="13322"/>
        <item x="17454"/>
        <item x="13090"/>
        <item x="7118"/>
        <item x="208"/>
        <item x="7429"/>
        <item x="7566"/>
        <item x="7732"/>
        <item x="9396"/>
        <item x="1528"/>
        <item x="1741"/>
        <item x="13190"/>
        <item x="8651"/>
        <item x="14066"/>
        <item x="5814"/>
        <item x="8888"/>
        <item x="5664"/>
        <item x="12113"/>
        <item x="12281"/>
        <item x="19156"/>
        <item x="18191"/>
        <item x="18813"/>
        <item x="11547"/>
        <item x="11582"/>
        <item x="18732"/>
        <item x="11689"/>
        <item x="14506"/>
        <item x="5981"/>
        <item x="6064"/>
        <item x="6204"/>
        <item x="6282"/>
        <item x="13019"/>
        <item x="6354"/>
        <item x="16083"/>
        <item x="7213"/>
        <item x="7369"/>
        <item x="8201"/>
        <item x="3005"/>
        <item x="18474"/>
        <item x="15451"/>
        <item x="3384"/>
        <item x="12473"/>
        <item x="3698"/>
        <item x="10555"/>
        <item x="8511"/>
        <item x="10297"/>
        <item x="6500"/>
        <item x="6501"/>
        <item x="3944"/>
        <item x="14823"/>
        <item x="4137"/>
        <item x="16280"/>
        <item x="16293"/>
        <item x="253"/>
        <item x="344"/>
        <item x="14994"/>
        <item x="15891"/>
        <item x="766"/>
        <item x="12327"/>
        <item x="7936"/>
        <item x="6670"/>
        <item x="15542"/>
        <item x="9950"/>
        <item x="12434"/>
        <item x="12375"/>
        <item x="5550"/>
        <item x="16807"/>
        <item x="1338"/>
        <item x="13480"/>
        <item x="14499"/>
        <item x="1446"/>
        <item x="10692"/>
        <item x="10857"/>
        <item x="16864"/>
        <item x="4531"/>
        <item x="15124"/>
        <item x="7027"/>
        <item x="13078"/>
        <item x="194"/>
        <item x="14998"/>
        <item x="18118"/>
        <item x="13165"/>
        <item x="1740"/>
        <item x="13192"/>
        <item x="5808"/>
        <item x="8917"/>
        <item x="12282"/>
        <item x="2391"/>
        <item x="16431"/>
        <item x="2542"/>
        <item x="18814"/>
        <item x="2807"/>
        <item x="11548"/>
        <item x="11586"/>
        <item x="14554"/>
        <item x="5903"/>
        <item x="7229"/>
        <item x="9496"/>
        <item x="2913"/>
        <item x="3080"/>
        <item x="18470"/>
        <item x="3344"/>
        <item x="3399"/>
        <item x="12472"/>
        <item x="8264"/>
        <item x="18373"/>
        <item x="18409"/>
        <item x="18231"/>
        <item x="10311"/>
        <item x="10316"/>
        <item x="14539"/>
        <item x="3926"/>
        <item x="4140"/>
        <item x="5471"/>
        <item x="6852"/>
        <item x="14084"/>
        <item x="16206"/>
        <item x="17859"/>
        <item x="12342"/>
        <item x="8070"/>
        <item x="10054"/>
        <item x="5545"/>
        <item x="15860"/>
        <item x="1102"/>
        <item x="1339"/>
        <item x="1447"/>
        <item x="9089"/>
        <item x="10858"/>
        <item x="19040"/>
        <item x="10966"/>
        <item x="10985"/>
        <item x="4488"/>
        <item x="10992"/>
        <item x="14144"/>
        <item x="16935"/>
        <item x="13088"/>
        <item x="15772"/>
        <item x="19127"/>
        <item x="12415"/>
        <item x="2025"/>
        <item x="14068"/>
        <item x="8889"/>
        <item x="8902"/>
        <item x="13870"/>
        <item x="12290"/>
        <item x="2544"/>
        <item x="18815"/>
        <item x="9304"/>
        <item x="11550"/>
        <item x="13211"/>
        <item x="18733"/>
        <item x="6285"/>
        <item x="7170"/>
        <item x="7227"/>
        <item x="2951"/>
        <item x="3004"/>
        <item x="18472"/>
        <item x="3266"/>
        <item x="3281"/>
        <item x="12479"/>
        <item x="10548"/>
        <item x="10562"/>
        <item x="10341"/>
        <item x="6492"/>
        <item x="4173"/>
        <item x="19361"/>
        <item x="5487"/>
        <item x="11098"/>
        <item x="11290"/>
        <item x="12325"/>
        <item x="6822"/>
        <item x="834"/>
        <item x="940"/>
        <item x="1448"/>
        <item x="10815"/>
        <item x="10879"/>
        <item x="4490"/>
        <item x="5296"/>
        <item x="15928"/>
        <item x="14677"/>
        <item x="7087"/>
        <item x="7116"/>
        <item x="19121"/>
        <item x="1764"/>
        <item x="14450"/>
        <item x="14072"/>
        <item x="5819"/>
        <item x="14187"/>
        <item x="12304"/>
        <item x="19167"/>
        <item x="16893"/>
        <item x="18860"/>
        <item x="9302"/>
        <item x="15477"/>
        <item x="11464"/>
        <item x="11551"/>
        <item x="11603"/>
        <item x="16096"/>
        <item x="12595"/>
        <item x="7228"/>
        <item x="3102"/>
        <item x="18473"/>
        <item x="3412"/>
        <item x="3649"/>
        <item x="12474"/>
        <item x="8277"/>
        <item x="13127"/>
        <item x="10232"/>
        <item x="6493"/>
        <item x="6498"/>
        <item x="5651"/>
        <item x="17081"/>
        <item x="17084"/>
        <item x="4142"/>
        <item x="4225"/>
        <item x="19376"/>
        <item x="4311"/>
        <item x="11099"/>
        <item x="259"/>
        <item x="406"/>
        <item x="14953"/>
        <item x="577"/>
        <item x="646"/>
        <item x="12326"/>
        <item x="6598"/>
        <item x="10060"/>
        <item x="17706"/>
        <item x="12518"/>
        <item x="998"/>
        <item x="1101"/>
        <item x="13361"/>
        <item x="14251"/>
        <item x="1449"/>
        <item x="9133"/>
        <item x="13666"/>
        <item x="10880"/>
        <item x="10964"/>
        <item x="4437"/>
        <item x="4492"/>
        <item x="4619"/>
        <item x="11083"/>
        <item x="188"/>
        <item x="9430"/>
        <item x="1613"/>
        <item x="13164"/>
        <item x="13178"/>
        <item x="1895"/>
        <item x="2123"/>
        <item x="8640"/>
        <item x="11931"/>
        <item x="12157"/>
        <item x="12307"/>
        <item x="13888"/>
        <item x="13412"/>
        <item x="19168"/>
        <item x="18713"/>
        <item x="16524"/>
        <item x="9282"/>
        <item x="11470"/>
        <item x="11552"/>
        <item x="14565"/>
        <item x="5941"/>
        <item x="5955"/>
        <item x="6378"/>
        <item x="7248"/>
        <item x="7265"/>
        <item x="9533"/>
        <item x="2891"/>
        <item x="3060"/>
        <item x="5522"/>
        <item x="12471"/>
        <item x="8256"/>
        <item x="5328"/>
        <item x="10318"/>
        <item x="6487"/>
        <item x="6654"/>
        <item x="5652"/>
        <item x="3781"/>
        <item x="3800"/>
        <item x="3842"/>
        <item x="4141"/>
        <item x="11143"/>
        <item x="11220"/>
        <item x="13919"/>
        <item x="14107"/>
        <item x="17855"/>
        <item x="14955"/>
        <item x="594"/>
        <item x="812"/>
        <item x="8074"/>
        <item x="9974"/>
        <item x="10063"/>
        <item x="835"/>
        <item x="966"/>
        <item x="1233"/>
        <item x="1441"/>
        <item x="9135"/>
        <item x="10673"/>
        <item x="10870"/>
        <item x="16865"/>
        <item x="4442"/>
        <item x="4491"/>
        <item x="5092"/>
        <item x="15927"/>
        <item x="7025"/>
        <item x="16934"/>
        <item x="7128"/>
        <item x="7639"/>
        <item x="1661"/>
        <item x="1678"/>
        <item x="1702"/>
        <item x="14455"/>
        <item x="8645"/>
        <item x="14064"/>
        <item x="8835"/>
        <item x="5671"/>
        <item x="19271"/>
        <item x="18646"/>
        <item x="2836"/>
        <item x="9283"/>
        <item x="17328"/>
        <item x="11632"/>
        <item x="5936"/>
        <item x="18300"/>
        <item x="13012"/>
        <item x="16087"/>
        <item x="14030"/>
        <item x="9540"/>
        <item x="3061"/>
        <item x="5526"/>
        <item x="12449"/>
        <item x="8260"/>
        <item x="10284"/>
        <item x="10298"/>
        <item x="6488"/>
        <item x="5650"/>
        <item x="4015"/>
        <item x="14822"/>
        <item x="4139"/>
        <item x="4248"/>
        <item x="6856"/>
        <item x="11348"/>
        <item x="14085"/>
        <item x="15069"/>
        <item x="403"/>
        <item x="432"/>
        <item x="12893"/>
        <item x="12336"/>
        <item x="7950"/>
        <item x="15513"/>
        <item x="845"/>
        <item x="967"/>
        <item x="1238"/>
        <item x="1442"/>
        <item x="9099"/>
        <item x="9134"/>
        <item x="14610"/>
        <item x="10981"/>
        <item x="4489"/>
        <item x="4789"/>
        <item x="18609"/>
        <item x="14130"/>
        <item x="5253"/>
        <item x="16558"/>
        <item x="15941"/>
        <item x="14759"/>
        <item x="7590"/>
        <item x="15002"/>
        <item x="15011"/>
        <item x="1593"/>
        <item x="13732"/>
        <item x="12412"/>
        <item x="1796"/>
        <item x="14459"/>
        <item x="6786"/>
        <item x="8657"/>
        <item x="18144"/>
        <item x="19275"/>
        <item x="16426"/>
        <item x="2620"/>
        <item x="16890"/>
        <item x="18866"/>
        <item x="11637"/>
        <item x="16639"/>
        <item x="16611"/>
        <item x="7165"/>
        <item x="18770"/>
        <item x="9535"/>
        <item x="2912"/>
        <item x="3054"/>
        <item x="3145"/>
        <item x="3411"/>
        <item x="12483"/>
        <item x="8289"/>
        <item x="8514"/>
        <item x="5323"/>
        <item x="10367"/>
        <item x="5653"/>
        <item x="3905"/>
        <item x="4145"/>
        <item x="13910"/>
        <item x="11406"/>
        <item x="402"/>
        <item x="17856"/>
        <item x="602"/>
        <item x="605"/>
        <item x="653"/>
        <item x="12890"/>
        <item x="12331"/>
        <item x="15051"/>
        <item x="10061"/>
        <item x="846"/>
        <item x="965"/>
        <item x="15186"/>
        <item x="1103"/>
        <item x="1443"/>
        <item x="15696"/>
        <item x="17257"/>
        <item x="16871"/>
        <item x="4487"/>
        <item x="18608"/>
        <item x="14150"/>
        <item x="7010"/>
        <item x="16960"/>
        <item x="7481"/>
        <item x="16179"/>
        <item x="1656"/>
        <item x="13179"/>
        <item x="8665"/>
        <item x="11921"/>
        <item x="2720"/>
        <item x="2780"/>
        <item x="11540"/>
        <item x="11657"/>
        <item x="14521"/>
        <item x="6185"/>
        <item x="16082"/>
        <item x="7274"/>
        <item x="9542"/>
        <item x="2880"/>
        <item x="3042"/>
        <item x="18465"/>
        <item x="15733"/>
        <item x="3567"/>
        <item x="3389"/>
        <item x="12484"/>
        <item x="8268"/>
        <item x="8379"/>
        <item x="18365"/>
        <item x="8517"/>
        <item x="10253"/>
        <item x="18220"/>
        <item x="13982"/>
        <item x="3906"/>
        <item x="4143"/>
        <item x="11234"/>
        <item x="11316"/>
        <item x="234"/>
        <item x="12335"/>
        <item x="7923"/>
        <item x="10135"/>
        <item x="908"/>
        <item x="1137"/>
        <item x="13362"/>
        <item x="1327"/>
        <item x="15565"/>
        <item x="1444"/>
        <item x="9129"/>
        <item x="9168"/>
        <item x="10888"/>
        <item x="10978"/>
        <item x="4519"/>
        <item x="4934"/>
        <item x="6918"/>
        <item x="207"/>
        <item x="13797"/>
        <item x="7480"/>
        <item x="18090"/>
        <item x="8666"/>
        <item x="8896"/>
        <item x="17232"/>
        <item x="5667"/>
        <item x="18148"/>
        <item x="19286"/>
        <item x="16996"/>
        <item x="2545"/>
        <item x="2858"/>
        <item x="11539"/>
        <item x="11751"/>
        <item x="7273"/>
        <item x="9483"/>
        <item x="9536"/>
        <item x="2945"/>
        <item x="3011"/>
        <item x="3045"/>
        <item x="17763"/>
        <item x="12485"/>
        <item x="10546"/>
        <item x="8378"/>
        <item x="18363"/>
        <item x="18411"/>
        <item x="14478"/>
        <item x="10286"/>
        <item x="13968"/>
        <item x="18679"/>
        <item x="4148"/>
        <item x="4321"/>
        <item x="11280"/>
        <item x="13909"/>
        <item x="14101"/>
        <item x="645"/>
        <item x="12323"/>
        <item x="8103"/>
        <item x="9831"/>
        <item x="10053"/>
        <item x="12496"/>
        <item x="972"/>
        <item x="10638"/>
        <item x="13664"/>
        <item x="4523"/>
        <item x="4933"/>
        <item x="11069"/>
        <item x="6982"/>
        <item x="13548"/>
        <item x="7483"/>
        <item x="7662"/>
        <item x="7712"/>
        <item x="1583"/>
        <item x="8649"/>
        <item x="5742"/>
        <item x="8867"/>
        <item x="2410"/>
        <item x="2421"/>
        <item x="2603"/>
        <item x="14201"/>
        <item x="11531"/>
        <item x="18731"/>
        <item x="14558"/>
        <item x="14340"/>
        <item x="7275"/>
        <item x="9541"/>
        <item x="18471"/>
        <item x="3144"/>
        <item x="17764"/>
        <item x="12486"/>
        <item x="8257"/>
        <item x="8383"/>
        <item x="10345"/>
        <item x="6506"/>
        <item x="3715"/>
        <item x="18987"/>
        <item x="3999"/>
        <item x="4144"/>
        <item x="6849"/>
        <item x="11339"/>
        <item x="227"/>
        <item x="272"/>
        <item x="17846"/>
        <item x="813"/>
        <item x="6577"/>
        <item x="840"/>
        <item x="16387"/>
        <item x="968"/>
        <item x="1083"/>
        <item x="16914"/>
        <item x="14272"/>
        <item x="17828"/>
        <item x="10642"/>
        <item x="17661"/>
        <item x="10882"/>
        <item x="4507"/>
        <item x="5100"/>
        <item x="5249"/>
        <item x="13072"/>
        <item x="7660"/>
        <item x="1522"/>
        <item x="1584"/>
        <item x="1635"/>
        <item x="1783"/>
        <item x="8656"/>
        <item x="5743"/>
        <item x="14067"/>
        <item x="16883"/>
        <item x="2750"/>
        <item x="11530"/>
        <item x="11538"/>
        <item x="13230"/>
        <item x="11660"/>
        <item x="5906"/>
        <item x="7276"/>
        <item x="7347"/>
        <item x="9534"/>
        <item x="129"/>
        <item x="3294"/>
        <item x="18618"/>
        <item x="3655"/>
        <item x="8280"/>
        <item x="18362"/>
        <item x="8513"/>
        <item x="14482"/>
        <item x="10317"/>
        <item x="10404"/>
        <item x="3998"/>
        <item x="14082"/>
        <item x="271"/>
        <item x="438"/>
        <item x="12371"/>
        <item x="6832"/>
        <item x="17725"/>
        <item x="964"/>
        <item x="14286"/>
        <item x="15562"/>
        <item x="8994"/>
        <item x="17826"/>
        <item x="14630"/>
        <item x="13665"/>
        <item x="10842"/>
        <item x="10856"/>
        <item x="5886"/>
        <item x="4508"/>
        <item x="5093"/>
        <item x="5228"/>
        <item x="7127"/>
        <item x="7661"/>
        <item x="9432"/>
        <item x="1630"/>
        <item x="18133"/>
        <item x="12233"/>
        <item x="18710"/>
        <item x="11642"/>
        <item x="14567"/>
        <item x="12799"/>
        <item x="6349"/>
        <item x="7161"/>
        <item x="7277"/>
        <item x="7346"/>
        <item x="18768"/>
        <item x="9539"/>
        <item x="2911"/>
        <item x="14781"/>
        <item x="12480"/>
        <item x="8282"/>
        <item x="8297"/>
        <item x="11041"/>
        <item x="8382"/>
        <item x="8512"/>
        <item x="10263"/>
        <item x="10331"/>
        <item x="12833"/>
        <item x="10533"/>
        <item x="3997"/>
        <item x="4024"/>
        <item x="4135"/>
        <item x="6846"/>
        <item x="230"/>
        <item x="16207"/>
        <item x="15880"/>
        <item x="13656"/>
        <item x="12341"/>
        <item x="6814"/>
        <item x="10046"/>
        <item x="1073"/>
        <item x="16916"/>
        <item x="14284"/>
        <item x="14964"/>
        <item x="8999"/>
        <item x="9097"/>
        <item x="17827"/>
        <item x="13010"/>
        <item x="4493"/>
        <item x="18522"/>
        <item x="14145"/>
        <item x="5149"/>
        <item x="6891"/>
        <item x="16548"/>
        <item x="16950"/>
        <item x="7072"/>
        <item x="9426"/>
        <item x="1629"/>
        <item x="1675"/>
        <item x="12429"/>
        <item x="8639"/>
        <item x="14075"/>
        <item x="8949"/>
        <item x="17758"/>
        <item x="18139"/>
        <item x="16997"/>
        <item x="2424"/>
        <item x="2767"/>
        <item x="14526"/>
        <item x="15817"/>
        <item x="16617"/>
        <item x="7271"/>
        <item x="2944"/>
        <item x="5529"/>
        <item x="3398"/>
        <item x="8298"/>
        <item x="18353"/>
        <item x="13125"/>
        <item x="8515"/>
        <item x="5311"/>
        <item x="6489"/>
        <item x="10406"/>
        <item x="3865"/>
        <item x="18979"/>
        <item x="3996"/>
        <item x="4138"/>
        <item x="11225"/>
        <item x="14099"/>
        <item x="15078"/>
        <item x="431"/>
        <item x="478"/>
        <item x="12343"/>
        <item x="8130"/>
        <item x="15493"/>
        <item x="10052"/>
        <item x="12565"/>
        <item x="14285"/>
        <item x="14979"/>
        <item x="4494"/>
        <item x="14148"/>
        <item x="14371"/>
        <item x="14393"/>
        <item x="5292"/>
        <item x="16551"/>
        <item x="6962"/>
        <item x="15602"/>
        <item x="9437"/>
        <item x="1632"/>
        <item x="12417"/>
        <item x="16020"/>
        <item x="14062"/>
        <item x="14440"/>
        <item x="12259"/>
        <item x="16882"/>
        <item x="13206"/>
        <item x="16618"/>
        <item x="12805"/>
        <item x="12610"/>
        <item x="3212"/>
        <item x="3221"/>
        <item x="16764"/>
        <item x="8361"/>
        <item x="5316"/>
        <item x="6494"/>
        <item x="4045"/>
        <item x="11201"/>
        <item x="252"/>
        <item x="12332"/>
        <item x="12430"/>
        <item x="909"/>
        <item x="14287"/>
        <item x="14980"/>
        <item x="9094"/>
        <item x="10732"/>
        <item x="10849"/>
        <item x="10860"/>
        <item x="10955"/>
        <item x="5867"/>
        <item x="4466"/>
        <item x="13303"/>
        <item x="14146"/>
        <item x="5293"/>
        <item x="16550"/>
        <item x="15944"/>
        <item x="16197"/>
        <item x="1625"/>
        <item x="19128"/>
        <item x="13194"/>
        <item x="8871"/>
        <item x="8951"/>
        <item x="12230"/>
        <item x="2653"/>
        <item x="18018"/>
        <item x="9294"/>
        <item x="14529"/>
        <item x="17341"/>
        <item x="11718"/>
        <item x="16614"/>
        <item x="12807"/>
        <item x="9526"/>
        <item x="3077"/>
        <item x="14643"/>
        <item x="18475"/>
        <item x="16765"/>
        <item x="8312"/>
        <item x="8345"/>
        <item x="8507"/>
        <item x="18415"/>
        <item x="14473"/>
        <item x="5350"/>
        <item x="18221"/>
        <item x="16281"/>
        <item x="4242"/>
        <item x="11231"/>
        <item x="13924"/>
        <item x="14088"/>
        <item x="12329"/>
        <item x="8050"/>
        <item x="910"/>
        <item x="1054"/>
        <item x="1226"/>
        <item x="15378"/>
        <item x="14288"/>
        <item x="13566"/>
        <item x="9095"/>
        <item x="10861"/>
        <item x="5887"/>
        <item x="4463"/>
        <item x="4620"/>
        <item x="4767"/>
        <item x="4793"/>
        <item x="14147"/>
        <item x="16549"/>
        <item x="15936"/>
        <item x="13458"/>
        <item x="15600"/>
        <item x="1624"/>
        <item x="1670"/>
        <item x="13161"/>
        <item x="1987"/>
        <item x="8689"/>
        <item x="17242"/>
        <item x="2654"/>
        <item x="18817"/>
        <item x="18021"/>
        <item x="11750"/>
        <item x="14519"/>
        <item x="16619"/>
        <item x="7199"/>
        <item x="2947"/>
        <item x="3078"/>
        <item x="3298"/>
        <item x="18369"/>
        <item x="8528"/>
        <item x="5309"/>
        <item x="10403"/>
        <item x="13961"/>
        <item x="18995"/>
        <item x="14845"/>
        <item x="17863"/>
        <item x="14080"/>
        <item x="17844"/>
        <item x="14952"/>
        <item x="811"/>
        <item x="9713"/>
        <item x="5787"/>
        <item x="5577"/>
        <item x="1224"/>
        <item x="14990"/>
        <item x="9190"/>
        <item x="4460"/>
        <item x="15929"/>
        <item x="6910"/>
        <item x="7000"/>
        <item x="7565"/>
        <item x="7595"/>
        <item x="18092"/>
        <item x="12418"/>
        <item x="17241"/>
        <item x="11810"/>
        <item x="17759"/>
        <item x="12053"/>
        <item x="12120"/>
        <item x="12232"/>
        <item x="16884"/>
        <item x="2635"/>
        <item x="18891"/>
        <item x="18020"/>
        <item x="14528"/>
        <item x="18287"/>
        <item x="16616"/>
        <item x="5982"/>
        <item x="9532"/>
        <item x="14776"/>
        <item x="18422"/>
        <item x="17090"/>
        <item x="11227"/>
        <item x="6847"/>
        <item x="11383"/>
        <item x="10603"/>
        <item x="11394"/>
        <item x="14113"/>
        <item x="17839"/>
        <item x="809"/>
        <item x="7918"/>
        <item x="9829"/>
        <item x="9854"/>
        <item x="15518"/>
        <item x="10025"/>
        <item x="17516"/>
        <item x="1437"/>
        <item x="13046"/>
        <item x="17654"/>
        <item x="10876"/>
        <item x="15036"/>
        <item x="4469"/>
        <item x="18103"/>
        <item x="9429"/>
        <item x="1627"/>
        <item x="1794"/>
        <item x="14454"/>
        <item x="8686"/>
        <item x="5669"/>
        <item x="11802"/>
        <item x="12122"/>
        <item x="12320"/>
        <item x="16129"/>
        <item x="2627"/>
        <item x="16885"/>
        <item x="16510"/>
        <item x="2783"/>
        <item x="14527"/>
        <item x="14517"/>
        <item x="6195"/>
        <item x="6377"/>
        <item x="7289"/>
        <item x="8212"/>
        <item x="9488"/>
        <item x="18771"/>
        <item x="16061"/>
        <item x="3213"/>
        <item x="3214"/>
        <item x="14777"/>
        <item x="8516"/>
        <item x="12832"/>
        <item x="13966"/>
        <item x="13198"/>
        <item x="14114"/>
        <item x="486"/>
        <item x="7912"/>
        <item x="9716"/>
        <item x="10043"/>
        <item x="10056"/>
        <item x="17023"/>
        <item x="836"/>
        <item x="912"/>
        <item x="1438"/>
        <item x="8971"/>
        <item x="13045"/>
        <item x="10875"/>
        <item x="4549"/>
        <item x="11082"/>
        <item x="16948"/>
        <item x="6572"/>
        <item x="18104"/>
        <item x="1626"/>
        <item x="1673"/>
        <item x="12423"/>
        <item x="15222"/>
        <item x="2055"/>
        <item x="14429"/>
        <item x="16137"/>
        <item x="2546"/>
        <item x="18687"/>
        <item x="11436"/>
        <item x="11682"/>
        <item x="11697"/>
        <item x="14518"/>
        <item x="16615"/>
        <item x="7291"/>
        <item x="18772"/>
        <item x="18477"/>
        <item x="8329"/>
        <item x="6777"/>
        <item x="12831"/>
        <item x="17873"/>
        <item x="19066"/>
        <item x="11230"/>
        <item x="14115"/>
        <item x="12896"/>
        <item x="808"/>
        <item x="913"/>
        <item x="1344"/>
        <item x="1439"/>
        <item x="10874"/>
        <item x="4546"/>
        <item x="16949"/>
        <item x="7112"/>
        <item x="15603"/>
        <item x="1563"/>
        <item x="1766"/>
        <item x="16235"/>
        <item x="14076"/>
        <item x="8870"/>
        <item x="8918"/>
        <item x="17206"/>
        <item x="11838"/>
        <item x="16134"/>
        <item x="18654"/>
        <item x="2784"/>
        <item x="9298"/>
        <item x="18295"/>
        <item x="7292"/>
        <item x="18757"/>
        <item x="16060"/>
        <item x="18476"/>
        <item x="3146"/>
        <item x="10276"/>
        <item x="10391"/>
        <item x="13963"/>
        <item x="3881"/>
        <item x="807"/>
        <item x="12389"/>
        <item x="10104"/>
        <item x="16844"/>
        <item x="1345"/>
        <item x="1383"/>
        <item x="13011"/>
        <item x="10872"/>
        <item x="10971"/>
        <item x="4545"/>
        <item x="14126"/>
        <item x="5251"/>
        <item x="16947"/>
        <item x="7142"/>
        <item x="15835"/>
        <item x="2012"/>
        <item x="8789"/>
        <item x="11813"/>
        <item x="12029"/>
        <item x="12080"/>
        <item x="2215"/>
        <item x="18864"/>
        <item x="16509"/>
        <item x="11439"/>
        <item x="16620"/>
        <item x="6043"/>
        <item x="6619"/>
        <item x="16057"/>
        <item x="2946"/>
        <item x="18478"/>
        <item x="14771"/>
        <item x="10407"/>
        <item x="19067"/>
        <item x="11395"/>
        <item x="261"/>
        <item x="458"/>
        <item x="6604"/>
        <item x="7935"/>
        <item x="9719"/>
        <item x="9828"/>
        <item x="15533"/>
        <item x="9902"/>
        <item x="12432"/>
        <item x="10105"/>
        <item x="942"/>
        <item x="1104"/>
        <item x="1346"/>
        <item x="10862"/>
        <item x="4544"/>
        <item x="4624"/>
        <item x="4723"/>
        <item x="4827"/>
        <item x="4965"/>
        <item x="15001"/>
        <item x="19125"/>
        <item x="1791"/>
        <item x="8687"/>
        <item x="5672"/>
        <item x="11818"/>
        <item x="12031"/>
        <item x="2293"/>
        <item x="19154"/>
        <item x="5434"/>
        <item x="18886"/>
        <item x="2846"/>
        <item x="9336"/>
        <item x="11554"/>
        <item x="13207"/>
        <item x="16095"/>
        <item x="18299"/>
        <item x="6045"/>
        <item x="12796"/>
        <item x="9507"/>
        <item x="9598"/>
        <item x="3643"/>
        <item x="17540"/>
        <item x="10206"/>
        <item x="10349"/>
        <item x="10400"/>
        <item x="13941"/>
        <item x="260"/>
        <item x="496"/>
        <item x="89"/>
        <item x="9881"/>
        <item x="12433"/>
        <item x="10058"/>
        <item x="10109"/>
        <item x="945"/>
        <item x="14273"/>
        <item x="1458"/>
        <item x="13047"/>
        <item x="10877"/>
        <item x="4547"/>
        <item x="14124"/>
        <item x="11064"/>
        <item x="6981"/>
        <item x="7649"/>
        <item x="7658"/>
        <item x="5410"/>
        <item x="1688"/>
        <item x="14070"/>
        <item x="11812"/>
        <item x="2647"/>
        <item x="2782"/>
        <item x="9271"/>
        <item x="13225"/>
        <item x="11698"/>
        <item x="6066"/>
        <item x="2897"/>
        <item x="2976"/>
        <item x="18367"/>
        <item x="8518"/>
        <item x="10208"/>
        <item x="10410"/>
        <item x="3995"/>
        <item x="11224"/>
        <item x="14106"/>
        <item x="16217"/>
        <item x="617"/>
        <item x="7930"/>
        <item x="9886"/>
        <item x="12431"/>
        <item x="10073"/>
        <item x="10106"/>
        <item x="15875"/>
        <item x="1115"/>
        <item x="16907"/>
        <item x="1390"/>
        <item x="1459"/>
        <item x="8997"/>
        <item x="10868"/>
        <item x="4548"/>
        <item x="4884"/>
        <item x="17136"/>
        <item x="11068"/>
        <item x="16951"/>
        <item x="7627"/>
        <item x="1784"/>
        <item x="1800"/>
        <item x="5810"/>
        <item x="17212"/>
        <item x="14432"/>
        <item x="12018"/>
        <item x="2626"/>
        <item x="2649"/>
        <item x="2770"/>
        <item x="9272"/>
        <item x="11649"/>
        <item x="11696"/>
        <item x="6039"/>
        <item x="6210"/>
        <item x="17199"/>
        <item x="17116"/>
        <item x="6627"/>
        <item x="9509"/>
        <item x="9595"/>
        <item x="14637"/>
        <item x="18324"/>
        <item x="10401"/>
        <item x="11223"/>
        <item x="14096"/>
        <item x="8075"/>
        <item x="10069"/>
        <item x="5594"/>
        <item x="1107"/>
        <item x="1117"/>
        <item x="1389"/>
        <item x="1460"/>
        <item x="15022"/>
        <item x="4542"/>
        <item x="5252"/>
        <item x="17688"/>
        <item x="6911"/>
        <item x="16944"/>
        <item x="16953"/>
        <item x="7682"/>
        <item x="9424"/>
        <item x="1640"/>
        <item x="2057"/>
        <item x="16234"/>
        <item x="8792"/>
        <item x="5803"/>
        <item x="8916"/>
        <item x="17214"/>
        <item x="11801"/>
        <item x="13850"/>
        <item x="18135"/>
        <item x="12115"/>
        <item x="2650"/>
        <item x="2769"/>
        <item x="9273"/>
        <item x="11636"/>
        <item x="6295"/>
        <item x="18459"/>
        <item x="18325"/>
        <item x="11036"/>
        <item x="14544"/>
        <item x="3760"/>
        <item x="17036"/>
        <item x="13943"/>
        <item x="14100"/>
        <item x="404"/>
        <item x="10072"/>
        <item x="15669"/>
        <item x="1004"/>
        <item x="1106"/>
        <item x="1229"/>
        <item x="9046"/>
        <item x="10741"/>
        <item x="4541"/>
        <item x="13318"/>
        <item x="17689"/>
        <item x="7030"/>
        <item x="13546"/>
        <item x="7761"/>
        <item x="13184"/>
        <item x="8780"/>
        <item x="14426"/>
        <item x="12013"/>
        <item x="2616"/>
        <item x="2651"/>
        <item x="2768"/>
        <item x="18819"/>
        <item x="16975"/>
        <item x="14566"/>
        <item x="18283"/>
        <item x="17398"/>
        <item x="3208"/>
        <item x="3226"/>
        <item x="16255"/>
        <item x="18326"/>
        <item x="10264"/>
        <item x="5329"/>
        <item x="3716"/>
        <item x="13948"/>
        <item x="4310"/>
        <item x="256"/>
        <item x="13649"/>
        <item x="6600"/>
        <item x="6824"/>
        <item x="15296"/>
        <item x="10070"/>
        <item x="15670"/>
        <item x="16803"/>
        <item x="1072"/>
        <item x="1105"/>
        <item x="13044"/>
        <item x="9208"/>
        <item x="4471"/>
        <item x="4905"/>
        <item x="5112"/>
        <item x="16536"/>
        <item x="14685"/>
        <item x="13805"/>
        <item x="7618"/>
        <item x="7794"/>
        <item x="18542"/>
        <item x="1657"/>
        <item x="17219"/>
        <item x="11807"/>
        <item x="12019"/>
        <item x="2489"/>
        <item x="2652"/>
        <item x="16972"/>
        <item x="9253"/>
        <item x="14559"/>
        <item x="13491"/>
        <item x="7154"/>
        <item x="6625"/>
        <item x="9531"/>
        <item x="8466"/>
        <item x="10270"/>
        <item x="5308"/>
        <item x="10408"/>
        <item x="3718"/>
        <item x="3761"/>
        <item x="13947"/>
        <item x="18971"/>
        <item x="254"/>
        <item x="430"/>
        <item x="15890"/>
        <item x="8055"/>
        <item x="6830"/>
        <item x="9702"/>
        <item x="10067"/>
        <item x="15668"/>
        <item x="12587"/>
        <item x="16424"/>
        <item x="4470"/>
        <item x="13806"/>
        <item x="7704"/>
        <item x="7795"/>
        <item x="18119"/>
        <item x="9434"/>
        <item x="1564"/>
        <item x="1799"/>
        <item x="11817"/>
        <item x="13856"/>
        <item x="12315"/>
        <item x="19166"/>
        <item x="16894"/>
        <item x="2648"/>
        <item x="9259"/>
        <item x="11472"/>
        <item x="11519"/>
        <item x="14557"/>
        <item x="6005"/>
        <item x="6296"/>
        <item x="6439"/>
        <item x="7175"/>
        <item x="6613"/>
        <item x="18769"/>
        <item x="9623"/>
        <item x="17488"/>
        <item x="8448"/>
        <item x="5313"/>
        <item x="3719"/>
        <item x="18985"/>
        <item x="4258"/>
        <item x="4260"/>
        <item x="18970"/>
        <item x="17869"/>
        <item x="11140"/>
        <item x="11305"/>
        <item x="235"/>
        <item x="584"/>
        <item x="9826"/>
        <item x="10055"/>
        <item x="17026"/>
        <item x="864"/>
        <item x="1108"/>
        <item x="16917"/>
        <item x="18033"/>
        <item x="4462"/>
        <item x="15938"/>
        <item x="15601"/>
        <item x="7625"/>
        <item x="7793"/>
        <item x="7844"/>
        <item x="18537"/>
        <item x="17222"/>
        <item x="11814"/>
        <item x="13855"/>
        <item x="12121"/>
        <item x="12699"/>
        <item x="18708"/>
        <item x="11553"/>
        <item x="16609"/>
        <item x="14151"/>
        <item x="6423"/>
        <item x="6630"/>
        <item x="18624"/>
        <item x="9500"/>
        <item x="3043"/>
        <item x="18366"/>
        <item x="13942"/>
        <item x="17870"/>
        <item x="237"/>
        <item x="9874"/>
        <item x="15647"/>
        <item x="5573"/>
        <item x="1051"/>
        <item x="1110"/>
        <item x="1467"/>
        <item x="5875"/>
        <item x="4461"/>
        <item x="4564"/>
        <item x="4615"/>
        <item x="13280"/>
        <item x="14129"/>
        <item x="4963"/>
        <item x="16563"/>
        <item x="14678"/>
        <item x="7049"/>
        <item x="7141"/>
        <item x="13807"/>
        <item x="7637"/>
        <item x="18538"/>
        <item x="2112"/>
        <item x="5807"/>
        <item x="17223"/>
        <item x="14425"/>
        <item x="13854"/>
        <item x="12310"/>
        <item x="2355"/>
        <item x="18894"/>
        <item x="18711"/>
        <item x="9299"/>
        <item x="11463"/>
        <item x="11555"/>
        <item x="12611"/>
        <item x="6403"/>
        <item x="6425"/>
        <item x="7286"/>
        <item x="9499"/>
        <item x="3044"/>
        <item x="8548"/>
        <item x="10256"/>
        <item x="18988"/>
        <item x="4262"/>
        <item x="11296"/>
        <item x="238"/>
        <item x="9873"/>
        <item x="12390"/>
        <item x="5588"/>
        <item x="1469"/>
        <item x="8972"/>
        <item x="4464"/>
        <item x="13291"/>
        <item x="16589"/>
        <item x="5142"/>
        <item x="15942"/>
        <item x="7050"/>
        <item x="7140"/>
        <item x="13808"/>
        <item x="2113"/>
        <item x="14065"/>
        <item x="5809"/>
        <item x="8866"/>
        <item x="11841"/>
        <item x="12027"/>
        <item x="12301"/>
        <item x="18895"/>
        <item x="2785"/>
        <item x="18292"/>
        <item x="5976"/>
        <item x="6297"/>
        <item x="6309"/>
        <item x="6431"/>
        <item x="7287"/>
        <item x="2894"/>
        <item x="3076"/>
        <item x="3302"/>
        <item x="8387"/>
        <item x="10350"/>
        <item x="4253"/>
        <item x="4261"/>
        <item x="11295"/>
        <item x="17183"/>
        <item x="14077"/>
        <item x="704"/>
        <item x="784"/>
        <item x="6671"/>
        <item x="8080"/>
        <item x="9872"/>
        <item x="9901"/>
        <item x="12387"/>
        <item x="9576"/>
        <item x="16385"/>
        <item x="969"/>
        <item x="1370"/>
        <item x="1468"/>
        <item x="10909"/>
        <item x="4465"/>
        <item x="16679"/>
        <item x="13284"/>
        <item x="14128"/>
        <item x="16602"/>
        <item x="5133"/>
        <item x="6877"/>
        <item x="17453"/>
        <item x="6955"/>
        <item x="7846"/>
        <item x="11834"/>
        <item x="12012"/>
        <item x="2641"/>
        <item x="12700"/>
        <item x="2787"/>
        <item x="11441"/>
        <item x="13215"/>
        <item x="17191"/>
        <item x="17117"/>
        <item x="6310"/>
        <item x="6420"/>
        <item x="7149"/>
        <item x="16063"/>
        <item x="3075"/>
        <item x="18792"/>
        <item x="11032"/>
        <item x="18352"/>
        <item x="8465"/>
        <item x="10265"/>
        <item x="4237"/>
        <item x="13945"/>
        <item x="11347"/>
        <item x="236"/>
        <item x="434"/>
        <item x="13652"/>
        <item x="9871"/>
        <item x="15085"/>
        <item x="17495"/>
        <item x="17711"/>
        <item x="16386"/>
        <item x="952"/>
        <item x="1231"/>
        <item x="1426"/>
        <item x="1471"/>
        <item x="10850"/>
        <item x="4468"/>
        <item x="4899"/>
        <item x="14149"/>
        <item x="5060"/>
        <item x="5132"/>
        <item x="6886"/>
        <item x="7645"/>
        <item x="7847"/>
        <item x="12414"/>
        <item x="1748"/>
        <item x="1797"/>
        <item x="5815"/>
        <item x="8922"/>
        <item x="11828"/>
        <item x="13859"/>
        <item x="12248"/>
        <item x="12701"/>
        <item x="2733"/>
        <item x="9274"/>
        <item x="13228"/>
        <item x="14157"/>
        <item x="6298"/>
        <item x="6391"/>
        <item x="6421"/>
        <item x="7155"/>
        <item x="9502"/>
        <item x="9619"/>
        <item x="3013"/>
        <item x="8445"/>
        <item x="18251"/>
        <item x="17283"/>
        <item x="4263"/>
        <item x="4273"/>
        <item x="6839"/>
        <item x="14098"/>
        <item x="18745"/>
        <item x="437"/>
        <item x="13655"/>
        <item x="9870"/>
        <item x="10093"/>
        <item x="934"/>
        <item x="1236"/>
        <item x="1472"/>
        <item x="9088"/>
        <item x="10647"/>
        <item x="10990"/>
        <item x="4467"/>
        <item x="5143"/>
        <item x="6885"/>
        <item x="15939"/>
        <item x="17456"/>
        <item x="6976"/>
        <item x="15227"/>
        <item x="14074"/>
        <item x="14183"/>
        <item x="8923"/>
        <item x="17230"/>
        <item x="11825"/>
        <item x="13860"/>
        <item x="12087"/>
        <item x="12317"/>
        <item x="2702"/>
        <item x="9300"/>
        <item x="11466"/>
        <item x="11789"/>
        <item x="5909"/>
        <item x="6392"/>
        <item x="6424"/>
        <item x="7348"/>
        <item x="9484"/>
        <item x="9529"/>
        <item x="9607"/>
        <item x="8475"/>
        <item x="10255"/>
        <item x="18225"/>
        <item x="3814"/>
        <item x="18989"/>
        <item x="4150"/>
        <item x="4239"/>
        <item x="13940"/>
        <item x="229"/>
        <item x="376"/>
        <item x="9869"/>
        <item x="10094"/>
        <item x="16842"/>
        <item x="1474"/>
        <item x="10737"/>
        <item x="19028"/>
        <item x="4518"/>
        <item x="4964"/>
        <item x="16599"/>
        <item x="5159"/>
        <item x="15764"/>
        <item x="7792"/>
        <item x="17239"/>
        <item x="11811"/>
        <item x="13861"/>
        <item x="12095"/>
        <item x="12110"/>
        <item x="5449"/>
        <item x="18192"/>
        <item x="2634"/>
        <item x="2710"/>
        <item x="11535"/>
        <item x="5990"/>
        <item x="17118"/>
        <item x="6393"/>
        <item x="6422"/>
        <item x="7342"/>
        <item x="3225"/>
        <item x="3312"/>
        <item x="10271"/>
        <item x="5327"/>
        <item x="18222"/>
        <item x="10351"/>
        <item x="10496"/>
        <item x="3816"/>
        <item x="13944"/>
        <item x="14097"/>
        <item x="373"/>
        <item x="585"/>
        <item x="9868"/>
        <item x="17511"/>
        <item x="12388"/>
        <item x="17723"/>
        <item x="939"/>
        <item x="1120"/>
        <item x="19186"/>
        <item x="1225"/>
        <item x="14277"/>
        <item x="1387"/>
        <item x="1473"/>
        <item x="17658"/>
        <item x="18066"/>
        <item x="10987"/>
        <item x="4551"/>
        <item x="4565"/>
        <item x="4616"/>
        <item x="14139"/>
        <item x="5061"/>
        <item x="5136"/>
        <item x="16955"/>
        <item x="13804"/>
        <item x="7796"/>
        <item x="9423"/>
        <item x="1544"/>
        <item x="5420"/>
        <item x="1982"/>
        <item x="2033"/>
        <item x="6790"/>
        <item x="17233"/>
        <item x="11800"/>
        <item x="13858"/>
        <item x="19253"/>
        <item x="13891"/>
        <item x="2549"/>
        <item x="2615"/>
        <item x="18908"/>
        <item x="11687"/>
        <item x="18793"/>
        <item x="18416"/>
        <item x="5314"/>
        <item x="5345"/>
        <item x="18247"/>
        <item x="10399"/>
        <item x="13946"/>
        <item x="19362"/>
        <item x="225"/>
        <item x="375"/>
        <item x="17858"/>
        <item x="599"/>
        <item x="9867"/>
        <item x="5592"/>
        <item x="15180"/>
        <item x="14278"/>
        <item x="1476"/>
        <item x="18046"/>
        <item x="4511"/>
        <item x="14140"/>
        <item x="16573"/>
        <item x="5147"/>
        <item x="17458"/>
        <item x="15000"/>
        <item x="7670"/>
        <item x="7797"/>
        <item x="9416"/>
        <item x="5421"/>
        <item x="12411"/>
        <item x="1804"/>
        <item x="1983"/>
        <item x="2030"/>
        <item x="11832"/>
        <item x="12025"/>
        <item x="12097"/>
        <item x="19262"/>
        <item x="2623"/>
        <item x="18910"/>
        <item x="2728"/>
        <item x="2742"/>
        <item x="9250"/>
        <item x="11533"/>
        <item x="6200"/>
        <item x="6302"/>
        <item x="16058"/>
        <item x="5524"/>
        <item x="18794"/>
        <item x="8291"/>
        <item x="15245"/>
        <item x="14549"/>
        <item x="11136"/>
        <item x="251"/>
        <item x="377"/>
        <item x="598"/>
        <item x="624"/>
        <item x="9866"/>
        <item x="5554"/>
        <item x="1152"/>
        <item x="1160"/>
        <item x="14279"/>
        <item x="1477"/>
        <item x="18949"/>
        <item x="4510"/>
        <item x="4863"/>
        <item x="14127"/>
        <item x="16572"/>
        <item x="5135"/>
        <item x="15768"/>
        <item x="9422"/>
        <item x="5415"/>
        <item x="1793"/>
        <item x="17207"/>
        <item x="14422"/>
        <item x="12021"/>
        <item x="19273"/>
        <item x="2252"/>
        <item x="2484"/>
        <item x="2547"/>
        <item x="2621"/>
        <item x="18898"/>
        <item x="2788"/>
        <item x="18811"/>
        <item x="11437"/>
        <item x="11788"/>
        <item x="18281"/>
        <item x="6227"/>
        <item x="6437"/>
        <item x="9599"/>
        <item x="10209"/>
        <item x="5305"/>
        <item x="246"/>
        <item x="378"/>
        <item x="8041"/>
        <item x="8106"/>
        <item x="9858"/>
        <item x="10081"/>
        <item x="16390"/>
        <item x="5556"/>
        <item x="1119"/>
        <item x="14280"/>
        <item x="1478"/>
        <item x="4509"/>
        <item x="5148"/>
        <item x="17457"/>
        <item x="13547"/>
        <item x="9436"/>
        <item x="11829"/>
        <item x="11927"/>
        <item x="12026"/>
        <item x="12082"/>
        <item x="2604"/>
        <item x="2622"/>
        <item x="18899"/>
        <item x="13571"/>
        <item x="11442"/>
        <item x="17946"/>
        <item x="3041"/>
        <item x="18778"/>
        <item x="8484"/>
        <item x="10262"/>
        <item x="10373"/>
        <item x="250"/>
        <item x="10593"/>
        <item x="389"/>
        <item x="8089"/>
        <item x="8109"/>
        <item x="10080"/>
        <item x="12502"/>
        <item x="988"/>
        <item x="1153"/>
        <item x="13365"/>
        <item x="14274"/>
        <item x="1479"/>
        <item x="9158"/>
        <item x="4512"/>
        <item x="4617"/>
        <item x="4966"/>
        <item x="16576"/>
        <item x="5138"/>
        <item x="16954"/>
        <item x="18114"/>
        <item x="9435"/>
        <item x="1785"/>
        <item x="1990"/>
        <item x="2023"/>
        <item x="2059"/>
        <item x="8700"/>
        <item x="11837"/>
        <item x="12023"/>
        <item x="19281"/>
        <item x="2555"/>
        <item x="18901"/>
        <item x="9301"/>
        <item x="13227"/>
        <item x="6208"/>
        <item x="6256"/>
        <item x="6615"/>
        <item x="18436"/>
        <item x="18468"/>
        <item x="17767"/>
        <item x="18779"/>
        <item x="5346"/>
        <item x="10475"/>
        <item x="5682"/>
        <item x="247"/>
        <item x="10595"/>
        <item x="8128"/>
        <item x="10088"/>
        <item x="17728"/>
        <item x="12545"/>
        <item x="16830"/>
        <item x="13366"/>
        <item x="1275"/>
        <item x="14248"/>
        <item x="14230"/>
        <item x="10714"/>
        <item x="4502"/>
        <item x="16574"/>
        <item x="5131"/>
        <item x="7633"/>
        <item x="1642"/>
        <item x="1780"/>
        <item x="17210"/>
        <item x="8931"/>
        <item x="11833"/>
        <item x="12024"/>
        <item x="19291"/>
        <item x="2294"/>
        <item x="18904"/>
        <item x="6436"/>
        <item x="9538"/>
        <item x="9616"/>
        <item x="3652"/>
        <item x="10344"/>
        <item x="18972"/>
        <item x="10594"/>
        <item x="337"/>
        <item x="12958"/>
        <item x="597"/>
        <item x="801"/>
        <item x="8129"/>
        <item x="9725"/>
        <item x="5794"/>
        <item x="10084"/>
        <item x="12546"/>
        <item x="16420"/>
        <item x="976"/>
        <item x="1240"/>
        <item x="14281"/>
        <item x="4498"/>
        <item x="16580"/>
        <item x="5140"/>
        <item x="9419"/>
        <item x="14056"/>
        <item x="8863"/>
        <item x="8932"/>
        <item x="14424"/>
        <item x="12022"/>
        <item x="12109"/>
        <item x="12273"/>
        <item x="18662"/>
        <item x="2636"/>
        <item x="18905"/>
        <item x="2847"/>
        <item x="11639"/>
        <item x="14553"/>
        <item x="5904"/>
        <item x="5943"/>
        <item x="18289"/>
        <item x="6428"/>
        <item x="9486"/>
        <item x="2892"/>
        <item x="2921"/>
        <item x="18461"/>
        <item x="3267"/>
        <item x="18795"/>
        <item x="10398"/>
        <item x="4250"/>
        <item x="18973"/>
        <item x="11104"/>
        <item x="13992"/>
        <item x="11379"/>
        <item x="14095"/>
        <item x="10587"/>
        <item x="7932"/>
        <item x="8117"/>
        <item x="9729"/>
        <item x="12394"/>
        <item x="12547"/>
        <item x="12569"/>
        <item x="938"/>
        <item x="1165"/>
        <item x="1242"/>
        <item x="14275"/>
        <item x="15553"/>
        <item x="16866"/>
        <item x="5869"/>
        <item x="4540"/>
        <item x="16581"/>
        <item x="5198"/>
        <item x="11078"/>
        <item x="11421"/>
        <item x="7647"/>
        <item x="1526"/>
        <item x="13195"/>
        <item x="2058"/>
        <item x="8933"/>
        <item x="11821"/>
        <item x="12020"/>
        <item x="12084"/>
        <item x="12305"/>
        <item x="18650"/>
        <item x="11653"/>
        <item x="18282"/>
        <item x="12797"/>
        <item x="6427"/>
        <item x="18460"/>
        <item x="5307"/>
        <item x="18248"/>
        <item x="10417"/>
        <item x="10535"/>
        <item x="3717"/>
        <item x="17035"/>
        <item x="13993"/>
        <item x="11390"/>
        <item x="240"/>
        <item x="10589"/>
        <item x="8114"/>
        <item x="12568"/>
        <item x="937"/>
        <item x="1243"/>
        <item x="14276"/>
        <item x="6719"/>
        <item x="10716"/>
        <item x="10938"/>
        <item x="5874"/>
        <item x="4516"/>
        <item x="16564"/>
        <item x="5108"/>
        <item x="5207"/>
        <item x="7031"/>
        <item x="7439"/>
        <item x="15767"/>
        <item x="14729"/>
        <item x="1779"/>
        <item x="8830"/>
        <item x="11815"/>
        <item x="12015"/>
        <item x="12101"/>
        <item x="12316"/>
        <item x="2763"/>
        <item x="2778"/>
        <item x="14573"/>
        <item x="6429"/>
        <item x="7258"/>
        <item x="2893"/>
        <item x="2922"/>
        <item x="3579"/>
        <item x="18354"/>
        <item x="13126"/>
        <item x="5312"/>
        <item x="10409"/>
        <item x="10508"/>
        <item x="18991"/>
        <item x="4043"/>
        <item x="13994"/>
        <item x="241"/>
        <item x="10590"/>
        <item x="535"/>
        <item x="8158"/>
        <item x="9730"/>
        <item x="950"/>
        <item x="1092"/>
        <item x="1122"/>
        <item x="1246"/>
        <item x="9231"/>
        <item x="6720"/>
        <item x="19049"/>
        <item x="4513"/>
        <item x="16565"/>
        <item x="5122"/>
        <item x="7440"/>
        <item x="15769"/>
        <item x="2001"/>
        <item x="8801"/>
        <item x="11839"/>
        <item x="12014"/>
        <item x="12117"/>
        <item x="12318"/>
        <item x="2372"/>
        <item x="18652"/>
        <item x="2638"/>
        <item x="2775"/>
        <item x="11520"/>
        <item x="14336"/>
        <item x="9511"/>
        <item x="18412"/>
        <item x="17087"/>
        <item x="17093"/>
        <item x="3789"/>
        <item x="18990"/>
        <item x="11273"/>
        <item x="243"/>
        <item x="10591"/>
        <item x="15407"/>
        <item x="13749"/>
        <item x="15604"/>
        <item x="8112"/>
        <item x="17729"/>
        <item x="16423"/>
        <item x="16854"/>
        <item x="1114"/>
        <item x="14244"/>
        <item x="1337"/>
        <item x="17657"/>
        <item x="4478"/>
        <item x="5038"/>
        <item x="5065"/>
        <item x="5118"/>
        <item x="7069"/>
        <item x="15770"/>
        <item x="7671"/>
        <item x="1548"/>
        <item x="1795"/>
        <item x="14428"/>
        <item x="13851"/>
        <item x="12116"/>
        <item x="13244"/>
        <item x="19290"/>
        <item x="2639"/>
        <item x="11456"/>
        <item x="14568"/>
        <item x="5956"/>
        <item x="13017"/>
        <item x="7150"/>
        <item x="6621"/>
        <item x="7259"/>
        <item x="18762"/>
        <item x="17487"/>
        <item x="5315"/>
        <item x="4288"/>
        <item x="244"/>
        <item x="10592"/>
        <item x="12871"/>
        <item x="8066"/>
        <item x="8116"/>
        <item x="12586"/>
        <item x="906"/>
        <item x="1112"/>
        <item x="1244"/>
        <item x="10675"/>
        <item x="4514"/>
        <item x="4787"/>
        <item x="14122"/>
        <item x="16585"/>
        <item x="11077"/>
        <item x="7036"/>
        <item x="18940"/>
        <item x="17221"/>
        <item x="14433"/>
        <item x="12017"/>
        <item x="12229"/>
        <item x="16101"/>
        <item x="2637"/>
        <item x="2645"/>
        <item x="2759"/>
        <item x="6733"/>
        <item x="17187"/>
        <item x="7261"/>
        <item x="9503"/>
        <item x="9609"/>
        <item x="5306"/>
        <item x="18226"/>
        <item x="18986"/>
        <item x="245"/>
        <item x="360"/>
        <item x="8123"/>
        <item x="17512"/>
        <item x="954"/>
        <item x="1288"/>
        <item x="17249"/>
        <item x="4515"/>
        <item x="4644"/>
        <item x="14133"/>
        <item x="16584"/>
        <item x="5250"/>
        <item x="16952"/>
        <item x="1801"/>
        <item x="1896"/>
        <item x="8864"/>
        <item x="17220"/>
        <item x="14434"/>
        <item x="13852"/>
        <item x="12240"/>
        <item x="2655"/>
        <item x="11475"/>
        <item x="5924"/>
        <item x="17190"/>
        <item x="2939"/>
        <item x="3107"/>
        <item x="3174"/>
        <item x="3654"/>
        <item x="8486"/>
        <item x="5310"/>
        <item x="18977"/>
        <item x="17286"/>
        <item x="4244"/>
        <item x="242"/>
        <item x="359"/>
        <item x="15066"/>
        <item x="8078"/>
        <item x="8126"/>
        <item x="9903"/>
        <item x="17510"/>
        <item x="16415"/>
        <item x="15177"/>
        <item x="1241"/>
        <item x="1351"/>
        <item x="13043"/>
        <item x="10584"/>
        <item x="5856"/>
        <item x="4538"/>
        <item x="16343"/>
        <item x="14134"/>
        <item x="5752"/>
        <item x="16567"/>
        <item x="5246"/>
        <item x="11076"/>
        <item x="6919"/>
        <item x="196"/>
        <item x="12422"/>
        <item x="2052"/>
        <item x="14435"/>
        <item x="13853"/>
        <item x="12098"/>
        <item x="2624"/>
        <item x="18885"/>
        <item x="2859"/>
        <item x="12641"/>
        <item x="6435"/>
        <item x="7260"/>
        <item x="5517"/>
        <item x="18410"/>
        <item x="14480"/>
        <item x="3709"/>
        <item x="3807"/>
        <item x="18980"/>
        <item x="19065"/>
        <item x="11344"/>
        <item x="14091"/>
        <item x="349"/>
        <item x="358"/>
        <item x="12776"/>
        <item x="12901"/>
        <item x="7931"/>
        <item x="15605"/>
        <item x="8124"/>
        <item x="6812"/>
        <item x="9952"/>
        <item x="16396"/>
        <item x="16421"/>
        <item x="1228"/>
        <item x="10582"/>
        <item x="4537"/>
        <item x="16579"/>
        <item x="5205"/>
        <item x="198"/>
        <item x="11826"/>
        <item x="12016"/>
        <item x="13611"/>
        <item x="19256"/>
        <item x="18880"/>
        <item x="18686"/>
        <item x="2808"/>
        <item x="12636"/>
        <item x="6063"/>
        <item x="17124"/>
        <item x="6434"/>
        <item x="9479"/>
        <item x="9504"/>
        <item x="9508"/>
        <item x="10479"/>
        <item x="3964"/>
        <item x="18981"/>
        <item x="14089"/>
        <item x="8147"/>
        <item x="9733"/>
        <item x="15615"/>
        <item x="16397"/>
        <item x="917"/>
        <item x="1245"/>
        <item x="1436"/>
        <item x="9022"/>
        <item x="10686"/>
        <item x="4536"/>
        <item x="6759"/>
        <item x="4818"/>
        <item x="16577"/>
        <item x="5799"/>
        <item x="13803"/>
        <item x="13529"/>
        <item x="19124"/>
        <item x="17804"/>
        <item x="2054"/>
        <item x="11805"/>
        <item x="12092"/>
        <item x="12262"/>
        <item x="18882"/>
        <item x="12638"/>
        <item x="6419"/>
        <item x="10274"/>
        <item x="10480"/>
        <item x="17292"/>
        <item x="6845"/>
        <item x="14112"/>
        <item x="470"/>
        <item x="8149"/>
        <item x="9640"/>
        <item x="17523"/>
        <item x="16395"/>
        <item x="916"/>
        <item x="17172"/>
        <item x="9047"/>
        <item x="18579"/>
        <item x="4539"/>
        <item x="16333"/>
        <item x="17132"/>
        <item x="16575"/>
        <item x="7638"/>
        <item x="14583"/>
        <item x="1787"/>
        <item x="1997"/>
        <item x="8929"/>
        <item x="11831"/>
        <item x="13603"/>
        <item x="12255"/>
        <item x="18896"/>
        <item x="2805"/>
        <item x="12640"/>
        <item x="6187"/>
        <item x="17125"/>
        <item x="6432"/>
        <item x="14330"/>
        <item x="8453"/>
        <item x="8489"/>
        <item x="9580"/>
        <item x="11317"/>
        <item x="14111"/>
        <item x="8138"/>
        <item x="9688"/>
        <item x="855"/>
        <item x="1386"/>
        <item x="4533"/>
        <item x="16336"/>
        <item x="4761"/>
        <item x="17134"/>
        <item x="16593"/>
        <item x="13432"/>
        <item x="1521"/>
        <item x="14584"/>
        <item x="13162"/>
        <item x="11835"/>
        <item x="12111"/>
        <item x="19248"/>
        <item x="18651"/>
        <item x="18876"/>
        <item x="2779"/>
        <item x="2857"/>
        <item x="9270"/>
        <item x="12651"/>
        <item x="14556"/>
        <item x="5927"/>
        <item x="13779"/>
        <item x="16062"/>
        <item x="9608"/>
        <item x="155"/>
        <item x="3327"/>
        <item x="8491"/>
        <item x="5336"/>
        <item x="18235"/>
        <item x="4308"/>
        <item x="14108"/>
        <item x="14931"/>
        <item x="12887"/>
        <item x="6548"/>
        <item x="8150"/>
        <item x="9687"/>
        <item x="14722"/>
        <item x="12391"/>
        <item x="951"/>
        <item x="16876"/>
        <item x="4496"/>
        <item x="16339"/>
        <item x="18519"/>
        <item x="17135"/>
        <item x="16591"/>
        <item x="1"/>
        <item x="11809"/>
        <item x="13857"/>
        <item x="12276"/>
        <item x="18919"/>
        <item x="2786"/>
        <item x="18012"/>
        <item x="12645"/>
        <item x="13220"/>
        <item x="14561"/>
        <item x="18291"/>
        <item x="17126"/>
        <item x="6369"/>
        <item x="6433"/>
        <item x="7160"/>
        <item x="9480"/>
        <item x="9519"/>
        <item x="17492"/>
        <item x="3264"/>
        <item x="8331"/>
        <item x="18357"/>
        <item x="8478"/>
        <item x="8490"/>
        <item x="8527"/>
        <item x="5343"/>
        <item x="17086"/>
        <item x="4215"/>
        <item x="5455"/>
        <item x="8155"/>
        <item x="9648"/>
        <item x="12392"/>
        <item x="883"/>
        <item x="1121"/>
        <item x="4495"/>
        <item x="4756"/>
        <item x="17137"/>
        <item x="16596"/>
        <item x="13453"/>
        <item x="13479"/>
        <item x="1643"/>
        <item x="14401"/>
        <item x="1782"/>
        <item x="8790"/>
        <item x="11836"/>
        <item x="12265"/>
        <item x="16131"/>
        <item x="2560"/>
        <item x="18883"/>
        <item x="18683"/>
        <item x="13569"/>
        <item x="12644"/>
        <item x="14560"/>
        <item x="6306"/>
        <item x="154"/>
        <item x="14886"/>
        <item x="17524"/>
        <item x="17525"/>
        <item x="8492"/>
        <item x="8529"/>
        <item x="13980"/>
        <item x="18678"/>
        <item x="4081"/>
        <item x="4217"/>
        <item x="14109"/>
        <item x="441"/>
        <item x="12777"/>
        <item x="8111"/>
        <item x="9644"/>
        <item x="12440"/>
        <item x="5552"/>
        <item x="1116"/>
        <item x="1378"/>
        <item x="15561"/>
        <item x="10848"/>
        <item x="4907"/>
        <item x="4960"/>
        <item x="16582"/>
        <item x="13802"/>
        <item x="7674"/>
        <item x="1781"/>
        <item x="11806"/>
        <item x="12085"/>
        <item x="12219"/>
        <item x="19259"/>
        <item x="13570"/>
        <item x="12647"/>
        <item x="11574"/>
        <item x="6290"/>
        <item x="17480"/>
        <item x="3265"/>
        <item x="5510"/>
        <item x="8493"/>
        <item x="5341"/>
        <item x="18239"/>
        <item x="17060"/>
        <item x="9579"/>
        <item x="17291"/>
        <item x="4271"/>
        <item x="13925"/>
        <item x="14110"/>
        <item x="8110"/>
        <item x="6829"/>
        <item x="17522"/>
        <item x="12442"/>
        <item x="5595"/>
        <item x="1109"/>
        <item x="10847"/>
        <item x="4961"/>
        <item x="7071"/>
        <item x="7675"/>
        <item x="11808"/>
        <item x="12081"/>
        <item x="12308"/>
        <item x="2249"/>
        <item x="18850"/>
        <item x="2781"/>
        <item x="18000"/>
        <item x="12649"/>
        <item x="5598"/>
        <item x="6438"/>
        <item x="9482"/>
        <item x="17489"/>
        <item x="5340"/>
        <item x="17293"/>
        <item x="4256"/>
        <item x="10604"/>
        <item x="248"/>
        <item x="368"/>
        <item x="15065"/>
        <item x="15068"/>
        <item x="600"/>
        <item x="8108"/>
        <item x="16422"/>
        <item x="867"/>
        <item x="1289"/>
        <item x="14495"/>
        <item x="9087"/>
        <item x="5064"/>
        <item x="7673"/>
        <item x="17969"/>
        <item x="14402"/>
        <item x="18032"/>
        <item x="8787"/>
        <item x="17203"/>
        <item x="11803"/>
        <item x="12311"/>
        <item x="2550"/>
        <item x="18851"/>
        <item x="6731"/>
        <item x="12662"/>
        <item x="14522"/>
        <item x="5965"/>
        <item x="6266"/>
        <item x="6291"/>
        <item x="12608"/>
        <item x="17472"/>
        <item x="18327"/>
        <item x="17546"/>
        <item x="5342"/>
        <item x="17301"/>
        <item x="4255"/>
        <item x="4320"/>
        <item x="249"/>
        <item x="586"/>
        <item x="8148"/>
        <item x="9649"/>
        <item x="886"/>
        <item x="1377"/>
        <item x="15559"/>
        <item x="1487"/>
        <item x="4874"/>
        <item x="16597"/>
        <item x="5197"/>
        <item x="17455"/>
        <item x="17968"/>
        <item x="13461"/>
        <item x="14403"/>
        <item x="17806"/>
        <item x="8827"/>
        <item x="17204"/>
        <item x="11827"/>
        <item x="11856"/>
        <item x="13247"/>
        <item x="19287"/>
        <item x="16427"/>
        <item x="2562"/>
        <item x="18887"/>
        <item x="6732"/>
        <item x="11513"/>
        <item x="6430"/>
        <item x="6622"/>
        <item x="9522"/>
        <item x="17476"/>
        <item x="3296"/>
        <item x="17545"/>
        <item x="5333"/>
        <item x="17302"/>
        <item x="4235"/>
        <item x="4277"/>
        <item x="262"/>
        <item x="8118"/>
        <item x="896"/>
        <item x="19182"/>
        <item x="1157"/>
        <item x="9098"/>
        <item x="10838"/>
        <item x="4591"/>
        <item x="4962"/>
        <item x="16578"/>
        <item x="11062"/>
        <item x="13160"/>
        <item x="8930"/>
        <item x="11820"/>
        <item x="13601"/>
        <item x="12253"/>
        <item x="18653"/>
        <item x="18888"/>
        <item x="16985"/>
        <item x="11514"/>
        <item x="11575"/>
        <item x="13229"/>
        <item x="6417"/>
        <item x="9521"/>
        <item x="17469"/>
        <item x="17777"/>
        <item x="5335"/>
        <item x="14534"/>
        <item x="10405"/>
        <item x="17303"/>
        <item x="4274"/>
        <item x="6855"/>
        <item x="547"/>
        <item x="8113"/>
        <item x="17496"/>
        <item x="16839"/>
        <item x="1094"/>
        <item x="6547"/>
        <item x="10846"/>
        <item x="16867"/>
        <item x="4820"/>
        <item x="13305"/>
        <item x="16590"/>
        <item x="11063"/>
        <item x="7003"/>
        <item x="7848"/>
        <item x="8860"/>
        <item x="17201"/>
        <item x="11816"/>
        <item x="12257"/>
        <item x="13411"/>
        <item x="13429"/>
        <item x="11467"/>
        <item x="11488"/>
        <item x="14562"/>
        <item x="9505"/>
        <item x="17473"/>
        <item x="17548"/>
        <item x="12714"/>
        <item x="10372"/>
        <item x="13906"/>
        <item x="17277"/>
        <item x="11405"/>
        <item x="12956"/>
        <item x="8120"/>
        <item x="9643"/>
        <item x="9860"/>
        <item x="914"/>
        <item x="14984"/>
        <item x="10845"/>
        <item x="10937"/>
        <item x="13317"/>
        <item x="4906"/>
        <item x="16592"/>
        <item x="7004"/>
        <item x="1805"/>
        <item x="8800"/>
        <item x="11804"/>
        <item x="11934"/>
        <item x="12269"/>
        <item x="5426"/>
        <item x="18912"/>
        <item x="2865"/>
        <item x="11486"/>
        <item x="6292"/>
        <item x="14793"/>
        <item x="17474"/>
        <item x="17782"/>
        <item x="17547"/>
        <item x="10220"/>
        <item x="5339"/>
        <item x="17279"/>
        <item x="16270"/>
        <item x="11274"/>
        <item x="12955"/>
        <item x="625"/>
        <item x="8145"/>
        <item x="9642"/>
        <item x="843"/>
        <item x="16837"/>
        <item x="1158"/>
        <item x="18956"/>
        <item x="16595"/>
        <item x="13449"/>
        <item x="7005"/>
        <item x="7636"/>
        <item x="7849"/>
        <item x="1802"/>
        <item x="14"/>
        <item x="11840"/>
        <item x="15968"/>
        <item x="12274"/>
        <item x="2203"/>
        <item x="14909"/>
        <item x="11480"/>
        <item x="11781"/>
        <item x="12803"/>
        <item x="6293"/>
        <item x="6426"/>
        <item x="17475"/>
        <item x="3040"/>
        <item x="4214"/>
        <item x="13998"/>
        <item x="469"/>
        <item x="6673"/>
        <item x="8151"/>
        <item x="9641"/>
        <item x="15049"/>
        <item x="16838"/>
        <item x="1159"/>
        <item x="10651"/>
        <item x="13314"/>
        <item x="16566"/>
        <item x="14690"/>
        <item x="7500"/>
        <item x="1523"/>
        <item x="13520"/>
        <item x="1614"/>
        <item x="13177"/>
        <item x="1803"/>
        <item x="8611"/>
        <item x="17202"/>
        <item x="11823"/>
        <item x="11928"/>
        <item x="12292"/>
        <item x="2765"/>
        <item x="11484"/>
        <item x="18269"/>
        <item x="11783"/>
        <item x="5922"/>
        <item x="12810"/>
        <item x="6294"/>
        <item x="9604"/>
        <item x="17471"/>
        <item x="8392"/>
        <item x="14483"/>
        <item x="17095"/>
        <item x="4182"/>
        <item x="4216"/>
        <item x="11381"/>
        <item x="8144"/>
        <item x="9705"/>
        <item x="915"/>
        <item x="15190"/>
        <item x="10717"/>
        <item x="18523"/>
        <item x="4938"/>
        <item x="16586"/>
        <item x="15930"/>
        <item x="13430"/>
        <item x="1616"/>
        <item x="1639"/>
        <item x="16010"/>
        <item x="14436"/>
        <item x="12093"/>
        <item x="12296"/>
        <item x="2202"/>
        <item x="11435"/>
        <item x="11493"/>
        <item x="11584"/>
        <item x="11634"/>
        <item x="11652"/>
        <item x="11779"/>
        <item x="5918"/>
        <item x="6418"/>
        <item x="8185"/>
        <item x="2907"/>
        <item x="17470"/>
        <item x="3039"/>
        <item x="10561"/>
        <item x="17290"/>
        <item x="4275"/>
        <item x="6848"/>
        <item x="10602"/>
        <item x="12957"/>
        <item x="471"/>
        <item x="8131"/>
        <item x="899"/>
        <item x="1113"/>
        <item x="16870"/>
        <item x="10991"/>
        <item x="16594"/>
        <item x="1617"/>
        <item x="13166"/>
        <item x="1798"/>
        <item x="2028"/>
        <item x="14423"/>
        <item x="14444"/>
        <item x="12231"/>
        <item x="11482"/>
        <item x="11641"/>
        <item x="11699"/>
        <item x="11752"/>
        <item x="5919"/>
        <item x="18298"/>
        <item x="7327"/>
        <item x="17486"/>
        <item x="18479"/>
        <item x="3329"/>
        <item x="8363"/>
        <item x="6771"/>
        <item x="5338"/>
        <item x="14548"/>
        <item x="17300"/>
        <item x="15409"/>
        <item x="629"/>
        <item x="8119"/>
        <item x="15298"/>
        <item x="9908"/>
        <item x="10111"/>
        <item x="5587"/>
        <item x="15176"/>
        <item x="1126"/>
        <item x="18957"/>
        <item x="13286"/>
        <item x="5115"/>
        <item x="5245"/>
        <item x="7065"/>
        <item x="8900"/>
        <item x="11824"/>
        <item x="14445"/>
        <item x="12252"/>
        <item x="2548"/>
        <item x="2593"/>
        <item x="11478"/>
        <item x="11707"/>
        <item x="9605"/>
        <item x="17485"/>
        <item x="8364"/>
        <item x="18244"/>
        <item x="12837"/>
        <item x="17304"/>
        <item x="5481"/>
        <item x="17872"/>
        <item x="12954"/>
        <item x="499"/>
        <item x="8152"/>
        <item x="15292"/>
        <item x="10035"/>
        <item x="844"/>
        <item x="16821"/>
        <item x="1127"/>
        <item x="1450"/>
        <item x="4796"/>
        <item x="5116"/>
        <item x="7064"/>
        <item x="7564"/>
        <item x="2062"/>
        <item x="14189"/>
        <item x="11819"/>
        <item x="14446"/>
        <item x="18164"/>
        <item x="19263"/>
        <item x="5427"/>
        <item x="2764"/>
        <item x="11490"/>
        <item x="11576"/>
        <item x="13222"/>
        <item x="11708"/>
        <item x="17483"/>
        <item x="18378"/>
        <item x="12836"/>
        <item x="17094"/>
        <item x="17276"/>
        <item x="468"/>
        <item x="8139"/>
        <item x="9910"/>
        <item x="15644"/>
        <item x="881"/>
        <item x="1128"/>
        <item x="9110"/>
        <item x="9219"/>
        <item x="4804"/>
        <item x="7066"/>
        <item x="7632"/>
        <item x="1789"/>
        <item x="2067"/>
        <item x="11822"/>
        <item x="17752"/>
        <item x="12034"/>
        <item x="18165"/>
        <item x="19265"/>
        <item x="2218"/>
        <item x="5428"/>
        <item x="11481"/>
        <item x="11567"/>
        <item x="13223"/>
        <item x="17345"/>
        <item x="11709"/>
        <item x="6038"/>
        <item x="12609"/>
        <item x="18765"/>
        <item x="9617"/>
        <item x="17484"/>
        <item x="17780"/>
        <item x="15428"/>
        <item x="18419"/>
        <item x="18401"/>
        <item x="12839"/>
        <item x="4091"/>
        <item x="17278"/>
        <item x="5489"/>
        <item x="11407"/>
        <item x="8156"/>
        <item x="897"/>
        <item x="10727"/>
        <item x="18955"/>
        <item x="13292"/>
        <item x="1553"/>
        <item x="12419"/>
        <item x="1976"/>
        <item x="14188"/>
        <item x="17218"/>
        <item x="11830"/>
        <item x="18145"/>
        <item x="19279"/>
        <item x="5429"/>
        <item x="11485"/>
        <item x="11712"/>
        <item x="18290"/>
        <item x="2905"/>
        <item x="17482"/>
        <item x="3328"/>
        <item x="12838"/>
        <item x="17295"/>
        <item x="4313"/>
        <item x="11289"/>
        <item x="369"/>
        <item x="6594"/>
        <item x="8146"/>
        <item x="9913"/>
        <item x="16834"/>
        <item x="5120"/>
        <item x="17686"/>
        <item x="5358"/>
        <item x="12420"/>
        <item x="2003"/>
        <item x="8854"/>
        <item x="12118"/>
        <item x="19289"/>
        <item x="2234"/>
        <item x="5430"/>
        <item x="11492"/>
        <item x="5910"/>
        <item x="6620"/>
        <item x="17481"/>
        <item x="8455"/>
        <item x="17297"/>
        <item x="15079"/>
        <item x="466"/>
        <item x="15883"/>
        <item x="6595"/>
        <item x="8153"/>
        <item x="10036"/>
        <item x="905"/>
        <item x="9223"/>
        <item x="10725"/>
        <item x="13679"/>
        <item x="10940"/>
        <item x="13302"/>
        <item x="5110"/>
        <item x="7706"/>
        <item x="12421"/>
        <item x="1993"/>
        <item x="8829"/>
        <item x="12154"/>
        <item x="12256"/>
        <item x="5431"/>
        <item x="11502"/>
        <item x="6370"/>
        <item x="9624"/>
        <item x="3219"/>
        <item x="3252"/>
        <item x="3708"/>
        <item x="12715"/>
        <item x="4319"/>
        <item x="11285"/>
        <item x="462"/>
        <item x="9226"/>
        <item x="18055"/>
        <item x="10844"/>
        <item x="5103"/>
        <item x="6920"/>
        <item x="7690"/>
        <item x="1615"/>
        <item x="17208"/>
        <item x="12151"/>
        <item x="15221"/>
        <item x="5432"/>
        <item x="18649"/>
        <item x="18202"/>
        <item x="11504"/>
        <item x="7343"/>
        <item x="3253"/>
        <item x="17783"/>
        <item x="18387"/>
        <item x="10358"/>
        <item x="5628"/>
        <item x="17298"/>
        <item x="13346"/>
        <item x="15077"/>
        <item x="463"/>
        <item x="720"/>
        <item x="8107"/>
        <item x="981"/>
        <item x="1059"/>
        <item x="14259"/>
        <item x="14988"/>
        <item x="18065"/>
        <item x="16330"/>
        <item x="5119"/>
        <item x="15004"/>
        <item x="12410"/>
        <item x="1792"/>
        <item x="1994"/>
        <item x="8831"/>
        <item x="13243"/>
        <item x="12268"/>
        <item x="11508"/>
        <item x="6004"/>
        <item x="13892"/>
        <item x="6301"/>
        <item x="6416"/>
        <item x="3255"/>
        <item x="4054"/>
        <item x="5460"/>
        <item x="355"/>
        <item x="447"/>
        <item x="467"/>
        <item x="8073"/>
        <item x="8162"/>
        <item x="980"/>
        <item x="1123"/>
        <item x="1452"/>
        <item x="18043"/>
        <item x="16868"/>
        <item x="4569"/>
        <item x="14391"/>
        <item x="7708"/>
        <item x="7842"/>
        <item x="17211"/>
        <item x="13242"/>
        <item x="12266"/>
        <item x="11507"/>
        <item x="6046"/>
        <item x="12594"/>
        <item x="6415"/>
        <item x="3256"/>
        <item x="17768"/>
        <item x="3291"/>
        <item x="14533"/>
        <item x="4213"/>
        <item x="13347"/>
        <item x="11298"/>
        <item x="357"/>
        <item x="8076"/>
        <item x="8137"/>
        <item x="9906"/>
        <item x="982"/>
        <item x="1124"/>
        <item x="10841"/>
        <item x="16869"/>
        <item x="16327"/>
        <item x="13290"/>
        <item x="16588"/>
        <item x="5121"/>
        <item x="14370"/>
        <item x="7644"/>
        <item x="7667"/>
        <item x="7709"/>
        <item x="13474"/>
        <item x="14458"/>
        <item x="17213"/>
        <item x="12185"/>
        <item x="12267"/>
        <item x="16098"/>
        <item x="9249"/>
        <item x="11515"/>
        <item x="11612"/>
        <item x="5933"/>
        <item x="6037"/>
        <item x="6414"/>
        <item x="17478"/>
        <item x="3260"/>
        <item x="17541"/>
        <item x="4034"/>
        <item x="17281"/>
        <item x="5470"/>
        <item x="356"/>
        <item x="8079"/>
        <item x="8088"/>
        <item x="8141"/>
        <item x="17707"/>
        <item x="16417"/>
        <item x="977"/>
        <item x="18068"/>
        <item x="16328"/>
        <item x="11002"/>
        <item x="16587"/>
        <item x="5130"/>
        <item x="7646"/>
        <item x="7668"/>
        <item x="15226"/>
        <item x="1790"/>
        <item x="1989"/>
        <item x="17215"/>
        <item x="8956"/>
        <item x="12271"/>
        <item x="9252"/>
        <item x="11517"/>
        <item x="14523"/>
        <item x="5935"/>
        <item x="18293"/>
        <item x="6413"/>
        <item x="18767"/>
        <item x="9506"/>
        <item x="17479"/>
        <item x="2962"/>
        <item x="3232"/>
        <item x="4035"/>
        <item x="17289"/>
        <item x="596"/>
        <item x="8142"/>
        <item x="978"/>
        <item x="13683"/>
        <item x="7041"/>
        <item x="7669"/>
        <item x="15225"/>
        <item x="17062"/>
        <item x="12089"/>
        <item x="12314"/>
        <item x="15467"/>
        <item x="11516"/>
        <item x="6412"/>
        <item x="7355"/>
        <item x="9596"/>
        <item x="17466"/>
        <item x="3234"/>
        <item x="3292"/>
        <item x="10353"/>
        <item x="17288"/>
        <item x="595"/>
        <item x="6596"/>
        <item x="6599"/>
        <item x="8161"/>
        <item x="5544"/>
        <item x="15552"/>
        <item x="9195"/>
        <item x="10743"/>
        <item x="5127"/>
        <item x="7665"/>
        <item x="1654"/>
        <item x="15224"/>
        <item x="19284"/>
        <item x="2843"/>
        <item x="11511"/>
        <item x="14524"/>
        <item x="9597"/>
        <item x="17467"/>
        <item x="14770"/>
        <item x="18621"/>
        <item x="18355"/>
        <item x="18238"/>
        <item x="14843"/>
        <item x="17287"/>
        <item x="4326"/>
        <item x="6841"/>
        <item x="12864"/>
        <item x="8133"/>
        <item x="956"/>
        <item x="15399"/>
        <item x="18053"/>
        <item x="1631"/>
        <item x="1979"/>
        <item x="19264"/>
        <item x="11510"/>
        <item x="11753"/>
        <item x="14525"/>
        <item x="7353"/>
        <item x="9546"/>
        <item x="9618"/>
        <item x="17468"/>
        <item x="14769"/>
        <item x="18619"/>
        <item x="5320"/>
        <item x="4348"/>
        <item x="6844"/>
        <item x="15073"/>
        <item x="464"/>
        <item x="6586"/>
        <item x="8132"/>
        <item x="15295"/>
        <item x="955"/>
        <item x="10583"/>
        <item x="16873"/>
        <item x="4640"/>
        <item x="10993"/>
        <item x="5200"/>
        <item x="1530"/>
        <item x="1986"/>
        <item x="12152"/>
        <item x="15973"/>
        <item x="12294"/>
        <item x="16892"/>
        <item x="18703"/>
        <item x="6721"/>
        <item x="11527"/>
        <item x="11678"/>
        <item x="7354"/>
        <item x="3238"/>
        <item x="8384"/>
        <item x="3805"/>
        <item x="17282"/>
        <item x="5457"/>
        <item x="4360"/>
        <item x="13349"/>
        <item x="15406"/>
        <item x="15072"/>
        <item x="395"/>
        <item x="539"/>
        <item x="12876"/>
        <item x="8160"/>
        <item x="12441"/>
        <item x="12498"/>
        <item x="15693"/>
        <item x="841"/>
        <item x="933"/>
        <item x="19187"/>
        <item x="1457"/>
        <item x="4367"/>
        <item x="5134"/>
        <item x="6983"/>
        <item x="2002"/>
        <item x="14308"/>
        <item x="12096"/>
        <item x="15972"/>
        <item x="12277"/>
        <item x="11526"/>
        <item x="11638"/>
        <item x="11773"/>
        <item x="7362"/>
        <item x="3239"/>
        <item x="18620"/>
        <item x="8385"/>
        <item x="17039"/>
        <item x="4212"/>
        <item x="11288"/>
        <item x="15071"/>
        <item x="15082"/>
        <item x="588"/>
        <item x="6575"/>
        <item x="8071"/>
        <item x="8134"/>
        <item x="828"/>
        <item x="16817"/>
        <item x="10680"/>
        <item x="4368"/>
        <item x="4403"/>
        <item x="16329"/>
        <item x="5084"/>
        <item x="5107"/>
        <item x="16933"/>
        <item x="7659"/>
        <item x="7666"/>
        <item x="1786"/>
        <item x="15969"/>
        <item x="19251"/>
        <item x="16148"/>
        <item x="11525"/>
        <item x="11635"/>
        <item x="14164"/>
        <item x="7158"/>
        <item x="16781"/>
        <item x="3240"/>
        <item x="4218"/>
        <item x="15410"/>
        <item x="15070"/>
        <item x="8135"/>
        <item x="6820"/>
        <item x="891"/>
        <item x="10681"/>
        <item x="18041"/>
        <item x="5109"/>
        <item x="13435"/>
        <item x="1633"/>
        <item x="2061"/>
        <item x="12086"/>
        <item x="15974"/>
        <item x="12309"/>
        <item x="2523"/>
        <item x="11524"/>
        <item x="17114"/>
        <item x="16774"/>
        <item x="15908"/>
        <item x="3241"/>
        <item x="17041"/>
        <item x="4074"/>
        <item x="4208"/>
        <item x="8157"/>
        <item x="5596"/>
        <item x="1341"/>
        <item x="1445"/>
        <item x="10685"/>
        <item x="10728"/>
        <item x="4883"/>
        <item x="5106"/>
        <item x="13434"/>
        <item x="13518"/>
        <item x="17071"/>
        <item x="15970"/>
        <item x="12300"/>
        <item x="2452"/>
        <item x="2524"/>
        <item x="2552"/>
        <item x="12672"/>
        <item x="17102"/>
        <item x="6318"/>
        <item x="13024"/>
        <item x="16784"/>
        <item x="17477"/>
        <item x="3243"/>
        <item x="8442"/>
        <item x="18405"/>
        <item x="14531"/>
        <item x="13499"/>
        <item x="4209"/>
        <item x="15412"/>
        <item x="8121"/>
        <item x="890"/>
        <item x="19189"/>
        <item x="14241"/>
        <item x="14978"/>
        <item x="10730"/>
        <item x="10936"/>
        <item x="4823"/>
        <item x="13433"/>
        <item x="1977"/>
        <item x="15967"/>
        <item x="12234"/>
        <item x="2449"/>
        <item x="16929"/>
        <item x="11497"/>
        <item x="11739"/>
        <item x="6060"/>
        <item x="17103"/>
        <item x="17109"/>
        <item x="6638"/>
        <item x="2929"/>
        <item x="14328"/>
        <item x="3244"/>
        <item x="5507"/>
        <item x="18407"/>
        <item x="4210"/>
        <item x="8125"/>
        <item x="973"/>
        <item x="1136"/>
        <item x="1154"/>
        <item x="1388"/>
        <item x="1455"/>
        <item x="4409"/>
        <item x="17446"/>
        <item x="13436"/>
        <item x="8779"/>
        <item x="14180"/>
        <item x="12094"/>
        <item x="12155"/>
        <item x="15971"/>
        <item x="12313"/>
        <item x="2774"/>
        <item x="2841"/>
        <item x="11496"/>
        <item x="11778"/>
        <item x="18285"/>
        <item x="5968"/>
        <item x="6061"/>
        <item x="6268"/>
        <item x="16776"/>
        <item x="2928"/>
        <item x="3245"/>
        <item x="8315"/>
        <item x="8459"/>
        <item x="13973"/>
        <item x="4211"/>
        <item x="265"/>
        <item x="15413"/>
        <item x="8122"/>
        <item x="10097"/>
        <item x="928"/>
        <item x="10843"/>
        <item x="16337"/>
        <item x="13313"/>
        <item x="13437"/>
        <item x="1572"/>
        <item x="1725"/>
        <item x="8852"/>
        <item x="12088"/>
        <item x="12106"/>
        <item x="12156"/>
        <item x="19277"/>
        <item x="2513"/>
        <item x="2773"/>
        <item x="11476"/>
        <item x="18260"/>
        <item x="19019"/>
        <item x="11785"/>
        <item x="5969"/>
        <item x="6059"/>
        <item x="17101"/>
        <item x="16782"/>
        <item x="3246"/>
        <item x="8391"/>
        <item x="8483"/>
        <item x="17096"/>
        <item x="14846"/>
        <item x="17299"/>
        <item x="11286"/>
        <item x="513"/>
        <item x="6579"/>
        <item x="8127"/>
        <item x="16833"/>
        <item x="1470"/>
        <item x="18060"/>
        <item x="10806"/>
        <item x="16338"/>
        <item x="5201"/>
        <item x="6915"/>
        <item x="18147"/>
        <item x="12166"/>
        <item x="12285"/>
        <item x="11534"/>
        <item x="11583"/>
        <item x="14357"/>
        <item x="5970"/>
        <item x="6052"/>
        <item x="9610"/>
        <item x="3247"/>
        <item x="8354"/>
        <item x="13975"/>
        <item x="17294"/>
        <item x="6588"/>
        <item x="7933"/>
        <item x="842"/>
        <item x="893"/>
        <item x="15554"/>
        <item x="18063"/>
        <item x="10910"/>
        <item x="4904"/>
        <item x="13114"/>
        <item x="18937"/>
        <item x="12167"/>
        <item x="19293"/>
        <item x="11503"/>
        <item x="11595"/>
        <item x="11633"/>
        <item x="11711"/>
        <item x="18284"/>
        <item x="6051"/>
        <item x="6269"/>
        <item x="6357"/>
        <item x="3249"/>
        <item x="8390"/>
        <item x="8468"/>
        <item x="17296"/>
        <item x="6592"/>
        <item x="9735"/>
        <item x="898"/>
        <item x="14270"/>
        <item x="10995"/>
        <item x="4829"/>
        <item x="17447"/>
        <item x="13101"/>
        <item x="19252"/>
        <item x="11501"/>
        <item x="19021"/>
        <item x="11644"/>
        <item x="11713"/>
        <item x="6053"/>
        <item x="6363"/>
        <item x="2923"/>
        <item x="3250"/>
        <item x="8413"/>
        <item x="10363"/>
        <item x="3862"/>
        <item x="6842"/>
        <item x="263"/>
        <item x="440"/>
        <item x="551"/>
        <item x="15881"/>
        <item x="6587"/>
        <item x="15544"/>
        <item x="894"/>
        <item x="10996"/>
        <item x="13106"/>
        <item x="197"/>
        <item x="1594"/>
        <item x="8952"/>
        <item x="11861"/>
        <item x="19280"/>
        <item x="13890"/>
        <item x="11500"/>
        <item x="13224"/>
        <item x="6056"/>
        <item x="6362"/>
        <item x="3251"/>
        <item x="14837"/>
        <item x="6580"/>
        <item x="16049"/>
        <item x="9689"/>
        <item x="16818"/>
        <item x="14986"/>
        <item x="18064"/>
        <item x="13306"/>
        <item x="5123"/>
        <item x="13112"/>
        <item x="14179"/>
        <item x="11864"/>
        <item x="12246"/>
        <item x="18664"/>
        <item x="11528"/>
        <item x="6057"/>
        <item x="6361"/>
        <item x="16777"/>
        <item x="7386"/>
        <item x="9603"/>
        <item x="3254"/>
        <item x="3263"/>
        <item x="18237"/>
        <item x="14838"/>
        <item x="465"/>
        <item x="12889"/>
        <item x="9645"/>
        <item x="12517"/>
        <item x="5557"/>
        <item x="13387"/>
        <item x="10735"/>
        <item x="11004"/>
        <item x="13445"/>
        <item x="13099"/>
        <item x="1543"/>
        <item x="1647"/>
        <item x="8858"/>
        <item x="13231"/>
        <item x="12270"/>
        <item x="11529"/>
        <item x="16640"/>
        <item x="11714"/>
        <item x="6055"/>
        <item x="16775"/>
        <item x="4050"/>
        <item x="19365"/>
        <item x="4285"/>
        <item x="11293"/>
        <item x="16829"/>
        <item x="1382"/>
        <item x="1483"/>
        <item x="10733"/>
        <item x="11003"/>
        <item x="13324"/>
        <item x="7040"/>
        <item x="13094"/>
        <item x="7872"/>
        <item x="19145"/>
        <item x="17807"/>
        <item x="8781"/>
        <item x="8859"/>
        <item x="13234"/>
        <item x="19267"/>
        <item x="2386"/>
        <item x="2450"/>
        <item x="17997"/>
        <item x="11498"/>
        <item x="13226"/>
        <item x="16780"/>
        <item x="2924"/>
        <item x="8316"/>
        <item x="10218"/>
        <item x="18243"/>
        <item x="10359"/>
        <item x="16290"/>
        <item x="15411"/>
        <item x="14991"/>
        <item x="6815"/>
        <item x="9905"/>
        <item x="16816"/>
        <item x="1380"/>
        <item x="7095"/>
        <item x="1984"/>
        <item x="11890"/>
        <item x="18134"/>
        <item x="13256"/>
        <item x="12293"/>
        <item x="13889"/>
        <item x="2433"/>
        <item x="2477"/>
        <item x="2602"/>
        <item x="11499"/>
        <item x="11710"/>
        <item x="11754"/>
        <item x="6047"/>
        <item x="13894"/>
        <item x="16783"/>
        <item x="8207"/>
        <item x="2925"/>
        <item x="3394"/>
        <item x="8446"/>
        <item x="18242"/>
        <item x="14992"/>
        <item x="936"/>
        <item x="15187"/>
        <item x="18049"/>
        <item x="4792"/>
        <item x="13097"/>
        <item x="7692"/>
        <item x="12280"/>
        <item x="2599"/>
        <item x="12661"/>
        <item x="11755"/>
        <item x="18296"/>
        <item x="16779"/>
        <item x="2917"/>
        <item x="5512"/>
        <item x="8386"/>
        <item x="13900"/>
        <item x="19364"/>
        <item x="4353"/>
        <item x="12788"/>
        <item x="935"/>
        <item x="15379"/>
        <item x="9233"/>
        <item x="10738"/>
        <item x="13441"/>
        <item x="13077"/>
        <item x="1726"/>
        <item x="2051"/>
        <item x="12236"/>
        <item x="18010"/>
        <item x="11537"/>
        <item x="18740"/>
        <item x="14341"/>
        <item x="18297"/>
        <item x="6143"/>
        <item x="2920"/>
        <item x="3248"/>
        <item x="151"/>
        <item x="10288"/>
        <item x="11291"/>
        <item x="5568"/>
        <item x="1099"/>
        <item x="18034"/>
        <item x="13440"/>
        <item x="13102"/>
        <item x="11891"/>
        <item x="17750"/>
        <item x="12153"/>
        <item x="19269"/>
        <item x="16104"/>
        <item x="18668"/>
        <item x="17356"/>
        <item x="6146"/>
        <item x="3235"/>
        <item x="152"/>
        <item x="8338"/>
        <item x="10289"/>
        <item x="11147"/>
        <item x="418"/>
        <item x="15540"/>
        <item x="10101"/>
        <item x="944"/>
        <item x="1321"/>
        <item x="10739"/>
        <item x="13439"/>
        <item x="2"/>
        <item x="14181"/>
        <item x="14320"/>
        <item x="17751"/>
        <item x="18146"/>
        <item x="12284"/>
        <item x="2607"/>
        <item x="12667"/>
        <item x="6048"/>
        <item x="16064"/>
        <item x="2934"/>
        <item x="3257"/>
        <item x="5513"/>
        <item x="10346"/>
        <item x="11145"/>
        <item x="11283"/>
        <item x="11310"/>
        <item x="367"/>
        <item x="10098"/>
        <item x="16824"/>
        <item x="10729"/>
        <item x="4798"/>
        <item x="15122"/>
        <item x="14132"/>
        <item x="7035"/>
        <item x="7681"/>
        <item x="18122"/>
        <item x="1641"/>
        <item x="17754"/>
        <item x="12249"/>
        <item x="18003"/>
        <item x="11483"/>
        <item x="13221"/>
        <item x="6141"/>
        <item x="13020"/>
        <item x="16065"/>
        <item x="9602"/>
        <item x="3258"/>
        <item x="5514"/>
        <item x="10333"/>
        <item x="11146"/>
        <item x="11284"/>
        <item x="15401"/>
        <item x="15541"/>
        <item x="9912"/>
        <item x="5567"/>
        <item x="14263"/>
        <item x="10740"/>
        <item x="4800"/>
        <item x="13308"/>
        <item x="17805"/>
        <item x="12090"/>
        <item x="19276"/>
        <item x="12639"/>
        <item x="11722"/>
        <item x="14161"/>
        <item x="6458"/>
        <item x="16067"/>
        <item x="3233"/>
        <item x="11040"/>
        <item x="18394"/>
        <item x="10287"/>
        <item x="10337"/>
        <item x="4052"/>
        <item x="11148"/>
        <item x="6669"/>
        <item x="8083"/>
        <item x="12436"/>
        <item x="12437"/>
        <item x="816"/>
        <item x="16398"/>
        <item x="5586"/>
        <item x="18038"/>
        <item x="4802"/>
        <item x="5785"/>
        <item x="13061"/>
        <item x="7501"/>
        <item x="1692"/>
        <item x="8788"/>
        <item x="12261"/>
        <item x="12671"/>
        <item x="11609"/>
        <item x="11640"/>
        <item x="12618"/>
        <item x="16066"/>
        <item x="9601"/>
        <item x="3259"/>
        <item x="10339"/>
        <item x="14547"/>
        <item x="11150"/>
        <item x="6672"/>
        <item x="15671"/>
        <item x="16827"/>
        <item x="1333"/>
        <item x="1374"/>
        <item x="18834"/>
        <item x="18037"/>
        <item x="4911"/>
        <item x="5786"/>
        <item x="5152"/>
        <item x="13062"/>
        <item x="7070"/>
        <item x="15230"/>
        <item x="2056"/>
        <item x="8785"/>
        <item x="12241"/>
        <item x="18693"/>
        <item x="11523"/>
        <item x="7341"/>
        <item x="9518"/>
        <item x="2926"/>
        <item x="2975"/>
        <item x="3237"/>
        <item x="6496"/>
        <item x="614"/>
        <item x="10100"/>
        <item x="949"/>
        <item x="17924"/>
        <item x="10734"/>
        <item x="4658"/>
        <item x="5008"/>
        <item x="6935"/>
        <item x="1562"/>
        <item x="15229"/>
        <item x="12288"/>
        <item x="18001"/>
        <item x="18019"/>
        <item x="12674"/>
        <item x="13274"/>
        <item x="6315"/>
        <item x="2933"/>
        <item x="3242"/>
        <item x="146"/>
        <item x="6499"/>
        <item x="13510"/>
        <item x="627"/>
        <item x="16835"/>
        <item x="10687"/>
        <item x="18056"/>
        <item x="5017"/>
        <item x="18098"/>
        <item x="15231"/>
        <item x="14321"/>
        <item x="12291"/>
        <item x="12653"/>
        <item x="5921"/>
        <item x="5953"/>
        <item x="17108"/>
        <item x="6321"/>
        <item x="18513"/>
        <item x="10315"/>
        <item x="11219"/>
        <item x="523"/>
        <item x="611"/>
        <item x="7926"/>
        <item x="9703"/>
        <item x="15546"/>
        <item x="16425"/>
        <item x="14254"/>
        <item x="1361"/>
        <item x="13556"/>
        <item x="10615"/>
        <item x="18059"/>
        <item x="4903"/>
        <item x="6677"/>
        <item x="5146"/>
        <item x="11870"/>
        <item x="12286"/>
        <item x="12677"/>
        <item x="11663"/>
        <item x="11688"/>
        <item x="18286"/>
        <item x="15711"/>
        <item x="6503"/>
        <item x="17061"/>
        <item x="19053"/>
        <item x="8057"/>
        <item x="16831"/>
        <item x="10617"/>
        <item x="4775"/>
        <item x="209"/>
        <item x="11862"/>
        <item x="12321"/>
        <item x="2240"/>
        <item x="12676"/>
        <item x="16621"/>
        <item x="6317"/>
        <item x="8394"/>
        <item x="6478"/>
        <item x="4315"/>
        <item x="11149"/>
        <item x="16832"/>
        <item x="18061"/>
        <item x="4444"/>
        <item x="4598"/>
        <item x="4914"/>
        <item x="6693"/>
        <item x="8791"/>
        <item x="11866"/>
        <item x="11919"/>
        <item x="17753"/>
        <item x="19283"/>
        <item x="2804"/>
        <item x="12648"/>
        <item x="14362"/>
        <item x="15797"/>
        <item x="6316"/>
        <item x="6330"/>
        <item x="9611"/>
        <item x="8350"/>
        <item x="8393"/>
        <item x="10290"/>
        <item x="10336"/>
        <item x="5558"/>
        <item x="1164"/>
        <item x="1379"/>
        <item x="18050"/>
        <item x="13282"/>
        <item x="5104"/>
        <item x="13069"/>
        <item x="18535"/>
        <item x="1646"/>
        <item x="13877"/>
        <item x="12283"/>
        <item x="13410"/>
        <item x="2455"/>
        <item x="17622"/>
        <item x="12652"/>
        <item x="9612"/>
        <item x="13128"/>
        <item x="6486"/>
        <item x="4104"/>
        <item x="11380"/>
        <item x="223"/>
        <item x="7968"/>
        <item x="9907"/>
        <item x="856"/>
        <item x="1385"/>
        <item x="18051"/>
        <item x="18615"/>
        <item x="5057"/>
        <item x="14585"/>
        <item x="13875"/>
        <item x="19285"/>
        <item x="12646"/>
        <item x="9613"/>
        <item x="18331"/>
        <item x="18789"/>
        <item x="10254"/>
        <item x="4051"/>
        <item x="12573"/>
        <item x="947"/>
        <item x="18057"/>
        <item x="16875"/>
        <item x="4405"/>
        <item x="18616"/>
        <item x="6688"/>
        <item x="5056"/>
        <item x="18112"/>
        <item x="8604"/>
        <item x="14317"/>
        <item x="12202"/>
        <item x="19268"/>
        <item x="2157"/>
        <item x="2439"/>
        <item x="12673"/>
        <item x="13488"/>
        <item x="9614"/>
        <item x="8317"/>
        <item x="14479"/>
        <item x="10332"/>
        <item x="15882"/>
        <item x="911"/>
        <item x="10683"/>
        <item x="10726"/>
        <item x="18518"/>
        <item x="18614"/>
        <item x="14143"/>
        <item x="6689"/>
        <item x="5059"/>
        <item x="1996"/>
        <item x="19257"/>
        <item x="17355"/>
        <item x="6049"/>
        <item x="6145"/>
        <item x="9615"/>
        <item x="15704"/>
        <item x="8462"/>
        <item x="5351"/>
        <item x="6507"/>
        <item x="10483"/>
        <item x="10485"/>
        <item x="3786"/>
        <item x="16840"/>
        <item x="18599"/>
        <item x="4868"/>
        <item x="6687"/>
        <item x="19260"/>
        <item x="2434"/>
        <item x="9284"/>
        <item x="11506"/>
        <item x="2906"/>
        <item x="8461"/>
        <item x="18389"/>
        <item x="6515"/>
        <item x="16054"/>
        <item x="16826"/>
        <item x="13049"/>
        <item x="13310"/>
        <item x="5041"/>
        <item x="1991"/>
        <item x="19266"/>
        <item x="13887"/>
        <item x="2214"/>
        <item x="12665"/>
        <item x="2908"/>
        <item x="8474"/>
        <item x="10275"/>
        <item x="13901"/>
        <item x="919"/>
        <item x="4588"/>
        <item x="5040"/>
        <item x="8608"/>
        <item x="12235"/>
        <item x="13886"/>
        <item x="2437"/>
        <item x="12666"/>
        <item x="6373"/>
        <item x="2909"/>
        <item x="12720"/>
        <item x="15701"/>
        <item x="8473"/>
        <item x="5694"/>
        <item x="8084"/>
        <item x="9937"/>
        <item x="920"/>
        <item x="18047"/>
        <item x="4378"/>
        <item x="18520"/>
        <item x="19270"/>
        <item x="2143"/>
        <item x="18188"/>
        <item x="12637"/>
        <item x="11600"/>
        <item x="2910"/>
        <item x="8423"/>
        <item x="8471"/>
        <item x="3741"/>
        <item x="14672"/>
        <item x="9957"/>
        <item x="918"/>
        <item x="5889"/>
        <item x="4641"/>
        <item x="4867"/>
        <item x="5050"/>
        <item x="12295"/>
        <item x="2141"/>
        <item x="12642"/>
        <item x="18742"/>
        <item x="17111"/>
        <item x="2915"/>
        <item x="8470"/>
        <item x="10377"/>
        <item x="16845"/>
        <item x="5890"/>
        <item x="4379"/>
        <item x="4642"/>
        <item x="4885"/>
        <item x="5049"/>
        <item x="6984"/>
        <item x="16171"/>
        <item x="1975"/>
        <item x="1744"/>
        <item x="12150"/>
        <item x="12239"/>
        <item x="2142"/>
        <item x="2496"/>
        <item x="17626"/>
        <item x="12643"/>
        <item x="2916"/>
        <item x="15925"/>
        <item x="14607"/>
        <item x="15404"/>
        <item x="15064"/>
        <item x="15887"/>
        <item x="857"/>
        <item x="18058"/>
        <item x="13311"/>
        <item x="4931"/>
        <item x="5048"/>
        <item x="16541"/>
        <item x="7624"/>
        <item x="6793"/>
        <item x="11937"/>
        <item x="12258"/>
        <item x="2559"/>
        <item x="11505"/>
        <item x="17104"/>
        <item x="2918"/>
        <item x="6497"/>
        <item x="19064"/>
        <item x="222"/>
        <item x="8159"/>
        <item x="941"/>
        <item x="17920"/>
        <item x="9203"/>
        <item x="18062"/>
        <item x="5042"/>
        <item x="16571"/>
        <item x="12297"/>
        <item x="2272"/>
        <item x="2438"/>
        <item x="2842"/>
        <item x="15479"/>
        <item x="12670"/>
        <item x="11598"/>
        <item x="13213"/>
        <item x="8186"/>
        <item x="2940"/>
        <item x="17778"/>
        <item x="15447"/>
        <item x="12406"/>
        <item x="16298"/>
        <item x="15420"/>
        <item x="887"/>
        <item x="16362"/>
        <item x="13321"/>
        <item x="6682"/>
        <item x="16601"/>
        <item x="13463"/>
        <item x="1539"/>
        <item x="2022"/>
        <item x="12238"/>
        <item x="18667"/>
        <item x="11521"/>
        <item x="6062"/>
        <item x="6338"/>
        <item x="2936"/>
        <item x="11217"/>
        <item x="15423"/>
        <item x="622"/>
        <item x="9704"/>
        <item x="900"/>
        <item x="1376"/>
        <item x="10736"/>
        <item x="6684"/>
        <item x="13067"/>
        <item x="12298"/>
        <item x="2384"/>
        <item x="9303"/>
        <item x="12675"/>
        <item x="11662"/>
        <item x="11786"/>
        <item x="17110"/>
        <item x="13022"/>
        <item x="9600"/>
        <item x="18233"/>
        <item x="16843"/>
        <item x="10605"/>
        <item x="10731"/>
        <item x="4439"/>
        <item x="16332"/>
        <item x="16377"/>
        <item x="5014"/>
        <item x="18093"/>
        <item x="12237"/>
        <item x="9383"/>
        <item x="11479"/>
        <item x="6058"/>
        <item x="12633"/>
        <item x="9637"/>
        <item x="10266"/>
        <item x="10300"/>
        <item x="4188"/>
        <item x="884"/>
        <item x="16335"/>
        <item x="16376"/>
        <item x="5018"/>
        <item x="14647"/>
        <item x="17988"/>
        <item x="11440"/>
        <item x="11489"/>
        <item x="6050"/>
        <item x="6203"/>
        <item x="17185"/>
        <item x="17115"/>
        <item x="2943"/>
        <item x="15431"/>
        <item x="18381"/>
        <item x="5349"/>
        <item x="18984"/>
        <item x="4189"/>
        <item x="17865"/>
        <item x="705"/>
        <item x="16855"/>
        <item x="16378"/>
        <item x="14141"/>
        <item x="6683"/>
        <item x="5796"/>
        <item x="13070"/>
        <item x="7850"/>
        <item x="14182"/>
        <item x="11868"/>
        <item x="12669"/>
        <item x="6054"/>
        <item x="3224"/>
        <item x="18217"/>
        <item x="17864"/>
        <item x="14721"/>
        <item x="10034"/>
        <item x="12561"/>
        <item x="946"/>
        <item x="14249"/>
        <item x="18048"/>
        <item x="10881"/>
        <item x="16878"/>
        <item x="4562"/>
        <item x="13287"/>
        <item x="6679"/>
        <item x="17684"/>
        <item x="16742"/>
        <item x="14178"/>
        <item x="2493"/>
        <item x="2753"/>
        <item x="11587"/>
        <item x="17357"/>
        <item x="11790"/>
        <item x="17122"/>
        <item x="17100"/>
        <item x="7157"/>
        <item x="2927"/>
        <item x="17776"/>
        <item x="6584"/>
        <item x="6668"/>
        <item x="15492"/>
        <item x="12560"/>
        <item x="957"/>
        <item x="18052"/>
        <item x="4704"/>
        <item x="13289"/>
        <item x="6686"/>
        <item x="16743"/>
        <item x="14766"/>
        <item x="14177"/>
        <item x="8908"/>
        <item x="2233"/>
        <item x="16983"/>
        <item x="15483"/>
        <item x="18270"/>
        <item x="17358"/>
        <item x="11655"/>
        <item x="11777"/>
        <item x="14329"/>
        <item x="8359"/>
        <item x="18254"/>
        <item x="10484"/>
        <item x="13512"/>
        <item x="4257"/>
        <item x="6585"/>
        <item x="12559"/>
        <item x="16825"/>
        <item x="19295"/>
        <item x="14989"/>
        <item x="10894"/>
        <item x="16379"/>
        <item x="1529"/>
        <item x="1658"/>
        <item x="18695"/>
        <item x="9368"/>
        <item x="17359"/>
        <item x="14564"/>
        <item x="11738"/>
        <item x="11780"/>
        <item x="6140"/>
        <item x="12620"/>
        <item x="2931"/>
        <item x="14783"/>
        <item x="4227"/>
        <item x="5484"/>
        <item x="626"/>
        <item x="17705"/>
        <item x="12558"/>
        <item x="892"/>
        <item x="1384"/>
        <item x="1440"/>
        <item x="5153"/>
        <item x="5844"/>
        <item x="16126"/>
        <item x="2557"/>
        <item x="18821"/>
        <item x="11452"/>
        <item x="12660"/>
        <item x="16256"/>
        <item x="8436"/>
        <item x="13204"/>
        <item x="12557"/>
        <item x="979"/>
        <item x="18054"/>
        <item x="14881"/>
        <item x="18958"/>
        <item x="18117"/>
        <item x="16127"/>
        <item x="11491"/>
        <item x="14338"/>
        <item x="9606"/>
        <item x="3821"/>
        <item x="13960"/>
        <item x="516"/>
        <item x="16828"/>
        <item x="1175"/>
        <item x="13557"/>
        <item x="1465"/>
        <item x="14875"/>
        <item x="6685"/>
        <item x="7137"/>
        <item x="18536"/>
        <item x="1761"/>
        <item x="18206"/>
        <item x="9317"/>
        <item x="12664"/>
        <item x="12624"/>
        <item x="15905"/>
        <item x="9620"/>
        <item x="8410"/>
        <item x="459"/>
        <item x="10082"/>
        <item x="15654"/>
        <item x="5542"/>
        <item x="1475"/>
        <item x="14876"/>
        <item x="5036"/>
        <item x="6895"/>
        <item x="7782"/>
        <item x="7784"/>
        <item x="1636"/>
        <item x="1762"/>
        <item x="8911"/>
        <item x="2564"/>
        <item x="12650"/>
        <item x="11770"/>
        <item x="7383"/>
        <item x="14786"/>
        <item x="6508"/>
        <item x="10487"/>
        <item x="10491"/>
        <item x="6674"/>
        <item x="15656"/>
        <item x="953"/>
        <item x="1392"/>
        <item x="1481"/>
        <item x="14125"/>
        <item x="5766"/>
        <item x="1533"/>
        <item x="2072"/>
        <item x="16980"/>
        <item x="17335"/>
        <item x="17186"/>
        <item x="12628"/>
        <item x="2932"/>
        <item x="3304"/>
        <item x="18449"/>
        <item x="4264"/>
        <item x="4291"/>
        <item x="11202"/>
        <item x="6590"/>
        <item x="15657"/>
        <item x="16820"/>
        <item x="1167"/>
        <item x="14976"/>
        <item x="4572"/>
        <item x="5765"/>
        <item x="5076"/>
        <item x="5424"/>
        <item x="13250"/>
        <item x="18207"/>
        <item x="16979"/>
        <item x="11477"/>
        <item x="11568"/>
        <item x="12627"/>
        <item x="10273"/>
        <item x="6514"/>
        <item x="19055"/>
        <item x="6591"/>
        <item x="8032"/>
        <item x="15658"/>
        <item x="12588"/>
        <item x="858"/>
        <item x="14242"/>
        <item x="1453"/>
        <item x="15118"/>
        <item x="13288"/>
        <item x="6680"/>
        <item x="1735"/>
        <item x="11883"/>
        <item x="13252"/>
        <item x="2498"/>
        <item x="18694"/>
        <item x="12678"/>
        <item x="11776"/>
        <item x="5973"/>
        <item x="5599"/>
        <item x="13137"/>
        <item x="10348"/>
        <item x="14538"/>
        <item x="6582"/>
        <item x="15659"/>
        <item x="975"/>
        <item x="18042"/>
        <item x="17376"/>
        <item x="10951"/>
        <item x="19073"/>
        <item x="5769"/>
        <item x="13443"/>
        <item x="6987"/>
        <item x="11882"/>
        <item x="12200"/>
        <item x="2740"/>
        <item x="12668"/>
        <item x="16641"/>
        <item x="18462"/>
        <item x="8395"/>
        <item x="6483"/>
        <item x="6840"/>
        <item x="6589"/>
        <item x="15660"/>
        <item x="885"/>
        <item x="15115"/>
        <item x="6701"/>
        <item x="5419"/>
        <item x="2032"/>
        <item x="11909"/>
        <item x="16888"/>
        <item x="11522"/>
        <item x="18463"/>
        <item x="10334"/>
        <item x="4302"/>
        <item x="13922"/>
        <item x="6583"/>
        <item x="959"/>
        <item x="6702"/>
        <item x="7786"/>
        <item x="1525"/>
        <item x="2029"/>
        <item x="11940"/>
        <item x="13865"/>
        <item x="2236"/>
        <item x="15485"/>
        <item x="11532"/>
        <item x="5891"/>
        <item x="13490"/>
        <item x="6209"/>
        <item x="9516"/>
        <item x="3210"/>
        <item x="8506"/>
        <item x="14847"/>
        <item x="13923"/>
        <item x="6581"/>
        <item x="7922"/>
        <item x="17369"/>
        <item x="13300"/>
        <item x="6703"/>
        <item x="7766"/>
        <item x="19118"/>
        <item x="11943"/>
        <item x="2385"/>
        <item x="18013"/>
        <item x="12659"/>
        <item x="13025"/>
        <item x="18240"/>
        <item x="4301"/>
        <item x="12445"/>
        <item x="16819"/>
        <item x="1391"/>
        <item x="9194"/>
        <item x="6704"/>
        <item x="5058"/>
        <item x="19119"/>
        <item x="11941"/>
        <item x="2237"/>
        <item x="11494"/>
        <item x="11218"/>
        <item x="9025"/>
        <item x="9193"/>
        <item x="6705"/>
        <item x="7785"/>
        <item x="7806"/>
        <item x="8786"/>
        <item x="11942"/>
        <item x="18150"/>
        <item x="2500"/>
        <item x="12635"/>
        <item x="14569"/>
        <item x="3581"/>
        <item x="3639"/>
        <item x="8411"/>
        <item x="4187"/>
        <item x="11213"/>
        <item x="5589"/>
        <item x="9204"/>
        <item x="9205"/>
        <item x="18040"/>
        <item x="6706"/>
        <item x="5224"/>
        <item x="13454"/>
        <item x="8620"/>
        <item x="8959"/>
        <item x="18151"/>
        <item x="18648"/>
        <item x="18212"/>
        <item x="2517"/>
        <item x="11495"/>
        <item x="17123"/>
        <item x="8398"/>
        <item x="506"/>
        <item x="5576"/>
        <item x="14974"/>
        <item x="1461"/>
        <item x="4422"/>
        <item x="4909"/>
        <item x="7790"/>
        <item x="1992"/>
        <item x="18149"/>
        <item x="11509"/>
        <item x="14337"/>
        <item x="16770"/>
        <item x="15906"/>
        <item x="4063"/>
        <item x="11216"/>
        <item x="1082"/>
        <item x="18959"/>
        <item x="4967"/>
        <item x="7789"/>
        <item x="2081"/>
        <item x="8961"/>
        <item x="13864"/>
        <item x="12043"/>
        <item x="2466"/>
        <item x="11487"/>
        <item x="16778"/>
        <item x="5575"/>
        <item x="1381"/>
        <item x="5770"/>
        <item x="1527"/>
        <item x="13515"/>
        <item x="12425"/>
        <item x="2031"/>
        <item x="11878"/>
        <item x="11512"/>
        <item x="18741"/>
        <item x="7373"/>
        <item x="16773"/>
        <item x="8340"/>
        <item x="18229"/>
        <item x="19061"/>
        <item x="9865"/>
        <item x="15494"/>
        <item x="15872"/>
        <item x="15188"/>
        <item x="13385"/>
        <item x="4875"/>
        <item x="5039"/>
        <item x="12050"/>
        <item x="2771"/>
        <item x="8563"/>
        <item x="1162"/>
        <item x="1456"/>
        <item x="1513"/>
        <item x="10742"/>
        <item x="15112"/>
        <item x="5062"/>
        <item x="7502"/>
        <item x="7878"/>
        <item x="14058"/>
        <item x="11886"/>
        <item x="16102"/>
        <item x="6343"/>
        <item x="12606"/>
        <item x="8574"/>
        <item x="1463"/>
        <item x="16334"/>
        <item x="4638"/>
        <item x="5777"/>
        <item x="1746"/>
        <item x="12146"/>
        <item x="16103"/>
        <item x="11693"/>
        <item x="5975"/>
        <item x="9663"/>
        <item x="14985"/>
        <item x="17377"/>
        <item x="5772"/>
        <item x="5066"/>
        <item x="7392"/>
        <item x="14731"/>
        <item x="19126"/>
        <item x="8962"/>
        <item x="17748"/>
        <item x="12145"/>
        <item x="18663"/>
        <item x="2556"/>
        <item x="18743"/>
        <item x="9515"/>
        <item x="9664"/>
        <item x="1375"/>
        <item x="17378"/>
        <item x="5776"/>
        <item x="5081"/>
        <item x="5795"/>
        <item x="7393"/>
        <item x="1662"/>
        <item x="1745"/>
        <item x="16005"/>
        <item x="3"/>
        <item x="12033"/>
        <item x="2291"/>
        <item x="18665"/>
        <item x="19020"/>
        <item x="11211"/>
        <item x="9654"/>
        <item x="9666"/>
        <item x="904"/>
        <item x="17380"/>
        <item x="17584"/>
        <item x="5771"/>
        <item x="5082"/>
        <item x="7394"/>
        <item x="11893"/>
        <item x="12032"/>
        <item x="18666"/>
        <item x="18006"/>
        <item x="11692"/>
        <item x="8182"/>
        <item x="15246"/>
        <item x="14535"/>
        <item x="17587"/>
        <item x="5778"/>
        <item x="7395"/>
        <item x="13516"/>
        <item x="1974"/>
        <item x="18643"/>
        <item x="18669"/>
        <item x="18004"/>
        <item x="2863"/>
        <item x="6274"/>
        <item x="11210"/>
        <item x="882"/>
        <item x="13373"/>
        <item x="10896"/>
        <item x="4601"/>
        <item x="17586"/>
        <item x="5773"/>
        <item x="7396"/>
        <item x="18543"/>
        <item x="2034"/>
        <item x="16434"/>
        <item x="2446"/>
        <item x="11764"/>
        <item x="12612"/>
        <item x="9517"/>
        <item x="3262"/>
        <item x="14491"/>
        <item x="5485"/>
        <item x="11199"/>
        <item x="11408"/>
        <item x="13374"/>
        <item x="14977"/>
        <item x="9166"/>
        <item x="10897"/>
        <item x="5022"/>
        <item x="5194"/>
        <item x="7397"/>
        <item x="13879"/>
        <item x="2447"/>
        <item x="18294"/>
        <item x="2930"/>
        <item x="5495"/>
        <item x="11200"/>
        <item x="11413"/>
        <item x="12953"/>
        <item x="974"/>
        <item x="14981"/>
        <item x="10898"/>
        <item x="5020"/>
        <item x="6916"/>
        <item x="7398"/>
        <item x="19122"/>
        <item x="2425"/>
        <item x="2451"/>
        <item x="2561"/>
        <item x="5303"/>
        <item x="5474"/>
        <item x="19056"/>
        <item x="11411"/>
        <item x="524"/>
        <item x="5562"/>
        <item x="14987"/>
        <item x="9224"/>
        <item x="10855"/>
        <item x="4776"/>
        <item x="5024"/>
        <item x="7399"/>
        <item x="2422"/>
        <item x="2453"/>
        <item x="17336"/>
        <item x="17106"/>
        <item x="18334"/>
        <item x="12450"/>
        <item x="8561"/>
        <item x="5490"/>
        <item x="13375"/>
        <item x="18045"/>
        <item x="4778"/>
        <item x="7400"/>
        <item x="11867"/>
        <item x="2454"/>
        <item x="17994"/>
        <item x="5892"/>
        <item x="18343"/>
        <item x="5321"/>
        <item x="18227"/>
        <item x="16296"/>
        <item x="5488"/>
        <item x="19059"/>
        <item x="11272"/>
        <item x="1462"/>
        <item x="17266"/>
        <item x="18044"/>
        <item x="10895"/>
        <item x="7068"/>
        <item x="7401"/>
        <item x="2027"/>
        <item x="2456"/>
        <item x="2755"/>
        <item x="11590"/>
        <item x="11749"/>
        <item x="11793"/>
        <item x="3306"/>
        <item x="10302"/>
        <item x="4201"/>
        <item x="16295"/>
        <item x="4298"/>
        <item x="6854"/>
        <item x="13386"/>
        <item x="19355"/>
        <item x="10892"/>
        <item x="4779"/>
        <item x="7402"/>
        <item x="12"/>
        <item x="2212"/>
        <item x="2457"/>
        <item x="11748"/>
        <item x="7329"/>
        <item x="10305"/>
        <item x="16294"/>
        <item x="4303"/>
        <item x="6853"/>
        <item x="13394"/>
        <item x="14975"/>
        <item x="17381"/>
        <item x="11001"/>
        <item x="4757"/>
        <item x="5083"/>
        <item x="7403"/>
        <item x="11881"/>
        <item x="2213"/>
        <item x="2411"/>
        <item x="2458"/>
        <item x="16507"/>
        <item x="11691"/>
        <item x="14774"/>
        <item x="8412"/>
        <item x="3824"/>
        <item x="4325"/>
        <item x="13393"/>
        <item x="17379"/>
        <item x="4777"/>
        <item x="4991"/>
        <item x="16568"/>
        <item x="7404"/>
        <item x="9402"/>
        <item x="13245"/>
        <item x="2459"/>
        <item x="14576"/>
        <item x="11792"/>
        <item x="10301"/>
        <item x="3960"/>
        <item x="4284"/>
        <item x="863"/>
        <item x="13377"/>
        <item x="1373"/>
        <item x="10893"/>
        <item x="17588"/>
        <item x="4993"/>
        <item x="7405"/>
        <item x="19140"/>
        <item x="13"/>
        <item x="12059"/>
        <item x="2398"/>
        <item x="2460"/>
        <item x="16886"/>
        <item x="6351"/>
        <item x="13758"/>
        <item x="4196"/>
        <item x="4295"/>
        <item x="11204"/>
        <item x="9665"/>
        <item x="16418"/>
        <item x="1085"/>
        <item x="13390"/>
        <item x="10899"/>
        <item x="4764"/>
        <item x="4997"/>
        <item x="7406"/>
        <item x="19139"/>
        <item x="17749"/>
        <item x="16135"/>
        <item x="2461"/>
        <item x="11737"/>
        <item x="11741"/>
        <item x="3584"/>
        <item x="13759"/>
        <item x="5499"/>
        <item x="5689"/>
        <item x="277"/>
        <item x="8040"/>
        <item x="9662"/>
        <item x="9926"/>
        <item x="1086"/>
        <item x="18035"/>
        <item x="10901"/>
        <item x="4407"/>
        <item x="13279"/>
        <item x="6707"/>
        <item x="7407"/>
        <item x="9400"/>
        <item x="1587"/>
        <item x="19141"/>
        <item x="2462"/>
        <item x="8187"/>
        <item x="8213"/>
        <item x="17772"/>
        <item x="14490"/>
        <item x="4318"/>
        <item x="11399"/>
        <item x="13384"/>
        <item x="18039"/>
        <item x="10900"/>
        <item x="4730"/>
        <item x="5054"/>
        <item x="7408"/>
        <item x="19137"/>
        <item x="1650"/>
        <item x="11896"/>
        <item x="13878"/>
        <item x="2463"/>
        <item x="2825"/>
        <item x="11702"/>
        <item x="12613"/>
        <item x="18350"/>
        <item x="1323"/>
        <item x="15560"/>
        <item x="16661"/>
        <item x="6751"/>
        <item x="16559"/>
        <item x="7409"/>
        <item x="19138"/>
        <item x="1644"/>
        <item x="11907"/>
        <item x="17747"/>
        <item x="13873"/>
        <item x="12132"/>
        <item x="2464"/>
        <item x="17980"/>
        <item x="11616"/>
        <item x="9469"/>
        <item x="18351"/>
        <item x="4356"/>
        <item x="5693"/>
        <item x="11402"/>
        <item x="4740"/>
        <item x="4879"/>
        <item x="16561"/>
        <item x="7410"/>
        <item x="19136"/>
        <item x="8964"/>
        <item x="17755"/>
        <item x="16433"/>
        <item x="2465"/>
        <item x="16528"/>
        <item x="11617"/>
        <item x="13021"/>
        <item x="18338"/>
        <item x="18375"/>
        <item x="10362"/>
        <item x="3806"/>
        <item x="15497"/>
        <item x="4741"/>
        <item x="16560"/>
        <item x="7411"/>
        <item x="7843"/>
        <item x="13726"/>
        <item x="19143"/>
        <item x="8965"/>
        <item x="13241"/>
        <item x="2467"/>
        <item x="11596"/>
        <item x="9545"/>
        <item x="18341"/>
        <item x="8460"/>
        <item x="18219"/>
        <item x="13757"/>
        <item x="11214"/>
        <item x="15496"/>
        <item x="895"/>
        <item x="17366"/>
        <item x="4441"/>
        <item x="5051"/>
        <item x="7412"/>
        <item x="19142"/>
        <item x="8775"/>
        <item x="11860"/>
        <item x="13240"/>
        <item x="18636"/>
        <item x="2468"/>
        <item x="11765"/>
        <item x="6339"/>
        <item x="17770"/>
        <item x="13761"/>
        <item x="15947"/>
        <item x="11212"/>
        <item x="11410"/>
        <item x="15599"/>
        <item x="9026"/>
        <item x="10715"/>
        <item x="18526"/>
        <item x="5052"/>
        <item x="7413"/>
        <item x="18121"/>
        <item x="19144"/>
        <item x="1651"/>
        <item x="8777"/>
        <item x="11888"/>
        <item x="2469"/>
        <item x="11563"/>
        <item x="6324"/>
        <item x="12724"/>
        <item x="18347"/>
        <item x="8467"/>
        <item x="5322"/>
        <item x="10486"/>
        <item x="13756"/>
        <item x="17040"/>
        <item x="5456"/>
        <item x="11412"/>
        <item x="1161"/>
        <item x="1216"/>
        <item x="9192"/>
        <item x="4443"/>
        <item x="13298"/>
        <item x="5053"/>
        <item x="7414"/>
        <item x="19135"/>
        <item x="5409"/>
        <item x="14293"/>
        <item x="14443"/>
        <item x="2470"/>
        <item x="6184"/>
        <item x="6284"/>
        <item x="12603"/>
        <item x="15732"/>
        <item x="5525"/>
        <item x="6780"/>
        <item x="13760"/>
        <item x="87"/>
        <item x="5590"/>
        <item x="15597"/>
        <item x="1480"/>
        <item x="6765"/>
        <item x="5768"/>
        <item x="7416"/>
        <item x="9398"/>
        <item x="2471"/>
        <item x="12604"/>
        <item x="14545"/>
        <item x="3782"/>
        <item x="8174"/>
        <item x="16857"/>
        <item x="15598"/>
        <item x="5775"/>
        <item x="5265"/>
        <item x="7417"/>
        <item x="7869"/>
        <item x="1660"/>
        <item x="2053"/>
        <item x="16128"/>
        <item x="2472"/>
        <item x="2494"/>
        <item x="9305"/>
        <item x="11733"/>
        <item x="6325"/>
        <item x="8206"/>
        <item x="2942"/>
        <item x="9969"/>
        <item x="18829"/>
        <item x="4703"/>
        <item x="6708"/>
        <item x="17679"/>
        <item x="7418"/>
        <item x="18127"/>
        <item x="15966"/>
        <item x="2473"/>
        <item x="17766"/>
        <item x="10338"/>
        <item x="4336"/>
        <item x="671"/>
        <item x="19296"/>
        <item x="4698"/>
        <item x="6762"/>
        <item x="5277"/>
        <item x="7419"/>
        <item x="18129"/>
        <item x="14295"/>
        <item x="11903"/>
        <item x="2474"/>
        <item x="6350"/>
        <item x="18344"/>
        <item x="8339"/>
        <item x="10335"/>
        <item x="18677"/>
        <item x="4335"/>
        <item x="11209"/>
        <item x="15294"/>
        <item x="4711"/>
        <item x="6710"/>
        <item x="5270"/>
        <item x="7420"/>
        <item x="18128"/>
        <item x="5412"/>
        <item x="2475"/>
        <item x="5940"/>
        <item x="6192"/>
        <item x="3409"/>
        <item x="4289"/>
        <item x="8099"/>
        <item x="8969"/>
        <item x="16879"/>
        <item x="17594"/>
        <item x="14119"/>
        <item x="6711"/>
        <item x="5272"/>
        <item x="7422"/>
        <item x="8912"/>
        <item x="2476"/>
        <item x="13273"/>
        <item x="6190"/>
        <item x="18342"/>
        <item x="6776"/>
        <item x="10343"/>
        <item x="4290"/>
        <item x="11414"/>
        <item x="14413"/>
        <item x="6753"/>
        <item x="6712"/>
        <item x="5274"/>
        <item x="7423"/>
        <item x="2478"/>
        <item x="2563"/>
        <item x="2864"/>
        <item x="6327"/>
        <item x="148"/>
        <item x="18348"/>
        <item x="14489"/>
        <item x="6481"/>
        <item x="5482"/>
        <item x="13382"/>
        <item x="1266"/>
        <item x="14417"/>
        <item x="9236"/>
        <item x="14231"/>
        <item x="6709"/>
        <item x="17678"/>
        <item x="14296"/>
        <item x="2479"/>
        <item x="2558"/>
        <item x="11593"/>
        <item x="6271"/>
        <item x="150"/>
        <item x="10340"/>
        <item x="17280"/>
        <item x="5496"/>
        <item x="19058"/>
        <item x="1093"/>
        <item x="13378"/>
        <item x="13676"/>
        <item x="16657"/>
        <item x="5780"/>
        <item x="17680"/>
        <item x="2480"/>
        <item x="17995"/>
        <item x="14578"/>
        <item x="6344"/>
        <item x="8575"/>
        <item x="10321"/>
        <item x="5483"/>
        <item x="4352"/>
        <item x="1268"/>
        <item x="5781"/>
        <item x="5275"/>
        <item x="6922"/>
        <item x="7760"/>
        <item x="5411"/>
        <item x="11899"/>
        <item x="2481"/>
        <item x="18257"/>
        <item x="6270"/>
        <item x="8209"/>
        <item x="149"/>
        <item x="6504"/>
        <item x="5498"/>
        <item x="15422"/>
        <item x="804"/>
        <item x="943"/>
        <item x="1371"/>
        <item x="18828"/>
        <item x="9206"/>
        <item x="17374"/>
        <item x="4438"/>
        <item x="6690"/>
        <item x="5276"/>
        <item x="8607"/>
        <item x="2482"/>
        <item x="17981"/>
        <item x="13029"/>
        <item x="8193"/>
        <item x="3278"/>
        <item x="4282"/>
        <item x="803"/>
        <item x="9973"/>
        <item x="14246"/>
        <item x="14626"/>
        <item x="17373"/>
        <item x="6691"/>
        <item x="5193"/>
        <item x="5271"/>
        <item x="2483"/>
        <item x="17982"/>
        <item x="5942"/>
        <item x="6307"/>
        <item x="6328"/>
        <item x="3955"/>
        <item x="19052"/>
        <item x="13381"/>
        <item x="17375"/>
        <item x="4813"/>
        <item x="5273"/>
        <item x="11869"/>
        <item x="16138"/>
        <item x="2445"/>
        <item x="18656"/>
        <item x="18211"/>
        <item x="6742"/>
        <item x="6322"/>
        <item x="10312"/>
        <item x="10599"/>
        <item x="859"/>
        <item x="1360"/>
        <item x="16653"/>
        <item x="17682"/>
        <item x="16147"/>
        <item x="19165"/>
        <item x="18659"/>
        <item x="15468"/>
        <item x="17099"/>
        <item x="6364"/>
        <item x="15904"/>
        <item x="10328"/>
        <item x="10600"/>
        <item x="340"/>
        <item x="514"/>
        <item x="6675"/>
        <item x="14289"/>
        <item x="14960"/>
        <item x="9207"/>
        <item x="16652"/>
        <item x="6698"/>
        <item x="5259"/>
        <item x="18655"/>
        <item x="13028"/>
        <item x="6368"/>
        <item x="12607"/>
        <item x="3587"/>
        <item x="6513"/>
        <item x="4354"/>
        <item x="13371"/>
        <item x="6697"/>
        <item x="5266"/>
        <item x="16897"/>
        <item x="6340"/>
        <item x="18333"/>
        <item x="15421"/>
        <item x="8098"/>
        <item x="9712"/>
        <item x="10115"/>
        <item x="1077"/>
        <item x="6696"/>
        <item x="17683"/>
        <item x="2772"/>
        <item x="7363"/>
        <item x="8434"/>
        <item x="15953"/>
        <item x="1076"/>
        <item x="1324"/>
        <item x="14410"/>
        <item x="6699"/>
        <item x="17685"/>
        <item x="7421"/>
        <item x="7763"/>
        <item x="16231"/>
        <item x="18822"/>
        <item x="17765"/>
        <item x="3586"/>
        <item x="8450"/>
        <item x="10272"/>
        <item x="6476"/>
        <item x="3956"/>
        <item x="922"/>
        <item x="14409"/>
        <item x="6700"/>
        <item x="5261"/>
        <item x="7764"/>
        <item x="1648"/>
        <item x="16230"/>
        <item x="11875"/>
        <item x="12204"/>
        <item x="2551"/>
        <item x="9621"/>
        <item x="14240"/>
        <item x="14407"/>
        <item x="16331"/>
        <item x="4710"/>
        <item x="18534"/>
        <item x="6695"/>
        <item x="5124"/>
        <item x="5225"/>
        <item x="5258"/>
        <item x="18111"/>
        <item x="11798"/>
        <item x="11908"/>
        <item x="12224"/>
        <item x="18205"/>
        <item x="5951"/>
        <item x="17112"/>
        <item x="12617"/>
        <item x="7318"/>
        <item x="17779"/>
        <item x="10197"/>
        <item x="4082"/>
        <item x="19057"/>
        <item x="593"/>
        <item x="8042"/>
        <item x="13369"/>
        <item x="4386"/>
        <item x="16476"/>
        <item x="5761"/>
        <item x="5257"/>
        <item x="9405"/>
        <item x="2499"/>
        <item x="2754"/>
        <item x="11620"/>
        <item x="7330"/>
        <item x="10368"/>
        <item x="284"/>
        <item x="1325"/>
        <item x="1493"/>
        <item x="4715"/>
        <item x="5762"/>
        <item x="18755"/>
        <item x="5151"/>
        <item x="5256"/>
        <item x="16538"/>
        <item x="16740"/>
        <item x="15012"/>
        <item x="12044"/>
        <item x="16146"/>
        <item x="18208"/>
        <item x="11605"/>
        <item x="6197"/>
        <item x="17120"/>
        <item x="12840"/>
        <item x="16927"/>
        <item x="1263"/>
        <item x="14250"/>
        <item x="16656"/>
        <item x="5763"/>
        <item x="5262"/>
        <item x="12045"/>
        <item x="16166"/>
        <item x="11577"/>
        <item x="7156"/>
        <item x="19054"/>
        <item x="13299"/>
        <item x="5764"/>
        <item x="5055"/>
        <item x="5268"/>
        <item x="16741"/>
        <item x="2273"/>
        <item x="18645"/>
        <item x="1372"/>
        <item x="10902"/>
        <item x="6763"/>
        <item x="15126"/>
        <item x="5035"/>
        <item x="5267"/>
        <item x="6923"/>
        <item x="12223"/>
        <item x="2210"/>
        <item x="15203"/>
        <item x="2495"/>
        <item x="17991"/>
        <item x="6186"/>
        <item x="6286"/>
        <item x="6326"/>
        <item x="11139"/>
        <item x="19060"/>
        <item x="9646"/>
        <item x="17590"/>
        <item x="5774"/>
        <item x="17681"/>
        <item x="7683"/>
        <item x="1985"/>
        <item x="2155"/>
        <item x="14225"/>
        <item x="18721"/>
        <item x="17990"/>
        <item x="6287"/>
        <item x="7192"/>
        <item x="8204"/>
        <item x="18339"/>
        <item x="8323"/>
        <item x="6475"/>
        <item x="10134"/>
        <item x="14625"/>
        <item x="4709"/>
        <item x="5767"/>
        <item x="5063"/>
        <item x="5226"/>
        <item x="5260"/>
        <item x="2229"/>
        <item x="17989"/>
        <item x="17771"/>
        <item x="8324"/>
        <item x="3810"/>
        <item x="17866"/>
        <item x="11331"/>
        <item x="837"/>
        <item x="5779"/>
        <item x="7880"/>
        <item x="13522"/>
        <item x="1628"/>
        <item x="14207"/>
        <item x="5944"/>
        <item x="12602"/>
        <item x="7190"/>
        <item x="8433"/>
        <item x="10205"/>
        <item x="13372"/>
        <item x="4900"/>
        <item x="5030"/>
        <item x="14298"/>
        <item x="2866"/>
        <item x="7194"/>
        <item x="18337"/>
        <item x="19062"/>
        <item x="481"/>
        <item x="4881"/>
        <item x="5031"/>
        <item x="9386"/>
        <item x="11588"/>
        <item x="6300"/>
        <item x="12601"/>
        <item x="6639"/>
        <item x="868"/>
        <item x="9023"/>
        <item x="5028"/>
        <item x="9647"/>
        <item x="14245"/>
        <item x="1424"/>
        <item x="5029"/>
        <item x="7012"/>
        <item x="2080"/>
        <item x="8837"/>
        <item x="12041"/>
        <item x="12632"/>
        <item x="7197"/>
        <item x="10303"/>
        <item x="4713"/>
        <item x="5027"/>
        <item x="7001"/>
        <item x="7016"/>
        <item x="8838"/>
        <item x="11608"/>
        <item x="14339"/>
        <item x="7195"/>
        <item x="16068"/>
        <item x="11100"/>
        <item x="343"/>
        <item x="501"/>
        <item x="901"/>
        <item x="13376"/>
        <item x="17589"/>
        <item x="4838"/>
        <item x="5032"/>
        <item x="1585"/>
        <item x="11889"/>
        <item x="16113"/>
        <item x="2610"/>
        <item x="7191"/>
        <item x="19063"/>
        <item x="9708"/>
        <item x="19297"/>
        <item x="4831"/>
        <item x="5033"/>
        <item x="12732"/>
        <item x="9399"/>
        <item x="11874"/>
        <item x="2222"/>
        <item x="2612"/>
        <item x="18712"/>
        <item x="18017"/>
        <item x="12605"/>
        <item x="7196"/>
        <item x="18846"/>
        <item x="13345"/>
        <item x="10057"/>
        <item x="1315"/>
        <item x="4414"/>
        <item x="5043"/>
        <item x="9403"/>
        <item x="1582"/>
        <item x="2204"/>
        <item x="11562"/>
        <item x="6207"/>
        <item x="6314"/>
        <item x="7193"/>
        <item x="18336"/>
        <item x="8569"/>
        <item x="5319"/>
        <item x="11205"/>
        <item x="18928"/>
        <item x="888"/>
        <item x="4607"/>
        <item x="5044"/>
        <item x="7143"/>
        <item x="7631"/>
        <item x="9404"/>
        <item x="1736"/>
        <item x="8617"/>
        <item x="18661"/>
        <item x="17987"/>
        <item x="11579"/>
        <item x="10011"/>
        <item x="889"/>
        <item x="14255"/>
        <item x="17597"/>
        <item x="4932"/>
        <item x="5045"/>
        <item x="6978"/>
        <item x="7415"/>
        <item x="11885"/>
        <item x="2268"/>
        <item x="6283"/>
        <item x="6365"/>
        <item x="8194"/>
        <item x="3583"/>
        <item x="5492"/>
        <item x="8172"/>
        <item x="9954"/>
        <item x="17365"/>
        <item x="4389"/>
        <item x="16651"/>
        <item x="10998"/>
        <item x="5046"/>
        <item x="14388"/>
        <item x="13885"/>
        <item x="17992"/>
        <item x="9329"/>
        <item x="11659"/>
        <item x="11303"/>
        <item x="15888"/>
        <item x="1267"/>
        <item x="18067"/>
        <item x="4388"/>
        <item x="16655"/>
        <item x="16479"/>
        <item x="4949"/>
        <item x="5047"/>
        <item x="5264"/>
        <item x="17700"/>
        <item x="11895"/>
        <item x="18005"/>
        <item x="6276"/>
        <item x="280"/>
        <item x="15889"/>
        <item x="10724"/>
        <item x="4387"/>
        <item x="4699"/>
        <item x="5034"/>
        <item x="7877"/>
        <item x="12091"/>
        <item x="2298"/>
        <item x="2412"/>
        <item x="11569"/>
        <item x="6277"/>
        <item x="6637"/>
        <item x="9650"/>
        <item x="7062"/>
        <item x="2230"/>
        <item x="17979"/>
        <item x="11601"/>
        <item x="6189"/>
        <item x="8415"/>
        <item x="8568"/>
        <item x="3831"/>
        <item x="4390"/>
        <item x="4736"/>
        <item x="11880"/>
        <item x="11966"/>
        <item x="18204"/>
        <item x="2827"/>
        <item x="7319"/>
        <item x="17950"/>
        <item x="8319"/>
        <item x="4342"/>
        <item x="17957"/>
        <item x="17585"/>
        <item x="18941"/>
        <item x="9374"/>
        <item x="6331"/>
        <item x="12634"/>
        <item x="7320"/>
        <item x="17943"/>
        <item x="8189"/>
        <item x="8356"/>
        <item x="8444"/>
        <item x="18214"/>
        <item x="4339"/>
        <item x="15054"/>
        <item x="4952"/>
        <item x="15006"/>
        <item x="18942"/>
        <item x="7733"/>
        <item x="17079"/>
        <item x="9389"/>
        <item x="6272"/>
        <item x="12615"/>
        <item x="7325"/>
        <item x="8190"/>
        <item x="2935"/>
        <item x="18349"/>
        <item x="8432"/>
        <item x="8036"/>
        <item x="971"/>
        <item x="1427"/>
        <item x="4597"/>
        <item x="5141"/>
        <item x="18943"/>
        <item x="1645"/>
        <item x="12083"/>
        <item x="16140"/>
        <item x="11561"/>
        <item x="11658"/>
        <item x="6273"/>
        <item x="12625"/>
        <item x="7322"/>
        <item x="17543"/>
        <item x="4195"/>
        <item x="8035"/>
        <item x="18827"/>
        <item x="7099"/>
        <item x="18944"/>
        <item x="7845"/>
        <item x="8957"/>
        <item x="2221"/>
        <item x="14221"/>
        <item x="16981"/>
        <item x="11564"/>
        <item x="16643"/>
        <item x="7323"/>
        <item x="14836"/>
        <item x="4181"/>
        <item x="4391"/>
        <item x="11005"/>
        <item x="4901"/>
        <item x="7474"/>
        <item x="14768"/>
        <item x="18945"/>
        <item x="8907"/>
        <item x="2223"/>
        <item x="2388"/>
        <item x="18644"/>
        <item x="14222"/>
        <item x="11570"/>
        <item x="7324"/>
        <item x="8435"/>
        <item x="5475"/>
        <item x="11198"/>
        <item x="18946"/>
        <item x="5665"/>
        <item x="14223"/>
        <item x="17105"/>
        <item x="7326"/>
        <item x="17091"/>
        <item x="4083"/>
        <item x="13370"/>
        <item x="17362"/>
        <item x="18947"/>
        <item x="18199"/>
        <item x="2806"/>
        <item x="11599"/>
        <item x="17762"/>
        <item x="4064"/>
        <item x="1434"/>
        <item x="18948"/>
        <item x="8612"/>
        <item x="18639"/>
        <item x="2608"/>
        <item x="2798"/>
        <item x="9346"/>
        <item x="11664"/>
        <item x="5952"/>
        <item x="8191"/>
        <item x="4030"/>
        <item x="4280"/>
        <item x="15402"/>
        <item x="589"/>
        <item x="7698"/>
        <item x="11887"/>
        <item x="18152"/>
        <item x="2796"/>
        <item x="6382"/>
        <item x="8181"/>
        <item x="4029"/>
        <item x="4283"/>
        <item x="17710"/>
        <item x="4579"/>
        <item x="6760"/>
        <item x="7699"/>
        <item x="1999"/>
        <item x="11894"/>
        <item x="2794"/>
        <item x="8202"/>
        <item x="8358"/>
        <item x="9721"/>
        <item x="970"/>
        <item x="9065"/>
        <item x="4760"/>
        <item x="4924"/>
        <item x="7700"/>
        <item x="2278"/>
        <item x="2800"/>
        <item x="5974"/>
        <item x="14156"/>
        <item x="7321"/>
        <item x="8192"/>
        <item x="17773"/>
        <item x="4287"/>
        <item x="1428"/>
        <item x="7701"/>
        <item x="7768"/>
        <item x="2279"/>
        <item x="5451"/>
        <item x="12495"/>
        <item x="6921"/>
        <item x="7702"/>
        <item x="5438"/>
        <item x="14162"/>
        <item x="8562"/>
        <item x="4230"/>
        <item x="4286"/>
        <item x="9959"/>
        <item x="4716"/>
        <item x="7703"/>
        <item x="18094"/>
        <item x="16896"/>
        <item x="9365"/>
        <item x="6136"/>
        <item x="128"/>
        <item x="17775"/>
        <item x="5508"/>
        <item x="8570"/>
        <item x="18404"/>
        <item x="5318"/>
        <item x="8046"/>
        <item x="4712"/>
        <item x="5037"/>
        <item x="7696"/>
        <item x="18095"/>
        <item x="1695"/>
        <item x="11902"/>
        <item x="2443"/>
        <item x="16898"/>
        <item x="18848"/>
        <item x="5452"/>
        <item x="16663"/>
        <item x="4908"/>
        <item x="15932"/>
        <item x="18539"/>
        <item x="2000"/>
        <item x="11898"/>
        <item x="18263"/>
        <item x="6139"/>
        <item x="6289"/>
        <item x="6342"/>
        <item x="7328"/>
        <item x="5453"/>
        <item x="9944"/>
        <item x="1431"/>
        <item x="6755"/>
        <item x="5269"/>
        <item x="7765"/>
        <item x="18087"/>
        <item x="2275"/>
        <item x="2389"/>
        <item x="2426"/>
        <item x="18261"/>
        <item x="6132"/>
        <item x="6305"/>
        <item x="10365"/>
        <item x="19368"/>
        <item x="4281"/>
        <item x="8047"/>
        <item x="902"/>
        <item x="14239"/>
        <item x="10941"/>
        <item x="17956"/>
        <item x="6750"/>
        <item x="15114"/>
        <item x="2387"/>
        <item x="7299"/>
        <item x="18335"/>
        <item x="10293"/>
        <item x="19373"/>
        <item x="5454"/>
        <item x="4357"/>
        <item x="15945"/>
        <item x="14252"/>
        <item x="17918"/>
        <item x="4410"/>
        <item x="6752"/>
        <item x="7769"/>
        <item x="18551"/>
        <item x="12213"/>
        <item x="2444"/>
        <item x="5947"/>
        <item x="2941"/>
        <item x="5511"/>
        <item x="19372"/>
        <item x="583"/>
        <item x="14258"/>
        <item x="4600"/>
        <item x="4732"/>
        <item x="18600"/>
        <item x="5166"/>
        <item x="5169"/>
        <item x="18552"/>
        <item x="12127"/>
        <item x="17985"/>
        <item x="18256"/>
        <item x="4276"/>
        <item x="14256"/>
        <item x="4599"/>
        <item x="4742"/>
        <item x="15125"/>
        <item x="5163"/>
        <item x="7684"/>
        <item x="11"/>
        <item x="8914"/>
        <item x="11879"/>
        <item x="2135"/>
        <item x="16105"/>
        <item x="2375"/>
        <item x="5541"/>
        <item x="5937"/>
        <item x="6410"/>
        <item x="10291"/>
        <item x="18929"/>
        <item x="18932"/>
        <item x="10110"/>
        <item x="12585"/>
        <item x="14257"/>
        <item x="4605"/>
        <item x="4753"/>
        <item x="7489"/>
        <item x="7685"/>
        <item x="12042"/>
        <item x="12228"/>
        <item x="2137"/>
        <item x="2514"/>
        <item x="18009"/>
        <item x="6411"/>
        <item x="8048"/>
        <item x="1084"/>
        <item x="1264"/>
        <item x="1319"/>
        <item x="18611"/>
        <item x="17138"/>
        <item x="7686"/>
        <item x="7798"/>
        <item x="2136"/>
        <item x="2748"/>
        <item x="17984"/>
        <item x="13013"/>
        <item x="2937"/>
        <item x="10292"/>
        <item x="4084"/>
        <item x="10089"/>
        <item x="1322"/>
        <item x="7687"/>
        <item x="2276"/>
        <item x="2390"/>
        <item x="2747"/>
        <item x="16982"/>
        <item x="12979"/>
        <item x="9728"/>
        <item x="1316"/>
        <item x="7688"/>
        <item x="7799"/>
        <item x="18724"/>
        <item x="5948"/>
        <item x="6783"/>
        <item x="3825"/>
        <item x="15405"/>
        <item x="1320"/>
        <item x="10994"/>
        <item x="7074"/>
        <item x="7689"/>
        <item x="14310"/>
        <item x="11585"/>
        <item x="3280"/>
        <item x="6782"/>
        <item x="3783"/>
        <item x="13367"/>
        <item x="14262"/>
        <item x="4912"/>
        <item x="5162"/>
        <item x="7680"/>
        <item x="13523"/>
        <item x="11897"/>
        <item x="11572"/>
        <item x="16644"/>
        <item x="3279"/>
        <item x="17774"/>
        <item x="8409"/>
        <item x="4406"/>
        <item x="15010"/>
        <item x="7679"/>
        <item x="11797"/>
        <item x="11892"/>
        <item x="13416"/>
        <item x="2216"/>
        <item x="18719"/>
        <item x="18818"/>
        <item x="16977"/>
        <item x="6191"/>
        <item x="14419"/>
        <item x="6678"/>
        <item x="7678"/>
        <item x="9401"/>
        <item x="16152"/>
        <item x="11573"/>
        <item x="8375"/>
        <item x="12711"/>
        <item x="15500"/>
        <item x="13383"/>
        <item x="10904"/>
        <item x="4844"/>
        <item x="5164"/>
        <item x="11948"/>
        <item x="18704"/>
        <item x="14509"/>
        <item x="14642"/>
        <item x="6773"/>
        <item x="3802"/>
        <item x="4701"/>
        <item x="13442"/>
        <item x="2799"/>
        <item x="12713"/>
        <item x="14841"/>
        <item x="212"/>
        <item x="15424"/>
        <item x="16375"/>
        <item x="6979"/>
        <item x="13519"/>
        <item x="2156"/>
        <item x="2797"/>
        <item x="5946"/>
        <item x="17947"/>
        <item x="8183"/>
        <item x="130"/>
        <item x="2227"/>
        <item x="2315"/>
        <item x="2795"/>
        <item x="11645"/>
        <item x="5945"/>
        <item x="17874"/>
        <item x="16672"/>
        <item x="7879"/>
        <item x="2010"/>
        <item x="18027"/>
        <item x="5842"/>
        <item x="16121"/>
        <item x="18014"/>
        <item x="11604"/>
        <item x="11701"/>
        <item x="18395"/>
        <item x="17867"/>
        <item x="921"/>
        <item x="4727"/>
        <item x="9337"/>
        <item x="9489"/>
        <item x="3290"/>
        <item x="5469"/>
        <item x="8045"/>
        <item x="14282"/>
        <item x="4726"/>
        <item x="14392"/>
        <item x="13431"/>
        <item x="8910"/>
        <item x="16157"/>
        <item x="9338"/>
        <item x="18391"/>
        <item x="5472"/>
        <item x="15084"/>
        <item x="4729"/>
        <item x="2741"/>
        <item x="5597"/>
        <item x="15709"/>
        <item x="16259"/>
        <item x="10251"/>
        <item x="3808"/>
        <item x="9024"/>
        <item x="4606"/>
        <item x="4728"/>
        <item x="7073"/>
        <item x="18015"/>
        <item x="11747"/>
        <item x="8211"/>
        <item x="9622"/>
        <item x="5476"/>
        <item x="4592"/>
        <item x="2270"/>
        <item x="13030"/>
        <item x="9731"/>
        <item x="5212"/>
        <item x="18089"/>
        <item x="2271"/>
        <item x="2553"/>
        <item x="16895"/>
        <item x="18701"/>
        <item x="9776"/>
        <item x="9925"/>
        <item x="4783"/>
        <item x="5263"/>
        <item x="18132"/>
        <item x="18203"/>
        <item x="18702"/>
        <item x="18403"/>
        <item x="17868"/>
        <item x="1138"/>
        <item x="19180"/>
        <item x="8783"/>
        <item x="14059"/>
        <item x="14508"/>
        <item x="15734"/>
        <item x="18390"/>
        <item x="5478"/>
        <item x="15104"/>
        <item x="1430"/>
        <item x="17367"/>
        <item x="17593"/>
        <item x="4782"/>
        <item x="6906"/>
        <item x="13464"/>
        <item x="8782"/>
        <item x="16150"/>
        <item x="18715"/>
        <item x="16646"/>
        <item x="14510"/>
        <item x="6267"/>
        <item x="5479"/>
        <item x="4343"/>
        <item x="6905"/>
        <item x="1689"/>
        <item x="16149"/>
        <item x="6193"/>
        <item x="2938"/>
        <item x="3300"/>
        <item x="15062"/>
        <item x="634"/>
        <item x="903"/>
        <item x="14253"/>
        <item x="4758"/>
        <item x="13438"/>
        <item x="7871"/>
        <item x="1690"/>
        <item x="12209"/>
        <item x="16144"/>
        <item x="18640"/>
        <item x="11700"/>
        <item x="6194"/>
        <item x="17385"/>
        <item x="10364"/>
        <item x="17876"/>
        <item x="88"/>
        <item x="6676"/>
        <item x="862"/>
        <item x="16340"/>
        <item x="6749"/>
        <item x="18641"/>
        <item x="6183"/>
        <item x="17769"/>
        <item x="5317"/>
        <item x="16736"/>
        <item x="13396"/>
        <item x="10944"/>
        <item x="4416"/>
        <item x="5111"/>
        <item x="7697"/>
        <item x="11685"/>
        <item x="16737"/>
        <item x="1173"/>
        <item x="4419"/>
        <item x="7870"/>
        <item x="18554"/>
        <item x="2554"/>
        <item x="6121"/>
        <item x="6199"/>
        <item x="12888"/>
        <item x="1174"/>
        <item x="4417"/>
        <item x="5238"/>
        <item x="7875"/>
        <item x="17107"/>
        <item x="16772"/>
        <item x="5334"/>
        <item x="4223"/>
        <item x="15545"/>
        <item x="15102"/>
        <item x="9915"/>
        <item x="15645"/>
        <item x="16668"/>
        <item x="5239"/>
        <item x="14679"/>
        <item x="15007"/>
        <item x="2219"/>
        <item x="16984"/>
        <item x="16771"/>
        <item x="3165"/>
        <item x="8232"/>
        <item x="13996"/>
        <item x="15646"/>
        <item x="17368"/>
        <item x="18531"/>
        <item x="5240"/>
        <item x="15008"/>
        <item x="13616"/>
        <item x="16130"/>
        <item x="397"/>
        <item x="670"/>
        <item x="173"/>
        <item x="16738"/>
        <item x="15674"/>
        <item x="5241"/>
        <item x="15009"/>
        <item x="17746"/>
        <item x="2280"/>
        <item x="18723"/>
        <item x="3667"/>
        <item x="13902"/>
        <item x="11384"/>
        <item x="16735"/>
        <item x="1056"/>
        <item x="10652"/>
        <item x="4992"/>
        <item x="2286"/>
        <item x="5330"/>
        <item x="15946"/>
        <item x="9706"/>
        <item x="5790"/>
        <item x="4725"/>
        <item x="4994"/>
        <item x="16891"/>
        <item x="11606"/>
        <item x="11724"/>
        <item x="3582"/>
        <item x="8234"/>
        <item x="4180"/>
        <item x="4338"/>
        <item x="11404"/>
        <item x="5791"/>
        <item x="10648"/>
        <item x="13319"/>
        <item x="2217"/>
        <item x="2518"/>
        <item x="11607"/>
        <item x="11723"/>
        <item x="8233"/>
        <item x="15495"/>
        <item x="5792"/>
        <item x="16823"/>
        <item x="9038"/>
        <item x="4995"/>
        <item x="15220"/>
        <item x="3299"/>
        <item x="3817"/>
        <item x="221"/>
        <item x="12554"/>
        <item x="16822"/>
        <item x="4745"/>
        <item x="4887"/>
        <item x="6879"/>
        <item x="7487"/>
        <item x="8909"/>
        <item x="2287"/>
        <item x="2492"/>
        <item x="7159"/>
        <item x="12552"/>
        <item x="4744"/>
        <item x="18124"/>
        <item x="2166"/>
        <item x="2448"/>
        <item x="18714"/>
        <item x="10212"/>
        <item x="8171"/>
        <item x="12553"/>
        <item x="9043"/>
        <item x="4743"/>
        <item x="4996"/>
        <item x="6876"/>
        <item x="7488"/>
        <item x="7770"/>
        <item x="18123"/>
        <item x="2195"/>
        <item x="18209"/>
        <item x="5934"/>
        <item x="8196"/>
        <item x="8235"/>
        <item x="17097"/>
        <item x="4314"/>
        <item x="4337"/>
        <item x="15952"/>
        <item x="11206"/>
        <item x="2177"/>
        <item x="11670"/>
        <item x="11734"/>
        <item x="17098"/>
        <item x="4309"/>
        <item x="6661"/>
        <item x="1302"/>
        <item x="17583"/>
        <item x="18088"/>
        <item x="16099"/>
        <item x="11671"/>
        <item x="8236"/>
        <item x="12710"/>
        <item x="10601"/>
        <item x="8044"/>
        <item x="1425"/>
        <item x="14414"/>
        <item x="17591"/>
        <item x="13320"/>
        <item x="14137"/>
        <item x="4935"/>
        <item x="13066"/>
        <item x="2267"/>
        <item x="11669"/>
        <item x="6278"/>
        <item x="8043"/>
        <item x="14415"/>
        <item x="4397"/>
        <item x="16688"/>
        <item x="6747"/>
        <item x="2269"/>
        <item x="18393"/>
        <item x="4396"/>
        <item x="4611"/>
        <item x="6746"/>
        <item x="8610"/>
        <item x="2260"/>
        <item x="4393"/>
        <item x="4609"/>
        <item x="4754"/>
        <item x="4892"/>
        <item x="4917"/>
        <item x="8609"/>
        <item x="2257"/>
        <item x="2762"/>
        <item x="17860"/>
        <item x="1265"/>
        <item x="4392"/>
        <item x="4612"/>
        <item x="6748"/>
        <item x="4893"/>
        <item x="7017"/>
        <item x="2258"/>
        <item x="2642"/>
        <item x="17862"/>
        <item x="11248"/>
        <item x="15662"/>
        <item x="15185"/>
        <item x="1432"/>
        <item x="4395"/>
        <item x="4614"/>
        <item x="16167"/>
        <item x="9388"/>
        <item x="3809"/>
        <item x="11249"/>
        <item x="590"/>
        <item x="17709"/>
        <item x="15616"/>
        <item x="4394"/>
        <item x="4613"/>
        <item x="18126"/>
        <item x="11215"/>
        <item x="591"/>
        <item x="9720"/>
        <item x="15617"/>
        <item x="4610"/>
        <item x="4847"/>
        <item x="13608"/>
        <item x="14778"/>
        <item x="10323"/>
        <item x="11403"/>
        <item x="592"/>
        <item x="15618"/>
        <item x="5857"/>
        <item x="16687"/>
        <item x="6801"/>
        <item x="2282"/>
        <item x="9387"/>
        <item x="8230"/>
        <item x="19070"/>
        <item x="587"/>
        <item x="15619"/>
        <item x="16686"/>
        <item x="18125"/>
        <item x="2284"/>
        <item x="14779"/>
        <item x="6770"/>
        <item x="9736"/>
        <item x="17708"/>
        <item x="15620"/>
        <item x="1971"/>
        <item x="8913"/>
        <item x="2281"/>
        <item x="18637"/>
        <item x="8231"/>
        <item x="4340"/>
        <item x="11138"/>
        <item x="11208"/>
        <item x="13391"/>
        <item x="14416"/>
        <item x="4854"/>
        <item x="4886"/>
        <item x="1595"/>
        <item x="16889"/>
        <item x="6329"/>
        <item x="9724"/>
        <item x="16853"/>
        <item x="1433"/>
        <item x="4635"/>
        <item x="2611"/>
        <item x="2746"/>
        <item x="11686"/>
        <item x="4345"/>
        <item x="7969"/>
        <item x="10903"/>
        <item x="4751"/>
        <item x="2289"/>
        <item x="17608"/>
        <item x="19016"/>
        <item x="6308"/>
        <item x="15499"/>
        <item x="1435"/>
        <item x="4595"/>
        <item x="4752"/>
        <item x="3819"/>
        <item x="410"/>
        <item x="4759"/>
        <item x="2265"/>
        <item x="6474"/>
        <item x="11618"/>
        <item x="5461"/>
        <item x="4878"/>
        <item x="1598"/>
        <item x="2261"/>
        <item x="13031"/>
        <item x="16671"/>
        <item x="4877"/>
        <item x="11876"/>
        <item x="2262"/>
        <item x="8558"/>
        <item x="18720"/>
        <item x="5938"/>
        <item x="7948"/>
        <item x="10664"/>
        <item x="11873"/>
        <item x="13253"/>
        <item x="5939"/>
        <item x="15907"/>
        <item x="3231"/>
        <item x="15299"/>
        <item x="10665"/>
        <item x="6754"/>
        <item x="11900"/>
        <item x="7313"/>
        <item x="3230"/>
        <item x="5462"/>
        <item x="15291"/>
        <item x="4733"/>
        <item x="16508"/>
        <item x="9380"/>
        <item x="5949"/>
        <item x="7312"/>
        <item x="3410"/>
        <item x="5491"/>
        <item x="482"/>
        <item x="15290"/>
        <item x="9932"/>
        <item x="861"/>
        <item x="19181"/>
        <item x="9066"/>
        <item x="10663"/>
        <item x="4734"/>
        <item x="9379"/>
        <item x="16645"/>
        <item x="11720"/>
        <item x="3301"/>
        <item x="15297"/>
        <item x="15622"/>
        <item x="9378"/>
        <item x="2211"/>
        <item x="18660"/>
        <item x="18824"/>
        <item x="15623"/>
        <item x="7602"/>
        <item x="11877"/>
        <item x="12244"/>
        <item x="2206"/>
        <item x="2232"/>
        <item x="15624"/>
        <item x="14227"/>
        <item x="1681"/>
        <item x="12319"/>
        <item x="2231"/>
        <item x="9373"/>
        <item x="3293"/>
        <item x="11270"/>
        <item x="312"/>
        <item x="15625"/>
        <item x="17250"/>
        <item x="16569"/>
        <item x="7490"/>
        <item x="7603"/>
        <item x="7863"/>
        <item x="1682"/>
        <item x="8915"/>
        <item x="12051"/>
        <item x="2285"/>
        <item x="2613"/>
        <item x="6736"/>
        <item x="11301"/>
        <item x="313"/>
        <item x="6663"/>
        <item x="15626"/>
        <item x="13388"/>
        <item x="16685"/>
        <item x="18613"/>
        <item x="2428"/>
        <item x="6737"/>
        <item x="16638"/>
        <item x="13715"/>
        <item x="10489"/>
        <item x="383"/>
        <item x="15627"/>
        <item x="16570"/>
        <item x="1679"/>
        <item x="9375"/>
        <item x="3755"/>
        <item x="12961"/>
        <item x="15324"/>
        <item x="15628"/>
        <item x="16364"/>
        <item x="1680"/>
        <item x="12048"/>
        <item x="18155"/>
        <item x="6738"/>
        <item x="10240"/>
        <item x="3754"/>
        <item x="3756"/>
        <item x="4341"/>
        <item x="382"/>
        <item x="15629"/>
        <item x="12052"/>
        <item x="6739"/>
        <item x="8208"/>
        <item x="61"/>
        <item x="15621"/>
        <item x="16841"/>
        <item x="17363"/>
        <item x="4811"/>
        <item x="1687"/>
        <item x="13271"/>
        <item x="6743"/>
        <item x="7359"/>
        <item x="4101"/>
        <item x="12960"/>
        <item x="4784"/>
        <item x="1686"/>
        <item x="12159"/>
        <item x="16165"/>
        <item x="9382"/>
        <item x="11091"/>
        <item x="11299"/>
        <item x="9732"/>
        <item x="4705"/>
        <item x="13525"/>
        <item x="1685"/>
        <item x="16161"/>
        <item x="9381"/>
        <item x="16637"/>
        <item x="6303"/>
        <item x="4093"/>
        <item x="5208"/>
        <item x="13456"/>
        <item x="7829"/>
        <item x="1684"/>
        <item x="12049"/>
        <item x="16162"/>
        <item x="9385"/>
        <item x="14842"/>
        <item x="15330"/>
        <item x="18598"/>
        <item x="13455"/>
        <item x="7830"/>
        <item x="18131"/>
        <item x="2283"/>
        <item x="18657"/>
        <item x="18825"/>
        <item x="6459"/>
        <item x="4347"/>
        <item x="16050"/>
        <item x="15329"/>
        <item x="5191"/>
        <item x="13457"/>
        <item x="7098"/>
        <item x="7831"/>
        <item x="2290"/>
        <item x="18717"/>
        <item x="9351"/>
        <item x="9384"/>
        <item x="11735"/>
        <item x="10459"/>
        <item x="15334"/>
        <item x="6573"/>
        <item x="7833"/>
        <item x="2274"/>
        <item x="18826"/>
        <item x="6460"/>
        <item x="12852"/>
        <item x="15335"/>
        <item x="6574"/>
        <item x="13465"/>
        <item x="7834"/>
        <item x="1578"/>
        <item x="14589"/>
        <item x="2190"/>
        <item x="9377"/>
        <item x="10420"/>
        <item x="15336"/>
        <item x="19007"/>
        <item x="4571"/>
        <item x="1579"/>
        <item x="14590"/>
        <item x="2199"/>
        <item x="2427"/>
        <item x="6740"/>
        <item x="12845"/>
        <item x="15337"/>
        <item x="9964"/>
        <item x="860"/>
        <item x="10657"/>
        <item x="1580"/>
        <item x="14591"/>
        <item x="2161"/>
        <item x="18642"/>
        <item x="6744"/>
        <item x="6304"/>
        <item x="15703"/>
        <item x="18392"/>
        <item x="19085"/>
        <item x="4176"/>
        <item x="4346"/>
        <item x="4413"/>
        <item x="15117"/>
        <item x="7837"/>
        <item x="1581"/>
        <item x="2164"/>
        <item x="18823"/>
        <item x="19091"/>
        <item x="4344"/>
        <item x="15325"/>
        <item x="13368"/>
        <item x="4480"/>
        <item x="4848"/>
        <item x="2181"/>
        <item x="9376"/>
        <item x="10464"/>
        <item x="15326"/>
        <item x="9106"/>
        <item x="2184"/>
        <item x="6735"/>
        <item x="9494"/>
        <item x="5384"/>
        <item x="15327"/>
        <item x="4790"/>
        <item x="14588"/>
        <item x="14404"/>
        <item x="12201"/>
        <item x="2196"/>
        <item x="2423"/>
        <item x="6745"/>
        <item x="6288"/>
        <item x="5408"/>
        <item x="15328"/>
        <item x="15826"/>
        <item x="1220"/>
        <item x="9107"/>
        <item x="4604"/>
        <item x="14587"/>
        <item x="2200"/>
        <item x="8197"/>
        <item x="8418"/>
        <item x="5400"/>
        <item x="11304"/>
        <item x="15331"/>
        <item x="1142"/>
        <item x="1429"/>
        <item x="4608"/>
        <item x="6758"/>
        <item x="14586"/>
        <item x="2188"/>
        <item x="10453"/>
        <item x="4226"/>
        <item x="8003"/>
        <item x="15332"/>
        <item x="16852"/>
        <item x="1141"/>
        <item x="16689"/>
        <item x="5067"/>
        <item x="2198"/>
        <item x="2373"/>
        <item x="19115"/>
        <item x="15333"/>
        <item x="1140"/>
        <item x="2173"/>
        <item x="16627"/>
        <item x="19117"/>
        <item x="15338"/>
        <item x="1139"/>
        <item x="18581"/>
        <item x="7080"/>
        <item x="2167"/>
        <item x="18716"/>
        <item x="16626"/>
        <item x="6262"/>
        <item x="8559"/>
        <item x="19081"/>
        <item x="3799"/>
        <item x="12962"/>
        <item x="4358"/>
        <item x="8037"/>
        <item x="9784"/>
        <item x="5591"/>
        <item x="1143"/>
        <item x="17245"/>
        <item x="4560"/>
        <item x="16374"/>
        <item x="2171"/>
        <item x="16629"/>
        <item x="7297"/>
        <item x="2978"/>
        <item x="8560"/>
        <item x="10434"/>
        <item x="3804"/>
        <item x="8039"/>
        <item x="9783"/>
        <item x="1144"/>
        <item x="7791"/>
        <item x="2169"/>
        <item x="6341"/>
        <item x="8564"/>
        <item x="10421"/>
        <item x="5468"/>
        <item x="9788"/>
        <item x="15666"/>
        <item x="1147"/>
        <item x="13048"/>
        <item x="15119"/>
        <item x="14649"/>
        <item x="2162"/>
        <item x="16635"/>
        <item x="19107"/>
        <item x="5708"/>
        <item x="15414"/>
        <item x="9789"/>
        <item x="15665"/>
        <item x="1146"/>
        <item x="1222"/>
        <item x="16354"/>
        <item x="4812"/>
        <item x="4915"/>
        <item x="16111"/>
        <item x="18658"/>
        <item x="10314"/>
        <item x="5399"/>
        <item x="4350"/>
        <item x="11396"/>
        <item x="11409"/>
        <item x="9790"/>
        <item x="9827"/>
        <item x="15664"/>
        <item x="1145"/>
        <item x="1217"/>
        <item x="4412"/>
        <item x="16112"/>
        <item x="9333"/>
        <item x="16648"/>
        <item x="10441"/>
        <item x="4349"/>
        <item x="9791"/>
        <item x="15663"/>
        <item x="1218"/>
        <item x="2235"/>
        <item x="16633"/>
        <item x="18623"/>
        <item x="10327"/>
        <item x="19082"/>
        <item x="4362"/>
        <item x="9778"/>
        <item x="1219"/>
        <item x="17130"/>
        <item x="2154"/>
        <item x="18622"/>
        <item x="10322"/>
        <item x="10435"/>
        <item x="119"/>
        <item x="9779"/>
        <item x="1071"/>
        <item x="1221"/>
        <item x="17131"/>
        <item x="16173"/>
        <item x="11863"/>
        <item x="13251"/>
        <item x="2194"/>
        <item x="10330"/>
        <item x="10437"/>
        <item x="785"/>
        <item x="120"/>
        <item x="9780"/>
        <item x="7836"/>
        <item x="2176"/>
        <item x="2429"/>
        <item x="9325"/>
        <item x="8180"/>
        <item x="6509"/>
        <item x="10436"/>
        <item x="121"/>
        <item x="9709"/>
        <item x="9781"/>
        <item x="4843"/>
        <item x="2174"/>
        <item x="2430"/>
        <item x="11557"/>
        <item x="14333"/>
        <item x="6482"/>
        <item x="10438"/>
        <item x="122"/>
        <item x="9782"/>
        <item x="4998"/>
        <item x="2197"/>
        <item x="18849"/>
        <item x="6491"/>
        <item x="10422"/>
        <item x="5706"/>
        <item x="9734"/>
        <item x="9785"/>
        <item x="4768"/>
        <item x="5000"/>
        <item x="2170"/>
        <item x="2431"/>
        <item x="6148"/>
        <item x="18388"/>
        <item x="10326"/>
        <item x="10424"/>
        <item x="9786"/>
        <item x="16170"/>
        <item x="15016"/>
        <item x="2168"/>
        <item x="2432"/>
        <item x="10425"/>
        <item x="11106"/>
        <item x="13628"/>
        <item x="9787"/>
        <item x="16413"/>
        <item x="13389"/>
        <item x="4842"/>
        <item x="5013"/>
        <item x="2165"/>
        <item x="16631"/>
        <item x="12631"/>
        <item x="3585"/>
        <item x="10433"/>
        <item x="4246"/>
        <item x="11105"/>
        <item x="15305"/>
        <item x="4849"/>
        <item x="5011"/>
        <item x="11910"/>
        <item x="2178"/>
        <item x="16628"/>
        <item x="17396"/>
        <item x="19092"/>
        <item x="4245"/>
        <item x="19370"/>
        <item x="15319"/>
        <item x="5009"/>
        <item x="2172"/>
        <item x="16624"/>
        <item x="6353"/>
        <item x="17397"/>
        <item x="12858"/>
        <item x="5379"/>
        <item x="530"/>
        <item x="787"/>
        <item x="15304"/>
        <item x="19298"/>
        <item x="5012"/>
        <item x="6986"/>
        <item x="2153"/>
        <item x="16630"/>
        <item x="6355"/>
        <item x="14636"/>
        <item x="8360"/>
        <item x="5407"/>
        <item x="15303"/>
        <item x="4633"/>
        <item x="5010"/>
        <item x="12176"/>
        <item x="16151"/>
        <item x="16634"/>
        <item x="8198"/>
        <item x="11128"/>
        <item x="503"/>
        <item x="9777"/>
        <item x="5593"/>
        <item x="19025"/>
        <item x="14057"/>
        <item x="2193"/>
        <item x="9335"/>
        <item x="16625"/>
        <item x="8199"/>
        <item x="8346"/>
        <item x="10285"/>
        <item x="19099"/>
        <item x="3742"/>
        <item x="11117"/>
        <item x="8173"/>
        <item x="15314"/>
        <item x="19026"/>
        <item x="7781"/>
        <item x="11871"/>
        <item x="2183"/>
        <item x="16636"/>
        <item x="8200"/>
        <item x="8352"/>
        <item x="19087"/>
        <item x="6652"/>
        <item x="3743"/>
        <item x="15311"/>
        <item x="4795"/>
        <item x="14373"/>
        <item x="7780"/>
        <item x="13249"/>
        <item x="2179"/>
        <item x="16632"/>
        <item x="19088"/>
        <item x="19369"/>
        <item x="15318"/>
        <item x="9941"/>
        <item x="6570"/>
        <item x="7775"/>
        <item x="2175"/>
        <item x="19089"/>
        <item x="15320"/>
        <item x="10020"/>
        <item x="15189"/>
        <item x="6571"/>
        <item x="7777"/>
        <item x="2163"/>
        <item x="17384"/>
        <item x="5394"/>
        <item x="12763"/>
        <item x="15321"/>
        <item x="10021"/>
        <item x="19027"/>
        <item x="7081"/>
        <item x="16169"/>
        <item x="13848"/>
        <item x="18023"/>
        <item x="12165"/>
        <item x="2186"/>
        <item x="18718"/>
        <item x="13784"/>
        <item x="12853"/>
        <item x="12764"/>
        <item x="15322"/>
        <item x="16172"/>
        <item x="7774"/>
        <item x="18024"/>
        <item x="16136"/>
        <item x="9322"/>
        <item x="13785"/>
        <item x="8355"/>
        <item x="5396"/>
        <item x="12765"/>
        <item x="15306"/>
        <item x="15105"/>
        <item x="4695"/>
        <item x="7778"/>
        <item x="18025"/>
        <item x="12056"/>
        <item x="2189"/>
        <item x="8344"/>
        <item x="12859"/>
        <item x="12966"/>
        <item x="12766"/>
        <item x="9711"/>
        <item x="15307"/>
        <item x="9939"/>
        <item x="199"/>
        <item x="7779"/>
        <item x="18130"/>
        <item x="18026"/>
        <item x="12057"/>
        <item x="16123"/>
        <item x="10446"/>
        <item x="15308"/>
        <item x="6977"/>
        <item x="16155"/>
        <item x="16432"/>
        <item x="9339"/>
        <item x="8357"/>
        <item x="8571"/>
        <item x="10447"/>
        <item x="4232"/>
        <item x="15309"/>
        <item x="10017"/>
        <item x="15183"/>
        <item x="10660"/>
        <item x="17364"/>
        <item x="2187"/>
        <item x="16623"/>
        <item x="18330"/>
        <item x="10443"/>
        <item x="15310"/>
        <item x="10013"/>
        <item x="19300"/>
        <item x="12054"/>
        <item x="16154"/>
        <item x="10448"/>
        <item x="11300"/>
        <item x="15315"/>
        <item x="10014"/>
        <item x="15017"/>
        <item x="18635"/>
        <item x="7303"/>
        <item x="10455"/>
        <item x="15316"/>
        <item x="10016"/>
        <item x="19299"/>
        <item x="15034"/>
        <item x="12160"/>
        <item x="16122"/>
        <item x="7304"/>
        <item x="10456"/>
        <item x="4177"/>
        <item x="15317"/>
        <item x="10018"/>
        <item x="10658"/>
        <item x="7839"/>
        <item x="12055"/>
        <item x="2192"/>
        <item x="7305"/>
        <item x="8565"/>
        <item x="10454"/>
        <item x="9795"/>
        <item x="16583"/>
        <item x="7838"/>
        <item x="12061"/>
        <item x="2191"/>
        <item x="11625"/>
        <item x="7162"/>
        <item x="7306"/>
        <item x="10457"/>
        <item x="9797"/>
        <item x="9972"/>
        <item x="10650"/>
        <item x="5102"/>
        <item x="7835"/>
        <item x="1717"/>
        <item x="2250"/>
        <item x="2319"/>
        <item x="19097"/>
        <item x="11125"/>
        <item x="9794"/>
        <item x="12060"/>
        <item x="13600"/>
        <item x="2201"/>
        <item x="18345"/>
        <item x="10423"/>
        <item x="18966"/>
        <item x="9793"/>
        <item x="13689"/>
        <item x="19098"/>
        <item x="9792"/>
        <item x="6681"/>
        <item x="2254"/>
        <item x="3297"/>
        <item x="8348"/>
        <item x="13688"/>
        <item x="19100"/>
        <item x="3734"/>
        <item x="9796"/>
        <item x="9934"/>
        <item x="2255"/>
        <item x="15735"/>
        <item x="14638"/>
        <item x="8349"/>
        <item x="12850"/>
        <item x="3736"/>
        <item x="9767"/>
        <item x="17954"/>
        <item x="2256"/>
        <item x="15736"/>
        <item x="19101"/>
        <item x="3737"/>
        <item x="4316"/>
        <item x="9770"/>
        <item x="7783"/>
        <item x="2264"/>
        <item x="2766"/>
        <item x="6142"/>
        <item x="15737"/>
        <item x="10461"/>
        <item x="3738"/>
        <item x="12899"/>
        <item x="9771"/>
        <item x="13026"/>
        <item x="6401"/>
        <item x="15738"/>
        <item x="10462"/>
        <item x="3740"/>
        <item x="5459"/>
        <item x="9773"/>
        <item x="5023"/>
        <item x="12206"/>
        <item x="6398"/>
        <item x="10463"/>
        <item x="9774"/>
        <item x="13325"/>
        <item x="10661"/>
        <item x="5021"/>
        <item x="12208"/>
        <item x="6399"/>
        <item x="19116"/>
        <item x="9775"/>
        <item x="16836"/>
        <item x="17953"/>
        <item x="4769"/>
        <item x="4791"/>
        <item x="5025"/>
        <item x="14301"/>
        <item x="12143"/>
        <item x="2440"/>
        <item x="6400"/>
        <item x="5393"/>
        <item x="9768"/>
        <item x="16225"/>
        <item x="2441"/>
        <item x="11771"/>
        <item x="6182"/>
        <item x="13027"/>
        <item x="6402"/>
        <item x="19229"/>
        <item x="12855"/>
        <item x="9745"/>
        <item x="10758"/>
        <item x="4718"/>
        <item x="16120"/>
        <item x="2442"/>
        <item x="6188"/>
        <item x="3479"/>
        <item x="12856"/>
        <item x="786"/>
        <item x="9710"/>
        <item x="9753"/>
        <item x="10890"/>
        <item x="4721"/>
        <item x="5540"/>
        <item x="5528"/>
        <item x="17413"/>
        <item x="12857"/>
        <item x="9754"/>
        <item x="4719"/>
        <item x="14220"/>
        <item x="3523"/>
        <item x="10466"/>
        <item x="8065"/>
        <item x="9756"/>
        <item x="4720"/>
        <item x="16153"/>
        <item x="6409"/>
        <item x="2963"/>
        <item x="14481"/>
        <item x="10465"/>
        <item x="19068"/>
        <item x="13921"/>
        <item x="6658"/>
        <item x="9758"/>
        <item x="10662"/>
        <item x="4722"/>
        <item x="18099"/>
        <item x="3562"/>
        <item x="10467"/>
        <item x="19069"/>
        <item x="9759"/>
        <item x="18101"/>
        <item x="12058"/>
        <item x="6723"/>
        <item x="7364"/>
        <item x="3563"/>
        <item x="8573"/>
        <item x="10468"/>
        <item x="508"/>
        <item x="9750"/>
        <item x="10997"/>
        <item x="5026"/>
        <item x="16142"/>
        <item x="11648"/>
        <item x="6372"/>
        <item x="3564"/>
        <item x="5403"/>
        <item x="9752"/>
        <item x="9064"/>
        <item x="4888"/>
        <item x="12040"/>
        <item x="12599"/>
        <item x="5402"/>
        <item x="16667"/>
        <item x="1637"/>
        <item x="12039"/>
        <item x="3565"/>
        <item x="5404"/>
        <item x="9690"/>
        <item x="10096"/>
        <item x="7862"/>
        <item x="12038"/>
        <item x="18689"/>
        <item x="15466"/>
        <item x="5405"/>
        <item x="12882"/>
        <item x="16728"/>
        <item x="10625"/>
        <item x="4871"/>
        <item x="5105"/>
        <item x="7864"/>
        <item x="5660"/>
        <item x="12037"/>
        <item x="2251"/>
        <item x="12623"/>
        <item x="19108"/>
        <item x="16729"/>
        <item x="10624"/>
        <item x="4866"/>
        <item x="5126"/>
        <item x="7858"/>
        <item x="7865"/>
        <item x="15708"/>
        <item x="6505"/>
        <item x="19109"/>
        <item x="4228"/>
        <item x="10015"/>
        <item x="15649"/>
        <item x="10659"/>
        <item x="4865"/>
        <item x="4951"/>
        <item x="5129"/>
        <item x="7854"/>
        <item x="15707"/>
        <item x="19114"/>
        <item x="11343"/>
        <item x="15650"/>
        <item x="1078"/>
        <item x="12203"/>
        <item x="2242"/>
        <item x="19105"/>
        <item x="1079"/>
        <item x="5002"/>
        <item x="7805"/>
        <item x="12205"/>
        <item x="2247"/>
        <item x="12812"/>
        <item x="3569"/>
        <item x="19104"/>
        <item x="19367"/>
        <item x="11397"/>
        <item x="15408"/>
        <item x="12881"/>
        <item x="10095"/>
        <item x="1080"/>
        <item x="10712"/>
        <item x="14877"/>
        <item x="5001"/>
        <item x="13233"/>
        <item x="12216"/>
        <item x="2248"/>
        <item x="19103"/>
        <item x="9928"/>
        <item x="10099"/>
        <item x="5003"/>
        <item x="11872"/>
        <item x="13232"/>
        <item x="13594"/>
        <item x="16160"/>
        <item x="13489"/>
        <item x="6772"/>
        <item x="5391"/>
        <item x="10713"/>
        <item x="14878"/>
        <item x="4420"/>
        <item x="4762"/>
        <item x="7787"/>
        <item x="11884"/>
        <item x="2226"/>
        <item x="18633"/>
        <item x="13767"/>
        <item x="5390"/>
        <item x="8024"/>
        <item x="1495"/>
        <item x="7788"/>
        <item x="2220"/>
        <item x="8567"/>
        <item x="5386"/>
        <item x="13527"/>
        <item x="10103"/>
        <item x="6764"/>
        <item x="13528"/>
        <item x="6147"/>
        <item x="12622"/>
        <item x="10376"/>
        <item x="12844"/>
        <item x="8968"/>
        <item x="13466"/>
        <item x="2253"/>
        <item x="19084"/>
        <item x="14873"/>
        <item x="5019"/>
        <item x="2259"/>
        <item x="16900"/>
        <item x="2680"/>
        <item x="19083"/>
        <item x="13895"/>
        <item x="16143"/>
        <item x="5382"/>
        <item x="4231"/>
        <item x="4247"/>
        <item x="4577"/>
        <item x="2263"/>
        <item x="5381"/>
        <item x="8170"/>
        <item x="4573"/>
        <item x="2408"/>
        <item x="19086"/>
        <item x="4229"/>
        <item x="538"/>
        <item x="4696"/>
        <item x="15123"/>
        <item x="16156"/>
        <item x="3566"/>
        <item x="19113"/>
        <item x="4697"/>
        <item x="4950"/>
        <item x="16124"/>
        <item x="14332"/>
        <item x="19198"/>
        <item x="10419"/>
        <item x="4385"/>
        <item x="17568"/>
        <item x="16100"/>
        <item x="19204"/>
        <item x="5380"/>
        <item x="1176"/>
        <item x="16666"/>
        <item x="12207"/>
        <item x="2245"/>
        <item x="6387"/>
        <item x="8203"/>
        <item x="5406"/>
        <item x="18968"/>
        <item x="16664"/>
        <item x="13607"/>
        <item x="2277"/>
        <item x="16531"/>
        <item x="9334"/>
        <item x="14335"/>
        <item x="10440"/>
        <item x="4636"/>
        <item x="1894"/>
        <item x="2243"/>
        <item x="5395"/>
        <item x="11207"/>
        <item x="16695"/>
        <item x="15648"/>
        <item x="4383"/>
        <item x="4634"/>
        <item x="14319"/>
        <item x="2288"/>
        <item x="19110"/>
        <item x="9965"/>
        <item x="14412"/>
        <item x="16373"/>
        <item x="2832"/>
        <item x="12596"/>
        <item x="8179"/>
        <item x="10469"/>
        <item x="16696"/>
        <item x="4587"/>
        <item x="9254"/>
        <item x="17414"/>
        <item x="19102"/>
        <item x="390"/>
        <item x="9707"/>
        <item x="16125"/>
        <item x="8400"/>
        <item x="12854"/>
        <item x="2266"/>
        <item x="8210"/>
        <item x="5397"/>
        <item x="15655"/>
        <item x="19015"/>
        <item x="10444"/>
        <item x="9958"/>
        <item x="3580"/>
        <item x="10442"/>
        <item x="4814"/>
        <item x="18314"/>
        <item x="12225"/>
        <item x="16164"/>
        <item x="2821"/>
        <item x="5389"/>
        <item x="4913"/>
        <item x="13598"/>
        <item x="16163"/>
        <item x="2826"/>
        <item x="11611"/>
        <item x="14027"/>
        <item x="5385"/>
        <item x="10169"/>
        <item x="9062"/>
        <item x="14448"/>
        <item x="16145"/>
        <item x="18647"/>
        <item x="2822"/>
        <item x="14028"/>
        <item x="2965"/>
        <item x="5387"/>
        <item x="10119"/>
        <item x="10172"/>
        <item x="14447"/>
        <item x="13590"/>
        <item x="2823"/>
        <item x="14029"/>
        <item x="2964"/>
        <item x="5388"/>
        <item x="10170"/>
        <item x="4618"/>
        <item x="4824"/>
        <item x="14120"/>
        <item x="5099"/>
        <item x="14449"/>
        <item x="15249"/>
        <item x="10460"/>
        <item x="10168"/>
        <item x="4808"/>
        <item x="2643"/>
        <item x="15248"/>
        <item x="10452"/>
        <item x="10171"/>
        <item x="1020"/>
        <item x="15251"/>
        <item x="10458"/>
        <item x="10175"/>
        <item x="16141"/>
        <item x="9348"/>
        <item x="11451"/>
        <item x="12621"/>
        <item x="3568"/>
        <item x="15250"/>
        <item x="10439"/>
        <item x="13920"/>
        <item x="10167"/>
        <item x="13589"/>
        <item x="16139"/>
        <item x="19157"/>
        <item x="11034"/>
        <item x="10449"/>
        <item x="10174"/>
        <item x="13524"/>
        <item x="19010"/>
        <item x="19111"/>
        <item x="7954"/>
        <item x="10173"/>
        <item x="9243"/>
        <item x="4749"/>
        <item x="4882"/>
        <item x="4948"/>
        <item x="5125"/>
        <item x="18546"/>
        <item x="12217"/>
        <item x="7349"/>
        <item x="19112"/>
        <item x="4750"/>
        <item x="4999"/>
        <item x="10360"/>
        <item x="5398"/>
        <item x="4079"/>
        <item x="15963"/>
        <item x="9693"/>
        <item x="16360"/>
        <item x="4748"/>
        <item x="2497"/>
        <item x="10361"/>
        <item x="5401"/>
        <item x="15964"/>
        <item x="9245"/>
        <item x="4603"/>
        <item x="4807"/>
        <item x="1575"/>
        <item x="11703"/>
        <item x="5894"/>
        <item x="10450"/>
        <item x="5702"/>
        <item x="4578"/>
        <item x="16598"/>
        <item x="5068"/>
        <item x="16647"/>
        <item x="12860"/>
        <item x="5718"/>
        <item x="1081"/>
        <item x="13596"/>
        <item x="11704"/>
        <item x="8431"/>
        <item x="12848"/>
        <item x="13763"/>
        <item x="5725"/>
        <item x="4707"/>
        <item x="18528"/>
        <item x="1683"/>
        <item x="12221"/>
        <item x="16119"/>
        <item x="9332"/>
        <item x="18332"/>
        <item x="10430"/>
        <item x="15419"/>
        <item x="16665"/>
        <item x="4708"/>
        <item x="13768"/>
        <item x="10471"/>
        <item x="9244"/>
        <item x="17958"/>
        <item x="4674"/>
        <item x="13301"/>
        <item x="10472"/>
        <item x="9953"/>
        <item x="10623"/>
        <item x="4675"/>
        <item x="5015"/>
        <item x="10473"/>
        <item x="12880"/>
        <item x="10622"/>
        <item x="4676"/>
        <item x="5016"/>
        <item x="2378"/>
        <item x="12851"/>
        <item x="9808"/>
        <item x="2159"/>
        <item x="9323"/>
        <item x="3457"/>
        <item x="8321"/>
        <item x="10445"/>
        <item x="9810"/>
        <item x="2160"/>
        <item x="12597"/>
        <item x="3456"/>
        <item x="5392"/>
        <item x="9811"/>
        <item x="5006"/>
        <item x="2182"/>
        <item x="3458"/>
        <item x="8566"/>
        <item x="12843"/>
        <item x="15614"/>
        <item x="9798"/>
        <item x="9927"/>
        <item x="4856"/>
        <item x="5007"/>
        <item x="10451"/>
        <item x="9799"/>
        <item x="9935"/>
        <item x="10682"/>
        <item x="4855"/>
        <item x="5005"/>
        <item x="11965"/>
        <item x="5535"/>
        <item x="7344"/>
        <item x="18346"/>
        <item x="12846"/>
        <item x="14825"/>
        <item x="9800"/>
        <item x="4677"/>
        <item x="5004"/>
        <item x="12847"/>
        <item x="9801"/>
        <item x="11012"/>
        <item x="12849"/>
        <item x="775"/>
        <item x="9802"/>
        <item x="6106"/>
        <item x="19090"/>
        <item x="776"/>
        <item x="9803"/>
        <item x="18602"/>
        <item x="14462"/>
        <item x="2831"/>
        <item x="10432"/>
        <item x="778"/>
        <item x="9804"/>
        <item x="9061"/>
        <item x="6375"/>
        <item x="19106"/>
        <item x="9805"/>
        <item x="18601"/>
        <item x="10428"/>
        <item x="4299"/>
        <item x="16503"/>
        <item x="502"/>
        <item x="8038"/>
        <item x="9806"/>
        <item x="11559"/>
        <item x="10426"/>
        <item x="9807"/>
        <item x="7827"/>
        <item x="11905"/>
        <item x="2896"/>
        <item x="10427"/>
        <item x="9809"/>
        <item x="5071"/>
        <item x="14579"/>
        <item x="5425"/>
        <item x="13595"/>
        <item x="2515"/>
        <item x="12598"/>
        <item x="10429"/>
        <item x="5070"/>
        <item x="5137"/>
        <item x="2008"/>
        <item x="9475"/>
        <item x="19094"/>
        <item x="4179"/>
        <item x="11267"/>
        <item x="5069"/>
        <item x="13614"/>
        <item x="11746"/>
        <item x="12614"/>
        <item x="19093"/>
        <item x="6694"/>
        <item x="13613"/>
        <item x="14217"/>
        <item x="9330"/>
        <item x="8557"/>
        <item x="19095"/>
        <item x="13951"/>
        <item x="9812"/>
        <item x="4479"/>
        <item x="13609"/>
        <item x="14218"/>
        <item x="18426"/>
        <item x="3274"/>
        <item x="19096"/>
        <item x="16690"/>
        <item x="18427"/>
        <item x="10431"/>
        <item x="5493"/>
        <item x="721"/>
        <item x="16691"/>
        <item x="13612"/>
        <item x="18688"/>
        <item x="5683"/>
        <item x="722"/>
        <item x="16692"/>
        <item x="4594"/>
        <item x="13615"/>
        <item x="5539"/>
        <item x="13780"/>
        <item x="12789"/>
        <item x="8064"/>
        <item x="16693"/>
        <item x="14297"/>
        <item x="9321"/>
        <item x="485"/>
        <item x="16694"/>
        <item x="4947"/>
        <item x="2297"/>
        <item x="5710"/>
        <item x="7993"/>
        <item x="16371"/>
        <item x="13395"/>
        <item x="16370"/>
        <item x="4846"/>
        <item x="1577"/>
        <item x="2598"/>
        <item x="13777"/>
        <item x="17889"/>
        <item x="1031"/>
        <item x="16369"/>
        <item x="6144"/>
        <item x="13690"/>
        <item x="18154"/>
        <item x="13691"/>
        <item x="11690"/>
        <item x="13487"/>
        <item x="13781"/>
        <item x="8572"/>
        <item x="3826"/>
        <item x="9940"/>
        <item x="4596"/>
        <item x="12222"/>
        <item x="2605"/>
        <item x="6457"/>
        <item x="13684"/>
        <item x="52"/>
        <item x="17970"/>
        <item x="6450"/>
        <item x="13686"/>
        <item x="4876"/>
        <item x="6692"/>
        <item x="17971"/>
        <item x="13593"/>
        <item x="6453"/>
        <item x="13685"/>
        <item x="779"/>
        <item x="4382"/>
        <item x="17972"/>
        <item x="2007"/>
        <item x="6454"/>
        <item x="15700"/>
        <item x="16730"/>
        <item x="6455"/>
        <item x="3561"/>
        <item x="16731"/>
        <item x="17973"/>
        <item x="10120"/>
        <item x="17960"/>
        <item x="15440"/>
        <item x="16732"/>
        <item x="4384"/>
        <item x="4739"/>
        <item x="5128"/>
        <item x="16744"/>
        <item x="9327"/>
        <item x="15960"/>
        <item x="16733"/>
        <item x="4738"/>
        <item x="7771"/>
        <item x="12696"/>
        <item x="9331"/>
        <item x="12773"/>
        <item x="9042"/>
        <item x="4737"/>
        <item x="522"/>
        <item x="4930"/>
        <item x="16734"/>
        <item x="15441"/>
        <item x="9813"/>
        <item x="15097"/>
        <item x="15041"/>
        <item x="537"/>
        <item x="4575"/>
        <item x="536"/>
        <item x="4380"/>
        <item x="9393"/>
        <item x="13950"/>
        <item x="12133"/>
        <item x="3884"/>
        <item x="7975"/>
        <item x="5145"/>
        <item x="9343"/>
        <item x="8430"/>
        <item x="13508"/>
        <item x="16701"/>
        <item x="5371"/>
        <item x="2131"/>
        <item x="19155"/>
        <item x="7974"/>
        <item x="16707"/>
        <item x="14202"/>
        <item x="15915"/>
        <item x="13214"/>
        <item x="16699"/>
        <item x="2224"/>
        <item x="2377"/>
        <item x="17416"/>
        <item x="16698"/>
        <item x="6761"/>
        <item x="14121"/>
        <item x="11721"/>
        <item x="3524"/>
        <item x="16697"/>
        <item x="13248"/>
        <item x="12211"/>
        <item x="3525"/>
        <item x="12769"/>
        <item x="16705"/>
        <item x="4400"/>
        <item x="4910"/>
        <item x="9326"/>
        <item x="16703"/>
        <item x="4426"/>
        <item x="12226"/>
        <item x="2205"/>
        <item x="15433"/>
        <item x="17442"/>
        <item x="5383"/>
        <item x="505"/>
        <item x="16706"/>
        <item x="14232"/>
        <item x="16366"/>
        <item x="8947"/>
        <item x="11768"/>
        <item x="17435"/>
        <item x="9701"/>
        <item x="16710"/>
        <item x="16367"/>
        <item x="15762"/>
        <item x="11769"/>
        <item x="15436"/>
        <item x="17428"/>
        <item x="16719"/>
        <item x="16368"/>
        <item x="3513"/>
        <item x="16718"/>
        <item x="15651"/>
        <item x="3519"/>
        <item x="11313"/>
        <item x="16967"/>
        <item x="16715"/>
        <item x="15652"/>
        <item x="16352"/>
        <item x="3522"/>
        <item x="5705"/>
        <item x="16713"/>
        <item x="15653"/>
        <item x="2013"/>
        <item x="17438"/>
        <item x="16712"/>
        <item x="9961"/>
        <item x="7776"/>
        <item x="7866"/>
        <item x="2129"/>
        <item x="18200"/>
        <item x="17431"/>
        <item x="63"/>
        <item x="16717"/>
        <item x="9963"/>
        <item x="15678"/>
        <item x="7867"/>
        <item x="3516"/>
        <item x="9947"/>
        <item x="15679"/>
        <item x="11450"/>
        <item x="13212"/>
        <item x="13276"/>
        <item x="17441"/>
        <item x="10108"/>
        <item x="15680"/>
        <item x="13591"/>
        <item x="2828"/>
        <item x="12616"/>
        <item x="17434"/>
        <item x="9949"/>
        <item x="15681"/>
        <item x="3542"/>
        <item x="15965"/>
        <item x="9966"/>
        <item x="15682"/>
        <item x="7860"/>
        <item x="9345"/>
        <item x="17886"/>
        <item x="3536"/>
        <item x="777"/>
        <item x="15683"/>
        <item x="18085"/>
        <item x="9359"/>
        <item x="3531"/>
        <item x="15684"/>
        <item x="9360"/>
        <item x="3141"/>
        <item x="3547"/>
        <item x="15685"/>
        <item x="17227"/>
        <item x="9361"/>
        <item x="3140"/>
        <item x="3550"/>
        <item x="9764"/>
        <item x="15686"/>
        <item x="9237"/>
        <item x="1601"/>
        <item x="3551"/>
        <item x="15687"/>
        <item x="9234"/>
        <item x="4381"/>
        <item x="13625"/>
        <item x="9392"/>
        <item x="3540"/>
        <item x="9364"/>
        <item x="3534"/>
        <item x="10107"/>
        <item x="13624"/>
        <item x="3529"/>
        <item x="3545"/>
        <item x="2436"/>
        <item x="3549"/>
        <item x="4445"/>
        <item x="3544"/>
        <item x="3739"/>
        <item x="6550"/>
        <item x="3538"/>
        <item x="15056"/>
        <item x="4845"/>
        <item x="13597"/>
        <item x="18210"/>
        <item x="3532"/>
        <item x="16702"/>
        <item x="15057"/>
        <item x="17421"/>
        <item x="15055"/>
        <item x="4646"/>
        <item x="13599"/>
        <item x="2400"/>
        <item x="17423"/>
        <item x="2435"/>
        <item x="17348"/>
        <item x="17425"/>
        <item x="9240"/>
        <item x="13259"/>
        <item x="14511"/>
        <item x="17427"/>
        <item x="4075"/>
        <item x="15293"/>
        <item x="1597"/>
        <item x="17415"/>
        <item x="4078"/>
        <item x="4076"/>
        <item x="18458"/>
        <item x="14824"/>
        <item x="1047"/>
        <item x="8051"/>
        <item x="16716"/>
        <item x="11727"/>
        <item x="14486"/>
        <item x="15312"/>
        <item x="4841"/>
        <item x="13444"/>
        <item x="8605"/>
        <item x="17188"/>
        <item x="3483"/>
        <item x="4294"/>
        <item x="9684"/>
        <item x="3484"/>
        <item x="13952"/>
        <item x="9772"/>
        <item x="4574"/>
        <item x="3485"/>
        <item x="10267"/>
        <item x="674"/>
        <item x="9757"/>
        <item x="6713"/>
        <item x="3295"/>
        <item x="3486"/>
        <item x="4103"/>
        <item x="4279"/>
        <item x="9765"/>
        <item x="14196"/>
        <item x="9238"/>
        <item x="3487"/>
        <item x="9761"/>
        <item x="6717"/>
        <item x="4830"/>
        <item x="7356"/>
        <item x="19235"/>
        <item x="16708"/>
        <item x="11904"/>
        <item x="13626"/>
        <item x="7339"/>
        <item x="3462"/>
        <item x="411"/>
        <item x="16363"/>
        <item x="1666"/>
        <item x="13610"/>
        <item x="3464"/>
        <item x="388"/>
        <item x="5439"/>
        <item x="3466"/>
        <item x="5465"/>
        <item x="416"/>
        <item x="6803"/>
        <item x="6805"/>
        <item x="15484"/>
        <item x="3548"/>
        <item x="8487"/>
        <item x="3728"/>
        <item x="544"/>
        <item x="3518"/>
        <item x="3731"/>
        <item x="1516"/>
        <item x="3520"/>
        <item x="3730"/>
        <item x="9680"/>
        <item x="9747"/>
        <item x="17259"/>
        <item x="6714"/>
        <item x="17439"/>
        <item x="1416"/>
        <item x="9027"/>
        <item x="4772"/>
        <item x="18086"/>
        <item x="2009"/>
        <item x="12006"/>
        <item x="17432"/>
        <item x="9028"/>
        <item x="12212"/>
        <item x="7357"/>
        <item x="3543"/>
        <item x="9105"/>
        <item x="11622"/>
        <item x="3537"/>
        <item x="6806"/>
        <item x="9679"/>
        <item x="14219"/>
        <item x="3539"/>
        <item x="3729"/>
        <item x="6809"/>
        <item x="13592"/>
        <item x="14211"/>
        <item x="3533"/>
        <item x="8408"/>
        <item x="19071"/>
        <item x="11865"/>
        <item x="6811"/>
        <item x="9673"/>
        <item x="9242"/>
        <item x="7851"/>
        <item x="1576"/>
        <item x="4097"/>
        <item x="6716"/>
        <item x="11952"/>
        <item x="13262"/>
        <item x="12214"/>
        <item x="8416"/>
        <item x="7852"/>
        <item x="1600"/>
        <item x="17893"/>
        <item x="8421"/>
        <item x="4077"/>
        <item x="1599"/>
        <item x="14213"/>
        <item x="4399"/>
        <item x="7144"/>
        <item x="1603"/>
        <item x="14215"/>
        <item x="5629"/>
        <item x="14603"/>
        <item x="1602"/>
        <item x="14214"/>
        <item x="18423"/>
        <item x="9677"/>
        <item x="14216"/>
        <item x="12630"/>
        <item x="9678"/>
        <item x="15093"/>
        <item x="14406"/>
        <item x="4669"/>
        <item x="4864"/>
        <item x="12619"/>
        <item x="9766"/>
        <item x="15094"/>
        <item x="14229"/>
        <item x="4585"/>
        <item x="4586"/>
        <item x="4398"/>
        <item x="4584"/>
        <item x="5161"/>
        <item x="6718"/>
        <item x="18163"/>
        <item x="9683"/>
        <item x="9769"/>
        <item x="2374"/>
        <item x="9682"/>
        <item x="348"/>
        <item x="12768"/>
        <item x="8012"/>
        <item x="9763"/>
        <item x="1485"/>
        <item x="5494"/>
        <item x="10026"/>
        <item x="4482"/>
        <item x="11982"/>
        <item x="50"/>
        <item x="16700"/>
        <item x="9239"/>
        <item x="8325"/>
        <item x="4065"/>
        <item x="12830"/>
        <item x="9900"/>
        <item x="6800"/>
        <item x="730"/>
        <item x="7002"/>
        <item x="12215"/>
        <item x="18705"/>
        <item x="16654"/>
        <item x="10329"/>
        <item x="15959"/>
        <item x="16704"/>
        <item x="5117"/>
        <item x="18545"/>
        <item x="6484"/>
        <item x="15661"/>
        <item x="11845"/>
        <item x="18201"/>
        <item x="19008"/>
        <item x="6490"/>
        <item x="14957"/>
        <item x="5160"/>
        <item x="14993"/>
        <item x="16724"/>
        <item x="4402"/>
        <item x="16786"/>
        <item x="12403"/>
        <item x="7962"/>
        <item x="16725"/>
        <item x="8966"/>
        <item x="4408"/>
        <item x="6006"/>
        <item x="16727"/>
        <item x="5995"/>
        <item x="16721"/>
        <item x="7855"/>
        <item x="771"/>
        <item x="9659"/>
        <item x="4404"/>
        <item x="4653"/>
        <item x="6111"/>
        <item x="14228"/>
        <item x="4652"/>
        <item x="12210"/>
        <item x="2371"/>
        <item x="10470"/>
        <item x="7961"/>
        <item x="18213"/>
        <item x="11666"/>
        <item x="11715"/>
        <item x="4809"/>
        <item x="2069"/>
        <item x="19197"/>
        <item x="19212"/>
        <item x="504"/>
        <item x="2011"/>
        <item x="16430"/>
        <item x="19201"/>
        <item x="16365"/>
        <item x="7815"/>
        <item x="19199"/>
        <item x="515"/>
        <item x="4826"/>
        <item x="5085"/>
        <item x="8963"/>
        <item x="8322"/>
        <item x="6480"/>
        <item x="4825"/>
        <item x="4840"/>
        <item x="2376"/>
        <item x="15260"/>
        <item x="15827"/>
        <item x="10488"/>
        <item x="19193"/>
        <item x="3827"/>
        <item x="13428"/>
        <item x="19158"/>
        <item x="19192"/>
        <item x="19160"/>
        <item x="19194"/>
        <item x="4300"/>
        <item x="15096"/>
        <item x="19159"/>
        <item x="6452"/>
        <item x="14784"/>
        <item x="3491"/>
        <item x="350"/>
        <item x="15095"/>
        <item x="2382"/>
        <item x="3473"/>
        <item x="15313"/>
        <item x="7813"/>
        <item x="5895"/>
        <item x="3476"/>
        <item x="13762"/>
        <item x="9762"/>
        <item x="7856"/>
        <item x="14209"/>
        <item x="6473"/>
        <item x="9755"/>
        <item x="15633"/>
        <item x="2006"/>
        <item x="12131"/>
        <item x="14224"/>
        <item x="6465"/>
        <item x="19196"/>
        <item x="4305"/>
        <item x="9749"/>
        <item x="15634"/>
        <item x="14958"/>
        <item x="11019"/>
        <item x="6464"/>
        <item x="7340"/>
        <item x="3472"/>
        <item x="4307"/>
        <item x="15958"/>
        <item x="9746"/>
        <item x="15635"/>
        <item x="1044"/>
        <item x="6466"/>
        <item x="19014"/>
        <item x="3468"/>
        <item x="4306"/>
        <item x="15636"/>
        <item x="17549"/>
        <item x="13769"/>
        <item x="3471"/>
        <item x="5698"/>
        <item x="8025"/>
        <item x="15637"/>
        <item x="17550"/>
        <item x="14300"/>
        <item x="17714"/>
        <item x="15638"/>
        <item x="12126"/>
        <item x="9751"/>
        <item x="15639"/>
        <item x="17551"/>
        <item x="12134"/>
        <item x="9760"/>
        <item x="15640"/>
        <item x="19164"/>
        <item x="14840"/>
        <item x="15641"/>
        <item x="16380"/>
        <item x="13884"/>
        <item x="3560"/>
        <item x="8429"/>
        <item x="3958"/>
        <item x="7989"/>
        <item x="15642"/>
        <item x="16353"/>
        <item x="12171"/>
        <item x="3959"/>
        <item x="11120"/>
        <item x="15643"/>
        <item x="4746"/>
        <item x="2073"/>
        <item x="13254"/>
        <item x="14210"/>
        <item x="17200"/>
        <item x="264"/>
        <item x="6715"/>
        <item x="6757"/>
        <item x="2074"/>
        <item x="13792"/>
        <item x="6781"/>
        <item x="517"/>
        <item x="6804"/>
        <item x="4421"/>
        <item x="6756"/>
        <item x="4916"/>
        <item x="19205"/>
        <item x="15323"/>
        <item x="4810"/>
        <item x="483"/>
        <item x="17352"/>
        <item x="17395"/>
        <item x="13297"/>
        <item x="17350"/>
        <item x="3488"/>
        <item x="9660"/>
        <item x="13294"/>
        <item x="9257"/>
        <item x="17349"/>
        <item x="3489"/>
        <item x="5712"/>
        <item x="9661"/>
        <item x="13295"/>
        <item x="3451"/>
        <item x="9748"/>
        <item x="13293"/>
        <item x="7807"/>
        <item x="3452"/>
        <item x="4582"/>
        <item x="13296"/>
        <item x="3453"/>
        <item x="511"/>
        <item x="4583"/>
        <item x="5996"/>
        <item x="3455"/>
        <item x="15106"/>
        <item x="3559"/>
        <item x="8425"/>
        <item x="1573"/>
        <item x="5497"/>
        <item x="14206"/>
        <item x="8362"/>
        <item x="14205"/>
        <item x="15257"/>
        <item x="14687"/>
        <item x="15258"/>
        <item x="18756"/>
        <item x="7810"/>
        <item x="14302"/>
        <item x="19023"/>
        <item x="6449"/>
        <item x="14686"/>
        <item x="7812"/>
        <item x="11610"/>
        <item x="14785"/>
        <item x="13976"/>
        <item x="7811"/>
        <item x="7809"/>
        <item x="1770"/>
        <item x="2014"/>
        <item x="6075"/>
        <item x="15083"/>
        <item x="13772"/>
        <item x="3470"/>
        <item x="6779"/>
        <item x="14775"/>
        <item x="8019"/>
        <item x="9063"/>
        <item x="4891"/>
        <item x="6799"/>
        <item x="6012"/>
        <item x="6445"/>
        <item x="16723"/>
        <item x="4890"/>
        <item x="19162"/>
        <item x="8417"/>
        <item x="16726"/>
        <item x="17945"/>
        <item x="16722"/>
        <item x="6072"/>
        <item x="8960"/>
        <item x="10092"/>
        <item x="9103"/>
        <item x="10091"/>
        <item x="9104"/>
        <item x="6796"/>
        <item x="546"/>
        <item x="15043"/>
        <item x="10090"/>
        <item x="15044"/>
        <item x="6079"/>
        <item x="14782"/>
        <item x="15045"/>
        <item x="17351"/>
        <item x="220"/>
        <item x="15042"/>
        <item x="17907"/>
        <item x="9675"/>
        <item x="18612"/>
        <item x="7857"/>
        <item x="15256"/>
        <item x="18628"/>
        <item x="15247"/>
        <item x="17949"/>
        <item x="8406"/>
        <item x="15254"/>
        <item x="15092"/>
        <item x="6385"/>
        <item x="8407"/>
        <item x="15255"/>
        <item x="14204"/>
        <item x="15252"/>
        <item x="12767"/>
        <item x="6565"/>
        <item x="4370"/>
        <item x="13883"/>
        <item x="8401"/>
        <item x="15253"/>
        <item x="13692"/>
        <item x="4774"/>
        <item x="14203"/>
        <item x="9930"/>
        <item x="4773"/>
        <item x="14212"/>
        <item x="16613"/>
        <item x="13702"/>
        <item x="4080"/>
        <item x="9931"/>
        <item x="4684"/>
        <item x="15244"/>
        <item x="13202"/>
        <item x="9929"/>
        <item x="15240"/>
        <item x="4731"/>
        <item x="6071"/>
        <item x="13129"/>
        <item x="15243"/>
        <item x="15830"/>
        <item x="1486"/>
        <item x="5113"/>
        <item x="15242"/>
        <item x="13720"/>
        <item x="18371"/>
        <item x="8422"/>
        <item x="15241"/>
        <item x="13722"/>
        <item x="13511"/>
        <item x="12549"/>
        <item x="8948"/>
        <item x="11614"/>
        <item x="15833"/>
        <item x="11627"/>
        <item x="13974"/>
        <item x="11266"/>
        <item x="7352"/>
        <item x="8580"/>
        <item x="8583"/>
        <item x="8029"/>
        <item x="13260"/>
        <item x="6446"/>
        <item x="10194"/>
        <item x="11695"/>
        <item x="4735"/>
        <item x="14294"/>
        <item x="11264"/>
        <item x="3570"/>
        <item x="12771"/>
        <item x="7013"/>
        <item x="11857"/>
        <item x="19219"/>
        <item x="3571"/>
        <item x="8587"/>
        <item x="18746"/>
        <item x="747"/>
        <item x="19218"/>
        <item x="3572"/>
        <item x="8586"/>
        <item x="753"/>
        <item x="97"/>
        <item x="6807"/>
        <item x="9229"/>
        <item x="1664"/>
        <item x="19220"/>
        <item x="8419"/>
        <item x="2015"/>
        <item x="19221"/>
        <item x="16038"/>
        <item x="750"/>
        <item x="19222"/>
        <item x="16039"/>
        <item x="5720"/>
        <item x="14773"/>
        <item x="16669"/>
        <item x="19163"/>
        <item x="10192"/>
        <item x="15038"/>
        <item x="16670"/>
        <item x="4418"/>
        <item x="18156"/>
        <item x="7242"/>
        <item x="4324"/>
        <item x="18158"/>
        <item x="6010"/>
        <item x="7243"/>
        <item x="3477"/>
        <item x="10193"/>
        <item x="16714"/>
        <item x="14772"/>
        <item x="3478"/>
        <item x="10230"/>
        <item x="4673"/>
        <item x="17347"/>
        <item x="3493"/>
        <item x="6778"/>
        <item x="3492"/>
        <item x="4105"/>
        <item x="16720"/>
        <item x="3490"/>
        <item x="15063"/>
        <item x="3494"/>
        <item x="3495"/>
        <item x="3496"/>
        <item x="11093"/>
        <item x="12774"/>
        <item x="9185"/>
        <item x="8855"/>
        <item x="19225"/>
        <item x="12195"/>
        <item x="6456"/>
        <item x="19224"/>
        <item x="371"/>
        <item x="12772"/>
        <item x="13483"/>
        <item x="11017"/>
        <item x="12199"/>
        <item x="17641"/>
        <item x="19226"/>
        <item x="6831"/>
        <item x="11022"/>
        <item x="19227"/>
        <item x="9955"/>
        <item x="14609"/>
        <item x="11021"/>
        <item x="19228"/>
        <item x="5477"/>
        <item x="11014"/>
        <item x="13323"/>
        <item x="10198"/>
        <item x="4869"/>
        <item x="9256"/>
        <item x="11426"/>
        <item x="12718"/>
        <item x="374"/>
        <item x="18529"/>
        <item x="11427"/>
        <item x="1574"/>
        <item x="10229"/>
        <item x="7991"/>
        <item x="12170"/>
        <item x="2899"/>
        <item x="11013"/>
        <item x="13053"/>
        <item x="12169"/>
        <item x="10204"/>
        <item x="12884"/>
        <item x="7937"/>
        <item x="12172"/>
        <item x="8599"/>
        <item x="4694"/>
        <item x="12175"/>
        <item x="7982"/>
        <item x="12174"/>
        <item x="15478"/>
        <item x="15438"/>
        <item x="8013"/>
        <item x="12173"/>
        <item x="2238"/>
        <item x="9362"/>
        <item x="17582"/>
        <item x="12163"/>
        <item x="2239"/>
        <item x="12164"/>
        <item x="15442"/>
        <item x="4872"/>
        <item x="2144"/>
        <item x="2988"/>
        <item x="16662"/>
        <item x="18530"/>
        <item x="11035"/>
        <item x="8405"/>
        <item x="7984"/>
        <item x="6826"/>
        <item x="4850"/>
        <item x="6442"/>
        <item x="8402"/>
        <item x="3828"/>
        <item x="55"/>
        <item x="4851"/>
        <item x="7240"/>
        <item x="8404"/>
        <item x="12885"/>
        <item x="6810"/>
        <item x="2246"/>
        <item x="6808"/>
        <item x="7804"/>
        <item x="6802"/>
        <item x="4637"/>
        <item x="6451"/>
        <item x="13136"/>
        <item x="12747"/>
        <item x="16416"/>
        <item x="17074"/>
        <item x="541"/>
        <item x="737"/>
        <item x="12527"/>
        <item x="7853"/>
        <item x="6797"/>
        <item x="2126"/>
        <item x="542"/>
        <item x="2005"/>
        <item x="13882"/>
        <item x="12748"/>
        <item x="12886"/>
        <item x="2130"/>
        <item x="16106"/>
        <item x="13770"/>
        <item x="3844"/>
        <item x="11333"/>
        <item x="12746"/>
        <item x="7859"/>
        <item x="18198"/>
        <item x="6090"/>
        <item x="18969"/>
        <item x="543"/>
        <item x="6558"/>
        <item x="2241"/>
        <item x="489"/>
        <item x="669"/>
        <item x="6821"/>
        <item x="16006"/>
        <item x="12148"/>
        <item x="2207"/>
        <item x="490"/>
        <item x="6819"/>
        <item x="11028"/>
        <item x="2208"/>
        <item x="15439"/>
        <item x="3553"/>
        <item x="491"/>
        <item x="6817"/>
        <item x="11024"/>
        <item x="16562"/>
        <item x="2209"/>
        <item x="5509"/>
        <item x="3556"/>
        <item x="493"/>
        <item x="6825"/>
        <item x="11025"/>
        <item x="351"/>
        <item x="492"/>
        <item x="6828"/>
        <item x="4853"/>
        <item x="16045"/>
        <item x="9685"/>
        <item x="4870"/>
        <item x="2016"/>
        <item x="11994"/>
        <item x="8581"/>
        <item x="9686"/>
        <item x="15834"/>
        <item x="4852"/>
        <item x="15434"/>
        <item x="4724"/>
        <item x="11993"/>
        <item x="15437"/>
        <item x="8414"/>
        <item x="521"/>
        <item x="16660"/>
        <item x="18197"/>
        <item x="3812"/>
        <item x="16372"/>
        <item x="4576"/>
        <item x="7711"/>
        <item x="13255"/>
        <item x="15444"/>
        <item x="3813"/>
        <item x="11141"/>
        <item x="4581"/>
        <item x="11855"/>
        <item x="11953"/>
        <item x="15446"/>
        <item x="8598"/>
        <item x="4580"/>
        <item x="16046"/>
        <item x="4681"/>
        <item x="12663"/>
        <item x="13721"/>
        <item x="10231"/>
        <item x="17555"/>
        <item x="14418"/>
        <item x="4683"/>
        <item x="12717"/>
        <item x="17552"/>
        <item x="6993"/>
        <item x="16110"/>
        <item x="5893"/>
        <item x="15706"/>
        <item x="15430"/>
        <item x="525"/>
        <item x="6992"/>
        <item x="16004"/>
        <item x="16107"/>
        <item x="6991"/>
        <item x="16007"/>
        <item x="16109"/>
        <item x="3509"/>
        <item x="9241"/>
        <item x="16008"/>
        <item x="16108"/>
        <item x="3502"/>
        <item x="16159"/>
        <item x="6091"/>
        <item x="3503"/>
        <item x="6659"/>
        <item x="16902"/>
        <item x="15429"/>
        <item x="3504"/>
        <item x="6768"/>
        <item x="3505"/>
        <item x="3506"/>
        <item x="9347"/>
        <item x="3501"/>
        <item x="6766"/>
        <item x="19072"/>
        <item x="3497"/>
        <item x="16158"/>
        <item x="3498"/>
        <item x="11015"/>
        <item x="3211"/>
        <item x="3499"/>
        <item x="11016"/>
        <item x="15443"/>
        <item x="3500"/>
        <item x="8549"/>
        <item x="16041"/>
        <item x="4639"/>
        <item x="4670"/>
        <item x="7840"/>
        <item x="15445"/>
        <item x="3507"/>
        <item x="16040"/>
        <item x="4671"/>
        <item x="3508"/>
        <item x="8550"/>
        <item x="4672"/>
        <item x="16552"/>
        <item x="3475"/>
        <item x="8031"/>
        <item x="18157"/>
        <item x="7241"/>
        <item x="3474"/>
        <item x="549"/>
        <item x="17563"/>
        <item x="18161"/>
        <item x="2606"/>
        <item x="7999"/>
        <item x="18162"/>
        <item x="13258"/>
        <item x="10182"/>
        <item x="17567"/>
        <item x="18159"/>
        <item x="8551"/>
        <item x="3962"/>
        <item x="5697"/>
        <item x="17569"/>
        <item x="1972"/>
        <item x="18160"/>
        <item x="12494"/>
        <item x="6441"/>
        <item x="10357"/>
        <item x="8853"/>
        <item x="10356"/>
        <item x="15961"/>
        <item x="13261"/>
        <item x="127"/>
        <item x="8403"/>
        <item x="15956"/>
        <item x="15090"/>
        <item x="5097"/>
        <item x="18555"/>
        <item x="3963"/>
        <item x="4061"/>
        <item x="548"/>
        <item x="15091"/>
        <item x="4880"/>
        <item x="9341"/>
        <item x="16023"/>
        <item x="14411"/>
        <item x="16978"/>
        <item x="487"/>
        <item x="14408"/>
        <item x="15475"/>
        <item x="15432"/>
        <item x="15474"/>
        <item x="15435"/>
        <item x="12793"/>
        <item x="4602"/>
        <item x="8950"/>
        <item x="15473"/>
        <item x="11107"/>
        <item x="12795"/>
        <item x="15472"/>
        <item x="12791"/>
        <item x="9363"/>
        <item x="364"/>
        <item x="12792"/>
        <item x="363"/>
        <item x="10268"/>
        <item x="362"/>
        <item x="17692"/>
        <item x="361"/>
        <item x="6568"/>
        <item x="14629"/>
        <item x="9391"/>
        <item x="15061"/>
        <item x="9235"/>
        <item x="4680"/>
        <item x="6798"/>
        <item x="9258"/>
        <item x="15059"/>
        <item x="14627"/>
        <item x="4679"/>
        <item x="17580"/>
        <item x="5114"/>
        <item x="16024"/>
        <item x="14628"/>
        <item x="8424"/>
        <item x="16034"/>
        <item x="14612"/>
        <item x="18258"/>
        <item x="10181"/>
        <item x="14614"/>
        <item x="10269"/>
        <item x="11268"/>
        <item x="14613"/>
        <item x="17579"/>
        <item x="16600"/>
        <item x="3138"/>
        <item x="16026"/>
        <item x="14616"/>
        <item x="14615"/>
        <item x="3552"/>
        <item x="14617"/>
        <item x="16658"/>
        <item x="3557"/>
        <item x="10180"/>
        <item x="62"/>
        <item x="14623"/>
        <item x="12189"/>
        <item x="2368"/>
        <item x="14621"/>
        <item x="4570"/>
        <item x="10187"/>
        <item x="14624"/>
        <item x="19233"/>
        <item x="14619"/>
        <item x="17401"/>
        <item x="10191"/>
        <item x="14620"/>
        <item x="3459"/>
        <item x="10545"/>
        <item x="4100"/>
        <item x="14618"/>
        <item x="3961"/>
        <item x="6559"/>
        <item x="14622"/>
        <item x="4781"/>
        <item x="8815"/>
        <item x="12147"/>
        <item x="6444"/>
        <item x="9823"/>
        <item x="17573"/>
        <item x="19191"/>
        <item x="90"/>
        <item x="9824"/>
        <item x="17430"/>
        <item x="17572"/>
        <item x="5157"/>
        <item x="5158"/>
        <item x="7828"/>
        <item x="6009"/>
        <item x="17437"/>
        <item x="7832"/>
        <item x="6112"/>
        <item x="9742"/>
        <item x="7841"/>
        <item x="11911"/>
        <item x="9478"/>
        <item x="17444"/>
        <item x="14540"/>
        <item x="11917"/>
        <item x="2075"/>
        <item x="11912"/>
        <item x="3515"/>
        <item x="11918"/>
        <item x="9354"/>
        <item x="8399"/>
        <item x="5726"/>
        <item x="19161"/>
        <item x="9353"/>
        <item x="11023"/>
        <item x="3460"/>
        <item x="16030"/>
        <item x="10954"/>
        <item x="11026"/>
        <item x="17429"/>
        <item x="18773"/>
        <item x="770"/>
        <item x="14226"/>
        <item x="11027"/>
        <item x="17436"/>
        <item x="16029"/>
        <item x="5156"/>
        <item x="17443"/>
        <item x="12922"/>
        <item x="10953"/>
        <item x="11008"/>
        <item x="5155"/>
        <item x="7301"/>
        <item x="3514"/>
        <item x="17445"/>
        <item x="10217"/>
        <item x="2713"/>
        <item x="219"/>
        <item x="4292"/>
        <item x="7990"/>
        <item x="9960"/>
        <item x="4191"/>
        <item x="91"/>
        <item x="8178"/>
        <item x="4664"/>
        <item x="736"/>
        <item x="11007"/>
        <item x="17354"/>
        <item x="6107"/>
        <item x="740"/>
        <item x="4663"/>
        <item x="8588"/>
        <item x="4661"/>
        <item x="11623"/>
        <item x="8589"/>
        <item x="4667"/>
        <item x="11772"/>
        <item x="13977"/>
        <item x="5715"/>
        <item x="8590"/>
        <item x="218"/>
        <item x="15697"/>
        <item x="11011"/>
        <item x="7825"/>
        <item x="8591"/>
        <item x="7826"/>
        <item x="3558"/>
        <item x="8592"/>
        <item x="13472"/>
        <item x="12162"/>
        <item x="19223"/>
        <item x="11914"/>
        <item x="3530"/>
        <item x="2128"/>
        <item x="11913"/>
        <item x="14208"/>
        <item x="16532"/>
        <item x="6469"/>
        <item x="18629"/>
        <item x="3535"/>
        <item x="3541"/>
        <item x="11916"/>
        <item x="3546"/>
        <item x="18533"/>
        <item x="11915"/>
        <item x="488"/>
        <item x="12656"/>
        <item x="5096"/>
        <item x="19195"/>
        <item x="4424"/>
        <item x="5095"/>
        <item x="11271"/>
        <item x="4423"/>
        <item x="4331"/>
        <item x="8804"/>
        <item x="3818"/>
        <item x="4328"/>
        <item x="4334"/>
        <item x="4329"/>
        <item x="9694"/>
        <item x="9367"/>
        <item x="9692"/>
        <item x="15486"/>
        <item x="4330"/>
        <item x="9691"/>
        <item x="4425"/>
        <item x="19234"/>
        <item x="9676"/>
        <item x="3461"/>
        <item x="9674"/>
        <item x="7820"/>
        <item x="13263"/>
        <item x="11624"/>
        <item x="3463"/>
        <item x="4333"/>
        <item x="9695"/>
        <item x="13264"/>
        <item x="3465"/>
        <item x="4332"/>
        <item x="9681"/>
        <item x="17253"/>
        <item x="3467"/>
        <item x="9670"/>
        <item x="12657"/>
        <item x="3469"/>
        <item x="9671"/>
        <item x="9942"/>
        <item x="9672"/>
        <item x="10952"/>
        <item x="16035"/>
        <item x="9945"/>
        <item x="9946"/>
        <item x="9948"/>
        <item x="13492"/>
        <item x="9821"/>
        <item x="1667"/>
        <item x="13493"/>
        <item x="16324"/>
        <item x="8584"/>
        <item x="77"/>
        <item x="17405"/>
        <item x="8299"/>
        <item x="8427"/>
        <item x="16325"/>
        <item x="11775"/>
        <item x="17404"/>
        <item x="16323"/>
        <item x="17403"/>
        <item x="606"/>
        <item x="17559"/>
        <item x="13268"/>
        <item x="17406"/>
        <item x="12780"/>
        <item x="2127"/>
        <item x="17407"/>
        <item x="12787"/>
        <item x="17560"/>
        <item x="17408"/>
        <item x="12778"/>
        <item x="17561"/>
        <item x="6784"/>
        <item x="19214"/>
        <item x="12781"/>
        <item x="19217"/>
        <item x="12785"/>
        <item x="9128"/>
        <item x="7814"/>
        <item x="19215"/>
        <item x="12783"/>
        <item x="19216"/>
        <item x="12779"/>
        <item x="93"/>
        <item x="4666"/>
        <item x="11057"/>
        <item x="12786"/>
        <item x="94"/>
        <item x="17564"/>
        <item x="12782"/>
        <item x="95"/>
        <item x="3480"/>
        <item x="12784"/>
        <item x="92"/>
        <item x="15035"/>
        <item x="19230"/>
        <item x="10112"/>
        <item x="7380"/>
        <item x="18384"/>
        <item x="17452"/>
        <item x="16767"/>
        <item x="6028"/>
        <item x="9740"/>
        <item x="17565"/>
        <item x="17576"/>
        <item x="10190"/>
        <item x="15060"/>
        <item x="59"/>
        <item x="9739"/>
        <item x="10114"/>
        <item x="10186"/>
        <item x="16769"/>
        <item x="11009"/>
        <item x="3481"/>
        <item x="540"/>
        <item x="13266"/>
        <item x="19231"/>
        <item x="4662"/>
        <item x="2367"/>
        <item x="6640"/>
        <item x="17914"/>
        <item x="16659"/>
        <item x="11006"/>
        <item x="16025"/>
        <item x="17915"/>
        <item x="11010"/>
        <item x="4665"/>
        <item x="16031"/>
        <item x="11020"/>
        <item x="16032"/>
        <item x="7817"/>
        <item x="17570"/>
        <item x="11920"/>
        <item x="9366"/>
        <item x="519"/>
        <item x="4656"/>
        <item x="13697"/>
        <item x="4657"/>
        <item x="13696"/>
        <item x="4682"/>
        <item x="3823"/>
        <item x="11127"/>
        <item x="528"/>
        <item x="15179"/>
        <item x="6990"/>
        <item x="17890"/>
        <item x="17575"/>
        <item x="10418"/>
        <item x="17577"/>
        <item x="5711"/>
        <item x="10189"/>
        <item x="3554"/>
        <item x="16037"/>
        <item x="3555"/>
        <item x="17919"/>
        <item x="16036"/>
        <item x="518"/>
        <item x="17558"/>
        <item x="582"/>
        <item x="17556"/>
        <item x="581"/>
        <item x="17557"/>
        <item x="5154"/>
        <item x="9344"/>
        <item x="4747"/>
        <item x="7800"/>
        <item x="13694"/>
        <item x="17553"/>
        <item x="7801"/>
        <item x="13693"/>
        <item x="12790"/>
        <item x="4668"/>
        <item x="16028"/>
        <item x="4364"/>
        <item x="379"/>
        <item x="11018"/>
        <item x="380"/>
        <item x="3106"/>
        <item x="11090"/>
        <item x="381"/>
        <item x="9967"/>
        <item x="16027"/>
        <item x="3801"/>
        <item x="7802"/>
        <item x="7803"/>
        <item x="3815"/>
        <item x="531"/>
        <item x="19190"/>
        <item x="532"/>
        <item x="5098"/>
        <item x="13791"/>
        <item x="19210"/>
        <item x="534"/>
        <item x="3048"/>
        <item x="741"/>
        <item x="10083"/>
        <item x="734"/>
        <item x="9356"/>
        <item x="10654"/>
        <item x="12702"/>
        <item x="9372"/>
        <item x="526"/>
        <item x="1559"/>
        <item x="15488"/>
        <item x="497"/>
        <item x="19202"/>
        <item x="17418"/>
        <item x="500"/>
        <item x="3528"/>
        <item x="3527"/>
        <item x="14420"/>
        <item x="3050"/>
        <item x="11043"/>
        <item x="16887"/>
        <item x="2715"/>
        <item x="75"/>
        <item x="9493"/>
        <item x="18931"/>
        <item x="15052"/>
        <item x="5378"/>
        <item x="727"/>
        <item x="15535"/>
        <item x="10177"/>
        <item x="729"/>
        <item x="15053"/>
        <item x="10176"/>
        <item x="728"/>
        <item x="10178"/>
        <item x="7943"/>
        <item x="4659"/>
        <item x="8428"/>
        <item x="4654"/>
        <item x="17566"/>
        <item x="71"/>
        <item x="4655"/>
        <item x="15103"/>
        <item x="17562"/>
        <item x="19011"/>
        <item x="8326"/>
        <item x="17571"/>
        <item x="18763"/>
        <item x="17574"/>
        <item x="3859"/>
        <item x="6443"/>
        <item x="14299"/>
        <item x="6447"/>
        <item x="16033"/>
        <item x="6662"/>
        <item x="17076"/>
        <item x="6660"/>
        <item x="16012"/>
        <item x="8320"/>
        <item x="16011"/>
        <item x="17887"/>
        <item x="16013"/>
        <item x="9358"/>
        <item x="15480"/>
        <item x="7998"/>
        <item x="15470"/>
        <item x="17888"/>
        <item x="4678"/>
        <item x="68"/>
        <item x="6988"/>
        <item x="14025"/>
        <item x="15342"/>
        <item x="15471"/>
        <item x="15343"/>
        <item x="9349"/>
        <item x="15705"/>
        <item x="16043"/>
        <item x="15481"/>
        <item x="17417"/>
        <item x="735"/>
        <item x="9350"/>
        <item x="3454"/>
        <item x="3526"/>
        <item x="17578"/>
        <item x="19232"/>
        <item x="7822"/>
        <item x="3482"/>
        <item x="48"/>
        <item x="9191"/>
        <item x="11950"/>
        <item x="15482"/>
        <item x="13701"/>
        <item x="9369"/>
        <item x="9370"/>
        <item x="13700"/>
        <item x="5448"/>
        <item x="8579"/>
        <item x="9342"/>
        <item x="18428"/>
        <item x="13705"/>
        <item x="13712"/>
        <item x="10261"/>
        <item x="13714"/>
        <item x="76"/>
        <item x="13706"/>
        <item x="13711"/>
        <item x="4090"/>
        <item x="9041"/>
        <item x="4472"/>
        <item x="14611"/>
        <item x="16361"/>
        <item x="14704"/>
        <item x="13623"/>
        <item x="15088"/>
        <item x="13619"/>
        <item x="15469"/>
        <item x="13788"/>
        <item x="13618"/>
        <item x="9340"/>
        <item x="13796"/>
        <item x="4805"/>
        <item x="13621"/>
        <item x="9395"/>
        <item x="13787"/>
        <item x="81"/>
        <item x="13617"/>
        <item x="9394"/>
        <item x="12760"/>
        <item x="13622"/>
        <item x="684"/>
        <item x="13620"/>
        <item x="8030"/>
        <item x="10183"/>
        <item x="12751"/>
        <item x="12493"/>
        <item x="4098"/>
        <item x="12750"/>
        <item x="12489"/>
        <item x="17959"/>
        <item x="12490"/>
        <item x="13703"/>
        <item x="12492"/>
        <item x="17420"/>
        <item x="12491"/>
        <item x="6769"/>
        <item x="17424"/>
        <item x="725"/>
        <item x="6636"/>
        <item x="3033"/>
        <item x="17426"/>
        <item x="724"/>
        <item x="19209"/>
        <item x="726"/>
        <item x="19207"/>
        <item x="12658"/>
        <item x="19200"/>
        <item x="12655"/>
        <item x="13704"/>
        <item x="11302"/>
        <item x="13257"/>
        <item x="10202"/>
        <item x="7996"/>
        <item x="510"/>
        <item x="17422"/>
        <item x="19208"/>
        <item x="9067"/>
        <item x="15931"/>
        <item x="3803"/>
        <item x="12775"/>
        <item x="733"/>
        <item x="13790"/>
        <item x="3811"/>
        <item x="12794"/>
        <item x="738"/>
        <item x="7946"/>
        <item x="17884"/>
        <item x="10214"/>
        <item x="7945"/>
        <item x="16680"/>
        <item x="17885"/>
        <item x="545"/>
        <item x="7947"/>
        <item x="5675"/>
        <item x="18516"/>
        <item x="13265"/>
        <item x="3049"/>
        <item x="7823"/>
        <item x="3822"/>
        <item x="7821"/>
        <item x="15476"/>
        <item x="12749"/>
        <item x="12921"/>
        <item x="7824"/>
        <item x="18930"/>
        <item x="6552"/>
        <item x="5674"/>
        <item x="12761"/>
        <item x="13267"/>
        <item x="3064"/>
        <item x="15592"/>
        <item x="12144"/>
        <item x="3065"/>
        <item x="3066"/>
        <item x="3047"/>
        <item x="17409"/>
        <item x="11269"/>
        <item x="3510"/>
        <item x="3511"/>
        <item x="17399"/>
        <item x="11265"/>
        <item x="64"/>
        <item x="17400"/>
        <item x="10207"/>
        <item x="56"/>
        <item x="74"/>
        <item x="7300"/>
        <item x="12920"/>
        <item x="18524"/>
        <item x="8585"/>
        <item x="8002"/>
        <item x="520"/>
        <item x="9406"/>
        <item x="13695"/>
        <item x="3110"/>
        <item x="12654"/>
        <item x="17581"/>
        <item x="11736"/>
        <item x="47"/>
        <item x="3512"/>
        <item x="17440"/>
        <item x="17433"/>
        <item x="7939"/>
        <item x="17353"/>
        <item x="3517"/>
        <item x="7940"/>
        <item x="3521"/>
        <item x="7941"/>
        <item x="19211"/>
        <item x="7942"/>
        <item x="5237"/>
        <item x="19203"/>
        <item x="4650"/>
        <item x="17419"/>
        <item x="749"/>
        <item x="405"/>
        <item x="8016"/>
        <item x="6912"/>
        <item x="18429"/>
        <item x="8017"/>
        <item x="6913"/>
        <item x="8015"/>
        <item x="6914"/>
        <item x="3104"/>
        <item x="8018"/>
        <item x="9513"/>
        <item x="3105"/>
        <item x="82"/>
        <item x="17896"/>
        <item x="3820"/>
        <item x="743"/>
        <item x="746"/>
        <item x="14421"/>
        <item x="13709"/>
        <item x="744"/>
        <item x="16022"/>
        <item x="15341"/>
        <item x="774"/>
        <item x="6566"/>
        <item x="10102"/>
        <item x="742"/>
        <item x="507"/>
        <item x="745"/>
        <item x="6560"/>
        <item x="17554"/>
        <item x="16610"/>
        <item x="4803"/>
        <item x="3070"/>
        <item x="2082"/>
        <item x="3067"/>
        <item x="13978"/>
        <item x="10906"/>
        <item x="3068"/>
        <item x="5094"/>
        <item x="3069"/>
        <item x="17402"/>
        <item x="15040"/>
        <item x="11386"/>
        <item x="755"/>
        <item x="15039"/>
        <item x="15339"/>
        <item x="10616"/>
        <item x="498"/>
        <item x="10199"/>
        <item x="18921"/>
        <item x="15350"/>
        <item x="18922"/>
        <item x="10121"/>
        <item x="1694"/>
        <item x="18923"/>
        <item x="11732"/>
        <item x="18924"/>
        <item x="8068"/>
        <item x="14705"/>
        <item x="10210"/>
        <item x="18517"/>
        <item x="4649"/>
        <item x="15259"/>
        <item x="17894"/>
        <item x="67"/>
        <item x="10118"/>
        <item x="17895"/>
        <item x="11263"/>
        <item x="732"/>
        <item x="54"/>
        <item x="9943"/>
        <item x="13716"/>
        <item x="6117"/>
        <item x="9741"/>
        <item x="7808"/>
        <item x="8946"/>
        <item x="16682"/>
        <item x="16681"/>
        <item x="16044"/>
        <item x="16684"/>
        <item x="16683"/>
        <item x="6011"/>
        <item x="13627"/>
        <item x="7818"/>
        <item x="12405"/>
        <item x="7819"/>
        <item x="83"/>
        <item x="17072"/>
        <item x="6076"/>
        <item x="18311"/>
        <item x="639"/>
        <item x="5613"/>
        <item x="4651"/>
        <item x="19206"/>
        <item x="19213"/>
        <item x="18681"/>
        <item x="3271"/>
        <item x="4794"/>
        <item x="4647"/>
        <item x="370"/>
        <item x="10215"/>
        <item x="748"/>
        <item x="4645"/>
        <item x="13786"/>
        <item x="751"/>
        <item x="752"/>
        <item x="16711"/>
        <item x="13731"/>
        <item x="754"/>
        <item x="17412"/>
        <item x="10188"/>
        <item x="17411"/>
        <item x="1415"/>
        <item x="10184"/>
        <item x="12770"/>
        <item x="49"/>
        <item x="4643"/>
        <item x="8095"/>
        <item x="9822"/>
        <item x="15344"/>
        <item x="4099"/>
        <item x="15345"/>
        <item x="16358"/>
        <item x="6108"/>
        <item x="10185"/>
        <item x="13783"/>
        <item x="6564"/>
        <item x="13782"/>
        <item x="13699"/>
        <item x="7816"/>
        <item x="13698"/>
        <item x="16359"/>
        <item x="1776"/>
        <item x="1773"/>
        <item x="8000"/>
        <item x="13771"/>
        <item x="13793"/>
        <item x="12762"/>
        <item x="3128"/>
        <item x="5714"/>
        <item x="13789"/>
        <item x="15348"/>
        <item x="10201"/>
        <item x="13773"/>
        <item x="13708"/>
        <item x="527"/>
        <item x="13775"/>
        <item x="13710"/>
        <item x="10905"/>
        <item x="13774"/>
        <item x="13707"/>
        <item x="6650"/>
        <item x="13794"/>
        <item x="16042"/>
        <item x="15955"/>
        <item x="13795"/>
        <item x="13776"/>
        <item x="13778"/>
        <item x="5150"/>
        <item x="2711"/>
        <item x="15950"/>
        <item x="15301"/>
        <item x="18673"/>
        <item x="16612"/>
        <item x="10165"/>
        <item x="12758"/>
        <item x="10907"/>
        <item x="12754"/>
        <item x="5704"/>
        <item x="12755"/>
        <item x="15957"/>
        <item x="12757"/>
        <item x="12752"/>
        <item x="9825"/>
        <item x="9816"/>
        <item x="12756"/>
        <item x="9817"/>
        <item x="10219"/>
        <item x="12753"/>
        <item x="9815"/>
        <item x="3108"/>
        <item x="12759"/>
        <item x="9818"/>
        <item x="7295"/>
        <item x="9814"/>
        <item x="7296"/>
        <item x="11108"/>
        <item x="15302"/>
        <item x="484"/>
        <item x="10927"/>
        <item x="12227"/>
        <item x="739"/>
        <item x="14684"/>
        <item x="10203"/>
        <item x="19131"/>
        <item x="10162"/>
        <item x="10164"/>
        <item x="16709"/>
        <item x="10166"/>
        <item x="10161"/>
        <item x="10163"/>
        <item x="494"/>
        <item x="12396"/>
        <item x="495"/>
        <item x="12919"/>
        <item x="681"/>
        <item x="15710"/>
        <item x="17952"/>
        <item x="15067"/>
        <item x="5701"/>
        <item x="10653"/>
        <item x="11417"/>
        <item x="18675"/>
        <item x="17899"/>
        <item x="18674"/>
        <item x="19130"/>
        <item x="16901"/>
        <item x="17900"/>
        <item x="17901"/>
        <item x="550"/>
        <item x="15698"/>
        <item x="11314"/>
        <item x="17903"/>
        <item x="15362"/>
        <item x="4559"/>
        <item x="13881"/>
        <item x="17898"/>
        <item x="1058"/>
        <item x="1057"/>
        <item x="13680"/>
        <item x="6996"/>
        <item x="15873"/>
        <item x="13990"/>
        <item x="2712"/>
        <item x="9477"/>
        <item x="9495"/>
        <item x="15089"/>
        <item x="6386"/>
        <item x="529"/>
        <item x="12712"/>
        <item x="7710"/>
        <item x="10908"/>
        <item x="9490"/>
        <item x="509"/>
        <item x="9820"/>
        <item x="533"/>
        <item x="15346"/>
        <item x="15347"/>
        <item x="9200"/>
        <item x="8593"/>
        <item x="15300"/>
        <item x="9819"/>
        <item x="11111"/>
        <item x="13713"/>
        <item x="2677"/>
        <item x="5967"/>
        <item x="5700"/>
        <item x="104"/>
        <item x="12136"/>
        <item x="10196"/>
        <item x="12138"/>
        <item x="5681"/>
        <item x="12135"/>
        <item x="11254"/>
        <item x="12140"/>
        <item x="7913"/>
        <item x="12142"/>
        <item x="12129"/>
        <item x="12130"/>
        <item x="12137"/>
        <item x="12398"/>
        <item x="60"/>
        <item x="12139"/>
        <item x="12141"/>
        <item x="4040"/>
        <item x="15962"/>
        <item x="5695"/>
        <item x="5696"/>
        <item x="6553"/>
        <item x="5722"/>
        <item x="6554"/>
        <item x="6555"/>
        <item x="10131"/>
        <item x="8020"/>
        <item x="11118"/>
        <item x="10085"/>
        <item x="10087"/>
        <item x="15352"/>
        <item x="7980"/>
        <item x="53"/>
        <item x="11251"/>
        <item x="14191"/>
        <item x="8944"/>
        <item x="3795"/>
        <item x="18925"/>
        <item x="15340"/>
        <item x="73"/>
        <item x="756"/>
        <item x="758"/>
        <item x="17077"/>
        <item x="757"/>
        <item x="16504"/>
        <item x="70"/>
        <item x="6567"/>
        <item x="6099"/>
        <item x="296"/>
        <item x="6119"/>
        <item x="12399"/>
        <item x="3785"/>
        <item x="5699"/>
        <item x="103"/>
        <item x="12400"/>
        <item x="15349"/>
        <item x="96"/>
        <item x="66"/>
        <item x="9137"/>
        <item x="65"/>
        <item x="11668"/>
        <item x="17897"/>
        <item x="7997"/>
        <item x="3113"/>
        <item x="3115"/>
        <item x="8026"/>
        <item x="3116"/>
        <item x="3114"/>
        <item x="10216"/>
        <item x="9524"/>
        <item x="17360"/>
        <item x="10086"/>
        <item x="11119"/>
        <item x="11256"/>
        <item x="17254"/>
        <item x="18625"/>
        <item x="7294"/>
        <item x="11253"/>
        <item x="6997"/>
        <item x="15356"/>
        <item x="8022"/>
        <item x="15922"/>
        <item x="126"/>
        <item x="15363"/>
        <item x="19134"/>
        <item x="12001"/>
        <item x="12002"/>
        <item x="15359"/>
        <item x="18100"/>
        <item x="13682"/>
        <item x="3015"/>
        <item x="11843"/>
        <item x="3016"/>
        <item x="683"/>
        <item x="13681"/>
        <item x="4481"/>
        <item x="6998"/>
        <item x="12243"/>
        <item x="172"/>
        <item x="10414"/>
        <item x="7317"/>
        <item x="7316"/>
        <item x="731"/>
        <item x="7508"/>
        <item x="685"/>
        <item x="7986"/>
        <item x="14683"/>
        <item x="5958"/>
        <item x="5957"/>
        <item x="15361"/>
        <item x="8954"/>
        <item x="8953"/>
        <item x="14711"/>
        <item x="4270"/>
        <item x="8836"/>
        <item x="15360"/>
        <item x="1665"/>
        <item x="10116"/>
        <item x="15358"/>
        <item x="11936"/>
        <item x="11121"/>
        <item x="5960"/>
        <item x="8010"/>
        <item x="6016"/>
        <item x="10195"/>
        <item x="15175"/>
        <item x="6561"/>
        <item x="5959"/>
        <item x="1592"/>
        <item x="11261"/>
        <item x="7244"/>
        <item x="5504"/>
        <item x="8597"/>
        <item x="15357"/>
        <item x="8596"/>
        <item x="15948"/>
        <item x="13568"/>
        <item x="8595"/>
        <item x="16219"/>
        <item x="10113"/>
        <item x="9476"/>
        <item x="11260"/>
        <item x="682"/>
        <item x="11194"/>
        <item x="19132"/>
        <item x="19133"/>
        <item x="17410"/>
        <item x="6542"/>
        <item x="7949"/>
        <item x="11109"/>
        <item x="2716"/>
        <item x="8594"/>
        <item x="2717"/>
        <item x="11257"/>
        <item x="6018"/>
        <item x="3117"/>
        <item x="10413"/>
        <item x="8426"/>
        <item x="714"/>
        <item x="715"/>
        <item x="716"/>
        <item x="9040"/>
        <item x="3887"/>
        <item x="717"/>
        <item x="5673"/>
        <item x="6374"/>
        <item x="16457"/>
        <item x="5707"/>
        <item x="760"/>
        <item x="759"/>
        <item x="13744"/>
        <item x="16642"/>
        <item x="4028"/>
        <item x="11113"/>
        <item x="3118"/>
        <item x="2714"/>
        <item x="17951"/>
        <item x="10412"/>
        <item x="18550"/>
        <item x="18549"/>
        <item x="7898"/>
        <item x="7914"/>
        <item x="17756"/>
        <item x="4039"/>
        <item x="15351"/>
        <item x="13534"/>
        <item x="15355"/>
        <item x="15353"/>
        <item x="13535"/>
        <item x="15354"/>
        <item x="3059"/>
        <item x="3055"/>
        <item x="3056"/>
        <item x="3057"/>
        <item x="6092"/>
        <item x="3058"/>
        <item x="6371"/>
        <item x="6020"/>
        <item x="11126"/>
        <item x="11694"/>
        <item x="6100"/>
        <item x="6017"/>
        <item x="6105"/>
        <item x="3119"/>
        <item x="3122"/>
        <item x="3120"/>
        <item x="6562"/>
        <item x="3123"/>
        <item x="3121"/>
        <item x="17965"/>
        <item x="5300"/>
        <item x="6104"/>
        <item x="5299"/>
        <item x="3797"/>
        <item x="14471"/>
        <item x="14543"/>
        <item x="6787"/>
        <item x="18431"/>
        <item x="14646"/>
        <item x="610"/>
        <item x="15364"/>
        <item x="5297"/>
        <item x="15365"/>
        <item x="5298"/>
        <item x="15367"/>
        <item x="5301"/>
        <item x="15366"/>
        <item x="9082"/>
        <item x="2703"/>
        <item x="2870"/>
        <item x="10931"/>
        <item x="6518"/>
        <item x="6520"/>
        <item x="11116"/>
        <item x="718"/>
        <item x="719"/>
        <item x="156"/>
        <item x="157"/>
        <item x="158"/>
        <item x="159"/>
        <item x="9036"/>
        <item x="17909"/>
        <item x="17883"/>
        <item x="17966"/>
        <item x="18105"/>
        <item x="9037"/>
        <item x="6521"/>
        <item x="6524"/>
        <item x="6525"/>
        <item x="17083"/>
        <item x="14870"/>
        <item x="10117"/>
        <item x="12697"/>
        <item x="12698"/>
        <item x="13473"/>
        <item x="6531"/>
        <item x="6543"/>
        <item x="6541"/>
        <item x="6539"/>
        <item x="6537"/>
        <item x="6528"/>
        <item x="6533"/>
        <item x="6536"/>
        <item x="6534"/>
        <item x="6535"/>
        <item x="6530"/>
        <item x="12925"/>
        <item x="12194"/>
        <item x="6522"/>
        <item x="688"/>
        <item x="6527"/>
        <item x="6529"/>
        <item x="6532"/>
        <item x="12125"/>
        <item x="6538"/>
        <item x="6540"/>
        <item x="12190"/>
        <item x="12198"/>
        <item x="17194"/>
        <item x="9081"/>
        <item x="6523"/>
        <item x="6021"/>
        <item x="6126"/>
        <item x="10222"/>
        <item x="2076"/>
        <item x="186"/>
        <item x="6089"/>
        <item x="6002"/>
        <item x="11726"/>
        <item x="4178"/>
        <item x="14306"/>
        <item x="15924"/>
        <item x="6519"/>
        <item x="6517"/>
        <item x="12192"/>
        <item x="12193"/>
        <item x="12191"/>
        <item x="12187"/>
        <item x="1129"/>
        <item x="12186"/>
        <item x="9034"/>
        <item x="12188"/>
        <item x="12196"/>
        <item x="12197"/>
        <item x="3793"/>
        <item x="12149"/>
        <item x="12158"/>
        <item x="13235"/>
        <item x="13236"/>
        <item x="12182"/>
        <item x="12178"/>
        <item x="12183"/>
        <item x="12184"/>
        <item x="13237"/>
        <item x="13238"/>
        <item x="13239"/>
        <item x="12168"/>
        <item x="12177"/>
        <item x="12179"/>
        <item x="10619"/>
        <item x="12180"/>
        <item x="12181"/>
        <item x="6526"/>
        <item x="6563"/>
        <item x="15373"/>
        <item x="8021"/>
        <item x="176"/>
        <item x="7983"/>
        <item x="13131"/>
        <item x="9035"/>
        <item x="169"/>
        <item x="7951"/>
        <item x="170"/>
        <item x="7995"/>
        <item x="174"/>
        <item x="9352"/>
        <item x="5709"/>
        <item x="1555"/>
        <item x="7994"/>
        <item x="6767"/>
        <item x="13132"/>
        <item x="6549"/>
        <item x="408"/>
        <item x="7981"/>
        <item x="12404"/>
        <item x="18580"/>
        <item x="3794"/>
        <item x="11092"/>
        <item x="7952"/>
        <item x="7992"/>
        <item x="16862"/>
        <item x="5966"/>
        <item x="79"/>
        <item x="160"/>
        <item x="11250"/>
        <item x="175"/>
        <item x="105"/>
        <item x="7985"/>
        <item x="693"/>
        <item x="698"/>
        <item x="696"/>
        <item x="700"/>
        <item x="13671"/>
        <item x="6124"/>
        <item x="6556"/>
        <item x="3796"/>
        <item x="11255"/>
        <item x="409"/>
        <item x="108"/>
        <item x="18102"/>
        <item x="18722"/>
        <item x="5447"/>
        <item x="6080"/>
        <item x="15699"/>
        <item x="18617"/>
        <item x="3400"/>
        <item x="11123"/>
        <item x="702"/>
        <item x="699"/>
        <item x="695"/>
        <item x="697"/>
        <item x="12397"/>
        <item x="8958"/>
        <item x="11112"/>
        <item x="1535"/>
        <item x="1536"/>
        <item x="10618"/>
        <item x="456"/>
        <item x="12917"/>
        <item x="12915"/>
        <item x="4567"/>
        <item x="12916"/>
        <item x="11258"/>
        <item x="12907"/>
        <item x="12908"/>
        <item x="12909"/>
        <item x="17908"/>
        <item x="9667"/>
        <item x="9668"/>
        <item x="18920"/>
        <item x="17544"/>
        <item x="694"/>
        <item x="11124"/>
        <item x="701"/>
        <item x="8006"/>
        <item x="10620"/>
        <item x="8001"/>
        <item x="14725"/>
        <item x="12918"/>
        <item x="7915"/>
        <item x="69"/>
        <item x="10621"/>
        <item x="11129"/>
        <item x="12924"/>
        <item x="687"/>
        <item x="9058"/>
        <item x="177"/>
        <item x="178"/>
        <item x="179"/>
        <item x="180"/>
        <item x="9201"/>
        <item x="12911"/>
        <item x="106"/>
        <item x="5236"/>
        <item x="12914"/>
        <item x="12913"/>
        <item x="12912"/>
        <item x="18630"/>
        <item x="58"/>
        <item x="11259"/>
        <item x="6122"/>
        <item x="51"/>
        <item x="18631"/>
        <item x="6029"/>
        <item x="7977"/>
        <item x="18547"/>
        <item x="18548"/>
        <item x="5724"/>
        <item x="641"/>
        <item x="6551"/>
        <item x="15877"/>
        <item x="7970"/>
        <item x="7971"/>
        <item x="7972"/>
        <item x="14315"/>
        <item x="7973"/>
        <item x="14312"/>
        <item x="14316"/>
        <item x="5716"/>
        <item x="11115"/>
        <item x="7899"/>
        <item x="6001"/>
        <item x="80"/>
        <item x="14311"/>
        <item x="14314"/>
        <item x="14313"/>
        <item x="17911"/>
        <item x="3268"/>
        <item x="805"/>
        <item x="14726"/>
        <item x="6093"/>
        <item x="17902"/>
        <item x="17906"/>
        <item x="17905"/>
        <item x="109"/>
        <item x="9039"/>
        <item x="12555"/>
        <item x="18315"/>
        <item x="17196"/>
        <item x="100"/>
        <item x="5442"/>
        <item x="10921"/>
        <item x="15372"/>
        <item x="15369"/>
        <item x="15370"/>
        <item x="15368"/>
        <item x="12910"/>
        <item x="5443"/>
        <item x="17891"/>
        <item x="5444"/>
        <item x="11114"/>
        <item x="165"/>
        <item x="166"/>
        <item x="168"/>
        <item x="167"/>
        <item x="710"/>
        <item x="711"/>
        <item x="712"/>
        <item x="713"/>
        <item x="5723"/>
        <item x="110"/>
        <item x="111"/>
        <item x="11122"/>
        <item x="112"/>
        <item x="113"/>
        <item x="162"/>
        <item x="163"/>
        <item x="164"/>
        <item x="10920"/>
        <item x="6034"/>
        <item x="12963"/>
        <item x="12903"/>
        <item x="12904"/>
        <item x="12905"/>
        <item x="6557"/>
        <item x="12926"/>
        <item x="12929"/>
        <item x="12928"/>
        <item x="12927"/>
        <item x="161"/>
        <item x="10213"/>
        <item x="5721"/>
        <item x="181"/>
        <item x="11615"/>
        <item x="182"/>
        <item x="183"/>
        <item x="184"/>
        <item x="185"/>
        <item x="15371"/>
        <item x="5713"/>
        <item x="689"/>
        <item x="690"/>
        <item x="691"/>
        <item x="692"/>
        <item x="1537"/>
        <item x="11110"/>
        <item x="8177"/>
        <item x="1774"/>
        <item x="686"/>
        <item x="12923"/>
        <item x="99"/>
        <item x="78"/>
        <item x="5717"/>
        <item x="8023"/>
        <item x="12393"/>
        <item x="3269"/>
        <item x="7960"/>
        <item x="8011"/>
        <item x="17910"/>
        <item x="8007"/>
        <item x="6083"/>
        <item x="7979"/>
        <item x="7978"/>
        <item x="7987"/>
        <item x="1772"/>
        <item x="14882"/>
        <item x="3270"/>
        <item x="15261"/>
        <item x="3798"/>
        <item x="15262"/>
        <item x="5727"/>
        <item x="7988"/>
        <item x="17195"/>
        <item x="6086"/>
        <item x="101"/>
        <item x="13542"/>
        <item x="102"/>
        <item x="17904"/>
        <item x="8702"/>
        <item x="10793"/>
        <item x="57"/>
        <item x="15107"/>
        <item x="12906"/>
        <item x="14608"/>
        <item x="707"/>
        <item x="708"/>
        <item x="709"/>
        <item x="706"/>
        <item x="125"/>
        <item x="6232"/>
        <item x="9202"/>
        <item x="12737"/>
        <item x="8004"/>
        <item x="8005"/>
        <item x="8014"/>
        <item x="818"/>
        <item x="11252"/>
        <item x="7967"/>
        <item x="10924"/>
        <item x="10923"/>
        <item x="11262"/>
        <item x="117"/>
        <item x="116"/>
        <item x="114"/>
        <item x="115"/>
        <item x="817"/>
        <item x="819"/>
        <item x="6462"/>
        <item x="10914"/>
        <item x="15949"/>
        <item x="15951"/>
        <item x="10915"/>
        <item x="12401"/>
        <item x="10911"/>
        <item x="10912"/>
        <item x="394"/>
        <item x="10925"/>
        <item x="10917"/>
        <item x="10928"/>
        <item x="10929"/>
        <item x="1775"/>
        <item x="10930"/>
        <item x="14874"/>
        <item x="14872"/>
        <item x="10223"/>
        <item x="4786"/>
        <item x="14880"/>
        <item x="4785"/>
        <item x="10935"/>
        <item x="16861"/>
        <item x="10934"/>
        <item x="10933"/>
        <item x="10932"/>
        <item x="8955"/>
        <item x="6231"/>
        <item x="5719"/>
        <item x="10916"/>
        <item x="10913"/>
        <item x="98"/>
        <item x="8176"/>
        <item x="13486"/>
        <item x="13485"/>
        <item x="6103"/>
        <item x="13484"/>
        <item x="18632"/>
        <item x="7976"/>
        <item x="14879"/>
        <item x="7938"/>
        <item x="107"/>
        <item x="17892"/>
        <item x="5997"/>
        <item x="15876"/>
        <item x="7963"/>
        <item x="7964"/>
        <item x="12593"/>
        <item x="7965"/>
        <item x="12402"/>
        <item x="4568"/>
        <item x="17193"/>
        <item x="15263"/>
        <item x="10918"/>
        <item x="17020"/>
        <item x="2990"/>
        <item x="5446"/>
        <item x="124"/>
        <item x="16863"/>
        <item x="9255"/>
        <item x="13567"/>
        <item x="14871"/>
        <item x="72"/>
        <item x="7944"/>
        <item x="9115"/>
        <item x="7499"/>
        <item x="10926"/>
        <item x="10922"/>
        <item x="6110"/>
        <item x="7955"/>
        <item x="7956"/>
        <item x="7957"/>
        <item x="6109"/>
        <item x="7958"/>
        <item x="6097"/>
        <item x="13991"/>
        <item x="6033"/>
        <item x="6032"/>
        <item x="821"/>
        <item x="10919"/>
        <item x="123"/>
        <item x="1025"/>
        <item x="1778"/>
        <item x="1777"/>
        <item x="820"/>
        <item x="1045"/>
        <item x="1771"/>
        <item x="18927"/>
        <item x="11102"/>
        <item x="11101"/>
        <item x="7966"/>
        <item x="11103"/>
        <item x="11133"/>
        <item x="5703"/>
        <item x="13176"/>
        <item x="1018"/>
        <item x="11131"/>
        <item x="11130"/>
        <item x="8096"/>
        <item x="8008"/>
        <item x="5234"/>
        <item x="7953"/>
        <item x="8009"/>
        <item x="13175"/>
        <item x="13174"/>
        <item x="13173"/>
        <item x="13172"/>
        <item x="13168"/>
        <item x="13169"/>
        <item x="13170"/>
        <item x="13171"/>
        <item x="5235"/>
        <item x="2609"/>
        <item x="1046"/>
        <item x="10970"/>
        <item x="5998"/>
        <item x="6081"/>
        <item x="822"/>
        <item x="3790"/>
        <item x="3791"/>
        <item x="3792"/>
        <item x="12872"/>
        <item x="1318"/>
        <item x="1317"/>
        <item x="6133"/>
        <item x="11132"/>
        <item x="6074"/>
        <item x="2395"/>
        <item x="6096"/>
        <item x="7691"/>
        <item x="13536"/>
        <item x="13540"/>
        <item x="13541"/>
        <item x="823"/>
        <item x="8097"/>
        <item x="638"/>
        <item x="6085"/>
        <item x="13537"/>
        <item x="13167"/>
        <item x="15108"/>
        <item x="6137"/>
        <item x="640"/>
        <item x="815"/>
        <item x="13970"/>
        <item x="11137"/>
        <item x="6975"/>
        <item x="15836"/>
        <item x="6069"/>
        <item x="6070"/>
        <item x="6068"/>
        <item x="6067"/>
        <item x="11382"/>
        <item x="2329"/>
        <item x="15264"/>
        <item x="18926"/>
        <item x="1019"/>
        <item x="6014"/>
        <item x="12528"/>
        <item x="1040"/>
        <item x="6078"/>
        <item x="6131"/>
        <item x="8094"/>
        <item x="6030"/>
        <item x="10969"/>
        <item x="15237"/>
        <item x="6024"/>
        <item x="15239"/>
        <item x="6027"/>
        <item x="8169"/>
        <item x="6101"/>
        <item x="2321"/>
        <item x="2347"/>
        <item x="396"/>
        <item x="392"/>
        <item x="1607"/>
        <item x="1605"/>
        <item x="1609"/>
        <item x="1611"/>
        <item x="1606"/>
        <item x="1610"/>
        <item x="1608"/>
        <item x="7505"/>
        <item x="7506"/>
        <item x="6026"/>
        <item x="2344"/>
        <item x="18138"/>
        <item x="6134"/>
        <item x="6138"/>
        <item x="6135"/>
        <item x="6000"/>
        <item x="6007"/>
        <item x="6077"/>
        <item x="12861"/>
        <item x="6130"/>
        <item x="6013"/>
        <item x="1604"/>
        <item x="6008"/>
        <item x="6123"/>
        <item x="11059"/>
        <item x="15825"/>
        <item x="2334"/>
        <item x="15814"/>
        <item x="2333"/>
        <item x="2352"/>
        <item x="2331"/>
        <item x="2327"/>
        <item x="16419"/>
        <item x="2338"/>
        <item x="2335"/>
        <item x="15813"/>
        <item x="2325"/>
        <item x="7507"/>
        <item x="10789"/>
        <item x="2343"/>
        <item x="15234"/>
        <item x="7504"/>
        <item x="1638"/>
        <item x="6095"/>
        <item x="6128"/>
        <item x="6127"/>
        <item x="6125"/>
        <item x="6094"/>
        <item x="6116"/>
        <item x="6114"/>
        <item x="6129"/>
        <item x="15235"/>
        <item x="15233"/>
        <item x="2337"/>
        <item x="2342"/>
        <item x="6031"/>
        <item x="6025"/>
        <item x="18137"/>
        <item x="6120"/>
        <item x="14152"/>
        <item x="14165"/>
        <item x="6115"/>
        <item x="2340"/>
        <item x="6098"/>
        <item x="14153"/>
        <item x="14154"/>
        <item x="14155"/>
        <item x="15109"/>
        <item x="6036"/>
        <item x="14158"/>
        <item x="14160"/>
        <item x="6082"/>
        <item x="2346"/>
        <item x="6118"/>
        <item x="6035"/>
        <item x="15238"/>
        <item x="2345"/>
        <item x="11058"/>
        <item x="2353"/>
        <item x="6102"/>
        <item x="2328"/>
        <item x="6023"/>
        <item x="2330"/>
        <item x="2323"/>
        <item x="12862"/>
        <item x="6015"/>
        <item x="2348"/>
        <item x="14159"/>
        <item x="6003"/>
        <item x="5999"/>
        <item x="6088"/>
        <item x="2322"/>
        <item x="393"/>
        <item x="2324"/>
        <item x="2341"/>
        <item x="2336"/>
        <item x="2339"/>
        <item x="5789"/>
        <item x="2332"/>
        <item x="2326"/>
        <item x="6019"/>
        <item x="2351"/>
        <item x="15236"/>
        <item x="2349"/>
        <item x="2350"/>
        <item x="6087"/>
        <item x="6022"/>
        <item x="6113"/>
        <item x="6084"/>
        <item t="default"/>
      </items>
    </pivotField>
    <pivotField showAll="0"/>
    <pivotField dataField="1" showAll="0"/>
  </pivotFields>
  <rowFields count="10">
    <field x="0"/>
    <field x="1"/>
    <field x="2"/>
    <field x="3"/>
    <field x="4"/>
    <field x="5"/>
    <field x="6"/>
    <field x="7"/>
    <field x="8"/>
    <field x="9"/>
  </rowFields>
  <rowItems count="22209">
    <i>
      <x/>
    </i>
    <i r="1">
      <x/>
    </i>
    <i r="2">
      <x/>
    </i>
    <i r="3">
      <x/>
    </i>
    <i r="4">
      <x/>
    </i>
    <i r="5">
      <x/>
    </i>
    <i r="6">
      <x/>
    </i>
    <i r="7">
      <x v="31"/>
    </i>
    <i r="8">
      <x v="116"/>
    </i>
    <i r="9">
      <x v="4195"/>
    </i>
    <i r="9">
      <x v="4396"/>
    </i>
    <i r="9">
      <x v="4971"/>
    </i>
    <i r="8">
      <x v="246"/>
    </i>
    <i r="9">
      <x v="1475"/>
    </i>
    <i r="8">
      <x v="355"/>
    </i>
    <i r="9">
      <x v="1477"/>
    </i>
    <i r="8">
      <x v="462"/>
    </i>
    <i r="9">
      <x v="1476"/>
    </i>
    <i r="8">
      <x v="548"/>
    </i>
    <i r="9">
      <x v="2214"/>
    </i>
    <i r="9">
      <x v="2534"/>
    </i>
    <i r="7">
      <x v="137"/>
    </i>
    <i r="8">
      <x v="199"/>
    </i>
    <i r="9">
      <x v="2076"/>
    </i>
    <i r="9">
      <x v="4517"/>
    </i>
    <i r="9">
      <x v="4902"/>
    </i>
    <i r="9">
      <x v="6728"/>
    </i>
    <i r="9">
      <x v="6830"/>
    </i>
    <i r="9">
      <x v="6929"/>
    </i>
    <i r="9">
      <x v="7450"/>
    </i>
    <i r="9">
      <x v="8114"/>
    </i>
    <i r="9">
      <x v="9015"/>
    </i>
    <i r="9">
      <x v="9938"/>
    </i>
    <i r="9">
      <x v="10765"/>
    </i>
    <i r="9">
      <x v="10807"/>
    </i>
    <i r="9">
      <x v="10920"/>
    </i>
    <i r="9">
      <x v="11120"/>
    </i>
    <i r="9">
      <x v="11368"/>
    </i>
    <i r="9">
      <x v="11962"/>
    </i>
    <i r="9">
      <x v="11988"/>
    </i>
    <i r="9">
      <x v="12015"/>
    </i>
    <i r="9">
      <x v="12066"/>
    </i>
    <i r="9">
      <x v="12156"/>
    </i>
    <i r="9">
      <x v="12225"/>
    </i>
    <i r="9">
      <x v="12251"/>
    </i>
    <i r="9">
      <x v="12284"/>
    </i>
    <i r="9">
      <x v="12337"/>
    </i>
    <i r="9">
      <x v="12388"/>
    </i>
    <i r="9">
      <x v="12638"/>
    </i>
    <i r="9">
      <x v="13003"/>
    </i>
    <i r="9">
      <x v="13033"/>
    </i>
    <i r="9">
      <x v="13094"/>
    </i>
    <i r="9">
      <x v="13543"/>
    </i>
    <i r="9">
      <x v="13661"/>
    </i>
    <i r="9">
      <x v="14352"/>
    </i>
    <i r="9">
      <x v="14670"/>
    </i>
    <i r="9">
      <x v="14730"/>
    </i>
    <i r="8">
      <x v="417"/>
    </i>
    <i r="9">
      <x v="5539"/>
    </i>
    <i r="8">
      <x v="500"/>
    </i>
    <i r="9">
      <x v="4084"/>
    </i>
    <i r="9">
      <x v="5036"/>
    </i>
    <i r="9">
      <x v="7777"/>
    </i>
    <i r="9">
      <x v="12309"/>
    </i>
    <i r="9">
      <x v="12411"/>
    </i>
    <i r="9">
      <x v="12977"/>
    </i>
    <i r="9">
      <x v="13060"/>
    </i>
    <i r="9">
      <x v="13088"/>
    </i>
    <i r="9">
      <x v="13540"/>
    </i>
    <i r="9">
      <x v="13853"/>
    </i>
    <i r="9">
      <x v="14284"/>
    </i>
    <i r="9">
      <x v="14458"/>
    </i>
    <i r="9">
      <x v="14501"/>
    </i>
    <i r="9">
      <x v="14514"/>
    </i>
    <i r="9">
      <x v="14527"/>
    </i>
    <i r="9">
      <x v="14546"/>
    </i>
    <i r="9">
      <x v="14613"/>
    </i>
    <i r="9">
      <x v="14770"/>
    </i>
    <i r="9">
      <x v="14876"/>
    </i>
    <i r="9">
      <x v="15048"/>
    </i>
    <i r="9">
      <x v="15054"/>
    </i>
    <i r="9">
      <x v="15062"/>
    </i>
    <i r="9">
      <x v="15526"/>
    </i>
    <i r="9">
      <x v="15657"/>
    </i>
    <i r="9">
      <x v="15934"/>
    </i>
    <i r="9">
      <x v="16173"/>
    </i>
    <i r="9">
      <x v="16230"/>
    </i>
    <i r="9">
      <x v="16257"/>
    </i>
    <i r="9">
      <x v="16595"/>
    </i>
    <i r="9">
      <x v="16609"/>
    </i>
    <i r="9">
      <x v="16633"/>
    </i>
    <i r="9">
      <x v="16667"/>
    </i>
    <i r="9">
      <x v="16671"/>
    </i>
    <i r="9">
      <x v="16764"/>
    </i>
    <i r="9">
      <x v="16888"/>
    </i>
    <i r="9">
      <x v="16920"/>
    </i>
    <i r="9">
      <x v="16943"/>
    </i>
    <i r="9">
      <x v="16989"/>
    </i>
    <i r="9">
      <x v="16995"/>
    </i>
    <i r="9">
      <x v="17003"/>
    </i>
    <i r="9">
      <x v="17134"/>
    </i>
    <i r="9">
      <x v="17328"/>
    </i>
    <i r="9">
      <x v="17780"/>
    </i>
    <i r="9">
      <x v="17839"/>
    </i>
    <i r="8">
      <x v="577"/>
    </i>
    <i r="9">
      <x v="5768"/>
    </i>
    <i r="9">
      <x v="5902"/>
    </i>
    <i r="7">
      <x v="161"/>
    </i>
    <i r="8">
      <x v="76"/>
    </i>
    <i r="9">
      <x v="2093"/>
    </i>
    <i r="8">
      <x v="419"/>
    </i>
    <i r="9">
      <x v="1723"/>
    </i>
    <i r="9">
      <x v="2092"/>
    </i>
    <i r="7">
      <x v="240"/>
    </i>
    <i r="8">
      <x v="98"/>
    </i>
    <i r="9">
      <x v="3962"/>
    </i>
    <i r="9">
      <x v="5961"/>
    </i>
    <i r="9">
      <x v="6081"/>
    </i>
    <i r="9">
      <x v="6193"/>
    </i>
    <i r="9">
      <x v="6640"/>
    </i>
    <i r="9">
      <x v="6757"/>
    </i>
    <i r="9">
      <x v="6847"/>
    </i>
    <i r="9">
      <x v="6954"/>
    </i>
    <i r="9">
      <x v="7053"/>
    </i>
    <i r="9">
      <x v="7166"/>
    </i>
    <i r="9">
      <x v="7268"/>
    </i>
    <i r="9">
      <x v="7372"/>
    </i>
    <i r="9">
      <x v="7467"/>
    </i>
    <i r="9">
      <x v="8459"/>
    </i>
    <i r="9">
      <x v="8555"/>
    </i>
    <i r="9">
      <x v="9147"/>
    </i>
    <i r="9">
      <x v="9553"/>
    </i>
    <i r="9">
      <x v="9749"/>
    </i>
    <i r="9">
      <x v="9855"/>
    </i>
    <i r="9">
      <x v="9897"/>
    </i>
    <i r="9">
      <x v="10032"/>
    </i>
    <i r="9">
      <x v="10191"/>
    </i>
    <i r="9">
      <x v="10270"/>
    </i>
    <i r="9">
      <x v="10819"/>
    </i>
    <i r="9">
      <x v="10931"/>
    </i>
    <i r="9">
      <x v="11051"/>
    </i>
    <i r="9">
      <x v="11376"/>
    </i>
    <i r="9">
      <x v="11748"/>
    </i>
    <i r="9">
      <x v="11782"/>
    </i>
    <i r="9">
      <x v="13206"/>
    </i>
    <i r="9">
      <x v="13473"/>
    </i>
    <i r="9">
      <x v="13989"/>
    </i>
    <i r="9">
      <x v="14063"/>
    </i>
    <i r="9">
      <x v="14077"/>
    </i>
    <i r="9">
      <x v="14309"/>
    </i>
    <i r="9">
      <x v="14342"/>
    </i>
    <i r="9">
      <x v="14464"/>
    </i>
    <i r="9">
      <x v="14542"/>
    </i>
    <i r="9">
      <x v="14886"/>
    </i>
    <i r="9">
      <x v="15017"/>
    </i>
    <i r="9">
      <x v="15032"/>
    </i>
    <i r="9">
      <x v="15042"/>
    </i>
    <i r="9">
      <x v="15059"/>
    </i>
    <i r="9">
      <x v="16024"/>
    </i>
    <i r="9">
      <x v="16034"/>
    </i>
    <i r="9">
      <x v="16145"/>
    </i>
    <i r="6">
      <x v="1"/>
    </i>
    <i r="7">
      <x/>
    </i>
    <i r="8">
      <x v="155"/>
    </i>
    <i r="9">
      <x v="5019"/>
    </i>
    <i r="9">
      <x v="6025"/>
    </i>
    <i r="9">
      <x v="6128"/>
    </i>
    <i r="9">
      <x v="6359"/>
    </i>
    <i r="9">
      <x v="6998"/>
    </i>
    <i r="9">
      <x v="7600"/>
    </i>
    <i r="9">
      <x v="9057"/>
    </i>
    <i r="8">
      <x v="572"/>
    </i>
    <i r="9">
      <x v="25"/>
    </i>
    <i r="9">
      <x v="1147"/>
    </i>
    <i r="8">
      <x v="656"/>
    </i>
    <i r="9">
      <x v="26"/>
    </i>
    <i r="9">
      <x v="1148"/>
    </i>
    <i r="9">
      <x v="2314"/>
    </i>
    <i r="7">
      <x v="6"/>
    </i>
    <i r="8">
      <x v="20"/>
    </i>
    <i r="9">
      <x v="8322"/>
    </i>
    <i r="9">
      <x v="9000"/>
    </i>
    <i r="9">
      <x v="9059"/>
    </i>
    <i r="9">
      <x v="9583"/>
    </i>
    <i r="9">
      <x v="9729"/>
    </i>
    <i r="9">
      <x v="11505"/>
    </i>
    <i r="9">
      <x v="11601"/>
    </i>
    <i r="9">
      <x v="13883"/>
    </i>
    <i r="8">
      <x v="180"/>
    </i>
    <i r="9">
      <x v="3660"/>
    </i>
    <i r="9">
      <x v="3879"/>
    </i>
    <i r="9">
      <x v="4289"/>
    </i>
    <i r="9">
      <x v="11821"/>
    </i>
    <i r="9">
      <x v="12954"/>
    </i>
    <i r="8">
      <x v="549"/>
    </i>
    <i r="9">
      <x v="6866"/>
    </i>
    <i r="9">
      <x v="8717"/>
    </i>
    <i r="9">
      <x v="9390"/>
    </i>
    <i r="9">
      <x v="9513"/>
    </i>
    <i r="9">
      <x v="9818"/>
    </i>
    <i r="9">
      <x v="9861"/>
    </i>
    <i r="9">
      <x v="9953"/>
    </i>
    <i r="9">
      <x v="10352"/>
    </i>
    <i r="9">
      <x v="10392"/>
    </i>
    <i r="9">
      <x v="10435"/>
    </i>
    <i r="9">
      <x v="10730"/>
    </i>
    <i r="9">
      <x v="10779"/>
    </i>
    <i r="9">
      <x v="10866"/>
    </i>
    <i r="9">
      <x v="11054"/>
    </i>
    <i r="9">
      <x v="11097"/>
    </i>
    <i r="9">
      <x v="11176"/>
    </i>
    <i r="9">
      <x v="11208"/>
    </i>
    <i r="9">
      <x v="11240"/>
    </i>
    <i r="9">
      <x v="12236"/>
    </i>
    <i r="9">
      <x v="13712"/>
    </i>
    <i r="9">
      <x v="13741"/>
    </i>
    <i r="9">
      <x v="13971"/>
    </i>
    <i r="9">
      <x v="14469"/>
    </i>
    <i r="9">
      <x v="14714"/>
    </i>
    <i r="9">
      <x v="15044"/>
    </i>
    <i r="8">
      <x v="629"/>
    </i>
    <i r="9">
      <x v="6868"/>
    </i>
    <i r="9">
      <x v="7487"/>
    </i>
    <i r="9">
      <x v="10897"/>
    </i>
    <i r="9">
      <x v="11691"/>
    </i>
    <i r="8">
      <x v="659"/>
    </i>
    <i r="9">
      <x v="11839"/>
    </i>
    <i r="9">
      <x v="11872"/>
    </i>
    <i r="9">
      <x v="11902"/>
    </i>
    <i r="9">
      <x v="12884"/>
    </i>
    <i r="9">
      <x v="12901"/>
    </i>
    <i r="8">
      <x v="900"/>
    </i>
    <i r="9">
      <x v="3040"/>
    </i>
    <i r="8">
      <x v="922"/>
    </i>
    <i r="9">
      <x v="157"/>
    </i>
    <i r="9">
      <x v="1211"/>
    </i>
    <i r="9">
      <x v="1664"/>
    </i>
    <i r="9">
      <x v="2670"/>
    </i>
    <i r="9">
      <x v="2951"/>
    </i>
    <i r="9">
      <x v="3189"/>
    </i>
    <i r="9">
      <x v="3436"/>
    </i>
    <i r="9">
      <x v="4685"/>
    </i>
    <i r="9">
      <x v="4868"/>
    </i>
    <i r="9">
      <x v="5038"/>
    </i>
    <i r="9">
      <x v="5196"/>
    </i>
    <i r="9">
      <x v="5353"/>
    </i>
    <i r="9">
      <x v="5782"/>
    </i>
    <i r="9">
      <x v="6039"/>
    </i>
    <i r="9">
      <x v="6272"/>
    </i>
    <i r="9">
      <x v="6703"/>
    </i>
    <i r="9">
      <x v="7521"/>
    </i>
    <i r="9">
      <x v="8601"/>
    </i>
    <i r="9">
      <x v="10169"/>
    </i>
    <i r="9">
      <x v="11259"/>
    </i>
    <i r="8">
      <x v="973"/>
    </i>
    <i r="9">
      <x v="1088"/>
    </i>
    <i r="9">
      <x v="1574"/>
    </i>
    <i r="9">
      <x v="1926"/>
    </i>
    <i r="9">
      <x v="2281"/>
    </i>
    <i r="9">
      <x v="2611"/>
    </i>
    <i r="9">
      <x v="3139"/>
    </i>
    <i r="9">
      <x v="3386"/>
    </i>
    <i r="9">
      <x v="3607"/>
    </i>
    <i r="9">
      <x v="3834"/>
    </i>
    <i r="9">
      <x v="4047"/>
    </i>
    <i r="9">
      <x v="4246"/>
    </i>
    <i r="9">
      <x v="4444"/>
    </i>
    <i r="9">
      <x v="4645"/>
    </i>
    <i r="9">
      <x v="4832"/>
    </i>
    <i r="9">
      <x v="5005"/>
    </i>
    <i r="9">
      <x v="5165"/>
    </i>
    <i r="9">
      <x v="5320"/>
    </i>
    <i r="9">
      <x v="5479"/>
    </i>
    <i r="9">
      <x v="5749"/>
    </i>
    <i r="9">
      <x v="5888"/>
    </i>
    <i r="9">
      <x v="6018"/>
    </i>
    <i r="9">
      <x v="6469"/>
    </i>
    <i r="9">
      <x v="6581"/>
    </i>
    <i r="9">
      <x v="6682"/>
    </i>
    <i r="9">
      <x v="6890"/>
    </i>
    <i r="9">
      <x v="6993"/>
    </i>
    <i r="9">
      <x v="7105"/>
    </i>
    <i r="9">
      <x v="7318"/>
    </i>
    <i r="9">
      <x v="7590"/>
    </i>
    <i r="9">
      <x v="7682"/>
    </i>
    <i r="9">
      <x v="7759"/>
    </i>
    <i r="9">
      <x v="7855"/>
    </i>
    <i r="9">
      <x v="8732"/>
    </i>
    <i r="9">
      <x v="8805"/>
    </i>
    <i r="9">
      <x v="8877"/>
    </i>
    <i r="9">
      <x v="8937"/>
    </i>
    <i r="9">
      <x v="8996"/>
    </i>
    <i r="8">
      <x v="1059"/>
    </i>
    <i r="9">
      <x v="2222"/>
    </i>
    <i r="9">
      <x v="5130"/>
    </i>
    <i r="7">
      <x v="21"/>
    </i>
    <i r="8">
      <x v="761"/>
    </i>
    <i r="9">
      <x v="2788"/>
    </i>
    <i r="9">
      <x v="3050"/>
    </i>
    <i r="9">
      <x v="3751"/>
    </i>
    <i r="9">
      <x v="4362"/>
    </i>
    <i r="9">
      <x v="5414"/>
    </i>
    <i r="9">
      <x v="5701"/>
    </i>
    <i r="9">
      <x v="5841"/>
    </i>
    <i r="9">
      <x v="5966"/>
    </i>
    <i r="9">
      <x v="6084"/>
    </i>
    <i r="9">
      <x v="6199"/>
    </i>
    <i r="9">
      <x v="6316"/>
    </i>
    <i r="9">
      <x v="6759"/>
    </i>
    <i r="9">
      <x v="7374"/>
    </i>
    <i r="9">
      <x v="7559"/>
    </i>
    <i r="9">
      <x v="7649"/>
    </i>
    <i r="9">
      <x v="7908"/>
    </i>
    <i r="9">
      <x v="8372"/>
    </i>
    <i r="9">
      <x v="8558"/>
    </i>
    <i r="9">
      <x v="10430"/>
    </i>
    <i r="7">
      <x v="176"/>
    </i>
    <i r="8">
      <x v="103"/>
    </i>
    <i r="9">
      <x v="594"/>
    </i>
    <i r="9">
      <x v="2492"/>
    </i>
    <i r="9">
      <x v="3530"/>
    </i>
    <i r="9">
      <x v="3752"/>
    </i>
    <i r="9">
      <x v="4560"/>
    </i>
    <i r="9">
      <x v="5269"/>
    </i>
    <i r="9">
      <x v="6200"/>
    </i>
    <i r="9">
      <x v="6423"/>
    </i>
    <i r="9">
      <x v="7729"/>
    </i>
    <i r="9">
      <x v="7909"/>
    </i>
    <i r="9">
      <x v="8290"/>
    </i>
    <i r="9">
      <x v="8632"/>
    </i>
    <i r="9">
      <x v="10146"/>
    </i>
    <i r="9">
      <x v="10273"/>
    </i>
    <i r="9">
      <x v="10388"/>
    </i>
    <i r="9">
      <x v="10429"/>
    </i>
    <i r="9">
      <x v="10470"/>
    </i>
    <i r="9">
      <x v="10933"/>
    </i>
    <i r="9">
      <x v="11172"/>
    </i>
    <i r="9">
      <x v="11623"/>
    </i>
    <i r="9">
      <x v="11996"/>
    </i>
    <i r="7">
      <x v="179"/>
    </i>
    <i r="8">
      <x v="157"/>
    </i>
    <i r="9">
      <x v="1614"/>
    </i>
    <i r="9">
      <x v="1957"/>
    </i>
    <i r="9">
      <x v="2317"/>
    </i>
    <i r="9">
      <x v="2639"/>
    </i>
    <i r="9">
      <x v="2918"/>
    </i>
    <i r="9">
      <x v="3156"/>
    </i>
    <i r="9">
      <x v="3405"/>
    </i>
    <i r="9">
      <x v="3622"/>
    </i>
    <i r="9">
      <x v="3848"/>
    </i>
    <i r="9">
      <x v="4064"/>
    </i>
    <i r="9">
      <x v="4257"/>
    </i>
    <i r="9">
      <x v="4457"/>
    </i>
    <i r="9">
      <x v="4665"/>
    </i>
    <i r="9">
      <x v="4848"/>
    </i>
    <i r="9">
      <x v="5021"/>
    </i>
    <i r="9">
      <x v="5333"/>
    </i>
    <i r="9">
      <x v="5490"/>
    </i>
    <i r="9">
      <x v="5759"/>
    </i>
    <i r="9">
      <x v="6026"/>
    </i>
    <i r="9">
      <x v="6360"/>
    </i>
    <i r="7">
      <x v="185"/>
    </i>
    <i r="8">
      <x v="168"/>
    </i>
    <i r="9">
      <x v="8883"/>
    </i>
    <i r="8">
      <x v="281"/>
    </i>
    <i r="9">
      <x v="10615"/>
    </i>
    <i r="9">
      <x v="14409"/>
    </i>
    <i r="9">
      <x v="14585"/>
    </i>
    <i r="9">
      <x v="14644"/>
    </i>
    <i r="9">
      <x v="14689"/>
    </i>
    <i r="9">
      <x v="14739"/>
    </i>
    <i r="9">
      <x v="15000"/>
    </i>
    <i r="9">
      <x v="15190"/>
    </i>
    <i r="9">
      <x v="15233"/>
    </i>
    <i r="9">
      <x v="15292"/>
    </i>
    <i r="9">
      <x v="15306"/>
    </i>
    <i r="9">
      <x v="15570"/>
    </i>
    <i r="8">
      <x v="463"/>
    </i>
    <i r="9">
      <x v="8925"/>
    </i>
    <i r="9">
      <x v="11415"/>
    </i>
    <i r="9">
      <x v="11525"/>
    </i>
    <i r="9">
      <x v="11555"/>
    </i>
    <i r="9">
      <x v="11591"/>
    </i>
    <i r="9">
      <x v="11658"/>
    </i>
    <i r="9">
      <x v="11722"/>
    </i>
    <i r="9">
      <x v="11853"/>
    </i>
    <i r="8">
      <x v="630"/>
    </i>
    <i r="9">
      <x v="3784"/>
    </i>
    <i r="9">
      <x v="5579"/>
    </i>
    <i r="9">
      <x v="6439"/>
    </i>
    <i r="9">
      <x v="9228"/>
    </i>
    <i r="9">
      <x v="11659"/>
    </i>
    <i r="9">
      <x v="12102"/>
    </i>
    <i r="9">
      <x v="12375"/>
    </i>
    <i r="9">
      <x v="13426"/>
    </i>
    <i r="9">
      <x v="13656"/>
    </i>
    <i r="8">
      <x v="1029"/>
    </i>
    <i r="9">
      <x v="16003"/>
    </i>
    <i r="8">
      <x v="1211"/>
    </i>
    <i r="9">
      <x v="1928"/>
    </i>
    <i r="9">
      <x v="2612"/>
    </i>
    <i r="9">
      <x v="2892"/>
    </i>
    <i r="9">
      <x v="3836"/>
    </i>
    <i r="9">
      <x v="4048"/>
    </i>
    <i r="9">
      <x v="4247"/>
    </i>
    <i r="9">
      <x v="4646"/>
    </i>
    <i r="9">
      <x v="4833"/>
    </i>
    <i r="9">
      <x v="5750"/>
    </i>
    <i r="9">
      <x v="5889"/>
    </i>
    <i r="9">
      <x v="6019"/>
    </i>
    <i r="9">
      <x v="6118"/>
    </i>
    <i r="9">
      <x v="6471"/>
    </i>
    <i r="9">
      <x v="6582"/>
    </i>
    <i r="9">
      <x v="6794"/>
    </i>
    <i r="9">
      <x v="6891"/>
    </i>
    <i r="9">
      <x v="7211"/>
    </i>
    <i r="9">
      <x v="8014"/>
    </i>
    <i r="9">
      <x v="8502"/>
    </i>
    <i r="9">
      <x v="8587"/>
    </i>
    <i r="9">
      <x v="8733"/>
    </i>
    <i r="9">
      <x v="8938"/>
    </i>
    <i r="9">
      <x v="10008"/>
    </i>
    <i r="9">
      <x v="10610"/>
    </i>
    <i r="9">
      <x v="10740"/>
    </i>
    <i r="9">
      <x v="11214"/>
    </i>
    <i r="9">
      <x v="11250"/>
    </i>
    <i r="9">
      <x v="11535"/>
    </i>
    <i r="9">
      <x v="11666"/>
    </i>
    <i r="7">
      <x v="188"/>
    </i>
    <i r="8">
      <x v="381"/>
    </i>
    <i r="9">
      <x v="1927"/>
    </i>
    <i r="8">
      <x v="391"/>
    </i>
    <i r="9">
      <x v="1971"/>
    </i>
    <i r="9">
      <x v="6363"/>
    </i>
    <i r="9">
      <x v="7219"/>
    </i>
    <i r="9">
      <x v="7324"/>
    </i>
    <i r="8">
      <x v="623"/>
    </i>
    <i r="9">
      <x v="11786"/>
    </i>
    <i r="9">
      <x v="12462"/>
    </i>
    <i r="9">
      <x v="12512"/>
    </i>
    <i r="9">
      <x v="12910"/>
    </i>
    <i r="9">
      <x v="12933"/>
    </i>
    <i r="9">
      <x v="13443"/>
    </i>
    <i r="7">
      <x v="191"/>
    </i>
    <i r="8">
      <x v="102"/>
    </i>
    <i r="9">
      <x v="593"/>
    </i>
    <i r="7">
      <x v="253"/>
    </i>
    <i r="8">
      <x v="13"/>
    </i>
    <i r="9">
      <x v="28"/>
    </i>
    <i r="9">
      <x v="1150"/>
    </i>
    <i r="9">
      <x v="1613"/>
    </i>
    <i r="9">
      <x v="1956"/>
    </i>
    <i r="9">
      <x v="2316"/>
    </i>
    <i r="9">
      <x v="2638"/>
    </i>
    <i r="9">
      <x v="2917"/>
    </i>
    <i r="9">
      <x v="3155"/>
    </i>
    <i r="9">
      <x v="3404"/>
    </i>
    <i r="9">
      <x v="3621"/>
    </i>
    <i r="9">
      <x v="4663"/>
    </i>
    <i r="9">
      <x v="5489"/>
    </i>
    <i r="9">
      <x v="5623"/>
    </i>
    <i r="9">
      <x v="5758"/>
    </i>
    <i r="9">
      <x v="6591"/>
    </i>
    <i r="8">
      <x v="156"/>
    </i>
    <i r="9">
      <x v="27"/>
    </i>
    <i r="9">
      <x v="1149"/>
    </i>
    <i r="9">
      <x v="1612"/>
    </i>
    <i r="9">
      <x v="1955"/>
    </i>
    <i r="9">
      <x v="2315"/>
    </i>
    <i r="9">
      <x v="2637"/>
    </i>
    <i r="9">
      <x v="2916"/>
    </i>
    <i r="9">
      <x v="3154"/>
    </i>
    <i r="9">
      <x v="3403"/>
    </i>
    <i r="9">
      <x v="3620"/>
    </i>
    <i r="9">
      <x v="3847"/>
    </i>
    <i r="9">
      <x v="4063"/>
    </i>
    <i r="9">
      <x v="4256"/>
    </i>
    <i r="9">
      <x v="4456"/>
    </i>
    <i r="9">
      <x v="4664"/>
    </i>
    <i r="9">
      <x v="4847"/>
    </i>
    <i r="9">
      <x v="5020"/>
    </i>
    <i r="7">
      <x v="255"/>
    </i>
    <i r="8">
      <x v="382"/>
    </i>
    <i r="9">
      <x v="1089"/>
    </i>
    <i r="9">
      <x v="3608"/>
    </i>
    <i r="9">
      <x v="3835"/>
    </i>
    <i r="6">
      <x v="2"/>
    </i>
    <i r="7">
      <x v="109"/>
    </i>
    <i r="8">
      <x v="1404"/>
    </i>
    <i r="9">
      <x v="1"/>
    </i>
    <i r="8">
      <x v="1579"/>
    </i>
    <i r="9">
      <x v="67"/>
    </i>
    <i r="8">
      <x v="1598"/>
    </i>
    <i r="9">
      <x v="150"/>
    </i>
    <i r="9">
      <x v="2949"/>
    </i>
    <i r="9">
      <x v="3434"/>
    </i>
    <i r="8">
      <x v="1678"/>
    </i>
    <i r="9">
      <x v="318"/>
    </i>
    <i r="8">
      <x v="1718"/>
    </i>
    <i r="9">
      <x v="328"/>
    </i>
    <i r="8">
      <x v="1728"/>
    </i>
    <i r="9">
      <x v="346"/>
    </i>
    <i r="8">
      <x v="1773"/>
    </i>
    <i r="9">
      <x v="376"/>
    </i>
    <i r="8">
      <x v="1792"/>
    </i>
    <i r="9">
      <x v="381"/>
    </i>
    <i r="9">
      <x v="1297"/>
    </i>
    <i r="9">
      <x v="1715"/>
    </i>
    <i r="9">
      <x v="2080"/>
    </i>
    <i r="9">
      <x v="2421"/>
    </i>
    <i r="8">
      <x v="1835"/>
    </i>
    <i r="9">
      <x v="402"/>
    </i>
    <i r="8">
      <x v="1941"/>
    </i>
    <i r="9">
      <x v="493"/>
    </i>
    <i r="9">
      <x v="1347"/>
    </i>
    <i r="9">
      <x v="1749"/>
    </i>
    <i r="9">
      <x v="2116"/>
    </i>
    <i r="9">
      <x v="2452"/>
    </i>
    <i r="9">
      <x v="2748"/>
    </i>
    <i r="9">
      <x v="3498"/>
    </i>
    <i r="8">
      <x v="2030"/>
    </i>
    <i r="9">
      <x v="573"/>
    </i>
    <i r="8">
      <x v="2048"/>
    </i>
    <i r="9">
      <x v="583"/>
    </i>
    <i r="8">
      <x v="2072"/>
    </i>
    <i r="9">
      <x v="737"/>
    </i>
    <i r="8">
      <x v="2080"/>
    </i>
    <i r="9">
      <x v="739"/>
    </i>
    <i r="9">
      <x v="1440"/>
    </i>
    <i r="9">
      <x v="1812"/>
    </i>
    <i r="9">
      <x v="2184"/>
    </i>
    <i r="9">
      <x v="2511"/>
    </i>
    <i r="8">
      <x v="2084"/>
    </i>
    <i r="9">
      <x v="741"/>
    </i>
    <i r="8">
      <x v="2115"/>
    </i>
    <i r="9">
      <x v="742"/>
    </i>
    <i r="9">
      <x v="4773"/>
    </i>
    <i r="8">
      <x v="2133"/>
    </i>
    <i r="9">
      <x v="806"/>
    </i>
    <i r="8">
      <x v="2147"/>
    </i>
    <i r="9">
      <x v="868"/>
    </i>
    <i r="8">
      <x v="2168"/>
    </i>
    <i r="9">
      <x v="922"/>
    </i>
    <i r="8">
      <x v="2197"/>
    </i>
    <i r="9">
      <x v="924"/>
    </i>
    <i r="8">
      <x v="2220"/>
    </i>
    <i r="9">
      <x v="929"/>
    </i>
    <i r="8">
      <x v="2245"/>
    </i>
    <i r="9">
      <x v="930"/>
    </i>
    <i r="8">
      <x v="2265"/>
    </i>
    <i r="9">
      <x v="966"/>
    </i>
    <i r="8">
      <x v="2359"/>
    </i>
    <i r="9">
      <x v="1060"/>
    </i>
    <i r="7">
      <x v="264"/>
    </i>
    <i r="8">
      <x v="1855"/>
    </i>
    <i r="9">
      <x v="706"/>
    </i>
    <i r="8">
      <x v="1981"/>
    </i>
    <i r="9">
      <x v="752"/>
    </i>
    <i r="8">
      <x v="2259"/>
    </i>
    <i r="9">
      <x v="1003"/>
    </i>
    <i r="6">
      <x v="3"/>
    </i>
    <i r="7">
      <x v="5"/>
    </i>
    <i r="8">
      <x v="358"/>
    </i>
    <i r="9">
      <x v="2828"/>
    </i>
    <i r="9">
      <x v="3336"/>
    </i>
    <i r="9">
      <x v="5722"/>
    </i>
    <i r="9">
      <x v="6563"/>
    </i>
    <i r="9">
      <x v="7187"/>
    </i>
    <i r="9">
      <x v="7361"/>
    </i>
    <i r="9">
      <x v="7925"/>
    </i>
    <i r="9">
      <x v="8231"/>
    </i>
    <i r="9">
      <x v="8664"/>
    </i>
    <i r="9">
      <x v="8990"/>
    </i>
    <i r="9">
      <x v="9225"/>
    </i>
    <i r="9">
      <x v="9371"/>
    </i>
    <i r="9">
      <x v="9569"/>
    </i>
    <i r="9">
      <x v="9665"/>
    </i>
    <i r="9">
      <x v="9718"/>
    </i>
    <i r="9">
      <x v="9765"/>
    </i>
    <i r="9">
      <x v="9819"/>
    </i>
    <i r="9">
      <x v="9862"/>
    </i>
    <i r="9">
      <x v="9909"/>
    </i>
    <i r="9">
      <x v="10647"/>
    </i>
    <i r="9">
      <x v="10692"/>
    </i>
    <i r="9">
      <x v="10731"/>
    </i>
    <i r="9">
      <x v="10781"/>
    </i>
    <i r="9">
      <x v="10970"/>
    </i>
    <i r="9">
      <x v="11055"/>
    </i>
    <i r="9">
      <x v="11209"/>
    </i>
    <i r="9">
      <x v="11416"/>
    </i>
    <i r="9">
      <x v="11526"/>
    </i>
    <i r="9">
      <x v="11682"/>
    </i>
    <i r="9">
      <x v="11881"/>
    </i>
    <i r="9">
      <x v="12214"/>
    </i>
    <i r="9">
      <x v="12578"/>
    </i>
    <i r="9">
      <x v="12628"/>
    </i>
    <i r="9">
      <x v="12657"/>
    </i>
    <i r="9">
      <x v="12736"/>
    </i>
    <i r="9">
      <x v="12762"/>
    </i>
    <i r="9">
      <x v="12785"/>
    </i>
    <i r="9">
      <x v="12810"/>
    </i>
    <i r="9">
      <x v="12836"/>
    </i>
    <i r="9">
      <x v="12856"/>
    </i>
    <i r="9">
      <x v="12873"/>
    </i>
    <i r="9">
      <x v="12896"/>
    </i>
    <i r="9">
      <x v="12911"/>
    </i>
    <i r="9">
      <x v="12935"/>
    </i>
    <i r="9">
      <x v="12953"/>
    </i>
    <i r="9">
      <x v="12993"/>
    </i>
    <i r="9">
      <x v="13012"/>
    </i>
    <i r="9">
      <x v="13027"/>
    </i>
    <i r="9">
      <x v="13122"/>
    </i>
    <i r="9">
      <x v="13179"/>
    </i>
    <i r="9">
      <x v="13229"/>
    </i>
    <i r="9">
      <x v="13277"/>
    </i>
    <i r="9">
      <x v="13365"/>
    </i>
    <i r="9">
      <x v="13403"/>
    </i>
    <i r="9">
      <x v="13425"/>
    </i>
    <i r="9">
      <x v="13444"/>
    </i>
    <i r="9">
      <x v="13457"/>
    </i>
    <i r="9">
      <x v="13491"/>
    </i>
    <i r="9">
      <x v="13575"/>
    </i>
    <i r="9">
      <x v="13742"/>
    </i>
    <i r="9">
      <x v="13760"/>
    </i>
    <i r="9">
      <x v="13775"/>
    </i>
    <i r="9">
      <x v="13807"/>
    </i>
    <i r="9">
      <x v="13932"/>
    </i>
    <i r="9">
      <x v="14035"/>
    </i>
    <i r="9">
      <x v="14050"/>
    </i>
    <i r="9">
      <x v="14080"/>
    </i>
    <i r="9">
      <x v="14095"/>
    </i>
    <i r="9">
      <x v="14110"/>
    </i>
    <i r="9">
      <x v="14125"/>
    </i>
    <i r="9">
      <x v="14140"/>
    </i>
    <i r="9">
      <x v="14185"/>
    </i>
    <i r="9">
      <x v="14198"/>
    </i>
    <i r="9">
      <x v="14214"/>
    </i>
    <i r="9">
      <x v="14246"/>
    </i>
    <i r="9">
      <x v="14362"/>
    </i>
    <i r="9">
      <x v="14417"/>
    </i>
    <i r="9">
      <x v="15228"/>
    </i>
    <i r="8">
      <x v="464"/>
    </i>
    <i r="9">
      <x v="5571"/>
    </i>
    <i r="9">
      <x v="7992"/>
    </i>
    <i r="9">
      <x v="8142"/>
    </i>
    <i r="9">
      <x v="8639"/>
    </i>
    <i r="9">
      <x v="8789"/>
    </i>
    <i r="9">
      <x v="10822"/>
    </i>
    <i r="9">
      <x v="11278"/>
    </i>
    <i r="8">
      <x v="668"/>
    </i>
    <i r="9">
      <x v="2756"/>
    </i>
    <i r="9">
      <x v="3258"/>
    </i>
    <i r="9">
      <x v="3508"/>
    </i>
    <i r="9">
      <x v="3926"/>
    </i>
    <i r="7">
      <x v="8"/>
    </i>
    <i r="8">
      <x v="25"/>
    </i>
    <i r="9">
      <x v="4564"/>
    </i>
    <i r="9">
      <x v="4793"/>
    </i>
    <i r="9">
      <x v="4972"/>
    </i>
    <i r="9">
      <x v="5025"/>
    </i>
    <i r="9">
      <x v="5183"/>
    </i>
    <i r="9">
      <x v="5338"/>
    </i>
    <i r="9">
      <x v="5495"/>
    </i>
    <i r="9">
      <x v="5631"/>
    </i>
    <i r="9">
      <x v="5765"/>
    </i>
    <i r="9">
      <x v="5897"/>
    </i>
    <i r="9">
      <x v="6030"/>
    </i>
    <i r="9">
      <x v="6132"/>
    </i>
    <i r="9">
      <x v="6262"/>
    </i>
    <i r="9">
      <x v="6364"/>
    </i>
    <i r="9">
      <x v="6481"/>
    </i>
    <i r="9">
      <x v="6595"/>
    </i>
    <i r="9">
      <x v="6693"/>
    </i>
    <i r="9">
      <x v="6805"/>
    </i>
    <i r="9">
      <x v="6904"/>
    </i>
    <i r="9">
      <x v="7003"/>
    </i>
    <i r="9">
      <x v="7112"/>
    </i>
    <i r="9">
      <x v="7220"/>
    </i>
    <i r="9">
      <x v="7325"/>
    </i>
    <i r="9">
      <x v="7425"/>
    </i>
    <i r="9">
      <x v="8386"/>
    </i>
    <i r="9">
      <x v="8480"/>
    </i>
    <i r="9">
      <x v="8576"/>
    </i>
    <i r="9">
      <x v="8646"/>
    </i>
    <i r="9">
      <x v="8718"/>
    </i>
    <i r="9">
      <x v="8790"/>
    </i>
    <i r="9">
      <x v="8864"/>
    </i>
    <i r="9">
      <x v="8926"/>
    </i>
    <i r="9">
      <x v="9164"/>
    </i>
    <i r="9">
      <x v="9227"/>
    </i>
    <i r="9">
      <x v="9281"/>
    </i>
    <i r="9">
      <x v="9326"/>
    </i>
    <i r="9">
      <x v="9392"/>
    </i>
    <i r="9">
      <x v="9452"/>
    </i>
    <i r="8">
      <x v="496"/>
    </i>
    <i r="9">
      <x v="2294"/>
    </i>
    <i r="9">
      <x v="2989"/>
    </i>
    <i r="9">
      <x v="3782"/>
    </i>
    <i r="9">
      <x v="4596"/>
    </i>
    <i r="9">
      <x v="5339"/>
    </i>
    <i r="9">
      <x v="5813"/>
    </i>
    <i r="9">
      <x v="5898"/>
    </i>
    <i r="9">
      <x v="6694"/>
    </i>
    <i r="9">
      <x v="6867"/>
    </i>
    <i r="9">
      <x v="6974"/>
    </i>
    <i r="9">
      <x v="7076"/>
    </i>
    <i r="9">
      <x v="7188"/>
    </i>
    <i r="9">
      <x v="7949"/>
    </i>
    <i r="9">
      <x v="8074"/>
    </i>
    <i r="9">
      <x v="8151"/>
    </i>
    <i r="9">
      <x v="8177"/>
    </i>
    <i r="8">
      <x v="574"/>
    </i>
    <i r="9">
      <x v="5630"/>
    </i>
    <i r="9">
      <x v="5764"/>
    </i>
    <i r="9">
      <x v="6133"/>
    </i>
    <i r="9">
      <x v="6692"/>
    </i>
    <i r="9">
      <x v="7915"/>
    </i>
    <i r="9">
      <x v="8916"/>
    </i>
    <i r="9">
      <x v="9041"/>
    </i>
    <i r="9">
      <x v="9097"/>
    </i>
    <i r="9">
      <x v="9165"/>
    </i>
    <i r="9">
      <x v="9226"/>
    </i>
    <i r="9">
      <x v="9280"/>
    </i>
    <i r="9">
      <x v="9327"/>
    </i>
    <i r="9">
      <x v="9391"/>
    </i>
    <i r="9">
      <x v="9666"/>
    </i>
    <i r="7">
      <x v="23"/>
    </i>
    <i r="8">
      <x v="717"/>
    </i>
    <i r="9">
      <x v="1896"/>
    </i>
    <i r="9">
      <x v="3591"/>
    </i>
    <i r="9">
      <x v="4165"/>
    </i>
    <i r="9">
      <x v="4356"/>
    </i>
    <i r="9">
      <x v="5199"/>
    </i>
    <i r="9">
      <x v="5913"/>
    </i>
    <i r="9">
      <x v="6605"/>
    </i>
    <i r="9">
      <x v="6705"/>
    </i>
    <i r="9">
      <x v="6814"/>
    </i>
    <i r="9">
      <x v="6912"/>
    </i>
    <i r="9">
      <x v="7012"/>
    </i>
    <i r="9">
      <x v="7126"/>
    </i>
    <i r="9">
      <x v="7224"/>
    </i>
    <i r="9">
      <x v="7337"/>
    </i>
    <i r="9">
      <x v="7432"/>
    </i>
    <i r="9">
      <x v="7523"/>
    </i>
    <i r="9">
      <x v="7618"/>
    </i>
    <i r="9">
      <x v="7780"/>
    </i>
    <i r="9">
      <x v="8201"/>
    </i>
    <i r="9">
      <x v="8420"/>
    </i>
    <i r="7">
      <x v="29"/>
    </i>
    <i r="8">
      <x v="130"/>
    </i>
    <i r="9">
      <x v="1879"/>
    </i>
    <i r="9">
      <x v="2250"/>
    </i>
    <i r="9">
      <x v="2573"/>
    </i>
    <i r="9">
      <x v="3809"/>
    </i>
    <i r="9">
      <x v="4218"/>
    </i>
    <i r="9">
      <x v="4423"/>
    </i>
    <i r="9">
      <x v="4617"/>
    </i>
    <i r="9">
      <x v="6338"/>
    </i>
    <i r="9">
      <x v="6875"/>
    </i>
    <i r="9">
      <x v="7299"/>
    </i>
    <i r="9">
      <x v="8081"/>
    </i>
    <i r="9">
      <x v="8308"/>
    </i>
    <i r="9">
      <x v="8487"/>
    </i>
    <i r="9">
      <x v="8795"/>
    </i>
    <i r="9">
      <x v="8867"/>
    </i>
    <i r="9">
      <x v="8992"/>
    </i>
    <i r="9">
      <x v="9231"/>
    </i>
    <i r="9">
      <x v="9284"/>
    </i>
    <i r="9">
      <x v="9334"/>
    </i>
    <i r="9">
      <x v="9624"/>
    </i>
    <i r="9">
      <x v="10355"/>
    </i>
    <i r="9">
      <x v="11177"/>
    </i>
    <i r="9">
      <x v="11417"/>
    </i>
    <i r="9">
      <x v="11460"/>
    </i>
    <i r="9">
      <x v="11594"/>
    </i>
    <i r="9">
      <x v="11884"/>
    </i>
    <i r="9">
      <x v="11953"/>
    </i>
    <i r="9">
      <x v="11977"/>
    </i>
    <i r="9">
      <x v="12027"/>
    </i>
    <i r="9">
      <x v="12077"/>
    </i>
    <i r="9">
      <x v="12139"/>
    </i>
    <i r="9">
      <x v="12217"/>
    </i>
    <i r="9">
      <x v="12265"/>
    </i>
    <i r="9">
      <x v="12602"/>
    </i>
    <i r="9">
      <x v="12912"/>
    </i>
    <i r="9">
      <x v="13301"/>
    </i>
    <i r="9">
      <x v="13385"/>
    </i>
    <i r="9">
      <x v="13458"/>
    </i>
    <i r="9">
      <x v="13492"/>
    </i>
    <i r="9">
      <x v="13684"/>
    </i>
    <i r="9">
      <x v="13698"/>
    </i>
    <i r="9">
      <x v="13713"/>
    </i>
    <i r="9">
      <x v="13731"/>
    </i>
    <i r="9">
      <x v="13744"/>
    </i>
    <i r="9">
      <x v="13763"/>
    </i>
    <i r="9">
      <x v="13777"/>
    </i>
    <i r="9">
      <x v="13795"/>
    </i>
    <i r="9">
      <x v="13809"/>
    </i>
    <i r="9">
      <x v="13826"/>
    </i>
    <i r="9">
      <x v="13844"/>
    </i>
    <i r="9">
      <x v="13865"/>
    </i>
    <i r="9">
      <x v="13975"/>
    </i>
    <i r="9">
      <x v="14065"/>
    </i>
    <i r="9">
      <x v="14081"/>
    </i>
    <i r="9">
      <x v="14096"/>
    </i>
    <i r="9">
      <x v="14112"/>
    </i>
    <i r="9">
      <x v="14126"/>
    </i>
    <i r="9">
      <x v="14141"/>
    </i>
    <i r="9">
      <x v="14158"/>
    </i>
    <i r="9">
      <x v="14497"/>
    </i>
    <i r="9">
      <x v="14627"/>
    </i>
    <i r="9">
      <x v="14655"/>
    </i>
    <i r="9">
      <x v="14665"/>
    </i>
    <i r="9">
      <x v="14688"/>
    </i>
    <i r="9">
      <x v="14693"/>
    </i>
    <i r="9">
      <x v="14701"/>
    </i>
    <i r="9">
      <x v="14725"/>
    </i>
    <i r="9">
      <x v="14737"/>
    </i>
    <i r="9">
      <x v="14752"/>
    </i>
    <i r="9">
      <x v="14765"/>
    </i>
    <i r="9">
      <x v="14944"/>
    </i>
    <i r="9">
      <x v="14954"/>
    </i>
    <i r="9">
      <x v="14971"/>
    </i>
    <i r="9">
      <x v="14998"/>
    </i>
    <i r="9">
      <x v="15012"/>
    </i>
    <i r="9">
      <x v="15171"/>
    </i>
    <i r="9">
      <x v="15179"/>
    </i>
    <i r="9">
      <x v="15254"/>
    </i>
    <i r="9">
      <x v="15315"/>
    </i>
    <i r="9">
      <x v="15340"/>
    </i>
    <i r="9">
      <x v="15348"/>
    </i>
    <i r="9">
      <x v="15626"/>
    </i>
    <i r="9">
      <x v="15647"/>
    </i>
    <i r="9">
      <x v="15669"/>
    </i>
    <i r="9">
      <x v="15677"/>
    </i>
    <i r="9">
      <x v="15688"/>
    </i>
    <i r="9">
      <x v="15698"/>
    </i>
    <i r="9">
      <x v="15708"/>
    </i>
    <i r="9">
      <x v="15715"/>
    </i>
    <i r="9">
      <x v="15726"/>
    </i>
    <i r="9">
      <x v="15939"/>
    </i>
    <i r="9">
      <x v="15980"/>
    </i>
    <i r="9">
      <x v="15996"/>
    </i>
    <i r="9">
      <x v="16110"/>
    </i>
    <i r="9">
      <x v="16122"/>
    </i>
    <i r="9">
      <x v="16487"/>
    </i>
    <i r="9">
      <x v="16536"/>
    </i>
    <i r="9">
      <x v="16820"/>
    </i>
    <i r="9">
      <x v="16834"/>
    </i>
    <i r="9">
      <x v="16857"/>
    </i>
    <i r="9">
      <x v="16957"/>
    </i>
    <i r="9">
      <x v="16974"/>
    </i>
    <i r="9">
      <x v="16979"/>
    </i>
    <i r="9">
      <x v="16984"/>
    </i>
    <i r="9">
      <x v="17031"/>
    </i>
    <i r="9">
      <x v="17045"/>
    </i>
    <i r="9">
      <x v="17071"/>
    </i>
    <i r="9">
      <x v="17079"/>
    </i>
    <i r="9">
      <x v="17087"/>
    </i>
    <i r="9">
      <x v="17170"/>
    </i>
    <i r="9">
      <x v="17331"/>
    </i>
    <i r="9">
      <x v="17375"/>
    </i>
    <i r="9">
      <x v="17765"/>
    </i>
    <i r="8">
      <x v="366"/>
    </i>
    <i r="9">
      <x v="3031"/>
    </i>
    <i r="9">
      <x v="4852"/>
    </i>
    <i r="9">
      <x v="9786"/>
    </i>
    <i r="9">
      <x v="10923"/>
    </i>
    <i r="8">
      <x v="453"/>
    </i>
    <i r="9">
      <x v="7378"/>
    </i>
    <i r="9">
      <x v="10126"/>
    </i>
    <i r="8">
      <x v="493"/>
    </i>
    <i r="9">
      <x v="6257"/>
    </i>
    <i r="8">
      <x v="568"/>
    </i>
    <i r="9">
      <x v="521"/>
    </i>
    <i r="9">
      <x v="1122"/>
    </i>
    <i r="9">
      <x v="2472"/>
    </i>
    <i r="9">
      <x v="2762"/>
    </i>
    <i r="9">
      <x v="3489"/>
    </i>
    <i r="9">
      <x v="5070"/>
    </i>
    <i r="9">
      <x v="5403"/>
    </i>
    <i r="9">
      <x v="5993"/>
    </i>
    <i r="9">
      <x v="6738"/>
    </i>
    <i r="9">
      <x v="8908"/>
    </i>
    <i r="9">
      <x v="8940"/>
    </i>
    <i r="9">
      <x v="9850"/>
    </i>
    <i r="9">
      <x v="10816"/>
    </i>
    <i r="8">
      <x v="650"/>
    </i>
    <i r="9">
      <x v="1537"/>
    </i>
    <i r="9">
      <x v="7155"/>
    </i>
    <i r="9">
      <x v="7595"/>
    </i>
    <i r="9">
      <x v="7684"/>
    </i>
    <i r="9">
      <x v="7762"/>
    </i>
    <i r="9">
      <x v="7858"/>
    </i>
    <i r="9">
      <x v="7942"/>
    </i>
    <i r="9">
      <x v="8111"/>
    </i>
    <i r="9">
      <x v="8661"/>
    </i>
    <i r="9">
      <x v="9289"/>
    </i>
    <i r="9">
      <x v="9410"/>
    </i>
    <i r="9">
      <x v="9957"/>
    </i>
    <i r="9">
      <x v="9997"/>
    </i>
    <i r="9">
      <x v="10053"/>
    </i>
    <i r="9">
      <x v="10139"/>
    </i>
    <i r="9">
      <x v="10677"/>
    </i>
    <i r="9">
      <x v="10715"/>
    </i>
    <i r="9">
      <x v="10811"/>
    </i>
    <i r="9">
      <x v="10886"/>
    </i>
    <i r="9">
      <x v="11046"/>
    </i>
    <i r="9">
      <x v="11271"/>
    </i>
    <i r="9">
      <x v="11342"/>
    </i>
    <i r="9">
      <x v="11514"/>
    </i>
    <i r="9">
      <x v="11544"/>
    </i>
    <i r="9">
      <x v="11806"/>
    </i>
    <i r="9">
      <x v="12181"/>
    </i>
    <i r="9">
      <x v="12286"/>
    </i>
    <i r="9">
      <x v="12305"/>
    </i>
    <i r="9">
      <x v="12338"/>
    </i>
    <i r="9">
      <x v="12416"/>
    </i>
    <i r="9">
      <x v="12447"/>
    </i>
    <i r="9">
      <x v="12774"/>
    </i>
    <i r="9">
      <x v="14377"/>
    </i>
    <i r="9">
      <x v="14531"/>
    </i>
    <i r="9">
      <x v="14590"/>
    </i>
    <i r="9">
      <x v="15102"/>
    </i>
    <i r="8">
      <x v="762"/>
    </i>
    <i r="9">
      <x v="7007"/>
    </i>
    <i r="7">
      <x v="228"/>
    </i>
    <i r="8">
      <x v="229"/>
    </i>
    <i r="9">
      <x v="2784"/>
    </i>
    <i r="9">
      <x v="3291"/>
    </i>
    <i r="9">
      <x v="3750"/>
    </i>
    <i r="9">
      <x v="3970"/>
    </i>
    <i r="8">
      <x v="634"/>
    </i>
    <i r="9">
      <x v="2844"/>
    </i>
    <i r="9">
      <x v="4980"/>
    </i>
    <i r="9">
      <x v="5303"/>
    </i>
    <i r="8">
      <x v="725"/>
    </i>
    <i r="9">
      <x v="1552"/>
    </i>
    <i r="9">
      <x v="2595"/>
    </i>
    <i r="9">
      <x v="3824"/>
    </i>
    <i r="9">
      <x v="4238"/>
    </i>
    <i r="9">
      <x v="4436"/>
    </i>
    <i r="9">
      <x v="4636"/>
    </i>
    <i r="9">
      <x v="4823"/>
    </i>
    <i r="9">
      <x v="4998"/>
    </i>
    <i r="9">
      <x v="5157"/>
    </i>
    <i r="9">
      <x v="6351"/>
    </i>
    <i r="9">
      <x v="8315"/>
    </i>
    <i r="8">
      <x v="745"/>
    </i>
    <i r="9">
      <x v="2091"/>
    </i>
    <i r="9">
      <x v="2431"/>
    </i>
    <i r="7">
      <x v="231"/>
    </i>
    <i r="8">
      <x v="125"/>
    </i>
    <i r="9">
      <x v="7026"/>
    </i>
    <i r="9">
      <x v="7336"/>
    </i>
    <i r="9">
      <x v="7552"/>
    </i>
    <i r="9">
      <x v="7667"/>
    </i>
    <i r="9">
      <x v="8095"/>
    </i>
    <i r="9">
      <x v="8242"/>
    </i>
    <i r="9">
      <x v="8268"/>
    </i>
    <i r="9">
      <x v="8388"/>
    </i>
    <i r="9">
      <x v="8442"/>
    </i>
    <i r="9">
      <x v="8549"/>
    </i>
    <i r="9">
      <x v="8637"/>
    </i>
    <i r="9">
      <x v="8843"/>
    </i>
    <i r="9">
      <x v="8881"/>
    </i>
    <i r="9">
      <x v="9418"/>
    </i>
    <i r="9">
      <x v="9894"/>
    </i>
    <i r="9">
      <x v="10754"/>
    </i>
    <i r="9">
      <x v="11134"/>
    </i>
    <i r="9">
      <x v="11274"/>
    </i>
    <i r="9">
      <x v="11639"/>
    </i>
    <i r="9">
      <x v="11672"/>
    </i>
    <i r="9">
      <x v="12386"/>
    </i>
    <i r="9">
      <x v="12916"/>
    </i>
    <i r="7">
      <x v="236"/>
    </i>
    <i r="8">
      <x v="138"/>
    </i>
    <i r="9">
      <x v="1909"/>
    </i>
    <i r="9">
      <x v="2267"/>
    </i>
    <i r="9">
      <x v="2593"/>
    </i>
    <i r="9">
      <x v="3121"/>
    </i>
    <i r="9">
      <x v="3377"/>
    </i>
    <i r="9">
      <x v="3599"/>
    </i>
    <i r="9">
      <x v="3823"/>
    </i>
    <i r="9">
      <x v="4035"/>
    </i>
    <i r="9">
      <x v="4237"/>
    </i>
    <i r="9">
      <x v="4634"/>
    </i>
    <i r="9">
      <x v="5156"/>
    </i>
    <i r="9">
      <x v="6009"/>
    </i>
    <i r="8">
      <x v="349"/>
    </i>
    <i r="9">
      <x v="444"/>
    </i>
    <i r="6">
      <x v="4"/>
    </i>
    <i r="7">
      <x v="313"/>
    </i>
    <i r="8">
      <x v="126"/>
    </i>
    <i r="9">
      <x v="860"/>
    </i>
    <i r="9">
      <x v="1496"/>
    </i>
    <i r="7">
      <x v="319"/>
    </i>
    <i r="8">
      <x v="836"/>
    </i>
    <i r="9">
      <x v="190"/>
    </i>
    <i r="8">
      <x v="1217"/>
    </i>
    <i r="9">
      <x v="2055"/>
    </i>
    <i r="8">
      <x v="1460"/>
    </i>
    <i r="9">
      <x v="584"/>
    </i>
    <i r="8">
      <x v="1461"/>
    </i>
    <i r="9">
      <x v="1397"/>
    </i>
    <i r="8">
      <x v="1478"/>
    </i>
    <i r="9">
      <x v="836"/>
    </i>
    <i r="8">
      <x v="1482"/>
    </i>
    <i r="9">
      <x v="1490"/>
    </i>
    <i r="9">
      <x v="5866"/>
    </i>
    <i r="9">
      <x v="5987"/>
    </i>
    <i r="9">
      <x v="6100"/>
    </i>
    <i r="9">
      <x v="6220"/>
    </i>
    <i r="9">
      <x v="6440"/>
    </i>
    <i r="9">
      <x v="6564"/>
    </i>
    <i r="8">
      <x v="1485"/>
    </i>
    <i r="9">
      <x v="3790"/>
    </i>
    <i r="9">
      <x v="4010"/>
    </i>
    <i r="9">
      <x v="4407"/>
    </i>
    <i r="9">
      <x v="4602"/>
    </i>
    <i r="9">
      <x v="4799"/>
    </i>
    <i r="9">
      <x v="4976"/>
    </i>
    <i r="8">
      <x v="1512"/>
    </i>
    <i r="9">
      <x v="1548"/>
    </i>
    <i r="9">
      <x v="3230"/>
    </i>
    <i r="9">
      <x v="6289"/>
    </i>
    <i r="8">
      <x v="1533"/>
    </i>
    <i r="9">
      <x v="2056"/>
    </i>
    <i r="6">
      <x v="5"/>
    </i>
    <i r="7">
      <x v="24"/>
    </i>
    <i r="8">
      <x v="813"/>
    </i>
    <i r="9">
      <x v="839"/>
    </i>
    <i r="9">
      <x v="1486"/>
    </i>
    <i r="9">
      <x v="2539"/>
    </i>
    <i r="9">
      <x v="8719"/>
    </i>
    <i r="9">
      <x v="9042"/>
    </i>
    <i r="9">
      <x v="9621"/>
    </i>
    <i r="9">
      <x v="9955"/>
    </i>
    <i r="9">
      <x v="10044"/>
    </i>
    <i r="9">
      <x v="10118"/>
    </i>
    <i r="8">
      <x v="854"/>
    </i>
    <i r="9">
      <x v="10907"/>
    </i>
    <i r="9">
      <x v="10948"/>
    </i>
    <i r="9">
      <x v="14885"/>
    </i>
    <i r="9">
      <x v="15075"/>
    </i>
    <i r="9">
      <x v="16101"/>
    </i>
    <i r="9">
      <x v="16540"/>
    </i>
    <i r="8">
      <x v="1024"/>
    </i>
    <i r="9">
      <x v="9040"/>
    </i>
    <i r="9">
      <x v="9651"/>
    </i>
    <i r="9">
      <x v="10197"/>
    </i>
    <i r="9">
      <x v="10554"/>
    </i>
    <i r="9">
      <x v="11318"/>
    </i>
    <i r="9">
      <x v="11348"/>
    </i>
    <i r="8">
      <x v="1053"/>
    </i>
    <i r="9">
      <x v="3458"/>
    </i>
    <i r="8">
      <x v="1094"/>
    </i>
    <i r="9">
      <x v="6178"/>
    </i>
    <i r="9">
      <x v="6934"/>
    </i>
    <i r="9">
      <x v="7152"/>
    </i>
    <i r="8">
      <x v="1113"/>
    </i>
    <i r="9">
      <x v="245"/>
    </i>
    <i r="9">
      <x v="1243"/>
    </i>
    <i r="9">
      <x v="2032"/>
    </i>
    <i r="9">
      <x v="2378"/>
    </i>
    <i r="9">
      <x v="2684"/>
    </i>
    <i r="9">
      <x v="2968"/>
    </i>
    <i r="9">
      <x v="3446"/>
    </i>
    <i r="9">
      <x v="3889"/>
    </i>
    <i r="9">
      <x v="4098"/>
    </i>
    <i r="9">
      <x v="4300"/>
    </i>
    <i r="9">
      <x v="5046"/>
    </i>
    <i r="9">
      <x v="5207"/>
    </i>
    <i r="9">
      <x v="5366"/>
    </i>
    <i r="9">
      <x v="5518"/>
    </i>
    <i r="9">
      <x v="5791"/>
    </i>
    <i r="9">
      <x v="6496"/>
    </i>
    <i r="9">
      <x v="6713"/>
    </i>
    <i r="9">
      <x v="7703"/>
    </i>
    <i r="9">
      <x v="7879"/>
    </i>
    <i r="9">
      <x v="8039"/>
    </i>
    <i r="9">
      <x v="8260"/>
    </i>
    <i r="9">
      <x v="8604"/>
    </i>
    <i r="9">
      <x v="8890"/>
    </i>
    <i r="9">
      <x v="9008"/>
    </i>
    <i r="9">
      <x v="9541"/>
    </i>
    <i r="9">
      <x v="9793"/>
    </i>
    <i r="9">
      <x v="10061"/>
    </i>
    <i r="9">
      <x v="10095"/>
    </i>
    <i r="9">
      <x v="10132"/>
    </i>
    <i r="9">
      <x v="10255"/>
    </i>
    <i r="9">
      <x v="10294"/>
    </i>
    <i r="9">
      <x v="10493"/>
    </i>
    <i r="9">
      <x v="10532"/>
    </i>
    <i r="9">
      <x v="10759"/>
    </i>
    <i r="9">
      <x v="10916"/>
    </i>
    <i r="9">
      <x v="11223"/>
    </i>
    <i r="9">
      <x v="11869"/>
    </i>
    <i r="9">
      <x v="11897"/>
    </i>
    <i r="9">
      <x v="11925"/>
    </i>
    <i r="9">
      <x v="13243"/>
    </i>
    <i r="9">
      <x v="13264"/>
    </i>
    <i r="9">
      <x v="13615"/>
    </i>
    <i r="9">
      <x v="13631"/>
    </i>
    <i r="9">
      <x v="13648"/>
    </i>
    <i r="9">
      <x v="13659"/>
    </i>
    <i r="9">
      <x v="13674"/>
    </i>
    <i r="9">
      <x v="13693"/>
    </i>
    <i r="9">
      <x v="13707"/>
    </i>
    <i r="9">
      <x v="13723"/>
    </i>
    <i r="9">
      <x v="13735"/>
    </i>
    <i r="9">
      <x v="13752"/>
    </i>
    <i r="9">
      <x v="13769"/>
    </i>
    <i r="9">
      <x v="13785"/>
    </i>
    <i r="9">
      <x v="13801"/>
    </i>
    <i r="9">
      <x v="13816"/>
    </i>
    <i r="9">
      <x v="13835"/>
    </i>
    <i r="9">
      <x v="13856"/>
    </i>
    <i r="9">
      <x v="13872"/>
    </i>
    <i r="9">
      <x v="13887"/>
    </i>
    <i r="9">
      <x v="13905"/>
    </i>
    <i r="9">
      <x v="13921"/>
    </i>
    <i r="9">
      <x v="13940"/>
    </i>
    <i r="9">
      <x v="13959"/>
    </i>
    <i r="9">
      <x v="13983"/>
    </i>
    <i r="9">
      <x v="14002"/>
    </i>
    <i r="9">
      <x v="14013"/>
    </i>
    <i r="9">
      <x v="14030"/>
    </i>
    <i r="9">
      <x v="14042"/>
    </i>
    <i r="9">
      <x v="14058"/>
    </i>
    <i r="9">
      <x v="14073"/>
    </i>
    <i r="9">
      <x v="14087"/>
    </i>
    <i r="9">
      <x v="14238"/>
    </i>
    <i r="9">
      <x v="14303"/>
    </i>
    <i r="9">
      <x v="14327"/>
    </i>
    <i r="9">
      <x v="14490"/>
    </i>
    <i r="9">
      <x v="14601"/>
    </i>
    <i r="9">
      <x v="15478"/>
    </i>
    <i r="9">
      <x v="15684"/>
    </i>
    <i r="9">
      <x v="15823"/>
    </i>
    <i r="9">
      <x v="15830"/>
    </i>
    <i r="7">
      <x v="58"/>
    </i>
    <i r="8">
      <x v="81"/>
    </i>
    <i r="9">
      <x v="2744"/>
    </i>
    <i r="9">
      <x v="8619"/>
    </i>
    <i r="9">
      <x v="11903"/>
    </i>
    <i r="9">
      <x v="11932"/>
    </i>
    <i r="9">
      <x v="13893"/>
    </i>
    <i r="9">
      <x v="14506"/>
    </i>
    <i r="9">
      <x v="14788"/>
    </i>
    <i r="9">
      <x v="15418"/>
    </i>
    <i r="9">
      <x v="16016"/>
    </i>
    <i r="9">
      <x v="16571"/>
    </i>
    <i r="9">
      <x v="16636"/>
    </i>
    <i r="9">
      <x v="16947"/>
    </i>
    <i r="9">
      <x v="17067"/>
    </i>
    <i r="9">
      <x v="17099"/>
    </i>
    <i r="9">
      <x v="17103"/>
    </i>
    <i r="9">
      <x v="17110"/>
    </i>
    <i r="9">
      <x v="17246"/>
    </i>
    <i r="9">
      <x v="17329"/>
    </i>
    <i r="9">
      <x v="17332"/>
    </i>
    <i r="9">
      <x v="17451"/>
    </i>
    <i r="9">
      <x v="17589"/>
    </i>
    <i r="9">
      <x v="17594"/>
    </i>
    <i r="9">
      <x v="17597"/>
    </i>
    <i r="9">
      <x v="17601"/>
    </i>
    <i r="9">
      <x v="17607"/>
    </i>
    <i r="9">
      <x v="18510"/>
    </i>
    <i r="9">
      <x v="18512"/>
    </i>
    <i r="9">
      <x v="18514"/>
    </i>
    <i r="9">
      <x v="18516"/>
    </i>
    <i r="9">
      <x v="18518"/>
    </i>
    <i r="9">
      <x v="18519"/>
    </i>
    <i r="9">
      <x v="18520"/>
    </i>
    <i r="9">
      <x v="18521"/>
    </i>
    <i r="9">
      <x v="18524"/>
    </i>
    <i r="9">
      <x v="18525"/>
    </i>
    <i r="8">
      <x v="208"/>
    </i>
    <i r="9">
      <x v="8903"/>
    </i>
    <i r="9">
      <x v="9368"/>
    </i>
    <i r="9">
      <x v="12017"/>
    </i>
    <i r="9">
      <x v="12038"/>
    </i>
    <i r="9">
      <x v="12252"/>
    </i>
    <i r="9">
      <x v="12417"/>
    </i>
    <i r="9">
      <x v="12449"/>
    </i>
    <i r="9">
      <x v="12479"/>
    </i>
    <i r="9">
      <x v="12501"/>
    </i>
    <i r="9">
      <x v="12705"/>
    </i>
    <i r="9">
      <x v="13096"/>
    </i>
    <i r="9">
      <x v="13396"/>
    </i>
    <i r="9">
      <x v="13417"/>
    </i>
    <i r="9">
      <x v="13606"/>
    </i>
    <i r="9">
      <x v="13620"/>
    </i>
    <i r="9">
      <x v="13926"/>
    </i>
    <i r="9">
      <x v="13944"/>
    </i>
    <i r="9">
      <x v="15330"/>
    </i>
    <i r="9">
      <x v="15442"/>
    </i>
    <i r="9">
      <x v="15686"/>
    </i>
    <i r="9">
      <x v="15781"/>
    </i>
    <i r="9">
      <x v="15816"/>
    </i>
    <i r="9">
      <x v="15843"/>
    </i>
    <i r="9">
      <x v="15915"/>
    </i>
    <i r="9">
      <x v="16157"/>
    </i>
    <i r="9">
      <x v="16165"/>
    </i>
    <i r="9">
      <x v="16662"/>
    </i>
    <i r="9">
      <x v="16798"/>
    </i>
    <i r="9">
      <x v="16910"/>
    </i>
    <i r="9">
      <x v="17117"/>
    </i>
    <i r="9">
      <x v="17123"/>
    </i>
    <i r="9">
      <x v="17289"/>
    </i>
    <i r="9">
      <x v="17358"/>
    </i>
    <i r="9">
      <x v="17365"/>
    </i>
    <i r="9">
      <x v="17389"/>
    </i>
    <i r="9">
      <x v="17393"/>
    </i>
    <i r="9">
      <x v="17397"/>
    </i>
    <i r="9">
      <x v="17400"/>
    </i>
    <i r="9">
      <x v="17402"/>
    </i>
    <i r="9">
      <x v="17406"/>
    </i>
    <i r="9">
      <x v="17410"/>
    </i>
    <i r="9">
      <x v="17412"/>
    </i>
    <i r="9">
      <x v="17471"/>
    </i>
    <i r="9">
      <x v="17514"/>
    </i>
    <i r="9">
      <x v="17598"/>
    </i>
    <i r="9">
      <x v="17614"/>
    </i>
    <i r="9">
      <x v="17689"/>
    </i>
    <i r="9">
      <x v="17709"/>
    </i>
    <i r="9">
      <x v="17796"/>
    </i>
    <i r="9">
      <x v="17838"/>
    </i>
    <i r="9">
      <x v="17843"/>
    </i>
    <i r="9">
      <x v="17877"/>
    </i>
    <i r="9">
      <x v="17930"/>
    </i>
    <i r="9">
      <x v="18167"/>
    </i>
    <i r="9">
      <x v="18192"/>
    </i>
    <i r="9">
      <x v="18205"/>
    </i>
    <i r="9">
      <x v="18208"/>
    </i>
    <i r="9">
      <x v="18477"/>
    </i>
    <i r="9">
      <x v="18776"/>
    </i>
    <i r="9">
      <x v="18782"/>
    </i>
    <i r="9">
      <x v="18785"/>
    </i>
    <i r="9">
      <x v="18786"/>
    </i>
    <i r="9">
      <x v="18803"/>
    </i>
    <i r="9">
      <x v="18804"/>
    </i>
    <i r="9">
      <x v="18805"/>
    </i>
    <i r="9">
      <x v="18806"/>
    </i>
    <i r="9">
      <x v="18808"/>
    </i>
    <i r="9">
      <x v="18810"/>
    </i>
    <i r="9">
      <x v="18811"/>
    </i>
    <i r="9">
      <x v="18812"/>
    </i>
    <i r="9">
      <x v="18814"/>
    </i>
    <i r="9">
      <x v="18815"/>
    </i>
    <i r="9">
      <x v="18816"/>
    </i>
    <i r="9">
      <x v="18817"/>
    </i>
    <i r="9">
      <x v="18818"/>
    </i>
    <i r="9">
      <x v="18819"/>
    </i>
    <i r="9">
      <x v="18820"/>
    </i>
    <i r="9">
      <x v="18821"/>
    </i>
    <i r="9">
      <x v="18822"/>
    </i>
    <i r="9">
      <x v="18823"/>
    </i>
    <i r="9">
      <x v="18824"/>
    </i>
    <i r="9">
      <x v="18825"/>
    </i>
    <i r="9">
      <x v="18826"/>
    </i>
    <i r="9">
      <x v="18827"/>
    </i>
    <i r="9">
      <x v="18829"/>
    </i>
    <i r="9">
      <x v="18830"/>
    </i>
    <i r="8">
      <x v="325"/>
    </i>
    <i r="9">
      <x v="2107"/>
    </i>
    <i r="9">
      <x v="2447"/>
    </i>
    <i r="9">
      <x v="5071"/>
    </i>
    <i r="9">
      <x v="5243"/>
    </i>
    <i r="9">
      <x v="5677"/>
    </i>
    <i r="9">
      <x v="5818"/>
    </i>
    <i r="9">
      <x v="11306"/>
    </i>
    <i r="9">
      <x v="11371"/>
    </i>
    <i r="9">
      <x v="11515"/>
    </i>
    <i r="9">
      <x v="11646"/>
    </i>
    <i r="9">
      <x v="12984"/>
    </i>
    <i r="9">
      <x v="14256"/>
    </i>
    <i r="9">
      <x v="14271"/>
    </i>
    <i r="9">
      <x v="14337"/>
    </i>
    <i r="9">
      <x v="14774"/>
    </i>
    <i r="9">
      <x v="15028"/>
    </i>
    <i r="9">
      <x v="15088"/>
    </i>
    <i r="9">
      <x v="15252"/>
    </i>
    <i r="9">
      <x v="15950"/>
    </i>
    <i r="9">
      <x v="15999"/>
    </i>
    <i r="9">
      <x v="16006"/>
    </i>
    <i r="9">
      <x v="16137"/>
    </i>
    <i r="9">
      <x v="16143"/>
    </i>
    <i r="9">
      <x v="16158"/>
    </i>
    <i r="9">
      <x v="16166"/>
    </i>
    <i r="9">
      <x v="16237"/>
    </i>
    <i r="9">
      <x v="16244"/>
    </i>
    <i r="9">
      <x v="16290"/>
    </i>
    <i r="9">
      <x v="16295"/>
    </i>
    <i r="9">
      <x v="16313"/>
    </i>
    <i r="9">
      <x v="16345"/>
    </i>
    <i r="9">
      <x v="16362"/>
    </i>
    <i r="9">
      <x v="16393"/>
    </i>
    <i r="9">
      <x v="16402"/>
    </i>
    <i r="9">
      <x v="16503"/>
    </i>
    <i r="9">
      <x v="16515"/>
    </i>
    <i r="9">
      <x v="16520"/>
    </i>
    <i r="9">
      <x v="16528"/>
    </i>
    <i r="9">
      <x v="16539"/>
    </i>
    <i r="9">
      <x v="16545"/>
    </i>
    <i r="9">
      <x v="16580"/>
    </i>
    <i r="9">
      <x v="16591"/>
    </i>
    <i r="9">
      <x v="16663"/>
    </i>
    <i r="9">
      <x v="16672"/>
    </i>
    <i r="9">
      <x v="16729"/>
    </i>
    <i r="9">
      <x v="16765"/>
    </i>
    <i r="9">
      <x v="16771"/>
    </i>
    <i r="9">
      <x v="16783"/>
    </i>
    <i r="9">
      <x v="16791"/>
    </i>
    <i r="9">
      <x v="16846"/>
    </i>
    <i r="9">
      <x v="16852"/>
    </i>
    <i r="9">
      <x v="16884"/>
    </i>
    <i r="9">
      <x v="16896"/>
    </i>
    <i r="9">
      <x v="16911"/>
    </i>
    <i r="9">
      <x v="16971"/>
    </i>
    <i r="9">
      <x v="17008"/>
    </i>
    <i r="9">
      <x v="18120"/>
    </i>
    <i r="9">
      <x v="18122"/>
    </i>
    <i r="9">
      <x v="18125"/>
    </i>
    <i r="9">
      <x v="18129"/>
    </i>
    <i r="9">
      <x v="18133"/>
    </i>
    <i r="9">
      <x v="18136"/>
    </i>
    <i r="9">
      <x v="18138"/>
    </i>
    <i r="8">
      <x v="423"/>
    </i>
    <i r="9">
      <x v="2108"/>
    </i>
    <i r="9">
      <x v="3017"/>
    </i>
    <i r="9">
      <x v="3712"/>
    </i>
    <i r="9">
      <x v="3931"/>
    </i>
    <i r="9">
      <x v="4143"/>
    </i>
    <i r="9">
      <x v="4337"/>
    </i>
    <i r="9">
      <x v="4532"/>
    </i>
    <i r="9">
      <x v="4735"/>
    </i>
    <i r="9">
      <x v="4915"/>
    </i>
    <i r="9">
      <x v="5072"/>
    </i>
    <i r="9">
      <x v="5944"/>
    </i>
    <i r="9">
      <x v="6068"/>
    </i>
    <i r="9">
      <x v="6181"/>
    </i>
    <i r="9">
      <x v="6302"/>
    </i>
    <i r="9">
      <x v="6405"/>
    </i>
    <i r="9">
      <x v="7033"/>
    </i>
    <i r="9">
      <x v="7153"/>
    </i>
    <i r="9">
      <x v="7254"/>
    </i>
    <i r="9">
      <x v="7354"/>
    </i>
    <i r="9">
      <x v="7544"/>
    </i>
    <i r="9">
      <x v="7813"/>
    </i>
    <i r="9">
      <x v="7970"/>
    </i>
    <i r="9">
      <x v="8274"/>
    </i>
    <i r="9">
      <x v="8450"/>
    </i>
    <i r="9">
      <x v="8545"/>
    </i>
    <i r="9">
      <x v="8620"/>
    </i>
    <i r="9">
      <x v="8691"/>
    </i>
    <i r="9">
      <x v="8759"/>
    </i>
    <i r="9">
      <x v="8837"/>
    </i>
    <i r="9">
      <x v="8905"/>
    </i>
    <i r="9">
      <x v="8966"/>
    </i>
    <i r="9">
      <x v="9021"/>
    </i>
    <i r="9">
      <x v="9078"/>
    </i>
    <i r="9">
      <x v="9136"/>
    </i>
    <i r="9">
      <x v="9204"/>
    </i>
    <i r="9">
      <x v="9262"/>
    </i>
    <i r="9">
      <x v="9306"/>
    </i>
    <i r="9">
      <x v="9369"/>
    </i>
    <i r="9">
      <x v="9434"/>
    </i>
    <i r="9">
      <x v="9495"/>
    </i>
    <i r="9">
      <x v="9601"/>
    </i>
    <i r="9">
      <x v="9745"/>
    </i>
    <i r="9">
      <x v="9851"/>
    </i>
    <i r="9">
      <x v="9889"/>
    </i>
    <i r="9">
      <x v="9982"/>
    </i>
    <i r="9">
      <x v="10024"/>
    </i>
    <i r="9">
      <x v="10418"/>
    </i>
    <i r="9">
      <x v="10503"/>
    </i>
    <i r="9">
      <x v="10541"/>
    </i>
    <i r="9">
      <x v="10633"/>
    </i>
    <i r="9">
      <x v="10678"/>
    </i>
    <i r="9">
      <x v="10771"/>
    </i>
    <i r="9">
      <x v="10812"/>
    </i>
    <i r="9">
      <x v="10851"/>
    </i>
    <i r="9">
      <x v="10926"/>
    </i>
    <i r="9">
      <x v="10963"/>
    </i>
    <i r="9">
      <x v="10996"/>
    </i>
    <i r="9">
      <x v="11047"/>
    </i>
    <i r="9">
      <x v="11086"/>
    </i>
    <i r="9">
      <x v="11125"/>
    </i>
    <i r="9">
      <x v="11165"/>
    </i>
    <i r="9">
      <x v="11198"/>
    </i>
    <i r="9">
      <x v="11230"/>
    </i>
    <i r="9">
      <x v="11307"/>
    </i>
    <i r="9">
      <x v="11343"/>
    </i>
    <i r="9">
      <x v="11372"/>
    </i>
    <i r="9">
      <x v="11400"/>
    </i>
    <i r="9">
      <x v="11436"/>
    </i>
    <i r="9">
      <x v="11477"/>
    </i>
    <i r="9">
      <x v="11516"/>
    </i>
    <i r="9">
      <x v="11545"/>
    </i>
    <i r="9">
      <x v="11578"/>
    </i>
    <i r="9">
      <x v="11616"/>
    </i>
    <i r="9">
      <x v="11647"/>
    </i>
    <i r="9">
      <x v="11681"/>
    </i>
    <i r="9">
      <x v="11711"/>
    </i>
    <i r="9">
      <x v="11743"/>
    </i>
    <i r="9">
      <x v="11776"/>
    </i>
    <i r="9">
      <x v="11807"/>
    </i>
    <i r="9">
      <x v="11840"/>
    </i>
    <i r="9">
      <x v="11873"/>
    </i>
    <i r="9">
      <x v="11904"/>
    </i>
    <i r="9">
      <x v="11933"/>
    </i>
    <i r="9">
      <x v="11967"/>
    </i>
    <i r="9">
      <x v="11991"/>
    </i>
    <i r="9">
      <x v="12018"/>
    </i>
    <i r="9">
      <x v="12069"/>
    </i>
    <i r="9">
      <x v="12094"/>
    </i>
    <i r="9">
      <x v="12126"/>
    </i>
    <i r="9">
      <x v="12159"/>
    </i>
    <i r="9">
      <x v="12182"/>
    </i>
    <i r="9">
      <x v="12205"/>
    </i>
    <i r="9">
      <x v="12226"/>
    </i>
    <i r="9">
      <x v="12254"/>
    </i>
    <i r="9">
      <x v="12288"/>
    </i>
    <i r="9">
      <x v="12318"/>
    </i>
    <i r="9">
      <x v="12340"/>
    </i>
    <i r="9">
      <x v="12362"/>
    </i>
    <i r="9">
      <x v="12390"/>
    </i>
    <i r="9">
      <x v="12419"/>
    </i>
    <i r="9">
      <x v="12450"/>
    </i>
    <i r="9">
      <x v="12480"/>
    </i>
    <i r="9">
      <x v="12502"/>
    </i>
    <i r="9">
      <x v="12523"/>
    </i>
    <i r="9">
      <x v="12549"/>
    </i>
    <i r="9">
      <x v="12568"/>
    </i>
    <i r="9">
      <x v="12594"/>
    </i>
    <i r="9">
      <x v="12618"/>
    </i>
    <i r="9">
      <x v="12642"/>
    </i>
    <i r="9">
      <x v="12665"/>
    </i>
    <i r="9">
      <x v="12686"/>
    </i>
    <i r="9">
      <x v="12706"/>
    </i>
    <i r="9">
      <x v="12728"/>
    </i>
    <i r="9">
      <x v="12752"/>
    </i>
    <i r="9">
      <x v="12775"/>
    </i>
    <i r="9">
      <x v="12802"/>
    </i>
    <i r="9">
      <x v="12828"/>
    </i>
    <i r="9">
      <x v="12847"/>
    </i>
    <i r="9">
      <x v="12866"/>
    </i>
    <i r="9">
      <x v="12890"/>
    </i>
    <i r="9">
      <x v="12905"/>
    </i>
    <i r="9">
      <x v="12924"/>
    </i>
    <i r="9">
      <x v="12946"/>
    </i>
    <i r="9">
      <x v="12966"/>
    </i>
    <i r="9">
      <x v="12985"/>
    </i>
    <i r="9">
      <x v="13004"/>
    </i>
    <i r="9">
      <x v="13020"/>
    </i>
    <i r="9">
      <x v="13034"/>
    </i>
    <i r="9">
      <x v="13046"/>
    </i>
    <i r="9">
      <x v="13062"/>
    </i>
    <i r="9">
      <x v="13078"/>
    </i>
    <i r="9">
      <x v="13097"/>
    </i>
    <i r="9">
      <x v="13117"/>
    </i>
    <i r="9">
      <x v="13132"/>
    </i>
    <i r="9">
      <x v="13155"/>
    </i>
    <i r="9">
      <x v="13170"/>
    </i>
    <i r="9">
      <x v="13188"/>
    </i>
    <i r="9">
      <x v="15370"/>
    </i>
    <i r="9">
      <x v="15376"/>
    </i>
    <i r="8">
      <x v="632"/>
    </i>
    <i r="9">
      <x v="1853"/>
    </i>
    <i r="9">
      <x v="2228"/>
    </i>
    <i r="9">
      <x v="4007"/>
    </i>
    <i r="9">
      <x v="5134"/>
    </i>
    <i r="8">
      <x v="682"/>
    </i>
    <i r="9">
      <x v="1338"/>
    </i>
    <i r="9">
      <x v="4336"/>
    </i>
    <i r="9">
      <x v="11164"/>
    </i>
    <i r="9">
      <x v="12068"/>
    </i>
    <i r="9">
      <x v="12093"/>
    </i>
    <i r="9">
      <x v="13803"/>
    </i>
    <i r="8">
      <x v="798"/>
    </i>
    <i r="9">
      <x v="11742"/>
    </i>
    <i r="9">
      <x v="12253"/>
    </i>
    <i r="9">
      <x v="12287"/>
    </i>
    <i r="9">
      <x v="12317"/>
    </i>
    <i r="9">
      <x v="12339"/>
    </i>
    <i r="9">
      <x v="12361"/>
    </i>
    <i r="9">
      <x v="12389"/>
    </i>
    <i r="9">
      <x v="12418"/>
    </i>
    <i r="8">
      <x v="842"/>
    </i>
    <i r="9">
      <x v="9370"/>
    </i>
    <i r="9">
      <x v="10772"/>
    </i>
    <i r="9">
      <x v="12550"/>
    </i>
    <i r="9">
      <x v="12643"/>
    </i>
    <i r="9">
      <x v="13035"/>
    </i>
    <i r="9">
      <x v="13047"/>
    </i>
    <i r="9">
      <x v="13063"/>
    </i>
    <i r="9">
      <x v="13079"/>
    </i>
    <i r="9">
      <x v="13098"/>
    </i>
    <i r="8">
      <x v="898"/>
    </i>
    <i r="9">
      <x v="8836"/>
    </i>
    <i r="9">
      <x v="8904"/>
    </i>
    <i r="7">
      <x v="317"/>
    </i>
    <i r="8">
      <x v="662"/>
    </i>
    <i r="9">
      <x v="117"/>
    </i>
    <i r="6">
      <x v="6"/>
    </i>
    <i r="7">
      <x v="15"/>
    </i>
    <i r="8">
      <x v="17"/>
    </i>
    <i r="9">
      <x v="2324"/>
    </i>
    <i r="9">
      <x v="2920"/>
    </i>
    <i r="9">
      <x v="3407"/>
    </i>
    <i r="9">
      <x v="4065"/>
    </i>
    <i r="9">
      <x v="4462"/>
    </i>
    <i r="9">
      <x v="4668"/>
    </i>
    <i r="9">
      <x v="4851"/>
    </i>
    <i r="9">
      <x v="5335"/>
    </i>
    <i r="9">
      <x v="6592"/>
    </i>
    <i r="9">
      <x v="7000"/>
    </i>
    <i r="9">
      <x v="7602"/>
    </i>
    <i r="9">
      <x v="7688"/>
    </i>
    <i r="9">
      <x v="7767"/>
    </i>
    <i r="9">
      <x v="7863"/>
    </i>
    <i r="9">
      <x v="7947"/>
    </i>
    <i r="9">
      <x v="8020"/>
    </i>
    <i r="9">
      <x v="8098"/>
    </i>
    <i r="9">
      <x v="8172"/>
    </i>
    <i r="9">
      <x v="8247"/>
    </i>
    <i r="9">
      <x v="8321"/>
    </i>
    <i r="9">
      <x v="8507"/>
    </i>
    <i r="9">
      <x v="8590"/>
    </i>
    <i r="9">
      <x v="8663"/>
    </i>
    <i r="9">
      <x v="8739"/>
    </i>
    <i r="9">
      <x v="8812"/>
    </i>
    <i r="9">
      <x v="8943"/>
    </i>
    <i r="9">
      <x v="9109"/>
    </i>
    <i r="9">
      <x v="9185"/>
    </i>
    <i r="9">
      <x v="9242"/>
    </i>
    <i r="9">
      <x v="9683"/>
    </i>
    <i r="9">
      <x v="9728"/>
    </i>
    <i r="9">
      <x v="9781"/>
    </i>
    <i r="9">
      <x v="9835"/>
    </i>
    <i r="9">
      <x v="9869"/>
    </i>
    <i r="9">
      <x v="9921"/>
    </i>
    <i r="9">
      <x v="10091"/>
    </i>
    <i r="9">
      <x v="10124"/>
    </i>
    <i r="9">
      <x v="10166"/>
    </i>
    <i r="9">
      <x v="10208"/>
    </i>
    <i r="9">
      <x v="10747"/>
    </i>
    <i r="9">
      <x v="10792"/>
    </i>
    <i r="9">
      <x v="10836"/>
    </i>
    <i r="9">
      <x v="10876"/>
    </i>
    <i r="9">
      <x v="10908"/>
    </i>
    <i r="9">
      <x v="10985"/>
    </i>
    <i r="9">
      <x v="11030"/>
    </i>
    <i r="9">
      <x v="11068"/>
    </i>
    <i r="9">
      <x v="11150"/>
    </i>
    <i r="9">
      <x v="11254"/>
    </i>
    <i r="9">
      <x v="11549"/>
    </i>
    <i r="9">
      <x v="12042"/>
    </i>
    <i r="9">
      <x v="12352"/>
    </i>
    <i r="9">
      <x v="12483"/>
    </i>
    <i r="9">
      <x v="12518"/>
    </i>
    <i r="9">
      <x v="12769"/>
    </i>
    <i r="9">
      <x v="12816"/>
    </i>
    <i r="9">
      <x v="12848"/>
    </i>
    <i r="9">
      <x v="12869"/>
    </i>
    <i r="9">
      <x v="12927"/>
    </i>
    <i r="9">
      <x v="14203"/>
    </i>
    <i r="9">
      <x v="14946"/>
    </i>
    <i r="7">
      <x v="25"/>
    </i>
    <i r="8">
      <x v="402"/>
    </i>
    <i r="9">
      <x v="2022"/>
    </i>
    <i r="9">
      <x v="2540"/>
    </i>
    <i r="9">
      <x v="2677"/>
    </i>
    <i r="9">
      <x v="2945"/>
    </i>
    <i r="9">
      <x v="3663"/>
    </i>
    <i r="9">
      <x v="3883"/>
    </i>
    <i r="9">
      <x v="5440"/>
    </i>
    <i r="9">
      <x v="6560"/>
    </i>
    <i r="9">
      <x v="8348"/>
    </i>
    <i r="8">
      <x v="847"/>
    </i>
    <i r="9">
      <x v="6542"/>
    </i>
    <i r="9">
      <x v="7657"/>
    </i>
    <i r="9">
      <x v="7825"/>
    </i>
    <i r="9">
      <x v="8136"/>
    </i>
    <i r="9">
      <x v="8472"/>
    </i>
    <i r="9">
      <x v="8714"/>
    </i>
    <i r="9">
      <x v="9154"/>
    </i>
    <i r="8">
      <x v="984"/>
    </i>
    <i r="9">
      <x v="4199"/>
    </i>
    <i r="6">
      <x v="7"/>
    </i>
    <i r="7">
      <x v="35"/>
    </i>
    <i r="8">
      <x v="2"/>
    </i>
    <i r="9">
      <x v="1124"/>
    </i>
    <i r="9">
      <x v="8808"/>
    </i>
    <i r="9">
      <x v="10982"/>
    </i>
    <i r="9">
      <x v="11146"/>
    </i>
    <i r="9">
      <x v="11297"/>
    </i>
    <i r="9">
      <x v="11565"/>
    </i>
    <i r="9">
      <x v="12145"/>
    </i>
    <i r="8">
      <x v="207"/>
    </i>
    <i r="9">
      <x v="479"/>
    </i>
    <i r="9">
      <x v="1337"/>
    </i>
    <i r="9">
      <x v="2743"/>
    </i>
    <i r="9">
      <x v="3016"/>
    </i>
    <i r="9">
      <x v="3262"/>
    </i>
    <i r="9">
      <x v="3494"/>
    </i>
    <i r="9">
      <x v="5242"/>
    </i>
    <i r="9">
      <x v="5676"/>
    </i>
    <i r="9">
      <x v="6180"/>
    </i>
    <i r="9">
      <x v="6835"/>
    </i>
    <i r="9">
      <x v="7253"/>
    </i>
    <i r="9">
      <x v="7353"/>
    </i>
    <i r="9">
      <x v="9135"/>
    </i>
    <i r="9">
      <x v="9494"/>
    </i>
    <i r="9">
      <x v="9600"/>
    </i>
    <i r="9">
      <x v="9803"/>
    </i>
    <i r="9">
      <x v="9981"/>
    </i>
    <i r="9">
      <x v="10023"/>
    </i>
    <i r="9">
      <x v="10307"/>
    </i>
    <i r="9">
      <x v="10463"/>
    </i>
    <i r="9">
      <x v="10716"/>
    </i>
    <i r="9">
      <x v="10995"/>
    </i>
    <i r="9">
      <x v="11085"/>
    </i>
    <i r="9">
      <x v="11124"/>
    </i>
    <i r="9">
      <x v="11163"/>
    </i>
    <i r="9">
      <x v="11399"/>
    </i>
    <i r="9">
      <x v="11590"/>
    </i>
    <i r="9">
      <x v="11627"/>
    </i>
    <i r="9">
      <x v="11689"/>
    </i>
    <i r="9">
      <x v="11720"/>
    </i>
    <i r="9">
      <x v="11966"/>
    </i>
    <i r="9">
      <x v="11990"/>
    </i>
    <i r="9">
      <x v="12448"/>
    </i>
    <i r="9">
      <x v="12478"/>
    </i>
    <i r="9">
      <x v="12727"/>
    </i>
    <i r="8">
      <x v="333"/>
    </i>
    <i r="9">
      <x v="5508"/>
    </i>
    <i r="9">
      <x v="5784"/>
    </i>
    <i r="9">
      <x v="5914"/>
    </i>
    <i r="9">
      <x v="6273"/>
    </i>
    <i r="9">
      <x v="6375"/>
    </i>
    <i r="9">
      <x v="6490"/>
    </i>
    <i r="9">
      <x v="6606"/>
    </i>
    <i r="9">
      <x v="6706"/>
    </i>
    <i r="9">
      <x v="7433"/>
    </i>
    <i r="9">
      <x v="7524"/>
    </i>
    <i r="9">
      <x v="9751"/>
    </i>
    <i r="9">
      <x v="9821"/>
    </i>
    <i r="9">
      <x v="10642"/>
    </i>
    <i r="9">
      <x v="11447"/>
    </i>
    <i r="9">
      <x v="12323"/>
    </i>
    <i r="9">
      <x v="12394"/>
    </i>
    <i r="9">
      <x v="13252"/>
    </i>
    <i r="9">
      <x v="13412"/>
    </i>
    <i r="9">
      <x v="13449"/>
    </i>
    <i r="9">
      <x v="13591"/>
    </i>
    <i r="9">
      <x v="13706"/>
    </i>
    <i r="9">
      <x v="13897"/>
    </i>
    <i r="9">
      <x v="14066"/>
    </i>
    <i r="9">
      <x v="14223"/>
    </i>
    <i r="9">
      <x v="14321"/>
    </i>
    <i r="9">
      <x v="14433"/>
    </i>
    <i r="9">
      <x v="14759"/>
    </i>
    <i r="9">
      <x v="14898"/>
    </i>
    <i r="9">
      <x v="15148"/>
    </i>
    <i r="9">
      <x v="15226"/>
    </i>
    <i r="9">
      <x v="15251"/>
    </i>
    <i r="9">
      <x v="15527"/>
    </i>
    <i r="9">
      <x v="15537"/>
    </i>
    <i r="9">
      <x v="15542"/>
    </i>
    <i r="9">
      <x v="15560"/>
    </i>
    <i r="9">
      <x v="15608"/>
    </i>
    <i r="9">
      <x v="15631"/>
    </i>
    <i r="9">
      <x v="15703"/>
    </i>
    <i r="9">
      <x v="15739"/>
    </i>
    <i r="9">
      <x v="15749"/>
    </i>
    <i r="9">
      <x v="15935"/>
    </i>
    <i r="9">
      <x v="16087"/>
    </i>
    <i r="9">
      <x v="16302"/>
    </i>
    <i r="9">
      <x v="16481"/>
    </i>
    <i r="9">
      <x v="16562"/>
    </i>
    <i r="9">
      <x v="16782"/>
    </i>
    <i r="9">
      <x v="16815"/>
    </i>
    <i r="9">
      <x v="16887"/>
    </i>
    <i r="9">
      <x v="17033"/>
    </i>
    <i r="9">
      <x v="17148"/>
    </i>
    <i r="9">
      <x v="17175"/>
    </i>
    <i r="9">
      <x v="17182"/>
    </i>
    <i r="9">
      <x v="17198"/>
    </i>
    <i r="9">
      <x v="17213"/>
    </i>
    <i r="9">
      <x v="17215"/>
    </i>
    <i r="9">
      <x v="17380"/>
    </i>
    <i r="9">
      <x v="17586"/>
    </i>
    <i r="9">
      <x v="17659"/>
    </i>
    <i r="8">
      <x v="436"/>
    </i>
    <i r="9">
      <x v="2134"/>
    </i>
    <i r="9">
      <x v="3029"/>
    </i>
    <i r="9">
      <x v="4021"/>
    </i>
    <i r="9">
      <x v="6413"/>
    </i>
    <i r="9">
      <x v="6528"/>
    </i>
    <i r="9">
      <x v="6843"/>
    </i>
    <i r="9">
      <x v="6941"/>
    </i>
    <i r="9">
      <x v="7260"/>
    </i>
    <i r="9">
      <x v="7902"/>
    </i>
    <i r="9">
      <x v="8053"/>
    </i>
    <i r="9">
      <x v="8454"/>
    </i>
    <i r="9">
      <x v="9082"/>
    </i>
    <i r="9">
      <x v="10387"/>
    </i>
    <i r="9">
      <x v="10594"/>
    </i>
    <i r="9">
      <x v="11171"/>
    </i>
    <i r="9">
      <x v="11439"/>
    </i>
    <i r="9">
      <x v="12621"/>
    </i>
    <i r="9">
      <x v="12687"/>
    </i>
    <i r="9">
      <x v="12753"/>
    </i>
    <i r="9">
      <x v="12798"/>
    </i>
    <i r="9">
      <x v="12823"/>
    </i>
    <i r="9">
      <x v="12882"/>
    </i>
    <i r="9">
      <x v="13013"/>
    </i>
    <i r="9">
      <x v="13202"/>
    </i>
    <i r="9">
      <x v="13278"/>
    </i>
    <i r="9">
      <x v="13467"/>
    </i>
    <i r="9">
      <x v="13488"/>
    </i>
    <i r="9">
      <x v="13557"/>
    </i>
    <i r="9">
      <x v="13609"/>
    </i>
    <i r="9">
      <x v="13652"/>
    </i>
    <i r="9">
      <x v="13664"/>
    </i>
    <i r="9">
      <x v="13738"/>
    </i>
    <i r="9">
      <x v="13824"/>
    </i>
    <i r="9">
      <x v="13843"/>
    </i>
    <i r="9">
      <x v="13895"/>
    </i>
    <i r="9">
      <x v="13933"/>
    </i>
    <i r="9">
      <x v="13950"/>
    </i>
    <i r="9">
      <x v="13973"/>
    </i>
    <i r="9">
      <x v="13995"/>
    </i>
    <i r="9">
      <x v="14121"/>
    </i>
    <i r="9">
      <x v="14154"/>
    </i>
    <i r="9">
      <x v="14168"/>
    </i>
    <i r="9">
      <x v="14188"/>
    </i>
    <i r="9">
      <x v="14341"/>
    </i>
    <i r="9">
      <x v="14356"/>
    </i>
    <i r="9">
      <x v="14371"/>
    </i>
    <i r="9">
      <x v="14481"/>
    </i>
    <i r="9">
      <x v="14507"/>
    </i>
    <i r="9">
      <x v="14522"/>
    </i>
    <i r="9">
      <x v="14540"/>
    </i>
    <i r="9">
      <x v="14683"/>
    </i>
    <i r="9">
      <x v="14789"/>
    </i>
    <i r="9">
      <x v="14821"/>
    </i>
    <i r="9">
      <x v="14833"/>
    </i>
    <i r="9">
      <x v="14934"/>
    </i>
    <i r="9">
      <x v="14955"/>
    </i>
    <i r="9">
      <x v="14967"/>
    </i>
    <i r="8">
      <x v="497"/>
    </i>
    <i r="9">
      <x v="3169"/>
    </i>
    <i r="9">
      <x v="4268"/>
    </i>
    <i r="9">
      <x v="7608"/>
    </i>
    <i r="9">
      <x v="8325"/>
    </i>
    <i r="9">
      <x v="8416"/>
    </i>
    <i r="9">
      <x v="9535"/>
    </i>
    <i r="8">
      <x v="612"/>
    </i>
    <i r="9">
      <x v="599"/>
    </i>
    <i r="9">
      <x v="1408"/>
    </i>
    <i r="9">
      <x v="1797"/>
    </i>
    <i r="9">
      <x v="2163"/>
    </i>
    <i r="9">
      <x v="2502"/>
    </i>
    <i r="9">
      <x v="3056"/>
    </i>
    <i r="9">
      <x v="3299"/>
    </i>
    <i r="9">
      <x v="3536"/>
    </i>
    <i r="9">
      <x v="3757"/>
    </i>
    <i r="9">
      <x v="3973"/>
    </i>
    <i r="9">
      <x v="4368"/>
    </i>
    <i r="9">
      <x v="4569"/>
    </i>
    <i r="9">
      <x v="4945"/>
    </i>
    <i r="9">
      <x v="5107"/>
    </i>
    <i r="9">
      <x v="5253"/>
    </i>
    <i r="9">
      <x v="5705"/>
    </i>
    <i r="9">
      <x v="5844"/>
    </i>
    <i r="9">
      <x v="5972"/>
    </i>
    <i r="9">
      <x v="6205"/>
    </i>
    <i r="9">
      <x v="6543"/>
    </i>
    <i r="8">
      <x v="675"/>
    </i>
    <i r="9">
      <x v="2051"/>
    </i>
    <i r="9">
      <x v="2395"/>
    </i>
    <i r="9">
      <x v="3220"/>
    </i>
    <i r="9">
      <x v="4108"/>
    </i>
    <i r="9">
      <x v="4495"/>
    </i>
    <i r="9">
      <x v="5217"/>
    </i>
    <i r="9">
      <x v="6153"/>
    </i>
    <i r="9">
      <x v="6495"/>
    </i>
    <i r="9">
      <x v="6919"/>
    </i>
    <i r="9">
      <x v="7702"/>
    </i>
    <i r="9">
      <x v="8037"/>
    </i>
    <i r="7">
      <x v="66"/>
    </i>
    <i r="8">
      <x v="35"/>
    </i>
    <i r="9">
      <x v="1185"/>
    </i>
    <i r="9">
      <x v="9872"/>
    </i>
    <i r="9">
      <x v="10328"/>
    </i>
    <i r="9">
      <x v="10452"/>
    </i>
    <i r="9">
      <x v="10704"/>
    </i>
    <i r="9">
      <x v="10751"/>
    </i>
    <i r="9">
      <x v="10794"/>
    </i>
    <i r="9">
      <x v="11957"/>
    </i>
    <i r="9">
      <x v="12008"/>
    </i>
    <i r="9">
      <x v="12031"/>
    </i>
    <i r="9">
      <x v="12060"/>
    </i>
    <i r="9">
      <x v="12086"/>
    </i>
    <i r="9">
      <x v="12147"/>
    </i>
    <i r="9">
      <x v="12200"/>
    </i>
    <i r="9">
      <x v="12223"/>
    </i>
    <i r="9">
      <x v="12333"/>
    </i>
    <i r="9">
      <x v="12355"/>
    </i>
    <i r="9">
      <x v="12384"/>
    </i>
    <i r="9">
      <x v="12473"/>
    </i>
    <i r="9">
      <x v="12496"/>
    </i>
    <i r="9">
      <x v="12562"/>
    </i>
    <i r="9">
      <x v="12586"/>
    </i>
    <i r="9">
      <x v="12607"/>
    </i>
    <i r="9">
      <x v="12661"/>
    </i>
    <i r="9">
      <x v="12681"/>
    </i>
    <i r="9">
      <x v="12700"/>
    </i>
    <i r="9">
      <x v="12721"/>
    </i>
    <i r="9">
      <x v="12743"/>
    </i>
    <i r="9">
      <x v="12770"/>
    </i>
    <i r="9">
      <x v="12795"/>
    </i>
    <i r="9">
      <x v="12819"/>
    </i>
    <i r="9">
      <x v="12841"/>
    </i>
    <i r="9">
      <x v="12861"/>
    </i>
    <i r="9">
      <x v="12885"/>
    </i>
    <i r="9">
      <x v="12915"/>
    </i>
    <i r="9">
      <x v="12939"/>
    </i>
    <i r="9">
      <x v="12961"/>
    </i>
    <i r="9">
      <x v="12975"/>
    </i>
    <i r="9">
      <x v="12997"/>
    </i>
    <i r="9">
      <x v="13059"/>
    </i>
    <i r="9">
      <x v="13109"/>
    </i>
    <i r="9">
      <x v="13129"/>
    </i>
    <i r="9">
      <x v="13167"/>
    </i>
    <i r="9">
      <x v="13182"/>
    </i>
    <i r="9">
      <x v="13236"/>
    </i>
    <i r="9">
      <x v="13260"/>
    </i>
    <i r="9">
      <x v="13320"/>
    </i>
    <i r="9">
      <x v="13430"/>
    </i>
    <i r="9">
      <x v="13523"/>
    </i>
    <i r="9">
      <x v="13590"/>
    </i>
    <i r="9">
      <x v="13733"/>
    </i>
    <i r="9">
      <x v="13749"/>
    </i>
    <i r="9">
      <x v="13851"/>
    </i>
    <i r="9">
      <x v="13868"/>
    </i>
    <i r="9">
      <x v="14513"/>
    </i>
    <i r="9">
      <x v="14526"/>
    </i>
    <i r="8">
      <x v="154"/>
    </i>
    <i r="9">
      <x v="1145"/>
    </i>
    <i r="9">
      <x v="1953"/>
    </i>
    <i r="9">
      <x v="2635"/>
    </i>
    <i r="9">
      <x v="4254"/>
    </i>
    <i r="9">
      <x v="4453"/>
    </i>
    <i r="9">
      <x v="4661"/>
    </i>
    <i r="9">
      <x v="5018"/>
    </i>
    <i r="9">
      <x v="6687"/>
    </i>
    <i r="9">
      <x v="6802"/>
    </i>
    <i r="9">
      <x v="7687"/>
    </i>
    <i r="9">
      <x v="7946"/>
    </i>
    <i r="9">
      <x v="9682"/>
    </i>
    <i r="9">
      <x v="9780"/>
    </i>
    <i r="9">
      <x v="10246"/>
    </i>
    <i r="9">
      <x v="10451"/>
    </i>
    <i r="8">
      <x v="364"/>
    </i>
    <i r="9">
      <x v="5729"/>
    </i>
    <i r="9">
      <x v="5872"/>
    </i>
    <i r="9">
      <x v="5990"/>
    </i>
    <i r="9">
      <x v="6104"/>
    </i>
    <i r="9">
      <x v="6223"/>
    </i>
    <i r="9">
      <x v="6335"/>
    </i>
    <i r="9">
      <x v="7747"/>
    </i>
    <i r="8">
      <x v="440"/>
    </i>
    <i r="9">
      <x v="5691"/>
    </i>
    <i r="9">
      <x v="7165"/>
    </i>
    <i r="9">
      <x v="8286"/>
    </i>
    <i r="9">
      <x v="9895"/>
    </i>
    <i r="9">
      <x v="9972"/>
    </i>
    <i r="9">
      <x v="10952"/>
    </i>
    <i r="9">
      <x v="11070"/>
    </i>
    <i r="9">
      <x v="11796"/>
    </i>
    <i r="8">
      <x v="527"/>
    </i>
    <i r="9">
      <x v="9633"/>
    </i>
    <i r="9">
      <x v="9933"/>
    </i>
    <i r="9">
      <x v="10669"/>
    </i>
    <i r="9">
      <x v="11690"/>
    </i>
    <i r="9">
      <x v="11789"/>
    </i>
    <i r="9">
      <x v="12710"/>
    </i>
    <i r="9">
      <x v="13007"/>
    </i>
    <i r="9">
      <x v="14489"/>
    </i>
    <i r="9">
      <x v="14694"/>
    </i>
    <i r="9">
      <x v="14909"/>
    </i>
    <i r="9">
      <x v="15498"/>
    </i>
    <i r="9">
      <x v="15506"/>
    </i>
    <i r="9">
      <x v="15516"/>
    </i>
    <i r="9">
      <x v="15549"/>
    </i>
    <i r="9">
      <x v="15562"/>
    </i>
    <i r="9">
      <x v="15573"/>
    </i>
    <i r="9">
      <x v="15881"/>
    </i>
    <i r="9">
      <x v="16191"/>
    </i>
    <i r="8">
      <x v="615"/>
    </i>
    <i r="9">
      <x v="5845"/>
    </i>
    <i r="9">
      <x v="9858"/>
    </i>
    <i r="8">
      <x v="655"/>
    </i>
    <i r="9">
      <x v="7766"/>
    </i>
    <i r="9">
      <x v="8811"/>
    </i>
    <i r="9">
      <x v="10245"/>
    </i>
    <i r="9">
      <x v="10285"/>
    </i>
    <i r="9">
      <x v="10450"/>
    </i>
    <i r="9">
      <x v="10482"/>
    </i>
    <i r="9">
      <x v="10744"/>
    </i>
    <i r="9">
      <x v="10875"/>
    </i>
    <i r="9">
      <x v="11110"/>
    </i>
    <i r="9">
      <x v="11148"/>
    </i>
    <i r="9">
      <x v="11185"/>
    </i>
    <i r="9">
      <x v="11358"/>
    </i>
    <i r="9">
      <x v="11465"/>
    </i>
    <i r="9">
      <x v="11503"/>
    </i>
    <i r="9">
      <x v="11538"/>
    </i>
    <i r="9">
      <x v="11830"/>
    </i>
    <i r="9">
      <x v="12084"/>
    </i>
    <i r="9">
      <x v="12111"/>
    </i>
    <i r="8">
      <x v="800"/>
    </i>
    <i r="9">
      <x v="1768"/>
    </i>
    <i r="9">
      <x v="3729"/>
    </i>
    <i r="8">
      <x v="834"/>
    </i>
    <i r="9">
      <x v="111"/>
    </i>
    <i r="9">
      <x v="3642"/>
    </i>
    <i r="9">
      <x v="4275"/>
    </i>
    <i r="9">
      <x v="4473"/>
    </i>
    <i r="9">
      <x v="5772"/>
    </i>
    <i r="9">
      <x v="6035"/>
    </i>
    <i r="9">
      <x v="6137"/>
    </i>
    <i r="9">
      <x v="6600"/>
    </i>
    <i r="9">
      <x v="6807"/>
    </i>
    <i r="9">
      <x v="6908"/>
    </i>
    <i r="7">
      <x v="77"/>
    </i>
    <i r="8">
      <x v="57"/>
    </i>
    <i r="9">
      <x v="2446"/>
    </i>
    <i r="9">
      <x v="3199"/>
    </i>
    <i r="9">
      <x v="4590"/>
    </i>
    <i r="9">
      <x v="5863"/>
    </i>
    <i r="9">
      <x v="6278"/>
    </i>
    <i r="9">
      <x v="6899"/>
    </i>
    <i r="9">
      <x v="7527"/>
    </i>
    <i r="9">
      <x v="7736"/>
    </i>
    <i r="9">
      <x v="8283"/>
    </i>
    <i r="9">
      <x v="8482"/>
    </i>
    <i r="9">
      <x v="8520"/>
    </i>
    <i r="9">
      <x v="8602"/>
    </i>
    <i r="9">
      <x v="9272"/>
    </i>
    <i r="9">
      <x v="9457"/>
    </i>
    <i r="9">
      <x v="9570"/>
    </i>
    <i r="9">
      <x v="9639"/>
    </i>
    <i r="9">
      <x v="10214"/>
    </i>
    <i r="9">
      <x v="10254"/>
    </i>
    <i r="9">
      <x v="10414"/>
    </i>
    <i r="9">
      <x v="11452"/>
    </i>
    <i r="9">
      <x v="11492"/>
    </i>
    <i r="9">
      <x v="11642"/>
    </i>
    <i r="9">
      <x v="11675"/>
    </i>
    <i r="9">
      <x v="12206"/>
    </i>
    <i r="8">
      <x v="183"/>
    </i>
    <i r="9">
      <x v="1673"/>
    </i>
    <i r="9">
      <x v="4295"/>
    </i>
    <i r="9">
      <x v="5857"/>
    </i>
    <i r="9">
      <x v="6147"/>
    </i>
    <i r="9">
      <x v="6554"/>
    </i>
    <i r="9">
      <x v="7851"/>
    </i>
    <i r="9">
      <x v="8655"/>
    </i>
    <i r="9">
      <x v="9630"/>
    </i>
    <i r="8">
      <x v="299"/>
    </i>
    <i r="9">
      <x v="1199"/>
    </i>
    <i r="9">
      <x v="2367"/>
    </i>
    <i r="9">
      <x v="3945"/>
    </i>
    <i r="9">
      <x v="4292"/>
    </i>
    <i r="9">
      <x v="4771"/>
    </i>
    <i r="9">
      <x v="4874"/>
    </i>
    <i r="9">
      <x v="5042"/>
    </i>
    <i r="9">
      <x v="5432"/>
    </i>
    <i r="9">
      <x v="6148"/>
    </i>
    <i r="9">
      <x v="6609"/>
    </i>
    <i r="9">
      <x v="7331"/>
    </i>
    <i r="9">
      <x v="7876"/>
    </i>
    <i r="9">
      <x v="8392"/>
    </i>
    <i r="9">
      <x v="8842"/>
    </i>
    <i r="9">
      <x v="9013"/>
    </i>
    <i r="9">
      <x v="9358"/>
    </i>
    <i r="9">
      <x v="9480"/>
    </i>
    <i r="9">
      <x v="9690"/>
    </i>
    <i r="9">
      <x v="10060"/>
    </i>
    <i r="9">
      <x v="10098"/>
    </i>
    <i r="9">
      <x v="10131"/>
    </i>
    <i r="9">
      <x v="10290"/>
    </i>
    <i r="9">
      <x v="10904"/>
    </i>
    <i r="9">
      <x v="10934"/>
    </i>
    <i r="9">
      <x v="11037"/>
    </i>
    <i r="9">
      <x v="11192"/>
    </i>
    <i r="9">
      <x v="11222"/>
    </i>
    <i r="9">
      <x v="11264"/>
    </i>
    <i r="8">
      <x v="547"/>
    </i>
    <i r="9">
      <x v="2824"/>
    </i>
    <i r="9">
      <x v="3554"/>
    </i>
    <i r="9">
      <x v="3999"/>
    </i>
    <i r="9">
      <x v="5287"/>
    </i>
    <i r="9">
      <x v="5434"/>
    </i>
    <i r="9">
      <x v="5715"/>
    </i>
    <i r="9">
      <x v="5984"/>
    </i>
    <i r="9">
      <x v="6099"/>
    </i>
    <i r="9">
      <x v="6214"/>
    </i>
    <i r="9">
      <x v="6436"/>
    </i>
    <i r="9">
      <x v="6561"/>
    </i>
    <i r="9">
      <x v="6655"/>
    </i>
    <i r="9">
      <x v="6864"/>
    </i>
    <i r="9">
      <x v="7074"/>
    </i>
    <i r="9">
      <x v="7184"/>
    </i>
    <i r="9">
      <x v="7389"/>
    </i>
    <i r="9">
      <x v="7485"/>
    </i>
    <i r="9">
      <x v="7572"/>
    </i>
    <i r="9">
      <x v="7619"/>
    </i>
    <i r="9">
      <x v="7698"/>
    </i>
    <i r="9">
      <x v="7785"/>
    </i>
    <i r="9">
      <x v="8059"/>
    </i>
    <i r="9">
      <x v="8133"/>
    </i>
    <i r="9">
      <x v="8333"/>
    </i>
    <i r="9">
      <x v="8428"/>
    </i>
    <i r="9">
      <x v="8577"/>
    </i>
    <i r="9">
      <x v="8715"/>
    </i>
    <i r="9">
      <x v="8860"/>
    </i>
    <i r="9">
      <x v="10334"/>
    </i>
    <i r="9">
      <x v="10390"/>
    </i>
    <i r="9">
      <x v="10434"/>
    </i>
    <i r="9">
      <x v="10600"/>
    </i>
    <i r="9">
      <x v="10646"/>
    </i>
    <i r="9">
      <x v="10690"/>
    </i>
    <i r="9">
      <x v="10728"/>
    </i>
    <i r="9">
      <x v="10895"/>
    </i>
    <i r="9">
      <x v="11239"/>
    </i>
    <i r="9">
      <x v="11380"/>
    </i>
    <i r="9">
      <x v="11454"/>
    </i>
    <i r="9">
      <x v="11605"/>
    </i>
    <i r="9">
      <x v="11998"/>
    </i>
    <i r="9">
      <x v="12373"/>
    </i>
    <i r="9">
      <x v="12432"/>
    </i>
    <i r="9">
      <x v="12463"/>
    </i>
    <i r="9">
      <x v="12513"/>
    </i>
    <i r="9">
      <x v="12656"/>
    </i>
    <i r="9">
      <x v="13010"/>
    </i>
    <i r="9">
      <x v="13025"/>
    </i>
    <i r="9">
      <x v="13039"/>
    </i>
    <i r="9">
      <x v="13054"/>
    </i>
    <i r="9">
      <x v="13069"/>
    </i>
    <i r="9">
      <x v="13084"/>
    </i>
    <i r="9">
      <x v="13931"/>
    </i>
    <i r="9">
      <x v="13970"/>
    </i>
    <i r="9">
      <x v="14244"/>
    </i>
    <i r="9">
      <x v="14566"/>
    </i>
    <i r="8">
      <x v="581"/>
    </i>
    <i r="9">
      <x v="2333"/>
    </i>
    <i r="9">
      <x v="2652"/>
    </i>
    <i r="9">
      <x v="2931"/>
    </i>
    <i r="9">
      <x v="3808"/>
    </i>
    <i r="9">
      <x v="4020"/>
    </i>
    <i r="9">
      <x v="5453"/>
    </i>
    <i r="9">
      <x v="5591"/>
    </i>
    <i r="9">
      <x v="7926"/>
    </i>
    <i r="9">
      <x v="8592"/>
    </i>
    <i r="9">
      <x v="8944"/>
    </i>
    <i r="9">
      <x v="9001"/>
    </i>
    <i r="9">
      <x v="9111"/>
    </i>
    <i r="9">
      <x v="9244"/>
    </i>
    <i r="9">
      <x v="9472"/>
    </i>
    <i r="9">
      <x v="9784"/>
    </i>
    <i r="9">
      <x v="9871"/>
    </i>
    <i r="9">
      <x v="9923"/>
    </i>
    <i r="9">
      <x v="10438"/>
    </i>
    <i r="9">
      <x v="10555"/>
    </i>
    <i r="9">
      <x v="11014"/>
    </i>
    <i r="9">
      <x v="11031"/>
    </i>
    <i r="9">
      <x v="11557"/>
    </i>
    <i r="9">
      <x v="11593"/>
    </i>
    <i r="9">
      <x v="11637"/>
    </i>
    <i r="9">
      <x v="12198"/>
    </i>
    <i r="9">
      <x v="12421"/>
    </i>
    <i r="9">
      <x v="12495"/>
    </i>
    <i r="9">
      <x v="13135"/>
    </i>
    <i r="9">
      <x v="13280"/>
    </i>
    <i r="8">
      <x v="666"/>
    </i>
    <i r="9">
      <x v="1456"/>
    </i>
    <i r="9">
      <x v="4092"/>
    </i>
    <i r="9">
      <x v="4291"/>
    </i>
    <i r="7">
      <x v="108"/>
    </i>
    <i r="8">
      <x v="67"/>
    </i>
    <i r="9">
      <x v="5041"/>
    </i>
    <i r="9">
      <x v="5201"/>
    </i>
    <i r="9">
      <x v="5521"/>
    </i>
    <i r="9">
      <x v="5653"/>
    </i>
    <i r="9">
      <x v="6051"/>
    </i>
    <i r="9">
      <x v="8079"/>
    </i>
    <i r="9">
      <x v="9332"/>
    </i>
    <i r="9">
      <x v="9950"/>
    </i>
    <i r="9">
      <x v="10324"/>
    </i>
    <i r="9">
      <x v="12047"/>
    </i>
    <i r="9">
      <x v="12402"/>
    </i>
    <i r="9">
      <x v="12585"/>
    </i>
    <i r="9">
      <x v="12783"/>
    </i>
    <i r="9">
      <x v="13026"/>
    </i>
    <i r="9">
      <x v="13152"/>
    </i>
    <i r="9">
      <x v="13300"/>
    </i>
    <i r="9">
      <x v="13332"/>
    </i>
    <i r="9">
      <x v="13692"/>
    </i>
    <i r="9">
      <x v="14165"/>
    </i>
    <i r="9">
      <x v="14438"/>
    </i>
    <i r="9">
      <x v="14449"/>
    </i>
    <i r="9">
      <x v="14517"/>
    </i>
    <i r="9">
      <x v="14570"/>
    </i>
    <i r="9">
      <x v="14636"/>
    </i>
    <i r="9">
      <x v="14648"/>
    </i>
    <i r="9">
      <x v="14691"/>
    </i>
    <i r="9">
      <x v="14700"/>
    </i>
    <i r="9">
      <x v="14711"/>
    </i>
    <i r="9">
      <x v="14772"/>
    </i>
    <i r="9">
      <x v="14953"/>
    </i>
    <i r="9">
      <x v="14997"/>
    </i>
    <i r="9">
      <x v="15005"/>
    </i>
    <i r="9">
      <x v="15019"/>
    </i>
    <i r="9">
      <x v="15033"/>
    </i>
    <i r="9">
      <x v="15068"/>
    </i>
    <i r="9">
      <x v="15136"/>
    </i>
    <i r="9">
      <x v="15163"/>
    </i>
    <i r="9">
      <x v="15206"/>
    </i>
    <i r="9">
      <x v="15294"/>
    </i>
    <i r="9">
      <x v="15360"/>
    </i>
    <i r="9">
      <x v="15392"/>
    </i>
    <i r="9">
      <x v="15398"/>
    </i>
    <i r="9">
      <x v="15476"/>
    </i>
    <i r="9">
      <x v="15495"/>
    </i>
    <i r="9">
      <x v="15522"/>
    </i>
    <i r="9">
      <x v="15576"/>
    </i>
    <i r="9">
      <x v="15632"/>
    </i>
    <i r="9">
      <x v="15725"/>
    </i>
    <i r="9">
      <x v="15738"/>
    </i>
    <i r="9">
      <x v="15833"/>
    </i>
    <i r="9">
      <x v="15841"/>
    </i>
    <i r="9">
      <x v="15888"/>
    </i>
    <i r="9">
      <x v="15943"/>
    </i>
    <i r="9">
      <x v="16124"/>
    </i>
    <i r="9">
      <x v="16129"/>
    </i>
    <i r="9">
      <x v="16196"/>
    </i>
    <i r="9">
      <x v="16208"/>
    </i>
    <i r="9">
      <x v="16217"/>
    </i>
    <i r="9">
      <x v="16225"/>
    </i>
    <i r="9">
      <x v="16235"/>
    </i>
    <i r="9">
      <x v="16359"/>
    </i>
    <i r="9">
      <x v="16492"/>
    </i>
    <i r="9">
      <x v="16525"/>
    </i>
    <i r="9">
      <x v="16531"/>
    </i>
    <i r="9">
      <x v="16555"/>
    </i>
    <i r="9">
      <x v="16560"/>
    </i>
    <i r="9">
      <x v="16585"/>
    </i>
    <i r="9">
      <x v="16590"/>
    </i>
    <i r="9">
      <x v="16596"/>
    </i>
    <i r="9">
      <x v="16617"/>
    </i>
    <i r="9">
      <x v="16635"/>
    </i>
    <i r="9">
      <x v="16823"/>
    </i>
    <i r="8">
      <x v="206"/>
    </i>
    <i r="9">
      <x v="5068"/>
    </i>
    <i r="9">
      <x v="8901"/>
    </i>
    <i r="8">
      <x v="780"/>
    </i>
    <i r="9">
      <x v="2285"/>
    </i>
    <i r="9">
      <x v="2895"/>
    </i>
    <i r="9">
      <x v="3610"/>
    </i>
    <i r="9">
      <x v="4050"/>
    </i>
    <i r="9">
      <x v="5324"/>
    </i>
    <i r="8">
      <x v="849"/>
    </i>
    <i r="9">
      <x v="1160"/>
    </i>
    <i r="9">
      <x v="1778"/>
    </i>
    <i r="7">
      <x v="147"/>
    </i>
    <i r="8">
      <x v="298"/>
    </i>
    <i r="9">
      <x v="213"/>
    </i>
    <i r="9">
      <x v="2019"/>
    </i>
    <i r="9">
      <x v="3196"/>
    </i>
    <i r="9">
      <x v="5512"/>
    </i>
    <i r="9">
      <x v="6379"/>
    </i>
    <i r="9">
      <x v="6916"/>
    </i>
    <i r="9">
      <x v="7015"/>
    </i>
    <i r="9">
      <x v="7133"/>
    </i>
    <i r="9">
      <x v="7526"/>
    </i>
    <i r="9">
      <x v="7621"/>
    </i>
    <i r="9">
      <x v="7699"/>
    </i>
    <i r="9">
      <x v="7875"/>
    </i>
    <i r="9">
      <x v="8107"/>
    </i>
    <i r="9">
      <x v="8186"/>
    </i>
    <i r="9">
      <x v="8429"/>
    </i>
    <i r="9">
      <x v="8673"/>
    </i>
    <i r="8">
      <x v="764"/>
    </i>
    <i r="9">
      <x v="4174"/>
    </i>
    <i r="9">
      <x v="6428"/>
    </i>
    <i r="9">
      <x v="6546"/>
    </i>
    <i r="9">
      <x v="6762"/>
    </i>
    <i r="9">
      <x v="7173"/>
    </i>
    <i r="9">
      <x v="7912"/>
    </i>
    <i r="8">
      <x v="944"/>
    </i>
    <i r="9">
      <x v="1831"/>
    </i>
    <i r="9">
      <x v="2202"/>
    </i>
    <i r="9">
      <x v="2791"/>
    </i>
    <i r="9">
      <x v="3444"/>
    </i>
    <i r="9">
      <x v="5363"/>
    </i>
    <i r="9">
      <x v="5648"/>
    </i>
    <i r="9">
      <x v="6217"/>
    </i>
    <i r="9">
      <x v="6918"/>
    </i>
    <i r="9">
      <x v="7782"/>
    </i>
    <i r="9">
      <x v="8431"/>
    </i>
    <i r="9">
      <x v="8580"/>
    </i>
    <i r="9">
      <x v="8917"/>
    </i>
    <i r="9">
      <x v="9540"/>
    </i>
    <i r="9">
      <x v="10422"/>
    </i>
    <i r="9">
      <x v="11061"/>
    </i>
    <i r="9">
      <x v="11800"/>
    </i>
    <i r="7">
      <x v="154"/>
    </i>
    <i r="8">
      <x v="74"/>
    </i>
    <i r="9">
      <x v="1241"/>
    </i>
    <i r="9">
      <x v="1770"/>
    </i>
    <i r="9">
      <x v="2479"/>
    </i>
    <i r="9">
      <x v="2769"/>
    </i>
    <i r="9">
      <x v="3038"/>
    </i>
    <i r="9">
      <x v="3280"/>
    </i>
    <i r="9">
      <x v="3735"/>
    </i>
    <i r="9">
      <x v="3951"/>
    </i>
    <i r="9">
      <x v="4215"/>
    </i>
    <i r="9">
      <x v="5589"/>
    </i>
    <i r="9">
      <x v="5855"/>
    </i>
    <i r="9">
      <x v="5956"/>
    </i>
    <i r="9">
      <x v="6098"/>
    </i>
    <i r="9">
      <x v="7085"/>
    </i>
    <i r="9">
      <x v="7367"/>
    </i>
    <i r="9">
      <x v="7554"/>
    </i>
    <i r="9">
      <x v="7642"/>
    </i>
    <i r="9">
      <x v="7818"/>
    </i>
    <i r="9">
      <x v="8148"/>
    </i>
    <i r="9">
      <x v="8285"/>
    </i>
    <i r="9">
      <x v="8579"/>
    </i>
    <i r="9">
      <x v="9084"/>
    </i>
    <i r="9">
      <x v="9169"/>
    </i>
    <i r="9">
      <x v="9312"/>
    </i>
    <i r="9">
      <x v="9376"/>
    </i>
    <i r="9">
      <x v="9677"/>
    </i>
    <i r="9">
      <x v="9910"/>
    </i>
    <i r="9">
      <x v="10081"/>
    </i>
    <i r="9">
      <x v="10423"/>
    </i>
    <i r="9">
      <x v="10508"/>
    </i>
    <i r="9">
      <x v="10681"/>
    </i>
    <i r="9">
      <x v="11167"/>
    </i>
    <i r="9">
      <x v="11684"/>
    </i>
    <i r="9">
      <x v="11724"/>
    </i>
    <i r="8">
      <x v="221"/>
    </i>
    <i r="9">
      <x v="5089"/>
    </i>
    <i r="9">
      <x v="6414"/>
    </i>
    <i r="9">
      <x v="6751"/>
    </i>
    <i r="9">
      <x v="6944"/>
    </i>
    <i r="9">
      <x v="7161"/>
    </i>
    <i r="9">
      <x v="7262"/>
    </i>
    <i r="9">
      <x v="7415"/>
    </i>
    <i r="9">
      <x v="7438"/>
    </i>
    <i r="8">
      <x v="317"/>
    </i>
    <i r="9">
      <x v="915"/>
    </i>
    <i r="9">
      <x v="1520"/>
    </i>
    <i r="9">
      <x v="2248"/>
    </i>
    <i r="9">
      <x v="2569"/>
    </i>
    <i r="9">
      <x v="2852"/>
    </i>
    <i r="9">
      <x v="3104"/>
    </i>
    <i r="9">
      <x v="3361"/>
    </i>
    <i r="9">
      <x v="3807"/>
    </i>
    <i r="7">
      <x v="190"/>
    </i>
    <i r="8">
      <x v="83"/>
    </i>
    <i r="9">
      <x v="1492"/>
    </i>
    <i r="9">
      <x v="2546"/>
    </i>
    <i r="9">
      <x v="3344"/>
    </i>
    <i r="9">
      <x v="3792"/>
    </i>
    <i r="9">
      <x v="5138"/>
    </i>
    <i r="8">
      <x v="212"/>
    </i>
    <i r="9">
      <x v="5529"/>
    </i>
    <i r="9">
      <x v="6288"/>
    </i>
    <i r="9">
      <x v="6619"/>
    </i>
    <i r="9">
      <x v="6722"/>
    </i>
    <i r="9">
      <x v="6824"/>
    </i>
    <i r="9">
      <x v="7797"/>
    </i>
    <i r="9">
      <x v="8267"/>
    </i>
    <i r="9">
      <x v="8441"/>
    </i>
    <i r="9">
      <x v="8828"/>
    </i>
    <i r="9">
      <x v="9360"/>
    </i>
    <i r="9">
      <x v="9742"/>
    </i>
    <i r="9">
      <x v="9795"/>
    </i>
    <i r="9">
      <x v="9845"/>
    </i>
    <i r="9">
      <x v="10016"/>
    </i>
    <i r="9">
      <x v="10296"/>
    </i>
    <i r="9">
      <x v="10413"/>
    </i>
    <i r="9">
      <x v="10762"/>
    </i>
    <i r="9">
      <x v="10803"/>
    </i>
    <i r="9">
      <x v="10845"/>
    </i>
    <i r="9">
      <x v="10882"/>
    </i>
    <i r="9">
      <x v="10918"/>
    </i>
    <i r="9">
      <x v="10989"/>
    </i>
    <i r="8">
      <x v="329"/>
    </i>
    <i r="9">
      <x v="4595"/>
    </i>
    <i r="9">
      <x v="5923"/>
    </i>
    <i r="9">
      <x v="6204"/>
    </i>
    <i r="9">
      <x v="6320"/>
    </i>
    <i r="9">
      <x v="6772"/>
    </i>
    <i r="9">
      <x v="6863"/>
    </i>
    <i r="9">
      <x v="7063"/>
    </i>
    <i r="9">
      <x v="7182"/>
    </i>
    <i r="9">
      <x v="7531"/>
    </i>
    <i r="9">
      <x v="7983"/>
    </i>
    <i r="9">
      <x v="8065"/>
    </i>
    <i r="9">
      <x v="8786"/>
    </i>
    <i r="9">
      <x v="9514"/>
    </i>
    <i r="9">
      <x v="10035"/>
    </i>
    <i r="9">
      <x v="10342"/>
    </i>
    <i r="9">
      <x v="10871"/>
    </i>
    <i r="9">
      <x v="11847"/>
    </i>
    <i r="9">
      <x v="11912"/>
    </i>
    <i r="9">
      <x v="11949"/>
    </i>
    <i r="9">
      <x v="12300"/>
    </i>
    <i r="9">
      <x v="12311"/>
    </i>
    <i r="9">
      <x v="12533"/>
    </i>
    <i r="9">
      <x v="12558"/>
    </i>
    <i r="9">
      <x v="12629"/>
    </i>
    <i r="9">
      <x v="12653"/>
    </i>
    <i r="9">
      <x v="12818"/>
    </i>
    <i r="9">
      <x v="12845"/>
    </i>
    <i r="9">
      <x v="12973"/>
    </i>
    <i r="9">
      <x v="13014"/>
    </i>
    <i r="9">
      <x v="13022"/>
    </i>
    <i r="9">
      <x v="13140"/>
    </i>
    <i r="9">
      <x v="13211"/>
    </i>
    <i r="9">
      <x v="13265"/>
    </i>
    <i r="9">
      <x v="13294"/>
    </i>
    <i r="9">
      <x v="13439"/>
    </i>
    <i r="9">
      <x v="13476"/>
    </i>
    <i r="9">
      <x v="13654"/>
    </i>
    <i r="9">
      <x v="13774"/>
    </i>
    <i r="9">
      <x v="13840"/>
    </i>
    <i r="9">
      <x v="13861"/>
    </i>
    <i r="9">
      <x v="13916"/>
    </i>
    <i r="9">
      <x v="13992"/>
    </i>
    <i r="9">
      <x v="14023"/>
    </i>
    <i r="9">
      <x v="14138"/>
    </i>
    <i r="9">
      <x v="14156"/>
    </i>
    <i r="9">
      <x v="14293"/>
    </i>
    <i r="9">
      <x v="14296"/>
    </i>
    <i r="9">
      <x v="14312"/>
    </i>
    <i r="9">
      <x v="14333"/>
    </i>
    <i r="9">
      <x v="14359"/>
    </i>
    <i r="9">
      <x v="14454"/>
    </i>
    <i r="9">
      <x v="14495"/>
    </i>
    <i r="9">
      <x v="14564"/>
    </i>
    <i r="9">
      <x v="14579"/>
    </i>
    <i r="9">
      <x v="14617"/>
    </i>
    <i r="9">
      <x v="14653"/>
    </i>
    <i r="9">
      <x v="14663"/>
    </i>
    <i r="9">
      <x v="14673"/>
    </i>
    <i r="9">
      <x v="14686"/>
    </i>
    <i r="9">
      <x v="14713"/>
    </i>
    <i r="9">
      <x v="14724"/>
    </i>
    <i r="9">
      <x v="14736"/>
    </i>
    <i r="9">
      <x v="14750"/>
    </i>
    <i r="9">
      <x v="14761"/>
    </i>
    <i r="9">
      <x v="14795"/>
    </i>
    <i r="9">
      <x v="14884"/>
    </i>
    <i r="9">
      <x v="14895"/>
    </i>
    <i r="9">
      <x v="14903"/>
    </i>
    <i r="9">
      <x v="14920"/>
    </i>
    <i r="9">
      <x v="14957"/>
    </i>
    <i r="9">
      <x v="14969"/>
    </i>
    <i r="9">
      <x v="14989"/>
    </i>
    <i r="9">
      <x v="14996"/>
    </i>
    <i r="9">
      <x v="15004"/>
    </i>
    <i r="9">
      <x v="15014"/>
    </i>
    <i r="9">
      <x v="15034"/>
    </i>
    <i r="9">
      <x v="15168"/>
    </i>
    <i r="9">
      <x v="15305"/>
    </i>
    <i r="9">
      <x v="15428"/>
    </i>
    <i r="9">
      <x v="15474"/>
    </i>
    <i r="9">
      <x v="15564"/>
    </i>
    <i r="9">
      <x v="15697"/>
    </i>
    <i r="9">
      <x v="15714"/>
    </i>
    <i r="9">
      <x v="15746"/>
    </i>
    <i r="9">
      <x v="15756"/>
    </i>
    <i r="9">
      <x v="15784"/>
    </i>
    <i r="9">
      <x v="15794"/>
    </i>
    <i r="9">
      <x v="15807"/>
    </i>
    <i r="9">
      <x v="15814"/>
    </i>
    <i r="9">
      <x v="15842"/>
    </i>
    <i r="9">
      <x v="15852"/>
    </i>
    <i r="9">
      <x v="15863"/>
    </i>
    <i r="9">
      <x v="15876"/>
    </i>
    <i r="9">
      <x v="15896"/>
    </i>
    <i r="9">
      <x v="15909"/>
    </i>
    <i r="9">
      <x v="15917"/>
    </i>
    <i r="9">
      <x v="15926"/>
    </i>
    <i r="9">
      <x v="15936"/>
    </i>
    <i r="9">
      <x v="15969"/>
    </i>
    <i r="9">
      <x v="15977"/>
    </i>
    <i r="9">
      <x v="15986"/>
    </i>
    <i r="9">
      <x v="15993"/>
    </i>
    <i r="9">
      <x v="16043"/>
    </i>
    <i r="9">
      <x v="16195"/>
    </i>
    <i r="9">
      <x v="16209"/>
    </i>
    <i r="9">
      <x v="16240"/>
    </i>
    <i r="9">
      <x v="16267"/>
    </i>
    <i r="9">
      <x v="16280"/>
    </i>
    <i r="9">
      <x v="16299"/>
    </i>
    <i r="9">
      <x v="16307"/>
    </i>
    <i r="9">
      <x v="16315"/>
    </i>
    <i r="9">
      <x v="16328"/>
    </i>
    <i r="9">
      <x v="16367"/>
    </i>
    <i r="9">
      <x v="16375"/>
    </i>
    <i r="8">
      <x v="426"/>
    </i>
    <i r="9">
      <x v="229"/>
    </i>
    <i r="9">
      <x v="1259"/>
    </i>
    <i r="9">
      <x v="4962"/>
    </i>
    <i r="9">
      <x v="5433"/>
    </i>
    <i r="9">
      <x v="6551"/>
    </i>
    <i r="9">
      <x v="6760"/>
    </i>
    <i r="9">
      <x v="7376"/>
    </i>
    <i r="9">
      <x v="7471"/>
    </i>
    <i r="9">
      <x v="7658"/>
    </i>
    <i r="9">
      <x v="7987"/>
    </i>
    <i r="9">
      <x v="8042"/>
    </i>
    <i r="9">
      <x v="8112"/>
    </i>
    <i r="9">
      <x v="8566"/>
    </i>
    <i r="9">
      <x v="8645"/>
    </i>
    <i r="9">
      <x v="9184"/>
    </i>
    <i r="9">
      <x v="9296"/>
    </i>
    <i r="9">
      <x v="9421"/>
    </i>
    <i r="9">
      <x v="9483"/>
    </i>
    <i r="9">
      <x v="9970"/>
    </i>
    <i r="8">
      <x v="521"/>
    </i>
    <i r="9">
      <x v="5"/>
    </i>
    <i r="9">
      <x v="1129"/>
    </i>
    <i r="9">
      <x v="1595"/>
    </i>
    <i r="9">
      <x v="1941"/>
    </i>
    <i r="9">
      <x v="2300"/>
    </i>
    <i r="9">
      <x v="2628"/>
    </i>
    <i r="9">
      <x v="3149"/>
    </i>
    <i r="9">
      <x v="3397"/>
    </i>
    <i r="7">
      <x v="237"/>
    </i>
    <i r="8">
      <x v="91"/>
    </i>
    <i r="9">
      <x v="1784"/>
    </i>
    <i r="9">
      <x v="3743"/>
    </i>
    <i r="9">
      <x v="3956"/>
    </i>
    <i r="9">
      <x v="4161"/>
    </i>
    <i r="9">
      <x v="4353"/>
    </i>
    <i r="9">
      <x v="4553"/>
    </i>
    <i r="8">
      <x v="226"/>
    </i>
    <i r="9">
      <x v="3683"/>
    </i>
    <i r="8">
      <x v="442"/>
    </i>
    <i r="9">
      <x v="572"/>
    </i>
    <i r="9">
      <x v="1389"/>
    </i>
    <i r="9">
      <x v="1785"/>
    </i>
    <i r="9">
      <x v="3285"/>
    </i>
    <i r="9">
      <x v="3957"/>
    </i>
    <i r="9">
      <x v="4754"/>
    </i>
    <i r="9">
      <x v="5094"/>
    </i>
    <i r="9">
      <x v="5262"/>
    </i>
    <i r="9">
      <x v="5693"/>
    </i>
    <i r="9">
      <x v="5836"/>
    </i>
    <i r="9">
      <x v="5960"/>
    </i>
    <i r="8">
      <x v="526"/>
    </i>
    <i r="9">
      <x v="1390"/>
    </i>
    <i r="9">
      <x v="6951"/>
    </i>
    <i r="9">
      <x v="7266"/>
    </i>
    <i r="9">
      <x v="7646"/>
    </i>
    <i r="9">
      <x v="7820"/>
    </i>
    <i r="9">
      <x v="7906"/>
    </i>
    <i r="9">
      <x v="7981"/>
    </i>
    <i r="9">
      <x v="8060"/>
    </i>
    <i r="9">
      <x v="8128"/>
    </i>
    <i r="9">
      <x v="8368"/>
    </i>
    <i r="9">
      <x v="8457"/>
    </i>
    <i r="9">
      <x v="8554"/>
    </i>
    <i r="8">
      <x v="607"/>
    </i>
    <i r="9">
      <x v="2774"/>
    </i>
    <i r="9">
      <x v="5692"/>
    </i>
    <i r="8">
      <x v="694"/>
    </i>
    <i r="9">
      <x v="600"/>
    </i>
    <i r="9">
      <x v="2164"/>
    </i>
    <i r="9">
      <x v="2498"/>
    </i>
    <i r="9">
      <x v="2792"/>
    </i>
    <i r="9">
      <x v="3053"/>
    </i>
    <i r="9">
      <x v="3296"/>
    </i>
    <i r="9">
      <x v="3533"/>
    </i>
    <i r="9">
      <x v="3755"/>
    </i>
    <i r="9">
      <x v="3971"/>
    </i>
    <i r="9">
      <x v="4171"/>
    </i>
    <i r="9">
      <x v="4365"/>
    </i>
    <i r="9">
      <x v="4563"/>
    </i>
    <i r="9">
      <x v="4762"/>
    </i>
    <i r="9">
      <x v="4941"/>
    </i>
    <i r="9">
      <x v="5105"/>
    </i>
    <i r="9">
      <x v="5416"/>
    </i>
    <i r="8">
      <x v="819"/>
    </i>
    <i r="9">
      <x v="3346"/>
    </i>
    <i r="9">
      <x v="4011"/>
    </i>
    <i r="9">
      <x v="4408"/>
    </i>
    <i r="9">
      <x v="5139"/>
    </i>
    <i r="9">
      <x v="5299"/>
    </i>
    <i r="9">
      <x v="5445"/>
    </i>
    <i r="9">
      <x v="5584"/>
    </i>
    <i r="9">
      <x v="6101"/>
    </i>
    <i r="9">
      <x v="6661"/>
    </i>
    <i r="9">
      <x v="8075"/>
    </i>
    <i r="9">
      <x v="8152"/>
    </i>
    <i r="9">
      <x v="8228"/>
    </i>
    <i r="9">
      <x v="8305"/>
    </i>
    <i r="8">
      <x v="883"/>
    </i>
    <i r="9">
      <x v="7941"/>
    </i>
    <i r="9">
      <x v="8243"/>
    </i>
    <i r="9">
      <x v="8409"/>
    </i>
    <i r="9">
      <x v="8504"/>
    </i>
    <i r="9">
      <x v="8660"/>
    </i>
    <i r="9">
      <x v="8735"/>
    </i>
    <i r="7">
      <x v="277"/>
    </i>
    <i r="8">
      <x v="85"/>
    </i>
    <i r="9">
      <x v="13099"/>
    </i>
    <i r="9">
      <x v="13245"/>
    </i>
    <i r="9">
      <x v="13340"/>
    </i>
    <i r="9">
      <x v="13397"/>
    </i>
    <i r="9">
      <x v="13418"/>
    </i>
    <i r="9">
      <x v="13512"/>
    </i>
    <i r="9">
      <x v="13531"/>
    </i>
    <i r="9">
      <x v="14019"/>
    </i>
    <i r="9">
      <x v="14182"/>
    </i>
    <i r="9">
      <x v="14272"/>
    </i>
    <i r="9">
      <x v="14289"/>
    </i>
    <i r="9">
      <x v="14307"/>
    </i>
    <i r="9">
      <x v="14340"/>
    </i>
    <i r="9">
      <x v="14550"/>
    </i>
    <i r="9">
      <x v="14639"/>
    </i>
    <i r="9">
      <x v="14987"/>
    </i>
    <i r="9">
      <x v="15147"/>
    </i>
    <i r="9">
      <x v="15166"/>
    </i>
    <i r="9">
      <x v="16374"/>
    </i>
    <i r="9">
      <x v="16713"/>
    </i>
    <i r="9">
      <x v="16784"/>
    </i>
    <i r="9">
      <x v="16982"/>
    </i>
    <i r="9">
      <x v="17012"/>
    </i>
    <i r="8">
      <x v="242"/>
    </i>
    <i r="9">
      <x v="777"/>
    </i>
    <i r="9">
      <x v="1457"/>
    </i>
    <i r="9">
      <x v="2198"/>
    </i>
    <i r="9">
      <x v="2521"/>
    </i>
    <i r="9">
      <x v="2811"/>
    </i>
    <i r="9">
      <x v="3073"/>
    </i>
    <i r="9">
      <x v="3319"/>
    </i>
    <i r="9">
      <x v="4384"/>
    </i>
    <i r="9">
      <x v="4583"/>
    </i>
    <i r="9">
      <x v="4779"/>
    </i>
    <i r="9">
      <x v="4957"/>
    </i>
    <i r="9">
      <x v="5281"/>
    </i>
    <i r="9">
      <x v="5426"/>
    </i>
    <i r="9">
      <x v="6553"/>
    </i>
    <i r="9">
      <x v="7066"/>
    </i>
    <i r="9">
      <x v="7281"/>
    </i>
    <i r="9">
      <x v="7660"/>
    </i>
    <i r="9">
      <x v="7916"/>
    </i>
    <i r="9">
      <x v="7993"/>
    </i>
    <i r="9">
      <x v="8068"/>
    </i>
    <i r="9">
      <x v="8143"/>
    </i>
    <i r="9">
      <x v="8297"/>
    </i>
    <i r="9">
      <x v="8380"/>
    </i>
    <i r="9">
      <x v="8470"/>
    </i>
    <i r="9">
      <x v="8568"/>
    </i>
    <i r="9">
      <x v="8640"/>
    </i>
    <i r="9">
      <x v="8708"/>
    </i>
    <i r="9">
      <x v="8780"/>
    </i>
    <i r="9">
      <x v="9158"/>
    </i>
    <i r="9">
      <x v="9812"/>
    </i>
    <i r="8">
      <x v="619"/>
    </i>
    <i r="9">
      <x v="3769"/>
    </i>
    <i r="9">
      <x v="3985"/>
    </i>
    <i r="7">
      <x v="307"/>
    </i>
    <i r="8">
      <x v="224"/>
    </i>
    <i r="9">
      <x v="2376"/>
    </i>
    <i r="9">
      <x v="6129"/>
    </i>
    <i r="7">
      <x v="315"/>
    </i>
    <i r="8">
      <x v="410"/>
    </i>
    <i r="9">
      <x v="659"/>
    </i>
    <i r="9">
      <x v="4610"/>
    </i>
    <i r="9">
      <x v="11608"/>
    </i>
    <i r="9">
      <x v="12792"/>
    </i>
    <i r="9">
      <x v="13862"/>
    </i>
    <i r="9">
      <x v="13956"/>
    </i>
    <i r="8">
      <x v="519"/>
    </i>
    <i r="9">
      <x v="14157"/>
    </i>
    <i r="9">
      <x v="14809"/>
    </i>
    <i r="9">
      <x v="14861"/>
    </i>
    <i r="9">
      <x v="14873"/>
    </i>
    <i r="8">
      <x v="591"/>
    </i>
    <i r="9">
      <x v="4813"/>
    </i>
    <i r="9">
      <x v="7397"/>
    </i>
    <i r="8">
      <x v="711"/>
    </i>
    <i r="9">
      <x v="1340"/>
    </i>
    <i r="9">
      <x v="2109"/>
    </i>
    <i r="9">
      <x v="5073"/>
    </i>
    <i r="9">
      <x v="5819"/>
    </i>
    <i r="9">
      <x v="5945"/>
    </i>
    <i r="9">
      <x v="6069"/>
    </i>
    <i r="9">
      <x v="6406"/>
    </i>
    <i r="9">
      <x v="6521"/>
    </i>
    <i r="9">
      <x v="6629"/>
    </i>
    <i r="9">
      <x v="6742"/>
    </i>
    <i r="9">
      <x v="7034"/>
    </i>
    <i r="8">
      <x v="749"/>
    </i>
    <i r="9">
      <x v="1356"/>
    </i>
    <i r="9">
      <x v="1753"/>
    </i>
    <i r="9">
      <x v="2456"/>
    </i>
    <i r="9">
      <x v="4111"/>
    </i>
    <i r="9">
      <x v="5825"/>
    </i>
    <i r="9">
      <x v="5948"/>
    </i>
    <i r="9">
      <x v="6072"/>
    </i>
    <i r="9">
      <x v="6306"/>
    </i>
    <i r="9">
      <x v="7359"/>
    </i>
    <i r="9">
      <x v="7460"/>
    </i>
    <i r="9">
      <x v="7546"/>
    </i>
    <i r="9">
      <x v="7972"/>
    </i>
    <i r="9">
      <x v="8121"/>
    </i>
    <i r="8">
      <x v="815"/>
    </i>
    <i r="9">
      <x v="4721"/>
    </i>
    <i r="9">
      <x v="5261"/>
    </i>
    <i r="9">
      <x v="5720"/>
    </i>
    <i r="9">
      <x v="6141"/>
    </i>
    <i r="9">
      <x v="6487"/>
    </i>
    <i r="9">
      <x v="7566"/>
    </i>
    <i r="9">
      <x v="8514"/>
    </i>
    <i r="9">
      <x v="8767"/>
    </i>
    <i r="9">
      <x v="8845"/>
    </i>
    <i r="9">
      <x v="8950"/>
    </i>
    <i r="9">
      <x v="9212"/>
    </i>
    <i r="9">
      <x v="9378"/>
    </i>
    <i r="9">
      <x v="9587"/>
    </i>
    <i r="9">
      <x v="9655"/>
    </i>
    <i r="9">
      <x v="9748"/>
    </i>
    <i r="9">
      <x v="9891"/>
    </i>
    <i r="9">
      <x v="9943"/>
    </i>
    <i r="9">
      <x v="9986"/>
    </i>
    <i r="9">
      <x v="10344"/>
    </i>
    <i r="9">
      <x v="10385"/>
    </i>
    <i r="9">
      <x v="10425"/>
    </i>
    <i r="9">
      <x v="11002"/>
    </i>
    <i r="9">
      <x v="11168"/>
    </i>
    <i r="9">
      <x v="11237"/>
    </i>
    <i r="9">
      <x v="11407"/>
    </i>
    <i r="9">
      <x v="11442"/>
    </i>
    <i r="9">
      <x v="11484"/>
    </i>
    <i r="9">
      <x v="11686"/>
    </i>
    <i r="9">
      <x v="11817"/>
    </i>
    <i r="9">
      <x v="12231"/>
    </i>
    <i r="9">
      <x v="12849"/>
    </i>
    <i r="9">
      <x v="13293"/>
    </i>
    <i r="9">
      <x v="13514"/>
    </i>
    <i r="8">
      <x v="893"/>
    </i>
    <i r="9">
      <x v="3384"/>
    </i>
    <i r="9">
      <x v="3402"/>
    </i>
    <i r="9">
      <x v="3711"/>
    </i>
    <i r="9">
      <x v="4225"/>
    </i>
    <i r="9">
      <x v="4427"/>
    </i>
    <i r="9">
      <x v="5456"/>
    </i>
    <i r="9">
      <x v="6343"/>
    </i>
    <i r="9">
      <x v="6449"/>
    </i>
    <i r="9">
      <x v="7394"/>
    </i>
    <i r="9">
      <x v="7494"/>
    </i>
    <i r="9">
      <x v="7666"/>
    </i>
    <i r="9">
      <x v="8713"/>
    </i>
    <i r="9">
      <x v="9096"/>
    </i>
    <i r="8">
      <x v="927"/>
    </i>
    <i r="9">
      <x v="2171"/>
    </i>
    <i r="9">
      <x v="2504"/>
    </i>
    <i r="9">
      <x v="5421"/>
    </i>
    <i r="9">
      <x v="6207"/>
    </i>
    <i r="9">
      <x v="6646"/>
    </i>
    <i r="9">
      <x v="6779"/>
    </i>
    <i r="9">
      <x v="6874"/>
    </i>
    <i r="9">
      <x v="7088"/>
    </i>
    <i r="9">
      <x v="8004"/>
    </i>
    <i r="9">
      <x v="8080"/>
    </i>
    <i r="9">
      <x v="8155"/>
    </i>
    <i r="9">
      <x v="8233"/>
    </i>
    <i r="9">
      <x v="8307"/>
    </i>
    <i r="9">
      <x v="8393"/>
    </i>
    <i r="9">
      <x v="8486"/>
    </i>
    <i r="9">
      <x v="9170"/>
    </i>
    <i r="9">
      <x v="9397"/>
    </i>
    <i r="9">
      <x v="9610"/>
    </i>
    <i r="9">
      <x v="9811"/>
    </i>
    <i r="9">
      <x v="9911"/>
    </i>
    <i r="9">
      <x v="9948"/>
    </i>
    <i r="9">
      <x v="10148"/>
    </i>
    <i r="9">
      <x v="10602"/>
    </i>
    <i r="9">
      <x v="10696"/>
    </i>
    <i r="9">
      <x v="11089"/>
    </i>
    <i r="9">
      <x v="11243"/>
    </i>
    <i r="9">
      <x v="11489"/>
    </i>
    <i r="9">
      <x v="11630"/>
    </i>
    <i r="9">
      <x v="12051"/>
    </i>
    <i r="9">
      <x v="12104"/>
    </i>
    <i r="9">
      <x v="12267"/>
    </i>
    <i r="9">
      <x v="12630"/>
    </i>
    <i r="9">
      <x v="12964"/>
    </i>
    <i r="9">
      <x v="13145"/>
    </i>
    <i r="9">
      <x v="13313"/>
    </i>
    <i r="9">
      <x v="13743"/>
    </i>
    <i r="9">
      <x v="13762"/>
    </i>
    <i r="9">
      <x v="13776"/>
    </i>
    <i r="9">
      <x v="13929"/>
    </i>
    <i r="8">
      <x v="953"/>
    </i>
    <i r="9">
      <x v="5918"/>
    </i>
    <i r="8">
      <x v="1085"/>
    </i>
    <i r="9">
      <x v="1540"/>
    </i>
    <i r="7">
      <x v="355"/>
    </i>
    <i r="8">
      <x v="147"/>
    </i>
    <i r="9">
      <x v="1152"/>
    </i>
    <i r="9">
      <x v="3654"/>
    </i>
    <i r="9">
      <x v="4492"/>
    </i>
    <i r="9">
      <x v="5865"/>
    </i>
    <i r="9">
      <x v="6013"/>
    </i>
    <i r="9">
      <x v="6834"/>
    </i>
    <i r="9">
      <x v="7443"/>
    </i>
    <i r="9">
      <x v="7966"/>
    </i>
    <i r="9">
      <x v="8061"/>
    </i>
    <i r="9">
      <x v="9193"/>
    </i>
    <i r="9">
      <x v="9379"/>
    </i>
    <i r="9">
      <x v="9440"/>
    </i>
    <i r="9">
      <x v="9486"/>
    </i>
    <i r="9">
      <x v="9534"/>
    </i>
    <i r="9">
      <x v="9591"/>
    </i>
    <i r="9">
      <x v="9644"/>
    </i>
    <i r="9">
      <x v="9767"/>
    </i>
    <i r="9">
      <x v="11004"/>
    </i>
    <i r="9">
      <x v="11265"/>
    </i>
    <i r="9">
      <x v="11369"/>
    </i>
    <i r="9">
      <x v="12034"/>
    </i>
    <i r="9">
      <x v="12063"/>
    </i>
    <i r="9">
      <x v="12131"/>
    </i>
    <i r="9">
      <x v="12163"/>
    </i>
    <i r="9">
      <x v="12465"/>
    </i>
    <i r="9">
      <x v="12492"/>
    </i>
    <i r="9">
      <x v="13477"/>
    </i>
    <i r="9">
      <x v="13581"/>
    </i>
    <i r="9">
      <x v="13669"/>
    </i>
    <i r="9">
      <x v="13687"/>
    </i>
    <i r="9">
      <x v="13732"/>
    </i>
    <i r="9">
      <x v="13765"/>
    </i>
    <i r="9">
      <x v="13779"/>
    </i>
    <i r="9">
      <x v="13796"/>
    </i>
    <i r="9">
      <x v="13811"/>
    </i>
    <i r="9">
      <x v="13831"/>
    </i>
    <i r="9">
      <x v="13867"/>
    </i>
    <i r="9">
      <x v="13915"/>
    </i>
    <i r="9">
      <x v="14062"/>
    </i>
    <i r="9">
      <x v="14097"/>
    </i>
    <i r="9">
      <x v="14115"/>
    </i>
    <i r="9">
      <x v="14131"/>
    </i>
    <i r="9">
      <x v="14169"/>
    </i>
    <i r="9">
      <x v="14174"/>
    </i>
    <i r="9">
      <x v="14216"/>
    </i>
    <i r="9">
      <x v="14273"/>
    </i>
    <i r="9">
      <x v="14283"/>
    </i>
    <i r="9">
      <x v="14304"/>
    </i>
    <i r="9">
      <x v="14336"/>
    </i>
    <i r="9">
      <x v="14363"/>
    </i>
    <i r="9">
      <x v="14383"/>
    </i>
    <i r="9">
      <x v="14388"/>
    </i>
    <i r="9">
      <x v="14420"/>
    </i>
    <i r="9">
      <x v="14431"/>
    </i>
    <i r="9">
      <x v="14486"/>
    </i>
    <i r="9">
      <x v="14571"/>
    </i>
    <i r="9">
      <x v="14652"/>
    </i>
    <i r="9">
      <x v="14695"/>
    </i>
    <i r="9">
      <x v="14776"/>
    </i>
    <i r="9">
      <x v="14805"/>
    </i>
    <i r="9">
      <x v="14851"/>
    </i>
    <i r="9">
      <x v="14864"/>
    </i>
    <i r="9">
      <x v="14877"/>
    </i>
    <i r="9">
      <x v="14896"/>
    </i>
    <i r="9">
      <x v="14918"/>
    </i>
    <i r="9">
      <x v="14926"/>
    </i>
    <i r="9">
      <x v="14937"/>
    </i>
    <i r="9">
      <x v="15046"/>
    </i>
    <i r="9">
      <x v="15053"/>
    </i>
    <i r="9">
      <x v="15061"/>
    </i>
    <i r="9">
      <x v="15076"/>
    </i>
    <i r="9">
      <x v="15087"/>
    </i>
    <i r="9">
      <x v="15096"/>
    </i>
    <i r="9">
      <x v="15111"/>
    </i>
    <i r="9">
      <x v="15122"/>
    </i>
    <i r="9">
      <x v="15131"/>
    </i>
    <i r="9">
      <x v="15139"/>
    </i>
    <i r="9">
      <x v="15149"/>
    </i>
    <i r="9">
      <x v="15157"/>
    </i>
    <i r="9">
      <x v="15167"/>
    </i>
    <i r="9">
      <x v="15283"/>
    </i>
    <i r="9">
      <x v="15326"/>
    </i>
    <i r="9">
      <x v="15331"/>
    </i>
    <i r="9">
      <x v="15345"/>
    </i>
    <i r="9">
      <x v="15383"/>
    </i>
    <i r="9">
      <x v="15535"/>
    </i>
    <i r="8">
      <x v="267"/>
    </i>
    <i r="9">
      <x v="1221"/>
    </i>
    <i r="9">
      <x v="2192"/>
    </i>
    <i r="9">
      <x v="2524"/>
    </i>
    <i r="9">
      <x v="3646"/>
    </i>
    <i r="9">
      <x v="4603"/>
    </i>
    <i r="9">
      <x v="7175"/>
    </i>
    <i r="9">
      <x v="7416"/>
    </i>
    <i r="9">
      <x v="7819"/>
    </i>
    <i r="9">
      <x v="10277"/>
    </i>
    <i r="9">
      <x v="10314"/>
    </i>
    <i r="9">
      <x v="10350"/>
    </i>
    <i r="9">
      <x v="10946"/>
    </i>
    <i r="9">
      <x v="10981"/>
    </i>
    <i r="9">
      <x v="11025"/>
    </i>
    <i r="9">
      <x v="11094"/>
    </i>
    <i r="9">
      <x v="11589"/>
    </i>
    <i r="8">
      <x v="438"/>
    </i>
    <i r="9">
      <x v="542"/>
    </i>
    <i r="9">
      <x v="2136"/>
    </i>
    <i r="9">
      <x v="2470"/>
    </i>
    <i r="9">
      <x v="3946"/>
    </i>
    <i r="9">
      <x v="4928"/>
    </i>
    <i r="9">
      <x v="5087"/>
    </i>
    <i r="9">
      <x v="5831"/>
    </i>
    <i r="8">
      <x v="566"/>
    </i>
    <i r="9">
      <x v="1239"/>
    </i>
    <i r="9">
      <x v="2149"/>
    </i>
    <i r="9">
      <x v="2313"/>
    </i>
    <i r="9">
      <x v="3720"/>
    </i>
    <i r="9">
      <x v="4147"/>
    </i>
    <i r="9">
      <x v="4653"/>
    </i>
    <i r="9">
      <x v="6184"/>
    </i>
    <i r="9">
      <x v="6839"/>
    </i>
    <i r="8">
      <x v="649"/>
    </i>
    <i r="9">
      <x v="2211"/>
    </i>
    <i r="8">
      <x v="689"/>
    </i>
    <i r="9">
      <x v="1173"/>
    </i>
    <i r="9">
      <x v="1974"/>
    </i>
    <i r="9">
      <x v="2451"/>
    </i>
    <i r="9">
      <x v="3286"/>
    </i>
    <i r="9">
      <x v="3543"/>
    </i>
    <i r="9">
      <x v="3632"/>
    </i>
    <i r="9">
      <x v="3852"/>
    </i>
    <i r="9">
      <x v="5075"/>
    </i>
    <i r="9">
      <x v="5821"/>
    </i>
    <i r="9">
      <x v="9913"/>
    </i>
    <i r="9">
      <x v="10182"/>
    </i>
    <i r="9">
      <x v="11217"/>
    </i>
    <i r="9">
      <x v="11712"/>
    </i>
    <i r="9">
      <x v="11905"/>
    </i>
    <i r="9">
      <x v="11935"/>
    </i>
    <i r="9">
      <x v="11968"/>
    </i>
    <i r="9">
      <x v="11993"/>
    </i>
    <i r="9">
      <x v="12019"/>
    </i>
    <i r="9">
      <x v="12040"/>
    </i>
    <i r="9">
      <x v="12341"/>
    </i>
    <i r="9">
      <x v="12364"/>
    </i>
    <i r="9">
      <x v="12392"/>
    </i>
    <i r="9">
      <x v="12425"/>
    </i>
    <i r="9">
      <x v="12457"/>
    </i>
    <i r="9">
      <x v="12484"/>
    </i>
    <i r="9">
      <x v="12672"/>
    </i>
    <i r="9">
      <x v="12735"/>
    </i>
    <i r="9">
      <x v="12761"/>
    </i>
    <i r="8">
      <x v="751"/>
    </i>
    <i r="9">
      <x v="2967"/>
    </i>
    <i r="9">
      <x v="3234"/>
    </i>
    <i r="9">
      <x v="3466"/>
    </i>
    <i r="9">
      <x v="3730"/>
    </i>
    <i r="9">
      <x v="4156"/>
    </i>
    <i r="9">
      <x v="4789"/>
    </i>
    <i r="9">
      <x v="5763"/>
    </i>
    <i r="9">
      <x v="6529"/>
    </i>
    <i r="9">
      <x v="6961"/>
    </i>
    <i r="9">
      <x v="7060"/>
    </i>
    <i r="9">
      <x v="7726"/>
    </i>
    <i r="9">
      <x v="8078"/>
    </i>
    <i r="9">
      <x v="8623"/>
    </i>
    <i r="9">
      <x v="8846"/>
    </i>
    <i r="9">
      <x v="9083"/>
    </i>
    <i r="9">
      <x v="9436"/>
    </i>
    <i r="9">
      <x v="9625"/>
    </i>
    <i r="9">
      <x v="10384"/>
    </i>
    <i r="9">
      <x v="10817"/>
    </i>
    <i r="9">
      <x v="11602"/>
    </i>
    <i r="9">
      <x v="12128"/>
    </i>
    <i r="9">
      <x v="12160"/>
    </i>
    <i r="9">
      <x v="12655"/>
    </i>
    <i r="8">
      <x v="797"/>
    </i>
    <i r="9">
      <x v="4266"/>
    </i>
    <i r="9">
      <x v="4465"/>
    </i>
    <i r="9">
      <x v="5564"/>
    </i>
    <i r="9">
      <x v="5704"/>
    </i>
    <i r="9">
      <x v="6349"/>
    </i>
    <i r="9">
      <x v="6455"/>
    </i>
    <i r="9">
      <x v="6571"/>
    </i>
    <i r="9">
      <x v="6903"/>
    </i>
    <i r="9">
      <x v="7502"/>
    </i>
    <i r="9">
      <x v="7561"/>
    </i>
    <i r="9">
      <x v="7606"/>
    </i>
    <i r="9">
      <x v="7754"/>
    </i>
    <i r="9">
      <x v="8696"/>
    </i>
    <i r="9">
      <x v="9090"/>
    </i>
    <i r="9">
      <x v="9560"/>
    </i>
    <i r="6">
      <x v="8"/>
    </i>
    <i r="7">
      <x v="65"/>
    </i>
    <i r="8">
      <x v="167"/>
    </i>
    <i r="9">
      <x v="99"/>
    </i>
    <i r="8">
      <x v="394"/>
    </i>
    <i r="9">
      <x v="5043"/>
    </i>
    <i r="6">
      <x v="9"/>
    </i>
    <i r="7">
      <x v="110"/>
    </i>
    <i r="8">
      <x v="1574"/>
    </i>
    <i r="9">
      <x v="106"/>
    </i>
    <i r="8">
      <x v="1581"/>
    </i>
    <i r="9">
      <x v="178"/>
    </i>
    <i r="8">
      <x v="1685"/>
    </i>
    <i r="9">
      <x v="285"/>
    </i>
    <i r="9">
      <x v="1267"/>
    </i>
    <i r="8">
      <x v="1721"/>
    </i>
    <i r="9">
      <x v="298"/>
    </i>
    <i r="8">
      <x v="1748"/>
    </i>
    <i r="9">
      <x v="299"/>
    </i>
    <i r="8">
      <x v="1847"/>
    </i>
    <i r="9">
      <x v="2089"/>
    </i>
    <i r="8">
      <x v="1852"/>
    </i>
    <i r="9">
      <x v="419"/>
    </i>
    <i r="9">
      <x v="8756"/>
    </i>
    <i r="9">
      <x v="8961"/>
    </i>
    <i r="9">
      <x v="9017"/>
    </i>
    <i r="9">
      <x v="9075"/>
    </i>
    <i r="9">
      <x v="9131"/>
    </i>
    <i r="9">
      <x v="9258"/>
    </i>
    <i r="9">
      <x v="9303"/>
    </i>
    <i r="9">
      <x v="9431"/>
    </i>
    <i r="9">
      <x v="9699"/>
    </i>
    <i r="9">
      <x v="9800"/>
    </i>
    <i r="9">
      <x v="9849"/>
    </i>
    <i r="9">
      <x v="10101"/>
    </i>
    <i r="9">
      <x v="10220"/>
    </i>
    <i r="9">
      <x v="10536"/>
    </i>
    <i r="9">
      <x v="10671"/>
    </i>
    <i r="9">
      <x v="11121"/>
    </i>
    <i r="9">
      <x v="11708"/>
    </i>
    <i r="8">
      <x v="1884"/>
    </i>
    <i r="9">
      <x v="420"/>
    </i>
    <i r="8">
      <x v="1940"/>
    </i>
    <i r="9">
      <x v="465"/>
    </i>
    <i r="9">
      <x v="13466"/>
    </i>
    <i r="9">
      <x v="13486"/>
    </i>
    <i r="9">
      <x v="13500"/>
    </i>
    <i r="9">
      <x v="13510"/>
    </i>
    <i r="8">
      <x v="1999"/>
    </i>
    <i r="9">
      <x v="876"/>
    </i>
    <i r="8">
      <x v="2036"/>
    </i>
    <i r="9">
      <x v="877"/>
    </i>
    <i r="8">
      <x v="2063"/>
    </i>
    <i r="9">
      <x v="1503"/>
    </i>
    <i r="9">
      <x v="11527"/>
    </i>
    <i r="9">
      <x v="12897"/>
    </i>
    <i r="8">
      <x v="2161"/>
    </i>
    <i r="9">
      <x v="1092"/>
    </i>
    <i r="8">
      <x v="2192"/>
    </i>
    <i r="9">
      <x v="1093"/>
    </i>
    <i r="9">
      <x v="4648"/>
    </i>
    <i r="9">
      <x v="4835"/>
    </i>
    <i r="9">
      <x v="5007"/>
    </i>
    <i r="8">
      <x v="2237"/>
    </i>
    <i r="9">
      <x v="1094"/>
    </i>
    <i r="8">
      <x v="2270"/>
    </i>
    <i r="9">
      <x v="1095"/>
    </i>
    <i r="9">
      <x v="1577"/>
    </i>
    <i r="8">
      <x v="2322"/>
    </i>
    <i r="9">
      <x v="1109"/>
    </i>
    <i r="6">
      <x v="10"/>
    </i>
    <i r="7">
      <x v="37"/>
    </i>
    <i r="8">
      <x v="553"/>
    </i>
    <i r="9">
      <x v="4046"/>
    </i>
    <i r="8">
      <x v="998"/>
    </i>
    <i r="9">
      <x v="10346"/>
    </i>
    <i r="6">
      <x v="11"/>
    </i>
    <i r="7">
      <x v="16"/>
    </i>
    <i r="8">
      <x v="75"/>
    </i>
    <i r="9">
      <x v="5941"/>
    </i>
    <i r="9">
      <x v="6065"/>
    </i>
    <i r="9">
      <x v="6173"/>
    </i>
    <i r="9">
      <x v="6403"/>
    </i>
    <i r="9">
      <x v="6519"/>
    </i>
    <i r="9">
      <x v="6932"/>
    </i>
    <i r="9">
      <x v="7031"/>
    </i>
    <i r="9">
      <x v="7251"/>
    </i>
    <i r="9">
      <x v="7452"/>
    </i>
    <i r="9">
      <x v="7537"/>
    </i>
    <i r="9">
      <x v="7714"/>
    </i>
    <i r="9">
      <x v="7808"/>
    </i>
    <i r="9">
      <x v="7890"/>
    </i>
    <i r="9">
      <x v="7967"/>
    </i>
    <i r="7">
      <x v="146"/>
    </i>
    <i r="8">
      <x v="3"/>
    </i>
    <i r="9">
      <x v="1136"/>
    </i>
    <i r="9">
      <x v="1601"/>
    </i>
    <i r="9">
      <x v="2911"/>
    </i>
    <i r="9">
      <x v="3398"/>
    </i>
    <i r="9">
      <x v="3843"/>
    </i>
    <i r="8">
      <x v="158"/>
    </i>
    <i r="9">
      <x v="1962"/>
    </i>
    <i r="8">
      <x v="396"/>
    </i>
    <i r="9">
      <x v="116"/>
    </i>
    <i r="9">
      <x v="4860"/>
    </i>
    <i r="8">
      <x v="498"/>
    </i>
    <i r="9">
      <x v="4278"/>
    </i>
    <i r="9">
      <x v="4476"/>
    </i>
    <i r="8">
      <x v="667"/>
    </i>
    <i r="9">
      <x v="9297"/>
    </i>
    <i r="9">
      <x v="10492"/>
    </i>
    <i r="8">
      <x v="739"/>
    </i>
    <i r="9">
      <x v="7132"/>
    </i>
    <i r="9">
      <x v="7230"/>
    </i>
    <i r="9">
      <x v="8035"/>
    </i>
    <i r="8">
      <x v="837"/>
    </i>
    <i r="9">
      <x v="3887"/>
    </i>
    <i r="8">
      <x v="928"/>
    </i>
    <i r="9">
      <x v="2407"/>
    </i>
    <i r="9">
      <x v="7802"/>
    </i>
    <i r="9">
      <x v="8269"/>
    </i>
    <i r="9">
      <x v="8349"/>
    </i>
    <i r="9">
      <x v="8443"/>
    </i>
    <i r="9">
      <x v="8534"/>
    </i>
    <i r="9">
      <x v="8685"/>
    </i>
    <i r="9">
      <x v="8754"/>
    </i>
    <i r="9">
      <x v="8897"/>
    </i>
    <i r="9">
      <x v="9014"/>
    </i>
    <i r="9">
      <x v="9072"/>
    </i>
    <i r="9">
      <x v="9129"/>
    </i>
    <i r="9">
      <x v="9201"/>
    </i>
    <i r="9">
      <x v="9363"/>
    </i>
    <i r="9">
      <x v="9545"/>
    </i>
    <i r="9">
      <x v="10335"/>
    </i>
    <i r="9">
      <x v="10590"/>
    </i>
    <i r="9">
      <x v="10862"/>
    </i>
    <i r="9">
      <x v="11204"/>
    </i>
    <i r="9">
      <x v="11234"/>
    </i>
    <i r="8">
      <x v="976"/>
    </i>
    <i r="9">
      <x v="10125"/>
    </i>
    <i r="9">
      <x v="10247"/>
    </i>
    <i r="9">
      <x v="10286"/>
    </i>
    <i r="9">
      <x v="10570"/>
    </i>
    <i r="9">
      <x v="10748"/>
    </i>
    <i r="9">
      <x v="11388"/>
    </i>
    <i r="9">
      <x v="11504"/>
    </i>
    <i r="9">
      <x v="11600"/>
    </i>
    <i r="9">
      <x v="11745"/>
    </i>
    <i r="9">
      <x v="12409"/>
    </i>
    <i r="9">
      <x v="12605"/>
    </i>
    <i r="9">
      <x v="12636"/>
    </i>
    <i r="9">
      <x v="12817"/>
    </i>
    <i r="9">
      <x v="12938"/>
    </i>
    <i r="9">
      <x v="12960"/>
    </i>
    <i r="9">
      <x v="13166"/>
    </i>
    <i r="9">
      <x v="13306"/>
    </i>
    <i r="9">
      <x v="13371"/>
    </i>
    <i r="9">
      <x v="13495"/>
    </i>
    <i r="9">
      <x v="13563"/>
    </i>
    <i r="9">
      <x v="13626"/>
    </i>
    <i r="9">
      <x v="13812"/>
    </i>
    <i r="9">
      <x v="14145"/>
    </i>
    <i r="9">
      <x v="14330"/>
    </i>
    <i r="8">
      <x v="1049"/>
    </i>
    <i r="9">
      <x v="2065"/>
    </i>
    <i r="9">
      <x v="9490"/>
    </i>
    <i r="9">
      <x v="10018"/>
    </i>
    <i r="9">
      <x v="10175"/>
    </i>
    <i r="9">
      <x v="10258"/>
    </i>
    <i r="9">
      <x v="10415"/>
    </i>
    <i r="9">
      <x v="10628"/>
    </i>
    <i r="9">
      <x v="10806"/>
    </i>
    <i r="9">
      <x v="10847"/>
    </i>
    <i r="9">
      <x v="10919"/>
    </i>
    <i r="9">
      <x v="10958"/>
    </i>
    <i r="9">
      <x v="11081"/>
    </i>
    <i r="9">
      <x v="11160"/>
    </i>
    <i r="9">
      <x v="11224"/>
    </i>
    <i r="9">
      <x v="11339"/>
    </i>
    <i r="9">
      <x v="11367"/>
    </i>
    <i r="9">
      <x v="11474"/>
    </i>
    <i r="9">
      <x v="11512"/>
    </i>
    <i r="9">
      <x v="11610"/>
    </i>
    <i r="9">
      <x v="11707"/>
    </i>
    <i r="9">
      <x v="11739"/>
    </i>
    <i r="9">
      <x v="11771"/>
    </i>
    <i r="9">
      <x v="11836"/>
    </i>
    <i r="9">
      <x v="11927"/>
    </i>
    <i r="9">
      <x v="12065"/>
    </i>
    <i r="9">
      <x v="12155"/>
    </i>
    <i r="9">
      <x v="12316"/>
    </i>
    <i r="9">
      <x v="12614"/>
    </i>
    <i r="9">
      <x v="12773"/>
    </i>
    <i r="8">
      <x v="1074"/>
    </i>
    <i r="9">
      <x v="344"/>
    </i>
    <i r="9">
      <x v="2064"/>
    </i>
    <i r="9">
      <x v="2708"/>
    </i>
    <i r="9">
      <x v="3469"/>
    </i>
    <i r="9">
      <x v="3908"/>
    </i>
    <i r="9">
      <x v="4120"/>
    </i>
    <i r="9">
      <x v="4318"/>
    </i>
    <i r="9">
      <x v="4897"/>
    </i>
    <i r="9">
      <x v="5059"/>
    </i>
    <i r="9">
      <x v="6394"/>
    </i>
    <i r="9">
      <x v="6508"/>
    </i>
    <i r="9">
      <x v="7146"/>
    </i>
    <i r="8">
      <x v="1151"/>
    </i>
    <i r="9">
      <x v="3734"/>
    </i>
    <i r="9">
      <x v="4931"/>
    </i>
    <i r="9">
      <x v="6637"/>
    </i>
    <i r="8">
      <x v="1174"/>
    </i>
    <i r="9">
      <x v="3740"/>
    </i>
    <i r="8">
      <x v="1206"/>
    </i>
    <i r="9">
      <x v="6639"/>
    </i>
    <i r="9">
      <x v="9380"/>
    </i>
    <i r="9">
      <x v="9441"/>
    </i>
    <i r="9">
      <x v="9988"/>
    </i>
    <i r="9">
      <x v="10110"/>
    </i>
    <i r="9">
      <x v="10189"/>
    </i>
    <i r="9">
      <x v="10345"/>
    </i>
    <i r="9">
      <x v="10544"/>
    </i>
    <i r="9">
      <x v="10861"/>
    </i>
    <i r="9">
      <x v="11005"/>
    </i>
    <i r="9">
      <x v="11050"/>
    </i>
    <i r="9">
      <x v="11169"/>
    </i>
    <i r="9">
      <x v="11443"/>
    </i>
    <i r="9">
      <x v="11846"/>
    </i>
    <i r="9">
      <x v="11971"/>
    </i>
    <i r="9">
      <x v="12164"/>
    </i>
    <i r="9">
      <x v="12424"/>
    </i>
    <i r="9">
      <x v="12507"/>
    </i>
    <i r="9">
      <x v="12669"/>
    </i>
    <i r="9">
      <x v="12691"/>
    </i>
    <i r="9">
      <x v="12894"/>
    </i>
    <i r="9">
      <x v="13696"/>
    </i>
    <i r="8">
      <x v="1224"/>
    </i>
    <i r="9">
      <x v="2834"/>
    </i>
    <i r="9">
      <x v="3569"/>
    </i>
    <i r="9">
      <x v="6221"/>
    </i>
    <i r="9">
      <x v="6441"/>
    </i>
    <i r="8">
      <x v="1244"/>
    </i>
    <i r="9">
      <x v="2156"/>
    </i>
    <i r="9">
      <x v="3963"/>
    </i>
    <i r="9">
      <x v="4557"/>
    </i>
    <i r="9">
      <x v="4812"/>
    </i>
    <i r="9">
      <x v="5560"/>
    </i>
    <i r="9">
      <x v="6082"/>
    </i>
    <i r="9">
      <x v="7054"/>
    </i>
    <i r="8">
      <x v="1255"/>
    </i>
    <i r="9">
      <x v="979"/>
    </i>
    <i r="9">
      <x v="1396"/>
    </i>
    <i r="9">
      <x v="3967"/>
    </i>
    <i r="9">
      <x v="4169"/>
    </i>
    <i r="9">
      <x v="4811"/>
    </i>
    <i r="9">
      <x v="5099"/>
    </i>
    <i r="9">
      <x v="5697"/>
    </i>
    <i r="9">
      <x v="5838"/>
    </i>
    <i r="9">
      <x v="6107"/>
    </i>
    <i r="9">
      <x v="7270"/>
    </i>
    <i r="8">
      <x v="1326"/>
    </i>
    <i r="9">
      <x v="7395"/>
    </i>
    <i r="8">
      <x v="1332"/>
    </i>
    <i r="9">
      <x v="4313"/>
    </i>
    <i r="9">
      <x v="5562"/>
    </i>
    <i r="9">
      <x v="5663"/>
    </i>
    <i r="9">
      <x v="6848"/>
    </i>
    <i r="9">
      <x v="8556"/>
    </i>
    <i r="8">
      <x v="1352"/>
    </i>
    <i r="9">
      <x v="11650"/>
    </i>
    <i r="9">
      <x v="11770"/>
    </i>
    <i r="9">
      <x v="12679"/>
    </i>
    <i r="8">
      <x v="1364"/>
    </i>
    <i r="9">
      <x v="9573"/>
    </i>
    <i r="9">
      <x v="13339"/>
    </i>
    <i r="9">
      <x v="13358"/>
    </i>
    <i r="8">
      <x v="1390"/>
    </i>
    <i r="9">
      <x v="13207"/>
    </i>
    <i r="9">
      <x v="13379"/>
    </i>
    <i r="8">
      <x v="1398"/>
    </i>
    <i r="9">
      <x v="2066"/>
    </i>
    <i r="9">
      <x v="3688"/>
    </i>
    <i r="8">
      <x v="1418"/>
    </i>
    <i r="9">
      <x v="3108"/>
    </i>
    <i r="7">
      <x v="214"/>
    </i>
    <i r="8">
      <x v="302"/>
    </i>
    <i r="9">
      <x v="236"/>
    </i>
    <i r="9">
      <x v="1676"/>
    </i>
    <i r="8">
      <x v="413"/>
    </i>
    <i r="9">
      <x v="3907"/>
    </i>
    <i r="9">
      <x v="4119"/>
    </i>
    <i r="9">
      <x v="4511"/>
    </i>
    <i r="9">
      <x v="4712"/>
    </i>
    <i r="9">
      <x v="4896"/>
    </i>
    <i r="9">
      <x v="5227"/>
    </i>
    <i r="8">
      <x v="513"/>
    </i>
    <i r="9">
      <x v="3486"/>
    </i>
    <i r="9">
      <x v="6172"/>
    </i>
    <i r="9">
      <x v="6300"/>
    </i>
    <i r="9">
      <x v="7632"/>
    </i>
    <i r="9">
      <x v="7807"/>
    </i>
    <i r="9">
      <x v="8272"/>
    </i>
    <i r="9">
      <x v="8353"/>
    </i>
    <i r="9">
      <x v="8447"/>
    </i>
    <i r="9">
      <x v="8539"/>
    </i>
    <i r="9">
      <x v="8616"/>
    </i>
    <i r="9">
      <x v="8832"/>
    </i>
    <i r="9">
      <x v="8900"/>
    </i>
    <i r="9">
      <x v="8962"/>
    </i>
    <i r="9">
      <x v="9018"/>
    </i>
    <i r="9">
      <x v="9132"/>
    </i>
    <i r="9">
      <x v="9202"/>
    </i>
    <i r="9">
      <x v="9304"/>
    </i>
    <i r="9">
      <x v="9447"/>
    </i>
    <i r="9">
      <x v="10259"/>
    </i>
    <i r="9">
      <x v="10301"/>
    </i>
    <i r="9">
      <x v="10499"/>
    </i>
    <i r="9">
      <x v="10537"/>
    </i>
    <i r="9">
      <x v="10629"/>
    </i>
    <i r="8">
      <x v="597"/>
    </i>
    <i r="9">
      <x v="5389"/>
    </i>
    <i r="9">
      <x v="11226"/>
    </i>
    <i r="9">
      <x v="11678"/>
    </i>
    <i r="9">
      <x v="11989"/>
    </i>
    <i r="9">
      <x v="12446"/>
    </i>
    <i r="9">
      <x v="12592"/>
    </i>
    <i r="9">
      <x v="12616"/>
    </i>
    <i r="8">
      <x v="746"/>
    </i>
    <i r="9">
      <x v="1315"/>
    </i>
    <i r="9">
      <x v="7151"/>
    </i>
    <i r="9">
      <x v="7965"/>
    </i>
    <i r="9">
      <x v="9648"/>
    </i>
    <i r="9">
      <x v="9887"/>
    </i>
    <i r="9">
      <x v="10102"/>
    </i>
    <i r="9">
      <x v="10538"/>
    </i>
    <i r="8">
      <x v="795"/>
    </i>
    <i r="9">
      <x v="1323"/>
    </i>
    <i r="9">
      <x v="7540"/>
    </i>
    <i r="9">
      <x v="7633"/>
    </i>
    <i r="9">
      <x v="7809"/>
    </i>
    <i r="9">
      <x v="7889"/>
    </i>
    <i r="9">
      <x v="10960"/>
    </i>
    <i r="9">
      <x v="10992"/>
    </i>
    <i r="9">
      <x v="11043"/>
    </i>
    <i r="8">
      <x v="934"/>
    </i>
    <i r="9">
      <x v="582"/>
    </i>
    <i r="9">
      <x v="2155"/>
    </i>
    <i r="8">
      <x v="966"/>
    </i>
    <i r="9">
      <x v="1865"/>
    </i>
    <i r="9">
      <x v="2238"/>
    </i>
    <i r="9">
      <x v="2556"/>
    </i>
    <i r="9">
      <x v="2842"/>
    </i>
    <i r="9">
      <x v="3095"/>
    </i>
    <i r="9">
      <x v="4209"/>
    </i>
    <i r="9">
      <x v="5300"/>
    </i>
    <i r="9">
      <x v="5448"/>
    </i>
    <i r="9">
      <x v="5727"/>
    </i>
    <i r="8">
      <x v="1003"/>
    </i>
    <i r="9">
      <x v="5992"/>
    </i>
    <i r="9">
      <x v="6225"/>
    </i>
    <i r="9">
      <x v="6336"/>
    </i>
    <i r="9">
      <x v="6566"/>
    </i>
    <i r="9">
      <x v="6663"/>
    </i>
    <i r="9">
      <x v="6776"/>
    </i>
    <i r="9">
      <x v="10951"/>
    </i>
    <i r="9">
      <x v="11877"/>
    </i>
    <i r="9">
      <x v="11910"/>
    </i>
    <i r="9">
      <x v="11940"/>
    </i>
    <i r="9">
      <x v="11970"/>
    </i>
    <i r="9">
      <x v="12076"/>
    </i>
    <i r="9">
      <x v="12506"/>
    </i>
    <i r="9">
      <x v="12527"/>
    </i>
    <i r="9">
      <x v="12597"/>
    </i>
    <i r="9">
      <x v="12648"/>
    </i>
    <i r="8">
      <x v="1155"/>
    </i>
    <i r="9">
      <x v="3547"/>
    </i>
    <i r="9">
      <x v="9320"/>
    </i>
    <i r="9">
      <x v="9509"/>
    </i>
    <i r="9">
      <x v="14064"/>
    </i>
    <i r="8">
      <x v="1323"/>
    </i>
    <i r="9">
      <x v="522"/>
    </i>
    <i r="9">
      <x v="1367"/>
    </i>
    <i r="9">
      <x v="1764"/>
    </i>
    <i r="9">
      <x v="2129"/>
    </i>
    <i r="9">
      <x v="2467"/>
    </i>
    <i r="9">
      <x v="3275"/>
    </i>
    <i r="9">
      <x v="3511"/>
    </i>
    <i r="9">
      <x v="4745"/>
    </i>
    <i r="9">
      <x v="4926"/>
    </i>
    <i r="9">
      <x v="5084"/>
    </i>
    <i r="9">
      <x v="5404"/>
    </i>
    <i r="8">
      <x v="1333"/>
    </i>
    <i r="9">
      <x v="1040"/>
    </i>
    <i r="9">
      <x v="1557"/>
    </i>
    <i r="9">
      <x v="1914"/>
    </i>
    <i r="9">
      <x v="2272"/>
    </i>
    <i r="9">
      <x v="2601"/>
    </i>
    <i r="9">
      <x v="2883"/>
    </i>
    <i r="9">
      <x v="3129"/>
    </i>
    <i r="9">
      <x v="3380"/>
    </i>
    <i r="9">
      <x v="3604"/>
    </i>
    <i r="9">
      <x v="3826"/>
    </i>
    <i r="9">
      <x v="4039"/>
    </i>
    <i r="9">
      <x v="4243"/>
    </i>
    <i r="9">
      <x v="4440"/>
    </i>
    <i r="9">
      <x v="4639"/>
    </i>
    <i r="9">
      <x v="4826"/>
    </i>
    <i r="9">
      <x v="5000"/>
    </i>
    <i r="9">
      <x v="5159"/>
    </i>
    <i r="9">
      <x v="5316"/>
    </i>
    <i r="9">
      <x v="5470"/>
    </i>
    <i r="9">
      <x v="5607"/>
    </i>
    <i r="9">
      <x v="5746"/>
    </i>
    <i r="9">
      <x v="5883"/>
    </i>
    <i r="9">
      <x v="6011"/>
    </i>
    <i r="9">
      <x v="6112"/>
    </i>
    <i r="9">
      <x v="6244"/>
    </i>
    <i r="9">
      <x v="6353"/>
    </i>
    <i r="9">
      <x v="6462"/>
    </i>
    <i r="9">
      <x v="6576"/>
    </i>
    <i r="9">
      <x v="6677"/>
    </i>
    <i r="9">
      <x v="6790"/>
    </i>
    <i r="9">
      <x v="6884"/>
    </i>
    <i r="9">
      <x v="6988"/>
    </i>
    <i r="9">
      <x v="7098"/>
    </i>
    <i r="9">
      <x v="7204"/>
    </i>
    <i r="9">
      <x v="7310"/>
    </i>
    <i r="9">
      <x v="7406"/>
    </i>
    <i r="9">
      <x v="7504"/>
    </i>
    <i r="9">
      <x v="7587"/>
    </i>
    <i r="9">
      <x v="7679"/>
    </i>
    <i r="9">
      <x v="7755"/>
    </i>
    <i r="9">
      <x v="7849"/>
    </i>
    <i r="9">
      <x v="7932"/>
    </i>
    <i r="9">
      <x v="8011"/>
    </i>
    <i r="9">
      <x v="8089"/>
    </i>
    <i r="9">
      <x v="8162"/>
    </i>
    <i r="9">
      <x v="8241"/>
    </i>
    <i r="9">
      <x v="8316"/>
    </i>
    <i r="9">
      <x v="8405"/>
    </i>
    <i r="9">
      <x v="8497"/>
    </i>
    <i r="9">
      <x v="8585"/>
    </i>
    <i r="9">
      <x v="8654"/>
    </i>
    <i r="9">
      <x v="8728"/>
    </i>
    <i r="9">
      <x v="8801"/>
    </i>
    <i r="9">
      <x v="8871"/>
    </i>
    <i r="9">
      <x v="8933"/>
    </i>
    <i r="9">
      <x v="8995"/>
    </i>
    <i r="9">
      <x v="9050"/>
    </i>
    <i r="9">
      <x v="9104"/>
    </i>
    <i r="9">
      <x v="9176"/>
    </i>
    <i r="9">
      <x v="9236"/>
    </i>
    <i r="9">
      <x v="9287"/>
    </i>
    <i r="9">
      <x v="9341"/>
    </i>
    <i r="9">
      <x v="9406"/>
    </i>
    <i r="9">
      <x v="9465"/>
    </i>
    <i r="9">
      <x v="9526"/>
    </i>
    <i r="9">
      <x v="9576"/>
    </i>
    <i r="9">
      <x v="9629"/>
    </i>
    <i r="9">
      <x v="9676"/>
    </i>
    <i r="9">
      <x v="9724"/>
    </i>
    <i r="9">
      <x v="9776"/>
    </i>
    <i r="9">
      <x v="9830"/>
    </i>
    <i r="9">
      <x v="9866"/>
    </i>
    <i r="9">
      <x v="9915"/>
    </i>
    <i r="9">
      <x v="9962"/>
    </i>
    <i r="9">
      <x v="10002"/>
    </i>
    <i r="9">
      <x v="10048"/>
    </i>
    <i r="9">
      <x v="10089"/>
    </i>
    <i r="9">
      <x v="10120"/>
    </i>
    <i r="7">
      <x v="338"/>
    </i>
    <i r="8">
      <x v="301"/>
    </i>
    <i r="9">
      <x v="3886"/>
    </i>
    <i r="9">
      <x v="5205"/>
    </i>
    <i r="9">
      <x v="5515"/>
    </i>
    <i r="8">
      <x v="404"/>
    </i>
    <i r="9">
      <x v="2141"/>
    </i>
    <i r="9">
      <x v="2374"/>
    </i>
    <i r="9">
      <x v="2680"/>
    </i>
    <i r="9">
      <x v="2965"/>
    </i>
    <i r="9">
      <x v="3206"/>
    </i>
    <i r="9">
      <x v="3953"/>
    </i>
    <i r="9">
      <x v="4549"/>
    </i>
    <i r="8">
      <x v="508"/>
    </i>
    <i r="9">
      <x v="2705"/>
    </i>
    <i r="8">
      <x v="688"/>
    </i>
    <i r="9">
      <x v="558"/>
    </i>
    <i r="9">
      <x v="1378"/>
    </i>
    <i r="9">
      <x v="1777"/>
    </i>
    <i r="9">
      <x v="3037"/>
    </i>
    <i r="8">
      <x v="758"/>
    </i>
    <i r="9">
      <x v="581"/>
    </i>
    <i r="9">
      <x v="2154"/>
    </i>
    <i r="9">
      <x v="2488"/>
    </i>
    <i r="8">
      <x v="804"/>
    </i>
    <i r="9">
      <x v="1447"/>
    </i>
    <i r="9">
      <x v="1818"/>
    </i>
    <i r="9">
      <x v="2187"/>
    </i>
    <i r="8">
      <x v="863"/>
    </i>
    <i r="9">
      <x v="3780"/>
    </i>
    <i r="9">
      <x v="3997"/>
    </i>
    <i r="9">
      <x v="4192"/>
    </i>
    <i r="9">
      <x v="4589"/>
    </i>
    <i r="9">
      <x v="4966"/>
    </i>
    <i r="9">
      <x v="5126"/>
    </i>
    <i r="9">
      <x v="5286"/>
    </i>
    <i r="9">
      <x v="5577"/>
    </i>
    <i r="9">
      <x v="5714"/>
    </i>
    <i r="9">
      <x v="5856"/>
    </i>
    <i r="8">
      <x v="914"/>
    </i>
    <i r="9">
      <x v="1910"/>
    </i>
    <i r="9">
      <x v="2878"/>
    </i>
    <i r="9">
      <x v="3122"/>
    </i>
    <i r="8">
      <x v="1023"/>
    </i>
    <i r="9">
      <x v="4566"/>
    </i>
    <i r="9">
      <x v="4764"/>
    </i>
    <i r="9">
      <x v="4927"/>
    </i>
    <i r="9">
      <x v="5086"/>
    </i>
    <i r="9">
      <x v="5254"/>
    </i>
    <i r="9">
      <x v="5417"/>
    </i>
    <i r="8">
      <x v="1067"/>
    </i>
    <i r="9">
      <x v="433"/>
    </i>
    <i r="8">
      <x v="1329"/>
    </i>
    <i r="9">
      <x v="499"/>
    </i>
    <i r="9">
      <x v="1353"/>
    </i>
    <i r="9">
      <x v="1751"/>
    </i>
    <i r="9">
      <x v="2286"/>
    </i>
    <i r="9">
      <x v="2558"/>
    </i>
    <i r="9">
      <x v="2896"/>
    </i>
    <i r="9">
      <x v="3110"/>
    </i>
    <i r="9">
      <x v="3358"/>
    </i>
    <i r="9">
      <x v="3426"/>
    </i>
    <i r="9">
      <x v="3673"/>
    </i>
    <i r="9">
      <x v="3896"/>
    </i>
    <i r="9">
      <x v="4103"/>
    </i>
    <i r="9">
      <x v="4348"/>
    </i>
    <i r="9">
      <x v="4650"/>
    </i>
    <i r="9">
      <x v="5009"/>
    </i>
    <i r="9">
      <x v="5077"/>
    </i>
    <i r="9">
      <x v="5267"/>
    </i>
    <i r="9">
      <x v="5398"/>
    </i>
    <i r="9">
      <x v="5502"/>
    </i>
    <i r="9">
      <x v="5639"/>
    </i>
    <i r="9">
      <x v="5775"/>
    </i>
    <i r="9">
      <x v="5905"/>
    </i>
    <i r="7">
      <x v="343"/>
    </i>
    <i r="8">
      <x v="196"/>
    </i>
    <i r="9">
      <x v="2820"/>
    </i>
    <i r="9">
      <x v="3327"/>
    </i>
    <i r="9">
      <x v="3779"/>
    </i>
    <i r="9">
      <x v="3995"/>
    </i>
    <i r="9">
      <x v="4963"/>
    </i>
    <i r="9">
      <x v="5576"/>
    </i>
    <i r="9">
      <x v="5853"/>
    </i>
    <i r="9">
      <x v="5982"/>
    </i>
    <i r="9">
      <x v="6409"/>
    </i>
    <i r="9">
      <x v="7047"/>
    </i>
    <i r="8">
      <x v="584"/>
    </i>
    <i r="9">
      <x v="9640"/>
    </i>
    <i r="9">
      <x v="10215"/>
    </i>
    <i r="9">
      <x v="12283"/>
    </i>
    <i r="9">
      <x v="13092"/>
    </i>
    <i r="8">
      <x v="676"/>
    </i>
    <i r="9">
      <x v="7145"/>
    </i>
    <i r="8">
      <x v="848"/>
    </i>
    <i r="9">
      <x v="3036"/>
    </i>
    <i r="9">
      <x v="4546"/>
    </i>
    <i r="9">
      <x v="5258"/>
    </i>
    <i r="9">
      <x v="6189"/>
    </i>
    <i r="9">
      <x v="6752"/>
    </i>
    <i r="9">
      <x v="8625"/>
    </i>
    <i r="9">
      <x v="10073"/>
    </i>
    <i r="9">
      <x v="10143"/>
    </i>
    <i r="9">
      <x v="10588"/>
    </i>
    <i r="9">
      <x v="10859"/>
    </i>
    <i r="9">
      <x v="10891"/>
    </i>
    <i r="9">
      <x v="11203"/>
    </i>
    <i r="9">
      <x v="11581"/>
    </i>
    <i r="9">
      <x v="11620"/>
    </i>
    <i r="9">
      <x v="11809"/>
    </i>
    <i r="9">
      <x v="13203"/>
    </i>
    <i r="8">
      <x v="940"/>
    </i>
    <i r="9">
      <x v="7919"/>
    </i>
    <i r="9">
      <x v="8299"/>
    </i>
    <i r="9">
      <x v="8474"/>
    </i>
    <i r="9">
      <x v="8782"/>
    </i>
    <i r="9">
      <x v="9034"/>
    </i>
    <i r="9">
      <x v="9321"/>
    </i>
    <i r="9">
      <x v="10969"/>
    </i>
    <i r="9">
      <x v="11238"/>
    </i>
    <i r="8">
      <x v="1002"/>
    </i>
    <i r="9">
      <x v="6003"/>
    </i>
    <i r="9">
      <x v="6347"/>
    </i>
    <i r="9">
      <x v="6453"/>
    </i>
    <i r="9">
      <x v="6671"/>
    </i>
    <i r="9">
      <x v="6881"/>
    </i>
    <i r="8">
      <x v="1057"/>
    </i>
    <i r="9">
      <x v="15081"/>
    </i>
    <i r="9">
      <x v="15118"/>
    </i>
    <i r="9">
      <x v="15129"/>
    </i>
    <i r="9">
      <x v="15169"/>
    </i>
    <i r="9">
      <x v="15186"/>
    </i>
    <i r="9">
      <x v="15263"/>
    </i>
    <i r="9">
      <x v="15279"/>
    </i>
    <i r="8">
      <x v="1081"/>
    </i>
    <i r="9">
      <x v="9816"/>
    </i>
    <i r="9">
      <x v="11096"/>
    </i>
    <i r="8">
      <x v="1107"/>
    </i>
    <i r="9">
      <x v="2273"/>
    </i>
    <i r="9">
      <x v="6885"/>
    </i>
    <i r="9">
      <x v="6989"/>
    </i>
    <i r="9">
      <x v="7099"/>
    </i>
    <i r="9">
      <x v="7205"/>
    </i>
    <i r="9">
      <x v="7311"/>
    </i>
    <i r="9">
      <x v="7407"/>
    </i>
    <i r="9">
      <x v="7505"/>
    </i>
    <i r="9">
      <x v="7588"/>
    </i>
    <i r="9">
      <x v="7680"/>
    </i>
    <i r="9">
      <x v="7756"/>
    </i>
    <i r="9">
      <x v="7850"/>
    </i>
    <i r="8">
      <x v="1187"/>
    </i>
    <i r="9">
      <x v="6723"/>
    </i>
    <i r="9">
      <x v="7671"/>
    </i>
    <i r="9">
      <x v="8198"/>
    </i>
    <i r="9">
      <x v="9361"/>
    </i>
    <i r="9">
      <x v="11366"/>
    </i>
    <i r="9">
      <x v="11396"/>
    </i>
    <i r="9">
      <x v="11769"/>
    </i>
    <i r="9">
      <x v="11802"/>
    </i>
    <i r="9">
      <x v="11834"/>
    </i>
    <i r="9">
      <x v="12036"/>
    </i>
    <i r="8">
      <x v="1204"/>
    </i>
    <i r="9">
      <x v="1730"/>
    </i>
    <i r="9">
      <x v="2097"/>
    </i>
    <i r="9">
      <x v="3257"/>
    </i>
    <i r="9">
      <x v="3705"/>
    </i>
    <i r="9">
      <x v="4139"/>
    </i>
    <i r="8">
      <x v="1263"/>
    </i>
    <i r="9">
      <x v="1399"/>
    </i>
    <i r="8">
      <x v="1311"/>
    </i>
    <i r="9">
      <x v="1495"/>
    </i>
    <i r="9">
      <x v="2233"/>
    </i>
    <i r="9">
      <x v="2549"/>
    </i>
    <i r="9">
      <x v="2838"/>
    </i>
    <i r="9">
      <x v="3347"/>
    </i>
    <i r="8">
      <x v="1354"/>
    </i>
    <i r="9">
      <x v="1461"/>
    </i>
    <i r="9">
      <x v="1830"/>
    </i>
    <i r="9">
      <x v="2201"/>
    </i>
    <i r="9">
      <x v="2523"/>
    </i>
    <i r="9">
      <x v="9562"/>
    </i>
    <i r="8">
      <x v="1356"/>
    </i>
    <i r="9">
      <x v="3396"/>
    </i>
    <i r="9">
      <x v="3614"/>
    </i>
    <i r="9">
      <x v="4058"/>
    </i>
    <i r="8">
      <x v="1366"/>
    </i>
    <i r="9">
      <x v="3321"/>
    </i>
    <i r="8">
      <x v="1383"/>
    </i>
    <i r="9">
      <x v="935"/>
    </i>
    <i r="9">
      <x v="1525"/>
    </i>
    <i r="9">
      <x v="1881"/>
    </i>
    <i r="9">
      <x v="2253"/>
    </i>
    <i r="9">
      <x v="3363"/>
    </i>
    <i r="9">
      <x v="3810"/>
    </i>
    <i r="9">
      <x v="4023"/>
    </i>
    <i r="9">
      <x v="4220"/>
    </i>
    <i r="9">
      <x v="4424"/>
    </i>
    <i r="9">
      <x v="4619"/>
    </i>
    <i r="9">
      <x v="5454"/>
    </i>
    <i r="9">
      <x v="5592"/>
    </i>
    <i r="9">
      <x v="5731"/>
    </i>
    <i r="9">
      <x v="5875"/>
    </i>
    <i r="9">
      <x v="7197"/>
    </i>
    <i r="6">
      <x v="12"/>
    </i>
    <i r="7">
      <x v="2"/>
    </i>
    <i r="8">
      <x v="137"/>
    </i>
    <i r="9">
      <x v="1549"/>
    </i>
    <i r="9">
      <x v="1906"/>
    </i>
    <i r="8">
      <x v="457"/>
    </i>
    <i r="9">
      <x v="4794"/>
    </i>
    <i r="9">
      <x v="5234"/>
    </i>
    <i r="7">
      <x v="17"/>
    </i>
    <i r="8">
      <x v="97"/>
    </i>
    <i r="9">
      <x v="19232"/>
    </i>
    <i r="7">
      <x v="27"/>
    </i>
    <i r="8">
      <x v="372"/>
    </i>
    <i r="9">
      <x v="13104"/>
    </i>
    <i r="9">
      <x v="15230"/>
    </i>
    <i r="9">
      <x v="15239"/>
    </i>
    <i r="9">
      <x v="15380"/>
    </i>
    <i r="9">
      <x v="15985"/>
    </i>
    <i r="9">
      <x v="16168"/>
    </i>
    <i r="9">
      <x v="16513"/>
    </i>
    <i r="9">
      <x v="16569"/>
    </i>
    <i r="9">
      <x v="16574"/>
    </i>
    <i r="9">
      <x v="16925"/>
    </i>
    <i r="9">
      <x v="16966"/>
    </i>
    <i r="9">
      <x v="17284"/>
    </i>
    <i r="9">
      <x v="17295"/>
    </i>
    <i r="9">
      <x v="17674"/>
    </i>
    <i r="9">
      <x v="17818"/>
    </i>
    <i r="9">
      <x v="18213"/>
    </i>
    <i r="9">
      <x v="18217"/>
    </i>
    <i r="9">
      <x v="18319"/>
    </i>
    <i r="9">
      <x v="18515"/>
    </i>
    <i r="9">
      <x v="18542"/>
    </i>
    <i r="9">
      <x v="18582"/>
    </i>
    <i r="9">
      <x v="18586"/>
    </i>
    <i r="9">
      <x v="18638"/>
    </i>
    <i r="9">
      <x v="18650"/>
    </i>
    <i r="9">
      <x v="18662"/>
    </i>
    <i r="9">
      <x v="18863"/>
    </i>
    <i r="9">
      <x v="18875"/>
    </i>
    <i r="9">
      <x v="18901"/>
    </i>
    <i r="9">
      <x v="18938"/>
    </i>
    <i r="9">
      <x v="19085"/>
    </i>
    <i r="9">
      <x v="19089"/>
    </i>
    <i r="8">
      <x v="454"/>
    </i>
    <i r="9">
      <x v="5264"/>
    </i>
    <i r="9">
      <x v="10386"/>
    </i>
    <i r="9">
      <x v="12072"/>
    </i>
    <i r="9">
      <x v="12651"/>
    </i>
    <i r="9">
      <x v="12692"/>
    </i>
    <i r="9">
      <x v="12756"/>
    </i>
    <i r="9">
      <x v="12989"/>
    </i>
    <i r="9">
      <x v="13296"/>
    </i>
    <i r="9">
      <x v="13472"/>
    </i>
    <i r="6">
      <x v="13"/>
    </i>
    <i r="7">
      <x v="10"/>
    </i>
    <i r="8">
      <x v="1387"/>
    </i>
    <i r="9">
      <x v="3210"/>
    </i>
    <i r="9">
      <x v="3893"/>
    </i>
    <i r="9">
      <x v="4303"/>
    </i>
    <i r="9">
      <x v="4698"/>
    </i>
    <i r="9">
      <x v="4884"/>
    </i>
    <i r="9">
      <x v="5212"/>
    </i>
    <i r="9">
      <x v="5519"/>
    </i>
    <i r="9">
      <x v="6382"/>
    </i>
    <i r="9">
      <x v="6717"/>
    </i>
    <i r="9">
      <x v="7136"/>
    </i>
    <i r="9">
      <x v="7439"/>
    </i>
    <i r="9">
      <x v="7626"/>
    </i>
    <i r="9">
      <x v="7707"/>
    </i>
    <i r="9">
      <x v="7881"/>
    </i>
    <i r="9">
      <x v="8192"/>
    </i>
    <i r="9">
      <x v="8435"/>
    </i>
    <i r="9">
      <x v="8527"/>
    </i>
    <i r="9">
      <x v="8609"/>
    </i>
    <i r="9">
      <x v="8678"/>
    </i>
    <i r="9">
      <x v="8748"/>
    </i>
    <i r="9">
      <x v="8825"/>
    </i>
    <i r="9">
      <x v="9071"/>
    </i>
    <i r="9">
      <x v="9123"/>
    </i>
    <i r="9">
      <x v="9593"/>
    </i>
    <i r="9">
      <x v="9641"/>
    </i>
    <i r="9">
      <x v="10333"/>
    </i>
    <i r="9">
      <x v="10373"/>
    </i>
    <i r="9">
      <x v="10409"/>
    </i>
    <i r="9">
      <x v="10495"/>
    </i>
    <i r="9">
      <x v="10534"/>
    </i>
    <i r="9">
      <x v="10760"/>
    </i>
    <i r="9">
      <x v="10881"/>
    </i>
    <i r="9">
      <x v="11078"/>
    </i>
    <i r="9">
      <x v="11118"/>
    </i>
    <i r="9">
      <x v="11336"/>
    </i>
    <i r="9">
      <x v="11510"/>
    </i>
    <i r="8">
      <x v="1392"/>
    </i>
    <i r="9">
      <x v="256"/>
    </i>
    <i r="9">
      <x v="1246"/>
    </i>
    <i r="9">
      <x v="1681"/>
    </i>
    <i r="9">
      <x v="2038"/>
    </i>
    <i r="9">
      <x v="2383"/>
    </i>
    <i r="9">
      <x v="2690"/>
    </i>
    <i r="9">
      <x v="2973"/>
    </i>
    <i r="9">
      <x v="3211"/>
    </i>
    <i r="9">
      <x v="3449"/>
    </i>
    <i r="9">
      <x v="3671"/>
    </i>
    <i r="9">
      <x v="3894"/>
    </i>
    <i r="9">
      <x v="4102"/>
    </i>
    <i r="9">
      <x v="4304"/>
    </i>
    <i r="9">
      <x v="4498"/>
    </i>
    <i r="9">
      <x v="4699"/>
    </i>
    <i r="9">
      <x v="5048"/>
    </i>
    <i r="9">
      <x v="5213"/>
    </i>
    <i r="9">
      <x v="5367"/>
    </i>
    <i r="9">
      <x v="5520"/>
    </i>
    <i r="9">
      <x v="5652"/>
    </i>
    <i r="9">
      <x v="5795"/>
    </i>
    <i r="9">
      <x v="5924"/>
    </i>
    <i r="9">
      <x v="6048"/>
    </i>
    <i r="9">
      <x v="6283"/>
    </i>
    <i r="9">
      <x v="6498"/>
    </i>
    <i r="9">
      <x v="6612"/>
    </i>
    <i r="9">
      <x v="7017"/>
    </i>
    <i r="9">
      <x v="7137"/>
    </i>
    <i r="9">
      <x v="7234"/>
    </i>
    <i r="9">
      <x v="7341"/>
    </i>
    <i r="9">
      <x v="7440"/>
    </i>
    <i r="9">
      <x v="7530"/>
    </i>
    <i r="9">
      <x v="7791"/>
    </i>
    <i r="9">
      <x v="7882"/>
    </i>
    <i r="9">
      <x v="8344"/>
    </i>
    <i r="9">
      <x v="8436"/>
    </i>
    <i r="9">
      <x v="8610"/>
    </i>
    <i r="9">
      <x v="8679"/>
    </i>
    <i r="7">
      <x v="41"/>
    </i>
    <i r="8">
      <x v="114"/>
    </i>
    <i r="9">
      <x v="3329"/>
    </i>
    <i r="9">
      <x v="12532"/>
    </i>
    <i r="9">
      <x v="13068"/>
    </i>
    <i r="9">
      <x v="13316"/>
    </i>
    <i r="9">
      <x v="13346"/>
    </i>
    <i r="9">
      <x v="13424"/>
    </i>
    <i r="9">
      <x v="13517"/>
    </i>
    <i r="9">
      <x v="13535"/>
    </i>
    <i r="9">
      <x v="13793"/>
    </i>
    <i r="9">
      <x v="14231"/>
    </i>
    <i r="9">
      <x v="14386"/>
    </i>
    <i r="9">
      <x v="14543"/>
    </i>
    <i r="9">
      <x v="14582"/>
    </i>
    <i r="9">
      <x v="14626"/>
    </i>
    <i r="9">
      <x v="14875"/>
    </i>
    <i r="9">
      <x v="15176"/>
    </i>
    <i r="9">
      <x v="15185"/>
    </i>
    <i r="9">
      <x v="15198"/>
    </i>
    <i r="9">
      <x v="15271"/>
    </i>
    <i r="9">
      <x v="15565"/>
    </i>
    <i r="9">
      <x v="16169"/>
    </i>
    <i r="9">
      <x v="16277"/>
    </i>
    <i r="9">
      <x v="16395"/>
    </i>
    <i r="9">
      <x v="16641"/>
    </i>
    <i r="9">
      <x v="16899"/>
    </i>
    <i r="9">
      <x v="16912"/>
    </i>
    <i r="9">
      <x v="16916"/>
    </i>
    <i r="9">
      <x v="17112"/>
    </i>
    <i r="9">
      <x v="17168"/>
    </i>
    <i r="9">
      <x v="17206"/>
    </i>
    <i r="9">
      <x v="17235"/>
    </i>
    <i r="9">
      <x v="17239"/>
    </i>
    <i r="9">
      <x v="17247"/>
    </i>
    <i r="9">
      <x v="17274"/>
    </i>
    <i r="9">
      <x v="17314"/>
    </i>
    <i r="9">
      <x v="17420"/>
    </i>
    <i r="9">
      <x v="17425"/>
    </i>
    <i r="9">
      <x v="17430"/>
    </i>
    <i r="9">
      <x v="17439"/>
    </i>
    <i r="9">
      <x v="17506"/>
    </i>
    <i r="9">
      <x v="17616"/>
    </i>
    <i r="9">
      <x v="17667"/>
    </i>
    <i r="9">
      <x v="17737"/>
    </i>
    <i r="9">
      <x v="17869"/>
    </i>
    <i r="9">
      <x v="18045"/>
    </i>
    <i r="9">
      <x v="18666"/>
    </i>
    <i r="8">
      <x v="546"/>
    </i>
    <i r="9">
      <x v="7291"/>
    </i>
    <i r="9">
      <x v="8073"/>
    </i>
    <i r="9">
      <x v="10082"/>
    </i>
    <i r="9">
      <x v="13994"/>
    </i>
    <i r="9">
      <x v="14079"/>
    </i>
    <i r="9">
      <x v="14852"/>
    </i>
    <i r="9">
      <x v="14862"/>
    </i>
    <i r="9">
      <x v="14904"/>
    </i>
    <i r="9">
      <x v="17131"/>
    </i>
    <i r="9">
      <x v="17195"/>
    </i>
    <i r="9">
      <x v="17344"/>
    </i>
    <i r="7">
      <x v="45"/>
    </i>
    <i r="8">
      <x v="552"/>
    </i>
    <i r="9">
      <x v="1510"/>
    </i>
    <i r="9">
      <x v="4417"/>
    </i>
    <i r="9">
      <x v="5991"/>
    </i>
    <i r="7">
      <x v="52"/>
    </i>
    <i r="8">
      <x v="143"/>
    </i>
    <i r="9">
      <x v="5473"/>
    </i>
    <i r="9">
      <x v="5609"/>
    </i>
    <i r="9">
      <x v="8498"/>
    </i>
    <i r="9">
      <x v="8729"/>
    </i>
    <i r="9">
      <x v="9178"/>
    </i>
    <i r="9">
      <x v="10562"/>
    </i>
    <i r="9">
      <x v="11756"/>
    </i>
    <i r="9">
      <x v="12788"/>
    </i>
    <i r="9">
      <x v="12813"/>
    </i>
    <i r="9">
      <x v="13256"/>
    </i>
    <i r="9">
      <x v="13368"/>
    </i>
    <i r="9">
      <x v="13406"/>
    </i>
    <i r="9">
      <x v="14202"/>
    </i>
    <i r="9">
      <x v="15037"/>
    </i>
    <i r="9">
      <x v="15180"/>
    </i>
    <i r="9">
      <x v="15396"/>
    </i>
    <i r="9">
      <x v="16061"/>
    </i>
    <i r="9">
      <x v="17288"/>
    </i>
    <i r="9">
      <x v="17554"/>
    </i>
    <i r="9">
      <x v="17588"/>
    </i>
    <i r="9">
      <x v="18062"/>
    </i>
    <i r="9">
      <x v="18064"/>
    </i>
    <i r="9">
      <x v="18139"/>
    </i>
    <i r="8">
      <x v="483"/>
    </i>
    <i r="9">
      <x v="2602"/>
    </i>
    <i r="9">
      <x v="9916"/>
    </i>
    <i r="9">
      <x v="10869"/>
    </i>
    <i r="9">
      <x v="13847"/>
    </i>
    <i r="9">
      <x v="14282"/>
    </i>
    <i r="9">
      <x v="14583"/>
    </i>
    <i r="9">
      <x v="14599"/>
    </i>
    <i r="9">
      <x v="14715"/>
    </i>
    <i r="9">
      <x v="14753"/>
    </i>
    <i r="9">
      <x v="14823"/>
    </i>
    <i r="9">
      <x v="14945"/>
    </i>
    <i r="9">
      <x v="15189"/>
    </i>
    <i r="9">
      <x v="15200"/>
    </i>
    <i r="9">
      <x v="15604"/>
    </i>
    <i r="9">
      <x v="15618"/>
    </i>
    <i r="9">
      <x v="16490"/>
    </i>
    <i r="9">
      <x v="16810"/>
    </i>
    <i r="7">
      <x v="63"/>
    </i>
    <i r="8">
      <x v="141"/>
    </i>
    <i r="9">
      <x v="2881"/>
    </i>
    <i r="9">
      <x v="4239"/>
    </i>
    <i r="9">
      <x v="4439"/>
    </i>
    <i r="9">
      <x v="4638"/>
    </i>
    <i r="9">
      <x v="4825"/>
    </i>
    <i r="9">
      <x v="4999"/>
    </i>
    <i r="9">
      <x v="8404"/>
    </i>
    <i r="9">
      <x v="8653"/>
    </i>
    <i r="9">
      <x v="8727"/>
    </i>
    <i r="8">
      <x v="560"/>
    </i>
    <i r="9">
      <x v="1554"/>
    </i>
    <i r="9">
      <x v="5606"/>
    </i>
    <i r="9">
      <x v="7097"/>
    </i>
    <i r="9">
      <x v="7203"/>
    </i>
    <i r="9">
      <x v="7586"/>
    </i>
    <i r="9">
      <x v="7931"/>
    </i>
    <i r="9">
      <x v="9775"/>
    </i>
    <i r="9">
      <x v="10357"/>
    </i>
    <i r="9">
      <x v="10561"/>
    </i>
    <i r="9">
      <x v="10607"/>
    </i>
    <i r="9">
      <x v="10655"/>
    </i>
    <i r="8">
      <x v="642"/>
    </i>
    <i r="9">
      <x v="1912"/>
    </i>
    <i r="9">
      <x v="2270"/>
    </i>
    <i r="9">
      <x v="2599"/>
    </i>
    <i r="9">
      <x v="3127"/>
    </i>
    <i r="9">
      <x v="3343"/>
    </i>
    <i r="9">
      <x v="3602"/>
    </i>
    <i r="9">
      <x v="4240"/>
    </i>
    <i r="7">
      <x v="72"/>
    </i>
    <i r="8">
      <x v="145"/>
    </i>
    <i r="9">
      <x v="2276"/>
    </i>
    <i r="9">
      <x v="2887"/>
    </i>
    <i r="9">
      <x v="3385"/>
    </i>
    <i r="8">
      <x v="269"/>
    </i>
    <i r="9">
      <x v="1919"/>
    </i>
    <i r="8">
      <x v="563"/>
    </i>
    <i r="9">
      <x v="2888"/>
    </i>
    <i r="9">
      <x v="3137"/>
    </i>
    <i r="9">
      <x v="5317"/>
    </i>
    <i r="9">
      <x v="6465"/>
    </i>
    <i r="9">
      <x v="7853"/>
    </i>
    <i r="9">
      <x v="8935"/>
    </i>
    <i r="9">
      <x v="10005"/>
    </i>
    <i r="7">
      <x v="74"/>
    </i>
    <i r="8">
      <x v="134"/>
    </i>
    <i r="9">
      <x v="5600"/>
    </i>
    <i r="8">
      <x v="330"/>
    </i>
    <i r="9">
      <x v="492"/>
    </i>
    <i r="8">
      <x v="475"/>
    </i>
    <i r="9">
      <x v="1435"/>
    </i>
    <i r="9">
      <x v="4990"/>
    </i>
    <i r="9">
      <x v="5308"/>
    </i>
    <i r="9">
      <x v="9900"/>
    </i>
    <i r="9">
      <x v="11017"/>
    </i>
    <i r="9">
      <x v="11060"/>
    </i>
    <i r="9">
      <x v="11102"/>
    </i>
    <i r="9">
      <x v="11754"/>
    </i>
    <i r="9">
      <x v="15082"/>
    </i>
    <i r="8">
      <x v="507"/>
    </i>
    <i r="9">
      <x v="2925"/>
    </i>
    <i r="9">
      <x v="4265"/>
    </i>
    <i r="9">
      <x v="5683"/>
    </i>
    <i r="9">
      <x v="5824"/>
    </i>
    <i r="9">
      <x v="6332"/>
    </i>
    <i r="9">
      <x v="6691"/>
    </i>
    <i r="9">
      <x v="7605"/>
    </i>
    <i r="9">
      <x v="8022"/>
    </i>
    <i r="9">
      <x v="8100"/>
    </i>
    <i r="9">
      <x v="8175"/>
    </i>
    <i r="9">
      <x v="8323"/>
    </i>
    <i r="9">
      <x v="8415"/>
    </i>
    <i r="9">
      <x v="8508"/>
    </i>
    <i r="9">
      <x v="9126"/>
    </i>
    <i r="9">
      <x v="9339"/>
    </i>
    <i r="9">
      <x v="11329"/>
    </i>
    <i r="9">
      <x v="13504"/>
    </i>
    <i r="9">
      <x v="13532"/>
    </i>
    <i r="9">
      <x v="13955"/>
    </i>
    <i r="9">
      <x v="14204"/>
    </i>
    <i r="9">
      <x v="14405"/>
    </i>
    <i r="9">
      <x v="14451"/>
    </i>
    <i r="9">
      <x v="14963"/>
    </i>
    <i r="9">
      <x v="15126"/>
    </i>
    <i r="9">
      <x v="16612"/>
    </i>
    <i r="9">
      <x v="17497"/>
    </i>
    <i r="9">
      <x v="17504"/>
    </i>
    <i r="9">
      <x v="17513"/>
    </i>
    <i r="8">
      <x v="636"/>
    </i>
    <i r="9">
      <x v="9622"/>
    </i>
    <i r="9">
      <x v="11493"/>
    </i>
    <i r="9">
      <x v="14051"/>
    </i>
    <i r="7">
      <x v="102"/>
    </i>
    <i r="8">
      <x/>
    </i>
    <i r="9">
      <x v="2623"/>
    </i>
    <i r="9">
      <x v="2905"/>
    </i>
    <i r="9">
      <x v="7943"/>
    </i>
    <i r="9">
      <x v="8589"/>
    </i>
    <i r="9">
      <x v="9468"/>
    </i>
    <i r="9">
      <x v="9529"/>
    </i>
    <i r="9">
      <x v="9678"/>
    </i>
    <i r="9">
      <x v="11730"/>
    </i>
    <i r="9">
      <x v="11891"/>
    </i>
    <i r="9">
      <x v="12277"/>
    </i>
    <i r="9">
      <x v="12493"/>
    </i>
    <i r="8">
      <x v="149"/>
    </i>
    <i r="9">
      <x v="4657"/>
    </i>
    <i r="9">
      <x v="4842"/>
    </i>
    <i r="9">
      <x v="5327"/>
    </i>
    <i r="9">
      <x v="6798"/>
    </i>
    <i r="9">
      <x v="7596"/>
    </i>
    <i r="9">
      <x v="8410"/>
    </i>
    <i r="9">
      <x v="9054"/>
    </i>
    <i r="9">
      <x v="9679"/>
    </i>
    <i r="9">
      <x v="10568"/>
    </i>
    <i r="9">
      <x v="10612"/>
    </i>
    <i r="9">
      <x v="10873"/>
    </i>
    <i r="9">
      <x v="11296"/>
    </i>
    <i r="9">
      <x v="11325"/>
    </i>
    <i r="9">
      <x v="11356"/>
    </i>
    <i r="9">
      <x v="12793"/>
    </i>
    <i r="8">
      <x v="272"/>
    </i>
    <i r="9">
      <x v="1123"/>
    </i>
    <i r="9">
      <x v="2293"/>
    </i>
    <i r="9">
      <x v="2624"/>
    </i>
    <i r="9">
      <x v="2906"/>
    </i>
    <i r="9">
      <x v="3613"/>
    </i>
    <i r="9">
      <x v="4056"/>
    </i>
    <i r="9">
      <x v="4450"/>
    </i>
    <i r="9">
      <x v="5175"/>
    </i>
    <i r="9">
      <x v="5328"/>
    </i>
    <i r="9">
      <x v="7597"/>
    </i>
    <i r="8">
      <x v="569"/>
    </i>
    <i r="9">
      <x v="1588"/>
    </i>
    <i r="9">
      <x v="3147"/>
    </i>
    <i r="9">
      <x v="4055"/>
    </i>
    <i r="9">
      <x v="4249"/>
    </i>
    <i r="9">
      <x v="4656"/>
    </i>
    <i r="9">
      <x v="4841"/>
    </i>
    <i r="7">
      <x v="122"/>
    </i>
    <i r="8">
      <x v="393"/>
    </i>
    <i r="9">
      <x v="8591"/>
    </i>
    <i r="9">
      <x v="8740"/>
    </i>
    <i r="9">
      <x v="10056"/>
    </i>
    <i r="9">
      <x v="10526"/>
    </i>
    <i r="9">
      <x v="14026"/>
    </i>
    <i r="9">
      <x v="14067"/>
    </i>
    <i r="9">
      <x v="14146"/>
    </i>
    <i r="9">
      <x v="14600"/>
    </i>
    <i r="8">
      <x v="573"/>
    </i>
    <i r="9">
      <x v="1631"/>
    </i>
    <i r="9">
      <x v="2927"/>
    </i>
    <i r="9">
      <x v="5629"/>
    </i>
    <i r="7">
      <x v="128"/>
    </i>
    <i r="8">
      <x v="204"/>
    </i>
    <i r="9">
      <x v="8541"/>
    </i>
    <i r="9">
      <x v="9134"/>
    </i>
    <i r="7">
      <x v="131"/>
    </i>
    <i r="8">
      <x v="264"/>
    </i>
    <i r="9">
      <x v="1543"/>
    </i>
    <i r="9">
      <x v="1900"/>
    </i>
    <i r="9">
      <x v="4818"/>
    </i>
    <i r="9">
      <x v="5154"/>
    </i>
    <i r="9">
      <x v="5603"/>
    </i>
    <i r="9">
      <x v="6674"/>
    </i>
    <i r="9">
      <x v="6786"/>
    </i>
    <i r="9">
      <x v="7307"/>
    </i>
    <i r="9">
      <x v="8399"/>
    </i>
    <i r="9">
      <x v="8492"/>
    </i>
    <i r="9">
      <x v="9403"/>
    </i>
    <i r="9">
      <x v="9521"/>
    </i>
    <i r="9">
      <x v="9675"/>
    </i>
    <i r="9">
      <x v="9960"/>
    </i>
    <i r="9">
      <x v="10787"/>
    </i>
    <i r="8">
      <x v="478"/>
    </i>
    <i r="9">
      <x v="5313"/>
    </i>
    <i r="7">
      <x v="133"/>
    </i>
    <i r="8">
      <x v="87"/>
    </i>
    <i r="9">
      <x v="517"/>
    </i>
    <i r="9">
      <x v="1362"/>
    </i>
    <i r="9">
      <x v="2126"/>
    </i>
    <i r="9">
      <x v="2462"/>
    </i>
    <i r="9">
      <x v="2755"/>
    </i>
    <i r="9">
      <x v="3506"/>
    </i>
    <i r="9">
      <x v="3725"/>
    </i>
    <i r="9">
      <x v="3941"/>
    </i>
    <i r="9">
      <x v="4151"/>
    </i>
    <i r="9">
      <x v="4345"/>
    </i>
    <i r="9">
      <x v="4538"/>
    </i>
    <i r="9">
      <x v="4743"/>
    </i>
    <i r="9">
      <x v="4922"/>
    </i>
    <i r="9">
      <x v="5081"/>
    </i>
    <i r="9">
      <x v="5251"/>
    </i>
    <i r="9">
      <x v="5550"/>
    </i>
    <i r="8">
      <x v="218"/>
    </i>
    <i r="9">
      <x v="518"/>
    </i>
    <i r="9">
      <x v="1363"/>
    </i>
    <i r="9">
      <x v="1761"/>
    </i>
    <i r="9">
      <x v="2127"/>
    </i>
    <i r="9">
      <x v="2463"/>
    </i>
    <i r="9">
      <x v="2754"/>
    </i>
    <i r="9">
      <x v="3026"/>
    </i>
    <i r="9">
      <x v="3272"/>
    </i>
    <i r="9">
      <x v="3507"/>
    </i>
    <i r="9">
      <x v="3726"/>
    </i>
    <i r="9">
      <x v="3942"/>
    </i>
    <i r="9">
      <x v="4150"/>
    </i>
    <i r="9">
      <x v="4344"/>
    </i>
    <i r="9">
      <x v="4537"/>
    </i>
    <i r="9">
      <x v="4742"/>
    </i>
    <i r="9">
      <x v="4923"/>
    </i>
    <i r="9">
      <x v="5082"/>
    </i>
    <i r="9">
      <x v="5252"/>
    </i>
    <i r="9">
      <x v="5402"/>
    </i>
    <i r="9">
      <x v="5551"/>
    </i>
    <i r="9">
      <x v="5682"/>
    </i>
    <i r="9">
      <x v="5829"/>
    </i>
    <i r="9">
      <x v="5951"/>
    </i>
    <i r="9">
      <x v="6075"/>
    </i>
    <i r="9">
      <x v="6188"/>
    </i>
    <i r="9">
      <x v="6309"/>
    </i>
    <i r="9">
      <x v="6411"/>
    </i>
    <i r="8">
      <x v="334"/>
    </i>
    <i r="9">
      <x v="515"/>
    </i>
    <i r="9">
      <x v="1364"/>
    </i>
    <i r="9">
      <x v="1760"/>
    </i>
    <i r="9">
      <x v="2125"/>
    </i>
    <i r="9">
      <x v="2461"/>
    </i>
    <i r="9">
      <x v="2753"/>
    </i>
    <i r="9">
      <x v="3025"/>
    </i>
    <i r="9">
      <x v="3271"/>
    </i>
    <i r="9">
      <x v="3505"/>
    </i>
    <i r="9">
      <x v="3724"/>
    </i>
    <i r="9">
      <x v="3940"/>
    </i>
    <i r="9">
      <x v="4149"/>
    </i>
    <i r="9">
      <x v="4343"/>
    </i>
    <i r="9">
      <x v="4921"/>
    </i>
    <i r="9">
      <x v="5080"/>
    </i>
    <i r="9">
      <x v="5828"/>
    </i>
    <i r="9">
      <x v="5950"/>
    </i>
    <i r="9">
      <x v="6074"/>
    </i>
    <i r="9">
      <x v="6187"/>
    </i>
    <i r="9">
      <x v="6940"/>
    </i>
    <i r="9">
      <x v="7041"/>
    </i>
    <i r="9">
      <x v="7258"/>
    </i>
    <i r="9">
      <x v="7899"/>
    </i>
    <i r="8">
      <x v="433"/>
    </i>
    <i r="9">
      <x v="516"/>
    </i>
    <i r="7">
      <x v="150"/>
    </i>
    <i r="8">
      <x v="77"/>
    </i>
    <i r="9">
      <x v="1321"/>
    </i>
    <i r="8">
      <x v="320"/>
    </i>
    <i r="9">
      <x v="1320"/>
    </i>
    <i r="9">
      <x v="2098"/>
    </i>
    <i r="9">
      <x v="3011"/>
    </i>
    <i r="9">
      <x v="8540"/>
    </i>
    <i r="7">
      <x v="174"/>
    </i>
    <i r="8">
      <x v="278"/>
    </i>
    <i r="9">
      <x v="31"/>
    </i>
    <i r="9">
      <x v="1155"/>
    </i>
    <i r="9">
      <x v="1618"/>
    </i>
    <i r="9">
      <x v="1963"/>
    </i>
    <i r="9">
      <x v="2320"/>
    </i>
    <i r="9">
      <x v="2640"/>
    </i>
    <i r="7">
      <x v="181"/>
    </i>
    <i r="8">
      <x v="282"/>
    </i>
    <i r="9">
      <x v="1171"/>
    </i>
    <i r="9">
      <x v="1632"/>
    </i>
    <i r="9">
      <x v="3416"/>
    </i>
    <i r="9">
      <x v="3860"/>
    </i>
    <i r="7">
      <x v="198"/>
    </i>
    <i r="8">
      <x v="127"/>
    </i>
    <i r="9">
      <x v="11494"/>
    </i>
    <i r="9">
      <x v="16801"/>
    </i>
    <i r="9">
      <x v="16805"/>
    </i>
    <i r="9">
      <x v="16806"/>
    </i>
    <i r="9">
      <x v="16917"/>
    </i>
    <i r="9">
      <x v="17257"/>
    </i>
    <i r="7">
      <x v="201"/>
    </i>
    <i r="8">
      <x v="36"/>
    </i>
    <i r="9">
      <x v="1994"/>
    </i>
    <i r="9">
      <x v="2346"/>
    </i>
    <i r="9">
      <x v="2664"/>
    </i>
    <i r="9">
      <x v="2942"/>
    </i>
    <i r="9">
      <x v="3427"/>
    </i>
    <i r="9">
      <x v="3651"/>
    </i>
    <i r="9">
      <x v="4080"/>
    </i>
    <i r="9">
      <x v="4281"/>
    </i>
    <i r="9">
      <x v="4478"/>
    </i>
    <i r="9">
      <x v="4682"/>
    </i>
    <i r="9">
      <x v="4864"/>
    </i>
    <i r="9">
      <x v="5032"/>
    </i>
    <i r="9">
      <x v="5191"/>
    </i>
    <i r="9">
      <x v="5349"/>
    </i>
    <i r="9">
      <x v="5504"/>
    </i>
    <i r="9">
      <x v="6485"/>
    </i>
    <i r="9">
      <x v="6602"/>
    </i>
    <i r="9">
      <x v="6808"/>
    </i>
    <i r="9">
      <x v="8815"/>
    </i>
    <i r="9">
      <x v="8948"/>
    </i>
    <i r="9">
      <x v="9003"/>
    </i>
    <i r="9">
      <x v="9062"/>
    </i>
    <i r="9">
      <x v="9292"/>
    </i>
    <i r="8">
      <x v="287"/>
    </i>
    <i r="9">
      <x v="128"/>
    </i>
    <i r="9">
      <x v="1652"/>
    </i>
    <i r="9">
      <x v="2665"/>
    </i>
    <i r="9">
      <x v="4479"/>
    </i>
    <i r="9">
      <x v="5350"/>
    </i>
    <i r="9">
      <x v="6486"/>
    </i>
    <i r="9">
      <x v="6809"/>
    </i>
    <i r="9">
      <x v="9352"/>
    </i>
    <i r="9">
      <x v="9636"/>
    </i>
    <i r="9">
      <x v="9733"/>
    </i>
    <i r="8">
      <x v="397"/>
    </i>
    <i r="9">
      <x v="127"/>
    </i>
    <i r="7">
      <x v="206"/>
    </i>
    <i r="8">
      <x v="49"/>
    </i>
    <i r="9">
      <x v="159"/>
    </i>
    <i r="9">
      <x v="1212"/>
    </i>
    <i r="9">
      <x v="1666"/>
    </i>
    <i r="9">
      <x v="2009"/>
    </i>
    <i r="9">
      <x v="2359"/>
    </i>
    <i r="9">
      <x v="2672"/>
    </i>
    <i r="8">
      <x v="294"/>
    </i>
    <i r="9">
      <x v="160"/>
    </i>
    <i r="9">
      <x v="1213"/>
    </i>
    <i r="7">
      <x v="208"/>
    </i>
    <i r="8">
      <x v="55"/>
    </i>
    <i r="9">
      <x v="205"/>
    </i>
    <i r="9">
      <x v="1223"/>
    </i>
    <i r="9">
      <x v="1671"/>
    </i>
    <i r="9">
      <x v="2017"/>
    </i>
    <i r="9">
      <x v="2364"/>
    </i>
    <i r="9">
      <x v="2675"/>
    </i>
    <i r="9">
      <x v="2957"/>
    </i>
    <i r="9">
      <x v="3194"/>
    </i>
    <i r="9">
      <x v="3440"/>
    </i>
    <i r="9">
      <x v="3661"/>
    </i>
    <i r="9">
      <x v="3881"/>
    </i>
    <i r="9">
      <x v="4090"/>
    </i>
    <i r="9">
      <x v="4290"/>
    </i>
    <i r="9">
      <x v="4486"/>
    </i>
    <i r="9">
      <x v="4689"/>
    </i>
    <i r="9">
      <x v="4873"/>
    </i>
    <i r="9">
      <x v="5040"/>
    </i>
    <i r="9">
      <x v="5200"/>
    </i>
    <i r="9">
      <x v="5357"/>
    </i>
    <i r="9">
      <x v="5645"/>
    </i>
    <i r="8">
      <x v="181"/>
    </i>
    <i r="9">
      <x v="204"/>
    </i>
    <i r="7">
      <x v="210"/>
    </i>
    <i r="8">
      <x v="115"/>
    </i>
    <i r="9">
      <x v="1842"/>
    </i>
    <i r="9">
      <x v="2212"/>
    </i>
    <i r="9">
      <x v="2533"/>
    </i>
    <i r="9">
      <x v="3081"/>
    </i>
    <i r="9">
      <x v="3330"/>
    </i>
    <i r="9">
      <x v="3556"/>
    </i>
    <i r="9">
      <x v="4395"/>
    </i>
    <i r="9">
      <x v="4791"/>
    </i>
    <i r="9">
      <x v="4969"/>
    </i>
    <i r="9">
      <x v="5288"/>
    </i>
    <i r="9">
      <x v="5435"/>
    </i>
    <i r="9">
      <x v="5716"/>
    </i>
    <i r="8">
      <x v="185"/>
    </i>
    <i r="9">
      <x v="239"/>
    </i>
    <i r="9">
      <x v="1237"/>
    </i>
    <i r="9">
      <x v="2030"/>
    </i>
    <i r="9">
      <x v="2375"/>
    </i>
    <i r="9">
      <x v="2682"/>
    </i>
    <i r="9">
      <x v="3888"/>
    </i>
    <i r="9">
      <x v="4097"/>
    </i>
    <i r="9">
      <x v="4298"/>
    </i>
    <i r="9">
      <x v="4881"/>
    </i>
    <i r="9">
      <x v="5647"/>
    </i>
    <i r="9">
      <x v="6610"/>
    </i>
    <i r="8">
      <x v="303"/>
    </i>
    <i r="9">
      <x v="238"/>
    </i>
    <i r="9">
      <x v="1236"/>
    </i>
    <i r="9">
      <x v="2681"/>
    </i>
    <i r="9">
      <x v="2966"/>
    </i>
    <i r="9">
      <x v="3667"/>
    </i>
    <i r="9">
      <x v="4096"/>
    </i>
    <i r="9">
      <x v="4297"/>
    </i>
    <i r="9">
      <x v="4880"/>
    </i>
    <i r="9">
      <x v="6045"/>
    </i>
    <i r="9">
      <x v="8259"/>
    </i>
    <i r="9">
      <x v="8821"/>
    </i>
    <i r="9">
      <x v="8889"/>
    </i>
    <i r="9">
      <x v="9843"/>
    </i>
    <i r="9">
      <x v="10581"/>
    </i>
    <i r="8">
      <x v="405"/>
    </i>
    <i r="9">
      <x v="2029"/>
    </i>
    <i r="7">
      <x v="239"/>
    </i>
    <i r="8">
      <x v="140"/>
    </i>
    <i r="9">
      <x v="1037"/>
    </i>
    <i r="9">
      <x v="2598"/>
    </i>
    <i r="9">
      <x v="3825"/>
    </i>
    <i r="9">
      <x v="4038"/>
    </i>
    <i r="9">
      <x v="4438"/>
    </i>
    <i r="9">
      <x v="5469"/>
    </i>
    <i r="9">
      <x v="5882"/>
    </i>
    <i r="9">
      <x v="6676"/>
    </i>
    <i r="9">
      <x v="8403"/>
    </i>
    <i r="9">
      <x v="8496"/>
    </i>
    <i r="8">
      <x v="231"/>
    </i>
    <i r="9">
      <x v="597"/>
    </i>
    <i r="9">
      <x v="6089"/>
    </i>
    <i r="6">
      <x v="14"/>
    </i>
    <i r="7">
      <x v="104"/>
    </i>
    <i r="8">
      <x v="31"/>
    </i>
    <i r="9">
      <x v="4831"/>
    </i>
    <i r="9">
      <x v="7059"/>
    </i>
    <i r="9">
      <x v="7327"/>
    </i>
    <i r="9">
      <x v="7426"/>
    </i>
    <i r="9">
      <x v="7772"/>
    </i>
    <i r="9">
      <x v="8251"/>
    </i>
    <i r="9">
      <x v="8511"/>
    </i>
    <i r="9">
      <x v="8594"/>
    </i>
    <i r="7">
      <x v="274"/>
    </i>
    <i r="8">
      <x v="240"/>
    </i>
    <i r="9">
      <x v="3982"/>
    </i>
    <i r="9">
      <x v="9613"/>
    </i>
    <i r="9">
      <x v="9661"/>
    </i>
    <i r="9">
      <x v="10936"/>
    </i>
    <i r="9">
      <x v="11657"/>
    </i>
    <i r="9">
      <x v="11719"/>
    </i>
    <i r="9">
      <x v="11946"/>
    </i>
    <i r="9">
      <x v="12046"/>
    </i>
    <i r="9">
      <x v="12100"/>
    </i>
    <i r="9">
      <x v="12689"/>
    </i>
    <i r="9">
      <x v="13081"/>
    </i>
    <i r="9">
      <x v="13142"/>
    </i>
    <i r="9">
      <x v="13254"/>
    </i>
    <i r="9">
      <x v="13571"/>
    </i>
    <i r="9">
      <x v="13623"/>
    </i>
    <i r="9">
      <x v="13863"/>
    </i>
    <i r="9">
      <x v="13949"/>
    </i>
    <i r="9">
      <x v="14034"/>
    </i>
    <i r="9">
      <x v="14242"/>
    </i>
    <i r="9">
      <x v="14277"/>
    </i>
    <i r="9">
      <x v="14372"/>
    </i>
    <i r="9">
      <x v="14642"/>
    </i>
    <i r="9">
      <x v="14687"/>
    </i>
    <i r="9">
      <x v="14710"/>
    </i>
    <i r="9">
      <x v="14874"/>
    </i>
    <i r="9">
      <x v="15043"/>
    </i>
    <i r="8">
      <x v="474"/>
    </i>
    <i r="9">
      <x v="4383"/>
    </i>
    <i r="9">
      <x v="7979"/>
    </i>
    <i r="9">
      <x v="8699"/>
    </i>
    <i r="9">
      <x v="10199"/>
    </i>
    <i r="9">
      <x v="10319"/>
    </i>
    <i r="9">
      <x v="10354"/>
    </i>
    <i r="9">
      <x v="10396"/>
    </i>
    <i r="9">
      <x v="10439"/>
    </i>
    <i r="9">
      <x v="10475"/>
    </i>
    <i r="9">
      <x v="10519"/>
    </i>
    <i r="9">
      <x v="10556"/>
    </i>
    <i r="9">
      <x v="10603"/>
    </i>
    <i r="9">
      <x v="10649"/>
    </i>
    <i r="9">
      <x v="10697"/>
    </i>
    <i r="9">
      <x v="10735"/>
    </i>
    <i r="9">
      <x v="10783"/>
    </i>
    <i r="8">
      <x v="557"/>
    </i>
    <i r="9">
      <x v="1547"/>
    </i>
    <i r="9">
      <x v="2592"/>
    </i>
    <i r="9">
      <x v="4821"/>
    </i>
    <i r="8">
      <x v="698"/>
    </i>
    <i r="9">
      <x v="10424"/>
    </i>
    <i r="7">
      <x v="348"/>
    </i>
    <i r="8">
      <x v="68"/>
    </i>
    <i r="9">
      <x v="3465"/>
    </i>
    <i r="9">
      <x v="7025"/>
    </i>
    <i r="9">
      <x v="7800"/>
    </i>
    <i r="9">
      <x v="8896"/>
    </i>
    <i r="9">
      <x v="9797"/>
    </i>
    <i r="9">
      <x v="9936"/>
    </i>
    <i r="9">
      <x v="10065"/>
    </i>
    <i r="8">
      <x v="197"/>
    </i>
    <i r="9">
      <x v="5225"/>
    </i>
    <i r="9">
      <x v="8532"/>
    </i>
    <i r="9">
      <x v="9256"/>
    </i>
    <i r="9">
      <x v="9489"/>
    </i>
    <i r="9">
      <x v="9847"/>
    </i>
    <i r="9">
      <x v="9976"/>
    </i>
    <i r="9">
      <x v="10626"/>
    </i>
    <i r="9">
      <x v="10805"/>
    </i>
    <i r="9">
      <x v="11961"/>
    </i>
    <i r="9">
      <x v="11987"/>
    </i>
    <i r="9">
      <x v="12014"/>
    </i>
    <i r="9">
      <x v="12064"/>
    </i>
    <i r="8">
      <x v="421"/>
    </i>
    <i r="9">
      <x v="5238"/>
    </i>
    <i r="9">
      <x v="5392"/>
    </i>
    <i r="9">
      <x v="6301"/>
    </i>
    <i r="8">
      <x v="510"/>
    </i>
    <i r="9">
      <x v="1701"/>
    </i>
    <i r="9">
      <x v="2061"/>
    </i>
    <i r="9">
      <x v="9199"/>
    </i>
    <i r="9">
      <x v="9362"/>
    </i>
    <i r="9">
      <x v="9937"/>
    </i>
    <i r="9">
      <x v="10589"/>
    </i>
    <i r="9">
      <x v="11397"/>
    </i>
    <i r="9">
      <x v="11643"/>
    </i>
    <i r="9">
      <x v="11835"/>
    </i>
    <i r="8">
      <x v="593"/>
    </i>
    <i r="9">
      <x v="327"/>
    </i>
    <i r="9">
      <x v="5532"/>
    </i>
    <i r="8">
      <x v="723"/>
    </i>
    <i r="9">
      <x v="1024"/>
    </i>
    <i r="9">
      <x v="4631"/>
    </i>
    <i r="8">
      <x v="778"/>
    </i>
    <i r="9">
      <x v="6113"/>
    </i>
    <i r="8">
      <x v="909"/>
    </i>
    <i r="9">
      <x v="4398"/>
    </i>
    <i r="8">
      <x v="1056"/>
    </i>
    <i r="9">
      <x v="3541"/>
    </i>
    <i r="9">
      <x v="3762"/>
    </i>
    <i r="9">
      <x v="3976"/>
    </i>
    <i r="9">
      <x v="4177"/>
    </i>
    <i r="9">
      <x v="4375"/>
    </i>
    <i r="9">
      <x v="4575"/>
    </i>
    <i r="9">
      <x v="4770"/>
    </i>
    <i r="9">
      <x v="4947"/>
    </i>
    <i r="9">
      <x v="5113"/>
    </i>
    <i r="9">
      <x v="5275"/>
    </i>
    <i r="9">
      <x v="5419"/>
    </i>
    <i r="9">
      <x v="5567"/>
    </i>
    <i r="9">
      <x v="5689"/>
    </i>
    <i r="9">
      <x v="5835"/>
    </i>
    <i r="9">
      <x v="5973"/>
    </i>
    <i r="9">
      <x v="6091"/>
    </i>
    <i r="9">
      <x v="6190"/>
    </i>
    <i r="9">
      <x v="6312"/>
    </i>
    <i r="9">
      <x v="6429"/>
    </i>
    <i r="9">
      <x v="6548"/>
    </i>
    <i r="9">
      <x v="6647"/>
    </i>
    <i r="9">
      <x v="6764"/>
    </i>
    <i r="9">
      <x v="6855"/>
    </i>
    <i r="9">
      <x v="6964"/>
    </i>
    <i r="9">
      <x v="7174"/>
    </i>
    <i r="9">
      <x v="7278"/>
    </i>
    <i r="9">
      <x v="7380"/>
    </i>
    <i r="9">
      <x v="7475"/>
    </i>
    <i r="9">
      <x v="7563"/>
    </i>
    <i r="9">
      <x v="7655"/>
    </i>
    <i r="9">
      <x v="7735"/>
    </i>
    <i r="9">
      <x v="7830"/>
    </i>
    <i r="9">
      <x v="7913"/>
    </i>
    <i r="9">
      <x v="7990"/>
    </i>
    <i r="9">
      <x v="8066"/>
    </i>
    <i r="9">
      <x v="8139"/>
    </i>
    <i r="9">
      <x v="8218"/>
    </i>
    <i r="9">
      <x v="8293"/>
    </i>
    <i r="9">
      <x v="8366"/>
    </i>
    <i r="9">
      <x v="8468"/>
    </i>
    <i r="9">
      <x v="8563"/>
    </i>
    <i r="9">
      <x v="8636"/>
    </i>
    <i r="9">
      <x v="8706"/>
    </i>
    <i r="9">
      <x v="8776"/>
    </i>
    <i r="9">
      <x v="8851"/>
    </i>
    <i r="9">
      <x v="8914"/>
    </i>
    <i r="9">
      <x v="8981"/>
    </i>
    <i r="9">
      <x v="9027"/>
    </i>
    <i r="9">
      <x v="9087"/>
    </i>
    <i r="9">
      <x v="9142"/>
    </i>
    <i r="9">
      <x v="9217"/>
    </i>
    <i r="9">
      <x v="9268"/>
    </i>
    <i r="9">
      <x v="9318"/>
    </i>
    <i r="9">
      <x v="9386"/>
    </i>
    <i r="9">
      <x v="9446"/>
    </i>
    <i r="9">
      <x v="9507"/>
    </i>
    <i r="9">
      <x v="9558"/>
    </i>
    <i r="9">
      <x v="9612"/>
    </i>
    <i r="9">
      <x v="9654"/>
    </i>
    <i r="9">
      <x v="9899"/>
    </i>
    <i r="9">
      <x v="9949"/>
    </i>
    <i r="9">
      <x v="10473"/>
    </i>
    <i r="9">
      <x v="10515"/>
    </i>
    <i r="9">
      <x v="10551"/>
    </i>
    <i r="9">
      <x v="10596"/>
    </i>
    <i r="9">
      <x v="11236"/>
    </i>
    <i r="8">
      <x v="1116"/>
    </i>
    <i r="9">
      <x v="1736"/>
    </i>
    <i r="9">
      <x v="2738"/>
    </i>
    <i r="9">
      <x v="3490"/>
    </i>
    <i r="9">
      <x v="3706"/>
    </i>
    <i r="9">
      <x v="3927"/>
    </i>
    <i r="9">
      <x v="4141"/>
    </i>
    <i r="9">
      <x v="4332"/>
    </i>
    <i r="9">
      <x v="4530"/>
    </i>
    <i r="9">
      <x v="4731"/>
    </i>
    <i r="8">
      <x v="1226"/>
    </i>
    <i r="9">
      <x v="4816"/>
    </i>
    <i r="9">
      <x v="4994"/>
    </i>
    <i r="9">
      <x v="6783"/>
    </i>
    <i r="9">
      <x v="7302"/>
    </i>
    <i r="9">
      <x v="7399"/>
    </i>
    <i r="9">
      <x v="7496"/>
    </i>
    <i r="9">
      <x v="7582"/>
    </i>
    <i r="9">
      <x v="7675"/>
    </i>
    <i r="9">
      <x v="7753"/>
    </i>
    <i r="9">
      <x v="7845"/>
    </i>
    <i r="9">
      <x v="7927"/>
    </i>
    <i r="9">
      <x v="8007"/>
    </i>
    <i r="9">
      <x v="8158"/>
    </i>
    <i r="9">
      <x v="8235"/>
    </i>
    <i r="9">
      <x v="8311"/>
    </i>
    <i r="9">
      <x v="8395"/>
    </i>
    <i r="9">
      <x v="8490"/>
    </i>
    <i r="9">
      <x v="8581"/>
    </i>
    <i r="9">
      <x v="8651"/>
    </i>
    <i r="9">
      <x v="8724"/>
    </i>
    <i r="9">
      <x v="8797"/>
    </i>
    <i r="9">
      <x v="8868"/>
    </i>
    <i r="9">
      <x v="8930"/>
    </i>
    <i r="9">
      <x v="8993"/>
    </i>
    <i r="9">
      <x v="9045"/>
    </i>
    <i r="9">
      <x v="9101"/>
    </i>
    <i r="9">
      <x v="9171"/>
    </i>
    <i r="9">
      <x v="9233"/>
    </i>
    <i r="9">
      <x v="9336"/>
    </i>
    <i r="9">
      <x v="9402"/>
    </i>
    <i r="9">
      <x v="9460"/>
    </i>
    <i r="9">
      <x v="9575"/>
    </i>
    <i r="9">
      <x v="9627"/>
    </i>
    <i r="9">
      <x v="9673"/>
    </i>
    <i r="9">
      <x v="9721"/>
    </i>
    <i r="9">
      <x v="9772"/>
    </i>
    <i r="9">
      <x v="9826"/>
    </i>
    <i r="9">
      <x v="9865"/>
    </i>
    <i r="9">
      <x v="9914"/>
    </i>
    <i r="9">
      <x v="9959"/>
    </i>
    <i r="9">
      <x v="10000"/>
    </i>
    <i r="9">
      <x v="10046"/>
    </i>
    <i r="9">
      <x v="10087"/>
    </i>
    <i r="9">
      <x v="10154"/>
    </i>
    <i r="9">
      <x v="10200"/>
    </i>
    <i r="9">
      <x v="10236"/>
    </i>
    <i r="9">
      <x v="10280"/>
    </i>
    <i r="9">
      <x v="10320"/>
    </i>
    <i r="9">
      <x v="10356"/>
    </i>
    <i r="9">
      <x v="10398"/>
    </i>
    <i r="9">
      <x v="10444"/>
    </i>
    <i r="9">
      <x v="10477"/>
    </i>
    <i r="9">
      <x v="10521"/>
    </i>
    <i r="9">
      <x v="10559"/>
    </i>
    <i r="9">
      <x v="10605"/>
    </i>
    <i r="9">
      <x v="10652"/>
    </i>
    <i r="9">
      <x v="10698"/>
    </i>
    <i r="9">
      <x v="10736"/>
    </i>
    <i r="9">
      <x v="10785"/>
    </i>
    <i r="9">
      <x v="10828"/>
    </i>
    <i r="9">
      <x v="10867"/>
    </i>
    <i r="9">
      <x v="10898"/>
    </i>
    <i r="9">
      <x v="10941"/>
    </i>
    <i r="9">
      <x v="11019"/>
    </i>
    <i r="9">
      <x v="11062"/>
    </i>
    <i r="9">
      <x v="11103"/>
    </i>
    <i r="9">
      <x v="11139"/>
    </i>
    <i r="9">
      <x v="11178"/>
    </i>
    <i r="9">
      <x v="11211"/>
    </i>
    <i r="9">
      <x v="11244"/>
    </i>
    <i r="9">
      <x v="11286"/>
    </i>
    <i r="9">
      <x v="11321"/>
    </i>
    <i r="9">
      <x v="11351"/>
    </i>
    <i r="9">
      <x v="11384"/>
    </i>
    <i r="9">
      <x v="11418"/>
    </i>
    <i r="9">
      <x v="11496"/>
    </i>
    <i r="9">
      <x v="11532"/>
    </i>
    <i r="9">
      <x v="11559"/>
    </i>
    <i r="9">
      <x v="11595"/>
    </i>
    <i r="9">
      <x v="11632"/>
    </i>
    <i r="8">
      <x v="1259"/>
    </i>
    <i r="9">
      <x v="1695"/>
    </i>
    <i r="9">
      <x v="9643"/>
    </i>
    <i r="9">
      <x v="9692"/>
    </i>
    <i r="9">
      <x v="9741"/>
    </i>
    <i r="9">
      <x v="9853"/>
    </i>
    <i r="9">
      <x v="10187"/>
    </i>
    <i r="9">
      <x v="10217"/>
    </i>
    <i r="9">
      <x v="11765"/>
    </i>
    <i r="9">
      <x v="12314"/>
    </i>
    <i r="8">
      <x v="1293"/>
    </i>
    <i r="9">
      <x v="7534"/>
    </i>
    <i r="8">
      <x v="1297"/>
    </i>
    <i r="9">
      <x v="109"/>
    </i>
    <i r="9">
      <x v="3177"/>
    </i>
    <i r="9">
      <x v="3641"/>
    </i>
    <i r="8">
      <x v="1339"/>
    </i>
    <i r="9">
      <x v="1882"/>
    </i>
    <i r="9">
      <x v="2254"/>
    </i>
    <i r="9">
      <x v="2574"/>
    </i>
    <i r="7">
      <x v="365"/>
    </i>
    <i r="8">
      <x v="29"/>
    </i>
    <i r="9">
      <x v="11922"/>
    </i>
    <i r="8">
      <x v="428"/>
    </i>
    <i r="9">
      <x v="5822"/>
    </i>
    <i r="9">
      <x v="6183"/>
    </i>
    <i r="9">
      <x v="6408"/>
    </i>
    <i r="9">
      <x v="6525"/>
    </i>
    <i r="9">
      <x v="7894"/>
    </i>
    <i r="9">
      <x v="9205"/>
    </i>
    <i r="9">
      <x v="10717"/>
    </i>
    <i r="9">
      <x v="13128"/>
    </i>
    <i r="9">
      <x v="13496"/>
    </i>
    <i r="9">
      <x v="13505"/>
    </i>
    <i r="9">
      <x v="13522"/>
    </i>
    <i r="9">
      <x v="13719"/>
    </i>
    <i r="9">
      <x v="13896"/>
    </i>
    <i r="9">
      <x v="13912"/>
    </i>
    <i r="9">
      <x v="13979"/>
    </i>
    <i r="9">
      <x v="14147"/>
    </i>
    <i r="9">
      <x v="14205"/>
    </i>
    <i r="8">
      <x v="775"/>
    </i>
    <i r="9">
      <x v="1010"/>
    </i>
    <i r="9">
      <x v="7404"/>
    </i>
    <i r="9">
      <x v="7501"/>
    </i>
    <i r="9">
      <x v="7847"/>
    </i>
    <i r="9">
      <x v="7928"/>
    </i>
    <i r="9">
      <x v="8085"/>
    </i>
    <i r="9">
      <x v="8238"/>
    </i>
    <i r="9">
      <x v="8313"/>
    </i>
    <i r="9">
      <x v="8400"/>
    </i>
    <i r="9">
      <x v="8932"/>
    </i>
    <i r="9">
      <x v="10399"/>
    </i>
    <i r="8">
      <x v="828"/>
    </i>
    <i r="9">
      <x v="3837"/>
    </i>
    <i r="9">
      <x v="5321"/>
    </i>
    <i r="9">
      <x v="6219"/>
    </i>
    <i r="9">
      <x v="6795"/>
    </i>
    <i r="9">
      <x v="6893"/>
    </i>
    <i r="9">
      <x v="6994"/>
    </i>
    <i r="9">
      <x v="7106"/>
    </i>
    <i r="9">
      <x v="7412"/>
    </i>
    <i r="9">
      <x v="8503"/>
    </i>
    <i r="9">
      <x v="8734"/>
    </i>
    <i r="9">
      <x v="8878"/>
    </i>
    <i r="9">
      <x v="8939"/>
    </i>
    <i r="9">
      <x v="8997"/>
    </i>
    <i r="9">
      <x v="9051"/>
    </i>
    <i r="9">
      <x v="9107"/>
    </i>
    <i r="9">
      <x v="9181"/>
    </i>
    <i r="9">
      <x v="9632"/>
    </i>
    <i r="9">
      <x v="9778"/>
    </i>
    <i r="9">
      <x v="9833"/>
    </i>
    <i r="9">
      <x v="9867"/>
    </i>
    <i r="9">
      <x v="10050"/>
    </i>
    <i r="9">
      <x v="10162"/>
    </i>
    <i r="9">
      <x v="10204"/>
    </i>
    <i r="9">
      <x v="10241"/>
    </i>
    <i r="9">
      <x v="12790"/>
    </i>
    <i r="9">
      <x v="13493"/>
    </i>
    <i r="8">
      <x v="841"/>
    </i>
    <i r="9">
      <x v="13770"/>
    </i>
    <i r="9">
      <x v="13818"/>
    </i>
    <i r="9">
      <x v="14798"/>
    </i>
    <i r="8">
      <x v="886"/>
    </i>
    <i r="9">
      <x v="1178"/>
    </i>
    <i r="9">
      <x v="2334"/>
    </i>
    <i r="9">
      <x v="3636"/>
    </i>
    <i r="9">
      <x v="3862"/>
    </i>
    <i r="9">
      <x v="4674"/>
    </i>
    <i r="8">
      <x v="933"/>
    </i>
    <i r="9">
      <x v="9653"/>
    </i>
    <i r="9">
      <x v="9702"/>
    </i>
    <i r="9">
      <x v="10721"/>
    </i>
    <i r="9">
      <x v="10818"/>
    </i>
    <i r="9">
      <x v="11130"/>
    </i>
    <i r="9">
      <x v="11232"/>
    </i>
    <i r="9">
      <x v="11275"/>
    </i>
    <i r="9">
      <x v="11311"/>
    </i>
    <i r="9">
      <x v="11345"/>
    </i>
    <i r="9">
      <x v="11375"/>
    </i>
    <i r="9">
      <x v="11406"/>
    </i>
    <i r="9">
      <x v="11440"/>
    </i>
    <i r="9">
      <x v="11483"/>
    </i>
    <i r="9">
      <x v="11518"/>
    </i>
    <i r="9">
      <x v="11550"/>
    </i>
    <i r="9">
      <x v="11582"/>
    </i>
    <i r="9">
      <x v="11621"/>
    </i>
    <i r="9">
      <x v="11651"/>
    </i>
    <i r="9">
      <x v="11685"/>
    </i>
    <i r="9">
      <x v="11715"/>
    </i>
    <i r="9">
      <x v="11746"/>
    </i>
    <i r="9">
      <x v="11778"/>
    </i>
    <i r="9">
      <x v="11810"/>
    </i>
    <i r="9">
      <x v="11841"/>
    </i>
    <i r="9">
      <x v="11876"/>
    </i>
    <i r="9">
      <x v="11907"/>
    </i>
    <i r="9">
      <x v="11936"/>
    </i>
    <i r="9">
      <x v="11969"/>
    </i>
    <i r="9">
      <x v="11994"/>
    </i>
    <i r="9">
      <x v="12020"/>
    </i>
    <i r="9">
      <x v="12043"/>
    </i>
    <i r="9">
      <x v="12070"/>
    </i>
    <i r="9">
      <x v="12095"/>
    </i>
    <i r="9">
      <x v="12129"/>
    </i>
    <i r="9">
      <x v="12161"/>
    </i>
    <i r="9">
      <x v="12184"/>
    </i>
    <i r="9">
      <x v="12207"/>
    </i>
    <i r="9">
      <x v="12227"/>
    </i>
    <i r="9">
      <x v="12258"/>
    </i>
    <i r="9">
      <x v="12289"/>
    </i>
    <i r="9">
      <x v="12320"/>
    </i>
    <i r="9">
      <x v="12342"/>
    </i>
    <i r="9">
      <x v="12366"/>
    </i>
    <i r="9">
      <x v="12393"/>
    </i>
    <i r="9">
      <x v="12422"/>
    </i>
    <i r="9">
      <x v="12453"/>
    </i>
    <i r="9">
      <x v="12481"/>
    </i>
    <i r="9">
      <x v="12503"/>
    </i>
    <i r="9">
      <x v="12524"/>
    </i>
    <i r="9">
      <x v="12551"/>
    </i>
    <i r="9">
      <x v="12570"/>
    </i>
    <i r="9">
      <x v="12595"/>
    </i>
    <i r="9">
      <x v="12622"/>
    </i>
    <i r="9">
      <x v="12647"/>
    </i>
    <i r="9">
      <x v="12667"/>
    </i>
    <i r="9">
      <x v="12688"/>
    </i>
    <i r="9">
      <x v="12709"/>
    </i>
    <i r="9">
      <x v="12730"/>
    </i>
    <i r="9">
      <x v="12754"/>
    </i>
    <i r="9">
      <x v="12776"/>
    </i>
    <i r="9">
      <x v="12803"/>
    </i>
    <i r="9">
      <x v="12830"/>
    </i>
    <i r="9">
      <x v="12850"/>
    </i>
    <i r="9">
      <x v="12867"/>
    </i>
    <i r="9">
      <x v="12891"/>
    </i>
    <i r="9">
      <x v="12907"/>
    </i>
    <i r="9">
      <x v="12926"/>
    </i>
    <i r="9">
      <x v="12950"/>
    </i>
    <i r="9">
      <x v="12967"/>
    </i>
    <i r="9">
      <x v="12988"/>
    </i>
    <i r="9">
      <x v="13005"/>
    </i>
    <i r="9">
      <x v="13023"/>
    </i>
    <i r="9">
      <x v="13037"/>
    </i>
    <i r="9">
      <x v="13049"/>
    </i>
    <i r="9">
      <x v="13065"/>
    </i>
    <i r="9">
      <x v="13080"/>
    </i>
    <i r="9">
      <x v="13101"/>
    </i>
    <i r="9">
      <x v="13119"/>
    </i>
    <i r="9">
      <x v="13137"/>
    </i>
    <i r="9">
      <x v="13157"/>
    </i>
    <i r="9">
      <x v="13173"/>
    </i>
    <i r="9">
      <x v="13190"/>
    </i>
    <i r="9">
      <x v="13204"/>
    </i>
    <i r="9">
      <x v="13226"/>
    </i>
    <i r="9">
      <x v="13248"/>
    </i>
    <i r="9">
      <x v="13272"/>
    </i>
    <i r="9">
      <x v="13292"/>
    </i>
    <i r="9">
      <x v="13314"/>
    </i>
    <i r="9">
      <x v="13325"/>
    </i>
    <i r="9">
      <x v="13342"/>
    </i>
    <i r="9">
      <x v="13361"/>
    </i>
    <i r="9">
      <x v="13399"/>
    </i>
    <i r="9">
      <x v="13420"/>
    </i>
    <i r="9">
      <x v="13440"/>
    </i>
    <i r="9">
      <x v="13455"/>
    </i>
    <i r="9">
      <x v="13470"/>
    </i>
    <i r="9">
      <x v="13489"/>
    </i>
    <i r="9">
      <x v="13502"/>
    </i>
    <i r="9">
      <x v="13513"/>
    </i>
    <i r="9">
      <x v="13533"/>
    </i>
    <i r="9">
      <x v="13545"/>
    </i>
    <i r="9">
      <x v="13560"/>
    </i>
    <i r="9">
      <x v="13570"/>
    </i>
    <i r="8">
      <x v="994"/>
    </i>
    <i r="9">
      <x v="3984"/>
    </i>
    <i r="8">
      <x v="1035"/>
    </i>
    <i r="9">
      <x v="3371"/>
    </i>
    <i r="8">
      <x v="1103"/>
    </i>
    <i r="9">
      <x v="8791"/>
    </i>
    <i r="9">
      <x v="9719"/>
    </i>
    <i r="9">
      <x v="9766"/>
    </i>
    <i r="9">
      <x v="9820"/>
    </i>
    <i r="9">
      <x v="9954"/>
    </i>
    <i r="9">
      <x v="10043"/>
    </i>
    <i r="9">
      <x v="10083"/>
    </i>
    <i r="9">
      <x v="10151"/>
    </i>
    <i r="9">
      <x v="10198"/>
    </i>
    <i r="9">
      <x v="10233"/>
    </i>
    <i r="9">
      <x v="10278"/>
    </i>
    <i r="9">
      <x v="10316"/>
    </i>
    <i r="9">
      <x v="10393"/>
    </i>
    <i r="9">
      <x v="10782"/>
    </i>
    <i r="9">
      <x v="10826"/>
    </i>
    <i r="9">
      <x v="11013"/>
    </i>
    <i r="9">
      <x v="11056"/>
    </i>
    <i r="9">
      <x v="11098"/>
    </i>
    <i r="9">
      <x v="11660"/>
    </i>
    <i r="9">
      <x v="11854"/>
    </i>
    <i r="9">
      <x v="14006"/>
    </i>
    <i r="8">
      <x v="1160"/>
    </i>
    <i r="9">
      <x v="1780"/>
    </i>
    <i r="9">
      <x v="3738"/>
    </i>
    <i r="9">
      <x v="6258"/>
    </i>
    <i r="8">
      <x v="1245"/>
    </i>
    <i r="9">
      <x v="8086"/>
    </i>
    <i r="9">
      <x v="8401"/>
    </i>
    <i r="9">
      <x v="8994"/>
    </i>
    <i r="9">
      <x v="9047"/>
    </i>
    <i r="9">
      <x v="9463"/>
    </i>
    <i r="9">
      <x v="9723"/>
    </i>
    <i r="9">
      <x v="9828"/>
    </i>
    <i r="9">
      <x v="10606"/>
    </i>
    <i r="9">
      <x v="10654"/>
    </i>
    <i r="9">
      <x v="11497"/>
    </i>
    <i r="9">
      <x v="12537"/>
    </i>
    <i r="8">
      <x v="1267"/>
    </i>
    <i r="9">
      <x v="936"/>
    </i>
    <i r="9">
      <x v="2855"/>
    </i>
    <i r="8">
      <x v="1275"/>
    </i>
    <i r="9">
      <x v="1488"/>
    </i>
    <i r="9">
      <x v="2833"/>
    </i>
    <i r="8">
      <x v="1341"/>
    </i>
    <i r="9">
      <x v="11421"/>
    </i>
    <i r="8">
      <x v="1368"/>
    </i>
    <i r="9">
      <x v="1484"/>
    </i>
    <i r="9">
      <x v="1849"/>
    </i>
    <i r="9">
      <x v="2223"/>
    </i>
    <i r="9">
      <x v="2538"/>
    </i>
    <i r="9">
      <x v="3087"/>
    </i>
    <i r="9">
      <x v="3338"/>
    </i>
    <i r="9">
      <x v="3563"/>
    </i>
    <i r="9">
      <x v="3785"/>
    </i>
    <i r="9">
      <x v="4004"/>
    </i>
    <i r="9">
      <x v="4197"/>
    </i>
    <i r="9">
      <x v="4401"/>
    </i>
    <i r="9">
      <x v="4597"/>
    </i>
    <i r="9">
      <x v="4834"/>
    </i>
    <i r="9">
      <x v="5006"/>
    </i>
    <i r="9">
      <x v="5166"/>
    </i>
    <i r="9">
      <x v="5322"/>
    </i>
    <i r="9">
      <x v="5480"/>
    </i>
    <i r="9">
      <x v="5615"/>
    </i>
    <i r="9">
      <x v="6055"/>
    </i>
    <i r="9">
      <x v="6162"/>
    </i>
    <i r="9">
      <x v="6573"/>
    </i>
    <i r="9">
      <x v="6657"/>
    </i>
    <i r="9">
      <x v="6773"/>
    </i>
    <i r="9">
      <x v="6825"/>
    </i>
    <i r="9">
      <x v="7077"/>
    </i>
    <i r="9">
      <x v="7143"/>
    </i>
    <i r="9">
      <x v="7293"/>
    </i>
    <i r="9">
      <x v="7390"/>
    </i>
    <i r="9">
      <x v="7591"/>
    </i>
    <i r="9">
      <x v="7760"/>
    </i>
    <i r="9">
      <x v="7939"/>
    </i>
    <i r="9">
      <x v="8093"/>
    </i>
    <i r="9">
      <x v="8481"/>
    </i>
    <i r="9">
      <x v="8647"/>
    </i>
    <i r="9">
      <x v="9108"/>
    </i>
    <i r="9">
      <x v="9182"/>
    </i>
    <i r="9">
      <x v="9238"/>
    </i>
    <i r="9">
      <x v="9343"/>
    </i>
    <i r="9">
      <x v="9409"/>
    </i>
    <i r="9">
      <x v="9528"/>
    </i>
    <i r="9">
      <x v="10051"/>
    </i>
    <i r="9">
      <x v="10117"/>
    </i>
    <i r="9">
      <x v="10205"/>
    </i>
    <i r="9">
      <x v="10447"/>
    </i>
    <i r="9">
      <x v="11142"/>
    </i>
    <i r="9">
      <x v="12791"/>
    </i>
    <i r="9">
      <x v="12811"/>
    </i>
    <i r="9">
      <x v="13085"/>
    </i>
    <i r="9">
      <x v="14456"/>
    </i>
    <i r="8">
      <x v="1369"/>
    </i>
    <i r="9">
      <x v="1194"/>
    </i>
    <i r="6">
      <x v="15"/>
    </i>
    <i r="7">
      <x v="105"/>
    </i>
    <i r="8">
      <x v="182"/>
    </i>
    <i r="9">
      <x v="1672"/>
    </i>
    <i r="9">
      <x v="2020"/>
    </i>
    <i r="9">
      <x v="2365"/>
    </i>
    <i r="9">
      <x v="2676"/>
    </i>
    <i r="8">
      <x v="431"/>
    </i>
    <i r="9">
      <x v="501"/>
    </i>
    <i r="9">
      <x v="1355"/>
    </i>
    <i r="9">
      <x v="1752"/>
    </i>
    <i r="9">
      <x v="2120"/>
    </i>
    <i r="9">
      <x v="2455"/>
    </i>
    <i r="9">
      <x v="3021"/>
    </i>
    <i r="9">
      <x v="3268"/>
    </i>
    <i r="9">
      <x v="3502"/>
    </i>
    <i r="9">
      <x v="3721"/>
    </i>
    <i r="9">
      <x v="3938"/>
    </i>
    <i r="8">
      <x v="524"/>
    </i>
    <i r="9">
      <x v="1781"/>
    </i>
    <i r="8">
      <x v="702"/>
    </i>
    <i r="9">
      <x v="803"/>
    </i>
    <i r="9">
      <x v="1474"/>
    </i>
    <i r="9">
      <x v="2825"/>
    </i>
    <i r="9">
      <x v="5859"/>
    </i>
    <i r="9">
      <x v="6061"/>
    </i>
    <i r="7">
      <x v="193"/>
    </i>
    <i r="8">
      <x v="215"/>
    </i>
    <i r="9">
      <x v="500"/>
    </i>
    <i r="9">
      <x v="3267"/>
    </i>
    <i r="9">
      <x v="3501"/>
    </i>
    <i r="8">
      <x v="332"/>
    </i>
    <i r="9">
      <x v="4740"/>
    </i>
    <i r="9">
      <x v="4919"/>
    </i>
    <i r="9">
      <x v="5399"/>
    </i>
    <i r="7">
      <x v="242"/>
    </i>
    <i r="8">
      <x v="385"/>
    </i>
    <i r="9">
      <x v="1591"/>
    </i>
    <i r="9">
      <x v="1938"/>
    </i>
    <i r="9">
      <x v="2296"/>
    </i>
    <i r="8">
      <x v="491"/>
    </i>
    <i r="9">
      <x v="2"/>
    </i>
    <i r="9">
      <x v="1126"/>
    </i>
    <i r="9">
      <x v="1590"/>
    </i>
    <i r="9">
      <x v="1936"/>
    </i>
    <i r="9">
      <x v="2295"/>
    </i>
    <i r="9">
      <x v="2625"/>
    </i>
    <i r="9">
      <x v="2907"/>
    </i>
    <i r="8">
      <x v="570"/>
    </i>
    <i r="9">
      <x v="1594"/>
    </i>
    <i r="9">
      <x v="1940"/>
    </i>
    <i r="9">
      <x v="2299"/>
    </i>
    <i r="9">
      <x v="2627"/>
    </i>
    <i r="9">
      <x v="2909"/>
    </i>
    <i r="8">
      <x v="651"/>
    </i>
    <i r="9">
      <x v="4059"/>
    </i>
    <i r="9">
      <x v="4251"/>
    </i>
    <i r="9">
      <x v="4452"/>
    </i>
    <i r="9">
      <x v="4659"/>
    </i>
    <i r="9">
      <x v="4844"/>
    </i>
    <i r="9">
      <x v="5017"/>
    </i>
    <i r="9">
      <x v="5178"/>
    </i>
    <i r="9">
      <x v="5330"/>
    </i>
    <i r="9">
      <x v="5485"/>
    </i>
    <i r="9">
      <x v="5619"/>
    </i>
    <i r="9">
      <x v="6587"/>
    </i>
    <i r="9">
      <x v="6685"/>
    </i>
    <i r="9">
      <x v="6800"/>
    </i>
    <i r="9">
      <x v="8169"/>
    </i>
    <i r="9">
      <x v="8506"/>
    </i>
    <i r="9">
      <x v="9346"/>
    </i>
    <i r="8">
      <x v="728"/>
    </i>
    <i r="9">
      <x v="3"/>
    </i>
    <i r="9">
      <x v="1127"/>
    </i>
    <i r="9">
      <x v="1592"/>
    </i>
    <i r="9">
      <x v="1939"/>
    </i>
    <i r="9">
      <x v="2298"/>
    </i>
    <i r="8">
      <x v="830"/>
    </i>
    <i r="9">
      <x v="4"/>
    </i>
    <i r="9">
      <x v="1128"/>
    </i>
    <i r="9">
      <x v="1593"/>
    </i>
    <i r="9">
      <x v="1937"/>
    </i>
    <i r="9">
      <x v="2297"/>
    </i>
    <i r="9">
      <x v="2626"/>
    </i>
    <i r="9">
      <x v="2908"/>
    </i>
    <i r="9">
      <x v="3148"/>
    </i>
    <i r="9">
      <x v="3395"/>
    </i>
    <i r="9">
      <x v="3615"/>
    </i>
    <i r="9">
      <x v="3842"/>
    </i>
    <i r="9">
      <x v="4057"/>
    </i>
    <i r="9">
      <x v="4250"/>
    </i>
    <i r="9">
      <x v="4451"/>
    </i>
    <i r="9">
      <x v="4658"/>
    </i>
    <i r="9">
      <x v="4843"/>
    </i>
    <i r="9">
      <x v="5016"/>
    </i>
    <i r="9">
      <x v="5177"/>
    </i>
    <i r="9">
      <x v="5329"/>
    </i>
    <i r="9">
      <x v="5484"/>
    </i>
    <i r="9">
      <x v="5618"/>
    </i>
    <i r="9">
      <x v="5755"/>
    </i>
    <i r="9">
      <x v="5891"/>
    </i>
    <i r="9">
      <x v="6021"/>
    </i>
    <i r="9">
      <x v="6123"/>
    </i>
    <i r="9">
      <x v="6254"/>
    </i>
    <i r="9">
      <x v="6358"/>
    </i>
    <i r="9">
      <x v="6475"/>
    </i>
    <i r="9">
      <x v="6586"/>
    </i>
    <i r="9">
      <x v="6684"/>
    </i>
    <i r="9">
      <x v="6799"/>
    </i>
    <i r="9">
      <x v="6996"/>
    </i>
    <i r="9">
      <x v="7109"/>
    </i>
    <i r="9">
      <x v="7213"/>
    </i>
    <i r="9">
      <x v="7321"/>
    </i>
    <i r="9">
      <x v="7417"/>
    </i>
    <i r="9">
      <x v="7510"/>
    </i>
    <i r="9">
      <x v="7598"/>
    </i>
    <i r="9">
      <x v="7685"/>
    </i>
    <i r="9">
      <x v="7763"/>
    </i>
    <i r="9">
      <x v="7859"/>
    </i>
    <i r="9">
      <x v="7944"/>
    </i>
    <i r="9">
      <x v="8016"/>
    </i>
    <i r="9">
      <x v="8094"/>
    </i>
    <i r="9">
      <x v="8168"/>
    </i>
    <i r="9">
      <x v="8318"/>
    </i>
    <i r="9">
      <x v="8411"/>
    </i>
    <i r="9">
      <x v="8505"/>
    </i>
    <i r="9">
      <x v="8662"/>
    </i>
    <i r="9">
      <x v="8736"/>
    </i>
    <i r="9">
      <x v="8807"/>
    </i>
    <i r="9">
      <x v="8879"/>
    </i>
    <i r="9">
      <x v="8941"/>
    </i>
    <i r="9">
      <x v="8998"/>
    </i>
    <i r="9">
      <x v="9183"/>
    </i>
    <i r="9">
      <x v="9239"/>
    </i>
    <i r="9">
      <x v="9290"/>
    </i>
    <i r="9">
      <x v="9411"/>
    </i>
    <i r="9">
      <x v="9469"/>
    </i>
    <i r="9">
      <x v="9530"/>
    </i>
    <i r="9">
      <x v="9579"/>
    </i>
    <i r="9">
      <x v="9634"/>
    </i>
    <i r="9">
      <x v="9680"/>
    </i>
    <i r="9">
      <x v="9727"/>
    </i>
    <i r="9">
      <x v="9868"/>
    </i>
    <i r="9">
      <x v="9917"/>
    </i>
    <i r="9">
      <x v="9965"/>
    </i>
    <i r="9">
      <x v="10054"/>
    </i>
    <i r="9">
      <x v="10090"/>
    </i>
    <i r="9">
      <x v="10123"/>
    </i>
    <i r="9">
      <x v="10164"/>
    </i>
    <i r="9">
      <x v="10207"/>
    </i>
    <i r="9">
      <x v="10283"/>
    </i>
    <i r="9">
      <x v="10363"/>
    </i>
    <i r="9">
      <x v="10407"/>
    </i>
    <i r="9">
      <x v="10449"/>
    </i>
    <i r="9">
      <x v="10480"/>
    </i>
    <i r="9">
      <x v="10524"/>
    </i>
    <i r="9">
      <x v="10569"/>
    </i>
    <i r="9">
      <x v="10613"/>
    </i>
    <i r="9">
      <x v="10658"/>
    </i>
    <i r="9">
      <x v="10702"/>
    </i>
    <i r="9">
      <x v="10743"/>
    </i>
    <i r="9">
      <x v="10790"/>
    </i>
    <i r="9">
      <x v="10833"/>
    </i>
    <i r="9">
      <x v="10874"/>
    </i>
    <i r="9">
      <x v="10905"/>
    </i>
    <i r="9">
      <x v="10947"/>
    </i>
    <i r="9">
      <x v="10983"/>
    </i>
    <i r="9">
      <x v="11027"/>
    </i>
    <i r="9">
      <x v="11066"/>
    </i>
    <i r="9">
      <x v="11108"/>
    </i>
    <i r="9">
      <x v="11147"/>
    </i>
    <i r="9">
      <x v="11184"/>
    </i>
    <i r="9">
      <x v="11215"/>
    </i>
    <i r="9">
      <x v="11251"/>
    </i>
    <i r="9">
      <x v="11326"/>
    </i>
    <i r="9">
      <x v="11357"/>
    </i>
    <i r="9">
      <x v="11387"/>
    </i>
    <i r="9">
      <x v="11426"/>
    </i>
    <i r="9">
      <x v="11464"/>
    </i>
    <i r="9">
      <x v="11502"/>
    </i>
    <i r="9">
      <x v="11537"/>
    </i>
    <i r="9">
      <x v="11566"/>
    </i>
    <i r="9">
      <x v="11599"/>
    </i>
    <i r="9">
      <x v="11634"/>
    </i>
    <i r="9">
      <x v="11667"/>
    </i>
    <i r="9">
      <x v="11699"/>
    </i>
    <i r="9">
      <x v="11731"/>
    </i>
    <i r="9">
      <x v="11760"/>
    </i>
    <i r="9">
      <x v="11794"/>
    </i>
    <i r="9">
      <x v="11829"/>
    </i>
    <i r="9">
      <x v="11862"/>
    </i>
    <i r="9">
      <x v="11892"/>
    </i>
    <i r="9">
      <x v="11920"/>
    </i>
    <i r="9">
      <x v="11956"/>
    </i>
    <i r="9">
      <x v="11983"/>
    </i>
    <i r="9">
      <x v="12006"/>
    </i>
    <i r="9">
      <x v="12056"/>
    </i>
    <i r="9">
      <x v="12083"/>
    </i>
    <i r="9">
      <x v="12110"/>
    </i>
    <i r="9">
      <x v="12146"/>
    </i>
    <i r="9">
      <x v="12175"/>
    </i>
    <i r="9">
      <x v="12197"/>
    </i>
    <i r="9">
      <x v="12221"/>
    </i>
    <i r="9">
      <x v="12244"/>
    </i>
    <i r="9">
      <x v="12278"/>
    </i>
    <i r="9">
      <x v="12306"/>
    </i>
    <i r="9">
      <x v="12331"/>
    </i>
    <i r="9">
      <x v="12351"/>
    </i>
    <i r="9">
      <x v="12380"/>
    </i>
    <i r="9">
      <x v="12406"/>
    </i>
    <i r="9">
      <x v="12439"/>
    </i>
    <i r="9">
      <x v="12471"/>
    </i>
    <i r="9">
      <x v="12494"/>
    </i>
    <i r="9">
      <x v="12517"/>
    </i>
    <i r="9">
      <x v="12542"/>
    </i>
    <i r="9">
      <x v="12560"/>
    </i>
    <i r="9">
      <x v="12584"/>
    </i>
    <i r="9">
      <x v="12604"/>
    </i>
    <i r="9">
      <x v="12635"/>
    </i>
    <i r="9">
      <x v="12659"/>
    </i>
    <i r="9">
      <x v="12678"/>
    </i>
    <i r="9">
      <x v="12698"/>
    </i>
    <i r="9">
      <x v="12719"/>
    </i>
    <i r="9">
      <x v="12742"/>
    </i>
    <i r="9">
      <x v="12768"/>
    </i>
    <i r="9">
      <x v="12794"/>
    </i>
    <i r="9">
      <x v="12815"/>
    </i>
    <i r="9">
      <x v="12839"/>
    </i>
    <i r="9">
      <x v="12859"/>
    </i>
    <i r="9">
      <x v="12880"/>
    </i>
    <i r="9">
      <x v="12900"/>
    </i>
    <i r="9">
      <x v="12914"/>
    </i>
    <i r="9">
      <x v="12936"/>
    </i>
    <i r="9">
      <x v="12959"/>
    </i>
    <i r="9">
      <x v="12974"/>
    </i>
    <i r="9">
      <x v="12995"/>
    </i>
    <i r="9">
      <x v="13016"/>
    </i>
    <i r="9">
      <x v="13029"/>
    </i>
    <i r="9">
      <x v="13042"/>
    </i>
    <i r="9">
      <x v="13058"/>
    </i>
    <i r="9">
      <x v="13073"/>
    </i>
    <i r="9">
      <x v="13086"/>
    </i>
    <i r="9">
      <x v="13108"/>
    </i>
    <i r="9">
      <x v="13126"/>
    </i>
    <i r="9">
      <x v="13147"/>
    </i>
    <i r="9">
      <x v="13165"/>
    </i>
    <i r="9">
      <x v="13180"/>
    </i>
    <i r="9">
      <x v="13197"/>
    </i>
    <i r="9">
      <x v="13217"/>
    </i>
    <i r="9">
      <x v="13234"/>
    </i>
    <i r="9">
      <x v="13259"/>
    </i>
    <i r="9">
      <x v="13283"/>
    </i>
    <i r="9">
      <x v="13305"/>
    </i>
    <i r="9">
      <x v="13319"/>
    </i>
    <i r="9">
      <x v="13331"/>
    </i>
    <i r="9">
      <x v="13350"/>
    </i>
    <i r="9">
      <x v="13370"/>
    </i>
    <i r="9">
      <x v="13389"/>
    </i>
    <i r="9">
      <x v="13409"/>
    </i>
    <i r="9">
      <x v="13429"/>
    </i>
    <i r="9">
      <x v="13448"/>
    </i>
    <i r="9">
      <x v="13461"/>
    </i>
    <i r="9">
      <x v="13494"/>
    </i>
    <i r="9">
      <x v="13520"/>
    </i>
    <i r="9">
      <x v="13537"/>
    </i>
    <i r="9">
      <x v="13562"/>
    </i>
    <i r="9">
      <x v="13643"/>
    </i>
    <i r="9">
      <x v="13668"/>
    </i>
    <i r="9">
      <x v="13702"/>
    </i>
    <i r="9">
      <x v="13717"/>
    </i>
    <i r="9">
      <x v="13810"/>
    </i>
    <i r="9">
      <x v="13829"/>
    </i>
    <i r="9">
      <x v="13936"/>
    </i>
    <i r="9">
      <x v="13997"/>
    </i>
    <i r="9">
      <x v="14009"/>
    </i>
    <i r="9">
      <x v="14144"/>
    </i>
    <i r="9">
      <x v="14187"/>
    </i>
    <i r="9">
      <x v="14248"/>
    </i>
    <i r="9">
      <x v="14404"/>
    </i>
    <i r="9">
      <x v="14430"/>
    </i>
    <i r="9">
      <x v="14472"/>
    </i>
    <i r="9">
      <x v="14484"/>
    </i>
    <i r="9">
      <x v="14584"/>
    </i>
    <i r="9">
      <x v="14676"/>
    </i>
    <i r="9">
      <x v="14754"/>
    </i>
    <i r="9">
      <x v="14939"/>
    </i>
    <i r="9">
      <x v="15022"/>
    </i>
    <i r="9">
      <x v="15038"/>
    </i>
    <i r="9">
      <x v="15132"/>
    </i>
    <i r="9">
      <x v="15140"/>
    </i>
    <i r="9">
      <x v="15291"/>
    </i>
    <i r="9">
      <x v="15352"/>
    </i>
    <i r="9">
      <x v="15431"/>
    </i>
    <i r="9">
      <x v="15513"/>
    </i>
    <i r="9">
      <x v="15579"/>
    </i>
    <i r="9">
      <x v="15606"/>
    </i>
    <i r="9">
      <x v="15788"/>
    </i>
    <i r="9">
      <x v="16010"/>
    </i>
    <i r="8">
      <x v="985"/>
    </i>
    <i r="9">
      <x v="1365"/>
    </i>
    <i r="9">
      <x v="4539"/>
    </i>
    <i r="9">
      <x v="5083"/>
    </i>
    <i r="9">
      <x v="5952"/>
    </i>
    <i r="9">
      <x v="6412"/>
    </i>
    <i r="9">
      <x v="6634"/>
    </i>
    <i r="9">
      <x v="6750"/>
    </i>
    <i r="9">
      <x v="7042"/>
    </i>
    <i r="9">
      <x v="7548"/>
    </i>
    <i r="9">
      <x v="8279"/>
    </i>
    <i r="9">
      <x v="8360"/>
    </i>
    <i r="9">
      <x v="8622"/>
    </i>
    <i r="9">
      <x v="8761"/>
    </i>
    <i r="9">
      <x v="8841"/>
    </i>
    <i r="9">
      <x v="8970"/>
    </i>
    <i r="9">
      <x v="9080"/>
    </i>
    <i r="9">
      <x v="9548"/>
    </i>
    <i r="9">
      <x v="10072"/>
    </i>
    <i r="9">
      <x v="10635"/>
    </i>
    <i r="9">
      <x v="10815"/>
    </i>
    <i r="9">
      <x v="11309"/>
    </i>
    <i r="9">
      <x v="11481"/>
    </i>
    <i r="8">
      <x v="1021"/>
    </i>
    <i r="9">
      <x v="4360"/>
    </i>
    <i r="9">
      <x v="5101"/>
    </i>
    <i r="9">
      <x v="5698"/>
    </i>
    <i r="9">
      <x v="5964"/>
    </i>
    <i r="8">
      <x v="1042"/>
    </i>
    <i r="9">
      <x v="3966"/>
    </i>
    <i r="8">
      <x v="1084"/>
    </i>
    <i r="9">
      <x v="4415"/>
    </i>
    <i r="9">
      <x v="4758"/>
    </i>
    <i r="9">
      <x v="6746"/>
    </i>
    <i r="9">
      <x v="6841"/>
    </i>
    <i r="9">
      <x v="7037"/>
    </i>
    <i r="9">
      <x v="7545"/>
    </i>
    <i r="9">
      <x v="7638"/>
    </i>
    <i r="9">
      <x v="7896"/>
    </i>
    <i r="9">
      <x v="8051"/>
    </i>
    <i r="9">
      <x v="8207"/>
    </i>
    <i r="9">
      <x v="8390"/>
    </i>
    <i r="9">
      <x v="8452"/>
    </i>
    <i r="9">
      <x v="8547"/>
    </i>
    <i r="9">
      <x v="8967"/>
    </i>
    <i r="9">
      <x v="9207"/>
    </i>
    <i r="9">
      <x v="9263"/>
    </i>
    <i r="9">
      <x v="9603"/>
    </i>
    <i r="9">
      <x v="10071"/>
    </i>
    <i r="9">
      <x v="10854"/>
    </i>
    <i r="8">
      <x v="1108"/>
    </i>
    <i r="9">
      <x v="1142"/>
    </i>
    <i r="9">
      <x v="1607"/>
    </i>
    <i r="9">
      <x v="2307"/>
    </i>
    <i r="9">
      <x v="7216"/>
    </i>
    <i r="9">
      <x v="7419"/>
    </i>
    <i r="9">
      <x v="7860"/>
    </i>
    <i r="8">
      <x v="1232"/>
    </i>
    <i r="9">
      <x v="8762"/>
    </i>
    <i r="8">
      <x v="1261"/>
    </i>
    <i r="9">
      <x v="1125"/>
    </i>
    <i r="9">
      <x v="1589"/>
    </i>
    <i r="6">
      <x v="16"/>
    </i>
    <i r="7">
      <x v="312"/>
    </i>
    <i r="8">
      <x v="2105"/>
    </i>
    <i r="9">
      <x v="1519"/>
    </i>
    <i r="9">
      <x v="1851"/>
    </i>
    <i r="9">
      <x v="2226"/>
    </i>
    <i r="9">
      <x v="2541"/>
    </i>
    <i r="9">
      <x v="2832"/>
    </i>
    <i r="9">
      <x v="3088"/>
    </i>
    <i r="9">
      <x v="3340"/>
    </i>
    <i r="9">
      <x v="3565"/>
    </i>
    <i r="9">
      <x v="3788"/>
    </i>
    <i r="9">
      <x v="4006"/>
    </i>
    <i r="9">
      <x v="4201"/>
    </i>
    <i r="9">
      <x v="4403"/>
    </i>
    <i r="9">
      <x v="4599"/>
    </i>
    <i r="9">
      <x v="4796"/>
    </i>
    <i r="9">
      <x v="4974"/>
    </i>
    <i r="9">
      <x v="5133"/>
    </i>
    <i r="9">
      <x v="5294"/>
    </i>
    <i r="8">
      <x v="2191"/>
    </i>
    <i r="9">
      <x v="498"/>
    </i>
    <i r="6">
      <x v="17"/>
    </i>
    <i r="7">
      <x v="339"/>
    </i>
    <i r="8">
      <x v="165"/>
    </i>
    <i r="9">
      <x v="8324"/>
    </i>
    <i r="8">
      <x v="460"/>
    </i>
    <i r="9">
      <x v="2207"/>
    </i>
    <i r="8">
      <x v="859"/>
    </i>
    <i r="9">
      <x v="10001"/>
    </i>
    <i r="9">
      <x v="10237"/>
    </i>
    <i r="9">
      <x v="10939"/>
    </i>
    <i r="9">
      <x v="11287"/>
    </i>
    <i r="9">
      <x v="11626"/>
    </i>
    <i r="9">
      <x v="11863"/>
    </i>
    <i r="9">
      <x v="11960"/>
    </i>
    <i r="9">
      <x v="12002"/>
    </i>
    <i r="9">
      <x v="13100"/>
    </i>
    <i r="9">
      <x v="13579"/>
    </i>
    <i r="9">
      <x v="13589"/>
    </i>
    <i r="9">
      <x v="13820"/>
    </i>
    <i r="9">
      <x v="13968"/>
    </i>
    <i r="9">
      <x v="14268"/>
    </i>
    <i r="9">
      <x v="14361"/>
    </i>
    <i r="9">
      <x v="14373"/>
    </i>
    <i r="9">
      <x v="14554"/>
    </i>
    <i r="9">
      <x v="15104"/>
    </i>
    <i r="9">
      <x v="15151"/>
    </i>
    <i r="9">
      <x v="15164"/>
    </i>
    <i r="9">
      <x v="16021"/>
    </i>
    <i r="9">
      <x v="16283"/>
    </i>
    <i r="9">
      <x v="16298"/>
    </i>
    <i r="9">
      <x v="16361"/>
    </i>
    <i r="9">
      <x v="16432"/>
    </i>
    <i r="9">
      <x v="16579"/>
    </i>
    <i r="9">
      <x v="16618"/>
    </i>
    <i r="9">
      <x v="16827"/>
    </i>
    <i r="9">
      <x v="16952"/>
    </i>
    <i r="9">
      <x v="16964"/>
    </i>
    <i r="9">
      <x v="17030"/>
    </i>
    <i r="9">
      <x v="17051"/>
    </i>
    <i r="9">
      <x v="17355"/>
    </i>
    <i r="9">
      <x v="17372"/>
    </i>
    <i r="9">
      <x v="17576"/>
    </i>
    <i r="9">
      <x v="17637"/>
    </i>
    <i r="9">
      <x v="17648"/>
    </i>
    <i r="9">
      <x v="17673"/>
    </i>
    <i r="9">
      <x v="17732"/>
    </i>
    <i r="9">
      <x v="17749"/>
    </i>
    <i r="9">
      <x v="17868"/>
    </i>
    <i r="9">
      <x v="18017"/>
    </i>
    <i r="9">
      <x v="18044"/>
    </i>
    <i r="9">
      <x v="18053"/>
    </i>
    <i r="9">
      <x v="18066"/>
    </i>
    <i r="9">
      <x v="18117"/>
    </i>
    <i r="8">
      <x v="1099"/>
    </i>
    <i r="9">
      <x v="2008"/>
    </i>
    <i r="9">
      <x v="10327"/>
    </i>
    <i r="9">
      <x v="11359"/>
    </i>
    <i r="8">
      <x v="1157"/>
    </i>
    <i r="9">
      <x v="4967"/>
    </i>
    <i r="7">
      <x v="342"/>
    </i>
    <i r="8">
      <x v="173"/>
    </i>
    <i r="9">
      <x v="1654"/>
    </i>
    <i r="9">
      <x v="1996"/>
    </i>
    <i r="8">
      <x v="543"/>
    </i>
    <i r="9">
      <x v="3190"/>
    </i>
    <i r="9">
      <x v="5805"/>
    </i>
    <i r="9">
      <x v="5930"/>
    </i>
    <i r="9">
      <x v="6618"/>
    </i>
    <i r="9">
      <x v="7024"/>
    </i>
    <i r="9">
      <x v="8046"/>
    </i>
    <i r="9">
      <x v="9420"/>
    </i>
    <i r="9">
      <x v="9711"/>
    </i>
    <i r="9">
      <x v="9873"/>
    </i>
    <i r="9">
      <x v="10349"/>
    </i>
    <i r="9">
      <x v="10487"/>
    </i>
    <i r="9">
      <x v="10900"/>
    </i>
    <i r="9">
      <x v="11531"/>
    </i>
    <i r="9">
      <x v="11882"/>
    </i>
    <i r="9">
      <x v="11913"/>
    </i>
    <i r="9">
      <x v="11950"/>
    </i>
    <i r="9">
      <x v="11975"/>
    </i>
    <i r="9">
      <x v="12101"/>
    </i>
    <i r="9">
      <x v="12190"/>
    </i>
    <i r="9">
      <x v="12612"/>
    </i>
    <i r="9">
      <x v="12857"/>
    </i>
    <i r="9">
      <x v="13017"/>
    </i>
    <i r="9">
      <x v="13196"/>
    </i>
    <i r="9">
      <x v="13214"/>
    </i>
    <i r="9">
      <x v="13315"/>
    </i>
    <i r="9">
      <x v="13518"/>
    </i>
    <i r="9">
      <x v="13594"/>
    </i>
    <i r="9">
      <x v="13701"/>
    </i>
    <i r="9">
      <x v="13766"/>
    </i>
    <i r="9">
      <x v="13854"/>
    </i>
    <i r="9">
      <x v="13981"/>
    </i>
    <i r="9">
      <x v="14031"/>
    </i>
    <i r="9">
      <x v="14043"/>
    </i>
    <i r="9">
      <x v="14059"/>
    </i>
    <i r="9">
      <x v="14226"/>
    </i>
    <i r="9">
      <x v="14233"/>
    </i>
    <i r="9">
      <x v="14311"/>
    </i>
    <i r="9">
      <x v="14323"/>
    </i>
    <i r="9">
      <x v="14421"/>
    </i>
    <i r="9">
      <x v="14863"/>
    </i>
    <i r="9">
      <x v="14929"/>
    </i>
    <i r="9">
      <x v="14943"/>
    </i>
    <i r="9">
      <x v="15026"/>
    </i>
    <i r="9">
      <x v="15055"/>
    </i>
    <i r="9">
      <x v="15064"/>
    </i>
    <i r="9">
      <x v="15090"/>
    </i>
    <i r="9">
      <x v="15124"/>
    </i>
    <i r="9">
      <x v="15193"/>
    </i>
    <i r="9">
      <x v="15245"/>
    </i>
    <i r="9">
      <x v="15268"/>
    </i>
    <i r="9">
      <x v="15379"/>
    </i>
    <i r="9">
      <x v="15387"/>
    </i>
    <i r="9">
      <x v="15468"/>
    </i>
    <i r="9">
      <x v="15681"/>
    </i>
    <i r="9">
      <x v="15737"/>
    </i>
    <i r="9">
      <x v="15775"/>
    </i>
    <i r="9">
      <x v="15875"/>
    </i>
    <i r="9">
      <x v="15961"/>
    </i>
    <i r="9">
      <x v="16274"/>
    </i>
    <i r="9">
      <x v="16338"/>
    </i>
    <i r="9">
      <x v="16723"/>
    </i>
    <i r="9">
      <x v="16831"/>
    </i>
    <i r="9">
      <x v="16879"/>
    </i>
    <i r="9">
      <x v="16978"/>
    </i>
    <i r="8">
      <x v="982"/>
    </i>
    <i r="9">
      <x v="2357"/>
    </i>
    <i r="9">
      <x v="2952"/>
    </i>
    <i r="9">
      <x v="3656"/>
    </i>
    <i r="9">
      <x v="7954"/>
    </i>
    <i r="9">
      <x v="9477"/>
    </i>
    <i r="9">
      <x v="9928"/>
    </i>
    <i r="6">
      <x v="18"/>
    </i>
    <i r="7">
      <x v="87"/>
    </i>
    <i r="8">
      <x v="178"/>
    </i>
    <i r="9">
      <x v="2012"/>
    </i>
    <i r="9">
      <x v="5509"/>
    </i>
    <i r="9">
      <x v="6041"/>
    </i>
    <i r="9">
      <x v="6274"/>
    </i>
    <i r="9">
      <x v="6377"/>
    </i>
    <i r="9">
      <x v="7013"/>
    </i>
    <i r="9">
      <x v="7225"/>
    </i>
    <i r="9">
      <x v="7434"/>
    </i>
    <i r="9">
      <x v="8672"/>
    </i>
    <i r="9">
      <x v="9251"/>
    </i>
    <i r="9">
      <x v="9479"/>
    </i>
    <i r="9">
      <x v="9539"/>
    </i>
    <i r="9">
      <x v="9590"/>
    </i>
    <i r="9">
      <x v="9638"/>
    </i>
    <i r="9">
      <x v="9789"/>
    </i>
    <i r="9">
      <x v="9838"/>
    </i>
    <i r="9">
      <x v="9879"/>
    </i>
    <i r="9">
      <x v="9930"/>
    </i>
    <i r="9">
      <x v="10130"/>
    </i>
    <i r="9">
      <x v="10213"/>
    </i>
    <i r="9">
      <x v="10489"/>
    </i>
    <i r="9">
      <x v="10576"/>
    </i>
    <i r="9">
      <x v="10620"/>
    </i>
    <i r="9">
      <x v="10756"/>
    </i>
    <i r="9">
      <x v="10796"/>
    </i>
    <i r="9">
      <x v="10841"/>
    </i>
    <i r="9">
      <x v="11190"/>
    </i>
    <i r="9">
      <x v="11220"/>
    </i>
    <i r="9">
      <x v="11260"/>
    </i>
    <i r="9">
      <x v="11628"/>
    </i>
    <i r="9">
      <x v="12746"/>
    </i>
    <i r="9">
      <x v="13000"/>
    </i>
    <i r="9">
      <x v="13111"/>
    </i>
    <i r="9">
      <x v="13219"/>
    </i>
    <i r="9">
      <x v="13373"/>
    </i>
    <i r="9">
      <x v="14070"/>
    </i>
    <i r="9">
      <x v="14487"/>
    </i>
    <i r="9">
      <x v="14567"/>
    </i>
    <i r="9">
      <x v="15194"/>
    </i>
    <i r="9">
      <x v="16321"/>
    </i>
    <i r="9">
      <x v="16624"/>
    </i>
    <i r="9">
      <x v="16658"/>
    </i>
    <i r="8">
      <x v="296"/>
    </i>
    <i r="9">
      <x v="3880"/>
    </i>
    <i r="9">
      <x v="4089"/>
    </i>
    <i r="9">
      <x v="6277"/>
    </i>
    <i r="9">
      <x v="9689"/>
    </i>
    <i r="9">
      <x v="9738"/>
    </i>
    <i r="9">
      <x v="9790"/>
    </i>
    <i r="9">
      <x v="10370"/>
    </i>
    <i r="9">
      <x v="10530"/>
    </i>
    <i r="9">
      <x v="10578"/>
    </i>
    <i r="9">
      <x v="10622"/>
    </i>
    <i r="9">
      <x v="10665"/>
    </i>
    <i r="9">
      <x v="10709"/>
    </i>
    <i r="9">
      <x v="10758"/>
    </i>
    <i r="9">
      <x v="10798"/>
    </i>
    <i r="9">
      <x v="10843"/>
    </i>
    <i r="9">
      <x v="10879"/>
    </i>
    <i r="9">
      <x v="10915"/>
    </i>
    <i r="9">
      <x v="10955"/>
    </i>
    <i r="9">
      <x v="10988"/>
    </i>
    <i r="9">
      <x v="11075"/>
    </i>
    <i r="9">
      <x v="11117"/>
    </i>
    <i r="9">
      <x v="11155"/>
    </i>
    <i r="9">
      <x v="11246"/>
    </i>
    <i r="9">
      <x v="11328"/>
    </i>
    <i r="9">
      <x v="11561"/>
    </i>
    <i r="9">
      <x v="11867"/>
    </i>
    <i r="9">
      <x v="11896"/>
    </i>
    <i r="9">
      <x v="11984"/>
    </i>
    <i r="9">
      <x v="12012"/>
    </i>
    <i r="9">
      <x v="12033"/>
    </i>
    <i r="9">
      <x v="12062"/>
    </i>
    <i r="9">
      <x v="12117"/>
    </i>
    <i r="9">
      <x v="12151"/>
    </i>
    <i r="9">
      <x v="12201"/>
    </i>
    <i r="9">
      <x v="12282"/>
    </i>
    <i r="9">
      <x v="12312"/>
    </i>
    <i r="9">
      <x v="12334"/>
    </i>
    <i r="9">
      <x v="12357"/>
    </i>
    <i r="9">
      <x v="12564"/>
    </i>
    <i r="9">
      <x v="12822"/>
    </i>
    <i r="9">
      <x v="12879"/>
    </i>
    <i r="9">
      <x v="12888"/>
    </i>
    <i r="9">
      <x v="12941"/>
    </i>
    <i r="9">
      <x v="13106"/>
    </i>
    <i r="9">
      <x v="13308"/>
    </i>
    <i r="9">
      <x v="13415"/>
    </i>
    <i r="9">
      <x v="14265"/>
    </i>
    <i r="9">
      <x v="14300"/>
    </i>
    <i r="9">
      <x v="14478"/>
    </i>
    <i r="9">
      <x v="14587"/>
    </i>
    <i r="9">
      <x v="14630"/>
    </i>
    <i r="9">
      <x v="14796"/>
    </i>
    <i r="9">
      <x v="14820"/>
    </i>
    <i r="9">
      <x v="14867"/>
    </i>
    <i r="9">
      <x v="14899"/>
    </i>
    <i r="9">
      <x v="15020"/>
    </i>
    <i r="9">
      <x v="15069"/>
    </i>
    <i r="9">
      <x v="15941"/>
    </i>
    <i r="9">
      <x v="16108"/>
    </i>
    <i r="9">
      <x v="16118"/>
    </i>
    <i r="9">
      <x v="16130"/>
    </i>
    <i r="9">
      <x v="16322"/>
    </i>
    <i r="9">
      <x v="16360"/>
    </i>
    <i r="9">
      <x v="16504"/>
    </i>
    <i r="9">
      <x v="16508"/>
    </i>
    <i r="9">
      <x v="16611"/>
    </i>
    <i r="9">
      <x v="16639"/>
    </i>
    <i r="9">
      <x v="16945"/>
    </i>
    <i r="9">
      <x v="16977"/>
    </i>
    <i r="9">
      <x v="16986"/>
    </i>
    <i r="9">
      <x v="17270"/>
    </i>
    <i r="9">
      <x v="17349"/>
    </i>
    <i r="9">
      <x v="17619"/>
    </i>
    <i r="9">
      <x v="17655"/>
    </i>
    <i r="9">
      <x v="17660"/>
    </i>
    <i r="9">
      <x v="17664"/>
    </i>
    <i r="9">
      <x v="17718"/>
    </i>
    <i r="9">
      <x v="17719"/>
    </i>
    <i r="9">
      <x v="17753"/>
    </i>
    <i r="9">
      <x v="17758"/>
    </i>
    <i r="9">
      <x v="17814"/>
    </i>
    <i r="9">
      <x v="17817"/>
    </i>
    <i r="9">
      <x v="17921"/>
    </i>
    <i r="9">
      <x v="17977"/>
    </i>
    <i r="9">
      <x v="18004"/>
    </i>
    <i r="9">
      <x v="18036"/>
    </i>
    <i r="9">
      <x v="18290"/>
    </i>
    <i r="9">
      <x v="18410"/>
    </i>
    <i r="9">
      <x v="18460"/>
    </i>
    <i r="8">
      <x v="509"/>
    </i>
    <i r="9">
      <x v="2494"/>
    </i>
    <i r="9">
      <x v="2789"/>
    </i>
    <i r="9">
      <x v="6086"/>
    </i>
    <i r="9">
      <x v="7274"/>
    </i>
    <i r="9">
      <x v="8135"/>
    </i>
    <i r="9">
      <x v="8375"/>
    </i>
    <i r="9">
      <x v="9383"/>
    </i>
    <i r="8">
      <x v="594"/>
    </i>
    <i r="9">
      <x v="4708"/>
    </i>
    <i r="9">
      <x v="6056"/>
    </i>
    <i r="9">
      <x v="6393"/>
    </i>
    <i r="9">
      <x v="6507"/>
    </i>
    <i r="9">
      <x v="6882"/>
    </i>
    <i r="9">
      <x v="6984"/>
    </i>
    <i r="9">
      <x v="7244"/>
    </i>
    <i r="9">
      <x v="7448"/>
    </i>
    <i r="9">
      <x v="7709"/>
    </i>
    <i r="9">
      <x v="8533"/>
    </i>
    <i r="9">
      <x v="8684"/>
    </i>
    <i r="9">
      <x v="8752"/>
    </i>
    <i r="9">
      <x v="8829"/>
    </i>
    <i r="9">
      <x v="9428"/>
    </i>
    <i r="8">
      <x v="995"/>
    </i>
    <i r="9">
      <x v="5206"/>
    </i>
    <i r="9">
      <x v="7575"/>
    </i>
    <i r="9">
      <x v="7744"/>
    </i>
    <i r="9">
      <x v="8338"/>
    </i>
    <i r="9">
      <x v="8575"/>
    </i>
    <i r="9">
      <x v="9163"/>
    </i>
    <i r="9">
      <x v="9451"/>
    </i>
    <i r="9">
      <x v="9691"/>
    </i>
    <i r="9">
      <x v="9813"/>
    </i>
    <i r="9">
      <x v="10306"/>
    </i>
    <i r="9">
      <x v="12536"/>
    </i>
    <i r="9">
      <x v="12640"/>
    </i>
    <i r="9">
      <x v="12696"/>
    </i>
    <i r="9">
      <x v="12714"/>
    </i>
    <i r="9">
      <x v="12784"/>
    </i>
    <i r="9">
      <x v="12934"/>
    </i>
    <i r="9">
      <x v="12942"/>
    </i>
    <i r="9">
      <x v="13169"/>
    </i>
    <i r="9">
      <x v="13195"/>
    </i>
    <i r="9">
      <x v="13222"/>
    </i>
    <i r="9">
      <x v="14763"/>
    </i>
    <i r="9">
      <x v="14807"/>
    </i>
    <i r="9">
      <x v="14836"/>
    </i>
    <i r="9">
      <x v="15067"/>
    </i>
    <i r="9">
      <x v="15108"/>
    </i>
    <i r="7">
      <x v="159"/>
    </i>
    <i r="8">
      <x v="163"/>
    </i>
    <i r="9">
      <x v="3166"/>
    </i>
    <i r="9">
      <x v="3859"/>
    </i>
    <i r="9">
      <x v="4468"/>
    </i>
    <i r="9">
      <x v="4673"/>
    </i>
    <i r="9">
      <x v="5026"/>
    </i>
    <i r="9">
      <x v="5184"/>
    </i>
    <i r="9">
      <x v="5899"/>
    </i>
    <i r="9">
      <x v="6695"/>
    </i>
    <i r="9">
      <x v="6806"/>
    </i>
    <i r="9">
      <x v="7114"/>
    </i>
    <i r="9">
      <x v="7769"/>
    </i>
    <i r="9">
      <x v="7866"/>
    </i>
    <i r="9">
      <x v="8178"/>
    </i>
    <i r="9">
      <x v="8249"/>
    </i>
    <i r="8">
      <x v="295"/>
    </i>
    <i r="9">
      <x v="171"/>
    </i>
    <i r="9">
      <x v="1215"/>
    </i>
    <i r="9">
      <x v="2011"/>
    </i>
    <i r="9">
      <x v="2360"/>
    </i>
    <i r="9">
      <x v="3192"/>
    </i>
    <i r="8">
      <x v="403"/>
    </i>
    <i r="9">
      <x v="232"/>
    </i>
    <i r="9">
      <x v="3885"/>
    </i>
    <i r="9">
      <x v="4879"/>
    </i>
    <i r="9">
      <x v="6280"/>
    </i>
    <i r="9">
      <x v="6494"/>
    </i>
    <i r="9">
      <x v="7701"/>
    </i>
    <i r="9">
      <x v="7784"/>
    </i>
    <i r="8">
      <x v="606"/>
    </i>
    <i r="9">
      <x v="3741"/>
    </i>
    <i r="9">
      <x v="4551"/>
    </i>
    <i r="9">
      <x v="5958"/>
    </i>
    <i r="9">
      <x v="6949"/>
    </i>
    <i r="9">
      <x v="7369"/>
    </i>
    <i r="9">
      <x v="7465"/>
    </i>
    <i r="9">
      <x v="7980"/>
    </i>
    <i r="9">
      <x v="9808"/>
    </i>
    <i r="8">
      <x v="704"/>
    </i>
    <i r="9">
      <x v="2213"/>
    </i>
    <i r="9">
      <x v="6437"/>
    </i>
    <i r="9">
      <x v="6971"/>
    </i>
    <i r="9">
      <x v="7742"/>
    </i>
    <i r="9">
      <x v="11381"/>
    </i>
    <i r="9">
      <x v="11414"/>
    </i>
    <i r="9">
      <x v="11455"/>
    </i>
    <i r="9">
      <x v="11490"/>
    </i>
    <i r="9">
      <x v="11524"/>
    </i>
    <i r="8">
      <x v="781"/>
    </i>
    <i r="9">
      <x v="1114"/>
    </i>
    <i r="9">
      <x v="2900"/>
    </i>
    <i r="9">
      <x v="3841"/>
    </i>
    <i r="9">
      <x v="5173"/>
    </i>
    <i r="9">
      <x v="5890"/>
    </i>
    <i r="9">
      <x v="6122"/>
    </i>
    <i r="8">
      <x v="787"/>
    </i>
    <i r="9">
      <x v="1659"/>
    </i>
    <i r="8">
      <x v="853"/>
    </i>
    <i r="9">
      <x v="1820"/>
    </i>
    <i r="9">
      <x v="2190"/>
    </i>
    <i r="9">
      <x v="4953"/>
    </i>
    <i r="8">
      <x v="906"/>
    </i>
    <i r="9">
      <x v="1228"/>
    </i>
    <i r="9">
      <x v="1803"/>
    </i>
    <i r="9">
      <x v="3057"/>
    </i>
    <i r="9">
      <x v="3301"/>
    </i>
    <i r="9">
      <x v="4371"/>
    </i>
    <i r="9">
      <x v="4570"/>
    </i>
    <i r="9">
      <x v="4946"/>
    </i>
    <i r="9">
      <x v="5108"/>
    </i>
    <i r="9">
      <x v="5566"/>
    </i>
    <i r="9">
      <x v="6544"/>
    </i>
    <i r="9">
      <x v="8138"/>
    </i>
    <i r="8">
      <x v="936"/>
    </i>
    <i r="9">
      <x v="2114"/>
    </i>
    <i r="9">
      <x v="3564"/>
    </i>
    <i r="9">
      <x v="4241"/>
    </i>
    <i r="9">
      <x v="5732"/>
    </i>
    <i r="9">
      <x v="5854"/>
    </i>
    <i r="9">
      <x v="5995"/>
    </i>
    <i r="9">
      <x v="6228"/>
    </i>
    <i r="9">
      <x v="6339"/>
    </i>
    <i r="9">
      <x v="6390"/>
    </i>
    <i r="9">
      <x v="8895"/>
    </i>
    <i r="9">
      <x v="9399"/>
    </i>
    <i r="9">
      <x v="9531"/>
    </i>
    <i r="9">
      <x v="9681"/>
    </i>
    <i r="9">
      <x v="10195"/>
    </i>
    <i r="9">
      <x v="10442"/>
    </i>
    <i r="9">
      <x v="11099"/>
    </i>
    <i r="9">
      <x v="11180"/>
    </i>
    <i r="9">
      <x v="11488"/>
    </i>
    <i r="9">
      <x v="11768"/>
    </i>
    <i r="9">
      <x v="11795"/>
    </i>
    <i r="9">
      <x v="12039"/>
    </i>
    <i r="9">
      <x v="12136"/>
    </i>
    <i r="9">
      <x v="12215"/>
    </i>
    <i r="9">
      <x v="12272"/>
    </i>
    <i r="9">
      <x v="12359"/>
    </i>
    <i r="9">
      <x v="12398"/>
    </i>
    <i r="9">
      <x v="12660"/>
    </i>
    <i r="9">
      <x v="12715"/>
    </i>
    <i r="9">
      <x v="12737"/>
    </i>
    <i r="9">
      <x v="12763"/>
    </i>
    <i r="9">
      <x v="12787"/>
    </i>
    <i r="9">
      <x v="12812"/>
    </i>
    <i r="9">
      <x v="12829"/>
    </i>
    <i r="9">
      <x v="12883"/>
    </i>
    <i r="9">
      <x v="12913"/>
    </i>
    <i r="9">
      <x v="12956"/>
    </i>
    <i r="9">
      <x v="13030"/>
    </i>
    <i r="9">
      <x v="13290"/>
    </i>
    <i r="9">
      <x v="13333"/>
    </i>
    <i r="9">
      <x v="13378"/>
    </i>
    <i r="9">
      <x v="13419"/>
    </i>
    <i r="9">
      <x v="13484"/>
    </i>
    <i r="9">
      <x v="13551"/>
    </i>
    <i r="9">
      <x v="13566"/>
    </i>
    <i r="9">
      <x v="13580"/>
    </i>
    <i r="9">
      <x v="13660"/>
    </i>
    <i r="9">
      <x v="13830"/>
    </i>
    <i r="9">
      <x v="13850"/>
    </i>
    <i r="9">
      <x v="14114"/>
    </i>
    <i r="9">
      <x v="14143"/>
    </i>
    <i r="9">
      <x v="14159"/>
    </i>
    <i r="9">
      <x v="14239"/>
    </i>
    <i r="9">
      <x v="14252"/>
    </i>
    <i r="9">
      <x v="14269"/>
    </i>
    <i r="9">
      <x v="14345"/>
    </i>
    <i r="9">
      <x v="14358"/>
    </i>
    <i r="9">
      <x v="14385"/>
    </i>
    <i r="9">
      <x v="14393"/>
    </i>
    <i r="9">
      <x v="14403"/>
    </i>
    <i r="9">
      <x v="14416"/>
    </i>
    <i r="9">
      <x v="14425"/>
    </i>
    <i r="9">
      <x v="14439"/>
    </i>
    <i r="9">
      <x v="14453"/>
    </i>
    <i r="9">
      <x v="14466"/>
    </i>
    <i r="9">
      <x v="14536"/>
    </i>
    <i r="9">
      <x v="14742"/>
    </i>
    <i r="9">
      <x v="14824"/>
    </i>
    <i r="9">
      <x v="14857"/>
    </i>
    <i r="9">
      <x v="14879"/>
    </i>
    <i r="9">
      <x v="14915"/>
    </i>
    <i r="9">
      <x v="14966"/>
    </i>
    <i r="9">
      <x v="15135"/>
    </i>
    <i r="9">
      <x v="15232"/>
    </i>
    <i r="9">
      <x v="15281"/>
    </i>
    <i r="9">
      <x v="15463"/>
    </i>
    <i r="9">
      <x v="15594"/>
    </i>
    <i r="9">
      <x v="15630"/>
    </i>
    <i r="9">
      <x v="15829"/>
    </i>
    <i r="9">
      <x v="15839"/>
    </i>
    <i r="9">
      <x v="15891"/>
    </i>
    <i r="9">
      <x v="16271"/>
    </i>
    <i r="8">
      <x v="964"/>
    </i>
    <i r="9">
      <x v="2831"/>
    </i>
    <i r="8">
      <x v="1000"/>
    </i>
    <i r="9">
      <x v="5147"/>
    </i>
    <i r="8">
      <x v="1044"/>
    </i>
    <i r="9">
      <x v="1976"/>
    </i>
    <i r="9">
      <x v="2331"/>
    </i>
    <i r="9">
      <x v="2930"/>
    </i>
    <i r="9">
      <x v="3168"/>
    </i>
    <i r="9">
      <x v="3417"/>
    </i>
    <i r="9">
      <x v="3633"/>
    </i>
    <i r="8">
      <x v="1069"/>
    </i>
    <i r="9">
      <x v="727"/>
    </i>
    <i r="9">
      <x v="1436"/>
    </i>
    <i r="9">
      <x v="2510"/>
    </i>
    <i r="9">
      <x v="3763"/>
    </i>
    <i r="9">
      <x v="5114"/>
    </i>
    <i r="9">
      <x v="6645"/>
    </i>
    <i r="8">
      <x v="1109"/>
    </i>
    <i r="9">
      <x v="76"/>
    </i>
    <i r="9">
      <x v="1174"/>
    </i>
    <i r="9">
      <x v="1636"/>
    </i>
    <i r="9">
      <x v="1975"/>
    </i>
    <i r="9">
      <x v="2332"/>
    </i>
    <i r="8">
      <x v="1167"/>
    </i>
    <i r="9">
      <x v="5204"/>
    </i>
    <i r="8">
      <x v="1184"/>
    </i>
    <i r="9">
      <x v="77"/>
    </i>
    <i r="7">
      <x v="290"/>
    </i>
    <i r="8">
      <x v="52"/>
    </i>
    <i r="9">
      <x v="169"/>
    </i>
    <i r="9">
      <x v="1214"/>
    </i>
    <i r="9">
      <x v="2010"/>
    </i>
    <i r="9">
      <x v="4088"/>
    </i>
    <i r="9">
      <x v="6376"/>
    </i>
    <i r="9">
      <x v="6491"/>
    </i>
    <i r="8">
      <x v="375"/>
    </i>
    <i r="9">
      <x v="3114"/>
    </i>
    <i r="9">
      <x v="3592"/>
    </i>
    <i r="9">
      <x v="4626"/>
    </i>
    <i r="9">
      <x v="11212"/>
    </i>
    <i r="9">
      <x v="11245"/>
    </i>
    <i r="9">
      <x v="11288"/>
    </i>
    <i r="9">
      <x v="12269"/>
    </i>
    <i r="9">
      <x v="12299"/>
    </i>
    <i r="9">
      <x v="12328"/>
    </i>
    <i r="8">
      <x v="613"/>
    </i>
    <i r="9">
      <x v="7411"/>
    </i>
    <i r="9">
      <x v="11109"/>
    </i>
    <i r="9">
      <x v="14313"/>
    </i>
    <i r="9">
      <x v="14825"/>
    </i>
    <i r="9">
      <x v="15221"/>
    </i>
    <i r="9">
      <x v="16497"/>
    </i>
    <i r="8">
      <x v="720"/>
    </i>
    <i r="9">
      <x v="10973"/>
    </i>
    <i r="8">
      <x v="1083"/>
    </i>
    <i r="9">
      <x v="1854"/>
    </i>
    <i r="9">
      <x v="3089"/>
    </i>
    <i r="9">
      <x v="3566"/>
    </i>
    <i r="9">
      <x v="4008"/>
    </i>
    <i r="9">
      <x v="4202"/>
    </i>
    <i r="9">
      <x v="4405"/>
    </i>
    <i r="9">
      <x v="4600"/>
    </i>
    <i r="7">
      <x v="292"/>
    </i>
    <i r="8">
      <x v="100"/>
    </i>
    <i r="9">
      <x v="14806"/>
    </i>
    <i r="9">
      <x v="14822"/>
    </i>
    <i r="9">
      <x v="16055"/>
    </i>
    <i r="8">
      <x v="263"/>
    </i>
    <i r="9">
      <x v="6886"/>
    </i>
    <i r="9">
      <x v="6990"/>
    </i>
    <i r="9">
      <x v="7100"/>
    </i>
    <i r="9">
      <x v="7206"/>
    </i>
    <i r="9">
      <x v="7936"/>
    </i>
    <i r="9">
      <x v="9831"/>
    </i>
    <i r="9">
      <x v="10870"/>
    </i>
    <i r="9">
      <x v="10902"/>
    </i>
    <i r="9">
      <x v="10943"/>
    </i>
    <i r="9">
      <x v="10977"/>
    </i>
    <i r="9">
      <x v="11022"/>
    </i>
    <i r="9">
      <x v="11064"/>
    </i>
    <i r="9">
      <x v="11106"/>
    </i>
    <i r="9">
      <x v="11144"/>
    </i>
    <i r="9">
      <x v="11182"/>
    </i>
    <i r="9">
      <x v="11213"/>
    </i>
    <i r="9">
      <x v="11248"/>
    </i>
    <i r="9">
      <x v="11293"/>
    </i>
    <i r="9">
      <x v="11322"/>
    </i>
    <i r="9">
      <x v="11353"/>
    </i>
    <i r="9">
      <x v="11385"/>
    </i>
    <i r="9">
      <x v="11422"/>
    </i>
    <i r="9">
      <x v="11461"/>
    </i>
    <i r="9">
      <x v="11499"/>
    </i>
    <i r="9">
      <x v="11533"/>
    </i>
    <i r="9">
      <x v="11564"/>
    </i>
    <i r="9">
      <x v="11597"/>
    </i>
    <i r="9">
      <x v="11633"/>
    </i>
    <i r="9">
      <x v="11665"/>
    </i>
    <i r="9">
      <x v="11696"/>
    </i>
    <i r="9">
      <x v="11728"/>
    </i>
    <i r="9">
      <x v="11757"/>
    </i>
    <i r="9">
      <x v="11792"/>
    </i>
    <i r="9">
      <x v="11828"/>
    </i>
    <i r="9">
      <x v="11858"/>
    </i>
    <i r="9">
      <x v="11888"/>
    </i>
    <i r="9">
      <x v="11917"/>
    </i>
    <i r="9">
      <x v="11955"/>
    </i>
    <i r="9">
      <x v="11981"/>
    </i>
    <i r="9">
      <x v="12004"/>
    </i>
    <i r="9">
      <x v="12055"/>
    </i>
    <i r="9">
      <x v="12082"/>
    </i>
    <i r="9">
      <x v="12108"/>
    </i>
    <i r="9">
      <x v="12143"/>
    </i>
    <i r="9">
      <x v="12174"/>
    </i>
    <i r="9">
      <x v="12196"/>
    </i>
    <i r="9">
      <x v="12220"/>
    </i>
    <i r="9">
      <x v="12242"/>
    </i>
    <i r="9">
      <x v="12273"/>
    </i>
    <i r="9">
      <x v="12304"/>
    </i>
    <i r="9">
      <x v="12329"/>
    </i>
    <i r="9">
      <x v="12350"/>
    </i>
    <i r="9">
      <x v="12379"/>
    </i>
    <i r="9">
      <x v="12405"/>
    </i>
    <i r="9">
      <x v="12437"/>
    </i>
    <i r="9">
      <x v="12470"/>
    </i>
    <i r="9">
      <x v="13125"/>
    </i>
    <i r="8">
      <x v="344"/>
    </i>
    <i r="9">
      <x v="11409"/>
    </i>
    <i r="9">
      <x v="15846"/>
    </i>
    <i r="9">
      <x v="15855"/>
    </i>
    <i r="9">
      <x v="16179"/>
    </i>
    <i r="9">
      <x v="16410"/>
    </i>
    <i r="9">
      <x v="16547"/>
    </i>
    <i r="9">
      <x v="16565"/>
    </i>
    <i r="9">
      <x v="16575"/>
    </i>
    <i r="9">
      <x v="17090"/>
    </i>
    <i r="9">
      <x v="17130"/>
    </i>
    <i r="9">
      <x v="17193"/>
    </i>
    <i r="9">
      <x v="17456"/>
    </i>
    <i r="9">
      <x v="18005"/>
    </i>
    <i r="9">
      <x v="18124"/>
    </i>
    <i r="9">
      <x v="18127"/>
    </i>
    <i r="9">
      <x v="18131"/>
    </i>
    <i r="9">
      <x v="18178"/>
    </i>
    <i r="9">
      <x v="18355"/>
    </i>
    <i r="9">
      <x v="18377"/>
    </i>
    <i r="9">
      <x v="18379"/>
    </i>
    <i r="9">
      <x v="18387"/>
    </i>
    <i r="9">
      <x v="18388"/>
    </i>
    <i r="9">
      <x v="18392"/>
    </i>
    <i r="9">
      <x v="18395"/>
    </i>
    <i r="9">
      <x v="18398"/>
    </i>
    <i r="9">
      <x v="18401"/>
    </i>
    <i r="9">
      <x v="18404"/>
    </i>
    <i r="9">
      <x v="18407"/>
    </i>
    <i r="9">
      <x v="18408"/>
    </i>
    <i r="9">
      <x v="18409"/>
    </i>
    <i r="8">
      <x v="489"/>
    </i>
    <i r="9">
      <x v="5224"/>
    </i>
    <i r="8">
      <x v="529"/>
    </i>
    <i r="9">
      <x v="12745"/>
    </i>
    <i r="9">
      <x v="13070"/>
    </i>
    <i r="9">
      <x v="15798"/>
    </i>
    <i r="9">
      <x v="15811"/>
    </i>
    <i r="9">
      <x v="15965"/>
    </i>
    <i r="9">
      <x v="15973"/>
    </i>
    <i r="9">
      <x v="15979"/>
    </i>
    <i r="9">
      <x v="15988"/>
    </i>
    <i r="9">
      <x v="15995"/>
    </i>
    <i r="9">
      <x v="16220"/>
    </i>
    <i r="9">
      <x v="16778"/>
    </i>
    <i r="9">
      <x v="16864"/>
    </i>
    <i r="9">
      <x v="16867"/>
    </i>
    <i r="9">
      <x v="16870"/>
    </i>
    <i r="9">
      <x v="16894"/>
    </i>
    <i r="9">
      <x v="16940"/>
    </i>
    <i r="9">
      <x v="17006"/>
    </i>
    <i r="9">
      <x v="17028"/>
    </i>
    <i r="9">
      <x v="17340"/>
    </i>
    <i r="9">
      <x v="17382"/>
    </i>
    <i r="9">
      <x v="17387"/>
    </i>
    <i r="9">
      <x v="17426"/>
    </i>
    <i r="9">
      <x v="17528"/>
    </i>
    <i r="9">
      <x v="17532"/>
    </i>
    <i r="9">
      <x v="17610"/>
    </i>
    <i r="9">
      <x v="17612"/>
    </i>
    <i r="8">
      <x v="610"/>
    </i>
    <i r="9">
      <x v="11076"/>
    </i>
    <i r="9">
      <x v="14677"/>
    </i>
    <i r="9">
      <x v="15354"/>
    </i>
    <i r="9">
      <x v="18173"/>
    </i>
    <i r="9">
      <x v="18190"/>
    </i>
    <i r="9">
      <x v="18203"/>
    </i>
    <i r="9">
      <x v="18616"/>
    </i>
    <i r="9">
      <x v="18617"/>
    </i>
    <i r="9">
      <x v="18630"/>
    </i>
    <i r="9">
      <x v="18636"/>
    </i>
    <i r="9">
      <x v="18673"/>
    </i>
    <i r="8">
      <x v="760"/>
    </i>
    <i r="9">
      <x v="10428"/>
    </i>
    <i r="9">
      <x v="10469"/>
    </i>
    <i r="9">
      <x v="10512"/>
    </i>
    <i r="9">
      <x v="10548"/>
    </i>
    <i r="9">
      <x v="10593"/>
    </i>
    <i r="9">
      <x v="10641"/>
    </i>
    <i r="9">
      <x v="10685"/>
    </i>
    <i r="9">
      <x v="10725"/>
    </i>
    <i r="9">
      <x v="10863"/>
    </i>
    <i r="9">
      <x v="10966"/>
    </i>
    <i r="9">
      <x v="11006"/>
    </i>
    <i r="9">
      <x v="11052"/>
    </i>
    <i r="9">
      <x v="11090"/>
    </i>
    <i r="9">
      <x v="11276"/>
    </i>
    <i r="9">
      <x v="11314"/>
    </i>
    <i r="9">
      <x v="11346"/>
    </i>
    <i r="9">
      <x v="11378"/>
    </i>
    <i r="9">
      <x v="11446"/>
    </i>
    <i r="9">
      <x v="11552"/>
    </i>
    <i r="9">
      <x v="11622"/>
    </i>
    <i r="9">
      <x v="11654"/>
    </i>
    <i r="9">
      <x v="11750"/>
    </i>
    <i r="9">
      <x v="11816"/>
    </i>
    <i r="8">
      <x v="802"/>
    </i>
    <i r="9">
      <x v="8631"/>
    </i>
    <i r="9">
      <x v="8701"/>
    </i>
    <i r="9">
      <x v="8770"/>
    </i>
    <i r="9">
      <x v="8911"/>
    </i>
    <i r="9">
      <x v="8976"/>
    </i>
    <i r="9">
      <x v="9151"/>
    </i>
    <i r="9">
      <x v="9443"/>
    </i>
    <i r="9">
      <x v="9554"/>
    </i>
    <i r="8">
      <x v="904"/>
    </i>
    <i r="9">
      <x v="3048"/>
    </i>
    <i r="8">
      <x v="945"/>
    </i>
    <i r="9">
      <x v="4009"/>
    </i>
    <i r="9">
      <x v="4203"/>
    </i>
    <i r="9">
      <x v="4406"/>
    </i>
    <i r="9">
      <x v="4601"/>
    </i>
    <i r="9">
      <x v="4798"/>
    </i>
    <i r="9">
      <x v="4975"/>
    </i>
    <i r="9">
      <x v="5137"/>
    </i>
    <i r="9">
      <x v="5297"/>
    </i>
    <i r="9">
      <x v="5444"/>
    </i>
    <i r="9">
      <x v="5581"/>
    </i>
    <i r="9">
      <x v="5724"/>
    </i>
    <i r="9">
      <x v="6660"/>
    </i>
    <i r="9">
      <x v="8721"/>
    </i>
    <i r="9">
      <x v="9328"/>
    </i>
    <i r="9">
      <x v="9394"/>
    </i>
    <i r="9">
      <x v="9453"/>
    </i>
    <i r="9">
      <x v="9515"/>
    </i>
    <i r="9">
      <x v="9667"/>
    </i>
    <i r="9">
      <x v="10353"/>
    </i>
    <i r="9">
      <x v="10394"/>
    </i>
    <i r="9">
      <x v="10436"/>
    </i>
    <i r="9">
      <x v="11058"/>
    </i>
    <i r="8">
      <x v="987"/>
    </i>
    <i r="9">
      <x v="592"/>
    </i>
    <i r="9">
      <x v="7468"/>
    </i>
    <i r="9">
      <x v="7558"/>
    </i>
    <i r="9">
      <x v="7648"/>
    </i>
    <i r="8">
      <x v="1098"/>
    </i>
    <i r="9">
      <x v="12074"/>
    </i>
    <i r="9">
      <x v="12098"/>
    </i>
    <i r="9">
      <x v="12133"/>
    </i>
    <i r="9">
      <x v="12165"/>
    </i>
    <i r="9">
      <x v="12185"/>
    </i>
    <i r="8">
      <x v="1299"/>
    </i>
    <i r="9">
      <x v="2786"/>
    </i>
    <i r="9">
      <x v="3049"/>
    </i>
    <i r="9">
      <x v="3292"/>
    </i>
    <i r="9">
      <x v="3528"/>
    </i>
    <i r="8">
      <x v="1394"/>
    </i>
    <i r="9">
      <x v="2785"/>
    </i>
    <i r="7">
      <x v="300"/>
    </i>
    <i r="8">
      <x v="119"/>
    </i>
    <i r="9">
      <x v="9396"/>
    </i>
    <i r="9">
      <x v="10693"/>
    </i>
    <i r="9">
      <x v="10734"/>
    </i>
    <i r="9">
      <x v="11282"/>
    </i>
    <i r="9">
      <x v="12263"/>
    </i>
    <i r="9">
      <x v="13328"/>
    </i>
    <i r="9">
      <x v="13794"/>
    </i>
    <i r="9">
      <x v="13917"/>
    </i>
    <i r="9">
      <x v="14374"/>
    </i>
    <i r="9">
      <x v="14853"/>
    </i>
    <i r="9">
      <x v="14905"/>
    </i>
    <i r="9">
      <x v="14962"/>
    </i>
    <i r="9">
      <x v="15137"/>
    </i>
    <i r="9">
      <x v="15238"/>
    </i>
    <i r="9">
      <x v="15309"/>
    </i>
    <i r="9">
      <x v="15601"/>
    </i>
    <i r="9">
      <x v="15617"/>
    </i>
    <i r="9">
      <x v="16577"/>
    </i>
    <i r="9">
      <x v="17039"/>
    </i>
    <i r="9">
      <x v="17510"/>
    </i>
    <i r="9">
      <x v="17516"/>
    </i>
    <i r="9">
      <x v="17822"/>
    </i>
    <i r="9">
      <x v="17860"/>
    </i>
    <i r="9">
      <x v="17863"/>
    </i>
    <i r="9">
      <x v="17955"/>
    </i>
    <i r="9">
      <x v="17997"/>
    </i>
    <i r="9">
      <x v="18000"/>
    </i>
    <i r="9">
      <x v="18175"/>
    </i>
    <i r="9">
      <x v="18179"/>
    </i>
    <i r="9">
      <x v="18195"/>
    </i>
    <i r="9">
      <x v="18223"/>
    </i>
    <i r="9">
      <x v="18266"/>
    </i>
    <i r="9">
      <x v="18722"/>
    </i>
    <i r="9">
      <x v="18874"/>
    </i>
    <i r="9">
      <x v="18883"/>
    </i>
    <i r="9">
      <x v="18884"/>
    </i>
    <i r="9">
      <x v="19057"/>
    </i>
    <i r="8">
      <x v="271"/>
    </i>
    <i r="9">
      <x v="10122"/>
    </i>
    <i r="9">
      <x v="10163"/>
    </i>
    <i r="9">
      <x v="10206"/>
    </i>
    <i r="9">
      <x v="10243"/>
    </i>
    <i r="9">
      <x v="10657"/>
    </i>
    <i r="9">
      <x v="10701"/>
    </i>
    <i r="9">
      <x v="10872"/>
    </i>
    <i r="9">
      <x v="10903"/>
    </i>
    <i r="9">
      <x v="10944"/>
    </i>
    <i r="9">
      <x v="10980"/>
    </i>
    <i r="9">
      <x v="11861"/>
    </i>
    <i r="9">
      <x v="12438"/>
    </i>
    <i r="9">
      <x v="12718"/>
    </i>
    <i r="9">
      <x v="12741"/>
    </i>
    <i r="9">
      <x v="12838"/>
    </i>
    <i r="9">
      <x v="13348"/>
    </i>
    <i r="9">
      <x v="14225"/>
    </i>
    <i r="9">
      <x v="14810"/>
    </i>
    <i r="9">
      <x v="14838"/>
    </i>
    <i r="9">
      <x v="16098"/>
    </i>
    <i r="9">
      <x v="16152"/>
    </i>
    <i r="9">
      <x v="16162"/>
    </i>
    <i r="9">
      <x v="16188"/>
    </i>
    <i r="9">
      <x v="16727"/>
    </i>
    <i r="9">
      <x v="16770"/>
    </i>
    <i r="9">
      <x v="17212"/>
    </i>
    <i r="9">
      <x v="17214"/>
    </i>
    <i r="9">
      <x v="17219"/>
    </i>
    <i r="9">
      <x v="17759"/>
    </i>
    <i r="9">
      <x v="17911"/>
    </i>
    <i r="9">
      <x v="17924"/>
    </i>
    <i r="9">
      <x v="18010"/>
    </i>
    <i r="9">
      <x v="18276"/>
    </i>
    <i r="9">
      <x v="18537"/>
    </i>
    <i r="9">
      <x v="18538"/>
    </i>
    <i r="9">
      <x v="18580"/>
    </i>
    <i r="9">
      <x v="18626"/>
    </i>
    <i r="9">
      <x v="18648"/>
    </i>
    <i r="9">
      <x v="18760"/>
    </i>
    <i r="8">
      <x v="412"/>
    </i>
    <i r="9">
      <x v="244"/>
    </i>
    <i r="9">
      <x v="1242"/>
    </i>
    <i r="9">
      <x v="1658"/>
    </i>
    <i r="9">
      <x v="2001"/>
    </i>
    <i r="8">
      <x v="531"/>
    </i>
    <i r="9">
      <x v="7911"/>
    </i>
    <i r="9">
      <x v="9444"/>
    </i>
    <i r="9">
      <x v="10406"/>
    </i>
    <i r="9">
      <x v="11183"/>
    </i>
    <i r="8">
      <x v="633"/>
    </i>
    <i r="9">
      <x v="2799"/>
    </i>
    <i r="9">
      <x v="8562"/>
    </i>
    <i r="9">
      <x v="8760"/>
    </i>
    <i r="9">
      <x v="8839"/>
    </i>
    <i r="9">
      <x v="9209"/>
    </i>
    <i r="9">
      <x v="12049"/>
    </i>
    <i r="9">
      <x v="16461"/>
    </i>
    <i r="9">
      <x v="16808"/>
    </i>
    <i r="9">
      <x v="16833"/>
    </i>
    <i r="9">
      <x v="16924"/>
    </i>
    <i r="9">
      <x v="17142"/>
    </i>
    <i r="8">
      <x v="679"/>
    </i>
    <i r="9">
      <x v="3925"/>
    </i>
    <i r="8">
      <x v="829"/>
    </i>
    <i r="9">
      <x v="16301"/>
    </i>
    <i r="9">
      <x v="16311"/>
    </i>
    <i r="9">
      <x v="16318"/>
    </i>
    <i r="9">
      <x v="16326"/>
    </i>
    <i r="9">
      <x v="16331"/>
    </i>
    <i r="9">
      <x v="16335"/>
    </i>
    <i r="9">
      <x v="16344"/>
    </i>
    <i r="9">
      <x v="16350"/>
    </i>
    <i r="9">
      <x v="16355"/>
    </i>
    <i r="8">
      <x v="882"/>
    </i>
    <i r="9">
      <x v="18416"/>
    </i>
    <i r="9">
      <x v="18447"/>
    </i>
    <i r="9">
      <x v="18448"/>
    </i>
    <i r="9">
      <x v="18450"/>
    </i>
    <i r="9">
      <x v="18451"/>
    </i>
    <i r="9">
      <x v="18452"/>
    </i>
    <i r="7">
      <x v="322"/>
    </i>
    <i r="8">
      <x v="350"/>
    </i>
    <i r="9">
      <x v="1804"/>
    </i>
    <i r="9">
      <x v="6854"/>
    </i>
    <i r="9">
      <x v="6963"/>
    </i>
    <i r="9">
      <x v="7062"/>
    </i>
    <i r="9">
      <x v="7172"/>
    </i>
    <i r="9">
      <x v="9384"/>
    </i>
    <i r="9">
      <x v="9445"/>
    </i>
    <i r="9">
      <x v="9505"/>
    </i>
    <i r="9">
      <x v="9556"/>
    </i>
    <i r="9">
      <x v="9609"/>
    </i>
    <i r="9">
      <x v="9658"/>
    </i>
    <i r="9">
      <x v="9709"/>
    </i>
    <i r="9">
      <x v="9755"/>
    </i>
    <i r="9">
      <x v="9898"/>
    </i>
    <i r="9">
      <x v="9991"/>
    </i>
    <i r="9">
      <x v="10389"/>
    </i>
    <i r="9">
      <x v="10688"/>
    </i>
    <i r="9">
      <x v="10967"/>
    </i>
    <i r="8">
      <x v="550"/>
    </i>
    <i r="9">
      <x v="3716"/>
    </i>
    <i r="9">
      <x v="5862"/>
    </i>
    <i r="9">
      <x v="8988"/>
    </i>
    <i r="9">
      <x v="9620"/>
    </i>
    <i r="9">
      <x v="10504"/>
    </i>
    <i r="9">
      <x v="10780"/>
    </i>
    <i r="9">
      <x v="11457"/>
    </i>
    <i r="8">
      <x v="627"/>
    </i>
    <i r="9">
      <x v="6438"/>
    </i>
    <i r="9">
      <x v="8227"/>
    </i>
    <i r="9">
      <x v="8479"/>
    </i>
    <i r="9">
      <x v="9325"/>
    </i>
    <i r="8">
      <x v="807"/>
    </i>
    <i r="9">
      <x v="9695"/>
    </i>
    <i r="9">
      <x v="9743"/>
    </i>
    <i r="9">
      <x v="9796"/>
    </i>
    <i r="9">
      <x v="9846"/>
    </i>
    <i r="9">
      <x v="9884"/>
    </i>
    <i r="9">
      <x v="9935"/>
    </i>
    <i r="9">
      <x v="10017"/>
    </i>
    <i r="9">
      <x v="10064"/>
    </i>
    <i r="9">
      <x v="11355"/>
    </i>
    <i r="9">
      <x v="12224"/>
    </i>
    <i r="9">
      <x v="12336"/>
    </i>
    <i r="9">
      <x v="13124"/>
    </i>
    <i r="9">
      <x v="14381"/>
    </i>
    <i r="9">
      <x v="14411"/>
    </i>
    <i r="9">
      <x v="15123"/>
    </i>
    <i r="9">
      <x v="15138"/>
    </i>
    <i r="9">
      <x v="17225"/>
    </i>
    <i r="9">
      <x v="17298"/>
    </i>
    <i r="9">
      <x v="17645"/>
    </i>
    <i r="9">
      <x v="17647"/>
    </i>
    <i r="9">
      <x v="17649"/>
    </i>
    <i r="9">
      <x v="17651"/>
    </i>
    <i r="9">
      <x v="17744"/>
    </i>
    <i r="9">
      <x v="17756"/>
    </i>
    <i r="9">
      <x v="17764"/>
    </i>
    <i r="9">
      <x v="17787"/>
    </i>
    <i r="9">
      <x v="17816"/>
    </i>
    <i r="9">
      <x v="17819"/>
    </i>
    <i r="9">
      <x v="17832"/>
    </i>
    <i r="9">
      <x v="17855"/>
    </i>
    <i r="9">
      <x v="18119"/>
    </i>
    <i r="8">
      <x v="858"/>
    </i>
    <i r="9">
      <x v="9461"/>
    </i>
    <i r="9">
      <x v="11562"/>
    </i>
    <i r="9">
      <x v="12026"/>
    </i>
    <i r="8">
      <x v="923"/>
    </i>
    <i r="9">
      <x v="7956"/>
    </i>
    <i r="9">
      <x v="8036"/>
    </i>
    <i r="9">
      <x v="8336"/>
    </i>
    <i r="8">
      <x v="965"/>
    </i>
    <i r="9">
      <x v="3787"/>
    </i>
    <i r="9">
      <x v="6333"/>
    </i>
    <i r="9">
      <x v="6562"/>
    </i>
    <i r="9">
      <x v="6870"/>
    </i>
    <i r="9">
      <x v="6976"/>
    </i>
    <i r="9">
      <x v="7078"/>
    </i>
    <i r="9">
      <x v="7838"/>
    </i>
    <i r="7">
      <x v="329"/>
    </i>
    <i r="8">
      <x v="342"/>
    </i>
    <i r="9">
      <x v="206"/>
    </i>
    <i r="9">
      <x v="1224"/>
    </i>
    <i r="9">
      <x v="1763"/>
    </i>
    <i r="9">
      <x v="2146"/>
    </i>
    <i r="9">
      <x v="2780"/>
    </i>
    <i r="9">
      <x v="5965"/>
    </i>
    <i r="9">
      <x v="6198"/>
    </i>
    <i r="9">
      <x v="7043"/>
    </i>
    <i r="9">
      <x v="7822"/>
    </i>
    <i r="9">
      <x v="8280"/>
    </i>
    <i r="9">
      <x v="9150"/>
    </i>
    <i r="9">
      <x v="9324"/>
    </i>
    <i r="9">
      <x v="9656"/>
    </i>
    <i r="9">
      <x v="9746"/>
    </i>
    <i r="9">
      <x v="10128"/>
    </i>
    <i r="9">
      <x v="10315"/>
    </i>
    <i r="9">
      <x v="10465"/>
    </i>
    <i r="9">
      <x v="10506"/>
    </i>
    <i r="9">
      <x v="11131"/>
    </i>
    <i r="9">
      <x v="11233"/>
    </i>
    <i r="9">
      <x v="11408"/>
    </i>
    <i r="9">
      <x v="11676"/>
    </i>
    <i r="9">
      <x v="11706"/>
    </i>
    <i r="9">
      <x v="11736"/>
    </i>
    <i r="9">
      <x v="11781"/>
    </i>
    <i r="9">
      <x v="11815"/>
    </i>
    <i r="9">
      <x v="11845"/>
    </i>
    <i r="9">
      <x v="12137"/>
    </i>
    <i r="9">
      <x v="12171"/>
    </i>
    <i r="9">
      <x v="12256"/>
    </i>
    <i r="9">
      <x v="12369"/>
    </i>
    <i r="9">
      <x v="12690"/>
    </i>
    <i r="9">
      <x v="12757"/>
    </i>
    <i r="9">
      <x v="12868"/>
    </i>
    <i r="9">
      <x v="12930"/>
    </i>
    <i r="9">
      <x v="12952"/>
    </i>
    <i r="9">
      <x v="13159"/>
    </i>
    <i r="9">
      <x v="13177"/>
    </i>
    <i r="9">
      <x v="13326"/>
    </i>
    <i r="9">
      <x v="13490"/>
    </i>
    <i r="9">
      <x v="13546"/>
    </i>
    <i r="9">
      <x v="13555"/>
    </i>
    <i r="9">
      <x v="13598"/>
    </i>
    <i r="9">
      <x v="13641"/>
    </i>
    <i r="9">
      <x v="13726"/>
    </i>
    <i r="9">
      <x v="13879"/>
    </i>
    <i r="9">
      <x v="13948"/>
    </i>
    <i r="9">
      <x v="13967"/>
    </i>
    <i r="9">
      <x v="14022"/>
    </i>
    <i r="9">
      <x v="14091"/>
    </i>
    <i r="9">
      <x v="14123"/>
    </i>
    <i r="9">
      <x v="14155"/>
    </i>
    <i r="9">
      <x v="14171"/>
    </i>
    <i r="9">
      <x v="14210"/>
    </i>
    <i r="9">
      <x v="14220"/>
    </i>
    <i r="9">
      <x v="14344"/>
    </i>
    <i r="9">
      <x v="14355"/>
    </i>
    <i r="9">
      <x v="14412"/>
    </i>
    <i r="9">
      <x v="14424"/>
    </i>
    <i r="9">
      <x v="14450"/>
    </i>
    <i r="9">
      <x v="14471"/>
    </i>
    <i r="9">
      <x v="14560"/>
    </i>
    <i r="9">
      <x v="14654"/>
    </i>
    <i r="9">
      <x v="14664"/>
    </i>
    <i r="9">
      <x v="14735"/>
    </i>
    <i r="9">
      <x v="14785"/>
    </i>
    <i r="9">
      <x v="14808"/>
    </i>
    <i r="9">
      <x v="14834"/>
    </i>
    <i r="9">
      <x v="14850"/>
    </i>
    <i r="9">
      <x v="14883"/>
    </i>
    <i r="9">
      <x v="14901"/>
    </i>
    <i r="9">
      <x v="14936"/>
    </i>
    <i r="9">
      <x v="14974"/>
    </i>
    <i r="9">
      <x v="15008"/>
    </i>
    <i r="9">
      <x v="15099"/>
    </i>
    <i r="9">
      <x v="15154"/>
    </i>
    <i r="9">
      <x v="15289"/>
    </i>
    <i r="9">
      <x v="15319"/>
    </i>
    <i r="9">
      <x v="15325"/>
    </i>
    <i r="9">
      <x v="15481"/>
    </i>
    <i r="9">
      <x v="15596"/>
    </i>
    <i r="9">
      <x v="15623"/>
    </i>
    <i r="9">
      <x v="15762"/>
    </i>
    <i r="9">
      <x v="15774"/>
    </i>
    <i r="9">
      <x v="15845"/>
    </i>
    <i r="9">
      <x v="15991"/>
    </i>
    <i r="9">
      <x v="16025"/>
    </i>
    <i r="9">
      <x v="16051"/>
    </i>
    <i r="9">
      <x v="16106"/>
    </i>
    <i r="9">
      <x v="16116"/>
    </i>
    <i r="9">
      <x v="16154"/>
    </i>
    <i r="9">
      <x v="16171"/>
    </i>
    <i r="9">
      <x v="16418"/>
    </i>
    <i r="9">
      <x v="16423"/>
    </i>
    <i r="9">
      <x v="16445"/>
    </i>
    <i r="9">
      <x v="16549"/>
    </i>
    <i r="8">
      <x v="473"/>
    </i>
    <i r="9">
      <x v="16956"/>
    </i>
    <i r="9">
      <x v="16958"/>
    </i>
    <i r="9">
      <x v="16970"/>
    </i>
    <i r="9">
      <x v="16972"/>
    </i>
    <i r="9">
      <x v="16983"/>
    </i>
    <i r="9">
      <x v="16985"/>
    </i>
    <i r="9">
      <x v="17016"/>
    </i>
    <i r="9">
      <x v="17074"/>
    </i>
    <i r="9">
      <x v="17085"/>
    </i>
    <i r="9">
      <x v="17122"/>
    </i>
    <i r="9">
      <x v="17129"/>
    </i>
    <i r="8">
      <x v="565"/>
    </i>
    <i r="9">
      <x v="555"/>
    </i>
    <i r="9">
      <x v="1568"/>
    </i>
    <i r="9">
      <x v="3140"/>
    </i>
    <i r="9">
      <x v="6078"/>
    </i>
    <i r="9">
      <x v="6356"/>
    </i>
    <i r="9">
      <x v="6470"/>
    </i>
    <i r="9">
      <x v="7154"/>
    </i>
    <i r="9">
      <x v="7823"/>
    </i>
    <i r="9">
      <x v="9235"/>
    </i>
    <i r="9">
      <x v="9373"/>
    </i>
    <i r="9">
      <x v="9832"/>
    </i>
    <i r="8">
      <x v="639"/>
    </i>
    <i r="9">
      <x v="1080"/>
    </i>
    <i r="9">
      <x v="3606"/>
    </i>
    <i r="9">
      <x v="4338"/>
    </i>
    <i r="9">
      <x v="4829"/>
    </i>
    <i r="9">
      <x v="4964"/>
    </i>
    <i r="9">
      <x v="5164"/>
    </i>
    <i r="9">
      <x v="5244"/>
    </i>
    <i r="9">
      <x v="5613"/>
    </i>
    <i r="9">
      <x v="5748"/>
    </i>
    <i r="8">
      <x v="1037"/>
    </i>
    <i r="9">
      <x v="3381"/>
    </i>
    <i r="8">
      <x v="1150"/>
    </i>
    <i r="9">
      <x v="2475"/>
    </i>
    <i r="9">
      <x v="2869"/>
    </i>
    <i r="9">
      <x v="3281"/>
    </i>
    <i r="9">
      <x v="3634"/>
    </i>
    <i r="9">
      <x v="5004"/>
    </i>
    <i r="9">
      <x v="5155"/>
    </i>
    <i r="9">
      <x v="5259"/>
    </i>
    <i r="9">
      <x v="5686"/>
    </i>
    <i r="9">
      <x v="6319"/>
    </i>
    <i r="9">
      <x v="6580"/>
    </i>
    <i r="9">
      <x v="8657"/>
    </i>
    <i r="9">
      <x v="9442"/>
    </i>
    <i r="7">
      <x v="332"/>
    </i>
    <i r="8">
      <x v="160"/>
    </i>
    <i r="9">
      <x v="1166"/>
    </i>
    <i r="9">
      <x v="7218"/>
    </i>
    <i r="6">
      <x v="19"/>
    </i>
    <i r="7">
      <x v="170"/>
    </i>
    <i r="8">
      <x v="171"/>
    </i>
    <i r="9">
      <x v="2140"/>
    </i>
    <i r="9">
      <x v="3657"/>
    </i>
    <i r="9">
      <x v="9206"/>
    </i>
    <i r="7">
      <x v="229"/>
    </i>
    <i r="8">
      <x v="439"/>
    </i>
    <i r="9">
      <x v="3739"/>
    </i>
    <i r="9">
      <x v="3952"/>
    </i>
    <i r="9">
      <x v="4352"/>
    </i>
    <i r="9">
      <x v="4548"/>
    </i>
    <i r="9">
      <x v="5690"/>
    </i>
    <i r="9">
      <x v="8582"/>
    </i>
    <i r="8">
      <x v="539"/>
    </i>
    <i r="9">
      <x v="6534"/>
    </i>
    <i r="9">
      <x v="9791"/>
    </i>
    <i r="9">
      <x v="9857"/>
    </i>
    <i r="9">
      <x v="10039"/>
    </i>
    <i r="9">
      <x v="10940"/>
    </i>
    <i r="9">
      <x v="11261"/>
    </i>
    <i r="9">
      <x v="12600"/>
    </i>
    <i r="9">
      <x v="12674"/>
    </i>
    <i r="9">
      <x v="12777"/>
    </i>
    <i r="9">
      <x v="12895"/>
    </i>
    <i r="9">
      <x v="12947"/>
    </i>
    <i r="9">
      <x v="13009"/>
    </i>
    <i r="9">
      <x v="13041"/>
    </i>
    <i r="9">
      <x v="13053"/>
    </i>
    <i r="9">
      <x v="13239"/>
    </i>
    <i r="9">
      <x v="13394"/>
    </i>
    <i r="9">
      <x v="13746"/>
    </i>
    <i r="9">
      <x v="14076"/>
    </i>
    <i r="9">
      <x v="14354"/>
    </i>
    <i r="9">
      <x v="14382"/>
    </i>
    <i r="9">
      <x v="14455"/>
    </i>
    <i r="9">
      <x v="14606"/>
    </i>
    <i r="9">
      <x v="14623"/>
    </i>
    <i r="9">
      <x v="14631"/>
    </i>
    <i r="9">
      <x v="14881"/>
    </i>
    <i r="9">
      <x v="14894"/>
    </i>
    <i r="9">
      <x v="14959"/>
    </i>
    <i r="9">
      <x v="15109"/>
    </i>
    <i r="9">
      <x v="15187"/>
    </i>
    <i r="9">
      <x v="15359"/>
    </i>
    <i r="9">
      <x v="15521"/>
    </i>
    <i r="9">
      <x v="15724"/>
    </i>
    <i r="9">
      <x v="16040"/>
    </i>
    <i r="9">
      <x v="16048"/>
    </i>
    <i r="9">
      <x v="16132"/>
    </i>
    <i r="9">
      <x v="16382"/>
    </i>
    <i r="9">
      <x v="16394"/>
    </i>
    <i r="9">
      <x v="16521"/>
    </i>
    <i r="9">
      <x v="16529"/>
    </i>
    <i r="9">
      <x v="16599"/>
    </i>
    <i r="9">
      <x v="16659"/>
    </i>
    <i r="9">
      <x v="16725"/>
    </i>
    <i r="9">
      <x v="16795"/>
    </i>
    <i r="9">
      <x v="16892"/>
    </i>
    <i r="9">
      <x v="16897"/>
    </i>
    <i r="9">
      <x v="16919"/>
    </i>
    <i r="9">
      <x v="16923"/>
    </i>
    <i r="9">
      <x v="16927"/>
    </i>
    <i r="9">
      <x v="16930"/>
    </i>
    <i r="9">
      <x v="17124"/>
    </i>
    <i r="9">
      <x v="17141"/>
    </i>
    <i r="9">
      <x v="17144"/>
    </i>
    <i r="9">
      <x v="17149"/>
    </i>
    <i r="9">
      <x v="17171"/>
    </i>
    <i r="9">
      <x v="17173"/>
    </i>
    <i r="9">
      <x v="17224"/>
    </i>
    <i r="9">
      <x v="17342"/>
    </i>
    <i r="8">
      <x v="696"/>
    </i>
    <i r="9">
      <x v="1815"/>
    </i>
    <i r="9">
      <x v="5558"/>
    </i>
    <i r="9">
      <x v="6857"/>
    </i>
    <i r="9">
      <x v="8377"/>
    </i>
    <i r="9">
      <x v="8778"/>
    </i>
    <i r="9">
      <x v="8853"/>
    </i>
    <i r="9">
      <x v="10040"/>
    </i>
    <i r="7">
      <x v="349"/>
    </i>
    <i r="8">
      <x v="534"/>
    </i>
    <i r="9">
      <x v="1501"/>
    </i>
    <i r="9">
      <x v="3067"/>
    </i>
    <i r="9">
      <x v="4210"/>
    </i>
    <i r="8">
      <x v="622"/>
    </i>
    <i r="9">
      <x v="4394"/>
    </i>
    <i r="9">
      <x v="4788"/>
    </i>
    <i r="9">
      <x v="7072"/>
    </i>
    <i r="9">
      <x v="7289"/>
    </i>
    <i r="9">
      <x v="7484"/>
    </i>
    <i r="9">
      <x v="7837"/>
    </i>
    <i r="9">
      <x v="7924"/>
    </i>
    <i r="9">
      <x v="8303"/>
    </i>
    <i r="9">
      <x v="8572"/>
    </i>
    <i r="9">
      <x v="8859"/>
    </i>
    <i r="9">
      <x v="8922"/>
    </i>
    <i r="9">
      <x v="9223"/>
    </i>
    <i r="9">
      <x v="9566"/>
    </i>
    <i r="9">
      <x v="9617"/>
    </i>
    <i r="9">
      <x v="9664"/>
    </i>
    <i r="9">
      <x v="9715"/>
    </i>
    <i r="9">
      <x v="9762"/>
    </i>
    <i r="9">
      <x v="9815"/>
    </i>
    <i r="9">
      <x v="9951"/>
    </i>
    <i r="9">
      <x v="10230"/>
    </i>
    <i r="9">
      <x v="10474"/>
    </i>
    <i r="9">
      <x v="10553"/>
    </i>
    <i r="9">
      <x v="10599"/>
    </i>
    <i r="9">
      <x v="11095"/>
    </i>
    <i r="9">
      <x v="11453"/>
    </i>
    <i r="9">
      <x v="12213"/>
    </i>
    <i r="9">
      <x v="12262"/>
    </i>
    <i r="9">
      <x v="12295"/>
    </i>
    <i r="9">
      <x v="12673"/>
    </i>
    <i r="8">
      <x v="714"/>
    </i>
    <i r="9">
      <x v="2553"/>
    </i>
    <i r="8">
      <x v="809"/>
    </i>
    <i r="9">
      <x v="2132"/>
    </i>
    <i r="9">
      <x v="2850"/>
    </i>
    <i r="9">
      <x v="3105"/>
    </i>
    <i r="9">
      <x v="3575"/>
    </i>
    <i r="9">
      <x v="6243"/>
    </i>
    <i r="9">
      <x v="7488"/>
    </i>
    <i r="9">
      <x v="8154"/>
    </i>
    <i r="9">
      <x v="8232"/>
    </i>
    <i r="9">
      <x v="8304"/>
    </i>
    <i r="9">
      <x v="8389"/>
    </i>
    <i r="9">
      <x v="8694"/>
    </i>
    <i r="9">
      <x v="9279"/>
    </i>
    <i r="9">
      <x v="9375"/>
    </i>
    <i r="9">
      <x v="9437"/>
    </i>
    <i r="9">
      <x v="9903"/>
    </i>
    <i r="9">
      <x v="9956"/>
    </i>
    <i r="9">
      <x v="9994"/>
    </i>
    <i r="9">
      <x v="10420"/>
    </i>
    <i r="9">
      <x v="10467"/>
    </i>
    <i r="9">
      <x v="10486"/>
    </i>
    <i r="9">
      <x v="10598"/>
    </i>
    <i r="9">
      <x v="10648"/>
    </i>
    <i r="9">
      <x v="10979"/>
    </i>
    <i r="9">
      <x v="11692"/>
    </i>
    <i r="9">
      <x v="11843"/>
    </i>
    <i r="9">
      <x v="12048"/>
    </i>
    <i r="9">
      <x v="12249"/>
    </i>
    <i r="9">
      <x v="12302"/>
    </i>
    <i r="9">
      <x v="12435"/>
    </i>
    <i r="9">
      <x v="12464"/>
    </i>
    <i r="9">
      <x v="12476"/>
    </i>
    <i r="9">
      <x v="12539"/>
    </i>
    <i r="9">
      <x v="12928"/>
    </i>
    <i r="9">
      <x v="13802"/>
    </i>
    <i r="9">
      <x v="13857"/>
    </i>
    <i r="9">
      <x v="13993"/>
    </i>
    <i r="9">
      <x v="14003"/>
    </i>
    <i r="9">
      <x v="14288"/>
    </i>
    <i r="9">
      <x v="14446"/>
    </i>
    <i r="9">
      <x v="14460"/>
    </i>
    <i r="9">
      <x v="14477"/>
    </i>
    <i r="9">
      <x v="14890"/>
    </i>
    <i r="9">
      <x v="16724"/>
    </i>
    <i r="8">
      <x v="931"/>
    </i>
    <i r="9">
      <x v="525"/>
    </i>
    <i r="9">
      <x v="1369"/>
    </i>
    <i r="9">
      <x v="1766"/>
    </i>
    <i r="9">
      <x v="2133"/>
    </i>
    <i r="9">
      <x v="2469"/>
    </i>
    <i r="9">
      <x v="3510"/>
    </i>
    <i r="9">
      <x v="6635"/>
    </i>
    <i r="7">
      <x v="364"/>
    </i>
    <i r="8">
      <x v="254"/>
    </i>
    <i r="9">
      <x v="554"/>
    </i>
    <i r="9">
      <x v="1774"/>
    </i>
    <i r="9">
      <x v="2658"/>
    </i>
    <i r="9">
      <x v="4445"/>
    </i>
    <i r="9">
      <x v="5131"/>
    </i>
    <i r="9">
      <x v="5556"/>
    </i>
    <i r="9">
      <x v="5769"/>
    </i>
    <i r="9">
      <x v="6149"/>
    </i>
    <i r="9">
      <x v="7668"/>
    </i>
    <i r="9">
      <x v="8387"/>
    </i>
    <i r="6">
      <x v="20"/>
    </i>
    <i r="7">
      <x v="111"/>
    </i>
    <i r="8">
      <x v="1410"/>
    </i>
    <i r="9">
      <x v="79"/>
    </i>
    <i r="9">
      <x v="1175"/>
    </i>
    <i r="9">
      <x v="1637"/>
    </i>
    <i r="9">
      <x v="1978"/>
    </i>
    <i r="9">
      <x v="3635"/>
    </i>
    <i r="9">
      <x v="5341"/>
    </i>
    <i r="8">
      <x v="1582"/>
    </i>
    <i r="9">
      <x v="2373"/>
    </i>
    <i r="8">
      <x v="1730"/>
    </i>
    <i r="9">
      <x v="571"/>
    </i>
    <i r="9">
      <x v="3520"/>
    </i>
    <i r="8">
      <x v="1816"/>
    </i>
    <i r="9">
      <x v="589"/>
    </i>
    <i r="8">
      <x v="1851"/>
    </i>
    <i r="9">
      <x v="590"/>
    </i>
    <i r="8">
      <x v="1902"/>
    </i>
    <i r="9">
      <x v="591"/>
    </i>
    <i r="8">
      <x v="2011"/>
    </i>
    <i r="9">
      <x v="625"/>
    </i>
    <i r="9">
      <x v="1414"/>
    </i>
    <i r="8">
      <x v="2089"/>
    </i>
    <i r="9">
      <x v="708"/>
    </i>
    <i r="9">
      <x v="1432"/>
    </i>
    <i r="8">
      <x v="2117"/>
    </i>
    <i r="9">
      <x v="825"/>
    </i>
    <i r="9">
      <x v="3335"/>
    </i>
    <i r="9">
      <x v="3562"/>
    </i>
    <i r="8">
      <x v="2226"/>
    </i>
    <i r="9">
      <x v="921"/>
    </i>
    <i r="9">
      <x v="2572"/>
    </i>
    <i r="8">
      <x v="2253"/>
    </i>
    <i r="9">
      <x v="923"/>
    </i>
    <i r="8">
      <x v="2376"/>
    </i>
    <i r="9">
      <x v="952"/>
    </i>
    <i r="7">
      <x v="265"/>
    </i>
    <i r="8">
      <x v="1787"/>
    </i>
    <i r="9">
      <x v="682"/>
    </i>
    <i r="8">
      <x v="2121"/>
    </i>
    <i r="9">
      <x v="959"/>
    </i>
    <i r="8">
      <x v="2320"/>
    </i>
    <i r="9">
      <x v="960"/>
    </i>
    <i r="6">
      <x v="21"/>
    </i>
    <i r="7">
      <x v="57"/>
    </i>
    <i r="8">
      <x v="111"/>
    </i>
    <i r="9">
      <x v="7189"/>
    </i>
    <i r="9">
      <x v="16065"/>
    </i>
    <i r="9">
      <x v="16070"/>
    </i>
    <i r="9">
      <x v="16099"/>
    </i>
    <i r="9">
      <x v="16109"/>
    </i>
    <i r="9">
      <x v="16120"/>
    </i>
    <i r="9">
      <x v="16182"/>
    </i>
    <i r="9">
      <x v="16227"/>
    </i>
    <i r="9">
      <x v="16248"/>
    </i>
    <i r="9">
      <x v="16310"/>
    </i>
    <i r="9">
      <x v="16586"/>
    </i>
    <i r="9">
      <x v="16605"/>
    </i>
    <i r="9">
      <x v="16711"/>
    </i>
    <i r="9">
      <x v="16719"/>
    </i>
    <i r="9">
      <x v="16807"/>
    </i>
    <i r="9">
      <x v="16868"/>
    </i>
    <i r="9">
      <x v="16876"/>
    </i>
    <i r="9">
      <x v="17010"/>
    </i>
    <i r="9">
      <x v="17277"/>
    </i>
    <i r="9">
      <x v="18156"/>
    </i>
    <i r="9">
      <x v="18252"/>
    </i>
    <i r="9">
      <x v="18304"/>
    </i>
    <i r="9">
      <x v="18317"/>
    </i>
    <i r="9">
      <x v="18364"/>
    </i>
    <i r="9">
      <x v="18479"/>
    </i>
    <i r="9">
      <x v="18480"/>
    </i>
    <i r="9">
      <x v="18483"/>
    </i>
    <i r="9">
      <x v="18597"/>
    </i>
    <i r="9">
      <x v="18634"/>
    </i>
    <i r="9">
      <x v="18687"/>
    </i>
    <i r="9">
      <x v="18688"/>
    </i>
    <i r="9">
      <x v="18725"/>
    </i>
    <i r="9">
      <x v="18753"/>
    </i>
    <i r="9">
      <x v="18851"/>
    </i>
    <i r="9">
      <x v="18876"/>
    </i>
    <i r="9">
      <x v="18878"/>
    </i>
    <i r="9">
      <x v="18880"/>
    </i>
    <i r="9">
      <x v="18909"/>
    </i>
    <i r="9">
      <x v="18944"/>
    </i>
    <i r="9">
      <x v="18945"/>
    </i>
    <i r="9">
      <x v="18979"/>
    </i>
    <i r="9">
      <x v="18986"/>
    </i>
    <i r="9">
      <x v="18988"/>
    </i>
    <i r="8">
      <x v="1358"/>
    </i>
    <i r="9">
      <x v="2382"/>
    </i>
    <i r="7">
      <x v="88"/>
    </i>
    <i r="8">
      <x v="56"/>
    </i>
    <i r="9">
      <x v="5511"/>
    </i>
    <i r="8">
      <x v="370"/>
    </i>
    <i r="9">
      <x v="13549"/>
    </i>
    <i r="9">
      <x v="14643"/>
    </i>
    <i r="7">
      <x v="92"/>
    </i>
    <i r="8">
      <x v="266"/>
    </i>
    <i r="9">
      <x v="3828"/>
    </i>
    <i r="7">
      <x v="101"/>
    </i>
    <i r="8">
      <x v="1064"/>
    </i>
    <i r="9">
      <x v="2251"/>
    </i>
    <i r="6">
      <x v="22"/>
    </i>
    <i r="7">
      <x v="64"/>
    </i>
    <i r="8">
      <x v="200"/>
    </i>
    <i r="9">
      <x v="2478"/>
    </i>
    <i r="7">
      <x v="241"/>
    </i>
    <i r="8">
      <x v="12"/>
    </i>
    <i r="9">
      <x v="9348"/>
    </i>
    <i r="9">
      <x v="9581"/>
    </i>
    <i r="8">
      <x v="353"/>
    </i>
    <i r="9">
      <x v="1531"/>
    </i>
    <i r="9">
      <x v="1850"/>
    </i>
    <i r="9">
      <x v="3813"/>
    </i>
    <i r="9">
      <x v="4547"/>
    </i>
    <i r="8">
      <x v="718"/>
    </i>
    <i r="9">
      <x v="1575"/>
    </i>
    <i r="9">
      <x v="3354"/>
    </i>
    <i r="9">
      <x v="7364"/>
    </i>
    <i r="8">
      <x v="769"/>
    </i>
    <i r="9">
      <x v="4729"/>
    </i>
    <i r="9">
      <x v="4871"/>
    </i>
    <i r="6">
      <x v="23"/>
    </i>
    <i r="7">
      <x v="14"/>
    </i>
    <i r="8">
      <x v="11"/>
    </i>
    <i r="9">
      <x v="2312"/>
    </i>
    <i r="9">
      <x v="3846"/>
    </i>
    <i r="9">
      <x v="4062"/>
    </i>
    <i r="9">
      <x v="4455"/>
    </i>
    <i r="9">
      <x v="6590"/>
    </i>
    <i r="7">
      <x v="83"/>
    </i>
    <i r="8">
      <x v="292"/>
    </i>
    <i r="9">
      <x v="1663"/>
    </i>
    <i r="9">
      <x v="3188"/>
    </i>
    <i r="9">
      <x v="7616"/>
    </i>
    <i r="9">
      <x v="7697"/>
    </i>
    <i r="9">
      <x v="8183"/>
    </i>
    <i r="9">
      <x v="8953"/>
    </i>
    <i r="9">
      <x v="10574"/>
    </i>
    <i r="8">
      <x v="1144"/>
    </i>
    <i r="9">
      <x v="1665"/>
    </i>
    <i r="9">
      <x v="2356"/>
    </i>
    <i r="9">
      <x v="2671"/>
    </i>
    <i r="9">
      <x v="4870"/>
    </i>
    <i r="9">
      <x v="5198"/>
    </i>
    <i r="9">
      <x v="5355"/>
    </i>
    <i r="9">
      <x v="5912"/>
    </i>
    <i r="9">
      <x v="6374"/>
    </i>
    <i r="9">
      <x v="6813"/>
    </i>
    <i r="9">
      <x v="7011"/>
    </i>
    <i r="9">
      <x v="7430"/>
    </i>
    <i r="9">
      <x v="7522"/>
    </i>
    <i r="9">
      <x v="7617"/>
    </i>
    <i r="9">
      <x v="7779"/>
    </i>
    <i r="9">
      <x v="8751"/>
    </i>
    <i r="9">
      <x v="8818"/>
    </i>
    <i r="9">
      <x v="8888"/>
    </i>
    <i r="9">
      <x v="9250"/>
    </i>
    <i r="9">
      <x v="10170"/>
    </i>
    <i r="9">
      <x v="10458"/>
    </i>
    <i r="9">
      <x v="10582"/>
    </i>
    <i r="9">
      <x v="10625"/>
    </i>
    <i r="9">
      <x v="11337"/>
    </i>
    <i r="9">
      <x v="11391"/>
    </i>
    <i r="9">
      <x v="11430"/>
    </i>
    <i r="9">
      <x v="11467"/>
    </i>
    <i r="9">
      <x v="11677"/>
    </i>
    <i r="9">
      <x v="11738"/>
    </i>
    <i r="9">
      <x v="11797"/>
    </i>
    <i r="9">
      <x v="11895"/>
    </i>
    <i r="9">
      <x v="11924"/>
    </i>
    <i r="9">
      <x v="12248"/>
    </i>
    <i r="9">
      <x v="12744"/>
    </i>
    <i r="9">
      <x v="12771"/>
    </i>
    <i r="9">
      <x v="12796"/>
    </i>
    <i r="9">
      <x v="12998"/>
    </i>
    <i r="9">
      <x v="13061"/>
    </i>
    <i r="9">
      <x v="13223"/>
    </i>
    <i r="9">
      <x v="13261"/>
    </i>
    <i r="9">
      <x v="13356"/>
    </i>
    <i r="9">
      <x v="13463"/>
    </i>
    <i r="9">
      <x v="13507"/>
    </i>
    <i r="9">
      <x v="13645"/>
    </i>
    <i r="9">
      <x v="13657"/>
    </i>
    <i r="9">
      <x v="13672"/>
    </i>
    <i r="9">
      <x v="13721"/>
    </i>
    <i r="9">
      <x v="13734"/>
    </i>
    <i r="9">
      <x v="13768"/>
    </i>
    <i r="9">
      <x v="13783"/>
    </i>
    <i r="9">
      <x v="13798"/>
    </i>
    <i r="9">
      <x v="13814"/>
    </i>
    <i r="9">
      <x v="13833"/>
    </i>
    <i r="9">
      <x v="13870"/>
    </i>
    <i r="9">
      <x v="13885"/>
    </i>
    <i r="9">
      <x v="13902"/>
    </i>
    <i r="9">
      <x v="13919"/>
    </i>
    <i r="9">
      <x v="14040"/>
    </i>
    <i r="9">
      <x v="14055"/>
    </i>
    <i r="9">
      <x v="14069"/>
    </i>
    <i r="9">
      <x v="14084"/>
    </i>
    <i r="9">
      <x v="14176"/>
    </i>
    <i r="9">
      <x v="14262"/>
    </i>
    <i r="9">
      <x v="14297"/>
    </i>
    <i r="9">
      <x v="14332"/>
    </i>
    <i r="9">
      <x v="14348"/>
    </i>
    <i r="9">
      <x v="14380"/>
    </i>
    <i r="9">
      <x v="14528"/>
    </i>
    <i r="9">
      <x v="14547"/>
    </i>
    <i r="9">
      <x v="14557"/>
    </i>
    <i r="9">
      <x v="14603"/>
    </i>
    <i r="9">
      <x v="14668"/>
    </i>
    <i r="9">
      <x v="14678"/>
    </i>
    <i r="9">
      <x v="14703"/>
    </i>
    <i r="9">
      <x v="14716"/>
    </i>
    <i r="9">
      <x v="14740"/>
    </i>
    <i r="9">
      <x v="14758"/>
    </i>
    <i r="9">
      <x v="14771"/>
    </i>
    <i r="9">
      <x v="14783"/>
    </i>
    <i r="9">
      <x v="14794"/>
    </i>
    <i r="9">
      <x v="14814"/>
    </i>
    <i r="9">
      <x v="14869"/>
    </i>
    <i r="9">
      <x v="14906"/>
    </i>
    <i r="9">
      <x v="14940"/>
    </i>
    <i r="9">
      <x v="14947"/>
    </i>
    <i r="9">
      <x v="14956"/>
    </i>
    <i r="9">
      <x v="14965"/>
    </i>
    <i r="9">
      <x v="15002"/>
    </i>
    <i r="9">
      <x v="15024"/>
    </i>
    <i r="9">
      <x v="15112"/>
    </i>
    <i r="9">
      <x v="15141"/>
    </i>
    <i r="9">
      <x v="15150"/>
    </i>
    <i r="9">
      <x v="15159"/>
    </i>
    <i r="9">
      <x v="15182"/>
    </i>
    <i r="9">
      <x v="15192"/>
    </i>
    <i r="9">
      <x v="15204"/>
    </i>
    <i r="9">
      <x v="15209"/>
    </i>
    <i r="9">
      <x v="15214"/>
    </i>
    <i r="9">
      <x v="15224"/>
    </i>
    <i r="9">
      <x v="15300"/>
    </i>
    <i r="9">
      <x v="15308"/>
    </i>
    <i r="9">
      <x v="15311"/>
    </i>
    <i r="9">
      <x v="15336"/>
    </i>
    <i r="9">
      <x v="15342"/>
    </i>
    <i r="9">
      <x v="15356"/>
    </i>
    <i r="9">
      <x v="15415"/>
    </i>
    <i r="9">
      <x v="15433"/>
    </i>
    <i r="9">
      <x v="15449"/>
    </i>
    <i r="9">
      <x v="15504"/>
    </i>
    <i r="9">
      <x v="15572"/>
    </i>
    <i r="9">
      <x v="15643"/>
    </i>
    <i r="9">
      <x v="15813"/>
    </i>
    <i r="9">
      <x v="15861"/>
    </i>
    <i r="9">
      <x v="16031"/>
    </i>
    <i r="9">
      <x v="16041"/>
    </i>
    <i r="9">
      <x v="16047"/>
    </i>
    <i r="9">
      <x v="16053"/>
    </i>
    <i r="9">
      <x v="16064"/>
    </i>
    <i r="9">
      <x v="16174"/>
    </i>
    <i r="9">
      <x v="16187"/>
    </i>
    <i r="9">
      <x v="16190"/>
    </i>
    <i r="9">
      <x v="16210"/>
    </i>
    <i r="9">
      <x v="16214"/>
    </i>
    <i r="9">
      <x v="16219"/>
    </i>
    <i r="9">
      <x v="16224"/>
    </i>
    <i r="9">
      <x v="16288"/>
    </i>
    <i r="9">
      <x v="16327"/>
    </i>
    <i r="9">
      <x v="16351"/>
    </i>
    <i r="9">
      <x v="16357"/>
    </i>
    <i r="9">
      <x v="16365"/>
    </i>
    <i r="9">
      <x v="16373"/>
    </i>
    <i r="9">
      <x v="16380"/>
    </i>
    <i r="9">
      <x v="16386"/>
    </i>
    <i r="9">
      <x v="16399"/>
    </i>
    <i r="9">
      <x v="16409"/>
    </i>
    <i r="9">
      <x v="16414"/>
    </i>
    <i r="9">
      <x v="16419"/>
    </i>
    <i r="9">
      <x v="16424"/>
    </i>
    <i r="9">
      <x v="16463"/>
    </i>
    <i r="9">
      <x v="16467"/>
    </i>
    <i r="9">
      <x v="16544"/>
    </i>
    <i r="9">
      <x v="16559"/>
    </i>
    <i r="9">
      <x v="16561"/>
    </i>
    <i r="9">
      <x v="16568"/>
    </i>
    <i r="9">
      <x v="16610"/>
    </i>
    <i r="9">
      <x v="16616"/>
    </i>
    <i r="9">
      <x v="16622"/>
    </i>
    <i r="9">
      <x v="16657"/>
    </i>
    <i r="9">
      <x v="16680"/>
    </i>
    <i r="9">
      <x v="16686"/>
    </i>
    <i r="9">
      <x v="16692"/>
    </i>
    <i r="9">
      <x v="16935"/>
    </i>
    <i r="9">
      <x v="16941"/>
    </i>
    <i r="9">
      <x v="16942"/>
    </i>
    <i r="9">
      <x v="16944"/>
    </i>
    <i r="9">
      <x v="17015"/>
    </i>
    <i r="9">
      <x v="17023"/>
    </i>
    <i r="9">
      <x v="17075"/>
    </i>
    <i r="9">
      <x v="17089"/>
    </i>
    <i r="9">
      <x v="17095"/>
    </i>
    <i r="9">
      <x v="17102"/>
    </i>
    <i r="9">
      <x v="17116"/>
    </i>
    <i r="9">
      <x v="17121"/>
    </i>
    <i r="9">
      <x v="17128"/>
    </i>
    <i r="9">
      <x v="17135"/>
    </i>
    <i r="9">
      <x v="17139"/>
    </i>
    <i r="9">
      <x v="17159"/>
    </i>
    <i r="9">
      <x v="17163"/>
    </i>
    <i r="9">
      <x v="17250"/>
    </i>
    <i r="9">
      <x v="17253"/>
    </i>
    <i r="9">
      <x v="17259"/>
    </i>
    <i r="9">
      <x v="17264"/>
    </i>
    <i r="9">
      <x v="17293"/>
    </i>
    <i r="9">
      <x v="17341"/>
    </i>
    <i r="9">
      <x v="17364"/>
    </i>
    <i r="9">
      <x v="17369"/>
    </i>
    <i r="9">
      <x v="17373"/>
    </i>
    <i r="9">
      <x v="17376"/>
    </i>
    <i r="9">
      <x v="17391"/>
    </i>
    <i r="9">
      <x v="17399"/>
    </i>
    <i r="9">
      <x v="17409"/>
    </i>
    <i r="9">
      <x v="17417"/>
    </i>
    <i r="9">
      <x v="17475"/>
    </i>
    <i r="9">
      <x v="17481"/>
    </i>
    <i r="9">
      <x v="17488"/>
    </i>
    <i r="9">
      <x v="17503"/>
    </i>
    <i r="9">
      <x v="17511"/>
    </i>
    <i r="9">
      <x v="17512"/>
    </i>
    <i r="9">
      <x v="17518"/>
    </i>
    <i r="9">
      <x v="17523"/>
    </i>
    <i r="9">
      <x v="17525"/>
    </i>
    <i r="9">
      <x v="17529"/>
    </i>
    <i r="9">
      <x v="17531"/>
    </i>
    <i r="9">
      <x v="17533"/>
    </i>
    <i r="9">
      <x v="17568"/>
    </i>
    <i r="9">
      <x v="17571"/>
    </i>
    <i r="9">
      <x v="17577"/>
    </i>
    <i r="9">
      <x v="17582"/>
    </i>
    <i r="9">
      <x v="17585"/>
    </i>
    <i r="9">
      <x v="17657"/>
    </i>
    <i r="9">
      <x v="17662"/>
    </i>
    <i r="9">
      <x v="17692"/>
    </i>
    <i r="9">
      <x v="17707"/>
    </i>
    <i r="9">
      <x v="17712"/>
    </i>
    <i r="9">
      <x v="17717"/>
    </i>
    <i r="9">
      <x v="17741"/>
    </i>
    <i r="9">
      <x v="17745"/>
    </i>
    <i r="9">
      <x v="17750"/>
    </i>
    <i r="9">
      <x v="17757"/>
    </i>
    <i r="9">
      <x v="17771"/>
    </i>
    <i r="9">
      <x v="17773"/>
    </i>
    <i r="9">
      <x v="17777"/>
    </i>
    <i r="9">
      <x v="17779"/>
    </i>
    <i r="9">
      <x v="17782"/>
    </i>
    <i r="9">
      <x v="17789"/>
    </i>
    <i r="9">
      <x v="17876"/>
    </i>
    <i r="9">
      <x v="17883"/>
    </i>
    <i r="9">
      <x v="17886"/>
    </i>
    <i r="9">
      <x v="17899"/>
    </i>
    <i r="9">
      <x v="17919"/>
    </i>
    <i r="9">
      <x v="17927"/>
    </i>
    <i r="9">
      <x v="17932"/>
    </i>
    <i r="9">
      <x v="17937"/>
    </i>
    <i r="9">
      <x v="17940"/>
    </i>
    <i r="9">
      <x v="17941"/>
    </i>
    <i r="9">
      <x v="17943"/>
    </i>
    <i r="9">
      <x v="17946"/>
    </i>
    <i r="9">
      <x v="17954"/>
    </i>
    <i r="9">
      <x v="17961"/>
    </i>
    <i r="9">
      <x v="17963"/>
    </i>
    <i r="9">
      <x v="17972"/>
    </i>
    <i r="9">
      <x v="17974"/>
    </i>
    <i r="9">
      <x v="17976"/>
    </i>
    <i r="9">
      <x v="17979"/>
    </i>
    <i r="9">
      <x v="17982"/>
    </i>
    <i r="9">
      <x v="17986"/>
    </i>
    <i r="9">
      <x v="17990"/>
    </i>
    <i r="9">
      <x v="18047"/>
    </i>
    <i r="9">
      <x v="18051"/>
    </i>
    <i r="9">
      <x v="18054"/>
    </i>
    <i r="9">
      <x v="18056"/>
    </i>
    <i r="9">
      <x v="18075"/>
    </i>
    <i r="9">
      <x v="18091"/>
    </i>
    <i r="9">
      <x v="18128"/>
    </i>
    <i r="9">
      <x v="18225"/>
    </i>
    <i r="9">
      <x v="18233"/>
    </i>
    <i r="9">
      <x v="18281"/>
    </i>
    <i r="9">
      <x v="18283"/>
    </i>
    <i r="8">
      <x v="1382"/>
    </i>
    <i r="9">
      <x v="158"/>
    </i>
    <i r="9">
      <x v="2007"/>
    </i>
    <i r="9">
      <x v="4086"/>
    </i>
    <i r="9">
      <x v="4483"/>
    </i>
    <i r="9">
      <x v="4686"/>
    </i>
    <i r="9">
      <x v="8184"/>
    </i>
    <i r="9">
      <x v="8332"/>
    </i>
    <i r="9">
      <x v="8425"/>
    </i>
    <i r="9">
      <x v="9788"/>
    </i>
    <i r="9">
      <x v="10375"/>
    </i>
    <i r="9">
      <x v="10411"/>
    </i>
    <i r="9">
      <x v="10457"/>
    </i>
    <i r="9">
      <x v="10711"/>
    </i>
    <i r="9">
      <x v="10761"/>
    </i>
    <i r="9">
      <x v="10802"/>
    </i>
    <i r="9">
      <x v="10912"/>
    </i>
    <i r="9">
      <x v="11332"/>
    </i>
    <i r="9">
      <x v="12091"/>
    </i>
    <i r="9">
      <x v="13043"/>
    </i>
    <i r="9">
      <x v="13148"/>
    </i>
    <i r="9">
      <x v="13185"/>
    </i>
    <i r="9">
      <x v="13199"/>
    </i>
    <i r="9">
      <x v="13218"/>
    </i>
    <i r="9">
      <x v="13287"/>
    </i>
    <i r="9">
      <x v="13355"/>
    </i>
    <i r="9">
      <x v="13508"/>
    </i>
    <i r="9">
      <x v="13542"/>
    </i>
    <i r="9">
      <x v="13554"/>
    </i>
    <i r="9">
      <x v="13603"/>
    </i>
    <i r="9">
      <x v="13884"/>
    </i>
    <i r="9">
      <x v="13922"/>
    </i>
    <i r="9">
      <x v="14000"/>
    </i>
    <i r="9">
      <x v="14014"/>
    </i>
    <i r="9">
      <x v="14027"/>
    </i>
    <i r="9">
      <x v="14039"/>
    </i>
    <i r="9">
      <x v="14117"/>
    </i>
    <i r="9">
      <x v="14189"/>
    </i>
    <i r="9">
      <x v="14206"/>
    </i>
    <i r="9">
      <x v="14315"/>
    </i>
    <i r="9">
      <x v="14365"/>
    </i>
    <i r="9">
      <x v="14418"/>
    </i>
    <i r="9">
      <x v="14432"/>
    </i>
    <i r="9">
      <x v="14473"/>
    </i>
    <i r="9">
      <x v="14502"/>
    </i>
    <i r="9">
      <x v="14515"/>
    </i>
    <i r="9">
      <x v="14667"/>
    </i>
    <i r="9">
      <x v="14726"/>
    </i>
    <i r="9">
      <x v="14773"/>
    </i>
    <i r="9">
      <x v="14787"/>
    </i>
    <i r="9">
      <x v="14830"/>
    </i>
    <i r="9">
      <x v="14849"/>
    </i>
    <i r="9">
      <x v="14913"/>
    </i>
    <i r="9">
      <x v="14928"/>
    </i>
    <i r="9">
      <x v="14964"/>
    </i>
    <i r="9">
      <x v="14986"/>
    </i>
    <i r="9">
      <x v="15040"/>
    </i>
    <i r="9">
      <x v="15049"/>
    </i>
    <i r="9">
      <x v="15056"/>
    </i>
    <i r="9">
      <x v="15073"/>
    </i>
    <i r="9">
      <x v="15085"/>
    </i>
    <i r="9">
      <x v="15203"/>
    </i>
    <i r="9">
      <x v="15208"/>
    </i>
    <i r="9">
      <x v="15213"/>
    </i>
    <i r="9">
      <x v="15223"/>
    </i>
    <i r="9">
      <x v="15235"/>
    </i>
    <i r="9">
      <x v="15244"/>
    </i>
    <i r="9">
      <x v="15250"/>
    </i>
    <i r="9">
      <x v="15259"/>
    </i>
    <i r="9">
      <x v="15267"/>
    </i>
    <i r="9">
      <x v="15293"/>
    </i>
    <i r="9">
      <x v="15302"/>
    </i>
    <i r="9">
      <x v="15307"/>
    </i>
    <i r="9">
      <x v="15320"/>
    </i>
    <i r="9">
      <x v="15399"/>
    </i>
    <i r="9">
      <x v="15448"/>
    </i>
    <i r="9">
      <x v="15458"/>
    </i>
    <i r="9">
      <x v="15467"/>
    </i>
    <i r="9">
      <x v="15479"/>
    </i>
    <i r="9">
      <x v="15488"/>
    </i>
    <i r="9">
      <x v="15496"/>
    </i>
    <i r="9">
      <x v="15528"/>
    </i>
    <i r="9">
      <x v="15571"/>
    </i>
    <i r="9">
      <x v="15581"/>
    </i>
    <i r="9">
      <x v="15610"/>
    </i>
    <i r="9">
      <x v="15621"/>
    </i>
    <i r="9">
      <x v="15642"/>
    </i>
    <i r="9">
      <x v="15693"/>
    </i>
    <i r="9">
      <x v="15720"/>
    </i>
    <i r="9">
      <x v="15779"/>
    </i>
    <i r="9">
      <x v="15803"/>
    </i>
    <i r="9">
      <x v="15815"/>
    </i>
    <i r="9">
      <x v="15824"/>
    </i>
    <i r="9">
      <x v="15831"/>
    </i>
    <i r="9">
      <x v="15851"/>
    </i>
    <i r="9">
      <x v="15862"/>
    </i>
    <i r="9">
      <x v="15874"/>
    </i>
    <i r="9">
      <x v="15923"/>
    </i>
    <i r="9">
      <x v="15931"/>
    </i>
    <i r="9">
      <x v="15942"/>
    </i>
    <i r="9">
      <x v="15982"/>
    </i>
    <i r="9">
      <x v="16012"/>
    </i>
    <i r="9">
      <x v="16092"/>
    </i>
    <i r="9">
      <x v="16119"/>
    </i>
    <i r="9">
      <x v="16131"/>
    </i>
    <i r="9">
      <x v="16142"/>
    </i>
    <i r="9">
      <x v="16175"/>
    </i>
    <i r="9">
      <x v="16183"/>
    </i>
    <i r="9">
      <x v="16231"/>
    </i>
    <i r="9">
      <x v="16236"/>
    </i>
    <i r="9">
      <x v="16243"/>
    </i>
    <i r="9">
      <x v="16250"/>
    </i>
    <i r="9">
      <x v="16258"/>
    </i>
    <i r="9">
      <x v="16264"/>
    </i>
    <i r="9">
      <x v="16270"/>
    </i>
    <i r="9">
      <x v="16372"/>
    </i>
    <i r="9">
      <x v="16408"/>
    </i>
    <i r="9">
      <x v="16495"/>
    </i>
    <i r="9">
      <x v="16502"/>
    </i>
    <i r="9">
      <x v="16631"/>
    </i>
    <i r="9">
      <x v="16701"/>
    </i>
    <i r="9">
      <x v="16710"/>
    </i>
    <i r="9">
      <x v="16739"/>
    </i>
    <i r="9">
      <x v="16745"/>
    </i>
    <i r="9">
      <x v="16790"/>
    </i>
    <i r="9">
      <x v="16825"/>
    </i>
    <i r="9">
      <x v="16850"/>
    </i>
    <i r="9">
      <x v="16878"/>
    </i>
    <i r="9">
      <x v="16905"/>
    </i>
    <i r="9">
      <x v="16913"/>
    </i>
    <i r="9">
      <x v="16973"/>
    </i>
    <i r="9">
      <x v="17000"/>
    </i>
    <i r="9">
      <x v="17004"/>
    </i>
    <i r="9">
      <x v="17007"/>
    </i>
    <i r="9">
      <x v="17024"/>
    </i>
    <i r="9">
      <x v="17056"/>
    </i>
    <i r="9">
      <x v="17061"/>
    </i>
    <i r="9">
      <x v="17109"/>
    </i>
    <i r="9">
      <x v="17157"/>
    </i>
    <i r="9">
      <x v="17178"/>
    </i>
    <i r="9">
      <x v="17183"/>
    </i>
    <i r="9">
      <x v="17187"/>
    </i>
    <i r="9">
      <x v="17188"/>
    </i>
    <i r="9">
      <x v="17230"/>
    </i>
    <i r="9">
      <x v="17323"/>
    </i>
    <i r="9">
      <x v="17327"/>
    </i>
    <i r="9">
      <x v="17384"/>
    </i>
    <i r="9">
      <x v="17418"/>
    </i>
    <i r="9">
      <x v="17435"/>
    </i>
    <i r="9">
      <x v="17437"/>
    </i>
    <i r="9">
      <x v="17446"/>
    </i>
    <i r="9">
      <x v="17460"/>
    </i>
    <i r="9">
      <x v="17508"/>
    </i>
    <i r="9">
      <x v="17558"/>
    </i>
    <i r="9">
      <x v="17563"/>
    </i>
    <i r="9">
      <x v="17578"/>
    </i>
    <i r="9">
      <x v="17593"/>
    </i>
    <i r="9">
      <x v="17600"/>
    </i>
    <i r="9">
      <x v="17605"/>
    </i>
    <i r="9">
      <x v="17663"/>
    </i>
    <i r="9">
      <x v="17676"/>
    </i>
    <i r="9">
      <x v="17684"/>
    </i>
    <i r="9">
      <x v="17720"/>
    </i>
    <i r="9">
      <x v="17723"/>
    </i>
    <i r="9">
      <x v="17726"/>
    </i>
    <i r="9">
      <x v="17790"/>
    </i>
    <i r="9">
      <x v="17792"/>
    </i>
    <i r="9">
      <x v="17810"/>
    </i>
    <i r="9">
      <x v="17837"/>
    </i>
    <i r="9">
      <x v="17893"/>
    </i>
    <i r="9">
      <x v="17903"/>
    </i>
    <i r="9">
      <x v="17918"/>
    </i>
    <i r="9">
      <x v="17936"/>
    </i>
    <i r="9">
      <x v="17945"/>
    </i>
    <i r="9">
      <x v="17950"/>
    </i>
    <i r="9">
      <x v="17952"/>
    </i>
    <i r="9">
      <x v="17980"/>
    </i>
    <i r="9">
      <x v="17983"/>
    </i>
    <i r="9">
      <x v="17998"/>
    </i>
    <i r="9">
      <x v="17999"/>
    </i>
    <i r="9">
      <x v="18046"/>
    </i>
    <i r="9">
      <x v="18049"/>
    </i>
    <i r="9">
      <x v="18093"/>
    </i>
    <i r="9">
      <x v="18152"/>
    </i>
    <i r="9">
      <x v="18186"/>
    </i>
    <i r="9">
      <x v="18191"/>
    </i>
    <i r="9">
      <x v="18194"/>
    </i>
    <i r="9">
      <x v="18196"/>
    </i>
    <i r="9">
      <x v="18200"/>
    </i>
    <i r="9">
      <x v="18249"/>
    </i>
    <i r="9">
      <x v="18312"/>
    </i>
    <i r="9">
      <x v="18313"/>
    </i>
    <i r="9">
      <x v="18326"/>
    </i>
    <i r="9">
      <x v="18328"/>
    </i>
    <i r="9">
      <x v="18329"/>
    </i>
    <i r="9">
      <x v="18331"/>
    </i>
    <i r="9">
      <x v="18332"/>
    </i>
    <i r="9">
      <x v="18335"/>
    </i>
    <i r="9">
      <x v="18337"/>
    </i>
    <i r="9">
      <x v="18344"/>
    </i>
    <i r="9">
      <x v="18349"/>
    </i>
    <i r="9">
      <x v="18350"/>
    </i>
    <i r="9">
      <x v="18354"/>
    </i>
    <i r="9">
      <x v="18368"/>
    </i>
    <i r="9">
      <x v="18374"/>
    </i>
    <i r="9">
      <x v="18381"/>
    </i>
    <i r="9">
      <x v="18383"/>
    </i>
    <i r="8">
      <x v="1422"/>
    </i>
    <i r="9">
      <x v="6251"/>
    </i>
    <i r="8">
      <x v="1432"/>
    </i>
    <i r="9">
      <x v="4687"/>
    </i>
    <i r="9">
      <x v="4869"/>
    </i>
    <i r="9">
      <x v="5039"/>
    </i>
    <i r="9">
      <x v="5197"/>
    </i>
    <i r="9">
      <x v="5354"/>
    </i>
    <i r="9">
      <x v="5507"/>
    </i>
    <i r="9">
      <x v="5643"/>
    </i>
    <i r="9">
      <x v="5783"/>
    </i>
    <i r="9">
      <x v="5911"/>
    </i>
    <i r="7">
      <x v="157"/>
    </i>
    <i r="8">
      <x v="53"/>
    </i>
    <i r="9">
      <x v="2673"/>
    </i>
    <i r="9">
      <x v="2955"/>
    </i>
    <i r="9">
      <x v="6040"/>
    </i>
    <i r="9">
      <x v="6492"/>
    </i>
    <i r="9">
      <x v="6607"/>
    </i>
    <i r="9">
      <x v="6707"/>
    </i>
    <i r="9">
      <x v="8032"/>
    </i>
    <i r="9">
      <x v="8103"/>
    </i>
    <i r="9">
      <x v="8744"/>
    </i>
    <i r="9">
      <x v="9118"/>
    </i>
    <i r="9">
      <x v="9878"/>
    </i>
    <i r="9">
      <x v="10369"/>
    </i>
    <i r="9">
      <x v="10488"/>
    </i>
    <i r="9">
      <x v="10528"/>
    </i>
    <i r="9">
      <x v="10575"/>
    </i>
    <i r="9">
      <x v="10619"/>
    </i>
    <i r="9">
      <x v="11507"/>
    </i>
    <i r="9">
      <x v="11603"/>
    </i>
    <i r="9">
      <x v="11673"/>
    </i>
    <i r="9">
      <x v="11704"/>
    </i>
    <i r="9">
      <x v="11866"/>
    </i>
    <i r="9">
      <x v="11959"/>
    </i>
    <i r="9">
      <x v="12011"/>
    </i>
    <i r="9">
      <x v="12115"/>
    </i>
    <i r="9">
      <x v="12442"/>
    </i>
    <i r="9">
      <x v="12498"/>
    </i>
    <i r="9">
      <x v="12563"/>
    </i>
    <i r="9">
      <x v="12609"/>
    </i>
    <i r="9">
      <x v="12772"/>
    </i>
    <i r="9">
      <x v="12820"/>
    </i>
    <i r="9">
      <x v="12886"/>
    </i>
    <i r="9">
      <x v="12918"/>
    </i>
    <i r="9">
      <x v="12940"/>
    </i>
    <i r="9">
      <x v="13031"/>
    </i>
    <i r="9">
      <x v="13149"/>
    </i>
    <i r="9">
      <x v="13240"/>
    </i>
    <i r="9">
      <x v="13262"/>
    </i>
    <i r="9">
      <x v="13413"/>
    </i>
    <i r="9">
      <x v="13482"/>
    </i>
    <i r="9">
      <x v="13541"/>
    </i>
    <i r="9">
      <x v="13582"/>
    </i>
    <i r="9">
      <x v="13903"/>
    </i>
    <i r="9">
      <x v="14389"/>
    </i>
    <i r="9">
      <x v="14397"/>
    </i>
    <i r="9">
      <x v="14428"/>
    </i>
    <i r="9">
      <x v="14615"/>
    </i>
    <i r="9">
      <x v="14727"/>
    </i>
    <i r="9">
      <x v="14784"/>
    </i>
    <i r="9">
      <x v="14827"/>
    </i>
    <i r="9">
      <x v="14866"/>
    </i>
    <i r="9">
      <x v="15215"/>
    </i>
    <i r="9">
      <x v="15225"/>
    </i>
    <i r="9">
      <x v="15316"/>
    </i>
    <i r="9">
      <x v="15321"/>
    </i>
    <i r="9">
      <x v="15400"/>
    </i>
    <i r="9">
      <x v="15465"/>
    </i>
    <i r="9">
      <x v="15644"/>
    </i>
    <i r="9">
      <x v="16107"/>
    </i>
    <i r="9">
      <x v="16294"/>
    </i>
    <i r="9">
      <x v="16358"/>
    </i>
    <i r="9">
      <x v="16415"/>
    </i>
    <i r="9">
      <x v="16475"/>
    </i>
    <i r="9">
      <x v="16485"/>
    </i>
    <i r="9">
      <x v="16588"/>
    </i>
    <i r="9">
      <x v="16668"/>
    </i>
    <i r="9">
      <x v="16936"/>
    </i>
    <i r="9">
      <x v="17143"/>
    </i>
    <i r="9">
      <x v="17147"/>
    </i>
    <i r="9">
      <x v="17153"/>
    </i>
    <i r="9">
      <x v="17156"/>
    </i>
    <i r="9">
      <x v="17160"/>
    </i>
    <i r="9">
      <x v="17199"/>
    </i>
    <i r="9">
      <x v="17204"/>
    </i>
    <i r="9">
      <x v="17229"/>
    </i>
    <i r="9">
      <x v="17377"/>
    </i>
    <i r="9">
      <x v="17379"/>
    </i>
    <i r="9">
      <x v="17414"/>
    </i>
    <i r="9">
      <x v="17423"/>
    </i>
    <i r="9">
      <x v="17428"/>
    </i>
    <i r="9">
      <x v="17461"/>
    </i>
    <i r="9">
      <x v="17492"/>
    </i>
    <i r="9">
      <x v="17495"/>
    </i>
    <i r="9">
      <x v="17501"/>
    </i>
    <i r="9">
      <x v="17509"/>
    </i>
    <i r="9">
      <x v="17625"/>
    </i>
    <i r="8">
      <x v="247"/>
    </i>
    <i r="9">
      <x v="4000"/>
    </i>
    <i r="8">
      <x v="477"/>
    </i>
    <i r="9">
      <x v="11560"/>
    </i>
    <i r="9">
      <x v="11695"/>
    </i>
    <i r="9">
      <x v="11726"/>
    </i>
    <i r="9">
      <x v="11826"/>
    </i>
    <i r="9">
      <x v="11886"/>
    </i>
    <i r="9">
      <x v="11979"/>
    </i>
    <i r="9">
      <x v="12052"/>
    </i>
    <i r="9">
      <x v="12078"/>
    </i>
    <i r="9">
      <x v="12106"/>
    </i>
    <i r="9">
      <x v="12140"/>
    </i>
    <i r="8">
      <x v="558"/>
    </i>
    <i r="9">
      <x v="3600"/>
    </i>
    <i r="8">
      <x v="578"/>
    </i>
    <i r="9">
      <x v="15328"/>
    </i>
    <i r="9">
      <x v="15335"/>
    </i>
    <i r="9">
      <x v="15355"/>
    </i>
    <i r="9">
      <x v="15503"/>
    </i>
    <i r="9">
      <x v="15514"/>
    </i>
    <i r="9">
      <x v="15892"/>
    </i>
    <i r="9">
      <x v="15922"/>
    </i>
    <i r="9">
      <x v="16004"/>
    </i>
    <i r="9">
      <x v="16063"/>
    </i>
    <i r="9">
      <x v="16127"/>
    </i>
    <i r="8">
      <x v="864"/>
    </i>
    <i r="9">
      <x v="1478"/>
    </i>
    <i r="9">
      <x v="5436"/>
    </i>
    <i r="9">
      <x v="8787"/>
    </i>
    <i r="9">
      <x v="9162"/>
    </i>
    <i r="9">
      <x v="9512"/>
    </i>
    <i r="9">
      <x v="9567"/>
    </i>
    <i r="9">
      <x v="9716"/>
    </i>
    <i r="9">
      <x v="9763"/>
    </i>
    <i r="9">
      <x v="9817"/>
    </i>
    <i r="9">
      <x v="9905"/>
    </i>
    <i r="9">
      <x v="10042"/>
    </i>
    <i r="9">
      <x v="10231"/>
    </i>
    <i r="8">
      <x v="943"/>
    </i>
    <i r="9">
      <x v="3082"/>
    </i>
    <i r="9">
      <x v="4591"/>
    </i>
    <i r="9">
      <x v="5578"/>
    </i>
    <i r="9">
      <x v="5717"/>
    </i>
    <i r="9">
      <x v="5985"/>
    </i>
    <i r="9">
      <x v="6215"/>
    </i>
    <i r="8">
      <x v="1122"/>
    </i>
    <i r="9">
      <x v="3557"/>
    </i>
    <i r="8">
      <x v="1127"/>
    </i>
    <i r="9">
      <x v="4859"/>
    </i>
    <i r="9">
      <x v="9415"/>
    </i>
    <i r="9">
      <x v="11187"/>
    </i>
    <i r="8">
      <x v="1165"/>
    </i>
    <i r="9">
      <x v="1182"/>
    </i>
    <i r="9">
      <x v="1983"/>
    </i>
    <i r="9">
      <x v="3422"/>
    </i>
    <i r="8">
      <x v="1185"/>
    </i>
    <i r="9">
      <x v="3639"/>
    </i>
    <i r="9">
      <x v="4273"/>
    </i>
    <i r="9">
      <x v="5497"/>
    </i>
    <i r="9">
      <x v="5635"/>
    </i>
    <i r="9">
      <x v="6369"/>
    </i>
    <i r="9">
      <x v="7119"/>
    </i>
    <i r="9">
      <x v="8512"/>
    </i>
    <i r="8">
      <x v="1287"/>
    </i>
    <i r="9">
      <x v="1227"/>
    </i>
    <i r="9">
      <x v="3737"/>
    </i>
    <i r="8">
      <x v="1345"/>
    </i>
    <i r="9">
      <x v="2366"/>
    </i>
    <i r="9">
      <x v="3197"/>
    </i>
    <i r="9">
      <x v="4690"/>
    </i>
    <i r="9">
      <x v="6709"/>
    </i>
    <i r="8">
      <x v="1355"/>
    </i>
    <i r="9">
      <x v="1872"/>
    </i>
    <i r="9">
      <x v="7081"/>
    </i>
    <i r="9">
      <x v="7194"/>
    </i>
    <i r="9">
      <x v="9863"/>
    </i>
    <i r="9">
      <x v="11101"/>
    </i>
    <i r="8">
      <x v="1357"/>
    </i>
    <i r="9">
      <x v="108"/>
    </i>
    <i r="9">
      <x v="2338"/>
    </i>
    <i r="9">
      <x v="2660"/>
    </i>
    <i r="9">
      <x v="2935"/>
    </i>
    <i r="9">
      <x v="3176"/>
    </i>
    <i r="9">
      <x v="3640"/>
    </i>
    <i r="9">
      <x v="4274"/>
    </i>
    <i r="9">
      <x v="4472"/>
    </i>
    <i r="9">
      <x v="5188"/>
    </i>
    <i r="9">
      <x v="5345"/>
    </i>
    <i r="9">
      <x v="5498"/>
    </i>
    <i r="9">
      <x v="5636"/>
    </i>
    <i r="9">
      <x v="5771"/>
    </i>
    <i r="9">
      <x v="6034"/>
    </i>
    <i r="9">
      <x v="6266"/>
    </i>
    <i r="9">
      <x v="6370"/>
    </i>
    <i r="9">
      <x v="6599"/>
    </i>
    <i r="9">
      <x v="6698"/>
    </i>
    <i r="9">
      <x v="7008"/>
    </i>
    <i r="9">
      <x v="7120"/>
    </i>
    <i r="9">
      <x v="7221"/>
    </i>
    <i r="9">
      <x v="7329"/>
    </i>
    <i r="9">
      <x v="7518"/>
    </i>
    <i r="9">
      <x v="7694"/>
    </i>
    <i r="9">
      <x v="7773"/>
    </i>
    <i r="9">
      <x v="7870"/>
    </i>
    <i r="9">
      <x v="7952"/>
    </i>
    <i r="9">
      <x v="8027"/>
    </i>
    <i r="9">
      <x v="8253"/>
    </i>
    <i r="9">
      <x v="8418"/>
    </i>
    <i r="9">
      <x v="8513"/>
    </i>
    <i r="9">
      <x v="8595"/>
    </i>
    <i r="9">
      <x v="8666"/>
    </i>
    <i r="9">
      <x v="8741"/>
    </i>
    <i r="9">
      <x v="8814"/>
    </i>
    <i r="9">
      <x v="8884"/>
    </i>
    <i r="9">
      <x v="8946"/>
    </i>
    <i r="9">
      <x v="9002"/>
    </i>
    <i r="9">
      <x v="9114"/>
    </i>
    <i r="9">
      <x v="9189"/>
    </i>
    <i r="9">
      <x v="9686"/>
    </i>
    <i r="9">
      <x v="10011"/>
    </i>
    <i r="9">
      <x v="10750"/>
    </i>
    <i r="9">
      <x v="11151"/>
    </i>
    <i r="9">
      <x v="11330"/>
    </i>
    <i r="9">
      <x v="11669"/>
    </i>
    <i r="9">
      <x v="12307"/>
    </i>
    <i r="9">
      <x v="12332"/>
    </i>
    <i r="9">
      <x v="12354"/>
    </i>
    <i r="9">
      <x v="12860"/>
    </i>
    <i r="9">
      <x v="12996"/>
    </i>
    <i r="9">
      <x v="15314"/>
    </i>
    <i r="9">
      <x v="16453"/>
    </i>
    <i r="8">
      <x v="1391"/>
    </i>
    <i r="9">
      <x v="3370"/>
    </i>
    <i r="9">
      <x v="3588"/>
    </i>
    <i r="9">
      <x v="3818"/>
    </i>
    <i r="8">
      <x v="1397"/>
    </i>
    <i r="9">
      <x v="2866"/>
    </i>
    <i r="9">
      <x v="7304"/>
    </i>
    <i r="9">
      <x v="7498"/>
    </i>
    <i r="9">
      <x v="7583"/>
    </i>
    <i r="9">
      <x v="7676"/>
    </i>
    <i r="9">
      <x v="9674"/>
    </i>
    <i r="9">
      <x v="9722"/>
    </i>
    <i r="7">
      <x v="216"/>
    </i>
    <i r="8">
      <x v="194"/>
    </i>
    <i r="9">
      <x v="2986"/>
    </i>
    <i r="9">
      <x v="3226"/>
    </i>
    <i r="9">
      <x v="6721"/>
    </i>
    <i r="9">
      <x v="6823"/>
    </i>
    <i r="9">
      <x v="6926"/>
    </i>
    <i r="9">
      <x v="7023"/>
    </i>
    <i r="9">
      <x v="7142"/>
    </i>
    <i r="9">
      <x v="7796"/>
    </i>
    <i r="9">
      <x v="8045"/>
    </i>
    <i r="9">
      <x v="8197"/>
    </i>
    <i r="9">
      <x v="8440"/>
    </i>
    <i r="9">
      <x v="8531"/>
    </i>
    <i r="9">
      <x v="8750"/>
    </i>
    <i r="9">
      <x v="8958"/>
    </i>
    <i r="9">
      <x v="9012"/>
    </i>
    <i r="9">
      <x v="9198"/>
    </i>
    <i r="9">
      <x v="9267"/>
    </i>
    <i r="9">
      <x v="9595"/>
    </i>
    <i r="9">
      <x v="9975"/>
    </i>
    <i r="9">
      <x v="10015"/>
    </i>
    <i r="9">
      <x v="10063"/>
    </i>
    <i r="9">
      <x v="10376"/>
    </i>
    <i r="9">
      <x v="10412"/>
    </i>
    <i r="9">
      <x v="10459"/>
    </i>
    <i r="9">
      <x v="10497"/>
    </i>
    <i r="9">
      <x v="10917"/>
    </i>
    <i r="9">
      <x v="12749"/>
    </i>
    <i r="9">
      <x v="12863"/>
    </i>
    <i r="9">
      <x v="12943"/>
    </i>
    <i r="9">
      <x v="12981"/>
    </i>
    <i r="9">
      <x v="13187"/>
    </i>
    <i r="9">
      <x v="13323"/>
    </i>
    <i r="9">
      <x v="13338"/>
    </i>
    <i r="9">
      <x v="13675"/>
    </i>
    <i r="9">
      <x v="13960"/>
    </i>
    <i r="9">
      <x v="14379"/>
    </i>
    <i r="9">
      <x v="14530"/>
    </i>
    <i r="9">
      <x v="14705"/>
    </i>
    <i r="9">
      <x v="14719"/>
    </i>
    <i r="9">
      <x v="14729"/>
    </i>
    <i r="9">
      <x v="14743"/>
    </i>
    <i r="9">
      <x v="14977"/>
    </i>
    <i r="9">
      <x v="15183"/>
    </i>
    <i r="8">
      <x v="411"/>
    </i>
    <i r="9">
      <x v="3229"/>
    </i>
    <i r="9">
      <x v="3906"/>
    </i>
    <i r="9">
      <x v="9127"/>
    </i>
    <i r="9">
      <x v="9693"/>
    </i>
    <i r="9">
      <x v="11040"/>
    </i>
    <i r="9">
      <x v="11395"/>
    </i>
    <i r="9">
      <x v="11767"/>
    </i>
    <i r="9">
      <x v="12250"/>
    </i>
    <i r="9">
      <x v="13139"/>
    </i>
    <i r="9">
      <x v="13288"/>
    </i>
    <i r="9">
      <x v="13464"/>
    </i>
    <i r="9">
      <x v="13565"/>
    </i>
    <i r="8">
      <x v="512"/>
    </i>
    <i r="9">
      <x v="387"/>
    </i>
    <i r="9">
      <x v="1300"/>
    </i>
    <i r="9">
      <x v="1717"/>
    </i>
    <i r="9">
      <x v="2083"/>
    </i>
    <i r="9">
      <x v="2424"/>
    </i>
    <i r="9">
      <x v="2724"/>
    </i>
    <i r="9">
      <x v="3001"/>
    </i>
    <i r="9">
      <x v="3247"/>
    </i>
    <i r="9">
      <x v="3480"/>
    </i>
    <i r="9">
      <x v="3697"/>
    </i>
    <i r="9">
      <x v="4131"/>
    </i>
    <i r="9">
      <x v="4328"/>
    </i>
    <i r="9">
      <x v="4521"/>
    </i>
    <i r="9">
      <x v="4722"/>
    </i>
    <i r="9">
      <x v="4907"/>
    </i>
    <i r="9">
      <x v="5067"/>
    </i>
    <i r="9">
      <x v="5236"/>
    </i>
    <i r="9">
      <x v="5386"/>
    </i>
    <i r="9">
      <x v="5542"/>
    </i>
    <i r="9">
      <x v="5670"/>
    </i>
    <i r="9">
      <x v="5938"/>
    </i>
    <i r="9">
      <x v="6063"/>
    </i>
    <i r="9">
      <x v="6296"/>
    </i>
    <i r="9">
      <x v="6399"/>
    </i>
    <i r="9">
      <x v="6514"/>
    </i>
    <i r="9">
      <x v="6624"/>
    </i>
    <i r="9">
      <x v="6732"/>
    </i>
    <i r="9">
      <x v="6831"/>
    </i>
    <i r="9">
      <x v="6930"/>
    </i>
    <i r="9">
      <x v="7028"/>
    </i>
    <i r="9">
      <x v="7247"/>
    </i>
    <i r="9">
      <x v="7535"/>
    </i>
    <i r="9">
      <x v="7630"/>
    </i>
    <i r="9">
      <x v="7806"/>
    </i>
    <i r="9">
      <x v="7887"/>
    </i>
    <i r="9">
      <x v="7963"/>
    </i>
    <i r="9">
      <x v="8048"/>
    </i>
    <i r="9">
      <x v="8270"/>
    </i>
    <i r="9">
      <x v="8445"/>
    </i>
    <i r="9">
      <x v="8536"/>
    </i>
    <i r="9">
      <x v="8614"/>
    </i>
    <i r="9">
      <x v="8686"/>
    </i>
    <i r="9">
      <x v="8755"/>
    </i>
    <i r="9">
      <x v="8831"/>
    </i>
    <i r="9">
      <x v="8899"/>
    </i>
    <i r="9">
      <x v="8959"/>
    </i>
    <i r="9">
      <x v="9016"/>
    </i>
    <i r="9">
      <x v="9073"/>
    </i>
    <i r="9">
      <x v="9130"/>
    </i>
    <i r="9">
      <x v="9366"/>
    </i>
    <i r="9">
      <x v="9430"/>
    </i>
    <i r="9">
      <x v="9493"/>
    </i>
    <i r="9">
      <x v="9546"/>
    </i>
    <i r="9">
      <x v="9596"/>
    </i>
    <i r="9">
      <x v="9646"/>
    </i>
    <i r="9">
      <x v="9697"/>
    </i>
    <i r="9">
      <x v="9799"/>
    </i>
    <i r="9">
      <x v="9848"/>
    </i>
    <i r="8">
      <x v="605"/>
    </i>
    <i r="9">
      <x v="1376"/>
    </i>
    <i r="9">
      <x v="1775"/>
    </i>
    <i r="9">
      <x v="2477"/>
    </i>
    <i r="9">
      <x v="2767"/>
    </i>
    <i r="9">
      <x v="3035"/>
    </i>
    <i r="9">
      <x v="4749"/>
    </i>
    <i r="9">
      <x v="5093"/>
    </i>
    <i r="9">
      <x v="8765"/>
    </i>
    <i r="9">
      <x v="9311"/>
    </i>
    <i r="9">
      <x v="12183"/>
    </i>
    <i r="9">
      <x v="13136"/>
    </i>
    <i r="9">
      <x v="13270"/>
    </i>
    <i r="9">
      <x v="13291"/>
    </i>
    <i r="9">
      <x v="13469"/>
    </i>
    <i r="9">
      <x v="14194"/>
    </i>
    <i r="9">
      <x v="14399"/>
    </i>
    <i r="9">
      <x v="14575"/>
    </i>
    <i r="9">
      <x v="14650"/>
    </i>
    <i r="9">
      <x v="14707"/>
    </i>
    <i r="9">
      <x v="14941"/>
    </i>
    <i r="9">
      <x v="14952"/>
    </i>
    <i r="9">
      <x v="15237"/>
    </i>
    <i r="9">
      <x v="15262"/>
    </i>
    <i r="9">
      <x v="15313"/>
    </i>
    <i r="9">
      <x v="15482"/>
    </i>
    <i r="9">
      <x v="15884"/>
    </i>
    <i r="9">
      <x v="16102"/>
    </i>
    <i r="9">
      <x v="16337"/>
    </i>
    <i r="9">
      <x v="16634"/>
    </i>
    <i r="9">
      <x v="16640"/>
    </i>
    <i r="9">
      <x v="16740"/>
    </i>
    <i r="9">
      <x v="16746"/>
    </i>
    <i r="9">
      <x v="16749"/>
    </i>
    <i r="9">
      <x v="16754"/>
    </i>
    <i r="9">
      <x v="16766"/>
    </i>
    <i r="9">
      <x v="16768"/>
    </i>
    <i r="9">
      <x v="16861"/>
    </i>
    <i r="9">
      <x v="17063"/>
    </i>
    <i r="9">
      <x v="17069"/>
    </i>
    <i r="9">
      <x v="17076"/>
    </i>
    <i r="9">
      <x v="17084"/>
    </i>
    <i r="9">
      <x v="17403"/>
    </i>
    <i r="9">
      <x v="17408"/>
    </i>
    <i r="9">
      <x v="17561"/>
    </i>
    <i r="9">
      <x v="17626"/>
    </i>
    <i r="9">
      <x v="17632"/>
    </i>
    <i r="9">
      <x v="17634"/>
    </i>
    <i r="9">
      <x v="17639"/>
    </i>
    <i r="9">
      <x v="17642"/>
    </i>
    <i r="9">
      <x v="17644"/>
    </i>
    <i r="9">
      <x v="17654"/>
    </i>
    <i r="9">
      <x v="17736"/>
    </i>
    <i r="9">
      <x v="17740"/>
    </i>
    <i r="9">
      <x v="17804"/>
    </i>
    <i r="9">
      <x v="17827"/>
    </i>
    <i r="9">
      <x v="17829"/>
    </i>
    <i r="9">
      <x v="17948"/>
    </i>
    <i r="9">
      <x v="17978"/>
    </i>
    <i r="9">
      <x v="18012"/>
    </i>
    <i r="9">
      <x v="18015"/>
    </i>
    <i r="9">
      <x v="18018"/>
    </i>
    <i r="9">
      <x v="18070"/>
    </i>
    <i r="9">
      <x v="18071"/>
    </i>
    <i r="9">
      <x v="18073"/>
    </i>
    <i r="9">
      <x v="18080"/>
    </i>
    <i r="9">
      <x v="18082"/>
    </i>
    <i r="9">
      <x v="18085"/>
    </i>
    <i r="9">
      <x v="18088"/>
    </i>
    <i r="9">
      <x v="18098"/>
    </i>
    <i r="9">
      <x v="18100"/>
    </i>
    <i r="9">
      <x v="18101"/>
    </i>
    <i r="9">
      <x v="18105"/>
    </i>
    <i r="9">
      <x v="18123"/>
    </i>
    <i r="9">
      <x v="18126"/>
    </i>
    <i r="9">
      <x v="18130"/>
    </i>
    <i r="9">
      <x v="18134"/>
    </i>
    <i r="9">
      <x v="18197"/>
    </i>
    <i r="8">
      <x v="773"/>
    </i>
    <i r="9">
      <x v="2577"/>
    </i>
    <i r="9">
      <x v="3811"/>
    </i>
    <i r="9">
      <x v="4222"/>
    </i>
    <i r="9">
      <x v="4426"/>
    </i>
    <i r="9">
      <x v="5999"/>
    </i>
    <i r="9">
      <x v="6230"/>
    </i>
    <i r="9">
      <x v="6341"/>
    </i>
    <i r="9">
      <x v="9400"/>
    </i>
    <i r="9">
      <x v="9825"/>
    </i>
    <i r="9">
      <x v="9912"/>
    </i>
    <i r="9">
      <x v="9995"/>
    </i>
    <i r="9">
      <x v="10086"/>
    </i>
    <i r="9">
      <x v="10235"/>
    </i>
    <i r="9">
      <x v="10279"/>
    </i>
    <i r="8">
      <x v="826"/>
    </i>
    <i r="9">
      <x v="4236"/>
    </i>
    <i r="9">
      <x v="4820"/>
    </i>
    <i r="9">
      <x v="6459"/>
    </i>
    <i r="9">
      <x v="6574"/>
    </i>
    <i r="9">
      <x v="8161"/>
    </i>
    <i r="9">
      <x v="8726"/>
    </i>
    <i r="9">
      <x v="9103"/>
    </i>
    <i r="9">
      <x v="9174"/>
    </i>
    <i r="9">
      <x v="9405"/>
    </i>
    <i r="9">
      <x v="9523"/>
    </i>
    <i r="9">
      <x v="10400"/>
    </i>
    <i r="9">
      <x v="10445"/>
    </i>
    <i r="9">
      <x v="10738"/>
    </i>
    <i r="9">
      <x v="10788"/>
    </i>
    <i r="9">
      <x v="10830"/>
    </i>
    <i r="9">
      <x v="10975"/>
    </i>
    <i r="9">
      <x v="11563"/>
    </i>
    <i r="9">
      <x v="11596"/>
    </i>
    <i r="9">
      <x v="12173"/>
    </i>
    <i r="9">
      <x v="12193"/>
    </i>
    <i r="9">
      <x v="12301"/>
    </i>
    <i r="9">
      <x v="12994"/>
    </i>
    <i r="9">
      <x v="13107"/>
    </i>
    <i r="9">
      <x v="14281"/>
    </i>
    <i r="9">
      <x v="14511"/>
    </i>
    <i r="9">
      <x v="14525"/>
    </i>
    <i r="9">
      <x v="14657"/>
    </i>
    <i r="9">
      <x v="14780"/>
    </i>
    <i r="9">
      <x v="15031"/>
    </i>
    <i r="9">
      <x v="15240"/>
    </i>
    <i r="9">
      <x v="15247"/>
    </i>
    <i r="9">
      <x v="15256"/>
    </i>
    <i r="9">
      <x v="15265"/>
    </i>
    <i r="8">
      <x v="880"/>
    </i>
    <i r="9">
      <x v="1915"/>
    </i>
    <i r="9">
      <x v="2274"/>
    </i>
    <i r="9">
      <x v="3130"/>
    </i>
    <i r="9">
      <x v="4640"/>
    </i>
    <i r="9">
      <x v="5471"/>
    </i>
    <i r="9">
      <x v="5884"/>
    </i>
    <i r="9">
      <x v="6012"/>
    </i>
    <i r="9">
      <x v="6245"/>
    </i>
    <i r="9">
      <x v="6791"/>
    </i>
    <i r="9">
      <x v="7312"/>
    </i>
    <i r="9">
      <x v="7408"/>
    </i>
    <i r="9">
      <x v="7846"/>
    </i>
    <i r="9">
      <x v="9105"/>
    </i>
    <i r="9">
      <x v="9577"/>
    </i>
    <i r="9">
      <x v="9827"/>
    </i>
    <i r="9">
      <x v="10003"/>
    </i>
    <i r="9">
      <x v="10156"/>
    </i>
    <i r="9">
      <x v="10239"/>
    </i>
    <i r="9">
      <x v="10358"/>
    </i>
    <i r="9">
      <x v="11021"/>
    </i>
    <i r="9">
      <x v="11291"/>
    </i>
    <i r="9">
      <x v="12000"/>
    </i>
    <i r="9">
      <x v="12195"/>
    </i>
    <i r="9">
      <x v="12877"/>
    </i>
    <i r="9">
      <x v="13480"/>
    </i>
    <i r="8">
      <x v="1096"/>
    </i>
    <i r="9">
      <x v="2768"/>
    </i>
    <i r="9">
      <x v="13189"/>
    </i>
    <i r="9">
      <x v="13312"/>
    </i>
    <i r="9">
      <x v="14183"/>
    </i>
    <i r="9">
      <x v="14241"/>
    </i>
    <i r="9">
      <x v="14559"/>
    </i>
    <i r="9">
      <x v="15344"/>
    </i>
    <i r="9">
      <x v="15357"/>
    </i>
    <i r="9">
      <x v="15363"/>
    </i>
    <i r="9">
      <x v="15366"/>
    </i>
    <i r="9">
      <x v="15378"/>
    </i>
    <i r="9">
      <x v="15393"/>
    </i>
    <i r="9">
      <x v="15402"/>
    </i>
    <i r="9">
      <x v="15410"/>
    </i>
    <i r="9">
      <x v="15419"/>
    </i>
    <i r="9">
      <x v="15427"/>
    </i>
    <i r="9">
      <x v="15436"/>
    </i>
    <i r="9">
      <x v="15444"/>
    </i>
    <i r="9">
      <x v="15452"/>
    </i>
    <i r="9">
      <x v="15462"/>
    </i>
    <i r="9">
      <x v="15471"/>
    </i>
    <i r="9">
      <x v="15483"/>
    </i>
    <i r="9">
      <x v="15490"/>
    </i>
    <i r="9">
      <x v="15500"/>
    </i>
    <i r="9">
      <x v="15509"/>
    </i>
    <i r="9">
      <x v="15519"/>
    </i>
    <i r="9">
      <x v="15531"/>
    </i>
    <i r="9">
      <x v="15539"/>
    </i>
    <i r="9">
      <x v="15544"/>
    </i>
    <i r="9">
      <x v="15554"/>
    </i>
    <i r="7">
      <x v="227"/>
    </i>
    <i r="8">
      <x v="660"/>
    </i>
    <i r="9">
      <x v="2220"/>
    </i>
    <i r="8">
      <x v="835"/>
    </i>
    <i r="9">
      <x v="143"/>
    </i>
    <i r="9">
      <x v="1656"/>
    </i>
    <i r="9">
      <x v="5034"/>
    </i>
    <i r="9">
      <x v="5505"/>
    </i>
    <i r="9">
      <x v="5641"/>
    </i>
    <i r="9">
      <x v="6311"/>
    </i>
    <i r="9">
      <x v="9247"/>
    </i>
    <i r="9">
      <x v="9354"/>
    </i>
    <i r="8">
      <x v="1016"/>
    </i>
    <i r="9">
      <x v="1151"/>
    </i>
    <i r="9">
      <x v="1615"/>
    </i>
    <i r="9">
      <x v="1958"/>
    </i>
    <i r="9">
      <x v="2318"/>
    </i>
    <i r="9">
      <x v="3719"/>
    </i>
    <i r="9">
      <x v="7971"/>
    </i>
    <i r="9">
      <x v="8277"/>
    </i>
    <i r="9">
      <x v="9650"/>
    </i>
    <i r="9">
      <x v="9805"/>
    </i>
    <i r="9">
      <x v="12644"/>
    </i>
    <i r="9">
      <x v="12987"/>
    </i>
    <i r="9">
      <x v="13021"/>
    </i>
    <i r="9">
      <x v="13048"/>
    </i>
    <i r="9">
      <x v="13134"/>
    </i>
    <i r="9">
      <x v="13662"/>
    </i>
    <i r="9">
      <x v="13709"/>
    </i>
    <i r="9">
      <x v="13724"/>
    </i>
    <i r="9">
      <x v="13945"/>
    </i>
    <i r="9">
      <x v="13954"/>
    </i>
    <i r="9">
      <x v="13978"/>
    </i>
    <i r="9">
      <x v="13998"/>
    </i>
    <i r="9">
      <x v="14010"/>
    </i>
    <i r="9">
      <x v="14180"/>
    </i>
    <i r="9">
      <x v="14329"/>
    </i>
    <i r="9">
      <x v="14622"/>
    </i>
    <i r="9">
      <x v="14647"/>
    </i>
    <i r="9">
      <x v="14722"/>
    </i>
    <i r="9">
      <x v="14746"/>
    </i>
    <i r="9">
      <x v="14775"/>
    </i>
    <i r="9">
      <x v="15030"/>
    </i>
    <i r="9">
      <x v="15041"/>
    </i>
    <i r="9">
      <x v="15278"/>
    </i>
    <i r="9">
      <x v="15401"/>
    </i>
    <i r="9">
      <x v="15508"/>
    </i>
    <i r="9">
      <x v="15518"/>
    </i>
    <i r="9">
      <x v="15553"/>
    </i>
    <i r="9">
      <x v="15559"/>
    </i>
    <i r="9">
      <x v="15641"/>
    </i>
    <i r="9">
      <x v="15656"/>
    </i>
    <i r="9">
      <x v="15665"/>
    </i>
    <i r="9">
      <x v="15673"/>
    </i>
    <i r="9">
      <x v="15682"/>
    </i>
    <i r="9">
      <x v="15695"/>
    </i>
    <i r="9">
      <x v="15705"/>
    </i>
    <i r="9">
      <x v="15723"/>
    </i>
    <i r="9">
      <x v="15732"/>
    </i>
    <i r="9">
      <x v="15908"/>
    </i>
    <i r="9">
      <x v="16017"/>
    </i>
    <i r="9">
      <x v="16022"/>
    </i>
    <i r="9">
      <x v="16033"/>
    </i>
    <i r="9">
      <x v="16178"/>
    </i>
    <i r="9">
      <x v="16774"/>
    </i>
    <i r="9">
      <x v="16794"/>
    </i>
    <i r="8">
      <x v="1225"/>
    </i>
    <i r="9">
      <x v="7297"/>
    </i>
    <i r="9">
      <x v="18414"/>
    </i>
    <i r="9">
      <x v="18464"/>
    </i>
    <i r="9">
      <x v="18466"/>
    </i>
    <i r="8">
      <x v="1491"/>
    </i>
    <i r="9">
      <x v="5907"/>
    </i>
    <i r="7">
      <x v="235"/>
    </i>
    <i r="8">
      <x v="5"/>
    </i>
    <i r="9">
      <x v="1949"/>
    </i>
    <i r="9">
      <x v="6256"/>
    </i>
    <i r="9">
      <x v="8170"/>
    </i>
    <i r="9">
      <x v="9055"/>
    </i>
    <i r="9">
      <x v="9779"/>
    </i>
    <i r="9">
      <x v="10244"/>
    </i>
    <i r="9">
      <x v="10364"/>
    </i>
    <i r="8">
      <x v="601"/>
    </i>
    <i r="9">
      <x v="3004"/>
    </i>
    <i r="9">
      <x v="6736"/>
    </i>
    <i r="9">
      <x v="7892"/>
    </i>
    <i r="9">
      <x v="8118"/>
    </i>
    <i r="9">
      <x v="10136"/>
    </i>
    <i r="9">
      <x v="10336"/>
    </i>
    <i r="9">
      <x v="11475"/>
    </i>
    <i r="9">
      <x v="11575"/>
    </i>
    <i r="9">
      <x v="12414"/>
    </i>
    <i r="9">
      <x v="12615"/>
    </i>
    <i r="9">
      <x v="12801"/>
    </i>
    <i r="9">
      <x v="12827"/>
    </i>
    <i r="9">
      <x v="12920"/>
    </i>
    <i r="9">
      <x v="13509"/>
    </i>
    <i r="9">
      <x v="13942"/>
    </i>
    <i r="9">
      <x v="13963"/>
    </i>
    <i r="9">
      <x v="14993"/>
    </i>
    <i r="9">
      <x v="15006"/>
    </i>
    <i r="8">
      <x v="681"/>
    </i>
    <i r="9">
      <x v="1335"/>
    </i>
    <i r="9">
      <x v="1739"/>
    </i>
    <i r="9">
      <x v="2103"/>
    </i>
    <i r="9">
      <x v="2444"/>
    </i>
    <i r="9">
      <x v="2741"/>
    </i>
    <i r="9">
      <x v="3013"/>
    </i>
    <i r="9">
      <x v="3260"/>
    </i>
    <i r="9">
      <x v="3493"/>
    </i>
    <i r="9">
      <x v="3710"/>
    </i>
    <i r="9">
      <x v="3930"/>
    </i>
    <i r="9">
      <x v="4334"/>
    </i>
    <i r="9">
      <x v="4733"/>
    </i>
    <i r="8">
      <x v="748"/>
    </i>
    <i r="9">
      <x v="6522"/>
    </i>
    <i r="9">
      <x v="6630"/>
    </i>
    <i r="9">
      <x v="6743"/>
    </i>
    <i r="9">
      <x v="6937"/>
    </i>
    <i r="9">
      <x v="8621"/>
    </i>
    <i r="9">
      <x v="8906"/>
    </i>
    <i r="9">
      <x v="9022"/>
    </i>
    <i r="9">
      <x v="9079"/>
    </i>
    <i r="9">
      <x v="10025"/>
    </i>
    <i r="9">
      <x v="10070"/>
    </i>
    <i r="9">
      <x v="10106"/>
    </i>
    <i r="9">
      <x v="10140"/>
    </i>
    <i r="9">
      <x v="10180"/>
    </i>
    <i r="9">
      <x v="10852"/>
    </i>
    <i r="9">
      <x v="11199"/>
    </i>
    <i r="9">
      <x v="11478"/>
    </i>
    <i r="9">
      <x v="11546"/>
    </i>
    <i r="9">
      <x v="11744"/>
    </i>
    <i r="9">
      <x v="11808"/>
    </i>
    <i r="9">
      <x v="11934"/>
    </i>
    <i r="9">
      <x v="11992"/>
    </i>
    <i r="9">
      <x v="12127"/>
    </i>
    <i r="9">
      <x v="12319"/>
    </i>
    <i r="9">
      <x v="12707"/>
    </i>
    <i r="9">
      <x v="12906"/>
    </i>
    <i r="9">
      <x v="12986"/>
    </i>
    <i r="9">
      <x v="13036"/>
    </i>
    <i r="9">
      <x v="13133"/>
    </i>
    <i r="9">
      <x v="13268"/>
    </i>
    <i r="9">
      <x v="13310"/>
    </i>
    <i r="9">
      <x v="13324"/>
    </i>
    <i r="9">
      <x v="13468"/>
    </i>
    <i r="9">
      <x v="13501"/>
    </i>
    <i r="9">
      <x v="13597"/>
    </i>
    <i r="9">
      <x v="13607"/>
    </i>
    <i r="9">
      <x v="13637"/>
    </i>
    <i r="9">
      <x v="13771"/>
    </i>
    <i r="9">
      <x v="13787"/>
    </i>
    <i r="9">
      <x v="13838"/>
    </i>
    <i r="9">
      <x v="14017"/>
    </i>
    <i r="9">
      <x v="14179"/>
    </i>
    <i r="9">
      <x v="14191"/>
    </i>
    <i r="9">
      <x v="14306"/>
    </i>
    <i r="9">
      <x v="14319"/>
    </i>
    <i r="9">
      <x v="14328"/>
    </i>
    <i r="9">
      <x v="14338"/>
    </i>
    <i r="9">
      <x v="14353"/>
    </i>
    <i r="9">
      <x v="14370"/>
    </i>
    <i r="9">
      <x v="14437"/>
    </i>
    <i r="9">
      <x v="14448"/>
    </i>
    <i r="9">
      <x v="14462"/>
    </i>
    <i r="9">
      <x v="14492"/>
    </i>
    <i r="9">
      <x v="14539"/>
    </i>
    <i r="9">
      <x v="14591"/>
    </i>
    <i r="9">
      <x v="14605"/>
    </i>
    <i r="9">
      <x v="14620"/>
    </i>
    <i r="9">
      <x v="14681"/>
    </i>
    <i r="9">
      <x v="14692"/>
    </i>
    <i r="9">
      <x v="14744"/>
    </i>
    <i r="9">
      <x v="14802"/>
    </i>
    <i r="9">
      <x v="14841"/>
    </i>
    <i r="9">
      <x v="14882"/>
    </i>
    <i r="9">
      <x v="14891"/>
    </i>
    <i r="9">
      <x v="14916"/>
    </i>
    <i r="9">
      <x v="14922"/>
    </i>
    <i r="9">
      <x v="14933"/>
    </i>
    <i r="9">
      <x v="14951"/>
    </i>
    <i r="9">
      <x v="14973"/>
    </i>
    <i r="9">
      <x v="14978"/>
    </i>
    <i r="9">
      <x v="15007"/>
    </i>
    <i r="9">
      <x v="15016"/>
    </i>
    <i r="9">
      <x v="15029"/>
    </i>
    <i r="9">
      <x v="15077"/>
    </i>
    <i r="9">
      <x v="15089"/>
    </i>
    <i r="9">
      <x v="15098"/>
    </i>
    <i r="9">
      <x v="15107"/>
    </i>
    <i r="9">
      <x v="15125"/>
    </i>
    <i r="9">
      <x v="15146"/>
    </i>
    <i r="9">
      <x v="15152"/>
    </i>
    <i r="9">
      <x v="15165"/>
    </i>
    <i r="9">
      <x v="15175"/>
    </i>
    <i r="9">
      <x v="15184"/>
    </i>
    <i r="9">
      <x v="15197"/>
    </i>
    <i r="9">
      <x v="15205"/>
    </i>
    <i r="9">
      <x v="15211"/>
    </i>
    <i r="9">
      <x v="15218"/>
    </i>
    <i r="9">
      <x v="15227"/>
    </i>
    <i r="9">
      <x v="15236"/>
    </i>
    <i r="9">
      <x v="15261"/>
    </i>
    <i r="9">
      <x v="15269"/>
    </i>
    <i r="9">
      <x v="15277"/>
    </i>
    <i r="9">
      <x v="15301"/>
    </i>
    <i r="9">
      <x v="15312"/>
    </i>
    <i r="9">
      <x v="15318"/>
    </i>
    <i r="9">
      <x v="15323"/>
    </i>
    <i r="9">
      <x v="15372"/>
    </i>
    <i r="9">
      <x v="15377"/>
    </i>
    <i r="9">
      <x v="15391"/>
    </i>
    <i r="9">
      <x v="15443"/>
    </i>
    <i r="9">
      <x v="15451"/>
    </i>
    <i r="9">
      <x v="15461"/>
    </i>
    <i r="9">
      <x v="15469"/>
    </i>
    <i r="9">
      <x v="15480"/>
    </i>
    <i r="9">
      <x v="15489"/>
    </i>
    <i r="9">
      <x v="15499"/>
    </i>
    <i r="9">
      <x v="15507"/>
    </i>
    <i r="9">
      <x v="15517"/>
    </i>
    <i r="9">
      <x v="15530"/>
    </i>
    <i r="9">
      <x v="15538"/>
    </i>
    <i r="9">
      <x v="15543"/>
    </i>
    <i r="9">
      <x v="15552"/>
    </i>
    <i r="9">
      <x v="15563"/>
    </i>
    <i r="9">
      <x v="15574"/>
    </i>
    <i r="9">
      <x v="15583"/>
    </i>
    <i r="9">
      <x v="15588"/>
    </i>
    <i r="9">
      <x v="15595"/>
    </i>
    <i r="9">
      <x v="15611"/>
    </i>
    <i r="9">
      <x v="15622"/>
    </i>
    <i r="9">
      <x v="15633"/>
    </i>
    <i r="9">
      <x v="15645"/>
    </i>
    <i r="9">
      <x v="15658"/>
    </i>
    <i r="9">
      <x v="15666"/>
    </i>
    <i r="9">
      <x v="15675"/>
    </i>
    <i r="9">
      <x v="15687"/>
    </i>
    <i r="9">
      <x v="15694"/>
    </i>
    <i r="9">
      <x v="15704"/>
    </i>
    <i r="9">
      <x v="15713"/>
    </i>
    <i r="9">
      <x v="15722"/>
    </i>
    <i r="9">
      <x v="15731"/>
    </i>
    <i r="9">
      <x v="15741"/>
    </i>
    <i r="9">
      <x v="15752"/>
    </i>
    <i r="9">
      <x v="15760"/>
    </i>
    <i r="9">
      <x v="15772"/>
    </i>
    <i r="9">
      <x v="15782"/>
    </i>
    <i r="9">
      <x v="15791"/>
    </i>
    <i r="9">
      <x v="15805"/>
    </i>
    <i r="9">
      <x v="15817"/>
    </i>
    <i r="9">
      <x v="15825"/>
    </i>
    <i r="9">
      <x v="15832"/>
    </i>
    <i r="9">
      <x v="15844"/>
    </i>
    <i r="9">
      <x v="15853"/>
    </i>
    <i r="9">
      <x v="15865"/>
    </i>
    <i r="9">
      <x v="15878"/>
    </i>
    <i r="9">
      <x v="15882"/>
    </i>
    <i r="9">
      <x v="15894"/>
    </i>
    <i r="9">
      <x v="15902"/>
    </i>
    <i r="9">
      <x v="15916"/>
    </i>
    <i r="9">
      <x v="15925"/>
    </i>
    <i r="9">
      <x v="15933"/>
    </i>
    <i r="9">
      <x v="15944"/>
    </i>
    <i r="9">
      <x v="15951"/>
    </i>
    <i r="9">
      <x v="15960"/>
    </i>
    <i r="9">
      <x v="15968"/>
    </i>
    <i r="9">
      <x v="15976"/>
    </i>
    <i r="9">
      <x v="15983"/>
    </i>
    <i r="9">
      <x v="15992"/>
    </i>
    <i r="9">
      <x v="16000"/>
    </i>
    <i r="9">
      <x v="16007"/>
    </i>
    <i r="9">
      <x v="16018"/>
    </i>
    <i r="9">
      <x v="16026"/>
    </i>
    <i r="9">
      <x v="16054"/>
    </i>
    <i r="9">
      <x v="16081"/>
    </i>
    <i r="9">
      <x v="16112"/>
    </i>
    <i r="9">
      <x v="16138"/>
    </i>
    <i r="9">
      <x v="16144"/>
    </i>
    <i r="9">
      <x v="16159"/>
    </i>
    <i r="9">
      <x v="16167"/>
    </i>
    <i r="9">
      <x v="16177"/>
    </i>
    <i r="9">
      <x v="16184"/>
    </i>
    <i r="9">
      <x v="16197"/>
    </i>
    <i r="9">
      <x v="16201"/>
    </i>
    <i r="9">
      <x v="16206"/>
    </i>
    <i r="9">
      <x v="16211"/>
    </i>
    <i r="9">
      <x v="16221"/>
    </i>
    <i r="9">
      <x v="16226"/>
    </i>
    <i r="9">
      <x v="16232"/>
    </i>
    <i r="9">
      <x v="16238"/>
    </i>
    <i r="9">
      <x v="16245"/>
    </i>
    <i r="9">
      <x v="16252"/>
    </i>
    <i r="9">
      <x v="16260"/>
    </i>
    <i r="9">
      <x v="16276"/>
    </i>
    <i r="9">
      <x v="16279"/>
    </i>
    <i r="9">
      <x v="16291"/>
    </i>
    <i r="9">
      <x v="16296"/>
    </i>
    <i r="9">
      <x v="16304"/>
    </i>
    <i r="9">
      <x v="16336"/>
    </i>
    <i r="9">
      <x v="16346"/>
    </i>
    <i r="9">
      <x v="16429"/>
    </i>
    <i r="9">
      <x v="16435"/>
    </i>
    <i r="9">
      <x v="16441"/>
    </i>
    <i r="9">
      <x v="16653"/>
    </i>
    <i r="9">
      <x v="16673"/>
    </i>
    <i r="9">
      <x v="17407"/>
    </i>
    <i r="9">
      <x v="17411"/>
    </i>
    <i r="9">
      <x v="17433"/>
    </i>
    <i r="9">
      <x v="17455"/>
    </i>
    <i r="9">
      <x v="17466"/>
    </i>
    <i r="9">
      <x v="17472"/>
    </i>
    <i r="9">
      <x v="17476"/>
    </i>
    <i r="9">
      <x v="17483"/>
    </i>
    <i r="9">
      <x v="17535"/>
    </i>
    <i r="9">
      <x v="17542"/>
    </i>
    <i r="9">
      <x v="17545"/>
    </i>
    <i r="9">
      <x v="17549"/>
    </i>
    <i r="9">
      <x v="17551"/>
    </i>
    <i r="9">
      <x v="17566"/>
    </i>
    <i r="8">
      <x v="801"/>
    </i>
    <i r="9">
      <x v="1772"/>
    </i>
    <i r="9">
      <x v="2764"/>
    </i>
    <i r="9">
      <x v="3034"/>
    </i>
    <i r="9">
      <x v="3279"/>
    </i>
    <i r="9">
      <x v="3949"/>
    </i>
    <i r="9">
      <x v="5091"/>
    </i>
    <i r="8">
      <x v="850"/>
    </i>
    <i r="9">
      <x v="7050"/>
    </i>
    <i r="9">
      <x v="10188"/>
    </i>
    <i r="9">
      <x v="12291"/>
    </i>
    <i r="9">
      <x v="13362"/>
    </i>
    <i r="9">
      <x v="13471"/>
    </i>
    <i r="9">
      <x v="13679"/>
    </i>
    <i r="9">
      <x v="13739"/>
    </i>
    <i r="9">
      <x v="13758"/>
    </i>
    <i r="9">
      <x v="13806"/>
    </i>
    <i r="9">
      <x v="13947"/>
    </i>
    <i r="9">
      <x v="16023"/>
    </i>
    <i r="9">
      <x v="16383"/>
    </i>
    <i r="9">
      <x v="16682"/>
    </i>
    <i r="9">
      <x v="16688"/>
    </i>
    <i r="9">
      <x v="17057"/>
    </i>
    <i r="9">
      <x v="17536"/>
    </i>
    <i r="9">
      <x v="17783"/>
    </i>
    <i r="9">
      <x v="17871"/>
    </i>
    <i r="8">
      <x v="903"/>
    </i>
    <i r="9">
      <x v="585"/>
    </i>
    <i r="9">
      <x v="1398"/>
    </i>
    <i r="9">
      <x v="1793"/>
    </i>
    <i r="9">
      <x v="2158"/>
    </i>
    <i r="9">
      <x v="2489"/>
    </i>
    <i r="9">
      <x v="2779"/>
    </i>
    <i r="9">
      <x v="3290"/>
    </i>
    <i r="9">
      <x v="3527"/>
    </i>
    <i r="9">
      <x v="3748"/>
    </i>
    <i r="9">
      <x v="3965"/>
    </i>
    <i r="9">
      <x v="4168"/>
    </i>
    <i r="9">
      <x v="4359"/>
    </i>
    <i r="9">
      <x v="4558"/>
    </i>
    <i r="9">
      <x v="4757"/>
    </i>
    <i r="9">
      <x v="4939"/>
    </i>
    <i r="9">
      <x v="5100"/>
    </i>
    <i r="9">
      <x v="5268"/>
    </i>
    <i r="9">
      <x v="5412"/>
    </i>
    <i r="9">
      <x v="5561"/>
    </i>
    <i r="9">
      <x v="5696"/>
    </i>
    <i r="9">
      <x v="5837"/>
    </i>
    <i r="9">
      <x v="5963"/>
    </i>
    <i r="9">
      <x v="6083"/>
    </i>
    <i r="9">
      <x v="6196"/>
    </i>
    <i r="9">
      <x v="6315"/>
    </i>
    <i r="9">
      <x v="6419"/>
    </i>
    <i r="9">
      <x v="6758"/>
    </i>
    <i r="9">
      <x v="6849"/>
    </i>
    <i r="9">
      <x v="6956"/>
    </i>
    <i r="9">
      <x v="7055"/>
    </i>
    <i r="9">
      <x v="7167"/>
    </i>
    <i r="9">
      <x v="7269"/>
    </i>
    <i r="9">
      <x v="7373"/>
    </i>
    <i r="9">
      <x v="7647"/>
    </i>
    <i r="9">
      <x v="7821"/>
    </i>
    <i r="9">
      <x v="7907"/>
    </i>
    <i r="8">
      <x v="935"/>
    </i>
    <i r="9">
      <x v="7984"/>
    </i>
    <i r="9">
      <x v="8132"/>
    </i>
    <i r="9">
      <x v="8630"/>
    </i>
    <i r="9">
      <x v="9856"/>
    </i>
    <i r="9">
      <x v="10510"/>
    </i>
    <i r="9">
      <x v="11587"/>
    </i>
    <i r="9">
      <x v="11942"/>
    </i>
    <i r="9">
      <x v="12296"/>
    </i>
    <i r="9">
      <x v="12347"/>
    </i>
    <i r="9">
      <x v="12806"/>
    </i>
    <i r="9">
      <x v="13192"/>
    </i>
    <i r="9">
      <x v="13297"/>
    </i>
    <i r="9">
      <x v="13343"/>
    </i>
    <i r="9">
      <x v="13380"/>
    </i>
    <i r="9">
      <x v="13401"/>
    </i>
    <i r="9">
      <x v="13599"/>
    </i>
    <i r="9">
      <x v="13680"/>
    </i>
    <i r="9">
      <x v="13880"/>
    </i>
    <i r="9">
      <x v="13974"/>
    </i>
    <i r="9">
      <x v="13991"/>
    </i>
    <i r="9">
      <x v="14005"/>
    </i>
    <i r="9">
      <x v="14212"/>
    </i>
    <i r="9">
      <x v="14275"/>
    </i>
    <i r="9">
      <x v="14384"/>
    </i>
    <i r="9">
      <x v="14402"/>
    </i>
    <i r="9">
      <x v="14415"/>
    </i>
    <i r="9">
      <x v="14452"/>
    </i>
    <i r="9">
      <x v="14561"/>
    </i>
    <i r="9">
      <x v="14577"/>
    </i>
    <i r="9">
      <x v="14595"/>
    </i>
    <i r="9">
      <x v="14662"/>
    </i>
    <i r="9">
      <x v="15743"/>
    </i>
    <i r="9">
      <x v="16090"/>
    </i>
    <i r="9">
      <x v="16113"/>
    </i>
    <i r="9">
      <x v="16192"/>
    </i>
    <i r="9">
      <x v="16266"/>
    </i>
    <i r="9">
      <x v="16339"/>
    </i>
    <i r="9">
      <x v="16436"/>
    </i>
    <i r="9">
      <x v="16505"/>
    </i>
    <i r="9">
      <x v="16517"/>
    </i>
    <i r="9">
      <x v="16651"/>
    </i>
    <i r="9">
      <x v="16731"/>
    </i>
    <i r="9">
      <x v="16931"/>
    </i>
    <i r="9">
      <x v="16937"/>
    </i>
    <i r="8">
      <x v="962"/>
    </i>
    <i r="9">
      <x v="782"/>
    </i>
    <i r="9">
      <x v="1828"/>
    </i>
    <i r="9">
      <x v="4185"/>
    </i>
    <i r="9">
      <x v="4387"/>
    </i>
    <i r="9">
      <x v="7282"/>
    </i>
    <i r="9">
      <x v="9450"/>
    </i>
    <i r="8">
      <x v="1033"/>
    </i>
    <i r="9">
      <x v="870"/>
    </i>
    <i r="9">
      <x v="1500"/>
    </i>
    <i r="9">
      <x v="1864"/>
    </i>
    <i r="9">
      <x v="2237"/>
    </i>
    <i r="9">
      <x v="2555"/>
    </i>
    <i r="9">
      <x v="2841"/>
    </i>
    <i r="9">
      <x v="3094"/>
    </i>
    <i r="9">
      <x v="3350"/>
    </i>
    <i r="9">
      <x v="3574"/>
    </i>
    <i r="9">
      <x v="3798"/>
    </i>
    <i r="9">
      <x v="4013"/>
    </i>
    <i r="9">
      <x v="4208"/>
    </i>
    <i r="9">
      <x v="4411"/>
    </i>
    <i r="9">
      <x v="4606"/>
    </i>
    <i r="9">
      <x v="4801"/>
    </i>
    <i r="9">
      <x v="4978"/>
    </i>
    <i r="9">
      <x v="5142"/>
    </i>
    <i r="9">
      <x v="5447"/>
    </i>
    <i r="9">
      <x v="5586"/>
    </i>
    <i r="9">
      <x v="5726"/>
    </i>
    <i r="9">
      <x v="5869"/>
    </i>
    <i r="9">
      <x v="5988"/>
    </i>
    <i r="9">
      <x v="6102"/>
    </i>
    <i r="9">
      <x v="6222"/>
    </i>
    <i r="9">
      <x v="6334"/>
    </i>
    <i r="9">
      <x v="6442"/>
    </i>
    <i r="9">
      <x v="6565"/>
    </i>
    <i r="9">
      <x v="6662"/>
    </i>
    <i r="9">
      <x v="6775"/>
    </i>
    <i r="9">
      <x v="6871"/>
    </i>
    <i r="9">
      <x v="6977"/>
    </i>
    <i r="9">
      <x v="7079"/>
    </i>
    <i r="9">
      <x v="7192"/>
    </i>
    <i r="9">
      <x v="7296"/>
    </i>
    <i r="9">
      <x v="7391"/>
    </i>
    <i r="9">
      <x v="7490"/>
    </i>
    <i r="9">
      <x v="7577"/>
    </i>
    <i r="9">
      <x v="7669"/>
    </i>
    <i r="9">
      <x v="7692"/>
    </i>
    <i r="9">
      <x v="7770"/>
    </i>
    <i r="9">
      <x v="7867"/>
    </i>
    <i r="9">
      <x v="7950"/>
    </i>
    <i r="9">
      <x v="8024"/>
    </i>
    <i r="9">
      <x v="8101"/>
    </i>
    <i r="9">
      <x v="8179"/>
    </i>
    <i r="9">
      <x v="8250"/>
    </i>
    <i r="9">
      <x v="8326"/>
    </i>
    <i r="9">
      <x v="8417"/>
    </i>
    <i r="9">
      <x v="8510"/>
    </i>
    <i r="9">
      <x v="8722"/>
    </i>
    <i r="9">
      <x v="8792"/>
    </i>
    <i r="9">
      <x v="8865"/>
    </i>
    <i r="9">
      <x v="8927"/>
    </i>
    <i r="9">
      <x v="8989"/>
    </i>
    <i r="9">
      <x v="9043"/>
    </i>
    <i r="9">
      <x v="9098"/>
    </i>
    <i r="9">
      <x v="9166"/>
    </i>
    <i r="9">
      <x v="9229"/>
    </i>
    <i r="9">
      <x v="9516"/>
    </i>
    <i r="9">
      <x v="9571"/>
    </i>
    <i r="9">
      <x v="9684"/>
    </i>
    <i r="9">
      <x v="9731"/>
    </i>
    <i r="9">
      <x v="9785"/>
    </i>
    <i r="8">
      <x v="1110"/>
    </i>
    <i r="9">
      <x v="147"/>
    </i>
    <i r="9">
      <x v="1204"/>
    </i>
    <i r="9">
      <x v="2000"/>
    </i>
    <i r="9">
      <x v="3432"/>
    </i>
    <i r="9">
      <x v="3876"/>
    </i>
    <i r="9">
      <x v="4285"/>
    </i>
    <i r="8">
      <x v="1139"/>
    </i>
    <i r="9">
      <x v="1532"/>
    </i>
    <i r="9">
      <x v="3109"/>
    </i>
    <i r="9">
      <x v="3815"/>
    </i>
    <i r="9">
      <x v="4226"/>
    </i>
    <i r="9">
      <x v="4428"/>
    </i>
    <i r="9">
      <x v="4622"/>
    </i>
    <i r="9">
      <x v="4991"/>
    </i>
    <i r="9">
      <x v="5457"/>
    </i>
    <i r="9">
      <x v="5597"/>
    </i>
    <i r="9">
      <x v="5736"/>
    </i>
    <i r="9">
      <x v="6234"/>
    </i>
    <i r="9">
      <x v="6450"/>
    </i>
    <i r="9">
      <x v="6781"/>
    </i>
    <i r="9">
      <x v="6878"/>
    </i>
    <i r="9">
      <x v="7495"/>
    </i>
    <i r="9">
      <x v="9401"/>
    </i>
    <i r="9">
      <x v="9518"/>
    </i>
    <i r="9">
      <x v="9626"/>
    </i>
    <i r="9">
      <x v="9672"/>
    </i>
    <i r="8">
      <x v="1163"/>
    </i>
    <i r="9">
      <x v="4641"/>
    </i>
    <i r="9">
      <x v="4827"/>
    </i>
    <i r="9">
      <x v="7935"/>
    </i>
    <i r="9">
      <x v="9106"/>
    </i>
    <i r="9">
      <x v="9407"/>
    </i>
    <i r="9">
      <x v="10281"/>
    </i>
    <i r="9">
      <x v="10563"/>
    </i>
    <i r="9">
      <x v="11247"/>
    </i>
    <i r="9">
      <x v="12081"/>
    </i>
    <i r="9">
      <x v="12107"/>
    </i>
    <i r="9">
      <x v="12141"/>
    </i>
    <i r="9">
      <x v="12303"/>
    </i>
    <i r="9">
      <x v="12789"/>
    </i>
    <i r="9">
      <x v="13056"/>
    </i>
    <i r="8">
      <x v="1200"/>
    </i>
    <i r="9">
      <x v="1634"/>
    </i>
    <i r="8">
      <x v="1280"/>
    </i>
    <i r="9">
      <x v="1738"/>
    </i>
    <i r="9">
      <x v="2102"/>
    </i>
    <i r="9">
      <x v="2443"/>
    </i>
    <i r="9">
      <x v="2740"/>
    </i>
    <i r="9">
      <x v="7543"/>
    </i>
    <i r="9">
      <x v="7637"/>
    </i>
    <i r="9">
      <x v="7718"/>
    </i>
    <i r="9">
      <x v="7812"/>
    </i>
    <i r="9">
      <x v="8835"/>
    </i>
    <i r="9">
      <x v="9261"/>
    </i>
    <i r="9">
      <x v="9980"/>
    </i>
    <i r="9">
      <x v="10138"/>
    </i>
    <i r="9">
      <x v="10179"/>
    </i>
    <i r="9">
      <x v="11931"/>
    </i>
    <i r="9">
      <x v="12945"/>
    </i>
    <i r="9">
      <x v="12965"/>
    </i>
    <i r="9">
      <x v="13558"/>
    </i>
    <i r="9">
      <x v="13584"/>
    </i>
    <i r="9">
      <x v="13636"/>
    </i>
    <i r="9">
      <x v="13650"/>
    </i>
    <i r="9">
      <x v="13694"/>
    </i>
    <i r="9">
      <x v="13819"/>
    </i>
    <i r="9">
      <x v="13876"/>
    </i>
    <i r="9">
      <x v="13892"/>
    </i>
    <i r="9">
      <x v="14305"/>
    </i>
    <i r="9">
      <x v="14318"/>
    </i>
    <i r="9">
      <x v="14414"/>
    </i>
    <i r="9">
      <x v="14817"/>
    </i>
    <i r="9">
      <x v="15364"/>
    </i>
    <i r="9">
      <x v="15371"/>
    </i>
    <i r="9">
      <x v="15390"/>
    </i>
    <i r="9">
      <x v="15417"/>
    </i>
    <i r="9">
      <x v="15426"/>
    </i>
    <i r="9">
      <x v="15460"/>
    </i>
    <i r="9">
      <x v="15864"/>
    </i>
    <i r="9">
      <x v="15877"/>
    </i>
    <i r="9">
      <x v="15901"/>
    </i>
    <i r="9">
      <x v="15924"/>
    </i>
    <i r="9">
      <x v="15932"/>
    </i>
    <i r="9">
      <x v="15949"/>
    </i>
    <i r="9">
      <x v="16071"/>
    </i>
    <i r="9">
      <x v="16089"/>
    </i>
    <i r="9">
      <x v="16094"/>
    </i>
    <i r="9">
      <x v="16100"/>
    </i>
    <i r="9">
      <x v="16111"/>
    </i>
    <i r="8">
      <x v="1285"/>
    </i>
    <i r="9">
      <x v="3175"/>
    </i>
    <i r="9">
      <x v="9220"/>
    </i>
    <i r="9">
      <x v="9712"/>
    </i>
    <i r="9">
      <x v="12212"/>
    </i>
    <i r="9">
      <x v="12235"/>
    </i>
    <i r="9">
      <x v="12294"/>
    </i>
    <i r="8">
      <x v="1303"/>
    </i>
    <i r="9">
      <x v="2893"/>
    </i>
    <i r="8">
      <x v="1309"/>
    </i>
    <i r="9">
      <x v="3497"/>
    </i>
    <i r="8">
      <x v="1316"/>
    </i>
    <i r="9">
      <x v="9315"/>
    </i>
    <i r="8">
      <x v="1371"/>
    </i>
    <i r="9">
      <x v="8287"/>
    </i>
    <i r="9">
      <x v="8552"/>
    </i>
    <i r="9">
      <x v="8627"/>
    </i>
    <i r="9">
      <x v="8768"/>
    </i>
    <i r="9">
      <x v="10682"/>
    </i>
    <i r="9">
      <x v="10860"/>
    </i>
    <i r="9">
      <x v="11747"/>
    </i>
    <i r="9">
      <x v="11780"/>
    </i>
    <i r="9">
      <x v="11814"/>
    </i>
    <i r="9">
      <x v="12423"/>
    </i>
    <i r="9">
      <x v="12456"/>
    </i>
    <i r="9">
      <x v="13175"/>
    </i>
    <i r="9">
      <x v="13249"/>
    </i>
    <i r="9">
      <x v="13274"/>
    </i>
    <i r="9">
      <x v="13295"/>
    </i>
    <i r="9">
      <x v="13421"/>
    </i>
    <i r="8">
      <x v="1386"/>
    </i>
    <i r="9">
      <x v="7190"/>
    </i>
    <i r="6">
      <x v="24"/>
    </i>
    <i r="7">
      <x v="33"/>
    </i>
    <i r="8">
      <x v="356"/>
    </i>
    <i r="9">
      <x v="811"/>
    </i>
    <i r="9">
      <x v="1479"/>
    </i>
    <i r="9">
      <x v="1843"/>
    </i>
    <i r="9">
      <x v="2216"/>
    </i>
    <i r="9">
      <x v="2535"/>
    </i>
    <i r="9">
      <x v="2826"/>
    </i>
    <i r="9">
      <x v="3083"/>
    </i>
    <i r="9">
      <x v="3331"/>
    </i>
    <i r="9">
      <x v="3559"/>
    </i>
    <i r="9">
      <x v="4001"/>
    </i>
    <i r="9">
      <x v="4397"/>
    </i>
    <i r="9">
      <x v="4593"/>
    </i>
    <i r="9">
      <x v="4792"/>
    </i>
    <i r="9">
      <x v="5128"/>
    </i>
    <i r="9">
      <x v="5289"/>
    </i>
    <i r="9">
      <x v="5437"/>
    </i>
    <i r="9">
      <x v="5860"/>
    </i>
    <i r="9">
      <x v="6216"/>
    </i>
    <i r="9">
      <x v="6329"/>
    </i>
    <i r="9">
      <x v="6416"/>
    </i>
    <i r="9">
      <x v="6533"/>
    </i>
    <i r="9">
      <x v="6972"/>
    </i>
    <i r="9">
      <x v="7075"/>
    </i>
    <i r="9">
      <x v="7185"/>
    </i>
    <i r="9">
      <x v="7292"/>
    </i>
    <i r="9">
      <x v="7573"/>
    </i>
    <i r="9">
      <x v="7743"/>
    </i>
    <i r="9">
      <x v="8573"/>
    </i>
    <i r="9">
      <x v="8862"/>
    </i>
    <i r="9">
      <x v="8923"/>
    </i>
    <i r="9">
      <x v="9224"/>
    </i>
    <i r="9">
      <x v="9618"/>
    </i>
    <i r="9">
      <x v="9906"/>
    </i>
    <i r="9">
      <x v="9952"/>
    </i>
    <i r="9">
      <x v="9993"/>
    </i>
    <i r="9">
      <x v="10516"/>
    </i>
    <i r="9">
      <x v="10778"/>
    </i>
    <i r="9">
      <x v="11133"/>
    </i>
    <i r="9">
      <x v="11279"/>
    </i>
    <i r="9">
      <x v="11456"/>
    </i>
    <i r="9">
      <x v="11491"/>
    </i>
    <i r="9">
      <x v="11948"/>
    </i>
    <i r="9">
      <x v="12374"/>
    </i>
    <i r="9">
      <x v="12403"/>
    </i>
    <i r="8">
      <x v="635"/>
    </i>
    <i r="9">
      <x v="1113"/>
    </i>
    <i r="9">
      <x v="1313"/>
    </i>
    <i r="9">
      <x v="1728"/>
    </i>
    <i r="9">
      <x v="3579"/>
    </i>
    <i r="9">
      <x v="3803"/>
    </i>
    <i r="9">
      <x v="4839"/>
    </i>
    <i r="9">
      <x v="5011"/>
    </i>
    <i r="9">
      <x v="5171"/>
    </i>
    <i r="9">
      <x v="5753"/>
    </i>
    <i r="9">
      <x v="6020"/>
    </i>
    <i r="9">
      <x v="6120"/>
    </i>
    <i r="9">
      <x v="6683"/>
    </i>
    <i r="9">
      <x v="6796"/>
    </i>
    <i r="9">
      <x v="7108"/>
    </i>
    <i r="9">
      <x v="7319"/>
    </i>
    <i r="9">
      <x v="7413"/>
    </i>
    <i r="9">
      <x v="7509"/>
    </i>
    <i r="9">
      <x v="8119"/>
    </i>
    <i r="9">
      <x v="8963"/>
    </i>
    <i r="9">
      <x v="9053"/>
    </i>
    <i r="9">
      <x v="9260"/>
    </i>
    <i r="9">
      <x v="9345"/>
    </i>
    <i r="9">
      <x v="9454"/>
    </i>
    <i r="9">
      <x v="9578"/>
    </i>
    <i r="9">
      <x v="9726"/>
    </i>
    <i r="9">
      <x v="10267"/>
    </i>
    <i r="9">
      <x v="10742"/>
    </i>
    <i r="9">
      <x v="10945"/>
    </i>
    <i r="9">
      <x v="11082"/>
    </i>
    <i r="9">
      <x v="11145"/>
    </i>
    <i r="9">
      <x v="11611"/>
    </i>
    <i r="9">
      <x v="12016"/>
    </i>
    <i r="9">
      <x v="12067"/>
    </i>
    <i r="9">
      <x v="12583"/>
    </i>
    <i r="8">
      <x v="709"/>
    </i>
    <i r="9">
      <x v="1847"/>
    </i>
    <i r="9">
      <x v="6846"/>
    </i>
    <i r="9">
      <x v="7486"/>
    </i>
    <i r="9">
      <x v="7576"/>
    </i>
    <i r="8">
      <x v="860"/>
    </i>
    <i r="9">
      <x v="776"/>
    </i>
    <i r="9">
      <x v="1826"/>
    </i>
    <i r="7">
      <x v="56"/>
    </i>
    <i r="8">
      <x v="877"/>
    </i>
    <i r="9">
      <x v="1023"/>
    </i>
    <i r="9">
      <x v="1546"/>
    </i>
    <i r="9">
      <x v="1903"/>
    </i>
    <i r="9">
      <x v="2266"/>
    </i>
    <i r="9">
      <x v="2591"/>
    </i>
    <i r="9">
      <x v="2876"/>
    </i>
    <i r="9">
      <x v="3118"/>
    </i>
    <i r="9">
      <x v="3375"/>
    </i>
    <i r="9">
      <x v="3596"/>
    </i>
    <i r="9">
      <x v="3821"/>
    </i>
    <i r="9">
      <x v="4034"/>
    </i>
    <i r="9">
      <x v="4235"/>
    </i>
    <i r="9">
      <x v="4434"/>
    </i>
    <i r="9">
      <x v="4630"/>
    </i>
    <i r="8">
      <x v="908"/>
    </i>
    <i r="9">
      <x v="778"/>
    </i>
    <i r="9">
      <x v="1458"/>
    </i>
    <i r="9">
      <x v="1827"/>
    </i>
    <i r="6">
      <x v="25"/>
    </i>
    <i r="7">
      <x v="283"/>
    </i>
    <i r="8">
      <x v="107"/>
    </i>
    <i r="9">
      <x v="2771"/>
    </i>
    <i r="9">
      <x v="3955"/>
    </i>
    <i r="9">
      <x v="4750"/>
    </i>
    <i r="9">
      <x v="4933"/>
    </i>
    <i r="9">
      <x v="5559"/>
    </i>
    <i r="9">
      <x v="6948"/>
    </i>
    <i r="9">
      <x v="7048"/>
    </i>
    <i r="9">
      <x v="7556"/>
    </i>
    <i r="9">
      <x v="9028"/>
    </i>
    <i r="7">
      <x v="305"/>
    </i>
    <i r="8">
      <x v="190"/>
    </i>
    <i r="9">
      <x v="4099"/>
    </i>
    <i r="8">
      <x v="465"/>
    </i>
    <i r="9">
      <x v="3337"/>
    </i>
    <i r="9">
      <x v="4003"/>
    </i>
    <i r="8">
      <x v="525"/>
    </i>
    <i r="9">
      <x v="6950"/>
    </i>
    <i r="9">
      <x v="7905"/>
    </i>
    <i r="8">
      <x v="856"/>
    </i>
    <i r="9">
      <x v="1493"/>
    </i>
    <i r="9">
      <x v="6667"/>
    </i>
    <i r="9">
      <x v="8777"/>
    </i>
    <i r="9">
      <x v="9432"/>
    </i>
    <i r="9">
      <x v="10827"/>
    </i>
    <i r="9">
      <x v="11523"/>
    </i>
    <i r="9">
      <x v="12851"/>
    </i>
    <i r="9">
      <x v="13475"/>
    </i>
    <i r="9">
      <x v="14413"/>
    </i>
    <i r="9">
      <x v="14422"/>
    </i>
    <i r="9">
      <x v="14545"/>
    </i>
    <i r="9">
      <x v="14778"/>
    </i>
    <i r="9">
      <x v="15707"/>
    </i>
    <i r="9">
      <x v="15796"/>
    </i>
    <i r="9">
      <x v="15868"/>
    </i>
    <i r="9">
      <x v="16121"/>
    </i>
    <i r="9">
      <x v="16516"/>
    </i>
    <i r="9">
      <x v="16649"/>
    </i>
    <i r="9">
      <x v="16813"/>
    </i>
    <i r="9">
      <x v="16877"/>
    </i>
    <i r="9">
      <x v="16883"/>
    </i>
    <i r="9">
      <x v="17062"/>
    </i>
    <i r="9">
      <x v="17068"/>
    </i>
    <i r="9">
      <x v="17241"/>
    </i>
    <i r="9">
      <x v="17251"/>
    </i>
    <i r="9">
      <x v="17254"/>
    </i>
    <i r="9">
      <x v="17269"/>
    </i>
    <i r="9">
      <x v="17273"/>
    </i>
    <i r="9">
      <x v="17303"/>
    </i>
    <i r="9">
      <x v="17312"/>
    </i>
    <i r="9">
      <x v="17445"/>
    </i>
    <i r="9">
      <x v="17457"/>
    </i>
    <i r="9">
      <x v="17484"/>
    </i>
    <i r="9">
      <x v="17537"/>
    </i>
    <i r="9">
      <x v="17569"/>
    </i>
    <i r="9">
      <x v="17802"/>
    </i>
    <i r="9">
      <x v="17892"/>
    </i>
    <i r="9">
      <x v="17900"/>
    </i>
    <i r="9">
      <x v="18078"/>
    </i>
    <i r="9">
      <x v="18083"/>
    </i>
    <i r="9">
      <x v="18109"/>
    </i>
    <i r="9">
      <x v="18458"/>
    </i>
    <i r="9">
      <x v="18491"/>
    </i>
    <i r="9">
      <x v="18544"/>
    </i>
    <i r="9">
      <x v="18567"/>
    </i>
    <i r="9">
      <x v="18569"/>
    </i>
    <i r="9">
      <x v="18578"/>
    </i>
    <i r="9">
      <x v="18599"/>
    </i>
    <i r="9">
      <x v="18601"/>
    </i>
    <i r="9">
      <x v="18623"/>
    </i>
    <i r="9">
      <x v="18637"/>
    </i>
    <i r="8">
      <x v="958"/>
    </i>
    <i r="9">
      <x v="9774"/>
    </i>
    <i r="9">
      <x v="11136"/>
    </i>
    <i r="8">
      <x v="1018"/>
    </i>
    <i r="9">
      <x v="17774"/>
    </i>
    <i r="9">
      <x v="18240"/>
    </i>
    <i r="8">
      <x v="1428"/>
    </i>
    <i r="9">
      <x v="3039"/>
    </i>
    <i r="6">
      <x v="26"/>
    </i>
    <i r="7">
      <x v="112"/>
    </i>
    <i r="8">
      <x v="1411"/>
    </i>
    <i r="9">
      <x v="1183"/>
    </i>
    <i r="9">
      <x v="1644"/>
    </i>
    <i r="9">
      <x v="2936"/>
    </i>
    <i r="8">
      <x v="1576"/>
    </i>
    <i r="9">
      <x v="110"/>
    </i>
    <i r="8">
      <x v="1611"/>
    </i>
    <i r="9">
      <x v="163"/>
    </i>
    <i r="8">
      <x v="1666"/>
    </i>
    <i r="9">
      <x v="202"/>
    </i>
    <i r="8">
      <x v="1705"/>
    </i>
    <i r="9">
      <x v="273"/>
    </i>
    <i r="9">
      <x v="2394"/>
    </i>
    <i r="9">
      <x v="4502"/>
    </i>
    <i r="9">
      <x v="5371"/>
    </i>
    <i r="9">
      <x v="5525"/>
    </i>
    <i r="9">
      <x v="5659"/>
    </i>
    <i r="9">
      <x v="5799"/>
    </i>
    <i r="9">
      <x v="6285"/>
    </i>
    <i r="9">
      <x v="6384"/>
    </i>
    <i r="9">
      <x v="6500"/>
    </i>
    <i r="9">
      <x v="6615"/>
    </i>
    <i r="9">
      <x v="6924"/>
    </i>
    <i r="9">
      <x v="7140"/>
    </i>
    <i r="9">
      <x v="7238"/>
    </i>
    <i r="9">
      <x v="7344"/>
    </i>
    <i r="9">
      <x v="7441"/>
    </i>
    <i r="8">
      <x v="1755"/>
    </i>
    <i r="9">
      <x v="274"/>
    </i>
    <i r="9">
      <x v="3455"/>
    </i>
    <i r="9">
      <x v="3678"/>
    </i>
    <i r="9">
      <x v="4107"/>
    </i>
    <i r="9">
      <x v="4503"/>
    </i>
    <i r="9">
      <x v="5052"/>
    </i>
    <i r="9">
      <x v="5216"/>
    </i>
    <i r="9">
      <x v="5372"/>
    </i>
    <i r="9">
      <x v="5526"/>
    </i>
    <i r="8">
      <x v="1788"/>
    </i>
    <i r="9">
      <x v="317"/>
    </i>
    <i r="8">
      <x v="1834"/>
    </i>
    <i r="9">
      <x v="321"/>
    </i>
    <i r="8">
      <x v="1901"/>
    </i>
    <i r="9">
      <x v="466"/>
    </i>
    <i r="8">
      <x v="1930"/>
    </i>
    <i r="9">
      <x v="489"/>
    </i>
    <i r="9">
      <x v="1346"/>
    </i>
    <i r="9">
      <x v="1748"/>
    </i>
    <i r="8">
      <x v="1951"/>
    </i>
    <i r="9">
      <x v="537"/>
    </i>
    <i r="9">
      <x v="2135"/>
    </i>
    <i r="8">
      <x v="2010"/>
    </i>
    <i r="9">
      <x v="543"/>
    </i>
    <i r="9">
      <x v="2137"/>
    </i>
    <i r="9">
      <x v="2471"/>
    </i>
    <i r="9">
      <x v="2761"/>
    </i>
    <i r="8">
      <x v="2017"/>
    </i>
    <i r="9">
      <x v="544"/>
    </i>
    <i r="9">
      <x v="1373"/>
    </i>
    <i r="9">
      <x v="1769"/>
    </i>
    <i r="8">
      <x v="2044"/>
    </i>
    <i r="9">
      <x v="545"/>
    </i>
    <i r="9">
      <x v="3032"/>
    </i>
    <i r="9">
      <x v="3277"/>
    </i>
    <i r="9">
      <x v="3514"/>
    </i>
    <i r="9">
      <x v="3732"/>
    </i>
    <i r="9">
      <x v="3947"/>
    </i>
    <i r="9">
      <x v="4155"/>
    </i>
    <i r="9">
      <x v="4347"/>
    </i>
    <i r="9">
      <x v="4542"/>
    </i>
    <i r="9">
      <x v="4747"/>
    </i>
    <i r="9">
      <x v="4929"/>
    </i>
    <i r="9">
      <x v="5088"/>
    </i>
    <i r="9">
      <x v="5255"/>
    </i>
    <i r="8">
      <x v="2065"/>
    </i>
    <i r="9">
      <x v="576"/>
    </i>
    <i r="9">
      <x v="1395"/>
    </i>
    <i r="9">
      <x v="1791"/>
    </i>
    <i r="9">
      <x v="2151"/>
    </i>
    <i r="9">
      <x v="3045"/>
    </i>
    <i r="9">
      <x v="3288"/>
    </i>
    <i r="9">
      <x v="3523"/>
    </i>
    <i r="9">
      <x v="3744"/>
    </i>
    <i r="9">
      <x v="3959"/>
    </i>
    <i r="9">
      <x v="4163"/>
    </i>
    <i r="9">
      <x v="4354"/>
    </i>
    <i r="9">
      <x v="4555"/>
    </i>
    <i r="8">
      <x v="2076"/>
    </i>
    <i r="9">
      <x v="577"/>
    </i>
    <i r="9">
      <x v="3289"/>
    </i>
    <i r="9">
      <x v="3524"/>
    </i>
    <i r="9">
      <x v="3745"/>
    </i>
    <i r="9">
      <x v="3960"/>
    </i>
    <i r="9">
      <x v="4164"/>
    </i>
    <i r="9">
      <x v="4355"/>
    </i>
    <i r="9">
      <x v="4556"/>
    </i>
    <i r="9">
      <x v="4756"/>
    </i>
    <i r="9">
      <x v="4937"/>
    </i>
    <i r="9">
      <x v="5097"/>
    </i>
    <i r="9">
      <x v="5265"/>
    </i>
    <i r="9">
      <x v="5409"/>
    </i>
    <i r="8">
      <x v="2116"/>
    </i>
    <i r="9">
      <x v="602"/>
    </i>
    <i r="8">
      <x v="2167"/>
    </i>
    <i r="9">
      <x v="624"/>
    </i>
    <i r="8">
      <x v="2175"/>
    </i>
    <i r="9">
      <x v="765"/>
    </i>
    <i r="8">
      <x v="2190"/>
    </i>
    <i r="9">
      <x v="766"/>
    </i>
    <i r="8">
      <x v="2210"/>
    </i>
    <i r="9">
      <x v="794"/>
    </i>
    <i r="8">
      <x v="2242"/>
    </i>
    <i r="9">
      <x v="807"/>
    </i>
    <i r="8">
      <x v="2252"/>
    </i>
    <i r="9">
      <x v="805"/>
    </i>
    <i r="8">
      <x v="2310"/>
    </i>
    <i r="9">
      <x v="1029"/>
    </i>
    <i r="8">
      <x v="2313"/>
    </i>
    <i r="9">
      <x v="1033"/>
    </i>
    <i r="8">
      <x v="2353"/>
    </i>
    <i r="9">
      <x v="1048"/>
    </i>
    <i r="8">
      <x v="2382"/>
    </i>
    <i r="9">
      <x v="1111"/>
    </i>
    <i r="7">
      <x v="266"/>
    </i>
    <i r="8">
      <x v="1625"/>
    </i>
    <i r="9">
      <x v="66"/>
    </i>
    <i r="8">
      <x v="1692"/>
    </i>
    <i r="9">
      <x v="84"/>
    </i>
    <i r="8">
      <x v="1824"/>
    </i>
    <i r="9">
      <x v="203"/>
    </i>
    <i r="9">
      <x v="5786"/>
    </i>
    <i r="9">
      <x v="5917"/>
    </i>
    <i r="8">
      <x v="2091"/>
    </i>
    <i r="9">
      <x v="747"/>
    </i>
    <i r="8">
      <x v="2099"/>
    </i>
    <i r="9">
      <x v="748"/>
    </i>
    <i r="8">
      <x v="2146"/>
    </i>
    <i r="9">
      <x v="840"/>
    </i>
    <i r="8">
      <x v="2229"/>
    </i>
    <i r="9">
      <x v="891"/>
    </i>
    <i r="6">
      <x v="27"/>
    </i>
    <i r="7">
      <x v="308"/>
    </i>
    <i r="8">
      <x v="214"/>
    </i>
    <i r="9">
      <x v="2808"/>
    </i>
    <i r="9">
      <x v="3791"/>
    </i>
    <i r="9">
      <x v="7121"/>
    </i>
    <i r="9">
      <x v="9395"/>
    </i>
    <i r="9">
      <x v="12079"/>
    </i>
    <i r="9">
      <x v="13909"/>
    </i>
    <i r="8">
      <x v="335"/>
    </i>
    <i r="9">
      <x v="9276"/>
    </i>
    <i r="8">
      <x v="541"/>
    </i>
    <i r="9">
      <x v="8971"/>
    </i>
    <i r="9">
      <x v="9886"/>
    </i>
    <i r="9">
      <x v="11382"/>
    </i>
    <i r="9">
      <x v="11528"/>
    </i>
    <i r="9">
      <x v="12474"/>
    </i>
    <i r="9">
      <x v="13341"/>
    </i>
    <i r="9">
      <x v="13677"/>
    </i>
    <i r="8">
      <x v="645"/>
    </i>
    <i r="9">
      <x v="4803"/>
    </i>
    <i r="9">
      <x v="5103"/>
    </i>
    <i r="9">
      <x v="5270"/>
    </i>
    <i r="9">
      <x v="5415"/>
    </i>
    <i r="9">
      <x v="6539"/>
    </i>
    <i r="9">
      <x v="6643"/>
    </i>
    <i r="9">
      <x v="6851"/>
    </i>
    <i r="9">
      <x v="7169"/>
    </i>
    <i r="9">
      <x v="7476"/>
    </i>
    <i r="9">
      <x v="7564"/>
    </i>
    <i r="9">
      <x v="7656"/>
    </i>
    <i r="9">
      <x v="8373"/>
    </i>
    <i r="9">
      <x v="8564"/>
    </i>
    <i r="9">
      <x v="8847"/>
    </i>
    <i r="9">
      <x v="8977"/>
    </i>
    <i r="9">
      <x v="9156"/>
    </i>
    <i r="9">
      <x v="9218"/>
    </i>
    <i r="9">
      <x v="9274"/>
    </i>
    <i r="9">
      <x v="9319"/>
    </i>
    <i r="9">
      <x v="9559"/>
    </i>
    <i r="9">
      <x v="9659"/>
    </i>
    <i r="9">
      <x v="9901"/>
    </i>
    <i r="9">
      <x v="9947"/>
    </i>
    <i r="9">
      <x v="10080"/>
    </i>
    <i r="9">
      <x v="10114"/>
    </i>
    <i r="9">
      <x v="10149"/>
    </i>
    <i r="9">
      <x v="10313"/>
    </i>
    <i r="9">
      <x v="10935"/>
    </i>
    <i r="9">
      <x v="11010"/>
    </i>
    <i r="9">
      <x v="11053"/>
    </i>
    <i r="9">
      <x v="11143"/>
    </i>
    <i r="9">
      <x v="11181"/>
    </i>
    <i r="9">
      <x v="11292"/>
    </i>
    <i r="8">
      <x v="687"/>
    </i>
    <i r="9">
      <x v="2476"/>
    </i>
    <i r="9">
      <x v="2766"/>
    </i>
    <i r="9">
      <x v="4351"/>
    </i>
    <i r="9">
      <x v="4545"/>
    </i>
    <i r="9">
      <x v="5257"/>
    </i>
    <i r="9">
      <x v="8753"/>
    </i>
    <i r="9">
      <x v="9652"/>
    </i>
    <i r="9">
      <x v="10185"/>
    </i>
    <i r="9">
      <x v="11216"/>
    </i>
    <i r="9">
      <x v="11567"/>
    </i>
    <i r="9">
      <x v="12222"/>
    </i>
    <i r="9">
      <x v="13095"/>
    </i>
    <i r="9">
      <x v="13605"/>
    </i>
    <i r="9">
      <x v="13633"/>
    </i>
    <i r="9">
      <x v="14007"/>
    </i>
    <i r="9">
      <x v="14508"/>
    </i>
    <i r="9">
      <x v="14815"/>
    </i>
    <i r="9">
      <x v="15144"/>
    </i>
    <i r="9">
      <x v="15162"/>
    </i>
    <i r="9">
      <x v="15275"/>
    </i>
    <i r="9">
      <x v="15659"/>
    </i>
    <i r="9">
      <x v="15696"/>
    </i>
    <i r="9">
      <x v="15792"/>
    </i>
    <i r="9">
      <x v="15854"/>
    </i>
    <i r="9">
      <x v="16247"/>
    </i>
    <i r="9">
      <x v="16404"/>
    </i>
    <i r="9">
      <x v="16430"/>
    </i>
    <i r="9">
      <x v="16522"/>
    </i>
    <i r="9">
      <x v="16552"/>
    </i>
    <i r="9">
      <x v="16613"/>
    </i>
    <i r="9">
      <x v="16619"/>
    </i>
    <i r="9">
      <x v="16669"/>
    </i>
    <i r="6">
      <x v="28"/>
    </i>
    <i r="7">
      <x v="30"/>
    </i>
    <i r="8">
      <x v="8"/>
    </i>
    <i r="9">
      <x v="1143"/>
    </i>
    <i r="8">
      <x v="351"/>
    </i>
    <i r="9">
      <x v="2915"/>
    </i>
    <i r="9">
      <x v="3400"/>
    </i>
    <i r="9">
      <x v="7686"/>
    </i>
    <i r="9">
      <x v="7765"/>
    </i>
    <i r="9">
      <x v="8738"/>
    </i>
    <i r="7">
      <x v="62"/>
    </i>
    <i r="8">
      <x v="120"/>
    </i>
    <i r="9">
      <x v="12089"/>
    </i>
    <i r="9">
      <x v="12431"/>
    </i>
    <i r="9">
      <x v="12626"/>
    </i>
    <i r="9">
      <x v="12991"/>
    </i>
    <i r="9">
      <x v="14948"/>
    </i>
    <i r="9">
      <x v="15177"/>
    </i>
    <i r="9">
      <x v="15484"/>
    </i>
    <i r="8">
      <x v="253"/>
    </i>
    <i r="9">
      <x v="11574"/>
    </i>
    <i r="9">
      <x v="11864"/>
    </i>
    <i r="9">
      <x v="11893"/>
    </i>
    <i r="9">
      <x v="11921"/>
    </i>
    <i r="9">
      <x v="14116"/>
    </i>
    <i r="9">
      <x v="15063"/>
    </i>
    <i r="9">
      <x v="15074"/>
    </i>
    <i r="9">
      <x v="15086"/>
    </i>
    <i r="9">
      <x v="15095"/>
    </i>
    <i r="9">
      <x v="15196"/>
    </i>
    <i r="9">
      <x v="15385"/>
    </i>
    <i r="9">
      <x v="16792"/>
    </i>
    <i r="9">
      <x v="17615"/>
    </i>
    <i r="9">
      <x v="18057"/>
    </i>
    <i r="9">
      <x v="18166"/>
    </i>
    <i r="9">
      <x v="18294"/>
    </i>
    <i r="9">
      <x v="18301"/>
    </i>
    <i r="9">
      <x v="18303"/>
    </i>
    <i r="9">
      <x v="18306"/>
    </i>
    <i r="9">
      <x v="18308"/>
    </i>
    <i r="9">
      <x v="18342"/>
    </i>
    <i r="9">
      <x v="18369"/>
    </i>
    <i r="9">
      <x v="18473"/>
    </i>
    <i r="9">
      <x v="18546"/>
    </i>
    <i r="9">
      <x v="18591"/>
    </i>
    <i r="9">
      <x v="18612"/>
    </i>
    <i r="9">
      <x v="18645"/>
    </i>
    <i r="9">
      <x v="18799"/>
    </i>
    <i r="9">
      <x v="18807"/>
    </i>
    <i r="9">
      <x v="18854"/>
    </i>
    <i r="9">
      <x v="18871"/>
    </i>
    <i r="9">
      <x v="18908"/>
    </i>
    <i r="9">
      <x v="18932"/>
    </i>
    <i r="9">
      <x v="19067"/>
    </i>
    <i r="9">
      <x v="19068"/>
    </i>
    <i r="9">
      <x v="19077"/>
    </i>
    <i r="9">
      <x v="19084"/>
    </i>
    <i r="9">
      <x v="19094"/>
    </i>
    <i r="9">
      <x v="19095"/>
    </i>
    <i r="9">
      <x v="19150"/>
    </i>
    <i r="9">
      <x v="19151"/>
    </i>
    <i r="9">
      <x v="19156"/>
    </i>
    <i r="9">
      <x v="19161"/>
    </i>
    <i r="9">
      <x v="19174"/>
    </i>
    <i r="9">
      <x v="19177"/>
    </i>
    <i r="9">
      <x v="19180"/>
    </i>
    <i r="9">
      <x v="19181"/>
    </i>
    <i r="9">
      <x v="19183"/>
    </i>
    <i r="9">
      <x v="19190"/>
    </i>
    <i r="9">
      <x v="19191"/>
    </i>
    <i r="9">
      <x v="19194"/>
    </i>
    <i r="9">
      <x v="19196"/>
    </i>
    <i r="9">
      <x v="19199"/>
    </i>
    <i r="9">
      <x v="19200"/>
    </i>
    <i r="9">
      <x v="19201"/>
    </i>
    <i r="9">
      <x v="19202"/>
    </i>
    <i r="9">
      <x v="19203"/>
    </i>
    <i r="9">
      <x v="19204"/>
    </i>
    <i r="9">
      <x v="19205"/>
    </i>
    <i r="9">
      <x v="19206"/>
    </i>
    <i r="9">
      <x v="19207"/>
    </i>
    <i r="9">
      <x v="19208"/>
    </i>
    <i r="9">
      <x v="19209"/>
    </i>
    <i r="9">
      <x v="19210"/>
    </i>
    <i r="9">
      <x v="19213"/>
    </i>
    <i r="9">
      <x v="19217"/>
    </i>
    <i r="9">
      <x v="19226"/>
    </i>
    <i r="9">
      <x v="19229"/>
    </i>
    <i r="9">
      <x v="19230"/>
    </i>
    <i r="9">
      <x v="19231"/>
    </i>
    <i r="9">
      <x v="19233"/>
    </i>
    <i r="9">
      <x v="19234"/>
    </i>
    <i r="9">
      <x v="19237"/>
    </i>
    <i r="9">
      <x v="19238"/>
    </i>
    <i r="9">
      <x v="19239"/>
    </i>
    <i r="9">
      <x v="19240"/>
    </i>
    <i r="9">
      <x v="19247"/>
    </i>
    <i r="9">
      <x v="19249"/>
    </i>
    <i r="9">
      <x v="19250"/>
    </i>
    <i r="9">
      <x v="19251"/>
    </i>
    <i r="9">
      <x v="19253"/>
    </i>
    <i r="9">
      <x v="19254"/>
    </i>
    <i r="9">
      <x v="19257"/>
    </i>
    <i r="9">
      <x v="19259"/>
    </i>
    <i r="9">
      <x v="19264"/>
    </i>
    <i r="9">
      <x v="19266"/>
    </i>
    <i r="9">
      <x v="19277"/>
    </i>
    <i r="9">
      <x v="19278"/>
    </i>
    <i r="9">
      <x v="19297"/>
    </i>
    <i r="9">
      <x v="19302"/>
    </i>
    <i r="9">
      <x v="19305"/>
    </i>
    <i r="9">
      <x v="19307"/>
    </i>
    <i r="9">
      <x v="19308"/>
    </i>
    <i r="9">
      <x v="19311"/>
    </i>
    <i r="8">
      <x v="469"/>
    </i>
    <i r="9">
      <x v="3459"/>
    </i>
    <i r="9">
      <x v="6902"/>
    </i>
    <i r="9">
      <x v="7969"/>
    </i>
    <i r="9">
      <x v="9011"/>
    </i>
    <i r="9">
      <x v="9316"/>
    </i>
    <i r="9">
      <x v="11572"/>
    </i>
    <i r="9">
      <x v="11607"/>
    </i>
    <i r="9">
      <x v="12097"/>
    </i>
    <i r="9">
      <x v="13228"/>
    </i>
    <i r="9">
      <x v="13748"/>
    </i>
    <i r="9">
      <x v="14098"/>
    </i>
    <i r="9">
      <x v="14128"/>
    </i>
    <i r="9">
      <x v="14510"/>
    </i>
    <i r="9">
      <x v="14512"/>
    </i>
    <i r="9">
      <x v="14612"/>
    </i>
    <i r="9">
      <x v="15567"/>
    </i>
    <i r="9">
      <x v="16604"/>
    </i>
    <i r="7">
      <x v="67"/>
    </i>
    <i r="8">
      <x v="172"/>
    </i>
    <i r="9">
      <x v="4078"/>
    </i>
    <i r="9">
      <x v="7757"/>
    </i>
    <i r="9">
      <x v="11798"/>
    </i>
    <i r="9">
      <x v="12729"/>
    </i>
    <i r="9">
      <x v="13015"/>
    </i>
    <i r="9">
      <x v="13257"/>
    </i>
    <i r="9">
      <x v="14240"/>
    </i>
    <i r="9">
      <x v="14254"/>
    </i>
    <i r="9">
      <x v="14339"/>
    </i>
    <i r="9">
      <x v="15173"/>
    </i>
    <i r="9">
      <x v="15195"/>
    </i>
    <i r="9">
      <x v="15735"/>
    </i>
    <i r="9">
      <x v="16265"/>
    </i>
    <i r="9">
      <x v="16469"/>
    </i>
    <i r="9">
      <x v="16473"/>
    </i>
    <i r="9">
      <x v="16479"/>
    </i>
    <i r="9">
      <x v="16501"/>
    </i>
    <i r="9">
      <x v="16594"/>
    </i>
    <i r="9">
      <x v="16743"/>
    </i>
    <i r="9">
      <x v="18334"/>
    </i>
    <i r="7">
      <x v="155"/>
    </i>
    <i r="8">
      <x v="318"/>
    </i>
    <i r="9">
      <x v="237"/>
    </i>
    <i r="9">
      <x v="2028"/>
    </i>
    <i r="7">
      <x v="167"/>
    </i>
    <i r="8">
      <x v="337"/>
    </i>
    <i r="9">
      <x v="541"/>
    </i>
    <i r="9">
      <x v="7903"/>
    </i>
    <i r="9">
      <x v="8282"/>
    </i>
    <i r="8">
      <x v="599"/>
    </i>
    <i r="9">
      <x v="1329"/>
    </i>
    <i r="7">
      <x v="173"/>
    </i>
    <i r="8">
      <x v="78"/>
    </i>
    <i r="9">
      <x v="1154"/>
    </i>
    <i r="9">
      <x v="1961"/>
    </i>
    <i r="9">
      <x v="2919"/>
    </i>
    <i r="9">
      <x v="3158"/>
    </i>
    <i r="9">
      <x v="3624"/>
    </i>
    <i r="9">
      <x v="4460"/>
    </i>
    <i r="9">
      <x v="8017"/>
    </i>
    <i r="9">
      <x v="10949"/>
    </i>
    <i r="8">
      <x v="223"/>
    </i>
    <i r="9">
      <x v="3159"/>
    </i>
    <i r="9">
      <x v="5491"/>
    </i>
    <i r="9">
      <x v="7422"/>
    </i>
    <i r="9">
      <x v="7601"/>
    </i>
    <i r="9">
      <x v="8018"/>
    </i>
    <i r="7">
      <x v="196"/>
    </i>
    <i r="8">
      <x v="216"/>
    </i>
    <i r="9">
      <x v="2194"/>
    </i>
    <i r="9">
      <x v="2518"/>
    </i>
    <i r="9">
      <x v="3070"/>
    </i>
    <i r="8">
      <x v="1154"/>
    </i>
    <i r="9">
      <x v="1258"/>
    </i>
    <i r="9">
      <x v="6844"/>
    </i>
    <i r="9">
      <x v="6942"/>
    </i>
    <i r="7">
      <x v="205"/>
    </i>
    <i r="8">
      <x v="32"/>
    </i>
    <i r="9">
      <x v="4924"/>
    </i>
    <i r="9">
      <x v="12739"/>
    </i>
    <i r="7">
      <x v="222"/>
    </i>
    <i r="8">
      <x v="220"/>
    </i>
    <i r="9">
      <x v="536"/>
    </i>
    <i r="9">
      <x v="3478"/>
    </i>
    <i r="9">
      <x v="6294"/>
    </i>
    <i r="9">
      <x v="6740"/>
    </i>
    <i r="9">
      <x v="10100"/>
    </i>
    <i r="9">
      <x v="10299"/>
    </i>
    <i r="9">
      <x v="10443"/>
    </i>
    <i r="7">
      <x v="309"/>
    </i>
    <i r="8">
      <x v="251"/>
    </i>
    <i r="9">
      <x v="8809"/>
    </i>
    <i r="9">
      <x v="9710"/>
    </i>
    <i r="9">
      <x v="11360"/>
    </i>
    <i r="9">
      <x v="12275"/>
    </i>
    <i r="9">
      <x v="12955"/>
    </i>
    <i r="9">
      <x v="13269"/>
    </i>
    <i r="9">
      <x v="13377"/>
    </i>
    <i r="9">
      <x v="13398"/>
    </i>
    <i r="9">
      <x v="13616"/>
    </i>
    <i r="9">
      <x v="14607"/>
    </i>
    <i r="9">
      <x v="14679"/>
    </i>
    <i r="9">
      <x v="14709"/>
    </i>
    <i r="9">
      <x v="14844"/>
    </i>
    <i r="9">
      <x v="14902"/>
    </i>
    <i r="9">
      <x v="14921"/>
    </i>
    <i r="9">
      <x v="14995"/>
    </i>
    <i r="9">
      <x v="15010"/>
    </i>
    <i r="9">
      <x v="15021"/>
    </i>
    <i r="9">
      <x v="15078"/>
    </i>
    <i r="9">
      <x v="15593"/>
    </i>
    <i r="9">
      <x v="16030"/>
    </i>
    <i r="9">
      <x v="16060"/>
    </i>
    <i r="9">
      <x v="16213"/>
    </i>
    <i r="9">
      <x v="16289"/>
    </i>
    <i r="9">
      <x v="16332"/>
    </i>
    <i r="9">
      <x v="16343"/>
    </i>
    <i r="9">
      <x v="16348"/>
    </i>
    <i r="9">
      <x v="16567"/>
    </i>
    <i r="9">
      <x v="16650"/>
    </i>
    <i r="9">
      <x v="16799"/>
    </i>
    <i r="9">
      <x v="17416"/>
    </i>
    <i r="9">
      <x v="17419"/>
    </i>
    <i r="9">
      <x v="17441"/>
    </i>
    <i r="9">
      <x v="17629"/>
    </i>
    <i r="9">
      <x v="17708"/>
    </i>
    <i r="9">
      <x v="17795"/>
    </i>
    <i r="9">
      <x v="18065"/>
    </i>
    <i r="9">
      <x v="18067"/>
    </i>
    <i r="9">
      <x v="18069"/>
    </i>
    <i r="9">
      <x v="18247"/>
    </i>
    <i r="9">
      <x v="18287"/>
    </i>
    <i r="8">
      <x v="466"/>
    </i>
    <i r="9">
      <x v="3662"/>
    </i>
    <i r="9">
      <x v="5439"/>
    </i>
    <i r="9">
      <x v="8194"/>
    </i>
    <i r="9">
      <x v="9542"/>
    </i>
    <i r="9">
      <x v="9594"/>
    </i>
    <i r="9">
      <x v="9642"/>
    </i>
    <i r="9">
      <x v="9920"/>
    </i>
    <i r="9">
      <x v="11018"/>
    </i>
    <i r="9">
      <x v="11791"/>
    </i>
    <i r="7">
      <x v="333"/>
    </i>
    <i r="8">
      <x v="21"/>
    </i>
    <i r="9">
      <x v="6716"/>
    </i>
    <i r="9">
      <x v="7019"/>
    </i>
    <i r="9">
      <x v="7237"/>
    </i>
    <i r="9">
      <x v="10135"/>
    </i>
    <i r="9">
      <x v="11614"/>
    </i>
    <i r="9">
      <x v="11683"/>
    </i>
    <i r="9">
      <x v="12433"/>
    </i>
    <i r="9">
      <x v="12489"/>
    </i>
    <i r="9">
      <x v="12534"/>
    </i>
    <i r="9">
      <x v="12556"/>
    </i>
    <i r="9">
      <x v="12579"/>
    </i>
    <i r="9">
      <x v="12646"/>
    </i>
    <i r="9">
      <x v="12666"/>
    </i>
    <i r="9">
      <x v="14611"/>
    </i>
    <i r="9">
      <x v="14616"/>
    </i>
    <i r="9">
      <x v="14930"/>
    </i>
    <i r="9">
      <x v="15260"/>
    </i>
    <i r="9">
      <x v="16509"/>
    </i>
    <i r="9">
      <x v="16564"/>
    </i>
    <i r="9">
      <x v="16597"/>
    </i>
    <i r="9">
      <x v="16706"/>
    </i>
    <i r="9">
      <x v="16880"/>
    </i>
    <i r="9">
      <x v="16968"/>
    </i>
    <i r="9">
      <x v="17020"/>
    </i>
    <i r="9">
      <x v="17040"/>
    </i>
    <i r="9">
      <x v="17066"/>
    </i>
    <i r="9">
      <x v="17083"/>
    </i>
    <i r="9">
      <x v="17186"/>
    </i>
    <i r="9">
      <x v="17190"/>
    </i>
    <i r="9">
      <x v="17200"/>
    </i>
    <i r="9">
      <x v="17283"/>
    </i>
    <i r="9">
      <x v="17299"/>
    </i>
    <i r="9">
      <x v="17315"/>
    </i>
    <i r="9">
      <x v="17366"/>
    </i>
    <i r="9">
      <x v="17381"/>
    </i>
    <i r="9">
      <x v="17385"/>
    </i>
    <i r="9">
      <x v="17436"/>
    </i>
    <i r="9">
      <x v="17450"/>
    </i>
    <i r="9">
      <x v="17496"/>
    </i>
    <i r="9">
      <x v="17784"/>
    </i>
    <i r="8">
      <x v="162"/>
    </i>
    <i r="9">
      <x v="16994"/>
    </i>
    <i r="8">
      <x v="300"/>
    </i>
    <i r="9">
      <x v="17261"/>
    </i>
    <i r="8">
      <x v="515"/>
    </i>
    <i r="9">
      <x v="9801"/>
    </i>
    <i r="9">
      <x v="9888"/>
    </i>
    <i r="9">
      <x v="12158"/>
    </i>
    <i r="9">
      <x v="12547"/>
    </i>
    <i r="9">
      <x v="13528"/>
    </i>
    <i r="9">
      <x v="13556"/>
    </i>
    <i r="9">
      <x v="13618"/>
    </i>
    <i r="9">
      <x v="13907"/>
    </i>
    <i r="9">
      <x v="13925"/>
    </i>
    <i r="9">
      <x v="13986"/>
    </i>
    <i r="9">
      <x v="14044"/>
    </i>
    <i r="9">
      <x v="14104"/>
    </i>
    <i r="9">
      <x v="14391"/>
    </i>
    <i r="9">
      <x v="14604"/>
    </i>
    <i r="9">
      <x v="16015"/>
    </i>
    <i r="9">
      <x v="16551"/>
    </i>
    <i r="9">
      <x v="16681"/>
    </i>
    <i r="9">
      <x v="16687"/>
    </i>
    <i r="9">
      <x v="16697"/>
    </i>
    <i r="9">
      <x v="16863"/>
    </i>
    <i r="9">
      <x v="17029"/>
    </i>
    <i r="9">
      <x v="17096"/>
    </i>
    <i r="9">
      <x v="17179"/>
    </i>
    <i r="9">
      <x v="17211"/>
    </i>
    <i r="9">
      <x v="17279"/>
    </i>
    <i r="9">
      <x v="17294"/>
    </i>
    <i r="9">
      <x v="17519"/>
    </i>
    <i r="9">
      <x v="17638"/>
    </i>
    <i r="9">
      <x v="18059"/>
    </i>
    <i r="9">
      <x v="18262"/>
    </i>
    <i r="9">
      <x v="18327"/>
    </i>
    <i r="9">
      <x v="18619"/>
    </i>
    <i r="9">
      <x v="18620"/>
    </i>
    <i r="9">
      <x v="18891"/>
    </i>
    <i r="9">
      <x v="19122"/>
    </i>
    <i r="8">
      <x v="808"/>
    </i>
    <i r="9">
      <x v="14021"/>
    </i>
    <i r="9">
      <x v="16477"/>
    </i>
    <i r="9">
      <x v="18234"/>
    </i>
    <i r="9">
      <x v="18274"/>
    </i>
    <i r="9">
      <x v="18545"/>
    </i>
    <i r="9">
      <x v="18560"/>
    </i>
    <i r="9">
      <x v="18675"/>
    </i>
    <i r="9">
      <x v="18813"/>
    </i>
    <i r="9">
      <x v="18855"/>
    </i>
    <i r="9">
      <x v="18882"/>
    </i>
    <i r="9">
      <x v="19214"/>
    </i>
    <i r="9">
      <x v="19215"/>
    </i>
    <i r="9">
      <x v="19216"/>
    </i>
    <i r="8">
      <x v="852"/>
    </i>
    <i r="9">
      <x v="1951"/>
    </i>
    <i r="9">
      <x v="3152"/>
    </i>
    <i r="9">
      <x v="13433"/>
    </i>
    <i r="9">
      <x v="16873"/>
    </i>
    <i r="9">
      <x v="16900"/>
    </i>
    <i r="9">
      <x v="16981"/>
    </i>
    <i r="9">
      <x v="17268"/>
    </i>
    <i r="9">
      <x v="17281"/>
    </i>
    <i r="9">
      <x v="17500"/>
    </i>
    <i r="9">
      <x v="17564"/>
    </i>
    <i r="9">
      <x v="18032"/>
    </i>
    <i r="9">
      <x v="18201"/>
    </i>
    <i r="9">
      <x v="18472"/>
    </i>
    <i r="9">
      <x v="18628"/>
    </i>
    <i r="6">
      <x v="29"/>
    </i>
    <i r="7">
      <x v="46"/>
    </i>
    <i r="8">
      <x v="93"/>
    </i>
    <i r="9">
      <x v="3043"/>
    </i>
    <i r="9">
      <x v="11584"/>
    </i>
    <i r="7">
      <x v="186"/>
    </i>
    <i r="8">
      <x v="891"/>
    </i>
    <i r="9">
      <x v="246"/>
    </i>
    <i r="9">
      <x v="2970"/>
    </i>
    <i r="9">
      <x v="3447"/>
    </i>
    <i r="7">
      <x v="189"/>
    </i>
    <i r="8">
      <x v="810"/>
    </i>
    <i r="9">
      <x v="4385"/>
    </i>
    <i r="7">
      <x v="192"/>
    </i>
    <i r="8">
      <x v="586"/>
    </i>
    <i r="9">
      <x v="2034"/>
    </i>
    <i r="9">
      <x v="2688"/>
    </i>
    <i r="9">
      <x v="3208"/>
    </i>
    <i r="9">
      <x v="3891"/>
    </i>
    <i r="9">
      <x v="5210"/>
    </i>
    <i r="9">
      <x v="5794"/>
    </i>
    <i r="9">
      <x v="6047"/>
    </i>
    <i r="9">
      <x v="6154"/>
    </i>
    <i r="9">
      <x v="6282"/>
    </i>
    <i r="9">
      <x v="6381"/>
    </i>
    <i r="9">
      <x v="6715"/>
    </i>
    <i r="9">
      <x v="7790"/>
    </i>
    <i r="9">
      <x v="8343"/>
    </i>
    <i r="9">
      <x v="8677"/>
    </i>
    <i r="9">
      <x v="8956"/>
    </i>
    <i r="9">
      <x v="9424"/>
    </i>
    <i r="9">
      <x v="9740"/>
    </i>
    <i r="8">
      <x v="861"/>
    </i>
    <i r="9">
      <x v="3988"/>
    </i>
    <i r="9">
      <x v="6967"/>
    </i>
    <i r="9">
      <x v="7285"/>
    </i>
    <i r="9">
      <x v="7662"/>
    </i>
    <i r="9">
      <x v="10194"/>
    </i>
    <i r="6">
      <x v="30"/>
    </i>
    <i r="7">
      <x v="113"/>
    </i>
    <i r="8">
      <x v="1588"/>
    </i>
    <i r="9">
      <x v="86"/>
    </i>
    <i r="8">
      <x v="1590"/>
    </i>
    <i r="9">
      <x v="87"/>
    </i>
    <i r="8">
      <x v="1635"/>
    </i>
    <i r="9">
      <x v="140"/>
    </i>
    <i r="9">
      <x v="2350"/>
    </i>
    <i r="8">
      <x v="1648"/>
    </i>
    <i r="9">
      <x v="141"/>
    </i>
    <i r="8">
      <x v="1658"/>
    </i>
    <i r="9">
      <x v="170"/>
    </i>
    <i r="8">
      <x v="1684"/>
    </i>
    <i r="9">
      <x v="233"/>
    </i>
    <i r="8">
      <x v="1688"/>
    </i>
    <i r="9">
      <x v="242"/>
    </i>
    <i r="8">
      <x v="1742"/>
    </i>
    <i r="9">
      <x v="255"/>
    </i>
    <i r="8">
      <x v="1795"/>
    </i>
    <i r="9">
      <x v="297"/>
    </i>
    <i r="8">
      <x v="1803"/>
    </i>
    <i r="9">
      <x v="304"/>
    </i>
    <i r="8">
      <x v="1811"/>
    </i>
    <i r="9">
      <x v="314"/>
    </i>
    <i r="8">
      <x v="1859"/>
    </i>
    <i r="9">
      <x v="481"/>
    </i>
    <i r="8">
      <x v="1871"/>
    </i>
    <i r="9">
      <x v="528"/>
    </i>
    <i r="8">
      <x v="1881"/>
    </i>
    <i r="9">
      <x v="529"/>
    </i>
    <i r="8">
      <x v="1900"/>
    </i>
    <i r="9">
      <x v="530"/>
    </i>
    <i r="8">
      <x v="1910"/>
    </i>
    <i r="9">
      <x v="531"/>
    </i>
    <i r="8">
      <x v="1912"/>
    </i>
    <i r="9">
      <x v="532"/>
    </i>
    <i r="8">
      <x v="1943"/>
    </i>
    <i r="9">
      <x v="586"/>
    </i>
    <i r="8">
      <x v="1961"/>
    </i>
    <i r="9">
      <x v="596"/>
    </i>
    <i r="8">
      <x v="1968"/>
    </i>
    <i r="9">
      <x v="647"/>
    </i>
    <i r="8">
      <x v="2027"/>
    </i>
    <i r="9">
      <x v="758"/>
    </i>
    <i r="8">
      <x v="2049"/>
    </i>
    <i r="9">
      <x v="769"/>
    </i>
    <i r="8">
      <x v="2078"/>
    </i>
    <i r="9">
      <x v="779"/>
    </i>
    <i r="8">
      <x v="2102"/>
    </i>
    <i r="9">
      <x v="834"/>
    </i>
    <i r="8">
      <x v="2110"/>
    </i>
    <i r="9">
      <x v="857"/>
    </i>
    <i r="9">
      <x v="1494"/>
    </i>
    <i r="8">
      <x v="2118"/>
    </i>
    <i r="9">
      <x v="909"/>
    </i>
    <i r="8">
      <x v="2120"/>
    </i>
    <i r="9">
      <x v="917"/>
    </i>
    <i r="8">
      <x v="2139"/>
    </i>
    <i r="9">
      <x v="996"/>
    </i>
    <i r="8">
      <x v="2142"/>
    </i>
    <i r="9">
      <x v="997"/>
    </i>
    <i r="8">
      <x v="2166"/>
    </i>
    <i r="9">
      <x v="1009"/>
    </i>
    <i r="8">
      <x v="2183"/>
    </i>
    <i r="9">
      <x v="1035"/>
    </i>
    <i r="8">
      <x v="2201"/>
    </i>
    <i r="9">
      <x v="1058"/>
    </i>
    <i r="8">
      <x v="2233"/>
    </i>
    <i r="9">
      <x v="1066"/>
    </i>
    <i r="8">
      <x v="2248"/>
    </i>
    <i r="9">
      <x v="1067"/>
    </i>
    <i r="8">
      <x v="2255"/>
    </i>
    <i r="9">
      <x v="1068"/>
    </i>
    <i r="8">
      <x v="2273"/>
    </i>
    <i r="9">
      <x v="1070"/>
    </i>
    <i r="8">
      <x v="2315"/>
    </i>
    <i r="9">
      <x v="1102"/>
    </i>
    <i r="8">
      <x v="2337"/>
    </i>
    <i r="9">
      <x v="1103"/>
    </i>
    <i r="9">
      <x v="2615"/>
    </i>
    <i r="8">
      <x v="2355"/>
    </i>
    <i r="9">
      <x v="1104"/>
    </i>
    <i r="8">
      <x v="2385"/>
    </i>
    <i r="9">
      <x v="1115"/>
    </i>
    <i r="7">
      <x v="267"/>
    </i>
    <i r="8">
      <x v="1624"/>
    </i>
    <i r="9">
      <x v="54"/>
    </i>
    <i r="8">
      <x v="1665"/>
    </i>
    <i r="9">
      <x v="105"/>
    </i>
    <i r="8">
      <x v="1768"/>
    </i>
    <i r="9">
      <x v="152"/>
    </i>
    <i r="9">
      <x v="1208"/>
    </i>
    <i r="9">
      <x v="2005"/>
    </i>
    <i r="8">
      <x v="1878"/>
    </i>
    <i r="9">
      <x v="325"/>
    </i>
    <i r="8">
      <x v="1950"/>
    </i>
    <i r="9">
      <x v="440"/>
    </i>
    <i r="9">
      <x v="1319"/>
    </i>
    <i r="9">
      <x v="1729"/>
    </i>
    <i r="9">
      <x v="2096"/>
    </i>
    <i r="9">
      <x v="2437"/>
    </i>
    <i r="8">
      <x v="1995"/>
    </i>
    <i r="9">
      <x v="459"/>
    </i>
    <i r="9">
      <x v="1326"/>
    </i>
    <i r="8">
      <x v="2124"/>
    </i>
    <i r="9">
      <x v="559"/>
    </i>
    <i r="8">
      <x v="2227"/>
    </i>
    <i r="9">
      <x v="601"/>
    </i>
    <i r="8">
      <x v="2278"/>
    </i>
    <i r="9">
      <x v="2221"/>
    </i>
    <i r="8">
      <x v="2329"/>
    </i>
    <i r="9">
      <x v="854"/>
    </i>
    <i r="6">
      <x v="31"/>
    </i>
    <i r="7">
      <x v="163"/>
    </i>
    <i r="8">
      <x v="131"/>
    </i>
    <i r="9">
      <x v="9076"/>
    </i>
    <i r="7">
      <x v="248"/>
    </i>
    <i r="8">
      <x v="638"/>
    </i>
    <i r="9">
      <x v="1889"/>
    </i>
    <i r="9">
      <x v="2579"/>
    </i>
    <i r="9">
      <x v="3107"/>
    </i>
    <i r="9">
      <x v="3812"/>
    </i>
    <i r="9">
      <x v="5595"/>
    </i>
    <i r="9">
      <x v="6979"/>
    </i>
    <i r="9">
      <x v="8488"/>
    </i>
    <i r="9">
      <x v="9100"/>
    </i>
    <i r="9">
      <x v="9232"/>
    </i>
    <i r="9">
      <x v="9286"/>
    </i>
    <i r="9">
      <x v="9458"/>
    </i>
    <i r="9">
      <x v="9671"/>
    </i>
    <i r="9">
      <x v="9771"/>
    </i>
    <i r="9">
      <x v="9996"/>
    </i>
    <i r="9">
      <x v="10520"/>
    </i>
    <i r="9">
      <x v="10557"/>
    </i>
    <i r="9">
      <x v="10651"/>
    </i>
    <i r="9">
      <x v="11350"/>
    </i>
    <i r="9">
      <x v="11663"/>
    </i>
    <i r="9">
      <x v="11824"/>
    </i>
    <i r="9">
      <x v="11890"/>
    </i>
    <i r="9">
      <x v="11978"/>
    </i>
    <i r="9">
      <x v="12005"/>
    </i>
    <i r="9">
      <x v="12028"/>
    </i>
    <i r="9">
      <x v="12105"/>
    </i>
    <i r="9">
      <x v="12218"/>
    </i>
    <i r="9">
      <x v="12238"/>
    </i>
    <i r="9">
      <x v="12298"/>
    </i>
    <i r="9">
      <x v="12467"/>
    </i>
    <i r="9">
      <x v="12535"/>
    </i>
    <i r="9">
      <x v="12603"/>
    </i>
    <i r="9">
      <x v="12697"/>
    </i>
    <i r="9">
      <x v="12738"/>
    </i>
    <i r="9">
      <x v="12764"/>
    </i>
    <i r="9">
      <x v="13232"/>
    </i>
    <i r="9">
      <x v="13445"/>
    </i>
    <i r="9">
      <x v="13764"/>
    </i>
    <i r="9">
      <x v="13778"/>
    </i>
    <i r="9">
      <x v="14597"/>
    </i>
    <i r="6">
      <x v="32"/>
    </i>
    <i r="7">
      <x v="7"/>
    </i>
    <i r="8">
      <x v="166"/>
    </i>
    <i r="9">
      <x v="1641"/>
    </i>
    <i r="9">
      <x v="1980"/>
    </i>
    <i r="9">
      <x v="2655"/>
    </i>
    <i r="8">
      <x v="321"/>
    </i>
    <i r="9">
      <x v="4527"/>
    </i>
    <i r="8">
      <x v="707"/>
    </i>
    <i r="9">
      <x v="818"/>
    </i>
    <i r="9">
      <x v="1482"/>
    </i>
    <i r="7">
      <x v="38"/>
    </i>
    <i r="8">
      <x v="186"/>
    </i>
    <i r="9">
      <x v="3445"/>
    </i>
    <i r="9">
      <x v="5365"/>
    </i>
    <i r="9">
      <x v="6817"/>
    </i>
    <i r="9">
      <x v="7231"/>
    </i>
    <i r="9">
      <x v="7877"/>
    </i>
    <i r="9">
      <x v="8108"/>
    </i>
    <i r="9">
      <x v="9439"/>
    </i>
    <i r="9">
      <x v="10332"/>
    </i>
    <i r="9">
      <x v="11077"/>
    </i>
    <i r="9">
      <x v="11193"/>
    </i>
    <i r="9">
      <x v="12747"/>
    </i>
    <i r="8">
      <x v="618"/>
    </i>
    <i r="9">
      <x v="1825"/>
    </i>
    <i r="9">
      <x v="2197"/>
    </i>
    <i r="9">
      <x v="2520"/>
    </i>
    <i r="9">
      <x v="3072"/>
    </i>
    <i r="9">
      <x v="3318"/>
    </i>
    <i r="9">
      <x v="4582"/>
    </i>
    <i r="8">
      <x v="703"/>
    </i>
    <i r="9">
      <x v="1674"/>
    </i>
    <i r="9">
      <x v="4194"/>
    </i>
    <i r="8">
      <x v="866"/>
    </i>
    <i r="9">
      <x v="869"/>
    </i>
    <i r="9">
      <x v="1499"/>
    </i>
    <i r="9">
      <x v="1863"/>
    </i>
    <i r="9">
      <x v="2236"/>
    </i>
    <i r="9">
      <x v="2554"/>
    </i>
    <i r="9">
      <x v="2840"/>
    </i>
    <i r="9">
      <x v="3093"/>
    </i>
    <i r="9">
      <x v="3349"/>
    </i>
    <i r="9">
      <x v="3573"/>
    </i>
    <i r="9">
      <x v="3797"/>
    </i>
    <i r="9">
      <x v="4012"/>
    </i>
    <i r="9">
      <x v="4207"/>
    </i>
    <i r="9">
      <x v="4410"/>
    </i>
    <i r="9">
      <x v="4605"/>
    </i>
    <i r="9">
      <x v="4800"/>
    </i>
    <i r="9">
      <x v="4977"/>
    </i>
    <i r="9">
      <x v="5141"/>
    </i>
    <i r="8">
      <x v="885"/>
    </i>
    <i r="9">
      <x v="1177"/>
    </i>
    <i r="9">
      <x v="1639"/>
    </i>
    <i r="7">
      <x v="55"/>
    </i>
    <i r="8">
      <x v="27"/>
    </i>
    <i r="9">
      <x v="3858"/>
    </i>
    <i r="9">
      <x v="4072"/>
    </i>
    <i r="9">
      <x v="4267"/>
    </i>
    <i r="9">
      <x v="4467"/>
    </i>
    <i r="8">
      <x v="371"/>
    </i>
    <i r="9">
      <x v="1524"/>
    </i>
    <i r="9">
      <x v="2252"/>
    </i>
    <i r="9">
      <x v="4022"/>
    </i>
    <i r="9">
      <x v="4618"/>
    </i>
    <i r="9">
      <x v="4987"/>
    </i>
    <i r="9">
      <x v="6447"/>
    </i>
    <i r="9">
      <x v="8309"/>
    </i>
    <i r="8">
      <x v="595"/>
    </i>
    <i r="9">
      <x v="2721"/>
    </i>
    <i r="9">
      <x v="5064"/>
    </i>
    <i r="9">
      <x v="5232"/>
    </i>
    <i r="9">
      <x v="6397"/>
    </i>
    <i r="9">
      <x v="6729"/>
    </i>
    <i r="8">
      <x v="724"/>
    </i>
    <i r="9">
      <x v="2594"/>
    </i>
    <i r="9">
      <x v="4036"/>
    </i>
    <i r="9">
      <x v="4635"/>
    </i>
    <i r="8">
      <x v="791"/>
    </i>
    <i r="9">
      <x v="13055"/>
    </i>
    <i r="9">
      <x v="13144"/>
    </i>
    <i r="9">
      <x v="13366"/>
    </i>
    <i r="9">
      <x v="13408"/>
    </i>
    <i r="9">
      <x v="13567"/>
    </i>
    <i r="9">
      <x v="13845"/>
    </i>
    <i r="9">
      <x v="13900"/>
    </i>
    <i r="9">
      <x v="13923"/>
    </i>
    <i r="9">
      <x v="13972"/>
    </i>
    <i r="7">
      <x v="225"/>
    </i>
    <i r="8">
      <x v="59"/>
    </i>
    <i r="9">
      <x v="1675"/>
    </i>
    <i r="9">
      <x v="2027"/>
    </i>
    <i r="9">
      <x v="3443"/>
    </i>
    <i r="9">
      <x v="4296"/>
    </i>
    <i r="9">
      <x v="4493"/>
    </i>
    <i r="8">
      <x v="203"/>
    </i>
    <i r="9">
      <x v="4728"/>
    </i>
    <i r="9">
      <x v="5390"/>
    </i>
    <i r="8">
      <x v="328"/>
    </i>
    <i r="9">
      <x v="486"/>
    </i>
    <i r="9">
      <x v="4916"/>
    </i>
    <i r="9">
      <x v="5260"/>
    </i>
    <i r="8">
      <x v="528"/>
    </i>
    <i r="9">
      <x v="4166"/>
    </i>
    <i r="9">
      <x v="4357"/>
    </i>
    <i r="9">
      <x v="5098"/>
    </i>
    <i r="9">
      <x v="5962"/>
    </i>
    <i r="9">
      <x v="6641"/>
    </i>
    <i r="9">
      <x v="7728"/>
    </i>
    <i r="8">
      <x v="609"/>
    </i>
    <i r="9">
      <x v="5688"/>
    </i>
    <i r="9">
      <x v="6195"/>
    </i>
    <i r="9">
      <x v="6955"/>
    </i>
    <i r="9">
      <x v="7557"/>
    </i>
    <i r="8">
      <x v="691"/>
    </i>
    <i r="9">
      <x v="2778"/>
    </i>
    <i r="9">
      <x v="3747"/>
    </i>
    <i r="9">
      <x v="4358"/>
    </i>
    <i r="7">
      <x v="234"/>
    </i>
    <i r="8">
      <x v="71"/>
    </i>
    <i r="9">
      <x v="3468"/>
    </i>
    <i r="9">
      <x v="10670"/>
    </i>
    <i r="9">
      <x v="11001"/>
    </i>
    <i r="9">
      <x v="12290"/>
    </i>
    <i r="9">
      <x v="12805"/>
    </i>
    <i r="9">
      <x v="12825"/>
    </i>
    <i r="9">
      <x v="12846"/>
    </i>
    <i r="9">
      <x v="12864"/>
    </i>
    <i r="8">
      <x v="198"/>
    </i>
    <i r="9">
      <x v="4510"/>
    </i>
    <i r="9">
      <x v="9704"/>
    </i>
    <i r="9">
      <x v="10067"/>
    </i>
    <i r="9">
      <x v="10637"/>
    </i>
    <i r="9">
      <x v="11653"/>
    </i>
    <i r="9">
      <x v="12154"/>
    </i>
    <i r="9">
      <x v="12179"/>
    </i>
    <i r="9">
      <x v="12204"/>
    </i>
    <i r="8">
      <x v="313"/>
    </i>
    <i r="9">
      <x v="8974"/>
    </i>
    <i r="9">
      <x v="9500"/>
    </i>
    <i r="9">
      <x v="9747"/>
    </i>
    <i r="9">
      <x v="10225"/>
    </i>
    <i r="9">
      <x v="10311"/>
    </i>
    <i r="9">
      <x v="10930"/>
    </i>
    <i r="9">
      <x v="11812"/>
    </i>
    <i r="9">
      <x v="11842"/>
    </i>
    <i r="9">
      <x v="12321"/>
    </i>
    <i r="9">
      <x v="12505"/>
    </i>
    <i r="9">
      <x v="12526"/>
    </i>
    <i r="9">
      <x v="12552"/>
    </i>
    <i r="9">
      <x v="12623"/>
    </i>
    <i r="7">
      <x v="256"/>
    </i>
    <i r="8">
      <x v="193"/>
    </i>
    <i r="9">
      <x v="1265"/>
    </i>
    <i r="9">
      <x v="1696"/>
    </i>
    <i r="9">
      <x v="2054"/>
    </i>
    <i r="9">
      <x v="2401"/>
    </i>
    <i r="9">
      <x v="2983"/>
    </i>
    <i r="9">
      <x v="3223"/>
    </i>
    <i r="9">
      <x v="3904"/>
    </i>
    <i r="9">
      <x v="4112"/>
    </i>
    <i r="9">
      <x v="4311"/>
    </i>
    <i r="9">
      <x v="4505"/>
    </i>
    <i r="9">
      <x v="4706"/>
    </i>
    <i r="9">
      <x v="5055"/>
    </i>
    <i r="9">
      <x v="5220"/>
    </i>
    <i r="9">
      <x v="5803"/>
    </i>
    <i r="9">
      <x v="7241"/>
    </i>
    <i r="9">
      <x v="7628"/>
    </i>
    <i r="8">
      <x v="347"/>
    </i>
    <i r="9">
      <x v="4369"/>
    </i>
    <i r="9">
      <x v="7061"/>
    </i>
    <i r="9">
      <x v="7164"/>
    </i>
    <i r="9">
      <x v="7277"/>
    </i>
    <i r="9">
      <x v="7377"/>
    </i>
    <i r="9">
      <x v="7731"/>
    </i>
    <i r="9">
      <x v="7827"/>
    </i>
    <i r="9">
      <x v="7988"/>
    </i>
    <i r="9">
      <x v="8137"/>
    </i>
    <i r="9">
      <x v="8217"/>
    </i>
    <i r="9">
      <x v="8705"/>
    </i>
    <i r="9">
      <x v="8913"/>
    </i>
    <i r="9">
      <x v="9031"/>
    </i>
    <i r="9">
      <x v="9215"/>
    </i>
    <i r="9">
      <x v="9608"/>
    </i>
    <i r="9">
      <x v="10036"/>
    </i>
    <i r="9">
      <x v="10112"/>
    </i>
    <i r="9">
      <x v="10687"/>
    </i>
    <i r="9">
      <x v="11007"/>
    </i>
    <i r="9">
      <x v="11174"/>
    </i>
    <i r="9">
      <x v="11315"/>
    </i>
    <i r="9">
      <x v="11448"/>
    </i>
    <i r="9">
      <x v="11553"/>
    </i>
    <i r="8">
      <x v="395"/>
    </i>
    <i r="9">
      <x v="4856"/>
    </i>
    <i r="9">
      <x v="5344"/>
    </i>
    <i r="9">
      <x v="5770"/>
    </i>
    <i r="9">
      <x v="5903"/>
    </i>
    <i r="9">
      <x v="6368"/>
    </i>
    <i r="9">
      <x v="6598"/>
    </i>
    <i r="9">
      <x v="6907"/>
    </i>
    <i r="9">
      <x v="7118"/>
    </i>
    <i r="9">
      <x v="7517"/>
    </i>
    <i r="9">
      <x v="7611"/>
    </i>
    <i r="9">
      <x v="7869"/>
    </i>
    <i r="9">
      <x v="8026"/>
    </i>
    <i r="9">
      <x v="9113"/>
    </i>
    <i r="9">
      <x v="9635"/>
    </i>
    <i r="9">
      <x v="9685"/>
    </i>
    <i r="9">
      <x v="10662"/>
    </i>
    <i r="8">
      <x v="499"/>
    </i>
    <i r="9">
      <x v="2947"/>
    </i>
    <i r="7">
      <x v="263"/>
    </i>
    <i r="8">
      <x v="99"/>
    </i>
    <i r="9">
      <x v="1794"/>
    </i>
    <i r="9">
      <x v="2159"/>
    </i>
    <i r="9">
      <x v="2490"/>
    </i>
    <i r="9">
      <x v="2782"/>
    </i>
    <i r="9">
      <x v="3046"/>
    </i>
    <i r="9">
      <x v="5700"/>
    </i>
    <i r="9">
      <x v="6850"/>
    </i>
    <i r="9">
      <x v="8131"/>
    </i>
    <i r="9">
      <x v="8214"/>
    </i>
    <i r="9">
      <x v="9750"/>
    </i>
    <i r="9">
      <x v="12510"/>
    </i>
    <i r="9">
      <x v="12529"/>
    </i>
    <i r="9">
      <x v="12554"/>
    </i>
    <i r="9">
      <x v="12572"/>
    </i>
    <i r="9">
      <x v="13273"/>
    </i>
    <i r="9">
      <x v="13823"/>
    </i>
    <i r="9">
      <x v="13913"/>
    </i>
    <i r="9">
      <x v="14047"/>
    </i>
    <i r="9">
      <x v="14196"/>
    </i>
    <i r="9">
      <x v="14494"/>
    </i>
    <i r="9">
      <x v="14509"/>
    </i>
    <i r="9">
      <x v="14593"/>
    </i>
    <i r="8">
      <x v="228"/>
    </i>
    <i r="9">
      <x v="5699"/>
    </i>
    <i r="8">
      <x v="447"/>
    </i>
    <i r="9">
      <x v="5840"/>
    </i>
    <i r="9">
      <x v="6532"/>
    </i>
    <i r="9">
      <x v="8213"/>
    </i>
    <i r="9">
      <x v="9149"/>
    </i>
    <i r="9">
      <x v="9551"/>
    </i>
    <i r="9">
      <x v="9705"/>
    </i>
    <i r="9">
      <x v="11170"/>
    </i>
    <i r="7">
      <x v="335"/>
    </i>
    <i r="8">
      <x v="360"/>
    </i>
    <i r="9">
      <x v="1485"/>
    </i>
    <i r="7">
      <x v="337"/>
    </i>
    <i r="8">
      <x v="16"/>
    </i>
    <i r="9">
      <x v="2323"/>
    </i>
    <i r="9">
      <x v="4461"/>
    </i>
    <i r="9">
      <x v="5493"/>
    </i>
    <i r="9">
      <x v="5626"/>
    </i>
    <i r="9">
      <x v="7862"/>
    </i>
    <i r="9">
      <x v="8019"/>
    </i>
    <i r="9">
      <x v="9349"/>
    </i>
    <i r="9">
      <x v="9582"/>
    </i>
    <i r="9">
      <x v="10950"/>
    </i>
    <i r="9">
      <x v="11149"/>
    </i>
    <i r="9">
      <x v="12058"/>
    </i>
    <i r="9">
      <x v="12382"/>
    </i>
    <i r="9">
      <x v="12455"/>
    </i>
    <i r="9">
      <x v="12525"/>
    </i>
    <i r="9">
      <x v="12720"/>
    </i>
    <i r="9">
      <x v="12881"/>
    </i>
    <i r="9">
      <x v="13235"/>
    </i>
    <i r="9">
      <x v="13410"/>
    </i>
    <i r="9">
      <x v="13639"/>
    </i>
    <i r="9">
      <x v="13882"/>
    </i>
    <i r="9">
      <x v="14161"/>
    </i>
    <i r="9">
      <x v="14234"/>
    </i>
    <i r="9">
      <x v="14259"/>
    </i>
    <i r="9">
      <x v="14295"/>
    </i>
    <i r="9">
      <x v="14314"/>
    </i>
    <i r="9">
      <x v="14408"/>
    </i>
    <i r="9">
      <x v="14457"/>
    </i>
    <i r="9">
      <x v="14485"/>
    </i>
    <i r="9">
      <x v="14755"/>
    </i>
    <i r="9">
      <x v="14768"/>
    </i>
    <i r="9">
      <x v="14781"/>
    </i>
    <i r="9">
      <x v="14792"/>
    </i>
    <i r="9">
      <x v="14812"/>
    </i>
    <i r="9">
      <x v="14826"/>
    </i>
    <i r="9">
      <x v="14839"/>
    </i>
    <i r="9">
      <x v="14847"/>
    </i>
    <i r="9">
      <x v="14855"/>
    </i>
    <i r="9">
      <x v="14865"/>
    </i>
    <i r="9">
      <x v="15023"/>
    </i>
    <i r="8">
      <x v="248"/>
    </i>
    <i r="9">
      <x v="4196"/>
    </i>
    <i r="9">
      <x v="5407"/>
    </i>
    <i r="9">
      <x v="7725"/>
    </i>
    <i r="8">
      <x v="362"/>
    </i>
    <i r="9">
      <x v="3568"/>
    </i>
    <i r="8">
      <x v="481"/>
    </i>
    <i r="9">
      <x v="3119"/>
    </i>
    <i r="8">
      <x v="625"/>
    </i>
    <i r="9">
      <x v="4419"/>
    </i>
    <i r="9">
      <x v="9907"/>
    </i>
    <i r="7">
      <x v="340"/>
    </i>
    <i r="8">
      <x v="123"/>
    </i>
    <i r="9">
      <x v="7295"/>
    </i>
    <i r="9">
      <x v="8130"/>
    </i>
    <i r="9">
      <x v="8370"/>
    </i>
    <i r="9">
      <x v="9089"/>
    </i>
    <i r="9">
      <x v="9557"/>
    </i>
    <i r="9">
      <x v="10547"/>
    </i>
    <i r="9">
      <x v="10592"/>
    </i>
    <i r="8">
      <x v="151"/>
    </i>
    <i r="9">
      <x v="1318"/>
    </i>
    <i r="9">
      <x v="3209"/>
    </i>
    <i r="9">
      <x v="3616"/>
    </i>
    <i r="9">
      <x v="6174"/>
    </i>
    <i r="9">
      <x v="6833"/>
    </i>
    <i r="9">
      <x v="7781"/>
    </i>
    <i r="9">
      <x v="7874"/>
    </i>
    <i r="9">
      <x v="9597"/>
    </i>
    <i r="9">
      <x v="10330"/>
    </i>
    <i r="9">
      <x v="11057"/>
    </i>
    <i r="9">
      <x v="11441"/>
    </i>
    <i r="9">
      <x v="11703"/>
    </i>
    <i r="9">
      <x v="11763"/>
    </i>
    <i r="9">
      <x v="11870"/>
    </i>
    <i r="9">
      <x v="11909"/>
    </i>
    <i r="9">
      <x v="11938"/>
    </i>
    <i r="9">
      <x v="12259"/>
    </i>
    <i r="9">
      <x v="12755"/>
    </i>
    <i r="9">
      <x v="12892"/>
    </i>
    <i r="9">
      <x v="13028"/>
    </i>
    <i r="9">
      <x v="13174"/>
    </i>
    <i r="9">
      <x v="13279"/>
    </i>
    <i r="9">
      <x v="13383"/>
    </i>
    <i r="9">
      <x v="13432"/>
    </i>
    <i r="9">
      <x v="14893"/>
    </i>
    <i r="9">
      <x v="15051"/>
    </i>
    <i r="9">
      <x v="15142"/>
    </i>
    <i r="9">
      <x v="15286"/>
    </i>
    <i r="9">
      <x v="15296"/>
    </i>
    <i r="9">
      <x v="15690"/>
    </i>
    <i r="9">
      <x v="15767"/>
    </i>
    <i r="9">
      <x v="16037"/>
    </i>
    <i r="9">
      <x v="16088"/>
    </i>
    <i r="7">
      <x v="347"/>
    </i>
    <i r="8">
      <x v="799"/>
    </i>
    <i r="9">
      <x v="560"/>
    </i>
    <i r="9">
      <x v="2481"/>
    </i>
    <i r="9">
      <x v="3517"/>
    </i>
    <i r="9">
      <x v="3954"/>
    </i>
    <i r="9">
      <x v="5834"/>
    </i>
    <i r="9">
      <x v="7163"/>
    </i>
    <i r="9">
      <x v="7645"/>
    </i>
    <i r="9">
      <x v="8551"/>
    </i>
    <i r="9">
      <x v="11939"/>
    </i>
    <i r="8">
      <x v="845"/>
    </i>
    <i r="9">
      <x v="1301"/>
    </i>
    <i r="9">
      <x v="2084"/>
    </i>
    <i r="8">
      <x v="1040"/>
    </i>
    <i r="9">
      <x v="3391"/>
    </i>
    <i r="9">
      <x v="3840"/>
    </i>
    <i r="9">
      <x v="4052"/>
    </i>
    <i r="9">
      <x v="5326"/>
    </i>
    <i r="9">
      <x v="8015"/>
    </i>
    <i r="9">
      <x v="8167"/>
    </i>
    <i r="8">
      <x v="1052"/>
    </i>
    <i r="9">
      <x v="4205"/>
    </i>
    <i r="9">
      <x v="8346"/>
    </i>
    <i r="9">
      <x v="10494"/>
    </i>
    <i r="7">
      <x v="350"/>
    </i>
    <i r="8">
      <x v="121"/>
    </i>
    <i r="9">
      <x v="880"/>
    </i>
    <i r="9">
      <x v="1506"/>
    </i>
    <i r="9">
      <x v="1869"/>
    </i>
    <i r="9">
      <x v="3351"/>
    </i>
    <i r="8">
      <x v="239"/>
    </i>
    <i r="9">
      <x v="2516"/>
    </i>
    <i r="9">
      <x v="3068"/>
    </i>
    <i r="9">
      <x v="3767"/>
    </i>
    <i r="9">
      <x v="3981"/>
    </i>
    <i r="9">
      <x v="4380"/>
    </i>
    <i r="9">
      <x v="4951"/>
    </i>
    <i r="9">
      <x v="6431"/>
    </i>
    <i r="9">
      <x v="7567"/>
    </i>
    <i r="9">
      <x v="8140"/>
    </i>
    <i r="9">
      <x v="8220"/>
    </i>
    <i r="9">
      <x v="8294"/>
    </i>
    <i r="9">
      <x v="8852"/>
    </i>
    <i r="6">
      <x v="33"/>
    </i>
    <i r="7">
      <x v="162"/>
    </i>
    <i r="8">
      <x v="392"/>
    </i>
    <i r="9">
      <x v="4464"/>
    </i>
    <i r="9">
      <x v="4671"/>
    </i>
    <i r="9">
      <x v="5337"/>
    </i>
    <i r="9">
      <x v="5628"/>
    </i>
    <i r="9">
      <x v="5762"/>
    </i>
    <i r="9">
      <x v="8023"/>
    </i>
    <i r="9">
      <x v="8176"/>
    </i>
    <i r="9">
      <x v="9110"/>
    </i>
    <i r="9">
      <x v="9188"/>
    </i>
    <i r="9">
      <x v="9243"/>
    </i>
    <i r="9">
      <x v="9291"/>
    </i>
    <i r="9">
      <x v="9350"/>
    </i>
    <i r="9">
      <x v="9413"/>
    </i>
    <i r="9">
      <x v="9471"/>
    </i>
    <i r="9">
      <x v="9533"/>
    </i>
    <i r="9">
      <x v="9584"/>
    </i>
    <i r="9">
      <x v="9836"/>
    </i>
    <i r="9">
      <x v="9870"/>
    </i>
    <i r="9">
      <x v="9967"/>
    </i>
    <i r="9">
      <x v="10009"/>
    </i>
    <i r="9">
      <x v="10055"/>
    </i>
    <i r="9">
      <x v="10092"/>
    </i>
    <i r="9">
      <x v="10209"/>
    </i>
    <i r="9">
      <x v="10248"/>
    </i>
    <i r="9">
      <x v="10287"/>
    </i>
    <i r="9">
      <x v="10483"/>
    </i>
    <i r="9">
      <x v="10525"/>
    </i>
    <i r="9">
      <x v="10571"/>
    </i>
    <i r="9">
      <x v="10616"/>
    </i>
    <i r="9">
      <x v="10660"/>
    </i>
    <i r="9">
      <x v="10703"/>
    </i>
    <i r="9">
      <x v="10749"/>
    </i>
    <i r="9">
      <x v="10793"/>
    </i>
    <i r="9">
      <x v="10837"/>
    </i>
    <i r="9">
      <x v="10877"/>
    </i>
    <i r="9">
      <x v="10909"/>
    </i>
    <i r="9">
      <x v="11700"/>
    </i>
    <i r="9">
      <x v="11894"/>
    </i>
    <i r="9">
      <x v="12059"/>
    </i>
    <i r="9">
      <x v="12085"/>
    </i>
    <i r="9">
      <x v="12280"/>
    </i>
    <i r="9">
      <x v="12353"/>
    </i>
    <i r="9">
      <x v="12383"/>
    </i>
    <i r="9">
      <x v="12410"/>
    </i>
    <i r="9">
      <x v="12472"/>
    </i>
    <i r="9">
      <x v="12561"/>
    </i>
    <i r="9">
      <x v="12606"/>
    </i>
    <i r="9">
      <x v="13285"/>
    </i>
    <i r="9">
      <x v="13307"/>
    </i>
    <i r="9">
      <x v="13334"/>
    </i>
    <i r="9">
      <x v="13351"/>
    </i>
    <i r="9">
      <x v="13372"/>
    </i>
    <i r="9">
      <x v="13391"/>
    </i>
    <i r="9">
      <x v="13411"/>
    </i>
    <i r="9">
      <x v="13539"/>
    </i>
    <i r="9">
      <x v="13588"/>
    </i>
    <i r="9">
      <x v="13601"/>
    </i>
    <i r="9">
      <x v="13611"/>
    </i>
    <i r="9">
      <x v="13688"/>
    </i>
    <i r="9">
      <x v="13703"/>
    </i>
    <i r="9">
      <x v="13718"/>
    </i>
    <i r="9">
      <x v="13747"/>
    </i>
    <i r="9">
      <x v="13780"/>
    </i>
    <i r="9">
      <x v="13999"/>
    </i>
    <i r="8">
      <x v="937"/>
    </i>
    <i r="9">
      <x v="3062"/>
    </i>
    <i r="9">
      <x v="7734"/>
    </i>
    <i r="9">
      <x v="8775"/>
    </i>
    <i r="9">
      <x v="8850"/>
    </i>
    <i r="9">
      <x v="9091"/>
    </i>
    <i r="9">
      <x v="9155"/>
    </i>
    <i r="9">
      <x v="9273"/>
    </i>
    <i r="8">
      <x v="957"/>
    </i>
    <i r="9">
      <x v="447"/>
    </i>
    <i r="9">
      <x v="2099"/>
    </i>
    <i r="9">
      <x v="4529"/>
    </i>
    <i r="9">
      <x v="5672"/>
    </i>
    <i r="9">
      <x v="5816"/>
    </i>
    <i r="9">
      <x v="5942"/>
    </i>
    <i r="9">
      <x v="6177"/>
    </i>
    <i r="9">
      <x v="7351"/>
    </i>
    <i r="9">
      <x v="7453"/>
    </i>
    <i r="9">
      <x v="7539"/>
    </i>
    <i r="9">
      <x v="7888"/>
    </i>
    <i r="9">
      <x v="8202"/>
    </i>
    <i r="9">
      <x v="8687"/>
    </i>
    <i r="9">
      <x v="8757"/>
    </i>
    <i r="9">
      <x v="8833"/>
    </i>
    <i r="9">
      <x v="8964"/>
    </i>
    <i r="9">
      <x v="9598"/>
    </i>
    <i r="9">
      <x v="9940"/>
    </i>
    <i r="9">
      <x v="9977"/>
    </i>
    <i r="9">
      <x v="10104"/>
    </i>
    <i r="9">
      <x v="10260"/>
    </i>
    <i r="9">
      <x v="10303"/>
    </i>
    <i r="9">
      <x v="10378"/>
    </i>
    <i r="9">
      <x v="10460"/>
    </i>
    <i r="9">
      <x v="10500"/>
    </i>
    <i r="9">
      <x v="10674"/>
    </i>
    <i r="9">
      <x v="10712"/>
    </i>
    <i r="9">
      <x v="10768"/>
    </i>
    <i r="9">
      <x v="10848"/>
    </i>
    <i r="9">
      <x v="10959"/>
    </i>
    <i r="9">
      <x v="11195"/>
    </i>
    <i r="9">
      <x v="11227"/>
    </i>
    <i r="9">
      <x v="11576"/>
    </i>
    <i r="9">
      <x v="11612"/>
    </i>
    <i r="9">
      <x v="11644"/>
    </i>
    <i r="9">
      <x v="11679"/>
    </i>
    <i r="9">
      <x v="11773"/>
    </i>
    <i r="9">
      <x v="11964"/>
    </i>
    <i r="9">
      <x v="12037"/>
    </i>
    <i r="9">
      <x v="12092"/>
    </i>
    <i r="9">
      <x v="12124"/>
    </i>
    <i r="9">
      <x v="12157"/>
    </i>
    <i r="8">
      <x v="1194"/>
    </i>
    <i r="9">
      <x v="5807"/>
    </i>
    <i r="9">
      <x v="6005"/>
    </i>
    <i r="9">
      <x v="6109"/>
    </i>
    <i r="9">
      <x v="8799"/>
    </i>
    <i r="9">
      <x v="9172"/>
    </i>
    <i r="9">
      <x v="10974"/>
    </i>
    <i r="9">
      <x v="12239"/>
    </i>
    <i r="8">
      <x v="1268"/>
    </i>
    <i r="9">
      <x v="5472"/>
    </i>
    <i r="9">
      <x v="5608"/>
    </i>
    <i r="7">
      <x v="223"/>
    </i>
    <i r="8">
      <x v="1055"/>
    </i>
    <i r="9">
      <x v="2503"/>
    </i>
    <i r="8">
      <x v="1131"/>
    </i>
    <i r="9">
      <x v="1533"/>
    </i>
    <i r="8">
      <x v="1196"/>
    </i>
    <i r="9">
      <x v="6461"/>
    </i>
    <i r="9">
      <x v="9175"/>
    </i>
    <i r="8">
      <x v="1227"/>
    </i>
    <i r="9">
      <x v="2879"/>
    </i>
    <i r="8">
      <x v="1367"/>
    </i>
    <i r="9">
      <x v="2268"/>
    </i>
    <i r="9">
      <x v="2596"/>
    </i>
    <i r="9">
      <x v="3125"/>
    </i>
    <i r="6">
      <x v="34"/>
    </i>
    <i r="7">
      <x v="32"/>
    </i>
    <i r="8">
      <x v="66"/>
    </i>
    <i r="9">
      <x v="3590"/>
    </i>
    <i r="9">
      <x v="4836"/>
    </i>
    <i r="9">
      <x v="8931"/>
    </i>
    <i r="7">
      <x v="99"/>
    </i>
    <i r="8">
      <x v="380"/>
    </i>
    <i r="9">
      <x v="1087"/>
    </i>
    <i r="9">
      <x v="2610"/>
    </i>
    <i r="7">
      <x v="182"/>
    </i>
    <i r="8">
      <x v="54"/>
    </i>
    <i r="9">
      <x v="7455"/>
    </i>
    <i r="9">
      <x v="8076"/>
    </i>
    <i r="9">
      <x v="9875"/>
    </i>
    <i r="9">
      <x v="10705"/>
    </i>
    <i r="9">
      <x v="11159"/>
    </i>
    <i r="9">
      <x v="12574"/>
    </i>
    <i r="9">
      <x v="13163"/>
    </i>
    <i r="9">
      <x v="13527"/>
    </i>
    <i r="7">
      <x v="320"/>
    </i>
    <i r="8">
      <x v="369"/>
    </i>
    <i r="9">
      <x v="7095"/>
    </i>
    <i r="9">
      <x v="7346"/>
    </i>
    <i r="9">
      <x v="10763"/>
    </i>
    <i r="9">
      <x v="11280"/>
    </i>
    <i r="9">
      <x v="11852"/>
    </i>
    <i r="9">
      <x v="12266"/>
    </i>
    <i r="9">
      <x v="12451"/>
    </i>
    <i r="9">
      <x v="12590"/>
    </i>
    <i r="9">
      <x v="12786"/>
    </i>
    <i r="9">
      <x v="12893"/>
    </i>
    <i r="9">
      <x v="12972"/>
    </i>
    <i r="9">
      <x v="13064"/>
    </i>
    <i r="9">
      <x v="13329"/>
    </i>
    <i r="9">
      <x v="13363"/>
    </i>
    <i r="9">
      <x v="14036"/>
    </i>
    <i r="9">
      <x v="14052"/>
    </i>
    <i r="9">
      <x v="14276"/>
    </i>
    <i r="9">
      <x v="14285"/>
    </i>
    <i r="9">
      <x v="14483"/>
    </i>
    <i r="9">
      <x v="14552"/>
    </i>
    <i r="9">
      <x v="14562"/>
    </i>
    <i r="9">
      <x v="14578"/>
    </i>
    <i r="9">
      <x v="14596"/>
    </i>
    <i r="9">
      <x v="14610"/>
    </i>
    <i r="9">
      <x v="14625"/>
    </i>
    <i r="9">
      <x v="14633"/>
    </i>
    <i r="9">
      <x v="14651"/>
    </i>
    <i r="9">
      <x v="14685"/>
    </i>
    <i r="9">
      <x v="14720"/>
    </i>
    <i r="9">
      <x v="14925"/>
    </i>
    <i r="9">
      <x v="14932"/>
    </i>
    <i r="9">
      <x v="15015"/>
    </i>
    <i r="9">
      <x v="15027"/>
    </i>
    <i r="9">
      <x v="15039"/>
    </i>
    <i r="9">
      <x v="15080"/>
    </i>
    <i r="9">
      <x v="15202"/>
    </i>
    <i r="9">
      <x v="15207"/>
    </i>
    <i r="9">
      <x v="15212"/>
    </i>
    <i r="9">
      <x v="15222"/>
    </i>
    <i r="9">
      <x v="15234"/>
    </i>
    <i r="9">
      <x v="15243"/>
    </i>
    <i r="9">
      <x v="15375"/>
    </i>
    <i r="9">
      <x v="15388"/>
    </i>
    <i r="9">
      <x v="15409"/>
    </i>
    <i r="9">
      <x v="15416"/>
    </i>
    <i r="9">
      <x v="15434"/>
    </i>
    <i r="9">
      <x v="15441"/>
    </i>
    <i r="9">
      <x v="15450"/>
    </i>
    <i r="9">
      <x v="15459"/>
    </i>
    <i r="9">
      <x v="16401"/>
    </i>
    <i r="9">
      <x v="16712"/>
    </i>
    <i r="9">
      <x v="16750"/>
    </i>
    <i r="9">
      <x v="16755"/>
    </i>
    <i r="9">
      <x v="17027"/>
    </i>
    <i r="9">
      <x v="17032"/>
    </i>
    <i r="9">
      <x v="17097"/>
    </i>
    <i r="9">
      <x v="17392"/>
    </i>
    <i r="9">
      <x v="17992"/>
    </i>
    <i r="9">
      <x v="18106"/>
    </i>
    <i r="9">
      <x v="18211"/>
    </i>
    <i r="9">
      <x v="18255"/>
    </i>
    <i r="9">
      <x v="18260"/>
    </i>
    <i r="9">
      <x v="18263"/>
    </i>
    <i r="9">
      <x v="18305"/>
    </i>
    <i r="9">
      <x v="18309"/>
    </i>
    <i r="9">
      <x v="18432"/>
    </i>
    <i r="8">
      <x v="969"/>
    </i>
    <i r="9">
      <x v="7086"/>
    </i>
    <i r="8">
      <x v="1075"/>
    </i>
    <i r="9">
      <x v="903"/>
    </i>
    <i r="9">
      <x v="1516"/>
    </i>
    <i r="9">
      <x v="1876"/>
    </i>
    <i r="9">
      <x v="3100"/>
    </i>
    <i r="9">
      <x v="3355"/>
    </i>
    <i r="9">
      <x v="8116"/>
    </i>
    <i r="9">
      <x v="8219"/>
    </i>
    <i r="8">
      <x v="1153"/>
    </i>
    <i r="9">
      <x v="1813"/>
    </i>
    <i r="7">
      <x v="345"/>
    </i>
    <i r="8">
      <x v="219"/>
    </i>
    <i r="9">
      <x v="2647"/>
    </i>
    <i r="9">
      <x v="3410"/>
    </i>
    <i r="9">
      <x v="3628"/>
    </i>
    <i r="9">
      <x v="7014"/>
    </i>
    <i r="9">
      <x v="7129"/>
    </i>
    <i r="9">
      <x v="7805"/>
    </i>
    <i r="9">
      <x v="8351"/>
    </i>
    <i r="9">
      <x v="8624"/>
    </i>
    <i r="9">
      <x v="9568"/>
    </i>
    <i r="9">
      <x v="9619"/>
    </i>
    <i r="9">
      <x v="9717"/>
    </i>
    <i r="9">
      <x v="9782"/>
    </i>
    <i r="9">
      <x v="9840"/>
    </i>
    <i r="9">
      <x v="11787"/>
    </i>
    <i r="9">
      <x v="15310"/>
    </i>
    <i r="9">
      <x v="15975"/>
    </i>
    <i r="9">
      <x v="16011"/>
    </i>
    <i r="9">
      <x v="16776"/>
    </i>
    <i r="7">
      <x v="353"/>
    </i>
    <i r="8">
      <x v="164"/>
    </i>
    <i r="9">
      <x v="9408"/>
    </i>
    <i r="8">
      <x v="472"/>
    </i>
    <i r="9">
      <x v="15133"/>
    </i>
    <i r="9">
      <x v="15158"/>
    </i>
    <i r="8">
      <x v="561"/>
    </i>
    <i r="9">
      <x v="13538"/>
    </i>
    <i r="9">
      <x v="14279"/>
    </i>
    <i r="9">
      <x v="14757"/>
    </i>
    <i r="9">
      <x v="14888"/>
    </i>
    <i r="9">
      <x v="14961"/>
    </i>
    <i r="9">
      <x v="15116"/>
    </i>
    <i r="9">
      <x v="15128"/>
    </i>
    <i r="9">
      <x v="15405"/>
    </i>
    <i r="9">
      <x v="17013"/>
    </i>
    <i r="9">
      <x v="17606"/>
    </i>
    <i r="9">
      <x v="17973"/>
    </i>
    <i r="9">
      <x v="17975"/>
    </i>
    <i r="9">
      <x v="17989"/>
    </i>
    <i r="9">
      <x v="17991"/>
    </i>
    <i r="9">
      <x v="17994"/>
    </i>
    <i r="9">
      <x v="18027"/>
    </i>
    <i r="9">
      <x v="18298"/>
    </i>
    <i r="9">
      <x v="18347"/>
    </i>
    <i r="9">
      <x v="18351"/>
    </i>
    <i r="9">
      <x v="18442"/>
    </i>
    <i r="9">
      <x v="18670"/>
    </i>
    <i r="9">
      <x v="18749"/>
    </i>
    <i r="9">
      <x v="18754"/>
    </i>
    <i r="9">
      <x v="18809"/>
    </i>
    <i r="9">
      <x v="18838"/>
    </i>
    <i r="9">
      <x v="18899"/>
    </i>
    <i r="9">
      <x v="18974"/>
    </i>
    <i r="9">
      <x v="18975"/>
    </i>
    <i r="9">
      <x v="18976"/>
    </i>
    <i r="8">
      <x v="616"/>
    </i>
    <i r="9">
      <x v="18736"/>
    </i>
    <i r="9">
      <x v="18788"/>
    </i>
    <i r="9">
      <x v="19146"/>
    </i>
    <i r="6">
      <x v="35"/>
    </i>
    <i r="7">
      <x v="114"/>
    </i>
    <i r="8">
      <x v="1406"/>
    </i>
    <i r="9">
      <x v="17"/>
    </i>
    <i r="9">
      <x v="2302"/>
    </i>
    <i r="9">
      <x v="8244"/>
    </i>
    <i r="9">
      <x v="8319"/>
    </i>
    <i r="9">
      <x v="8737"/>
    </i>
    <i r="9">
      <x v="8880"/>
    </i>
    <i r="9">
      <x v="9918"/>
    </i>
    <i r="9">
      <x v="10481"/>
    </i>
    <i r="8">
      <x v="1660"/>
    </i>
    <i r="9">
      <x v="216"/>
    </i>
    <i r="9">
      <x v="1229"/>
    </i>
    <i r="9">
      <x v="2960"/>
    </i>
    <i r="9">
      <x v="3198"/>
    </i>
    <i r="9">
      <x v="3882"/>
    </i>
    <i r="9">
      <x v="4691"/>
    </i>
    <i r="9">
      <x v="5202"/>
    </i>
    <i r="8">
      <x v="1701"/>
    </i>
    <i r="9">
      <x v="231"/>
    </i>
    <i r="9">
      <x v="4878"/>
    </i>
    <i r="8">
      <x v="1844"/>
    </i>
    <i r="9">
      <x v="309"/>
    </i>
    <i r="8">
      <x v="1879"/>
    </i>
    <i r="9">
      <x v="310"/>
    </i>
    <i r="8">
      <x v="1888"/>
    </i>
    <i r="9">
      <x v="342"/>
    </i>
    <i r="8">
      <x v="1949"/>
    </i>
    <i r="9">
      <x v="423"/>
    </i>
    <i r="8">
      <x v="1967"/>
    </i>
    <i r="9">
      <x v="449"/>
    </i>
    <i r="9">
      <x v="7715"/>
    </i>
    <i r="9">
      <x v="8688"/>
    </i>
    <i r="9">
      <x v="9433"/>
    </i>
    <i r="9">
      <x v="9599"/>
    </i>
    <i r="9">
      <x v="10021"/>
    </i>
    <i r="9">
      <x v="10177"/>
    </i>
    <i r="8">
      <x v="2004"/>
    </i>
    <i r="9">
      <x v="490"/>
    </i>
    <i r="8">
      <x v="2046"/>
    </i>
    <i r="9">
      <x v="491"/>
    </i>
    <i r="8">
      <x v="2052"/>
    </i>
    <i r="9">
      <x v="504"/>
    </i>
    <i r="9">
      <x v="5078"/>
    </i>
    <i r="9">
      <x v="5249"/>
    </i>
    <i r="9">
      <x v="5400"/>
    </i>
    <i r="9">
      <x v="5680"/>
    </i>
    <i r="9">
      <x v="6185"/>
    </i>
    <i r="9">
      <x v="6307"/>
    </i>
    <i r="9">
      <x v="6526"/>
    </i>
    <i r="9">
      <x v="6748"/>
    </i>
    <i r="9">
      <x v="6938"/>
    </i>
    <i r="9">
      <x v="7039"/>
    </i>
    <i r="9">
      <x v="7360"/>
    </i>
    <i r="8">
      <x v="2071"/>
    </i>
    <i r="9">
      <x v="520"/>
    </i>
    <i r="9">
      <x v="2465"/>
    </i>
    <i r="8">
      <x v="2101"/>
    </i>
    <i r="9">
      <x v="1385"/>
    </i>
    <i r="9">
      <x v="4552"/>
    </i>
    <i r="9">
      <x v="4751"/>
    </i>
    <i r="8">
      <x v="2219"/>
    </i>
    <i r="9">
      <x v="875"/>
    </i>
    <i r="9">
      <x v="2559"/>
    </i>
    <i r="9">
      <x v="3096"/>
    </i>
    <i r="9">
      <x v="3801"/>
    </i>
    <i r="9">
      <x v="4015"/>
    </i>
    <i r="9">
      <x v="4212"/>
    </i>
    <i r="9">
      <x v="4414"/>
    </i>
    <i r="9">
      <x v="4609"/>
    </i>
    <i r="9">
      <x v="5302"/>
    </i>
    <i r="9">
      <x v="8723"/>
    </i>
    <i r="8">
      <x v="2261"/>
    </i>
    <i r="9">
      <x v="883"/>
    </i>
    <i r="8">
      <x v="2281"/>
    </i>
    <i r="9">
      <x v="974"/>
    </i>
    <i r="8">
      <x v="2291"/>
    </i>
    <i r="9">
      <x v="986"/>
    </i>
    <i r="8">
      <x v="2300"/>
    </i>
    <i r="9">
      <x v="990"/>
    </i>
    <i r="9">
      <x v="10653"/>
    </i>
    <i r="8">
      <x v="2342"/>
    </i>
    <i r="9">
      <x v="1047"/>
    </i>
    <i r="8">
      <x v="2377"/>
    </i>
    <i r="9">
      <x v="1053"/>
    </i>
    <i r="9">
      <x v="3827"/>
    </i>
    <i r="9">
      <x v="9237"/>
    </i>
    <i r="6">
      <x v="36"/>
    </i>
    <i r="7">
      <x v="18"/>
    </i>
    <i r="8">
      <x v="135"/>
    </i>
    <i r="9">
      <x v="5465"/>
    </i>
    <i r="9">
      <x v="12270"/>
    </i>
    <i r="9">
      <x v="12716"/>
    </i>
    <i r="8">
      <x v="383"/>
    </i>
    <i r="9">
      <x v="6119"/>
    </i>
    <i r="9">
      <x v="10611"/>
    </i>
    <i r="9">
      <x v="12144"/>
    </i>
    <i r="9">
      <x v="13303"/>
    </i>
    <i r="9">
      <x v="14666"/>
    </i>
    <i r="9">
      <x v="15241"/>
    </i>
    <i r="9">
      <x v="15273"/>
    </i>
    <i r="8">
      <x v="646"/>
    </i>
    <i r="9">
      <x v="14008"/>
    </i>
    <i r="9">
      <x v="14498"/>
    </i>
    <i r="9">
      <x v="15156"/>
    </i>
    <i r="9">
      <x v="15800"/>
    </i>
    <i r="8">
      <x v="680"/>
    </i>
    <i r="9">
      <x v="9547"/>
    </i>
    <i r="9">
      <x v="12922"/>
    </i>
    <i r="9">
      <x v="14045"/>
    </i>
    <i r="9">
      <x v="14721"/>
    </i>
    <i r="9">
      <x v="16134"/>
    </i>
    <i r="8">
      <x v="731"/>
    </i>
    <i r="9">
      <x v="1608"/>
    </i>
    <i r="9">
      <x v="15558"/>
    </i>
    <i r="9">
      <x v="17036"/>
    </i>
    <i r="8">
      <x v="992"/>
    </i>
    <i r="9">
      <x v="1890"/>
    </i>
    <i r="9">
      <x v="2862"/>
    </i>
    <i r="9">
      <x v="9459"/>
    </i>
    <i r="9">
      <x v="10604"/>
    </i>
    <i r="9">
      <x v="11285"/>
    </i>
    <i r="9">
      <x v="12219"/>
    </i>
    <i r="9">
      <x v="12257"/>
    </i>
    <i r="9">
      <x v="14211"/>
    </i>
    <i r="9">
      <x v="14294"/>
    </i>
    <i r="9">
      <x v="15873"/>
    </i>
    <i r="9">
      <x v="16083"/>
    </i>
    <i r="9">
      <x v="16457"/>
    </i>
    <i r="9">
      <x v="16482"/>
    </i>
    <i r="9">
      <x v="16845"/>
    </i>
    <i r="9">
      <x v="18446"/>
    </i>
    <i r="9">
      <x v="18467"/>
    </i>
    <i r="9">
      <x v="18593"/>
    </i>
    <i r="9">
      <x v="18653"/>
    </i>
    <i r="9">
      <x v="18654"/>
    </i>
    <i r="9">
      <x v="18674"/>
    </i>
    <i r="9">
      <x v="18705"/>
    </i>
    <i r="9">
      <x v="18719"/>
    </i>
    <i r="9">
      <x v="18721"/>
    </i>
    <i r="9">
      <x v="18730"/>
    </i>
    <i r="9">
      <x v="18732"/>
    </i>
    <i r="9">
      <x v="18734"/>
    </i>
    <i r="8">
      <x v="1019"/>
    </i>
    <i r="9">
      <x v="8125"/>
    </i>
    <i r="9">
      <x v="8211"/>
    </i>
    <i r="9">
      <x v="9606"/>
    </i>
    <i r="9">
      <x v="9944"/>
    </i>
    <i r="9">
      <x v="13757"/>
    </i>
    <i r="9">
      <x v="13773"/>
    </i>
    <i r="9">
      <x v="14968"/>
    </i>
    <i r="8">
      <x v="1130"/>
    </i>
    <i r="9">
      <x v="1216"/>
    </i>
    <i r="9">
      <x v="1668"/>
    </i>
    <i r="9">
      <x v="4872"/>
    </i>
    <i r="8">
      <x v="1149"/>
    </i>
    <i r="9">
      <x v="1345"/>
    </i>
    <i r="9">
      <x v="2747"/>
    </i>
    <i r="9">
      <x v="3496"/>
    </i>
    <i r="9">
      <x v="3934"/>
    </i>
    <i r="9">
      <x v="4533"/>
    </i>
    <i r="9">
      <x v="6304"/>
    </i>
    <i r="9">
      <x v="6632"/>
    </i>
    <i r="9">
      <x v="6745"/>
    </i>
    <i r="9">
      <x v="7035"/>
    </i>
    <i r="9">
      <x v="7156"/>
    </i>
    <i r="9">
      <x v="7256"/>
    </i>
    <i r="9">
      <x v="7357"/>
    </i>
    <i r="8">
      <x v="1173"/>
    </i>
    <i r="9">
      <x v="10887"/>
    </i>
    <i r="9">
      <x v="16581"/>
    </i>
    <i r="9">
      <x v="17595"/>
    </i>
    <i r="8">
      <x v="1198"/>
    </i>
    <i r="9">
      <x v="17608"/>
    </i>
    <i r="9">
      <x v="18142"/>
    </i>
    <i r="9">
      <x v="18145"/>
    </i>
    <i r="9">
      <x v="18147"/>
    </i>
    <i r="9">
      <x v="18149"/>
    </i>
    <i r="9">
      <x v="18151"/>
    </i>
    <i r="7">
      <x v="143"/>
    </i>
    <i r="8">
      <x v="184"/>
    </i>
    <i r="9">
      <x v="9295"/>
    </i>
    <i r="7">
      <x v="183"/>
    </i>
    <i r="8">
      <x v="604"/>
    </i>
    <i r="9">
      <x v="2759"/>
    </i>
    <i r="9">
      <x v="11310"/>
    </i>
    <i r="9">
      <x v="11374"/>
    </i>
    <i r="9">
      <x v="12925"/>
    </i>
    <i r="7">
      <x v="221"/>
    </i>
    <i r="8">
      <x v="82"/>
    </i>
    <i r="9">
      <x v="17747"/>
    </i>
    <i r="9">
      <x v="19104"/>
    </i>
    <i r="9">
      <x v="19241"/>
    </i>
    <i r="9">
      <x v="19242"/>
    </i>
    <i r="9">
      <x v="19243"/>
    </i>
    <i r="9">
      <x v="19244"/>
    </i>
    <i r="9">
      <x v="19245"/>
    </i>
    <i r="9">
      <x v="19246"/>
    </i>
    <i r="9">
      <x v="19248"/>
    </i>
    <i r="9">
      <x v="19260"/>
    </i>
    <i r="9">
      <x v="19262"/>
    </i>
    <i r="9">
      <x v="19267"/>
    </i>
    <i r="9">
      <x v="19268"/>
    </i>
    <i r="9">
      <x v="19269"/>
    </i>
    <i r="9">
      <x v="19280"/>
    </i>
    <i r="9">
      <x v="19281"/>
    </i>
    <i r="9">
      <x v="19284"/>
    </i>
    <i r="9">
      <x v="19294"/>
    </i>
    <i r="9">
      <x v="19295"/>
    </i>
    <i r="9">
      <x v="19296"/>
    </i>
    <i r="9">
      <x v="19298"/>
    </i>
    <i r="9">
      <x v="19299"/>
    </i>
    <i r="9">
      <x v="19300"/>
    </i>
    <i r="9">
      <x v="19301"/>
    </i>
    <i r="9">
      <x v="19303"/>
    </i>
    <i r="9">
      <x v="19304"/>
    </i>
    <i r="9">
      <x v="19306"/>
    </i>
    <i r="9">
      <x v="19309"/>
    </i>
    <i r="9">
      <x v="19310"/>
    </i>
    <i r="9">
      <x v="19312"/>
    </i>
    <i r="9">
      <x v="19321"/>
    </i>
    <i r="9">
      <x v="19322"/>
    </i>
    <i r="9">
      <x v="19323"/>
    </i>
    <i r="9">
      <x v="19324"/>
    </i>
    <i r="9">
      <x v="19327"/>
    </i>
    <i r="9">
      <x v="19332"/>
    </i>
    <i r="9">
      <x v="19342"/>
    </i>
    <i r="9">
      <x v="19345"/>
    </i>
    <i r="9">
      <x v="19346"/>
    </i>
    <i r="9">
      <x v="19347"/>
    </i>
    <i r="9">
      <x v="19348"/>
    </i>
    <i r="9">
      <x v="19350"/>
    </i>
    <i r="9">
      <x v="19352"/>
    </i>
    <i r="9">
      <x v="19353"/>
    </i>
    <i r="9">
      <x v="19356"/>
    </i>
    <i r="9">
      <x v="19358"/>
    </i>
    <i r="9">
      <x v="19361"/>
    </i>
    <i r="9">
      <x v="19362"/>
    </i>
    <i r="9">
      <x v="19363"/>
    </i>
    <i r="9">
      <x v="19364"/>
    </i>
    <i r="9">
      <x v="19365"/>
    </i>
    <i r="9">
      <x v="19366"/>
    </i>
    <i r="9">
      <x v="19368"/>
    </i>
    <i r="9">
      <x v="19369"/>
    </i>
    <i r="9">
      <x v="19371"/>
    </i>
    <i r="9">
      <x v="19372"/>
    </i>
    <i r="9">
      <x v="19373"/>
    </i>
    <i r="9">
      <x v="19374"/>
    </i>
    <i r="8">
      <x v="210"/>
    </i>
    <i r="9">
      <x v="13937"/>
    </i>
    <i r="9">
      <x v="14132"/>
    </i>
    <i r="9">
      <x v="14500"/>
    </i>
    <i r="9">
      <x v="14637"/>
    </i>
    <i r="9">
      <x v="14900"/>
    </i>
    <i r="9">
      <x v="15432"/>
    </i>
    <i r="9">
      <x v="15893"/>
    </i>
    <i r="8">
      <x v="352"/>
    </i>
    <i r="9">
      <x v="15744"/>
    </i>
    <i r="9">
      <x v="16093"/>
    </i>
    <i r="9">
      <x v="16849"/>
    </i>
    <i r="9">
      <x v="16854"/>
    </i>
    <i r="9">
      <x v="16858"/>
    </i>
    <i r="9">
      <x v="17210"/>
    </i>
    <i r="9">
      <x v="17265"/>
    </i>
    <i r="9">
      <x v="17820"/>
    </i>
    <i r="9">
      <x v="17823"/>
    </i>
    <i r="9">
      <x v="17824"/>
    </i>
    <i r="9">
      <x v="17825"/>
    </i>
    <i r="9">
      <x v="17830"/>
    </i>
    <i r="9">
      <x v="17841"/>
    </i>
    <i r="9">
      <x v="17845"/>
    </i>
    <i r="8">
      <x v="467"/>
    </i>
    <i r="9">
      <x v="8205"/>
    </i>
    <i r="9">
      <x v="8276"/>
    </i>
    <i r="9">
      <x v="8355"/>
    </i>
    <i r="9">
      <x v="14470"/>
    </i>
    <i r="9">
      <x v="14505"/>
    </i>
    <i r="9">
      <x v="14520"/>
    </i>
    <i r="9">
      <x v="14532"/>
    </i>
    <i r="9">
      <x v="14923"/>
    </i>
    <i r="9">
      <x v="15264"/>
    </i>
    <i r="9">
      <x v="15945"/>
    </i>
    <i r="9">
      <x v="16032"/>
    </i>
    <i r="9">
      <x v="16254"/>
    </i>
    <i r="9">
      <x v="16403"/>
    </i>
    <i r="9">
      <x v="16556"/>
    </i>
    <i r="9">
      <x v="17021"/>
    </i>
    <i r="9">
      <x v="17650"/>
    </i>
    <i r="6">
      <x v="37"/>
    </i>
    <i r="7">
      <x v="140"/>
    </i>
    <i r="8">
      <x v="9"/>
    </i>
    <i r="9">
      <x v="2636"/>
    </i>
    <i r="9">
      <x v="3618"/>
    </i>
    <i r="9">
      <x v="4454"/>
    </i>
    <i r="9">
      <x v="4662"/>
    </i>
    <i r="9">
      <x v="4846"/>
    </i>
    <i r="9">
      <x v="6024"/>
    </i>
    <i r="9">
      <x v="6126"/>
    </i>
    <i r="9">
      <x v="6898"/>
    </i>
    <i r="8">
      <x v="600"/>
    </i>
    <i r="9">
      <x v="7456"/>
    </i>
    <i r="9">
      <x v="8275"/>
    </i>
    <i r="8">
      <x v="685"/>
    </i>
    <i r="9">
      <x v="3513"/>
    </i>
    <i r="8">
      <x v="754"/>
    </i>
    <i r="9">
      <x v="7263"/>
    </i>
    <i r="9">
      <x v="8972"/>
    </i>
    <i r="8">
      <x v="939"/>
    </i>
    <i r="9">
      <x v="10791"/>
    </i>
    <i r="9">
      <x v="12804"/>
    </i>
    <i r="9">
      <x v="13153"/>
    </i>
    <i r="9">
      <x v="14443"/>
    </i>
    <i r="9">
      <x v="15071"/>
    </i>
    <i r="9">
      <x v="16057"/>
    </i>
    <i r="9">
      <x v="16320"/>
    </i>
    <i r="9">
      <x v="16530"/>
    </i>
    <i r="9">
      <x v="16534"/>
    </i>
    <i r="9">
      <x v="16679"/>
    </i>
    <i r="9">
      <x v="16841"/>
    </i>
    <i r="9">
      <x v="16928"/>
    </i>
    <i r="9">
      <x v="17001"/>
    </i>
    <i r="9">
      <x v="17177"/>
    </i>
    <i r="9">
      <x v="17216"/>
    </i>
    <i r="9">
      <x v="17232"/>
    </i>
    <i r="9">
      <x v="17245"/>
    </i>
    <i r="9">
      <x v="17346"/>
    </i>
    <i r="9">
      <x v="17415"/>
    </i>
    <i r="9">
      <x v="17447"/>
    </i>
    <i r="9">
      <x v="17517"/>
    </i>
    <i r="9">
      <x v="17574"/>
    </i>
    <i r="9">
      <x v="17584"/>
    </i>
    <i r="9">
      <x v="17602"/>
    </i>
    <i r="9">
      <x v="17611"/>
    </i>
    <i r="9">
      <x v="17658"/>
    </i>
    <i r="9">
      <x v="17678"/>
    </i>
    <i r="9">
      <x v="17730"/>
    </i>
    <i r="9">
      <x v="17748"/>
    </i>
    <i r="9">
      <x v="17768"/>
    </i>
    <i r="9">
      <x v="17788"/>
    </i>
    <i r="9">
      <x v="17805"/>
    </i>
    <i r="9">
      <x v="17875"/>
    </i>
    <i r="9">
      <x v="17887"/>
    </i>
    <i r="9">
      <x v="17912"/>
    </i>
    <i r="9">
      <x v="17915"/>
    </i>
    <i r="9">
      <x v="17926"/>
    </i>
    <i r="9">
      <x v="17934"/>
    </i>
    <i r="9">
      <x v="17958"/>
    </i>
    <i r="8">
      <x v="967"/>
    </i>
    <i r="9">
      <x v="6873"/>
    </i>
    <i r="8">
      <x v="989"/>
    </i>
    <i r="9">
      <x v="2797"/>
    </i>
    <i r="9">
      <x v="3303"/>
    </i>
    <i r="9">
      <x v="3538"/>
    </i>
    <i r="8">
      <x v="1020"/>
    </i>
    <i r="9">
      <x v="6194"/>
    </i>
    <i r="8">
      <x v="1288"/>
    </i>
    <i r="9">
      <x v="3448"/>
    </i>
    <i r="9">
      <x v="6155"/>
    </i>
    <i r="8">
      <x v="1296"/>
    </i>
    <i r="9">
      <x v="3150"/>
    </i>
    <i r="8">
      <x v="1305"/>
    </i>
    <i r="9">
      <x v="7421"/>
    </i>
    <i r="8">
      <x v="1324"/>
    </i>
    <i r="9">
      <x v="3526"/>
    </i>
    <i r="9">
      <x v="5895"/>
    </i>
    <i r="8">
      <x v="1353"/>
    </i>
    <i r="9">
      <x v="3316"/>
    </i>
    <i r="8">
      <x v="1359"/>
    </i>
    <i r="9">
      <x v="2737"/>
    </i>
    <i r="8">
      <x v="1370"/>
    </i>
    <i r="9">
      <x v="6028"/>
    </i>
    <i r="9">
      <x v="6357"/>
    </i>
    <i r="9">
      <x v="6474"/>
    </i>
    <i r="9">
      <x v="6585"/>
    </i>
    <i r="9">
      <x v="6636"/>
    </i>
    <i r="8">
      <x v="1379"/>
    </i>
    <i r="9">
      <x v="445"/>
    </i>
    <i r="9">
      <x v="2438"/>
    </i>
    <i r="9">
      <x v="4528"/>
    </i>
    <i r="7">
      <x v="172"/>
    </i>
    <i r="8">
      <x v="820"/>
    </i>
    <i r="9">
      <x v="12949"/>
    </i>
    <i r="8">
      <x v="948"/>
    </i>
    <i r="9">
      <x v="8703"/>
    </i>
    <i r="9">
      <x v="10838"/>
    </i>
    <i r="8">
      <x v="993"/>
    </i>
    <i r="9">
      <x v="18606"/>
    </i>
    <i r="9">
      <x v="19096"/>
    </i>
    <i r="9">
      <x v="19171"/>
    </i>
    <i r="9">
      <x v="19223"/>
    </i>
    <i r="9">
      <x v="19225"/>
    </i>
    <i r="8">
      <x v="1062"/>
    </i>
    <i r="9">
      <x v="14172"/>
    </i>
    <i r="9">
      <x v="14247"/>
    </i>
    <i r="9">
      <x v="14292"/>
    </i>
    <i r="9">
      <x v="14479"/>
    </i>
    <i r="9">
      <x v="14634"/>
    </i>
    <i r="9">
      <x v="14982"/>
    </i>
    <i r="8">
      <x v="1073"/>
    </i>
    <i r="9">
      <x v="12587"/>
    </i>
    <i r="9">
      <x v="12902"/>
    </i>
    <i r="9">
      <x v="12917"/>
    </i>
    <i r="9">
      <x v="14263"/>
    </i>
    <i r="9">
      <x v="14614"/>
    </i>
    <i r="9">
      <x v="14972"/>
    </i>
    <i r="9">
      <x v="16189"/>
    </i>
    <i r="9">
      <x v="16379"/>
    </i>
    <i r="9">
      <x v="16392"/>
    </i>
    <i r="9">
      <x v="16400"/>
    </i>
    <i r="8">
      <x v="1093"/>
    </i>
    <i r="9">
      <x v="9365"/>
    </i>
    <i r="8">
      <x v="1117"/>
    </i>
    <i r="9">
      <x v="8204"/>
    </i>
    <i r="9">
      <x v="11615"/>
    </i>
    <i r="9">
      <x v="12125"/>
    </i>
    <i r="9">
      <x v="12593"/>
    </i>
    <i r="9">
      <x v="12617"/>
    </i>
    <i r="9">
      <x v="12641"/>
    </i>
    <i r="9">
      <x v="13052"/>
    </i>
    <i r="9">
      <x v="13438"/>
    </i>
    <i r="9">
      <x v="13511"/>
    </i>
    <i r="9">
      <x v="13529"/>
    </i>
    <i r="9">
      <x v="13544"/>
    </i>
    <i r="9">
      <x v="14032"/>
    </i>
    <i r="9">
      <x v="14660"/>
    </i>
    <i r="9">
      <x v="14801"/>
    </i>
    <i r="9">
      <x v="14819"/>
    </i>
    <i r="9">
      <x v="14831"/>
    </i>
    <i r="9">
      <x v="15435"/>
    </i>
    <i r="8">
      <x v="1136"/>
    </i>
    <i r="9">
      <x v="7276"/>
    </i>
    <i r="9">
      <x v="7472"/>
    </i>
    <i r="8">
      <x v="1161"/>
    </i>
    <i r="9">
      <x v="3227"/>
    </i>
    <i r="9">
      <x v="6666"/>
    </i>
    <i r="9">
      <x v="7579"/>
    </i>
    <i r="9">
      <x v="7673"/>
    </i>
    <i r="9">
      <x v="9958"/>
    </i>
    <i r="9">
      <x v="10441"/>
    </i>
    <i r="9">
      <x v="10476"/>
    </i>
    <i r="9">
      <x v="11885"/>
    </i>
    <i r="9">
      <x v="12237"/>
    </i>
    <i r="9">
      <x v="12676"/>
    </i>
    <i r="9">
      <x v="13103"/>
    </i>
    <i r="9">
      <x v="13215"/>
    </i>
    <i r="9">
      <x v="13230"/>
    </i>
    <i r="9">
      <x v="13899"/>
    </i>
    <i r="9">
      <x v="14127"/>
    </i>
    <i r="9">
      <x v="14215"/>
    </i>
    <i r="9">
      <x v="14375"/>
    </i>
    <i r="9">
      <x v="14555"/>
    </i>
    <i r="9">
      <x v="14568"/>
    </i>
    <i r="9">
      <x v="14766"/>
    </i>
    <i r="9">
      <x v="14938"/>
    </i>
    <i r="9">
      <x v="14990"/>
    </i>
    <i r="9">
      <x v="15013"/>
    </i>
    <i r="9">
      <x v="15035"/>
    </i>
    <i r="9">
      <x v="15120"/>
    </i>
    <i r="9">
      <x v="15172"/>
    </i>
    <i r="9">
      <x v="15220"/>
    </i>
    <i r="9">
      <x v="15229"/>
    </i>
    <i r="9">
      <x v="15280"/>
    </i>
    <i r="9">
      <x v="15297"/>
    </i>
    <i r="9">
      <x v="15423"/>
    </i>
    <i r="9">
      <x v="15473"/>
    </i>
    <i r="9">
      <x v="15525"/>
    </i>
    <i r="9">
      <x v="15533"/>
    </i>
    <i r="9">
      <x v="15603"/>
    </i>
    <i r="9">
      <x v="15649"/>
    </i>
    <i r="9">
      <x v="15662"/>
    </i>
    <i r="9">
      <x v="15671"/>
    </i>
    <i r="8">
      <x v="1265"/>
    </i>
    <i r="9">
      <x v="7210"/>
    </i>
    <i r="9">
      <x v="7300"/>
    </i>
    <i r="7">
      <x v="224"/>
    </i>
    <i r="8">
      <x v="420"/>
    </i>
    <i r="9">
      <x v="1731"/>
    </i>
    <i r="8">
      <x v="514"/>
    </i>
    <i r="9">
      <x v="10630"/>
    </i>
    <i r="9">
      <x v="10673"/>
    </i>
    <i r="8">
      <x v="598"/>
    </i>
    <i r="9">
      <x v="4140"/>
    </i>
    <i r="9">
      <x v="6066"/>
    </i>
    <i r="9">
      <x v="6404"/>
    </i>
    <i r="8">
      <x v="683"/>
    </i>
    <i r="9">
      <x v="7644"/>
    </i>
    <i r="9">
      <x v="12619"/>
    </i>
    <i r="9">
      <x v="13171"/>
    </i>
    <i r="9">
      <x v="13487"/>
    </i>
    <i r="9">
      <x v="14621"/>
    </i>
    <i r="9">
      <x v="14745"/>
    </i>
    <i r="9">
      <x v="14760"/>
    </i>
    <i r="9">
      <x v="14842"/>
    </i>
    <i r="8">
      <x v="811"/>
    </i>
    <i r="9">
      <x v="8150"/>
    </i>
    <i r="9">
      <x v="8478"/>
    </i>
    <i r="9">
      <x v="8987"/>
    </i>
    <i r="9">
      <x v="11721"/>
    </i>
    <i r="9">
      <x v="15155"/>
    </i>
    <i r="9">
      <x v="16991"/>
    </i>
    <i r="9">
      <x v="17762"/>
    </i>
    <i r="9">
      <x v="18184"/>
    </i>
    <i r="9">
      <x v="18336"/>
    </i>
    <i r="9">
      <x v="18352"/>
    </i>
    <i r="9">
      <x v="18522"/>
    </i>
    <i r="9">
      <x v="18559"/>
    </i>
    <i r="9">
      <x v="18563"/>
    </i>
    <i r="9">
      <x v="18577"/>
    </i>
    <i r="9">
      <x v="18723"/>
    </i>
    <i r="9">
      <x v="18792"/>
    </i>
    <i r="9">
      <x v="18853"/>
    </i>
    <i r="9">
      <x v="18890"/>
    </i>
    <i r="9">
      <x v="19019"/>
    </i>
    <i r="9">
      <x v="19101"/>
    </i>
    <i r="9">
      <x v="19113"/>
    </i>
    <i r="9">
      <x v="19145"/>
    </i>
    <i r="8">
      <x v="878"/>
    </i>
    <i r="9">
      <x v="1031"/>
    </i>
    <i r="9">
      <x v="4435"/>
    </i>
    <i r="9">
      <x v="4822"/>
    </i>
    <i r="9">
      <x v="6008"/>
    </i>
    <i r="9">
      <x v="6460"/>
    </i>
    <i r="9">
      <x v="6575"/>
    </i>
    <i r="8">
      <x v="913"/>
    </i>
    <i r="9">
      <x v="11420"/>
    </i>
    <i r="9">
      <x v="12581"/>
    </i>
    <i r="9">
      <x v="14037"/>
    </i>
    <i r="9">
      <x v="15060"/>
    </i>
    <i r="9">
      <x v="15091"/>
    </i>
    <i r="9">
      <x v="15989"/>
    </i>
    <i r="9">
      <x v="16104"/>
    </i>
    <i r="9">
      <x v="16151"/>
    </i>
    <i r="9">
      <x v="16422"/>
    </i>
    <i r="9">
      <x v="17395"/>
    </i>
    <i r="9">
      <x v="17431"/>
    </i>
    <i r="9">
      <x v="17453"/>
    </i>
    <i r="9">
      <x v="17468"/>
    </i>
    <i r="8">
      <x v="970"/>
    </i>
    <i r="9">
      <x v="11551"/>
    </i>
    <i r="9">
      <x v="11585"/>
    </i>
    <i r="9">
      <x v="12009"/>
    </i>
    <i r="9">
      <x v="13423"/>
    </i>
    <i r="9">
      <x v="13987"/>
    </i>
    <i r="9">
      <x v="14942"/>
    </i>
    <i r="9">
      <x v="14958"/>
    </i>
    <i r="9">
      <x v="14981"/>
    </i>
    <i r="9">
      <x v="14988"/>
    </i>
    <i r="9">
      <x v="15545"/>
    </i>
    <i r="9">
      <x v="15598"/>
    </i>
    <i r="9">
      <x v="15636"/>
    </i>
    <i r="9">
      <x v="15717"/>
    </i>
    <i r="9">
      <x v="15734"/>
    </i>
    <i r="9">
      <x v="15747"/>
    </i>
    <i r="9">
      <x v="15785"/>
    </i>
    <i r="9">
      <x v="15799"/>
    </i>
    <i r="9">
      <x v="15947"/>
    </i>
    <i r="9">
      <x v="16370"/>
    </i>
    <i r="9">
      <x v="16377"/>
    </i>
    <i r="9">
      <x v="16385"/>
    </i>
    <i r="9">
      <x v="16391"/>
    </i>
    <i r="9">
      <x v="16398"/>
    </i>
    <i r="9">
      <x v="16510"/>
    </i>
    <i r="9">
      <x v="16557"/>
    </i>
    <i r="9">
      <x v="16614"/>
    </i>
    <i r="9">
      <x v="16703"/>
    </i>
    <i r="9">
      <x v="16736"/>
    </i>
    <i r="9">
      <x v="16975"/>
    </i>
    <i r="9">
      <x v="17014"/>
    </i>
    <i r="9">
      <x v="17080"/>
    </i>
    <i r="9">
      <x v="17092"/>
    </i>
    <i r="9">
      <x v="17119"/>
    </i>
    <i r="9">
      <x v="17151"/>
    </i>
    <i r="9">
      <x v="17189"/>
    </i>
    <i r="9">
      <x v="17321"/>
    </i>
    <i r="9">
      <x v="17604"/>
    </i>
    <i r="9">
      <x v="17613"/>
    </i>
    <i r="9">
      <x v="17617"/>
    </i>
    <i r="9">
      <x v="17640"/>
    </i>
    <i r="9">
      <x v="17670"/>
    </i>
    <i r="9">
      <x v="17701"/>
    </i>
    <i r="9">
      <x v="17728"/>
    </i>
    <i r="9">
      <x v="17738"/>
    </i>
    <i r="9">
      <x v="17763"/>
    </i>
    <i r="9">
      <x v="17785"/>
    </i>
    <i r="9">
      <x v="17956"/>
    </i>
    <i r="9">
      <x v="17964"/>
    </i>
    <i r="9">
      <x v="17988"/>
    </i>
    <i r="9">
      <x v="17993"/>
    </i>
    <i r="9">
      <x v="18029"/>
    </i>
    <i r="9">
      <x v="18031"/>
    </i>
    <i r="9">
      <x v="18055"/>
    </i>
    <i r="9">
      <x v="18384"/>
    </i>
    <i r="9">
      <x v="18385"/>
    </i>
    <i r="9">
      <x v="18391"/>
    </i>
    <i r="9">
      <x v="18403"/>
    </i>
    <i r="9">
      <x v="18406"/>
    </i>
    <i r="9">
      <x v="18412"/>
    </i>
    <i r="9">
      <x v="18420"/>
    </i>
    <i r="9">
      <x v="18422"/>
    </i>
    <i r="9">
      <x v="18438"/>
    </i>
    <i r="9">
      <x v="18461"/>
    </i>
    <i r="9">
      <x v="18481"/>
    </i>
    <i r="9">
      <x v="18486"/>
    </i>
    <i r="9">
      <x v="18487"/>
    </i>
    <i r="9">
      <x v="18494"/>
    </i>
    <i r="9">
      <x v="18504"/>
    </i>
    <i r="9">
      <x v="18508"/>
    </i>
    <i r="9">
      <x v="18513"/>
    </i>
    <i r="9">
      <x v="18527"/>
    </i>
    <i r="9">
      <x v="18528"/>
    </i>
    <i r="9">
      <x v="18529"/>
    </i>
    <i r="9">
      <x v="18531"/>
    </i>
    <i r="9">
      <x v="18536"/>
    </i>
    <i r="9">
      <x v="18557"/>
    </i>
    <i r="9">
      <x v="18561"/>
    </i>
    <i r="9">
      <x v="18581"/>
    </i>
    <i r="9">
      <x v="18583"/>
    </i>
    <i r="9">
      <x v="18598"/>
    </i>
    <i r="9">
      <x v="18603"/>
    </i>
    <i r="9">
      <x v="18629"/>
    </i>
    <i r="9">
      <x v="18644"/>
    </i>
    <i r="9">
      <x v="18649"/>
    </i>
    <i r="9">
      <x v="18658"/>
    </i>
    <i r="9">
      <x v="18659"/>
    </i>
    <i r="9">
      <x v="18661"/>
    </i>
    <i r="9">
      <x v="18676"/>
    </i>
    <i r="9">
      <x v="18682"/>
    </i>
    <i r="9">
      <x v="18707"/>
    </i>
    <i r="9">
      <x v="18742"/>
    </i>
    <i r="9">
      <x v="18845"/>
    </i>
    <i r="9">
      <x v="18885"/>
    </i>
    <i r="9">
      <x v="18892"/>
    </i>
    <i r="9">
      <x v="18911"/>
    </i>
    <i r="9">
      <x v="18921"/>
    </i>
    <i r="9">
      <x v="18946"/>
    </i>
    <i r="9">
      <x v="18949"/>
    </i>
    <i r="9">
      <x v="18957"/>
    </i>
    <i r="9">
      <x v="18958"/>
    </i>
    <i r="9">
      <x v="18989"/>
    </i>
    <i r="9">
      <x v="18998"/>
    </i>
    <i r="9">
      <x v="19001"/>
    </i>
    <i r="9">
      <x v="19020"/>
    </i>
    <i r="9">
      <x v="19028"/>
    </i>
    <i r="9">
      <x v="19034"/>
    </i>
    <i r="9">
      <x v="19035"/>
    </i>
    <i r="9">
      <x v="19036"/>
    </i>
    <i r="9">
      <x v="19041"/>
    </i>
    <i r="9">
      <x v="19053"/>
    </i>
    <i r="9">
      <x v="19059"/>
    </i>
    <i r="9">
      <x v="19064"/>
    </i>
    <i r="9">
      <x v="19098"/>
    </i>
    <i r="9">
      <x v="19099"/>
    </i>
    <i r="9">
      <x v="19109"/>
    </i>
    <i r="9">
      <x v="19124"/>
    </i>
    <i r="9">
      <x v="19128"/>
    </i>
    <i r="9">
      <x v="19140"/>
    </i>
    <i r="9">
      <x v="19160"/>
    </i>
    <i r="9">
      <x v="19178"/>
    </i>
    <i r="9">
      <x v="19179"/>
    </i>
    <i r="9">
      <x v="19182"/>
    </i>
    <i r="9">
      <x v="19184"/>
    </i>
    <i r="9">
      <x v="19185"/>
    </i>
    <i r="9">
      <x v="19187"/>
    </i>
    <i r="9">
      <x v="19188"/>
    </i>
    <i r="9">
      <x v="19189"/>
    </i>
    <i r="9">
      <x v="19192"/>
    </i>
    <i r="9">
      <x v="19193"/>
    </i>
    <i r="9">
      <x v="19218"/>
    </i>
    <i r="9">
      <x v="19219"/>
    </i>
    <i r="9">
      <x v="19221"/>
    </i>
    <i r="9">
      <x v="19227"/>
    </i>
    <i r="9">
      <x v="19228"/>
    </i>
    <i r="8">
      <x v="1036"/>
    </i>
    <i r="9">
      <x v="8396"/>
    </i>
    <i r="9">
      <x v="8652"/>
    </i>
    <i r="9">
      <x v="9102"/>
    </i>
    <i r="9">
      <x v="10075"/>
    </i>
    <i r="9">
      <x v="10226"/>
    </i>
    <i r="9">
      <x v="10268"/>
    </i>
    <i r="8">
      <x v="1133"/>
    </i>
    <i r="9">
      <x v="1344"/>
    </i>
    <i r="9">
      <x v="1746"/>
    </i>
    <i r="9">
      <x v="3933"/>
    </i>
    <i r="9">
      <x v="5396"/>
    </i>
    <i r="9">
      <x v="5820"/>
    </i>
    <i r="9">
      <x v="5946"/>
    </i>
    <i r="9">
      <x v="6071"/>
    </i>
    <i r="9">
      <x v="7355"/>
    </i>
    <i r="9">
      <x v="8356"/>
    </i>
    <i r="9">
      <x v="8451"/>
    </i>
    <i r="9">
      <x v="9602"/>
    </i>
    <i r="9">
      <x v="9804"/>
    </i>
    <i r="8">
      <x v="1143"/>
    </i>
    <i r="9">
      <x v="1176"/>
    </i>
    <i r="9">
      <x v="5909"/>
    </i>
    <i r="9">
      <x v="8255"/>
    </i>
    <i r="9">
      <x v="8421"/>
    </i>
    <i r="8">
      <x v="1172"/>
    </i>
    <i r="9">
      <x v="4912"/>
    </i>
    <i r="8">
      <x v="1189"/>
    </i>
    <i r="9">
      <x v="1735"/>
    </i>
    <i r="8">
      <x v="1203"/>
    </i>
    <i r="9">
      <x v="3685"/>
    </i>
    <i r="9">
      <x v="13201"/>
    </i>
    <i r="8">
      <x v="1214"/>
    </i>
    <i r="9">
      <x v="1206"/>
    </i>
    <i r="8">
      <x v="1253"/>
    </i>
    <i r="9">
      <x v="4970"/>
    </i>
    <i r="9">
      <x v="8861"/>
    </i>
    <i r="8">
      <x v="1264"/>
    </i>
    <i r="9">
      <x v="2215"/>
    </i>
    <i r="8">
      <x v="1289"/>
    </i>
    <i r="9">
      <x v="10066"/>
    </i>
    <i r="9">
      <x v="10219"/>
    </i>
    <i r="8">
      <x v="1295"/>
    </i>
    <i r="9">
      <x v="5015"/>
    </i>
    <i r="9">
      <x v="5176"/>
    </i>
    <i r="7">
      <x v="244"/>
    </i>
    <i r="8">
      <x v="129"/>
    </i>
    <i r="9">
      <x v="7362"/>
    </i>
    <i r="9">
      <x v="16202"/>
    </i>
    <i r="9">
      <x v="16541"/>
    </i>
    <i r="9">
      <x v="16851"/>
    </i>
    <i r="9">
      <x v="16909"/>
    </i>
    <i r="9">
      <x v="16960"/>
    </i>
    <i r="9">
      <x v="17520"/>
    </i>
    <i r="9">
      <x v="17555"/>
    </i>
    <i r="9">
      <x v="17862"/>
    </i>
    <i r="9">
      <x v="18013"/>
    </i>
    <i r="9">
      <x v="18028"/>
    </i>
    <i r="9">
      <x v="18097"/>
    </i>
    <i r="9">
      <x v="18435"/>
    </i>
    <i r="9">
      <x v="18437"/>
    </i>
    <i r="9">
      <x v="18462"/>
    </i>
    <i r="9">
      <x v="18468"/>
    </i>
    <i r="9">
      <x v="18482"/>
    </i>
    <i r="9">
      <x v="18584"/>
    </i>
    <i r="9">
      <x v="18585"/>
    </i>
    <i r="9">
      <x v="18587"/>
    </i>
    <i r="9">
      <x v="18594"/>
    </i>
    <i r="9">
      <x v="18595"/>
    </i>
    <i r="9">
      <x v="18605"/>
    </i>
    <i r="9">
      <x v="18609"/>
    </i>
    <i r="9">
      <x v="18610"/>
    </i>
    <i r="9">
      <x v="18625"/>
    </i>
    <i r="8">
      <x v="233"/>
    </i>
    <i r="9">
      <x v="10153"/>
    </i>
    <i r="9">
      <x v="11135"/>
    </i>
    <i r="9">
      <x v="15394"/>
    </i>
    <i r="9">
      <x v="15446"/>
    </i>
    <i r="9">
      <x v="15613"/>
    </i>
    <i r="9">
      <x v="15904"/>
    </i>
    <i r="9">
      <x v="16456"/>
    </i>
    <i r="9">
      <x v="16881"/>
    </i>
    <i r="7">
      <x v="247"/>
    </i>
    <i r="8">
      <x v="277"/>
    </i>
    <i r="9">
      <x v="5488"/>
    </i>
    <i r="9">
      <x v="5622"/>
    </i>
    <i r="9">
      <x v="6589"/>
    </i>
    <i r="9">
      <x v="8245"/>
    </i>
    <i r="9">
      <x v="8413"/>
    </i>
    <i r="9">
      <x v="10745"/>
    </i>
    <i r="9">
      <x v="10834"/>
    </i>
    <i r="9">
      <x v="10906"/>
    </i>
    <i r="9">
      <x v="12279"/>
    </i>
    <i r="9">
      <x v="12381"/>
    </i>
    <i r="9">
      <x v="12408"/>
    </i>
    <i r="8">
      <x v="388"/>
    </i>
    <i r="9">
      <x v="1611"/>
    </i>
    <i r="9">
      <x v="11636"/>
    </i>
    <i r="9">
      <x v="11732"/>
    </i>
    <i r="9">
      <x v="11761"/>
    </i>
    <i r="8">
      <x v="571"/>
    </i>
    <i r="9">
      <x v="14991"/>
    </i>
    <i r="9">
      <x v="15569"/>
    </i>
    <i r="9">
      <x v="15580"/>
    </i>
    <i r="9">
      <x v="15587"/>
    </i>
    <i r="9">
      <x v="15592"/>
    </i>
    <i r="9">
      <x v="15607"/>
    </i>
    <i r="9">
      <x v="15620"/>
    </i>
    <i r="9">
      <x v="15629"/>
    </i>
    <i r="9">
      <x v="15640"/>
    </i>
    <i r="9">
      <x v="15655"/>
    </i>
    <i r="8">
      <x v="657"/>
    </i>
    <i r="9">
      <x v="1621"/>
    </i>
    <i r="9">
      <x v="1964"/>
    </i>
    <i r="9">
      <x v="2321"/>
    </i>
    <i r="9">
      <x v="2641"/>
    </i>
    <i r="9">
      <x v="3851"/>
    </i>
    <i r="9">
      <x v="5625"/>
    </i>
    <i r="9">
      <x v="6130"/>
    </i>
    <i r="9">
      <x v="6999"/>
    </i>
    <i r="9">
      <x v="7110"/>
    </i>
    <i r="9">
      <x v="7322"/>
    </i>
    <i r="9">
      <x v="7423"/>
    </i>
    <i r="8">
      <x v="783"/>
    </i>
    <i r="9">
      <x v="5894"/>
    </i>
    <i r="9">
      <x v="6478"/>
    </i>
    <i r="9">
      <x v="6593"/>
    </i>
    <i r="9">
      <x v="6689"/>
    </i>
    <i r="8">
      <x v="887"/>
    </i>
    <i r="9">
      <x v="5185"/>
    </i>
    <i r="9">
      <x v="6597"/>
    </i>
    <i r="9">
      <x v="6905"/>
    </i>
    <i r="9">
      <x v="7006"/>
    </i>
    <i r="9">
      <x v="7116"/>
    </i>
    <i r="9">
      <x v="7515"/>
    </i>
    <i r="8">
      <x v="1010"/>
    </i>
    <i r="9">
      <x v="131"/>
    </i>
    <i r="9">
      <x v="2348"/>
    </i>
    <i r="9">
      <x v="5777"/>
    </i>
    <i r="8">
      <x v="1046"/>
    </i>
    <i r="9">
      <x v="3185"/>
    </i>
    <i r="8">
      <x v="1090"/>
    </i>
    <i r="9">
      <x v="6146"/>
    </i>
    <i r="9">
      <x v="6708"/>
    </i>
    <i r="9">
      <x v="6915"/>
    </i>
    <i r="8">
      <x v="1112"/>
    </i>
    <i r="9">
      <x v="18174"/>
    </i>
    <i r="9">
      <x v="18254"/>
    </i>
    <i r="9">
      <x v="18257"/>
    </i>
    <i r="9">
      <x v="18259"/>
    </i>
    <i r="8">
      <x v="1146"/>
    </i>
    <i r="9">
      <x v="2963"/>
    </i>
    <i r="9">
      <x v="8188"/>
    </i>
    <i r="9">
      <x v="8430"/>
    </i>
    <i r="9">
      <x v="9482"/>
    </i>
    <i r="9">
      <x v="9882"/>
    </i>
    <i r="9">
      <x v="9932"/>
    </i>
    <i r="9">
      <x v="9971"/>
    </i>
    <i r="9">
      <x v="10292"/>
    </i>
    <i r="9">
      <x v="10454"/>
    </i>
    <i r="9">
      <x v="10531"/>
    </i>
    <i r="9">
      <x v="10667"/>
    </i>
    <i r="9">
      <x v="12477"/>
    </i>
    <i r="8">
      <x v="1168"/>
    </i>
    <i r="9">
      <x v="248"/>
    </i>
    <i r="8">
      <x v="1218"/>
    </i>
    <i r="9">
      <x v="9203"/>
    </i>
    <i r="9">
      <x v="10103"/>
    </i>
    <i r="9">
      <x v="10302"/>
    </i>
    <i r="9">
      <x v="12180"/>
    </i>
    <i r="9">
      <x v="13267"/>
    </i>
    <i r="9">
      <x v="13359"/>
    </i>
    <i r="9">
      <x v="14074"/>
    </i>
    <i r="9">
      <x v="14619"/>
    </i>
    <i r="9">
      <x v="14799"/>
    </i>
    <i r="9">
      <x v="14950"/>
    </i>
    <i r="9">
      <x v="15145"/>
    </i>
    <i r="9">
      <x v="15276"/>
    </i>
    <i r="9">
      <x v="15389"/>
    </i>
    <i r="8">
      <x v="1230"/>
    </i>
    <i r="9">
      <x v="3015"/>
    </i>
    <i r="8">
      <x v="1241"/>
    </i>
    <i r="9">
      <x v="10773"/>
    </i>
    <i r="9">
      <x v="10927"/>
    </i>
    <i r="9">
      <x v="11479"/>
    </i>
    <i r="9">
      <x v="11579"/>
    </i>
    <i r="9">
      <x v="11618"/>
    </i>
    <i r="9">
      <x v="11874"/>
    </i>
    <i r="9">
      <x v="12365"/>
    </i>
    <i r="9">
      <x v="13118"/>
    </i>
    <i r="9">
      <x v="13311"/>
    </i>
    <i r="9">
      <x v="13360"/>
    </i>
    <i r="9">
      <x v="13622"/>
    </i>
    <i r="9">
      <x v="13711"/>
    </i>
    <i r="9">
      <x v="14089"/>
    </i>
    <i r="9">
      <x v="14106"/>
    </i>
    <i r="9">
      <x v="14257"/>
    </i>
    <i r="9">
      <x v="14979"/>
    </i>
    <i r="9">
      <x v="15057"/>
    </i>
    <i r="8">
      <x v="1251"/>
    </i>
    <i r="9">
      <x v="523"/>
    </i>
    <i r="9">
      <x v="3728"/>
    </i>
    <i r="9">
      <x v="3944"/>
    </i>
    <i r="9">
      <x v="4153"/>
    </i>
    <i r="9">
      <x v="4746"/>
    </i>
    <i r="9">
      <x v="9549"/>
    </i>
    <i r="9">
      <x v="9806"/>
    </i>
    <i r="9">
      <x v="10029"/>
    </i>
    <i r="9">
      <x v="10108"/>
    </i>
    <i r="9">
      <x v="10223"/>
    </i>
    <i r="9">
      <x v="10265"/>
    </i>
    <i r="9">
      <x v="10309"/>
    </i>
    <i r="9">
      <x v="10341"/>
    </i>
    <i r="9">
      <x v="10543"/>
    </i>
    <i r="9">
      <x v="10587"/>
    </i>
    <i r="9">
      <x v="10857"/>
    </i>
    <i r="9">
      <x v="10890"/>
    </i>
    <i r="9">
      <x v="11088"/>
    </i>
    <i r="9">
      <x v="11129"/>
    </i>
    <i r="9">
      <x v="11403"/>
    </i>
    <i r="9">
      <x v="11438"/>
    </i>
    <i r="9">
      <x v="11482"/>
    </i>
    <i r="9">
      <x v="11517"/>
    </i>
    <i r="9">
      <x v="11548"/>
    </i>
    <i r="9">
      <x v="12420"/>
    </i>
    <i r="9">
      <x v="12452"/>
    </i>
    <i r="8">
      <x v="1262"/>
    </i>
    <i r="9">
      <x v="1368"/>
    </i>
    <i r="9">
      <x v="1765"/>
    </i>
    <i r="9">
      <x v="2130"/>
    </i>
    <i r="9">
      <x v="2468"/>
    </i>
    <i r="9">
      <x v="2758"/>
    </i>
    <i r="9">
      <x v="4154"/>
    </i>
    <i r="9">
      <x v="4540"/>
    </i>
    <i r="9">
      <x v="5553"/>
    </i>
    <i r="9">
      <x v="5684"/>
    </i>
    <i r="9">
      <x v="5830"/>
    </i>
    <i r="9">
      <x v="5953"/>
    </i>
    <i r="9">
      <x v="7549"/>
    </i>
    <i r="9">
      <x v="8693"/>
    </i>
    <i r="8">
      <x v="1284"/>
    </i>
    <i r="9">
      <x v="6943"/>
    </i>
    <i r="8">
      <x v="1307"/>
    </i>
    <i r="9">
      <x v="9301"/>
    </i>
    <i r="9">
      <x v="10844"/>
    </i>
    <i r="9">
      <x v="11041"/>
    </i>
    <i r="9">
      <x v="11079"/>
    </i>
    <i r="9">
      <x v="11119"/>
    </i>
    <i r="9">
      <x v="11157"/>
    </i>
    <i r="8">
      <x v="1315"/>
    </i>
    <i r="9">
      <x v="6753"/>
    </i>
    <i r="9">
      <x v="6845"/>
    </i>
    <i r="9">
      <x v="6946"/>
    </i>
    <i r="9">
      <x v="7046"/>
    </i>
    <i r="9">
      <x v="7162"/>
    </i>
    <i r="9">
      <x v="7264"/>
    </i>
    <i r="9">
      <x v="7368"/>
    </i>
    <i r="9">
      <x v="7464"/>
    </i>
    <i r="9">
      <x v="7555"/>
    </i>
    <i r="9">
      <x v="7643"/>
    </i>
    <i r="9">
      <x v="7724"/>
    </i>
    <i r="9">
      <x v="8550"/>
    </i>
    <i r="9">
      <x v="8626"/>
    </i>
    <i r="9">
      <x v="8697"/>
    </i>
    <i r="9">
      <x v="8766"/>
    </i>
    <i r="9">
      <x v="8973"/>
    </i>
    <i r="9">
      <x v="9026"/>
    </i>
    <i r="9">
      <x v="9086"/>
    </i>
    <i r="9">
      <x v="9141"/>
    </i>
    <i r="9">
      <x v="9211"/>
    </i>
    <i r="9">
      <x v="9314"/>
    </i>
    <i r="9">
      <x v="11519"/>
    </i>
    <i r="9">
      <x v="11652"/>
    </i>
    <i r="9">
      <x v="11779"/>
    </i>
    <i r="9">
      <x v="11811"/>
    </i>
    <i r="9">
      <x v="11908"/>
    </i>
    <i r="9">
      <x v="11937"/>
    </i>
    <i r="9">
      <x v="12454"/>
    </i>
    <i r="9">
      <x v="12482"/>
    </i>
    <i r="9">
      <x v="12504"/>
    </i>
    <i r="9">
      <x v="13066"/>
    </i>
    <i r="9">
      <x v="13138"/>
    </i>
    <i r="9">
      <x v="13247"/>
    </i>
    <i r="9">
      <x v="13271"/>
    </i>
    <i r="9">
      <x v="13400"/>
    </i>
    <i r="9">
      <x v="13756"/>
    </i>
    <i r="9">
      <x v="13928"/>
    </i>
    <i r="9">
      <x v="13966"/>
    </i>
    <i r="9">
      <x v="14107"/>
    </i>
    <i r="9">
      <x v="14136"/>
    </i>
    <i r="9">
      <x v="14308"/>
    </i>
    <i r="9">
      <x v="14320"/>
    </i>
    <i r="9">
      <x v="14400"/>
    </i>
    <i r="9">
      <x v="14423"/>
    </i>
    <i r="9">
      <x v="14463"/>
    </i>
    <i r="9">
      <x v="14482"/>
    </i>
    <i r="9">
      <x v="14534"/>
    </i>
    <i r="9">
      <x v="14541"/>
    </i>
    <i r="9">
      <x v="14592"/>
    </i>
    <i r="9">
      <x v="14608"/>
    </i>
    <i r="9">
      <x v="14624"/>
    </i>
    <i r="9">
      <x v="14641"/>
    </i>
    <i r="9">
      <x v="14732"/>
    </i>
    <i r="9">
      <x v="14747"/>
    </i>
    <i r="9">
      <x v="14790"/>
    </i>
    <i r="9">
      <x v="14860"/>
    </i>
    <i r="9">
      <x v="14871"/>
    </i>
    <i r="9">
      <x v="14892"/>
    </i>
    <i r="9">
      <x v="14935"/>
    </i>
    <i r="9">
      <x v="15115"/>
    </i>
    <i r="9">
      <x v="15127"/>
    </i>
    <i r="8">
      <x v="1336"/>
    </i>
    <i r="9">
      <x v="1400"/>
    </i>
    <i r="9">
      <x v="3749"/>
    </i>
    <i r="9">
      <x v="3969"/>
    </i>
    <i r="9">
      <x v="6420"/>
    </i>
    <i r="9">
      <x v="6642"/>
    </i>
    <i r="8">
      <x v="1346"/>
    </i>
    <i r="9">
      <x v="12166"/>
    </i>
    <i r="8">
      <x v="1350"/>
    </i>
    <i r="9">
      <x v="651"/>
    </i>
    <i r="9">
      <x v="4370"/>
    </i>
    <i r="9">
      <x v="5565"/>
    </i>
    <i r="9">
      <x v="9754"/>
    </i>
    <i r="9">
      <x v="10038"/>
    </i>
    <i r="9">
      <x v="10431"/>
    </i>
    <i r="9">
      <x v="10643"/>
    </i>
    <i r="9">
      <x v="11132"/>
    </i>
    <i r="9">
      <x v="11206"/>
    </i>
    <i r="9">
      <x v="11316"/>
    </i>
    <i r="9">
      <x v="11687"/>
    </i>
    <i r="9">
      <x v="11943"/>
    </i>
    <i r="9">
      <x v="12732"/>
    </i>
    <i r="9">
      <x v="12758"/>
    </i>
    <i r="9">
      <x v="12780"/>
    </i>
    <i r="9">
      <x v="12807"/>
    </i>
    <i r="8">
      <x v="1396"/>
    </i>
    <i r="9">
      <x v="7089"/>
    </i>
    <i r="9">
      <x v="8006"/>
    </i>
    <i r="9">
      <x v="8083"/>
    </i>
    <i r="8">
      <x v="1414"/>
    </i>
    <i r="9">
      <x v="5596"/>
    </i>
    <i r="8">
      <x v="1419"/>
    </i>
    <i r="9">
      <x v="2861"/>
    </i>
    <i r="9">
      <x v="4224"/>
    </i>
    <i r="8">
      <x v="1425"/>
    </i>
    <i r="9">
      <x v="6232"/>
    </i>
    <i r="8">
      <x v="1427"/>
    </i>
    <i r="9">
      <x v="10558"/>
    </i>
    <i r="8">
      <x v="1431"/>
    </i>
    <i r="9">
      <x v="5460"/>
    </i>
    <i r="9">
      <x v="6002"/>
    </i>
    <i r="9">
      <x v="8084"/>
    </i>
    <i r="9">
      <x v="9519"/>
    </i>
    <i r="9">
      <x v="11694"/>
    </i>
    <i r="9">
      <x v="11954"/>
    </i>
    <i r="9">
      <x v="13686"/>
    </i>
    <i r="9">
      <x v="13700"/>
    </i>
    <i r="9">
      <x v="13715"/>
    </i>
    <i r="9">
      <x v="13866"/>
    </i>
    <i r="9">
      <x v="13901"/>
    </i>
    <i r="9">
      <x v="13953"/>
    </i>
    <i r="9">
      <x v="13976"/>
    </i>
    <i r="9">
      <x v="14082"/>
    </i>
    <i r="9">
      <x v="15121"/>
    </i>
    <i r="9">
      <x v="15255"/>
    </i>
    <i r="9">
      <x v="15651"/>
    </i>
    <i r="8">
      <x v="1445"/>
    </i>
    <i r="9">
      <x v="10403"/>
    </i>
    <i r="8">
      <x v="1447"/>
    </i>
    <i r="9">
      <x v="15045"/>
    </i>
    <i r="9">
      <x v="15052"/>
    </i>
    <i r="9">
      <x v="15093"/>
    </i>
    <i r="9">
      <x v="15103"/>
    </i>
    <i r="8">
      <x v="1449"/>
    </i>
    <i r="9">
      <x v="7506"/>
    </i>
    <i r="9">
      <x v="7681"/>
    </i>
    <i r="9">
      <x v="7758"/>
    </i>
    <i r="9">
      <x v="8165"/>
    </i>
    <i r="9">
      <x v="8659"/>
    </i>
    <i r="9">
      <x v="8731"/>
    </i>
    <i r="9">
      <x v="8803"/>
    </i>
    <i r="9">
      <x v="9631"/>
    </i>
    <i r="9">
      <x v="10004"/>
    </i>
    <i r="9">
      <x v="10159"/>
    </i>
    <i r="9">
      <x v="10446"/>
    </i>
    <i r="8">
      <x v="1452"/>
    </i>
    <i r="9">
      <x v="1576"/>
    </i>
    <i r="9">
      <x v="2282"/>
    </i>
    <i r="9">
      <x v="3387"/>
    </i>
    <i r="9">
      <x v="9052"/>
    </i>
    <i r="9">
      <x v="10242"/>
    </i>
    <i r="9">
      <x v="10282"/>
    </i>
    <i r="9">
      <x v="10322"/>
    </i>
    <i r="9">
      <x v="10361"/>
    </i>
    <i r="9">
      <x v="10404"/>
    </i>
    <i r="8">
      <x v="1455"/>
    </i>
    <i r="9">
      <x v="10121"/>
    </i>
    <i r="9">
      <x v="10523"/>
    </i>
    <i r="9">
      <x v="10566"/>
    </i>
    <i r="9">
      <x v="10741"/>
    </i>
    <i r="9">
      <x v="11024"/>
    </i>
    <i r="9">
      <x v="11425"/>
    </i>
    <i r="9">
      <x v="11463"/>
    </i>
    <i r="8">
      <x v="1456"/>
    </i>
    <i r="9">
      <x v="5167"/>
    </i>
    <i r="9">
      <x v="6472"/>
    </i>
    <i r="9">
      <x v="6583"/>
    </i>
    <i r="9">
      <x v="6894"/>
    </i>
    <i r="8">
      <x v="1471"/>
    </i>
    <i r="9">
      <x v="15347"/>
    </i>
    <i r="9">
      <x v="15445"/>
    </i>
    <i r="9">
      <x v="16753"/>
    </i>
    <i r="9">
      <x v="16990"/>
    </i>
    <i r="9">
      <x v="17913"/>
    </i>
    <i r="9">
      <x v="18014"/>
    </i>
    <i r="9">
      <x v="18063"/>
    </i>
    <i r="9">
      <x v="18492"/>
    </i>
    <i r="9">
      <x v="18506"/>
    </i>
    <i r="9">
      <x v="18551"/>
    </i>
    <i r="9">
      <x v="18652"/>
    </i>
    <i r="9">
      <x v="18656"/>
    </i>
    <i r="9">
      <x v="18684"/>
    </i>
    <i r="9">
      <x v="18689"/>
    </i>
    <i r="9">
      <x v="18690"/>
    </i>
    <i r="9">
      <x v="18691"/>
    </i>
    <i r="9">
      <x v="18694"/>
    </i>
    <i r="9">
      <x v="18697"/>
    </i>
    <i r="9">
      <x v="18737"/>
    </i>
    <i r="9">
      <x v="18740"/>
    </i>
    <i r="9">
      <x v="18741"/>
    </i>
    <i r="9">
      <x v="18755"/>
    </i>
    <i r="9">
      <x v="18756"/>
    </i>
    <i r="9">
      <x v="18757"/>
    </i>
    <i r="9">
      <x v="18758"/>
    </i>
    <i r="9">
      <x v="18761"/>
    </i>
    <i r="9">
      <x v="18762"/>
    </i>
    <i r="9">
      <x v="18764"/>
    </i>
    <i r="9">
      <x v="18765"/>
    </i>
    <i r="9">
      <x v="18766"/>
    </i>
    <i r="9">
      <x v="18767"/>
    </i>
    <i r="9">
      <x v="18768"/>
    </i>
    <i r="9">
      <x v="18769"/>
    </i>
    <i r="9">
      <x v="18770"/>
    </i>
    <i r="9">
      <x v="18771"/>
    </i>
    <i r="9">
      <x v="18772"/>
    </i>
    <i r="9">
      <x v="18773"/>
    </i>
    <i r="9">
      <x v="18774"/>
    </i>
    <i r="9">
      <x v="18777"/>
    </i>
    <i r="9">
      <x v="18779"/>
    </i>
    <i r="9">
      <x v="18780"/>
    </i>
    <i r="9">
      <x v="18781"/>
    </i>
    <i r="9">
      <x v="18783"/>
    </i>
    <i r="9">
      <x v="18784"/>
    </i>
    <i r="9">
      <x v="18787"/>
    </i>
    <i r="9">
      <x v="18789"/>
    </i>
    <i r="9">
      <x v="18793"/>
    </i>
    <i r="9">
      <x v="18801"/>
    </i>
    <i r="9">
      <x v="18802"/>
    </i>
    <i r="9">
      <x v="18831"/>
    </i>
    <i r="9">
      <x v="18856"/>
    </i>
    <i r="9">
      <x v="18860"/>
    </i>
    <i r="9">
      <x v="18918"/>
    </i>
    <i r="9">
      <x v="18959"/>
    </i>
    <i r="9">
      <x v="18967"/>
    </i>
    <i r="9">
      <x v="18977"/>
    </i>
    <i r="9">
      <x v="19043"/>
    </i>
    <i r="9">
      <x v="19061"/>
    </i>
    <i r="9">
      <x v="19072"/>
    </i>
    <i r="9">
      <x v="19078"/>
    </i>
    <i r="9">
      <x v="19123"/>
    </i>
    <i r="9">
      <x v="19129"/>
    </i>
    <i r="9">
      <x v="19130"/>
    </i>
    <i r="9">
      <x v="19132"/>
    </i>
    <i r="9">
      <x v="19143"/>
    </i>
    <i r="9">
      <x v="19147"/>
    </i>
    <i r="9">
      <x v="19155"/>
    </i>
    <i r="8">
      <x v="1483"/>
    </i>
    <i r="9">
      <x v="5332"/>
    </i>
    <i r="9">
      <x v="6127"/>
    </i>
    <i r="8">
      <x v="1487"/>
    </i>
    <i r="9">
      <x v="7856"/>
    </i>
    <i r="8">
      <x v="1500"/>
    </i>
    <i r="9">
      <x v="5778"/>
    </i>
    <i r="8">
      <x v="1504"/>
    </i>
    <i r="9">
      <x v="14976"/>
    </i>
    <i r="8">
      <x v="1509"/>
    </i>
    <i r="9">
      <x v="13367"/>
    </i>
    <i r="9">
      <x v="13629"/>
    </i>
    <i r="9">
      <x v="13647"/>
    </i>
    <i r="9">
      <x v="13784"/>
    </i>
    <i r="9">
      <x v="14299"/>
    </i>
    <i r="8">
      <x v="1510"/>
    </i>
    <i r="9">
      <x v="2311"/>
    </i>
    <i r="8">
      <x v="1514"/>
    </i>
    <i r="9">
      <x v="6464"/>
    </i>
    <i r="9">
      <x v="6578"/>
    </i>
    <i r="9">
      <x v="6680"/>
    </i>
    <i r="9">
      <x v="6792"/>
    </i>
    <i r="9">
      <x v="7316"/>
    </i>
    <i r="9">
      <x v="7409"/>
    </i>
    <i r="9">
      <x v="7507"/>
    </i>
    <i r="9">
      <x v="8166"/>
    </i>
    <i r="8">
      <x v="1525"/>
    </i>
    <i r="9">
      <x v="8999"/>
    </i>
    <i r="9">
      <x v="9056"/>
    </i>
    <i r="9">
      <x v="10835"/>
    </i>
    <i r="9">
      <x v="11635"/>
    </i>
    <i r="9">
      <x v="14992"/>
    </i>
    <i r="9">
      <x v="15303"/>
    </i>
    <i r="9">
      <x v="15353"/>
    </i>
    <i r="8">
      <x v="1535"/>
    </i>
    <i r="9">
      <x v="5808"/>
    </i>
    <i r="9">
      <x v="6165"/>
    </i>
    <i r="9">
      <x v="9696"/>
    </i>
    <i r="9">
      <x v="10257"/>
    </i>
    <i r="8">
      <x v="1538"/>
    </i>
    <i r="9">
      <x v="3005"/>
    </i>
    <i r="9">
      <x v="3701"/>
    </i>
    <i r="9">
      <x v="4135"/>
    </i>
    <i r="9">
      <x v="6735"/>
    </i>
    <i r="9">
      <x v="7149"/>
    </i>
    <i r="9">
      <x v="7249"/>
    </i>
    <i r="9">
      <x v="7750"/>
    </i>
    <i r="9">
      <x v="8005"/>
    </i>
    <i r="9">
      <x v="8538"/>
    </i>
    <i r="9">
      <x v="8615"/>
    </i>
    <i r="9">
      <x v="9285"/>
    </i>
    <i r="9">
      <x v="9335"/>
    </i>
    <i r="9">
      <x v="9647"/>
    </i>
    <i r="9">
      <x v="9698"/>
    </i>
    <i r="8">
      <x v="1539"/>
    </i>
    <i r="9">
      <x v="11875"/>
    </i>
    <i r="8">
      <x v="1544"/>
    </i>
    <i r="9">
      <x v="15650"/>
    </i>
    <i r="9">
      <x v="16149"/>
    </i>
    <i r="8">
      <x v="1546"/>
    </i>
    <i r="9">
      <x v="14911"/>
    </i>
    <i r="8">
      <x v="1547"/>
    </i>
    <i r="9">
      <x v="1406"/>
    </i>
    <i r="9">
      <x v="1796"/>
    </i>
    <i r="9">
      <x v="2493"/>
    </i>
    <i r="9">
      <x v="3753"/>
    </i>
    <i r="9">
      <x v="4363"/>
    </i>
    <i r="9">
      <x v="4561"/>
    </i>
    <i r="9">
      <x v="5102"/>
    </i>
    <i r="9">
      <x v="5702"/>
    </i>
    <i r="9">
      <x v="5842"/>
    </i>
    <i r="9">
      <x v="5967"/>
    </i>
    <i r="9">
      <x v="6085"/>
    </i>
    <i r="9">
      <x v="6201"/>
    </i>
    <i r="9">
      <x v="6317"/>
    </i>
    <i r="9">
      <x v="6424"/>
    </i>
    <i r="9">
      <x v="6540"/>
    </i>
    <i r="9">
      <x v="6644"/>
    </i>
    <i r="9">
      <x v="6852"/>
    </i>
    <i r="9">
      <x v="6958"/>
    </i>
    <i r="9">
      <x v="7057"/>
    </i>
    <i r="9">
      <x v="7168"/>
    </i>
    <i r="9">
      <x v="7272"/>
    </i>
    <i r="9">
      <x v="7375"/>
    </i>
    <i r="9">
      <x v="7469"/>
    </i>
    <i r="9">
      <x v="7560"/>
    </i>
    <i r="9">
      <x v="7650"/>
    </i>
    <i r="9">
      <x v="7824"/>
    </i>
    <i r="9">
      <x v="7910"/>
    </i>
    <i r="9">
      <x v="7985"/>
    </i>
    <i r="9">
      <x v="8064"/>
    </i>
    <i r="9">
      <x v="8134"/>
    </i>
    <i r="9">
      <x v="8215"/>
    </i>
    <i r="9">
      <x v="8291"/>
    </i>
    <i r="9">
      <x v="8374"/>
    </i>
    <i r="9">
      <x v="8464"/>
    </i>
    <i r="9">
      <x v="8557"/>
    </i>
    <i r="9">
      <x v="8633"/>
    </i>
    <i r="9">
      <x v="8702"/>
    </i>
    <i r="9">
      <x v="8772"/>
    </i>
    <i r="9">
      <x v="8848"/>
    </i>
    <i r="9">
      <x v="8912"/>
    </i>
    <i r="9">
      <x v="8978"/>
    </i>
    <i r="9">
      <x v="9029"/>
    </i>
    <i r="9">
      <x v="9152"/>
    </i>
    <i r="9">
      <x v="9214"/>
    </i>
    <i r="9">
      <x v="9271"/>
    </i>
    <i r="9">
      <x v="9317"/>
    </i>
    <i r="9">
      <x v="9382"/>
    </i>
    <i r="9">
      <x v="11091"/>
    </i>
    <i r="9">
      <x v="11173"/>
    </i>
    <i r="9">
      <x v="11205"/>
    </i>
    <i r="9">
      <x v="11277"/>
    </i>
    <i r="8">
      <x v="1548"/>
    </i>
    <i r="9">
      <x v="4647"/>
    </i>
    <i r="9">
      <x v="6252"/>
    </i>
    <i r="8">
      <x v="1549"/>
    </i>
    <i r="9">
      <x v="1997"/>
    </i>
    <i r="9">
      <x v="3429"/>
    </i>
    <i r="8">
      <x v="1550"/>
    </i>
    <i r="9">
      <x v="4620"/>
    </i>
    <i r="9">
      <x v="4988"/>
    </i>
    <i r="9">
      <x v="11016"/>
    </i>
    <i r="9">
      <x v="13805"/>
    </i>
    <i r="9">
      <x v="13951"/>
    </i>
    <i r="9">
      <x v="14427"/>
    </i>
    <i r="9">
      <x v="14767"/>
    </i>
    <i r="8">
      <x v="1551"/>
    </i>
    <i r="9">
      <x v="12412"/>
    </i>
    <i r="9">
      <x v="12521"/>
    </i>
    <i r="8">
      <x v="1554"/>
    </i>
    <i r="9">
      <x v="14728"/>
    </i>
    <i r="8">
      <x v="1557"/>
    </i>
    <i r="9">
      <x v="5920"/>
    </i>
    <i r="9">
      <x v="6044"/>
    </i>
    <i r="9">
      <x v="6151"/>
    </i>
    <i r="7">
      <x v="273"/>
    </i>
    <i r="8">
      <x v="806"/>
    </i>
    <i r="9">
      <x v="8874"/>
    </i>
    <i r="9">
      <x v="10640"/>
    </i>
    <i r="9">
      <x v="10684"/>
    </i>
    <i r="9">
      <x v="10724"/>
    </i>
    <i r="9">
      <x v="10932"/>
    </i>
    <i r="7">
      <x v="276"/>
    </i>
    <i r="8">
      <x v="757"/>
    </i>
    <i r="9">
      <x v="9502"/>
    </i>
    <i r="7">
      <x v="280"/>
    </i>
    <i r="8">
      <x v="118"/>
    </i>
    <i r="9">
      <x v="5309"/>
    </i>
    <i r="9">
      <x v="9330"/>
    </i>
    <i r="9">
      <x v="15105"/>
    </i>
    <i r="9">
      <x v="15170"/>
    </i>
    <i r="9">
      <x v="15178"/>
    </i>
    <i r="9">
      <x v="15828"/>
    </i>
    <i r="9">
      <x v="15837"/>
    </i>
    <i r="9">
      <x v="15890"/>
    </i>
    <i r="9">
      <x v="15899"/>
    </i>
    <i r="9">
      <x v="15906"/>
    </i>
    <i r="9">
      <x v="15912"/>
    </i>
    <i r="9">
      <x v="15921"/>
    </i>
    <i r="9">
      <x v="15940"/>
    </i>
    <i r="9">
      <x v="16125"/>
    </i>
    <i r="9">
      <x v="16136"/>
    </i>
    <i r="9">
      <x v="16140"/>
    </i>
    <i r="9">
      <x v="16153"/>
    </i>
    <i r="9">
      <x v="16203"/>
    </i>
    <i r="9">
      <x v="16303"/>
    </i>
    <i r="9">
      <x v="16312"/>
    </i>
    <i r="9">
      <x v="16323"/>
    </i>
    <i r="9">
      <x v="17126"/>
    </i>
    <i r="9">
      <x v="17296"/>
    </i>
    <i r="9">
      <x v="17301"/>
    </i>
    <i r="9">
      <x v="17306"/>
    </i>
    <i r="9">
      <x v="17935"/>
    </i>
    <i r="9">
      <x v="17939"/>
    </i>
    <i r="9">
      <x v="18096"/>
    </i>
    <i r="8">
      <x v="996"/>
    </i>
    <i r="9">
      <x v="3086"/>
    </i>
    <i r="9">
      <x v="3783"/>
    </i>
    <i r="8">
      <x v="1105"/>
    </i>
    <i r="9">
      <x v="9744"/>
    </i>
    <i r="8">
      <x v="1141"/>
    </i>
    <i r="9">
      <x v="2319"/>
    </i>
    <i r="8">
      <x v="1256"/>
    </i>
    <i r="9">
      <x v="29"/>
    </i>
    <i r="9">
      <x v="6027"/>
    </i>
    <i r="9">
      <x v="8171"/>
    </i>
    <i r="9">
      <x v="8246"/>
    </i>
    <i r="9">
      <x v="8320"/>
    </i>
    <i r="9">
      <x v="8414"/>
    </i>
    <i r="9">
      <x v="9058"/>
    </i>
    <i r="9">
      <x v="9412"/>
    </i>
    <i r="9">
      <x v="9470"/>
    </i>
    <i r="9">
      <x v="9919"/>
    </i>
    <i r="9">
      <x v="9966"/>
    </i>
    <i r="9">
      <x v="10326"/>
    </i>
    <i r="9">
      <x v="10614"/>
    </i>
    <i r="9">
      <x v="10659"/>
    </i>
    <i r="9">
      <x v="10746"/>
    </i>
    <i r="9">
      <x v="10984"/>
    </i>
    <i r="9">
      <x v="11029"/>
    </i>
    <i r="9">
      <x v="11067"/>
    </i>
    <i r="9">
      <x v="11111"/>
    </i>
    <i r="9">
      <x v="11186"/>
    </i>
    <i r="9">
      <x v="11253"/>
    </i>
    <i r="9">
      <x v="11298"/>
    </i>
    <i r="9">
      <x v="11327"/>
    </i>
    <i r="8">
      <x v="1291"/>
    </i>
    <i r="9">
      <x v="468"/>
    </i>
    <i r="9">
      <x v="1331"/>
    </i>
    <i r="9">
      <x v="2100"/>
    </i>
    <i r="9">
      <x v="2739"/>
    </i>
    <i r="9">
      <x v="3012"/>
    </i>
    <i r="9">
      <x v="3259"/>
    </i>
    <i r="9">
      <x v="3492"/>
    </i>
    <i r="9">
      <x v="3709"/>
    </i>
    <i r="9">
      <x v="3929"/>
    </i>
    <i r="9">
      <x v="4142"/>
    </i>
    <i r="9">
      <x v="4333"/>
    </i>
    <i r="9">
      <x v="4531"/>
    </i>
    <i r="9">
      <x v="4732"/>
    </i>
    <i r="9">
      <x v="4914"/>
    </i>
    <i r="9">
      <x v="5241"/>
    </i>
    <i r="9">
      <x v="5544"/>
    </i>
    <i r="9">
      <x v="5674"/>
    </i>
    <i r="9">
      <x v="5817"/>
    </i>
    <i r="9">
      <x v="5943"/>
    </i>
    <i r="9">
      <x v="6067"/>
    </i>
    <i r="9">
      <x v="6179"/>
    </i>
    <i r="9">
      <x v="6520"/>
    </i>
    <i r="9">
      <x v="6739"/>
    </i>
    <i r="9">
      <x v="6936"/>
    </i>
    <i r="9">
      <x v="7252"/>
    </i>
    <i r="9">
      <x v="7352"/>
    </i>
    <i r="9">
      <x v="7542"/>
    </i>
    <i r="9">
      <x v="7635"/>
    </i>
    <i r="9">
      <x v="7716"/>
    </i>
    <i r="9">
      <x v="7811"/>
    </i>
    <i r="9">
      <x v="7891"/>
    </i>
    <i r="9">
      <x v="7968"/>
    </i>
    <i r="9">
      <x v="8049"/>
    </i>
    <i r="9">
      <x v="8120"/>
    </i>
    <i r="9">
      <x v="8203"/>
    </i>
    <i r="9">
      <x v="8273"/>
    </i>
    <i r="9">
      <x v="8354"/>
    </i>
    <i r="9">
      <x v="8449"/>
    </i>
    <i r="9">
      <x v="8544"/>
    </i>
    <i r="9">
      <x v="8618"/>
    </i>
    <i r="9">
      <x v="8902"/>
    </i>
    <i r="9">
      <x v="8965"/>
    </i>
    <i r="9">
      <x v="9020"/>
    </i>
    <i r="8">
      <x v="1306"/>
    </i>
    <i r="9">
      <x v="7240"/>
    </i>
    <i r="8">
      <x v="1347"/>
    </i>
    <i r="9">
      <x v="7005"/>
    </i>
    <i r="9">
      <x v="7115"/>
    </i>
    <i r="9">
      <x v="7514"/>
    </i>
    <i r="7">
      <x v="282"/>
    </i>
    <i r="8">
      <x v="152"/>
    </i>
    <i r="9">
      <x v="13578"/>
    </i>
    <i r="9">
      <x v="13846"/>
    </i>
    <i r="9">
      <x v="13918"/>
    </i>
    <i r="9">
      <x v="13935"/>
    </i>
    <i r="9">
      <x v="14083"/>
    </i>
    <i r="9">
      <x v="14099"/>
    </i>
    <i r="9">
      <x v="14232"/>
    </i>
    <i r="9">
      <x v="14235"/>
    </i>
    <i r="9">
      <x v="14249"/>
    </i>
    <i r="9">
      <x v="14260"/>
    </i>
    <i r="9">
      <x v="14376"/>
    </i>
    <i r="9">
      <x v="14475"/>
    </i>
    <i r="9">
      <x v="14609"/>
    </i>
    <i r="9">
      <x v="14769"/>
    </i>
    <i r="9">
      <x v="14872"/>
    </i>
    <i r="9">
      <x v="14887"/>
    </i>
    <i r="9">
      <x v="14910"/>
    </i>
    <i r="9">
      <x v="15130"/>
    </i>
    <i r="9">
      <x v="15191"/>
    </i>
    <i r="9">
      <x v="15201"/>
    </i>
    <i r="9">
      <x v="15216"/>
    </i>
    <i r="9">
      <x v="15284"/>
    </i>
    <i r="9">
      <x v="15358"/>
    </i>
    <i r="9">
      <x v="15420"/>
    </i>
    <i r="9">
      <x v="16246"/>
    </i>
    <i r="9">
      <x v="16263"/>
    </i>
    <i r="9">
      <x v="16921"/>
    </i>
    <i r="9">
      <x v="16934"/>
    </i>
    <i r="9">
      <x v="17107"/>
    </i>
    <i r="9">
      <x v="17136"/>
    </i>
    <i r="9">
      <x v="17192"/>
    </i>
    <i r="9">
      <x v="17356"/>
    </i>
    <i r="9">
      <x v="17530"/>
    </i>
    <i r="9">
      <x v="17603"/>
    </i>
    <i r="9">
      <x v="17621"/>
    </i>
    <i r="9">
      <x v="17628"/>
    </i>
    <i r="9">
      <x v="17631"/>
    </i>
    <i r="9">
      <x v="17704"/>
    </i>
    <i r="9">
      <x v="17803"/>
    </i>
    <i r="9">
      <x v="17969"/>
    </i>
    <i r="9">
      <x v="18025"/>
    </i>
    <i r="9">
      <x v="18269"/>
    </i>
    <i r="7">
      <x v="294"/>
    </i>
    <i r="8">
      <x v="505"/>
    </i>
    <i r="9">
      <x v="1679"/>
    </i>
    <i r="9">
      <x v="4893"/>
    </i>
    <i r="9">
      <x v="6156"/>
    </i>
    <i r="9">
      <x v="9592"/>
    </i>
    <i r="8">
      <x v="1177"/>
    </i>
    <i r="9">
      <x v="14122"/>
    </i>
    <i r="7">
      <x v="299"/>
    </i>
    <i r="8">
      <x v="250"/>
    </i>
    <i r="9">
      <x v="4767"/>
    </i>
    <i r="6">
      <x v="38"/>
    </i>
    <i r="7">
      <x v="68"/>
    </i>
    <i r="8">
      <x v="41"/>
    </i>
    <i r="9">
      <x v="4282"/>
    </i>
    <i r="8">
      <x v="174"/>
    </i>
    <i r="9">
      <x v="14897"/>
    </i>
    <i r="8">
      <x v="398"/>
    </i>
    <i r="9">
      <x v="12497"/>
    </i>
    <i r="9">
      <x v="13321"/>
    </i>
    <i r="9">
      <x v="13335"/>
    </i>
    <i r="9">
      <x v="13352"/>
    </i>
    <i r="9">
      <x v="16155"/>
    </i>
    <i r="9">
      <x v="16172"/>
    </i>
    <i r="9">
      <x v="16199"/>
    </i>
    <i r="9">
      <x v="18739"/>
    </i>
    <i r="9">
      <x v="18759"/>
    </i>
    <i r="9">
      <x v="18859"/>
    </i>
    <i r="9">
      <x v="18936"/>
    </i>
    <i r="9">
      <x v="18941"/>
    </i>
    <i r="9">
      <x v="18980"/>
    </i>
    <i r="9">
      <x v="19007"/>
    </i>
    <i r="9">
      <x v="19054"/>
    </i>
    <i r="9">
      <x v="19080"/>
    </i>
    <i r="9">
      <x v="19087"/>
    </i>
    <i r="9">
      <x v="19088"/>
    </i>
    <i r="9">
      <x v="19097"/>
    </i>
    <i r="9">
      <x v="19100"/>
    </i>
    <i r="9">
      <x v="19102"/>
    </i>
    <i r="9">
      <x v="19103"/>
    </i>
    <i r="9">
      <x v="19105"/>
    </i>
    <i r="9">
      <x v="19106"/>
    </i>
    <i r="9">
      <x v="19107"/>
    </i>
    <i r="9">
      <x v="19108"/>
    </i>
    <i r="9">
      <x v="19110"/>
    </i>
    <i r="9">
      <x v="19111"/>
    </i>
    <i r="9">
      <x v="19112"/>
    </i>
    <i r="9">
      <x v="19115"/>
    </i>
    <i r="9">
      <x v="19117"/>
    </i>
    <i r="9">
      <x v="19118"/>
    </i>
    <i r="9">
      <x v="19119"/>
    </i>
    <i r="9">
      <x v="19120"/>
    </i>
    <i r="9">
      <x v="19121"/>
    </i>
    <i r="9">
      <x v="19125"/>
    </i>
    <i r="9">
      <x v="19126"/>
    </i>
    <i r="9">
      <x v="19133"/>
    </i>
    <i r="9">
      <x v="19135"/>
    </i>
    <i r="9">
      <x v="19149"/>
    </i>
    <i r="9">
      <x v="19154"/>
    </i>
    <i r="9">
      <x v="19157"/>
    </i>
    <i r="9">
      <x v="19162"/>
    </i>
    <i r="9">
      <x v="19163"/>
    </i>
    <i r="9">
      <x v="19175"/>
    </i>
    <i r="8">
      <x v="555"/>
    </i>
    <i r="9">
      <x v="2568"/>
    </i>
    <i r="9">
      <x v="3360"/>
    </i>
    <i r="9">
      <x v="4420"/>
    </i>
    <i r="8">
      <x v="733"/>
    </i>
    <i r="9">
      <x v="9064"/>
    </i>
    <i r="9">
      <x v="9191"/>
    </i>
    <i r="9">
      <x v="9417"/>
    </i>
    <i r="9">
      <x v="9536"/>
    </i>
    <i r="9">
      <x v="11032"/>
    </i>
    <i r="9">
      <x v="11671"/>
    </i>
    <i r="9">
      <x v="11831"/>
    </i>
    <i r="9">
      <x v="12087"/>
    </i>
    <i r="9">
      <x v="12113"/>
    </i>
    <i r="8">
      <x v="1034"/>
    </i>
    <i r="9">
      <x v="913"/>
    </i>
    <i r="9">
      <x v="3103"/>
    </i>
    <i r="9">
      <x v="6445"/>
    </i>
    <i r="8">
      <x v="1063"/>
    </i>
    <i r="9">
      <x v="4421"/>
    </i>
    <i r="9">
      <x v="4807"/>
    </i>
    <i r="8">
      <x v="1072"/>
    </i>
    <i r="9">
      <x v="4081"/>
    </i>
    <i r="9">
      <x v="4283"/>
    </i>
    <i r="9">
      <x v="4480"/>
    </i>
    <i r="9">
      <x v="4683"/>
    </i>
    <i r="9">
      <x v="4866"/>
    </i>
    <i r="9">
      <x v="7775"/>
    </i>
    <i r="9">
      <x v="8886"/>
    </i>
    <i r="9">
      <x v="10572"/>
    </i>
    <i r="9">
      <x v="11427"/>
    </i>
    <i r="9">
      <x v="12246"/>
    </i>
    <i r="9">
      <x v="12976"/>
    </i>
    <i r="9">
      <x v="13238"/>
    </i>
    <i r="9">
      <x v="14068"/>
    </i>
    <i r="9">
      <x v="14756"/>
    </i>
    <i r="7">
      <x v="153"/>
    </i>
    <i r="8">
      <x v="354"/>
    </i>
    <i r="9">
      <x v="10824"/>
    </i>
    <i r="8">
      <x v="490"/>
    </i>
    <i r="9">
      <x v="2904"/>
    </i>
    <i r="9">
      <x v="4449"/>
    </i>
    <i r="9">
      <x v="5014"/>
    </i>
    <i r="8">
      <x v="692"/>
    </i>
    <i r="9">
      <x v="249"/>
    </i>
    <i r="9">
      <x v="2381"/>
    </i>
    <i r="9">
      <x v="4810"/>
    </i>
    <i r="9">
      <x v="4865"/>
    </i>
    <i r="9">
      <x v="6168"/>
    </i>
    <i r="9">
      <x v="6269"/>
    </i>
    <i r="9">
      <x v="6877"/>
    </i>
    <i r="9">
      <x v="7246"/>
    </i>
    <i r="9">
      <x v="7804"/>
    </i>
    <i r="9">
      <x v="8029"/>
    </i>
    <i r="8">
      <x v="765"/>
    </i>
    <i r="9">
      <x v="1832"/>
    </i>
    <i r="9">
      <x v="6557"/>
    </i>
    <i r="9">
      <x v="6652"/>
    </i>
    <i r="9">
      <x v="7995"/>
    </i>
    <i r="8">
      <x v="812"/>
    </i>
    <i r="9">
      <x v="1848"/>
    </i>
    <i r="9">
      <x v="10732"/>
    </i>
    <i r="9">
      <x v="12191"/>
    </i>
    <i r="8">
      <x v="911"/>
    </i>
    <i r="9">
      <x v="1888"/>
    </i>
    <i r="9">
      <x v="5735"/>
    </i>
    <i r="9">
      <x v="6000"/>
    </i>
    <i r="9">
      <x v="6231"/>
    </i>
    <i r="9">
      <x v="6342"/>
    </i>
    <i r="9">
      <x v="11138"/>
    </i>
    <i r="9">
      <x v="11725"/>
    </i>
    <i r="8">
      <x v="1011"/>
    </i>
    <i r="9">
      <x v="793"/>
    </i>
    <i r="8">
      <x v="1179"/>
    </i>
    <i r="9">
      <x v="9038"/>
    </i>
    <i r="9">
      <x v="9565"/>
    </i>
    <i r="9">
      <x v="9616"/>
    </i>
    <i r="8">
      <x v="1215"/>
    </i>
    <i r="9">
      <x v="2687"/>
    </i>
    <i r="9">
      <x v="2972"/>
    </i>
    <i r="9">
      <x v="3207"/>
    </i>
    <i r="9">
      <x v="3669"/>
    </i>
    <i r="9">
      <x v="4101"/>
    </i>
    <i r="9">
      <x v="4302"/>
    </i>
    <i r="9">
      <x v="4497"/>
    </i>
    <i r="9">
      <x v="4697"/>
    </i>
    <i r="9">
      <x v="5793"/>
    </i>
    <i r="9">
      <x v="7623"/>
    </i>
    <i r="9">
      <x v="7705"/>
    </i>
    <i r="9">
      <x v="7788"/>
    </i>
    <i r="9">
      <x v="7880"/>
    </i>
    <i r="9">
      <x v="7958"/>
    </i>
    <i r="9">
      <x v="8040"/>
    </i>
    <i r="9">
      <x v="8110"/>
    </i>
    <i r="9">
      <x v="8191"/>
    </i>
    <i r="9">
      <x v="8263"/>
    </i>
    <i r="9">
      <x v="8342"/>
    </i>
    <i r="9">
      <x v="8434"/>
    </i>
    <i r="9">
      <x v="8526"/>
    </i>
    <i r="9">
      <x v="8606"/>
    </i>
    <i r="9">
      <x v="8676"/>
    </i>
    <i r="9">
      <x v="8747"/>
    </i>
    <i r="9">
      <x v="8822"/>
    </i>
    <i r="9">
      <x v="8892"/>
    </i>
    <i r="9">
      <x v="8955"/>
    </i>
    <i r="9">
      <x v="9010"/>
    </i>
    <i r="9">
      <x v="9070"/>
    </i>
    <i r="9">
      <x v="9121"/>
    </i>
    <i r="9">
      <x v="9196"/>
    </i>
    <i r="9">
      <x v="9252"/>
    </i>
    <i r="9">
      <x v="9299"/>
    </i>
    <i r="9">
      <x v="9359"/>
    </i>
    <i r="9">
      <x v="10096"/>
    </i>
    <i r="9">
      <x v="11266"/>
    </i>
    <i r="9">
      <x v="11303"/>
    </i>
    <i r="9">
      <x v="12545"/>
    </i>
    <i r="8">
      <x v="1234"/>
    </i>
    <i r="9">
      <x v="2810"/>
    </i>
    <i r="9">
      <x v="3768"/>
    </i>
    <i r="9">
      <x v="4581"/>
    </i>
    <i r="9">
      <x v="4778"/>
    </i>
    <i r="9">
      <x v="4956"/>
    </i>
    <i r="9">
      <x v="5119"/>
    </i>
    <i r="9">
      <x v="5280"/>
    </i>
    <i r="9">
      <x v="5425"/>
    </i>
    <i r="9">
      <x v="5975"/>
    </i>
    <i r="9">
      <x v="6208"/>
    </i>
    <i r="9">
      <x v="6648"/>
    </i>
    <i r="9">
      <x v="7280"/>
    </i>
    <i r="9">
      <x v="7382"/>
    </i>
    <i r="9">
      <x v="7477"/>
    </i>
    <i r="9">
      <x v="7659"/>
    </i>
    <i r="9">
      <x v="7737"/>
    </i>
    <i r="9">
      <x v="7831"/>
    </i>
    <i r="9">
      <x v="7914"/>
    </i>
    <i r="9">
      <x v="7991"/>
    </i>
    <i r="9">
      <x v="8067"/>
    </i>
    <i r="9">
      <x v="8141"/>
    </i>
    <i r="9">
      <x v="8221"/>
    </i>
    <i r="9">
      <x v="8296"/>
    </i>
    <i r="9">
      <x v="8379"/>
    </i>
    <i r="9">
      <x v="8469"/>
    </i>
    <i r="9">
      <x v="8567"/>
    </i>
    <i r="9">
      <x v="8638"/>
    </i>
    <i r="9">
      <x v="8707"/>
    </i>
    <i r="9">
      <x v="8779"/>
    </i>
    <i r="9">
      <x v="8854"/>
    </i>
    <i r="9">
      <x v="8915"/>
    </i>
    <i r="9">
      <x v="8982"/>
    </i>
    <i r="9">
      <x v="9032"/>
    </i>
    <i r="9">
      <x v="9092"/>
    </i>
    <i r="9">
      <x v="9157"/>
    </i>
    <i r="9">
      <x v="9219"/>
    </i>
    <i r="8">
      <x v="1242"/>
    </i>
    <i r="9">
      <x v="790"/>
    </i>
    <i r="9">
      <x v="1469"/>
    </i>
    <i r="9">
      <x v="1839"/>
    </i>
    <i r="9">
      <x v="2210"/>
    </i>
    <i r="9">
      <x v="2529"/>
    </i>
    <i r="8">
      <x v="1248"/>
    </i>
    <i r="9">
      <x v="2704"/>
    </i>
    <i r="9">
      <x v="2988"/>
    </i>
    <i r="9">
      <x v="3463"/>
    </i>
    <i r="9">
      <x v="4627"/>
    </i>
    <i r="9">
      <x v="5312"/>
    </i>
    <i r="9">
      <x v="5462"/>
    </i>
    <i r="9">
      <x v="6454"/>
    </i>
    <i r="9">
      <x v="6672"/>
    </i>
    <i r="9">
      <x v="6981"/>
    </i>
    <i r="8">
      <x v="1276"/>
    </i>
    <i r="9">
      <x v="866"/>
    </i>
    <i r="9">
      <x v="1497"/>
    </i>
    <i r="9">
      <x v="1861"/>
    </i>
    <i r="9">
      <x v="2234"/>
    </i>
    <i r="9">
      <x v="2551"/>
    </i>
    <i r="9">
      <x v="2839"/>
    </i>
    <i r="9">
      <x v="3092"/>
    </i>
    <i r="9">
      <x v="3348"/>
    </i>
    <i r="9">
      <x v="3572"/>
    </i>
    <i r="9">
      <x v="3796"/>
    </i>
    <i r="7">
      <x v="160"/>
    </i>
    <i r="8">
      <x v="50"/>
    </i>
    <i r="9">
      <x v="16117"/>
    </i>
    <i r="9">
      <x v="16128"/>
    </i>
    <i r="8">
      <x v="422"/>
    </i>
    <i r="9">
      <x v="5393"/>
    </i>
    <i r="7">
      <x v="168"/>
    </i>
    <i r="8">
      <x v="430"/>
    </i>
    <i r="9">
      <x v="3266"/>
    </i>
    <i r="9">
      <x v="4535"/>
    </i>
    <i r="9">
      <x v="4739"/>
    </i>
    <i r="9">
      <x v="4918"/>
    </i>
    <i r="9">
      <x v="5247"/>
    </i>
    <i r="9">
      <x v="5547"/>
    </i>
    <i r="9">
      <x v="6305"/>
    </i>
    <i r="8">
      <x v="520"/>
    </i>
    <i r="9">
      <x v="2115"/>
    </i>
    <i r="9">
      <x v="4737"/>
    </i>
    <i r="8">
      <x v="579"/>
    </i>
    <i r="9">
      <x v="10252"/>
    </i>
    <i r="9">
      <x v="12356"/>
    </i>
    <i r="9">
      <x v="12962"/>
    </i>
    <i r="9">
      <x v="12978"/>
    </i>
    <i r="9">
      <x v="12999"/>
    </i>
    <i r="9">
      <x v="13018"/>
    </i>
    <i r="9">
      <x v="13076"/>
    </i>
    <i r="9">
      <x v="13090"/>
    </i>
    <i r="9">
      <x v="13110"/>
    </i>
    <i r="8">
      <x v="840"/>
    </i>
    <i r="9">
      <x v="3249"/>
    </i>
    <i r="9">
      <x v="4132"/>
    </i>
    <i r="9">
      <x v="4522"/>
    </i>
    <i r="9">
      <x v="4908"/>
    </i>
    <i r="9">
      <x v="11433"/>
    </i>
    <i r="9">
      <x v="12723"/>
    </i>
    <i r="9">
      <x v="13635"/>
    </i>
    <i r="8">
      <x v="899"/>
    </i>
    <i r="9">
      <x v="3950"/>
    </i>
    <i r="9">
      <x v="4160"/>
    </i>
    <i r="9">
      <x v="5557"/>
    </i>
    <i r="7">
      <x v="175"/>
    </i>
    <i r="8">
      <x v="211"/>
    </i>
    <i r="9">
      <x v="4144"/>
    </i>
    <i r="7">
      <x v="202"/>
    </i>
    <i r="8">
      <x v="319"/>
    </i>
    <i r="9">
      <x v="3919"/>
    </i>
    <i r="7">
      <x v="204"/>
    </i>
    <i r="8">
      <x v="51"/>
    </i>
    <i r="9">
      <x v="6145"/>
    </i>
    <i r="9">
      <x v="9006"/>
    </i>
    <i r="9">
      <x v="9066"/>
    </i>
    <i r="9">
      <x v="9117"/>
    </i>
    <i r="9">
      <x v="9478"/>
    </i>
    <i r="9">
      <x v="9538"/>
    </i>
    <i r="6">
      <x v="39"/>
    </i>
    <i r="7">
      <x v="59"/>
    </i>
    <i r="8">
      <x v="532"/>
    </i>
    <i r="9">
      <x v="6962"/>
    </i>
    <i r="9">
      <x v="11449"/>
    </i>
    <i r="9">
      <x v="11624"/>
    </i>
    <i r="9">
      <x v="11655"/>
    </i>
    <i r="9">
      <x v="12832"/>
    </i>
    <i r="9">
      <x v="13474"/>
    </i>
    <i r="9">
      <x v="13624"/>
    </i>
    <i r="9">
      <x v="13681"/>
    </i>
    <i r="8">
      <x v="713"/>
    </i>
    <i r="9">
      <x v="5583"/>
    </i>
    <i r="9">
      <x v="5725"/>
    </i>
    <i r="9">
      <x v="5867"/>
    </i>
    <i r="9">
      <x v="10045"/>
    </i>
    <i r="8">
      <x v="779"/>
    </i>
    <i r="9">
      <x v="16684"/>
    </i>
    <i r="9">
      <x v="17725"/>
    </i>
    <i r="9">
      <x v="17917"/>
    </i>
    <i r="9">
      <x v="17923"/>
    </i>
    <i r="9">
      <x v="18325"/>
    </i>
    <i r="8">
      <x v="818"/>
    </i>
    <i r="9">
      <x v="3759"/>
    </i>
    <i r="9">
      <x v="3975"/>
    </i>
    <i r="9">
      <x v="4768"/>
    </i>
    <i r="9">
      <x v="5033"/>
    </i>
    <i r="8">
      <x v="869"/>
    </i>
    <i r="9">
      <x v="882"/>
    </i>
    <i r="9">
      <x v="2847"/>
    </i>
    <i r="8">
      <x v="912"/>
    </i>
    <i r="9">
      <x v="6789"/>
    </i>
    <i r="9">
      <x v="7405"/>
    </i>
    <i r="9">
      <x v="10238"/>
    </i>
    <i r="9">
      <x v="10831"/>
    </i>
    <i r="9">
      <x v="11727"/>
    </i>
    <i r="9">
      <x v="11857"/>
    </i>
    <i r="9">
      <x v="12837"/>
    </i>
    <i r="9">
      <x v="12858"/>
    </i>
    <i r="9">
      <x v="12876"/>
    </i>
    <i r="9">
      <x v="13302"/>
    </i>
    <i r="8">
      <x v="1027"/>
    </i>
    <i r="9">
      <x v="12360"/>
    </i>
    <i r="9">
      <x v="13521"/>
    </i>
    <i r="9">
      <x v="14574"/>
    </i>
    <i r="9">
      <x v="14697"/>
    </i>
    <i r="9">
      <x v="15411"/>
    </i>
    <i r="9">
      <x v="15422"/>
    </i>
    <i r="9">
      <x v="16205"/>
    </i>
    <i r="9">
      <x v="16239"/>
    </i>
    <i r="9">
      <x v="16397"/>
    </i>
    <i r="9">
      <x v="16855"/>
    </i>
    <i r="9">
      <x v="16965"/>
    </i>
    <i r="9">
      <x v="17059"/>
    </i>
    <i r="9">
      <x v="17330"/>
    </i>
    <i r="9">
      <x v="17334"/>
    </i>
    <i r="9">
      <x v="17390"/>
    </i>
    <i r="9">
      <x v="17429"/>
    </i>
    <i r="9">
      <x v="17442"/>
    </i>
    <i r="9">
      <x v="17458"/>
    </i>
    <i r="9">
      <x v="17526"/>
    </i>
    <i r="9">
      <x v="17590"/>
    </i>
    <i r="9">
      <x v="17813"/>
    </i>
    <i r="9">
      <x v="17821"/>
    </i>
    <i r="9">
      <x v="17850"/>
    </i>
    <i r="9">
      <x v="17864"/>
    </i>
    <i r="9">
      <x v="17870"/>
    </i>
    <i r="9">
      <x v="17873"/>
    </i>
    <i r="9">
      <x v="18008"/>
    </i>
    <i r="9">
      <x v="18026"/>
    </i>
    <i r="9">
      <x v="18103"/>
    </i>
    <i r="9">
      <x v="18155"/>
    </i>
    <i r="9">
      <x v="18162"/>
    </i>
    <i r="9">
      <x v="18164"/>
    </i>
    <i r="9">
      <x v="18193"/>
    </i>
    <i r="9">
      <x v="18206"/>
    </i>
    <i r="9">
      <x v="18209"/>
    </i>
    <i r="9">
      <x v="18210"/>
    </i>
    <i r="9">
      <x v="18229"/>
    </i>
    <i r="9">
      <x v="18232"/>
    </i>
    <i r="9">
      <x v="18284"/>
    </i>
    <i r="9">
      <x v="18286"/>
    </i>
    <i r="9">
      <x v="18289"/>
    </i>
    <i r="9">
      <x v="18291"/>
    </i>
    <i r="9">
      <x v="18339"/>
    </i>
    <i r="9">
      <x v="18341"/>
    </i>
    <i r="9">
      <x v="18348"/>
    </i>
    <i r="9">
      <x v="18484"/>
    </i>
    <i r="9">
      <x v="18590"/>
    </i>
    <i r="9">
      <x v="18622"/>
    </i>
    <i r="9">
      <x v="18639"/>
    </i>
    <i r="9">
      <x v="18679"/>
    </i>
    <i r="7">
      <x v="100"/>
    </i>
    <i r="8">
      <x v="401"/>
    </i>
    <i r="9">
      <x v="10840"/>
    </i>
    <i r="8">
      <x v="956"/>
    </i>
    <i r="9">
      <x v="7250"/>
    </i>
    <i r="9">
      <x v="10991"/>
    </i>
    <i r="9">
      <x v="12844"/>
    </i>
    <i r="8">
      <x v="983"/>
    </i>
    <i r="9">
      <x v="14818"/>
    </i>
    <i r="9">
      <x v="15421"/>
    </i>
    <i r="9">
      <x v="15551"/>
    </i>
    <i r="9">
      <x v="17353"/>
    </i>
    <i r="8">
      <x v="1015"/>
    </i>
    <i r="9">
      <x v="6838"/>
    </i>
    <i r="9">
      <x v="7036"/>
    </i>
    <i r="9">
      <x v="8692"/>
    </i>
    <i r="9">
      <x v="8838"/>
    </i>
    <i r="9">
      <x v="9137"/>
    </i>
    <i r="9">
      <x v="10181"/>
    </i>
    <i r="9">
      <x v="11126"/>
    </i>
    <i r="9">
      <x v="14192"/>
    </i>
    <i r="9">
      <x v="14803"/>
    </i>
    <i r="9">
      <x v="15584"/>
    </i>
    <i r="9">
      <x v="16347"/>
    </i>
    <i r="9">
      <x v="16426"/>
    </i>
    <i r="9">
      <x v="16646"/>
    </i>
    <i r="9">
      <x v="16654"/>
    </i>
    <i r="9">
      <x v="16812"/>
    </i>
    <i r="9">
      <x v="16950"/>
    </i>
    <i r="9">
      <x v="17009"/>
    </i>
    <i r="9">
      <x v="17034"/>
    </i>
    <i r="9">
      <x v="17041"/>
    </i>
    <i r="9">
      <x v="17043"/>
    </i>
    <i r="9">
      <x v="17047"/>
    </i>
    <i r="9">
      <x v="17053"/>
    </i>
    <i r="9">
      <x v="17106"/>
    </i>
    <i r="9">
      <x v="17205"/>
    </i>
    <i r="9">
      <x v="17324"/>
    </i>
    <i r="9">
      <x v="17690"/>
    </i>
    <i r="9">
      <x v="17739"/>
    </i>
    <i r="9">
      <x v="17933"/>
    </i>
    <i r="8">
      <x v="1051"/>
    </i>
    <i r="9">
      <x v="2459"/>
    </i>
    <i r="9">
      <x v="9984"/>
    </i>
    <i r="9">
      <x v="10719"/>
    </i>
    <i r="9">
      <x v="10998"/>
    </i>
    <i r="9">
      <x v="11128"/>
    </i>
    <i r="9">
      <x v="11166"/>
    </i>
    <i r="9">
      <x v="11200"/>
    </i>
    <i r="8">
      <x v="1097"/>
    </i>
    <i r="9">
      <x v="11844"/>
    </i>
    <i r="9">
      <x v="12228"/>
    </i>
    <i r="9">
      <x v="12649"/>
    </i>
    <i r="9">
      <x v="12668"/>
    </i>
    <i r="9">
      <x v="13841"/>
    </i>
    <i r="8">
      <x v="1156"/>
    </i>
    <i r="9">
      <x v="12025"/>
    </i>
    <i r="9">
      <x v="12969"/>
    </i>
    <i r="9">
      <x v="13516"/>
    </i>
    <i r="9">
      <x v="15100"/>
    </i>
    <i r="8">
      <x v="1180"/>
    </i>
    <i r="9">
      <x v="11347"/>
    </i>
    <i r="9">
      <x v="13402"/>
    </i>
    <i r="9">
      <x v="14245"/>
    </i>
    <i r="8">
      <x v="1188"/>
    </i>
    <i r="9">
      <x v="4723"/>
    </i>
    <i r="9">
      <x v="4909"/>
    </i>
    <i r="9">
      <x v="5939"/>
    </i>
    <i r="9">
      <x v="6910"/>
    </i>
    <i r="9">
      <x v="8598"/>
    </i>
    <i r="9">
      <x v="10627"/>
    </i>
    <i r="9">
      <x v="11114"/>
    </i>
    <i r="8">
      <x v="1209"/>
    </i>
    <i r="9">
      <x v="2542"/>
    </i>
    <i r="9">
      <x v="11281"/>
    </i>
    <i r="9">
      <x v="11319"/>
    </i>
    <i r="9">
      <x v="13808"/>
    </i>
    <i r="8">
      <x v="1213"/>
    </i>
    <i r="9">
      <x v="3638"/>
    </i>
    <i r="9">
      <x v="4678"/>
    </i>
    <i r="9">
      <x v="12199"/>
    </i>
    <i r="8">
      <x v="1228"/>
    </i>
    <i r="9">
      <x v="7799"/>
    </i>
    <i r="9">
      <x v="7962"/>
    </i>
    <i r="9">
      <x v="10764"/>
    </i>
    <i r="9">
      <x v="10804"/>
    </i>
    <i r="9">
      <x v="13395"/>
    </i>
    <i r="9">
      <x v="13451"/>
    </i>
    <i r="8">
      <x v="1240"/>
    </i>
    <i r="9">
      <x v="3020"/>
    </i>
    <i r="8">
      <x v="1252"/>
    </i>
    <i r="9">
      <x v="1157"/>
    </i>
    <i r="9">
      <x v="1620"/>
    </i>
    <i r="9">
      <x v="12627"/>
    </i>
    <i r="9">
      <x v="15765"/>
    </i>
    <i r="9">
      <x v="15789"/>
    </i>
    <i r="9">
      <x v="15802"/>
    </i>
    <i r="9">
      <x v="15838"/>
    </i>
    <i r="9">
      <x v="16642"/>
    </i>
    <i r="9">
      <x v="17238"/>
    </i>
    <i r="9">
      <x v="17255"/>
    </i>
    <i r="9">
      <x v="17363"/>
    </i>
    <i r="9">
      <x v="17847"/>
    </i>
    <i r="9">
      <x v="17947"/>
    </i>
    <i r="9">
      <x v="17962"/>
    </i>
    <i r="9">
      <x v="18034"/>
    </i>
    <i r="9">
      <x v="18207"/>
    </i>
    <i r="9">
      <x v="18231"/>
    </i>
    <i r="9">
      <x v="18282"/>
    </i>
    <i r="9">
      <x v="18288"/>
    </i>
    <i r="9">
      <x v="18310"/>
    </i>
    <i r="9">
      <x v="18311"/>
    </i>
    <i r="9">
      <x v="18343"/>
    </i>
    <i r="9">
      <x v="18390"/>
    </i>
    <i r="9">
      <x v="18400"/>
    </i>
    <i r="9">
      <x v="18411"/>
    </i>
    <i r="9">
      <x v="18415"/>
    </i>
    <i r="9">
      <x v="18418"/>
    </i>
    <i r="9">
      <x v="18429"/>
    </i>
    <i r="9">
      <x v="18441"/>
    </i>
    <i r="9">
      <x v="18444"/>
    </i>
    <i r="9">
      <x v="18454"/>
    </i>
    <i r="9">
      <x v="18463"/>
    </i>
    <i r="9">
      <x v="18485"/>
    </i>
    <i r="9">
      <x v="18489"/>
    </i>
    <i r="9">
      <x v="18493"/>
    </i>
    <i r="9">
      <x v="18507"/>
    </i>
    <i r="9">
      <x v="18517"/>
    </i>
    <i r="9">
      <x v="18526"/>
    </i>
    <i r="9">
      <x v="18572"/>
    </i>
    <i r="9">
      <x v="18573"/>
    </i>
    <i r="9">
      <x v="18575"/>
    </i>
    <i r="9">
      <x v="18576"/>
    </i>
    <i r="9">
      <x v="18615"/>
    </i>
    <i r="9">
      <x v="18647"/>
    </i>
    <i r="9">
      <x v="18664"/>
    </i>
    <i r="9">
      <x v="18681"/>
    </i>
    <i r="9">
      <x v="18683"/>
    </i>
    <i r="9">
      <x v="18692"/>
    </i>
    <i r="9">
      <x v="18699"/>
    </i>
    <i r="9">
      <x v="18700"/>
    </i>
    <i r="9">
      <x v="18701"/>
    </i>
    <i r="9">
      <x v="18702"/>
    </i>
    <i r="9">
      <x v="18704"/>
    </i>
    <i r="9">
      <x v="18712"/>
    </i>
    <i r="9">
      <x v="18713"/>
    </i>
    <i r="9">
      <x v="18714"/>
    </i>
    <i r="9">
      <x v="18716"/>
    </i>
    <i r="9">
      <x v="18717"/>
    </i>
    <i r="9">
      <x v="18726"/>
    </i>
    <i r="9">
      <x v="18727"/>
    </i>
    <i r="9">
      <x v="18728"/>
    </i>
    <i r="9">
      <x v="18738"/>
    </i>
    <i r="9">
      <x v="18837"/>
    </i>
    <i r="9">
      <x v="18849"/>
    </i>
    <i r="8">
      <x v="1260"/>
    </i>
    <i r="9">
      <x v="5463"/>
    </i>
    <i r="9">
      <x v="9839"/>
    </i>
    <i r="9">
      <x v="12632"/>
    </i>
    <i r="9">
      <x v="12658"/>
    </i>
    <i r="9">
      <x v="14200"/>
    </i>
    <i r="8">
      <x v="1294"/>
    </i>
    <i r="9">
      <x v="6892"/>
    </i>
    <i r="9">
      <x v="8092"/>
    </i>
    <i r="9">
      <x v="11501"/>
    </i>
    <i r="9">
      <x v="11536"/>
    </i>
    <i r="9">
      <x v="12274"/>
    </i>
    <i r="8">
      <x v="1301"/>
    </i>
    <i r="9">
      <x v="9039"/>
    </i>
    <i r="8">
      <x v="1304"/>
    </i>
    <i r="9">
      <x v="7214"/>
    </i>
    <i r="8">
      <x v="1330"/>
    </i>
    <i r="9">
      <x v="8126"/>
    </i>
    <i r="9">
      <x v="8212"/>
    </i>
    <i r="9">
      <x v="8288"/>
    </i>
    <i r="9">
      <x v="8367"/>
    </i>
    <i r="9">
      <x v="8456"/>
    </i>
    <i r="9">
      <x v="8553"/>
    </i>
    <i r="9">
      <x v="8628"/>
    </i>
    <i r="9">
      <x v="9144"/>
    </i>
    <i r="9">
      <x v="9213"/>
    </i>
    <i r="8">
      <x v="1338"/>
    </i>
    <i r="9">
      <x v="2854"/>
    </i>
    <i r="9">
      <x v="4808"/>
    </i>
    <i r="9">
      <x v="4986"/>
    </i>
    <i r="9">
      <x v="10084"/>
    </i>
    <i r="7">
      <x v="142"/>
    </i>
    <i r="8">
      <x v="738"/>
    </i>
    <i r="9">
      <x v="7402"/>
    </i>
    <i r="8">
      <x v="794"/>
    </i>
    <i r="9">
      <x v="13572"/>
    </i>
    <i r="9">
      <x v="14160"/>
    </i>
    <i r="9">
      <x v="14549"/>
    </i>
    <i r="9">
      <x v="15653"/>
    </i>
    <i r="9">
      <x v="16817"/>
    </i>
    <i r="9">
      <x v="17113"/>
    </i>
    <i r="9">
      <x v="17118"/>
    </i>
    <i r="9">
      <x v="17172"/>
    </i>
    <i r="8">
      <x v="930"/>
    </i>
    <i r="9">
      <x v="4091"/>
    </i>
    <i r="8">
      <x v="955"/>
    </i>
    <i r="9">
      <x v="3203"/>
    </i>
    <i r="9">
      <x v="5395"/>
    </i>
    <i r="8">
      <x v="974"/>
    </i>
    <i r="9">
      <x v="5580"/>
    </i>
    <i r="8">
      <x v="1216"/>
    </i>
    <i r="9">
      <x v="2969"/>
    </i>
    <i r="6">
      <x v="40"/>
    </i>
    <i r="7">
      <x v="321"/>
    </i>
    <i r="8">
      <x v="90"/>
    </i>
    <i r="9">
      <x v="3804"/>
    </i>
    <i r="9">
      <x v="5861"/>
    </i>
    <i r="9">
      <x v="6421"/>
    </i>
    <i r="9">
      <x v="11804"/>
    </i>
    <i r="6">
      <x v="41"/>
    </i>
    <i r="7">
      <x v="115"/>
    </i>
    <i r="8">
      <x v="1553"/>
    </i>
    <i r="9">
      <x v="21"/>
    </i>
    <i r="8">
      <x v="1563"/>
    </i>
    <i r="9">
      <x v="51"/>
    </i>
    <i r="8">
      <x v="1589"/>
    </i>
    <i r="9">
      <x v="1165"/>
    </i>
    <i r="8">
      <x v="1617"/>
    </i>
    <i r="9">
      <x v="1977"/>
    </i>
    <i r="9">
      <x v="3418"/>
    </i>
    <i r="9">
      <x v="5766"/>
    </i>
    <i r="9">
      <x v="5900"/>
    </i>
    <i r="8">
      <x v="1628"/>
    </i>
    <i r="9">
      <x v="78"/>
    </i>
    <i r="8">
      <x v="1629"/>
    </i>
    <i r="9">
      <x v="80"/>
    </i>
    <i r="8">
      <x v="1639"/>
    </i>
    <i r="9">
      <x v="132"/>
    </i>
    <i r="9">
      <x v="2943"/>
    </i>
    <i r="8">
      <x v="1643"/>
    </i>
    <i r="9">
      <x v="136"/>
    </i>
    <i r="8">
      <x v="1645"/>
    </i>
    <i r="9">
      <x v="165"/>
    </i>
    <i r="9">
      <x v="1667"/>
    </i>
    <i r="9">
      <x v="2953"/>
    </i>
    <i r="9">
      <x v="3191"/>
    </i>
    <i r="9">
      <x v="4287"/>
    </i>
    <i r="9">
      <x v="4484"/>
    </i>
    <i r="8">
      <x v="1646"/>
    </i>
    <i r="9">
      <x v="179"/>
    </i>
    <i r="8">
      <x v="1698"/>
    </i>
    <i r="9">
      <x v="187"/>
    </i>
    <i r="8">
      <x v="1702"/>
    </i>
    <i r="9">
      <x v="188"/>
    </i>
    <i r="8">
      <x v="1717"/>
    </i>
    <i r="9">
      <x v="215"/>
    </i>
    <i r="8">
      <x v="1723"/>
    </i>
    <i r="9">
      <x v="5045"/>
    </i>
    <i r="9">
      <x v="5361"/>
    </i>
    <i r="8">
      <x v="1737"/>
    </i>
    <i r="9">
      <x v="287"/>
    </i>
    <i r="9">
      <x v="1697"/>
    </i>
    <i r="9">
      <x v="2402"/>
    </i>
    <i r="9">
      <x v="2702"/>
    </i>
    <i r="9">
      <x v="2984"/>
    </i>
    <i r="8">
      <x v="1738"/>
    </i>
    <i r="9">
      <x v="295"/>
    </i>
    <i r="8">
      <x v="1741"/>
    </i>
    <i r="9">
      <x v="303"/>
    </i>
    <i r="8">
      <x v="1779"/>
    </i>
    <i r="9">
      <x v="329"/>
    </i>
    <i r="8">
      <x v="1798"/>
    </i>
    <i r="9">
      <x v="334"/>
    </i>
    <i r="8">
      <x v="1822"/>
    </i>
    <i r="9">
      <x v="364"/>
    </i>
    <i r="8">
      <x v="1829"/>
    </i>
    <i r="9">
      <x v="2079"/>
    </i>
    <i r="8">
      <x v="1843"/>
    </i>
    <i r="9">
      <x v="380"/>
    </i>
    <i r="8">
      <x v="1862"/>
    </i>
    <i r="9">
      <x v="1304"/>
    </i>
    <i r="8">
      <x v="1874"/>
    </i>
    <i r="9">
      <x v="393"/>
    </i>
    <i r="8">
      <x v="1896"/>
    </i>
    <i r="9">
      <x v="398"/>
    </i>
    <i r="8">
      <x v="1917"/>
    </i>
    <i r="9">
      <x v="400"/>
    </i>
    <i r="9">
      <x v="1306"/>
    </i>
    <i r="8">
      <x v="1929"/>
    </i>
    <i r="9">
      <x v="404"/>
    </i>
    <i r="8">
      <x v="1938"/>
    </i>
    <i r="9">
      <x v="414"/>
    </i>
    <i r="8">
      <x v="1939"/>
    </i>
    <i r="9">
      <x v="415"/>
    </i>
    <i r="8">
      <x v="1948"/>
    </i>
    <i r="9">
      <x v="3253"/>
    </i>
    <i r="9">
      <x v="6298"/>
    </i>
    <i r="9">
      <x v="6516"/>
    </i>
    <i r="8">
      <x v="2018"/>
    </i>
    <i r="9">
      <x v="421"/>
    </i>
    <i r="8">
      <x v="2024"/>
    </i>
    <i r="9">
      <x v="2090"/>
    </i>
    <i r="8">
      <x v="2035"/>
    </i>
    <i r="9">
      <x v="448"/>
    </i>
    <i r="8">
      <x v="2038"/>
    </i>
    <i r="9">
      <x v="450"/>
    </i>
    <i r="8">
      <x v="2041"/>
    </i>
    <i r="9">
      <x v="461"/>
    </i>
    <i r="9">
      <x v="2736"/>
    </i>
    <i r="9">
      <x v="3488"/>
    </i>
    <i r="9">
      <x v="6628"/>
    </i>
    <i r="9">
      <x v="9978"/>
    </i>
    <i r="9">
      <x v="10022"/>
    </i>
    <i r="9">
      <x v="10069"/>
    </i>
    <i r="9">
      <x v="10105"/>
    </i>
    <i r="9">
      <x v="10137"/>
    </i>
    <i r="9">
      <x v="10178"/>
    </i>
    <i r="9">
      <x v="10221"/>
    </i>
    <i r="9">
      <x v="10261"/>
    </i>
    <i r="9">
      <x v="10304"/>
    </i>
    <i r="9">
      <x v="10337"/>
    </i>
    <i r="9">
      <x v="10379"/>
    </i>
    <i r="9">
      <x v="10416"/>
    </i>
    <i r="9">
      <x v="10461"/>
    </i>
    <i r="9">
      <x v="10501"/>
    </i>
    <i r="9">
      <x v="10539"/>
    </i>
    <i r="9">
      <x v="10583"/>
    </i>
    <i r="9">
      <x v="10631"/>
    </i>
    <i r="9">
      <x v="10675"/>
    </i>
    <i r="9">
      <x v="10713"/>
    </i>
    <i r="9">
      <x v="10769"/>
    </i>
    <i r="9">
      <x v="10809"/>
    </i>
    <i r="9">
      <x v="10849"/>
    </i>
    <i r="9">
      <x v="10883"/>
    </i>
    <i r="9">
      <x v="10924"/>
    </i>
    <i r="9">
      <x v="10961"/>
    </i>
    <i r="9">
      <x v="10993"/>
    </i>
    <i r="9">
      <x v="11044"/>
    </i>
    <i r="9">
      <x v="11083"/>
    </i>
    <i r="9">
      <x v="11122"/>
    </i>
    <i r="9">
      <x v="11161"/>
    </i>
    <i r="9">
      <x v="11196"/>
    </i>
    <i r="9">
      <x v="11228"/>
    </i>
    <i r="9">
      <x v="11269"/>
    </i>
    <i r="9">
      <x v="11304"/>
    </i>
    <i r="9">
      <x v="11341"/>
    </i>
    <i r="9">
      <x v="11370"/>
    </i>
    <i r="9">
      <x v="11398"/>
    </i>
    <i r="9">
      <x v="11434"/>
    </i>
    <i r="9">
      <x v="11476"/>
    </i>
    <i r="9">
      <x v="11513"/>
    </i>
    <i r="9">
      <x v="11543"/>
    </i>
    <i r="9">
      <x v="11577"/>
    </i>
    <i r="9">
      <x v="11613"/>
    </i>
    <i r="9">
      <x v="11645"/>
    </i>
    <i r="9">
      <x v="11680"/>
    </i>
    <i r="9">
      <x v="11709"/>
    </i>
    <i r="9">
      <x v="11741"/>
    </i>
    <i r="9">
      <x v="11774"/>
    </i>
    <i r="9">
      <x v="11805"/>
    </i>
    <i r="9">
      <x v="11838"/>
    </i>
    <i r="9">
      <x v="11871"/>
    </i>
    <i r="9">
      <x v="11901"/>
    </i>
    <i r="9">
      <x v="11929"/>
    </i>
    <i r="9">
      <x v="11965"/>
    </i>
    <i r="8">
      <x v="2098"/>
    </i>
    <i r="9">
      <x v="5092"/>
    </i>
    <i r="9">
      <x v="6530"/>
    </i>
    <i r="9">
      <x v="7817"/>
    </i>
    <i r="9">
      <x v="7904"/>
    </i>
    <i r="9">
      <x v="7977"/>
    </i>
    <i r="9">
      <x v="8056"/>
    </i>
    <i r="9">
      <x v="8123"/>
    </i>
    <i r="9">
      <x v="8209"/>
    </i>
    <i r="9">
      <x v="8284"/>
    </i>
    <i r="9">
      <x v="8363"/>
    </i>
    <i r="9">
      <x v="8455"/>
    </i>
    <i r="8">
      <x v="2112"/>
    </i>
    <i r="9">
      <x v="562"/>
    </i>
    <i r="8">
      <x v="2114"/>
    </i>
    <i r="9">
      <x v="2773"/>
    </i>
    <i r="9">
      <x v="3742"/>
    </i>
    <i r="8">
      <x v="2123"/>
    </i>
    <i r="9">
      <x v="569"/>
    </i>
    <i r="8">
      <x v="2126"/>
    </i>
    <i r="9">
      <x v="1387"/>
    </i>
    <i r="9">
      <x v="3284"/>
    </i>
    <i r="9">
      <x v="4753"/>
    </i>
    <i r="9">
      <x v="5959"/>
    </i>
    <i r="9">
      <x v="6417"/>
    </i>
    <i r="8">
      <x v="2127"/>
    </i>
    <i r="9">
      <x v="1388"/>
    </i>
    <i r="8">
      <x v="2151"/>
    </i>
    <i r="9">
      <x v="3532"/>
    </i>
    <i r="8">
      <x v="2156"/>
    </i>
    <i r="9">
      <x v="611"/>
    </i>
    <i r="8">
      <x v="2180"/>
    </i>
    <i r="9">
      <x v="699"/>
    </i>
    <i r="9">
      <x v="6090"/>
    </i>
    <i r="9">
      <x v="6206"/>
    </i>
    <i r="9">
      <x v="7064"/>
    </i>
    <i r="9">
      <x v="7379"/>
    </i>
    <i r="8">
      <x v="2204"/>
    </i>
    <i r="9">
      <x v="721"/>
    </i>
    <i r="8">
      <x v="2213"/>
    </i>
    <i r="9">
      <x v="722"/>
    </i>
    <i r="9">
      <x v="2181"/>
    </i>
    <i r="8">
      <x v="2215"/>
    </i>
    <i r="9">
      <x v="725"/>
    </i>
    <i r="9">
      <x v="4178"/>
    </i>
    <i r="9">
      <x v="5420"/>
    </i>
    <i r="8">
      <x v="2268"/>
    </i>
    <i r="9">
      <x v="772"/>
    </i>
    <i r="9">
      <x v="1452"/>
    </i>
    <i r="9">
      <x v="2806"/>
    </i>
    <i r="9">
      <x v="4182"/>
    </i>
    <i r="9">
      <x v="4381"/>
    </i>
    <i r="9">
      <x v="4578"/>
    </i>
    <i r="9">
      <x v="4775"/>
    </i>
    <i r="9">
      <x v="4954"/>
    </i>
    <i r="9">
      <x v="5117"/>
    </i>
    <i r="9">
      <x v="5279"/>
    </i>
    <i r="8">
      <x v="2275"/>
    </i>
    <i r="9">
      <x v="773"/>
    </i>
    <i r="9">
      <x v="3317"/>
    </i>
    <i r="8">
      <x v="2277"/>
    </i>
    <i r="9">
      <x v="774"/>
    </i>
    <i r="9">
      <x v="2195"/>
    </i>
    <i r="9">
      <x v="3071"/>
    </i>
    <i r="8">
      <x v="2292"/>
    </i>
    <i r="9">
      <x v="785"/>
    </i>
    <i r="9">
      <x v="1460"/>
    </i>
    <i r="8">
      <x v="2303"/>
    </i>
    <i r="9">
      <x v="855"/>
    </i>
    <i r="8">
      <x v="2306"/>
    </i>
    <i r="9">
      <x v="4017"/>
    </i>
    <i r="9">
      <x v="4805"/>
    </i>
    <i r="9">
      <x v="5451"/>
    </i>
    <i r="9">
      <x v="6226"/>
    </i>
    <i r="9">
      <x v="7082"/>
    </i>
    <i r="8">
      <x v="2326"/>
    </i>
    <i r="9">
      <x v="940"/>
    </i>
    <i r="8">
      <x v="2347"/>
    </i>
    <i r="9">
      <x v="964"/>
    </i>
    <i r="8">
      <x v="2350"/>
    </i>
    <i r="9">
      <x v="998"/>
    </i>
    <i r="8">
      <x v="2362"/>
    </i>
    <i r="9">
      <x v="1076"/>
    </i>
    <i r="8">
      <x v="2364"/>
    </i>
    <i r="9">
      <x v="1077"/>
    </i>
    <i r="8">
      <x v="2368"/>
    </i>
    <i r="9">
      <x v="2283"/>
    </i>
    <i r="7">
      <x v="268"/>
    </i>
    <i r="8">
      <x v="1580"/>
    </i>
    <i r="9">
      <x v="1981"/>
    </i>
    <i r="8">
      <x v="1638"/>
    </i>
    <i r="9">
      <x v="126"/>
    </i>
    <i r="9">
      <x v="1651"/>
    </i>
    <i r="9">
      <x v="1993"/>
    </i>
    <i r="9">
      <x v="2345"/>
    </i>
    <i r="8">
      <x v="1652"/>
    </i>
    <i r="9">
      <x v="146"/>
    </i>
    <i r="8">
      <x v="1657"/>
    </i>
    <i r="9">
      <x v="156"/>
    </i>
    <i r="8">
      <x v="1700"/>
    </i>
    <i r="9">
      <x v="183"/>
    </i>
    <i r="9">
      <x v="3659"/>
    </i>
    <i r="8">
      <x v="1716"/>
    </i>
    <i r="9">
      <x v="1217"/>
    </i>
    <i r="8">
      <x v="1746"/>
    </i>
    <i r="9">
      <x v="191"/>
    </i>
    <i r="9">
      <x v="7620"/>
    </i>
    <i r="9">
      <x v="8104"/>
    </i>
    <i r="8">
      <x v="1749"/>
    </i>
    <i r="9">
      <x v="193"/>
    </i>
    <i r="9">
      <x v="2016"/>
    </i>
    <i r="9">
      <x v="2362"/>
    </i>
    <i r="8">
      <x v="1754"/>
    </i>
    <i r="9">
      <x v="194"/>
    </i>
    <i r="9">
      <x v="7127"/>
    </i>
    <i r="9">
      <x v="7226"/>
    </i>
    <i r="9">
      <x v="7338"/>
    </i>
    <i r="8">
      <x v="1772"/>
    </i>
    <i r="9">
      <x v="195"/>
    </i>
    <i r="8">
      <x v="1797"/>
    </i>
    <i r="9">
      <x v="269"/>
    </i>
    <i r="8">
      <x v="1801"/>
    </i>
    <i r="9">
      <x v="270"/>
    </i>
    <i r="8">
      <x v="1805"/>
    </i>
    <i r="9">
      <x v="271"/>
    </i>
    <i r="8">
      <x v="1807"/>
    </i>
    <i r="9">
      <x v="5658"/>
    </i>
    <i r="9">
      <x v="5798"/>
    </i>
    <i r="9">
      <x v="5927"/>
    </i>
    <i r="8">
      <x v="1842"/>
    </i>
    <i r="9">
      <x v="6923"/>
    </i>
    <i r="9">
      <x v="11080"/>
    </i>
    <i r="8">
      <x v="1873"/>
    </i>
    <i r="9">
      <x v="272"/>
    </i>
    <i r="8">
      <x v="1926"/>
    </i>
    <i r="9">
      <x v="330"/>
    </i>
    <i r="9">
      <x v="5933"/>
    </i>
    <i r="9">
      <x v="6057"/>
    </i>
    <i r="8">
      <x v="1932"/>
    </i>
    <i r="9">
      <x v="431"/>
    </i>
    <i r="9">
      <x v="1314"/>
    </i>
    <i r="9">
      <x v="1722"/>
    </i>
    <i r="8">
      <x v="1942"/>
    </i>
    <i r="9">
      <x v="661"/>
    </i>
    <i r="8">
      <x v="1965"/>
    </i>
    <i r="9">
      <x v="1420"/>
    </i>
    <i r="8">
      <x v="2005"/>
    </i>
    <i r="9">
      <x v="668"/>
    </i>
    <i r="8">
      <x v="2023"/>
    </i>
    <i r="9">
      <x v="2174"/>
    </i>
    <i r="8">
      <x v="2031"/>
    </i>
    <i r="9">
      <x v="1423"/>
    </i>
    <i r="8">
      <x v="2058"/>
    </i>
    <i r="9">
      <x v="670"/>
    </i>
    <i r="8">
      <x v="2184"/>
    </i>
    <i r="9">
      <x v="671"/>
    </i>
    <i r="9">
      <x v="2175"/>
    </i>
    <i r="8">
      <x v="2228"/>
    </i>
    <i r="9">
      <x v="749"/>
    </i>
    <i r="8">
      <x v="2232"/>
    </i>
    <i r="9">
      <x v="750"/>
    </i>
    <i r="8">
      <x v="2235"/>
    </i>
    <i r="9">
      <x v="751"/>
    </i>
    <i r="8">
      <x v="2244"/>
    </i>
    <i r="9">
      <x v="1448"/>
    </i>
    <i r="9">
      <x v="2188"/>
    </i>
    <i r="8">
      <x v="2262"/>
    </i>
    <i r="9">
      <x v="841"/>
    </i>
    <i r="8">
      <x v="2301"/>
    </i>
    <i r="9">
      <x v="843"/>
    </i>
    <i r="8">
      <x v="2327"/>
    </i>
    <i r="9">
      <x v="943"/>
    </i>
    <i r="8">
      <x v="2346"/>
    </i>
    <i r="9">
      <x v="948"/>
    </i>
    <i r="8">
      <x v="2354"/>
    </i>
    <i r="9">
      <x v="953"/>
    </i>
    <i r="9">
      <x v="4425"/>
    </i>
    <i r="8">
      <x v="2358"/>
    </i>
    <i r="9">
      <x v="954"/>
    </i>
    <i r="8">
      <x v="2365"/>
    </i>
    <i r="9">
      <x v="1030"/>
    </i>
    <i r="6">
      <x v="42"/>
    </i>
    <i r="7">
      <x v="70"/>
    </i>
    <i r="8">
      <x v="96"/>
    </i>
    <i r="9">
      <x v="2713"/>
    </i>
    <i r="9">
      <x v="3181"/>
    </i>
    <i r="9">
      <x v="4936"/>
    </i>
    <i r="9">
      <x v="8063"/>
    </i>
    <i r="9">
      <x v="10468"/>
    </i>
    <i r="9">
      <x v="10638"/>
    </i>
    <i r="9">
      <x v="12778"/>
    </i>
    <i r="9">
      <x v="12800"/>
    </i>
    <i r="9">
      <x v="14684"/>
    </i>
    <i r="9">
      <x v="14698"/>
    </i>
    <i r="9">
      <x v="14708"/>
    </i>
    <i r="9">
      <x v="14733"/>
    </i>
    <i r="9">
      <x v="14748"/>
    </i>
    <i r="9">
      <x v="14919"/>
    </i>
    <i r="9">
      <x v="15058"/>
    </i>
    <i r="9">
      <x v="16471"/>
    </i>
    <i r="9">
      <x v="16476"/>
    </i>
    <i r="9">
      <x v="16996"/>
    </i>
    <i r="9">
      <x v="16998"/>
    </i>
    <i r="9">
      <x v="17005"/>
    </i>
    <i r="9">
      <x v="17164"/>
    </i>
    <i r="9">
      <x v="17166"/>
    </i>
    <i r="9">
      <x v="17191"/>
    </i>
    <i r="9">
      <x v="17201"/>
    </i>
    <i r="9">
      <x v="17221"/>
    </i>
    <i r="9">
      <x v="17333"/>
    </i>
    <i r="9">
      <x v="17462"/>
    </i>
    <i r="9">
      <x v="17552"/>
    </i>
    <i r="9">
      <x v="17721"/>
    </i>
    <i r="9">
      <x v="17724"/>
    </i>
    <i r="9">
      <x v="17775"/>
    </i>
    <i r="9">
      <x v="18324"/>
    </i>
    <i r="9">
      <x v="18333"/>
    </i>
    <i r="9">
      <x v="18340"/>
    </i>
    <i r="9">
      <x v="18375"/>
    </i>
    <i r="9">
      <x v="18459"/>
    </i>
    <i r="9">
      <x v="18556"/>
    </i>
    <i r="9">
      <x v="18558"/>
    </i>
    <i r="9">
      <x v="18632"/>
    </i>
    <i r="9">
      <x v="18663"/>
    </i>
    <i r="9">
      <x v="18685"/>
    </i>
    <i r="9">
      <x v="18703"/>
    </i>
    <i r="9">
      <x v="18706"/>
    </i>
    <i r="9">
      <x v="18709"/>
    </i>
    <i r="9">
      <x v="18710"/>
    </i>
    <i r="9">
      <x v="18711"/>
    </i>
    <i r="9">
      <x v="18720"/>
    </i>
    <i r="9">
      <x v="18763"/>
    </i>
    <i r="9">
      <x v="18790"/>
    </i>
    <i r="9">
      <x v="18791"/>
    </i>
    <i r="9">
      <x v="18795"/>
    </i>
    <i r="9">
      <x v="18796"/>
    </i>
    <i r="9">
      <x v="18872"/>
    </i>
    <i r="9">
      <x v="18881"/>
    </i>
    <i r="9">
      <x v="18939"/>
    </i>
    <i r="9">
      <x v="18947"/>
    </i>
    <i r="9">
      <x v="18960"/>
    </i>
    <i r="9">
      <x v="18969"/>
    </i>
    <i r="9">
      <x v="19008"/>
    </i>
    <i r="9">
      <x v="19049"/>
    </i>
    <i r="9">
      <x v="19062"/>
    </i>
    <i r="9">
      <x v="19070"/>
    </i>
    <i r="9">
      <x v="19131"/>
    </i>
    <i r="9">
      <x v="19139"/>
    </i>
    <i r="9">
      <x v="19164"/>
    </i>
    <i r="9">
      <x v="19168"/>
    </i>
    <i r="9">
      <x v="19170"/>
    </i>
    <i r="9">
      <x v="19172"/>
    </i>
    <i r="9">
      <x v="19173"/>
    </i>
    <i r="9">
      <x v="19211"/>
    </i>
    <i r="9">
      <x v="19212"/>
    </i>
    <i r="9">
      <x v="19220"/>
    </i>
    <i r="9">
      <x v="19222"/>
    </i>
    <i r="9">
      <x v="19224"/>
    </i>
    <i r="9">
      <x v="19235"/>
    </i>
    <i r="9">
      <x v="19236"/>
    </i>
    <i r="9">
      <x v="19252"/>
    </i>
    <i r="9">
      <x v="19255"/>
    </i>
    <i r="9">
      <x v="19256"/>
    </i>
    <i r="9">
      <x v="19258"/>
    </i>
    <i r="9">
      <x v="19261"/>
    </i>
    <i r="9">
      <x v="19279"/>
    </i>
    <i r="9">
      <x v="19282"/>
    </i>
    <i r="9">
      <x v="19283"/>
    </i>
    <i r="9">
      <x v="19285"/>
    </i>
    <i r="9">
      <x v="19286"/>
    </i>
    <i r="9">
      <x v="19287"/>
    </i>
    <i r="9">
      <x v="19288"/>
    </i>
    <i r="9">
      <x v="19289"/>
    </i>
    <i r="9">
      <x v="19290"/>
    </i>
    <i r="9">
      <x v="19292"/>
    </i>
    <i r="9">
      <x v="19293"/>
    </i>
    <i r="9">
      <x v="19313"/>
    </i>
    <i r="9">
      <x v="19314"/>
    </i>
    <i r="9">
      <x v="19315"/>
    </i>
    <i r="9">
      <x v="19316"/>
    </i>
    <i r="9">
      <x v="19317"/>
    </i>
    <i r="9">
      <x v="19318"/>
    </i>
    <i r="9">
      <x v="19319"/>
    </i>
    <i r="9">
      <x v="19320"/>
    </i>
    <i r="9">
      <x v="19325"/>
    </i>
    <i r="9">
      <x v="19326"/>
    </i>
    <i r="9">
      <x v="19328"/>
    </i>
    <i r="9">
      <x v="19329"/>
    </i>
    <i r="9">
      <x v="19330"/>
    </i>
    <i r="9">
      <x v="19331"/>
    </i>
    <i r="9">
      <x v="19333"/>
    </i>
    <i r="9">
      <x v="19334"/>
    </i>
    <i r="9">
      <x v="19335"/>
    </i>
    <i r="9">
      <x v="19336"/>
    </i>
    <i r="9">
      <x v="19337"/>
    </i>
    <i r="9">
      <x v="19338"/>
    </i>
    <i r="9">
      <x v="19339"/>
    </i>
    <i r="9">
      <x v="19340"/>
    </i>
    <i r="9">
      <x v="19341"/>
    </i>
    <i r="9">
      <x v="19343"/>
    </i>
    <i r="9">
      <x v="19344"/>
    </i>
    <i r="9">
      <x v="19349"/>
    </i>
    <i r="9">
      <x v="19351"/>
    </i>
    <i r="9">
      <x v="19354"/>
    </i>
    <i r="9">
      <x v="19355"/>
    </i>
    <i r="9">
      <x v="19357"/>
    </i>
    <i r="9">
      <x v="19359"/>
    </i>
    <i r="9">
      <x v="19360"/>
    </i>
    <i r="9">
      <x v="19367"/>
    </i>
    <i r="9">
      <x v="19370"/>
    </i>
    <i r="9">
      <x v="19375"/>
    </i>
    <i r="9">
      <x v="19376"/>
    </i>
    <i r="9">
      <x v="19377"/>
    </i>
    <i r="9">
      <x v="19378"/>
    </i>
    <i r="8">
      <x v="252"/>
    </i>
    <i r="9">
      <x v="12855"/>
    </i>
    <i r="9">
      <x v="14186"/>
    </i>
    <i r="9">
      <x v="16566"/>
    </i>
    <i r="9">
      <x v="16741"/>
    </i>
    <i r="9">
      <x v="16915"/>
    </i>
    <i r="9">
      <x v="17227"/>
    </i>
    <i r="9">
      <x v="17960"/>
    </i>
    <i r="9">
      <x v="18068"/>
    </i>
    <i r="9">
      <x v="18074"/>
    </i>
    <i r="9">
      <x v="18183"/>
    </i>
    <i r="9">
      <x v="18187"/>
    </i>
    <i r="9">
      <x v="18265"/>
    </i>
    <i r="9">
      <x v="18315"/>
    </i>
    <i r="9">
      <x v="18318"/>
    </i>
    <i r="9">
      <x v="18465"/>
    </i>
    <i r="9">
      <x v="18469"/>
    </i>
    <i r="9">
      <x v="18470"/>
    </i>
    <i r="9">
      <x v="18474"/>
    </i>
    <i r="9">
      <x v="18478"/>
    </i>
    <i r="9">
      <x v="18570"/>
    </i>
    <i r="9">
      <x v="18750"/>
    </i>
    <i r="9">
      <x v="18751"/>
    </i>
    <i r="9">
      <x v="18905"/>
    </i>
    <i r="9">
      <x v="18965"/>
    </i>
    <i r="9">
      <x v="18966"/>
    </i>
    <i r="9">
      <x v="18970"/>
    </i>
    <i r="9">
      <x v="18971"/>
    </i>
    <i r="9">
      <x v="18972"/>
    </i>
    <i r="9">
      <x v="18987"/>
    </i>
    <i r="9">
      <x v="19044"/>
    </i>
    <i r="9">
      <x v="19047"/>
    </i>
    <i r="9">
      <x v="19055"/>
    </i>
    <i r="9">
      <x v="19066"/>
    </i>
    <i r="9">
      <x v="19138"/>
    </i>
    <i r="8">
      <x v="346"/>
    </i>
    <i r="9">
      <x v="5703"/>
    </i>
    <i r="9">
      <x v="5878"/>
    </i>
    <i r="9">
      <x v="6960"/>
    </i>
    <i r="9">
      <x v="10892"/>
    </i>
    <i r="9">
      <x v="14553"/>
    </i>
    <i r="9">
      <x v="14563"/>
    </i>
    <i r="9">
      <x v="17208"/>
    </i>
    <i r="9">
      <x v="17234"/>
    </i>
    <i r="9">
      <x v="17770"/>
    </i>
    <i r="8">
      <x v="468"/>
    </i>
    <i r="9">
      <x v="14931"/>
    </i>
    <i r="9">
      <x v="17914"/>
    </i>
    <i r="8">
      <x v="608"/>
    </i>
    <i r="9">
      <x v="17916"/>
    </i>
    <i r="9">
      <x v="18942"/>
    </i>
    <i r="9">
      <x v="19263"/>
    </i>
    <i r="8">
      <x v="690"/>
    </i>
    <i r="9">
      <x v="19265"/>
    </i>
    <i r="7">
      <x v="212"/>
    </i>
    <i r="8">
      <x v="72"/>
    </i>
    <i r="9">
      <x v="3240"/>
    </i>
    <i r="9">
      <x v="3913"/>
    </i>
    <i r="9">
      <x v="4125"/>
    </i>
    <i r="9">
      <x v="4716"/>
    </i>
    <i r="9">
      <x v="5379"/>
    </i>
    <i r="9">
      <x v="6725"/>
    </i>
    <i r="9">
      <x v="6827"/>
    </i>
    <i r="9">
      <x v="7581"/>
    </i>
    <i r="9">
      <x v="9302"/>
    </i>
    <i r="9">
      <x v="9364"/>
    </i>
    <i r="9">
      <x v="9429"/>
    </i>
    <i r="9">
      <x v="9491"/>
    </i>
    <i r="9">
      <x v="9999"/>
    </i>
    <i r="9">
      <x v="10019"/>
    </i>
    <i r="9">
      <x v="11225"/>
    </i>
    <i r="9">
      <x v="12123"/>
    </i>
    <i r="9">
      <x v="16251"/>
    </i>
    <i r="8">
      <x v="259"/>
    </i>
    <i r="9">
      <x v="900"/>
    </i>
    <i r="9">
      <x v="1512"/>
    </i>
    <i r="9">
      <x v="7392"/>
    </i>
    <i r="9">
      <x v="8229"/>
    </i>
    <i r="9">
      <x v="9998"/>
    </i>
    <i r="9">
      <x v="11558"/>
    </i>
    <i r="9">
      <x v="11825"/>
    </i>
    <i r="9">
      <x v="14199"/>
    </i>
    <i r="9">
      <x v="15188"/>
    </i>
    <i r="9">
      <x v="15438"/>
    </i>
    <i r="9">
      <x v="15455"/>
    </i>
    <i r="9">
      <x v="16907"/>
    </i>
    <i r="9">
      <x v="17702"/>
    </i>
    <i r="9">
      <x v="18143"/>
    </i>
    <i r="9">
      <x v="18372"/>
    </i>
    <i r="7">
      <x v="326"/>
    </i>
    <i r="8">
      <x v="289"/>
    </i>
    <i r="9">
      <x v="7091"/>
    </i>
    <i r="9">
      <x v="7398"/>
    </i>
    <i r="8">
      <x v="415"/>
    </i>
    <i r="9">
      <x v="1290"/>
    </i>
    <i r="6">
      <x v="43"/>
    </i>
    <i r="7">
      <x v="1"/>
    </i>
    <i r="8">
      <x v="1152"/>
    </i>
    <i r="9">
      <x v="579"/>
    </i>
    <i r="9">
      <x v="1792"/>
    </i>
    <i r="9">
      <x v="2153"/>
    </i>
    <i r="9">
      <x v="2486"/>
    </i>
    <i r="9">
      <x v="3525"/>
    </i>
    <i r="9">
      <x v="3746"/>
    </i>
    <i r="9">
      <x v="3961"/>
    </i>
    <i r="9">
      <x v="4938"/>
    </i>
    <i r="9">
      <x v="5266"/>
    </i>
    <i r="9">
      <x v="5410"/>
    </i>
    <i r="9">
      <x v="6080"/>
    </i>
    <i r="9">
      <x v="6313"/>
    </i>
    <i r="9">
      <x v="6536"/>
    </i>
    <i r="9">
      <x v="6755"/>
    </i>
    <i r="9">
      <x v="6952"/>
    </i>
    <i r="9">
      <x v="7370"/>
    </i>
    <i r="9">
      <x v="8369"/>
    </i>
    <i r="9">
      <x v="8458"/>
    </i>
    <i r="9">
      <x v="8769"/>
    </i>
    <i r="8">
      <x v="1190"/>
    </i>
    <i r="9">
      <x v="477"/>
    </i>
    <i r="7">
      <x v="11"/>
    </i>
    <i r="8">
      <x v="307"/>
    </i>
    <i r="9">
      <x v="3675"/>
    </i>
    <i r="8">
      <x v="386"/>
    </i>
    <i r="9">
      <x v="15"/>
    </i>
    <i r="8">
      <x v="1363"/>
    </i>
    <i r="9">
      <x v="546"/>
    </i>
    <i r="9">
      <x v="1374"/>
    </i>
    <i r="9">
      <x v="1771"/>
    </i>
    <i r="9">
      <x v="2138"/>
    </i>
    <i r="9">
      <x v="2473"/>
    </i>
    <i r="9">
      <x v="2763"/>
    </i>
    <i r="9">
      <x v="3033"/>
    </i>
    <i r="9">
      <x v="3278"/>
    </i>
    <i r="9">
      <x v="3515"/>
    </i>
    <i r="9">
      <x v="3733"/>
    </i>
    <i r="9">
      <x v="3948"/>
    </i>
    <i r="9">
      <x v="4157"/>
    </i>
    <i r="9">
      <x v="4349"/>
    </i>
    <i r="9">
      <x v="4543"/>
    </i>
    <i r="9">
      <x v="4748"/>
    </i>
    <i r="9">
      <x v="4930"/>
    </i>
    <i r="9">
      <x v="5090"/>
    </i>
    <i r="9">
      <x v="5256"/>
    </i>
    <i r="9">
      <x v="5405"/>
    </i>
    <i r="9">
      <x v="5555"/>
    </i>
    <i r="9">
      <x v="5685"/>
    </i>
    <i r="9">
      <x v="5832"/>
    </i>
    <i r="9">
      <x v="5954"/>
    </i>
    <i r="9">
      <x v="6076"/>
    </i>
    <i r="8">
      <x v="1373"/>
    </i>
    <i r="9">
      <x v="683"/>
    </i>
    <i r="9">
      <x v="1424"/>
    </i>
    <i r="9">
      <x v="1809"/>
    </i>
    <i r="9">
      <x v="2507"/>
    </i>
    <i r="9">
      <x v="4374"/>
    </i>
    <i r="9">
      <x v="5111"/>
    </i>
    <i r="8">
      <x v="1381"/>
    </i>
    <i r="9">
      <x v="759"/>
    </i>
    <i r="9">
      <x v="1446"/>
    </i>
    <i r="9">
      <x v="1817"/>
    </i>
    <i r="9">
      <x v="3314"/>
    </i>
    <i r="9">
      <x v="3766"/>
    </i>
    <i r="9">
      <x v="4950"/>
    </i>
    <i r="9">
      <x v="5424"/>
    </i>
    <i r="8">
      <x v="1385"/>
    </i>
    <i r="9">
      <x v="787"/>
    </i>
    <i r="9">
      <x v="1466"/>
    </i>
    <i r="9">
      <x v="1835"/>
    </i>
    <i r="9">
      <x v="2208"/>
    </i>
    <i r="9">
      <x v="2526"/>
    </i>
    <i r="9">
      <x v="2816"/>
    </i>
    <i r="9">
      <x v="3078"/>
    </i>
    <i r="9">
      <x v="3325"/>
    </i>
    <i r="9">
      <x v="3549"/>
    </i>
    <i r="9">
      <x v="3774"/>
    </i>
    <i r="9">
      <x v="3990"/>
    </i>
    <i r="9">
      <x v="4189"/>
    </i>
    <i r="9">
      <x v="4392"/>
    </i>
    <i r="9">
      <x v="4588"/>
    </i>
    <i r="9">
      <x v="4784"/>
    </i>
    <i r="9">
      <x v="4961"/>
    </i>
    <i r="9">
      <x v="5124"/>
    </i>
    <i r="9">
      <x v="5284"/>
    </i>
    <i r="9">
      <x v="5431"/>
    </i>
    <i r="9">
      <x v="5575"/>
    </i>
    <i r="9">
      <x v="5713"/>
    </i>
    <i r="9">
      <x v="5852"/>
    </i>
    <i r="9">
      <x v="5981"/>
    </i>
    <i r="9">
      <x v="6097"/>
    </i>
    <i r="9">
      <x v="6213"/>
    </i>
    <i r="9">
      <x v="6328"/>
    </i>
    <i r="9">
      <x v="6435"/>
    </i>
    <i r="9">
      <x v="6559"/>
    </i>
    <i r="9">
      <x v="6654"/>
    </i>
    <i r="9">
      <x v="6770"/>
    </i>
    <i r="9">
      <x v="6862"/>
    </i>
    <i r="9">
      <x v="6970"/>
    </i>
    <i r="9">
      <x v="7071"/>
    </i>
    <i r="9">
      <x v="7181"/>
    </i>
    <i r="9">
      <x v="7288"/>
    </i>
    <i r="9">
      <x v="7388"/>
    </i>
    <i r="9">
      <x v="7482"/>
    </i>
    <i r="9">
      <x v="7571"/>
    </i>
    <i r="9">
      <x v="7665"/>
    </i>
    <i r="9">
      <x v="7741"/>
    </i>
    <i r="9">
      <x v="7836"/>
    </i>
    <i r="9">
      <x v="7922"/>
    </i>
    <i r="9">
      <x v="7998"/>
    </i>
    <i r="9">
      <x v="8072"/>
    </i>
    <i r="9">
      <x v="8147"/>
    </i>
    <i r="9">
      <x v="8226"/>
    </i>
    <i r="9">
      <x v="8302"/>
    </i>
    <i r="9">
      <x v="8385"/>
    </i>
    <i r="9">
      <x v="8477"/>
    </i>
    <i r="9">
      <x v="8571"/>
    </i>
    <i r="9">
      <x v="8644"/>
    </i>
    <i r="9">
      <x v="8712"/>
    </i>
    <i r="9">
      <x v="8785"/>
    </i>
    <i r="9">
      <x v="8858"/>
    </i>
    <i r="9">
      <x v="8921"/>
    </i>
    <i r="9">
      <x v="8986"/>
    </i>
    <i r="9">
      <x v="9037"/>
    </i>
    <i r="9">
      <x v="9095"/>
    </i>
    <i r="9">
      <x v="9161"/>
    </i>
    <i r="9">
      <x v="9222"/>
    </i>
    <i r="9">
      <x v="9278"/>
    </i>
    <i r="9">
      <x v="9323"/>
    </i>
    <i r="9">
      <x v="9389"/>
    </i>
    <i r="9">
      <x v="9449"/>
    </i>
    <i r="9">
      <x v="9511"/>
    </i>
    <i r="9">
      <x v="9564"/>
    </i>
    <i r="9">
      <x v="9615"/>
    </i>
    <i r="9">
      <x v="9663"/>
    </i>
    <i r="9">
      <x v="9714"/>
    </i>
    <i r="9">
      <x v="9759"/>
    </i>
    <i r="9">
      <x v="9859"/>
    </i>
    <i r="9">
      <x v="9902"/>
    </i>
    <i r="8">
      <x v="1388"/>
    </i>
    <i r="9">
      <x v="362"/>
    </i>
    <i r="9">
      <x v="1286"/>
    </i>
    <i r="9">
      <x v="1709"/>
    </i>
    <i r="9">
      <x v="2072"/>
    </i>
    <i r="9">
      <x v="2415"/>
    </i>
    <i r="9">
      <x v="2716"/>
    </i>
    <i r="9">
      <x v="2997"/>
    </i>
    <i r="9">
      <x v="3241"/>
    </i>
    <i r="9">
      <x v="3473"/>
    </i>
    <i r="9">
      <x v="3692"/>
    </i>
    <i r="9">
      <x v="3914"/>
    </i>
    <i r="9">
      <x v="4126"/>
    </i>
    <i r="9">
      <x v="4323"/>
    </i>
    <i r="9">
      <x v="4515"/>
    </i>
    <i r="9">
      <x v="4717"/>
    </i>
    <i r="9">
      <x v="4900"/>
    </i>
    <i r="9">
      <x v="5062"/>
    </i>
    <i r="9">
      <x v="5230"/>
    </i>
    <i r="9">
      <x v="5380"/>
    </i>
    <i r="9">
      <x v="5537"/>
    </i>
    <i r="9">
      <x v="5666"/>
    </i>
    <i r="9">
      <x v="5811"/>
    </i>
    <i r="9">
      <x v="5935"/>
    </i>
    <i r="9">
      <x v="6060"/>
    </i>
    <i r="9">
      <x v="6167"/>
    </i>
    <i r="9">
      <x v="6293"/>
    </i>
    <i r="9">
      <x v="6396"/>
    </i>
    <i r="9">
      <x v="6510"/>
    </i>
    <i r="9">
      <x v="6622"/>
    </i>
    <i r="9">
      <x v="6726"/>
    </i>
    <i r="9">
      <x v="6828"/>
    </i>
    <i r="9">
      <x v="6928"/>
    </i>
    <i r="9">
      <x v="7027"/>
    </i>
    <i r="8">
      <x v="1405"/>
    </i>
    <i r="9">
      <x v="11"/>
    </i>
    <i r="9">
      <x v="1134"/>
    </i>
    <i r="9">
      <x v="1597"/>
    </i>
    <i r="9">
      <x v="1942"/>
    </i>
    <i r="9">
      <x v="2301"/>
    </i>
    <i r="9">
      <x v="2910"/>
    </i>
    <i r="7">
      <x v="20"/>
    </i>
    <i r="8">
      <x v="304"/>
    </i>
    <i r="9">
      <x v="240"/>
    </i>
    <i r="8">
      <x v="1092"/>
    </i>
    <i r="9">
      <x v="266"/>
    </i>
    <i r="9">
      <x v="1253"/>
    </i>
    <i r="9">
      <x v="2047"/>
    </i>
    <i r="9">
      <x v="2391"/>
    </i>
    <i r="9">
      <x v="2695"/>
    </i>
    <i r="9">
      <x v="2977"/>
    </i>
    <i r="9">
      <x v="3216"/>
    </i>
    <i r="9">
      <x v="3453"/>
    </i>
    <i r="9">
      <x v="3676"/>
    </i>
    <i r="9">
      <x v="3898"/>
    </i>
    <i r="9">
      <x v="4105"/>
    </i>
    <i r="9">
      <x v="4306"/>
    </i>
    <i r="9">
      <x v="4500"/>
    </i>
    <i r="9">
      <x v="4700"/>
    </i>
    <i r="9">
      <x v="4885"/>
    </i>
    <i r="9">
      <x v="5050"/>
    </i>
    <i r="9">
      <x v="5214"/>
    </i>
    <i r="9">
      <x v="5368"/>
    </i>
    <i r="9">
      <x v="5522"/>
    </i>
    <i r="9">
      <x v="5655"/>
    </i>
    <i r="9">
      <x v="5796"/>
    </i>
    <i r="9">
      <x v="5925"/>
    </i>
    <i r="8">
      <x v="1115"/>
    </i>
    <i r="9">
      <x v="1303"/>
    </i>
    <i r="8">
      <x v="1134"/>
    </i>
    <i r="9">
      <x v="2160"/>
    </i>
    <i r="7">
      <x v="26"/>
    </i>
    <i r="8">
      <x v="1070"/>
    </i>
    <i r="9">
      <x v="1638"/>
    </i>
    <i r="7">
      <x v="34"/>
    </i>
    <i r="8">
      <x v="482"/>
    </i>
    <i r="9">
      <x v="1042"/>
    </i>
    <i r="8">
      <x v="736"/>
    </i>
    <i r="9">
      <x v="214"/>
    </i>
    <i r="8">
      <x v="790"/>
    </i>
    <i r="9">
      <x v="262"/>
    </i>
    <i r="9">
      <x v="1685"/>
    </i>
    <i r="9">
      <x v="2043"/>
    </i>
    <i r="9">
      <x v="2387"/>
    </i>
    <i r="8">
      <x v="897"/>
    </i>
    <i r="9">
      <x v="2104"/>
    </i>
    <i r="8">
      <x v="1001"/>
    </i>
    <i r="9">
      <x v="1404"/>
    </i>
    <i r="7">
      <x v="40"/>
    </i>
    <i r="8">
      <x v="95"/>
    </i>
    <i r="9">
      <x v="1788"/>
    </i>
    <i r="8">
      <x v="238"/>
    </i>
    <i r="9">
      <x v="1819"/>
    </i>
    <i r="8">
      <x v="389"/>
    </i>
    <i r="9">
      <x v="30"/>
    </i>
    <i r="9">
      <x v="1153"/>
    </i>
    <i r="9">
      <x v="1960"/>
    </i>
    <i r="9">
      <x v="3157"/>
    </i>
    <i r="9">
      <x v="3406"/>
    </i>
    <i r="9">
      <x v="3623"/>
    </i>
    <i r="9">
      <x v="3849"/>
    </i>
    <i r="9">
      <x v="4258"/>
    </i>
    <i r="9">
      <x v="4458"/>
    </i>
    <i r="9">
      <x v="4666"/>
    </i>
    <i r="9">
      <x v="4849"/>
    </i>
    <i r="8">
      <x v="533"/>
    </i>
    <i r="9">
      <x v="653"/>
    </i>
    <i r="9">
      <x v="1416"/>
    </i>
    <i r="9">
      <x v="1806"/>
    </i>
    <i r="9">
      <x v="2172"/>
    </i>
    <i r="9">
      <x v="2505"/>
    </i>
    <i r="9">
      <x v="2796"/>
    </i>
    <i r="9">
      <x v="3058"/>
    </i>
    <i r="9">
      <x v="3302"/>
    </i>
    <i r="9">
      <x v="3537"/>
    </i>
    <i r="9">
      <x v="3758"/>
    </i>
    <i r="9">
      <x v="3974"/>
    </i>
    <i r="9">
      <x v="4173"/>
    </i>
    <i r="9">
      <x v="4372"/>
    </i>
    <i r="9">
      <x v="4571"/>
    </i>
    <i r="8">
      <x v="706"/>
    </i>
    <i r="9">
      <x v="814"/>
    </i>
    <i r="9">
      <x v="1481"/>
    </i>
    <i r="9">
      <x v="1846"/>
    </i>
    <i r="9">
      <x v="2219"/>
    </i>
    <i r="7">
      <x v="44"/>
    </i>
    <i r="8">
      <x v="784"/>
    </i>
    <i r="9">
      <x v="1627"/>
    </i>
    <i r="9">
      <x v="1969"/>
    </i>
    <i r="9">
      <x v="2328"/>
    </i>
    <i r="9">
      <x v="2646"/>
    </i>
    <i r="9">
      <x v="3164"/>
    </i>
    <i r="8">
      <x v="833"/>
    </i>
    <i r="9">
      <x v="44"/>
    </i>
    <i r="9">
      <x v="1163"/>
    </i>
    <i r="9">
      <x v="1626"/>
    </i>
    <i r="9">
      <x v="1968"/>
    </i>
    <i r="9">
      <x v="2327"/>
    </i>
    <i r="9">
      <x v="2645"/>
    </i>
    <i r="9">
      <x v="2924"/>
    </i>
    <i r="9">
      <x v="3163"/>
    </i>
    <i r="9">
      <x v="3409"/>
    </i>
    <i r="9">
      <x v="3627"/>
    </i>
    <i r="9">
      <x v="3855"/>
    </i>
    <i r="9">
      <x v="4070"/>
    </i>
    <i r="9">
      <x v="4264"/>
    </i>
    <i r="9">
      <x v="4670"/>
    </i>
    <i r="9">
      <x v="4853"/>
    </i>
    <i r="9">
      <x v="5023"/>
    </i>
    <i r="9">
      <x v="5182"/>
    </i>
    <i r="9">
      <x v="5336"/>
    </i>
    <i r="9">
      <x v="5494"/>
    </i>
    <i r="9">
      <x v="5627"/>
    </i>
    <i r="9">
      <x v="5761"/>
    </i>
    <i r="9">
      <x v="5896"/>
    </i>
    <i r="9">
      <x v="6029"/>
    </i>
    <i r="9">
      <x v="6131"/>
    </i>
    <i r="9">
      <x v="6261"/>
    </i>
    <i r="9">
      <x v="6362"/>
    </i>
    <i r="9">
      <x v="6480"/>
    </i>
    <i r="9">
      <x v="6594"/>
    </i>
    <i r="9">
      <x v="6690"/>
    </i>
    <i r="9">
      <x v="6804"/>
    </i>
    <i r="9">
      <x v="6900"/>
    </i>
    <i r="9">
      <x v="7002"/>
    </i>
    <i r="9">
      <x v="7111"/>
    </i>
    <i r="9">
      <x v="7217"/>
    </i>
    <i r="9">
      <x v="7323"/>
    </i>
    <i r="9">
      <x v="7424"/>
    </i>
    <i r="9">
      <x v="7513"/>
    </i>
    <i r="9">
      <x v="7604"/>
    </i>
    <i r="9">
      <x v="7690"/>
    </i>
    <i r="9">
      <x v="7768"/>
    </i>
    <i r="9">
      <x v="7865"/>
    </i>
    <i r="9">
      <x v="7948"/>
    </i>
    <i r="9">
      <x v="8021"/>
    </i>
    <i r="9">
      <x v="8099"/>
    </i>
    <i r="9">
      <x v="8174"/>
    </i>
    <i r="9">
      <x v="8248"/>
    </i>
    <i r="8">
      <x v="888"/>
    </i>
    <i r="9">
      <x v="114"/>
    </i>
    <i r="9">
      <x v="1188"/>
    </i>
    <i r="9">
      <x v="1645"/>
    </i>
    <i r="9">
      <x v="1984"/>
    </i>
    <i r="9">
      <x v="2339"/>
    </i>
    <i r="8">
      <x v="929"/>
    </i>
    <i r="9">
      <x v="363"/>
    </i>
    <i r="9">
      <x v="1288"/>
    </i>
    <i r="9">
      <x v="1710"/>
    </i>
    <i r="9">
      <x v="2073"/>
    </i>
    <i r="9">
      <x v="2416"/>
    </i>
    <i r="9">
      <x v="2717"/>
    </i>
    <i r="9">
      <x v="2998"/>
    </i>
    <i r="9">
      <x v="3242"/>
    </i>
    <i r="9">
      <x v="3474"/>
    </i>
    <i r="9">
      <x v="3693"/>
    </i>
    <i r="9">
      <x v="3915"/>
    </i>
    <i r="9">
      <x v="4127"/>
    </i>
    <i r="9">
      <x v="4324"/>
    </i>
    <i r="9">
      <x v="4516"/>
    </i>
    <i r="9">
      <x v="4718"/>
    </i>
    <i r="9">
      <x v="4901"/>
    </i>
    <i r="9">
      <x v="5063"/>
    </i>
    <i r="9">
      <x v="5231"/>
    </i>
    <i r="9">
      <x v="5381"/>
    </i>
    <i r="9">
      <x v="5538"/>
    </i>
    <i r="9">
      <x v="5667"/>
    </i>
    <i r="9">
      <x v="5812"/>
    </i>
    <i r="8">
      <x v="1008"/>
    </i>
    <i r="9">
      <x v="4069"/>
    </i>
    <i r="9">
      <x v="4263"/>
    </i>
    <i r="9">
      <x v="4669"/>
    </i>
    <i r="9">
      <x v="7001"/>
    </i>
    <i r="9">
      <x v="7603"/>
    </i>
    <i r="9">
      <x v="7864"/>
    </i>
    <i r="9">
      <x v="8173"/>
    </i>
    <i r="8">
      <x v="1045"/>
    </i>
    <i r="9">
      <x v="118"/>
    </i>
    <i r="9">
      <x v="1190"/>
    </i>
    <i r="9">
      <x v="1647"/>
    </i>
    <i r="9">
      <x v="1986"/>
    </i>
    <i r="9">
      <x v="2341"/>
    </i>
    <i r="9">
      <x v="2662"/>
    </i>
    <i r="8">
      <x v="1071"/>
    </i>
    <i r="9">
      <x v="115"/>
    </i>
    <i r="9">
      <x v="1189"/>
    </i>
    <i r="9">
      <x v="1646"/>
    </i>
    <i r="9">
      <x v="1985"/>
    </i>
    <i r="9">
      <x v="2340"/>
    </i>
    <i r="7">
      <x v="49"/>
    </i>
    <i r="8">
      <x v="1091"/>
    </i>
    <i r="9">
      <x v="4695"/>
    </i>
    <i r="8">
      <x v="1147"/>
    </i>
    <i r="9">
      <x v="1233"/>
    </i>
    <i r="9">
      <x v="2026"/>
    </i>
    <i r="8">
      <x v="1201"/>
    </i>
    <i r="9">
      <x v="1234"/>
    </i>
    <i r="9">
      <x v="2964"/>
    </i>
    <i r="7">
      <x v="51"/>
    </i>
    <i r="8">
      <x v="280"/>
    </i>
    <i r="9">
      <x v="41"/>
    </i>
    <i r="8">
      <x v="432"/>
    </i>
    <i r="9">
      <x v="1357"/>
    </i>
    <i r="9">
      <x v="1757"/>
    </i>
    <i r="9">
      <x v="2121"/>
    </i>
    <i r="9">
      <x v="3023"/>
    </i>
    <i r="7">
      <x v="60"/>
    </i>
    <i r="8">
      <x v="596"/>
    </i>
    <i r="9">
      <x v="2429"/>
    </i>
    <i r="9">
      <x v="3007"/>
    </i>
    <i r="9">
      <x v="3485"/>
    </i>
    <i r="9">
      <x v="3703"/>
    </i>
    <i r="9">
      <x v="3922"/>
    </i>
    <i r="8">
      <x v="670"/>
    </i>
    <i r="9">
      <x v="1247"/>
    </i>
    <i r="9">
      <x v="1683"/>
    </i>
    <i r="9">
      <x v="2039"/>
    </i>
    <i r="9">
      <x v="3212"/>
    </i>
    <i r="8">
      <x v="732"/>
    </i>
    <i r="9">
      <x v="2932"/>
    </i>
    <i r="7">
      <x v="71"/>
    </i>
    <i r="8">
      <x v="511"/>
    </i>
    <i r="9">
      <x v="373"/>
    </i>
    <i r="9">
      <x v="1295"/>
    </i>
    <i r="9">
      <x v="1714"/>
    </i>
    <i r="9">
      <x v="2077"/>
    </i>
    <i r="9">
      <x v="2419"/>
    </i>
    <i r="7">
      <x v="73"/>
    </i>
    <i r="8">
      <x v="62"/>
    </i>
    <i r="9">
      <x v="264"/>
    </i>
    <i r="9">
      <x v="1252"/>
    </i>
    <i r="9">
      <x v="1686"/>
    </i>
    <i r="9">
      <x v="2045"/>
    </i>
    <i r="7">
      <x v="75"/>
    </i>
    <i r="8">
      <x v="30"/>
    </i>
    <i r="9">
      <x v="2653"/>
    </i>
    <i r="8">
      <x v="373"/>
    </i>
    <i r="9">
      <x v="985"/>
    </i>
    <i r="9">
      <x v="1535"/>
    </i>
    <i r="9">
      <x v="1892"/>
    </i>
    <i r="9">
      <x v="2261"/>
    </i>
    <i r="9">
      <x v="2584"/>
    </i>
    <i r="9">
      <x v="2864"/>
    </i>
    <i r="9">
      <x v="3112"/>
    </i>
    <i r="9">
      <x v="3369"/>
    </i>
    <i r="9">
      <x v="3587"/>
    </i>
    <i r="9">
      <x v="3817"/>
    </i>
    <i r="9">
      <x v="4027"/>
    </i>
    <i r="9">
      <x v="4228"/>
    </i>
    <i r="9">
      <x v="4429"/>
    </i>
    <i r="9">
      <x v="4624"/>
    </i>
    <i r="9">
      <x v="4815"/>
    </i>
    <i r="9">
      <x v="4993"/>
    </i>
    <i r="9">
      <x v="5150"/>
    </i>
    <i r="9">
      <x v="5311"/>
    </i>
    <i r="9">
      <x v="5459"/>
    </i>
    <i r="9">
      <x v="5599"/>
    </i>
    <i r="9">
      <x v="5738"/>
    </i>
    <i r="9">
      <x v="5877"/>
    </i>
    <i r="9">
      <x v="6001"/>
    </i>
    <i r="9">
      <x v="6108"/>
    </i>
    <i r="9">
      <x v="6237"/>
    </i>
    <i r="9">
      <x v="6344"/>
    </i>
    <i r="9">
      <x v="6451"/>
    </i>
    <i r="9">
      <x v="6569"/>
    </i>
    <i r="9">
      <x v="6668"/>
    </i>
    <i r="9">
      <x v="6782"/>
    </i>
    <i r="9">
      <x v="6879"/>
    </i>
    <i r="9">
      <x v="6980"/>
    </i>
    <i r="9">
      <x v="7090"/>
    </i>
    <i r="8">
      <x v="476"/>
    </i>
    <i r="9">
      <x v="1536"/>
    </i>
    <i r="7">
      <x v="78"/>
    </i>
    <i r="8">
      <x v="443"/>
    </i>
    <i r="9">
      <x v="1789"/>
    </i>
    <i r="8">
      <x v="918"/>
    </i>
    <i r="9">
      <x v="1137"/>
    </i>
    <i r="8">
      <x v="954"/>
    </i>
    <i r="9">
      <x v="2036"/>
    </i>
    <i r="9">
      <x v="3670"/>
    </i>
    <i r="9">
      <x v="3892"/>
    </i>
    <i r="9">
      <x v="5211"/>
    </i>
    <i r="8">
      <x v="991"/>
    </i>
    <i r="9">
      <x v="764"/>
    </i>
    <i r="7">
      <x v="80"/>
    </i>
    <i r="8">
      <x v="80"/>
    </i>
    <i r="9">
      <x v="472"/>
    </i>
    <i r="9">
      <x v="1336"/>
    </i>
    <i r="9">
      <x v="1740"/>
    </i>
    <i r="8">
      <x v="684"/>
    </i>
    <i r="9">
      <x v="1349"/>
    </i>
    <i r="9">
      <x v="2117"/>
    </i>
    <i r="9">
      <x v="2453"/>
    </i>
    <i r="9">
      <x v="2749"/>
    </i>
    <i r="9">
      <x v="3019"/>
    </i>
    <i r="9">
      <x v="3265"/>
    </i>
    <i r="9">
      <x v="3499"/>
    </i>
    <i r="9">
      <x v="3718"/>
    </i>
    <i r="9">
      <x v="3937"/>
    </i>
    <i r="9">
      <x v="4146"/>
    </i>
    <i r="9">
      <x v="4340"/>
    </i>
    <i r="9">
      <x v="4534"/>
    </i>
    <i r="9">
      <x v="4738"/>
    </i>
    <i r="9">
      <x v="4917"/>
    </i>
    <i r="9">
      <x v="5076"/>
    </i>
    <i r="9">
      <x v="5246"/>
    </i>
    <i r="9">
      <x v="5397"/>
    </i>
    <i r="9">
      <x v="5545"/>
    </i>
    <i r="9">
      <x v="5678"/>
    </i>
    <i r="9">
      <x v="5823"/>
    </i>
    <i r="7">
      <x v="84"/>
    </i>
    <i r="8">
      <x v="113"/>
    </i>
    <i r="9">
      <x v="795"/>
    </i>
    <i r="9">
      <x v="1470"/>
    </i>
    <i r="8">
      <x v="236"/>
    </i>
    <i r="9">
      <x v="753"/>
    </i>
    <i r="9">
      <x v="1443"/>
    </i>
    <i r="7">
      <x v="89"/>
    </i>
    <i r="8">
      <x v="516"/>
    </i>
    <i r="9">
      <x v="1734"/>
    </i>
    <i r="8">
      <x v="771"/>
    </i>
    <i r="9">
      <x v="902"/>
    </i>
    <i r="9">
      <x v="1514"/>
    </i>
    <i r="9">
      <x v="1875"/>
    </i>
    <i r="9">
      <x v="2245"/>
    </i>
    <i r="9">
      <x v="2563"/>
    </i>
    <i r="9">
      <x v="2849"/>
    </i>
    <i r="9">
      <x v="3099"/>
    </i>
    <i r="7">
      <x v="91"/>
    </i>
    <i r="8">
      <x v="588"/>
    </i>
    <i r="9">
      <x v="268"/>
    </i>
    <i r="9">
      <x v="1257"/>
    </i>
    <i r="9">
      <x v="1691"/>
    </i>
    <i r="9">
      <x v="2050"/>
    </i>
    <i r="9">
      <x v="2393"/>
    </i>
    <i r="9">
      <x v="2699"/>
    </i>
    <i r="9">
      <x v="2980"/>
    </i>
    <i r="9">
      <x v="3218"/>
    </i>
    <i r="8">
      <x v="755"/>
    </i>
    <i r="9">
      <x v="561"/>
    </i>
    <i r="8">
      <x v="843"/>
    </i>
    <i r="9">
      <x v="483"/>
    </i>
    <i r="9">
      <x v="1341"/>
    </i>
    <i r="9">
      <x v="1742"/>
    </i>
    <i r="9">
      <x v="2110"/>
    </i>
    <i r="9">
      <x v="2448"/>
    </i>
    <i r="9">
      <x v="3018"/>
    </i>
    <i r="9">
      <x v="3263"/>
    </i>
    <i r="7">
      <x v="96"/>
    </i>
    <i r="8">
      <x v="450"/>
    </i>
    <i r="9">
      <x v="686"/>
    </i>
    <i r="9">
      <x v="1429"/>
    </i>
    <i r="9">
      <x v="2177"/>
    </i>
    <i r="9">
      <x v="3061"/>
    </i>
    <i r="9">
      <x v="3305"/>
    </i>
    <i r="9">
      <x v="3539"/>
    </i>
    <i r="9">
      <x v="6547"/>
    </i>
    <i r="7">
      <x v="107"/>
    </i>
    <i r="8">
      <x v="336"/>
    </i>
    <i r="9">
      <x v="540"/>
    </i>
    <i r="8">
      <x v="575"/>
    </i>
    <i r="9">
      <x v="75"/>
    </i>
    <i r="9">
      <x v="1635"/>
    </i>
    <i r="8">
      <x v="671"/>
    </i>
    <i r="9">
      <x v="1254"/>
    </i>
    <i r="9">
      <x v="1688"/>
    </i>
    <i r="9">
      <x v="2048"/>
    </i>
    <i r="8">
      <x v="763"/>
    </i>
    <i r="9">
      <x v="656"/>
    </i>
    <i r="8">
      <x v="817"/>
    </i>
    <i r="9">
      <x v="847"/>
    </i>
    <i r="9">
      <x v="1491"/>
    </i>
    <i r="9">
      <x v="1857"/>
    </i>
    <i r="8">
      <x v="865"/>
    </i>
    <i r="9">
      <x v="1859"/>
    </i>
    <i r="9">
      <x v="2232"/>
    </i>
    <i r="9">
      <x v="2548"/>
    </i>
    <i r="9">
      <x v="2837"/>
    </i>
    <i r="7">
      <x v="125"/>
    </i>
    <i r="8">
      <x v="901"/>
    </i>
    <i r="9">
      <x v="568"/>
    </i>
    <i r="9">
      <x v="1384"/>
    </i>
    <i r="9">
      <x v="2143"/>
    </i>
    <i r="9">
      <x v="2772"/>
    </i>
    <i r="9">
      <x v="3042"/>
    </i>
    <i r="9">
      <x v="3519"/>
    </i>
    <i r="8">
      <x v="1026"/>
    </i>
    <i r="9">
      <x v="771"/>
    </i>
    <i r="9">
      <x v="1451"/>
    </i>
    <i r="8">
      <x v="1126"/>
    </i>
    <i r="9">
      <x/>
    </i>
    <i r="9">
      <x v="1121"/>
    </i>
    <i r="8">
      <x v="1148"/>
    </i>
    <i r="9">
      <x v="1327"/>
    </i>
    <i r="9">
      <x v="1733"/>
    </i>
    <i r="8">
      <x v="1192"/>
    </i>
    <i r="9">
      <x v="567"/>
    </i>
    <i r="8">
      <x v="1220"/>
    </i>
    <i r="9">
      <x v="1383"/>
    </i>
    <i r="8">
      <x v="1271"/>
    </i>
    <i r="9">
      <x v="460"/>
    </i>
    <i r="9">
      <x v="1328"/>
    </i>
    <i r="8">
      <x v="1282"/>
    </i>
    <i r="9">
      <x v="1119"/>
    </i>
    <i r="9">
      <x v="1587"/>
    </i>
    <i r="9">
      <x v="1934"/>
    </i>
    <i r="9">
      <x v="2292"/>
    </i>
    <i r="9">
      <x v="2622"/>
    </i>
    <i r="9">
      <x v="2903"/>
    </i>
    <i r="9">
      <x v="3146"/>
    </i>
    <i r="9">
      <x v="3394"/>
    </i>
    <i r="8">
      <x v="1283"/>
    </i>
    <i r="9">
      <x v="1596"/>
    </i>
    <i r="7">
      <x v="126"/>
    </i>
    <i r="8">
      <x v="275"/>
    </i>
    <i r="9">
      <x v="1132"/>
    </i>
    <i r="8">
      <x v="492"/>
    </i>
    <i r="9">
      <x v="1133"/>
    </i>
    <i r="8">
      <x v="788"/>
    </i>
    <i r="9">
      <x v="162"/>
    </i>
    <i r="8">
      <x v="1171"/>
    </i>
    <i r="9">
      <x v="1311"/>
    </i>
    <i r="7">
      <x v="127"/>
    </i>
    <i r="8">
      <x v="1465"/>
    </i>
    <i r="9">
      <x v="685"/>
    </i>
    <i r="7">
      <x v="130"/>
    </i>
    <i r="8">
      <x v="786"/>
    </i>
    <i r="9">
      <x v="1198"/>
    </i>
    <i r="7">
      <x v="134"/>
    </i>
    <i r="8">
      <x v="1193"/>
    </i>
    <i r="9">
      <x v="478"/>
    </i>
    <i r="9">
      <x v="2106"/>
    </i>
    <i r="9">
      <x v="2445"/>
    </i>
    <i r="9">
      <x v="2742"/>
    </i>
    <i r="9">
      <x v="3014"/>
    </i>
    <i r="9">
      <x v="3261"/>
    </i>
    <i r="9">
      <x v="4335"/>
    </i>
    <i r="9">
      <x v="4734"/>
    </i>
    <i r="8">
      <x v="1199"/>
    </i>
    <i r="9">
      <x v="13"/>
    </i>
    <i r="9">
      <x v="1599"/>
    </i>
    <i r="9">
      <x v="1944"/>
    </i>
    <i r="8">
      <x v="1212"/>
    </i>
    <i r="9">
      <x v="14"/>
    </i>
    <i r="8">
      <x v="1272"/>
    </i>
    <i r="9">
      <x v="1339"/>
    </i>
    <i r="7">
      <x v="139"/>
    </i>
    <i r="8">
      <x v="361"/>
    </i>
    <i r="9">
      <x v="2224"/>
    </i>
    <i r="9">
      <x v="2829"/>
    </i>
    <i r="7">
      <x v="144"/>
    </i>
    <i r="8">
      <x v="1376"/>
    </i>
    <i r="9">
      <x v="1096"/>
    </i>
    <i r="8">
      <x v="1377"/>
    </i>
    <i r="9">
      <x v="43"/>
    </i>
    <i r="8">
      <x v="1393"/>
    </i>
    <i r="9">
      <x v="2074"/>
    </i>
    <i r="8">
      <x v="1399"/>
    </i>
    <i r="9">
      <x v="372"/>
    </i>
    <i r="8">
      <x v="1417"/>
    </i>
    <i r="9">
      <x v="463"/>
    </i>
    <i r="8">
      <x v="1424"/>
    </i>
    <i r="9">
      <x v="371"/>
    </i>
    <i r="7">
      <x v="148"/>
    </i>
    <i r="8">
      <x v="1135"/>
    </i>
    <i r="9">
      <x v="588"/>
    </i>
    <i r="8">
      <x v="1274"/>
    </i>
    <i r="9">
      <x v="761"/>
    </i>
    <i r="8">
      <x v="1286"/>
    </i>
    <i r="9">
      <x v="211"/>
    </i>
    <i r="9">
      <x v="1226"/>
    </i>
    <i r="8">
      <x v="1298"/>
    </i>
    <i r="9">
      <x v="1299"/>
    </i>
    <i r="9">
      <x v="1716"/>
    </i>
    <i r="9">
      <x v="2082"/>
    </i>
    <i r="9">
      <x v="2423"/>
    </i>
    <i r="8">
      <x v="1317"/>
    </i>
    <i r="9">
      <x v="684"/>
    </i>
    <i r="9">
      <x v="1425"/>
    </i>
    <i r="7">
      <x v="151"/>
    </i>
    <i r="8">
      <x v="1065"/>
    </i>
    <i r="9">
      <x v="962"/>
    </i>
    <i r="9">
      <x v="1528"/>
    </i>
    <i r="9">
      <x v="1885"/>
    </i>
    <i r="9">
      <x v="2256"/>
    </i>
    <i r="9">
      <x v="2575"/>
    </i>
    <i r="9">
      <x v="2857"/>
    </i>
    <i r="7">
      <x v="156"/>
    </i>
    <i r="8">
      <x v="261"/>
    </i>
    <i r="9">
      <x v="2249"/>
    </i>
    <i r="9">
      <x v="2571"/>
    </i>
    <i r="8">
      <x v="1111"/>
    </i>
    <i r="9">
      <x v="153"/>
    </i>
    <i r="9">
      <x v="1209"/>
    </i>
    <i r="8">
      <x v="1186"/>
    </i>
    <i r="9">
      <x v="260"/>
    </i>
    <i r="9">
      <x v="1249"/>
    </i>
    <i r="9">
      <x v="2041"/>
    </i>
    <i r="9">
      <x v="2386"/>
    </i>
    <i r="9">
      <x v="2692"/>
    </i>
    <i r="9">
      <x v="2974"/>
    </i>
    <i r="9">
      <x v="3213"/>
    </i>
    <i r="9">
      <x v="3451"/>
    </i>
    <i r="9">
      <x v="3674"/>
    </i>
    <i r="9">
      <x v="3897"/>
    </i>
    <i r="9">
      <x v="4104"/>
    </i>
    <i r="9">
      <x v="4305"/>
    </i>
    <i r="9">
      <x v="4499"/>
    </i>
    <i r="8">
      <x v="1202"/>
    </i>
    <i r="9">
      <x v="261"/>
    </i>
    <i r="9">
      <x v="1250"/>
    </i>
    <i r="9">
      <x v="1684"/>
    </i>
    <i r="9">
      <x v="2042"/>
    </i>
    <i r="8">
      <x v="1421"/>
    </i>
    <i r="9">
      <x v="1445"/>
    </i>
    <i r="9">
      <x v="1816"/>
    </i>
    <i r="9">
      <x v="2186"/>
    </i>
    <i r="9">
      <x v="2515"/>
    </i>
    <i r="9">
      <x v="2803"/>
    </i>
    <i r="9">
      <x v="3066"/>
    </i>
    <i r="9">
      <x v="3313"/>
    </i>
    <i r="9">
      <x v="3980"/>
    </i>
    <i r="8">
      <x v="1440"/>
    </i>
    <i r="9">
      <x v="901"/>
    </i>
    <i r="9">
      <x v="1513"/>
    </i>
    <i r="9">
      <x v="1874"/>
    </i>
    <i r="8">
      <x v="1503"/>
    </i>
    <i r="9">
      <x v="2583"/>
    </i>
    <i r="9">
      <x v="2863"/>
    </i>
    <i r="9">
      <x v="3111"/>
    </i>
    <i r="9">
      <x v="3368"/>
    </i>
    <i r="9">
      <x v="3586"/>
    </i>
    <i r="9">
      <x v="4227"/>
    </i>
    <i r="8">
      <x v="1506"/>
    </i>
    <i r="9">
      <x v="119"/>
    </i>
    <i r="9">
      <x v="1191"/>
    </i>
    <i r="9">
      <x v="1987"/>
    </i>
    <i r="9">
      <x v="2342"/>
    </i>
    <i r="9">
      <x v="2663"/>
    </i>
    <i r="9">
      <x v="2939"/>
    </i>
    <i r="9">
      <x v="3180"/>
    </i>
    <i r="9">
      <x v="3424"/>
    </i>
    <i r="9">
      <x v="3644"/>
    </i>
    <i r="9">
      <x v="3866"/>
    </i>
    <i r="9">
      <x v="4076"/>
    </i>
    <i r="9">
      <x v="4276"/>
    </i>
    <i r="9">
      <x v="4474"/>
    </i>
    <i r="9">
      <x v="4679"/>
    </i>
    <i r="9">
      <x v="4861"/>
    </i>
    <i r="9">
      <x v="5030"/>
    </i>
    <i r="9">
      <x v="5189"/>
    </i>
    <i r="9">
      <x v="5346"/>
    </i>
    <i r="9">
      <x v="5500"/>
    </i>
    <i r="9">
      <x v="5637"/>
    </i>
    <i r="9">
      <x v="5773"/>
    </i>
    <i r="9">
      <x v="5904"/>
    </i>
    <i r="9">
      <x v="6036"/>
    </i>
    <i r="9">
      <x v="6138"/>
    </i>
    <i r="9">
      <x v="6267"/>
    </i>
    <i r="9">
      <x v="6371"/>
    </i>
    <i r="9">
      <x v="6484"/>
    </i>
    <i r="9">
      <x v="6601"/>
    </i>
    <i r="8">
      <x v="1507"/>
    </i>
    <i r="9">
      <x v="4790"/>
    </i>
    <i r="9">
      <x v="4968"/>
    </i>
    <i r="9">
      <x v="5127"/>
    </i>
    <i r="8">
      <x v="1511"/>
    </i>
    <i r="9">
      <x v="1192"/>
    </i>
    <i r="9">
      <x v="1988"/>
    </i>
    <i r="9">
      <x v="3425"/>
    </i>
    <i r="9">
      <x v="3645"/>
    </i>
    <i r="9">
      <x v="3868"/>
    </i>
    <i r="9">
      <x v="4077"/>
    </i>
    <i r="9">
      <x v="4277"/>
    </i>
    <i r="9">
      <x v="4475"/>
    </i>
    <i r="9">
      <x v="4680"/>
    </i>
    <i r="9">
      <x v="4862"/>
    </i>
    <i r="9">
      <x v="5031"/>
    </i>
    <i r="9">
      <x v="5190"/>
    </i>
    <i r="9">
      <x v="5347"/>
    </i>
    <i r="9">
      <x v="5501"/>
    </i>
    <i r="9">
      <x v="5638"/>
    </i>
    <i r="9">
      <x v="5774"/>
    </i>
    <i r="9">
      <x v="6139"/>
    </i>
    <i r="8">
      <x v="1516"/>
    </i>
    <i r="9">
      <x v="267"/>
    </i>
    <i r="9">
      <x v="1256"/>
    </i>
    <i r="9">
      <x v="1690"/>
    </i>
    <i r="9">
      <x v="2049"/>
    </i>
    <i r="9">
      <x v="2392"/>
    </i>
    <i r="9">
      <x v="2698"/>
    </i>
    <i r="9">
      <x v="2979"/>
    </i>
    <i r="9">
      <x v="3219"/>
    </i>
    <i r="9">
      <x v="3454"/>
    </i>
    <i r="9">
      <x v="3677"/>
    </i>
    <i r="9">
      <x v="3900"/>
    </i>
    <i r="9">
      <x v="4106"/>
    </i>
    <i r="9">
      <x v="4307"/>
    </i>
    <i r="9">
      <x v="4501"/>
    </i>
    <i r="9">
      <x v="4702"/>
    </i>
    <i r="9">
      <x v="4887"/>
    </i>
    <i r="9">
      <x v="5051"/>
    </i>
    <i r="9">
      <x v="5215"/>
    </i>
    <i r="9">
      <x v="5370"/>
    </i>
    <i r="9">
      <x v="5524"/>
    </i>
    <i r="9">
      <x v="5657"/>
    </i>
    <i r="9">
      <x v="5797"/>
    </i>
    <i r="9">
      <x v="5926"/>
    </i>
    <i r="9">
      <x v="6049"/>
    </i>
    <i r="9">
      <x v="6157"/>
    </i>
    <i r="9">
      <x v="6284"/>
    </i>
    <i r="9">
      <x v="6383"/>
    </i>
    <i r="9">
      <x v="6499"/>
    </i>
    <i r="9">
      <x v="6614"/>
    </i>
    <i r="9">
      <x v="6719"/>
    </i>
    <i r="9">
      <x v="6820"/>
    </i>
    <i r="9">
      <x v="6922"/>
    </i>
    <i r="9">
      <x v="7020"/>
    </i>
    <i r="9">
      <x v="7139"/>
    </i>
    <i r="9">
      <x v="7236"/>
    </i>
    <i r="9">
      <x v="7343"/>
    </i>
    <i r="8">
      <x v="1518"/>
    </i>
    <i r="9">
      <x v="347"/>
    </i>
    <i r="9">
      <x v="1273"/>
    </i>
    <i r="9">
      <x v="1702"/>
    </i>
    <i r="8">
      <x v="1527"/>
    </i>
    <i r="9">
      <x v="2853"/>
    </i>
    <i r="8">
      <x v="1536"/>
    </i>
    <i r="9">
      <x v="507"/>
    </i>
    <i r="9">
      <x v="1358"/>
    </i>
    <i r="9">
      <x v="1755"/>
    </i>
    <i r="9">
      <x v="2122"/>
    </i>
    <i r="9">
      <x v="2457"/>
    </i>
    <i r="7">
      <x v="165"/>
    </i>
    <i r="8">
      <x v="63"/>
    </i>
    <i r="9">
      <x v="1255"/>
    </i>
    <i r="9">
      <x v="1689"/>
    </i>
    <i r="9">
      <x v="2697"/>
    </i>
    <i r="9">
      <x v="4701"/>
    </i>
    <i r="9">
      <x v="4886"/>
    </i>
    <i r="9">
      <x v="5369"/>
    </i>
    <i r="9">
      <x v="5523"/>
    </i>
    <i r="9">
      <x v="5656"/>
    </i>
    <i r="8">
      <x v="1079"/>
    </i>
    <i r="9">
      <x v="1553"/>
    </i>
    <i r="9">
      <x v="3983"/>
    </i>
    <i r="9">
      <x v="4183"/>
    </i>
    <i r="9">
      <x v="4382"/>
    </i>
    <i r="9">
      <x v="4579"/>
    </i>
    <i r="9">
      <x v="4776"/>
    </i>
    <i r="9">
      <x v="4955"/>
    </i>
    <i r="9">
      <x v="5118"/>
    </i>
    <i r="8">
      <x v="1125"/>
    </i>
    <i r="9">
      <x v="5754"/>
    </i>
    <i r="9">
      <x v="6797"/>
    </i>
    <i r="9">
      <x v="7593"/>
    </i>
    <i r="9">
      <x v="7940"/>
    </i>
    <i r="9">
      <x v="8588"/>
    </i>
    <i r="9">
      <x v="10052"/>
    </i>
    <i r="9">
      <x v="10448"/>
    </i>
    <i r="8">
      <x v="1169"/>
    </i>
    <i r="9">
      <x v="3899"/>
    </i>
    <i r="9">
      <x v="7960"/>
    </i>
    <i r="9">
      <x v="8041"/>
    </i>
    <i r="9">
      <x v="9254"/>
    </i>
    <i r="8">
      <x v="1208"/>
    </i>
    <i r="9">
      <x v="801"/>
    </i>
    <i r="9">
      <x v="1473"/>
    </i>
    <i r="9">
      <x v="1841"/>
    </i>
    <i r="9">
      <x v="2823"/>
    </i>
    <i r="9">
      <x v="3553"/>
    </i>
    <i r="7">
      <x v="166"/>
    </i>
    <i r="8">
      <x v="84"/>
    </i>
    <i r="9">
      <x v="494"/>
    </i>
    <i r="9">
      <x v="1350"/>
    </i>
    <i r="9">
      <x v="1750"/>
    </i>
    <i r="9">
      <x v="2118"/>
    </i>
    <i r="9">
      <x v="2454"/>
    </i>
    <i r="9">
      <x v="2750"/>
    </i>
    <i r="7">
      <x v="177"/>
    </i>
    <i r="8">
      <x v="245"/>
    </i>
    <i r="9">
      <x v="1468"/>
    </i>
    <i r="9">
      <x v="1838"/>
    </i>
    <i r="9">
      <x v="2528"/>
    </i>
    <i r="9">
      <x v="2819"/>
    </i>
    <i r="8">
      <x v="846"/>
    </i>
    <i r="9">
      <x v="38"/>
    </i>
    <i r="9">
      <x v="1159"/>
    </i>
    <i r="9">
      <x v="1625"/>
    </i>
    <i r="9">
      <x v="1966"/>
    </i>
    <i r="9">
      <x v="2325"/>
    </i>
    <i r="8">
      <x v="1170"/>
    </i>
    <i r="9">
      <x v="2255"/>
    </i>
    <i r="9">
      <x v="3106"/>
    </i>
    <i r="9">
      <x v="4221"/>
    </i>
    <i r="9">
      <x v="4621"/>
    </i>
    <i r="9">
      <x v="4809"/>
    </i>
    <i r="9">
      <x v="4989"/>
    </i>
    <i r="9">
      <x v="5148"/>
    </i>
    <i r="9">
      <x v="5307"/>
    </i>
    <i r="9">
      <x v="5455"/>
    </i>
    <i r="9">
      <x v="5594"/>
    </i>
    <i r="9">
      <x v="5734"/>
    </i>
    <i r="9">
      <x v="5876"/>
    </i>
    <i r="9">
      <x v="5998"/>
    </i>
    <i r="9">
      <x v="6106"/>
    </i>
    <i r="9">
      <x v="6229"/>
    </i>
    <i r="9">
      <x v="6340"/>
    </i>
    <i r="9">
      <x v="6448"/>
    </i>
    <i r="9">
      <x v="6568"/>
    </i>
    <i r="9">
      <x v="6780"/>
    </i>
    <i r="9">
      <x v="6876"/>
    </i>
    <i r="9">
      <x v="8157"/>
    </i>
    <i r="8">
      <x v="1229"/>
    </i>
    <i r="9">
      <x v="442"/>
    </i>
    <i r="8">
      <x v="1308"/>
    </i>
    <i r="9">
      <x v="565"/>
    </i>
    <i r="9">
      <x v="1382"/>
    </i>
    <i r="9">
      <x v="1782"/>
    </i>
    <i r="9">
      <x v="2142"/>
    </i>
    <i r="9">
      <x v="2482"/>
    </i>
    <i r="8">
      <x v="1325"/>
    </i>
    <i r="9">
      <x v="587"/>
    </i>
    <i r="8">
      <x v="1331"/>
    </i>
    <i r="9">
      <x v="1403"/>
    </i>
    <i r="8">
      <x v="1459"/>
    </i>
    <i r="9">
      <x v="1624"/>
    </i>
    <i r="8">
      <x v="1462"/>
    </i>
    <i r="9">
      <x v="1449"/>
    </i>
    <i r="9">
      <x v="1821"/>
    </i>
    <i r="9">
      <x v="2193"/>
    </i>
    <i r="9">
      <x v="2517"/>
    </i>
    <i r="9">
      <x v="2805"/>
    </i>
    <i r="8">
      <x v="1466"/>
    </i>
    <i r="9">
      <x v="867"/>
    </i>
    <i r="9">
      <x v="1498"/>
    </i>
    <i r="9">
      <x v="1862"/>
    </i>
    <i r="9">
      <x v="2235"/>
    </i>
    <i r="9">
      <x v="2552"/>
    </i>
    <i r="8">
      <x v="1469"/>
    </i>
    <i r="9">
      <x v="1653"/>
    </i>
    <i r="9">
      <x v="2347"/>
    </i>
    <i r="9">
      <x v="3183"/>
    </i>
    <i r="8">
      <x v="1472"/>
    </i>
    <i r="9">
      <x v="983"/>
    </i>
    <i r="8">
      <x v="1476"/>
    </i>
    <i r="9">
      <x v="365"/>
    </i>
    <i r="9">
      <x v="1289"/>
    </i>
    <i r="9">
      <x v="1711"/>
    </i>
    <i r="9">
      <x v="2417"/>
    </i>
    <i r="9">
      <x v="2718"/>
    </i>
    <i r="9">
      <x v="2999"/>
    </i>
    <i r="9">
      <x v="3243"/>
    </i>
    <i r="9">
      <x v="3475"/>
    </i>
    <i r="9">
      <x v="3694"/>
    </i>
    <i r="9">
      <x v="3916"/>
    </i>
    <i r="9">
      <x v="4325"/>
    </i>
    <i r="8">
      <x v="1480"/>
    </i>
    <i r="9">
      <x v="1427"/>
    </i>
    <i r="8">
      <x v="1490"/>
    </i>
    <i r="9">
      <x v="437"/>
    </i>
    <i r="9">
      <x v="1726"/>
    </i>
    <i r="9">
      <x v="2095"/>
    </i>
    <i r="9">
      <x v="2434"/>
    </i>
    <i r="9">
      <x v="2732"/>
    </i>
    <i r="9">
      <x v="3008"/>
    </i>
    <i r="8">
      <x v="1499"/>
    </i>
    <i r="9">
      <x v="1437"/>
    </i>
    <i r="7">
      <x v="180"/>
    </i>
    <i r="8">
      <x v="1349"/>
    </i>
    <i r="9">
      <x v="1293"/>
    </i>
    <i r="8">
      <x v="1380"/>
    </i>
    <i r="9">
      <x v="1393"/>
    </i>
    <i r="7">
      <x v="187"/>
    </i>
    <i r="8">
      <x v="1017"/>
    </i>
    <i r="9">
      <x v="1360"/>
    </i>
    <i r="8">
      <x v="1076"/>
    </i>
    <i r="9">
      <x v="509"/>
    </i>
    <i r="7">
      <x v="194"/>
    </i>
    <i r="8">
      <x v="971"/>
    </i>
    <i r="9">
      <x v="984"/>
    </i>
    <i r="9">
      <x v="1534"/>
    </i>
    <i r="9">
      <x v="1891"/>
    </i>
    <i r="9">
      <x v="2259"/>
    </i>
    <i r="7">
      <x v="197"/>
    </i>
    <i r="8">
      <x v="726"/>
    </i>
    <i r="9">
      <x v="1085"/>
    </i>
    <i r="8">
      <x v="950"/>
    </i>
    <i r="9">
      <x v="1925"/>
    </i>
    <i r="8">
      <x v="972"/>
    </i>
    <i r="9">
      <x v="1923"/>
    </i>
    <i r="8">
      <x v="1005"/>
    </i>
    <i r="9">
      <x v="1082"/>
    </i>
    <i r="9">
      <x v="2278"/>
    </i>
    <i r="8">
      <x v="1039"/>
    </i>
    <i r="9">
      <x v="2279"/>
    </i>
    <i r="8">
      <x v="1089"/>
    </i>
    <i r="9">
      <x v="1570"/>
    </i>
    <i r="9">
      <x v="1924"/>
    </i>
    <i r="8">
      <x v="1140"/>
    </i>
    <i r="9">
      <x v="1083"/>
    </i>
    <i r="9">
      <x v="1569"/>
    </i>
    <i r="8">
      <x v="1183"/>
    </i>
    <i r="9">
      <x v="1084"/>
    </i>
    <i r="8">
      <x v="1197"/>
    </i>
    <i r="9">
      <x v="1571"/>
    </i>
    <i r="9">
      <x v="2609"/>
    </i>
    <i r="8">
      <x v="1210"/>
    </i>
    <i r="9">
      <x v="1081"/>
    </i>
    <i r="9">
      <x v="2608"/>
    </i>
    <i r="7">
      <x v="200"/>
    </i>
    <i r="8">
      <x v="925"/>
    </i>
    <i r="9">
      <x v="265"/>
    </i>
    <i r="9">
      <x v="1251"/>
    </i>
    <i r="9">
      <x v="1687"/>
    </i>
    <i r="9">
      <x v="2046"/>
    </i>
    <i r="9">
      <x v="2389"/>
    </i>
    <i r="9">
      <x v="2693"/>
    </i>
    <i r="9">
      <x v="2975"/>
    </i>
    <i r="9">
      <x v="3214"/>
    </i>
    <i r="9">
      <x v="3452"/>
    </i>
    <i r="8">
      <x v="1269"/>
    </i>
    <i r="9">
      <x v="2068"/>
    </i>
    <i r="9">
      <x v="2408"/>
    </i>
    <i r="9">
      <x v="2709"/>
    </i>
    <i r="9">
      <x v="2992"/>
    </i>
    <i r="9">
      <x v="3236"/>
    </i>
    <i r="8">
      <x v="1334"/>
    </i>
    <i r="9">
      <x v="121"/>
    </i>
    <i r="8">
      <x v="1365"/>
    </i>
    <i r="9">
      <x v="5546"/>
    </i>
    <i r="9">
      <x v="5679"/>
    </i>
    <i r="8">
      <x v="1435"/>
    </i>
    <i r="9">
      <x v="508"/>
    </i>
    <i r="9">
      <x v="1359"/>
    </i>
    <i r="9">
      <x v="1756"/>
    </i>
    <i r="9">
      <x v="2123"/>
    </i>
    <i r="9">
      <x v="2458"/>
    </i>
    <i r="9">
      <x v="2751"/>
    </i>
    <i r="9">
      <x v="3022"/>
    </i>
    <i r="9">
      <x v="3269"/>
    </i>
    <i r="9">
      <x v="3503"/>
    </i>
    <i r="9">
      <x v="3722"/>
    </i>
    <i r="8">
      <x v="1441"/>
    </i>
    <i r="9">
      <x v="1034"/>
    </i>
    <i r="9">
      <x v="1550"/>
    </i>
    <i r="9">
      <x v="1907"/>
    </i>
    <i r="8">
      <x v="1450"/>
    </i>
    <i r="9">
      <x v="2260"/>
    </i>
    <i r="9">
      <x v="2582"/>
    </i>
    <i r="8">
      <x v="1454"/>
    </i>
    <i r="9">
      <x v="361"/>
    </i>
    <i r="9">
      <x v="1285"/>
    </i>
    <i r="9">
      <x v="2414"/>
    </i>
    <i r="9">
      <x v="2715"/>
    </i>
    <i r="8">
      <x v="1463"/>
    </i>
    <i r="9">
      <x v="1454"/>
    </i>
    <i r="8">
      <x v="1477"/>
    </i>
    <i r="9">
      <x v="763"/>
    </i>
    <i r="7">
      <x v="203"/>
    </i>
    <i r="8">
      <x v="112"/>
    </i>
    <i r="9">
      <x v="1455"/>
    </i>
    <i r="8">
      <x v="202"/>
    </i>
    <i r="9">
      <x v="1310"/>
    </i>
    <i r="9">
      <x v="1721"/>
    </i>
    <i r="7">
      <x v="209"/>
    </i>
    <i r="8">
      <x v="444"/>
    </i>
    <i r="9">
      <x v="1392"/>
    </i>
    <i r="8">
      <x v="821"/>
    </i>
    <i r="9">
      <x v="1515"/>
    </i>
    <i r="8">
      <x v="1442"/>
    </i>
    <i r="9">
      <x v="533"/>
    </i>
    <i r="9">
      <x v="1370"/>
    </i>
    <i r="9">
      <x v="1767"/>
    </i>
    <i r="9">
      <x v="2760"/>
    </i>
    <i r="8">
      <x v="1457"/>
    </i>
    <i r="9">
      <x v="252"/>
    </i>
    <i r="9">
      <x v="2037"/>
    </i>
    <i r="7">
      <x v="211"/>
    </i>
    <i r="8">
      <x v="279"/>
    </i>
    <i r="9">
      <x v="36"/>
    </i>
    <i r="9">
      <x v="1158"/>
    </i>
    <i r="9">
      <x v="1623"/>
    </i>
    <i r="9">
      <x v="2642"/>
    </i>
    <i r="9">
      <x v="2921"/>
    </i>
    <i r="8">
      <x v="1249"/>
    </i>
    <i r="9">
      <x v="1708"/>
    </i>
    <i r="8">
      <x v="1273"/>
    </i>
    <i r="9">
      <x v="700"/>
    </i>
    <i r="8">
      <x v="1292"/>
    </i>
    <i r="9">
      <x v="484"/>
    </i>
    <i r="8">
      <x v="1302"/>
    </i>
    <i r="9">
      <x v="1880"/>
    </i>
    <i r="8">
      <x v="1415"/>
    </i>
    <i r="9">
      <x v="6"/>
    </i>
    <i r="7">
      <x v="218"/>
    </i>
    <i r="8">
      <x v="133"/>
    </i>
    <i r="9">
      <x v="1538"/>
    </i>
    <i r="8">
      <x v="291"/>
    </i>
    <i r="9">
      <x v="3433"/>
    </i>
    <i r="8">
      <x v="661"/>
    </i>
    <i r="9">
      <x v="112"/>
    </i>
    <i r="9">
      <x v="1187"/>
    </i>
    <i r="9">
      <x v="2938"/>
    </i>
    <i r="9">
      <x v="3179"/>
    </i>
    <i r="9">
      <x v="3423"/>
    </i>
    <i r="9">
      <x v="3643"/>
    </i>
    <i r="9">
      <x v="3865"/>
    </i>
    <i r="9">
      <x v="4075"/>
    </i>
    <i r="8">
      <x v="1118"/>
    </i>
    <i r="9">
      <x v="1743"/>
    </i>
    <i r="8">
      <x v="1266"/>
    </i>
    <i r="9">
      <x v="1522"/>
    </i>
    <i r="8">
      <x v="1320"/>
    </i>
    <i r="9">
      <x v="1207"/>
    </i>
    <i r="9">
      <x v="1661"/>
    </i>
    <i r="9">
      <x v="2003"/>
    </i>
    <i r="9">
      <x v="4286"/>
    </i>
    <i r="8">
      <x v="1335"/>
    </i>
    <i r="9">
      <x v="1342"/>
    </i>
    <i r="9">
      <x v="1744"/>
    </i>
    <i r="9">
      <x v="3264"/>
    </i>
    <i r="8">
      <x v="1360"/>
    </i>
    <i r="9">
      <x v="976"/>
    </i>
    <i r="9">
      <x v="1887"/>
    </i>
    <i r="9">
      <x v="2257"/>
    </i>
    <i r="8">
      <x v="1389"/>
    </i>
    <i r="9">
      <x v="476"/>
    </i>
    <i r="9">
      <x v="2105"/>
    </i>
    <i r="8">
      <x v="1403"/>
    </i>
    <i r="9">
      <x v="914"/>
    </i>
    <i r="9">
      <x v="3582"/>
    </i>
    <i r="9">
      <x v="3806"/>
    </i>
    <i r="9">
      <x v="4216"/>
    </i>
    <i r="9">
      <x v="4615"/>
    </i>
    <i r="9">
      <x v="4984"/>
    </i>
    <i r="9">
      <x v="5146"/>
    </i>
    <i r="8">
      <x v="1416"/>
    </i>
    <i r="9">
      <x v="356"/>
    </i>
    <i r="9">
      <x v="1280"/>
    </i>
    <i r="9">
      <x v="1706"/>
    </i>
    <i r="9">
      <x v="2070"/>
    </i>
    <i r="9">
      <x v="2411"/>
    </i>
    <i r="9">
      <x v="2712"/>
    </i>
    <i r="9">
      <x v="2995"/>
    </i>
    <i r="9">
      <x v="3239"/>
    </i>
    <i r="9">
      <x v="3472"/>
    </i>
    <i r="9">
      <x v="3691"/>
    </i>
    <i r="9">
      <x v="3911"/>
    </i>
    <i r="9">
      <x v="4123"/>
    </i>
    <i r="9">
      <x v="4321"/>
    </i>
    <i r="9">
      <x v="4514"/>
    </i>
    <i r="9">
      <x v="4715"/>
    </i>
    <i r="9">
      <x v="4899"/>
    </i>
    <i r="9">
      <x v="5061"/>
    </i>
    <i r="9">
      <x v="5229"/>
    </i>
    <i r="9">
      <x v="5378"/>
    </i>
    <i r="9">
      <x v="5535"/>
    </i>
    <i r="9">
      <x v="5665"/>
    </i>
    <i r="9">
      <x v="5810"/>
    </i>
    <i r="8">
      <x v="1420"/>
    </i>
    <i r="9">
      <x v="42"/>
    </i>
    <i r="8">
      <x v="1426"/>
    </i>
    <i r="9">
      <x v="4373"/>
    </i>
    <i r="7">
      <x v="220"/>
    </i>
    <i r="8">
      <x v="46"/>
    </i>
    <i r="9">
      <x v="2580"/>
    </i>
    <i r="8">
      <x v="409"/>
    </i>
    <i r="9">
      <x v="281"/>
    </i>
    <i r="9">
      <x v="2701"/>
    </i>
    <i r="9">
      <x v="3366"/>
    </i>
    <i r="9">
      <x v="4906"/>
    </i>
    <i r="8">
      <x v="677"/>
    </i>
    <i r="9">
      <x v="3912"/>
    </i>
    <i r="9">
      <x v="4124"/>
    </i>
    <i r="9">
      <x v="4322"/>
    </i>
    <i r="8">
      <x v="816"/>
    </i>
    <i r="9">
      <x v="1855"/>
    </i>
    <i r="9">
      <x v="2230"/>
    </i>
    <i r="9">
      <x v="2544"/>
    </i>
    <i r="8">
      <x v="874"/>
    </i>
    <i r="9">
      <x v="1529"/>
    </i>
    <i r="9">
      <x v="3364"/>
    </i>
    <i r="9">
      <x v="4026"/>
    </i>
    <i r="9">
      <x v="4223"/>
    </i>
    <i r="8">
      <x v="889"/>
    </i>
    <i r="9">
      <x v="173"/>
    </i>
    <i r="8">
      <x v="949"/>
    </i>
    <i r="9">
      <x v="1886"/>
    </i>
    <i r="8">
      <x v="968"/>
    </i>
    <i r="9">
      <x v="916"/>
    </i>
    <i r="9">
      <x v="1521"/>
    </i>
    <i r="9">
      <x v="1747"/>
    </i>
    <i r="9">
      <x v="2113"/>
    </i>
    <i r="9">
      <x v="2570"/>
    </i>
    <i r="8">
      <x v="975"/>
    </i>
    <i r="9">
      <x v="23"/>
    </i>
    <i r="9">
      <x v="1146"/>
    </i>
    <i r="9">
      <x v="1610"/>
    </i>
    <i r="9">
      <x v="1954"/>
    </i>
    <i r="9">
      <x v="2310"/>
    </i>
    <i r="9">
      <x v="3401"/>
    </i>
    <i r="9">
      <x v="3845"/>
    </i>
    <i r="9">
      <x v="4255"/>
    </i>
    <i r="9">
      <x v="5180"/>
    </i>
    <i r="8">
      <x v="1014"/>
    </i>
    <i r="9">
      <x v="359"/>
    </i>
    <i r="9">
      <x v="1283"/>
    </i>
    <i r="9">
      <x v="1707"/>
    </i>
    <i r="9">
      <x v="2071"/>
    </i>
    <i r="9">
      <x v="2413"/>
    </i>
    <i r="7">
      <x v="230"/>
    </i>
    <i r="8">
      <x v="159"/>
    </i>
    <i r="9">
      <x v="1156"/>
    </i>
    <i r="9">
      <x v="1619"/>
    </i>
    <i r="8">
      <x v="1102"/>
    </i>
    <i r="9">
      <x v="4399"/>
    </i>
    <i r="8">
      <x v="1124"/>
    </i>
    <i r="9">
      <x v="897"/>
    </i>
    <i r="9">
      <x v="2244"/>
    </i>
    <i r="8">
      <x v="1129"/>
    </i>
    <i r="9">
      <x v="172"/>
    </i>
    <i r="8">
      <x v="1182"/>
    </i>
    <i r="9">
      <x v="1908"/>
    </i>
    <i r="7">
      <x v="233"/>
    </i>
    <i r="8">
      <x v="286"/>
    </i>
    <i r="9">
      <x v="1186"/>
    </i>
    <i r="9">
      <x v="2661"/>
    </i>
    <i r="9">
      <x v="2937"/>
    </i>
    <i r="9">
      <x v="3178"/>
    </i>
    <i r="8">
      <x v="390"/>
    </i>
    <i r="9">
      <x v="7512"/>
    </i>
    <i r="9">
      <x v="8096"/>
    </i>
    <i r="8">
      <x v="495"/>
    </i>
    <i r="9">
      <x v="1164"/>
    </i>
    <i r="9">
      <x v="1628"/>
    </i>
    <i r="9">
      <x v="2329"/>
    </i>
    <i r="8">
      <x v="729"/>
    </i>
    <i r="9">
      <x v="7"/>
    </i>
    <i r="9">
      <x v="1130"/>
    </i>
    <i r="8">
      <x v="782"/>
    </i>
    <i r="9">
      <x v="1131"/>
    </i>
    <i r="8">
      <x v="1007"/>
    </i>
    <i r="9">
      <x v="39"/>
    </i>
    <i r="9">
      <x v="1161"/>
    </i>
    <i r="9">
      <x v="1967"/>
    </i>
    <i r="9">
      <x v="2326"/>
    </i>
    <i r="9">
      <x v="2643"/>
    </i>
    <i r="9">
      <x v="2922"/>
    </i>
    <i r="9">
      <x v="3162"/>
    </i>
    <i r="9">
      <x v="3408"/>
    </i>
    <i r="9">
      <x v="3626"/>
    </i>
    <i r="9">
      <x v="3853"/>
    </i>
    <i r="9">
      <x v="4067"/>
    </i>
    <i r="9">
      <x v="4261"/>
    </i>
    <i r="9">
      <x v="4463"/>
    </i>
    <i r="8">
      <x v="1142"/>
    </i>
    <i r="9">
      <x v="1162"/>
    </i>
    <i r="8">
      <x v="1258"/>
    </i>
    <i r="9">
      <x v="2644"/>
    </i>
    <i r="8">
      <x v="1464"/>
    </i>
    <i r="9">
      <x v="349"/>
    </i>
    <i r="9">
      <x v="1275"/>
    </i>
    <i r="8">
      <x v="1467"/>
    </i>
    <i r="9">
      <x v="350"/>
    </i>
    <i r="9">
      <x v="1277"/>
    </i>
    <i r="8">
      <x v="1470"/>
    </i>
    <i r="9">
      <x v="351"/>
    </i>
    <i r="9">
      <x v="1278"/>
    </i>
    <i r="9">
      <x v="1704"/>
    </i>
    <i r="8">
      <x v="1475"/>
    </i>
    <i r="9">
      <x v="352"/>
    </i>
    <i r="9">
      <x v="2069"/>
    </i>
    <i r="9">
      <x v="2410"/>
    </i>
    <i r="9">
      <x v="2711"/>
    </i>
    <i r="9">
      <x v="2994"/>
    </i>
    <i r="9">
      <x v="3238"/>
    </i>
    <i r="9">
      <x v="3471"/>
    </i>
    <i r="9">
      <x v="3690"/>
    </i>
    <i r="9">
      <x v="3910"/>
    </i>
    <i r="9">
      <x v="4122"/>
    </i>
    <i r="9">
      <x v="4320"/>
    </i>
    <i r="9">
      <x v="4513"/>
    </i>
    <i r="9">
      <x v="4714"/>
    </i>
    <i r="9">
      <x v="5060"/>
    </i>
    <i r="9">
      <x v="5228"/>
    </i>
    <i r="9">
      <x v="5377"/>
    </i>
    <i r="9">
      <x v="5534"/>
    </i>
    <i r="9">
      <x v="5664"/>
    </i>
    <i r="9">
      <x v="5809"/>
    </i>
    <i r="9">
      <x v="5934"/>
    </i>
    <i r="9">
      <x v="6059"/>
    </i>
    <i r="9">
      <x v="6166"/>
    </i>
    <i r="9">
      <x v="6292"/>
    </i>
    <i r="9">
      <x v="6395"/>
    </i>
    <i r="9">
      <x v="6509"/>
    </i>
    <i r="9">
      <x v="6621"/>
    </i>
    <i r="9">
      <x v="6724"/>
    </i>
    <i r="8">
      <x v="1479"/>
    </i>
    <i r="9">
      <x v="353"/>
    </i>
    <i r="9">
      <x v="1279"/>
    </i>
    <i r="9">
      <x v="1705"/>
    </i>
    <i r="8">
      <x v="1481"/>
    </i>
    <i r="9">
      <x v="354"/>
    </i>
    <i r="8">
      <x v="1494"/>
    </i>
    <i r="9">
      <x v="473"/>
    </i>
    <i r="8">
      <x v="1496"/>
    </i>
    <i r="9">
      <x v="474"/>
    </i>
    <i r="8">
      <x v="1498"/>
    </i>
    <i r="9">
      <x v="475"/>
    </i>
    <i r="8">
      <x v="1513"/>
    </i>
    <i r="9">
      <x v="2804"/>
    </i>
    <i r="8">
      <x v="1526"/>
    </i>
    <i r="9">
      <x v="2390"/>
    </i>
    <i r="9">
      <x v="2694"/>
    </i>
    <i r="9">
      <x v="2976"/>
    </i>
    <i r="9">
      <x v="3215"/>
    </i>
    <i r="8">
      <x v="1529"/>
    </i>
    <i r="9">
      <x v="1276"/>
    </i>
    <i r="8">
      <x v="1537"/>
    </i>
    <i r="9">
      <x v="355"/>
    </i>
    <i r="8">
      <x v="1545"/>
    </i>
    <i r="9">
      <x v="2412"/>
    </i>
    <i r="9">
      <x v="2696"/>
    </i>
    <i r="9">
      <x v="2996"/>
    </i>
    <i r="7">
      <x v="238"/>
    </i>
    <i r="8">
      <x v="64"/>
    </i>
    <i r="9">
      <x v="2978"/>
    </i>
    <i r="9">
      <x v="3217"/>
    </i>
    <i r="8">
      <x v="169"/>
    </i>
    <i r="9">
      <x v="3867"/>
    </i>
    <i r="8">
      <x v="1313"/>
    </i>
    <i r="9">
      <x v="85"/>
    </i>
    <i r="9">
      <x v="1179"/>
    </i>
    <i r="9">
      <x v="1640"/>
    </i>
    <i r="9">
      <x v="1979"/>
    </i>
    <i r="9">
      <x v="2654"/>
    </i>
    <i r="8">
      <x v="1378"/>
    </i>
    <i r="9">
      <x v="1648"/>
    </i>
    <i r="8">
      <x v="1437"/>
    </i>
    <i r="9">
      <x v="259"/>
    </i>
    <i r="9">
      <x v="1248"/>
    </i>
    <i r="8">
      <x v="1508"/>
    </i>
    <i r="9">
      <x v="578"/>
    </i>
    <i r="9">
      <x v="2152"/>
    </i>
    <i r="9">
      <x v="2485"/>
    </i>
    <i r="8">
      <x v="1519"/>
    </i>
    <i r="9">
      <x v="1823"/>
    </i>
    <i r="9">
      <x v="2196"/>
    </i>
    <i r="9">
      <x v="2519"/>
    </i>
    <i r="9">
      <x v="2809"/>
    </i>
    <i r="7">
      <x v="243"/>
    </i>
    <i r="8">
      <x v="1281"/>
    </i>
    <i r="9">
      <x v="4487"/>
    </i>
    <i r="8">
      <x v="1401"/>
    </i>
    <i r="9">
      <x v="775"/>
    </i>
    <i r="9">
      <x v="1453"/>
    </i>
    <i r="7">
      <x v="246"/>
    </i>
    <i r="8">
      <x v="73"/>
    </i>
    <i r="9">
      <x v="360"/>
    </i>
    <i r="9">
      <x v="1284"/>
    </i>
    <i r="9">
      <x v="2714"/>
    </i>
    <i r="8">
      <x v="587"/>
    </i>
    <i r="9">
      <x v="1245"/>
    </i>
    <i r="8">
      <x v="1013"/>
    </i>
    <i r="9">
      <x v="357"/>
    </i>
    <i r="9">
      <x v="1281"/>
    </i>
    <i r="8">
      <x v="1132"/>
    </i>
    <i r="9">
      <x v="471"/>
    </i>
    <i r="8">
      <x v="1279"/>
    </i>
    <i r="9">
      <x v="1287"/>
    </i>
    <i r="8">
      <x v="1314"/>
    </i>
    <i r="9">
      <x v="113"/>
    </i>
    <i r="8">
      <x v="1344"/>
    </i>
    <i r="9">
      <x v="8"/>
    </i>
    <i r="8">
      <x v="1348"/>
    </i>
    <i r="9">
      <x v="10"/>
    </i>
    <i r="8">
      <x v="1375"/>
    </i>
    <i r="9">
      <x v="3326"/>
    </i>
    <i r="7">
      <x v="249"/>
    </i>
    <i r="8">
      <x v="108"/>
    </i>
    <i r="9">
      <x v="757"/>
    </i>
    <i r="8">
      <x v="959"/>
    </i>
    <i r="9">
      <x v="1965"/>
    </i>
    <i r="9">
      <x v="9922"/>
    </i>
    <i r="8">
      <x v="1025"/>
    </i>
    <i r="9">
      <x v="539"/>
    </i>
    <i r="8">
      <x v="1443"/>
    </i>
    <i r="9">
      <x v="129"/>
    </i>
    <i r="8">
      <x v="1474"/>
    </i>
    <i r="9">
      <x v="207"/>
    </i>
    <i r="9">
      <x v="1225"/>
    </i>
    <i r="8">
      <x v="1501"/>
    </i>
    <i r="9">
      <x v="12"/>
    </i>
    <i r="9">
      <x v="1135"/>
    </i>
    <i r="9">
      <x v="1598"/>
    </i>
    <i r="9">
      <x v="1943"/>
    </i>
    <i r="8">
      <x v="1517"/>
    </i>
    <i r="9">
      <x v="1105"/>
    </i>
    <i r="9">
      <x v="1580"/>
    </i>
    <i r="9">
      <x v="1930"/>
    </i>
    <i r="9">
      <x v="2287"/>
    </i>
    <i r="9">
      <x v="2616"/>
    </i>
    <i r="9">
      <x v="2897"/>
    </i>
    <i r="9">
      <x v="3142"/>
    </i>
    <i r="9">
      <x v="3389"/>
    </i>
    <i r="9">
      <x v="3611"/>
    </i>
    <i r="8">
      <x v="1521"/>
    </i>
    <i r="9">
      <x v="1581"/>
    </i>
    <i r="9">
      <x v="1931"/>
    </i>
    <i r="9">
      <x v="2288"/>
    </i>
    <i r="9">
      <x v="2617"/>
    </i>
    <i r="9">
      <x v="2898"/>
    </i>
    <i r="8">
      <x v="1523"/>
    </i>
    <i r="9">
      <x v="1106"/>
    </i>
    <i r="9">
      <x v="5170"/>
    </i>
    <i r="8">
      <x v="1524"/>
    </i>
    <i r="9">
      <x v="1582"/>
    </i>
    <i r="9">
      <x v="1932"/>
    </i>
    <i r="9">
      <x v="2289"/>
    </i>
    <i r="9">
      <x v="2618"/>
    </i>
    <i r="9">
      <x v="3224"/>
    </i>
    <i r="9">
      <x v="4051"/>
    </i>
    <i r="9">
      <x v="4113"/>
    </i>
    <i r="9">
      <x v="4447"/>
    </i>
    <i r="9">
      <x v="4651"/>
    </i>
    <i r="9">
      <x v="4838"/>
    </i>
    <i r="9">
      <x v="5010"/>
    </i>
    <i r="9">
      <x v="5169"/>
    </i>
    <i r="9">
      <x v="5325"/>
    </i>
    <i r="9">
      <x v="5482"/>
    </i>
    <i r="9">
      <x v="5617"/>
    </i>
    <i r="8">
      <x v="1528"/>
    </i>
    <i r="9">
      <x v="2176"/>
    </i>
    <i r="8">
      <x v="1530"/>
    </i>
    <i r="9">
      <x v="435"/>
    </i>
    <i r="8">
      <x v="1531"/>
    </i>
    <i r="9">
      <x v="436"/>
    </i>
    <i r="9">
      <x v="1316"/>
    </i>
    <i r="9">
      <x v="1724"/>
    </i>
    <i r="9">
      <x v="2094"/>
    </i>
    <i r="9">
      <x v="2432"/>
    </i>
    <i r="9">
      <x v="2731"/>
    </i>
    <i r="9">
      <x v="3009"/>
    </i>
    <i r="9">
      <x v="3255"/>
    </i>
    <i r="9">
      <x v="3487"/>
    </i>
    <i r="9">
      <x v="3704"/>
    </i>
    <i r="9">
      <x v="3923"/>
    </i>
    <i r="9">
      <x v="4138"/>
    </i>
    <i r="9">
      <x v="4331"/>
    </i>
    <i r="8">
      <x v="1532"/>
    </i>
    <i r="9">
      <x v="434"/>
    </i>
    <i r="9">
      <x v="1725"/>
    </i>
    <i r="9">
      <x v="2433"/>
    </i>
    <i r="8">
      <x v="1540"/>
    </i>
    <i r="9">
      <x v="563"/>
    </i>
    <i r="9">
      <x v="1381"/>
    </i>
    <i r="8">
      <x v="1541"/>
    </i>
    <i r="9">
      <x v="566"/>
    </i>
    <i r="8">
      <x v="1542"/>
    </i>
    <i r="9">
      <x v="564"/>
    </i>
    <i r="8">
      <x v="1543"/>
    </i>
    <i r="9">
      <x v="1783"/>
    </i>
    <i r="8">
      <x v="1552"/>
    </i>
    <i r="9">
      <x v="263"/>
    </i>
    <i r="9">
      <x v="2044"/>
    </i>
    <i r="9">
      <x v="2388"/>
    </i>
    <i r="8">
      <x v="1556"/>
    </i>
    <i r="9">
      <x v="2719"/>
    </i>
    <i r="9">
      <x v="6727"/>
    </i>
    <i r="9">
      <x v="6829"/>
    </i>
    <i r="8">
      <x v="1558"/>
    </i>
    <i r="9">
      <x v="9"/>
    </i>
    <i r="8">
      <x v="1559"/>
    </i>
    <i r="9">
      <x v="19"/>
    </i>
    <i r="7">
      <x v="251"/>
    </i>
    <i r="8">
      <x v="580"/>
    </i>
    <i r="9">
      <x v="210"/>
    </i>
    <i r="8">
      <x v="844"/>
    </i>
    <i r="9">
      <x v="358"/>
    </i>
    <i r="9">
      <x v="1282"/>
    </i>
    <i r="7">
      <x v="254"/>
    </i>
    <i r="8">
      <x v="1343"/>
    </i>
    <i r="9">
      <x v="1428"/>
    </i>
    <i r="7">
      <x v="260"/>
    </i>
    <i r="8">
      <x v="110"/>
    </i>
    <i r="9">
      <x v="1450"/>
    </i>
    <i r="9">
      <x v="1822"/>
    </i>
    <i r="9">
      <x v="3315"/>
    </i>
    <i r="8">
      <x v="1219"/>
    </i>
    <i r="9">
      <x v="1377"/>
    </i>
    <i r="9">
      <x v="1776"/>
    </i>
    <i r="7">
      <x v="272"/>
    </i>
    <i r="8">
      <x v="1041"/>
    </i>
    <i r="9">
      <x v="22"/>
    </i>
    <i r="9">
      <x v="1144"/>
    </i>
    <i r="9">
      <x v="1609"/>
    </i>
    <i r="9">
      <x v="1952"/>
    </i>
    <i r="9">
      <x v="2309"/>
    </i>
    <i r="9">
      <x v="2634"/>
    </i>
    <i r="9">
      <x v="2914"/>
    </i>
    <i r="9">
      <x v="3153"/>
    </i>
    <i r="9">
      <x v="3399"/>
    </i>
    <i r="9">
      <x v="3617"/>
    </i>
    <i r="8">
      <x v="1100"/>
    </i>
    <i r="9">
      <x v="3160"/>
    </i>
    <i r="9">
      <x v="3625"/>
    </i>
    <i r="9">
      <x v="4259"/>
    </i>
    <i r="9">
      <x v="4667"/>
    </i>
    <i r="9">
      <x v="8097"/>
    </i>
    <i r="8">
      <x v="1257"/>
    </i>
    <i r="9">
      <x v="1617"/>
    </i>
    <i r="9">
      <x v="3850"/>
    </i>
    <i r="9">
      <x v="4459"/>
    </i>
    <i r="9">
      <x v="6259"/>
    </i>
    <i r="9">
      <x v="6476"/>
    </i>
    <i r="7">
      <x v="275"/>
    </i>
    <i r="8">
      <x v="109"/>
    </i>
    <i r="9">
      <x v="760"/>
    </i>
    <i r="7">
      <x v="279"/>
    </i>
    <i r="8">
      <x v="461"/>
    </i>
    <i r="9">
      <x v="802"/>
    </i>
    <i r="8">
      <x v="644"/>
    </i>
    <i r="9">
      <x v="1052"/>
    </i>
    <i r="7">
      <x v="284"/>
    </i>
    <i r="8">
      <x v="648"/>
    </i>
    <i r="9">
      <x v="149"/>
    </i>
    <i r="7">
      <x v="287"/>
    </i>
    <i r="8">
      <x v="88"/>
    </i>
    <i r="9">
      <x v="538"/>
    </i>
    <i r="9">
      <x v="1372"/>
    </i>
    <i r="8">
      <x v="170"/>
    </i>
    <i r="9">
      <x v="120"/>
    </i>
    <i r="9">
      <x v="1193"/>
    </i>
    <i r="9">
      <x v="1989"/>
    </i>
    <i r="9">
      <x v="2343"/>
    </i>
    <i r="8">
      <x v="314"/>
    </i>
    <i r="9">
      <x v="348"/>
    </i>
    <i r="9">
      <x v="1274"/>
    </i>
    <i r="9">
      <x v="1703"/>
    </i>
    <i r="9">
      <x v="2067"/>
    </i>
    <i r="9">
      <x v="2409"/>
    </i>
    <i r="9">
      <x v="2710"/>
    </i>
    <i r="9">
      <x v="2993"/>
    </i>
    <i r="9">
      <x v="3237"/>
    </i>
    <i r="9">
      <x v="3470"/>
    </i>
    <i r="9">
      <x v="3689"/>
    </i>
    <i r="9">
      <x v="3909"/>
    </i>
    <i r="9">
      <x v="4121"/>
    </i>
    <i r="9">
      <x v="4319"/>
    </i>
    <i r="9">
      <x v="4512"/>
    </i>
    <i r="9">
      <x v="4713"/>
    </i>
    <i r="9">
      <x v="4898"/>
    </i>
    <i r="8">
      <x v="449"/>
    </i>
    <i r="9">
      <x v="1426"/>
    </i>
    <i r="9">
      <x v="1810"/>
    </i>
    <i r="8">
      <x v="712"/>
    </i>
    <i r="9">
      <x v="844"/>
    </i>
    <i r="9">
      <x v="1856"/>
    </i>
    <i r="9">
      <x v="2545"/>
    </i>
    <i r="9">
      <x v="3567"/>
    </i>
    <i r="7">
      <x v="293"/>
    </i>
    <i r="8">
      <x v="234"/>
    </i>
    <i r="9">
      <x v="660"/>
    </i>
    <i r="9">
      <x v="1419"/>
    </i>
    <i r="6">
      <x v="44"/>
    </i>
    <i r="7">
      <x v="120"/>
    </i>
    <i r="8">
      <x v="1567"/>
    </i>
    <i r="9">
      <x v="37"/>
    </i>
    <i r="8">
      <x v="1572"/>
    </i>
    <i r="9">
      <x v="45"/>
    </i>
    <i r="8">
      <x v="1573"/>
    </i>
    <i r="9">
      <x v="50"/>
    </i>
    <i r="8">
      <x v="1597"/>
    </i>
    <i r="9">
      <x v="88"/>
    </i>
    <i r="9">
      <x v="4270"/>
    </i>
    <i r="9">
      <x v="6136"/>
    </i>
    <i r="9">
      <x v="8509"/>
    </i>
    <i r="9">
      <x v="8665"/>
    </i>
    <i r="9">
      <x v="9351"/>
    </i>
    <i r="9">
      <x v="9414"/>
    </i>
    <i r="9">
      <x v="9473"/>
    </i>
    <i r="9">
      <x v="9585"/>
    </i>
    <i r="8">
      <x v="1602"/>
    </i>
    <i r="9">
      <x v="89"/>
    </i>
    <i r="9">
      <x v="2335"/>
    </i>
    <i r="9">
      <x v="3863"/>
    </i>
    <i r="8">
      <x v="1603"/>
    </i>
    <i r="9">
      <x v="90"/>
    </i>
    <i r="9">
      <x v="5027"/>
    </i>
    <i r="8">
      <x v="1606"/>
    </i>
    <i r="9">
      <x v="91"/>
    </i>
    <i r="9">
      <x v="4269"/>
    </i>
    <i r="9">
      <x v="6483"/>
    </i>
    <i r="8">
      <x v="1607"/>
    </i>
    <i r="9">
      <x v="92"/>
    </i>
    <i r="9">
      <x v="6366"/>
    </i>
    <i r="8">
      <x v="1610"/>
    </i>
    <i r="9">
      <x v="93"/>
    </i>
    <i r="9">
      <x v="5028"/>
    </i>
    <i r="9">
      <x v="5496"/>
    </i>
    <i r="9">
      <x v="5633"/>
    </i>
    <i r="9">
      <x v="5901"/>
    </i>
    <i r="9">
      <x v="6032"/>
    </i>
    <i r="8">
      <x v="1613"/>
    </i>
    <i r="9">
      <x v="94"/>
    </i>
    <i r="8">
      <x v="1615"/>
    </i>
    <i r="9">
      <x v="95"/>
    </i>
    <i r="9">
      <x v="3170"/>
    </i>
    <i r="9">
      <x v="4469"/>
    </i>
    <i r="9">
      <x v="5634"/>
    </i>
    <i r="8">
      <x v="1618"/>
    </i>
    <i r="9">
      <x v="96"/>
    </i>
    <i r="9">
      <x v="2656"/>
    </i>
    <i r="9">
      <x v="3171"/>
    </i>
    <i r="8">
      <x v="1619"/>
    </i>
    <i r="9">
      <x v="97"/>
    </i>
    <i r="8">
      <x v="1622"/>
    </i>
    <i r="9">
      <x v="98"/>
    </i>
    <i r="9">
      <x v="3419"/>
    </i>
    <i r="9">
      <x v="4675"/>
    </i>
    <i r="9">
      <x v="5186"/>
    </i>
    <i r="8">
      <x v="1644"/>
    </i>
    <i r="9">
      <x v="133"/>
    </i>
    <i r="8">
      <x v="1647"/>
    </i>
    <i r="9">
      <x v="151"/>
    </i>
    <i r="8">
      <x v="1651"/>
    </i>
    <i r="9">
      <x v="2361"/>
    </i>
    <i r="8">
      <x v="1667"/>
    </i>
    <i r="9">
      <x v="209"/>
    </i>
    <i r="8">
      <x v="1680"/>
    </i>
    <i r="9">
      <x v="230"/>
    </i>
    <i r="8">
      <x v="1703"/>
    </i>
    <i r="9">
      <x v="1264"/>
    </i>
    <i r="8">
      <x v="1712"/>
    </i>
    <i r="9">
      <x v="296"/>
    </i>
    <i r="9">
      <x v="2057"/>
    </i>
    <i r="8">
      <x v="1726"/>
    </i>
    <i r="9">
      <x v="1270"/>
    </i>
    <i r="8">
      <x v="1762"/>
    </i>
    <i r="9">
      <x v="2404"/>
    </i>
    <i r="8">
      <x v="1767"/>
    </i>
    <i r="9">
      <x v="331"/>
    </i>
    <i r="8">
      <x v="1771"/>
    </i>
    <i r="9">
      <x v="333"/>
    </i>
    <i r="8">
      <x v="1776"/>
    </i>
    <i r="9">
      <x v="337"/>
    </i>
    <i r="8">
      <x v="1780"/>
    </i>
    <i r="9">
      <x v="341"/>
    </i>
    <i r="8">
      <x v="1809"/>
    </i>
    <i r="9">
      <x v="345"/>
    </i>
    <i r="8">
      <x v="1831"/>
    </i>
    <i r="9">
      <x v="1294"/>
    </i>
    <i r="8">
      <x v="1839"/>
    </i>
    <i r="9">
      <x v="375"/>
    </i>
    <i r="8">
      <x v="1858"/>
    </i>
    <i r="9">
      <x v="416"/>
    </i>
    <i r="8">
      <x v="1867"/>
    </i>
    <i r="9">
      <x v="432"/>
    </i>
    <i r="8">
      <x v="1880"/>
    </i>
    <i r="9">
      <x v="446"/>
    </i>
    <i r="8">
      <x v="1889"/>
    </i>
    <i r="9">
      <x v="453"/>
    </i>
    <i r="8">
      <x v="1906"/>
    </i>
    <i r="9">
      <x v="488"/>
    </i>
    <i r="8">
      <x v="1915"/>
    </i>
    <i r="9">
      <x v="502"/>
    </i>
    <i r="8">
      <x v="1925"/>
    </i>
    <i r="9">
      <x v="3484"/>
    </i>
    <i r="8">
      <x v="1927"/>
    </i>
    <i r="9">
      <x v="535"/>
    </i>
    <i r="8">
      <x v="1953"/>
    </i>
    <i r="9">
      <x v="553"/>
    </i>
    <i r="8">
      <x v="1979"/>
    </i>
    <i r="9">
      <x v="598"/>
    </i>
    <i r="9">
      <x v="4562"/>
    </i>
    <i r="9">
      <x v="5271"/>
    </i>
    <i r="9">
      <x v="5970"/>
    </i>
    <i r="8">
      <x v="1990"/>
    </i>
    <i r="9">
      <x v="648"/>
    </i>
    <i r="8">
      <x v="1992"/>
    </i>
    <i r="9">
      <x v="654"/>
    </i>
    <i r="9">
      <x v="2729"/>
    </i>
    <i r="9">
      <x v="6761"/>
    </i>
    <i r="9">
      <x v="10228"/>
    </i>
    <i r="9">
      <x v="10300"/>
    </i>
    <i r="8">
      <x v="2015"/>
    </i>
    <i r="9">
      <x v="655"/>
    </i>
    <i r="8">
      <x v="2050"/>
    </i>
    <i r="9">
      <x v="697"/>
    </i>
    <i r="8">
      <x v="2068"/>
    </i>
    <i r="9">
      <x v="755"/>
    </i>
    <i r="9">
      <x v="1444"/>
    </i>
    <i r="9">
      <x v="3065"/>
    </i>
    <i r="9">
      <x v="3312"/>
    </i>
    <i r="9">
      <x v="3542"/>
    </i>
    <i r="9">
      <x v="3765"/>
    </i>
    <i r="9">
      <x v="3979"/>
    </i>
    <i r="9">
      <x v="4181"/>
    </i>
    <i r="9">
      <x v="4379"/>
    </i>
    <i r="9">
      <x v="4577"/>
    </i>
    <i r="9">
      <x v="4774"/>
    </i>
    <i r="9">
      <x v="4949"/>
    </i>
    <i r="9">
      <x v="5116"/>
    </i>
    <i r="9">
      <x v="5278"/>
    </i>
    <i r="9">
      <x v="5423"/>
    </i>
    <i r="9">
      <x v="5570"/>
    </i>
    <i r="9">
      <x v="5709"/>
    </i>
    <i r="8">
      <x v="2069"/>
    </i>
    <i r="9">
      <x v="756"/>
    </i>
    <i r="8">
      <x v="2070"/>
    </i>
    <i r="9">
      <x v="762"/>
    </i>
    <i r="8">
      <x v="2085"/>
    </i>
    <i r="9">
      <x v="770"/>
    </i>
    <i r="8">
      <x v="2090"/>
    </i>
    <i r="9">
      <x v="1471"/>
    </i>
    <i r="9">
      <x v="1840"/>
    </i>
    <i r="8">
      <x v="2095"/>
    </i>
    <i r="9">
      <x v="804"/>
    </i>
    <i r="8">
      <x v="2096"/>
    </i>
    <i r="9">
      <x v="813"/>
    </i>
    <i r="9">
      <x v="1844"/>
    </i>
    <i r="9">
      <x v="2217"/>
    </i>
    <i r="9">
      <x v="3084"/>
    </i>
    <i r="9">
      <x v="4594"/>
    </i>
    <i r="8">
      <x v="2119"/>
    </i>
    <i r="9">
      <x v="835"/>
    </i>
    <i r="8">
      <x v="2173"/>
    </i>
    <i r="9">
      <x v="931"/>
    </i>
    <i r="8">
      <x v="2207"/>
    </i>
    <i r="9">
      <x v="968"/>
    </i>
    <i r="8">
      <x v="2216"/>
    </i>
    <i r="9">
      <x v="981"/>
    </i>
    <i r="8">
      <x v="2221"/>
    </i>
    <i r="9">
      <x v="5880"/>
    </i>
    <i r="8">
      <x v="2243"/>
    </i>
    <i r="9">
      <x v="1014"/>
    </i>
    <i r="8">
      <x v="2269"/>
    </i>
    <i r="9">
      <x v="1025"/>
    </i>
    <i r="9">
      <x v="1904"/>
    </i>
    <i r="9">
      <x v="4632"/>
    </i>
    <i r="9">
      <x v="6458"/>
    </i>
    <i r="9">
      <x v="6985"/>
    </i>
    <i r="9">
      <x v="7202"/>
    </i>
    <i r="9">
      <x v="7503"/>
    </i>
    <i r="8">
      <x v="2276"/>
    </i>
    <i r="9">
      <x v="1026"/>
    </i>
    <i r="8">
      <x v="2282"/>
    </i>
    <i r="9">
      <x v="1027"/>
    </i>
    <i r="8">
      <x v="2287"/>
    </i>
    <i r="9">
      <x v="1028"/>
    </i>
    <i r="8">
      <x v="2311"/>
    </i>
    <i r="9">
      <x v="3120"/>
    </i>
    <i r="8">
      <x v="2317"/>
    </i>
    <i r="9">
      <x v="1032"/>
    </i>
    <i r="9">
      <x v="4633"/>
    </i>
    <i r="8">
      <x v="2318"/>
    </i>
    <i r="9">
      <x v="3597"/>
    </i>
    <i r="8">
      <x v="2319"/>
    </i>
    <i r="9">
      <x v="1905"/>
    </i>
    <i r="8">
      <x v="2334"/>
    </i>
    <i r="9">
      <x v="1046"/>
    </i>
    <i r="8">
      <x v="2344"/>
    </i>
    <i r="9">
      <x v="1072"/>
    </i>
    <i r="9">
      <x v="1562"/>
    </i>
    <i r="8">
      <x v="2381"/>
    </i>
    <i r="9">
      <x v="1583"/>
    </i>
    <i r="6">
      <x v="45"/>
    </i>
    <i r="7">
      <x v="136"/>
    </i>
    <i r="8">
      <x v="15"/>
    </i>
    <i r="9">
      <x v="14811"/>
    </i>
    <i r="9">
      <x v="14914"/>
    </i>
    <i r="9">
      <x v="15181"/>
    </i>
    <i r="8">
      <x v="195"/>
    </i>
    <i r="9">
      <x v="3232"/>
    </i>
    <i r="9">
      <x v="9488"/>
    </i>
    <i r="9">
      <x v="12546"/>
    </i>
    <i r="9">
      <x v="15287"/>
    </i>
    <i r="9">
      <x v="15317"/>
    </i>
    <i r="9">
      <x v="16760"/>
    </i>
    <i r="9">
      <x v="16803"/>
    </i>
    <i r="9">
      <x v="16914"/>
    </i>
    <i r="9">
      <x v="16918"/>
    </i>
    <i r="9">
      <x v="16922"/>
    </i>
    <i r="9">
      <x v="16926"/>
    </i>
    <i r="9">
      <x v="18359"/>
    </i>
    <i r="9">
      <x v="19270"/>
    </i>
    <i r="9">
      <x v="19271"/>
    </i>
    <i r="9">
      <x v="19272"/>
    </i>
    <i r="9">
      <x v="19273"/>
    </i>
    <i r="9">
      <x v="19274"/>
    </i>
    <i r="9">
      <x v="19275"/>
    </i>
    <i r="9">
      <x v="19276"/>
    </i>
    <i r="9">
      <x v="19291"/>
    </i>
    <i r="8">
      <x v="312"/>
    </i>
    <i r="9">
      <x v="3464"/>
    </i>
    <i r="9">
      <x v="10846"/>
    </i>
    <i r="8">
      <x v="448"/>
    </i>
    <i r="9">
      <x v="10511"/>
    </i>
    <i r="8">
      <x v="624"/>
    </i>
    <i r="9">
      <x v="10825"/>
    </i>
    <i r="9">
      <x v="13655"/>
    </i>
    <i r="9">
      <x v="16324"/>
    </i>
    <i r="9">
      <x v="16329"/>
    </i>
    <i r="9">
      <x v="16333"/>
    </i>
    <i r="9">
      <x v="16341"/>
    </i>
    <i r="9">
      <x v="17035"/>
    </i>
    <i r="9">
      <x v="17174"/>
    </i>
    <i r="9">
      <x v="17176"/>
    </i>
    <i r="9">
      <x v="17231"/>
    </i>
    <i r="9">
      <x v="17233"/>
    </i>
    <i r="9">
      <x v="17236"/>
    </i>
    <i r="9">
      <x v="17240"/>
    </i>
    <i r="9">
      <x v="17242"/>
    </i>
    <i r="9">
      <x v="17248"/>
    </i>
    <i r="9">
      <x v="17260"/>
    </i>
    <i r="9">
      <x v="17263"/>
    </i>
    <i r="9">
      <x v="17267"/>
    </i>
    <i r="9">
      <x v="17271"/>
    </i>
    <i r="9">
      <x v="17275"/>
    </i>
    <i r="9">
      <x v="18314"/>
    </i>
    <i r="9">
      <x v="19056"/>
    </i>
    <i r="9">
      <x v="19058"/>
    </i>
    <i r="9">
      <x v="19148"/>
    </i>
    <i r="8">
      <x v="708"/>
    </i>
    <i r="9">
      <x v="9387"/>
    </i>
    <i r="8">
      <x v="825"/>
    </i>
    <i r="9">
      <x v="1005"/>
    </i>
    <i r="8">
      <x v="855"/>
    </i>
    <i r="9">
      <x v="12021"/>
    </i>
    <i r="9">
      <x v="13050"/>
    </i>
    <i r="8">
      <x v="905"/>
    </i>
    <i r="9">
      <x v="8796"/>
    </i>
    <i r="9">
      <x v="12345"/>
    </i>
    <i r="9">
      <x v="13344"/>
    </i>
    <i r="9">
      <x v="13548"/>
    </i>
    <i r="9">
      <x v="14197"/>
    </i>
    <i r="9">
      <x v="15332"/>
    </i>
    <i r="8">
      <x v="920"/>
    </i>
    <i r="9">
      <x v="1099"/>
    </i>
    <i r="9">
      <x v="1579"/>
    </i>
    <i r="9">
      <x v="1837"/>
    </i>
    <i r="9">
      <x v="1950"/>
    </i>
    <i r="9">
      <x v="2308"/>
    </i>
    <i r="9">
      <x v="2633"/>
    </i>
    <i r="9">
      <x v="3098"/>
    </i>
    <i r="9">
      <x v="3204"/>
    </i>
    <i r="9">
      <x v="6023"/>
    </i>
    <i r="9">
      <x v="6310"/>
    </i>
    <i r="9">
      <x v="6710"/>
    </i>
    <i r="9">
      <x v="9241"/>
    </i>
    <i r="9">
      <x v="9347"/>
    </i>
    <i r="9">
      <x v="9532"/>
    </i>
    <i r="9">
      <x v="10165"/>
    </i>
    <i r="9">
      <x v="10284"/>
    </i>
    <i r="9">
      <x v="10325"/>
    </i>
    <i r="9">
      <x v="10365"/>
    </i>
    <i r="9">
      <x v="11740"/>
    </i>
    <i r="9">
      <x v="11762"/>
    </i>
    <i r="9">
      <x v="11832"/>
    </i>
    <i r="9">
      <x v="12281"/>
    </i>
    <i r="9">
      <x v="12308"/>
    </i>
    <i r="9">
      <x v="12699"/>
    </i>
    <i r="8">
      <x v="951"/>
    </i>
    <i r="9">
      <x v="3256"/>
    </i>
    <i r="9">
      <x v="4288"/>
    </i>
    <i r="9">
      <x v="4766"/>
    </i>
    <i r="9">
      <x v="12840"/>
    </i>
    <i r="8">
      <x v="978"/>
    </i>
    <i r="9">
      <x v="2351"/>
    </i>
    <i r="8">
      <x v="1009"/>
    </i>
    <i r="9">
      <x v="3123"/>
    </i>
    <i r="9">
      <x v="5757"/>
    </i>
    <i r="9">
      <x v="8427"/>
    </i>
    <i r="9">
      <x v="11290"/>
    </i>
    <i r="9">
      <x v="11668"/>
    </i>
    <i r="8">
      <x v="1043"/>
    </i>
    <i r="9">
      <x v="11445"/>
    </i>
    <i r="9">
      <x v="13376"/>
    </i>
    <i r="7">
      <x v="258"/>
    </i>
    <i r="8">
      <x v="33"/>
    </i>
    <i r="9">
      <x v="104"/>
    </i>
    <i r="9">
      <x v="1181"/>
    </i>
    <i r="9">
      <x v="1643"/>
    </i>
    <i r="9">
      <x v="1982"/>
    </i>
    <i r="9">
      <x v="2337"/>
    </i>
    <i r="9">
      <x v="3173"/>
    </i>
    <i r="9">
      <x v="3421"/>
    </i>
    <i r="9">
      <x v="3637"/>
    </i>
    <i r="9">
      <x v="3864"/>
    </i>
    <i r="9">
      <x v="4073"/>
    </i>
    <i r="9">
      <x v="4272"/>
    </i>
    <i r="9">
      <x v="4471"/>
    </i>
    <i r="9">
      <x v="4677"/>
    </i>
    <i r="9">
      <x v="4855"/>
    </i>
    <i r="9">
      <x v="5029"/>
    </i>
    <i r="9">
      <x v="5187"/>
    </i>
    <i r="9">
      <x v="5343"/>
    </i>
    <i r="9">
      <x v="9474"/>
    </i>
    <i r="9">
      <x v="11923"/>
    </i>
    <i r="9">
      <x v="12007"/>
    </i>
    <i r="9">
      <x v="12030"/>
    </i>
    <i r="8">
      <x v="374"/>
    </i>
    <i r="9">
      <x v="3113"/>
    </i>
    <i r="9">
      <x v="4030"/>
    </i>
    <i r="9">
      <x v="6784"/>
    </i>
    <i r="9">
      <x v="6880"/>
    </i>
    <i r="9">
      <x v="7400"/>
    </i>
    <i r="9">
      <x v="7499"/>
    </i>
    <i r="9">
      <x v="8008"/>
    </i>
    <i r="9">
      <x v="8236"/>
    </i>
    <i r="9">
      <x v="11141"/>
    </i>
    <i r="9">
      <x v="11856"/>
    </i>
    <i r="9">
      <x v="12268"/>
    </i>
    <i r="9">
      <x v="12327"/>
    </i>
    <i r="9">
      <x v="12378"/>
    </i>
    <i r="9">
      <x v="12436"/>
    </i>
    <i r="9">
      <x v="12631"/>
    </i>
    <i r="9">
      <x v="12765"/>
    </i>
    <i r="9">
      <x v="13105"/>
    </i>
    <i r="9">
      <x v="13146"/>
    </i>
    <i r="9">
      <x v="13162"/>
    </i>
    <i r="9">
      <x v="14142"/>
    </i>
    <i r="9">
      <x v="14222"/>
    </i>
    <i r="9">
      <x v="14524"/>
    </i>
    <i r="9">
      <x v="14656"/>
    </i>
    <i r="9">
      <x v="14854"/>
    </i>
    <i r="9">
      <x v="14912"/>
    </i>
    <i r="9">
      <x v="15637"/>
    </i>
    <i r="9">
      <x v="16150"/>
    </i>
    <i r="9">
      <x v="16407"/>
    </i>
    <i r="8">
      <x v="537"/>
    </i>
    <i r="9">
      <x v="367"/>
    </i>
    <i r="9">
      <x v="1713"/>
    </i>
    <i r="9">
      <x v="11928"/>
    </i>
    <i r="9">
      <x v="15970"/>
    </i>
    <i r="9">
      <x v="18893"/>
    </i>
    <i r="9">
      <x v="18894"/>
    </i>
    <i r="8">
      <x v="576"/>
    </i>
    <i r="9">
      <x v="100"/>
    </i>
    <i r="9">
      <x v="1180"/>
    </i>
    <i r="9">
      <x v="1642"/>
    </i>
    <i r="9">
      <x v="2336"/>
    </i>
    <i r="9">
      <x v="2657"/>
    </i>
    <i r="9">
      <x v="2933"/>
    </i>
    <i r="9">
      <x v="3172"/>
    </i>
    <i r="9">
      <x v="3420"/>
    </i>
    <i r="9">
      <x v="4271"/>
    </i>
    <i r="9">
      <x v="4470"/>
    </i>
    <i r="9">
      <x v="4676"/>
    </i>
    <i r="9">
      <x v="4854"/>
    </i>
    <i r="9">
      <x v="5767"/>
    </i>
    <i r="9">
      <x v="6697"/>
    </i>
    <i r="9">
      <x v="7347"/>
    </i>
    <i r="9">
      <x v="7516"/>
    </i>
    <i r="9">
      <x v="7609"/>
    </i>
    <i r="9">
      <x v="7693"/>
    </i>
    <i r="9">
      <x v="7771"/>
    </i>
    <i r="9">
      <x v="7868"/>
    </i>
    <i r="9">
      <x v="7951"/>
    </i>
    <i r="9">
      <x v="8025"/>
    </i>
    <i r="9">
      <x v="8432"/>
    </i>
    <i r="9">
      <x v="8593"/>
    </i>
    <i r="9">
      <x v="8813"/>
    </i>
    <i r="9">
      <x v="8882"/>
    </i>
    <i r="9">
      <x v="8945"/>
    </i>
    <i r="9">
      <x v="9068"/>
    </i>
    <i r="9">
      <x v="9112"/>
    </i>
    <i r="9">
      <x v="9194"/>
    </i>
    <i r="9">
      <x v="9422"/>
    </i>
    <i r="9">
      <x v="9586"/>
    </i>
    <i r="9">
      <x v="9841"/>
    </i>
    <i r="9">
      <x v="9880"/>
    </i>
    <i r="9">
      <x v="10910"/>
    </i>
    <i r="9">
      <x v="11256"/>
    </i>
    <i r="9">
      <x v="11299"/>
    </i>
    <i r="9">
      <x v="12245"/>
    </i>
    <i r="9">
      <x v="13375"/>
    </i>
    <i r="9">
      <x v="13689"/>
    </i>
    <i r="8">
      <x v="663"/>
    </i>
    <i r="9">
      <x v="1195"/>
    </i>
    <i r="9">
      <x v="1990"/>
    </i>
    <i r="9">
      <x v="2941"/>
    </i>
    <i r="9">
      <x v="3649"/>
    </i>
    <i r="9">
      <x v="3869"/>
    </i>
    <i r="9">
      <x v="4279"/>
    </i>
    <i r="9">
      <x v="6140"/>
    </i>
    <i r="9">
      <x v="6268"/>
    </i>
    <i r="9">
      <x v="7774"/>
    </i>
    <i r="9">
      <x v="8028"/>
    </i>
    <i r="9">
      <x v="8947"/>
    </i>
    <i r="9">
      <x v="9061"/>
    </i>
    <i r="8">
      <x v="756"/>
    </i>
    <i r="9">
      <x v="4037"/>
    </i>
    <i r="9">
      <x v="4074"/>
    </i>
    <i r="9">
      <x v="4858"/>
    </i>
    <i r="9">
      <x v="5158"/>
    </i>
    <i r="9">
      <x v="5743"/>
    </i>
    <i r="9">
      <x v="6352"/>
    </i>
    <i r="9">
      <x v="6986"/>
    </i>
    <i r="9">
      <x v="7096"/>
    </i>
    <i r="8">
      <x v="792"/>
    </i>
    <i r="9">
      <x v="1298"/>
    </i>
    <i r="9">
      <x v="2723"/>
    </i>
    <i r="9">
      <x v="3246"/>
    </i>
    <i r="8">
      <x v="894"/>
    </i>
    <i r="9">
      <x v="1292"/>
    </i>
    <i r="7">
      <x v="261"/>
    </i>
    <i r="8">
      <x v="538"/>
    </i>
    <i r="9">
      <x v="7803"/>
    </i>
    <i r="8">
      <x v="658"/>
    </i>
    <i r="9">
      <x v="5342"/>
    </i>
    <i r="9">
      <x v="7786"/>
    </i>
    <i r="9">
      <x v="8038"/>
    </i>
    <i r="8">
      <x v="796"/>
    </i>
    <i r="9">
      <x v="7955"/>
    </i>
    <i r="9">
      <x v="8033"/>
    </i>
    <i r="9">
      <x v="8187"/>
    </i>
    <i r="9">
      <x v="8258"/>
    </i>
    <i r="9">
      <x v="12285"/>
    </i>
    <i r="9">
      <x v="18600"/>
    </i>
    <i r="8">
      <x v="876"/>
    </i>
    <i r="9">
      <x v="4229"/>
    </i>
    <i r="9">
      <x v="9046"/>
    </i>
    <i r="7">
      <x v="262"/>
    </i>
    <i r="8">
      <x v="201"/>
    </i>
    <i r="9">
      <x v="13422"/>
    </i>
    <i r="6">
      <x v="46"/>
    </i>
    <i r="7">
      <x v="61"/>
    </i>
    <i r="8">
      <x v="451"/>
    </i>
    <i r="9">
      <x v="10119"/>
    </i>
    <i r="9">
      <x v="14927"/>
    </i>
    <i r="9">
      <x v="15374"/>
    </i>
    <i r="9">
      <x v="15406"/>
    </i>
    <i r="9">
      <x v="15412"/>
    </i>
    <i r="9">
      <x v="15424"/>
    </i>
    <i r="9">
      <x v="15439"/>
    </i>
    <i r="9">
      <x v="15609"/>
    </i>
    <i r="9">
      <x v="15914"/>
    </i>
    <i r="9">
      <x v="16242"/>
    </i>
    <i r="9">
      <x v="16352"/>
    </i>
    <i r="9">
      <x v="16369"/>
    </i>
    <i r="9">
      <x v="16818"/>
    </i>
    <i r="9">
      <x v="16959"/>
    </i>
    <i r="9">
      <x v="17463"/>
    </i>
    <i r="9">
      <x v="17620"/>
    </i>
    <i r="9">
      <x v="17767"/>
    </i>
    <i r="7">
      <x v="97"/>
    </i>
    <i r="8">
      <x v="290"/>
    </i>
    <i r="9">
      <x v="4204"/>
    </i>
    <i r="9">
      <x v="5582"/>
    </i>
    <i r="8">
      <x v="614"/>
    </i>
    <i r="9">
      <x v="4430"/>
    </i>
    <i r="9">
      <x v="5536"/>
    </i>
    <i r="9">
      <x v="5721"/>
    </i>
    <i r="9">
      <x v="6701"/>
    </i>
    <i r="9">
      <x v="7886"/>
    </i>
    <i r="6">
      <x v="47"/>
    </i>
    <i r="7">
      <x v="22"/>
    </i>
    <i r="8">
      <x v="2308"/>
    </i>
    <i r="9">
      <x v="1091"/>
    </i>
    <i r="9">
      <x v="2613"/>
    </i>
    <i r="7">
      <x v="121"/>
    </i>
    <i r="8">
      <x v="1564"/>
    </i>
    <i r="9">
      <x v="52"/>
    </i>
    <i r="8">
      <x v="1583"/>
    </i>
    <i r="9">
      <x v="1197"/>
    </i>
    <i r="9">
      <x v="1650"/>
    </i>
    <i r="9">
      <x v="1992"/>
    </i>
    <i r="8">
      <x v="1612"/>
    </i>
    <i r="9">
      <x v="134"/>
    </i>
    <i r="8">
      <x v="1620"/>
    </i>
    <i r="9">
      <x v="135"/>
    </i>
    <i r="9">
      <x v="1201"/>
    </i>
    <i r="9">
      <x v="1998"/>
    </i>
    <i r="9">
      <x v="2349"/>
    </i>
    <i r="9">
      <x v="2666"/>
    </i>
    <i r="9">
      <x v="2944"/>
    </i>
    <i r="9">
      <x v="3430"/>
    </i>
    <i r="8">
      <x v="1642"/>
    </i>
    <i r="9">
      <x v="137"/>
    </i>
    <i r="8">
      <x v="1662"/>
    </i>
    <i r="9">
      <x v="138"/>
    </i>
    <i r="8">
      <x v="1676"/>
    </i>
    <i r="9">
      <x v="139"/>
    </i>
    <i r="9">
      <x v="3652"/>
    </i>
    <i r="8">
      <x v="1693"/>
    </i>
    <i r="9">
      <x v="3873"/>
    </i>
    <i r="9">
      <x v="5908"/>
    </i>
    <i r="9">
      <x v="6699"/>
    </i>
    <i r="9">
      <x v="8516"/>
    </i>
    <i r="9">
      <x v="9246"/>
    </i>
    <i r="8">
      <x v="1696"/>
    </i>
    <i r="9">
      <x v="166"/>
    </i>
    <i r="8">
      <x v="1706"/>
    </i>
    <i r="9">
      <x v="5356"/>
    </i>
    <i r="8">
      <x v="1766"/>
    </i>
    <i r="9">
      <x v="253"/>
    </i>
    <i r="8">
      <x v="1774"/>
    </i>
    <i r="9">
      <x v="286"/>
    </i>
    <i r="9">
      <x v="3680"/>
    </i>
    <i r="9">
      <x v="4890"/>
    </i>
    <i r="9">
      <x v="5056"/>
    </i>
    <i r="9">
      <x v="5221"/>
    </i>
    <i r="9">
      <x v="5374"/>
    </i>
    <i r="9">
      <x v="5528"/>
    </i>
    <i r="9">
      <x v="5662"/>
    </i>
    <i r="9">
      <x v="5804"/>
    </i>
    <i r="9">
      <x v="5929"/>
    </i>
    <i r="9">
      <x v="6052"/>
    </i>
    <i r="9">
      <x v="6161"/>
    </i>
    <i r="9">
      <x v="6389"/>
    </i>
    <i r="9">
      <x v="6505"/>
    </i>
    <i r="8">
      <x v="1783"/>
    </i>
    <i r="9">
      <x v="288"/>
    </i>
    <i r="9">
      <x v="1698"/>
    </i>
    <i r="8">
      <x v="1791"/>
    </i>
    <i r="9">
      <x v="289"/>
    </i>
    <i r="8">
      <x v="1799"/>
    </i>
    <i r="9">
      <x v="290"/>
    </i>
    <i r="8">
      <x v="1837"/>
    </i>
    <i r="9">
      <x v="340"/>
    </i>
    <i r="8">
      <x v="1849"/>
    </i>
    <i r="9">
      <x v="379"/>
    </i>
    <i r="9">
      <x v="2420"/>
    </i>
    <i r="9">
      <x v="4130"/>
    </i>
    <i r="9">
      <x v="4905"/>
    </i>
    <i r="9">
      <x v="6731"/>
    </i>
    <i r="9">
      <x v="8199"/>
    </i>
    <i r="9">
      <x v="8350"/>
    </i>
    <i r="9">
      <x v="8444"/>
    </i>
    <i r="9">
      <x v="8535"/>
    </i>
    <i r="9">
      <x v="10498"/>
    </i>
    <i r="9">
      <x v="10535"/>
    </i>
    <i r="8">
      <x v="1865"/>
    </i>
    <i r="9">
      <x v="388"/>
    </i>
    <i r="8">
      <x v="1869"/>
    </i>
    <i r="9">
      <x v="389"/>
    </i>
    <i r="8">
      <x v="1877"/>
    </i>
    <i r="9">
      <x v="390"/>
    </i>
    <i r="9">
      <x v="1302"/>
    </i>
    <i r="8">
      <x v="1904"/>
    </i>
    <i r="9">
      <x v="392"/>
    </i>
    <i r="9">
      <x v="1305"/>
    </i>
    <i r="9">
      <x v="3698"/>
    </i>
    <i r="9">
      <x v="4910"/>
    </i>
    <i r="9">
      <x v="5237"/>
    </i>
    <i r="9">
      <x v="5387"/>
    </i>
    <i r="9">
      <x v="5543"/>
    </i>
    <i r="9">
      <x v="5671"/>
    </i>
    <i r="9">
      <x v="5815"/>
    </i>
    <i r="9">
      <x v="5940"/>
    </i>
    <i r="9">
      <x v="6064"/>
    </i>
    <i r="9">
      <x v="6171"/>
    </i>
    <i r="9">
      <x v="6297"/>
    </i>
    <i r="9">
      <x v="6400"/>
    </i>
    <i r="9">
      <x v="6515"/>
    </i>
    <i r="9">
      <x v="6625"/>
    </i>
    <i r="9">
      <x v="6734"/>
    </i>
    <i r="9">
      <x v="6832"/>
    </i>
    <i r="9">
      <x v="6931"/>
    </i>
    <i r="9">
      <x v="7030"/>
    </i>
    <i r="9">
      <x v="7148"/>
    </i>
    <i r="9">
      <x v="7248"/>
    </i>
    <i r="9">
      <x v="7349"/>
    </i>
    <i r="9">
      <x v="7451"/>
    </i>
    <i r="9">
      <x v="7536"/>
    </i>
    <i r="9">
      <x v="7631"/>
    </i>
    <i r="9">
      <x v="7712"/>
    </i>
    <i r="8">
      <x v="1909"/>
    </i>
    <i r="9">
      <x v="394"/>
    </i>
    <i r="8">
      <x v="1918"/>
    </i>
    <i r="9">
      <x v="399"/>
    </i>
    <i r="8">
      <x v="1936"/>
    </i>
    <i r="9">
      <x v="407"/>
    </i>
    <i r="8">
      <x v="1945"/>
    </i>
    <i r="9">
      <x v="410"/>
    </i>
    <i r="8">
      <x v="1946"/>
    </i>
    <i r="9">
      <x v="412"/>
    </i>
    <i r="9">
      <x v="2728"/>
    </i>
    <i r="9">
      <x v="3252"/>
    </i>
    <i r="8">
      <x v="1969"/>
    </i>
    <i r="9">
      <x v="417"/>
    </i>
    <i r="8">
      <x v="1976"/>
    </i>
    <i r="9">
      <x v="430"/>
    </i>
    <i r="9">
      <x v="1312"/>
    </i>
    <i r="9">
      <x v="2430"/>
    </i>
    <i r="9">
      <x v="2730"/>
    </i>
    <i r="9">
      <x v="4137"/>
    </i>
    <i r="9">
      <x v="4526"/>
    </i>
    <i r="8">
      <x v="1987"/>
    </i>
    <i r="9">
      <x v="441"/>
    </i>
    <i r="9">
      <x v="5391"/>
    </i>
    <i r="9">
      <x v="6176"/>
    </i>
    <i r="9">
      <x v="6627"/>
    </i>
    <i r="9">
      <x v="7538"/>
    </i>
    <i r="8">
      <x v="1996"/>
    </i>
    <i r="9">
      <x v="451"/>
    </i>
    <i r="9">
      <x v="1325"/>
    </i>
    <i r="8">
      <x v="2009"/>
    </i>
    <i r="9">
      <x v="462"/>
    </i>
    <i r="8">
      <x v="2028"/>
    </i>
    <i r="9">
      <x v="3708"/>
    </i>
    <i r="9">
      <x v="5240"/>
    </i>
    <i r="8">
      <x v="2062"/>
    </i>
    <i r="9">
      <x v="503"/>
    </i>
    <i r="9">
      <x v="4341"/>
    </i>
    <i r="9">
      <x v="5248"/>
    </i>
    <i r="9">
      <x v="5548"/>
    </i>
    <i r="9">
      <x v="5947"/>
    </i>
    <i r="9">
      <x v="6747"/>
    </i>
    <i r="9">
      <x v="7038"/>
    </i>
    <i r="9">
      <x v="7158"/>
    </i>
    <i r="9">
      <x v="7459"/>
    </i>
    <i r="9">
      <x v="7639"/>
    </i>
    <i r="9">
      <x v="7720"/>
    </i>
    <i r="9">
      <x v="7814"/>
    </i>
    <i r="9">
      <x v="7897"/>
    </i>
    <i r="9">
      <x v="8358"/>
    </i>
    <i r="9">
      <x v="8453"/>
    </i>
    <i r="9">
      <x v="8548"/>
    </i>
    <i r="8">
      <x v="2107"/>
    </i>
    <i r="9">
      <x v="570"/>
    </i>
    <i r="8">
      <x v="2131"/>
    </i>
    <i r="9">
      <x v="580"/>
    </i>
    <i r="9">
      <x v="2487"/>
    </i>
    <i r="9">
      <x v="2777"/>
    </i>
    <i r="8">
      <x v="2154"/>
    </i>
    <i r="9">
      <x v="649"/>
    </i>
    <i r="8">
      <x v="2157"/>
    </i>
    <i r="9">
      <x v="713"/>
    </i>
    <i r="8">
      <x v="2160"/>
    </i>
    <i r="9">
      <x v="733"/>
    </i>
    <i r="9">
      <x v="1439"/>
    </i>
    <i r="9">
      <x v="2182"/>
    </i>
    <i r="9">
      <x v="2801"/>
    </i>
    <i r="9">
      <x v="3064"/>
    </i>
    <i r="9">
      <x v="3309"/>
    </i>
    <i r="9">
      <x v="4948"/>
    </i>
    <i r="8">
      <x v="2194"/>
    </i>
    <i r="9">
      <x v="1814"/>
    </i>
    <i r="9">
      <x v="2512"/>
    </i>
    <i r="9">
      <x v="2802"/>
    </i>
    <i r="9">
      <x v="3310"/>
    </i>
    <i r="9">
      <x v="3764"/>
    </i>
    <i r="9">
      <x v="4180"/>
    </i>
    <i r="9">
      <x v="4378"/>
    </i>
    <i r="9">
      <x v="4576"/>
    </i>
    <i r="9">
      <x v="4772"/>
    </i>
    <i r="9">
      <x v="5115"/>
    </i>
    <i r="9">
      <x v="5277"/>
    </i>
    <i r="9">
      <x v="5708"/>
    </i>
    <i r="9">
      <x v="5974"/>
    </i>
    <i r="9">
      <x v="6323"/>
    </i>
    <i r="9">
      <x v="6430"/>
    </i>
    <i r="9">
      <x v="6550"/>
    </i>
    <i r="9">
      <x v="6765"/>
    </i>
    <i r="9">
      <x v="6856"/>
    </i>
    <i r="9">
      <x v="7381"/>
    </i>
    <i r="9">
      <x v="7565"/>
    </i>
    <i r="9">
      <x v="8565"/>
    </i>
    <i r="9">
      <x v="9508"/>
    </i>
    <i r="9">
      <x v="9660"/>
    </i>
    <i r="9">
      <x v="10115"/>
    </i>
    <i r="8">
      <x v="2217"/>
    </i>
    <i r="9">
      <x v="800"/>
    </i>
    <i r="8">
      <x v="2222"/>
    </i>
    <i r="9">
      <x v="816"/>
    </i>
    <i r="9">
      <x v="2536"/>
    </i>
    <i r="9">
      <x v="2827"/>
    </i>
    <i r="9">
      <x v="3085"/>
    </i>
    <i r="8">
      <x v="2223"/>
    </i>
    <i r="9">
      <x v="817"/>
    </i>
    <i r="8">
      <x v="2234"/>
    </i>
    <i r="9">
      <x v="819"/>
    </i>
    <i r="8">
      <x v="2247"/>
    </i>
    <i r="9">
      <x v="820"/>
    </i>
    <i r="8">
      <x v="2249"/>
    </i>
    <i r="9">
      <x v="838"/>
    </i>
    <i r="8">
      <x v="2263"/>
    </i>
    <i r="9">
      <x v="853"/>
    </i>
    <i r="8">
      <x v="2274"/>
    </i>
    <i r="9">
      <x v="878"/>
    </i>
    <i r="8">
      <x v="2285"/>
    </i>
    <i r="9">
      <x v="912"/>
    </i>
    <i r="8">
      <x v="2295"/>
    </i>
    <i r="9">
      <x v="919"/>
    </i>
    <i r="8">
      <x v="2298"/>
    </i>
    <i r="9">
      <x v="920"/>
    </i>
    <i r="8">
      <x v="2312"/>
    </i>
    <i r="9">
      <x v="1523"/>
    </i>
    <i r="8">
      <x v="2323"/>
    </i>
    <i r="9">
      <x v="927"/>
    </i>
    <i r="8">
      <x v="2332"/>
    </i>
    <i r="9">
      <x v="938"/>
    </i>
    <i r="8">
      <x v="2335"/>
    </i>
    <i r="9">
      <x v="970"/>
    </i>
    <i r="8">
      <x v="2341"/>
    </i>
    <i r="9">
      <x v="982"/>
    </i>
    <i r="8">
      <x v="2349"/>
    </i>
    <i r="9">
      <x v="995"/>
    </i>
    <i r="9">
      <x v="7305"/>
    </i>
    <i r="9">
      <x v="7401"/>
    </i>
    <i r="9">
      <x v="7500"/>
    </i>
    <i r="9">
      <x v="8009"/>
    </i>
    <i r="8">
      <x v="2360"/>
    </i>
    <i r="9">
      <x v="1013"/>
    </i>
    <i r="9">
      <x v="1544"/>
    </i>
    <i r="9">
      <x v="1901"/>
    </i>
    <i r="9">
      <x v="2264"/>
    </i>
    <i r="9">
      <x v="2590"/>
    </i>
    <i r="9">
      <x v="2872"/>
    </i>
    <i r="9">
      <x v="3116"/>
    </i>
    <i r="9">
      <x v="3373"/>
    </i>
    <i r="9">
      <x v="3594"/>
    </i>
    <i r="9">
      <x v="3819"/>
    </i>
    <i r="9">
      <x v="4033"/>
    </i>
    <i r="9">
      <x v="4232"/>
    </i>
    <i r="8">
      <x v="2370"/>
    </i>
    <i r="9">
      <x v="1043"/>
    </i>
    <i r="9">
      <x v="3131"/>
    </i>
    <i r="7">
      <x v="164"/>
    </i>
    <i r="8">
      <x v="1587"/>
    </i>
    <i r="9">
      <x v="107"/>
    </i>
    <i r="8">
      <x v="1601"/>
    </i>
    <i r="9">
      <x v="217"/>
    </i>
    <i r="9">
      <x v="2021"/>
    </i>
    <i r="8">
      <x v="1672"/>
    </i>
    <i r="9">
      <x v="283"/>
    </i>
    <i r="9">
      <x v="1266"/>
    </i>
    <i r="8">
      <x v="1689"/>
    </i>
    <i r="9">
      <x v="284"/>
    </i>
    <i r="8">
      <x v="1711"/>
    </i>
    <i r="9">
      <x v="302"/>
    </i>
    <i r="9">
      <x v="3462"/>
    </i>
    <i r="8">
      <x v="1727"/>
    </i>
    <i r="9">
      <x v="443"/>
    </i>
    <i r="8">
      <x v="1731"/>
    </i>
    <i r="9">
      <x v="464"/>
    </i>
    <i r="8">
      <x v="1832"/>
    </i>
    <i r="9">
      <x v="610"/>
    </i>
    <i r="8">
      <x v="1845"/>
    </i>
    <i r="9">
      <x v="634"/>
    </i>
    <i r="8">
      <x v="1860"/>
    </i>
    <i r="9">
      <x v="640"/>
    </i>
    <i r="8">
      <x v="1872"/>
    </i>
    <i r="9">
      <x v="689"/>
    </i>
    <i r="8">
      <x v="1882"/>
    </i>
    <i r="9">
      <x v="718"/>
    </i>
    <i r="9">
      <x v="1434"/>
    </i>
    <i r="9">
      <x v="3977"/>
    </i>
    <i r="8">
      <x v="1891"/>
    </i>
    <i r="9">
      <x v="736"/>
    </i>
    <i r="8">
      <x v="1903"/>
    </i>
    <i r="9">
      <x v="740"/>
    </i>
    <i r="8">
      <x v="1931"/>
    </i>
    <i r="9">
      <x v="796"/>
    </i>
    <i r="8">
      <x v="1955"/>
    </i>
    <i r="9">
      <x v="809"/>
    </i>
    <i r="8">
      <x v="1962"/>
    </i>
    <i r="9">
      <x v="828"/>
    </i>
    <i r="8">
      <x v="1964"/>
    </i>
    <i r="9">
      <x v="829"/>
    </i>
    <i r="8">
      <x v="1974"/>
    </i>
    <i r="9">
      <x v="830"/>
    </i>
    <i r="8">
      <x v="1984"/>
    </i>
    <i r="9">
      <x v="831"/>
    </i>
    <i r="8">
      <x v="1998"/>
    </i>
    <i r="9">
      <x v="832"/>
    </i>
    <i r="8">
      <x v="2000"/>
    </i>
    <i r="9">
      <x v="833"/>
    </i>
    <i r="8">
      <x v="2019"/>
    </i>
    <i r="9">
      <x v="889"/>
    </i>
    <i r="8">
      <x v="2039"/>
    </i>
    <i r="9">
      <x v="898"/>
    </i>
    <i r="8">
      <x v="2061"/>
    </i>
    <i r="9">
      <x v="905"/>
    </i>
    <i r="8">
      <x v="2079"/>
    </i>
    <i r="9">
      <x v="906"/>
    </i>
    <i r="8">
      <x v="2103"/>
    </i>
    <i r="9">
      <x v="907"/>
    </i>
    <i r="8">
      <x v="2111"/>
    </i>
    <i r="9">
      <x v="908"/>
    </i>
    <i r="8">
      <x v="2159"/>
    </i>
    <i r="9">
      <x v="961"/>
    </i>
    <i r="9">
      <x v="1527"/>
    </i>
    <i r="9">
      <x v="1884"/>
    </i>
    <i r="8">
      <x v="2172"/>
    </i>
    <i r="9">
      <x v="1000"/>
    </i>
    <i r="8">
      <x v="2174"/>
    </i>
    <i r="9">
      <x v="1002"/>
    </i>
    <i r="9">
      <x v="2868"/>
    </i>
    <i r="8">
      <x v="2182"/>
    </i>
    <i r="9">
      <x v="1004"/>
    </i>
    <i r="8">
      <x v="2272"/>
    </i>
    <i r="9">
      <x v="1049"/>
    </i>
    <i r="8">
      <x v="2304"/>
    </i>
    <i r="9">
      <x v="1050"/>
    </i>
    <i r="8">
      <x v="2314"/>
    </i>
    <i r="9">
      <x v="1051"/>
    </i>
    <i r="9">
      <x v="1558"/>
    </i>
    <i r="8">
      <x v="2356"/>
    </i>
    <i r="9">
      <x v="1117"/>
    </i>
    <i r="8">
      <x v="2366"/>
    </i>
    <i r="9">
      <x v="1118"/>
    </i>
    <i r="7">
      <x v="217"/>
    </i>
    <i r="8">
      <x v="1522"/>
    </i>
    <i r="9">
      <x v="2923"/>
    </i>
    <i r="9">
      <x v="3854"/>
    </i>
    <i r="9">
      <x v="4068"/>
    </i>
    <i r="9">
      <x v="4262"/>
    </i>
    <i r="9">
      <x v="6479"/>
    </i>
    <i r="9">
      <x v="7689"/>
    </i>
    <i r="8">
      <x v="1562"/>
    </i>
    <i r="9">
      <x v="1184"/>
    </i>
    <i r="8">
      <x v="1565"/>
    </i>
    <i r="9">
      <x v="177"/>
    </i>
    <i r="9">
      <x v="2014"/>
    </i>
    <i r="8">
      <x v="1568"/>
    </i>
    <i r="9">
      <x v="1218"/>
    </i>
    <i r="8">
      <x v="1571"/>
    </i>
    <i r="9">
      <x v="1230"/>
    </i>
    <i r="8">
      <x v="1578"/>
    </i>
    <i r="9">
      <x v="254"/>
    </i>
    <i r="8">
      <x v="1592"/>
    </i>
    <i r="9">
      <x v="319"/>
    </i>
    <i r="8">
      <x v="1593"/>
    </i>
    <i r="9">
      <x v="320"/>
    </i>
    <i r="8">
      <x v="1599"/>
    </i>
    <i r="9">
      <x v="336"/>
    </i>
    <i r="8">
      <x v="1630"/>
    </i>
    <i r="9">
      <x v="384"/>
    </i>
    <i r="8">
      <x v="1637"/>
    </i>
    <i r="9">
      <x v="454"/>
    </i>
    <i r="8">
      <x v="1640"/>
    </i>
    <i r="9">
      <x v="1330"/>
    </i>
    <i r="8">
      <x v="1641"/>
    </i>
    <i r="9">
      <x v="469"/>
    </i>
    <i r="9">
      <x v="1333"/>
    </i>
    <i r="9">
      <x v="1737"/>
    </i>
    <i r="9">
      <x v="2101"/>
    </i>
    <i r="9">
      <x v="2442"/>
    </i>
    <i r="8">
      <x v="1655"/>
    </i>
    <i r="9">
      <x v="1409"/>
    </i>
    <i r="9">
      <x v="2499"/>
    </i>
    <i r="9">
      <x v="2793"/>
    </i>
    <i r="8">
      <x v="1670"/>
    </i>
    <i r="9">
      <x v="604"/>
    </i>
    <i r="8">
      <x v="1679"/>
    </i>
    <i r="9">
      <x v="605"/>
    </i>
    <i r="8">
      <x v="1681"/>
    </i>
    <i r="9">
      <x v="606"/>
    </i>
    <i r="8">
      <x v="1686"/>
    </i>
    <i r="9">
      <x v="1411"/>
    </i>
    <i r="9">
      <x v="3297"/>
    </i>
    <i r="9">
      <x v="4565"/>
    </i>
    <i r="9">
      <x v="4763"/>
    </i>
    <i r="9">
      <x v="4942"/>
    </i>
    <i r="9">
      <x v="5971"/>
    </i>
    <i r="8">
      <x v="1695"/>
    </i>
    <i r="9">
      <x v="607"/>
    </i>
    <i r="8">
      <x v="1713"/>
    </i>
    <i r="9">
      <x v="608"/>
    </i>
    <i r="8">
      <x v="1722"/>
    </i>
    <i r="9">
      <x v="609"/>
    </i>
    <i r="8">
      <x v="1735"/>
    </i>
    <i r="9">
      <x v="612"/>
    </i>
    <i r="8">
      <x v="1745"/>
    </i>
    <i r="9">
      <x v="613"/>
    </i>
    <i r="8">
      <x v="1752"/>
    </i>
    <i r="9">
      <x v="614"/>
    </i>
    <i r="9">
      <x v="1799"/>
    </i>
    <i r="9">
      <x v="2166"/>
    </i>
    <i r="9">
      <x v="2794"/>
    </i>
    <i r="9">
      <x v="3054"/>
    </i>
    <i r="9">
      <x v="3298"/>
    </i>
    <i r="9">
      <x v="3534"/>
    </i>
    <i r="9">
      <x v="3756"/>
    </i>
    <i r="9">
      <x v="3972"/>
    </i>
    <i r="9">
      <x v="4172"/>
    </i>
    <i r="9">
      <x v="4366"/>
    </i>
    <i r="9">
      <x v="4567"/>
    </i>
    <i r="9">
      <x v="4765"/>
    </i>
    <i r="9">
      <x v="4943"/>
    </i>
    <i r="9">
      <x v="5106"/>
    </i>
    <i r="9">
      <x v="5272"/>
    </i>
    <i r="9">
      <x v="5418"/>
    </i>
    <i r="8">
      <x v="1757"/>
    </i>
    <i r="9">
      <x v="615"/>
    </i>
    <i r="8">
      <x v="1760"/>
    </i>
    <i r="9">
      <x v="616"/>
    </i>
    <i r="9">
      <x v="1412"/>
    </i>
    <i r="9">
      <x v="1800"/>
    </i>
    <i r="9">
      <x v="2167"/>
    </i>
    <i r="9">
      <x v="2500"/>
    </i>
    <i r="9">
      <x v="2795"/>
    </i>
    <i r="9">
      <x v="3055"/>
    </i>
    <i r="8">
      <x v="1769"/>
    </i>
    <i r="9">
      <x v="620"/>
    </i>
    <i r="9">
      <x v="2501"/>
    </i>
    <i r="9">
      <x v="3535"/>
    </i>
    <i r="9">
      <x v="4944"/>
    </i>
    <i r="8">
      <x v="1793"/>
    </i>
    <i r="9">
      <x v="621"/>
    </i>
    <i r="8">
      <x v="1818"/>
    </i>
    <i r="9">
      <x v="622"/>
    </i>
    <i r="9">
      <x v="1413"/>
    </i>
    <i r="8">
      <x v="1840"/>
    </i>
    <i r="9">
      <x v="623"/>
    </i>
    <i r="8">
      <x v="1885"/>
    </i>
    <i r="9">
      <x v="626"/>
    </i>
    <i r="8">
      <x v="1894"/>
    </i>
    <i r="9">
      <x v="627"/>
    </i>
    <i r="8">
      <x v="1907"/>
    </i>
    <i r="9">
      <x v="628"/>
    </i>
    <i r="8">
      <x v="1908"/>
    </i>
    <i r="9">
      <x v="630"/>
    </i>
    <i r="8">
      <x v="1911"/>
    </i>
    <i r="9">
      <x v="631"/>
    </i>
    <i r="8">
      <x v="1937"/>
    </i>
    <i r="9">
      <x v="632"/>
    </i>
    <i r="8">
      <x v="1960"/>
    </i>
    <i r="9">
      <x v="633"/>
    </i>
    <i r="9">
      <x v="1801"/>
    </i>
    <i r="9">
      <x v="2168"/>
    </i>
    <i r="8">
      <x v="1970"/>
    </i>
    <i r="9">
      <x v="2169"/>
    </i>
    <i r="8">
      <x v="1973"/>
    </i>
    <i r="9">
      <x v="635"/>
    </i>
    <i r="8">
      <x v="2013"/>
    </i>
    <i r="9">
      <x v="636"/>
    </i>
    <i r="8">
      <x v="2042"/>
    </i>
    <i r="9">
      <x v="637"/>
    </i>
    <i r="8">
      <x v="2066"/>
    </i>
    <i r="9">
      <x v="638"/>
    </i>
    <i r="8">
      <x v="2097"/>
    </i>
    <i r="9">
      <x v="639"/>
    </i>
    <i r="8">
      <x v="2113"/>
    </i>
    <i r="9">
      <x v="641"/>
    </i>
    <i r="9">
      <x v="3362"/>
    </i>
    <i r="9">
      <x v="4367"/>
    </i>
    <i r="9">
      <x v="4568"/>
    </i>
    <i r="9">
      <x v="5273"/>
    </i>
    <i r="8">
      <x v="2125"/>
    </i>
    <i r="9">
      <x v="642"/>
    </i>
    <i r="8">
      <x v="2135"/>
    </i>
    <i r="9">
      <x v="643"/>
    </i>
    <i r="9">
      <x v="1415"/>
    </i>
    <i r="9">
      <x v="1802"/>
    </i>
    <i r="9">
      <x v="2170"/>
    </i>
    <i r="8">
      <x v="2140"/>
    </i>
    <i r="9">
      <x v="644"/>
    </i>
    <i r="8">
      <x v="2158"/>
    </i>
    <i r="9">
      <x v="645"/>
    </i>
    <i r="8">
      <x v="2188"/>
    </i>
    <i r="9">
      <x v="646"/>
    </i>
    <i r="8">
      <x v="2198"/>
    </i>
    <i r="9">
      <x v="687"/>
    </i>
    <i r="9">
      <x v="2798"/>
    </i>
    <i r="8">
      <x v="2199"/>
    </i>
    <i r="9">
      <x v="692"/>
    </i>
    <i r="9">
      <x v="1811"/>
    </i>
    <i r="8">
      <x v="2208"/>
    </i>
    <i r="9">
      <x v="808"/>
    </i>
    <i r="8">
      <x v="2214"/>
    </i>
    <i r="9">
      <x v="845"/>
    </i>
    <i r="8">
      <x v="2241"/>
    </i>
    <i r="9">
      <x v="846"/>
    </i>
    <i r="8">
      <x v="2267"/>
    </i>
    <i r="9">
      <x v="932"/>
    </i>
    <i r="8">
      <x v="2279"/>
    </i>
    <i r="9">
      <x v="937"/>
    </i>
    <i r="9">
      <x v="1883"/>
    </i>
    <i r="9">
      <x v="2856"/>
    </i>
    <i r="9">
      <x v="3584"/>
    </i>
    <i r="9">
      <x v="4024"/>
    </i>
    <i r="8">
      <x v="2283"/>
    </i>
    <i r="9">
      <x v="939"/>
    </i>
    <i r="8">
      <x v="2289"/>
    </i>
    <i r="9">
      <x v="941"/>
    </i>
    <i r="8">
      <x v="2297"/>
    </i>
    <i r="9">
      <x v="1044"/>
    </i>
    <i r="8">
      <x v="2321"/>
    </i>
    <i r="9">
      <x v="1045"/>
    </i>
    <i r="8">
      <x v="2369"/>
    </i>
    <i r="9">
      <x v="1057"/>
    </i>
    <i r="8">
      <x v="2372"/>
    </i>
    <i r="9">
      <x v="1065"/>
    </i>
    <i r="8">
      <x v="2374"/>
    </i>
    <i r="9">
      <x v="1069"/>
    </i>
    <i r="9">
      <x v="1560"/>
    </i>
    <i r="8">
      <x v="2379"/>
    </i>
    <i r="9">
      <x v="1098"/>
    </i>
    <i r="7">
      <x v="271"/>
    </i>
    <i r="8">
      <x v="139"/>
    </i>
    <i r="9">
      <x v="1036"/>
    </i>
    <i r="8">
      <x v="1812"/>
    </i>
    <i r="9">
      <x v="223"/>
    </i>
    <i r="9">
      <x v="1231"/>
    </i>
    <i r="9">
      <x v="2369"/>
    </i>
    <i r="9">
      <x v="2961"/>
    </i>
    <i r="8">
      <x v="1935"/>
    </i>
    <i r="9">
      <x v="798"/>
    </i>
    <i r="8">
      <x v="1980"/>
    </i>
    <i r="9">
      <x v="5446"/>
    </i>
    <i r="9">
      <x v="7191"/>
    </i>
    <i r="9">
      <x v="7489"/>
    </i>
    <i r="8">
      <x v="2016"/>
    </i>
    <i r="9">
      <x v="858"/>
    </i>
    <i r="9">
      <x v="2550"/>
    </i>
    <i r="9">
      <x v="3794"/>
    </i>
    <i r="9">
      <x v="5140"/>
    </i>
    <i r="9">
      <x v="5585"/>
    </i>
    <i r="8">
      <x v="2074"/>
    </i>
    <i r="9">
      <x v="999"/>
    </i>
    <i r="9">
      <x v="1894"/>
    </i>
    <i r="9">
      <x v="2586"/>
    </i>
    <i r="9">
      <x v="4625"/>
    </i>
    <i r="9">
      <x v="4817"/>
    </i>
    <i r="9">
      <x v="4996"/>
    </i>
    <i r="9">
      <x v="5152"/>
    </i>
    <i r="9">
      <x v="5461"/>
    </i>
    <i r="9">
      <x v="5601"/>
    </i>
    <i r="9">
      <x v="5740"/>
    </i>
    <i r="9">
      <x v="5881"/>
    </i>
    <i r="9">
      <x v="6004"/>
    </i>
    <i r="8">
      <x v="2082"/>
    </i>
    <i r="9">
      <x v="1001"/>
    </i>
    <i r="9">
      <x v="1539"/>
    </i>
    <i r="9">
      <x v="1895"/>
    </i>
    <i r="9">
      <x v="2263"/>
    </i>
    <i r="9">
      <x v="2587"/>
    </i>
    <i r="9">
      <x v="4031"/>
    </i>
    <i r="9">
      <x v="4231"/>
    </i>
    <i r="8">
      <x v="2136"/>
    </i>
    <i r="9">
      <x v="1061"/>
    </i>
    <i r="8">
      <x v="2181"/>
    </i>
    <i r="9">
      <x v="1062"/>
    </i>
    <i r="9">
      <x v="3135"/>
    </i>
    <i r="9">
      <x v="4041"/>
    </i>
    <i r="8">
      <x v="2238"/>
    </i>
    <i r="9">
      <x v="1063"/>
    </i>
    <i r="8">
      <x v="2333"/>
    </i>
    <i r="9">
      <x v="1071"/>
    </i>
    <i r="7">
      <x v="289"/>
    </i>
    <i r="8">
      <x v="1653"/>
    </i>
    <i r="9">
      <x v="144"/>
    </i>
    <i r="8">
      <x v="1661"/>
    </i>
    <i r="9">
      <x v="145"/>
    </i>
    <i r="8">
      <x v="1786"/>
    </i>
    <i r="9">
      <x v="335"/>
    </i>
    <i r="7">
      <x v="327"/>
    </i>
    <i r="8">
      <x v="1408"/>
    </i>
    <i r="9">
      <x v="40"/>
    </i>
    <i r="8">
      <x v="1584"/>
    </i>
    <i r="9">
      <x v="83"/>
    </i>
    <i r="8">
      <x v="1631"/>
    </i>
    <i r="9">
      <x v="1670"/>
    </i>
    <i r="9">
      <x v="2956"/>
    </i>
    <i r="8">
      <x v="1664"/>
    </i>
    <i r="9">
      <x v="196"/>
    </i>
    <i r="8">
      <x v="1739"/>
    </i>
    <i r="9">
      <x v="197"/>
    </i>
    <i r="8">
      <x v="1814"/>
    </i>
    <i r="9">
      <x v="198"/>
    </i>
    <i r="8">
      <x v="1920"/>
    </i>
    <i r="9">
      <x v="199"/>
    </i>
    <i r="8">
      <x v="1947"/>
    </i>
    <i r="9">
      <x v="200"/>
    </i>
    <i r="9">
      <x v="2363"/>
    </i>
    <i r="9">
      <x v="5916"/>
    </i>
    <i r="9">
      <x v="6042"/>
    </i>
    <i r="9">
      <x v="6276"/>
    </i>
    <i r="9">
      <x v="6914"/>
    </i>
    <i r="9">
      <x v="7128"/>
    </i>
    <i r="8">
      <x v="1971"/>
    </i>
    <i r="9">
      <x v="326"/>
    </i>
    <i r="8">
      <x v="2025"/>
    </i>
    <i r="9">
      <x v="694"/>
    </i>
    <i r="8">
      <x v="2051"/>
    </i>
    <i r="9">
      <x v="703"/>
    </i>
    <i r="8">
      <x v="2060"/>
    </i>
    <i r="9">
      <x v="726"/>
    </i>
    <i r="9">
      <x v="3063"/>
    </i>
    <i r="9">
      <x v="3308"/>
    </i>
    <i r="8">
      <x v="2093"/>
    </i>
    <i r="9">
      <x v="735"/>
    </i>
    <i r="9">
      <x v="2183"/>
    </i>
    <i r="9">
      <x v="3978"/>
    </i>
    <i r="9">
      <x v="4179"/>
    </i>
    <i r="9">
      <x v="4377"/>
    </i>
    <i r="9">
      <x v="5422"/>
    </i>
    <i r="8">
      <x v="2130"/>
    </i>
    <i r="9">
      <x v="738"/>
    </i>
    <i r="8">
      <x v="2206"/>
    </i>
    <i r="9">
      <x v="734"/>
    </i>
    <i r="8">
      <x v="2258"/>
    </i>
    <i r="9">
      <x v="768"/>
    </i>
    <i r="8">
      <x v="2340"/>
    </i>
    <i r="9">
      <x v="1059"/>
    </i>
    <i r="8">
      <x v="2380"/>
    </i>
    <i r="9">
      <x v="1110"/>
    </i>
    <i r="6">
      <x v="48"/>
    </i>
    <i r="7">
      <x v="4"/>
    </i>
    <i r="8">
      <x v="150"/>
    </i>
    <i r="9">
      <x v="142"/>
    </i>
    <i r="9">
      <x v="1202"/>
    </i>
    <i r="9">
      <x v="1655"/>
    </i>
    <i r="9">
      <x v="2018"/>
    </i>
    <i r="9">
      <x v="3195"/>
    </i>
    <i r="9">
      <x v="3441"/>
    </i>
    <i r="9">
      <x v="4443"/>
    </i>
    <i r="9">
      <x v="6372"/>
    </i>
    <i r="9">
      <x v="7265"/>
    </i>
    <i r="9">
      <x v="10099"/>
    </i>
    <i r="8">
      <x v="274"/>
    </i>
    <i r="9">
      <x v="1332"/>
    </i>
    <i r="9">
      <x v="1805"/>
    </i>
    <i r="9">
      <x v="2659"/>
    </i>
    <i r="9">
      <x v="2934"/>
    </i>
    <i r="9">
      <x v="3174"/>
    </i>
    <i r="9">
      <x v="3439"/>
    </i>
    <i r="9">
      <x v="4191"/>
    </i>
    <i r="9">
      <x v="6263"/>
    </i>
    <i r="7">
      <x v="12"/>
    </i>
    <i r="8">
      <x v="124"/>
    </i>
    <i r="9">
      <x v="2480"/>
    </i>
    <i r="9">
      <x v="3282"/>
    </i>
    <i r="9">
      <x v="3516"/>
    </i>
    <i r="9">
      <x v="5226"/>
    </i>
    <i r="9">
      <x v="5406"/>
    </i>
    <i r="8">
      <x v="367"/>
    </i>
    <i r="9">
      <x v="789"/>
    </i>
    <i r="9">
      <x v="1467"/>
    </i>
    <i r="9">
      <x v="1836"/>
    </i>
    <i r="9">
      <x v="2209"/>
    </i>
    <i r="9">
      <x v="2527"/>
    </i>
    <i r="9">
      <x v="2818"/>
    </i>
    <i r="9">
      <x v="3079"/>
    </i>
    <i r="9">
      <x v="3776"/>
    </i>
    <i r="9">
      <x v="3992"/>
    </i>
    <i r="6">
      <x v="49"/>
    </i>
    <i r="7">
      <x v="145"/>
    </i>
    <i r="8">
      <x v="1"/>
    </i>
    <i r="9">
      <x v="3090"/>
    </i>
    <i r="9">
      <x v="6033"/>
    </i>
    <i r="9">
      <x v="6766"/>
    </i>
    <i r="9">
      <x v="6906"/>
    </i>
    <i r="9">
      <x v="8378"/>
    </i>
    <i r="9">
      <x v="9167"/>
    </i>
    <i r="9">
      <x v="9455"/>
    </i>
    <i r="9">
      <x v="10276"/>
    </i>
    <i r="9">
      <x v="10367"/>
    </i>
    <i r="9">
      <x v="11112"/>
    </i>
    <i r="9">
      <x v="13382"/>
    </i>
    <i r="9">
      <x v="14101"/>
    </i>
    <i r="9">
      <x v="15668"/>
    </i>
    <i r="9">
      <x v="15676"/>
    </i>
    <i r="9">
      <x v="17311"/>
    </i>
    <i r="7">
      <x v="252"/>
    </i>
    <i r="8">
      <x v="257"/>
    </i>
    <i r="9">
      <x v="3300"/>
    </i>
    <i r="6">
      <x v="50"/>
    </i>
    <i r="7">
      <x v="13"/>
    </i>
    <i r="8">
      <x v="61"/>
    </i>
    <i r="9">
      <x v="2031"/>
    </i>
    <i r="9">
      <x v="4299"/>
    </i>
    <i r="9">
      <x v="4496"/>
    </i>
    <i r="9">
      <x v="5517"/>
    </i>
    <i r="9">
      <x v="5790"/>
    </i>
    <i r="9">
      <x v="7878"/>
    </i>
    <i r="9">
      <x v="8189"/>
    </i>
    <i r="9">
      <x v="8339"/>
    </i>
    <i r="9">
      <x v="8524"/>
    </i>
    <i r="9">
      <x v="8745"/>
    </i>
    <i r="9">
      <x v="9423"/>
    </i>
    <i r="9">
      <x v="10293"/>
    </i>
    <i r="9">
      <x v="12177"/>
    </i>
    <i r="9">
      <x v="12313"/>
    </i>
    <i r="8">
      <x v="517"/>
    </i>
    <i r="9">
      <x v="6935"/>
    </i>
    <i r="9">
      <x v="8543"/>
    </i>
    <i r="9">
      <x v="12548"/>
    </i>
    <i r="9">
      <x v="12567"/>
    </i>
    <i r="9">
      <x v="12639"/>
    </i>
    <i r="9">
      <x v="12703"/>
    </i>
    <i r="9">
      <x v="12889"/>
    </i>
    <i r="9">
      <x v="12904"/>
    </i>
    <i r="9">
      <x v="12921"/>
    </i>
    <i r="9">
      <x v="13225"/>
    </i>
    <i r="9">
      <x v="13416"/>
    </i>
    <i r="9">
      <x v="13437"/>
    </i>
    <i r="9">
      <x v="13453"/>
    </i>
    <i r="9">
      <x v="13569"/>
    </i>
    <i r="9">
      <x v="13596"/>
    </i>
    <i r="9">
      <x v="13649"/>
    </i>
    <i r="9">
      <x v="13736"/>
    </i>
    <i r="9">
      <x v="13786"/>
    </i>
    <i r="9">
      <x v="13875"/>
    </i>
    <i r="9">
      <x v="13890"/>
    </i>
    <i r="9">
      <x v="13943"/>
    </i>
    <i r="9">
      <x v="13964"/>
    </i>
    <i r="9">
      <x v="14134"/>
    </i>
    <i r="9">
      <x v="14178"/>
    </i>
    <i r="9">
      <x v="14255"/>
    </i>
    <i r="9">
      <x v="14270"/>
    </i>
    <i r="9">
      <x v="14436"/>
    </i>
    <i r="9">
      <x v="14447"/>
    </i>
    <i r="9">
      <x v="14491"/>
    </i>
    <i r="9">
      <x v="14521"/>
    </i>
    <i r="9">
      <x v="14548"/>
    </i>
    <i r="9">
      <x v="14659"/>
    </i>
    <i r="9">
      <x v="14671"/>
    </i>
    <i r="9">
      <x v="14731"/>
    </i>
    <i r="9">
      <x v="14800"/>
    </i>
    <i r="9">
      <x v="14870"/>
    </i>
    <i r="9">
      <x v="14880"/>
    </i>
    <i r="9">
      <x v="15322"/>
    </i>
    <i r="9">
      <x v="15329"/>
    </i>
    <i r="9">
      <x v="15337"/>
    </i>
    <i r="9">
      <x v="15369"/>
    </i>
    <i r="9">
      <x v="15685"/>
    </i>
    <i r="9">
      <x v="15751"/>
    </i>
    <i r="9">
      <x v="15804"/>
    </i>
    <i r="9">
      <x v="16164"/>
    </i>
    <i r="9">
      <x v="16176"/>
    </i>
    <i r="9">
      <x v="16496"/>
    </i>
    <i r="9">
      <x v="16901"/>
    </i>
    <i r="9">
      <x v="17727"/>
    </i>
    <i r="9">
      <x v="17731"/>
    </i>
    <i r="9">
      <x v="17733"/>
    </i>
    <i r="9">
      <x v="17735"/>
    </i>
    <i r="9">
      <x v="17798"/>
    </i>
    <i r="9">
      <x v="17801"/>
    </i>
    <i r="9">
      <x v="17808"/>
    </i>
    <i r="9">
      <x v="17811"/>
    </i>
    <i r="8">
      <x v="603"/>
    </i>
    <i r="9">
      <x v="8840"/>
    </i>
    <i r="9">
      <x v="8907"/>
    </i>
    <i r="9">
      <x v="8968"/>
    </i>
    <i r="9">
      <x v="9023"/>
    </i>
    <i r="9">
      <x v="9497"/>
    </i>
    <i r="9">
      <x v="9700"/>
    </i>
    <i r="9">
      <x v="9852"/>
    </i>
    <i r="9">
      <x v="10026"/>
    </i>
    <i r="9">
      <x v="10263"/>
    </i>
    <i r="9">
      <x v="10339"/>
    </i>
    <i r="9">
      <x v="10774"/>
    </i>
    <i r="9">
      <x v="10813"/>
    </i>
    <i r="9">
      <x v="10855"/>
    </i>
    <i r="9">
      <x v="10888"/>
    </i>
    <i r="9">
      <x v="11272"/>
    </i>
    <i r="8">
      <x v="697"/>
    </i>
    <i r="9">
      <x v="2191"/>
    </i>
    <i r="8">
      <x v="753"/>
    </i>
    <i r="9">
      <x v="5833"/>
    </i>
    <i r="9">
      <x v="5955"/>
    </i>
    <i r="9">
      <x v="6077"/>
    </i>
    <i r="9">
      <x v="6415"/>
    </i>
    <i r="8">
      <x v="938"/>
    </i>
    <i r="9">
      <x v="8295"/>
    </i>
    <i r="9">
      <x v="9275"/>
    </i>
    <i r="9">
      <x v="11011"/>
    </i>
    <i r="9">
      <x v="11412"/>
    </i>
    <i r="9">
      <x v="11451"/>
    </i>
    <i r="9">
      <x v="11486"/>
    </i>
    <i r="9">
      <x v="11522"/>
    </i>
    <i r="9">
      <x v="12577"/>
    </i>
    <i r="9">
      <x v="12695"/>
    </i>
    <i r="9">
      <x v="12712"/>
    </i>
    <i r="9">
      <x v="13682"/>
    </i>
    <i r="9">
      <x v="14092"/>
    </i>
    <i r="9">
      <x v="14109"/>
    </i>
    <i r="9">
      <x v="14139"/>
    </i>
    <i r="8">
      <x v="1048"/>
    </i>
    <i r="9">
      <x v="247"/>
    </i>
    <i r="9">
      <x v="1244"/>
    </i>
    <i r="9">
      <x v="2033"/>
    </i>
    <i r="9">
      <x v="2379"/>
    </i>
    <i r="9">
      <x v="2686"/>
    </i>
    <i r="9">
      <x v="2971"/>
    </i>
    <i r="9">
      <x v="3668"/>
    </i>
    <i r="9">
      <x v="3890"/>
    </i>
    <i r="9">
      <x v="4100"/>
    </i>
    <i r="9">
      <x v="4301"/>
    </i>
    <i r="9">
      <x v="5047"/>
    </i>
    <i r="9">
      <x v="5209"/>
    </i>
    <i r="9">
      <x v="5792"/>
    </i>
    <i r="9">
      <x v="5921"/>
    </i>
    <i r="9">
      <x v="6046"/>
    </i>
    <i r="9">
      <x v="6281"/>
    </i>
    <i r="9">
      <x v="6380"/>
    </i>
    <i r="9">
      <x v="6497"/>
    </i>
    <i r="9">
      <x v="6714"/>
    </i>
    <i r="9">
      <x v="6920"/>
    </i>
    <i r="9">
      <x v="7016"/>
    </i>
    <i r="9">
      <x v="7135"/>
    </i>
    <i r="9">
      <x v="7232"/>
    </i>
    <i r="9">
      <x v="7340"/>
    </i>
    <i r="9">
      <x v="7437"/>
    </i>
    <i r="9">
      <x v="7624"/>
    </i>
    <i r="9">
      <x v="7704"/>
    </i>
    <i r="9">
      <x v="7787"/>
    </i>
    <i r="9">
      <x v="7957"/>
    </i>
    <i r="9">
      <x v="8109"/>
    </i>
    <i r="9">
      <x v="8190"/>
    </i>
    <i r="9">
      <x v="8262"/>
    </i>
    <i r="9">
      <x v="8341"/>
    </i>
    <i r="9">
      <x v="8433"/>
    </i>
    <i r="9">
      <x v="8525"/>
    </i>
    <i r="9">
      <x v="8605"/>
    </i>
    <i r="9">
      <x v="8675"/>
    </i>
    <i r="9">
      <x v="8746"/>
    </i>
    <i r="9">
      <x v="8823"/>
    </i>
    <i r="9">
      <x v="8891"/>
    </i>
    <i r="9">
      <x v="8954"/>
    </i>
    <i r="9">
      <x v="9009"/>
    </i>
    <i r="9">
      <x v="9069"/>
    </i>
    <i r="9">
      <x v="9120"/>
    </i>
    <i r="9">
      <x v="9195"/>
    </i>
    <i r="9">
      <x v="9253"/>
    </i>
    <i r="9">
      <x v="9298"/>
    </i>
    <i r="9">
      <x v="12499"/>
    </i>
    <i r="9">
      <x v="12522"/>
    </i>
    <i r="9">
      <x v="12544"/>
    </i>
    <i r="9">
      <x v="12565"/>
    </i>
    <i r="9">
      <x v="12589"/>
    </i>
    <i r="9">
      <x v="12611"/>
    </i>
    <i r="9">
      <x v="12637"/>
    </i>
    <i r="9">
      <x v="12663"/>
    </i>
    <i r="9">
      <x v="12683"/>
    </i>
    <i r="9">
      <x v="12702"/>
    </i>
    <i r="7">
      <x v="36"/>
    </i>
    <i r="8">
      <x v="26"/>
    </i>
    <i r="9">
      <x v="68"/>
    </i>
    <i r="9">
      <x v="1168"/>
    </i>
    <i r="9">
      <x v="3414"/>
    </i>
    <i r="9">
      <x v="3857"/>
    </i>
    <i r="9">
      <x v="4071"/>
    </i>
    <i r="9">
      <x v="4466"/>
    </i>
    <i r="9">
      <x v="4672"/>
    </i>
    <i r="9">
      <x v="9730"/>
    </i>
    <i r="9">
      <x v="9783"/>
    </i>
    <i r="9">
      <x v="10010"/>
    </i>
    <i r="9">
      <x v="10057"/>
    </i>
    <i r="9">
      <x v="10210"/>
    </i>
    <i r="9">
      <x v="10249"/>
    </i>
    <i r="9">
      <x v="10366"/>
    </i>
    <i r="9">
      <x v="11255"/>
    </i>
    <i r="8">
      <x v="327"/>
    </i>
    <i r="9">
      <x v="1745"/>
    </i>
    <i r="9">
      <x v="2449"/>
    </i>
    <i r="9">
      <x v="2745"/>
    </i>
    <i r="9">
      <x v="3714"/>
    </i>
    <i r="9">
      <x v="3932"/>
    </i>
    <i r="8">
      <x v="424"/>
    </i>
    <i r="9">
      <x v="485"/>
    </i>
    <i r="9">
      <x v="1343"/>
    </i>
    <i r="9">
      <x v="2111"/>
    </i>
    <i r="9">
      <x v="2450"/>
    </i>
    <i r="9">
      <x v="2746"/>
    </i>
    <i r="9">
      <x v="3715"/>
    </i>
    <i r="9">
      <x v="6070"/>
    </i>
    <i r="9">
      <x v="6182"/>
    </i>
    <i r="9">
      <x v="6303"/>
    </i>
    <i r="9">
      <x v="6407"/>
    </i>
    <i r="9">
      <x v="6523"/>
    </i>
    <i r="9">
      <x v="6631"/>
    </i>
    <i r="9">
      <x v="6744"/>
    </i>
    <i r="9">
      <x v="6837"/>
    </i>
    <i r="9">
      <x v="7457"/>
    </i>
    <i r="9">
      <x v="8546"/>
    </i>
    <i r="8">
      <x v="518"/>
    </i>
    <i r="9">
      <x v="4339"/>
    </i>
    <i r="9">
      <x v="5074"/>
    </i>
    <i r="9">
      <x v="10964"/>
    </i>
    <i r="8">
      <x v="602"/>
    </i>
    <i r="9">
      <x v="7255"/>
    </i>
    <i r="9">
      <x v="7356"/>
    </i>
    <i r="9">
      <x v="7458"/>
    </i>
    <i r="9">
      <x v="7719"/>
    </i>
    <i r="9">
      <x v="7893"/>
    </i>
    <i r="9">
      <x v="8050"/>
    </i>
    <i r="9">
      <x v="8206"/>
    </i>
    <i r="8">
      <x v="705"/>
    </i>
    <i r="9">
      <x v="1845"/>
    </i>
    <i r="9">
      <x v="7574"/>
    </i>
    <i r="8">
      <x v="873"/>
    </i>
    <i r="9">
      <x v="7752"/>
    </i>
    <i r="9">
      <x v="9864"/>
    </i>
    <i r="9">
      <x v="10085"/>
    </i>
    <i r="9">
      <x v="10152"/>
    </i>
    <i r="9">
      <x v="11284"/>
    </i>
    <i r="9">
      <x v="12898"/>
    </i>
    <i r="9">
      <x v="13123"/>
    </i>
    <i r="9">
      <x v="13161"/>
    </i>
    <i r="9">
      <x v="13386"/>
    </i>
    <i r="9">
      <x v="13404"/>
    </i>
    <i r="9">
      <x v="13503"/>
    </i>
    <i r="9">
      <x v="13519"/>
    </i>
    <i r="9">
      <x v="13550"/>
    </i>
    <i r="9">
      <x v="13576"/>
    </i>
    <i r="9">
      <x v="13640"/>
    </i>
    <i r="9">
      <x v="13667"/>
    </i>
    <i r="9">
      <x v="13685"/>
    </i>
    <i r="9">
      <x v="13699"/>
    </i>
    <i r="9">
      <x v="13714"/>
    </i>
    <i r="9">
      <x v="13745"/>
    </i>
    <i r="9">
      <x v="13827"/>
    </i>
    <i r="9">
      <x v="13934"/>
    </i>
    <i r="9">
      <x v="13952"/>
    </i>
    <i r="9">
      <x v="14053"/>
    </i>
    <i r="9">
      <x v="14113"/>
    </i>
    <i r="9">
      <x v="14173"/>
    </i>
    <i r="9">
      <x v="14280"/>
    </i>
    <i r="9">
      <x v="14322"/>
    </i>
    <i r="9">
      <x v="14346"/>
    </i>
    <i r="9">
      <x v="14395"/>
    </i>
    <i r="9">
      <x v="14440"/>
    </i>
    <i r="9">
      <x v="14628"/>
    </i>
    <i r="9">
      <x v="15174"/>
    </i>
    <i r="9">
      <x v="15246"/>
    </i>
    <i r="9">
      <x v="15282"/>
    </i>
    <i r="9">
      <x v="16059"/>
    </i>
    <i r="9">
      <x v="16068"/>
    </i>
    <i r="8">
      <x v="910"/>
    </i>
    <i r="9">
      <x v="161"/>
    </i>
    <i r="9">
      <x v="10062"/>
    </i>
    <i r="8">
      <x v="946"/>
    </i>
    <i r="9">
      <x v="1430"/>
    </i>
    <i r="9">
      <x v="9611"/>
    </i>
    <i r="9">
      <x v="10645"/>
    </i>
    <i r="8">
      <x v="952"/>
    </i>
    <i r="9">
      <x v="15285"/>
    </i>
    <i r="9">
      <x v="16448"/>
    </i>
    <i r="9">
      <x v="16454"/>
    </i>
    <i r="7">
      <x v="69"/>
    </i>
    <i r="8">
      <x v="43"/>
    </i>
    <i r="9">
      <x v="1999"/>
    </i>
    <i r="9">
      <x v="3184"/>
    </i>
    <i r="9">
      <x v="3431"/>
    </i>
    <i r="9">
      <x v="6488"/>
    </i>
    <i r="9">
      <x v="7332"/>
    </i>
    <i r="9">
      <x v="7427"/>
    </i>
    <i r="9">
      <x v="7612"/>
    </i>
    <i r="9">
      <x v="8951"/>
    </i>
    <i r="8">
      <x v="187"/>
    </i>
    <i r="9">
      <x v="5651"/>
    </i>
    <i r="9">
      <x v="8261"/>
    </i>
    <i r="8">
      <x v="310"/>
    </i>
    <i r="9">
      <x v="2403"/>
    </i>
    <i r="9">
      <x v="3231"/>
    </i>
    <i r="8">
      <x v="446"/>
    </i>
    <i r="9">
      <x v="2530"/>
    </i>
    <i r="9">
      <x v="2821"/>
    </i>
    <i r="9">
      <x v="3080"/>
    </i>
    <i r="9">
      <x v="3328"/>
    </i>
    <i r="9">
      <x v="3550"/>
    </i>
    <i r="7">
      <x v="94"/>
    </i>
    <i r="8">
      <x v="188"/>
    </i>
    <i r="9">
      <x v="5208"/>
    </i>
    <i r="9">
      <x v="7134"/>
    </i>
    <i r="9">
      <x v="8340"/>
    </i>
    <i r="8">
      <x v="305"/>
    </i>
    <i r="9">
      <x v="8824"/>
    </i>
    <i r="8">
      <x v="406"/>
    </i>
    <i r="9">
      <x v="6818"/>
    </i>
    <i r="7">
      <x v="213"/>
    </i>
    <i r="8">
      <x v="7"/>
    </i>
    <i r="9">
      <x v="8412"/>
    </i>
    <i r="8">
      <x v="273"/>
    </i>
    <i r="9">
      <x v="1935"/>
    </i>
    <i r="8">
      <x v="502"/>
    </i>
    <i r="9">
      <x v="3664"/>
    </i>
    <i r="9">
      <x v="4488"/>
    </i>
    <i r="9">
      <x v="4692"/>
    </i>
    <i r="9">
      <x v="4875"/>
    </i>
    <i r="8">
      <x v="896"/>
    </i>
    <i r="9">
      <x v="2425"/>
    </i>
    <i r="9">
      <x v="2725"/>
    </i>
    <i r="9">
      <x v="3002"/>
    </i>
    <i r="9">
      <x v="3248"/>
    </i>
    <i r="9">
      <x v="3481"/>
    </i>
    <i r="9">
      <x v="6733"/>
    </i>
    <i r="9">
      <x v="7029"/>
    </i>
    <i r="9">
      <x v="7711"/>
    </i>
    <i r="9">
      <x v="8352"/>
    </i>
    <i r="9">
      <x v="8446"/>
    </i>
    <i r="9">
      <x v="8537"/>
    </i>
    <i r="9">
      <x v="8960"/>
    </i>
    <i r="9">
      <x v="9074"/>
    </i>
    <i r="9">
      <x v="9939"/>
    </i>
    <i r="9">
      <x v="10020"/>
    </i>
    <i r="9">
      <x v="10176"/>
    </i>
    <i r="8">
      <x v="942"/>
    </i>
    <i r="9">
      <x v="1472"/>
    </i>
    <i r="9">
      <x v="3552"/>
    </i>
    <i r="9">
      <x v="3781"/>
    </i>
    <i r="9">
      <x v="3998"/>
    </i>
    <i r="9">
      <x v="5858"/>
    </i>
    <i r="9">
      <x v="5983"/>
    </i>
    <i r="9">
      <x v="7073"/>
    </i>
    <i r="9">
      <x v="7183"/>
    </i>
    <i r="9">
      <x v="7290"/>
    </i>
    <i r="9">
      <x v="8149"/>
    </i>
    <i r="8">
      <x v="963"/>
    </i>
    <i r="9">
      <x v="815"/>
    </i>
    <i r="8">
      <x v="997"/>
    </i>
    <i r="9">
      <x v="3341"/>
    </i>
    <i r="9">
      <x v="3789"/>
    </i>
    <i r="9">
      <x v="5295"/>
    </i>
    <i r="8">
      <x v="1032"/>
    </i>
    <i r="9">
      <x v="1487"/>
    </i>
    <i r="9">
      <x v="2227"/>
    </i>
    <i r="8">
      <x v="1082"/>
    </i>
    <i r="9">
      <x v="1852"/>
    </i>
    <i r="9">
      <x v="3342"/>
    </i>
    <i r="8">
      <x v="1104"/>
    </i>
    <i r="9">
      <x v="3091"/>
    </i>
    <i r="9">
      <x v="3345"/>
    </i>
    <i r="9">
      <x v="3570"/>
    </i>
    <i r="9">
      <x v="3793"/>
    </i>
    <i r="8">
      <x v="1123"/>
    </i>
    <i r="9">
      <x v="881"/>
    </i>
    <i r="9">
      <x v="1505"/>
    </i>
    <i r="9">
      <x v="1870"/>
    </i>
    <i r="9">
      <x v="2243"/>
    </i>
    <i r="9">
      <x v="2561"/>
    </i>
    <i r="9">
      <x v="2845"/>
    </i>
    <i r="9">
      <x v="3097"/>
    </i>
    <i r="9">
      <x v="3352"/>
    </i>
    <i r="9">
      <x v="3578"/>
    </i>
    <i r="9">
      <x v="3802"/>
    </i>
    <i r="9">
      <x v="4016"/>
    </i>
    <i r="9">
      <x v="4213"/>
    </i>
    <i r="9">
      <x v="4416"/>
    </i>
    <i r="9">
      <x v="4611"/>
    </i>
    <i r="9">
      <x v="4981"/>
    </i>
    <i r="9">
      <x v="5304"/>
    </i>
    <i r="9">
      <x v="5450"/>
    </i>
    <i r="9">
      <x v="5588"/>
    </i>
    <i r="9">
      <x v="5873"/>
    </i>
    <i r="9">
      <x v="7080"/>
    </i>
    <i r="9">
      <x v="7670"/>
    </i>
    <i r="9">
      <x v="7841"/>
    </i>
    <i r="9">
      <x v="8306"/>
    </i>
    <i r="9">
      <x v="8391"/>
    </i>
    <i r="9">
      <x v="8484"/>
    </i>
    <i r="9">
      <x v="9769"/>
    </i>
    <i r="9">
      <x v="10776"/>
    </i>
    <i r="8">
      <x v="1138"/>
    </i>
    <i r="9">
      <x v="3102"/>
    </i>
    <i r="9">
      <x v="3359"/>
    </i>
    <i r="9">
      <x v="3581"/>
    </i>
    <i r="8">
      <x v="1162"/>
    </i>
    <i r="9">
      <x v="6345"/>
    </i>
    <i r="9">
      <x v="6452"/>
    </i>
    <i r="9">
      <x v="6570"/>
    </i>
    <i r="9">
      <x v="6669"/>
    </i>
    <i r="9">
      <x v="7199"/>
    </i>
    <i r="9">
      <x v="7303"/>
    </i>
    <i r="9">
      <x v="7497"/>
    </i>
    <i r="8">
      <x v="1181"/>
    </i>
    <i r="9">
      <x v="994"/>
    </i>
    <i r="9">
      <x v="1893"/>
    </i>
    <i r="9">
      <x v="2585"/>
    </i>
    <i r="9">
      <x v="3372"/>
    </i>
    <i r="9">
      <x v="3589"/>
    </i>
    <i r="9">
      <x v="5151"/>
    </i>
    <i r="9">
      <x v="5739"/>
    </i>
    <i r="9">
      <x v="5879"/>
    </i>
    <i r="9">
      <x v="6346"/>
    </i>
    <i r="9">
      <x v="6670"/>
    </i>
    <i r="8">
      <x v="1195"/>
    </i>
    <i r="9">
      <x v="7848"/>
    </i>
    <i r="9">
      <x v="7930"/>
    </i>
    <i r="9">
      <x v="8239"/>
    </i>
    <i r="9">
      <x v="8494"/>
    </i>
    <i r="9">
      <x v="9049"/>
    </i>
    <i r="9">
      <x v="9464"/>
    </i>
    <i r="9">
      <x v="9525"/>
    </i>
    <i r="9">
      <x v="10088"/>
    </i>
    <i r="8">
      <x v="1205"/>
    </i>
    <i r="9">
      <x v="1324"/>
    </i>
    <i r="9">
      <x v="1732"/>
    </i>
    <i r="9">
      <x v="2439"/>
    </i>
    <i r="9">
      <x v="2734"/>
    </i>
    <i r="8">
      <x v="1223"/>
    </i>
    <i r="9">
      <x v="8720"/>
    </i>
    <i r="9">
      <x v="9393"/>
    </i>
    <i r="8">
      <x v="1236"/>
    </i>
    <i r="9">
      <x v="6659"/>
    </i>
    <i r="8">
      <x v="1243"/>
    </i>
    <i r="9">
      <x v="4404"/>
    </i>
    <i r="9">
      <x v="5135"/>
    </i>
    <i r="9">
      <x v="5442"/>
    </i>
    <i r="9">
      <x v="5986"/>
    </i>
    <i r="9">
      <x v="6218"/>
    </i>
    <i r="9">
      <x v="7745"/>
    </i>
    <i r="8">
      <x v="1270"/>
    </i>
    <i r="9">
      <x v="5384"/>
    </i>
    <i r="9">
      <x v="5540"/>
    </i>
    <i r="9">
      <x v="5936"/>
    </i>
    <i r="9">
      <x v="6730"/>
    </i>
    <i r="8">
      <x v="1290"/>
    </i>
    <i r="9">
      <x v="2706"/>
    </i>
    <i r="9">
      <x v="2990"/>
    </i>
    <i r="9">
      <x v="3233"/>
    </i>
    <i r="9">
      <x v="5533"/>
    </i>
    <i r="9">
      <x v="6163"/>
    </i>
    <i r="9">
      <x v="6291"/>
    </i>
    <i r="9">
      <x v="6392"/>
    </i>
    <i r="8">
      <x v="1322"/>
    </i>
    <i r="9">
      <x v="2075"/>
    </i>
    <i r="9">
      <x v="2418"/>
    </i>
    <i r="9">
      <x v="2720"/>
    </i>
    <i r="8">
      <x v="1337"/>
    </i>
    <i r="9">
      <x v="1402"/>
    </i>
    <i r="8">
      <x v="1361"/>
    </i>
    <i r="9">
      <x v="1616"/>
    </i>
    <i r="8">
      <x v="1374"/>
    </i>
    <i r="9">
      <x v="732"/>
    </i>
    <i r="9">
      <x v="1438"/>
    </i>
    <i r="7">
      <x v="257"/>
    </i>
    <i r="8">
      <x v="40"/>
    </i>
    <i r="9">
      <x v="130"/>
    </i>
    <i r="9">
      <x v="1200"/>
    </i>
    <i r="9">
      <x v="5776"/>
    </i>
    <i r="9">
      <x v="13286"/>
    </i>
    <i r="9">
      <x v="13431"/>
    </i>
    <i r="9">
      <x v="13481"/>
    </i>
    <i r="9">
      <x v="13612"/>
    </i>
    <i r="9">
      <x v="13627"/>
    </i>
    <i r="9">
      <x v="13644"/>
    </i>
    <i r="9">
      <x v="13670"/>
    </i>
    <i r="9">
      <x v="13690"/>
    </i>
    <i r="9">
      <x v="13704"/>
    </i>
    <i r="9">
      <x v="13750"/>
    </i>
    <i r="9">
      <x v="13767"/>
    </i>
    <i r="9">
      <x v="13781"/>
    </i>
    <i r="9">
      <x v="13797"/>
    </i>
    <i r="9">
      <x v="13813"/>
    </i>
    <i r="9">
      <x v="13832"/>
    </i>
    <i r="9">
      <x v="13852"/>
    </i>
    <i r="9">
      <x v="13869"/>
    </i>
    <i r="9">
      <x v="14148"/>
    </i>
    <i r="9">
      <x v="14163"/>
    </i>
    <i r="9">
      <x v="14175"/>
    </i>
    <i r="9">
      <x v="14331"/>
    </i>
    <i r="9">
      <x v="15001"/>
    </i>
    <i r="9">
      <x v="15084"/>
    </i>
    <i r="9">
      <x v="15299"/>
    </i>
    <i r="8">
      <x v="324"/>
    </i>
    <i r="9">
      <x v="8690"/>
    </i>
    <i r="9">
      <x v="9077"/>
    </i>
    <i r="8">
      <x v="441"/>
    </i>
    <i r="9">
      <x v="2144"/>
    </i>
    <i r="9">
      <x v="2483"/>
    </i>
    <i r="9">
      <x v="4752"/>
    </i>
    <i r="9">
      <x v="4934"/>
    </i>
    <i r="9">
      <x v="6191"/>
    </i>
    <i r="9">
      <x v="8127"/>
    </i>
    <i r="9">
      <x v="9552"/>
    </i>
    <i r="9">
      <x v="9706"/>
    </i>
    <i r="9">
      <x v="9945"/>
    </i>
    <i r="9">
      <x v="10031"/>
    </i>
    <i r="9">
      <x v="10076"/>
    </i>
    <i r="9">
      <x v="10683"/>
    </i>
    <i r="9">
      <x v="11003"/>
    </i>
    <i r="9">
      <x v="11583"/>
    </i>
    <i r="9">
      <x v="11813"/>
    </i>
    <i r="9">
      <x v="11995"/>
    </i>
    <i r="9">
      <x v="12162"/>
    </i>
    <i r="9">
      <x v="12208"/>
    </i>
    <i r="9">
      <x v="12229"/>
    </i>
    <i r="8">
      <x v="535"/>
    </i>
    <i r="9">
      <x v="4952"/>
    </i>
    <i r="9">
      <x v="6552"/>
    </i>
    <i r="8">
      <x v="631"/>
    </i>
    <i r="9">
      <x v="15485"/>
    </i>
    <i r="9">
      <x v="15492"/>
    </i>
    <i r="9">
      <x v="15501"/>
    </i>
    <i r="9">
      <x v="15510"/>
    </i>
    <i r="9">
      <x v="15523"/>
    </i>
    <i r="9">
      <x v="15532"/>
    </i>
    <i r="9">
      <x v="15540"/>
    </i>
    <i r="9">
      <x v="15546"/>
    </i>
    <i r="9">
      <x v="15556"/>
    </i>
    <i r="9">
      <x v="15566"/>
    </i>
    <i r="9">
      <x v="15575"/>
    </i>
    <i r="9">
      <x v="15585"/>
    </i>
    <i r="9">
      <x v="15590"/>
    </i>
    <i r="9">
      <x v="15600"/>
    </i>
    <i r="9">
      <x v="15616"/>
    </i>
    <i r="9">
      <x v="15625"/>
    </i>
    <i r="9">
      <x v="15635"/>
    </i>
    <i r="9">
      <x v="15648"/>
    </i>
    <i r="9">
      <x v="15661"/>
    </i>
    <i r="9">
      <x v="15670"/>
    </i>
    <i r="9">
      <x v="15678"/>
    </i>
    <i r="9">
      <x v="15689"/>
    </i>
    <i r="9">
      <x v="15699"/>
    </i>
    <i r="9">
      <x v="15709"/>
    </i>
    <i r="9">
      <x v="15716"/>
    </i>
    <i r="9">
      <x v="15727"/>
    </i>
    <i r="9">
      <x v="15733"/>
    </i>
    <i r="9">
      <x v="15745"/>
    </i>
    <i r="9">
      <x v="15755"/>
    </i>
    <i r="9">
      <x v="15764"/>
    </i>
    <i r="9">
      <x v="15777"/>
    </i>
    <i r="9">
      <x v="15797"/>
    </i>
    <i r="9">
      <x v="15809"/>
    </i>
    <i r="9">
      <x v="15819"/>
    </i>
    <i r="9">
      <x v="15826"/>
    </i>
    <i r="9">
      <x v="15834"/>
    </i>
    <i r="9">
      <x v="15847"/>
    </i>
    <i r="9">
      <x v="15857"/>
    </i>
    <i r="9">
      <x v="15867"/>
    </i>
    <i r="9">
      <x v="15879"/>
    </i>
    <i r="9">
      <x v="15887"/>
    </i>
    <i r="9">
      <x v="15897"/>
    </i>
    <i r="9">
      <x v="15903"/>
    </i>
    <i r="9">
      <x v="15910"/>
    </i>
    <i r="9">
      <x v="15918"/>
    </i>
    <i r="9">
      <x v="15928"/>
    </i>
    <i r="9">
      <x v="15937"/>
    </i>
    <i r="9">
      <x v="15946"/>
    </i>
    <i r="9">
      <x v="15953"/>
    </i>
    <i r="9">
      <x v="15957"/>
    </i>
    <i r="9">
      <x v="15964"/>
    </i>
    <i r="9">
      <x v="15972"/>
    </i>
    <i r="9">
      <x v="15978"/>
    </i>
    <i r="9">
      <x v="15987"/>
    </i>
    <i r="9">
      <x v="15994"/>
    </i>
    <i r="9">
      <x v="16001"/>
    </i>
    <i r="9">
      <x v="16008"/>
    </i>
    <i r="9">
      <x v="16019"/>
    </i>
    <i r="9">
      <x v="16028"/>
    </i>
    <i r="9">
      <x v="16036"/>
    </i>
    <i r="9">
      <x v="16045"/>
    </i>
    <i r="9">
      <x v="16050"/>
    </i>
    <i r="9">
      <x v="16058"/>
    </i>
    <i r="9">
      <x v="16067"/>
    </i>
    <i r="9">
      <x v="16076"/>
    </i>
    <i r="9">
      <x v="16085"/>
    </i>
    <i r="9">
      <x v="16091"/>
    </i>
    <i r="9">
      <x v="16096"/>
    </i>
    <i r="9">
      <x v="16103"/>
    </i>
    <i r="9">
      <x v="16114"/>
    </i>
    <i r="9">
      <x v="16123"/>
    </i>
    <i r="9">
      <x v="16133"/>
    </i>
    <i r="9">
      <x v="16139"/>
    </i>
    <i r="9">
      <x v="16147"/>
    </i>
    <i r="9">
      <x v="16160"/>
    </i>
    <i r="9">
      <x v="16170"/>
    </i>
    <i r="9">
      <x v="16180"/>
    </i>
    <i r="9">
      <x v="16186"/>
    </i>
    <i r="9">
      <x v="16194"/>
    </i>
    <i r="9">
      <x v="16198"/>
    </i>
    <i r="9">
      <x v="16204"/>
    </i>
    <i r="9">
      <x v="16207"/>
    </i>
    <i r="9">
      <x v="16212"/>
    </i>
    <i r="9">
      <x v="16216"/>
    </i>
    <i r="9">
      <x v="16223"/>
    </i>
    <i r="9">
      <x v="16229"/>
    </i>
    <i r="9">
      <x v="16234"/>
    </i>
    <i r="9">
      <x v="16241"/>
    </i>
    <i r="9">
      <x v="16249"/>
    </i>
    <i r="9">
      <x v="16253"/>
    </i>
    <i r="9">
      <x v="16261"/>
    </i>
    <i r="9">
      <x v="16268"/>
    </i>
    <i r="9">
      <x v="16273"/>
    </i>
    <i r="9">
      <x v="16278"/>
    </i>
    <i r="9">
      <x v="16281"/>
    </i>
    <i r="9">
      <x v="16284"/>
    </i>
    <i r="9">
      <x v="16287"/>
    </i>
    <i r="9">
      <x v="16293"/>
    </i>
    <i r="9">
      <x v="16300"/>
    </i>
    <i r="9">
      <x v="16309"/>
    </i>
    <i r="9">
      <x v="16317"/>
    </i>
    <i r="9">
      <x v="16325"/>
    </i>
    <i r="9">
      <x v="16330"/>
    </i>
    <i r="9">
      <x v="16334"/>
    </i>
    <i r="9">
      <x v="16342"/>
    </i>
    <i r="9">
      <x v="16349"/>
    </i>
    <i r="9">
      <x v="16353"/>
    </i>
    <i r="9">
      <x v="16364"/>
    </i>
    <i r="9">
      <x v="16368"/>
    </i>
    <i r="9">
      <x v="16376"/>
    </i>
    <i r="9">
      <x v="16384"/>
    </i>
    <i r="9">
      <x v="16390"/>
    </i>
    <i r="9">
      <x v="16396"/>
    </i>
    <i r="9">
      <x v="16406"/>
    </i>
    <i r="9">
      <x v="16411"/>
    </i>
    <i r="9">
      <x v="16416"/>
    </i>
    <i r="9">
      <x v="16421"/>
    </i>
    <i r="9">
      <x v="16427"/>
    </i>
    <i r="9">
      <x v="16433"/>
    </i>
    <i r="9">
      <x v="16438"/>
    </i>
    <i r="9">
      <x v="16444"/>
    </i>
    <i r="9">
      <x v="16450"/>
    </i>
    <i r="9">
      <x v="16460"/>
    </i>
    <i r="9">
      <x v="16465"/>
    </i>
    <i r="9">
      <x v="16468"/>
    </i>
    <i r="9">
      <x v="16472"/>
    </i>
    <i r="9">
      <x v="16478"/>
    </i>
    <i r="9">
      <x v="16483"/>
    </i>
    <i r="9">
      <x v="16486"/>
    </i>
    <i r="9">
      <x v="16493"/>
    </i>
    <i r="9">
      <x v="16498"/>
    </i>
    <i r="9">
      <x v="16506"/>
    </i>
    <i r="9">
      <x v="16511"/>
    </i>
    <i r="9">
      <x v="16518"/>
    </i>
    <i r="9">
      <x v="16524"/>
    </i>
    <i r="9">
      <x v="16532"/>
    </i>
    <i r="9">
      <x v="16535"/>
    </i>
    <i r="9">
      <x v="16676"/>
    </i>
    <i r="8">
      <x v="710"/>
    </i>
    <i r="9">
      <x v="1489"/>
    </i>
    <i r="9">
      <x v="2229"/>
    </i>
    <i r="9">
      <x v="2543"/>
    </i>
    <i r="9">
      <x v="4797"/>
    </i>
    <i r="9">
      <x v="5136"/>
    </i>
    <i r="9">
      <x v="5296"/>
    </i>
    <i r="9">
      <x v="5443"/>
    </i>
    <i r="8">
      <x v="772"/>
    </i>
    <i r="9">
      <x v="928"/>
    </i>
    <i r="9">
      <x v="3583"/>
    </i>
    <i r="9">
      <x v="4422"/>
    </i>
    <i r="9">
      <x v="4616"/>
    </i>
    <i r="9">
      <x v="6446"/>
    </i>
    <i r="9">
      <x v="6665"/>
    </i>
    <i r="9">
      <x v="9283"/>
    </i>
    <i r="9">
      <x v="9333"/>
    </i>
    <i r="9">
      <x v="10650"/>
    </i>
    <i r="9">
      <x v="10784"/>
    </i>
    <i r="9">
      <x v="11530"/>
    </i>
    <i r="9">
      <x v="11631"/>
    </i>
    <i r="9">
      <x v="11662"/>
    </i>
    <i r="9">
      <x v="11823"/>
    </i>
    <i r="9">
      <x v="12601"/>
    </i>
    <i r="9">
      <x v="12675"/>
    </i>
    <i r="9">
      <x v="14751"/>
    </i>
    <i r="9">
      <x v="14764"/>
    </i>
    <i r="9">
      <x v="14779"/>
    </i>
    <i r="9">
      <x v="14791"/>
    </i>
    <i r="9">
      <x v="15757"/>
    </i>
    <i r="9">
      <x v="15820"/>
    </i>
    <i r="9">
      <x v="16148"/>
    </i>
    <i r="8">
      <x v="824"/>
    </i>
    <i r="9">
      <x v="8010"/>
    </i>
    <i r="9">
      <x v="8159"/>
    </i>
    <i r="9">
      <x v="8237"/>
    </i>
    <i r="9">
      <x v="8312"/>
    </i>
    <i r="9">
      <x v="8397"/>
    </i>
    <i r="9">
      <x v="8725"/>
    </i>
    <i r="9">
      <x v="8798"/>
    </i>
    <i r="9">
      <x v="8869"/>
    </i>
    <i r="8">
      <x v="907"/>
    </i>
    <i r="9">
      <x v="6763"/>
    </i>
    <i r="8">
      <x v="1066"/>
    </i>
    <i r="9">
      <x v="4437"/>
    </i>
    <i r="9">
      <x v="4637"/>
    </i>
    <i r="9">
      <x v="4824"/>
    </i>
    <i r="9">
      <x v="5605"/>
    </i>
    <i r="9">
      <x v="5745"/>
    </i>
    <i r="9">
      <x v="6883"/>
    </i>
    <i r="9">
      <x v="7678"/>
    </i>
    <i r="8">
      <x v="1087"/>
    </i>
    <i r="9">
      <x v="3601"/>
    </i>
    <i r="9">
      <x v="6010"/>
    </i>
    <i r="8">
      <x v="1106"/>
    </i>
    <i r="9">
      <x v="5315"/>
    </i>
    <i r="9">
      <x v="5468"/>
    </i>
    <i r="9">
      <x v="5744"/>
    </i>
    <i r="9">
      <x v="6242"/>
    </i>
    <i r="8">
      <x v="1120"/>
    </i>
    <i r="9">
      <x v="1386"/>
    </i>
    <i r="9">
      <x v="2145"/>
    </i>
    <i r="8">
      <x v="1237"/>
    </i>
    <i r="9">
      <x v="1911"/>
    </i>
    <i r="9">
      <x v="2269"/>
    </i>
    <i r="9">
      <x v="2597"/>
    </i>
    <i r="9">
      <x v="2880"/>
    </i>
    <i r="9">
      <x v="3126"/>
    </i>
    <i r="9">
      <x v="3378"/>
    </i>
    <i r="8">
      <x v="1246"/>
    </i>
    <i r="9">
      <x v="1039"/>
    </i>
    <i r="9">
      <x v="1555"/>
    </i>
    <i r="9">
      <x v="1913"/>
    </i>
    <i r="9">
      <x v="2271"/>
    </i>
    <i r="9">
      <x v="2600"/>
    </i>
    <i r="9">
      <x v="2882"/>
    </i>
    <i r="9">
      <x v="3128"/>
    </i>
    <i r="9">
      <x v="3379"/>
    </i>
    <i r="9">
      <x v="3603"/>
    </i>
    <i r="9">
      <x v="4242"/>
    </i>
    <i r="7">
      <x v="295"/>
    </i>
    <i r="8">
      <x v="38"/>
    </i>
    <i r="9">
      <x v="3428"/>
    </i>
    <i r="9">
      <x v="3871"/>
    </i>
    <i r="9">
      <x v="9734"/>
    </i>
    <i r="9">
      <x v="10617"/>
    </i>
    <i r="9">
      <x v="11506"/>
    </i>
    <i r="9">
      <x v="11539"/>
    </i>
    <i r="9">
      <x v="11638"/>
    </i>
    <i r="9">
      <x v="11670"/>
    </i>
    <i r="9">
      <x v="11701"/>
    </i>
    <i r="9">
      <x v="12032"/>
    </i>
    <i r="9">
      <x v="12112"/>
    </i>
    <i r="9">
      <x v="12176"/>
    </i>
    <i r="9">
      <x v="12440"/>
    </i>
    <i r="8">
      <x v="243"/>
    </i>
    <i r="9">
      <x v="6094"/>
    </i>
    <i r="9">
      <x v="7833"/>
    </i>
    <i r="9">
      <x v="8223"/>
    </i>
    <i r="9">
      <x v="8781"/>
    </i>
    <i r="9">
      <x v="8855"/>
    </i>
    <i r="9">
      <x v="8918"/>
    </i>
    <i r="9">
      <x v="8983"/>
    </i>
    <i r="9">
      <x v="9033"/>
    </i>
    <i r="9">
      <x v="10894"/>
    </i>
    <i r="9">
      <x v="10937"/>
    </i>
    <i r="8">
      <x v="311"/>
    </i>
    <i r="9">
      <x v="3684"/>
    </i>
    <i r="9">
      <x v="4315"/>
    </i>
    <i r="9">
      <x v="4506"/>
    </i>
    <i r="9">
      <x v="5531"/>
    </i>
    <i r="9">
      <x v="5932"/>
    </i>
    <i r="9">
      <x v="6054"/>
    </i>
    <i r="9">
      <x v="7629"/>
    </i>
    <i r="9">
      <x v="7798"/>
    </i>
    <i r="9">
      <x v="8347"/>
    </i>
    <i r="9">
      <x v="9255"/>
    </i>
    <i r="9">
      <x v="9300"/>
    </i>
    <i r="9">
      <x v="9426"/>
    </i>
    <i r="9">
      <x v="9544"/>
    </i>
    <i r="9">
      <x v="9885"/>
    </i>
    <i r="9">
      <x v="10174"/>
    </i>
    <i r="9">
      <x v="10218"/>
    </i>
    <i r="9">
      <x v="10297"/>
    </i>
    <i r="9">
      <x v="10377"/>
    </i>
    <i r="9">
      <x v="10957"/>
    </i>
    <i r="9">
      <x v="11338"/>
    </i>
    <i r="9">
      <x v="11472"/>
    </i>
    <i r="9">
      <x v="11803"/>
    </i>
    <i r="9">
      <x v="12203"/>
    </i>
    <i r="9">
      <x v="12591"/>
    </i>
    <i r="9">
      <x v="12750"/>
    </i>
    <i r="9">
      <x v="12944"/>
    </i>
    <i r="9">
      <x v="13289"/>
    </i>
    <i r="9">
      <x v="13485"/>
    </i>
    <i r="9">
      <x v="13499"/>
    </i>
    <i r="9">
      <x v="13617"/>
    </i>
    <i r="9">
      <x v="13632"/>
    </i>
    <i r="9">
      <x v="13708"/>
    </i>
    <i r="9">
      <x v="13874"/>
    </i>
    <i r="9">
      <x v="13889"/>
    </i>
    <i r="9">
      <x v="13962"/>
    </i>
    <i r="9">
      <x v="13985"/>
    </i>
    <i r="9">
      <x v="14015"/>
    </i>
    <i r="9">
      <x v="14060"/>
    </i>
    <i r="9">
      <x v="14133"/>
    </i>
    <i r="9">
      <x v="14253"/>
    </i>
    <i r="9">
      <x v="14589"/>
    </i>
    <i r="8">
      <x v="445"/>
    </i>
    <i r="9">
      <x v="575"/>
    </i>
    <i r="9">
      <x v="2776"/>
    </i>
    <i r="9">
      <x v="3044"/>
    </i>
    <i r="9">
      <x v="3287"/>
    </i>
    <i r="9">
      <x v="3522"/>
    </i>
    <i r="9">
      <x v="3958"/>
    </i>
    <i r="9">
      <x v="4162"/>
    </i>
    <i r="9">
      <x v="5694"/>
    </i>
    <i r="9">
      <x v="7051"/>
    </i>
    <i r="9">
      <x v="7466"/>
    </i>
    <i r="9">
      <x v="8629"/>
    </i>
    <i r="9">
      <x v="9145"/>
    </i>
    <i r="9">
      <x v="9990"/>
    </i>
    <i r="9">
      <x v="10722"/>
    </i>
    <i r="8">
      <x v="544"/>
    </i>
    <i r="9">
      <x v="3075"/>
    </i>
    <i r="9">
      <x v="13515"/>
    </i>
    <i r="9">
      <x v="13728"/>
    </i>
    <i r="9">
      <x v="13740"/>
    </i>
    <i r="9">
      <x v="13842"/>
    </i>
    <i r="9">
      <x v="13881"/>
    </i>
    <i r="9">
      <x v="13898"/>
    </i>
    <i r="9">
      <x v="13914"/>
    </i>
    <i r="9">
      <x v="13930"/>
    </i>
    <i r="9">
      <x v="13969"/>
    </i>
    <i r="9">
      <x v="14048"/>
    </i>
    <i r="9">
      <x v="14078"/>
    </i>
    <i r="9">
      <x v="14093"/>
    </i>
    <i r="9">
      <x v="14213"/>
    </i>
    <i r="9">
      <x v="14221"/>
    </i>
    <i r="9">
      <x v="14243"/>
    </i>
    <i r="9">
      <x v="14360"/>
    </i>
    <i r="9">
      <x v="14394"/>
    </i>
    <i r="9">
      <x v="14467"/>
    </i>
    <i r="9">
      <x v="14496"/>
    </i>
    <i r="9">
      <x v="14581"/>
    </i>
    <i r="9">
      <x v="14762"/>
    </i>
    <i r="9">
      <x v="15117"/>
    </i>
    <i r="9">
      <x v="15952"/>
    </i>
    <i r="9">
      <x v="16286"/>
    </i>
    <i r="9">
      <x v="16405"/>
    </i>
    <i r="9">
      <x v="16459"/>
    </i>
    <i r="8">
      <x v="621"/>
    </i>
    <i r="9">
      <x v="3076"/>
    </i>
    <i r="9">
      <x v="4586"/>
    </i>
    <i r="9">
      <x v="6859"/>
    </i>
    <i r="9">
      <x v="6966"/>
    </i>
    <i r="9">
      <x v="7068"/>
    </i>
    <i r="9">
      <x v="7178"/>
    </i>
    <i r="9">
      <x v="7284"/>
    </i>
    <i r="9">
      <x v="7384"/>
    </i>
    <i r="9">
      <x v="7479"/>
    </i>
    <i r="9">
      <x v="7568"/>
    </i>
    <i r="9">
      <x v="7661"/>
    </i>
    <i r="9">
      <x v="7738"/>
    </i>
    <i r="9">
      <x v="7832"/>
    </i>
    <i r="9">
      <x v="7917"/>
    </i>
    <i r="9">
      <x v="7994"/>
    </i>
    <i r="9">
      <x v="8069"/>
    </i>
    <i r="9">
      <x v="8144"/>
    </i>
    <i r="9">
      <x v="8222"/>
    </i>
    <i r="9">
      <x v="8298"/>
    </i>
    <i r="9">
      <x v="8382"/>
    </i>
    <i r="9">
      <x v="8473"/>
    </i>
    <i r="8">
      <x v="701"/>
    </i>
    <i r="9">
      <x v="5847"/>
    </i>
    <i r="9">
      <x v="5977"/>
    </i>
    <i r="9">
      <x v="6095"/>
    </i>
    <i r="9">
      <x v="6210"/>
    </i>
    <i r="9">
      <x v="6325"/>
    </i>
    <i r="8">
      <x v="766"/>
    </i>
    <i r="9">
      <x v="2205"/>
    </i>
    <i r="9">
      <x v="2814"/>
    </i>
    <i r="9">
      <x v="3772"/>
    </i>
    <i r="8">
      <x v="862"/>
    </i>
    <i r="9">
      <x v="1464"/>
    </i>
    <i r="9">
      <x v="1833"/>
    </i>
    <i r="9">
      <x v="2206"/>
    </i>
    <i r="9">
      <x v="2815"/>
    </i>
    <i r="9">
      <x v="3323"/>
    </i>
    <i r="9">
      <x v="3548"/>
    </i>
    <i r="9">
      <x v="5979"/>
    </i>
    <i r="9">
      <x v="6769"/>
    </i>
    <i r="9">
      <x v="6861"/>
    </i>
    <i r="9">
      <x v="6969"/>
    </i>
    <i r="9">
      <x v="7070"/>
    </i>
    <i r="9">
      <x v="7180"/>
    </i>
    <i r="9">
      <x v="7287"/>
    </i>
    <i r="9">
      <x v="7387"/>
    </i>
    <i r="9">
      <x v="7481"/>
    </i>
    <i r="9">
      <x v="7570"/>
    </i>
    <i r="9">
      <x v="7664"/>
    </i>
    <i r="9">
      <x v="7740"/>
    </i>
    <i r="9">
      <x v="7835"/>
    </i>
    <i r="9">
      <x v="7921"/>
    </i>
    <i r="9">
      <x v="7997"/>
    </i>
    <i r="9">
      <x v="8071"/>
    </i>
    <i r="9">
      <x v="8146"/>
    </i>
    <i r="9">
      <x v="8225"/>
    </i>
    <i r="9">
      <x v="8301"/>
    </i>
    <i r="9">
      <x v="8384"/>
    </i>
    <i r="9">
      <x v="8476"/>
    </i>
    <i r="9">
      <x v="8570"/>
    </i>
    <i r="9">
      <x v="8711"/>
    </i>
    <i r="9">
      <x v="8784"/>
    </i>
    <i r="9">
      <x v="8857"/>
    </i>
    <i r="9">
      <x v="8920"/>
    </i>
    <i r="9">
      <x v="8985"/>
    </i>
    <i r="9">
      <x v="9036"/>
    </i>
    <i r="9">
      <x v="9094"/>
    </i>
    <i r="9">
      <x v="9160"/>
    </i>
    <i r="8">
      <x v="986"/>
    </i>
    <i r="9">
      <x v="1394"/>
    </i>
    <i r="9">
      <x v="1790"/>
    </i>
    <i r="9">
      <x v="2150"/>
    </i>
    <i r="9">
      <x v="8062"/>
    </i>
    <i r="9">
      <x v="8129"/>
    </i>
    <i r="9">
      <x v="9146"/>
    </i>
    <i r="9">
      <x v="10145"/>
    </i>
    <i r="9">
      <x v="10190"/>
    </i>
    <i r="9">
      <x v="10227"/>
    </i>
    <i r="9">
      <x v="10269"/>
    </i>
    <i r="9">
      <x v="10426"/>
    </i>
    <i r="9">
      <x v="11312"/>
    </i>
    <i r="9">
      <x v="11941"/>
    </i>
    <i r="9">
      <x v="12071"/>
    </i>
    <i r="9">
      <x v="12096"/>
    </i>
    <i r="9">
      <x v="12132"/>
    </i>
    <i r="9">
      <x v="12322"/>
    </i>
    <i r="9">
      <x v="12395"/>
    </i>
    <i r="9">
      <x v="12426"/>
    </i>
    <i r="9">
      <x v="12458"/>
    </i>
    <i r="9">
      <x v="12485"/>
    </i>
    <i r="9">
      <x v="12508"/>
    </i>
    <i r="9">
      <x v="12528"/>
    </i>
    <i r="9">
      <x v="12553"/>
    </i>
    <i r="9">
      <x v="12571"/>
    </i>
    <i r="9">
      <x v="12598"/>
    </i>
    <i r="9">
      <x v="12613"/>
    </i>
    <i r="9">
      <x v="12650"/>
    </i>
    <i r="9">
      <x v="12731"/>
    </i>
    <i r="9">
      <x v="13006"/>
    </i>
    <i r="9">
      <x v="13158"/>
    </i>
    <i r="9">
      <x v="13191"/>
    </i>
    <i r="9">
      <x v="13205"/>
    </i>
    <i r="9">
      <x v="13227"/>
    </i>
    <i r="9">
      <x v="13357"/>
    </i>
    <i r="9">
      <x v="13817"/>
    </i>
    <i r="9">
      <x v="13836"/>
    </i>
    <i r="9">
      <x v="13859"/>
    </i>
    <i r="9">
      <x v="13873"/>
    </i>
    <i r="9">
      <x v="13888"/>
    </i>
    <i r="9">
      <x v="13906"/>
    </i>
    <i r="9">
      <x v="13924"/>
    </i>
    <i r="9">
      <x v="13941"/>
    </i>
    <i r="9">
      <x v="13961"/>
    </i>
    <i r="9">
      <x v="13984"/>
    </i>
    <i r="8">
      <x v="1028"/>
    </i>
    <i r="9">
      <x v="2525"/>
    </i>
    <i r="9">
      <x v="3322"/>
    </i>
    <i r="9">
      <x v="4783"/>
    </i>
    <i r="9">
      <x v="5849"/>
    </i>
    <i r="9">
      <x v="6211"/>
    </i>
    <i r="9">
      <x v="6651"/>
    </i>
    <i r="8">
      <x v="1080"/>
    </i>
    <i r="9">
      <x v="5850"/>
    </i>
    <i r="9">
      <x v="5978"/>
    </i>
    <i r="9">
      <x v="6096"/>
    </i>
    <i r="9">
      <x v="6212"/>
    </i>
    <i r="9">
      <x v="6326"/>
    </i>
    <i r="9">
      <x v="6434"/>
    </i>
    <i r="9">
      <x v="6558"/>
    </i>
    <i r="9">
      <x v="6653"/>
    </i>
    <i r="9">
      <x v="6768"/>
    </i>
    <i r="9">
      <x v="6860"/>
    </i>
    <i r="9">
      <x v="6968"/>
    </i>
    <i r="9">
      <x v="7069"/>
    </i>
    <i r="9">
      <x v="7179"/>
    </i>
    <i r="9">
      <x v="7286"/>
    </i>
    <i r="9">
      <x v="7386"/>
    </i>
    <i r="9">
      <x v="7480"/>
    </i>
    <i r="9">
      <x v="7569"/>
    </i>
    <i r="9">
      <x v="7663"/>
    </i>
    <i r="9">
      <x v="7739"/>
    </i>
    <i r="9">
      <x v="7834"/>
    </i>
    <i r="9">
      <x v="7920"/>
    </i>
    <i r="9">
      <x v="7996"/>
    </i>
    <i r="9">
      <x v="8070"/>
    </i>
    <i r="9">
      <x v="8145"/>
    </i>
    <i r="9">
      <x v="8224"/>
    </i>
    <i r="9">
      <x v="8300"/>
    </i>
    <i r="9">
      <x v="8383"/>
    </i>
    <i r="9">
      <x v="8475"/>
    </i>
    <i r="9">
      <x v="8569"/>
    </i>
    <i r="9">
      <x v="8643"/>
    </i>
    <i r="9">
      <x v="8710"/>
    </i>
    <i r="9">
      <x v="8783"/>
    </i>
    <i r="9">
      <x v="8856"/>
    </i>
    <i r="9">
      <x v="8919"/>
    </i>
    <i r="9">
      <x v="8984"/>
    </i>
    <i r="9">
      <x v="9035"/>
    </i>
    <i r="9">
      <x v="9093"/>
    </i>
    <i r="9">
      <x v="9159"/>
    </i>
    <i r="9">
      <x v="9221"/>
    </i>
    <i r="9">
      <x v="9277"/>
    </i>
    <i r="9">
      <x v="9322"/>
    </i>
    <i r="9">
      <x v="9388"/>
    </i>
    <i r="9">
      <x v="9448"/>
    </i>
    <i r="9">
      <x v="9510"/>
    </i>
    <i r="9">
      <x v="9563"/>
    </i>
    <i r="9">
      <x v="9614"/>
    </i>
    <i r="9">
      <x v="9662"/>
    </i>
    <i r="9">
      <x v="9713"/>
    </i>
    <i r="9">
      <x v="9758"/>
    </i>
    <i r="9">
      <x v="13729"/>
    </i>
    <i r="8">
      <x v="1101"/>
    </i>
    <i r="9">
      <x v="1463"/>
    </i>
    <i r="9">
      <x v="4187"/>
    </i>
    <i r="9">
      <x v="4390"/>
    </i>
    <i r="9">
      <x v="4587"/>
    </i>
    <i r="9">
      <x v="4782"/>
    </i>
    <i r="9">
      <x v="4960"/>
    </i>
    <i r="9">
      <x v="5121"/>
    </i>
    <i r="9">
      <x v="5283"/>
    </i>
    <i r="9">
      <x v="5429"/>
    </i>
    <i r="9">
      <x v="8642"/>
    </i>
    <i r="9">
      <x v="10597"/>
    </i>
    <i r="9">
      <x v="10777"/>
    </i>
    <i r="9">
      <x v="10823"/>
    </i>
    <i r="9">
      <x v="11012"/>
    </i>
    <i r="8">
      <x v="1119"/>
    </i>
    <i r="9">
      <x v="5122"/>
    </i>
    <i r="9">
      <x v="5712"/>
    </i>
    <i r="9">
      <x v="5851"/>
    </i>
    <i r="8">
      <x v="1178"/>
    </i>
    <i r="9">
      <x v="2204"/>
    </i>
    <i r="8">
      <x v="1221"/>
    </i>
    <i r="9">
      <x v="7385"/>
    </i>
    <i r="9">
      <x v="7918"/>
    </i>
    <i r="8">
      <x v="1235"/>
    </i>
    <i r="9">
      <x v="786"/>
    </i>
    <i r="9">
      <x v="1465"/>
    </i>
    <i r="9">
      <x v="1834"/>
    </i>
    <i r="9">
      <x v="3773"/>
    </i>
    <i r="9">
      <x v="3989"/>
    </i>
    <i r="9">
      <x v="4188"/>
    </i>
    <i r="9">
      <x v="4391"/>
    </i>
    <i r="9">
      <x v="5574"/>
    </i>
    <i r="9">
      <x v="5980"/>
    </i>
    <i r="8">
      <x v="1300"/>
    </i>
    <i r="9">
      <x v="1462"/>
    </i>
    <i r="9">
      <x v="2203"/>
    </i>
    <i r="9">
      <x v="2813"/>
    </i>
    <i r="9">
      <x v="3771"/>
    </i>
    <i r="9">
      <x v="3987"/>
    </i>
    <i r="9">
      <x v="4389"/>
    </i>
    <i r="9">
      <x v="4781"/>
    </i>
    <i r="9">
      <x v="4959"/>
    </i>
    <i r="9">
      <x v="5428"/>
    </i>
    <i r="9">
      <x v="5711"/>
    </i>
    <i r="9">
      <x v="6093"/>
    </i>
    <i r="9">
      <x v="6433"/>
    </i>
    <i r="9">
      <x v="6556"/>
    </i>
    <i r="9">
      <x v="6650"/>
    </i>
    <i r="8">
      <x v="1310"/>
    </i>
    <i r="9">
      <x v="5123"/>
    </i>
    <i r="9">
      <x v="5430"/>
    </i>
    <i r="9">
      <x v="6327"/>
    </i>
    <i r="8">
      <x v="1318"/>
    </i>
    <i r="9">
      <x v="3077"/>
    </i>
    <i r="9">
      <x v="5848"/>
    </i>
    <i r="9">
      <x v="12970"/>
    </i>
    <i r="8">
      <x v="1340"/>
    </i>
    <i r="9">
      <x v="4230"/>
    </i>
    <i r="7">
      <x v="298"/>
    </i>
    <i r="8">
      <x v="58"/>
    </i>
    <i r="9">
      <x v="2025"/>
    </i>
    <i r="9">
      <x v="2370"/>
    </i>
    <i r="9">
      <x v="2679"/>
    </i>
    <i r="9">
      <x v="2962"/>
    </i>
    <i r="9">
      <x v="3201"/>
    </i>
    <i r="9">
      <x v="3442"/>
    </i>
    <i r="9">
      <x v="3665"/>
    </i>
    <i r="9">
      <x v="3884"/>
    </i>
    <i r="9">
      <x v="4093"/>
    </i>
    <i r="9">
      <x v="4293"/>
    </i>
    <i r="9">
      <x v="4489"/>
    </i>
    <i r="9">
      <x v="4694"/>
    </i>
    <i r="9">
      <x v="4877"/>
    </i>
    <i r="9">
      <x v="5044"/>
    </i>
    <i r="8">
      <x v="504"/>
    </i>
    <i r="9">
      <x v="2024"/>
    </i>
    <i r="9">
      <x v="3200"/>
    </i>
    <i r="9">
      <x v="6493"/>
    </i>
    <i r="8">
      <x v="582"/>
    </i>
    <i r="9">
      <x v="3202"/>
    </i>
    <i r="8">
      <x v="890"/>
    </i>
    <i r="9">
      <x v="226"/>
    </i>
    <i r="9">
      <x v="1232"/>
    </i>
    <i r="9">
      <x v="3666"/>
    </i>
    <i r="9">
      <x v="5359"/>
    </i>
    <i r="9">
      <x v="5787"/>
    </i>
    <i r="9">
      <x v="6917"/>
    </i>
    <i r="9">
      <x v="7130"/>
    </i>
    <i r="9">
      <x v="7227"/>
    </i>
    <i r="9">
      <x v="7339"/>
    </i>
    <i r="9">
      <x v="7528"/>
    </i>
    <i r="9">
      <x v="7700"/>
    </i>
    <i r="9">
      <x v="10579"/>
    </i>
    <i r="9">
      <x v="10623"/>
    </i>
    <i r="9">
      <x v="10666"/>
    </i>
    <i r="9">
      <x v="11335"/>
    </i>
    <i r="9">
      <x v="13221"/>
    </i>
    <i r="9">
      <x v="13630"/>
    </i>
    <i r="9">
      <x v="14445"/>
    </i>
    <i r="9">
      <x v="15143"/>
    </i>
    <i r="9">
      <x v="15161"/>
    </i>
    <i r="8">
      <x v="999"/>
    </i>
    <i r="9">
      <x v="4219"/>
    </i>
    <i r="7">
      <x v="331"/>
    </i>
    <i r="8">
      <x v="14"/>
    </i>
    <i r="9">
      <x v="32"/>
    </i>
    <i r="9">
      <x v="4260"/>
    </i>
    <i r="9">
      <x v="4850"/>
    </i>
    <i r="9">
      <x v="5022"/>
    </i>
    <i r="9">
      <x v="5181"/>
    </i>
    <i r="9">
      <x v="5334"/>
    </i>
    <i r="9">
      <x v="5492"/>
    </i>
    <i r="9">
      <x v="5624"/>
    </i>
    <i r="9">
      <x v="5760"/>
    </i>
    <i r="9">
      <x v="5893"/>
    </i>
    <i r="8">
      <x v="506"/>
    </i>
    <i r="9">
      <x v="258"/>
    </i>
    <i r="9">
      <x v="2040"/>
    </i>
    <i r="9">
      <x v="2385"/>
    </i>
    <i r="9">
      <x v="5049"/>
    </i>
    <i r="9">
      <x v="5654"/>
    </i>
    <i r="9">
      <x v="6613"/>
    </i>
    <i r="9">
      <x v="6718"/>
    </i>
    <i r="9">
      <x v="6819"/>
    </i>
    <i r="9">
      <x v="6921"/>
    </i>
    <i r="9">
      <x v="7018"/>
    </i>
    <i r="9">
      <x v="7138"/>
    </i>
    <i r="9">
      <x v="7235"/>
    </i>
    <i r="9">
      <x v="7342"/>
    </i>
    <i r="9">
      <x v="7792"/>
    </i>
    <i r="9">
      <x v="7959"/>
    </i>
    <i r="9">
      <x v="8193"/>
    </i>
    <i r="9">
      <x v="8611"/>
    </i>
    <i r="9">
      <x v="8826"/>
    </i>
    <i r="8">
      <x v="585"/>
    </i>
    <i r="9">
      <x v="243"/>
    </i>
    <i r="9">
      <x v="1240"/>
    </i>
    <i r="8">
      <x v="750"/>
    </i>
    <i r="9">
      <x v="514"/>
    </i>
    <i r="9">
      <x v="1361"/>
    </i>
    <i r="9">
      <x v="1759"/>
    </i>
    <i r="9">
      <x v="2124"/>
    </i>
    <i r="9">
      <x v="2460"/>
    </i>
    <i r="9">
      <x v="2752"/>
    </i>
    <i r="9">
      <x v="3024"/>
    </i>
    <i r="9">
      <x v="3270"/>
    </i>
    <i r="9">
      <x v="3504"/>
    </i>
    <i r="9">
      <x v="3723"/>
    </i>
    <i r="9">
      <x v="3939"/>
    </i>
    <i r="9">
      <x v="4148"/>
    </i>
    <i r="9">
      <x v="4342"/>
    </i>
    <i r="9">
      <x v="4536"/>
    </i>
    <i r="9">
      <x v="4741"/>
    </i>
    <i r="9">
      <x v="4920"/>
    </i>
    <i r="9">
      <x v="5079"/>
    </i>
    <i r="9">
      <x v="5250"/>
    </i>
    <i r="9">
      <x v="5401"/>
    </i>
    <i r="9">
      <x v="5549"/>
    </i>
    <i r="9">
      <x v="5681"/>
    </i>
    <i r="9">
      <x v="5827"/>
    </i>
    <i r="9">
      <x v="5949"/>
    </i>
    <i r="9">
      <x v="6073"/>
    </i>
    <i r="9">
      <x v="6186"/>
    </i>
    <i r="9">
      <x v="6308"/>
    </i>
    <i r="9">
      <x v="6410"/>
    </i>
    <i r="9">
      <x v="6527"/>
    </i>
    <i r="9">
      <x v="6633"/>
    </i>
    <i r="9">
      <x v="6749"/>
    </i>
    <i r="9">
      <x v="6842"/>
    </i>
    <i r="9">
      <x v="6939"/>
    </i>
    <i r="9">
      <x v="7040"/>
    </i>
    <i r="9">
      <x v="7159"/>
    </i>
    <i r="9">
      <x v="7257"/>
    </i>
    <i r="9">
      <x v="7363"/>
    </i>
    <i r="9">
      <x v="7461"/>
    </i>
    <i r="9">
      <x v="7547"/>
    </i>
    <i r="9">
      <x v="7640"/>
    </i>
    <i r="9">
      <x v="7721"/>
    </i>
    <i r="9">
      <x v="7815"/>
    </i>
    <i r="9">
      <x v="7898"/>
    </i>
    <i r="9">
      <x v="7974"/>
    </i>
    <i r="9">
      <x v="8278"/>
    </i>
    <i r="9">
      <x v="8969"/>
    </i>
    <i r="9">
      <x v="9024"/>
    </i>
    <i r="9">
      <x v="9309"/>
    </i>
    <i r="9">
      <x v="9499"/>
    </i>
    <i r="9">
      <x v="9890"/>
    </i>
    <i r="9">
      <x v="9941"/>
    </i>
    <i r="9">
      <x v="9985"/>
    </i>
    <i r="9">
      <x v="10141"/>
    </i>
    <i r="9">
      <x v="10183"/>
    </i>
    <i r="9">
      <x v="10222"/>
    </i>
    <i r="9">
      <x v="10264"/>
    </i>
    <i r="9">
      <x v="10308"/>
    </i>
    <i r="9">
      <x v="10340"/>
    </i>
    <i r="9">
      <x v="10382"/>
    </i>
    <i r="9">
      <x v="10421"/>
    </i>
    <i r="9">
      <x v="10464"/>
    </i>
    <i r="9">
      <x v="10505"/>
    </i>
    <i r="9">
      <x v="10542"/>
    </i>
    <i r="9">
      <x v="10586"/>
    </i>
    <i r="9">
      <x v="10634"/>
    </i>
    <i r="9">
      <x v="10679"/>
    </i>
    <i r="9">
      <x v="10720"/>
    </i>
    <i r="9">
      <x v="10775"/>
    </i>
    <i r="9">
      <x v="10814"/>
    </i>
    <i r="9">
      <x v="10856"/>
    </i>
    <i r="9">
      <x v="10889"/>
    </i>
    <i r="9">
      <x v="10928"/>
    </i>
    <i r="9">
      <x v="10965"/>
    </i>
    <i r="9">
      <x v="10999"/>
    </i>
    <i r="9">
      <x v="11201"/>
    </i>
    <i r="9">
      <x v="11231"/>
    </i>
    <i r="9">
      <x v="11273"/>
    </i>
    <i r="9">
      <x v="11308"/>
    </i>
    <i r="9">
      <x v="11344"/>
    </i>
    <i r="9">
      <x v="11373"/>
    </i>
    <i r="9">
      <x v="11402"/>
    </i>
    <i r="9">
      <x v="11437"/>
    </i>
    <i r="9">
      <x v="11480"/>
    </i>
    <i r="9">
      <x v="11547"/>
    </i>
    <i r="9">
      <x v="11580"/>
    </i>
    <i r="9">
      <x v="11619"/>
    </i>
    <i r="9">
      <x v="11649"/>
    </i>
    <i r="9">
      <x v="11713"/>
    </i>
    <i r="8">
      <x v="875"/>
    </i>
    <i r="9">
      <x v="3367"/>
    </i>
    <i r="9">
      <x v="3816"/>
    </i>
    <i r="9">
      <x v="4623"/>
    </i>
    <i r="9">
      <x v="4814"/>
    </i>
    <i r="9">
      <x v="4992"/>
    </i>
    <i r="9">
      <x v="5149"/>
    </i>
    <i r="9">
      <x v="5310"/>
    </i>
    <i r="9">
      <x v="5458"/>
    </i>
    <i r="9">
      <x v="5598"/>
    </i>
    <i r="9">
      <x v="5737"/>
    </i>
    <i r="9">
      <x v="6236"/>
    </i>
    <i r="8">
      <x v="902"/>
    </i>
    <i r="9">
      <x v="5695"/>
    </i>
    <i r="9">
      <x v="6192"/>
    </i>
    <i r="9">
      <x v="6314"/>
    </i>
    <i r="9">
      <x v="6418"/>
    </i>
    <i r="9">
      <x v="6537"/>
    </i>
    <i r="9">
      <x v="6756"/>
    </i>
    <i r="9">
      <x v="6953"/>
    </i>
    <i r="9">
      <x v="7052"/>
    </i>
    <i r="9">
      <x v="7267"/>
    </i>
    <i r="9">
      <x v="7371"/>
    </i>
    <i r="9">
      <x v="7727"/>
    </i>
    <i r="9">
      <x v="7982"/>
    </i>
    <i r="8">
      <x v="979"/>
    </i>
    <i r="9">
      <x v="125"/>
    </i>
    <i r="9">
      <x v="1196"/>
    </i>
    <i r="9">
      <x v="1649"/>
    </i>
    <i r="9">
      <x v="1991"/>
    </i>
    <i r="9">
      <x v="2344"/>
    </i>
    <i r="9">
      <x v="3182"/>
    </i>
    <i r="9">
      <x v="3650"/>
    </i>
    <i r="9">
      <x v="3870"/>
    </i>
    <i r="9">
      <x v="4079"/>
    </i>
    <i r="9">
      <x v="4280"/>
    </i>
    <i r="9">
      <x v="4477"/>
    </i>
    <i r="9">
      <x v="4681"/>
    </i>
    <i r="9">
      <x v="4863"/>
    </i>
    <i r="9">
      <x v="5348"/>
    </i>
    <i r="9">
      <x v="5503"/>
    </i>
    <i r="9">
      <x v="5640"/>
    </i>
    <i r="9">
      <x v="5906"/>
    </i>
    <i r="9">
      <x v="6037"/>
    </i>
    <i r="9">
      <x v="7123"/>
    </i>
    <i r="6">
      <x v="51"/>
    </i>
    <i r="7">
      <x v="81"/>
    </i>
    <i r="8">
      <x v="117"/>
    </i>
    <i r="9">
      <x v="6771"/>
    </i>
    <i r="9">
      <x v="8788"/>
    </i>
    <i r="9">
      <x v="10196"/>
    </i>
    <i r="9">
      <x v="10232"/>
    </i>
    <i r="9">
      <x v="10865"/>
    </i>
    <i r="9">
      <x v="14278"/>
    </i>
    <i r="9">
      <x v="14387"/>
    </i>
    <i r="9">
      <x v="15404"/>
    </i>
    <i r="9">
      <x v="17249"/>
    </i>
    <i r="9">
      <x v="17256"/>
    </i>
    <i r="9">
      <x v="17272"/>
    </i>
    <i r="9">
      <x v="17276"/>
    </i>
    <i r="9">
      <x v="17286"/>
    </i>
    <i r="9">
      <x v="17287"/>
    </i>
    <i r="9">
      <x v="17291"/>
    </i>
    <i r="9">
      <x v="17302"/>
    </i>
    <i r="9">
      <x v="17307"/>
    </i>
    <i r="9">
      <x v="17317"/>
    </i>
    <i r="9">
      <x v="17320"/>
    </i>
    <i r="9">
      <x v="17325"/>
    </i>
    <i r="9">
      <x v="17336"/>
    </i>
    <i r="9">
      <x v="17378"/>
    </i>
    <i r="9">
      <x v="17394"/>
    </i>
    <i r="9">
      <x v="17398"/>
    </i>
    <i r="9">
      <x v="17493"/>
    </i>
    <i r="9">
      <x v="17498"/>
    </i>
    <i r="9">
      <x v="17522"/>
    </i>
    <i r="9">
      <x v="17524"/>
    </i>
    <i r="9">
      <x v="17527"/>
    </i>
    <i r="9">
      <x v="17575"/>
    </i>
    <i r="9">
      <x v="17581"/>
    </i>
    <i r="9">
      <x v="17599"/>
    </i>
    <i r="9">
      <x v="17627"/>
    </i>
    <i r="9">
      <x v="17665"/>
    </i>
    <i r="9">
      <x v="17668"/>
    </i>
    <i r="9">
      <x v="17671"/>
    </i>
    <i r="9">
      <x v="17679"/>
    </i>
    <i r="9">
      <x v="17686"/>
    </i>
    <i r="9">
      <x v="17693"/>
    </i>
    <i r="9">
      <x v="17698"/>
    </i>
    <i r="9">
      <x v="17743"/>
    </i>
    <i r="9">
      <x v="17752"/>
    </i>
    <i r="9">
      <x v="17778"/>
    </i>
    <i r="9">
      <x v="17781"/>
    </i>
    <i r="9">
      <x v="17786"/>
    </i>
    <i r="9">
      <x v="17791"/>
    </i>
    <i r="9">
      <x v="17794"/>
    </i>
    <i r="9">
      <x v="17856"/>
    </i>
    <i r="9">
      <x v="17865"/>
    </i>
    <i r="9">
      <x v="17920"/>
    </i>
    <i r="9">
      <x v="17925"/>
    </i>
    <i r="9">
      <x v="17938"/>
    </i>
    <i r="9">
      <x v="17942"/>
    </i>
    <i r="9">
      <x v="17944"/>
    </i>
    <i r="9">
      <x v="17951"/>
    </i>
    <i r="9">
      <x v="17953"/>
    </i>
    <i r="9">
      <x v="17965"/>
    </i>
    <i r="9">
      <x v="17967"/>
    </i>
    <i r="9">
      <x v="17970"/>
    </i>
    <i r="9">
      <x v="17981"/>
    </i>
    <i r="9">
      <x v="17984"/>
    </i>
    <i r="9">
      <x v="17987"/>
    </i>
    <i r="9">
      <x v="17996"/>
    </i>
    <i r="9">
      <x v="18037"/>
    </i>
    <i r="9">
      <x v="18040"/>
    </i>
    <i r="9">
      <x v="18042"/>
    </i>
    <i r="9">
      <x v="18061"/>
    </i>
    <i r="9">
      <x v="18084"/>
    </i>
    <i r="9">
      <x v="18099"/>
    </i>
    <i r="9">
      <x v="18102"/>
    </i>
    <i r="9">
      <x v="18104"/>
    </i>
    <i r="9">
      <x v="18107"/>
    </i>
    <i r="9">
      <x v="18108"/>
    </i>
    <i r="9">
      <x v="18110"/>
    </i>
    <i r="9">
      <x v="18112"/>
    </i>
    <i r="9">
      <x v="18113"/>
    </i>
    <i r="9">
      <x v="18140"/>
    </i>
    <i r="9">
      <x v="18148"/>
    </i>
    <i r="9">
      <x v="18165"/>
    </i>
    <i r="9">
      <x v="18168"/>
    </i>
    <i r="9">
      <x v="18220"/>
    </i>
    <i r="9">
      <x v="18226"/>
    </i>
    <i r="9">
      <x v="18230"/>
    </i>
    <i r="9">
      <x v="18270"/>
    </i>
    <i r="9">
      <x v="18272"/>
    </i>
    <i r="9">
      <x v="18300"/>
    </i>
    <i r="9">
      <x v="18323"/>
    </i>
    <i r="9">
      <x v="18330"/>
    </i>
    <i r="9">
      <x v="18362"/>
    </i>
    <i r="9">
      <x v="18365"/>
    </i>
    <i r="9">
      <x v="18376"/>
    </i>
    <i r="9">
      <x v="18380"/>
    </i>
    <i r="9">
      <x v="18382"/>
    </i>
    <i r="9">
      <x v="18394"/>
    </i>
    <i r="9">
      <x v="18396"/>
    </i>
    <i r="9">
      <x v="18399"/>
    </i>
    <i r="9">
      <x v="18402"/>
    </i>
    <i r="9">
      <x v="18405"/>
    </i>
    <i r="9">
      <x v="18445"/>
    </i>
    <i r="9">
      <x v="18501"/>
    </i>
    <i r="9">
      <x v="18505"/>
    </i>
    <i r="9">
      <x v="18511"/>
    </i>
    <i r="9">
      <x v="18633"/>
    </i>
    <i r="9">
      <x v="18641"/>
    </i>
    <i r="9">
      <x v="18643"/>
    </i>
    <i r="9">
      <x v="18646"/>
    </i>
    <i r="9">
      <x v="18660"/>
    </i>
    <i r="8">
      <x v="225"/>
    </i>
    <i r="9">
      <x v="6535"/>
    </i>
    <i r="9">
      <x v="6638"/>
    </i>
    <i r="9">
      <x v="6754"/>
    </i>
    <i r="9">
      <x v="8359"/>
    </i>
    <i r="8">
      <x v="285"/>
    </i>
    <i r="9">
      <x v="7328"/>
    </i>
    <i r="9">
      <x v="8252"/>
    </i>
    <i r="9">
      <x v="10317"/>
    </i>
    <i r="9">
      <x v="10395"/>
    </i>
    <i r="8">
      <x v="414"/>
    </i>
    <i r="9">
      <x v="24"/>
    </i>
    <i r="9">
      <x v="3376"/>
    </i>
    <i r="9">
      <x v="3598"/>
    </i>
    <i r="9">
      <x v="3822"/>
    </i>
    <i r="9">
      <x v="5668"/>
    </i>
    <i r="9">
      <x v="6241"/>
    </i>
    <i r="9">
      <x v="6511"/>
    </i>
    <i r="9">
      <x v="7842"/>
    </i>
    <i r="9">
      <x v="8314"/>
    </i>
    <i r="9">
      <x v="8489"/>
    </i>
    <i r="9">
      <x v="8650"/>
    </i>
    <i r="9">
      <x v="8800"/>
    </i>
    <i r="9">
      <x v="8870"/>
    </i>
    <i r="9">
      <x v="9048"/>
    </i>
    <i r="9">
      <x v="9340"/>
    </i>
    <i r="9">
      <x v="9524"/>
    </i>
    <i r="9">
      <x v="9574"/>
    </i>
    <i r="9">
      <x v="9628"/>
    </i>
    <i r="9">
      <x v="10767"/>
    </i>
    <i r="9">
      <x v="11383"/>
    </i>
    <i r="8">
      <x v="523"/>
    </i>
    <i r="9">
      <x v="1375"/>
    </i>
    <i r="9">
      <x v="1773"/>
    </i>
    <i r="9">
      <x v="2139"/>
    </i>
    <i r="9">
      <x v="2474"/>
    </i>
    <i r="9">
      <x v="2765"/>
    </i>
    <i r="9">
      <x v="4159"/>
    </i>
    <i r="9">
      <x v="4350"/>
    </i>
    <i r="9">
      <x v="4544"/>
    </i>
    <i r="8">
      <x v="695"/>
    </i>
    <i r="9">
      <x v="652"/>
    </i>
    <i r="8">
      <x v="770"/>
    </i>
    <i r="9">
      <x v="1551"/>
    </i>
    <i r="8">
      <x v="822"/>
    </i>
    <i r="9">
      <x v="4217"/>
    </i>
    <i r="9">
      <x v="4985"/>
    </i>
    <i r="9">
      <x v="6387"/>
    </i>
    <i r="9">
      <x v="7483"/>
    </i>
    <i r="9">
      <x v="8234"/>
    </i>
    <i r="9">
      <x v="10397"/>
    </i>
    <i r="9">
      <x v="10440"/>
    </i>
    <i r="9">
      <x v="10971"/>
    </i>
    <i r="9">
      <x v="11015"/>
    </i>
    <i r="8">
      <x v="879"/>
    </i>
    <i r="9">
      <x v="1556"/>
    </i>
    <i r="8">
      <x v="915"/>
    </i>
    <i r="9">
      <x v="1563"/>
    </i>
    <i r="8">
      <x v="977"/>
    </i>
    <i r="9">
      <x v="1120"/>
    </i>
    <i r="9">
      <x v="1480"/>
    </i>
    <i r="9">
      <x v="5290"/>
    </i>
    <i r="9">
      <x v="5438"/>
    </i>
    <i r="9">
      <x v="5719"/>
    </i>
    <i r="9">
      <x v="6330"/>
    </i>
    <i r="9">
      <x v="7186"/>
    </i>
    <i r="8">
      <x v="1030"/>
    </i>
    <i r="9">
      <x v="5129"/>
    </i>
    <i r="9">
      <x v="13586"/>
    </i>
    <i r="9">
      <x v="13600"/>
    </i>
    <i r="9">
      <x v="13730"/>
    </i>
    <i r="9">
      <x v="14124"/>
    </i>
    <i r="9">
      <x v="14468"/>
    </i>
    <i r="9">
      <x v="14544"/>
    </i>
    <i r="9">
      <x v="14699"/>
    </i>
    <i r="9">
      <x v="14712"/>
    </i>
    <i r="9">
      <x v="15324"/>
    </i>
    <i r="9">
      <x v="15599"/>
    </i>
    <i r="9">
      <x v="15615"/>
    </i>
    <i r="9">
      <x v="15624"/>
    </i>
    <i r="9">
      <x v="15886"/>
    </i>
    <i r="9">
      <x v="15927"/>
    </i>
    <i r="9">
      <x v="15956"/>
    </i>
    <i r="9">
      <x v="15963"/>
    </i>
    <i r="9">
      <x v="16075"/>
    </i>
    <i r="9">
      <x v="16185"/>
    </i>
    <i r="9">
      <x v="16443"/>
    </i>
    <i r="9">
      <x v="16570"/>
    </i>
    <i r="9">
      <x v="16572"/>
    </i>
    <i r="9">
      <x v="16576"/>
    </i>
    <i r="9">
      <x v="16583"/>
    </i>
    <i r="9">
      <x v="16587"/>
    </i>
    <i r="9">
      <x v="16593"/>
    </i>
    <i r="7">
      <x v="285"/>
    </i>
    <i r="8">
      <x v="65"/>
    </i>
    <i r="9">
      <x v="276"/>
    </i>
    <i r="9">
      <x v="2399"/>
    </i>
    <i r="9">
      <x v="3903"/>
    </i>
    <i r="9">
      <x v="4705"/>
    </i>
    <i r="9">
      <x v="5802"/>
    </i>
    <i r="9">
      <x v="6388"/>
    </i>
    <i r="9">
      <x v="6822"/>
    </i>
    <i r="9">
      <x v="7021"/>
    </i>
    <i r="9">
      <x v="7533"/>
    </i>
    <i r="9">
      <x v="8682"/>
    </i>
    <i r="9">
      <x v="8749"/>
    </i>
    <i r="9">
      <x v="9761"/>
    </i>
    <i r="9">
      <x v="9860"/>
    </i>
    <i r="9">
      <x v="9904"/>
    </i>
    <i r="8">
      <x v="545"/>
    </i>
    <i r="9">
      <x v="4787"/>
    </i>
    <i r="9">
      <x v="4965"/>
    </i>
    <i r="9">
      <x v="5285"/>
    </i>
    <i r="9">
      <x v="12488"/>
    </i>
    <i r="9">
      <x v="12713"/>
    </i>
    <i r="9">
      <x v="12782"/>
    </i>
    <i r="9">
      <x v="12932"/>
    </i>
    <i r="9">
      <x v="13276"/>
    </i>
    <i r="9">
      <x v="13574"/>
    </i>
    <i r="9">
      <x v="14049"/>
    </i>
    <i r="9">
      <x v="14565"/>
    </i>
    <i r="9">
      <x v="14674"/>
    </i>
    <i r="9">
      <x v="15776"/>
    </i>
    <i r="9">
      <x v="15795"/>
    </i>
    <i r="9">
      <x v="15808"/>
    </i>
    <i r="9">
      <x v="15856"/>
    </i>
    <i r="9">
      <x v="15866"/>
    </i>
    <i r="9">
      <x v="15885"/>
    </i>
    <i r="9">
      <x v="15962"/>
    </i>
    <i r="9">
      <x v="15971"/>
    </i>
    <i r="8">
      <x v="654"/>
    </i>
    <i r="9">
      <x v="4253"/>
    </i>
    <i r="8">
      <x v="730"/>
    </i>
    <i r="9">
      <x v="2532"/>
    </i>
    <i r="9">
      <x v="2822"/>
    </i>
    <i r="9">
      <x v="4786"/>
    </i>
    <i r="9">
      <x v="5621"/>
    </i>
    <i r="7">
      <x v="288"/>
    </i>
    <i r="8">
      <x v="128"/>
    </i>
    <i r="9">
      <x v="1518"/>
    </i>
    <i r="9">
      <x v="1878"/>
    </i>
    <i r="9">
      <x v="2247"/>
    </i>
    <i r="9">
      <x v="2566"/>
    </i>
    <i r="9">
      <x v="2851"/>
    </i>
    <i r="9">
      <x v="3101"/>
    </i>
    <i r="9">
      <x v="3357"/>
    </i>
    <i r="9">
      <x v="3805"/>
    </i>
    <i r="9">
      <x v="4019"/>
    </i>
    <i r="9">
      <x v="4613"/>
    </i>
    <i r="9">
      <x v="4983"/>
    </i>
    <i r="9">
      <x v="5145"/>
    </i>
    <i r="9">
      <x v="6444"/>
    </i>
    <i r="8">
      <x v="177"/>
    </i>
    <i r="9">
      <x v="148"/>
    </i>
    <i r="9">
      <x v="1205"/>
    </i>
    <i r="9">
      <x v="1660"/>
    </i>
    <i r="9">
      <x v="2002"/>
    </i>
    <i r="9">
      <x v="2352"/>
    </i>
    <i r="9">
      <x v="2667"/>
    </i>
    <i r="9">
      <x v="5780"/>
    </i>
    <i r="9">
      <x v="6143"/>
    </i>
    <i r="9">
      <x v="6270"/>
    </i>
    <i r="9">
      <x v="6603"/>
    </i>
    <i r="9">
      <x v="8124"/>
    </i>
    <i r="9">
      <x v="8329"/>
    </i>
    <i r="9">
      <x v="9355"/>
    </i>
    <i r="8">
      <x v="488"/>
    </i>
    <i r="9">
      <x v="1112"/>
    </i>
    <i r="9">
      <x v="3143"/>
    </i>
    <i r="9">
      <x v="3390"/>
    </i>
    <i r="9">
      <x v="3612"/>
    </i>
    <i r="9">
      <x v="3839"/>
    </i>
    <i r="8">
      <x v="494"/>
    </i>
    <i r="9">
      <x v="33"/>
    </i>
    <i r="9">
      <x v="1622"/>
    </i>
    <i r="9">
      <x v="2322"/>
    </i>
    <i r="8">
      <x v="628"/>
    </i>
    <i r="9">
      <x v="3333"/>
    </i>
    <i r="9">
      <x v="3560"/>
    </i>
    <i r="9">
      <x v="4002"/>
    </i>
    <i r="9">
      <x v="4400"/>
    </i>
    <i r="9">
      <x v="5291"/>
    </i>
    <i r="7">
      <x v="296"/>
    </i>
    <i r="8">
      <x v="258"/>
    </i>
    <i r="9">
      <x v="1407"/>
    </i>
    <i r="9">
      <x v="2161"/>
    </i>
    <i r="9">
      <x v="2495"/>
    </i>
    <i r="9">
      <x v="2790"/>
    </i>
    <i r="9">
      <x v="3051"/>
    </i>
    <i r="9">
      <x v="3294"/>
    </i>
    <i r="6">
      <x v="52"/>
    </i>
    <i r="7">
      <x v="48"/>
    </i>
    <i r="8">
      <x v="1247"/>
    </i>
    <i r="9">
      <x v="18"/>
    </i>
    <i r="8">
      <x v="1413"/>
    </i>
    <i r="9">
      <x v="212"/>
    </i>
    <i r="9">
      <x v="5358"/>
    </i>
    <i r="9">
      <x v="7436"/>
    </i>
    <i r="9">
      <x v="9739"/>
    </i>
    <i r="9">
      <x v="13525"/>
    </i>
    <i r="9">
      <x v="14266"/>
    </i>
    <i r="9">
      <x v="14368"/>
    </i>
    <i r="8">
      <x v="1566"/>
    </i>
    <i r="9">
      <x v="291"/>
    </i>
    <i r="9">
      <x v="2985"/>
    </i>
    <i r="9">
      <x v="3225"/>
    </i>
    <i r="9">
      <x v="3681"/>
    </i>
    <i r="8">
      <x v="1585"/>
    </i>
    <i r="9">
      <x v="292"/>
    </i>
    <i r="9">
      <x v="3682"/>
    </i>
    <i r="9">
      <x v="3905"/>
    </i>
    <i r="9">
      <x v="4114"/>
    </i>
    <i r="9">
      <x v="4707"/>
    </i>
    <i r="9">
      <x v="4891"/>
    </i>
    <i r="9">
      <x v="5222"/>
    </i>
    <i r="9">
      <x v="6617"/>
    </i>
    <i r="9">
      <x v="7243"/>
    </i>
    <i r="9">
      <x v="7447"/>
    </i>
    <i r="9">
      <x v="7795"/>
    </i>
    <i r="9">
      <x v="7885"/>
    </i>
    <i r="9">
      <x v="8266"/>
    </i>
    <i r="9">
      <x v="8683"/>
    </i>
    <i r="9">
      <x v="11986"/>
    </i>
    <i r="9">
      <x v="16644"/>
    </i>
    <i r="8">
      <x v="1632"/>
    </i>
    <i r="9">
      <x v="293"/>
    </i>
    <i r="8">
      <x v="1677"/>
    </i>
    <i r="9">
      <x v="307"/>
    </i>
    <i r="8">
      <x v="1708"/>
    </i>
    <i r="9">
      <x v="366"/>
    </i>
    <i r="9">
      <x v="1291"/>
    </i>
    <i r="9">
      <x v="3244"/>
    </i>
    <i r="9">
      <x v="3476"/>
    </i>
    <i r="9">
      <x v="3695"/>
    </i>
    <i r="9">
      <x v="3917"/>
    </i>
    <i r="9">
      <x v="4128"/>
    </i>
    <i r="9">
      <x v="4326"/>
    </i>
    <i r="9">
      <x v="4518"/>
    </i>
    <i r="9">
      <x v="4719"/>
    </i>
    <i r="9">
      <x v="4903"/>
    </i>
    <i r="9">
      <x v="5065"/>
    </i>
    <i r="9">
      <x v="5383"/>
    </i>
    <i r="8">
      <x v="1740"/>
    </i>
    <i r="9">
      <x v="368"/>
    </i>
    <i r="8">
      <x v="1751"/>
    </i>
    <i r="9">
      <x v="374"/>
    </i>
    <i r="8">
      <x v="1759"/>
    </i>
    <i r="9">
      <x v="395"/>
    </i>
    <i r="8">
      <x v="1763"/>
    </i>
    <i r="9">
      <x v="396"/>
    </i>
    <i r="8">
      <x v="1777"/>
    </i>
    <i r="9">
      <x v="512"/>
    </i>
    <i r="8">
      <x v="1815"/>
    </i>
    <i r="9">
      <x v="547"/>
    </i>
    <i r="8">
      <x v="1854"/>
    </i>
    <i r="9">
      <x v="548"/>
    </i>
    <i r="9">
      <x v="8764"/>
    </i>
    <i r="9">
      <x v="9892"/>
    </i>
    <i r="8">
      <x v="1875"/>
    </i>
    <i r="9">
      <x v="549"/>
    </i>
    <i r="9">
      <x v="4158"/>
    </i>
    <i r="8">
      <x v="1892"/>
    </i>
    <i r="9">
      <x v="550"/>
    </i>
    <i r="9">
      <x v="9265"/>
    </i>
    <i r="9">
      <x v="9310"/>
    </i>
    <i r="9">
      <x v="10109"/>
    </i>
    <i r="9">
      <x v="10507"/>
    </i>
    <i r="9">
      <x v="10680"/>
    </i>
    <i r="9">
      <x v="10929"/>
    </i>
    <i r="9">
      <x v="13172"/>
    </i>
    <i r="9">
      <x v="14020"/>
    </i>
    <i r="8">
      <x v="1921"/>
    </i>
    <i r="9">
      <x v="551"/>
    </i>
    <i r="9">
      <x v="8362"/>
    </i>
    <i r="8">
      <x v="1952"/>
    </i>
    <i r="9">
      <x v="552"/>
    </i>
    <i r="8">
      <x v="2059"/>
    </i>
    <i r="9">
      <x v="1391"/>
    </i>
    <i r="9">
      <x v="2775"/>
    </i>
    <i r="8">
      <x v="2092"/>
    </i>
    <i r="9">
      <x v="574"/>
    </i>
    <i r="9">
      <x v="1786"/>
    </i>
    <i r="8">
      <x v="2129"/>
    </i>
    <i r="9">
      <x v="709"/>
    </i>
    <i r="9">
      <x v="1433"/>
    </i>
    <i r="9">
      <x v="3540"/>
    </i>
    <i r="8">
      <x v="2169"/>
    </i>
    <i r="9">
      <x v="720"/>
    </i>
    <i r="9">
      <x v="2180"/>
    </i>
    <i r="9">
      <x v="5568"/>
    </i>
    <i r="9">
      <x v="6322"/>
    </i>
    <i r="9">
      <x v="6549"/>
    </i>
    <i r="8">
      <x v="2196"/>
    </i>
    <i r="9">
      <x v="723"/>
    </i>
    <i r="9">
      <x v="2509"/>
    </i>
    <i r="8">
      <x v="2205"/>
    </i>
    <i r="9">
      <x v="724"/>
    </i>
    <i r="8">
      <x v="2211"/>
    </i>
    <i r="9">
      <x v="7065"/>
    </i>
    <i r="8">
      <x v="2218"/>
    </i>
    <i r="9">
      <x v="743"/>
    </i>
    <i r="8">
      <x v="2302"/>
    </i>
    <i r="9">
      <x v="918"/>
    </i>
    <i r="8">
      <x v="2309"/>
    </i>
    <i r="9">
      <x v="933"/>
    </i>
    <i r="9">
      <x v="8394"/>
    </i>
    <i r="8">
      <x v="2324"/>
    </i>
    <i r="9">
      <x v="934"/>
    </i>
    <i r="8">
      <x v="2328"/>
    </i>
    <i r="9">
      <x v="965"/>
    </i>
    <i r="8">
      <x v="2338"/>
    </i>
    <i r="9">
      <x v="4995"/>
    </i>
    <i r="9">
      <x v="7584"/>
    </i>
    <i r="9">
      <x v="10899"/>
    </i>
    <i r="9">
      <x v="10942"/>
    </i>
    <i r="9">
      <x v="10972"/>
    </i>
    <i r="9">
      <x v="11020"/>
    </i>
    <i r="9">
      <x v="11063"/>
    </i>
    <i r="9">
      <x v="11104"/>
    </i>
    <i r="9">
      <x v="11140"/>
    </i>
    <i r="9">
      <x v="11179"/>
    </i>
    <i r="8">
      <x v="2339"/>
    </i>
    <i r="9">
      <x v="1011"/>
    </i>
    <i r="9">
      <x v="4432"/>
    </i>
    <i r="9">
      <x v="6238"/>
    </i>
    <i r="9">
      <x v="6456"/>
    </i>
    <i r="8">
      <x v="2345"/>
    </i>
    <i r="9">
      <x v="1012"/>
    </i>
    <i r="8">
      <x v="2378"/>
    </i>
    <i r="9">
      <x v="1073"/>
    </i>
    <i r="9">
      <x v="8091"/>
    </i>
    <i r="9">
      <x v="11424"/>
    </i>
    <i r="9">
      <x v="13231"/>
    </i>
    <i r="8">
      <x v="2383"/>
    </i>
    <i r="9">
      <x v="1075"/>
    </i>
    <i r="8">
      <x v="2386"/>
    </i>
    <i r="9">
      <x v="1078"/>
    </i>
    <i r="8">
      <x v="2388"/>
    </i>
    <i r="9">
      <x v="1100"/>
    </i>
    <i r="7">
      <x v="116"/>
    </i>
    <i r="8">
      <x v="1412"/>
    </i>
    <i r="9">
      <x v="174"/>
    </i>
    <i r="9">
      <x v="2013"/>
    </i>
    <i r="8">
      <x v="1569"/>
    </i>
    <i r="9">
      <x v="175"/>
    </i>
    <i r="8">
      <x v="1595"/>
    </i>
    <i r="9">
      <x v="176"/>
    </i>
    <i r="9">
      <x v="2674"/>
    </i>
    <i r="9">
      <x v="3658"/>
    </i>
    <i r="8">
      <x v="1621"/>
    </i>
    <i r="9">
      <x v="186"/>
    </i>
    <i r="9">
      <x v="1219"/>
    </i>
    <i r="8">
      <x v="1627"/>
    </i>
    <i r="9">
      <x v="1669"/>
    </i>
    <i r="9">
      <x v="4688"/>
    </i>
    <i r="9">
      <x v="8185"/>
    </i>
    <i r="8">
      <x v="1649"/>
    </i>
    <i r="9">
      <x v="311"/>
    </i>
    <i r="8">
      <x v="1663"/>
    </i>
    <i r="9">
      <x v="312"/>
    </i>
    <i r="8">
      <x v="1674"/>
    </i>
    <i r="9">
      <x v="338"/>
    </i>
    <i r="8">
      <x v="1687"/>
    </i>
    <i r="9">
      <x v="339"/>
    </i>
    <i r="8">
      <x v="1732"/>
    </i>
    <i r="9">
      <x v="343"/>
    </i>
    <i r="8">
      <x v="1744"/>
    </i>
    <i r="9">
      <x v="418"/>
    </i>
    <i r="9">
      <x v="2088"/>
    </i>
    <i r="9">
      <x v="3006"/>
    </i>
    <i r="9">
      <x v="3254"/>
    </i>
    <i r="9">
      <x v="3483"/>
    </i>
    <i r="9">
      <x v="3702"/>
    </i>
    <i r="9">
      <x v="3921"/>
    </i>
    <i r="9">
      <x v="4525"/>
    </i>
    <i r="9">
      <x v="5388"/>
    </i>
    <i r="9">
      <x v="6401"/>
    </i>
    <i r="9">
      <x v="7713"/>
    </i>
    <i r="9">
      <x v="7964"/>
    </i>
    <i r="9">
      <x v="10990"/>
    </i>
    <i r="9">
      <x v="13595"/>
    </i>
    <i r="9">
      <x v="14994"/>
    </i>
    <i r="9">
      <x v="15790"/>
    </i>
    <i r="8">
      <x v="1775"/>
    </i>
    <i r="9">
      <x v="487"/>
    </i>
    <i r="9">
      <x v="3935"/>
    </i>
    <i r="8">
      <x v="1800"/>
    </i>
    <i r="9">
      <x v="527"/>
    </i>
    <i r="9">
      <x v="5085"/>
    </i>
    <i r="8">
      <x v="1819"/>
    </i>
    <i r="9">
      <x v="603"/>
    </i>
    <i r="9">
      <x v="1410"/>
    </i>
    <i r="9">
      <x v="1798"/>
    </i>
    <i r="9">
      <x v="2165"/>
    </i>
    <i r="8">
      <x v="1866"/>
    </i>
    <i r="9">
      <x v="617"/>
    </i>
    <i r="8">
      <x v="1890"/>
    </i>
    <i r="9">
      <x v="618"/>
    </i>
    <i r="8">
      <x v="1905"/>
    </i>
    <i r="9">
      <x v="619"/>
    </i>
    <i r="8">
      <x v="1924"/>
    </i>
    <i r="9">
      <x v="629"/>
    </i>
    <i r="8">
      <x v="2006"/>
    </i>
    <i r="9">
      <x v="701"/>
    </i>
    <i r="8">
      <x v="2012"/>
    </i>
    <i r="9">
      <x v="717"/>
    </i>
    <i r="8">
      <x v="2045"/>
    </i>
    <i r="9">
      <x v="2537"/>
    </i>
    <i r="9">
      <x v="5572"/>
    </i>
    <i r="8">
      <x v="2054"/>
    </i>
    <i r="9">
      <x v="824"/>
    </i>
    <i r="8">
      <x v="2086"/>
    </i>
    <i r="9">
      <x v="850"/>
    </i>
    <i r="8">
      <x v="2132"/>
    </i>
    <i r="9">
      <x v="852"/>
    </i>
    <i r="8">
      <x v="2260"/>
    </i>
    <i r="9">
      <x v="885"/>
    </i>
    <i r="8">
      <x v="2305"/>
    </i>
    <i r="9">
      <x v="886"/>
    </i>
    <i r="9">
      <x v="3353"/>
    </i>
    <i r="8">
      <x v="2331"/>
    </i>
    <i r="9">
      <x v="887"/>
    </i>
    <i r="9">
      <x v="1509"/>
    </i>
    <i r="9">
      <x v="2562"/>
    </i>
    <i r="8">
      <x v="2352"/>
    </i>
    <i r="9">
      <x v="888"/>
    </i>
    <i r="8">
      <x v="2375"/>
    </i>
    <i r="9">
      <x v="899"/>
    </i>
    <i r="8">
      <x v="2387"/>
    </i>
    <i r="9">
      <x v="987"/>
    </i>
    <i r="9">
      <x v="2262"/>
    </i>
    <i r="7">
      <x v="269"/>
    </i>
    <i r="8">
      <x v="1570"/>
    </i>
    <i r="9">
      <x v="69"/>
    </i>
    <i r="9">
      <x v="2650"/>
    </i>
    <i r="9">
      <x v="2928"/>
    </i>
    <i r="9">
      <x v="3415"/>
    </i>
    <i r="9">
      <x v="3630"/>
    </i>
    <i r="9">
      <x v="6134"/>
    </i>
    <i r="9">
      <x v="7004"/>
    </i>
    <i r="9">
      <x v="7113"/>
    </i>
    <i r="8">
      <x v="1575"/>
    </i>
    <i r="9">
      <x v="70"/>
    </i>
    <i r="9">
      <x v="1169"/>
    </i>
    <i r="9">
      <x v="3631"/>
    </i>
    <i r="8">
      <x v="1596"/>
    </i>
    <i r="9">
      <x v="72"/>
    </i>
    <i r="9">
      <x v="1170"/>
    </i>
    <i r="9">
      <x v="6696"/>
    </i>
    <i r="9">
      <x v="7607"/>
    </i>
    <i r="9">
      <x v="7691"/>
    </i>
    <i r="8">
      <x v="1600"/>
    </i>
    <i r="9">
      <x v="16836"/>
    </i>
    <i r="8">
      <x v="1605"/>
    </i>
    <i r="9">
      <x v="73"/>
    </i>
    <i r="8">
      <x v="1623"/>
    </i>
    <i r="9">
      <x v="81"/>
    </i>
    <i r="8">
      <x v="1634"/>
    </i>
    <i r="9">
      <x v="82"/>
    </i>
    <i r="8">
      <x v="1650"/>
    </i>
    <i r="9">
      <x v="101"/>
    </i>
    <i r="8">
      <x v="1654"/>
    </i>
    <i r="9">
      <x v="102"/>
    </i>
    <i r="8">
      <x v="1656"/>
    </i>
    <i r="9">
      <x v="103"/>
    </i>
    <i r="8">
      <x v="1671"/>
    </i>
    <i r="9">
      <x v="123"/>
    </i>
    <i r="8">
      <x v="1691"/>
    </i>
    <i r="9">
      <x v="154"/>
    </i>
    <i r="8">
      <x v="1697"/>
    </i>
    <i r="9">
      <x v="155"/>
    </i>
    <i r="8">
      <x v="1704"/>
    </i>
    <i r="9">
      <x v="2954"/>
    </i>
    <i r="8">
      <x v="1707"/>
    </i>
    <i r="9">
      <x v="167"/>
    </i>
    <i r="8">
      <x v="1710"/>
    </i>
    <i r="9">
      <x v="168"/>
    </i>
    <i r="9">
      <x v="6815"/>
    </i>
    <i r="9">
      <x v="6913"/>
    </i>
    <i r="8">
      <x v="1715"/>
    </i>
    <i r="9">
      <x v="181"/>
    </i>
    <i r="8">
      <x v="1729"/>
    </i>
    <i r="9">
      <x v="182"/>
    </i>
    <i r="9">
      <x v="3193"/>
    </i>
    <i r="8">
      <x v="1733"/>
    </i>
    <i r="9">
      <x v="189"/>
    </i>
    <i r="9">
      <x v="1220"/>
    </i>
    <i r="8">
      <x v="1743"/>
    </i>
    <i r="9">
      <x v="218"/>
    </i>
    <i r="8">
      <x v="1747"/>
    </i>
    <i r="9">
      <x v="219"/>
    </i>
    <i r="8">
      <x v="1753"/>
    </i>
    <i r="9">
      <x v="220"/>
    </i>
    <i r="8">
      <x v="1758"/>
    </i>
    <i r="9">
      <x v="221"/>
    </i>
    <i r="8">
      <x v="1764"/>
    </i>
    <i r="9">
      <x v="222"/>
    </i>
    <i r="8">
      <x v="1778"/>
    </i>
    <i r="9">
      <x v="224"/>
    </i>
    <i r="9">
      <x v="4876"/>
    </i>
    <i r="9">
      <x v="8334"/>
    </i>
    <i r="9">
      <x v="8521"/>
    </i>
    <i r="9">
      <x v="8603"/>
    </i>
    <i r="9">
      <x v="8820"/>
    </i>
    <i r="8">
      <x v="1782"/>
    </i>
    <i r="9">
      <x v="225"/>
    </i>
    <i r="9">
      <x v="4693"/>
    </i>
    <i r="8">
      <x v="1784"/>
    </i>
    <i r="9">
      <x v="227"/>
    </i>
    <i r="8">
      <x v="1790"/>
    </i>
    <i r="9">
      <x v="228"/>
    </i>
    <i r="8">
      <x v="1808"/>
    </i>
    <i r="9">
      <x v="282"/>
    </i>
    <i r="9">
      <x v="3460"/>
    </i>
    <i r="8">
      <x v="1817"/>
    </i>
    <i r="9">
      <x v="322"/>
    </i>
    <i r="8">
      <x v="1821"/>
    </i>
    <i r="9">
      <x v="323"/>
    </i>
    <i r="8">
      <x v="1833"/>
    </i>
    <i r="9">
      <x v="424"/>
    </i>
    <i r="9">
      <x v="6402"/>
    </i>
    <i r="9">
      <x v="6518"/>
    </i>
    <i r="9">
      <x v="7150"/>
    </i>
    <i r="9">
      <x v="7350"/>
    </i>
    <i r="8">
      <x v="1836"/>
    </i>
    <i r="9">
      <x v="425"/>
    </i>
    <i r="8">
      <x v="1838"/>
    </i>
    <i r="9">
      <x v="426"/>
    </i>
    <i r="9">
      <x v="4136"/>
    </i>
    <i r="8">
      <x v="1846"/>
    </i>
    <i r="9">
      <x v="427"/>
    </i>
    <i r="8">
      <x v="1850"/>
    </i>
    <i r="9">
      <x v="428"/>
    </i>
    <i r="9">
      <x v="4726"/>
    </i>
    <i r="8">
      <x v="1853"/>
    </i>
    <i r="9">
      <x v="429"/>
    </i>
    <i r="9">
      <x v="4727"/>
    </i>
    <i r="9">
      <x v="6299"/>
    </i>
    <i r="9">
      <x v="6517"/>
    </i>
    <i r="9">
      <x v="6737"/>
    </i>
    <i r="8">
      <x v="1857"/>
    </i>
    <i r="9">
      <x v="438"/>
    </i>
    <i r="9">
      <x v="2435"/>
    </i>
    <i r="9">
      <x v="6933"/>
    </i>
    <i r="9">
      <x v="7032"/>
    </i>
    <i r="9">
      <x v="9305"/>
    </i>
    <i r="9">
      <x v="10672"/>
    </i>
    <i r="9">
      <x v="11900"/>
    </i>
    <i r="9">
      <x v="11963"/>
    </i>
    <i r="9">
      <x v="12415"/>
    </i>
    <i r="9">
      <x v="12566"/>
    </i>
    <i r="9">
      <x v="12724"/>
    </i>
    <i r="9">
      <x v="13224"/>
    </i>
    <i r="9">
      <x v="13244"/>
    </i>
    <i r="9">
      <x v="13266"/>
    </i>
    <i r="8">
      <x v="1861"/>
    </i>
    <i r="9">
      <x v="3924"/>
    </i>
    <i r="9">
      <x v="9019"/>
    </i>
    <i r="9">
      <x v="9133"/>
    </i>
    <i r="9">
      <x v="9259"/>
    </i>
    <i r="9">
      <x v="18543"/>
    </i>
    <i r="8">
      <x v="1863"/>
    </i>
    <i r="9">
      <x v="439"/>
    </i>
    <i r="9">
      <x v="6175"/>
    </i>
    <i r="9">
      <x v="6626"/>
    </i>
    <i r="8">
      <x v="1870"/>
    </i>
    <i r="9">
      <x v="1317"/>
    </i>
    <i r="8">
      <x v="1876"/>
    </i>
    <i r="9">
      <x v="1727"/>
    </i>
    <i r="8">
      <x v="1883"/>
    </i>
    <i r="9">
      <x v="455"/>
    </i>
    <i r="9">
      <x v="2440"/>
    </i>
    <i r="9">
      <x v="2735"/>
    </i>
    <i r="8">
      <x v="1886"/>
    </i>
    <i r="9">
      <x v="456"/>
    </i>
    <i r="8">
      <x v="1893"/>
    </i>
    <i r="9">
      <x v="457"/>
    </i>
    <i r="9">
      <x v="14859"/>
    </i>
    <i r="8">
      <x v="1898"/>
    </i>
    <i r="9">
      <x v="12983"/>
    </i>
    <i r="9">
      <x v="18953"/>
    </i>
    <i r="9">
      <x v="18955"/>
    </i>
    <i r="9">
      <x v="18956"/>
    </i>
    <i r="9">
      <x v="18962"/>
    </i>
    <i r="9">
      <x v="18963"/>
    </i>
    <i r="9">
      <x v="18964"/>
    </i>
    <i r="8">
      <x v="1899"/>
    </i>
    <i r="9">
      <x v="458"/>
    </i>
    <i r="9">
      <x v="7541"/>
    </i>
    <i r="9">
      <x v="7634"/>
    </i>
    <i r="9">
      <x v="12725"/>
    </i>
    <i r="9">
      <x v="12865"/>
    </i>
    <i r="9">
      <x v="16259"/>
    </i>
    <i r="8">
      <x v="1913"/>
    </i>
    <i r="9">
      <x v="495"/>
    </i>
    <i r="9">
      <x v="1351"/>
    </i>
    <i r="8">
      <x v="1914"/>
    </i>
    <i r="9">
      <x v="496"/>
    </i>
    <i r="9">
      <x v="2119"/>
    </i>
    <i r="9">
      <x v="3500"/>
    </i>
    <i r="9">
      <x v="6840"/>
    </i>
    <i r="9">
      <x v="7157"/>
    </i>
    <i r="9">
      <x v="7358"/>
    </i>
    <i r="9">
      <x v="7895"/>
    </i>
    <i r="9">
      <x v="8357"/>
    </i>
    <i r="9">
      <x v="9138"/>
    </i>
    <i r="9">
      <x v="10381"/>
    </i>
    <i r="9">
      <x v="10718"/>
    </i>
    <i r="8">
      <x v="1944"/>
    </i>
    <i r="9">
      <x v="663"/>
    </i>
    <i r="9">
      <x v="10433"/>
    </i>
    <i r="9">
      <x v="11175"/>
    </i>
    <i r="9">
      <x v="11450"/>
    </i>
    <i r="9">
      <x v="11521"/>
    </i>
    <i r="9">
      <x v="11554"/>
    </i>
    <i r="9">
      <x v="11588"/>
    </i>
    <i r="9">
      <x v="11625"/>
    </i>
    <i r="9">
      <x v="11656"/>
    </i>
    <i r="9">
      <x v="11688"/>
    </i>
    <i r="9">
      <x v="11718"/>
    </i>
    <i r="9">
      <x v="11751"/>
    </i>
    <i r="9">
      <x v="11785"/>
    </i>
    <i r="9">
      <x v="11819"/>
    </i>
    <i r="9">
      <x v="11848"/>
    </i>
    <i r="9">
      <x v="11879"/>
    </i>
    <i r="9">
      <x v="11911"/>
    </i>
    <i r="9">
      <x v="11945"/>
    </i>
    <i r="9">
      <x v="11973"/>
    </i>
    <i r="9">
      <x v="11997"/>
    </i>
    <i r="9">
      <x v="12134"/>
    </i>
    <i r="9">
      <x v="12168"/>
    </i>
    <i r="9">
      <x v="12188"/>
    </i>
    <i r="9">
      <x v="12210"/>
    </i>
    <i r="9">
      <x v="12233"/>
    </i>
    <i r="9">
      <x v="12371"/>
    </i>
    <i r="9">
      <x v="15614"/>
    </i>
    <i r="8">
      <x v="1954"/>
    </i>
    <i r="9">
      <x v="664"/>
    </i>
    <i r="8">
      <x v="1957"/>
    </i>
    <i r="9">
      <x v="665"/>
    </i>
    <i r="8">
      <x v="1958"/>
    </i>
    <i r="9">
      <x v="666"/>
    </i>
    <i r="9">
      <x v="1422"/>
    </i>
    <i r="8">
      <x v="1959"/>
    </i>
    <i r="9">
      <x v="667"/>
    </i>
    <i r="9">
      <x v="12169"/>
    </i>
    <i r="9">
      <x v="16056"/>
    </i>
    <i r="9">
      <x v="16308"/>
    </i>
    <i r="9">
      <x v="16316"/>
    </i>
    <i r="8">
      <x v="1966"/>
    </i>
    <i r="9">
      <x v="669"/>
    </i>
    <i r="9">
      <x v="1421"/>
    </i>
    <i r="9">
      <x v="1808"/>
    </i>
    <i r="9">
      <x v="4574"/>
    </i>
    <i r="9">
      <x v="10229"/>
    </i>
    <i r="9">
      <x v="12834"/>
    </i>
    <i r="8">
      <x v="1977"/>
    </i>
    <i r="9">
      <x v="674"/>
    </i>
    <i r="8">
      <x v="1983"/>
    </i>
    <i r="9">
      <x v="675"/>
    </i>
    <i r="8">
      <x v="1986"/>
    </i>
    <i r="9">
      <x v="676"/>
    </i>
    <i r="8">
      <x v="1993"/>
    </i>
    <i r="9">
      <x v="677"/>
    </i>
    <i r="8">
      <x v="2002"/>
    </i>
    <i r="9">
      <x v="678"/>
    </i>
    <i r="8">
      <x v="2007"/>
    </i>
    <i r="9">
      <x v="679"/>
    </i>
    <i r="8">
      <x v="2014"/>
    </i>
    <i r="9">
      <x v="680"/>
    </i>
    <i r="8">
      <x v="2021"/>
    </i>
    <i r="9">
      <x v="681"/>
    </i>
    <i r="8">
      <x v="2034"/>
    </i>
    <i r="9">
      <x v="712"/>
    </i>
    <i r="9">
      <x v="5112"/>
    </i>
    <i r="8">
      <x v="2037"/>
    </i>
    <i r="9">
      <x v="714"/>
    </i>
    <i r="9">
      <x v="10893"/>
    </i>
    <i r="9">
      <x v="11752"/>
    </i>
    <i r="9">
      <x v="11820"/>
    </i>
    <i r="9">
      <x v="12400"/>
    </i>
    <i r="8">
      <x v="2047"/>
    </i>
    <i r="9">
      <x v="715"/>
    </i>
    <i r="8">
      <x v="2055"/>
    </i>
    <i r="9">
      <x v="716"/>
    </i>
    <i r="8">
      <x v="2056"/>
    </i>
    <i r="9">
      <x v="728"/>
    </i>
    <i r="8">
      <x v="2057"/>
    </i>
    <i r="9">
      <x v="729"/>
    </i>
    <i r="8">
      <x v="2064"/>
    </i>
    <i r="9">
      <x v="730"/>
    </i>
    <i r="8">
      <x v="2073"/>
    </i>
    <i r="9">
      <x v="731"/>
    </i>
    <i r="8">
      <x v="2075"/>
    </i>
    <i r="9">
      <x v="745"/>
    </i>
    <i r="9">
      <x v="1442"/>
    </i>
    <i r="8">
      <x v="2077"/>
    </i>
    <i r="9">
      <x v="746"/>
    </i>
    <i r="8">
      <x v="2083"/>
    </i>
    <i r="9">
      <x v="783"/>
    </i>
    <i r="9">
      <x v="3545"/>
    </i>
    <i r="9">
      <x v="4184"/>
    </i>
    <i r="8">
      <x v="2108"/>
    </i>
    <i r="9">
      <x v="797"/>
    </i>
    <i r="8">
      <x v="2134"/>
    </i>
    <i r="9">
      <x v="821"/>
    </i>
    <i r="9">
      <x v="10517"/>
    </i>
    <i r="9">
      <x v="10691"/>
    </i>
    <i r="9">
      <x v="13683"/>
    </i>
    <i r="9">
      <x v="13864"/>
    </i>
    <i r="9">
      <x v="14094"/>
    </i>
    <i r="8">
      <x v="2137"/>
    </i>
    <i r="9">
      <x v="822"/>
    </i>
    <i r="8">
      <x v="2138"/>
    </i>
    <i r="9">
      <x v="823"/>
    </i>
    <i r="8">
      <x v="2155"/>
    </i>
    <i r="9">
      <x v="9764"/>
    </i>
    <i r="9">
      <x v="10351"/>
    </i>
    <i r="9">
      <x v="10601"/>
    </i>
    <i r="9">
      <x v="10896"/>
    </i>
    <i r="8">
      <x v="2162"/>
    </i>
    <i r="9">
      <x v="826"/>
    </i>
    <i r="8">
      <x v="2165"/>
    </i>
    <i r="9">
      <x v="827"/>
    </i>
    <i r="8">
      <x v="2170"/>
    </i>
    <i r="9">
      <x v="842"/>
    </i>
    <i r="8">
      <x v="2178"/>
    </i>
    <i r="9">
      <x v="890"/>
    </i>
    <i r="8">
      <x v="2189"/>
    </i>
    <i r="9">
      <x v="910"/>
    </i>
    <i r="9">
      <x v="4614"/>
    </i>
    <i r="8">
      <x v="2193"/>
    </i>
    <i r="9">
      <x v="911"/>
    </i>
    <i r="8">
      <x v="2203"/>
    </i>
    <i r="9">
      <x v="944"/>
    </i>
    <i r="9">
      <x v="3585"/>
    </i>
    <i r="9">
      <x v="5996"/>
    </i>
    <i r="9">
      <x v="7087"/>
    </i>
    <i r="9">
      <x v="7198"/>
    </i>
    <i r="9">
      <x v="7301"/>
    </i>
    <i r="9">
      <x v="7396"/>
    </i>
    <i r="9">
      <x v="7492"/>
    </i>
    <i r="9">
      <x v="7580"/>
    </i>
    <i r="9">
      <x v="7674"/>
    </i>
    <i r="9">
      <x v="7751"/>
    </i>
    <i r="8">
      <x v="2212"/>
    </i>
    <i r="9">
      <x v="945"/>
    </i>
    <i r="8">
      <x v="2224"/>
    </i>
    <i r="9">
      <x v="1526"/>
    </i>
    <i r="9">
      <x v="5306"/>
    </i>
    <i r="9">
      <x v="5593"/>
    </i>
    <i r="9">
      <x v="5733"/>
    </i>
    <i r="8">
      <x v="2230"/>
    </i>
    <i r="9">
      <x v="946"/>
    </i>
    <i r="8">
      <x v="2239"/>
    </i>
    <i r="9">
      <x v="947"/>
    </i>
    <i r="9">
      <x v="7493"/>
    </i>
    <i r="9">
      <x v="8082"/>
    </i>
    <i r="9">
      <x v="8156"/>
    </i>
    <i r="8">
      <x v="2246"/>
    </i>
    <i r="9">
      <x v="949"/>
    </i>
    <i r="8">
      <x v="2251"/>
    </i>
    <i r="9">
      <x v="950"/>
    </i>
    <i r="8">
      <x v="2257"/>
    </i>
    <i r="9">
      <x v="951"/>
    </i>
    <i r="8">
      <x v="2266"/>
    </i>
    <i r="9">
      <x v="955"/>
    </i>
    <i r="9">
      <x v="5997"/>
    </i>
    <i r="8">
      <x v="2271"/>
    </i>
    <i r="9">
      <x v="956"/>
    </i>
    <i r="8">
      <x v="2280"/>
    </i>
    <i r="9">
      <x v="957"/>
    </i>
    <i r="8">
      <x v="2288"/>
    </i>
    <i r="9">
      <x v="958"/>
    </i>
    <i r="8">
      <x v="2293"/>
    </i>
    <i r="9">
      <x v="977"/>
    </i>
    <i r="9">
      <x v="2578"/>
    </i>
    <i r="9">
      <x v="2859"/>
    </i>
    <i r="9">
      <x v="3365"/>
    </i>
    <i r="8">
      <x v="2296"/>
    </i>
    <i r="9">
      <x v="978"/>
    </i>
    <i r="8">
      <x v="2299"/>
    </i>
    <i r="9">
      <x v="3814"/>
    </i>
    <i r="9">
      <x v="6233"/>
    </i>
    <i r="8">
      <x v="2330"/>
    </i>
    <i r="9">
      <x v="992"/>
    </i>
    <i r="8">
      <x v="2336"/>
    </i>
    <i r="9">
      <x v="993"/>
    </i>
    <i r="8">
      <x v="2343"/>
    </i>
    <i r="9">
      <x v="2867"/>
    </i>
    <i r="8">
      <x v="2348"/>
    </i>
    <i r="9">
      <x v="1006"/>
    </i>
    <i r="8">
      <x v="2351"/>
    </i>
    <i r="9">
      <x v="1008"/>
    </i>
    <i r="8">
      <x v="2357"/>
    </i>
    <i r="9">
      <x v="1064"/>
    </i>
    <i r="8">
      <x v="2361"/>
    </i>
    <i r="9">
      <x v="5752"/>
    </i>
    <i r="8">
      <x v="2363"/>
    </i>
    <i r="9">
      <x v="1107"/>
    </i>
    <i r="8">
      <x v="2371"/>
    </i>
    <i r="9">
      <x v="1108"/>
    </i>
    <i r="6">
      <x v="53"/>
    </i>
    <i r="7">
      <x v="303"/>
    </i>
    <i r="8">
      <x v="368"/>
    </i>
    <i r="9">
      <x v="8584"/>
    </i>
    <i r="6">
      <x v="54"/>
    </i>
    <i r="7">
      <x v="302"/>
    </i>
    <i r="8">
      <x v="189"/>
    </i>
    <i r="9">
      <x v="250"/>
    </i>
    <i r="8">
      <x v="316"/>
    </i>
    <i r="9">
      <x v="5233"/>
    </i>
    <i r="8">
      <x v="416"/>
    </i>
    <i r="9">
      <x v="2371"/>
    </i>
    <i r="9">
      <x v="4519"/>
    </i>
    <i r="9">
      <x v="6152"/>
    </i>
    <i r="9">
      <x v="9119"/>
    </i>
    <i r="9">
      <x v="10298"/>
    </i>
    <i r="9">
      <x v="10580"/>
    </i>
    <i r="9">
      <x v="10668"/>
    </i>
    <i r="9">
      <x v="10799"/>
    </i>
    <i r="9">
      <x v="10880"/>
    </i>
    <i r="9">
      <x v="10922"/>
    </i>
    <i r="9">
      <x v="11042"/>
    </i>
    <i r="9">
      <x v="11606"/>
    </i>
    <i r="9">
      <x v="11899"/>
    </i>
    <i r="8">
      <x v="559"/>
    </i>
    <i r="9">
      <x v="3124"/>
    </i>
    <i r="9">
      <x v="8240"/>
    </i>
    <i r="9">
      <x v="8495"/>
    </i>
    <i r="9">
      <x v="10560"/>
    </i>
    <i r="9">
      <x v="12054"/>
    </i>
    <i r="9">
      <x v="13216"/>
    </i>
    <i r="9">
      <x v="15092"/>
    </i>
    <i r="9">
      <x v="16537"/>
    </i>
    <i r="9">
      <x v="16542"/>
    </i>
    <i r="9">
      <x v="16969"/>
    </i>
    <i r="9">
      <x v="17304"/>
    </i>
    <i r="9">
      <x v="17308"/>
    </i>
    <i r="9">
      <x v="17318"/>
    </i>
    <i r="9">
      <x v="17444"/>
    </i>
    <i r="9">
      <x v="17755"/>
    </i>
    <i r="9">
      <x v="17772"/>
    </i>
    <i r="9">
      <x v="17776"/>
    </i>
    <i r="9">
      <x v="18009"/>
    </i>
    <i r="9">
      <x v="18011"/>
    </i>
    <i r="9">
      <x v="18035"/>
    </i>
    <i r="9">
      <x v="18038"/>
    </i>
    <i r="9">
      <x v="18041"/>
    </i>
    <i r="9">
      <x v="18079"/>
    </i>
    <i r="9">
      <x v="18081"/>
    </i>
    <i r="9">
      <x v="18087"/>
    </i>
    <i r="9">
      <x v="18137"/>
    </i>
    <i r="9">
      <x v="18154"/>
    </i>
    <i r="9">
      <x v="18158"/>
    </i>
    <i r="9">
      <x v="18160"/>
    </i>
    <i r="9">
      <x v="18177"/>
    </i>
    <i r="9">
      <x v="18181"/>
    </i>
    <i r="9">
      <x v="18199"/>
    </i>
    <i r="9">
      <x v="18224"/>
    </i>
    <i r="9">
      <x v="18251"/>
    </i>
    <i r="9">
      <x v="18267"/>
    </i>
    <i r="9">
      <x v="18268"/>
    </i>
    <i r="9">
      <x v="18271"/>
    </i>
    <i r="9">
      <x v="18273"/>
    </i>
    <i r="9">
      <x v="18277"/>
    </i>
    <i r="9">
      <x v="18279"/>
    </i>
    <i r="9">
      <x v="18295"/>
    </i>
    <i r="9">
      <x v="18297"/>
    </i>
    <i r="9">
      <x v="18302"/>
    </i>
    <i r="9">
      <x v="18320"/>
    </i>
    <i r="9">
      <x v="18353"/>
    </i>
    <i r="9">
      <x v="18356"/>
    </i>
    <i r="9">
      <x v="18357"/>
    </i>
    <i r="9">
      <x v="18360"/>
    </i>
    <i r="9">
      <x v="18371"/>
    </i>
    <i r="9">
      <x v="18373"/>
    </i>
    <i r="9">
      <x v="18393"/>
    </i>
    <i r="9">
      <x v="18443"/>
    </i>
    <i r="9">
      <x v="18456"/>
    </i>
    <i r="9">
      <x v="18457"/>
    </i>
    <i r="9">
      <x v="18475"/>
    </i>
    <i r="9">
      <x v="18498"/>
    </i>
    <i r="9">
      <x v="18499"/>
    </i>
    <i r="9">
      <x v="18539"/>
    </i>
    <i r="9">
      <x v="18547"/>
    </i>
    <i r="9">
      <x v="18549"/>
    </i>
    <i r="9">
      <x v="18550"/>
    </i>
    <i r="9">
      <x v="18552"/>
    </i>
    <i r="9">
      <x v="18564"/>
    </i>
    <i r="9">
      <x v="18588"/>
    </i>
    <i r="9">
      <x v="18592"/>
    </i>
    <i r="9">
      <x v="18596"/>
    </i>
    <i r="9">
      <x v="18602"/>
    </i>
    <i r="9">
      <x v="18607"/>
    </i>
    <i r="9">
      <x v="18611"/>
    </i>
    <i r="9">
      <x v="18613"/>
    </i>
    <i r="9">
      <x v="18618"/>
    </i>
    <i r="9">
      <x v="18624"/>
    </i>
    <i r="9">
      <x v="18627"/>
    </i>
    <i r="9">
      <x v="18642"/>
    </i>
    <i r="9">
      <x v="18651"/>
    </i>
    <i r="9">
      <x v="18667"/>
    </i>
    <i r="9">
      <x v="18668"/>
    </i>
    <i r="9">
      <x v="18669"/>
    </i>
    <i r="9">
      <x v="18672"/>
    </i>
    <i r="9">
      <x v="18677"/>
    </i>
    <i r="9">
      <x v="18678"/>
    </i>
    <i r="9">
      <x v="18693"/>
    </i>
    <i r="9">
      <x v="18695"/>
    </i>
    <i r="9">
      <x v="18696"/>
    </i>
    <i r="9">
      <x v="18698"/>
    </i>
    <i r="9">
      <x v="18729"/>
    </i>
    <i r="9">
      <x v="18731"/>
    </i>
    <i r="9">
      <x v="18733"/>
    </i>
    <i r="9">
      <x v="18735"/>
    </i>
    <i r="9">
      <x v="18743"/>
    </i>
    <i r="9">
      <x v="18744"/>
    </i>
    <i r="9">
      <x v="18745"/>
    </i>
    <i r="9">
      <x v="18746"/>
    </i>
    <i r="9">
      <x v="18747"/>
    </i>
    <i r="9">
      <x v="18748"/>
    </i>
    <i r="9">
      <x v="18775"/>
    </i>
    <i r="9">
      <x v="18778"/>
    </i>
    <i r="9">
      <x v="18794"/>
    </i>
    <i r="9">
      <x v="18833"/>
    </i>
    <i r="9">
      <x v="18835"/>
    </i>
    <i r="9">
      <x v="18839"/>
    </i>
    <i r="9">
      <x v="18841"/>
    </i>
    <i r="9">
      <x v="18843"/>
    </i>
    <i r="9">
      <x v="18862"/>
    </i>
    <i r="9">
      <x v="18864"/>
    </i>
    <i r="9">
      <x v="18867"/>
    </i>
    <i r="9">
      <x v="18868"/>
    </i>
    <i r="9">
      <x v="18869"/>
    </i>
    <i r="9">
      <x v="18870"/>
    </i>
    <i r="9">
      <x v="18886"/>
    </i>
    <i r="9">
      <x v="18887"/>
    </i>
    <i r="9">
      <x v="18888"/>
    </i>
    <i r="9">
      <x v="18889"/>
    </i>
    <i r="9">
      <x v="18897"/>
    </i>
    <i r="9">
      <x v="18898"/>
    </i>
    <i r="9">
      <x v="18900"/>
    </i>
    <i r="9">
      <x v="18902"/>
    </i>
    <i r="9">
      <x v="18903"/>
    </i>
    <i r="9">
      <x v="18904"/>
    </i>
    <i r="9">
      <x v="18910"/>
    </i>
    <i r="9">
      <x v="18912"/>
    </i>
    <i r="9">
      <x v="18917"/>
    </i>
    <i r="9">
      <x v="18922"/>
    </i>
    <i r="9">
      <x v="18923"/>
    </i>
    <i r="9">
      <x v="18925"/>
    </i>
    <i r="9">
      <x v="18926"/>
    </i>
    <i r="9">
      <x v="18927"/>
    </i>
    <i r="9">
      <x v="18928"/>
    </i>
    <i r="9">
      <x v="18930"/>
    </i>
    <i r="9">
      <x v="18933"/>
    </i>
    <i r="9">
      <x v="18934"/>
    </i>
    <i r="9">
      <x v="18935"/>
    </i>
    <i r="9">
      <x v="18981"/>
    </i>
    <i r="9">
      <x v="18982"/>
    </i>
    <i r="9">
      <x v="18983"/>
    </i>
    <i r="9">
      <x v="18984"/>
    </i>
    <i r="9">
      <x v="18985"/>
    </i>
    <i r="9">
      <x v="18990"/>
    </i>
    <i r="9">
      <x v="18991"/>
    </i>
    <i r="9">
      <x v="18992"/>
    </i>
    <i r="9">
      <x v="18993"/>
    </i>
    <i r="9">
      <x v="18994"/>
    </i>
    <i r="9">
      <x v="18995"/>
    </i>
    <i r="9">
      <x v="18996"/>
    </i>
    <i r="9">
      <x v="18997"/>
    </i>
    <i r="9">
      <x v="19004"/>
    </i>
    <i r="9">
      <x v="19005"/>
    </i>
    <i r="9">
      <x v="19006"/>
    </i>
    <i r="9">
      <x v="19010"/>
    </i>
    <i r="9">
      <x v="19011"/>
    </i>
    <i r="9">
      <x v="19012"/>
    </i>
    <i r="9">
      <x v="19014"/>
    </i>
    <i r="9">
      <x v="19015"/>
    </i>
    <i r="9">
      <x v="19016"/>
    </i>
    <i r="9">
      <x v="19017"/>
    </i>
    <i r="9">
      <x v="19018"/>
    </i>
    <i r="9">
      <x v="19021"/>
    </i>
    <i r="9">
      <x v="19023"/>
    </i>
    <i r="9">
      <x v="19024"/>
    </i>
    <i r="9">
      <x v="19025"/>
    </i>
    <i r="9">
      <x v="19026"/>
    </i>
    <i r="9">
      <x v="19027"/>
    </i>
    <i r="9">
      <x v="19029"/>
    </i>
    <i r="9">
      <x v="19030"/>
    </i>
    <i r="9">
      <x v="19031"/>
    </i>
    <i r="9">
      <x v="19032"/>
    </i>
    <i r="9">
      <x v="19037"/>
    </i>
    <i r="9">
      <x v="19038"/>
    </i>
    <i r="9">
      <x v="19071"/>
    </i>
    <i r="9">
      <x v="19073"/>
    </i>
    <i r="9">
      <x v="19074"/>
    </i>
    <i r="9">
      <x v="19075"/>
    </i>
    <i r="9">
      <x v="19076"/>
    </i>
    <i r="8">
      <x v="643"/>
    </i>
    <i r="9">
      <x v="1916"/>
    </i>
    <i r="9">
      <x v="4040"/>
    </i>
    <i r="9">
      <x v="5160"/>
    </i>
    <i r="9">
      <x v="7934"/>
    </i>
    <i r="9">
      <x v="8934"/>
    </i>
    <i r="9">
      <x v="9177"/>
    </i>
    <i r="9">
      <x v="9466"/>
    </i>
    <i r="9">
      <x v="10157"/>
    </i>
    <i r="9">
      <x v="10202"/>
    </i>
    <i r="9">
      <x v="12957"/>
    </i>
    <i r="9">
      <x v="13996"/>
    </i>
    <i r="9">
      <x v="15036"/>
    </i>
    <i r="9">
      <x v="15298"/>
    </i>
    <i r="9">
      <x v="15327"/>
    </i>
    <i r="9">
      <x v="15429"/>
    </i>
    <i r="9">
      <x v="15577"/>
    </i>
    <i r="9">
      <x v="15679"/>
    </i>
    <i r="9">
      <x v="15691"/>
    </i>
    <i r="9">
      <x v="15700"/>
    </i>
    <i r="9">
      <x v="15710"/>
    </i>
    <i r="9">
      <x v="16181"/>
    </i>
    <i r="9">
      <x v="16354"/>
    </i>
    <i r="9">
      <x v="16558"/>
    </i>
    <i r="9">
      <x v="16584"/>
    </i>
    <i r="9">
      <x v="16638"/>
    </i>
    <i r="9">
      <x v="16647"/>
    </i>
    <i r="9">
      <x v="16715"/>
    </i>
    <i r="9">
      <x v="16779"/>
    </i>
    <i r="9">
      <x v="16954"/>
    </i>
    <i r="9">
      <x v="16961"/>
    </i>
    <i r="9">
      <x v="16992"/>
    </i>
    <i r="9">
      <x v="17011"/>
    </i>
    <i r="9">
      <x v="17093"/>
    </i>
    <i r="9">
      <x v="17114"/>
    </i>
    <i r="9">
      <x v="17197"/>
    </i>
    <i r="9">
      <x v="17244"/>
    </i>
    <i r="9">
      <x v="17309"/>
    </i>
    <i r="9">
      <x v="17388"/>
    </i>
    <i r="9">
      <x v="17396"/>
    </i>
    <i r="9">
      <x v="17401"/>
    </i>
    <i r="9">
      <x v="17405"/>
    </i>
    <i r="9">
      <x v="17421"/>
    </i>
    <i r="9">
      <x v="17427"/>
    </i>
    <i r="9">
      <x v="17465"/>
    </i>
    <i r="9">
      <x v="17596"/>
    </i>
    <i r="9">
      <x v="17652"/>
    </i>
    <i r="9">
      <x v="17687"/>
    </i>
    <i r="9">
      <x v="17705"/>
    </i>
    <i r="9">
      <x v="17714"/>
    </i>
    <i r="9">
      <x v="17766"/>
    </i>
    <i r="9">
      <x v="17769"/>
    </i>
    <i r="9">
      <x v="17866"/>
    </i>
    <i r="9">
      <x v="17898"/>
    </i>
    <i r="9">
      <x v="17902"/>
    </i>
    <i r="9">
      <x v="17905"/>
    </i>
    <i r="9">
      <x v="17908"/>
    </i>
    <i r="9">
      <x v="17922"/>
    </i>
    <i r="9">
      <x v="18030"/>
    </i>
    <i r="9">
      <x v="18043"/>
    </i>
    <i r="9">
      <x v="18048"/>
    </i>
    <i r="9">
      <x v="18072"/>
    </i>
    <i r="9">
      <x v="18076"/>
    </i>
    <i r="9">
      <x v="18095"/>
    </i>
    <i r="9">
      <x v="18111"/>
    </i>
    <i r="9">
      <x v="18132"/>
    </i>
    <i r="9">
      <x v="18169"/>
    </i>
    <i r="9">
      <x v="18182"/>
    </i>
    <i r="9">
      <x v="18185"/>
    </i>
    <i r="9">
      <x v="18189"/>
    </i>
    <i r="9">
      <x v="18202"/>
    </i>
    <i r="9">
      <x v="18218"/>
    </i>
    <i r="9">
      <x v="18221"/>
    </i>
    <i r="9">
      <x v="18222"/>
    </i>
    <i r="9">
      <x v="18227"/>
    </i>
    <i r="9">
      <x v="18235"/>
    </i>
    <i r="9">
      <x v="18239"/>
    </i>
    <i r="9">
      <x v="18242"/>
    </i>
    <i r="9">
      <x v="18244"/>
    </i>
    <i r="9">
      <x v="18246"/>
    </i>
    <i r="9">
      <x v="18253"/>
    </i>
    <i r="9">
      <x v="18256"/>
    </i>
    <i r="9">
      <x v="18258"/>
    </i>
    <i r="9">
      <x v="18261"/>
    </i>
    <i r="9">
      <x v="18264"/>
    </i>
    <i r="9">
      <x v="18275"/>
    </i>
    <i r="9">
      <x v="18280"/>
    </i>
    <i r="9">
      <x v="18316"/>
    </i>
    <i r="9">
      <x v="18321"/>
    </i>
    <i r="9">
      <x v="18338"/>
    </i>
    <i r="9">
      <x v="18367"/>
    </i>
    <i r="9">
      <x v="18378"/>
    </i>
    <i r="9">
      <x v="18386"/>
    </i>
    <i r="9">
      <x v="18509"/>
    </i>
    <i r="9">
      <x v="18523"/>
    </i>
    <i r="9">
      <x v="18530"/>
    </i>
    <i r="9">
      <x v="18532"/>
    </i>
    <i r="9">
      <x v="18533"/>
    </i>
    <i r="9">
      <x v="18535"/>
    </i>
    <i r="9">
      <x v="18540"/>
    </i>
    <i r="9">
      <x v="18541"/>
    </i>
    <i r="9">
      <x v="18548"/>
    </i>
    <i r="9">
      <x v="18554"/>
    </i>
    <i r="9">
      <x v="18555"/>
    </i>
    <i r="9">
      <x v="18562"/>
    </i>
    <i r="9">
      <x v="18565"/>
    </i>
    <i r="9">
      <x v="18566"/>
    </i>
    <i r="9">
      <x v="18568"/>
    </i>
    <i r="9">
      <x v="18571"/>
    </i>
    <i r="9">
      <x v="18574"/>
    </i>
    <i r="9">
      <x v="18589"/>
    </i>
    <i r="9">
      <x v="18614"/>
    </i>
    <i r="9">
      <x v="18631"/>
    </i>
    <i r="9">
      <x v="18635"/>
    </i>
    <i r="9">
      <x v="18657"/>
    </i>
    <i r="9">
      <x v="18715"/>
    </i>
    <i r="9">
      <x v="18832"/>
    </i>
    <i r="9">
      <x v="18834"/>
    </i>
    <i r="9">
      <x v="18836"/>
    </i>
    <i r="9">
      <x v="18840"/>
    </i>
    <i r="9">
      <x v="18842"/>
    </i>
    <i r="9">
      <x v="18847"/>
    </i>
    <i r="9">
      <x v="18850"/>
    </i>
    <i r="9">
      <x v="18852"/>
    </i>
    <i r="9">
      <x v="18857"/>
    </i>
    <i r="9">
      <x v="18858"/>
    </i>
    <i r="9">
      <x v="18861"/>
    </i>
    <i r="9">
      <x v="18865"/>
    </i>
    <i r="9">
      <x v="18866"/>
    </i>
    <i r="9">
      <x v="18873"/>
    </i>
    <i r="9">
      <x v="18877"/>
    </i>
    <i r="9">
      <x v="18913"/>
    </i>
    <i r="9">
      <x v="18915"/>
    </i>
    <i r="9">
      <x v="18919"/>
    </i>
    <i r="9">
      <x v="18931"/>
    </i>
    <i r="9">
      <x v="18937"/>
    </i>
    <i r="9">
      <x v="18940"/>
    </i>
    <i r="9">
      <x v="18943"/>
    </i>
    <i r="9">
      <x v="18948"/>
    </i>
    <i r="9">
      <x v="18950"/>
    </i>
    <i r="9">
      <x v="18951"/>
    </i>
    <i r="9">
      <x v="18952"/>
    </i>
    <i r="9">
      <x v="18954"/>
    </i>
    <i r="9">
      <x v="18961"/>
    </i>
    <i r="9">
      <x v="18973"/>
    </i>
    <i r="9">
      <x v="18978"/>
    </i>
    <i r="9">
      <x v="18999"/>
    </i>
    <i r="9">
      <x v="19000"/>
    </i>
    <i r="9">
      <x v="19002"/>
    </i>
    <i r="9">
      <x v="19003"/>
    </i>
    <i r="9">
      <x v="19013"/>
    </i>
    <i r="9">
      <x v="19039"/>
    </i>
    <i r="9">
      <x v="19040"/>
    </i>
    <i r="9">
      <x v="19042"/>
    </i>
    <i r="9">
      <x v="19045"/>
    </i>
    <i r="9">
      <x v="19046"/>
    </i>
    <i r="9">
      <x v="19048"/>
    </i>
    <i r="9">
      <x v="19050"/>
    </i>
    <i r="9">
      <x v="19051"/>
    </i>
    <i r="9">
      <x v="19052"/>
    </i>
    <i r="9">
      <x v="19060"/>
    </i>
    <i r="9">
      <x v="19063"/>
    </i>
    <i r="9">
      <x v="19065"/>
    </i>
    <i r="9">
      <x v="19069"/>
    </i>
    <i r="9">
      <x v="19081"/>
    </i>
    <i r="9">
      <x v="19082"/>
    </i>
    <i r="9">
      <x v="19083"/>
    </i>
    <i r="9">
      <x v="19086"/>
    </i>
    <i r="9">
      <x v="19090"/>
    </i>
    <i r="9">
      <x v="19091"/>
    </i>
    <i r="9">
      <x v="19092"/>
    </i>
    <i r="9">
      <x v="19093"/>
    </i>
    <i r="9">
      <x v="19127"/>
    </i>
    <i r="9">
      <x v="19134"/>
    </i>
    <i r="9">
      <x v="19136"/>
    </i>
    <i r="9">
      <x v="19137"/>
    </i>
    <i r="9">
      <x v="19141"/>
    </i>
    <i r="9">
      <x v="19142"/>
    </i>
    <i r="9">
      <x v="19144"/>
    </i>
    <i r="9">
      <x v="19153"/>
    </i>
    <i r="9">
      <x v="19158"/>
    </i>
    <i r="9">
      <x v="19159"/>
    </i>
    <i r="9">
      <x v="19165"/>
    </i>
    <i r="9">
      <x v="19166"/>
    </i>
    <i r="9">
      <x v="19167"/>
    </i>
    <i r="9">
      <x v="19169"/>
    </i>
    <i r="9">
      <x v="19176"/>
    </i>
    <i r="9">
      <x v="19186"/>
    </i>
    <i r="9">
      <x v="19195"/>
    </i>
    <i r="9">
      <x v="19197"/>
    </i>
    <i r="9">
      <x v="19198"/>
    </i>
    <i r="8">
      <x v="789"/>
    </i>
    <i r="9">
      <x v="2685"/>
    </i>
    <i r="9">
      <x v="11156"/>
    </i>
    <i r="9">
      <x v="12610"/>
    </i>
    <i r="9">
      <x v="12824"/>
    </i>
    <i r="9">
      <x v="13093"/>
    </i>
    <i r="9">
      <x v="13751"/>
    </i>
    <i r="9">
      <x v="14538"/>
    </i>
    <i r="9">
      <x v="15487"/>
    </i>
    <i r="9">
      <x v="15494"/>
    </i>
    <i r="9">
      <x v="15729"/>
    </i>
    <i r="9">
      <x v="15840"/>
    </i>
    <i r="9">
      <x v="15850"/>
    </i>
    <i r="8">
      <x v="838"/>
    </i>
    <i r="9">
      <x v="8608"/>
    </i>
    <i r="8">
      <x v="1158"/>
    </i>
    <i r="9">
      <x v="11951"/>
    </i>
    <i r="7">
      <x v="306"/>
    </i>
    <i r="8">
      <x v="48"/>
    </i>
    <i r="9">
      <x v="3437"/>
    </i>
    <i r="9">
      <x v="6812"/>
    </i>
    <i r="9">
      <x v="8671"/>
    </i>
    <i r="9">
      <x v="9929"/>
    </i>
    <i r="9">
      <x v="10755"/>
    </i>
    <i r="9">
      <x v="11189"/>
    </i>
    <i r="9">
      <x v="11219"/>
    </i>
    <i r="9">
      <x v="11252"/>
    </i>
    <i r="9">
      <x v="11930"/>
    </i>
    <i r="9">
      <x v="12057"/>
    </i>
    <i r="9">
      <x v="12149"/>
    </i>
    <i r="9">
      <x v="12519"/>
    </i>
    <i r="9">
      <x v="12543"/>
    </i>
    <i r="9">
      <x v="12608"/>
    </i>
    <i r="9">
      <x v="12662"/>
    </i>
    <i r="9">
      <x v="12704"/>
    </i>
    <i r="9">
      <x v="12726"/>
    </i>
    <i r="9">
      <x v="12751"/>
    </i>
    <i r="9">
      <x v="12842"/>
    </i>
    <i r="9">
      <x v="12923"/>
    </i>
    <i r="9">
      <x v="13392"/>
    </i>
    <i r="9">
      <x v="13619"/>
    </i>
    <i r="9">
      <x v="13671"/>
    </i>
    <i r="9">
      <x v="13782"/>
    </i>
    <i r="9">
      <x v="13837"/>
    </i>
    <i r="9">
      <x v="13891"/>
    </i>
    <i r="9">
      <x v="13908"/>
    </i>
    <i r="9">
      <x v="13957"/>
    </i>
    <i r="9">
      <x v="14503"/>
    </i>
    <i r="9">
      <x v="14586"/>
    </i>
    <i r="9">
      <x v="14782"/>
    </i>
    <i r="9">
      <x v="14793"/>
    </i>
    <i r="9">
      <x v="14813"/>
    </i>
    <i r="9">
      <x v="14856"/>
    </i>
    <i r="9">
      <x v="14984"/>
    </i>
    <i r="9">
      <x v="15003"/>
    </i>
    <i r="9">
      <x v="15097"/>
    </i>
    <i r="9">
      <x v="15440"/>
    </i>
    <i r="9">
      <x v="15548"/>
    </i>
    <i r="9">
      <x v="15561"/>
    </i>
    <i r="9">
      <x v="16013"/>
    </i>
    <i r="9">
      <x v="16079"/>
    </i>
    <i r="8">
      <x v="315"/>
    </i>
    <i r="9">
      <x v="1712"/>
    </i>
    <i r="9">
      <x v="5382"/>
    </i>
    <i r="9">
      <x v="7245"/>
    </i>
    <i r="9">
      <x v="8047"/>
    </i>
    <i r="9">
      <x v="8115"/>
    </i>
    <i r="9">
      <x v="9257"/>
    </i>
    <i r="9">
      <x v="10068"/>
    </i>
    <i r="9">
      <x v="10766"/>
    </i>
    <i r="9">
      <x v="10808"/>
    </i>
    <i r="9">
      <x v="10921"/>
    </i>
    <i r="9">
      <x v="11268"/>
    </i>
    <i r="9">
      <x v="11340"/>
    </i>
    <i r="9">
      <x v="11837"/>
    </i>
    <i r="9">
      <x v="12685"/>
    </i>
    <i r="9">
      <x v="12826"/>
    </i>
    <i r="9">
      <x v="13154"/>
    </i>
    <i r="9">
      <x v="13452"/>
    </i>
    <i r="9">
      <x v="13465"/>
    </i>
    <i r="9">
      <x v="13568"/>
    </i>
    <i r="9">
      <x v="13676"/>
    </i>
    <i r="9">
      <x v="13753"/>
    </i>
    <i r="9">
      <x v="14016"/>
    </i>
    <i r="8">
      <x v="427"/>
    </i>
    <i r="9">
      <x v="6524"/>
    </i>
    <i r="8">
      <x v="641"/>
    </i>
    <i r="9">
      <x v="3593"/>
    </i>
    <i r="9">
      <x v="4940"/>
    </i>
    <i r="9">
      <x v="8462"/>
    </i>
    <i r="9">
      <x v="8771"/>
    </i>
    <i r="9">
      <x v="10391"/>
    </i>
    <i r="9">
      <x v="10729"/>
    </i>
    <i r="8">
      <x v="981"/>
    </i>
    <i r="9">
      <x v="11362"/>
    </i>
    <i r="9">
      <x v="11390"/>
    </i>
    <i r="9">
      <x v="11429"/>
    </i>
    <i r="9">
      <x v="12061"/>
    </i>
    <i r="9">
      <x v="12088"/>
    </i>
    <i r="9">
      <x v="12114"/>
    </i>
    <i r="9">
      <x v="12148"/>
    </i>
    <i r="9">
      <x v="12310"/>
    </i>
    <i r="9">
      <x v="12441"/>
    </i>
    <i r="9">
      <x v="12475"/>
    </i>
    <i r="9">
      <x v="13184"/>
    </i>
    <i r="9">
      <x v="13198"/>
    </i>
    <i r="9">
      <x v="13602"/>
    </i>
    <i r="9">
      <x v="14261"/>
    </i>
    <i r="8">
      <x v="1054"/>
    </i>
    <i r="9">
      <x v="2157"/>
    </i>
    <i r="9">
      <x v="3964"/>
    </i>
    <i r="9">
      <x v="4167"/>
    </i>
    <i r="8">
      <x v="1086"/>
    </i>
    <i r="9">
      <x v="2870"/>
    </i>
    <i r="9">
      <x v="5742"/>
    </i>
    <i r="9">
      <x v="6110"/>
    </i>
    <i r="9">
      <x v="7403"/>
    </i>
    <i r="9">
      <x v="8398"/>
    </i>
    <i r="8">
      <x v="1175"/>
    </i>
    <i r="9">
      <x v="1787"/>
    </i>
    <i r="9">
      <x v="2148"/>
    </i>
    <i r="9">
      <x v="2484"/>
    </i>
    <i r="9">
      <x v="4554"/>
    </i>
    <i r="9">
      <x v="5095"/>
    </i>
    <i r="8">
      <x v="1191"/>
    </i>
    <i r="9">
      <x v="9435"/>
    </i>
    <i r="9">
      <x v="10107"/>
    </i>
    <i r="9">
      <x v="10853"/>
    </i>
    <i r="9">
      <x v="10997"/>
    </i>
    <i r="9">
      <x v="11048"/>
    </i>
    <i r="9">
      <x v="11127"/>
    </i>
    <i r="9">
      <x v="11401"/>
    </i>
    <i r="9">
      <x v="11648"/>
    </i>
    <i r="9">
      <x v="11698"/>
    </i>
    <i r="9">
      <x v="12041"/>
    </i>
    <i r="9">
      <x v="12363"/>
    </i>
    <i r="9">
      <x v="12391"/>
    </i>
    <i r="9">
      <x v="12569"/>
    </i>
    <i r="9">
      <x v="12620"/>
    </i>
    <i r="9">
      <x v="12645"/>
    </i>
    <i r="9">
      <x v="12708"/>
    </i>
    <i r="9">
      <x v="12948"/>
    </i>
    <i r="9">
      <x v="13156"/>
    </i>
    <i r="9">
      <x v="13530"/>
    </i>
    <i r="9">
      <x v="13559"/>
    </i>
    <i r="9">
      <x v="13621"/>
    </i>
    <i r="9">
      <x v="13638"/>
    </i>
    <i r="9">
      <x v="13651"/>
    </i>
    <i r="9">
      <x v="13663"/>
    </i>
    <i r="9">
      <x v="13678"/>
    </i>
    <i r="9">
      <x v="13695"/>
    </i>
    <i r="9">
      <x v="13710"/>
    </i>
    <i r="9">
      <x v="13725"/>
    </i>
    <i r="9">
      <x v="13737"/>
    </i>
    <i r="9">
      <x v="13754"/>
    </i>
    <i r="9">
      <x v="13772"/>
    </i>
    <i r="9">
      <x v="13789"/>
    </i>
    <i r="9">
      <x v="13804"/>
    </i>
    <i r="9">
      <x v="13821"/>
    </i>
    <i r="9">
      <x v="13839"/>
    </i>
    <i r="9">
      <x v="13860"/>
    </i>
    <i r="9">
      <x v="13877"/>
    </i>
    <i r="9">
      <x v="13894"/>
    </i>
    <i r="9">
      <x v="13910"/>
    </i>
    <i r="9">
      <x v="13927"/>
    </i>
    <i r="9">
      <x v="13946"/>
    </i>
    <i r="9">
      <x v="13965"/>
    </i>
    <i r="9">
      <x v="13988"/>
    </i>
    <i r="9">
      <x v="14004"/>
    </i>
    <i r="9">
      <x v="14018"/>
    </i>
    <i r="9">
      <x v="14033"/>
    </i>
    <i r="9">
      <x v="14046"/>
    </i>
    <i r="9">
      <x v="14061"/>
    </i>
    <i r="9">
      <x v="14075"/>
    </i>
    <i r="9">
      <x v="14088"/>
    </i>
    <i r="9">
      <x v="14105"/>
    </i>
    <i r="9">
      <x v="14120"/>
    </i>
    <i r="9">
      <x v="14135"/>
    </i>
    <i r="9">
      <x v="14153"/>
    </i>
    <i r="9">
      <x v="14167"/>
    </i>
    <i r="9">
      <x v="14181"/>
    </i>
    <i r="9">
      <x v="14193"/>
    </i>
    <i r="9">
      <x v="14209"/>
    </i>
    <i r="9">
      <x v="14396"/>
    </i>
    <i r="9">
      <x v="14480"/>
    </i>
    <i r="9">
      <x v="15153"/>
    </i>
    <i r="9">
      <x v="15349"/>
    </i>
    <i r="9">
      <x v="15365"/>
    </i>
    <i r="9">
      <x v="15470"/>
    </i>
    <i r="9">
      <x v="15646"/>
    </i>
    <i r="9">
      <x v="16573"/>
    </i>
    <i r="8">
      <x v="1222"/>
    </i>
    <i r="9">
      <x v="3778"/>
    </i>
    <i r="9">
      <x v="3994"/>
    </i>
    <i r="9">
      <x v="4393"/>
    </i>
    <i r="9">
      <x v="4785"/>
    </i>
    <i r="8">
      <x v="1233"/>
    </i>
    <i r="9">
      <x v="7294"/>
    </i>
    <i r="9">
      <x v="7746"/>
    </i>
    <i r="9">
      <x v="13317"/>
    </i>
    <i r="8">
      <x v="1312"/>
    </i>
    <i r="9">
      <x v="1898"/>
    </i>
    <i r="8">
      <x v="1319"/>
    </i>
    <i r="9">
      <x v="6006"/>
    </i>
    <i r="9">
      <x v="6982"/>
    </i>
    <i r="9">
      <x v="7092"/>
    </i>
    <i r="9">
      <x v="7200"/>
    </i>
    <i r="9">
      <x v="8491"/>
    </i>
    <i r="9">
      <x v="9337"/>
    </i>
    <i r="9">
      <x v="9462"/>
    </i>
    <i r="9">
      <x v="9520"/>
    </i>
    <i r="9">
      <x v="10321"/>
    </i>
    <i r="8">
      <x v="1327"/>
    </i>
    <i r="9">
      <x v="1542"/>
    </i>
    <i r="9">
      <x v="1899"/>
    </i>
    <i r="9">
      <x v="2589"/>
    </i>
    <i r="9">
      <x v="2871"/>
    </i>
    <i r="8">
      <x v="1342"/>
    </i>
    <i r="9">
      <x v="332"/>
    </i>
    <i r="9">
      <x v="3687"/>
    </i>
    <i r="9">
      <x v="4118"/>
    </i>
    <i r="9">
      <x v="4710"/>
    </i>
    <i r="9">
      <x v="4895"/>
    </i>
    <i r="9">
      <x v="5058"/>
    </i>
    <i r="9">
      <x v="5376"/>
    </i>
    <i r="8">
      <x v="1351"/>
    </i>
    <i r="9">
      <x v="5109"/>
    </i>
    <i r="9">
      <x v="5274"/>
    </i>
    <i r="9">
      <x v="6545"/>
    </i>
    <i r="9">
      <x v="7562"/>
    </i>
    <i r="9">
      <x v="7653"/>
    </i>
    <i r="9">
      <x v="7732"/>
    </i>
    <i r="9">
      <x v="7828"/>
    </i>
    <i r="9">
      <x v="8376"/>
    </i>
    <i r="9">
      <x v="8561"/>
    </i>
    <i r="9">
      <x v="8849"/>
    </i>
    <i r="9">
      <x v="9216"/>
    </i>
    <i r="9">
      <x v="9506"/>
    </i>
    <i r="9">
      <x v="9756"/>
    </i>
    <i r="9">
      <x v="10193"/>
    </i>
    <i r="9">
      <x v="10275"/>
    </i>
    <i r="9">
      <x v="10432"/>
    </i>
    <i r="9">
      <x v="10644"/>
    </i>
    <i r="9">
      <x v="10689"/>
    </i>
    <i r="9">
      <x v="10864"/>
    </i>
    <i r="9">
      <x v="10968"/>
    </i>
    <i r="9">
      <x v="11009"/>
    </i>
    <i r="9">
      <x v="11093"/>
    </i>
    <i r="9">
      <x v="11207"/>
    </i>
    <i r="9">
      <x v="11235"/>
    </i>
    <i r="9">
      <x v="11379"/>
    </i>
    <i r="9">
      <x v="11411"/>
    </i>
    <i r="9">
      <x v="11784"/>
    </i>
    <i r="9">
      <x v="11818"/>
    </i>
    <i r="9">
      <x v="11878"/>
    </i>
    <i r="9">
      <x v="11944"/>
    </i>
    <i r="9">
      <x v="11972"/>
    </i>
    <i r="9">
      <x v="12022"/>
    </i>
    <i r="9">
      <x v="12187"/>
    </i>
    <i r="9">
      <x v="12209"/>
    </i>
    <i r="9">
      <x v="12232"/>
    </i>
    <i r="9">
      <x v="12399"/>
    </i>
    <i r="9">
      <x v="12429"/>
    </i>
    <i r="9">
      <x v="12486"/>
    </i>
    <i r="9">
      <x v="12530"/>
    </i>
    <i r="9">
      <x v="12575"/>
    </i>
    <i r="9">
      <x v="12625"/>
    </i>
    <i r="9">
      <x v="12654"/>
    </i>
    <i r="9">
      <x v="12671"/>
    </i>
    <i r="9">
      <x v="12693"/>
    </i>
    <i r="9">
      <x v="12733"/>
    </i>
    <i r="9">
      <x v="12759"/>
    </i>
    <i r="9">
      <x v="12808"/>
    </i>
    <i r="9">
      <x v="12833"/>
    </i>
    <i r="9">
      <x v="12853"/>
    </i>
    <i r="9">
      <x v="12931"/>
    </i>
    <i r="9">
      <x v="12951"/>
    </i>
    <i r="9">
      <x v="12968"/>
    </i>
    <i r="9">
      <x v="12990"/>
    </i>
    <i r="9">
      <x v="13008"/>
    </i>
    <i r="9">
      <x v="13024"/>
    </i>
    <i r="9">
      <x v="13038"/>
    </i>
    <i r="9">
      <x v="13051"/>
    </i>
    <i r="9">
      <x v="13067"/>
    </i>
    <i r="9">
      <x v="13083"/>
    </i>
    <i r="9">
      <x v="13102"/>
    </i>
    <i r="9">
      <x v="13121"/>
    </i>
    <i r="9">
      <x v="13141"/>
    </i>
    <i r="9">
      <x v="13160"/>
    </i>
    <i r="9">
      <x v="13178"/>
    </i>
    <i r="9">
      <x v="13193"/>
    </i>
    <i r="9">
      <x v="13209"/>
    </i>
    <i r="9">
      <x v="13253"/>
    </i>
    <i r="9">
      <x v="13275"/>
    </i>
    <i r="9">
      <x v="13298"/>
    </i>
    <i r="9">
      <x v="13327"/>
    </i>
    <i r="9">
      <x v="13345"/>
    </i>
    <i r="9">
      <x v="13381"/>
    </i>
    <i r="9">
      <x v="13697"/>
    </i>
    <i r="9">
      <x v="14024"/>
    </i>
    <i r="9">
      <x v="14258"/>
    </i>
    <i r="9">
      <x v="14580"/>
    </i>
    <i r="9">
      <x v="14777"/>
    </i>
    <i r="9">
      <x v="14835"/>
    </i>
    <i r="9">
      <x v="14970"/>
    </i>
    <i r="9">
      <x v="15018"/>
    </i>
    <i r="8">
      <x v="1395"/>
    </i>
    <i r="9">
      <x v="7511"/>
    </i>
    <i r="9">
      <x v="7599"/>
    </i>
    <i r="9">
      <x v="8087"/>
    </i>
    <i r="8">
      <x v="1402"/>
    </i>
    <i r="9">
      <x v="16305"/>
    </i>
    <i r="9">
      <x v="18114"/>
    </i>
    <i r="9">
      <x v="18307"/>
    </i>
    <i r="9">
      <x v="18500"/>
    </i>
    <i r="9">
      <x v="18708"/>
    </i>
    <i r="9">
      <x v="18798"/>
    </i>
    <i r="9">
      <x v="18916"/>
    </i>
    <i r="9">
      <x v="18929"/>
    </i>
    <i r="9">
      <x v="18968"/>
    </i>
    <i r="9">
      <x v="19009"/>
    </i>
    <i r="9">
      <x v="19022"/>
    </i>
    <i r="9">
      <x v="19033"/>
    </i>
    <i r="9">
      <x v="19079"/>
    </i>
    <i r="9">
      <x v="19114"/>
    </i>
    <i r="9">
      <x v="19116"/>
    </i>
    <i r="9">
      <x v="19152"/>
    </i>
    <i r="8">
      <x v="1430"/>
    </i>
    <i r="9">
      <x v="754"/>
    </i>
    <i r="9">
      <x v="2514"/>
    </i>
    <i r="9">
      <x v="3311"/>
    </i>
    <i r="8">
      <x v="1433"/>
    </i>
    <i r="9">
      <x v="744"/>
    </i>
    <i r="9">
      <x v="1441"/>
    </i>
    <i r="9">
      <x v="2185"/>
    </i>
    <i r="9">
      <x v="2513"/>
    </i>
    <i r="8">
      <x v="1436"/>
    </i>
    <i r="9">
      <x v="658"/>
    </i>
    <i r="9">
      <x v="1418"/>
    </i>
    <i r="9">
      <x v="1807"/>
    </i>
    <i r="9">
      <x v="2173"/>
    </i>
    <i r="9">
      <x v="2506"/>
    </i>
    <i r="9">
      <x v="3059"/>
    </i>
    <i r="9">
      <x v="3761"/>
    </i>
    <i r="9">
      <x v="4573"/>
    </i>
    <i r="9">
      <x v="7474"/>
    </i>
    <i r="9">
      <x v="7654"/>
    </i>
    <i r="9">
      <x v="7733"/>
    </i>
    <i r="9">
      <x v="7829"/>
    </i>
    <i r="8">
      <x v="1439"/>
    </i>
    <i r="9">
      <x v="1007"/>
    </i>
    <i r="9">
      <x v="1541"/>
    </i>
    <i r="9">
      <x v="2588"/>
    </i>
    <i r="9">
      <x v="3115"/>
    </i>
    <i r="9">
      <x v="4032"/>
    </i>
    <i r="9">
      <x v="5153"/>
    </i>
    <i r="9">
      <x v="5466"/>
    </i>
    <i r="9">
      <x v="5602"/>
    </i>
    <i r="9">
      <x v="5741"/>
    </i>
    <i r="9">
      <x v="6348"/>
    </i>
    <i r="9">
      <x v="6673"/>
    </i>
    <i r="9">
      <x v="6785"/>
    </i>
    <i r="9">
      <x v="7306"/>
    </i>
    <i r="9">
      <x v="9234"/>
    </i>
    <i r="9">
      <x v="9773"/>
    </i>
    <i r="8">
      <x v="1444"/>
    </i>
    <i r="9">
      <x v="15381"/>
    </i>
    <i r="9">
      <x v="15395"/>
    </i>
    <i r="9">
      <x v="16698"/>
    </i>
    <i r="8">
      <x v="1446"/>
    </i>
    <i r="9">
      <x v="9501"/>
    </i>
    <i r="9">
      <x v="12596"/>
    </i>
    <i r="9">
      <x v="13441"/>
    </i>
    <i r="9">
      <x v="13608"/>
    </i>
    <i r="9">
      <x v="13653"/>
    </i>
    <i r="9">
      <x v="13791"/>
    </i>
    <i r="8">
      <x v="1448"/>
    </i>
    <i r="9">
      <x v="8200"/>
    </i>
    <i r="9">
      <x v="8271"/>
    </i>
    <i r="8">
      <x v="1451"/>
    </i>
    <i r="9">
      <x v="15009"/>
    </i>
    <i r="9">
      <x v="15119"/>
    </i>
    <i r="9">
      <x v="15524"/>
    </i>
    <i r="9">
      <x v="15602"/>
    </i>
    <i r="9">
      <x v="15660"/>
    </i>
    <i r="9">
      <x v="15919"/>
    </i>
    <i r="9">
      <x v="16389"/>
    </i>
    <i r="9">
      <x v="16512"/>
    </i>
    <i r="8">
      <x v="1489"/>
    </i>
    <i r="9">
      <x v="3830"/>
    </i>
    <i r="8">
      <x v="1493"/>
    </i>
    <i r="9">
      <x v="35"/>
    </i>
    <i r="9">
      <x v="1824"/>
    </i>
    <i r="6">
      <x v="55"/>
    </i>
    <i r="7">
      <x v="79"/>
    </i>
    <i r="8">
      <x v="142"/>
    </i>
    <i r="9">
      <x v="6678"/>
    </i>
    <i r="9">
      <x v="7933"/>
    </i>
    <i r="9">
      <x v="8163"/>
    </i>
    <i r="9">
      <x v="9342"/>
    </i>
    <i r="9">
      <x v="9381"/>
    </i>
    <i r="9">
      <x v="10033"/>
    </i>
    <i r="9">
      <x v="11980"/>
    </i>
    <i r="9">
      <x v="12003"/>
    </i>
    <i r="9">
      <x v="12194"/>
    </i>
    <i r="9">
      <x v="12241"/>
    </i>
    <i r="9">
      <x v="12469"/>
    </i>
    <i r="9">
      <x v="12491"/>
    </i>
    <i r="9">
      <x v="12515"/>
    </i>
    <i r="9">
      <x v="12540"/>
    </i>
    <i r="9">
      <x v="12557"/>
    </i>
    <i r="9">
      <x v="13255"/>
    </i>
    <i r="9">
      <x v="13281"/>
    </i>
    <i r="9">
      <x v="13387"/>
    </i>
    <i r="9">
      <x v="13405"/>
    </i>
    <i r="9">
      <x v="13427"/>
    </i>
    <i r="9">
      <x v="13446"/>
    </i>
    <i r="9">
      <x v="13460"/>
    </i>
    <i r="9">
      <x v="13479"/>
    </i>
    <i r="8">
      <x v="213"/>
    </i>
    <i r="9">
      <x v="1348"/>
    </i>
    <i r="9">
      <x v="3936"/>
    </i>
    <i r="8">
      <x v="331"/>
    </i>
    <i r="9">
      <x v="4145"/>
    </i>
    <i r="9">
      <x v="9496"/>
    </i>
    <i r="9">
      <x v="9649"/>
    </i>
    <i r="9">
      <x v="11617"/>
    </i>
    <i r="9">
      <x v="13788"/>
    </i>
    <i r="9">
      <x v="15883"/>
    </i>
    <i r="8">
      <x v="429"/>
    </i>
    <i r="9">
      <x v="14533"/>
    </i>
    <i r="9">
      <x v="16215"/>
    </i>
    <i r="8">
      <x v="737"/>
    </i>
    <i r="9">
      <x v="8819"/>
    </i>
    <i r="9">
      <x v="10291"/>
    </i>
    <i r="9">
      <x v="10331"/>
    </i>
    <i r="9">
      <x v="11985"/>
    </i>
    <i r="9">
      <x v="13242"/>
    </i>
    <i r="9">
      <x v="14012"/>
    </i>
    <i r="9">
      <x v="14029"/>
    </i>
    <i r="9">
      <x v="14041"/>
    </i>
    <i r="9">
      <x v="14057"/>
    </i>
    <i r="9">
      <x v="14072"/>
    </i>
    <i r="9">
      <x v="14086"/>
    </i>
    <i r="9">
      <x v="14103"/>
    </i>
    <i r="9">
      <x v="14119"/>
    </i>
    <i r="9">
      <x v="14130"/>
    </i>
    <i r="9">
      <x v="14151"/>
    </i>
    <i r="9">
      <x v="14166"/>
    </i>
    <i r="9">
      <x v="14177"/>
    </i>
    <i r="9">
      <x v="14190"/>
    </i>
    <i r="9">
      <x v="14208"/>
    </i>
    <i r="9">
      <x v="14218"/>
    </i>
    <i r="9">
      <x v="14228"/>
    </i>
    <i r="9">
      <x v="14237"/>
    </i>
    <i r="9">
      <x v="14251"/>
    </i>
    <i r="9">
      <x v="14267"/>
    </i>
    <i r="9">
      <x v="14287"/>
    </i>
    <i r="9">
      <x v="14301"/>
    </i>
    <i r="9">
      <x v="14317"/>
    </i>
    <i r="9">
      <x v="14326"/>
    </i>
    <i r="9">
      <x v="14335"/>
    </i>
    <i r="9">
      <x v="14350"/>
    </i>
    <i r="9">
      <x v="14369"/>
    </i>
    <i r="9">
      <x v="14519"/>
    </i>
    <i r="9">
      <x v="14741"/>
    </i>
    <i r="9">
      <x v="14985"/>
    </i>
    <i r="7">
      <x v="95"/>
    </i>
    <i r="8">
      <x v="18"/>
    </i>
    <i r="9">
      <x v="4066"/>
    </i>
    <i r="9">
      <x v="9186"/>
    </i>
    <i r="8">
      <x v="308"/>
    </i>
    <i r="9">
      <x v="277"/>
    </i>
    <i r="9">
      <x v="2700"/>
    </i>
    <i r="9">
      <x v="6504"/>
    </i>
    <i r="9">
      <x v="7022"/>
    </i>
    <i r="9">
      <x v="7444"/>
    </i>
    <i r="9">
      <x v="10295"/>
    </i>
    <i r="9">
      <x v="12035"/>
    </i>
    <i r="9">
      <x v="12664"/>
    </i>
    <i r="9">
      <x v="12748"/>
    </i>
    <i r="9">
      <x v="14351"/>
    </i>
    <i r="9">
      <x v="14797"/>
    </i>
    <i r="9">
      <x v="14816"/>
    </i>
    <i r="9">
      <x v="14829"/>
    </i>
    <i r="9">
      <x v="14840"/>
    </i>
    <i r="9">
      <x v="14848"/>
    </i>
    <i r="9">
      <x v="14858"/>
    </i>
    <i r="9">
      <x v="14868"/>
    </i>
    <i r="9">
      <x v="14878"/>
    </i>
    <i r="9">
      <x v="14889"/>
    </i>
    <i r="8">
      <x v="740"/>
    </i>
    <i r="9">
      <x v="2400"/>
    </i>
    <i r="9">
      <x v="4310"/>
    </i>
    <i r="9">
      <x v="7445"/>
    </i>
    <i r="9">
      <x v="7884"/>
    </i>
    <i r="9">
      <x v="8698"/>
    </i>
    <i r="9">
      <x v="10410"/>
    </i>
    <i r="9">
      <x v="11194"/>
    </i>
    <i r="9">
      <x v="12013"/>
    </i>
    <i r="9">
      <x v="12090"/>
    </i>
    <i r="9">
      <x v="12121"/>
    </i>
    <i r="9">
      <x v="12500"/>
    </i>
    <i r="9">
      <x v="14558"/>
    </i>
    <i r="9">
      <x v="14572"/>
    </i>
    <i r="9">
      <x v="14588"/>
    </i>
    <i r="9">
      <x v="14602"/>
    </i>
    <i r="9">
      <x v="14618"/>
    </i>
    <i r="9">
      <x v="14629"/>
    </i>
    <i r="9">
      <x v="14638"/>
    </i>
    <i r="9">
      <x v="14645"/>
    </i>
    <i r="9">
      <x v="14658"/>
    </i>
    <i r="9">
      <x v="14669"/>
    </i>
    <i r="9">
      <x v="14680"/>
    </i>
    <i r="9">
      <x v="14690"/>
    </i>
    <i r="9">
      <x v="14696"/>
    </i>
    <i r="9">
      <x v="14704"/>
    </i>
    <i r="9">
      <x v="14718"/>
    </i>
    <i r="9">
      <x v="15050"/>
    </i>
    <i r="7">
      <x v="169"/>
    </i>
    <i r="8">
      <x v="42"/>
    </i>
    <i r="9">
      <x v="4082"/>
    </i>
    <i r="8">
      <x v="458"/>
    </i>
    <i r="9">
      <x v="6197"/>
    </i>
    <i r="7">
      <x v="325"/>
    </i>
    <i r="8">
      <x v="192"/>
    </i>
    <i r="9">
      <x v="8530"/>
    </i>
    <i r="9">
      <x v="10801"/>
    </i>
    <i r="9">
      <x v="11158"/>
    </i>
    <i r="9">
      <x v="11511"/>
    </i>
    <i r="9">
      <x v="11542"/>
    </i>
    <i r="9">
      <x v="11571"/>
    </i>
    <i r="9">
      <x v="12120"/>
    </i>
    <i r="9">
      <x v="12153"/>
    </i>
    <i r="9">
      <x v="12178"/>
    </i>
    <i r="9">
      <x v="12202"/>
    </i>
    <i r="9">
      <x v="12315"/>
    </i>
    <i r="8">
      <x v="425"/>
    </i>
    <i r="9">
      <x v="9307"/>
    </i>
    <i r="9">
      <x v="9372"/>
    </i>
    <i r="9">
      <x v="10419"/>
    </i>
    <i r="8">
      <x v="637"/>
    </i>
    <i r="9">
      <x v="6778"/>
    </i>
    <i r="9">
      <x v="7084"/>
    </i>
    <i r="9">
      <x v="7749"/>
    </i>
    <i r="9">
      <x v="8003"/>
    </i>
    <i r="9">
      <x v="13761"/>
    </i>
    <i r="9">
      <x v="13825"/>
    </i>
    <i r="9">
      <x v="14598"/>
    </i>
    <i r="8">
      <x v="699"/>
    </i>
    <i r="9">
      <x v="10733"/>
    </i>
    <i r="9">
      <x v="11849"/>
    </i>
    <i r="9">
      <x v="13442"/>
    </i>
    <i r="9">
      <x v="13456"/>
    </i>
    <i r="6">
      <x v="56"/>
    </i>
    <i r="7">
      <x v="85"/>
    </i>
    <i r="8">
      <x v="94"/>
    </i>
    <i r="9">
      <x v="12908"/>
    </i>
    <i r="8">
      <x v="227"/>
    </i>
    <i r="9">
      <x v="6079"/>
    </i>
    <i r="8">
      <x v="343"/>
    </i>
    <i r="9">
      <x v="9809"/>
    </i>
    <i r="9">
      <x v="9854"/>
    </i>
    <i r="9">
      <x v="9896"/>
    </i>
    <i r="9">
      <x v="9946"/>
    </i>
    <i r="9">
      <x v="9989"/>
    </i>
    <i r="9">
      <x v="10077"/>
    </i>
    <i r="9">
      <x v="10144"/>
    </i>
    <i r="9">
      <x v="15403"/>
    </i>
    <i r="9">
      <x v="15453"/>
    </i>
    <i r="9">
      <x v="15589"/>
    </i>
    <i r="9">
      <x v="15597"/>
    </i>
    <i r="9">
      <x v="15612"/>
    </i>
    <i r="9">
      <x v="15634"/>
    </i>
    <i r="9">
      <x v="15667"/>
    </i>
    <i r="9">
      <x v="15742"/>
    </i>
    <i r="9">
      <x v="15753"/>
    </i>
    <i r="9">
      <x v="15761"/>
    </i>
    <i r="9">
      <x v="15773"/>
    </i>
    <i r="9">
      <x v="15783"/>
    </i>
    <i r="9">
      <x v="15793"/>
    </i>
    <i r="9">
      <x v="15806"/>
    </i>
    <i r="9">
      <x v="15818"/>
    </i>
    <i r="9">
      <x v="15895"/>
    </i>
    <i r="8">
      <x v="592"/>
    </i>
    <i r="9">
      <x v="1269"/>
    </i>
    <i r="9">
      <x v="2058"/>
    </i>
    <i r="9">
      <x v="2703"/>
    </i>
    <i r="9">
      <x v="2987"/>
    </i>
    <i r="9">
      <x v="3228"/>
    </i>
    <i r="9">
      <x v="5223"/>
    </i>
    <i r="9">
      <x v="5806"/>
    </i>
    <i r="9">
      <x v="5931"/>
    </i>
    <i r="9">
      <x v="6053"/>
    </i>
    <i r="9">
      <x v="6391"/>
    </i>
    <i r="8">
      <x v="823"/>
    </i>
    <i r="9">
      <x v="2035"/>
    </i>
    <i r="9">
      <x v="2380"/>
    </i>
    <i r="9">
      <x v="7273"/>
    </i>
    <i r="9">
      <x v="7651"/>
    </i>
    <i r="9">
      <x v="8463"/>
    </i>
    <i r="9">
      <x v="8607"/>
    </i>
    <i r="8">
      <x v="871"/>
    </i>
    <i r="9">
      <x v="8975"/>
    </i>
    <i r="8">
      <x v="924"/>
    </i>
    <i r="9">
      <x v="5922"/>
    </i>
    <i r="9">
      <x v="7625"/>
    </i>
    <i r="9">
      <x v="7706"/>
    </i>
    <i r="9">
      <x v="7789"/>
    </i>
    <i r="7">
      <x v="171"/>
    </i>
    <i r="8">
      <x v="872"/>
    </i>
    <i r="9">
      <x v="2576"/>
    </i>
    <i r="9">
      <x v="2858"/>
    </i>
    <i r="7">
      <x v="178"/>
    </i>
    <i r="8">
      <x v="79"/>
    </i>
    <i r="9">
      <x v="4193"/>
    </i>
    <i r="7">
      <x v="215"/>
    </i>
    <i r="8">
      <x v="92"/>
    </i>
    <i r="9">
      <x v="1167"/>
    </i>
    <i r="9">
      <x v="2649"/>
    </i>
    <i r="9">
      <x v="3521"/>
    </i>
    <i r="9">
      <x v="3856"/>
    </i>
    <i r="9">
      <x v="4755"/>
    </i>
    <i r="9">
      <x v="4935"/>
    </i>
    <i r="9">
      <x v="5096"/>
    </i>
    <i r="9">
      <x v="5263"/>
    </i>
    <i r="9">
      <x v="5408"/>
    </i>
    <i r="8">
      <x v="348"/>
    </i>
    <i r="9">
      <x v="9504"/>
    </i>
    <i r="9">
      <x v="10037"/>
    </i>
    <i r="9">
      <x v="10079"/>
    </i>
    <i r="9">
      <x v="10113"/>
    </i>
    <i r="9">
      <x v="10147"/>
    </i>
    <i r="9">
      <x v="10192"/>
    </i>
    <i r="9">
      <x v="10274"/>
    </i>
    <i r="9">
      <x v="10472"/>
    </i>
    <i r="9">
      <x v="10514"/>
    </i>
    <i r="9">
      <x v="10552"/>
    </i>
    <i r="9">
      <x v="10595"/>
    </i>
    <i r="9">
      <x v="10821"/>
    </i>
    <i r="9">
      <x v="11263"/>
    </i>
    <i r="9">
      <x v="11317"/>
    </i>
    <i r="9">
      <x v="11410"/>
    </i>
    <i r="9">
      <x v="11788"/>
    </i>
    <i r="9">
      <x v="11868"/>
    </i>
    <i r="9">
      <x v="11914"/>
    </i>
    <i r="9">
      <x v="12167"/>
    </i>
    <i r="8">
      <x v="522"/>
    </i>
    <i r="9">
      <x v="7900"/>
    </i>
    <i r="9">
      <x v="8052"/>
    </i>
    <i r="9">
      <x v="8122"/>
    </i>
    <i r="9">
      <x v="8361"/>
    </i>
    <i r="9">
      <x v="9374"/>
    </i>
    <i r="9">
      <x v="9701"/>
    </i>
    <i r="9">
      <x v="10028"/>
    </i>
    <i r="9">
      <x v="10142"/>
    </i>
    <i r="9">
      <x v="11087"/>
    </i>
    <i r="9">
      <x v="11202"/>
    </i>
    <i r="9">
      <x v="11777"/>
    </i>
    <i r="9">
      <x v="11906"/>
    </i>
    <i r="9">
      <x v="13246"/>
    </i>
    <i r="9">
      <x v="13585"/>
    </i>
    <i r="9">
      <x v="13755"/>
    </i>
    <i r="9">
      <x v="13790"/>
    </i>
    <i r="9">
      <x v="13911"/>
    </i>
    <i r="9">
      <x v="14229"/>
    </i>
    <i r="9">
      <x v="14290"/>
    </i>
    <i r="9">
      <x v="14649"/>
    </i>
    <i r="9">
      <x v="14661"/>
    </i>
    <i r="9">
      <x v="14672"/>
    </i>
    <i r="9">
      <x v="14682"/>
    </i>
    <i r="9">
      <x v="14832"/>
    </i>
    <i r="9">
      <x v="14843"/>
    </i>
    <i r="9">
      <x v="14908"/>
    </i>
    <i r="9">
      <x v="14917"/>
    </i>
    <i r="9">
      <x v="14924"/>
    </i>
    <i r="9">
      <x v="15219"/>
    </i>
    <i r="9">
      <x v="15295"/>
    </i>
    <i r="9">
      <x v="15343"/>
    </i>
    <i r="9">
      <x v="15984"/>
    </i>
    <i r="8">
      <x v="583"/>
    </i>
    <i r="9">
      <x v="4095"/>
    </i>
    <i r="9">
      <x v="4294"/>
    </i>
    <i r="9">
      <x v="4490"/>
    </i>
    <i r="9">
      <x v="5514"/>
    </i>
    <i r="9">
      <x v="5788"/>
    </i>
    <i r="9">
      <x v="6367"/>
    </i>
    <i r="9">
      <x v="6711"/>
    </i>
    <i r="9">
      <x v="7117"/>
    </i>
    <i r="9">
      <x v="7229"/>
    </i>
    <i r="9">
      <x v="8034"/>
    </i>
    <i r="9">
      <x v="8106"/>
    </i>
    <i r="9">
      <x v="8335"/>
    </i>
    <i r="9">
      <x v="8523"/>
    </i>
    <i r="9">
      <x v="8648"/>
    </i>
    <i r="9">
      <x v="9067"/>
    </i>
    <i r="9">
      <x v="9481"/>
    </i>
    <i r="8">
      <x v="768"/>
    </i>
    <i r="9">
      <x v="3393"/>
    </i>
    <i r="9">
      <x v="5411"/>
    </i>
    <i r="9">
      <x v="6014"/>
    </i>
    <i r="9">
      <x v="6422"/>
    </i>
    <i r="9">
      <x v="6741"/>
    </i>
    <i r="9">
      <x v="6836"/>
    </i>
    <i r="9">
      <x v="7454"/>
    </i>
    <i r="9">
      <x v="8371"/>
    </i>
    <i r="9">
      <x v="9173"/>
    </i>
    <i r="9">
      <x v="9329"/>
    </i>
    <i r="9">
      <x v="9561"/>
    </i>
    <i r="9">
      <x v="10271"/>
    </i>
    <i r="9">
      <x v="10401"/>
    </i>
    <i r="9">
      <x v="11049"/>
    </i>
    <i r="9">
      <x v="12588"/>
    </i>
    <i r="9">
      <x v="13349"/>
    </i>
    <i r="9">
      <x v="13369"/>
    </i>
    <i r="9">
      <x v="13388"/>
    </i>
    <i r="9">
      <x v="13407"/>
    </i>
    <i r="9">
      <x v="13428"/>
    </i>
    <i r="9">
      <x v="13447"/>
    </i>
    <i r="9">
      <x v="14426"/>
    </i>
    <i r="9">
      <x v="14960"/>
    </i>
    <i r="9">
      <x v="15258"/>
    </i>
    <i r="9">
      <x v="16126"/>
    </i>
    <i r="9">
      <x v="16135"/>
    </i>
    <i r="9">
      <x v="16256"/>
    </i>
    <i r="9">
      <x v="16282"/>
    </i>
    <i r="9">
      <x v="16695"/>
    </i>
    <i r="9">
      <x v="16700"/>
    </i>
    <i r="9">
      <x v="16705"/>
    </i>
    <i r="9">
      <x v="16718"/>
    </i>
    <i r="9">
      <x v="16722"/>
    </i>
    <i r="9">
      <x v="16728"/>
    </i>
    <i r="9">
      <x v="16734"/>
    </i>
    <i r="9">
      <x v="16738"/>
    </i>
    <i r="9">
      <x v="16744"/>
    </i>
    <i r="9">
      <x v="16748"/>
    </i>
    <i r="9">
      <x v="16752"/>
    </i>
    <i r="9">
      <x v="16758"/>
    </i>
    <i r="9">
      <x v="16762"/>
    </i>
    <i r="9">
      <x v="16816"/>
    </i>
    <i r="9">
      <x v="16980"/>
    </i>
    <i r="9">
      <x v="16987"/>
    </i>
    <i r="9">
      <x v="17065"/>
    </i>
    <i r="9">
      <x v="17073"/>
    </i>
    <i r="9">
      <x v="17082"/>
    </i>
    <i r="9">
      <x v="17088"/>
    </i>
    <i r="9">
      <x v="17094"/>
    </i>
    <i r="9">
      <x v="17098"/>
    </i>
    <i r="9">
      <x v="17101"/>
    </i>
    <i r="9">
      <x v="17105"/>
    </i>
    <i r="9">
      <x v="17108"/>
    </i>
    <i r="9">
      <x v="17115"/>
    </i>
    <i r="9">
      <x v="17120"/>
    </i>
    <i r="9">
      <x v="17125"/>
    </i>
    <i r="8">
      <x v="785"/>
    </i>
    <i r="9">
      <x v="74"/>
    </i>
    <i r="9">
      <x v="1172"/>
    </i>
    <i r="9">
      <x v="1633"/>
    </i>
    <i r="9">
      <x v="1973"/>
    </i>
    <i r="9">
      <x v="2330"/>
    </i>
    <i r="9">
      <x v="2651"/>
    </i>
    <i r="9">
      <x v="2929"/>
    </i>
    <i r="9">
      <x v="3861"/>
    </i>
    <i r="7">
      <x v="226"/>
    </i>
    <i r="8">
      <x v="747"/>
    </i>
    <i r="9">
      <x v="1322"/>
    </i>
    <i r="8">
      <x v="1006"/>
    </i>
    <i r="9">
      <x v="6467"/>
    </i>
    <i r="7">
      <x v="232"/>
    </i>
    <i r="8">
      <x v="104"/>
    </i>
    <i r="9">
      <x v="524"/>
    </i>
    <i r="9">
      <x v="2131"/>
    </i>
    <i r="9">
      <x v="4541"/>
    </i>
    <i r="9">
      <x v="4730"/>
    </i>
    <i r="9">
      <x v="8872"/>
    </i>
    <i r="6">
      <x v="57"/>
    </i>
    <i r="7">
      <x v="117"/>
    </i>
    <i r="8">
      <x v="1682"/>
    </i>
    <i r="9">
      <x v="124"/>
    </i>
    <i r="9">
      <x v="2940"/>
    </i>
    <i r="9">
      <x v="3648"/>
    </i>
    <i r="8">
      <x v="1765"/>
    </i>
    <i r="9">
      <x v="192"/>
    </i>
    <i r="8">
      <x v="2145"/>
    </i>
    <i r="9">
      <x v="702"/>
    </i>
    <i r="7">
      <x v="270"/>
    </i>
    <i r="8">
      <x v="1409"/>
    </i>
    <i r="9">
      <x v="71"/>
    </i>
    <i r="8">
      <x v="1725"/>
    </i>
    <i r="9">
      <x v="279"/>
    </i>
    <i r="8">
      <x v="1736"/>
    </i>
    <i r="9">
      <x v="280"/>
    </i>
    <i r="8">
      <x v="1750"/>
    </i>
    <i r="9">
      <x v="324"/>
    </i>
    <i r="8">
      <x v="1796"/>
    </i>
    <i r="9">
      <x v="3283"/>
    </i>
    <i r="9">
      <x v="3518"/>
    </i>
    <i r="9">
      <x v="4491"/>
    </i>
    <i r="8">
      <x v="1897"/>
    </i>
    <i r="9">
      <x v="662"/>
    </i>
    <i r="8">
      <x v="1963"/>
    </i>
    <i r="9">
      <x v="672"/>
    </i>
    <i r="8">
      <x v="1989"/>
    </i>
    <i r="9">
      <x v="673"/>
    </i>
    <i r="9">
      <x v="3060"/>
    </i>
    <i r="9">
      <x v="3304"/>
    </i>
    <i r="9">
      <x v="4175"/>
    </i>
    <i r="9">
      <x v="5110"/>
    </i>
    <i r="8">
      <x v="2032"/>
    </i>
    <i r="9">
      <x v="799"/>
    </i>
    <i r="8">
      <x v="2053"/>
    </i>
    <i r="9">
      <x v="837"/>
    </i>
    <i r="8">
      <x v="2187"/>
    </i>
    <i r="9">
      <x v="942"/>
    </i>
    <i r="8">
      <x v="2384"/>
    </i>
    <i r="9">
      <x v="1041"/>
    </i>
    <i r="6">
      <x v="58"/>
    </i>
    <i r="7">
      <x v="39"/>
    </i>
    <i r="8">
      <x v="338"/>
    </i>
    <i r="9">
      <x v="9438"/>
    </i>
    <i r="7">
      <x v="43"/>
    </i>
    <i r="8">
      <x v="23"/>
    </i>
    <i r="9">
      <x v="3413"/>
    </i>
    <i r="8">
      <x v="326"/>
    </i>
    <i r="9">
      <x v="2948"/>
    </i>
    <i r="9">
      <x v="3713"/>
    </i>
    <i r="9">
      <x v="4736"/>
    </i>
    <i r="8">
      <x v="471"/>
    </i>
    <i r="9">
      <x v="873"/>
    </i>
    <i r="9">
      <x v="2557"/>
    </i>
    <i r="9">
      <x v="3576"/>
    </i>
    <i r="9">
      <x v="3799"/>
    </i>
    <i r="9">
      <x v="4412"/>
    </i>
    <i r="9">
      <x v="4607"/>
    </i>
    <i r="9">
      <x v="4802"/>
    </i>
    <i r="9">
      <x v="5870"/>
    </i>
    <i r="9">
      <x v="7839"/>
    </i>
    <i r="9">
      <x v="9668"/>
    </i>
    <i r="9">
      <x v="9822"/>
    </i>
    <i r="9">
      <x v="10437"/>
    </i>
    <i r="9">
      <x v="10518"/>
    </i>
    <i r="9">
      <x v="10694"/>
    </i>
    <i r="9">
      <x v="11100"/>
    </i>
    <i r="9">
      <x v="11137"/>
    </i>
    <i r="9">
      <x v="11210"/>
    </i>
    <i r="9">
      <x v="11241"/>
    </i>
    <i r="9">
      <x v="11283"/>
    </i>
    <i r="9">
      <x v="11320"/>
    </i>
    <i r="8">
      <x v="620"/>
    </i>
    <i r="9">
      <x v="4585"/>
    </i>
    <i r="9">
      <x v="8641"/>
    </i>
    <i r="9">
      <x v="8709"/>
    </i>
    <i r="8">
      <x v="752"/>
    </i>
    <i r="9">
      <x v="3030"/>
    </i>
    <i r="9">
      <x v="3276"/>
    </i>
    <i r="9">
      <x v="3512"/>
    </i>
    <i r="9">
      <x v="3731"/>
    </i>
    <i r="9">
      <x v="5554"/>
    </i>
    <i r="9">
      <x v="7045"/>
    </i>
    <i r="9">
      <x v="7463"/>
    </i>
    <i r="9">
      <x v="7551"/>
    </i>
    <i r="9">
      <x v="7723"/>
    </i>
    <i r="9">
      <x v="7975"/>
    </i>
    <i r="9">
      <x v="8055"/>
    </i>
    <i r="9">
      <x v="8208"/>
    </i>
    <i r="9">
      <x v="8909"/>
    </i>
    <i r="9">
      <x v="10343"/>
    </i>
    <i r="9">
      <x v="10383"/>
    </i>
    <i r="7">
      <x v="50"/>
    </i>
    <i r="8">
      <x v="339"/>
    </i>
    <i r="9">
      <x v="1779"/>
    </i>
    <i r="9">
      <x v="7978"/>
    </i>
    <i r="9">
      <x v="8057"/>
    </i>
    <i r="9">
      <x v="8365"/>
    </i>
    <i r="9">
      <x v="8695"/>
    </i>
    <i r="9">
      <x v="9025"/>
    </i>
    <i r="9">
      <x v="9085"/>
    </i>
    <i r="9">
      <x v="9140"/>
    </i>
    <i r="9">
      <x v="9210"/>
    </i>
    <i r="9">
      <x v="9266"/>
    </i>
    <i r="9">
      <x v="9313"/>
    </i>
    <i r="9">
      <x v="9377"/>
    </i>
    <i r="9">
      <x v="9550"/>
    </i>
    <i r="9">
      <x v="9605"/>
    </i>
    <i r="9">
      <x v="9703"/>
    </i>
    <i r="9">
      <x v="10186"/>
    </i>
    <i r="9">
      <x v="10466"/>
    </i>
    <i r="9">
      <x v="10509"/>
    </i>
    <i r="7">
      <x v="53"/>
    </i>
    <i r="8">
      <x v="24"/>
    </i>
    <i r="9">
      <x v="3736"/>
    </i>
    <i r="7">
      <x v="351"/>
    </i>
    <i r="8">
      <x v="148"/>
    </i>
    <i r="9">
      <x v="5499"/>
    </i>
    <i r="9">
      <x v="6897"/>
    </i>
    <i r="9">
      <x v="7242"/>
    </i>
    <i r="9">
      <x v="7330"/>
    </i>
    <i r="9">
      <x v="7923"/>
    </i>
    <i r="9">
      <x v="9060"/>
    </i>
    <i r="9">
      <x v="9125"/>
    </i>
    <i r="9">
      <x v="10372"/>
    </i>
    <i r="9">
      <x v="11717"/>
    </i>
    <i r="9">
      <x v="11851"/>
    </i>
    <i r="9">
      <x v="11880"/>
    </i>
    <i r="9">
      <x v="13213"/>
    </i>
    <i r="9">
      <x v="14573"/>
    </i>
    <i r="8">
      <x v="340"/>
    </i>
    <i r="9">
      <x v="1379"/>
    </i>
    <i r="8">
      <x v="551"/>
    </i>
    <i r="9">
      <x v="3167"/>
    </i>
    <i r="8">
      <x v="727"/>
    </i>
    <i r="9">
      <x v="4494"/>
    </i>
    <i r="9">
      <x v="4696"/>
    </i>
    <i r="9">
      <x v="4882"/>
    </i>
    <i r="7">
      <x v="357"/>
    </i>
    <i r="8">
      <x v="456"/>
    </i>
    <i r="9">
      <x v="122"/>
    </i>
    <i r="9">
      <x v="3647"/>
    </i>
    <i r="9">
      <x v="5650"/>
    </i>
    <i r="9">
      <x v="6620"/>
    </i>
    <i r="9">
      <x v="7122"/>
    </i>
    <i r="9">
      <x v="10533"/>
    </i>
    <i r="7">
      <x v="359"/>
    </i>
    <i r="8">
      <x v="22"/>
    </i>
    <i r="9">
      <x v="4580"/>
    </i>
    <i r="9">
      <x v="4777"/>
    </i>
    <i r="9">
      <x v="6170"/>
    </i>
    <i r="9">
      <x v="7844"/>
    </i>
    <i r="9">
      <x v="10348"/>
    </i>
    <i r="9">
      <x v="10585"/>
    </i>
    <i r="9">
      <x v="10727"/>
    </i>
    <i r="8">
      <x v="161"/>
    </i>
    <i r="9">
      <x v="1959"/>
    </i>
    <i r="9">
      <x v="7147"/>
    </i>
    <i r="9">
      <x v="9187"/>
    </i>
    <i r="9">
      <x v="10545"/>
    </i>
    <i r="8">
      <x v="363"/>
    </i>
    <i r="9">
      <x v="9964"/>
    </i>
    <i r="8">
      <x v="470"/>
    </i>
    <i r="9">
      <x v="1600"/>
    </i>
    <i r="9">
      <x v="3461"/>
    </i>
    <i r="9">
      <x v="4652"/>
    </i>
    <i r="9">
      <x v="6160"/>
    </i>
    <i r="9">
      <x v="6995"/>
    </i>
    <i r="9">
      <x v="7107"/>
    </i>
    <i r="9">
      <x v="7196"/>
    </i>
    <i r="9">
      <x v="8806"/>
    </i>
    <i r="9">
      <x v="10567"/>
    </i>
    <i r="9">
      <x v="11471"/>
    </i>
    <i r="9">
      <x v="11568"/>
    </i>
    <i r="9">
      <x v="12122"/>
    </i>
    <i r="8">
      <x v="540"/>
    </i>
    <i r="9">
      <x v="10134"/>
    </i>
    <i r="9">
      <x v="10347"/>
    </i>
    <i r="9">
      <x v="10661"/>
    </i>
    <i r="9">
      <x v="10710"/>
    </i>
    <i r="9">
      <x v="11038"/>
    </i>
    <i r="9">
      <x v="11413"/>
    </i>
    <i r="9">
      <x v="11569"/>
    </i>
    <i r="9">
      <x v="11766"/>
    </i>
    <i r="9">
      <x v="11850"/>
    </i>
    <i r="9">
      <x v="11947"/>
    </i>
    <i r="9">
      <x v="11974"/>
    </i>
    <i r="9">
      <x v="12799"/>
    </i>
    <i r="9">
      <x v="12899"/>
    </i>
    <i r="9">
      <x v="13116"/>
    </i>
    <i r="9">
      <x v="13593"/>
    </i>
    <i r="8">
      <x v="919"/>
    </i>
    <i r="9">
      <x v="4550"/>
    </i>
    <i r="8">
      <x v="1176"/>
    </i>
    <i r="9">
      <x v="5413"/>
    </i>
    <i r="7">
      <x v="362"/>
    </i>
    <i r="8">
      <x v="28"/>
    </i>
    <i r="9">
      <x v="497"/>
    </i>
    <i r="9">
      <x v="1352"/>
    </i>
    <i r="9">
      <x v="2225"/>
    </i>
    <i r="9">
      <x v="2531"/>
    </i>
    <i r="9">
      <x v="2830"/>
    </i>
    <i r="9">
      <x v="3551"/>
    </i>
    <i r="9">
      <x v="3996"/>
    </i>
    <i r="9">
      <x v="4198"/>
    </i>
    <i r="8">
      <x v="719"/>
    </i>
    <i r="9">
      <x v="3293"/>
    </i>
    <i r="8">
      <x v="767"/>
    </i>
    <i r="9">
      <x v="3161"/>
    </i>
    <i r="9">
      <x v="3555"/>
    </i>
    <i r="9">
      <x v="6260"/>
    </i>
    <i r="9">
      <x v="6361"/>
    </i>
    <i r="9">
      <x v="6477"/>
    </i>
    <i r="9">
      <x v="6688"/>
    </i>
    <i r="9">
      <x v="6803"/>
    </i>
    <i r="8">
      <x v="932"/>
    </i>
    <i r="9">
      <x v="2836"/>
    </i>
    <i r="8">
      <x v="990"/>
    </i>
    <i r="9">
      <x v="1678"/>
    </i>
    <i r="8">
      <x v="1022"/>
    </i>
    <i r="9">
      <x v="6826"/>
    </i>
    <i r="9">
      <x v="6927"/>
    </i>
    <i r="9">
      <x v="9128"/>
    </i>
    <i r="9">
      <x v="9200"/>
    </i>
    <i r="6">
      <x v="59"/>
    </i>
    <i r="7">
      <x v="106"/>
    </i>
    <i r="8">
      <x v="106"/>
    </i>
    <i r="9">
      <x v="1417"/>
    </i>
    <i r="9">
      <x v="4572"/>
    </i>
    <i r="9">
      <x v="4769"/>
    </i>
    <i r="9">
      <x v="6321"/>
    </i>
    <i r="9">
      <x v="7473"/>
    </i>
    <i r="9">
      <x v="7989"/>
    </i>
    <i r="9">
      <x v="8467"/>
    </i>
    <i r="8">
      <x v="249"/>
    </i>
    <i r="9">
      <x v="3334"/>
    </i>
    <i r="9">
      <x v="6331"/>
    </i>
    <i r="9">
      <x v="8574"/>
    </i>
    <i r="9">
      <x v="8716"/>
    </i>
    <i r="9">
      <x v="8863"/>
    </i>
    <i r="9">
      <x v="8924"/>
    </i>
    <i r="9">
      <x v="10116"/>
    </i>
    <i r="9">
      <x v="10938"/>
    </i>
    <i r="9">
      <x v="13011"/>
    </i>
    <i r="9">
      <x v="13040"/>
    </i>
    <i r="9">
      <x v="13194"/>
    </i>
    <i r="9">
      <x v="13212"/>
    </i>
    <i r="8">
      <x v="359"/>
    </i>
    <i r="9">
      <x v="4005"/>
    </i>
    <i r="9">
      <x v="5292"/>
    </i>
    <i r="9">
      <x v="8001"/>
    </i>
    <i r="8">
      <x v="485"/>
    </i>
    <i r="9">
      <x v="11354"/>
    </i>
    <i r="9">
      <x v="11462"/>
    </i>
    <i r="9">
      <x v="11500"/>
    </i>
    <i r="9">
      <x v="11598"/>
    </i>
    <i r="9">
      <x v="11697"/>
    </i>
    <i r="9">
      <x v="11729"/>
    </i>
    <i r="9">
      <x v="11758"/>
    </i>
    <i r="9">
      <x v="12582"/>
    </i>
    <i r="9">
      <x v="14347"/>
    </i>
    <i r="9">
      <x v="14407"/>
    </i>
    <i r="9">
      <x v="14537"/>
    </i>
    <i r="7">
      <x v="138"/>
    </i>
    <i r="8">
      <x v="222"/>
    </i>
    <i r="9">
      <x v="9807"/>
    </i>
    <i r="9">
      <x v="9893"/>
    </i>
    <i r="9">
      <x v="9987"/>
    </i>
    <i r="9">
      <x v="10030"/>
    </i>
    <i r="8">
      <x v="357"/>
    </i>
    <i r="9">
      <x v="810"/>
    </i>
    <i r="9">
      <x v="3558"/>
    </i>
    <i r="9">
      <x v="4592"/>
    </i>
    <i r="9">
      <x v="5718"/>
    </i>
    <i r="9">
      <x v="6656"/>
    </i>
    <i r="7">
      <x v="330"/>
    </i>
    <i r="8">
      <x v="34"/>
    </i>
    <i r="9">
      <x v="7610"/>
    </i>
    <i r="9">
      <x v="9732"/>
    </i>
    <i r="9">
      <x v="11069"/>
    </i>
    <i r="9">
      <x v="11113"/>
    </i>
    <i r="9">
      <x v="12680"/>
    </i>
    <i r="9">
      <x v="13143"/>
    </i>
    <i r="9">
      <x v="13181"/>
    </i>
    <i r="9">
      <x v="13210"/>
    </i>
    <i r="9">
      <x v="14100"/>
    </i>
    <i r="9">
      <x v="14162"/>
    </i>
    <i r="9">
      <x v="14364"/>
    </i>
    <i r="9">
      <x v="16356"/>
    </i>
    <i r="9">
      <x v="16378"/>
    </i>
    <i r="9">
      <x v="16412"/>
    </i>
    <i r="9">
      <x v="16607"/>
    </i>
    <i r="9">
      <x v="16626"/>
    </i>
    <i r="9">
      <x v="16674"/>
    </i>
    <i r="9">
      <x v="16689"/>
    </i>
    <i r="9">
      <x v="16759"/>
    </i>
    <i r="9">
      <x v="16763"/>
    </i>
    <i r="9">
      <x v="16797"/>
    </i>
    <i r="9">
      <x v="16830"/>
    </i>
    <i r="9">
      <x v="16837"/>
    </i>
    <i r="9">
      <x v="16840"/>
    </i>
    <i r="9">
      <x v="16874"/>
    </i>
    <i r="9">
      <x v="16904"/>
    </i>
    <i r="9">
      <x v="16908"/>
    </i>
    <i r="9">
      <x v="16946"/>
    </i>
    <i r="9">
      <x v="16963"/>
    </i>
    <i r="9">
      <x v="17127"/>
    </i>
    <i r="9">
      <x v="17404"/>
    </i>
    <i r="9">
      <x v="17413"/>
    </i>
    <i r="9">
      <x v="17477"/>
    </i>
    <i r="9">
      <x v="17502"/>
    </i>
    <i r="9">
      <x v="17505"/>
    </i>
    <i r="9">
      <x v="17515"/>
    </i>
    <i r="9">
      <x v="17521"/>
    </i>
    <i r="9">
      <x v="17538"/>
    </i>
    <i r="9">
      <x v="17547"/>
    </i>
    <i r="9">
      <x v="17556"/>
    </i>
    <i r="9">
      <x v="17572"/>
    </i>
    <i r="9">
      <x v="17579"/>
    </i>
    <i r="9">
      <x v="17633"/>
    </i>
    <i r="9">
      <x v="17635"/>
    </i>
    <i r="9">
      <x v="17653"/>
    </i>
    <i r="9">
      <x v="17656"/>
    </i>
    <i r="9">
      <x v="17661"/>
    </i>
    <i r="9">
      <x v="17666"/>
    </i>
    <i r="9">
      <x v="17669"/>
    </i>
    <i r="9">
      <x v="17672"/>
    </i>
    <i r="9">
      <x v="17675"/>
    </i>
    <i r="9">
      <x v="17680"/>
    </i>
    <i r="9">
      <x v="17681"/>
    </i>
    <i r="9">
      <x v="17683"/>
    </i>
    <i r="9">
      <x v="17688"/>
    </i>
    <i r="9">
      <x v="17691"/>
    </i>
    <i r="9">
      <x v="17694"/>
    </i>
    <i r="9">
      <x v="17696"/>
    </i>
    <i r="9">
      <x v="17699"/>
    </i>
    <i r="9">
      <x v="17703"/>
    </i>
    <i r="9">
      <x v="17706"/>
    </i>
    <i r="8">
      <x v="205"/>
    </i>
    <i r="9">
      <x v="2436"/>
    </i>
    <i r="9">
      <x v="2733"/>
    </i>
    <i r="9">
      <x v="3010"/>
    </i>
    <i r="6">
      <x v="60"/>
    </i>
    <i r="7">
      <x v="336"/>
    </i>
    <i r="8">
      <x v="232"/>
    </i>
    <i r="9">
      <x v="2023"/>
    </i>
    <i r="9">
      <x v="2368"/>
    </i>
    <i r="9">
      <x v="5675"/>
    </i>
    <i r="9">
      <x v="6290"/>
    </i>
    <i r="9">
      <x v="6987"/>
    </i>
    <i r="9">
      <x v="7585"/>
    </i>
    <i r="9">
      <x v="7636"/>
    </i>
    <i r="9">
      <x v="7717"/>
    </i>
    <i r="7">
      <x v="341"/>
    </i>
    <i r="8">
      <x v="105"/>
    </i>
    <i r="9">
      <x v="4117"/>
    </i>
    <i r="9">
      <x v="4316"/>
    </i>
    <i r="9">
      <x v="4507"/>
    </i>
    <i r="9">
      <x v="4932"/>
    </i>
    <i r="9">
      <x v="6531"/>
    </i>
    <i r="9">
      <x v="6947"/>
    </i>
    <i r="9">
      <x v="8058"/>
    </i>
    <i r="9">
      <x v="8210"/>
    </i>
    <i r="9">
      <x v="8844"/>
    </i>
    <i r="9">
      <x v="9427"/>
    </i>
    <i r="9">
      <x v="9798"/>
    </i>
    <i r="9">
      <x v="10074"/>
    </i>
    <i r="6">
      <x v="61"/>
    </i>
    <i r="7">
      <x v="118"/>
    </i>
    <i r="8">
      <x v="1694"/>
    </i>
    <i r="9">
      <x v="241"/>
    </i>
    <i r="9">
      <x v="1238"/>
    </i>
    <i r="9">
      <x v="1677"/>
    </i>
    <i r="8">
      <x v="1756"/>
    </i>
    <i r="9">
      <x v="3491"/>
    </i>
    <i r="9">
      <x v="3707"/>
    </i>
    <i r="9">
      <x v="3928"/>
    </i>
    <i r="9">
      <x v="4913"/>
    </i>
    <i r="9">
      <x v="5069"/>
    </i>
    <i r="9">
      <x v="5239"/>
    </i>
    <i r="9">
      <x v="5394"/>
    </i>
    <i r="9">
      <x v="7810"/>
    </i>
    <i r="9">
      <x v="9367"/>
    </i>
    <i r="9">
      <x v="9802"/>
    </i>
    <i r="9">
      <x v="9979"/>
    </i>
    <i r="9">
      <x v="10884"/>
    </i>
    <i r="9">
      <x v="11710"/>
    </i>
    <i r="9">
      <x v="11775"/>
    </i>
    <i r="8">
      <x v="1825"/>
    </i>
    <i r="9">
      <x v="482"/>
    </i>
    <i r="9">
      <x v="1741"/>
    </i>
    <i r="8">
      <x v="2144"/>
    </i>
    <i r="9">
      <x v="650"/>
    </i>
    <i r="8">
      <x v="2284"/>
    </i>
    <i r="9">
      <x v="767"/>
    </i>
    <i r="8">
      <x v="2316"/>
    </i>
    <i r="9">
      <x v="849"/>
    </i>
    <i r="6">
      <x v="62"/>
    </i>
    <i r="7">
      <x v="3"/>
    </i>
    <i r="8">
      <x v="309"/>
    </i>
    <i r="9">
      <x v="315"/>
    </i>
    <i r="9">
      <x v="2060"/>
    </i>
    <i r="9">
      <x v="4115"/>
    </i>
    <i r="9">
      <x v="4312"/>
    </i>
    <i r="7">
      <x v="9"/>
    </i>
    <i r="8">
      <x v="44"/>
    </i>
    <i r="9">
      <x v="3874"/>
    </i>
    <i r="9">
      <x v="4083"/>
    </i>
    <i r="9">
      <x v="4284"/>
    </i>
    <i r="9">
      <x v="4481"/>
    </i>
    <i r="9">
      <x v="4867"/>
    </i>
    <i r="9">
      <x v="5035"/>
    </i>
    <i r="9">
      <x v="5194"/>
    </i>
    <i r="9">
      <x v="5351"/>
    </i>
    <i r="9">
      <x v="6700"/>
    </i>
    <i r="9">
      <x v="6810"/>
    </i>
    <i r="9">
      <x v="6909"/>
    </i>
    <i r="9">
      <x v="7009"/>
    </i>
    <i r="9">
      <x v="7124"/>
    </i>
    <i r="9">
      <x v="7222"/>
    </i>
    <i r="9">
      <x v="7333"/>
    </i>
    <i r="9">
      <x v="7428"/>
    </i>
    <i r="9">
      <x v="7519"/>
    </i>
    <i r="9">
      <x v="7613"/>
    </i>
    <i r="9">
      <x v="7695"/>
    </i>
    <i r="9">
      <x v="7776"/>
    </i>
    <i r="9">
      <x v="7872"/>
    </i>
    <i r="9">
      <x v="8030"/>
    </i>
    <i r="9">
      <x v="8254"/>
    </i>
    <i r="9">
      <x v="8327"/>
    </i>
    <i r="9">
      <x v="8517"/>
    </i>
    <i r="9">
      <x v="8597"/>
    </i>
    <i r="9">
      <x v="8668"/>
    </i>
    <i r="9">
      <x v="9115"/>
    </i>
    <i r="9">
      <x v="9736"/>
    </i>
    <i r="9">
      <x v="9876"/>
    </i>
    <i r="9">
      <x v="9925"/>
    </i>
    <i r="9">
      <x v="10484"/>
    </i>
    <i r="9">
      <x v="11033"/>
    </i>
    <i r="9">
      <x v="11072"/>
    </i>
    <i r="9">
      <x v="11257"/>
    </i>
    <i r="9">
      <x v="13074"/>
    </i>
    <i r="9">
      <x v="13087"/>
    </i>
    <i r="8">
      <x v="175"/>
    </i>
    <i r="9">
      <x v="1203"/>
    </i>
    <i r="9">
      <x v="1657"/>
    </i>
    <i r="9">
      <x v="2946"/>
    </i>
    <i r="9">
      <x v="3653"/>
    </i>
    <i r="9">
      <x v="3875"/>
    </i>
    <i r="9">
      <x v="8256"/>
    </i>
    <i r="9">
      <x v="8328"/>
    </i>
    <i r="9">
      <x v="8422"/>
    </i>
    <i r="9">
      <x v="8518"/>
    </i>
    <i r="9">
      <x v="8599"/>
    </i>
    <i r="9">
      <x v="8669"/>
    </i>
    <i r="9">
      <x v="9248"/>
    </i>
    <i r="9">
      <x v="9475"/>
    </i>
    <i r="9">
      <x v="9588"/>
    </i>
    <i r="9">
      <x v="10663"/>
    </i>
    <i r="9">
      <x v="10752"/>
    </i>
    <i r="8">
      <x v="384"/>
    </i>
    <i r="9">
      <x v="1116"/>
    </i>
    <i r="9">
      <x v="1586"/>
    </i>
    <i r="9">
      <x v="2291"/>
    </i>
    <i r="9">
      <x v="2621"/>
    </i>
    <i r="9">
      <x v="2902"/>
    </i>
    <i r="9">
      <x v="3145"/>
    </i>
    <i r="9">
      <x v="4248"/>
    </i>
    <i r="9">
      <x v="4655"/>
    </i>
    <i r="9">
      <x v="4840"/>
    </i>
    <i r="9">
      <x v="5013"/>
    </i>
    <i r="9">
      <x v="5174"/>
    </i>
    <i r="9">
      <x v="6253"/>
    </i>
    <i r="9">
      <x v="7594"/>
    </i>
    <i r="9">
      <x v="10323"/>
    </i>
    <i r="9">
      <x v="10362"/>
    </i>
    <i r="9">
      <x v="10405"/>
    </i>
    <i r="9">
      <x v="10479"/>
    </i>
    <i r="9">
      <x v="11324"/>
    </i>
    <i r="9">
      <x v="11919"/>
    </i>
    <i r="9">
      <x v="12276"/>
    </i>
    <i r="9">
      <x v="12814"/>
    </i>
    <i r="9">
      <x v="15072"/>
    </i>
    <i r="9">
      <x v="15083"/>
    </i>
    <i r="9">
      <x v="15094"/>
    </i>
    <i r="9">
      <x v="15231"/>
    </i>
    <i r="9">
      <x v="15242"/>
    </i>
    <i r="9">
      <x v="15249"/>
    </i>
    <i r="9">
      <x v="15257"/>
    </i>
    <i r="9">
      <x v="15266"/>
    </i>
    <i r="9">
      <x v="15274"/>
    </i>
    <i r="9">
      <x v="15362"/>
    </i>
    <i r="9">
      <x v="15367"/>
    </i>
    <i r="9">
      <x v="15373"/>
    </i>
    <i r="9">
      <x v="15382"/>
    </i>
    <i r="9">
      <x v="15397"/>
    </i>
    <i r="9">
      <x v="15407"/>
    </i>
    <i r="9">
      <x v="15414"/>
    </i>
    <i r="9">
      <x v="15425"/>
    </i>
    <i r="9">
      <x v="15430"/>
    </i>
    <i r="9">
      <x v="15628"/>
    </i>
    <i r="9">
      <x v="15639"/>
    </i>
    <i r="9">
      <x v="15654"/>
    </i>
    <i r="9">
      <x v="15664"/>
    </i>
    <i r="8">
      <x v="567"/>
    </i>
    <i r="9">
      <x v="1585"/>
    </i>
    <i r="9">
      <x v="2620"/>
    </i>
    <i r="9">
      <x v="2901"/>
    </i>
    <i r="9">
      <x v="3144"/>
    </i>
    <i r="9">
      <x v="3392"/>
    </i>
    <i r="9">
      <x v="4054"/>
    </i>
    <i r="9">
      <x v="4654"/>
    </i>
    <i r="9">
      <x v="5012"/>
    </i>
    <i r="9">
      <x v="9834"/>
    </i>
    <i r="9">
      <x v="11026"/>
    </i>
    <i r="9">
      <x v="11065"/>
    </i>
    <i r="9">
      <x v="13233"/>
    </i>
    <i r="9">
      <x v="13258"/>
    </i>
    <i r="9">
      <x v="13282"/>
    </i>
    <i r="9">
      <x v="13304"/>
    </i>
    <i r="9">
      <x v="13318"/>
    </i>
    <i r="7">
      <x v="19"/>
    </i>
    <i r="8">
      <x v="101"/>
    </i>
    <i r="9">
      <x v="1405"/>
    </i>
    <i r="9">
      <x v="1795"/>
    </i>
    <i r="9">
      <x v="2491"/>
    </i>
    <i r="9">
      <x v="2787"/>
    </i>
    <i r="9">
      <x v="3529"/>
    </i>
    <i r="9">
      <x v="4760"/>
    </i>
    <i r="9">
      <x v="5563"/>
    </i>
    <i r="9">
      <x v="6538"/>
    </i>
    <i r="9">
      <x v="6957"/>
    </i>
    <i r="9">
      <x v="9270"/>
    </i>
    <i r="9">
      <x v="9503"/>
    </i>
    <i r="8">
      <x v="235"/>
    </i>
    <i r="9">
      <x v="707"/>
    </i>
    <i r="9">
      <x v="2179"/>
    </i>
    <i r="9">
      <x v="2800"/>
    </i>
    <i r="9">
      <x v="3307"/>
    </i>
    <i r="9">
      <x v="4176"/>
    </i>
    <i r="9">
      <x v="5707"/>
    </i>
    <i r="8">
      <x v="322"/>
    </i>
    <i r="9">
      <x v="2441"/>
    </i>
    <i r="9">
      <x v="5673"/>
    </i>
    <i r="9">
      <x v="8448"/>
    </i>
    <i r="9">
      <x v="8542"/>
    </i>
    <i r="9">
      <x v="8617"/>
    </i>
    <i r="9">
      <x v="8689"/>
    </i>
    <i r="9">
      <x v="8758"/>
    </i>
    <i r="9">
      <x v="8834"/>
    </i>
    <i r="9">
      <x v="12023"/>
    </i>
    <i r="8">
      <x v="455"/>
    </i>
    <i r="9">
      <x v="2958"/>
    </i>
    <i r="9">
      <x v="5193"/>
    </i>
    <i r="9">
      <x v="7871"/>
    </i>
    <i r="9">
      <x v="11036"/>
    </i>
    <i r="9">
      <x v="11071"/>
    </i>
    <i r="9">
      <x v="11702"/>
    </i>
    <i r="9">
      <x v="12010"/>
    </i>
    <i r="9">
      <x v="12385"/>
    </i>
    <i r="8">
      <x v="503"/>
    </i>
    <i r="9">
      <x v="2678"/>
    </i>
    <i r="7">
      <x v="28"/>
    </i>
    <i r="8">
      <x v="69"/>
    </i>
    <i r="9">
      <x v="2062"/>
    </i>
    <i r="9">
      <x v="8000"/>
    </i>
    <i r="9">
      <x v="8704"/>
    </i>
    <i r="9">
      <x v="8774"/>
    </i>
    <i r="9">
      <x v="9487"/>
    </i>
    <i r="8">
      <x v="262"/>
    </i>
    <i r="9">
      <x v="6235"/>
    </i>
    <i r="8">
      <x v="686"/>
    </i>
    <i r="9">
      <x v="7160"/>
    </i>
    <i r="9">
      <x v="7261"/>
    </i>
    <i r="9">
      <x v="7366"/>
    </i>
    <i r="9">
      <x v="10224"/>
    </i>
    <i r="9">
      <x v="10266"/>
    </i>
    <i r="9">
      <x v="10310"/>
    </i>
    <i r="9">
      <x v="10636"/>
    </i>
    <i r="9">
      <x v="11405"/>
    </i>
    <i r="8">
      <x v="743"/>
    </i>
    <i r="9">
      <x v="3717"/>
    </i>
    <i r="9">
      <x v="5245"/>
    </i>
    <i r="7">
      <x v="199"/>
    </i>
    <i r="8">
      <x v="217"/>
    </i>
    <i r="9">
      <x v="9308"/>
    </i>
    <i r="9">
      <x v="9498"/>
    </i>
    <i r="9">
      <x v="9983"/>
    </i>
    <i r="9">
      <x v="10027"/>
    </i>
    <i r="9">
      <x v="12255"/>
    </i>
    <i r="9">
      <x v="13454"/>
    </i>
    <i r="9">
      <x v="13822"/>
    </i>
    <i r="9">
      <x v="14219"/>
    </i>
    <i r="9">
      <x v="14706"/>
    </i>
    <i r="9">
      <x v="14723"/>
    </i>
    <i r="9">
      <x v="14980"/>
    </i>
    <i r="9">
      <x v="15114"/>
    </i>
    <i r="9">
      <x v="15288"/>
    </i>
    <i r="8">
      <x v="341"/>
    </i>
    <i r="9">
      <x v="1380"/>
    </i>
    <i r="7">
      <x v="207"/>
    </i>
    <i r="8">
      <x v="89"/>
    </i>
    <i r="9">
      <x v="7553"/>
    </i>
    <i r="9">
      <x v="10184"/>
    </i>
    <i r="8">
      <x v="437"/>
    </i>
    <i r="9">
      <x v="7976"/>
    </i>
    <i r="9">
      <x v="8054"/>
    </i>
    <i r="9">
      <x v="8763"/>
    </i>
    <i r="9">
      <x v="9604"/>
    </i>
    <i r="9">
      <x v="11000"/>
    </i>
    <i r="9">
      <x v="11404"/>
    </i>
    <i r="9">
      <x v="11714"/>
    </i>
    <i r="9">
      <x v="13665"/>
    </i>
    <i r="9">
      <x v="14090"/>
    </i>
    <i r="9">
      <x v="14392"/>
    </i>
    <i r="7">
      <x v="250"/>
    </i>
    <i r="8">
      <x v="10"/>
    </i>
    <i r="9">
      <x v="3619"/>
    </i>
    <i r="9">
      <x v="4061"/>
    </i>
    <i r="9">
      <x v="7420"/>
    </i>
    <i r="9">
      <x v="8942"/>
    </i>
    <i r="9">
      <x v="9580"/>
    </i>
    <i r="9">
      <x v="11028"/>
    </i>
    <i r="9">
      <x v="12407"/>
    </i>
    <i r="9">
      <x v="12937"/>
    </i>
    <i r="9">
      <x v="13390"/>
    </i>
    <i r="9">
      <x v="13587"/>
    </i>
    <i r="8">
      <x v="288"/>
    </i>
    <i r="9">
      <x v="3872"/>
    </i>
    <i r="9">
      <x v="5192"/>
    </i>
    <i r="8">
      <x v="407"/>
    </i>
    <i r="9">
      <x v="4883"/>
    </i>
    <i r="9">
      <x v="7233"/>
    </i>
    <i r="9">
      <x v="7529"/>
    </i>
    <i r="9">
      <x v="9122"/>
    </i>
    <i r="9">
      <x v="9794"/>
    </i>
    <i r="9">
      <x v="11541"/>
    </i>
    <i r="9">
      <x v="12903"/>
    </i>
    <i r="9">
      <x v="13337"/>
    </i>
    <i r="8">
      <x v="700"/>
    </i>
    <i r="9">
      <x v="10976"/>
    </i>
    <i r="8">
      <x v="776"/>
    </i>
    <i r="9">
      <x v="6675"/>
    </i>
    <i r="9">
      <x v="10047"/>
    </i>
    <i r="9">
      <x v="10201"/>
    </i>
    <i r="9">
      <x v="11105"/>
    </i>
    <i r="9">
      <x v="11289"/>
    </i>
    <i r="9">
      <x v="11498"/>
    </i>
    <i r="9">
      <x v="11664"/>
    </i>
    <i r="9">
      <x v="11887"/>
    </i>
    <i r="9">
      <x v="12271"/>
    </i>
    <i r="9">
      <x v="12468"/>
    </i>
    <i r="9">
      <x v="12538"/>
    </i>
    <i r="9">
      <x v="12677"/>
    </i>
    <i r="9">
      <x v="12875"/>
    </i>
    <i r="9">
      <x v="13330"/>
    </i>
    <i r="9">
      <x v="13536"/>
    </i>
    <i r="9">
      <x v="13716"/>
    </i>
    <i r="9">
      <x v="14201"/>
    </i>
    <i r="9">
      <x v="14429"/>
    </i>
    <i r="9">
      <x v="15766"/>
    </i>
    <i r="9">
      <x v="15786"/>
    </i>
    <i r="9">
      <x v="15835"/>
    </i>
    <i r="9">
      <x v="15848"/>
    </i>
    <i r="9">
      <x v="15858"/>
    </i>
    <i r="9">
      <x v="15869"/>
    </i>
    <i r="9">
      <x v="16077"/>
    </i>
    <i r="9">
      <x v="16218"/>
    </i>
    <i r="9">
      <x v="16489"/>
    </i>
    <i r="9">
      <x v="16548"/>
    </i>
    <i r="9">
      <x v="16553"/>
    </i>
    <i r="9">
      <x v="16620"/>
    </i>
    <i r="9">
      <x v="16623"/>
    </i>
    <i r="9">
      <x v="16630"/>
    </i>
    <i r="9">
      <x v="16632"/>
    </i>
    <i r="9">
      <x v="16665"/>
    </i>
    <i r="9">
      <x v="16677"/>
    </i>
    <i r="9">
      <x v="16865"/>
    </i>
    <i r="9">
      <x v="16953"/>
    </i>
    <i r="9">
      <x v="17019"/>
    </i>
    <i r="9">
      <x v="17026"/>
    </i>
    <i r="9">
      <x v="17132"/>
    </i>
    <i r="9">
      <x v="17140"/>
    </i>
    <i r="9">
      <x v="17162"/>
    </i>
    <i r="9">
      <x v="17217"/>
    </i>
    <i r="9">
      <x v="17243"/>
    </i>
    <i r="9">
      <x v="17297"/>
    </i>
    <i r="9">
      <x v="17354"/>
    </i>
    <i r="9">
      <x v="17362"/>
    </i>
    <i r="9">
      <x v="17440"/>
    </i>
    <i r="9">
      <x v="17443"/>
    </i>
    <i r="9">
      <x v="17449"/>
    </i>
    <i r="9">
      <x v="17452"/>
    </i>
    <i r="9">
      <x v="17459"/>
    </i>
    <i r="9">
      <x v="17464"/>
    </i>
    <i r="9">
      <x v="17467"/>
    </i>
    <i r="9">
      <x v="17473"/>
    </i>
    <i r="9">
      <x v="17479"/>
    </i>
    <i r="9">
      <x v="17486"/>
    </i>
    <i r="9">
      <x v="17490"/>
    </i>
    <i r="9">
      <x v="17507"/>
    </i>
    <i r="9">
      <x v="17539"/>
    </i>
    <i r="9">
      <x v="17592"/>
    </i>
    <i r="9">
      <x v="17623"/>
    </i>
    <i r="9">
      <x v="17630"/>
    </i>
    <i r="9">
      <x v="17636"/>
    </i>
    <i r="9">
      <x v="17641"/>
    </i>
    <i r="9">
      <x v="17643"/>
    </i>
    <i r="9">
      <x v="17646"/>
    </i>
    <i r="9">
      <x v="17812"/>
    </i>
    <i r="9">
      <x v="17879"/>
    </i>
    <i r="9">
      <x v="17882"/>
    </i>
    <i r="9">
      <x v="17885"/>
    </i>
    <i r="9">
      <x v="17889"/>
    </i>
    <i r="9">
      <x v="17891"/>
    </i>
    <i r="9">
      <x v="17895"/>
    </i>
    <i r="9">
      <x v="17897"/>
    </i>
    <i r="9">
      <x v="17901"/>
    </i>
    <i r="9">
      <x v="17904"/>
    </i>
    <i r="9">
      <x v="17907"/>
    </i>
    <i r="9">
      <x v="17929"/>
    </i>
    <i r="9">
      <x v="17949"/>
    </i>
    <i r="9">
      <x v="17957"/>
    </i>
    <i r="9">
      <x v="17971"/>
    </i>
    <i r="9">
      <x v="17985"/>
    </i>
    <i r="9">
      <x v="18001"/>
    </i>
    <i r="9">
      <x v="18003"/>
    </i>
    <i r="9">
      <x v="18007"/>
    </i>
    <i r="9">
      <x v="18016"/>
    </i>
    <i r="9">
      <x v="18019"/>
    </i>
    <i r="9">
      <x v="18022"/>
    </i>
    <i r="9">
      <x v="18135"/>
    </i>
    <i r="9">
      <x v="18141"/>
    </i>
    <i r="9">
      <x v="18144"/>
    </i>
    <i r="9">
      <x v="18170"/>
    </i>
    <i r="9">
      <x v="18176"/>
    </i>
    <i r="9">
      <x v="18180"/>
    </i>
    <i r="9">
      <x v="18188"/>
    </i>
    <i r="9">
      <x v="18198"/>
    </i>
    <i r="9">
      <x v="18204"/>
    </i>
    <i r="9">
      <x v="18228"/>
    </i>
    <i r="9">
      <x v="18278"/>
    </i>
    <i r="9">
      <x v="18299"/>
    </i>
    <i r="9">
      <x v="18366"/>
    </i>
    <i r="9">
      <x v="18389"/>
    </i>
    <i r="9">
      <x v="18397"/>
    </i>
    <i r="9">
      <x v="18417"/>
    </i>
    <i r="9">
      <x v="18419"/>
    </i>
    <i r="9">
      <x v="18421"/>
    </i>
    <i r="9">
      <x v="18423"/>
    </i>
    <i r="9">
      <x v="18424"/>
    </i>
    <i r="9">
      <x v="18427"/>
    </i>
    <i r="9">
      <x v="18430"/>
    </i>
    <i r="9">
      <x v="18433"/>
    </i>
    <i r="9">
      <x v="18440"/>
    </i>
    <i r="9">
      <x v="18453"/>
    </i>
    <i r="9">
      <x v="18455"/>
    </i>
    <i r="9">
      <x v="18471"/>
    </i>
    <i r="9">
      <x v="18490"/>
    </i>
    <i r="9">
      <x v="18495"/>
    </i>
    <i r="9">
      <x v="18497"/>
    </i>
    <i r="8">
      <x v="895"/>
    </i>
    <i r="9">
      <x v="378"/>
    </i>
    <i r="9">
      <x v="1296"/>
    </i>
    <i r="9">
      <x v="2078"/>
    </i>
    <i r="9">
      <x v="2722"/>
    </i>
    <i r="9">
      <x v="3000"/>
    </i>
    <i r="9">
      <x v="3245"/>
    </i>
    <i r="9">
      <x v="3479"/>
    </i>
    <i r="9">
      <x v="3696"/>
    </i>
    <i r="9">
      <x v="3918"/>
    </i>
    <i r="9">
      <x v="4129"/>
    </i>
    <i r="9">
      <x v="4327"/>
    </i>
    <i r="9">
      <x v="4520"/>
    </i>
    <i r="9">
      <x v="4720"/>
    </i>
    <i r="9">
      <x v="4904"/>
    </i>
    <i r="9">
      <x v="5066"/>
    </i>
    <i r="9">
      <x v="5235"/>
    </i>
    <i r="9">
      <x v="5385"/>
    </i>
    <i r="9">
      <x v="5541"/>
    </i>
    <i r="9">
      <x v="5669"/>
    </i>
    <i r="9">
      <x v="5814"/>
    </i>
    <i r="9">
      <x v="5937"/>
    </i>
    <i r="9">
      <x v="6062"/>
    </i>
    <i r="9">
      <x v="6169"/>
    </i>
    <i r="9">
      <x v="6295"/>
    </i>
    <i r="9">
      <x v="6398"/>
    </i>
    <i r="9">
      <x v="6513"/>
    </i>
    <i r="9">
      <x v="6623"/>
    </i>
    <i r="8">
      <x v="926"/>
    </i>
    <i r="9">
      <x v="1263"/>
    </i>
    <i r="9">
      <x v="6506"/>
    </i>
    <i r="8">
      <x v="1058"/>
    </i>
    <i r="9">
      <x v="812"/>
    </i>
    <i r="8">
      <x v="1077"/>
    </i>
    <i r="9">
      <x v="519"/>
    </i>
    <i r="9">
      <x v="1366"/>
    </i>
    <i r="9">
      <x v="1762"/>
    </i>
    <i r="9">
      <x v="2128"/>
    </i>
    <i r="9">
      <x v="2464"/>
    </i>
    <i r="7">
      <x v="356"/>
    </i>
    <i r="8">
      <x v="39"/>
    </i>
    <i r="9">
      <x v="8419"/>
    </i>
    <i r="9">
      <x v="8515"/>
    </i>
    <i r="9">
      <x v="8596"/>
    </i>
    <i r="9">
      <x v="8667"/>
    </i>
    <i r="9">
      <x v="8742"/>
    </i>
    <i r="9">
      <x v="8816"/>
    </i>
    <i r="9">
      <x v="8885"/>
    </i>
    <i r="9">
      <x v="8949"/>
    </i>
    <i r="9">
      <x v="9004"/>
    </i>
    <i r="9">
      <x v="9063"/>
    </i>
    <i r="9">
      <x v="9190"/>
    </i>
    <i r="9">
      <x v="9245"/>
    </i>
    <i r="9">
      <x v="9293"/>
    </i>
    <i r="9">
      <x v="9353"/>
    </i>
    <i r="9">
      <x v="9416"/>
    </i>
    <i r="9">
      <x v="9735"/>
    </i>
    <i r="9">
      <x v="9874"/>
    </i>
    <i r="9">
      <x v="9924"/>
    </i>
    <i r="9">
      <x v="10012"/>
    </i>
    <i r="9">
      <x v="10058"/>
    </i>
    <i r="9">
      <x v="10093"/>
    </i>
    <i r="9">
      <x v="10127"/>
    </i>
    <i r="9">
      <x v="10167"/>
    </i>
    <i r="9">
      <x v="10211"/>
    </i>
    <i r="9">
      <x v="10250"/>
    </i>
    <i r="9">
      <x v="13720"/>
    </i>
    <i r="8">
      <x v="179"/>
    </i>
    <i r="9">
      <x v="11153"/>
    </i>
    <i r="9">
      <x v="12797"/>
    </i>
    <i r="9">
      <x v="12821"/>
    </i>
    <i r="9">
      <x v="12843"/>
    </i>
    <i r="9">
      <x v="12862"/>
    </i>
    <i r="9">
      <x v="12887"/>
    </i>
    <i r="9">
      <x v="12919"/>
    </i>
    <i r="9">
      <x v="12979"/>
    </i>
    <i r="9">
      <x v="13001"/>
    </i>
    <i r="9">
      <x v="13019"/>
    </i>
    <i r="9">
      <x v="13032"/>
    </i>
    <i r="9">
      <x v="13044"/>
    </i>
    <i r="9">
      <x v="13077"/>
    </i>
    <i r="9">
      <x v="13091"/>
    </i>
    <i r="9">
      <x v="13112"/>
    </i>
    <i r="9">
      <x v="13130"/>
    </i>
    <i r="9">
      <x v="13150"/>
    </i>
    <i r="9">
      <x v="13168"/>
    </i>
    <i r="9">
      <x v="13186"/>
    </i>
    <i r="9">
      <x v="13200"/>
    </i>
    <i r="9">
      <x v="13220"/>
    </i>
    <i r="9">
      <x v="13241"/>
    </i>
    <i r="9">
      <x v="13263"/>
    </i>
    <i r="9">
      <x v="13336"/>
    </i>
    <i r="9">
      <x v="13353"/>
    </i>
    <i r="9">
      <x v="13374"/>
    </i>
    <i r="9">
      <x v="13393"/>
    </i>
    <i r="9">
      <x v="13414"/>
    </i>
    <i r="9">
      <x v="13434"/>
    </i>
    <i r="9">
      <x v="13450"/>
    </i>
    <i r="9">
      <x v="13462"/>
    </i>
    <i r="9">
      <x v="13483"/>
    </i>
    <i r="9">
      <x v="13497"/>
    </i>
    <i r="9">
      <x v="13506"/>
    </i>
    <i r="9">
      <x v="13524"/>
    </i>
    <i r="9">
      <x v="13564"/>
    </i>
    <i r="9">
      <x v="13583"/>
    </i>
    <i r="9">
      <x v="13604"/>
    </i>
    <i r="9">
      <x v="13613"/>
    </i>
    <i r="9">
      <x v="13628"/>
    </i>
    <i r="9">
      <x v="13646"/>
    </i>
    <i r="9">
      <x v="13658"/>
    </i>
    <i r="9">
      <x v="13673"/>
    </i>
    <i r="9">
      <x v="13691"/>
    </i>
    <i r="9">
      <x v="13705"/>
    </i>
    <i r="9">
      <x v="13722"/>
    </i>
    <i r="9">
      <x v="13799"/>
    </i>
    <i r="9">
      <x v="13815"/>
    </i>
    <i r="9">
      <x v="13834"/>
    </i>
    <i r="9">
      <x v="13855"/>
    </i>
    <i r="9">
      <x v="13871"/>
    </i>
    <i r="9">
      <x v="13886"/>
    </i>
    <i r="9">
      <x v="13904"/>
    </i>
    <i r="9">
      <x v="13920"/>
    </i>
    <i r="9">
      <x v="13939"/>
    </i>
    <i r="9">
      <x v="13958"/>
    </i>
    <i r="9">
      <x v="13982"/>
    </i>
    <i r="9">
      <x v="14001"/>
    </i>
    <i r="9">
      <x v="14011"/>
    </i>
    <i r="9">
      <x v="14028"/>
    </i>
    <i r="9">
      <x v="14056"/>
    </i>
    <i r="9">
      <x v="14071"/>
    </i>
    <i r="9">
      <x v="14085"/>
    </i>
    <i r="9">
      <x v="14102"/>
    </i>
    <i r="9">
      <x v="14118"/>
    </i>
    <i r="9">
      <x v="14129"/>
    </i>
    <i r="9">
      <x v="14150"/>
    </i>
    <i r="9">
      <x v="14164"/>
    </i>
    <i r="9">
      <x v="14207"/>
    </i>
    <i r="9">
      <x v="14217"/>
    </i>
    <i r="9">
      <x v="14227"/>
    </i>
    <i r="9">
      <x v="14236"/>
    </i>
    <i r="9">
      <x v="14250"/>
    </i>
    <i r="9">
      <x v="14264"/>
    </i>
    <i r="9">
      <x v="14286"/>
    </i>
    <i r="9">
      <x v="14298"/>
    </i>
    <i r="9">
      <x v="14316"/>
    </i>
    <i r="9">
      <x v="14324"/>
    </i>
    <i r="9">
      <x v="14334"/>
    </i>
    <i r="9">
      <x v="14349"/>
    </i>
    <i r="9">
      <x v="14366"/>
    </i>
    <i r="9">
      <x v="14378"/>
    </i>
    <i r="9">
      <x v="14390"/>
    </i>
    <i r="9">
      <x v="14398"/>
    </i>
    <i r="9">
      <x v="14406"/>
    </i>
    <i r="9">
      <x v="14410"/>
    </i>
    <i r="9">
      <x v="14419"/>
    </i>
    <i r="9">
      <x v="14434"/>
    </i>
    <i r="9">
      <x v="14444"/>
    </i>
    <i r="9">
      <x v="14459"/>
    </i>
    <i r="9">
      <x v="14474"/>
    </i>
    <i r="9">
      <x v="14488"/>
    </i>
    <i r="9">
      <x v="14504"/>
    </i>
    <i r="9">
      <x v="14518"/>
    </i>
    <i r="9">
      <x v="14529"/>
    </i>
    <i r="9">
      <x v="14717"/>
    </i>
    <i r="9">
      <x v="15106"/>
    </i>
    <i r="9">
      <x v="15113"/>
    </i>
    <i r="9">
      <x v="15134"/>
    </i>
    <i r="9">
      <x v="15160"/>
    </i>
    <i r="9">
      <x v="15712"/>
    </i>
    <i r="9">
      <x v="15721"/>
    </i>
    <i r="9">
      <x v="15740"/>
    </i>
    <i r="9">
      <x v="15750"/>
    </i>
    <i r="9">
      <x v="15759"/>
    </i>
    <i r="9">
      <x v="15770"/>
    </i>
    <i r="9">
      <x v="15780"/>
    </i>
    <i r="9">
      <x v="15959"/>
    </i>
    <i r="9">
      <x v="15998"/>
    </i>
    <i r="9">
      <x v="16005"/>
    </i>
    <i r="9">
      <x v="16014"/>
    </i>
    <i r="9">
      <x v="16080"/>
    </i>
    <i r="9">
      <x v="16141"/>
    </i>
    <i r="9">
      <x v="16156"/>
    </i>
    <i r="9">
      <x v="16163"/>
    </i>
    <i r="9">
      <x v="16200"/>
    </i>
    <i r="9">
      <x v="16366"/>
    </i>
    <i r="9">
      <x v="16420"/>
    </i>
    <i r="9">
      <x v="16425"/>
    </i>
    <i r="9">
      <x v="16440"/>
    </i>
    <i r="9">
      <x v="16449"/>
    </i>
    <i r="9">
      <x v="16455"/>
    </i>
    <i r="9">
      <x v="16464"/>
    </i>
    <i r="9">
      <x v="16519"/>
    </i>
    <i r="9">
      <x v="16589"/>
    </i>
    <i r="8">
      <x v="323"/>
    </i>
    <i r="9">
      <x v="10262"/>
    </i>
    <i r="9">
      <x v="10305"/>
    </i>
    <i r="9">
      <x v="10338"/>
    </i>
    <i r="9">
      <x v="10380"/>
    </i>
    <i r="9">
      <x v="10417"/>
    </i>
    <i r="9">
      <x v="10462"/>
    </i>
    <i r="9">
      <x v="10502"/>
    </i>
    <i r="9">
      <x v="10540"/>
    </i>
    <i r="9">
      <x v="10584"/>
    </i>
    <i r="9">
      <x v="10632"/>
    </i>
    <i r="9">
      <x v="10676"/>
    </i>
    <i r="9">
      <x v="10714"/>
    </i>
    <i r="9">
      <x v="10770"/>
    </i>
    <i r="9">
      <x v="10810"/>
    </i>
    <i r="9">
      <x v="10850"/>
    </i>
    <i r="9">
      <x v="10885"/>
    </i>
    <i r="9">
      <x v="10925"/>
    </i>
    <i r="9">
      <x v="10962"/>
    </i>
    <i r="9">
      <x v="10994"/>
    </i>
    <i r="9">
      <x v="11045"/>
    </i>
    <i r="9">
      <x v="11084"/>
    </i>
    <i r="9">
      <x v="11123"/>
    </i>
    <i r="9">
      <x v="11162"/>
    </i>
    <i r="9">
      <x v="11197"/>
    </i>
    <i r="9">
      <x v="11229"/>
    </i>
    <i r="9">
      <x v="11270"/>
    </i>
    <i r="9">
      <x v="11305"/>
    </i>
    <i r="9">
      <x v="11435"/>
    </i>
    <i r="8">
      <x v="459"/>
    </i>
    <i r="9">
      <x v="16027"/>
    </i>
    <i r="9">
      <x v="16035"/>
    </i>
    <i r="9">
      <x v="16044"/>
    </i>
    <i r="9">
      <x v="16049"/>
    </i>
    <i r="9">
      <x v="16066"/>
    </i>
    <i r="9">
      <x v="16074"/>
    </i>
    <i r="9">
      <x v="16084"/>
    </i>
    <i r="9">
      <x v="16095"/>
    </i>
    <i r="9">
      <x v="16146"/>
    </i>
    <i r="9">
      <x v="16222"/>
    </i>
    <i r="9">
      <x v="16228"/>
    </i>
    <i r="9">
      <x v="16233"/>
    </i>
    <i r="9">
      <x v="16272"/>
    </i>
    <i r="9">
      <x v="16340"/>
    </i>
    <i r="9">
      <x v="16431"/>
    </i>
    <i r="9">
      <x v="16437"/>
    </i>
    <i r="9">
      <x v="16442"/>
    </i>
    <i r="9">
      <x v="16602"/>
    </i>
    <i r="9">
      <x v="16655"/>
    </i>
    <i r="9">
      <x v="16660"/>
    </i>
    <i r="9">
      <x v="16664"/>
    </i>
    <i r="9">
      <x v="16675"/>
    </i>
    <i r="9">
      <x v="16683"/>
    </i>
    <i r="9">
      <x v="16690"/>
    </i>
    <i r="9">
      <x v="16693"/>
    </i>
    <i r="9">
      <x v="16696"/>
    </i>
    <i r="9">
      <x v="16702"/>
    </i>
    <i r="9">
      <x v="16707"/>
    </i>
    <i r="9">
      <x v="16714"/>
    </i>
    <i r="9">
      <x v="16720"/>
    </i>
    <i r="9">
      <x v="16726"/>
    </i>
    <i r="9">
      <x v="16732"/>
    </i>
    <i r="9">
      <x v="16735"/>
    </i>
    <i r="9">
      <x v="16742"/>
    </i>
    <i r="9">
      <x v="16747"/>
    </i>
    <i r="9">
      <x v="16751"/>
    </i>
    <i r="9">
      <x v="16756"/>
    </i>
    <i r="9">
      <x v="16761"/>
    </i>
    <i r="9">
      <x v="16767"/>
    </i>
    <i r="9">
      <x v="16769"/>
    </i>
    <i r="9">
      <x v="16772"/>
    </i>
    <i r="9">
      <x v="16773"/>
    </i>
    <i r="9">
      <x v="16775"/>
    </i>
    <i r="9">
      <x v="16777"/>
    </i>
    <i r="9">
      <x v="16780"/>
    </i>
    <i r="9">
      <x v="16785"/>
    </i>
    <i r="9">
      <x v="16788"/>
    </i>
    <i r="9">
      <x v="16793"/>
    </i>
    <i r="9">
      <x v="16796"/>
    </i>
    <i r="9">
      <x v="16800"/>
    </i>
    <i r="9">
      <x v="16804"/>
    </i>
    <i r="9">
      <x v="16819"/>
    </i>
    <i r="9">
      <x v="16822"/>
    </i>
    <i r="9">
      <x v="16826"/>
    </i>
    <i r="9">
      <x v="16832"/>
    </i>
    <i r="9">
      <x v="16838"/>
    </i>
    <i r="9">
      <x v="16843"/>
    </i>
    <i r="9">
      <x v="16848"/>
    </i>
    <i r="9">
      <x v="16853"/>
    </i>
    <i r="9">
      <x v="16856"/>
    </i>
    <i r="9">
      <x v="16862"/>
    </i>
    <i r="9">
      <x v="16866"/>
    </i>
    <i r="9">
      <x v="16869"/>
    </i>
    <i r="9">
      <x v="16875"/>
    </i>
    <i r="9">
      <x v="16882"/>
    </i>
    <i r="9">
      <x v="16886"/>
    </i>
    <i r="9">
      <x v="16889"/>
    </i>
    <i r="9">
      <x v="16893"/>
    </i>
    <i r="9">
      <x v="16898"/>
    </i>
    <i r="9">
      <x v="17017"/>
    </i>
    <i r="9">
      <x v="17018"/>
    </i>
    <i r="9">
      <x v="17022"/>
    </i>
    <i r="9">
      <x v="17025"/>
    </i>
    <i r="9">
      <x v="17038"/>
    </i>
    <i r="9">
      <x v="17042"/>
    </i>
    <i r="9">
      <x v="17044"/>
    </i>
    <i r="9">
      <x v="17050"/>
    </i>
    <i r="9">
      <x v="17054"/>
    </i>
    <i r="9">
      <x v="17058"/>
    </i>
    <i r="9">
      <x v="17070"/>
    </i>
    <i r="9">
      <x v="17078"/>
    </i>
    <i r="9">
      <x v="17086"/>
    </i>
    <i r="9">
      <x v="17091"/>
    </i>
    <i r="9">
      <x v="17111"/>
    </i>
    <i r="9">
      <x v="17137"/>
    </i>
    <i r="9">
      <x v="17145"/>
    </i>
    <i r="9">
      <x v="17150"/>
    </i>
    <i r="9">
      <x v="17154"/>
    </i>
    <i r="9">
      <x v="17158"/>
    </i>
    <i r="9">
      <x v="17161"/>
    </i>
    <i r="9">
      <x v="17165"/>
    </i>
    <i r="9">
      <x v="17167"/>
    </i>
    <i r="9">
      <x v="17194"/>
    </i>
    <i r="9">
      <x v="17300"/>
    </i>
    <i r="9">
      <x v="17305"/>
    </i>
    <i r="9">
      <x v="17313"/>
    </i>
    <i r="9">
      <x v="17316"/>
    </i>
    <i r="9">
      <x v="17319"/>
    </i>
    <i r="9">
      <x v="17335"/>
    </i>
    <i r="9">
      <x v="17339"/>
    </i>
    <i r="9">
      <x v="17343"/>
    </i>
    <i r="9">
      <x v="17345"/>
    </i>
    <i r="9">
      <x v="17348"/>
    </i>
    <i r="9">
      <x v="17350"/>
    </i>
    <i r="9">
      <x v="17351"/>
    </i>
    <i r="9">
      <x v="17352"/>
    </i>
    <i r="9">
      <x v="17357"/>
    </i>
    <i r="9">
      <x v="17360"/>
    </i>
    <i r="9">
      <x v="17367"/>
    </i>
    <i r="9">
      <x v="17370"/>
    </i>
    <i r="9">
      <x v="17374"/>
    </i>
    <i r="9">
      <x v="17478"/>
    </i>
    <i r="9">
      <x v="17485"/>
    </i>
    <i r="9">
      <x v="17546"/>
    </i>
    <i r="9">
      <x v="17550"/>
    </i>
    <i r="9">
      <x v="17553"/>
    </i>
    <i r="9">
      <x v="17557"/>
    </i>
    <i r="9">
      <x v="17559"/>
    </i>
    <i r="9">
      <x v="17560"/>
    </i>
    <i r="9">
      <x v="17562"/>
    </i>
    <i r="9">
      <x v="17565"/>
    </i>
    <i r="9">
      <x v="17567"/>
    </i>
    <i r="9">
      <x v="17570"/>
    </i>
    <i r="9">
      <x v="17573"/>
    </i>
    <i r="9">
      <x v="17580"/>
    </i>
    <i r="9">
      <x v="17583"/>
    </i>
    <i r="9">
      <x v="17587"/>
    </i>
    <i r="9">
      <x v="17591"/>
    </i>
    <i r="9">
      <x v="17682"/>
    </i>
    <i r="9">
      <x v="17685"/>
    </i>
    <i r="9">
      <x v="17695"/>
    </i>
    <i r="9">
      <x v="17697"/>
    </i>
    <i r="9">
      <x v="17700"/>
    </i>
    <i r="9">
      <x v="17713"/>
    </i>
    <i r="9">
      <x v="17716"/>
    </i>
    <i r="9">
      <x v="17722"/>
    </i>
    <i r="9">
      <x v="17729"/>
    </i>
    <i r="9">
      <x v="17734"/>
    </i>
    <i r="9">
      <x v="17742"/>
    </i>
    <i r="9">
      <x v="17746"/>
    </i>
    <i r="9">
      <x v="17751"/>
    </i>
    <i r="9">
      <x v="17754"/>
    </i>
    <i r="9">
      <x v="17760"/>
    </i>
    <i r="9">
      <x v="17761"/>
    </i>
    <i r="9">
      <x v="17793"/>
    </i>
    <i r="9">
      <x v="17797"/>
    </i>
    <i r="9">
      <x v="17799"/>
    </i>
    <i r="9">
      <x v="17806"/>
    </i>
    <i r="9">
      <x v="17807"/>
    </i>
    <i r="9">
      <x v="17809"/>
    </i>
    <i r="9">
      <x v="17815"/>
    </i>
    <i r="9">
      <x v="17833"/>
    </i>
    <i r="9">
      <x v="17835"/>
    </i>
    <i r="9">
      <x v="17840"/>
    </i>
    <i r="9">
      <x v="17844"/>
    </i>
    <i r="9">
      <x v="17848"/>
    </i>
    <i r="9">
      <x v="17851"/>
    </i>
    <i r="9">
      <x v="17867"/>
    </i>
    <i r="9">
      <x v="17872"/>
    </i>
    <i r="9">
      <x v="17874"/>
    </i>
    <i r="9">
      <x v="17878"/>
    </i>
    <i r="9">
      <x v="17881"/>
    </i>
    <i r="9">
      <x v="17884"/>
    </i>
    <i r="9">
      <x v="17888"/>
    </i>
    <i r="9">
      <x v="17890"/>
    </i>
    <i r="9">
      <x v="17894"/>
    </i>
    <i r="9">
      <x v="17896"/>
    </i>
    <i r="9">
      <x v="17906"/>
    </i>
    <i r="9">
      <x v="17910"/>
    </i>
    <i r="9">
      <x v="17928"/>
    </i>
    <i r="9">
      <x v="17931"/>
    </i>
    <i r="9">
      <x v="17966"/>
    </i>
    <i r="9">
      <x v="17968"/>
    </i>
    <i r="9">
      <x v="18002"/>
    </i>
    <i r="9">
      <x v="18006"/>
    </i>
    <i r="9">
      <x v="18020"/>
    </i>
    <i r="9">
      <x v="18021"/>
    </i>
    <i r="9">
      <x v="18023"/>
    </i>
    <i r="9">
      <x v="18024"/>
    </i>
    <i r="9">
      <x v="18086"/>
    </i>
    <i r="9">
      <x v="18089"/>
    </i>
    <i r="9">
      <x v="18090"/>
    </i>
    <i r="9">
      <x v="18092"/>
    </i>
    <i r="9">
      <x v="18094"/>
    </i>
    <i r="9">
      <x v="18150"/>
    </i>
    <i r="9">
      <x v="18153"/>
    </i>
    <i r="9">
      <x v="18157"/>
    </i>
    <i r="9">
      <x v="18159"/>
    </i>
    <i r="9">
      <x v="18161"/>
    </i>
    <i r="9">
      <x v="18163"/>
    </i>
    <i r="9">
      <x v="18171"/>
    </i>
    <i r="9">
      <x v="18172"/>
    </i>
    <i r="9">
      <x v="18212"/>
    </i>
    <i r="9">
      <x v="18214"/>
    </i>
    <i r="9">
      <x v="18215"/>
    </i>
    <i r="9">
      <x v="18216"/>
    </i>
    <i r="9">
      <x v="18219"/>
    </i>
    <i r="9">
      <x v="18236"/>
    </i>
    <i r="9">
      <x v="18237"/>
    </i>
    <i r="9">
      <x v="18238"/>
    </i>
    <i r="9">
      <x v="18241"/>
    </i>
    <i r="9">
      <x v="18243"/>
    </i>
    <i r="9">
      <x v="18245"/>
    </i>
    <i r="9">
      <x v="18248"/>
    </i>
    <i r="9">
      <x v="18250"/>
    </i>
    <i r="9">
      <x v="18292"/>
    </i>
    <i r="9">
      <x v="18345"/>
    </i>
    <i r="9">
      <x v="18346"/>
    </i>
    <i r="9">
      <x v="18361"/>
    </i>
    <i r="9">
      <x v="18363"/>
    </i>
    <i r="9">
      <x v="18655"/>
    </i>
    <i r="8">
      <x v="554"/>
    </i>
    <i r="9">
      <x v="11242"/>
    </i>
    <i r="9">
      <x v="11349"/>
    </i>
    <i r="9">
      <x v="11459"/>
    </i>
    <i r="9">
      <x v="11495"/>
    </i>
    <i r="9">
      <x v="11529"/>
    </i>
    <i r="9">
      <x v="11556"/>
    </i>
    <i r="9">
      <x v="11592"/>
    </i>
    <i r="9">
      <x v="11629"/>
    </i>
    <i r="9">
      <x v="11661"/>
    </i>
    <i r="9">
      <x v="11693"/>
    </i>
    <i r="9">
      <x v="11723"/>
    </i>
    <i r="9">
      <x v="11753"/>
    </i>
    <i r="9">
      <x v="11790"/>
    </i>
    <i r="9">
      <x v="11822"/>
    </i>
    <i r="9">
      <x v="11855"/>
    </i>
    <i r="9">
      <x v="11883"/>
    </i>
    <i r="9">
      <x v="11915"/>
    </i>
    <i r="9">
      <x v="11952"/>
    </i>
    <i r="9">
      <x v="11976"/>
    </i>
    <i r="9">
      <x v="11999"/>
    </i>
    <i r="9">
      <x v="12050"/>
    </i>
    <i r="9">
      <x v="12103"/>
    </i>
    <i r="9">
      <x v="12138"/>
    </i>
    <i r="9">
      <x v="12172"/>
    </i>
    <i r="9">
      <x v="12192"/>
    </i>
    <i r="9">
      <x v="12216"/>
    </i>
    <i r="9">
      <x v="12264"/>
    </i>
    <i r="9">
      <x v="12297"/>
    </i>
    <i r="9">
      <x v="12326"/>
    </i>
    <i r="9">
      <x v="12349"/>
    </i>
    <i r="9">
      <x v="12377"/>
    </i>
    <i r="9">
      <x v="12404"/>
    </i>
    <i r="9">
      <x v="12434"/>
    </i>
    <i r="9">
      <x v="12466"/>
    </i>
    <i r="9">
      <x v="12490"/>
    </i>
    <i r="9">
      <x v="12514"/>
    </i>
    <i r="9">
      <x v="14111"/>
    </i>
    <i r="8">
      <x v="669"/>
    </i>
    <i r="9">
      <x v="11394"/>
    </i>
    <i r="9">
      <x v="11470"/>
    </i>
    <i r="9">
      <x v="11735"/>
    </i>
    <i r="9">
      <x v="11801"/>
    </i>
    <i r="9">
      <x v="12335"/>
    </i>
    <i r="9">
      <x v="12358"/>
    </i>
    <i r="9">
      <x v="12387"/>
    </i>
    <i r="9">
      <x v="12413"/>
    </i>
    <i r="9">
      <x v="12443"/>
    </i>
    <i r="9">
      <x v="12682"/>
    </i>
    <i r="9">
      <x v="12701"/>
    </i>
    <i r="9">
      <x v="12722"/>
    </i>
    <i r="9">
      <x v="13435"/>
    </i>
    <i r="9">
      <x v="13526"/>
    </i>
    <i r="9">
      <x v="14907"/>
    </i>
    <i r="9">
      <x v="14949"/>
    </i>
    <i r="9">
      <x v="15025"/>
    </i>
    <i r="9">
      <x v="15457"/>
    </i>
    <i r="9">
      <x v="15466"/>
    </i>
    <i r="9">
      <x v="15477"/>
    </i>
    <i r="8">
      <x v="735"/>
    </i>
    <i r="9">
      <x v="10491"/>
    </i>
    <i r="9">
      <x v="10529"/>
    </i>
    <i r="9">
      <x v="10577"/>
    </i>
    <i r="9">
      <x v="10621"/>
    </i>
    <i r="9">
      <x v="10708"/>
    </i>
    <i r="9">
      <x v="10757"/>
    </i>
    <i r="9">
      <x v="10797"/>
    </i>
    <i r="9">
      <x v="10842"/>
    </i>
    <i r="9">
      <x v="10914"/>
    </i>
    <i r="9">
      <x v="10954"/>
    </i>
    <i r="9">
      <x v="10987"/>
    </i>
    <i r="9">
      <x v="11035"/>
    </i>
    <i r="9">
      <x v="11074"/>
    </i>
    <i r="9">
      <x v="11116"/>
    </i>
    <i r="9">
      <x v="11154"/>
    </i>
    <i r="9">
      <x v="11191"/>
    </i>
    <i r="9">
      <x v="11221"/>
    </i>
    <i r="9">
      <x v="11262"/>
    </i>
    <i r="9">
      <x v="11301"/>
    </i>
    <i r="9">
      <x v="11334"/>
    </i>
    <i r="9">
      <x v="11364"/>
    </i>
    <i r="9">
      <x v="11393"/>
    </i>
    <i r="9">
      <x v="11432"/>
    </i>
    <i r="9">
      <x v="11469"/>
    </i>
    <i r="9">
      <x v="11509"/>
    </i>
    <i r="9">
      <x v="11570"/>
    </i>
    <i r="9">
      <x v="11604"/>
    </i>
    <i r="9">
      <x v="11641"/>
    </i>
    <i r="9">
      <x v="11674"/>
    </i>
    <i r="9">
      <x v="11705"/>
    </i>
    <i r="9">
      <x v="11734"/>
    </i>
    <i r="9">
      <x v="11764"/>
    </i>
    <i r="9">
      <x v="11799"/>
    </i>
    <i r="9">
      <x v="11833"/>
    </i>
    <i r="9">
      <x v="12116"/>
    </i>
    <i r="9">
      <x v="12150"/>
    </i>
    <i r="9">
      <x v="12963"/>
    </i>
    <i r="9">
      <x v="12980"/>
    </i>
    <i r="9">
      <x v="13002"/>
    </i>
    <i r="9">
      <x v="13131"/>
    </i>
    <i r="9">
      <x v="13151"/>
    </i>
    <i r="9">
      <x v="13498"/>
    </i>
    <i r="9">
      <x v="13592"/>
    </i>
    <i r="9">
      <x v="13614"/>
    </i>
    <i r="9">
      <x v="13800"/>
    </i>
    <i r="9">
      <x v="14325"/>
    </i>
    <i r="9">
      <x v="14367"/>
    </i>
    <i r="9">
      <x v="15384"/>
    </i>
    <i r="9">
      <x v="15408"/>
    </i>
    <i r="9">
      <x v="15582"/>
    </i>
    <i r="9">
      <x v="15930"/>
    </i>
    <i r="9">
      <x v="16387"/>
    </i>
    <i r="9">
      <x v="16500"/>
    </i>
    <i r="9">
      <x v="16507"/>
    </i>
    <i r="9">
      <x v="16514"/>
    </i>
    <i r="9">
      <x v="17482"/>
    </i>
    <i r="9">
      <x v="17677"/>
    </i>
    <i r="8">
      <x v="814"/>
    </i>
    <i r="9">
      <x v="4200"/>
    </i>
    <i r="9">
      <x v="4402"/>
    </i>
    <i r="9">
      <x v="4598"/>
    </i>
    <i r="9">
      <x v="4795"/>
    </i>
    <i r="9">
      <x v="4973"/>
    </i>
    <i r="9">
      <x v="5132"/>
    </i>
    <i r="9">
      <x v="5293"/>
    </i>
    <i r="9">
      <x v="5441"/>
    </i>
    <i r="9">
      <x v="5723"/>
    </i>
    <i r="9">
      <x v="5864"/>
    </i>
    <i r="9">
      <x v="6658"/>
    </i>
    <i r="9">
      <x v="6774"/>
    </i>
    <i r="9">
      <x v="6869"/>
    </i>
    <i r="9">
      <x v="6975"/>
    </i>
    <i r="8">
      <x v="851"/>
    </i>
    <i r="9">
      <x v="9385"/>
    </i>
    <i r="9">
      <x v="10550"/>
    </i>
    <i r="9">
      <x v="11008"/>
    </i>
    <i r="9">
      <x v="11092"/>
    </i>
    <i r="8">
      <x v="961"/>
    </i>
    <i r="9">
      <x v="5843"/>
    </i>
    <i r="9">
      <x v="5969"/>
    </i>
    <i r="9">
      <x v="6426"/>
    </i>
    <i r="9">
      <x v="6541"/>
    </i>
    <i r="9">
      <x v="7171"/>
    </i>
    <i r="9">
      <x v="7470"/>
    </i>
    <i r="9">
      <x v="8773"/>
    </i>
    <i r="9">
      <x v="10471"/>
    </i>
    <i r="9">
      <x v="11473"/>
    </i>
    <i r="9">
      <x v="11573"/>
    </i>
    <i r="9">
      <x v="11609"/>
    </i>
    <i r="9">
      <x v="15338"/>
    </i>
    <i r="9">
      <x v="15346"/>
    </i>
    <i r="9">
      <x v="15550"/>
    </i>
    <i r="8">
      <x v="988"/>
    </i>
    <i r="9">
      <x v="5968"/>
    </i>
    <i r="9">
      <x v="6087"/>
    </i>
    <i r="9">
      <x v="6202"/>
    </i>
    <i r="9">
      <x v="6425"/>
    </i>
    <i r="9">
      <x v="6853"/>
    </i>
    <i r="9">
      <x v="6959"/>
    </i>
    <i r="9">
      <x v="7058"/>
    </i>
    <i r="9">
      <x v="7170"/>
    </i>
    <i r="9">
      <x v="7275"/>
    </i>
    <i r="9">
      <x v="8465"/>
    </i>
    <i r="9">
      <x v="8559"/>
    </i>
    <i r="9">
      <x v="8634"/>
    </i>
    <i r="9">
      <x v="8979"/>
    </i>
    <i r="9">
      <x v="9030"/>
    </i>
    <i r="9">
      <x v="9555"/>
    </i>
    <i r="9">
      <x v="9607"/>
    </i>
    <i r="9">
      <x v="9657"/>
    </i>
    <i r="9">
      <x v="9707"/>
    </i>
    <i r="9">
      <x v="9752"/>
    </i>
    <i r="9">
      <x v="9810"/>
    </i>
    <i r="9">
      <x v="10034"/>
    </i>
    <i r="9">
      <x v="10078"/>
    </i>
    <i r="9">
      <x v="10111"/>
    </i>
    <i r="9">
      <x v="10513"/>
    </i>
    <i r="9">
      <x v="10549"/>
    </i>
    <i r="8">
      <x v="1012"/>
    </i>
    <i r="9">
      <x v="4094"/>
    </i>
    <i r="9">
      <x v="5203"/>
    </i>
    <i r="9">
      <x v="5360"/>
    </i>
    <i r="9">
      <x v="5513"/>
    </i>
    <i r="9">
      <x v="5646"/>
    </i>
    <i r="9">
      <x v="5919"/>
    </i>
    <i r="9">
      <x v="6150"/>
    </i>
    <i r="9">
      <x v="6279"/>
    </i>
    <i r="9">
      <x v="6816"/>
    </i>
    <i r="9">
      <x v="7131"/>
    </i>
    <i r="9">
      <x v="7228"/>
    </i>
    <i r="9">
      <x v="7622"/>
    </i>
    <i r="9">
      <x v="7783"/>
    </i>
    <i r="9">
      <x v="8105"/>
    </i>
    <i r="9">
      <x v="8522"/>
    </i>
    <i r="9">
      <x v="8674"/>
    </i>
    <i r="9">
      <x v="9007"/>
    </i>
    <i r="9">
      <x v="9792"/>
    </i>
    <i r="9">
      <x v="9842"/>
    </i>
    <i r="9">
      <x v="9881"/>
    </i>
    <i r="9">
      <x v="9931"/>
    </i>
    <i r="9">
      <x v="10371"/>
    </i>
    <i r="9">
      <x v="13113"/>
    </i>
    <i r="9">
      <x v="13354"/>
    </i>
    <i r="9">
      <x v="14302"/>
    </i>
    <i r="8">
      <x v="1047"/>
    </i>
    <i r="9">
      <x v="5362"/>
    </i>
    <i r="9">
      <x v="5789"/>
    </i>
    <i r="9">
      <x v="8337"/>
    </i>
    <i r="9">
      <x v="17534"/>
    </i>
    <i r="9">
      <x v="17540"/>
    </i>
    <i r="9">
      <x v="17543"/>
    </i>
    <i r="9">
      <x v="17959"/>
    </i>
    <i r="9">
      <x v="18077"/>
    </i>
    <i r="8">
      <x v="1078"/>
    </i>
    <i r="9">
      <x v="7462"/>
    </i>
    <i r="9">
      <x v="7550"/>
    </i>
    <i r="9">
      <x v="8281"/>
    </i>
    <i r="9">
      <x v="9081"/>
    </i>
    <i r="9">
      <x v="9139"/>
    </i>
    <i r="9">
      <x v="9208"/>
    </i>
    <i r="9">
      <x v="9264"/>
    </i>
    <i r="9">
      <x v="9942"/>
    </i>
    <i r="9">
      <x v="10858"/>
    </i>
    <i r="8">
      <x v="1095"/>
    </i>
    <i r="9">
      <x v="2466"/>
    </i>
    <i r="9">
      <x v="2757"/>
    </i>
    <i r="9">
      <x v="3028"/>
    </i>
    <i r="9">
      <x v="3274"/>
    </i>
    <i r="9">
      <x v="3727"/>
    </i>
    <i r="9">
      <x v="3943"/>
    </i>
    <i r="9">
      <x v="4152"/>
    </i>
    <i r="9">
      <x v="4346"/>
    </i>
    <i r="9">
      <x v="4744"/>
    </i>
    <i r="9">
      <x v="4925"/>
    </i>
    <i r="9">
      <x v="5552"/>
    </i>
    <i r="8">
      <x v="1114"/>
    </i>
    <i r="9">
      <x v="313"/>
    </i>
    <i r="9">
      <x v="1272"/>
    </i>
    <i r="9">
      <x v="1700"/>
    </i>
    <i r="9">
      <x v="4892"/>
    </i>
    <i r="9">
      <x v="5057"/>
    </i>
    <i r="9">
      <x v="5298"/>
    </i>
    <i r="9">
      <x v="7177"/>
    </i>
    <i r="9">
      <x v="8381"/>
    </i>
    <i r="9">
      <x v="8471"/>
    </i>
    <i r="9">
      <x v="9968"/>
    </i>
    <i r="9">
      <x v="11487"/>
    </i>
    <i r="8">
      <x v="1128"/>
    </i>
    <i r="9">
      <x v="1210"/>
    </i>
    <i r="9">
      <x v="1662"/>
    </i>
    <i r="9">
      <x v="2006"/>
    </i>
    <i r="9">
      <x v="2355"/>
    </i>
    <i r="9">
      <x v="2669"/>
    </i>
    <i r="9">
      <x v="2950"/>
    </i>
    <i r="9">
      <x v="3187"/>
    </i>
    <i r="9">
      <x v="3435"/>
    </i>
    <i r="9">
      <x v="3655"/>
    </i>
    <i r="9">
      <x v="3878"/>
    </i>
    <i r="9">
      <x v="4085"/>
    </i>
    <i r="9">
      <x v="4482"/>
    </i>
    <i r="9">
      <x v="4684"/>
    </i>
    <i r="9">
      <x v="5037"/>
    </i>
    <i r="9">
      <x v="5195"/>
    </i>
    <i r="9">
      <x v="5352"/>
    </i>
    <i r="9">
      <x v="5506"/>
    </i>
    <i r="9">
      <x v="5642"/>
    </i>
    <i r="9">
      <x v="5781"/>
    </i>
    <i r="9">
      <x v="5910"/>
    </i>
    <i r="9">
      <x v="6038"/>
    </i>
    <i r="9">
      <x v="6144"/>
    </i>
    <i r="9">
      <x v="6271"/>
    </i>
    <i r="9">
      <x v="6373"/>
    </i>
    <i r="9">
      <x v="6489"/>
    </i>
    <i r="9">
      <x v="6604"/>
    </i>
    <i r="9">
      <x v="6702"/>
    </i>
    <i r="9">
      <x v="6811"/>
    </i>
    <i r="9">
      <x v="6911"/>
    </i>
    <i r="9">
      <x v="7010"/>
    </i>
    <i r="9">
      <x v="7125"/>
    </i>
    <i r="9">
      <x v="7223"/>
    </i>
    <i r="9">
      <x v="7335"/>
    </i>
    <i r="9">
      <x v="7429"/>
    </i>
    <i r="9">
      <x v="7520"/>
    </i>
    <i r="9">
      <x v="7615"/>
    </i>
    <i r="9">
      <x v="7696"/>
    </i>
    <i r="9">
      <x v="7778"/>
    </i>
    <i r="9">
      <x v="7873"/>
    </i>
    <i r="9">
      <x v="7953"/>
    </i>
    <i r="9">
      <x v="8031"/>
    </i>
    <i r="9">
      <x v="8102"/>
    </i>
    <i r="9">
      <x v="8182"/>
    </i>
    <i r="9">
      <x v="8257"/>
    </i>
    <i r="9">
      <x v="8330"/>
    </i>
    <i r="9">
      <x v="8423"/>
    </i>
    <i r="9">
      <x v="8519"/>
    </i>
    <i r="9">
      <x v="8600"/>
    </i>
    <i r="9">
      <x v="8670"/>
    </i>
    <i r="9">
      <x v="8743"/>
    </i>
    <i r="9">
      <x v="8817"/>
    </i>
    <i r="9">
      <x v="8887"/>
    </i>
    <i r="9">
      <x v="8952"/>
    </i>
    <i r="9">
      <x v="9005"/>
    </i>
    <i r="9">
      <x v="9065"/>
    </i>
    <i r="9">
      <x v="9116"/>
    </i>
    <i r="9">
      <x v="9192"/>
    </i>
    <i r="9">
      <x v="9249"/>
    </i>
    <i r="9">
      <x v="9294"/>
    </i>
    <i r="9">
      <x v="9356"/>
    </i>
    <i r="9">
      <x v="9419"/>
    </i>
    <i r="9">
      <x v="9476"/>
    </i>
    <i r="9">
      <x v="9537"/>
    </i>
    <i r="9">
      <x v="9589"/>
    </i>
    <i r="9">
      <x v="9637"/>
    </i>
    <i r="9">
      <x v="9688"/>
    </i>
    <i r="9">
      <x v="9737"/>
    </i>
    <i r="9">
      <x v="9787"/>
    </i>
    <i r="9">
      <x v="9837"/>
    </i>
    <i r="9">
      <x v="9877"/>
    </i>
    <i r="9">
      <x v="9926"/>
    </i>
    <i r="9">
      <x v="9969"/>
    </i>
    <i r="9">
      <x v="10014"/>
    </i>
    <i r="9">
      <x v="10059"/>
    </i>
    <i r="9">
      <x v="10094"/>
    </i>
    <i r="9">
      <x v="10129"/>
    </i>
    <i r="9">
      <x v="10168"/>
    </i>
    <i r="9">
      <x v="10212"/>
    </i>
    <i r="9">
      <x v="10251"/>
    </i>
    <i r="9">
      <x v="10289"/>
    </i>
    <i r="9">
      <x v="10329"/>
    </i>
    <i r="9">
      <x v="10368"/>
    </i>
    <i r="9">
      <x v="10408"/>
    </i>
    <i r="9">
      <x v="10453"/>
    </i>
    <i r="9">
      <x v="10485"/>
    </i>
    <i r="9">
      <x v="10527"/>
    </i>
    <i r="9">
      <x v="10573"/>
    </i>
    <i r="9">
      <x v="10618"/>
    </i>
    <i r="9">
      <x v="10664"/>
    </i>
    <i r="9">
      <x v="10706"/>
    </i>
    <i r="9">
      <x v="10753"/>
    </i>
    <i r="9">
      <x v="10795"/>
    </i>
    <i r="9">
      <x v="10839"/>
    </i>
    <i r="9">
      <x v="10878"/>
    </i>
    <i r="9">
      <x v="10911"/>
    </i>
    <i r="9">
      <x v="10953"/>
    </i>
    <i r="9">
      <x v="10986"/>
    </i>
    <i r="9">
      <x v="11034"/>
    </i>
    <i r="9">
      <x v="11073"/>
    </i>
    <i r="9">
      <x v="11115"/>
    </i>
    <i r="9">
      <x v="11152"/>
    </i>
    <i r="9">
      <x v="11188"/>
    </i>
    <i r="9">
      <x v="11218"/>
    </i>
    <i r="9">
      <x v="11258"/>
    </i>
    <i r="9">
      <x v="11300"/>
    </i>
    <i r="9">
      <x v="11331"/>
    </i>
    <i r="9">
      <x v="11361"/>
    </i>
    <i r="9">
      <x v="11389"/>
    </i>
    <i r="9">
      <x v="11428"/>
    </i>
    <i r="9">
      <x v="11466"/>
    </i>
    <i r="8">
      <x v="1164"/>
    </i>
    <i r="9">
      <x v="180"/>
    </i>
    <i r="8">
      <x v="1166"/>
    </i>
    <i r="9">
      <x v="208"/>
    </i>
    <i r="9">
      <x v="2959"/>
    </i>
    <i r="8">
      <x v="1207"/>
    </i>
    <i r="9">
      <x v="784"/>
    </i>
    <i r="9">
      <x v="1459"/>
    </i>
    <i r="9">
      <x v="1829"/>
    </i>
    <i r="9">
      <x v="2200"/>
    </i>
    <i r="9">
      <x v="2522"/>
    </i>
    <i r="9">
      <x v="2812"/>
    </i>
    <i r="9">
      <x v="3074"/>
    </i>
    <i r="9">
      <x v="3320"/>
    </i>
    <i r="9">
      <x v="3546"/>
    </i>
    <i r="9">
      <x v="3770"/>
    </i>
    <i r="9">
      <x v="3986"/>
    </i>
    <i r="9">
      <x v="4186"/>
    </i>
    <i r="9">
      <x v="4388"/>
    </i>
    <i r="9">
      <x v="4584"/>
    </i>
    <i r="9">
      <x v="4780"/>
    </i>
    <i r="9">
      <x v="4958"/>
    </i>
    <i r="9">
      <x v="5120"/>
    </i>
    <i r="9">
      <x v="5282"/>
    </i>
    <i r="9">
      <x v="5427"/>
    </i>
    <i r="9">
      <x v="5573"/>
    </i>
    <i r="9">
      <x v="5710"/>
    </i>
    <i r="9">
      <x v="5846"/>
    </i>
    <i r="9">
      <x v="5976"/>
    </i>
    <i r="9">
      <x v="6092"/>
    </i>
    <i r="9">
      <x v="6209"/>
    </i>
    <i r="9">
      <x v="6324"/>
    </i>
    <i r="9">
      <x v="6432"/>
    </i>
    <i r="9">
      <x v="6555"/>
    </i>
    <i r="9">
      <x v="6649"/>
    </i>
    <i r="9">
      <x v="6767"/>
    </i>
    <i r="9">
      <x v="6858"/>
    </i>
    <i r="9">
      <x v="6965"/>
    </i>
    <i r="9">
      <x v="7067"/>
    </i>
    <i r="9">
      <x v="7176"/>
    </i>
    <i r="9">
      <x v="7283"/>
    </i>
    <i r="9">
      <x v="7383"/>
    </i>
    <i r="9">
      <x v="7478"/>
    </i>
    <i r="8">
      <x v="1239"/>
    </i>
    <i r="9">
      <x v="1097"/>
    </i>
    <i r="9">
      <x v="1578"/>
    </i>
    <i r="9">
      <x v="1929"/>
    </i>
    <i r="9">
      <x v="2284"/>
    </i>
    <i r="9">
      <x v="2614"/>
    </i>
    <i r="9">
      <x v="2894"/>
    </i>
    <i r="9">
      <x v="3141"/>
    </i>
    <i r="9">
      <x v="3388"/>
    </i>
    <i r="9">
      <x v="3609"/>
    </i>
    <i r="9">
      <x v="3838"/>
    </i>
    <i r="9">
      <x v="4049"/>
    </i>
    <i r="9">
      <x v="4446"/>
    </i>
    <i r="9">
      <x v="4649"/>
    </i>
    <i r="9">
      <x v="4837"/>
    </i>
    <i r="9">
      <x v="5008"/>
    </i>
    <i r="9">
      <x v="5168"/>
    </i>
    <i r="9">
      <x v="5323"/>
    </i>
    <i r="9">
      <x v="5481"/>
    </i>
    <i r="9">
      <x v="5616"/>
    </i>
    <i r="9">
      <x v="5751"/>
    </i>
    <i r="8">
      <x v="1250"/>
    </i>
    <i r="9">
      <x v="470"/>
    </i>
    <i r="9">
      <x v="1334"/>
    </i>
    <i r="8">
      <x v="1278"/>
    </i>
    <i r="9">
      <x v="12982"/>
    </i>
    <i r="9">
      <x v="13858"/>
    </i>
    <i r="8">
      <x v="1362"/>
    </i>
    <i r="9">
      <x v="9492"/>
    </i>
    <i r="8">
      <x v="1400"/>
    </i>
    <i r="9">
      <x v="2807"/>
    </i>
    <i r="9">
      <x v="3069"/>
    </i>
    <i r="8">
      <x v="1434"/>
    </i>
    <i r="9">
      <x v="6116"/>
    </i>
    <i r="7">
      <x v="360"/>
    </i>
    <i r="8">
      <x v="241"/>
    </i>
    <i r="9">
      <x v="10133"/>
    </i>
    <i r="6">
      <x v="63"/>
    </i>
    <i r="7">
      <x v="76"/>
    </i>
    <i r="8">
      <x v="86"/>
    </i>
    <i r="9">
      <x v="1354"/>
    </i>
    <i r="8">
      <x v="480"/>
    </i>
    <i r="9">
      <x v="2877"/>
    </i>
    <i r="7">
      <x v="184"/>
    </i>
    <i r="8">
      <x v="626"/>
    </i>
    <i r="9">
      <x v="2218"/>
    </i>
    <i r="9">
      <x v="3332"/>
    </i>
    <i r="9">
      <x v="12130"/>
    </i>
    <i r="8">
      <x v="742"/>
    </i>
    <i r="9">
      <x v="9645"/>
    </i>
    <i r="9">
      <x v="9694"/>
    </i>
    <i r="9">
      <x v="12444"/>
    </i>
    <i r="9">
      <x v="14461"/>
    </i>
    <i r="9">
      <x v="15497"/>
    </i>
    <i r="9">
      <x v="15505"/>
    </i>
    <i r="9">
      <x v="15515"/>
    </i>
    <i r="9">
      <x v="15529"/>
    </i>
    <i r="9">
      <x v="16381"/>
    </i>
    <i r="9">
      <x v="16563"/>
    </i>
    <i r="9">
      <x v="16906"/>
    </i>
    <i r="9">
      <x v="17169"/>
    </i>
    <i r="9">
      <x v="17386"/>
    </i>
    <i r="7">
      <x v="316"/>
    </i>
    <i r="8">
      <x v="653"/>
    </i>
    <i r="9">
      <x v="2567"/>
    </i>
    <i r="9">
      <x v="2770"/>
    </i>
    <i r="9">
      <x v="3041"/>
    </i>
    <i r="7">
      <x v="324"/>
    </i>
    <i r="8">
      <x v="60"/>
    </i>
    <i r="9">
      <x v="2377"/>
    </i>
    <i r="9">
      <x v="2683"/>
    </i>
    <i r="9">
      <x v="5364"/>
    </i>
    <i r="9">
      <x v="5516"/>
    </i>
    <i r="9">
      <x v="5649"/>
    </i>
    <i r="9">
      <x v="6611"/>
    </i>
    <i r="9">
      <x v="6712"/>
    </i>
    <i r="8">
      <x v="260"/>
    </i>
    <i r="9">
      <x v="2564"/>
    </i>
    <i r="9">
      <x v="3580"/>
    </i>
    <i r="9">
      <x v="4018"/>
    </i>
    <i r="9">
      <x v="4214"/>
    </i>
    <i r="9">
      <x v="4418"/>
    </i>
    <i r="9">
      <x v="4612"/>
    </i>
    <i r="9">
      <x v="4806"/>
    </i>
    <i r="9">
      <x v="4982"/>
    </i>
    <i r="9">
      <x v="5144"/>
    </i>
    <i r="9">
      <x v="5305"/>
    </i>
    <i r="9">
      <x v="5452"/>
    </i>
    <i r="9">
      <x v="5590"/>
    </i>
    <i r="9">
      <x v="5730"/>
    </i>
    <i r="9">
      <x v="5874"/>
    </i>
    <i r="9">
      <x v="5994"/>
    </i>
    <i r="9">
      <x v="6105"/>
    </i>
    <i r="9">
      <x v="6227"/>
    </i>
    <i r="9">
      <x v="6337"/>
    </i>
    <i r="9">
      <x v="6443"/>
    </i>
    <i r="9">
      <x v="6567"/>
    </i>
    <i r="9">
      <x v="6664"/>
    </i>
    <i r="9">
      <x v="6777"/>
    </i>
    <i r="9">
      <x v="6978"/>
    </i>
    <i r="9">
      <x v="7083"/>
    </i>
    <i r="9">
      <x v="7195"/>
    </i>
    <i r="9">
      <x v="7298"/>
    </i>
    <i r="9">
      <x v="7393"/>
    </i>
    <i r="9">
      <x v="7491"/>
    </i>
    <i r="9">
      <x v="7672"/>
    </i>
    <i r="9">
      <x v="7748"/>
    </i>
    <i r="9">
      <x v="7843"/>
    </i>
    <i r="9">
      <x v="8002"/>
    </i>
    <i r="9">
      <x v="8077"/>
    </i>
    <i r="9">
      <x v="8153"/>
    </i>
    <i r="9">
      <x v="8230"/>
    </i>
    <i r="9">
      <x v="8485"/>
    </i>
    <i r="9">
      <x v="8793"/>
    </i>
    <i r="9">
      <x v="8866"/>
    </i>
    <i r="9">
      <x v="8929"/>
    </i>
    <i r="9">
      <x v="8991"/>
    </i>
    <i r="9">
      <x v="9044"/>
    </i>
    <i r="9">
      <x v="9099"/>
    </i>
    <i r="9">
      <x v="9168"/>
    </i>
    <i r="9">
      <x v="9230"/>
    </i>
    <i r="9">
      <x v="9282"/>
    </i>
    <i r="9">
      <x v="9331"/>
    </i>
    <i r="9">
      <x v="9398"/>
    </i>
    <i r="9">
      <x v="9456"/>
    </i>
    <i r="9">
      <x v="9517"/>
    </i>
    <i r="9">
      <x v="9572"/>
    </i>
    <i r="9">
      <x v="9623"/>
    </i>
    <i r="9">
      <x v="9670"/>
    </i>
    <i r="9">
      <x v="9770"/>
    </i>
    <i r="9">
      <x v="9824"/>
    </i>
    <i r="8">
      <x v="870"/>
    </i>
    <i r="9">
      <x v="904"/>
    </i>
    <i r="9">
      <x v="1517"/>
    </i>
    <i r="9">
      <x v="1877"/>
    </i>
    <i r="9">
      <x v="2246"/>
    </i>
    <i r="9">
      <x v="2565"/>
    </i>
    <i r="9">
      <x v="3356"/>
    </i>
    <i r="9">
      <x v="8794"/>
    </i>
    <i r="8">
      <x v="921"/>
    </i>
    <i r="9">
      <x v="13183"/>
    </i>
    <i r="9">
      <x v="14149"/>
    </i>
    <i r="6">
      <x v="64"/>
    </i>
    <i r="7">
      <x v="318"/>
    </i>
    <i r="8">
      <x v="452"/>
    </i>
    <i r="9">
      <x v="13075"/>
    </i>
    <i r="9">
      <x v="13089"/>
    </i>
    <i r="8">
      <x v="617"/>
    </i>
    <i r="9">
      <x v="18115"/>
    </i>
    <i r="8">
      <x v="1159"/>
    </i>
    <i r="9">
      <x v="4087"/>
    </i>
    <i r="8">
      <x v="1238"/>
    </i>
    <i r="9">
      <x v="1754"/>
    </i>
    <i r="8">
      <x v="1328"/>
    </i>
    <i r="9">
      <x v="6264"/>
    </i>
    <i r="9">
      <x v="6365"/>
    </i>
    <i r="9">
      <x v="6482"/>
    </i>
    <i r="9">
      <x v="6596"/>
    </i>
    <i r="9">
      <x v="8810"/>
    </i>
    <i r="8">
      <x v="1423"/>
    </i>
    <i r="9">
      <x v="4028"/>
    </i>
    <i r="7">
      <x v="344"/>
    </i>
    <i r="8">
      <x v="857"/>
    </i>
    <i r="9">
      <x v="534"/>
    </i>
    <i r="9">
      <x v="1371"/>
    </i>
    <i r="9">
      <x v="5779"/>
    </i>
    <i r="9">
      <x v="7525"/>
    </i>
    <i r="9">
      <x v="12872"/>
    </i>
    <i r="9">
      <x v="12971"/>
    </i>
    <i r="9">
      <x v="12992"/>
    </i>
    <i r="9">
      <x v="13071"/>
    </i>
    <i r="9">
      <x v="13384"/>
    </i>
    <i r="9">
      <x v="13459"/>
    </i>
    <i r="9">
      <x v="13478"/>
    </i>
    <i r="9">
      <x v="13878"/>
    </i>
    <i r="9">
      <x v="13977"/>
    </i>
    <i r="9">
      <x v="14551"/>
    </i>
    <i r="9">
      <x v="14556"/>
    </i>
    <i r="9">
      <x v="14635"/>
    </i>
    <i r="9">
      <x v="14640"/>
    </i>
    <i r="9">
      <x v="14646"/>
    </i>
    <i r="9">
      <x v="14786"/>
    </i>
    <i r="9">
      <x v="15954"/>
    </i>
    <i r="9">
      <x v="16042"/>
    </i>
    <i r="9">
      <x v="16072"/>
    </i>
    <i r="9">
      <x v="16082"/>
    </i>
    <i r="9">
      <x v="16292"/>
    </i>
    <i r="9">
      <x v="16297"/>
    </i>
    <i r="9">
      <x v="16306"/>
    </i>
    <i r="9">
      <x v="16314"/>
    </i>
    <i r="9">
      <x v="16319"/>
    </i>
    <i r="9">
      <x v="16413"/>
    </i>
    <i r="9">
      <x v="16621"/>
    </i>
    <i r="9">
      <x v="16730"/>
    </i>
    <i r="9">
      <x v="16828"/>
    </i>
    <i r="7">
      <x v="346"/>
    </i>
    <i r="8">
      <x v="293"/>
    </i>
    <i r="9">
      <x v="2358"/>
    </i>
    <i r="9">
      <x v="7431"/>
    </i>
    <i r="9">
      <x v="11333"/>
    </i>
    <i r="8">
      <x v="434"/>
    </i>
    <i r="9">
      <x v="3027"/>
    </i>
    <i r="9">
      <x v="3273"/>
    </i>
    <i r="9">
      <x v="3509"/>
    </i>
    <i r="9">
      <x v="7259"/>
    </i>
    <i r="6">
      <x v="65"/>
    </i>
    <i r="7">
      <x v="47"/>
    </i>
    <i r="8">
      <x v="19"/>
    </i>
    <i r="9">
      <x v="13284"/>
    </i>
    <i r="9">
      <x v="14038"/>
    </i>
    <i r="9">
      <x v="14442"/>
    </i>
    <i r="9">
      <x v="15769"/>
    </i>
    <i r="9">
      <x v="15900"/>
    </i>
    <i r="9">
      <x v="15913"/>
    </i>
    <i r="8">
      <x v="283"/>
    </i>
    <i r="9">
      <x v="5340"/>
    </i>
    <i r="9">
      <x v="5632"/>
    </i>
    <i r="9">
      <x v="6031"/>
    </i>
    <i r="9">
      <x v="6135"/>
    </i>
    <i r="9">
      <x v="7326"/>
    </i>
    <i r="8">
      <x v="665"/>
    </i>
    <i r="9">
      <x v="9143"/>
    </i>
    <i r="8">
      <x v="960"/>
    </i>
    <i r="9">
      <x v="4759"/>
    </i>
    <i r="9">
      <x v="5839"/>
    </i>
    <i r="9">
      <x v="8289"/>
    </i>
    <i r="9">
      <x v="8461"/>
    </i>
    <i r="9">
      <x v="8910"/>
    </i>
    <i r="9">
      <x v="10312"/>
    </i>
    <i r="9">
      <x v="10427"/>
    </i>
    <i r="9">
      <x v="10546"/>
    </i>
    <i r="9">
      <x v="10639"/>
    </i>
    <i r="9">
      <x v="10820"/>
    </i>
    <i r="9">
      <x v="11485"/>
    </i>
    <i r="9">
      <x v="12367"/>
    </i>
    <i r="9">
      <x v="12396"/>
    </i>
    <i r="9">
      <x v="13082"/>
    </i>
    <i r="9">
      <x v="13120"/>
    </i>
    <i r="9">
      <x v="13251"/>
    </i>
    <i r="9">
      <x v="14195"/>
    </i>
    <i r="9">
      <x v="14310"/>
    </i>
    <i r="9">
      <x v="14401"/>
    </i>
    <i r="9">
      <x v="14734"/>
    </i>
    <i r="9">
      <x v="14749"/>
    </i>
    <i r="9">
      <x v="15304"/>
    </i>
    <i r="8">
      <x v="1031"/>
    </i>
    <i r="9">
      <x v="6865"/>
    </i>
    <i r="9">
      <x v="6973"/>
    </i>
    <i r="8">
      <x v="1060"/>
    </i>
    <i r="9">
      <x v="1483"/>
    </i>
    <i r="8">
      <x v="1145"/>
    </i>
    <i r="9">
      <x v="8331"/>
    </i>
    <i r="9">
      <x v="8424"/>
    </i>
    <i r="9">
      <x v="9357"/>
    </i>
    <i r="9">
      <x v="9927"/>
    </i>
    <i r="8">
      <x v="1231"/>
    </i>
    <i r="9">
      <x v="6945"/>
    </i>
    <i r="8">
      <x v="1254"/>
    </i>
    <i r="9">
      <x v="3561"/>
    </i>
    <i r="8">
      <x v="1277"/>
    </i>
    <i r="9">
      <x v="9344"/>
    </i>
    <i r="8">
      <x v="1321"/>
    </i>
    <i r="9">
      <x v="251"/>
    </i>
    <i r="8">
      <x v="1429"/>
    </i>
    <i r="9">
      <x v="7141"/>
    </i>
    <i r="9">
      <x v="7446"/>
    </i>
    <i r="9">
      <x v="8044"/>
    </i>
    <i r="9">
      <x v="8439"/>
    </i>
    <i r="8">
      <x v="1438"/>
    </i>
    <i r="9">
      <x v="2781"/>
    </i>
    <i r="8">
      <x v="1453"/>
    </i>
    <i r="9">
      <x v="4116"/>
    </i>
    <i r="9">
      <x v="4314"/>
    </i>
    <i r="9">
      <x v="5375"/>
    </i>
    <i r="9">
      <x v="5530"/>
    </i>
    <i r="8">
      <x v="1458"/>
    </i>
    <i r="9">
      <x v="526"/>
    </i>
    <i r="8">
      <x v="1468"/>
    </i>
    <i r="9">
      <x v="6512"/>
    </i>
    <i r="8">
      <x v="1473"/>
    </i>
    <i r="9">
      <x v="4485"/>
    </i>
    <i r="9">
      <x v="6275"/>
    </i>
    <i r="9">
      <x v="10253"/>
    </i>
    <i r="9">
      <x v="11458"/>
    </i>
    <i r="8">
      <x v="1484"/>
    </i>
    <i r="9">
      <x v="9687"/>
    </i>
    <i r="9">
      <x v="13237"/>
    </i>
    <i r="8">
      <x v="1486"/>
    </i>
    <i r="9">
      <x v="14291"/>
    </i>
    <i r="9">
      <x v="15047"/>
    </i>
    <i r="8">
      <x v="1488"/>
    </i>
    <i r="9">
      <x v="201"/>
    </i>
    <i r="8">
      <x v="1492"/>
    </i>
    <i r="9">
      <x v="14516"/>
    </i>
    <i r="8">
      <x v="1495"/>
    </i>
    <i r="9">
      <x v="10171"/>
    </i>
    <i r="9">
      <x v="12247"/>
    </i>
    <i r="9">
      <x v="12520"/>
    </i>
    <i r="8">
      <x v="1502"/>
    </i>
    <i r="9">
      <x v="7857"/>
    </i>
    <i r="8">
      <x v="1505"/>
    </i>
    <i r="9">
      <x v="13115"/>
    </i>
    <i r="8">
      <x v="1515"/>
    </i>
    <i r="9">
      <x v="13938"/>
    </i>
    <i r="9">
      <x v="13980"/>
    </i>
    <i r="8">
      <x v="1520"/>
    </i>
    <i r="9">
      <x v="6704"/>
    </i>
    <i r="7">
      <x v="54"/>
    </i>
    <i r="8">
      <x v="37"/>
    </i>
    <i r="9">
      <x v="1995"/>
    </i>
    <i r="8">
      <x v="306"/>
    </i>
    <i r="9">
      <x v="257"/>
    </i>
    <i r="9">
      <x v="1682"/>
    </i>
    <i r="9">
      <x v="2384"/>
    </i>
    <i r="9">
      <x v="2691"/>
    </i>
    <i r="9">
      <x v="3450"/>
    </i>
    <i r="9">
      <x v="3672"/>
    </i>
    <i r="9">
      <x v="3895"/>
    </i>
    <i r="8">
      <x v="884"/>
    </i>
    <i r="9">
      <x v="4857"/>
    </i>
    <i r="9">
      <x v="6265"/>
    </i>
    <i r="9">
      <x v="9908"/>
    </i>
    <i r="8">
      <x v="941"/>
    </i>
    <i r="9">
      <x v="1401"/>
    </i>
    <i r="9">
      <x v="2783"/>
    </i>
    <i r="9">
      <x v="3047"/>
    </i>
    <i r="9">
      <x v="3324"/>
    </i>
    <i r="8">
      <x v="1061"/>
    </i>
    <i r="9">
      <x v="3339"/>
    </i>
    <i r="9">
      <x v="3786"/>
    </i>
    <i r="8">
      <x v="1137"/>
    </i>
    <i r="9">
      <x v="8578"/>
    </i>
    <i r="9">
      <x v="8649"/>
    </i>
    <i r="7">
      <x v="245"/>
    </i>
    <i r="8">
      <x v="244"/>
    </i>
    <i r="9">
      <x v="2817"/>
    </i>
    <i r="9">
      <x v="3991"/>
    </i>
    <i r="8">
      <x v="435"/>
    </i>
    <i r="9">
      <x v="7044"/>
    </i>
    <i r="9">
      <x v="7365"/>
    </i>
    <i r="9">
      <x v="7641"/>
    </i>
    <i r="9">
      <x v="7722"/>
    </i>
    <i r="9">
      <x v="7816"/>
    </i>
    <i r="9">
      <x v="7901"/>
    </i>
    <i r="7">
      <x v="259"/>
    </i>
    <i r="8">
      <x v="284"/>
    </i>
    <i r="9">
      <x v="8364"/>
    </i>
    <i r="8">
      <x v="759"/>
    </i>
    <i r="9">
      <x v="3968"/>
    </i>
    <i r="9">
      <x v="4361"/>
    </i>
    <i r="9">
      <x v="4559"/>
    </i>
    <i r="9">
      <x v="7056"/>
    </i>
    <i r="9">
      <x v="10172"/>
    </i>
    <i r="9">
      <x v="12343"/>
    </i>
    <i r="9">
      <x v="12368"/>
    </i>
    <i r="9">
      <x v="12397"/>
    </i>
    <i r="9">
      <x v="12427"/>
    </i>
    <i r="9">
      <x v="12509"/>
    </i>
    <i r="9">
      <x v="12852"/>
    </i>
    <i r="9">
      <x v="12871"/>
    </i>
    <i r="9">
      <x v="12909"/>
    </i>
    <i r="9">
      <x v="12929"/>
    </i>
    <i r="9">
      <x v="13127"/>
    </i>
    <i r="9">
      <x v="13176"/>
    </i>
    <i r="9">
      <x v="13208"/>
    </i>
    <i r="9">
      <x v="13250"/>
    </i>
    <i r="9">
      <x v="13534"/>
    </i>
    <i r="9">
      <x v="13553"/>
    </i>
    <i r="9">
      <x v="13727"/>
    </i>
    <i r="9">
      <x v="14108"/>
    </i>
    <i r="9">
      <x v="14828"/>
    </i>
    <i r="9">
      <x v="15065"/>
    </i>
    <i r="9">
      <x v="15454"/>
    </i>
    <i r="9">
      <x v="15520"/>
    </i>
    <i r="9">
      <x v="15674"/>
    </i>
    <i r="9">
      <x v="15683"/>
    </i>
    <i r="7">
      <x v="354"/>
    </i>
    <i r="8">
      <x v="542"/>
    </i>
    <i r="9">
      <x v="6043"/>
    </i>
    <i r="9">
      <x v="7049"/>
    </i>
    <i r="9">
      <x v="9522"/>
    </i>
    <i r="9">
      <x v="10007"/>
    </i>
    <i r="9">
      <x v="10013"/>
    </i>
    <i r="9">
      <x v="10695"/>
    </i>
    <i r="9">
      <x v="11267"/>
    </i>
    <i r="9">
      <x v="11302"/>
    </i>
    <i r="9">
      <x v="12118"/>
    </i>
    <i r="9">
      <x v="12348"/>
    </i>
    <i r="9">
      <x v="12376"/>
    </i>
    <i r="9">
      <x v="12874"/>
    </i>
    <i r="9">
      <x v="13436"/>
    </i>
    <i r="9">
      <x v="13759"/>
    </i>
    <i r="9">
      <x v="14435"/>
    </i>
    <i r="9">
      <x v="14804"/>
    </i>
    <i r="9">
      <x v="14837"/>
    </i>
    <i r="9">
      <x v="14845"/>
    </i>
    <i r="9">
      <x v="15101"/>
    </i>
    <i r="9">
      <x v="15456"/>
    </i>
    <i r="9">
      <x v="15536"/>
    </i>
    <i r="9">
      <x v="15706"/>
    </i>
    <i r="9">
      <x v="15730"/>
    </i>
    <i r="9">
      <x v="15754"/>
    </i>
    <i r="9">
      <x v="15763"/>
    </i>
    <i r="9">
      <x v="15771"/>
    </i>
    <i r="9">
      <x v="15810"/>
    </i>
    <i r="9">
      <x v="15907"/>
    </i>
    <i r="9">
      <x v="16193"/>
    </i>
    <i r="9">
      <x v="16388"/>
    </i>
    <i r="9">
      <x v="16488"/>
    </i>
    <i r="9">
      <x v="16523"/>
    </i>
    <i r="9">
      <x v="16527"/>
    </i>
    <i r="9">
      <x v="16546"/>
    </i>
    <i r="9">
      <x v="16606"/>
    </i>
    <i r="9">
      <x v="16637"/>
    </i>
    <i r="9">
      <x v="17037"/>
    </i>
    <i r="9">
      <x v="17180"/>
    </i>
    <i r="9">
      <x v="17184"/>
    </i>
    <i r="9">
      <x v="17266"/>
    </i>
    <i r="9">
      <x v="17278"/>
    </i>
    <i r="9">
      <x v="17280"/>
    </i>
    <i r="9">
      <x v="17282"/>
    </i>
    <i r="9">
      <x v="17292"/>
    </i>
    <i r="9">
      <x v="17361"/>
    </i>
    <i r="9">
      <x v="17383"/>
    </i>
    <i r="9">
      <x v="17489"/>
    </i>
    <i r="9">
      <x v="17622"/>
    </i>
    <i r="9">
      <x v="17909"/>
    </i>
    <i r="9">
      <x v="18052"/>
    </i>
    <i r="9">
      <x v="18116"/>
    </i>
    <i r="9">
      <x v="18118"/>
    </i>
    <i r="9">
      <x v="18146"/>
    </i>
    <i r="9">
      <x v="18285"/>
    </i>
    <i r="9">
      <x v="18476"/>
    </i>
    <i r="9">
      <x v="18534"/>
    </i>
    <i r="9">
      <x v="18553"/>
    </i>
    <i r="9">
      <x v="18579"/>
    </i>
    <i r="9">
      <x v="18604"/>
    </i>
    <i r="9">
      <x v="18608"/>
    </i>
    <i r="9">
      <x v="18621"/>
    </i>
    <i r="9">
      <x v="18640"/>
    </i>
    <i r="9">
      <x v="18665"/>
    </i>
    <i r="9">
      <x v="18671"/>
    </i>
    <i r="9">
      <x v="18680"/>
    </i>
    <i r="9">
      <x v="18686"/>
    </i>
    <i r="9">
      <x v="18718"/>
    </i>
    <i r="9">
      <x v="18724"/>
    </i>
    <i r="9">
      <x v="18752"/>
    </i>
    <i r="9">
      <x v="18797"/>
    </i>
    <i r="9">
      <x v="18800"/>
    </i>
    <i r="9">
      <x v="18828"/>
    </i>
    <i r="9">
      <x v="18844"/>
    </i>
    <i r="9">
      <x v="18846"/>
    </i>
    <i r="9">
      <x v="18848"/>
    </i>
    <i r="9">
      <x v="18879"/>
    </i>
    <i r="9">
      <x v="18895"/>
    </i>
    <i r="9">
      <x v="18914"/>
    </i>
    <i r="9">
      <x v="18920"/>
    </i>
    <i r="9">
      <x v="18924"/>
    </i>
    <i r="8">
      <x v="1372"/>
    </i>
    <i r="9">
      <x v="7271"/>
    </i>
    <i r="9">
      <x v="8460"/>
    </i>
    <i r="9">
      <x v="8700"/>
    </i>
    <i r="9">
      <x v="9088"/>
    </i>
    <i r="9">
      <x v="9148"/>
    </i>
    <i r="9">
      <x v="9269"/>
    </i>
    <i r="9">
      <x v="10272"/>
    </i>
    <i r="9">
      <x v="10591"/>
    </i>
    <i r="9">
      <x v="10723"/>
    </i>
    <i r="9">
      <x v="11313"/>
    </i>
    <i r="9">
      <x v="11377"/>
    </i>
    <i r="9">
      <x v="11444"/>
    </i>
    <i r="9">
      <x v="11520"/>
    </i>
    <i r="9">
      <x v="11586"/>
    </i>
    <i r="9">
      <x v="11716"/>
    </i>
    <i r="9">
      <x v="11749"/>
    </i>
    <i r="9">
      <x v="11783"/>
    </i>
    <i r="9">
      <x v="12073"/>
    </i>
    <i r="9">
      <x v="12459"/>
    </i>
    <i r="9">
      <x v="12870"/>
    </i>
    <i r="9">
      <x v="13666"/>
    </i>
    <i r="9">
      <x v="13990"/>
    </i>
    <i r="9">
      <x v="14137"/>
    </i>
    <i r="9">
      <x v="14170"/>
    </i>
    <i r="9">
      <x v="14184"/>
    </i>
    <i r="9">
      <x v="14274"/>
    </i>
    <i r="9">
      <x v="14343"/>
    </i>
    <i r="9">
      <x v="14357"/>
    </i>
    <i r="9">
      <x v="14465"/>
    </i>
    <i r="9">
      <x v="14493"/>
    </i>
    <i r="9">
      <x v="14523"/>
    </i>
    <i r="9">
      <x v="14535"/>
    </i>
    <i r="9">
      <x v="14576"/>
    </i>
    <i r="9">
      <x v="14594"/>
    </i>
    <i r="9">
      <x v="14632"/>
    </i>
    <i r="9">
      <x v="15011"/>
    </i>
    <i r="9">
      <x v="15199"/>
    </i>
    <i r="9">
      <x v="15555"/>
    </i>
    <i r="8">
      <x v="1384"/>
    </i>
    <i r="9">
      <x v="10490"/>
    </i>
    <i r="9">
      <x v="10707"/>
    </i>
    <i r="9">
      <x v="10913"/>
    </i>
    <i r="9">
      <x v="11363"/>
    </i>
    <i r="9">
      <x v="11392"/>
    </i>
    <i r="9">
      <x v="11431"/>
    </i>
    <i r="9">
      <x v="11468"/>
    </i>
    <i r="9">
      <x v="11508"/>
    </i>
    <i r="9">
      <x v="11540"/>
    </i>
    <i r="9">
      <x v="11640"/>
    </i>
    <i r="7">
      <x v="358"/>
    </i>
    <i r="8">
      <x v="399"/>
    </i>
    <i r="9">
      <x v="7973"/>
    </i>
    <i r="6">
      <x v="66"/>
    </i>
    <i r="7">
      <x v="119"/>
    </i>
    <i r="8">
      <x v="1407"/>
    </i>
    <i r="9">
      <x v="20"/>
    </i>
    <i r="8">
      <x v="1497"/>
    </i>
    <i r="9">
      <x v="34"/>
    </i>
    <i r="8">
      <x v="1534"/>
    </i>
    <i r="9">
      <x v="46"/>
    </i>
    <i r="9">
      <x v="1970"/>
    </i>
    <i r="8">
      <x v="1555"/>
    </i>
    <i r="9">
      <x v="47"/>
    </i>
    <i r="9">
      <x v="5024"/>
    </i>
    <i r="9">
      <x v="6901"/>
    </i>
    <i r="8">
      <x v="1560"/>
    </i>
    <i r="9">
      <x v="48"/>
    </i>
    <i r="8">
      <x v="1561"/>
    </i>
    <i r="9">
      <x v="49"/>
    </i>
    <i r="8">
      <x v="1577"/>
    </i>
    <i r="9">
      <x v="53"/>
    </i>
    <i r="8">
      <x v="1586"/>
    </i>
    <i r="9">
      <x v="55"/>
    </i>
    <i r="9">
      <x v="1630"/>
    </i>
    <i r="8">
      <x v="1591"/>
    </i>
    <i r="9">
      <x v="56"/>
    </i>
    <i r="8">
      <x v="1594"/>
    </i>
    <i r="9">
      <x v="57"/>
    </i>
    <i r="8">
      <x v="1604"/>
    </i>
    <i r="9">
      <x v="58"/>
    </i>
    <i r="8">
      <x v="1608"/>
    </i>
    <i r="9">
      <x v="59"/>
    </i>
    <i r="8">
      <x v="1609"/>
    </i>
    <i r="9">
      <x v="60"/>
    </i>
    <i r="9">
      <x v="3411"/>
    </i>
    <i r="9">
      <x v="3629"/>
    </i>
    <i r="8">
      <x v="1614"/>
    </i>
    <i r="9">
      <x v="61"/>
    </i>
    <i r="8">
      <x v="1616"/>
    </i>
    <i r="9">
      <x v="62"/>
    </i>
    <i r="9">
      <x v="1629"/>
    </i>
    <i r="9">
      <x v="1972"/>
    </i>
    <i r="9">
      <x v="2926"/>
    </i>
    <i r="9">
      <x v="3165"/>
    </i>
    <i r="9">
      <x v="3412"/>
    </i>
    <i r="8">
      <x v="1626"/>
    </i>
    <i r="9">
      <x v="63"/>
    </i>
    <i r="8">
      <x v="1633"/>
    </i>
    <i r="9">
      <x v="64"/>
    </i>
    <i r="9">
      <x v="2648"/>
    </i>
    <i r="8">
      <x v="1636"/>
    </i>
    <i r="9">
      <x v="65"/>
    </i>
    <i r="8">
      <x v="1659"/>
    </i>
    <i r="9">
      <x v="164"/>
    </i>
    <i r="8">
      <x v="1668"/>
    </i>
    <i r="9">
      <x v="184"/>
    </i>
    <i r="9">
      <x v="2015"/>
    </i>
    <i r="9">
      <x v="3438"/>
    </i>
    <i r="8">
      <x v="1669"/>
    </i>
    <i r="9">
      <x v="185"/>
    </i>
    <i r="9">
      <x v="5785"/>
    </i>
    <i r="9">
      <x v="5915"/>
    </i>
    <i r="9">
      <x v="6378"/>
    </i>
    <i r="9">
      <x v="6608"/>
    </i>
    <i r="9">
      <x v="7435"/>
    </i>
    <i r="9">
      <x v="8426"/>
    </i>
    <i r="8">
      <x v="1673"/>
    </i>
    <i r="9">
      <x v="234"/>
    </i>
    <i r="8">
      <x v="1675"/>
    </i>
    <i r="9">
      <x v="235"/>
    </i>
    <i r="9">
      <x v="1235"/>
    </i>
    <i r="9">
      <x v="2372"/>
    </i>
    <i r="9">
      <x v="3205"/>
    </i>
    <i r="8">
      <x v="1683"/>
    </i>
    <i r="9">
      <x v="1680"/>
    </i>
    <i r="9">
      <x v="2689"/>
    </i>
    <i r="8">
      <x v="1690"/>
    </i>
    <i r="9">
      <x v="278"/>
    </i>
    <i r="8">
      <x v="1699"/>
    </i>
    <i r="9">
      <x v="294"/>
    </i>
    <i r="8">
      <x v="1709"/>
    </i>
    <i r="9">
      <x v="300"/>
    </i>
    <i r="9">
      <x v="2059"/>
    </i>
    <i r="8">
      <x v="1714"/>
    </i>
    <i r="9">
      <x v="301"/>
    </i>
    <i r="8">
      <x v="1719"/>
    </i>
    <i r="9">
      <x v="305"/>
    </i>
    <i r="8">
      <x v="1720"/>
    </i>
    <i r="9">
      <x v="306"/>
    </i>
    <i r="9">
      <x v="1271"/>
    </i>
    <i r="9">
      <x v="1699"/>
    </i>
    <i r="8">
      <x v="1724"/>
    </i>
    <i r="9">
      <x v="308"/>
    </i>
    <i r="8">
      <x v="1734"/>
    </i>
    <i r="9">
      <x v="316"/>
    </i>
    <i r="8">
      <x v="1761"/>
    </i>
    <i r="9">
      <x v="3477"/>
    </i>
    <i r="8">
      <x v="1770"/>
    </i>
    <i r="9">
      <x v="369"/>
    </i>
    <i r="8">
      <x v="1781"/>
    </i>
    <i r="9">
      <x v="370"/>
    </i>
    <i r="8">
      <x v="1785"/>
    </i>
    <i r="9">
      <x v="377"/>
    </i>
    <i r="8">
      <x v="1789"/>
    </i>
    <i r="9">
      <x v="382"/>
    </i>
    <i r="8">
      <x v="1794"/>
    </i>
    <i r="9">
      <x v="383"/>
    </i>
    <i r="8">
      <x v="1802"/>
    </i>
    <i r="9">
      <x v="385"/>
    </i>
    <i r="8">
      <x v="1804"/>
    </i>
    <i r="9">
      <x v="391"/>
    </i>
    <i r="8">
      <x v="1806"/>
    </i>
    <i r="9">
      <x v="397"/>
    </i>
    <i r="8">
      <x v="1810"/>
    </i>
    <i r="9">
      <x v="401"/>
    </i>
    <i r="8">
      <x v="1813"/>
    </i>
    <i r="9">
      <x v="403"/>
    </i>
    <i r="9">
      <x v="1718"/>
    </i>
    <i r="9">
      <x v="2085"/>
    </i>
    <i r="9">
      <x v="2426"/>
    </i>
    <i r="9">
      <x v="2726"/>
    </i>
    <i r="9">
      <x v="3003"/>
    </i>
    <i r="9">
      <x v="3250"/>
    </i>
    <i r="9">
      <x v="3699"/>
    </i>
    <i r="9">
      <x v="4133"/>
    </i>
    <i r="9">
      <x v="4329"/>
    </i>
    <i r="8">
      <x v="1820"/>
    </i>
    <i r="9">
      <x v="405"/>
    </i>
    <i r="9">
      <x v="1307"/>
    </i>
    <i r="9">
      <x v="1719"/>
    </i>
    <i r="9">
      <x v="2086"/>
    </i>
    <i r="9">
      <x v="2427"/>
    </i>
    <i r="9">
      <x v="2727"/>
    </i>
    <i r="9">
      <x v="3482"/>
    </i>
    <i r="9">
      <x v="3700"/>
    </i>
    <i r="9">
      <x v="4523"/>
    </i>
    <i r="9">
      <x v="4724"/>
    </i>
    <i r="8">
      <x v="1823"/>
    </i>
    <i r="9">
      <x v="406"/>
    </i>
    <i r="8">
      <x v="1826"/>
    </i>
    <i r="9">
      <x v="408"/>
    </i>
    <i r="8">
      <x v="1827"/>
    </i>
    <i r="9">
      <x v="409"/>
    </i>
    <i r="9">
      <x v="1308"/>
    </i>
    <i r="9">
      <x v="1720"/>
    </i>
    <i r="9">
      <x v="2087"/>
    </i>
    <i r="9">
      <x v="2428"/>
    </i>
    <i r="8">
      <x v="1828"/>
    </i>
    <i r="9">
      <x v="411"/>
    </i>
    <i r="9">
      <x v="3251"/>
    </i>
    <i r="9">
      <x v="3920"/>
    </i>
    <i r="9">
      <x v="4134"/>
    </i>
    <i r="9">
      <x v="4330"/>
    </i>
    <i r="9">
      <x v="4524"/>
    </i>
    <i r="9">
      <x v="4725"/>
    </i>
    <i r="9">
      <x v="4911"/>
    </i>
    <i r="8">
      <x v="1830"/>
    </i>
    <i r="9">
      <x v="413"/>
    </i>
    <i r="8">
      <x v="1841"/>
    </i>
    <i r="9">
      <x v="422"/>
    </i>
    <i r="8">
      <x v="1848"/>
    </i>
    <i r="9">
      <x v="1309"/>
    </i>
    <i r="8">
      <x v="1856"/>
    </i>
    <i r="9">
      <x v="452"/>
    </i>
    <i r="8">
      <x v="1864"/>
    </i>
    <i r="9">
      <x v="467"/>
    </i>
    <i r="8">
      <x v="1868"/>
    </i>
    <i r="9">
      <x v="480"/>
    </i>
    <i r="8">
      <x v="1887"/>
    </i>
    <i r="9">
      <x v="505"/>
    </i>
    <i r="8">
      <x v="1895"/>
    </i>
    <i r="9">
      <x v="506"/>
    </i>
    <i r="8">
      <x v="1916"/>
    </i>
    <i r="9">
      <x v="510"/>
    </i>
    <i r="8">
      <x v="1919"/>
    </i>
    <i r="9">
      <x v="511"/>
    </i>
    <i r="8">
      <x v="1922"/>
    </i>
    <i r="9">
      <x v="1758"/>
    </i>
    <i r="9">
      <x v="5706"/>
    </i>
    <i r="9">
      <x v="5826"/>
    </i>
    <i r="8">
      <x v="1923"/>
    </i>
    <i r="9">
      <x v="513"/>
    </i>
    <i r="8">
      <x v="1928"/>
    </i>
    <i r="9">
      <x v="556"/>
    </i>
    <i r="8">
      <x v="1933"/>
    </i>
    <i r="9">
      <x v="557"/>
    </i>
    <i r="8">
      <x v="1934"/>
    </i>
    <i r="9">
      <x v="2147"/>
    </i>
    <i r="8">
      <x v="1956"/>
    </i>
    <i r="9">
      <x v="595"/>
    </i>
    <i r="8">
      <x v="1972"/>
    </i>
    <i r="9">
      <x v="657"/>
    </i>
    <i r="9">
      <x v="3760"/>
    </i>
    <i r="8">
      <x v="1975"/>
    </i>
    <i r="9">
      <x v="688"/>
    </i>
    <i r="8">
      <x v="1978"/>
    </i>
    <i r="9">
      <x v="690"/>
    </i>
    <i r="8">
      <x v="1982"/>
    </i>
    <i r="9">
      <x v="691"/>
    </i>
    <i r="8">
      <x v="1985"/>
    </i>
    <i r="9">
      <x v="693"/>
    </i>
    <i r="8">
      <x v="1988"/>
    </i>
    <i r="9">
      <x v="695"/>
    </i>
    <i r="9">
      <x v="2178"/>
    </i>
    <i r="9">
      <x v="3306"/>
    </i>
    <i r="8">
      <x v="1991"/>
    </i>
    <i r="9">
      <x v="696"/>
    </i>
    <i r="9">
      <x v="1431"/>
    </i>
    <i r="9">
      <x v="2508"/>
    </i>
    <i r="8">
      <x v="1994"/>
    </i>
    <i r="9">
      <x v="698"/>
    </i>
    <i r="8">
      <x v="1997"/>
    </i>
    <i r="9">
      <x v="704"/>
    </i>
    <i r="8">
      <x v="2001"/>
    </i>
    <i r="9">
      <x v="705"/>
    </i>
    <i r="8">
      <x v="2003"/>
    </i>
    <i r="9">
      <x v="710"/>
    </i>
    <i r="8">
      <x v="2008"/>
    </i>
    <i r="9">
      <x v="711"/>
    </i>
    <i r="8">
      <x v="2020"/>
    </i>
    <i r="9">
      <x v="719"/>
    </i>
    <i r="9">
      <x v="4376"/>
    </i>
    <i r="8">
      <x v="2022"/>
    </i>
    <i r="9">
      <x v="5276"/>
    </i>
    <i r="9">
      <x v="5569"/>
    </i>
    <i r="8">
      <x v="2026"/>
    </i>
    <i r="9">
      <x v="780"/>
    </i>
    <i r="8">
      <x v="2029"/>
    </i>
    <i r="9">
      <x v="781"/>
    </i>
    <i r="9">
      <x v="2199"/>
    </i>
    <i r="9">
      <x v="3544"/>
    </i>
    <i r="9">
      <x v="4386"/>
    </i>
    <i r="8">
      <x v="2033"/>
    </i>
    <i r="9">
      <x v="788"/>
    </i>
    <i r="9">
      <x v="3775"/>
    </i>
    <i r="9">
      <x v="4190"/>
    </i>
    <i r="8">
      <x v="2040"/>
    </i>
    <i r="9">
      <x v="791"/>
    </i>
    <i r="8">
      <x v="2043"/>
    </i>
    <i r="9">
      <x v="792"/>
    </i>
    <i r="9">
      <x v="3777"/>
    </i>
    <i r="9">
      <x v="3993"/>
    </i>
    <i r="9">
      <x v="5125"/>
    </i>
    <i r="9">
      <x v="7999"/>
    </i>
    <i r="9">
      <x v="9760"/>
    </i>
    <i r="9">
      <x v="9814"/>
    </i>
    <i r="8">
      <x v="2067"/>
    </i>
    <i r="9">
      <x v="848"/>
    </i>
    <i r="8">
      <x v="2081"/>
    </i>
    <i r="9">
      <x v="851"/>
    </i>
    <i r="8">
      <x v="2087"/>
    </i>
    <i r="9">
      <x v="856"/>
    </i>
    <i r="9">
      <x v="1858"/>
    </i>
    <i r="9">
      <x v="2231"/>
    </i>
    <i r="9">
      <x v="2547"/>
    </i>
    <i r="9">
      <x v="2835"/>
    </i>
    <i r="8">
      <x v="2088"/>
    </i>
    <i r="9">
      <x v="859"/>
    </i>
    <i r="8">
      <x v="2094"/>
    </i>
    <i r="9">
      <x v="861"/>
    </i>
    <i r="8">
      <x v="2100"/>
    </i>
    <i r="9">
      <x v="862"/>
    </i>
    <i r="9">
      <x v="1860"/>
    </i>
    <i r="9">
      <x v="3571"/>
    </i>
    <i r="9">
      <x v="3795"/>
    </i>
    <i r="9">
      <x v="4206"/>
    </i>
    <i r="9">
      <x v="4409"/>
    </i>
    <i r="9">
      <x v="4604"/>
    </i>
    <i r="8">
      <x v="2104"/>
    </i>
    <i r="9">
      <x v="863"/>
    </i>
    <i r="9">
      <x v="5868"/>
    </i>
    <i r="8">
      <x v="2106"/>
    </i>
    <i r="9">
      <x v="865"/>
    </i>
    <i r="8">
      <x v="2109"/>
    </i>
    <i r="9">
      <x v="864"/>
    </i>
    <i r="8">
      <x v="2122"/>
    </i>
    <i r="9">
      <x v="871"/>
    </i>
    <i r="8">
      <x v="2128"/>
    </i>
    <i r="9">
      <x v="872"/>
    </i>
    <i r="8">
      <x v="2141"/>
    </i>
    <i r="9">
      <x v="2848"/>
    </i>
    <i r="8">
      <x v="2143"/>
    </i>
    <i r="9">
      <x v="892"/>
    </i>
    <i r="8">
      <x v="2148"/>
    </i>
    <i r="9">
      <x v="893"/>
    </i>
    <i r="9">
      <x v="1873"/>
    </i>
    <i r="8">
      <x v="2149"/>
    </i>
    <i r="9">
      <x v="895"/>
    </i>
    <i r="8">
      <x v="2150"/>
    </i>
    <i r="9">
      <x v="896"/>
    </i>
    <i r="8">
      <x v="2152"/>
    </i>
    <i r="9">
      <x v="1511"/>
    </i>
    <i r="8">
      <x v="2153"/>
    </i>
    <i r="9">
      <x v="894"/>
    </i>
    <i r="8">
      <x v="2163"/>
    </i>
    <i r="9">
      <x v="925"/>
    </i>
    <i r="8">
      <x v="2164"/>
    </i>
    <i r="9">
      <x v="926"/>
    </i>
    <i r="8">
      <x v="2171"/>
    </i>
    <i r="9">
      <x v="963"/>
    </i>
    <i r="8">
      <x v="2176"/>
    </i>
    <i r="9">
      <x v="967"/>
    </i>
    <i r="8">
      <x v="2177"/>
    </i>
    <i r="9">
      <x v="969"/>
    </i>
    <i r="9">
      <x v="4025"/>
    </i>
    <i r="8">
      <x v="2179"/>
    </i>
    <i r="9">
      <x v="971"/>
    </i>
    <i r="8">
      <x v="2185"/>
    </i>
    <i r="9">
      <x v="972"/>
    </i>
    <i r="8">
      <x v="2186"/>
    </i>
    <i r="9">
      <x v="973"/>
    </i>
    <i r="8">
      <x v="2195"/>
    </i>
    <i r="9">
      <x v="975"/>
    </i>
    <i r="8">
      <x v="2200"/>
    </i>
    <i r="9">
      <x v="989"/>
    </i>
    <i r="8">
      <x v="2202"/>
    </i>
    <i r="9">
      <x v="988"/>
    </i>
    <i r="9">
      <x v="2865"/>
    </i>
    <i r="9">
      <x v="8310"/>
    </i>
    <i r="8">
      <x v="2209"/>
    </i>
    <i r="9">
      <x v="991"/>
    </i>
    <i r="9">
      <x v="4029"/>
    </i>
    <i r="8">
      <x v="2225"/>
    </i>
    <i r="9">
      <x v="1017"/>
    </i>
    <i r="9">
      <x v="1545"/>
    </i>
    <i r="9">
      <x v="1902"/>
    </i>
    <i r="9">
      <x v="6007"/>
    </i>
    <i r="9">
      <x v="6111"/>
    </i>
    <i r="9">
      <x v="6240"/>
    </i>
    <i r="9">
      <x v="7309"/>
    </i>
    <i r="9">
      <x v="7677"/>
    </i>
    <i r="8">
      <x v="2231"/>
    </i>
    <i r="9">
      <x v="1018"/>
    </i>
    <i r="8">
      <x v="2236"/>
    </i>
    <i r="9">
      <x v="1019"/>
    </i>
    <i r="8">
      <x v="2240"/>
    </i>
    <i r="9">
      <x v="1020"/>
    </i>
    <i r="8">
      <x v="2250"/>
    </i>
    <i r="9">
      <x v="1021"/>
    </i>
    <i r="9">
      <x v="2265"/>
    </i>
    <i r="9">
      <x v="2875"/>
    </i>
    <i r="9">
      <x v="7929"/>
    </i>
    <i r="9">
      <x v="8160"/>
    </i>
    <i r="8">
      <x v="2254"/>
    </i>
    <i r="9">
      <x v="1022"/>
    </i>
    <i r="8">
      <x v="2256"/>
    </i>
    <i r="9">
      <x v="6788"/>
    </i>
    <i r="8">
      <x v="2264"/>
    </i>
    <i r="9">
      <x v="1038"/>
    </i>
    <i r="8">
      <x v="2286"/>
    </i>
    <i r="9">
      <x v="1054"/>
    </i>
    <i r="8">
      <x v="2290"/>
    </i>
    <i r="9">
      <x v="1055"/>
    </i>
    <i r="8">
      <x v="2294"/>
    </i>
    <i r="9">
      <x v="1056"/>
    </i>
    <i r="8">
      <x v="2307"/>
    </i>
    <i r="9">
      <x v="1074"/>
    </i>
    <i r="8">
      <x v="2325"/>
    </i>
    <i r="9">
      <x v="1564"/>
    </i>
    <i r="8">
      <x v="2367"/>
    </i>
    <i r="9">
      <x v="1090"/>
    </i>
    <i r="8">
      <x v="2373"/>
    </i>
    <i r="9">
      <x v="1101"/>
    </i>
    <i r="6">
      <x v="67"/>
    </i>
    <i r="7">
      <x v="42"/>
    </i>
    <i r="8">
      <x v="6"/>
    </i>
    <i r="9">
      <x v="1139"/>
    </i>
    <i r="9">
      <x v="1602"/>
    </i>
    <i r="9">
      <x v="6686"/>
    </i>
    <i r="9">
      <x v="6801"/>
    </i>
    <i r="9">
      <x v="6895"/>
    </i>
    <i r="9">
      <x v="6997"/>
    </i>
    <i r="8">
      <x v="276"/>
    </i>
    <i r="9">
      <x v="1140"/>
    </i>
    <i r="9">
      <x v="1603"/>
    </i>
    <i r="9">
      <x v="1946"/>
    </i>
    <i r="9">
      <x v="2303"/>
    </i>
    <i r="9">
      <x v="2630"/>
    </i>
    <i r="9">
      <x v="2912"/>
    </i>
    <i r="8">
      <x v="387"/>
    </i>
    <i r="9">
      <x v="1604"/>
    </i>
    <i r="9">
      <x v="1947"/>
    </i>
    <i r="9">
      <x v="2304"/>
    </i>
    <i r="9">
      <x v="2631"/>
    </i>
    <i r="8">
      <x v="831"/>
    </i>
    <i r="9">
      <x v="1605"/>
    </i>
    <i r="9">
      <x v="1948"/>
    </i>
    <i r="9">
      <x v="2305"/>
    </i>
    <i r="9">
      <x v="2632"/>
    </i>
    <i r="9">
      <x v="3151"/>
    </i>
    <i r="9">
      <x v="3844"/>
    </i>
    <i r="9">
      <x v="4060"/>
    </i>
    <i r="9">
      <x v="4252"/>
    </i>
    <i r="9">
      <x v="4660"/>
    </i>
    <i r="9">
      <x v="5179"/>
    </i>
    <i r="9">
      <x v="5331"/>
    </i>
    <i r="9">
      <x v="5486"/>
    </i>
    <i r="9">
      <x v="5620"/>
    </i>
    <i r="9">
      <x v="5756"/>
    </i>
    <i r="9">
      <x v="5892"/>
    </i>
    <i r="9">
      <x v="6022"/>
    </i>
    <i r="9">
      <x v="6124"/>
    </i>
    <i r="9">
      <x v="6255"/>
    </i>
    <i r="9">
      <x v="6896"/>
    </i>
    <i r="9">
      <x v="7418"/>
    </i>
    <i r="9">
      <x v="7764"/>
    </i>
    <i r="9">
      <x v="7945"/>
    </i>
    <i r="9">
      <x v="9240"/>
    </i>
    <i r="7">
      <x v="82"/>
    </i>
    <i r="8">
      <x v="832"/>
    </i>
    <i r="9">
      <x v="1141"/>
    </i>
    <i r="9">
      <x v="1606"/>
    </i>
    <i r="9">
      <x v="2306"/>
    </i>
    <i r="9">
      <x v="2913"/>
    </i>
    <i r="9">
      <x v="4845"/>
    </i>
    <i r="9">
      <x v="5487"/>
    </i>
    <i r="9">
      <x v="6125"/>
    </i>
    <i r="9">
      <x v="6588"/>
    </i>
    <i r="7">
      <x v="86"/>
    </i>
    <i r="8">
      <x v="4"/>
    </i>
    <i r="9">
      <x v="7215"/>
    </i>
    <i r="9">
      <x v="7861"/>
    </i>
    <i r="8">
      <x v="652"/>
    </i>
    <i r="9">
      <x v="1945"/>
    </i>
    <i r="9">
      <x v="2629"/>
    </i>
    <i r="7">
      <x v="90"/>
    </i>
    <i r="8">
      <x v="153"/>
    </i>
    <i r="9">
      <x v="16"/>
    </i>
    <i r="9">
      <x v="1138"/>
    </i>
    <i r="7">
      <x v="93"/>
    </i>
    <i r="8">
      <x v="47"/>
    </i>
    <i r="9">
      <x v="8181"/>
    </i>
    <i r="8">
      <x v="734"/>
    </i>
    <i r="9">
      <x v="10288"/>
    </i>
    <i r="8">
      <x v="980"/>
    </i>
    <i r="9">
      <x v="2668"/>
    </i>
    <i r="9">
      <x v="3186"/>
    </i>
    <i r="9">
      <x v="3877"/>
    </i>
    <i r="7">
      <x v="98"/>
    </i>
    <i r="8">
      <x v="501"/>
    </i>
    <i r="9">
      <x v="2353"/>
    </i>
    <i r="8">
      <x v="664"/>
    </i>
    <i r="9">
      <x v="2004"/>
    </i>
    <i r="9">
      <x v="2354"/>
    </i>
    <i r="7">
      <x v="103"/>
    </i>
    <i r="8">
      <x v="45"/>
    </i>
    <i r="9">
      <x v="7334"/>
    </i>
    <i r="9">
      <x v="11733"/>
    </i>
    <i r="9">
      <x v="11865"/>
    </i>
    <i r="9">
      <x v="11958"/>
    </i>
    <i r="9">
      <x v="13322"/>
    </i>
    <i r="9">
      <x v="13552"/>
    </i>
    <i r="8">
      <x v="176"/>
    </i>
    <i r="9">
      <x v="6142"/>
    </i>
    <i r="8">
      <x v="400"/>
    </i>
    <i r="9">
      <x v="7614"/>
    </i>
    <i r="9">
      <x v="8180"/>
    </i>
    <i r="7">
      <x v="123"/>
    </i>
    <i r="8">
      <x v="297"/>
    </i>
    <i r="9">
      <x v="1222"/>
    </i>
    <i r="9">
      <x v="5510"/>
    </i>
    <i r="9">
      <x v="5644"/>
    </i>
    <i r="7">
      <x v="124"/>
    </i>
    <i r="8">
      <x v="191"/>
    </i>
    <i r="9">
      <x v="7793"/>
    </i>
    <i r="9">
      <x v="15368"/>
    </i>
    <i r="9">
      <x v="15386"/>
    </i>
    <i r="8">
      <x v="590"/>
    </i>
    <i r="9">
      <x v="1694"/>
    </i>
    <i r="9">
      <x v="6386"/>
    </i>
    <i r="9">
      <x v="6503"/>
    </i>
    <i r="8">
      <x v="839"/>
    </i>
    <i r="9">
      <x v="3902"/>
    </i>
    <i r="9">
      <x v="4110"/>
    </i>
    <i r="9">
      <x v="4309"/>
    </i>
    <i r="9">
      <x v="4504"/>
    </i>
    <i r="9">
      <x v="5219"/>
    </i>
    <i r="9">
      <x v="5661"/>
    </i>
    <i r="9">
      <x v="5801"/>
    </i>
    <i r="9">
      <x v="6287"/>
    </i>
    <i r="9">
      <x v="7239"/>
    </i>
    <i r="9">
      <x v="7442"/>
    </i>
    <i r="9">
      <x v="7532"/>
    </i>
    <i r="9">
      <x v="7708"/>
    </i>
    <i r="9">
      <x v="7794"/>
    </i>
    <i r="9">
      <x v="7883"/>
    </i>
    <i r="9">
      <x v="7961"/>
    </i>
    <i r="9">
      <x v="8043"/>
    </i>
    <i r="9">
      <x v="8196"/>
    </i>
    <i r="9">
      <x v="8265"/>
    </i>
    <i r="9">
      <x v="8438"/>
    </i>
    <i r="9">
      <x v="8613"/>
    </i>
    <i r="9">
      <x v="8681"/>
    </i>
    <i r="9">
      <x v="8894"/>
    </i>
    <i r="9">
      <x v="9197"/>
    </i>
    <i r="9">
      <x v="9425"/>
    </i>
    <i r="9">
      <x v="9485"/>
    </i>
    <i r="9">
      <x v="10173"/>
    </i>
    <i r="9">
      <x v="10216"/>
    </i>
    <i r="9">
      <x v="10256"/>
    </i>
    <i r="9">
      <x v="10374"/>
    </i>
    <i r="9">
      <x v="10456"/>
    </i>
    <i r="9">
      <x v="10496"/>
    </i>
    <i r="9">
      <x v="10624"/>
    </i>
    <i r="9">
      <x v="10800"/>
    </i>
    <i r="9">
      <x v="10956"/>
    </i>
    <i r="9">
      <x v="11039"/>
    </i>
    <i r="9">
      <x v="11365"/>
    </i>
    <i r="9">
      <x v="11737"/>
    </i>
    <i r="9">
      <x v="11926"/>
    </i>
    <i r="9">
      <x v="12119"/>
    </i>
    <i r="9">
      <x v="12152"/>
    </i>
    <i r="9">
      <x v="13114"/>
    </i>
    <i r="9">
      <x v="14476"/>
    </i>
    <i r="8">
      <x v="892"/>
    </i>
    <i r="9">
      <x v="1262"/>
    </i>
    <i r="9">
      <x v="1693"/>
    </i>
    <i r="9">
      <x v="2053"/>
    </i>
    <i r="9">
      <x v="2398"/>
    </i>
    <i r="9">
      <x v="2982"/>
    </i>
    <i r="9">
      <x v="3457"/>
    </i>
    <i r="9">
      <x v="6159"/>
    </i>
    <i r="7">
      <x v="129"/>
    </i>
    <i r="8">
      <x v="70"/>
    </i>
    <i r="9">
      <x v="4509"/>
    </i>
    <i r="9">
      <x v="4711"/>
    </i>
    <i r="9">
      <x v="7144"/>
    </i>
    <i r="9">
      <x v="7348"/>
    </i>
    <i r="9">
      <x v="7449"/>
    </i>
    <i r="9">
      <x v="7710"/>
    </i>
    <i r="9">
      <x v="7801"/>
    </i>
    <i r="7">
      <x v="132"/>
    </i>
    <i r="8">
      <x v="209"/>
    </i>
    <i r="9">
      <x v="2112"/>
    </i>
    <i r="9">
      <x v="3495"/>
    </i>
    <i r="8">
      <x v="418"/>
    </i>
    <i r="9">
      <x v="11772"/>
    </i>
    <i r="9">
      <x v="13045"/>
    </i>
    <i r="9">
      <x v="13309"/>
    </i>
    <i r="9">
      <x v="14152"/>
    </i>
    <i r="9">
      <x v="15210"/>
    </i>
    <i r="9">
      <x v="15217"/>
    </i>
    <i r="8">
      <x v="678"/>
    </i>
    <i r="9">
      <x v="2422"/>
    </i>
    <i r="9">
      <x v="5687"/>
    </i>
    <i r="9">
      <x v="5957"/>
    </i>
    <i r="8">
      <x v="744"/>
    </i>
    <i r="9">
      <x v="2081"/>
    </i>
    <i r="8">
      <x v="793"/>
    </i>
    <i r="9">
      <x v="386"/>
    </i>
    <i r="9">
      <x v="8117"/>
    </i>
    <i r="9">
      <x v="8830"/>
    </i>
    <i r="9">
      <x v="8898"/>
    </i>
    <i r="8">
      <x v="1050"/>
    </i>
    <i r="9">
      <x v="13634"/>
    </i>
    <i r="9">
      <x v="17470"/>
    </i>
    <i r="9">
      <x v="17541"/>
    </i>
    <i r="9">
      <x v="17544"/>
    </i>
    <i r="9">
      <x v="17548"/>
    </i>
    <i r="7">
      <x v="135"/>
    </i>
    <i r="8">
      <x v="408"/>
    </i>
    <i r="9">
      <x v="1260"/>
    </i>
    <i r="9">
      <x v="2396"/>
    </i>
    <i r="9">
      <x v="3221"/>
    </i>
    <i r="9">
      <x v="4703"/>
    </i>
    <i r="9">
      <x v="4888"/>
    </i>
    <i r="9">
      <x v="5053"/>
    </i>
    <i r="9">
      <x v="6501"/>
    </i>
    <i r="9">
      <x v="8528"/>
    </i>
    <i r="9">
      <x v="9124"/>
    </i>
    <i r="8">
      <x v="589"/>
    </i>
    <i r="9">
      <x v="9973"/>
    </i>
    <i r="9">
      <x v="11898"/>
    </i>
    <i r="8">
      <x v="672"/>
    </i>
    <i r="9">
      <x v="275"/>
    </i>
    <i r="9">
      <x v="1261"/>
    </i>
    <i r="9">
      <x v="1692"/>
    </i>
    <i r="9">
      <x v="2052"/>
    </i>
    <i r="9">
      <x v="2397"/>
    </i>
    <i r="9">
      <x v="2981"/>
    </i>
    <i r="9">
      <x v="3222"/>
    </i>
    <i r="9">
      <x v="3456"/>
    </i>
    <i r="9">
      <x v="3679"/>
    </i>
    <i r="9">
      <x v="3901"/>
    </i>
    <i r="9">
      <x v="4109"/>
    </i>
    <i r="9">
      <x v="4308"/>
    </i>
    <i r="9">
      <x v="4704"/>
    </i>
    <i r="9">
      <x v="4889"/>
    </i>
    <i r="9">
      <x v="5054"/>
    </i>
    <i r="9">
      <x v="5218"/>
    </i>
    <i r="9">
      <x v="5373"/>
    </i>
    <i r="9">
      <x v="5527"/>
    </i>
    <i r="9">
      <x v="5660"/>
    </i>
    <i r="9">
      <x v="5800"/>
    </i>
    <i r="9">
      <x v="5928"/>
    </i>
    <i r="9">
      <x v="6050"/>
    </i>
    <i r="9">
      <x v="6158"/>
    </i>
    <i r="9">
      <x v="6286"/>
    </i>
    <i r="9">
      <x v="6385"/>
    </i>
    <i r="9">
      <x v="6502"/>
    </i>
    <i r="9">
      <x v="6616"/>
    </i>
    <i r="9">
      <x v="6720"/>
    </i>
    <i r="9">
      <x v="6821"/>
    </i>
    <i r="9">
      <x v="6925"/>
    </i>
    <i r="9">
      <x v="7345"/>
    </i>
    <i r="9">
      <x v="7627"/>
    </i>
    <i r="9">
      <x v="8195"/>
    </i>
    <i r="9">
      <x v="8264"/>
    </i>
    <i r="9">
      <x v="8345"/>
    </i>
    <i r="9">
      <x v="8437"/>
    </i>
    <i r="9">
      <x v="8529"/>
    </i>
    <i r="9">
      <x v="8612"/>
    </i>
    <i r="9">
      <x v="8680"/>
    </i>
    <i r="9">
      <x v="8827"/>
    </i>
    <i r="9">
      <x v="8893"/>
    </i>
    <i r="9">
      <x v="8957"/>
    </i>
    <i r="9">
      <x v="9484"/>
    </i>
    <i r="9">
      <x v="9543"/>
    </i>
    <i r="9">
      <x v="9844"/>
    </i>
    <i r="9">
      <x v="9883"/>
    </i>
    <i r="9">
      <x v="9934"/>
    </i>
    <i r="9">
      <x v="9974"/>
    </i>
    <i r="9">
      <x v="10097"/>
    </i>
    <i r="9">
      <x v="10455"/>
    </i>
    <i r="7">
      <x v="141"/>
    </i>
    <i r="8">
      <x v="674"/>
    </i>
    <i r="9">
      <x v="2063"/>
    </i>
    <i r="9">
      <x v="2406"/>
    </i>
    <i r="9">
      <x v="2707"/>
    </i>
    <i r="9">
      <x v="2991"/>
    </i>
    <i r="9">
      <x v="3235"/>
    </i>
    <i r="9">
      <x v="3686"/>
    </i>
    <i r="9">
      <x v="4317"/>
    </i>
    <i r="9">
      <x v="4508"/>
    </i>
    <i r="9">
      <x v="4709"/>
    </i>
    <i r="9">
      <x v="4894"/>
    </i>
    <i r="9">
      <x v="6058"/>
    </i>
    <i r="9">
      <x v="6164"/>
    </i>
    <i r="9">
      <x v="8113"/>
    </i>
    <i r="9">
      <x v="12445"/>
    </i>
    <i r="9">
      <x v="12684"/>
    </i>
    <i r="7">
      <x v="149"/>
    </i>
    <i r="8">
      <x v="237"/>
    </i>
    <i r="9">
      <x v="15333"/>
    </i>
    <i r="9">
      <x v="15339"/>
    </i>
    <i r="8">
      <x v="805"/>
    </i>
    <i r="9">
      <x v="2189"/>
    </i>
    <i r="9">
      <x v="9757"/>
    </i>
    <i r="9">
      <x v="9992"/>
    </i>
    <i r="9">
      <x v="10041"/>
    </i>
    <i r="9">
      <x v="10150"/>
    </i>
    <i r="9">
      <x v="13299"/>
    </i>
    <i r="9">
      <x v="13364"/>
    </i>
    <i r="9">
      <x v="13792"/>
    </i>
    <i r="9">
      <x v="15253"/>
    </i>
    <i r="9">
      <x v="15270"/>
    </i>
    <i r="9">
      <x v="17049"/>
    </i>
    <i r="9">
      <x v="17185"/>
    </i>
    <i r="9">
      <x v="17196"/>
    </i>
    <i r="9">
      <x v="17222"/>
    </i>
    <i r="9">
      <x v="17322"/>
    </i>
    <i r="9">
      <x v="17338"/>
    </i>
    <i r="8">
      <x v="1121"/>
    </i>
    <i r="9">
      <x v="7279"/>
    </i>
    <i r="9">
      <x v="12024"/>
    </i>
    <i r="9">
      <x v="12045"/>
    </i>
    <i r="9">
      <x v="12075"/>
    </i>
    <i r="9">
      <x v="12099"/>
    </i>
    <i r="9">
      <x v="12135"/>
    </i>
    <i r="9">
      <x v="12170"/>
    </i>
    <i r="9">
      <x v="12189"/>
    </i>
    <i r="9">
      <x v="12211"/>
    </i>
    <i r="9">
      <x v="12234"/>
    </i>
    <i r="9">
      <x v="12261"/>
    </i>
    <i r="9">
      <x v="12293"/>
    </i>
    <i r="9">
      <x v="12325"/>
    </i>
    <i r="9">
      <x v="12346"/>
    </i>
    <i r="9">
      <x v="12372"/>
    </i>
    <i r="9">
      <x v="12401"/>
    </i>
    <i r="9">
      <x v="12430"/>
    </i>
    <i r="9">
      <x v="12461"/>
    </i>
    <i r="9">
      <x v="12487"/>
    </i>
    <i r="9">
      <x v="12511"/>
    </i>
    <i r="9">
      <x v="12531"/>
    </i>
    <i r="9">
      <x v="12555"/>
    </i>
    <i r="9">
      <x v="12576"/>
    </i>
    <i r="9">
      <x v="12694"/>
    </i>
    <i r="9">
      <x v="12711"/>
    </i>
    <i r="9">
      <x v="12734"/>
    </i>
    <i r="9">
      <x v="12760"/>
    </i>
    <i r="9">
      <x v="12781"/>
    </i>
    <i r="9">
      <x v="12809"/>
    </i>
    <i r="9">
      <x v="12835"/>
    </i>
    <i r="9">
      <x v="12854"/>
    </i>
    <i r="7">
      <x v="152"/>
    </i>
    <i r="8">
      <x v="673"/>
    </i>
    <i r="9">
      <x v="2405"/>
    </i>
    <i r="9">
      <x v="3467"/>
    </i>
    <i r="7">
      <x v="158"/>
    </i>
    <i r="8">
      <x v="230"/>
    </i>
    <i r="9">
      <x v="6203"/>
    </i>
    <i r="9">
      <x v="6318"/>
    </i>
    <i r="9">
      <x v="6427"/>
    </i>
    <i r="9">
      <x v="7826"/>
    </i>
    <i r="9">
      <x v="7986"/>
    </i>
    <i r="9">
      <x v="8216"/>
    </i>
    <i r="9">
      <x v="8292"/>
    </i>
    <i r="9">
      <x v="8560"/>
    </i>
    <i r="9">
      <x v="8635"/>
    </i>
    <i r="9">
      <x v="8980"/>
    </i>
    <i r="9">
      <x v="9708"/>
    </i>
    <i r="9">
      <x v="9753"/>
    </i>
    <i r="9">
      <x v="10686"/>
    </i>
    <i r="9">
      <x v="10726"/>
    </i>
    <i r="9">
      <x v="12044"/>
    </i>
    <i r="9">
      <x v="12186"/>
    </i>
    <i r="9">
      <x v="12230"/>
    </i>
    <i r="9">
      <x v="12260"/>
    </i>
    <i r="9">
      <x v="12292"/>
    </i>
    <i r="9">
      <x v="12324"/>
    </i>
    <i r="9">
      <x v="12344"/>
    </i>
    <i r="9">
      <x v="12370"/>
    </i>
    <i r="9">
      <x v="12428"/>
    </i>
    <i r="9">
      <x v="12460"/>
    </i>
    <i r="9">
      <x v="12573"/>
    </i>
    <i r="9">
      <x v="12599"/>
    </i>
    <i r="9">
      <x v="12624"/>
    </i>
    <i r="9">
      <x v="12652"/>
    </i>
    <i r="9">
      <x v="12670"/>
    </i>
    <i r="9">
      <x v="12779"/>
    </i>
    <i r="9">
      <x v="12831"/>
    </i>
    <i r="9">
      <x v="13547"/>
    </i>
    <i r="9">
      <x v="13561"/>
    </i>
    <i r="9">
      <x v="13573"/>
    </i>
    <i r="9">
      <x v="14230"/>
    </i>
    <i r="9">
      <x v="15066"/>
    </i>
    <i r="9">
      <x v="15079"/>
    </i>
    <i r="9">
      <x v="15437"/>
    </i>
    <i r="9">
      <x v="15472"/>
    </i>
    <i r="9">
      <x v="15491"/>
    </i>
    <i r="9">
      <x v="16073"/>
    </i>
    <i r="9">
      <x v="16363"/>
    </i>
    <i r="9">
      <x v="16458"/>
    </i>
    <i r="9">
      <x v="16582"/>
    </i>
    <i r="9">
      <x v="16592"/>
    </i>
    <i r="9">
      <x v="16598"/>
    </i>
    <i r="9">
      <x v="16601"/>
    </i>
    <i r="9">
      <x v="16842"/>
    </i>
    <i r="9">
      <x v="16847"/>
    </i>
    <i r="9">
      <x v="16885"/>
    </i>
    <i r="9">
      <x v="17048"/>
    </i>
    <i r="9">
      <x v="17077"/>
    </i>
    <i r="9">
      <x v="17181"/>
    </i>
    <i r="9">
      <x v="17202"/>
    </i>
    <i r="9">
      <x v="17285"/>
    </i>
    <i r="9">
      <x v="17290"/>
    </i>
    <i r="9">
      <x v="17359"/>
    </i>
    <i r="9">
      <x v="17424"/>
    </i>
    <i r="9">
      <x v="17438"/>
    </i>
    <i r="9">
      <x v="17609"/>
    </i>
    <i r="9">
      <x v="17710"/>
    </i>
    <i r="9">
      <x v="18058"/>
    </i>
    <i r="9">
      <x v="18060"/>
    </i>
    <i r="8">
      <x v="345"/>
    </i>
    <i r="9">
      <x v="3052"/>
    </i>
    <i r="8">
      <x v="530"/>
    </i>
    <i r="9">
      <x v="8466"/>
    </i>
    <i r="8">
      <x v="611"/>
    </i>
    <i r="9">
      <x v="4170"/>
    </i>
    <i r="8">
      <x v="693"/>
    </i>
    <i r="9">
      <x v="2162"/>
    </i>
    <i r="9">
      <x v="2497"/>
    </i>
    <i r="9">
      <x v="3295"/>
    </i>
    <i r="9">
      <x v="3531"/>
    </i>
    <i r="9">
      <x v="3754"/>
    </i>
    <i r="9">
      <x v="4364"/>
    </i>
    <i r="9">
      <x v="4761"/>
    </i>
    <i r="9">
      <x v="5104"/>
    </i>
    <i r="9">
      <x v="7652"/>
    </i>
    <i r="9">
      <x v="7730"/>
    </i>
    <i r="9">
      <x v="9153"/>
    </i>
    <i r="8">
      <x v="803"/>
    </i>
    <i r="9">
      <x v="2496"/>
    </i>
    <i r="7">
      <x v="195"/>
    </i>
    <i r="8">
      <x v="255"/>
    </i>
    <i r="9">
      <x v="1866"/>
    </i>
    <i r="9">
      <x v="2239"/>
    </i>
    <i r="8">
      <x v="715"/>
    </i>
    <i r="9">
      <x v="4608"/>
    </i>
    <i r="8">
      <x v="867"/>
    </i>
    <i r="9">
      <x v="874"/>
    </i>
    <i r="9">
      <x v="2240"/>
    </i>
    <i r="9">
      <x v="3577"/>
    </i>
    <i r="9">
      <x v="3800"/>
    </i>
    <i r="9">
      <x v="4014"/>
    </i>
    <i r="9">
      <x v="4211"/>
    </i>
    <i r="9">
      <x v="4804"/>
    </i>
    <i r="9">
      <x v="4979"/>
    </i>
    <i r="9">
      <x v="5143"/>
    </i>
    <i r="9">
      <x v="5301"/>
    </i>
    <i r="9">
      <x v="5449"/>
    </i>
    <i r="9">
      <x v="5587"/>
    </i>
    <i r="9">
      <x v="5728"/>
    </i>
    <i r="9">
      <x v="5871"/>
    </i>
    <i r="9">
      <x v="5989"/>
    </i>
    <i r="9">
      <x v="6577"/>
    </i>
    <i r="9">
      <x v="6679"/>
    </i>
    <i r="9">
      <x v="6872"/>
    </i>
    <i r="9">
      <x v="7193"/>
    </i>
    <i r="9">
      <x v="7578"/>
    </i>
    <i r="9">
      <x v="7840"/>
    </i>
    <i r="9">
      <x v="8483"/>
    </i>
    <i r="9">
      <x v="9669"/>
    </i>
    <i r="9">
      <x v="9720"/>
    </i>
    <i r="9">
      <x v="9768"/>
    </i>
    <i r="9">
      <x v="9823"/>
    </i>
    <i r="9">
      <x v="10234"/>
    </i>
    <i r="7">
      <x v="219"/>
    </i>
    <i r="8">
      <x v="716"/>
    </i>
    <i r="9">
      <x v="8928"/>
    </i>
    <i r="8">
      <x v="868"/>
    </i>
    <i r="9">
      <x v="1867"/>
    </i>
    <i r="9">
      <x v="2241"/>
    </i>
    <i r="9">
      <x v="6103"/>
    </i>
    <i r="9">
      <x v="10318"/>
    </i>
    <i r="9">
      <x v="10901"/>
    </i>
    <i r="9">
      <x v="11059"/>
    </i>
    <i r="9">
      <x v="12142"/>
    </i>
    <i r="7">
      <x v="278"/>
    </i>
    <i r="8">
      <x v="947"/>
    </i>
    <i r="9">
      <x v="1502"/>
    </i>
    <i r="9">
      <x v="2843"/>
    </i>
    <i r="9">
      <x v="4413"/>
    </i>
    <i r="7">
      <x v="281"/>
    </i>
    <i r="8">
      <x v="132"/>
    </i>
    <i r="9">
      <x v="980"/>
    </i>
    <i r="9">
      <x v="1530"/>
    </i>
    <i r="9">
      <x v="2258"/>
    </i>
    <i r="9">
      <x v="2581"/>
    </i>
    <i r="9">
      <x v="2860"/>
    </i>
    <i r="7">
      <x v="286"/>
    </i>
    <i r="8">
      <x v="122"/>
    </i>
    <i r="9">
      <x v="884"/>
    </i>
    <i r="9">
      <x v="1507"/>
    </i>
    <i r="9">
      <x v="2846"/>
    </i>
    <i r="8">
      <x v="256"/>
    </i>
    <i r="9">
      <x v="1508"/>
    </i>
    <i r="9">
      <x v="1871"/>
    </i>
    <i r="9">
      <x v="6224"/>
    </i>
    <i r="7">
      <x v="291"/>
    </i>
    <i r="8">
      <x v="365"/>
    </i>
    <i r="9">
      <x v="879"/>
    </i>
    <i r="9">
      <x v="1504"/>
    </i>
    <i r="9">
      <x v="1868"/>
    </i>
    <i r="9">
      <x v="2242"/>
    </i>
    <i r="9">
      <x v="2560"/>
    </i>
    <i r="7">
      <x v="297"/>
    </i>
    <i r="8">
      <x v="640"/>
    </i>
    <i r="9">
      <x v="10699"/>
    </i>
    <i r="9">
      <x v="10737"/>
    </i>
    <i r="9">
      <x v="10786"/>
    </i>
    <i r="9">
      <x v="10829"/>
    </i>
    <i r="9">
      <x v="10868"/>
    </i>
    <i r="8">
      <x v="721"/>
    </i>
    <i r="9">
      <x v="12740"/>
    </i>
    <i r="8">
      <x v="774"/>
    </i>
    <i r="9">
      <x v="1897"/>
    </i>
    <i r="9">
      <x v="4431"/>
    </i>
    <i r="9">
      <x v="5464"/>
    </i>
    <i r="7">
      <x v="301"/>
    </i>
    <i r="8">
      <x v="556"/>
    </i>
    <i r="9">
      <x v="18896"/>
    </i>
    <i r="8">
      <x v="722"/>
    </i>
    <i r="9">
      <x v="4234"/>
    </i>
    <i r="9">
      <x v="6787"/>
    </i>
    <i r="9">
      <x v="7093"/>
    </i>
    <i r="9">
      <x v="10155"/>
    </i>
    <i r="9">
      <x v="11352"/>
    </i>
    <i r="9">
      <x v="11755"/>
    </i>
    <i r="9">
      <x v="11827"/>
    </i>
    <i r="9">
      <x v="11916"/>
    </i>
    <i r="9">
      <x v="12001"/>
    </i>
    <i r="9">
      <x v="12029"/>
    </i>
    <i r="9">
      <x v="12053"/>
    </i>
    <i r="9">
      <x v="12080"/>
    </i>
    <i r="9">
      <x v="12240"/>
    </i>
    <i r="9">
      <x v="12580"/>
    </i>
    <i r="9">
      <x v="13347"/>
    </i>
    <i r="7">
      <x v="304"/>
    </i>
    <i r="8">
      <x v="777"/>
    </i>
    <i r="9">
      <x v="1917"/>
    </i>
    <i r="9">
      <x v="2275"/>
    </i>
    <i r="9">
      <x v="2604"/>
    </i>
    <i r="9">
      <x v="2885"/>
    </i>
    <i r="9">
      <x v="3134"/>
    </i>
    <i r="9">
      <x v="4441"/>
    </i>
    <i r="9">
      <x v="5474"/>
    </i>
    <i r="9">
      <x v="5610"/>
    </i>
    <i r="7">
      <x v="310"/>
    </i>
    <i r="8">
      <x v="1004"/>
    </i>
    <i r="9">
      <x v="1566"/>
    </i>
    <i r="9">
      <x v="3832"/>
    </i>
    <i r="9">
      <x v="4045"/>
    </i>
    <i r="9">
      <x v="4245"/>
    </i>
    <i r="8">
      <x v="1038"/>
    </i>
    <i r="9">
      <x v="7104"/>
    </i>
    <i r="8">
      <x v="1068"/>
    </i>
    <i r="9">
      <x v="1565"/>
    </i>
    <i r="9">
      <x v="1920"/>
    </i>
    <i r="9">
      <x v="2277"/>
    </i>
    <i r="9">
      <x v="2607"/>
    </i>
    <i r="9">
      <x v="2889"/>
    </i>
    <i r="9">
      <x v="3605"/>
    </i>
    <i r="9">
      <x v="3831"/>
    </i>
    <i r="9">
      <x v="4044"/>
    </i>
    <i r="9">
      <x v="4244"/>
    </i>
    <i r="9">
      <x v="4442"/>
    </i>
    <i r="9">
      <x v="4643"/>
    </i>
    <i r="9">
      <x v="4828"/>
    </i>
    <i r="9">
      <x v="5001"/>
    </i>
    <i r="9">
      <x v="5162"/>
    </i>
    <i r="9">
      <x v="5318"/>
    </i>
    <i r="9">
      <x v="5476"/>
    </i>
    <i r="9">
      <x v="5612"/>
    </i>
    <i r="9">
      <x v="5747"/>
    </i>
    <i r="9">
      <x v="5886"/>
    </i>
    <i r="9">
      <x v="6016"/>
    </i>
    <i r="9">
      <x v="6117"/>
    </i>
    <i r="9">
      <x v="6249"/>
    </i>
    <i r="9">
      <x v="6355"/>
    </i>
    <i r="9">
      <x v="6466"/>
    </i>
    <i r="9">
      <x v="6681"/>
    </i>
    <i r="9">
      <x v="6793"/>
    </i>
    <i r="9">
      <x v="7209"/>
    </i>
    <i r="9">
      <x v="8013"/>
    </i>
    <i r="9">
      <x v="8317"/>
    </i>
    <i r="9">
      <x v="8407"/>
    </i>
    <i r="9">
      <x v="8500"/>
    </i>
    <i r="9">
      <x v="8804"/>
    </i>
    <i r="9">
      <x v="8875"/>
    </i>
    <i r="9">
      <x v="8936"/>
    </i>
    <i r="9">
      <x v="9467"/>
    </i>
    <i r="9">
      <x v="10006"/>
    </i>
    <i r="9">
      <x v="10160"/>
    </i>
    <i r="9">
      <x v="10203"/>
    </i>
    <i r="9">
      <x v="10240"/>
    </i>
    <i r="8">
      <x v="1088"/>
    </i>
    <i r="9">
      <x v="1079"/>
    </i>
    <i r="9">
      <x v="1567"/>
    </i>
    <i r="9">
      <x v="1921"/>
    </i>
    <i r="7">
      <x v="311"/>
    </i>
    <i r="8">
      <x v="136"/>
    </i>
    <i r="9">
      <x v="11419"/>
    </i>
    <i r="8">
      <x v="265"/>
    </i>
    <i r="9">
      <x v="1016"/>
    </i>
    <i r="9">
      <x v="2873"/>
    </i>
    <i r="9">
      <x v="4628"/>
    </i>
    <i r="9">
      <x v="4997"/>
    </i>
    <i r="9">
      <x v="5314"/>
    </i>
    <i r="9">
      <x v="5604"/>
    </i>
    <i r="9">
      <x v="8088"/>
    </i>
    <i r="9">
      <x v="8402"/>
    </i>
    <i r="9">
      <x v="8493"/>
    </i>
    <i r="9">
      <x v="8583"/>
    </i>
    <i r="8">
      <x v="376"/>
    </i>
    <i r="9">
      <x v="2874"/>
    </i>
    <i r="9">
      <x v="3117"/>
    </i>
    <i r="9">
      <x v="3374"/>
    </i>
    <i r="9">
      <x v="3595"/>
    </i>
    <i r="9">
      <x v="3820"/>
    </i>
    <i r="9">
      <x v="4233"/>
    </i>
    <i r="9">
      <x v="4433"/>
    </i>
    <i r="9">
      <x v="4629"/>
    </i>
    <i r="9">
      <x v="4819"/>
    </i>
    <i r="9">
      <x v="5467"/>
    </i>
    <i r="9">
      <x v="6239"/>
    </i>
    <i r="9">
      <x v="6350"/>
    </i>
    <i r="9">
      <x v="6457"/>
    </i>
    <i r="9">
      <x v="6572"/>
    </i>
    <i r="9">
      <x v="6983"/>
    </i>
    <i r="9">
      <x v="7094"/>
    </i>
    <i r="9">
      <x v="7201"/>
    </i>
    <i r="9">
      <x v="7308"/>
    </i>
    <i r="9">
      <x v="9338"/>
    </i>
    <i r="9">
      <x v="9404"/>
    </i>
    <i r="9">
      <x v="9829"/>
    </i>
    <i r="9">
      <x v="9961"/>
    </i>
    <i r="8">
      <x v="479"/>
    </i>
    <i r="9">
      <x v="1015"/>
    </i>
    <i r="7">
      <x v="314"/>
    </i>
    <i r="8">
      <x v="146"/>
    </i>
    <i r="9">
      <x v="1086"/>
    </i>
    <i r="9">
      <x v="1572"/>
    </i>
    <i r="9">
      <x v="3833"/>
    </i>
    <i r="9">
      <x v="4644"/>
    </i>
    <i r="9">
      <x v="4830"/>
    </i>
    <i r="9">
      <x v="5614"/>
    </i>
    <i r="9">
      <x v="7854"/>
    </i>
    <i r="9">
      <x v="8408"/>
    </i>
    <i r="9">
      <x v="8501"/>
    </i>
    <i r="8">
      <x v="270"/>
    </i>
    <i r="9">
      <x v="1573"/>
    </i>
    <i r="9">
      <x v="2280"/>
    </i>
    <i r="9">
      <x v="5478"/>
    </i>
    <i r="9">
      <x v="9527"/>
    </i>
    <i r="9">
      <x v="11759"/>
    </i>
    <i r="9">
      <x v="13072"/>
    </i>
    <i r="8">
      <x v="379"/>
    </i>
    <i r="9">
      <x v="5003"/>
    </i>
    <i r="9">
      <x v="5477"/>
    </i>
    <i r="9">
      <x v="6579"/>
    </i>
    <i r="9">
      <x v="7508"/>
    </i>
    <i r="9">
      <x v="8876"/>
    </i>
    <i r="9">
      <x v="10161"/>
    </i>
    <i r="9">
      <x v="10565"/>
    </i>
    <i r="9">
      <x v="10609"/>
    </i>
    <i r="9">
      <x v="11249"/>
    </i>
    <i r="9">
      <x v="11860"/>
    </i>
    <i r="9">
      <x v="11918"/>
    </i>
    <i r="9">
      <x v="11982"/>
    </i>
    <i r="9">
      <x v="12109"/>
    </i>
    <i r="9">
      <x v="12634"/>
    </i>
    <i r="9">
      <x v="12767"/>
    </i>
    <i r="9">
      <x v="12958"/>
    </i>
    <i r="8">
      <x v="536"/>
    </i>
    <i r="9">
      <x v="6017"/>
    </i>
    <i r="9">
      <x v="6250"/>
    </i>
    <i r="9">
      <x v="6468"/>
    </i>
    <i r="9">
      <x v="7938"/>
    </i>
    <i r="9">
      <x v="9180"/>
    </i>
    <i r="9">
      <x v="11295"/>
    </i>
    <i r="9">
      <x v="13057"/>
    </i>
    <i r="9">
      <x v="13849"/>
    </i>
    <i r="9">
      <x v="14025"/>
    </i>
    <i r="9">
      <x v="14499"/>
    </i>
    <i r="9">
      <x v="14569"/>
    </i>
    <i r="9">
      <x v="14702"/>
    </i>
    <i r="9">
      <x v="14738"/>
    </i>
    <i r="9">
      <x v="14983"/>
    </i>
    <i r="9">
      <x v="14999"/>
    </i>
    <i r="9">
      <x v="15070"/>
    </i>
    <i r="9">
      <x v="15351"/>
    </i>
    <i r="9">
      <x v="15512"/>
    </i>
    <i r="9">
      <x v="15822"/>
    </i>
    <i r="9">
      <x v="15860"/>
    </i>
    <i r="9">
      <x v="15872"/>
    </i>
    <i r="9">
      <x v="15967"/>
    </i>
    <i r="9">
      <x v="16161"/>
    </i>
    <i r="9">
      <x v="16262"/>
    </i>
    <i r="9">
      <x v="16285"/>
    </i>
    <i r="9">
      <x v="16417"/>
    </i>
    <i r="9">
      <x v="16447"/>
    </i>
    <i r="9">
      <x v="16452"/>
    </i>
    <i r="9">
      <x v="16578"/>
    </i>
    <i r="9">
      <x v="16628"/>
    </i>
    <i r="9">
      <x v="16629"/>
    </i>
    <i r="9">
      <x v="16645"/>
    </i>
    <i r="9">
      <x v="16709"/>
    </i>
    <i r="9">
      <x v="16717"/>
    </i>
    <i r="9">
      <x v="16721"/>
    </i>
    <i r="9">
      <x v="16733"/>
    </i>
    <i r="9">
      <x v="16737"/>
    </i>
    <i r="9">
      <x v="16781"/>
    </i>
    <i r="9">
      <x v="16787"/>
    </i>
    <i r="9">
      <x v="16789"/>
    </i>
    <i r="9">
      <x v="16809"/>
    </i>
    <i r="9">
      <x v="16933"/>
    </i>
    <i r="9">
      <x v="16939"/>
    </i>
    <i r="9">
      <x v="16967"/>
    </i>
    <i r="9">
      <x v="17046"/>
    </i>
    <i r="9">
      <x v="17052"/>
    </i>
    <i r="9">
      <x v="17218"/>
    </i>
    <i r="9">
      <x v="17220"/>
    </i>
    <i r="9">
      <x v="17223"/>
    </i>
    <i r="9">
      <x v="17226"/>
    </i>
    <i r="9">
      <x v="17237"/>
    </i>
    <i r="9">
      <x v="17252"/>
    </i>
    <i r="9">
      <x v="17258"/>
    </i>
    <i r="9">
      <x v="17262"/>
    </i>
    <i r="9">
      <x v="17326"/>
    </i>
    <i r="9">
      <x v="17371"/>
    </i>
    <i r="9">
      <x v="17448"/>
    </i>
    <i r="9">
      <x v="17454"/>
    </i>
    <i r="9">
      <x v="17618"/>
    </i>
    <i r="9">
      <x v="17624"/>
    </i>
    <i r="9">
      <x v="17800"/>
    </i>
    <i r="9">
      <x v="17853"/>
    </i>
    <i r="9">
      <x v="17857"/>
    </i>
    <i r="9">
      <x v="17858"/>
    </i>
    <i r="9">
      <x v="17859"/>
    </i>
    <i r="9">
      <x v="17880"/>
    </i>
    <i r="9">
      <x v="17995"/>
    </i>
    <i r="9">
      <x v="18033"/>
    </i>
    <i r="9">
      <x v="18039"/>
    </i>
    <i r="9">
      <x v="18050"/>
    </i>
    <i r="9">
      <x v="18121"/>
    </i>
    <i r="9">
      <x v="18293"/>
    </i>
    <i r="9">
      <x v="18296"/>
    </i>
    <i r="9">
      <x v="18322"/>
    </i>
    <i r="9">
      <x v="18488"/>
    </i>
    <i r="8">
      <x v="647"/>
    </i>
    <i r="9">
      <x v="2891"/>
    </i>
    <i r="9">
      <x v="3138"/>
    </i>
    <i r="9">
      <x v="5887"/>
    </i>
    <i r="9">
      <x v="7317"/>
    </i>
    <i r="7">
      <x v="323"/>
    </i>
    <i r="8">
      <x v="377"/>
    </i>
    <i r="9">
      <x v="1559"/>
    </i>
    <i r="9">
      <x v="3133"/>
    </i>
    <i r="8">
      <x v="484"/>
    </i>
    <i r="9">
      <x v="2603"/>
    </i>
    <i r="9">
      <x v="2884"/>
    </i>
    <i r="9">
      <x v="3132"/>
    </i>
    <i r="7">
      <x v="328"/>
    </i>
    <i r="8">
      <x v="487"/>
    </i>
    <i r="9">
      <x v="5002"/>
    </i>
    <i r="9">
      <x v="5163"/>
    </i>
    <i r="9">
      <x v="5319"/>
    </i>
    <i r="9">
      <x v="7410"/>
    </i>
    <i r="9">
      <x v="9179"/>
    </i>
    <i r="9">
      <x v="10478"/>
    </i>
    <i r="9">
      <x v="10522"/>
    </i>
    <i r="9">
      <x v="10564"/>
    </i>
    <i r="9">
      <x v="10608"/>
    </i>
    <i r="9">
      <x v="10656"/>
    </i>
    <i r="9">
      <x v="10700"/>
    </i>
    <i r="9">
      <x v="10739"/>
    </i>
    <i r="9">
      <x v="10789"/>
    </i>
    <i r="9">
      <x v="10832"/>
    </i>
    <i r="9">
      <x v="12541"/>
    </i>
    <i r="9">
      <x v="12717"/>
    </i>
    <i r="9">
      <x v="12766"/>
    </i>
    <i r="9">
      <x v="13577"/>
    </i>
    <i r="8">
      <x v="564"/>
    </i>
    <i r="9">
      <x v="1922"/>
    </i>
    <i r="9">
      <x v="2890"/>
    </i>
    <i r="7">
      <x v="334"/>
    </i>
    <i r="8">
      <x v="916"/>
    </i>
    <i r="9">
      <x v="1584"/>
    </i>
    <i r="9">
      <x v="1933"/>
    </i>
    <i r="9">
      <x v="2290"/>
    </i>
    <i r="7">
      <x v="352"/>
    </i>
    <i r="8">
      <x v="917"/>
    </i>
    <i r="9">
      <x v="2619"/>
    </i>
    <i r="9">
      <x v="2899"/>
    </i>
    <i r="9">
      <x v="4053"/>
    </i>
    <i r="9">
      <x v="4448"/>
    </i>
    <i r="9">
      <x v="5172"/>
    </i>
    <i r="9">
      <x v="5483"/>
    </i>
    <i r="9">
      <x v="6121"/>
    </i>
    <i r="9">
      <x v="6473"/>
    </i>
    <i r="9">
      <x v="6584"/>
    </i>
    <i r="9">
      <x v="7212"/>
    </i>
    <i r="9">
      <x v="7320"/>
    </i>
    <i r="9">
      <x v="7414"/>
    </i>
    <i r="9">
      <x v="7592"/>
    </i>
    <i r="9">
      <x v="7683"/>
    </i>
    <i r="9">
      <x v="7761"/>
    </i>
    <i r="7">
      <x v="361"/>
    </i>
    <i r="8">
      <x v="144"/>
    </i>
    <i r="9">
      <x v="6088"/>
    </i>
    <i r="9">
      <x v="6887"/>
    </i>
    <i r="9">
      <x v="6991"/>
    </i>
    <i r="9">
      <x v="7101"/>
    </i>
    <i r="9">
      <x v="7313"/>
    </i>
    <i r="9">
      <x v="8656"/>
    </i>
    <i r="9">
      <x v="9288"/>
    </i>
    <i r="9">
      <x v="9725"/>
    </i>
    <i r="9">
      <x v="9777"/>
    </i>
    <i r="9">
      <x v="10359"/>
    </i>
    <i r="9">
      <x v="10402"/>
    </i>
    <i r="9">
      <x v="11294"/>
    </i>
    <i r="9">
      <x v="11386"/>
    </i>
    <i r="9">
      <x v="11423"/>
    </i>
    <i r="9">
      <x v="11534"/>
    </i>
    <i r="9">
      <x v="12330"/>
    </i>
    <i r="9">
      <x v="12559"/>
    </i>
    <i r="9">
      <x v="12633"/>
    </i>
    <i r="9">
      <x v="16097"/>
    </i>
    <i r="9">
      <x v="16371"/>
    </i>
    <i r="9">
      <x v="16821"/>
    </i>
    <i r="9">
      <x v="16871"/>
    </i>
    <i r="9">
      <x v="16891"/>
    </i>
    <i r="9">
      <x v="16903"/>
    </i>
    <i r="9">
      <x v="16929"/>
    </i>
    <i r="9">
      <x v="16932"/>
    </i>
    <i r="9">
      <x v="16948"/>
    </i>
    <i r="9">
      <x v="16951"/>
    </i>
    <i r="9">
      <x v="17228"/>
    </i>
    <i r="9">
      <x v="17368"/>
    </i>
    <i r="9">
      <x v="17422"/>
    </i>
    <i r="9">
      <x v="17469"/>
    </i>
    <i r="9">
      <x v="17474"/>
    </i>
    <i r="9">
      <x v="17480"/>
    </i>
    <i r="9">
      <x v="17487"/>
    </i>
    <i r="9">
      <x v="17491"/>
    </i>
    <i r="9">
      <x v="17494"/>
    </i>
    <i r="9">
      <x v="17499"/>
    </i>
    <i r="9">
      <x v="17826"/>
    </i>
    <i r="9">
      <x v="17828"/>
    </i>
    <i r="9">
      <x v="17831"/>
    </i>
    <i r="9">
      <x v="17834"/>
    </i>
    <i r="9">
      <x v="17836"/>
    </i>
    <i r="9">
      <x v="17842"/>
    </i>
    <i r="9">
      <x v="17846"/>
    </i>
    <i r="9">
      <x v="17849"/>
    </i>
    <i r="9">
      <x v="17852"/>
    </i>
    <i r="9">
      <x v="17854"/>
    </i>
    <i r="8">
      <x v="268"/>
    </i>
    <i r="9">
      <x v="1918"/>
    </i>
    <i r="9">
      <x v="6115"/>
    </i>
    <i r="9">
      <x v="6248"/>
    </i>
    <i r="9">
      <x v="6889"/>
    </i>
    <i r="9">
      <x v="6992"/>
    </i>
    <i r="9">
      <x v="7103"/>
    </i>
    <i r="9">
      <x v="7207"/>
    </i>
    <i r="9">
      <x v="8090"/>
    </i>
    <i r="9">
      <x v="9963"/>
    </i>
    <i r="9">
      <x v="10049"/>
    </i>
    <i r="9">
      <x v="10158"/>
    </i>
    <i r="9">
      <x v="10978"/>
    </i>
    <i r="9">
      <x v="11023"/>
    </i>
    <i r="9">
      <x v="11107"/>
    </i>
    <i r="9">
      <x v="11323"/>
    </i>
    <i r="9">
      <x v="11793"/>
    </i>
    <i r="9">
      <x v="12516"/>
    </i>
    <i r="9">
      <x v="12878"/>
    </i>
    <i r="9">
      <x v="13164"/>
    </i>
    <i r="9">
      <x v="13610"/>
    </i>
    <i r="9">
      <x v="13625"/>
    </i>
    <i r="9">
      <x v="13642"/>
    </i>
    <i r="9">
      <x v="13828"/>
    </i>
    <i r="9">
      <x v="13848"/>
    </i>
    <i r="9">
      <x v="14224"/>
    </i>
    <i r="9">
      <x v="14441"/>
    </i>
    <i r="9">
      <x v="14675"/>
    </i>
    <i r="9">
      <x v="14846"/>
    </i>
    <i r="9">
      <x v="14975"/>
    </i>
    <i r="9">
      <x v="15110"/>
    </i>
    <i r="9">
      <x v="15248"/>
    </i>
    <i r="9">
      <x v="15272"/>
    </i>
    <i r="9">
      <x v="15290"/>
    </i>
    <i r="9">
      <x v="15447"/>
    </i>
    <i r="9">
      <x v="15701"/>
    </i>
    <i r="9">
      <x v="15718"/>
    </i>
    <i r="9">
      <x v="15870"/>
    </i>
    <i r="9">
      <x v="16038"/>
    </i>
    <i r="9">
      <x v="16275"/>
    </i>
    <i r="8">
      <x v="378"/>
    </i>
    <i r="9">
      <x v="10360"/>
    </i>
    <i r="9">
      <x v="11859"/>
    </i>
    <i r="9">
      <x v="11889"/>
    </i>
    <i r="9">
      <x v="12243"/>
    </i>
    <i r="9">
      <x v="14054"/>
    </i>
    <i r="9">
      <x v="15334"/>
    </i>
    <i r="9">
      <x v="15341"/>
    </i>
    <i r="9">
      <x v="15350"/>
    </i>
    <i r="9">
      <x v="15361"/>
    </i>
    <i r="9">
      <x v="15413"/>
    </i>
    <i r="9">
      <x v="15464"/>
    </i>
    <i r="9">
      <x v="15475"/>
    </i>
    <i r="9">
      <x v="15486"/>
    </i>
    <i r="9">
      <x v="15493"/>
    </i>
    <i r="9">
      <x v="15502"/>
    </i>
    <i r="9">
      <x v="15511"/>
    </i>
    <i r="9">
      <x v="15534"/>
    </i>
    <i r="9">
      <x v="15541"/>
    </i>
    <i r="9">
      <x v="15547"/>
    </i>
    <i r="9">
      <x v="15557"/>
    </i>
    <i r="9">
      <x v="15568"/>
    </i>
    <i r="9">
      <x v="15578"/>
    </i>
    <i r="9">
      <x v="15586"/>
    </i>
    <i r="9">
      <x v="15591"/>
    </i>
    <i r="9">
      <x v="15605"/>
    </i>
    <i r="9">
      <x v="15619"/>
    </i>
    <i r="9">
      <x v="15627"/>
    </i>
    <i r="9">
      <x v="15638"/>
    </i>
    <i r="9">
      <x v="15652"/>
    </i>
    <i r="9">
      <x v="15663"/>
    </i>
    <i r="9">
      <x v="15672"/>
    </i>
    <i r="9">
      <x v="15680"/>
    </i>
    <i r="9">
      <x v="15692"/>
    </i>
    <i r="9">
      <x v="15702"/>
    </i>
    <i r="9">
      <x v="15711"/>
    </i>
    <i r="9">
      <x v="15719"/>
    </i>
    <i r="9">
      <x v="15728"/>
    </i>
    <i r="9">
      <x v="15736"/>
    </i>
    <i r="9">
      <x v="15748"/>
    </i>
    <i r="9">
      <x v="15758"/>
    </i>
    <i r="9">
      <x v="15768"/>
    </i>
    <i r="9">
      <x v="15778"/>
    </i>
    <i r="9">
      <x v="15787"/>
    </i>
    <i r="9">
      <x v="15801"/>
    </i>
    <i r="9">
      <x v="15812"/>
    </i>
    <i r="9">
      <x v="15821"/>
    </i>
    <i r="9">
      <x v="15827"/>
    </i>
    <i r="9">
      <x v="15836"/>
    </i>
    <i r="9">
      <x v="15849"/>
    </i>
    <i r="9">
      <x v="15859"/>
    </i>
    <i r="9">
      <x v="15871"/>
    </i>
    <i r="9">
      <x v="15880"/>
    </i>
    <i r="9">
      <x v="15889"/>
    </i>
    <i r="9">
      <x v="15898"/>
    </i>
    <i r="9">
      <x v="15905"/>
    </i>
    <i r="9">
      <x v="15911"/>
    </i>
    <i r="9">
      <x v="15920"/>
    </i>
    <i r="9">
      <x v="15929"/>
    </i>
    <i r="9">
      <x v="15938"/>
    </i>
    <i r="9">
      <x v="15948"/>
    </i>
    <i r="9">
      <x v="15955"/>
    </i>
    <i r="9">
      <x v="15958"/>
    </i>
    <i r="9">
      <x v="15966"/>
    </i>
    <i r="9">
      <x v="15974"/>
    </i>
    <i r="9">
      <x v="15981"/>
    </i>
    <i r="9">
      <x v="15990"/>
    </i>
    <i r="9">
      <x v="15997"/>
    </i>
    <i r="9">
      <x v="16002"/>
    </i>
    <i r="9">
      <x v="16009"/>
    </i>
    <i r="9">
      <x v="16020"/>
    </i>
    <i r="9">
      <x v="16029"/>
    </i>
    <i r="9">
      <x v="16039"/>
    </i>
    <i r="9">
      <x v="16046"/>
    </i>
    <i r="9">
      <x v="16052"/>
    </i>
    <i r="9">
      <x v="16062"/>
    </i>
    <i r="9">
      <x v="16069"/>
    </i>
    <i r="9">
      <x v="16078"/>
    </i>
    <i r="9">
      <x v="16086"/>
    </i>
    <i r="9">
      <x v="16105"/>
    </i>
    <i r="9">
      <x v="16115"/>
    </i>
    <i r="9">
      <x v="16255"/>
    </i>
    <i r="9">
      <x v="16269"/>
    </i>
    <i r="9">
      <x v="16428"/>
    </i>
    <i r="9">
      <x v="16434"/>
    </i>
    <i r="9">
      <x v="16439"/>
    </i>
    <i r="9">
      <x v="16446"/>
    </i>
    <i r="9">
      <x v="16451"/>
    </i>
    <i r="9">
      <x v="16462"/>
    </i>
    <i r="9">
      <x v="16466"/>
    </i>
    <i r="9">
      <x v="16470"/>
    </i>
    <i r="9">
      <x v="16474"/>
    </i>
    <i r="9">
      <x v="16480"/>
    </i>
    <i r="9">
      <x v="16484"/>
    </i>
    <i r="9">
      <x v="16491"/>
    </i>
    <i r="9">
      <x v="16494"/>
    </i>
    <i r="9">
      <x v="16499"/>
    </i>
    <i r="9">
      <x v="16526"/>
    </i>
    <i r="9">
      <x v="16533"/>
    </i>
    <i r="9">
      <x v="16538"/>
    </i>
    <i r="9">
      <x v="16543"/>
    </i>
    <i r="9">
      <x v="16550"/>
    </i>
    <i r="9">
      <x v="16554"/>
    </i>
    <i r="9">
      <x v="16600"/>
    </i>
    <i r="9">
      <x v="16603"/>
    </i>
    <i r="9">
      <x v="16608"/>
    </i>
    <i r="9">
      <x v="16615"/>
    </i>
    <i r="9">
      <x v="16625"/>
    </i>
    <i r="9">
      <x v="16627"/>
    </i>
    <i r="9">
      <x v="16643"/>
    </i>
    <i r="9">
      <x v="16648"/>
    </i>
    <i r="9">
      <x v="16652"/>
    </i>
    <i r="9">
      <x v="16656"/>
    </i>
    <i r="9">
      <x v="16661"/>
    </i>
    <i r="9">
      <x v="16666"/>
    </i>
    <i r="9">
      <x v="16670"/>
    </i>
    <i r="9">
      <x v="16678"/>
    </i>
    <i r="9">
      <x v="16685"/>
    </i>
    <i r="9">
      <x v="16691"/>
    </i>
    <i r="9">
      <x v="16694"/>
    </i>
    <i r="9">
      <x v="16699"/>
    </i>
    <i r="9">
      <x v="16704"/>
    </i>
    <i r="9">
      <x v="16708"/>
    </i>
    <i r="9">
      <x v="16716"/>
    </i>
    <i r="9">
      <x v="16757"/>
    </i>
    <i r="9">
      <x v="16786"/>
    </i>
    <i r="9">
      <x v="16802"/>
    </i>
    <i r="9">
      <x v="16811"/>
    </i>
    <i r="9">
      <x v="16814"/>
    </i>
    <i r="9">
      <x v="16824"/>
    </i>
    <i r="9">
      <x v="16829"/>
    </i>
    <i r="9">
      <x v="16835"/>
    </i>
    <i r="9">
      <x v="16839"/>
    </i>
    <i r="9">
      <x v="16844"/>
    </i>
    <i r="9">
      <x v="16859"/>
    </i>
    <i r="9">
      <x v="16860"/>
    </i>
    <i r="9">
      <x v="16872"/>
    </i>
    <i r="9">
      <x v="16890"/>
    </i>
    <i r="9">
      <x v="16895"/>
    </i>
    <i r="9">
      <x v="16902"/>
    </i>
    <i r="9">
      <x v="16938"/>
    </i>
    <i r="9">
      <x v="16949"/>
    </i>
    <i r="9">
      <x v="16955"/>
    </i>
    <i r="9">
      <x v="16962"/>
    </i>
    <i r="9">
      <x v="16976"/>
    </i>
    <i r="9">
      <x v="16988"/>
    </i>
    <i r="9">
      <x v="16993"/>
    </i>
    <i r="9">
      <x v="16997"/>
    </i>
    <i r="9">
      <x v="16999"/>
    </i>
    <i r="9">
      <x v="17002"/>
    </i>
    <i r="9">
      <x v="17055"/>
    </i>
    <i r="9">
      <x v="17060"/>
    </i>
    <i r="9">
      <x v="17064"/>
    </i>
    <i r="9">
      <x v="17072"/>
    </i>
    <i r="9">
      <x v="17081"/>
    </i>
    <i r="9">
      <x v="17100"/>
    </i>
    <i r="9">
      <x v="17104"/>
    </i>
    <i r="9">
      <x v="17133"/>
    </i>
    <i r="9">
      <x v="17138"/>
    </i>
    <i r="9">
      <x v="17146"/>
    </i>
    <i r="9">
      <x v="17152"/>
    </i>
    <i r="9">
      <x v="17155"/>
    </i>
    <i r="9">
      <x v="17203"/>
    </i>
    <i r="9">
      <x v="17207"/>
    </i>
    <i r="9">
      <x v="17209"/>
    </i>
    <i r="9">
      <x v="17310"/>
    </i>
    <i r="9">
      <x v="17337"/>
    </i>
    <i r="9">
      <x v="17347"/>
    </i>
    <i r="9">
      <x v="17432"/>
    </i>
    <i r="9">
      <x v="17434"/>
    </i>
    <i r="9">
      <x v="17711"/>
    </i>
    <i r="9">
      <x v="17715"/>
    </i>
    <i r="9">
      <x v="17861"/>
    </i>
    <i r="9">
      <x v="18358"/>
    </i>
    <i r="9">
      <x v="18370"/>
    </i>
    <i r="9">
      <x v="18413"/>
    </i>
    <i r="9">
      <x v="18425"/>
    </i>
    <i r="9">
      <x v="18426"/>
    </i>
    <i r="9">
      <x v="18428"/>
    </i>
    <i r="9">
      <x v="18431"/>
    </i>
    <i r="9">
      <x v="18434"/>
    </i>
    <i r="9">
      <x v="18436"/>
    </i>
    <i r="9">
      <x v="18439"/>
    </i>
    <i r="9">
      <x v="18449"/>
    </i>
    <i r="9">
      <x v="18496"/>
    </i>
    <i r="9">
      <x v="18502"/>
    </i>
    <i r="9">
      <x v="18503"/>
    </i>
    <i r="8">
      <x v="486"/>
    </i>
    <i r="9">
      <x v="1561"/>
    </i>
    <i r="9">
      <x v="2605"/>
    </i>
    <i r="9">
      <x v="2886"/>
    </i>
    <i r="9">
      <x v="3136"/>
    </i>
    <i r="9">
      <x v="3382"/>
    </i>
    <i r="9">
      <x v="4042"/>
    </i>
    <i r="9">
      <x v="4642"/>
    </i>
    <i r="9">
      <x v="5885"/>
    </i>
    <i r="9">
      <x v="6015"/>
    </i>
    <i r="9">
      <x v="6114"/>
    </i>
    <i r="9">
      <x v="6246"/>
    </i>
    <i r="9">
      <x v="6354"/>
    </i>
    <i r="9">
      <x v="6463"/>
    </i>
    <i r="9">
      <x v="8164"/>
    </i>
    <i r="8">
      <x v="562"/>
    </i>
    <i r="9">
      <x v="2606"/>
    </i>
    <i r="9">
      <x v="3383"/>
    </i>
    <i r="9">
      <x v="3829"/>
    </i>
    <i r="9">
      <x v="4043"/>
    </i>
    <i r="9">
      <x v="5161"/>
    </i>
    <i r="9">
      <x v="5475"/>
    </i>
    <i r="9">
      <x v="5611"/>
    </i>
    <i r="9">
      <x v="6247"/>
    </i>
    <i r="9">
      <x v="6888"/>
    </i>
    <i r="9">
      <x v="7102"/>
    </i>
    <i r="9">
      <x v="7314"/>
    </i>
    <i r="9">
      <x v="7589"/>
    </i>
    <i r="9">
      <x v="7852"/>
    </i>
    <i r="9">
      <x v="7937"/>
    </i>
    <i r="9">
      <x v="8012"/>
    </i>
    <i r="9">
      <x v="8406"/>
    </i>
    <i r="9">
      <x v="8499"/>
    </i>
    <i r="9">
      <x v="8586"/>
    </i>
    <i r="9">
      <x v="8658"/>
    </i>
    <i r="9">
      <x v="8730"/>
    </i>
    <i r="9">
      <x v="8802"/>
    </i>
    <i r="9">
      <x v="8873"/>
    </i>
    <i r="8">
      <x v="827"/>
    </i>
    <i r="9">
      <x v="18906"/>
    </i>
    <i r="9">
      <x v="18907"/>
    </i>
    <i r="8">
      <x v="881"/>
    </i>
    <i r="9">
      <x v="7208"/>
    </i>
    <i r="9">
      <x v="7315"/>
    </i>
    <i r="7">
      <x v="363"/>
    </i>
    <i r="8">
      <x v="741"/>
    </i>
    <i r="9">
      <x v="1268"/>
    </i>
    <i t="grand">
      <x/>
    </i>
  </rowItems>
  <colItems count="1">
    <i/>
  </colItems>
  <dataFields count="1">
    <dataField name="Suma de ITEM_PRECIO_ULTIMA_COMPRA" fld="11" baseField="0" baseItem="0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323170-5B0D-4E35-B449-EA5BD604470E}" name="Tabla1" displayName="Tabla1" ref="A1:L19380" totalsRowShown="0">
  <autoFilter ref="A1:L19380" xr:uid="{1D77E4C5-2E45-43FA-8F74-7779DCEF6BCB}"/>
  <tableColumns count="12">
    <tableColumn id="1" xr3:uid="{395FA47B-D3AE-42C3-A768-16CD5612F293}" name="AÑO_EJECUCION"/>
    <tableColumn id="2" xr3:uid="{42B86825-7133-456F-BB3C-075E68941633}" name="EJECUTORA_SEC_EJEC"/>
    <tableColumn id="3" xr3:uid="{BF5577C2-DDBA-4A9B-97D6-290F677D7AFB}" name="EJECUTORA_SECTOR"/>
    <tableColumn id="4" xr3:uid="{B129987D-02D0-4DD9-A1BA-4DD0839D2513}" name="EJECUTORA_PLIEGO"/>
    <tableColumn id="5" xr3:uid="{D3D4B6FC-315F-4CC5-8C2B-657599A49C1B}" name="EJECUTORA_NOMBRE"/>
    <tableColumn id="6" xr3:uid="{B221BA81-3EF3-4127-88DD-D0EABC4942E9}" name="CATALOGO_TIPO_BIEN"/>
    <tableColumn id="7" xr3:uid="{81AEACAB-F608-41AF-A72F-2258E8CAE3A2}" name="CATALOGO_GRUPO"/>
    <tableColumn id="8" xr3:uid="{98853057-13B8-40D5-B0F2-7C06585D802E}" name="CATALOGO_CLASE"/>
    <tableColumn id="9" xr3:uid="{44F79EE4-A8C2-4F5D-B294-5A4B1F8D0C6A}" name="CATALOGO_FAMILIA"/>
    <tableColumn id="10" xr3:uid="{43A1AB21-908A-4534-9B4F-46EF9CE473DD}" name="CATALOGO_ITEM"/>
    <tableColumn id="11" xr3:uid="{143C1025-4AB2-47A1-BF9E-D8EC736982E3}" name="UNIDAD_MEDIDA_COMPRA"/>
    <tableColumn id="12" xr3:uid="{4BC7C96F-DB71-4664-8764-36F968E133DB}" name="ITEM_PRECIO_ULTIMA_COMPR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380"/>
  <sheetViews>
    <sheetView workbookViewId="0">
      <selection activeCell="I15" sqref="I15"/>
    </sheetView>
  </sheetViews>
  <sheetFormatPr baseColWidth="10" defaultColWidth="11.44140625" defaultRowHeight="14.4" x14ac:dyDescent="0.3"/>
  <cols>
    <col min="1" max="1" width="17.109375" customWidth="1"/>
    <col min="2" max="2" width="21.33203125" customWidth="1"/>
    <col min="3" max="3" width="20" customWidth="1"/>
    <col min="4" max="4" width="19.5546875" customWidth="1"/>
    <col min="5" max="5" width="21.109375" customWidth="1"/>
    <col min="6" max="6" width="21.88671875" customWidth="1"/>
    <col min="7" max="7" width="19" customWidth="1"/>
    <col min="8" max="8" width="18" customWidth="1"/>
    <col min="9" max="9" width="19.77734375" customWidth="1"/>
    <col min="10" max="10" width="17.21875" customWidth="1"/>
    <col min="11" max="11" width="25.77734375" customWidth="1"/>
    <col min="12" max="12" width="30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2024</v>
      </c>
      <c r="B2">
        <v>861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15</v>
      </c>
    </row>
    <row r="3" spans="1:12" x14ac:dyDescent="0.3">
      <c r="A3">
        <v>2024</v>
      </c>
      <c r="B3">
        <v>861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21</v>
      </c>
      <c r="I3" t="s">
        <v>22</v>
      </c>
      <c r="J3" t="s">
        <v>23</v>
      </c>
      <c r="K3" t="s">
        <v>20</v>
      </c>
      <c r="L3">
        <v>48</v>
      </c>
    </row>
    <row r="4" spans="1:12" x14ac:dyDescent="0.3">
      <c r="A4">
        <v>2024</v>
      </c>
      <c r="B4">
        <v>861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21</v>
      </c>
      <c r="I4" t="s">
        <v>22</v>
      </c>
      <c r="J4" t="s">
        <v>24</v>
      </c>
      <c r="K4" t="s">
        <v>20</v>
      </c>
      <c r="L4">
        <v>0</v>
      </c>
    </row>
    <row r="5" spans="1:12" x14ac:dyDescent="0.3">
      <c r="A5">
        <v>2024</v>
      </c>
      <c r="B5">
        <v>861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21</v>
      </c>
      <c r="I5" t="s">
        <v>22</v>
      </c>
      <c r="J5" t="s">
        <v>25</v>
      </c>
      <c r="K5" t="s">
        <v>20</v>
      </c>
      <c r="L5">
        <v>0</v>
      </c>
    </row>
    <row r="6" spans="1:12" x14ac:dyDescent="0.3">
      <c r="A6">
        <v>2024</v>
      </c>
      <c r="B6">
        <v>861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21</v>
      </c>
      <c r="I6" t="s">
        <v>22</v>
      </c>
      <c r="J6" t="s">
        <v>26</v>
      </c>
      <c r="K6" t="s">
        <v>20</v>
      </c>
      <c r="L6">
        <v>1.5</v>
      </c>
    </row>
    <row r="7" spans="1:12" x14ac:dyDescent="0.3">
      <c r="A7">
        <v>2024</v>
      </c>
      <c r="B7">
        <v>861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21</v>
      </c>
      <c r="I7" t="s">
        <v>22</v>
      </c>
      <c r="J7" t="s">
        <v>27</v>
      </c>
      <c r="K7" t="s">
        <v>20</v>
      </c>
      <c r="L7">
        <v>90</v>
      </c>
    </row>
    <row r="8" spans="1:12" x14ac:dyDescent="0.3">
      <c r="A8">
        <v>2024</v>
      </c>
      <c r="B8">
        <v>861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21</v>
      </c>
      <c r="I8" t="s">
        <v>22</v>
      </c>
      <c r="J8" t="s">
        <v>28</v>
      </c>
      <c r="K8" t="s">
        <v>20</v>
      </c>
      <c r="L8">
        <v>100</v>
      </c>
    </row>
    <row r="9" spans="1:12" x14ac:dyDescent="0.3">
      <c r="A9">
        <v>2024</v>
      </c>
      <c r="B9">
        <v>861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21</v>
      </c>
      <c r="I9" t="s">
        <v>22</v>
      </c>
      <c r="J9" t="s">
        <v>29</v>
      </c>
      <c r="K9" t="s">
        <v>20</v>
      </c>
      <c r="L9">
        <v>55</v>
      </c>
    </row>
    <row r="10" spans="1:12" x14ac:dyDescent="0.3">
      <c r="A10">
        <v>2024</v>
      </c>
      <c r="B10">
        <v>861</v>
      </c>
      <c r="C10" t="s">
        <v>12</v>
      </c>
      <c r="D10" t="s">
        <v>13</v>
      </c>
      <c r="E10" t="s">
        <v>14</v>
      </c>
      <c r="F10" t="s">
        <v>15</v>
      </c>
      <c r="G10" t="s">
        <v>30</v>
      </c>
      <c r="H10" t="s">
        <v>31</v>
      </c>
      <c r="I10" t="s">
        <v>32</v>
      </c>
      <c r="J10" t="s">
        <v>33</v>
      </c>
      <c r="K10" t="s">
        <v>20</v>
      </c>
      <c r="L10">
        <v>2.2000000000000002</v>
      </c>
    </row>
    <row r="11" spans="1:12" x14ac:dyDescent="0.3">
      <c r="A11">
        <v>2024</v>
      </c>
      <c r="B11">
        <v>861</v>
      </c>
      <c r="C11" t="s">
        <v>12</v>
      </c>
      <c r="D11" t="s">
        <v>13</v>
      </c>
      <c r="E11" t="s">
        <v>14</v>
      </c>
      <c r="F11" t="s">
        <v>15</v>
      </c>
      <c r="G11" t="s">
        <v>30</v>
      </c>
      <c r="H11" t="s">
        <v>31</v>
      </c>
      <c r="I11" t="s">
        <v>32</v>
      </c>
      <c r="J11" t="s">
        <v>34</v>
      </c>
      <c r="K11" t="s">
        <v>20</v>
      </c>
      <c r="L11">
        <v>0.8</v>
      </c>
    </row>
    <row r="12" spans="1:12" x14ac:dyDescent="0.3">
      <c r="A12">
        <v>2024</v>
      </c>
      <c r="B12">
        <v>861</v>
      </c>
      <c r="C12" t="s">
        <v>12</v>
      </c>
      <c r="D12" t="s">
        <v>13</v>
      </c>
      <c r="E12" t="s">
        <v>14</v>
      </c>
      <c r="F12" t="s">
        <v>15</v>
      </c>
      <c r="G12" t="s">
        <v>30</v>
      </c>
      <c r="H12" t="s">
        <v>31</v>
      </c>
      <c r="I12" t="s">
        <v>32</v>
      </c>
      <c r="J12" t="s">
        <v>35</v>
      </c>
      <c r="K12" t="s">
        <v>20</v>
      </c>
      <c r="L12">
        <v>0</v>
      </c>
    </row>
    <row r="13" spans="1:12" x14ac:dyDescent="0.3">
      <c r="A13">
        <v>2024</v>
      </c>
      <c r="B13">
        <v>861</v>
      </c>
      <c r="C13" t="s">
        <v>12</v>
      </c>
      <c r="D13" t="s">
        <v>13</v>
      </c>
      <c r="E13" t="s">
        <v>14</v>
      </c>
      <c r="F13" t="s">
        <v>15</v>
      </c>
      <c r="G13" t="s">
        <v>36</v>
      </c>
      <c r="H13" t="s">
        <v>37</v>
      </c>
      <c r="I13" t="s">
        <v>38</v>
      </c>
      <c r="J13" t="s">
        <v>39</v>
      </c>
      <c r="K13" t="s">
        <v>20</v>
      </c>
      <c r="L13">
        <v>0</v>
      </c>
    </row>
    <row r="14" spans="1:12" x14ac:dyDescent="0.3">
      <c r="A14">
        <v>2024</v>
      </c>
      <c r="B14">
        <v>861</v>
      </c>
      <c r="C14" t="s">
        <v>12</v>
      </c>
      <c r="D14" t="s">
        <v>13</v>
      </c>
      <c r="E14" t="s">
        <v>14</v>
      </c>
      <c r="F14" t="s">
        <v>15</v>
      </c>
      <c r="G14" t="s">
        <v>36</v>
      </c>
      <c r="H14" t="s">
        <v>37</v>
      </c>
      <c r="I14" t="s">
        <v>38</v>
      </c>
      <c r="J14" t="s">
        <v>40</v>
      </c>
      <c r="K14" t="s">
        <v>20</v>
      </c>
      <c r="L14">
        <v>0.8</v>
      </c>
    </row>
    <row r="15" spans="1:12" x14ac:dyDescent="0.3">
      <c r="A15">
        <v>2024</v>
      </c>
      <c r="B15">
        <v>861</v>
      </c>
      <c r="C15" t="s">
        <v>12</v>
      </c>
      <c r="D15" t="s">
        <v>13</v>
      </c>
      <c r="E15" t="s">
        <v>14</v>
      </c>
      <c r="F15" t="s">
        <v>15</v>
      </c>
      <c r="G15" t="s">
        <v>36</v>
      </c>
      <c r="H15" t="s">
        <v>37</v>
      </c>
      <c r="I15" t="s">
        <v>38</v>
      </c>
      <c r="J15" t="s">
        <v>41</v>
      </c>
      <c r="K15" t="s">
        <v>20</v>
      </c>
      <c r="L15">
        <v>3</v>
      </c>
    </row>
    <row r="16" spans="1:12" x14ac:dyDescent="0.3">
      <c r="A16">
        <v>2024</v>
      </c>
      <c r="B16">
        <v>861</v>
      </c>
      <c r="C16" t="s">
        <v>12</v>
      </c>
      <c r="D16" t="s">
        <v>13</v>
      </c>
      <c r="E16" t="s">
        <v>14</v>
      </c>
      <c r="F16" t="s">
        <v>15</v>
      </c>
      <c r="G16" t="s">
        <v>42</v>
      </c>
      <c r="H16" t="s">
        <v>43</v>
      </c>
      <c r="I16" t="s">
        <v>44</v>
      </c>
      <c r="J16" t="s">
        <v>45</v>
      </c>
      <c r="K16" t="s">
        <v>20</v>
      </c>
      <c r="L16">
        <v>17</v>
      </c>
    </row>
    <row r="17" spans="1:12" x14ac:dyDescent="0.3">
      <c r="A17">
        <v>2024</v>
      </c>
      <c r="B17">
        <v>861</v>
      </c>
      <c r="C17" t="s">
        <v>12</v>
      </c>
      <c r="D17" t="s">
        <v>13</v>
      </c>
      <c r="E17" t="s">
        <v>14</v>
      </c>
      <c r="F17" t="s">
        <v>15</v>
      </c>
      <c r="G17" t="s">
        <v>46</v>
      </c>
      <c r="H17" t="s">
        <v>47</v>
      </c>
      <c r="I17" t="s">
        <v>48</v>
      </c>
      <c r="J17" t="s">
        <v>49</v>
      </c>
      <c r="K17" t="s">
        <v>20</v>
      </c>
      <c r="L17">
        <v>6</v>
      </c>
    </row>
    <row r="18" spans="1:12" x14ac:dyDescent="0.3">
      <c r="A18">
        <v>2024</v>
      </c>
      <c r="B18">
        <v>861</v>
      </c>
      <c r="C18" t="s">
        <v>12</v>
      </c>
      <c r="D18" t="s">
        <v>13</v>
      </c>
      <c r="E18" t="s">
        <v>14</v>
      </c>
      <c r="F18" t="s">
        <v>15</v>
      </c>
      <c r="G18" t="s">
        <v>50</v>
      </c>
      <c r="H18" t="s">
        <v>51</v>
      </c>
      <c r="I18" t="s">
        <v>52</v>
      </c>
      <c r="J18" t="s">
        <v>53</v>
      </c>
      <c r="K18" t="s">
        <v>20</v>
      </c>
      <c r="L18">
        <v>10</v>
      </c>
    </row>
    <row r="19" spans="1:12" x14ac:dyDescent="0.3">
      <c r="A19">
        <v>2024</v>
      </c>
      <c r="B19">
        <v>861</v>
      </c>
      <c r="C19" t="s">
        <v>12</v>
      </c>
      <c r="D19" t="s">
        <v>13</v>
      </c>
      <c r="E19" t="s">
        <v>14</v>
      </c>
      <c r="F19" t="s">
        <v>15</v>
      </c>
      <c r="G19" t="s">
        <v>54</v>
      </c>
      <c r="H19" t="s">
        <v>55</v>
      </c>
      <c r="I19" t="s">
        <v>56</v>
      </c>
      <c r="J19" t="s">
        <v>57</v>
      </c>
      <c r="K19" t="s">
        <v>58</v>
      </c>
      <c r="L19">
        <v>10.01</v>
      </c>
    </row>
    <row r="20" spans="1:12" x14ac:dyDescent="0.3">
      <c r="A20">
        <v>2024</v>
      </c>
      <c r="B20">
        <v>861</v>
      </c>
      <c r="C20" t="s">
        <v>12</v>
      </c>
      <c r="D20" t="s">
        <v>13</v>
      </c>
      <c r="E20" t="s">
        <v>14</v>
      </c>
      <c r="F20" t="s">
        <v>15</v>
      </c>
      <c r="G20" t="s">
        <v>54</v>
      </c>
      <c r="H20" t="s">
        <v>55</v>
      </c>
      <c r="I20" t="s">
        <v>56</v>
      </c>
      <c r="J20" t="s">
        <v>59</v>
      </c>
      <c r="K20" t="s">
        <v>20</v>
      </c>
      <c r="L20">
        <v>10</v>
      </c>
    </row>
    <row r="21" spans="1:12" x14ac:dyDescent="0.3">
      <c r="A21">
        <v>2024</v>
      </c>
      <c r="B21">
        <v>861</v>
      </c>
      <c r="C21" t="s">
        <v>12</v>
      </c>
      <c r="D21" t="s">
        <v>13</v>
      </c>
      <c r="E21" t="s">
        <v>14</v>
      </c>
      <c r="F21" t="s">
        <v>15</v>
      </c>
      <c r="G21" t="s">
        <v>54</v>
      </c>
      <c r="H21" t="s">
        <v>55</v>
      </c>
      <c r="I21" t="s">
        <v>56</v>
      </c>
      <c r="J21" t="s">
        <v>60</v>
      </c>
      <c r="K21" t="s">
        <v>20</v>
      </c>
      <c r="L21">
        <v>5</v>
      </c>
    </row>
    <row r="22" spans="1:12" x14ac:dyDescent="0.3">
      <c r="A22">
        <v>2024</v>
      </c>
      <c r="B22">
        <v>861</v>
      </c>
      <c r="C22" t="s">
        <v>12</v>
      </c>
      <c r="D22" t="s">
        <v>13</v>
      </c>
      <c r="E22" t="s">
        <v>14</v>
      </c>
      <c r="F22" t="s">
        <v>15</v>
      </c>
      <c r="G22" t="s">
        <v>54</v>
      </c>
      <c r="H22" t="s">
        <v>55</v>
      </c>
      <c r="I22" t="s">
        <v>56</v>
      </c>
      <c r="J22" t="s">
        <v>61</v>
      </c>
      <c r="K22" t="s">
        <v>58</v>
      </c>
      <c r="L22">
        <v>8.5</v>
      </c>
    </row>
    <row r="23" spans="1:12" x14ac:dyDescent="0.3">
      <c r="A23">
        <v>2024</v>
      </c>
      <c r="B23">
        <v>861</v>
      </c>
      <c r="C23" t="s">
        <v>12</v>
      </c>
      <c r="D23" t="s">
        <v>13</v>
      </c>
      <c r="E23" t="s">
        <v>14</v>
      </c>
      <c r="F23" t="s">
        <v>15</v>
      </c>
      <c r="G23" t="s">
        <v>54</v>
      </c>
      <c r="H23" t="s">
        <v>55</v>
      </c>
      <c r="I23" t="s">
        <v>56</v>
      </c>
      <c r="J23" t="s">
        <v>62</v>
      </c>
      <c r="K23" t="s">
        <v>20</v>
      </c>
      <c r="L23">
        <v>65</v>
      </c>
    </row>
    <row r="24" spans="1:12" x14ac:dyDescent="0.3">
      <c r="A24">
        <v>2024</v>
      </c>
      <c r="B24">
        <v>861</v>
      </c>
      <c r="C24" t="s">
        <v>12</v>
      </c>
      <c r="D24" t="s">
        <v>13</v>
      </c>
      <c r="E24" t="s">
        <v>14</v>
      </c>
      <c r="F24" t="s">
        <v>15</v>
      </c>
      <c r="G24" t="s">
        <v>54</v>
      </c>
      <c r="H24" t="s">
        <v>55</v>
      </c>
      <c r="I24" t="s">
        <v>56</v>
      </c>
      <c r="J24" t="s">
        <v>63</v>
      </c>
      <c r="K24" t="s">
        <v>20</v>
      </c>
      <c r="L24">
        <v>5.4</v>
      </c>
    </row>
    <row r="25" spans="1:12" x14ac:dyDescent="0.3">
      <c r="A25">
        <v>2024</v>
      </c>
      <c r="B25">
        <v>861</v>
      </c>
      <c r="C25" t="s">
        <v>12</v>
      </c>
      <c r="D25" t="s">
        <v>13</v>
      </c>
      <c r="E25" t="s">
        <v>14</v>
      </c>
      <c r="F25" t="s">
        <v>15</v>
      </c>
      <c r="G25" t="s">
        <v>54</v>
      </c>
      <c r="H25" t="s">
        <v>55</v>
      </c>
      <c r="I25" t="s">
        <v>56</v>
      </c>
      <c r="J25" t="s">
        <v>64</v>
      </c>
      <c r="K25" t="s">
        <v>20</v>
      </c>
      <c r="L25">
        <v>10</v>
      </c>
    </row>
    <row r="26" spans="1:12" x14ac:dyDescent="0.3">
      <c r="A26">
        <v>2024</v>
      </c>
      <c r="B26">
        <v>861</v>
      </c>
      <c r="C26" t="s">
        <v>12</v>
      </c>
      <c r="D26" t="s">
        <v>13</v>
      </c>
      <c r="E26" t="s">
        <v>14</v>
      </c>
      <c r="F26" t="s">
        <v>15</v>
      </c>
      <c r="G26" t="s">
        <v>54</v>
      </c>
      <c r="H26" t="s">
        <v>55</v>
      </c>
      <c r="I26" t="s">
        <v>56</v>
      </c>
      <c r="J26" t="s">
        <v>65</v>
      </c>
      <c r="K26" t="s">
        <v>20</v>
      </c>
      <c r="L26">
        <v>5</v>
      </c>
    </row>
    <row r="27" spans="1:12" x14ac:dyDescent="0.3">
      <c r="A27">
        <v>2024</v>
      </c>
      <c r="B27">
        <v>861</v>
      </c>
      <c r="C27" t="s">
        <v>12</v>
      </c>
      <c r="D27" t="s">
        <v>13</v>
      </c>
      <c r="E27" t="s">
        <v>14</v>
      </c>
      <c r="F27" t="s">
        <v>15</v>
      </c>
      <c r="G27" t="s">
        <v>54</v>
      </c>
      <c r="H27" t="s">
        <v>55</v>
      </c>
      <c r="I27" t="s">
        <v>56</v>
      </c>
      <c r="J27" t="s">
        <v>66</v>
      </c>
      <c r="K27" t="s">
        <v>20</v>
      </c>
      <c r="L27">
        <v>6.5</v>
      </c>
    </row>
    <row r="28" spans="1:12" x14ac:dyDescent="0.3">
      <c r="A28">
        <v>2024</v>
      </c>
      <c r="B28">
        <v>861</v>
      </c>
      <c r="C28" t="s">
        <v>12</v>
      </c>
      <c r="D28" t="s">
        <v>13</v>
      </c>
      <c r="E28" t="s">
        <v>14</v>
      </c>
      <c r="F28" t="s">
        <v>15</v>
      </c>
      <c r="G28" t="s">
        <v>54</v>
      </c>
      <c r="H28" t="s">
        <v>55</v>
      </c>
      <c r="I28" t="s">
        <v>56</v>
      </c>
      <c r="J28" t="s">
        <v>67</v>
      </c>
      <c r="K28" t="s">
        <v>20</v>
      </c>
      <c r="L28">
        <v>5.8</v>
      </c>
    </row>
    <row r="29" spans="1:12" x14ac:dyDescent="0.3">
      <c r="A29">
        <v>2024</v>
      </c>
      <c r="B29">
        <v>861</v>
      </c>
      <c r="C29" t="s">
        <v>12</v>
      </c>
      <c r="D29" t="s">
        <v>13</v>
      </c>
      <c r="E29" t="s">
        <v>14</v>
      </c>
      <c r="F29" t="s">
        <v>15</v>
      </c>
      <c r="G29" t="s">
        <v>54</v>
      </c>
      <c r="H29" t="s">
        <v>55</v>
      </c>
      <c r="I29" t="s">
        <v>56</v>
      </c>
      <c r="J29" t="s">
        <v>68</v>
      </c>
      <c r="K29" t="s">
        <v>20</v>
      </c>
      <c r="L29">
        <v>577.5</v>
      </c>
    </row>
    <row r="30" spans="1:12" x14ac:dyDescent="0.3">
      <c r="A30">
        <v>2024</v>
      </c>
      <c r="B30">
        <v>861</v>
      </c>
      <c r="C30" t="s">
        <v>12</v>
      </c>
      <c r="D30" t="s">
        <v>13</v>
      </c>
      <c r="E30" t="s">
        <v>14</v>
      </c>
      <c r="F30" t="s">
        <v>15</v>
      </c>
      <c r="G30" t="s">
        <v>69</v>
      </c>
      <c r="H30" t="s">
        <v>70</v>
      </c>
      <c r="I30" t="s">
        <v>71</v>
      </c>
      <c r="J30" t="s">
        <v>72</v>
      </c>
      <c r="K30" t="s">
        <v>20</v>
      </c>
      <c r="L30">
        <v>0</v>
      </c>
    </row>
    <row r="31" spans="1:12" x14ac:dyDescent="0.3">
      <c r="A31">
        <v>2024</v>
      </c>
      <c r="B31">
        <v>861</v>
      </c>
      <c r="C31" t="s">
        <v>12</v>
      </c>
      <c r="D31" t="s">
        <v>13</v>
      </c>
      <c r="E31" t="s">
        <v>14</v>
      </c>
      <c r="F31" t="s">
        <v>15</v>
      </c>
      <c r="G31" t="s">
        <v>69</v>
      </c>
      <c r="H31" t="s">
        <v>70</v>
      </c>
      <c r="I31" t="s">
        <v>71</v>
      </c>
      <c r="J31" t="s">
        <v>73</v>
      </c>
      <c r="K31" t="s">
        <v>20</v>
      </c>
      <c r="L31">
        <v>0</v>
      </c>
    </row>
    <row r="32" spans="1:12" x14ac:dyDescent="0.3">
      <c r="A32">
        <v>2024</v>
      </c>
      <c r="B32">
        <v>861</v>
      </c>
      <c r="C32" t="s">
        <v>12</v>
      </c>
      <c r="D32" t="s">
        <v>13</v>
      </c>
      <c r="E32" t="s">
        <v>14</v>
      </c>
      <c r="F32" t="s">
        <v>15</v>
      </c>
      <c r="G32" t="s">
        <v>69</v>
      </c>
      <c r="H32" t="s">
        <v>74</v>
      </c>
      <c r="I32" t="s">
        <v>75</v>
      </c>
      <c r="J32" t="s">
        <v>76</v>
      </c>
      <c r="K32" t="s">
        <v>20</v>
      </c>
      <c r="L32">
        <v>24</v>
      </c>
    </row>
    <row r="33" spans="1:12" x14ac:dyDescent="0.3">
      <c r="A33">
        <v>2024</v>
      </c>
      <c r="B33">
        <v>861</v>
      </c>
      <c r="C33" t="s">
        <v>12</v>
      </c>
      <c r="D33" t="s">
        <v>13</v>
      </c>
      <c r="E33" t="s">
        <v>14</v>
      </c>
      <c r="F33" t="s">
        <v>15</v>
      </c>
      <c r="G33" t="s">
        <v>69</v>
      </c>
      <c r="H33" t="s">
        <v>74</v>
      </c>
      <c r="I33" t="s">
        <v>75</v>
      </c>
      <c r="J33" t="s">
        <v>77</v>
      </c>
      <c r="K33" t="s">
        <v>20</v>
      </c>
      <c r="L33">
        <v>17.5</v>
      </c>
    </row>
    <row r="34" spans="1:12" x14ac:dyDescent="0.3">
      <c r="A34">
        <v>2024</v>
      </c>
      <c r="B34">
        <v>861</v>
      </c>
      <c r="C34" t="s">
        <v>12</v>
      </c>
      <c r="D34" t="s">
        <v>13</v>
      </c>
      <c r="E34" t="s">
        <v>14</v>
      </c>
      <c r="F34" t="s">
        <v>15</v>
      </c>
      <c r="G34" t="s">
        <v>69</v>
      </c>
      <c r="H34" t="s">
        <v>74</v>
      </c>
      <c r="I34" t="s">
        <v>75</v>
      </c>
      <c r="J34" t="s">
        <v>78</v>
      </c>
      <c r="K34" t="s">
        <v>20</v>
      </c>
      <c r="L34">
        <v>0</v>
      </c>
    </row>
    <row r="35" spans="1:12" x14ac:dyDescent="0.3">
      <c r="A35">
        <v>2024</v>
      </c>
      <c r="B35">
        <v>861</v>
      </c>
      <c r="C35" t="s">
        <v>12</v>
      </c>
      <c r="D35" t="s">
        <v>13</v>
      </c>
      <c r="E35" t="s">
        <v>14</v>
      </c>
      <c r="F35" t="s">
        <v>15</v>
      </c>
      <c r="G35" t="s">
        <v>69</v>
      </c>
      <c r="H35" t="s">
        <v>74</v>
      </c>
      <c r="I35" t="s">
        <v>75</v>
      </c>
      <c r="J35" t="s">
        <v>79</v>
      </c>
      <c r="K35" t="s">
        <v>20</v>
      </c>
      <c r="L35">
        <v>0</v>
      </c>
    </row>
    <row r="36" spans="1:12" x14ac:dyDescent="0.3">
      <c r="A36">
        <v>2024</v>
      </c>
      <c r="B36">
        <v>861</v>
      </c>
      <c r="C36" t="s">
        <v>12</v>
      </c>
      <c r="D36" t="s">
        <v>13</v>
      </c>
      <c r="E36" t="s">
        <v>14</v>
      </c>
      <c r="F36" t="s">
        <v>15</v>
      </c>
      <c r="G36" t="s">
        <v>69</v>
      </c>
      <c r="H36" t="s">
        <v>74</v>
      </c>
      <c r="I36" t="s">
        <v>75</v>
      </c>
      <c r="J36" t="s">
        <v>80</v>
      </c>
      <c r="K36" t="s">
        <v>20</v>
      </c>
      <c r="L36">
        <v>0</v>
      </c>
    </row>
    <row r="37" spans="1:12" x14ac:dyDescent="0.3">
      <c r="A37">
        <v>2024</v>
      </c>
      <c r="B37">
        <v>861</v>
      </c>
      <c r="C37" t="s">
        <v>12</v>
      </c>
      <c r="D37" t="s">
        <v>13</v>
      </c>
      <c r="E37" t="s">
        <v>14</v>
      </c>
      <c r="F37" t="s">
        <v>15</v>
      </c>
      <c r="G37" t="s">
        <v>69</v>
      </c>
      <c r="H37" t="s">
        <v>74</v>
      </c>
      <c r="I37" t="s">
        <v>75</v>
      </c>
      <c r="J37" t="s">
        <v>81</v>
      </c>
      <c r="K37" t="s">
        <v>20</v>
      </c>
      <c r="L37">
        <v>0</v>
      </c>
    </row>
    <row r="38" spans="1:12" x14ac:dyDescent="0.3">
      <c r="A38">
        <v>2024</v>
      </c>
      <c r="B38">
        <v>861</v>
      </c>
      <c r="C38" t="s">
        <v>12</v>
      </c>
      <c r="D38" t="s">
        <v>13</v>
      </c>
      <c r="E38" t="s">
        <v>14</v>
      </c>
      <c r="F38" t="s">
        <v>15</v>
      </c>
      <c r="G38" t="s">
        <v>69</v>
      </c>
      <c r="H38" t="s">
        <v>82</v>
      </c>
      <c r="I38" t="s">
        <v>83</v>
      </c>
      <c r="J38" t="s">
        <v>84</v>
      </c>
      <c r="K38" t="s">
        <v>20</v>
      </c>
      <c r="L38">
        <v>0.6</v>
      </c>
    </row>
    <row r="39" spans="1:12" x14ac:dyDescent="0.3">
      <c r="A39">
        <v>2024</v>
      </c>
      <c r="B39">
        <v>861</v>
      </c>
      <c r="C39" t="s">
        <v>12</v>
      </c>
      <c r="D39" t="s">
        <v>13</v>
      </c>
      <c r="E39" t="s">
        <v>14</v>
      </c>
      <c r="F39" t="s">
        <v>15</v>
      </c>
      <c r="G39" t="s">
        <v>69</v>
      </c>
      <c r="H39" t="s">
        <v>82</v>
      </c>
      <c r="I39" t="s">
        <v>83</v>
      </c>
      <c r="J39" t="s">
        <v>85</v>
      </c>
      <c r="K39" t="s">
        <v>20</v>
      </c>
      <c r="L39">
        <v>0</v>
      </c>
    </row>
    <row r="40" spans="1:12" x14ac:dyDescent="0.3">
      <c r="A40">
        <v>2024</v>
      </c>
      <c r="B40">
        <v>861</v>
      </c>
      <c r="C40" t="s">
        <v>12</v>
      </c>
      <c r="D40" t="s">
        <v>13</v>
      </c>
      <c r="E40" t="s">
        <v>14</v>
      </c>
      <c r="F40" t="s">
        <v>15</v>
      </c>
      <c r="G40" t="s">
        <v>69</v>
      </c>
      <c r="H40" t="s">
        <v>82</v>
      </c>
      <c r="I40" t="s">
        <v>83</v>
      </c>
      <c r="J40" t="s">
        <v>86</v>
      </c>
      <c r="K40" t="s">
        <v>20</v>
      </c>
      <c r="L40">
        <v>0.95</v>
      </c>
    </row>
    <row r="41" spans="1:12" x14ac:dyDescent="0.3">
      <c r="A41">
        <v>2024</v>
      </c>
      <c r="B41">
        <v>861</v>
      </c>
      <c r="C41" t="s">
        <v>12</v>
      </c>
      <c r="D41" t="s">
        <v>13</v>
      </c>
      <c r="E41" t="s">
        <v>14</v>
      </c>
      <c r="F41" t="s">
        <v>15</v>
      </c>
      <c r="G41" t="s">
        <v>69</v>
      </c>
      <c r="H41" t="s">
        <v>82</v>
      </c>
      <c r="I41" t="s">
        <v>83</v>
      </c>
      <c r="J41" t="s">
        <v>87</v>
      </c>
      <c r="K41" t="s">
        <v>20</v>
      </c>
      <c r="L41">
        <v>7.5</v>
      </c>
    </row>
    <row r="42" spans="1:12" x14ac:dyDescent="0.3">
      <c r="A42">
        <v>2024</v>
      </c>
      <c r="B42">
        <v>861</v>
      </c>
      <c r="C42" t="s">
        <v>12</v>
      </c>
      <c r="D42" t="s">
        <v>13</v>
      </c>
      <c r="E42" t="s">
        <v>14</v>
      </c>
      <c r="F42" t="s">
        <v>15</v>
      </c>
      <c r="G42" t="s">
        <v>69</v>
      </c>
      <c r="H42" t="s">
        <v>82</v>
      </c>
      <c r="I42" t="s">
        <v>83</v>
      </c>
      <c r="J42" t="s">
        <v>88</v>
      </c>
      <c r="K42" t="s">
        <v>20</v>
      </c>
      <c r="L42">
        <v>2.4</v>
      </c>
    </row>
    <row r="43" spans="1:12" x14ac:dyDescent="0.3">
      <c r="A43">
        <v>2024</v>
      </c>
      <c r="B43">
        <v>861</v>
      </c>
      <c r="C43" t="s">
        <v>12</v>
      </c>
      <c r="D43" t="s">
        <v>13</v>
      </c>
      <c r="E43" t="s">
        <v>14</v>
      </c>
      <c r="F43" t="s">
        <v>15</v>
      </c>
      <c r="G43" t="s">
        <v>69</v>
      </c>
      <c r="H43" t="s">
        <v>82</v>
      </c>
      <c r="I43" t="s">
        <v>83</v>
      </c>
      <c r="J43" t="s">
        <v>89</v>
      </c>
      <c r="K43" t="s">
        <v>20</v>
      </c>
      <c r="L43">
        <v>0.95</v>
      </c>
    </row>
    <row r="44" spans="1:12" x14ac:dyDescent="0.3">
      <c r="A44">
        <v>2024</v>
      </c>
      <c r="B44">
        <v>861</v>
      </c>
      <c r="C44" t="s">
        <v>12</v>
      </c>
      <c r="D44" t="s">
        <v>13</v>
      </c>
      <c r="E44" t="s">
        <v>14</v>
      </c>
      <c r="F44" t="s">
        <v>15</v>
      </c>
      <c r="G44" t="s">
        <v>69</v>
      </c>
      <c r="H44" t="s">
        <v>82</v>
      </c>
      <c r="I44" t="s">
        <v>83</v>
      </c>
      <c r="J44" t="s">
        <v>90</v>
      </c>
      <c r="K44" t="s">
        <v>20</v>
      </c>
      <c r="L44">
        <v>0.95</v>
      </c>
    </row>
    <row r="45" spans="1:12" x14ac:dyDescent="0.3">
      <c r="A45">
        <v>2024</v>
      </c>
      <c r="B45">
        <v>861</v>
      </c>
      <c r="C45" t="s">
        <v>12</v>
      </c>
      <c r="D45" t="s">
        <v>13</v>
      </c>
      <c r="E45" t="s">
        <v>14</v>
      </c>
      <c r="F45" t="s">
        <v>15</v>
      </c>
      <c r="G45" t="s">
        <v>69</v>
      </c>
      <c r="H45" t="s">
        <v>82</v>
      </c>
      <c r="I45" t="s">
        <v>83</v>
      </c>
      <c r="J45" t="s">
        <v>91</v>
      </c>
      <c r="K45" t="s">
        <v>20</v>
      </c>
      <c r="L45">
        <v>0</v>
      </c>
    </row>
    <row r="46" spans="1:12" x14ac:dyDescent="0.3">
      <c r="A46">
        <v>2024</v>
      </c>
      <c r="B46">
        <v>861</v>
      </c>
      <c r="C46" t="s">
        <v>12</v>
      </c>
      <c r="D46" t="s">
        <v>13</v>
      </c>
      <c r="E46" t="s">
        <v>14</v>
      </c>
      <c r="F46" t="s">
        <v>15</v>
      </c>
      <c r="G46" t="s">
        <v>69</v>
      </c>
      <c r="H46" t="s">
        <v>82</v>
      </c>
      <c r="I46" t="s">
        <v>83</v>
      </c>
      <c r="J46" t="s">
        <v>92</v>
      </c>
      <c r="K46" t="s">
        <v>20</v>
      </c>
      <c r="L46">
        <v>0.95</v>
      </c>
    </row>
    <row r="47" spans="1:12" x14ac:dyDescent="0.3">
      <c r="A47">
        <v>2024</v>
      </c>
      <c r="B47">
        <v>861</v>
      </c>
      <c r="C47" t="s">
        <v>12</v>
      </c>
      <c r="D47" t="s">
        <v>13</v>
      </c>
      <c r="E47" t="s">
        <v>14</v>
      </c>
      <c r="F47" t="s">
        <v>15</v>
      </c>
      <c r="G47" t="s">
        <v>69</v>
      </c>
      <c r="H47" t="s">
        <v>82</v>
      </c>
      <c r="I47" t="s">
        <v>83</v>
      </c>
      <c r="J47" t="s">
        <v>93</v>
      </c>
      <c r="K47" t="s">
        <v>20</v>
      </c>
      <c r="L47">
        <v>0</v>
      </c>
    </row>
    <row r="48" spans="1:12" x14ac:dyDescent="0.3">
      <c r="A48">
        <v>2024</v>
      </c>
      <c r="B48">
        <v>861</v>
      </c>
      <c r="C48" t="s">
        <v>12</v>
      </c>
      <c r="D48" t="s">
        <v>13</v>
      </c>
      <c r="E48" t="s">
        <v>14</v>
      </c>
      <c r="F48" t="s">
        <v>15</v>
      </c>
      <c r="G48" t="s">
        <v>69</v>
      </c>
      <c r="H48" t="s">
        <v>82</v>
      </c>
      <c r="I48" t="s">
        <v>83</v>
      </c>
      <c r="J48" t="s">
        <v>94</v>
      </c>
      <c r="K48" t="s">
        <v>20</v>
      </c>
      <c r="L48">
        <v>1.9509879999999999</v>
      </c>
    </row>
    <row r="49" spans="1:12" x14ac:dyDescent="0.3">
      <c r="A49">
        <v>2024</v>
      </c>
      <c r="B49">
        <v>861</v>
      </c>
      <c r="C49" t="s">
        <v>12</v>
      </c>
      <c r="D49" t="s">
        <v>13</v>
      </c>
      <c r="E49" t="s">
        <v>14</v>
      </c>
      <c r="F49" t="s">
        <v>15</v>
      </c>
      <c r="G49" t="s">
        <v>95</v>
      </c>
      <c r="H49" t="s">
        <v>96</v>
      </c>
      <c r="I49" t="s">
        <v>97</v>
      </c>
      <c r="J49" t="s">
        <v>98</v>
      </c>
      <c r="K49" t="s">
        <v>20</v>
      </c>
      <c r="L49">
        <v>295</v>
      </c>
    </row>
    <row r="50" spans="1:12" x14ac:dyDescent="0.3">
      <c r="A50">
        <v>2024</v>
      </c>
      <c r="B50">
        <v>861</v>
      </c>
      <c r="C50" t="s">
        <v>12</v>
      </c>
      <c r="D50" t="s">
        <v>13</v>
      </c>
      <c r="E50" t="s">
        <v>14</v>
      </c>
      <c r="F50" t="s">
        <v>15</v>
      </c>
      <c r="G50" t="s">
        <v>95</v>
      </c>
      <c r="H50" t="s">
        <v>96</v>
      </c>
      <c r="I50" t="s">
        <v>97</v>
      </c>
      <c r="J50" t="s">
        <v>99</v>
      </c>
      <c r="K50" t="s">
        <v>20</v>
      </c>
      <c r="L50">
        <v>5</v>
      </c>
    </row>
    <row r="51" spans="1:12" x14ac:dyDescent="0.3">
      <c r="A51">
        <v>2024</v>
      </c>
      <c r="B51">
        <v>861</v>
      </c>
      <c r="C51" t="s">
        <v>12</v>
      </c>
      <c r="D51" t="s">
        <v>13</v>
      </c>
      <c r="E51" t="s">
        <v>14</v>
      </c>
      <c r="F51" t="s">
        <v>15</v>
      </c>
      <c r="G51" t="s">
        <v>95</v>
      </c>
      <c r="H51" t="s">
        <v>96</v>
      </c>
      <c r="I51" t="s">
        <v>97</v>
      </c>
      <c r="J51" t="s">
        <v>100</v>
      </c>
      <c r="K51" t="s">
        <v>20</v>
      </c>
      <c r="L51">
        <v>256.31</v>
      </c>
    </row>
    <row r="52" spans="1:12" x14ac:dyDescent="0.3">
      <c r="A52">
        <v>2024</v>
      </c>
      <c r="B52">
        <v>861</v>
      </c>
      <c r="C52" t="s">
        <v>12</v>
      </c>
      <c r="D52" t="s">
        <v>13</v>
      </c>
      <c r="E52" t="s">
        <v>14</v>
      </c>
      <c r="F52" t="s">
        <v>15</v>
      </c>
      <c r="G52" t="s">
        <v>95</v>
      </c>
      <c r="H52" t="s">
        <v>96</v>
      </c>
      <c r="I52" t="s">
        <v>97</v>
      </c>
      <c r="J52" t="s">
        <v>101</v>
      </c>
      <c r="K52" t="s">
        <v>20</v>
      </c>
      <c r="L52">
        <v>0</v>
      </c>
    </row>
    <row r="53" spans="1:12" x14ac:dyDescent="0.3">
      <c r="A53">
        <v>2024</v>
      </c>
      <c r="B53">
        <v>861</v>
      </c>
      <c r="C53" t="s">
        <v>12</v>
      </c>
      <c r="D53" t="s">
        <v>13</v>
      </c>
      <c r="E53" t="s">
        <v>14</v>
      </c>
      <c r="F53" t="s">
        <v>15</v>
      </c>
      <c r="G53" t="s">
        <v>95</v>
      </c>
      <c r="H53" t="s">
        <v>96</v>
      </c>
      <c r="I53" t="s">
        <v>97</v>
      </c>
      <c r="J53" t="s">
        <v>102</v>
      </c>
      <c r="K53" t="s">
        <v>20</v>
      </c>
      <c r="L53">
        <v>243.6</v>
      </c>
    </row>
    <row r="54" spans="1:12" x14ac:dyDescent="0.3">
      <c r="A54">
        <v>2024</v>
      </c>
      <c r="B54">
        <v>861</v>
      </c>
      <c r="C54" t="s">
        <v>12</v>
      </c>
      <c r="D54" t="s">
        <v>13</v>
      </c>
      <c r="E54" t="s">
        <v>14</v>
      </c>
      <c r="F54" t="s">
        <v>15</v>
      </c>
      <c r="G54" t="s">
        <v>95</v>
      </c>
      <c r="H54" t="s">
        <v>96</v>
      </c>
      <c r="I54" t="s">
        <v>97</v>
      </c>
      <c r="J54" t="s">
        <v>103</v>
      </c>
      <c r="K54" t="s">
        <v>20</v>
      </c>
      <c r="L54">
        <v>173.30709999999999</v>
      </c>
    </row>
    <row r="55" spans="1:12" x14ac:dyDescent="0.3">
      <c r="A55">
        <v>2024</v>
      </c>
      <c r="B55">
        <v>861</v>
      </c>
      <c r="C55" t="s">
        <v>12</v>
      </c>
      <c r="D55" t="s">
        <v>13</v>
      </c>
      <c r="E55" t="s">
        <v>14</v>
      </c>
      <c r="F55" t="s">
        <v>15</v>
      </c>
      <c r="G55" t="s">
        <v>95</v>
      </c>
      <c r="H55" t="s">
        <v>96</v>
      </c>
      <c r="I55" t="s">
        <v>97</v>
      </c>
      <c r="J55" t="s">
        <v>104</v>
      </c>
      <c r="K55" t="s">
        <v>20</v>
      </c>
      <c r="L55">
        <v>324.68</v>
      </c>
    </row>
    <row r="56" spans="1:12" x14ac:dyDescent="0.3">
      <c r="A56">
        <v>2024</v>
      </c>
      <c r="B56">
        <v>861</v>
      </c>
      <c r="C56" t="s">
        <v>12</v>
      </c>
      <c r="D56" t="s">
        <v>13</v>
      </c>
      <c r="E56" t="s">
        <v>14</v>
      </c>
      <c r="F56" t="s">
        <v>15</v>
      </c>
      <c r="G56" t="s">
        <v>95</v>
      </c>
      <c r="H56" t="s">
        <v>96</v>
      </c>
      <c r="I56" t="s">
        <v>97</v>
      </c>
      <c r="J56" t="s">
        <v>105</v>
      </c>
      <c r="K56" t="s">
        <v>20</v>
      </c>
      <c r="L56">
        <v>0</v>
      </c>
    </row>
    <row r="57" spans="1:12" x14ac:dyDescent="0.3">
      <c r="A57">
        <v>2024</v>
      </c>
      <c r="B57">
        <v>861</v>
      </c>
      <c r="C57" t="s">
        <v>12</v>
      </c>
      <c r="D57" t="s">
        <v>13</v>
      </c>
      <c r="E57" t="s">
        <v>14</v>
      </c>
      <c r="F57" t="s">
        <v>15</v>
      </c>
      <c r="G57" t="s">
        <v>95</v>
      </c>
      <c r="H57" t="s">
        <v>96</v>
      </c>
      <c r="I57" t="s">
        <v>97</v>
      </c>
      <c r="J57" t="s">
        <v>106</v>
      </c>
      <c r="K57" t="s">
        <v>20</v>
      </c>
      <c r="L57">
        <v>398</v>
      </c>
    </row>
    <row r="58" spans="1:12" x14ac:dyDescent="0.3">
      <c r="A58">
        <v>2024</v>
      </c>
      <c r="B58">
        <v>861</v>
      </c>
      <c r="C58" t="s">
        <v>12</v>
      </c>
      <c r="D58" t="s">
        <v>13</v>
      </c>
      <c r="E58" t="s">
        <v>14</v>
      </c>
      <c r="F58" t="s">
        <v>15</v>
      </c>
      <c r="G58" t="s">
        <v>95</v>
      </c>
      <c r="H58" t="s">
        <v>96</v>
      </c>
      <c r="I58" t="s">
        <v>97</v>
      </c>
      <c r="J58" t="s">
        <v>107</v>
      </c>
      <c r="K58" t="s">
        <v>20</v>
      </c>
      <c r="L58">
        <v>0</v>
      </c>
    </row>
    <row r="59" spans="1:12" x14ac:dyDescent="0.3">
      <c r="A59">
        <v>2024</v>
      </c>
      <c r="B59">
        <v>861</v>
      </c>
      <c r="C59" t="s">
        <v>12</v>
      </c>
      <c r="D59" t="s">
        <v>13</v>
      </c>
      <c r="E59" t="s">
        <v>14</v>
      </c>
      <c r="F59" t="s">
        <v>15</v>
      </c>
      <c r="G59" t="s">
        <v>95</v>
      </c>
      <c r="H59" t="s">
        <v>96</v>
      </c>
      <c r="I59" t="s">
        <v>97</v>
      </c>
      <c r="J59" t="s">
        <v>108</v>
      </c>
      <c r="K59" t="s">
        <v>20</v>
      </c>
      <c r="L59">
        <v>525</v>
      </c>
    </row>
    <row r="60" spans="1:12" x14ac:dyDescent="0.3">
      <c r="A60">
        <v>2024</v>
      </c>
      <c r="B60">
        <v>861</v>
      </c>
      <c r="C60" t="s">
        <v>12</v>
      </c>
      <c r="D60" t="s">
        <v>13</v>
      </c>
      <c r="E60" t="s">
        <v>14</v>
      </c>
      <c r="F60" t="s">
        <v>15</v>
      </c>
      <c r="G60" t="s">
        <v>95</v>
      </c>
      <c r="H60" t="s">
        <v>96</v>
      </c>
      <c r="I60" t="s">
        <v>97</v>
      </c>
      <c r="J60" t="s">
        <v>109</v>
      </c>
      <c r="K60" t="s">
        <v>20</v>
      </c>
      <c r="L60">
        <v>0</v>
      </c>
    </row>
    <row r="61" spans="1:12" x14ac:dyDescent="0.3">
      <c r="A61">
        <v>2024</v>
      </c>
      <c r="B61">
        <v>861</v>
      </c>
      <c r="C61" t="s">
        <v>12</v>
      </c>
      <c r="D61" t="s">
        <v>13</v>
      </c>
      <c r="E61" t="s">
        <v>14</v>
      </c>
      <c r="F61" t="s">
        <v>15</v>
      </c>
      <c r="G61" t="s">
        <v>95</v>
      </c>
      <c r="H61" t="s">
        <v>96</v>
      </c>
      <c r="I61" t="s">
        <v>97</v>
      </c>
      <c r="J61" t="s">
        <v>110</v>
      </c>
      <c r="K61" t="s">
        <v>20</v>
      </c>
      <c r="L61">
        <v>440</v>
      </c>
    </row>
    <row r="62" spans="1:12" x14ac:dyDescent="0.3">
      <c r="A62">
        <v>2024</v>
      </c>
      <c r="B62">
        <v>861</v>
      </c>
      <c r="C62" t="s">
        <v>12</v>
      </c>
      <c r="D62" t="s">
        <v>13</v>
      </c>
      <c r="E62" t="s">
        <v>14</v>
      </c>
      <c r="F62" t="s">
        <v>15</v>
      </c>
      <c r="G62" t="s">
        <v>95</v>
      </c>
      <c r="H62" t="s">
        <v>96</v>
      </c>
      <c r="I62" t="s">
        <v>97</v>
      </c>
      <c r="J62" t="s">
        <v>111</v>
      </c>
      <c r="K62" t="s">
        <v>20</v>
      </c>
      <c r="L62">
        <v>295</v>
      </c>
    </row>
    <row r="63" spans="1:12" x14ac:dyDescent="0.3">
      <c r="A63">
        <v>2024</v>
      </c>
      <c r="B63">
        <v>861</v>
      </c>
      <c r="C63" t="s">
        <v>12</v>
      </c>
      <c r="D63" t="s">
        <v>13</v>
      </c>
      <c r="E63" t="s">
        <v>14</v>
      </c>
      <c r="F63" t="s">
        <v>15</v>
      </c>
      <c r="G63" t="s">
        <v>95</v>
      </c>
      <c r="H63" t="s">
        <v>96</v>
      </c>
      <c r="I63" t="s">
        <v>97</v>
      </c>
      <c r="J63" t="s">
        <v>112</v>
      </c>
      <c r="K63" t="s">
        <v>20</v>
      </c>
      <c r="L63">
        <v>250</v>
      </c>
    </row>
    <row r="64" spans="1:12" x14ac:dyDescent="0.3">
      <c r="A64">
        <v>2024</v>
      </c>
      <c r="B64">
        <v>861</v>
      </c>
      <c r="C64" t="s">
        <v>12</v>
      </c>
      <c r="D64" t="s">
        <v>13</v>
      </c>
      <c r="E64" t="s">
        <v>14</v>
      </c>
      <c r="F64" t="s">
        <v>15</v>
      </c>
      <c r="G64" t="s">
        <v>95</v>
      </c>
      <c r="H64" t="s">
        <v>96</v>
      </c>
      <c r="I64" t="s">
        <v>97</v>
      </c>
      <c r="J64" t="s">
        <v>113</v>
      </c>
      <c r="K64" t="s">
        <v>20</v>
      </c>
      <c r="L64">
        <v>0</v>
      </c>
    </row>
    <row r="65" spans="1:12" x14ac:dyDescent="0.3">
      <c r="A65">
        <v>2024</v>
      </c>
      <c r="B65">
        <v>861</v>
      </c>
      <c r="C65" t="s">
        <v>12</v>
      </c>
      <c r="D65" t="s">
        <v>13</v>
      </c>
      <c r="E65" t="s">
        <v>14</v>
      </c>
      <c r="F65" t="s">
        <v>15</v>
      </c>
      <c r="G65" t="s">
        <v>95</v>
      </c>
      <c r="H65" t="s">
        <v>96</v>
      </c>
      <c r="I65" t="s">
        <v>97</v>
      </c>
      <c r="J65" t="s">
        <v>114</v>
      </c>
      <c r="K65" t="s">
        <v>20</v>
      </c>
      <c r="L65">
        <v>290</v>
      </c>
    </row>
    <row r="66" spans="1:12" x14ac:dyDescent="0.3">
      <c r="A66">
        <v>2024</v>
      </c>
      <c r="B66">
        <v>861</v>
      </c>
      <c r="C66" t="s">
        <v>12</v>
      </c>
      <c r="D66" t="s">
        <v>13</v>
      </c>
      <c r="E66" t="s">
        <v>14</v>
      </c>
      <c r="F66" t="s">
        <v>15</v>
      </c>
      <c r="G66" t="s">
        <v>95</v>
      </c>
      <c r="H66" t="s">
        <v>96</v>
      </c>
      <c r="I66" t="s">
        <v>97</v>
      </c>
      <c r="J66" t="s">
        <v>115</v>
      </c>
      <c r="K66" t="s">
        <v>20</v>
      </c>
      <c r="L66">
        <v>590</v>
      </c>
    </row>
    <row r="67" spans="1:12" x14ac:dyDescent="0.3">
      <c r="A67">
        <v>2024</v>
      </c>
      <c r="B67">
        <v>861</v>
      </c>
      <c r="C67" t="s">
        <v>12</v>
      </c>
      <c r="D67" t="s">
        <v>13</v>
      </c>
      <c r="E67" t="s">
        <v>14</v>
      </c>
      <c r="F67" t="s">
        <v>15</v>
      </c>
      <c r="G67" t="s">
        <v>95</v>
      </c>
      <c r="H67" t="s">
        <v>96</v>
      </c>
      <c r="I67" t="s">
        <v>97</v>
      </c>
      <c r="J67" t="s">
        <v>116</v>
      </c>
      <c r="K67" t="s">
        <v>20</v>
      </c>
      <c r="L67">
        <v>260</v>
      </c>
    </row>
    <row r="68" spans="1:12" x14ac:dyDescent="0.3">
      <c r="A68">
        <v>2024</v>
      </c>
      <c r="B68">
        <v>861</v>
      </c>
      <c r="C68" t="s">
        <v>12</v>
      </c>
      <c r="D68" t="s">
        <v>13</v>
      </c>
      <c r="E68" t="s">
        <v>14</v>
      </c>
      <c r="F68" t="s">
        <v>15</v>
      </c>
      <c r="G68" t="s">
        <v>95</v>
      </c>
      <c r="H68" t="s">
        <v>96</v>
      </c>
      <c r="I68" t="s">
        <v>97</v>
      </c>
      <c r="J68" t="s">
        <v>117</v>
      </c>
      <c r="K68" t="s">
        <v>20</v>
      </c>
      <c r="L68">
        <v>0</v>
      </c>
    </row>
    <row r="69" spans="1:12" x14ac:dyDescent="0.3">
      <c r="A69">
        <v>2024</v>
      </c>
      <c r="B69">
        <v>861</v>
      </c>
      <c r="C69" t="s">
        <v>12</v>
      </c>
      <c r="D69" t="s">
        <v>13</v>
      </c>
      <c r="E69" t="s">
        <v>14</v>
      </c>
      <c r="F69" t="s">
        <v>15</v>
      </c>
      <c r="G69" t="s">
        <v>95</v>
      </c>
      <c r="H69" t="s">
        <v>96</v>
      </c>
      <c r="I69" t="s">
        <v>97</v>
      </c>
      <c r="J69" t="s">
        <v>118</v>
      </c>
      <c r="K69" t="s">
        <v>20</v>
      </c>
      <c r="L69">
        <v>280</v>
      </c>
    </row>
    <row r="70" spans="1:12" x14ac:dyDescent="0.3">
      <c r="A70">
        <v>2024</v>
      </c>
      <c r="B70">
        <v>861</v>
      </c>
      <c r="C70" t="s">
        <v>12</v>
      </c>
      <c r="D70" t="s">
        <v>13</v>
      </c>
      <c r="E70" t="s">
        <v>14</v>
      </c>
      <c r="F70" t="s">
        <v>15</v>
      </c>
      <c r="G70" t="s">
        <v>95</v>
      </c>
      <c r="H70" t="s">
        <v>96</v>
      </c>
      <c r="I70" t="s">
        <v>97</v>
      </c>
      <c r="J70" t="s">
        <v>119</v>
      </c>
      <c r="K70" t="s">
        <v>20</v>
      </c>
      <c r="L70">
        <v>5</v>
      </c>
    </row>
    <row r="71" spans="1:12" x14ac:dyDescent="0.3">
      <c r="A71">
        <v>2024</v>
      </c>
      <c r="B71">
        <v>861</v>
      </c>
      <c r="C71" t="s">
        <v>12</v>
      </c>
      <c r="D71" t="s">
        <v>13</v>
      </c>
      <c r="E71" t="s">
        <v>14</v>
      </c>
      <c r="F71" t="s">
        <v>15</v>
      </c>
      <c r="G71" t="s">
        <v>95</v>
      </c>
      <c r="H71" t="s">
        <v>96</v>
      </c>
      <c r="I71" t="s">
        <v>97</v>
      </c>
      <c r="J71" t="s">
        <v>120</v>
      </c>
      <c r="K71" t="s">
        <v>20</v>
      </c>
      <c r="L71">
        <v>188</v>
      </c>
    </row>
    <row r="72" spans="1:12" x14ac:dyDescent="0.3">
      <c r="A72">
        <v>2024</v>
      </c>
      <c r="B72">
        <v>861</v>
      </c>
      <c r="C72" t="s">
        <v>12</v>
      </c>
      <c r="D72" t="s">
        <v>13</v>
      </c>
      <c r="E72" t="s">
        <v>14</v>
      </c>
      <c r="F72" t="s">
        <v>15</v>
      </c>
      <c r="G72" t="s">
        <v>95</v>
      </c>
      <c r="H72" t="s">
        <v>96</v>
      </c>
      <c r="I72" t="s">
        <v>97</v>
      </c>
      <c r="J72" t="s">
        <v>121</v>
      </c>
      <c r="K72" t="s">
        <v>20</v>
      </c>
      <c r="L72">
        <v>587.5</v>
      </c>
    </row>
    <row r="73" spans="1:12" x14ac:dyDescent="0.3">
      <c r="A73">
        <v>2024</v>
      </c>
      <c r="B73">
        <v>861</v>
      </c>
      <c r="C73" t="s">
        <v>12</v>
      </c>
      <c r="D73" t="s">
        <v>13</v>
      </c>
      <c r="E73" t="s">
        <v>14</v>
      </c>
      <c r="F73" t="s">
        <v>15</v>
      </c>
      <c r="G73" t="s">
        <v>95</v>
      </c>
      <c r="H73" t="s">
        <v>96</v>
      </c>
      <c r="I73" t="s">
        <v>97</v>
      </c>
      <c r="J73" t="s">
        <v>122</v>
      </c>
      <c r="K73" t="s">
        <v>20</v>
      </c>
      <c r="L73">
        <v>356.84</v>
      </c>
    </row>
    <row r="74" spans="1:12" x14ac:dyDescent="0.3">
      <c r="A74">
        <v>2024</v>
      </c>
      <c r="B74">
        <v>861</v>
      </c>
      <c r="C74" t="s">
        <v>12</v>
      </c>
      <c r="D74" t="s">
        <v>13</v>
      </c>
      <c r="E74" t="s">
        <v>14</v>
      </c>
      <c r="F74" t="s">
        <v>15</v>
      </c>
      <c r="G74" t="s">
        <v>95</v>
      </c>
      <c r="H74" t="s">
        <v>96</v>
      </c>
      <c r="I74" t="s">
        <v>97</v>
      </c>
      <c r="J74" t="s">
        <v>123</v>
      </c>
      <c r="K74" t="s">
        <v>20</v>
      </c>
      <c r="L74">
        <v>150</v>
      </c>
    </row>
    <row r="75" spans="1:12" x14ac:dyDescent="0.3">
      <c r="A75">
        <v>2024</v>
      </c>
      <c r="B75">
        <v>861</v>
      </c>
      <c r="C75" t="s">
        <v>12</v>
      </c>
      <c r="D75" t="s">
        <v>13</v>
      </c>
      <c r="E75" t="s">
        <v>14</v>
      </c>
      <c r="F75" t="s">
        <v>15</v>
      </c>
      <c r="G75" t="s">
        <v>95</v>
      </c>
      <c r="H75" t="s">
        <v>96</v>
      </c>
      <c r="I75" t="s">
        <v>97</v>
      </c>
      <c r="J75" t="s">
        <v>124</v>
      </c>
      <c r="K75" t="s">
        <v>20</v>
      </c>
      <c r="L75">
        <v>445</v>
      </c>
    </row>
    <row r="76" spans="1:12" x14ac:dyDescent="0.3">
      <c r="A76">
        <v>2024</v>
      </c>
      <c r="B76">
        <v>861</v>
      </c>
      <c r="C76" t="s">
        <v>12</v>
      </c>
      <c r="D76" t="s">
        <v>13</v>
      </c>
      <c r="E76" t="s">
        <v>14</v>
      </c>
      <c r="F76" t="s">
        <v>15</v>
      </c>
      <c r="G76" t="s">
        <v>95</v>
      </c>
      <c r="H76" t="s">
        <v>96</v>
      </c>
      <c r="I76" t="s">
        <v>97</v>
      </c>
      <c r="J76" t="s">
        <v>125</v>
      </c>
      <c r="K76" t="s">
        <v>20</v>
      </c>
      <c r="L76">
        <v>5</v>
      </c>
    </row>
    <row r="77" spans="1:12" x14ac:dyDescent="0.3">
      <c r="A77">
        <v>2024</v>
      </c>
      <c r="B77">
        <v>861</v>
      </c>
      <c r="C77" t="s">
        <v>12</v>
      </c>
      <c r="D77" t="s">
        <v>13</v>
      </c>
      <c r="E77" t="s">
        <v>14</v>
      </c>
      <c r="F77" t="s">
        <v>15</v>
      </c>
      <c r="G77" t="s">
        <v>95</v>
      </c>
      <c r="H77" t="s">
        <v>96</v>
      </c>
      <c r="I77" t="s">
        <v>97</v>
      </c>
      <c r="J77" t="s">
        <v>126</v>
      </c>
      <c r="K77" t="s">
        <v>20</v>
      </c>
      <c r="L77">
        <v>616.51</v>
      </c>
    </row>
    <row r="78" spans="1:12" x14ac:dyDescent="0.3">
      <c r="A78">
        <v>2024</v>
      </c>
      <c r="B78">
        <v>861</v>
      </c>
      <c r="C78" t="s">
        <v>12</v>
      </c>
      <c r="D78" t="s">
        <v>13</v>
      </c>
      <c r="E78" t="s">
        <v>14</v>
      </c>
      <c r="F78" t="s">
        <v>15</v>
      </c>
      <c r="G78" t="s">
        <v>95</v>
      </c>
      <c r="H78" t="s">
        <v>96</v>
      </c>
      <c r="I78" t="s">
        <v>97</v>
      </c>
      <c r="J78" t="s">
        <v>127</v>
      </c>
      <c r="K78" t="s">
        <v>20</v>
      </c>
      <c r="L78">
        <v>450</v>
      </c>
    </row>
    <row r="79" spans="1:12" x14ac:dyDescent="0.3">
      <c r="A79">
        <v>2024</v>
      </c>
      <c r="B79">
        <v>861</v>
      </c>
      <c r="C79" t="s">
        <v>12</v>
      </c>
      <c r="D79" t="s">
        <v>13</v>
      </c>
      <c r="E79" t="s">
        <v>14</v>
      </c>
      <c r="F79" t="s">
        <v>15</v>
      </c>
      <c r="G79" t="s">
        <v>95</v>
      </c>
      <c r="H79" t="s">
        <v>96</v>
      </c>
      <c r="I79" t="s">
        <v>97</v>
      </c>
      <c r="J79" t="s">
        <v>128</v>
      </c>
      <c r="K79" t="s">
        <v>20</v>
      </c>
      <c r="L79">
        <v>334.68</v>
      </c>
    </row>
    <row r="80" spans="1:12" x14ac:dyDescent="0.3">
      <c r="A80">
        <v>2024</v>
      </c>
      <c r="B80">
        <v>861</v>
      </c>
      <c r="C80" t="s">
        <v>12</v>
      </c>
      <c r="D80" t="s">
        <v>13</v>
      </c>
      <c r="E80" t="s">
        <v>14</v>
      </c>
      <c r="F80" t="s">
        <v>15</v>
      </c>
      <c r="G80" t="s">
        <v>95</v>
      </c>
      <c r="H80" t="s">
        <v>96</v>
      </c>
      <c r="I80" t="s">
        <v>97</v>
      </c>
      <c r="J80" t="s">
        <v>129</v>
      </c>
      <c r="K80" t="s">
        <v>20</v>
      </c>
      <c r="L80">
        <v>246.59</v>
      </c>
    </row>
    <row r="81" spans="1:12" x14ac:dyDescent="0.3">
      <c r="A81">
        <v>2024</v>
      </c>
      <c r="B81">
        <v>861</v>
      </c>
      <c r="C81" t="s">
        <v>12</v>
      </c>
      <c r="D81" t="s">
        <v>13</v>
      </c>
      <c r="E81" t="s">
        <v>14</v>
      </c>
      <c r="F81" t="s">
        <v>15</v>
      </c>
      <c r="G81" t="s">
        <v>95</v>
      </c>
      <c r="H81" t="s">
        <v>96</v>
      </c>
      <c r="I81" t="s">
        <v>97</v>
      </c>
      <c r="J81" t="s">
        <v>130</v>
      </c>
      <c r="K81" t="s">
        <v>20</v>
      </c>
      <c r="L81">
        <v>284.97000000000003</v>
      </c>
    </row>
    <row r="82" spans="1:12" x14ac:dyDescent="0.3">
      <c r="A82">
        <v>2024</v>
      </c>
      <c r="B82">
        <v>861</v>
      </c>
      <c r="C82" t="s">
        <v>12</v>
      </c>
      <c r="D82" t="s">
        <v>13</v>
      </c>
      <c r="E82" t="s">
        <v>14</v>
      </c>
      <c r="F82" t="s">
        <v>15</v>
      </c>
      <c r="G82" t="s">
        <v>95</v>
      </c>
      <c r="H82" t="s">
        <v>96</v>
      </c>
      <c r="I82" t="s">
        <v>97</v>
      </c>
      <c r="J82" t="s">
        <v>131</v>
      </c>
      <c r="K82" t="s">
        <v>20</v>
      </c>
      <c r="L82">
        <v>0</v>
      </c>
    </row>
    <row r="83" spans="1:12" x14ac:dyDescent="0.3">
      <c r="A83">
        <v>2024</v>
      </c>
      <c r="B83">
        <v>861</v>
      </c>
      <c r="C83" t="s">
        <v>12</v>
      </c>
      <c r="D83" t="s">
        <v>13</v>
      </c>
      <c r="E83" t="s">
        <v>14</v>
      </c>
      <c r="F83" t="s">
        <v>15</v>
      </c>
      <c r="G83" t="s">
        <v>95</v>
      </c>
      <c r="H83" t="s">
        <v>96</v>
      </c>
      <c r="I83" t="s">
        <v>97</v>
      </c>
      <c r="J83" t="s">
        <v>132</v>
      </c>
      <c r="K83" t="s">
        <v>20</v>
      </c>
      <c r="L83">
        <v>295.55</v>
      </c>
    </row>
    <row r="84" spans="1:12" x14ac:dyDescent="0.3">
      <c r="A84">
        <v>2024</v>
      </c>
      <c r="B84">
        <v>861</v>
      </c>
      <c r="C84" t="s">
        <v>12</v>
      </c>
      <c r="D84" t="s">
        <v>13</v>
      </c>
      <c r="E84" t="s">
        <v>14</v>
      </c>
      <c r="F84" t="s">
        <v>15</v>
      </c>
      <c r="G84" t="s">
        <v>95</v>
      </c>
      <c r="H84" t="s">
        <v>96</v>
      </c>
      <c r="I84" t="s">
        <v>97</v>
      </c>
      <c r="J84" t="s">
        <v>133</v>
      </c>
      <c r="K84" t="s">
        <v>20</v>
      </c>
      <c r="L84">
        <v>638.17916700000001</v>
      </c>
    </row>
    <row r="85" spans="1:12" x14ac:dyDescent="0.3">
      <c r="A85">
        <v>2024</v>
      </c>
      <c r="B85">
        <v>861</v>
      </c>
      <c r="C85" t="s">
        <v>12</v>
      </c>
      <c r="D85" t="s">
        <v>13</v>
      </c>
      <c r="E85" t="s">
        <v>14</v>
      </c>
      <c r="F85" t="s">
        <v>15</v>
      </c>
      <c r="G85" t="s">
        <v>95</v>
      </c>
      <c r="H85" t="s">
        <v>96</v>
      </c>
      <c r="I85" t="s">
        <v>97</v>
      </c>
      <c r="J85" t="s">
        <v>134</v>
      </c>
      <c r="K85" t="s">
        <v>20</v>
      </c>
      <c r="L85">
        <v>0</v>
      </c>
    </row>
    <row r="86" spans="1:12" x14ac:dyDescent="0.3">
      <c r="A86">
        <v>2024</v>
      </c>
      <c r="B86">
        <v>861</v>
      </c>
      <c r="C86" t="s">
        <v>12</v>
      </c>
      <c r="D86" t="s">
        <v>13</v>
      </c>
      <c r="E86" t="s">
        <v>14</v>
      </c>
      <c r="F86" t="s">
        <v>15</v>
      </c>
      <c r="G86" t="s">
        <v>95</v>
      </c>
      <c r="H86" t="s">
        <v>96</v>
      </c>
      <c r="I86" t="s">
        <v>97</v>
      </c>
      <c r="J86" t="s">
        <v>135</v>
      </c>
      <c r="K86" t="s">
        <v>20</v>
      </c>
      <c r="L86">
        <v>368</v>
      </c>
    </row>
    <row r="87" spans="1:12" x14ac:dyDescent="0.3">
      <c r="A87">
        <v>2024</v>
      </c>
      <c r="B87">
        <v>861</v>
      </c>
      <c r="C87" t="s">
        <v>12</v>
      </c>
      <c r="D87" t="s">
        <v>13</v>
      </c>
      <c r="E87" t="s">
        <v>14</v>
      </c>
      <c r="F87" t="s">
        <v>15</v>
      </c>
      <c r="G87" t="s">
        <v>95</v>
      </c>
      <c r="H87" t="s">
        <v>96</v>
      </c>
      <c r="I87" t="s">
        <v>97</v>
      </c>
      <c r="J87" t="s">
        <v>136</v>
      </c>
      <c r="K87" t="s">
        <v>20</v>
      </c>
      <c r="L87">
        <v>260</v>
      </c>
    </row>
    <row r="88" spans="1:12" x14ac:dyDescent="0.3">
      <c r="A88">
        <v>2024</v>
      </c>
      <c r="B88">
        <v>861</v>
      </c>
      <c r="C88" t="s">
        <v>12</v>
      </c>
      <c r="D88" t="s">
        <v>13</v>
      </c>
      <c r="E88" t="s">
        <v>14</v>
      </c>
      <c r="F88" t="s">
        <v>15</v>
      </c>
      <c r="G88" t="s">
        <v>95</v>
      </c>
      <c r="H88" t="s">
        <v>96</v>
      </c>
      <c r="I88" t="s">
        <v>97</v>
      </c>
      <c r="J88" t="s">
        <v>137</v>
      </c>
      <c r="K88" t="s">
        <v>20</v>
      </c>
      <c r="L88">
        <v>0</v>
      </c>
    </row>
    <row r="89" spans="1:12" x14ac:dyDescent="0.3">
      <c r="A89">
        <v>2024</v>
      </c>
      <c r="B89">
        <v>861</v>
      </c>
      <c r="C89" t="s">
        <v>12</v>
      </c>
      <c r="D89" t="s">
        <v>13</v>
      </c>
      <c r="E89" t="s">
        <v>14</v>
      </c>
      <c r="F89" t="s">
        <v>15</v>
      </c>
      <c r="G89" t="s">
        <v>95</v>
      </c>
      <c r="H89" t="s">
        <v>96</v>
      </c>
      <c r="I89" t="s">
        <v>97</v>
      </c>
      <c r="J89" t="s">
        <v>138</v>
      </c>
      <c r="K89" t="s">
        <v>20</v>
      </c>
      <c r="L89">
        <v>0</v>
      </c>
    </row>
    <row r="90" spans="1:12" x14ac:dyDescent="0.3">
      <c r="A90">
        <v>2024</v>
      </c>
      <c r="B90">
        <v>861</v>
      </c>
      <c r="C90" t="s">
        <v>12</v>
      </c>
      <c r="D90" t="s">
        <v>13</v>
      </c>
      <c r="E90" t="s">
        <v>14</v>
      </c>
      <c r="F90" t="s">
        <v>15</v>
      </c>
      <c r="G90" t="s">
        <v>95</v>
      </c>
      <c r="H90" t="s">
        <v>96</v>
      </c>
      <c r="I90" t="s">
        <v>97</v>
      </c>
      <c r="J90" t="s">
        <v>139</v>
      </c>
      <c r="K90" t="s">
        <v>20</v>
      </c>
      <c r="L90">
        <v>290</v>
      </c>
    </row>
    <row r="91" spans="1:12" x14ac:dyDescent="0.3">
      <c r="A91">
        <v>2024</v>
      </c>
      <c r="B91">
        <v>861</v>
      </c>
      <c r="C91" t="s">
        <v>12</v>
      </c>
      <c r="D91" t="s">
        <v>13</v>
      </c>
      <c r="E91" t="s">
        <v>14</v>
      </c>
      <c r="F91" t="s">
        <v>15</v>
      </c>
      <c r="G91" t="s">
        <v>95</v>
      </c>
      <c r="H91" t="s">
        <v>96</v>
      </c>
      <c r="I91" t="s">
        <v>97</v>
      </c>
      <c r="J91" t="s">
        <v>140</v>
      </c>
      <c r="K91" t="s">
        <v>20</v>
      </c>
      <c r="L91">
        <v>944.86</v>
      </c>
    </row>
    <row r="92" spans="1:12" x14ac:dyDescent="0.3">
      <c r="A92">
        <v>2024</v>
      </c>
      <c r="B92">
        <v>861</v>
      </c>
      <c r="C92" t="s">
        <v>12</v>
      </c>
      <c r="D92" t="s">
        <v>13</v>
      </c>
      <c r="E92" t="s">
        <v>14</v>
      </c>
      <c r="F92" t="s">
        <v>15</v>
      </c>
      <c r="G92" t="s">
        <v>95</v>
      </c>
      <c r="H92" t="s">
        <v>96</v>
      </c>
      <c r="I92" t="s">
        <v>97</v>
      </c>
      <c r="J92" t="s">
        <v>141</v>
      </c>
      <c r="K92" t="s">
        <v>20</v>
      </c>
      <c r="L92">
        <v>270</v>
      </c>
    </row>
    <row r="93" spans="1:12" x14ac:dyDescent="0.3">
      <c r="A93">
        <v>2024</v>
      </c>
      <c r="B93">
        <v>861</v>
      </c>
      <c r="C93" t="s">
        <v>12</v>
      </c>
      <c r="D93" t="s">
        <v>13</v>
      </c>
      <c r="E93" t="s">
        <v>14</v>
      </c>
      <c r="F93" t="s">
        <v>15</v>
      </c>
      <c r="G93" t="s">
        <v>95</v>
      </c>
      <c r="H93" t="s">
        <v>96</v>
      </c>
      <c r="I93" t="s">
        <v>97</v>
      </c>
      <c r="J93" t="s">
        <v>142</v>
      </c>
      <c r="K93" t="s">
        <v>20</v>
      </c>
      <c r="L93">
        <v>0</v>
      </c>
    </row>
    <row r="94" spans="1:12" x14ac:dyDescent="0.3">
      <c r="A94">
        <v>2024</v>
      </c>
      <c r="B94">
        <v>861</v>
      </c>
      <c r="C94" t="s">
        <v>12</v>
      </c>
      <c r="D94" t="s">
        <v>13</v>
      </c>
      <c r="E94" t="s">
        <v>14</v>
      </c>
      <c r="F94" t="s">
        <v>15</v>
      </c>
      <c r="G94" t="s">
        <v>95</v>
      </c>
      <c r="H94" t="s">
        <v>96</v>
      </c>
      <c r="I94" t="s">
        <v>97</v>
      </c>
      <c r="J94" t="s">
        <v>143</v>
      </c>
      <c r="K94" t="s">
        <v>20</v>
      </c>
      <c r="L94">
        <v>739.52</v>
      </c>
    </row>
    <row r="95" spans="1:12" x14ac:dyDescent="0.3">
      <c r="A95">
        <v>2024</v>
      </c>
      <c r="B95">
        <v>861</v>
      </c>
      <c r="C95" t="s">
        <v>12</v>
      </c>
      <c r="D95" t="s">
        <v>13</v>
      </c>
      <c r="E95" t="s">
        <v>14</v>
      </c>
      <c r="F95" t="s">
        <v>15</v>
      </c>
      <c r="G95" t="s">
        <v>95</v>
      </c>
      <c r="H95" t="s">
        <v>96</v>
      </c>
      <c r="I95" t="s">
        <v>97</v>
      </c>
      <c r="J95" t="s">
        <v>144</v>
      </c>
      <c r="K95" t="s">
        <v>20</v>
      </c>
      <c r="L95">
        <v>399.5</v>
      </c>
    </row>
    <row r="96" spans="1:12" x14ac:dyDescent="0.3">
      <c r="A96">
        <v>2024</v>
      </c>
      <c r="B96">
        <v>861</v>
      </c>
      <c r="C96" t="s">
        <v>12</v>
      </c>
      <c r="D96" t="s">
        <v>13</v>
      </c>
      <c r="E96" t="s">
        <v>14</v>
      </c>
      <c r="F96" t="s">
        <v>15</v>
      </c>
      <c r="G96" t="s">
        <v>95</v>
      </c>
      <c r="H96" t="s">
        <v>96</v>
      </c>
      <c r="I96" t="s">
        <v>97</v>
      </c>
      <c r="J96" t="s">
        <v>145</v>
      </c>
      <c r="K96" t="s">
        <v>20</v>
      </c>
      <c r="L96">
        <v>399.5</v>
      </c>
    </row>
    <row r="97" spans="1:12" x14ac:dyDescent="0.3">
      <c r="A97">
        <v>2024</v>
      </c>
      <c r="B97">
        <v>861</v>
      </c>
      <c r="C97" t="s">
        <v>12</v>
      </c>
      <c r="D97" t="s">
        <v>13</v>
      </c>
      <c r="E97" t="s">
        <v>14</v>
      </c>
      <c r="F97" t="s">
        <v>15</v>
      </c>
      <c r="G97" t="s">
        <v>95</v>
      </c>
      <c r="H97" t="s">
        <v>96</v>
      </c>
      <c r="I97" t="s">
        <v>97</v>
      </c>
      <c r="J97" t="s">
        <v>146</v>
      </c>
      <c r="K97" t="s">
        <v>20</v>
      </c>
      <c r="L97">
        <v>399.5</v>
      </c>
    </row>
    <row r="98" spans="1:12" x14ac:dyDescent="0.3">
      <c r="A98">
        <v>2024</v>
      </c>
      <c r="B98">
        <v>861</v>
      </c>
      <c r="C98" t="s">
        <v>12</v>
      </c>
      <c r="D98" t="s">
        <v>13</v>
      </c>
      <c r="E98" t="s">
        <v>14</v>
      </c>
      <c r="F98" t="s">
        <v>15</v>
      </c>
      <c r="G98" t="s">
        <v>95</v>
      </c>
      <c r="H98" t="s">
        <v>96</v>
      </c>
      <c r="I98" t="s">
        <v>97</v>
      </c>
      <c r="J98" t="s">
        <v>147</v>
      </c>
      <c r="K98" t="s">
        <v>20</v>
      </c>
      <c r="L98">
        <v>610.82000000000005</v>
      </c>
    </row>
    <row r="99" spans="1:12" x14ac:dyDescent="0.3">
      <c r="A99">
        <v>2024</v>
      </c>
      <c r="B99">
        <v>861</v>
      </c>
      <c r="C99" t="s">
        <v>12</v>
      </c>
      <c r="D99" t="s">
        <v>13</v>
      </c>
      <c r="E99" t="s">
        <v>14</v>
      </c>
      <c r="F99" t="s">
        <v>15</v>
      </c>
      <c r="G99" t="s">
        <v>95</v>
      </c>
      <c r="H99" t="s">
        <v>96</v>
      </c>
      <c r="I99" t="s">
        <v>97</v>
      </c>
      <c r="J99" t="s">
        <v>148</v>
      </c>
      <c r="K99" t="s">
        <v>20</v>
      </c>
      <c r="L99">
        <v>979.95450000000005</v>
      </c>
    </row>
    <row r="100" spans="1:12" x14ac:dyDescent="0.3">
      <c r="A100">
        <v>2024</v>
      </c>
      <c r="B100">
        <v>861</v>
      </c>
      <c r="C100" t="s">
        <v>12</v>
      </c>
      <c r="D100" t="s">
        <v>13</v>
      </c>
      <c r="E100" t="s">
        <v>14</v>
      </c>
      <c r="F100" t="s">
        <v>15</v>
      </c>
      <c r="G100" t="s">
        <v>95</v>
      </c>
      <c r="H100" t="s">
        <v>96</v>
      </c>
      <c r="I100" t="s">
        <v>97</v>
      </c>
      <c r="J100" t="s">
        <v>149</v>
      </c>
      <c r="K100" t="s">
        <v>20</v>
      </c>
      <c r="L100">
        <v>0</v>
      </c>
    </row>
    <row r="101" spans="1:12" x14ac:dyDescent="0.3">
      <c r="A101">
        <v>2024</v>
      </c>
      <c r="B101">
        <v>861</v>
      </c>
      <c r="C101" t="s">
        <v>12</v>
      </c>
      <c r="D101" t="s">
        <v>13</v>
      </c>
      <c r="E101" t="s">
        <v>14</v>
      </c>
      <c r="F101" t="s">
        <v>15</v>
      </c>
      <c r="G101" t="s">
        <v>95</v>
      </c>
      <c r="H101" t="s">
        <v>96</v>
      </c>
      <c r="I101" t="s">
        <v>97</v>
      </c>
      <c r="J101" t="s">
        <v>150</v>
      </c>
      <c r="K101" t="s">
        <v>20</v>
      </c>
      <c r="L101">
        <v>285</v>
      </c>
    </row>
    <row r="102" spans="1:12" x14ac:dyDescent="0.3">
      <c r="A102">
        <v>2024</v>
      </c>
      <c r="B102">
        <v>861</v>
      </c>
      <c r="C102" t="s">
        <v>12</v>
      </c>
      <c r="D102" t="s">
        <v>13</v>
      </c>
      <c r="E102" t="s">
        <v>14</v>
      </c>
      <c r="F102" t="s">
        <v>15</v>
      </c>
      <c r="G102" t="s">
        <v>95</v>
      </c>
      <c r="H102" t="s">
        <v>96</v>
      </c>
      <c r="I102" t="s">
        <v>97</v>
      </c>
      <c r="J102" t="s">
        <v>151</v>
      </c>
      <c r="K102" t="s">
        <v>20</v>
      </c>
      <c r="L102">
        <v>530.35</v>
      </c>
    </row>
    <row r="103" spans="1:12" x14ac:dyDescent="0.3">
      <c r="A103">
        <v>2024</v>
      </c>
      <c r="B103">
        <v>861</v>
      </c>
      <c r="C103" t="s">
        <v>12</v>
      </c>
      <c r="D103" t="s">
        <v>13</v>
      </c>
      <c r="E103" t="s">
        <v>14</v>
      </c>
      <c r="F103" t="s">
        <v>15</v>
      </c>
      <c r="G103" t="s">
        <v>95</v>
      </c>
      <c r="H103" t="s">
        <v>96</v>
      </c>
      <c r="I103" t="s">
        <v>97</v>
      </c>
      <c r="J103" t="s">
        <v>152</v>
      </c>
      <c r="K103" t="s">
        <v>20</v>
      </c>
      <c r="L103">
        <v>818.13</v>
      </c>
    </row>
    <row r="104" spans="1:12" x14ac:dyDescent="0.3">
      <c r="A104">
        <v>2024</v>
      </c>
      <c r="B104">
        <v>861</v>
      </c>
      <c r="C104" t="s">
        <v>12</v>
      </c>
      <c r="D104" t="s">
        <v>13</v>
      </c>
      <c r="E104" t="s">
        <v>14</v>
      </c>
      <c r="F104" t="s">
        <v>15</v>
      </c>
      <c r="G104" t="s">
        <v>95</v>
      </c>
      <c r="H104" t="s">
        <v>96</v>
      </c>
      <c r="I104" t="s">
        <v>97</v>
      </c>
      <c r="J104" t="s">
        <v>153</v>
      </c>
      <c r="K104" t="s">
        <v>20</v>
      </c>
      <c r="L104">
        <v>1117.4000000000001</v>
      </c>
    </row>
    <row r="105" spans="1:12" x14ac:dyDescent="0.3">
      <c r="A105">
        <v>2024</v>
      </c>
      <c r="B105">
        <v>861</v>
      </c>
      <c r="C105" t="s">
        <v>12</v>
      </c>
      <c r="D105" t="s">
        <v>13</v>
      </c>
      <c r="E105" t="s">
        <v>14</v>
      </c>
      <c r="F105" t="s">
        <v>15</v>
      </c>
      <c r="G105" t="s">
        <v>95</v>
      </c>
      <c r="H105" t="s">
        <v>96</v>
      </c>
      <c r="I105" t="s">
        <v>97</v>
      </c>
      <c r="J105" t="s">
        <v>154</v>
      </c>
      <c r="K105" t="s">
        <v>20</v>
      </c>
      <c r="L105">
        <v>471.15</v>
      </c>
    </row>
    <row r="106" spans="1:12" x14ac:dyDescent="0.3">
      <c r="A106">
        <v>2024</v>
      </c>
      <c r="B106">
        <v>861</v>
      </c>
      <c r="C106" t="s">
        <v>12</v>
      </c>
      <c r="D106" t="s">
        <v>13</v>
      </c>
      <c r="E106" t="s">
        <v>14</v>
      </c>
      <c r="F106" t="s">
        <v>15</v>
      </c>
      <c r="G106" t="s">
        <v>95</v>
      </c>
      <c r="H106" t="s">
        <v>96</v>
      </c>
      <c r="I106" t="s">
        <v>97</v>
      </c>
      <c r="J106" t="s">
        <v>155</v>
      </c>
      <c r="K106" t="s">
        <v>20</v>
      </c>
      <c r="L106">
        <v>624</v>
      </c>
    </row>
    <row r="107" spans="1:12" x14ac:dyDescent="0.3">
      <c r="A107">
        <v>2024</v>
      </c>
      <c r="B107">
        <v>861</v>
      </c>
      <c r="C107" t="s">
        <v>12</v>
      </c>
      <c r="D107" t="s">
        <v>13</v>
      </c>
      <c r="E107" t="s">
        <v>14</v>
      </c>
      <c r="F107" t="s">
        <v>15</v>
      </c>
      <c r="G107" t="s">
        <v>95</v>
      </c>
      <c r="H107" t="s">
        <v>96</v>
      </c>
      <c r="I107" t="s">
        <v>97</v>
      </c>
      <c r="J107" t="s">
        <v>156</v>
      </c>
      <c r="K107" t="s">
        <v>20</v>
      </c>
      <c r="L107">
        <v>1124.6099999999999</v>
      </c>
    </row>
    <row r="108" spans="1:12" x14ac:dyDescent="0.3">
      <c r="A108">
        <v>2024</v>
      </c>
      <c r="B108">
        <v>861</v>
      </c>
      <c r="C108" t="s">
        <v>12</v>
      </c>
      <c r="D108" t="s">
        <v>13</v>
      </c>
      <c r="E108" t="s">
        <v>14</v>
      </c>
      <c r="F108" t="s">
        <v>15</v>
      </c>
      <c r="G108" t="s">
        <v>95</v>
      </c>
      <c r="H108" t="s">
        <v>96</v>
      </c>
      <c r="I108" t="s">
        <v>97</v>
      </c>
      <c r="J108" t="s">
        <v>157</v>
      </c>
      <c r="K108" t="s">
        <v>20</v>
      </c>
      <c r="L108">
        <v>303.13</v>
      </c>
    </row>
    <row r="109" spans="1:12" x14ac:dyDescent="0.3">
      <c r="A109">
        <v>2024</v>
      </c>
      <c r="B109">
        <v>861</v>
      </c>
      <c r="C109" t="s">
        <v>12</v>
      </c>
      <c r="D109" t="s">
        <v>13</v>
      </c>
      <c r="E109" t="s">
        <v>14</v>
      </c>
      <c r="F109" t="s">
        <v>15</v>
      </c>
      <c r="G109" t="s">
        <v>95</v>
      </c>
      <c r="H109" t="s">
        <v>96</v>
      </c>
      <c r="I109" t="s">
        <v>97</v>
      </c>
      <c r="J109" t="s">
        <v>158</v>
      </c>
      <c r="K109" t="s">
        <v>20</v>
      </c>
      <c r="L109">
        <v>653.85</v>
      </c>
    </row>
    <row r="110" spans="1:12" x14ac:dyDescent="0.3">
      <c r="A110">
        <v>2024</v>
      </c>
      <c r="B110">
        <v>861</v>
      </c>
      <c r="C110" t="s">
        <v>12</v>
      </c>
      <c r="D110" t="s">
        <v>13</v>
      </c>
      <c r="E110" t="s">
        <v>14</v>
      </c>
      <c r="F110" t="s">
        <v>15</v>
      </c>
      <c r="G110" t="s">
        <v>95</v>
      </c>
      <c r="H110" t="s">
        <v>96</v>
      </c>
      <c r="I110" t="s">
        <v>97</v>
      </c>
      <c r="J110" t="s">
        <v>159</v>
      </c>
      <c r="K110" t="s">
        <v>20</v>
      </c>
      <c r="L110">
        <v>0</v>
      </c>
    </row>
    <row r="111" spans="1:12" x14ac:dyDescent="0.3">
      <c r="A111">
        <v>2024</v>
      </c>
      <c r="B111">
        <v>861</v>
      </c>
      <c r="C111" t="s">
        <v>12</v>
      </c>
      <c r="D111" t="s">
        <v>13</v>
      </c>
      <c r="E111" t="s">
        <v>14</v>
      </c>
      <c r="F111" t="s">
        <v>15</v>
      </c>
      <c r="G111" t="s">
        <v>95</v>
      </c>
      <c r="H111" t="s">
        <v>96</v>
      </c>
      <c r="I111" t="s">
        <v>97</v>
      </c>
      <c r="J111" t="s">
        <v>160</v>
      </c>
      <c r="K111" t="s">
        <v>20</v>
      </c>
      <c r="L111">
        <v>0</v>
      </c>
    </row>
    <row r="112" spans="1:12" x14ac:dyDescent="0.3">
      <c r="A112">
        <v>2024</v>
      </c>
      <c r="B112">
        <v>861</v>
      </c>
      <c r="C112" t="s">
        <v>12</v>
      </c>
      <c r="D112" t="s">
        <v>13</v>
      </c>
      <c r="E112" t="s">
        <v>14</v>
      </c>
      <c r="F112" t="s">
        <v>15</v>
      </c>
      <c r="G112" t="s">
        <v>95</v>
      </c>
      <c r="H112" t="s">
        <v>96</v>
      </c>
      <c r="I112" t="s">
        <v>97</v>
      </c>
      <c r="J112" t="s">
        <v>161</v>
      </c>
      <c r="K112" t="s">
        <v>20</v>
      </c>
      <c r="L112">
        <v>0</v>
      </c>
    </row>
    <row r="113" spans="1:12" x14ac:dyDescent="0.3">
      <c r="A113">
        <v>2024</v>
      </c>
      <c r="B113">
        <v>861</v>
      </c>
      <c r="C113" t="s">
        <v>12</v>
      </c>
      <c r="D113" t="s">
        <v>13</v>
      </c>
      <c r="E113" t="s">
        <v>14</v>
      </c>
      <c r="F113" t="s">
        <v>15</v>
      </c>
      <c r="G113" t="s">
        <v>95</v>
      </c>
      <c r="H113" t="s">
        <v>96</v>
      </c>
      <c r="I113" t="s">
        <v>97</v>
      </c>
      <c r="J113" t="s">
        <v>162</v>
      </c>
      <c r="K113" t="s">
        <v>20</v>
      </c>
      <c r="L113">
        <v>0</v>
      </c>
    </row>
    <row r="114" spans="1:12" x14ac:dyDescent="0.3">
      <c r="A114">
        <v>2024</v>
      </c>
      <c r="B114">
        <v>861</v>
      </c>
      <c r="C114" t="s">
        <v>12</v>
      </c>
      <c r="D114" t="s">
        <v>13</v>
      </c>
      <c r="E114" t="s">
        <v>14</v>
      </c>
      <c r="F114" t="s">
        <v>15</v>
      </c>
      <c r="G114" t="s">
        <v>95</v>
      </c>
      <c r="H114" t="s">
        <v>96</v>
      </c>
      <c r="I114" t="s">
        <v>97</v>
      </c>
      <c r="J114" t="s">
        <v>163</v>
      </c>
      <c r="K114" t="s">
        <v>20</v>
      </c>
      <c r="L114">
        <v>0</v>
      </c>
    </row>
    <row r="115" spans="1:12" x14ac:dyDescent="0.3">
      <c r="A115">
        <v>2024</v>
      </c>
      <c r="B115">
        <v>861</v>
      </c>
      <c r="C115" t="s">
        <v>12</v>
      </c>
      <c r="D115" t="s">
        <v>13</v>
      </c>
      <c r="E115" t="s">
        <v>14</v>
      </c>
      <c r="F115" t="s">
        <v>15</v>
      </c>
      <c r="G115" t="s">
        <v>95</v>
      </c>
      <c r="H115" t="s">
        <v>96</v>
      </c>
      <c r="I115" t="s">
        <v>97</v>
      </c>
      <c r="J115" t="s">
        <v>164</v>
      </c>
      <c r="K115" t="s">
        <v>20</v>
      </c>
      <c r="L115">
        <v>0</v>
      </c>
    </row>
    <row r="116" spans="1:12" x14ac:dyDescent="0.3">
      <c r="A116">
        <v>2024</v>
      </c>
      <c r="B116">
        <v>861</v>
      </c>
      <c r="C116" t="s">
        <v>12</v>
      </c>
      <c r="D116" t="s">
        <v>13</v>
      </c>
      <c r="E116" t="s">
        <v>14</v>
      </c>
      <c r="F116" t="s">
        <v>15</v>
      </c>
      <c r="G116" t="s">
        <v>95</v>
      </c>
      <c r="H116" t="s">
        <v>96</v>
      </c>
      <c r="I116" t="s">
        <v>97</v>
      </c>
      <c r="J116" t="s">
        <v>165</v>
      </c>
      <c r="K116" t="s">
        <v>20</v>
      </c>
      <c r="L116">
        <v>0</v>
      </c>
    </row>
    <row r="117" spans="1:12" x14ac:dyDescent="0.3">
      <c r="A117">
        <v>2024</v>
      </c>
      <c r="B117">
        <v>861</v>
      </c>
      <c r="C117" t="s">
        <v>12</v>
      </c>
      <c r="D117" t="s">
        <v>13</v>
      </c>
      <c r="E117" t="s">
        <v>14</v>
      </c>
      <c r="F117" t="s">
        <v>15</v>
      </c>
      <c r="G117" t="s">
        <v>95</v>
      </c>
      <c r="H117" t="s">
        <v>96</v>
      </c>
      <c r="I117" t="s">
        <v>97</v>
      </c>
      <c r="J117" t="s">
        <v>166</v>
      </c>
      <c r="K117" t="s">
        <v>20</v>
      </c>
      <c r="L117">
        <v>0</v>
      </c>
    </row>
    <row r="118" spans="1:12" x14ac:dyDescent="0.3">
      <c r="A118">
        <v>2024</v>
      </c>
      <c r="B118">
        <v>861</v>
      </c>
      <c r="C118" t="s">
        <v>12</v>
      </c>
      <c r="D118" t="s">
        <v>13</v>
      </c>
      <c r="E118" t="s">
        <v>14</v>
      </c>
      <c r="F118" t="s">
        <v>15</v>
      </c>
      <c r="G118" t="s">
        <v>95</v>
      </c>
      <c r="H118" t="s">
        <v>96</v>
      </c>
      <c r="I118" t="s">
        <v>97</v>
      </c>
      <c r="J118" t="s">
        <v>167</v>
      </c>
      <c r="K118" t="s">
        <v>20</v>
      </c>
      <c r="L118">
        <v>0</v>
      </c>
    </row>
    <row r="119" spans="1:12" x14ac:dyDescent="0.3">
      <c r="A119">
        <v>2024</v>
      </c>
      <c r="B119">
        <v>861</v>
      </c>
      <c r="C119" t="s">
        <v>12</v>
      </c>
      <c r="D119" t="s">
        <v>13</v>
      </c>
      <c r="E119" t="s">
        <v>14</v>
      </c>
      <c r="F119" t="s">
        <v>15</v>
      </c>
      <c r="G119" t="s">
        <v>95</v>
      </c>
      <c r="H119" t="s">
        <v>96</v>
      </c>
      <c r="I119" t="s">
        <v>97</v>
      </c>
      <c r="J119" t="s">
        <v>168</v>
      </c>
      <c r="K119" t="s">
        <v>20</v>
      </c>
      <c r="L119">
        <v>0</v>
      </c>
    </row>
    <row r="120" spans="1:12" x14ac:dyDescent="0.3">
      <c r="A120">
        <v>2024</v>
      </c>
      <c r="B120">
        <v>861</v>
      </c>
      <c r="C120" t="s">
        <v>12</v>
      </c>
      <c r="D120" t="s">
        <v>13</v>
      </c>
      <c r="E120" t="s">
        <v>14</v>
      </c>
      <c r="F120" t="s">
        <v>15</v>
      </c>
      <c r="G120" t="s">
        <v>95</v>
      </c>
      <c r="H120" t="s">
        <v>96</v>
      </c>
      <c r="I120" t="s">
        <v>97</v>
      </c>
      <c r="J120" t="s">
        <v>169</v>
      </c>
      <c r="K120" t="s">
        <v>20</v>
      </c>
      <c r="L120">
        <v>310</v>
      </c>
    </row>
    <row r="121" spans="1:12" x14ac:dyDescent="0.3">
      <c r="A121">
        <v>2024</v>
      </c>
      <c r="B121">
        <v>861</v>
      </c>
      <c r="C121" t="s">
        <v>12</v>
      </c>
      <c r="D121" t="s">
        <v>13</v>
      </c>
      <c r="E121" t="s">
        <v>14</v>
      </c>
      <c r="F121" t="s">
        <v>15</v>
      </c>
      <c r="G121" t="s">
        <v>95</v>
      </c>
      <c r="H121" t="s">
        <v>96</v>
      </c>
      <c r="I121" t="s">
        <v>97</v>
      </c>
      <c r="J121" t="s">
        <v>170</v>
      </c>
      <c r="K121" t="s">
        <v>20</v>
      </c>
      <c r="L121">
        <v>741.95</v>
      </c>
    </row>
    <row r="122" spans="1:12" x14ac:dyDescent="0.3">
      <c r="A122">
        <v>2024</v>
      </c>
      <c r="B122">
        <v>861</v>
      </c>
      <c r="C122" t="s">
        <v>12</v>
      </c>
      <c r="D122" t="s">
        <v>13</v>
      </c>
      <c r="E122" t="s">
        <v>14</v>
      </c>
      <c r="F122" t="s">
        <v>15</v>
      </c>
      <c r="G122" t="s">
        <v>95</v>
      </c>
      <c r="H122" t="s">
        <v>96</v>
      </c>
      <c r="I122" t="s">
        <v>97</v>
      </c>
      <c r="J122" t="s">
        <v>171</v>
      </c>
      <c r="K122" t="s">
        <v>20</v>
      </c>
      <c r="L122">
        <v>757.63</v>
      </c>
    </row>
    <row r="123" spans="1:12" x14ac:dyDescent="0.3">
      <c r="A123">
        <v>2024</v>
      </c>
      <c r="B123">
        <v>861</v>
      </c>
      <c r="C123" t="s">
        <v>12</v>
      </c>
      <c r="D123" t="s">
        <v>13</v>
      </c>
      <c r="E123" t="s">
        <v>14</v>
      </c>
      <c r="F123" t="s">
        <v>15</v>
      </c>
      <c r="G123" t="s">
        <v>95</v>
      </c>
      <c r="H123" t="s">
        <v>96</v>
      </c>
      <c r="I123" t="s">
        <v>97</v>
      </c>
      <c r="J123" t="s">
        <v>172</v>
      </c>
      <c r="K123" t="s">
        <v>20</v>
      </c>
      <c r="L123">
        <v>758.31</v>
      </c>
    </row>
    <row r="124" spans="1:12" x14ac:dyDescent="0.3">
      <c r="A124">
        <v>2024</v>
      </c>
      <c r="B124">
        <v>861</v>
      </c>
      <c r="C124" t="s">
        <v>12</v>
      </c>
      <c r="D124" t="s">
        <v>13</v>
      </c>
      <c r="E124" t="s">
        <v>14</v>
      </c>
      <c r="F124" t="s">
        <v>15</v>
      </c>
      <c r="G124" t="s">
        <v>95</v>
      </c>
      <c r="H124" t="s">
        <v>96</v>
      </c>
      <c r="I124" t="s">
        <v>97</v>
      </c>
      <c r="J124" t="s">
        <v>173</v>
      </c>
      <c r="K124" t="s">
        <v>20</v>
      </c>
      <c r="L124">
        <v>937.42</v>
      </c>
    </row>
    <row r="125" spans="1:12" x14ac:dyDescent="0.3">
      <c r="A125">
        <v>2024</v>
      </c>
      <c r="B125">
        <v>861</v>
      </c>
      <c r="C125" t="s">
        <v>12</v>
      </c>
      <c r="D125" t="s">
        <v>13</v>
      </c>
      <c r="E125" t="s">
        <v>14</v>
      </c>
      <c r="F125" t="s">
        <v>15</v>
      </c>
      <c r="G125" t="s">
        <v>95</v>
      </c>
      <c r="H125" t="s">
        <v>96</v>
      </c>
      <c r="I125" t="s">
        <v>97</v>
      </c>
      <c r="J125" t="s">
        <v>174</v>
      </c>
      <c r="K125" t="s">
        <v>20</v>
      </c>
      <c r="L125">
        <v>200</v>
      </c>
    </row>
    <row r="126" spans="1:12" x14ac:dyDescent="0.3">
      <c r="A126">
        <v>2024</v>
      </c>
      <c r="B126">
        <v>861</v>
      </c>
      <c r="C126" t="s">
        <v>12</v>
      </c>
      <c r="D126" t="s">
        <v>13</v>
      </c>
      <c r="E126" t="s">
        <v>14</v>
      </c>
      <c r="F126" t="s">
        <v>15</v>
      </c>
      <c r="G126" t="s">
        <v>95</v>
      </c>
      <c r="H126" t="s">
        <v>96</v>
      </c>
      <c r="I126" t="s">
        <v>97</v>
      </c>
      <c r="J126" t="s">
        <v>175</v>
      </c>
      <c r="K126" t="s">
        <v>20</v>
      </c>
      <c r="L126">
        <v>0</v>
      </c>
    </row>
    <row r="127" spans="1:12" x14ac:dyDescent="0.3">
      <c r="A127">
        <v>2024</v>
      </c>
      <c r="B127">
        <v>861</v>
      </c>
      <c r="C127" t="s">
        <v>12</v>
      </c>
      <c r="D127" t="s">
        <v>13</v>
      </c>
      <c r="E127" t="s">
        <v>14</v>
      </c>
      <c r="F127" t="s">
        <v>15</v>
      </c>
      <c r="G127" t="s">
        <v>176</v>
      </c>
      <c r="H127" t="s">
        <v>177</v>
      </c>
      <c r="I127" t="s">
        <v>178</v>
      </c>
      <c r="J127" t="s">
        <v>179</v>
      </c>
      <c r="K127" t="s">
        <v>20</v>
      </c>
      <c r="L127">
        <v>31.31</v>
      </c>
    </row>
    <row r="128" spans="1:12" x14ac:dyDescent="0.3">
      <c r="A128">
        <v>2024</v>
      </c>
      <c r="B128">
        <v>861</v>
      </c>
      <c r="C128" t="s">
        <v>12</v>
      </c>
      <c r="D128" t="s">
        <v>13</v>
      </c>
      <c r="E128" t="s">
        <v>14</v>
      </c>
      <c r="F128" t="s">
        <v>15</v>
      </c>
      <c r="G128" t="s">
        <v>176</v>
      </c>
      <c r="H128" t="s">
        <v>177</v>
      </c>
      <c r="I128" t="s">
        <v>178</v>
      </c>
      <c r="J128" t="s">
        <v>180</v>
      </c>
      <c r="K128" t="s">
        <v>20</v>
      </c>
      <c r="L128">
        <v>0</v>
      </c>
    </row>
    <row r="129" spans="1:12" x14ac:dyDescent="0.3">
      <c r="A129">
        <v>2024</v>
      </c>
      <c r="B129">
        <v>861</v>
      </c>
      <c r="C129" t="s">
        <v>12</v>
      </c>
      <c r="D129" t="s">
        <v>13</v>
      </c>
      <c r="E129" t="s">
        <v>14</v>
      </c>
      <c r="F129" t="s">
        <v>15</v>
      </c>
      <c r="G129" t="s">
        <v>176</v>
      </c>
      <c r="H129" t="s">
        <v>177</v>
      </c>
      <c r="I129" t="s">
        <v>178</v>
      </c>
      <c r="J129" t="s">
        <v>181</v>
      </c>
      <c r="K129" t="s">
        <v>20</v>
      </c>
      <c r="L129">
        <v>0</v>
      </c>
    </row>
    <row r="130" spans="1:12" x14ac:dyDescent="0.3">
      <c r="A130">
        <v>2024</v>
      </c>
      <c r="B130">
        <v>861</v>
      </c>
      <c r="C130" t="s">
        <v>12</v>
      </c>
      <c r="D130" t="s">
        <v>13</v>
      </c>
      <c r="E130" t="s">
        <v>14</v>
      </c>
      <c r="F130" t="s">
        <v>15</v>
      </c>
      <c r="G130" t="s">
        <v>176</v>
      </c>
      <c r="H130" t="s">
        <v>182</v>
      </c>
      <c r="I130" t="s">
        <v>183</v>
      </c>
      <c r="J130" t="s">
        <v>184</v>
      </c>
      <c r="K130" t="s">
        <v>20</v>
      </c>
      <c r="L130">
        <v>0</v>
      </c>
    </row>
    <row r="131" spans="1:12" x14ac:dyDescent="0.3">
      <c r="A131">
        <v>2024</v>
      </c>
      <c r="B131">
        <v>861</v>
      </c>
      <c r="C131" t="s">
        <v>12</v>
      </c>
      <c r="D131" t="s">
        <v>13</v>
      </c>
      <c r="E131" t="s">
        <v>14</v>
      </c>
      <c r="F131" t="s">
        <v>15</v>
      </c>
      <c r="G131" t="s">
        <v>176</v>
      </c>
      <c r="H131" t="s">
        <v>182</v>
      </c>
      <c r="I131" t="s">
        <v>183</v>
      </c>
      <c r="J131" t="s">
        <v>185</v>
      </c>
      <c r="K131" t="s">
        <v>186</v>
      </c>
      <c r="L131">
        <v>55</v>
      </c>
    </row>
    <row r="132" spans="1:12" x14ac:dyDescent="0.3">
      <c r="A132">
        <v>2024</v>
      </c>
      <c r="B132">
        <v>861</v>
      </c>
      <c r="C132" t="s">
        <v>12</v>
      </c>
      <c r="D132" t="s">
        <v>13</v>
      </c>
      <c r="E132" t="s">
        <v>14</v>
      </c>
      <c r="F132" t="s">
        <v>15</v>
      </c>
      <c r="G132" t="s">
        <v>176</v>
      </c>
      <c r="H132" t="s">
        <v>182</v>
      </c>
      <c r="I132" t="s">
        <v>183</v>
      </c>
      <c r="J132" t="s">
        <v>187</v>
      </c>
      <c r="K132" t="s">
        <v>20</v>
      </c>
      <c r="L132">
        <v>0</v>
      </c>
    </row>
    <row r="133" spans="1:12" x14ac:dyDescent="0.3">
      <c r="A133">
        <v>2024</v>
      </c>
      <c r="B133">
        <v>861</v>
      </c>
      <c r="C133" t="s">
        <v>12</v>
      </c>
      <c r="D133" t="s">
        <v>13</v>
      </c>
      <c r="E133" t="s">
        <v>14</v>
      </c>
      <c r="F133" t="s">
        <v>15</v>
      </c>
      <c r="G133" t="s">
        <v>188</v>
      </c>
      <c r="H133" t="s">
        <v>189</v>
      </c>
      <c r="I133" t="s">
        <v>190</v>
      </c>
      <c r="J133" t="s">
        <v>191</v>
      </c>
      <c r="K133" t="s">
        <v>20</v>
      </c>
      <c r="L133">
        <v>4.58</v>
      </c>
    </row>
    <row r="134" spans="1:12" x14ac:dyDescent="0.3">
      <c r="A134">
        <v>2024</v>
      </c>
      <c r="B134">
        <v>861</v>
      </c>
      <c r="C134" t="s">
        <v>12</v>
      </c>
      <c r="D134" t="s">
        <v>13</v>
      </c>
      <c r="E134" t="s">
        <v>14</v>
      </c>
      <c r="F134" t="s">
        <v>15</v>
      </c>
      <c r="G134" t="s">
        <v>188</v>
      </c>
      <c r="H134" t="s">
        <v>189</v>
      </c>
      <c r="I134" t="s">
        <v>190</v>
      </c>
      <c r="J134" t="s">
        <v>192</v>
      </c>
      <c r="K134" t="s">
        <v>20</v>
      </c>
      <c r="L134">
        <v>0</v>
      </c>
    </row>
    <row r="135" spans="1:12" x14ac:dyDescent="0.3">
      <c r="A135">
        <v>2024</v>
      </c>
      <c r="B135">
        <v>861</v>
      </c>
      <c r="C135" t="s">
        <v>12</v>
      </c>
      <c r="D135" t="s">
        <v>13</v>
      </c>
      <c r="E135" t="s">
        <v>14</v>
      </c>
      <c r="F135" t="s">
        <v>15</v>
      </c>
      <c r="G135" t="s">
        <v>188</v>
      </c>
      <c r="H135" t="s">
        <v>189</v>
      </c>
      <c r="I135" t="s">
        <v>190</v>
      </c>
      <c r="J135" t="s">
        <v>193</v>
      </c>
      <c r="K135" t="s">
        <v>20</v>
      </c>
      <c r="L135">
        <v>160</v>
      </c>
    </row>
    <row r="136" spans="1:12" x14ac:dyDescent="0.3">
      <c r="A136">
        <v>2024</v>
      </c>
      <c r="B136">
        <v>861</v>
      </c>
      <c r="C136" t="s">
        <v>12</v>
      </c>
      <c r="D136" t="s">
        <v>13</v>
      </c>
      <c r="E136" t="s">
        <v>14</v>
      </c>
      <c r="F136" t="s">
        <v>15</v>
      </c>
      <c r="G136" t="s">
        <v>188</v>
      </c>
      <c r="H136" t="s">
        <v>189</v>
      </c>
      <c r="I136" t="s">
        <v>190</v>
      </c>
      <c r="J136" t="s">
        <v>194</v>
      </c>
      <c r="K136" t="s">
        <v>20</v>
      </c>
      <c r="L136">
        <v>73.2</v>
      </c>
    </row>
    <row r="137" spans="1:12" x14ac:dyDescent="0.3">
      <c r="A137">
        <v>2024</v>
      </c>
      <c r="B137">
        <v>861</v>
      </c>
      <c r="C137" t="s">
        <v>12</v>
      </c>
      <c r="D137" t="s">
        <v>13</v>
      </c>
      <c r="E137" t="s">
        <v>14</v>
      </c>
      <c r="F137" t="s">
        <v>15</v>
      </c>
      <c r="G137" t="s">
        <v>188</v>
      </c>
      <c r="H137" t="s">
        <v>189</v>
      </c>
      <c r="I137" t="s">
        <v>190</v>
      </c>
      <c r="J137" t="s">
        <v>195</v>
      </c>
      <c r="K137" t="s">
        <v>20</v>
      </c>
      <c r="L137">
        <v>177</v>
      </c>
    </row>
    <row r="138" spans="1:12" x14ac:dyDescent="0.3">
      <c r="A138">
        <v>2024</v>
      </c>
      <c r="B138">
        <v>861</v>
      </c>
      <c r="C138" t="s">
        <v>12</v>
      </c>
      <c r="D138" t="s">
        <v>13</v>
      </c>
      <c r="E138" t="s">
        <v>14</v>
      </c>
      <c r="F138" t="s">
        <v>15</v>
      </c>
      <c r="G138" t="s">
        <v>188</v>
      </c>
      <c r="H138" t="s">
        <v>189</v>
      </c>
      <c r="I138" t="s">
        <v>190</v>
      </c>
      <c r="J138" t="s">
        <v>196</v>
      </c>
      <c r="K138" t="s">
        <v>20</v>
      </c>
      <c r="L138">
        <v>56</v>
      </c>
    </row>
    <row r="139" spans="1:12" x14ac:dyDescent="0.3">
      <c r="A139">
        <v>2024</v>
      </c>
      <c r="B139">
        <v>861</v>
      </c>
      <c r="C139" t="s">
        <v>12</v>
      </c>
      <c r="D139" t="s">
        <v>13</v>
      </c>
      <c r="E139" t="s">
        <v>14</v>
      </c>
      <c r="F139" t="s">
        <v>15</v>
      </c>
      <c r="G139" t="s">
        <v>188</v>
      </c>
      <c r="H139" t="s">
        <v>189</v>
      </c>
      <c r="I139" t="s">
        <v>190</v>
      </c>
      <c r="J139" t="s">
        <v>197</v>
      </c>
      <c r="K139" t="s">
        <v>20</v>
      </c>
      <c r="L139">
        <v>35</v>
      </c>
    </row>
    <row r="140" spans="1:12" x14ac:dyDescent="0.3">
      <c r="A140">
        <v>2024</v>
      </c>
      <c r="B140">
        <v>861</v>
      </c>
      <c r="C140" t="s">
        <v>12</v>
      </c>
      <c r="D140" t="s">
        <v>13</v>
      </c>
      <c r="E140" t="s">
        <v>14</v>
      </c>
      <c r="F140" t="s">
        <v>15</v>
      </c>
      <c r="G140" t="s">
        <v>188</v>
      </c>
      <c r="H140" t="s">
        <v>189</v>
      </c>
      <c r="I140" t="s">
        <v>190</v>
      </c>
      <c r="J140" t="s">
        <v>198</v>
      </c>
      <c r="K140" t="s">
        <v>20</v>
      </c>
      <c r="L140">
        <v>125</v>
      </c>
    </row>
    <row r="141" spans="1:12" x14ac:dyDescent="0.3">
      <c r="A141">
        <v>2024</v>
      </c>
      <c r="B141">
        <v>861</v>
      </c>
      <c r="C141" t="s">
        <v>12</v>
      </c>
      <c r="D141" t="s">
        <v>13</v>
      </c>
      <c r="E141" t="s">
        <v>14</v>
      </c>
      <c r="F141" t="s">
        <v>15</v>
      </c>
      <c r="G141" t="s">
        <v>188</v>
      </c>
      <c r="H141" t="s">
        <v>189</v>
      </c>
      <c r="I141" t="s">
        <v>190</v>
      </c>
      <c r="J141" t="s">
        <v>199</v>
      </c>
      <c r="K141" t="s">
        <v>20</v>
      </c>
      <c r="L141">
        <v>280</v>
      </c>
    </row>
    <row r="142" spans="1:12" x14ac:dyDescent="0.3">
      <c r="A142">
        <v>2024</v>
      </c>
      <c r="B142">
        <v>861</v>
      </c>
      <c r="C142" t="s">
        <v>12</v>
      </c>
      <c r="D142" t="s">
        <v>13</v>
      </c>
      <c r="E142" t="s">
        <v>14</v>
      </c>
      <c r="F142" t="s">
        <v>15</v>
      </c>
      <c r="G142" t="s">
        <v>188</v>
      </c>
      <c r="H142" t="s">
        <v>189</v>
      </c>
      <c r="I142" t="s">
        <v>190</v>
      </c>
      <c r="J142" t="s">
        <v>200</v>
      </c>
      <c r="K142" t="s">
        <v>20</v>
      </c>
      <c r="L142">
        <v>60</v>
      </c>
    </row>
    <row r="143" spans="1:12" x14ac:dyDescent="0.3">
      <c r="A143">
        <v>2024</v>
      </c>
      <c r="B143">
        <v>861</v>
      </c>
      <c r="C143" t="s">
        <v>12</v>
      </c>
      <c r="D143" t="s">
        <v>13</v>
      </c>
      <c r="E143" t="s">
        <v>14</v>
      </c>
      <c r="F143" t="s">
        <v>15</v>
      </c>
      <c r="G143" t="s">
        <v>188</v>
      </c>
      <c r="H143" t="s">
        <v>189</v>
      </c>
      <c r="I143" t="s">
        <v>190</v>
      </c>
      <c r="J143" t="s">
        <v>201</v>
      </c>
      <c r="K143" t="s">
        <v>20</v>
      </c>
      <c r="L143">
        <v>0</v>
      </c>
    </row>
    <row r="144" spans="1:12" x14ac:dyDescent="0.3">
      <c r="A144">
        <v>2024</v>
      </c>
      <c r="B144">
        <v>861</v>
      </c>
      <c r="C144" t="s">
        <v>12</v>
      </c>
      <c r="D144" t="s">
        <v>13</v>
      </c>
      <c r="E144" t="s">
        <v>14</v>
      </c>
      <c r="F144" t="s">
        <v>15</v>
      </c>
      <c r="G144" t="s">
        <v>188</v>
      </c>
      <c r="H144" t="s">
        <v>189</v>
      </c>
      <c r="I144" t="s">
        <v>190</v>
      </c>
      <c r="J144" t="s">
        <v>202</v>
      </c>
      <c r="K144" t="s">
        <v>20</v>
      </c>
      <c r="L144">
        <v>28</v>
      </c>
    </row>
    <row r="145" spans="1:12" x14ac:dyDescent="0.3">
      <c r="A145">
        <v>2024</v>
      </c>
      <c r="B145">
        <v>861</v>
      </c>
      <c r="C145" t="s">
        <v>12</v>
      </c>
      <c r="D145" t="s">
        <v>13</v>
      </c>
      <c r="E145" t="s">
        <v>14</v>
      </c>
      <c r="F145" t="s">
        <v>15</v>
      </c>
      <c r="G145" t="s">
        <v>203</v>
      </c>
      <c r="H145" t="s">
        <v>204</v>
      </c>
      <c r="I145" t="s">
        <v>205</v>
      </c>
      <c r="J145" t="s">
        <v>206</v>
      </c>
      <c r="K145" t="s">
        <v>20</v>
      </c>
      <c r="L145">
        <v>4650</v>
      </c>
    </row>
    <row r="146" spans="1:12" x14ac:dyDescent="0.3">
      <c r="A146">
        <v>2024</v>
      </c>
      <c r="B146">
        <v>861</v>
      </c>
      <c r="C146" t="s">
        <v>12</v>
      </c>
      <c r="D146" t="s">
        <v>13</v>
      </c>
      <c r="E146" t="s">
        <v>14</v>
      </c>
      <c r="F146" t="s">
        <v>15</v>
      </c>
      <c r="G146" t="s">
        <v>69</v>
      </c>
      <c r="H146" t="s">
        <v>70</v>
      </c>
      <c r="I146" t="s">
        <v>207</v>
      </c>
      <c r="J146" t="s">
        <v>208</v>
      </c>
      <c r="K146" t="s">
        <v>20</v>
      </c>
      <c r="L146">
        <v>0</v>
      </c>
    </row>
    <row r="147" spans="1:12" x14ac:dyDescent="0.3">
      <c r="A147">
        <v>2024</v>
      </c>
      <c r="B147">
        <v>861</v>
      </c>
      <c r="C147" t="s">
        <v>12</v>
      </c>
      <c r="D147" t="s">
        <v>13</v>
      </c>
      <c r="E147" t="s">
        <v>14</v>
      </c>
      <c r="F147" t="s">
        <v>15</v>
      </c>
      <c r="G147" t="s">
        <v>69</v>
      </c>
      <c r="H147" t="s">
        <v>209</v>
      </c>
      <c r="I147" t="s">
        <v>210</v>
      </c>
      <c r="J147" t="s">
        <v>211</v>
      </c>
      <c r="K147" t="s">
        <v>20</v>
      </c>
      <c r="L147">
        <v>0.08</v>
      </c>
    </row>
    <row r="148" spans="1:12" x14ac:dyDescent="0.3">
      <c r="A148">
        <v>2024</v>
      </c>
      <c r="B148">
        <v>861</v>
      </c>
      <c r="C148" t="s">
        <v>12</v>
      </c>
      <c r="D148" t="s">
        <v>13</v>
      </c>
      <c r="E148" t="s">
        <v>14</v>
      </c>
      <c r="F148" t="s">
        <v>15</v>
      </c>
      <c r="G148" t="s">
        <v>212</v>
      </c>
      <c r="H148" t="s">
        <v>213</v>
      </c>
      <c r="I148" t="s">
        <v>214</v>
      </c>
      <c r="J148" t="s">
        <v>215</v>
      </c>
      <c r="K148" t="s">
        <v>20</v>
      </c>
      <c r="L148">
        <v>0</v>
      </c>
    </row>
    <row r="149" spans="1:12" x14ac:dyDescent="0.3">
      <c r="A149">
        <v>2024</v>
      </c>
      <c r="B149">
        <v>861</v>
      </c>
      <c r="C149" t="s">
        <v>12</v>
      </c>
      <c r="D149" t="s">
        <v>13</v>
      </c>
      <c r="E149" t="s">
        <v>14</v>
      </c>
      <c r="F149" t="s">
        <v>15</v>
      </c>
      <c r="G149" t="s">
        <v>69</v>
      </c>
      <c r="H149" t="s">
        <v>216</v>
      </c>
      <c r="I149" t="s">
        <v>217</v>
      </c>
      <c r="J149" t="s">
        <v>218</v>
      </c>
      <c r="K149" t="s">
        <v>20</v>
      </c>
      <c r="L149">
        <v>0</v>
      </c>
    </row>
    <row r="150" spans="1:12" x14ac:dyDescent="0.3">
      <c r="A150">
        <v>2024</v>
      </c>
      <c r="B150">
        <v>861</v>
      </c>
      <c r="C150" t="s">
        <v>12</v>
      </c>
      <c r="D150" t="s">
        <v>13</v>
      </c>
      <c r="E150" t="s">
        <v>14</v>
      </c>
      <c r="F150" t="s">
        <v>15</v>
      </c>
      <c r="G150" t="s">
        <v>54</v>
      </c>
      <c r="H150" t="s">
        <v>219</v>
      </c>
      <c r="I150" t="s">
        <v>220</v>
      </c>
      <c r="J150" t="s">
        <v>221</v>
      </c>
      <c r="K150" t="s">
        <v>20</v>
      </c>
      <c r="L150">
        <v>8.07</v>
      </c>
    </row>
    <row r="151" spans="1:12" x14ac:dyDescent="0.3">
      <c r="A151">
        <v>2024</v>
      </c>
      <c r="B151">
        <v>861</v>
      </c>
      <c r="C151" t="s">
        <v>12</v>
      </c>
      <c r="D151" t="s">
        <v>13</v>
      </c>
      <c r="E151" t="s">
        <v>14</v>
      </c>
      <c r="F151" t="s">
        <v>15</v>
      </c>
      <c r="G151" t="s">
        <v>54</v>
      </c>
      <c r="H151" t="s">
        <v>219</v>
      </c>
      <c r="I151" t="s">
        <v>220</v>
      </c>
      <c r="J151" t="s">
        <v>222</v>
      </c>
      <c r="K151" t="s">
        <v>20</v>
      </c>
      <c r="L151">
        <v>3.54</v>
      </c>
    </row>
    <row r="152" spans="1:12" x14ac:dyDescent="0.3">
      <c r="A152">
        <v>2024</v>
      </c>
      <c r="B152">
        <v>861</v>
      </c>
      <c r="C152" t="s">
        <v>12</v>
      </c>
      <c r="D152" t="s">
        <v>13</v>
      </c>
      <c r="E152" t="s">
        <v>14</v>
      </c>
      <c r="F152" t="s">
        <v>15</v>
      </c>
      <c r="G152" t="s">
        <v>54</v>
      </c>
      <c r="H152" t="s">
        <v>219</v>
      </c>
      <c r="I152" t="s">
        <v>220</v>
      </c>
      <c r="J152" t="s">
        <v>223</v>
      </c>
      <c r="K152" t="s">
        <v>20</v>
      </c>
      <c r="L152">
        <v>13.11</v>
      </c>
    </row>
    <row r="153" spans="1:12" x14ac:dyDescent="0.3">
      <c r="A153">
        <v>2024</v>
      </c>
      <c r="B153">
        <v>861</v>
      </c>
      <c r="C153" t="s">
        <v>12</v>
      </c>
      <c r="D153" t="s">
        <v>13</v>
      </c>
      <c r="E153" t="s">
        <v>14</v>
      </c>
      <c r="F153" t="s">
        <v>15</v>
      </c>
      <c r="G153" t="s">
        <v>54</v>
      </c>
      <c r="H153" t="s">
        <v>219</v>
      </c>
      <c r="I153" t="s">
        <v>220</v>
      </c>
      <c r="J153" t="s">
        <v>224</v>
      </c>
      <c r="K153" t="s">
        <v>20</v>
      </c>
      <c r="L153">
        <v>11</v>
      </c>
    </row>
    <row r="154" spans="1:12" x14ac:dyDescent="0.3">
      <c r="A154">
        <v>2024</v>
      </c>
      <c r="B154">
        <v>861</v>
      </c>
      <c r="C154" t="s">
        <v>12</v>
      </c>
      <c r="D154" t="s">
        <v>13</v>
      </c>
      <c r="E154" t="s">
        <v>14</v>
      </c>
      <c r="F154" t="s">
        <v>15</v>
      </c>
      <c r="G154" t="s">
        <v>54</v>
      </c>
      <c r="H154" t="s">
        <v>219</v>
      </c>
      <c r="I154" t="s">
        <v>220</v>
      </c>
      <c r="J154" t="s">
        <v>225</v>
      </c>
      <c r="K154" t="s">
        <v>20</v>
      </c>
      <c r="L154">
        <v>4</v>
      </c>
    </row>
    <row r="155" spans="1:12" x14ac:dyDescent="0.3">
      <c r="A155">
        <v>2024</v>
      </c>
      <c r="B155">
        <v>861</v>
      </c>
      <c r="C155" t="s">
        <v>12</v>
      </c>
      <c r="D155" t="s">
        <v>13</v>
      </c>
      <c r="E155" t="s">
        <v>14</v>
      </c>
      <c r="F155" t="s">
        <v>15</v>
      </c>
      <c r="G155" t="s">
        <v>54</v>
      </c>
      <c r="H155" t="s">
        <v>219</v>
      </c>
      <c r="I155" t="s">
        <v>220</v>
      </c>
      <c r="J155" t="s">
        <v>226</v>
      </c>
      <c r="K155" t="s">
        <v>20</v>
      </c>
      <c r="L155">
        <v>10</v>
      </c>
    </row>
    <row r="156" spans="1:12" x14ac:dyDescent="0.3">
      <c r="A156">
        <v>2024</v>
      </c>
      <c r="B156">
        <v>861</v>
      </c>
      <c r="C156" t="s">
        <v>12</v>
      </c>
      <c r="D156" t="s">
        <v>13</v>
      </c>
      <c r="E156" t="s">
        <v>14</v>
      </c>
      <c r="F156" t="s">
        <v>15</v>
      </c>
      <c r="G156" t="s">
        <v>54</v>
      </c>
      <c r="H156" t="s">
        <v>219</v>
      </c>
      <c r="I156" t="s">
        <v>220</v>
      </c>
      <c r="J156" t="s">
        <v>227</v>
      </c>
      <c r="K156" t="s">
        <v>20</v>
      </c>
      <c r="L156">
        <v>3.4874999999999998</v>
      </c>
    </row>
    <row r="157" spans="1:12" x14ac:dyDescent="0.3">
      <c r="A157">
        <v>2024</v>
      </c>
      <c r="B157">
        <v>861</v>
      </c>
      <c r="C157" t="s">
        <v>12</v>
      </c>
      <c r="D157" t="s">
        <v>13</v>
      </c>
      <c r="E157" t="s">
        <v>14</v>
      </c>
      <c r="F157" t="s">
        <v>15</v>
      </c>
      <c r="G157" t="s">
        <v>54</v>
      </c>
      <c r="H157" t="s">
        <v>219</v>
      </c>
      <c r="I157" t="s">
        <v>220</v>
      </c>
      <c r="J157" t="s">
        <v>228</v>
      </c>
      <c r="K157" t="s">
        <v>20</v>
      </c>
      <c r="L157">
        <v>10</v>
      </c>
    </row>
    <row r="158" spans="1:12" x14ac:dyDescent="0.3">
      <c r="A158">
        <v>2024</v>
      </c>
      <c r="B158">
        <v>861</v>
      </c>
      <c r="C158" t="s">
        <v>12</v>
      </c>
      <c r="D158" t="s">
        <v>13</v>
      </c>
      <c r="E158" t="s">
        <v>14</v>
      </c>
      <c r="F158" t="s">
        <v>15</v>
      </c>
      <c r="G158" t="s">
        <v>95</v>
      </c>
      <c r="H158" t="s">
        <v>96</v>
      </c>
      <c r="I158" t="s">
        <v>229</v>
      </c>
      <c r="J158" t="s">
        <v>230</v>
      </c>
      <c r="K158" t="s">
        <v>20</v>
      </c>
      <c r="L158">
        <v>0</v>
      </c>
    </row>
    <row r="159" spans="1:12" x14ac:dyDescent="0.3">
      <c r="A159">
        <v>2024</v>
      </c>
      <c r="B159">
        <v>861</v>
      </c>
      <c r="C159" t="s">
        <v>12</v>
      </c>
      <c r="D159" t="s">
        <v>13</v>
      </c>
      <c r="E159" t="s">
        <v>14</v>
      </c>
      <c r="F159" t="s">
        <v>15</v>
      </c>
      <c r="G159" t="s">
        <v>95</v>
      </c>
      <c r="H159" t="s">
        <v>96</v>
      </c>
      <c r="I159" t="s">
        <v>229</v>
      </c>
      <c r="J159" t="s">
        <v>231</v>
      </c>
      <c r="K159" t="s">
        <v>20</v>
      </c>
      <c r="L159">
        <v>0</v>
      </c>
    </row>
    <row r="160" spans="1:12" x14ac:dyDescent="0.3">
      <c r="A160">
        <v>2024</v>
      </c>
      <c r="B160">
        <v>861</v>
      </c>
      <c r="C160" t="s">
        <v>12</v>
      </c>
      <c r="D160" t="s">
        <v>13</v>
      </c>
      <c r="E160" t="s">
        <v>14</v>
      </c>
      <c r="F160" t="s">
        <v>15</v>
      </c>
      <c r="G160" t="s">
        <v>95</v>
      </c>
      <c r="H160" t="s">
        <v>96</v>
      </c>
      <c r="I160" t="s">
        <v>229</v>
      </c>
      <c r="J160" t="s">
        <v>232</v>
      </c>
      <c r="K160" t="s">
        <v>20</v>
      </c>
      <c r="L160">
        <v>0</v>
      </c>
    </row>
    <row r="161" spans="1:12" x14ac:dyDescent="0.3">
      <c r="A161">
        <v>2024</v>
      </c>
      <c r="B161">
        <v>861</v>
      </c>
      <c r="C161" t="s">
        <v>12</v>
      </c>
      <c r="D161" t="s">
        <v>13</v>
      </c>
      <c r="E161" t="s">
        <v>14</v>
      </c>
      <c r="F161" t="s">
        <v>15</v>
      </c>
      <c r="G161" t="s">
        <v>95</v>
      </c>
      <c r="H161" t="s">
        <v>96</v>
      </c>
      <c r="I161" t="s">
        <v>229</v>
      </c>
      <c r="J161" t="s">
        <v>233</v>
      </c>
      <c r="K161" t="s">
        <v>20</v>
      </c>
      <c r="L161">
        <v>0</v>
      </c>
    </row>
    <row r="162" spans="1:12" x14ac:dyDescent="0.3">
      <c r="A162">
        <v>2024</v>
      </c>
      <c r="B162">
        <v>861</v>
      </c>
      <c r="C162" t="s">
        <v>12</v>
      </c>
      <c r="D162" t="s">
        <v>13</v>
      </c>
      <c r="E162" t="s">
        <v>14</v>
      </c>
      <c r="F162" t="s">
        <v>15</v>
      </c>
      <c r="G162" t="s">
        <v>95</v>
      </c>
      <c r="H162" t="s">
        <v>96</v>
      </c>
      <c r="I162" t="s">
        <v>229</v>
      </c>
      <c r="J162" t="s">
        <v>234</v>
      </c>
      <c r="K162" t="s">
        <v>20</v>
      </c>
      <c r="L162">
        <v>0</v>
      </c>
    </row>
    <row r="163" spans="1:12" x14ac:dyDescent="0.3">
      <c r="A163">
        <v>2024</v>
      </c>
      <c r="B163">
        <v>861</v>
      </c>
      <c r="C163" t="s">
        <v>12</v>
      </c>
      <c r="D163" t="s">
        <v>13</v>
      </c>
      <c r="E163" t="s">
        <v>14</v>
      </c>
      <c r="F163" t="s">
        <v>15</v>
      </c>
      <c r="G163" t="s">
        <v>95</v>
      </c>
      <c r="H163" t="s">
        <v>96</v>
      </c>
      <c r="I163" t="s">
        <v>229</v>
      </c>
      <c r="J163" t="s">
        <v>235</v>
      </c>
      <c r="K163" t="s">
        <v>20</v>
      </c>
      <c r="L163">
        <v>297.5</v>
      </c>
    </row>
    <row r="164" spans="1:12" x14ac:dyDescent="0.3">
      <c r="A164">
        <v>2024</v>
      </c>
      <c r="B164">
        <v>861</v>
      </c>
      <c r="C164" t="s">
        <v>12</v>
      </c>
      <c r="D164" t="s">
        <v>13</v>
      </c>
      <c r="E164" t="s">
        <v>14</v>
      </c>
      <c r="F164" t="s">
        <v>15</v>
      </c>
      <c r="G164" t="s">
        <v>95</v>
      </c>
      <c r="H164" t="s">
        <v>96</v>
      </c>
      <c r="I164" t="s">
        <v>229</v>
      </c>
      <c r="J164" t="s">
        <v>236</v>
      </c>
      <c r="K164" t="s">
        <v>20</v>
      </c>
      <c r="L164">
        <v>297.5</v>
      </c>
    </row>
    <row r="165" spans="1:12" x14ac:dyDescent="0.3">
      <c r="A165">
        <v>2024</v>
      </c>
      <c r="B165">
        <v>861</v>
      </c>
      <c r="C165" t="s">
        <v>12</v>
      </c>
      <c r="D165" t="s">
        <v>13</v>
      </c>
      <c r="E165" t="s">
        <v>14</v>
      </c>
      <c r="F165" t="s">
        <v>15</v>
      </c>
      <c r="G165" t="s">
        <v>95</v>
      </c>
      <c r="H165" t="s">
        <v>96</v>
      </c>
      <c r="I165" t="s">
        <v>229</v>
      </c>
      <c r="J165" t="s">
        <v>237</v>
      </c>
      <c r="K165" t="s">
        <v>20</v>
      </c>
      <c r="L165">
        <v>297.5</v>
      </c>
    </row>
    <row r="166" spans="1:12" x14ac:dyDescent="0.3">
      <c r="A166">
        <v>2024</v>
      </c>
      <c r="B166">
        <v>861</v>
      </c>
      <c r="C166" t="s">
        <v>12</v>
      </c>
      <c r="D166" t="s">
        <v>13</v>
      </c>
      <c r="E166" t="s">
        <v>14</v>
      </c>
      <c r="F166" t="s">
        <v>15</v>
      </c>
      <c r="G166" t="s">
        <v>95</v>
      </c>
      <c r="H166" t="s">
        <v>96</v>
      </c>
      <c r="I166" t="s">
        <v>229</v>
      </c>
      <c r="J166" t="s">
        <v>238</v>
      </c>
      <c r="K166" t="s">
        <v>20</v>
      </c>
      <c r="L166">
        <v>297.5</v>
      </c>
    </row>
    <row r="167" spans="1:12" x14ac:dyDescent="0.3">
      <c r="A167">
        <v>2024</v>
      </c>
      <c r="B167">
        <v>861</v>
      </c>
      <c r="C167" t="s">
        <v>12</v>
      </c>
      <c r="D167" t="s">
        <v>13</v>
      </c>
      <c r="E167" t="s">
        <v>14</v>
      </c>
      <c r="F167" t="s">
        <v>15</v>
      </c>
      <c r="G167" t="s">
        <v>95</v>
      </c>
      <c r="H167" t="s">
        <v>96</v>
      </c>
      <c r="I167" t="s">
        <v>229</v>
      </c>
      <c r="J167" t="s">
        <v>239</v>
      </c>
      <c r="K167" t="s">
        <v>20</v>
      </c>
      <c r="L167">
        <v>45</v>
      </c>
    </row>
    <row r="168" spans="1:12" x14ac:dyDescent="0.3">
      <c r="A168">
        <v>2024</v>
      </c>
      <c r="B168">
        <v>861</v>
      </c>
      <c r="C168" t="s">
        <v>12</v>
      </c>
      <c r="D168" t="s">
        <v>13</v>
      </c>
      <c r="E168" t="s">
        <v>14</v>
      </c>
      <c r="F168" t="s">
        <v>15</v>
      </c>
      <c r="G168" t="s">
        <v>95</v>
      </c>
      <c r="H168" t="s">
        <v>96</v>
      </c>
      <c r="I168" t="s">
        <v>229</v>
      </c>
      <c r="J168" t="s">
        <v>240</v>
      </c>
      <c r="K168" t="s">
        <v>20</v>
      </c>
      <c r="L168">
        <v>45</v>
      </c>
    </row>
    <row r="169" spans="1:12" x14ac:dyDescent="0.3">
      <c r="A169">
        <v>2024</v>
      </c>
      <c r="B169">
        <v>861</v>
      </c>
      <c r="C169" t="s">
        <v>12</v>
      </c>
      <c r="D169" t="s">
        <v>13</v>
      </c>
      <c r="E169" t="s">
        <v>14</v>
      </c>
      <c r="F169" t="s">
        <v>15</v>
      </c>
      <c r="G169" t="s">
        <v>95</v>
      </c>
      <c r="H169" t="s">
        <v>96</v>
      </c>
      <c r="I169" t="s">
        <v>229</v>
      </c>
      <c r="J169" t="s">
        <v>241</v>
      </c>
      <c r="K169" t="s">
        <v>20</v>
      </c>
      <c r="L169">
        <v>45</v>
      </c>
    </row>
    <row r="170" spans="1:12" x14ac:dyDescent="0.3">
      <c r="A170">
        <v>2024</v>
      </c>
      <c r="B170">
        <v>861</v>
      </c>
      <c r="C170" t="s">
        <v>12</v>
      </c>
      <c r="D170" t="s">
        <v>13</v>
      </c>
      <c r="E170" t="s">
        <v>14</v>
      </c>
      <c r="F170" t="s">
        <v>15</v>
      </c>
      <c r="G170" t="s">
        <v>95</v>
      </c>
      <c r="H170" t="s">
        <v>96</v>
      </c>
      <c r="I170" t="s">
        <v>229</v>
      </c>
      <c r="J170" t="s">
        <v>242</v>
      </c>
      <c r="K170" t="s">
        <v>20</v>
      </c>
      <c r="L170">
        <v>45</v>
      </c>
    </row>
    <row r="171" spans="1:12" x14ac:dyDescent="0.3">
      <c r="A171">
        <v>2024</v>
      </c>
      <c r="B171">
        <v>861</v>
      </c>
      <c r="C171" t="s">
        <v>12</v>
      </c>
      <c r="D171" t="s">
        <v>13</v>
      </c>
      <c r="E171" t="s">
        <v>14</v>
      </c>
      <c r="F171" t="s">
        <v>15</v>
      </c>
      <c r="G171" t="s">
        <v>95</v>
      </c>
      <c r="H171" t="s">
        <v>96</v>
      </c>
      <c r="I171" t="s">
        <v>229</v>
      </c>
      <c r="J171" t="s">
        <v>243</v>
      </c>
      <c r="K171" t="s">
        <v>20</v>
      </c>
      <c r="L171">
        <v>119.73</v>
      </c>
    </row>
    <row r="172" spans="1:12" x14ac:dyDescent="0.3">
      <c r="A172">
        <v>2024</v>
      </c>
      <c r="B172">
        <v>861</v>
      </c>
      <c r="C172" t="s">
        <v>12</v>
      </c>
      <c r="D172" t="s">
        <v>13</v>
      </c>
      <c r="E172" t="s">
        <v>14</v>
      </c>
      <c r="F172" t="s">
        <v>15</v>
      </c>
      <c r="G172" t="s">
        <v>95</v>
      </c>
      <c r="H172" t="s">
        <v>96</v>
      </c>
      <c r="I172" t="s">
        <v>229</v>
      </c>
      <c r="J172" t="s">
        <v>244</v>
      </c>
      <c r="K172" t="s">
        <v>20</v>
      </c>
      <c r="L172">
        <v>119.73</v>
      </c>
    </row>
    <row r="173" spans="1:12" x14ac:dyDescent="0.3">
      <c r="A173">
        <v>2024</v>
      </c>
      <c r="B173">
        <v>861</v>
      </c>
      <c r="C173" t="s">
        <v>12</v>
      </c>
      <c r="D173" t="s">
        <v>13</v>
      </c>
      <c r="E173" t="s">
        <v>14</v>
      </c>
      <c r="F173" t="s">
        <v>15</v>
      </c>
      <c r="G173" t="s">
        <v>95</v>
      </c>
      <c r="H173" t="s">
        <v>96</v>
      </c>
      <c r="I173" t="s">
        <v>229</v>
      </c>
      <c r="J173" t="s">
        <v>245</v>
      </c>
      <c r="K173" t="s">
        <v>20</v>
      </c>
      <c r="L173">
        <v>500</v>
      </c>
    </row>
    <row r="174" spans="1:12" x14ac:dyDescent="0.3">
      <c r="A174">
        <v>2024</v>
      </c>
      <c r="B174">
        <v>861</v>
      </c>
      <c r="C174" t="s">
        <v>12</v>
      </c>
      <c r="D174" t="s">
        <v>13</v>
      </c>
      <c r="E174" t="s">
        <v>14</v>
      </c>
      <c r="F174" t="s">
        <v>15</v>
      </c>
      <c r="G174" t="s">
        <v>95</v>
      </c>
      <c r="H174" t="s">
        <v>96</v>
      </c>
      <c r="I174" t="s">
        <v>229</v>
      </c>
      <c r="J174" t="s">
        <v>246</v>
      </c>
      <c r="K174" t="s">
        <v>20</v>
      </c>
      <c r="L174">
        <v>0</v>
      </c>
    </row>
    <row r="175" spans="1:12" x14ac:dyDescent="0.3">
      <c r="A175">
        <v>2024</v>
      </c>
      <c r="B175">
        <v>861</v>
      </c>
      <c r="C175" t="s">
        <v>12</v>
      </c>
      <c r="D175" t="s">
        <v>13</v>
      </c>
      <c r="E175" t="s">
        <v>14</v>
      </c>
      <c r="F175" t="s">
        <v>15</v>
      </c>
      <c r="G175" t="s">
        <v>95</v>
      </c>
      <c r="H175" t="s">
        <v>96</v>
      </c>
      <c r="I175" t="s">
        <v>229</v>
      </c>
      <c r="J175" t="s">
        <v>247</v>
      </c>
      <c r="K175" t="s">
        <v>20</v>
      </c>
      <c r="L175">
        <v>125</v>
      </c>
    </row>
    <row r="176" spans="1:12" x14ac:dyDescent="0.3">
      <c r="A176">
        <v>2024</v>
      </c>
      <c r="B176">
        <v>861</v>
      </c>
      <c r="C176" t="s">
        <v>12</v>
      </c>
      <c r="D176" t="s">
        <v>13</v>
      </c>
      <c r="E176" t="s">
        <v>14</v>
      </c>
      <c r="F176" t="s">
        <v>15</v>
      </c>
      <c r="G176" t="s">
        <v>95</v>
      </c>
      <c r="H176" t="s">
        <v>96</v>
      </c>
      <c r="I176" t="s">
        <v>229</v>
      </c>
      <c r="J176" t="s">
        <v>248</v>
      </c>
      <c r="K176" t="s">
        <v>20</v>
      </c>
      <c r="L176">
        <v>0</v>
      </c>
    </row>
    <row r="177" spans="1:12" x14ac:dyDescent="0.3">
      <c r="A177">
        <v>2024</v>
      </c>
      <c r="B177">
        <v>861</v>
      </c>
      <c r="C177" t="s">
        <v>12</v>
      </c>
      <c r="D177" t="s">
        <v>13</v>
      </c>
      <c r="E177" t="s">
        <v>14</v>
      </c>
      <c r="F177" t="s">
        <v>15</v>
      </c>
      <c r="G177" t="s">
        <v>95</v>
      </c>
      <c r="H177" t="s">
        <v>96</v>
      </c>
      <c r="I177" t="s">
        <v>229</v>
      </c>
      <c r="J177" t="s">
        <v>249</v>
      </c>
      <c r="K177" t="s">
        <v>20</v>
      </c>
      <c r="L177">
        <v>65.56</v>
      </c>
    </row>
    <row r="178" spans="1:12" x14ac:dyDescent="0.3">
      <c r="A178">
        <v>2024</v>
      </c>
      <c r="B178">
        <v>861</v>
      </c>
      <c r="C178" t="s">
        <v>12</v>
      </c>
      <c r="D178" t="s">
        <v>13</v>
      </c>
      <c r="E178" t="s">
        <v>14</v>
      </c>
      <c r="F178" t="s">
        <v>15</v>
      </c>
      <c r="G178" t="s">
        <v>95</v>
      </c>
      <c r="H178" t="s">
        <v>96</v>
      </c>
      <c r="I178" t="s">
        <v>229</v>
      </c>
      <c r="J178" t="s">
        <v>250</v>
      </c>
      <c r="K178" t="s">
        <v>20</v>
      </c>
      <c r="L178">
        <v>0</v>
      </c>
    </row>
    <row r="179" spans="1:12" x14ac:dyDescent="0.3">
      <c r="A179">
        <v>2024</v>
      </c>
      <c r="B179">
        <v>861</v>
      </c>
      <c r="C179" t="s">
        <v>12</v>
      </c>
      <c r="D179" t="s">
        <v>13</v>
      </c>
      <c r="E179" t="s">
        <v>14</v>
      </c>
      <c r="F179" t="s">
        <v>15</v>
      </c>
      <c r="G179" t="s">
        <v>95</v>
      </c>
      <c r="H179" t="s">
        <v>96</v>
      </c>
      <c r="I179" t="s">
        <v>229</v>
      </c>
      <c r="J179" t="s">
        <v>251</v>
      </c>
      <c r="K179" t="s">
        <v>20</v>
      </c>
      <c r="L179">
        <v>150</v>
      </c>
    </row>
    <row r="180" spans="1:12" x14ac:dyDescent="0.3">
      <c r="A180">
        <v>2024</v>
      </c>
      <c r="B180">
        <v>861</v>
      </c>
      <c r="C180" t="s">
        <v>12</v>
      </c>
      <c r="D180" t="s">
        <v>13</v>
      </c>
      <c r="E180" t="s">
        <v>14</v>
      </c>
      <c r="F180" t="s">
        <v>15</v>
      </c>
      <c r="G180" t="s">
        <v>95</v>
      </c>
      <c r="H180" t="s">
        <v>96</v>
      </c>
      <c r="I180" t="s">
        <v>229</v>
      </c>
      <c r="J180" t="s">
        <v>252</v>
      </c>
      <c r="K180" t="s">
        <v>20</v>
      </c>
      <c r="L180">
        <v>150</v>
      </c>
    </row>
    <row r="181" spans="1:12" x14ac:dyDescent="0.3">
      <c r="A181">
        <v>2024</v>
      </c>
      <c r="B181">
        <v>861</v>
      </c>
      <c r="C181" t="s">
        <v>12</v>
      </c>
      <c r="D181" t="s">
        <v>13</v>
      </c>
      <c r="E181" t="s">
        <v>14</v>
      </c>
      <c r="F181" t="s">
        <v>15</v>
      </c>
      <c r="G181" t="s">
        <v>95</v>
      </c>
      <c r="H181" t="s">
        <v>96</v>
      </c>
      <c r="I181" t="s">
        <v>229</v>
      </c>
      <c r="J181" t="s">
        <v>253</v>
      </c>
      <c r="K181" t="s">
        <v>20</v>
      </c>
      <c r="L181">
        <v>150</v>
      </c>
    </row>
    <row r="182" spans="1:12" x14ac:dyDescent="0.3">
      <c r="A182">
        <v>2024</v>
      </c>
      <c r="B182">
        <v>861</v>
      </c>
      <c r="C182" t="s">
        <v>12</v>
      </c>
      <c r="D182" t="s">
        <v>13</v>
      </c>
      <c r="E182" t="s">
        <v>14</v>
      </c>
      <c r="F182" t="s">
        <v>15</v>
      </c>
      <c r="G182" t="s">
        <v>95</v>
      </c>
      <c r="H182" t="s">
        <v>96</v>
      </c>
      <c r="I182" t="s">
        <v>229</v>
      </c>
      <c r="J182" t="s">
        <v>254</v>
      </c>
      <c r="K182" t="s">
        <v>20</v>
      </c>
      <c r="L182">
        <v>150</v>
      </c>
    </row>
    <row r="183" spans="1:12" x14ac:dyDescent="0.3">
      <c r="A183">
        <v>2024</v>
      </c>
      <c r="B183">
        <v>861</v>
      </c>
      <c r="C183" t="s">
        <v>12</v>
      </c>
      <c r="D183" t="s">
        <v>13</v>
      </c>
      <c r="E183" t="s">
        <v>14</v>
      </c>
      <c r="F183" t="s">
        <v>15</v>
      </c>
      <c r="G183" t="s">
        <v>95</v>
      </c>
      <c r="H183" t="s">
        <v>96</v>
      </c>
      <c r="I183" t="s">
        <v>229</v>
      </c>
      <c r="J183" t="s">
        <v>255</v>
      </c>
      <c r="K183" t="s">
        <v>20</v>
      </c>
      <c r="L183">
        <v>50</v>
      </c>
    </row>
    <row r="184" spans="1:12" x14ac:dyDescent="0.3">
      <c r="A184">
        <v>2024</v>
      </c>
      <c r="B184">
        <v>861</v>
      </c>
      <c r="C184" t="s">
        <v>12</v>
      </c>
      <c r="D184" t="s">
        <v>13</v>
      </c>
      <c r="E184" t="s">
        <v>14</v>
      </c>
      <c r="F184" t="s">
        <v>15</v>
      </c>
      <c r="G184" t="s">
        <v>95</v>
      </c>
      <c r="H184" t="s">
        <v>96</v>
      </c>
      <c r="I184" t="s">
        <v>229</v>
      </c>
      <c r="J184" t="s">
        <v>256</v>
      </c>
      <c r="K184" t="s">
        <v>20</v>
      </c>
      <c r="L184">
        <v>50</v>
      </c>
    </row>
    <row r="185" spans="1:12" x14ac:dyDescent="0.3">
      <c r="A185">
        <v>2024</v>
      </c>
      <c r="B185">
        <v>861</v>
      </c>
      <c r="C185" t="s">
        <v>12</v>
      </c>
      <c r="D185" t="s">
        <v>13</v>
      </c>
      <c r="E185" t="s">
        <v>14</v>
      </c>
      <c r="F185" t="s">
        <v>15</v>
      </c>
      <c r="G185" t="s">
        <v>95</v>
      </c>
      <c r="H185" t="s">
        <v>96</v>
      </c>
      <c r="I185" t="s">
        <v>229</v>
      </c>
      <c r="J185" t="s">
        <v>257</v>
      </c>
      <c r="K185" t="s">
        <v>20</v>
      </c>
      <c r="L185">
        <v>50</v>
      </c>
    </row>
    <row r="186" spans="1:12" x14ac:dyDescent="0.3">
      <c r="A186">
        <v>2024</v>
      </c>
      <c r="B186">
        <v>861</v>
      </c>
      <c r="C186" t="s">
        <v>12</v>
      </c>
      <c r="D186" t="s">
        <v>13</v>
      </c>
      <c r="E186" t="s">
        <v>14</v>
      </c>
      <c r="F186" t="s">
        <v>15</v>
      </c>
      <c r="G186" t="s">
        <v>95</v>
      </c>
      <c r="H186" t="s">
        <v>96</v>
      </c>
      <c r="I186" t="s">
        <v>229</v>
      </c>
      <c r="J186" t="s">
        <v>258</v>
      </c>
      <c r="K186" t="s">
        <v>20</v>
      </c>
      <c r="L186">
        <v>50</v>
      </c>
    </row>
    <row r="187" spans="1:12" x14ac:dyDescent="0.3">
      <c r="A187">
        <v>2024</v>
      </c>
      <c r="B187">
        <v>861</v>
      </c>
      <c r="C187" t="s">
        <v>12</v>
      </c>
      <c r="D187" t="s">
        <v>13</v>
      </c>
      <c r="E187" t="s">
        <v>14</v>
      </c>
      <c r="F187" t="s">
        <v>15</v>
      </c>
      <c r="G187" t="s">
        <v>95</v>
      </c>
      <c r="H187" t="s">
        <v>96</v>
      </c>
      <c r="I187" t="s">
        <v>229</v>
      </c>
      <c r="J187" t="s">
        <v>259</v>
      </c>
      <c r="K187" t="s">
        <v>20</v>
      </c>
      <c r="L187">
        <v>50</v>
      </c>
    </row>
    <row r="188" spans="1:12" x14ac:dyDescent="0.3">
      <c r="A188">
        <v>2024</v>
      </c>
      <c r="B188">
        <v>861</v>
      </c>
      <c r="C188" t="s">
        <v>12</v>
      </c>
      <c r="D188" t="s">
        <v>13</v>
      </c>
      <c r="E188" t="s">
        <v>14</v>
      </c>
      <c r="F188" t="s">
        <v>15</v>
      </c>
      <c r="G188" t="s">
        <v>95</v>
      </c>
      <c r="H188" t="s">
        <v>96</v>
      </c>
      <c r="I188" t="s">
        <v>229</v>
      </c>
      <c r="J188" t="s">
        <v>260</v>
      </c>
      <c r="K188" t="s">
        <v>20</v>
      </c>
      <c r="L188">
        <v>2853</v>
      </c>
    </row>
    <row r="189" spans="1:12" x14ac:dyDescent="0.3">
      <c r="A189">
        <v>2024</v>
      </c>
      <c r="B189">
        <v>861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H189" t="s">
        <v>261</v>
      </c>
      <c r="I189" t="s">
        <v>262</v>
      </c>
      <c r="J189" t="s">
        <v>263</v>
      </c>
      <c r="K189" t="s">
        <v>20</v>
      </c>
      <c r="L189">
        <v>2.7</v>
      </c>
    </row>
    <row r="190" spans="1:12" x14ac:dyDescent="0.3">
      <c r="A190">
        <v>2024</v>
      </c>
      <c r="B190">
        <v>861</v>
      </c>
      <c r="C190" t="s">
        <v>12</v>
      </c>
      <c r="D190" t="s">
        <v>13</v>
      </c>
      <c r="E190" t="s">
        <v>14</v>
      </c>
      <c r="F190" t="s">
        <v>15</v>
      </c>
      <c r="G190" t="s">
        <v>16</v>
      </c>
      <c r="H190" t="s">
        <v>261</v>
      </c>
      <c r="I190" t="s">
        <v>262</v>
      </c>
      <c r="J190" t="s">
        <v>264</v>
      </c>
      <c r="K190" t="s">
        <v>20</v>
      </c>
      <c r="L190">
        <v>8</v>
      </c>
    </row>
    <row r="191" spans="1:12" x14ac:dyDescent="0.3">
      <c r="A191">
        <v>2024</v>
      </c>
      <c r="B191">
        <v>861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261</v>
      </c>
      <c r="I191" t="s">
        <v>262</v>
      </c>
      <c r="J191" t="s">
        <v>265</v>
      </c>
      <c r="K191" t="s">
        <v>20</v>
      </c>
      <c r="L191">
        <v>3.99</v>
      </c>
    </row>
    <row r="192" spans="1:12" x14ac:dyDescent="0.3">
      <c r="A192">
        <v>2024</v>
      </c>
      <c r="B192">
        <v>861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261</v>
      </c>
      <c r="I192" t="s">
        <v>262</v>
      </c>
      <c r="J192" t="s">
        <v>266</v>
      </c>
      <c r="K192" t="s">
        <v>20</v>
      </c>
      <c r="L192">
        <v>3.2</v>
      </c>
    </row>
    <row r="193" spans="1:12" x14ac:dyDescent="0.3">
      <c r="A193">
        <v>2024</v>
      </c>
      <c r="B193">
        <v>861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261</v>
      </c>
      <c r="I193" t="s">
        <v>262</v>
      </c>
      <c r="J193" t="s">
        <v>267</v>
      </c>
      <c r="K193" t="s">
        <v>20</v>
      </c>
      <c r="L193">
        <v>0</v>
      </c>
    </row>
    <row r="194" spans="1:12" x14ac:dyDescent="0.3">
      <c r="A194">
        <v>2024</v>
      </c>
      <c r="B194">
        <v>861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261</v>
      </c>
      <c r="I194" t="s">
        <v>262</v>
      </c>
      <c r="J194" t="s">
        <v>268</v>
      </c>
      <c r="K194" t="s">
        <v>20</v>
      </c>
      <c r="L194">
        <v>2.5</v>
      </c>
    </row>
    <row r="195" spans="1:12" x14ac:dyDescent="0.3">
      <c r="A195">
        <v>2024</v>
      </c>
      <c r="B195">
        <v>861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t="s">
        <v>261</v>
      </c>
      <c r="I195" t="s">
        <v>262</v>
      </c>
      <c r="J195" t="s">
        <v>269</v>
      </c>
      <c r="K195" t="s">
        <v>20</v>
      </c>
      <c r="L195">
        <v>3</v>
      </c>
    </row>
    <row r="196" spans="1:12" x14ac:dyDescent="0.3">
      <c r="A196">
        <v>2024</v>
      </c>
      <c r="B196">
        <v>861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t="s">
        <v>261</v>
      </c>
      <c r="I196" t="s">
        <v>262</v>
      </c>
      <c r="J196" t="s">
        <v>270</v>
      </c>
      <c r="K196" t="s">
        <v>20</v>
      </c>
      <c r="L196">
        <v>5.5</v>
      </c>
    </row>
    <row r="197" spans="1:12" x14ac:dyDescent="0.3">
      <c r="A197">
        <v>2024</v>
      </c>
      <c r="B197">
        <v>861</v>
      </c>
      <c r="C197" t="s">
        <v>12</v>
      </c>
      <c r="D197" t="s">
        <v>13</v>
      </c>
      <c r="E197" t="s">
        <v>14</v>
      </c>
      <c r="F197" t="s">
        <v>15</v>
      </c>
      <c r="G197" t="s">
        <v>16</v>
      </c>
      <c r="H197" t="s">
        <v>261</v>
      </c>
      <c r="I197" t="s">
        <v>262</v>
      </c>
      <c r="J197" t="s">
        <v>271</v>
      </c>
      <c r="K197" t="s">
        <v>20</v>
      </c>
      <c r="L197">
        <v>10.113333000000001</v>
      </c>
    </row>
    <row r="198" spans="1:12" x14ac:dyDescent="0.3">
      <c r="A198">
        <v>2024</v>
      </c>
      <c r="B198">
        <v>861</v>
      </c>
      <c r="C198" t="s">
        <v>12</v>
      </c>
      <c r="D198" t="s">
        <v>13</v>
      </c>
      <c r="E198" t="s">
        <v>14</v>
      </c>
      <c r="F198" t="s">
        <v>15</v>
      </c>
      <c r="G198" t="s">
        <v>16</v>
      </c>
      <c r="H198" t="s">
        <v>261</v>
      </c>
      <c r="I198" t="s">
        <v>262</v>
      </c>
      <c r="J198" t="s">
        <v>272</v>
      </c>
      <c r="K198" t="s">
        <v>20</v>
      </c>
      <c r="L198">
        <v>9.23</v>
      </c>
    </row>
    <row r="199" spans="1:12" x14ac:dyDescent="0.3">
      <c r="A199">
        <v>2024</v>
      </c>
      <c r="B199">
        <v>861</v>
      </c>
      <c r="C199" t="s">
        <v>12</v>
      </c>
      <c r="D199" t="s">
        <v>13</v>
      </c>
      <c r="E199" t="s">
        <v>14</v>
      </c>
      <c r="F199" t="s">
        <v>15</v>
      </c>
      <c r="G199" t="s">
        <v>16</v>
      </c>
      <c r="H199" t="s">
        <v>261</v>
      </c>
      <c r="I199" t="s">
        <v>262</v>
      </c>
      <c r="J199" t="s">
        <v>273</v>
      </c>
      <c r="K199" t="s">
        <v>20</v>
      </c>
      <c r="L199">
        <v>0</v>
      </c>
    </row>
    <row r="200" spans="1:12" x14ac:dyDescent="0.3">
      <c r="A200">
        <v>2024</v>
      </c>
      <c r="B200">
        <v>861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t="s">
        <v>261</v>
      </c>
      <c r="I200" t="s">
        <v>262</v>
      </c>
      <c r="J200" t="s">
        <v>274</v>
      </c>
      <c r="K200" t="s">
        <v>20</v>
      </c>
      <c r="L200">
        <v>10</v>
      </c>
    </row>
    <row r="201" spans="1:12" x14ac:dyDescent="0.3">
      <c r="A201">
        <v>2024</v>
      </c>
      <c r="B201">
        <v>861</v>
      </c>
      <c r="C201" t="s">
        <v>12</v>
      </c>
      <c r="D201" t="s">
        <v>13</v>
      </c>
      <c r="E201" t="s">
        <v>14</v>
      </c>
      <c r="F201" t="s">
        <v>15</v>
      </c>
      <c r="G201" t="s">
        <v>275</v>
      </c>
      <c r="H201" t="s">
        <v>276</v>
      </c>
      <c r="I201" t="s">
        <v>277</v>
      </c>
      <c r="J201" t="s">
        <v>278</v>
      </c>
      <c r="K201" t="s">
        <v>20</v>
      </c>
      <c r="L201">
        <v>5.8</v>
      </c>
    </row>
    <row r="202" spans="1:12" x14ac:dyDescent="0.3">
      <c r="A202">
        <v>2024</v>
      </c>
      <c r="B202">
        <v>861</v>
      </c>
      <c r="C202" t="s">
        <v>12</v>
      </c>
      <c r="D202" t="s">
        <v>13</v>
      </c>
      <c r="E202" t="s">
        <v>14</v>
      </c>
      <c r="F202" t="s">
        <v>15</v>
      </c>
      <c r="G202" t="s">
        <v>54</v>
      </c>
      <c r="H202" t="s">
        <v>279</v>
      </c>
      <c r="I202" t="s">
        <v>280</v>
      </c>
      <c r="J202" t="s">
        <v>281</v>
      </c>
      <c r="K202" t="s">
        <v>20</v>
      </c>
      <c r="L202">
        <v>81.2</v>
      </c>
    </row>
    <row r="203" spans="1:12" x14ac:dyDescent="0.3">
      <c r="A203">
        <v>2024</v>
      </c>
      <c r="B203">
        <v>861</v>
      </c>
      <c r="C203" t="s">
        <v>12</v>
      </c>
      <c r="D203" t="s">
        <v>13</v>
      </c>
      <c r="E203" t="s">
        <v>14</v>
      </c>
      <c r="F203" t="s">
        <v>15</v>
      </c>
      <c r="G203" t="s">
        <v>282</v>
      </c>
      <c r="H203" t="s">
        <v>283</v>
      </c>
      <c r="I203" t="s">
        <v>284</v>
      </c>
      <c r="J203" t="s">
        <v>285</v>
      </c>
      <c r="K203" t="s">
        <v>20</v>
      </c>
      <c r="L203">
        <v>1.8</v>
      </c>
    </row>
    <row r="204" spans="1:12" x14ac:dyDescent="0.3">
      <c r="A204">
        <v>2024</v>
      </c>
      <c r="B204">
        <v>861</v>
      </c>
      <c r="C204" t="s">
        <v>12</v>
      </c>
      <c r="D204" t="s">
        <v>13</v>
      </c>
      <c r="E204" t="s">
        <v>14</v>
      </c>
      <c r="F204" t="s">
        <v>15</v>
      </c>
      <c r="G204" t="s">
        <v>282</v>
      </c>
      <c r="H204" t="s">
        <v>283</v>
      </c>
      <c r="I204" t="s">
        <v>284</v>
      </c>
      <c r="J204" t="s">
        <v>286</v>
      </c>
      <c r="K204" t="s">
        <v>20</v>
      </c>
      <c r="L204">
        <v>7.7</v>
      </c>
    </row>
    <row r="205" spans="1:12" x14ac:dyDescent="0.3">
      <c r="A205">
        <v>2024</v>
      </c>
      <c r="B205">
        <v>861</v>
      </c>
      <c r="C205" t="s">
        <v>12</v>
      </c>
      <c r="D205" t="s">
        <v>13</v>
      </c>
      <c r="E205" t="s">
        <v>14</v>
      </c>
      <c r="F205" t="s">
        <v>15</v>
      </c>
      <c r="G205" t="s">
        <v>287</v>
      </c>
      <c r="H205" t="s">
        <v>288</v>
      </c>
      <c r="I205" t="s">
        <v>289</v>
      </c>
      <c r="J205" t="s">
        <v>290</v>
      </c>
      <c r="K205" t="s">
        <v>20</v>
      </c>
      <c r="L205">
        <v>50</v>
      </c>
    </row>
    <row r="206" spans="1:12" x14ac:dyDescent="0.3">
      <c r="A206">
        <v>2024</v>
      </c>
      <c r="B206">
        <v>861</v>
      </c>
      <c r="C206" t="s">
        <v>12</v>
      </c>
      <c r="D206" t="s">
        <v>13</v>
      </c>
      <c r="E206" t="s">
        <v>14</v>
      </c>
      <c r="F206" t="s">
        <v>15</v>
      </c>
      <c r="G206" t="s">
        <v>287</v>
      </c>
      <c r="H206" t="s">
        <v>288</v>
      </c>
      <c r="I206" t="s">
        <v>289</v>
      </c>
      <c r="J206" t="s">
        <v>291</v>
      </c>
      <c r="K206" t="s">
        <v>20</v>
      </c>
      <c r="L206">
        <v>36.5</v>
      </c>
    </row>
    <row r="207" spans="1:12" x14ac:dyDescent="0.3">
      <c r="A207">
        <v>2024</v>
      </c>
      <c r="B207">
        <v>861</v>
      </c>
      <c r="C207" t="s">
        <v>12</v>
      </c>
      <c r="D207" t="s">
        <v>13</v>
      </c>
      <c r="E207" t="s">
        <v>14</v>
      </c>
      <c r="F207" t="s">
        <v>15</v>
      </c>
      <c r="G207" t="s">
        <v>287</v>
      </c>
      <c r="H207" t="s">
        <v>288</v>
      </c>
      <c r="I207" t="s">
        <v>289</v>
      </c>
      <c r="J207" t="s">
        <v>292</v>
      </c>
      <c r="K207" t="s">
        <v>20</v>
      </c>
      <c r="L207">
        <v>30</v>
      </c>
    </row>
    <row r="208" spans="1:12" x14ac:dyDescent="0.3">
      <c r="A208">
        <v>2024</v>
      </c>
      <c r="B208">
        <v>861</v>
      </c>
      <c r="C208" t="s">
        <v>12</v>
      </c>
      <c r="D208" t="s">
        <v>13</v>
      </c>
      <c r="E208" t="s">
        <v>14</v>
      </c>
      <c r="F208" t="s">
        <v>15</v>
      </c>
      <c r="G208" t="s">
        <v>287</v>
      </c>
      <c r="H208" t="s">
        <v>288</v>
      </c>
      <c r="I208" t="s">
        <v>289</v>
      </c>
      <c r="J208" t="s">
        <v>293</v>
      </c>
      <c r="K208" t="s">
        <v>20</v>
      </c>
      <c r="L208">
        <v>0</v>
      </c>
    </row>
    <row r="209" spans="1:12" x14ac:dyDescent="0.3">
      <c r="A209">
        <v>2024</v>
      </c>
      <c r="B209">
        <v>861</v>
      </c>
      <c r="C209" t="s">
        <v>12</v>
      </c>
      <c r="D209" t="s">
        <v>13</v>
      </c>
      <c r="E209" t="s">
        <v>14</v>
      </c>
      <c r="F209" t="s">
        <v>15</v>
      </c>
      <c r="G209" t="s">
        <v>50</v>
      </c>
      <c r="H209" t="s">
        <v>294</v>
      </c>
      <c r="I209" t="s">
        <v>295</v>
      </c>
      <c r="J209" t="s">
        <v>296</v>
      </c>
      <c r="K209" t="s">
        <v>20</v>
      </c>
      <c r="L209">
        <v>0</v>
      </c>
    </row>
    <row r="210" spans="1:12" x14ac:dyDescent="0.3">
      <c r="A210">
        <v>2024</v>
      </c>
      <c r="B210">
        <v>861</v>
      </c>
      <c r="C210" t="s">
        <v>12</v>
      </c>
      <c r="D210" t="s">
        <v>13</v>
      </c>
      <c r="E210" t="s">
        <v>14</v>
      </c>
      <c r="F210" t="s">
        <v>15</v>
      </c>
      <c r="G210" t="s">
        <v>282</v>
      </c>
      <c r="H210" t="s">
        <v>283</v>
      </c>
      <c r="I210" t="s">
        <v>284</v>
      </c>
      <c r="J210" t="s">
        <v>297</v>
      </c>
      <c r="K210" t="s">
        <v>298</v>
      </c>
      <c r="L210">
        <v>3.5</v>
      </c>
    </row>
    <row r="211" spans="1:12" x14ac:dyDescent="0.3">
      <c r="A211">
        <v>2024</v>
      </c>
      <c r="B211">
        <v>861</v>
      </c>
      <c r="C211" t="s">
        <v>12</v>
      </c>
      <c r="D211" t="s">
        <v>13</v>
      </c>
      <c r="E211" t="s">
        <v>14</v>
      </c>
      <c r="F211" t="s">
        <v>15</v>
      </c>
      <c r="G211" t="s">
        <v>282</v>
      </c>
      <c r="H211" t="s">
        <v>283</v>
      </c>
      <c r="I211" t="s">
        <v>284</v>
      </c>
      <c r="J211" t="s">
        <v>299</v>
      </c>
      <c r="K211" t="s">
        <v>20</v>
      </c>
      <c r="L211">
        <v>190</v>
      </c>
    </row>
    <row r="212" spans="1:12" x14ac:dyDescent="0.3">
      <c r="A212">
        <v>2024</v>
      </c>
      <c r="B212">
        <v>861</v>
      </c>
      <c r="C212" t="s">
        <v>12</v>
      </c>
      <c r="D212" t="s">
        <v>13</v>
      </c>
      <c r="E212" t="s">
        <v>14</v>
      </c>
      <c r="F212" t="s">
        <v>15</v>
      </c>
      <c r="G212" t="s">
        <v>300</v>
      </c>
      <c r="H212" t="s">
        <v>301</v>
      </c>
      <c r="I212" t="s">
        <v>302</v>
      </c>
      <c r="J212" t="s">
        <v>303</v>
      </c>
      <c r="K212" t="s">
        <v>20</v>
      </c>
      <c r="L212">
        <v>15</v>
      </c>
    </row>
    <row r="213" spans="1:12" x14ac:dyDescent="0.3">
      <c r="A213">
        <v>2024</v>
      </c>
      <c r="B213">
        <v>861</v>
      </c>
      <c r="C213" t="s">
        <v>12</v>
      </c>
      <c r="D213" t="s">
        <v>13</v>
      </c>
      <c r="E213" t="s">
        <v>14</v>
      </c>
      <c r="F213" t="s">
        <v>15</v>
      </c>
      <c r="G213" t="s">
        <v>300</v>
      </c>
      <c r="H213" t="s">
        <v>301</v>
      </c>
      <c r="I213" t="s">
        <v>302</v>
      </c>
      <c r="J213" t="s">
        <v>304</v>
      </c>
      <c r="K213" t="s">
        <v>20</v>
      </c>
      <c r="L213">
        <v>15</v>
      </c>
    </row>
    <row r="214" spans="1:12" x14ac:dyDescent="0.3">
      <c r="A214">
        <v>2024</v>
      </c>
      <c r="B214">
        <v>861</v>
      </c>
      <c r="C214" t="s">
        <v>12</v>
      </c>
      <c r="D214" t="s">
        <v>13</v>
      </c>
      <c r="E214" t="s">
        <v>14</v>
      </c>
      <c r="F214" t="s">
        <v>15</v>
      </c>
      <c r="G214" t="s">
        <v>50</v>
      </c>
      <c r="H214" t="s">
        <v>305</v>
      </c>
      <c r="I214" t="s">
        <v>306</v>
      </c>
      <c r="J214" t="s">
        <v>307</v>
      </c>
      <c r="K214" t="s">
        <v>20</v>
      </c>
      <c r="L214">
        <v>3.1669999999999998</v>
      </c>
    </row>
    <row r="215" spans="1:12" x14ac:dyDescent="0.3">
      <c r="A215">
        <v>2024</v>
      </c>
      <c r="B215">
        <v>861</v>
      </c>
      <c r="C215" t="s">
        <v>12</v>
      </c>
      <c r="D215" t="s">
        <v>13</v>
      </c>
      <c r="E215" t="s">
        <v>14</v>
      </c>
      <c r="F215" t="s">
        <v>15</v>
      </c>
      <c r="G215" t="s">
        <v>308</v>
      </c>
      <c r="H215" t="s">
        <v>309</v>
      </c>
      <c r="I215" t="s">
        <v>310</v>
      </c>
      <c r="J215" t="s">
        <v>311</v>
      </c>
      <c r="K215" t="s">
        <v>20</v>
      </c>
      <c r="L215">
        <v>0</v>
      </c>
    </row>
    <row r="216" spans="1:12" x14ac:dyDescent="0.3">
      <c r="A216">
        <v>2024</v>
      </c>
      <c r="B216">
        <v>861</v>
      </c>
      <c r="C216" t="s">
        <v>12</v>
      </c>
      <c r="D216" t="s">
        <v>13</v>
      </c>
      <c r="E216" t="s">
        <v>14</v>
      </c>
      <c r="F216" t="s">
        <v>15</v>
      </c>
      <c r="G216" t="s">
        <v>312</v>
      </c>
      <c r="H216" t="s">
        <v>313</v>
      </c>
      <c r="I216" t="s">
        <v>314</v>
      </c>
      <c r="J216" t="s">
        <v>315</v>
      </c>
      <c r="K216" t="s">
        <v>20</v>
      </c>
      <c r="L216">
        <v>150</v>
      </c>
    </row>
    <row r="217" spans="1:12" x14ac:dyDescent="0.3">
      <c r="A217">
        <v>2024</v>
      </c>
      <c r="B217">
        <v>861</v>
      </c>
      <c r="C217" t="s">
        <v>12</v>
      </c>
      <c r="D217" t="s">
        <v>13</v>
      </c>
      <c r="E217" t="s">
        <v>14</v>
      </c>
      <c r="F217" t="s">
        <v>15</v>
      </c>
      <c r="G217" t="s">
        <v>312</v>
      </c>
      <c r="H217" t="s">
        <v>313</v>
      </c>
      <c r="I217" t="s">
        <v>314</v>
      </c>
      <c r="J217" t="s">
        <v>316</v>
      </c>
      <c r="K217" t="s">
        <v>20</v>
      </c>
      <c r="L217">
        <v>7475</v>
      </c>
    </row>
    <row r="218" spans="1:12" x14ac:dyDescent="0.3">
      <c r="A218">
        <v>2024</v>
      </c>
      <c r="B218">
        <v>861</v>
      </c>
      <c r="C218" t="s">
        <v>12</v>
      </c>
      <c r="D218" t="s">
        <v>13</v>
      </c>
      <c r="E218" t="s">
        <v>14</v>
      </c>
      <c r="F218" t="s">
        <v>15</v>
      </c>
      <c r="G218" t="s">
        <v>312</v>
      </c>
      <c r="H218" t="s">
        <v>313</v>
      </c>
      <c r="I218" t="s">
        <v>314</v>
      </c>
      <c r="J218" t="s">
        <v>317</v>
      </c>
      <c r="K218" t="s">
        <v>20</v>
      </c>
      <c r="L218">
        <v>30000</v>
      </c>
    </row>
    <row r="219" spans="1:12" x14ac:dyDescent="0.3">
      <c r="A219">
        <v>2024</v>
      </c>
      <c r="B219">
        <v>861</v>
      </c>
      <c r="C219" t="s">
        <v>12</v>
      </c>
      <c r="D219" t="s">
        <v>13</v>
      </c>
      <c r="E219" t="s">
        <v>14</v>
      </c>
      <c r="F219" t="s">
        <v>15</v>
      </c>
      <c r="G219" t="s">
        <v>312</v>
      </c>
      <c r="H219" t="s">
        <v>313</v>
      </c>
      <c r="I219" t="s">
        <v>318</v>
      </c>
      <c r="J219" t="s">
        <v>319</v>
      </c>
      <c r="K219" t="s">
        <v>20</v>
      </c>
      <c r="L219">
        <v>150</v>
      </c>
    </row>
    <row r="220" spans="1:12" x14ac:dyDescent="0.3">
      <c r="A220">
        <v>2024</v>
      </c>
      <c r="B220">
        <v>861</v>
      </c>
      <c r="C220" t="s">
        <v>12</v>
      </c>
      <c r="D220" t="s">
        <v>13</v>
      </c>
      <c r="E220" t="s">
        <v>14</v>
      </c>
      <c r="F220" t="s">
        <v>15</v>
      </c>
      <c r="G220" t="s">
        <v>320</v>
      </c>
      <c r="H220" t="s">
        <v>321</v>
      </c>
      <c r="I220" t="s">
        <v>322</v>
      </c>
      <c r="J220" t="s">
        <v>323</v>
      </c>
      <c r="K220" t="s">
        <v>20</v>
      </c>
      <c r="L220">
        <v>0</v>
      </c>
    </row>
    <row r="221" spans="1:12" x14ac:dyDescent="0.3">
      <c r="A221">
        <v>2024</v>
      </c>
      <c r="B221">
        <v>861</v>
      </c>
      <c r="C221" t="s">
        <v>12</v>
      </c>
      <c r="D221" t="s">
        <v>13</v>
      </c>
      <c r="E221" t="s">
        <v>14</v>
      </c>
      <c r="F221" t="s">
        <v>15</v>
      </c>
      <c r="G221" t="s">
        <v>320</v>
      </c>
      <c r="H221" t="s">
        <v>321</v>
      </c>
      <c r="I221" t="s">
        <v>322</v>
      </c>
      <c r="J221" t="s">
        <v>324</v>
      </c>
      <c r="K221" t="s">
        <v>20</v>
      </c>
      <c r="L221">
        <v>0</v>
      </c>
    </row>
    <row r="222" spans="1:12" x14ac:dyDescent="0.3">
      <c r="A222">
        <v>2024</v>
      </c>
      <c r="B222">
        <v>861</v>
      </c>
      <c r="C222" t="s">
        <v>12</v>
      </c>
      <c r="D222" t="s">
        <v>13</v>
      </c>
      <c r="E222" t="s">
        <v>14</v>
      </c>
      <c r="F222" t="s">
        <v>15</v>
      </c>
      <c r="G222" t="s">
        <v>320</v>
      </c>
      <c r="H222" t="s">
        <v>321</v>
      </c>
      <c r="I222" t="s">
        <v>322</v>
      </c>
      <c r="J222" t="s">
        <v>325</v>
      </c>
      <c r="K222" t="s">
        <v>326</v>
      </c>
      <c r="L222">
        <v>28</v>
      </c>
    </row>
    <row r="223" spans="1:12" x14ac:dyDescent="0.3">
      <c r="A223">
        <v>2024</v>
      </c>
      <c r="B223">
        <v>861</v>
      </c>
      <c r="C223" t="s">
        <v>12</v>
      </c>
      <c r="D223" t="s">
        <v>13</v>
      </c>
      <c r="E223" t="s">
        <v>14</v>
      </c>
      <c r="F223" t="s">
        <v>15</v>
      </c>
      <c r="G223" t="s">
        <v>320</v>
      </c>
      <c r="H223" t="s">
        <v>321</v>
      </c>
      <c r="I223" t="s">
        <v>322</v>
      </c>
      <c r="J223" t="s">
        <v>327</v>
      </c>
      <c r="K223" t="s">
        <v>20</v>
      </c>
      <c r="L223">
        <v>0</v>
      </c>
    </row>
    <row r="224" spans="1:12" x14ac:dyDescent="0.3">
      <c r="A224">
        <v>2024</v>
      </c>
      <c r="B224">
        <v>861</v>
      </c>
      <c r="C224" t="s">
        <v>12</v>
      </c>
      <c r="D224" t="s">
        <v>13</v>
      </c>
      <c r="E224" t="s">
        <v>14</v>
      </c>
      <c r="F224" t="s">
        <v>15</v>
      </c>
      <c r="G224" t="s">
        <v>320</v>
      </c>
      <c r="H224" t="s">
        <v>321</v>
      </c>
      <c r="I224" t="s">
        <v>322</v>
      </c>
      <c r="J224" t="s">
        <v>328</v>
      </c>
      <c r="K224" t="s">
        <v>20</v>
      </c>
      <c r="L224">
        <v>0</v>
      </c>
    </row>
    <row r="225" spans="1:12" x14ac:dyDescent="0.3">
      <c r="A225">
        <v>2024</v>
      </c>
      <c r="B225">
        <v>861</v>
      </c>
      <c r="C225" t="s">
        <v>12</v>
      </c>
      <c r="D225" t="s">
        <v>13</v>
      </c>
      <c r="E225" t="s">
        <v>14</v>
      </c>
      <c r="F225" t="s">
        <v>15</v>
      </c>
      <c r="G225" t="s">
        <v>320</v>
      </c>
      <c r="H225" t="s">
        <v>329</v>
      </c>
      <c r="I225" t="s">
        <v>330</v>
      </c>
      <c r="J225" t="s">
        <v>331</v>
      </c>
      <c r="K225" t="s">
        <v>20</v>
      </c>
      <c r="L225">
        <v>6</v>
      </c>
    </row>
    <row r="226" spans="1:12" x14ac:dyDescent="0.3">
      <c r="A226">
        <v>2024</v>
      </c>
      <c r="B226">
        <v>861</v>
      </c>
      <c r="C226" t="s">
        <v>12</v>
      </c>
      <c r="D226" t="s">
        <v>13</v>
      </c>
      <c r="E226" t="s">
        <v>14</v>
      </c>
      <c r="F226" t="s">
        <v>15</v>
      </c>
      <c r="G226" t="s">
        <v>212</v>
      </c>
      <c r="H226" t="s">
        <v>213</v>
      </c>
      <c r="I226" t="s">
        <v>332</v>
      </c>
      <c r="J226" t="s">
        <v>333</v>
      </c>
      <c r="K226" t="s">
        <v>20</v>
      </c>
      <c r="L226">
        <v>25</v>
      </c>
    </row>
    <row r="227" spans="1:12" x14ac:dyDescent="0.3">
      <c r="A227">
        <v>2024</v>
      </c>
      <c r="B227">
        <v>861</v>
      </c>
      <c r="C227" t="s">
        <v>12</v>
      </c>
      <c r="D227" t="s">
        <v>13</v>
      </c>
      <c r="E227" t="s">
        <v>14</v>
      </c>
      <c r="F227" t="s">
        <v>15</v>
      </c>
      <c r="G227" t="s">
        <v>36</v>
      </c>
      <c r="H227" t="s">
        <v>334</v>
      </c>
      <c r="I227" t="s">
        <v>335</v>
      </c>
      <c r="J227" t="s">
        <v>336</v>
      </c>
      <c r="K227" t="s">
        <v>20</v>
      </c>
      <c r="L227">
        <v>30</v>
      </c>
    </row>
    <row r="228" spans="1:12" x14ac:dyDescent="0.3">
      <c r="A228">
        <v>2024</v>
      </c>
      <c r="B228">
        <v>861</v>
      </c>
      <c r="C228" t="s">
        <v>12</v>
      </c>
      <c r="D228" t="s">
        <v>13</v>
      </c>
      <c r="E228" t="s">
        <v>14</v>
      </c>
      <c r="F228" t="s">
        <v>15</v>
      </c>
      <c r="G228" t="s">
        <v>36</v>
      </c>
      <c r="H228" t="s">
        <v>334</v>
      </c>
      <c r="I228" t="s">
        <v>335</v>
      </c>
      <c r="J228" t="s">
        <v>337</v>
      </c>
      <c r="K228" t="s">
        <v>20</v>
      </c>
      <c r="L228">
        <v>0</v>
      </c>
    </row>
    <row r="229" spans="1:12" x14ac:dyDescent="0.3">
      <c r="A229">
        <v>2024</v>
      </c>
      <c r="B229">
        <v>861</v>
      </c>
      <c r="C229" t="s">
        <v>12</v>
      </c>
      <c r="D229" t="s">
        <v>13</v>
      </c>
      <c r="E229" t="s">
        <v>14</v>
      </c>
      <c r="F229" t="s">
        <v>15</v>
      </c>
      <c r="G229" t="s">
        <v>36</v>
      </c>
      <c r="H229" t="s">
        <v>334</v>
      </c>
      <c r="I229" t="s">
        <v>335</v>
      </c>
      <c r="J229" t="s">
        <v>338</v>
      </c>
      <c r="K229" t="s">
        <v>20</v>
      </c>
      <c r="L229">
        <v>30</v>
      </c>
    </row>
    <row r="230" spans="1:12" x14ac:dyDescent="0.3">
      <c r="A230">
        <v>2024</v>
      </c>
      <c r="B230">
        <v>861</v>
      </c>
      <c r="C230" t="s">
        <v>12</v>
      </c>
      <c r="D230" t="s">
        <v>13</v>
      </c>
      <c r="E230" t="s">
        <v>14</v>
      </c>
      <c r="F230" t="s">
        <v>15</v>
      </c>
      <c r="G230" t="s">
        <v>36</v>
      </c>
      <c r="H230" t="s">
        <v>334</v>
      </c>
      <c r="I230" t="s">
        <v>335</v>
      </c>
      <c r="J230" t="s">
        <v>339</v>
      </c>
      <c r="K230" t="s">
        <v>20</v>
      </c>
      <c r="L230">
        <v>0</v>
      </c>
    </row>
    <row r="231" spans="1:12" x14ac:dyDescent="0.3">
      <c r="A231">
        <v>2024</v>
      </c>
      <c r="B231">
        <v>861</v>
      </c>
      <c r="C231" t="s">
        <v>12</v>
      </c>
      <c r="D231" t="s">
        <v>13</v>
      </c>
      <c r="E231" t="s">
        <v>14</v>
      </c>
      <c r="F231" t="s">
        <v>15</v>
      </c>
      <c r="G231" t="s">
        <v>36</v>
      </c>
      <c r="H231" t="s">
        <v>334</v>
      </c>
      <c r="I231" t="s">
        <v>335</v>
      </c>
      <c r="J231" t="s">
        <v>340</v>
      </c>
      <c r="K231" t="s">
        <v>20</v>
      </c>
      <c r="L231">
        <v>40</v>
      </c>
    </row>
    <row r="232" spans="1:12" x14ac:dyDescent="0.3">
      <c r="A232">
        <v>2024</v>
      </c>
      <c r="B232">
        <v>861</v>
      </c>
      <c r="C232" t="s">
        <v>12</v>
      </c>
      <c r="D232" t="s">
        <v>13</v>
      </c>
      <c r="E232" t="s">
        <v>14</v>
      </c>
      <c r="F232" t="s">
        <v>15</v>
      </c>
      <c r="G232" t="s">
        <v>36</v>
      </c>
      <c r="H232" t="s">
        <v>334</v>
      </c>
      <c r="I232" t="s">
        <v>335</v>
      </c>
      <c r="J232" t="s">
        <v>341</v>
      </c>
      <c r="K232" t="s">
        <v>20</v>
      </c>
      <c r="L232">
        <v>0</v>
      </c>
    </row>
    <row r="233" spans="1:12" x14ac:dyDescent="0.3">
      <c r="A233">
        <v>2024</v>
      </c>
      <c r="B233">
        <v>861</v>
      </c>
      <c r="C233" t="s">
        <v>12</v>
      </c>
      <c r="D233" t="s">
        <v>13</v>
      </c>
      <c r="E233" t="s">
        <v>14</v>
      </c>
      <c r="F233" t="s">
        <v>15</v>
      </c>
      <c r="G233" t="s">
        <v>36</v>
      </c>
      <c r="H233" t="s">
        <v>334</v>
      </c>
      <c r="I233" t="s">
        <v>335</v>
      </c>
      <c r="J233" t="s">
        <v>342</v>
      </c>
      <c r="K233" t="s">
        <v>20</v>
      </c>
      <c r="L233">
        <v>0</v>
      </c>
    </row>
    <row r="234" spans="1:12" x14ac:dyDescent="0.3">
      <c r="A234">
        <v>2024</v>
      </c>
      <c r="B234">
        <v>861</v>
      </c>
      <c r="C234" t="s">
        <v>12</v>
      </c>
      <c r="D234" t="s">
        <v>13</v>
      </c>
      <c r="E234" t="s">
        <v>14</v>
      </c>
      <c r="F234" t="s">
        <v>15</v>
      </c>
      <c r="G234" t="s">
        <v>36</v>
      </c>
      <c r="H234" t="s">
        <v>334</v>
      </c>
      <c r="I234" t="s">
        <v>335</v>
      </c>
      <c r="J234" t="s">
        <v>343</v>
      </c>
      <c r="K234" t="s">
        <v>20</v>
      </c>
      <c r="L234">
        <v>0</v>
      </c>
    </row>
    <row r="235" spans="1:12" x14ac:dyDescent="0.3">
      <c r="A235">
        <v>2024</v>
      </c>
      <c r="B235">
        <v>861</v>
      </c>
      <c r="C235" t="s">
        <v>12</v>
      </c>
      <c r="D235" t="s">
        <v>13</v>
      </c>
      <c r="E235" t="s">
        <v>14</v>
      </c>
      <c r="F235" t="s">
        <v>15</v>
      </c>
      <c r="G235" t="s">
        <v>36</v>
      </c>
      <c r="H235" t="s">
        <v>334</v>
      </c>
      <c r="I235" t="s">
        <v>335</v>
      </c>
      <c r="J235" t="s">
        <v>344</v>
      </c>
      <c r="K235" t="s">
        <v>20</v>
      </c>
      <c r="L235">
        <v>0</v>
      </c>
    </row>
    <row r="236" spans="1:12" x14ac:dyDescent="0.3">
      <c r="A236">
        <v>2024</v>
      </c>
      <c r="B236">
        <v>861</v>
      </c>
      <c r="C236" t="s">
        <v>12</v>
      </c>
      <c r="D236" t="s">
        <v>13</v>
      </c>
      <c r="E236" t="s">
        <v>14</v>
      </c>
      <c r="F236" t="s">
        <v>15</v>
      </c>
      <c r="G236" t="s">
        <v>36</v>
      </c>
      <c r="H236" t="s">
        <v>334</v>
      </c>
      <c r="I236" t="s">
        <v>335</v>
      </c>
      <c r="J236" t="s">
        <v>345</v>
      </c>
      <c r="K236" t="s">
        <v>20</v>
      </c>
      <c r="L236">
        <v>0</v>
      </c>
    </row>
    <row r="237" spans="1:12" x14ac:dyDescent="0.3">
      <c r="A237">
        <v>2024</v>
      </c>
      <c r="B237">
        <v>861</v>
      </c>
      <c r="C237" t="s">
        <v>12</v>
      </c>
      <c r="D237" t="s">
        <v>13</v>
      </c>
      <c r="E237" t="s">
        <v>14</v>
      </c>
      <c r="F237" t="s">
        <v>15</v>
      </c>
      <c r="G237" t="s">
        <v>36</v>
      </c>
      <c r="H237" t="s">
        <v>334</v>
      </c>
      <c r="I237" t="s">
        <v>335</v>
      </c>
      <c r="J237" t="s">
        <v>346</v>
      </c>
      <c r="K237" t="s">
        <v>20</v>
      </c>
      <c r="L237">
        <v>0</v>
      </c>
    </row>
    <row r="238" spans="1:12" x14ac:dyDescent="0.3">
      <c r="A238">
        <v>2024</v>
      </c>
      <c r="B238">
        <v>861</v>
      </c>
      <c r="C238" t="s">
        <v>12</v>
      </c>
      <c r="D238" t="s">
        <v>13</v>
      </c>
      <c r="E238" t="s">
        <v>14</v>
      </c>
      <c r="F238" t="s">
        <v>15</v>
      </c>
      <c r="G238" t="s">
        <v>36</v>
      </c>
      <c r="H238" t="s">
        <v>334</v>
      </c>
      <c r="I238" t="s">
        <v>335</v>
      </c>
      <c r="J238" t="s">
        <v>347</v>
      </c>
      <c r="K238" t="s">
        <v>20</v>
      </c>
      <c r="L238">
        <v>0</v>
      </c>
    </row>
    <row r="239" spans="1:12" x14ac:dyDescent="0.3">
      <c r="A239">
        <v>2024</v>
      </c>
      <c r="B239">
        <v>861</v>
      </c>
      <c r="C239" t="s">
        <v>12</v>
      </c>
      <c r="D239" t="s">
        <v>13</v>
      </c>
      <c r="E239" t="s">
        <v>14</v>
      </c>
      <c r="F239" t="s">
        <v>15</v>
      </c>
      <c r="G239" t="s">
        <v>36</v>
      </c>
      <c r="H239" t="s">
        <v>334</v>
      </c>
      <c r="I239" t="s">
        <v>335</v>
      </c>
      <c r="J239" t="s">
        <v>348</v>
      </c>
      <c r="K239" t="s">
        <v>20</v>
      </c>
      <c r="L239">
        <v>0</v>
      </c>
    </row>
    <row r="240" spans="1:12" x14ac:dyDescent="0.3">
      <c r="A240">
        <v>2024</v>
      </c>
      <c r="B240">
        <v>861</v>
      </c>
      <c r="C240" t="s">
        <v>12</v>
      </c>
      <c r="D240" t="s">
        <v>13</v>
      </c>
      <c r="E240" t="s">
        <v>14</v>
      </c>
      <c r="F240" t="s">
        <v>15</v>
      </c>
      <c r="G240" t="s">
        <v>36</v>
      </c>
      <c r="H240" t="s">
        <v>334</v>
      </c>
      <c r="I240" t="s">
        <v>335</v>
      </c>
      <c r="J240" t="s">
        <v>349</v>
      </c>
      <c r="K240" t="s">
        <v>20</v>
      </c>
      <c r="L240">
        <v>0</v>
      </c>
    </row>
    <row r="241" spans="1:12" x14ac:dyDescent="0.3">
      <c r="A241">
        <v>2024</v>
      </c>
      <c r="B241">
        <v>861</v>
      </c>
      <c r="C241" t="s">
        <v>12</v>
      </c>
      <c r="D241" t="s">
        <v>13</v>
      </c>
      <c r="E241" t="s">
        <v>14</v>
      </c>
      <c r="F241" t="s">
        <v>15</v>
      </c>
      <c r="G241" t="s">
        <v>36</v>
      </c>
      <c r="H241" t="s">
        <v>334</v>
      </c>
      <c r="I241" t="s">
        <v>335</v>
      </c>
      <c r="J241" t="s">
        <v>350</v>
      </c>
      <c r="K241" t="s">
        <v>20</v>
      </c>
      <c r="L241">
        <v>30</v>
      </c>
    </row>
    <row r="242" spans="1:12" x14ac:dyDescent="0.3">
      <c r="A242">
        <v>2024</v>
      </c>
      <c r="B242">
        <v>861</v>
      </c>
      <c r="C242" t="s">
        <v>12</v>
      </c>
      <c r="D242" t="s">
        <v>13</v>
      </c>
      <c r="E242" t="s">
        <v>14</v>
      </c>
      <c r="F242" t="s">
        <v>15</v>
      </c>
      <c r="G242" t="s">
        <v>36</v>
      </c>
      <c r="H242" t="s">
        <v>334</v>
      </c>
      <c r="I242" t="s">
        <v>335</v>
      </c>
      <c r="J242" t="s">
        <v>351</v>
      </c>
      <c r="K242" t="s">
        <v>20</v>
      </c>
      <c r="L242">
        <v>0</v>
      </c>
    </row>
    <row r="243" spans="1:12" x14ac:dyDescent="0.3">
      <c r="A243">
        <v>2024</v>
      </c>
      <c r="B243">
        <v>861</v>
      </c>
      <c r="C243" t="s">
        <v>12</v>
      </c>
      <c r="D243" t="s">
        <v>13</v>
      </c>
      <c r="E243" t="s">
        <v>14</v>
      </c>
      <c r="F243" t="s">
        <v>15</v>
      </c>
      <c r="G243" t="s">
        <v>36</v>
      </c>
      <c r="H243" t="s">
        <v>334</v>
      </c>
      <c r="I243" t="s">
        <v>335</v>
      </c>
      <c r="J243" t="s">
        <v>352</v>
      </c>
      <c r="K243" t="s">
        <v>20</v>
      </c>
      <c r="L243">
        <v>0</v>
      </c>
    </row>
    <row r="244" spans="1:12" x14ac:dyDescent="0.3">
      <c r="A244">
        <v>2024</v>
      </c>
      <c r="B244">
        <v>861</v>
      </c>
      <c r="C244" t="s">
        <v>12</v>
      </c>
      <c r="D244" t="s">
        <v>13</v>
      </c>
      <c r="E244" t="s">
        <v>14</v>
      </c>
      <c r="F244" t="s">
        <v>15</v>
      </c>
      <c r="G244" t="s">
        <v>36</v>
      </c>
      <c r="H244" t="s">
        <v>334</v>
      </c>
      <c r="I244" t="s">
        <v>335</v>
      </c>
      <c r="J244" t="s">
        <v>353</v>
      </c>
      <c r="K244" t="s">
        <v>20</v>
      </c>
      <c r="L244">
        <v>0</v>
      </c>
    </row>
    <row r="245" spans="1:12" x14ac:dyDescent="0.3">
      <c r="A245">
        <v>2024</v>
      </c>
      <c r="B245">
        <v>861</v>
      </c>
      <c r="C245" t="s">
        <v>12</v>
      </c>
      <c r="D245" t="s">
        <v>13</v>
      </c>
      <c r="E245" t="s">
        <v>14</v>
      </c>
      <c r="F245" t="s">
        <v>15</v>
      </c>
      <c r="G245" t="s">
        <v>36</v>
      </c>
      <c r="H245" t="s">
        <v>334</v>
      </c>
      <c r="I245" t="s">
        <v>335</v>
      </c>
      <c r="J245" t="s">
        <v>354</v>
      </c>
      <c r="K245" t="s">
        <v>20</v>
      </c>
      <c r="L245">
        <v>0</v>
      </c>
    </row>
    <row r="246" spans="1:12" x14ac:dyDescent="0.3">
      <c r="A246">
        <v>2024</v>
      </c>
      <c r="B246">
        <v>861</v>
      </c>
      <c r="C246" t="s">
        <v>12</v>
      </c>
      <c r="D246" t="s">
        <v>13</v>
      </c>
      <c r="E246" t="s">
        <v>14</v>
      </c>
      <c r="F246" t="s">
        <v>15</v>
      </c>
      <c r="G246" t="s">
        <v>36</v>
      </c>
      <c r="H246" t="s">
        <v>334</v>
      </c>
      <c r="I246" t="s">
        <v>335</v>
      </c>
      <c r="J246" t="s">
        <v>355</v>
      </c>
      <c r="K246" t="s">
        <v>20</v>
      </c>
      <c r="L246">
        <v>0</v>
      </c>
    </row>
    <row r="247" spans="1:12" x14ac:dyDescent="0.3">
      <c r="A247">
        <v>2024</v>
      </c>
      <c r="B247">
        <v>861</v>
      </c>
      <c r="C247" t="s">
        <v>12</v>
      </c>
      <c r="D247" t="s">
        <v>13</v>
      </c>
      <c r="E247" t="s">
        <v>14</v>
      </c>
      <c r="F247" t="s">
        <v>15</v>
      </c>
      <c r="G247" t="s">
        <v>36</v>
      </c>
      <c r="H247" t="s">
        <v>334</v>
      </c>
      <c r="I247" t="s">
        <v>335</v>
      </c>
      <c r="J247" t="s">
        <v>356</v>
      </c>
      <c r="K247" t="s">
        <v>20</v>
      </c>
      <c r="L247">
        <v>0</v>
      </c>
    </row>
    <row r="248" spans="1:12" x14ac:dyDescent="0.3">
      <c r="A248">
        <v>2024</v>
      </c>
      <c r="B248">
        <v>861</v>
      </c>
      <c r="C248" t="s">
        <v>12</v>
      </c>
      <c r="D248" t="s">
        <v>13</v>
      </c>
      <c r="E248" t="s">
        <v>14</v>
      </c>
      <c r="F248" t="s">
        <v>15</v>
      </c>
      <c r="G248" t="s">
        <v>36</v>
      </c>
      <c r="H248" t="s">
        <v>334</v>
      </c>
      <c r="I248" t="s">
        <v>335</v>
      </c>
      <c r="J248" t="s">
        <v>357</v>
      </c>
      <c r="K248" t="s">
        <v>20</v>
      </c>
      <c r="L248">
        <v>0</v>
      </c>
    </row>
    <row r="249" spans="1:12" x14ac:dyDescent="0.3">
      <c r="A249">
        <v>2024</v>
      </c>
      <c r="B249">
        <v>861</v>
      </c>
      <c r="C249" t="s">
        <v>12</v>
      </c>
      <c r="D249" t="s">
        <v>13</v>
      </c>
      <c r="E249" t="s">
        <v>14</v>
      </c>
      <c r="F249" t="s">
        <v>15</v>
      </c>
      <c r="G249" t="s">
        <v>36</v>
      </c>
      <c r="H249" t="s">
        <v>334</v>
      </c>
      <c r="I249" t="s">
        <v>335</v>
      </c>
      <c r="J249" t="s">
        <v>358</v>
      </c>
      <c r="K249" t="s">
        <v>20</v>
      </c>
      <c r="L249">
        <v>0</v>
      </c>
    </row>
    <row r="250" spans="1:12" x14ac:dyDescent="0.3">
      <c r="A250">
        <v>2024</v>
      </c>
      <c r="B250">
        <v>861</v>
      </c>
      <c r="C250" t="s">
        <v>12</v>
      </c>
      <c r="D250" t="s">
        <v>13</v>
      </c>
      <c r="E250" t="s">
        <v>14</v>
      </c>
      <c r="F250" t="s">
        <v>15</v>
      </c>
      <c r="G250" t="s">
        <v>36</v>
      </c>
      <c r="H250" t="s">
        <v>334</v>
      </c>
      <c r="I250" t="s">
        <v>335</v>
      </c>
      <c r="J250" t="s">
        <v>359</v>
      </c>
      <c r="K250" t="s">
        <v>20</v>
      </c>
      <c r="L250">
        <v>0</v>
      </c>
    </row>
    <row r="251" spans="1:12" x14ac:dyDescent="0.3">
      <c r="A251">
        <v>2024</v>
      </c>
      <c r="B251">
        <v>861</v>
      </c>
      <c r="C251" t="s">
        <v>12</v>
      </c>
      <c r="D251" t="s">
        <v>13</v>
      </c>
      <c r="E251" t="s">
        <v>14</v>
      </c>
      <c r="F251" t="s">
        <v>15</v>
      </c>
      <c r="G251" t="s">
        <v>36</v>
      </c>
      <c r="H251" t="s">
        <v>334</v>
      </c>
      <c r="I251" t="s">
        <v>335</v>
      </c>
      <c r="J251" t="s">
        <v>360</v>
      </c>
      <c r="K251" t="s">
        <v>20</v>
      </c>
      <c r="L251">
        <v>0</v>
      </c>
    </row>
    <row r="252" spans="1:12" x14ac:dyDescent="0.3">
      <c r="A252">
        <v>2024</v>
      </c>
      <c r="B252">
        <v>861</v>
      </c>
      <c r="C252" t="s">
        <v>12</v>
      </c>
      <c r="D252" t="s">
        <v>13</v>
      </c>
      <c r="E252" t="s">
        <v>14</v>
      </c>
      <c r="F252" t="s">
        <v>15</v>
      </c>
      <c r="G252" t="s">
        <v>36</v>
      </c>
      <c r="H252" t="s">
        <v>334</v>
      </c>
      <c r="I252" t="s">
        <v>335</v>
      </c>
      <c r="J252" t="s">
        <v>361</v>
      </c>
      <c r="K252" t="s">
        <v>20</v>
      </c>
      <c r="L252">
        <v>0</v>
      </c>
    </row>
    <row r="253" spans="1:12" x14ac:dyDescent="0.3">
      <c r="A253">
        <v>2024</v>
      </c>
      <c r="B253">
        <v>861</v>
      </c>
      <c r="C253" t="s">
        <v>12</v>
      </c>
      <c r="D253" t="s">
        <v>13</v>
      </c>
      <c r="E253" t="s">
        <v>14</v>
      </c>
      <c r="F253" t="s">
        <v>15</v>
      </c>
      <c r="G253" t="s">
        <v>36</v>
      </c>
      <c r="H253" t="s">
        <v>334</v>
      </c>
      <c r="I253" t="s">
        <v>335</v>
      </c>
      <c r="J253" t="s">
        <v>362</v>
      </c>
      <c r="K253" t="s">
        <v>20</v>
      </c>
      <c r="L253">
        <v>40</v>
      </c>
    </row>
    <row r="254" spans="1:12" x14ac:dyDescent="0.3">
      <c r="A254">
        <v>2024</v>
      </c>
      <c r="B254">
        <v>861</v>
      </c>
      <c r="C254" t="s">
        <v>12</v>
      </c>
      <c r="D254" t="s">
        <v>13</v>
      </c>
      <c r="E254" t="s">
        <v>14</v>
      </c>
      <c r="F254" t="s">
        <v>15</v>
      </c>
      <c r="G254" t="s">
        <v>36</v>
      </c>
      <c r="H254" t="s">
        <v>334</v>
      </c>
      <c r="I254" t="s">
        <v>335</v>
      </c>
      <c r="J254" t="s">
        <v>363</v>
      </c>
      <c r="K254" t="s">
        <v>20</v>
      </c>
      <c r="L254">
        <v>0</v>
      </c>
    </row>
    <row r="255" spans="1:12" x14ac:dyDescent="0.3">
      <c r="A255">
        <v>2024</v>
      </c>
      <c r="B255">
        <v>861</v>
      </c>
      <c r="C255" t="s">
        <v>12</v>
      </c>
      <c r="D255" t="s">
        <v>13</v>
      </c>
      <c r="E255" t="s">
        <v>14</v>
      </c>
      <c r="F255" t="s">
        <v>15</v>
      </c>
      <c r="G255" t="s">
        <v>36</v>
      </c>
      <c r="H255" t="s">
        <v>334</v>
      </c>
      <c r="I255" t="s">
        <v>335</v>
      </c>
      <c r="J255" t="s">
        <v>364</v>
      </c>
      <c r="K255" t="s">
        <v>20</v>
      </c>
      <c r="L255">
        <v>0</v>
      </c>
    </row>
    <row r="256" spans="1:12" x14ac:dyDescent="0.3">
      <c r="A256">
        <v>2024</v>
      </c>
      <c r="B256">
        <v>861</v>
      </c>
      <c r="C256" t="s">
        <v>12</v>
      </c>
      <c r="D256" t="s">
        <v>13</v>
      </c>
      <c r="E256" t="s">
        <v>14</v>
      </c>
      <c r="F256" t="s">
        <v>15</v>
      </c>
      <c r="G256" t="s">
        <v>36</v>
      </c>
      <c r="H256" t="s">
        <v>334</v>
      </c>
      <c r="I256" t="s">
        <v>335</v>
      </c>
      <c r="J256" t="s">
        <v>365</v>
      </c>
      <c r="K256" t="s">
        <v>20</v>
      </c>
      <c r="L256">
        <v>0</v>
      </c>
    </row>
    <row r="257" spans="1:12" x14ac:dyDescent="0.3">
      <c r="A257">
        <v>2024</v>
      </c>
      <c r="B257">
        <v>861</v>
      </c>
      <c r="C257" t="s">
        <v>12</v>
      </c>
      <c r="D257" t="s">
        <v>13</v>
      </c>
      <c r="E257" t="s">
        <v>14</v>
      </c>
      <c r="F257" t="s">
        <v>15</v>
      </c>
      <c r="G257" t="s">
        <v>36</v>
      </c>
      <c r="H257" t="s">
        <v>334</v>
      </c>
      <c r="I257" t="s">
        <v>335</v>
      </c>
      <c r="J257" t="s">
        <v>366</v>
      </c>
      <c r="K257" t="s">
        <v>20</v>
      </c>
      <c r="L257">
        <v>0</v>
      </c>
    </row>
    <row r="258" spans="1:12" x14ac:dyDescent="0.3">
      <c r="A258">
        <v>2024</v>
      </c>
      <c r="B258">
        <v>861</v>
      </c>
      <c r="C258" t="s">
        <v>12</v>
      </c>
      <c r="D258" t="s">
        <v>13</v>
      </c>
      <c r="E258" t="s">
        <v>14</v>
      </c>
      <c r="F258" t="s">
        <v>15</v>
      </c>
      <c r="G258" t="s">
        <v>36</v>
      </c>
      <c r="H258" t="s">
        <v>334</v>
      </c>
      <c r="I258" t="s">
        <v>335</v>
      </c>
      <c r="J258" t="s">
        <v>367</v>
      </c>
      <c r="K258" t="s">
        <v>20</v>
      </c>
      <c r="L258">
        <v>0</v>
      </c>
    </row>
    <row r="259" spans="1:12" x14ac:dyDescent="0.3">
      <c r="A259">
        <v>2024</v>
      </c>
      <c r="B259">
        <v>861</v>
      </c>
      <c r="C259" t="s">
        <v>12</v>
      </c>
      <c r="D259" t="s">
        <v>13</v>
      </c>
      <c r="E259" t="s">
        <v>14</v>
      </c>
      <c r="F259" t="s">
        <v>15</v>
      </c>
      <c r="G259" t="s">
        <v>36</v>
      </c>
      <c r="H259" t="s">
        <v>334</v>
      </c>
      <c r="I259" t="s">
        <v>335</v>
      </c>
      <c r="J259" t="s">
        <v>368</v>
      </c>
      <c r="K259" t="s">
        <v>20</v>
      </c>
      <c r="L259">
        <v>0</v>
      </c>
    </row>
    <row r="260" spans="1:12" x14ac:dyDescent="0.3">
      <c r="A260">
        <v>2024</v>
      </c>
      <c r="B260">
        <v>861</v>
      </c>
      <c r="C260" t="s">
        <v>12</v>
      </c>
      <c r="D260" t="s">
        <v>13</v>
      </c>
      <c r="E260" t="s">
        <v>14</v>
      </c>
      <c r="F260" t="s">
        <v>15</v>
      </c>
      <c r="G260" t="s">
        <v>36</v>
      </c>
      <c r="H260" t="s">
        <v>334</v>
      </c>
      <c r="I260" t="s">
        <v>335</v>
      </c>
      <c r="J260" t="s">
        <v>369</v>
      </c>
      <c r="K260" t="s">
        <v>20</v>
      </c>
      <c r="L260">
        <v>0</v>
      </c>
    </row>
    <row r="261" spans="1:12" x14ac:dyDescent="0.3">
      <c r="A261">
        <v>2024</v>
      </c>
      <c r="B261">
        <v>861</v>
      </c>
      <c r="C261" t="s">
        <v>12</v>
      </c>
      <c r="D261" t="s">
        <v>13</v>
      </c>
      <c r="E261" t="s">
        <v>14</v>
      </c>
      <c r="F261" t="s">
        <v>15</v>
      </c>
      <c r="G261" t="s">
        <v>36</v>
      </c>
      <c r="H261" t="s">
        <v>334</v>
      </c>
      <c r="I261" t="s">
        <v>335</v>
      </c>
      <c r="J261" t="s">
        <v>370</v>
      </c>
      <c r="K261" t="s">
        <v>20</v>
      </c>
      <c r="L261">
        <v>154</v>
      </c>
    </row>
    <row r="262" spans="1:12" x14ac:dyDescent="0.3">
      <c r="A262">
        <v>2024</v>
      </c>
      <c r="B262">
        <v>861</v>
      </c>
      <c r="C262" t="s">
        <v>12</v>
      </c>
      <c r="D262" t="s">
        <v>13</v>
      </c>
      <c r="E262" t="s">
        <v>14</v>
      </c>
      <c r="F262" t="s">
        <v>15</v>
      </c>
      <c r="G262" t="s">
        <v>36</v>
      </c>
      <c r="H262" t="s">
        <v>334</v>
      </c>
      <c r="I262" t="s">
        <v>335</v>
      </c>
      <c r="J262" t="s">
        <v>371</v>
      </c>
      <c r="K262" t="s">
        <v>20</v>
      </c>
      <c r="L262">
        <v>0</v>
      </c>
    </row>
    <row r="263" spans="1:12" x14ac:dyDescent="0.3">
      <c r="A263">
        <v>2024</v>
      </c>
      <c r="B263">
        <v>861</v>
      </c>
      <c r="C263" t="s">
        <v>12</v>
      </c>
      <c r="D263" t="s">
        <v>13</v>
      </c>
      <c r="E263" t="s">
        <v>14</v>
      </c>
      <c r="F263" t="s">
        <v>15</v>
      </c>
      <c r="G263" t="s">
        <v>36</v>
      </c>
      <c r="H263" t="s">
        <v>334</v>
      </c>
      <c r="I263" t="s">
        <v>335</v>
      </c>
      <c r="J263" t="s">
        <v>372</v>
      </c>
      <c r="K263" t="s">
        <v>20</v>
      </c>
      <c r="L263">
        <v>0</v>
      </c>
    </row>
    <row r="264" spans="1:12" x14ac:dyDescent="0.3">
      <c r="A264">
        <v>2024</v>
      </c>
      <c r="B264">
        <v>861</v>
      </c>
      <c r="C264" t="s">
        <v>12</v>
      </c>
      <c r="D264" t="s">
        <v>13</v>
      </c>
      <c r="E264" t="s">
        <v>14</v>
      </c>
      <c r="F264" t="s">
        <v>15</v>
      </c>
      <c r="G264" t="s">
        <v>36</v>
      </c>
      <c r="H264" t="s">
        <v>334</v>
      </c>
      <c r="I264" t="s">
        <v>335</v>
      </c>
      <c r="J264" t="s">
        <v>373</v>
      </c>
      <c r="K264" t="s">
        <v>20</v>
      </c>
      <c r="L264">
        <v>40</v>
      </c>
    </row>
    <row r="265" spans="1:12" x14ac:dyDescent="0.3">
      <c r="A265">
        <v>2024</v>
      </c>
      <c r="B265">
        <v>861</v>
      </c>
      <c r="C265" t="s">
        <v>12</v>
      </c>
      <c r="D265" t="s">
        <v>13</v>
      </c>
      <c r="E265" t="s">
        <v>14</v>
      </c>
      <c r="F265" t="s">
        <v>15</v>
      </c>
      <c r="G265" t="s">
        <v>320</v>
      </c>
      <c r="H265" t="s">
        <v>374</v>
      </c>
      <c r="I265" t="s">
        <v>375</v>
      </c>
      <c r="J265" t="s">
        <v>376</v>
      </c>
      <c r="K265" t="s">
        <v>326</v>
      </c>
      <c r="L265">
        <v>10.5</v>
      </c>
    </row>
    <row r="266" spans="1:12" x14ac:dyDescent="0.3">
      <c r="A266">
        <v>2024</v>
      </c>
      <c r="B266">
        <v>861</v>
      </c>
      <c r="C266" t="s">
        <v>12</v>
      </c>
      <c r="D266" t="s">
        <v>13</v>
      </c>
      <c r="E266" t="s">
        <v>14</v>
      </c>
      <c r="F266" t="s">
        <v>15</v>
      </c>
      <c r="G266" t="s">
        <v>50</v>
      </c>
      <c r="H266" t="s">
        <v>51</v>
      </c>
      <c r="I266" t="s">
        <v>52</v>
      </c>
      <c r="J266" t="s">
        <v>377</v>
      </c>
      <c r="K266" t="s">
        <v>20</v>
      </c>
      <c r="L266">
        <v>993.30142999999998</v>
      </c>
    </row>
    <row r="267" spans="1:12" x14ac:dyDescent="0.3">
      <c r="A267">
        <v>2024</v>
      </c>
      <c r="B267">
        <v>861</v>
      </c>
      <c r="C267" t="s">
        <v>12</v>
      </c>
      <c r="D267" t="s">
        <v>13</v>
      </c>
      <c r="E267" t="s">
        <v>14</v>
      </c>
      <c r="F267" t="s">
        <v>15</v>
      </c>
      <c r="G267" t="s">
        <v>378</v>
      </c>
      <c r="H267" t="s">
        <v>379</v>
      </c>
      <c r="I267" t="s">
        <v>380</v>
      </c>
      <c r="J267" t="s">
        <v>381</v>
      </c>
      <c r="K267" t="s">
        <v>20</v>
      </c>
      <c r="L267">
        <v>45</v>
      </c>
    </row>
    <row r="268" spans="1:12" x14ac:dyDescent="0.3">
      <c r="A268">
        <v>2024</v>
      </c>
      <c r="B268">
        <v>861</v>
      </c>
      <c r="C268" t="s">
        <v>12</v>
      </c>
      <c r="D268" t="s">
        <v>13</v>
      </c>
      <c r="E268" t="s">
        <v>14</v>
      </c>
      <c r="F268" t="s">
        <v>15</v>
      </c>
      <c r="G268" t="s">
        <v>54</v>
      </c>
      <c r="H268" t="s">
        <v>382</v>
      </c>
      <c r="I268" t="s">
        <v>383</v>
      </c>
      <c r="J268" t="s">
        <v>384</v>
      </c>
      <c r="K268" t="s">
        <v>20</v>
      </c>
      <c r="L268">
        <v>12</v>
      </c>
    </row>
    <row r="269" spans="1:12" x14ac:dyDescent="0.3">
      <c r="A269">
        <v>2024</v>
      </c>
      <c r="B269">
        <v>861</v>
      </c>
      <c r="C269" t="s">
        <v>12</v>
      </c>
      <c r="D269" t="s">
        <v>13</v>
      </c>
      <c r="E269" t="s">
        <v>14</v>
      </c>
      <c r="F269" t="s">
        <v>15</v>
      </c>
      <c r="G269" t="s">
        <v>54</v>
      </c>
      <c r="H269" t="s">
        <v>382</v>
      </c>
      <c r="I269" t="s">
        <v>383</v>
      </c>
      <c r="J269" t="s">
        <v>385</v>
      </c>
      <c r="K269" t="s">
        <v>20</v>
      </c>
      <c r="L269">
        <v>9.44</v>
      </c>
    </row>
    <row r="270" spans="1:12" x14ac:dyDescent="0.3">
      <c r="A270">
        <v>2024</v>
      </c>
      <c r="B270">
        <v>861</v>
      </c>
      <c r="C270" t="s">
        <v>12</v>
      </c>
      <c r="D270" t="s">
        <v>13</v>
      </c>
      <c r="E270" t="s">
        <v>14</v>
      </c>
      <c r="F270" t="s">
        <v>15</v>
      </c>
      <c r="G270" t="s">
        <v>54</v>
      </c>
      <c r="H270" t="s">
        <v>382</v>
      </c>
      <c r="I270" t="s">
        <v>383</v>
      </c>
      <c r="J270" t="s">
        <v>386</v>
      </c>
      <c r="K270" t="s">
        <v>20</v>
      </c>
      <c r="L270">
        <v>14.52</v>
      </c>
    </row>
    <row r="271" spans="1:12" x14ac:dyDescent="0.3">
      <c r="A271">
        <v>2024</v>
      </c>
      <c r="B271">
        <v>861</v>
      </c>
      <c r="C271" t="s">
        <v>12</v>
      </c>
      <c r="D271" t="s">
        <v>13</v>
      </c>
      <c r="E271" t="s">
        <v>14</v>
      </c>
      <c r="F271" t="s">
        <v>15</v>
      </c>
      <c r="G271" t="s">
        <v>387</v>
      </c>
      <c r="H271" t="s">
        <v>388</v>
      </c>
      <c r="I271" t="s">
        <v>389</v>
      </c>
      <c r="J271" t="s">
        <v>390</v>
      </c>
      <c r="K271" t="s">
        <v>20</v>
      </c>
      <c r="L271">
        <v>100</v>
      </c>
    </row>
    <row r="272" spans="1:12" x14ac:dyDescent="0.3">
      <c r="A272">
        <v>2024</v>
      </c>
      <c r="B272">
        <v>861</v>
      </c>
      <c r="C272" t="s">
        <v>12</v>
      </c>
      <c r="D272" t="s">
        <v>13</v>
      </c>
      <c r="E272" t="s">
        <v>14</v>
      </c>
      <c r="F272" t="s">
        <v>15</v>
      </c>
      <c r="G272" t="s">
        <v>387</v>
      </c>
      <c r="H272" t="s">
        <v>388</v>
      </c>
      <c r="I272" t="s">
        <v>389</v>
      </c>
      <c r="J272" t="s">
        <v>391</v>
      </c>
      <c r="K272" t="s">
        <v>20</v>
      </c>
      <c r="L272">
        <v>0</v>
      </c>
    </row>
    <row r="273" spans="1:12" x14ac:dyDescent="0.3">
      <c r="A273">
        <v>2024</v>
      </c>
      <c r="B273">
        <v>861</v>
      </c>
      <c r="C273" t="s">
        <v>12</v>
      </c>
      <c r="D273" t="s">
        <v>13</v>
      </c>
      <c r="E273" t="s">
        <v>14</v>
      </c>
      <c r="F273" t="s">
        <v>15</v>
      </c>
      <c r="G273" t="s">
        <v>387</v>
      </c>
      <c r="H273" t="s">
        <v>388</v>
      </c>
      <c r="I273" t="s">
        <v>389</v>
      </c>
      <c r="J273" t="s">
        <v>392</v>
      </c>
      <c r="K273" t="s">
        <v>20</v>
      </c>
      <c r="L273">
        <v>0</v>
      </c>
    </row>
    <row r="274" spans="1:12" x14ac:dyDescent="0.3">
      <c r="A274">
        <v>2024</v>
      </c>
      <c r="B274">
        <v>861</v>
      </c>
      <c r="C274" t="s">
        <v>12</v>
      </c>
      <c r="D274" t="s">
        <v>13</v>
      </c>
      <c r="E274" t="s">
        <v>14</v>
      </c>
      <c r="F274" t="s">
        <v>15</v>
      </c>
      <c r="G274" t="s">
        <v>387</v>
      </c>
      <c r="H274" t="s">
        <v>388</v>
      </c>
      <c r="I274" t="s">
        <v>389</v>
      </c>
      <c r="J274" t="s">
        <v>393</v>
      </c>
      <c r="K274" t="s">
        <v>20</v>
      </c>
      <c r="L274">
        <v>3450</v>
      </c>
    </row>
    <row r="275" spans="1:12" x14ac:dyDescent="0.3">
      <c r="A275">
        <v>2024</v>
      </c>
      <c r="B275">
        <v>861</v>
      </c>
      <c r="C275" t="s">
        <v>12</v>
      </c>
      <c r="D275" t="s">
        <v>13</v>
      </c>
      <c r="E275" t="s">
        <v>14</v>
      </c>
      <c r="F275" t="s">
        <v>15</v>
      </c>
      <c r="G275" t="s">
        <v>387</v>
      </c>
      <c r="H275" t="s">
        <v>388</v>
      </c>
      <c r="I275" t="s">
        <v>389</v>
      </c>
      <c r="J275" t="s">
        <v>394</v>
      </c>
      <c r="K275" t="s">
        <v>20</v>
      </c>
      <c r="L275">
        <v>0</v>
      </c>
    </row>
    <row r="276" spans="1:12" x14ac:dyDescent="0.3">
      <c r="A276">
        <v>2024</v>
      </c>
      <c r="B276">
        <v>861</v>
      </c>
      <c r="C276" t="s">
        <v>12</v>
      </c>
      <c r="D276" t="s">
        <v>13</v>
      </c>
      <c r="E276" t="s">
        <v>14</v>
      </c>
      <c r="F276" t="s">
        <v>15</v>
      </c>
      <c r="G276" t="s">
        <v>395</v>
      </c>
      <c r="H276" t="s">
        <v>396</v>
      </c>
      <c r="I276" t="s">
        <v>397</v>
      </c>
      <c r="J276" t="s">
        <v>398</v>
      </c>
      <c r="K276" t="s">
        <v>20</v>
      </c>
      <c r="L276">
        <v>40</v>
      </c>
    </row>
    <row r="277" spans="1:12" x14ac:dyDescent="0.3">
      <c r="A277">
        <v>2024</v>
      </c>
      <c r="B277">
        <v>861</v>
      </c>
      <c r="C277" t="s">
        <v>12</v>
      </c>
      <c r="D277" t="s">
        <v>13</v>
      </c>
      <c r="E277" t="s">
        <v>14</v>
      </c>
      <c r="F277" t="s">
        <v>15</v>
      </c>
      <c r="G277" t="s">
        <v>395</v>
      </c>
      <c r="H277" t="s">
        <v>396</v>
      </c>
      <c r="I277" t="s">
        <v>399</v>
      </c>
      <c r="J277" t="s">
        <v>400</v>
      </c>
      <c r="K277" t="s">
        <v>20</v>
      </c>
      <c r="L277">
        <v>0</v>
      </c>
    </row>
    <row r="278" spans="1:12" x14ac:dyDescent="0.3">
      <c r="A278">
        <v>2024</v>
      </c>
      <c r="B278">
        <v>861</v>
      </c>
      <c r="C278" t="s">
        <v>12</v>
      </c>
      <c r="D278" t="s">
        <v>13</v>
      </c>
      <c r="E278" t="s">
        <v>14</v>
      </c>
      <c r="F278" t="s">
        <v>15</v>
      </c>
      <c r="G278" t="s">
        <v>395</v>
      </c>
      <c r="H278" t="s">
        <v>396</v>
      </c>
      <c r="I278" t="s">
        <v>401</v>
      </c>
      <c r="J278" t="s">
        <v>402</v>
      </c>
      <c r="K278" t="s">
        <v>20</v>
      </c>
      <c r="L278">
        <v>1500</v>
      </c>
    </row>
    <row r="279" spans="1:12" x14ac:dyDescent="0.3">
      <c r="A279">
        <v>2024</v>
      </c>
      <c r="B279">
        <v>861</v>
      </c>
      <c r="C279" t="s">
        <v>12</v>
      </c>
      <c r="D279" t="s">
        <v>13</v>
      </c>
      <c r="E279" t="s">
        <v>14</v>
      </c>
      <c r="F279" t="s">
        <v>15</v>
      </c>
      <c r="G279" t="s">
        <v>50</v>
      </c>
      <c r="H279" t="s">
        <v>403</v>
      </c>
      <c r="I279" t="s">
        <v>404</v>
      </c>
      <c r="J279" t="s">
        <v>405</v>
      </c>
      <c r="K279" t="s">
        <v>20</v>
      </c>
      <c r="L279">
        <v>25</v>
      </c>
    </row>
    <row r="280" spans="1:12" x14ac:dyDescent="0.3">
      <c r="A280">
        <v>2024</v>
      </c>
      <c r="B280">
        <v>861</v>
      </c>
      <c r="C280" t="s">
        <v>12</v>
      </c>
      <c r="D280" t="s">
        <v>13</v>
      </c>
      <c r="E280" t="s">
        <v>14</v>
      </c>
      <c r="F280" t="s">
        <v>15</v>
      </c>
      <c r="G280" t="s">
        <v>42</v>
      </c>
      <c r="H280" t="s">
        <v>406</v>
      </c>
      <c r="I280" t="s">
        <v>407</v>
      </c>
      <c r="J280" t="s">
        <v>408</v>
      </c>
      <c r="K280" t="s">
        <v>20</v>
      </c>
      <c r="L280">
        <v>25</v>
      </c>
    </row>
    <row r="281" spans="1:12" x14ac:dyDescent="0.3">
      <c r="A281">
        <v>2024</v>
      </c>
      <c r="B281">
        <v>861</v>
      </c>
      <c r="C281" t="s">
        <v>12</v>
      </c>
      <c r="D281" t="s">
        <v>13</v>
      </c>
      <c r="E281" t="s">
        <v>14</v>
      </c>
      <c r="F281" t="s">
        <v>15</v>
      </c>
      <c r="G281" t="s">
        <v>42</v>
      </c>
      <c r="H281" t="s">
        <v>406</v>
      </c>
      <c r="I281" t="s">
        <v>407</v>
      </c>
      <c r="J281" t="s">
        <v>409</v>
      </c>
      <c r="K281" t="s">
        <v>20</v>
      </c>
      <c r="L281">
        <v>25</v>
      </c>
    </row>
    <row r="282" spans="1:12" x14ac:dyDescent="0.3">
      <c r="A282">
        <v>2024</v>
      </c>
      <c r="B282">
        <v>861</v>
      </c>
      <c r="C282" t="s">
        <v>12</v>
      </c>
      <c r="D282" t="s">
        <v>13</v>
      </c>
      <c r="E282" t="s">
        <v>14</v>
      </c>
      <c r="F282" t="s">
        <v>15</v>
      </c>
      <c r="G282" t="s">
        <v>42</v>
      </c>
      <c r="H282" t="s">
        <v>410</v>
      </c>
      <c r="I282" t="s">
        <v>411</v>
      </c>
      <c r="J282" t="s">
        <v>412</v>
      </c>
      <c r="K282" t="s">
        <v>20</v>
      </c>
      <c r="L282">
        <v>0</v>
      </c>
    </row>
    <row r="283" spans="1:12" x14ac:dyDescent="0.3">
      <c r="A283">
        <v>2024</v>
      </c>
      <c r="B283">
        <v>861</v>
      </c>
      <c r="C283" t="s">
        <v>12</v>
      </c>
      <c r="D283" t="s">
        <v>13</v>
      </c>
      <c r="E283" t="s">
        <v>14</v>
      </c>
      <c r="F283" t="s">
        <v>15</v>
      </c>
      <c r="G283" t="s">
        <v>42</v>
      </c>
      <c r="H283" t="s">
        <v>410</v>
      </c>
      <c r="I283" t="s">
        <v>411</v>
      </c>
      <c r="J283" t="s">
        <v>413</v>
      </c>
      <c r="K283" t="s">
        <v>20</v>
      </c>
      <c r="L283">
        <v>70</v>
      </c>
    </row>
    <row r="284" spans="1:12" x14ac:dyDescent="0.3">
      <c r="A284">
        <v>2024</v>
      </c>
      <c r="B284">
        <v>861</v>
      </c>
      <c r="C284" t="s">
        <v>12</v>
      </c>
      <c r="D284" t="s">
        <v>13</v>
      </c>
      <c r="E284" t="s">
        <v>14</v>
      </c>
      <c r="F284" t="s">
        <v>15</v>
      </c>
      <c r="G284" t="s">
        <v>42</v>
      </c>
      <c r="H284" t="s">
        <v>410</v>
      </c>
      <c r="I284" t="s">
        <v>411</v>
      </c>
      <c r="J284" t="s">
        <v>414</v>
      </c>
      <c r="K284" t="s">
        <v>20</v>
      </c>
      <c r="L284">
        <v>12</v>
      </c>
    </row>
    <row r="285" spans="1:12" x14ac:dyDescent="0.3">
      <c r="A285">
        <v>2024</v>
      </c>
      <c r="B285">
        <v>861</v>
      </c>
      <c r="C285" t="s">
        <v>12</v>
      </c>
      <c r="D285" t="s">
        <v>13</v>
      </c>
      <c r="E285" t="s">
        <v>14</v>
      </c>
      <c r="F285" t="s">
        <v>15</v>
      </c>
      <c r="G285" t="s">
        <v>415</v>
      </c>
      <c r="H285" t="s">
        <v>416</v>
      </c>
      <c r="I285" t="s">
        <v>417</v>
      </c>
      <c r="J285" t="s">
        <v>418</v>
      </c>
      <c r="K285" t="s">
        <v>20</v>
      </c>
      <c r="L285">
        <v>21</v>
      </c>
    </row>
    <row r="286" spans="1:12" x14ac:dyDescent="0.3">
      <c r="A286">
        <v>2024</v>
      </c>
      <c r="B286">
        <v>861</v>
      </c>
      <c r="C286" t="s">
        <v>12</v>
      </c>
      <c r="D286" t="s">
        <v>13</v>
      </c>
      <c r="E286" t="s">
        <v>14</v>
      </c>
      <c r="F286" t="s">
        <v>15</v>
      </c>
      <c r="G286" t="s">
        <v>275</v>
      </c>
      <c r="H286" t="s">
        <v>276</v>
      </c>
      <c r="I286" t="s">
        <v>277</v>
      </c>
      <c r="J286" t="s">
        <v>419</v>
      </c>
      <c r="K286" t="s">
        <v>20</v>
      </c>
      <c r="L286">
        <v>0</v>
      </c>
    </row>
    <row r="287" spans="1:12" x14ac:dyDescent="0.3">
      <c r="A287">
        <v>2024</v>
      </c>
      <c r="B287">
        <v>861</v>
      </c>
      <c r="C287" t="s">
        <v>12</v>
      </c>
      <c r="D287" t="s">
        <v>13</v>
      </c>
      <c r="E287" t="s">
        <v>14</v>
      </c>
      <c r="F287" t="s">
        <v>15</v>
      </c>
      <c r="G287" t="s">
        <v>54</v>
      </c>
      <c r="H287" t="s">
        <v>420</v>
      </c>
      <c r="I287" t="s">
        <v>421</v>
      </c>
      <c r="J287" t="s">
        <v>422</v>
      </c>
      <c r="K287" t="s">
        <v>20</v>
      </c>
      <c r="L287">
        <v>2.5</v>
      </c>
    </row>
    <row r="288" spans="1:12" x14ac:dyDescent="0.3">
      <c r="A288">
        <v>2024</v>
      </c>
      <c r="B288">
        <v>861</v>
      </c>
      <c r="C288" t="s">
        <v>12</v>
      </c>
      <c r="D288" t="s">
        <v>13</v>
      </c>
      <c r="E288" t="s">
        <v>14</v>
      </c>
      <c r="F288" t="s">
        <v>15</v>
      </c>
      <c r="G288" t="s">
        <v>54</v>
      </c>
      <c r="H288" t="s">
        <v>382</v>
      </c>
      <c r="I288" t="s">
        <v>423</v>
      </c>
      <c r="J288" t="s">
        <v>424</v>
      </c>
      <c r="K288" t="s">
        <v>20</v>
      </c>
      <c r="L288">
        <v>1.38</v>
      </c>
    </row>
    <row r="289" spans="1:12" x14ac:dyDescent="0.3">
      <c r="A289">
        <v>2024</v>
      </c>
      <c r="B289">
        <v>861</v>
      </c>
      <c r="C289" t="s">
        <v>12</v>
      </c>
      <c r="D289" t="s">
        <v>13</v>
      </c>
      <c r="E289" t="s">
        <v>14</v>
      </c>
      <c r="F289" t="s">
        <v>15</v>
      </c>
      <c r="G289" t="s">
        <v>54</v>
      </c>
      <c r="H289" t="s">
        <v>382</v>
      </c>
      <c r="I289" t="s">
        <v>423</v>
      </c>
      <c r="J289" t="s">
        <v>425</v>
      </c>
      <c r="K289" t="s">
        <v>20</v>
      </c>
      <c r="L289">
        <v>54</v>
      </c>
    </row>
    <row r="290" spans="1:12" x14ac:dyDescent="0.3">
      <c r="A290">
        <v>2024</v>
      </c>
      <c r="B290">
        <v>861</v>
      </c>
      <c r="C290" t="s">
        <v>12</v>
      </c>
      <c r="D290" t="s">
        <v>13</v>
      </c>
      <c r="E290" t="s">
        <v>14</v>
      </c>
      <c r="F290" t="s">
        <v>15</v>
      </c>
      <c r="G290" t="s">
        <v>54</v>
      </c>
      <c r="H290" t="s">
        <v>382</v>
      </c>
      <c r="I290" t="s">
        <v>423</v>
      </c>
      <c r="J290" t="s">
        <v>426</v>
      </c>
      <c r="K290" t="s">
        <v>20</v>
      </c>
      <c r="L290">
        <v>60</v>
      </c>
    </row>
    <row r="291" spans="1:12" x14ac:dyDescent="0.3">
      <c r="A291">
        <v>2024</v>
      </c>
      <c r="B291">
        <v>861</v>
      </c>
      <c r="C291" t="s">
        <v>12</v>
      </c>
      <c r="D291" t="s">
        <v>13</v>
      </c>
      <c r="E291" t="s">
        <v>14</v>
      </c>
      <c r="F291" t="s">
        <v>15</v>
      </c>
      <c r="G291" t="s">
        <v>54</v>
      </c>
      <c r="H291" t="s">
        <v>382</v>
      </c>
      <c r="I291" t="s">
        <v>423</v>
      </c>
      <c r="J291" t="s">
        <v>427</v>
      </c>
      <c r="K291" t="s">
        <v>20</v>
      </c>
      <c r="L291">
        <v>0.56999999999999995</v>
      </c>
    </row>
    <row r="292" spans="1:12" x14ac:dyDescent="0.3">
      <c r="A292">
        <v>2024</v>
      </c>
      <c r="B292">
        <v>861</v>
      </c>
      <c r="C292" t="s">
        <v>12</v>
      </c>
      <c r="D292" t="s">
        <v>13</v>
      </c>
      <c r="E292" t="s">
        <v>14</v>
      </c>
      <c r="F292" t="s">
        <v>15</v>
      </c>
      <c r="G292" t="s">
        <v>54</v>
      </c>
      <c r="H292" t="s">
        <v>382</v>
      </c>
      <c r="I292" t="s">
        <v>423</v>
      </c>
      <c r="J292" t="s">
        <v>428</v>
      </c>
      <c r="K292" t="s">
        <v>20</v>
      </c>
      <c r="L292">
        <v>0.7</v>
      </c>
    </row>
    <row r="293" spans="1:12" x14ac:dyDescent="0.3">
      <c r="A293">
        <v>2024</v>
      </c>
      <c r="B293">
        <v>861</v>
      </c>
      <c r="C293" t="s">
        <v>12</v>
      </c>
      <c r="D293" t="s">
        <v>13</v>
      </c>
      <c r="E293" t="s">
        <v>14</v>
      </c>
      <c r="F293" t="s">
        <v>15</v>
      </c>
      <c r="G293" t="s">
        <v>54</v>
      </c>
      <c r="H293" t="s">
        <v>382</v>
      </c>
      <c r="I293" t="s">
        <v>423</v>
      </c>
      <c r="J293" t="s">
        <v>429</v>
      </c>
      <c r="K293" t="s">
        <v>20</v>
      </c>
      <c r="L293">
        <v>0.99</v>
      </c>
    </row>
    <row r="294" spans="1:12" x14ac:dyDescent="0.3">
      <c r="A294">
        <v>2024</v>
      </c>
      <c r="B294">
        <v>861</v>
      </c>
      <c r="C294" t="s">
        <v>12</v>
      </c>
      <c r="D294" t="s">
        <v>13</v>
      </c>
      <c r="E294" t="s">
        <v>14</v>
      </c>
      <c r="F294" t="s">
        <v>15</v>
      </c>
      <c r="G294" t="s">
        <v>54</v>
      </c>
      <c r="H294" t="s">
        <v>382</v>
      </c>
      <c r="I294" t="s">
        <v>423</v>
      </c>
      <c r="J294" t="s">
        <v>430</v>
      </c>
      <c r="K294" t="s">
        <v>20</v>
      </c>
      <c r="L294">
        <v>0</v>
      </c>
    </row>
    <row r="295" spans="1:12" x14ac:dyDescent="0.3">
      <c r="A295">
        <v>2024</v>
      </c>
      <c r="B295">
        <v>861</v>
      </c>
      <c r="C295" t="s">
        <v>12</v>
      </c>
      <c r="D295" t="s">
        <v>13</v>
      </c>
      <c r="E295" t="s">
        <v>14</v>
      </c>
      <c r="F295" t="s">
        <v>15</v>
      </c>
      <c r="G295" t="s">
        <v>54</v>
      </c>
      <c r="H295" t="s">
        <v>382</v>
      </c>
      <c r="I295" t="s">
        <v>423</v>
      </c>
      <c r="J295" t="s">
        <v>431</v>
      </c>
      <c r="K295" t="s">
        <v>20</v>
      </c>
      <c r="L295">
        <v>1</v>
      </c>
    </row>
    <row r="296" spans="1:12" x14ac:dyDescent="0.3">
      <c r="A296">
        <v>2024</v>
      </c>
      <c r="B296">
        <v>861</v>
      </c>
      <c r="C296" t="s">
        <v>12</v>
      </c>
      <c r="D296" t="s">
        <v>13</v>
      </c>
      <c r="E296" t="s">
        <v>14</v>
      </c>
      <c r="F296" t="s">
        <v>15</v>
      </c>
      <c r="G296" t="s">
        <v>54</v>
      </c>
      <c r="H296" t="s">
        <v>382</v>
      </c>
      <c r="I296" t="s">
        <v>423</v>
      </c>
      <c r="J296" t="s">
        <v>432</v>
      </c>
      <c r="K296" t="s">
        <v>20</v>
      </c>
      <c r="L296">
        <v>0</v>
      </c>
    </row>
    <row r="297" spans="1:12" x14ac:dyDescent="0.3">
      <c r="A297">
        <v>2024</v>
      </c>
      <c r="B297">
        <v>861</v>
      </c>
      <c r="C297" t="s">
        <v>12</v>
      </c>
      <c r="D297" t="s">
        <v>13</v>
      </c>
      <c r="E297" t="s">
        <v>14</v>
      </c>
      <c r="F297" t="s">
        <v>15</v>
      </c>
      <c r="G297" t="s">
        <v>54</v>
      </c>
      <c r="H297" t="s">
        <v>382</v>
      </c>
      <c r="I297" t="s">
        <v>423</v>
      </c>
      <c r="J297" t="s">
        <v>433</v>
      </c>
      <c r="K297" t="s">
        <v>20</v>
      </c>
      <c r="L297">
        <v>84</v>
      </c>
    </row>
    <row r="298" spans="1:12" x14ac:dyDescent="0.3">
      <c r="A298">
        <v>2024</v>
      </c>
      <c r="B298">
        <v>861</v>
      </c>
      <c r="C298" t="s">
        <v>12</v>
      </c>
      <c r="D298" t="s">
        <v>13</v>
      </c>
      <c r="E298" t="s">
        <v>14</v>
      </c>
      <c r="F298" t="s">
        <v>15</v>
      </c>
      <c r="G298" t="s">
        <v>50</v>
      </c>
      <c r="H298" t="s">
        <v>434</v>
      </c>
      <c r="I298" t="s">
        <v>435</v>
      </c>
      <c r="J298" t="s">
        <v>436</v>
      </c>
      <c r="K298" t="s">
        <v>20</v>
      </c>
      <c r="L298">
        <v>220</v>
      </c>
    </row>
    <row r="299" spans="1:12" x14ac:dyDescent="0.3">
      <c r="A299">
        <v>2024</v>
      </c>
      <c r="B299">
        <v>861</v>
      </c>
      <c r="C299" t="s">
        <v>12</v>
      </c>
      <c r="D299" t="s">
        <v>13</v>
      </c>
      <c r="E299" t="s">
        <v>14</v>
      </c>
      <c r="F299" t="s">
        <v>15</v>
      </c>
      <c r="G299" t="s">
        <v>437</v>
      </c>
      <c r="H299" t="s">
        <v>438</v>
      </c>
      <c r="I299" t="s">
        <v>439</v>
      </c>
      <c r="J299" t="s">
        <v>440</v>
      </c>
      <c r="K299" t="s">
        <v>20</v>
      </c>
      <c r="L299">
        <v>187.7</v>
      </c>
    </row>
    <row r="300" spans="1:12" x14ac:dyDescent="0.3">
      <c r="A300">
        <v>2024</v>
      </c>
      <c r="B300">
        <v>861</v>
      </c>
      <c r="C300" t="s">
        <v>12</v>
      </c>
      <c r="D300" t="s">
        <v>13</v>
      </c>
      <c r="E300" t="s">
        <v>14</v>
      </c>
      <c r="F300" t="s">
        <v>15</v>
      </c>
      <c r="G300" t="s">
        <v>437</v>
      </c>
      <c r="H300" t="s">
        <v>438</v>
      </c>
      <c r="I300" t="s">
        <v>439</v>
      </c>
      <c r="J300" t="s">
        <v>441</v>
      </c>
      <c r="K300" t="s">
        <v>20</v>
      </c>
      <c r="L300">
        <v>470</v>
      </c>
    </row>
    <row r="301" spans="1:12" x14ac:dyDescent="0.3">
      <c r="A301">
        <v>2024</v>
      </c>
      <c r="B301">
        <v>861</v>
      </c>
      <c r="C301" t="s">
        <v>12</v>
      </c>
      <c r="D301" t="s">
        <v>13</v>
      </c>
      <c r="E301" t="s">
        <v>14</v>
      </c>
      <c r="F301" t="s">
        <v>15</v>
      </c>
      <c r="G301" t="s">
        <v>437</v>
      </c>
      <c r="H301" t="s">
        <v>438</v>
      </c>
      <c r="I301" t="s">
        <v>439</v>
      </c>
      <c r="J301" t="s">
        <v>442</v>
      </c>
      <c r="K301" t="s">
        <v>20</v>
      </c>
      <c r="L301">
        <v>280</v>
      </c>
    </row>
    <row r="302" spans="1:12" x14ac:dyDescent="0.3">
      <c r="A302">
        <v>2024</v>
      </c>
      <c r="B302">
        <v>861</v>
      </c>
      <c r="C302" t="s">
        <v>12</v>
      </c>
      <c r="D302" t="s">
        <v>13</v>
      </c>
      <c r="E302" t="s">
        <v>14</v>
      </c>
      <c r="F302" t="s">
        <v>15</v>
      </c>
      <c r="G302" t="s">
        <v>437</v>
      </c>
      <c r="H302" t="s">
        <v>438</v>
      </c>
      <c r="I302" t="s">
        <v>439</v>
      </c>
      <c r="J302" t="s">
        <v>443</v>
      </c>
      <c r="K302" t="s">
        <v>20</v>
      </c>
      <c r="L302">
        <v>0</v>
      </c>
    </row>
    <row r="303" spans="1:12" x14ac:dyDescent="0.3">
      <c r="A303">
        <v>2024</v>
      </c>
      <c r="B303">
        <v>861</v>
      </c>
      <c r="C303" t="s">
        <v>12</v>
      </c>
      <c r="D303" t="s">
        <v>13</v>
      </c>
      <c r="E303" t="s">
        <v>14</v>
      </c>
      <c r="F303" t="s">
        <v>15</v>
      </c>
      <c r="G303" t="s">
        <v>437</v>
      </c>
      <c r="H303" t="s">
        <v>438</v>
      </c>
      <c r="I303" t="s">
        <v>439</v>
      </c>
      <c r="J303" t="s">
        <v>444</v>
      </c>
      <c r="K303" t="s">
        <v>20</v>
      </c>
      <c r="L303">
        <v>1200</v>
      </c>
    </row>
    <row r="304" spans="1:12" x14ac:dyDescent="0.3">
      <c r="A304">
        <v>2024</v>
      </c>
      <c r="B304">
        <v>861</v>
      </c>
      <c r="C304" t="s">
        <v>12</v>
      </c>
      <c r="D304" t="s">
        <v>13</v>
      </c>
      <c r="E304" t="s">
        <v>14</v>
      </c>
      <c r="F304" t="s">
        <v>15</v>
      </c>
      <c r="G304" t="s">
        <v>46</v>
      </c>
      <c r="H304" t="s">
        <v>445</v>
      </c>
      <c r="I304" t="s">
        <v>446</v>
      </c>
      <c r="J304" t="s">
        <v>447</v>
      </c>
      <c r="K304" t="s">
        <v>20</v>
      </c>
      <c r="L304">
        <v>0</v>
      </c>
    </row>
    <row r="305" spans="1:12" x14ac:dyDescent="0.3">
      <c r="A305">
        <v>2024</v>
      </c>
      <c r="B305">
        <v>861</v>
      </c>
      <c r="C305" t="s">
        <v>12</v>
      </c>
      <c r="D305" t="s">
        <v>13</v>
      </c>
      <c r="E305" t="s">
        <v>14</v>
      </c>
      <c r="F305" t="s">
        <v>15</v>
      </c>
      <c r="G305" t="s">
        <v>46</v>
      </c>
      <c r="H305" t="s">
        <v>445</v>
      </c>
      <c r="I305" t="s">
        <v>446</v>
      </c>
      <c r="J305" t="s">
        <v>448</v>
      </c>
      <c r="K305" t="s">
        <v>20</v>
      </c>
      <c r="L305">
        <v>11.6</v>
      </c>
    </row>
    <row r="306" spans="1:12" x14ac:dyDescent="0.3">
      <c r="A306">
        <v>2024</v>
      </c>
      <c r="B306">
        <v>861</v>
      </c>
      <c r="C306" t="s">
        <v>12</v>
      </c>
      <c r="D306" t="s">
        <v>13</v>
      </c>
      <c r="E306" t="s">
        <v>14</v>
      </c>
      <c r="F306" t="s">
        <v>15</v>
      </c>
      <c r="G306" t="s">
        <v>46</v>
      </c>
      <c r="H306" t="s">
        <v>445</v>
      </c>
      <c r="I306" t="s">
        <v>446</v>
      </c>
      <c r="J306" t="s">
        <v>449</v>
      </c>
      <c r="K306" t="s">
        <v>20</v>
      </c>
      <c r="L306">
        <v>12.1</v>
      </c>
    </row>
    <row r="307" spans="1:12" x14ac:dyDescent="0.3">
      <c r="A307">
        <v>2024</v>
      </c>
      <c r="B307">
        <v>861</v>
      </c>
      <c r="C307" t="s">
        <v>12</v>
      </c>
      <c r="D307" t="s">
        <v>13</v>
      </c>
      <c r="E307" t="s">
        <v>14</v>
      </c>
      <c r="F307" t="s">
        <v>15</v>
      </c>
      <c r="G307" t="s">
        <v>46</v>
      </c>
      <c r="H307" t="s">
        <v>445</v>
      </c>
      <c r="I307" t="s">
        <v>446</v>
      </c>
      <c r="J307" t="s">
        <v>450</v>
      </c>
      <c r="K307" t="s">
        <v>20</v>
      </c>
      <c r="L307">
        <v>11.4</v>
      </c>
    </row>
    <row r="308" spans="1:12" x14ac:dyDescent="0.3">
      <c r="A308">
        <v>2024</v>
      </c>
      <c r="B308">
        <v>861</v>
      </c>
      <c r="C308" t="s">
        <v>12</v>
      </c>
      <c r="D308" t="s">
        <v>13</v>
      </c>
      <c r="E308" t="s">
        <v>14</v>
      </c>
      <c r="F308" t="s">
        <v>15</v>
      </c>
      <c r="G308" t="s">
        <v>46</v>
      </c>
      <c r="H308" t="s">
        <v>445</v>
      </c>
      <c r="I308" t="s">
        <v>446</v>
      </c>
      <c r="J308" t="s">
        <v>451</v>
      </c>
      <c r="K308" t="s">
        <v>20</v>
      </c>
      <c r="L308">
        <v>15</v>
      </c>
    </row>
    <row r="309" spans="1:12" x14ac:dyDescent="0.3">
      <c r="A309">
        <v>2024</v>
      </c>
      <c r="B309">
        <v>861</v>
      </c>
      <c r="C309" t="s">
        <v>12</v>
      </c>
      <c r="D309" t="s">
        <v>13</v>
      </c>
      <c r="E309" t="s">
        <v>14</v>
      </c>
      <c r="F309" t="s">
        <v>15</v>
      </c>
      <c r="G309" t="s">
        <v>203</v>
      </c>
      <c r="H309" t="s">
        <v>204</v>
      </c>
      <c r="I309" t="s">
        <v>452</v>
      </c>
      <c r="J309" t="s">
        <v>453</v>
      </c>
      <c r="K309" t="s">
        <v>20</v>
      </c>
      <c r="L309">
        <v>0</v>
      </c>
    </row>
    <row r="310" spans="1:12" x14ac:dyDescent="0.3">
      <c r="A310">
        <v>2024</v>
      </c>
      <c r="B310">
        <v>861</v>
      </c>
      <c r="C310" t="s">
        <v>12</v>
      </c>
      <c r="D310" t="s">
        <v>13</v>
      </c>
      <c r="E310" t="s">
        <v>14</v>
      </c>
      <c r="F310" t="s">
        <v>15</v>
      </c>
      <c r="G310" t="s">
        <v>454</v>
      </c>
      <c r="H310" t="s">
        <v>455</v>
      </c>
      <c r="I310" t="s">
        <v>456</v>
      </c>
      <c r="J310" t="s">
        <v>457</v>
      </c>
      <c r="K310" t="s">
        <v>20</v>
      </c>
      <c r="L310">
        <v>695</v>
      </c>
    </row>
    <row r="311" spans="1:12" x14ac:dyDescent="0.3">
      <c r="A311">
        <v>2024</v>
      </c>
      <c r="B311">
        <v>861</v>
      </c>
      <c r="C311" t="s">
        <v>12</v>
      </c>
      <c r="D311" t="s">
        <v>13</v>
      </c>
      <c r="E311" t="s">
        <v>14</v>
      </c>
      <c r="F311" t="s">
        <v>15</v>
      </c>
      <c r="G311" t="s">
        <v>50</v>
      </c>
      <c r="H311" t="s">
        <v>434</v>
      </c>
      <c r="I311" t="s">
        <v>458</v>
      </c>
      <c r="J311" t="s">
        <v>459</v>
      </c>
      <c r="K311" t="s">
        <v>20</v>
      </c>
      <c r="L311">
        <v>40</v>
      </c>
    </row>
    <row r="312" spans="1:12" x14ac:dyDescent="0.3">
      <c r="A312">
        <v>2024</v>
      </c>
      <c r="B312">
        <v>861</v>
      </c>
      <c r="C312" t="s">
        <v>12</v>
      </c>
      <c r="D312" t="s">
        <v>13</v>
      </c>
      <c r="E312" t="s">
        <v>14</v>
      </c>
      <c r="F312" t="s">
        <v>15</v>
      </c>
      <c r="G312" t="s">
        <v>50</v>
      </c>
      <c r="H312" t="s">
        <v>434</v>
      </c>
      <c r="I312" t="s">
        <v>458</v>
      </c>
      <c r="J312" t="s">
        <v>460</v>
      </c>
      <c r="K312" t="s">
        <v>20</v>
      </c>
      <c r="L312">
        <v>35</v>
      </c>
    </row>
    <row r="313" spans="1:12" x14ac:dyDescent="0.3">
      <c r="A313">
        <v>2024</v>
      </c>
      <c r="B313">
        <v>861</v>
      </c>
      <c r="C313" t="s">
        <v>12</v>
      </c>
      <c r="D313" t="s">
        <v>13</v>
      </c>
      <c r="E313" t="s">
        <v>14</v>
      </c>
      <c r="F313" t="s">
        <v>15</v>
      </c>
      <c r="G313" t="s">
        <v>50</v>
      </c>
      <c r="H313" t="s">
        <v>434</v>
      </c>
      <c r="I313" t="s">
        <v>458</v>
      </c>
      <c r="J313" t="s">
        <v>461</v>
      </c>
      <c r="K313" t="s">
        <v>20</v>
      </c>
      <c r="L313">
        <v>100</v>
      </c>
    </row>
    <row r="314" spans="1:12" x14ac:dyDescent="0.3">
      <c r="A314">
        <v>2024</v>
      </c>
      <c r="B314">
        <v>861</v>
      </c>
      <c r="C314" t="s">
        <v>12</v>
      </c>
      <c r="D314" t="s">
        <v>13</v>
      </c>
      <c r="E314" t="s">
        <v>14</v>
      </c>
      <c r="F314" t="s">
        <v>15</v>
      </c>
      <c r="G314" t="s">
        <v>95</v>
      </c>
      <c r="H314" t="s">
        <v>462</v>
      </c>
      <c r="I314" t="s">
        <v>463</v>
      </c>
      <c r="J314" t="s">
        <v>464</v>
      </c>
      <c r="K314" t="s">
        <v>20</v>
      </c>
      <c r="L314">
        <v>0</v>
      </c>
    </row>
    <row r="315" spans="1:12" x14ac:dyDescent="0.3">
      <c r="A315">
        <v>2024</v>
      </c>
      <c r="B315">
        <v>861</v>
      </c>
      <c r="C315" t="s">
        <v>12</v>
      </c>
      <c r="D315" t="s">
        <v>13</v>
      </c>
      <c r="E315" t="s">
        <v>14</v>
      </c>
      <c r="F315" t="s">
        <v>15</v>
      </c>
      <c r="G315" t="s">
        <v>95</v>
      </c>
      <c r="H315" t="s">
        <v>462</v>
      </c>
      <c r="I315" t="s">
        <v>463</v>
      </c>
      <c r="J315" t="s">
        <v>465</v>
      </c>
      <c r="K315" t="s">
        <v>20</v>
      </c>
      <c r="L315">
        <v>0</v>
      </c>
    </row>
    <row r="316" spans="1:12" x14ac:dyDescent="0.3">
      <c r="A316">
        <v>2024</v>
      </c>
      <c r="B316">
        <v>861</v>
      </c>
      <c r="C316" t="s">
        <v>12</v>
      </c>
      <c r="D316" t="s">
        <v>13</v>
      </c>
      <c r="E316" t="s">
        <v>14</v>
      </c>
      <c r="F316" t="s">
        <v>15</v>
      </c>
      <c r="G316" t="s">
        <v>54</v>
      </c>
      <c r="H316" t="s">
        <v>466</v>
      </c>
      <c r="I316" t="s">
        <v>467</v>
      </c>
      <c r="J316" t="s">
        <v>468</v>
      </c>
      <c r="K316" t="s">
        <v>20</v>
      </c>
      <c r="L316">
        <v>6.5</v>
      </c>
    </row>
    <row r="317" spans="1:12" x14ac:dyDescent="0.3">
      <c r="A317">
        <v>2024</v>
      </c>
      <c r="B317">
        <v>861</v>
      </c>
      <c r="C317" t="s">
        <v>12</v>
      </c>
      <c r="D317" t="s">
        <v>13</v>
      </c>
      <c r="E317" t="s">
        <v>14</v>
      </c>
      <c r="F317" t="s">
        <v>15</v>
      </c>
      <c r="G317" t="s">
        <v>54</v>
      </c>
      <c r="H317" t="s">
        <v>466</v>
      </c>
      <c r="I317" t="s">
        <v>467</v>
      </c>
      <c r="J317" t="s">
        <v>469</v>
      </c>
      <c r="K317" t="s">
        <v>20</v>
      </c>
      <c r="L317">
        <v>6.5</v>
      </c>
    </row>
    <row r="318" spans="1:12" x14ac:dyDescent="0.3">
      <c r="A318">
        <v>2024</v>
      </c>
      <c r="B318">
        <v>861</v>
      </c>
      <c r="C318" t="s">
        <v>12</v>
      </c>
      <c r="D318" t="s">
        <v>13</v>
      </c>
      <c r="E318" t="s">
        <v>14</v>
      </c>
      <c r="F318" t="s">
        <v>15</v>
      </c>
      <c r="G318" t="s">
        <v>54</v>
      </c>
      <c r="H318" t="s">
        <v>466</v>
      </c>
      <c r="I318" t="s">
        <v>467</v>
      </c>
      <c r="J318" t="s">
        <v>470</v>
      </c>
      <c r="K318" t="s">
        <v>20</v>
      </c>
      <c r="L318">
        <v>3</v>
      </c>
    </row>
    <row r="319" spans="1:12" x14ac:dyDescent="0.3">
      <c r="A319">
        <v>2024</v>
      </c>
      <c r="B319">
        <v>861</v>
      </c>
      <c r="C319" t="s">
        <v>12</v>
      </c>
      <c r="D319" t="s">
        <v>13</v>
      </c>
      <c r="E319" t="s">
        <v>14</v>
      </c>
      <c r="F319" t="s">
        <v>15</v>
      </c>
      <c r="G319" t="s">
        <v>54</v>
      </c>
      <c r="H319" t="s">
        <v>466</v>
      </c>
      <c r="I319" t="s">
        <v>467</v>
      </c>
      <c r="J319" t="s">
        <v>471</v>
      </c>
      <c r="K319" t="s">
        <v>20</v>
      </c>
      <c r="L319">
        <v>3.06</v>
      </c>
    </row>
    <row r="320" spans="1:12" x14ac:dyDescent="0.3">
      <c r="A320">
        <v>2024</v>
      </c>
      <c r="B320">
        <v>861</v>
      </c>
      <c r="C320" t="s">
        <v>12</v>
      </c>
      <c r="D320" t="s">
        <v>13</v>
      </c>
      <c r="E320" t="s">
        <v>14</v>
      </c>
      <c r="F320" t="s">
        <v>15</v>
      </c>
      <c r="G320" t="s">
        <v>54</v>
      </c>
      <c r="H320" t="s">
        <v>466</v>
      </c>
      <c r="I320" t="s">
        <v>467</v>
      </c>
      <c r="J320" t="s">
        <v>472</v>
      </c>
      <c r="K320" t="s">
        <v>20</v>
      </c>
      <c r="L320">
        <v>6</v>
      </c>
    </row>
    <row r="321" spans="1:12" x14ac:dyDescent="0.3">
      <c r="A321">
        <v>2024</v>
      </c>
      <c r="B321">
        <v>861</v>
      </c>
      <c r="C321" t="s">
        <v>12</v>
      </c>
      <c r="D321" t="s">
        <v>13</v>
      </c>
      <c r="E321" t="s">
        <v>14</v>
      </c>
      <c r="F321" t="s">
        <v>15</v>
      </c>
      <c r="G321" t="s">
        <v>54</v>
      </c>
      <c r="H321" t="s">
        <v>466</v>
      </c>
      <c r="I321" t="s">
        <v>467</v>
      </c>
      <c r="J321" t="s">
        <v>473</v>
      </c>
      <c r="K321" t="s">
        <v>20</v>
      </c>
      <c r="L321">
        <v>3.76</v>
      </c>
    </row>
    <row r="322" spans="1:12" x14ac:dyDescent="0.3">
      <c r="A322">
        <v>2024</v>
      </c>
      <c r="B322">
        <v>861</v>
      </c>
      <c r="C322" t="s">
        <v>12</v>
      </c>
      <c r="D322" t="s">
        <v>13</v>
      </c>
      <c r="E322" t="s">
        <v>14</v>
      </c>
      <c r="F322" t="s">
        <v>15</v>
      </c>
      <c r="G322" t="s">
        <v>54</v>
      </c>
      <c r="H322" t="s">
        <v>466</v>
      </c>
      <c r="I322" t="s">
        <v>467</v>
      </c>
      <c r="J322" t="s">
        <v>474</v>
      </c>
      <c r="K322" t="s">
        <v>20</v>
      </c>
      <c r="L322">
        <v>7</v>
      </c>
    </row>
    <row r="323" spans="1:12" x14ac:dyDescent="0.3">
      <c r="A323">
        <v>2024</v>
      </c>
      <c r="B323">
        <v>861</v>
      </c>
      <c r="C323" t="s">
        <v>12</v>
      </c>
      <c r="D323" t="s">
        <v>13</v>
      </c>
      <c r="E323" t="s">
        <v>14</v>
      </c>
      <c r="F323" t="s">
        <v>15</v>
      </c>
      <c r="G323" t="s">
        <v>475</v>
      </c>
      <c r="H323" t="s">
        <v>476</v>
      </c>
      <c r="I323" t="s">
        <v>477</v>
      </c>
      <c r="J323" t="s">
        <v>478</v>
      </c>
      <c r="K323" t="s">
        <v>20</v>
      </c>
      <c r="L323">
        <v>2930</v>
      </c>
    </row>
    <row r="324" spans="1:12" x14ac:dyDescent="0.3">
      <c r="A324">
        <v>2024</v>
      </c>
      <c r="B324">
        <v>861</v>
      </c>
      <c r="C324" t="s">
        <v>12</v>
      </c>
      <c r="D324" t="s">
        <v>13</v>
      </c>
      <c r="E324" t="s">
        <v>14</v>
      </c>
      <c r="F324" t="s">
        <v>15</v>
      </c>
      <c r="G324" t="s">
        <v>479</v>
      </c>
      <c r="H324" t="s">
        <v>480</v>
      </c>
      <c r="I324" t="s">
        <v>481</v>
      </c>
      <c r="J324" t="s">
        <v>482</v>
      </c>
      <c r="K324" t="s">
        <v>20</v>
      </c>
      <c r="L324">
        <v>721.5</v>
      </c>
    </row>
    <row r="325" spans="1:12" x14ac:dyDescent="0.3">
      <c r="A325">
        <v>2024</v>
      </c>
      <c r="B325">
        <v>861</v>
      </c>
      <c r="C325" t="s">
        <v>12</v>
      </c>
      <c r="D325" t="s">
        <v>13</v>
      </c>
      <c r="E325" t="s">
        <v>14</v>
      </c>
      <c r="F325" t="s">
        <v>15</v>
      </c>
      <c r="G325" t="s">
        <v>437</v>
      </c>
      <c r="H325" t="s">
        <v>483</v>
      </c>
      <c r="I325" t="s">
        <v>484</v>
      </c>
      <c r="J325" t="s">
        <v>485</v>
      </c>
      <c r="K325" t="s">
        <v>20</v>
      </c>
      <c r="L325">
        <v>3500</v>
      </c>
    </row>
    <row r="326" spans="1:12" x14ac:dyDescent="0.3">
      <c r="A326">
        <v>2024</v>
      </c>
      <c r="B326">
        <v>861</v>
      </c>
      <c r="C326" t="s">
        <v>12</v>
      </c>
      <c r="D326" t="s">
        <v>13</v>
      </c>
      <c r="E326" t="s">
        <v>14</v>
      </c>
      <c r="F326" t="s">
        <v>15</v>
      </c>
      <c r="G326" t="s">
        <v>437</v>
      </c>
      <c r="H326" t="s">
        <v>483</v>
      </c>
      <c r="I326" t="s">
        <v>484</v>
      </c>
      <c r="J326" t="s">
        <v>486</v>
      </c>
      <c r="K326" t="s">
        <v>20</v>
      </c>
      <c r="L326">
        <v>1137</v>
      </c>
    </row>
    <row r="327" spans="1:12" x14ac:dyDescent="0.3">
      <c r="A327">
        <v>2024</v>
      </c>
      <c r="B327">
        <v>861</v>
      </c>
      <c r="C327" t="s">
        <v>12</v>
      </c>
      <c r="D327" t="s">
        <v>13</v>
      </c>
      <c r="E327" t="s">
        <v>14</v>
      </c>
      <c r="F327" t="s">
        <v>15</v>
      </c>
      <c r="G327" t="s">
        <v>437</v>
      </c>
      <c r="H327" t="s">
        <v>483</v>
      </c>
      <c r="I327" t="s">
        <v>484</v>
      </c>
      <c r="J327" t="s">
        <v>487</v>
      </c>
      <c r="K327" t="s">
        <v>20</v>
      </c>
      <c r="L327">
        <v>1800</v>
      </c>
    </row>
    <row r="328" spans="1:12" x14ac:dyDescent="0.3">
      <c r="A328">
        <v>2024</v>
      </c>
      <c r="B328">
        <v>861</v>
      </c>
      <c r="C328" t="s">
        <v>12</v>
      </c>
      <c r="D328" t="s">
        <v>13</v>
      </c>
      <c r="E328" t="s">
        <v>14</v>
      </c>
      <c r="F328" t="s">
        <v>15</v>
      </c>
      <c r="G328" t="s">
        <v>437</v>
      </c>
      <c r="H328" t="s">
        <v>483</v>
      </c>
      <c r="I328" t="s">
        <v>484</v>
      </c>
      <c r="J328" t="s">
        <v>488</v>
      </c>
      <c r="K328" t="s">
        <v>20</v>
      </c>
      <c r="L328">
        <v>0</v>
      </c>
    </row>
    <row r="329" spans="1:12" x14ac:dyDescent="0.3">
      <c r="A329">
        <v>2024</v>
      </c>
      <c r="B329">
        <v>861</v>
      </c>
      <c r="C329" t="s">
        <v>12</v>
      </c>
      <c r="D329" t="s">
        <v>13</v>
      </c>
      <c r="E329" t="s">
        <v>14</v>
      </c>
      <c r="F329" t="s">
        <v>15</v>
      </c>
      <c r="G329" t="s">
        <v>437</v>
      </c>
      <c r="H329" t="s">
        <v>483</v>
      </c>
      <c r="I329" t="s">
        <v>484</v>
      </c>
      <c r="J329" t="s">
        <v>489</v>
      </c>
      <c r="K329" t="s">
        <v>20</v>
      </c>
      <c r="L329">
        <v>0</v>
      </c>
    </row>
    <row r="330" spans="1:12" x14ac:dyDescent="0.3">
      <c r="A330">
        <v>2024</v>
      </c>
      <c r="B330">
        <v>861</v>
      </c>
      <c r="C330" t="s">
        <v>12</v>
      </c>
      <c r="D330" t="s">
        <v>13</v>
      </c>
      <c r="E330" t="s">
        <v>14</v>
      </c>
      <c r="F330" t="s">
        <v>15</v>
      </c>
      <c r="G330" t="s">
        <v>437</v>
      </c>
      <c r="H330" t="s">
        <v>483</v>
      </c>
      <c r="I330" t="s">
        <v>484</v>
      </c>
      <c r="J330" t="s">
        <v>490</v>
      </c>
      <c r="K330" t="s">
        <v>20</v>
      </c>
      <c r="L330">
        <v>0</v>
      </c>
    </row>
    <row r="331" spans="1:12" x14ac:dyDescent="0.3">
      <c r="A331">
        <v>2024</v>
      </c>
      <c r="B331">
        <v>861</v>
      </c>
      <c r="C331" t="s">
        <v>12</v>
      </c>
      <c r="D331" t="s">
        <v>13</v>
      </c>
      <c r="E331" t="s">
        <v>14</v>
      </c>
      <c r="F331" t="s">
        <v>15</v>
      </c>
      <c r="G331" t="s">
        <v>437</v>
      </c>
      <c r="H331" t="s">
        <v>483</v>
      </c>
      <c r="I331" t="s">
        <v>484</v>
      </c>
      <c r="J331" t="s">
        <v>491</v>
      </c>
      <c r="K331" t="s">
        <v>20</v>
      </c>
      <c r="L331">
        <v>0</v>
      </c>
    </row>
    <row r="332" spans="1:12" x14ac:dyDescent="0.3">
      <c r="A332">
        <v>2024</v>
      </c>
      <c r="B332">
        <v>861</v>
      </c>
      <c r="C332" t="s">
        <v>12</v>
      </c>
      <c r="D332" t="s">
        <v>13</v>
      </c>
      <c r="E332" t="s">
        <v>14</v>
      </c>
      <c r="F332" t="s">
        <v>15</v>
      </c>
      <c r="G332" t="s">
        <v>437</v>
      </c>
      <c r="H332" t="s">
        <v>483</v>
      </c>
      <c r="I332" t="s">
        <v>484</v>
      </c>
      <c r="J332" t="s">
        <v>492</v>
      </c>
      <c r="K332" t="s">
        <v>20</v>
      </c>
      <c r="L332">
        <v>0</v>
      </c>
    </row>
    <row r="333" spans="1:12" x14ac:dyDescent="0.3">
      <c r="A333">
        <v>2024</v>
      </c>
      <c r="B333">
        <v>861</v>
      </c>
      <c r="C333" t="s">
        <v>12</v>
      </c>
      <c r="D333" t="s">
        <v>13</v>
      </c>
      <c r="E333" t="s">
        <v>14</v>
      </c>
      <c r="F333" t="s">
        <v>15</v>
      </c>
      <c r="G333" t="s">
        <v>437</v>
      </c>
      <c r="H333" t="s">
        <v>483</v>
      </c>
      <c r="I333" t="s">
        <v>484</v>
      </c>
      <c r="J333" t="s">
        <v>493</v>
      </c>
      <c r="K333" t="s">
        <v>20</v>
      </c>
      <c r="L333">
        <v>0</v>
      </c>
    </row>
    <row r="334" spans="1:12" x14ac:dyDescent="0.3">
      <c r="A334">
        <v>2024</v>
      </c>
      <c r="B334">
        <v>861</v>
      </c>
      <c r="C334" t="s">
        <v>12</v>
      </c>
      <c r="D334" t="s">
        <v>13</v>
      </c>
      <c r="E334" t="s">
        <v>14</v>
      </c>
      <c r="F334" t="s">
        <v>15</v>
      </c>
      <c r="G334" t="s">
        <v>437</v>
      </c>
      <c r="H334" t="s">
        <v>483</v>
      </c>
      <c r="I334" t="s">
        <v>484</v>
      </c>
      <c r="J334" t="s">
        <v>494</v>
      </c>
      <c r="K334" t="s">
        <v>20</v>
      </c>
      <c r="L334">
        <v>970</v>
      </c>
    </row>
    <row r="335" spans="1:12" x14ac:dyDescent="0.3">
      <c r="A335">
        <v>2024</v>
      </c>
      <c r="B335">
        <v>861</v>
      </c>
      <c r="C335" t="s">
        <v>12</v>
      </c>
      <c r="D335" t="s">
        <v>13</v>
      </c>
      <c r="E335" t="s">
        <v>14</v>
      </c>
      <c r="F335" t="s">
        <v>15</v>
      </c>
      <c r="G335" t="s">
        <v>437</v>
      </c>
      <c r="H335" t="s">
        <v>483</v>
      </c>
      <c r="I335" t="s">
        <v>484</v>
      </c>
      <c r="J335" t="s">
        <v>495</v>
      </c>
      <c r="K335" t="s">
        <v>20</v>
      </c>
      <c r="L335">
        <v>0</v>
      </c>
    </row>
    <row r="336" spans="1:12" x14ac:dyDescent="0.3">
      <c r="A336">
        <v>2024</v>
      </c>
      <c r="B336">
        <v>861</v>
      </c>
      <c r="C336" t="s">
        <v>12</v>
      </c>
      <c r="D336" t="s">
        <v>13</v>
      </c>
      <c r="E336" t="s">
        <v>14</v>
      </c>
      <c r="F336" t="s">
        <v>15</v>
      </c>
      <c r="G336" t="s">
        <v>437</v>
      </c>
      <c r="H336" t="s">
        <v>483</v>
      </c>
      <c r="I336" t="s">
        <v>484</v>
      </c>
      <c r="J336" t="s">
        <v>496</v>
      </c>
      <c r="K336" t="s">
        <v>20</v>
      </c>
      <c r="L336">
        <v>0</v>
      </c>
    </row>
    <row r="337" spans="1:12" x14ac:dyDescent="0.3">
      <c r="A337">
        <v>2024</v>
      </c>
      <c r="B337">
        <v>861</v>
      </c>
      <c r="C337" t="s">
        <v>12</v>
      </c>
      <c r="D337" t="s">
        <v>13</v>
      </c>
      <c r="E337" t="s">
        <v>14</v>
      </c>
      <c r="F337" t="s">
        <v>15</v>
      </c>
      <c r="G337" t="s">
        <v>497</v>
      </c>
      <c r="H337" t="s">
        <v>498</v>
      </c>
      <c r="I337" t="s">
        <v>499</v>
      </c>
      <c r="J337" t="s">
        <v>500</v>
      </c>
      <c r="K337" t="s">
        <v>20</v>
      </c>
      <c r="L337">
        <v>250</v>
      </c>
    </row>
    <row r="338" spans="1:12" x14ac:dyDescent="0.3">
      <c r="A338">
        <v>2024</v>
      </c>
      <c r="B338">
        <v>861</v>
      </c>
      <c r="C338" t="s">
        <v>12</v>
      </c>
      <c r="D338" t="s">
        <v>13</v>
      </c>
      <c r="E338" t="s">
        <v>14</v>
      </c>
      <c r="F338" t="s">
        <v>15</v>
      </c>
      <c r="G338" t="s">
        <v>437</v>
      </c>
      <c r="H338" t="s">
        <v>501</v>
      </c>
      <c r="I338" t="s">
        <v>502</v>
      </c>
      <c r="J338" t="s">
        <v>503</v>
      </c>
      <c r="K338" t="s">
        <v>20</v>
      </c>
      <c r="L338">
        <v>850</v>
      </c>
    </row>
    <row r="339" spans="1:12" x14ac:dyDescent="0.3">
      <c r="A339">
        <v>2024</v>
      </c>
      <c r="B339">
        <v>861</v>
      </c>
      <c r="C339" t="s">
        <v>12</v>
      </c>
      <c r="D339" t="s">
        <v>13</v>
      </c>
      <c r="E339" t="s">
        <v>14</v>
      </c>
      <c r="F339" t="s">
        <v>15</v>
      </c>
      <c r="G339" t="s">
        <v>320</v>
      </c>
      <c r="H339" t="s">
        <v>504</v>
      </c>
      <c r="I339" t="s">
        <v>505</v>
      </c>
      <c r="J339" t="s">
        <v>506</v>
      </c>
      <c r="K339" t="s">
        <v>20</v>
      </c>
      <c r="L339">
        <v>900</v>
      </c>
    </row>
    <row r="340" spans="1:12" x14ac:dyDescent="0.3">
      <c r="A340">
        <v>2024</v>
      </c>
      <c r="B340">
        <v>861</v>
      </c>
      <c r="C340" t="s">
        <v>12</v>
      </c>
      <c r="D340" t="s">
        <v>13</v>
      </c>
      <c r="E340" t="s">
        <v>14</v>
      </c>
      <c r="F340" t="s">
        <v>15</v>
      </c>
      <c r="G340" t="s">
        <v>437</v>
      </c>
      <c r="H340" t="s">
        <v>483</v>
      </c>
      <c r="I340" t="s">
        <v>507</v>
      </c>
      <c r="J340" t="s">
        <v>508</v>
      </c>
      <c r="K340" t="s">
        <v>20</v>
      </c>
      <c r="L340">
        <v>888</v>
      </c>
    </row>
    <row r="341" spans="1:12" x14ac:dyDescent="0.3">
      <c r="A341">
        <v>2024</v>
      </c>
      <c r="B341">
        <v>861</v>
      </c>
      <c r="C341" t="s">
        <v>12</v>
      </c>
      <c r="D341" t="s">
        <v>13</v>
      </c>
      <c r="E341" t="s">
        <v>14</v>
      </c>
      <c r="F341" t="s">
        <v>15</v>
      </c>
      <c r="G341" t="s">
        <v>437</v>
      </c>
      <c r="H341" t="s">
        <v>483</v>
      </c>
      <c r="I341" t="s">
        <v>507</v>
      </c>
      <c r="J341" t="s">
        <v>509</v>
      </c>
      <c r="K341" t="s">
        <v>20</v>
      </c>
      <c r="L341">
        <v>851</v>
      </c>
    </row>
    <row r="342" spans="1:12" x14ac:dyDescent="0.3">
      <c r="A342">
        <v>2024</v>
      </c>
      <c r="B342">
        <v>861</v>
      </c>
      <c r="C342" t="s">
        <v>12</v>
      </c>
      <c r="D342" t="s">
        <v>13</v>
      </c>
      <c r="E342" t="s">
        <v>14</v>
      </c>
      <c r="F342" t="s">
        <v>15</v>
      </c>
      <c r="G342" t="s">
        <v>30</v>
      </c>
      <c r="H342" t="s">
        <v>31</v>
      </c>
      <c r="I342" t="s">
        <v>510</v>
      </c>
      <c r="J342" t="s">
        <v>511</v>
      </c>
      <c r="K342" t="s">
        <v>20</v>
      </c>
      <c r="L342">
        <v>0</v>
      </c>
    </row>
    <row r="343" spans="1:12" x14ac:dyDescent="0.3">
      <c r="A343">
        <v>2024</v>
      </c>
      <c r="B343">
        <v>861</v>
      </c>
      <c r="C343" t="s">
        <v>12</v>
      </c>
      <c r="D343" t="s">
        <v>13</v>
      </c>
      <c r="E343" t="s">
        <v>14</v>
      </c>
      <c r="F343" t="s">
        <v>15</v>
      </c>
      <c r="G343" t="s">
        <v>512</v>
      </c>
      <c r="H343" t="s">
        <v>513</v>
      </c>
      <c r="I343" t="s">
        <v>514</v>
      </c>
      <c r="J343" t="s">
        <v>515</v>
      </c>
      <c r="K343" t="s">
        <v>20</v>
      </c>
      <c r="L343">
        <v>0</v>
      </c>
    </row>
    <row r="344" spans="1:12" x14ac:dyDescent="0.3">
      <c r="A344">
        <v>2024</v>
      </c>
      <c r="B344">
        <v>861</v>
      </c>
      <c r="C344" t="s">
        <v>12</v>
      </c>
      <c r="D344" t="s">
        <v>13</v>
      </c>
      <c r="E344" t="s">
        <v>14</v>
      </c>
      <c r="F344" t="s">
        <v>15</v>
      </c>
      <c r="G344" t="s">
        <v>512</v>
      </c>
      <c r="H344" t="s">
        <v>513</v>
      </c>
      <c r="I344" t="s">
        <v>514</v>
      </c>
      <c r="J344" t="s">
        <v>516</v>
      </c>
      <c r="K344" t="s">
        <v>20</v>
      </c>
      <c r="L344">
        <v>0</v>
      </c>
    </row>
    <row r="345" spans="1:12" x14ac:dyDescent="0.3">
      <c r="A345">
        <v>2024</v>
      </c>
      <c r="B345">
        <v>861</v>
      </c>
      <c r="C345" t="s">
        <v>12</v>
      </c>
      <c r="D345" t="s">
        <v>13</v>
      </c>
      <c r="E345" t="s">
        <v>14</v>
      </c>
      <c r="F345" t="s">
        <v>15</v>
      </c>
      <c r="G345" t="s">
        <v>387</v>
      </c>
      <c r="H345" t="s">
        <v>388</v>
      </c>
      <c r="I345" t="s">
        <v>517</v>
      </c>
      <c r="J345" t="s">
        <v>518</v>
      </c>
      <c r="K345" t="s">
        <v>20</v>
      </c>
      <c r="L345">
        <v>0</v>
      </c>
    </row>
    <row r="346" spans="1:12" x14ac:dyDescent="0.3">
      <c r="A346">
        <v>2024</v>
      </c>
      <c r="B346">
        <v>861</v>
      </c>
      <c r="C346" t="s">
        <v>12</v>
      </c>
      <c r="D346" t="s">
        <v>13</v>
      </c>
      <c r="E346" t="s">
        <v>14</v>
      </c>
      <c r="F346" t="s">
        <v>15</v>
      </c>
      <c r="G346" t="s">
        <v>519</v>
      </c>
      <c r="H346" t="s">
        <v>520</v>
      </c>
      <c r="I346" t="s">
        <v>521</v>
      </c>
      <c r="J346" t="s">
        <v>522</v>
      </c>
      <c r="K346" t="s">
        <v>20</v>
      </c>
      <c r="L346">
        <v>0</v>
      </c>
    </row>
    <row r="347" spans="1:12" x14ac:dyDescent="0.3">
      <c r="A347">
        <v>2024</v>
      </c>
      <c r="B347">
        <v>861</v>
      </c>
      <c r="C347" t="s">
        <v>12</v>
      </c>
      <c r="D347" t="s">
        <v>13</v>
      </c>
      <c r="E347" t="s">
        <v>14</v>
      </c>
      <c r="F347" t="s">
        <v>15</v>
      </c>
      <c r="G347" t="s">
        <v>519</v>
      </c>
      <c r="H347" t="s">
        <v>520</v>
      </c>
      <c r="I347" t="s">
        <v>521</v>
      </c>
      <c r="J347" t="s">
        <v>523</v>
      </c>
      <c r="K347" t="s">
        <v>20</v>
      </c>
      <c r="L347">
        <v>2.4</v>
      </c>
    </row>
    <row r="348" spans="1:12" x14ac:dyDescent="0.3">
      <c r="A348">
        <v>2024</v>
      </c>
      <c r="B348">
        <v>861</v>
      </c>
      <c r="C348" t="s">
        <v>12</v>
      </c>
      <c r="D348" t="s">
        <v>13</v>
      </c>
      <c r="E348" t="s">
        <v>14</v>
      </c>
      <c r="F348" t="s">
        <v>15</v>
      </c>
      <c r="G348" t="s">
        <v>320</v>
      </c>
      <c r="H348" t="s">
        <v>504</v>
      </c>
      <c r="I348" t="s">
        <v>524</v>
      </c>
      <c r="J348" t="s">
        <v>525</v>
      </c>
      <c r="K348" t="s">
        <v>20</v>
      </c>
      <c r="L348">
        <v>3000</v>
      </c>
    </row>
    <row r="349" spans="1:12" x14ac:dyDescent="0.3">
      <c r="A349">
        <v>2024</v>
      </c>
      <c r="B349">
        <v>861</v>
      </c>
      <c r="C349" t="s">
        <v>12</v>
      </c>
      <c r="D349" t="s">
        <v>13</v>
      </c>
      <c r="E349" t="s">
        <v>14</v>
      </c>
      <c r="F349" t="s">
        <v>15</v>
      </c>
      <c r="G349" t="s">
        <v>320</v>
      </c>
      <c r="H349" t="s">
        <v>504</v>
      </c>
      <c r="I349" t="s">
        <v>524</v>
      </c>
      <c r="J349" t="s">
        <v>526</v>
      </c>
      <c r="K349" t="s">
        <v>20</v>
      </c>
      <c r="L349">
        <v>200</v>
      </c>
    </row>
    <row r="350" spans="1:12" x14ac:dyDescent="0.3">
      <c r="A350">
        <v>2024</v>
      </c>
      <c r="B350">
        <v>861</v>
      </c>
      <c r="C350" t="s">
        <v>12</v>
      </c>
      <c r="D350" t="s">
        <v>13</v>
      </c>
      <c r="E350" t="s">
        <v>14</v>
      </c>
      <c r="F350" t="s">
        <v>15</v>
      </c>
      <c r="G350" t="s">
        <v>527</v>
      </c>
      <c r="H350" t="s">
        <v>528</v>
      </c>
      <c r="I350" t="s">
        <v>529</v>
      </c>
      <c r="J350" t="s">
        <v>530</v>
      </c>
      <c r="K350" t="s">
        <v>20</v>
      </c>
      <c r="L350">
        <v>5.25</v>
      </c>
    </row>
    <row r="351" spans="1:12" x14ac:dyDescent="0.3">
      <c r="A351">
        <v>2024</v>
      </c>
      <c r="B351">
        <v>861</v>
      </c>
      <c r="C351" t="s">
        <v>12</v>
      </c>
      <c r="D351" t="s">
        <v>13</v>
      </c>
      <c r="E351" t="s">
        <v>14</v>
      </c>
      <c r="F351" t="s">
        <v>15</v>
      </c>
      <c r="G351" t="s">
        <v>527</v>
      </c>
      <c r="H351" t="s">
        <v>528</v>
      </c>
      <c r="I351" t="s">
        <v>529</v>
      </c>
      <c r="J351" t="s">
        <v>531</v>
      </c>
      <c r="K351" t="s">
        <v>20</v>
      </c>
      <c r="L351">
        <v>3.76</v>
      </c>
    </row>
    <row r="352" spans="1:12" x14ac:dyDescent="0.3">
      <c r="A352">
        <v>2024</v>
      </c>
      <c r="B352">
        <v>861</v>
      </c>
      <c r="C352" t="s">
        <v>12</v>
      </c>
      <c r="D352" t="s">
        <v>13</v>
      </c>
      <c r="E352" t="s">
        <v>14</v>
      </c>
      <c r="F352" t="s">
        <v>15</v>
      </c>
      <c r="G352" t="s">
        <v>527</v>
      </c>
      <c r="H352" t="s">
        <v>528</v>
      </c>
      <c r="I352" t="s">
        <v>529</v>
      </c>
      <c r="J352" t="s">
        <v>532</v>
      </c>
      <c r="K352" t="s">
        <v>20</v>
      </c>
      <c r="L352">
        <v>3.75</v>
      </c>
    </row>
    <row r="353" spans="1:12" x14ac:dyDescent="0.3">
      <c r="A353">
        <v>2024</v>
      </c>
      <c r="B353">
        <v>861</v>
      </c>
      <c r="C353" t="s">
        <v>12</v>
      </c>
      <c r="D353" t="s">
        <v>13</v>
      </c>
      <c r="E353" t="s">
        <v>14</v>
      </c>
      <c r="F353" t="s">
        <v>15</v>
      </c>
      <c r="G353" t="s">
        <v>533</v>
      </c>
      <c r="H353" t="s">
        <v>534</v>
      </c>
      <c r="I353" t="s">
        <v>535</v>
      </c>
      <c r="J353" t="s">
        <v>536</v>
      </c>
      <c r="K353" t="s">
        <v>20</v>
      </c>
      <c r="L353">
        <v>0</v>
      </c>
    </row>
    <row r="354" spans="1:12" x14ac:dyDescent="0.3">
      <c r="A354">
        <v>2024</v>
      </c>
      <c r="B354">
        <v>861</v>
      </c>
      <c r="C354" t="s">
        <v>12</v>
      </c>
      <c r="D354" t="s">
        <v>13</v>
      </c>
      <c r="E354" t="s">
        <v>14</v>
      </c>
      <c r="F354" t="s">
        <v>15</v>
      </c>
      <c r="G354" t="s">
        <v>16</v>
      </c>
      <c r="H354" t="s">
        <v>261</v>
      </c>
      <c r="I354" t="s">
        <v>537</v>
      </c>
      <c r="J354" t="s">
        <v>538</v>
      </c>
      <c r="K354" t="s">
        <v>20</v>
      </c>
      <c r="L354">
        <v>3250</v>
      </c>
    </row>
    <row r="355" spans="1:12" x14ac:dyDescent="0.3">
      <c r="A355">
        <v>2024</v>
      </c>
      <c r="B355">
        <v>861</v>
      </c>
      <c r="C355" t="s">
        <v>12</v>
      </c>
      <c r="D355" t="s">
        <v>13</v>
      </c>
      <c r="E355" t="s">
        <v>14</v>
      </c>
      <c r="F355" t="s">
        <v>15</v>
      </c>
      <c r="G355" t="s">
        <v>16</v>
      </c>
      <c r="H355" t="s">
        <v>261</v>
      </c>
      <c r="I355" t="s">
        <v>537</v>
      </c>
      <c r="J355" t="s">
        <v>539</v>
      </c>
      <c r="K355" t="s">
        <v>20</v>
      </c>
      <c r="L355">
        <v>0</v>
      </c>
    </row>
    <row r="356" spans="1:12" x14ac:dyDescent="0.3">
      <c r="A356">
        <v>2024</v>
      </c>
      <c r="B356">
        <v>861</v>
      </c>
      <c r="C356" t="s">
        <v>12</v>
      </c>
      <c r="D356" t="s">
        <v>13</v>
      </c>
      <c r="E356" t="s">
        <v>14</v>
      </c>
      <c r="F356" t="s">
        <v>15</v>
      </c>
      <c r="G356" t="s">
        <v>16</v>
      </c>
      <c r="H356" t="s">
        <v>261</v>
      </c>
      <c r="I356" t="s">
        <v>537</v>
      </c>
      <c r="J356" t="s">
        <v>540</v>
      </c>
      <c r="K356" t="s">
        <v>20</v>
      </c>
      <c r="L356">
        <v>0.45</v>
      </c>
    </row>
    <row r="357" spans="1:12" x14ac:dyDescent="0.3">
      <c r="A357">
        <v>2024</v>
      </c>
      <c r="B357">
        <v>861</v>
      </c>
      <c r="C357" t="s">
        <v>12</v>
      </c>
      <c r="D357" t="s">
        <v>13</v>
      </c>
      <c r="E357" t="s">
        <v>14</v>
      </c>
      <c r="F357" t="s">
        <v>15</v>
      </c>
      <c r="G357" t="s">
        <v>387</v>
      </c>
      <c r="H357" t="s">
        <v>388</v>
      </c>
      <c r="I357" t="s">
        <v>541</v>
      </c>
      <c r="J357" t="s">
        <v>542</v>
      </c>
      <c r="K357" t="s">
        <v>20</v>
      </c>
      <c r="L357">
        <v>0</v>
      </c>
    </row>
    <row r="358" spans="1:12" x14ac:dyDescent="0.3">
      <c r="A358">
        <v>2024</v>
      </c>
      <c r="B358">
        <v>861</v>
      </c>
      <c r="C358" t="s">
        <v>12</v>
      </c>
      <c r="D358" t="s">
        <v>13</v>
      </c>
      <c r="E358" t="s">
        <v>14</v>
      </c>
      <c r="F358" t="s">
        <v>15</v>
      </c>
      <c r="G358" t="s">
        <v>387</v>
      </c>
      <c r="H358" t="s">
        <v>388</v>
      </c>
      <c r="I358" t="s">
        <v>541</v>
      </c>
      <c r="J358" t="s">
        <v>543</v>
      </c>
      <c r="K358" t="s">
        <v>20</v>
      </c>
      <c r="L358">
        <v>0</v>
      </c>
    </row>
    <row r="359" spans="1:12" x14ac:dyDescent="0.3">
      <c r="A359">
        <v>2024</v>
      </c>
      <c r="B359">
        <v>861</v>
      </c>
      <c r="C359" t="s">
        <v>12</v>
      </c>
      <c r="D359" t="s">
        <v>13</v>
      </c>
      <c r="E359" t="s">
        <v>14</v>
      </c>
      <c r="F359" t="s">
        <v>15</v>
      </c>
      <c r="G359" t="s">
        <v>387</v>
      </c>
      <c r="H359" t="s">
        <v>388</v>
      </c>
      <c r="I359" t="s">
        <v>541</v>
      </c>
      <c r="J359" t="s">
        <v>544</v>
      </c>
      <c r="K359" t="s">
        <v>20</v>
      </c>
      <c r="L359">
        <v>0</v>
      </c>
    </row>
    <row r="360" spans="1:12" x14ac:dyDescent="0.3">
      <c r="A360">
        <v>2024</v>
      </c>
      <c r="B360">
        <v>861</v>
      </c>
      <c r="C360" t="s">
        <v>12</v>
      </c>
      <c r="D360" t="s">
        <v>13</v>
      </c>
      <c r="E360" t="s">
        <v>14</v>
      </c>
      <c r="F360" t="s">
        <v>15</v>
      </c>
      <c r="G360" t="s">
        <v>320</v>
      </c>
      <c r="H360" t="s">
        <v>504</v>
      </c>
      <c r="I360" t="s">
        <v>524</v>
      </c>
      <c r="J360" t="s">
        <v>545</v>
      </c>
      <c r="K360" t="s">
        <v>20</v>
      </c>
      <c r="L360">
        <v>3250</v>
      </c>
    </row>
    <row r="361" spans="1:12" x14ac:dyDescent="0.3">
      <c r="A361">
        <v>2024</v>
      </c>
      <c r="B361">
        <v>861</v>
      </c>
      <c r="C361" t="s">
        <v>12</v>
      </c>
      <c r="D361" t="s">
        <v>13</v>
      </c>
      <c r="E361" t="s">
        <v>14</v>
      </c>
      <c r="F361" t="s">
        <v>15</v>
      </c>
      <c r="G361" t="s">
        <v>320</v>
      </c>
      <c r="H361" t="s">
        <v>504</v>
      </c>
      <c r="I361" t="s">
        <v>524</v>
      </c>
      <c r="J361" t="s">
        <v>546</v>
      </c>
      <c r="K361" t="s">
        <v>20</v>
      </c>
      <c r="L361">
        <v>127</v>
      </c>
    </row>
    <row r="362" spans="1:12" x14ac:dyDescent="0.3">
      <c r="A362">
        <v>2024</v>
      </c>
      <c r="B362">
        <v>861</v>
      </c>
      <c r="C362" t="s">
        <v>12</v>
      </c>
      <c r="D362" t="s">
        <v>13</v>
      </c>
      <c r="E362" t="s">
        <v>14</v>
      </c>
      <c r="F362" t="s">
        <v>15</v>
      </c>
      <c r="G362" t="s">
        <v>320</v>
      </c>
      <c r="H362" t="s">
        <v>504</v>
      </c>
      <c r="I362" t="s">
        <v>524</v>
      </c>
      <c r="J362" t="s">
        <v>547</v>
      </c>
      <c r="K362" t="s">
        <v>20</v>
      </c>
      <c r="L362">
        <v>125</v>
      </c>
    </row>
    <row r="363" spans="1:12" x14ac:dyDescent="0.3">
      <c r="A363">
        <v>2024</v>
      </c>
      <c r="B363">
        <v>861</v>
      </c>
      <c r="C363" t="s">
        <v>12</v>
      </c>
      <c r="D363" t="s">
        <v>13</v>
      </c>
      <c r="E363" t="s">
        <v>14</v>
      </c>
      <c r="F363" t="s">
        <v>15</v>
      </c>
      <c r="G363" t="s">
        <v>320</v>
      </c>
      <c r="H363" t="s">
        <v>321</v>
      </c>
      <c r="I363" t="s">
        <v>322</v>
      </c>
      <c r="J363" t="s">
        <v>548</v>
      </c>
      <c r="K363" t="s">
        <v>20</v>
      </c>
      <c r="L363">
        <v>0</v>
      </c>
    </row>
    <row r="364" spans="1:12" x14ac:dyDescent="0.3">
      <c r="A364">
        <v>2024</v>
      </c>
      <c r="B364">
        <v>861</v>
      </c>
      <c r="C364" t="s">
        <v>12</v>
      </c>
      <c r="D364" t="s">
        <v>13</v>
      </c>
      <c r="E364" t="s">
        <v>14</v>
      </c>
      <c r="F364" t="s">
        <v>15</v>
      </c>
      <c r="G364" t="s">
        <v>320</v>
      </c>
      <c r="H364" t="s">
        <v>321</v>
      </c>
      <c r="I364" t="s">
        <v>322</v>
      </c>
      <c r="J364" t="s">
        <v>549</v>
      </c>
      <c r="K364" t="s">
        <v>20</v>
      </c>
      <c r="L364">
        <v>0</v>
      </c>
    </row>
    <row r="365" spans="1:12" x14ac:dyDescent="0.3">
      <c r="A365">
        <v>2024</v>
      </c>
      <c r="B365">
        <v>861</v>
      </c>
      <c r="C365" t="s">
        <v>12</v>
      </c>
      <c r="D365" t="s">
        <v>13</v>
      </c>
      <c r="E365" t="s">
        <v>14</v>
      </c>
      <c r="F365" t="s">
        <v>15</v>
      </c>
      <c r="G365" t="s">
        <v>320</v>
      </c>
      <c r="H365" t="s">
        <v>321</v>
      </c>
      <c r="I365" t="s">
        <v>322</v>
      </c>
      <c r="J365" t="s">
        <v>550</v>
      </c>
      <c r="K365" t="s">
        <v>20</v>
      </c>
      <c r="L365">
        <v>0</v>
      </c>
    </row>
    <row r="366" spans="1:12" x14ac:dyDescent="0.3">
      <c r="A366">
        <v>2024</v>
      </c>
      <c r="B366">
        <v>861</v>
      </c>
      <c r="C366" t="s">
        <v>12</v>
      </c>
      <c r="D366" t="s">
        <v>13</v>
      </c>
      <c r="E366" t="s">
        <v>14</v>
      </c>
      <c r="F366" t="s">
        <v>15</v>
      </c>
      <c r="G366" t="s">
        <v>320</v>
      </c>
      <c r="H366" t="s">
        <v>321</v>
      </c>
      <c r="I366" t="s">
        <v>322</v>
      </c>
      <c r="J366" t="s">
        <v>551</v>
      </c>
      <c r="K366" t="s">
        <v>20</v>
      </c>
      <c r="L366">
        <v>0</v>
      </c>
    </row>
    <row r="367" spans="1:12" x14ac:dyDescent="0.3">
      <c r="A367">
        <v>2024</v>
      </c>
      <c r="B367">
        <v>861</v>
      </c>
      <c r="C367" t="s">
        <v>12</v>
      </c>
      <c r="D367" t="s">
        <v>13</v>
      </c>
      <c r="E367" t="s">
        <v>14</v>
      </c>
      <c r="F367" t="s">
        <v>15</v>
      </c>
      <c r="G367" t="s">
        <v>16</v>
      </c>
      <c r="H367" t="s">
        <v>261</v>
      </c>
      <c r="I367" t="s">
        <v>537</v>
      </c>
      <c r="J367" t="s">
        <v>552</v>
      </c>
      <c r="K367" t="s">
        <v>20</v>
      </c>
      <c r="L367">
        <v>0.45</v>
      </c>
    </row>
    <row r="368" spans="1:12" x14ac:dyDescent="0.3">
      <c r="A368">
        <v>2024</v>
      </c>
      <c r="B368">
        <v>861</v>
      </c>
      <c r="C368" t="s">
        <v>12</v>
      </c>
      <c r="D368" t="s">
        <v>13</v>
      </c>
      <c r="E368" t="s">
        <v>14</v>
      </c>
      <c r="F368" t="s">
        <v>15</v>
      </c>
      <c r="G368" t="s">
        <v>16</v>
      </c>
      <c r="H368" t="s">
        <v>261</v>
      </c>
      <c r="I368" t="s">
        <v>537</v>
      </c>
      <c r="J368" t="s">
        <v>553</v>
      </c>
      <c r="K368" t="s">
        <v>20</v>
      </c>
      <c r="L368">
        <v>0.7</v>
      </c>
    </row>
    <row r="369" spans="1:12" x14ac:dyDescent="0.3">
      <c r="A369">
        <v>2024</v>
      </c>
      <c r="B369">
        <v>861</v>
      </c>
      <c r="C369" t="s">
        <v>12</v>
      </c>
      <c r="D369" t="s">
        <v>13</v>
      </c>
      <c r="E369" t="s">
        <v>14</v>
      </c>
      <c r="F369" t="s">
        <v>15</v>
      </c>
      <c r="G369" t="s">
        <v>554</v>
      </c>
      <c r="H369" t="s">
        <v>555</v>
      </c>
      <c r="I369" t="s">
        <v>556</v>
      </c>
      <c r="J369" t="s">
        <v>557</v>
      </c>
      <c r="K369" t="s">
        <v>20</v>
      </c>
      <c r="L369">
        <v>29</v>
      </c>
    </row>
    <row r="370" spans="1:12" x14ac:dyDescent="0.3">
      <c r="A370">
        <v>2024</v>
      </c>
      <c r="B370">
        <v>861</v>
      </c>
      <c r="C370" t="s">
        <v>12</v>
      </c>
      <c r="D370" t="s">
        <v>13</v>
      </c>
      <c r="E370" t="s">
        <v>14</v>
      </c>
      <c r="F370" t="s">
        <v>15</v>
      </c>
      <c r="G370" t="s">
        <v>387</v>
      </c>
      <c r="H370" t="s">
        <v>388</v>
      </c>
      <c r="I370" t="s">
        <v>541</v>
      </c>
      <c r="J370" t="s">
        <v>558</v>
      </c>
      <c r="K370" t="s">
        <v>20</v>
      </c>
      <c r="L370">
        <v>0</v>
      </c>
    </row>
    <row r="371" spans="1:12" x14ac:dyDescent="0.3">
      <c r="A371">
        <v>2024</v>
      </c>
      <c r="B371">
        <v>861</v>
      </c>
      <c r="C371" t="s">
        <v>12</v>
      </c>
      <c r="D371" t="s">
        <v>13</v>
      </c>
      <c r="E371" t="s">
        <v>14</v>
      </c>
      <c r="F371" t="s">
        <v>15</v>
      </c>
      <c r="G371" t="s">
        <v>387</v>
      </c>
      <c r="H371" t="s">
        <v>388</v>
      </c>
      <c r="I371" t="s">
        <v>541</v>
      </c>
      <c r="J371" t="s">
        <v>559</v>
      </c>
      <c r="K371" t="s">
        <v>20</v>
      </c>
      <c r="L371">
        <v>0</v>
      </c>
    </row>
    <row r="372" spans="1:12" x14ac:dyDescent="0.3">
      <c r="A372">
        <v>2024</v>
      </c>
      <c r="B372">
        <v>861</v>
      </c>
      <c r="C372" t="s">
        <v>12</v>
      </c>
      <c r="D372" t="s">
        <v>13</v>
      </c>
      <c r="E372" t="s">
        <v>14</v>
      </c>
      <c r="F372" t="s">
        <v>15</v>
      </c>
      <c r="G372" t="s">
        <v>475</v>
      </c>
      <c r="H372" t="s">
        <v>560</v>
      </c>
      <c r="I372" t="s">
        <v>561</v>
      </c>
      <c r="J372" t="s">
        <v>562</v>
      </c>
      <c r="K372" t="s">
        <v>20</v>
      </c>
      <c r="L372">
        <v>0</v>
      </c>
    </row>
    <row r="373" spans="1:12" x14ac:dyDescent="0.3">
      <c r="A373">
        <v>2024</v>
      </c>
      <c r="B373">
        <v>861</v>
      </c>
      <c r="C373" t="s">
        <v>12</v>
      </c>
      <c r="D373" t="s">
        <v>13</v>
      </c>
      <c r="E373" t="s">
        <v>14</v>
      </c>
      <c r="F373" t="s">
        <v>15</v>
      </c>
      <c r="G373" t="s">
        <v>533</v>
      </c>
      <c r="H373" t="s">
        <v>534</v>
      </c>
      <c r="I373" t="s">
        <v>535</v>
      </c>
      <c r="J373" t="s">
        <v>563</v>
      </c>
      <c r="K373" t="s">
        <v>20</v>
      </c>
      <c r="L373">
        <v>314</v>
      </c>
    </row>
    <row r="374" spans="1:12" x14ac:dyDescent="0.3">
      <c r="A374">
        <v>2024</v>
      </c>
      <c r="B374">
        <v>861</v>
      </c>
      <c r="C374" t="s">
        <v>12</v>
      </c>
      <c r="D374" t="s">
        <v>13</v>
      </c>
      <c r="E374" t="s">
        <v>14</v>
      </c>
      <c r="F374" t="s">
        <v>15</v>
      </c>
      <c r="G374" t="s">
        <v>42</v>
      </c>
      <c r="H374" t="s">
        <v>43</v>
      </c>
      <c r="I374" t="s">
        <v>564</v>
      </c>
      <c r="J374" t="s">
        <v>565</v>
      </c>
      <c r="K374" t="s">
        <v>326</v>
      </c>
      <c r="L374">
        <v>5000</v>
      </c>
    </row>
    <row r="375" spans="1:12" x14ac:dyDescent="0.3">
      <c r="A375">
        <v>2024</v>
      </c>
      <c r="B375">
        <v>861</v>
      </c>
      <c r="C375" t="s">
        <v>12</v>
      </c>
      <c r="D375" t="s">
        <v>13</v>
      </c>
      <c r="E375" t="s">
        <v>14</v>
      </c>
      <c r="F375" t="s">
        <v>15</v>
      </c>
      <c r="G375" t="s">
        <v>554</v>
      </c>
      <c r="H375" t="s">
        <v>555</v>
      </c>
      <c r="I375" t="s">
        <v>566</v>
      </c>
      <c r="J375" t="s">
        <v>567</v>
      </c>
      <c r="K375" t="s">
        <v>20</v>
      </c>
      <c r="L375">
        <v>0</v>
      </c>
    </row>
    <row r="376" spans="1:12" x14ac:dyDescent="0.3">
      <c r="A376">
        <v>2024</v>
      </c>
      <c r="B376">
        <v>861</v>
      </c>
      <c r="C376" t="s">
        <v>12</v>
      </c>
      <c r="D376" t="s">
        <v>13</v>
      </c>
      <c r="E376" t="s">
        <v>14</v>
      </c>
      <c r="F376" t="s">
        <v>15</v>
      </c>
      <c r="G376" t="s">
        <v>533</v>
      </c>
      <c r="H376" t="s">
        <v>534</v>
      </c>
      <c r="I376" t="s">
        <v>535</v>
      </c>
      <c r="J376" t="s">
        <v>568</v>
      </c>
      <c r="K376" t="s">
        <v>20</v>
      </c>
      <c r="L376">
        <v>0</v>
      </c>
    </row>
    <row r="377" spans="1:12" x14ac:dyDescent="0.3">
      <c r="A377">
        <v>2024</v>
      </c>
      <c r="B377">
        <v>861</v>
      </c>
      <c r="C377" t="s">
        <v>12</v>
      </c>
      <c r="D377" t="s">
        <v>13</v>
      </c>
      <c r="E377" t="s">
        <v>14</v>
      </c>
      <c r="F377" t="s">
        <v>15</v>
      </c>
      <c r="G377" t="s">
        <v>554</v>
      </c>
      <c r="H377" t="s">
        <v>555</v>
      </c>
      <c r="I377" t="s">
        <v>566</v>
      </c>
      <c r="J377" t="s">
        <v>569</v>
      </c>
      <c r="K377" t="s">
        <v>20</v>
      </c>
      <c r="L377">
        <v>0</v>
      </c>
    </row>
    <row r="378" spans="1:12" x14ac:dyDescent="0.3">
      <c r="A378">
        <v>2024</v>
      </c>
      <c r="B378">
        <v>861</v>
      </c>
      <c r="C378" t="s">
        <v>12</v>
      </c>
      <c r="D378" t="s">
        <v>13</v>
      </c>
      <c r="E378" t="s">
        <v>14</v>
      </c>
      <c r="F378" t="s">
        <v>15</v>
      </c>
      <c r="G378" t="s">
        <v>554</v>
      </c>
      <c r="H378" t="s">
        <v>555</v>
      </c>
      <c r="I378" t="s">
        <v>566</v>
      </c>
      <c r="J378" t="s">
        <v>570</v>
      </c>
      <c r="K378" t="s">
        <v>20</v>
      </c>
      <c r="L378">
        <v>0</v>
      </c>
    </row>
    <row r="379" spans="1:12" x14ac:dyDescent="0.3">
      <c r="A379">
        <v>2024</v>
      </c>
      <c r="B379">
        <v>861</v>
      </c>
      <c r="C379" t="s">
        <v>12</v>
      </c>
      <c r="D379" t="s">
        <v>13</v>
      </c>
      <c r="E379" t="s">
        <v>14</v>
      </c>
      <c r="F379" t="s">
        <v>15</v>
      </c>
      <c r="G379" t="s">
        <v>554</v>
      </c>
      <c r="H379" t="s">
        <v>555</v>
      </c>
      <c r="I379" t="s">
        <v>566</v>
      </c>
      <c r="J379" t="s">
        <v>571</v>
      </c>
      <c r="K379" t="s">
        <v>20</v>
      </c>
      <c r="L379">
        <v>0</v>
      </c>
    </row>
    <row r="380" spans="1:12" x14ac:dyDescent="0.3">
      <c r="A380">
        <v>2024</v>
      </c>
      <c r="B380">
        <v>861</v>
      </c>
      <c r="C380" t="s">
        <v>12</v>
      </c>
      <c r="D380" t="s">
        <v>13</v>
      </c>
      <c r="E380" t="s">
        <v>14</v>
      </c>
      <c r="F380" t="s">
        <v>15</v>
      </c>
      <c r="G380" t="s">
        <v>554</v>
      </c>
      <c r="H380" t="s">
        <v>555</v>
      </c>
      <c r="I380" t="s">
        <v>566</v>
      </c>
      <c r="J380" t="s">
        <v>572</v>
      </c>
      <c r="K380" t="s">
        <v>20</v>
      </c>
      <c r="L380">
        <v>0</v>
      </c>
    </row>
    <row r="381" spans="1:12" x14ac:dyDescent="0.3">
      <c r="A381">
        <v>2024</v>
      </c>
      <c r="B381">
        <v>861</v>
      </c>
      <c r="C381" t="s">
        <v>12</v>
      </c>
      <c r="D381" t="s">
        <v>13</v>
      </c>
      <c r="E381" t="s">
        <v>14</v>
      </c>
      <c r="F381" t="s">
        <v>15</v>
      </c>
      <c r="G381" t="s">
        <v>475</v>
      </c>
      <c r="H381" t="s">
        <v>560</v>
      </c>
      <c r="I381" t="s">
        <v>561</v>
      </c>
      <c r="J381" t="s">
        <v>573</v>
      </c>
      <c r="K381" t="s">
        <v>20</v>
      </c>
      <c r="L381">
        <v>0</v>
      </c>
    </row>
    <row r="382" spans="1:12" x14ac:dyDescent="0.3">
      <c r="A382">
        <v>2024</v>
      </c>
      <c r="B382">
        <v>861</v>
      </c>
      <c r="C382" t="s">
        <v>12</v>
      </c>
      <c r="D382" t="s">
        <v>13</v>
      </c>
      <c r="E382" t="s">
        <v>14</v>
      </c>
      <c r="F382" t="s">
        <v>15</v>
      </c>
      <c r="G382" t="s">
        <v>475</v>
      </c>
      <c r="H382" t="s">
        <v>560</v>
      </c>
      <c r="I382" t="s">
        <v>561</v>
      </c>
      <c r="J382" t="s">
        <v>574</v>
      </c>
      <c r="K382" t="s">
        <v>20</v>
      </c>
      <c r="L382">
        <v>0</v>
      </c>
    </row>
    <row r="383" spans="1:12" x14ac:dyDescent="0.3">
      <c r="A383">
        <v>2024</v>
      </c>
      <c r="B383">
        <v>861</v>
      </c>
      <c r="C383" t="s">
        <v>12</v>
      </c>
      <c r="D383" t="s">
        <v>13</v>
      </c>
      <c r="E383" t="s">
        <v>14</v>
      </c>
      <c r="F383" t="s">
        <v>15</v>
      </c>
      <c r="G383" t="s">
        <v>475</v>
      </c>
      <c r="H383" t="s">
        <v>560</v>
      </c>
      <c r="I383" t="s">
        <v>561</v>
      </c>
      <c r="J383" t="s">
        <v>575</v>
      </c>
      <c r="K383" t="s">
        <v>20</v>
      </c>
      <c r="L383">
        <v>3.3</v>
      </c>
    </row>
    <row r="384" spans="1:12" x14ac:dyDescent="0.3">
      <c r="A384">
        <v>2024</v>
      </c>
      <c r="B384">
        <v>861</v>
      </c>
      <c r="C384" t="s">
        <v>12</v>
      </c>
      <c r="D384" t="s">
        <v>13</v>
      </c>
      <c r="E384" t="s">
        <v>14</v>
      </c>
      <c r="F384" t="s">
        <v>15</v>
      </c>
      <c r="G384" t="s">
        <v>497</v>
      </c>
      <c r="H384" t="s">
        <v>576</v>
      </c>
      <c r="I384" t="s">
        <v>577</v>
      </c>
      <c r="J384" t="s">
        <v>578</v>
      </c>
      <c r="K384" t="s">
        <v>20</v>
      </c>
      <c r="L384">
        <v>0</v>
      </c>
    </row>
    <row r="385" spans="1:12" x14ac:dyDescent="0.3">
      <c r="A385">
        <v>2024</v>
      </c>
      <c r="B385">
        <v>861</v>
      </c>
      <c r="C385" t="s">
        <v>12</v>
      </c>
      <c r="D385" t="s">
        <v>13</v>
      </c>
      <c r="E385" t="s">
        <v>14</v>
      </c>
      <c r="F385" t="s">
        <v>15</v>
      </c>
      <c r="G385" t="s">
        <v>497</v>
      </c>
      <c r="H385" t="s">
        <v>576</v>
      </c>
      <c r="I385" t="s">
        <v>577</v>
      </c>
      <c r="J385" t="s">
        <v>579</v>
      </c>
      <c r="K385" t="s">
        <v>20</v>
      </c>
      <c r="L385">
        <v>0</v>
      </c>
    </row>
    <row r="386" spans="1:12" x14ac:dyDescent="0.3">
      <c r="A386">
        <v>2024</v>
      </c>
      <c r="B386">
        <v>861</v>
      </c>
      <c r="C386" t="s">
        <v>12</v>
      </c>
      <c r="D386" t="s">
        <v>13</v>
      </c>
      <c r="E386" t="s">
        <v>14</v>
      </c>
      <c r="F386" t="s">
        <v>15</v>
      </c>
      <c r="G386" t="s">
        <v>30</v>
      </c>
      <c r="H386" t="s">
        <v>31</v>
      </c>
      <c r="I386" t="s">
        <v>510</v>
      </c>
      <c r="J386" t="s">
        <v>580</v>
      </c>
      <c r="K386" t="s">
        <v>20</v>
      </c>
      <c r="L386">
        <v>1</v>
      </c>
    </row>
    <row r="387" spans="1:12" x14ac:dyDescent="0.3">
      <c r="A387">
        <v>2024</v>
      </c>
      <c r="B387">
        <v>861</v>
      </c>
      <c r="C387" t="s">
        <v>12</v>
      </c>
      <c r="D387" t="s">
        <v>13</v>
      </c>
      <c r="E387" t="s">
        <v>14</v>
      </c>
      <c r="F387" t="s">
        <v>15</v>
      </c>
      <c r="G387" t="s">
        <v>16</v>
      </c>
      <c r="H387" t="s">
        <v>261</v>
      </c>
      <c r="I387" t="s">
        <v>537</v>
      </c>
      <c r="J387" t="s">
        <v>581</v>
      </c>
      <c r="K387" t="s">
        <v>20</v>
      </c>
      <c r="L387">
        <v>0</v>
      </c>
    </row>
    <row r="388" spans="1:12" x14ac:dyDescent="0.3">
      <c r="A388">
        <v>2024</v>
      </c>
      <c r="B388">
        <v>861</v>
      </c>
      <c r="C388" t="s">
        <v>12</v>
      </c>
      <c r="D388" t="s">
        <v>13</v>
      </c>
      <c r="E388" t="s">
        <v>14</v>
      </c>
      <c r="F388" t="s">
        <v>15</v>
      </c>
      <c r="G388" t="s">
        <v>395</v>
      </c>
      <c r="H388" t="s">
        <v>396</v>
      </c>
      <c r="I388" t="s">
        <v>582</v>
      </c>
      <c r="J388" t="s">
        <v>583</v>
      </c>
      <c r="K388" t="s">
        <v>20</v>
      </c>
      <c r="L388">
        <v>0</v>
      </c>
    </row>
    <row r="389" spans="1:12" x14ac:dyDescent="0.3">
      <c r="A389">
        <v>2024</v>
      </c>
      <c r="B389">
        <v>861</v>
      </c>
      <c r="C389" t="s">
        <v>12</v>
      </c>
      <c r="D389" t="s">
        <v>13</v>
      </c>
      <c r="E389" t="s">
        <v>14</v>
      </c>
      <c r="F389" t="s">
        <v>15</v>
      </c>
      <c r="G389" t="s">
        <v>95</v>
      </c>
      <c r="H389" t="s">
        <v>462</v>
      </c>
      <c r="I389" t="s">
        <v>584</v>
      </c>
      <c r="J389" t="s">
        <v>585</v>
      </c>
      <c r="K389" t="s">
        <v>20</v>
      </c>
      <c r="L389">
        <v>0</v>
      </c>
    </row>
    <row r="390" spans="1:12" x14ac:dyDescent="0.3">
      <c r="A390">
        <v>2024</v>
      </c>
      <c r="B390">
        <v>861</v>
      </c>
      <c r="C390" t="s">
        <v>12</v>
      </c>
      <c r="D390" t="s">
        <v>13</v>
      </c>
      <c r="E390" t="s">
        <v>14</v>
      </c>
      <c r="F390" t="s">
        <v>15</v>
      </c>
      <c r="G390" t="s">
        <v>275</v>
      </c>
      <c r="H390" t="s">
        <v>586</v>
      </c>
      <c r="I390" t="s">
        <v>587</v>
      </c>
      <c r="J390" t="s">
        <v>588</v>
      </c>
      <c r="K390" t="s">
        <v>20</v>
      </c>
      <c r="L390">
        <v>100</v>
      </c>
    </row>
    <row r="391" spans="1:12" x14ac:dyDescent="0.3">
      <c r="A391">
        <v>2024</v>
      </c>
      <c r="B391">
        <v>861</v>
      </c>
      <c r="C391" t="s">
        <v>12</v>
      </c>
      <c r="D391" t="s">
        <v>13</v>
      </c>
      <c r="E391" t="s">
        <v>14</v>
      </c>
      <c r="F391" t="s">
        <v>15</v>
      </c>
      <c r="G391" t="s">
        <v>527</v>
      </c>
      <c r="H391" t="s">
        <v>589</v>
      </c>
      <c r="I391" t="s">
        <v>590</v>
      </c>
      <c r="J391" t="s">
        <v>591</v>
      </c>
      <c r="K391" t="s">
        <v>20</v>
      </c>
      <c r="L391">
        <v>0</v>
      </c>
    </row>
    <row r="392" spans="1:12" x14ac:dyDescent="0.3">
      <c r="A392">
        <v>2024</v>
      </c>
      <c r="B392">
        <v>861</v>
      </c>
      <c r="C392" t="s">
        <v>12</v>
      </c>
      <c r="D392" t="s">
        <v>13</v>
      </c>
      <c r="E392" t="s">
        <v>14</v>
      </c>
      <c r="F392" t="s">
        <v>15</v>
      </c>
      <c r="G392" t="s">
        <v>527</v>
      </c>
      <c r="H392" t="s">
        <v>589</v>
      </c>
      <c r="I392" t="s">
        <v>590</v>
      </c>
      <c r="J392" t="s">
        <v>592</v>
      </c>
      <c r="K392" t="s">
        <v>20</v>
      </c>
      <c r="L392">
        <v>0</v>
      </c>
    </row>
    <row r="393" spans="1:12" x14ac:dyDescent="0.3">
      <c r="A393">
        <v>2024</v>
      </c>
      <c r="B393">
        <v>861</v>
      </c>
      <c r="C393" t="s">
        <v>12</v>
      </c>
      <c r="D393" t="s">
        <v>13</v>
      </c>
      <c r="E393" t="s">
        <v>14</v>
      </c>
      <c r="F393" t="s">
        <v>15</v>
      </c>
      <c r="G393" t="s">
        <v>593</v>
      </c>
      <c r="H393" t="s">
        <v>594</v>
      </c>
      <c r="I393" t="s">
        <v>595</v>
      </c>
      <c r="J393" t="s">
        <v>596</v>
      </c>
      <c r="K393" t="s">
        <v>20</v>
      </c>
      <c r="L393">
        <v>1906.021898</v>
      </c>
    </row>
    <row r="394" spans="1:12" x14ac:dyDescent="0.3">
      <c r="A394">
        <v>2024</v>
      </c>
      <c r="B394">
        <v>861</v>
      </c>
      <c r="C394" t="s">
        <v>12</v>
      </c>
      <c r="D394" t="s">
        <v>13</v>
      </c>
      <c r="E394" t="s">
        <v>14</v>
      </c>
      <c r="F394" t="s">
        <v>15</v>
      </c>
      <c r="G394" t="s">
        <v>275</v>
      </c>
      <c r="H394" t="s">
        <v>586</v>
      </c>
      <c r="I394" t="s">
        <v>597</v>
      </c>
      <c r="J394" t="s">
        <v>598</v>
      </c>
      <c r="K394" t="s">
        <v>20</v>
      </c>
      <c r="L394">
        <v>0.83</v>
      </c>
    </row>
    <row r="395" spans="1:12" x14ac:dyDescent="0.3">
      <c r="A395">
        <v>2024</v>
      </c>
      <c r="B395">
        <v>861</v>
      </c>
      <c r="C395" t="s">
        <v>12</v>
      </c>
      <c r="D395" t="s">
        <v>13</v>
      </c>
      <c r="E395" t="s">
        <v>14</v>
      </c>
      <c r="F395" t="s">
        <v>15</v>
      </c>
      <c r="G395" t="s">
        <v>275</v>
      </c>
      <c r="H395" t="s">
        <v>586</v>
      </c>
      <c r="I395" t="s">
        <v>597</v>
      </c>
      <c r="J395" t="s">
        <v>599</v>
      </c>
      <c r="K395" t="s">
        <v>20</v>
      </c>
      <c r="L395">
        <v>0</v>
      </c>
    </row>
    <row r="396" spans="1:12" x14ac:dyDescent="0.3">
      <c r="A396">
        <v>2024</v>
      </c>
      <c r="B396">
        <v>861</v>
      </c>
      <c r="C396" t="s">
        <v>12</v>
      </c>
      <c r="D396" t="s">
        <v>13</v>
      </c>
      <c r="E396" t="s">
        <v>14</v>
      </c>
      <c r="F396" t="s">
        <v>15</v>
      </c>
      <c r="G396" t="s">
        <v>275</v>
      </c>
      <c r="H396" t="s">
        <v>586</v>
      </c>
      <c r="I396" t="s">
        <v>597</v>
      </c>
      <c r="J396" t="s">
        <v>600</v>
      </c>
      <c r="K396" t="s">
        <v>20</v>
      </c>
      <c r="L396">
        <v>0.4</v>
      </c>
    </row>
    <row r="397" spans="1:12" x14ac:dyDescent="0.3">
      <c r="A397">
        <v>2024</v>
      </c>
      <c r="B397">
        <v>861</v>
      </c>
      <c r="C397" t="s">
        <v>12</v>
      </c>
      <c r="D397" t="s">
        <v>13</v>
      </c>
      <c r="E397" t="s">
        <v>14</v>
      </c>
      <c r="F397" t="s">
        <v>15</v>
      </c>
      <c r="G397" t="s">
        <v>275</v>
      </c>
      <c r="H397" t="s">
        <v>276</v>
      </c>
      <c r="I397" t="s">
        <v>601</v>
      </c>
      <c r="J397" t="s">
        <v>602</v>
      </c>
      <c r="K397" t="s">
        <v>20</v>
      </c>
      <c r="L397">
        <v>18</v>
      </c>
    </row>
    <row r="398" spans="1:12" x14ac:dyDescent="0.3">
      <c r="A398">
        <v>2024</v>
      </c>
      <c r="B398">
        <v>861</v>
      </c>
      <c r="C398" t="s">
        <v>12</v>
      </c>
      <c r="D398" t="s">
        <v>13</v>
      </c>
      <c r="E398" t="s">
        <v>14</v>
      </c>
      <c r="F398" t="s">
        <v>15</v>
      </c>
      <c r="G398" t="s">
        <v>275</v>
      </c>
      <c r="H398" t="s">
        <v>586</v>
      </c>
      <c r="I398" t="s">
        <v>597</v>
      </c>
      <c r="J398" t="s">
        <v>603</v>
      </c>
      <c r="K398" t="s">
        <v>604</v>
      </c>
      <c r="L398">
        <v>400</v>
      </c>
    </row>
    <row r="399" spans="1:12" x14ac:dyDescent="0.3">
      <c r="A399">
        <v>2024</v>
      </c>
      <c r="B399">
        <v>861</v>
      </c>
      <c r="C399" t="s">
        <v>12</v>
      </c>
      <c r="D399" t="s">
        <v>13</v>
      </c>
      <c r="E399" t="s">
        <v>14</v>
      </c>
      <c r="F399" t="s">
        <v>15</v>
      </c>
      <c r="G399" t="s">
        <v>527</v>
      </c>
      <c r="H399" t="s">
        <v>589</v>
      </c>
      <c r="I399" t="s">
        <v>590</v>
      </c>
      <c r="J399" t="s">
        <v>605</v>
      </c>
      <c r="K399" t="s">
        <v>20</v>
      </c>
      <c r="L399">
        <v>0</v>
      </c>
    </row>
    <row r="400" spans="1:12" x14ac:dyDescent="0.3">
      <c r="A400">
        <v>2024</v>
      </c>
      <c r="B400">
        <v>861</v>
      </c>
      <c r="C400" t="s">
        <v>12</v>
      </c>
      <c r="D400" t="s">
        <v>13</v>
      </c>
      <c r="E400" t="s">
        <v>14</v>
      </c>
      <c r="F400" t="s">
        <v>15</v>
      </c>
      <c r="G400" t="s">
        <v>275</v>
      </c>
      <c r="H400" t="s">
        <v>276</v>
      </c>
      <c r="I400" t="s">
        <v>601</v>
      </c>
      <c r="J400" t="s">
        <v>606</v>
      </c>
      <c r="K400" t="s">
        <v>20</v>
      </c>
      <c r="L400">
        <v>5</v>
      </c>
    </row>
    <row r="401" spans="1:12" x14ac:dyDescent="0.3">
      <c r="A401">
        <v>2024</v>
      </c>
      <c r="B401">
        <v>861</v>
      </c>
      <c r="C401" t="s">
        <v>12</v>
      </c>
      <c r="D401" t="s">
        <v>13</v>
      </c>
      <c r="E401" t="s">
        <v>14</v>
      </c>
      <c r="F401" t="s">
        <v>15</v>
      </c>
      <c r="G401" t="s">
        <v>95</v>
      </c>
      <c r="H401" t="s">
        <v>462</v>
      </c>
      <c r="I401" t="s">
        <v>607</v>
      </c>
      <c r="J401" t="s">
        <v>608</v>
      </c>
      <c r="K401" t="s">
        <v>20</v>
      </c>
      <c r="L401">
        <v>0</v>
      </c>
    </row>
    <row r="402" spans="1:12" x14ac:dyDescent="0.3">
      <c r="A402">
        <v>2024</v>
      </c>
      <c r="B402">
        <v>861</v>
      </c>
      <c r="C402" t="s">
        <v>12</v>
      </c>
      <c r="D402" t="s">
        <v>13</v>
      </c>
      <c r="E402" t="s">
        <v>14</v>
      </c>
      <c r="F402" t="s">
        <v>15</v>
      </c>
      <c r="G402" t="s">
        <v>95</v>
      </c>
      <c r="H402" t="s">
        <v>462</v>
      </c>
      <c r="I402" t="s">
        <v>607</v>
      </c>
      <c r="J402" t="s">
        <v>609</v>
      </c>
      <c r="K402" t="s">
        <v>20</v>
      </c>
      <c r="L402">
        <v>0</v>
      </c>
    </row>
    <row r="403" spans="1:12" x14ac:dyDescent="0.3">
      <c r="A403">
        <v>2024</v>
      </c>
      <c r="B403">
        <v>861</v>
      </c>
      <c r="C403" t="s">
        <v>12</v>
      </c>
      <c r="D403" t="s">
        <v>13</v>
      </c>
      <c r="E403" t="s">
        <v>14</v>
      </c>
      <c r="F403" t="s">
        <v>15</v>
      </c>
      <c r="G403" t="s">
        <v>95</v>
      </c>
      <c r="H403" t="s">
        <v>462</v>
      </c>
      <c r="I403" t="s">
        <v>607</v>
      </c>
      <c r="J403" t="s">
        <v>610</v>
      </c>
      <c r="K403" t="s">
        <v>20</v>
      </c>
      <c r="L403">
        <v>0</v>
      </c>
    </row>
    <row r="404" spans="1:12" x14ac:dyDescent="0.3">
      <c r="A404">
        <v>2024</v>
      </c>
      <c r="B404">
        <v>861</v>
      </c>
      <c r="C404" t="s">
        <v>12</v>
      </c>
      <c r="D404" t="s">
        <v>13</v>
      </c>
      <c r="E404" t="s">
        <v>14</v>
      </c>
      <c r="F404" t="s">
        <v>15</v>
      </c>
      <c r="G404" t="s">
        <v>95</v>
      </c>
      <c r="H404" t="s">
        <v>462</v>
      </c>
      <c r="I404" t="s">
        <v>607</v>
      </c>
      <c r="J404" t="s">
        <v>611</v>
      </c>
      <c r="K404" t="s">
        <v>20</v>
      </c>
      <c r="L404">
        <v>180</v>
      </c>
    </row>
    <row r="405" spans="1:12" x14ac:dyDescent="0.3">
      <c r="A405">
        <v>2024</v>
      </c>
      <c r="B405">
        <v>861</v>
      </c>
      <c r="C405" t="s">
        <v>12</v>
      </c>
      <c r="D405" t="s">
        <v>13</v>
      </c>
      <c r="E405" t="s">
        <v>14</v>
      </c>
      <c r="F405" t="s">
        <v>15</v>
      </c>
      <c r="G405" t="s">
        <v>95</v>
      </c>
      <c r="H405" t="s">
        <v>462</v>
      </c>
      <c r="I405" t="s">
        <v>607</v>
      </c>
      <c r="J405" t="s">
        <v>612</v>
      </c>
      <c r="K405" t="s">
        <v>20</v>
      </c>
      <c r="L405">
        <v>0</v>
      </c>
    </row>
    <row r="406" spans="1:12" x14ac:dyDescent="0.3">
      <c r="A406">
        <v>2024</v>
      </c>
      <c r="B406">
        <v>861</v>
      </c>
      <c r="C406" t="s">
        <v>12</v>
      </c>
      <c r="D406" t="s">
        <v>13</v>
      </c>
      <c r="E406" t="s">
        <v>14</v>
      </c>
      <c r="F406" t="s">
        <v>15</v>
      </c>
      <c r="G406" t="s">
        <v>95</v>
      </c>
      <c r="H406" t="s">
        <v>462</v>
      </c>
      <c r="I406" t="s">
        <v>607</v>
      </c>
      <c r="J406" t="s">
        <v>613</v>
      </c>
      <c r="K406" t="s">
        <v>20</v>
      </c>
      <c r="L406">
        <v>260</v>
      </c>
    </row>
    <row r="407" spans="1:12" x14ac:dyDescent="0.3">
      <c r="A407">
        <v>2024</v>
      </c>
      <c r="B407">
        <v>861</v>
      </c>
      <c r="C407" t="s">
        <v>12</v>
      </c>
      <c r="D407" t="s">
        <v>13</v>
      </c>
      <c r="E407" t="s">
        <v>14</v>
      </c>
      <c r="F407" t="s">
        <v>15</v>
      </c>
      <c r="G407" t="s">
        <v>614</v>
      </c>
      <c r="H407" t="s">
        <v>615</v>
      </c>
      <c r="I407" t="s">
        <v>616</v>
      </c>
      <c r="J407" t="s">
        <v>617</v>
      </c>
      <c r="K407" t="s">
        <v>20</v>
      </c>
      <c r="L407">
        <v>0</v>
      </c>
    </row>
    <row r="408" spans="1:12" x14ac:dyDescent="0.3">
      <c r="A408">
        <v>2024</v>
      </c>
      <c r="B408">
        <v>861</v>
      </c>
      <c r="C408" t="s">
        <v>12</v>
      </c>
      <c r="D408" t="s">
        <v>13</v>
      </c>
      <c r="E408" t="s">
        <v>14</v>
      </c>
      <c r="F408" t="s">
        <v>15</v>
      </c>
      <c r="G408" t="s">
        <v>95</v>
      </c>
      <c r="H408" t="s">
        <v>462</v>
      </c>
      <c r="I408" t="s">
        <v>607</v>
      </c>
      <c r="J408" t="s">
        <v>618</v>
      </c>
      <c r="K408" t="s">
        <v>20</v>
      </c>
      <c r="L408">
        <v>220</v>
      </c>
    </row>
    <row r="409" spans="1:12" x14ac:dyDescent="0.3">
      <c r="A409">
        <v>2024</v>
      </c>
      <c r="B409">
        <v>861</v>
      </c>
      <c r="C409" t="s">
        <v>12</v>
      </c>
      <c r="D409" t="s">
        <v>13</v>
      </c>
      <c r="E409" t="s">
        <v>14</v>
      </c>
      <c r="F409" t="s">
        <v>15</v>
      </c>
      <c r="G409" t="s">
        <v>95</v>
      </c>
      <c r="H409" t="s">
        <v>462</v>
      </c>
      <c r="I409" t="s">
        <v>607</v>
      </c>
      <c r="J409" t="s">
        <v>619</v>
      </c>
      <c r="K409" t="s">
        <v>20</v>
      </c>
      <c r="L409">
        <v>260</v>
      </c>
    </row>
    <row r="410" spans="1:12" x14ac:dyDescent="0.3">
      <c r="A410">
        <v>2024</v>
      </c>
      <c r="B410">
        <v>861</v>
      </c>
      <c r="C410" t="s">
        <v>12</v>
      </c>
      <c r="D410" t="s">
        <v>13</v>
      </c>
      <c r="E410" t="s">
        <v>14</v>
      </c>
      <c r="F410" t="s">
        <v>15</v>
      </c>
      <c r="G410" t="s">
        <v>614</v>
      </c>
      <c r="H410" t="s">
        <v>615</v>
      </c>
      <c r="I410" t="s">
        <v>616</v>
      </c>
      <c r="J410" t="s">
        <v>620</v>
      </c>
      <c r="K410" t="s">
        <v>20</v>
      </c>
      <c r="L410">
        <v>935</v>
      </c>
    </row>
    <row r="411" spans="1:12" x14ac:dyDescent="0.3">
      <c r="A411">
        <v>2024</v>
      </c>
      <c r="B411">
        <v>861</v>
      </c>
      <c r="C411" t="s">
        <v>12</v>
      </c>
      <c r="D411" t="s">
        <v>13</v>
      </c>
      <c r="E411" t="s">
        <v>14</v>
      </c>
      <c r="F411" t="s">
        <v>15</v>
      </c>
      <c r="G411" t="s">
        <v>614</v>
      </c>
      <c r="H411" t="s">
        <v>615</v>
      </c>
      <c r="I411" t="s">
        <v>616</v>
      </c>
      <c r="J411" t="s">
        <v>621</v>
      </c>
      <c r="K411" t="s">
        <v>20</v>
      </c>
      <c r="L411">
        <v>0</v>
      </c>
    </row>
    <row r="412" spans="1:12" x14ac:dyDescent="0.3">
      <c r="A412">
        <v>2024</v>
      </c>
      <c r="B412">
        <v>861</v>
      </c>
      <c r="C412" t="s">
        <v>12</v>
      </c>
      <c r="D412" t="s">
        <v>13</v>
      </c>
      <c r="E412" t="s">
        <v>14</v>
      </c>
      <c r="F412" t="s">
        <v>15</v>
      </c>
      <c r="G412" t="s">
        <v>475</v>
      </c>
      <c r="H412" t="s">
        <v>622</v>
      </c>
      <c r="I412" t="s">
        <v>623</v>
      </c>
      <c r="J412" t="s">
        <v>624</v>
      </c>
      <c r="K412" t="s">
        <v>20</v>
      </c>
      <c r="L412">
        <v>535</v>
      </c>
    </row>
    <row r="413" spans="1:12" x14ac:dyDescent="0.3">
      <c r="A413">
        <v>2024</v>
      </c>
      <c r="B413">
        <v>861</v>
      </c>
      <c r="C413" t="s">
        <v>12</v>
      </c>
      <c r="D413" t="s">
        <v>13</v>
      </c>
      <c r="E413" t="s">
        <v>14</v>
      </c>
      <c r="F413" t="s">
        <v>15</v>
      </c>
      <c r="G413" t="s">
        <v>275</v>
      </c>
      <c r="H413" t="s">
        <v>586</v>
      </c>
      <c r="I413" t="s">
        <v>587</v>
      </c>
      <c r="J413" t="s">
        <v>625</v>
      </c>
      <c r="K413" t="s">
        <v>20</v>
      </c>
      <c r="L413">
        <v>0.8</v>
      </c>
    </row>
    <row r="414" spans="1:12" x14ac:dyDescent="0.3">
      <c r="A414">
        <v>2024</v>
      </c>
      <c r="B414">
        <v>861</v>
      </c>
      <c r="C414" t="s">
        <v>12</v>
      </c>
      <c r="D414" t="s">
        <v>13</v>
      </c>
      <c r="E414" t="s">
        <v>14</v>
      </c>
      <c r="F414" t="s">
        <v>15</v>
      </c>
      <c r="G414" t="s">
        <v>95</v>
      </c>
      <c r="H414" t="s">
        <v>462</v>
      </c>
      <c r="I414" t="s">
        <v>626</v>
      </c>
      <c r="J414" t="s">
        <v>627</v>
      </c>
      <c r="K414" t="s">
        <v>20</v>
      </c>
      <c r="L414">
        <v>0</v>
      </c>
    </row>
    <row r="415" spans="1:12" x14ac:dyDescent="0.3">
      <c r="A415">
        <v>2024</v>
      </c>
      <c r="B415">
        <v>861</v>
      </c>
      <c r="C415" t="s">
        <v>12</v>
      </c>
      <c r="D415" t="s">
        <v>13</v>
      </c>
      <c r="E415" t="s">
        <v>14</v>
      </c>
      <c r="F415" t="s">
        <v>15</v>
      </c>
      <c r="G415" t="s">
        <v>95</v>
      </c>
      <c r="H415" t="s">
        <v>462</v>
      </c>
      <c r="I415" t="s">
        <v>626</v>
      </c>
      <c r="J415" t="s">
        <v>628</v>
      </c>
      <c r="K415" t="s">
        <v>20</v>
      </c>
      <c r="L415">
        <v>0</v>
      </c>
    </row>
    <row r="416" spans="1:12" x14ac:dyDescent="0.3">
      <c r="A416">
        <v>2024</v>
      </c>
      <c r="B416">
        <v>861</v>
      </c>
      <c r="C416" t="s">
        <v>12</v>
      </c>
      <c r="D416" t="s">
        <v>13</v>
      </c>
      <c r="E416" t="s">
        <v>14</v>
      </c>
      <c r="F416" t="s">
        <v>15</v>
      </c>
      <c r="G416" t="s">
        <v>95</v>
      </c>
      <c r="H416" t="s">
        <v>462</v>
      </c>
      <c r="I416" t="s">
        <v>626</v>
      </c>
      <c r="J416" t="s">
        <v>629</v>
      </c>
      <c r="K416" t="s">
        <v>20</v>
      </c>
      <c r="L416">
        <v>0</v>
      </c>
    </row>
    <row r="417" spans="1:12" x14ac:dyDescent="0.3">
      <c r="A417">
        <v>2024</v>
      </c>
      <c r="B417">
        <v>861</v>
      </c>
      <c r="C417" t="s">
        <v>12</v>
      </c>
      <c r="D417" t="s">
        <v>13</v>
      </c>
      <c r="E417" t="s">
        <v>14</v>
      </c>
      <c r="F417" t="s">
        <v>15</v>
      </c>
      <c r="G417" t="s">
        <v>95</v>
      </c>
      <c r="H417" t="s">
        <v>462</v>
      </c>
      <c r="I417" t="s">
        <v>626</v>
      </c>
      <c r="J417" t="s">
        <v>630</v>
      </c>
      <c r="K417" t="s">
        <v>20</v>
      </c>
      <c r="L417">
        <v>0</v>
      </c>
    </row>
    <row r="418" spans="1:12" x14ac:dyDescent="0.3">
      <c r="A418">
        <v>2024</v>
      </c>
      <c r="B418">
        <v>861</v>
      </c>
      <c r="C418" t="s">
        <v>12</v>
      </c>
      <c r="D418" t="s">
        <v>13</v>
      </c>
      <c r="E418" t="s">
        <v>14</v>
      </c>
      <c r="F418" t="s">
        <v>15</v>
      </c>
      <c r="G418" t="s">
        <v>275</v>
      </c>
      <c r="H418" t="s">
        <v>586</v>
      </c>
      <c r="I418" t="s">
        <v>587</v>
      </c>
      <c r="J418" t="s">
        <v>631</v>
      </c>
      <c r="K418" t="s">
        <v>20</v>
      </c>
      <c r="L418">
        <v>1.5</v>
      </c>
    </row>
    <row r="419" spans="1:12" x14ac:dyDescent="0.3">
      <c r="A419">
        <v>2024</v>
      </c>
      <c r="B419">
        <v>861</v>
      </c>
      <c r="C419" t="s">
        <v>12</v>
      </c>
      <c r="D419" t="s">
        <v>13</v>
      </c>
      <c r="E419" t="s">
        <v>14</v>
      </c>
      <c r="F419" t="s">
        <v>15</v>
      </c>
      <c r="G419" t="s">
        <v>95</v>
      </c>
      <c r="H419" t="s">
        <v>462</v>
      </c>
      <c r="I419" t="s">
        <v>632</v>
      </c>
      <c r="J419" t="s">
        <v>633</v>
      </c>
      <c r="K419" t="s">
        <v>20</v>
      </c>
      <c r="L419">
        <v>200</v>
      </c>
    </row>
    <row r="420" spans="1:12" x14ac:dyDescent="0.3">
      <c r="A420">
        <v>2024</v>
      </c>
      <c r="B420">
        <v>861</v>
      </c>
      <c r="C420" t="s">
        <v>12</v>
      </c>
      <c r="D420" t="s">
        <v>13</v>
      </c>
      <c r="E420" t="s">
        <v>14</v>
      </c>
      <c r="F420" t="s">
        <v>15</v>
      </c>
      <c r="G420" t="s">
        <v>275</v>
      </c>
      <c r="H420" t="s">
        <v>276</v>
      </c>
      <c r="I420" t="s">
        <v>601</v>
      </c>
      <c r="J420" t="s">
        <v>634</v>
      </c>
      <c r="K420" t="s">
        <v>20</v>
      </c>
      <c r="L420">
        <v>0.6</v>
      </c>
    </row>
    <row r="421" spans="1:12" x14ac:dyDescent="0.3">
      <c r="A421">
        <v>2024</v>
      </c>
      <c r="B421">
        <v>861</v>
      </c>
      <c r="C421" t="s">
        <v>12</v>
      </c>
      <c r="D421" t="s">
        <v>13</v>
      </c>
      <c r="E421" t="s">
        <v>14</v>
      </c>
      <c r="F421" t="s">
        <v>15</v>
      </c>
      <c r="G421" t="s">
        <v>36</v>
      </c>
      <c r="H421" t="s">
        <v>37</v>
      </c>
      <c r="I421" t="s">
        <v>635</v>
      </c>
      <c r="J421" t="s">
        <v>636</v>
      </c>
      <c r="K421" t="s">
        <v>20</v>
      </c>
      <c r="L421">
        <v>7</v>
      </c>
    </row>
    <row r="422" spans="1:12" x14ac:dyDescent="0.3">
      <c r="A422">
        <v>2024</v>
      </c>
      <c r="B422">
        <v>861</v>
      </c>
      <c r="C422" t="s">
        <v>12</v>
      </c>
      <c r="D422" t="s">
        <v>13</v>
      </c>
      <c r="E422" t="s">
        <v>14</v>
      </c>
      <c r="F422" t="s">
        <v>15</v>
      </c>
      <c r="G422" t="s">
        <v>36</v>
      </c>
      <c r="H422" t="s">
        <v>37</v>
      </c>
      <c r="I422" t="s">
        <v>635</v>
      </c>
      <c r="J422" t="s">
        <v>637</v>
      </c>
      <c r="K422" t="s">
        <v>20</v>
      </c>
      <c r="L422">
        <v>3.75</v>
      </c>
    </row>
    <row r="423" spans="1:12" x14ac:dyDescent="0.3">
      <c r="A423">
        <v>2024</v>
      </c>
      <c r="B423">
        <v>861</v>
      </c>
      <c r="C423" t="s">
        <v>12</v>
      </c>
      <c r="D423" t="s">
        <v>13</v>
      </c>
      <c r="E423" t="s">
        <v>14</v>
      </c>
      <c r="F423" t="s">
        <v>15</v>
      </c>
      <c r="G423" t="s">
        <v>320</v>
      </c>
      <c r="H423" t="s">
        <v>638</v>
      </c>
      <c r="I423" t="s">
        <v>639</v>
      </c>
      <c r="J423" t="s">
        <v>640</v>
      </c>
      <c r="K423" t="s">
        <v>20</v>
      </c>
      <c r="L423">
        <v>480</v>
      </c>
    </row>
    <row r="424" spans="1:12" x14ac:dyDescent="0.3">
      <c r="A424">
        <v>2024</v>
      </c>
      <c r="B424">
        <v>861</v>
      </c>
      <c r="C424" t="s">
        <v>12</v>
      </c>
      <c r="D424" t="s">
        <v>13</v>
      </c>
      <c r="E424" t="s">
        <v>14</v>
      </c>
      <c r="F424" t="s">
        <v>15</v>
      </c>
      <c r="G424" t="s">
        <v>36</v>
      </c>
      <c r="H424" t="s">
        <v>37</v>
      </c>
      <c r="I424" t="s">
        <v>635</v>
      </c>
      <c r="J424" t="s">
        <v>641</v>
      </c>
      <c r="K424" t="s">
        <v>20</v>
      </c>
      <c r="L424">
        <v>12</v>
      </c>
    </row>
    <row r="425" spans="1:12" x14ac:dyDescent="0.3">
      <c r="A425">
        <v>2024</v>
      </c>
      <c r="B425">
        <v>861</v>
      </c>
      <c r="C425" t="s">
        <v>12</v>
      </c>
      <c r="D425" t="s">
        <v>13</v>
      </c>
      <c r="E425" t="s">
        <v>14</v>
      </c>
      <c r="F425" t="s">
        <v>15</v>
      </c>
      <c r="G425" t="s">
        <v>36</v>
      </c>
      <c r="H425" t="s">
        <v>37</v>
      </c>
      <c r="I425" t="s">
        <v>635</v>
      </c>
      <c r="J425" t="s">
        <v>642</v>
      </c>
      <c r="K425" t="s">
        <v>643</v>
      </c>
      <c r="L425">
        <v>84</v>
      </c>
    </row>
    <row r="426" spans="1:12" x14ac:dyDescent="0.3">
      <c r="A426">
        <v>2024</v>
      </c>
      <c r="B426">
        <v>861</v>
      </c>
      <c r="C426" t="s">
        <v>12</v>
      </c>
      <c r="D426" t="s">
        <v>13</v>
      </c>
      <c r="E426" t="s">
        <v>14</v>
      </c>
      <c r="F426" t="s">
        <v>15</v>
      </c>
      <c r="G426" t="s">
        <v>36</v>
      </c>
      <c r="H426" t="s">
        <v>37</v>
      </c>
      <c r="I426" t="s">
        <v>635</v>
      </c>
      <c r="J426" t="s">
        <v>644</v>
      </c>
      <c r="K426" t="s">
        <v>20</v>
      </c>
      <c r="L426">
        <v>0</v>
      </c>
    </row>
    <row r="427" spans="1:12" x14ac:dyDescent="0.3">
      <c r="A427">
        <v>2024</v>
      </c>
      <c r="B427">
        <v>861</v>
      </c>
      <c r="C427" t="s">
        <v>12</v>
      </c>
      <c r="D427" t="s">
        <v>13</v>
      </c>
      <c r="E427" t="s">
        <v>14</v>
      </c>
      <c r="F427" t="s">
        <v>15</v>
      </c>
      <c r="G427" t="s">
        <v>36</v>
      </c>
      <c r="H427" t="s">
        <v>37</v>
      </c>
      <c r="I427" t="s">
        <v>635</v>
      </c>
      <c r="J427" t="s">
        <v>645</v>
      </c>
      <c r="K427" t="s">
        <v>20</v>
      </c>
      <c r="L427">
        <v>0</v>
      </c>
    </row>
    <row r="428" spans="1:12" x14ac:dyDescent="0.3">
      <c r="A428">
        <v>2024</v>
      </c>
      <c r="B428">
        <v>861</v>
      </c>
      <c r="C428" t="s">
        <v>12</v>
      </c>
      <c r="D428" t="s">
        <v>13</v>
      </c>
      <c r="E428" t="s">
        <v>14</v>
      </c>
      <c r="F428" t="s">
        <v>15</v>
      </c>
      <c r="G428" t="s">
        <v>36</v>
      </c>
      <c r="H428" t="s">
        <v>37</v>
      </c>
      <c r="I428" t="s">
        <v>635</v>
      </c>
      <c r="J428" t="s">
        <v>646</v>
      </c>
      <c r="K428" t="s">
        <v>20</v>
      </c>
      <c r="L428">
        <v>5</v>
      </c>
    </row>
    <row r="429" spans="1:12" x14ac:dyDescent="0.3">
      <c r="A429">
        <v>2024</v>
      </c>
      <c r="B429">
        <v>861</v>
      </c>
      <c r="C429" t="s">
        <v>12</v>
      </c>
      <c r="D429" t="s">
        <v>13</v>
      </c>
      <c r="E429" t="s">
        <v>14</v>
      </c>
      <c r="F429" t="s">
        <v>15</v>
      </c>
      <c r="G429" t="s">
        <v>36</v>
      </c>
      <c r="H429" t="s">
        <v>37</v>
      </c>
      <c r="I429" t="s">
        <v>635</v>
      </c>
      <c r="J429" t="s">
        <v>647</v>
      </c>
      <c r="K429" t="s">
        <v>20</v>
      </c>
      <c r="L429">
        <v>3.5</v>
      </c>
    </row>
    <row r="430" spans="1:12" x14ac:dyDescent="0.3">
      <c r="A430">
        <v>2024</v>
      </c>
      <c r="B430">
        <v>861</v>
      </c>
      <c r="C430" t="s">
        <v>12</v>
      </c>
      <c r="D430" t="s">
        <v>13</v>
      </c>
      <c r="E430" t="s">
        <v>14</v>
      </c>
      <c r="F430" t="s">
        <v>15</v>
      </c>
      <c r="G430" t="s">
        <v>36</v>
      </c>
      <c r="H430" t="s">
        <v>37</v>
      </c>
      <c r="I430" t="s">
        <v>635</v>
      </c>
      <c r="J430" t="s">
        <v>648</v>
      </c>
      <c r="K430" t="s">
        <v>20</v>
      </c>
      <c r="L430">
        <v>0</v>
      </c>
    </row>
    <row r="431" spans="1:12" x14ac:dyDescent="0.3">
      <c r="A431">
        <v>2024</v>
      </c>
      <c r="B431">
        <v>861</v>
      </c>
      <c r="C431" t="s">
        <v>12</v>
      </c>
      <c r="D431" t="s">
        <v>13</v>
      </c>
      <c r="E431" t="s">
        <v>14</v>
      </c>
      <c r="F431" t="s">
        <v>15</v>
      </c>
      <c r="G431" t="s">
        <v>36</v>
      </c>
      <c r="H431" t="s">
        <v>37</v>
      </c>
      <c r="I431" t="s">
        <v>635</v>
      </c>
      <c r="J431" t="s">
        <v>649</v>
      </c>
      <c r="K431" t="s">
        <v>20</v>
      </c>
      <c r="L431">
        <v>8.5</v>
      </c>
    </row>
    <row r="432" spans="1:12" x14ac:dyDescent="0.3">
      <c r="A432">
        <v>2024</v>
      </c>
      <c r="B432">
        <v>861</v>
      </c>
      <c r="C432" t="s">
        <v>12</v>
      </c>
      <c r="D432" t="s">
        <v>13</v>
      </c>
      <c r="E432" t="s">
        <v>14</v>
      </c>
      <c r="F432" t="s">
        <v>15</v>
      </c>
      <c r="G432" t="s">
        <v>36</v>
      </c>
      <c r="H432" t="s">
        <v>37</v>
      </c>
      <c r="I432" t="s">
        <v>635</v>
      </c>
      <c r="J432" t="s">
        <v>650</v>
      </c>
      <c r="K432" t="s">
        <v>20</v>
      </c>
      <c r="L432">
        <v>20</v>
      </c>
    </row>
    <row r="433" spans="1:12" x14ac:dyDescent="0.3">
      <c r="A433">
        <v>2024</v>
      </c>
      <c r="B433">
        <v>861</v>
      </c>
      <c r="C433" t="s">
        <v>12</v>
      </c>
      <c r="D433" t="s">
        <v>13</v>
      </c>
      <c r="E433" t="s">
        <v>14</v>
      </c>
      <c r="F433" t="s">
        <v>15</v>
      </c>
      <c r="G433" t="s">
        <v>36</v>
      </c>
      <c r="H433" t="s">
        <v>37</v>
      </c>
      <c r="I433" t="s">
        <v>651</v>
      </c>
      <c r="J433" t="s">
        <v>652</v>
      </c>
      <c r="K433" t="s">
        <v>643</v>
      </c>
      <c r="L433">
        <v>100</v>
      </c>
    </row>
    <row r="434" spans="1:12" x14ac:dyDescent="0.3">
      <c r="A434">
        <v>2024</v>
      </c>
      <c r="B434">
        <v>861</v>
      </c>
      <c r="C434" t="s">
        <v>12</v>
      </c>
      <c r="D434" t="s">
        <v>13</v>
      </c>
      <c r="E434" t="s">
        <v>14</v>
      </c>
      <c r="F434" t="s">
        <v>15</v>
      </c>
      <c r="G434" t="s">
        <v>36</v>
      </c>
      <c r="H434" t="s">
        <v>37</v>
      </c>
      <c r="I434" t="s">
        <v>651</v>
      </c>
      <c r="J434" t="s">
        <v>653</v>
      </c>
      <c r="K434" t="s">
        <v>643</v>
      </c>
      <c r="L434">
        <v>6</v>
      </c>
    </row>
    <row r="435" spans="1:12" x14ac:dyDescent="0.3">
      <c r="A435">
        <v>2024</v>
      </c>
      <c r="B435">
        <v>861</v>
      </c>
      <c r="C435" t="s">
        <v>12</v>
      </c>
      <c r="D435" t="s">
        <v>13</v>
      </c>
      <c r="E435" t="s">
        <v>14</v>
      </c>
      <c r="F435" t="s">
        <v>15</v>
      </c>
      <c r="G435" t="s">
        <v>36</v>
      </c>
      <c r="H435" t="s">
        <v>37</v>
      </c>
      <c r="I435" t="s">
        <v>651</v>
      </c>
      <c r="J435" t="s">
        <v>654</v>
      </c>
      <c r="K435" t="s">
        <v>20</v>
      </c>
      <c r="L435">
        <v>48</v>
      </c>
    </row>
    <row r="436" spans="1:12" x14ac:dyDescent="0.3">
      <c r="A436">
        <v>2024</v>
      </c>
      <c r="B436">
        <v>861</v>
      </c>
      <c r="C436" t="s">
        <v>12</v>
      </c>
      <c r="D436" t="s">
        <v>13</v>
      </c>
      <c r="E436" t="s">
        <v>14</v>
      </c>
      <c r="F436" t="s">
        <v>15</v>
      </c>
      <c r="G436" t="s">
        <v>36</v>
      </c>
      <c r="H436" t="s">
        <v>37</v>
      </c>
      <c r="I436" t="s">
        <v>651</v>
      </c>
      <c r="J436" t="s">
        <v>655</v>
      </c>
      <c r="K436" t="s">
        <v>20</v>
      </c>
      <c r="L436">
        <v>55</v>
      </c>
    </row>
    <row r="437" spans="1:12" x14ac:dyDescent="0.3">
      <c r="A437">
        <v>2024</v>
      </c>
      <c r="B437">
        <v>861</v>
      </c>
      <c r="C437" t="s">
        <v>12</v>
      </c>
      <c r="D437" t="s">
        <v>13</v>
      </c>
      <c r="E437" t="s">
        <v>14</v>
      </c>
      <c r="F437" t="s">
        <v>15</v>
      </c>
      <c r="G437" t="s">
        <v>36</v>
      </c>
      <c r="H437" t="s">
        <v>37</v>
      </c>
      <c r="I437" t="s">
        <v>651</v>
      </c>
      <c r="J437" t="s">
        <v>656</v>
      </c>
      <c r="K437" t="s">
        <v>20</v>
      </c>
      <c r="L437">
        <v>0</v>
      </c>
    </row>
    <row r="438" spans="1:12" x14ac:dyDescent="0.3">
      <c r="A438">
        <v>2024</v>
      </c>
      <c r="B438">
        <v>861</v>
      </c>
      <c r="C438" t="s">
        <v>12</v>
      </c>
      <c r="D438" t="s">
        <v>13</v>
      </c>
      <c r="E438" t="s">
        <v>14</v>
      </c>
      <c r="F438" t="s">
        <v>15</v>
      </c>
      <c r="G438" t="s">
        <v>36</v>
      </c>
      <c r="H438" t="s">
        <v>37</v>
      </c>
      <c r="I438" t="s">
        <v>651</v>
      </c>
      <c r="J438" t="s">
        <v>657</v>
      </c>
      <c r="K438" t="s">
        <v>20</v>
      </c>
      <c r="L438">
        <v>3.95</v>
      </c>
    </row>
    <row r="439" spans="1:12" x14ac:dyDescent="0.3">
      <c r="A439">
        <v>2024</v>
      </c>
      <c r="B439">
        <v>861</v>
      </c>
      <c r="C439" t="s">
        <v>12</v>
      </c>
      <c r="D439" t="s">
        <v>13</v>
      </c>
      <c r="E439" t="s">
        <v>14</v>
      </c>
      <c r="F439" t="s">
        <v>15</v>
      </c>
      <c r="G439" t="s">
        <v>36</v>
      </c>
      <c r="H439" t="s">
        <v>37</v>
      </c>
      <c r="I439" t="s">
        <v>651</v>
      </c>
      <c r="J439" t="s">
        <v>658</v>
      </c>
      <c r="K439" t="s">
        <v>20</v>
      </c>
      <c r="L439">
        <v>540</v>
      </c>
    </row>
    <row r="440" spans="1:12" x14ac:dyDescent="0.3">
      <c r="A440">
        <v>2024</v>
      </c>
      <c r="B440">
        <v>861</v>
      </c>
      <c r="C440" t="s">
        <v>12</v>
      </c>
      <c r="D440" t="s">
        <v>13</v>
      </c>
      <c r="E440" t="s">
        <v>14</v>
      </c>
      <c r="F440" t="s">
        <v>15</v>
      </c>
      <c r="G440" t="s">
        <v>36</v>
      </c>
      <c r="H440" t="s">
        <v>37</v>
      </c>
      <c r="I440" t="s">
        <v>651</v>
      </c>
      <c r="J440" t="s">
        <v>659</v>
      </c>
      <c r="K440" t="s">
        <v>20</v>
      </c>
      <c r="L440">
        <v>720</v>
      </c>
    </row>
    <row r="441" spans="1:12" x14ac:dyDescent="0.3">
      <c r="A441">
        <v>2024</v>
      </c>
      <c r="B441">
        <v>861</v>
      </c>
      <c r="C441" t="s">
        <v>12</v>
      </c>
      <c r="D441" t="s">
        <v>13</v>
      </c>
      <c r="E441" t="s">
        <v>14</v>
      </c>
      <c r="F441" t="s">
        <v>15</v>
      </c>
      <c r="G441" t="s">
        <v>36</v>
      </c>
      <c r="H441" t="s">
        <v>37</v>
      </c>
      <c r="I441" t="s">
        <v>651</v>
      </c>
      <c r="J441" t="s">
        <v>660</v>
      </c>
      <c r="K441" t="s">
        <v>20</v>
      </c>
      <c r="L441">
        <v>810</v>
      </c>
    </row>
    <row r="442" spans="1:12" x14ac:dyDescent="0.3">
      <c r="A442">
        <v>2024</v>
      </c>
      <c r="B442">
        <v>861</v>
      </c>
      <c r="C442" t="s">
        <v>12</v>
      </c>
      <c r="D442" t="s">
        <v>13</v>
      </c>
      <c r="E442" t="s">
        <v>14</v>
      </c>
      <c r="F442" t="s">
        <v>15</v>
      </c>
      <c r="G442" t="s">
        <v>36</v>
      </c>
      <c r="H442" t="s">
        <v>37</v>
      </c>
      <c r="I442" t="s">
        <v>651</v>
      </c>
      <c r="J442" t="s">
        <v>661</v>
      </c>
      <c r="K442" t="s">
        <v>20</v>
      </c>
      <c r="L442">
        <v>7.5</v>
      </c>
    </row>
    <row r="443" spans="1:12" x14ac:dyDescent="0.3">
      <c r="A443">
        <v>2024</v>
      </c>
      <c r="B443">
        <v>861</v>
      </c>
      <c r="C443" t="s">
        <v>12</v>
      </c>
      <c r="D443" t="s">
        <v>13</v>
      </c>
      <c r="E443" t="s">
        <v>14</v>
      </c>
      <c r="F443" t="s">
        <v>15</v>
      </c>
      <c r="G443" t="s">
        <v>36</v>
      </c>
      <c r="H443" t="s">
        <v>37</v>
      </c>
      <c r="I443" t="s">
        <v>651</v>
      </c>
      <c r="J443" t="s">
        <v>662</v>
      </c>
      <c r="K443" t="s">
        <v>20</v>
      </c>
      <c r="L443">
        <v>0</v>
      </c>
    </row>
    <row r="444" spans="1:12" x14ac:dyDescent="0.3">
      <c r="A444">
        <v>2024</v>
      </c>
      <c r="B444">
        <v>861</v>
      </c>
      <c r="C444" t="s">
        <v>12</v>
      </c>
      <c r="D444" t="s">
        <v>13</v>
      </c>
      <c r="E444" t="s">
        <v>14</v>
      </c>
      <c r="F444" t="s">
        <v>15</v>
      </c>
      <c r="G444" t="s">
        <v>593</v>
      </c>
      <c r="H444" t="s">
        <v>663</v>
      </c>
      <c r="I444" t="s">
        <v>664</v>
      </c>
      <c r="J444" t="s">
        <v>665</v>
      </c>
      <c r="K444" t="s">
        <v>20</v>
      </c>
      <c r="L444">
        <v>12</v>
      </c>
    </row>
    <row r="445" spans="1:12" x14ac:dyDescent="0.3">
      <c r="A445">
        <v>2024</v>
      </c>
      <c r="B445">
        <v>861</v>
      </c>
      <c r="C445" t="s">
        <v>12</v>
      </c>
      <c r="D445" t="s">
        <v>13</v>
      </c>
      <c r="E445" t="s">
        <v>14</v>
      </c>
      <c r="F445" t="s">
        <v>15</v>
      </c>
      <c r="G445" t="s">
        <v>593</v>
      </c>
      <c r="H445" t="s">
        <v>663</v>
      </c>
      <c r="I445" t="s">
        <v>664</v>
      </c>
      <c r="J445" t="s">
        <v>666</v>
      </c>
      <c r="K445" t="s">
        <v>20</v>
      </c>
      <c r="L445">
        <v>3.5</v>
      </c>
    </row>
    <row r="446" spans="1:12" x14ac:dyDescent="0.3">
      <c r="A446">
        <v>2024</v>
      </c>
      <c r="B446">
        <v>861</v>
      </c>
      <c r="C446" t="s">
        <v>12</v>
      </c>
      <c r="D446" t="s">
        <v>13</v>
      </c>
      <c r="E446" t="s">
        <v>14</v>
      </c>
      <c r="F446" t="s">
        <v>15</v>
      </c>
      <c r="G446" t="s">
        <v>593</v>
      </c>
      <c r="H446" t="s">
        <v>663</v>
      </c>
      <c r="I446" t="s">
        <v>664</v>
      </c>
      <c r="J446" t="s">
        <v>667</v>
      </c>
      <c r="K446" t="s">
        <v>20</v>
      </c>
      <c r="L446">
        <v>8</v>
      </c>
    </row>
    <row r="447" spans="1:12" x14ac:dyDescent="0.3">
      <c r="A447">
        <v>2024</v>
      </c>
      <c r="B447">
        <v>861</v>
      </c>
      <c r="C447" t="s">
        <v>12</v>
      </c>
      <c r="D447" t="s">
        <v>13</v>
      </c>
      <c r="E447" t="s">
        <v>14</v>
      </c>
      <c r="F447" t="s">
        <v>15</v>
      </c>
      <c r="G447" t="s">
        <v>593</v>
      </c>
      <c r="H447" t="s">
        <v>663</v>
      </c>
      <c r="I447" t="s">
        <v>664</v>
      </c>
      <c r="J447" t="s">
        <v>668</v>
      </c>
      <c r="K447" t="s">
        <v>20</v>
      </c>
      <c r="L447">
        <v>4.5</v>
      </c>
    </row>
    <row r="448" spans="1:12" x14ac:dyDescent="0.3">
      <c r="A448">
        <v>2024</v>
      </c>
      <c r="B448">
        <v>861</v>
      </c>
      <c r="C448" t="s">
        <v>12</v>
      </c>
      <c r="D448" t="s">
        <v>13</v>
      </c>
      <c r="E448" t="s">
        <v>14</v>
      </c>
      <c r="F448" t="s">
        <v>15</v>
      </c>
      <c r="G448" t="s">
        <v>593</v>
      </c>
      <c r="H448" t="s">
        <v>663</v>
      </c>
      <c r="I448" t="s">
        <v>664</v>
      </c>
      <c r="J448" t="s">
        <v>669</v>
      </c>
      <c r="K448" t="s">
        <v>20</v>
      </c>
      <c r="L448">
        <v>0</v>
      </c>
    </row>
    <row r="449" spans="1:12" x14ac:dyDescent="0.3">
      <c r="A449">
        <v>2024</v>
      </c>
      <c r="B449">
        <v>861</v>
      </c>
      <c r="C449" t="s">
        <v>12</v>
      </c>
      <c r="D449" t="s">
        <v>13</v>
      </c>
      <c r="E449" t="s">
        <v>14</v>
      </c>
      <c r="F449" t="s">
        <v>15</v>
      </c>
      <c r="G449" t="s">
        <v>670</v>
      </c>
      <c r="H449" t="s">
        <v>671</v>
      </c>
      <c r="I449" t="s">
        <v>672</v>
      </c>
      <c r="J449" t="s">
        <v>673</v>
      </c>
      <c r="K449" t="s">
        <v>20</v>
      </c>
      <c r="L449">
        <v>95</v>
      </c>
    </row>
    <row r="450" spans="1:12" x14ac:dyDescent="0.3">
      <c r="A450">
        <v>2024</v>
      </c>
      <c r="B450">
        <v>861</v>
      </c>
      <c r="C450" t="s">
        <v>12</v>
      </c>
      <c r="D450" t="s">
        <v>13</v>
      </c>
      <c r="E450" t="s">
        <v>14</v>
      </c>
      <c r="F450" t="s">
        <v>15</v>
      </c>
      <c r="G450" t="s">
        <v>395</v>
      </c>
      <c r="H450" t="s">
        <v>674</v>
      </c>
      <c r="I450" t="s">
        <v>675</v>
      </c>
      <c r="J450" t="s">
        <v>676</v>
      </c>
      <c r="K450" t="s">
        <v>20</v>
      </c>
      <c r="L450">
        <v>500</v>
      </c>
    </row>
    <row r="451" spans="1:12" x14ac:dyDescent="0.3">
      <c r="A451">
        <v>2024</v>
      </c>
      <c r="B451">
        <v>861</v>
      </c>
      <c r="C451" t="s">
        <v>12</v>
      </c>
      <c r="D451" t="s">
        <v>13</v>
      </c>
      <c r="E451" t="s">
        <v>14</v>
      </c>
      <c r="F451" t="s">
        <v>15</v>
      </c>
      <c r="G451" t="s">
        <v>395</v>
      </c>
      <c r="H451" t="s">
        <v>674</v>
      </c>
      <c r="I451" t="s">
        <v>675</v>
      </c>
      <c r="J451" t="s">
        <v>677</v>
      </c>
      <c r="K451" t="s">
        <v>20</v>
      </c>
      <c r="L451">
        <v>25</v>
      </c>
    </row>
    <row r="452" spans="1:12" x14ac:dyDescent="0.3">
      <c r="A452">
        <v>2024</v>
      </c>
      <c r="B452">
        <v>861</v>
      </c>
      <c r="C452" t="s">
        <v>12</v>
      </c>
      <c r="D452" t="s">
        <v>13</v>
      </c>
      <c r="E452" t="s">
        <v>14</v>
      </c>
      <c r="F452" t="s">
        <v>15</v>
      </c>
      <c r="G452" t="s">
        <v>395</v>
      </c>
      <c r="H452" t="s">
        <v>674</v>
      </c>
      <c r="I452" t="s">
        <v>675</v>
      </c>
      <c r="J452" t="s">
        <v>678</v>
      </c>
      <c r="K452" t="s">
        <v>20</v>
      </c>
      <c r="L452">
        <v>35</v>
      </c>
    </row>
    <row r="453" spans="1:12" x14ac:dyDescent="0.3">
      <c r="A453">
        <v>2024</v>
      </c>
      <c r="B453">
        <v>861</v>
      </c>
      <c r="C453" t="s">
        <v>12</v>
      </c>
      <c r="D453" t="s">
        <v>13</v>
      </c>
      <c r="E453" t="s">
        <v>14</v>
      </c>
      <c r="F453" t="s">
        <v>15</v>
      </c>
      <c r="G453" t="s">
        <v>395</v>
      </c>
      <c r="H453" t="s">
        <v>674</v>
      </c>
      <c r="I453" t="s">
        <v>675</v>
      </c>
      <c r="J453" t="s">
        <v>679</v>
      </c>
      <c r="K453" t="s">
        <v>20</v>
      </c>
      <c r="L453">
        <v>60</v>
      </c>
    </row>
    <row r="454" spans="1:12" x14ac:dyDescent="0.3">
      <c r="A454">
        <v>2024</v>
      </c>
      <c r="B454">
        <v>861</v>
      </c>
      <c r="C454" t="s">
        <v>12</v>
      </c>
      <c r="D454" t="s">
        <v>13</v>
      </c>
      <c r="E454" t="s">
        <v>14</v>
      </c>
      <c r="F454" t="s">
        <v>15</v>
      </c>
      <c r="G454" t="s">
        <v>395</v>
      </c>
      <c r="H454" t="s">
        <v>674</v>
      </c>
      <c r="I454" t="s">
        <v>680</v>
      </c>
      <c r="J454" t="s">
        <v>681</v>
      </c>
      <c r="K454" t="s">
        <v>20</v>
      </c>
      <c r="L454">
        <v>350</v>
      </c>
    </row>
    <row r="455" spans="1:12" x14ac:dyDescent="0.3">
      <c r="A455">
        <v>2024</v>
      </c>
      <c r="B455">
        <v>861</v>
      </c>
      <c r="C455" t="s">
        <v>12</v>
      </c>
      <c r="D455" t="s">
        <v>13</v>
      </c>
      <c r="E455" t="s">
        <v>14</v>
      </c>
      <c r="F455" t="s">
        <v>15</v>
      </c>
      <c r="G455" t="s">
        <v>95</v>
      </c>
      <c r="H455" t="s">
        <v>462</v>
      </c>
      <c r="I455" t="s">
        <v>682</v>
      </c>
      <c r="J455" t="s">
        <v>683</v>
      </c>
      <c r="K455" t="s">
        <v>20</v>
      </c>
      <c r="L455">
        <v>35</v>
      </c>
    </row>
    <row r="456" spans="1:12" x14ac:dyDescent="0.3">
      <c r="A456">
        <v>2024</v>
      </c>
      <c r="B456">
        <v>861</v>
      </c>
      <c r="C456" t="s">
        <v>12</v>
      </c>
      <c r="D456" t="s">
        <v>13</v>
      </c>
      <c r="E456" t="s">
        <v>14</v>
      </c>
      <c r="F456" t="s">
        <v>15</v>
      </c>
      <c r="G456" t="s">
        <v>437</v>
      </c>
      <c r="H456" t="s">
        <v>438</v>
      </c>
      <c r="I456" t="s">
        <v>684</v>
      </c>
      <c r="J456" t="s">
        <v>685</v>
      </c>
      <c r="K456" t="s">
        <v>20</v>
      </c>
      <c r="L456">
        <v>600</v>
      </c>
    </row>
    <row r="457" spans="1:12" x14ac:dyDescent="0.3">
      <c r="A457">
        <v>2024</v>
      </c>
      <c r="B457">
        <v>861</v>
      </c>
      <c r="C457" t="s">
        <v>12</v>
      </c>
      <c r="D457" t="s">
        <v>13</v>
      </c>
      <c r="E457" t="s">
        <v>14</v>
      </c>
      <c r="F457" t="s">
        <v>15</v>
      </c>
      <c r="G457" t="s">
        <v>437</v>
      </c>
      <c r="H457" t="s">
        <v>438</v>
      </c>
      <c r="I457" t="s">
        <v>684</v>
      </c>
      <c r="J457" t="s">
        <v>686</v>
      </c>
      <c r="K457" t="s">
        <v>20</v>
      </c>
      <c r="L457">
        <v>1</v>
      </c>
    </row>
    <row r="458" spans="1:12" x14ac:dyDescent="0.3">
      <c r="A458">
        <v>2024</v>
      </c>
      <c r="B458">
        <v>861</v>
      </c>
      <c r="C458" t="s">
        <v>12</v>
      </c>
      <c r="D458" t="s">
        <v>13</v>
      </c>
      <c r="E458" t="s">
        <v>14</v>
      </c>
      <c r="F458" t="s">
        <v>15</v>
      </c>
      <c r="G458" t="s">
        <v>554</v>
      </c>
      <c r="H458" t="s">
        <v>687</v>
      </c>
      <c r="I458" t="s">
        <v>688</v>
      </c>
      <c r="J458" t="s">
        <v>689</v>
      </c>
      <c r="K458" t="s">
        <v>20</v>
      </c>
      <c r="L458">
        <v>0</v>
      </c>
    </row>
    <row r="459" spans="1:12" x14ac:dyDescent="0.3">
      <c r="A459">
        <v>2024</v>
      </c>
      <c r="B459">
        <v>861</v>
      </c>
      <c r="C459" t="s">
        <v>12</v>
      </c>
      <c r="D459" t="s">
        <v>13</v>
      </c>
      <c r="E459" t="s">
        <v>14</v>
      </c>
      <c r="F459" t="s">
        <v>15</v>
      </c>
      <c r="G459" t="s">
        <v>554</v>
      </c>
      <c r="H459" t="s">
        <v>687</v>
      </c>
      <c r="I459" t="s">
        <v>690</v>
      </c>
      <c r="J459" t="s">
        <v>691</v>
      </c>
      <c r="K459" t="s">
        <v>20</v>
      </c>
      <c r="L459">
        <v>0</v>
      </c>
    </row>
    <row r="460" spans="1:12" x14ac:dyDescent="0.3">
      <c r="A460">
        <v>2024</v>
      </c>
      <c r="B460">
        <v>861</v>
      </c>
      <c r="C460" t="s">
        <v>12</v>
      </c>
      <c r="D460" t="s">
        <v>13</v>
      </c>
      <c r="E460" t="s">
        <v>14</v>
      </c>
      <c r="F460" t="s">
        <v>15</v>
      </c>
      <c r="G460" t="s">
        <v>554</v>
      </c>
      <c r="H460" t="s">
        <v>687</v>
      </c>
      <c r="I460" t="s">
        <v>690</v>
      </c>
      <c r="J460" t="s">
        <v>692</v>
      </c>
      <c r="K460" t="s">
        <v>20</v>
      </c>
      <c r="L460">
        <v>18</v>
      </c>
    </row>
    <row r="461" spans="1:12" x14ac:dyDescent="0.3">
      <c r="A461">
        <v>2024</v>
      </c>
      <c r="B461">
        <v>861</v>
      </c>
      <c r="C461" t="s">
        <v>12</v>
      </c>
      <c r="D461" t="s">
        <v>13</v>
      </c>
      <c r="E461" t="s">
        <v>14</v>
      </c>
      <c r="F461" t="s">
        <v>15</v>
      </c>
      <c r="G461" t="s">
        <v>554</v>
      </c>
      <c r="H461" t="s">
        <v>687</v>
      </c>
      <c r="I461" t="s">
        <v>690</v>
      </c>
      <c r="J461" t="s">
        <v>693</v>
      </c>
      <c r="K461" t="s">
        <v>20</v>
      </c>
      <c r="L461">
        <v>78</v>
      </c>
    </row>
    <row r="462" spans="1:12" x14ac:dyDescent="0.3">
      <c r="A462">
        <v>2024</v>
      </c>
      <c r="B462">
        <v>861</v>
      </c>
      <c r="C462" t="s">
        <v>12</v>
      </c>
      <c r="D462" t="s">
        <v>13</v>
      </c>
      <c r="E462" t="s">
        <v>14</v>
      </c>
      <c r="F462" t="s">
        <v>15</v>
      </c>
      <c r="G462" t="s">
        <v>554</v>
      </c>
      <c r="H462" t="s">
        <v>687</v>
      </c>
      <c r="I462" t="s">
        <v>690</v>
      </c>
      <c r="J462" t="s">
        <v>694</v>
      </c>
      <c r="K462" t="s">
        <v>20</v>
      </c>
      <c r="L462">
        <v>1</v>
      </c>
    </row>
    <row r="463" spans="1:12" x14ac:dyDescent="0.3">
      <c r="A463">
        <v>2024</v>
      </c>
      <c r="B463">
        <v>861</v>
      </c>
      <c r="C463" t="s">
        <v>12</v>
      </c>
      <c r="D463" t="s">
        <v>13</v>
      </c>
      <c r="E463" t="s">
        <v>14</v>
      </c>
      <c r="F463" t="s">
        <v>15</v>
      </c>
      <c r="G463" t="s">
        <v>554</v>
      </c>
      <c r="H463" t="s">
        <v>687</v>
      </c>
      <c r="I463" t="s">
        <v>690</v>
      </c>
      <c r="J463" t="s">
        <v>695</v>
      </c>
      <c r="K463" t="s">
        <v>20</v>
      </c>
      <c r="L463">
        <v>17</v>
      </c>
    </row>
    <row r="464" spans="1:12" x14ac:dyDescent="0.3">
      <c r="A464">
        <v>2024</v>
      </c>
      <c r="B464">
        <v>861</v>
      </c>
      <c r="C464" t="s">
        <v>12</v>
      </c>
      <c r="D464" t="s">
        <v>13</v>
      </c>
      <c r="E464" t="s">
        <v>14</v>
      </c>
      <c r="F464" t="s">
        <v>15</v>
      </c>
      <c r="G464" t="s">
        <v>554</v>
      </c>
      <c r="H464" t="s">
        <v>687</v>
      </c>
      <c r="I464" t="s">
        <v>690</v>
      </c>
      <c r="J464" t="s">
        <v>696</v>
      </c>
      <c r="K464" t="s">
        <v>20</v>
      </c>
      <c r="L464">
        <v>4</v>
      </c>
    </row>
    <row r="465" spans="1:12" x14ac:dyDescent="0.3">
      <c r="A465">
        <v>2024</v>
      </c>
      <c r="B465">
        <v>861</v>
      </c>
      <c r="C465" t="s">
        <v>12</v>
      </c>
      <c r="D465" t="s">
        <v>13</v>
      </c>
      <c r="E465" t="s">
        <v>14</v>
      </c>
      <c r="F465" t="s">
        <v>15</v>
      </c>
      <c r="G465" t="s">
        <v>554</v>
      </c>
      <c r="H465" t="s">
        <v>687</v>
      </c>
      <c r="I465" t="s">
        <v>690</v>
      </c>
      <c r="J465" t="s">
        <v>697</v>
      </c>
      <c r="K465" t="s">
        <v>20</v>
      </c>
      <c r="L465">
        <v>3.5</v>
      </c>
    </row>
    <row r="466" spans="1:12" x14ac:dyDescent="0.3">
      <c r="A466">
        <v>2024</v>
      </c>
      <c r="B466">
        <v>861</v>
      </c>
      <c r="C466" t="s">
        <v>12</v>
      </c>
      <c r="D466" t="s">
        <v>13</v>
      </c>
      <c r="E466" t="s">
        <v>14</v>
      </c>
      <c r="F466" t="s">
        <v>15</v>
      </c>
      <c r="G466" t="s">
        <v>554</v>
      </c>
      <c r="H466" t="s">
        <v>687</v>
      </c>
      <c r="I466" t="s">
        <v>690</v>
      </c>
      <c r="J466" t="s">
        <v>698</v>
      </c>
      <c r="K466" t="s">
        <v>20</v>
      </c>
      <c r="L466">
        <v>3.5</v>
      </c>
    </row>
    <row r="467" spans="1:12" x14ac:dyDescent="0.3">
      <c r="A467">
        <v>2024</v>
      </c>
      <c r="B467">
        <v>861</v>
      </c>
      <c r="C467" t="s">
        <v>12</v>
      </c>
      <c r="D467" t="s">
        <v>13</v>
      </c>
      <c r="E467" t="s">
        <v>14</v>
      </c>
      <c r="F467" t="s">
        <v>15</v>
      </c>
      <c r="G467" t="s">
        <v>554</v>
      </c>
      <c r="H467" t="s">
        <v>687</v>
      </c>
      <c r="I467" t="s">
        <v>690</v>
      </c>
      <c r="J467" t="s">
        <v>699</v>
      </c>
      <c r="K467" t="s">
        <v>20</v>
      </c>
      <c r="L467">
        <v>6</v>
      </c>
    </row>
    <row r="468" spans="1:12" x14ac:dyDescent="0.3">
      <c r="A468">
        <v>2024</v>
      </c>
      <c r="B468">
        <v>861</v>
      </c>
      <c r="C468" t="s">
        <v>12</v>
      </c>
      <c r="D468" t="s">
        <v>13</v>
      </c>
      <c r="E468" t="s">
        <v>14</v>
      </c>
      <c r="F468" t="s">
        <v>15</v>
      </c>
      <c r="G468" t="s">
        <v>554</v>
      </c>
      <c r="H468" t="s">
        <v>687</v>
      </c>
      <c r="I468" t="s">
        <v>690</v>
      </c>
      <c r="J468" t="s">
        <v>700</v>
      </c>
      <c r="K468" t="s">
        <v>20</v>
      </c>
      <c r="L468">
        <v>6.4</v>
      </c>
    </row>
    <row r="469" spans="1:12" x14ac:dyDescent="0.3">
      <c r="A469">
        <v>2024</v>
      </c>
      <c r="B469">
        <v>861</v>
      </c>
      <c r="C469" t="s">
        <v>12</v>
      </c>
      <c r="D469" t="s">
        <v>13</v>
      </c>
      <c r="E469" t="s">
        <v>14</v>
      </c>
      <c r="F469" t="s">
        <v>15</v>
      </c>
      <c r="G469" t="s">
        <v>554</v>
      </c>
      <c r="H469" t="s">
        <v>687</v>
      </c>
      <c r="I469" t="s">
        <v>690</v>
      </c>
      <c r="J469" t="s">
        <v>701</v>
      </c>
      <c r="K469" t="s">
        <v>20</v>
      </c>
      <c r="L469">
        <v>381</v>
      </c>
    </row>
    <row r="470" spans="1:12" x14ac:dyDescent="0.3">
      <c r="A470">
        <v>2024</v>
      </c>
      <c r="B470">
        <v>861</v>
      </c>
      <c r="C470" t="s">
        <v>12</v>
      </c>
      <c r="D470" t="s">
        <v>13</v>
      </c>
      <c r="E470" t="s">
        <v>14</v>
      </c>
      <c r="F470" t="s">
        <v>15</v>
      </c>
      <c r="G470" t="s">
        <v>554</v>
      </c>
      <c r="H470" t="s">
        <v>687</v>
      </c>
      <c r="I470" t="s">
        <v>690</v>
      </c>
      <c r="J470" t="s">
        <v>702</v>
      </c>
      <c r="K470" t="s">
        <v>20</v>
      </c>
      <c r="L470">
        <v>120</v>
      </c>
    </row>
    <row r="471" spans="1:12" x14ac:dyDescent="0.3">
      <c r="A471">
        <v>2024</v>
      </c>
      <c r="B471">
        <v>861</v>
      </c>
      <c r="C471" t="s">
        <v>12</v>
      </c>
      <c r="D471" t="s">
        <v>13</v>
      </c>
      <c r="E471" t="s">
        <v>14</v>
      </c>
      <c r="F471" t="s">
        <v>15</v>
      </c>
      <c r="G471" t="s">
        <v>554</v>
      </c>
      <c r="H471" t="s">
        <v>687</v>
      </c>
      <c r="I471" t="s">
        <v>690</v>
      </c>
      <c r="J471" t="s">
        <v>703</v>
      </c>
      <c r="K471" t="s">
        <v>20</v>
      </c>
      <c r="L471">
        <v>96</v>
      </c>
    </row>
    <row r="472" spans="1:12" x14ac:dyDescent="0.3">
      <c r="A472">
        <v>2024</v>
      </c>
      <c r="B472">
        <v>861</v>
      </c>
      <c r="C472" t="s">
        <v>12</v>
      </c>
      <c r="D472" t="s">
        <v>13</v>
      </c>
      <c r="E472" t="s">
        <v>14</v>
      </c>
      <c r="F472" t="s">
        <v>15</v>
      </c>
      <c r="G472" t="s">
        <v>554</v>
      </c>
      <c r="H472" t="s">
        <v>687</v>
      </c>
      <c r="I472" t="s">
        <v>690</v>
      </c>
      <c r="J472" t="s">
        <v>704</v>
      </c>
      <c r="K472" t="s">
        <v>20</v>
      </c>
      <c r="L472">
        <v>0</v>
      </c>
    </row>
    <row r="473" spans="1:12" x14ac:dyDescent="0.3">
      <c r="A473">
        <v>2024</v>
      </c>
      <c r="B473">
        <v>861</v>
      </c>
      <c r="C473" t="s">
        <v>12</v>
      </c>
      <c r="D473" t="s">
        <v>13</v>
      </c>
      <c r="E473" t="s">
        <v>14</v>
      </c>
      <c r="F473" t="s">
        <v>15</v>
      </c>
      <c r="G473" t="s">
        <v>554</v>
      </c>
      <c r="H473" t="s">
        <v>687</v>
      </c>
      <c r="I473" t="s">
        <v>690</v>
      </c>
      <c r="J473" t="s">
        <v>705</v>
      </c>
      <c r="K473" t="s">
        <v>20</v>
      </c>
      <c r="L473">
        <v>0</v>
      </c>
    </row>
    <row r="474" spans="1:12" x14ac:dyDescent="0.3">
      <c r="A474">
        <v>2024</v>
      </c>
      <c r="B474">
        <v>861</v>
      </c>
      <c r="C474" t="s">
        <v>12</v>
      </c>
      <c r="D474" t="s">
        <v>13</v>
      </c>
      <c r="E474" t="s">
        <v>14</v>
      </c>
      <c r="F474" t="s">
        <v>15</v>
      </c>
      <c r="G474" t="s">
        <v>554</v>
      </c>
      <c r="H474" t="s">
        <v>706</v>
      </c>
      <c r="I474" t="s">
        <v>707</v>
      </c>
      <c r="J474" t="s">
        <v>708</v>
      </c>
      <c r="K474" t="s">
        <v>20</v>
      </c>
      <c r="L474">
        <v>2</v>
      </c>
    </row>
    <row r="475" spans="1:12" x14ac:dyDescent="0.3">
      <c r="A475">
        <v>2024</v>
      </c>
      <c r="B475">
        <v>861</v>
      </c>
      <c r="C475" t="s">
        <v>12</v>
      </c>
      <c r="D475" t="s">
        <v>13</v>
      </c>
      <c r="E475" t="s">
        <v>14</v>
      </c>
      <c r="F475" t="s">
        <v>15</v>
      </c>
      <c r="G475" t="s">
        <v>554</v>
      </c>
      <c r="H475" t="s">
        <v>706</v>
      </c>
      <c r="I475" t="s">
        <v>707</v>
      </c>
      <c r="J475" t="s">
        <v>709</v>
      </c>
      <c r="K475" t="s">
        <v>20</v>
      </c>
      <c r="L475">
        <v>2</v>
      </c>
    </row>
    <row r="476" spans="1:12" x14ac:dyDescent="0.3">
      <c r="A476">
        <v>2024</v>
      </c>
      <c r="B476">
        <v>861</v>
      </c>
      <c r="C476" t="s">
        <v>12</v>
      </c>
      <c r="D476" t="s">
        <v>13</v>
      </c>
      <c r="E476" t="s">
        <v>14</v>
      </c>
      <c r="F476" t="s">
        <v>15</v>
      </c>
      <c r="G476" t="s">
        <v>554</v>
      </c>
      <c r="H476" t="s">
        <v>706</v>
      </c>
      <c r="I476" t="s">
        <v>707</v>
      </c>
      <c r="J476" t="s">
        <v>710</v>
      </c>
      <c r="K476" t="s">
        <v>20</v>
      </c>
      <c r="L476">
        <v>1.3</v>
      </c>
    </row>
    <row r="477" spans="1:12" x14ac:dyDescent="0.3">
      <c r="A477">
        <v>2024</v>
      </c>
      <c r="B477">
        <v>861</v>
      </c>
      <c r="C477" t="s">
        <v>12</v>
      </c>
      <c r="D477" t="s">
        <v>13</v>
      </c>
      <c r="E477" t="s">
        <v>14</v>
      </c>
      <c r="F477" t="s">
        <v>15</v>
      </c>
      <c r="G477" t="s">
        <v>554</v>
      </c>
      <c r="H477" t="s">
        <v>706</v>
      </c>
      <c r="I477" t="s">
        <v>707</v>
      </c>
      <c r="J477" t="s">
        <v>711</v>
      </c>
      <c r="K477" t="s">
        <v>20</v>
      </c>
      <c r="L477">
        <v>0</v>
      </c>
    </row>
    <row r="478" spans="1:12" x14ac:dyDescent="0.3">
      <c r="A478">
        <v>2024</v>
      </c>
      <c r="B478">
        <v>861</v>
      </c>
      <c r="C478" t="s">
        <v>12</v>
      </c>
      <c r="D478" t="s">
        <v>13</v>
      </c>
      <c r="E478" t="s">
        <v>14</v>
      </c>
      <c r="F478" t="s">
        <v>15</v>
      </c>
      <c r="G478" t="s">
        <v>554</v>
      </c>
      <c r="H478" t="s">
        <v>706</v>
      </c>
      <c r="I478" t="s">
        <v>707</v>
      </c>
      <c r="J478" t="s">
        <v>712</v>
      </c>
      <c r="K478" t="s">
        <v>20</v>
      </c>
      <c r="L478">
        <v>2</v>
      </c>
    </row>
    <row r="479" spans="1:12" x14ac:dyDescent="0.3">
      <c r="A479">
        <v>2024</v>
      </c>
      <c r="B479">
        <v>861</v>
      </c>
      <c r="C479" t="s">
        <v>12</v>
      </c>
      <c r="D479" t="s">
        <v>13</v>
      </c>
      <c r="E479" t="s">
        <v>14</v>
      </c>
      <c r="F479" t="s">
        <v>15</v>
      </c>
      <c r="G479" t="s">
        <v>554</v>
      </c>
      <c r="H479" t="s">
        <v>706</v>
      </c>
      <c r="I479" t="s">
        <v>707</v>
      </c>
      <c r="J479" t="s">
        <v>713</v>
      </c>
      <c r="K479" t="s">
        <v>20</v>
      </c>
      <c r="L479">
        <v>0</v>
      </c>
    </row>
    <row r="480" spans="1:12" x14ac:dyDescent="0.3">
      <c r="A480">
        <v>2024</v>
      </c>
      <c r="B480">
        <v>861</v>
      </c>
      <c r="C480" t="s">
        <v>12</v>
      </c>
      <c r="D480" t="s">
        <v>13</v>
      </c>
      <c r="E480" t="s">
        <v>14</v>
      </c>
      <c r="F480" t="s">
        <v>15</v>
      </c>
      <c r="G480" t="s">
        <v>554</v>
      </c>
      <c r="H480" t="s">
        <v>706</v>
      </c>
      <c r="I480" t="s">
        <v>707</v>
      </c>
      <c r="J480" t="s">
        <v>714</v>
      </c>
      <c r="K480" t="s">
        <v>20</v>
      </c>
      <c r="L480">
        <v>8</v>
      </c>
    </row>
    <row r="481" spans="1:12" x14ac:dyDescent="0.3">
      <c r="A481">
        <v>2024</v>
      </c>
      <c r="B481">
        <v>861</v>
      </c>
      <c r="C481" t="s">
        <v>12</v>
      </c>
      <c r="D481" t="s">
        <v>13</v>
      </c>
      <c r="E481" t="s">
        <v>14</v>
      </c>
      <c r="F481" t="s">
        <v>15</v>
      </c>
      <c r="G481" t="s">
        <v>554</v>
      </c>
      <c r="H481" t="s">
        <v>706</v>
      </c>
      <c r="I481" t="s">
        <v>707</v>
      </c>
      <c r="J481" t="s">
        <v>715</v>
      </c>
      <c r="K481" t="s">
        <v>20</v>
      </c>
      <c r="L481">
        <v>0</v>
      </c>
    </row>
    <row r="482" spans="1:12" x14ac:dyDescent="0.3">
      <c r="A482">
        <v>2024</v>
      </c>
      <c r="B482">
        <v>861</v>
      </c>
      <c r="C482" t="s">
        <v>12</v>
      </c>
      <c r="D482" t="s">
        <v>13</v>
      </c>
      <c r="E482" t="s">
        <v>14</v>
      </c>
      <c r="F482" t="s">
        <v>15</v>
      </c>
      <c r="G482" t="s">
        <v>554</v>
      </c>
      <c r="H482" t="s">
        <v>706</v>
      </c>
      <c r="I482" t="s">
        <v>707</v>
      </c>
      <c r="J482" t="s">
        <v>716</v>
      </c>
      <c r="K482" t="s">
        <v>20</v>
      </c>
      <c r="L482">
        <v>0</v>
      </c>
    </row>
    <row r="483" spans="1:12" x14ac:dyDescent="0.3">
      <c r="A483">
        <v>2024</v>
      </c>
      <c r="B483">
        <v>861</v>
      </c>
      <c r="C483" t="s">
        <v>12</v>
      </c>
      <c r="D483" t="s">
        <v>13</v>
      </c>
      <c r="E483" t="s">
        <v>14</v>
      </c>
      <c r="F483" t="s">
        <v>15</v>
      </c>
      <c r="G483" t="s">
        <v>95</v>
      </c>
      <c r="H483" t="s">
        <v>462</v>
      </c>
      <c r="I483" t="s">
        <v>717</v>
      </c>
      <c r="J483" t="s">
        <v>718</v>
      </c>
      <c r="K483" t="s">
        <v>20</v>
      </c>
      <c r="L483">
        <v>70</v>
      </c>
    </row>
    <row r="484" spans="1:12" x14ac:dyDescent="0.3">
      <c r="A484">
        <v>2024</v>
      </c>
      <c r="B484">
        <v>861</v>
      </c>
      <c r="C484" t="s">
        <v>12</v>
      </c>
      <c r="D484" t="s">
        <v>13</v>
      </c>
      <c r="E484" t="s">
        <v>14</v>
      </c>
      <c r="F484" t="s">
        <v>15</v>
      </c>
      <c r="G484" t="s">
        <v>95</v>
      </c>
      <c r="H484" t="s">
        <v>462</v>
      </c>
      <c r="I484" t="s">
        <v>717</v>
      </c>
      <c r="J484" t="s">
        <v>719</v>
      </c>
      <c r="K484" t="s">
        <v>20</v>
      </c>
      <c r="L484">
        <v>0</v>
      </c>
    </row>
    <row r="485" spans="1:12" x14ac:dyDescent="0.3">
      <c r="A485">
        <v>2024</v>
      </c>
      <c r="B485">
        <v>861</v>
      </c>
      <c r="C485" t="s">
        <v>12</v>
      </c>
      <c r="D485" t="s">
        <v>13</v>
      </c>
      <c r="E485" t="s">
        <v>14</v>
      </c>
      <c r="F485" t="s">
        <v>15</v>
      </c>
      <c r="G485" t="s">
        <v>282</v>
      </c>
      <c r="H485" t="s">
        <v>283</v>
      </c>
      <c r="I485" t="s">
        <v>720</v>
      </c>
      <c r="J485" t="s">
        <v>721</v>
      </c>
      <c r="K485" t="s">
        <v>298</v>
      </c>
      <c r="L485">
        <v>2000</v>
      </c>
    </row>
    <row r="486" spans="1:12" x14ac:dyDescent="0.3">
      <c r="A486">
        <v>2024</v>
      </c>
      <c r="B486">
        <v>861</v>
      </c>
      <c r="C486" t="s">
        <v>12</v>
      </c>
      <c r="D486" t="s">
        <v>13</v>
      </c>
      <c r="E486" t="s">
        <v>14</v>
      </c>
      <c r="F486" t="s">
        <v>15</v>
      </c>
      <c r="G486" t="s">
        <v>282</v>
      </c>
      <c r="H486" t="s">
        <v>283</v>
      </c>
      <c r="I486" t="s">
        <v>720</v>
      </c>
      <c r="J486" t="s">
        <v>722</v>
      </c>
      <c r="K486" t="s">
        <v>298</v>
      </c>
      <c r="L486">
        <v>15</v>
      </c>
    </row>
    <row r="487" spans="1:12" x14ac:dyDescent="0.3">
      <c r="A487">
        <v>2024</v>
      </c>
      <c r="B487">
        <v>861</v>
      </c>
      <c r="C487" t="s">
        <v>12</v>
      </c>
      <c r="D487" t="s">
        <v>13</v>
      </c>
      <c r="E487" t="s">
        <v>14</v>
      </c>
      <c r="F487" t="s">
        <v>15</v>
      </c>
      <c r="G487" t="s">
        <v>282</v>
      </c>
      <c r="H487" t="s">
        <v>283</v>
      </c>
      <c r="I487" t="s">
        <v>720</v>
      </c>
      <c r="J487" t="s">
        <v>723</v>
      </c>
      <c r="K487" t="s">
        <v>298</v>
      </c>
      <c r="L487">
        <v>4.5</v>
      </c>
    </row>
    <row r="488" spans="1:12" x14ac:dyDescent="0.3">
      <c r="A488">
        <v>2024</v>
      </c>
      <c r="B488">
        <v>861</v>
      </c>
      <c r="C488" t="s">
        <v>12</v>
      </c>
      <c r="D488" t="s">
        <v>13</v>
      </c>
      <c r="E488" t="s">
        <v>14</v>
      </c>
      <c r="F488" t="s">
        <v>15</v>
      </c>
      <c r="G488" t="s">
        <v>282</v>
      </c>
      <c r="H488" t="s">
        <v>283</v>
      </c>
      <c r="I488" t="s">
        <v>720</v>
      </c>
      <c r="J488" t="s">
        <v>724</v>
      </c>
      <c r="K488" t="s">
        <v>20</v>
      </c>
      <c r="L488">
        <v>0</v>
      </c>
    </row>
    <row r="489" spans="1:12" x14ac:dyDescent="0.3">
      <c r="A489">
        <v>2024</v>
      </c>
      <c r="B489">
        <v>861</v>
      </c>
      <c r="C489" t="s">
        <v>12</v>
      </c>
      <c r="D489" t="s">
        <v>13</v>
      </c>
      <c r="E489" t="s">
        <v>14</v>
      </c>
      <c r="F489" t="s">
        <v>15</v>
      </c>
      <c r="G489" t="s">
        <v>282</v>
      </c>
      <c r="H489" t="s">
        <v>283</v>
      </c>
      <c r="I489" t="s">
        <v>720</v>
      </c>
      <c r="J489" t="s">
        <v>725</v>
      </c>
      <c r="K489" t="s">
        <v>298</v>
      </c>
      <c r="L489">
        <v>10</v>
      </c>
    </row>
    <row r="490" spans="1:12" x14ac:dyDescent="0.3">
      <c r="A490">
        <v>2024</v>
      </c>
      <c r="B490">
        <v>861</v>
      </c>
      <c r="C490" t="s">
        <v>12</v>
      </c>
      <c r="D490" t="s">
        <v>13</v>
      </c>
      <c r="E490" t="s">
        <v>14</v>
      </c>
      <c r="F490" t="s">
        <v>15</v>
      </c>
      <c r="G490" t="s">
        <v>282</v>
      </c>
      <c r="H490" t="s">
        <v>283</v>
      </c>
      <c r="I490" t="s">
        <v>720</v>
      </c>
      <c r="J490" t="s">
        <v>726</v>
      </c>
      <c r="K490" t="s">
        <v>298</v>
      </c>
      <c r="L490">
        <v>15</v>
      </c>
    </row>
    <row r="491" spans="1:12" x14ac:dyDescent="0.3">
      <c r="A491">
        <v>2024</v>
      </c>
      <c r="B491">
        <v>861</v>
      </c>
      <c r="C491" t="s">
        <v>12</v>
      </c>
      <c r="D491" t="s">
        <v>13</v>
      </c>
      <c r="E491" t="s">
        <v>14</v>
      </c>
      <c r="F491" t="s">
        <v>15</v>
      </c>
      <c r="G491" t="s">
        <v>282</v>
      </c>
      <c r="H491" t="s">
        <v>283</v>
      </c>
      <c r="I491" t="s">
        <v>720</v>
      </c>
      <c r="J491" t="s">
        <v>727</v>
      </c>
      <c r="K491" t="s">
        <v>20</v>
      </c>
      <c r="L491">
        <v>10</v>
      </c>
    </row>
    <row r="492" spans="1:12" x14ac:dyDescent="0.3">
      <c r="A492">
        <v>2024</v>
      </c>
      <c r="B492">
        <v>861</v>
      </c>
      <c r="C492" t="s">
        <v>12</v>
      </c>
      <c r="D492" t="s">
        <v>13</v>
      </c>
      <c r="E492" t="s">
        <v>14</v>
      </c>
      <c r="F492" t="s">
        <v>15</v>
      </c>
      <c r="G492" t="s">
        <v>282</v>
      </c>
      <c r="H492" t="s">
        <v>283</v>
      </c>
      <c r="I492" t="s">
        <v>720</v>
      </c>
      <c r="J492" t="s">
        <v>728</v>
      </c>
      <c r="K492" t="s">
        <v>20</v>
      </c>
      <c r="L492">
        <v>350</v>
      </c>
    </row>
    <row r="493" spans="1:12" x14ac:dyDescent="0.3">
      <c r="A493">
        <v>2024</v>
      </c>
      <c r="B493">
        <v>861</v>
      </c>
      <c r="C493" t="s">
        <v>12</v>
      </c>
      <c r="D493" t="s">
        <v>13</v>
      </c>
      <c r="E493" t="s">
        <v>14</v>
      </c>
      <c r="F493" t="s">
        <v>15</v>
      </c>
      <c r="G493" t="s">
        <v>282</v>
      </c>
      <c r="H493" t="s">
        <v>283</v>
      </c>
      <c r="I493" t="s">
        <v>720</v>
      </c>
      <c r="J493" t="s">
        <v>729</v>
      </c>
      <c r="K493" t="s">
        <v>20</v>
      </c>
      <c r="L493">
        <v>550</v>
      </c>
    </row>
    <row r="494" spans="1:12" x14ac:dyDescent="0.3">
      <c r="A494">
        <v>2024</v>
      </c>
      <c r="B494">
        <v>861</v>
      </c>
      <c r="C494" t="s">
        <v>12</v>
      </c>
      <c r="D494" t="s">
        <v>13</v>
      </c>
      <c r="E494" t="s">
        <v>14</v>
      </c>
      <c r="F494" t="s">
        <v>15</v>
      </c>
      <c r="G494" t="s">
        <v>282</v>
      </c>
      <c r="H494" t="s">
        <v>283</v>
      </c>
      <c r="I494" t="s">
        <v>720</v>
      </c>
      <c r="J494" t="s">
        <v>730</v>
      </c>
      <c r="K494" t="s">
        <v>20</v>
      </c>
      <c r="L494">
        <v>12.5</v>
      </c>
    </row>
    <row r="495" spans="1:12" x14ac:dyDescent="0.3">
      <c r="A495">
        <v>2024</v>
      </c>
      <c r="B495">
        <v>861</v>
      </c>
      <c r="C495" t="s">
        <v>12</v>
      </c>
      <c r="D495" t="s">
        <v>13</v>
      </c>
      <c r="E495" t="s">
        <v>14</v>
      </c>
      <c r="F495" t="s">
        <v>15</v>
      </c>
      <c r="G495" t="s">
        <v>282</v>
      </c>
      <c r="H495" t="s">
        <v>283</v>
      </c>
      <c r="I495" t="s">
        <v>720</v>
      </c>
      <c r="J495" t="s">
        <v>731</v>
      </c>
      <c r="K495" t="s">
        <v>20</v>
      </c>
      <c r="L495">
        <v>630</v>
      </c>
    </row>
    <row r="496" spans="1:12" x14ac:dyDescent="0.3">
      <c r="A496">
        <v>2024</v>
      </c>
      <c r="B496">
        <v>861</v>
      </c>
      <c r="C496" t="s">
        <v>12</v>
      </c>
      <c r="D496" t="s">
        <v>13</v>
      </c>
      <c r="E496" t="s">
        <v>14</v>
      </c>
      <c r="F496" t="s">
        <v>15</v>
      </c>
      <c r="G496" t="s">
        <v>282</v>
      </c>
      <c r="H496" t="s">
        <v>283</v>
      </c>
      <c r="I496" t="s">
        <v>720</v>
      </c>
      <c r="J496" t="s">
        <v>732</v>
      </c>
      <c r="K496" t="s">
        <v>20</v>
      </c>
      <c r="L496">
        <v>1200</v>
      </c>
    </row>
    <row r="497" spans="1:12" x14ac:dyDescent="0.3">
      <c r="A497">
        <v>2024</v>
      </c>
      <c r="B497">
        <v>861</v>
      </c>
      <c r="C497" t="s">
        <v>12</v>
      </c>
      <c r="D497" t="s">
        <v>13</v>
      </c>
      <c r="E497" t="s">
        <v>14</v>
      </c>
      <c r="F497" t="s">
        <v>15</v>
      </c>
      <c r="G497" t="s">
        <v>282</v>
      </c>
      <c r="H497" t="s">
        <v>283</v>
      </c>
      <c r="I497" t="s">
        <v>720</v>
      </c>
      <c r="J497" t="s">
        <v>733</v>
      </c>
      <c r="K497" t="s">
        <v>20</v>
      </c>
      <c r="L497">
        <v>0</v>
      </c>
    </row>
    <row r="498" spans="1:12" x14ac:dyDescent="0.3">
      <c r="A498">
        <v>2024</v>
      </c>
      <c r="B498">
        <v>861</v>
      </c>
      <c r="C498" t="s">
        <v>12</v>
      </c>
      <c r="D498" t="s">
        <v>13</v>
      </c>
      <c r="E498" t="s">
        <v>14</v>
      </c>
      <c r="F498" t="s">
        <v>15</v>
      </c>
      <c r="G498" t="s">
        <v>282</v>
      </c>
      <c r="H498" t="s">
        <v>283</v>
      </c>
      <c r="I498" t="s">
        <v>720</v>
      </c>
      <c r="J498" t="s">
        <v>734</v>
      </c>
      <c r="K498" t="s">
        <v>298</v>
      </c>
      <c r="L498">
        <v>9</v>
      </c>
    </row>
    <row r="499" spans="1:12" x14ac:dyDescent="0.3">
      <c r="A499">
        <v>2024</v>
      </c>
      <c r="B499">
        <v>861</v>
      </c>
      <c r="C499" t="s">
        <v>12</v>
      </c>
      <c r="D499" t="s">
        <v>13</v>
      </c>
      <c r="E499" t="s">
        <v>14</v>
      </c>
      <c r="F499" t="s">
        <v>15</v>
      </c>
      <c r="G499" t="s">
        <v>282</v>
      </c>
      <c r="H499" t="s">
        <v>283</v>
      </c>
      <c r="I499" t="s">
        <v>720</v>
      </c>
      <c r="J499" t="s">
        <v>735</v>
      </c>
      <c r="K499" t="s">
        <v>20</v>
      </c>
      <c r="L499">
        <v>0</v>
      </c>
    </row>
    <row r="500" spans="1:12" x14ac:dyDescent="0.3">
      <c r="A500">
        <v>2024</v>
      </c>
      <c r="B500">
        <v>861</v>
      </c>
      <c r="C500" t="s">
        <v>12</v>
      </c>
      <c r="D500" t="s">
        <v>13</v>
      </c>
      <c r="E500" t="s">
        <v>14</v>
      </c>
      <c r="F500" t="s">
        <v>15</v>
      </c>
      <c r="G500" t="s">
        <v>282</v>
      </c>
      <c r="H500" t="s">
        <v>283</v>
      </c>
      <c r="I500" t="s">
        <v>720</v>
      </c>
      <c r="J500" t="s">
        <v>736</v>
      </c>
      <c r="K500" t="s">
        <v>20</v>
      </c>
      <c r="L500">
        <v>0</v>
      </c>
    </row>
    <row r="501" spans="1:12" x14ac:dyDescent="0.3">
      <c r="A501">
        <v>2024</v>
      </c>
      <c r="B501">
        <v>861</v>
      </c>
      <c r="C501" t="s">
        <v>12</v>
      </c>
      <c r="D501" t="s">
        <v>13</v>
      </c>
      <c r="E501" t="s">
        <v>14</v>
      </c>
      <c r="F501" t="s">
        <v>15</v>
      </c>
      <c r="G501" t="s">
        <v>282</v>
      </c>
      <c r="H501" t="s">
        <v>283</v>
      </c>
      <c r="I501" t="s">
        <v>720</v>
      </c>
      <c r="J501" t="s">
        <v>737</v>
      </c>
      <c r="K501" t="s">
        <v>20</v>
      </c>
      <c r="L501">
        <v>380</v>
      </c>
    </row>
    <row r="502" spans="1:12" x14ac:dyDescent="0.3">
      <c r="A502">
        <v>2024</v>
      </c>
      <c r="B502">
        <v>861</v>
      </c>
      <c r="C502" t="s">
        <v>12</v>
      </c>
      <c r="D502" t="s">
        <v>13</v>
      </c>
      <c r="E502" t="s">
        <v>14</v>
      </c>
      <c r="F502" t="s">
        <v>15</v>
      </c>
      <c r="G502" t="s">
        <v>282</v>
      </c>
      <c r="H502" t="s">
        <v>283</v>
      </c>
      <c r="I502" t="s">
        <v>720</v>
      </c>
      <c r="J502" t="s">
        <v>738</v>
      </c>
      <c r="K502" t="s">
        <v>298</v>
      </c>
      <c r="L502">
        <v>1.2</v>
      </c>
    </row>
    <row r="503" spans="1:12" x14ac:dyDescent="0.3">
      <c r="A503">
        <v>2024</v>
      </c>
      <c r="B503">
        <v>861</v>
      </c>
      <c r="C503" t="s">
        <v>12</v>
      </c>
      <c r="D503" t="s">
        <v>13</v>
      </c>
      <c r="E503" t="s">
        <v>14</v>
      </c>
      <c r="F503" t="s">
        <v>15</v>
      </c>
      <c r="G503" t="s">
        <v>282</v>
      </c>
      <c r="H503" t="s">
        <v>283</v>
      </c>
      <c r="I503" t="s">
        <v>720</v>
      </c>
      <c r="J503" t="s">
        <v>739</v>
      </c>
      <c r="K503" t="s">
        <v>298</v>
      </c>
      <c r="L503">
        <v>1.2</v>
      </c>
    </row>
    <row r="504" spans="1:12" x14ac:dyDescent="0.3">
      <c r="A504">
        <v>2024</v>
      </c>
      <c r="B504">
        <v>861</v>
      </c>
      <c r="C504" t="s">
        <v>12</v>
      </c>
      <c r="D504" t="s">
        <v>13</v>
      </c>
      <c r="E504" t="s">
        <v>14</v>
      </c>
      <c r="F504" t="s">
        <v>15</v>
      </c>
      <c r="G504" t="s">
        <v>282</v>
      </c>
      <c r="H504" t="s">
        <v>283</v>
      </c>
      <c r="I504" t="s">
        <v>720</v>
      </c>
      <c r="J504" t="s">
        <v>740</v>
      </c>
      <c r="K504" t="s">
        <v>20</v>
      </c>
      <c r="L504">
        <v>0</v>
      </c>
    </row>
    <row r="505" spans="1:12" x14ac:dyDescent="0.3">
      <c r="A505">
        <v>2024</v>
      </c>
      <c r="B505">
        <v>861</v>
      </c>
      <c r="C505" t="s">
        <v>12</v>
      </c>
      <c r="D505" t="s">
        <v>13</v>
      </c>
      <c r="E505" t="s">
        <v>14</v>
      </c>
      <c r="F505" t="s">
        <v>15</v>
      </c>
      <c r="G505" t="s">
        <v>282</v>
      </c>
      <c r="H505" t="s">
        <v>283</v>
      </c>
      <c r="I505" t="s">
        <v>720</v>
      </c>
      <c r="J505" t="s">
        <v>741</v>
      </c>
      <c r="K505" t="s">
        <v>20</v>
      </c>
      <c r="L505">
        <v>0</v>
      </c>
    </row>
    <row r="506" spans="1:12" x14ac:dyDescent="0.3">
      <c r="A506">
        <v>2024</v>
      </c>
      <c r="B506">
        <v>861</v>
      </c>
      <c r="C506" t="s">
        <v>12</v>
      </c>
      <c r="D506" t="s">
        <v>13</v>
      </c>
      <c r="E506" t="s">
        <v>14</v>
      </c>
      <c r="F506" t="s">
        <v>15</v>
      </c>
      <c r="G506" t="s">
        <v>282</v>
      </c>
      <c r="H506" t="s">
        <v>283</v>
      </c>
      <c r="I506" t="s">
        <v>720</v>
      </c>
      <c r="J506" t="s">
        <v>742</v>
      </c>
      <c r="K506" t="s">
        <v>20</v>
      </c>
      <c r="L506">
        <v>0</v>
      </c>
    </row>
    <row r="507" spans="1:12" x14ac:dyDescent="0.3">
      <c r="A507">
        <v>2024</v>
      </c>
      <c r="B507">
        <v>861</v>
      </c>
      <c r="C507" t="s">
        <v>12</v>
      </c>
      <c r="D507" t="s">
        <v>13</v>
      </c>
      <c r="E507" t="s">
        <v>14</v>
      </c>
      <c r="F507" t="s">
        <v>15</v>
      </c>
      <c r="G507" t="s">
        <v>282</v>
      </c>
      <c r="H507" t="s">
        <v>283</v>
      </c>
      <c r="I507" t="s">
        <v>720</v>
      </c>
      <c r="J507" t="s">
        <v>743</v>
      </c>
      <c r="K507" t="s">
        <v>20</v>
      </c>
      <c r="L507">
        <v>0</v>
      </c>
    </row>
    <row r="508" spans="1:12" x14ac:dyDescent="0.3">
      <c r="A508">
        <v>2024</v>
      </c>
      <c r="B508">
        <v>861</v>
      </c>
      <c r="C508" t="s">
        <v>12</v>
      </c>
      <c r="D508" t="s">
        <v>13</v>
      </c>
      <c r="E508" t="s">
        <v>14</v>
      </c>
      <c r="F508" t="s">
        <v>15</v>
      </c>
      <c r="G508" t="s">
        <v>282</v>
      </c>
      <c r="H508" t="s">
        <v>283</v>
      </c>
      <c r="I508" t="s">
        <v>720</v>
      </c>
      <c r="J508" t="s">
        <v>744</v>
      </c>
      <c r="K508" t="s">
        <v>20</v>
      </c>
      <c r="L508">
        <v>0</v>
      </c>
    </row>
    <row r="509" spans="1:12" x14ac:dyDescent="0.3">
      <c r="A509">
        <v>2024</v>
      </c>
      <c r="B509">
        <v>861</v>
      </c>
      <c r="C509" t="s">
        <v>12</v>
      </c>
      <c r="D509" t="s">
        <v>13</v>
      </c>
      <c r="E509" t="s">
        <v>14</v>
      </c>
      <c r="F509" t="s">
        <v>15</v>
      </c>
      <c r="G509" t="s">
        <v>282</v>
      </c>
      <c r="H509" t="s">
        <v>283</v>
      </c>
      <c r="I509" t="s">
        <v>720</v>
      </c>
      <c r="J509" t="s">
        <v>745</v>
      </c>
      <c r="K509" t="s">
        <v>298</v>
      </c>
      <c r="L509">
        <v>38.5</v>
      </c>
    </row>
    <row r="510" spans="1:12" x14ac:dyDescent="0.3">
      <c r="A510">
        <v>2024</v>
      </c>
      <c r="B510">
        <v>861</v>
      </c>
      <c r="C510" t="s">
        <v>12</v>
      </c>
      <c r="D510" t="s">
        <v>13</v>
      </c>
      <c r="E510" t="s">
        <v>14</v>
      </c>
      <c r="F510" t="s">
        <v>15</v>
      </c>
      <c r="G510" t="s">
        <v>282</v>
      </c>
      <c r="H510" t="s">
        <v>283</v>
      </c>
      <c r="I510" t="s">
        <v>720</v>
      </c>
      <c r="J510" t="s">
        <v>746</v>
      </c>
      <c r="K510" t="s">
        <v>298</v>
      </c>
      <c r="L510">
        <v>17.8</v>
      </c>
    </row>
    <row r="511" spans="1:12" x14ac:dyDescent="0.3">
      <c r="A511">
        <v>2024</v>
      </c>
      <c r="B511">
        <v>861</v>
      </c>
      <c r="C511" t="s">
        <v>12</v>
      </c>
      <c r="D511" t="s">
        <v>13</v>
      </c>
      <c r="E511" t="s">
        <v>14</v>
      </c>
      <c r="F511" t="s">
        <v>15</v>
      </c>
      <c r="G511" t="s">
        <v>282</v>
      </c>
      <c r="H511" t="s">
        <v>283</v>
      </c>
      <c r="I511" t="s">
        <v>720</v>
      </c>
      <c r="J511" t="s">
        <v>747</v>
      </c>
      <c r="K511" t="s">
        <v>20</v>
      </c>
      <c r="L511">
        <v>0</v>
      </c>
    </row>
    <row r="512" spans="1:12" x14ac:dyDescent="0.3">
      <c r="A512">
        <v>2024</v>
      </c>
      <c r="B512">
        <v>861</v>
      </c>
      <c r="C512" t="s">
        <v>12</v>
      </c>
      <c r="D512" t="s">
        <v>13</v>
      </c>
      <c r="E512" t="s">
        <v>14</v>
      </c>
      <c r="F512" t="s">
        <v>15</v>
      </c>
      <c r="G512" t="s">
        <v>282</v>
      </c>
      <c r="H512" t="s">
        <v>283</v>
      </c>
      <c r="I512" t="s">
        <v>720</v>
      </c>
      <c r="J512" t="s">
        <v>748</v>
      </c>
      <c r="K512" t="s">
        <v>20</v>
      </c>
      <c r="L512">
        <v>0</v>
      </c>
    </row>
    <row r="513" spans="1:12" x14ac:dyDescent="0.3">
      <c r="A513">
        <v>2024</v>
      </c>
      <c r="B513">
        <v>861</v>
      </c>
      <c r="C513" t="s">
        <v>12</v>
      </c>
      <c r="D513" t="s">
        <v>13</v>
      </c>
      <c r="E513" t="s">
        <v>14</v>
      </c>
      <c r="F513" t="s">
        <v>15</v>
      </c>
      <c r="G513" t="s">
        <v>282</v>
      </c>
      <c r="H513" t="s">
        <v>283</v>
      </c>
      <c r="I513" t="s">
        <v>720</v>
      </c>
      <c r="J513" t="s">
        <v>749</v>
      </c>
      <c r="K513" t="s">
        <v>20</v>
      </c>
      <c r="L513">
        <v>27</v>
      </c>
    </row>
    <row r="514" spans="1:12" x14ac:dyDescent="0.3">
      <c r="A514">
        <v>2024</v>
      </c>
      <c r="B514">
        <v>861</v>
      </c>
      <c r="C514" t="s">
        <v>12</v>
      </c>
      <c r="D514" t="s">
        <v>13</v>
      </c>
      <c r="E514" t="s">
        <v>14</v>
      </c>
      <c r="F514" t="s">
        <v>15</v>
      </c>
      <c r="G514" t="s">
        <v>282</v>
      </c>
      <c r="H514" t="s">
        <v>283</v>
      </c>
      <c r="I514" t="s">
        <v>720</v>
      </c>
      <c r="J514" t="s">
        <v>750</v>
      </c>
      <c r="K514" t="s">
        <v>20</v>
      </c>
      <c r="L514">
        <v>26</v>
      </c>
    </row>
    <row r="515" spans="1:12" x14ac:dyDescent="0.3">
      <c r="A515">
        <v>2024</v>
      </c>
      <c r="B515">
        <v>861</v>
      </c>
      <c r="C515" t="s">
        <v>12</v>
      </c>
      <c r="D515" t="s">
        <v>13</v>
      </c>
      <c r="E515" t="s">
        <v>14</v>
      </c>
      <c r="F515" t="s">
        <v>15</v>
      </c>
      <c r="G515" t="s">
        <v>282</v>
      </c>
      <c r="H515" t="s">
        <v>283</v>
      </c>
      <c r="I515" t="s">
        <v>720</v>
      </c>
      <c r="J515" t="s">
        <v>751</v>
      </c>
      <c r="K515" t="s">
        <v>298</v>
      </c>
      <c r="L515">
        <v>10</v>
      </c>
    </row>
    <row r="516" spans="1:12" x14ac:dyDescent="0.3">
      <c r="A516">
        <v>2024</v>
      </c>
      <c r="B516">
        <v>861</v>
      </c>
      <c r="C516" t="s">
        <v>12</v>
      </c>
      <c r="D516" t="s">
        <v>13</v>
      </c>
      <c r="E516" t="s">
        <v>14</v>
      </c>
      <c r="F516" t="s">
        <v>15</v>
      </c>
      <c r="G516" t="s">
        <v>282</v>
      </c>
      <c r="H516" t="s">
        <v>283</v>
      </c>
      <c r="I516" t="s">
        <v>720</v>
      </c>
      <c r="J516" t="s">
        <v>752</v>
      </c>
      <c r="K516" t="s">
        <v>298</v>
      </c>
      <c r="L516">
        <v>12</v>
      </c>
    </row>
    <row r="517" spans="1:12" x14ac:dyDescent="0.3">
      <c r="A517">
        <v>2024</v>
      </c>
      <c r="B517">
        <v>861</v>
      </c>
      <c r="C517" t="s">
        <v>12</v>
      </c>
      <c r="D517" t="s">
        <v>13</v>
      </c>
      <c r="E517" t="s">
        <v>14</v>
      </c>
      <c r="F517" t="s">
        <v>15</v>
      </c>
      <c r="G517" t="s">
        <v>282</v>
      </c>
      <c r="H517" t="s">
        <v>283</v>
      </c>
      <c r="I517" t="s">
        <v>720</v>
      </c>
      <c r="J517" t="s">
        <v>753</v>
      </c>
      <c r="K517" t="s">
        <v>298</v>
      </c>
      <c r="L517">
        <v>12</v>
      </c>
    </row>
    <row r="518" spans="1:12" x14ac:dyDescent="0.3">
      <c r="A518">
        <v>2024</v>
      </c>
      <c r="B518">
        <v>861</v>
      </c>
      <c r="C518" t="s">
        <v>12</v>
      </c>
      <c r="D518" t="s">
        <v>13</v>
      </c>
      <c r="E518" t="s">
        <v>14</v>
      </c>
      <c r="F518" t="s">
        <v>15</v>
      </c>
      <c r="G518" t="s">
        <v>282</v>
      </c>
      <c r="H518" t="s">
        <v>283</v>
      </c>
      <c r="I518" t="s">
        <v>720</v>
      </c>
      <c r="J518" t="s">
        <v>754</v>
      </c>
      <c r="K518" t="s">
        <v>20</v>
      </c>
      <c r="L518">
        <v>50</v>
      </c>
    </row>
    <row r="519" spans="1:12" x14ac:dyDescent="0.3">
      <c r="A519">
        <v>2024</v>
      </c>
      <c r="B519">
        <v>861</v>
      </c>
      <c r="C519" t="s">
        <v>12</v>
      </c>
      <c r="D519" t="s">
        <v>13</v>
      </c>
      <c r="E519" t="s">
        <v>14</v>
      </c>
      <c r="F519" t="s">
        <v>15</v>
      </c>
      <c r="G519" t="s">
        <v>282</v>
      </c>
      <c r="H519" t="s">
        <v>283</v>
      </c>
      <c r="I519" t="s">
        <v>720</v>
      </c>
      <c r="J519" t="s">
        <v>755</v>
      </c>
      <c r="K519" t="s">
        <v>20</v>
      </c>
      <c r="L519">
        <v>26</v>
      </c>
    </row>
    <row r="520" spans="1:12" x14ac:dyDescent="0.3">
      <c r="A520">
        <v>2024</v>
      </c>
      <c r="B520">
        <v>861</v>
      </c>
      <c r="C520" t="s">
        <v>12</v>
      </c>
      <c r="D520" t="s">
        <v>13</v>
      </c>
      <c r="E520" t="s">
        <v>14</v>
      </c>
      <c r="F520" t="s">
        <v>15</v>
      </c>
      <c r="G520" t="s">
        <v>282</v>
      </c>
      <c r="H520" t="s">
        <v>283</v>
      </c>
      <c r="I520" t="s">
        <v>720</v>
      </c>
      <c r="J520" t="s">
        <v>756</v>
      </c>
      <c r="K520" t="s">
        <v>20</v>
      </c>
      <c r="L520">
        <v>0</v>
      </c>
    </row>
    <row r="521" spans="1:12" x14ac:dyDescent="0.3">
      <c r="A521">
        <v>2024</v>
      </c>
      <c r="B521">
        <v>861</v>
      </c>
      <c r="C521" t="s">
        <v>12</v>
      </c>
      <c r="D521" t="s">
        <v>13</v>
      </c>
      <c r="E521" t="s">
        <v>14</v>
      </c>
      <c r="F521" t="s">
        <v>15</v>
      </c>
      <c r="G521" t="s">
        <v>282</v>
      </c>
      <c r="H521" t="s">
        <v>283</v>
      </c>
      <c r="I521" t="s">
        <v>720</v>
      </c>
      <c r="J521" t="s">
        <v>757</v>
      </c>
      <c r="K521" t="s">
        <v>298</v>
      </c>
      <c r="L521">
        <v>12.5</v>
      </c>
    </row>
    <row r="522" spans="1:12" x14ac:dyDescent="0.3">
      <c r="A522">
        <v>2024</v>
      </c>
      <c r="B522">
        <v>861</v>
      </c>
      <c r="C522" t="s">
        <v>12</v>
      </c>
      <c r="D522" t="s">
        <v>13</v>
      </c>
      <c r="E522" t="s">
        <v>14</v>
      </c>
      <c r="F522" t="s">
        <v>15</v>
      </c>
      <c r="G522" t="s">
        <v>282</v>
      </c>
      <c r="H522" t="s">
        <v>283</v>
      </c>
      <c r="I522" t="s">
        <v>720</v>
      </c>
      <c r="J522" t="s">
        <v>758</v>
      </c>
      <c r="K522" t="s">
        <v>20</v>
      </c>
      <c r="L522">
        <v>550</v>
      </c>
    </row>
    <row r="523" spans="1:12" x14ac:dyDescent="0.3">
      <c r="A523">
        <v>2024</v>
      </c>
      <c r="B523">
        <v>861</v>
      </c>
      <c r="C523" t="s">
        <v>12</v>
      </c>
      <c r="D523" t="s">
        <v>13</v>
      </c>
      <c r="E523" t="s">
        <v>14</v>
      </c>
      <c r="F523" t="s">
        <v>15</v>
      </c>
      <c r="G523" t="s">
        <v>282</v>
      </c>
      <c r="H523" t="s">
        <v>283</v>
      </c>
      <c r="I523" t="s">
        <v>720</v>
      </c>
      <c r="J523" t="s">
        <v>759</v>
      </c>
      <c r="K523" t="s">
        <v>20</v>
      </c>
      <c r="L523">
        <v>0</v>
      </c>
    </row>
    <row r="524" spans="1:12" x14ac:dyDescent="0.3">
      <c r="A524">
        <v>2024</v>
      </c>
      <c r="B524">
        <v>861</v>
      </c>
      <c r="C524" t="s">
        <v>12</v>
      </c>
      <c r="D524" t="s">
        <v>13</v>
      </c>
      <c r="E524" t="s">
        <v>14</v>
      </c>
      <c r="F524" t="s">
        <v>15</v>
      </c>
      <c r="G524" t="s">
        <v>282</v>
      </c>
      <c r="H524" t="s">
        <v>283</v>
      </c>
      <c r="I524" t="s">
        <v>720</v>
      </c>
      <c r="J524" t="s">
        <v>760</v>
      </c>
      <c r="K524" t="s">
        <v>20</v>
      </c>
      <c r="L524">
        <v>0</v>
      </c>
    </row>
    <row r="525" spans="1:12" x14ac:dyDescent="0.3">
      <c r="A525">
        <v>2024</v>
      </c>
      <c r="B525">
        <v>861</v>
      </c>
      <c r="C525" t="s">
        <v>12</v>
      </c>
      <c r="D525" t="s">
        <v>13</v>
      </c>
      <c r="E525" t="s">
        <v>14</v>
      </c>
      <c r="F525" t="s">
        <v>15</v>
      </c>
      <c r="G525" t="s">
        <v>282</v>
      </c>
      <c r="H525" t="s">
        <v>283</v>
      </c>
      <c r="I525" t="s">
        <v>720</v>
      </c>
      <c r="J525" t="s">
        <v>761</v>
      </c>
      <c r="K525" t="s">
        <v>298</v>
      </c>
      <c r="L525">
        <v>12</v>
      </c>
    </row>
    <row r="526" spans="1:12" x14ac:dyDescent="0.3">
      <c r="A526">
        <v>2024</v>
      </c>
      <c r="B526">
        <v>861</v>
      </c>
      <c r="C526" t="s">
        <v>12</v>
      </c>
      <c r="D526" t="s">
        <v>13</v>
      </c>
      <c r="E526" t="s">
        <v>14</v>
      </c>
      <c r="F526" t="s">
        <v>15</v>
      </c>
      <c r="G526" t="s">
        <v>282</v>
      </c>
      <c r="H526" t="s">
        <v>283</v>
      </c>
      <c r="I526" t="s">
        <v>720</v>
      </c>
      <c r="J526" t="s">
        <v>762</v>
      </c>
      <c r="K526" t="s">
        <v>20</v>
      </c>
      <c r="L526">
        <v>0</v>
      </c>
    </row>
    <row r="527" spans="1:12" x14ac:dyDescent="0.3">
      <c r="A527">
        <v>2024</v>
      </c>
      <c r="B527">
        <v>861</v>
      </c>
      <c r="C527" t="s">
        <v>12</v>
      </c>
      <c r="D527" t="s">
        <v>13</v>
      </c>
      <c r="E527" t="s">
        <v>14</v>
      </c>
      <c r="F527" t="s">
        <v>15</v>
      </c>
      <c r="G527" t="s">
        <v>282</v>
      </c>
      <c r="H527" t="s">
        <v>283</v>
      </c>
      <c r="I527" t="s">
        <v>720</v>
      </c>
      <c r="J527" t="s">
        <v>763</v>
      </c>
      <c r="K527" t="s">
        <v>20</v>
      </c>
      <c r="L527">
        <v>0</v>
      </c>
    </row>
    <row r="528" spans="1:12" x14ac:dyDescent="0.3">
      <c r="A528">
        <v>2024</v>
      </c>
      <c r="B528">
        <v>861</v>
      </c>
      <c r="C528" t="s">
        <v>12</v>
      </c>
      <c r="D528" t="s">
        <v>13</v>
      </c>
      <c r="E528" t="s">
        <v>14</v>
      </c>
      <c r="F528" t="s">
        <v>15</v>
      </c>
      <c r="G528" t="s">
        <v>282</v>
      </c>
      <c r="H528" t="s">
        <v>283</v>
      </c>
      <c r="I528" t="s">
        <v>720</v>
      </c>
      <c r="J528" t="s">
        <v>764</v>
      </c>
      <c r="K528" t="s">
        <v>20</v>
      </c>
      <c r="L528">
        <v>700</v>
      </c>
    </row>
    <row r="529" spans="1:12" x14ac:dyDescent="0.3">
      <c r="A529">
        <v>2024</v>
      </c>
      <c r="B529">
        <v>861</v>
      </c>
      <c r="C529" t="s">
        <v>12</v>
      </c>
      <c r="D529" t="s">
        <v>13</v>
      </c>
      <c r="E529" t="s">
        <v>14</v>
      </c>
      <c r="F529" t="s">
        <v>15</v>
      </c>
      <c r="G529" t="s">
        <v>282</v>
      </c>
      <c r="H529" t="s">
        <v>283</v>
      </c>
      <c r="I529" t="s">
        <v>720</v>
      </c>
      <c r="J529" t="s">
        <v>765</v>
      </c>
      <c r="K529" t="s">
        <v>20</v>
      </c>
      <c r="L529">
        <v>700</v>
      </c>
    </row>
    <row r="530" spans="1:12" x14ac:dyDescent="0.3">
      <c r="A530">
        <v>2024</v>
      </c>
      <c r="B530">
        <v>861</v>
      </c>
      <c r="C530" t="s">
        <v>12</v>
      </c>
      <c r="D530" t="s">
        <v>13</v>
      </c>
      <c r="E530" t="s">
        <v>14</v>
      </c>
      <c r="F530" t="s">
        <v>15</v>
      </c>
      <c r="G530" t="s">
        <v>282</v>
      </c>
      <c r="H530" t="s">
        <v>283</v>
      </c>
      <c r="I530" t="s">
        <v>720</v>
      </c>
      <c r="J530" t="s">
        <v>766</v>
      </c>
      <c r="K530" t="s">
        <v>298</v>
      </c>
      <c r="L530">
        <v>700</v>
      </c>
    </row>
    <row r="531" spans="1:12" x14ac:dyDescent="0.3">
      <c r="A531">
        <v>2024</v>
      </c>
      <c r="B531">
        <v>861</v>
      </c>
      <c r="C531" t="s">
        <v>12</v>
      </c>
      <c r="D531" t="s">
        <v>13</v>
      </c>
      <c r="E531" t="s">
        <v>14</v>
      </c>
      <c r="F531" t="s">
        <v>15</v>
      </c>
      <c r="G531" t="s">
        <v>282</v>
      </c>
      <c r="H531" t="s">
        <v>283</v>
      </c>
      <c r="I531" t="s">
        <v>720</v>
      </c>
      <c r="J531" t="s">
        <v>767</v>
      </c>
      <c r="K531" t="s">
        <v>298</v>
      </c>
      <c r="L531">
        <v>16</v>
      </c>
    </row>
    <row r="532" spans="1:12" x14ac:dyDescent="0.3">
      <c r="A532">
        <v>2024</v>
      </c>
      <c r="B532">
        <v>861</v>
      </c>
      <c r="C532" t="s">
        <v>12</v>
      </c>
      <c r="D532" t="s">
        <v>13</v>
      </c>
      <c r="E532" t="s">
        <v>14</v>
      </c>
      <c r="F532" t="s">
        <v>15</v>
      </c>
      <c r="G532" t="s">
        <v>282</v>
      </c>
      <c r="H532" t="s">
        <v>283</v>
      </c>
      <c r="I532" t="s">
        <v>720</v>
      </c>
      <c r="J532" t="s">
        <v>768</v>
      </c>
      <c r="K532" t="s">
        <v>298</v>
      </c>
      <c r="L532">
        <v>35</v>
      </c>
    </row>
    <row r="533" spans="1:12" x14ac:dyDescent="0.3">
      <c r="A533">
        <v>2024</v>
      </c>
      <c r="B533">
        <v>861</v>
      </c>
      <c r="C533" t="s">
        <v>12</v>
      </c>
      <c r="D533" t="s">
        <v>13</v>
      </c>
      <c r="E533" t="s">
        <v>14</v>
      </c>
      <c r="F533" t="s">
        <v>15</v>
      </c>
      <c r="G533" t="s">
        <v>282</v>
      </c>
      <c r="H533" t="s">
        <v>283</v>
      </c>
      <c r="I533" t="s">
        <v>720</v>
      </c>
      <c r="J533" t="s">
        <v>769</v>
      </c>
      <c r="K533" t="s">
        <v>20</v>
      </c>
      <c r="L533">
        <v>0</v>
      </c>
    </row>
    <row r="534" spans="1:12" x14ac:dyDescent="0.3">
      <c r="A534">
        <v>2024</v>
      </c>
      <c r="B534">
        <v>861</v>
      </c>
      <c r="C534" t="s">
        <v>12</v>
      </c>
      <c r="D534" t="s">
        <v>13</v>
      </c>
      <c r="E534" t="s">
        <v>14</v>
      </c>
      <c r="F534" t="s">
        <v>15</v>
      </c>
      <c r="G534" t="s">
        <v>282</v>
      </c>
      <c r="H534" t="s">
        <v>283</v>
      </c>
      <c r="I534" t="s">
        <v>720</v>
      </c>
      <c r="J534" t="s">
        <v>770</v>
      </c>
      <c r="K534" t="s">
        <v>20</v>
      </c>
      <c r="L534">
        <v>0</v>
      </c>
    </row>
    <row r="535" spans="1:12" x14ac:dyDescent="0.3">
      <c r="A535">
        <v>2024</v>
      </c>
      <c r="B535">
        <v>861</v>
      </c>
      <c r="C535" t="s">
        <v>12</v>
      </c>
      <c r="D535" t="s">
        <v>13</v>
      </c>
      <c r="E535" t="s">
        <v>14</v>
      </c>
      <c r="F535" t="s">
        <v>15</v>
      </c>
      <c r="G535" t="s">
        <v>282</v>
      </c>
      <c r="H535" t="s">
        <v>283</v>
      </c>
      <c r="I535" t="s">
        <v>720</v>
      </c>
      <c r="J535" t="s">
        <v>771</v>
      </c>
      <c r="K535" t="s">
        <v>20</v>
      </c>
      <c r="L535">
        <v>0</v>
      </c>
    </row>
    <row r="536" spans="1:12" x14ac:dyDescent="0.3">
      <c r="A536">
        <v>2024</v>
      </c>
      <c r="B536">
        <v>861</v>
      </c>
      <c r="C536" t="s">
        <v>12</v>
      </c>
      <c r="D536" t="s">
        <v>13</v>
      </c>
      <c r="E536" t="s">
        <v>14</v>
      </c>
      <c r="F536" t="s">
        <v>15</v>
      </c>
      <c r="G536" t="s">
        <v>282</v>
      </c>
      <c r="H536" t="s">
        <v>283</v>
      </c>
      <c r="I536" t="s">
        <v>720</v>
      </c>
      <c r="J536" t="s">
        <v>772</v>
      </c>
      <c r="K536" t="s">
        <v>20</v>
      </c>
      <c r="L536">
        <v>0</v>
      </c>
    </row>
    <row r="537" spans="1:12" x14ac:dyDescent="0.3">
      <c r="A537">
        <v>2024</v>
      </c>
      <c r="B537">
        <v>861</v>
      </c>
      <c r="C537" t="s">
        <v>12</v>
      </c>
      <c r="D537" t="s">
        <v>13</v>
      </c>
      <c r="E537" t="s">
        <v>14</v>
      </c>
      <c r="F537" t="s">
        <v>15</v>
      </c>
      <c r="G537" t="s">
        <v>282</v>
      </c>
      <c r="H537" t="s">
        <v>283</v>
      </c>
      <c r="I537" t="s">
        <v>720</v>
      </c>
      <c r="J537" t="s">
        <v>773</v>
      </c>
      <c r="K537" t="s">
        <v>298</v>
      </c>
      <c r="L537">
        <v>10.5</v>
      </c>
    </row>
    <row r="538" spans="1:12" x14ac:dyDescent="0.3">
      <c r="A538">
        <v>2024</v>
      </c>
      <c r="B538">
        <v>861</v>
      </c>
      <c r="C538" t="s">
        <v>12</v>
      </c>
      <c r="D538" t="s">
        <v>13</v>
      </c>
      <c r="E538" t="s">
        <v>14</v>
      </c>
      <c r="F538" t="s">
        <v>15</v>
      </c>
      <c r="G538" t="s">
        <v>282</v>
      </c>
      <c r="H538" t="s">
        <v>283</v>
      </c>
      <c r="I538" t="s">
        <v>720</v>
      </c>
      <c r="J538" t="s">
        <v>774</v>
      </c>
      <c r="K538" t="s">
        <v>298</v>
      </c>
      <c r="L538">
        <v>8</v>
      </c>
    </row>
    <row r="539" spans="1:12" x14ac:dyDescent="0.3">
      <c r="A539">
        <v>2024</v>
      </c>
      <c r="B539">
        <v>861</v>
      </c>
      <c r="C539" t="s">
        <v>12</v>
      </c>
      <c r="D539" t="s">
        <v>13</v>
      </c>
      <c r="E539" t="s">
        <v>14</v>
      </c>
      <c r="F539" t="s">
        <v>15</v>
      </c>
      <c r="G539" t="s">
        <v>282</v>
      </c>
      <c r="H539" t="s">
        <v>283</v>
      </c>
      <c r="I539" t="s">
        <v>720</v>
      </c>
      <c r="J539" t="s">
        <v>775</v>
      </c>
      <c r="K539" t="s">
        <v>298</v>
      </c>
      <c r="L539">
        <v>14</v>
      </c>
    </row>
    <row r="540" spans="1:12" x14ac:dyDescent="0.3">
      <c r="A540">
        <v>2024</v>
      </c>
      <c r="B540">
        <v>861</v>
      </c>
      <c r="C540" t="s">
        <v>12</v>
      </c>
      <c r="D540" t="s">
        <v>13</v>
      </c>
      <c r="E540" t="s">
        <v>14</v>
      </c>
      <c r="F540" t="s">
        <v>15</v>
      </c>
      <c r="G540" t="s">
        <v>282</v>
      </c>
      <c r="H540" t="s">
        <v>283</v>
      </c>
      <c r="I540" t="s">
        <v>720</v>
      </c>
      <c r="J540" t="s">
        <v>776</v>
      </c>
      <c r="K540" t="s">
        <v>298</v>
      </c>
      <c r="L540">
        <v>4.4000000000000004</v>
      </c>
    </row>
    <row r="541" spans="1:12" x14ac:dyDescent="0.3">
      <c r="A541">
        <v>2024</v>
      </c>
      <c r="B541">
        <v>861</v>
      </c>
      <c r="C541" t="s">
        <v>12</v>
      </c>
      <c r="D541" t="s">
        <v>13</v>
      </c>
      <c r="E541" t="s">
        <v>14</v>
      </c>
      <c r="F541" t="s">
        <v>15</v>
      </c>
      <c r="G541" t="s">
        <v>282</v>
      </c>
      <c r="H541" t="s">
        <v>283</v>
      </c>
      <c r="I541" t="s">
        <v>720</v>
      </c>
      <c r="J541" t="s">
        <v>777</v>
      </c>
      <c r="K541" t="s">
        <v>298</v>
      </c>
      <c r="L541">
        <v>5</v>
      </c>
    </row>
    <row r="542" spans="1:12" x14ac:dyDescent="0.3">
      <c r="A542">
        <v>2024</v>
      </c>
      <c r="B542">
        <v>861</v>
      </c>
      <c r="C542" t="s">
        <v>12</v>
      </c>
      <c r="D542" t="s">
        <v>13</v>
      </c>
      <c r="E542" t="s">
        <v>14</v>
      </c>
      <c r="F542" t="s">
        <v>15</v>
      </c>
      <c r="G542" t="s">
        <v>282</v>
      </c>
      <c r="H542" t="s">
        <v>283</v>
      </c>
      <c r="I542" t="s">
        <v>720</v>
      </c>
      <c r="J542" t="s">
        <v>778</v>
      </c>
      <c r="K542" t="s">
        <v>298</v>
      </c>
      <c r="L542">
        <v>379</v>
      </c>
    </row>
    <row r="543" spans="1:12" x14ac:dyDescent="0.3">
      <c r="A543">
        <v>2024</v>
      </c>
      <c r="B543">
        <v>861</v>
      </c>
      <c r="C543" t="s">
        <v>12</v>
      </c>
      <c r="D543" t="s">
        <v>13</v>
      </c>
      <c r="E543" t="s">
        <v>14</v>
      </c>
      <c r="F543" t="s">
        <v>15</v>
      </c>
      <c r="G543" t="s">
        <v>282</v>
      </c>
      <c r="H543" t="s">
        <v>283</v>
      </c>
      <c r="I543" t="s">
        <v>720</v>
      </c>
      <c r="J543" t="s">
        <v>779</v>
      </c>
      <c r="K543" t="s">
        <v>20</v>
      </c>
      <c r="L543">
        <v>478</v>
      </c>
    </row>
    <row r="544" spans="1:12" x14ac:dyDescent="0.3">
      <c r="A544">
        <v>2024</v>
      </c>
      <c r="B544">
        <v>861</v>
      </c>
      <c r="C544" t="s">
        <v>12</v>
      </c>
      <c r="D544" t="s">
        <v>13</v>
      </c>
      <c r="E544" t="s">
        <v>14</v>
      </c>
      <c r="F544" t="s">
        <v>15</v>
      </c>
      <c r="G544" t="s">
        <v>282</v>
      </c>
      <c r="H544" t="s">
        <v>283</v>
      </c>
      <c r="I544" t="s">
        <v>720</v>
      </c>
      <c r="J544" t="s">
        <v>780</v>
      </c>
      <c r="K544" t="s">
        <v>20</v>
      </c>
      <c r="L544">
        <v>478</v>
      </c>
    </row>
    <row r="545" spans="1:12" x14ac:dyDescent="0.3">
      <c r="A545">
        <v>2024</v>
      </c>
      <c r="B545">
        <v>861</v>
      </c>
      <c r="C545" t="s">
        <v>12</v>
      </c>
      <c r="D545" t="s">
        <v>13</v>
      </c>
      <c r="E545" t="s">
        <v>14</v>
      </c>
      <c r="F545" t="s">
        <v>15</v>
      </c>
      <c r="G545" t="s">
        <v>282</v>
      </c>
      <c r="H545" t="s">
        <v>283</v>
      </c>
      <c r="I545" t="s">
        <v>720</v>
      </c>
      <c r="J545" t="s">
        <v>781</v>
      </c>
      <c r="K545" t="s">
        <v>20</v>
      </c>
      <c r="L545">
        <v>478</v>
      </c>
    </row>
    <row r="546" spans="1:12" x14ac:dyDescent="0.3">
      <c r="A546">
        <v>2024</v>
      </c>
      <c r="B546">
        <v>861</v>
      </c>
      <c r="C546" t="s">
        <v>12</v>
      </c>
      <c r="D546" t="s">
        <v>13</v>
      </c>
      <c r="E546" t="s">
        <v>14</v>
      </c>
      <c r="F546" t="s">
        <v>15</v>
      </c>
      <c r="G546" t="s">
        <v>282</v>
      </c>
      <c r="H546" t="s">
        <v>283</v>
      </c>
      <c r="I546" t="s">
        <v>720</v>
      </c>
      <c r="J546" t="s">
        <v>782</v>
      </c>
      <c r="K546" t="s">
        <v>298</v>
      </c>
      <c r="L546">
        <v>5</v>
      </c>
    </row>
    <row r="547" spans="1:12" x14ac:dyDescent="0.3">
      <c r="A547">
        <v>2024</v>
      </c>
      <c r="B547">
        <v>861</v>
      </c>
      <c r="C547" t="s">
        <v>12</v>
      </c>
      <c r="D547" t="s">
        <v>13</v>
      </c>
      <c r="E547" t="s">
        <v>14</v>
      </c>
      <c r="F547" t="s">
        <v>15</v>
      </c>
      <c r="G547" t="s">
        <v>282</v>
      </c>
      <c r="H547" t="s">
        <v>283</v>
      </c>
      <c r="I547" t="s">
        <v>720</v>
      </c>
      <c r="J547" t="s">
        <v>783</v>
      </c>
      <c r="K547" t="s">
        <v>298</v>
      </c>
      <c r="L547">
        <v>5</v>
      </c>
    </row>
    <row r="548" spans="1:12" x14ac:dyDescent="0.3">
      <c r="A548">
        <v>2024</v>
      </c>
      <c r="B548">
        <v>861</v>
      </c>
      <c r="C548" t="s">
        <v>12</v>
      </c>
      <c r="D548" t="s">
        <v>13</v>
      </c>
      <c r="E548" t="s">
        <v>14</v>
      </c>
      <c r="F548" t="s">
        <v>15</v>
      </c>
      <c r="G548" t="s">
        <v>282</v>
      </c>
      <c r="H548" t="s">
        <v>283</v>
      </c>
      <c r="I548" t="s">
        <v>720</v>
      </c>
      <c r="J548" t="s">
        <v>784</v>
      </c>
      <c r="K548" t="s">
        <v>298</v>
      </c>
      <c r="L548">
        <v>21</v>
      </c>
    </row>
    <row r="549" spans="1:12" x14ac:dyDescent="0.3">
      <c r="A549">
        <v>2024</v>
      </c>
      <c r="B549">
        <v>861</v>
      </c>
      <c r="C549" t="s">
        <v>12</v>
      </c>
      <c r="D549" t="s">
        <v>13</v>
      </c>
      <c r="E549" t="s">
        <v>14</v>
      </c>
      <c r="F549" t="s">
        <v>15</v>
      </c>
      <c r="G549" t="s">
        <v>282</v>
      </c>
      <c r="H549" t="s">
        <v>283</v>
      </c>
      <c r="I549" t="s">
        <v>720</v>
      </c>
      <c r="J549" t="s">
        <v>785</v>
      </c>
      <c r="K549" t="s">
        <v>298</v>
      </c>
      <c r="L549">
        <v>18</v>
      </c>
    </row>
    <row r="550" spans="1:12" x14ac:dyDescent="0.3">
      <c r="A550">
        <v>2024</v>
      </c>
      <c r="B550">
        <v>861</v>
      </c>
      <c r="C550" t="s">
        <v>12</v>
      </c>
      <c r="D550" t="s">
        <v>13</v>
      </c>
      <c r="E550" t="s">
        <v>14</v>
      </c>
      <c r="F550" t="s">
        <v>15</v>
      </c>
      <c r="G550" t="s">
        <v>282</v>
      </c>
      <c r="H550" t="s">
        <v>283</v>
      </c>
      <c r="I550" t="s">
        <v>720</v>
      </c>
      <c r="J550" t="s">
        <v>786</v>
      </c>
      <c r="K550" t="s">
        <v>298</v>
      </c>
      <c r="L550">
        <v>18</v>
      </c>
    </row>
    <row r="551" spans="1:12" x14ac:dyDescent="0.3">
      <c r="A551">
        <v>2024</v>
      </c>
      <c r="B551">
        <v>861</v>
      </c>
      <c r="C551" t="s">
        <v>12</v>
      </c>
      <c r="D551" t="s">
        <v>13</v>
      </c>
      <c r="E551" t="s">
        <v>14</v>
      </c>
      <c r="F551" t="s">
        <v>15</v>
      </c>
      <c r="G551" t="s">
        <v>282</v>
      </c>
      <c r="H551" t="s">
        <v>283</v>
      </c>
      <c r="I551" t="s">
        <v>720</v>
      </c>
      <c r="J551" t="s">
        <v>787</v>
      </c>
      <c r="K551" t="s">
        <v>20</v>
      </c>
      <c r="L551">
        <v>0</v>
      </c>
    </row>
    <row r="552" spans="1:12" x14ac:dyDescent="0.3">
      <c r="A552">
        <v>2024</v>
      </c>
      <c r="B552">
        <v>861</v>
      </c>
      <c r="C552" t="s">
        <v>12</v>
      </c>
      <c r="D552" t="s">
        <v>13</v>
      </c>
      <c r="E552" t="s">
        <v>14</v>
      </c>
      <c r="F552" t="s">
        <v>15</v>
      </c>
      <c r="G552" t="s">
        <v>282</v>
      </c>
      <c r="H552" t="s">
        <v>283</v>
      </c>
      <c r="I552" t="s">
        <v>720</v>
      </c>
      <c r="J552" t="s">
        <v>788</v>
      </c>
      <c r="K552" t="s">
        <v>298</v>
      </c>
      <c r="L552">
        <v>12</v>
      </c>
    </row>
    <row r="553" spans="1:12" x14ac:dyDescent="0.3">
      <c r="A553">
        <v>2024</v>
      </c>
      <c r="B553">
        <v>861</v>
      </c>
      <c r="C553" t="s">
        <v>12</v>
      </c>
      <c r="D553" t="s">
        <v>13</v>
      </c>
      <c r="E553" t="s">
        <v>14</v>
      </c>
      <c r="F553" t="s">
        <v>15</v>
      </c>
      <c r="G553" t="s">
        <v>282</v>
      </c>
      <c r="H553" t="s">
        <v>283</v>
      </c>
      <c r="I553" t="s">
        <v>720</v>
      </c>
      <c r="J553" t="s">
        <v>789</v>
      </c>
      <c r="K553" t="s">
        <v>20</v>
      </c>
      <c r="L553">
        <v>616</v>
      </c>
    </row>
    <row r="554" spans="1:12" x14ac:dyDescent="0.3">
      <c r="A554">
        <v>2024</v>
      </c>
      <c r="B554">
        <v>861</v>
      </c>
      <c r="C554" t="s">
        <v>12</v>
      </c>
      <c r="D554" t="s">
        <v>13</v>
      </c>
      <c r="E554" t="s">
        <v>14</v>
      </c>
      <c r="F554" t="s">
        <v>15</v>
      </c>
      <c r="G554" t="s">
        <v>312</v>
      </c>
      <c r="H554" t="s">
        <v>313</v>
      </c>
      <c r="I554" t="s">
        <v>790</v>
      </c>
      <c r="J554" t="s">
        <v>791</v>
      </c>
      <c r="K554" t="s">
        <v>20</v>
      </c>
      <c r="L554">
        <v>90</v>
      </c>
    </row>
    <row r="555" spans="1:12" x14ac:dyDescent="0.3">
      <c r="A555">
        <v>2024</v>
      </c>
      <c r="B555">
        <v>861</v>
      </c>
      <c r="C555" t="s">
        <v>12</v>
      </c>
      <c r="D555" t="s">
        <v>13</v>
      </c>
      <c r="E555" t="s">
        <v>14</v>
      </c>
      <c r="F555" t="s">
        <v>15</v>
      </c>
      <c r="G555" t="s">
        <v>312</v>
      </c>
      <c r="H555" t="s">
        <v>313</v>
      </c>
      <c r="I555" t="s">
        <v>790</v>
      </c>
      <c r="J555" t="s">
        <v>792</v>
      </c>
      <c r="K555" t="s">
        <v>20</v>
      </c>
      <c r="L555">
        <v>0</v>
      </c>
    </row>
    <row r="556" spans="1:12" x14ac:dyDescent="0.3">
      <c r="A556">
        <v>2024</v>
      </c>
      <c r="B556">
        <v>861</v>
      </c>
      <c r="C556" t="s">
        <v>12</v>
      </c>
      <c r="D556" t="s">
        <v>13</v>
      </c>
      <c r="E556" t="s">
        <v>14</v>
      </c>
      <c r="F556" t="s">
        <v>15</v>
      </c>
      <c r="G556" t="s">
        <v>312</v>
      </c>
      <c r="H556" t="s">
        <v>313</v>
      </c>
      <c r="I556" t="s">
        <v>793</v>
      </c>
      <c r="J556" t="s">
        <v>794</v>
      </c>
      <c r="K556" t="s">
        <v>20</v>
      </c>
      <c r="L556">
        <v>1000</v>
      </c>
    </row>
    <row r="557" spans="1:12" x14ac:dyDescent="0.3">
      <c r="A557">
        <v>2024</v>
      </c>
      <c r="B557">
        <v>861</v>
      </c>
      <c r="C557" t="s">
        <v>12</v>
      </c>
      <c r="D557" t="s">
        <v>13</v>
      </c>
      <c r="E557" t="s">
        <v>14</v>
      </c>
      <c r="F557" t="s">
        <v>15</v>
      </c>
      <c r="G557" t="s">
        <v>312</v>
      </c>
      <c r="H557" t="s">
        <v>313</v>
      </c>
      <c r="I557" t="s">
        <v>790</v>
      </c>
      <c r="J557" t="s">
        <v>795</v>
      </c>
      <c r="K557" t="s">
        <v>20</v>
      </c>
      <c r="L557">
        <v>2</v>
      </c>
    </row>
    <row r="558" spans="1:12" x14ac:dyDescent="0.3">
      <c r="A558">
        <v>2024</v>
      </c>
      <c r="B558">
        <v>861</v>
      </c>
      <c r="C558" t="s">
        <v>12</v>
      </c>
      <c r="D558" t="s">
        <v>13</v>
      </c>
      <c r="E558" t="s">
        <v>14</v>
      </c>
      <c r="F558" t="s">
        <v>15</v>
      </c>
      <c r="G558" t="s">
        <v>312</v>
      </c>
      <c r="H558" t="s">
        <v>313</v>
      </c>
      <c r="I558" t="s">
        <v>790</v>
      </c>
      <c r="J558" t="s">
        <v>796</v>
      </c>
      <c r="K558" t="s">
        <v>20</v>
      </c>
      <c r="L558">
        <v>0</v>
      </c>
    </row>
    <row r="559" spans="1:12" x14ac:dyDescent="0.3">
      <c r="A559">
        <v>2024</v>
      </c>
      <c r="B559">
        <v>861</v>
      </c>
      <c r="C559" t="s">
        <v>12</v>
      </c>
      <c r="D559" t="s">
        <v>13</v>
      </c>
      <c r="E559" t="s">
        <v>14</v>
      </c>
      <c r="F559" t="s">
        <v>15</v>
      </c>
      <c r="G559" t="s">
        <v>312</v>
      </c>
      <c r="H559" t="s">
        <v>313</v>
      </c>
      <c r="I559" t="s">
        <v>790</v>
      </c>
      <c r="J559" t="s">
        <v>797</v>
      </c>
      <c r="K559" t="s">
        <v>20</v>
      </c>
      <c r="L559">
        <v>640</v>
      </c>
    </row>
    <row r="560" spans="1:12" x14ac:dyDescent="0.3">
      <c r="A560">
        <v>2024</v>
      </c>
      <c r="B560">
        <v>861</v>
      </c>
      <c r="C560" t="s">
        <v>12</v>
      </c>
      <c r="D560" t="s">
        <v>13</v>
      </c>
      <c r="E560" t="s">
        <v>14</v>
      </c>
      <c r="F560" t="s">
        <v>15</v>
      </c>
      <c r="G560" t="s">
        <v>312</v>
      </c>
      <c r="H560" t="s">
        <v>313</v>
      </c>
      <c r="I560" t="s">
        <v>790</v>
      </c>
      <c r="J560" t="s">
        <v>798</v>
      </c>
      <c r="K560" t="s">
        <v>20</v>
      </c>
      <c r="L560">
        <v>0</v>
      </c>
    </row>
    <row r="561" spans="1:12" x14ac:dyDescent="0.3">
      <c r="A561">
        <v>2024</v>
      </c>
      <c r="B561">
        <v>861</v>
      </c>
      <c r="C561" t="s">
        <v>12</v>
      </c>
      <c r="D561" t="s">
        <v>13</v>
      </c>
      <c r="E561" t="s">
        <v>14</v>
      </c>
      <c r="F561" t="s">
        <v>15</v>
      </c>
      <c r="G561" t="s">
        <v>312</v>
      </c>
      <c r="H561" t="s">
        <v>313</v>
      </c>
      <c r="I561" t="s">
        <v>790</v>
      </c>
      <c r="J561" t="s">
        <v>799</v>
      </c>
      <c r="K561" t="s">
        <v>20</v>
      </c>
      <c r="L561">
        <v>2200</v>
      </c>
    </row>
    <row r="562" spans="1:12" x14ac:dyDescent="0.3">
      <c r="A562">
        <v>2024</v>
      </c>
      <c r="B562">
        <v>861</v>
      </c>
      <c r="C562" t="s">
        <v>12</v>
      </c>
      <c r="D562" t="s">
        <v>13</v>
      </c>
      <c r="E562" t="s">
        <v>14</v>
      </c>
      <c r="F562" t="s">
        <v>15</v>
      </c>
      <c r="G562" t="s">
        <v>312</v>
      </c>
      <c r="H562" t="s">
        <v>313</v>
      </c>
      <c r="I562" t="s">
        <v>800</v>
      </c>
      <c r="J562" t="s">
        <v>801</v>
      </c>
      <c r="K562" t="s">
        <v>20</v>
      </c>
      <c r="L562">
        <v>300</v>
      </c>
    </row>
    <row r="563" spans="1:12" x14ac:dyDescent="0.3">
      <c r="A563">
        <v>2024</v>
      </c>
      <c r="B563">
        <v>861</v>
      </c>
      <c r="C563" t="s">
        <v>12</v>
      </c>
      <c r="D563" t="s">
        <v>13</v>
      </c>
      <c r="E563" t="s">
        <v>14</v>
      </c>
      <c r="F563" t="s">
        <v>15</v>
      </c>
      <c r="G563" t="s">
        <v>312</v>
      </c>
      <c r="H563" t="s">
        <v>313</v>
      </c>
      <c r="I563" t="s">
        <v>802</v>
      </c>
      <c r="J563" t="s">
        <v>803</v>
      </c>
      <c r="K563" t="s">
        <v>20</v>
      </c>
      <c r="L563">
        <v>0</v>
      </c>
    </row>
    <row r="564" spans="1:12" x14ac:dyDescent="0.3">
      <c r="A564">
        <v>2024</v>
      </c>
      <c r="B564">
        <v>861</v>
      </c>
      <c r="C564" t="s">
        <v>12</v>
      </c>
      <c r="D564" t="s">
        <v>13</v>
      </c>
      <c r="E564" t="s">
        <v>14</v>
      </c>
      <c r="F564" t="s">
        <v>15</v>
      </c>
      <c r="G564" t="s">
        <v>312</v>
      </c>
      <c r="H564" t="s">
        <v>313</v>
      </c>
      <c r="I564" t="s">
        <v>790</v>
      </c>
      <c r="J564" t="s">
        <v>804</v>
      </c>
      <c r="K564" t="s">
        <v>20</v>
      </c>
      <c r="L564">
        <v>0</v>
      </c>
    </row>
    <row r="565" spans="1:12" x14ac:dyDescent="0.3">
      <c r="A565">
        <v>2024</v>
      </c>
      <c r="B565">
        <v>861</v>
      </c>
      <c r="C565" t="s">
        <v>12</v>
      </c>
      <c r="D565" t="s">
        <v>13</v>
      </c>
      <c r="E565" t="s">
        <v>14</v>
      </c>
      <c r="F565" t="s">
        <v>15</v>
      </c>
      <c r="G565" t="s">
        <v>312</v>
      </c>
      <c r="H565" t="s">
        <v>313</v>
      </c>
      <c r="I565" t="s">
        <v>805</v>
      </c>
      <c r="J565" t="s">
        <v>806</v>
      </c>
      <c r="K565" t="s">
        <v>20</v>
      </c>
      <c r="L565">
        <v>2600</v>
      </c>
    </row>
    <row r="566" spans="1:12" x14ac:dyDescent="0.3">
      <c r="A566">
        <v>2024</v>
      </c>
      <c r="B566">
        <v>861</v>
      </c>
      <c r="C566" t="s">
        <v>12</v>
      </c>
      <c r="D566" t="s">
        <v>13</v>
      </c>
      <c r="E566" t="s">
        <v>14</v>
      </c>
      <c r="F566" t="s">
        <v>15</v>
      </c>
      <c r="G566" t="s">
        <v>312</v>
      </c>
      <c r="H566" t="s">
        <v>313</v>
      </c>
      <c r="I566" t="s">
        <v>805</v>
      </c>
      <c r="J566" t="s">
        <v>807</v>
      </c>
      <c r="K566" t="s">
        <v>20</v>
      </c>
      <c r="L566">
        <v>2950</v>
      </c>
    </row>
    <row r="567" spans="1:12" x14ac:dyDescent="0.3">
      <c r="A567">
        <v>2024</v>
      </c>
      <c r="B567">
        <v>861</v>
      </c>
      <c r="C567" t="s">
        <v>12</v>
      </c>
      <c r="D567" t="s">
        <v>13</v>
      </c>
      <c r="E567" t="s">
        <v>14</v>
      </c>
      <c r="F567" t="s">
        <v>15</v>
      </c>
      <c r="G567" t="s">
        <v>312</v>
      </c>
      <c r="H567" t="s">
        <v>313</v>
      </c>
      <c r="I567" t="s">
        <v>805</v>
      </c>
      <c r="J567" t="s">
        <v>808</v>
      </c>
      <c r="K567" t="s">
        <v>20</v>
      </c>
      <c r="L567">
        <v>1011.15</v>
      </c>
    </row>
    <row r="568" spans="1:12" x14ac:dyDescent="0.3">
      <c r="A568">
        <v>2024</v>
      </c>
      <c r="B568">
        <v>861</v>
      </c>
      <c r="C568" t="s">
        <v>12</v>
      </c>
      <c r="D568" t="s">
        <v>13</v>
      </c>
      <c r="E568" t="s">
        <v>14</v>
      </c>
      <c r="F568" t="s">
        <v>15</v>
      </c>
      <c r="G568" t="s">
        <v>312</v>
      </c>
      <c r="H568" t="s">
        <v>313</v>
      </c>
      <c r="I568" t="s">
        <v>805</v>
      </c>
      <c r="J568" t="s">
        <v>809</v>
      </c>
      <c r="K568" t="s">
        <v>20</v>
      </c>
      <c r="L568">
        <v>0</v>
      </c>
    </row>
    <row r="569" spans="1:12" x14ac:dyDescent="0.3">
      <c r="A569">
        <v>2024</v>
      </c>
      <c r="B569">
        <v>861</v>
      </c>
      <c r="C569" t="s">
        <v>12</v>
      </c>
      <c r="D569" t="s">
        <v>13</v>
      </c>
      <c r="E569" t="s">
        <v>14</v>
      </c>
      <c r="F569" t="s">
        <v>15</v>
      </c>
      <c r="G569" t="s">
        <v>312</v>
      </c>
      <c r="H569" t="s">
        <v>313</v>
      </c>
      <c r="I569" t="s">
        <v>805</v>
      </c>
      <c r="J569" t="s">
        <v>810</v>
      </c>
      <c r="K569" t="s">
        <v>20</v>
      </c>
      <c r="L569">
        <v>0</v>
      </c>
    </row>
    <row r="570" spans="1:12" x14ac:dyDescent="0.3">
      <c r="A570">
        <v>2024</v>
      </c>
      <c r="B570">
        <v>861</v>
      </c>
      <c r="C570" t="s">
        <v>12</v>
      </c>
      <c r="D570" t="s">
        <v>13</v>
      </c>
      <c r="E570" t="s">
        <v>14</v>
      </c>
      <c r="F570" t="s">
        <v>15</v>
      </c>
      <c r="G570" t="s">
        <v>312</v>
      </c>
      <c r="H570" t="s">
        <v>313</v>
      </c>
      <c r="I570" t="s">
        <v>811</v>
      </c>
      <c r="J570" t="s">
        <v>812</v>
      </c>
      <c r="K570" t="s">
        <v>20</v>
      </c>
      <c r="L570">
        <v>0</v>
      </c>
    </row>
    <row r="571" spans="1:12" x14ac:dyDescent="0.3">
      <c r="A571">
        <v>2024</v>
      </c>
      <c r="B571">
        <v>861</v>
      </c>
      <c r="C571" t="s">
        <v>12</v>
      </c>
      <c r="D571" t="s">
        <v>13</v>
      </c>
      <c r="E571" t="s">
        <v>14</v>
      </c>
      <c r="F571" t="s">
        <v>15</v>
      </c>
      <c r="G571" t="s">
        <v>312</v>
      </c>
      <c r="H571" t="s">
        <v>313</v>
      </c>
      <c r="I571" t="s">
        <v>813</v>
      </c>
      <c r="J571" t="s">
        <v>814</v>
      </c>
      <c r="K571" t="s">
        <v>20</v>
      </c>
      <c r="L571">
        <v>2900</v>
      </c>
    </row>
    <row r="572" spans="1:12" x14ac:dyDescent="0.3">
      <c r="A572">
        <v>2024</v>
      </c>
      <c r="B572">
        <v>861</v>
      </c>
      <c r="C572" t="s">
        <v>12</v>
      </c>
      <c r="D572" t="s">
        <v>13</v>
      </c>
      <c r="E572" t="s">
        <v>14</v>
      </c>
      <c r="F572" t="s">
        <v>15</v>
      </c>
      <c r="G572" t="s">
        <v>320</v>
      </c>
      <c r="H572" t="s">
        <v>374</v>
      </c>
      <c r="I572" t="s">
        <v>815</v>
      </c>
      <c r="J572" t="s">
        <v>816</v>
      </c>
      <c r="K572" t="s">
        <v>20</v>
      </c>
      <c r="L572">
        <v>0</v>
      </c>
    </row>
    <row r="573" spans="1:12" x14ac:dyDescent="0.3">
      <c r="A573">
        <v>2024</v>
      </c>
      <c r="B573">
        <v>861</v>
      </c>
      <c r="C573" t="s">
        <v>12</v>
      </c>
      <c r="D573" t="s">
        <v>13</v>
      </c>
      <c r="E573" t="s">
        <v>14</v>
      </c>
      <c r="F573" t="s">
        <v>15</v>
      </c>
      <c r="G573" t="s">
        <v>320</v>
      </c>
      <c r="H573" t="s">
        <v>374</v>
      </c>
      <c r="I573" t="s">
        <v>815</v>
      </c>
      <c r="J573" t="s">
        <v>817</v>
      </c>
      <c r="K573" t="s">
        <v>20</v>
      </c>
      <c r="L573">
        <v>0</v>
      </c>
    </row>
    <row r="574" spans="1:12" x14ac:dyDescent="0.3">
      <c r="A574">
        <v>2024</v>
      </c>
      <c r="B574">
        <v>861</v>
      </c>
      <c r="C574" t="s">
        <v>12</v>
      </c>
      <c r="D574" t="s">
        <v>13</v>
      </c>
      <c r="E574" t="s">
        <v>14</v>
      </c>
      <c r="F574" t="s">
        <v>15</v>
      </c>
      <c r="G574" t="s">
        <v>818</v>
      </c>
      <c r="H574" t="s">
        <v>819</v>
      </c>
      <c r="I574" t="s">
        <v>820</v>
      </c>
      <c r="J574" t="s">
        <v>821</v>
      </c>
      <c r="K574" t="s">
        <v>20</v>
      </c>
      <c r="L574">
        <v>12</v>
      </c>
    </row>
    <row r="575" spans="1:12" x14ac:dyDescent="0.3">
      <c r="A575">
        <v>2024</v>
      </c>
      <c r="B575">
        <v>861</v>
      </c>
      <c r="C575" t="s">
        <v>12</v>
      </c>
      <c r="D575" t="s">
        <v>13</v>
      </c>
      <c r="E575" t="s">
        <v>14</v>
      </c>
      <c r="F575" t="s">
        <v>15</v>
      </c>
      <c r="G575" t="s">
        <v>818</v>
      </c>
      <c r="H575" t="s">
        <v>819</v>
      </c>
      <c r="I575" t="s">
        <v>820</v>
      </c>
      <c r="J575" t="s">
        <v>822</v>
      </c>
      <c r="K575" t="s">
        <v>20</v>
      </c>
      <c r="L575">
        <v>0</v>
      </c>
    </row>
    <row r="576" spans="1:12" x14ac:dyDescent="0.3">
      <c r="A576">
        <v>2024</v>
      </c>
      <c r="B576">
        <v>861</v>
      </c>
      <c r="C576" t="s">
        <v>12</v>
      </c>
      <c r="D576" t="s">
        <v>13</v>
      </c>
      <c r="E576" t="s">
        <v>14</v>
      </c>
      <c r="F576" t="s">
        <v>15</v>
      </c>
      <c r="G576" t="s">
        <v>818</v>
      </c>
      <c r="H576" t="s">
        <v>819</v>
      </c>
      <c r="I576" t="s">
        <v>820</v>
      </c>
      <c r="J576" t="s">
        <v>823</v>
      </c>
      <c r="K576" t="s">
        <v>20</v>
      </c>
      <c r="L576">
        <v>0</v>
      </c>
    </row>
    <row r="577" spans="1:12" x14ac:dyDescent="0.3">
      <c r="A577">
        <v>2024</v>
      </c>
      <c r="B577">
        <v>861</v>
      </c>
      <c r="C577" t="s">
        <v>12</v>
      </c>
      <c r="D577" t="s">
        <v>13</v>
      </c>
      <c r="E577" t="s">
        <v>14</v>
      </c>
      <c r="F577" t="s">
        <v>15</v>
      </c>
      <c r="G577" t="s">
        <v>818</v>
      </c>
      <c r="H577" t="s">
        <v>819</v>
      </c>
      <c r="I577" t="s">
        <v>820</v>
      </c>
      <c r="J577" t="s">
        <v>824</v>
      </c>
      <c r="K577" t="s">
        <v>20</v>
      </c>
      <c r="L577">
        <v>8.6999999999999993</v>
      </c>
    </row>
    <row r="578" spans="1:12" x14ac:dyDescent="0.3">
      <c r="A578">
        <v>2024</v>
      </c>
      <c r="B578">
        <v>861</v>
      </c>
      <c r="C578" t="s">
        <v>12</v>
      </c>
      <c r="D578" t="s">
        <v>13</v>
      </c>
      <c r="E578" t="s">
        <v>14</v>
      </c>
      <c r="F578" t="s">
        <v>15</v>
      </c>
      <c r="G578" t="s">
        <v>203</v>
      </c>
      <c r="H578" t="s">
        <v>204</v>
      </c>
      <c r="I578" t="s">
        <v>825</v>
      </c>
      <c r="J578" t="s">
        <v>826</v>
      </c>
      <c r="K578" t="s">
        <v>20</v>
      </c>
      <c r="L578">
        <v>85</v>
      </c>
    </row>
    <row r="579" spans="1:12" x14ac:dyDescent="0.3">
      <c r="A579">
        <v>2024</v>
      </c>
      <c r="B579">
        <v>861</v>
      </c>
      <c r="C579" t="s">
        <v>12</v>
      </c>
      <c r="D579" t="s">
        <v>13</v>
      </c>
      <c r="E579" t="s">
        <v>14</v>
      </c>
      <c r="F579" t="s">
        <v>15</v>
      </c>
      <c r="G579" t="s">
        <v>415</v>
      </c>
      <c r="H579" t="s">
        <v>416</v>
      </c>
      <c r="I579" t="s">
        <v>827</v>
      </c>
      <c r="J579" t="s">
        <v>828</v>
      </c>
      <c r="K579" t="s">
        <v>20</v>
      </c>
      <c r="L579">
        <v>38</v>
      </c>
    </row>
    <row r="580" spans="1:12" x14ac:dyDescent="0.3">
      <c r="A580">
        <v>2024</v>
      </c>
      <c r="B580">
        <v>861</v>
      </c>
      <c r="C580" t="s">
        <v>12</v>
      </c>
      <c r="D580" t="s">
        <v>13</v>
      </c>
      <c r="E580" t="s">
        <v>14</v>
      </c>
      <c r="F580" t="s">
        <v>15</v>
      </c>
      <c r="G580" t="s">
        <v>203</v>
      </c>
      <c r="H580" t="s">
        <v>204</v>
      </c>
      <c r="I580" t="s">
        <v>829</v>
      </c>
      <c r="J580" t="s">
        <v>830</v>
      </c>
      <c r="K580" t="s">
        <v>20</v>
      </c>
      <c r="L580">
        <v>0</v>
      </c>
    </row>
    <row r="581" spans="1:12" x14ac:dyDescent="0.3">
      <c r="A581">
        <v>2024</v>
      </c>
      <c r="B581">
        <v>861</v>
      </c>
      <c r="C581" t="s">
        <v>12</v>
      </c>
      <c r="D581" t="s">
        <v>13</v>
      </c>
      <c r="E581" t="s">
        <v>14</v>
      </c>
      <c r="F581" t="s">
        <v>15</v>
      </c>
      <c r="G581" t="s">
        <v>203</v>
      </c>
      <c r="H581" t="s">
        <v>204</v>
      </c>
      <c r="I581" t="s">
        <v>831</v>
      </c>
      <c r="J581" t="s">
        <v>832</v>
      </c>
      <c r="K581" t="s">
        <v>20</v>
      </c>
      <c r="L581">
        <v>0</v>
      </c>
    </row>
    <row r="582" spans="1:12" x14ac:dyDescent="0.3">
      <c r="A582">
        <v>2024</v>
      </c>
      <c r="B582">
        <v>861</v>
      </c>
      <c r="C582" t="s">
        <v>12</v>
      </c>
      <c r="D582" t="s">
        <v>13</v>
      </c>
      <c r="E582" t="s">
        <v>14</v>
      </c>
      <c r="F582" t="s">
        <v>15</v>
      </c>
      <c r="G582" t="s">
        <v>203</v>
      </c>
      <c r="H582" t="s">
        <v>204</v>
      </c>
      <c r="I582" t="s">
        <v>833</v>
      </c>
      <c r="J582" t="s">
        <v>834</v>
      </c>
      <c r="K582" t="s">
        <v>20</v>
      </c>
      <c r="L582">
        <v>0</v>
      </c>
    </row>
    <row r="583" spans="1:12" x14ac:dyDescent="0.3">
      <c r="A583">
        <v>2024</v>
      </c>
      <c r="B583">
        <v>861</v>
      </c>
      <c r="C583" t="s">
        <v>12</v>
      </c>
      <c r="D583" t="s">
        <v>13</v>
      </c>
      <c r="E583" t="s">
        <v>14</v>
      </c>
      <c r="F583" t="s">
        <v>15</v>
      </c>
      <c r="G583" t="s">
        <v>475</v>
      </c>
      <c r="H583" t="s">
        <v>560</v>
      </c>
      <c r="I583" t="s">
        <v>561</v>
      </c>
      <c r="J583" t="s">
        <v>835</v>
      </c>
      <c r="K583" t="s">
        <v>20</v>
      </c>
      <c r="L583">
        <v>8.0500000000000007</v>
      </c>
    </row>
    <row r="584" spans="1:12" x14ac:dyDescent="0.3">
      <c r="A584">
        <v>2024</v>
      </c>
      <c r="B584">
        <v>861</v>
      </c>
      <c r="C584" t="s">
        <v>12</v>
      </c>
      <c r="D584" t="s">
        <v>13</v>
      </c>
      <c r="E584" t="s">
        <v>14</v>
      </c>
      <c r="F584" t="s">
        <v>15</v>
      </c>
      <c r="G584" t="s">
        <v>475</v>
      </c>
      <c r="H584" t="s">
        <v>560</v>
      </c>
      <c r="I584" t="s">
        <v>561</v>
      </c>
      <c r="J584" t="s">
        <v>836</v>
      </c>
      <c r="K584" t="s">
        <v>20</v>
      </c>
      <c r="L584">
        <v>3.25</v>
      </c>
    </row>
    <row r="585" spans="1:12" x14ac:dyDescent="0.3">
      <c r="A585">
        <v>2024</v>
      </c>
      <c r="B585">
        <v>861</v>
      </c>
      <c r="C585" t="s">
        <v>12</v>
      </c>
      <c r="D585" t="s">
        <v>13</v>
      </c>
      <c r="E585" t="s">
        <v>14</v>
      </c>
      <c r="F585" t="s">
        <v>15</v>
      </c>
      <c r="G585" t="s">
        <v>387</v>
      </c>
      <c r="H585" t="s">
        <v>837</v>
      </c>
      <c r="I585" t="s">
        <v>838</v>
      </c>
      <c r="J585" t="s">
        <v>839</v>
      </c>
      <c r="K585" t="s">
        <v>20</v>
      </c>
      <c r="L585">
        <v>3.0425</v>
      </c>
    </row>
    <row r="586" spans="1:12" x14ac:dyDescent="0.3">
      <c r="A586">
        <v>2024</v>
      </c>
      <c r="B586">
        <v>861</v>
      </c>
      <c r="C586" t="s">
        <v>12</v>
      </c>
      <c r="D586" t="s">
        <v>13</v>
      </c>
      <c r="E586" t="s">
        <v>14</v>
      </c>
      <c r="F586" t="s">
        <v>15</v>
      </c>
      <c r="G586" t="s">
        <v>387</v>
      </c>
      <c r="H586" t="s">
        <v>837</v>
      </c>
      <c r="I586" t="s">
        <v>838</v>
      </c>
      <c r="J586" t="s">
        <v>840</v>
      </c>
      <c r="K586" t="s">
        <v>20</v>
      </c>
      <c r="L586">
        <v>4.4089999999999998</v>
      </c>
    </row>
    <row r="587" spans="1:12" x14ac:dyDescent="0.3">
      <c r="A587">
        <v>2024</v>
      </c>
      <c r="B587">
        <v>861</v>
      </c>
      <c r="C587" t="s">
        <v>12</v>
      </c>
      <c r="D587" t="s">
        <v>13</v>
      </c>
      <c r="E587" t="s">
        <v>14</v>
      </c>
      <c r="F587" t="s">
        <v>15</v>
      </c>
      <c r="G587" t="s">
        <v>387</v>
      </c>
      <c r="H587" t="s">
        <v>837</v>
      </c>
      <c r="I587" t="s">
        <v>838</v>
      </c>
      <c r="J587" t="s">
        <v>841</v>
      </c>
      <c r="K587" t="s">
        <v>20</v>
      </c>
      <c r="L587">
        <v>18</v>
      </c>
    </row>
    <row r="588" spans="1:12" x14ac:dyDescent="0.3">
      <c r="A588">
        <v>2024</v>
      </c>
      <c r="B588">
        <v>861</v>
      </c>
      <c r="C588" t="s">
        <v>12</v>
      </c>
      <c r="D588" t="s">
        <v>13</v>
      </c>
      <c r="E588" t="s">
        <v>14</v>
      </c>
      <c r="F588" t="s">
        <v>15</v>
      </c>
      <c r="G588" t="s">
        <v>387</v>
      </c>
      <c r="H588" t="s">
        <v>837</v>
      </c>
      <c r="I588" t="s">
        <v>838</v>
      </c>
      <c r="J588" t="s">
        <v>842</v>
      </c>
      <c r="K588" t="s">
        <v>20</v>
      </c>
      <c r="L588">
        <v>65.2</v>
      </c>
    </row>
    <row r="589" spans="1:12" x14ac:dyDescent="0.3">
      <c r="A589">
        <v>2024</v>
      </c>
      <c r="B589">
        <v>861</v>
      </c>
      <c r="C589" t="s">
        <v>12</v>
      </c>
      <c r="D589" t="s">
        <v>13</v>
      </c>
      <c r="E589" t="s">
        <v>14</v>
      </c>
      <c r="F589" t="s">
        <v>15</v>
      </c>
      <c r="G589" t="s">
        <v>387</v>
      </c>
      <c r="H589" t="s">
        <v>837</v>
      </c>
      <c r="I589" t="s">
        <v>838</v>
      </c>
      <c r="J589" t="s">
        <v>843</v>
      </c>
      <c r="K589" t="s">
        <v>20</v>
      </c>
      <c r="L589">
        <v>11.2</v>
      </c>
    </row>
    <row r="590" spans="1:12" x14ac:dyDescent="0.3">
      <c r="A590">
        <v>2024</v>
      </c>
      <c r="B590">
        <v>861</v>
      </c>
      <c r="C590" t="s">
        <v>12</v>
      </c>
      <c r="D590" t="s">
        <v>13</v>
      </c>
      <c r="E590" t="s">
        <v>14</v>
      </c>
      <c r="F590" t="s">
        <v>15</v>
      </c>
      <c r="G590" t="s">
        <v>387</v>
      </c>
      <c r="H590" t="s">
        <v>837</v>
      </c>
      <c r="I590" t="s">
        <v>838</v>
      </c>
      <c r="J590" t="s">
        <v>844</v>
      </c>
      <c r="K590" t="s">
        <v>20</v>
      </c>
      <c r="L590">
        <v>8.6999999999999993</v>
      </c>
    </row>
    <row r="591" spans="1:12" x14ac:dyDescent="0.3">
      <c r="A591">
        <v>2024</v>
      </c>
      <c r="B591">
        <v>861</v>
      </c>
      <c r="C591" t="s">
        <v>12</v>
      </c>
      <c r="D591" t="s">
        <v>13</v>
      </c>
      <c r="E591" t="s">
        <v>14</v>
      </c>
      <c r="F591" t="s">
        <v>15</v>
      </c>
      <c r="G591" t="s">
        <v>387</v>
      </c>
      <c r="H591" t="s">
        <v>837</v>
      </c>
      <c r="I591" t="s">
        <v>838</v>
      </c>
      <c r="J591" t="s">
        <v>845</v>
      </c>
      <c r="K591" t="s">
        <v>20</v>
      </c>
      <c r="L591">
        <v>5.9</v>
      </c>
    </row>
    <row r="592" spans="1:12" x14ac:dyDescent="0.3">
      <c r="A592">
        <v>2024</v>
      </c>
      <c r="B592">
        <v>861</v>
      </c>
      <c r="C592" t="s">
        <v>12</v>
      </c>
      <c r="D592" t="s">
        <v>13</v>
      </c>
      <c r="E592" t="s">
        <v>14</v>
      </c>
      <c r="F592" t="s">
        <v>15</v>
      </c>
      <c r="G592" t="s">
        <v>387</v>
      </c>
      <c r="H592" t="s">
        <v>837</v>
      </c>
      <c r="I592" t="s">
        <v>838</v>
      </c>
      <c r="J592" t="s">
        <v>846</v>
      </c>
      <c r="K592" t="s">
        <v>20</v>
      </c>
      <c r="L592">
        <v>18</v>
      </c>
    </row>
    <row r="593" spans="1:12" x14ac:dyDescent="0.3">
      <c r="A593">
        <v>2024</v>
      </c>
      <c r="B593">
        <v>861</v>
      </c>
      <c r="C593" t="s">
        <v>12</v>
      </c>
      <c r="D593" t="s">
        <v>13</v>
      </c>
      <c r="E593" t="s">
        <v>14</v>
      </c>
      <c r="F593" t="s">
        <v>15</v>
      </c>
      <c r="G593" t="s">
        <v>387</v>
      </c>
      <c r="H593" t="s">
        <v>837</v>
      </c>
      <c r="I593" t="s">
        <v>838</v>
      </c>
      <c r="J593" t="s">
        <v>847</v>
      </c>
      <c r="K593" t="s">
        <v>20</v>
      </c>
      <c r="L593">
        <v>18</v>
      </c>
    </row>
    <row r="594" spans="1:12" x14ac:dyDescent="0.3">
      <c r="A594">
        <v>2024</v>
      </c>
      <c r="B594">
        <v>861</v>
      </c>
      <c r="C594" t="s">
        <v>12</v>
      </c>
      <c r="D594" t="s">
        <v>13</v>
      </c>
      <c r="E594" t="s">
        <v>14</v>
      </c>
      <c r="F594" t="s">
        <v>15</v>
      </c>
      <c r="G594" t="s">
        <v>387</v>
      </c>
      <c r="H594" t="s">
        <v>837</v>
      </c>
      <c r="I594" t="s">
        <v>838</v>
      </c>
      <c r="J594" t="s">
        <v>848</v>
      </c>
      <c r="K594" t="s">
        <v>20</v>
      </c>
      <c r="L594">
        <v>32.5</v>
      </c>
    </row>
    <row r="595" spans="1:12" x14ac:dyDescent="0.3">
      <c r="A595">
        <v>2024</v>
      </c>
      <c r="B595">
        <v>861</v>
      </c>
      <c r="C595" t="s">
        <v>12</v>
      </c>
      <c r="D595" t="s">
        <v>13</v>
      </c>
      <c r="E595" t="s">
        <v>14</v>
      </c>
      <c r="F595" t="s">
        <v>15</v>
      </c>
      <c r="G595" t="s">
        <v>387</v>
      </c>
      <c r="H595" t="s">
        <v>837</v>
      </c>
      <c r="I595" t="s">
        <v>838</v>
      </c>
      <c r="J595" t="s">
        <v>849</v>
      </c>
      <c r="K595" t="s">
        <v>20</v>
      </c>
      <c r="L595">
        <v>100</v>
      </c>
    </row>
    <row r="596" spans="1:12" x14ac:dyDescent="0.3">
      <c r="A596">
        <v>2024</v>
      </c>
      <c r="B596">
        <v>861</v>
      </c>
      <c r="C596" t="s">
        <v>12</v>
      </c>
      <c r="D596" t="s">
        <v>13</v>
      </c>
      <c r="E596" t="s">
        <v>14</v>
      </c>
      <c r="F596" t="s">
        <v>15</v>
      </c>
      <c r="G596" t="s">
        <v>387</v>
      </c>
      <c r="H596" t="s">
        <v>837</v>
      </c>
      <c r="I596" t="s">
        <v>838</v>
      </c>
      <c r="J596" t="s">
        <v>850</v>
      </c>
      <c r="K596" t="s">
        <v>20</v>
      </c>
      <c r="L596">
        <v>11</v>
      </c>
    </row>
    <row r="597" spans="1:12" x14ac:dyDescent="0.3">
      <c r="A597">
        <v>2024</v>
      </c>
      <c r="B597">
        <v>861</v>
      </c>
      <c r="C597" t="s">
        <v>12</v>
      </c>
      <c r="D597" t="s">
        <v>13</v>
      </c>
      <c r="E597" t="s">
        <v>14</v>
      </c>
      <c r="F597" t="s">
        <v>15</v>
      </c>
      <c r="G597" t="s">
        <v>387</v>
      </c>
      <c r="H597" t="s">
        <v>837</v>
      </c>
      <c r="I597" t="s">
        <v>838</v>
      </c>
      <c r="J597" t="s">
        <v>851</v>
      </c>
      <c r="K597" t="s">
        <v>20</v>
      </c>
      <c r="L597">
        <v>35.200000000000003</v>
      </c>
    </row>
    <row r="598" spans="1:12" x14ac:dyDescent="0.3">
      <c r="A598">
        <v>2024</v>
      </c>
      <c r="B598">
        <v>861</v>
      </c>
      <c r="C598" t="s">
        <v>12</v>
      </c>
      <c r="D598" t="s">
        <v>13</v>
      </c>
      <c r="E598" t="s">
        <v>14</v>
      </c>
      <c r="F598" t="s">
        <v>15</v>
      </c>
      <c r="G598" t="s">
        <v>387</v>
      </c>
      <c r="H598" t="s">
        <v>837</v>
      </c>
      <c r="I598" t="s">
        <v>838</v>
      </c>
      <c r="J598" t="s">
        <v>852</v>
      </c>
      <c r="K598" t="s">
        <v>20</v>
      </c>
      <c r="L598">
        <v>110</v>
      </c>
    </row>
    <row r="599" spans="1:12" x14ac:dyDescent="0.3">
      <c r="A599">
        <v>2024</v>
      </c>
      <c r="B599">
        <v>861</v>
      </c>
      <c r="C599" t="s">
        <v>12</v>
      </c>
      <c r="D599" t="s">
        <v>13</v>
      </c>
      <c r="E599" t="s">
        <v>14</v>
      </c>
      <c r="F599" t="s">
        <v>15</v>
      </c>
      <c r="G599" t="s">
        <v>387</v>
      </c>
      <c r="H599" t="s">
        <v>837</v>
      </c>
      <c r="I599" t="s">
        <v>838</v>
      </c>
      <c r="J599" t="s">
        <v>853</v>
      </c>
      <c r="K599" t="s">
        <v>20</v>
      </c>
      <c r="L599">
        <v>240</v>
      </c>
    </row>
    <row r="600" spans="1:12" x14ac:dyDescent="0.3">
      <c r="A600">
        <v>2024</v>
      </c>
      <c r="B600">
        <v>861</v>
      </c>
      <c r="C600" t="s">
        <v>12</v>
      </c>
      <c r="D600" t="s">
        <v>13</v>
      </c>
      <c r="E600" t="s">
        <v>14</v>
      </c>
      <c r="F600" t="s">
        <v>15</v>
      </c>
      <c r="G600" t="s">
        <v>387</v>
      </c>
      <c r="H600" t="s">
        <v>837</v>
      </c>
      <c r="I600" t="s">
        <v>838</v>
      </c>
      <c r="J600" t="s">
        <v>854</v>
      </c>
      <c r="K600" t="s">
        <v>20</v>
      </c>
      <c r="L600">
        <v>180</v>
      </c>
    </row>
    <row r="601" spans="1:12" x14ac:dyDescent="0.3">
      <c r="A601">
        <v>2024</v>
      </c>
      <c r="B601">
        <v>861</v>
      </c>
      <c r="C601" t="s">
        <v>12</v>
      </c>
      <c r="D601" t="s">
        <v>13</v>
      </c>
      <c r="E601" t="s">
        <v>14</v>
      </c>
      <c r="F601" t="s">
        <v>15</v>
      </c>
      <c r="G601" t="s">
        <v>387</v>
      </c>
      <c r="H601" t="s">
        <v>837</v>
      </c>
      <c r="I601" t="s">
        <v>838</v>
      </c>
      <c r="J601" t="s">
        <v>855</v>
      </c>
      <c r="K601" t="s">
        <v>20</v>
      </c>
      <c r="L601">
        <v>94.724999999999994</v>
      </c>
    </row>
    <row r="602" spans="1:12" x14ac:dyDescent="0.3">
      <c r="A602">
        <v>2024</v>
      </c>
      <c r="B602">
        <v>861</v>
      </c>
      <c r="C602" t="s">
        <v>12</v>
      </c>
      <c r="D602" t="s">
        <v>13</v>
      </c>
      <c r="E602" t="s">
        <v>14</v>
      </c>
      <c r="F602" t="s">
        <v>15</v>
      </c>
      <c r="G602" t="s">
        <v>387</v>
      </c>
      <c r="H602" t="s">
        <v>837</v>
      </c>
      <c r="I602" t="s">
        <v>838</v>
      </c>
      <c r="J602" t="s">
        <v>856</v>
      </c>
      <c r="K602" t="s">
        <v>20</v>
      </c>
      <c r="L602">
        <v>0</v>
      </c>
    </row>
    <row r="603" spans="1:12" x14ac:dyDescent="0.3">
      <c r="A603">
        <v>2024</v>
      </c>
      <c r="B603">
        <v>861</v>
      </c>
      <c r="C603" t="s">
        <v>12</v>
      </c>
      <c r="D603" t="s">
        <v>13</v>
      </c>
      <c r="E603" t="s">
        <v>14</v>
      </c>
      <c r="F603" t="s">
        <v>15</v>
      </c>
      <c r="G603" t="s">
        <v>387</v>
      </c>
      <c r="H603" t="s">
        <v>837</v>
      </c>
      <c r="I603" t="s">
        <v>838</v>
      </c>
      <c r="J603" t="s">
        <v>857</v>
      </c>
      <c r="K603" t="s">
        <v>20</v>
      </c>
      <c r="L603">
        <v>6</v>
      </c>
    </row>
    <row r="604" spans="1:12" x14ac:dyDescent="0.3">
      <c r="A604">
        <v>2024</v>
      </c>
      <c r="B604">
        <v>861</v>
      </c>
      <c r="C604" t="s">
        <v>12</v>
      </c>
      <c r="D604" t="s">
        <v>13</v>
      </c>
      <c r="E604" t="s">
        <v>14</v>
      </c>
      <c r="F604" t="s">
        <v>15</v>
      </c>
      <c r="G604" t="s">
        <v>533</v>
      </c>
      <c r="H604" t="s">
        <v>534</v>
      </c>
      <c r="I604" t="s">
        <v>535</v>
      </c>
      <c r="J604" t="s">
        <v>858</v>
      </c>
      <c r="K604" t="s">
        <v>20</v>
      </c>
      <c r="L604">
        <v>1850</v>
      </c>
    </row>
    <row r="605" spans="1:12" x14ac:dyDescent="0.3">
      <c r="A605">
        <v>2024</v>
      </c>
      <c r="B605">
        <v>861</v>
      </c>
      <c r="C605" t="s">
        <v>12</v>
      </c>
      <c r="D605" t="s">
        <v>13</v>
      </c>
      <c r="E605" t="s">
        <v>14</v>
      </c>
      <c r="F605" t="s">
        <v>15</v>
      </c>
      <c r="G605" t="s">
        <v>387</v>
      </c>
      <c r="H605" t="s">
        <v>837</v>
      </c>
      <c r="I605" t="s">
        <v>838</v>
      </c>
      <c r="J605" t="s">
        <v>859</v>
      </c>
      <c r="K605" t="s">
        <v>20</v>
      </c>
      <c r="L605">
        <v>0</v>
      </c>
    </row>
    <row r="606" spans="1:12" x14ac:dyDescent="0.3">
      <c r="A606">
        <v>2024</v>
      </c>
      <c r="B606">
        <v>861</v>
      </c>
      <c r="C606" t="s">
        <v>12</v>
      </c>
      <c r="D606" t="s">
        <v>13</v>
      </c>
      <c r="E606" t="s">
        <v>14</v>
      </c>
      <c r="F606" t="s">
        <v>15</v>
      </c>
      <c r="G606" t="s">
        <v>387</v>
      </c>
      <c r="H606" t="s">
        <v>837</v>
      </c>
      <c r="I606" t="s">
        <v>838</v>
      </c>
      <c r="J606" t="s">
        <v>860</v>
      </c>
      <c r="K606" t="s">
        <v>20</v>
      </c>
      <c r="L606">
        <v>25.3</v>
      </c>
    </row>
    <row r="607" spans="1:12" x14ac:dyDescent="0.3">
      <c r="A607">
        <v>2024</v>
      </c>
      <c r="B607">
        <v>861</v>
      </c>
      <c r="C607" t="s">
        <v>12</v>
      </c>
      <c r="D607" t="s">
        <v>13</v>
      </c>
      <c r="E607" t="s">
        <v>14</v>
      </c>
      <c r="F607" t="s">
        <v>15</v>
      </c>
      <c r="G607" t="s">
        <v>387</v>
      </c>
      <c r="H607" t="s">
        <v>837</v>
      </c>
      <c r="I607" t="s">
        <v>838</v>
      </c>
      <c r="J607" t="s">
        <v>861</v>
      </c>
      <c r="K607" t="s">
        <v>20</v>
      </c>
      <c r="L607">
        <v>0.25</v>
      </c>
    </row>
    <row r="608" spans="1:12" x14ac:dyDescent="0.3">
      <c r="A608">
        <v>2024</v>
      </c>
      <c r="B608">
        <v>861</v>
      </c>
      <c r="C608" t="s">
        <v>12</v>
      </c>
      <c r="D608" t="s">
        <v>13</v>
      </c>
      <c r="E608" t="s">
        <v>14</v>
      </c>
      <c r="F608" t="s">
        <v>15</v>
      </c>
      <c r="G608" t="s">
        <v>50</v>
      </c>
      <c r="H608" t="s">
        <v>862</v>
      </c>
      <c r="I608" t="s">
        <v>863</v>
      </c>
      <c r="J608" t="s">
        <v>864</v>
      </c>
      <c r="K608" t="s">
        <v>20</v>
      </c>
      <c r="L608">
        <v>54660</v>
      </c>
    </row>
    <row r="609" spans="1:12" x14ac:dyDescent="0.3">
      <c r="A609">
        <v>2024</v>
      </c>
      <c r="B609">
        <v>861</v>
      </c>
      <c r="C609" t="s">
        <v>12</v>
      </c>
      <c r="D609" t="s">
        <v>13</v>
      </c>
      <c r="E609" t="s">
        <v>14</v>
      </c>
      <c r="F609" t="s">
        <v>15</v>
      </c>
      <c r="G609" t="s">
        <v>387</v>
      </c>
      <c r="H609" t="s">
        <v>837</v>
      </c>
      <c r="I609" t="s">
        <v>838</v>
      </c>
      <c r="J609" t="s">
        <v>865</v>
      </c>
      <c r="K609" t="s">
        <v>20</v>
      </c>
      <c r="L609">
        <v>10</v>
      </c>
    </row>
    <row r="610" spans="1:12" x14ac:dyDescent="0.3">
      <c r="A610">
        <v>2024</v>
      </c>
      <c r="B610">
        <v>861</v>
      </c>
      <c r="C610" t="s">
        <v>12</v>
      </c>
      <c r="D610" t="s">
        <v>13</v>
      </c>
      <c r="E610" t="s">
        <v>14</v>
      </c>
      <c r="F610" t="s">
        <v>15</v>
      </c>
      <c r="G610" t="s">
        <v>203</v>
      </c>
      <c r="H610" t="s">
        <v>204</v>
      </c>
      <c r="I610" t="s">
        <v>866</v>
      </c>
      <c r="J610" t="s">
        <v>867</v>
      </c>
      <c r="K610" t="s">
        <v>20</v>
      </c>
      <c r="L610">
        <v>390</v>
      </c>
    </row>
    <row r="611" spans="1:12" x14ac:dyDescent="0.3">
      <c r="A611">
        <v>2024</v>
      </c>
      <c r="B611">
        <v>861</v>
      </c>
      <c r="C611" t="s">
        <v>12</v>
      </c>
      <c r="D611" t="s">
        <v>13</v>
      </c>
      <c r="E611" t="s">
        <v>14</v>
      </c>
      <c r="F611" t="s">
        <v>15</v>
      </c>
      <c r="G611" t="s">
        <v>203</v>
      </c>
      <c r="H611" t="s">
        <v>204</v>
      </c>
      <c r="I611" t="s">
        <v>868</v>
      </c>
      <c r="J611" t="s">
        <v>869</v>
      </c>
      <c r="K611" t="s">
        <v>20</v>
      </c>
      <c r="L611">
        <v>350</v>
      </c>
    </row>
    <row r="612" spans="1:12" x14ac:dyDescent="0.3">
      <c r="A612">
        <v>2024</v>
      </c>
      <c r="B612">
        <v>861</v>
      </c>
      <c r="C612" t="s">
        <v>12</v>
      </c>
      <c r="D612" t="s">
        <v>13</v>
      </c>
      <c r="E612" t="s">
        <v>14</v>
      </c>
      <c r="F612" t="s">
        <v>15</v>
      </c>
      <c r="G612" t="s">
        <v>30</v>
      </c>
      <c r="H612" t="s">
        <v>31</v>
      </c>
      <c r="I612" t="s">
        <v>870</v>
      </c>
      <c r="J612" t="s">
        <v>871</v>
      </c>
      <c r="K612" t="s">
        <v>20</v>
      </c>
      <c r="L612">
        <v>0</v>
      </c>
    </row>
    <row r="613" spans="1:12" x14ac:dyDescent="0.3">
      <c r="A613">
        <v>2024</v>
      </c>
      <c r="B613">
        <v>861</v>
      </c>
      <c r="C613" t="s">
        <v>12</v>
      </c>
      <c r="D613" t="s">
        <v>13</v>
      </c>
      <c r="E613" t="s">
        <v>14</v>
      </c>
      <c r="F613" t="s">
        <v>15</v>
      </c>
      <c r="G613" t="s">
        <v>30</v>
      </c>
      <c r="H613" t="s">
        <v>872</v>
      </c>
      <c r="I613" t="s">
        <v>873</v>
      </c>
      <c r="J613" t="s">
        <v>874</v>
      </c>
      <c r="K613" t="s">
        <v>20</v>
      </c>
      <c r="L613">
        <v>290</v>
      </c>
    </row>
    <row r="614" spans="1:12" x14ac:dyDescent="0.3">
      <c r="A614">
        <v>2024</v>
      </c>
      <c r="B614">
        <v>861</v>
      </c>
      <c r="C614" t="s">
        <v>12</v>
      </c>
      <c r="D614" t="s">
        <v>13</v>
      </c>
      <c r="E614" t="s">
        <v>14</v>
      </c>
      <c r="F614" t="s">
        <v>15</v>
      </c>
      <c r="G614" t="s">
        <v>50</v>
      </c>
      <c r="H614" t="s">
        <v>434</v>
      </c>
      <c r="I614" t="s">
        <v>875</v>
      </c>
      <c r="J614" t="s">
        <v>876</v>
      </c>
      <c r="K614" t="s">
        <v>20</v>
      </c>
      <c r="L614">
        <v>0</v>
      </c>
    </row>
    <row r="615" spans="1:12" x14ac:dyDescent="0.3">
      <c r="A615">
        <v>2024</v>
      </c>
      <c r="B615">
        <v>861</v>
      </c>
      <c r="C615" t="s">
        <v>12</v>
      </c>
      <c r="D615" t="s">
        <v>13</v>
      </c>
      <c r="E615" t="s">
        <v>14</v>
      </c>
      <c r="F615" t="s">
        <v>15</v>
      </c>
      <c r="G615" t="s">
        <v>203</v>
      </c>
      <c r="H615" t="s">
        <v>204</v>
      </c>
      <c r="I615" t="s">
        <v>868</v>
      </c>
      <c r="J615" t="s">
        <v>877</v>
      </c>
      <c r="K615" t="s">
        <v>20</v>
      </c>
      <c r="L615">
        <v>160</v>
      </c>
    </row>
    <row r="616" spans="1:12" x14ac:dyDescent="0.3">
      <c r="A616">
        <v>2024</v>
      </c>
      <c r="B616">
        <v>861</v>
      </c>
      <c r="C616" t="s">
        <v>12</v>
      </c>
      <c r="D616" t="s">
        <v>13</v>
      </c>
      <c r="E616" t="s">
        <v>14</v>
      </c>
      <c r="F616" t="s">
        <v>15</v>
      </c>
      <c r="G616" t="s">
        <v>30</v>
      </c>
      <c r="H616" t="s">
        <v>872</v>
      </c>
      <c r="I616" t="s">
        <v>873</v>
      </c>
      <c r="J616" t="s">
        <v>878</v>
      </c>
      <c r="K616" t="s">
        <v>20</v>
      </c>
      <c r="L616">
        <v>0</v>
      </c>
    </row>
    <row r="617" spans="1:12" x14ac:dyDescent="0.3">
      <c r="A617">
        <v>2024</v>
      </c>
      <c r="B617">
        <v>861</v>
      </c>
      <c r="C617" t="s">
        <v>12</v>
      </c>
      <c r="D617" t="s">
        <v>13</v>
      </c>
      <c r="E617" t="s">
        <v>14</v>
      </c>
      <c r="F617" t="s">
        <v>15</v>
      </c>
      <c r="G617" t="s">
        <v>30</v>
      </c>
      <c r="H617" t="s">
        <v>872</v>
      </c>
      <c r="I617" t="s">
        <v>873</v>
      </c>
      <c r="J617" t="s">
        <v>879</v>
      </c>
      <c r="K617" t="s">
        <v>20</v>
      </c>
      <c r="L617">
        <v>150</v>
      </c>
    </row>
    <row r="618" spans="1:12" x14ac:dyDescent="0.3">
      <c r="A618">
        <v>2024</v>
      </c>
      <c r="B618">
        <v>861</v>
      </c>
      <c r="C618" t="s">
        <v>12</v>
      </c>
      <c r="D618" t="s">
        <v>13</v>
      </c>
      <c r="E618" t="s">
        <v>14</v>
      </c>
      <c r="F618" t="s">
        <v>15</v>
      </c>
      <c r="G618" t="s">
        <v>30</v>
      </c>
      <c r="H618" t="s">
        <v>872</v>
      </c>
      <c r="I618" t="s">
        <v>873</v>
      </c>
      <c r="J618" t="s">
        <v>880</v>
      </c>
      <c r="K618" t="s">
        <v>20</v>
      </c>
      <c r="L618">
        <v>0</v>
      </c>
    </row>
    <row r="619" spans="1:12" x14ac:dyDescent="0.3">
      <c r="A619">
        <v>2024</v>
      </c>
      <c r="B619">
        <v>861</v>
      </c>
      <c r="C619" t="s">
        <v>12</v>
      </c>
      <c r="D619" t="s">
        <v>13</v>
      </c>
      <c r="E619" t="s">
        <v>14</v>
      </c>
      <c r="F619" t="s">
        <v>15</v>
      </c>
      <c r="G619" t="s">
        <v>30</v>
      </c>
      <c r="H619" t="s">
        <v>872</v>
      </c>
      <c r="I619" t="s">
        <v>873</v>
      </c>
      <c r="J619" t="s">
        <v>881</v>
      </c>
      <c r="K619" t="s">
        <v>20</v>
      </c>
      <c r="L619">
        <v>0</v>
      </c>
    </row>
    <row r="620" spans="1:12" x14ac:dyDescent="0.3">
      <c r="A620">
        <v>2024</v>
      </c>
      <c r="B620">
        <v>861</v>
      </c>
      <c r="C620" t="s">
        <v>12</v>
      </c>
      <c r="D620" t="s">
        <v>13</v>
      </c>
      <c r="E620" t="s">
        <v>14</v>
      </c>
      <c r="F620" t="s">
        <v>15</v>
      </c>
      <c r="G620" t="s">
        <v>50</v>
      </c>
      <c r="H620" t="s">
        <v>434</v>
      </c>
      <c r="I620" t="s">
        <v>875</v>
      </c>
      <c r="J620" t="s">
        <v>882</v>
      </c>
      <c r="K620" t="s">
        <v>20</v>
      </c>
      <c r="L620">
        <v>0</v>
      </c>
    </row>
    <row r="621" spans="1:12" x14ac:dyDescent="0.3">
      <c r="A621">
        <v>2024</v>
      </c>
      <c r="B621">
        <v>861</v>
      </c>
      <c r="C621" t="s">
        <v>12</v>
      </c>
      <c r="D621" t="s">
        <v>13</v>
      </c>
      <c r="E621" t="s">
        <v>14</v>
      </c>
      <c r="F621" t="s">
        <v>15</v>
      </c>
      <c r="G621" t="s">
        <v>50</v>
      </c>
      <c r="H621" t="s">
        <v>434</v>
      </c>
      <c r="I621" t="s">
        <v>875</v>
      </c>
      <c r="J621" t="s">
        <v>883</v>
      </c>
      <c r="K621" t="s">
        <v>20</v>
      </c>
      <c r="L621">
        <v>90</v>
      </c>
    </row>
    <row r="622" spans="1:12" x14ac:dyDescent="0.3">
      <c r="A622">
        <v>2024</v>
      </c>
      <c r="B622">
        <v>861</v>
      </c>
      <c r="C622" t="s">
        <v>12</v>
      </c>
      <c r="D622" t="s">
        <v>13</v>
      </c>
      <c r="E622" t="s">
        <v>14</v>
      </c>
      <c r="F622" t="s">
        <v>15</v>
      </c>
      <c r="G622" t="s">
        <v>203</v>
      </c>
      <c r="H622" t="s">
        <v>204</v>
      </c>
      <c r="I622" t="s">
        <v>884</v>
      </c>
      <c r="J622" t="s">
        <v>885</v>
      </c>
      <c r="K622" t="s">
        <v>20</v>
      </c>
      <c r="L622">
        <v>230</v>
      </c>
    </row>
    <row r="623" spans="1:12" x14ac:dyDescent="0.3">
      <c r="A623">
        <v>2024</v>
      </c>
      <c r="B623">
        <v>861</v>
      </c>
      <c r="C623" t="s">
        <v>12</v>
      </c>
      <c r="D623" t="s">
        <v>13</v>
      </c>
      <c r="E623" t="s">
        <v>14</v>
      </c>
      <c r="F623" t="s">
        <v>15</v>
      </c>
      <c r="G623" t="s">
        <v>50</v>
      </c>
      <c r="H623" t="s">
        <v>434</v>
      </c>
      <c r="I623" t="s">
        <v>875</v>
      </c>
      <c r="J623" t="s">
        <v>886</v>
      </c>
      <c r="K623" t="s">
        <v>20</v>
      </c>
      <c r="L623">
        <v>65</v>
      </c>
    </row>
    <row r="624" spans="1:12" x14ac:dyDescent="0.3">
      <c r="A624">
        <v>2024</v>
      </c>
      <c r="B624">
        <v>861</v>
      </c>
      <c r="C624" t="s">
        <v>12</v>
      </c>
      <c r="D624" t="s">
        <v>13</v>
      </c>
      <c r="E624" t="s">
        <v>14</v>
      </c>
      <c r="F624" t="s">
        <v>15</v>
      </c>
      <c r="G624" t="s">
        <v>475</v>
      </c>
      <c r="H624" t="s">
        <v>887</v>
      </c>
      <c r="I624" t="s">
        <v>888</v>
      </c>
      <c r="J624" t="s">
        <v>889</v>
      </c>
      <c r="K624" t="s">
        <v>20</v>
      </c>
      <c r="L624">
        <v>0</v>
      </c>
    </row>
    <row r="625" spans="1:12" x14ac:dyDescent="0.3">
      <c r="A625">
        <v>2024</v>
      </c>
      <c r="B625">
        <v>861</v>
      </c>
      <c r="C625" t="s">
        <v>12</v>
      </c>
      <c r="D625" t="s">
        <v>13</v>
      </c>
      <c r="E625" t="s">
        <v>14</v>
      </c>
      <c r="F625" t="s">
        <v>15</v>
      </c>
      <c r="G625" t="s">
        <v>203</v>
      </c>
      <c r="H625" t="s">
        <v>204</v>
      </c>
      <c r="I625" t="s">
        <v>890</v>
      </c>
      <c r="J625" t="s">
        <v>891</v>
      </c>
      <c r="K625" t="s">
        <v>20</v>
      </c>
      <c r="L625">
        <v>250</v>
      </c>
    </row>
    <row r="626" spans="1:12" x14ac:dyDescent="0.3">
      <c r="A626">
        <v>2024</v>
      </c>
      <c r="B626">
        <v>861</v>
      </c>
      <c r="C626" t="s">
        <v>12</v>
      </c>
      <c r="D626" t="s">
        <v>13</v>
      </c>
      <c r="E626" t="s">
        <v>14</v>
      </c>
      <c r="F626" t="s">
        <v>15</v>
      </c>
      <c r="G626" t="s">
        <v>30</v>
      </c>
      <c r="H626" t="s">
        <v>872</v>
      </c>
      <c r="I626" t="s">
        <v>873</v>
      </c>
      <c r="J626" t="s">
        <v>892</v>
      </c>
      <c r="K626" t="s">
        <v>20</v>
      </c>
      <c r="L626">
        <v>22</v>
      </c>
    </row>
    <row r="627" spans="1:12" x14ac:dyDescent="0.3">
      <c r="A627">
        <v>2024</v>
      </c>
      <c r="B627">
        <v>861</v>
      </c>
      <c r="C627" t="s">
        <v>12</v>
      </c>
      <c r="D627" t="s">
        <v>13</v>
      </c>
      <c r="E627" t="s">
        <v>14</v>
      </c>
      <c r="F627" t="s">
        <v>15</v>
      </c>
      <c r="G627" t="s">
        <v>30</v>
      </c>
      <c r="H627" t="s">
        <v>872</v>
      </c>
      <c r="I627" t="s">
        <v>873</v>
      </c>
      <c r="J627" t="s">
        <v>893</v>
      </c>
      <c r="K627" t="s">
        <v>20</v>
      </c>
      <c r="L627">
        <v>25</v>
      </c>
    </row>
    <row r="628" spans="1:12" x14ac:dyDescent="0.3">
      <c r="A628">
        <v>2024</v>
      </c>
      <c r="B628">
        <v>861</v>
      </c>
      <c r="C628" t="s">
        <v>12</v>
      </c>
      <c r="D628" t="s">
        <v>13</v>
      </c>
      <c r="E628" t="s">
        <v>14</v>
      </c>
      <c r="F628" t="s">
        <v>15</v>
      </c>
      <c r="G628" t="s">
        <v>30</v>
      </c>
      <c r="H628" t="s">
        <v>872</v>
      </c>
      <c r="I628" t="s">
        <v>873</v>
      </c>
      <c r="J628" t="s">
        <v>894</v>
      </c>
      <c r="K628" t="s">
        <v>20</v>
      </c>
      <c r="L628">
        <v>0</v>
      </c>
    </row>
    <row r="629" spans="1:12" x14ac:dyDescent="0.3">
      <c r="A629">
        <v>2024</v>
      </c>
      <c r="B629">
        <v>861</v>
      </c>
      <c r="C629" t="s">
        <v>12</v>
      </c>
      <c r="D629" t="s">
        <v>13</v>
      </c>
      <c r="E629" t="s">
        <v>14</v>
      </c>
      <c r="F629" t="s">
        <v>15</v>
      </c>
      <c r="G629" t="s">
        <v>30</v>
      </c>
      <c r="H629" t="s">
        <v>872</v>
      </c>
      <c r="I629" t="s">
        <v>873</v>
      </c>
      <c r="J629" t="s">
        <v>895</v>
      </c>
      <c r="K629" t="s">
        <v>20</v>
      </c>
      <c r="L629">
        <v>33</v>
      </c>
    </row>
    <row r="630" spans="1:12" x14ac:dyDescent="0.3">
      <c r="A630">
        <v>2024</v>
      </c>
      <c r="B630">
        <v>861</v>
      </c>
      <c r="C630" t="s">
        <v>12</v>
      </c>
      <c r="D630" t="s">
        <v>13</v>
      </c>
      <c r="E630" t="s">
        <v>14</v>
      </c>
      <c r="F630" t="s">
        <v>15</v>
      </c>
      <c r="G630" t="s">
        <v>475</v>
      </c>
      <c r="H630" t="s">
        <v>896</v>
      </c>
      <c r="I630" t="s">
        <v>897</v>
      </c>
      <c r="J630" t="s">
        <v>898</v>
      </c>
      <c r="K630" t="s">
        <v>20</v>
      </c>
      <c r="L630">
        <v>0</v>
      </c>
    </row>
    <row r="631" spans="1:12" x14ac:dyDescent="0.3">
      <c r="A631">
        <v>2024</v>
      </c>
      <c r="B631">
        <v>861</v>
      </c>
      <c r="C631" t="s">
        <v>12</v>
      </c>
      <c r="D631" t="s">
        <v>13</v>
      </c>
      <c r="E631" t="s">
        <v>14</v>
      </c>
      <c r="F631" t="s">
        <v>15</v>
      </c>
      <c r="G631" t="s">
        <v>30</v>
      </c>
      <c r="H631" t="s">
        <v>872</v>
      </c>
      <c r="I631" t="s">
        <v>873</v>
      </c>
      <c r="J631" t="s">
        <v>899</v>
      </c>
      <c r="K631" t="s">
        <v>20</v>
      </c>
      <c r="L631">
        <v>0</v>
      </c>
    </row>
    <row r="632" spans="1:12" x14ac:dyDescent="0.3">
      <c r="A632">
        <v>2024</v>
      </c>
      <c r="B632">
        <v>861</v>
      </c>
      <c r="C632" t="s">
        <v>12</v>
      </c>
      <c r="D632" t="s">
        <v>13</v>
      </c>
      <c r="E632" t="s">
        <v>14</v>
      </c>
      <c r="F632" t="s">
        <v>15</v>
      </c>
      <c r="G632" t="s">
        <v>50</v>
      </c>
      <c r="H632" t="s">
        <v>434</v>
      </c>
      <c r="I632" t="s">
        <v>875</v>
      </c>
      <c r="J632" t="s">
        <v>900</v>
      </c>
      <c r="K632" t="s">
        <v>20</v>
      </c>
      <c r="L632">
        <v>34</v>
      </c>
    </row>
    <row r="633" spans="1:12" x14ac:dyDescent="0.3">
      <c r="A633">
        <v>2024</v>
      </c>
      <c r="B633">
        <v>861</v>
      </c>
      <c r="C633" t="s">
        <v>12</v>
      </c>
      <c r="D633" t="s">
        <v>13</v>
      </c>
      <c r="E633" t="s">
        <v>14</v>
      </c>
      <c r="F633" t="s">
        <v>15</v>
      </c>
      <c r="G633" t="s">
        <v>50</v>
      </c>
      <c r="H633" t="s">
        <v>434</v>
      </c>
      <c r="I633" t="s">
        <v>875</v>
      </c>
      <c r="J633" t="s">
        <v>901</v>
      </c>
      <c r="K633" t="s">
        <v>20</v>
      </c>
      <c r="L633">
        <v>12</v>
      </c>
    </row>
    <row r="634" spans="1:12" x14ac:dyDescent="0.3">
      <c r="A634">
        <v>2024</v>
      </c>
      <c r="B634">
        <v>861</v>
      </c>
      <c r="C634" t="s">
        <v>12</v>
      </c>
      <c r="D634" t="s">
        <v>13</v>
      </c>
      <c r="E634" t="s">
        <v>14</v>
      </c>
      <c r="F634" t="s">
        <v>15</v>
      </c>
      <c r="G634" t="s">
        <v>902</v>
      </c>
      <c r="H634" t="s">
        <v>903</v>
      </c>
      <c r="I634" t="s">
        <v>904</v>
      </c>
      <c r="J634" t="s">
        <v>905</v>
      </c>
      <c r="K634" t="s">
        <v>20</v>
      </c>
      <c r="L634">
        <v>4000</v>
      </c>
    </row>
    <row r="635" spans="1:12" x14ac:dyDescent="0.3">
      <c r="A635">
        <v>2024</v>
      </c>
      <c r="B635">
        <v>861</v>
      </c>
      <c r="C635" t="s">
        <v>12</v>
      </c>
      <c r="D635" t="s">
        <v>13</v>
      </c>
      <c r="E635" t="s">
        <v>14</v>
      </c>
      <c r="F635" t="s">
        <v>15</v>
      </c>
      <c r="G635" t="s">
        <v>906</v>
      </c>
      <c r="H635" t="s">
        <v>907</v>
      </c>
      <c r="I635" t="s">
        <v>908</v>
      </c>
      <c r="J635" t="s">
        <v>909</v>
      </c>
      <c r="K635" t="s">
        <v>20</v>
      </c>
      <c r="L635">
        <v>180</v>
      </c>
    </row>
    <row r="636" spans="1:12" x14ac:dyDescent="0.3">
      <c r="A636">
        <v>2024</v>
      </c>
      <c r="B636">
        <v>861</v>
      </c>
      <c r="C636" t="s">
        <v>12</v>
      </c>
      <c r="D636" t="s">
        <v>13</v>
      </c>
      <c r="E636" t="s">
        <v>14</v>
      </c>
      <c r="F636" t="s">
        <v>15</v>
      </c>
      <c r="G636" t="s">
        <v>176</v>
      </c>
      <c r="H636" t="s">
        <v>182</v>
      </c>
      <c r="I636" t="s">
        <v>183</v>
      </c>
      <c r="J636" t="s">
        <v>910</v>
      </c>
      <c r="K636" t="s">
        <v>20</v>
      </c>
      <c r="L636">
        <v>95</v>
      </c>
    </row>
    <row r="637" spans="1:12" x14ac:dyDescent="0.3">
      <c r="A637">
        <v>2024</v>
      </c>
      <c r="B637">
        <v>861</v>
      </c>
      <c r="C637" t="s">
        <v>12</v>
      </c>
      <c r="D637" t="s">
        <v>13</v>
      </c>
      <c r="E637" t="s">
        <v>14</v>
      </c>
      <c r="F637" t="s">
        <v>15</v>
      </c>
      <c r="G637" t="s">
        <v>69</v>
      </c>
      <c r="H637" t="s">
        <v>70</v>
      </c>
      <c r="I637" t="s">
        <v>911</v>
      </c>
      <c r="J637" t="s">
        <v>912</v>
      </c>
      <c r="K637" t="s">
        <v>20</v>
      </c>
      <c r="L637">
        <v>28</v>
      </c>
    </row>
    <row r="638" spans="1:12" x14ac:dyDescent="0.3">
      <c r="A638">
        <v>2024</v>
      </c>
      <c r="B638">
        <v>861</v>
      </c>
      <c r="C638" t="s">
        <v>12</v>
      </c>
      <c r="D638" t="s">
        <v>13</v>
      </c>
      <c r="E638" t="s">
        <v>14</v>
      </c>
      <c r="F638" t="s">
        <v>15</v>
      </c>
      <c r="G638" t="s">
        <v>69</v>
      </c>
      <c r="H638" t="s">
        <v>70</v>
      </c>
      <c r="I638" t="s">
        <v>911</v>
      </c>
      <c r="J638" t="s">
        <v>913</v>
      </c>
      <c r="K638" t="s">
        <v>20</v>
      </c>
      <c r="L638">
        <v>11.5</v>
      </c>
    </row>
    <row r="639" spans="1:12" x14ac:dyDescent="0.3">
      <c r="A639">
        <v>2024</v>
      </c>
      <c r="B639">
        <v>861</v>
      </c>
      <c r="C639" t="s">
        <v>12</v>
      </c>
      <c r="D639" t="s">
        <v>13</v>
      </c>
      <c r="E639" t="s">
        <v>14</v>
      </c>
      <c r="F639" t="s">
        <v>15</v>
      </c>
      <c r="G639" t="s">
        <v>69</v>
      </c>
      <c r="H639" t="s">
        <v>70</v>
      </c>
      <c r="I639" t="s">
        <v>911</v>
      </c>
      <c r="J639" t="s">
        <v>914</v>
      </c>
      <c r="K639" t="s">
        <v>20</v>
      </c>
      <c r="L639">
        <v>30</v>
      </c>
    </row>
    <row r="640" spans="1:12" x14ac:dyDescent="0.3">
      <c r="A640">
        <v>2024</v>
      </c>
      <c r="B640">
        <v>861</v>
      </c>
      <c r="C640" t="s">
        <v>12</v>
      </c>
      <c r="D640" t="s">
        <v>13</v>
      </c>
      <c r="E640" t="s">
        <v>14</v>
      </c>
      <c r="F640" t="s">
        <v>15</v>
      </c>
      <c r="G640" t="s">
        <v>176</v>
      </c>
      <c r="H640" t="s">
        <v>177</v>
      </c>
      <c r="I640" t="s">
        <v>178</v>
      </c>
      <c r="J640" t="s">
        <v>915</v>
      </c>
      <c r="K640" t="s">
        <v>20</v>
      </c>
      <c r="L640">
        <v>0</v>
      </c>
    </row>
    <row r="641" spans="1:12" x14ac:dyDescent="0.3">
      <c r="A641">
        <v>2024</v>
      </c>
      <c r="B641">
        <v>861</v>
      </c>
      <c r="C641" t="s">
        <v>12</v>
      </c>
      <c r="D641" t="s">
        <v>13</v>
      </c>
      <c r="E641" t="s">
        <v>14</v>
      </c>
      <c r="F641" t="s">
        <v>15</v>
      </c>
      <c r="G641" t="s">
        <v>176</v>
      </c>
      <c r="H641" t="s">
        <v>177</v>
      </c>
      <c r="I641" t="s">
        <v>178</v>
      </c>
      <c r="J641" t="s">
        <v>916</v>
      </c>
      <c r="K641" t="s">
        <v>20</v>
      </c>
      <c r="L641">
        <v>33.653849999999998</v>
      </c>
    </row>
    <row r="642" spans="1:12" x14ac:dyDescent="0.3">
      <c r="A642">
        <v>2024</v>
      </c>
      <c r="B642">
        <v>861</v>
      </c>
      <c r="C642" t="s">
        <v>12</v>
      </c>
      <c r="D642" t="s">
        <v>13</v>
      </c>
      <c r="E642" t="s">
        <v>14</v>
      </c>
      <c r="F642" t="s">
        <v>15</v>
      </c>
      <c r="G642" t="s">
        <v>176</v>
      </c>
      <c r="H642" t="s">
        <v>177</v>
      </c>
      <c r="I642" t="s">
        <v>178</v>
      </c>
      <c r="J642" t="s">
        <v>917</v>
      </c>
      <c r="K642" t="s">
        <v>20</v>
      </c>
      <c r="L642">
        <v>4400</v>
      </c>
    </row>
    <row r="643" spans="1:12" x14ac:dyDescent="0.3">
      <c r="A643">
        <v>2024</v>
      </c>
      <c r="B643">
        <v>861</v>
      </c>
      <c r="C643" t="s">
        <v>12</v>
      </c>
      <c r="D643" t="s">
        <v>13</v>
      </c>
      <c r="E643" t="s">
        <v>14</v>
      </c>
      <c r="F643" t="s">
        <v>15</v>
      </c>
      <c r="G643" t="s">
        <v>212</v>
      </c>
      <c r="H643" t="s">
        <v>213</v>
      </c>
      <c r="I643" t="s">
        <v>918</v>
      </c>
      <c r="J643" t="s">
        <v>919</v>
      </c>
      <c r="K643" t="s">
        <v>20</v>
      </c>
      <c r="L643">
        <v>90</v>
      </c>
    </row>
    <row r="644" spans="1:12" x14ac:dyDescent="0.3">
      <c r="A644">
        <v>2024</v>
      </c>
      <c r="B644">
        <v>861</v>
      </c>
      <c r="C644" t="s">
        <v>12</v>
      </c>
      <c r="D644" t="s">
        <v>13</v>
      </c>
      <c r="E644" t="s">
        <v>14</v>
      </c>
      <c r="F644" t="s">
        <v>15</v>
      </c>
      <c r="G644" t="s">
        <v>920</v>
      </c>
      <c r="H644" t="s">
        <v>921</v>
      </c>
      <c r="I644" t="s">
        <v>922</v>
      </c>
      <c r="J644" t="s">
        <v>923</v>
      </c>
      <c r="K644" t="s">
        <v>186</v>
      </c>
      <c r="L644">
        <v>0</v>
      </c>
    </row>
    <row r="645" spans="1:12" x14ac:dyDescent="0.3">
      <c r="A645">
        <v>2024</v>
      </c>
      <c r="B645">
        <v>861</v>
      </c>
      <c r="C645" t="s">
        <v>12</v>
      </c>
      <c r="D645" t="s">
        <v>13</v>
      </c>
      <c r="E645" t="s">
        <v>14</v>
      </c>
      <c r="F645" t="s">
        <v>15</v>
      </c>
      <c r="G645" t="s">
        <v>920</v>
      </c>
      <c r="H645" t="s">
        <v>921</v>
      </c>
      <c r="I645" t="s">
        <v>922</v>
      </c>
      <c r="J645" t="s">
        <v>924</v>
      </c>
      <c r="K645" t="s">
        <v>925</v>
      </c>
      <c r="L645">
        <v>29</v>
      </c>
    </row>
    <row r="646" spans="1:12" x14ac:dyDescent="0.3">
      <c r="A646">
        <v>2024</v>
      </c>
      <c r="B646">
        <v>861</v>
      </c>
      <c r="C646" t="s">
        <v>12</v>
      </c>
      <c r="D646" t="s">
        <v>13</v>
      </c>
      <c r="E646" t="s">
        <v>14</v>
      </c>
      <c r="F646" t="s">
        <v>15</v>
      </c>
      <c r="G646" t="s">
        <v>920</v>
      </c>
      <c r="H646" t="s">
        <v>921</v>
      </c>
      <c r="I646" t="s">
        <v>922</v>
      </c>
      <c r="J646" t="s">
        <v>926</v>
      </c>
      <c r="K646" t="s">
        <v>186</v>
      </c>
      <c r="L646">
        <v>27</v>
      </c>
    </row>
    <row r="647" spans="1:12" x14ac:dyDescent="0.3">
      <c r="A647">
        <v>2024</v>
      </c>
      <c r="B647">
        <v>861</v>
      </c>
      <c r="C647" t="s">
        <v>12</v>
      </c>
      <c r="D647" t="s">
        <v>13</v>
      </c>
      <c r="E647" t="s">
        <v>14</v>
      </c>
      <c r="F647" t="s">
        <v>15</v>
      </c>
      <c r="G647" t="s">
        <v>920</v>
      </c>
      <c r="H647" t="s">
        <v>921</v>
      </c>
      <c r="I647" t="s">
        <v>922</v>
      </c>
      <c r="J647" t="s">
        <v>927</v>
      </c>
      <c r="K647" t="s">
        <v>925</v>
      </c>
      <c r="L647">
        <v>22</v>
      </c>
    </row>
    <row r="648" spans="1:12" x14ac:dyDescent="0.3">
      <c r="A648">
        <v>2024</v>
      </c>
      <c r="B648">
        <v>861</v>
      </c>
      <c r="C648" t="s">
        <v>12</v>
      </c>
      <c r="D648" t="s">
        <v>13</v>
      </c>
      <c r="E648" t="s">
        <v>14</v>
      </c>
      <c r="F648" t="s">
        <v>15</v>
      </c>
      <c r="G648" t="s">
        <v>920</v>
      </c>
      <c r="H648" t="s">
        <v>921</v>
      </c>
      <c r="I648" t="s">
        <v>922</v>
      </c>
      <c r="J648" t="s">
        <v>928</v>
      </c>
      <c r="K648" t="s">
        <v>20</v>
      </c>
      <c r="L648">
        <v>140</v>
      </c>
    </row>
    <row r="649" spans="1:12" x14ac:dyDescent="0.3">
      <c r="A649">
        <v>2024</v>
      </c>
      <c r="B649">
        <v>861</v>
      </c>
      <c r="C649" t="s">
        <v>12</v>
      </c>
      <c r="D649" t="s">
        <v>13</v>
      </c>
      <c r="E649" t="s">
        <v>14</v>
      </c>
      <c r="F649" t="s">
        <v>15</v>
      </c>
      <c r="G649" t="s">
        <v>920</v>
      </c>
      <c r="H649" t="s">
        <v>921</v>
      </c>
      <c r="I649" t="s">
        <v>922</v>
      </c>
      <c r="J649" t="s">
        <v>929</v>
      </c>
      <c r="K649" t="s">
        <v>186</v>
      </c>
      <c r="L649">
        <v>20</v>
      </c>
    </row>
    <row r="650" spans="1:12" x14ac:dyDescent="0.3">
      <c r="A650">
        <v>2024</v>
      </c>
      <c r="B650">
        <v>861</v>
      </c>
      <c r="C650" t="s">
        <v>12</v>
      </c>
      <c r="D650" t="s">
        <v>13</v>
      </c>
      <c r="E650" t="s">
        <v>14</v>
      </c>
      <c r="F650" t="s">
        <v>15</v>
      </c>
      <c r="G650" t="s">
        <v>920</v>
      </c>
      <c r="H650" t="s">
        <v>921</v>
      </c>
      <c r="I650" t="s">
        <v>922</v>
      </c>
      <c r="J650" t="s">
        <v>930</v>
      </c>
      <c r="K650" t="s">
        <v>925</v>
      </c>
      <c r="L650">
        <v>25</v>
      </c>
    </row>
    <row r="651" spans="1:12" x14ac:dyDescent="0.3">
      <c r="A651">
        <v>2024</v>
      </c>
      <c r="B651">
        <v>861</v>
      </c>
      <c r="C651" t="s">
        <v>12</v>
      </c>
      <c r="D651" t="s">
        <v>13</v>
      </c>
      <c r="E651" t="s">
        <v>14</v>
      </c>
      <c r="F651" t="s">
        <v>15</v>
      </c>
      <c r="G651" t="s">
        <v>920</v>
      </c>
      <c r="H651" t="s">
        <v>921</v>
      </c>
      <c r="I651" t="s">
        <v>922</v>
      </c>
      <c r="J651" t="s">
        <v>931</v>
      </c>
      <c r="K651" t="s">
        <v>186</v>
      </c>
      <c r="L651">
        <v>25</v>
      </c>
    </row>
    <row r="652" spans="1:12" x14ac:dyDescent="0.3">
      <c r="A652">
        <v>2024</v>
      </c>
      <c r="B652">
        <v>861</v>
      </c>
      <c r="C652" t="s">
        <v>12</v>
      </c>
      <c r="D652" t="s">
        <v>13</v>
      </c>
      <c r="E652" t="s">
        <v>14</v>
      </c>
      <c r="F652" t="s">
        <v>15</v>
      </c>
      <c r="G652" t="s">
        <v>920</v>
      </c>
      <c r="H652" t="s">
        <v>921</v>
      </c>
      <c r="I652" t="s">
        <v>922</v>
      </c>
      <c r="J652" t="s">
        <v>932</v>
      </c>
      <c r="K652" t="s">
        <v>20</v>
      </c>
      <c r="L652">
        <v>42.5</v>
      </c>
    </row>
    <row r="653" spans="1:12" x14ac:dyDescent="0.3">
      <c r="A653">
        <v>2024</v>
      </c>
      <c r="B653">
        <v>861</v>
      </c>
      <c r="C653" t="s">
        <v>12</v>
      </c>
      <c r="D653" t="s">
        <v>13</v>
      </c>
      <c r="E653" t="s">
        <v>14</v>
      </c>
      <c r="F653" t="s">
        <v>15</v>
      </c>
      <c r="G653" t="s">
        <v>920</v>
      </c>
      <c r="H653" t="s">
        <v>921</v>
      </c>
      <c r="I653" t="s">
        <v>933</v>
      </c>
      <c r="J653" t="s">
        <v>934</v>
      </c>
      <c r="K653" t="s">
        <v>20</v>
      </c>
      <c r="L653">
        <v>0</v>
      </c>
    </row>
    <row r="654" spans="1:12" x14ac:dyDescent="0.3">
      <c r="A654">
        <v>2024</v>
      </c>
      <c r="B654">
        <v>861</v>
      </c>
      <c r="C654" t="s">
        <v>12</v>
      </c>
      <c r="D654" t="s">
        <v>13</v>
      </c>
      <c r="E654" t="s">
        <v>14</v>
      </c>
      <c r="F654" t="s">
        <v>15</v>
      </c>
      <c r="G654" t="s">
        <v>920</v>
      </c>
      <c r="H654" t="s">
        <v>921</v>
      </c>
      <c r="I654" t="s">
        <v>922</v>
      </c>
      <c r="J654" t="s">
        <v>935</v>
      </c>
      <c r="K654" t="s">
        <v>20</v>
      </c>
      <c r="L654">
        <v>25</v>
      </c>
    </row>
    <row r="655" spans="1:12" x14ac:dyDescent="0.3">
      <c r="A655">
        <v>2024</v>
      </c>
      <c r="B655">
        <v>861</v>
      </c>
      <c r="C655" t="s">
        <v>12</v>
      </c>
      <c r="D655" t="s">
        <v>13</v>
      </c>
      <c r="E655" t="s">
        <v>14</v>
      </c>
      <c r="F655" t="s">
        <v>15</v>
      </c>
      <c r="G655" t="s">
        <v>920</v>
      </c>
      <c r="H655" t="s">
        <v>921</v>
      </c>
      <c r="I655" t="s">
        <v>922</v>
      </c>
      <c r="J655" t="s">
        <v>936</v>
      </c>
      <c r="K655" t="s">
        <v>925</v>
      </c>
      <c r="L655">
        <v>20</v>
      </c>
    </row>
    <row r="656" spans="1:12" x14ac:dyDescent="0.3">
      <c r="A656">
        <v>2024</v>
      </c>
      <c r="B656">
        <v>861</v>
      </c>
      <c r="C656" t="s">
        <v>12</v>
      </c>
      <c r="D656" t="s">
        <v>13</v>
      </c>
      <c r="E656" t="s">
        <v>14</v>
      </c>
      <c r="F656" t="s">
        <v>15</v>
      </c>
      <c r="G656" t="s">
        <v>46</v>
      </c>
      <c r="H656" t="s">
        <v>47</v>
      </c>
      <c r="I656" t="s">
        <v>937</v>
      </c>
      <c r="J656" t="s">
        <v>938</v>
      </c>
      <c r="K656" t="s">
        <v>20</v>
      </c>
      <c r="L656">
        <v>25</v>
      </c>
    </row>
    <row r="657" spans="1:12" x14ac:dyDescent="0.3">
      <c r="A657">
        <v>2024</v>
      </c>
      <c r="B657">
        <v>861</v>
      </c>
      <c r="C657" t="s">
        <v>12</v>
      </c>
      <c r="D657" t="s">
        <v>13</v>
      </c>
      <c r="E657" t="s">
        <v>14</v>
      </c>
      <c r="F657" t="s">
        <v>15</v>
      </c>
      <c r="G657" t="s">
        <v>188</v>
      </c>
      <c r="H657" t="s">
        <v>939</v>
      </c>
      <c r="I657" t="s">
        <v>940</v>
      </c>
      <c r="J657" t="s">
        <v>941</v>
      </c>
      <c r="K657" t="s">
        <v>20</v>
      </c>
      <c r="L657">
        <v>36.5</v>
      </c>
    </row>
    <row r="658" spans="1:12" x14ac:dyDescent="0.3">
      <c r="A658">
        <v>2024</v>
      </c>
      <c r="B658">
        <v>861</v>
      </c>
      <c r="C658" t="s">
        <v>12</v>
      </c>
      <c r="D658" t="s">
        <v>13</v>
      </c>
      <c r="E658" t="s">
        <v>14</v>
      </c>
      <c r="F658" t="s">
        <v>15</v>
      </c>
      <c r="G658" t="s">
        <v>46</v>
      </c>
      <c r="H658" t="s">
        <v>47</v>
      </c>
      <c r="I658" t="s">
        <v>937</v>
      </c>
      <c r="J658" t="s">
        <v>942</v>
      </c>
      <c r="K658" t="s">
        <v>20</v>
      </c>
      <c r="L658">
        <v>105</v>
      </c>
    </row>
    <row r="659" spans="1:12" x14ac:dyDescent="0.3">
      <c r="A659">
        <v>2024</v>
      </c>
      <c r="B659">
        <v>861</v>
      </c>
      <c r="C659" t="s">
        <v>12</v>
      </c>
      <c r="D659" t="s">
        <v>13</v>
      </c>
      <c r="E659" t="s">
        <v>14</v>
      </c>
      <c r="F659" t="s">
        <v>15</v>
      </c>
      <c r="G659" t="s">
        <v>46</v>
      </c>
      <c r="H659" t="s">
        <v>47</v>
      </c>
      <c r="I659" t="s">
        <v>937</v>
      </c>
      <c r="J659" t="s">
        <v>943</v>
      </c>
      <c r="K659" t="s">
        <v>20</v>
      </c>
      <c r="L659">
        <v>20</v>
      </c>
    </row>
    <row r="660" spans="1:12" x14ac:dyDescent="0.3">
      <c r="A660">
        <v>2024</v>
      </c>
      <c r="B660">
        <v>861</v>
      </c>
      <c r="C660" t="s">
        <v>12</v>
      </c>
      <c r="D660" t="s">
        <v>13</v>
      </c>
      <c r="E660" t="s">
        <v>14</v>
      </c>
      <c r="F660" t="s">
        <v>15</v>
      </c>
      <c r="G660" t="s">
        <v>512</v>
      </c>
      <c r="H660" t="s">
        <v>944</v>
      </c>
      <c r="I660" t="s">
        <v>945</v>
      </c>
      <c r="J660" t="s">
        <v>946</v>
      </c>
      <c r="K660" t="s">
        <v>20</v>
      </c>
      <c r="L660">
        <v>35</v>
      </c>
    </row>
    <row r="661" spans="1:12" x14ac:dyDescent="0.3">
      <c r="A661">
        <v>2024</v>
      </c>
      <c r="B661">
        <v>861</v>
      </c>
      <c r="C661" t="s">
        <v>12</v>
      </c>
      <c r="D661" t="s">
        <v>13</v>
      </c>
      <c r="E661" t="s">
        <v>14</v>
      </c>
      <c r="F661" t="s">
        <v>15</v>
      </c>
      <c r="G661" t="s">
        <v>512</v>
      </c>
      <c r="H661" t="s">
        <v>944</v>
      </c>
      <c r="I661" t="s">
        <v>945</v>
      </c>
      <c r="J661" t="s">
        <v>947</v>
      </c>
      <c r="K661" t="s">
        <v>20</v>
      </c>
      <c r="L661">
        <v>55</v>
      </c>
    </row>
    <row r="662" spans="1:12" x14ac:dyDescent="0.3">
      <c r="A662">
        <v>2024</v>
      </c>
      <c r="B662">
        <v>861</v>
      </c>
      <c r="C662" t="s">
        <v>12</v>
      </c>
      <c r="D662" t="s">
        <v>13</v>
      </c>
      <c r="E662" t="s">
        <v>14</v>
      </c>
      <c r="F662" t="s">
        <v>15</v>
      </c>
      <c r="G662" t="s">
        <v>512</v>
      </c>
      <c r="H662" t="s">
        <v>944</v>
      </c>
      <c r="I662" t="s">
        <v>945</v>
      </c>
      <c r="J662" t="s">
        <v>948</v>
      </c>
      <c r="K662" t="s">
        <v>20</v>
      </c>
      <c r="L662">
        <v>80</v>
      </c>
    </row>
    <row r="663" spans="1:12" x14ac:dyDescent="0.3">
      <c r="A663">
        <v>2024</v>
      </c>
      <c r="B663">
        <v>861</v>
      </c>
      <c r="C663" t="s">
        <v>12</v>
      </c>
      <c r="D663" t="s">
        <v>13</v>
      </c>
      <c r="E663" t="s">
        <v>14</v>
      </c>
      <c r="F663" t="s">
        <v>15</v>
      </c>
      <c r="G663" t="s">
        <v>512</v>
      </c>
      <c r="H663" t="s">
        <v>944</v>
      </c>
      <c r="I663" t="s">
        <v>945</v>
      </c>
      <c r="J663" t="s">
        <v>949</v>
      </c>
      <c r="K663" t="s">
        <v>20</v>
      </c>
      <c r="L663">
        <v>23</v>
      </c>
    </row>
    <row r="664" spans="1:12" x14ac:dyDescent="0.3">
      <c r="A664">
        <v>2024</v>
      </c>
      <c r="B664">
        <v>861</v>
      </c>
      <c r="C664" t="s">
        <v>12</v>
      </c>
      <c r="D664" t="s">
        <v>13</v>
      </c>
      <c r="E664" t="s">
        <v>14</v>
      </c>
      <c r="F664" t="s">
        <v>15</v>
      </c>
      <c r="G664" t="s">
        <v>512</v>
      </c>
      <c r="H664" t="s">
        <v>944</v>
      </c>
      <c r="I664" t="s">
        <v>945</v>
      </c>
      <c r="J664" t="s">
        <v>950</v>
      </c>
      <c r="K664" t="s">
        <v>20</v>
      </c>
      <c r="L664">
        <v>45</v>
      </c>
    </row>
    <row r="665" spans="1:12" x14ac:dyDescent="0.3">
      <c r="A665">
        <v>2024</v>
      </c>
      <c r="B665">
        <v>861</v>
      </c>
      <c r="C665" t="s">
        <v>12</v>
      </c>
      <c r="D665" t="s">
        <v>13</v>
      </c>
      <c r="E665" t="s">
        <v>14</v>
      </c>
      <c r="F665" t="s">
        <v>15</v>
      </c>
      <c r="G665" t="s">
        <v>512</v>
      </c>
      <c r="H665" t="s">
        <v>944</v>
      </c>
      <c r="I665" t="s">
        <v>945</v>
      </c>
      <c r="J665" t="s">
        <v>951</v>
      </c>
      <c r="K665" t="s">
        <v>20</v>
      </c>
      <c r="L665">
        <v>90</v>
      </c>
    </row>
    <row r="666" spans="1:12" x14ac:dyDescent="0.3">
      <c r="A666">
        <v>2024</v>
      </c>
      <c r="B666">
        <v>861</v>
      </c>
      <c r="C666" t="s">
        <v>12</v>
      </c>
      <c r="D666" t="s">
        <v>13</v>
      </c>
      <c r="E666" t="s">
        <v>14</v>
      </c>
      <c r="F666" t="s">
        <v>15</v>
      </c>
      <c r="G666" t="s">
        <v>512</v>
      </c>
      <c r="H666" t="s">
        <v>944</v>
      </c>
      <c r="I666" t="s">
        <v>945</v>
      </c>
      <c r="J666" t="s">
        <v>952</v>
      </c>
      <c r="K666" t="s">
        <v>20</v>
      </c>
      <c r="L666">
        <v>20</v>
      </c>
    </row>
    <row r="667" spans="1:12" x14ac:dyDescent="0.3">
      <c r="A667">
        <v>2024</v>
      </c>
      <c r="B667">
        <v>861</v>
      </c>
      <c r="C667" t="s">
        <v>12</v>
      </c>
      <c r="D667" t="s">
        <v>13</v>
      </c>
      <c r="E667" t="s">
        <v>14</v>
      </c>
      <c r="F667" t="s">
        <v>15</v>
      </c>
      <c r="G667" t="s">
        <v>512</v>
      </c>
      <c r="H667" t="s">
        <v>944</v>
      </c>
      <c r="I667" t="s">
        <v>945</v>
      </c>
      <c r="J667" t="s">
        <v>953</v>
      </c>
      <c r="K667" t="s">
        <v>20</v>
      </c>
      <c r="L667">
        <v>80</v>
      </c>
    </row>
    <row r="668" spans="1:12" x14ac:dyDescent="0.3">
      <c r="A668">
        <v>2024</v>
      </c>
      <c r="B668">
        <v>861</v>
      </c>
      <c r="C668" t="s">
        <v>12</v>
      </c>
      <c r="D668" t="s">
        <v>13</v>
      </c>
      <c r="E668" t="s">
        <v>14</v>
      </c>
      <c r="F668" t="s">
        <v>15</v>
      </c>
      <c r="G668" t="s">
        <v>512</v>
      </c>
      <c r="H668" t="s">
        <v>944</v>
      </c>
      <c r="I668" t="s">
        <v>945</v>
      </c>
      <c r="J668" t="s">
        <v>954</v>
      </c>
      <c r="K668" t="s">
        <v>20</v>
      </c>
      <c r="L668">
        <v>35</v>
      </c>
    </row>
    <row r="669" spans="1:12" x14ac:dyDescent="0.3">
      <c r="A669">
        <v>2024</v>
      </c>
      <c r="B669">
        <v>861</v>
      </c>
      <c r="C669" t="s">
        <v>12</v>
      </c>
      <c r="D669" t="s">
        <v>13</v>
      </c>
      <c r="E669" t="s">
        <v>14</v>
      </c>
      <c r="F669" t="s">
        <v>15</v>
      </c>
      <c r="G669" t="s">
        <v>512</v>
      </c>
      <c r="H669" t="s">
        <v>944</v>
      </c>
      <c r="I669" t="s">
        <v>945</v>
      </c>
      <c r="J669" t="s">
        <v>955</v>
      </c>
      <c r="K669" t="s">
        <v>20</v>
      </c>
      <c r="L669">
        <v>150</v>
      </c>
    </row>
    <row r="670" spans="1:12" x14ac:dyDescent="0.3">
      <c r="A670">
        <v>2024</v>
      </c>
      <c r="B670">
        <v>861</v>
      </c>
      <c r="C670" t="s">
        <v>12</v>
      </c>
      <c r="D670" t="s">
        <v>13</v>
      </c>
      <c r="E670" t="s">
        <v>14</v>
      </c>
      <c r="F670" t="s">
        <v>15</v>
      </c>
      <c r="G670" t="s">
        <v>512</v>
      </c>
      <c r="H670" t="s">
        <v>944</v>
      </c>
      <c r="I670" t="s">
        <v>945</v>
      </c>
      <c r="J670" t="s">
        <v>956</v>
      </c>
      <c r="K670" t="s">
        <v>20</v>
      </c>
      <c r="L670">
        <v>150</v>
      </c>
    </row>
    <row r="671" spans="1:12" x14ac:dyDescent="0.3">
      <c r="A671">
        <v>2024</v>
      </c>
      <c r="B671">
        <v>861</v>
      </c>
      <c r="C671" t="s">
        <v>12</v>
      </c>
      <c r="D671" t="s">
        <v>13</v>
      </c>
      <c r="E671" t="s">
        <v>14</v>
      </c>
      <c r="F671" t="s">
        <v>15</v>
      </c>
      <c r="G671" t="s">
        <v>50</v>
      </c>
      <c r="H671" t="s">
        <v>434</v>
      </c>
      <c r="I671" t="s">
        <v>957</v>
      </c>
      <c r="J671" t="s">
        <v>958</v>
      </c>
      <c r="K671" t="s">
        <v>20</v>
      </c>
      <c r="L671">
        <v>14</v>
      </c>
    </row>
    <row r="672" spans="1:12" x14ac:dyDescent="0.3">
      <c r="A672">
        <v>2024</v>
      </c>
      <c r="B672">
        <v>861</v>
      </c>
      <c r="C672" t="s">
        <v>12</v>
      </c>
      <c r="D672" t="s">
        <v>13</v>
      </c>
      <c r="E672" t="s">
        <v>14</v>
      </c>
      <c r="F672" t="s">
        <v>15</v>
      </c>
      <c r="G672" t="s">
        <v>50</v>
      </c>
      <c r="H672" t="s">
        <v>434</v>
      </c>
      <c r="I672" t="s">
        <v>957</v>
      </c>
      <c r="J672" t="s">
        <v>959</v>
      </c>
      <c r="K672" t="s">
        <v>20</v>
      </c>
      <c r="L672">
        <v>0</v>
      </c>
    </row>
    <row r="673" spans="1:12" x14ac:dyDescent="0.3">
      <c r="A673">
        <v>2024</v>
      </c>
      <c r="B673">
        <v>861</v>
      </c>
      <c r="C673" t="s">
        <v>12</v>
      </c>
      <c r="D673" t="s">
        <v>13</v>
      </c>
      <c r="E673" t="s">
        <v>14</v>
      </c>
      <c r="F673" t="s">
        <v>15</v>
      </c>
      <c r="G673" t="s">
        <v>50</v>
      </c>
      <c r="H673" t="s">
        <v>434</v>
      </c>
      <c r="I673" t="s">
        <v>957</v>
      </c>
      <c r="J673" t="s">
        <v>960</v>
      </c>
      <c r="K673" t="s">
        <v>20</v>
      </c>
      <c r="L673">
        <v>0</v>
      </c>
    </row>
    <row r="674" spans="1:12" x14ac:dyDescent="0.3">
      <c r="A674">
        <v>2024</v>
      </c>
      <c r="B674">
        <v>861</v>
      </c>
      <c r="C674" t="s">
        <v>12</v>
      </c>
      <c r="D674" t="s">
        <v>13</v>
      </c>
      <c r="E674" t="s">
        <v>14</v>
      </c>
      <c r="F674" t="s">
        <v>15</v>
      </c>
      <c r="G674" t="s">
        <v>454</v>
      </c>
      <c r="H674" t="s">
        <v>455</v>
      </c>
      <c r="I674" t="s">
        <v>961</v>
      </c>
      <c r="J674" t="s">
        <v>962</v>
      </c>
      <c r="K674" t="s">
        <v>20</v>
      </c>
      <c r="L674">
        <v>0</v>
      </c>
    </row>
    <row r="675" spans="1:12" x14ac:dyDescent="0.3">
      <c r="A675">
        <v>2024</v>
      </c>
      <c r="B675">
        <v>861</v>
      </c>
      <c r="C675" t="s">
        <v>12</v>
      </c>
      <c r="D675" t="s">
        <v>13</v>
      </c>
      <c r="E675" t="s">
        <v>14</v>
      </c>
      <c r="F675" t="s">
        <v>15</v>
      </c>
      <c r="G675" t="s">
        <v>387</v>
      </c>
      <c r="H675" t="s">
        <v>388</v>
      </c>
      <c r="I675" t="s">
        <v>963</v>
      </c>
      <c r="J675" t="s">
        <v>964</v>
      </c>
      <c r="K675" t="s">
        <v>20</v>
      </c>
      <c r="L675">
        <v>250</v>
      </c>
    </row>
    <row r="676" spans="1:12" x14ac:dyDescent="0.3">
      <c r="A676">
        <v>2024</v>
      </c>
      <c r="B676">
        <v>861</v>
      </c>
      <c r="C676" t="s">
        <v>12</v>
      </c>
      <c r="D676" t="s">
        <v>13</v>
      </c>
      <c r="E676" t="s">
        <v>14</v>
      </c>
      <c r="F676" t="s">
        <v>15</v>
      </c>
      <c r="G676" t="s">
        <v>308</v>
      </c>
      <c r="H676" t="s">
        <v>965</v>
      </c>
      <c r="I676" t="s">
        <v>966</v>
      </c>
      <c r="J676" t="s">
        <v>967</v>
      </c>
      <c r="K676" t="s">
        <v>20</v>
      </c>
      <c r="L676">
        <v>0</v>
      </c>
    </row>
    <row r="677" spans="1:12" x14ac:dyDescent="0.3">
      <c r="A677">
        <v>2024</v>
      </c>
      <c r="B677">
        <v>861</v>
      </c>
      <c r="C677" t="s">
        <v>12</v>
      </c>
      <c r="D677" t="s">
        <v>13</v>
      </c>
      <c r="E677" t="s">
        <v>14</v>
      </c>
      <c r="F677" t="s">
        <v>15</v>
      </c>
      <c r="G677" t="s">
        <v>42</v>
      </c>
      <c r="H677" t="s">
        <v>410</v>
      </c>
      <c r="I677" t="s">
        <v>968</v>
      </c>
      <c r="J677" t="s">
        <v>969</v>
      </c>
      <c r="K677" t="s">
        <v>20</v>
      </c>
      <c r="L677">
        <v>2250</v>
      </c>
    </row>
    <row r="678" spans="1:12" x14ac:dyDescent="0.3">
      <c r="A678">
        <v>2024</v>
      </c>
      <c r="B678">
        <v>861</v>
      </c>
      <c r="C678" t="s">
        <v>12</v>
      </c>
      <c r="D678" t="s">
        <v>13</v>
      </c>
      <c r="E678" t="s">
        <v>14</v>
      </c>
      <c r="F678" t="s">
        <v>15</v>
      </c>
      <c r="G678" t="s">
        <v>42</v>
      </c>
      <c r="H678" t="s">
        <v>410</v>
      </c>
      <c r="I678" t="s">
        <v>968</v>
      </c>
      <c r="J678" t="s">
        <v>970</v>
      </c>
      <c r="K678" t="s">
        <v>20</v>
      </c>
      <c r="L678">
        <v>65</v>
      </c>
    </row>
    <row r="679" spans="1:12" x14ac:dyDescent="0.3">
      <c r="A679">
        <v>2024</v>
      </c>
      <c r="B679">
        <v>861</v>
      </c>
      <c r="C679" t="s">
        <v>12</v>
      </c>
      <c r="D679" t="s">
        <v>13</v>
      </c>
      <c r="E679" t="s">
        <v>14</v>
      </c>
      <c r="F679" t="s">
        <v>15</v>
      </c>
      <c r="G679" t="s">
        <v>42</v>
      </c>
      <c r="H679" t="s">
        <v>410</v>
      </c>
      <c r="I679" t="s">
        <v>968</v>
      </c>
      <c r="J679" t="s">
        <v>971</v>
      </c>
      <c r="K679" t="s">
        <v>20</v>
      </c>
      <c r="L679">
        <v>0</v>
      </c>
    </row>
    <row r="680" spans="1:12" x14ac:dyDescent="0.3">
      <c r="A680">
        <v>2024</v>
      </c>
      <c r="B680">
        <v>861</v>
      </c>
      <c r="C680" t="s">
        <v>12</v>
      </c>
      <c r="D680" t="s">
        <v>13</v>
      </c>
      <c r="E680" t="s">
        <v>14</v>
      </c>
      <c r="F680" t="s">
        <v>15</v>
      </c>
      <c r="G680" t="s">
        <v>42</v>
      </c>
      <c r="H680" t="s">
        <v>410</v>
      </c>
      <c r="I680" t="s">
        <v>968</v>
      </c>
      <c r="J680" t="s">
        <v>972</v>
      </c>
      <c r="K680" t="s">
        <v>20</v>
      </c>
      <c r="L680">
        <v>635</v>
      </c>
    </row>
    <row r="681" spans="1:12" x14ac:dyDescent="0.3">
      <c r="A681">
        <v>2024</v>
      </c>
      <c r="B681">
        <v>861</v>
      </c>
      <c r="C681" t="s">
        <v>12</v>
      </c>
      <c r="D681" t="s">
        <v>13</v>
      </c>
      <c r="E681" t="s">
        <v>14</v>
      </c>
      <c r="F681" t="s">
        <v>15</v>
      </c>
      <c r="G681" t="s">
        <v>42</v>
      </c>
      <c r="H681" t="s">
        <v>410</v>
      </c>
      <c r="I681" t="s">
        <v>968</v>
      </c>
      <c r="J681" t="s">
        <v>973</v>
      </c>
      <c r="K681" t="s">
        <v>20</v>
      </c>
      <c r="L681">
        <v>60</v>
      </c>
    </row>
    <row r="682" spans="1:12" x14ac:dyDescent="0.3">
      <c r="A682">
        <v>2024</v>
      </c>
      <c r="B682">
        <v>861</v>
      </c>
      <c r="C682" t="s">
        <v>12</v>
      </c>
      <c r="D682" t="s">
        <v>13</v>
      </c>
      <c r="E682" t="s">
        <v>14</v>
      </c>
      <c r="F682" t="s">
        <v>15</v>
      </c>
      <c r="G682" t="s">
        <v>42</v>
      </c>
      <c r="H682" t="s">
        <v>410</v>
      </c>
      <c r="I682" t="s">
        <v>968</v>
      </c>
      <c r="J682" t="s">
        <v>974</v>
      </c>
      <c r="K682" t="s">
        <v>20</v>
      </c>
      <c r="L682">
        <v>40</v>
      </c>
    </row>
    <row r="683" spans="1:12" x14ac:dyDescent="0.3">
      <c r="A683">
        <v>2024</v>
      </c>
      <c r="B683">
        <v>861</v>
      </c>
      <c r="C683" t="s">
        <v>12</v>
      </c>
      <c r="D683" t="s">
        <v>13</v>
      </c>
      <c r="E683" t="s">
        <v>14</v>
      </c>
      <c r="F683" t="s">
        <v>15</v>
      </c>
      <c r="G683" t="s">
        <v>95</v>
      </c>
      <c r="H683" t="s">
        <v>96</v>
      </c>
      <c r="I683" t="s">
        <v>229</v>
      </c>
      <c r="J683" t="s">
        <v>975</v>
      </c>
      <c r="K683" t="s">
        <v>20</v>
      </c>
      <c r="L683">
        <v>70</v>
      </c>
    </row>
    <row r="684" spans="1:12" x14ac:dyDescent="0.3">
      <c r="A684">
        <v>2024</v>
      </c>
      <c r="B684">
        <v>861</v>
      </c>
      <c r="C684" t="s">
        <v>12</v>
      </c>
      <c r="D684" t="s">
        <v>13</v>
      </c>
      <c r="E684" t="s">
        <v>14</v>
      </c>
      <c r="F684" t="s">
        <v>15</v>
      </c>
      <c r="G684" t="s">
        <v>95</v>
      </c>
      <c r="H684" t="s">
        <v>96</v>
      </c>
      <c r="I684" t="s">
        <v>229</v>
      </c>
      <c r="J684" t="s">
        <v>976</v>
      </c>
      <c r="K684" t="s">
        <v>20</v>
      </c>
      <c r="L684">
        <v>549.5</v>
      </c>
    </row>
    <row r="685" spans="1:12" x14ac:dyDescent="0.3">
      <c r="A685">
        <v>2024</v>
      </c>
      <c r="B685">
        <v>861</v>
      </c>
      <c r="C685" t="s">
        <v>12</v>
      </c>
      <c r="D685" t="s">
        <v>13</v>
      </c>
      <c r="E685" t="s">
        <v>14</v>
      </c>
      <c r="F685" t="s">
        <v>15</v>
      </c>
      <c r="G685" t="s">
        <v>95</v>
      </c>
      <c r="H685" t="s">
        <v>96</v>
      </c>
      <c r="I685" t="s">
        <v>229</v>
      </c>
      <c r="J685" t="s">
        <v>977</v>
      </c>
      <c r="K685" t="s">
        <v>20</v>
      </c>
      <c r="L685">
        <v>55</v>
      </c>
    </row>
    <row r="686" spans="1:12" x14ac:dyDescent="0.3">
      <c r="A686">
        <v>2024</v>
      </c>
      <c r="B686">
        <v>861</v>
      </c>
      <c r="C686" t="s">
        <v>12</v>
      </c>
      <c r="D686" t="s">
        <v>13</v>
      </c>
      <c r="E686" t="s">
        <v>14</v>
      </c>
      <c r="F686" t="s">
        <v>15</v>
      </c>
      <c r="G686" t="s">
        <v>95</v>
      </c>
      <c r="H686" t="s">
        <v>96</v>
      </c>
      <c r="I686" t="s">
        <v>229</v>
      </c>
      <c r="J686" t="s">
        <v>978</v>
      </c>
      <c r="K686" t="s">
        <v>20</v>
      </c>
      <c r="L686">
        <v>69</v>
      </c>
    </row>
    <row r="687" spans="1:12" x14ac:dyDescent="0.3">
      <c r="A687">
        <v>2024</v>
      </c>
      <c r="B687">
        <v>861</v>
      </c>
      <c r="C687" t="s">
        <v>12</v>
      </c>
      <c r="D687" t="s">
        <v>13</v>
      </c>
      <c r="E687" t="s">
        <v>14</v>
      </c>
      <c r="F687" t="s">
        <v>15</v>
      </c>
      <c r="G687" t="s">
        <v>95</v>
      </c>
      <c r="H687" t="s">
        <v>96</v>
      </c>
      <c r="I687" t="s">
        <v>229</v>
      </c>
      <c r="J687" t="s">
        <v>979</v>
      </c>
      <c r="K687" t="s">
        <v>20</v>
      </c>
      <c r="L687">
        <v>69.400000000000006</v>
      </c>
    </row>
    <row r="688" spans="1:12" x14ac:dyDescent="0.3">
      <c r="A688">
        <v>2024</v>
      </c>
      <c r="B688">
        <v>861</v>
      </c>
      <c r="C688" t="s">
        <v>12</v>
      </c>
      <c r="D688" t="s">
        <v>13</v>
      </c>
      <c r="E688" t="s">
        <v>14</v>
      </c>
      <c r="F688" t="s">
        <v>15</v>
      </c>
      <c r="G688" t="s">
        <v>95</v>
      </c>
      <c r="H688" t="s">
        <v>96</v>
      </c>
      <c r="I688" t="s">
        <v>229</v>
      </c>
      <c r="J688" t="s">
        <v>980</v>
      </c>
      <c r="K688" t="s">
        <v>20</v>
      </c>
      <c r="L688">
        <v>70</v>
      </c>
    </row>
    <row r="689" spans="1:12" x14ac:dyDescent="0.3">
      <c r="A689">
        <v>2024</v>
      </c>
      <c r="B689">
        <v>861</v>
      </c>
      <c r="C689" t="s">
        <v>12</v>
      </c>
      <c r="D689" t="s">
        <v>13</v>
      </c>
      <c r="E689" t="s">
        <v>14</v>
      </c>
      <c r="F689" t="s">
        <v>15</v>
      </c>
      <c r="G689" t="s">
        <v>95</v>
      </c>
      <c r="H689" t="s">
        <v>96</v>
      </c>
      <c r="I689" t="s">
        <v>229</v>
      </c>
      <c r="J689" t="s">
        <v>981</v>
      </c>
      <c r="K689" t="s">
        <v>20</v>
      </c>
      <c r="L689">
        <v>70</v>
      </c>
    </row>
    <row r="690" spans="1:12" x14ac:dyDescent="0.3">
      <c r="A690">
        <v>2024</v>
      </c>
      <c r="B690">
        <v>861</v>
      </c>
      <c r="C690" t="s">
        <v>12</v>
      </c>
      <c r="D690" t="s">
        <v>13</v>
      </c>
      <c r="E690" t="s">
        <v>14</v>
      </c>
      <c r="F690" t="s">
        <v>15</v>
      </c>
      <c r="G690" t="s">
        <v>95</v>
      </c>
      <c r="H690" t="s">
        <v>96</v>
      </c>
      <c r="I690" t="s">
        <v>229</v>
      </c>
      <c r="J690" t="s">
        <v>982</v>
      </c>
      <c r="K690" t="s">
        <v>20</v>
      </c>
      <c r="L690">
        <v>0</v>
      </c>
    </row>
    <row r="691" spans="1:12" x14ac:dyDescent="0.3">
      <c r="A691">
        <v>2024</v>
      </c>
      <c r="B691">
        <v>861</v>
      </c>
      <c r="C691" t="s">
        <v>12</v>
      </c>
      <c r="D691" t="s">
        <v>13</v>
      </c>
      <c r="E691" t="s">
        <v>14</v>
      </c>
      <c r="F691" t="s">
        <v>15</v>
      </c>
      <c r="G691" t="s">
        <v>95</v>
      </c>
      <c r="H691" t="s">
        <v>96</v>
      </c>
      <c r="I691" t="s">
        <v>229</v>
      </c>
      <c r="J691" t="s">
        <v>983</v>
      </c>
      <c r="K691" t="s">
        <v>20</v>
      </c>
      <c r="L691">
        <v>50</v>
      </c>
    </row>
    <row r="692" spans="1:12" x14ac:dyDescent="0.3">
      <c r="A692">
        <v>2024</v>
      </c>
      <c r="B692">
        <v>861</v>
      </c>
      <c r="C692" t="s">
        <v>12</v>
      </c>
      <c r="D692" t="s">
        <v>13</v>
      </c>
      <c r="E692" t="s">
        <v>14</v>
      </c>
      <c r="F692" t="s">
        <v>15</v>
      </c>
      <c r="G692" t="s">
        <v>95</v>
      </c>
      <c r="H692" t="s">
        <v>96</v>
      </c>
      <c r="I692" t="s">
        <v>229</v>
      </c>
      <c r="J692" t="s">
        <v>984</v>
      </c>
      <c r="K692" t="s">
        <v>20</v>
      </c>
      <c r="L692">
        <v>50</v>
      </c>
    </row>
    <row r="693" spans="1:12" x14ac:dyDescent="0.3">
      <c r="A693">
        <v>2024</v>
      </c>
      <c r="B693">
        <v>861</v>
      </c>
      <c r="C693" t="s">
        <v>12</v>
      </c>
      <c r="D693" t="s">
        <v>13</v>
      </c>
      <c r="E693" t="s">
        <v>14</v>
      </c>
      <c r="F693" t="s">
        <v>15</v>
      </c>
      <c r="G693" t="s">
        <v>95</v>
      </c>
      <c r="H693" t="s">
        <v>96</v>
      </c>
      <c r="I693" t="s">
        <v>229</v>
      </c>
      <c r="J693" t="s">
        <v>985</v>
      </c>
      <c r="K693" t="s">
        <v>20</v>
      </c>
      <c r="L693">
        <v>50</v>
      </c>
    </row>
    <row r="694" spans="1:12" x14ac:dyDescent="0.3">
      <c r="A694">
        <v>2024</v>
      </c>
      <c r="B694">
        <v>861</v>
      </c>
      <c r="C694" t="s">
        <v>12</v>
      </c>
      <c r="D694" t="s">
        <v>13</v>
      </c>
      <c r="E694" t="s">
        <v>14</v>
      </c>
      <c r="F694" t="s">
        <v>15</v>
      </c>
      <c r="G694" t="s">
        <v>95</v>
      </c>
      <c r="H694" t="s">
        <v>96</v>
      </c>
      <c r="I694" t="s">
        <v>229</v>
      </c>
      <c r="J694" t="s">
        <v>986</v>
      </c>
      <c r="K694" t="s">
        <v>20</v>
      </c>
      <c r="L694">
        <v>50</v>
      </c>
    </row>
    <row r="695" spans="1:12" x14ac:dyDescent="0.3">
      <c r="A695">
        <v>2024</v>
      </c>
      <c r="B695">
        <v>861</v>
      </c>
      <c r="C695" t="s">
        <v>12</v>
      </c>
      <c r="D695" t="s">
        <v>13</v>
      </c>
      <c r="E695" t="s">
        <v>14</v>
      </c>
      <c r="F695" t="s">
        <v>15</v>
      </c>
      <c r="G695" t="s">
        <v>95</v>
      </c>
      <c r="H695" t="s">
        <v>96</v>
      </c>
      <c r="I695" t="s">
        <v>229</v>
      </c>
      <c r="J695" t="s">
        <v>987</v>
      </c>
      <c r="K695" t="s">
        <v>20</v>
      </c>
      <c r="L695">
        <v>140</v>
      </c>
    </row>
    <row r="696" spans="1:12" x14ac:dyDescent="0.3">
      <c r="A696">
        <v>2024</v>
      </c>
      <c r="B696">
        <v>861</v>
      </c>
      <c r="C696" t="s">
        <v>12</v>
      </c>
      <c r="D696" t="s">
        <v>13</v>
      </c>
      <c r="E696" t="s">
        <v>14</v>
      </c>
      <c r="F696" t="s">
        <v>15</v>
      </c>
      <c r="G696" t="s">
        <v>95</v>
      </c>
      <c r="H696" t="s">
        <v>96</v>
      </c>
      <c r="I696" t="s">
        <v>229</v>
      </c>
      <c r="J696" t="s">
        <v>988</v>
      </c>
      <c r="K696" t="s">
        <v>20</v>
      </c>
      <c r="L696">
        <v>0</v>
      </c>
    </row>
    <row r="697" spans="1:12" x14ac:dyDescent="0.3">
      <c r="A697">
        <v>2024</v>
      </c>
      <c r="B697">
        <v>861</v>
      </c>
      <c r="C697" t="s">
        <v>12</v>
      </c>
      <c r="D697" t="s">
        <v>13</v>
      </c>
      <c r="E697" t="s">
        <v>14</v>
      </c>
      <c r="F697" t="s">
        <v>15</v>
      </c>
      <c r="G697" t="s">
        <v>95</v>
      </c>
      <c r="H697" t="s">
        <v>96</v>
      </c>
      <c r="I697" t="s">
        <v>229</v>
      </c>
      <c r="J697" t="s">
        <v>989</v>
      </c>
      <c r="K697" t="s">
        <v>20</v>
      </c>
      <c r="L697">
        <v>0</v>
      </c>
    </row>
    <row r="698" spans="1:12" x14ac:dyDescent="0.3">
      <c r="A698">
        <v>2024</v>
      </c>
      <c r="B698">
        <v>861</v>
      </c>
      <c r="C698" t="s">
        <v>12</v>
      </c>
      <c r="D698" t="s">
        <v>13</v>
      </c>
      <c r="E698" t="s">
        <v>14</v>
      </c>
      <c r="F698" t="s">
        <v>15</v>
      </c>
      <c r="G698" t="s">
        <v>95</v>
      </c>
      <c r="H698" t="s">
        <v>96</v>
      </c>
      <c r="I698" t="s">
        <v>229</v>
      </c>
      <c r="J698" t="s">
        <v>990</v>
      </c>
      <c r="K698" t="s">
        <v>20</v>
      </c>
      <c r="L698">
        <v>0</v>
      </c>
    </row>
    <row r="699" spans="1:12" x14ac:dyDescent="0.3">
      <c r="A699">
        <v>2024</v>
      </c>
      <c r="B699">
        <v>861</v>
      </c>
      <c r="C699" t="s">
        <v>12</v>
      </c>
      <c r="D699" t="s">
        <v>13</v>
      </c>
      <c r="E699" t="s">
        <v>14</v>
      </c>
      <c r="F699" t="s">
        <v>15</v>
      </c>
      <c r="G699" t="s">
        <v>95</v>
      </c>
      <c r="H699" t="s">
        <v>96</v>
      </c>
      <c r="I699" t="s">
        <v>229</v>
      </c>
      <c r="J699" t="s">
        <v>991</v>
      </c>
      <c r="K699" t="s">
        <v>20</v>
      </c>
      <c r="L699">
        <v>0</v>
      </c>
    </row>
    <row r="700" spans="1:12" x14ac:dyDescent="0.3">
      <c r="A700">
        <v>2024</v>
      </c>
      <c r="B700">
        <v>861</v>
      </c>
      <c r="C700" t="s">
        <v>12</v>
      </c>
      <c r="D700" t="s">
        <v>13</v>
      </c>
      <c r="E700" t="s">
        <v>14</v>
      </c>
      <c r="F700" t="s">
        <v>15</v>
      </c>
      <c r="G700" t="s">
        <v>95</v>
      </c>
      <c r="H700" t="s">
        <v>96</v>
      </c>
      <c r="I700" t="s">
        <v>229</v>
      </c>
      <c r="J700" t="s">
        <v>992</v>
      </c>
      <c r="K700" t="s">
        <v>20</v>
      </c>
      <c r="L700">
        <v>0</v>
      </c>
    </row>
    <row r="701" spans="1:12" x14ac:dyDescent="0.3">
      <c r="A701">
        <v>2024</v>
      </c>
      <c r="B701">
        <v>861</v>
      </c>
      <c r="C701" t="s">
        <v>12</v>
      </c>
      <c r="D701" t="s">
        <v>13</v>
      </c>
      <c r="E701" t="s">
        <v>14</v>
      </c>
      <c r="F701" t="s">
        <v>15</v>
      </c>
      <c r="G701" t="s">
        <v>95</v>
      </c>
      <c r="H701" t="s">
        <v>96</v>
      </c>
      <c r="I701" t="s">
        <v>229</v>
      </c>
      <c r="J701" t="s">
        <v>993</v>
      </c>
      <c r="K701" t="s">
        <v>20</v>
      </c>
      <c r="L701">
        <v>0</v>
      </c>
    </row>
    <row r="702" spans="1:12" x14ac:dyDescent="0.3">
      <c r="A702">
        <v>2024</v>
      </c>
      <c r="B702">
        <v>861</v>
      </c>
      <c r="C702" t="s">
        <v>12</v>
      </c>
      <c r="D702" t="s">
        <v>13</v>
      </c>
      <c r="E702" t="s">
        <v>14</v>
      </c>
      <c r="F702" t="s">
        <v>15</v>
      </c>
      <c r="G702" t="s">
        <v>95</v>
      </c>
      <c r="H702" t="s">
        <v>96</v>
      </c>
      <c r="I702" t="s">
        <v>229</v>
      </c>
      <c r="J702" t="s">
        <v>994</v>
      </c>
      <c r="K702" t="s">
        <v>20</v>
      </c>
      <c r="L702">
        <v>0</v>
      </c>
    </row>
    <row r="703" spans="1:12" x14ac:dyDescent="0.3">
      <c r="A703">
        <v>2024</v>
      </c>
      <c r="B703">
        <v>861</v>
      </c>
      <c r="C703" t="s">
        <v>12</v>
      </c>
      <c r="D703" t="s">
        <v>13</v>
      </c>
      <c r="E703" t="s">
        <v>14</v>
      </c>
      <c r="F703" t="s">
        <v>15</v>
      </c>
      <c r="G703" t="s">
        <v>95</v>
      </c>
      <c r="H703" t="s">
        <v>96</v>
      </c>
      <c r="I703" t="s">
        <v>229</v>
      </c>
      <c r="J703" t="s">
        <v>995</v>
      </c>
      <c r="K703" t="s">
        <v>20</v>
      </c>
      <c r="L703">
        <v>0</v>
      </c>
    </row>
    <row r="704" spans="1:12" x14ac:dyDescent="0.3">
      <c r="A704">
        <v>2024</v>
      </c>
      <c r="B704">
        <v>861</v>
      </c>
      <c r="C704" t="s">
        <v>12</v>
      </c>
      <c r="D704" t="s">
        <v>13</v>
      </c>
      <c r="E704" t="s">
        <v>14</v>
      </c>
      <c r="F704" t="s">
        <v>15</v>
      </c>
      <c r="G704" t="s">
        <v>95</v>
      </c>
      <c r="H704" t="s">
        <v>96</v>
      </c>
      <c r="I704" t="s">
        <v>229</v>
      </c>
      <c r="J704" t="s">
        <v>996</v>
      </c>
      <c r="K704" t="s">
        <v>20</v>
      </c>
      <c r="L704">
        <v>0</v>
      </c>
    </row>
    <row r="705" spans="1:12" x14ac:dyDescent="0.3">
      <c r="A705">
        <v>2024</v>
      </c>
      <c r="B705">
        <v>861</v>
      </c>
      <c r="C705" t="s">
        <v>12</v>
      </c>
      <c r="D705" t="s">
        <v>13</v>
      </c>
      <c r="E705" t="s">
        <v>14</v>
      </c>
      <c r="F705" t="s">
        <v>15</v>
      </c>
      <c r="G705" t="s">
        <v>95</v>
      </c>
      <c r="H705" t="s">
        <v>96</v>
      </c>
      <c r="I705" t="s">
        <v>229</v>
      </c>
      <c r="J705" t="s">
        <v>997</v>
      </c>
      <c r="K705" t="s">
        <v>20</v>
      </c>
      <c r="L705">
        <v>100</v>
      </c>
    </row>
    <row r="706" spans="1:12" x14ac:dyDescent="0.3">
      <c r="A706">
        <v>2024</v>
      </c>
      <c r="B706">
        <v>861</v>
      </c>
      <c r="C706" t="s">
        <v>12</v>
      </c>
      <c r="D706" t="s">
        <v>13</v>
      </c>
      <c r="E706" t="s">
        <v>14</v>
      </c>
      <c r="F706" t="s">
        <v>15</v>
      </c>
      <c r="G706" t="s">
        <v>95</v>
      </c>
      <c r="H706" t="s">
        <v>96</v>
      </c>
      <c r="I706" t="s">
        <v>229</v>
      </c>
      <c r="J706" t="s">
        <v>998</v>
      </c>
      <c r="K706" t="s">
        <v>20</v>
      </c>
      <c r="L706">
        <v>5</v>
      </c>
    </row>
    <row r="707" spans="1:12" x14ac:dyDescent="0.3">
      <c r="A707">
        <v>2024</v>
      </c>
      <c r="B707">
        <v>861</v>
      </c>
      <c r="C707" t="s">
        <v>12</v>
      </c>
      <c r="D707" t="s">
        <v>13</v>
      </c>
      <c r="E707" t="s">
        <v>14</v>
      </c>
      <c r="F707" t="s">
        <v>15</v>
      </c>
      <c r="G707" t="s">
        <v>95</v>
      </c>
      <c r="H707" t="s">
        <v>96</v>
      </c>
      <c r="I707" t="s">
        <v>229</v>
      </c>
      <c r="J707" t="s">
        <v>999</v>
      </c>
      <c r="K707" t="s">
        <v>20</v>
      </c>
      <c r="L707">
        <v>33.94</v>
      </c>
    </row>
    <row r="708" spans="1:12" x14ac:dyDescent="0.3">
      <c r="A708">
        <v>2024</v>
      </c>
      <c r="B708">
        <v>861</v>
      </c>
      <c r="C708" t="s">
        <v>12</v>
      </c>
      <c r="D708" t="s">
        <v>13</v>
      </c>
      <c r="E708" t="s">
        <v>14</v>
      </c>
      <c r="F708" t="s">
        <v>15</v>
      </c>
      <c r="G708" t="s">
        <v>95</v>
      </c>
      <c r="H708" t="s">
        <v>96</v>
      </c>
      <c r="I708" t="s">
        <v>229</v>
      </c>
      <c r="J708" t="s">
        <v>1000</v>
      </c>
      <c r="K708" t="s">
        <v>20</v>
      </c>
      <c r="L708">
        <v>320</v>
      </c>
    </row>
    <row r="709" spans="1:12" x14ac:dyDescent="0.3">
      <c r="A709">
        <v>2024</v>
      </c>
      <c r="B709">
        <v>861</v>
      </c>
      <c r="C709" t="s">
        <v>12</v>
      </c>
      <c r="D709" t="s">
        <v>13</v>
      </c>
      <c r="E709" t="s">
        <v>14</v>
      </c>
      <c r="F709" t="s">
        <v>15</v>
      </c>
      <c r="G709" t="s">
        <v>95</v>
      </c>
      <c r="H709" t="s">
        <v>96</v>
      </c>
      <c r="I709" t="s">
        <v>229</v>
      </c>
      <c r="J709" t="s">
        <v>1001</v>
      </c>
      <c r="K709" t="s">
        <v>20</v>
      </c>
      <c r="L709">
        <v>320</v>
      </c>
    </row>
    <row r="710" spans="1:12" x14ac:dyDescent="0.3">
      <c r="A710">
        <v>2024</v>
      </c>
      <c r="B710">
        <v>861</v>
      </c>
      <c r="C710" t="s">
        <v>12</v>
      </c>
      <c r="D710" t="s">
        <v>13</v>
      </c>
      <c r="E710" t="s">
        <v>14</v>
      </c>
      <c r="F710" t="s">
        <v>15</v>
      </c>
      <c r="G710" t="s">
        <v>95</v>
      </c>
      <c r="H710" t="s">
        <v>96</v>
      </c>
      <c r="I710" t="s">
        <v>229</v>
      </c>
      <c r="J710" t="s">
        <v>1002</v>
      </c>
      <c r="K710" t="s">
        <v>20</v>
      </c>
      <c r="L710">
        <v>320</v>
      </c>
    </row>
    <row r="711" spans="1:12" x14ac:dyDescent="0.3">
      <c r="A711">
        <v>2024</v>
      </c>
      <c r="B711">
        <v>861</v>
      </c>
      <c r="C711" t="s">
        <v>12</v>
      </c>
      <c r="D711" t="s">
        <v>13</v>
      </c>
      <c r="E711" t="s">
        <v>14</v>
      </c>
      <c r="F711" t="s">
        <v>15</v>
      </c>
      <c r="G711" t="s">
        <v>95</v>
      </c>
      <c r="H711" t="s">
        <v>96</v>
      </c>
      <c r="I711" t="s">
        <v>229</v>
      </c>
      <c r="J711" t="s">
        <v>1003</v>
      </c>
      <c r="K711" t="s">
        <v>20</v>
      </c>
      <c r="L711">
        <v>320</v>
      </c>
    </row>
    <row r="712" spans="1:12" x14ac:dyDescent="0.3">
      <c r="A712">
        <v>2024</v>
      </c>
      <c r="B712">
        <v>861</v>
      </c>
      <c r="C712" t="s">
        <v>12</v>
      </c>
      <c r="D712" t="s">
        <v>13</v>
      </c>
      <c r="E712" t="s">
        <v>14</v>
      </c>
      <c r="F712" t="s">
        <v>15</v>
      </c>
      <c r="G712" t="s">
        <v>95</v>
      </c>
      <c r="H712" t="s">
        <v>96</v>
      </c>
      <c r="I712" t="s">
        <v>229</v>
      </c>
      <c r="J712" t="s">
        <v>1004</v>
      </c>
      <c r="K712" t="s">
        <v>20</v>
      </c>
      <c r="L712">
        <v>40</v>
      </c>
    </row>
    <row r="713" spans="1:12" x14ac:dyDescent="0.3">
      <c r="A713">
        <v>2024</v>
      </c>
      <c r="B713">
        <v>861</v>
      </c>
      <c r="C713" t="s">
        <v>12</v>
      </c>
      <c r="D713" t="s">
        <v>13</v>
      </c>
      <c r="E713" t="s">
        <v>14</v>
      </c>
      <c r="F713" t="s">
        <v>15</v>
      </c>
      <c r="G713" t="s">
        <v>95</v>
      </c>
      <c r="H713" t="s">
        <v>96</v>
      </c>
      <c r="I713" t="s">
        <v>229</v>
      </c>
      <c r="J713" t="s">
        <v>1005</v>
      </c>
      <c r="K713" t="s">
        <v>20</v>
      </c>
      <c r="L713">
        <v>40</v>
      </c>
    </row>
    <row r="714" spans="1:12" x14ac:dyDescent="0.3">
      <c r="A714">
        <v>2024</v>
      </c>
      <c r="B714">
        <v>861</v>
      </c>
      <c r="C714" t="s">
        <v>12</v>
      </c>
      <c r="D714" t="s">
        <v>13</v>
      </c>
      <c r="E714" t="s">
        <v>14</v>
      </c>
      <c r="F714" t="s">
        <v>15</v>
      </c>
      <c r="G714" t="s">
        <v>95</v>
      </c>
      <c r="H714" t="s">
        <v>96</v>
      </c>
      <c r="I714" t="s">
        <v>229</v>
      </c>
      <c r="J714" t="s">
        <v>1006</v>
      </c>
      <c r="K714" t="s">
        <v>20</v>
      </c>
      <c r="L714">
        <v>40</v>
      </c>
    </row>
    <row r="715" spans="1:12" x14ac:dyDescent="0.3">
      <c r="A715">
        <v>2024</v>
      </c>
      <c r="B715">
        <v>861</v>
      </c>
      <c r="C715" t="s">
        <v>12</v>
      </c>
      <c r="D715" t="s">
        <v>13</v>
      </c>
      <c r="E715" t="s">
        <v>14</v>
      </c>
      <c r="F715" t="s">
        <v>15</v>
      </c>
      <c r="G715" t="s">
        <v>95</v>
      </c>
      <c r="H715" t="s">
        <v>96</v>
      </c>
      <c r="I715" t="s">
        <v>229</v>
      </c>
      <c r="J715" t="s">
        <v>1007</v>
      </c>
      <c r="K715" t="s">
        <v>20</v>
      </c>
      <c r="L715">
        <v>40</v>
      </c>
    </row>
    <row r="716" spans="1:12" x14ac:dyDescent="0.3">
      <c r="A716">
        <v>2024</v>
      </c>
      <c r="B716">
        <v>861</v>
      </c>
      <c r="C716" t="s">
        <v>12</v>
      </c>
      <c r="D716" t="s">
        <v>13</v>
      </c>
      <c r="E716" t="s">
        <v>14</v>
      </c>
      <c r="F716" t="s">
        <v>15</v>
      </c>
      <c r="G716" t="s">
        <v>95</v>
      </c>
      <c r="H716" t="s">
        <v>96</v>
      </c>
      <c r="I716" t="s">
        <v>229</v>
      </c>
      <c r="J716" t="s">
        <v>1008</v>
      </c>
      <c r="K716" t="s">
        <v>20</v>
      </c>
      <c r="L716">
        <v>40</v>
      </c>
    </row>
    <row r="717" spans="1:12" x14ac:dyDescent="0.3">
      <c r="A717">
        <v>2024</v>
      </c>
      <c r="B717">
        <v>861</v>
      </c>
      <c r="C717" t="s">
        <v>12</v>
      </c>
      <c r="D717" t="s">
        <v>13</v>
      </c>
      <c r="E717" t="s">
        <v>14</v>
      </c>
      <c r="F717" t="s">
        <v>15</v>
      </c>
      <c r="G717" t="s">
        <v>95</v>
      </c>
      <c r="H717" t="s">
        <v>96</v>
      </c>
      <c r="I717" t="s">
        <v>229</v>
      </c>
      <c r="J717" t="s">
        <v>1009</v>
      </c>
      <c r="K717" t="s">
        <v>20</v>
      </c>
      <c r="L717">
        <v>40</v>
      </c>
    </row>
    <row r="718" spans="1:12" x14ac:dyDescent="0.3">
      <c r="A718">
        <v>2024</v>
      </c>
      <c r="B718">
        <v>861</v>
      </c>
      <c r="C718" t="s">
        <v>12</v>
      </c>
      <c r="D718" t="s">
        <v>13</v>
      </c>
      <c r="E718" t="s">
        <v>14</v>
      </c>
      <c r="F718" t="s">
        <v>15</v>
      </c>
      <c r="G718" t="s">
        <v>95</v>
      </c>
      <c r="H718" t="s">
        <v>96</v>
      </c>
      <c r="I718" t="s">
        <v>229</v>
      </c>
      <c r="J718" t="s">
        <v>1010</v>
      </c>
      <c r="K718" t="s">
        <v>20</v>
      </c>
      <c r="L718">
        <v>40</v>
      </c>
    </row>
    <row r="719" spans="1:12" x14ac:dyDescent="0.3">
      <c r="A719">
        <v>2024</v>
      </c>
      <c r="B719">
        <v>861</v>
      </c>
      <c r="C719" t="s">
        <v>12</v>
      </c>
      <c r="D719" t="s">
        <v>13</v>
      </c>
      <c r="E719" t="s">
        <v>14</v>
      </c>
      <c r="F719" t="s">
        <v>15</v>
      </c>
      <c r="G719" t="s">
        <v>95</v>
      </c>
      <c r="H719" t="s">
        <v>96</v>
      </c>
      <c r="I719" t="s">
        <v>229</v>
      </c>
      <c r="J719" t="s">
        <v>1011</v>
      </c>
      <c r="K719" t="s">
        <v>20</v>
      </c>
      <c r="L719">
        <v>40</v>
      </c>
    </row>
    <row r="720" spans="1:12" x14ac:dyDescent="0.3">
      <c r="A720">
        <v>2024</v>
      </c>
      <c r="B720">
        <v>861</v>
      </c>
      <c r="C720" t="s">
        <v>12</v>
      </c>
      <c r="D720" t="s">
        <v>13</v>
      </c>
      <c r="E720" t="s">
        <v>14</v>
      </c>
      <c r="F720" t="s">
        <v>15</v>
      </c>
      <c r="G720" t="s">
        <v>95</v>
      </c>
      <c r="H720" t="s">
        <v>96</v>
      </c>
      <c r="I720" t="s">
        <v>229</v>
      </c>
      <c r="J720" t="s">
        <v>1012</v>
      </c>
      <c r="K720" t="s">
        <v>20</v>
      </c>
      <c r="L720">
        <v>0</v>
      </c>
    </row>
    <row r="721" spans="1:12" x14ac:dyDescent="0.3">
      <c r="A721">
        <v>2024</v>
      </c>
      <c r="B721">
        <v>861</v>
      </c>
      <c r="C721" t="s">
        <v>12</v>
      </c>
      <c r="D721" t="s">
        <v>13</v>
      </c>
      <c r="E721" t="s">
        <v>14</v>
      </c>
      <c r="F721" t="s">
        <v>15</v>
      </c>
      <c r="G721" t="s">
        <v>95</v>
      </c>
      <c r="H721" t="s">
        <v>96</v>
      </c>
      <c r="I721" t="s">
        <v>229</v>
      </c>
      <c r="J721" t="s">
        <v>1013</v>
      </c>
      <c r="K721" t="s">
        <v>20</v>
      </c>
      <c r="L721">
        <v>0</v>
      </c>
    </row>
    <row r="722" spans="1:12" x14ac:dyDescent="0.3">
      <c r="A722">
        <v>2024</v>
      </c>
      <c r="B722">
        <v>861</v>
      </c>
      <c r="C722" t="s">
        <v>12</v>
      </c>
      <c r="D722" t="s">
        <v>13</v>
      </c>
      <c r="E722" t="s">
        <v>14</v>
      </c>
      <c r="F722" t="s">
        <v>15</v>
      </c>
      <c r="G722" t="s">
        <v>95</v>
      </c>
      <c r="H722" t="s">
        <v>96</v>
      </c>
      <c r="I722" t="s">
        <v>229</v>
      </c>
      <c r="J722" t="s">
        <v>1014</v>
      </c>
      <c r="K722" t="s">
        <v>20</v>
      </c>
      <c r="L722">
        <v>0</v>
      </c>
    </row>
    <row r="723" spans="1:12" x14ac:dyDescent="0.3">
      <c r="A723">
        <v>2024</v>
      </c>
      <c r="B723">
        <v>861</v>
      </c>
      <c r="C723" t="s">
        <v>12</v>
      </c>
      <c r="D723" t="s">
        <v>13</v>
      </c>
      <c r="E723" t="s">
        <v>14</v>
      </c>
      <c r="F723" t="s">
        <v>15</v>
      </c>
      <c r="G723" t="s">
        <v>95</v>
      </c>
      <c r="H723" t="s">
        <v>96</v>
      </c>
      <c r="I723" t="s">
        <v>229</v>
      </c>
      <c r="J723" t="s">
        <v>1015</v>
      </c>
      <c r="K723" t="s">
        <v>20</v>
      </c>
      <c r="L723">
        <v>0</v>
      </c>
    </row>
    <row r="724" spans="1:12" x14ac:dyDescent="0.3">
      <c r="A724">
        <v>2024</v>
      </c>
      <c r="B724">
        <v>861</v>
      </c>
      <c r="C724" t="s">
        <v>12</v>
      </c>
      <c r="D724" t="s">
        <v>13</v>
      </c>
      <c r="E724" t="s">
        <v>14</v>
      </c>
      <c r="F724" t="s">
        <v>15</v>
      </c>
      <c r="G724" t="s">
        <v>95</v>
      </c>
      <c r="H724" t="s">
        <v>96</v>
      </c>
      <c r="I724" t="s">
        <v>229</v>
      </c>
      <c r="J724" t="s">
        <v>1016</v>
      </c>
      <c r="K724" t="s">
        <v>20</v>
      </c>
      <c r="L724">
        <v>0</v>
      </c>
    </row>
    <row r="725" spans="1:12" x14ac:dyDescent="0.3">
      <c r="A725">
        <v>2024</v>
      </c>
      <c r="B725">
        <v>861</v>
      </c>
      <c r="C725" t="s">
        <v>12</v>
      </c>
      <c r="D725" t="s">
        <v>13</v>
      </c>
      <c r="E725" t="s">
        <v>14</v>
      </c>
      <c r="F725" t="s">
        <v>15</v>
      </c>
      <c r="G725" t="s">
        <v>95</v>
      </c>
      <c r="H725" t="s">
        <v>96</v>
      </c>
      <c r="I725" t="s">
        <v>229</v>
      </c>
      <c r="J725" t="s">
        <v>1017</v>
      </c>
      <c r="K725" t="s">
        <v>20</v>
      </c>
      <c r="L725">
        <v>0</v>
      </c>
    </row>
    <row r="726" spans="1:12" x14ac:dyDescent="0.3">
      <c r="A726">
        <v>2024</v>
      </c>
      <c r="B726">
        <v>861</v>
      </c>
      <c r="C726" t="s">
        <v>12</v>
      </c>
      <c r="D726" t="s">
        <v>13</v>
      </c>
      <c r="E726" t="s">
        <v>14</v>
      </c>
      <c r="F726" t="s">
        <v>15</v>
      </c>
      <c r="G726" t="s">
        <v>95</v>
      </c>
      <c r="H726" t="s">
        <v>96</v>
      </c>
      <c r="I726" t="s">
        <v>229</v>
      </c>
      <c r="J726" t="s">
        <v>1018</v>
      </c>
      <c r="K726" t="s">
        <v>20</v>
      </c>
      <c r="L726">
        <v>577.05999999999995</v>
      </c>
    </row>
    <row r="727" spans="1:12" x14ac:dyDescent="0.3">
      <c r="A727">
        <v>2024</v>
      </c>
      <c r="B727">
        <v>861</v>
      </c>
      <c r="C727" t="s">
        <v>12</v>
      </c>
      <c r="D727" t="s">
        <v>13</v>
      </c>
      <c r="E727" t="s">
        <v>14</v>
      </c>
      <c r="F727" t="s">
        <v>15</v>
      </c>
      <c r="G727" t="s">
        <v>95</v>
      </c>
      <c r="H727" t="s">
        <v>96</v>
      </c>
      <c r="I727" t="s">
        <v>229</v>
      </c>
      <c r="J727" t="s">
        <v>1019</v>
      </c>
      <c r="K727" t="s">
        <v>20</v>
      </c>
      <c r="L727">
        <v>570.35</v>
      </c>
    </row>
    <row r="728" spans="1:12" x14ac:dyDescent="0.3">
      <c r="A728">
        <v>2024</v>
      </c>
      <c r="B728">
        <v>861</v>
      </c>
      <c r="C728" t="s">
        <v>12</v>
      </c>
      <c r="D728" t="s">
        <v>13</v>
      </c>
      <c r="E728" t="s">
        <v>14</v>
      </c>
      <c r="F728" t="s">
        <v>15</v>
      </c>
      <c r="G728" t="s">
        <v>95</v>
      </c>
      <c r="H728" t="s">
        <v>96</v>
      </c>
      <c r="I728" t="s">
        <v>229</v>
      </c>
      <c r="J728" t="s">
        <v>1020</v>
      </c>
      <c r="K728" t="s">
        <v>20</v>
      </c>
      <c r="L728">
        <v>577.05999999999995</v>
      </c>
    </row>
    <row r="729" spans="1:12" x14ac:dyDescent="0.3">
      <c r="A729">
        <v>2024</v>
      </c>
      <c r="B729">
        <v>861</v>
      </c>
      <c r="C729" t="s">
        <v>12</v>
      </c>
      <c r="D729" t="s">
        <v>13</v>
      </c>
      <c r="E729" t="s">
        <v>14</v>
      </c>
      <c r="F729" t="s">
        <v>15</v>
      </c>
      <c r="G729" t="s">
        <v>95</v>
      </c>
      <c r="H729" t="s">
        <v>96</v>
      </c>
      <c r="I729" t="s">
        <v>229</v>
      </c>
      <c r="J729" t="s">
        <v>1021</v>
      </c>
      <c r="K729" t="s">
        <v>20</v>
      </c>
      <c r="L729">
        <v>599.70000000000005</v>
      </c>
    </row>
    <row r="730" spans="1:12" x14ac:dyDescent="0.3">
      <c r="A730">
        <v>2024</v>
      </c>
      <c r="B730">
        <v>861</v>
      </c>
      <c r="C730" t="s">
        <v>12</v>
      </c>
      <c r="D730" t="s">
        <v>13</v>
      </c>
      <c r="E730" t="s">
        <v>14</v>
      </c>
      <c r="F730" t="s">
        <v>15</v>
      </c>
      <c r="G730" t="s">
        <v>95</v>
      </c>
      <c r="H730" t="s">
        <v>96</v>
      </c>
      <c r="I730" t="s">
        <v>229</v>
      </c>
      <c r="J730" t="s">
        <v>1022</v>
      </c>
      <c r="K730" t="s">
        <v>20</v>
      </c>
      <c r="L730">
        <v>286.95999999999998</v>
      </c>
    </row>
    <row r="731" spans="1:12" x14ac:dyDescent="0.3">
      <c r="A731">
        <v>2024</v>
      </c>
      <c r="B731">
        <v>861</v>
      </c>
      <c r="C731" t="s">
        <v>12</v>
      </c>
      <c r="D731" t="s">
        <v>13</v>
      </c>
      <c r="E731" t="s">
        <v>14</v>
      </c>
      <c r="F731" t="s">
        <v>15</v>
      </c>
      <c r="G731" t="s">
        <v>95</v>
      </c>
      <c r="H731" t="s">
        <v>96</v>
      </c>
      <c r="I731" t="s">
        <v>229</v>
      </c>
      <c r="J731" t="s">
        <v>1023</v>
      </c>
      <c r="K731" t="s">
        <v>20</v>
      </c>
      <c r="L731">
        <v>286.95999999999998</v>
      </c>
    </row>
    <row r="732" spans="1:12" x14ac:dyDescent="0.3">
      <c r="A732">
        <v>2024</v>
      </c>
      <c r="B732">
        <v>861</v>
      </c>
      <c r="C732" t="s">
        <v>12</v>
      </c>
      <c r="D732" t="s">
        <v>13</v>
      </c>
      <c r="E732" t="s">
        <v>14</v>
      </c>
      <c r="F732" t="s">
        <v>15</v>
      </c>
      <c r="G732" t="s">
        <v>95</v>
      </c>
      <c r="H732" t="s">
        <v>96</v>
      </c>
      <c r="I732" t="s">
        <v>229</v>
      </c>
      <c r="J732" t="s">
        <v>1024</v>
      </c>
      <c r="K732" t="s">
        <v>20</v>
      </c>
      <c r="L732">
        <v>125</v>
      </c>
    </row>
    <row r="733" spans="1:12" x14ac:dyDescent="0.3">
      <c r="A733">
        <v>2024</v>
      </c>
      <c r="B733">
        <v>861</v>
      </c>
      <c r="C733" t="s">
        <v>12</v>
      </c>
      <c r="D733" t="s">
        <v>13</v>
      </c>
      <c r="E733" t="s">
        <v>14</v>
      </c>
      <c r="F733" t="s">
        <v>15</v>
      </c>
      <c r="G733" t="s">
        <v>95</v>
      </c>
      <c r="H733" t="s">
        <v>96</v>
      </c>
      <c r="I733" t="s">
        <v>229</v>
      </c>
      <c r="J733" t="s">
        <v>1025</v>
      </c>
      <c r="K733" t="s">
        <v>20</v>
      </c>
      <c r="L733">
        <v>100</v>
      </c>
    </row>
    <row r="734" spans="1:12" x14ac:dyDescent="0.3">
      <c r="A734">
        <v>2024</v>
      </c>
      <c r="B734">
        <v>861</v>
      </c>
      <c r="C734" t="s">
        <v>12</v>
      </c>
      <c r="D734" t="s">
        <v>13</v>
      </c>
      <c r="E734" t="s">
        <v>14</v>
      </c>
      <c r="F734" t="s">
        <v>15</v>
      </c>
      <c r="G734" t="s">
        <v>95</v>
      </c>
      <c r="H734" t="s">
        <v>96</v>
      </c>
      <c r="I734" t="s">
        <v>229</v>
      </c>
      <c r="J734" t="s">
        <v>1026</v>
      </c>
      <c r="K734" t="s">
        <v>20</v>
      </c>
      <c r="L734">
        <v>0</v>
      </c>
    </row>
    <row r="735" spans="1:12" x14ac:dyDescent="0.3">
      <c r="A735">
        <v>2024</v>
      </c>
      <c r="B735">
        <v>861</v>
      </c>
      <c r="C735" t="s">
        <v>12</v>
      </c>
      <c r="D735" t="s">
        <v>13</v>
      </c>
      <c r="E735" t="s">
        <v>14</v>
      </c>
      <c r="F735" t="s">
        <v>15</v>
      </c>
      <c r="G735" t="s">
        <v>95</v>
      </c>
      <c r="H735" t="s">
        <v>96</v>
      </c>
      <c r="I735" t="s">
        <v>229</v>
      </c>
      <c r="J735" t="s">
        <v>1027</v>
      </c>
      <c r="K735" t="s">
        <v>20</v>
      </c>
      <c r="L735">
        <v>150</v>
      </c>
    </row>
    <row r="736" spans="1:12" x14ac:dyDescent="0.3">
      <c r="A736">
        <v>2024</v>
      </c>
      <c r="B736">
        <v>861</v>
      </c>
      <c r="C736" t="s">
        <v>12</v>
      </c>
      <c r="D736" t="s">
        <v>13</v>
      </c>
      <c r="E736" t="s">
        <v>14</v>
      </c>
      <c r="F736" t="s">
        <v>15</v>
      </c>
      <c r="G736" t="s">
        <v>95</v>
      </c>
      <c r="H736" t="s">
        <v>96</v>
      </c>
      <c r="I736" t="s">
        <v>229</v>
      </c>
      <c r="J736" t="s">
        <v>1028</v>
      </c>
      <c r="K736" t="s">
        <v>20</v>
      </c>
      <c r="L736">
        <v>70</v>
      </c>
    </row>
    <row r="737" spans="1:12" x14ac:dyDescent="0.3">
      <c r="A737">
        <v>2024</v>
      </c>
      <c r="B737">
        <v>861</v>
      </c>
      <c r="C737" t="s">
        <v>12</v>
      </c>
      <c r="D737" t="s">
        <v>13</v>
      </c>
      <c r="E737" t="s">
        <v>14</v>
      </c>
      <c r="F737" t="s">
        <v>15</v>
      </c>
      <c r="G737" t="s">
        <v>95</v>
      </c>
      <c r="H737" t="s">
        <v>96</v>
      </c>
      <c r="I737" t="s">
        <v>229</v>
      </c>
      <c r="J737" t="s">
        <v>1029</v>
      </c>
      <c r="K737" t="s">
        <v>20</v>
      </c>
      <c r="L737">
        <v>83</v>
      </c>
    </row>
    <row r="738" spans="1:12" x14ac:dyDescent="0.3">
      <c r="A738">
        <v>2024</v>
      </c>
      <c r="B738">
        <v>861</v>
      </c>
      <c r="C738" t="s">
        <v>12</v>
      </c>
      <c r="D738" t="s">
        <v>13</v>
      </c>
      <c r="E738" t="s">
        <v>14</v>
      </c>
      <c r="F738" t="s">
        <v>15</v>
      </c>
      <c r="G738" t="s">
        <v>95</v>
      </c>
      <c r="H738" t="s">
        <v>96</v>
      </c>
      <c r="I738" t="s">
        <v>229</v>
      </c>
      <c r="J738" t="s">
        <v>1030</v>
      </c>
      <c r="K738" t="s">
        <v>20</v>
      </c>
      <c r="L738">
        <v>0</v>
      </c>
    </row>
    <row r="739" spans="1:12" x14ac:dyDescent="0.3">
      <c r="A739">
        <v>2024</v>
      </c>
      <c r="B739">
        <v>861</v>
      </c>
      <c r="C739" t="s">
        <v>12</v>
      </c>
      <c r="D739" t="s">
        <v>13</v>
      </c>
      <c r="E739" t="s">
        <v>14</v>
      </c>
      <c r="F739" t="s">
        <v>15</v>
      </c>
      <c r="G739" t="s">
        <v>95</v>
      </c>
      <c r="H739" t="s">
        <v>96</v>
      </c>
      <c r="I739" t="s">
        <v>229</v>
      </c>
      <c r="J739" t="s">
        <v>1031</v>
      </c>
      <c r="K739" t="s">
        <v>20</v>
      </c>
      <c r="L739">
        <v>74.989999999999995</v>
      </c>
    </row>
    <row r="740" spans="1:12" x14ac:dyDescent="0.3">
      <c r="A740">
        <v>2024</v>
      </c>
      <c r="B740">
        <v>861</v>
      </c>
      <c r="C740" t="s">
        <v>12</v>
      </c>
      <c r="D740" t="s">
        <v>13</v>
      </c>
      <c r="E740" t="s">
        <v>14</v>
      </c>
      <c r="F740" t="s">
        <v>15</v>
      </c>
      <c r="G740" t="s">
        <v>95</v>
      </c>
      <c r="H740" t="s">
        <v>96</v>
      </c>
      <c r="I740" t="s">
        <v>229</v>
      </c>
      <c r="J740" t="s">
        <v>1032</v>
      </c>
      <c r="K740" t="s">
        <v>20</v>
      </c>
      <c r="L740">
        <v>74.989999999999995</v>
      </c>
    </row>
    <row r="741" spans="1:12" x14ac:dyDescent="0.3">
      <c r="A741">
        <v>2024</v>
      </c>
      <c r="B741">
        <v>861</v>
      </c>
      <c r="C741" t="s">
        <v>12</v>
      </c>
      <c r="D741" t="s">
        <v>13</v>
      </c>
      <c r="E741" t="s">
        <v>14</v>
      </c>
      <c r="F741" t="s">
        <v>15</v>
      </c>
      <c r="G741" t="s">
        <v>95</v>
      </c>
      <c r="H741" t="s">
        <v>96</v>
      </c>
      <c r="I741" t="s">
        <v>229</v>
      </c>
      <c r="J741" t="s">
        <v>1033</v>
      </c>
      <c r="K741" t="s">
        <v>20</v>
      </c>
      <c r="L741">
        <v>95</v>
      </c>
    </row>
    <row r="742" spans="1:12" x14ac:dyDescent="0.3">
      <c r="A742">
        <v>2024</v>
      </c>
      <c r="B742">
        <v>861</v>
      </c>
      <c r="C742" t="s">
        <v>12</v>
      </c>
      <c r="D742" t="s">
        <v>13</v>
      </c>
      <c r="E742" t="s">
        <v>14</v>
      </c>
      <c r="F742" t="s">
        <v>15</v>
      </c>
      <c r="G742" t="s">
        <v>95</v>
      </c>
      <c r="H742" t="s">
        <v>96</v>
      </c>
      <c r="I742" t="s">
        <v>229</v>
      </c>
      <c r="J742" t="s">
        <v>1034</v>
      </c>
      <c r="K742" t="s">
        <v>20</v>
      </c>
      <c r="L742">
        <v>98</v>
      </c>
    </row>
    <row r="743" spans="1:12" x14ac:dyDescent="0.3">
      <c r="A743">
        <v>2024</v>
      </c>
      <c r="B743">
        <v>861</v>
      </c>
      <c r="C743" t="s">
        <v>12</v>
      </c>
      <c r="D743" t="s">
        <v>13</v>
      </c>
      <c r="E743" t="s">
        <v>14</v>
      </c>
      <c r="F743" t="s">
        <v>15</v>
      </c>
      <c r="G743" t="s">
        <v>95</v>
      </c>
      <c r="H743" t="s">
        <v>96</v>
      </c>
      <c r="I743" t="s">
        <v>229</v>
      </c>
      <c r="J743" t="s">
        <v>1035</v>
      </c>
      <c r="K743" t="s">
        <v>20</v>
      </c>
      <c r="L743">
        <v>198.48779999999999</v>
      </c>
    </row>
    <row r="744" spans="1:12" x14ac:dyDescent="0.3">
      <c r="A744">
        <v>2024</v>
      </c>
      <c r="B744">
        <v>861</v>
      </c>
      <c r="C744" t="s">
        <v>12</v>
      </c>
      <c r="D744" t="s">
        <v>13</v>
      </c>
      <c r="E744" t="s">
        <v>14</v>
      </c>
      <c r="F744" t="s">
        <v>15</v>
      </c>
      <c r="G744" t="s">
        <v>95</v>
      </c>
      <c r="H744" t="s">
        <v>96</v>
      </c>
      <c r="I744" t="s">
        <v>229</v>
      </c>
      <c r="J744" t="s">
        <v>1036</v>
      </c>
      <c r="K744" t="s">
        <v>20</v>
      </c>
      <c r="L744">
        <v>130</v>
      </c>
    </row>
    <row r="745" spans="1:12" x14ac:dyDescent="0.3">
      <c r="A745">
        <v>2024</v>
      </c>
      <c r="B745">
        <v>861</v>
      </c>
      <c r="C745" t="s">
        <v>12</v>
      </c>
      <c r="D745" t="s">
        <v>13</v>
      </c>
      <c r="E745" t="s">
        <v>14</v>
      </c>
      <c r="F745" t="s">
        <v>15</v>
      </c>
      <c r="G745" t="s">
        <v>95</v>
      </c>
      <c r="H745" t="s">
        <v>96</v>
      </c>
      <c r="I745" t="s">
        <v>229</v>
      </c>
      <c r="J745" t="s">
        <v>1037</v>
      </c>
      <c r="K745" t="s">
        <v>20</v>
      </c>
      <c r="L745">
        <v>130</v>
      </c>
    </row>
    <row r="746" spans="1:12" x14ac:dyDescent="0.3">
      <c r="A746">
        <v>2024</v>
      </c>
      <c r="B746">
        <v>861</v>
      </c>
      <c r="C746" t="s">
        <v>12</v>
      </c>
      <c r="D746" t="s">
        <v>13</v>
      </c>
      <c r="E746" t="s">
        <v>14</v>
      </c>
      <c r="F746" t="s">
        <v>15</v>
      </c>
      <c r="G746" t="s">
        <v>95</v>
      </c>
      <c r="H746" t="s">
        <v>96</v>
      </c>
      <c r="I746" t="s">
        <v>229</v>
      </c>
      <c r="J746" t="s">
        <v>1038</v>
      </c>
      <c r="K746" t="s">
        <v>20</v>
      </c>
      <c r="L746">
        <v>130</v>
      </c>
    </row>
    <row r="747" spans="1:12" x14ac:dyDescent="0.3">
      <c r="A747">
        <v>2024</v>
      </c>
      <c r="B747">
        <v>861</v>
      </c>
      <c r="C747" t="s">
        <v>12</v>
      </c>
      <c r="D747" t="s">
        <v>13</v>
      </c>
      <c r="E747" t="s">
        <v>14</v>
      </c>
      <c r="F747" t="s">
        <v>15</v>
      </c>
      <c r="G747" t="s">
        <v>95</v>
      </c>
      <c r="H747" t="s">
        <v>96</v>
      </c>
      <c r="I747" t="s">
        <v>229</v>
      </c>
      <c r="J747" t="s">
        <v>1039</v>
      </c>
      <c r="K747" t="s">
        <v>20</v>
      </c>
      <c r="L747">
        <v>130</v>
      </c>
    </row>
    <row r="748" spans="1:12" x14ac:dyDescent="0.3">
      <c r="A748">
        <v>2024</v>
      </c>
      <c r="B748">
        <v>861</v>
      </c>
      <c r="C748" t="s">
        <v>12</v>
      </c>
      <c r="D748" t="s">
        <v>13</v>
      </c>
      <c r="E748" t="s">
        <v>14</v>
      </c>
      <c r="F748" t="s">
        <v>15</v>
      </c>
      <c r="G748" t="s">
        <v>95</v>
      </c>
      <c r="H748" t="s">
        <v>96</v>
      </c>
      <c r="I748" t="s">
        <v>229</v>
      </c>
      <c r="J748" t="s">
        <v>1040</v>
      </c>
      <c r="K748" t="s">
        <v>20</v>
      </c>
      <c r="L748">
        <v>130</v>
      </c>
    </row>
    <row r="749" spans="1:12" x14ac:dyDescent="0.3">
      <c r="A749">
        <v>2024</v>
      </c>
      <c r="B749">
        <v>861</v>
      </c>
      <c r="C749" t="s">
        <v>12</v>
      </c>
      <c r="D749" t="s">
        <v>13</v>
      </c>
      <c r="E749" t="s">
        <v>14</v>
      </c>
      <c r="F749" t="s">
        <v>15</v>
      </c>
      <c r="G749" t="s">
        <v>95</v>
      </c>
      <c r="H749" t="s">
        <v>96</v>
      </c>
      <c r="I749" t="s">
        <v>229</v>
      </c>
      <c r="J749" t="s">
        <v>1041</v>
      </c>
      <c r="K749" t="s">
        <v>20</v>
      </c>
      <c r="L749">
        <v>280.29000000000002</v>
      </c>
    </row>
    <row r="750" spans="1:12" x14ac:dyDescent="0.3">
      <c r="A750">
        <v>2024</v>
      </c>
      <c r="B750">
        <v>861</v>
      </c>
      <c r="C750" t="s">
        <v>12</v>
      </c>
      <c r="D750" t="s">
        <v>13</v>
      </c>
      <c r="E750" t="s">
        <v>14</v>
      </c>
      <c r="F750" t="s">
        <v>15</v>
      </c>
      <c r="G750" t="s">
        <v>95</v>
      </c>
      <c r="H750" t="s">
        <v>96</v>
      </c>
      <c r="I750" t="s">
        <v>229</v>
      </c>
      <c r="J750" t="s">
        <v>1042</v>
      </c>
      <c r="K750" t="s">
        <v>20</v>
      </c>
      <c r="L750">
        <v>82.63</v>
      </c>
    </row>
    <row r="751" spans="1:12" x14ac:dyDescent="0.3">
      <c r="A751">
        <v>2024</v>
      </c>
      <c r="B751">
        <v>861</v>
      </c>
      <c r="C751" t="s">
        <v>12</v>
      </c>
      <c r="D751" t="s">
        <v>13</v>
      </c>
      <c r="E751" t="s">
        <v>14</v>
      </c>
      <c r="F751" t="s">
        <v>15</v>
      </c>
      <c r="G751" t="s">
        <v>95</v>
      </c>
      <c r="H751" t="s">
        <v>96</v>
      </c>
      <c r="I751" t="s">
        <v>229</v>
      </c>
      <c r="J751" t="s">
        <v>1043</v>
      </c>
      <c r="K751" t="s">
        <v>20</v>
      </c>
      <c r="L751">
        <v>105.57</v>
      </c>
    </row>
    <row r="752" spans="1:12" x14ac:dyDescent="0.3">
      <c r="A752">
        <v>2024</v>
      </c>
      <c r="B752">
        <v>861</v>
      </c>
      <c r="C752" t="s">
        <v>12</v>
      </c>
      <c r="D752" t="s">
        <v>13</v>
      </c>
      <c r="E752" t="s">
        <v>14</v>
      </c>
      <c r="F752" t="s">
        <v>15</v>
      </c>
      <c r="G752" t="s">
        <v>95</v>
      </c>
      <c r="H752" t="s">
        <v>96</v>
      </c>
      <c r="I752" t="s">
        <v>229</v>
      </c>
      <c r="J752" t="s">
        <v>1044</v>
      </c>
      <c r="K752" t="s">
        <v>20</v>
      </c>
      <c r="L752">
        <v>115</v>
      </c>
    </row>
    <row r="753" spans="1:12" x14ac:dyDescent="0.3">
      <c r="A753">
        <v>2024</v>
      </c>
      <c r="B753">
        <v>861</v>
      </c>
      <c r="C753" t="s">
        <v>12</v>
      </c>
      <c r="D753" t="s">
        <v>13</v>
      </c>
      <c r="E753" t="s">
        <v>14</v>
      </c>
      <c r="F753" t="s">
        <v>15</v>
      </c>
      <c r="G753" t="s">
        <v>95</v>
      </c>
      <c r="H753" t="s">
        <v>96</v>
      </c>
      <c r="I753" t="s">
        <v>229</v>
      </c>
      <c r="J753" t="s">
        <v>1045</v>
      </c>
      <c r="K753" t="s">
        <v>20</v>
      </c>
      <c r="L753">
        <v>338.25</v>
      </c>
    </row>
    <row r="754" spans="1:12" x14ac:dyDescent="0.3">
      <c r="A754">
        <v>2024</v>
      </c>
      <c r="B754">
        <v>861</v>
      </c>
      <c r="C754" t="s">
        <v>12</v>
      </c>
      <c r="D754" t="s">
        <v>13</v>
      </c>
      <c r="E754" t="s">
        <v>14</v>
      </c>
      <c r="F754" t="s">
        <v>15</v>
      </c>
      <c r="G754" t="s">
        <v>95</v>
      </c>
      <c r="H754" t="s">
        <v>96</v>
      </c>
      <c r="I754" t="s">
        <v>229</v>
      </c>
      <c r="J754" t="s">
        <v>1046</v>
      </c>
      <c r="K754" t="s">
        <v>20</v>
      </c>
      <c r="L754">
        <v>340.72</v>
      </c>
    </row>
    <row r="755" spans="1:12" x14ac:dyDescent="0.3">
      <c r="A755">
        <v>2024</v>
      </c>
      <c r="B755">
        <v>861</v>
      </c>
      <c r="C755" t="s">
        <v>12</v>
      </c>
      <c r="D755" t="s">
        <v>13</v>
      </c>
      <c r="E755" t="s">
        <v>14</v>
      </c>
      <c r="F755" t="s">
        <v>15</v>
      </c>
      <c r="G755" t="s">
        <v>95</v>
      </c>
      <c r="H755" t="s">
        <v>96</v>
      </c>
      <c r="I755" t="s">
        <v>229</v>
      </c>
      <c r="J755" t="s">
        <v>1047</v>
      </c>
      <c r="K755" t="s">
        <v>20</v>
      </c>
      <c r="L755">
        <v>66.099999999999994</v>
      </c>
    </row>
    <row r="756" spans="1:12" x14ac:dyDescent="0.3">
      <c r="A756">
        <v>2024</v>
      </c>
      <c r="B756">
        <v>861</v>
      </c>
      <c r="C756" t="s">
        <v>12</v>
      </c>
      <c r="D756" t="s">
        <v>13</v>
      </c>
      <c r="E756" t="s">
        <v>14</v>
      </c>
      <c r="F756" t="s">
        <v>15</v>
      </c>
      <c r="G756" t="s">
        <v>95</v>
      </c>
      <c r="H756" t="s">
        <v>96</v>
      </c>
      <c r="I756" t="s">
        <v>229</v>
      </c>
      <c r="J756" t="s">
        <v>1048</v>
      </c>
      <c r="K756" t="s">
        <v>20</v>
      </c>
      <c r="L756">
        <v>85</v>
      </c>
    </row>
    <row r="757" spans="1:12" x14ac:dyDescent="0.3">
      <c r="A757">
        <v>2024</v>
      </c>
      <c r="B757">
        <v>861</v>
      </c>
      <c r="C757" t="s">
        <v>12</v>
      </c>
      <c r="D757" t="s">
        <v>13</v>
      </c>
      <c r="E757" t="s">
        <v>14</v>
      </c>
      <c r="F757" t="s">
        <v>15</v>
      </c>
      <c r="G757" t="s">
        <v>95</v>
      </c>
      <c r="H757" t="s">
        <v>96</v>
      </c>
      <c r="I757" t="s">
        <v>229</v>
      </c>
      <c r="J757" t="s">
        <v>1049</v>
      </c>
      <c r="K757" t="s">
        <v>20</v>
      </c>
      <c r="L757">
        <v>415</v>
      </c>
    </row>
    <row r="758" spans="1:12" x14ac:dyDescent="0.3">
      <c r="A758">
        <v>2024</v>
      </c>
      <c r="B758">
        <v>861</v>
      </c>
      <c r="C758" t="s">
        <v>12</v>
      </c>
      <c r="D758" t="s">
        <v>13</v>
      </c>
      <c r="E758" t="s">
        <v>14</v>
      </c>
      <c r="F758" t="s">
        <v>15</v>
      </c>
      <c r="G758" t="s">
        <v>95</v>
      </c>
      <c r="H758" t="s">
        <v>96</v>
      </c>
      <c r="I758" t="s">
        <v>229</v>
      </c>
      <c r="J758" t="s">
        <v>1050</v>
      </c>
      <c r="K758" t="s">
        <v>20</v>
      </c>
      <c r="L758">
        <v>632.99</v>
      </c>
    </row>
    <row r="759" spans="1:12" x14ac:dyDescent="0.3">
      <c r="A759">
        <v>2024</v>
      </c>
      <c r="B759">
        <v>861</v>
      </c>
      <c r="C759" t="s">
        <v>12</v>
      </c>
      <c r="D759" t="s">
        <v>13</v>
      </c>
      <c r="E759" t="s">
        <v>14</v>
      </c>
      <c r="F759" t="s">
        <v>15</v>
      </c>
      <c r="G759" t="s">
        <v>95</v>
      </c>
      <c r="H759" t="s">
        <v>96</v>
      </c>
      <c r="I759" t="s">
        <v>229</v>
      </c>
      <c r="J759" t="s">
        <v>1051</v>
      </c>
      <c r="K759" t="s">
        <v>20</v>
      </c>
      <c r="L759">
        <v>415.20659999999998</v>
      </c>
    </row>
    <row r="760" spans="1:12" x14ac:dyDescent="0.3">
      <c r="A760">
        <v>2024</v>
      </c>
      <c r="B760">
        <v>861</v>
      </c>
      <c r="C760" t="s">
        <v>12</v>
      </c>
      <c r="D760" t="s">
        <v>13</v>
      </c>
      <c r="E760" t="s">
        <v>14</v>
      </c>
      <c r="F760" t="s">
        <v>15</v>
      </c>
      <c r="G760" t="s">
        <v>95</v>
      </c>
      <c r="H760" t="s">
        <v>96</v>
      </c>
      <c r="I760" t="s">
        <v>229</v>
      </c>
      <c r="J760" t="s">
        <v>1052</v>
      </c>
      <c r="K760" t="s">
        <v>20</v>
      </c>
      <c r="L760">
        <v>421.3426</v>
      </c>
    </row>
    <row r="761" spans="1:12" x14ac:dyDescent="0.3">
      <c r="A761">
        <v>2024</v>
      </c>
      <c r="B761">
        <v>861</v>
      </c>
      <c r="C761" t="s">
        <v>12</v>
      </c>
      <c r="D761" t="s">
        <v>13</v>
      </c>
      <c r="E761" t="s">
        <v>14</v>
      </c>
      <c r="F761" t="s">
        <v>15</v>
      </c>
      <c r="G761" t="s">
        <v>95</v>
      </c>
      <c r="H761" t="s">
        <v>96</v>
      </c>
      <c r="I761" t="s">
        <v>229</v>
      </c>
      <c r="J761" t="s">
        <v>1053</v>
      </c>
      <c r="K761" t="s">
        <v>20</v>
      </c>
      <c r="L761">
        <v>350</v>
      </c>
    </row>
    <row r="762" spans="1:12" x14ac:dyDescent="0.3">
      <c r="A762">
        <v>2024</v>
      </c>
      <c r="B762">
        <v>861</v>
      </c>
      <c r="C762" t="s">
        <v>12</v>
      </c>
      <c r="D762" t="s">
        <v>13</v>
      </c>
      <c r="E762" t="s">
        <v>14</v>
      </c>
      <c r="F762" t="s">
        <v>15</v>
      </c>
      <c r="G762" t="s">
        <v>95</v>
      </c>
      <c r="H762" t="s">
        <v>96</v>
      </c>
      <c r="I762" t="s">
        <v>229</v>
      </c>
      <c r="J762" t="s">
        <v>1054</v>
      </c>
      <c r="K762" t="s">
        <v>20</v>
      </c>
      <c r="L762">
        <v>640</v>
      </c>
    </row>
    <row r="763" spans="1:12" x14ac:dyDescent="0.3">
      <c r="A763">
        <v>2024</v>
      </c>
      <c r="B763">
        <v>861</v>
      </c>
      <c r="C763" t="s">
        <v>12</v>
      </c>
      <c r="D763" t="s">
        <v>13</v>
      </c>
      <c r="E763" t="s">
        <v>14</v>
      </c>
      <c r="F763" t="s">
        <v>15</v>
      </c>
      <c r="G763" t="s">
        <v>54</v>
      </c>
      <c r="H763" t="s">
        <v>466</v>
      </c>
      <c r="I763" t="s">
        <v>1055</v>
      </c>
      <c r="J763" t="s">
        <v>1056</v>
      </c>
      <c r="K763" t="s">
        <v>20</v>
      </c>
      <c r="L763">
        <v>0</v>
      </c>
    </row>
    <row r="764" spans="1:12" x14ac:dyDescent="0.3">
      <c r="A764">
        <v>2024</v>
      </c>
      <c r="B764">
        <v>861</v>
      </c>
      <c r="C764" t="s">
        <v>12</v>
      </c>
      <c r="D764" t="s">
        <v>13</v>
      </c>
      <c r="E764" t="s">
        <v>14</v>
      </c>
      <c r="F764" t="s">
        <v>15</v>
      </c>
      <c r="G764" t="s">
        <v>54</v>
      </c>
      <c r="H764" t="s">
        <v>466</v>
      </c>
      <c r="I764" t="s">
        <v>1055</v>
      </c>
      <c r="J764" t="s">
        <v>1057</v>
      </c>
      <c r="K764" t="s">
        <v>20</v>
      </c>
      <c r="L764">
        <v>1.4</v>
      </c>
    </row>
    <row r="765" spans="1:12" x14ac:dyDescent="0.3">
      <c r="A765">
        <v>2024</v>
      </c>
      <c r="B765">
        <v>861</v>
      </c>
      <c r="C765" t="s">
        <v>12</v>
      </c>
      <c r="D765" t="s">
        <v>13</v>
      </c>
      <c r="E765" t="s">
        <v>14</v>
      </c>
      <c r="F765" t="s">
        <v>15</v>
      </c>
      <c r="G765" t="s">
        <v>54</v>
      </c>
      <c r="H765" t="s">
        <v>466</v>
      </c>
      <c r="I765" t="s">
        <v>1055</v>
      </c>
      <c r="J765" t="s">
        <v>1058</v>
      </c>
      <c r="K765" t="s">
        <v>20</v>
      </c>
      <c r="L765">
        <v>1.4</v>
      </c>
    </row>
    <row r="766" spans="1:12" x14ac:dyDescent="0.3">
      <c r="A766">
        <v>2024</v>
      </c>
      <c r="B766">
        <v>861</v>
      </c>
      <c r="C766" t="s">
        <v>12</v>
      </c>
      <c r="D766" t="s">
        <v>13</v>
      </c>
      <c r="E766" t="s">
        <v>14</v>
      </c>
      <c r="F766" t="s">
        <v>15</v>
      </c>
      <c r="G766" t="s">
        <v>54</v>
      </c>
      <c r="H766" t="s">
        <v>466</v>
      </c>
      <c r="I766" t="s">
        <v>1055</v>
      </c>
      <c r="J766" t="s">
        <v>1059</v>
      </c>
      <c r="K766" t="s">
        <v>20</v>
      </c>
      <c r="L766">
        <v>13.48</v>
      </c>
    </row>
    <row r="767" spans="1:12" x14ac:dyDescent="0.3">
      <c r="A767">
        <v>2024</v>
      </c>
      <c r="B767">
        <v>861</v>
      </c>
      <c r="C767" t="s">
        <v>12</v>
      </c>
      <c r="D767" t="s">
        <v>13</v>
      </c>
      <c r="E767" t="s">
        <v>14</v>
      </c>
      <c r="F767" t="s">
        <v>15</v>
      </c>
      <c r="G767" t="s">
        <v>519</v>
      </c>
      <c r="H767" t="s">
        <v>1060</v>
      </c>
      <c r="I767" t="s">
        <v>1061</v>
      </c>
      <c r="J767" t="s">
        <v>1062</v>
      </c>
      <c r="K767" t="s">
        <v>20</v>
      </c>
      <c r="L767">
        <v>0</v>
      </c>
    </row>
    <row r="768" spans="1:12" x14ac:dyDescent="0.3">
      <c r="A768">
        <v>2024</v>
      </c>
      <c r="B768">
        <v>861</v>
      </c>
      <c r="C768" t="s">
        <v>12</v>
      </c>
      <c r="D768" t="s">
        <v>13</v>
      </c>
      <c r="E768" t="s">
        <v>14</v>
      </c>
      <c r="F768" t="s">
        <v>15</v>
      </c>
      <c r="G768" t="s">
        <v>519</v>
      </c>
      <c r="H768" t="s">
        <v>1060</v>
      </c>
      <c r="I768" t="s">
        <v>1061</v>
      </c>
      <c r="J768" t="s">
        <v>1063</v>
      </c>
      <c r="K768" t="s">
        <v>20</v>
      </c>
      <c r="L768">
        <v>75</v>
      </c>
    </row>
    <row r="769" spans="1:12" x14ac:dyDescent="0.3">
      <c r="A769">
        <v>2024</v>
      </c>
      <c r="B769">
        <v>861</v>
      </c>
      <c r="C769" t="s">
        <v>12</v>
      </c>
      <c r="D769" t="s">
        <v>13</v>
      </c>
      <c r="E769" t="s">
        <v>14</v>
      </c>
      <c r="F769" t="s">
        <v>15</v>
      </c>
      <c r="G769" t="s">
        <v>54</v>
      </c>
      <c r="H769" t="s">
        <v>466</v>
      </c>
      <c r="I769" t="s">
        <v>1064</v>
      </c>
      <c r="J769" t="s">
        <v>1065</v>
      </c>
      <c r="K769" t="s">
        <v>20</v>
      </c>
      <c r="L769">
        <v>12.98</v>
      </c>
    </row>
    <row r="770" spans="1:12" x14ac:dyDescent="0.3">
      <c r="A770">
        <v>2024</v>
      </c>
      <c r="B770">
        <v>861</v>
      </c>
      <c r="C770" t="s">
        <v>12</v>
      </c>
      <c r="D770" t="s">
        <v>13</v>
      </c>
      <c r="E770" t="s">
        <v>14</v>
      </c>
      <c r="F770" t="s">
        <v>15</v>
      </c>
      <c r="G770" t="s">
        <v>54</v>
      </c>
      <c r="H770" t="s">
        <v>466</v>
      </c>
      <c r="I770" t="s">
        <v>1064</v>
      </c>
      <c r="J770" t="s">
        <v>1066</v>
      </c>
      <c r="K770" t="s">
        <v>20</v>
      </c>
      <c r="L770">
        <v>0</v>
      </c>
    </row>
    <row r="771" spans="1:12" x14ac:dyDescent="0.3">
      <c r="A771">
        <v>2024</v>
      </c>
      <c r="B771">
        <v>861</v>
      </c>
      <c r="C771" t="s">
        <v>12</v>
      </c>
      <c r="D771" t="s">
        <v>13</v>
      </c>
      <c r="E771" t="s">
        <v>14</v>
      </c>
      <c r="F771" t="s">
        <v>15</v>
      </c>
      <c r="G771" t="s">
        <v>519</v>
      </c>
      <c r="H771" t="s">
        <v>1060</v>
      </c>
      <c r="I771" t="s">
        <v>1067</v>
      </c>
      <c r="J771" t="s">
        <v>1068</v>
      </c>
      <c r="K771" t="s">
        <v>20</v>
      </c>
      <c r="L771">
        <v>33</v>
      </c>
    </row>
    <row r="772" spans="1:12" x14ac:dyDescent="0.3">
      <c r="A772">
        <v>2024</v>
      </c>
      <c r="B772">
        <v>861</v>
      </c>
      <c r="C772" t="s">
        <v>12</v>
      </c>
      <c r="D772" t="s">
        <v>13</v>
      </c>
      <c r="E772" t="s">
        <v>14</v>
      </c>
      <c r="F772" t="s">
        <v>15</v>
      </c>
      <c r="G772" t="s">
        <v>50</v>
      </c>
      <c r="H772" t="s">
        <v>862</v>
      </c>
      <c r="I772" t="s">
        <v>863</v>
      </c>
      <c r="J772" t="s">
        <v>1069</v>
      </c>
      <c r="K772" t="s">
        <v>20</v>
      </c>
      <c r="L772">
        <v>30</v>
      </c>
    </row>
    <row r="773" spans="1:12" x14ac:dyDescent="0.3">
      <c r="A773">
        <v>2024</v>
      </c>
      <c r="B773">
        <v>861</v>
      </c>
      <c r="C773" t="s">
        <v>12</v>
      </c>
      <c r="D773" t="s">
        <v>13</v>
      </c>
      <c r="E773" t="s">
        <v>14</v>
      </c>
      <c r="F773" t="s">
        <v>15</v>
      </c>
      <c r="G773" t="s">
        <v>50</v>
      </c>
      <c r="H773" t="s">
        <v>862</v>
      </c>
      <c r="I773" t="s">
        <v>863</v>
      </c>
      <c r="J773" t="s">
        <v>1070</v>
      </c>
      <c r="K773" t="s">
        <v>20</v>
      </c>
      <c r="L773">
        <v>0</v>
      </c>
    </row>
    <row r="774" spans="1:12" x14ac:dyDescent="0.3">
      <c r="A774">
        <v>2024</v>
      </c>
      <c r="B774">
        <v>861</v>
      </c>
      <c r="C774" t="s">
        <v>12</v>
      </c>
      <c r="D774" t="s">
        <v>13</v>
      </c>
      <c r="E774" t="s">
        <v>14</v>
      </c>
      <c r="F774" t="s">
        <v>15</v>
      </c>
      <c r="G774" t="s">
        <v>1071</v>
      </c>
      <c r="H774" t="s">
        <v>1072</v>
      </c>
      <c r="I774" t="s">
        <v>1073</v>
      </c>
      <c r="J774" t="s">
        <v>1074</v>
      </c>
      <c r="K774" t="s">
        <v>20</v>
      </c>
      <c r="L774">
        <v>800</v>
      </c>
    </row>
    <row r="775" spans="1:12" x14ac:dyDescent="0.3">
      <c r="A775">
        <v>2024</v>
      </c>
      <c r="B775">
        <v>861</v>
      </c>
      <c r="C775" t="s">
        <v>12</v>
      </c>
      <c r="D775" t="s">
        <v>13</v>
      </c>
      <c r="E775" t="s">
        <v>14</v>
      </c>
      <c r="F775" t="s">
        <v>15</v>
      </c>
      <c r="G775" t="s">
        <v>1071</v>
      </c>
      <c r="H775" t="s">
        <v>1072</v>
      </c>
      <c r="I775" t="s">
        <v>1073</v>
      </c>
      <c r="J775" t="s">
        <v>1075</v>
      </c>
      <c r="K775" t="s">
        <v>20</v>
      </c>
      <c r="L775">
        <v>20</v>
      </c>
    </row>
    <row r="776" spans="1:12" x14ac:dyDescent="0.3">
      <c r="A776">
        <v>2024</v>
      </c>
      <c r="B776">
        <v>861</v>
      </c>
      <c r="C776" t="s">
        <v>12</v>
      </c>
      <c r="D776" t="s">
        <v>13</v>
      </c>
      <c r="E776" t="s">
        <v>14</v>
      </c>
      <c r="F776" t="s">
        <v>15</v>
      </c>
      <c r="G776" t="s">
        <v>176</v>
      </c>
      <c r="H776" t="s">
        <v>1076</v>
      </c>
      <c r="I776" t="s">
        <v>1077</v>
      </c>
      <c r="J776" t="s">
        <v>1078</v>
      </c>
      <c r="K776" t="s">
        <v>20</v>
      </c>
      <c r="L776">
        <v>150</v>
      </c>
    </row>
    <row r="777" spans="1:12" x14ac:dyDescent="0.3">
      <c r="A777">
        <v>2024</v>
      </c>
      <c r="B777">
        <v>861</v>
      </c>
      <c r="C777" t="s">
        <v>12</v>
      </c>
      <c r="D777" t="s">
        <v>13</v>
      </c>
      <c r="E777" t="s">
        <v>14</v>
      </c>
      <c r="F777" t="s">
        <v>15</v>
      </c>
      <c r="G777" t="s">
        <v>176</v>
      </c>
      <c r="H777" t="s">
        <v>1079</v>
      </c>
      <c r="I777" t="s">
        <v>1080</v>
      </c>
      <c r="J777" t="s">
        <v>1081</v>
      </c>
      <c r="K777" t="s">
        <v>20</v>
      </c>
      <c r="L777">
        <v>0</v>
      </c>
    </row>
    <row r="778" spans="1:12" x14ac:dyDescent="0.3">
      <c r="A778">
        <v>2024</v>
      </c>
      <c r="B778">
        <v>861</v>
      </c>
      <c r="C778" t="s">
        <v>12</v>
      </c>
      <c r="D778" t="s">
        <v>13</v>
      </c>
      <c r="E778" t="s">
        <v>14</v>
      </c>
      <c r="F778" t="s">
        <v>15</v>
      </c>
      <c r="G778" t="s">
        <v>176</v>
      </c>
      <c r="H778" t="s">
        <v>1079</v>
      </c>
      <c r="I778" t="s">
        <v>1080</v>
      </c>
      <c r="J778" t="s">
        <v>1082</v>
      </c>
      <c r="K778" t="s">
        <v>20</v>
      </c>
      <c r="L778">
        <v>0</v>
      </c>
    </row>
    <row r="779" spans="1:12" x14ac:dyDescent="0.3">
      <c r="A779">
        <v>2024</v>
      </c>
      <c r="B779">
        <v>861</v>
      </c>
      <c r="C779" t="s">
        <v>12</v>
      </c>
      <c r="D779" t="s">
        <v>13</v>
      </c>
      <c r="E779" t="s">
        <v>14</v>
      </c>
      <c r="F779" t="s">
        <v>15</v>
      </c>
      <c r="G779" t="s">
        <v>176</v>
      </c>
      <c r="H779" t="s">
        <v>1079</v>
      </c>
      <c r="I779" t="s">
        <v>1080</v>
      </c>
      <c r="J779" t="s">
        <v>1083</v>
      </c>
      <c r="K779" t="s">
        <v>20</v>
      </c>
      <c r="L779">
        <v>4</v>
      </c>
    </row>
    <row r="780" spans="1:12" x14ac:dyDescent="0.3">
      <c r="A780">
        <v>2024</v>
      </c>
      <c r="B780">
        <v>861</v>
      </c>
      <c r="C780" t="s">
        <v>12</v>
      </c>
      <c r="D780" t="s">
        <v>13</v>
      </c>
      <c r="E780" t="s">
        <v>14</v>
      </c>
      <c r="F780" t="s">
        <v>15</v>
      </c>
      <c r="G780" t="s">
        <v>176</v>
      </c>
      <c r="H780" t="s">
        <v>1079</v>
      </c>
      <c r="I780" t="s">
        <v>1080</v>
      </c>
      <c r="J780" t="s">
        <v>1084</v>
      </c>
      <c r="K780" t="s">
        <v>20</v>
      </c>
      <c r="L780">
        <v>0</v>
      </c>
    </row>
    <row r="781" spans="1:12" x14ac:dyDescent="0.3">
      <c r="A781">
        <v>2024</v>
      </c>
      <c r="B781">
        <v>861</v>
      </c>
      <c r="C781" t="s">
        <v>12</v>
      </c>
      <c r="D781" t="s">
        <v>13</v>
      </c>
      <c r="E781" t="s">
        <v>14</v>
      </c>
      <c r="F781" t="s">
        <v>15</v>
      </c>
      <c r="G781" t="s">
        <v>176</v>
      </c>
      <c r="H781" t="s">
        <v>1079</v>
      </c>
      <c r="I781" t="s">
        <v>1080</v>
      </c>
      <c r="J781" t="s">
        <v>1085</v>
      </c>
      <c r="K781" t="s">
        <v>20</v>
      </c>
      <c r="L781">
        <v>0</v>
      </c>
    </row>
    <row r="782" spans="1:12" x14ac:dyDescent="0.3">
      <c r="A782">
        <v>2024</v>
      </c>
      <c r="B782">
        <v>861</v>
      </c>
      <c r="C782" t="s">
        <v>12</v>
      </c>
      <c r="D782" t="s">
        <v>13</v>
      </c>
      <c r="E782" t="s">
        <v>14</v>
      </c>
      <c r="F782" t="s">
        <v>15</v>
      </c>
      <c r="G782" t="s">
        <v>415</v>
      </c>
      <c r="H782" t="s">
        <v>1086</v>
      </c>
      <c r="I782" t="s">
        <v>1087</v>
      </c>
      <c r="J782" t="s">
        <v>1088</v>
      </c>
      <c r="K782" t="s">
        <v>20</v>
      </c>
      <c r="L782">
        <v>0</v>
      </c>
    </row>
    <row r="783" spans="1:12" x14ac:dyDescent="0.3">
      <c r="A783">
        <v>2024</v>
      </c>
      <c r="B783">
        <v>861</v>
      </c>
      <c r="C783" t="s">
        <v>12</v>
      </c>
      <c r="D783" t="s">
        <v>13</v>
      </c>
      <c r="E783" t="s">
        <v>14</v>
      </c>
      <c r="F783" t="s">
        <v>15</v>
      </c>
      <c r="G783" t="s">
        <v>415</v>
      </c>
      <c r="H783" t="s">
        <v>1086</v>
      </c>
      <c r="I783" t="s">
        <v>1087</v>
      </c>
      <c r="J783" t="s">
        <v>1089</v>
      </c>
      <c r="K783" t="s">
        <v>20</v>
      </c>
      <c r="L783">
        <v>0</v>
      </c>
    </row>
    <row r="784" spans="1:12" x14ac:dyDescent="0.3">
      <c r="A784">
        <v>2024</v>
      </c>
      <c r="B784">
        <v>861</v>
      </c>
      <c r="C784" t="s">
        <v>12</v>
      </c>
      <c r="D784" t="s">
        <v>13</v>
      </c>
      <c r="E784" t="s">
        <v>14</v>
      </c>
      <c r="F784" t="s">
        <v>15</v>
      </c>
      <c r="G784" t="s">
        <v>415</v>
      </c>
      <c r="H784" t="s">
        <v>1086</v>
      </c>
      <c r="I784" t="s">
        <v>1087</v>
      </c>
      <c r="J784" t="s">
        <v>1090</v>
      </c>
      <c r="K784" t="s">
        <v>20</v>
      </c>
      <c r="L784">
        <v>30</v>
      </c>
    </row>
    <row r="785" spans="1:12" x14ac:dyDescent="0.3">
      <c r="A785">
        <v>2024</v>
      </c>
      <c r="B785">
        <v>861</v>
      </c>
      <c r="C785" t="s">
        <v>12</v>
      </c>
      <c r="D785" t="s">
        <v>13</v>
      </c>
      <c r="E785" t="s">
        <v>14</v>
      </c>
      <c r="F785" t="s">
        <v>15</v>
      </c>
      <c r="G785" t="s">
        <v>415</v>
      </c>
      <c r="H785" t="s">
        <v>1086</v>
      </c>
      <c r="I785" t="s">
        <v>1087</v>
      </c>
      <c r="J785" t="s">
        <v>1091</v>
      </c>
      <c r="K785" t="s">
        <v>20</v>
      </c>
      <c r="L785">
        <v>0.55555600000000005</v>
      </c>
    </row>
    <row r="786" spans="1:12" x14ac:dyDescent="0.3">
      <c r="A786">
        <v>2024</v>
      </c>
      <c r="B786">
        <v>861</v>
      </c>
      <c r="C786" t="s">
        <v>12</v>
      </c>
      <c r="D786" t="s">
        <v>13</v>
      </c>
      <c r="E786" t="s">
        <v>14</v>
      </c>
      <c r="F786" t="s">
        <v>15</v>
      </c>
      <c r="G786" t="s">
        <v>415</v>
      </c>
      <c r="H786" t="s">
        <v>1086</v>
      </c>
      <c r="I786" t="s">
        <v>1092</v>
      </c>
      <c r="J786" t="s">
        <v>1093</v>
      </c>
      <c r="K786" t="s">
        <v>20</v>
      </c>
      <c r="L786">
        <v>1.5</v>
      </c>
    </row>
    <row r="787" spans="1:12" x14ac:dyDescent="0.3">
      <c r="A787">
        <v>2024</v>
      </c>
      <c r="B787">
        <v>861</v>
      </c>
      <c r="C787" t="s">
        <v>12</v>
      </c>
      <c r="D787" t="s">
        <v>13</v>
      </c>
      <c r="E787" t="s">
        <v>14</v>
      </c>
      <c r="F787" t="s">
        <v>15</v>
      </c>
      <c r="G787" t="s">
        <v>188</v>
      </c>
      <c r="H787" t="s">
        <v>1094</v>
      </c>
      <c r="I787" t="s">
        <v>1095</v>
      </c>
      <c r="J787" t="s">
        <v>1096</v>
      </c>
      <c r="K787" t="s">
        <v>20</v>
      </c>
      <c r="L787">
        <v>45</v>
      </c>
    </row>
    <row r="788" spans="1:12" x14ac:dyDescent="0.3">
      <c r="A788">
        <v>2024</v>
      </c>
      <c r="B788">
        <v>861</v>
      </c>
      <c r="C788" t="s">
        <v>12</v>
      </c>
      <c r="D788" t="s">
        <v>13</v>
      </c>
      <c r="E788" t="s">
        <v>14</v>
      </c>
      <c r="F788" t="s">
        <v>15</v>
      </c>
      <c r="G788" t="s">
        <v>188</v>
      </c>
      <c r="H788" t="s">
        <v>1094</v>
      </c>
      <c r="I788" t="s">
        <v>1095</v>
      </c>
      <c r="J788" t="s">
        <v>1097</v>
      </c>
      <c r="K788" t="s">
        <v>20</v>
      </c>
      <c r="L788">
        <v>0</v>
      </c>
    </row>
    <row r="789" spans="1:12" x14ac:dyDescent="0.3">
      <c r="A789">
        <v>2024</v>
      </c>
      <c r="B789">
        <v>861</v>
      </c>
      <c r="C789" t="s">
        <v>12</v>
      </c>
      <c r="D789" t="s">
        <v>13</v>
      </c>
      <c r="E789" t="s">
        <v>14</v>
      </c>
      <c r="F789" t="s">
        <v>15</v>
      </c>
      <c r="G789" t="s">
        <v>188</v>
      </c>
      <c r="H789" t="s">
        <v>1094</v>
      </c>
      <c r="I789" t="s">
        <v>1095</v>
      </c>
      <c r="J789" t="s">
        <v>1098</v>
      </c>
      <c r="K789" t="s">
        <v>20</v>
      </c>
      <c r="L789">
        <v>0</v>
      </c>
    </row>
    <row r="790" spans="1:12" x14ac:dyDescent="0.3">
      <c r="A790">
        <v>2024</v>
      </c>
      <c r="B790">
        <v>861</v>
      </c>
      <c r="C790" t="s">
        <v>12</v>
      </c>
      <c r="D790" t="s">
        <v>13</v>
      </c>
      <c r="E790" t="s">
        <v>14</v>
      </c>
      <c r="F790" t="s">
        <v>15</v>
      </c>
      <c r="G790" t="s">
        <v>312</v>
      </c>
      <c r="H790" t="s">
        <v>313</v>
      </c>
      <c r="I790" t="s">
        <v>1099</v>
      </c>
      <c r="J790" t="s">
        <v>1100</v>
      </c>
      <c r="K790" t="s">
        <v>20</v>
      </c>
      <c r="L790">
        <v>0</v>
      </c>
    </row>
    <row r="791" spans="1:12" x14ac:dyDescent="0.3">
      <c r="A791">
        <v>2024</v>
      </c>
      <c r="B791">
        <v>861</v>
      </c>
      <c r="C791" t="s">
        <v>12</v>
      </c>
      <c r="D791" t="s">
        <v>13</v>
      </c>
      <c r="E791" t="s">
        <v>14</v>
      </c>
      <c r="F791" t="s">
        <v>15</v>
      </c>
      <c r="G791" t="s">
        <v>320</v>
      </c>
      <c r="H791" t="s">
        <v>329</v>
      </c>
      <c r="I791" t="s">
        <v>330</v>
      </c>
      <c r="J791" t="s">
        <v>1101</v>
      </c>
      <c r="K791" t="s">
        <v>1102</v>
      </c>
      <c r="L791">
        <v>2.5</v>
      </c>
    </row>
    <row r="792" spans="1:12" x14ac:dyDescent="0.3">
      <c r="A792">
        <v>2024</v>
      </c>
      <c r="B792">
        <v>861</v>
      </c>
      <c r="C792" t="s">
        <v>12</v>
      </c>
      <c r="D792" t="s">
        <v>13</v>
      </c>
      <c r="E792" t="s">
        <v>14</v>
      </c>
      <c r="F792" t="s">
        <v>15</v>
      </c>
      <c r="G792" t="s">
        <v>54</v>
      </c>
      <c r="H792" t="s">
        <v>466</v>
      </c>
      <c r="I792" t="s">
        <v>1103</v>
      </c>
      <c r="J792" t="s">
        <v>1104</v>
      </c>
      <c r="K792" t="s">
        <v>1105</v>
      </c>
      <c r="L792">
        <v>1.24</v>
      </c>
    </row>
    <row r="793" spans="1:12" x14ac:dyDescent="0.3">
      <c r="A793">
        <v>2024</v>
      </c>
      <c r="B793">
        <v>861</v>
      </c>
      <c r="C793" t="s">
        <v>12</v>
      </c>
      <c r="D793" t="s">
        <v>13</v>
      </c>
      <c r="E793" t="s">
        <v>14</v>
      </c>
      <c r="F793" t="s">
        <v>15</v>
      </c>
      <c r="G793" t="s">
        <v>54</v>
      </c>
      <c r="H793" t="s">
        <v>466</v>
      </c>
      <c r="I793" t="s">
        <v>1103</v>
      </c>
      <c r="J793" t="s">
        <v>1106</v>
      </c>
      <c r="K793" t="s">
        <v>1107</v>
      </c>
      <c r="L793">
        <v>0.9</v>
      </c>
    </row>
    <row r="794" spans="1:12" x14ac:dyDescent="0.3">
      <c r="A794">
        <v>2024</v>
      </c>
      <c r="B794">
        <v>861</v>
      </c>
      <c r="C794" t="s">
        <v>12</v>
      </c>
      <c r="D794" t="s">
        <v>13</v>
      </c>
      <c r="E794" t="s">
        <v>14</v>
      </c>
      <c r="F794" t="s">
        <v>15</v>
      </c>
      <c r="G794" t="s">
        <v>54</v>
      </c>
      <c r="H794" t="s">
        <v>466</v>
      </c>
      <c r="I794" t="s">
        <v>1103</v>
      </c>
      <c r="J794" t="s">
        <v>1108</v>
      </c>
      <c r="K794" t="s">
        <v>20</v>
      </c>
      <c r="L794">
        <v>2</v>
      </c>
    </row>
    <row r="795" spans="1:12" x14ac:dyDescent="0.3">
      <c r="A795">
        <v>2024</v>
      </c>
      <c r="B795">
        <v>861</v>
      </c>
      <c r="C795" t="s">
        <v>12</v>
      </c>
      <c r="D795" t="s">
        <v>13</v>
      </c>
      <c r="E795" t="s">
        <v>14</v>
      </c>
      <c r="F795" t="s">
        <v>15</v>
      </c>
      <c r="G795" t="s">
        <v>54</v>
      </c>
      <c r="H795" t="s">
        <v>466</v>
      </c>
      <c r="I795" t="s">
        <v>1103</v>
      </c>
      <c r="J795" t="s">
        <v>1109</v>
      </c>
      <c r="K795" t="s">
        <v>1105</v>
      </c>
      <c r="L795">
        <v>7.7</v>
      </c>
    </row>
    <row r="796" spans="1:12" x14ac:dyDescent="0.3">
      <c r="A796">
        <v>2024</v>
      </c>
      <c r="B796">
        <v>861</v>
      </c>
      <c r="C796" t="s">
        <v>12</v>
      </c>
      <c r="D796" t="s">
        <v>13</v>
      </c>
      <c r="E796" t="s">
        <v>14</v>
      </c>
      <c r="F796" t="s">
        <v>15</v>
      </c>
      <c r="G796" t="s">
        <v>54</v>
      </c>
      <c r="H796" t="s">
        <v>466</v>
      </c>
      <c r="I796" t="s">
        <v>1103</v>
      </c>
      <c r="J796" t="s">
        <v>1110</v>
      </c>
      <c r="K796" t="s">
        <v>58</v>
      </c>
      <c r="L796">
        <v>3.5</v>
      </c>
    </row>
    <row r="797" spans="1:12" x14ac:dyDescent="0.3">
      <c r="A797">
        <v>2024</v>
      </c>
      <c r="B797">
        <v>861</v>
      </c>
      <c r="C797" t="s">
        <v>12</v>
      </c>
      <c r="D797" t="s">
        <v>13</v>
      </c>
      <c r="E797" t="s">
        <v>14</v>
      </c>
      <c r="F797" t="s">
        <v>15</v>
      </c>
      <c r="G797" t="s">
        <v>54</v>
      </c>
      <c r="H797" t="s">
        <v>466</v>
      </c>
      <c r="I797" t="s">
        <v>1103</v>
      </c>
      <c r="J797" t="s">
        <v>1111</v>
      </c>
      <c r="K797" t="s">
        <v>20</v>
      </c>
      <c r="L797">
        <v>3.3333330000000001</v>
      </c>
    </row>
    <row r="798" spans="1:12" x14ac:dyDescent="0.3">
      <c r="A798">
        <v>2024</v>
      </c>
      <c r="B798">
        <v>861</v>
      </c>
      <c r="C798" t="s">
        <v>12</v>
      </c>
      <c r="D798" t="s">
        <v>13</v>
      </c>
      <c r="E798" t="s">
        <v>14</v>
      </c>
      <c r="F798" t="s">
        <v>15</v>
      </c>
      <c r="G798" t="s">
        <v>54</v>
      </c>
      <c r="H798" t="s">
        <v>466</v>
      </c>
      <c r="I798" t="s">
        <v>1103</v>
      </c>
      <c r="J798" t="s">
        <v>1112</v>
      </c>
      <c r="K798" t="s">
        <v>1105</v>
      </c>
      <c r="L798">
        <v>8</v>
      </c>
    </row>
    <row r="799" spans="1:12" x14ac:dyDescent="0.3">
      <c r="A799">
        <v>2024</v>
      </c>
      <c r="B799">
        <v>861</v>
      </c>
      <c r="C799" t="s">
        <v>12</v>
      </c>
      <c r="D799" t="s">
        <v>13</v>
      </c>
      <c r="E799" t="s">
        <v>14</v>
      </c>
      <c r="F799" t="s">
        <v>15</v>
      </c>
      <c r="G799" t="s">
        <v>54</v>
      </c>
      <c r="H799" t="s">
        <v>466</v>
      </c>
      <c r="I799" t="s">
        <v>1103</v>
      </c>
      <c r="J799" t="s">
        <v>1113</v>
      </c>
      <c r="K799" t="s">
        <v>58</v>
      </c>
      <c r="L799">
        <v>25</v>
      </c>
    </row>
    <row r="800" spans="1:12" x14ac:dyDescent="0.3">
      <c r="A800">
        <v>2024</v>
      </c>
      <c r="B800">
        <v>861</v>
      </c>
      <c r="C800" t="s">
        <v>12</v>
      </c>
      <c r="D800" t="s">
        <v>13</v>
      </c>
      <c r="E800" t="s">
        <v>14</v>
      </c>
      <c r="F800" t="s">
        <v>15</v>
      </c>
      <c r="G800" t="s">
        <v>54</v>
      </c>
      <c r="H800" t="s">
        <v>466</v>
      </c>
      <c r="I800" t="s">
        <v>1103</v>
      </c>
      <c r="J800" t="s">
        <v>1114</v>
      </c>
      <c r="K800" t="s">
        <v>58</v>
      </c>
      <c r="L800">
        <v>10</v>
      </c>
    </row>
    <row r="801" spans="1:12" x14ac:dyDescent="0.3">
      <c r="A801">
        <v>2024</v>
      </c>
      <c r="B801">
        <v>861</v>
      </c>
      <c r="C801" t="s">
        <v>12</v>
      </c>
      <c r="D801" t="s">
        <v>13</v>
      </c>
      <c r="E801" t="s">
        <v>14</v>
      </c>
      <c r="F801" t="s">
        <v>15</v>
      </c>
      <c r="G801" t="s">
        <v>54</v>
      </c>
      <c r="H801" t="s">
        <v>466</v>
      </c>
      <c r="I801" t="s">
        <v>1103</v>
      </c>
      <c r="J801" t="s">
        <v>1115</v>
      </c>
      <c r="K801" t="s">
        <v>1105</v>
      </c>
      <c r="L801">
        <v>0</v>
      </c>
    </row>
    <row r="802" spans="1:12" x14ac:dyDescent="0.3">
      <c r="A802">
        <v>2024</v>
      </c>
      <c r="B802">
        <v>861</v>
      </c>
      <c r="C802" t="s">
        <v>12</v>
      </c>
      <c r="D802" t="s">
        <v>13</v>
      </c>
      <c r="E802" t="s">
        <v>14</v>
      </c>
      <c r="F802" t="s">
        <v>15</v>
      </c>
      <c r="G802" t="s">
        <v>378</v>
      </c>
      <c r="H802" t="s">
        <v>379</v>
      </c>
      <c r="I802" t="s">
        <v>380</v>
      </c>
      <c r="J802" t="s">
        <v>1116</v>
      </c>
      <c r="K802" t="s">
        <v>20</v>
      </c>
      <c r="L802">
        <v>0</v>
      </c>
    </row>
    <row r="803" spans="1:12" x14ac:dyDescent="0.3">
      <c r="A803">
        <v>2024</v>
      </c>
      <c r="B803">
        <v>861</v>
      </c>
      <c r="C803" t="s">
        <v>12</v>
      </c>
      <c r="D803" t="s">
        <v>13</v>
      </c>
      <c r="E803" t="s">
        <v>14</v>
      </c>
      <c r="F803" t="s">
        <v>15</v>
      </c>
      <c r="G803" t="s">
        <v>282</v>
      </c>
      <c r="H803" t="s">
        <v>283</v>
      </c>
      <c r="I803" t="s">
        <v>1117</v>
      </c>
      <c r="J803" t="s">
        <v>1118</v>
      </c>
      <c r="K803" t="s">
        <v>20</v>
      </c>
      <c r="L803">
        <v>4.5</v>
      </c>
    </row>
    <row r="804" spans="1:12" x14ac:dyDescent="0.3">
      <c r="A804">
        <v>2024</v>
      </c>
      <c r="B804">
        <v>861</v>
      </c>
      <c r="C804" t="s">
        <v>12</v>
      </c>
      <c r="D804" t="s">
        <v>13</v>
      </c>
      <c r="E804" t="s">
        <v>14</v>
      </c>
      <c r="F804" t="s">
        <v>15</v>
      </c>
      <c r="G804" t="s">
        <v>920</v>
      </c>
      <c r="H804" t="s">
        <v>921</v>
      </c>
      <c r="I804" t="s">
        <v>1119</v>
      </c>
      <c r="J804" t="s">
        <v>1120</v>
      </c>
      <c r="K804" t="s">
        <v>1102</v>
      </c>
      <c r="L804">
        <v>6</v>
      </c>
    </row>
    <row r="805" spans="1:12" x14ac:dyDescent="0.3">
      <c r="A805">
        <v>2024</v>
      </c>
      <c r="B805">
        <v>861</v>
      </c>
      <c r="C805" t="s">
        <v>12</v>
      </c>
      <c r="D805" t="s">
        <v>13</v>
      </c>
      <c r="E805" t="s">
        <v>14</v>
      </c>
      <c r="F805" t="s">
        <v>15</v>
      </c>
      <c r="G805" t="s">
        <v>320</v>
      </c>
      <c r="H805" t="s">
        <v>329</v>
      </c>
      <c r="I805" t="s">
        <v>330</v>
      </c>
      <c r="J805" t="s">
        <v>1121</v>
      </c>
      <c r="K805" t="s">
        <v>20</v>
      </c>
      <c r="L805">
        <v>30.8</v>
      </c>
    </row>
    <row r="806" spans="1:12" x14ac:dyDescent="0.3">
      <c r="A806">
        <v>2024</v>
      </c>
      <c r="B806">
        <v>861</v>
      </c>
      <c r="C806" t="s">
        <v>12</v>
      </c>
      <c r="D806" t="s">
        <v>13</v>
      </c>
      <c r="E806" t="s">
        <v>14</v>
      </c>
      <c r="F806" t="s">
        <v>15</v>
      </c>
      <c r="G806" t="s">
        <v>320</v>
      </c>
      <c r="H806" t="s">
        <v>329</v>
      </c>
      <c r="I806" t="s">
        <v>330</v>
      </c>
      <c r="J806" t="s">
        <v>1122</v>
      </c>
      <c r="K806" t="s">
        <v>20</v>
      </c>
      <c r="L806">
        <v>0</v>
      </c>
    </row>
    <row r="807" spans="1:12" x14ac:dyDescent="0.3">
      <c r="A807">
        <v>2024</v>
      </c>
      <c r="B807">
        <v>861</v>
      </c>
      <c r="C807" t="s">
        <v>12</v>
      </c>
      <c r="D807" t="s">
        <v>13</v>
      </c>
      <c r="E807" t="s">
        <v>14</v>
      </c>
      <c r="F807" t="s">
        <v>15</v>
      </c>
      <c r="G807" t="s">
        <v>50</v>
      </c>
      <c r="H807" t="s">
        <v>305</v>
      </c>
      <c r="I807" t="s">
        <v>1123</v>
      </c>
      <c r="J807" t="s">
        <v>1124</v>
      </c>
      <c r="K807" t="s">
        <v>20</v>
      </c>
      <c r="L807">
        <v>0</v>
      </c>
    </row>
    <row r="808" spans="1:12" x14ac:dyDescent="0.3">
      <c r="A808">
        <v>2024</v>
      </c>
      <c r="B808">
        <v>861</v>
      </c>
      <c r="C808" t="s">
        <v>12</v>
      </c>
      <c r="D808" t="s">
        <v>13</v>
      </c>
      <c r="E808" t="s">
        <v>14</v>
      </c>
      <c r="F808" t="s">
        <v>15</v>
      </c>
      <c r="G808" t="s">
        <v>46</v>
      </c>
      <c r="H808" t="s">
        <v>1125</v>
      </c>
      <c r="I808" t="s">
        <v>1126</v>
      </c>
      <c r="J808" t="s">
        <v>1127</v>
      </c>
      <c r="K808" t="s">
        <v>20</v>
      </c>
      <c r="L808">
        <v>10</v>
      </c>
    </row>
    <row r="809" spans="1:12" x14ac:dyDescent="0.3">
      <c r="A809">
        <v>2024</v>
      </c>
      <c r="B809">
        <v>861</v>
      </c>
      <c r="C809" t="s">
        <v>12</v>
      </c>
      <c r="D809" t="s">
        <v>13</v>
      </c>
      <c r="E809" t="s">
        <v>14</v>
      </c>
      <c r="F809" t="s">
        <v>15</v>
      </c>
      <c r="G809" t="s">
        <v>46</v>
      </c>
      <c r="H809" t="s">
        <v>1125</v>
      </c>
      <c r="I809" t="s">
        <v>1126</v>
      </c>
      <c r="J809" t="s">
        <v>1128</v>
      </c>
      <c r="K809" t="s">
        <v>20</v>
      </c>
      <c r="L809">
        <v>40</v>
      </c>
    </row>
    <row r="810" spans="1:12" x14ac:dyDescent="0.3">
      <c r="A810">
        <v>2024</v>
      </c>
      <c r="B810">
        <v>861</v>
      </c>
      <c r="C810" t="s">
        <v>12</v>
      </c>
      <c r="D810" t="s">
        <v>13</v>
      </c>
      <c r="E810" t="s">
        <v>14</v>
      </c>
      <c r="F810" t="s">
        <v>15</v>
      </c>
      <c r="G810" t="s">
        <v>46</v>
      </c>
      <c r="H810" t="s">
        <v>1125</v>
      </c>
      <c r="I810" t="s">
        <v>1126</v>
      </c>
      <c r="J810" t="s">
        <v>1129</v>
      </c>
      <c r="K810" t="s">
        <v>20</v>
      </c>
      <c r="L810">
        <v>10</v>
      </c>
    </row>
    <row r="811" spans="1:12" x14ac:dyDescent="0.3">
      <c r="A811">
        <v>2024</v>
      </c>
      <c r="B811">
        <v>861</v>
      </c>
      <c r="C811" t="s">
        <v>12</v>
      </c>
      <c r="D811" t="s">
        <v>13</v>
      </c>
      <c r="E811" t="s">
        <v>14</v>
      </c>
      <c r="F811" t="s">
        <v>15</v>
      </c>
      <c r="G811" t="s">
        <v>46</v>
      </c>
      <c r="H811" t="s">
        <v>1125</v>
      </c>
      <c r="I811" t="s">
        <v>1126</v>
      </c>
      <c r="J811" t="s">
        <v>1130</v>
      </c>
      <c r="K811" t="s">
        <v>20</v>
      </c>
      <c r="L811">
        <v>13</v>
      </c>
    </row>
    <row r="812" spans="1:12" x14ac:dyDescent="0.3">
      <c r="A812">
        <v>2024</v>
      </c>
      <c r="B812">
        <v>861</v>
      </c>
      <c r="C812" t="s">
        <v>12</v>
      </c>
      <c r="D812" t="s">
        <v>13</v>
      </c>
      <c r="E812" t="s">
        <v>14</v>
      </c>
      <c r="F812" t="s">
        <v>15</v>
      </c>
      <c r="G812" t="s">
        <v>46</v>
      </c>
      <c r="H812" t="s">
        <v>1125</v>
      </c>
      <c r="I812" t="s">
        <v>1126</v>
      </c>
      <c r="J812" t="s">
        <v>1131</v>
      </c>
      <c r="K812" t="s">
        <v>20</v>
      </c>
      <c r="L812">
        <v>10</v>
      </c>
    </row>
    <row r="813" spans="1:12" x14ac:dyDescent="0.3">
      <c r="A813">
        <v>2024</v>
      </c>
      <c r="B813">
        <v>861</v>
      </c>
      <c r="C813" t="s">
        <v>12</v>
      </c>
      <c r="D813" t="s">
        <v>13</v>
      </c>
      <c r="E813" t="s">
        <v>14</v>
      </c>
      <c r="F813" t="s">
        <v>15</v>
      </c>
      <c r="G813" t="s">
        <v>46</v>
      </c>
      <c r="H813" t="s">
        <v>1125</v>
      </c>
      <c r="I813" t="s">
        <v>1126</v>
      </c>
      <c r="J813" t="s">
        <v>1132</v>
      </c>
      <c r="K813" t="s">
        <v>20</v>
      </c>
      <c r="L813">
        <v>0</v>
      </c>
    </row>
    <row r="814" spans="1:12" x14ac:dyDescent="0.3">
      <c r="A814">
        <v>2024</v>
      </c>
      <c r="B814">
        <v>861</v>
      </c>
      <c r="C814" t="s">
        <v>12</v>
      </c>
      <c r="D814" t="s">
        <v>13</v>
      </c>
      <c r="E814" t="s">
        <v>14</v>
      </c>
      <c r="F814" t="s">
        <v>15</v>
      </c>
      <c r="G814" t="s">
        <v>46</v>
      </c>
      <c r="H814" t="s">
        <v>1125</v>
      </c>
      <c r="I814" t="s">
        <v>1126</v>
      </c>
      <c r="J814" t="s">
        <v>1133</v>
      </c>
      <c r="K814" t="s">
        <v>20</v>
      </c>
      <c r="L814">
        <v>13</v>
      </c>
    </row>
    <row r="815" spans="1:12" x14ac:dyDescent="0.3">
      <c r="A815">
        <v>2024</v>
      </c>
      <c r="B815">
        <v>861</v>
      </c>
      <c r="C815" t="s">
        <v>12</v>
      </c>
      <c r="D815" t="s">
        <v>13</v>
      </c>
      <c r="E815" t="s">
        <v>14</v>
      </c>
      <c r="F815" t="s">
        <v>15</v>
      </c>
      <c r="G815" t="s">
        <v>46</v>
      </c>
      <c r="H815" t="s">
        <v>1125</v>
      </c>
      <c r="I815" t="s">
        <v>1126</v>
      </c>
      <c r="J815" t="s">
        <v>1134</v>
      </c>
      <c r="K815" t="s">
        <v>20</v>
      </c>
      <c r="L815">
        <v>0</v>
      </c>
    </row>
    <row r="816" spans="1:12" x14ac:dyDescent="0.3">
      <c r="A816">
        <v>2024</v>
      </c>
      <c r="B816">
        <v>861</v>
      </c>
      <c r="C816" t="s">
        <v>12</v>
      </c>
      <c r="D816" t="s">
        <v>13</v>
      </c>
      <c r="E816" t="s">
        <v>14</v>
      </c>
      <c r="F816" t="s">
        <v>15</v>
      </c>
      <c r="G816" t="s">
        <v>46</v>
      </c>
      <c r="H816" t="s">
        <v>1125</v>
      </c>
      <c r="I816" t="s">
        <v>1126</v>
      </c>
      <c r="J816" t="s">
        <v>1135</v>
      </c>
      <c r="K816" t="s">
        <v>20</v>
      </c>
      <c r="L816">
        <v>8</v>
      </c>
    </row>
    <row r="817" spans="1:12" x14ac:dyDescent="0.3">
      <c r="A817">
        <v>2024</v>
      </c>
      <c r="B817">
        <v>861</v>
      </c>
      <c r="C817" t="s">
        <v>12</v>
      </c>
      <c r="D817" t="s">
        <v>13</v>
      </c>
      <c r="E817" t="s">
        <v>14</v>
      </c>
      <c r="F817" t="s">
        <v>15</v>
      </c>
      <c r="G817" t="s">
        <v>176</v>
      </c>
      <c r="H817" t="s">
        <v>177</v>
      </c>
      <c r="I817" t="s">
        <v>178</v>
      </c>
      <c r="J817" t="s">
        <v>1136</v>
      </c>
      <c r="K817" t="s">
        <v>20</v>
      </c>
      <c r="L817">
        <v>0</v>
      </c>
    </row>
    <row r="818" spans="1:12" x14ac:dyDescent="0.3">
      <c r="A818">
        <v>2024</v>
      </c>
      <c r="B818">
        <v>861</v>
      </c>
      <c r="C818" t="s">
        <v>12</v>
      </c>
      <c r="D818" t="s">
        <v>13</v>
      </c>
      <c r="E818" t="s">
        <v>14</v>
      </c>
      <c r="F818" t="s">
        <v>15</v>
      </c>
      <c r="G818" t="s">
        <v>593</v>
      </c>
      <c r="H818" t="s">
        <v>594</v>
      </c>
      <c r="I818" t="s">
        <v>1137</v>
      </c>
      <c r="J818" t="s">
        <v>1138</v>
      </c>
      <c r="K818" t="s">
        <v>20</v>
      </c>
      <c r="L818">
        <v>0</v>
      </c>
    </row>
    <row r="819" spans="1:12" x14ac:dyDescent="0.3">
      <c r="A819">
        <v>2024</v>
      </c>
      <c r="B819">
        <v>861</v>
      </c>
      <c r="C819" t="s">
        <v>12</v>
      </c>
      <c r="D819" t="s">
        <v>13</v>
      </c>
      <c r="E819" t="s">
        <v>14</v>
      </c>
      <c r="F819" t="s">
        <v>15</v>
      </c>
      <c r="G819" t="s">
        <v>176</v>
      </c>
      <c r="H819" t="s">
        <v>177</v>
      </c>
      <c r="I819" t="s">
        <v>178</v>
      </c>
      <c r="J819" t="s">
        <v>1139</v>
      </c>
      <c r="K819" t="s">
        <v>20</v>
      </c>
      <c r="L819">
        <v>0</v>
      </c>
    </row>
    <row r="820" spans="1:12" x14ac:dyDescent="0.3">
      <c r="A820">
        <v>2024</v>
      </c>
      <c r="B820">
        <v>861</v>
      </c>
      <c r="C820" t="s">
        <v>12</v>
      </c>
      <c r="D820" t="s">
        <v>13</v>
      </c>
      <c r="E820" t="s">
        <v>14</v>
      </c>
      <c r="F820" t="s">
        <v>15</v>
      </c>
      <c r="G820" t="s">
        <v>176</v>
      </c>
      <c r="H820" t="s">
        <v>177</v>
      </c>
      <c r="I820" t="s">
        <v>178</v>
      </c>
      <c r="J820" t="s">
        <v>1140</v>
      </c>
      <c r="K820" t="s">
        <v>20</v>
      </c>
      <c r="L820">
        <v>0</v>
      </c>
    </row>
    <row r="821" spans="1:12" x14ac:dyDescent="0.3">
      <c r="A821">
        <v>2024</v>
      </c>
      <c r="B821">
        <v>861</v>
      </c>
      <c r="C821" t="s">
        <v>12</v>
      </c>
      <c r="D821" t="s">
        <v>13</v>
      </c>
      <c r="E821" t="s">
        <v>14</v>
      </c>
      <c r="F821" t="s">
        <v>15</v>
      </c>
      <c r="G821" t="s">
        <v>176</v>
      </c>
      <c r="H821" t="s">
        <v>177</v>
      </c>
      <c r="I821" t="s">
        <v>178</v>
      </c>
      <c r="J821" t="s">
        <v>1141</v>
      </c>
      <c r="K821" t="s">
        <v>20</v>
      </c>
      <c r="L821">
        <v>0</v>
      </c>
    </row>
    <row r="822" spans="1:12" x14ac:dyDescent="0.3">
      <c r="A822">
        <v>2024</v>
      </c>
      <c r="B822">
        <v>861</v>
      </c>
      <c r="C822" t="s">
        <v>12</v>
      </c>
      <c r="D822" t="s">
        <v>13</v>
      </c>
      <c r="E822" t="s">
        <v>14</v>
      </c>
      <c r="F822" t="s">
        <v>15</v>
      </c>
      <c r="G822" t="s">
        <v>176</v>
      </c>
      <c r="H822" t="s">
        <v>177</v>
      </c>
      <c r="I822" t="s">
        <v>178</v>
      </c>
      <c r="J822" t="s">
        <v>1142</v>
      </c>
      <c r="K822" t="s">
        <v>20</v>
      </c>
      <c r="L822">
        <v>0</v>
      </c>
    </row>
    <row r="823" spans="1:12" x14ac:dyDescent="0.3">
      <c r="A823">
        <v>2024</v>
      </c>
      <c r="B823">
        <v>861</v>
      </c>
      <c r="C823" t="s">
        <v>12</v>
      </c>
      <c r="D823" t="s">
        <v>13</v>
      </c>
      <c r="E823" t="s">
        <v>14</v>
      </c>
      <c r="F823" t="s">
        <v>15</v>
      </c>
      <c r="G823" t="s">
        <v>176</v>
      </c>
      <c r="H823" t="s">
        <v>177</v>
      </c>
      <c r="I823" t="s">
        <v>178</v>
      </c>
      <c r="J823" t="s">
        <v>1143</v>
      </c>
      <c r="K823" t="s">
        <v>20</v>
      </c>
      <c r="L823">
        <v>18</v>
      </c>
    </row>
    <row r="824" spans="1:12" x14ac:dyDescent="0.3">
      <c r="A824">
        <v>2024</v>
      </c>
      <c r="B824">
        <v>861</v>
      </c>
      <c r="C824" t="s">
        <v>12</v>
      </c>
      <c r="D824" t="s">
        <v>13</v>
      </c>
      <c r="E824" t="s">
        <v>14</v>
      </c>
      <c r="F824" t="s">
        <v>15</v>
      </c>
      <c r="G824" t="s">
        <v>176</v>
      </c>
      <c r="H824" t="s">
        <v>177</v>
      </c>
      <c r="I824" t="s">
        <v>178</v>
      </c>
      <c r="J824" t="s">
        <v>1144</v>
      </c>
      <c r="K824" t="s">
        <v>20</v>
      </c>
      <c r="L824">
        <v>20</v>
      </c>
    </row>
    <row r="825" spans="1:12" x14ac:dyDescent="0.3">
      <c r="A825">
        <v>2024</v>
      </c>
      <c r="B825">
        <v>861</v>
      </c>
      <c r="C825" t="s">
        <v>12</v>
      </c>
      <c r="D825" t="s">
        <v>13</v>
      </c>
      <c r="E825" t="s">
        <v>14</v>
      </c>
      <c r="F825" t="s">
        <v>15</v>
      </c>
      <c r="G825" t="s">
        <v>176</v>
      </c>
      <c r="H825" t="s">
        <v>177</v>
      </c>
      <c r="I825" t="s">
        <v>178</v>
      </c>
      <c r="J825" t="s">
        <v>1145</v>
      </c>
      <c r="K825" t="s">
        <v>20</v>
      </c>
      <c r="L825">
        <v>10.5</v>
      </c>
    </row>
    <row r="826" spans="1:12" x14ac:dyDescent="0.3">
      <c r="A826">
        <v>2024</v>
      </c>
      <c r="B826">
        <v>861</v>
      </c>
      <c r="C826" t="s">
        <v>12</v>
      </c>
      <c r="D826" t="s">
        <v>13</v>
      </c>
      <c r="E826" t="s">
        <v>14</v>
      </c>
      <c r="F826" t="s">
        <v>15</v>
      </c>
      <c r="G826" t="s">
        <v>69</v>
      </c>
      <c r="H826" t="s">
        <v>1146</v>
      </c>
      <c r="I826" t="s">
        <v>1147</v>
      </c>
      <c r="J826" t="s">
        <v>1148</v>
      </c>
      <c r="K826" t="s">
        <v>20</v>
      </c>
      <c r="L826">
        <v>0</v>
      </c>
    </row>
    <row r="827" spans="1:12" x14ac:dyDescent="0.3">
      <c r="A827">
        <v>2024</v>
      </c>
      <c r="B827">
        <v>861</v>
      </c>
      <c r="C827" t="s">
        <v>12</v>
      </c>
      <c r="D827" t="s">
        <v>13</v>
      </c>
      <c r="E827" t="s">
        <v>14</v>
      </c>
      <c r="F827" t="s">
        <v>15</v>
      </c>
      <c r="G827" t="s">
        <v>69</v>
      </c>
      <c r="H827" t="s">
        <v>1146</v>
      </c>
      <c r="I827" t="s">
        <v>1147</v>
      </c>
      <c r="J827" t="s">
        <v>1149</v>
      </c>
      <c r="K827" t="s">
        <v>20</v>
      </c>
      <c r="L827">
        <v>0</v>
      </c>
    </row>
    <row r="828" spans="1:12" x14ac:dyDescent="0.3">
      <c r="A828">
        <v>2024</v>
      </c>
      <c r="B828">
        <v>861</v>
      </c>
      <c r="C828" t="s">
        <v>12</v>
      </c>
      <c r="D828" t="s">
        <v>13</v>
      </c>
      <c r="E828" t="s">
        <v>14</v>
      </c>
      <c r="F828" t="s">
        <v>15</v>
      </c>
      <c r="G828" t="s">
        <v>1150</v>
      </c>
      <c r="H828" t="s">
        <v>1151</v>
      </c>
      <c r="I828" t="s">
        <v>1152</v>
      </c>
      <c r="J828" t="s">
        <v>1153</v>
      </c>
      <c r="K828" t="s">
        <v>20</v>
      </c>
      <c r="L828">
        <v>0</v>
      </c>
    </row>
    <row r="829" spans="1:12" x14ac:dyDescent="0.3">
      <c r="A829">
        <v>2024</v>
      </c>
      <c r="B829">
        <v>861</v>
      </c>
      <c r="C829" t="s">
        <v>12</v>
      </c>
      <c r="D829" t="s">
        <v>13</v>
      </c>
      <c r="E829" t="s">
        <v>14</v>
      </c>
      <c r="F829" t="s">
        <v>15</v>
      </c>
      <c r="G829" t="s">
        <v>512</v>
      </c>
      <c r="H829" t="s">
        <v>1154</v>
      </c>
      <c r="I829" t="s">
        <v>1155</v>
      </c>
      <c r="J829" t="s">
        <v>1156</v>
      </c>
      <c r="K829" t="s">
        <v>20</v>
      </c>
      <c r="L829">
        <v>0</v>
      </c>
    </row>
    <row r="830" spans="1:12" x14ac:dyDescent="0.3">
      <c r="A830">
        <v>2024</v>
      </c>
      <c r="B830">
        <v>861</v>
      </c>
      <c r="C830" t="s">
        <v>12</v>
      </c>
      <c r="D830" t="s">
        <v>13</v>
      </c>
      <c r="E830" t="s">
        <v>14</v>
      </c>
      <c r="F830" t="s">
        <v>15</v>
      </c>
      <c r="G830" t="s">
        <v>512</v>
      </c>
      <c r="H830" t="s">
        <v>1154</v>
      </c>
      <c r="I830" t="s">
        <v>1155</v>
      </c>
      <c r="J830" t="s">
        <v>1157</v>
      </c>
      <c r="K830" t="s">
        <v>1102</v>
      </c>
      <c r="L830">
        <v>25</v>
      </c>
    </row>
    <row r="831" spans="1:12" x14ac:dyDescent="0.3">
      <c r="A831">
        <v>2024</v>
      </c>
      <c r="B831">
        <v>861</v>
      </c>
      <c r="C831" t="s">
        <v>12</v>
      </c>
      <c r="D831" t="s">
        <v>13</v>
      </c>
      <c r="E831" t="s">
        <v>14</v>
      </c>
      <c r="F831" t="s">
        <v>15</v>
      </c>
      <c r="G831" t="s">
        <v>512</v>
      </c>
      <c r="H831" t="s">
        <v>1154</v>
      </c>
      <c r="I831" t="s">
        <v>1155</v>
      </c>
      <c r="J831" t="s">
        <v>1158</v>
      </c>
      <c r="K831" t="s">
        <v>20</v>
      </c>
      <c r="L831">
        <v>0</v>
      </c>
    </row>
    <row r="832" spans="1:12" x14ac:dyDescent="0.3">
      <c r="A832">
        <v>2024</v>
      </c>
      <c r="B832">
        <v>861</v>
      </c>
      <c r="C832" t="s">
        <v>12</v>
      </c>
      <c r="D832" t="s">
        <v>13</v>
      </c>
      <c r="E832" t="s">
        <v>14</v>
      </c>
      <c r="F832" t="s">
        <v>15</v>
      </c>
      <c r="G832" t="s">
        <v>512</v>
      </c>
      <c r="H832" t="s">
        <v>1154</v>
      </c>
      <c r="I832" t="s">
        <v>1155</v>
      </c>
      <c r="J832" t="s">
        <v>1159</v>
      </c>
      <c r="K832" t="s">
        <v>1102</v>
      </c>
      <c r="L832">
        <v>28</v>
      </c>
    </row>
    <row r="833" spans="1:12" x14ac:dyDescent="0.3">
      <c r="A833">
        <v>2024</v>
      </c>
      <c r="B833">
        <v>861</v>
      </c>
      <c r="C833" t="s">
        <v>12</v>
      </c>
      <c r="D833" t="s">
        <v>13</v>
      </c>
      <c r="E833" t="s">
        <v>14</v>
      </c>
      <c r="F833" t="s">
        <v>15</v>
      </c>
      <c r="G833" t="s">
        <v>512</v>
      </c>
      <c r="H833" t="s">
        <v>1154</v>
      </c>
      <c r="I833" t="s">
        <v>1155</v>
      </c>
      <c r="J833" t="s">
        <v>1160</v>
      </c>
      <c r="K833" t="s">
        <v>20</v>
      </c>
      <c r="L833">
        <v>0</v>
      </c>
    </row>
    <row r="834" spans="1:12" x14ac:dyDescent="0.3">
      <c r="A834">
        <v>2024</v>
      </c>
      <c r="B834">
        <v>861</v>
      </c>
      <c r="C834" t="s">
        <v>12</v>
      </c>
      <c r="D834" t="s">
        <v>13</v>
      </c>
      <c r="E834" t="s">
        <v>14</v>
      </c>
      <c r="F834" t="s">
        <v>15</v>
      </c>
      <c r="G834" t="s">
        <v>512</v>
      </c>
      <c r="H834" t="s">
        <v>1154</v>
      </c>
      <c r="I834" t="s">
        <v>1155</v>
      </c>
      <c r="J834" t="s">
        <v>1161</v>
      </c>
      <c r="K834" t="s">
        <v>20</v>
      </c>
      <c r="L834">
        <v>0</v>
      </c>
    </row>
    <row r="835" spans="1:12" x14ac:dyDescent="0.3">
      <c r="A835">
        <v>2024</v>
      </c>
      <c r="B835">
        <v>861</v>
      </c>
      <c r="C835" t="s">
        <v>12</v>
      </c>
      <c r="D835" t="s">
        <v>13</v>
      </c>
      <c r="E835" t="s">
        <v>14</v>
      </c>
      <c r="F835" t="s">
        <v>15</v>
      </c>
      <c r="G835" t="s">
        <v>512</v>
      </c>
      <c r="H835" t="s">
        <v>1154</v>
      </c>
      <c r="I835" t="s">
        <v>1155</v>
      </c>
      <c r="J835" t="s">
        <v>1162</v>
      </c>
      <c r="K835" t="s">
        <v>186</v>
      </c>
      <c r="L835">
        <v>28</v>
      </c>
    </row>
    <row r="836" spans="1:12" x14ac:dyDescent="0.3">
      <c r="A836">
        <v>2024</v>
      </c>
      <c r="B836">
        <v>861</v>
      </c>
      <c r="C836" t="s">
        <v>12</v>
      </c>
      <c r="D836" t="s">
        <v>13</v>
      </c>
      <c r="E836" t="s">
        <v>14</v>
      </c>
      <c r="F836" t="s">
        <v>15</v>
      </c>
      <c r="G836" t="s">
        <v>512</v>
      </c>
      <c r="H836" t="s">
        <v>1154</v>
      </c>
      <c r="I836" t="s">
        <v>1155</v>
      </c>
      <c r="J836" t="s">
        <v>1163</v>
      </c>
      <c r="K836" t="s">
        <v>1102</v>
      </c>
      <c r="L836">
        <v>40</v>
      </c>
    </row>
    <row r="837" spans="1:12" x14ac:dyDescent="0.3">
      <c r="A837">
        <v>2024</v>
      </c>
      <c r="B837">
        <v>861</v>
      </c>
      <c r="C837" t="s">
        <v>12</v>
      </c>
      <c r="D837" t="s">
        <v>13</v>
      </c>
      <c r="E837" t="s">
        <v>14</v>
      </c>
      <c r="F837" t="s">
        <v>15</v>
      </c>
      <c r="G837" t="s">
        <v>512</v>
      </c>
      <c r="H837" t="s">
        <v>1154</v>
      </c>
      <c r="I837" t="s">
        <v>1155</v>
      </c>
      <c r="J837" t="s">
        <v>1164</v>
      </c>
      <c r="K837" t="s">
        <v>1102</v>
      </c>
      <c r="L837">
        <v>200</v>
      </c>
    </row>
    <row r="838" spans="1:12" x14ac:dyDescent="0.3">
      <c r="A838">
        <v>2024</v>
      </c>
      <c r="B838">
        <v>861</v>
      </c>
      <c r="C838" t="s">
        <v>12</v>
      </c>
      <c r="D838" t="s">
        <v>13</v>
      </c>
      <c r="E838" t="s">
        <v>14</v>
      </c>
      <c r="F838" t="s">
        <v>15</v>
      </c>
      <c r="G838" t="s">
        <v>512</v>
      </c>
      <c r="H838" t="s">
        <v>1154</v>
      </c>
      <c r="I838" t="s">
        <v>1155</v>
      </c>
      <c r="J838" t="s">
        <v>1165</v>
      </c>
      <c r="K838" t="s">
        <v>186</v>
      </c>
      <c r="L838">
        <v>50</v>
      </c>
    </row>
    <row r="839" spans="1:12" x14ac:dyDescent="0.3">
      <c r="A839">
        <v>2024</v>
      </c>
      <c r="B839">
        <v>861</v>
      </c>
      <c r="C839" t="s">
        <v>12</v>
      </c>
      <c r="D839" t="s">
        <v>13</v>
      </c>
      <c r="E839" t="s">
        <v>14</v>
      </c>
      <c r="F839" t="s">
        <v>15</v>
      </c>
      <c r="G839" t="s">
        <v>512</v>
      </c>
      <c r="H839" t="s">
        <v>1154</v>
      </c>
      <c r="I839" t="s">
        <v>1155</v>
      </c>
      <c r="J839" t="s">
        <v>1166</v>
      </c>
      <c r="K839" t="s">
        <v>20</v>
      </c>
      <c r="L839">
        <v>40</v>
      </c>
    </row>
    <row r="840" spans="1:12" x14ac:dyDescent="0.3">
      <c r="A840">
        <v>2024</v>
      </c>
      <c r="B840">
        <v>861</v>
      </c>
      <c r="C840" t="s">
        <v>12</v>
      </c>
      <c r="D840" t="s">
        <v>13</v>
      </c>
      <c r="E840" t="s">
        <v>14</v>
      </c>
      <c r="F840" t="s">
        <v>15</v>
      </c>
      <c r="G840" t="s">
        <v>512</v>
      </c>
      <c r="H840" t="s">
        <v>1154</v>
      </c>
      <c r="I840" t="s">
        <v>1167</v>
      </c>
      <c r="J840" t="s">
        <v>1168</v>
      </c>
      <c r="K840" t="s">
        <v>1102</v>
      </c>
      <c r="L840">
        <v>11.5</v>
      </c>
    </row>
    <row r="841" spans="1:12" x14ac:dyDescent="0.3">
      <c r="A841">
        <v>2024</v>
      </c>
      <c r="B841">
        <v>861</v>
      </c>
      <c r="C841" t="s">
        <v>12</v>
      </c>
      <c r="D841" t="s">
        <v>13</v>
      </c>
      <c r="E841" t="s">
        <v>14</v>
      </c>
      <c r="F841" t="s">
        <v>15</v>
      </c>
      <c r="G841" t="s">
        <v>512</v>
      </c>
      <c r="H841" t="s">
        <v>1154</v>
      </c>
      <c r="I841" t="s">
        <v>1167</v>
      </c>
      <c r="J841" t="s">
        <v>1169</v>
      </c>
      <c r="K841" t="s">
        <v>20</v>
      </c>
      <c r="L841">
        <v>24.571428999999998</v>
      </c>
    </row>
    <row r="842" spans="1:12" x14ac:dyDescent="0.3">
      <c r="A842">
        <v>2024</v>
      </c>
      <c r="B842">
        <v>861</v>
      </c>
      <c r="C842" t="s">
        <v>12</v>
      </c>
      <c r="D842" t="s">
        <v>13</v>
      </c>
      <c r="E842" t="s">
        <v>14</v>
      </c>
      <c r="F842" t="s">
        <v>15</v>
      </c>
      <c r="G842" t="s">
        <v>415</v>
      </c>
      <c r="H842" t="s">
        <v>1170</v>
      </c>
      <c r="I842" t="s">
        <v>1171</v>
      </c>
      <c r="J842" t="s">
        <v>1172</v>
      </c>
      <c r="K842" t="s">
        <v>20</v>
      </c>
      <c r="L842">
        <v>390</v>
      </c>
    </row>
    <row r="843" spans="1:12" x14ac:dyDescent="0.3">
      <c r="A843">
        <v>2024</v>
      </c>
      <c r="B843">
        <v>861</v>
      </c>
      <c r="C843" t="s">
        <v>12</v>
      </c>
      <c r="D843" t="s">
        <v>13</v>
      </c>
      <c r="E843" t="s">
        <v>14</v>
      </c>
      <c r="F843" t="s">
        <v>15</v>
      </c>
      <c r="G843" t="s">
        <v>415</v>
      </c>
      <c r="H843" t="s">
        <v>1170</v>
      </c>
      <c r="I843" t="s">
        <v>1171</v>
      </c>
      <c r="J843" t="s">
        <v>1173</v>
      </c>
      <c r="K843" t="s">
        <v>20</v>
      </c>
      <c r="L843">
        <v>0</v>
      </c>
    </row>
    <row r="844" spans="1:12" x14ac:dyDescent="0.3">
      <c r="A844">
        <v>2024</v>
      </c>
      <c r="B844">
        <v>861</v>
      </c>
      <c r="C844" t="s">
        <v>12</v>
      </c>
      <c r="D844" t="s">
        <v>13</v>
      </c>
      <c r="E844" t="s">
        <v>14</v>
      </c>
      <c r="F844" t="s">
        <v>15</v>
      </c>
      <c r="G844" t="s">
        <v>415</v>
      </c>
      <c r="H844" t="s">
        <v>1170</v>
      </c>
      <c r="I844" t="s">
        <v>1171</v>
      </c>
      <c r="J844" t="s">
        <v>1174</v>
      </c>
      <c r="K844" t="s">
        <v>20</v>
      </c>
      <c r="L844">
        <v>0</v>
      </c>
    </row>
    <row r="845" spans="1:12" x14ac:dyDescent="0.3">
      <c r="A845">
        <v>2024</v>
      </c>
      <c r="B845">
        <v>861</v>
      </c>
      <c r="C845" t="s">
        <v>12</v>
      </c>
      <c r="D845" t="s">
        <v>13</v>
      </c>
      <c r="E845" t="s">
        <v>14</v>
      </c>
      <c r="F845" t="s">
        <v>15</v>
      </c>
      <c r="G845" t="s">
        <v>415</v>
      </c>
      <c r="H845" t="s">
        <v>1170</v>
      </c>
      <c r="I845" t="s">
        <v>1171</v>
      </c>
      <c r="J845" t="s">
        <v>1175</v>
      </c>
      <c r="K845" t="s">
        <v>20</v>
      </c>
      <c r="L845">
        <v>0</v>
      </c>
    </row>
    <row r="846" spans="1:12" x14ac:dyDescent="0.3">
      <c r="A846">
        <v>2024</v>
      </c>
      <c r="B846">
        <v>861</v>
      </c>
      <c r="C846" t="s">
        <v>12</v>
      </c>
      <c r="D846" t="s">
        <v>13</v>
      </c>
      <c r="E846" t="s">
        <v>14</v>
      </c>
      <c r="F846" t="s">
        <v>15</v>
      </c>
      <c r="G846" t="s">
        <v>415</v>
      </c>
      <c r="H846" t="s">
        <v>1170</v>
      </c>
      <c r="I846" t="s">
        <v>1171</v>
      </c>
      <c r="J846" t="s">
        <v>1176</v>
      </c>
      <c r="K846" t="s">
        <v>20</v>
      </c>
      <c r="L846">
        <v>0</v>
      </c>
    </row>
    <row r="847" spans="1:12" x14ac:dyDescent="0.3">
      <c r="A847">
        <v>2024</v>
      </c>
      <c r="B847">
        <v>861</v>
      </c>
      <c r="C847" t="s">
        <v>12</v>
      </c>
      <c r="D847" t="s">
        <v>13</v>
      </c>
      <c r="E847" t="s">
        <v>14</v>
      </c>
      <c r="F847" t="s">
        <v>15</v>
      </c>
      <c r="G847" t="s">
        <v>415</v>
      </c>
      <c r="H847" t="s">
        <v>1170</v>
      </c>
      <c r="I847" t="s">
        <v>1171</v>
      </c>
      <c r="J847" t="s">
        <v>1177</v>
      </c>
      <c r="K847" t="s">
        <v>20</v>
      </c>
      <c r="L847">
        <v>61.6</v>
      </c>
    </row>
    <row r="848" spans="1:12" x14ac:dyDescent="0.3">
      <c r="A848">
        <v>2024</v>
      </c>
      <c r="B848">
        <v>861</v>
      </c>
      <c r="C848" t="s">
        <v>12</v>
      </c>
      <c r="D848" t="s">
        <v>13</v>
      </c>
      <c r="E848" t="s">
        <v>14</v>
      </c>
      <c r="F848" t="s">
        <v>15</v>
      </c>
      <c r="G848" t="s">
        <v>415</v>
      </c>
      <c r="H848" t="s">
        <v>1170</v>
      </c>
      <c r="I848" t="s">
        <v>1171</v>
      </c>
      <c r="J848" t="s">
        <v>1178</v>
      </c>
      <c r="K848" t="s">
        <v>20</v>
      </c>
      <c r="L848">
        <v>5</v>
      </c>
    </row>
    <row r="849" spans="1:12" x14ac:dyDescent="0.3">
      <c r="A849">
        <v>2024</v>
      </c>
      <c r="B849">
        <v>861</v>
      </c>
      <c r="C849" t="s">
        <v>12</v>
      </c>
      <c r="D849" t="s">
        <v>13</v>
      </c>
      <c r="E849" t="s">
        <v>14</v>
      </c>
      <c r="F849" t="s">
        <v>15</v>
      </c>
      <c r="G849" t="s">
        <v>415</v>
      </c>
      <c r="H849" t="s">
        <v>1170</v>
      </c>
      <c r="I849" t="s">
        <v>1171</v>
      </c>
      <c r="J849" t="s">
        <v>1179</v>
      </c>
      <c r="K849" t="s">
        <v>20</v>
      </c>
      <c r="L849">
        <v>5</v>
      </c>
    </row>
    <row r="850" spans="1:12" x14ac:dyDescent="0.3">
      <c r="A850">
        <v>2024</v>
      </c>
      <c r="B850">
        <v>861</v>
      </c>
      <c r="C850" t="s">
        <v>12</v>
      </c>
      <c r="D850" t="s">
        <v>13</v>
      </c>
      <c r="E850" t="s">
        <v>14</v>
      </c>
      <c r="F850" t="s">
        <v>15</v>
      </c>
      <c r="G850" t="s">
        <v>415</v>
      </c>
      <c r="H850" t="s">
        <v>1170</v>
      </c>
      <c r="I850" t="s">
        <v>1171</v>
      </c>
      <c r="J850" t="s">
        <v>1180</v>
      </c>
      <c r="K850" t="s">
        <v>20</v>
      </c>
      <c r="L850">
        <v>590</v>
      </c>
    </row>
    <row r="851" spans="1:12" x14ac:dyDescent="0.3">
      <c r="A851">
        <v>2024</v>
      </c>
      <c r="B851">
        <v>861</v>
      </c>
      <c r="C851" t="s">
        <v>12</v>
      </c>
      <c r="D851" t="s">
        <v>13</v>
      </c>
      <c r="E851" t="s">
        <v>14</v>
      </c>
      <c r="F851" t="s">
        <v>15</v>
      </c>
      <c r="G851" t="s">
        <v>415</v>
      </c>
      <c r="H851" t="s">
        <v>1170</v>
      </c>
      <c r="I851" t="s">
        <v>1171</v>
      </c>
      <c r="J851" t="s">
        <v>1181</v>
      </c>
      <c r="K851" t="s">
        <v>20</v>
      </c>
      <c r="L851">
        <v>6.5</v>
      </c>
    </row>
    <row r="852" spans="1:12" x14ac:dyDescent="0.3">
      <c r="A852">
        <v>2024</v>
      </c>
      <c r="B852">
        <v>861</v>
      </c>
      <c r="C852" t="s">
        <v>12</v>
      </c>
      <c r="D852" t="s">
        <v>13</v>
      </c>
      <c r="E852" t="s">
        <v>14</v>
      </c>
      <c r="F852" t="s">
        <v>15</v>
      </c>
      <c r="G852" t="s">
        <v>415</v>
      </c>
      <c r="H852" t="s">
        <v>1170</v>
      </c>
      <c r="I852" t="s">
        <v>1171</v>
      </c>
      <c r="J852" t="s">
        <v>1182</v>
      </c>
      <c r="K852" t="s">
        <v>20</v>
      </c>
      <c r="L852">
        <v>0</v>
      </c>
    </row>
    <row r="853" spans="1:12" x14ac:dyDescent="0.3">
      <c r="A853">
        <v>2024</v>
      </c>
      <c r="B853">
        <v>861</v>
      </c>
      <c r="C853" t="s">
        <v>12</v>
      </c>
      <c r="D853" t="s">
        <v>13</v>
      </c>
      <c r="E853" t="s">
        <v>14</v>
      </c>
      <c r="F853" t="s">
        <v>15</v>
      </c>
      <c r="G853" t="s">
        <v>415</v>
      </c>
      <c r="H853" t="s">
        <v>1170</v>
      </c>
      <c r="I853" t="s">
        <v>1183</v>
      </c>
      <c r="J853" t="s">
        <v>1184</v>
      </c>
      <c r="K853" t="s">
        <v>20</v>
      </c>
      <c r="L853">
        <v>0</v>
      </c>
    </row>
    <row r="854" spans="1:12" x14ac:dyDescent="0.3">
      <c r="A854">
        <v>2024</v>
      </c>
      <c r="B854">
        <v>861</v>
      </c>
      <c r="C854" t="s">
        <v>12</v>
      </c>
      <c r="D854" t="s">
        <v>13</v>
      </c>
      <c r="E854" t="s">
        <v>14</v>
      </c>
      <c r="F854" t="s">
        <v>15</v>
      </c>
      <c r="G854" t="s">
        <v>415</v>
      </c>
      <c r="H854" t="s">
        <v>1170</v>
      </c>
      <c r="I854" t="s">
        <v>1183</v>
      </c>
      <c r="J854" t="s">
        <v>1185</v>
      </c>
      <c r="K854" t="s">
        <v>20</v>
      </c>
      <c r="L854">
        <v>0</v>
      </c>
    </row>
    <row r="855" spans="1:12" x14ac:dyDescent="0.3">
      <c r="A855">
        <v>2024</v>
      </c>
      <c r="B855">
        <v>861</v>
      </c>
      <c r="C855" t="s">
        <v>12</v>
      </c>
      <c r="D855" t="s">
        <v>13</v>
      </c>
      <c r="E855" t="s">
        <v>14</v>
      </c>
      <c r="F855" t="s">
        <v>15</v>
      </c>
      <c r="G855" t="s">
        <v>415</v>
      </c>
      <c r="H855" t="s">
        <v>1170</v>
      </c>
      <c r="I855" t="s">
        <v>1183</v>
      </c>
      <c r="J855" t="s">
        <v>1186</v>
      </c>
      <c r="K855" t="s">
        <v>20</v>
      </c>
      <c r="L855">
        <v>10</v>
      </c>
    </row>
    <row r="856" spans="1:12" x14ac:dyDescent="0.3">
      <c r="A856">
        <v>2024</v>
      </c>
      <c r="B856">
        <v>861</v>
      </c>
      <c r="C856" t="s">
        <v>12</v>
      </c>
      <c r="D856" t="s">
        <v>13</v>
      </c>
      <c r="E856" t="s">
        <v>14</v>
      </c>
      <c r="F856" t="s">
        <v>15</v>
      </c>
      <c r="G856" t="s">
        <v>1187</v>
      </c>
      <c r="H856" t="s">
        <v>1188</v>
      </c>
      <c r="I856" t="s">
        <v>1189</v>
      </c>
      <c r="J856" t="s">
        <v>1190</v>
      </c>
      <c r="K856" t="s">
        <v>20</v>
      </c>
      <c r="L856">
        <v>0</v>
      </c>
    </row>
    <row r="857" spans="1:12" x14ac:dyDescent="0.3">
      <c r="A857">
        <v>2024</v>
      </c>
      <c r="B857">
        <v>861</v>
      </c>
      <c r="C857" t="s">
        <v>12</v>
      </c>
      <c r="D857" t="s">
        <v>13</v>
      </c>
      <c r="E857" t="s">
        <v>14</v>
      </c>
      <c r="F857" t="s">
        <v>15</v>
      </c>
      <c r="G857" t="s">
        <v>1187</v>
      </c>
      <c r="H857" t="s">
        <v>1188</v>
      </c>
      <c r="I857" t="s">
        <v>1191</v>
      </c>
      <c r="J857" t="s">
        <v>1192</v>
      </c>
      <c r="K857" t="s">
        <v>925</v>
      </c>
      <c r="L857">
        <v>250</v>
      </c>
    </row>
    <row r="858" spans="1:12" x14ac:dyDescent="0.3">
      <c r="A858">
        <v>2024</v>
      </c>
      <c r="B858">
        <v>861</v>
      </c>
      <c r="C858" t="s">
        <v>12</v>
      </c>
      <c r="D858" t="s">
        <v>13</v>
      </c>
      <c r="E858" t="s">
        <v>14</v>
      </c>
      <c r="F858" t="s">
        <v>15</v>
      </c>
      <c r="G858" t="s">
        <v>1187</v>
      </c>
      <c r="H858" t="s">
        <v>1188</v>
      </c>
      <c r="I858" t="s">
        <v>1191</v>
      </c>
      <c r="J858" t="s">
        <v>1193</v>
      </c>
      <c r="K858" t="s">
        <v>20</v>
      </c>
      <c r="L858">
        <v>360</v>
      </c>
    </row>
    <row r="859" spans="1:12" x14ac:dyDescent="0.3">
      <c r="A859">
        <v>2024</v>
      </c>
      <c r="B859">
        <v>861</v>
      </c>
      <c r="C859" t="s">
        <v>12</v>
      </c>
      <c r="D859" t="s">
        <v>13</v>
      </c>
      <c r="E859" t="s">
        <v>14</v>
      </c>
      <c r="F859" t="s">
        <v>15</v>
      </c>
      <c r="G859" t="s">
        <v>1187</v>
      </c>
      <c r="H859" t="s">
        <v>1188</v>
      </c>
      <c r="I859" t="s">
        <v>1191</v>
      </c>
      <c r="J859" t="s">
        <v>1194</v>
      </c>
      <c r="K859" t="s">
        <v>20</v>
      </c>
      <c r="L859">
        <v>28.2</v>
      </c>
    </row>
    <row r="860" spans="1:12" x14ac:dyDescent="0.3">
      <c r="A860">
        <v>2024</v>
      </c>
      <c r="B860">
        <v>861</v>
      </c>
      <c r="C860" t="s">
        <v>12</v>
      </c>
      <c r="D860" t="s">
        <v>13</v>
      </c>
      <c r="E860" t="s">
        <v>14</v>
      </c>
      <c r="F860" t="s">
        <v>15</v>
      </c>
      <c r="G860" t="s">
        <v>1187</v>
      </c>
      <c r="H860" t="s">
        <v>1188</v>
      </c>
      <c r="I860" t="s">
        <v>1191</v>
      </c>
      <c r="J860" t="s">
        <v>1195</v>
      </c>
      <c r="K860" t="s">
        <v>20</v>
      </c>
      <c r="L860">
        <v>0</v>
      </c>
    </row>
    <row r="861" spans="1:12" x14ac:dyDescent="0.3">
      <c r="A861">
        <v>2024</v>
      </c>
      <c r="B861">
        <v>861</v>
      </c>
      <c r="C861" t="s">
        <v>12</v>
      </c>
      <c r="D861" t="s">
        <v>13</v>
      </c>
      <c r="E861" t="s">
        <v>14</v>
      </c>
      <c r="F861" t="s">
        <v>15</v>
      </c>
      <c r="G861" t="s">
        <v>1187</v>
      </c>
      <c r="H861" t="s">
        <v>1188</v>
      </c>
      <c r="I861" t="s">
        <v>1191</v>
      </c>
      <c r="J861" t="s">
        <v>1196</v>
      </c>
      <c r="K861" t="s">
        <v>20</v>
      </c>
      <c r="L861">
        <v>85</v>
      </c>
    </row>
    <row r="862" spans="1:12" x14ac:dyDescent="0.3">
      <c r="A862">
        <v>2024</v>
      </c>
      <c r="B862">
        <v>861</v>
      </c>
      <c r="C862" t="s">
        <v>12</v>
      </c>
      <c r="D862" t="s">
        <v>13</v>
      </c>
      <c r="E862" t="s">
        <v>14</v>
      </c>
      <c r="F862" t="s">
        <v>15</v>
      </c>
      <c r="G862" t="s">
        <v>1187</v>
      </c>
      <c r="H862" t="s">
        <v>1188</v>
      </c>
      <c r="I862" t="s">
        <v>1191</v>
      </c>
      <c r="J862" t="s">
        <v>1197</v>
      </c>
      <c r="K862" t="s">
        <v>20</v>
      </c>
      <c r="L862">
        <v>85</v>
      </c>
    </row>
    <row r="863" spans="1:12" x14ac:dyDescent="0.3">
      <c r="A863">
        <v>2024</v>
      </c>
      <c r="B863">
        <v>861</v>
      </c>
      <c r="C863" t="s">
        <v>12</v>
      </c>
      <c r="D863" t="s">
        <v>13</v>
      </c>
      <c r="E863" t="s">
        <v>14</v>
      </c>
      <c r="F863" t="s">
        <v>15</v>
      </c>
      <c r="G863" t="s">
        <v>1187</v>
      </c>
      <c r="H863" t="s">
        <v>1188</v>
      </c>
      <c r="I863" t="s">
        <v>1191</v>
      </c>
      <c r="J863" t="s">
        <v>1198</v>
      </c>
      <c r="K863" t="s">
        <v>20</v>
      </c>
      <c r="L863">
        <v>85</v>
      </c>
    </row>
    <row r="864" spans="1:12" x14ac:dyDescent="0.3">
      <c r="A864">
        <v>2024</v>
      </c>
      <c r="B864">
        <v>861</v>
      </c>
      <c r="C864" t="s">
        <v>12</v>
      </c>
      <c r="D864" t="s">
        <v>13</v>
      </c>
      <c r="E864" t="s">
        <v>14</v>
      </c>
      <c r="F864" t="s">
        <v>15</v>
      </c>
      <c r="G864" t="s">
        <v>1187</v>
      </c>
      <c r="H864" t="s">
        <v>1188</v>
      </c>
      <c r="I864" t="s">
        <v>1191</v>
      </c>
      <c r="J864" t="s">
        <v>1199</v>
      </c>
      <c r="K864" t="s">
        <v>925</v>
      </c>
      <c r="L864">
        <v>100</v>
      </c>
    </row>
    <row r="865" spans="1:12" x14ac:dyDescent="0.3">
      <c r="A865">
        <v>2024</v>
      </c>
      <c r="B865">
        <v>861</v>
      </c>
      <c r="C865" t="s">
        <v>12</v>
      </c>
      <c r="D865" t="s">
        <v>13</v>
      </c>
      <c r="E865" t="s">
        <v>14</v>
      </c>
      <c r="F865" t="s">
        <v>15</v>
      </c>
      <c r="G865" t="s">
        <v>1187</v>
      </c>
      <c r="H865" t="s">
        <v>1188</v>
      </c>
      <c r="I865" t="s">
        <v>1191</v>
      </c>
      <c r="J865" t="s">
        <v>1200</v>
      </c>
      <c r="K865" t="s">
        <v>20</v>
      </c>
      <c r="L865">
        <v>85</v>
      </c>
    </row>
    <row r="866" spans="1:12" x14ac:dyDescent="0.3">
      <c r="A866">
        <v>2024</v>
      </c>
      <c r="B866">
        <v>861</v>
      </c>
      <c r="C866" t="s">
        <v>12</v>
      </c>
      <c r="D866" t="s">
        <v>13</v>
      </c>
      <c r="E866" t="s">
        <v>14</v>
      </c>
      <c r="F866" t="s">
        <v>15</v>
      </c>
      <c r="G866" t="s">
        <v>1187</v>
      </c>
      <c r="H866" t="s">
        <v>1188</v>
      </c>
      <c r="I866" t="s">
        <v>1191</v>
      </c>
      <c r="J866" t="s">
        <v>1201</v>
      </c>
      <c r="K866" t="s">
        <v>925</v>
      </c>
      <c r="L866">
        <v>85</v>
      </c>
    </row>
    <row r="867" spans="1:12" x14ac:dyDescent="0.3">
      <c r="A867">
        <v>2024</v>
      </c>
      <c r="B867">
        <v>861</v>
      </c>
      <c r="C867" t="s">
        <v>12</v>
      </c>
      <c r="D867" t="s">
        <v>13</v>
      </c>
      <c r="E867" t="s">
        <v>14</v>
      </c>
      <c r="F867" t="s">
        <v>15</v>
      </c>
      <c r="G867" t="s">
        <v>1187</v>
      </c>
      <c r="H867" t="s">
        <v>1188</v>
      </c>
      <c r="I867" t="s">
        <v>1202</v>
      </c>
      <c r="J867" t="s">
        <v>1203</v>
      </c>
      <c r="K867" t="s">
        <v>925</v>
      </c>
      <c r="L867">
        <v>78</v>
      </c>
    </row>
    <row r="868" spans="1:12" x14ac:dyDescent="0.3">
      <c r="A868">
        <v>2024</v>
      </c>
      <c r="B868">
        <v>861</v>
      </c>
      <c r="C868" t="s">
        <v>12</v>
      </c>
      <c r="D868" t="s">
        <v>13</v>
      </c>
      <c r="E868" t="s">
        <v>14</v>
      </c>
      <c r="F868" t="s">
        <v>15</v>
      </c>
      <c r="G868" t="s">
        <v>1187</v>
      </c>
      <c r="H868" t="s">
        <v>1188</v>
      </c>
      <c r="I868" t="s">
        <v>1202</v>
      </c>
      <c r="J868" t="s">
        <v>1204</v>
      </c>
      <c r="K868" t="s">
        <v>925</v>
      </c>
      <c r="L868">
        <v>78</v>
      </c>
    </row>
    <row r="869" spans="1:12" x14ac:dyDescent="0.3">
      <c r="A869">
        <v>2024</v>
      </c>
      <c r="B869">
        <v>861</v>
      </c>
      <c r="C869" t="s">
        <v>12</v>
      </c>
      <c r="D869" t="s">
        <v>13</v>
      </c>
      <c r="E869" t="s">
        <v>14</v>
      </c>
      <c r="F869" t="s">
        <v>15</v>
      </c>
      <c r="G869" t="s">
        <v>1187</v>
      </c>
      <c r="H869" t="s">
        <v>1188</v>
      </c>
      <c r="I869" t="s">
        <v>1191</v>
      </c>
      <c r="J869" t="s">
        <v>1205</v>
      </c>
      <c r="K869" t="s">
        <v>20</v>
      </c>
      <c r="L869">
        <v>0</v>
      </c>
    </row>
    <row r="870" spans="1:12" x14ac:dyDescent="0.3">
      <c r="A870">
        <v>2024</v>
      </c>
      <c r="B870">
        <v>861</v>
      </c>
      <c r="C870" t="s">
        <v>12</v>
      </c>
      <c r="D870" t="s">
        <v>13</v>
      </c>
      <c r="E870" t="s">
        <v>14</v>
      </c>
      <c r="F870" t="s">
        <v>15</v>
      </c>
      <c r="G870" t="s">
        <v>1187</v>
      </c>
      <c r="H870" t="s">
        <v>1188</v>
      </c>
      <c r="I870" t="s">
        <v>1191</v>
      </c>
      <c r="J870" t="s">
        <v>1206</v>
      </c>
      <c r="K870" t="s">
        <v>20</v>
      </c>
      <c r="L870">
        <v>85</v>
      </c>
    </row>
    <row r="871" spans="1:12" x14ac:dyDescent="0.3">
      <c r="A871">
        <v>2024</v>
      </c>
      <c r="B871">
        <v>861</v>
      </c>
      <c r="C871" t="s">
        <v>12</v>
      </c>
      <c r="D871" t="s">
        <v>13</v>
      </c>
      <c r="E871" t="s">
        <v>14</v>
      </c>
      <c r="F871" t="s">
        <v>15</v>
      </c>
      <c r="G871" t="s">
        <v>46</v>
      </c>
      <c r="H871" t="s">
        <v>445</v>
      </c>
      <c r="I871" t="s">
        <v>1207</v>
      </c>
      <c r="J871" t="s">
        <v>1208</v>
      </c>
      <c r="K871" t="s">
        <v>20</v>
      </c>
      <c r="L871">
        <v>0</v>
      </c>
    </row>
    <row r="872" spans="1:12" x14ac:dyDescent="0.3">
      <c r="A872">
        <v>2024</v>
      </c>
      <c r="B872">
        <v>861</v>
      </c>
      <c r="C872" t="s">
        <v>12</v>
      </c>
      <c r="D872" t="s">
        <v>13</v>
      </c>
      <c r="E872" t="s">
        <v>14</v>
      </c>
      <c r="F872" t="s">
        <v>15</v>
      </c>
      <c r="G872" t="s">
        <v>1187</v>
      </c>
      <c r="H872" t="s">
        <v>1188</v>
      </c>
      <c r="I872" t="s">
        <v>1189</v>
      </c>
      <c r="J872" t="s">
        <v>1209</v>
      </c>
      <c r="K872" t="s">
        <v>925</v>
      </c>
      <c r="L872">
        <v>40.181818</v>
      </c>
    </row>
    <row r="873" spans="1:12" x14ac:dyDescent="0.3">
      <c r="A873">
        <v>2024</v>
      </c>
      <c r="B873">
        <v>861</v>
      </c>
      <c r="C873" t="s">
        <v>12</v>
      </c>
      <c r="D873" t="s">
        <v>13</v>
      </c>
      <c r="E873" t="s">
        <v>14</v>
      </c>
      <c r="F873" t="s">
        <v>15</v>
      </c>
      <c r="G873" t="s">
        <v>1187</v>
      </c>
      <c r="H873" t="s">
        <v>1188</v>
      </c>
      <c r="I873" t="s">
        <v>1189</v>
      </c>
      <c r="J873" t="s">
        <v>1210</v>
      </c>
      <c r="K873" t="s">
        <v>925</v>
      </c>
      <c r="L873">
        <v>76.599999999999994</v>
      </c>
    </row>
    <row r="874" spans="1:12" x14ac:dyDescent="0.3">
      <c r="A874">
        <v>2024</v>
      </c>
      <c r="B874">
        <v>861</v>
      </c>
      <c r="C874" t="s">
        <v>12</v>
      </c>
      <c r="D874" t="s">
        <v>13</v>
      </c>
      <c r="E874" t="s">
        <v>14</v>
      </c>
      <c r="F874" t="s">
        <v>15</v>
      </c>
      <c r="G874" t="s">
        <v>1187</v>
      </c>
      <c r="H874" t="s">
        <v>1188</v>
      </c>
      <c r="I874" t="s">
        <v>1189</v>
      </c>
      <c r="J874" t="s">
        <v>1211</v>
      </c>
      <c r="K874" t="s">
        <v>925</v>
      </c>
      <c r="L874">
        <v>54.5</v>
      </c>
    </row>
    <row r="875" spans="1:12" x14ac:dyDescent="0.3">
      <c r="A875">
        <v>2024</v>
      </c>
      <c r="B875">
        <v>861</v>
      </c>
      <c r="C875" t="s">
        <v>12</v>
      </c>
      <c r="D875" t="s">
        <v>13</v>
      </c>
      <c r="E875" t="s">
        <v>14</v>
      </c>
      <c r="F875" t="s">
        <v>15</v>
      </c>
      <c r="G875" t="s">
        <v>1187</v>
      </c>
      <c r="H875" t="s">
        <v>1188</v>
      </c>
      <c r="I875" t="s">
        <v>1212</v>
      </c>
      <c r="J875" t="s">
        <v>1213</v>
      </c>
      <c r="K875" t="s">
        <v>20</v>
      </c>
      <c r="L875">
        <v>0</v>
      </c>
    </row>
    <row r="876" spans="1:12" x14ac:dyDescent="0.3">
      <c r="A876">
        <v>2024</v>
      </c>
      <c r="B876">
        <v>861</v>
      </c>
      <c r="C876" t="s">
        <v>12</v>
      </c>
      <c r="D876" t="s">
        <v>13</v>
      </c>
      <c r="E876" t="s">
        <v>14</v>
      </c>
      <c r="F876" t="s">
        <v>15</v>
      </c>
      <c r="G876" t="s">
        <v>1187</v>
      </c>
      <c r="H876" t="s">
        <v>1188</v>
      </c>
      <c r="I876" t="s">
        <v>1212</v>
      </c>
      <c r="J876" t="s">
        <v>1214</v>
      </c>
      <c r="K876" t="s">
        <v>20</v>
      </c>
      <c r="L876">
        <v>3520</v>
      </c>
    </row>
    <row r="877" spans="1:12" x14ac:dyDescent="0.3">
      <c r="A877">
        <v>2024</v>
      </c>
      <c r="B877">
        <v>861</v>
      </c>
      <c r="C877" t="s">
        <v>12</v>
      </c>
      <c r="D877" t="s">
        <v>13</v>
      </c>
      <c r="E877" t="s">
        <v>14</v>
      </c>
      <c r="F877" t="s">
        <v>15</v>
      </c>
      <c r="G877" t="s">
        <v>1187</v>
      </c>
      <c r="H877" t="s">
        <v>1188</v>
      </c>
      <c r="I877" t="s">
        <v>1189</v>
      </c>
      <c r="J877" t="s">
        <v>1215</v>
      </c>
      <c r="K877" t="s">
        <v>20</v>
      </c>
      <c r="L877">
        <v>0</v>
      </c>
    </row>
    <row r="878" spans="1:12" x14ac:dyDescent="0.3">
      <c r="A878">
        <v>2024</v>
      </c>
      <c r="B878">
        <v>861</v>
      </c>
      <c r="C878" t="s">
        <v>12</v>
      </c>
      <c r="D878" t="s">
        <v>13</v>
      </c>
      <c r="E878" t="s">
        <v>14</v>
      </c>
      <c r="F878" t="s">
        <v>15</v>
      </c>
      <c r="G878" t="s">
        <v>1187</v>
      </c>
      <c r="H878" t="s">
        <v>1188</v>
      </c>
      <c r="I878" t="s">
        <v>1189</v>
      </c>
      <c r="J878" t="s">
        <v>1216</v>
      </c>
      <c r="K878" t="s">
        <v>20</v>
      </c>
      <c r="L878">
        <v>0</v>
      </c>
    </row>
    <row r="879" spans="1:12" x14ac:dyDescent="0.3">
      <c r="A879">
        <v>2024</v>
      </c>
      <c r="B879">
        <v>861</v>
      </c>
      <c r="C879" t="s">
        <v>12</v>
      </c>
      <c r="D879" t="s">
        <v>13</v>
      </c>
      <c r="E879" t="s">
        <v>14</v>
      </c>
      <c r="F879" t="s">
        <v>15</v>
      </c>
      <c r="G879" t="s">
        <v>1187</v>
      </c>
      <c r="H879" t="s">
        <v>1188</v>
      </c>
      <c r="I879" t="s">
        <v>1189</v>
      </c>
      <c r="J879" t="s">
        <v>1217</v>
      </c>
      <c r="K879" t="s">
        <v>20</v>
      </c>
      <c r="L879">
        <v>0</v>
      </c>
    </row>
    <row r="880" spans="1:12" x14ac:dyDescent="0.3">
      <c r="A880">
        <v>2024</v>
      </c>
      <c r="B880">
        <v>861</v>
      </c>
      <c r="C880" t="s">
        <v>12</v>
      </c>
      <c r="D880" t="s">
        <v>13</v>
      </c>
      <c r="E880" t="s">
        <v>14</v>
      </c>
      <c r="F880" t="s">
        <v>15</v>
      </c>
      <c r="G880" t="s">
        <v>1187</v>
      </c>
      <c r="H880" t="s">
        <v>1188</v>
      </c>
      <c r="I880" t="s">
        <v>1218</v>
      </c>
      <c r="J880" t="s">
        <v>1219</v>
      </c>
      <c r="K880" t="s">
        <v>20</v>
      </c>
      <c r="L880">
        <v>0</v>
      </c>
    </row>
    <row r="881" spans="1:12" x14ac:dyDescent="0.3">
      <c r="A881">
        <v>2024</v>
      </c>
      <c r="B881">
        <v>861</v>
      </c>
      <c r="C881" t="s">
        <v>12</v>
      </c>
      <c r="D881" t="s">
        <v>13</v>
      </c>
      <c r="E881" t="s">
        <v>14</v>
      </c>
      <c r="F881" t="s">
        <v>15</v>
      </c>
      <c r="G881" t="s">
        <v>1187</v>
      </c>
      <c r="H881" t="s">
        <v>1188</v>
      </c>
      <c r="I881" t="s">
        <v>1218</v>
      </c>
      <c r="J881" t="s">
        <v>1220</v>
      </c>
      <c r="K881" t="s">
        <v>20</v>
      </c>
      <c r="L881">
        <v>0</v>
      </c>
    </row>
    <row r="882" spans="1:12" x14ac:dyDescent="0.3">
      <c r="A882">
        <v>2024</v>
      </c>
      <c r="B882">
        <v>861</v>
      </c>
      <c r="C882" t="s">
        <v>12</v>
      </c>
      <c r="D882" t="s">
        <v>13</v>
      </c>
      <c r="E882" t="s">
        <v>14</v>
      </c>
      <c r="F882" t="s">
        <v>15</v>
      </c>
      <c r="G882" t="s">
        <v>1187</v>
      </c>
      <c r="H882" t="s">
        <v>1188</v>
      </c>
      <c r="I882" t="s">
        <v>1218</v>
      </c>
      <c r="J882" t="s">
        <v>1221</v>
      </c>
      <c r="K882" t="s">
        <v>20</v>
      </c>
      <c r="L882">
        <v>0</v>
      </c>
    </row>
    <row r="883" spans="1:12" x14ac:dyDescent="0.3">
      <c r="A883">
        <v>2024</v>
      </c>
      <c r="B883">
        <v>861</v>
      </c>
      <c r="C883" t="s">
        <v>12</v>
      </c>
      <c r="D883" t="s">
        <v>13</v>
      </c>
      <c r="E883" t="s">
        <v>14</v>
      </c>
      <c r="F883" t="s">
        <v>15</v>
      </c>
      <c r="G883" t="s">
        <v>1187</v>
      </c>
      <c r="H883" t="s">
        <v>1188</v>
      </c>
      <c r="I883" t="s">
        <v>1191</v>
      </c>
      <c r="J883" t="s">
        <v>1222</v>
      </c>
      <c r="K883" t="s">
        <v>186</v>
      </c>
      <c r="L883">
        <v>30</v>
      </c>
    </row>
    <row r="884" spans="1:12" x14ac:dyDescent="0.3">
      <c r="A884">
        <v>2024</v>
      </c>
      <c r="B884">
        <v>861</v>
      </c>
      <c r="C884" t="s">
        <v>12</v>
      </c>
      <c r="D884" t="s">
        <v>13</v>
      </c>
      <c r="E884" t="s">
        <v>14</v>
      </c>
      <c r="F884" t="s">
        <v>15</v>
      </c>
      <c r="G884" t="s">
        <v>1187</v>
      </c>
      <c r="H884" t="s">
        <v>1188</v>
      </c>
      <c r="I884" t="s">
        <v>1191</v>
      </c>
      <c r="J884" t="s">
        <v>1223</v>
      </c>
      <c r="K884" t="s">
        <v>925</v>
      </c>
      <c r="L884">
        <v>140</v>
      </c>
    </row>
    <row r="885" spans="1:12" x14ac:dyDescent="0.3">
      <c r="A885">
        <v>2024</v>
      </c>
      <c r="B885">
        <v>861</v>
      </c>
      <c r="C885" t="s">
        <v>12</v>
      </c>
      <c r="D885" t="s">
        <v>13</v>
      </c>
      <c r="E885" t="s">
        <v>14</v>
      </c>
      <c r="F885" t="s">
        <v>15</v>
      </c>
      <c r="G885" t="s">
        <v>1187</v>
      </c>
      <c r="H885" t="s">
        <v>1188</v>
      </c>
      <c r="I885" t="s">
        <v>1191</v>
      </c>
      <c r="J885" t="s">
        <v>1224</v>
      </c>
      <c r="K885" t="s">
        <v>925</v>
      </c>
      <c r="L885">
        <v>120</v>
      </c>
    </row>
    <row r="886" spans="1:12" x14ac:dyDescent="0.3">
      <c r="A886">
        <v>2024</v>
      </c>
      <c r="B886">
        <v>861</v>
      </c>
      <c r="C886" t="s">
        <v>12</v>
      </c>
      <c r="D886" t="s">
        <v>13</v>
      </c>
      <c r="E886" t="s">
        <v>14</v>
      </c>
      <c r="F886" t="s">
        <v>15</v>
      </c>
      <c r="G886" t="s">
        <v>1187</v>
      </c>
      <c r="H886" t="s">
        <v>1188</v>
      </c>
      <c r="I886" t="s">
        <v>1191</v>
      </c>
      <c r="J886" t="s">
        <v>1225</v>
      </c>
      <c r="K886" t="s">
        <v>925</v>
      </c>
      <c r="L886">
        <v>378</v>
      </c>
    </row>
    <row r="887" spans="1:12" x14ac:dyDescent="0.3">
      <c r="A887">
        <v>2024</v>
      </c>
      <c r="B887">
        <v>861</v>
      </c>
      <c r="C887" t="s">
        <v>12</v>
      </c>
      <c r="D887" t="s">
        <v>13</v>
      </c>
      <c r="E887" t="s">
        <v>14</v>
      </c>
      <c r="F887" t="s">
        <v>15</v>
      </c>
      <c r="G887" t="s">
        <v>1187</v>
      </c>
      <c r="H887" t="s">
        <v>1188</v>
      </c>
      <c r="I887" t="s">
        <v>1191</v>
      </c>
      <c r="J887" t="s">
        <v>1226</v>
      </c>
      <c r="K887" t="s">
        <v>186</v>
      </c>
      <c r="L887">
        <v>48</v>
      </c>
    </row>
    <row r="888" spans="1:12" x14ac:dyDescent="0.3">
      <c r="A888">
        <v>2024</v>
      </c>
      <c r="B888">
        <v>861</v>
      </c>
      <c r="C888" t="s">
        <v>12</v>
      </c>
      <c r="D888" t="s">
        <v>13</v>
      </c>
      <c r="E888" t="s">
        <v>14</v>
      </c>
      <c r="F888" t="s">
        <v>15</v>
      </c>
      <c r="G888" t="s">
        <v>1187</v>
      </c>
      <c r="H888" t="s">
        <v>1188</v>
      </c>
      <c r="I888" t="s">
        <v>1191</v>
      </c>
      <c r="J888" t="s">
        <v>1227</v>
      </c>
      <c r="K888" t="s">
        <v>925</v>
      </c>
      <c r="L888">
        <v>99</v>
      </c>
    </row>
    <row r="889" spans="1:12" x14ac:dyDescent="0.3">
      <c r="A889">
        <v>2024</v>
      </c>
      <c r="B889">
        <v>861</v>
      </c>
      <c r="C889" t="s">
        <v>12</v>
      </c>
      <c r="D889" t="s">
        <v>13</v>
      </c>
      <c r="E889" t="s">
        <v>14</v>
      </c>
      <c r="F889" t="s">
        <v>15</v>
      </c>
      <c r="G889" t="s">
        <v>1187</v>
      </c>
      <c r="H889" t="s">
        <v>1188</v>
      </c>
      <c r="I889" t="s">
        <v>1191</v>
      </c>
      <c r="J889" t="s">
        <v>1228</v>
      </c>
      <c r="K889" t="s">
        <v>20</v>
      </c>
      <c r="L889">
        <v>192</v>
      </c>
    </row>
    <row r="890" spans="1:12" x14ac:dyDescent="0.3">
      <c r="A890">
        <v>2024</v>
      </c>
      <c r="B890">
        <v>861</v>
      </c>
      <c r="C890" t="s">
        <v>12</v>
      </c>
      <c r="D890" t="s">
        <v>13</v>
      </c>
      <c r="E890" t="s">
        <v>14</v>
      </c>
      <c r="F890" t="s">
        <v>15</v>
      </c>
      <c r="G890" t="s">
        <v>1187</v>
      </c>
      <c r="H890" t="s">
        <v>1188</v>
      </c>
      <c r="I890" t="s">
        <v>1191</v>
      </c>
      <c r="J890" t="s">
        <v>1229</v>
      </c>
      <c r="K890" t="s">
        <v>20</v>
      </c>
      <c r="L890">
        <v>25.67</v>
      </c>
    </row>
    <row r="891" spans="1:12" x14ac:dyDescent="0.3">
      <c r="A891">
        <v>2024</v>
      </c>
      <c r="B891">
        <v>861</v>
      </c>
      <c r="C891" t="s">
        <v>12</v>
      </c>
      <c r="D891" t="s">
        <v>13</v>
      </c>
      <c r="E891" t="s">
        <v>14</v>
      </c>
      <c r="F891" t="s">
        <v>15</v>
      </c>
      <c r="G891" t="s">
        <v>1187</v>
      </c>
      <c r="H891" t="s">
        <v>1188</v>
      </c>
      <c r="I891" t="s">
        <v>1191</v>
      </c>
      <c r="J891" t="s">
        <v>1230</v>
      </c>
      <c r="K891" t="s">
        <v>20</v>
      </c>
      <c r="L891">
        <v>19</v>
      </c>
    </row>
    <row r="892" spans="1:12" x14ac:dyDescent="0.3">
      <c r="A892">
        <v>2024</v>
      </c>
      <c r="B892">
        <v>861</v>
      </c>
      <c r="C892" t="s">
        <v>12</v>
      </c>
      <c r="D892" t="s">
        <v>13</v>
      </c>
      <c r="E892" t="s">
        <v>14</v>
      </c>
      <c r="F892" t="s">
        <v>15</v>
      </c>
      <c r="G892" t="s">
        <v>1187</v>
      </c>
      <c r="H892" t="s">
        <v>1188</v>
      </c>
      <c r="I892" t="s">
        <v>1191</v>
      </c>
      <c r="J892" t="s">
        <v>1231</v>
      </c>
      <c r="K892" t="s">
        <v>20</v>
      </c>
      <c r="L892">
        <v>3</v>
      </c>
    </row>
    <row r="893" spans="1:12" x14ac:dyDescent="0.3">
      <c r="A893">
        <v>2024</v>
      </c>
      <c r="B893">
        <v>861</v>
      </c>
      <c r="C893" t="s">
        <v>12</v>
      </c>
      <c r="D893" t="s">
        <v>13</v>
      </c>
      <c r="E893" t="s">
        <v>14</v>
      </c>
      <c r="F893" t="s">
        <v>15</v>
      </c>
      <c r="G893" t="s">
        <v>1187</v>
      </c>
      <c r="H893" t="s">
        <v>1188</v>
      </c>
      <c r="I893" t="s">
        <v>1191</v>
      </c>
      <c r="J893" t="s">
        <v>1232</v>
      </c>
      <c r="K893" t="s">
        <v>20</v>
      </c>
      <c r="L893">
        <v>300</v>
      </c>
    </row>
    <row r="894" spans="1:12" x14ac:dyDescent="0.3">
      <c r="A894">
        <v>2024</v>
      </c>
      <c r="B894">
        <v>861</v>
      </c>
      <c r="C894" t="s">
        <v>12</v>
      </c>
      <c r="D894" t="s">
        <v>13</v>
      </c>
      <c r="E894" t="s">
        <v>14</v>
      </c>
      <c r="F894" t="s">
        <v>15</v>
      </c>
      <c r="G894" t="s">
        <v>1187</v>
      </c>
      <c r="H894" t="s">
        <v>1188</v>
      </c>
      <c r="I894" t="s">
        <v>1191</v>
      </c>
      <c r="J894" t="s">
        <v>1233</v>
      </c>
      <c r="K894" t="s">
        <v>20</v>
      </c>
      <c r="L894">
        <v>0</v>
      </c>
    </row>
    <row r="895" spans="1:12" x14ac:dyDescent="0.3">
      <c r="A895">
        <v>2024</v>
      </c>
      <c r="B895">
        <v>861</v>
      </c>
      <c r="C895" t="s">
        <v>12</v>
      </c>
      <c r="D895" t="s">
        <v>13</v>
      </c>
      <c r="E895" t="s">
        <v>14</v>
      </c>
      <c r="F895" t="s">
        <v>15</v>
      </c>
      <c r="G895" t="s">
        <v>1187</v>
      </c>
      <c r="H895" t="s">
        <v>1188</v>
      </c>
      <c r="I895" t="s">
        <v>1191</v>
      </c>
      <c r="J895" t="s">
        <v>1234</v>
      </c>
      <c r="K895" t="s">
        <v>1105</v>
      </c>
      <c r="L895">
        <v>460</v>
      </c>
    </row>
    <row r="896" spans="1:12" x14ac:dyDescent="0.3">
      <c r="A896">
        <v>2024</v>
      </c>
      <c r="B896">
        <v>861</v>
      </c>
      <c r="C896" t="s">
        <v>12</v>
      </c>
      <c r="D896" t="s">
        <v>13</v>
      </c>
      <c r="E896" t="s">
        <v>14</v>
      </c>
      <c r="F896" t="s">
        <v>15</v>
      </c>
      <c r="G896" t="s">
        <v>1187</v>
      </c>
      <c r="H896" t="s">
        <v>1188</v>
      </c>
      <c r="I896" t="s">
        <v>1191</v>
      </c>
      <c r="J896" t="s">
        <v>1235</v>
      </c>
      <c r="K896" t="s">
        <v>20</v>
      </c>
      <c r="L896">
        <v>7.5</v>
      </c>
    </row>
    <row r="897" spans="1:12" x14ac:dyDescent="0.3">
      <c r="A897">
        <v>2024</v>
      </c>
      <c r="B897">
        <v>861</v>
      </c>
      <c r="C897" t="s">
        <v>12</v>
      </c>
      <c r="D897" t="s">
        <v>13</v>
      </c>
      <c r="E897" t="s">
        <v>14</v>
      </c>
      <c r="F897" t="s">
        <v>15</v>
      </c>
      <c r="G897" t="s">
        <v>1187</v>
      </c>
      <c r="H897" t="s">
        <v>1188</v>
      </c>
      <c r="I897" t="s">
        <v>1191</v>
      </c>
      <c r="J897" t="s">
        <v>1236</v>
      </c>
      <c r="K897" t="s">
        <v>20</v>
      </c>
      <c r="L897">
        <v>240</v>
      </c>
    </row>
    <row r="898" spans="1:12" x14ac:dyDescent="0.3">
      <c r="A898">
        <v>2024</v>
      </c>
      <c r="B898">
        <v>861</v>
      </c>
      <c r="C898" t="s">
        <v>12</v>
      </c>
      <c r="D898" t="s">
        <v>13</v>
      </c>
      <c r="E898" t="s">
        <v>14</v>
      </c>
      <c r="F898" t="s">
        <v>15</v>
      </c>
      <c r="G898" t="s">
        <v>1187</v>
      </c>
      <c r="H898" t="s">
        <v>1188</v>
      </c>
      <c r="I898" t="s">
        <v>1191</v>
      </c>
      <c r="J898" t="s">
        <v>1237</v>
      </c>
      <c r="K898" t="s">
        <v>20</v>
      </c>
      <c r="L898">
        <v>0</v>
      </c>
    </row>
    <row r="899" spans="1:12" x14ac:dyDescent="0.3">
      <c r="A899">
        <v>2024</v>
      </c>
      <c r="B899">
        <v>861</v>
      </c>
      <c r="C899" t="s">
        <v>12</v>
      </c>
      <c r="D899" t="s">
        <v>13</v>
      </c>
      <c r="E899" t="s">
        <v>14</v>
      </c>
      <c r="F899" t="s">
        <v>15</v>
      </c>
      <c r="G899" t="s">
        <v>1187</v>
      </c>
      <c r="H899" t="s">
        <v>1188</v>
      </c>
      <c r="I899" t="s">
        <v>1191</v>
      </c>
      <c r="J899" t="s">
        <v>1238</v>
      </c>
      <c r="K899" t="s">
        <v>20</v>
      </c>
      <c r="L899">
        <v>8</v>
      </c>
    </row>
    <row r="900" spans="1:12" x14ac:dyDescent="0.3">
      <c r="A900">
        <v>2024</v>
      </c>
      <c r="B900">
        <v>861</v>
      </c>
      <c r="C900" t="s">
        <v>12</v>
      </c>
      <c r="D900" t="s">
        <v>13</v>
      </c>
      <c r="E900" t="s">
        <v>14</v>
      </c>
      <c r="F900" t="s">
        <v>15</v>
      </c>
      <c r="G900" t="s">
        <v>1187</v>
      </c>
      <c r="H900" t="s">
        <v>1188</v>
      </c>
      <c r="I900" t="s">
        <v>1191</v>
      </c>
      <c r="J900" t="s">
        <v>1239</v>
      </c>
      <c r="K900" t="s">
        <v>20</v>
      </c>
      <c r="L900">
        <v>379</v>
      </c>
    </row>
    <row r="901" spans="1:12" x14ac:dyDescent="0.3">
      <c r="A901">
        <v>2024</v>
      </c>
      <c r="B901">
        <v>861</v>
      </c>
      <c r="C901" t="s">
        <v>12</v>
      </c>
      <c r="D901" t="s">
        <v>13</v>
      </c>
      <c r="E901" t="s">
        <v>14</v>
      </c>
      <c r="F901" t="s">
        <v>15</v>
      </c>
      <c r="G901" t="s">
        <v>1187</v>
      </c>
      <c r="H901" t="s">
        <v>1188</v>
      </c>
      <c r="I901" t="s">
        <v>1191</v>
      </c>
      <c r="J901" t="s">
        <v>1240</v>
      </c>
      <c r="K901" t="s">
        <v>20</v>
      </c>
      <c r="L901">
        <v>330</v>
      </c>
    </row>
    <row r="902" spans="1:12" x14ac:dyDescent="0.3">
      <c r="A902">
        <v>2024</v>
      </c>
      <c r="B902">
        <v>861</v>
      </c>
      <c r="C902" t="s">
        <v>12</v>
      </c>
      <c r="D902" t="s">
        <v>13</v>
      </c>
      <c r="E902" t="s">
        <v>14</v>
      </c>
      <c r="F902" t="s">
        <v>15</v>
      </c>
      <c r="G902" t="s">
        <v>1187</v>
      </c>
      <c r="H902" t="s">
        <v>1188</v>
      </c>
      <c r="I902" t="s">
        <v>1191</v>
      </c>
      <c r="J902" t="s">
        <v>1241</v>
      </c>
      <c r="K902" t="s">
        <v>20</v>
      </c>
      <c r="L902">
        <v>0</v>
      </c>
    </row>
    <row r="903" spans="1:12" x14ac:dyDescent="0.3">
      <c r="A903">
        <v>2024</v>
      </c>
      <c r="B903">
        <v>861</v>
      </c>
      <c r="C903" t="s">
        <v>12</v>
      </c>
      <c r="D903" t="s">
        <v>13</v>
      </c>
      <c r="E903" t="s">
        <v>14</v>
      </c>
      <c r="F903" t="s">
        <v>15</v>
      </c>
      <c r="G903" t="s">
        <v>1187</v>
      </c>
      <c r="H903" t="s">
        <v>1188</v>
      </c>
      <c r="I903" t="s">
        <v>1191</v>
      </c>
      <c r="J903" t="s">
        <v>1242</v>
      </c>
      <c r="K903" t="s">
        <v>20</v>
      </c>
      <c r="L903">
        <v>300</v>
      </c>
    </row>
    <row r="904" spans="1:12" x14ac:dyDescent="0.3">
      <c r="A904">
        <v>2024</v>
      </c>
      <c r="B904">
        <v>861</v>
      </c>
      <c r="C904" t="s">
        <v>12</v>
      </c>
      <c r="D904" t="s">
        <v>13</v>
      </c>
      <c r="E904" t="s">
        <v>14</v>
      </c>
      <c r="F904" t="s">
        <v>15</v>
      </c>
      <c r="G904" t="s">
        <v>1187</v>
      </c>
      <c r="H904" t="s">
        <v>1188</v>
      </c>
      <c r="I904" t="s">
        <v>1191</v>
      </c>
      <c r="J904" t="s">
        <v>1243</v>
      </c>
      <c r="K904" t="s">
        <v>20</v>
      </c>
      <c r="L904">
        <v>350</v>
      </c>
    </row>
    <row r="905" spans="1:12" x14ac:dyDescent="0.3">
      <c r="A905">
        <v>2024</v>
      </c>
      <c r="B905">
        <v>861</v>
      </c>
      <c r="C905" t="s">
        <v>12</v>
      </c>
      <c r="D905" t="s">
        <v>13</v>
      </c>
      <c r="E905" t="s">
        <v>14</v>
      </c>
      <c r="F905" t="s">
        <v>15</v>
      </c>
      <c r="G905" t="s">
        <v>1187</v>
      </c>
      <c r="H905" t="s">
        <v>1188</v>
      </c>
      <c r="I905" t="s">
        <v>1191</v>
      </c>
      <c r="J905" t="s">
        <v>1244</v>
      </c>
      <c r="K905" t="s">
        <v>20</v>
      </c>
      <c r="L905">
        <v>33</v>
      </c>
    </row>
    <row r="906" spans="1:12" x14ac:dyDescent="0.3">
      <c r="A906">
        <v>2024</v>
      </c>
      <c r="B906">
        <v>861</v>
      </c>
      <c r="C906" t="s">
        <v>12</v>
      </c>
      <c r="D906" t="s">
        <v>13</v>
      </c>
      <c r="E906" t="s">
        <v>14</v>
      </c>
      <c r="F906" t="s">
        <v>15</v>
      </c>
      <c r="G906" t="s">
        <v>1187</v>
      </c>
      <c r="H906" t="s">
        <v>1188</v>
      </c>
      <c r="I906" t="s">
        <v>1191</v>
      </c>
      <c r="J906" t="s">
        <v>1245</v>
      </c>
      <c r="K906" t="s">
        <v>20</v>
      </c>
      <c r="L906">
        <v>22</v>
      </c>
    </row>
    <row r="907" spans="1:12" x14ac:dyDescent="0.3">
      <c r="A907">
        <v>2024</v>
      </c>
      <c r="B907">
        <v>861</v>
      </c>
      <c r="C907" t="s">
        <v>12</v>
      </c>
      <c r="D907" t="s">
        <v>13</v>
      </c>
      <c r="E907" t="s">
        <v>14</v>
      </c>
      <c r="F907" t="s">
        <v>15</v>
      </c>
      <c r="G907" t="s">
        <v>1187</v>
      </c>
      <c r="H907" t="s">
        <v>1188</v>
      </c>
      <c r="I907" t="s">
        <v>1191</v>
      </c>
      <c r="J907" t="s">
        <v>1246</v>
      </c>
      <c r="K907" t="s">
        <v>925</v>
      </c>
      <c r="L907">
        <v>85</v>
      </c>
    </row>
    <row r="908" spans="1:12" x14ac:dyDescent="0.3">
      <c r="A908">
        <v>2024</v>
      </c>
      <c r="B908">
        <v>861</v>
      </c>
      <c r="C908" t="s">
        <v>12</v>
      </c>
      <c r="D908" t="s">
        <v>13</v>
      </c>
      <c r="E908" t="s">
        <v>14</v>
      </c>
      <c r="F908" t="s">
        <v>15</v>
      </c>
      <c r="G908" t="s">
        <v>1187</v>
      </c>
      <c r="H908" t="s">
        <v>1188</v>
      </c>
      <c r="I908" t="s">
        <v>1191</v>
      </c>
      <c r="J908" t="s">
        <v>1247</v>
      </c>
      <c r="K908" t="s">
        <v>20</v>
      </c>
      <c r="L908">
        <v>0</v>
      </c>
    </row>
    <row r="909" spans="1:12" x14ac:dyDescent="0.3">
      <c r="A909">
        <v>2024</v>
      </c>
      <c r="B909">
        <v>861</v>
      </c>
      <c r="C909" t="s">
        <v>12</v>
      </c>
      <c r="D909" t="s">
        <v>13</v>
      </c>
      <c r="E909" t="s">
        <v>14</v>
      </c>
      <c r="F909" t="s">
        <v>15</v>
      </c>
      <c r="G909" t="s">
        <v>1187</v>
      </c>
      <c r="H909" t="s">
        <v>1188</v>
      </c>
      <c r="I909" t="s">
        <v>1191</v>
      </c>
      <c r="J909" t="s">
        <v>1248</v>
      </c>
      <c r="K909" t="s">
        <v>20</v>
      </c>
      <c r="L909">
        <v>0</v>
      </c>
    </row>
    <row r="910" spans="1:12" x14ac:dyDescent="0.3">
      <c r="A910">
        <v>2024</v>
      </c>
      <c r="B910">
        <v>861</v>
      </c>
      <c r="C910" t="s">
        <v>12</v>
      </c>
      <c r="D910" t="s">
        <v>13</v>
      </c>
      <c r="E910" t="s">
        <v>14</v>
      </c>
      <c r="F910" t="s">
        <v>15</v>
      </c>
      <c r="G910" t="s">
        <v>1187</v>
      </c>
      <c r="H910" t="s">
        <v>1188</v>
      </c>
      <c r="I910" t="s">
        <v>1191</v>
      </c>
      <c r="J910" t="s">
        <v>1249</v>
      </c>
      <c r="K910" t="s">
        <v>1250</v>
      </c>
      <c r="L910">
        <v>54.5</v>
      </c>
    </row>
    <row r="911" spans="1:12" x14ac:dyDescent="0.3">
      <c r="A911">
        <v>2024</v>
      </c>
      <c r="B911">
        <v>861</v>
      </c>
      <c r="C911" t="s">
        <v>12</v>
      </c>
      <c r="D911" t="s">
        <v>13</v>
      </c>
      <c r="E911" t="s">
        <v>14</v>
      </c>
      <c r="F911" t="s">
        <v>15</v>
      </c>
      <c r="G911" t="s">
        <v>1187</v>
      </c>
      <c r="H911" t="s">
        <v>1188</v>
      </c>
      <c r="I911" t="s">
        <v>1191</v>
      </c>
      <c r="J911" t="s">
        <v>1251</v>
      </c>
      <c r="K911" t="s">
        <v>20</v>
      </c>
      <c r="L911">
        <v>0</v>
      </c>
    </row>
    <row r="912" spans="1:12" x14ac:dyDescent="0.3">
      <c r="A912">
        <v>2024</v>
      </c>
      <c r="B912">
        <v>861</v>
      </c>
      <c r="C912" t="s">
        <v>12</v>
      </c>
      <c r="D912" t="s">
        <v>13</v>
      </c>
      <c r="E912" t="s">
        <v>14</v>
      </c>
      <c r="F912" t="s">
        <v>15</v>
      </c>
      <c r="G912" t="s">
        <v>1187</v>
      </c>
      <c r="H912" t="s">
        <v>1188</v>
      </c>
      <c r="I912" t="s">
        <v>1191</v>
      </c>
      <c r="J912" t="s">
        <v>1252</v>
      </c>
      <c r="K912" t="s">
        <v>20</v>
      </c>
      <c r="L912">
        <v>0</v>
      </c>
    </row>
    <row r="913" spans="1:12" x14ac:dyDescent="0.3">
      <c r="A913">
        <v>2024</v>
      </c>
      <c r="B913">
        <v>861</v>
      </c>
      <c r="C913" t="s">
        <v>12</v>
      </c>
      <c r="D913" t="s">
        <v>13</v>
      </c>
      <c r="E913" t="s">
        <v>14</v>
      </c>
      <c r="F913" t="s">
        <v>15</v>
      </c>
      <c r="G913" t="s">
        <v>1187</v>
      </c>
      <c r="H913" t="s">
        <v>1188</v>
      </c>
      <c r="I913" t="s">
        <v>1191</v>
      </c>
      <c r="J913" t="s">
        <v>1253</v>
      </c>
      <c r="K913" t="s">
        <v>925</v>
      </c>
      <c r="L913">
        <v>85</v>
      </c>
    </row>
    <row r="914" spans="1:12" x14ac:dyDescent="0.3">
      <c r="A914">
        <v>2024</v>
      </c>
      <c r="B914">
        <v>861</v>
      </c>
      <c r="C914" t="s">
        <v>12</v>
      </c>
      <c r="D914" t="s">
        <v>13</v>
      </c>
      <c r="E914" t="s">
        <v>14</v>
      </c>
      <c r="F914" t="s">
        <v>15</v>
      </c>
      <c r="G914" t="s">
        <v>1187</v>
      </c>
      <c r="H914" t="s">
        <v>1188</v>
      </c>
      <c r="I914" t="s">
        <v>1191</v>
      </c>
      <c r="J914" t="s">
        <v>1254</v>
      </c>
      <c r="K914" t="s">
        <v>20</v>
      </c>
      <c r="L914">
        <v>0</v>
      </c>
    </row>
    <row r="915" spans="1:12" x14ac:dyDescent="0.3">
      <c r="A915">
        <v>2024</v>
      </c>
      <c r="B915">
        <v>861</v>
      </c>
      <c r="C915" t="s">
        <v>12</v>
      </c>
      <c r="D915" t="s">
        <v>13</v>
      </c>
      <c r="E915" t="s">
        <v>14</v>
      </c>
      <c r="F915" t="s">
        <v>15</v>
      </c>
      <c r="G915" t="s">
        <v>1187</v>
      </c>
      <c r="H915" t="s">
        <v>1188</v>
      </c>
      <c r="I915" t="s">
        <v>1191</v>
      </c>
      <c r="J915" t="s">
        <v>1255</v>
      </c>
      <c r="K915" t="s">
        <v>20</v>
      </c>
      <c r="L915">
        <v>0</v>
      </c>
    </row>
    <row r="916" spans="1:12" x14ac:dyDescent="0.3">
      <c r="A916">
        <v>2024</v>
      </c>
      <c r="B916">
        <v>861</v>
      </c>
      <c r="C916" t="s">
        <v>12</v>
      </c>
      <c r="D916" t="s">
        <v>13</v>
      </c>
      <c r="E916" t="s">
        <v>14</v>
      </c>
      <c r="F916" t="s">
        <v>15</v>
      </c>
      <c r="G916" t="s">
        <v>1187</v>
      </c>
      <c r="H916" t="s">
        <v>1188</v>
      </c>
      <c r="I916" t="s">
        <v>1191</v>
      </c>
      <c r="J916" t="s">
        <v>1256</v>
      </c>
      <c r="K916" t="s">
        <v>20</v>
      </c>
      <c r="L916">
        <v>55</v>
      </c>
    </row>
    <row r="917" spans="1:12" x14ac:dyDescent="0.3">
      <c r="A917">
        <v>2024</v>
      </c>
      <c r="B917">
        <v>861</v>
      </c>
      <c r="C917" t="s">
        <v>12</v>
      </c>
      <c r="D917" t="s">
        <v>13</v>
      </c>
      <c r="E917" t="s">
        <v>14</v>
      </c>
      <c r="F917" t="s">
        <v>15</v>
      </c>
      <c r="G917" t="s">
        <v>1187</v>
      </c>
      <c r="H917" t="s">
        <v>1188</v>
      </c>
      <c r="I917" t="s">
        <v>1191</v>
      </c>
      <c r="J917" t="s">
        <v>1257</v>
      </c>
      <c r="K917" t="s">
        <v>925</v>
      </c>
      <c r="L917">
        <v>180</v>
      </c>
    </row>
    <row r="918" spans="1:12" x14ac:dyDescent="0.3">
      <c r="A918">
        <v>2024</v>
      </c>
      <c r="B918">
        <v>861</v>
      </c>
      <c r="C918" t="s">
        <v>12</v>
      </c>
      <c r="D918" t="s">
        <v>13</v>
      </c>
      <c r="E918" t="s">
        <v>14</v>
      </c>
      <c r="F918" t="s">
        <v>15</v>
      </c>
      <c r="G918" t="s">
        <v>1187</v>
      </c>
      <c r="H918" t="s">
        <v>1188</v>
      </c>
      <c r="I918" t="s">
        <v>1191</v>
      </c>
      <c r="J918" t="s">
        <v>1258</v>
      </c>
      <c r="K918" t="s">
        <v>20</v>
      </c>
      <c r="L918">
        <v>50</v>
      </c>
    </row>
    <row r="919" spans="1:12" x14ac:dyDescent="0.3">
      <c r="A919">
        <v>2024</v>
      </c>
      <c r="B919">
        <v>861</v>
      </c>
      <c r="C919" t="s">
        <v>12</v>
      </c>
      <c r="D919" t="s">
        <v>13</v>
      </c>
      <c r="E919" t="s">
        <v>14</v>
      </c>
      <c r="F919" t="s">
        <v>15</v>
      </c>
      <c r="G919" t="s">
        <v>1187</v>
      </c>
      <c r="H919" t="s">
        <v>1188</v>
      </c>
      <c r="I919" t="s">
        <v>1191</v>
      </c>
      <c r="J919" t="s">
        <v>1259</v>
      </c>
      <c r="K919" t="s">
        <v>20</v>
      </c>
      <c r="L919">
        <v>60</v>
      </c>
    </row>
    <row r="920" spans="1:12" x14ac:dyDescent="0.3">
      <c r="A920">
        <v>2024</v>
      </c>
      <c r="B920">
        <v>861</v>
      </c>
      <c r="C920" t="s">
        <v>12</v>
      </c>
      <c r="D920" t="s">
        <v>13</v>
      </c>
      <c r="E920" t="s">
        <v>14</v>
      </c>
      <c r="F920" t="s">
        <v>15</v>
      </c>
      <c r="G920" t="s">
        <v>1187</v>
      </c>
      <c r="H920" t="s">
        <v>1188</v>
      </c>
      <c r="I920" t="s">
        <v>1191</v>
      </c>
      <c r="J920" t="s">
        <v>1260</v>
      </c>
      <c r="K920" t="s">
        <v>20</v>
      </c>
      <c r="L920">
        <v>95</v>
      </c>
    </row>
    <row r="921" spans="1:12" x14ac:dyDescent="0.3">
      <c r="A921">
        <v>2024</v>
      </c>
      <c r="B921">
        <v>861</v>
      </c>
      <c r="C921" t="s">
        <v>12</v>
      </c>
      <c r="D921" t="s">
        <v>13</v>
      </c>
      <c r="E921" t="s">
        <v>14</v>
      </c>
      <c r="F921" t="s">
        <v>15</v>
      </c>
      <c r="G921" t="s">
        <v>1187</v>
      </c>
      <c r="H921" t="s">
        <v>1188</v>
      </c>
      <c r="I921" t="s">
        <v>1191</v>
      </c>
      <c r="J921" t="s">
        <v>1261</v>
      </c>
      <c r="K921" t="s">
        <v>925</v>
      </c>
      <c r="L921">
        <v>100</v>
      </c>
    </row>
    <row r="922" spans="1:12" x14ac:dyDescent="0.3">
      <c r="A922">
        <v>2024</v>
      </c>
      <c r="B922">
        <v>861</v>
      </c>
      <c r="C922" t="s">
        <v>12</v>
      </c>
      <c r="D922" t="s">
        <v>13</v>
      </c>
      <c r="E922" t="s">
        <v>14</v>
      </c>
      <c r="F922" t="s">
        <v>15</v>
      </c>
      <c r="G922" t="s">
        <v>1187</v>
      </c>
      <c r="H922" t="s">
        <v>1188</v>
      </c>
      <c r="I922" t="s">
        <v>1191</v>
      </c>
      <c r="J922" t="s">
        <v>1262</v>
      </c>
      <c r="K922" t="s">
        <v>20</v>
      </c>
      <c r="L922">
        <v>0</v>
      </c>
    </row>
    <row r="923" spans="1:12" x14ac:dyDescent="0.3">
      <c r="A923">
        <v>2024</v>
      </c>
      <c r="B923">
        <v>861</v>
      </c>
      <c r="C923" t="s">
        <v>12</v>
      </c>
      <c r="D923" t="s">
        <v>13</v>
      </c>
      <c r="E923" t="s">
        <v>14</v>
      </c>
      <c r="F923" t="s">
        <v>15</v>
      </c>
      <c r="G923" t="s">
        <v>1187</v>
      </c>
      <c r="H923" t="s">
        <v>1188</v>
      </c>
      <c r="I923" t="s">
        <v>1191</v>
      </c>
      <c r="J923" t="s">
        <v>1263</v>
      </c>
      <c r="K923" t="s">
        <v>20</v>
      </c>
      <c r="L923">
        <v>0</v>
      </c>
    </row>
    <row r="924" spans="1:12" x14ac:dyDescent="0.3">
      <c r="A924">
        <v>2024</v>
      </c>
      <c r="B924">
        <v>861</v>
      </c>
      <c r="C924" t="s">
        <v>12</v>
      </c>
      <c r="D924" t="s">
        <v>13</v>
      </c>
      <c r="E924" t="s">
        <v>14</v>
      </c>
      <c r="F924" t="s">
        <v>15</v>
      </c>
      <c r="G924" t="s">
        <v>1187</v>
      </c>
      <c r="H924" t="s">
        <v>1188</v>
      </c>
      <c r="I924" t="s">
        <v>1191</v>
      </c>
      <c r="J924" t="s">
        <v>1264</v>
      </c>
      <c r="K924" t="s">
        <v>925</v>
      </c>
      <c r="L924">
        <v>130</v>
      </c>
    </row>
    <row r="925" spans="1:12" x14ac:dyDescent="0.3">
      <c r="A925">
        <v>2024</v>
      </c>
      <c r="B925">
        <v>861</v>
      </c>
      <c r="C925" t="s">
        <v>12</v>
      </c>
      <c r="D925" t="s">
        <v>13</v>
      </c>
      <c r="E925" t="s">
        <v>14</v>
      </c>
      <c r="F925" t="s">
        <v>15</v>
      </c>
      <c r="G925" t="s">
        <v>1187</v>
      </c>
      <c r="H925" t="s">
        <v>1188</v>
      </c>
      <c r="I925" t="s">
        <v>1191</v>
      </c>
      <c r="J925" t="s">
        <v>1265</v>
      </c>
      <c r="K925" t="s">
        <v>20</v>
      </c>
      <c r="L925">
        <v>0</v>
      </c>
    </row>
    <row r="926" spans="1:12" x14ac:dyDescent="0.3">
      <c r="A926">
        <v>2024</v>
      </c>
      <c r="B926">
        <v>861</v>
      </c>
      <c r="C926" t="s">
        <v>12</v>
      </c>
      <c r="D926" t="s">
        <v>13</v>
      </c>
      <c r="E926" t="s">
        <v>14</v>
      </c>
      <c r="F926" t="s">
        <v>15</v>
      </c>
      <c r="G926" t="s">
        <v>1187</v>
      </c>
      <c r="H926" t="s">
        <v>1188</v>
      </c>
      <c r="I926" t="s">
        <v>1191</v>
      </c>
      <c r="J926" t="s">
        <v>1266</v>
      </c>
      <c r="K926" t="s">
        <v>20</v>
      </c>
      <c r="L926">
        <v>340</v>
      </c>
    </row>
    <row r="927" spans="1:12" x14ac:dyDescent="0.3">
      <c r="A927">
        <v>2024</v>
      </c>
      <c r="B927">
        <v>861</v>
      </c>
      <c r="C927" t="s">
        <v>12</v>
      </c>
      <c r="D927" t="s">
        <v>13</v>
      </c>
      <c r="E927" t="s">
        <v>14</v>
      </c>
      <c r="F927" t="s">
        <v>15</v>
      </c>
      <c r="G927" t="s">
        <v>1187</v>
      </c>
      <c r="H927" t="s">
        <v>1188</v>
      </c>
      <c r="I927" t="s">
        <v>1191</v>
      </c>
      <c r="J927" t="s">
        <v>1267</v>
      </c>
      <c r="K927" t="s">
        <v>20</v>
      </c>
      <c r="L927">
        <v>0</v>
      </c>
    </row>
    <row r="928" spans="1:12" x14ac:dyDescent="0.3">
      <c r="A928">
        <v>2024</v>
      </c>
      <c r="B928">
        <v>861</v>
      </c>
      <c r="C928" t="s">
        <v>12</v>
      </c>
      <c r="D928" t="s">
        <v>13</v>
      </c>
      <c r="E928" t="s">
        <v>14</v>
      </c>
      <c r="F928" t="s">
        <v>15</v>
      </c>
      <c r="G928" t="s">
        <v>1187</v>
      </c>
      <c r="H928" t="s">
        <v>1188</v>
      </c>
      <c r="I928" t="s">
        <v>1191</v>
      </c>
      <c r="J928" t="s">
        <v>1268</v>
      </c>
      <c r="K928" t="s">
        <v>20</v>
      </c>
      <c r="L928">
        <v>0</v>
      </c>
    </row>
    <row r="929" spans="1:12" x14ac:dyDescent="0.3">
      <c r="A929">
        <v>2024</v>
      </c>
      <c r="B929">
        <v>861</v>
      </c>
      <c r="C929" t="s">
        <v>12</v>
      </c>
      <c r="D929" t="s">
        <v>13</v>
      </c>
      <c r="E929" t="s">
        <v>14</v>
      </c>
      <c r="F929" t="s">
        <v>15</v>
      </c>
      <c r="G929" t="s">
        <v>1187</v>
      </c>
      <c r="H929" t="s">
        <v>1188</v>
      </c>
      <c r="I929" t="s">
        <v>1191</v>
      </c>
      <c r="J929" t="s">
        <v>1269</v>
      </c>
      <c r="K929" t="s">
        <v>20</v>
      </c>
      <c r="L929">
        <v>0</v>
      </c>
    </row>
    <row r="930" spans="1:12" x14ac:dyDescent="0.3">
      <c r="A930">
        <v>2024</v>
      </c>
      <c r="B930">
        <v>861</v>
      </c>
      <c r="C930" t="s">
        <v>12</v>
      </c>
      <c r="D930" t="s">
        <v>13</v>
      </c>
      <c r="E930" t="s">
        <v>14</v>
      </c>
      <c r="F930" t="s">
        <v>15</v>
      </c>
      <c r="G930" t="s">
        <v>1187</v>
      </c>
      <c r="H930" t="s">
        <v>1188</v>
      </c>
      <c r="I930" t="s">
        <v>1191</v>
      </c>
      <c r="J930" t="s">
        <v>1270</v>
      </c>
      <c r="K930" t="s">
        <v>20</v>
      </c>
      <c r="L930">
        <v>0</v>
      </c>
    </row>
    <row r="931" spans="1:12" x14ac:dyDescent="0.3">
      <c r="A931">
        <v>2024</v>
      </c>
      <c r="B931">
        <v>861</v>
      </c>
      <c r="C931" t="s">
        <v>12</v>
      </c>
      <c r="D931" t="s">
        <v>13</v>
      </c>
      <c r="E931" t="s">
        <v>14</v>
      </c>
      <c r="F931" t="s">
        <v>15</v>
      </c>
      <c r="G931" t="s">
        <v>1187</v>
      </c>
      <c r="H931" t="s">
        <v>1188</v>
      </c>
      <c r="I931" t="s">
        <v>1191</v>
      </c>
      <c r="J931" t="s">
        <v>1271</v>
      </c>
      <c r="K931" t="s">
        <v>20</v>
      </c>
      <c r="L931">
        <v>0</v>
      </c>
    </row>
    <row r="932" spans="1:12" x14ac:dyDescent="0.3">
      <c r="A932">
        <v>2024</v>
      </c>
      <c r="B932">
        <v>861</v>
      </c>
      <c r="C932" t="s">
        <v>12</v>
      </c>
      <c r="D932" t="s">
        <v>13</v>
      </c>
      <c r="E932" t="s">
        <v>14</v>
      </c>
      <c r="F932" t="s">
        <v>15</v>
      </c>
      <c r="G932" t="s">
        <v>1187</v>
      </c>
      <c r="H932" t="s">
        <v>1188</v>
      </c>
      <c r="I932" t="s">
        <v>1191</v>
      </c>
      <c r="J932" t="s">
        <v>1272</v>
      </c>
      <c r="K932" t="s">
        <v>20</v>
      </c>
      <c r="L932">
        <v>0</v>
      </c>
    </row>
    <row r="933" spans="1:12" x14ac:dyDescent="0.3">
      <c r="A933">
        <v>2024</v>
      </c>
      <c r="B933">
        <v>861</v>
      </c>
      <c r="C933" t="s">
        <v>12</v>
      </c>
      <c r="D933" t="s">
        <v>13</v>
      </c>
      <c r="E933" t="s">
        <v>14</v>
      </c>
      <c r="F933" t="s">
        <v>15</v>
      </c>
      <c r="G933" t="s">
        <v>1187</v>
      </c>
      <c r="H933" t="s">
        <v>1188</v>
      </c>
      <c r="I933" t="s">
        <v>1191</v>
      </c>
      <c r="J933" t="s">
        <v>1273</v>
      </c>
      <c r="K933" t="s">
        <v>20</v>
      </c>
      <c r="L933">
        <v>0</v>
      </c>
    </row>
    <row r="934" spans="1:12" x14ac:dyDescent="0.3">
      <c r="A934">
        <v>2024</v>
      </c>
      <c r="B934">
        <v>861</v>
      </c>
      <c r="C934" t="s">
        <v>12</v>
      </c>
      <c r="D934" t="s">
        <v>13</v>
      </c>
      <c r="E934" t="s">
        <v>14</v>
      </c>
      <c r="F934" t="s">
        <v>15</v>
      </c>
      <c r="G934" t="s">
        <v>1187</v>
      </c>
      <c r="H934" t="s">
        <v>1188</v>
      </c>
      <c r="I934" t="s">
        <v>1191</v>
      </c>
      <c r="J934" t="s">
        <v>1274</v>
      </c>
      <c r="K934" t="s">
        <v>20</v>
      </c>
      <c r="L934">
        <v>0</v>
      </c>
    </row>
    <row r="935" spans="1:12" x14ac:dyDescent="0.3">
      <c r="A935">
        <v>2024</v>
      </c>
      <c r="B935">
        <v>861</v>
      </c>
      <c r="C935" t="s">
        <v>12</v>
      </c>
      <c r="D935" t="s">
        <v>13</v>
      </c>
      <c r="E935" t="s">
        <v>14</v>
      </c>
      <c r="F935" t="s">
        <v>15</v>
      </c>
      <c r="G935" t="s">
        <v>1187</v>
      </c>
      <c r="H935" t="s">
        <v>1188</v>
      </c>
      <c r="I935" t="s">
        <v>1191</v>
      </c>
      <c r="J935" t="s">
        <v>1275</v>
      </c>
      <c r="K935" t="s">
        <v>20</v>
      </c>
      <c r="L935">
        <v>0</v>
      </c>
    </row>
    <row r="936" spans="1:12" x14ac:dyDescent="0.3">
      <c r="A936">
        <v>2024</v>
      </c>
      <c r="B936">
        <v>861</v>
      </c>
      <c r="C936" t="s">
        <v>12</v>
      </c>
      <c r="D936" t="s">
        <v>13</v>
      </c>
      <c r="E936" t="s">
        <v>14</v>
      </c>
      <c r="F936" t="s">
        <v>15</v>
      </c>
      <c r="G936" t="s">
        <v>1187</v>
      </c>
      <c r="H936" t="s">
        <v>1188</v>
      </c>
      <c r="I936" t="s">
        <v>1191</v>
      </c>
      <c r="J936" t="s">
        <v>1276</v>
      </c>
      <c r="K936" t="s">
        <v>20</v>
      </c>
      <c r="L936">
        <v>0</v>
      </c>
    </row>
    <row r="937" spans="1:12" x14ac:dyDescent="0.3">
      <c r="A937">
        <v>2024</v>
      </c>
      <c r="B937">
        <v>861</v>
      </c>
      <c r="C937" t="s">
        <v>12</v>
      </c>
      <c r="D937" t="s">
        <v>13</v>
      </c>
      <c r="E937" t="s">
        <v>14</v>
      </c>
      <c r="F937" t="s">
        <v>15</v>
      </c>
      <c r="G937" t="s">
        <v>1187</v>
      </c>
      <c r="H937" t="s">
        <v>1188</v>
      </c>
      <c r="I937" t="s">
        <v>1191</v>
      </c>
      <c r="J937" t="s">
        <v>1277</v>
      </c>
      <c r="K937" t="s">
        <v>20</v>
      </c>
      <c r="L937">
        <v>29</v>
      </c>
    </row>
    <row r="938" spans="1:12" x14ac:dyDescent="0.3">
      <c r="A938">
        <v>2024</v>
      </c>
      <c r="B938">
        <v>861</v>
      </c>
      <c r="C938" t="s">
        <v>12</v>
      </c>
      <c r="D938" t="s">
        <v>13</v>
      </c>
      <c r="E938" t="s">
        <v>14</v>
      </c>
      <c r="F938" t="s">
        <v>15</v>
      </c>
      <c r="G938" t="s">
        <v>1187</v>
      </c>
      <c r="H938" t="s">
        <v>1188</v>
      </c>
      <c r="I938" t="s">
        <v>1191</v>
      </c>
      <c r="J938" t="s">
        <v>1278</v>
      </c>
      <c r="K938" t="s">
        <v>20</v>
      </c>
      <c r="L938">
        <v>28</v>
      </c>
    </row>
    <row r="939" spans="1:12" x14ac:dyDescent="0.3">
      <c r="A939">
        <v>2024</v>
      </c>
      <c r="B939">
        <v>861</v>
      </c>
      <c r="C939" t="s">
        <v>12</v>
      </c>
      <c r="D939" t="s">
        <v>13</v>
      </c>
      <c r="E939" t="s">
        <v>14</v>
      </c>
      <c r="F939" t="s">
        <v>15</v>
      </c>
      <c r="G939" t="s">
        <v>1187</v>
      </c>
      <c r="H939" t="s">
        <v>1188</v>
      </c>
      <c r="I939" t="s">
        <v>1191</v>
      </c>
      <c r="J939" t="s">
        <v>1279</v>
      </c>
      <c r="K939" t="s">
        <v>20</v>
      </c>
      <c r="L939">
        <v>0</v>
      </c>
    </row>
    <row r="940" spans="1:12" x14ac:dyDescent="0.3">
      <c r="A940">
        <v>2024</v>
      </c>
      <c r="B940">
        <v>861</v>
      </c>
      <c r="C940" t="s">
        <v>12</v>
      </c>
      <c r="D940" t="s">
        <v>13</v>
      </c>
      <c r="E940" t="s">
        <v>14</v>
      </c>
      <c r="F940" t="s">
        <v>15</v>
      </c>
      <c r="G940" t="s">
        <v>1187</v>
      </c>
      <c r="H940" t="s">
        <v>1188</v>
      </c>
      <c r="I940" t="s">
        <v>1191</v>
      </c>
      <c r="J940" t="s">
        <v>1280</v>
      </c>
      <c r="K940" t="s">
        <v>20</v>
      </c>
      <c r="L940">
        <v>0</v>
      </c>
    </row>
    <row r="941" spans="1:12" x14ac:dyDescent="0.3">
      <c r="A941">
        <v>2024</v>
      </c>
      <c r="B941">
        <v>861</v>
      </c>
      <c r="C941" t="s">
        <v>12</v>
      </c>
      <c r="D941" t="s">
        <v>13</v>
      </c>
      <c r="E941" t="s">
        <v>14</v>
      </c>
      <c r="F941" t="s">
        <v>15</v>
      </c>
      <c r="G941" t="s">
        <v>1187</v>
      </c>
      <c r="H941" t="s">
        <v>1188</v>
      </c>
      <c r="I941" t="s">
        <v>1191</v>
      </c>
      <c r="J941" t="s">
        <v>1281</v>
      </c>
      <c r="K941" t="s">
        <v>20</v>
      </c>
      <c r="L941">
        <v>0</v>
      </c>
    </row>
    <row r="942" spans="1:12" x14ac:dyDescent="0.3">
      <c r="A942">
        <v>2024</v>
      </c>
      <c r="B942">
        <v>861</v>
      </c>
      <c r="C942" t="s">
        <v>12</v>
      </c>
      <c r="D942" t="s">
        <v>13</v>
      </c>
      <c r="E942" t="s">
        <v>14</v>
      </c>
      <c r="F942" t="s">
        <v>15</v>
      </c>
      <c r="G942" t="s">
        <v>1187</v>
      </c>
      <c r="H942" t="s">
        <v>1188</v>
      </c>
      <c r="I942" t="s">
        <v>1191</v>
      </c>
      <c r="J942" t="s">
        <v>1282</v>
      </c>
      <c r="K942" t="s">
        <v>20</v>
      </c>
      <c r="L942">
        <v>0</v>
      </c>
    </row>
    <row r="943" spans="1:12" x14ac:dyDescent="0.3">
      <c r="A943">
        <v>2024</v>
      </c>
      <c r="B943">
        <v>861</v>
      </c>
      <c r="C943" t="s">
        <v>12</v>
      </c>
      <c r="D943" t="s">
        <v>13</v>
      </c>
      <c r="E943" t="s">
        <v>14</v>
      </c>
      <c r="F943" t="s">
        <v>15</v>
      </c>
      <c r="G943" t="s">
        <v>1187</v>
      </c>
      <c r="H943" t="s">
        <v>1188</v>
      </c>
      <c r="I943" t="s">
        <v>1191</v>
      </c>
      <c r="J943" t="s">
        <v>1283</v>
      </c>
      <c r="K943" t="s">
        <v>20</v>
      </c>
      <c r="L943">
        <v>23</v>
      </c>
    </row>
    <row r="944" spans="1:12" x14ac:dyDescent="0.3">
      <c r="A944">
        <v>2024</v>
      </c>
      <c r="B944">
        <v>861</v>
      </c>
      <c r="C944" t="s">
        <v>12</v>
      </c>
      <c r="D944" t="s">
        <v>13</v>
      </c>
      <c r="E944" t="s">
        <v>14</v>
      </c>
      <c r="F944" t="s">
        <v>15</v>
      </c>
      <c r="G944" t="s">
        <v>1187</v>
      </c>
      <c r="H944" t="s">
        <v>1188</v>
      </c>
      <c r="I944" t="s">
        <v>1191</v>
      </c>
      <c r="J944" t="s">
        <v>1284</v>
      </c>
      <c r="K944" t="s">
        <v>20</v>
      </c>
      <c r="L944">
        <v>0</v>
      </c>
    </row>
    <row r="945" spans="1:12" x14ac:dyDescent="0.3">
      <c r="A945">
        <v>2024</v>
      </c>
      <c r="B945">
        <v>861</v>
      </c>
      <c r="C945" t="s">
        <v>12</v>
      </c>
      <c r="D945" t="s">
        <v>13</v>
      </c>
      <c r="E945" t="s">
        <v>14</v>
      </c>
      <c r="F945" t="s">
        <v>15</v>
      </c>
      <c r="G945" t="s">
        <v>1187</v>
      </c>
      <c r="H945" t="s">
        <v>1188</v>
      </c>
      <c r="I945" t="s">
        <v>1191</v>
      </c>
      <c r="J945" t="s">
        <v>1285</v>
      </c>
      <c r="K945" t="s">
        <v>925</v>
      </c>
      <c r="L945">
        <v>44</v>
      </c>
    </row>
    <row r="946" spans="1:12" x14ac:dyDescent="0.3">
      <c r="A946">
        <v>2024</v>
      </c>
      <c r="B946">
        <v>861</v>
      </c>
      <c r="C946" t="s">
        <v>12</v>
      </c>
      <c r="D946" t="s">
        <v>13</v>
      </c>
      <c r="E946" t="s">
        <v>14</v>
      </c>
      <c r="F946" t="s">
        <v>15</v>
      </c>
      <c r="G946" t="s">
        <v>1187</v>
      </c>
      <c r="H946" t="s">
        <v>1188</v>
      </c>
      <c r="I946" t="s">
        <v>1191</v>
      </c>
      <c r="J946" t="s">
        <v>1286</v>
      </c>
      <c r="K946" t="s">
        <v>20</v>
      </c>
      <c r="L946">
        <v>520</v>
      </c>
    </row>
    <row r="947" spans="1:12" x14ac:dyDescent="0.3">
      <c r="A947">
        <v>2024</v>
      </c>
      <c r="B947">
        <v>861</v>
      </c>
      <c r="C947" t="s">
        <v>12</v>
      </c>
      <c r="D947" t="s">
        <v>13</v>
      </c>
      <c r="E947" t="s">
        <v>14</v>
      </c>
      <c r="F947" t="s">
        <v>15</v>
      </c>
      <c r="G947" t="s">
        <v>1187</v>
      </c>
      <c r="H947" t="s">
        <v>1188</v>
      </c>
      <c r="I947" t="s">
        <v>1191</v>
      </c>
      <c r="J947" t="s">
        <v>1287</v>
      </c>
      <c r="K947" t="s">
        <v>20</v>
      </c>
      <c r="L947">
        <v>0</v>
      </c>
    </row>
    <row r="948" spans="1:12" x14ac:dyDescent="0.3">
      <c r="A948">
        <v>2024</v>
      </c>
      <c r="B948">
        <v>861</v>
      </c>
      <c r="C948" t="s">
        <v>12</v>
      </c>
      <c r="D948" t="s">
        <v>13</v>
      </c>
      <c r="E948" t="s">
        <v>14</v>
      </c>
      <c r="F948" t="s">
        <v>15</v>
      </c>
      <c r="G948" t="s">
        <v>1187</v>
      </c>
      <c r="H948" t="s">
        <v>1188</v>
      </c>
      <c r="I948" t="s">
        <v>1191</v>
      </c>
      <c r="J948" t="s">
        <v>1288</v>
      </c>
      <c r="K948" t="s">
        <v>20</v>
      </c>
      <c r="L948">
        <v>0</v>
      </c>
    </row>
    <row r="949" spans="1:12" x14ac:dyDescent="0.3">
      <c r="A949">
        <v>2024</v>
      </c>
      <c r="B949">
        <v>861</v>
      </c>
      <c r="C949" t="s">
        <v>12</v>
      </c>
      <c r="D949" t="s">
        <v>13</v>
      </c>
      <c r="E949" t="s">
        <v>14</v>
      </c>
      <c r="F949" t="s">
        <v>15</v>
      </c>
      <c r="G949" t="s">
        <v>1187</v>
      </c>
      <c r="H949" t="s">
        <v>1188</v>
      </c>
      <c r="I949" t="s">
        <v>1191</v>
      </c>
      <c r="J949" t="s">
        <v>1289</v>
      </c>
      <c r="K949" t="s">
        <v>20</v>
      </c>
      <c r="L949">
        <v>340</v>
      </c>
    </row>
    <row r="950" spans="1:12" x14ac:dyDescent="0.3">
      <c r="A950">
        <v>2024</v>
      </c>
      <c r="B950">
        <v>861</v>
      </c>
      <c r="C950" t="s">
        <v>12</v>
      </c>
      <c r="D950" t="s">
        <v>13</v>
      </c>
      <c r="E950" t="s">
        <v>14</v>
      </c>
      <c r="F950" t="s">
        <v>15</v>
      </c>
      <c r="G950" t="s">
        <v>1187</v>
      </c>
      <c r="H950" t="s">
        <v>1188</v>
      </c>
      <c r="I950" t="s">
        <v>1191</v>
      </c>
      <c r="J950" t="s">
        <v>1290</v>
      </c>
      <c r="K950" t="s">
        <v>20</v>
      </c>
      <c r="L950">
        <v>0</v>
      </c>
    </row>
    <row r="951" spans="1:12" x14ac:dyDescent="0.3">
      <c r="A951">
        <v>2024</v>
      </c>
      <c r="B951">
        <v>861</v>
      </c>
      <c r="C951" t="s">
        <v>12</v>
      </c>
      <c r="D951" t="s">
        <v>13</v>
      </c>
      <c r="E951" t="s">
        <v>14</v>
      </c>
      <c r="F951" t="s">
        <v>15</v>
      </c>
      <c r="G951" t="s">
        <v>1187</v>
      </c>
      <c r="H951" t="s">
        <v>1188</v>
      </c>
      <c r="I951" t="s">
        <v>1191</v>
      </c>
      <c r="J951" t="s">
        <v>1291</v>
      </c>
      <c r="K951" t="s">
        <v>925</v>
      </c>
      <c r="L951">
        <v>80</v>
      </c>
    </row>
    <row r="952" spans="1:12" x14ac:dyDescent="0.3">
      <c r="A952">
        <v>2024</v>
      </c>
      <c r="B952">
        <v>861</v>
      </c>
      <c r="C952" t="s">
        <v>12</v>
      </c>
      <c r="D952" t="s">
        <v>13</v>
      </c>
      <c r="E952" t="s">
        <v>14</v>
      </c>
      <c r="F952" t="s">
        <v>15</v>
      </c>
      <c r="G952" t="s">
        <v>1187</v>
      </c>
      <c r="H952" t="s">
        <v>1188</v>
      </c>
      <c r="I952" t="s">
        <v>1191</v>
      </c>
      <c r="J952" t="s">
        <v>1292</v>
      </c>
      <c r="K952" t="s">
        <v>20</v>
      </c>
      <c r="L952">
        <v>350</v>
      </c>
    </row>
    <row r="953" spans="1:12" x14ac:dyDescent="0.3">
      <c r="A953">
        <v>2024</v>
      </c>
      <c r="B953">
        <v>861</v>
      </c>
      <c r="C953" t="s">
        <v>12</v>
      </c>
      <c r="D953" t="s">
        <v>13</v>
      </c>
      <c r="E953" t="s">
        <v>14</v>
      </c>
      <c r="F953" t="s">
        <v>15</v>
      </c>
      <c r="G953" t="s">
        <v>1187</v>
      </c>
      <c r="H953" t="s">
        <v>1188</v>
      </c>
      <c r="I953" t="s">
        <v>1191</v>
      </c>
      <c r="J953" t="s">
        <v>1293</v>
      </c>
      <c r="K953" t="s">
        <v>925</v>
      </c>
      <c r="L953">
        <v>80</v>
      </c>
    </row>
    <row r="954" spans="1:12" x14ac:dyDescent="0.3">
      <c r="A954">
        <v>2024</v>
      </c>
      <c r="B954">
        <v>861</v>
      </c>
      <c r="C954" t="s">
        <v>12</v>
      </c>
      <c r="D954" t="s">
        <v>13</v>
      </c>
      <c r="E954" t="s">
        <v>14</v>
      </c>
      <c r="F954" t="s">
        <v>15</v>
      </c>
      <c r="G954" t="s">
        <v>1187</v>
      </c>
      <c r="H954" t="s">
        <v>1188</v>
      </c>
      <c r="I954" t="s">
        <v>1191</v>
      </c>
      <c r="J954" t="s">
        <v>1294</v>
      </c>
      <c r="K954" t="s">
        <v>20</v>
      </c>
      <c r="L954">
        <v>0</v>
      </c>
    </row>
    <row r="955" spans="1:12" x14ac:dyDescent="0.3">
      <c r="A955">
        <v>2024</v>
      </c>
      <c r="B955">
        <v>861</v>
      </c>
      <c r="C955" t="s">
        <v>12</v>
      </c>
      <c r="D955" t="s">
        <v>13</v>
      </c>
      <c r="E955" t="s">
        <v>14</v>
      </c>
      <c r="F955" t="s">
        <v>15</v>
      </c>
      <c r="G955" t="s">
        <v>1187</v>
      </c>
      <c r="H955" t="s">
        <v>1188</v>
      </c>
      <c r="I955" t="s">
        <v>1191</v>
      </c>
      <c r="J955" t="s">
        <v>1295</v>
      </c>
      <c r="K955" t="s">
        <v>20</v>
      </c>
      <c r="L955">
        <v>25</v>
      </c>
    </row>
    <row r="956" spans="1:12" x14ac:dyDescent="0.3">
      <c r="A956">
        <v>2024</v>
      </c>
      <c r="B956">
        <v>861</v>
      </c>
      <c r="C956" t="s">
        <v>12</v>
      </c>
      <c r="D956" t="s">
        <v>13</v>
      </c>
      <c r="E956" t="s">
        <v>14</v>
      </c>
      <c r="F956" t="s">
        <v>15</v>
      </c>
      <c r="G956" t="s">
        <v>1187</v>
      </c>
      <c r="H956" t="s">
        <v>1188</v>
      </c>
      <c r="I956" t="s">
        <v>1191</v>
      </c>
      <c r="J956" t="s">
        <v>1296</v>
      </c>
      <c r="K956" t="s">
        <v>20</v>
      </c>
      <c r="L956">
        <v>350</v>
      </c>
    </row>
    <row r="957" spans="1:12" x14ac:dyDescent="0.3">
      <c r="A957">
        <v>2024</v>
      </c>
      <c r="B957">
        <v>861</v>
      </c>
      <c r="C957" t="s">
        <v>12</v>
      </c>
      <c r="D957" t="s">
        <v>13</v>
      </c>
      <c r="E957" t="s">
        <v>14</v>
      </c>
      <c r="F957" t="s">
        <v>15</v>
      </c>
      <c r="G957" t="s">
        <v>1187</v>
      </c>
      <c r="H957" t="s">
        <v>1188</v>
      </c>
      <c r="I957" t="s">
        <v>1191</v>
      </c>
      <c r="J957" t="s">
        <v>1297</v>
      </c>
      <c r="K957" t="s">
        <v>1105</v>
      </c>
      <c r="L957">
        <v>340</v>
      </c>
    </row>
    <row r="958" spans="1:12" x14ac:dyDescent="0.3">
      <c r="A958">
        <v>2024</v>
      </c>
      <c r="B958">
        <v>861</v>
      </c>
      <c r="C958" t="s">
        <v>12</v>
      </c>
      <c r="D958" t="s">
        <v>13</v>
      </c>
      <c r="E958" t="s">
        <v>14</v>
      </c>
      <c r="F958" t="s">
        <v>15</v>
      </c>
      <c r="G958" t="s">
        <v>1187</v>
      </c>
      <c r="H958" t="s">
        <v>1188</v>
      </c>
      <c r="I958" t="s">
        <v>1191</v>
      </c>
      <c r="J958" t="s">
        <v>1298</v>
      </c>
      <c r="K958" t="s">
        <v>20</v>
      </c>
      <c r="L958">
        <v>0</v>
      </c>
    </row>
    <row r="959" spans="1:12" x14ac:dyDescent="0.3">
      <c r="A959">
        <v>2024</v>
      </c>
      <c r="B959">
        <v>861</v>
      </c>
      <c r="C959" t="s">
        <v>12</v>
      </c>
      <c r="D959" t="s">
        <v>13</v>
      </c>
      <c r="E959" t="s">
        <v>14</v>
      </c>
      <c r="F959" t="s">
        <v>15</v>
      </c>
      <c r="G959" t="s">
        <v>1187</v>
      </c>
      <c r="H959" t="s">
        <v>1188</v>
      </c>
      <c r="I959" t="s">
        <v>1191</v>
      </c>
      <c r="J959" t="s">
        <v>1299</v>
      </c>
      <c r="K959" t="s">
        <v>20</v>
      </c>
      <c r="L959">
        <v>0</v>
      </c>
    </row>
    <row r="960" spans="1:12" x14ac:dyDescent="0.3">
      <c r="A960">
        <v>2024</v>
      </c>
      <c r="B960">
        <v>861</v>
      </c>
      <c r="C960" t="s">
        <v>12</v>
      </c>
      <c r="D960" t="s">
        <v>13</v>
      </c>
      <c r="E960" t="s">
        <v>14</v>
      </c>
      <c r="F960" t="s">
        <v>15</v>
      </c>
      <c r="G960" t="s">
        <v>1187</v>
      </c>
      <c r="H960" t="s">
        <v>1188</v>
      </c>
      <c r="I960" t="s">
        <v>1191</v>
      </c>
      <c r="J960" t="s">
        <v>1300</v>
      </c>
      <c r="K960" t="s">
        <v>20</v>
      </c>
      <c r="L960">
        <v>0</v>
      </c>
    </row>
    <row r="961" spans="1:12" x14ac:dyDescent="0.3">
      <c r="A961">
        <v>2024</v>
      </c>
      <c r="B961">
        <v>861</v>
      </c>
      <c r="C961" t="s">
        <v>12</v>
      </c>
      <c r="D961" t="s">
        <v>13</v>
      </c>
      <c r="E961" t="s">
        <v>14</v>
      </c>
      <c r="F961" t="s">
        <v>15</v>
      </c>
      <c r="G961" t="s">
        <v>1187</v>
      </c>
      <c r="H961" t="s">
        <v>1188</v>
      </c>
      <c r="I961" t="s">
        <v>1191</v>
      </c>
      <c r="J961" t="s">
        <v>1301</v>
      </c>
      <c r="K961" t="s">
        <v>20</v>
      </c>
      <c r="L961">
        <v>25</v>
      </c>
    </row>
    <row r="962" spans="1:12" x14ac:dyDescent="0.3">
      <c r="A962">
        <v>2024</v>
      </c>
      <c r="B962">
        <v>861</v>
      </c>
      <c r="C962" t="s">
        <v>12</v>
      </c>
      <c r="D962" t="s">
        <v>13</v>
      </c>
      <c r="E962" t="s">
        <v>14</v>
      </c>
      <c r="F962" t="s">
        <v>15</v>
      </c>
      <c r="G962" t="s">
        <v>1187</v>
      </c>
      <c r="H962" t="s">
        <v>1188</v>
      </c>
      <c r="I962" t="s">
        <v>1191</v>
      </c>
      <c r="J962" t="s">
        <v>1302</v>
      </c>
      <c r="K962" t="s">
        <v>20</v>
      </c>
      <c r="L962">
        <v>0</v>
      </c>
    </row>
    <row r="963" spans="1:12" x14ac:dyDescent="0.3">
      <c r="A963">
        <v>2024</v>
      </c>
      <c r="B963">
        <v>861</v>
      </c>
      <c r="C963" t="s">
        <v>12</v>
      </c>
      <c r="D963" t="s">
        <v>13</v>
      </c>
      <c r="E963" t="s">
        <v>14</v>
      </c>
      <c r="F963" t="s">
        <v>15</v>
      </c>
      <c r="G963" t="s">
        <v>1187</v>
      </c>
      <c r="H963" t="s">
        <v>1188</v>
      </c>
      <c r="I963" t="s">
        <v>1191</v>
      </c>
      <c r="J963" t="s">
        <v>1303</v>
      </c>
      <c r="K963" t="s">
        <v>20</v>
      </c>
      <c r="L963">
        <v>0</v>
      </c>
    </row>
    <row r="964" spans="1:12" x14ac:dyDescent="0.3">
      <c r="A964">
        <v>2024</v>
      </c>
      <c r="B964">
        <v>861</v>
      </c>
      <c r="C964" t="s">
        <v>12</v>
      </c>
      <c r="D964" t="s">
        <v>13</v>
      </c>
      <c r="E964" t="s">
        <v>14</v>
      </c>
      <c r="F964" t="s">
        <v>15</v>
      </c>
      <c r="G964" t="s">
        <v>1187</v>
      </c>
      <c r="H964" t="s">
        <v>1188</v>
      </c>
      <c r="I964" t="s">
        <v>1191</v>
      </c>
      <c r="J964" t="s">
        <v>1304</v>
      </c>
      <c r="K964" t="s">
        <v>20</v>
      </c>
      <c r="L964">
        <v>0</v>
      </c>
    </row>
    <row r="965" spans="1:12" x14ac:dyDescent="0.3">
      <c r="A965">
        <v>2024</v>
      </c>
      <c r="B965">
        <v>861</v>
      </c>
      <c r="C965" t="s">
        <v>12</v>
      </c>
      <c r="D965" t="s">
        <v>13</v>
      </c>
      <c r="E965" t="s">
        <v>14</v>
      </c>
      <c r="F965" t="s">
        <v>15</v>
      </c>
      <c r="G965" t="s">
        <v>1187</v>
      </c>
      <c r="H965" t="s">
        <v>1188</v>
      </c>
      <c r="I965" t="s">
        <v>1191</v>
      </c>
      <c r="J965" t="s">
        <v>1305</v>
      </c>
      <c r="K965" t="s">
        <v>20</v>
      </c>
      <c r="L965">
        <v>2900</v>
      </c>
    </row>
    <row r="966" spans="1:12" x14ac:dyDescent="0.3">
      <c r="A966">
        <v>2024</v>
      </c>
      <c r="B966">
        <v>861</v>
      </c>
      <c r="C966" t="s">
        <v>12</v>
      </c>
      <c r="D966" t="s">
        <v>13</v>
      </c>
      <c r="E966" t="s">
        <v>14</v>
      </c>
      <c r="F966" t="s">
        <v>15</v>
      </c>
      <c r="G966" t="s">
        <v>1187</v>
      </c>
      <c r="H966" t="s">
        <v>1188</v>
      </c>
      <c r="I966" t="s">
        <v>1191</v>
      </c>
      <c r="J966" t="s">
        <v>1306</v>
      </c>
      <c r="K966" t="s">
        <v>20</v>
      </c>
      <c r="L966">
        <v>0</v>
      </c>
    </row>
    <row r="967" spans="1:12" x14ac:dyDescent="0.3">
      <c r="A967">
        <v>2024</v>
      </c>
      <c r="B967">
        <v>861</v>
      </c>
      <c r="C967" t="s">
        <v>12</v>
      </c>
      <c r="D967" t="s">
        <v>13</v>
      </c>
      <c r="E967" t="s">
        <v>14</v>
      </c>
      <c r="F967" t="s">
        <v>15</v>
      </c>
      <c r="G967" t="s">
        <v>1187</v>
      </c>
      <c r="H967" t="s">
        <v>1188</v>
      </c>
      <c r="I967" t="s">
        <v>1191</v>
      </c>
      <c r="J967" t="s">
        <v>1307</v>
      </c>
      <c r="K967" t="s">
        <v>20</v>
      </c>
      <c r="L967">
        <v>0</v>
      </c>
    </row>
    <row r="968" spans="1:12" x14ac:dyDescent="0.3">
      <c r="A968">
        <v>2024</v>
      </c>
      <c r="B968">
        <v>861</v>
      </c>
      <c r="C968" t="s">
        <v>12</v>
      </c>
      <c r="D968" t="s">
        <v>13</v>
      </c>
      <c r="E968" t="s">
        <v>14</v>
      </c>
      <c r="F968" t="s">
        <v>15</v>
      </c>
      <c r="G968" t="s">
        <v>1187</v>
      </c>
      <c r="H968" t="s">
        <v>1188</v>
      </c>
      <c r="I968" t="s">
        <v>1191</v>
      </c>
      <c r="J968" t="s">
        <v>1308</v>
      </c>
      <c r="K968" t="s">
        <v>20</v>
      </c>
      <c r="L968">
        <v>0</v>
      </c>
    </row>
    <row r="969" spans="1:12" x14ac:dyDescent="0.3">
      <c r="A969">
        <v>2024</v>
      </c>
      <c r="B969">
        <v>861</v>
      </c>
      <c r="C969" t="s">
        <v>12</v>
      </c>
      <c r="D969" t="s">
        <v>13</v>
      </c>
      <c r="E969" t="s">
        <v>14</v>
      </c>
      <c r="F969" t="s">
        <v>15</v>
      </c>
      <c r="G969" t="s">
        <v>1187</v>
      </c>
      <c r="H969" t="s">
        <v>1188</v>
      </c>
      <c r="I969" t="s">
        <v>1191</v>
      </c>
      <c r="J969" t="s">
        <v>1309</v>
      </c>
      <c r="K969" t="s">
        <v>20</v>
      </c>
      <c r="L969">
        <v>19.5</v>
      </c>
    </row>
    <row r="970" spans="1:12" x14ac:dyDescent="0.3">
      <c r="A970">
        <v>2024</v>
      </c>
      <c r="B970">
        <v>861</v>
      </c>
      <c r="C970" t="s">
        <v>12</v>
      </c>
      <c r="D970" t="s">
        <v>13</v>
      </c>
      <c r="E970" t="s">
        <v>14</v>
      </c>
      <c r="F970" t="s">
        <v>15</v>
      </c>
      <c r="G970" t="s">
        <v>1187</v>
      </c>
      <c r="H970" t="s">
        <v>1188</v>
      </c>
      <c r="I970" t="s">
        <v>1191</v>
      </c>
      <c r="J970" t="s">
        <v>1310</v>
      </c>
      <c r="K970" t="s">
        <v>20</v>
      </c>
      <c r="L970">
        <v>0</v>
      </c>
    </row>
    <row r="971" spans="1:12" x14ac:dyDescent="0.3">
      <c r="A971">
        <v>2024</v>
      </c>
      <c r="B971">
        <v>861</v>
      </c>
      <c r="C971" t="s">
        <v>12</v>
      </c>
      <c r="D971" t="s">
        <v>13</v>
      </c>
      <c r="E971" t="s">
        <v>14</v>
      </c>
      <c r="F971" t="s">
        <v>15</v>
      </c>
      <c r="G971" t="s">
        <v>1187</v>
      </c>
      <c r="H971" t="s">
        <v>1188</v>
      </c>
      <c r="I971" t="s">
        <v>1191</v>
      </c>
      <c r="J971" t="s">
        <v>1311</v>
      </c>
      <c r="K971" t="s">
        <v>186</v>
      </c>
      <c r="L971">
        <v>16</v>
      </c>
    </row>
    <row r="972" spans="1:12" x14ac:dyDescent="0.3">
      <c r="A972">
        <v>2024</v>
      </c>
      <c r="B972">
        <v>861</v>
      </c>
      <c r="C972" t="s">
        <v>12</v>
      </c>
      <c r="D972" t="s">
        <v>13</v>
      </c>
      <c r="E972" t="s">
        <v>14</v>
      </c>
      <c r="F972" t="s">
        <v>15</v>
      </c>
      <c r="G972" t="s">
        <v>1187</v>
      </c>
      <c r="H972" t="s">
        <v>1188</v>
      </c>
      <c r="I972" t="s">
        <v>1191</v>
      </c>
      <c r="J972" t="s">
        <v>1312</v>
      </c>
      <c r="K972" t="s">
        <v>20</v>
      </c>
      <c r="L972">
        <v>0</v>
      </c>
    </row>
    <row r="973" spans="1:12" x14ac:dyDescent="0.3">
      <c r="A973">
        <v>2024</v>
      </c>
      <c r="B973">
        <v>861</v>
      </c>
      <c r="C973" t="s">
        <v>12</v>
      </c>
      <c r="D973" t="s">
        <v>13</v>
      </c>
      <c r="E973" t="s">
        <v>14</v>
      </c>
      <c r="F973" t="s">
        <v>15</v>
      </c>
      <c r="G973" t="s">
        <v>1187</v>
      </c>
      <c r="H973" t="s">
        <v>1188</v>
      </c>
      <c r="I973" t="s">
        <v>1191</v>
      </c>
      <c r="J973" t="s">
        <v>1313</v>
      </c>
      <c r="K973" t="s">
        <v>925</v>
      </c>
      <c r="L973">
        <v>1900</v>
      </c>
    </row>
    <row r="974" spans="1:12" x14ac:dyDescent="0.3">
      <c r="A974">
        <v>2024</v>
      </c>
      <c r="B974">
        <v>861</v>
      </c>
      <c r="C974" t="s">
        <v>12</v>
      </c>
      <c r="D974" t="s">
        <v>13</v>
      </c>
      <c r="E974" t="s">
        <v>14</v>
      </c>
      <c r="F974" t="s">
        <v>15</v>
      </c>
      <c r="G974" t="s">
        <v>1187</v>
      </c>
      <c r="H974" t="s">
        <v>1188</v>
      </c>
      <c r="I974" t="s">
        <v>1191</v>
      </c>
      <c r="J974" t="s">
        <v>1314</v>
      </c>
      <c r="K974" t="s">
        <v>20</v>
      </c>
      <c r="L974">
        <v>0</v>
      </c>
    </row>
    <row r="975" spans="1:12" x14ac:dyDescent="0.3">
      <c r="A975">
        <v>2024</v>
      </c>
      <c r="B975">
        <v>861</v>
      </c>
      <c r="C975" t="s">
        <v>12</v>
      </c>
      <c r="D975" t="s">
        <v>13</v>
      </c>
      <c r="E975" t="s">
        <v>14</v>
      </c>
      <c r="F975" t="s">
        <v>15</v>
      </c>
      <c r="G975" t="s">
        <v>1187</v>
      </c>
      <c r="H975" t="s">
        <v>1188</v>
      </c>
      <c r="I975" t="s">
        <v>1191</v>
      </c>
      <c r="J975" t="s">
        <v>1315</v>
      </c>
      <c r="K975" t="s">
        <v>925</v>
      </c>
      <c r="L975">
        <v>70</v>
      </c>
    </row>
    <row r="976" spans="1:12" x14ac:dyDescent="0.3">
      <c r="A976">
        <v>2024</v>
      </c>
      <c r="B976">
        <v>861</v>
      </c>
      <c r="C976" t="s">
        <v>12</v>
      </c>
      <c r="D976" t="s">
        <v>13</v>
      </c>
      <c r="E976" t="s">
        <v>14</v>
      </c>
      <c r="F976" t="s">
        <v>15</v>
      </c>
      <c r="G976" t="s">
        <v>1187</v>
      </c>
      <c r="H976" t="s">
        <v>1188</v>
      </c>
      <c r="I976" t="s">
        <v>1191</v>
      </c>
      <c r="J976" t="s">
        <v>1316</v>
      </c>
      <c r="K976" t="s">
        <v>20</v>
      </c>
      <c r="L976">
        <v>100</v>
      </c>
    </row>
    <row r="977" spans="1:12" x14ac:dyDescent="0.3">
      <c r="A977">
        <v>2024</v>
      </c>
      <c r="B977">
        <v>861</v>
      </c>
      <c r="C977" t="s">
        <v>12</v>
      </c>
      <c r="D977" t="s">
        <v>13</v>
      </c>
      <c r="E977" t="s">
        <v>14</v>
      </c>
      <c r="F977" t="s">
        <v>15</v>
      </c>
      <c r="G977" t="s">
        <v>1187</v>
      </c>
      <c r="H977" t="s">
        <v>1188</v>
      </c>
      <c r="I977" t="s">
        <v>1191</v>
      </c>
      <c r="J977" t="s">
        <v>1317</v>
      </c>
      <c r="K977" t="s">
        <v>20</v>
      </c>
      <c r="L977">
        <v>264</v>
      </c>
    </row>
    <row r="978" spans="1:12" x14ac:dyDescent="0.3">
      <c r="A978">
        <v>2024</v>
      </c>
      <c r="B978">
        <v>861</v>
      </c>
      <c r="C978" t="s">
        <v>12</v>
      </c>
      <c r="D978" t="s">
        <v>13</v>
      </c>
      <c r="E978" t="s">
        <v>14</v>
      </c>
      <c r="F978" t="s">
        <v>15</v>
      </c>
      <c r="G978" t="s">
        <v>1187</v>
      </c>
      <c r="H978" t="s">
        <v>1188</v>
      </c>
      <c r="I978" t="s">
        <v>1191</v>
      </c>
      <c r="J978" t="s">
        <v>1318</v>
      </c>
      <c r="K978" t="s">
        <v>20</v>
      </c>
      <c r="L978">
        <v>0</v>
      </c>
    </row>
    <row r="979" spans="1:12" x14ac:dyDescent="0.3">
      <c r="A979">
        <v>2024</v>
      </c>
      <c r="B979">
        <v>861</v>
      </c>
      <c r="C979" t="s">
        <v>12</v>
      </c>
      <c r="D979" t="s">
        <v>13</v>
      </c>
      <c r="E979" t="s">
        <v>14</v>
      </c>
      <c r="F979" t="s">
        <v>15</v>
      </c>
      <c r="G979" t="s">
        <v>1187</v>
      </c>
      <c r="H979" t="s">
        <v>1188</v>
      </c>
      <c r="I979" t="s">
        <v>1191</v>
      </c>
      <c r="J979" t="s">
        <v>1319</v>
      </c>
      <c r="K979" t="s">
        <v>20</v>
      </c>
      <c r="L979">
        <v>0</v>
      </c>
    </row>
    <row r="980" spans="1:12" x14ac:dyDescent="0.3">
      <c r="A980">
        <v>2024</v>
      </c>
      <c r="B980">
        <v>861</v>
      </c>
      <c r="C980" t="s">
        <v>12</v>
      </c>
      <c r="D980" t="s">
        <v>13</v>
      </c>
      <c r="E980" t="s">
        <v>14</v>
      </c>
      <c r="F980" t="s">
        <v>15</v>
      </c>
      <c r="G980" t="s">
        <v>1187</v>
      </c>
      <c r="H980" t="s">
        <v>1188</v>
      </c>
      <c r="I980" t="s">
        <v>1191</v>
      </c>
      <c r="J980" t="s">
        <v>1320</v>
      </c>
      <c r="K980" t="s">
        <v>20</v>
      </c>
      <c r="L980">
        <v>0</v>
      </c>
    </row>
    <row r="981" spans="1:12" x14ac:dyDescent="0.3">
      <c r="A981">
        <v>2024</v>
      </c>
      <c r="B981">
        <v>861</v>
      </c>
      <c r="C981" t="s">
        <v>12</v>
      </c>
      <c r="D981" t="s">
        <v>13</v>
      </c>
      <c r="E981" t="s">
        <v>14</v>
      </c>
      <c r="F981" t="s">
        <v>15</v>
      </c>
      <c r="G981" t="s">
        <v>1187</v>
      </c>
      <c r="H981" t="s">
        <v>1188</v>
      </c>
      <c r="I981" t="s">
        <v>1191</v>
      </c>
      <c r="J981" t="s">
        <v>1321</v>
      </c>
      <c r="K981" t="s">
        <v>925</v>
      </c>
      <c r="L981">
        <v>80</v>
      </c>
    </row>
    <row r="982" spans="1:12" x14ac:dyDescent="0.3">
      <c r="A982">
        <v>2024</v>
      </c>
      <c r="B982">
        <v>861</v>
      </c>
      <c r="C982" t="s">
        <v>12</v>
      </c>
      <c r="D982" t="s">
        <v>13</v>
      </c>
      <c r="E982" t="s">
        <v>14</v>
      </c>
      <c r="F982" t="s">
        <v>15</v>
      </c>
      <c r="G982" t="s">
        <v>1187</v>
      </c>
      <c r="H982" t="s">
        <v>1188</v>
      </c>
      <c r="I982" t="s">
        <v>1191</v>
      </c>
      <c r="J982" t="s">
        <v>1322</v>
      </c>
      <c r="K982" t="s">
        <v>925</v>
      </c>
      <c r="L982">
        <v>100</v>
      </c>
    </row>
    <row r="983" spans="1:12" x14ac:dyDescent="0.3">
      <c r="A983">
        <v>2024</v>
      </c>
      <c r="B983">
        <v>861</v>
      </c>
      <c r="C983" t="s">
        <v>12</v>
      </c>
      <c r="D983" t="s">
        <v>13</v>
      </c>
      <c r="E983" t="s">
        <v>14</v>
      </c>
      <c r="F983" t="s">
        <v>15</v>
      </c>
      <c r="G983" t="s">
        <v>1187</v>
      </c>
      <c r="H983" t="s">
        <v>1188</v>
      </c>
      <c r="I983" t="s">
        <v>1191</v>
      </c>
      <c r="J983" t="s">
        <v>1323</v>
      </c>
      <c r="K983" t="s">
        <v>20</v>
      </c>
      <c r="L983">
        <v>0</v>
      </c>
    </row>
    <row r="984" spans="1:12" x14ac:dyDescent="0.3">
      <c r="A984">
        <v>2024</v>
      </c>
      <c r="B984">
        <v>861</v>
      </c>
      <c r="C984" t="s">
        <v>12</v>
      </c>
      <c r="D984" t="s">
        <v>13</v>
      </c>
      <c r="E984" t="s">
        <v>14</v>
      </c>
      <c r="F984" t="s">
        <v>15</v>
      </c>
      <c r="G984" t="s">
        <v>1187</v>
      </c>
      <c r="H984" t="s">
        <v>1188</v>
      </c>
      <c r="I984" t="s">
        <v>1191</v>
      </c>
      <c r="J984" t="s">
        <v>1324</v>
      </c>
      <c r="K984" t="s">
        <v>20</v>
      </c>
      <c r="L984">
        <v>0</v>
      </c>
    </row>
    <row r="985" spans="1:12" x14ac:dyDescent="0.3">
      <c r="A985">
        <v>2024</v>
      </c>
      <c r="B985">
        <v>861</v>
      </c>
      <c r="C985" t="s">
        <v>12</v>
      </c>
      <c r="D985" t="s">
        <v>13</v>
      </c>
      <c r="E985" t="s">
        <v>14</v>
      </c>
      <c r="F985" t="s">
        <v>15</v>
      </c>
      <c r="G985" t="s">
        <v>46</v>
      </c>
      <c r="H985" t="s">
        <v>445</v>
      </c>
      <c r="I985" t="s">
        <v>1207</v>
      </c>
      <c r="J985" t="s">
        <v>1325</v>
      </c>
      <c r="K985" t="s">
        <v>20</v>
      </c>
      <c r="L985">
        <v>15</v>
      </c>
    </row>
    <row r="986" spans="1:12" x14ac:dyDescent="0.3">
      <c r="A986">
        <v>2024</v>
      </c>
      <c r="B986">
        <v>861</v>
      </c>
      <c r="C986" t="s">
        <v>12</v>
      </c>
      <c r="D986" t="s">
        <v>13</v>
      </c>
      <c r="E986" t="s">
        <v>14</v>
      </c>
      <c r="F986" t="s">
        <v>15</v>
      </c>
      <c r="G986" t="s">
        <v>46</v>
      </c>
      <c r="H986" t="s">
        <v>445</v>
      </c>
      <c r="I986" t="s">
        <v>1207</v>
      </c>
      <c r="J986" t="s">
        <v>1326</v>
      </c>
      <c r="K986" t="s">
        <v>20</v>
      </c>
      <c r="L986">
        <v>20</v>
      </c>
    </row>
    <row r="987" spans="1:12" x14ac:dyDescent="0.3">
      <c r="A987">
        <v>2024</v>
      </c>
      <c r="B987">
        <v>861</v>
      </c>
      <c r="C987" t="s">
        <v>12</v>
      </c>
      <c r="D987" t="s">
        <v>13</v>
      </c>
      <c r="E987" t="s">
        <v>14</v>
      </c>
      <c r="F987" t="s">
        <v>15</v>
      </c>
      <c r="G987" t="s">
        <v>1187</v>
      </c>
      <c r="H987" t="s">
        <v>1188</v>
      </c>
      <c r="I987" t="s">
        <v>1327</v>
      </c>
      <c r="J987" t="s">
        <v>1328</v>
      </c>
      <c r="K987" t="s">
        <v>20</v>
      </c>
      <c r="L987">
        <v>0</v>
      </c>
    </row>
    <row r="988" spans="1:12" x14ac:dyDescent="0.3">
      <c r="A988">
        <v>2024</v>
      </c>
      <c r="B988">
        <v>861</v>
      </c>
      <c r="C988" t="s">
        <v>12</v>
      </c>
      <c r="D988" t="s">
        <v>13</v>
      </c>
      <c r="E988" t="s">
        <v>14</v>
      </c>
      <c r="F988" t="s">
        <v>15</v>
      </c>
      <c r="G988" t="s">
        <v>1187</v>
      </c>
      <c r="H988" t="s">
        <v>1188</v>
      </c>
      <c r="I988" t="s">
        <v>1327</v>
      </c>
      <c r="J988" t="s">
        <v>1329</v>
      </c>
      <c r="K988" t="s">
        <v>20</v>
      </c>
      <c r="L988">
        <v>0</v>
      </c>
    </row>
    <row r="989" spans="1:12" x14ac:dyDescent="0.3">
      <c r="A989">
        <v>2024</v>
      </c>
      <c r="B989">
        <v>861</v>
      </c>
      <c r="C989" t="s">
        <v>12</v>
      </c>
      <c r="D989" t="s">
        <v>13</v>
      </c>
      <c r="E989" t="s">
        <v>14</v>
      </c>
      <c r="F989" t="s">
        <v>15</v>
      </c>
      <c r="G989" t="s">
        <v>1187</v>
      </c>
      <c r="H989" t="s">
        <v>1188</v>
      </c>
      <c r="I989" t="s">
        <v>1212</v>
      </c>
      <c r="J989" t="s">
        <v>1330</v>
      </c>
      <c r="K989" t="s">
        <v>20</v>
      </c>
      <c r="L989">
        <v>0</v>
      </c>
    </row>
    <row r="990" spans="1:12" x14ac:dyDescent="0.3">
      <c r="A990">
        <v>2024</v>
      </c>
      <c r="B990">
        <v>861</v>
      </c>
      <c r="C990" t="s">
        <v>12</v>
      </c>
      <c r="D990" t="s">
        <v>13</v>
      </c>
      <c r="E990" t="s">
        <v>14</v>
      </c>
      <c r="F990" t="s">
        <v>15</v>
      </c>
      <c r="G990" t="s">
        <v>1187</v>
      </c>
      <c r="H990" t="s">
        <v>1188</v>
      </c>
      <c r="I990" t="s">
        <v>1191</v>
      </c>
      <c r="J990" t="s">
        <v>1331</v>
      </c>
      <c r="K990" t="s">
        <v>20</v>
      </c>
      <c r="L990">
        <v>52</v>
      </c>
    </row>
    <row r="991" spans="1:12" x14ac:dyDescent="0.3">
      <c r="A991">
        <v>2024</v>
      </c>
      <c r="B991">
        <v>861</v>
      </c>
      <c r="C991" t="s">
        <v>12</v>
      </c>
      <c r="D991" t="s">
        <v>13</v>
      </c>
      <c r="E991" t="s">
        <v>14</v>
      </c>
      <c r="F991" t="s">
        <v>15</v>
      </c>
      <c r="G991" t="s">
        <v>1187</v>
      </c>
      <c r="H991" t="s">
        <v>1188</v>
      </c>
      <c r="I991" t="s">
        <v>1327</v>
      </c>
      <c r="J991" t="s">
        <v>1332</v>
      </c>
      <c r="K991" t="s">
        <v>186</v>
      </c>
      <c r="L991">
        <v>30</v>
      </c>
    </row>
    <row r="992" spans="1:12" x14ac:dyDescent="0.3">
      <c r="A992">
        <v>2024</v>
      </c>
      <c r="B992">
        <v>861</v>
      </c>
      <c r="C992" t="s">
        <v>12</v>
      </c>
      <c r="D992" t="s">
        <v>13</v>
      </c>
      <c r="E992" t="s">
        <v>14</v>
      </c>
      <c r="F992" t="s">
        <v>15</v>
      </c>
      <c r="G992" t="s">
        <v>1187</v>
      </c>
      <c r="H992" t="s">
        <v>1188</v>
      </c>
      <c r="I992" t="s">
        <v>1327</v>
      </c>
      <c r="J992" t="s">
        <v>1333</v>
      </c>
      <c r="K992" t="s">
        <v>20</v>
      </c>
      <c r="L992">
        <v>0</v>
      </c>
    </row>
    <row r="993" spans="1:12" x14ac:dyDescent="0.3">
      <c r="A993">
        <v>2024</v>
      </c>
      <c r="B993">
        <v>861</v>
      </c>
      <c r="C993" t="s">
        <v>12</v>
      </c>
      <c r="D993" t="s">
        <v>13</v>
      </c>
      <c r="E993" t="s">
        <v>14</v>
      </c>
      <c r="F993" t="s">
        <v>15</v>
      </c>
      <c r="G993" t="s">
        <v>1187</v>
      </c>
      <c r="H993" t="s">
        <v>1188</v>
      </c>
      <c r="I993" t="s">
        <v>1327</v>
      </c>
      <c r="J993" t="s">
        <v>1334</v>
      </c>
      <c r="K993" t="s">
        <v>20</v>
      </c>
      <c r="L993">
        <v>0</v>
      </c>
    </row>
    <row r="994" spans="1:12" x14ac:dyDescent="0.3">
      <c r="A994">
        <v>2024</v>
      </c>
      <c r="B994">
        <v>861</v>
      </c>
      <c r="C994" t="s">
        <v>12</v>
      </c>
      <c r="D994" t="s">
        <v>13</v>
      </c>
      <c r="E994" t="s">
        <v>14</v>
      </c>
      <c r="F994" t="s">
        <v>15</v>
      </c>
      <c r="G994" t="s">
        <v>1187</v>
      </c>
      <c r="H994" t="s">
        <v>1188</v>
      </c>
      <c r="I994" t="s">
        <v>1327</v>
      </c>
      <c r="J994" t="s">
        <v>1335</v>
      </c>
      <c r="K994" t="s">
        <v>20</v>
      </c>
      <c r="L994">
        <v>0</v>
      </c>
    </row>
    <row r="995" spans="1:12" x14ac:dyDescent="0.3">
      <c r="A995">
        <v>2024</v>
      </c>
      <c r="B995">
        <v>861</v>
      </c>
      <c r="C995" t="s">
        <v>12</v>
      </c>
      <c r="D995" t="s">
        <v>13</v>
      </c>
      <c r="E995" t="s">
        <v>14</v>
      </c>
      <c r="F995" t="s">
        <v>15</v>
      </c>
      <c r="G995" t="s">
        <v>1187</v>
      </c>
      <c r="H995" t="s">
        <v>1188</v>
      </c>
      <c r="I995" t="s">
        <v>1327</v>
      </c>
      <c r="J995" t="s">
        <v>1336</v>
      </c>
      <c r="K995" t="s">
        <v>20</v>
      </c>
      <c r="L995">
        <v>3150</v>
      </c>
    </row>
    <row r="996" spans="1:12" x14ac:dyDescent="0.3">
      <c r="A996">
        <v>2024</v>
      </c>
      <c r="B996">
        <v>861</v>
      </c>
      <c r="C996" t="s">
        <v>12</v>
      </c>
      <c r="D996" t="s">
        <v>13</v>
      </c>
      <c r="E996" t="s">
        <v>14</v>
      </c>
      <c r="F996" t="s">
        <v>15</v>
      </c>
      <c r="G996" t="s">
        <v>1187</v>
      </c>
      <c r="H996" t="s">
        <v>1188</v>
      </c>
      <c r="I996" t="s">
        <v>1327</v>
      </c>
      <c r="J996" t="s">
        <v>1337</v>
      </c>
      <c r="K996" t="s">
        <v>20</v>
      </c>
      <c r="L996">
        <v>0</v>
      </c>
    </row>
    <row r="997" spans="1:12" x14ac:dyDescent="0.3">
      <c r="A997">
        <v>2024</v>
      </c>
      <c r="B997">
        <v>861</v>
      </c>
      <c r="C997" t="s">
        <v>12</v>
      </c>
      <c r="D997" t="s">
        <v>13</v>
      </c>
      <c r="E997" t="s">
        <v>14</v>
      </c>
      <c r="F997" t="s">
        <v>15</v>
      </c>
      <c r="G997" t="s">
        <v>1187</v>
      </c>
      <c r="H997" t="s">
        <v>1188</v>
      </c>
      <c r="I997" t="s">
        <v>1327</v>
      </c>
      <c r="J997" t="s">
        <v>1338</v>
      </c>
      <c r="K997" t="s">
        <v>20</v>
      </c>
      <c r="L997">
        <v>0</v>
      </c>
    </row>
    <row r="998" spans="1:12" x14ac:dyDescent="0.3">
      <c r="A998">
        <v>2024</v>
      </c>
      <c r="B998">
        <v>861</v>
      </c>
      <c r="C998" t="s">
        <v>12</v>
      </c>
      <c r="D998" t="s">
        <v>13</v>
      </c>
      <c r="E998" t="s">
        <v>14</v>
      </c>
      <c r="F998" t="s">
        <v>15</v>
      </c>
      <c r="G998" t="s">
        <v>1187</v>
      </c>
      <c r="H998" t="s">
        <v>1188</v>
      </c>
      <c r="I998" t="s">
        <v>1327</v>
      </c>
      <c r="J998" t="s">
        <v>1339</v>
      </c>
      <c r="K998" t="s">
        <v>925</v>
      </c>
      <c r="L998">
        <v>80</v>
      </c>
    </row>
    <row r="999" spans="1:12" x14ac:dyDescent="0.3">
      <c r="A999">
        <v>2024</v>
      </c>
      <c r="B999">
        <v>861</v>
      </c>
      <c r="C999" t="s">
        <v>12</v>
      </c>
      <c r="D999" t="s">
        <v>13</v>
      </c>
      <c r="E999" t="s">
        <v>14</v>
      </c>
      <c r="F999" t="s">
        <v>15</v>
      </c>
      <c r="G999" t="s">
        <v>1187</v>
      </c>
      <c r="H999" t="s">
        <v>1188</v>
      </c>
      <c r="I999" t="s">
        <v>1327</v>
      </c>
      <c r="J999" t="s">
        <v>1340</v>
      </c>
      <c r="K999" t="s">
        <v>20</v>
      </c>
      <c r="L999">
        <v>30</v>
      </c>
    </row>
    <row r="1000" spans="1:12" x14ac:dyDescent="0.3">
      <c r="A1000">
        <v>2024</v>
      </c>
      <c r="B1000">
        <v>861</v>
      </c>
      <c r="C1000" t="s">
        <v>12</v>
      </c>
      <c r="D1000" t="s">
        <v>13</v>
      </c>
      <c r="E1000" t="s">
        <v>14</v>
      </c>
      <c r="F1000" t="s">
        <v>15</v>
      </c>
      <c r="G1000" t="s">
        <v>1187</v>
      </c>
      <c r="H1000" t="s">
        <v>1188</v>
      </c>
      <c r="I1000" t="s">
        <v>1327</v>
      </c>
      <c r="J1000" t="s">
        <v>1341</v>
      </c>
      <c r="K1000" t="s">
        <v>20</v>
      </c>
      <c r="L1000">
        <v>0</v>
      </c>
    </row>
    <row r="1001" spans="1:12" x14ac:dyDescent="0.3">
      <c r="A1001">
        <v>2024</v>
      </c>
      <c r="B1001">
        <v>861</v>
      </c>
      <c r="C1001" t="s">
        <v>12</v>
      </c>
      <c r="D1001" t="s">
        <v>13</v>
      </c>
      <c r="E1001" t="s">
        <v>14</v>
      </c>
      <c r="F1001" t="s">
        <v>15</v>
      </c>
      <c r="G1001" t="s">
        <v>1187</v>
      </c>
      <c r="H1001" t="s">
        <v>1188</v>
      </c>
      <c r="I1001" t="s">
        <v>1327</v>
      </c>
      <c r="J1001" t="s">
        <v>1342</v>
      </c>
      <c r="K1001" t="s">
        <v>20</v>
      </c>
      <c r="L1001">
        <v>0</v>
      </c>
    </row>
    <row r="1002" spans="1:12" x14ac:dyDescent="0.3">
      <c r="A1002">
        <v>2024</v>
      </c>
      <c r="B1002">
        <v>861</v>
      </c>
      <c r="C1002" t="s">
        <v>12</v>
      </c>
      <c r="D1002" t="s">
        <v>13</v>
      </c>
      <c r="E1002" t="s">
        <v>14</v>
      </c>
      <c r="F1002" t="s">
        <v>15</v>
      </c>
      <c r="G1002" t="s">
        <v>1187</v>
      </c>
      <c r="H1002" t="s">
        <v>1188</v>
      </c>
      <c r="I1002" t="s">
        <v>1327</v>
      </c>
      <c r="J1002" t="s">
        <v>1343</v>
      </c>
      <c r="K1002" t="s">
        <v>925</v>
      </c>
      <c r="L1002">
        <v>250</v>
      </c>
    </row>
    <row r="1003" spans="1:12" x14ac:dyDescent="0.3">
      <c r="A1003">
        <v>2024</v>
      </c>
      <c r="B1003">
        <v>861</v>
      </c>
      <c r="C1003" t="s">
        <v>12</v>
      </c>
      <c r="D1003" t="s">
        <v>13</v>
      </c>
      <c r="E1003" t="s">
        <v>14</v>
      </c>
      <c r="F1003" t="s">
        <v>15</v>
      </c>
      <c r="G1003" t="s">
        <v>1187</v>
      </c>
      <c r="H1003" t="s">
        <v>1188</v>
      </c>
      <c r="I1003" t="s">
        <v>1327</v>
      </c>
      <c r="J1003" t="s">
        <v>1344</v>
      </c>
      <c r="K1003" t="s">
        <v>20</v>
      </c>
      <c r="L1003">
        <v>1800</v>
      </c>
    </row>
    <row r="1004" spans="1:12" x14ac:dyDescent="0.3">
      <c r="A1004">
        <v>2024</v>
      </c>
      <c r="B1004">
        <v>861</v>
      </c>
      <c r="C1004" t="s">
        <v>12</v>
      </c>
      <c r="D1004" t="s">
        <v>13</v>
      </c>
      <c r="E1004" t="s">
        <v>14</v>
      </c>
      <c r="F1004" t="s">
        <v>15</v>
      </c>
      <c r="G1004" t="s">
        <v>69</v>
      </c>
      <c r="H1004" t="s">
        <v>216</v>
      </c>
      <c r="I1004" t="s">
        <v>1345</v>
      </c>
      <c r="J1004" t="s">
        <v>1346</v>
      </c>
      <c r="K1004" t="s">
        <v>20</v>
      </c>
      <c r="L1004">
        <v>4.2</v>
      </c>
    </row>
    <row r="1005" spans="1:12" x14ac:dyDescent="0.3">
      <c r="A1005">
        <v>2024</v>
      </c>
      <c r="B1005">
        <v>861</v>
      </c>
      <c r="C1005" t="s">
        <v>12</v>
      </c>
      <c r="D1005" t="s">
        <v>13</v>
      </c>
      <c r="E1005" t="s">
        <v>14</v>
      </c>
      <c r="F1005" t="s">
        <v>15</v>
      </c>
      <c r="G1005" t="s">
        <v>69</v>
      </c>
      <c r="H1005" t="s">
        <v>216</v>
      </c>
      <c r="I1005" t="s">
        <v>1345</v>
      </c>
      <c r="J1005" t="s">
        <v>1347</v>
      </c>
      <c r="K1005" t="s">
        <v>20</v>
      </c>
      <c r="L1005">
        <v>8.4</v>
      </c>
    </row>
    <row r="1006" spans="1:12" x14ac:dyDescent="0.3">
      <c r="A1006">
        <v>2024</v>
      </c>
      <c r="B1006">
        <v>861</v>
      </c>
      <c r="C1006" t="s">
        <v>12</v>
      </c>
      <c r="D1006" t="s">
        <v>13</v>
      </c>
      <c r="E1006" t="s">
        <v>14</v>
      </c>
      <c r="F1006" t="s">
        <v>15</v>
      </c>
      <c r="G1006" t="s">
        <v>593</v>
      </c>
      <c r="H1006" t="s">
        <v>1348</v>
      </c>
      <c r="I1006" t="s">
        <v>1349</v>
      </c>
      <c r="J1006" t="s">
        <v>1350</v>
      </c>
      <c r="K1006" t="s">
        <v>1102</v>
      </c>
      <c r="L1006">
        <v>0.3</v>
      </c>
    </row>
    <row r="1007" spans="1:12" x14ac:dyDescent="0.3">
      <c r="A1007">
        <v>2024</v>
      </c>
      <c r="B1007">
        <v>861</v>
      </c>
      <c r="C1007" t="s">
        <v>12</v>
      </c>
      <c r="D1007" t="s">
        <v>13</v>
      </c>
      <c r="E1007" t="s">
        <v>14</v>
      </c>
      <c r="F1007" t="s">
        <v>15</v>
      </c>
      <c r="G1007" t="s">
        <v>69</v>
      </c>
      <c r="H1007" t="s">
        <v>1146</v>
      </c>
      <c r="I1007" t="s">
        <v>1351</v>
      </c>
      <c r="J1007" t="s">
        <v>1352</v>
      </c>
      <c r="K1007" t="s">
        <v>20</v>
      </c>
      <c r="L1007">
        <v>0.35</v>
      </c>
    </row>
    <row r="1008" spans="1:12" x14ac:dyDescent="0.3">
      <c r="A1008">
        <v>2024</v>
      </c>
      <c r="B1008">
        <v>861</v>
      </c>
      <c r="C1008" t="s">
        <v>12</v>
      </c>
      <c r="D1008" t="s">
        <v>13</v>
      </c>
      <c r="E1008" t="s">
        <v>14</v>
      </c>
      <c r="F1008" t="s">
        <v>15</v>
      </c>
      <c r="G1008" t="s">
        <v>69</v>
      </c>
      <c r="H1008" t="s">
        <v>1353</v>
      </c>
      <c r="I1008" t="s">
        <v>1354</v>
      </c>
      <c r="J1008" t="s">
        <v>1355</v>
      </c>
      <c r="K1008" t="s">
        <v>20</v>
      </c>
      <c r="L1008">
        <v>1</v>
      </c>
    </row>
    <row r="1009" spans="1:12" x14ac:dyDescent="0.3">
      <c r="A1009">
        <v>2024</v>
      </c>
      <c r="B1009">
        <v>861</v>
      </c>
      <c r="C1009" t="s">
        <v>12</v>
      </c>
      <c r="D1009" t="s">
        <v>13</v>
      </c>
      <c r="E1009" t="s">
        <v>14</v>
      </c>
      <c r="F1009" t="s">
        <v>15</v>
      </c>
      <c r="G1009" t="s">
        <v>69</v>
      </c>
      <c r="H1009" t="s">
        <v>1356</v>
      </c>
      <c r="I1009" t="s">
        <v>1357</v>
      </c>
      <c r="J1009" t="s">
        <v>1358</v>
      </c>
      <c r="K1009" t="s">
        <v>20</v>
      </c>
      <c r="L1009">
        <v>0</v>
      </c>
    </row>
    <row r="1010" spans="1:12" x14ac:dyDescent="0.3">
      <c r="A1010">
        <v>2024</v>
      </c>
      <c r="B1010">
        <v>861</v>
      </c>
      <c r="C1010" t="s">
        <v>12</v>
      </c>
      <c r="D1010" t="s">
        <v>13</v>
      </c>
      <c r="E1010" t="s">
        <v>14</v>
      </c>
      <c r="F1010" t="s">
        <v>15</v>
      </c>
      <c r="G1010" t="s">
        <v>69</v>
      </c>
      <c r="H1010" t="s">
        <v>216</v>
      </c>
      <c r="I1010" t="s">
        <v>1359</v>
      </c>
      <c r="J1010" t="s">
        <v>1360</v>
      </c>
      <c r="K1010" t="s">
        <v>20</v>
      </c>
      <c r="L1010">
        <v>0</v>
      </c>
    </row>
    <row r="1011" spans="1:12" x14ac:dyDescent="0.3">
      <c r="A1011">
        <v>2024</v>
      </c>
      <c r="B1011">
        <v>861</v>
      </c>
      <c r="C1011" t="s">
        <v>12</v>
      </c>
      <c r="D1011" t="s">
        <v>13</v>
      </c>
      <c r="E1011" t="s">
        <v>14</v>
      </c>
      <c r="F1011" t="s">
        <v>15</v>
      </c>
      <c r="G1011" t="s">
        <v>69</v>
      </c>
      <c r="H1011" t="s">
        <v>1361</v>
      </c>
      <c r="I1011" t="s">
        <v>1362</v>
      </c>
      <c r="J1011" t="s">
        <v>1363</v>
      </c>
      <c r="K1011" t="s">
        <v>20</v>
      </c>
      <c r="L1011">
        <v>25</v>
      </c>
    </row>
    <row r="1012" spans="1:12" x14ac:dyDescent="0.3">
      <c r="A1012">
        <v>2024</v>
      </c>
      <c r="B1012">
        <v>861</v>
      </c>
      <c r="C1012" t="s">
        <v>12</v>
      </c>
      <c r="D1012" t="s">
        <v>13</v>
      </c>
      <c r="E1012" t="s">
        <v>14</v>
      </c>
      <c r="F1012" t="s">
        <v>15</v>
      </c>
      <c r="G1012" t="s">
        <v>69</v>
      </c>
      <c r="H1012" t="s">
        <v>1361</v>
      </c>
      <c r="I1012" t="s">
        <v>1364</v>
      </c>
      <c r="J1012" t="s">
        <v>1365</v>
      </c>
      <c r="K1012" t="s">
        <v>20</v>
      </c>
      <c r="L1012">
        <v>0</v>
      </c>
    </row>
    <row r="1013" spans="1:12" x14ac:dyDescent="0.3">
      <c r="A1013">
        <v>2024</v>
      </c>
      <c r="B1013">
        <v>861</v>
      </c>
      <c r="C1013" t="s">
        <v>12</v>
      </c>
      <c r="D1013" t="s">
        <v>13</v>
      </c>
      <c r="E1013" t="s">
        <v>14</v>
      </c>
      <c r="F1013" t="s">
        <v>15</v>
      </c>
      <c r="G1013" t="s">
        <v>69</v>
      </c>
      <c r="H1013" t="s">
        <v>1353</v>
      </c>
      <c r="I1013" t="s">
        <v>1366</v>
      </c>
      <c r="J1013" t="s">
        <v>1367</v>
      </c>
      <c r="K1013" t="s">
        <v>20</v>
      </c>
      <c r="L1013">
        <v>0</v>
      </c>
    </row>
    <row r="1014" spans="1:12" x14ac:dyDescent="0.3">
      <c r="A1014">
        <v>2024</v>
      </c>
      <c r="B1014">
        <v>861</v>
      </c>
      <c r="C1014" t="s">
        <v>12</v>
      </c>
      <c r="D1014" t="s">
        <v>13</v>
      </c>
      <c r="E1014" t="s">
        <v>14</v>
      </c>
      <c r="F1014" t="s">
        <v>15</v>
      </c>
      <c r="G1014" t="s">
        <v>69</v>
      </c>
      <c r="H1014" t="s">
        <v>1368</v>
      </c>
      <c r="I1014" t="s">
        <v>1369</v>
      </c>
      <c r="J1014" t="s">
        <v>1370</v>
      </c>
      <c r="K1014" t="s">
        <v>20</v>
      </c>
      <c r="L1014">
        <v>17</v>
      </c>
    </row>
    <row r="1015" spans="1:12" x14ac:dyDescent="0.3">
      <c r="A1015">
        <v>2024</v>
      </c>
      <c r="B1015">
        <v>861</v>
      </c>
      <c r="C1015" t="s">
        <v>12</v>
      </c>
      <c r="D1015" t="s">
        <v>13</v>
      </c>
      <c r="E1015" t="s">
        <v>14</v>
      </c>
      <c r="F1015" t="s">
        <v>15</v>
      </c>
      <c r="G1015" t="s">
        <v>69</v>
      </c>
      <c r="H1015" t="s">
        <v>1368</v>
      </c>
      <c r="I1015" t="s">
        <v>1369</v>
      </c>
      <c r="J1015" t="s">
        <v>1371</v>
      </c>
      <c r="K1015" t="s">
        <v>20</v>
      </c>
      <c r="L1015">
        <v>6</v>
      </c>
    </row>
    <row r="1016" spans="1:12" x14ac:dyDescent="0.3">
      <c r="A1016">
        <v>2024</v>
      </c>
      <c r="B1016">
        <v>861</v>
      </c>
      <c r="C1016" t="s">
        <v>12</v>
      </c>
      <c r="D1016" t="s">
        <v>13</v>
      </c>
      <c r="E1016" t="s">
        <v>14</v>
      </c>
      <c r="F1016" t="s">
        <v>15</v>
      </c>
      <c r="G1016" t="s">
        <v>69</v>
      </c>
      <c r="H1016" t="s">
        <v>1368</v>
      </c>
      <c r="I1016" t="s">
        <v>1369</v>
      </c>
      <c r="J1016" t="s">
        <v>1372</v>
      </c>
      <c r="K1016" t="s">
        <v>20</v>
      </c>
      <c r="L1016">
        <v>0</v>
      </c>
    </row>
    <row r="1017" spans="1:12" x14ac:dyDescent="0.3">
      <c r="A1017">
        <v>2024</v>
      </c>
      <c r="B1017">
        <v>861</v>
      </c>
      <c r="C1017" t="s">
        <v>12</v>
      </c>
      <c r="D1017" t="s">
        <v>13</v>
      </c>
      <c r="E1017" t="s">
        <v>14</v>
      </c>
      <c r="F1017" t="s">
        <v>15</v>
      </c>
      <c r="G1017" t="s">
        <v>69</v>
      </c>
      <c r="H1017" t="s">
        <v>1368</v>
      </c>
      <c r="I1017" t="s">
        <v>1369</v>
      </c>
      <c r="J1017" t="s">
        <v>1373</v>
      </c>
      <c r="K1017" t="s">
        <v>20</v>
      </c>
      <c r="L1017">
        <v>0</v>
      </c>
    </row>
    <row r="1018" spans="1:12" x14ac:dyDescent="0.3">
      <c r="A1018">
        <v>2024</v>
      </c>
      <c r="B1018">
        <v>861</v>
      </c>
      <c r="C1018" t="s">
        <v>12</v>
      </c>
      <c r="D1018" t="s">
        <v>13</v>
      </c>
      <c r="E1018" t="s">
        <v>14</v>
      </c>
      <c r="F1018" t="s">
        <v>15</v>
      </c>
      <c r="G1018" t="s">
        <v>69</v>
      </c>
      <c r="H1018" t="s">
        <v>1368</v>
      </c>
      <c r="I1018" t="s">
        <v>1369</v>
      </c>
      <c r="J1018" t="s">
        <v>1374</v>
      </c>
      <c r="K1018" t="s">
        <v>20</v>
      </c>
      <c r="L1018">
        <v>0</v>
      </c>
    </row>
    <row r="1019" spans="1:12" x14ac:dyDescent="0.3">
      <c r="A1019">
        <v>2024</v>
      </c>
      <c r="B1019">
        <v>861</v>
      </c>
      <c r="C1019" t="s">
        <v>12</v>
      </c>
      <c r="D1019" t="s">
        <v>13</v>
      </c>
      <c r="E1019" t="s">
        <v>14</v>
      </c>
      <c r="F1019" t="s">
        <v>15</v>
      </c>
      <c r="G1019" t="s">
        <v>69</v>
      </c>
      <c r="H1019" t="s">
        <v>1368</v>
      </c>
      <c r="I1019" t="s">
        <v>1369</v>
      </c>
      <c r="J1019" t="s">
        <v>1375</v>
      </c>
      <c r="K1019" t="s">
        <v>20</v>
      </c>
      <c r="L1019">
        <v>0</v>
      </c>
    </row>
    <row r="1020" spans="1:12" x14ac:dyDescent="0.3">
      <c r="A1020">
        <v>2024</v>
      </c>
      <c r="B1020">
        <v>861</v>
      </c>
      <c r="C1020" t="s">
        <v>12</v>
      </c>
      <c r="D1020" t="s">
        <v>13</v>
      </c>
      <c r="E1020" t="s">
        <v>14</v>
      </c>
      <c r="F1020" t="s">
        <v>15</v>
      </c>
      <c r="G1020" t="s">
        <v>176</v>
      </c>
      <c r="H1020" t="s">
        <v>177</v>
      </c>
      <c r="I1020" t="s">
        <v>178</v>
      </c>
      <c r="J1020" t="s">
        <v>1376</v>
      </c>
      <c r="K1020" t="s">
        <v>20</v>
      </c>
      <c r="L1020">
        <v>110</v>
      </c>
    </row>
    <row r="1021" spans="1:12" x14ac:dyDescent="0.3">
      <c r="A1021">
        <v>2024</v>
      </c>
      <c r="B1021">
        <v>861</v>
      </c>
      <c r="C1021" t="s">
        <v>12</v>
      </c>
      <c r="D1021" t="s">
        <v>13</v>
      </c>
      <c r="E1021" t="s">
        <v>14</v>
      </c>
      <c r="F1021" t="s">
        <v>15</v>
      </c>
      <c r="G1021" t="s">
        <v>176</v>
      </c>
      <c r="H1021" t="s">
        <v>177</v>
      </c>
      <c r="I1021" t="s">
        <v>178</v>
      </c>
      <c r="J1021" t="s">
        <v>1377</v>
      </c>
      <c r="K1021" t="s">
        <v>20</v>
      </c>
      <c r="L1021">
        <v>0</v>
      </c>
    </row>
    <row r="1022" spans="1:12" x14ac:dyDescent="0.3">
      <c r="A1022">
        <v>2024</v>
      </c>
      <c r="B1022">
        <v>861</v>
      </c>
      <c r="C1022" t="s">
        <v>12</v>
      </c>
      <c r="D1022" t="s">
        <v>13</v>
      </c>
      <c r="E1022" t="s">
        <v>14</v>
      </c>
      <c r="F1022" t="s">
        <v>15</v>
      </c>
      <c r="G1022" t="s">
        <v>176</v>
      </c>
      <c r="H1022" t="s">
        <v>182</v>
      </c>
      <c r="I1022" t="s">
        <v>183</v>
      </c>
      <c r="J1022" t="s">
        <v>1378</v>
      </c>
      <c r="K1022" t="s">
        <v>1102</v>
      </c>
      <c r="L1022">
        <v>33</v>
      </c>
    </row>
    <row r="1023" spans="1:12" x14ac:dyDescent="0.3">
      <c r="A1023">
        <v>2024</v>
      </c>
      <c r="B1023">
        <v>861</v>
      </c>
      <c r="C1023" t="s">
        <v>12</v>
      </c>
      <c r="D1023" t="s">
        <v>13</v>
      </c>
      <c r="E1023" t="s">
        <v>14</v>
      </c>
      <c r="F1023" t="s">
        <v>15</v>
      </c>
      <c r="G1023" t="s">
        <v>69</v>
      </c>
      <c r="H1023" t="s">
        <v>1356</v>
      </c>
      <c r="I1023" t="s">
        <v>1379</v>
      </c>
      <c r="J1023" t="s">
        <v>1380</v>
      </c>
      <c r="K1023" t="s">
        <v>20</v>
      </c>
      <c r="L1023">
        <v>125</v>
      </c>
    </row>
    <row r="1024" spans="1:12" x14ac:dyDescent="0.3">
      <c r="A1024">
        <v>2024</v>
      </c>
      <c r="B1024">
        <v>861</v>
      </c>
      <c r="C1024" t="s">
        <v>12</v>
      </c>
      <c r="D1024" t="s">
        <v>13</v>
      </c>
      <c r="E1024" t="s">
        <v>14</v>
      </c>
      <c r="F1024" t="s">
        <v>15</v>
      </c>
      <c r="G1024" t="s">
        <v>69</v>
      </c>
      <c r="H1024" t="s">
        <v>1356</v>
      </c>
      <c r="I1024" t="s">
        <v>1379</v>
      </c>
      <c r="J1024" t="s">
        <v>1381</v>
      </c>
      <c r="K1024" t="s">
        <v>20</v>
      </c>
      <c r="L1024">
        <v>0</v>
      </c>
    </row>
    <row r="1025" spans="1:12" x14ac:dyDescent="0.3">
      <c r="A1025">
        <v>2024</v>
      </c>
      <c r="B1025">
        <v>861</v>
      </c>
      <c r="C1025" t="s">
        <v>12</v>
      </c>
      <c r="D1025" t="s">
        <v>13</v>
      </c>
      <c r="E1025" t="s">
        <v>14</v>
      </c>
      <c r="F1025" t="s">
        <v>15</v>
      </c>
      <c r="G1025" t="s">
        <v>69</v>
      </c>
      <c r="H1025" t="s">
        <v>1356</v>
      </c>
      <c r="I1025" t="s">
        <v>1379</v>
      </c>
      <c r="J1025" t="s">
        <v>1382</v>
      </c>
      <c r="K1025" t="s">
        <v>20</v>
      </c>
      <c r="L1025">
        <v>0</v>
      </c>
    </row>
    <row r="1026" spans="1:12" x14ac:dyDescent="0.3">
      <c r="A1026">
        <v>2024</v>
      </c>
      <c r="B1026">
        <v>861</v>
      </c>
      <c r="C1026" t="s">
        <v>12</v>
      </c>
      <c r="D1026" t="s">
        <v>13</v>
      </c>
      <c r="E1026" t="s">
        <v>14</v>
      </c>
      <c r="F1026" t="s">
        <v>15</v>
      </c>
      <c r="G1026" t="s">
        <v>69</v>
      </c>
      <c r="H1026" t="s">
        <v>1356</v>
      </c>
      <c r="I1026" t="s">
        <v>1379</v>
      </c>
      <c r="J1026" t="s">
        <v>1383</v>
      </c>
      <c r="K1026" t="s">
        <v>20</v>
      </c>
      <c r="L1026">
        <v>85</v>
      </c>
    </row>
    <row r="1027" spans="1:12" x14ac:dyDescent="0.3">
      <c r="A1027">
        <v>2024</v>
      </c>
      <c r="B1027">
        <v>861</v>
      </c>
      <c r="C1027" t="s">
        <v>12</v>
      </c>
      <c r="D1027" t="s">
        <v>13</v>
      </c>
      <c r="E1027" t="s">
        <v>14</v>
      </c>
      <c r="F1027" t="s">
        <v>15</v>
      </c>
      <c r="G1027" t="s">
        <v>176</v>
      </c>
      <c r="H1027" t="s">
        <v>177</v>
      </c>
      <c r="I1027" t="s">
        <v>178</v>
      </c>
      <c r="J1027" t="s">
        <v>1384</v>
      </c>
      <c r="K1027" t="s">
        <v>20</v>
      </c>
      <c r="L1027">
        <v>0</v>
      </c>
    </row>
    <row r="1028" spans="1:12" x14ac:dyDescent="0.3">
      <c r="A1028">
        <v>2024</v>
      </c>
      <c r="B1028">
        <v>861</v>
      </c>
      <c r="C1028" t="s">
        <v>12</v>
      </c>
      <c r="D1028" t="s">
        <v>13</v>
      </c>
      <c r="E1028" t="s">
        <v>14</v>
      </c>
      <c r="F1028" t="s">
        <v>15</v>
      </c>
      <c r="G1028" t="s">
        <v>69</v>
      </c>
      <c r="H1028" t="s">
        <v>1385</v>
      </c>
      <c r="I1028" t="s">
        <v>1386</v>
      </c>
      <c r="J1028" t="s">
        <v>1387</v>
      </c>
      <c r="K1028" t="s">
        <v>20</v>
      </c>
      <c r="L1028">
        <v>25</v>
      </c>
    </row>
    <row r="1029" spans="1:12" x14ac:dyDescent="0.3">
      <c r="A1029">
        <v>2024</v>
      </c>
      <c r="B1029">
        <v>861</v>
      </c>
      <c r="C1029" t="s">
        <v>12</v>
      </c>
      <c r="D1029" t="s">
        <v>13</v>
      </c>
      <c r="E1029" t="s">
        <v>14</v>
      </c>
      <c r="F1029" t="s">
        <v>15</v>
      </c>
      <c r="G1029" t="s">
        <v>69</v>
      </c>
      <c r="H1029" t="s">
        <v>1385</v>
      </c>
      <c r="I1029" t="s">
        <v>1386</v>
      </c>
      <c r="J1029" t="s">
        <v>1388</v>
      </c>
      <c r="K1029" t="s">
        <v>20</v>
      </c>
      <c r="L1029">
        <v>5.25</v>
      </c>
    </row>
    <row r="1030" spans="1:12" x14ac:dyDescent="0.3">
      <c r="A1030">
        <v>2024</v>
      </c>
      <c r="B1030">
        <v>861</v>
      </c>
      <c r="C1030" t="s">
        <v>12</v>
      </c>
      <c r="D1030" t="s">
        <v>13</v>
      </c>
      <c r="E1030" t="s">
        <v>14</v>
      </c>
      <c r="F1030" t="s">
        <v>15</v>
      </c>
      <c r="G1030" t="s">
        <v>69</v>
      </c>
      <c r="H1030" t="s">
        <v>1385</v>
      </c>
      <c r="I1030" t="s">
        <v>1386</v>
      </c>
      <c r="J1030" t="s">
        <v>1389</v>
      </c>
      <c r="K1030" t="s">
        <v>20</v>
      </c>
      <c r="L1030">
        <v>0.14000000000000001</v>
      </c>
    </row>
    <row r="1031" spans="1:12" x14ac:dyDescent="0.3">
      <c r="A1031">
        <v>2024</v>
      </c>
      <c r="B1031">
        <v>861</v>
      </c>
      <c r="C1031" t="s">
        <v>12</v>
      </c>
      <c r="D1031" t="s">
        <v>13</v>
      </c>
      <c r="E1031" t="s">
        <v>14</v>
      </c>
      <c r="F1031" t="s">
        <v>15</v>
      </c>
      <c r="G1031" t="s">
        <v>1390</v>
      </c>
      <c r="H1031" t="s">
        <v>1391</v>
      </c>
      <c r="I1031" t="s">
        <v>1392</v>
      </c>
      <c r="J1031" t="s">
        <v>1393</v>
      </c>
      <c r="K1031" t="s">
        <v>20</v>
      </c>
      <c r="L1031">
        <v>0</v>
      </c>
    </row>
    <row r="1032" spans="1:12" x14ac:dyDescent="0.3">
      <c r="A1032">
        <v>2024</v>
      </c>
      <c r="B1032">
        <v>861</v>
      </c>
      <c r="C1032" t="s">
        <v>12</v>
      </c>
      <c r="D1032" t="s">
        <v>13</v>
      </c>
      <c r="E1032" t="s">
        <v>14</v>
      </c>
      <c r="F1032" t="s">
        <v>15</v>
      </c>
      <c r="G1032" t="s">
        <v>69</v>
      </c>
      <c r="H1032" t="s">
        <v>1385</v>
      </c>
      <c r="I1032" t="s">
        <v>1394</v>
      </c>
      <c r="J1032" t="s">
        <v>1395</v>
      </c>
      <c r="K1032" t="s">
        <v>20</v>
      </c>
      <c r="L1032">
        <v>0</v>
      </c>
    </row>
    <row r="1033" spans="1:12" x14ac:dyDescent="0.3">
      <c r="A1033">
        <v>2024</v>
      </c>
      <c r="B1033">
        <v>861</v>
      </c>
      <c r="C1033" t="s">
        <v>12</v>
      </c>
      <c r="D1033" t="s">
        <v>13</v>
      </c>
      <c r="E1033" t="s">
        <v>14</v>
      </c>
      <c r="F1033" t="s">
        <v>15</v>
      </c>
      <c r="G1033" t="s">
        <v>176</v>
      </c>
      <c r="H1033" t="s">
        <v>182</v>
      </c>
      <c r="I1033" t="s">
        <v>183</v>
      </c>
      <c r="J1033" t="s">
        <v>1396</v>
      </c>
      <c r="K1033" t="s">
        <v>20</v>
      </c>
      <c r="L1033">
        <v>100</v>
      </c>
    </row>
    <row r="1034" spans="1:12" x14ac:dyDescent="0.3">
      <c r="A1034">
        <v>2024</v>
      </c>
      <c r="B1034">
        <v>861</v>
      </c>
      <c r="C1034" t="s">
        <v>12</v>
      </c>
      <c r="D1034" t="s">
        <v>13</v>
      </c>
      <c r="E1034" t="s">
        <v>14</v>
      </c>
      <c r="F1034" t="s">
        <v>15</v>
      </c>
      <c r="G1034" t="s">
        <v>69</v>
      </c>
      <c r="H1034" t="s">
        <v>1368</v>
      </c>
      <c r="I1034" t="s">
        <v>1397</v>
      </c>
      <c r="J1034" t="s">
        <v>1398</v>
      </c>
      <c r="K1034" t="s">
        <v>20</v>
      </c>
      <c r="L1034">
        <v>1</v>
      </c>
    </row>
    <row r="1035" spans="1:12" x14ac:dyDescent="0.3">
      <c r="A1035">
        <v>2024</v>
      </c>
      <c r="B1035">
        <v>861</v>
      </c>
      <c r="C1035" t="s">
        <v>12</v>
      </c>
      <c r="D1035" t="s">
        <v>13</v>
      </c>
      <c r="E1035" t="s">
        <v>14</v>
      </c>
      <c r="F1035" t="s">
        <v>15</v>
      </c>
      <c r="G1035" t="s">
        <v>46</v>
      </c>
      <c r="H1035" t="s">
        <v>1399</v>
      </c>
      <c r="I1035" t="s">
        <v>1400</v>
      </c>
      <c r="J1035" t="s">
        <v>1401</v>
      </c>
      <c r="K1035" t="s">
        <v>20</v>
      </c>
      <c r="L1035">
        <v>154</v>
      </c>
    </row>
    <row r="1036" spans="1:12" x14ac:dyDescent="0.3">
      <c r="A1036">
        <v>2024</v>
      </c>
      <c r="B1036">
        <v>861</v>
      </c>
      <c r="C1036" t="s">
        <v>12</v>
      </c>
      <c r="D1036" t="s">
        <v>13</v>
      </c>
      <c r="E1036" t="s">
        <v>14</v>
      </c>
      <c r="F1036" t="s">
        <v>15</v>
      </c>
      <c r="G1036" t="s">
        <v>46</v>
      </c>
      <c r="H1036" t="s">
        <v>1399</v>
      </c>
      <c r="I1036" t="s">
        <v>1400</v>
      </c>
      <c r="J1036" t="s">
        <v>1402</v>
      </c>
      <c r="K1036" t="s">
        <v>186</v>
      </c>
      <c r="L1036">
        <v>20</v>
      </c>
    </row>
    <row r="1037" spans="1:12" x14ac:dyDescent="0.3">
      <c r="A1037">
        <v>2024</v>
      </c>
      <c r="B1037">
        <v>861</v>
      </c>
      <c r="C1037" t="s">
        <v>12</v>
      </c>
      <c r="D1037" t="s">
        <v>13</v>
      </c>
      <c r="E1037" t="s">
        <v>14</v>
      </c>
      <c r="F1037" t="s">
        <v>15</v>
      </c>
      <c r="G1037" t="s">
        <v>46</v>
      </c>
      <c r="H1037" t="s">
        <v>1399</v>
      </c>
      <c r="I1037" t="s">
        <v>1400</v>
      </c>
      <c r="J1037" t="s">
        <v>1403</v>
      </c>
      <c r="K1037" t="s">
        <v>20</v>
      </c>
      <c r="L1037">
        <v>180</v>
      </c>
    </row>
    <row r="1038" spans="1:12" x14ac:dyDescent="0.3">
      <c r="A1038">
        <v>2024</v>
      </c>
      <c r="B1038">
        <v>861</v>
      </c>
      <c r="C1038" t="s">
        <v>12</v>
      </c>
      <c r="D1038" t="s">
        <v>13</v>
      </c>
      <c r="E1038" t="s">
        <v>14</v>
      </c>
      <c r="F1038" t="s">
        <v>15</v>
      </c>
      <c r="G1038" t="s">
        <v>46</v>
      </c>
      <c r="H1038" t="s">
        <v>1399</v>
      </c>
      <c r="I1038" t="s">
        <v>1400</v>
      </c>
      <c r="J1038" t="s">
        <v>1404</v>
      </c>
      <c r="K1038" t="s">
        <v>20</v>
      </c>
      <c r="L1038">
        <v>19</v>
      </c>
    </row>
    <row r="1039" spans="1:12" x14ac:dyDescent="0.3">
      <c r="A1039">
        <v>2024</v>
      </c>
      <c r="B1039">
        <v>861</v>
      </c>
      <c r="C1039" t="s">
        <v>12</v>
      </c>
      <c r="D1039" t="s">
        <v>13</v>
      </c>
      <c r="E1039" t="s">
        <v>14</v>
      </c>
      <c r="F1039" t="s">
        <v>15</v>
      </c>
      <c r="G1039" t="s">
        <v>46</v>
      </c>
      <c r="H1039" t="s">
        <v>1399</v>
      </c>
      <c r="I1039" t="s">
        <v>1400</v>
      </c>
      <c r="J1039" t="s">
        <v>1405</v>
      </c>
      <c r="K1039" t="s">
        <v>20</v>
      </c>
      <c r="L1039">
        <v>0</v>
      </c>
    </row>
    <row r="1040" spans="1:12" x14ac:dyDescent="0.3">
      <c r="A1040">
        <v>2024</v>
      </c>
      <c r="B1040">
        <v>861</v>
      </c>
      <c r="C1040" t="s">
        <v>12</v>
      </c>
      <c r="D1040" t="s">
        <v>13</v>
      </c>
      <c r="E1040" t="s">
        <v>14</v>
      </c>
      <c r="F1040" t="s">
        <v>15</v>
      </c>
      <c r="G1040" t="s">
        <v>69</v>
      </c>
      <c r="H1040" t="s">
        <v>209</v>
      </c>
      <c r="I1040" t="s">
        <v>1406</v>
      </c>
      <c r="J1040" t="s">
        <v>1407</v>
      </c>
      <c r="K1040" t="s">
        <v>20</v>
      </c>
      <c r="L1040">
        <v>0</v>
      </c>
    </row>
    <row r="1041" spans="1:12" x14ac:dyDescent="0.3">
      <c r="A1041">
        <v>2024</v>
      </c>
      <c r="B1041">
        <v>861</v>
      </c>
      <c r="C1041" t="s">
        <v>12</v>
      </c>
      <c r="D1041" t="s">
        <v>13</v>
      </c>
      <c r="E1041" t="s">
        <v>14</v>
      </c>
      <c r="F1041" t="s">
        <v>15</v>
      </c>
      <c r="G1041" t="s">
        <v>176</v>
      </c>
      <c r="H1041" t="s">
        <v>182</v>
      </c>
      <c r="I1041" t="s">
        <v>183</v>
      </c>
      <c r="J1041" t="s">
        <v>1408</v>
      </c>
      <c r="K1041" t="s">
        <v>20</v>
      </c>
      <c r="L1041">
        <v>0</v>
      </c>
    </row>
    <row r="1042" spans="1:12" x14ac:dyDescent="0.3">
      <c r="A1042">
        <v>2024</v>
      </c>
      <c r="B1042">
        <v>861</v>
      </c>
      <c r="C1042" t="s">
        <v>12</v>
      </c>
      <c r="D1042" t="s">
        <v>13</v>
      </c>
      <c r="E1042" t="s">
        <v>14</v>
      </c>
      <c r="F1042" t="s">
        <v>15</v>
      </c>
      <c r="G1042" t="s">
        <v>176</v>
      </c>
      <c r="H1042" t="s">
        <v>177</v>
      </c>
      <c r="I1042" t="s">
        <v>178</v>
      </c>
      <c r="J1042" t="s">
        <v>1409</v>
      </c>
      <c r="K1042" t="s">
        <v>20</v>
      </c>
      <c r="L1042">
        <v>0</v>
      </c>
    </row>
    <row r="1043" spans="1:12" x14ac:dyDescent="0.3">
      <c r="A1043">
        <v>2024</v>
      </c>
      <c r="B1043">
        <v>861</v>
      </c>
      <c r="C1043" t="s">
        <v>12</v>
      </c>
      <c r="D1043" t="s">
        <v>13</v>
      </c>
      <c r="E1043" t="s">
        <v>14</v>
      </c>
      <c r="F1043" t="s">
        <v>15</v>
      </c>
      <c r="G1043" t="s">
        <v>50</v>
      </c>
      <c r="H1043" t="s">
        <v>862</v>
      </c>
      <c r="I1043" t="s">
        <v>1410</v>
      </c>
      <c r="J1043" t="s">
        <v>1411</v>
      </c>
      <c r="K1043" t="s">
        <v>20</v>
      </c>
      <c r="L1043">
        <v>25</v>
      </c>
    </row>
    <row r="1044" spans="1:12" x14ac:dyDescent="0.3">
      <c r="A1044">
        <v>2024</v>
      </c>
      <c r="B1044">
        <v>861</v>
      </c>
      <c r="C1044" t="s">
        <v>12</v>
      </c>
      <c r="D1044" t="s">
        <v>13</v>
      </c>
      <c r="E1044" t="s">
        <v>14</v>
      </c>
      <c r="F1044" t="s">
        <v>15</v>
      </c>
      <c r="G1044" t="s">
        <v>1187</v>
      </c>
      <c r="H1044" t="s">
        <v>1188</v>
      </c>
      <c r="I1044" t="s">
        <v>1412</v>
      </c>
      <c r="J1044" t="s">
        <v>1413</v>
      </c>
      <c r="K1044" t="s">
        <v>20</v>
      </c>
      <c r="L1044">
        <v>120</v>
      </c>
    </row>
    <row r="1045" spans="1:12" x14ac:dyDescent="0.3">
      <c r="A1045">
        <v>2024</v>
      </c>
      <c r="B1045">
        <v>861</v>
      </c>
      <c r="C1045" t="s">
        <v>12</v>
      </c>
      <c r="D1045" t="s">
        <v>13</v>
      </c>
      <c r="E1045" t="s">
        <v>14</v>
      </c>
      <c r="F1045" t="s">
        <v>15</v>
      </c>
      <c r="G1045" t="s">
        <v>30</v>
      </c>
      <c r="H1045" t="s">
        <v>31</v>
      </c>
      <c r="I1045" t="s">
        <v>1414</v>
      </c>
      <c r="J1045" t="s">
        <v>1415</v>
      </c>
      <c r="K1045" t="s">
        <v>20</v>
      </c>
      <c r="L1045">
        <v>950</v>
      </c>
    </row>
    <row r="1046" spans="1:12" x14ac:dyDescent="0.3">
      <c r="A1046">
        <v>2024</v>
      </c>
      <c r="B1046">
        <v>861</v>
      </c>
      <c r="C1046" t="s">
        <v>12</v>
      </c>
      <c r="D1046" t="s">
        <v>13</v>
      </c>
      <c r="E1046" t="s">
        <v>14</v>
      </c>
      <c r="F1046" t="s">
        <v>15</v>
      </c>
      <c r="G1046" t="s">
        <v>176</v>
      </c>
      <c r="H1046" t="s">
        <v>1076</v>
      </c>
      <c r="I1046" t="s">
        <v>1416</v>
      </c>
      <c r="J1046" t="s">
        <v>1417</v>
      </c>
      <c r="K1046" t="s">
        <v>20</v>
      </c>
      <c r="L1046">
        <v>0</v>
      </c>
    </row>
    <row r="1047" spans="1:12" x14ac:dyDescent="0.3">
      <c r="A1047">
        <v>2024</v>
      </c>
      <c r="B1047">
        <v>861</v>
      </c>
      <c r="C1047" t="s">
        <v>12</v>
      </c>
      <c r="D1047" t="s">
        <v>13</v>
      </c>
      <c r="E1047" t="s">
        <v>14</v>
      </c>
      <c r="F1047" t="s">
        <v>15</v>
      </c>
      <c r="G1047" t="s">
        <v>176</v>
      </c>
      <c r="H1047" t="s">
        <v>177</v>
      </c>
      <c r="I1047" t="s">
        <v>178</v>
      </c>
      <c r="J1047" t="s">
        <v>1418</v>
      </c>
      <c r="K1047" t="s">
        <v>20</v>
      </c>
      <c r="L1047">
        <v>0</v>
      </c>
    </row>
    <row r="1048" spans="1:12" x14ac:dyDescent="0.3">
      <c r="A1048">
        <v>2024</v>
      </c>
      <c r="B1048">
        <v>861</v>
      </c>
      <c r="C1048" t="s">
        <v>12</v>
      </c>
      <c r="D1048" t="s">
        <v>13</v>
      </c>
      <c r="E1048" t="s">
        <v>14</v>
      </c>
      <c r="F1048" t="s">
        <v>15</v>
      </c>
      <c r="G1048" t="s">
        <v>176</v>
      </c>
      <c r="H1048" t="s">
        <v>177</v>
      </c>
      <c r="I1048" t="s">
        <v>178</v>
      </c>
      <c r="J1048" t="s">
        <v>1419</v>
      </c>
      <c r="K1048" t="s">
        <v>20</v>
      </c>
      <c r="L1048">
        <v>0</v>
      </c>
    </row>
    <row r="1049" spans="1:12" x14ac:dyDescent="0.3">
      <c r="A1049">
        <v>2024</v>
      </c>
      <c r="B1049">
        <v>861</v>
      </c>
      <c r="C1049" t="s">
        <v>12</v>
      </c>
      <c r="D1049" t="s">
        <v>13</v>
      </c>
      <c r="E1049" t="s">
        <v>14</v>
      </c>
      <c r="F1049" t="s">
        <v>15</v>
      </c>
      <c r="G1049" t="s">
        <v>554</v>
      </c>
      <c r="H1049" t="s">
        <v>1420</v>
      </c>
      <c r="I1049" t="s">
        <v>1421</v>
      </c>
      <c r="J1049" t="s">
        <v>1422</v>
      </c>
      <c r="K1049" t="s">
        <v>20</v>
      </c>
      <c r="L1049">
        <v>0</v>
      </c>
    </row>
    <row r="1050" spans="1:12" x14ac:dyDescent="0.3">
      <c r="A1050">
        <v>2024</v>
      </c>
      <c r="B1050">
        <v>861</v>
      </c>
      <c r="C1050" t="s">
        <v>12</v>
      </c>
      <c r="D1050" t="s">
        <v>13</v>
      </c>
      <c r="E1050" t="s">
        <v>14</v>
      </c>
      <c r="F1050" t="s">
        <v>15</v>
      </c>
      <c r="G1050" t="s">
        <v>1423</v>
      </c>
      <c r="H1050" t="s">
        <v>1424</v>
      </c>
      <c r="I1050" t="s">
        <v>1425</v>
      </c>
      <c r="J1050" t="s">
        <v>1426</v>
      </c>
      <c r="K1050" t="s">
        <v>20</v>
      </c>
      <c r="L1050">
        <v>350</v>
      </c>
    </row>
    <row r="1051" spans="1:12" x14ac:dyDescent="0.3">
      <c r="A1051">
        <v>2024</v>
      </c>
      <c r="B1051">
        <v>861</v>
      </c>
      <c r="C1051" t="s">
        <v>12</v>
      </c>
      <c r="D1051" t="s">
        <v>13</v>
      </c>
      <c r="E1051" t="s">
        <v>14</v>
      </c>
      <c r="F1051" t="s">
        <v>15</v>
      </c>
      <c r="G1051" t="s">
        <v>1423</v>
      </c>
      <c r="H1051" t="s">
        <v>1424</v>
      </c>
      <c r="I1051" t="s">
        <v>1425</v>
      </c>
      <c r="J1051" t="s">
        <v>1427</v>
      </c>
      <c r="K1051" t="s">
        <v>20</v>
      </c>
      <c r="L1051">
        <v>11090</v>
      </c>
    </row>
    <row r="1052" spans="1:12" x14ac:dyDescent="0.3">
      <c r="A1052">
        <v>2024</v>
      </c>
      <c r="B1052">
        <v>861</v>
      </c>
      <c r="C1052" t="s">
        <v>12</v>
      </c>
      <c r="D1052" t="s">
        <v>13</v>
      </c>
      <c r="E1052" t="s">
        <v>14</v>
      </c>
      <c r="F1052" t="s">
        <v>15</v>
      </c>
      <c r="G1052" t="s">
        <v>1423</v>
      </c>
      <c r="H1052" t="s">
        <v>1424</v>
      </c>
      <c r="I1052" t="s">
        <v>1425</v>
      </c>
      <c r="J1052" t="s">
        <v>1428</v>
      </c>
      <c r="K1052" t="s">
        <v>20</v>
      </c>
      <c r="L1052">
        <v>1800</v>
      </c>
    </row>
    <row r="1053" spans="1:12" x14ac:dyDescent="0.3">
      <c r="A1053">
        <v>2024</v>
      </c>
      <c r="B1053">
        <v>861</v>
      </c>
      <c r="C1053" t="s">
        <v>12</v>
      </c>
      <c r="D1053" t="s">
        <v>13</v>
      </c>
      <c r="E1053" t="s">
        <v>14</v>
      </c>
      <c r="F1053" t="s">
        <v>15</v>
      </c>
      <c r="G1053" t="s">
        <v>1423</v>
      </c>
      <c r="H1053" t="s">
        <v>1424</v>
      </c>
      <c r="I1053" t="s">
        <v>1425</v>
      </c>
      <c r="J1053" t="s">
        <v>1429</v>
      </c>
      <c r="K1053" t="s">
        <v>20</v>
      </c>
      <c r="L1053">
        <v>1450</v>
      </c>
    </row>
    <row r="1054" spans="1:12" x14ac:dyDescent="0.3">
      <c r="A1054">
        <v>2024</v>
      </c>
      <c r="B1054">
        <v>861</v>
      </c>
      <c r="C1054" t="s">
        <v>12</v>
      </c>
      <c r="D1054" t="s">
        <v>13</v>
      </c>
      <c r="E1054" t="s">
        <v>14</v>
      </c>
      <c r="F1054" t="s">
        <v>15</v>
      </c>
      <c r="G1054" t="s">
        <v>1423</v>
      </c>
      <c r="H1054" t="s">
        <v>1424</v>
      </c>
      <c r="I1054" t="s">
        <v>1425</v>
      </c>
      <c r="J1054" t="s">
        <v>1430</v>
      </c>
      <c r="K1054" t="s">
        <v>20</v>
      </c>
      <c r="L1054">
        <v>3600</v>
      </c>
    </row>
    <row r="1055" spans="1:12" x14ac:dyDescent="0.3">
      <c r="A1055">
        <v>2024</v>
      </c>
      <c r="B1055">
        <v>861</v>
      </c>
      <c r="C1055" t="s">
        <v>12</v>
      </c>
      <c r="D1055" t="s">
        <v>13</v>
      </c>
      <c r="E1055" t="s">
        <v>14</v>
      </c>
      <c r="F1055" t="s">
        <v>15</v>
      </c>
      <c r="G1055" t="s">
        <v>1423</v>
      </c>
      <c r="H1055" t="s">
        <v>1424</v>
      </c>
      <c r="I1055" t="s">
        <v>1425</v>
      </c>
      <c r="J1055" t="s">
        <v>1431</v>
      </c>
      <c r="K1055" t="s">
        <v>20</v>
      </c>
      <c r="L1055">
        <v>145</v>
      </c>
    </row>
    <row r="1056" spans="1:12" x14ac:dyDescent="0.3">
      <c r="A1056">
        <v>2024</v>
      </c>
      <c r="B1056">
        <v>861</v>
      </c>
      <c r="C1056" t="s">
        <v>12</v>
      </c>
      <c r="D1056" t="s">
        <v>13</v>
      </c>
      <c r="E1056" t="s">
        <v>14</v>
      </c>
      <c r="F1056" t="s">
        <v>15</v>
      </c>
      <c r="G1056" t="s">
        <v>1423</v>
      </c>
      <c r="H1056" t="s">
        <v>1424</v>
      </c>
      <c r="I1056" t="s">
        <v>1425</v>
      </c>
      <c r="J1056" t="s">
        <v>1432</v>
      </c>
      <c r="K1056" t="s">
        <v>20</v>
      </c>
      <c r="L1056">
        <v>700</v>
      </c>
    </row>
    <row r="1057" spans="1:12" x14ac:dyDescent="0.3">
      <c r="A1057">
        <v>2024</v>
      </c>
      <c r="B1057">
        <v>861</v>
      </c>
      <c r="C1057" t="s">
        <v>12</v>
      </c>
      <c r="D1057" t="s">
        <v>13</v>
      </c>
      <c r="E1057" t="s">
        <v>14</v>
      </c>
      <c r="F1057" t="s">
        <v>15</v>
      </c>
      <c r="G1057" t="s">
        <v>1423</v>
      </c>
      <c r="H1057" t="s">
        <v>1424</v>
      </c>
      <c r="I1057" t="s">
        <v>1425</v>
      </c>
      <c r="J1057" t="s">
        <v>1433</v>
      </c>
      <c r="K1057" t="s">
        <v>20</v>
      </c>
      <c r="L1057">
        <v>590</v>
      </c>
    </row>
    <row r="1058" spans="1:12" x14ac:dyDescent="0.3">
      <c r="A1058">
        <v>2024</v>
      </c>
      <c r="B1058">
        <v>861</v>
      </c>
      <c r="C1058" t="s">
        <v>12</v>
      </c>
      <c r="D1058" t="s">
        <v>13</v>
      </c>
      <c r="E1058" t="s">
        <v>14</v>
      </c>
      <c r="F1058" t="s">
        <v>15</v>
      </c>
      <c r="G1058" t="s">
        <v>527</v>
      </c>
      <c r="H1058" t="s">
        <v>528</v>
      </c>
      <c r="I1058" t="s">
        <v>529</v>
      </c>
      <c r="J1058" t="s">
        <v>1434</v>
      </c>
      <c r="K1058" t="s">
        <v>20</v>
      </c>
      <c r="L1058">
        <v>3</v>
      </c>
    </row>
    <row r="1059" spans="1:12" x14ac:dyDescent="0.3">
      <c r="A1059">
        <v>2024</v>
      </c>
      <c r="B1059">
        <v>861</v>
      </c>
      <c r="C1059" t="s">
        <v>12</v>
      </c>
      <c r="D1059" t="s">
        <v>13</v>
      </c>
      <c r="E1059" t="s">
        <v>14</v>
      </c>
      <c r="F1059" t="s">
        <v>15</v>
      </c>
      <c r="G1059" t="s">
        <v>614</v>
      </c>
      <c r="H1059" t="s">
        <v>615</v>
      </c>
      <c r="I1059" t="s">
        <v>616</v>
      </c>
      <c r="J1059" t="s">
        <v>1435</v>
      </c>
      <c r="K1059" t="s">
        <v>20</v>
      </c>
      <c r="L1059">
        <v>0</v>
      </c>
    </row>
    <row r="1060" spans="1:12" x14ac:dyDescent="0.3">
      <c r="A1060">
        <v>2024</v>
      </c>
      <c r="B1060">
        <v>861</v>
      </c>
      <c r="C1060" t="s">
        <v>12</v>
      </c>
      <c r="D1060" t="s">
        <v>13</v>
      </c>
      <c r="E1060" t="s">
        <v>14</v>
      </c>
      <c r="F1060" t="s">
        <v>15</v>
      </c>
      <c r="G1060" t="s">
        <v>614</v>
      </c>
      <c r="H1060" t="s">
        <v>615</v>
      </c>
      <c r="I1060" t="s">
        <v>616</v>
      </c>
      <c r="J1060" t="s">
        <v>1436</v>
      </c>
      <c r="K1060" t="s">
        <v>20</v>
      </c>
      <c r="L1060">
        <v>0</v>
      </c>
    </row>
    <row r="1061" spans="1:12" x14ac:dyDescent="0.3">
      <c r="A1061">
        <v>2024</v>
      </c>
      <c r="B1061">
        <v>861</v>
      </c>
      <c r="C1061" t="s">
        <v>12</v>
      </c>
      <c r="D1061" t="s">
        <v>13</v>
      </c>
      <c r="E1061" t="s">
        <v>14</v>
      </c>
      <c r="F1061" t="s">
        <v>15</v>
      </c>
      <c r="G1061" t="s">
        <v>95</v>
      </c>
      <c r="H1061" t="s">
        <v>462</v>
      </c>
      <c r="I1061" t="s">
        <v>1437</v>
      </c>
      <c r="J1061" t="s">
        <v>1438</v>
      </c>
      <c r="K1061" t="s">
        <v>20</v>
      </c>
      <c r="L1061">
        <v>35</v>
      </c>
    </row>
    <row r="1062" spans="1:12" x14ac:dyDescent="0.3">
      <c r="A1062">
        <v>2024</v>
      </c>
      <c r="B1062">
        <v>861</v>
      </c>
      <c r="C1062" t="s">
        <v>12</v>
      </c>
      <c r="D1062" t="s">
        <v>13</v>
      </c>
      <c r="E1062" t="s">
        <v>14</v>
      </c>
      <c r="F1062" t="s">
        <v>15</v>
      </c>
      <c r="G1062" t="s">
        <v>554</v>
      </c>
      <c r="H1062" t="s">
        <v>1439</v>
      </c>
      <c r="I1062" t="s">
        <v>1440</v>
      </c>
      <c r="J1062" t="s">
        <v>1441</v>
      </c>
      <c r="K1062" t="s">
        <v>20</v>
      </c>
      <c r="L1062">
        <v>0</v>
      </c>
    </row>
    <row r="1063" spans="1:12" x14ac:dyDescent="0.3">
      <c r="A1063">
        <v>2024</v>
      </c>
      <c r="B1063">
        <v>861</v>
      </c>
      <c r="C1063" t="s">
        <v>12</v>
      </c>
      <c r="D1063" t="s">
        <v>13</v>
      </c>
      <c r="E1063" t="s">
        <v>14</v>
      </c>
      <c r="F1063" t="s">
        <v>15</v>
      </c>
      <c r="G1063" t="s">
        <v>554</v>
      </c>
      <c r="H1063" t="s">
        <v>1439</v>
      </c>
      <c r="I1063" t="s">
        <v>1440</v>
      </c>
      <c r="J1063" t="s">
        <v>1442</v>
      </c>
      <c r="K1063" t="s">
        <v>20</v>
      </c>
      <c r="L1063">
        <v>0</v>
      </c>
    </row>
    <row r="1064" spans="1:12" x14ac:dyDescent="0.3">
      <c r="A1064">
        <v>2024</v>
      </c>
      <c r="B1064">
        <v>861</v>
      </c>
      <c r="C1064" t="s">
        <v>12</v>
      </c>
      <c r="D1064" t="s">
        <v>13</v>
      </c>
      <c r="E1064" t="s">
        <v>14</v>
      </c>
      <c r="F1064" t="s">
        <v>15</v>
      </c>
      <c r="G1064" t="s">
        <v>554</v>
      </c>
      <c r="H1064" t="s">
        <v>1439</v>
      </c>
      <c r="I1064" t="s">
        <v>1440</v>
      </c>
      <c r="J1064" t="s">
        <v>1443</v>
      </c>
      <c r="K1064" t="s">
        <v>20</v>
      </c>
      <c r="L1064">
        <v>0</v>
      </c>
    </row>
    <row r="1065" spans="1:12" x14ac:dyDescent="0.3">
      <c r="A1065">
        <v>2024</v>
      </c>
      <c r="B1065">
        <v>861</v>
      </c>
      <c r="C1065" t="s">
        <v>12</v>
      </c>
      <c r="D1065" t="s">
        <v>13</v>
      </c>
      <c r="E1065" t="s">
        <v>14</v>
      </c>
      <c r="F1065" t="s">
        <v>15</v>
      </c>
      <c r="G1065" t="s">
        <v>554</v>
      </c>
      <c r="H1065" t="s">
        <v>1439</v>
      </c>
      <c r="I1065" t="s">
        <v>1440</v>
      </c>
      <c r="J1065" t="s">
        <v>1444</v>
      </c>
      <c r="K1065" t="s">
        <v>20</v>
      </c>
      <c r="L1065">
        <v>0</v>
      </c>
    </row>
    <row r="1066" spans="1:12" x14ac:dyDescent="0.3">
      <c r="A1066">
        <v>2024</v>
      </c>
      <c r="B1066">
        <v>861</v>
      </c>
      <c r="C1066" t="s">
        <v>12</v>
      </c>
      <c r="D1066" t="s">
        <v>13</v>
      </c>
      <c r="E1066" t="s">
        <v>14</v>
      </c>
      <c r="F1066" t="s">
        <v>15</v>
      </c>
      <c r="G1066" t="s">
        <v>554</v>
      </c>
      <c r="H1066" t="s">
        <v>1439</v>
      </c>
      <c r="I1066" t="s">
        <v>1440</v>
      </c>
      <c r="J1066" t="s">
        <v>1445</v>
      </c>
      <c r="K1066" t="s">
        <v>20</v>
      </c>
      <c r="L1066">
        <v>0</v>
      </c>
    </row>
    <row r="1067" spans="1:12" x14ac:dyDescent="0.3">
      <c r="A1067">
        <v>2024</v>
      </c>
      <c r="B1067">
        <v>861</v>
      </c>
      <c r="C1067" t="s">
        <v>12</v>
      </c>
      <c r="D1067" t="s">
        <v>13</v>
      </c>
      <c r="E1067" t="s">
        <v>14</v>
      </c>
      <c r="F1067" t="s">
        <v>15</v>
      </c>
      <c r="G1067" t="s">
        <v>554</v>
      </c>
      <c r="H1067" t="s">
        <v>1439</v>
      </c>
      <c r="I1067" t="s">
        <v>1440</v>
      </c>
      <c r="J1067" t="s">
        <v>1446</v>
      </c>
      <c r="K1067" t="s">
        <v>20</v>
      </c>
      <c r="L1067">
        <v>3</v>
      </c>
    </row>
    <row r="1068" spans="1:12" x14ac:dyDescent="0.3">
      <c r="A1068">
        <v>2024</v>
      </c>
      <c r="B1068">
        <v>861</v>
      </c>
      <c r="C1068" t="s">
        <v>12</v>
      </c>
      <c r="D1068" t="s">
        <v>13</v>
      </c>
      <c r="E1068" t="s">
        <v>14</v>
      </c>
      <c r="F1068" t="s">
        <v>15</v>
      </c>
      <c r="G1068" t="s">
        <v>554</v>
      </c>
      <c r="H1068" t="s">
        <v>1439</v>
      </c>
      <c r="I1068" t="s">
        <v>1447</v>
      </c>
      <c r="J1068" t="s">
        <v>1448</v>
      </c>
      <c r="K1068" t="s">
        <v>20</v>
      </c>
      <c r="L1068">
        <v>1.2</v>
      </c>
    </row>
    <row r="1069" spans="1:12" x14ac:dyDescent="0.3">
      <c r="A1069">
        <v>2024</v>
      </c>
      <c r="B1069">
        <v>861</v>
      </c>
      <c r="C1069" t="s">
        <v>12</v>
      </c>
      <c r="D1069" t="s">
        <v>13</v>
      </c>
      <c r="E1069" t="s">
        <v>14</v>
      </c>
      <c r="F1069" t="s">
        <v>15</v>
      </c>
      <c r="G1069" t="s">
        <v>387</v>
      </c>
      <c r="H1069" t="s">
        <v>1449</v>
      </c>
      <c r="I1069" t="s">
        <v>1450</v>
      </c>
      <c r="J1069" t="s">
        <v>1451</v>
      </c>
      <c r="K1069" t="s">
        <v>20</v>
      </c>
      <c r="L1069">
        <v>6</v>
      </c>
    </row>
    <row r="1070" spans="1:12" x14ac:dyDescent="0.3">
      <c r="A1070">
        <v>2024</v>
      </c>
      <c r="B1070">
        <v>861</v>
      </c>
      <c r="C1070" t="s">
        <v>12</v>
      </c>
      <c r="D1070" t="s">
        <v>13</v>
      </c>
      <c r="E1070" t="s">
        <v>14</v>
      </c>
      <c r="F1070" t="s">
        <v>15</v>
      </c>
      <c r="G1070" t="s">
        <v>387</v>
      </c>
      <c r="H1070" t="s">
        <v>1449</v>
      </c>
      <c r="I1070" t="s">
        <v>1450</v>
      </c>
      <c r="J1070" t="s">
        <v>1452</v>
      </c>
      <c r="K1070" t="s">
        <v>20</v>
      </c>
      <c r="L1070">
        <v>0</v>
      </c>
    </row>
    <row r="1071" spans="1:12" x14ac:dyDescent="0.3">
      <c r="A1071">
        <v>2024</v>
      </c>
      <c r="B1071">
        <v>861</v>
      </c>
      <c r="C1071" t="s">
        <v>12</v>
      </c>
      <c r="D1071" t="s">
        <v>13</v>
      </c>
      <c r="E1071" t="s">
        <v>14</v>
      </c>
      <c r="F1071" t="s">
        <v>15</v>
      </c>
      <c r="G1071" t="s">
        <v>95</v>
      </c>
      <c r="H1071" t="s">
        <v>462</v>
      </c>
      <c r="I1071" t="s">
        <v>682</v>
      </c>
      <c r="J1071" t="s">
        <v>1453</v>
      </c>
      <c r="K1071" t="s">
        <v>20</v>
      </c>
      <c r="L1071">
        <v>120</v>
      </c>
    </row>
    <row r="1072" spans="1:12" x14ac:dyDescent="0.3">
      <c r="A1072">
        <v>2024</v>
      </c>
      <c r="B1072">
        <v>861</v>
      </c>
      <c r="C1072" t="s">
        <v>12</v>
      </c>
      <c r="D1072" t="s">
        <v>13</v>
      </c>
      <c r="E1072" t="s">
        <v>14</v>
      </c>
      <c r="F1072" t="s">
        <v>15</v>
      </c>
      <c r="G1072" t="s">
        <v>95</v>
      </c>
      <c r="H1072" t="s">
        <v>462</v>
      </c>
      <c r="I1072" t="s">
        <v>682</v>
      </c>
      <c r="J1072" t="s">
        <v>1454</v>
      </c>
      <c r="K1072" t="s">
        <v>20</v>
      </c>
      <c r="L1072">
        <v>100</v>
      </c>
    </row>
    <row r="1073" spans="1:12" x14ac:dyDescent="0.3">
      <c r="A1073">
        <v>2024</v>
      </c>
      <c r="B1073">
        <v>861</v>
      </c>
      <c r="C1073" t="s">
        <v>12</v>
      </c>
      <c r="D1073" t="s">
        <v>13</v>
      </c>
      <c r="E1073" t="s">
        <v>14</v>
      </c>
      <c r="F1073" t="s">
        <v>15</v>
      </c>
      <c r="G1073" t="s">
        <v>527</v>
      </c>
      <c r="H1073" t="s">
        <v>589</v>
      </c>
      <c r="I1073" t="s">
        <v>590</v>
      </c>
      <c r="J1073" t="s">
        <v>1455</v>
      </c>
      <c r="K1073" t="s">
        <v>20</v>
      </c>
      <c r="L1073">
        <v>20</v>
      </c>
    </row>
    <row r="1074" spans="1:12" x14ac:dyDescent="0.3">
      <c r="A1074">
        <v>2024</v>
      </c>
      <c r="B1074">
        <v>861</v>
      </c>
      <c r="C1074" t="s">
        <v>12</v>
      </c>
      <c r="D1074" t="s">
        <v>13</v>
      </c>
      <c r="E1074" t="s">
        <v>14</v>
      </c>
      <c r="F1074" t="s">
        <v>15</v>
      </c>
      <c r="G1074" t="s">
        <v>387</v>
      </c>
      <c r="H1074" t="s">
        <v>1449</v>
      </c>
      <c r="I1074" t="s">
        <v>1450</v>
      </c>
      <c r="J1074" t="s">
        <v>1456</v>
      </c>
      <c r="K1074" t="s">
        <v>20</v>
      </c>
      <c r="L1074">
        <v>235</v>
      </c>
    </row>
    <row r="1075" spans="1:12" x14ac:dyDescent="0.3">
      <c r="A1075">
        <v>2024</v>
      </c>
      <c r="B1075">
        <v>861</v>
      </c>
      <c r="C1075" t="s">
        <v>12</v>
      </c>
      <c r="D1075" t="s">
        <v>13</v>
      </c>
      <c r="E1075" t="s">
        <v>14</v>
      </c>
      <c r="F1075" t="s">
        <v>15</v>
      </c>
      <c r="G1075" t="s">
        <v>387</v>
      </c>
      <c r="H1075" t="s">
        <v>1449</v>
      </c>
      <c r="I1075" t="s">
        <v>1450</v>
      </c>
      <c r="J1075" t="s">
        <v>1457</v>
      </c>
      <c r="K1075" t="s">
        <v>20</v>
      </c>
      <c r="L1075">
        <v>400</v>
      </c>
    </row>
    <row r="1076" spans="1:12" x14ac:dyDescent="0.3">
      <c r="A1076">
        <v>2024</v>
      </c>
      <c r="B1076">
        <v>861</v>
      </c>
      <c r="C1076" t="s">
        <v>12</v>
      </c>
      <c r="D1076" t="s">
        <v>13</v>
      </c>
      <c r="E1076" t="s">
        <v>14</v>
      </c>
      <c r="F1076" t="s">
        <v>15</v>
      </c>
      <c r="G1076" t="s">
        <v>387</v>
      </c>
      <c r="H1076" t="s">
        <v>1449</v>
      </c>
      <c r="I1076" t="s">
        <v>1450</v>
      </c>
      <c r="J1076" t="s">
        <v>1458</v>
      </c>
      <c r="K1076" t="s">
        <v>20</v>
      </c>
      <c r="L1076">
        <v>200</v>
      </c>
    </row>
    <row r="1077" spans="1:12" x14ac:dyDescent="0.3">
      <c r="A1077">
        <v>2024</v>
      </c>
      <c r="B1077">
        <v>861</v>
      </c>
      <c r="C1077" t="s">
        <v>12</v>
      </c>
      <c r="D1077" t="s">
        <v>13</v>
      </c>
      <c r="E1077" t="s">
        <v>14</v>
      </c>
      <c r="F1077" t="s">
        <v>15</v>
      </c>
      <c r="G1077" t="s">
        <v>395</v>
      </c>
      <c r="H1077" t="s">
        <v>674</v>
      </c>
      <c r="I1077" t="s">
        <v>1459</v>
      </c>
      <c r="J1077" t="s">
        <v>1460</v>
      </c>
      <c r="K1077" t="s">
        <v>20</v>
      </c>
      <c r="L1077">
        <v>190</v>
      </c>
    </row>
    <row r="1078" spans="1:12" x14ac:dyDescent="0.3">
      <c r="A1078">
        <v>2024</v>
      </c>
      <c r="B1078">
        <v>861</v>
      </c>
      <c r="C1078" t="s">
        <v>12</v>
      </c>
      <c r="D1078" t="s">
        <v>13</v>
      </c>
      <c r="E1078" t="s">
        <v>14</v>
      </c>
      <c r="F1078" t="s">
        <v>15</v>
      </c>
      <c r="G1078" t="s">
        <v>527</v>
      </c>
      <c r="H1078" t="s">
        <v>589</v>
      </c>
      <c r="I1078" t="s">
        <v>590</v>
      </c>
      <c r="J1078" t="s">
        <v>1461</v>
      </c>
      <c r="K1078" t="s">
        <v>20</v>
      </c>
      <c r="L1078">
        <v>5.9</v>
      </c>
    </row>
    <row r="1079" spans="1:12" x14ac:dyDescent="0.3">
      <c r="A1079">
        <v>2024</v>
      </c>
      <c r="B1079">
        <v>861</v>
      </c>
      <c r="C1079" t="s">
        <v>12</v>
      </c>
      <c r="D1079" t="s">
        <v>13</v>
      </c>
      <c r="E1079" t="s">
        <v>14</v>
      </c>
      <c r="F1079" t="s">
        <v>15</v>
      </c>
      <c r="G1079" t="s">
        <v>527</v>
      </c>
      <c r="H1079" t="s">
        <v>589</v>
      </c>
      <c r="I1079" t="s">
        <v>590</v>
      </c>
      <c r="J1079" t="s">
        <v>1462</v>
      </c>
      <c r="K1079" t="s">
        <v>20</v>
      </c>
      <c r="L1079">
        <v>0</v>
      </c>
    </row>
    <row r="1080" spans="1:12" x14ac:dyDescent="0.3">
      <c r="A1080">
        <v>2024</v>
      </c>
      <c r="B1080">
        <v>861</v>
      </c>
      <c r="C1080" t="s">
        <v>12</v>
      </c>
      <c r="D1080" t="s">
        <v>13</v>
      </c>
      <c r="E1080" t="s">
        <v>14</v>
      </c>
      <c r="F1080" t="s">
        <v>15</v>
      </c>
      <c r="G1080" t="s">
        <v>50</v>
      </c>
      <c r="H1080" t="s">
        <v>51</v>
      </c>
      <c r="I1080" t="s">
        <v>52</v>
      </c>
      <c r="J1080" t="s">
        <v>1463</v>
      </c>
      <c r="K1080" t="s">
        <v>20</v>
      </c>
      <c r="L1080">
        <v>0</v>
      </c>
    </row>
    <row r="1081" spans="1:12" x14ac:dyDescent="0.3">
      <c r="A1081">
        <v>2024</v>
      </c>
      <c r="B1081">
        <v>861</v>
      </c>
      <c r="C1081" t="s">
        <v>12</v>
      </c>
      <c r="D1081" t="s">
        <v>13</v>
      </c>
      <c r="E1081" t="s">
        <v>14</v>
      </c>
      <c r="F1081" t="s">
        <v>15</v>
      </c>
      <c r="G1081" t="s">
        <v>50</v>
      </c>
      <c r="H1081" t="s">
        <v>51</v>
      </c>
      <c r="I1081" t="s">
        <v>52</v>
      </c>
      <c r="J1081" t="s">
        <v>1464</v>
      </c>
      <c r="K1081" t="s">
        <v>20</v>
      </c>
      <c r="L1081">
        <v>60</v>
      </c>
    </row>
    <row r="1082" spans="1:12" x14ac:dyDescent="0.3">
      <c r="A1082">
        <v>2024</v>
      </c>
      <c r="B1082">
        <v>861</v>
      </c>
      <c r="C1082" t="s">
        <v>12</v>
      </c>
      <c r="D1082" t="s">
        <v>13</v>
      </c>
      <c r="E1082" t="s">
        <v>14</v>
      </c>
      <c r="F1082" t="s">
        <v>15</v>
      </c>
      <c r="G1082" t="s">
        <v>50</v>
      </c>
      <c r="H1082" t="s">
        <v>51</v>
      </c>
      <c r="I1082" t="s">
        <v>52</v>
      </c>
      <c r="J1082" t="s">
        <v>1465</v>
      </c>
      <c r="K1082" t="s">
        <v>20</v>
      </c>
      <c r="L1082">
        <v>0</v>
      </c>
    </row>
    <row r="1083" spans="1:12" x14ac:dyDescent="0.3">
      <c r="A1083">
        <v>2024</v>
      </c>
      <c r="B1083">
        <v>861</v>
      </c>
      <c r="C1083" t="s">
        <v>12</v>
      </c>
      <c r="D1083" t="s">
        <v>13</v>
      </c>
      <c r="E1083" t="s">
        <v>14</v>
      </c>
      <c r="F1083" t="s">
        <v>15</v>
      </c>
      <c r="G1083" t="s">
        <v>50</v>
      </c>
      <c r="H1083" t="s">
        <v>1466</v>
      </c>
      <c r="I1083" t="s">
        <v>1467</v>
      </c>
      <c r="J1083" t="s">
        <v>1468</v>
      </c>
      <c r="K1083" t="s">
        <v>20</v>
      </c>
      <c r="L1083">
        <v>0</v>
      </c>
    </row>
    <row r="1084" spans="1:12" x14ac:dyDescent="0.3">
      <c r="A1084">
        <v>2024</v>
      </c>
      <c r="B1084">
        <v>861</v>
      </c>
      <c r="C1084" t="s">
        <v>12</v>
      </c>
      <c r="D1084" t="s">
        <v>13</v>
      </c>
      <c r="E1084" t="s">
        <v>14</v>
      </c>
      <c r="F1084" t="s">
        <v>15</v>
      </c>
      <c r="G1084" t="s">
        <v>320</v>
      </c>
      <c r="H1084" t="s">
        <v>329</v>
      </c>
      <c r="I1084" t="s">
        <v>330</v>
      </c>
      <c r="J1084" t="s">
        <v>1469</v>
      </c>
      <c r="K1084" t="s">
        <v>925</v>
      </c>
      <c r="L1084">
        <v>20</v>
      </c>
    </row>
    <row r="1085" spans="1:12" x14ac:dyDescent="0.3">
      <c r="A1085">
        <v>2024</v>
      </c>
      <c r="B1085">
        <v>861</v>
      </c>
      <c r="C1085" t="s">
        <v>12</v>
      </c>
      <c r="D1085" t="s">
        <v>13</v>
      </c>
      <c r="E1085" t="s">
        <v>14</v>
      </c>
      <c r="F1085" t="s">
        <v>15</v>
      </c>
      <c r="G1085" t="s">
        <v>320</v>
      </c>
      <c r="H1085" t="s">
        <v>329</v>
      </c>
      <c r="I1085" t="s">
        <v>330</v>
      </c>
      <c r="J1085" t="s">
        <v>1470</v>
      </c>
      <c r="K1085" t="s">
        <v>1102</v>
      </c>
      <c r="L1085">
        <v>118</v>
      </c>
    </row>
    <row r="1086" spans="1:12" x14ac:dyDescent="0.3">
      <c r="A1086">
        <v>2024</v>
      </c>
      <c r="B1086">
        <v>861</v>
      </c>
      <c r="C1086" t="s">
        <v>12</v>
      </c>
      <c r="D1086" t="s">
        <v>13</v>
      </c>
      <c r="E1086" t="s">
        <v>14</v>
      </c>
      <c r="F1086" t="s">
        <v>15</v>
      </c>
      <c r="G1086" t="s">
        <v>320</v>
      </c>
      <c r="H1086" t="s">
        <v>329</v>
      </c>
      <c r="I1086" t="s">
        <v>330</v>
      </c>
      <c r="J1086" t="s">
        <v>1471</v>
      </c>
      <c r="K1086" t="s">
        <v>1102</v>
      </c>
      <c r="L1086">
        <v>67</v>
      </c>
    </row>
    <row r="1087" spans="1:12" x14ac:dyDescent="0.3">
      <c r="A1087">
        <v>2024</v>
      </c>
      <c r="B1087">
        <v>861</v>
      </c>
      <c r="C1087" t="s">
        <v>12</v>
      </c>
      <c r="D1087" t="s">
        <v>13</v>
      </c>
      <c r="E1087" t="s">
        <v>14</v>
      </c>
      <c r="F1087" t="s">
        <v>15</v>
      </c>
      <c r="G1087" t="s">
        <v>320</v>
      </c>
      <c r="H1087" t="s">
        <v>329</v>
      </c>
      <c r="I1087" t="s">
        <v>330</v>
      </c>
      <c r="J1087" t="s">
        <v>1472</v>
      </c>
      <c r="K1087" t="s">
        <v>20</v>
      </c>
      <c r="L1087">
        <v>0</v>
      </c>
    </row>
    <row r="1088" spans="1:12" x14ac:dyDescent="0.3">
      <c r="A1088">
        <v>2024</v>
      </c>
      <c r="B1088">
        <v>861</v>
      </c>
      <c r="C1088" t="s">
        <v>12</v>
      </c>
      <c r="D1088" t="s">
        <v>13</v>
      </c>
      <c r="E1088" t="s">
        <v>14</v>
      </c>
      <c r="F1088" t="s">
        <v>15</v>
      </c>
      <c r="G1088" t="s">
        <v>320</v>
      </c>
      <c r="H1088" t="s">
        <v>329</v>
      </c>
      <c r="I1088" t="s">
        <v>330</v>
      </c>
      <c r="J1088" t="s">
        <v>1473</v>
      </c>
      <c r="K1088" t="s">
        <v>20</v>
      </c>
      <c r="L1088">
        <v>0</v>
      </c>
    </row>
    <row r="1089" spans="1:12" x14ac:dyDescent="0.3">
      <c r="A1089">
        <v>2024</v>
      </c>
      <c r="B1089">
        <v>861</v>
      </c>
      <c r="C1089" t="s">
        <v>12</v>
      </c>
      <c r="D1089" t="s">
        <v>13</v>
      </c>
      <c r="E1089" t="s">
        <v>14</v>
      </c>
      <c r="F1089" t="s">
        <v>15</v>
      </c>
      <c r="G1089" t="s">
        <v>1187</v>
      </c>
      <c r="H1089" t="s">
        <v>1188</v>
      </c>
      <c r="I1089" t="s">
        <v>1412</v>
      </c>
      <c r="J1089" t="s">
        <v>1474</v>
      </c>
      <c r="K1089" t="s">
        <v>20</v>
      </c>
      <c r="L1089">
        <v>0</v>
      </c>
    </row>
    <row r="1090" spans="1:12" x14ac:dyDescent="0.3">
      <c r="A1090">
        <v>2024</v>
      </c>
      <c r="B1090">
        <v>861</v>
      </c>
      <c r="C1090" t="s">
        <v>12</v>
      </c>
      <c r="D1090" t="s">
        <v>13</v>
      </c>
      <c r="E1090" t="s">
        <v>14</v>
      </c>
      <c r="F1090" t="s">
        <v>15</v>
      </c>
      <c r="G1090" t="s">
        <v>1187</v>
      </c>
      <c r="H1090" t="s">
        <v>1188</v>
      </c>
      <c r="I1090" t="s">
        <v>1412</v>
      </c>
      <c r="J1090" t="s">
        <v>1475</v>
      </c>
      <c r="K1090" t="s">
        <v>20</v>
      </c>
      <c r="L1090">
        <v>0</v>
      </c>
    </row>
    <row r="1091" spans="1:12" x14ac:dyDescent="0.3">
      <c r="A1091">
        <v>2024</v>
      </c>
      <c r="B1091">
        <v>861</v>
      </c>
      <c r="C1091" t="s">
        <v>12</v>
      </c>
      <c r="D1091" t="s">
        <v>13</v>
      </c>
      <c r="E1091" t="s">
        <v>14</v>
      </c>
      <c r="F1091" t="s">
        <v>15</v>
      </c>
      <c r="G1091" t="s">
        <v>1187</v>
      </c>
      <c r="H1091" t="s">
        <v>1188</v>
      </c>
      <c r="I1091" t="s">
        <v>1412</v>
      </c>
      <c r="J1091" t="s">
        <v>1476</v>
      </c>
      <c r="K1091" t="s">
        <v>20</v>
      </c>
      <c r="L1091">
        <v>0</v>
      </c>
    </row>
    <row r="1092" spans="1:12" x14ac:dyDescent="0.3">
      <c r="A1092">
        <v>2024</v>
      </c>
      <c r="B1092">
        <v>861</v>
      </c>
      <c r="C1092" t="s">
        <v>12</v>
      </c>
      <c r="D1092" t="s">
        <v>13</v>
      </c>
      <c r="E1092" t="s">
        <v>14</v>
      </c>
      <c r="F1092" t="s">
        <v>15</v>
      </c>
      <c r="G1092" t="s">
        <v>1187</v>
      </c>
      <c r="H1092" t="s">
        <v>1188</v>
      </c>
      <c r="I1092" t="s">
        <v>1412</v>
      </c>
      <c r="J1092" t="s">
        <v>1477</v>
      </c>
      <c r="K1092" t="s">
        <v>20</v>
      </c>
      <c r="L1092">
        <v>150</v>
      </c>
    </row>
    <row r="1093" spans="1:12" x14ac:dyDescent="0.3">
      <c r="A1093">
        <v>2024</v>
      </c>
      <c r="B1093">
        <v>861</v>
      </c>
      <c r="C1093" t="s">
        <v>12</v>
      </c>
      <c r="D1093" t="s">
        <v>13</v>
      </c>
      <c r="E1093" t="s">
        <v>14</v>
      </c>
      <c r="F1093" t="s">
        <v>15</v>
      </c>
      <c r="G1093" t="s">
        <v>1187</v>
      </c>
      <c r="H1093" t="s">
        <v>1188</v>
      </c>
      <c r="I1093" t="s">
        <v>1412</v>
      </c>
      <c r="J1093" t="s">
        <v>1478</v>
      </c>
      <c r="K1093" t="s">
        <v>20</v>
      </c>
      <c r="L1093">
        <v>900</v>
      </c>
    </row>
    <row r="1094" spans="1:12" x14ac:dyDescent="0.3">
      <c r="A1094">
        <v>2024</v>
      </c>
      <c r="B1094">
        <v>861</v>
      </c>
      <c r="C1094" t="s">
        <v>12</v>
      </c>
      <c r="D1094" t="s">
        <v>13</v>
      </c>
      <c r="E1094" t="s">
        <v>14</v>
      </c>
      <c r="F1094" t="s">
        <v>15</v>
      </c>
      <c r="G1094" t="s">
        <v>320</v>
      </c>
      <c r="H1094" t="s">
        <v>504</v>
      </c>
      <c r="I1094" t="s">
        <v>1479</v>
      </c>
      <c r="J1094" t="s">
        <v>1480</v>
      </c>
      <c r="K1094" t="s">
        <v>20</v>
      </c>
      <c r="L1094">
        <v>0</v>
      </c>
    </row>
    <row r="1095" spans="1:12" x14ac:dyDescent="0.3">
      <c r="A1095">
        <v>2024</v>
      </c>
      <c r="B1095">
        <v>861</v>
      </c>
      <c r="C1095" t="s">
        <v>12</v>
      </c>
      <c r="D1095" t="s">
        <v>13</v>
      </c>
      <c r="E1095" t="s">
        <v>14</v>
      </c>
      <c r="F1095" t="s">
        <v>15</v>
      </c>
      <c r="G1095" t="s">
        <v>320</v>
      </c>
      <c r="H1095" t="s">
        <v>329</v>
      </c>
      <c r="I1095" t="s">
        <v>330</v>
      </c>
      <c r="J1095" t="s">
        <v>1481</v>
      </c>
      <c r="K1095" t="s">
        <v>20</v>
      </c>
      <c r="L1095">
        <v>0</v>
      </c>
    </row>
    <row r="1096" spans="1:12" x14ac:dyDescent="0.3">
      <c r="A1096">
        <v>2024</v>
      </c>
      <c r="B1096">
        <v>861</v>
      </c>
      <c r="C1096" t="s">
        <v>12</v>
      </c>
      <c r="D1096" t="s">
        <v>13</v>
      </c>
      <c r="E1096" t="s">
        <v>14</v>
      </c>
      <c r="F1096" t="s">
        <v>15</v>
      </c>
      <c r="G1096" t="s">
        <v>42</v>
      </c>
      <c r="H1096" t="s">
        <v>43</v>
      </c>
      <c r="I1096" t="s">
        <v>1482</v>
      </c>
      <c r="J1096" t="s">
        <v>1483</v>
      </c>
      <c r="K1096" t="s">
        <v>20</v>
      </c>
      <c r="L1096">
        <v>800</v>
      </c>
    </row>
    <row r="1097" spans="1:12" x14ac:dyDescent="0.3">
      <c r="A1097">
        <v>2024</v>
      </c>
      <c r="B1097">
        <v>861</v>
      </c>
      <c r="C1097" t="s">
        <v>12</v>
      </c>
      <c r="D1097" t="s">
        <v>13</v>
      </c>
      <c r="E1097" t="s">
        <v>14</v>
      </c>
      <c r="F1097" t="s">
        <v>15</v>
      </c>
      <c r="G1097" t="s">
        <v>42</v>
      </c>
      <c r="H1097" t="s">
        <v>43</v>
      </c>
      <c r="I1097" t="s">
        <v>1482</v>
      </c>
      <c r="J1097" t="s">
        <v>1484</v>
      </c>
      <c r="K1097" t="s">
        <v>20</v>
      </c>
      <c r="L1097">
        <v>3.5</v>
      </c>
    </row>
    <row r="1098" spans="1:12" x14ac:dyDescent="0.3">
      <c r="A1098">
        <v>2024</v>
      </c>
      <c r="B1098">
        <v>861</v>
      </c>
      <c r="C1098" t="s">
        <v>12</v>
      </c>
      <c r="D1098" t="s">
        <v>13</v>
      </c>
      <c r="E1098" t="s">
        <v>14</v>
      </c>
      <c r="F1098" t="s">
        <v>15</v>
      </c>
      <c r="G1098" t="s">
        <v>42</v>
      </c>
      <c r="H1098" t="s">
        <v>43</v>
      </c>
      <c r="I1098" t="s">
        <v>44</v>
      </c>
      <c r="J1098" t="s">
        <v>1485</v>
      </c>
      <c r="K1098" t="s">
        <v>20</v>
      </c>
      <c r="L1098">
        <v>80</v>
      </c>
    </row>
    <row r="1099" spans="1:12" x14ac:dyDescent="0.3">
      <c r="A1099">
        <v>2024</v>
      </c>
      <c r="B1099">
        <v>861</v>
      </c>
      <c r="C1099" t="s">
        <v>12</v>
      </c>
      <c r="D1099" t="s">
        <v>13</v>
      </c>
      <c r="E1099" t="s">
        <v>14</v>
      </c>
      <c r="F1099" t="s">
        <v>15</v>
      </c>
      <c r="G1099" t="s">
        <v>42</v>
      </c>
      <c r="H1099" t="s">
        <v>43</v>
      </c>
      <c r="I1099" t="s">
        <v>44</v>
      </c>
      <c r="J1099" t="s">
        <v>1486</v>
      </c>
      <c r="K1099" t="s">
        <v>20</v>
      </c>
      <c r="L1099">
        <v>11</v>
      </c>
    </row>
    <row r="1100" spans="1:12" x14ac:dyDescent="0.3">
      <c r="A1100">
        <v>2024</v>
      </c>
      <c r="B1100">
        <v>861</v>
      </c>
      <c r="C1100" t="s">
        <v>12</v>
      </c>
      <c r="D1100" t="s">
        <v>13</v>
      </c>
      <c r="E1100" t="s">
        <v>14</v>
      </c>
      <c r="F1100" t="s">
        <v>15</v>
      </c>
      <c r="G1100" t="s">
        <v>42</v>
      </c>
      <c r="H1100" t="s">
        <v>43</v>
      </c>
      <c r="I1100" t="s">
        <v>44</v>
      </c>
      <c r="J1100" t="s">
        <v>1487</v>
      </c>
      <c r="K1100" t="s">
        <v>20</v>
      </c>
      <c r="L1100">
        <v>115</v>
      </c>
    </row>
    <row r="1101" spans="1:12" x14ac:dyDescent="0.3">
      <c r="A1101">
        <v>2024</v>
      </c>
      <c r="B1101">
        <v>861</v>
      </c>
      <c r="C1101" t="s">
        <v>12</v>
      </c>
      <c r="D1101" t="s">
        <v>13</v>
      </c>
      <c r="E1101" t="s">
        <v>14</v>
      </c>
      <c r="F1101" t="s">
        <v>15</v>
      </c>
      <c r="G1101" t="s">
        <v>42</v>
      </c>
      <c r="H1101" t="s">
        <v>43</v>
      </c>
      <c r="I1101" t="s">
        <v>44</v>
      </c>
      <c r="J1101" t="s">
        <v>1488</v>
      </c>
      <c r="K1101" t="s">
        <v>20</v>
      </c>
      <c r="L1101">
        <v>45</v>
      </c>
    </row>
    <row r="1102" spans="1:12" x14ac:dyDescent="0.3">
      <c r="A1102">
        <v>2024</v>
      </c>
      <c r="B1102">
        <v>861</v>
      </c>
      <c r="C1102" t="s">
        <v>12</v>
      </c>
      <c r="D1102" t="s">
        <v>13</v>
      </c>
      <c r="E1102" t="s">
        <v>14</v>
      </c>
      <c r="F1102" t="s">
        <v>15</v>
      </c>
      <c r="G1102" t="s">
        <v>42</v>
      </c>
      <c r="H1102" t="s">
        <v>43</v>
      </c>
      <c r="I1102" t="s">
        <v>44</v>
      </c>
      <c r="J1102" t="s">
        <v>1489</v>
      </c>
      <c r="K1102" t="s">
        <v>20</v>
      </c>
      <c r="L1102">
        <v>80</v>
      </c>
    </row>
    <row r="1103" spans="1:12" x14ac:dyDescent="0.3">
      <c r="A1103">
        <v>2024</v>
      </c>
      <c r="B1103">
        <v>861</v>
      </c>
      <c r="C1103" t="s">
        <v>12</v>
      </c>
      <c r="D1103" t="s">
        <v>13</v>
      </c>
      <c r="E1103" t="s">
        <v>14</v>
      </c>
      <c r="F1103" t="s">
        <v>15</v>
      </c>
      <c r="G1103" t="s">
        <v>42</v>
      </c>
      <c r="H1103" t="s">
        <v>43</v>
      </c>
      <c r="I1103" t="s">
        <v>44</v>
      </c>
      <c r="J1103" t="s">
        <v>1490</v>
      </c>
      <c r="K1103" t="s">
        <v>20</v>
      </c>
      <c r="L1103">
        <v>240</v>
      </c>
    </row>
    <row r="1104" spans="1:12" x14ac:dyDescent="0.3">
      <c r="A1104">
        <v>2024</v>
      </c>
      <c r="B1104">
        <v>861</v>
      </c>
      <c r="C1104" t="s">
        <v>12</v>
      </c>
      <c r="D1104" t="s">
        <v>13</v>
      </c>
      <c r="E1104" t="s">
        <v>14</v>
      </c>
      <c r="F1104" t="s">
        <v>15</v>
      </c>
      <c r="G1104" t="s">
        <v>42</v>
      </c>
      <c r="H1104" t="s">
        <v>43</v>
      </c>
      <c r="I1104" t="s">
        <v>44</v>
      </c>
      <c r="J1104" t="s">
        <v>1491</v>
      </c>
      <c r="K1104" t="s">
        <v>20</v>
      </c>
      <c r="L1104">
        <v>252</v>
      </c>
    </row>
    <row r="1105" spans="1:12" x14ac:dyDescent="0.3">
      <c r="A1105">
        <v>2024</v>
      </c>
      <c r="B1105">
        <v>861</v>
      </c>
      <c r="C1105" t="s">
        <v>12</v>
      </c>
      <c r="D1105" t="s">
        <v>13</v>
      </c>
      <c r="E1105" t="s">
        <v>14</v>
      </c>
      <c r="F1105" t="s">
        <v>15</v>
      </c>
      <c r="G1105" t="s">
        <v>42</v>
      </c>
      <c r="H1105" t="s">
        <v>43</v>
      </c>
      <c r="I1105" t="s">
        <v>44</v>
      </c>
      <c r="J1105" t="s">
        <v>1492</v>
      </c>
      <c r="K1105" t="s">
        <v>20</v>
      </c>
      <c r="L1105">
        <v>180</v>
      </c>
    </row>
    <row r="1106" spans="1:12" x14ac:dyDescent="0.3">
      <c r="A1106">
        <v>2024</v>
      </c>
      <c r="B1106">
        <v>861</v>
      </c>
      <c r="C1106" t="s">
        <v>12</v>
      </c>
      <c r="D1106" t="s">
        <v>13</v>
      </c>
      <c r="E1106" t="s">
        <v>14</v>
      </c>
      <c r="F1106" t="s">
        <v>15</v>
      </c>
      <c r="G1106" t="s">
        <v>42</v>
      </c>
      <c r="H1106" t="s">
        <v>43</v>
      </c>
      <c r="I1106" t="s">
        <v>44</v>
      </c>
      <c r="J1106" t="s">
        <v>1493</v>
      </c>
      <c r="K1106" t="s">
        <v>20</v>
      </c>
      <c r="L1106">
        <v>300</v>
      </c>
    </row>
    <row r="1107" spans="1:12" x14ac:dyDescent="0.3">
      <c r="A1107">
        <v>2024</v>
      </c>
      <c r="B1107">
        <v>861</v>
      </c>
      <c r="C1107" t="s">
        <v>12</v>
      </c>
      <c r="D1107" t="s">
        <v>13</v>
      </c>
      <c r="E1107" t="s">
        <v>14</v>
      </c>
      <c r="F1107" t="s">
        <v>15</v>
      </c>
      <c r="G1107" t="s">
        <v>42</v>
      </c>
      <c r="H1107" t="s">
        <v>43</v>
      </c>
      <c r="I1107" t="s">
        <v>44</v>
      </c>
      <c r="J1107" t="s">
        <v>1494</v>
      </c>
      <c r="K1107" t="s">
        <v>20</v>
      </c>
      <c r="L1107">
        <v>4</v>
      </c>
    </row>
    <row r="1108" spans="1:12" x14ac:dyDescent="0.3">
      <c r="A1108">
        <v>2024</v>
      </c>
      <c r="B1108">
        <v>861</v>
      </c>
      <c r="C1108" t="s">
        <v>12</v>
      </c>
      <c r="D1108" t="s">
        <v>13</v>
      </c>
      <c r="E1108" t="s">
        <v>14</v>
      </c>
      <c r="F1108" t="s">
        <v>15</v>
      </c>
      <c r="G1108" t="s">
        <v>42</v>
      </c>
      <c r="H1108" t="s">
        <v>43</v>
      </c>
      <c r="I1108" t="s">
        <v>44</v>
      </c>
      <c r="J1108" t="s">
        <v>1495</v>
      </c>
      <c r="K1108" t="s">
        <v>20</v>
      </c>
      <c r="L1108">
        <v>35</v>
      </c>
    </row>
    <row r="1109" spans="1:12" x14ac:dyDescent="0.3">
      <c r="A1109">
        <v>2024</v>
      </c>
      <c r="B1109">
        <v>861</v>
      </c>
      <c r="C1109" t="s">
        <v>12</v>
      </c>
      <c r="D1109" t="s">
        <v>13</v>
      </c>
      <c r="E1109" t="s">
        <v>14</v>
      </c>
      <c r="F1109" t="s">
        <v>15</v>
      </c>
      <c r="G1109" t="s">
        <v>42</v>
      </c>
      <c r="H1109" t="s">
        <v>43</v>
      </c>
      <c r="I1109" t="s">
        <v>44</v>
      </c>
      <c r="J1109" t="s">
        <v>1496</v>
      </c>
      <c r="K1109" t="s">
        <v>20</v>
      </c>
      <c r="L1109">
        <v>70</v>
      </c>
    </row>
    <row r="1110" spans="1:12" x14ac:dyDescent="0.3">
      <c r="A1110">
        <v>2024</v>
      </c>
      <c r="B1110">
        <v>861</v>
      </c>
      <c r="C1110" t="s">
        <v>12</v>
      </c>
      <c r="D1110" t="s">
        <v>13</v>
      </c>
      <c r="E1110" t="s">
        <v>14</v>
      </c>
      <c r="F1110" t="s">
        <v>15</v>
      </c>
      <c r="G1110" t="s">
        <v>593</v>
      </c>
      <c r="H1110" t="s">
        <v>1497</v>
      </c>
      <c r="I1110" t="s">
        <v>1498</v>
      </c>
      <c r="J1110" t="s">
        <v>1499</v>
      </c>
      <c r="K1110" t="s">
        <v>20</v>
      </c>
      <c r="L1110">
        <v>0</v>
      </c>
    </row>
    <row r="1111" spans="1:12" x14ac:dyDescent="0.3">
      <c r="A1111">
        <v>2024</v>
      </c>
      <c r="B1111">
        <v>861</v>
      </c>
      <c r="C1111" t="s">
        <v>12</v>
      </c>
      <c r="D1111" t="s">
        <v>13</v>
      </c>
      <c r="E1111" t="s">
        <v>14</v>
      </c>
      <c r="F1111" t="s">
        <v>15</v>
      </c>
      <c r="G1111" t="s">
        <v>593</v>
      </c>
      <c r="H1111" t="s">
        <v>1497</v>
      </c>
      <c r="I1111" t="s">
        <v>1498</v>
      </c>
      <c r="J1111" t="s">
        <v>1500</v>
      </c>
      <c r="K1111" t="s">
        <v>20</v>
      </c>
      <c r="L1111">
        <v>4</v>
      </c>
    </row>
    <row r="1112" spans="1:12" x14ac:dyDescent="0.3">
      <c r="A1112">
        <v>2024</v>
      </c>
      <c r="B1112">
        <v>861</v>
      </c>
      <c r="C1112" t="s">
        <v>12</v>
      </c>
      <c r="D1112" t="s">
        <v>13</v>
      </c>
      <c r="E1112" t="s">
        <v>14</v>
      </c>
      <c r="F1112" t="s">
        <v>15</v>
      </c>
      <c r="G1112" t="s">
        <v>593</v>
      </c>
      <c r="H1112" t="s">
        <v>1497</v>
      </c>
      <c r="I1112" t="s">
        <v>1498</v>
      </c>
      <c r="J1112" t="s">
        <v>1501</v>
      </c>
      <c r="K1112" t="s">
        <v>20</v>
      </c>
      <c r="L1112">
        <v>3</v>
      </c>
    </row>
    <row r="1113" spans="1:12" x14ac:dyDescent="0.3">
      <c r="A1113">
        <v>2024</v>
      </c>
      <c r="B1113">
        <v>861</v>
      </c>
      <c r="C1113" t="s">
        <v>12</v>
      </c>
      <c r="D1113" t="s">
        <v>13</v>
      </c>
      <c r="E1113" t="s">
        <v>14</v>
      </c>
      <c r="F1113" t="s">
        <v>15</v>
      </c>
      <c r="G1113" t="s">
        <v>593</v>
      </c>
      <c r="H1113" t="s">
        <v>1497</v>
      </c>
      <c r="I1113" t="s">
        <v>1498</v>
      </c>
      <c r="J1113" t="s">
        <v>1502</v>
      </c>
      <c r="K1113" t="s">
        <v>20</v>
      </c>
      <c r="L1113">
        <v>4.5</v>
      </c>
    </row>
    <row r="1114" spans="1:12" x14ac:dyDescent="0.3">
      <c r="A1114">
        <v>2024</v>
      </c>
      <c r="B1114">
        <v>861</v>
      </c>
      <c r="C1114" t="s">
        <v>12</v>
      </c>
      <c r="D1114" t="s">
        <v>13</v>
      </c>
      <c r="E1114" t="s">
        <v>14</v>
      </c>
      <c r="F1114" t="s">
        <v>15</v>
      </c>
      <c r="G1114" t="s">
        <v>593</v>
      </c>
      <c r="H1114" t="s">
        <v>1497</v>
      </c>
      <c r="I1114" t="s">
        <v>1498</v>
      </c>
      <c r="J1114" t="s">
        <v>1503</v>
      </c>
      <c r="K1114" t="s">
        <v>20</v>
      </c>
      <c r="L1114">
        <v>4</v>
      </c>
    </row>
    <row r="1115" spans="1:12" x14ac:dyDescent="0.3">
      <c r="A1115">
        <v>2024</v>
      </c>
      <c r="B1115">
        <v>861</v>
      </c>
      <c r="C1115" t="s">
        <v>12</v>
      </c>
      <c r="D1115" t="s">
        <v>13</v>
      </c>
      <c r="E1115" t="s">
        <v>14</v>
      </c>
      <c r="F1115" t="s">
        <v>15</v>
      </c>
      <c r="G1115" t="s">
        <v>593</v>
      </c>
      <c r="H1115" t="s">
        <v>1497</v>
      </c>
      <c r="I1115" t="s">
        <v>1498</v>
      </c>
      <c r="J1115" t="s">
        <v>1504</v>
      </c>
      <c r="K1115" t="s">
        <v>20</v>
      </c>
      <c r="L1115">
        <v>0</v>
      </c>
    </row>
    <row r="1116" spans="1:12" x14ac:dyDescent="0.3">
      <c r="A1116">
        <v>2024</v>
      </c>
      <c r="B1116">
        <v>861</v>
      </c>
      <c r="C1116" t="s">
        <v>12</v>
      </c>
      <c r="D1116" t="s">
        <v>13</v>
      </c>
      <c r="E1116" t="s">
        <v>14</v>
      </c>
      <c r="F1116" t="s">
        <v>15</v>
      </c>
      <c r="G1116" t="s">
        <v>593</v>
      </c>
      <c r="H1116" t="s">
        <v>1497</v>
      </c>
      <c r="I1116" t="s">
        <v>1498</v>
      </c>
      <c r="J1116" t="s">
        <v>1505</v>
      </c>
      <c r="K1116" t="s">
        <v>20</v>
      </c>
      <c r="L1116">
        <v>0.4</v>
      </c>
    </row>
    <row r="1117" spans="1:12" x14ac:dyDescent="0.3">
      <c r="A1117">
        <v>2024</v>
      </c>
      <c r="B1117">
        <v>861</v>
      </c>
      <c r="C1117" t="s">
        <v>12</v>
      </c>
      <c r="D1117" t="s">
        <v>13</v>
      </c>
      <c r="E1117" t="s">
        <v>14</v>
      </c>
      <c r="F1117" t="s">
        <v>15</v>
      </c>
      <c r="G1117" t="s">
        <v>593</v>
      </c>
      <c r="H1117" t="s">
        <v>1497</v>
      </c>
      <c r="I1117" t="s">
        <v>1498</v>
      </c>
      <c r="J1117" t="s">
        <v>1506</v>
      </c>
      <c r="K1117" t="s">
        <v>20</v>
      </c>
      <c r="L1117">
        <v>6</v>
      </c>
    </row>
    <row r="1118" spans="1:12" x14ac:dyDescent="0.3">
      <c r="A1118">
        <v>2024</v>
      </c>
      <c r="B1118">
        <v>861</v>
      </c>
      <c r="C1118" t="s">
        <v>12</v>
      </c>
      <c r="D1118" t="s">
        <v>13</v>
      </c>
      <c r="E1118" t="s">
        <v>14</v>
      </c>
      <c r="F1118" t="s">
        <v>15</v>
      </c>
      <c r="G1118" t="s">
        <v>593</v>
      </c>
      <c r="H1118" t="s">
        <v>1497</v>
      </c>
      <c r="I1118" t="s">
        <v>1498</v>
      </c>
      <c r="J1118" t="s">
        <v>1507</v>
      </c>
      <c r="K1118" t="s">
        <v>20</v>
      </c>
      <c r="L1118">
        <v>0.56999999999999995</v>
      </c>
    </row>
    <row r="1119" spans="1:12" x14ac:dyDescent="0.3">
      <c r="A1119">
        <v>2024</v>
      </c>
      <c r="B1119">
        <v>861</v>
      </c>
      <c r="C1119" t="s">
        <v>12</v>
      </c>
      <c r="D1119" t="s">
        <v>13</v>
      </c>
      <c r="E1119" t="s">
        <v>14</v>
      </c>
      <c r="F1119" t="s">
        <v>15</v>
      </c>
      <c r="G1119" t="s">
        <v>593</v>
      </c>
      <c r="H1119" t="s">
        <v>1497</v>
      </c>
      <c r="I1119" t="s">
        <v>1498</v>
      </c>
      <c r="J1119" t="s">
        <v>1508</v>
      </c>
      <c r="K1119" t="s">
        <v>20</v>
      </c>
      <c r="L1119">
        <v>0.3</v>
      </c>
    </row>
    <row r="1120" spans="1:12" x14ac:dyDescent="0.3">
      <c r="A1120">
        <v>2024</v>
      </c>
      <c r="B1120">
        <v>861</v>
      </c>
      <c r="C1120" t="s">
        <v>12</v>
      </c>
      <c r="D1120" t="s">
        <v>13</v>
      </c>
      <c r="E1120" t="s">
        <v>14</v>
      </c>
      <c r="F1120" t="s">
        <v>15</v>
      </c>
      <c r="G1120" t="s">
        <v>593</v>
      </c>
      <c r="H1120" t="s">
        <v>1497</v>
      </c>
      <c r="I1120" t="s">
        <v>1498</v>
      </c>
      <c r="J1120" t="s">
        <v>1509</v>
      </c>
      <c r="K1120" t="s">
        <v>20</v>
      </c>
      <c r="L1120">
        <v>27</v>
      </c>
    </row>
    <row r="1121" spans="1:12" x14ac:dyDescent="0.3">
      <c r="A1121">
        <v>2024</v>
      </c>
      <c r="B1121">
        <v>861</v>
      </c>
      <c r="C1121" t="s">
        <v>12</v>
      </c>
      <c r="D1121" t="s">
        <v>13</v>
      </c>
      <c r="E1121" t="s">
        <v>14</v>
      </c>
      <c r="F1121" t="s">
        <v>15</v>
      </c>
      <c r="G1121" t="s">
        <v>593</v>
      </c>
      <c r="H1121" t="s">
        <v>1497</v>
      </c>
      <c r="I1121" t="s">
        <v>1498</v>
      </c>
      <c r="J1121" t="s">
        <v>1510</v>
      </c>
      <c r="K1121" t="s">
        <v>20</v>
      </c>
      <c r="L1121">
        <v>18</v>
      </c>
    </row>
    <row r="1122" spans="1:12" x14ac:dyDescent="0.3">
      <c r="A1122">
        <v>2024</v>
      </c>
      <c r="B1122">
        <v>861</v>
      </c>
      <c r="C1122" t="s">
        <v>12</v>
      </c>
      <c r="D1122" t="s">
        <v>13</v>
      </c>
      <c r="E1122" t="s">
        <v>14</v>
      </c>
      <c r="F1122" t="s">
        <v>15</v>
      </c>
      <c r="G1122" t="s">
        <v>593</v>
      </c>
      <c r="H1122" t="s">
        <v>1497</v>
      </c>
      <c r="I1122" t="s">
        <v>1498</v>
      </c>
      <c r="J1122" t="s">
        <v>1511</v>
      </c>
      <c r="K1122" t="s">
        <v>20</v>
      </c>
      <c r="L1122">
        <v>22.5</v>
      </c>
    </row>
    <row r="1123" spans="1:12" x14ac:dyDescent="0.3">
      <c r="A1123">
        <v>2024</v>
      </c>
      <c r="B1123">
        <v>861</v>
      </c>
      <c r="C1123" t="s">
        <v>12</v>
      </c>
      <c r="D1123" t="s">
        <v>13</v>
      </c>
      <c r="E1123" t="s">
        <v>14</v>
      </c>
      <c r="F1123" t="s">
        <v>15</v>
      </c>
      <c r="G1123" t="s">
        <v>593</v>
      </c>
      <c r="H1123" t="s">
        <v>1497</v>
      </c>
      <c r="I1123" t="s">
        <v>1498</v>
      </c>
      <c r="J1123" t="s">
        <v>1512</v>
      </c>
      <c r="K1123" t="s">
        <v>20</v>
      </c>
      <c r="L1123">
        <v>0</v>
      </c>
    </row>
    <row r="1124" spans="1:12" x14ac:dyDescent="0.3">
      <c r="A1124">
        <v>2024</v>
      </c>
      <c r="B1124">
        <v>861</v>
      </c>
      <c r="C1124" t="s">
        <v>12</v>
      </c>
      <c r="D1124" t="s">
        <v>13</v>
      </c>
      <c r="E1124" t="s">
        <v>14</v>
      </c>
      <c r="F1124" t="s">
        <v>15</v>
      </c>
      <c r="G1124" t="s">
        <v>593</v>
      </c>
      <c r="H1124" t="s">
        <v>1497</v>
      </c>
      <c r="I1124" t="s">
        <v>1498</v>
      </c>
      <c r="J1124" t="s">
        <v>1513</v>
      </c>
      <c r="K1124" t="s">
        <v>20</v>
      </c>
      <c r="L1124">
        <v>15</v>
      </c>
    </row>
    <row r="1125" spans="1:12" x14ac:dyDescent="0.3">
      <c r="A1125">
        <v>2024</v>
      </c>
      <c r="B1125">
        <v>861</v>
      </c>
      <c r="C1125" t="s">
        <v>12</v>
      </c>
      <c r="D1125" t="s">
        <v>13</v>
      </c>
      <c r="E1125" t="s">
        <v>14</v>
      </c>
      <c r="F1125" t="s">
        <v>15</v>
      </c>
      <c r="G1125" t="s">
        <v>593</v>
      </c>
      <c r="H1125" t="s">
        <v>1497</v>
      </c>
      <c r="I1125" t="s">
        <v>1498</v>
      </c>
      <c r="J1125" t="s">
        <v>1514</v>
      </c>
      <c r="K1125" t="s">
        <v>20</v>
      </c>
      <c r="L1125">
        <v>0</v>
      </c>
    </row>
    <row r="1126" spans="1:12" x14ac:dyDescent="0.3">
      <c r="A1126">
        <v>2024</v>
      </c>
      <c r="B1126">
        <v>861</v>
      </c>
      <c r="C1126" t="s">
        <v>12</v>
      </c>
      <c r="D1126" t="s">
        <v>13</v>
      </c>
      <c r="E1126" t="s">
        <v>14</v>
      </c>
      <c r="F1126" t="s">
        <v>15</v>
      </c>
      <c r="G1126" t="s">
        <v>593</v>
      </c>
      <c r="H1126" t="s">
        <v>1497</v>
      </c>
      <c r="I1126" t="s">
        <v>1498</v>
      </c>
      <c r="J1126" t="s">
        <v>1515</v>
      </c>
      <c r="K1126" t="s">
        <v>20</v>
      </c>
      <c r="L1126">
        <v>27.5</v>
      </c>
    </row>
    <row r="1127" spans="1:12" x14ac:dyDescent="0.3">
      <c r="A1127">
        <v>2024</v>
      </c>
      <c r="B1127">
        <v>861</v>
      </c>
      <c r="C1127" t="s">
        <v>12</v>
      </c>
      <c r="D1127" t="s">
        <v>13</v>
      </c>
      <c r="E1127" t="s">
        <v>14</v>
      </c>
      <c r="F1127" t="s">
        <v>15</v>
      </c>
      <c r="G1127" t="s">
        <v>176</v>
      </c>
      <c r="H1127" t="s">
        <v>1516</v>
      </c>
      <c r="I1127" t="s">
        <v>1517</v>
      </c>
      <c r="J1127" t="s">
        <v>1518</v>
      </c>
      <c r="K1127" t="s">
        <v>925</v>
      </c>
      <c r="L1127">
        <v>25</v>
      </c>
    </row>
    <row r="1128" spans="1:12" x14ac:dyDescent="0.3">
      <c r="A1128">
        <v>2024</v>
      </c>
      <c r="B1128">
        <v>861</v>
      </c>
      <c r="C1128" t="s">
        <v>12</v>
      </c>
      <c r="D1128" t="s">
        <v>13</v>
      </c>
      <c r="E1128" t="s">
        <v>14</v>
      </c>
      <c r="F1128" t="s">
        <v>15</v>
      </c>
      <c r="G1128" t="s">
        <v>176</v>
      </c>
      <c r="H1128" t="s">
        <v>177</v>
      </c>
      <c r="I1128" t="s">
        <v>178</v>
      </c>
      <c r="J1128" t="s">
        <v>1519</v>
      </c>
      <c r="K1128" t="s">
        <v>20</v>
      </c>
      <c r="L1128">
        <v>11.5</v>
      </c>
    </row>
    <row r="1129" spans="1:12" x14ac:dyDescent="0.3">
      <c r="A1129">
        <v>2024</v>
      </c>
      <c r="B1129">
        <v>861</v>
      </c>
      <c r="C1129" t="s">
        <v>12</v>
      </c>
      <c r="D1129" t="s">
        <v>13</v>
      </c>
      <c r="E1129" t="s">
        <v>14</v>
      </c>
      <c r="F1129" t="s">
        <v>15</v>
      </c>
      <c r="G1129" t="s">
        <v>176</v>
      </c>
      <c r="H1129" t="s">
        <v>177</v>
      </c>
      <c r="I1129" t="s">
        <v>178</v>
      </c>
      <c r="J1129" t="s">
        <v>1520</v>
      </c>
      <c r="K1129" t="s">
        <v>20</v>
      </c>
      <c r="L1129">
        <v>8.5</v>
      </c>
    </row>
    <row r="1130" spans="1:12" x14ac:dyDescent="0.3">
      <c r="A1130">
        <v>2024</v>
      </c>
      <c r="B1130">
        <v>861</v>
      </c>
      <c r="C1130" t="s">
        <v>12</v>
      </c>
      <c r="D1130" t="s">
        <v>13</v>
      </c>
      <c r="E1130" t="s">
        <v>14</v>
      </c>
      <c r="F1130" t="s">
        <v>15</v>
      </c>
      <c r="G1130" t="s">
        <v>176</v>
      </c>
      <c r="H1130" t="s">
        <v>177</v>
      </c>
      <c r="I1130" t="s">
        <v>178</v>
      </c>
      <c r="J1130" t="s">
        <v>1521</v>
      </c>
      <c r="K1130" t="s">
        <v>20</v>
      </c>
      <c r="L1130">
        <v>0</v>
      </c>
    </row>
    <row r="1131" spans="1:12" x14ac:dyDescent="0.3">
      <c r="A1131">
        <v>2024</v>
      </c>
      <c r="B1131">
        <v>861</v>
      </c>
      <c r="C1131" t="s">
        <v>12</v>
      </c>
      <c r="D1131" t="s">
        <v>13</v>
      </c>
      <c r="E1131" t="s">
        <v>14</v>
      </c>
      <c r="F1131" t="s">
        <v>15</v>
      </c>
      <c r="G1131" t="s">
        <v>176</v>
      </c>
      <c r="H1131" t="s">
        <v>177</v>
      </c>
      <c r="I1131" t="s">
        <v>178</v>
      </c>
      <c r="J1131" t="s">
        <v>1522</v>
      </c>
      <c r="K1131" t="s">
        <v>20</v>
      </c>
      <c r="L1131">
        <v>0</v>
      </c>
    </row>
    <row r="1132" spans="1:12" x14ac:dyDescent="0.3">
      <c r="A1132">
        <v>2024</v>
      </c>
      <c r="B1132">
        <v>861</v>
      </c>
      <c r="C1132" t="s">
        <v>12</v>
      </c>
      <c r="D1132" t="s">
        <v>13</v>
      </c>
      <c r="E1132" t="s">
        <v>14</v>
      </c>
      <c r="F1132" t="s">
        <v>15</v>
      </c>
      <c r="G1132" t="s">
        <v>176</v>
      </c>
      <c r="H1132" t="s">
        <v>1516</v>
      </c>
      <c r="I1132" t="s">
        <v>1517</v>
      </c>
      <c r="J1132" t="s">
        <v>1523</v>
      </c>
      <c r="K1132" t="s">
        <v>20</v>
      </c>
      <c r="L1132">
        <v>0.4</v>
      </c>
    </row>
    <row r="1133" spans="1:12" x14ac:dyDescent="0.3">
      <c r="A1133">
        <v>2024</v>
      </c>
      <c r="B1133">
        <v>861</v>
      </c>
      <c r="C1133" t="s">
        <v>12</v>
      </c>
      <c r="D1133" t="s">
        <v>13</v>
      </c>
      <c r="E1133" t="s">
        <v>14</v>
      </c>
      <c r="F1133" t="s">
        <v>15</v>
      </c>
      <c r="G1133" t="s">
        <v>176</v>
      </c>
      <c r="H1133" t="s">
        <v>1516</v>
      </c>
      <c r="I1133" t="s">
        <v>1517</v>
      </c>
      <c r="J1133" t="s">
        <v>1524</v>
      </c>
      <c r="K1133" t="s">
        <v>20</v>
      </c>
      <c r="L1133">
        <v>1.8</v>
      </c>
    </row>
    <row r="1134" spans="1:12" x14ac:dyDescent="0.3">
      <c r="A1134">
        <v>2024</v>
      </c>
      <c r="B1134">
        <v>861</v>
      </c>
      <c r="C1134" t="s">
        <v>12</v>
      </c>
      <c r="D1134" t="s">
        <v>13</v>
      </c>
      <c r="E1134" t="s">
        <v>14</v>
      </c>
      <c r="F1134" t="s">
        <v>15</v>
      </c>
      <c r="G1134" t="s">
        <v>282</v>
      </c>
      <c r="H1134" t="s">
        <v>283</v>
      </c>
      <c r="I1134" t="s">
        <v>1525</v>
      </c>
      <c r="J1134" t="s">
        <v>1526</v>
      </c>
      <c r="K1134" t="s">
        <v>20</v>
      </c>
      <c r="L1134">
        <v>15</v>
      </c>
    </row>
    <row r="1135" spans="1:12" x14ac:dyDescent="0.3">
      <c r="A1135">
        <v>2024</v>
      </c>
      <c r="B1135">
        <v>861</v>
      </c>
      <c r="C1135" t="s">
        <v>12</v>
      </c>
      <c r="D1135" t="s">
        <v>13</v>
      </c>
      <c r="E1135" t="s">
        <v>14</v>
      </c>
      <c r="F1135" t="s">
        <v>15</v>
      </c>
      <c r="G1135" t="s">
        <v>1390</v>
      </c>
      <c r="H1135" t="s">
        <v>1527</v>
      </c>
      <c r="I1135" t="s">
        <v>1528</v>
      </c>
      <c r="J1135" t="s">
        <v>1529</v>
      </c>
      <c r="K1135" t="s">
        <v>643</v>
      </c>
      <c r="L1135">
        <v>60</v>
      </c>
    </row>
    <row r="1136" spans="1:12" x14ac:dyDescent="0.3">
      <c r="A1136">
        <v>2024</v>
      </c>
      <c r="B1136">
        <v>861</v>
      </c>
      <c r="C1136" t="s">
        <v>12</v>
      </c>
      <c r="D1136" t="s">
        <v>13</v>
      </c>
      <c r="E1136" t="s">
        <v>14</v>
      </c>
      <c r="F1136" t="s">
        <v>15</v>
      </c>
      <c r="G1136" t="s">
        <v>50</v>
      </c>
      <c r="H1136" t="s">
        <v>305</v>
      </c>
      <c r="I1136" t="s">
        <v>1530</v>
      </c>
      <c r="J1136" t="s">
        <v>1531</v>
      </c>
      <c r="K1136" t="s">
        <v>20</v>
      </c>
      <c r="L1136">
        <v>270500</v>
      </c>
    </row>
    <row r="1137" spans="1:12" x14ac:dyDescent="0.3">
      <c r="A1137">
        <v>2024</v>
      </c>
      <c r="B1137">
        <v>861</v>
      </c>
      <c r="C1137" t="s">
        <v>12</v>
      </c>
      <c r="D1137" t="s">
        <v>13</v>
      </c>
      <c r="E1137" t="s">
        <v>14</v>
      </c>
      <c r="F1137" t="s">
        <v>15</v>
      </c>
      <c r="G1137" t="s">
        <v>50</v>
      </c>
      <c r="H1137" t="s">
        <v>305</v>
      </c>
      <c r="I1137" t="s">
        <v>1530</v>
      </c>
      <c r="J1137" t="s">
        <v>1532</v>
      </c>
      <c r="K1137" t="s">
        <v>20</v>
      </c>
      <c r="L1137">
        <v>0</v>
      </c>
    </row>
    <row r="1138" spans="1:12" x14ac:dyDescent="0.3">
      <c r="A1138">
        <v>2024</v>
      </c>
      <c r="B1138">
        <v>861</v>
      </c>
      <c r="C1138" t="s">
        <v>12</v>
      </c>
      <c r="D1138" t="s">
        <v>13</v>
      </c>
      <c r="E1138" t="s">
        <v>14</v>
      </c>
      <c r="F1138" t="s">
        <v>15</v>
      </c>
      <c r="G1138" t="s">
        <v>282</v>
      </c>
      <c r="H1138" t="s">
        <v>283</v>
      </c>
      <c r="I1138" t="s">
        <v>1525</v>
      </c>
      <c r="J1138" t="s">
        <v>1533</v>
      </c>
      <c r="K1138" t="s">
        <v>20</v>
      </c>
      <c r="L1138">
        <v>1.2</v>
      </c>
    </row>
    <row r="1139" spans="1:12" x14ac:dyDescent="0.3">
      <c r="A1139">
        <v>2024</v>
      </c>
      <c r="B1139">
        <v>861</v>
      </c>
      <c r="C1139" t="s">
        <v>12</v>
      </c>
      <c r="D1139" t="s">
        <v>13</v>
      </c>
      <c r="E1139" t="s">
        <v>14</v>
      </c>
      <c r="F1139" t="s">
        <v>15</v>
      </c>
      <c r="G1139" t="s">
        <v>282</v>
      </c>
      <c r="H1139" t="s">
        <v>283</v>
      </c>
      <c r="I1139" t="s">
        <v>1525</v>
      </c>
      <c r="J1139" t="s">
        <v>1534</v>
      </c>
      <c r="K1139" t="s">
        <v>20</v>
      </c>
      <c r="L1139">
        <v>12</v>
      </c>
    </row>
    <row r="1140" spans="1:12" x14ac:dyDescent="0.3">
      <c r="A1140">
        <v>2024</v>
      </c>
      <c r="B1140">
        <v>861</v>
      </c>
      <c r="C1140" t="s">
        <v>12</v>
      </c>
      <c r="D1140" t="s">
        <v>13</v>
      </c>
      <c r="E1140" t="s">
        <v>14</v>
      </c>
      <c r="F1140" t="s">
        <v>15</v>
      </c>
      <c r="G1140" t="s">
        <v>50</v>
      </c>
      <c r="H1140" t="s">
        <v>305</v>
      </c>
      <c r="I1140" t="s">
        <v>1535</v>
      </c>
      <c r="J1140" t="s">
        <v>1536</v>
      </c>
      <c r="K1140" t="s">
        <v>20</v>
      </c>
      <c r="L1140">
        <v>81</v>
      </c>
    </row>
    <row r="1141" spans="1:12" x14ac:dyDescent="0.3">
      <c r="A1141">
        <v>2024</v>
      </c>
      <c r="B1141">
        <v>861</v>
      </c>
      <c r="C1141" t="s">
        <v>12</v>
      </c>
      <c r="D1141" t="s">
        <v>13</v>
      </c>
      <c r="E1141" t="s">
        <v>14</v>
      </c>
      <c r="F1141" t="s">
        <v>15</v>
      </c>
      <c r="G1141" t="s">
        <v>50</v>
      </c>
      <c r="H1141" t="s">
        <v>305</v>
      </c>
      <c r="I1141" t="s">
        <v>1535</v>
      </c>
      <c r="J1141" t="s">
        <v>1537</v>
      </c>
      <c r="K1141" t="s">
        <v>20</v>
      </c>
      <c r="L1141">
        <v>0</v>
      </c>
    </row>
    <row r="1142" spans="1:12" x14ac:dyDescent="0.3">
      <c r="A1142">
        <v>2024</v>
      </c>
      <c r="B1142">
        <v>861</v>
      </c>
      <c r="C1142" t="s">
        <v>12</v>
      </c>
      <c r="D1142" t="s">
        <v>13</v>
      </c>
      <c r="E1142" t="s">
        <v>14</v>
      </c>
      <c r="F1142" t="s">
        <v>15</v>
      </c>
      <c r="G1142" t="s">
        <v>50</v>
      </c>
      <c r="H1142" t="s">
        <v>305</v>
      </c>
      <c r="I1142" t="s">
        <v>1535</v>
      </c>
      <c r="J1142" t="s">
        <v>1538</v>
      </c>
      <c r="K1142" t="s">
        <v>20</v>
      </c>
      <c r="L1142">
        <v>0</v>
      </c>
    </row>
    <row r="1143" spans="1:12" x14ac:dyDescent="0.3">
      <c r="A1143">
        <v>2024</v>
      </c>
      <c r="B1143">
        <v>861</v>
      </c>
      <c r="C1143" t="s">
        <v>12</v>
      </c>
      <c r="D1143" t="s">
        <v>13</v>
      </c>
      <c r="E1143" t="s">
        <v>14</v>
      </c>
      <c r="F1143" t="s">
        <v>15</v>
      </c>
      <c r="G1143" t="s">
        <v>50</v>
      </c>
      <c r="H1143" t="s">
        <v>305</v>
      </c>
      <c r="I1143" t="s">
        <v>1535</v>
      </c>
      <c r="J1143" t="s">
        <v>1539</v>
      </c>
      <c r="K1143" t="s">
        <v>20</v>
      </c>
      <c r="L1143">
        <v>0</v>
      </c>
    </row>
    <row r="1144" spans="1:12" x14ac:dyDescent="0.3">
      <c r="A1144">
        <v>2024</v>
      </c>
      <c r="B1144">
        <v>861</v>
      </c>
      <c r="C1144" t="s">
        <v>12</v>
      </c>
      <c r="D1144" t="s">
        <v>13</v>
      </c>
      <c r="E1144" t="s">
        <v>14</v>
      </c>
      <c r="F1144" t="s">
        <v>15</v>
      </c>
      <c r="G1144" t="s">
        <v>50</v>
      </c>
      <c r="H1144" t="s">
        <v>305</v>
      </c>
      <c r="I1144" t="s">
        <v>1535</v>
      </c>
      <c r="J1144" t="s">
        <v>1540</v>
      </c>
      <c r="K1144" t="s">
        <v>20</v>
      </c>
      <c r="L1144">
        <v>0</v>
      </c>
    </row>
    <row r="1145" spans="1:12" x14ac:dyDescent="0.3">
      <c r="A1145">
        <v>2024</v>
      </c>
      <c r="B1145">
        <v>861</v>
      </c>
      <c r="C1145" t="s">
        <v>12</v>
      </c>
      <c r="D1145" t="s">
        <v>13</v>
      </c>
      <c r="E1145" t="s">
        <v>14</v>
      </c>
      <c r="F1145" t="s">
        <v>15</v>
      </c>
      <c r="G1145" t="s">
        <v>50</v>
      </c>
      <c r="H1145" t="s">
        <v>305</v>
      </c>
      <c r="I1145" t="s">
        <v>1535</v>
      </c>
      <c r="J1145" t="s">
        <v>1541</v>
      </c>
      <c r="K1145" t="s">
        <v>20</v>
      </c>
      <c r="L1145">
        <v>0</v>
      </c>
    </row>
    <row r="1146" spans="1:12" x14ac:dyDescent="0.3">
      <c r="A1146">
        <v>2024</v>
      </c>
      <c r="B1146">
        <v>861</v>
      </c>
      <c r="C1146" t="s">
        <v>12</v>
      </c>
      <c r="D1146" t="s">
        <v>13</v>
      </c>
      <c r="E1146" t="s">
        <v>14</v>
      </c>
      <c r="F1146" t="s">
        <v>15</v>
      </c>
      <c r="G1146" t="s">
        <v>50</v>
      </c>
      <c r="H1146" t="s">
        <v>305</v>
      </c>
      <c r="I1146" t="s">
        <v>1535</v>
      </c>
      <c r="J1146" t="s">
        <v>1542</v>
      </c>
      <c r="K1146" t="s">
        <v>20</v>
      </c>
      <c r="L1146">
        <v>0</v>
      </c>
    </row>
    <row r="1147" spans="1:12" x14ac:dyDescent="0.3">
      <c r="A1147">
        <v>2024</v>
      </c>
      <c r="B1147">
        <v>861</v>
      </c>
      <c r="C1147" t="s">
        <v>12</v>
      </c>
      <c r="D1147" t="s">
        <v>13</v>
      </c>
      <c r="E1147" t="s">
        <v>14</v>
      </c>
      <c r="F1147" t="s">
        <v>15</v>
      </c>
      <c r="G1147" t="s">
        <v>50</v>
      </c>
      <c r="H1147" t="s">
        <v>305</v>
      </c>
      <c r="I1147" t="s">
        <v>1535</v>
      </c>
      <c r="J1147" t="s">
        <v>1543</v>
      </c>
      <c r="K1147" t="s">
        <v>20</v>
      </c>
      <c r="L1147">
        <v>0</v>
      </c>
    </row>
    <row r="1148" spans="1:12" x14ac:dyDescent="0.3">
      <c r="A1148">
        <v>2024</v>
      </c>
      <c r="B1148">
        <v>861</v>
      </c>
      <c r="C1148" t="s">
        <v>12</v>
      </c>
      <c r="D1148" t="s">
        <v>13</v>
      </c>
      <c r="E1148" t="s">
        <v>14</v>
      </c>
      <c r="F1148" t="s">
        <v>15</v>
      </c>
      <c r="G1148" t="s">
        <v>50</v>
      </c>
      <c r="H1148" t="s">
        <v>305</v>
      </c>
      <c r="I1148" t="s">
        <v>1535</v>
      </c>
      <c r="J1148" t="s">
        <v>1544</v>
      </c>
      <c r="K1148" t="s">
        <v>20</v>
      </c>
      <c r="L1148">
        <v>0</v>
      </c>
    </row>
    <row r="1149" spans="1:12" x14ac:dyDescent="0.3">
      <c r="A1149">
        <v>2024</v>
      </c>
      <c r="B1149">
        <v>861</v>
      </c>
      <c r="C1149" t="s">
        <v>12</v>
      </c>
      <c r="D1149" t="s">
        <v>13</v>
      </c>
      <c r="E1149" t="s">
        <v>14</v>
      </c>
      <c r="F1149" t="s">
        <v>15</v>
      </c>
      <c r="G1149" t="s">
        <v>50</v>
      </c>
      <c r="H1149" t="s">
        <v>305</v>
      </c>
      <c r="I1149" t="s">
        <v>1535</v>
      </c>
      <c r="J1149" t="s">
        <v>1545</v>
      </c>
      <c r="K1149" t="s">
        <v>20</v>
      </c>
      <c r="L1149">
        <v>0</v>
      </c>
    </row>
    <row r="1150" spans="1:12" x14ac:dyDescent="0.3">
      <c r="A1150">
        <v>2024</v>
      </c>
      <c r="B1150">
        <v>861</v>
      </c>
      <c r="C1150" t="s">
        <v>12</v>
      </c>
      <c r="D1150" t="s">
        <v>13</v>
      </c>
      <c r="E1150" t="s">
        <v>14</v>
      </c>
      <c r="F1150" t="s">
        <v>15</v>
      </c>
      <c r="G1150" t="s">
        <v>50</v>
      </c>
      <c r="H1150" t="s">
        <v>862</v>
      </c>
      <c r="I1150" t="s">
        <v>1546</v>
      </c>
      <c r="J1150" t="s">
        <v>1547</v>
      </c>
      <c r="K1150" t="s">
        <v>20</v>
      </c>
      <c r="L1150">
        <v>0.15</v>
      </c>
    </row>
    <row r="1151" spans="1:12" x14ac:dyDescent="0.3">
      <c r="A1151">
        <v>2024</v>
      </c>
      <c r="B1151">
        <v>861</v>
      </c>
      <c r="C1151" t="s">
        <v>12</v>
      </c>
      <c r="D1151" t="s">
        <v>13</v>
      </c>
      <c r="E1151" t="s">
        <v>14</v>
      </c>
      <c r="F1151" t="s">
        <v>15</v>
      </c>
      <c r="G1151" t="s">
        <v>50</v>
      </c>
      <c r="H1151" t="s">
        <v>862</v>
      </c>
      <c r="I1151" t="s">
        <v>1546</v>
      </c>
      <c r="J1151" t="s">
        <v>1548</v>
      </c>
      <c r="K1151" t="s">
        <v>20</v>
      </c>
      <c r="L1151">
        <v>30</v>
      </c>
    </row>
    <row r="1152" spans="1:12" x14ac:dyDescent="0.3">
      <c r="A1152">
        <v>2024</v>
      </c>
      <c r="B1152">
        <v>861</v>
      </c>
      <c r="C1152" t="s">
        <v>12</v>
      </c>
      <c r="D1152" t="s">
        <v>13</v>
      </c>
      <c r="E1152" t="s">
        <v>14</v>
      </c>
      <c r="F1152" t="s">
        <v>15</v>
      </c>
      <c r="G1152" t="s">
        <v>50</v>
      </c>
      <c r="H1152" t="s">
        <v>862</v>
      </c>
      <c r="I1152" t="s">
        <v>1546</v>
      </c>
      <c r="J1152" t="s">
        <v>1549</v>
      </c>
      <c r="K1152" t="s">
        <v>20</v>
      </c>
      <c r="L1152">
        <v>0.45</v>
      </c>
    </row>
    <row r="1153" spans="1:12" x14ac:dyDescent="0.3">
      <c r="A1153">
        <v>2024</v>
      </c>
      <c r="B1153">
        <v>861</v>
      </c>
      <c r="C1153" t="s">
        <v>12</v>
      </c>
      <c r="D1153" t="s">
        <v>13</v>
      </c>
      <c r="E1153" t="s">
        <v>14</v>
      </c>
      <c r="F1153" t="s">
        <v>15</v>
      </c>
      <c r="G1153" t="s">
        <v>50</v>
      </c>
      <c r="H1153" t="s">
        <v>305</v>
      </c>
      <c r="I1153" t="s">
        <v>1550</v>
      </c>
      <c r="J1153" t="s">
        <v>1551</v>
      </c>
      <c r="K1153" t="s">
        <v>20</v>
      </c>
      <c r="L1153">
        <v>0</v>
      </c>
    </row>
    <row r="1154" spans="1:12" x14ac:dyDescent="0.3">
      <c r="A1154">
        <v>2024</v>
      </c>
      <c r="B1154">
        <v>861</v>
      </c>
      <c r="C1154" t="s">
        <v>12</v>
      </c>
      <c r="D1154" t="s">
        <v>13</v>
      </c>
      <c r="E1154" t="s">
        <v>14</v>
      </c>
      <c r="F1154" t="s">
        <v>15</v>
      </c>
      <c r="G1154" t="s">
        <v>50</v>
      </c>
      <c r="H1154" t="s">
        <v>305</v>
      </c>
      <c r="I1154" t="s">
        <v>1550</v>
      </c>
      <c r="J1154" t="s">
        <v>1552</v>
      </c>
      <c r="K1154" t="s">
        <v>20</v>
      </c>
      <c r="L1154">
        <v>0</v>
      </c>
    </row>
    <row r="1155" spans="1:12" x14ac:dyDescent="0.3">
      <c r="A1155">
        <v>2024</v>
      </c>
      <c r="B1155">
        <v>861</v>
      </c>
      <c r="C1155" t="s">
        <v>12</v>
      </c>
      <c r="D1155" t="s">
        <v>13</v>
      </c>
      <c r="E1155" t="s">
        <v>14</v>
      </c>
      <c r="F1155" t="s">
        <v>15</v>
      </c>
      <c r="G1155" t="s">
        <v>50</v>
      </c>
      <c r="H1155" t="s">
        <v>305</v>
      </c>
      <c r="I1155" t="s">
        <v>1550</v>
      </c>
      <c r="J1155" t="s">
        <v>1553</v>
      </c>
      <c r="K1155" t="s">
        <v>20</v>
      </c>
      <c r="L1155">
        <v>0</v>
      </c>
    </row>
    <row r="1156" spans="1:12" x14ac:dyDescent="0.3">
      <c r="A1156">
        <v>2024</v>
      </c>
      <c r="B1156">
        <v>861</v>
      </c>
      <c r="C1156" t="s">
        <v>12</v>
      </c>
      <c r="D1156" t="s">
        <v>13</v>
      </c>
      <c r="E1156" t="s">
        <v>14</v>
      </c>
      <c r="F1156" t="s">
        <v>15</v>
      </c>
      <c r="G1156" t="s">
        <v>50</v>
      </c>
      <c r="H1156" t="s">
        <v>305</v>
      </c>
      <c r="I1156" t="s">
        <v>1550</v>
      </c>
      <c r="J1156" t="s">
        <v>1554</v>
      </c>
      <c r="K1156" t="s">
        <v>20</v>
      </c>
      <c r="L1156">
        <v>0</v>
      </c>
    </row>
    <row r="1157" spans="1:12" x14ac:dyDescent="0.3">
      <c r="A1157">
        <v>2024</v>
      </c>
      <c r="B1157">
        <v>861</v>
      </c>
      <c r="C1157" t="s">
        <v>12</v>
      </c>
      <c r="D1157" t="s">
        <v>13</v>
      </c>
      <c r="E1157" t="s">
        <v>14</v>
      </c>
      <c r="F1157" t="s">
        <v>15</v>
      </c>
      <c r="G1157" t="s">
        <v>50</v>
      </c>
      <c r="H1157" t="s">
        <v>305</v>
      </c>
      <c r="I1157" t="s">
        <v>1555</v>
      </c>
      <c r="J1157" t="s">
        <v>1556</v>
      </c>
      <c r="K1157" t="s">
        <v>20</v>
      </c>
      <c r="L1157">
        <v>0</v>
      </c>
    </row>
    <row r="1158" spans="1:12" x14ac:dyDescent="0.3">
      <c r="A1158">
        <v>2024</v>
      </c>
      <c r="B1158">
        <v>861</v>
      </c>
      <c r="C1158" t="s">
        <v>12</v>
      </c>
      <c r="D1158" t="s">
        <v>13</v>
      </c>
      <c r="E1158" t="s">
        <v>14</v>
      </c>
      <c r="F1158" t="s">
        <v>15</v>
      </c>
      <c r="G1158" t="s">
        <v>50</v>
      </c>
      <c r="H1158" t="s">
        <v>305</v>
      </c>
      <c r="I1158" t="s">
        <v>1557</v>
      </c>
      <c r="J1158" t="s">
        <v>1558</v>
      </c>
      <c r="K1158" t="s">
        <v>20</v>
      </c>
      <c r="L1158">
        <v>0</v>
      </c>
    </row>
    <row r="1159" spans="1:12" x14ac:dyDescent="0.3">
      <c r="A1159">
        <v>2024</v>
      </c>
      <c r="B1159">
        <v>861</v>
      </c>
      <c r="C1159" t="s">
        <v>12</v>
      </c>
      <c r="D1159" t="s">
        <v>13</v>
      </c>
      <c r="E1159" t="s">
        <v>14</v>
      </c>
      <c r="F1159" t="s">
        <v>15</v>
      </c>
      <c r="G1159" t="s">
        <v>50</v>
      </c>
      <c r="H1159" t="s">
        <v>305</v>
      </c>
      <c r="I1159" t="s">
        <v>1559</v>
      </c>
      <c r="J1159" t="s">
        <v>1560</v>
      </c>
      <c r="K1159" t="s">
        <v>20</v>
      </c>
      <c r="L1159">
        <v>0.09</v>
      </c>
    </row>
    <row r="1160" spans="1:12" x14ac:dyDescent="0.3">
      <c r="A1160">
        <v>2024</v>
      </c>
      <c r="B1160">
        <v>861</v>
      </c>
      <c r="C1160" t="s">
        <v>12</v>
      </c>
      <c r="D1160" t="s">
        <v>13</v>
      </c>
      <c r="E1160" t="s">
        <v>14</v>
      </c>
      <c r="F1160" t="s">
        <v>15</v>
      </c>
      <c r="G1160" t="s">
        <v>50</v>
      </c>
      <c r="H1160" t="s">
        <v>305</v>
      </c>
      <c r="I1160" t="s">
        <v>1559</v>
      </c>
      <c r="J1160" t="s">
        <v>1561</v>
      </c>
      <c r="K1160" t="s">
        <v>20</v>
      </c>
      <c r="L1160">
        <v>0.09</v>
      </c>
    </row>
    <row r="1161" spans="1:12" x14ac:dyDescent="0.3">
      <c r="A1161">
        <v>2024</v>
      </c>
      <c r="B1161">
        <v>861</v>
      </c>
      <c r="C1161" t="s">
        <v>12</v>
      </c>
      <c r="D1161" t="s">
        <v>13</v>
      </c>
      <c r="E1161" t="s">
        <v>14</v>
      </c>
      <c r="F1161" t="s">
        <v>15</v>
      </c>
      <c r="G1161" t="s">
        <v>50</v>
      </c>
      <c r="H1161" t="s">
        <v>305</v>
      </c>
      <c r="I1161" t="s">
        <v>1559</v>
      </c>
      <c r="J1161" t="s">
        <v>1562</v>
      </c>
      <c r="K1161" t="s">
        <v>20</v>
      </c>
      <c r="L1161">
        <v>0.52059999999999995</v>
      </c>
    </row>
    <row r="1162" spans="1:12" x14ac:dyDescent="0.3">
      <c r="A1162">
        <v>2024</v>
      </c>
      <c r="B1162">
        <v>861</v>
      </c>
      <c r="C1162" t="s">
        <v>12</v>
      </c>
      <c r="D1162" t="s">
        <v>13</v>
      </c>
      <c r="E1162" t="s">
        <v>14</v>
      </c>
      <c r="F1162" t="s">
        <v>15</v>
      </c>
      <c r="G1162" t="s">
        <v>50</v>
      </c>
      <c r="H1162" t="s">
        <v>305</v>
      </c>
      <c r="I1162" t="s">
        <v>1530</v>
      </c>
      <c r="J1162" t="s">
        <v>1563</v>
      </c>
      <c r="K1162" t="s">
        <v>20</v>
      </c>
      <c r="L1162">
        <v>0</v>
      </c>
    </row>
    <row r="1163" spans="1:12" x14ac:dyDescent="0.3">
      <c r="A1163">
        <v>2024</v>
      </c>
      <c r="B1163">
        <v>861</v>
      </c>
      <c r="C1163" t="s">
        <v>12</v>
      </c>
      <c r="D1163" t="s">
        <v>13</v>
      </c>
      <c r="E1163" t="s">
        <v>14</v>
      </c>
      <c r="F1163" t="s">
        <v>15</v>
      </c>
      <c r="G1163" t="s">
        <v>308</v>
      </c>
      <c r="H1163" t="s">
        <v>965</v>
      </c>
      <c r="I1163" t="s">
        <v>966</v>
      </c>
      <c r="J1163" t="s">
        <v>1564</v>
      </c>
      <c r="K1163" t="s">
        <v>20</v>
      </c>
      <c r="L1163">
        <v>50</v>
      </c>
    </row>
    <row r="1164" spans="1:12" x14ac:dyDescent="0.3">
      <c r="A1164">
        <v>2024</v>
      </c>
      <c r="B1164">
        <v>861</v>
      </c>
      <c r="C1164" t="s">
        <v>12</v>
      </c>
      <c r="D1164" t="s">
        <v>13</v>
      </c>
      <c r="E1164" t="s">
        <v>14</v>
      </c>
      <c r="F1164" t="s">
        <v>15</v>
      </c>
      <c r="G1164" t="s">
        <v>282</v>
      </c>
      <c r="H1164" t="s">
        <v>283</v>
      </c>
      <c r="I1164" t="s">
        <v>1525</v>
      </c>
      <c r="J1164" t="s">
        <v>1565</v>
      </c>
      <c r="K1164" t="s">
        <v>20</v>
      </c>
      <c r="L1164">
        <v>9.5</v>
      </c>
    </row>
    <row r="1165" spans="1:12" x14ac:dyDescent="0.3">
      <c r="A1165">
        <v>2024</v>
      </c>
      <c r="B1165">
        <v>861</v>
      </c>
      <c r="C1165" t="s">
        <v>12</v>
      </c>
      <c r="D1165" t="s">
        <v>13</v>
      </c>
      <c r="E1165" t="s">
        <v>14</v>
      </c>
      <c r="F1165" t="s">
        <v>15</v>
      </c>
      <c r="G1165" t="s">
        <v>50</v>
      </c>
      <c r="H1165" t="s">
        <v>305</v>
      </c>
      <c r="I1165" t="s">
        <v>1557</v>
      </c>
      <c r="J1165" t="s">
        <v>1566</v>
      </c>
      <c r="K1165" t="s">
        <v>20</v>
      </c>
      <c r="L1165">
        <v>0</v>
      </c>
    </row>
    <row r="1166" spans="1:12" x14ac:dyDescent="0.3">
      <c r="A1166">
        <v>2024</v>
      </c>
      <c r="B1166">
        <v>861</v>
      </c>
      <c r="C1166" t="s">
        <v>12</v>
      </c>
      <c r="D1166" t="s">
        <v>13</v>
      </c>
      <c r="E1166" t="s">
        <v>14</v>
      </c>
      <c r="F1166" t="s">
        <v>15</v>
      </c>
      <c r="G1166" t="s">
        <v>282</v>
      </c>
      <c r="H1166" t="s">
        <v>283</v>
      </c>
      <c r="I1166" t="s">
        <v>1525</v>
      </c>
      <c r="J1166" t="s">
        <v>1567</v>
      </c>
      <c r="K1166" t="s">
        <v>20</v>
      </c>
      <c r="L1166">
        <v>10.199999999999999</v>
      </c>
    </row>
    <row r="1167" spans="1:12" x14ac:dyDescent="0.3">
      <c r="A1167">
        <v>2024</v>
      </c>
      <c r="B1167">
        <v>861</v>
      </c>
      <c r="C1167" t="s">
        <v>12</v>
      </c>
      <c r="D1167" t="s">
        <v>13</v>
      </c>
      <c r="E1167" t="s">
        <v>14</v>
      </c>
      <c r="F1167" t="s">
        <v>15</v>
      </c>
      <c r="G1167" t="s">
        <v>282</v>
      </c>
      <c r="H1167" t="s">
        <v>283</v>
      </c>
      <c r="I1167" t="s">
        <v>1525</v>
      </c>
      <c r="J1167" t="s">
        <v>1568</v>
      </c>
      <c r="K1167" t="s">
        <v>1105</v>
      </c>
      <c r="L1167">
        <v>120</v>
      </c>
    </row>
    <row r="1168" spans="1:12" x14ac:dyDescent="0.3">
      <c r="A1168">
        <v>2024</v>
      </c>
      <c r="B1168">
        <v>861</v>
      </c>
      <c r="C1168" t="s">
        <v>12</v>
      </c>
      <c r="D1168" t="s">
        <v>13</v>
      </c>
      <c r="E1168" t="s">
        <v>14</v>
      </c>
      <c r="F1168" t="s">
        <v>15</v>
      </c>
      <c r="G1168" t="s">
        <v>282</v>
      </c>
      <c r="H1168" t="s">
        <v>283</v>
      </c>
      <c r="I1168" t="s">
        <v>1525</v>
      </c>
      <c r="J1168" t="s">
        <v>1569</v>
      </c>
      <c r="K1168" t="s">
        <v>20</v>
      </c>
      <c r="L1168">
        <v>7</v>
      </c>
    </row>
    <row r="1169" spans="1:12" x14ac:dyDescent="0.3">
      <c r="A1169">
        <v>2024</v>
      </c>
      <c r="B1169">
        <v>861</v>
      </c>
      <c r="C1169" t="s">
        <v>12</v>
      </c>
      <c r="D1169" t="s">
        <v>13</v>
      </c>
      <c r="E1169" t="s">
        <v>14</v>
      </c>
      <c r="F1169" t="s">
        <v>15</v>
      </c>
      <c r="G1169" t="s">
        <v>282</v>
      </c>
      <c r="H1169" t="s">
        <v>283</v>
      </c>
      <c r="I1169" t="s">
        <v>1525</v>
      </c>
      <c r="J1169" t="s">
        <v>1570</v>
      </c>
      <c r="K1169" t="s">
        <v>20</v>
      </c>
      <c r="L1169">
        <v>0</v>
      </c>
    </row>
    <row r="1170" spans="1:12" x14ac:dyDescent="0.3">
      <c r="A1170">
        <v>2024</v>
      </c>
      <c r="B1170">
        <v>861</v>
      </c>
      <c r="C1170" t="s">
        <v>12</v>
      </c>
      <c r="D1170" t="s">
        <v>13</v>
      </c>
      <c r="E1170" t="s">
        <v>14</v>
      </c>
      <c r="F1170" t="s">
        <v>15</v>
      </c>
      <c r="G1170" t="s">
        <v>282</v>
      </c>
      <c r="H1170" t="s">
        <v>283</v>
      </c>
      <c r="I1170" t="s">
        <v>1525</v>
      </c>
      <c r="J1170" t="s">
        <v>1571</v>
      </c>
      <c r="K1170" t="s">
        <v>20</v>
      </c>
      <c r="L1170">
        <v>120</v>
      </c>
    </row>
    <row r="1171" spans="1:12" x14ac:dyDescent="0.3">
      <c r="A1171">
        <v>2024</v>
      </c>
      <c r="B1171">
        <v>861</v>
      </c>
      <c r="C1171" t="s">
        <v>12</v>
      </c>
      <c r="D1171" t="s">
        <v>13</v>
      </c>
      <c r="E1171" t="s">
        <v>14</v>
      </c>
      <c r="F1171" t="s">
        <v>15</v>
      </c>
      <c r="G1171" t="s">
        <v>282</v>
      </c>
      <c r="H1171" t="s">
        <v>283</v>
      </c>
      <c r="I1171" t="s">
        <v>1525</v>
      </c>
      <c r="J1171" t="s">
        <v>1572</v>
      </c>
      <c r="K1171" t="s">
        <v>20</v>
      </c>
      <c r="L1171">
        <v>0.8</v>
      </c>
    </row>
    <row r="1172" spans="1:12" x14ac:dyDescent="0.3">
      <c r="A1172">
        <v>2024</v>
      </c>
      <c r="B1172">
        <v>861</v>
      </c>
      <c r="C1172" t="s">
        <v>12</v>
      </c>
      <c r="D1172" t="s">
        <v>13</v>
      </c>
      <c r="E1172" t="s">
        <v>14</v>
      </c>
      <c r="F1172" t="s">
        <v>15</v>
      </c>
      <c r="G1172" t="s">
        <v>387</v>
      </c>
      <c r="H1172" t="s">
        <v>1573</v>
      </c>
      <c r="I1172" t="s">
        <v>1574</v>
      </c>
      <c r="J1172" t="s">
        <v>1575</v>
      </c>
      <c r="K1172" t="s">
        <v>20</v>
      </c>
      <c r="L1172">
        <v>840</v>
      </c>
    </row>
    <row r="1173" spans="1:12" x14ac:dyDescent="0.3">
      <c r="A1173">
        <v>2024</v>
      </c>
      <c r="B1173">
        <v>861</v>
      </c>
      <c r="C1173" t="s">
        <v>12</v>
      </c>
      <c r="D1173" t="s">
        <v>13</v>
      </c>
      <c r="E1173" t="s">
        <v>14</v>
      </c>
      <c r="F1173" t="s">
        <v>15</v>
      </c>
      <c r="G1173" t="s">
        <v>387</v>
      </c>
      <c r="H1173" t="s">
        <v>1573</v>
      </c>
      <c r="I1173" t="s">
        <v>1574</v>
      </c>
      <c r="J1173" t="s">
        <v>1576</v>
      </c>
      <c r="K1173" t="s">
        <v>20</v>
      </c>
      <c r="L1173">
        <v>2</v>
      </c>
    </row>
    <row r="1174" spans="1:12" x14ac:dyDescent="0.3">
      <c r="A1174">
        <v>2024</v>
      </c>
      <c r="B1174">
        <v>861</v>
      </c>
      <c r="C1174" t="s">
        <v>12</v>
      </c>
      <c r="D1174" t="s">
        <v>13</v>
      </c>
      <c r="E1174" t="s">
        <v>14</v>
      </c>
      <c r="F1174" t="s">
        <v>15</v>
      </c>
      <c r="G1174" t="s">
        <v>387</v>
      </c>
      <c r="H1174" t="s">
        <v>1573</v>
      </c>
      <c r="I1174" t="s">
        <v>1574</v>
      </c>
      <c r="J1174" t="s">
        <v>1577</v>
      </c>
      <c r="K1174" t="s">
        <v>20</v>
      </c>
      <c r="L1174">
        <v>200</v>
      </c>
    </row>
    <row r="1175" spans="1:12" x14ac:dyDescent="0.3">
      <c r="A1175">
        <v>2024</v>
      </c>
      <c r="B1175">
        <v>861</v>
      </c>
      <c r="C1175" t="s">
        <v>12</v>
      </c>
      <c r="D1175" t="s">
        <v>13</v>
      </c>
      <c r="E1175" t="s">
        <v>14</v>
      </c>
      <c r="F1175" t="s">
        <v>15</v>
      </c>
      <c r="G1175" t="s">
        <v>593</v>
      </c>
      <c r="H1175" t="s">
        <v>663</v>
      </c>
      <c r="I1175" t="s">
        <v>1578</v>
      </c>
      <c r="J1175" t="s">
        <v>1579</v>
      </c>
      <c r="K1175" t="s">
        <v>1102</v>
      </c>
      <c r="L1175">
        <v>30</v>
      </c>
    </row>
    <row r="1176" spans="1:12" x14ac:dyDescent="0.3">
      <c r="A1176">
        <v>2024</v>
      </c>
      <c r="B1176">
        <v>861</v>
      </c>
      <c r="C1176" t="s">
        <v>12</v>
      </c>
      <c r="D1176" t="s">
        <v>13</v>
      </c>
      <c r="E1176" t="s">
        <v>14</v>
      </c>
      <c r="F1176" t="s">
        <v>15</v>
      </c>
      <c r="G1176" t="s">
        <v>593</v>
      </c>
      <c r="H1176" t="s">
        <v>663</v>
      </c>
      <c r="I1176" t="s">
        <v>1578</v>
      </c>
      <c r="J1176" t="s">
        <v>1580</v>
      </c>
      <c r="K1176" t="s">
        <v>20</v>
      </c>
      <c r="L1176">
        <v>0</v>
      </c>
    </row>
    <row r="1177" spans="1:12" x14ac:dyDescent="0.3">
      <c r="A1177">
        <v>2024</v>
      </c>
      <c r="B1177">
        <v>861</v>
      </c>
      <c r="C1177" t="s">
        <v>12</v>
      </c>
      <c r="D1177" t="s">
        <v>13</v>
      </c>
      <c r="E1177" t="s">
        <v>14</v>
      </c>
      <c r="F1177" t="s">
        <v>15</v>
      </c>
      <c r="G1177" t="s">
        <v>593</v>
      </c>
      <c r="H1177" t="s">
        <v>1348</v>
      </c>
      <c r="I1177" t="s">
        <v>1349</v>
      </c>
      <c r="J1177" t="s">
        <v>1581</v>
      </c>
      <c r="K1177" t="s">
        <v>1102</v>
      </c>
      <c r="L1177">
        <v>16</v>
      </c>
    </row>
    <row r="1178" spans="1:12" x14ac:dyDescent="0.3">
      <c r="A1178">
        <v>2024</v>
      </c>
      <c r="B1178">
        <v>861</v>
      </c>
      <c r="C1178" t="s">
        <v>12</v>
      </c>
      <c r="D1178" t="s">
        <v>13</v>
      </c>
      <c r="E1178" t="s">
        <v>14</v>
      </c>
      <c r="F1178" t="s">
        <v>15</v>
      </c>
      <c r="G1178" t="s">
        <v>593</v>
      </c>
      <c r="H1178" t="s">
        <v>1348</v>
      </c>
      <c r="I1178" t="s">
        <v>1349</v>
      </c>
      <c r="J1178" t="s">
        <v>1582</v>
      </c>
      <c r="K1178" t="s">
        <v>20</v>
      </c>
      <c r="L1178">
        <v>160</v>
      </c>
    </row>
    <row r="1179" spans="1:12" x14ac:dyDescent="0.3">
      <c r="A1179">
        <v>2024</v>
      </c>
      <c r="B1179">
        <v>861</v>
      </c>
      <c r="C1179" t="s">
        <v>12</v>
      </c>
      <c r="D1179" t="s">
        <v>13</v>
      </c>
      <c r="E1179" t="s">
        <v>14</v>
      </c>
      <c r="F1179" t="s">
        <v>15</v>
      </c>
      <c r="G1179" t="s">
        <v>1583</v>
      </c>
      <c r="H1179" t="s">
        <v>1584</v>
      </c>
      <c r="I1179" t="s">
        <v>1585</v>
      </c>
      <c r="J1179" t="s">
        <v>1586</v>
      </c>
      <c r="K1179" t="s">
        <v>298</v>
      </c>
      <c r="L1179">
        <v>4.5</v>
      </c>
    </row>
    <row r="1180" spans="1:12" x14ac:dyDescent="0.3">
      <c r="A1180">
        <v>2024</v>
      </c>
      <c r="B1180">
        <v>861</v>
      </c>
      <c r="C1180" t="s">
        <v>12</v>
      </c>
      <c r="D1180" t="s">
        <v>13</v>
      </c>
      <c r="E1180" t="s">
        <v>14</v>
      </c>
      <c r="F1180" t="s">
        <v>15</v>
      </c>
      <c r="G1180" t="s">
        <v>1583</v>
      </c>
      <c r="H1180" t="s">
        <v>1584</v>
      </c>
      <c r="I1180" t="s">
        <v>1585</v>
      </c>
      <c r="J1180" t="s">
        <v>1587</v>
      </c>
      <c r="K1180" t="s">
        <v>20</v>
      </c>
      <c r="L1180">
        <v>50</v>
      </c>
    </row>
    <row r="1181" spans="1:12" x14ac:dyDescent="0.3">
      <c r="A1181">
        <v>2024</v>
      </c>
      <c r="B1181">
        <v>861</v>
      </c>
      <c r="C1181" t="s">
        <v>12</v>
      </c>
      <c r="D1181" t="s">
        <v>13</v>
      </c>
      <c r="E1181" t="s">
        <v>14</v>
      </c>
      <c r="F1181" t="s">
        <v>15</v>
      </c>
      <c r="G1181" t="s">
        <v>1583</v>
      </c>
      <c r="H1181" t="s">
        <v>1584</v>
      </c>
      <c r="I1181" t="s">
        <v>1585</v>
      </c>
      <c r="J1181" t="s">
        <v>1588</v>
      </c>
      <c r="K1181" t="s">
        <v>298</v>
      </c>
      <c r="L1181">
        <v>1</v>
      </c>
    </row>
    <row r="1182" spans="1:12" x14ac:dyDescent="0.3">
      <c r="A1182">
        <v>2024</v>
      </c>
      <c r="B1182">
        <v>861</v>
      </c>
      <c r="C1182" t="s">
        <v>12</v>
      </c>
      <c r="D1182" t="s">
        <v>13</v>
      </c>
      <c r="E1182" t="s">
        <v>14</v>
      </c>
      <c r="F1182" t="s">
        <v>15</v>
      </c>
      <c r="G1182" t="s">
        <v>1583</v>
      </c>
      <c r="H1182" t="s">
        <v>1584</v>
      </c>
      <c r="I1182" t="s">
        <v>1585</v>
      </c>
      <c r="J1182" t="s">
        <v>1589</v>
      </c>
      <c r="K1182" t="s">
        <v>298</v>
      </c>
      <c r="L1182">
        <v>234</v>
      </c>
    </row>
    <row r="1183" spans="1:12" x14ac:dyDescent="0.3">
      <c r="A1183">
        <v>2024</v>
      </c>
      <c r="B1183">
        <v>861</v>
      </c>
      <c r="C1183" t="s">
        <v>12</v>
      </c>
      <c r="D1183" t="s">
        <v>13</v>
      </c>
      <c r="E1183" t="s">
        <v>14</v>
      </c>
      <c r="F1183" t="s">
        <v>15</v>
      </c>
      <c r="G1183" t="s">
        <v>1583</v>
      </c>
      <c r="H1183" t="s">
        <v>1584</v>
      </c>
      <c r="I1183" t="s">
        <v>1585</v>
      </c>
      <c r="J1183" t="s">
        <v>1590</v>
      </c>
      <c r="K1183" t="s">
        <v>1102</v>
      </c>
      <c r="L1183">
        <v>1</v>
      </c>
    </row>
    <row r="1184" spans="1:12" x14ac:dyDescent="0.3">
      <c r="A1184">
        <v>2024</v>
      </c>
      <c r="B1184">
        <v>861</v>
      </c>
      <c r="C1184" t="s">
        <v>12</v>
      </c>
      <c r="D1184" t="s">
        <v>13</v>
      </c>
      <c r="E1184" t="s">
        <v>14</v>
      </c>
      <c r="F1184" t="s">
        <v>15</v>
      </c>
      <c r="G1184" t="s">
        <v>1583</v>
      </c>
      <c r="H1184" t="s">
        <v>1584</v>
      </c>
      <c r="I1184" t="s">
        <v>1585</v>
      </c>
      <c r="J1184" t="s">
        <v>1591</v>
      </c>
      <c r="K1184" t="s">
        <v>1102</v>
      </c>
      <c r="L1184">
        <v>5</v>
      </c>
    </row>
    <row r="1185" spans="1:12" x14ac:dyDescent="0.3">
      <c r="A1185">
        <v>2024</v>
      </c>
      <c r="B1185">
        <v>861</v>
      </c>
      <c r="C1185" t="s">
        <v>12</v>
      </c>
      <c r="D1185" t="s">
        <v>13</v>
      </c>
      <c r="E1185" t="s">
        <v>14</v>
      </c>
      <c r="F1185" t="s">
        <v>15</v>
      </c>
      <c r="G1185" t="s">
        <v>1583</v>
      </c>
      <c r="H1185" t="s">
        <v>1584</v>
      </c>
      <c r="I1185" t="s">
        <v>1585</v>
      </c>
      <c r="J1185" t="s">
        <v>1592</v>
      </c>
      <c r="K1185" t="s">
        <v>1102</v>
      </c>
      <c r="L1185">
        <v>5</v>
      </c>
    </row>
    <row r="1186" spans="1:12" x14ac:dyDescent="0.3">
      <c r="A1186">
        <v>2024</v>
      </c>
      <c r="B1186">
        <v>861</v>
      </c>
      <c r="C1186" t="s">
        <v>12</v>
      </c>
      <c r="D1186" t="s">
        <v>13</v>
      </c>
      <c r="E1186" t="s">
        <v>14</v>
      </c>
      <c r="F1186" t="s">
        <v>15</v>
      </c>
      <c r="G1186" t="s">
        <v>50</v>
      </c>
      <c r="H1186" t="s">
        <v>862</v>
      </c>
      <c r="I1186" t="s">
        <v>1593</v>
      </c>
      <c r="J1186" t="s">
        <v>1594</v>
      </c>
      <c r="K1186" t="s">
        <v>20</v>
      </c>
      <c r="L1186">
        <v>0</v>
      </c>
    </row>
    <row r="1187" spans="1:12" x14ac:dyDescent="0.3">
      <c r="A1187">
        <v>2024</v>
      </c>
      <c r="B1187">
        <v>861</v>
      </c>
      <c r="C1187" t="s">
        <v>12</v>
      </c>
      <c r="D1187" t="s">
        <v>13</v>
      </c>
      <c r="E1187" t="s">
        <v>14</v>
      </c>
      <c r="F1187" t="s">
        <v>15</v>
      </c>
      <c r="G1187" t="s">
        <v>1583</v>
      </c>
      <c r="H1187" t="s">
        <v>1584</v>
      </c>
      <c r="I1187" t="s">
        <v>1595</v>
      </c>
      <c r="J1187" t="s">
        <v>1596</v>
      </c>
      <c r="K1187" t="s">
        <v>298</v>
      </c>
      <c r="L1187">
        <v>0</v>
      </c>
    </row>
    <row r="1188" spans="1:12" x14ac:dyDescent="0.3">
      <c r="A1188">
        <v>2024</v>
      </c>
      <c r="B1188">
        <v>861</v>
      </c>
      <c r="C1188" t="s">
        <v>12</v>
      </c>
      <c r="D1188" t="s">
        <v>13</v>
      </c>
      <c r="E1188" t="s">
        <v>14</v>
      </c>
      <c r="F1188" t="s">
        <v>15</v>
      </c>
      <c r="G1188" t="s">
        <v>1583</v>
      </c>
      <c r="H1188" t="s">
        <v>1584</v>
      </c>
      <c r="I1188" t="s">
        <v>1595</v>
      </c>
      <c r="J1188" t="s">
        <v>1597</v>
      </c>
      <c r="K1188" t="s">
        <v>20</v>
      </c>
      <c r="L1188">
        <v>6.75</v>
      </c>
    </row>
    <row r="1189" spans="1:12" x14ac:dyDescent="0.3">
      <c r="A1189">
        <v>2024</v>
      </c>
      <c r="B1189">
        <v>861</v>
      </c>
      <c r="C1189" t="s">
        <v>12</v>
      </c>
      <c r="D1189" t="s">
        <v>13</v>
      </c>
      <c r="E1189" t="s">
        <v>14</v>
      </c>
      <c r="F1189" t="s">
        <v>15</v>
      </c>
      <c r="G1189" t="s">
        <v>1583</v>
      </c>
      <c r="H1189" t="s">
        <v>1584</v>
      </c>
      <c r="I1189" t="s">
        <v>1598</v>
      </c>
      <c r="J1189" t="s">
        <v>1599</v>
      </c>
      <c r="K1189" t="s">
        <v>1102</v>
      </c>
      <c r="L1189">
        <v>12.9</v>
      </c>
    </row>
    <row r="1190" spans="1:12" x14ac:dyDescent="0.3">
      <c r="A1190">
        <v>2024</v>
      </c>
      <c r="B1190">
        <v>861</v>
      </c>
      <c r="C1190" t="s">
        <v>12</v>
      </c>
      <c r="D1190" t="s">
        <v>13</v>
      </c>
      <c r="E1190" t="s">
        <v>14</v>
      </c>
      <c r="F1190" t="s">
        <v>15</v>
      </c>
      <c r="G1190" t="s">
        <v>1583</v>
      </c>
      <c r="H1190" t="s">
        <v>1584</v>
      </c>
      <c r="I1190" t="s">
        <v>1598</v>
      </c>
      <c r="J1190" t="s">
        <v>1600</v>
      </c>
      <c r="K1190" t="s">
        <v>1102</v>
      </c>
      <c r="L1190">
        <v>4.3</v>
      </c>
    </row>
    <row r="1191" spans="1:12" x14ac:dyDescent="0.3">
      <c r="A1191">
        <v>2024</v>
      </c>
      <c r="B1191">
        <v>861</v>
      </c>
      <c r="C1191" t="s">
        <v>12</v>
      </c>
      <c r="D1191" t="s">
        <v>13</v>
      </c>
      <c r="E1191" t="s">
        <v>14</v>
      </c>
      <c r="F1191" t="s">
        <v>15</v>
      </c>
      <c r="G1191" t="s">
        <v>1583</v>
      </c>
      <c r="H1191" t="s">
        <v>1584</v>
      </c>
      <c r="I1191" t="s">
        <v>1598</v>
      </c>
      <c r="J1191" t="s">
        <v>1601</v>
      </c>
      <c r="K1191" t="s">
        <v>1102</v>
      </c>
      <c r="L1191">
        <v>4.3</v>
      </c>
    </row>
    <row r="1192" spans="1:12" x14ac:dyDescent="0.3">
      <c r="A1192">
        <v>2024</v>
      </c>
      <c r="B1192">
        <v>861</v>
      </c>
      <c r="C1192" t="s">
        <v>12</v>
      </c>
      <c r="D1192" t="s">
        <v>13</v>
      </c>
      <c r="E1192" t="s">
        <v>14</v>
      </c>
      <c r="F1192" t="s">
        <v>15</v>
      </c>
      <c r="G1192" t="s">
        <v>1583</v>
      </c>
      <c r="H1192" t="s">
        <v>1602</v>
      </c>
      <c r="I1192" t="s">
        <v>1603</v>
      </c>
      <c r="J1192" t="s">
        <v>1604</v>
      </c>
      <c r="K1192" t="s">
        <v>20</v>
      </c>
      <c r="L1192">
        <v>0</v>
      </c>
    </row>
    <row r="1193" spans="1:12" x14ac:dyDescent="0.3">
      <c r="A1193">
        <v>2024</v>
      </c>
      <c r="B1193">
        <v>861</v>
      </c>
      <c r="C1193" t="s">
        <v>12</v>
      </c>
      <c r="D1193" t="s">
        <v>13</v>
      </c>
      <c r="E1193" t="s">
        <v>14</v>
      </c>
      <c r="F1193" t="s">
        <v>15</v>
      </c>
      <c r="G1193" t="s">
        <v>1583</v>
      </c>
      <c r="H1193" t="s">
        <v>1602</v>
      </c>
      <c r="I1193" t="s">
        <v>1605</v>
      </c>
      <c r="J1193" t="s">
        <v>1606</v>
      </c>
      <c r="K1193" t="s">
        <v>20</v>
      </c>
      <c r="L1193">
        <v>0</v>
      </c>
    </row>
    <row r="1194" spans="1:12" x14ac:dyDescent="0.3">
      <c r="A1194">
        <v>2024</v>
      </c>
      <c r="B1194">
        <v>861</v>
      </c>
      <c r="C1194" t="s">
        <v>12</v>
      </c>
      <c r="D1194" t="s">
        <v>13</v>
      </c>
      <c r="E1194" t="s">
        <v>14</v>
      </c>
      <c r="F1194" t="s">
        <v>15</v>
      </c>
      <c r="G1194" t="s">
        <v>1583</v>
      </c>
      <c r="H1194" t="s">
        <v>1602</v>
      </c>
      <c r="I1194" t="s">
        <v>1605</v>
      </c>
      <c r="J1194" t="s">
        <v>1607</v>
      </c>
      <c r="K1194" t="s">
        <v>1102</v>
      </c>
      <c r="L1194">
        <v>13</v>
      </c>
    </row>
    <row r="1195" spans="1:12" x14ac:dyDescent="0.3">
      <c r="A1195">
        <v>2024</v>
      </c>
      <c r="B1195">
        <v>861</v>
      </c>
      <c r="C1195" t="s">
        <v>12</v>
      </c>
      <c r="D1195" t="s">
        <v>13</v>
      </c>
      <c r="E1195" t="s">
        <v>14</v>
      </c>
      <c r="F1195" t="s">
        <v>15</v>
      </c>
      <c r="G1195" t="s">
        <v>1583</v>
      </c>
      <c r="H1195" t="s">
        <v>1602</v>
      </c>
      <c r="I1195" t="s">
        <v>1605</v>
      </c>
      <c r="J1195" t="s">
        <v>1608</v>
      </c>
      <c r="K1195" t="s">
        <v>20</v>
      </c>
      <c r="L1195">
        <v>0</v>
      </c>
    </row>
    <row r="1196" spans="1:12" x14ac:dyDescent="0.3">
      <c r="A1196">
        <v>2024</v>
      </c>
      <c r="B1196">
        <v>861</v>
      </c>
      <c r="C1196" t="s">
        <v>12</v>
      </c>
      <c r="D1196" t="s">
        <v>13</v>
      </c>
      <c r="E1196" t="s">
        <v>14</v>
      </c>
      <c r="F1196" t="s">
        <v>15</v>
      </c>
      <c r="G1196" t="s">
        <v>1583</v>
      </c>
      <c r="H1196" t="s">
        <v>1602</v>
      </c>
      <c r="I1196" t="s">
        <v>1605</v>
      </c>
      <c r="J1196" t="s">
        <v>1609</v>
      </c>
      <c r="K1196" t="s">
        <v>20</v>
      </c>
      <c r="L1196">
        <v>0</v>
      </c>
    </row>
    <row r="1197" spans="1:12" x14ac:dyDescent="0.3">
      <c r="A1197">
        <v>2024</v>
      </c>
      <c r="B1197">
        <v>861</v>
      </c>
      <c r="C1197" t="s">
        <v>12</v>
      </c>
      <c r="D1197" t="s">
        <v>13</v>
      </c>
      <c r="E1197" t="s">
        <v>14</v>
      </c>
      <c r="F1197" t="s">
        <v>15</v>
      </c>
      <c r="G1197" t="s">
        <v>1583</v>
      </c>
      <c r="H1197" t="s">
        <v>1602</v>
      </c>
      <c r="I1197" t="s">
        <v>1605</v>
      </c>
      <c r="J1197" t="s">
        <v>1610</v>
      </c>
      <c r="K1197" t="s">
        <v>20</v>
      </c>
      <c r="L1197">
        <v>0</v>
      </c>
    </row>
    <row r="1198" spans="1:12" x14ac:dyDescent="0.3">
      <c r="A1198">
        <v>2024</v>
      </c>
      <c r="B1198">
        <v>861</v>
      </c>
      <c r="C1198" t="s">
        <v>12</v>
      </c>
      <c r="D1198" t="s">
        <v>13</v>
      </c>
      <c r="E1198" t="s">
        <v>14</v>
      </c>
      <c r="F1198" t="s">
        <v>15</v>
      </c>
      <c r="G1198" t="s">
        <v>1583</v>
      </c>
      <c r="H1198" t="s">
        <v>1602</v>
      </c>
      <c r="I1198" t="s">
        <v>1605</v>
      </c>
      <c r="J1198" t="s">
        <v>1611</v>
      </c>
      <c r="K1198" t="s">
        <v>20</v>
      </c>
      <c r="L1198">
        <v>0</v>
      </c>
    </row>
    <row r="1199" spans="1:12" x14ac:dyDescent="0.3">
      <c r="A1199">
        <v>2024</v>
      </c>
      <c r="B1199">
        <v>861</v>
      </c>
      <c r="C1199" t="s">
        <v>12</v>
      </c>
      <c r="D1199" t="s">
        <v>13</v>
      </c>
      <c r="E1199" t="s">
        <v>14</v>
      </c>
      <c r="F1199" t="s">
        <v>15</v>
      </c>
      <c r="G1199" t="s">
        <v>1583</v>
      </c>
      <c r="H1199" t="s">
        <v>1602</v>
      </c>
      <c r="I1199" t="s">
        <v>1605</v>
      </c>
      <c r="J1199" t="s">
        <v>1612</v>
      </c>
      <c r="K1199" t="s">
        <v>20</v>
      </c>
      <c r="L1199">
        <v>0</v>
      </c>
    </row>
    <row r="1200" spans="1:12" x14ac:dyDescent="0.3">
      <c r="A1200">
        <v>2024</v>
      </c>
      <c r="B1200">
        <v>861</v>
      </c>
      <c r="C1200" t="s">
        <v>12</v>
      </c>
      <c r="D1200" t="s">
        <v>13</v>
      </c>
      <c r="E1200" t="s">
        <v>14</v>
      </c>
      <c r="F1200" t="s">
        <v>15</v>
      </c>
      <c r="G1200" t="s">
        <v>1583</v>
      </c>
      <c r="H1200" t="s">
        <v>1602</v>
      </c>
      <c r="I1200" t="s">
        <v>1605</v>
      </c>
      <c r="J1200" t="s">
        <v>1613</v>
      </c>
      <c r="K1200" t="s">
        <v>20</v>
      </c>
      <c r="L1200">
        <v>0</v>
      </c>
    </row>
    <row r="1201" spans="1:12" x14ac:dyDescent="0.3">
      <c r="A1201">
        <v>2024</v>
      </c>
      <c r="B1201">
        <v>861</v>
      </c>
      <c r="C1201" t="s">
        <v>12</v>
      </c>
      <c r="D1201" t="s">
        <v>13</v>
      </c>
      <c r="E1201" t="s">
        <v>14</v>
      </c>
      <c r="F1201" t="s">
        <v>15</v>
      </c>
      <c r="G1201" t="s">
        <v>1583</v>
      </c>
      <c r="H1201" t="s">
        <v>1602</v>
      </c>
      <c r="I1201" t="s">
        <v>1605</v>
      </c>
      <c r="J1201" t="s">
        <v>1614</v>
      </c>
      <c r="K1201" t="s">
        <v>20</v>
      </c>
      <c r="L1201">
        <v>0</v>
      </c>
    </row>
    <row r="1202" spans="1:12" x14ac:dyDescent="0.3">
      <c r="A1202">
        <v>2024</v>
      </c>
      <c r="B1202">
        <v>861</v>
      </c>
      <c r="C1202" t="s">
        <v>12</v>
      </c>
      <c r="D1202" t="s">
        <v>13</v>
      </c>
      <c r="E1202" t="s">
        <v>14</v>
      </c>
      <c r="F1202" t="s">
        <v>15</v>
      </c>
      <c r="G1202" t="s">
        <v>1583</v>
      </c>
      <c r="H1202" t="s">
        <v>1602</v>
      </c>
      <c r="I1202" t="s">
        <v>1605</v>
      </c>
      <c r="J1202" t="s">
        <v>1615</v>
      </c>
      <c r="K1202" t="s">
        <v>20</v>
      </c>
      <c r="L1202">
        <v>0</v>
      </c>
    </row>
    <row r="1203" spans="1:12" x14ac:dyDescent="0.3">
      <c r="A1203">
        <v>2024</v>
      </c>
      <c r="B1203">
        <v>861</v>
      </c>
      <c r="C1203" t="s">
        <v>12</v>
      </c>
      <c r="D1203" t="s">
        <v>13</v>
      </c>
      <c r="E1203" t="s">
        <v>14</v>
      </c>
      <c r="F1203" t="s">
        <v>15</v>
      </c>
      <c r="G1203" t="s">
        <v>1583</v>
      </c>
      <c r="H1203" t="s">
        <v>1602</v>
      </c>
      <c r="I1203" t="s">
        <v>1605</v>
      </c>
      <c r="J1203" t="s">
        <v>1616</v>
      </c>
      <c r="K1203" t="s">
        <v>20</v>
      </c>
      <c r="L1203">
        <v>0</v>
      </c>
    </row>
    <row r="1204" spans="1:12" x14ac:dyDescent="0.3">
      <c r="A1204">
        <v>2024</v>
      </c>
      <c r="B1204">
        <v>861</v>
      </c>
      <c r="C1204" t="s">
        <v>12</v>
      </c>
      <c r="D1204" t="s">
        <v>13</v>
      </c>
      <c r="E1204" t="s">
        <v>14</v>
      </c>
      <c r="F1204" t="s">
        <v>15</v>
      </c>
      <c r="G1204" t="s">
        <v>1583</v>
      </c>
      <c r="H1204" t="s">
        <v>1602</v>
      </c>
      <c r="I1204" t="s">
        <v>1605</v>
      </c>
      <c r="J1204" t="s">
        <v>1617</v>
      </c>
      <c r="K1204" t="s">
        <v>20</v>
      </c>
      <c r="L1204">
        <v>0</v>
      </c>
    </row>
    <row r="1205" spans="1:12" x14ac:dyDescent="0.3">
      <c r="A1205">
        <v>2024</v>
      </c>
      <c r="B1205">
        <v>861</v>
      </c>
      <c r="C1205" t="s">
        <v>12</v>
      </c>
      <c r="D1205" t="s">
        <v>13</v>
      </c>
      <c r="E1205" t="s">
        <v>14</v>
      </c>
      <c r="F1205" t="s">
        <v>15</v>
      </c>
      <c r="G1205" t="s">
        <v>1583</v>
      </c>
      <c r="H1205" t="s">
        <v>1602</v>
      </c>
      <c r="I1205" t="s">
        <v>1605</v>
      </c>
      <c r="J1205" t="s">
        <v>1618</v>
      </c>
      <c r="K1205" t="s">
        <v>20</v>
      </c>
      <c r="L1205">
        <v>0</v>
      </c>
    </row>
    <row r="1206" spans="1:12" x14ac:dyDescent="0.3">
      <c r="A1206">
        <v>2024</v>
      </c>
      <c r="B1206">
        <v>861</v>
      </c>
      <c r="C1206" t="s">
        <v>12</v>
      </c>
      <c r="D1206" t="s">
        <v>13</v>
      </c>
      <c r="E1206" t="s">
        <v>14</v>
      </c>
      <c r="F1206" t="s">
        <v>15</v>
      </c>
      <c r="G1206" t="s">
        <v>1583</v>
      </c>
      <c r="H1206" t="s">
        <v>1602</v>
      </c>
      <c r="I1206" t="s">
        <v>1605</v>
      </c>
      <c r="J1206" t="s">
        <v>1619</v>
      </c>
      <c r="K1206" t="s">
        <v>20</v>
      </c>
      <c r="L1206">
        <v>0</v>
      </c>
    </row>
    <row r="1207" spans="1:12" x14ac:dyDescent="0.3">
      <c r="A1207">
        <v>2024</v>
      </c>
      <c r="B1207">
        <v>861</v>
      </c>
      <c r="C1207" t="s">
        <v>12</v>
      </c>
      <c r="D1207" t="s">
        <v>13</v>
      </c>
      <c r="E1207" t="s">
        <v>14</v>
      </c>
      <c r="F1207" t="s">
        <v>15</v>
      </c>
      <c r="G1207" t="s">
        <v>1583</v>
      </c>
      <c r="H1207" t="s">
        <v>1602</v>
      </c>
      <c r="I1207" t="s">
        <v>1605</v>
      </c>
      <c r="J1207" t="s">
        <v>1620</v>
      </c>
      <c r="K1207" t="s">
        <v>20</v>
      </c>
      <c r="L1207">
        <v>0</v>
      </c>
    </row>
    <row r="1208" spans="1:12" x14ac:dyDescent="0.3">
      <c r="A1208">
        <v>2024</v>
      </c>
      <c r="B1208">
        <v>861</v>
      </c>
      <c r="C1208" t="s">
        <v>12</v>
      </c>
      <c r="D1208" t="s">
        <v>13</v>
      </c>
      <c r="E1208" t="s">
        <v>14</v>
      </c>
      <c r="F1208" t="s">
        <v>15</v>
      </c>
      <c r="G1208" t="s">
        <v>1583</v>
      </c>
      <c r="H1208" t="s">
        <v>1602</v>
      </c>
      <c r="I1208" t="s">
        <v>1605</v>
      </c>
      <c r="J1208" t="s">
        <v>1621</v>
      </c>
      <c r="K1208" t="s">
        <v>20</v>
      </c>
      <c r="L1208">
        <v>0</v>
      </c>
    </row>
    <row r="1209" spans="1:12" x14ac:dyDescent="0.3">
      <c r="A1209">
        <v>2024</v>
      </c>
      <c r="B1209">
        <v>861</v>
      </c>
      <c r="C1209" t="s">
        <v>12</v>
      </c>
      <c r="D1209" t="s">
        <v>13</v>
      </c>
      <c r="E1209" t="s">
        <v>14</v>
      </c>
      <c r="F1209" t="s">
        <v>15</v>
      </c>
      <c r="G1209" t="s">
        <v>1583</v>
      </c>
      <c r="H1209" t="s">
        <v>1602</v>
      </c>
      <c r="I1209" t="s">
        <v>1605</v>
      </c>
      <c r="J1209" t="s">
        <v>1622</v>
      </c>
      <c r="K1209" t="s">
        <v>20</v>
      </c>
      <c r="L1209">
        <v>0</v>
      </c>
    </row>
    <row r="1210" spans="1:12" x14ac:dyDescent="0.3">
      <c r="A1210">
        <v>2024</v>
      </c>
      <c r="B1210">
        <v>861</v>
      </c>
      <c r="C1210" t="s">
        <v>12</v>
      </c>
      <c r="D1210" t="s">
        <v>13</v>
      </c>
      <c r="E1210" t="s">
        <v>14</v>
      </c>
      <c r="F1210" t="s">
        <v>15</v>
      </c>
      <c r="G1210" t="s">
        <v>1583</v>
      </c>
      <c r="H1210" t="s">
        <v>1602</v>
      </c>
      <c r="I1210" t="s">
        <v>1603</v>
      </c>
      <c r="J1210" t="s">
        <v>1623</v>
      </c>
      <c r="K1210" t="s">
        <v>20</v>
      </c>
      <c r="L1210">
        <v>70</v>
      </c>
    </row>
    <row r="1211" spans="1:12" x14ac:dyDescent="0.3">
      <c r="A1211">
        <v>2024</v>
      </c>
      <c r="B1211">
        <v>861</v>
      </c>
      <c r="C1211" t="s">
        <v>12</v>
      </c>
      <c r="D1211" t="s">
        <v>13</v>
      </c>
      <c r="E1211" t="s">
        <v>14</v>
      </c>
      <c r="F1211" t="s">
        <v>15</v>
      </c>
      <c r="G1211" t="s">
        <v>1583</v>
      </c>
      <c r="H1211" t="s">
        <v>1602</v>
      </c>
      <c r="I1211" t="s">
        <v>1603</v>
      </c>
      <c r="J1211" t="s">
        <v>1624</v>
      </c>
      <c r="K1211" t="s">
        <v>20</v>
      </c>
      <c r="L1211">
        <v>11.9</v>
      </c>
    </row>
    <row r="1212" spans="1:12" x14ac:dyDescent="0.3">
      <c r="A1212">
        <v>2024</v>
      </c>
      <c r="B1212">
        <v>861</v>
      </c>
      <c r="C1212" t="s">
        <v>12</v>
      </c>
      <c r="D1212" t="s">
        <v>13</v>
      </c>
      <c r="E1212" t="s">
        <v>14</v>
      </c>
      <c r="F1212" t="s">
        <v>15</v>
      </c>
      <c r="G1212" t="s">
        <v>1583</v>
      </c>
      <c r="H1212" t="s">
        <v>1602</v>
      </c>
      <c r="I1212" t="s">
        <v>1603</v>
      </c>
      <c r="J1212" t="s">
        <v>1625</v>
      </c>
      <c r="K1212" t="s">
        <v>298</v>
      </c>
      <c r="L1212">
        <v>4.5</v>
      </c>
    </row>
    <row r="1213" spans="1:12" x14ac:dyDescent="0.3">
      <c r="A1213">
        <v>2024</v>
      </c>
      <c r="B1213">
        <v>861</v>
      </c>
      <c r="C1213" t="s">
        <v>12</v>
      </c>
      <c r="D1213" t="s">
        <v>13</v>
      </c>
      <c r="E1213" t="s">
        <v>14</v>
      </c>
      <c r="F1213" t="s">
        <v>15</v>
      </c>
      <c r="G1213" t="s">
        <v>1583</v>
      </c>
      <c r="H1213" t="s">
        <v>1602</v>
      </c>
      <c r="I1213" t="s">
        <v>1603</v>
      </c>
      <c r="J1213" t="s">
        <v>1626</v>
      </c>
      <c r="K1213" t="s">
        <v>20</v>
      </c>
      <c r="L1213">
        <v>320</v>
      </c>
    </row>
    <row r="1214" spans="1:12" x14ac:dyDescent="0.3">
      <c r="A1214">
        <v>2024</v>
      </c>
      <c r="B1214">
        <v>861</v>
      </c>
      <c r="C1214" t="s">
        <v>12</v>
      </c>
      <c r="D1214" t="s">
        <v>13</v>
      </c>
      <c r="E1214" t="s">
        <v>14</v>
      </c>
      <c r="F1214" t="s">
        <v>15</v>
      </c>
      <c r="G1214" t="s">
        <v>1583</v>
      </c>
      <c r="H1214" t="s">
        <v>1602</v>
      </c>
      <c r="I1214" t="s">
        <v>1603</v>
      </c>
      <c r="J1214" t="s">
        <v>1627</v>
      </c>
      <c r="K1214" t="s">
        <v>20</v>
      </c>
      <c r="L1214">
        <v>11.9</v>
      </c>
    </row>
    <row r="1215" spans="1:12" x14ac:dyDescent="0.3">
      <c r="A1215">
        <v>2024</v>
      </c>
      <c r="B1215">
        <v>861</v>
      </c>
      <c r="C1215" t="s">
        <v>12</v>
      </c>
      <c r="D1215" t="s">
        <v>13</v>
      </c>
      <c r="E1215" t="s">
        <v>14</v>
      </c>
      <c r="F1215" t="s">
        <v>15</v>
      </c>
      <c r="G1215" t="s">
        <v>1583</v>
      </c>
      <c r="H1215" t="s">
        <v>1602</v>
      </c>
      <c r="I1215" t="s">
        <v>1603</v>
      </c>
      <c r="J1215" t="s">
        <v>1628</v>
      </c>
      <c r="K1215" t="s">
        <v>298</v>
      </c>
      <c r="L1215">
        <v>2</v>
      </c>
    </row>
    <row r="1216" spans="1:12" x14ac:dyDescent="0.3">
      <c r="A1216">
        <v>2024</v>
      </c>
      <c r="B1216">
        <v>861</v>
      </c>
      <c r="C1216" t="s">
        <v>12</v>
      </c>
      <c r="D1216" t="s">
        <v>13</v>
      </c>
      <c r="E1216" t="s">
        <v>14</v>
      </c>
      <c r="F1216" t="s">
        <v>15</v>
      </c>
      <c r="G1216" t="s">
        <v>1583</v>
      </c>
      <c r="H1216" t="s">
        <v>1602</v>
      </c>
      <c r="I1216" t="s">
        <v>1603</v>
      </c>
      <c r="J1216" t="s">
        <v>1629</v>
      </c>
      <c r="K1216" t="s">
        <v>20</v>
      </c>
      <c r="L1216">
        <v>150</v>
      </c>
    </row>
    <row r="1217" spans="1:12" x14ac:dyDescent="0.3">
      <c r="A1217">
        <v>2024</v>
      </c>
      <c r="B1217">
        <v>861</v>
      </c>
      <c r="C1217" t="s">
        <v>12</v>
      </c>
      <c r="D1217" t="s">
        <v>13</v>
      </c>
      <c r="E1217" t="s">
        <v>14</v>
      </c>
      <c r="F1217" t="s">
        <v>15</v>
      </c>
      <c r="G1217" t="s">
        <v>1583</v>
      </c>
      <c r="H1217" t="s">
        <v>1602</v>
      </c>
      <c r="I1217" t="s">
        <v>1603</v>
      </c>
      <c r="J1217" t="s">
        <v>1630</v>
      </c>
      <c r="K1217" t="s">
        <v>20</v>
      </c>
      <c r="L1217">
        <v>0</v>
      </c>
    </row>
    <row r="1218" spans="1:12" x14ac:dyDescent="0.3">
      <c r="A1218">
        <v>2024</v>
      </c>
      <c r="B1218">
        <v>861</v>
      </c>
      <c r="C1218" t="s">
        <v>12</v>
      </c>
      <c r="D1218" t="s">
        <v>13</v>
      </c>
      <c r="E1218" t="s">
        <v>14</v>
      </c>
      <c r="F1218" t="s">
        <v>15</v>
      </c>
      <c r="G1218" t="s">
        <v>387</v>
      </c>
      <c r="H1218" t="s">
        <v>1631</v>
      </c>
      <c r="I1218" t="s">
        <v>1632</v>
      </c>
      <c r="J1218" t="s">
        <v>1633</v>
      </c>
      <c r="K1218" t="s">
        <v>20</v>
      </c>
      <c r="L1218">
        <v>0</v>
      </c>
    </row>
    <row r="1219" spans="1:12" x14ac:dyDescent="0.3">
      <c r="A1219">
        <v>2024</v>
      </c>
      <c r="B1219">
        <v>861</v>
      </c>
      <c r="C1219" t="s">
        <v>12</v>
      </c>
      <c r="D1219" t="s">
        <v>13</v>
      </c>
      <c r="E1219" t="s">
        <v>14</v>
      </c>
      <c r="F1219" t="s">
        <v>15</v>
      </c>
      <c r="G1219" t="s">
        <v>387</v>
      </c>
      <c r="H1219" t="s">
        <v>1631</v>
      </c>
      <c r="I1219" t="s">
        <v>1632</v>
      </c>
      <c r="J1219" t="s">
        <v>1634</v>
      </c>
      <c r="K1219" t="s">
        <v>20</v>
      </c>
      <c r="L1219">
        <v>0</v>
      </c>
    </row>
    <row r="1220" spans="1:12" x14ac:dyDescent="0.3">
      <c r="A1220">
        <v>2024</v>
      </c>
      <c r="B1220">
        <v>861</v>
      </c>
      <c r="C1220" t="s">
        <v>12</v>
      </c>
      <c r="D1220" t="s">
        <v>13</v>
      </c>
      <c r="E1220" t="s">
        <v>14</v>
      </c>
      <c r="F1220" t="s">
        <v>15</v>
      </c>
      <c r="G1220" t="s">
        <v>387</v>
      </c>
      <c r="H1220" t="s">
        <v>1631</v>
      </c>
      <c r="I1220" t="s">
        <v>1632</v>
      </c>
      <c r="J1220" t="s">
        <v>1635</v>
      </c>
      <c r="K1220" t="s">
        <v>20</v>
      </c>
      <c r="L1220">
        <v>0</v>
      </c>
    </row>
    <row r="1221" spans="1:12" x14ac:dyDescent="0.3">
      <c r="A1221">
        <v>2024</v>
      </c>
      <c r="B1221">
        <v>861</v>
      </c>
      <c r="C1221" t="s">
        <v>12</v>
      </c>
      <c r="D1221" t="s">
        <v>13</v>
      </c>
      <c r="E1221" t="s">
        <v>14</v>
      </c>
      <c r="F1221" t="s">
        <v>15</v>
      </c>
      <c r="G1221" t="s">
        <v>387</v>
      </c>
      <c r="H1221" t="s">
        <v>1631</v>
      </c>
      <c r="I1221" t="s">
        <v>1632</v>
      </c>
      <c r="J1221" t="s">
        <v>1636</v>
      </c>
      <c r="K1221" t="s">
        <v>20</v>
      </c>
      <c r="L1221">
        <v>0</v>
      </c>
    </row>
    <row r="1222" spans="1:12" x14ac:dyDescent="0.3">
      <c r="A1222">
        <v>2024</v>
      </c>
      <c r="B1222">
        <v>861</v>
      </c>
      <c r="C1222" t="s">
        <v>12</v>
      </c>
      <c r="D1222" t="s">
        <v>13</v>
      </c>
      <c r="E1222" t="s">
        <v>14</v>
      </c>
      <c r="F1222" t="s">
        <v>15</v>
      </c>
      <c r="G1222" t="s">
        <v>387</v>
      </c>
      <c r="H1222" t="s">
        <v>1631</v>
      </c>
      <c r="I1222" t="s">
        <v>1632</v>
      </c>
      <c r="J1222" t="s">
        <v>1637</v>
      </c>
      <c r="K1222" t="s">
        <v>20</v>
      </c>
      <c r="L1222">
        <v>0</v>
      </c>
    </row>
    <row r="1223" spans="1:12" x14ac:dyDescent="0.3">
      <c r="A1223">
        <v>2024</v>
      </c>
      <c r="B1223">
        <v>861</v>
      </c>
      <c r="C1223" t="s">
        <v>12</v>
      </c>
      <c r="D1223" t="s">
        <v>13</v>
      </c>
      <c r="E1223" t="s">
        <v>14</v>
      </c>
      <c r="F1223" t="s">
        <v>15</v>
      </c>
      <c r="G1223" t="s">
        <v>387</v>
      </c>
      <c r="H1223" t="s">
        <v>1631</v>
      </c>
      <c r="I1223" t="s">
        <v>1632</v>
      </c>
      <c r="J1223" t="s">
        <v>1638</v>
      </c>
      <c r="K1223" t="s">
        <v>20</v>
      </c>
      <c r="L1223">
        <v>0</v>
      </c>
    </row>
    <row r="1224" spans="1:12" x14ac:dyDescent="0.3">
      <c r="A1224">
        <v>2024</v>
      </c>
      <c r="B1224">
        <v>861</v>
      </c>
      <c r="C1224" t="s">
        <v>12</v>
      </c>
      <c r="D1224" t="s">
        <v>13</v>
      </c>
      <c r="E1224" t="s">
        <v>14</v>
      </c>
      <c r="F1224" t="s">
        <v>15</v>
      </c>
      <c r="G1224" t="s">
        <v>387</v>
      </c>
      <c r="H1224" t="s">
        <v>1631</v>
      </c>
      <c r="I1224" t="s">
        <v>1632</v>
      </c>
      <c r="J1224" t="s">
        <v>1639</v>
      </c>
      <c r="K1224" t="s">
        <v>20</v>
      </c>
      <c r="L1224">
        <v>0</v>
      </c>
    </row>
    <row r="1225" spans="1:12" x14ac:dyDescent="0.3">
      <c r="A1225">
        <v>2024</v>
      </c>
      <c r="B1225">
        <v>861</v>
      </c>
      <c r="C1225" t="s">
        <v>12</v>
      </c>
      <c r="D1225" t="s">
        <v>13</v>
      </c>
      <c r="E1225" t="s">
        <v>14</v>
      </c>
      <c r="F1225" t="s">
        <v>15</v>
      </c>
      <c r="G1225" t="s">
        <v>50</v>
      </c>
      <c r="H1225" t="s">
        <v>51</v>
      </c>
      <c r="I1225" t="s">
        <v>1640</v>
      </c>
      <c r="J1225" t="s">
        <v>1641</v>
      </c>
      <c r="K1225" t="s">
        <v>20</v>
      </c>
      <c r="L1225">
        <v>0</v>
      </c>
    </row>
    <row r="1226" spans="1:12" x14ac:dyDescent="0.3">
      <c r="A1226">
        <v>2024</v>
      </c>
      <c r="B1226">
        <v>861</v>
      </c>
      <c r="C1226" t="s">
        <v>12</v>
      </c>
      <c r="D1226" t="s">
        <v>13</v>
      </c>
      <c r="E1226" t="s">
        <v>14</v>
      </c>
      <c r="F1226" t="s">
        <v>15</v>
      </c>
      <c r="G1226" t="s">
        <v>50</v>
      </c>
      <c r="H1226" t="s">
        <v>51</v>
      </c>
      <c r="I1226" t="s">
        <v>1642</v>
      </c>
      <c r="J1226" t="s">
        <v>1643</v>
      </c>
      <c r="K1226" t="s">
        <v>20</v>
      </c>
      <c r="L1226">
        <v>0</v>
      </c>
    </row>
    <row r="1227" spans="1:12" x14ac:dyDescent="0.3">
      <c r="A1227">
        <v>2024</v>
      </c>
      <c r="B1227">
        <v>861</v>
      </c>
      <c r="C1227" t="s">
        <v>12</v>
      </c>
      <c r="D1227" t="s">
        <v>13</v>
      </c>
      <c r="E1227" t="s">
        <v>14</v>
      </c>
      <c r="F1227" t="s">
        <v>15</v>
      </c>
      <c r="G1227" t="s">
        <v>50</v>
      </c>
      <c r="H1227" t="s">
        <v>51</v>
      </c>
      <c r="I1227" t="s">
        <v>1642</v>
      </c>
      <c r="J1227" t="s">
        <v>1644</v>
      </c>
      <c r="K1227" t="s">
        <v>20</v>
      </c>
      <c r="L1227">
        <v>0</v>
      </c>
    </row>
    <row r="1228" spans="1:12" x14ac:dyDescent="0.3">
      <c r="A1228">
        <v>2024</v>
      </c>
      <c r="B1228">
        <v>861</v>
      </c>
      <c r="C1228" t="s">
        <v>12</v>
      </c>
      <c r="D1228" t="s">
        <v>13</v>
      </c>
      <c r="E1228" t="s">
        <v>14</v>
      </c>
      <c r="F1228" t="s">
        <v>15</v>
      </c>
      <c r="G1228" t="s">
        <v>50</v>
      </c>
      <c r="H1228" t="s">
        <v>51</v>
      </c>
      <c r="I1228" t="s">
        <v>1642</v>
      </c>
      <c r="J1228" t="s">
        <v>1645</v>
      </c>
      <c r="K1228" t="s">
        <v>20</v>
      </c>
      <c r="L1228">
        <v>0</v>
      </c>
    </row>
    <row r="1229" spans="1:12" x14ac:dyDescent="0.3">
      <c r="A1229">
        <v>2024</v>
      </c>
      <c r="B1229">
        <v>861</v>
      </c>
      <c r="C1229" t="s">
        <v>12</v>
      </c>
      <c r="D1229" t="s">
        <v>13</v>
      </c>
      <c r="E1229" t="s">
        <v>14</v>
      </c>
      <c r="F1229" t="s">
        <v>15</v>
      </c>
      <c r="G1229" t="s">
        <v>50</v>
      </c>
      <c r="H1229" t="s">
        <v>51</v>
      </c>
      <c r="I1229" t="s">
        <v>1642</v>
      </c>
      <c r="J1229" t="s">
        <v>1646</v>
      </c>
      <c r="K1229" t="s">
        <v>20</v>
      </c>
      <c r="L1229">
        <v>0</v>
      </c>
    </row>
    <row r="1230" spans="1:12" x14ac:dyDescent="0.3">
      <c r="A1230">
        <v>2024</v>
      </c>
      <c r="B1230">
        <v>861</v>
      </c>
      <c r="C1230" t="s">
        <v>12</v>
      </c>
      <c r="D1230" t="s">
        <v>13</v>
      </c>
      <c r="E1230" t="s">
        <v>14</v>
      </c>
      <c r="F1230" t="s">
        <v>15</v>
      </c>
      <c r="G1230" t="s">
        <v>50</v>
      </c>
      <c r="H1230" t="s">
        <v>51</v>
      </c>
      <c r="I1230" t="s">
        <v>1642</v>
      </c>
      <c r="J1230" t="s">
        <v>1647</v>
      </c>
      <c r="K1230" t="s">
        <v>20</v>
      </c>
      <c r="L1230">
        <v>0</v>
      </c>
    </row>
    <row r="1231" spans="1:12" x14ac:dyDescent="0.3">
      <c r="A1231">
        <v>2024</v>
      </c>
      <c r="B1231">
        <v>861</v>
      </c>
      <c r="C1231" t="s">
        <v>12</v>
      </c>
      <c r="D1231" t="s">
        <v>13</v>
      </c>
      <c r="E1231" t="s">
        <v>14</v>
      </c>
      <c r="F1231" t="s">
        <v>15</v>
      </c>
      <c r="G1231" t="s">
        <v>50</v>
      </c>
      <c r="H1231" t="s">
        <v>51</v>
      </c>
      <c r="I1231" t="s">
        <v>1642</v>
      </c>
      <c r="J1231" t="s">
        <v>1648</v>
      </c>
      <c r="K1231" t="s">
        <v>20</v>
      </c>
      <c r="L1231">
        <v>0</v>
      </c>
    </row>
    <row r="1232" spans="1:12" x14ac:dyDescent="0.3">
      <c r="A1232">
        <v>2024</v>
      </c>
      <c r="B1232">
        <v>861</v>
      </c>
      <c r="C1232" t="s">
        <v>12</v>
      </c>
      <c r="D1232" t="s">
        <v>13</v>
      </c>
      <c r="E1232" t="s">
        <v>14</v>
      </c>
      <c r="F1232" t="s">
        <v>15</v>
      </c>
      <c r="G1232" t="s">
        <v>50</v>
      </c>
      <c r="H1232" t="s">
        <v>51</v>
      </c>
      <c r="I1232" t="s">
        <v>1642</v>
      </c>
      <c r="J1232" t="s">
        <v>1649</v>
      </c>
      <c r="K1232" t="s">
        <v>20</v>
      </c>
      <c r="L1232">
        <v>0</v>
      </c>
    </row>
    <row r="1233" spans="1:12" x14ac:dyDescent="0.3">
      <c r="A1233">
        <v>2024</v>
      </c>
      <c r="B1233">
        <v>861</v>
      </c>
      <c r="C1233" t="s">
        <v>12</v>
      </c>
      <c r="D1233" t="s">
        <v>13</v>
      </c>
      <c r="E1233" t="s">
        <v>14</v>
      </c>
      <c r="F1233" t="s">
        <v>15</v>
      </c>
      <c r="G1233" t="s">
        <v>50</v>
      </c>
      <c r="H1233" t="s">
        <v>51</v>
      </c>
      <c r="I1233" t="s">
        <v>1642</v>
      </c>
      <c r="J1233" t="s">
        <v>1650</v>
      </c>
      <c r="K1233" t="s">
        <v>20</v>
      </c>
      <c r="L1233">
        <v>0</v>
      </c>
    </row>
    <row r="1234" spans="1:12" x14ac:dyDescent="0.3">
      <c r="A1234">
        <v>2024</v>
      </c>
      <c r="B1234">
        <v>861</v>
      </c>
      <c r="C1234" t="s">
        <v>12</v>
      </c>
      <c r="D1234" t="s">
        <v>13</v>
      </c>
      <c r="E1234" t="s">
        <v>14</v>
      </c>
      <c r="F1234" t="s">
        <v>15</v>
      </c>
      <c r="G1234" t="s">
        <v>50</v>
      </c>
      <c r="H1234" t="s">
        <v>51</v>
      </c>
      <c r="I1234" t="s">
        <v>1642</v>
      </c>
      <c r="J1234" t="s">
        <v>1651</v>
      </c>
      <c r="K1234" t="s">
        <v>20</v>
      </c>
      <c r="L1234">
        <v>0</v>
      </c>
    </row>
    <row r="1235" spans="1:12" x14ac:dyDescent="0.3">
      <c r="A1235">
        <v>2024</v>
      </c>
      <c r="B1235">
        <v>861</v>
      </c>
      <c r="C1235" t="s">
        <v>12</v>
      </c>
      <c r="D1235" t="s">
        <v>13</v>
      </c>
      <c r="E1235" t="s">
        <v>14</v>
      </c>
      <c r="F1235" t="s">
        <v>15</v>
      </c>
      <c r="G1235" t="s">
        <v>50</v>
      </c>
      <c r="H1235" t="s">
        <v>51</v>
      </c>
      <c r="I1235" t="s">
        <v>1642</v>
      </c>
      <c r="J1235" t="s">
        <v>1652</v>
      </c>
      <c r="K1235" t="s">
        <v>20</v>
      </c>
      <c r="L1235">
        <v>0</v>
      </c>
    </row>
    <row r="1236" spans="1:12" x14ac:dyDescent="0.3">
      <c r="A1236">
        <v>2024</v>
      </c>
      <c r="B1236">
        <v>861</v>
      </c>
      <c r="C1236" t="s">
        <v>12</v>
      </c>
      <c r="D1236" t="s">
        <v>13</v>
      </c>
      <c r="E1236" t="s">
        <v>14</v>
      </c>
      <c r="F1236" t="s">
        <v>15</v>
      </c>
      <c r="G1236" t="s">
        <v>50</v>
      </c>
      <c r="H1236" t="s">
        <v>51</v>
      </c>
      <c r="I1236" t="s">
        <v>1642</v>
      </c>
      <c r="J1236" t="s">
        <v>1653</v>
      </c>
      <c r="K1236" t="s">
        <v>20</v>
      </c>
      <c r="L1236">
        <v>0</v>
      </c>
    </row>
    <row r="1237" spans="1:12" x14ac:dyDescent="0.3">
      <c r="A1237">
        <v>2024</v>
      </c>
      <c r="B1237">
        <v>861</v>
      </c>
      <c r="C1237" t="s">
        <v>12</v>
      </c>
      <c r="D1237" t="s">
        <v>13</v>
      </c>
      <c r="E1237" t="s">
        <v>14</v>
      </c>
      <c r="F1237" t="s">
        <v>15</v>
      </c>
      <c r="G1237" t="s">
        <v>50</v>
      </c>
      <c r="H1237" t="s">
        <v>51</v>
      </c>
      <c r="I1237" t="s">
        <v>1642</v>
      </c>
      <c r="J1237" t="s">
        <v>1654</v>
      </c>
      <c r="K1237" t="s">
        <v>20</v>
      </c>
      <c r="L1237">
        <v>0</v>
      </c>
    </row>
    <row r="1238" spans="1:12" x14ac:dyDescent="0.3">
      <c r="A1238">
        <v>2024</v>
      </c>
      <c r="B1238">
        <v>861</v>
      </c>
      <c r="C1238" t="s">
        <v>12</v>
      </c>
      <c r="D1238" t="s">
        <v>13</v>
      </c>
      <c r="E1238" t="s">
        <v>14</v>
      </c>
      <c r="F1238" t="s">
        <v>15</v>
      </c>
      <c r="G1238" t="s">
        <v>50</v>
      </c>
      <c r="H1238" t="s">
        <v>51</v>
      </c>
      <c r="I1238" t="s">
        <v>1642</v>
      </c>
      <c r="J1238" t="s">
        <v>1655</v>
      </c>
      <c r="K1238" t="s">
        <v>20</v>
      </c>
      <c r="L1238">
        <v>0</v>
      </c>
    </row>
    <row r="1239" spans="1:12" x14ac:dyDescent="0.3">
      <c r="A1239">
        <v>2024</v>
      </c>
      <c r="B1239">
        <v>861</v>
      </c>
      <c r="C1239" t="s">
        <v>12</v>
      </c>
      <c r="D1239" t="s">
        <v>13</v>
      </c>
      <c r="E1239" t="s">
        <v>14</v>
      </c>
      <c r="F1239" t="s">
        <v>15</v>
      </c>
      <c r="G1239" t="s">
        <v>50</v>
      </c>
      <c r="H1239" t="s">
        <v>51</v>
      </c>
      <c r="I1239" t="s">
        <v>1642</v>
      </c>
      <c r="J1239" t="s">
        <v>1656</v>
      </c>
      <c r="K1239" t="s">
        <v>20</v>
      </c>
      <c r="L1239">
        <v>0</v>
      </c>
    </row>
    <row r="1240" spans="1:12" x14ac:dyDescent="0.3">
      <c r="A1240">
        <v>2024</v>
      </c>
      <c r="B1240">
        <v>861</v>
      </c>
      <c r="C1240" t="s">
        <v>12</v>
      </c>
      <c r="D1240" t="s">
        <v>13</v>
      </c>
      <c r="E1240" t="s">
        <v>14</v>
      </c>
      <c r="F1240" t="s">
        <v>15</v>
      </c>
      <c r="G1240" t="s">
        <v>50</v>
      </c>
      <c r="H1240" t="s">
        <v>51</v>
      </c>
      <c r="I1240" t="s">
        <v>1642</v>
      </c>
      <c r="J1240" t="s">
        <v>1657</v>
      </c>
      <c r="K1240" t="s">
        <v>20</v>
      </c>
      <c r="L1240">
        <v>0</v>
      </c>
    </row>
    <row r="1241" spans="1:12" x14ac:dyDescent="0.3">
      <c r="A1241">
        <v>2024</v>
      </c>
      <c r="B1241">
        <v>861</v>
      </c>
      <c r="C1241" t="s">
        <v>12</v>
      </c>
      <c r="D1241" t="s">
        <v>13</v>
      </c>
      <c r="E1241" t="s">
        <v>14</v>
      </c>
      <c r="F1241" t="s">
        <v>15</v>
      </c>
      <c r="G1241" t="s">
        <v>50</v>
      </c>
      <c r="H1241" t="s">
        <v>51</v>
      </c>
      <c r="I1241" t="s">
        <v>1642</v>
      </c>
      <c r="J1241" t="s">
        <v>1658</v>
      </c>
      <c r="K1241" t="s">
        <v>20</v>
      </c>
      <c r="L1241">
        <v>0</v>
      </c>
    </row>
    <row r="1242" spans="1:12" x14ac:dyDescent="0.3">
      <c r="A1242">
        <v>2024</v>
      </c>
      <c r="B1242">
        <v>861</v>
      </c>
      <c r="C1242" t="s">
        <v>12</v>
      </c>
      <c r="D1242" t="s">
        <v>13</v>
      </c>
      <c r="E1242" t="s">
        <v>14</v>
      </c>
      <c r="F1242" t="s">
        <v>15</v>
      </c>
      <c r="G1242" t="s">
        <v>50</v>
      </c>
      <c r="H1242" t="s">
        <v>51</v>
      </c>
      <c r="I1242" t="s">
        <v>1642</v>
      </c>
      <c r="J1242" t="s">
        <v>1659</v>
      </c>
      <c r="K1242" t="s">
        <v>20</v>
      </c>
      <c r="L1242">
        <v>0</v>
      </c>
    </row>
    <row r="1243" spans="1:12" x14ac:dyDescent="0.3">
      <c r="A1243">
        <v>2024</v>
      </c>
      <c r="B1243">
        <v>861</v>
      </c>
      <c r="C1243" t="s">
        <v>12</v>
      </c>
      <c r="D1243" t="s">
        <v>13</v>
      </c>
      <c r="E1243" t="s">
        <v>14</v>
      </c>
      <c r="F1243" t="s">
        <v>15</v>
      </c>
      <c r="G1243" t="s">
        <v>50</v>
      </c>
      <c r="H1243" t="s">
        <v>51</v>
      </c>
      <c r="I1243" t="s">
        <v>1642</v>
      </c>
      <c r="J1243" t="s">
        <v>1660</v>
      </c>
      <c r="K1243" t="s">
        <v>20</v>
      </c>
      <c r="L1243">
        <v>0</v>
      </c>
    </row>
    <row r="1244" spans="1:12" x14ac:dyDescent="0.3">
      <c r="A1244">
        <v>2024</v>
      </c>
      <c r="B1244">
        <v>861</v>
      </c>
      <c r="C1244" t="s">
        <v>12</v>
      </c>
      <c r="D1244" t="s">
        <v>13</v>
      </c>
      <c r="E1244" t="s">
        <v>14</v>
      </c>
      <c r="F1244" t="s">
        <v>15</v>
      </c>
      <c r="G1244" t="s">
        <v>50</v>
      </c>
      <c r="H1244" t="s">
        <v>51</v>
      </c>
      <c r="I1244" t="s">
        <v>1642</v>
      </c>
      <c r="J1244" t="s">
        <v>1661</v>
      </c>
      <c r="K1244" t="s">
        <v>20</v>
      </c>
      <c r="L1244">
        <v>0</v>
      </c>
    </row>
    <row r="1245" spans="1:12" x14ac:dyDescent="0.3">
      <c r="A1245">
        <v>2024</v>
      </c>
      <c r="B1245">
        <v>861</v>
      </c>
      <c r="C1245" t="s">
        <v>12</v>
      </c>
      <c r="D1245" t="s">
        <v>13</v>
      </c>
      <c r="E1245" t="s">
        <v>14</v>
      </c>
      <c r="F1245" t="s">
        <v>15</v>
      </c>
      <c r="G1245" t="s">
        <v>50</v>
      </c>
      <c r="H1245" t="s">
        <v>51</v>
      </c>
      <c r="I1245" t="s">
        <v>1642</v>
      </c>
      <c r="J1245" t="s">
        <v>1662</v>
      </c>
      <c r="K1245" t="s">
        <v>20</v>
      </c>
      <c r="L1245">
        <v>0</v>
      </c>
    </row>
    <row r="1246" spans="1:12" x14ac:dyDescent="0.3">
      <c r="A1246">
        <v>2024</v>
      </c>
      <c r="B1246">
        <v>861</v>
      </c>
      <c r="C1246" t="s">
        <v>12</v>
      </c>
      <c r="D1246" t="s">
        <v>13</v>
      </c>
      <c r="E1246" t="s">
        <v>14</v>
      </c>
      <c r="F1246" t="s">
        <v>15</v>
      </c>
      <c r="G1246" t="s">
        <v>50</v>
      </c>
      <c r="H1246" t="s">
        <v>51</v>
      </c>
      <c r="I1246" t="s">
        <v>1642</v>
      </c>
      <c r="J1246" t="s">
        <v>1663</v>
      </c>
      <c r="K1246" t="s">
        <v>20</v>
      </c>
      <c r="L1246">
        <v>0</v>
      </c>
    </row>
    <row r="1247" spans="1:12" x14ac:dyDescent="0.3">
      <c r="A1247">
        <v>2024</v>
      </c>
      <c r="B1247">
        <v>861</v>
      </c>
      <c r="C1247" t="s">
        <v>12</v>
      </c>
      <c r="D1247" t="s">
        <v>13</v>
      </c>
      <c r="E1247" t="s">
        <v>14</v>
      </c>
      <c r="F1247" t="s">
        <v>15</v>
      </c>
      <c r="G1247" t="s">
        <v>50</v>
      </c>
      <c r="H1247" t="s">
        <v>51</v>
      </c>
      <c r="I1247" t="s">
        <v>1642</v>
      </c>
      <c r="J1247" t="s">
        <v>1664</v>
      </c>
      <c r="K1247" t="s">
        <v>20</v>
      </c>
      <c r="L1247">
        <v>0</v>
      </c>
    </row>
    <row r="1248" spans="1:12" x14ac:dyDescent="0.3">
      <c r="A1248">
        <v>2024</v>
      </c>
      <c r="B1248">
        <v>861</v>
      </c>
      <c r="C1248" t="s">
        <v>12</v>
      </c>
      <c r="D1248" t="s">
        <v>13</v>
      </c>
      <c r="E1248" t="s">
        <v>14</v>
      </c>
      <c r="F1248" t="s">
        <v>15</v>
      </c>
      <c r="G1248" t="s">
        <v>50</v>
      </c>
      <c r="H1248" t="s">
        <v>51</v>
      </c>
      <c r="I1248" t="s">
        <v>1642</v>
      </c>
      <c r="J1248" t="s">
        <v>1665</v>
      </c>
      <c r="K1248" t="s">
        <v>20</v>
      </c>
      <c r="L1248">
        <v>0</v>
      </c>
    </row>
    <row r="1249" spans="1:12" x14ac:dyDescent="0.3">
      <c r="A1249">
        <v>2024</v>
      </c>
      <c r="B1249">
        <v>861</v>
      </c>
      <c r="C1249" t="s">
        <v>12</v>
      </c>
      <c r="D1249" t="s">
        <v>13</v>
      </c>
      <c r="E1249" t="s">
        <v>14</v>
      </c>
      <c r="F1249" t="s">
        <v>15</v>
      </c>
      <c r="G1249" t="s">
        <v>593</v>
      </c>
      <c r="H1249" t="s">
        <v>663</v>
      </c>
      <c r="I1249" t="s">
        <v>1578</v>
      </c>
      <c r="J1249" t="s">
        <v>1666</v>
      </c>
      <c r="K1249" t="s">
        <v>1102</v>
      </c>
      <c r="L1249">
        <v>20</v>
      </c>
    </row>
    <row r="1250" spans="1:12" x14ac:dyDescent="0.3">
      <c r="A1250">
        <v>2024</v>
      </c>
      <c r="B1250">
        <v>861</v>
      </c>
      <c r="C1250" t="s">
        <v>12</v>
      </c>
      <c r="D1250" t="s">
        <v>13</v>
      </c>
      <c r="E1250" t="s">
        <v>14</v>
      </c>
      <c r="F1250" t="s">
        <v>15</v>
      </c>
      <c r="G1250" t="s">
        <v>69</v>
      </c>
      <c r="H1250" t="s">
        <v>1667</v>
      </c>
      <c r="I1250" t="s">
        <v>1668</v>
      </c>
      <c r="J1250" t="s">
        <v>1669</v>
      </c>
      <c r="K1250" t="s">
        <v>20</v>
      </c>
      <c r="L1250">
        <v>90</v>
      </c>
    </row>
    <row r="1251" spans="1:12" x14ac:dyDescent="0.3">
      <c r="A1251">
        <v>2024</v>
      </c>
      <c r="B1251">
        <v>861</v>
      </c>
      <c r="C1251" t="s">
        <v>12</v>
      </c>
      <c r="D1251" t="s">
        <v>13</v>
      </c>
      <c r="E1251" t="s">
        <v>14</v>
      </c>
      <c r="F1251" t="s">
        <v>15</v>
      </c>
      <c r="G1251" t="s">
        <v>1390</v>
      </c>
      <c r="H1251" t="s">
        <v>1391</v>
      </c>
      <c r="I1251" t="s">
        <v>1670</v>
      </c>
      <c r="J1251" t="s">
        <v>1671</v>
      </c>
      <c r="K1251" t="s">
        <v>20</v>
      </c>
      <c r="L1251">
        <v>0.7</v>
      </c>
    </row>
    <row r="1252" spans="1:12" x14ac:dyDescent="0.3">
      <c r="A1252">
        <v>2024</v>
      </c>
      <c r="B1252">
        <v>861</v>
      </c>
      <c r="C1252" t="s">
        <v>12</v>
      </c>
      <c r="D1252" t="s">
        <v>13</v>
      </c>
      <c r="E1252" t="s">
        <v>14</v>
      </c>
      <c r="F1252" t="s">
        <v>15</v>
      </c>
      <c r="G1252" t="s">
        <v>69</v>
      </c>
      <c r="H1252" t="s">
        <v>1667</v>
      </c>
      <c r="I1252" t="s">
        <v>1668</v>
      </c>
      <c r="J1252" t="s">
        <v>1672</v>
      </c>
      <c r="K1252" t="s">
        <v>20</v>
      </c>
      <c r="L1252">
        <v>0</v>
      </c>
    </row>
    <row r="1253" spans="1:12" x14ac:dyDescent="0.3">
      <c r="A1253">
        <v>2024</v>
      </c>
      <c r="B1253">
        <v>861</v>
      </c>
      <c r="C1253" t="s">
        <v>12</v>
      </c>
      <c r="D1253" t="s">
        <v>13</v>
      </c>
      <c r="E1253" t="s">
        <v>14</v>
      </c>
      <c r="F1253" t="s">
        <v>15</v>
      </c>
      <c r="G1253" t="s">
        <v>69</v>
      </c>
      <c r="H1253" t="s">
        <v>1667</v>
      </c>
      <c r="I1253" t="s">
        <v>1668</v>
      </c>
      <c r="J1253" t="s">
        <v>1673</v>
      </c>
      <c r="K1253" t="s">
        <v>20</v>
      </c>
      <c r="L1253">
        <v>6.7500000000000004E-2</v>
      </c>
    </row>
    <row r="1254" spans="1:12" x14ac:dyDescent="0.3">
      <c r="A1254">
        <v>2024</v>
      </c>
      <c r="B1254">
        <v>861</v>
      </c>
      <c r="C1254" t="s">
        <v>12</v>
      </c>
      <c r="D1254" t="s">
        <v>13</v>
      </c>
      <c r="E1254" t="s">
        <v>14</v>
      </c>
      <c r="F1254" t="s">
        <v>15</v>
      </c>
      <c r="G1254" t="s">
        <v>69</v>
      </c>
      <c r="H1254" t="s">
        <v>1667</v>
      </c>
      <c r="I1254" t="s">
        <v>1668</v>
      </c>
      <c r="J1254" t="s">
        <v>1674</v>
      </c>
      <c r="K1254" t="s">
        <v>20</v>
      </c>
      <c r="L1254">
        <v>0.7</v>
      </c>
    </row>
    <row r="1255" spans="1:12" x14ac:dyDescent="0.3">
      <c r="A1255">
        <v>2024</v>
      </c>
      <c r="B1255">
        <v>861</v>
      </c>
      <c r="C1255" t="s">
        <v>12</v>
      </c>
      <c r="D1255" t="s">
        <v>13</v>
      </c>
      <c r="E1255" t="s">
        <v>14</v>
      </c>
      <c r="F1255" t="s">
        <v>15</v>
      </c>
      <c r="G1255" t="s">
        <v>69</v>
      </c>
      <c r="H1255" t="s">
        <v>1667</v>
      </c>
      <c r="I1255" t="s">
        <v>1668</v>
      </c>
      <c r="J1255" t="s">
        <v>1675</v>
      </c>
      <c r="K1255" t="s">
        <v>20</v>
      </c>
      <c r="L1255">
        <v>0.6</v>
      </c>
    </row>
    <row r="1256" spans="1:12" x14ac:dyDescent="0.3">
      <c r="A1256">
        <v>2024</v>
      </c>
      <c r="B1256">
        <v>861</v>
      </c>
      <c r="C1256" t="s">
        <v>12</v>
      </c>
      <c r="D1256" t="s">
        <v>13</v>
      </c>
      <c r="E1256" t="s">
        <v>14</v>
      </c>
      <c r="F1256" t="s">
        <v>15</v>
      </c>
      <c r="G1256" t="s">
        <v>69</v>
      </c>
      <c r="H1256" t="s">
        <v>1667</v>
      </c>
      <c r="I1256" t="s">
        <v>1668</v>
      </c>
      <c r="J1256" t="s">
        <v>1676</v>
      </c>
      <c r="K1256" t="s">
        <v>20</v>
      </c>
      <c r="L1256">
        <v>2.5</v>
      </c>
    </row>
    <row r="1257" spans="1:12" x14ac:dyDescent="0.3">
      <c r="A1257">
        <v>2024</v>
      </c>
      <c r="B1257">
        <v>861</v>
      </c>
      <c r="C1257" t="s">
        <v>12</v>
      </c>
      <c r="D1257" t="s">
        <v>13</v>
      </c>
      <c r="E1257" t="s">
        <v>14</v>
      </c>
      <c r="F1257" t="s">
        <v>15</v>
      </c>
      <c r="G1257" t="s">
        <v>69</v>
      </c>
      <c r="H1257" t="s">
        <v>1667</v>
      </c>
      <c r="I1257" t="s">
        <v>1668</v>
      </c>
      <c r="J1257" t="s">
        <v>1677</v>
      </c>
      <c r="K1257" t="s">
        <v>20</v>
      </c>
      <c r="L1257">
        <v>0</v>
      </c>
    </row>
    <row r="1258" spans="1:12" x14ac:dyDescent="0.3">
      <c r="A1258">
        <v>2024</v>
      </c>
      <c r="B1258">
        <v>861</v>
      </c>
      <c r="C1258" t="s">
        <v>12</v>
      </c>
      <c r="D1258" t="s">
        <v>13</v>
      </c>
      <c r="E1258" t="s">
        <v>14</v>
      </c>
      <c r="F1258" t="s">
        <v>15</v>
      </c>
      <c r="G1258" t="s">
        <v>69</v>
      </c>
      <c r="H1258" t="s">
        <v>1667</v>
      </c>
      <c r="I1258" t="s">
        <v>1668</v>
      </c>
      <c r="J1258" t="s">
        <v>1678</v>
      </c>
      <c r="K1258" t="s">
        <v>20</v>
      </c>
      <c r="L1258">
        <v>0</v>
      </c>
    </row>
    <row r="1259" spans="1:12" x14ac:dyDescent="0.3">
      <c r="A1259">
        <v>2024</v>
      </c>
      <c r="B1259">
        <v>861</v>
      </c>
      <c r="C1259" t="s">
        <v>12</v>
      </c>
      <c r="D1259" t="s">
        <v>13</v>
      </c>
      <c r="E1259" t="s">
        <v>14</v>
      </c>
      <c r="F1259" t="s">
        <v>15</v>
      </c>
      <c r="G1259" t="s">
        <v>69</v>
      </c>
      <c r="H1259" t="s">
        <v>1667</v>
      </c>
      <c r="I1259" t="s">
        <v>1668</v>
      </c>
      <c r="J1259" t="s">
        <v>1679</v>
      </c>
      <c r="K1259" t="s">
        <v>20</v>
      </c>
      <c r="L1259">
        <v>4.2</v>
      </c>
    </row>
    <row r="1260" spans="1:12" x14ac:dyDescent="0.3">
      <c r="A1260">
        <v>2024</v>
      </c>
      <c r="B1260">
        <v>861</v>
      </c>
      <c r="C1260" t="s">
        <v>12</v>
      </c>
      <c r="D1260" t="s">
        <v>13</v>
      </c>
      <c r="E1260" t="s">
        <v>14</v>
      </c>
      <c r="F1260" t="s">
        <v>15</v>
      </c>
      <c r="G1260" t="s">
        <v>69</v>
      </c>
      <c r="H1260" t="s">
        <v>1667</v>
      </c>
      <c r="I1260" t="s">
        <v>1668</v>
      </c>
      <c r="J1260" t="s">
        <v>1680</v>
      </c>
      <c r="K1260" t="s">
        <v>20</v>
      </c>
      <c r="L1260">
        <v>1.8</v>
      </c>
    </row>
    <row r="1261" spans="1:12" x14ac:dyDescent="0.3">
      <c r="A1261">
        <v>2024</v>
      </c>
      <c r="B1261">
        <v>861</v>
      </c>
      <c r="C1261" t="s">
        <v>12</v>
      </c>
      <c r="D1261" t="s">
        <v>13</v>
      </c>
      <c r="E1261" t="s">
        <v>14</v>
      </c>
      <c r="F1261" t="s">
        <v>15</v>
      </c>
      <c r="G1261" t="s">
        <v>69</v>
      </c>
      <c r="H1261" t="s">
        <v>1667</v>
      </c>
      <c r="I1261" t="s">
        <v>1668</v>
      </c>
      <c r="J1261" t="s">
        <v>1681</v>
      </c>
      <c r="K1261" t="s">
        <v>20</v>
      </c>
      <c r="L1261">
        <v>0.62</v>
      </c>
    </row>
    <row r="1262" spans="1:12" x14ac:dyDescent="0.3">
      <c r="A1262">
        <v>2024</v>
      </c>
      <c r="B1262">
        <v>861</v>
      </c>
      <c r="C1262" t="s">
        <v>12</v>
      </c>
      <c r="D1262" t="s">
        <v>13</v>
      </c>
      <c r="E1262" t="s">
        <v>14</v>
      </c>
      <c r="F1262" t="s">
        <v>15</v>
      </c>
      <c r="G1262" t="s">
        <v>54</v>
      </c>
      <c r="H1262" t="s">
        <v>382</v>
      </c>
      <c r="I1262" t="s">
        <v>1682</v>
      </c>
      <c r="J1262" t="s">
        <v>1683</v>
      </c>
      <c r="K1262" t="s">
        <v>20</v>
      </c>
      <c r="L1262">
        <v>0</v>
      </c>
    </row>
    <row r="1263" spans="1:12" x14ac:dyDescent="0.3">
      <c r="A1263">
        <v>2024</v>
      </c>
      <c r="B1263">
        <v>861</v>
      </c>
      <c r="C1263" t="s">
        <v>12</v>
      </c>
      <c r="D1263" t="s">
        <v>13</v>
      </c>
      <c r="E1263" t="s">
        <v>14</v>
      </c>
      <c r="F1263" t="s">
        <v>15</v>
      </c>
      <c r="G1263" t="s">
        <v>69</v>
      </c>
      <c r="H1263" t="s">
        <v>216</v>
      </c>
      <c r="I1263" t="s">
        <v>1684</v>
      </c>
      <c r="J1263" t="s">
        <v>1685</v>
      </c>
      <c r="K1263" t="s">
        <v>20</v>
      </c>
      <c r="L1263">
        <v>16</v>
      </c>
    </row>
    <row r="1264" spans="1:12" x14ac:dyDescent="0.3">
      <c r="A1264">
        <v>2024</v>
      </c>
      <c r="B1264">
        <v>861</v>
      </c>
      <c r="C1264" t="s">
        <v>12</v>
      </c>
      <c r="D1264" t="s">
        <v>13</v>
      </c>
      <c r="E1264" t="s">
        <v>14</v>
      </c>
      <c r="F1264" t="s">
        <v>15</v>
      </c>
      <c r="G1264" t="s">
        <v>69</v>
      </c>
      <c r="H1264" t="s">
        <v>216</v>
      </c>
      <c r="I1264" t="s">
        <v>1684</v>
      </c>
      <c r="J1264" t="s">
        <v>1686</v>
      </c>
      <c r="K1264" t="s">
        <v>20</v>
      </c>
      <c r="L1264">
        <v>0</v>
      </c>
    </row>
    <row r="1265" spans="1:12" x14ac:dyDescent="0.3">
      <c r="A1265">
        <v>2024</v>
      </c>
      <c r="B1265">
        <v>861</v>
      </c>
      <c r="C1265" t="s">
        <v>12</v>
      </c>
      <c r="D1265" t="s">
        <v>13</v>
      </c>
      <c r="E1265" t="s">
        <v>14</v>
      </c>
      <c r="F1265" t="s">
        <v>15</v>
      </c>
      <c r="G1265" t="s">
        <v>320</v>
      </c>
      <c r="H1265" t="s">
        <v>504</v>
      </c>
      <c r="I1265" t="s">
        <v>1479</v>
      </c>
      <c r="J1265" t="s">
        <v>1687</v>
      </c>
      <c r="K1265" t="s">
        <v>20</v>
      </c>
      <c r="L1265">
        <v>0</v>
      </c>
    </row>
    <row r="1266" spans="1:12" x14ac:dyDescent="0.3">
      <c r="A1266">
        <v>2024</v>
      </c>
      <c r="B1266">
        <v>861</v>
      </c>
      <c r="C1266" t="s">
        <v>12</v>
      </c>
      <c r="D1266" t="s">
        <v>13</v>
      </c>
      <c r="E1266" t="s">
        <v>14</v>
      </c>
      <c r="F1266" t="s">
        <v>15</v>
      </c>
      <c r="G1266" t="s">
        <v>320</v>
      </c>
      <c r="H1266" t="s">
        <v>504</v>
      </c>
      <c r="I1266" t="s">
        <v>1479</v>
      </c>
      <c r="J1266" t="s">
        <v>1688</v>
      </c>
      <c r="K1266" t="s">
        <v>20</v>
      </c>
      <c r="L1266">
        <v>0</v>
      </c>
    </row>
    <row r="1267" spans="1:12" x14ac:dyDescent="0.3">
      <c r="A1267">
        <v>2024</v>
      </c>
      <c r="B1267">
        <v>861</v>
      </c>
      <c r="C1267" t="s">
        <v>12</v>
      </c>
      <c r="D1267" t="s">
        <v>13</v>
      </c>
      <c r="E1267" t="s">
        <v>14</v>
      </c>
      <c r="F1267" t="s">
        <v>15</v>
      </c>
      <c r="G1267" t="s">
        <v>320</v>
      </c>
      <c r="H1267" t="s">
        <v>504</v>
      </c>
      <c r="I1267" t="s">
        <v>1479</v>
      </c>
      <c r="J1267" t="s">
        <v>1689</v>
      </c>
      <c r="K1267" t="s">
        <v>20</v>
      </c>
      <c r="L1267">
        <v>0</v>
      </c>
    </row>
    <row r="1268" spans="1:12" x14ac:dyDescent="0.3">
      <c r="A1268">
        <v>2024</v>
      </c>
      <c r="B1268">
        <v>861</v>
      </c>
      <c r="C1268" t="s">
        <v>12</v>
      </c>
      <c r="D1268" t="s">
        <v>13</v>
      </c>
      <c r="E1268" t="s">
        <v>14</v>
      </c>
      <c r="F1268" t="s">
        <v>15</v>
      </c>
      <c r="G1268" t="s">
        <v>176</v>
      </c>
      <c r="H1268" t="s">
        <v>177</v>
      </c>
      <c r="I1268" t="s">
        <v>1690</v>
      </c>
      <c r="J1268" t="s">
        <v>1691</v>
      </c>
      <c r="K1268" t="s">
        <v>20</v>
      </c>
      <c r="L1268">
        <v>18</v>
      </c>
    </row>
    <row r="1269" spans="1:12" x14ac:dyDescent="0.3">
      <c r="A1269">
        <v>2024</v>
      </c>
      <c r="B1269">
        <v>861</v>
      </c>
      <c r="C1269" t="s">
        <v>12</v>
      </c>
      <c r="D1269" t="s">
        <v>13</v>
      </c>
      <c r="E1269" t="s">
        <v>14</v>
      </c>
      <c r="F1269" t="s">
        <v>15</v>
      </c>
      <c r="G1269" t="s">
        <v>176</v>
      </c>
      <c r="H1269" t="s">
        <v>177</v>
      </c>
      <c r="I1269" t="s">
        <v>1690</v>
      </c>
      <c r="J1269" t="s">
        <v>1692</v>
      </c>
      <c r="K1269" t="s">
        <v>20</v>
      </c>
      <c r="L1269">
        <v>8</v>
      </c>
    </row>
    <row r="1270" spans="1:12" x14ac:dyDescent="0.3">
      <c r="A1270">
        <v>2024</v>
      </c>
      <c r="B1270">
        <v>861</v>
      </c>
      <c r="C1270" t="s">
        <v>12</v>
      </c>
      <c r="D1270" t="s">
        <v>13</v>
      </c>
      <c r="E1270" t="s">
        <v>14</v>
      </c>
      <c r="F1270" t="s">
        <v>15</v>
      </c>
      <c r="G1270" t="s">
        <v>176</v>
      </c>
      <c r="H1270" t="s">
        <v>177</v>
      </c>
      <c r="I1270" t="s">
        <v>1690</v>
      </c>
      <c r="J1270" t="s">
        <v>1693</v>
      </c>
      <c r="K1270" t="s">
        <v>20</v>
      </c>
      <c r="L1270">
        <v>90</v>
      </c>
    </row>
    <row r="1271" spans="1:12" x14ac:dyDescent="0.3">
      <c r="A1271">
        <v>2024</v>
      </c>
      <c r="B1271">
        <v>861</v>
      </c>
      <c r="C1271" t="s">
        <v>12</v>
      </c>
      <c r="D1271" t="s">
        <v>13</v>
      </c>
      <c r="E1271" t="s">
        <v>14</v>
      </c>
      <c r="F1271" t="s">
        <v>15</v>
      </c>
      <c r="G1271" t="s">
        <v>69</v>
      </c>
      <c r="H1271" t="s">
        <v>1694</v>
      </c>
      <c r="I1271" t="s">
        <v>1695</v>
      </c>
      <c r="J1271" t="s">
        <v>1696</v>
      </c>
      <c r="K1271" t="s">
        <v>20</v>
      </c>
      <c r="L1271">
        <v>0</v>
      </c>
    </row>
    <row r="1272" spans="1:12" x14ac:dyDescent="0.3">
      <c r="A1272">
        <v>2024</v>
      </c>
      <c r="B1272">
        <v>861</v>
      </c>
      <c r="C1272" t="s">
        <v>12</v>
      </c>
      <c r="D1272" t="s">
        <v>13</v>
      </c>
      <c r="E1272" t="s">
        <v>14</v>
      </c>
      <c r="F1272" t="s">
        <v>15</v>
      </c>
      <c r="G1272" t="s">
        <v>69</v>
      </c>
      <c r="H1272" t="s">
        <v>1694</v>
      </c>
      <c r="I1272" t="s">
        <v>1695</v>
      </c>
      <c r="J1272" t="s">
        <v>1697</v>
      </c>
      <c r="K1272" t="s">
        <v>20</v>
      </c>
      <c r="L1272">
        <v>10</v>
      </c>
    </row>
    <row r="1273" spans="1:12" x14ac:dyDescent="0.3">
      <c r="A1273">
        <v>2024</v>
      </c>
      <c r="B1273">
        <v>861</v>
      </c>
      <c r="C1273" t="s">
        <v>12</v>
      </c>
      <c r="D1273" t="s">
        <v>13</v>
      </c>
      <c r="E1273" t="s">
        <v>14</v>
      </c>
      <c r="F1273" t="s">
        <v>15</v>
      </c>
      <c r="G1273" t="s">
        <v>69</v>
      </c>
      <c r="H1273" t="s">
        <v>1694</v>
      </c>
      <c r="I1273" t="s">
        <v>1695</v>
      </c>
      <c r="J1273" t="s">
        <v>1698</v>
      </c>
      <c r="K1273" t="s">
        <v>20</v>
      </c>
      <c r="L1273">
        <v>18</v>
      </c>
    </row>
    <row r="1274" spans="1:12" x14ac:dyDescent="0.3">
      <c r="A1274">
        <v>2024</v>
      </c>
      <c r="B1274">
        <v>861</v>
      </c>
      <c r="C1274" t="s">
        <v>12</v>
      </c>
      <c r="D1274" t="s">
        <v>13</v>
      </c>
      <c r="E1274" t="s">
        <v>14</v>
      </c>
      <c r="F1274" t="s">
        <v>15</v>
      </c>
      <c r="G1274" t="s">
        <v>69</v>
      </c>
      <c r="H1274" t="s">
        <v>1694</v>
      </c>
      <c r="I1274" t="s">
        <v>1695</v>
      </c>
      <c r="J1274" t="s">
        <v>1699</v>
      </c>
      <c r="K1274" t="s">
        <v>20</v>
      </c>
      <c r="L1274">
        <v>19</v>
      </c>
    </row>
    <row r="1275" spans="1:12" x14ac:dyDescent="0.3">
      <c r="A1275">
        <v>2024</v>
      </c>
      <c r="B1275">
        <v>861</v>
      </c>
      <c r="C1275" t="s">
        <v>12</v>
      </c>
      <c r="D1275" t="s">
        <v>13</v>
      </c>
      <c r="E1275" t="s">
        <v>14</v>
      </c>
      <c r="F1275" t="s">
        <v>15</v>
      </c>
      <c r="G1275" t="s">
        <v>176</v>
      </c>
      <c r="H1275" t="s">
        <v>1700</v>
      </c>
      <c r="I1275" t="s">
        <v>1701</v>
      </c>
      <c r="J1275" t="s">
        <v>1702</v>
      </c>
      <c r="K1275" t="s">
        <v>20</v>
      </c>
      <c r="L1275">
        <v>16</v>
      </c>
    </row>
    <row r="1276" spans="1:12" x14ac:dyDescent="0.3">
      <c r="A1276">
        <v>2024</v>
      </c>
      <c r="B1276">
        <v>861</v>
      </c>
      <c r="C1276" t="s">
        <v>12</v>
      </c>
      <c r="D1276" t="s">
        <v>13</v>
      </c>
      <c r="E1276" t="s">
        <v>14</v>
      </c>
      <c r="F1276" t="s">
        <v>15</v>
      </c>
      <c r="G1276" t="s">
        <v>176</v>
      </c>
      <c r="H1276" t="s">
        <v>1700</v>
      </c>
      <c r="I1276" t="s">
        <v>1701</v>
      </c>
      <c r="J1276" t="s">
        <v>1703</v>
      </c>
      <c r="K1276" t="s">
        <v>20</v>
      </c>
      <c r="L1276">
        <v>18</v>
      </c>
    </row>
    <row r="1277" spans="1:12" x14ac:dyDescent="0.3">
      <c r="A1277">
        <v>2024</v>
      </c>
      <c r="B1277">
        <v>861</v>
      </c>
      <c r="C1277" t="s">
        <v>12</v>
      </c>
      <c r="D1277" t="s">
        <v>13</v>
      </c>
      <c r="E1277" t="s">
        <v>14</v>
      </c>
      <c r="F1277" t="s">
        <v>15</v>
      </c>
      <c r="G1277" t="s">
        <v>176</v>
      </c>
      <c r="H1277" t="s">
        <v>1700</v>
      </c>
      <c r="I1277" t="s">
        <v>1701</v>
      </c>
      <c r="J1277" t="s">
        <v>1704</v>
      </c>
      <c r="K1277" t="s">
        <v>20</v>
      </c>
      <c r="L1277">
        <v>16</v>
      </c>
    </row>
    <row r="1278" spans="1:12" x14ac:dyDescent="0.3">
      <c r="A1278">
        <v>2024</v>
      </c>
      <c r="B1278">
        <v>861</v>
      </c>
      <c r="C1278" t="s">
        <v>12</v>
      </c>
      <c r="D1278" t="s">
        <v>13</v>
      </c>
      <c r="E1278" t="s">
        <v>14</v>
      </c>
      <c r="F1278" t="s">
        <v>15</v>
      </c>
      <c r="G1278" t="s">
        <v>176</v>
      </c>
      <c r="H1278" t="s">
        <v>1700</v>
      </c>
      <c r="I1278" t="s">
        <v>1701</v>
      </c>
      <c r="J1278" t="s">
        <v>1705</v>
      </c>
      <c r="K1278" t="s">
        <v>20</v>
      </c>
      <c r="L1278">
        <v>18</v>
      </c>
    </row>
    <row r="1279" spans="1:12" x14ac:dyDescent="0.3">
      <c r="A1279">
        <v>2024</v>
      </c>
      <c r="B1279">
        <v>861</v>
      </c>
      <c r="C1279" t="s">
        <v>12</v>
      </c>
      <c r="D1279" t="s">
        <v>13</v>
      </c>
      <c r="E1279" t="s">
        <v>14</v>
      </c>
      <c r="F1279" t="s">
        <v>15</v>
      </c>
      <c r="G1279" t="s">
        <v>176</v>
      </c>
      <c r="H1279" t="s">
        <v>1700</v>
      </c>
      <c r="I1279" t="s">
        <v>1701</v>
      </c>
      <c r="J1279" t="s">
        <v>1706</v>
      </c>
      <c r="K1279" t="s">
        <v>20</v>
      </c>
      <c r="L1279">
        <v>14.5</v>
      </c>
    </row>
    <row r="1280" spans="1:12" x14ac:dyDescent="0.3">
      <c r="A1280">
        <v>2024</v>
      </c>
      <c r="B1280">
        <v>861</v>
      </c>
      <c r="C1280" t="s">
        <v>12</v>
      </c>
      <c r="D1280" t="s">
        <v>13</v>
      </c>
      <c r="E1280" t="s">
        <v>14</v>
      </c>
      <c r="F1280" t="s">
        <v>15</v>
      </c>
      <c r="G1280" t="s">
        <v>176</v>
      </c>
      <c r="H1280" t="s">
        <v>1700</v>
      </c>
      <c r="I1280" t="s">
        <v>1701</v>
      </c>
      <c r="J1280" t="s">
        <v>1707</v>
      </c>
      <c r="K1280" t="s">
        <v>20</v>
      </c>
      <c r="L1280">
        <v>216</v>
      </c>
    </row>
    <row r="1281" spans="1:12" x14ac:dyDescent="0.3">
      <c r="A1281">
        <v>2024</v>
      </c>
      <c r="B1281">
        <v>861</v>
      </c>
      <c r="C1281" t="s">
        <v>12</v>
      </c>
      <c r="D1281" t="s">
        <v>13</v>
      </c>
      <c r="E1281" t="s">
        <v>14</v>
      </c>
      <c r="F1281" t="s">
        <v>15</v>
      </c>
      <c r="G1281" t="s">
        <v>176</v>
      </c>
      <c r="H1281" t="s">
        <v>1700</v>
      </c>
      <c r="I1281" t="s">
        <v>1701</v>
      </c>
      <c r="J1281" t="s">
        <v>1708</v>
      </c>
      <c r="K1281" t="s">
        <v>20</v>
      </c>
      <c r="L1281">
        <v>10</v>
      </c>
    </row>
    <row r="1282" spans="1:12" x14ac:dyDescent="0.3">
      <c r="A1282">
        <v>2024</v>
      </c>
      <c r="B1282">
        <v>861</v>
      </c>
      <c r="C1282" t="s">
        <v>12</v>
      </c>
      <c r="D1282" t="s">
        <v>13</v>
      </c>
      <c r="E1282" t="s">
        <v>14</v>
      </c>
      <c r="F1282" t="s">
        <v>15</v>
      </c>
      <c r="G1282" t="s">
        <v>176</v>
      </c>
      <c r="H1282" t="s">
        <v>1700</v>
      </c>
      <c r="I1282" t="s">
        <v>1701</v>
      </c>
      <c r="J1282" t="s">
        <v>1709</v>
      </c>
      <c r="K1282" t="s">
        <v>20</v>
      </c>
      <c r="L1282">
        <v>0</v>
      </c>
    </row>
    <row r="1283" spans="1:12" x14ac:dyDescent="0.3">
      <c r="A1283">
        <v>2024</v>
      </c>
      <c r="B1283">
        <v>861</v>
      </c>
      <c r="C1283" t="s">
        <v>12</v>
      </c>
      <c r="D1283" t="s">
        <v>13</v>
      </c>
      <c r="E1283" t="s">
        <v>14</v>
      </c>
      <c r="F1283" t="s">
        <v>15</v>
      </c>
      <c r="G1283" t="s">
        <v>69</v>
      </c>
      <c r="H1283" t="s">
        <v>1694</v>
      </c>
      <c r="I1283" t="s">
        <v>1695</v>
      </c>
      <c r="J1283" t="s">
        <v>1710</v>
      </c>
      <c r="K1283" t="s">
        <v>20</v>
      </c>
      <c r="L1283">
        <v>0</v>
      </c>
    </row>
    <row r="1284" spans="1:12" x14ac:dyDescent="0.3">
      <c r="A1284">
        <v>2024</v>
      </c>
      <c r="B1284">
        <v>861</v>
      </c>
      <c r="C1284" t="s">
        <v>12</v>
      </c>
      <c r="D1284" t="s">
        <v>13</v>
      </c>
      <c r="E1284" t="s">
        <v>14</v>
      </c>
      <c r="F1284" t="s">
        <v>15</v>
      </c>
      <c r="G1284" t="s">
        <v>46</v>
      </c>
      <c r="H1284" t="s">
        <v>1399</v>
      </c>
      <c r="I1284" t="s">
        <v>1711</v>
      </c>
      <c r="J1284" t="s">
        <v>1712</v>
      </c>
      <c r="K1284" t="s">
        <v>20</v>
      </c>
      <c r="L1284">
        <v>17</v>
      </c>
    </row>
    <row r="1285" spans="1:12" x14ac:dyDescent="0.3">
      <c r="A1285">
        <v>2024</v>
      </c>
      <c r="B1285">
        <v>861</v>
      </c>
      <c r="C1285" t="s">
        <v>12</v>
      </c>
      <c r="D1285" t="s">
        <v>13</v>
      </c>
      <c r="E1285" t="s">
        <v>14</v>
      </c>
      <c r="F1285" t="s">
        <v>15</v>
      </c>
      <c r="G1285" t="s">
        <v>176</v>
      </c>
      <c r="H1285" t="s">
        <v>1700</v>
      </c>
      <c r="I1285" t="s">
        <v>1713</v>
      </c>
      <c r="J1285" t="s">
        <v>1714</v>
      </c>
      <c r="K1285" t="s">
        <v>20</v>
      </c>
      <c r="L1285">
        <v>0</v>
      </c>
    </row>
    <row r="1286" spans="1:12" x14ac:dyDescent="0.3">
      <c r="A1286">
        <v>2024</v>
      </c>
      <c r="B1286">
        <v>861</v>
      </c>
      <c r="C1286" t="s">
        <v>12</v>
      </c>
      <c r="D1286" t="s">
        <v>13</v>
      </c>
      <c r="E1286" t="s">
        <v>14</v>
      </c>
      <c r="F1286" t="s">
        <v>15</v>
      </c>
      <c r="G1286" t="s">
        <v>176</v>
      </c>
      <c r="H1286" t="s">
        <v>1700</v>
      </c>
      <c r="I1286" t="s">
        <v>1713</v>
      </c>
      <c r="J1286" t="s">
        <v>1715</v>
      </c>
      <c r="K1286" t="s">
        <v>20</v>
      </c>
      <c r="L1286">
        <v>40</v>
      </c>
    </row>
    <row r="1287" spans="1:12" x14ac:dyDescent="0.3">
      <c r="A1287">
        <v>2024</v>
      </c>
      <c r="B1287">
        <v>861</v>
      </c>
      <c r="C1287" t="s">
        <v>12</v>
      </c>
      <c r="D1287" t="s">
        <v>13</v>
      </c>
      <c r="E1287" t="s">
        <v>14</v>
      </c>
      <c r="F1287" t="s">
        <v>15</v>
      </c>
      <c r="G1287" t="s">
        <v>176</v>
      </c>
      <c r="H1287" t="s">
        <v>1700</v>
      </c>
      <c r="I1287" t="s">
        <v>1713</v>
      </c>
      <c r="J1287" t="s">
        <v>1716</v>
      </c>
      <c r="K1287" t="s">
        <v>20</v>
      </c>
      <c r="L1287">
        <v>3</v>
      </c>
    </row>
    <row r="1288" spans="1:12" x14ac:dyDescent="0.3">
      <c r="A1288">
        <v>2024</v>
      </c>
      <c r="B1288">
        <v>861</v>
      </c>
      <c r="C1288" t="s">
        <v>12</v>
      </c>
      <c r="D1288" t="s">
        <v>13</v>
      </c>
      <c r="E1288" t="s">
        <v>14</v>
      </c>
      <c r="F1288" t="s">
        <v>15</v>
      </c>
      <c r="G1288" t="s">
        <v>176</v>
      </c>
      <c r="H1288" t="s">
        <v>1700</v>
      </c>
      <c r="I1288" t="s">
        <v>1713</v>
      </c>
      <c r="J1288" t="s">
        <v>1717</v>
      </c>
      <c r="K1288" t="s">
        <v>20</v>
      </c>
      <c r="L1288">
        <v>0</v>
      </c>
    </row>
    <row r="1289" spans="1:12" x14ac:dyDescent="0.3">
      <c r="A1289">
        <v>2024</v>
      </c>
      <c r="B1289">
        <v>861</v>
      </c>
      <c r="C1289" t="s">
        <v>12</v>
      </c>
      <c r="D1289" t="s">
        <v>13</v>
      </c>
      <c r="E1289" t="s">
        <v>14</v>
      </c>
      <c r="F1289" t="s">
        <v>15</v>
      </c>
      <c r="G1289" t="s">
        <v>176</v>
      </c>
      <c r="H1289" t="s">
        <v>1700</v>
      </c>
      <c r="I1289" t="s">
        <v>1713</v>
      </c>
      <c r="J1289" t="s">
        <v>1718</v>
      </c>
      <c r="K1289" t="s">
        <v>20</v>
      </c>
      <c r="L1289">
        <v>13</v>
      </c>
    </row>
    <row r="1290" spans="1:12" x14ac:dyDescent="0.3">
      <c r="A1290">
        <v>2024</v>
      </c>
      <c r="B1290">
        <v>861</v>
      </c>
      <c r="C1290" t="s">
        <v>12</v>
      </c>
      <c r="D1290" t="s">
        <v>13</v>
      </c>
      <c r="E1290" t="s">
        <v>14</v>
      </c>
      <c r="F1290" t="s">
        <v>15</v>
      </c>
      <c r="G1290" t="s">
        <v>670</v>
      </c>
      <c r="H1290" t="s">
        <v>671</v>
      </c>
      <c r="I1290" t="s">
        <v>1719</v>
      </c>
      <c r="J1290" t="s">
        <v>1720</v>
      </c>
      <c r="K1290" t="s">
        <v>20</v>
      </c>
      <c r="L1290">
        <v>25</v>
      </c>
    </row>
    <row r="1291" spans="1:12" x14ac:dyDescent="0.3">
      <c r="A1291">
        <v>2024</v>
      </c>
      <c r="B1291">
        <v>861</v>
      </c>
      <c r="C1291" t="s">
        <v>12</v>
      </c>
      <c r="D1291" t="s">
        <v>13</v>
      </c>
      <c r="E1291" t="s">
        <v>14</v>
      </c>
      <c r="F1291" t="s">
        <v>15</v>
      </c>
      <c r="G1291" t="s">
        <v>670</v>
      </c>
      <c r="H1291" t="s">
        <v>671</v>
      </c>
      <c r="I1291" t="s">
        <v>1719</v>
      </c>
      <c r="J1291" t="s">
        <v>1721</v>
      </c>
      <c r="K1291" t="s">
        <v>20</v>
      </c>
      <c r="L1291">
        <v>0</v>
      </c>
    </row>
    <row r="1292" spans="1:12" x14ac:dyDescent="0.3">
      <c r="A1292">
        <v>2024</v>
      </c>
      <c r="B1292">
        <v>861</v>
      </c>
      <c r="C1292" t="s">
        <v>12</v>
      </c>
      <c r="D1292" t="s">
        <v>13</v>
      </c>
      <c r="E1292" t="s">
        <v>14</v>
      </c>
      <c r="F1292" t="s">
        <v>15</v>
      </c>
      <c r="G1292" t="s">
        <v>54</v>
      </c>
      <c r="H1292" t="s">
        <v>55</v>
      </c>
      <c r="I1292" t="s">
        <v>1722</v>
      </c>
      <c r="J1292" t="s">
        <v>1723</v>
      </c>
      <c r="K1292" t="s">
        <v>20</v>
      </c>
      <c r="L1292">
        <v>2.9</v>
      </c>
    </row>
    <row r="1293" spans="1:12" x14ac:dyDescent="0.3">
      <c r="A1293">
        <v>2024</v>
      </c>
      <c r="B1293">
        <v>861</v>
      </c>
      <c r="C1293" t="s">
        <v>12</v>
      </c>
      <c r="D1293" t="s">
        <v>13</v>
      </c>
      <c r="E1293" t="s">
        <v>14</v>
      </c>
      <c r="F1293" t="s">
        <v>15</v>
      </c>
      <c r="G1293" t="s">
        <v>54</v>
      </c>
      <c r="H1293" t="s">
        <v>55</v>
      </c>
      <c r="I1293" t="s">
        <v>1722</v>
      </c>
      <c r="J1293" t="s">
        <v>1724</v>
      </c>
      <c r="K1293" t="s">
        <v>20</v>
      </c>
      <c r="L1293">
        <v>0</v>
      </c>
    </row>
    <row r="1294" spans="1:12" x14ac:dyDescent="0.3">
      <c r="A1294">
        <v>2024</v>
      </c>
      <c r="B1294">
        <v>861</v>
      </c>
      <c r="C1294" t="s">
        <v>12</v>
      </c>
      <c r="D1294" t="s">
        <v>13</v>
      </c>
      <c r="E1294" t="s">
        <v>14</v>
      </c>
      <c r="F1294" t="s">
        <v>15</v>
      </c>
      <c r="G1294" t="s">
        <v>54</v>
      </c>
      <c r="H1294" t="s">
        <v>55</v>
      </c>
      <c r="I1294" t="s">
        <v>1722</v>
      </c>
      <c r="J1294" t="s">
        <v>1725</v>
      </c>
      <c r="K1294" t="s">
        <v>20</v>
      </c>
      <c r="L1294">
        <v>5</v>
      </c>
    </row>
    <row r="1295" spans="1:12" x14ac:dyDescent="0.3">
      <c r="A1295">
        <v>2024</v>
      </c>
      <c r="B1295">
        <v>861</v>
      </c>
      <c r="C1295" t="s">
        <v>12</v>
      </c>
      <c r="D1295" t="s">
        <v>13</v>
      </c>
      <c r="E1295" t="s">
        <v>14</v>
      </c>
      <c r="F1295" t="s">
        <v>15</v>
      </c>
      <c r="G1295" t="s">
        <v>54</v>
      </c>
      <c r="H1295" t="s">
        <v>55</v>
      </c>
      <c r="I1295" t="s">
        <v>1722</v>
      </c>
      <c r="J1295" t="s">
        <v>1726</v>
      </c>
      <c r="K1295" t="s">
        <v>20</v>
      </c>
      <c r="L1295">
        <v>2.5</v>
      </c>
    </row>
    <row r="1296" spans="1:12" x14ac:dyDescent="0.3">
      <c r="A1296">
        <v>2024</v>
      </c>
      <c r="B1296">
        <v>861</v>
      </c>
      <c r="C1296" t="s">
        <v>12</v>
      </c>
      <c r="D1296" t="s">
        <v>13</v>
      </c>
      <c r="E1296" t="s">
        <v>14</v>
      </c>
      <c r="F1296" t="s">
        <v>15</v>
      </c>
      <c r="G1296" t="s">
        <v>54</v>
      </c>
      <c r="H1296" t="s">
        <v>55</v>
      </c>
      <c r="I1296" t="s">
        <v>1722</v>
      </c>
      <c r="J1296" t="s">
        <v>1727</v>
      </c>
      <c r="K1296" t="s">
        <v>20</v>
      </c>
      <c r="L1296">
        <v>4.5999999999999996</v>
      </c>
    </row>
    <row r="1297" spans="1:12" x14ac:dyDescent="0.3">
      <c r="A1297">
        <v>2024</v>
      </c>
      <c r="B1297">
        <v>861</v>
      </c>
      <c r="C1297" t="s">
        <v>12</v>
      </c>
      <c r="D1297" t="s">
        <v>13</v>
      </c>
      <c r="E1297" t="s">
        <v>14</v>
      </c>
      <c r="F1297" t="s">
        <v>15</v>
      </c>
      <c r="G1297" t="s">
        <v>54</v>
      </c>
      <c r="H1297" t="s">
        <v>55</v>
      </c>
      <c r="I1297" t="s">
        <v>1722</v>
      </c>
      <c r="J1297" t="s">
        <v>1728</v>
      </c>
      <c r="K1297" t="s">
        <v>20</v>
      </c>
      <c r="L1297">
        <v>15</v>
      </c>
    </row>
    <row r="1298" spans="1:12" x14ac:dyDescent="0.3">
      <c r="A1298">
        <v>2024</v>
      </c>
      <c r="B1298">
        <v>861</v>
      </c>
      <c r="C1298" t="s">
        <v>12</v>
      </c>
      <c r="D1298" t="s">
        <v>13</v>
      </c>
      <c r="E1298" t="s">
        <v>14</v>
      </c>
      <c r="F1298" t="s">
        <v>15</v>
      </c>
      <c r="G1298" t="s">
        <v>54</v>
      </c>
      <c r="H1298" t="s">
        <v>55</v>
      </c>
      <c r="I1298" t="s">
        <v>1722</v>
      </c>
      <c r="J1298" t="s">
        <v>1729</v>
      </c>
      <c r="K1298" t="s">
        <v>20</v>
      </c>
      <c r="L1298">
        <v>1.5</v>
      </c>
    </row>
    <row r="1299" spans="1:12" x14ac:dyDescent="0.3">
      <c r="A1299">
        <v>2024</v>
      </c>
      <c r="B1299">
        <v>861</v>
      </c>
      <c r="C1299" t="s">
        <v>12</v>
      </c>
      <c r="D1299" t="s">
        <v>13</v>
      </c>
      <c r="E1299" t="s">
        <v>14</v>
      </c>
      <c r="F1299" t="s">
        <v>15</v>
      </c>
      <c r="G1299" t="s">
        <v>54</v>
      </c>
      <c r="H1299" t="s">
        <v>55</v>
      </c>
      <c r="I1299" t="s">
        <v>1722</v>
      </c>
      <c r="J1299" t="s">
        <v>1730</v>
      </c>
      <c r="K1299" t="s">
        <v>20</v>
      </c>
      <c r="L1299">
        <v>4.4000000000000004</v>
      </c>
    </row>
    <row r="1300" spans="1:12" x14ac:dyDescent="0.3">
      <c r="A1300">
        <v>2024</v>
      </c>
      <c r="B1300">
        <v>861</v>
      </c>
      <c r="C1300" t="s">
        <v>12</v>
      </c>
      <c r="D1300" t="s">
        <v>13</v>
      </c>
      <c r="E1300" t="s">
        <v>14</v>
      </c>
      <c r="F1300" t="s">
        <v>15</v>
      </c>
      <c r="G1300" t="s">
        <v>30</v>
      </c>
      <c r="H1300" t="s">
        <v>31</v>
      </c>
      <c r="I1300" t="s">
        <v>870</v>
      </c>
      <c r="J1300" t="s">
        <v>1731</v>
      </c>
      <c r="K1300" t="s">
        <v>20</v>
      </c>
      <c r="L1300">
        <v>0</v>
      </c>
    </row>
    <row r="1301" spans="1:12" x14ac:dyDescent="0.3">
      <c r="A1301">
        <v>2024</v>
      </c>
      <c r="B1301">
        <v>861</v>
      </c>
      <c r="C1301" t="s">
        <v>12</v>
      </c>
      <c r="D1301" t="s">
        <v>13</v>
      </c>
      <c r="E1301" t="s">
        <v>14</v>
      </c>
      <c r="F1301" t="s">
        <v>15</v>
      </c>
      <c r="G1301" t="s">
        <v>30</v>
      </c>
      <c r="H1301" t="s">
        <v>31</v>
      </c>
      <c r="I1301" t="s">
        <v>870</v>
      </c>
      <c r="J1301" t="s">
        <v>1732</v>
      </c>
      <c r="K1301" t="s">
        <v>20</v>
      </c>
      <c r="L1301">
        <v>0</v>
      </c>
    </row>
    <row r="1302" spans="1:12" x14ac:dyDescent="0.3">
      <c r="A1302">
        <v>2024</v>
      </c>
      <c r="B1302">
        <v>861</v>
      </c>
      <c r="C1302" t="s">
        <v>12</v>
      </c>
      <c r="D1302" t="s">
        <v>13</v>
      </c>
      <c r="E1302" t="s">
        <v>14</v>
      </c>
      <c r="F1302" t="s">
        <v>15</v>
      </c>
      <c r="G1302" t="s">
        <v>54</v>
      </c>
      <c r="H1302" t="s">
        <v>55</v>
      </c>
      <c r="I1302" t="s">
        <v>1722</v>
      </c>
      <c r="J1302" t="s">
        <v>1733</v>
      </c>
      <c r="K1302" t="s">
        <v>20</v>
      </c>
      <c r="L1302">
        <v>4.5</v>
      </c>
    </row>
    <row r="1303" spans="1:12" x14ac:dyDescent="0.3">
      <c r="A1303">
        <v>2024</v>
      </c>
      <c r="B1303">
        <v>861</v>
      </c>
      <c r="C1303" t="s">
        <v>12</v>
      </c>
      <c r="D1303" t="s">
        <v>13</v>
      </c>
      <c r="E1303" t="s">
        <v>14</v>
      </c>
      <c r="F1303" t="s">
        <v>15</v>
      </c>
      <c r="G1303" t="s">
        <v>54</v>
      </c>
      <c r="H1303" t="s">
        <v>55</v>
      </c>
      <c r="I1303" t="s">
        <v>1722</v>
      </c>
      <c r="J1303" t="s">
        <v>1734</v>
      </c>
      <c r="K1303" t="s">
        <v>20</v>
      </c>
      <c r="L1303">
        <v>8</v>
      </c>
    </row>
    <row r="1304" spans="1:12" x14ac:dyDescent="0.3">
      <c r="A1304">
        <v>2024</v>
      </c>
      <c r="B1304">
        <v>861</v>
      </c>
      <c r="C1304" t="s">
        <v>12</v>
      </c>
      <c r="D1304" t="s">
        <v>13</v>
      </c>
      <c r="E1304" t="s">
        <v>14</v>
      </c>
      <c r="F1304" t="s">
        <v>15</v>
      </c>
      <c r="G1304" t="s">
        <v>42</v>
      </c>
      <c r="H1304" t="s">
        <v>43</v>
      </c>
      <c r="I1304" t="s">
        <v>1735</v>
      </c>
      <c r="J1304" t="s">
        <v>1736</v>
      </c>
      <c r="K1304" t="s">
        <v>20</v>
      </c>
      <c r="L1304">
        <v>0</v>
      </c>
    </row>
    <row r="1305" spans="1:12" x14ac:dyDescent="0.3">
      <c r="A1305">
        <v>2024</v>
      </c>
      <c r="B1305">
        <v>861</v>
      </c>
      <c r="C1305" t="s">
        <v>12</v>
      </c>
      <c r="D1305" t="s">
        <v>13</v>
      </c>
      <c r="E1305" t="s">
        <v>14</v>
      </c>
      <c r="F1305" t="s">
        <v>15</v>
      </c>
      <c r="G1305" t="s">
        <v>593</v>
      </c>
      <c r="H1305" t="s">
        <v>1737</v>
      </c>
      <c r="I1305" t="s">
        <v>1738</v>
      </c>
      <c r="J1305" t="s">
        <v>1739</v>
      </c>
      <c r="K1305" t="s">
        <v>20</v>
      </c>
      <c r="L1305">
        <v>20</v>
      </c>
    </row>
    <row r="1306" spans="1:12" x14ac:dyDescent="0.3">
      <c r="A1306">
        <v>2024</v>
      </c>
      <c r="B1306">
        <v>861</v>
      </c>
      <c r="C1306" t="s">
        <v>12</v>
      </c>
      <c r="D1306" t="s">
        <v>13</v>
      </c>
      <c r="E1306" t="s">
        <v>14</v>
      </c>
      <c r="F1306" t="s">
        <v>15</v>
      </c>
      <c r="G1306" t="s">
        <v>50</v>
      </c>
      <c r="H1306" t="s">
        <v>862</v>
      </c>
      <c r="I1306" t="s">
        <v>1740</v>
      </c>
      <c r="J1306" t="s">
        <v>1741</v>
      </c>
      <c r="K1306" t="s">
        <v>20</v>
      </c>
      <c r="L1306">
        <v>0</v>
      </c>
    </row>
    <row r="1307" spans="1:12" x14ac:dyDescent="0.3">
      <c r="A1307">
        <v>2024</v>
      </c>
      <c r="B1307">
        <v>861</v>
      </c>
      <c r="C1307" t="s">
        <v>12</v>
      </c>
      <c r="D1307" t="s">
        <v>13</v>
      </c>
      <c r="E1307" t="s">
        <v>14</v>
      </c>
      <c r="F1307" t="s">
        <v>15</v>
      </c>
      <c r="G1307" t="s">
        <v>50</v>
      </c>
      <c r="H1307" t="s">
        <v>305</v>
      </c>
      <c r="I1307" t="s">
        <v>1742</v>
      </c>
      <c r="J1307" t="s">
        <v>1743</v>
      </c>
      <c r="K1307" t="s">
        <v>20</v>
      </c>
      <c r="L1307">
        <v>6</v>
      </c>
    </row>
    <row r="1308" spans="1:12" x14ac:dyDescent="0.3">
      <c r="A1308">
        <v>2024</v>
      </c>
      <c r="B1308">
        <v>861</v>
      </c>
      <c r="C1308" t="s">
        <v>12</v>
      </c>
      <c r="D1308" t="s">
        <v>13</v>
      </c>
      <c r="E1308" t="s">
        <v>14</v>
      </c>
      <c r="F1308" t="s">
        <v>15</v>
      </c>
      <c r="G1308" t="s">
        <v>50</v>
      </c>
      <c r="H1308" t="s">
        <v>305</v>
      </c>
      <c r="I1308" t="s">
        <v>1742</v>
      </c>
      <c r="J1308" t="s">
        <v>1744</v>
      </c>
      <c r="K1308" t="s">
        <v>20</v>
      </c>
      <c r="L1308">
        <v>37</v>
      </c>
    </row>
    <row r="1309" spans="1:12" x14ac:dyDescent="0.3">
      <c r="A1309">
        <v>2024</v>
      </c>
      <c r="B1309">
        <v>861</v>
      </c>
      <c r="C1309" t="s">
        <v>12</v>
      </c>
      <c r="D1309" t="s">
        <v>13</v>
      </c>
      <c r="E1309" t="s">
        <v>14</v>
      </c>
      <c r="F1309" t="s">
        <v>15</v>
      </c>
      <c r="G1309" t="s">
        <v>50</v>
      </c>
      <c r="H1309" t="s">
        <v>305</v>
      </c>
      <c r="I1309" t="s">
        <v>1742</v>
      </c>
      <c r="J1309" t="s">
        <v>1745</v>
      </c>
      <c r="K1309" t="s">
        <v>20</v>
      </c>
      <c r="L1309">
        <v>59</v>
      </c>
    </row>
    <row r="1310" spans="1:12" x14ac:dyDescent="0.3">
      <c r="A1310">
        <v>2024</v>
      </c>
      <c r="B1310">
        <v>861</v>
      </c>
      <c r="C1310" t="s">
        <v>12</v>
      </c>
      <c r="D1310" t="s">
        <v>13</v>
      </c>
      <c r="E1310" t="s">
        <v>14</v>
      </c>
      <c r="F1310" t="s">
        <v>15</v>
      </c>
      <c r="G1310" t="s">
        <v>50</v>
      </c>
      <c r="H1310" t="s">
        <v>305</v>
      </c>
      <c r="I1310" t="s">
        <v>1742</v>
      </c>
      <c r="J1310" t="s">
        <v>1746</v>
      </c>
      <c r="K1310" t="s">
        <v>20</v>
      </c>
      <c r="L1310">
        <v>35</v>
      </c>
    </row>
    <row r="1311" spans="1:12" x14ac:dyDescent="0.3">
      <c r="A1311">
        <v>2024</v>
      </c>
      <c r="B1311">
        <v>861</v>
      </c>
      <c r="C1311" t="s">
        <v>12</v>
      </c>
      <c r="D1311" t="s">
        <v>13</v>
      </c>
      <c r="E1311" t="s">
        <v>14</v>
      </c>
      <c r="F1311" t="s">
        <v>15</v>
      </c>
      <c r="G1311" t="s">
        <v>50</v>
      </c>
      <c r="H1311" t="s">
        <v>305</v>
      </c>
      <c r="I1311" t="s">
        <v>1742</v>
      </c>
      <c r="J1311" t="s">
        <v>1747</v>
      </c>
      <c r="K1311" t="s">
        <v>20</v>
      </c>
      <c r="L1311">
        <v>3.6</v>
      </c>
    </row>
    <row r="1312" spans="1:12" x14ac:dyDescent="0.3">
      <c r="A1312">
        <v>2024</v>
      </c>
      <c r="B1312">
        <v>861</v>
      </c>
      <c r="C1312" t="s">
        <v>12</v>
      </c>
      <c r="D1312" t="s">
        <v>13</v>
      </c>
      <c r="E1312" t="s">
        <v>14</v>
      </c>
      <c r="F1312" t="s">
        <v>15</v>
      </c>
      <c r="G1312" t="s">
        <v>50</v>
      </c>
      <c r="H1312" t="s">
        <v>305</v>
      </c>
      <c r="I1312" t="s">
        <v>1742</v>
      </c>
      <c r="J1312" t="s">
        <v>1748</v>
      </c>
      <c r="K1312" t="s">
        <v>20</v>
      </c>
      <c r="L1312">
        <v>14</v>
      </c>
    </row>
    <row r="1313" spans="1:12" x14ac:dyDescent="0.3">
      <c r="A1313">
        <v>2024</v>
      </c>
      <c r="B1313">
        <v>861</v>
      </c>
      <c r="C1313" t="s">
        <v>12</v>
      </c>
      <c r="D1313" t="s">
        <v>13</v>
      </c>
      <c r="E1313" t="s">
        <v>14</v>
      </c>
      <c r="F1313" t="s">
        <v>15</v>
      </c>
      <c r="G1313" t="s">
        <v>50</v>
      </c>
      <c r="H1313" t="s">
        <v>305</v>
      </c>
      <c r="I1313" t="s">
        <v>1742</v>
      </c>
      <c r="J1313" t="s">
        <v>1749</v>
      </c>
      <c r="K1313" t="s">
        <v>20</v>
      </c>
      <c r="L1313">
        <v>16</v>
      </c>
    </row>
    <row r="1314" spans="1:12" x14ac:dyDescent="0.3">
      <c r="A1314">
        <v>2024</v>
      </c>
      <c r="B1314">
        <v>861</v>
      </c>
      <c r="C1314" t="s">
        <v>12</v>
      </c>
      <c r="D1314" t="s">
        <v>13</v>
      </c>
      <c r="E1314" t="s">
        <v>14</v>
      </c>
      <c r="F1314" t="s">
        <v>15</v>
      </c>
      <c r="G1314" t="s">
        <v>50</v>
      </c>
      <c r="H1314" t="s">
        <v>305</v>
      </c>
      <c r="I1314" t="s">
        <v>1742</v>
      </c>
      <c r="J1314" t="s">
        <v>1750</v>
      </c>
      <c r="K1314" t="s">
        <v>20</v>
      </c>
      <c r="L1314">
        <v>4.5</v>
      </c>
    </row>
    <row r="1315" spans="1:12" x14ac:dyDescent="0.3">
      <c r="A1315">
        <v>2024</v>
      </c>
      <c r="B1315">
        <v>861</v>
      </c>
      <c r="C1315" t="s">
        <v>12</v>
      </c>
      <c r="D1315" t="s">
        <v>13</v>
      </c>
      <c r="E1315" t="s">
        <v>14</v>
      </c>
      <c r="F1315" t="s">
        <v>15</v>
      </c>
      <c r="G1315" t="s">
        <v>50</v>
      </c>
      <c r="H1315" t="s">
        <v>305</v>
      </c>
      <c r="I1315" t="s">
        <v>1742</v>
      </c>
      <c r="J1315" t="s">
        <v>1751</v>
      </c>
      <c r="K1315" t="s">
        <v>20</v>
      </c>
      <c r="L1315">
        <v>38</v>
      </c>
    </row>
    <row r="1316" spans="1:12" x14ac:dyDescent="0.3">
      <c r="A1316">
        <v>2024</v>
      </c>
      <c r="B1316">
        <v>861</v>
      </c>
      <c r="C1316" t="s">
        <v>12</v>
      </c>
      <c r="D1316" t="s">
        <v>13</v>
      </c>
      <c r="E1316" t="s">
        <v>14</v>
      </c>
      <c r="F1316" t="s">
        <v>15</v>
      </c>
      <c r="G1316" t="s">
        <v>188</v>
      </c>
      <c r="H1316" t="s">
        <v>1752</v>
      </c>
      <c r="I1316" t="s">
        <v>1753</v>
      </c>
      <c r="J1316" t="s">
        <v>1754</v>
      </c>
      <c r="K1316" t="s">
        <v>20</v>
      </c>
      <c r="L1316">
        <v>15</v>
      </c>
    </row>
    <row r="1317" spans="1:12" x14ac:dyDescent="0.3">
      <c r="A1317">
        <v>2024</v>
      </c>
      <c r="B1317">
        <v>861</v>
      </c>
      <c r="C1317" t="s">
        <v>12</v>
      </c>
      <c r="D1317" t="s">
        <v>13</v>
      </c>
      <c r="E1317" t="s">
        <v>14</v>
      </c>
      <c r="F1317" t="s">
        <v>15</v>
      </c>
      <c r="G1317" t="s">
        <v>188</v>
      </c>
      <c r="H1317" t="s">
        <v>1752</v>
      </c>
      <c r="I1317" t="s">
        <v>1753</v>
      </c>
      <c r="J1317" t="s">
        <v>1755</v>
      </c>
      <c r="K1317" t="s">
        <v>20</v>
      </c>
      <c r="L1317">
        <v>15</v>
      </c>
    </row>
    <row r="1318" spans="1:12" x14ac:dyDescent="0.3">
      <c r="A1318">
        <v>2024</v>
      </c>
      <c r="B1318">
        <v>861</v>
      </c>
      <c r="C1318" t="s">
        <v>12</v>
      </c>
      <c r="D1318" t="s">
        <v>13</v>
      </c>
      <c r="E1318" t="s">
        <v>14</v>
      </c>
      <c r="F1318" t="s">
        <v>15</v>
      </c>
      <c r="G1318" t="s">
        <v>188</v>
      </c>
      <c r="H1318" t="s">
        <v>1752</v>
      </c>
      <c r="I1318" t="s">
        <v>1753</v>
      </c>
      <c r="J1318" t="s">
        <v>1756</v>
      </c>
      <c r="K1318" t="s">
        <v>20</v>
      </c>
      <c r="L1318">
        <v>42</v>
      </c>
    </row>
    <row r="1319" spans="1:12" x14ac:dyDescent="0.3">
      <c r="A1319">
        <v>2024</v>
      </c>
      <c r="B1319">
        <v>861</v>
      </c>
      <c r="C1319" t="s">
        <v>12</v>
      </c>
      <c r="D1319" t="s">
        <v>13</v>
      </c>
      <c r="E1319" t="s">
        <v>14</v>
      </c>
      <c r="F1319" t="s">
        <v>15</v>
      </c>
      <c r="G1319" t="s">
        <v>50</v>
      </c>
      <c r="H1319" t="s">
        <v>434</v>
      </c>
      <c r="I1319" t="s">
        <v>435</v>
      </c>
      <c r="J1319" t="s">
        <v>1757</v>
      </c>
      <c r="K1319" t="s">
        <v>20</v>
      </c>
      <c r="L1319">
        <v>0</v>
      </c>
    </row>
    <row r="1320" spans="1:12" x14ac:dyDescent="0.3">
      <c r="A1320">
        <v>2024</v>
      </c>
      <c r="B1320">
        <v>861</v>
      </c>
      <c r="C1320" t="s">
        <v>12</v>
      </c>
      <c r="D1320" t="s">
        <v>13</v>
      </c>
      <c r="E1320" t="s">
        <v>14</v>
      </c>
      <c r="F1320" t="s">
        <v>15</v>
      </c>
      <c r="G1320" t="s">
        <v>50</v>
      </c>
      <c r="H1320" t="s">
        <v>434</v>
      </c>
      <c r="I1320" t="s">
        <v>435</v>
      </c>
      <c r="J1320" t="s">
        <v>1758</v>
      </c>
      <c r="K1320" t="s">
        <v>20</v>
      </c>
      <c r="L1320">
        <v>0</v>
      </c>
    </row>
    <row r="1321" spans="1:12" x14ac:dyDescent="0.3">
      <c r="A1321">
        <v>2024</v>
      </c>
      <c r="B1321">
        <v>861</v>
      </c>
      <c r="C1321" t="s">
        <v>12</v>
      </c>
      <c r="D1321" t="s">
        <v>13</v>
      </c>
      <c r="E1321" t="s">
        <v>14</v>
      </c>
      <c r="F1321" t="s">
        <v>15</v>
      </c>
      <c r="G1321" t="s">
        <v>188</v>
      </c>
      <c r="H1321" t="s">
        <v>1752</v>
      </c>
      <c r="I1321" t="s">
        <v>1753</v>
      </c>
      <c r="J1321" t="s">
        <v>1759</v>
      </c>
      <c r="K1321" t="s">
        <v>20</v>
      </c>
      <c r="L1321">
        <v>0</v>
      </c>
    </row>
    <row r="1322" spans="1:12" x14ac:dyDescent="0.3">
      <c r="A1322">
        <v>2024</v>
      </c>
      <c r="B1322">
        <v>861</v>
      </c>
      <c r="C1322" t="s">
        <v>12</v>
      </c>
      <c r="D1322" t="s">
        <v>13</v>
      </c>
      <c r="E1322" t="s">
        <v>14</v>
      </c>
      <c r="F1322" t="s">
        <v>15</v>
      </c>
      <c r="G1322" t="s">
        <v>188</v>
      </c>
      <c r="H1322" t="s">
        <v>1752</v>
      </c>
      <c r="I1322" t="s">
        <v>1753</v>
      </c>
      <c r="J1322" t="s">
        <v>1760</v>
      </c>
      <c r="K1322" t="s">
        <v>20</v>
      </c>
      <c r="L1322">
        <v>0</v>
      </c>
    </row>
    <row r="1323" spans="1:12" x14ac:dyDescent="0.3">
      <c r="A1323">
        <v>2024</v>
      </c>
      <c r="B1323">
        <v>861</v>
      </c>
      <c r="C1323" t="s">
        <v>12</v>
      </c>
      <c r="D1323" t="s">
        <v>13</v>
      </c>
      <c r="E1323" t="s">
        <v>14</v>
      </c>
      <c r="F1323" t="s">
        <v>15</v>
      </c>
      <c r="G1323" t="s">
        <v>188</v>
      </c>
      <c r="H1323" t="s">
        <v>1752</v>
      </c>
      <c r="I1323" t="s">
        <v>1753</v>
      </c>
      <c r="J1323" t="s">
        <v>1761</v>
      </c>
      <c r="K1323" t="s">
        <v>20</v>
      </c>
      <c r="L1323">
        <v>0</v>
      </c>
    </row>
    <row r="1324" spans="1:12" x14ac:dyDescent="0.3">
      <c r="A1324">
        <v>2024</v>
      </c>
      <c r="B1324">
        <v>861</v>
      </c>
      <c r="C1324" t="s">
        <v>12</v>
      </c>
      <c r="D1324" t="s">
        <v>13</v>
      </c>
      <c r="E1324" t="s">
        <v>14</v>
      </c>
      <c r="F1324" t="s">
        <v>15</v>
      </c>
      <c r="G1324" t="s">
        <v>188</v>
      </c>
      <c r="H1324" t="s">
        <v>1752</v>
      </c>
      <c r="I1324" t="s">
        <v>1753</v>
      </c>
      <c r="J1324" t="s">
        <v>1762</v>
      </c>
      <c r="K1324" t="s">
        <v>20</v>
      </c>
      <c r="L1324">
        <v>0</v>
      </c>
    </row>
    <row r="1325" spans="1:12" x14ac:dyDescent="0.3">
      <c r="A1325">
        <v>2024</v>
      </c>
      <c r="B1325">
        <v>861</v>
      </c>
      <c r="C1325" t="s">
        <v>12</v>
      </c>
      <c r="D1325" t="s">
        <v>13</v>
      </c>
      <c r="E1325" t="s">
        <v>14</v>
      </c>
      <c r="F1325" t="s">
        <v>15</v>
      </c>
      <c r="G1325" t="s">
        <v>188</v>
      </c>
      <c r="H1325" t="s">
        <v>1752</v>
      </c>
      <c r="I1325" t="s">
        <v>1753</v>
      </c>
      <c r="J1325" t="s">
        <v>1763</v>
      </c>
      <c r="K1325" t="s">
        <v>20</v>
      </c>
      <c r="L1325">
        <v>0</v>
      </c>
    </row>
    <row r="1326" spans="1:12" x14ac:dyDescent="0.3">
      <c r="A1326">
        <v>2024</v>
      </c>
      <c r="B1326">
        <v>861</v>
      </c>
      <c r="C1326" t="s">
        <v>12</v>
      </c>
      <c r="D1326" t="s">
        <v>13</v>
      </c>
      <c r="E1326" t="s">
        <v>14</v>
      </c>
      <c r="F1326" t="s">
        <v>15</v>
      </c>
      <c r="G1326" t="s">
        <v>188</v>
      </c>
      <c r="H1326" t="s">
        <v>1752</v>
      </c>
      <c r="I1326" t="s">
        <v>1753</v>
      </c>
      <c r="J1326" t="s">
        <v>1764</v>
      </c>
      <c r="K1326" t="s">
        <v>20</v>
      </c>
      <c r="L1326">
        <v>26</v>
      </c>
    </row>
    <row r="1327" spans="1:12" x14ac:dyDescent="0.3">
      <c r="A1327">
        <v>2024</v>
      </c>
      <c r="B1327">
        <v>861</v>
      </c>
      <c r="C1327" t="s">
        <v>12</v>
      </c>
      <c r="D1327" t="s">
        <v>13</v>
      </c>
      <c r="E1327" t="s">
        <v>14</v>
      </c>
      <c r="F1327" t="s">
        <v>15</v>
      </c>
      <c r="G1327" t="s">
        <v>188</v>
      </c>
      <c r="H1327" t="s">
        <v>1752</v>
      </c>
      <c r="I1327" t="s">
        <v>1753</v>
      </c>
      <c r="J1327" t="s">
        <v>1765</v>
      </c>
      <c r="K1327" t="s">
        <v>20</v>
      </c>
      <c r="L1327">
        <v>54</v>
      </c>
    </row>
    <row r="1328" spans="1:12" x14ac:dyDescent="0.3">
      <c r="A1328">
        <v>2024</v>
      </c>
      <c r="B1328">
        <v>861</v>
      </c>
      <c r="C1328" t="s">
        <v>12</v>
      </c>
      <c r="D1328" t="s">
        <v>13</v>
      </c>
      <c r="E1328" t="s">
        <v>14</v>
      </c>
      <c r="F1328" t="s">
        <v>15</v>
      </c>
      <c r="G1328" t="s">
        <v>188</v>
      </c>
      <c r="H1328" t="s">
        <v>1752</v>
      </c>
      <c r="I1328" t="s">
        <v>1753</v>
      </c>
      <c r="J1328" t="s">
        <v>1766</v>
      </c>
      <c r="K1328" t="s">
        <v>20</v>
      </c>
      <c r="L1328">
        <v>50</v>
      </c>
    </row>
    <row r="1329" spans="1:12" x14ac:dyDescent="0.3">
      <c r="A1329">
        <v>2024</v>
      </c>
      <c r="B1329">
        <v>861</v>
      </c>
      <c r="C1329" t="s">
        <v>12</v>
      </c>
      <c r="D1329" t="s">
        <v>13</v>
      </c>
      <c r="E1329" t="s">
        <v>14</v>
      </c>
      <c r="F1329" t="s">
        <v>15</v>
      </c>
      <c r="G1329" t="s">
        <v>188</v>
      </c>
      <c r="H1329" t="s">
        <v>1752</v>
      </c>
      <c r="I1329" t="s">
        <v>1753</v>
      </c>
      <c r="J1329" t="s">
        <v>1767</v>
      </c>
      <c r="K1329" t="s">
        <v>20</v>
      </c>
      <c r="L1329">
        <v>184</v>
      </c>
    </row>
    <row r="1330" spans="1:12" x14ac:dyDescent="0.3">
      <c r="A1330">
        <v>2024</v>
      </c>
      <c r="B1330">
        <v>861</v>
      </c>
      <c r="C1330" t="s">
        <v>12</v>
      </c>
      <c r="D1330" t="s">
        <v>13</v>
      </c>
      <c r="E1330" t="s">
        <v>14</v>
      </c>
      <c r="F1330" t="s">
        <v>15</v>
      </c>
      <c r="G1330" t="s">
        <v>312</v>
      </c>
      <c r="H1330" t="s">
        <v>313</v>
      </c>
      <c r="I1330" t="s">
        <v>1768</v>
      </c>
      <c r="J1330" t="s">
        <v>1769</v>
      </c>
      <c r="K1330" t="s">
        <v>20</v>
      </c>
      <c r="L1330">
        <v>29</v>
      </c>
    </row>
    <row r="1331" spans="1:12" x14ac:dyDescent="0.3">
      <c r="A1331">
        <v>2024</v>
      </c>
      <c r="B1331">
        <v>861</v>
      </c>
      <c r="C1331" t="s">
        <v>12</v>
      </c>
      <c r="D1331" t="s">
        <v>13</v>
      </c>
      <c r="E1331" t="s">
        <v>14</v>
      </c>
      <c r="F1331" t="s">
        <v>15</v>
      </c>
      <c r="G1331" t="s">
        <v>1770</v>
      </c>
      <c r="H1331" t="s">
        <v>1771</v>
      </c>
      <c r="I1331" t="s">
        <v>1772</v>
      </c>
      <c r="J1331" t="s">
        <v>1773</v>
      </c>
      <c r="K1331" t="s">
        <v>20</v>
      </c>
      <c r="L1331">
        <v>4.5</v>
      </c>
    </row>
    <row r="1332" spans="1:12" x14ac:dyDescent="0.3">
      <c r="A1332">
        <v>2024</v>
      </c>
      <c r="B1332">
        <v>861</v>
      </c>
      <c r="C1332" t="s">
        <v>12</v>
      </c>
      <c r="D1332" t="s">
        <v>13</v>
      </c>
      <c r="E1332" t="s">
        <v>14</v>
      </c>
      <c r="F1332" t="s">
        <v>15</v>
      </c>
      <c r="G1332" t="s">
        <v>1770</v>
      </c>
      <c r="H1332" t="s">
        <v>1771</v>
      </c>
      <c r="I1332" t="s">
        <v>1772</v>
      </c>
      <c r="J1332" t="s">
        <v>1774</v>
      </c>
      <c r="K1332" t="s">
        <v>1102</v>
      </c>
      <c r="L1332">
        <v>7.1</v>
      </c>
    </row>
    <row r="1333" spans="1:12" x14ac:dyDescent="0.3">
      <c r="A1333">
        <v>2024</v>
      </c>
      <c r="B1333">
        <v>861</v>
      </c>
      <c r="C1333" t="s">
        <v>12</v>
      </c>
      <c r="D1333" t="s">
        <v>13</v>
      </c>
      <c r="E1333" t="s">
        <v>14</v>
      </c>
      <c r="F1333" t="s">
        <v>15</v>
      </c>
      <c r="G1333" t="s">
        <v>1770</v>
      </c>
      <c r="H1333" t="s">
        <v>1771</v>
      </c>
      <c r="I1333" t="s">
        <v>1772</v>
      </c>
      <c r="J1333" t="s">
        <v>1775</v>
      </c>
      <c r="K1333" t="s">
        <v>20</v>
      </c>
      <c r="L1333">
        <v>0</v>
      </c>
    </row>
    <row r="1334" spans="1:12" x14ac:dyDescent="0.3">
      <c r="A1334">
        <v>2024</v>
      </c>
      <c r="B1334">
        <v>861</v>
      </c>
      <c r="C1334" t="s">
        <v>12</v>
      </c>
      <c r="D1334" t="s">
        <v>13</v>
      </c>
      <c r="E1334" t="s">
        <v>14</v>
      </c>
      <c r="F1334" t="s">
        <v>15</v>
      </c>
      <c r="G1334" t="s">
        <v>1770</v>
      </c>
      <c r="H1334" t="s">
        <v>1771</v>
      </c>
      <c r="I1334" t="s">
        <v>1772</v>
      </c>
      <c r="J1334" t="s">
        <v>1776</v>
      </c>
      <c r="K1334" t="s">
        <v>1102</v>
      </c>
      <c r="L1334">
        <v>3.8</v>
      </c>
    </row>
    <row r="1335" spans="1:12" x14ac:dyDescent="0.3">
      <c r="A1335">
        <v>2024</v>
      </c>
      <c r="B1335">
        <v>861</v>
      </c>
      <c r="C1335" t="s">
        <v>12</v>
      </c>
      <c r="D1335" t="s">
        <v>13</v>
      </c>
      <c r="E1335" t="s">
        <v>14</v>
      </c>
      <c r="F1335" t="s">
        <v>15</v>
      </c>
      <c r="G1335" t="s">
        <v>1770</v>
      </c>
      <c r="H1335" t="s">
        <v>1771</v>
      </c>
      <c r="I1335" t="s">
        <v>1772</v>
      </c>
      <c r="J1335" t="s">
        <v>1777</v>
      </c>
      <c r="K1335" t="s">
        <v>20</v>
      </c>
      <c r="L1335">
        <v>0</v>
      </c>
    </row>
    <row r="1336" spans="1:12" x14ac:dyDescent="0.3">
      <c r="A1336">
        <v>2024</v>
      </c>
      <c r="B1336">
        <v>861</v>
      </c>
      <c r="C1336" t="s">
        <v>12</v>
      </c>
      <c r="D1336" t="s">
        <v>13</v>
      </c>
      <c r="E1336" t="s">
        <v>14</v>
      </c>
      <c r="F1336" t="s">
        <v>15</v>
      </c>
      <c r="G1336" t="s">
        <v>1770</v>
      </c>
      <c r="H1336" t="s">
        <v>1771</v>
      </c>
      <c r="I1336" t="s">
        <v>1772</v>
      </c>
      <c r="J1336" t="s">
        <v>1778</v>
      </c>
      <c r="K1336" t="s">
        <v>20</v>
      </c>
      <c r="L1336">
        <v>160</v>
      </c>
    </row>
    <row r="1337" spans="1:12" x14ac:dyDescent="0.3">
      <c r="A1337">
        <v>2024</v>
      </c>
      <c r="B1337">
        <v>861</v>
      </c>
      <c r="C1337" t="s">
        <v>12</v>
      </c>
      <c r="D1337" t="s">
        <v>13</v>
      </c>
      <c r="E1337" t="s">
        <v>14</v>
      </c>
      <c r="F1337" t="s">
        <v>15</v>
      </c>
      <c r="G1337" t="s">
        <v>1770</v>
      </c>
      <c r="H1337" t="s">
        <v>1771</v>
      </c>
      <c r="I1337" t="s">
        <v>1772</v>
      </c>
      <c r="J1337" t="s">
        <v>1779</v>
      </c>
      <c r="K1337" t="s">
        <v>20</v>
      </c>
      <c r="L1337">
        <v>0</v>
      </c>
    </row>
    <row r="1338" spans="1:12" x14ac:dyDescent="0.3">
      <c r="A1338">
        <v>2024</v>
      </c>
      <c r="B1338">
        <v>861</v>
      </c>
      <c r="C1338" t="s">
        <v>12</v>
      </c>
      <c r="D1338" t="s">
        <v>13</v>
      </c>
      <c r="E1338" t="s">
        <v>14</v>
      </c>
      <c r="F1338" t="s">
        <v>15</v>
      </c>
      <c r="G1338" t="s">
        <v>1770</v>
      </c>
      <c r="H1338" t="s">
        <v>1771</v>
      </c>
      <c r="I1338" t="s">
        <v>1772</v>
      </c>
      <c r="J1338" t="s">
        <v>1780</v>
      </c>
      <c r="K1338" t="s">
        <v>1102</v>
      </c>
      <c r="L1338">
        <v>3.8</v>
      </c>
    </row>
    <row r="1339" spans="1:12" x14ac:dyDescent="0.3">
      <c r="A1339">
        <v>2024</v>
      </c>
      <c r="B1339">
        <v>861</v>
      </c>
      <c r="C1339" t="s">
        <v>12</v>
      </c>
      <c r="D1339" t="s">
        <v>13</v>
      </c>
      <c r="E1339" t="s">
        <v>14</v>
      </c>
      <c r="F1339" t="s">
        <v>15</v>
      </c>
      <c r="G1339" t="s">
        <v>1770</v>
      </c>
      <c r="H1339" t="s">
        <v>1771</v>
      </c>
      <c r="I1339" t="s">
        <v>1772</v>
      </c>
      <c r="J1339" t="s">
        <v>1781</v>
      </c>
      <c r="K1339" t="s">
        <v>20</v>
      </c>
      <c r="L1339">
        <v>0</v>
      </c>
    </row>
    <row r="1340" spans="1:12" x14ac:dyDescent="0.3">
      <c r="A1340">
        <v>2024</v>
      </c>
      <c r="B1340">
        <v>861</v>
      </c>
      <c r="C1340" t="s">
        <v>12</v>
      </c>
      <c r="D1340" t="s">
        <v>13</v>
      </c>
      <c r="E1340" t="s">
        <v>14</v>
      </c>
      <c r="F1340" t="s">
        <v>15</v>
      </c>
      <c r="G1340" t="s">
        <v>1770</v>
      </c>
      <c r="H1340" t="s">
        <v>1771</v>
      </c>
      <c r="I1340" t="s">
        <v>1772</v>
      </c>
      <c r="J1340" t="s">
        <v>1782</v>
      </c>
      <c r="K1340" t="s">
        <v>1102</v>
      </c>
      <c r="L1340">
        <v>3.8</v>
      </c>
    </row>
    <row r="1341" spans="1:12" x14ac:dyDescent="0.3">
      <c r="A1341">
        <v>2024</v>
      </c>
      <c r="B1341">
        <v>861</v>
      </c>
      <c r="C1341" t="s">
        <v>12</v>
      </c>
      <c r="D1341" t="s">
        <v>13</v>
      </c>
      <c r="E1341" t="s">
        <v>14</v>
      </c>
      <c r="F1341" t="s">
        <v>15</v>
      </c>
      <c r="G1341" t="s">
        <v>1770</v>
      </c>
      <c r="H1341" t="s">
        <v>1771</v>
      </c>
      <c r="I1341" t="s">
        <v>1772</v>
      </c>
      <c r="J1341" t="s">
        <v>1783</v>
      </c>
      <c r="K1341" t="s">
        <v>1102</v>
      </c>
      <c r="L1341">
        <v>3.2</v>
      </c>
    </row>
    <row r="1342" spans="1:12" x14ac:dyDescent="0.3">
      <c r="A1342">
        <v>2024</v>
      </c>
      <c r="B1342">
        <v>861</v>
      </c>
      <c r="C1342" t="s">
        <v>12</v>
      </c>
      <c r="D1342" t="s">
        <v>13</v>
      </c>
      <c r="E1342" t="s">
        <v>14</v>
      </c>
      <c r="F1342" t="s">
        <v>15</v>
      </c>
      <c r="G1342" t="s">
        <v>1770</v>
      </c>
      <c r="H1342" t="s">
        <v>1771</v>
      </c>
      <c r="I1342" t="s">
        <v>1772</v>
      </c>
      <c r="J1342" t="s">
        <v>1784</v>
      </c>
      <c r="K1342" t="s">
        <v>1102</v>
      </c>
      <c r="L1342">
        <v>3.5</v>
      </c>
    </row>
    <row r="1343" spans="1:12" x14ac:dyDescent="0.3">
      <c r="A1343">
        <v>2024</v>
      </c>
      <c r="B1343">
        <v>861</v>
      </c>
      <c r="C1343" t="s">
        <v>12</v>
      </c>
      <c r="D1343" t="s">
        <v>13</v>
      </c>
      <c r="E1343" t="s">
        <v>14</v>
      </c>
      <c r="F1343" t="s">
        <v>15</v>
      </c>
      <c r="G1343" t="s">
        <v>1770</v>
      </c>
      <c r="H1343" t="s">
        <v>1771</v>
      </c>
      <c r="I1343" t="s">
        <v>1772</v>
      </c>
      <c r="J1343" t="s">
        <v>1785</v>
      </c>
      <c r="K1343" t="s">
        <v>1102</v>
      </c>
      <c r="L1343">
        <v>4.5</v>
      </c>
    </row>
    <row r="1344" spans="1:12" x14ac:dyDescent="0.3">
      <c r="A1344">
        <v>2024</v>
      </c>
      <c r="B1344">
        <v>861</v>
      </c>
      <c r="C1344" t="s">
        <v>12</v>
      </c>
      <c r="D1344" t="s">
        <v>13</v>
      </c>
      <c r="E1344" t="s">
        <v>14</v>
      </c>
      <c r="F1344" t="s">
        <v>15</v>
      </c>
      <c r="G1344" t="s">
        <v>1770</v>
      </c>
      <c r="H1344" t="s">
        <v>1771</v>
      </c>
      <c r="I1344" t="s">
        <v>1772</v>
      </c>
      <c r="J1344" t="s">
        <v>1786</v>
      </c>
      <c r="K1344" t="s">
        <v>20</v>
      </c>
      <c r="L1344">
        <v>0</v>
      </c>
    </row>
    <row r="1345" spans="1:12" x14ac:dyDescent="0.3">
      <c r="A1345">
        <v>2024</v>
      </c>
      <c r="B1345">
        <v>861</v>
      </c>
      <c r="C1345" t="s">
        <v>12</v>
      </c>
      <c r="D1345" t="s">
        <v>13</v>
      </c>
      <c r="E1345" t="s">
        <v>14</v>
      </c>
      <c r="F1345" t="s">
        <v>15</v>
      </c>
      <c r="G1345" t="s">
        <v>1770</v>
      </c>
      <c r="H1345" t="s">
        <v>1771</v>
      </c>
      <c r="I1345" t="s">
        <v>1772</v>
      </c>
      <c r="J1345" t="s">
        <v>1787</v>
      </c>
      <c r="K1345" t="s">
        <v>1102</v>
      </c>
      <c r="L1345">
        <v>4.5</v>
      </c>
    </row>
    <row r="1346" spans="1:12" x14ac:dyDescent="0.3">
      <c r="A1346">
        <v>2024</v>
      </c>
      <c r="B1346">
        <v>861</v>
      </c>
      <c r="C1346" t="s">
        <v>12</v>
      </c>
      <c r="D1346" t="s">
        <v>13</v>
      </c>
      <c r="E1346" t="s">
        <v>14</v>
      </c>
      <c r="F1346" t="s">
        <v>15</v>
      </c>
      <c r="G1346" t="s">
        <v>1770</v>
      </c>
      <c r="H1346" t="s">
        <v>1771</v>
      </c>
      <c r="I1346" t="s">
        <v>1772</v>
      </c>
      <c r="J1346" t="s">
        <v>1788</v>
      </c>
      <c r="K1346" t="s">
        <v>20</v>
      </c>
      <c r="L1346">
        <v>0</v>
      </c>
    </row>
    <row r="1347" spans="1:12" x14ac:dyDescent="0.3">
      <c r="A1347">
        <v>2024</v>
      </c>
      <c r="B1347">
        <v>861</v>
      </c>
      <c r="C1347" t="s">
        <v>12</v>
      </c>
      <c r="D1347" t="s">
        <v>13</v>
      </c>
      <c r="E1347" t="s">
        <v>14</v>
      </c>
      <c r="F1347" t="s">
        <v>15</v>
      </c>
      <c r="G1347" t="s">
        <v>1770</v>
      </c>
      <c r="H1347" t="s">
        <v>1771</v>
      </c>
      <c r="I1347" t="s">
        <v>1772</v>
      </c>
      <c r="J1347" t="s">
        <v>1789</v>
      </c>
      <c r="K1347" t="s">
        <v>20</v>
      </c>
      <c r="L1347">
        <v>0</v>
      </c>
    </row>
    <row r="1348" spans="1:12" x14ac:dyDescent="0.3">
      <c r="A1348">
        <v>2024</v>
      </c>
      <c r="B1348">
        <v>861</v>
      </c>
      <c r="C1348" t="s">
        <v>12</v>
      </c>
      <c r="D1348" t="s">
        <v>13</v>
      </c>
      <c r="E1348" t="s">
        <v>14</v>
      </c>
      <c r="F1348" t="s">
        <v>15</v>
      </c>
      <c r="G1348" t="s">
        <v>1770</v>
      </c>
      <c r="H1348" t="s">
        <v>1771</v>
      </c>
      <c r="I1348" t="s">
        <v>1772</v>
      </c>
      <c r="J1348" t="s">
        <v>1790</v>
      </c>
      <c r="K1348" t="s">
        <v>20</v>
      </c>
      <c r="L1348">
        <v>0</v>
      </c>
    </row>
    <row r="1349" spans="1:12" x14ac:dyDescent="0.3">
      <c r="A1349">
        <v>2024</v>
      </c>
      <c r="B1349">
        <v>861</v>
      </c>
      <c r="C1349" t="s">
        <v>12</v>
      </c>
      <c r="D1349" t="s">
        <v>13</v>
      </c>
      <c r="E1349" t="s">
        <v>14</v>
      </c>
      <c r="F1349" t="s">
        <v>15</v>
      </c>
      <c r="G1349" t="s">
        <v>1770</v>
      </c>
      <c r="H1349" t="s">
        <v>1771</v>
      </c>
      <c r="I1349" t="s">
        <v>1772</v>
      </c>
      <c r="J1349" t="s">
        <v>1791</v>
      </c>
      <c r="K1349" t="s">
        <v>20</v>
      </c>
      <c r="L1349">
        <v>0</v>
      </c>
    </row>
    <row r="1350" spans="1:12" x14ac:dyDescent="0.3">
      <c r="A1350">
        <v>2024</v>
      </c>
      <c r="B1350">
        <v>861</v>
      </c>
      <c r="C1350" t="s">
        <v>12</v>
      </c>
      <c r="D1350" t="s">
        <v>13</v>
      </c>
      <c r="E1350" t="s">
        <v>14</v>
      </c>
      <c r="F1350" t="s">
        <v>15</v>
      </c>
      <c r="G1350" t="s">
        <v>1770</v>
      </c>
      <c r="H1350" t="s">
        <v>1771</v>
      </c>
      <c r="I1350" t="s">
        <v>1772</v>
      </c>
      <c r="J1350" t="s">
        <v>1792</v>
      </c>
      <c r="K1350" t="s">
        <v>20</v>
      </c>
      <c r="L1350">
        <v>0</v>
      </c>
    </row>
    <row r="1351" spans="1:12" x14ac:dyDescent="0.3">
      <c r="A1351">
        <v>2024</v>
      </c>
      <c r="B1351">
        <v>861</v>
      </c>
      <c r="C1351" t="s">
        <v>12</v>
      </c>
      <c r="D1351" t="s">
        <v>13</v>
      </c>
      <c r="E1351" t="s">
        <v>14</v>
      </c>
      <c r="F1351" t="s">
        <v>15</v>
      </c>
      <c r="G1351" t="s">
        <v>1770</v>
      </c>
      <c r="H1351" t="s">
        <v>1771</v>
      </c>
      <c r="I1351" t="s">
        <v>1772</v>
      </c>
      <c r="J1351" t="s">
        <v>1793</v>
      </c>
      <c r="K1351" t="s">
        <v>20</v>
      </c>
      <c r="L1351">
        <v>0</v>
      </c>
    </row>
    <row r="1352" spans="1:12" x14ac:dyDescent="0.3">
      <c r="A1352">
        <v>2024</v>
      </c>
      <c r="B1352">
        <v>861</v>
      </c>
      <c r="C1352" t="s">
        <v>12</v>
      </c>
      <c r="D1352" t="s">
        <v>13</v>
      </c>
      <c r="E1352" t="s">
        <v>14</v>
      </c>
      <c r="F1352" t="s">
        <v>15</v>
      </c>
      <c r="G1352" t="s">
        <v>1770</v>
      </c>
      <c r="H1352" t="s">
        <v>1771</v>
      </c>
      <c r="I1352" t="s">
        <v>1772</v>
      </c>
      <c r="J1352" t="s">
        <v>1794</v>
      </c>
      <c r="K1352" t="s">
        <v>1102</v>
      </c>
      <c r="L1352">
        <v>7.1</v>
      </c>
    </row>
    <row r="1353" spans="1:12" x14ac:dyDescent="0.3">
      <c r="A1353">
        <v>2024</v>
      </c>
      <c r="B1353">
        <v>861</v>
      </c>
      <c r="C1353" t="s">
        <v>12</v>
      </c>
      <c r="D1353" t="s">
        <v>13</v>
      </c>
      <c r="E1353" t="s">
        <v>14</v>
      </c>
      <c r="F1353" t="s">
        <v>15</v>
      </c>
      <c r="G1353" t="s">
        <v>1770</v>
      </c>
      <c r="H1353" t="s">
        <v>1771</v>
      </c>
      <c r="I1353" t="s">
        <v>1772</v>
      </c>
      <c r="J1353" t="s">
        <v>1795</v>
      </c>
      <c r="K1353" t="s">
        <v>20</v>
      </c>
      <c r="L1353">
        <v>0</v>
      </c>
    </row>
    <row r="1354" spans="1:12" x14ac:dyDescent="0.3">
      <c r="A1354">
        <v>2024</v>
      </c>
      <c r="B1354">
        <v>861</v>
      </c>
      <c r="C1354" t="s">
        <v>12</v>
      </c>
      <c r="D1354" t="s">
        <v>13</v>
      </c>
      <c r="E1354" t="s">
        <v>14</v>
      </c>
      <c r="F1354" t="s">
        <v>15</v>
      </c>
      <c r="G1354" t="s">
        <v>1770</v>
      </c>
      <c r="H1354" t="s">
        <v>1771</v>
      </c>
      <c r="I1354" t="s">
        <v>1772</v>
      </c>
      <c r="J1354" t="s">
        <v>1796</v>
      </c>
      <c r="K1354" t="s">
        <v>20</v>
      </c>
      <c r="L1354">
        <v>0</v>
      </c>
    </row>
    <row r="1355" spans="1:12" x14ac:dyDescent="0.3">
      <c r="A1355">
        <v>2024</v>
      </c>
      <c r="B1355">
        <v>861</v>
      </c>
      <c r="C1355" t="s">
        <v>12</v>
      </c>
      <c r="D1355" t="s">
        <v>13</v>
      </c>
      <c r="E1355" t="s">
        <v>14</v>
      </c>
      <c r="F1355" t="s">
        <v>15</v>
      </c>
      <c r="G1355" t="s">
        <v>1770</v>
      </c>
      <c r="H1355" t="s">
        <v>1771</v>
      </c>
      <c r="I1355" t="s">
        <v>1772</v>
      </c>
      <c r="J1355" t="s">
        <v>1797</v>
      </c>
      <c r="K1355" t="s">
        <v>1102</v>
      </c>
      <c r="L1355">
        <v>0</v>
      </c>
    </row>
    <row r="1356" spans="1:12" x14ac:dyDescent="0.3">
      <c r="A1356">
        <v>2024</v>
      </c>
      <c r="B1356">
        <v>861</v>
      </c>
      <c r="C1356" t="s">
        <v>12</v>
      </c>
      <c r="D1356" t="s">
        <v>13</v>
      </c>
      <c r="E1356" t="s">
        <v>14</v>
      </c>
      <c r="F1356" t="s">
        <v>15</v>
      </c>
      <c r="G1356" t="s">
        <v>50</v>
      </c>
      <c r="H1356" t="s">
        <v>305</v>
      </c>
      <c r="I1356" t="s">
        <v>1798</v>
      </c>
      <c r="J1356" t="s">
        <v>1799</v>
      </c>
      <c r="K1356" t="s">
        <v>20</v>
      </c>
      <c r="L1356">
        <v>0</v>
      </c>
    </row>
    <row r="1357" spans="1:12" x14ac:dyDescent="0.3">
      <c r="A1357">
        <v>2024</v>
      </c>
      <c r="B1357">
        <v>861</v>
      </c>
      <c r="C1357" t="s">
        <v>12</v>
      </c>
      <c r="D1357" t="s">
        <v>13</v>
      </c>
      <c r="E1357" t="s">
        <v>14</v>
      </c>
      <c r="F1357" t="s">
        <v>15</v>
      </c>
      <c r="G1357" t="s">
        <v>50</v>
      </c>
      <c r="H1357" t="s">
        <v>305</v>
      </c>
      <c r="I1357" t="s">
        <v>1798</v>
      </c>
      <c r="J1357" t="s">
        <v>1800</v>
      </c>
      <c r="K1357" t="s">
        <v>20</v>
      </c>
      <c r="L1357">
        <v>0</v>
      </c>
    </row>
    <row r="1358" spans="1:12" x14ac:dyDescent="0.3">
      <c r="A1358">
        <v>2024</v>
      </c>
      <c r="B1358">
        <v>861</v>
      </c>
      <c r="C1358" t="s">
        <v>12</v>
      </c>
      <c r="D1358" t="s">
        <v>13</v>
      </c>
      <c r="E1358" t="s">
        <v>14</v>
      </c>
      <c r="F1358" t="s">
        <v>15</v>
      </c>
      <c r="G1358" t="s">
        <v>50</v>
      </c>
      <c r="H1358" t="s">
        <v>305</v>
      </c>
      <c r="I1358" t="s">
        <v>1798</v>
      </c>
      <c r="J1358" t="s">
        <v>1801</v>
      </c>
      <c r="K1358" t="s">
        <v>20</v>
      </c>
      <c r="L1358">
        <v>1.8</v>
      </c>
    </row>
    <row r="1359" spans="1:12" x14ac:dyDescent="0.3">
      <c r="A1359">
        <v>2024</v>
      </c>
      <c r="B1359">
        <v>861</v>
      </c>
      <c r="C1359" t="s">
        <v>12</v>
      </c>
      <c r="D1359" t="s">
        <v>13</v>
      </c>
      <c r="E1359" t="s">
        <v>14</v>
      </c>
      <c r="F1359" t="s">
        <v>15</v>
      </c>
      <c r="G1359" t="s">
        <v>50</v>
      </c>
      <c r="H1359" t="s">
        <v>305</v>
      </c>
      <c r="I1359" t="s">
        <v>1798</v>
      </c>
      <c r="J1359" t="s">
        <v>1802</v>
      </c>
      <c r="K1359" t="s">
        <v>20</v>
      </c>
      <c r="L1359">
        <v>0</v>
      </c>
    </row>
    <row r="1360" spans="1:12" x14ac:dyDescent="0.3">
      <c r="A1360">
        <v>2024</v>
      </c>
      <c r="B1360">
        <v>861</v>
      </c>
      <c r="C1360" t="s">
        <v>12</v>
      </c>
      <c r="D1360" t="s">
        <v>13</v>
      </c>
      <c r="E1360" t="s">
        <v>14</v>
      </c>
      <c r="F1360" t="s">
        <v>15</v>
      </c>
      <c r="G1360" t="s">
        <v>593</v>
      </c>
      <c r="H1360" t="s">
        <v>1803</v>
      </c>
      <c r="I1360" t="s">
        <v>1804</v>
      </c>
      <c r="J1360" t="s">
        <v>1805</v>
      </c>
      <c r="K1360" t="s">
        <v>1102</v>
      </c>
      <c r="L1360">
        <v>29.3</v>
      </c>
    </row>
    <row r="1361" spans="1:12" x14ac:dyDescent="0.3">
      <c r="A1361">
        <v>2024</v>
      </c>
      <c r="B1361">
        <v>861</v>
      </c>
      <c r="C1361" t="s">
        <v>12</v>
      </c>
      <c r="D1361" t="s">
        <v>13</v>
      </c>
      <c r="E1361" t="s">
        <v>14</v>
      </c>
      <c r="F1361" t="s">
        <v>15</v>
      </c>
      <c r="G1361" t="s">
        <v>512</v>
      </c>
      <c r="H1361" t="s">
        <v>1806</v>
      </c>
      <c r="I1361" t="s">
        <v>1807</v>
      </c>
      <c r="J1361" t="s">
        <v>1808</v>
      </c>
      <c r="K1361" t="s">
        <v>20</v>
      </c>
      <c r="L1361">
        <v>700</v>
      </c>
    </row>
    <row r="1362" spans="1:12" x14ac:dyDescent="0.3">
      <c r="A1362">
        <v>2024</v>
      </c>
      <c r="B1362">
        <v>861</v>
      </c>
      <c r="C1362" t="s">
        <v>12</v>
      </c>
      <c r="D1362" t="s">
        <v>13</v>
      </c>
      <c r="E1362" t="s">
        <v>14</v>
      </c>
      <c r="F1362" t="s">
        <v>15</v>
      </c>
      <c r="G1362" t="s">
        <v>593</v>
      </c>
      <c r="H1362" t="s">
        <v>1809</v>
      </c>
      <c r="I1362" t="s">
        <v>1810</v>
      </c>
      <c r="J1362" t="s">
        <v>1811</v>
      </c>
      <c r="K1362" t="s">
        <v>1102</v>
      </c>
      <c r="L1362">
        <v>5</v>
      </c>
    </row>
    <row r="1363" spans="1:12" x14ac:dyDescent="0.3">
      <c r="A1363">
        <v>2024</v>
      </c>
      <c r="B1363">
        <v>861</v>
      </c>
      <c r="C1363" t="s">
        <v>12</v>
      </c>
      <c r="D1363" t="s">
        <v>13</v>
      </c>
      <c r="E1363" t="s">
        <v>14</v>
      </c>
      <c r="F1363" t="s">
        <v>15</v>
      </c>
      <c r="G1363" t="s">
        <v>593</v>
      </c>
      <c r="H1363" t="s">
        <v>1809</v>
      </c>
      <c r="I1363" t="s">
        <v>1810</v>
      </c>
      <c r="J1363" t="s">
        <v>1812</v>
      </c>
      <c r="K1363" t="s">
        <v>1102</v>
      </c>
      <c r="L1363">
        <v>9</v>
      </c>
    </row>
    <row r="1364" spans="1:12" x14ac:dyDescent="0.3">
      <c r="A1364">
        <v>2024</v>
      </c>
      <c r="B1364">
        <v>861</v>
      </c>
      <c r="C1364" t="s">
        <v>12</v>
      </c>
      <c r="D1364" t="s">
        <v>13</v>
      </c>
      <c r="E1364" t="s">
        <v>14</v>
      </c>
      <c r="F1364" t="s">
        <v>15</v>
      </c>
      <c r="G1364" t="s">
        <v>69</v>
      </c>
      <c r="H1364" t="s">
        <v>1813</v>
      </c>
      <c r="I1364" t="s">
        <v>1814</v>
      </c>
      <c r="J1364" t="s">
        <v>1815</v>
      </c>
      <c r="K1364" t="s">
        <v>20</v>
      </c>
      <c r="L1364">
        <v>0.25</v>
      </c>
    </row>
    <row r="1365" spans="1:12" x14ac:dyDescent="0.3">
      <c r="A1365">
        <v>2024</v>
      </c>
      <c r="B1365">
        <v>861</v>
      </c>
      <c r="C1365" t="s">
        <v>12</v>
      </c>
      <c r="D1365" t="s">
        <v>13</v>
      </c>
      <c r="E1365" t="s">
        <v>14</v>
      </c>
      <c r="F1365" t="s">
        <v>15</v>
      </c>
      <c r="G1365" t="s">
        <v>69</v>
      </c>
      <c r="H1365" t="s">
        <v>1813</v>
      </c>
      <c r="I1365" t="s">
        <v>1814</v>
      </c>
      <c r="J1365" t="s">
        <v>1816</v>
      </c>
      <c r="K1365" t="s">
        <v>20</v>
      </c>
      <c r="L1365">
        <v>0</v>
      </c>
    </row>
    <row r="1366" spans="1:12" x14ac:dyDescent="0.3">
      <c r="A1366">
        <v>2024</v>
      </c>
      <c r="B1366">
        <v>861</v>
      </c>
      <c r="C1366" t="s">
        <v>12</v>
      </c>
      <c r="D1366" t="s">
        <v>13</v>
      </c>
      <c r="E1366" t="s">
        <v>14</v>
      </c>
      <c r="F1366" t="s">
        <v>15</v>
      </c>
      <c r="G1366" t="s">
        <v>69</v>
      </c>
      <c r="H1366" t="s">
        <v>1813</v>
      </c>
      <c r="I1366" t="s">
        <v>1814</v>
      </c>
      <c r="J1366" t="s">
        <v>1817</v>
      </c>
      <c r="K1366" t="s">
        <v>20</v>
      </c>
      <c r="L1366">
        <v>0</v>
      </c>
    </row>
    <row r="1367" spans="1:12" x14ac:dyDescent="0.3">
      <c r="A1367">
        <v>2024</v>
      </c>
      <c r="B1367">
        <v>861</v>
      </c>
      <c r="C1367" t="s">
        <v>12</v>
      </c>
      <c r="D1367" t="s">
        <v>13</v>
      </c>
      <c r="E1367" t="s">
        <v>14</v>
      </c>
      <c r="F1367" t="s">
        <v>15</v>
      </c>
      <c r="G1367" t="s">
        <v>69</v>
      </c>
      <c r="H1367" t="s">
        <v>1813</v>
      </c>
      <c r="I1367" t="s">
        <v>1814</v>
      </c>
      <c r="J1367" t="s">
        <v>1818</v>
      </c>
      <c r="K1367" t="s">
        <v>20</v>
      </c>
      <c r="L1367">
        <v>90</v>
      </c>
    </row>
    <row r="1368" spans="1:12" x14ac:dyDescent="0.3">
      <c r="A1368">
        <v>2024</v>
      </c>
      <c r="B1368">
        <v>861</v>
      </c>
      <c r="C1368" t="s">
        <v>12</v>
      </c>
      <c r="D1368" t="s">
        <v>13</v>
      </c>
      <c r="E1368" t="s">
        <v>14</v>
      </c>
      <c r="F1368" t="s">
        <v>15</v>
      </c>
      <c r="G1368" t="s">
        <v>69</v>
      </c>
      <c r="H1368" t="s">
        <v>1813</v>
      </c>
      <c r="I1368" t="s">
        <v>1814</v>
      </c>
      <c r="J1368" t="s">
        <v>1819</v>
      </c>
      <c r="K1368" t="s">
        <v>20</v>
      </c>
      <c r="L1368">
        <v>0</v>
      </c>
    </row>
    <row r="1369" spans="1:12" x14ac:dyDescent="0.3">
      <c r="A1369">
        <v>2024</v>
      </c>
      <c r="B1369">
        <v>861</v>
      </c>
      <c r="C1369" t="s">
        <v>12</v>
      </c>
      <c r="D1369" t="s">
        <v>13</v>
      </c>
      <c r="E1369" t="s">
        <v>14</v>
      </c>
      <c r="F1369" t="s">
        <v>15</v>
      </c>
      <c r="G1369" t="s">
        <v>593</v>
      </c>
      <c r="H1369" t="s">
        <v>663</v>
      </c>
      <c r="I1369" t="s">
        <v>1820</v>
      </c>
      <c r="J1369" t="s">
        <v>1821</v>
      </c>
      <c r="K1369" t="s">
        <v>1102</v>
      </c>
      <c r="L1369">
        <v>35</v>
      </c>
    </row>
    <row r="1370" spans="1:12" x14ac:dyDescent="0.3">
      <c r="A1370">
        <v>2024</v>
      </c>
      <c r="B1370">
        <v>861</v>
      </c>
      <c r="C1370" t="s">
        <v>12</v>
      </c>
      <c r="D1370" t="s">
        <v>13</v>
      </c>
      <c r="E1370" t="s">
        <v>14</v>
      </c>
      <c r="F1370" t="s">
        <v>15</v>
      </c>
      <c r="G1370" t="s">
        <v>50</v>
      </c>
      <c r="H1370" t="s">
        <v>862</v>
      </c>
      <c r="I1370" t="s">
        <v>1822</v>
      </c>
      <c r="J1370" t="s">
        <v>1823</v>
      </c>
      <c r="K1370" t="s">
        <v>20</v>
      </c>
      <c r="L1370">
        <v>129.31</v>
      </c>
    </row>
    <row r="1371" spans="1:12" x14ac:dyDescent="0.3">
      <c r="A1371">
        <v>2024</v>
      </c>
      <c r="B1371">
        <v>861</v>
      </c>
      <c r="C1371" t="s">
        <v>12</v>
      </c>
      <c r="D1371" t="s">
        <v>13</v>
      </c>
      <c r="E1371" t="s">
        <v>14</v>
      </c>
      <c r="F1371" t="s">
        <v>15</v>
      </c>
      <c r="G1371" t="s">
        <v>593</v>
      </c>
      <c r="H1371" t="s">
        <v>1348</v>
      </c>
      <c r="I1371" t="s">
        <v>1824</v>
      </c>
      <c r="J1371" t="s">
        <v>1825</v>
      </c>
      <c r="K1371" t="s">
        <v>20</v>
      </c>
      <c r="L1371">
        <v>32</v>
      </c>
    </row>
    <row r="1372" spans="1:12" x14ac:dyDescent="0.3">
      <c r="A1372">
        <v>2024</v>
      </c>
      <c r="B1372">
        <v>861</v>
      </c>
      <c r="C1372" t="s">
        <v>12</v>
      </c>
      <c r="D1372" t="s">
        <v>13</v>
      </c>
      <c r="E1372" t="s">
        <v>14</v>
      </c>
      <c r="F1372" t="s">
        <v>15</v>
      </c>
      <c r="G1372" t="s">
        <v>46</v>
      </c>
      <c r="H1372" t="s">
        <v>1399</v>
      </c>
      <c r="I1372" t="s">
        <v>1826</v>
      </c>
      <c r="J1372" t="s">
        <v>1827</v>
      </c>
      <c r="K1372" t="s">
        <v>925</v>
      </c>
      <c r="L1372">
        <v>45</v>
      </c>
    </row>
    <row r="1373" spans="1:12" x14ac:dyDescent="0.3">
      <c r="A1373">
        <v>2024</v>
      </c>
      <c r="B1373">
        <v>861</v>
      </c>
      <c r="C1373" t="s">
        <v>12</v>
      </c>
      <c r="D1373" t="s">
        <v>13</v>
      </c>
      <c r="E1373" t="s">
        <v>14</v>
      </c>
      <c r="F1373" t="s">
        <v>15</v>
      </c>
      <c r="G1373" t="s">
        <v>46</v>
      </c>
      <c r="H1373" t="s">
        <v>1399</v>
      </c>
      <c r="I1373" t="s">
        <v>1826</v>
      </c>
      <c r="J1373" t="s">
        <v>1828</v>
      </c>
      <c r="K1373" t="s">
        <v>20</v>
      </c>
      <c r="L1373">
        <v>12</v>
      </c>
    </row>
    <row r="1374" spans="1:12" x14ac:dyDescent="0.3">
      <c r="A1374">
        <v>2024</v>
      </c>
      <c r="B1374">
        <v>861</v>
      </c>
      <c r="C1374" t="s">
        <v>12</v>
      </c>
      <c r="D1374" t="s">
        <v>13</v>
      </c>
      <c r="E1374" t="s">
        <v>14</v>
      </c>
      <c r="F1374" t="s">
        <v>15</v>
      </c>
      <c r="G1374" t="s">
        <v>46</v>
      </c>
      <c r="H1374" t="s">
        <v>1399</v>
      </c>
      <c r="I1374" t="s">
        <v>1826</v>
      </c>
      <c r="J1374" t="s">
        <v>1829</v>
      </c>
      <c r="K1374" t="s">
        <v>20</v>
      </c>
      <c r="L1374">
        <v>15</v>
      </c>
    </row>
    <row r="1375" spans="1:12" x14ac:dyDescent="0.3">
      <c r="A1375">
        <v>2024</v>
      </c>
      <c r="B1375">
        <v>861</v>
      </c>
      <c r="C1375" t="s">
        <v>12</v>
      </c>
      <c r="D1375" t="s">
        <v>13</v>
      </c>
      <c r="E1375" t="s">
        <v>14</v>
      </c>
      <c r="F1375" t="s">
        <v>15</v>
      </c>
      <c r="G1375" t="s">
        <v>46</v>
      </c>
      <c r="H1375" t="s">
        <v>1399</v>
      </c>
      <c r="I1375" t="s">
        <v>1826</v>
      </c>
      <c r="J1375" t="s">
        <v>1830</v>
      </c>
      <c r="K1375" t="s">
        <v>20</v>
      </c>
      <c r="L1375">
        <v>0</v>
      </c>
    </row>
    <row r="1376" spans="1:12" x14ac:dyDescent="0.3">
      <c r="A1376">
        <v>2024</v>
      </c>
      <c r="B1376">
        <v>861</v>
      </c>
      <c r="C1376" t="s">
        <v>12</v>
      </c>
      <c r="D1376" t="s">
        <v>13</v>
      </c>
      <c r="E1376" t="s">
        <v>14</v>
      </c>
      <c r="F1376" t="s">
        <v>15</v>
      </c>
      <c r="G1376" t="s">
        <v>46</v>
      </c>
      <c r="H1376" t="s">
        <v>1399</v>
      </c>
      <c r="I1376" t="s">
        <v>1826</v>
      </c>
      <c r="J1376" t="s">
        <v>1831</v>
      </c>
      <c r="K1376" t="s">
        <v>20</v>
      </c>
      <c r="L1376">
        <v>14</v>
      </c>
    </row>
    <row r="1377" spans="1:12" x14ac:dyDescent="0.3">
      <c r="A1377">
        <v>2024</v>
      </c>
      <c r="B1377">
        <v>861</v>
      </c>
      <c r="C1377" t="s">
        <v>12</v>
      </c>
      <c r="D1377" t="s">
        <v>13</v>
      </c>
      <c r="E1377" t="s">
        <v>14</v>
      </c>
      <c r="F1377" t="s">
        <v>15</v>
      </c>
      <c r="G1377" t="s">
        <v>46</v>
      </c>
      <c r="H1377" t="s">
        <v>1399</v>
      </c>
      <c r="I1377" t="s">
        <v>1826</v>
      </c>
      <c r="J1377" t="s">
        <v>1832</v>
      </c>
      <c r="K1377" t="s">
        <v>20</v>
      </c>
      <c r="L1377">
        <v>0</v>
      </c>
    </row>
    <row r="1378" spans="1:12" x14ac:dyDescent="0.3">
      <c r="A1378">
        <v>2024</v>
      </c>
      <c r="B1378">
        <v>861</v>
      </c>
      <c r="C1378" t="s">
        <v>12</v>
      </c>
      <c r="D1378" t="s">
        <v>13</v>
      </c>
      <c r="E1378" t="s">
        <v>14</v>
      </c>
      <c r="F1378" t="s">
        <v>15</v>
      </c>
      <c r="G1378" t="s">
        <v>46</v>
      </c>
      <c r="H1378" t="s">
        <v>1399</v>
      </c>
      <c r="I1378" t="s">
        <v>1826</v>
      </c>
      <c r="J1378" t="s">
        <v>1833</v>
      </c>
      <c r="K1378" t="s">
        <v>20</v>
      </c>
      <c r="L1378">
        <v>14</v>
      </c>
    </row>
    <row r="1379" spans="1:12" x14ac:dyDescent="0.3">
      <c r="A1379">
        <v>2024</v>
      </c>
      <c r="B1379">
        <v>861</v>
      </c>
      <c r="C1379" t="s">
        <v>12</v>
      </c>
      <c r="D1379" t="s">
        <v>13</v>
      </c>
      <c r="E1379" t="s">
        <v>14</v>
      </c>
      <c r="F1379" t="s">
        <v>15</v>
      </c>
      <c r="G1379" t="s">
        <v>46</v>
      </c>
      <c r="H1379" t="s">
        <v>1399</v>
      </c>
      <c r="I1379" t="s">
        <v>1826</v>
      </c>
      <c r="J1379" t="s">
        <v>1834</v>
      </c>
      <c r="K1379" t="s">
        <v>20</v>
      </c>
      <c r="L1379">
        <v>15</v>
      </c>
    </row>
    <row r="1380" spans="1:12" x14ac:dyDescent="0.3">
      <c r="A1380">
        <v>2024</v>
      </c>
      <c r="B1380">
        <v>861</v>
      </c>
      <c r="C1380" t="s">
        <v>12</v>
      </c>
      <c r="D1380" t="s">
        <v>13</v>
      </c>
      <c r="E1380" t="s">
        <v>14</v>
      </c>
      <c r="F1380" t="s">
        <v>15</v>
      </c>
      <c r="G1380" t="s">
        <v>46</v>
      </c>
      <c r="H1380" t="s">
        <v>1399</v>
      </c>
      <c r="I1380" t="s">
        <v>1826</v>
      </c>
      <c r="J1380" t="s">
        <v>1835</v>
      </c>
      <c r="K1380" t="s">
        <v>20</v>
      </c>
      <c r="L1380">
        <v>0</v>
      </c>
    </row>
    <row r="1381" spans="1:12" x14ac:dyDescent="0.3">
      <c r="A1381">
        <v>2024</v>
      </c>
      <c r="B1381">
        <v>861</v>
      </c>
      <c r="C1381" t="s">
        <v>12</v>
      </c>
      <c r="D1381" t="s">
        <v>13</v>
      </c>
      <c r="E1381" t="s">
        <v>14</v>
      </c>
      <c r="F1381" t="s">
        <v>15</v>
      </c>
      <c r="G1381" t="s">
        <v>46</v>
      </c>
      <c r="H1381" t="s">
        <v>1399</v>
      </c>
      <c r="I1381" t="s">
        <v>1826</v>
      </c>
      <c r="J1381" t="s">
        <v>1836</v>
      </c>
      <c r="K1381" t="s">
        <v>20</v>
      </c>
      <c r="L1381">
        <v>20</v>
      </c>
    </row>
    <row r="1382" spans="1:12" x14ac:dyDescent="0.3">
      <c r="A1382">
        <v>2024</v>
      </c>
      <c r="B1382">
        <v>861</v>
      </c>
      <c r="C1382" t="s">
        <v>12</v>
      </c>
      <c r="D1382" t="s">
        <v>13</v>
      </c>
      <c r="E1382" t="s">
        <v>14</v>
      </c>
      <c r="F1382" t="s">
        <v>15</v>
      </c>
      <c r="G1382" t="s">
        <v>46</v>
      </c>
      <c r="H1382" t="s">
        <v>1399</v>
      </c>
      <c r="I1382" t="s">
        <v>1826</v>
      </c>
      <c r="J1382" t="s">
        <v>1837</v>
      </c>
      <c r="K1382" t="s">
        <v>20</v>
      </c>
      <c r="L1382">
        <v>1</v>
      </c>
    </row>
    <row r="1383" spans="1:12" x14ac:dyDescent="0.3">
      <c r="A1383">
        <v>2024</v>
      </c>
      <c r="B1383">
        <v>861</v>
      </c>
      <c r="C1383" t="s">
        <v>12</v>
      </c>
      <c r="D1383" t="s">
        <v>13</v>
      </c>
      <c r="E1383" t="s">
        <v>14</v>
      </c>
      <c r="F1383" t="s">
        <v>15</v>
      </c>
      <c r="G1383" t="s">
        <v>46</v>
      </c>
      <c r="H1383" t="s">
        <v>1399</v>
      </c>
      <c r="I1383" t="s">
        <v>1826</v>
      </c>
      <c r="J1383" t="s">
        <v>1838</v>
      </c>
      <c r="K1383" t="s">
        <v>20</v>
      </c>
      <c r="L1383">
        <v>26</v>
      </c>
    </row>
    <row r="1384" spans="1:12" x14ac:dyDescent="0.3">
      <c r="A1384">
        <v>2024</v>
      </c>
      <c r="B1384">
        <v>861</v>
      </c>
      <c r="C1384" t="s">
        <v>12</v>
      </c>
      <c r="D1384" t="s">
        <v>13</v>
      </c>
      <c r="E1384" t="s">
        <v>14</v>
      </c>
      <c r="F1384" t="s">
        <v>15</v>
      </c>
      <c r="G1384" t="s">
        <v>46</v>
      </c>
      <c r="H1384" t="s">
        <v>1399</v>
      </c>
      <c r="I1384" t="s">
        <v>1826</v>
      </c>
      <c r="J1384" t="s">
        <v>1839</v>
      </c>
      <c r="K1384" t="s">
        <v>20</v>
      </c>
      <c r="L1384">
        <v>18</v>
      </c>
    </row>
    <row r="1385" spans="1:12" x14ac:dyDescent="0.3">
      <c r="A1385">
        <v>2024</v>
      </c>
      <c r="B1385">
        <v>861</v>
      </c>
      <c r="C1385" t="s">
        <v>12</v>
      </c>
      <c r="D1385" t="s">
        <v>13</v>
      </c>
      <c r="E1385" t="s">
        <v>14</v>
      </c>
      <c r="F1385" t="s">
        <v>15</v>
      </c>
      <c r="G1385" t="s">
        <v>46</v>
      </c>
      <c r="H1385" t="s">
        <v>1399</v>
      </c>
      <c r="I1385" t="s">
        <v>1826</v>
      </c>
      <c r="J1385" t="s">
        <v>1840</v>
      </c>
      <c r="K1385" t="s">
        <v>20</v>
      </c>
      <c r="L1385">
        <v>17</v>
      </c>
    </row>
    <row r="1386" spans="1:12" x14ac:dyDescent="0.3">
      <c r="A1386">
        <v>2024</v>
      </c>
      <c r="B1386">
        <v>861</v>
      </c>
      <c r="C1386" t="s">
        <v>12</v>
      </c>
      <c r="D1386" t="s">
        <v>13</v>
      </c>
      <c r="E1386" t="s">
        <v>14</v>
      </c>
      <c r="F1386" t="s">
        <v>15</v>
      </c>
      <c r="G1386" t="s">
        <v>46</v>
      </c>
      <c r="H1386" t="s">
        <v>1399</v>
      </c>
      <c r="I1386" t="s">
        <v>1826</v>
      </c>
      <c r="J1386" t="s">
        <v>1841</v>
      </c>
      <c r="K1386" t="s">
        <v>20</v>
      </c>
      <c r="L1386">
        <v>9</v>
      </c>
    </row>
    <row r="1387" spans="1:12" x14ac:dyDescent="0.3">
      <c r="A1387">
        <v>2024</v>
      </c>
      <c r="B1387">
        <v>861</v>
      </c>
      <c r="C1387" t="s">
        <v>12</v>
      </c>
      <c r="D1387" t="s">
        <v>13</v>
      </c>
      <c r="E1387" t="s">
        <v>14</v>
      </c>
      <c r="F1387" t="s">
        <v>15</v>
      </c>
      <c r="G1387" t="s">
        <v>46</v>
      </c>
      <c r="H1387" t="s">
        <v>1399</v>
      </c>
      <c r="I1387" t="s">
        <v>1826</v>
      </c>
      <c r="J1387" t="s">
        <v>1842</v>
      </c>
      <c r="K1387" t="s">
        <v>20</v>
      </c>
      <c r="L1387">
        <v>50</v>
      </c>
    </row>
    <row r="1388" spans="1:12" x14ac:dyDescent="0.3">
      <c r="A1388">
        <v>2024</v>
      </c>
      <c r="B1388">
        <v>861</v>
      </c>
      <c r="C1388" t="s">
        <v>12</v>
      </c>
      <c r="D1388" t="s">
        <v>13</v>
      </c>
      <c r="E1388" t="s">
        <v>14</v>
      </c>
      <c r="F1388" t="s">
        <v>15</v>
      </c>
      <c r="G1388" t="s">
        <v>46</v>
      </c>
      <c r="H1388" t="s">
        <v>1399</v>
      </c>
      <c r="I1388" t="s">
        <v>1826</v>
      </c>
      <c r="J1388" t="s">
        <v>1843</v>
      </c>
      <c r="K1388" t="s">
        <v>925</v>
      </c>
      <c r="L1388">
        <v>26</v>
      </c>
    </row>
    <row r="1389" spans="1:12" x14ac:dyDescent="0.3">
      <c r="A1389">
        <v>2024</v>
      </c>
      <c r="B1389">
        <v>861</v>
      </c>
      <c r="C1389" t="s">
        <v>12</v>
      </c>
      <c r="D1389" t="s">
        <v>13</v>
      </c>
      <c r="E1389" t="s">
        <v>14</v>
      </c>
      <c r="F1389" t="s">
        <v>15</v>
      </c>
      <c r="G1389" t="s">
        <v>46</v>
      </c>
      <c r="H1389" t="s">
        <v>1399</v>
      </c>
      <c r="I1389" t="s">
        <v>1826</v>
      </c>
      <c r="J1389" t="s">
        <v>1844</v>
      </c>
      <c r="K1389" t="s">
        <v>20</v>
      </c>
      <c r="L1389">
        <v>21</v>
      </c>
    </row>
    <row r="1390" spans="1:12" x14ac:dyDescent="0.3">
      <c r="A1390">
        <v>2024</v>
      </c>
      <c r="B1390">
        <v>861</v>
      </c>
      <c r="C1390" t="s">
        <v>12</v>
      </c>
      <c r="D1390" t="s">
        <v>13</v>
      </c>
      <c r="E1390" t="s">
        <v>14</v>
      </c>
      <c r="F1390" t="s">
        <v>15</v>
      </c>
      <c r="G1390" t="s">
        <v>46</v>
      </c>
      <c r="H1390" t="s">
        <v>1399</v>
      </c>
      <c r="I1390" t="s">
        <v>1826</v>
      </c>
      <c r="J1390" t="s">
        <v>1845</v>
      </c>
      <c r="K1390" t="s">
        <v>20</v>
      </c>
      <c r="L1390">
        <v>10</v>
      </c>
    </row>
    <row r="1391" spans="1:12" x14ac:dyDescent="0.3">
      <c r="A1391">
        <v>2024</v>
      </c>
      <c r="B1391">
        <v>861</v>
      </c>
      <c r="C1391" t="s">
        <v>12</v>
      </c>
      <c r="D1391" t="s">
        <v>13</v>
      </c>
      <c r="E1391" t="s">
        <v>14</v>
      </c>
      <c r="F1391" t="s">
        <v>15</v>
      </c>
      <c r="G1391" t="s">
        <v>46</v>
      </c>
      <c r="H1391" t="s">
        <v>1399</v>
      </c>
      <c r="I1391" t="s">
        <v>1826</v>
      </c>
      <c r="J1391" t="s">
        <v>1846</v>
      </c>
      <c r="K1391" t="s">
        <v>20</v>
      </c>
      <c r="L1391">
        <v>25</v>
      </c>
    </row>
    <row r="1392" spans="1:12" x14ac:dyDescent="0.3">
      <c r="A1392">
        <v>2024</v>
      </c>
      <c r="B1392">
        <v>861</v>
      </c>
      <c r="C1392" t="s">
        <v>12</v>
      </c>
      <c r="D1392" t="s">
        <v>13</v>
      </c>
      <c r="E1392" t="s">
        <v>14</v>
      </c>
      <c r="F1392" t="s">
        <v>15</v>
      </c>
      <c r="G1392" t="s">
        <v>46</v>
      </c>
      <c r="H1392" t="s">
        <v>1399</v>
      </c>
      <c r="I1392" t="s">
        <v>1826</v>
      </c>
      <c r="J1392" t="s">
        <v>1847</v>
      </c>
      <c r="K1392" t="s">
        <v>20</v>
      </c>
      <c r="L1392">
        <v>45</v>
      </c>
    </row>
    <row r="1393" spans="1:12" x14ac:dyDescent="0.3">
      <c r="A1393">
        <v>2024</v>
      </c>
      <c r="B1393">
        <v>861</v>
      </c>
      <c r="C1393" t="s">
        <v>12</v>
      </c>
      <c r="D1393" t="s">
        <v>13</v>
      </c>
      <c r="E1393" t="s">
        <v>14</v>
      </c>
      <c r="F1393" t="s">
        <v>15</v>
      </c>
      <c r="G1393" t="s">
        <v>46</v>
      </c>
      <c r="H1393" t="s">
        <v>1399</v>
      </c>
      <c r="I1393" t="s">
        <v>1826</v>
      </c>
      <c r="J1393" t="s">
        <v>1848</v>
      </c>
      <c r="K1393" t="s">
        <v>20</v>
      </c>
      <c r="L1393">
        <v>28</v>
      </c>
    </row>
    <row r="1394" spans="1:12" x14ac:dyDescent="0.3">
      <c r="A1394">
        <v>2024</v>
      </c>
      <c r="B1394">
        <v>861</v>
      </c>
      <c r="C1394" t="s">
        <v>12</v>
      </c>
      <c r="D1394" t="s">
        <v>13</v>
      </c>
      <c r="E1394" t="s">
        <v>14</v>
      </c>
      <c r="F1394" t="s">
        <v>15</v>
      </c>
      <c r="G1394" t="s">
        <v>46</v>
      </c>
      <c r="H1394" t="s">
        <v>1399</v>
      </c>
      <c r="I1394" t="s">
        <v>1826</v>
      </c>
      <c r="J1394" t="s">
        <v>1849</v>
      </c>
      <c r="K1394" t="s">
        <v>20</v>
      </c>
      <c r="L1394">
        <v>18</v>
      </c>
    </row>
    <row r="1395" spans="1:12" x14ac:dyDescent="0.3">
      <c r="A1395">
        <v>2024</v>
      </c>
      <c r="B1395">
        <v>861</v>
      </c>
      <c r="C1395" t="s">
        <v>12</v>
      </c>
      <c r="D1395" t="s">
        <v>13</v>
      </c>
      <c r="E1395" t="s">
        <v>14</v>
      </c>
      <c r="F1395" t="s">
        <v>15</v>
      </c>
      <c r="G1395" t="s">
        <v>69</v>
      </c>
      <c r="H1395" t="s">
        <v>216</v>
      </c>
      <c r="I1395" t="s">
        <v>1850</v>
      </c>
      <c r="J1395" t="s">
        <v>1851</v>
      </c>
      <c r="K1395" t="s">
        <v>20</v>
      </c>
      <c r="L1395">
        <v>0</v>
      </c>
    </row>
    <row r="1396" spans="1:12" x14ac:dyDescent="0.3">
      <c r="A1396">
        <v>2024</v>
      </c>
      <c r="B1396">
        <v>861</v>
      </c>
      <c r="C1396" t="s">
        <v>12</v>
      </c>
      <c r="D1396" t="s">
        <v>13</v>
      </c>
      <c r="E1396" t="s">
        <v>14</v>
      </c>
      <c r="F1396" t="s">
        <v>15</v>
      </c>
      <c r="G1396" t="s">
        <v>69</v>
      </c>
      <c r="H1396" t="s">
        <v>216</v>
      </c>
      <c r="I1396" t="s">
        <v>1850</v>
      </c>
      <c r="J1396" t="s">
        <v>1852</v>
      </c>
      <c r="K1396" t="s">
        <v>20</v>
      </c>
      <c r="L1396">
        <v>0</v>
      </c>
    </row>
    <row r="1397" spans="1:12" x14ac:dyDescent="0.3">
      <c r="A1397">
        <v>2024</v>
      </c>
      <c r="B1397">
        <v>861</v>
      </c>
      <c r="C1397" t="s">
        <v>12</v>
      </c>
      <c r="D1397" t="s">
        <v>13</v>
      </c>
      <c r="E1397" t="s">
        <v>14</v>
      </c>
      <c r="F1397" t="s">
        <v>15</v>
      </c>
      <c r="G1397" t="s">
        <v>69</v>
      </c>
      <c r="H1397" t="s">
        <v>216</v>
      </c>
      <c r="I1397" t="s">
        <v>1850</v>
      </c>
      <c r="J1397" t="s">
        <v>1853</v>
      </c>
      <c r="K1397" t="s">
        <v>20</v>
      </c>
      <c r="L1397">
        <v>0</v>
      </c>
    </row>
    <row r="1398" spans="1:12" x14ac:dyDescent="0.3">
      <c r="A1398">
        <v>2024</v>
      </c>
      <c r="B1398">
        <v>861</v>
      </c>
      <c r="C1398" t="s">
        <v>12</v>
      </c>
      <c r="D1398" t="s">
        <v>13</v>
      </c>
      <c r="E1398" t="s">
        <v>14</v>
      </c>
      <c r="F1398" t="s">
        <v>15</v>
      </c>
      <c r="G1398" t="s">
        <v>69</v>
      </c>
      <c r="H1398" t="s">
        <v>216</v>
      </c>
      <c r="I1398" t="s">
        <v>1850</v>
      </c>
      <c r="J1398" t="s">
        <v>1854</v>
      </c>
      <c r="K1398" t="s">
        <v>20</v>
      </c>
      <c r="L1398">
        <v>0</v>
      </c>
    </row>
    <row r="1399" spans="1:12" x14ac:dyDescent="0.3">
      <c r="A1399">
        <v>2024</v>
      </c>
      <c r="B1399">
        <v>861</v>
      </c>
      <c r="C1399" t="s">
        <v>12</v>
      </c>
      <c r="D1399" t="s">
        <v>13</v>
      </c>
      <c r="E1399" t="s">
        <v>14</v>
      </c>
      <c r="F1399" t="s">
        <v>15</v>
      </c>
      <c r="G1399" t="s">
        <v>69</v>
      </c>
      <c r="H1399" t="s">
        <v>216</v>
      </c>
      <c r="I1399" t="s">
        <v>1850</v>
      </c>
      <c r="J1399" t="s">
        <v>1855</v>
      </c>
      <c r="K1399" t="s">
        <v>20</v>
      </c>
      <c r="L1399">
        <v>0</v>
      </c>
    </row>
    <row r="1400" spans="1:12" x14ac:dyDescent="0.3">
      <c r="A1400">
        <v>2024</v>
      </c>
      <c r="B1400">
        <v>861</v>
      </c>
      <c r="C1400" t="s">
        <v>12</v>
      </c>
      <c r="D1400" t="s">
        <v>13</v>
      </c>
      <c r="E1400" t="s">
        <v>14</v>
      </c>
      <c r="F1400" t="s">
        <v>15</v>
      </c>
      <c r="G1400" t="s">
        <v>69</v>
      </c>
      <c r="H1400" t="s">
        <v>216</v>
      </c>
      <c r="I1400" t="s">
        <v>1850</v>
      </c>
      <c r="J1400" t="s">
        <v>1856</v>
      </c>
      <c r="K1400" t="s">
        <v>20</v>
      </c>
      <c r="L1400">
        <v>0</v>
      </c>
    </row>
    <row r="1401" spans="1:12" x14ac:dyDescent="0.3">
      <c r="A1401">
        <v>2024</v>
      </c>
      <c r="B1401">
        <v>861</v>
      </c>
      <c r="C1401" t="s">
        <v>12</v>
      </c>
      <c r="D1401" t="s">
        <v>13</v>
      </c>
      <c r="E1401" t="s">
        <v>14</v>
      </c>
      <c r="F1401" t="s">
        <v>15</v>
      </c>
      <c r="G1401" t="s">
        <v>69</v>
      </c>
      <c r="H1401" t="s">
        <v>216</v>
      </c>
      <c r="I1401" t="s">
        <v>1850</v>
      </c>
      <c r="J1401" t="s">
        <v>1857</v>
      </c>
      <c r="K1401" t="s">
        <v>20</v>
      </c>
      <c r="L1401">
        <v>0</v>
      </c>
    </row>
    <row r="1402" spans="1:12" x14ac:dyDescent="0.3">
      <c r="A1402">
        <v>2024</v>
      </c>
      <c r="B1402">
        <v>861</v>
      </c>
      <c r="C1402" t="s">
        <v>12</v>
      </c>
      <c r="D1402" t="s">
        <v>13</v>
      </c>
      <c r="E1402" t="s">
        <v>14</v>
      </c>
      <c r="F1402" t="s">
        <v>15</v>
      </c>
      <c r="G1402" t="s">
        <v>69</v>
      </c>
      <c r="H1402" t="s">
        <v>216</v>
      </c>
      <c r="I1402" t="s">
        <v>1850</v>
      </c>
      <c r="J1402" t="s">
        <v>1858</v>
      </c>
      <c r="K1402" t="s">
        <v>20</v>
      </c>
      <c r="L1402">
        <v>0</v>
      </c>
    </row>
    <row r="1403" spans="1:12" x14ac:dyDescent="0.3">
      <c r="A1403">
        <v>2024</v>
      </c>
      <c r="B1403">
        <v>861</v>
      </c>
      <c r="C1403" t="s">
        <v>12</v>
      </c>
      <c r="D1403" t="s">
        <v>13</v>
      </c>
      <c r="E1403" t="s">
        <v>14</v>
      </c>
      <c r="F1403" t="s">
        <v>15</v>
      </c>
      <c r="G1403" t="s">
        <v>69</v>
      </c>
      <c r="H1403" t="s">
        <v>216</v>
      </c>
      <c r="I1403" t="s">
        <v>1850</v>
      </c>
      <c r="J1403" t="s">
        <v>1859</v>
      </c>
      <c r="K1403" t="s">
        <v>20</v>
      </c>
      <c r="L1403">
        <v>0</v>
      </c>
    </row>
    <row r="1404" spans="1:12" x14ac:dyDescent="0.3">
      <c r="A1404">
        <v>2024</v>
      </c>
      <c r="B1404">
        <v>861</v>
      </c>
      <c r="C1404" t="s">
        <v>12</v>
      </c>
      <c r="D1404" t="s">
        <v>13</v>
      </c>
      <c r="E1404" t="s">
        <v>14</v>
      </c>
      <c r="F1404" t="s">
        <v>15</v>
      </c>
      <c r="G1404" t="s">
        <v>69</v>
      </c>
      <c r="H1404" t="s">
        <v>216</v>
      </c>
      <c r="I1404" t="s">
        <v>1850</v>
      </c>
      <c r="J1404" t="s">
        <v>1860</v>
      </c>
      <c r="K1404" t="s">
        <v>20</v>
      </c>
      <c r="L1404">
        <v>0</v>
      </c>
    </row>
    <row r="1405" spans="1:12" x14ac:dyDescent="0.3">
      <c r="A1405">
        <v>2024</v>
      </c>
      <c r="B1405">
        <v>861</v>
      </c>
      <c r="C1405" t="s">
        <v>12</v>
      </c>
      <c r="D1405" t="s">
        <v>13</v>
      </c>
      <c r="E1405" t="s">
        <v>14</v>
      </c>
      <c r="F1405" t="s">
        <v>15</v>
      </c>
      <c r="G1405" t="s">
        <v>69</v>
      </c>
      <c r="H1405" t="s">
        <v>216</v>
      </c>
      <c r="I1405" t="s">
        <v>1850</v>
      </c>
      <c r="J1405" t="s">
        <v>1861</v>
      </c>
      <c r="K1405" t="s">
        <v>20</v>
      </c>
      <c r="L1405">
        <v>0</v>
      </c>
    </row>
    <row r="1406" spans="1:12" x14ac:dyDescent="0.3">
      <c r="A1406">
        <v>2024</v>
      </c>
      <c r="B1406">
        <v>861</v>
      </c>
      <c r="C1406" t="s">
        <v>12</v>
      </c>
      <c r="D1406" t="s">
        <v>13</v>
      </c>
      <c r="E1406" t="s">
        <v>14</v>
      </c>
      <c r="F1406" t="s">
        <v>15</v>
      </c>
      <c r="G1406" t="s">
        <v>69</v>
      </c>
      <c r="H1406" t="s">
        <v>216</v>
      </c>
      <c r="I1406" t="s">
        <v>1850</v>
      </c>
      <c r="J1406" t="s">
        <v>1862</v>
      </c>
      <c r="K1406" t="s">
        <v>20</v>
      </c>
      <c r="L1406">
        <v>0.15</v>
      </c>
    </row>
    <row r="1407" spans="1:12" x14ac:dyDescent="0.3">
      <c r="A1407">
        <v>2024</v>
      </c>
      <c r="B1407">
        <v>861</v>
      </c>
      <c r="C1407" t="s">
        <v>12</v>
      </c>
      <c r="D1407" t="s">
        <v>13</v>
      </c>
      <c r="E1407" t="s">
        <v>14</v>
      </c>
      <c r="F1407" t="s">
        <v>15</v>
      </c>
      <c r="G1407" t="s">
        <v>69</v>
      </c>
      <c r="H1407" t="s">
        <v>216</v>
      </c>
      <c r="I1407" t="s">
        <v>1850</v>
      </c>
      <c r="J1407" t="s">
        <v>1863</v>
      </c>
      <c r="K1407" t="s">
        <v>20</v>
      </c>
      <c r="L1407">
        <v>0</v>
      </c>
    </row>
    <row r="1408" spans="1:12" x14ac:dyDescent="0.3">
      <c r="A1408">
        <v>2024</v>
      </c>
      <c r="B1408">
        <v>861</v>
      </c>
      <c r="C1408" t="s">
        <v>12</v>
      </c>
      <c r="D1408" t="s">
        <v>13</v>
      </c>
      <c r="E1408" t="s">
        <v>14</v>
      </c>
      <c r="F1408" t="s">
        <v>15</v>
      </c>
      <c r="G1408" t="s">
        <v>69</v>
      </c>
      <c r="H1408" t="s">
        <v>216</v>
      </c>
      <c r="I1408" t="s">
        <v>1864</v>
      </c>
      <c r="J1408" t="s">
        <v>1865</v>
      </c>
      <c r="K1408" t="s">
        <v>20</v>
      </c>
      <c r="L1408">
        <v>6</v>
      </c>
    </row>
    <row r="1409" spans="1:12" x14ac:dyDescent="0.3">
      <c r="A1409">
        <v>2024</v>
      </c>
      <c r="B1409">
        <v>861</v>
      </c>
      <c r="C1409" t="s">
        <v>12</v>
      </c>
      <c r="D1409" t="s">
        <v>13</v>
      </c>
      <c r="E1409" t="s">
        <v>14</v>
      </c>
      <c r="F1409" t="s">
        <v>15</v>
      </c>
      <c r="G1409" t="s">
        <v>69</v>
      </c>
      <c r="H1409" t="s">
        <v>216</v>
      </c>
      <c r="I1409" t="s">
        <v>1864</v>
      </c>
      <c r="J1409" t="s">
        <v>1866</v>
      </c>
      <c r="K1409" t="s">
        <v>20</v>
      </c>
      <c r="L1409">
        <v>0</v>
      </c>
    </row>
    <row r="1410" spans="1:12" x14ac:dyDescent="0.3">
      <c r="A1410">
        <v>2024</v>
      </c>
      <c r="B1410">
        <v>861</v>
      </c>
      <c r="C1410" t="s">
        <v>12</v>
      </c>
      <c r="D1410" t="s">
        <v>13</v>
      </c>
      <c r="E1410" t="s">
        <v>14</v>
      </c>
      <c r="F1410" t="s">
        <v>15</v>
      </c>
      <c r="G1410" t="s">
        <v>69</v>
      </c>
      <c r="H1410" t="s">
        <v>216</v>
      </c>
      <c r="I1410" t="s">
        <v>1864</v>
      </c>
      <c r="J1410" t="s">
        <v>1867</v>
      </c>
      <c r="K1410" t="s">
        <v>20</v>
      </c>
      <c r="L1410">
        <v>0</v>
      </c>
    </row>
    <row r="1411" spans="1:12" x14ac:dyDescent="0.3">
      <c r="A1411">
        <v>2024</v>
      </c>
      <c r="B1411">
        <v>861</v>
      </c>
      <c r="C1411" t="s">
        <v>12</v>
      </c>
      <c r="D1411" t="s">
        <v>13</v>
      </c>
      <c r="E1411" t="s">
        <v>14</v>
      </c>
      <c r="F1411" t="s">
        <v>15</v>
      </c>
      <c r="G1411" t="s">
        <v>69</v>
      </c>
      <c r="H1411" t="s">
        <v>1868</v>
      </c>
      <c r="I1411" t="s">
        <v>1869</v>
      </c>
      <c r="J1411" t="s">
        <v>1870</v>
      </c>
      <c r="K1411" t="s">
        <v>20</v>
      </c>
      <c r="L1411">
        <v>1</v>
      </c>
    </row>
    <row r="1412" spans="1:12" x14ac:dyDescent="0.3">
      <c r="A1412">
        <v>2024</v>
      </c>
      <c r="B1412">
        <v>861</v>
      </c>
      <c r="C1412" t="s">
        <v>12</v>
      </c>
      <c r="D1412" t="s">
        <v>13</v>
      </c>
      <c r="E1412" t="s">
        <v>14</v>
      </c>
      <c r="F1412" t="s">
        <v>15</v>
      </c>
      <c r="G1412" t="s">
        <v>312</v>
      </c>
      <c r="H1412" t="s">
        <v>313</v>
      </c>
      <c r="I1412" t="s">
        <v>1871</v>
      </c>
      <c r="J1412" t="s">
        <v>1872</v>
      </c>
      <c r="K1412" t="s">
        <v>20</v>
      </c>
      <c r="L1412">
        <v>140</v>
      </c>
    </row>
    <row r="1413" spans="1:12" x14ac:dyDescent="0.3">
      <c r="A1413">
        <v>2024</v>
      </c>
      <c r="B1413">
        <v>861</v>
      </c>
      <c r="C1413" t="s">
        <v>12</v>
      </c>
      <c r="D1413" t="s">
        <v>13</v>
      </c>
      <c r="E1413" t="s">
        <v>14</v>
      </c>
      <c r="F1413" t="s">
        <v>15</v>
      </c>
      <c r="G1413" t="s">
        <v>312</v>
      </c>
      <c r="H1413" t="s">
        <v>313</v>
      </c>
      <c r="I1413" t="s">
        <v>1873</v>
      </c>
      <c r="J1413" t="s">
        <v>1874</v>
      </c>
      <c r="K1413" t="s">
        <v>20</v>
      </c>
      <c r="L1413">
        <v>900</v>
      </c>
    </row>
    <row r="1414" spans="1:12" x14ac:dyDescent="0.3">
      <c r="A1414">
        <v>2024</v>
      </c>
      <c r="B1414">
        <v>861</v>
      </c>
      <c r="C1414" t="s">
        <v>12</v>
      </c>
      <c r="D1414" t="s">
        <v>13</v>
      </c>
      <c r="E1414" t="s">
        <v>14</v>
      </c>
      <c r="F1414" t="s">
        <v>15</v>
      </c>
      <c r="G1414" t="s">
        <v>312</v>
      </c>
      <c r="H1414" t="s">
        <v>313</v>
      </c>
      <c r="I1414" t="s">
        <v>1873</v>
      </c>
      <c r="J1414" t="s">
        <v>1875</v>
      </c>
      <c r="K1414" t="s">
        <v>20</v>
      </c>
      <c r="L1414">
        <v>0</v>
      </c>
    </row>
    <row r="1415" spans="1:12" x14ac:dyDescent="0.3">
      <c r="A1415">
        <v>2024</v>
      </c>
      <c r="B1415">
        <v>861</v>
      </c>
      <c r="C1415" t="s">
        <v>12</v>
      </c>
      <c r="D1415" t="s">
        <v>13</v>
      </c>
      <c r="E1415" t="s">
        <v>14</v>
      </c>
      <c r="F1415" t="s">
        <v>15</v>
      </c>
      <c r="G1415" t="s">
        <v>312</v>
      </c>
      <c r="H1415" t="s">
        <v>313</v>
      </c>
      <c r="I1415" t="s">
        <v>1873</v>
      </c>
      <c r="J1415" t="s">
        <v>1876</v>
      </c>
      <c r="K1415" t="s">
        <v>20</v>
      </c>
      <c r="L1415">
        <v>0</v>
      </c>
    </row>
    <row r="1416" spans="1:12" x14ac:dyDescent="0.3">
      <c r="A1416">
        <v>2024</v>
      </c>
      <c r="B1416">
        <v>861</v>
      </c>
      <c r="C1416" t="s">
        <v>12</v>
      </c>
      <c r="D1416" t="s">
        <v>13</v>
      </c>
      <c r="E1416" t="s">
        <v>14</v>
      </c>
      <c r="F1416" t="s">
        <v>15</v>
      </c>
      <c r="G1416" t="s">
        <v>312</v>
      </c>
      <c r="H1416" t="s">
        <v>313</v>
      </c>
      <c r="I1416" t="s">
        <v>1877</v>
      </c>
      <c r="J1416" t="s">
        <v>1878</v>
      </c>
      <c r="K1416" t="s">
        <v>20</v>
      </c>
      <c r="L1416">
        <v>3800</v>
      </c>
    </row>
    <row r="1417" spans="1:12" x14ac:dyDescent="0.3">
      <c r="A1417">
        <v>2024</v>
      </c>
      <c r="B1417">
        <v>861</v>
      </c>
      <c r="C1417" t="s">
        <v>12</v>
      </c>
      <c r="D1417" t="s">
        <v>13</v>
      </c>
      <c r="E1417" t="s">
        <v>14</v>
      </c>
      <c r="F1417" t="s">
        <v>15</v>
      </c>
      <c r="G1417" t="s">
        <v>614</v>
      </c>
      <c r="H1417" t="s">
        <v>615</v>
      </c>
      <c r="I1417" t="s">
        <v>616</v>
      </c>
      <c r="J1417" t="s">
        <v>1879</v>
      </c>
      <c r="K1417" t="s">
        <v>20</v>
      </c>
      <c r="L1417">
        <v>0</v>
      </c>
    </row>
    <row r="1418" spans="1:12" x14ac:dyDescent="0.3">
      <c r="A1418">
        <v>2024</v>
      </c>
      <c r="B1418">
        <v>861</v>
      </c>
      <c r="C1418" t="s">
        <v>12</v>
      </c>
      <c r="D1418" t="s">
        <v>13</v>
      </c>
      <c r="E1418" t="s">
        <v>14</v>
      </c>
      <c r="F1418" t="s">
        <v>15</v>
      </c>
      <c r="G1418" t="s">
        <v>614</v>
      </c>
      <c r="H1418" t="s">
        <v>615</v>
      </c>
      <c r="I1418" t="s">
        <v>616</v>
      </c>
      <c r="J1418" t="s">
        <v>1880</v>
      </c>
      <c r="K1418" t="s">
        <v>20</v>
      </c>
      <c r="L1418">
        <v>0</v>
      </c>
    </row>
    <row r="1419" spans="1:12" x14ac:dyDescent="0.3">
      <c r="A1419">
        <v>2024</v>
      </c>
      <c r="B1419">
        <v>861</v>
      </c>
      <c r="C1419" t="s">
        <v>12</v>
      </c>
      <c r="D1419" t="s">
        <v>13</v>
      </c>
      <c r="E1419" t="s">
        <v>14</v>
      </c>
      <c r="F1419" t="s">
        <v>15</v>
      </c>
      <c r="G1419" t="s">
        <v>312</v>
      </c>
      <c r="H1419" t="s">
        <v>313</v>
      </c>
      <c r="I1419" t="s">
        <v>1871</v>
      </c>
      <c r="J1419" t="s">
        <v>1881</v>
      </c>
      <c r="K1419" t="s">
        <v>20</v>
      </c>
      <c r="L1419">
        <v>140</v>
      </c>
    </row>
    <row r="1420" spans="1:12" x14ac:dyDescent="0.3">
      <c r="A1420">
        <v>2024</v>
      </c>
      <c r="B1420">
        <v>861</v>
      </c>
      <c r="C1420" t="s">
        <v>12</v>
      </c>
      <c r="D1420" t="s">
        <v>13</v>
      </c>
      <c r="E1420" t="s">
        <v>14</v>
      </c>
      <c r="F1420" t="s">
        <v>15</v>
      </c>
      <c r="G1420" t="s">
        <v>312</v>
      </c>
      <c r="H1420" t="s">
        <v>313</v>
      </c>
      <c r="I1420" t="s">
        <v>1882</v>
      </c>
      <c r="J1420" t="s">
        <v>1883</v>
      </c>
      <c r="K1420" t="s">
        <v>20</v>
      </c>
      <c r="L1420">
        <v>0</v>
      </c>
    </row>
    <row r="1421" spans="1:12" x14ac:dyDescent="0.3">
      <c r="A1421">
        <v>2024</v>
      </c>
      <c r="B1421">
        <v>861</v>
      </c>
      <c r="C1421" t="s">
        <v>12</v>
      </c>
      <c r="D1421" t="s">
        <v>13</v>
      </c>
      <c r="E1421" t="s">
        <v>14</v>
      </c>
      <c r="F1421" t="s">
        <v>15</v>
      </c>
      <c r="G1421" t="s">
        <v>203</v>
      </c>
      <c r="H1421" t="s">
        <v>204</v>
      </c>
      <c r="I1421" t="s">
        <v>1884</v>
      </c>
      <c r="J1421" t="s">
        <v>1885</v>
      </c>
      <c r="K1421" t="s">
        <v>20</v>
      </c>
      <c r="L1421">
        <v>980</v>
      </c>
    </row>
    <row r="1422" spans="1:12" x14ac:dyDescent="0.3">
      <c r="A1422">
        <v>2024</v>
      </c>
      <c r="B1422">
        <v>861</v>
      </c>
      <c r="C1422" t="s">
        <v>12</v>
      </c>
      <c r="D1422" t="s">
        <v>13</v>
      </c>
      <c r="E1422" t="s">
        <v>14</v>
      </c>
      <c r="F1422" t="s">
        <v>15</v>
      </c>
      <c r="G1422" t="s">
        <v>1583</v>
      </c>
      <c r="H1422" t="s">
        <v>1886</v>
      </c>
      <c r="I1422" t="s">
        <v>1887</v>
      </c>
      <c r="J1422" t="s">
        <v>1888</v>
      </c>
      <c r="K1422" t="s">
        <v>20</v>
      </c>
      <c r="L1422">
        <v>28.389320000000001</v>
      </c>
    </row>
    <row r="1423" spans="1:12" x14ac:dyDescent="0.3">
      <c r="A1423">
        <v>2024</v>
      </c>
      <c r="B1423">
        <v>861</v>
      </c>
      <c r="C1423" t="s">
        <v>12</v>
      </c>
      <c r="D1423" t="s">
        <v>13</v>
      </c>
      <c r="E1423" t="s">
        <v>14</v>
      </c>
      <c r="F1423" t="s">
        <v>15</v>
      </c>
      <c r="G1423" t="s">
        <v>1583</v>
      </c>
      <c r="H1423" t="s">
        <v>1886</v>
      </c>
      <c r="I1423" t="s">
        <v>1887</v>
      </c>
      <c r="J1423" t="s">
        <v>1889</v>
      </c>
      <c r="K1423" t="s">
        <v>20</v>
      </c>
      <c r="L1423">
        <v>28.389320000000001</v>
      </c>
    </row>
    <row r="1424" spans="1:12" x14ac:dyDescent="0.3">
      <c r="A1424">
        <v>2024</v>
      </c>
      <c r="B1424">
        <v>861</v>
      </c>
      <c r="C1424" t="s">
        <v>12</v>
      </c>
      <c r="D1424" t="s">
        <v>13</v>
      </c>
      <c r="E1424" t="s">
        <v>14</v>
      </c>
      <c r="F1424" t="s">
        <v>15</v>
      </c>
      <c r="G1424" t="s">
        <v>1583</v>
      </c>
      <c r="H1424" t="s">
        <v>1886</v>
      </c>
      <c r="I1424" t="s">
        <v>1887</v>
      </c>
      <c r="J1424" t="s">
        <v>1890</v>
      </c>
      <c r="K1424" t="s">
        <v>20</v>
      </c>
      <c r="L1424">
        <v>498</v>
      </c>
    </row>
    <row r="1425" spans="1:12" x14ac:dyDescent="0.3">
      <c r="A1425">
        <v>2024</v>
      </c>
      <c r="B1425">
        <v>861</v>
      </c>
      <c r="C1425" t="s">
        <v>12</v>
      </c>
      <c r="D1425" t="s">
        <v>13</v>
      </c>
      <c r="E1425" t="s">
        <v>14</v>
      </c>
      <c r="F1425" t="s">
        <v>15</v>
      </c>
      <c r="G1425" t="s">
        <v>1583</v>
      </c>
      <c r="H1425" t="s">
        <v>1886</v>
      </c>
      <c r="I1425" t="s">
        <v>1887</v>
      </c>
      <c r="J1425" t="s">
        <v>1891</v>
      </c>
      <c r="K1425" t="s">
        <v>20</v>
      </c>
      <c r="L1425">
        <v>498</v>
      </c>
    </row>
    <row r="1426" spans="1:12" x14ac:dyDescent="0.3">
      <c r="A1426">
        <v>2024</v>
      </c>
      <c r="B1426">
        <v>861</v>
      </c>
      <c r="C1426" t="s">
        <v>12</v>
      </c>
      <c r="D1426" t="s">
        <v>13</v>
      </c>
      <c r="E1426" t="s">
        <v>14</v>
      </c>
      <c r="F1426" t="s">
        <v>15</v>
      </c>
      <c r="G1426" t="s">
        <v>1583</v>
      </c>
      <c r="H1426" t="s">
        <v>1892</v>
      </c>
      <c r="I1426" t="s">
        <v>1893</v>
      </c>
      <c r="J1426" t="s">
        <v>1894</v>
      </c>
      <c r="K1426" t="s">
        <v>20</v>
      </c>
      <c r="L1426">
        <v>198</v>
      </c>
    </row>
    <row r="1427" spans="1:12" x14ac:dyDescent="0.3">
      <c r="A1427">
        <v>2024</v>
      </c>
      <c r="B1427">
        <v>861</v>
      </c>
      <c r="C1427" t="s">
        <v>12</v>
      </c>
      <c r="D1427" t="s">
        <v>13</v>
      </c>
      <c r="E1427" t="s">
        <v>14</v>
      </c>
      <c r="F1427" t="s">
        <v>15</v>
      </c>
      <c r="G1427" t="s">
        <v>1583</v>
      </c>
      <c r="H1427" t="s">
        <v>1892</v>
      </c>
      <c r="I1427" t="s">
        <v>1893</v>
      </c>
      <c r="J1427" t="s">
        <v>1895</v>
      </c>
      <c r="K1427" t="s">
        <v>20</v>
      </c>
      <c r="L1427">
        <v>22</v>
      </c>
    </row>
    <row r="1428" spans="1:12" x14ac:dyDescent="0.3">
      <c r="A1428">
        <v>2024</v>
      </c>
      <c r="B1428">
        <v>861</v>
      </c>
      <c r="C1428" t="s">
        <v>12</v>
      </c>
      <c r="D1428" t="s">
        <v>13</v>
      </c>
      <c r="E1428" t="s">
        <v>14</v>
      </c>
      <c r="F1428" t="s">
        <v>15</v>
      </c>
      <c r="G1428" t="s">
        <v>1583</v>
      </c>
      <c r="H1428" t="s">
        <v>1892</v>
      </c>
      <c r="I1428" t="s">
        <v>1893</v>
      </c>
      <c r="J1428" t="s">
        <v>1896</v>
      </c>
      <c r="K1428" t="s">
        <v>20</v>
      </c>
      <c r="L1428">
        <v>48</v>
      </c>
    </row>
    <row r="1429" spans="1:12" x14ac:dyDescent="0.3">
      <c r="A1429">
        <v>2024</v>
      </c>
      <c r="B1429">
        <v>861</v>
      </c>
      <c r="C1429" t="s">
        <v>12</v>
      </c>
      <c r="D1429" t="s">
        <v>13</v>
      </c>
      <c r="E1429" t="s">
        <v>14</v>
      </c>
      <c r="F1429" t="s">
        <v>15</v>
      </c>
      <c r="G1429" t="s">
        <v>1583</v>
      </c>
      <c r="H1429" t="s">
        <v>1892</v>
      </c>
      <c r="I1429" t="s">
        <v>1893</v>
      </c>
      <c r="J1429" t="s">
        <v>1897</v>
      </c>
      <c r="K1429" t="s">
        <v>20</v>
      </c>
      <c r="L1429">
        <v>55</v>
      </c>
    </row>
    <row r="1430" spans="1:12" x14ac:dyDescent="0.3">
      <c r="A1430">
        <v>2024</v>
      </c>
      <c r="B1430">
        <v>861</v>
      </c>
      <c r="C1430" t="s">
        <v>12</v>
      </c>
      <c r="D1430" t="s">
        <v>13</v>
      </c>
      <c r="E1430" t="s">
        <v>14</v>
      </c>
      <c r="F1430" t="s">
        <v>15</v>
      </c>
      <c r="G1430" t="s">
        <v>1583</v>
      </c>
      <c r="H1430" t="s">
        <v>1892</v>
      </c>
      <c r="I1430" t="s">
        <v>1893</v>
      </c>
      <c r="J1430" t="s">
        <v>1898</v>
      </c>
      <c r="K1430" t="s">
        <v>20</v>
      </c>
      <c r="L1430">
        <v>102.5</v>
      </c>
    </row>
    <row r="1431" spans="1:12" x14ac:dyDescent="0.3">
      <c r="A1431">
        <v>2024</v>
      </c>
      <c r="B1431">
        <v>861</v>
      </c>
      <c r="C1431" t="s">
        <v>12</v>
      </c>
      <c r="D1431" t="s">
        <v>13</v>
      </c>
      <c r="E1431" t="s">
        <v>14</v>
      </c>
      <c r="F1431" t="s">
        <v>15</v>
      </c>
      <c r="G1431" t="s">
        <v>1583</v>
      </c>
      <c r="H1431" t="s">
        <v>1892</v>
      </c>
      <c r="I1431" t="s">
        <v>1893</v>
      </c>
      <c r="J1431" t="s">
        <v>1899</v>
      </c>
      <c r="K1431" t="s">
        <v>20</v>
      </c>
      <c r="L1431">
        <v>18.5</v>
      </c>
    </row>
    <row r="1432" spans="1:12" x14ac:dyDescent="0.3">
      <c r="A1432">
        <v>2024</v>
      </c>
      <c r="B1432">
        <v>861</v>
      </c>
      <c r="C1432" t="s">
        <v>12</v>
      </c>
      <c r="D1432" t="s">
        <v>13</v>
      </c>
      <c r="E1432" t="s">
        <v>14</v>
      </c>
      <c r="F1432" t="s">
        <v>15</v>
      </c>
      <c r="G1432" t="s">
        <v>1583</v>
      </c>
      <c r="H1432" t="s">
        <v>1892</v>
      </c>
      <c r="I1432" t="s">
        <v>1893</v>
      </c>
      <c r="J1432" t="s">
        <v>1900</v>
      </c>
      <c r="K1432" t="s">
        <v>20</v>
      </c>
      <c r="L1432">
        <v>0</v>
      </c>
    </row>
    <row r="1433" spans="1:12" x14ac:dyDescent="0.3">
      <c r="A1433">
        <v>2024</v>
      </c>
      <c r="B1433">
        <v>861</v>
      </c>
      <c r="C1433" t="s">
        <v>12</v>
      </c>
      <c r="D1433" t="s">
        <v>13</v>
      </c>
      <c r="E1433" t="s">
        <v>14</v>
      </c>
      <c r="F1433" t="s">
        <v>15</v>
      </c>
      <c r="G1433" t="s">
        <v>1583</v>
      </c>
      <c r="H1433" t="s">
        <v>1892</v>
      </c>
      <c r="I1433" t="s">
        <v>1893</v>
      </c>
      <c r="J1433" t="s">
        <v>1901</v>
      </c>
      <c r="K1433" t="s">
        <v>20</v>
      </c>
      <c r="L1433">
        <v>24</v>
      </c>
    </row>
    <row r="1434" spans="1:12" x14ac:dyDescent="0.3">
      <c r="A1434">
        <v>2024</v>
      </c>
      <c r="B1434">
        <v>861</v>
      </c>
      <c r="C1434" t="s">
        <v>12</v>
      </c>
      <c r="D1434" t="s">
        <v>13</v>
      </c>
      <c r="E1434" t="s">
        <v>14</v>
      </c>
      <c r="F1434" t="s">
        <v>15</v>
      </c>
      <c r="G1434" t="s">
        <v>1583</v>
      </c>
      <c r="H1434" t="s">
        <v>1892</v>
      </c>
      <c r="I1434" t="s">
        <v>1893</v>
      </c>
      <c r="J1434" t="s">
        <v>1902</v>
      </c>
      <c r="K1434" t="s">
        <v>20</v>
      </c>
      <c r="L1434">
        <v>0</v>
      </c>
    </row>
    <row r="1435" spans="1:12" x14ac:dyDescent="0.3">
      <c r="A1435">
        <v>2024</v>
      </c>
      <c r="B1435">
        <v>861</v>
      </c>
      <c r="C1435" t="s">
        <v>12</v>
      </c>
      <c r="D1435" t="s">
        <v>13</v>
      </c>
      <c r="E1435" t="s">
        <v>14</v>
      </c>
      <c r="F1435" t="s">
        <v>15</v>
      </c>
      <c r="G1435" t="s">
        <v>1583</v>
      </c>
      <c r="H1435" t="s">
        <v>1892</v>
      </c>
      <c r="I1435" t="s">
        <v>1893</v>
      </c>
      <c r="J1435" t="s">
        <v>1903</v>
      </c>
      <c r="K1435" t="s">
        <v>20</v>
      </c>
      <c r="L1435">
        <v>55</v>
      </c>
    </row>
    <row r="1436" spans="1:12" x14ac:dyDescent="0.3">
      <c r="A1436">
        <v>2024</v>
      </c>
      <c r="B1436">
        <v>861</v>
      </c>
      <c r="C1436" t="s">
        <v>12</v>
      </c>
      <c r="D1436" t="s">
        <v>13</v>
      </c>
      <c r="E1436" t="s">
        <v>14</v>
      </c>
      <c r="F1436" t="s">
        <v>15</v>
      </c>
      <c r="G1436" t="s">
        <v>1583</v>
      </c>
      <c r="H1436" t="s">
        <v>1892</v>
      </c>
      <c r="I1436" t="s">
        <v>1893</v>
      </c>
      <c r="J1436" t="s">
        <v>1904</v>
      </c>
      <c r="K1436" t="s">
        <v>20</v>
      </c>
      <c r="L1436">
        <v>42</v>
      </c>
    </row>
    <row r="1437" spans="1:12" x14ac:dyDescent="0.3">
      <c r="A1437">
        <v>2024</v>
      </c>
      <c r="B1437">
        <v>861</v>
      </c>
      <c r="C1437" t="s">
        <v>12</v>
      </c>
      <c r="D1437" t="s">
        <v>13</v>
      </c>
      <c r="E1437" t="s">
        <v>14</v>
      </c>
      <c r="F1437" t="s">
        <v>15</v>
      </c>
      <c r="G1437" t="s">
        <v>1583</v>
      </c>
      <c r="H1437" t="s">
        <v>1892</v>
      </c>
      <c r="I1437" t="s">
        <v>1893</v>
      </c>
      <c r="J1437" t="s">
        <v>1905</v>
      </c>
      <c r="K1437" t="s">
        <v>20</v>
      </c>
      <c r="L1437">
        <v>0</v>
      </c>
    </row>
    <row r="1438" spans="1:12" x14ac:dyDescent="0.3">
      <c r="A1438">
        <v>2024</v>
      </c>
      <c r="B1438">
        <v>861</v>
      </c>
      <c r="C1438" t="s">
        <v>12</v>
      </c>
      <c r="D1438" t="s">
        <v>13</v>
      </c>
      <c r="E1438" t="s">
        <v>14</v>
      </c>
      <c r="F1438" t="s">
        <v>15</v>
      </c>
      <c r="G1438" t="s">
        <v>320</v>
      </c>
      <c r="H1438" t="s">
        <v>374</v>
      </c>
      <c r="I1438" t="s">
        <v>1906</v>
      </c>
      <c r="J1438" t="s">
        <v>1907</v>
      </c>
      <c r="K1438" t="s">
        <v>20</v>
      </c>
      <c r="L1438">
        <v>15</v>
      </c>
    </row>
    <row r="1439" spans="1:12" x14ac:dyDescent="0.3">
      <c r="A1439">
        <v>2024</v>
      </c>
      <c r="B1439">
        <v>861</v>
      </c>
      <c r="C1439" t="s">
        <v>12</v>
      </c>
      <c r="D1439" t="s">
        <v>13</v>
      </c>
      <c r="E1439" t="s">
        <v>14</v>
      </c>
      <c r="F1439" t="s">
        <v>15</v>
      </c>
      <c r="G1439" t="s">
        <v>519</v>
      </c>
      <c r="H1439" t="s">
        <v>520</v>
      </c>
      <c r="I1439" t="s">
        <v>1908</v>
      </c>
      <c r="J1439" t="s">
        <v>1909</v>
      </c>
      <c r="K1439" t="s">
        <v>20</v>
      </c>
      <c r="L1439">
        <v>0</v>
      </c>
    </row>
    <row r="1440" spans="1:12" x14ac:dyDescent="0.3">
      <c r="A1440">
        <v>2024</v>
      </c>
      <c r="B1440">
        <v>861</v>
      </c>
      <c r="C1440" t="s">
        <v>12</v>
      </c>
      <c r="D1440" t="s">
        <v>13</v>
      </c>
      <c r="E1440" t="s">
        <v>14</v>
      </c>
      <c r="F1440" t="s">
        <v>15</v>
      </c>
      <c r="G1440" t="s">
        <v>519</v>
      </c>
      <c r="H1440" t="s">
        <v>520</v>
      </c>
      <c r="I1440" t="s">
        <v>1908</v>
      </c>
      <c r="J1440" t="s">
        <v>1910</v>
      </c>
      <c r="K1440" t="s">
        <v>20</v>
      </c>
      <c r="L1440">
        <v>0</v>
      </c>
    </row>
    <row r="1441" spans="1:12" x14ac:dyDescent="0.3">
      <c r="A1441">
        <v>2024</v>
      </c>
      <c r="B1441">
        <v>861</v>
      </c>
      <c r="C1441" t="s">
        <v>12</v>
      </c>
      <c r="D1441" t="s">
        <v>13</v>
      </c>
      <c r="E1441" t="s">
        <v>14</v>
      </c>
      <c r="F1441" t="s">
        <v>15</v>
      </c>
      <c r="G1441" t="s">
        <v>519</v>
      </c>
      <c r="H1441" t="s">
        <v>520</v>
      </c>
      <c r="I1441" t="s">
        <v>1908</v>
      </c>
      <c r="J1441" t="s">
        <v>1911</v>
      </c>
      <c r="K1441" t="s">
        <v>20</v>
      </c>
      <c r="L1441">
        <v>0.5</v>
      </c>
    </row>
    <row r="1442" spans="1:12" x14ac:dyDescent="0.3">
      <c r="A1442">
        <v>2024</v>
      </c>
      <c r="B1442">
        <v>861</v>
      </c>
      <c r="C1442" t="s">
        <v>12</v>
      </c>
      <c r="D1442" t="s">
        <v>13</v>
      </c>
      <c r="E1442" t="s">
        <v>14</v>
      </c>
      <c r="F1442" t="s">
        <v>15</v>
      </c>
      <c r="G1442" t="s">
        <v>519</v>
      </c>
      <c r="H1442" t="s">
        <v>520</v>
      </c>
      <c r="I1442" t="s">
        <v>1908</v>
      </c>
      <c r="J1442" t="s">
        <v>1912</v>
      </c>
      <c r="K1442" t="s">
        <v>20</v>
      </c>
      <c r="L1442">
        <v>7.8E-2</v>
      </c>
    </row>
    <row r="1443" spans="1:12" x14ac:dyDescent="0.3">
      <c r="A1443">
        <v>2024</v>
      </c>
      <c r="B1443">
        <v>861</v>
      </c>
      <c r="C1443" t="s">
        <v>12</v>
      </c>
      <c r="D1443" t="s">
        <v>13</v>
      </c>
      <c r="E1443" t="s">
        <v>14</v>
      </c>
      <c r="F1443" t="s">
        <v>15</v>
      </c>
      <c r="G1443" t="s">
        <v>519</v>
      </c>
      <c r="H1443" t="s">
        <v>520</v>
      </c>
      <c r="I1443" t="s">
        <v>1908</v>
      </c>
      <c r="J1443" t="s">
        <v>1913</v>
      </c>
      <c r="K1443" t="s">
        <v>20</v>
      </c>
      <c r="L1443">
        <v>0.5</v>
      </c>
    </row>
    <row r="1444" spans="1:12" x14ac:dyDescent="0.3">
      <c r="A1444">
        <v>2024</v>
      </c>
      <c r="B1444">
        <v>861</v>
      </c>
      <c r="C1444" t="s">
        <v>12</v>
      </c>
      <c r="D1444" t="s">
        <v>13</v>
      </c>
      <c r="E1444" t="s">
        <v>14</v>
      </c>
      <c r="F1444" t="s">
        <v>15</v>
      </c>
      <c r="G1444" t="s">
        <v>519</v>
      </c>
      <c r="H1444" t="s">
        <v>520</v>
      </c>
      <c r="I1444" t="s">
        <v>1908</v>
      </c>
      <c r="J1444" t="s">
        <v>1914</v>
      </c>
      <c r="K1444" t="s">
        <v>20</v>
      </c>
      <c r="L1444">
        <v>0</v>
      </c>
    </row>
    <row r="1445" spans="1:12" x14ac:dyDescent="0.3">
      <c r="A1445">
        <v>2024</v>
      </c>
      <c r="B1445">
        <v>861</v>
      </c>
      <c r="C1445" t="s">
        <v>12</v>
      </c>
      <c r="D1445" t="s">
        <v>13</v>
      </c>
      <c r="E1445" t="s">
        <v>14</v>
      </c>
      <c r="F1445" t="s">
        <v>15</v>
      </c>
      <c r="G1445" t="s">
        <v>519</v>
      </c>
      <c r="H1445" t="s">
        <v>520</v>
      </c>
      <c r="I1445" t="s">
        <v>1908</v>
      </c>
      <c r="J1445" t="s">
        <v>1915</v>
      </c>
      <c r="K1445" t="s">
        <v>20</v>
      </c>
      <c r="L1445">
        <v>0</v>
      </c>
    </row>
    <row r="1446" spans="1:12" x14ac:dyDescent="0.3">
      <c r="A1446">
        <v>2024</v>
      </c>
      <c r="B1446">
        <v>861</v>
      </c>
      <c r="C1446" t="s">
        <v>12</v>
      </c>
      <c r="D1446" t="s">
        <v>13</v>
      </c>
      <c r="E1446" t="s">
        <v>14</v>
      </c>
      <c r="F1446" t="s">
        <v>15</v>
      </c>
      <c r="G1446" t="s">
        <v>519</v>
      </c>
      <c r="H1446" t="s">
        <v>520</v>
      </c>
      <c r="I1446" t="s">
        <v>1908</v>
      </c>
      <c r="J1446" t="s">
        <v>1916</v>
      </c>
      <c r="K1446" t="s">
        <v>20</v>
      </c>
      <c r="L1446">
        <v>0</v>
      </c>
    </row>
    <row r="1447" spans="1:12" x14ac:dyDescent="0.3">
      <c r="A1447">
        <v>2024</v>
      </c>
      <c r="B1447">
        <v>861</v>
      </c>
      <c r="C1447" t="s">
        <v>12</v>
      </c>
      <c r="D1447" t="s">
        <v>13</v>
      </c>
      <c r="E1447" t="s">
        <v>14</v>
      </c>
      <c r="F1447" t="s">
        <v>15</v>
      </c>
      <c r="G1447" t="s">
        <v>519</v>
      </c>
      <c r="H1447" t="s">
        <v>520</v>
      </c>
      <c r="I1447" t="s">
        <v>1908</v>
      </c>
      <c r="J1447" t="s">
        <v>1917</v>
      </c>
      <c r="K1447" t="s">
        <v>20</v>
      </c>
      <c r="L1447">
        <v>17</v>
      </c>
    </row>
    <row r="1448" spans="1:12" x14ac:dyDescent="0.3">
      <c r="A1448">
        <v>2024</v>
      </c>
      <c r="B1448">
        <v>861</v>
      </c>
      <c r="C1448" t="s">
        <v>12</v>
      </c>
      <c r="D1448" t="s">
        <v>13</v>
      </c>
      <c r="E1448" t="s">
        <v>14</v>
      </c>
      <c r="F1448" t="s">
        <v>15</v>
      </c>
      <c r="G1448" t="s">
        <v>519</v>
      </c>
      <c r="H1448" t="s">
        <v>520</v>
      </c>
      <c r="I1448" t="s">
        <v>1908</v>
      </c>
      <c r="J1448" t="s">
        <v>1918</v>
      </c>
      <c r="K1448" t="s">
        <v>20</v>
      </c>
      <c r="L1448">
        <v>35</v>
      </c>
    </row>
    <row r="1449" spans="1:12" x14ac:dyDescent="0.3">
      <c r="A1449">
        <v>2024</v>
      </c>
      <c r="B1449">
        <v>861</v>
      </c>
      <c r="C1449" t="s">
        <v>12</v>
      </c>
      <c r="D1449" t="s">
        <v>13</v>
      </c>
      <c r="E1449" t="s">
        <v>14</v>
      </c>
      <c r="F1449" t="s">
        <v>15</v>
      </c>
      <c r="G1449" t="s">
        <v>519</v>
      </c>
      <c r="H1449" t="s">
        <v>520</v>
      </c>
      <c r="I1449" t="s">
        <v>1908</v>
      </c>
      <c r="J1449" t="s">
        <v>1919</v>
      </c>
      <c r="K1449" t="s">
        <v>20</v>
      </c>
      <c r="L1449">
        <v>1</v>
      </c>
    </row>
    <row r="1450" spans="1:12" x14ac:dyDescent="0.3">
      <c r="A1450">
        <v>2024</v>
      </c>
      <c r="B1450">
        <v>861</v>
      </c>
      <c r="C1450" t="s">
        <v>12</v>
      </c>
      <c r="D1450" t="s">
        <v>13</v>
      </c>
      <c r="E1450" t="s">
        <v>14</v>
      </c>
      <c r="F1450" t="s">
        <v>15</v>
      </c>
      <c r="G1450" t="s">
        <v>519</v>
      </c>
      <c r="H1450" t="s">
        <v>520</v>
      </c>
      <c r="I1450" t="s">
        <v>1908</v>
      </c>
      <c r="J1450" t="s">
        <v>1920</v>
      </c>
      <c r="K1450" t="s">
        <v>20</v>
      </c>
      <c r="L1450">
        <v>0</v>
      </c>
    </row>
    <row r="1451" spans="1:12" x14ac:dyDescent="0.3">
      <c r="A1451">
        <v>2024</v>
      </c>
      <c r="B1451">
        <v>861</v>
      </c>
      <c r="C1451" t="s">
        <v>12</v>
      </c>
      <c r="D1451" t="s">
        <v>13</v>
      </c>
      <c r="E1451" t="s">
        <v>14</v>
      </c>
      <c r="F1451" t="s">
        <v>15</v>
      </c>
      <c r="G1451" t="s">
        <v>519</v>
      </c>
      <c r="H1451" t="s">
        <v>520</v>
      </c>
      <c r="I1451" t="s">
        <v>1908</v>
      </c>
      <c r="J1451" t="s">
        <v>1921</v>
      </c>
      <c r="K1451" t="s">
        <v>20</v>
      </c>
      <c r="L1451">
        <v>0.3</v>
      </c>
    </row>
    <row r="1452" spans="1:12" x14ac:dyDescent="0.3">
      <c r="A1452">
        <v>2024</v>
      </c>
      <c r="B1452">
        <v>861</v>
      </c>
      <c r="C1452" t="s">
        <v>12</v>
      </c>
      <c r="D1452" t="s">
        <v>13</v>
      </c>
      <c r="E1452" t="s">
        <v>14</v>
      </c>
      <c r="F1452" t="s">
        <v>15</v>
      </c>
      <c r="G1452" t="s">
        <v>519</v>
      </c>
      <c r="H1452" t="s">
        <v>520</v>
      </c>
      <c r="I1452" t="s">
        <v>1908</v>
      </c>
      <c r="J1452" t="s">
        <v>1922</v>
      </c>
      <c r="K1452" t="s">
        <v>20</v>
      </c>
      <c r="L1452">
        <v>7.8E-2</v>
      </c>
    </row>
    <row r="1453" spans="1:12" x14ac:dyDescent="0.3">
      <c r="A1453">
        <v>2024</v>
      </c>
      <c r="B1453">
        <v>861</v>
      </c>
      <c r="C1453" t="s">
        <v>12</v>
      </c>
      <c r="D1453" t="s">
        <v>13</v>
      </c>
      <c r="E1453" t="s">
        <v>14</v>
      </c>
      <c r="F1453" t="s">
        <v>15</v>
      </c>
      <c r="G1453" t="s">
        <v>519</v>
      </c>
      <c r="H1453" t="s">
        <v>520</v>
      </c>
      <c r="I1453" t="s">
        <v>1908</v>
      </c>
      <c r="J1453" t="s">
        <v>1923</v>
      </c>
      <c r="K1453" t="s">
        <v>20</v>
      </c>
      <c r="L1453">
        <v>7.8E-2</v>
      </c>
    </row>
    <row r="1454" spans="1:12" x14ac:dyDescent="0.3">
      <c r="A1454">
        <v>2024</v>
      </c>
      <c r="B1454">
        <v>861</v>
      </c>
      <c r="C1454" t="s">
        <v>12</v>
      </c>
      <c r="D1454" t="s">
        <v>13</v>
      </c>
      <c r="E1454" t="s">
        <v>14</v>
      </c>
      <c r="F1454" t="s">
        <v>15</v>
      </c>
      <c r="G1454" t="s">
        <v>519</v>
      </c>
      <c r="H1454" t="s">
        <v>520</v>
      </c>
      <c r="I1454" t="s">
        <v>1908</v>
      </c>
      <c r="J1454" t="s">
        <v>1924</v>
      </c>
      <c r="K1454" t="s">
        <v>20</v>
      </c>
      <c r="L1454">
        <v>1.69</v>
      </c>
    </row>
    <row r="1455" spans="1:12" x14ac:dyDescent="0.3">
      <c r="A1455">
        <v>2024</v>
      </c>
      <c r="B1455">
        <v>861</v>
      </c>
      <c r="C1455" t="s">
        <v>12</v>
      </c>
      <c r="D1455" t="s">
        <v>13</v>
      </c>
      <c r="E1455" t="s">
        <v>14</v>
      </c>
      <c r="F1455" t="s">
        <v>15</v>
      </c>
      <c r="G1455" t="s">
        <v>519</v>
      </c>
      <c r="H1455" t="s">
        <v>520</v>
      </c>
      <c r="I1455" t="s">
        <v>1908</v>
      </c>
      <c r="J1455" t="s">
        <v>1925</v>
      </c>
      <c r="K1455" t="s">
        <v>20</v>
      </c>
      <c r="L1455">
        <v>0.3</v>
      </c>
    </row>
    <row r="1456" spans="1:12" x14ac:dyDescent="0.3">
      <c r="A1456">
        <v>2024</v>
      </c>
      <c r="B1456">
        <v>861</v>
      </c>
      <c r="C1456" t="s">
        <v>12</v>
      </c>
      <c r="D1456" t="s">
        <v>13</v>
      </c>
      <c r="E1456" t="s">
        <v>14</v>
      </c>
      <c r="F1456" t="s">
        <v>15</v>
      </c>
      <c r="G1456" t="s">
        <v>519</v>
      </c>
      <c r="H1456" t="s">
        <v>520</v>
      </c>
      <c r="I1456" t="s">
        <v>1908</v>
      </c>
      <c r="J1456" t="s">
        <v>1926</v>
      </c>
      <c r="K1456" t="s">
        <v>20</v>
      </c>
      <c r="L1456">
        <v>1.69</v>
      </c>
    </row>
    <row r="1457" spans="1:12" x14ac:dyDescent="0.3">
      <c r="A1457">
        <v>2024</v>
      </c>
      <c r="B1457">
        <v>861</v>
      </c>
      <c r="C1457" t="s">
        <v>12</v>
      </c>
      <c r="D1457" t="s">
        <v>13</v>
      </c>
      <c r="E1457" t="s">
        <v>14</v>
      </c>
      <c r="F1457" t="s">
        <v>15</v>
      </c>
      <c r="G1457" t="s">
        <v>519</v>
      </c>
      <c r="H1457" t="s">
        <v>520</v>
      </c>
      <c r="I1457" t="s">
        <v>1908</v>
      </c>
      <c r="J1457" t="s">
        <v>1927</v>
      </c>
      <c r="K1457" t="s">
        <v>20</v>
      </c>
      <c r="L1457">
        <v>0.7</v>
      </c>
    </row>
    <row r="1458" spans="1:12" x14ac:dyDescent="0.3">
      <c r="A1458">
        <v>2024</v>
      </c>
      <c r="B1458">
        <v>861</v>
      </c>
      <c r="C1458" t="s">
        <v>12</v>
      </c>
      <c r="D1458" t="s">
        <v>13</v>
      </c>
      <c r="E1458" t="s">
        <v>14</v>
      </c>
      <c r="F1458" t="s">
        <v>15</v>
      </c>
      <c r="G1458" t="s">
        <v>519</v>
      </c>
      <c r="H1458" t="s">
        <v>520</v>
      </c>
      <c r="I1458" t="s">
        <v>1908</v>
      </c>
      <c r="J1458" t="s">
        <v>1928</v>
      </c>
      <c r="K1458" t="s">
        <v>20</v>
      </c>
      <c r="L1458">
        <v>0</v>
      </c>
    </row>
    <row r="1459" spans="1:12" x14ac:dyDescent="0.3">
      <c r="A1459">
        <v>2024</v>
      </c>
      <c r="B1459">
        <v>861</v>
      </c>
      <c r="C1459" t="s">
        <v>12</v>
      </c>
      <c r="D1459" t="s">
        <v>13</v>
      </c>
      <c r="E1459" t="s">
        <v>14</v>
      </c>
      <c r="F1459" t="s">
        <v>15</v>
      </c>
      <c r="G1459" t="s">
        <v>519</v>
      </c>
      <c r="H1459" t="s">
        <v>520</v>
      </c>
      <c r="I1459" t="s">
        <v>1908</v>
      </c>
      <c r="J1459" t="s">
        <v>1929</v>
      </c>
      <c r="K1459" t="s">
        <v>20</v>
      </c>
      <c r="L1459">
        <v>7.8E-2</v>
      </c>
    </row>
    <row r="1460" spans="1:12" x14ac:dyDescent="0.3">
      <c r="A1460">
        <v>2024</v>
      </c>
      <c r="B1460">
        <v>861</v>
      </c>
      <c r="C1460" t="s">
        <v>12</v>
      </c>
      <c r="D1460" t="s">
        <v>13</v>
      </c>
      <c r="E1460" t="s">
        <v>14</v>
      </c>
      <c r="F1460" t="s">
        <v>15</v>
      </c>
      <c r="G1460" t="s">
        <v>519</v>
      </c>
      <c r="H1460" t="s">
        <v>520</v>
      </c>
      <c r="I1460" t="s">
        <v>1908</v>
      </c>
      <c r="J1460" t="s">
        <v>1930</v>
      </c>
      <c r="K1460" t="s">
        <v>20</v>
      </c>
      <c r="L1460">
        <v>0</v>
      </c>
    </row>
    <row r="1461" spans="1:12" x14ac:dyDescent="0.3">
      <c r="A1461">
        <v>2024</v>
      </c>
      <c r="B1461">
        <v>861</v>
      </c>
      <c r="C1461" t="s">
        <v>12</v>
      </c>
      <c r="D1461" t="s">
        <v>13</v>
      </c>
      <c r="E1461" t="s">
        <v>14</v>
      </c>
      <c r="F1461" t="s">
        <v>15</v>
      </c>
      <c r="G1461" t="s">
        <v>519</v>
      </c>
      <c r="H1461" t="s">
        <v>520</v>
      </c>
      <c r="I1461" t="s">
        <v>1908</v>
      </c>
      <c r="J1461" t="s">
        <v>1931</v>
      </c>
      <c r="K1461" t="s">
        <v>20</v>
      </c>
      <c r="L1461">
        <v>0</v>
      </c>
    </row>
    <row r="1462" spans="1:12" x14ac:dyDescent="0.3">
      <c r="A1462">
        <v>2024</v>
      </c>
      <c r="B1462">
        <v>861</v>
      </c>
      <c r="C1462" t="s">
        <v>12</v>
      </c>
      <c r="D1462" t="s">
        <v>13</v>
      </c>
      <c r="E1462" t="s">
        <v>14</v>
      </c>
      <c r="F1462" t="s">
        <v>15</v>
      </c>
      <c r="G1462" t="s">
        <v>519</v>
      </c>
      <c r="H1462" t="s">
        <v>520</v>
      </c>
      <c r="I1462" t="s">
        <v>1908</v>
      </c>
      <c r="J1462" t="s">
        <v>1932</v>
      </c>
      <c r="K1462" t="s">
        <v>20</v>
      </c>
      <c r="L1462">
        <v>0.42</v>
      </c>
    </row>
    <row r="1463" spans="1:12" x14ac:dyDescent="0.3">
      <c r="A1463">
        <v>2024</v>
      </c>
      <c r="B1463">
        <v>861</v>
      </c>
      <c r="C1463" t="s">
        <v>12</v>
      </c>
      <c r="D1463" t="s">
        <v>13</v>
      </c>
      <c r="E1463" t="s">
        <v>14</v>
      </c>
      <c r="F1463" t="s">
        <v>15</v>
      </c>
      <c r="G1463" t="s">
        <v>519</v>
      </c>
      <c r="H1463" t="s">
        <v>520</v>
      </c>
      <c r="I1463" t="s">
        <v>1908</v>
      </c>
      <c r="J1463" t="s">
        <v>1933</v>
      </c>
      <c r="K1463" t="s">
        <v>20</v>
      </c>
      <c r="L1463">
        <v>7.8E-2</v>
      </c>
    </row>
    <row r="1464" spans="1:12" x14ac:dyDescent="0.3">
      <c r="A1464">
        <v>2024</v>
      </c>
      <c r="B1464">
        <v>861</v>
      </c>
      <c r="C1464" t="s">
        <v>12</v>
      </c>
      <c r="D1464" t="s">
        <v>13</v>
      </c>
      <c r="E1464" t="s">
        <v>14</v>
      </c>
      <c r="F1464" t="s">
        <v>15</v>
      </c>
      <c r="G1464" t="s">
        <v>519</v>
      </c>
      <c r="H1464" t="s">
        <v>520</v>
      </c>
      <c r="I1464" t="s">
        <v>1908</v>
      </c>
      <c r="J1464" t="s">
        <v>1934</v>
      </c>
      <c r="K1464" t="s">
        <v>20</v>
      </c>
      <c r="L1464">
        <v>0</v>
      </c>
    </row>
    <row r="1465" spans="1:12" x14ac:dyDescent="0.3">
      <c r="A1465">
        <v>2024</v>
      </c>
      <c r="B1465">
        <v>861</v>
      </c>
      <c r="C1465" t="s">
        <v>12</v>
      </c>
      <c r="D1465" t="s">
        <v>13</v>
      </c>
      <c r="E1465" t="s">
        <v>14</v>
      </c>
      <c r="F1465" t="s">
        <v>15</v>
      </c>
      <c r="G1465" t="s">
        <v>519</v>
      </c>
      <c r="H1465" t="s">
        <v>520</v>
      </c>
      <c r="I1465" t="s">
        <v>1908</v>
      </c>
      <c r="J1465" t="s">
        <v>1935</v>
      </c>
      <c r="K1465" t="s">
        <v>20</v>
      </c>
      <c r="L1465">
        <v>3.5</v>
      </c>
    </row>
    <row r="1466" spans="1:12" x14ac:dyDescent="0.3">
      <c r="A1466">
        <v>2024</v>
      </c>
      <c r="B1466">
        <v>861</v>
      </c>
      <c r="C1466" t="s">
        <v>12</v>
      </c>
      <c r="D1466" t="s">
        <v>13</v>
      </c>
      <c r="E1466" t="s">
        <v>14</v>
      </c>
      <c r="F1466" t="s">
        <v>15</v>
      </c>
      <c r="G1466" t="s">
        <v>519</v>
      </c>
      <c r="H1466" t="s">
        <v>520</v>
      </c>
      <c r="I1466" t="s">
        <v>1908</v>
      </c>
      <c r="J1466" t="s">
        <v>1936</v>
      </c>
      <c r="K1466" t="s">
        <v>20</v>
      </c>
      <c r="L1466">
        <v>0.8</v>
      </c>
    </row>
    <row r="1467" spans="1:12" x14ac:dyDescent="0.3">
      <c r="A1467">
        <v>2024</v>
      </c>
      <c r="B1467">
        <v>861</v>
      </c>
      <c r="C1467" t="s">
        <v>12</v>
      </c>
      <c r="D1467" t="s">
        <v>13</v>
      </c>
      <c r="E1467" t="s">
        <v>14</v>
      </c>
      <c r="F1467" t="s">
        <v>15</v>
      </c>
      <c r="G1467" t="s">
        <v>519</v>
      </c>
      <c r="H1467" t="s">
        <v>520</v>
      </c>
      <c r="I1467" t="s">
        <v>1908</v>
      </c>
      <c r="J1467" t="s">
        <v>1937</v>
      </c>
      <c r="K1467" t="s">
        <v>20</v>
      </c>
      <c r="L1467">
        <v>2.5</v>
      </c>
    </row>
    <row r="1468" spans="1:12" x14ac:dyDescent="0.3">
      <c r="A1468">
        <v>2024</v>
      </c>
      <c r="B1468">
        <v>861</v>
      </c>
      <c r="C1468" t="s">
        <v>12</v>
      </c>
      <c r="D1468" t="s">
        <v>13</v>
      </c>
      <c r="E1468" t="s">
        <v>14</v>
      </c>
      <c r="F1468" t="s">
        <v>15</v>
      </c>
      <c r="G1468" t="s">
        <v>519</v>
      </c>
      <c r="H1468" t="s">
        <v>520</v>
      </c>
      <c r="I1468" t="s">
        <v>1908</v>
      </c>
      <c r="J1468" t="s">
        <v>1938</v>
      </c>
      <c r="K1468" t="s">
        <v>20</v>
      </c>
      <c r="L1468">
        <v>0</v>
      </c>
    </row>
    <row r="1469" spans="1:12" x14ac:dyDescent="0.3">
      <c r="A1469">
        <v>2024</v>
      </c>
      <c r="B1469">
        <v>861</v>
      </c>
      <c r="C1469" t="s">
        <v>12</v>
      </c>
      <c r="D1469" t="s">
        <v>13</v>
      </c>
      <c r="E1469" t="s">
        <v>14</v>
      </c>
      <c r="F1469" t="s">
        <v>15</v>
      </c>
      <c r="G1469" t="s">
        <v>519</v>
      </c>
      <c r="H1469" t="s">
        <v>520</v>
      </c>
      <c r="I1469" t="s">
        <v>1908</v>
      </c>
      <c r="J1469" t="s">
        <v>1939</v>
      </c>
      <c r="K1469" t="s">
        <v>20</v>
      </c>
      <c r="L1469">
        <v>0</v>
      </c>
    </row>
    <row r="1470" spans="1:12" x14ac:dyDescent="0.3">
      <c r="A1470">
        <v>2024</v>
      </c>
      <c r="B1470">
        <v>861</v>
      </c>
      <c r="C1470" t="s">
        <v>12</v>
      </c>
      <c r="D1470" t="s">
        <v>13</v>
      </c>
      <c r="E1470" t="s">
        <v>14</v>
      </c>
      <c r="F1470" t="s">
        <v>15</v>
      </c>
      <c r="G1470" t="s">
        <v>519</v>
      </c>
      <c r="H1470" t="s">
        <v>520</v>
      </c>
      <c r="I1470" t="s">
        <v>1908</v>
      </c>
      <c r="J1470" t="s">
        <v>1940</v>
      </c>
      <c r="K1470" t="s">
        <v>20</v>
      </c>
      <c r="L1470">
        <v>0</v>
      </c>
    </row>
    <row r="1471" spans="1:12" x14ac:dyDescent="0.3">
      <c r="A1471">
        <v>2024</v>
      </c>
      <c r="B1471">
        <v>861</v>
      </c>
      <c r="C1471" t="s">
        <v>12</v>
      </c>
      <c r="D1471" t="s">
        <v>13</v>
      </c>
      <c r="E1471" t="s">
        <v>14</v>
      </c>
      <c r="F1471" t="s">
        <v>15</v>
      </c>
      <c r="G1471" t="s">
        <v>519</v>
      </c>
      <c r="H1471" t="s">
        <v>520</v>
      </c>
      <c r="I1471" t="s">
        <v>1908</v>
      </c>
      <c r="J1471" t="s">
        <v>1941</v>
      </c>
      <c r="K1471" t="s">
        <v>20</v>
      </c>
      <c r="L1471">
        <v>0.42</v>
      </c>
    </row>
    <row r="1472" spans="1:12" x14ac:dyDescent="0.3">
      <c r="A1472">
        <v>2024</v>
      </c>
      <c r="B1472">
        <v>861</v>
      </c>
      <c r="C1472" t="s">
        <v>12</v>
      </c>
      <c r="D1472" t="s">
        <v>13</v>
      </c>
      <c r="E1472" t="s">
        <v>14</v>
      </c>
      <c r="F1472" t="s">
        <v>15</v>
      </c>
      <c r="G1472" t="s">
        <v>519</v>
      </c>
      <c r="H1472" t="s">
        <v>520</v>
      </c>
      <c r="I1472" t="s">
        <v>1908</v>
      </c>
      <c r="J1472" t="s">
        <v>1942</v>
      </c>
      <c r="K1472" t="s">
        <v>20</v>
      </c>
      <c r="L1472">
        <v>1.4</v>
      </c>
    </row>
    <row r="1473" spans="1:12" x14ac:dyDescent="0.3">
      <c r="A1473">
        <v>2024</v>
      </c>
      <c r="B1473">
        <v>861</v>
      </c>
      <c r="C1473" t="s">
        <v>12</v>
      </c>
      <c r="D1473" t="s">
        <v>13</v>
      </c>
      <c r="E1473" t="s">
        <v>14</v>
      </c>
      <c r="F1473" t="s">
        <v>15</v>
      </c>
      <c r="G1473" t="s">
        <v>519</v>
      </c>
      <c r="H1473" t="s">
        <v>520</v>
      </c>
      <c r="I1473" t="s">
        <v>1908</v>
      </c>
      <c r="J1473" t="s">
        <v>1943</v>
      </c>
      <c r="K1473" t="s">
        <v>20</v>
      </c>
      <c r="L1473">
        <v>0</v>
      </c>
    </row>
    <row r="1474" spans="1:12" x14ac:dyDescent="0.3">
      <c r="A1474">
        <v>2024</v>
      </c>
      <c r="B1474">
        <v>861</v>
      </c>
      <c r="C1474" t="s">
        <v>12</v>
      </c>
      <c r="D1474" t="s">
        <v>13</v>
      </c>
      <c r="E1474" t="s">
        <v>14</v>
      </c>
      <c r="F1474" t="s">
        <v>15</v>
      </c>
      <c r="G1474" t="s">
        <v>519</v>
      </c>
      <c r="H1474" t="s">
        <v>520</v>
      </c>
      <c r="I1474" t="s">
        <v>1908</v>
      </c>
      <c r="J1474" t="s">
        <v>1944</v>
      </c>
      <c r="K1474" t="s">
        <v>20</v>
      </c>
      <c r="L1474">
        <v>0</v>
      </c>
    </row>
    <row r="1475" spans="1:12" x14ac:dyDescent="0.3">
      <c r="A1475">
        <v>2024</v>
      </c>
      <c r="B1475">
        <v>861</v>
      </c>
      <c r="C1475" t="s">
        <v>12</v>
      </c>
      <c r="D1475" t="s">
        <v>13</v>
      </c>
      <c r="E1475" t="s">
        <v>14</v>
      </c>
      <c r="F1475" t="s">
        <v>15</v>
      </c>
      <c r="G1475" t="s">
        <v>519</v>
      </c>
      <c r="H1475" t="s">
        <v>520</v>
      </c>
      <c r="I1475" t="s">
        <v>1908</v>
      </c>
      <c r="J1475" t="s">
        <v>1945</v>
      </c>
      <c r="K1475" t="s">
        <v>20</v>
      </c>
      <c r="L1475">
        <v>0</v>
      </c>
    </row>
    <row r="1476" spans="1:12" x14ac:dyDescent="0.3">
      <c r="A1476">
        <v>2024</v>
      </c>
      <c r="B1476">
        <v>861</v>
      </c>
      <c r="C1476" t="s">
        <v>12</v>
      </c>
      <c r="D1476" t="s">
        <v>13</v>
      </c>
      <c r="E1476" t="s">
        <v>14</v>
      </c>
      <c r="F1476" t="s">
        <v>15</v>
      </c>
      <c r="G1476" t="s">
        <v>519</v>
      </c>
      <c r="H1476" t="s">
        <v>520</v>
      </c>
      <c r="I1476" t="s">
        <v>1908</v>
      </c>
      <c r="J1476" t="s">
        <v>1946</v>
      </c>
      <c r="K1476" t="s">
        <v>20</v>
      </c>
      <c r="L1476">
        <v>0.42</v>
      </c>
    </row>
    <row r="1477" spans="1:12" x14ac:dyDescent="0.3">
      <c r="A1477">
        <v>2024</v>
      </c>
      <c r="B1477">
        <v>861</v>
      </c>
      <c r="C1477" t="s">
        <v>12</v>
      </c>
      <c r="D1477" t="s">
        <v>13</v>
      </c>
      <c r="E1477" t="s">
        <v>14</v>
      </c>
      <c r="F1477" t="s">
        <v>15</v>
      </c>
      <c r="G1477" t="s">
        <v>519</v>
      </c>
      <c r="H1477" t="s">
        <v>520</v>
      </c>
      <c r="I1477" t="s">
        <v>1908</v>
      </c>
      <c r="J1477" t="s">
        <v>1947</v>
      </c>
      <c r="K1477" t="s">
        <v>20</v>
      </c>
      <c r="L1477">
        <v>0.8</v>
      </c>
    </row>
    <row r="1478" spans="1:12" x14ac:dyDescent="0.3">
      <c r="A1478">
        <v>2024</v>
      </c>
      <c r="B1478">
        <v>861</v>
      </c>
      <c r="C1478" t="s">
        <v>12</v>
      </c>
      <c r="D1478" t="s">
        <v>13</v>
      </c>
      <c r="E1478" t="s">
        <v>14</v>
      </c>
      <c r="F1478" t="s">
        <v>15</v>
      </c>
      <c r="G1478" t="s">
        <v>519</v>
      </c>
      <c r="H1478" t="s">
        <v>520</v>
      </c>
      <c r="I1478" t="s">
        <v>1908</v>
      </c>
      <c r="J1478" t="s">
        <v>1948</v>
      </c>
      <c r="K1478" t="s">
        <v>20</v>
      </c>
      <c r="L1478">
        <v>140</v>
      </c>
    </row>
    <row r="1479" spans="1:12" x14ac:dyDescent="0.3">
      <c r="A1479">
        <v>2024</v>
      </c>
      <c r="B1479">
        <v>861</v>
      </c>
      <c r="C1479" t="s">
        <v>12</v>
      </c>
      <c r="D1479" t="s">
        <v>13</v>
      </c>
      <c r="E1479" t="s">
        <v>14</v>
      </c>
      <c r="F1479" t="s">
        <v>15</v>
      </c>
      <c r="G1479" t="s">
        <v>519</v>
      </c>
      <c r="H1479" t="s">
        <v>520</v>
      </c>
      <c r="I1479" t="s">
        <v>1908</v>
      </c>
      <c r="J1479" t="s">
        <v>1949</v>
      </c>
      <c r="K1479" t="s">
        <v>20</v>
      </c>
      <c r="L1479">
        <v>0</v>
      </c>
    </row>
    <row r="1480" spans="1:12" x14ac:dyDescent="0.3">
      <c r="A1480">
        <v>2024</v>
      </c>
      <c r="B1480">
        <v>861</v>
      </c>
      <c r="C1480" t="s">
        <v>12</v>
      </c>
      <c r="D1480" t="s">
        <v>13</v>
      </c>
      <c r="E1480" t="s">
        <v>14</v>
      </c>
      <c r="F1480" t="s">
        <v>15</v>
      </c>
      <c r="G1480" t="s">
        <v>519</v>
      </c>
      <c r="H1480" t="s">
        <v>520</v>
      </c>
      <c r="I1480" t="s">
        <v>1908</v>
      </c>
      <c r="J1480" t="s">
        <v>1950</v>
      </c>
      <c r="K1480" t="s">
        <v>20</v>
      </c>
      <c r="L1480">
        <v>0</v>
      </c>
    </row>
    <row r="1481" spans="1:12" x14ac:dyDescent="0.3">
      <c r="A1481">
        <v>2024</v>
      </c>
      <c r="B1481">
        <v>861</v>
      </c>
      <c r="C1481" t="s">
        <v>12</v>
      </c>
      <c r="D1481" t="s">
        <v>13</v>
      </c>
      <c r="E1481" t="s">
        <v>14</v>
      </c>
      <c r="F1481" t="s">
        <v>15</v>
      </c>
      <c r="G1481" t="s">
        <v>519</v>
      </c>
      <c r="H1481" t="s">
        <v>520</v>
      </c>
      <c r="I1481" t="s">
        <v>1908</v>
      </c>
      <c r="J1481" t="s">
        <v>1951</v>
      </c>
      <c r="K1481" t="s">
        <v>20</v>
      </c>
      <c r="L1481">
        <v>1262.395</v>
      </c>
    </row>
    <row r="1482" spans="1:12" x14ac:dyDescent="0.3">
      <c r="A1482">
        <v>2024</v>
      </c>
      <c r="B1482">
        <v>861</v>
      </c>
      <c r="C1482" t="s">
        <v>12</v>
      </c>
      <c r="D1482" t="s">
        <v>13</v>
      </c>
      <c r="E1482" t="s">
        <v>14</v>
      </c>
      <c r="F1482" t="s">
        <v>15</v>
      </c>
      <c r="G1482" t="s">
        <v>519</v>
      </c>
      <c r="H1482" t="s">
        <v>520</v>
      </c>
      <c r="I1482" t="s">
        <v>1908</v>
      </c>
      <c r="J1482" t="s">
        <v>1952</v>
      </c>
      <c r="K1482" t="s">
        <v>1105</v>
      </c>
      <c r="L1482">
        <v>40</v>
      </c>
    </row>
    <row r="1483" spans="1:12" x14ac:dyDescent="0.3">
      <c r="A1483">
        <v>2024</v>
      </c>
      <c r="B1483">
        <v>861</v>
      </c>
      <c r="C1483" t="s">
        <v>12</v>
      </c>
      <c r="D1483" t="s">
        <v>13</v>
      </c>
      <c r="E1483" t="s">
        <v>14</v>
      </c>
      <c r="F1483" t="s">
        <v>15</v>
      </c>
      <c r="G1483" t="s">
        <v>519</v>
      </c>
      <c r="H1483" t="s">
        <v>520</v>
      </c>
      <c r="I1483" t="s">
        <v>1908</v>
      </c>
      <c r="J1483" t="s">
        <v>1953</v>
      </c>
      <c r="K1483" t="s">
        <v>20</v>
      </c>
      <c r="L1483">
        <v>7.8E-2</v>
      </c>
    </row>
    <row r="1484" spans="1:12" x14ac:dyDescent="0.3">
      <c r="A1484">
        <v>2024</v>
      </c>
      <c r="B1484">
        <v>861</v>
      </c>
      <c r="C1484" t="s">
        <v>12</v>
      </c>
      <c r="D1484" t="s">
        <v>13</v>
      </c>
      <c r="E1484" t="s">
        <v>14</v>
      </c>
      <c r="F1484" t="s">
        <v>15</v>
      </c>
      <c r="G1484" t="s">
        <v>519</v>
      </c>
      <c r="H1484" t="s">
        <v>520</v>
      </c>
      <c r="I1484" t="s">
        <v>1908</v>
      </c>
      <c r="J1484" t="s">
        <v>1954</v>
      </c>
      <c r="K1484" t="s">
        <v>20</v>
      </c>
      <c r="L1484">
        <v>0</v>
      </c>
    </row>
    <row r="1485" spans="1:12" x14ac:dyDescent="0.3">
      <c r="A1485">
        <v>2024</v>
      </c>
      <c r="B1485">
        <v>861</v>
      </c>
      <c r="C1485" t="s">
        <v>12</v>
      </c>
      <c r="D1485" t="s">
        <v>13</v>
      </c>
      <c r="E1485" t="s">
        <v>14</v>
      </c>
      <c r="F1485" t="s">
        <v>15</v>
      </c>
      <c r="G1485" t="s">
        <v>519</v>
      </c>
      <c r="H1485" t="s">
        <v>520</v>
      </c>
      <c r="I1485" t="s">
        <v>1908</v>
      </c>
      <c r="J1485" t="s">
        <v>1955</v>
      </c>
      <c r="K1485" t="s">
        <v>20</v>
      </c>
      <c r="L1485">
        <v>0</v>
      </c>
    </row>
    <row r="1486" spans="1:12" x14ac:dyDescent="0.3">
      <c r="A1486">
        <v>2024</v>
      </c>
      <c r="B1486">
        <v>861</v>
      </c>
      <c r="C1486" t="s">
        <v>12</v>
      </c>
      <c r="D1486" t="s">
        <v>13</v>
      </c>
      <c r="E1486" t="s">
        <v>14</v>
      </c>
      <c r="F1486" t="s">
        <v>15</v>
      </c>
      <c r="G1486" t="s">
        <v>519</v>
      </c>
      <c r="H1486" t="s">
        <v>520</v>
      </c>
      <c r="I1486" t="s">
        <v>1908</v>
      </c>
      <c r="J1486" t="s">
        <v>1956</v>
      </c>
      <c r="K1486" t="s">
        <v>20</v>
      </c>
      <c r="L1486">
        <v>0.5</v>
      </c>
    </row>
    <row r="1487" spans="1:12" x14ac:dyDescent="0.3">
      <c r="A1487">
        <v>2024</v>
      </c>
      <c r="B1487">
        <v>861</v>
      </c>
      <c r="C1487" t="s">
        <v>12</v>
      </c>
      <c r="D1487" t="s">
        <v>13</v>
      </c>
      <c r="E1487" t="s">
        <v>14</v>
      </c>
      <c r="F1487" t="s">
        <v>15</v>
      </c>
      <c r="G1487" t="s">
        <v>320</v>
      </c>
      <c r="H1487" t="s">
        <v>638</v>
      </c>
      <c r="I1487" t="s">
        <v>1957</v>
      </c>
      <c r="J1487" t="s">
        <v>1958</v>
      </c>
      <c r="K1487" t="s">
        <v>20</v>
      </c>
      <c r="L1487">
        <v>1.9949859999999999</v>
      </c>
    </row>
    <row r="1488" spans="1:12" x14ac:dyDescent="0.3">
      <c r="A1488">
        <v>2024</v>
      </c>
      <c r="B1488">
        <v>861</v>
      </c>
      <c r="C1488" t="s">
        <v>12</v>
      </c>
      <c r="D1488" t="s">
        <v>13</v>
      </c>
      <c r="E1488" t="s">
        <v>14</v>
      </c>
      <c r="F1488" t="s">
        <v>15</v>
      </c>
      <c r="G1488" t="s">
        <v>1959</v>
      </c>
      <c r="H1488" t="s">
        <v>1960</v>
      </c>
      <c r="I1488" t="s">
        <v>1961</v>
      </c>
      <c r="J1488" t="s">
        <v>1962</v>
      </c>
      <c r="K1488" t="s">
        <v>20</v>
      </c>
      <c r="L1488">
        <v>0</v>
      </c>
    </row>
    <row r="1489" spans="1:12" x14ac:dyDescent="0.3">
      <c r="A1489">
        <v>2024</v>
      </c>
      <c r="B1489">
        <v>861</v>
      </c>
      <c r="C1489" t="s">
        <v>12</v>
      </c>
      <c r="D1489" t="s">
        <v>13</v>
      </c>
      <c r="E1489" t="s">
        <v>14</v>
      </c>
      <c r="F1489" t="s">
        <v>15</v>
      </c>
      <c r="G1489" t="s">
        <v>593</v>
      </c>
      <c r="H1489" t="s">
        <v>663</v>
      </c>
      <c r="I1489" t="s">
        <v>1963</v>
      </c>
      <c r="J1489" t="s">
        <v>1964</v>
      </c>
      <c r="K1489" t="s">
        <v>20</v>
      </c>
      <c r="L1489">
        <v>0</v>
      </c>
    </row>
    <row r="1490" spans="1:12" x14ac:dyDescent="0.3">
      <c r="A1490">
        <v>2024</v>
      </c>
      <c r="B1490">
        <v>861</v>
      </c>
      <c r="C1490" t="s">
        <v>12</v>
      </c>
      <c r="D1490" t="s">
        <v>13</v>
      </c>
      <c r="E1490" t="s">
        <v>14</v>
      </c>
      <c r="F1490" t="s">
        <v>15</v>
      </c>
      <c r="G1490" t="s">
        <v>593</v>
      </c>
      <c r="H1490" t="s">
        <v>663</v>
      </c>
      <c r="I1490" t="s">
        <v>1963</v>
      </c>
      <c r="J1490" t="s">
        <v>1965</v>
      </c>
      <c r="K1490" t="s">
        <v>1102</v>
      </c>
      <c r="L1490">
        <v>35</v>
      </c>
    </row>
    <row r="1491" spans="1:12" x14ac:dyDescent="0.3">
      <c r="A1491">
        <v>2024</v>
      </c>
      <c r="B1491">
        <v>861</v>
      </c>
      <c r="C1491" t="s">
        <v>12</v>
      </c>
      <c r="D1491" t="s">
        <v>13</v>
      </c>
      <c r="E1491" t="s">
        <v>14</v>
      </c>
      <c r="F1491" t="s">
        <v>15</v>
      </c>
      <c r="G1491" t="s">
        <v>593</v>
      </c>
      <c r="H1491" t="s">
        <v>663</v>
      </c>
      <c r="I1491" t="s">
        <v>664</v>
      </c>
      <c r="J1491" t="s">
        <v>1966</v>
      </c>
      <c r="K1491" t="s">
        <v>20</v>
      </c>
      <c r="L1491">
        <v>0.18</v>
      </c>
    </row>
    <row r="1492" spans="1:12" x14ac:dyDescent="0.3">
      <c r="A1492">
        <v>2024</v>
      </c>
      <c r="B1492">
        <v>861</v>
      </c>
      <c r="C1492" t="s">
        <v>12</v>
      </c>
      <c r="D1492" t="s">
        <v>13</v>
      </c>
      <c r="E1492" t="s">
        <v>14</v>
      </c>
      <c r="F1492" t="s">
        <v>15</v>
      </c>
      <c r="G1492" t="s">
        <v>593</v>
      </c>
      <c r="H1492" t="s">
        <v>663</v>
      </c>
      <c r="I1492" t="s">
        <v>664</v>
      </c>
      <c r="J1492" t="s">
        <v>1967</v>
      </c>
      <c r="K1492" t="s">
        <v>20</v>
      </c>
      <c r="L1492">
        <v>12</v>
      </c>
    </row>
    <row r="1493" spans="1:12" x14ac:dyDescent="0.3">
      <c r="A1493">
        <v>2024</v>
      </c>
      <c r="B1493">
        <v>861</v>
      </c>
      <c r="C1493" t="s">
        <v>12</v>
      </c>
      <c r="D1493" t="s">
        <v>13</v>
      </c>
      <c r="E1493" t="s">
        <v>14</v>
      </c>
      <c r="F1493" t="s">
        <v>15</v>
      </c>
      <c r="G1493" t="s">
        <v>593</v>
      </c>
      <c r="H1493" t="s">
        <v>663</v>
      </c>
      <c r="I1493" t="s">
        <v>664</v>
      </c>
      <c r="J1493" t="s">
        <v>1968</v>
      </c>
      <c r="K1493" t="s">
        <v>20</v>
      </c>
      <c r="L1493">
        <v>0</v>
      </c>
    </row>
    <row r="1494" spans="1:12" x14ac:dyDescent="0.3">
      <c r="A1494">
        <v>2024</v>
      </c>
      <c r="B1494">
        <v>861</v>
      </c>
      <c r="C1494" t="s">
        <v>12</v>
      </c>
      <c r="D1494" t="s">
        <v>13</v>
      </c>
      <c r="E1494" t="s">
        <v>14</v>
      </c>
      <c r="F1494" t="s">
        <v>15</v>
      </c>
      <c r="G1494" t="s">
        <v>593</v>
      </c>
      <c r="H1494" t="s">
        <v>663</v>
      </c>
      <c r="I1494" t="s">
        <v>664</v>
      </c>
      <c r="J1494" t="s">
        <v>1969</v>
      </c>
      <c r="K1494" t="s">
        <v>20</v>
      </c>
      <c r="L1494">
        <v>0</v>
      </c>
    </row>
    <row r="1495" spans="1:12" x14ac:dyDescent="0.3">
      <c r="A1495">
        <v>2024</v>
      </c>
      <c r="B1495">
        <v>861</v>
      </c>
      <c r="C1495" t="s">
        <v>12</v>
      </c>
      <c r="D1495" t="s">
        <v>13</v>
      </c>
      <c r="E1495" t="s">
        <v>14</v>
      </c>
      <c r="F1495" t="s">
        <v>15</v>
      </c>
      <c r="G1495" t="s">
        <v>593</v>
      </c>
      <c r="H1495" t="s">
        <v>1970</v>
      </c>
      <c r="I1495" t="s">
        <v>1971</v>
      </c>
      <c r="J1495" t="s">
        <v>1972</v>
      </c>
      <c r="K1495" t="s">
        <v>1102</v>
      </c>
      <c r="L1495">
        <v>3.42</v>
      </c>
    </row>
    <row r="1496" spans="1:12" x14ac:dyDescent="0.3">
      <c r="A1496">
        <v>2024</v>
      </c>
      <c r="B1496">
        <v>861</v>
      </c>
      <c r="C1496" t="s">
        <v>12</v>
      </c>
      <c r="D1496" t="s">
        <v>13</v>
      </c>
      <c r="E1496" t="s">
        <v>14</v>
      </c>
      <c r="F1496" t="s">
        <v>15</v>
      </c>
      <c r="G1496" t="s">
        <v>312</v>
      </c>
      <c r="H1496" t="s">
        <v>313</v>
      </c>
      <c r="I1496" t="s">
        <v>1973</v>
      </c>
      <c r="J1496" t="s">
        <v>1974</v>
      </c>
      <c r="K1496" t="s">
        <v>20</v>
      </c>
      <c r="L1496">
        <v>17960</v>
      </c>
    </row>
    <row r="1497" spans="1:12" x14ac:dyDescent="0.3">
      <c r="A1497">
        <v>2024</v>
      </c>
      <c r="B1497">
        <v>861</v>
      </c>
      <c r="C1497" t="s">
        <v>12</v>
      </c>
      <c r="D1497" t="s">
        <v>13</v>
      </c>
      <c r="E1497" t="s">
        <v>14</v>
      </c>
      <c r="F1497" t="s">
        <v>15</v>
      </c>
      <c r="G1497" t="s">
        <v>614</v>
      </c>
      <c r="H1497" t="s">
        <v>615</v>
      </c>
      <c r="I1497" t="s">
        <v>616</v>
      </c>
      <c r="J1497" t="s">
        <v>1975</v>
      </c>
      <c r="K1497" t="s">
        <v>20</v>
      </c>
      <c r="L1497">
        <v>140</v>
      </c>
    </row>
    <row r="1498" spans="1:12" x14ac:dyDescent="0.3">
      <c r="A1498">
        <v>2024</v>
      </c>
      <c r="B1498">
        <v>861</v>
      </c>
      <c r="C1498" t="s">
        <v>12</v>
      </c>
      <c r="D1498" t="s">
        <v>13</v>
      </c>
      <c r="E1498" t="s">
        <v>14</v>
      </c>
      <c r="F1498" t="s">
        <v>15</v>
      </c>
      <c r="G1498" t="s">
        <v>312</v>
      </c>
      <c r="H1498" t="s">
        <v>313</v>
      </c>
      <c r="I1498" t="s">
        <v>1976</v>
      </c>
      <c r="J1498" t="s">
        <v>1977</v>
      </c>
      <c r="K1498" t="s">
        <v>20</v>
      </c>
      <c r="L1498">
        <v>825</v>
      </c>
    </row>
    <row r="1499" spans="1:12" x14ac:dyDescent="0.3">
      <c r="A1499">
        <v>2024</v>
      </c>
      <c r="B1499">
        <v>861</v>
      </c>
      <c r="C1499" t="s">
        <v>12</v>
      </c>
      <c r="D1499" t="s">
        <v>13</v>
      </c>
      <c r="E1499" t="s">
        <v>14</v>
      </c>
      <c r="F1499" t="s">
        <v>15</v>
      </c>
      <c r="G1499" t="s">
        <v>312</v>
      </c>
      <c r="H1499" t="s">
        <v>313</v>
      </c>
      <c r="I1499" t="s">
        <v>1978</v>
      </c>
      <c r="J1499" t="s">
        <v>1979</v>
      </c>
      <c r="K1499" t="s">
        <v>20</v>
      </c>
      <c r="L1499">
        <v>0</v>
      </c>
    </row>
    <row r="1500" spans="1:12" x14ac:dyDescent="0.3">
      <c r="A1500">
        <v>2024</v>
      </c>
      <c r="B1500">
        <v>861</v>
      </c>
      <c r="C1500" t="s">
        <v>12</v>
      </c>
      <c r="D1500" t="s">
        <v>13</v>
      </c>
      <c r="E1500" t="s">
        <v>14</v>
      </c>
      <c r="F1500" t="s">
        <v>15</v>
      </c>
      <c r="G1500" t="s">
        <v>312</v>
      </c>
      <c r="H1500" t="s">
        <v>313</v>
      </c>
      <c r="I1500" t="s">
        <v>1980</v>
      </c>
      <c r="J1500" t="s">
        <v>1981</v>
      </c>
      <c r="K1500" t="s">
        <v>20</v>
      </c>
      <c r="L1500">
        <v>0</v>
      </c>
    </row>
    <row r="1501" spans="1:12" x14ac:dyDescent="0.3">
      <c r="A1501">
        <v>2024</v>
      </c>
      <c r="B1501">
        <v>861</v>
      </c>
      <c r="C1501" t="s">
        <v>12</v>
      </c>
      <c r="D1501" t="s">
        <v>13</v>
      </c>
      <c r="E1501" t="s">
        <v>14</v>
      </c>
      <c r="F1501" t="s">
        <v>15</v>
      </c>
      <c r="G1501" t="s">
        <v>312</v>
      </c>
      <c r="H1501" t="s">
        <v>313</v>
      </c>
      <c r="I1501" t="s">
        <v>1982</v>
      </c>
      <c r="J1501" t="s">
        <v>1983</v>
      </c>
      <c r="K1501" t="s">
        <v>20</v>
      </c>
      <c r="L1501">
        <v>0</v>
      </c>
    </row>
    <row r="1502" spans="1:12" x14ac:dyDescent="0.3">
      <c r="A1502">
        <v>2024</v>
      </c>
      <c r="B1502">
        <v>861</v>
      </c>
      <c r="C1502" t="s">
        <v>12</v>
      </c>
      <c r="D1502" t="s">
        <v>13</v>
      </c>
      <c r="E1502" t="s">
        <v>14</v>
      </c>
      <c r="F1502" t="s">
        <v>15</v>
      </c>
      <c r="G1502" t="s">
        <v>312</v>
      </c>
      <c r="H1502" t="s">
        <v>313</v>
      </c>
      <c r="I1502" t="s">
        <v>1984</v>
      </c>
      <c r="J1502" t="s">
        <v>1985</v>
      </c>
      <c r="K1502" t="s">
        <v>20</v>
      </c>
      <c r="L1502">
        <v>2828.6</v>
      </c>
    </row>
    <row r="1503" spans="1:12" x14ac:dyDescent="0.3">
      <c r="A1503">
        <v>2024</v>
      </c>
      <c r="B1503">
        <v>861</v>
      </c>
      <c r="C1503" t="s">
        <v>12</v>
      </c>
      <c r="D1503" t="s">
        <v>13</v>
      </c>
      <c r="E1503" t="s">
        <v>14</v>
      </c>
      <c r="F1503" t="s">
        <v>15</v>
      </c>
      <c r="G1503" t="s">
        <v>312</v>
      </c>
      <c r="H1503" t="s">
        <v>313</v>
      </c>
      <c r="I1503" t="s">
        <v>1984</v>
      </c>
      <c r="J1503" t="s">
        <v>1986</v>
      </c>
      <c r="K1503" t="s">
        <v>20</v>
      </c>
      <c r="L1503">
        <v>0</v>
      </c>
    </row>
    <row r="1504" spans="1:12" x14ac:dyDescent="0.3">
      <c r="A1504">
        <v>2024</v>
      </c>
      <c r="B1504">
        <v>861</v>
      </c>
      <c r="C1504" t="s">
        <v>12</v>
      </c>
      <c r="D1504" t="s">
        <v>13</v>
      </c>
      <c r="E1504" t="s">
        <v>14</v>
      </c>
      <c r="F1504" t="s">
        <v>15</v>
      </c>
      <c r="G1504" t="s">
        <v>312</v>
      </c>
      <c r="H1504" t="s">
        <v>313</v>
      </c>
      <c r="I1504" t="s">
        <v>1984</v>
      </c>
      <c r="J1504" t="s">
        <v>1987</v>
      </c>
      <c r="K1504" t="s">
        <v>20</v>
      </c>
      <c r="L1504">
        <v>0</v>
      </c>
    </row>
    <row r="1505" spans="1:12" x14ac:dyDescent="0.3">
      <c r="A1505">
        <v>2024</v>
      </c>
      <c r="B1505">
        <v>861</v>
      </c>
      <c r="C1505" t="s">
        <v>12</v>
      </c>
      <c r="D1505" t="s">
        <v>13</v>
      </c>
      <c r="E1505" t="s">
        <v>14</v>
      </c>
      <c r="F1505" t="s">
        <v>15</v>
      </c>
      <c r="G1505" t="s">
        <v>312</v>
      </c>
      <c r="H1505" t="s">
        <v>313</v>
      </c>
      <c r="I1505" t="s">
        <v>1988</v>
      </c>
      <c r="J1505" t="s">
        <v>1989</v>
      </c>
      <c r="K1505" t="s">
        <v>20</v>
      </c>
      <c r="L1505">
        <v>0</v>
      </c>
    </row>
    <row r="1506" spans="1:12" x14ac:dyDescent="0.3">
      <c r="A1506">
        <v>2024</v>
      </c>
      <c r="B1506">
        <v>861</v>
      </c>
      <c r="C1506" t="s">
        <v>12</v>
      </c>
      <c r="D1506" t="s">
        <v>13</v>
      </c>
      <c r="E1506" t="s">
        <v>14</v>
      </c>
      <c r="F1506" t="s">
        <v>15</v>
      </c>
      <c r="G1506" t="s">
        <v>312</v>
      </c>
      <c r="H1506" t="s">
        <v>313</v>
      </c>
      <c r="I1506" t="s">
        <v>1990</v>
      </c>
      <c r="J1506" t="s">
        <v>1991</v>
      </c>
      <c r="K1506" t="s">
        <v>20</v>
      </c>
      <c r="L1506">
        <v>680</v>
      </c>
    </row>
    <row r="1507" spans="1:12" x14ac:dyDescent="0.3">
      <c r="A1507">
        <v>2024</v>
      </c>
      <c r="B1507">
        <v>861</v>
      </c>
      <c r="C1507" t="s">
        <v>12</v>
      </c>
      <c r="D1507" t="s">
        <v>13</v>
      </c>
      <c r="E1507" t="s">
        <v>14</v>
      </c>
      <c r="F1507" t="s">
        <v>15</v>
      </c>
      <c r="G1507" t="s">
        <v>312</v>
      </c>
      <c r="H1507" t="s">
        <v>313</v>
      </c>
      <c r="I1507" t="s">
        <v>1990</v>
      </c>
      <c r="J1507" t="s">
        <v>1992</v>
      </c>
      <c r="K1507" t="s">
        <v>20</v>
      </c>
      <c r="L1507">
        <v>0</v>
      </c>
    </row>
    <row r="1508" spans="1:12" x14ac:dyDescent="0.3">
      <c r="A1508">
        <v>2024</v>
      </c>
      <c r="B1508">
        <v>861</v>
      </c>
      <c r="C1508" t="s">
        <v>12</v>
      </c>
      <c r="D1508" t="s">
        <v>13</v>
      </c>
      <c r="E1508" t="s">
        <v>14</v>
      </c>
      <c r="F1508" t="s">
        <v>15</v>
      </c>
      <c r="G1508" t="s">
        <v>312</v>
      </c>
      <c r="H1508" t="s">
        <v>313</v>
      </c>
      <c r="I1508" t="s">
        <v>1990</v>
      </c>
      <c r="J1508" t="s">
        <v>1993</v>
      </c>
      <c r="K1508" t="s">
        <v>20</v>
      </c>
      <c r="L1508">
        <v>0</v>
      </c>
    </row>
    <row r="1509" spans="1:12" x14ac:dyDescent="0.3">
      <c r="A1509">
        <v>2024</v>
      </c>
      <c r="B1509">
        <v>861</v>
      </c>
      <c r="C1509" t="s">
        <v>12</v>
      </c>
      <c r="D1509" t="s">
        <v>13</v>
      </c>
      <c r="E1509" t="s">
        <v>14</v>
      </c>
      <c r="F1509" t="s">
        <v>15</v>
      </c>
      <c r="G1509" t="s">
        <v>312</v>
      </c>
      <c r="H1509" t="s">
        <v>313</v>
      </c>
      <c r="I1509" t="s">
        <v>1990</v>
      </c>
      <c r="J1509" t="s">
        <v>1994</v>
      </c>
      <c r="K1509" t="s">
        <v>20</v>
      </c>
      <c r="L1509">
        <v>0</v>
      </c>
    </row>
    <row r="1510" spans="1:12" x14ac:dyDescent="0.3">
      <c r="A1510">
        <v>2024</v>
      </c>
      <c r="B1510">
        <v>861</v>
      </c>
      <c r="C1510" t="s">
        <v>12</v>
      </c>
      <c r="D1510" t="s">
        <v>13</v>
      </c>
      <c r="E1510" t="s">
        <v>14</v>
      </c>
      <c r="F1510" t="s">
        <v>15</v>
      </c>
      <c r="G1510" t="s">
        <v>312</v>
      </c>
      <c r="H1510" t="s">
        <v>313</v>
      </c>
      <c r="I1510" t="s">
        <v>1990</v>
      </c>
      <c r="J1510" t="s">
        <v>1995</v>
      </c>
      <c r="K1510" t="s">
        <v>20</v>
      </c>
      <c r="L1510">
        <v>613.33299999999997</v>
      </c>
    </row>
    <row r="1511" spans="1:12" x14ac:dyDescent="0.3">
      <c r="A1511">
        <v>2024</v>
      </c>
      <c r="B1511">
        <v>861</v>
      </c>
      <c r="C1511" t="s">
        <v>12</v>
      </c>
      <c r="D1511" t="s">
        <v>13</v>
      </c>
      <c r="E1511" t="s">
        <v>14</v>
      </c>
      <c r="F1511" t="s">
        <v>15</v>
      </c>
      <c r="G1511" t="s">
        <v>312</v>
      </c>
      <c r="H1511" t="s">
        <v>313</v>
      </c>
      <c r="I1511" t="s">
        <v>1996</v>
      </c>
      <c r="J1511" t="s">
        <v>1997</v>
      </c>
      <c r="K1511" t="s">
        <v>20</v>
      </c>
      <c r="L1511">
        <v>70</v>
      </c>
    </row>
    <row r="1512" spans="1:12" x14ac:dyDescent="0.3">
      <c r="A1512">
        <v>2024</v>
      </c>
      <c r="B1512">
        <v>861</v>
      </c>
      <c r="C1512" t="s">
        <v>12</v>
      </c>
      <c r="D1512" t="s">
        <v>13</v>
      </c>
      <c r="E1512" t="s">
        <v>14</v>
      </c>
      <c r="F1512" t="s">
        <v>15</v>
      </c>
      <c r="G1512" t="s">
        <v>312</v>
      </c>
      <c r="H1512" t="s">
        <v>313</v>
      </c>
      <c r="I1512" t="s">
        <v>1998</v>
      </c>
      <c r="J1512" t="s">
        <v>1999</v>
      </c>
      <c r="K1512" t="s">
        <v>20</v>
      </c>
      <c r="L1512">
        <v>775</v>
      </c>
    </row>
    <row r="1513" spans="1:12" x14ac:dyDescent="0.3">
      <c r="A1513">
        <v>2024</v>
      </c>
      <c r="B1513">
        <v>861</v>
      </c>
      <c r="C1513" t="s">
        <v>12</v>
      </c>
      <c r="D1513" t="s">
        <v>13</v>
      </c>
      <c r="E1513" t="s">
        <v>14</v>
      </c>
      <c r="F1513" t="s">
        <v>15</v>
      </c>
      <c r="G1513" t="s">
        <v>312</v>
      </c>
      <c r="H1513" t="s">
        <v>313</v>
      </c>
      <c r="I1513" t="s">
        <v>1998</v>
      </c>
      <c r="J1513" t="s">
        <v>2000</v>
      </c>
      <c r="K1513" t="s">
        <v>20</v>
      </c>
      <c r="L1513">
        <v>0</v>
      </c>
    </row>
    <row r="1514" spans="1:12" x14ac:dyDescent="0.3">
      <c r="A1514">
        <v>2024</v>
      </c>
      <c r="B1514">
        <v>861</v>
      </c>
      <c r="C1514" t="s">
        <v>12</v>
      </c>
      <c r="D1514" t="s">
        <v>13</v>
      </c>
      <c r="E1514" t="s">
        <v>14</v>
      </c>
      <c r="F1514" t="s">
        <v>15</v>
      </c>
      <c r="G1514" t="s">
        <v>312</v>
      </c>
      <c r="H1514" t="s">
        <v>313</v>
      </c>
      <c r="I1514" t="s">
        <v>1990</v>
      </c>
      <c r="J1514" t="s">
        <v>2001</v>
      </c>
      <c r="K1514" t="s">
        <v>20</v>
      </c>
      <c r="L1514">
        <v>0</v>
      </c>
    </row>
    <row r="1515" spans="1:12" x14ac:dyDescent="0.3">
      <c r="A1515">
        <v>2024</v>
      </c>
      <c r="B1515">
        <v>861</v>
      </c>
      <c r="C1515" t="s">
        <v>12</v>
      </c>
      <c r="D1515" t="s">
        <v>13</v>
      </c>
      <c r="E1515" t="s">
        <v>14</v>
      </c>
      <c r="F1515" t="s">
        <v>15</v>
      </c>
      <c r="G1515" t="s">
        <v>527</v>
      </c>
      <c r="H1515" t="s">
        <v>528</v>
      </c>
      <c r="I1515" t="s">
        <v>529</v>
      </c>
      <c r="J1515" t="s">
        <v>2002</v>
      </c>
      <c r="K1515" t="s">
        <v>20</v>
      </c>
      <c r="L1515">
        <v>1350</v>
      </c>
    </row>
    <row r="1516" spans="1:12" x14ac:dyDescent="0.3">
      <c r="A1516">
        <v>2024</v>
      </c>
      <c r="B1516">
        <v>861</v>
      </c>
      <c r="C1516" t="s">
        <v>12</v>
      </c>
      <c r="D1516" t="s">
        <v>13</v>
      </c>
      <c r="E1516" t="s">
        <v>14</v>
      </c>
      <c r="F1516" t="s">
        <v>15</v>
      </c>
      <c r="G1516" t="s">
        <v>312</v>
      </c>
      <c r="H1516" t="s">
        <v>313</v>
      </c>
      <c r="I1516" t="s">
        <v>2003</v>
      </c>
      <c r="J1516" t="s">
        <v>2004</v>
      </c>
      <c r="K1516" t="s">
        <v>20</v>
      </c>
      <c r="L1516">
        <v>238.925625</v>
      </c>
    </row>
    <row r="1517" spans="1:12" x14ac:dyDescent="0.3">
      <c r="A1517">
        <v>2024</v>
      </c>
      <c r="B1517">
        <v>861</v>
      </c>
      <c r="C1517" t="s">
        <v>12</v>
      </c>
      <c r="D1517" t="s">
        <v>13</v>
      </c>
      <c r="E1517" t="s">
        <v>14</v>
      </c>
      <c r="F1517" t="s">
        <v>15</v>
      </c>
      <c r="G1517" t="s">
        <v>312</v>
      </c>
      <c r="H1517" t="s">
        <v>313</v>
      </c>
      <c r="I1517" t="s">
        <v>1973</v>
      </c>
      <c r="J1517" t="s">
        <v>2005</v>
      </c>
      <c r="K1517" t="s">
        <v>20</v>
      </c>
      <c r="L1517">
        <v>300</v>
      </c>
    </row>
    <row r="1518" spans="1:12" x14ac:dyDescent="0.3">
      <c r="A1518">
        <v>2024</v>
      </c>
      <c r="B1518">
        <v>861</v>
      </c>
      <c r="C1518" t="s">
        <v>12</v>
      </c>
      <c r="D1518" t="s">
        <v>13</v>
      </c>
      <c r="E1518" t="s">
        <v>14</v>
      </c>
      <c r="F1518" t="s">
        <v>15</v>
      </c>
      <c r="G1518" t="s">
        <v>614</v>
      </c>
      <c r="H1518" t="s">
        <v>615</v>
      </c>
      <c r="I1518" t="s">
        <v>616</v>
      </c>
      <c r="J1518" t="s">
        <v>2006</v>
      </c>
      <c r="K1518" t="s">
        <v>20</v>
      </c>
      <c r="L1518">
        <v>0</v>
      </c>
    </row>
    <row r="1519" spans="1:12" x14ac:dyDescent="0.3">
      <c r="A1519">
        <v>2024</v>
      </c>
      <c r="B1519">
        <v>861</v>
      </c>
      <c r="C1519" t="s">
        <v>12</v>
      </c>
      <c r="D1519" t="s">
        <v>13</v>
      </c>
      <c r="E1519" t="s">
        <v>14</v>
      </c>
      <c r="F1519" t="s">
        <v>15</v>
      </c>
      <c r="G1519" t="s">
        <v>287</v>
      </c>
      <c r="H1519" t="s">
        <v>2007</v>
      </c>
      <c r="I1519" t="s">
        <v>2008</v>
      </c>
      <c r="J1519" t="s">
        <v>2009</v>
      </c>
      <c r="K1519" t="s">
        <v>20</v>
      </c>
      <c r="L1519">
        <v>9</v>
      </c>
    </row>
    <row r="1520" spans="1:12" x14ac:dyDescent="0.3">
      <c r="A1520">
        <v>2024</v>
      </c>
      <c r="B1520">
        <v>861</v>
      </c>
      <c r="C1520" t="s">
        <v>12</v>
      </c>
      <c r="D1520" t="s">
        <v>13</v>
      </c>
      <c r="E1520" t="s">
        <v>14</v>
      </c>
      <c r="F1520" t="s">
        <v>15</v>
      </c>
      <c r="G1520" t="s">
        <v>287</v>
      </c>
      <c r="H1520" t="s">
        <v>2007</v>
      </c>
      <c r="I1520" t="s">
        <v>2008</v>
      </c>
      <c r="J1520" t="s">
        <v>2010</v>
      </c>
      <c r="K1520" t="s">
        <v>20</v>
      </c>
      <c r="L1520">
        <v>15</v>
      </c>
    </row>
    <row r="1521" spans="1:12" x14ac:dyDescent="0.3">
      <c r="A1521">
        <v>2024</v>
      </c>
      <c r="B1521">
        <v>861</v>
      </c>
      <c r="C1521" t="s">
        <v>12</v>
      </c>
      <c r="D1521" t="s">
        <v>13</v>
      </c>
      <c r="E1521" t="s">
        <v>14</v>
      </c>
      <c r="F1521" t="s">
        <v>15</v>
      </c>
      <c r="G1521" t="s">
        <v>287</v>
      </c>
      <c r="H1521" t="s">
        <v>2007</v>
      </c>
      <c r="I1521" t="s">
        <v>2008</v>
      </c>
      <c r="J1521" t="s">
        <v>2011</v>
      </c>
      <c r="K1521" t="s">
        <v>20</v>
      </c>
      <c r="L1521">
        <v>40</v>
      </c>
    </row>
    <row r="1522" spans="1:12" x14ac:dyDescent="0.3">
      <c r="A1522">
        <v>2024</v>
      </c>
      <c r="B1522">
        <v>861</v>
      </c>
      <c r="C1522" t="s">
        <v>12</v>
      </c>
      <c r="D1522" t="s">
        <v>13</v>
      </c>
      <c r="E1522" t="s">
        <v>14</v>
      </c>
      <c r="F1522" t="s">
        <v>15</v>
      </c>
      <c r="G1522" t="s">
        <v>387</v>
      </c>
      <c r="H1522" t="s">
        <v>837</v>
      </c>
      <c r="I1522" t="s">
        <v>2012</v>
      </c>
      <c r="J1522" t="s">
        <v>2013</v>
      </c>
      <c r="K1522" t="s">
        <v>20</v>
      </c>
      <c r="L1522">
        <v>0</v>
      </c>
    </row>
    <row r="1523" spans="1:12" x14ac:dyDescent="0.3">
      <c r="A1523">
        <v>2024</v>
      </c>
      <c r="B1523">
        <v>861</v>
      </c>
      <c r="C1523" t="s">
        <v>12</v>
      </c>
      <c r="D1523" t="s">
        <v>13</v>
      </c>
      <c r="E1523" t="s">
        <v>14</v>
      </c>
      <c r="F1523" t="s">
        <v>15</v>
      </c>
      <c r="G1523" t="s">
        <v>387</v>
      </c>
      <c r="H1523" t="s">
        <v>837</v>
      </c>
      <c r="I1523" t="s">
        <v>2012</v>
      </c>
      <c r="J1523" t="s">
        <v>2014</v>
      </c>
      <c r="K1523" t="s">
        <v>20</v>
      </c>
      <c r="L1523">
        <v>0</v>
      </c>
    </row>
    <row r="1524" spans="1:12" x14ac:dyDescent="0.3">
      <c r="A1524">
        <v>2024</v>
      </c>
      <c r="B1524">
        <v>861</v>
      </c>
      <c r="C1524" t="s">
        <v>12</v>
      </c>
      <c r="D1524" t="s">
        <v>13</v>
      </c>
      <c r="E1524" t="s">
        <v>14</v>
      </c>
      <c r="F1524" t="s">
        <v>15</v>
      </c>
      <c r="G1524" t="s">
        <v>387</v>
      </c>
      <c r="H1524" t="s">
        <v>837</v>
      </c>
      <c r="I1524" t="s">
        <v>2012</v>
      </c>
      <c r="J1524" t="s">
        <v>2015</v>
      </c>
      <c r="K1524" t="s">
        <v>20</v>
      </c>
      <c r="L1524">
        <v>0</v>
      </c>
    </row>
    <row r="1525" spans="1:12" x14ac:dyDescent="0.3">
      <c r="A1525">
        <v>2024</v>
      </c>
      <c r="B1525">
        <v>861</v>
      </c>
      <c r="C1525" t="s">
        <v>12</v>
      </c>
      <c r="D1525" t="s">
        <v>13</v>
      </c>
      <c r="E1525" t="s">
        <v>14</v>
      </c>
      <c r="F1525" t="s">
        <v>15</v>
      </c>
      <c r="G1525" t="s">
        <v>387</v>
      </c>
      <c r="H1525" t="s">
        <v>837</v>
      </c>
      <c r="I1525" t="s">
        <v>2012</v>
      </c>
      <c r="J1525" t="s">
        <v>2016</v>
      </c>
      <c r="K1525" t="s">
        <v>20</v>
      </c>
      <c r="L1525">
        <v>400</v>
      </c>
    </row>
    <row r="1526" spans="1:12" x14ac:dyDescent="0.3">
      <c r="A1526">
        <v>2024</v>
      </c>
      <c r="B1526">
        <v>861</v>
      </c>
      <c r="C1526" t="s">
        <v>12</v>
      </c>
      <c r="D1526" t="s">
        <v>13</v>
      </c>
      <c r="E1526" t="s">
        <v>14</v>
      </c>
      <c r="F1526" t="s">
        <v>15</v>
      </c>
      <c r="G1526" t="s">
        <v>387</v>
      </c>
      <c r="H1526" t="s">
        <v>837</v>
      </c>
      <c r="I1526" t="s">
        <v>2012</v>
      </c>
      <c r="J1526" t="s">
        <v>2017</v>
      </c>
      <c r="K1526" t="s">
        <v>20</v>
      </c>
      <c r="L1526">
        <v>0</v>
      </c>
    </row>
    <row r="1527" spans="1:12" x14ac:dyDescent="0.3">
      <c r="A1527">
        <v>2024</v>
      </c>
      <c r="B1527">
        <v>861</v>
      </c>
      <c r="C1527" t="s">
        <v>12</v>
      </c>
      <c r="D1527" t="s">
        <v>13</v>
      </c>
      <c r="E1527" t="s">
        <v>14</v>
      </c>
      <c r="F1527" t="s">
        <v>15</v>
      </c>
      <c r="G1527" t="s">
        <v>387</v>
      </c>
      <c r="H1527" t="s">
        <v>837</v>
      </c>
      <c r="I1527" t="s">
        <v>2012</v>
      </c>
      <c r="J1527" t="s">
        <v>2018</v>
      </c>
      <c r="K1527" t="s">
        <v>20</v>
      </c>
      <c r="L1527">
        <v>0</v>
      </c>
    </row>
    <row r="1528" spans="1:12" x14ac:dyDescent="0.3">
      <c r="A1528">
        <v>2024</v>
      </c>
      <c r="B1528">
        <v>861</v>
      </c>
      <c r="C1528" t="s">
        <v>12</v>
      </c>
      <c r="D1528" t="s">
        <v>13</v>
      </c>
      <c r="E1528" t="s">
        <v>14</v>
      </c>
      <c r="F1528" t="s">
        <v>15</v>
      </c>
      <c r="G1528" t="s">
        <v>387</v>
      </c>
      <c r="H1528" t="s">
        <v>837</v>
      </c>
      <c r="I1528" t="s">
        <v>2012</v>
      </c>
      <c r="J1528" t="s">
        <v>2019</v>
      </c>
      <c r="K1528" t="s">
        <v>20</v>
      </c>
      <c r="L1528">
        <v>785</v>
      </c>
    </row>
    <row r="1529" spans="1:12" x14ac:dyDescent="0.3">
      <c r="A1529">
        <v>2024</v>
      </c>
      <c r="B1529">
        <v>861</v>
      </c>
      <c r="C1529" t="s">
        <v>12</v>
      </c>
      <c r="D1529" t="s">
        <v>13</v>
      </c>
      <c r="E1529" t="s">
        <v>14</v>
      </c>
      <c r="F1529" t="s">
        <v>15</v>
      </c>
      <c r="G1529" t="s">
        <v>387</v>
      </c>
      <c r="H1529" t="s">
        <v>837</v>
      </c>
      <c r="I1529" t="s">
        <v>2012</v>
      </c>
      <c r="J1529" t="s">
        <v>2020</v>
      </c>
      <c r="K1529" t="s">
        <v>20</v>
      </c>
      <c r="L1529">
        <v>663</v>
      </c>
    </row>
    <row r="1530" spans="1:12" x14ac:dyDescent="0.3">
      <c r="A1530">
        <v>2024</v>
      </c>
      <c r="B1530">
        <v>861</v>
      </c>
      <c r="C1530" t="s">
        <v>12</v>
      </c>
      <c r="D1530" t="s">
        <v>13</v>
      </c>
      <c r="E1530" t="s">
        <v>14</v>
      </c>
      <c r="F1530" t="s">
        <v>15</v>
      </c>
      <c r="G1530" t="s">
        <v>387</v>
      </c>
      <c r="H1530" t="s">
        <v>837</v>
      </c>
      <c r="I1530" t="s">
        <v>2012</v>
      </c>
      <c r="J1530" t="s">
        <v>2021</v>
      </c>
      <c r="K1530" t="s">
        <v>20</v>
      </c>
      <c r="L1530">
        <v>250</v>
      </c>
    </row>
    <row r="1531" spans="1:12" x14ac:dyDescent="0.3">
      <c r="A1531">
        <v>2024</v>
      </c>
      <c r="B1531">
        <v>861</v>
      </c>
      <c r="C1531" t="s">
        <v>12</v>
      </c>
      <c r="D1531" t="s">
        <v>13</v>
      </c>
      <c r="E1531" t="s">
        <v>14</v>
      </c>
      <c r="F1531" t="s">
        <v>15</v>
      </c>
      <c r="G1531" t="s">
        <v>387</v>
      </c>
      <c r="H1531" t="s">
        <v>837</v>
      </c>
      <c r="I1531" t="s">
        <v>2012</v>
      </c>
      <c r="J1531" t="s">
        <v>2022</v>
      </c>
      <c r="K1531" t="s">
        <v>20</v>
      </c>
      <c r="L1531">
        <v>0</v>
      </c>
    </row>
    <row r="1532" spans="1:12" x14ac:dyDescent="0.3">
      <c r="A1532">
        <v>2024</v>
      </c>
      <c r="B1532">
        <v>861</v>
      </c>
      <c r="C1532" t="s">
        <v>12</v>
      </c>
      <c r="D1532" t="s">
        <v>13</v>
      </c>
      <c r="E1532" t="s">
        <v>14</v>
      </c>
      <c r="F1532" t="s">
        <v>15</v>
      </c>
      <c r="G1532" t="s">
        <v>387</v>
      </c>
      <c r="H1532" t="s">
        <v>837</v>
      </c>
      <c r="I1532" t="s">
        <v>2012</v>
      </c>
      <c r="J1532" t="s">
        <v>2023</v>
      </c>
      <c r="K1532" t="s">
        <v>20</v>
      </c>
      <c r="L1532">
        <v>1190</v>
      </c>
    </row>
    <row r="1533" spans="1:12" x14ac:dyDescent="0.3">
      <c r="A1533">
        <v>2024</v>
      </c>
      <c r="B1533">
        <v>861</v>
      </c>
      <c r="C1533" t="s">
        <v>12</v>
      </c>
      <c r="D1533" t="s">
        <v>13</v>
      </c>
      <c r="E1533" t="s">
        <v>14</v>
      </c>
      <c r="F1533" t="s">
        <v>15</v>
      </c>
      <c r="G1533" t="s">
        <v>203</v>
      </c>
      <c r="H1533" t="s">
        <v>204</v>
      </c>
      <c r="I1533" t="s">
        <v>2024</v>
      </c>
      <c r="J1533" t="s">
        <v>2025</v>
      </c>
      <c r="K1533" t="s">
        <v>20</v>
      </c>
      <c r="L1533">
        <v>0</v>
      </c>
    </row>
    <row r="1534" spans="1:12" x14ac:dyDescent="0.3">
      <c r="A1534">
        <v>2024</v>
      </c>
      <c r="B1534">
        <v>861</v>
      </c>
      <c r="C1534" t="s">
        <v>12</v>
      </c>
      <c r="D1534" t="s">
        <v>13</v>
      </c>
      <c r="E1534" t="s">
        <v>14</v>
      </c>
      <c r="F1534" t="s">
        <v>15</v>
      </c>
      <c r="G1534" t="s">
        <v>437</v>
      </c>
      <c r="H1534" t="s">
        <v>501</v>
      </c>
      <c r="I1534" t="s">
        <v>2026</v>
      </c>
      <c r="J1534" t="s">
        <v>2027</v>
      </c>
      <c r="K1534" t="s">
        <v>20</v>
      </c>
      <c r="L1534">
        <v>900</v>
      </c>
    </row>
    <row r="1535" spans="1:12" x14ac:dyDescent="0.3">
      <c r="A1535">
        <v>2024</v>
      </c>
      <c r="B1535">
        <v>861</v>
      </c>
      <c r="C1535" t="s">
        <v>12</v>
      </c>
      <c r="D1535" t="s">
        <v>13</v>
      </c>
      <c r="E1535" t="s">
        <v>14</v>
      </c>
      <c r="F1535" t="s">
        <v>15</v>
      </c>
      <c r="G1535" t="s">
        <v>42</v>
      </c>
      <c r="H1535" t="s">
        <v>410</v>
      </c>
      <c r="I1535" t="s">
        <v>2028</v>
      </c>
      <c r="J1535" t="s">
        <v>2029</v>
      </c>
      <c r="K1535" t="s">
        <v>20</v>
      </c>
      <c r="L1535">
        <v>0</v>
      </c>
    </row>
    <row r="1536" spans="1:12" x14ac:dyDescent="0.3">
      <c r="A1536">
        <v>2024</v>
      </c>
      <c r="B1536">
        <v>861</v>
      </c>
      <c r="C1536" t="s">
        <v>12</v>
      </c>
      <c r="D1536" t="s">
        <v>13</v>
      </c>
      <c r="E1536" t="s">
        <v>14</v>
      </c>
      <c r="F1536" t="s">
        <v>15</v>
      </c>
      <c r="G1536" t="s">
        <v>437</v>
      </c>
      <c r="H1536" t="s">
        <v>501</v>
      </c>
      <c r="I1536" t="s">
        <v>2026</v>
      </c>
      <c r="J1536" t="s">
        <v>2030</v>
      </c>
      <c r="K1536" t="s">
        <v>20</v>
      </c>
      <c r="L1536">
        <v>150</v>
      </c>
    </row>
    <row r="1537" spans="1:12" x14ac:dyDescent="0.3">
      <c r="A1537">
        <v>2024</v>
      </c>
      <c r="B1537">
        <v>861</v>
      </c>
      <c r="C1537" t="s">
        <v>12</v>
      </c>
      <c r="D1537" t="s">
        <v>13</v>
      </c>
      <c r="E1537" t="s">
        <v>14</v>
      </c>
      <c r="F1537" t="s">
        <v>15</v>
      </c>
      <c r="G1537" t="s">
        <v>42</v>
      </c>
      <c r="H1537" t="s">
        <v>410</v>
      </c>
      <c r="I1537" t="s">
        <v>2031</v>
      </c>
      <c r="J1537" t="s">
        <v>2032</v>
      </c>
      <c r="K1537" t="s">
        <v>20</v>
      </c>
      <c r="L1537">
        <v>0</v>
      </c>
    </row>
    <row r="1538" spans="1:12" x14ac:dyDescent="0.3">
      <c r="A1538">
        <v>2024</v>
      </c>
      <c r="B1538">
        <v>861</v>
      </c>
      <c r="C1538" t="s">
        <v>12</v>
      </c>
      <c r="D1538" t="s">
        <v>13</v>
      </c>
      <c r="E1538" t="s">
        <v>14</v>
      </c>
      <c r="F1538" t="s">
        <v>15</v>
      </c>
      <c r="G1538" t="s">
        <v>42</v>
      </c>
      <c r="H1538" t="s">
        <v>410</v>
      </c>
      <c r="I1538" t="s">
        <v>2031</v>
      </c>
      <c r="J1538" t="s">
        <v>2033</v>
      </c>
      <c r="K1538" t="s">
        <v>20</v>
      </c>
      <c r="L1538">
        <v>0</v>
      </c>
    </row>
    <row r="1539" spans="1:12" x14ac:dyDescent="0.3">
      <c r="A1539">
        <v>2024</v>
      </c>
      <c r="B1539">
        <v>861</v>
      </c>
      <c r="C1539" t="s">
        <v>12</v>
      </c>
      <c r="D1539" t="s">
        <v>13</v>
      </c>
      <c r="E1539" t="s">
        <v>14</v>
      </c>
      <c r="F1539" t="s">
        <v>15</v>
      </c>
      <c r="G1539" t="s">
        <v>95</v>
      </c>
      <c r="H1539" t="s">
        <v>462</v>
      </c>
      <c r="I1539" t="s">
        <v>2034</v>
      </c>
      <c r="J1539" t="s">
        <v>2035</v>
      </c>
      <c r="K1539" t="s">
        <v>20</v>
      </c>
      <c r="L1539">
        <v>250</v>
      </c>
    </row>
    <row r="1540" spans="1:12" x14ac:dyDescent="0.3">
      <c r="A1540">
        <v>2024</v>
      </c>
      <c r="B1540">
        <v>861</v>
      </c>
      <c r="C1540" t="s">
        <v>12</v>
      </c>
      <c r="D1540" t="s">
        <v>13</v>
      </c>
      <c r="E1540" t="s">
        <v>14</v>
      </c>
      <c r="F1540" t="s">
        <v>15</v>
      </c>
      <c r="G1540" t="s">
        <v>479</v>
      </c>
      <c r="H1540" t="s">
        <v>480</v>
      </c>
      <c r="I1540" t="s">
        <v>2036</v>
      </c>
      <c r="J1540" t="s">
        <v>2037</v>
      </c>
      <c r="K1540" t="s">
        <v>20</v>
      </c>
      <c r="L1540">
        <v>450</v>
      </c>
    </row>
    <row r="1541" spans="1:12" x14ac:dyDescent="0.3">
      <c r="A1541">
        <v>2024</v>
      </c>
      <c r="B1541">
        <v>861</v>
      </c>
      <c r="C1541" t="s">
        <v>12</v>
      </c>
      <c r="D1541" t="s">
        <v>13</v>
      </c>
      <c r="E1541" t="s">
        <v>14</v>
      </c>
      <c r="F1541" t="s">
        <v>15</v>
      </c>
      <c r="G1541" t="s">
        <v>50</v>
      </c>
      <c r="H1541" t="s">
        <v>862</v>
      </c>
      <c r="I1541" t="s">
        <v>863</v>
      </c>
      <c r="J1541" t="s">
        <v>2038</v>
      </c>
      <c r="K1541" t="s">
        <v>20</v>
      </c>
      <c r="L1541">
        <v>150</v>
      </c>
    </row>
    <row r="1542" spans="1:12" x14ac:dyDescent="0.3">
      <c r="A1542">
        <v>2024</v>
      </c>
      <c r="B1542">
        <v>861</v>
      </c>
      <c r="C1542" t="s">
        <v>12</v>
      </c>
      <c r="D1542" t="s">
        <v>13</v>
      </c>
      <c r="E1542" t="s">
        <v>14</v>
      </c>
      <c r="F1542" t="s">
        <v>15</v>
      </c>
      <c r="G1542" t="s">
        <v>454</v>
      </c>
      <c r="H1542" t="s">
        <v>455</v>
      </c>
      <c r="I1542" t="s">
        <v>2039</v>
      </c>
      <c r="J1542" t="s">
        <v>2040</v>
      </c>
      <c r="K1542" t="s">
        <v>20</v>
      </c>
      <c r="L1542">
        <v>2170.91</v>
      </c>
    </row>
    <row r="1543" spans="1:12" x14ac:dyDescent="0.3">
      <c r="A1543">
        <v>2024</v>
      </c>
      <c r="B1543">
        <v>861</v>
      </c>
      <c r="C1543" t="s">
        <v>12</v>
      </c>
      <c r="D1543" t="s">
        <v>13</v>
      </c>
      <c r="E1543" t="s">
        <v>14</v>
      </c>
      <c r="F1543" t="s">
        <v>15</v>
      </c>
      <c r="G1543" t="s">
        <v>519</v>
      </c>
      <c r="H1543" t="s">
        <v>520</v>
      </c>
      <c r="I1543" t="s">
        <v>521</v>
      </c>
      <c r="J1543" t="s">
        <v>2041</v>
      </c>
      <c r="K1543" t="s">
        <v>20</v>
      </c>
      <c r="L1543">
        <v>1.6</v>
      </c>
    </row>
    <row r="1544" spans="1:12" x14ac:dyDescent="0.3">
      <c r="A1544">
        <v>2024</v>
      </c>
      <c r="B1544">
        <v>861</v>
      </c>
      <c r="C1544" t="s">
        <v>12</v>
      </c>
      <c r="D1544" t="s">
        <v>13</v>
      </c>
      <c r="E1544" t="s">
        <v>14</v>
      </c>
      <c r="F1544" t="s">
        <v>15</v>
      </c>
      <c r="G1544" t="s">
        <v>320</v>
      </c>
      <c r="H1544" t="s">
        <v>2042</v>
      </c>
      <c r="I1544" t="s">
        <v>2043</v>
      </c>
      <c r="J1544" t="s">
        <v>2044</v>
      </c>
      <c r="K1544" t="s">
        <v>20</v>
      </c>
      <c r="L1544">
        <v>30</v>
      </c>
    </row>
    <row r="1545" spans="1:12" x14ac:dyDescent="0.3">
      <c r="A1545">
        <v>2024</v>
      </c>
      <c r="B1545">
        <v>861</v>
      </c>
      <c r="C1545" t="s">
        <v>12</v>
      </c>
      <c r="D1545" t="s">
        <v>13</v>
      </c>
      <c r="E1545" t="s">
        <v>14</v>
      </c>
      <c r="F1545" t="s">
        <v>15</v>
      </c>
      <c r="G1545" t="s">
        <v>475</v>
      </c>
      <c r="H1545" t="s">
        <v>896</v>
      </c>
      <c r="I1545" t="s">
        <v>897</v>
      </c>
      <c r="J1545" t="s">
        <v>2045</v>
      </c>
      <c r="K1545" t="s">
        <v>20</v>
      </c>
      <c r="L1545">
        <v>0</v>
      </c>
    </row>
    <row r="1546" spans="1:12" x14ac:dyDescent="0.3">
      <c r="A1546">
        <v>2024</v>
      </c>
      <c r="B1546">
        <v>861</v>
      </c>
      <c r="C1546" t="s">
        <v>12</v>
      </c>
      <c r="D1546" t="s">
        <v>13</v>
      </c>
      <c r="E1546" t="s">
        <v>14</v>
      </c>
      <c r="F1546" t="s">
        <v>15</v>
      </c>
      <c r="G1546" t="s">
        <v>475</v>
      </c>
      <c r="H1546" t="s">
        <v>896</v>
      </c>
      <c r="I1546" t="s">
        <v>897</v>
      </c>
      <c r="J1546" t="s">
        <v>2046</v>
      </c>
      <c r="K1546" t="s">
        <v>20</v>
      </c>
      <c r="L1546">
        <v>0</v>
      </c>
    </row>
    <row r="1547" spans="1:12" x14ac:dyDescent="0.3">
      <c r="A1547">
        <v>2024</v>
      </c>
      <c r="B1547">
        <v>861</v>
      </c>
      <c r="C1547" t="s">
        <v>12</v>
      </c>
      <c r="D1547" t="s">
        <v>13</v>
      </c>
      <c r="E1547" t="s">
        <v>14</v>
      </c>
      <c r="F1547" t="s">
        <v>15</v>
      </c>
      <c r="G1547" t="s">
        <v>475</v>
      </c>
      <c r="H1547" t="s">
        <v>896</v>
      </c>
      <c r="I1547" t="s">
        <v>897</v>
      </c>
      <c r="J1547" t="s">
        <v>2047</v>
      </c>
      <c r="K1547" t="s">
        <v>20</v>
      </c>
      <c r="L1547">
        <v>0</v>
      </c>
    </row>
    <row r="1548" spans="1:12" x14ac:dyDescent="0.3">
      <c r="A1548">
        <v>2024</v>
      </c>
      <c r="B1548">
        <v>861</v>
      </c>
      <c r="C1548" t="s">
        <v>12</v>
      </c>
      <c r="D1548" t="s">
        <v>13</v>
      </c>
      <c r="E1548" t="s">
        <v>14</v>
      </c>
      <c r="F1548" t="s">
        <v>15</v>
      </c>
      <c r="G1548" t="s">
        <v>312</v>
      </c>
      <c r="H1548" t="s">
        <v>313</v>
      </c>
      <c r="I1548" t="s">
        <v>2048</v>
      </c>
      <c r="J1548" t="s">
        <v>2049</v>
      </c>
      <c r="K1548" t="s">
        <v>20</v>
      </c>
      <c r="L1548">
        <v>0</v>
      </c>
    </row>
    <row r="1549" spans="1:12" x14ac:dyDescent="0.3">
      <c r="A1549">
        <v>2024</v>
      </c>
      <c r="B1549">
        <v>861</v>
      </c>
      <c r="C1549" t="s">
        <v>12</v>
      </c>
      <c r="D1549" t="s">
        <v>13</v>
      </c>
      <c r="E1549" t="s">
        <v>14</v>
      </c>
      <c r="F1549" t="s">
        <v>15</v>
      </c>
      <c r="G1549" t="s">
        <v>902</v>
      </c>
      <c r="H1549" t="s">
        <v>903</v>
      </c>
      <c r="I1549" t="s">
        <v>904</v>
      </c>
      <c r="J1549" t="s">
        <v>2050</v>
      </c>
      <c r="K1549" t="s">
        <v>20</v>
      </c>
      <c r="L1549">
        <v>0</v>
      </c>
    </row>
    <row r="1550" spans="1:12" x14ac:dyDescent="0.3">
      <c r="A1550">
        <v>2024</v>
      </c>
      <c r="B1550">
        <v>861</v>
      </c>
      <c r="C1550" t="s">
        <v>12</v>
      </c>
      <c r="D1550" t="s">
        <v>13</v>
      </c>
      <c r="E1550" t="s">
        <v>14</v>
      </c>
      <c r="F1550" t="s">
        <v>15</v>
      </c>
      <c r="G1550" t="s">
        <v>475</v>
      </c>
      <c r="H1550" t="s">
        <v>887</v>
      </c>
      <c r="I1550" t="s">
        <v>888</v>
      </c>
      <c r="J1550" t="s">
        <v>2051</v>
      </c>
      <c r="K1550" t="s">
        <v>20</v>
      </c>
      <c r="L1550">
        <v>35</v>
      </c>
    </row>
    <row r="1551" spans="1:12" x14ac:dyDescent="0.3">
      <c r="A1551">
        <v>2024</v>
      </c>
      <c r="B1551">
        <v>861</v>
      </c>
      <c r="C1551" t="s">
        <v>12</v>
      </c>
      <c r="D1551" t="s">
        <v>13</v>
      </c>
      <c r="E1551" t="s">
        <v>14</v>
      </c>
      <c r="F1551" t="s">
        <v>15</v>
      </c>
      <c r="G1551" t="s">
        <v>312</v>
      </c>
      <c r="H1551" t="s">
        <v>313</v>
      </c>
      <c r="I1551" t="s">
        <v>2052</v>
      </c>
      <c r="J1551" t="s">
        <v>2053</v>
      </c>
      <c r="K1551" t="s">
        <v>20</v>
      </c>
      <c r="L1551">
        <v>0</v>
      </c>
    </row>
    <row r="1552" spans="1:12" x14ac:dyDescent="0.3">
      <c r="A1552">
        <v>2024</v>
      </c>
      <c r="B1552">
        <v>861</v>
      </c>
      <c r="C1552" t="s">
        <v>12</v>
      </c>
      <c r="D1552" t="s">
        <v>13</v>
      </c>
      <c r="E1552" t="s">
        <v>14</v>
      </c>
      <c r="F1552" t="s">
        <v>15</v>
      </c>
      <c r="G1552" t="s">
        <v>312</v>
      </c>
      <c r="H1552" t="s">
        <v>313</v>
      </c>
      <c r="I1552" t="s">
        <v>2052</v>
      </c>
      <c r="J1552" t="s">
        <v>2054</v>
      </c>
      <c r="K1552" t="s">
        <v>20</v>
      </c>
      <c r="L1552">
        <v>180</v>
      </c>
    </row>
    <row r="1553" spans="1:12" x14ac:dyDescent="0.3">
      <c r="A1553">
        <v>2024</v>
      </c>
      <c r="B1553">
        <v>861</v>
      </c>
      <c r="C1553" t="s">
        <v>12</v>
      </c>
      <c r="D1553" t="s">
        <v>13</v>
      </c>
      <c r="E1553" t="s">
        <v>14</v>
      </c>
      <c r="F1553" t="s">
        <v>15</v>
      </c>
      <c r="G1553" t="s">
        <v>312</v>
      </c>
      <c r="H1553" t="s">
        <v>313</v>
      </c>
      <c r="I1553" t="s">
        <v>2052</v>
      </c>
      <c r="J1553" t="s">
        <v>2055</v>
      </c>
      <c r="K1553" t="s">
        <v>20</v>
      </c>
      <c r="L1553">
        <v>198</v>
      </c>
    </row>
    <row r="1554" spans="1:12" x14ac:dyDescent="0.3">
      <c r="A1554">
        <v>2024</v>
      </c>
      <c r="B1554">
        <v>861</v>
      </c>
      <c r="C1554" t="s">
        <v>12</v>
      </c>
      <c r="D1554" t="s">
        <v>13</v>
      </c>
      <c r="E1554" t="s">
        <v>14</v>
      </c>
      <c r="F1554" t="s">
        <v>15</v>
      </c>
      <c r="G1554" t="s">
        <v>902</v>
      </c>
      <c r="H1554" t="s">
        <v>903</v>
      </c>
      <c r="I1554" t="s">
        <v>904</v>
      </c>
      <c r="J1554" t="s">
        <v>2056</v>
      </c>
      <c r="K1554" t="s">
        <v>20</v>
      </c>
      <c r="L1554">
        <v>7.7</v>
      </c>
    </row>
    <row r="1555" spans="1:12" x14ac:dyDescent="0.3">
      <c r="A1555">
        <v>2024</v>
      </c>
      <c r="B1555">
        <v>861</v>
      </c>
      <c r="C1555" t="s">
        <v>12</v>
      </c>
      <c r="D1555" t="s">
        <v>13</v>
      </c>
      <c r="E1555" t="s">
        <v>14</v>
      </c>
      <c r="F1555" t="s">
        <v>15</v>
      </c>
      <c r="G1555" t="s">
        <v>527</v>
      </c>
      <c r="H1555" t="s">
        <v>528</v>
      </c>
      <c r="I1555" t="s">
        <v>529</v>
      </c>
      <c r="J1555" t="s">
        <v>2057</v>
      </c>
      <c r="K1555" t="s">
        <v>20</v>
      </c>
      <c r="L1555">
        <v>250</v>
      </c>
    </row>
    <row r="1556" spans="1:12" x14ac:dyDescent="0.3">
      <c r="A1556">
        <v>2024</v>
      </c>
      <c r="B1556">
        <v>861</v>
      </c>
      <c r="C1556" t="s">
        <v>12</v>
      </c>
      <c r="D1556" t="s">
        <v>13</v>
      </c>
      <c r="E1556" t="s">
        <v>14</v>
      </c>
      <c r="F1556" t="s">
        <v>15</v>
      </c>
      <c r="G1556" t="s">
        <v>395</v>
      </c>
      <c r="H1556" t="s">
        <v>674</v>
      </c>
      <c r="I1556" t="s">
        <v>2058</v>
      </c>
      <c r="J1556" t="s">
        <v>2059</v>
      </c>
      <c r="K1556" t="s">
        <v>20</v>
      </c>
      <c r="L1556">
        <v>0</v>
      </c>
    </row>
    <row r="1557" spans="1:12" x14ac:dyDescent="0.3">
      <c r="A1557">
        <v>2024</v>
      </c>
      <c r="B1557">
        <v>861</v>
      </c>
      <c r="C1557" t="s">
        <v>12</v>
      </c>
      <c r="D1557" t="s">
        <v>13</v>
      </c>
      <c r="E1557" t="s">
        <v>14</v>
      </c>
      <c r="F1557" t="s">
        <v>15</v>
      </c>
      <c r="G1557" t="s">
        <v>533</v>
      </c>
      <c r="H1557" t="s">
        <v>534</v>
      </c>
      <c r="I1557" t="s">
        <v>535</v>
      </c>
      <c r="J1557" t="s">
        <v>2060</v>
      </c>
      <c r="K1557" t="s">
        <v>20</v>
      </c>
      <c r="L1557">
        <v>0</v>
      </c>
    </row>
    <row r="1558" spans="1:12" x14ac:dyDescent="0.3">
      <c r="A1558">
        <v>2024</v>
      </c>
      <c r="B1558">
        <v>861</v>
      </c>
      <c r="C1558" t="s">
        <v>12</v>
      </c>
      <c r="D1558" t="s">
        <v>13</v>
      </c>
      <c r="E1558" t="s">
        <v>14</v>
      </c>
      <c r="F1558" t="s">
        <v>15</v>
      </c>
      <c r="G1558" t="s">
        <v>312</v>
      </c>
      <c r="H1558" t="s">
        <v>313</v>
      </c>
      <c r="I1558" t="s">
        <v>2061</v>
      </c>
      <c r="J1558" t="s">
        <v>2062</v>
      </c>
      <c r="K1558" t="s">
        <v>20</v>
      </c>
      <c r="L1558">
        <v>9112</v>
      </c>
    </row>
    <row r="1559" spans="1:12" x14ac:dyDescent="0.3">
      <c r="A1559">
        <v>2024</v>
      </c>
      <c r="B1559">
        <v>861</v>
      </c>
      <c r="C1559" t="s">
        <v>12</v>
      </c>
      <c r="D1559" t="s">
        <v>13</v>
      </c>
      <c r="E1559" t="s">
        <v>14</v>
      </c>
      <c r="F1559" t="s">
        <v>15</v>
      </c>
      <c r="G1559" t="s">
        <v>1423</v>
      </c>
      <c r="H1559" t="s">
        <v>1424</v>
      </c>
      <c r="I1559" t="s">
        <v>2063</v>
      </c>
      <c r="J1559" t="s">
        <v>2064</v>
      </c>
      <c r="K1559" t="s">
        <v>20</v>
      </c>
      <c r="L1559">
        <v>10500</v>
      </c>
    </row>
    <row r="1560" spans="1:12" x14ac:dyDescent="0.3">
      <c r="A1560">
        <v>2024</v>
      </c>
      <c r="B1560">
        <v>861</v>
      </c>
      <c r="C1560" t="s">
        <v>12</v>
      </c>
      <c r="D1560" t="s">
        <v>13</v>
      </c>
      <c r="E1560" t="s">
        <v>14</v>
      </c>
      <c r="F1560" t="s">
        <v>15</v>
      </c>
      <c r="G1560" t="s">
        <v>1423</v>
      </c>
      <c r="H1560" t="s">
        <v>1424</v>
      </c>
      <c r="I1560" t="s">
        <v>2065</v>
      </c>
      <c r="J1560" t="s">
        <v>2066</v>
      </c>
      <c r="K1560" t="s">
        <v>20</v>
      </c>
      <c r="L1560">
        <v>0</v>
      </c>
    </row>
    <row r="1561" spans="1:12" x14ac:dyDescent="0.3">
      <c r="A1561">
        <v>2024</v>
      </c>
      <c r="B1561">
        <v>861</v>
      </c>
      <c r="C1561" t="s">
        <v>12</v>
      </c>
      <c r="D1561" t="s">
        <v>13</v>
      </c>
      <c r="E1561" t="s">
        <v>14</v>
      </c>
      <c r="F1561" t="s">
        <v>15</v>
      </c>
      <c r="G1561" t="s">
        <v>527</v>
      </c>
      <c r="H1561" t="s">
        <v>528</v>
      </c>
      <c r="I1561" t="s">
        <v>529</v>
      </c>
      <c r="J1561" t="s">
        <v>2067</v>
      </c>
      <c r="K1561" t="s">
        <v>20</v>
      </c>
      <c r="L1561">
        <v>75</v>
      </c>
    </row>
    <row r="1562" spans="1:12" x14ac:dyDescent="0.3">
      <c r="A1562">
        <v>2024</v>
      </c>
      <c r="B1562">
        <v>861</v>
      </c>
      <c r="C1562" t="s">
        <v>12</v>
      </c>
      <c r="D1562" t="s">
        <v>13</v>
      </c>
      <c r="E1562" t="s">
        <v>14</v>
      </c>
      <c r="F1562" t="s">
        <v>15</v>
      </c>
      <c r="G1562" t="s">
        <v>395</v>
      </c>
      <c r="H1562" t="s">
        <v>2068</v>
      </c>
      <c r="I1562" t="s">
        <v>2069</v>
      </c>
      <c r="J1562" t="s">
        <v>2070</v>
      </c>
      <c r="K1562" t="s">
        <v>20</v>
      </c>
      <c r="L1562">
        <v>0</v>
      </c>
    </row>
    <row r="1563" spans="1:12" x14ac:dyDescent="0.3">
      <c r="A1563">
        <v>2024</v>
      </c>
      <c r="B1563">
        <v>861</v>
      </c>
      <c r="C1563" t="s">
        <v>12</v>
      </c>
      <c r="D1563" t="s">
        <v>13</v>
      </c>
      <c r="E1563" t="s">
        <v>14</v>
      </c>
      <c r="F1563" t="s">
        <v>15</v>
      </c>
      <c r="G1563" t="s">
        <v>395</v>
      </c>
      <c r="H1563" t="s">
        <v>2068</v>
      </c>
      <c r="I1563" t="s">
        <v>2071</v>
      </c>
      <c r="J1563" t="s">
        <v>2072</v>
      </c>
      <c r="K1563" t="s">
        <v>20</v>
      </c>
      <c r="L1563">
        <v>0</v>
      </c>
    </row>
    <row r="1564" spans="1:12" x14ac:dyDescent="0.3">
      <c r="A1564">
        <v>2024</v>
      </c>
      <c r="B1564">
        <v>861</v>
      </c>
      <c r="C1564" t="s">
        <v>12</v>
      </c>
      <c r="D1564" t="s">
        <v>13</v>
      </c>
      <c r="E1564" t="s">
        <v>14</v>
      </c>
      <c r="F1564" t="s">
        <v>15</v>
      </c>
      <c r="G1564" t="s">
        <v>593</v>
      </c>
      <c r="H1564" t="s">
        <v>1970</v>
      </c>
      <c r="I1564" t="s">
        <v>1971</v>
      </c>
      <c r="J1564" t="s">
        <v>2073</v>
      </c>
      <c r="K1564" t="s">
        <v>1102</v>
      </c>
      <c r="L1564">
        <v>28</v>
      </c>
    </row>
    <row r="1565" spans="1:12" x14ac:dyDescent="0.3">
      <c r="A1565">
        <v>2024</v>
      </c>
      <c r="B1565">
        <v>861</v>
      </c>
      <c r="C1565" t="s">
        <v>12</v>
      </c>
      <c r="D1565" t="s">
        <v>13</v>
      </c>
      <c r="E1565" t="s">
        <v>14</v>
      </c>
      <c r="F1565" t="s">
        <v>15</v>
      </c>
      <c r="G1565" t="s">
        <v>593</v>
      </c>
      <c r="H1565" t="s">
        <v>1803</v>
      </c>
      <c r="I1565" t="s">
        <v>2074</v>
      </c>
      <c r="J1565" t="s">
        <v>2075</v>
      </c>
      <c r="K1565" t="s">
        <v>20</v>
      </c>
      <c r="L1565">
        <v>0</v>
      </c>
    </row>
    <row r="1566" spans="1:12" x14ac:dyDescent="0.3">
      <c r="A1566">
        <v>2024</v>
      </c>
      <c r="B1566">
        <v>861</v>
      </c>
      <c r="C1566" t="s">
        <v>12</v>
      </c>
      <c r="D1566" t="s">
        <v>13</v>
      </c>
      <c r="E1566" t="s">
        <v>14</v>
      </c>
      <c r="F1566" t="s">
        <v>15</v>
      </c>
      <c r="G1566" t="s">
        <v>593</v>
      </c>
      <c r="H1566" t="s">
        <v>1803</v>
      </c>
      <c r="I1566" t="s">
        <v>1804</v>
      </c>
      <c r="J1566" t="s">
        <v>2076</v>
      </c>
      <c r="K1566" t="s">
        <v>20</v>
      </c>
      <c r="L1566">
        <v>0</v>
      </c>
    </row>
    <row r="1567" spans="1:12" x14ac:dyDescent="0.3">
      <c r="A1567">
        <v>2024</v>
      </c>
      <c r="B1567">
        <v>861</v>
      </c>
      <c r="C1567" t="s">
        <v>12</v>
      </c>
      <c r="D1567" t="s">
        <v>13</v>
      </c>
      <c r="E1567" t="s">
        <v>14</v>
      </c>
      <c r="F1567" t="s">
        <v>15</v>
      </c>
      <c r="G1567" t="s">
        <v>593</v>
      </c>
      <c r="H1567" t="s">
        <v>1803</v>
      </c>
      <c r="I1567" t="s">
        <v>2074</v>
      </c>
      <c r="J1567" t="s">
        <v>2077</v>
      </c>
      <c r="K1567" t="s">
        <v>1102</v>
      </c>
      <c r="L1567">
        <v>43</v>
      </c>
    </row>
    <row r="1568" spans="1:12" x14ac:dyDescent="0.3">
      <c r="A1568">
        <v>2024</v>
      </c>
      <c r="B1568">
        <v>861</v>
      </c>
      <c r="C1568" t="s">
        <v>12</v>
      </c>
      <c r="D1568" t="s">
        <v>13</v>
      </c>
      <c r="E1568" t="s">
        <v>14</v>
      </c>
      <c r="F1568" t="s">
        <v>15</v>
      </c>
      <c r="G1568" t="s">
        <v>282</v>
      </c>
      <c r="H1568" t="s">
        <v>2078</v>
      </c>
      <c r="I1568" t="s">
        <v>2079</v>
      </c>
      <c r="J1568" t="s">
        <v>2080</v>
      </c>
      <c r="K1568" t="s">
        <v>20</v>
      </c>
      <c r="L1568">
        <v>0</v>
      </c>
    </row>
    <row r="1569" spans="1:12" x14ac:dyDescent="0.3">
      <c r="A1569">
        <v>2024</v>
      </c>
      <c r="B1569">
        <v>861</v>
      </c>
      <c r="C1569" t="s">
        <v>12</v>
      </c>
      <c r="D1569" t="s">
        <v>13</v>
      </c>
      <c r="E1569" t="s">
        <v>14</v>
      </c>
      <c r="F1569" t="s">
        <v>15</v>
      </c>
      <c r="G1569" t="s">
        <v>282</v>
      </c>
      <c r="H1569" t="s">
        <v>2078</v>
      </c>
      <c r="I1569" t="s">
        <v>2079</v>
      </c>
      <c r="J1569" t="s">
        <v>2081</v>
      </c>
      <c r="K1569" t="s">
        <v>20</v>
      </c>
      <c r="L1569">
        <v>45</v>
      </c>
    </row>
    <row r="1570" spans="1:12" x14ac:dyDescent="0.3">
      <c r="A1570">
        <v>2024</v>
      </c>
      <c r="B1570">
        <v>861</v>
      </c>
      <c r="C1570" t="s">
        <v>12</v>
      </c>
      <c r="D1570" t="s">
        <v>13</v>
      </c>
      <c r="E1570" t="s">
        <v>14</v>
      </c>
      <c r="F1570" t="s">
        <v>15</v>
      </c>
      <c r="G1570" t="s">
        <v>282</v>
      </c>
      <c r="H1570" t="s">
        <v>2078</v>
      </c>
      <c r="I1570" t="s">
        <v>2079</v>
      </c>
      <c r="J1570" t="s">
        <v>2082</v>
      </c>
      <c r="K1570" t="s">
        <v>20</v>
      </c>
      <c r="L1570">
        <v>0</v>
      </c>
    </row>
    <row r="1571" spans="1:12" x14ac:dyDescent="0.3">
      <c r="A1571">
        <v>2024</v>
      </c>
      <c r="B1571">
        <v>861</v>
      </c>
      <c r="C1571" t="s">
        <v>12</v>
      </c>
      <c r="D1571" t="s">
        <v>13</v>
      </c>
      <c r="E1571" t="s">
        <v>14</v>
      </c>
      <c r="F1571" t="s">
        <v>15</v>
      </c>
      <c r="G1571" t="s">
        <v>282</v>
      </c>
      <c r="H1571" t="s">
        <v>2078</v>
      </c>
      <c r="I1571" t="s">
        <v>2079</v>
      </c>
      <c r="J1571" t="s">
        <v>2083</v>
      </c>
      <c r="K1571" t="s">
        <v>20</v>
      </c>
      <c r="L1571">
        <v>25</v>
      </c>
    </row>
    <row r="1572" spans="1:12" x14ac:dyDescent="0.3">
      <c r="A1572">
        <v>2024</v>
      </c>
      <c r="B1572">
        <v>861</v>
      </c>
      <c r="C1572" t="s">
        <v>12</v>
      </c>
      <c r="D1572" t="s">
        <v>13</v>
      </c>
      <c r="E1572" t="s">
        <v>14</v>
      </c>
      <c r="F1572" t="s">
        <v>15</v>
      </c>
      <c r="G1572" t="s">
        <v>282</v>
      </c>
      <c r="H1572" t="s">
        <v>2078</v>
      </c>
      <c r="I1572" t="s">
        <v>2079</v>
      </c>
      <c r="J1572" t="s">
        <v>2084</v>
      </c>
      <c r="K1572" t="s">
        <v>20</v>
      </c>
      <c r="L1572">
        <v>0</v>
      </c>
    </row>
    <row r="1573" spans="1:12" x14ac:dyDescent="0.3">
      <c r="A1573">
        <v>2024</v>
      </c>
      <c r="B1573">
        <v>861</v>
      </c>
      <c r="C1573" t="s">
        <v>12</v>
      </c>
      <c r="D1573" t="s">
        <v>13</v>
      </c>
      <c r="E1573" t="s">
        <v>14</v>
      </c>
      <c r="F1573" t="s">
        <v>15</v>
      </c>
      <c r="G1573" t="s">
        <v>16</v>
      </c>
      <c r="H1573" t="s">
        <v>261</v>
      </c>
      <c r="I1573" t="s">
        <v>537</v>
      </c>
      <c r="J1573" t="s">
        <v>2085</v>
      </c>
      <c r="K1573" t="s">
        <v>20</v>
      </c>
      <c r="L1573">
        <v>0</v>
      </c>
    </row>
    <row r="1574" spans="1:12" x14ac:dyDescent="0.3">
      <c r="A1574">
        <v>2024</v>
      </c>
      <c r="B1574">
        <v>861</v>
      </c>
      <c r="C1574" t="s">
        <v>12</v>
      </c>
      <c r="D1574" t="s">
        <v>13</v>
      </c>
      <c r="E1574" t="s">
        <v>14</v>
      </c>
      <c r="F1574" t="s">
        <v>15</v>
      </c>
      <c r="G1574" t="s">
        <v>2086</v>
      </c>
      <c r="H1574" t="s">
        <v>2087</v>
      </c>
      <c r="I1574" t="s">
        <v>2088</v>
      </c>
      <c r="J1574" t="s">
        <v>2089</v>
      </c>
      <c r="K1574" t="s">
        <v>20</v>
      </c>
      <c r="L1574">
        <v>0</v>
      </c>
    </row>
    <row r="1575" spans="1:12" x14ac:dyDescent="0.3">
      <c r="A1575">
        <v>2024</v>
      </c>
      <c r="B1575">
        <v>861</v>
      </c>
      <c r="C1575" t="s">
        <v>12</v>
      </c>
      <c r="D1575" t="s">
        <v>13</v>
      </c>
      <c r="E1575" t="s">
        <v>14</v>
      </c>
      <c r="F1575" t="s">
        <v>15</v>
      </c>
      <c r="G1575" t="s">
        <v>2086</v>
      </c>
      <c r="H1575" t="s">
        <v>2087</v>
      </c>
      <c r="I1575" t="s">
        <v>2088</v>
      </c>
      <c r="J1575" t="s">
        <v>2090</v>
      </c>
      <c r="K1575" t="s">
        <v>20</v>
      </c>
      <c r="L1575">
        <v>1050</v>
      </c>
    </row>
    <row r="1576" spans="1:12" x14ac:dyDescent="0.3">
      <c r="A1576">
        <v>2024</v>
      </c>
      <c r="B1576">
        <v>861</v>
      </c>
      <c r="C1576" t="s">
        <v>12</v>
      </c>
      <c r="D1576" t="s">
        <v>13</v>
      </c>
      <c r="E1576" t="s">
        <v>14</v>
      </c>
      <c r="F1576" t="s">
        <v>15</v>
      </c>
      <c r="G1576" t="s">
        <v>2086</v>
      </c>
      <c r="H1576" t="s">
        <v>2087</v>
      </c>
      <c r="I1576" t="s">
        <v>2088</v>
      </c>
      <c r="J1576" t="s">
        <v>2091</v>
      </c>
      <c r="K1576" t="s">
        <v>20</v>
      </c>
      <c r="L1576">
        <v>341.9</v>
      </c>
    </row>
    <row r="1577" spans="1:12" x14ac:dyDescent="0.3">
      <c r="A1577">
        <v>2024</v>
      </c>
      <c r="B1577">
        <v>861</v>
      </c>
      <c r="C1577" t="s">
        <v>12</v>
      </c>
      <c r="D1577" t="s">
        <v>13</v>
      </c>
      <c r="E1577" t="s">
        <v>14</v>
      </c>
      <c r="F1577" t="s">
        <v>15</v>
      </c>
      <c r="G1577" t="s">
        <v>2086</v>
      </c>
      <c r="H1577" t="s">
        <v>2087</v>
      </c>
      <c r="I1577" t="s">
        <v>2088</v>
      </c>
      <c r="J1577" t="s">
        <v>2092</v>
      </c>
      <c r="K1577" t="s">
        <v>20</v>
      </c>
      <c r="L1577">
        <v>224.9</v>
      </c>
    </row>
    <row r="1578" spans="1:12" x14ac:dyDescent="0.3">
      <c r="A1578">
        <v>2024</v>
      </c>
      <c r="B1578">
        <v>861</v>
      </c>
      <c r="C1578" t="s">
        <v>12</v>
      </c>
      <c r="D1578" t="s">
        <v>13</v>
      </c>
      <c r="E1578" t="s">
        <v>14</v>
      </c>
      <c r="F1578" t="s">
        <v>15</v>
      </c>
      <c r="G1578" t="s">
        <v>2086</v>
      </c>
      <c r="H1578" t="s">
        <v>2087</v>
      </c>
      <c r="I1578" t="s">
        <v>2088</v>
      </c>
      <c r="J1578" t="s">
        <v>2093</v>
      </c>
      <c r="K1578" t="s">
        <v>20</v>
      </c>
      <c r="L1578">
        <v>220</v>
      </c>
    </row>
    <row r="1579" spans="1:12" x14ac:dyDescent="0.3">
      <c r="A1579">
        <v>2024</v>
      </c>
      <c r="B1579">
        <v>861</v>
      </c>
      <c r="C1579" t="s">
        <v>12</v>
      </c>
      <c r="D1579" t="s">
        <v>13</v>
      </c>
      <c r="E1579" t="s">
        <v>14</v>
      </c>
      <c r="F1579" t="s">
        <v>15</v>
      </c>
      <c r="G1579" t="s">
        <v>2086</v>
      </c>
      <c r="H1579" t="s">
        <v>2087</v>
      </c>
      <c r="I1579" t="s">
        <v>2088</v>
      </c>
      <c r="J1579" t="s">
        <v>2094</v>
      </c>
      <c r="K1579" t="s">
        <v>20</v>
      </c>
      <c r="L1579">
        <v>1350</v>
      </c>
    </row>
    <row r="1580" spans="1:12" x14ac:dyDescent="0.3">
      <c r="A1580">
        <v>2024</v>
      </c>
      <c r="B1580">
        <v>861</v>
      </c>
      <c r="C1580" t="s">
        <v>12</v>
      </c>
      <c r="D1580" t="s">
        <v>13</v>
      </c>
      <c r="E1580" t="s">
        <v>14</v>
      </c>
      <c r="F1580" t="s">
        <v>15</v>
      </c>
      <c r="G1580" t="s">
        <v>2086</v>
      </c>
      <c r="H1580" t="s">
        <v>2087</v>
      </c>
      <c r="I1580" t="s">
        <v>2088</v>
      </c>
      <c r="J1580" t="s">
        <v>2095</v>
      </c>
      <c r="K1580" t="s">
        <v>20</v>
      </c>
      <c r="L1580">
        <v>0</v>
      </c>
    </row>
    <row r="1581" spans="1:12" x14ac:dyDescent="0.3">
      <c r="A1581">
        <v>2024</v>
      </c>
      <c r="B1581">
        <v>861</v>
      </c>
      <c r="C1581" t="s">
        <v>12</v>
      </c>
      <c r="D1581" t="s">
        <v>13</v>
      </c>
      <c r="E1581" t="s">
        <v>14</v>
      </c>
      <c r="F1581" t="s">
        <v>15</v>
      </c>
      <c r="G1581" t="s">
        <v>2086</v>
      </c>
      <c r="H1581" t="s">
        <v>2087</v>
      </c>
      <c r="I1581" t="s">
        <v>2088</v>
      </c>
      <c r="J1581" t="s">
        <v>2096</v>
      </c>
      <c r="K1581" t="s">
        <v>20</v>
      </c>
      <c r="L1581">
        <v>0</v>
      </c>
    </row>
    <row r="1582" spans="1:12" x14ac:dyDescent="0.3">
      <c r="A1582">
        <v>2024</v>
      </c>
      <c r="B1582">
        <v>861</v>
      </c>
      <c r="C1582" t="s">
        <v>12</v>
      </c>
      <c r="D1582" t="s">
        <v>13</v>
      </c>
      <c r="E1582" t="s">
        <v>14</v>
      </c>
      <c r="F1582" t="s">
        <v>15</v>
      </c>
      <c r="G1582" t="s">
        <v>2086</v>
      </c>
      <c r="H1582" t="s">
        <v>2087</v>
      </c>
      <c r="I1582" t="s">
        <v>2088</v>
      </c>
      <c r="J1582" t="s">
        <v>2097</v>
      </c>
      <c r="K1582" t="s">
        <v>20</v>
      </c>
      <c r="L1582">
        <v>0</v>
      </c>
    </row>
    <row r="1583" spans="1:12" x14ac:dyDescent="0.3">
      <c r="A1583">
        <v>2024</v>
      </c>
      <c r="B1583">
        <v>861</v>
      </c>
      <c r="C1583" t="s">
        <v>12</v>
      </c>
      <c r="D1583" t="s">
        <v>13</v>
      </c>
      <c r="E1583" t="s">
        <v>14</v>
      </c>
      <c r="F1583" t="s">
        <v>15</v>
      </c>
      <c r="G1583" t="s">
        <v>2086</v>
      </c>
      <c r="H1583" t="s">
        <v>2087</v>
      </c>
      <c r="I1583" t="s">
        <v>2088</v>
      </c>
      <c r="J1583" t="s">
        <v>2098</v>
      </c>
      <c r="K1583" t="s">
        <v>20</v>
      </c>
      <c r="L1583">
        <v>0</v>
      </c>
    </row>
    <row r="1584" spans="1:12" x14ac:dyDescent="0.3">
      <c r="A1584">
        <v>2024</v>
      </c>
      <c r="B1584">
        <v>861</v>
      </c>
      <c r="C1584" t="s">
        <v>12</v>
      </c>
      <c r="D1584" t="s">
        <v>13</v>
      </c>
      <c r="E1584" t="s">
        <v>14</v>
      </c>
      <c r="F1584" t="s">
        <v>15</v>
      </c>
      <c r="G1584" t="s">
        <v>2086</v>
      </c>
      <c r="H1584" t="s">
        <v>2087</v>
      </c>
      <c r="I1584" t="s">
        <v>2088</v>
      </c>
      <c r="J1584" t="s">
        <v>2099</v>
      </c>
      <c r="K1584" t="s">
        <v>20</v>
      </c>
      <c r="L1584">
        <v>0</v>
      </c>
    </row>
    <row r="1585" spans="1:12" x14ac:dyDescent="0.3">
      <c r="A1585">
        <v>2024</v>
      </c>
      <c r="B1585">
        <v>861</v>
      </c>
      <c r="C1585" t="s">
        <v>12</v>
      </c>
      <c r="D1585" t="s">
        <v>13</v>
      </c>
      <c r="E1585" t="s">
        <v>14</v>
      </c>
      <c r="F1585" t="s">
        <v>15</v>
      </c>
      <c r="G1585" t="s">
        <v>2086</v>
      </c>
      <c r="H1585" t="s">
        <v>2087</v>
      </c>
      <c r="I1585" t="s">
        <v>2088</v>
      </c>
      <c r="J1585" t="s">
        <v>2100</v>
      </c>
      <c r="K1585" t="s">
        <v>20</v>
      </c>
      <c r="L1585">
        <v>0</v>
      </c>
    </row>
    <row r="1586" spans="1:12" x14ac:dyDescent="0.3">
      <c r="A1586">
        <v>2024</v>
      </c>
      <c r="B1586">
        <v>861</v>
      </c>
      <c r="C1586" t="s">
        <v>12</v>
      </c>
      <c r="D1586" t="s">
        <v>13</v>
      </c>
      <c r="E1586" t="s">
        <v>14</v>
      </c>
      <c r="F1586" t="s">
        <v>15</v>
      </c>
      <c r="G1586" t="s">
        <v>2086</v>
      </c>
      <c r="H1586" t="s">
        <v>2087</v>
      </c>
      <c r="I1586" t="s">
        <v>2088</v>
      </c>
      <c r="J1586" t="s">
        <v>2101</v>
      </c>
      <c r="K1586" t="s">
        <v>20</v>
      </c>
      <c r="L1586">
        <v>0</v>
      </c>
    </row>
    <row r="1587" spans="1:12" x14ac:dyDescent="0.3">
      <c r="A1587">
        <v>2024</v>
      </c>
      <c r="B1587">
        <v>861</v>
      </c>
      <c r="C1587" t="s">
        <v>12</v>
      </c>
      <c r="D1587" t="s">
        <v>13</v>
      </c>
      <c r="E1587" t="s">
        <v>14</v>
      </c>
      <c r="F1587" t="s">
        <v>15</v>
      </c>
      <c r="G1587" t="s">
        <v>533</v>
      </c>
      <c r="H1587" t="s">
        <v>534</v>
      </c>
      <c r="I1587" t="s">
        <v>535</v>
      </c>
      <c r="J1587" t="s">
        <v>2102</v>
      </c>
      <c r="K1587" t="s">
        <v>20</v>
      </c>
      <c r="L1587">
        <v>145</v>
      </c>
    </row>
    <row r="1588" spans="1:12" x14ac:dyDescent="0.3">
      <c r="A1588">
        <v>2024</v>
      </c>
      <c r="B1588">
        <v>861</v>
      </c>
      <c r="C1588" t="s">
        <v>12</v>
      </c>
      <c r="D1588" t="s">
        <v>13</v>
      </c>
      <c r="E1588" t="s">
        <v>14</v>
      </c>
      <c r="F1588" t="s">
        <v>15</v>
      </c>
      <c r="G1588" t="s">
        <v>282</v>
      </c>
      <c r="H1588" t="s">
        <v>2103</v>
      </c>
      <c r="I1588" t="s">
        <v>2104</v>
      </c>
      <c r="J1588" t="s">
        <v>2105</v>
      </c>
      <c r="K1588" t="s">
        <v>20</v>
      </c>
      <c r="L1588">
        <v>90</v>
      </c>
    </row>
    <row r="1589" spans="1:12" x14ac:dyDescent="0.3">
      <c r="A1589">
        <v>2024</v>
      </c>
      <c r="B1589">
        <v>861</v>
      </c>
      <c r="C1589" t="s">
        <v>12</v>
      </c>
      <c r="D1589" t="s">
        <v>13</v>
      </c>
      <c r="E1589" t="s">
        <v>14</v>
      </c>
      <c r="F1589" t="s">
        <v>15</v>
      </c>
      <c r="G1589" t="s">
        <v>282</v>
      </c>
      <c r="H1589" t="s">
        <v>2078</v>
      </c>
      <c r="I1589" t="s">
        <v>2106</v>
      </c>
      <c r="J1589" t="s">
        <v>2107</v>
      </c>
      <c r="K1589" t="s">
        <v>20</v>
      </c>
      <c r="L1589">
        <v>0</v>
      </c>
    </row>
    <row r="1590" spans="1:12" x14ac:dyDescent="0.3">
      <c r="A1590">
        <v>2024</v>
      </c>
      <c r="B1590">
        <v>861</v>
      </c>
      <c r="C1590" t="s">
        <v>12</v>
      </c>
      <c r="D1590" t="s">
        <v>13</v>
      </c>
      <c r="E1590" t="s">
        <v>14</v>
      </c>
      <c r="F1590" t="s">
        <v>15</v>
      </c>
      <c r="G1590" t="s">
        <v>282</v>
      </c>
      <c r="H1590" t="s">
        <v>2103</v>
      </c>
      <c r="I1590" t="s">
        <v>2104</v>
      </c>
      <c r="J1590" t="s">
        <v>2108</v>
      </c>
      <c r="K1590" t="s">
        <v>20</v>
      </c>
      <c r="L1590">
        <v>87</v>
      </c>
    </row>
    <row r="1591" spans="1:12" x14ac:dyDescent="0.3">
      <c r="A1591">
        <v>2024</v>
      </c>
      <c r="B1591">
        <v>861</v>
      </c>
      <c r="C1591" t="s">
        <v>12</v>
      </c>
      <c r="D1591" t="s">
        <v>13</v>
      </c>
      <c r="E1591" t="s">
        <v>14</v>
      </c>
      <c r="F1591" t="s">
        <v>15</v>
      </c>
      <c r="G1591" t="s">
        <v>282</v>
      </c>
      <c r="H1591" t="s">
        <v>2103</v>
      </c>
      <c r="I1591" t="s">
        <v>2104</v>
      </c>
      <c r="J1591" t="s">
        <v>2109</v>
      </c>
      <c r="K1591" t="s">
        <v>20</v>
      </c>
      <c r="L1591">
        <v>230</v>
      </c>
    </row>
    <row r="1592" spans="1:12" x14ac:dyDescent="0.3">
      <c r="A1592">
        <v>2024</v>
      </c>
      <c r="B1592">
        <v>861</v>
      </c>
      <c r="C1592" t="s">
        <v>12</v>
      </c>
      <c r="D1592" t="s">
        <v>13</v>
      </c>
      <c r="E1592" t="s">
        <v>14</v>
      </c>
      <c r="F1592" t="s">
        <v>15</v>
      </c>
      <c r="G1592" t="s">
        <v>54</v>
      </c>
      <c r="H1592" t="s">
        <v>2110</v>
      </c>
      <c r="I1592" t="s">
        <v>2111</v>
      </c>
      <c r="J1592" t="s">
        <v>2112</v>
      </c>
      <c r="K1592" t="s">
        <v>643</v>
      </c>
      <c r="L1592">
        <v>38.76</v>
      </c>
    </row>
    <row r="1593" spans="1:12" x14ac:dyDescent="0.3">
      <c r="A1593">
        <v>2024</v>
      </c>
      <c r="B1593">
        <v>861</v>
      </c>
      <c r="C1593" t="s">
        <v>12</v>
      </c>
      <c r="D1593" t="s">
        <v>13</v>
      </c>
      <c r="E1593" t="s">
        <v>14</v>
      </c>
      <c r="F1593" t="s">
        <v>15</v>
      </c>
      <c r="G1593" t="s">
        <v>54</v>
      </c>
      <c r="H1593" t="s">
        <v>2110</v>
      </c>
      <c r="I1593" t="s">
        <v>2111</v>
      </c>
      <c r="J1593" t="s">
        <v>2113</v>
      </c>
      <c r="K1593" t="s">
        <v>20</v>
      </c>
      <c r="L1593">
        <v>3.5</v>
      </c>
    </row>
    <row r="1594" spans="1:12" x14ac:dyDescent="0.3">
      <c r="A1594">
        <v>2024</v>
      </c>
      <c r="B1594">
        <v>861</v>
      </c>
      <c r="C1594" t="s">
        <v>12</v>
      </c>
      <c r="D1594" t="s">
        <v>13</v>
      </c>
      <c r="E1594" t="s">
        <v>14</v>
      </c>
      <c r="F1594" t="s">
        <v>15</v>
      </c>
      <c r="G1594" t="s">
        <v>1959</v>
      </c>
      <c r="H1594" t="s">
        <v>1960</v>
      </c>
      <c r="I1594" t="s">
        <v>1961</v>
      </c>
      <c r="J1594" t="s">
        <v>2114</v>
      </c>
      <c r="K1594" t="s">
        <v>20</v>
      </c>
      <c r="L1594">
        <v>4.4000000000000004</v>
      </c>
    </row>
    <row r="1595" spans="1:12" x14ac:dyDescent="0.3">
      <c r="A1595">
        <v>2024</v>
      </c>
      <c r="B1595">
        <v>861</v>
      </c>
      <c r="C1595" t="s">
        <v>12</v>
      </c>
      <c r="D1595" t="s">
        <v>13</v>
      </c>
      <c r="E1595" t="s">
        <v>14</v>
      </c>
      <c r="F1595" t="s">
        <v>15</v>
      </c>
      <c r="G1595" t="s">
        <v>282</v>
      </c>
      <c r="H1595" t="s">
        <v>2115</v>
      </c>
      <c r="I1595" t="s">
        <v>2116</v>
      </c>
      <c r="J1595" t="s">
        <v>2117</v>
      </c>
      <c r="K1595" t="s">
        <v>298</v>
      </c>
      <c r="L1595">
        <v>10</v>
      </c>
    </row>
    <row r="1596" spans="1:12" x14ac:dyDescent="0.3">
      <c r="A1596">
        <v>2024</v>
      </c>
      <c r="B1596">
        <v>861</v>
      </c>
      <c r="C1596" t="s">
        <v>12</v>
      </c>
      <c r="D1596" t="s">
        <v>13</v>
      </c>
      <c r="E1596" t="s">
        <v>14</v>
      </c>
      <c r="F1596" t="s">
        <v>15</v>
      </c>
      <c r="G1596" t="s">
        <v>42</v>
      </c>
      <c r="H1596" t="s">
        <v>43</v>
      </c>
      <c r="I1596" t="s">
        <v>2118</v>
      </c>
      <c r="J1596" t="s">
        <v>2119</v>
      </c>
      <c r="K1596" t="s">
        <v>20</v>
      </c>
      <c r="L1596">
        <v>0</v>
      </c>
    </row>
    <row r="1597" spans="1:12" x14ac:dyDescent="0.3">
      <c r="A1597">
        <v>2024</v>
      </c>
      <c r="B1597">
        <v>861</v>
      </c>
      <c r="C1597" t="s">
        <v>12</v>
      </c>
      <c r="D1597" t="s">
        <v>13</v>
      </c>
      <c r="E1597" t="s">
        <v>14</v>
      </c>
      <c r="F1597" t="s">
        <v>15</v>
      </c>
      <c r="G1597" t="s">
        <v>42</v>
      </c>
      <c r="H1597" t="s">
        <v>43</v>
      </c>
      <c r="I1597" t="s">
        <v>2118</v>
      </c>
      <c r="J1597" t="s">
        <v>2120</v>
      </c>
      <c r="K1597" t="s">
        <v>20</v>
      </c>
      <c r="L1597">
        <v>690</v>
      </c>
    </row>
    <row r="1598" spans="1:12" x14ac:dyDescent="0.3">
      <c r="A1598">
        <v>2024</v>
      </c>
      <c r="B1598">
        <v>861</v>
      </c>
      <c r="C1598" t="s">
        <v>12</v>
      </c>
      <c r="D1598" t="s">
        <v>13</v>
      </c>
      <c r="E1598" t="s">
        <v>14</v>
      </c>
      <c r="F1598" t="s">
        <v>15</v>
      </c>
      <c r="G1598" t="s">
        <v>42</v>
      </c>
      <c r="H1598" t="s">
        <v>43</v>
      </c>
      <c r="I1598" t="s">
        <v>2118</v>
      </c>
      <c r="J1598" t="s">
        <v>2121</v>
      </c>
      <c r="K1598" t="s">
        <v>298</v>
      </c>
      <c r="L1598">
        <v>428</v>
      </c>
    </row>
    <row r="1599" spans="1:12" x14ac:dyDescent="0.3">
      <c r="A1599">
        <v>2024</v>
      </c>
      <c r="B1599">
        <v>861</v>
      </c>
      <c r="C1599" t="s">
        <v>12</v>
      </c>
      <c r="D1599" t="s">
        <v>13</v>
      </c>
      <c r="E1599" t="s">
        <v>14</v>
      </c>
      <c r="F1599" t="s">
        <v>15</v>
      </c>
      <c r="G1599" t="s">
        <v>42</v>
      </c>
      <c r="H1599" t="s">
        <v>43</v>
      </c>
      <c r="I1599" t="s">
        <v>2118</v>
      </c>
      <c r="J1599" t="s">
        <v>2122</v>
      </c>
      <c r="K1599" t="s">
        <v>20</v>
      </c>
      <c r="L1599">
        <v>0</v>
      </c>
    </row>
    <row r="1600" spans="1:12" x14ac:dyDescent="0.3">
      <c r="A1600">
        <v>2024</v>
      </c>
      <c r="B1600">
        <v>861</v>
      </c>
      <c r="C1600" t="s">
        <v>12</v>
      </c>
      <c r="D1600" t="s">
        <v>13</v>
      </c>
      <c r="E1600" t="s">
        <v>14</v>
      </c>
      <c r="F1600" t="s">
        <v>15</v>
      </c>
      <c r="G1600" t="s">
        <v>42</v>
      </c>
      <c r="H1600" t="s">
        <v>43</v>
      </c>
      <c r="I1600" t="s">
        <v>2118</v>
      </c>
      <c r="J1600" t="s">
        <v>2123</v>
      </c>
      <c r="K1600" t="s">
        <v>20</v>
      </c>
      <c r="L1600">
        <v>350</v>
      </c>
    </row>
    <row r="1601" spans="1:12" x14ac:dyDescent="0.3">
      <c r="A1601">
        <v>2024</v>
      </c>
      <c r="B1601">
        <v>861</v>
      </c>
      <c r="C1601" t="s">
        <v>12</v>
      </c>
      <c r="D1601" t="s">
        <v>13</v>
      </c>
      <c r="E1601" t="s">
        <v>14</v>
      </c>
      <c r="F1601" t="s">
        <v>15</v>
      </c>
      <c r="G1601" t="s">
        <v>42</v>
      </c>
      <c r="H1601" t="s">
        <v>43</v>
      </c>
      <c r="I1601" t="s">
        <v>2118</v>
      </c>
      <c r="J1601" t="s">
        <v>2124</v>
      </c>
      <c r="K1601" t="s">
        <v>20</v>
      </c>
      <c r="L1601">
        <v>0</v>
      </c>
    </row>
    <row r="1602" spans="1:12" x14ac:dyDescent="0.3">
      <c r="A1602">
        <v>2024</v>
      </c>
      <c r="B1602">
        <v>861</v>
      </c>
      <c r="C1602" t="s">
        <v>12</v>
      </c>
      <c r="D1602" t="s">
        <v>13</v>
      </c>
      <c r="E1602" t="s">
        <v>14</v>
      </c>
      <c r="F1602" t="s">
        <v>15</v>
      </c>
      <c r="G1602" t="s">
        <v>42</v>
      </c>
      <c r="H1602" t="s">
        <v>43</v>
      </c>
      <c r="I1602" t="s">
        <v>2118</v>
      </c>
      <c r="J1602" t="s">
        <v>2125</v>
      </c>
      <c r="K1602" t="s">
        <v>20</v>
      </c>
      <c r="L1602">
        <v>353.75</v>
      </c>
    </row>
    <row r="1603" spans="1:12" x14ac:dyDescent="0.3">
      <c r="A1603">
        <v>2024</v>
      </c>
      <c r="B1603">
        <v>861</v>
      </c>
      <c r="C1603" t="s">
        <v>12</v>
      </c>
      <c r="D1603" t="s">
        <v>13</v>
      </c>
      <c r="E1603" t="s">
        <v>14</v>
      </c>
      <c r="F1603" t="s">
        <v>15</v>
      </c>
      <c r="G1603" t="s">
        <v>42</v>
      </c>
      <c r="H1603" t="s">
        <v>43</v>
      </c>
      <c r="I1603" t="s">
        <v>2118</v>
      </c>
      <c r="J1603" t="s">
        <v>2126</v>
      </c>
      <c r="K1603" t="s">
        <v>20</v>
      </c>
      <c r="L1603">
        <v>440</v>
      </c>
    </row>
    <row r="1604" spans="1:12" x14ac:dyDescent="0.3">
      <c r="A1604">
        <v>2024</v>
      </c>
      <c r="B1604">
        <v>861</v>
      </c>
      <c r="C1604" t="s">
        <v>12</v>
      </c>
      <c r="D1604" t="s">
        <v>13</v>
      </c>
      <c r="E1604" t="s">
        <v>14</v>
      </c>
      <c r="F1604" t="s">
        <v>15</v>
      </c>
      <c r="G1604" t="s">
        <v>42</v>
      </c>
      <c r="H1604" t="s">
        <v>43</v>
      </c>
      <c r="I1604" t="s">
        <v>2118</v>
      </c>
      <c r="J1604" t="s">
        <v>2127</v>
      </c>
      <c r="K1604" t="s">
        <v>20</v>
      </c>
      <c r="L1604">
        <v>0</v>
      </c>
    </row>
    <row r="1605" spans="1:12" x14ac:dyDescent="0.3">
      <c r="A1605">
        <v>2024</v>
      </c>
      <c r="B1605">
        <v>861</v>
      </c>
      <c r="C1605" t="s">
        <v>12</v>
      </c>
      <c r="D1605" t="s">
        <v>13</v>
      </c>
      <c r="E1605" t="s">
        <v>14</v>
      </c>
      <c r="F1605" t="s">
        <v>15</v>
      </c>
      <c r="G1605" t="s">
        <v>42</v>
      </c>
      <c r="H1605" t="s">
        <v>43</v>
      </c>
      <c r="I1605" t="s">
        <v>2118</v>
      </c>
      <c r="J1605" t="s">
        <v>2128</v>
      </c>
      <c r="K1605" t="s">
        <v>20</v>
      </c>
      <c r="L1605">
        <v>0</v>
      </c>
    </row>
    <row r="1606" spans="1:12" x14ac:dyDescent="0.3">
      <c r="A1606">
        <v>2024</v>
      </c>
      <c r="B1606">
        <v>861</v>
      </c>
      <c r="C1606" t="s">
        <v>12</v>
      </c>
      <c r="D1606" t="s">
        <v>13</v>
      </c>
      <c r="E1606" t="s">
        <v>14</v>
      </c>
      <c r="F1606" t="s">
        <v>15</v>
      </c>
      <c r="G1606" t="s">
        <v>42</v>
      </c>
      <c r="H1606" t="s">
        <v>43</v>
      </c>
      <c r="I1606" t="s">
        <v>2118</v>
      </c>
      <c r="J1606" t="s">
        <v>2129</v>
      </c>
      <c r="K1606" t="s">
        <v>20</v>
      </c>
      <c r="L1606">
        <v>2190</v>
      </c>
    </row>
    <row r="1607" spans="1:12" x14ac:dyDescent="0.3">
      <c r="A1607">
        <v>2024</v>
      </c>
      <c r="B1607">
        <v>861</v>
      </c>
      <c r="C1607" t="s">
        <v>12</v>
      </c>
      <c r="D1607" t="s">
        <v>13</v>
      </c>
      <c r="E1607" t="s">
        <v>14</v>
      </c>
      <c r="F1607" t="s">
        <v>15</v>
      </c>
      <c r="G1607" t="s">
        <v>42</v>
      </c>
      <c r="H1607" t="s">
        <v>43</v>
      </c>
      <c r="I1607" t="s">
        <v>2118</v>
      </c>
      <c r="J1607" t="s">
        <v>2130</v>
      </c>
      <c r="K1607" t="s">
        <v>20</v>
      </c>
      <c r="L1607">
        <v>0</v>
      </c>
    </row>
    <row r="1608" spans="1:12" x14ac:dyDescent="0.3">
      <c r="A1608">
        <v>2024</v>
      </c>
      <c r="B1608">
        <v>861</v>
      </c>
      <c r="C1608" t="s">
        <v>12</v>
      </c>
      <c r="D1608" t="s">
        <v>13</v>
      </c>
      <c r="E1608" t="s">
        <v>14</v>
      </c>
      <c r="F1608" t="s">
        <v>15</v>
      </c>
      <c r="G1608" t="s">
        <v>42</v>
      </c>
      <c r="H1608" t="s">
        <v>43</v>
      </c>
      <c r="I1608" t="s">
        <v>2118</v>
      </c>
      <c r="J1608" t="s">
        <v>2131</v>
      </c>
      <c r="K1608" t="s">
        <v>20</v>
      </c>
      <c r="L1608">
        <v>0</v>
      </c>
    </row>
    <row r="1609" spans="1:12" x14ac:dyDescent="0.3">
      <c r="A1609">
        <v>2024</v>
      </c>
      <c r="B1609">
        <v>861</v>
      </c>
      <c r="C1609" t="s">
        <v>12</v>
      </c>
      <c r="D1609" t="s">
        <v>13</v>
      </c>
      <c r="E1609" t="s">
        <v>14</v>
      </c>
      <c r="F1609" t="s">
        <v>15</v>
      </c>
      <c r="G1609" t="s">
        <v>42</v>
      </c>
      <c r="H1609" t="s">
        <v>43</v>
      </c>
      <c r="I1609" t="s">
        <v>2118</v>
      </c>
      <c r="J1609" t="s">
        <v>2132</v>
      </c>
      <c r="K1609" t="s">
        <v>20</v>
      </c>
      <c r="L1609">
        <v>0</v>
      </c>
    </row>
    <row r="1610" spans="1:12" x14ac:dyDescent="0.3">
      <c r="A1610">
        <v>2024</v>
      </c>
      <c r="B1610">
        <v>861</v>
      </c>
      <c r="C1610" t="s">
        <v>12</v>
      </c>
      <c r="D1610" t="s">
        <v>13</v>
      </c>
      <c r="E1610" t="s">
        <v>14</v>
      </c>
      <c r="F1610" t="s">
        <v>15</v>
      </c>
      <c r="G1610" t="s">
        <v>42</v>
      </c>
      <c r="H1610" t="s">
        <v>43</v>
      </c>
      <c r="I1610" t="s">
        <v>2118</v>
      </c>
      <c r="J1610" t="s">
        <v>2133</v>
      </c>
      <c r="K1610" t="s">
        <v>20</v>
      </c>
      <c r="L1610">
        <v>0</v>
      </c>
    </row>
    <row r="1611" spans="1:12" x14ac:dyDescent="0.3">
      <c r="A1611">
        <v>2024</v>
      </c>
      <c r="B1611">
        <v>861</v>
      </c>
      <c r="C1611" t="s">
        <v>12</v>
      </c>
      <c r="D1611" t="s">
        <v>13</v>
      </c>
      <c r="E1611" t="s">
        <v>14</v>
      </c>
      <c r="F1611" t="s">
        <v>15</v>
      </c>
      <c r="G1611" t="s">
        <v>42</v>
      </c>
      <c r="H1611" t="s">
        <v>43</v>
      </c>
      <c r="I1611" t="s">
        <v>2118</v>
      </c>
      <c r="J1611" t="s">
        <v>2134</v>
      </c>
      <c r="K1611" t="s">
        <v>20</v>
      </c>
      <c r="L1611">
        <v>0</v>
      </c>
    </row>
    <row r="1612" spans="1:12" x14ac:dyDescent="0.3">
      <c r="A1612">
        <v>2024</v>
      </c>
      <c r="B1612">
        <v>861</v>
      </c>
      <c r="C1612" t="s">
        <v>12</v>
      </c>
      <c r="D1612" t="s">
        <v>13</v>
      </c>
      <c r="E1612" t="s">
        <v>14</v>
      </c>
      <c r="F1612" t="s">
        <v>15</v>
      </c>
      <c r="G1612" t="s">
        <v>42</v>
      </c>
      <c r="H1612" t="s">
        <v>43</v>
      </c>
      <c r="I1612" t="s">
        <v>2118</v>
      </c>
      <c r="J1612" t="s">
        <v>2135</v>
      </c>
      <c r="K1612" t="s">
        <v>20</v>
      </c>
      <c r="L1612">
        <v>0</v>
      </c>
    </row>
    <row r="1613" spans="1:12" x14ac:dyDescent="0.3">
      <c r="A1613">
        <v>2024</v>
      </c>
      <c r="B1613">
        <v>861</v>
      </c>
      <c r="C1613" t="s">
        <v>12</v>
      </c>
      <c r="D1613" t="s">
        <v>13</v>
      </c>
      <c r="E1613" t="s">
        <v>14</v>
      </c>
      <c r="F1613" t="s">
        <v>15</v>
      </c>
      <c r="G1613" t="s">
        <v>42</v>
      </c>
      <c r="H1613" t="s">
        <v>43</v>
      </c>
      <c r="I1613" t="s">
        <v>2118</v>
      </c>
      <c r="J1613" t="s">
        <v>2136</v>
      </c>
      <c r="K1613" t="s">
        <v>20</v>
      </c>
      <c r="L1613">
        <v>0</v>
      </c>
    </row>
    <row r="1614" spans="1:12" x14ac:dyDescent="0.3">
      <c r="A1614">
        <v>2024</v>
      </c>
      <c r="B1614">
        <v>861</v>
      </c>
      <c r="C1614" t="s">
        <v>12</v>
      </c>
      <c r="D1614" t="s">
        <v>13</v>
      </c>
      <c r="E1614" t="s">
        <v>14</v>
      </c>
      <c r="F1614" t="s">
        <v>15</v>
      </c>
      <c r="G1614" t="s">
        <v>906</v>
      </c>
      <c r="H1614" t="s">
        <v>907</v>
      </c>
      <c r="I1614" t="s">
        <v>2137</v>
      </c>
      <c r="J1614" t="s">
        <v>2138</v>
      </c>
      <c r="K1614" t="s">
        <v>20</v>
      </c>
      <c r="L1614">
        <v>0</v>
      </c>
    </row>
    <row r="1615" spans="1:12" x14ac:dyDescent="0.3">
      <c r="A1615">
        <v>2024</v>
      </c>
      <c r="B1615">
        <v>861</v>
      </c>
      <c r="C1615" t="s">
        <v>12</v>
      </c>
      <c r="D1615" t="s">
        <v>13</v>
      </c>
      <c r="E1615" t="s">
        <v>14</v>
      </c>
      <c r="F1615" t="s">
        <v>15</v>
      </c>
      <c r="G1615" t="s">
        <v>46</v>
      </c>
      <c r="H1615" t="s">
        <v>445</v>
      </c>
      <c r="I1615" t="s">
        <v>2139</v>
      </c>
      <c r="J1615" t="s">
        <v>2140</v>
      </c>
      <c r="K1615" t="s">
        <v>20</v>
      </c>
      <c r="L1615">
        <v>60</v>
      </c>
    </row>
    <row r="1616" spans="1:12" x14ac:dyDescent="0.3">
      <c r="A1616">
        <v>2024</v>
      </c>
      <c r="B1616">
        <v>861</v>
      </c>
      <c r="C1616" t="s">
        <v>12</v>
      </c>
      <c r="D1616" t="s">
        <v>13</v>
      </c>
      <c r="E1616" t="s">
        <v>14</v>
      </c>
      <c r="F1616" t="s">
        <v>15</v>
      </c>
      <c r="G1616" t="s">
        <v>46</v>
      </c>
      <c r="H1616" t="s">
        <v>445</v>
      </c>
      <c r="I1616" t="s">
        <v>2139</v>
      </c>
      <c r="J1616" t="s">
        <v>2141</v>
      </c>
      <c r="K1616" t="s">
        <v>20</v>
      </c>
      <c r="L1616">
        <v>85</v>
      </c>
    </row>
    <row r="1617" spans="1:12" x14ac:dyDescent="0.3">
      <c r="A1617">
        <v>2024</v>
      </c>
      <c r="B1617">
        <v>861</v>
      </c>
      <c r="C1617" t="s">
        <v>12</v>
      </c>
      <c r="D1617" t="s">
        <v>13</v>
      </c>
      <c r="E1617" t="s">
        <v>14</v>
      </c>
      <c r="F1617" t="s">
        <v>15</v>
      </c>
      <c r="G1617" t="s">
        <v>46</v>
      </c>
      <c r="H1617" t="s">
        <v>445</v>
      </c>
      <c r="I1617" t="s">
        <v>2139</v>
      </c>
      <c r="J1617" t="s">
        <v>2142</v>
      </c>
      <c r="K1617" t="s">
        <v>20</v>
      </c>
      <c r="L1617">
        <v>0</v>
      </c>
    </row>
    <row r="1618" spans="1:12" x14ac:dyDescent="0.3">
      <c r="A1618">
        <v>2024</v>
      </c>
      <c r="B1618">
        <v>861</v>
      </c>
      <c r="C1618" t="s">
        <v>12</v>
      </c>
      <c r="D1618" t="s">
        <v>13</v>
      </c>
      <c r="E1618" t="s">
        <v>14</v>
      </c>
      <c r="F1618" t="s">
        <v>15</v>
      </c>
      <c r="G1618" t="s">
        <v>46</v>
      </c>
      <c r="H1618" t="s">
        <v>445</v>
      </c>
      <c r="I1618" t="s">
        <v>2139</v>
      </c>
      <c r="J1618" t="s">
        <v>2143</v>
      </c>
      <c r="K1618" t="s">
        <v>20</v>
      </c>
      <c r="L1618">
        <v>15</v>
      </c>
    </row>
    <row r="1619" spans="1:12" x14ac:dyDescent="0.3">
      <c r="A1619">
        <v>2024</v>
      </c>
      <c r="B1619">
        <v>861</v>
      </c>
      <c r="C1619" t="s">
        <v>12</v>
      </c>
      <c r="D1619" t="s">
        <v>13</v>
      </c>
      <c r="E1619" t="s">
        <v>14</v>
      </c>
      <c r="F1619" t="s">
        <v>15</v>
      </c>
      <c r="G1619" t="s">
        <v>46</v>
      </c>
      <c r="H1619" t="s">
        <v>445</v>
      </c>
      <c r="I1619" t="s">
        <v>2139</v>
      </c>
      <c r="J1619" t="s">
        <v>2144</v>
      </c>
      <c r="K1619" t="s">
        <v>20</v>
      </c>
      <c r="L1619">
        <v>48</v>
      </c>
    </row>
    <row r="1620" spans="1:12" x14ac:dyDescent="0.3">
      <c r="A1620">
        <v>2024</v>
      </c>
      <c r="B1620">
        <v>861</v>
      </c>
      <c r="C1620" t="s">
        <v>12</v>
      </c>
      <c r="D1620" t="s">
        <v>13</v>
      </c>
      <c r="E1620" t="s">
        <v>14</v>
      </c>
      <c r="F1620" t="s">
        <v>15</v>
      </c>
      <c r="G1620" t="s">
        <v>533</v>
      </c>
      <c r="H1620" t="s">
        <v>2145</v>
      </c>
      <c r="I1620" t="s">
        <v>2146</v>
      </c>
      <c r="J1620" t="s">
        <v>2147</v>
      </c>
      <c r="K1620" t="s">
        <v>20</v>
      </c>
      <c r="L1620">
        <v>0</v>
      </c>
    </row>
    <row r="1621" spans="1:12" x14ac:dyDescent="0.3">
      <c r="A1621">
        <v>2024</v>
      </c>
      <c r="B1621">
        <v>861</v>
      </c>
      <c r="C1621" t="s">
        <v>12</v>
      </c>
      <c r="D1621" t="s">
        <v>13</v>
      </c>
      <c r="E1621" t="s">
        <v>14</v>
      </c>
      <c r="F1621" t="s">
        <v>15</v>
      </c>
      <c r="G1621" t="s">
        <v>533</v>
      </c>
      <c r="H1621" t="s">
        <v>2145</v>
      </c>
      <c r="I1621" t="s">
        <v>2146</v>
      </c>
      <c r="J1621" t="s">
        <v>2148</v>
      </c>
      <c r="K1621" t="s">
        <v>20</v>
      </c>
      <c r="L1621">
        <v>28</v>
      </c>
    </row>
    <row r="1622" spans="1:12" x14ac:dyDescent="0.3">
      <c r="A1622">
        <v>2024</v>
      </c>
      <c r="B1622">
        <v>861</v>
      </c>
      <c r="C1622" t="s">
        <v>12</v>
      </c>
      <c r="D1622" t="s">
        <v>13</v>
      </c>
      <c r="E1622" t="s">
        <v>14</v>
      </c>
      <c r="F1622" t="s">
        <v>15</v>
      </c>
      <c r="G1622" t="s">
        <v>533</v>
      </c>
      <c r="H1622" t="s">
        <v>2145</v>
      </c>
      <c r="I1622" t="s">
        <v>2146</v>
      </c>
      <c r="J1622" t="s">
        <v>2149</v>
      </c>
      <c r="K1622" t="s">
        <v>20</v>
      </c>
      <c r="L1622">
        <v>0</v>
      </c>
    </row>
    <row r="1623" spans="1:12" x14ac:dyDescent="0.3">
      <c r="A1623">
        <v>2024</v>
      </c>
      <c r="B1623">
        <v>861</v>
      </c>
      <c r="C1623" t="s">
        <v>12</v>
      </c>
      <c r="D1623" t="s">
        <v>13</v>
      </c>
      <c r="E1623" t="s">
        <v>14</v>
      </c>
      <c r="F1623" t="s">
        <v>15</v>
      </c>
      <c r="G1623" t="s">
        <v>533</v>
      </c>
      <c r="H1623" t="s">
        <v>2145</v>
      </c>
      <c r="I1623" t="s">
        <v>2146</v>
      </c>
      <c r="J1623" t="s">
        <v>2150</v>
      </c>
      <c r="K1623" t="s">
        <v>20</v>
      </c>
      <c r="L1623">
        <v>250</v>
      </c>
    </row>
    <row r="1624" spans="1:12" x14ac:dyDescent="0.3">
      <c r="A1624">
        <v>2024</v>
      </c>
      <c r="B1624">
        <v>861</v>
      </c>
      <c r="C1624" t="s">
        <v>12</v>
      </c>
      <c r="D1624" t="s">
        <v>13</v>
      </c>
      <c r="E1624" t="s">
        <v>14</v>
      </c>
      <c r="F1624" t="s">
        <v>15</v>
      </c>
      <c r="G1624" t="s">
        <v>203</v>
      </c>
      <c r="H1624" t="s">
        <v>204</v>
      </c>
      <c r="I1624" t="s">
        <v>2151</v>
      </c>
      <c r="J1624" t="s">
        <v>2152</v>
      </c>
      <c r="K1624" t="s">
        <v>20</v>
      </c>
      <c r="L1624">
        <v>150</v>
      </c>
    </row>
    <row r="1625" spans="1:12" x14ac:dyDescent="0.3">
      <c r="A1625">
        <v>2024</v>
      </c>
      <c r="B1625">
        <v>861</v>
      </c>
      <c r="C1625" t="s">
        <v>12</v>
      </c>
      <c r="D1625" t="s">
        <v>13</v>
      </c>
      <c r="E1625" t="s">
        <v>14</v>
      </c>
      <c r="F1625" t="s">
        <v>15</v>
      </c>
      <c r="G1625" t="s">
        <v>512</v>
      </c>
      <c r="H1625" t="s">
        <v>2153</v>
      </c>
      <c r="I1625" t="s">
        <v>2154</v>
      </c>
      <c r="J1625" t="s">
        <v>2155</v>
      </c>
      <c r="K1625" t="s">
        <v>20</v>
      </c>
      <c r="L1625">
        <v>0</v>
      </c>
    </row>
    <row r="1626" spans="1:12" x14ac:dyDescent="0.3">
      <c r="A1626">
        <v>2024</v>
      </c>
      <c r="B1626">
        <v>861</v>
      </c>
      <c r="C1626" t="s">
        <v>12</v>
      </c>
      <c r="D1626" t="s">
        <v>13</v>
      </c>
      <c r="E1626" t="s">
        <v>14</v>
      </c>
      <c r="F1626" t="s">
        <v>15</v>
      </c>
      <c r="G1626" t="s">
        <v>320</v>
      </c>
      <c r="H1626" t="s">
        <v>321</v>
      </c>
      <c r="I1626" t="s">
        <v>322</v>
      </c>
      <c r="J1626" t="s">
        <v>2156</v>
      </c>
      <c r="K1626" t="s">
        <v>20</v>
      </c>
      <c r="L1626">
        <v>13</v>
      </c>
    </row>
    <row r="1627" spans="1:12" x14ac:dyDescent="0.3">
      <c r="A1627">
        <v>2024</v>
      </c>
      <c r="B1627">
        <v>861</v>
      </c>
      <c r="C1627" t="s">
        <v>12</v>
      </c>
      <c r="D1627" t="s">
        <v>13</v>
      </c>
      <c r="E1627" t="s">
        <v>14</v>
      </c>
      <c r="F1627" t="s">
        <v>15</v>
      </c>
      <c r="G1627" t="s">
        <v>320</v>
      </c>
      <c r="H1627" t="s">
        <v>321</v>
      </c>
      <c r="I1627" t="s">
        <v>322</v>
      </c>
      <c r="J1627" t="s">
        <v>2157</v>
      </c>
      <c r="K1627" t="s">
        <v>20</v>
      </c>
      <c r="L1627">
        <v>0</v>
      </c>
    </row>
    <row r="1628" spans="1:12" x14ac:dyDescent="0.3">
      <c r="A1628">
        <v>2024</v>
      </c>
      <c r="B1628">
        <v>861</v>
      </c>
      <c r="C1628" t="s">
        <v>12</v>
      </c>
      <c r="D1628" t="s">
        <v>13</v>
      </c>
      <c r="E1628" t="s">
        <v>14</v>
      </c>
      <c r="F1628" t="s">
        <v>15</v>
      </c>
      <c r="G1628" t="s">
        <v>320</v>
      </c>
      <c r="H1628" t="s">
        <v>321</v>
      </c>
      <c r="I1628" t="s">
        <v>322</v>
      </c>
      <c r="J1628" t="s">
        <v>2158</v>
      </c>
      <c r="K1628" t="s">
        <v>20</v>
      </c>
      <c r="L1628">
        <v>0</v>
      </c>
    </row>
    <row r="1629" spans="1:12" x14ac:dyDescent="0.3">
      <c r="A1629">
        <v>2024</v>
      </c>
      <c r="B1629">
        <v>861</v>
      </c>
      <c r="C1629" t="s">
        <v>12</v>
      </c>
      <c r="D1629" t="s">
        <v>13</v>
      </c>
      <c r="E1629" t="s">
        <v>14</v>
      </c>
      <c r="F1629" t="s">
        <v>15</v>
      </c>
      <c r="G1629" t="s">
        <v>320</v>
      </c>
      <c r="H1629" t="s">
        <v>321</v>
      </c>
      <c r="I1629" t="s">
        <v>322</v>
      </c>
      <c r="J1629" t="s">
        <v>2159</v>
      </c>
      <c r="K1629" t="s">
        <v>20</v>
      </c>
      <c r="L1629">
        <v>0</v>
      </c>
    </row>
    <row r="1630" spans="1:12" x14ac:dyDescent="0.3">
      <c r="A1630">
        <v>2024</v>
      </c>
      <c r="B1630">
        <v>861</v>
      </c>
      <c r="C1630" t="s">
        <v>12</v>
      </c>
      <c r="D1630" t="s">
        <v>13</v>
      </c>
      <c r="E1630" t="s">
        <v>14</v>
      </c>
      <c r="F1630" t="s">
        <v>15</v>
      </c>
      <c r="G1630" t="s">
        <v>320</v>
      </c>
      <c r="H1630" t="s">
        <v>321</v>
      </c>
      <c r="I1630" t="s">
        <v>322</v>
      </c>
      <c r="J1630" t="s">
        <v>2160</v>
      </c>
      <c r="K1630" t="s">
        <v>2161</v>
      </c>
      <c r="L1630">
        <v>10</v>
      </c>
    </row>
    <row r="1631" spans="1:12" x14ac:dyDescent="0.3">
      <c r="A1631">
        <v>2024</v>
      </c>
      <c r="B1631">
        <v>861</v>
      </c>
      <c r="C1631" t="s">
        <v>12</v>
      </c>
      <c r="D1631" t="s">
        <v>13</v>
      </c>
      <c r="E1631" t="s">
        <v>14</v>
      </c>
      <c r="F1631" t="s">
        <v>15</v>
      </c>
      <c r="G1631" t="s">
        <v>320</v>
      </c>
      <c r="H1631" t="s">
        <v>321</v>
      </c>
      <c r="I1631" t="s">
        <v>322</v>
      </c>
      <c r="J1631" t="s">
        <v>2162</v>
      </c>
      <c r="K1631" t="s">
        <v>20</v>
      </c>
      <c r="L1631">
        <v>76</v>
      </c>
    </row>
    <row r="1632" spans="1:12" x14ac:dyDescent="0.3">
      <c r="A1632">
        <v>2024</v>
      </c>
      <c r="B1632">
        <v>861</v>
      </c>
      <c r="C1632" t="s">
        <v>12</v>
      </c>
      <c r="D1632" t="s">
        <v>13</v>
      </c>
      <c r="E1632" t="s">
        <v>14</v>
      </c>
      <c r="F1632" t="s">
        <v>15</v>
      </c>
      <c r="G1632" t="s">
        <v>320</v>
      </c>
      <c r="H1632" t="s">
        <v>321</v>
      </c>
      <c r="I1632" t="s">
        <v>322</v>
      </c>
      <c r="J1632" t="s">
        <v>2163</v>
      </c>
      <c r="K1632" t="s">
        <v>20</v>
      </c>
      <c r="L1632">
        <v>150</v>
      </c>
    </row>
    <row r="1633" spans="1:12" x14ac:dyDescent="0.3">
      <c r="A1633">
        <v>2024</v>
      </c>
      <c r="B1633">
        <v>861</v>
      </c>
      <c r="C1633" t="s">
        <v>12</v>
      </c>
      <c r="D1633" t="s">
        <v>13</v>
      </c>
      <c r="E1633" t="s">
        <v>14</v>
      </c>
      <c r="F1633" t="s">
        <v>15</v>
      </c>
      <c r="G1633" t="s">
        <v>320</v>
      </c>
      <c r="H1633" t="s">
        <v>321</v>
      </c>
      <c r="I1633" t="s">
        <v>322</v>
      </c>
      <c r="J1633" t="s">
        <v>2164</v>
      </c>
      <c r="K1633" t="s">
        <v>20</v>
      </c>
      <c r="L1633">
        <v>0</v>
      </c>
    </row>
    <row r="1634" spans="1:12" x14ac:dyDescent="0.3">
      <c r="A1634">
        <v>2024</v>
      </c>
      <c r="B1634">
        <v>861</v>
      </c>
      <c r="C1634" t="s">
        <v>12</v>
      </c>
      <c r="D1634" t="s">
        <v>13</v>
      </c>
      <c r="E1634" t="s">
        <v>14</v>
      </c>
      <c r="F1634" t="s">
        <v>15</v>
      </c>
      <c r="G1634" t="s">
        <v>320</v>
      </c>
      <c r="H1634" t="s">
        <v>321</v>
      </c>
      <c r="I1634" t="s">
        <v>322</v>
      </c>
      <c r="J1634" t="s">
        <v>2165</v>
      </c>
      <c r="K1634" t="s">
        <v>20</v>
      </c>
      <c r="L1634">
        <v>10</v>
      </c>
    </row>
    <row r="1635" spans="1:12" x14ac:dyDescent="0.3">
      <c r="A1635">
        <v>2024</v>
      </c>
      <c r="B1635">
        <v>861</v>
      </c>
      <c r="C1635" t="s">
        <v>12</v>
      </c>
      <c r="D1635" t="s">
        <v>13</v>
      </c>
      <c r="E1635" t="s">
        <v>14</v>
      </c>
      <c r="F1635" t="s">
        <v>15</v>
      </c>
      <c r="G1635" t="s">
        <v>320</v>
      </c>
      <c r="H1635" t="s">
        <v>321</v>
      </c>
      <c r="I1635" t="s">
        <v>322</v>
      </c>
      <c r="J1635" t="s">
        <v>2166</v>
      </c>
      <c r="K1635" t="s">
        <v>20</v>
      </c>
      <c r="L1635">
        <v>3.2</v>
      </c>
    </row>
    <row r="1636" spans="1:12" x14ac:dyDescent="0.3">
      <c r="A1636">
        <v>2024</v>
      </c>
      <c r="B1636">
        <v>861</v>
      </c>
      <c r="C1636" t="s">
        <v>12</v>
      </c>
      <c r="D1636" t="s">
        <v>13</v>
      </c>
      <c r="E1636" t="s">
        <v>14</v>
      </c>
      <c r="F1636" t="s">
        <v>15</v>
      </c>
      <c r="G1636" t="s">
        <v>188</v>
      </c>
      <c r="H1636" t="s">
        <v>2167</v>
      </c>
      <c r="I1636" t="s">
        <v>2168</v>
      </c>
      <c r="J1636" t="s">
        <v>2169</v>
      </c>
      <c r="K1636" t="s">
        <v>1105</v>
      </c>
      <c r="L1636">
        <v>3.8</v>
      </c>
    </row>
    <row r="1637" spans="1:12" x14ac:dyDescent="0.3">
      <c r="A1637">
        <v>2024</v>
      </c>
      <c r="B1637">
        <v>861</v>
      </c>
      <c r="C1637" t="s">
        <v>12</v>
      </c>
      <c r="D1637" t="s">
        <v>13</v>
      </c>
      <c r="E1637" t="s">
        <v>14</v>
      </c>
      <c r="F1637" t="s">
        <v>15</v>
      </c>
      <c r="G1637" t="s">
        <v>320</v>
      </c>
      <c r="H1637" t="s">
        <v>321</v>
      </c>
      <c r="I1637" t="s">
        <v>322</v>
      </c>
      <c r="J1637" t="s">
        <v>2170</v>
      </c>
      <c r="K1637" t="s">
        <v>20</v>
      </c>
      <c r="L1637">
        <v>60</v>
      </c>
    </row>
    <row r="1638" spans="1:12" x14ac:dyDescent="0.3">
      <c r="A1638">
        <v>2024</v>
      </c>
      <c r="B1638">
        <v>861</v>
      </c>
      <c r="C1638" t="s">
        <v>12</v>
      </c>
      <c r="D1638" t="s">
        <v>13</v>
      </c>
      <c r="E1638" t="s">
        <v>14</v>
      </c>
      <c r="F1638" t="s">
        <v>15</v>
      </c>
      <c r="G1638" t="s">
        <v>54</v>
      </c>
      <c r="H1638" t="s">
        <v>420</v>
      </c>
      <c r="I1638" t="s">
        <v>2171</v>
      </c>
      <c r="J1638" t="s">
        <v>2172</v>
      </c>
      <c r="K1638" t="s">
        <v>20</v>
      </c>
      <c r="L1638">
        <v>180</v>
      </c>
    </row>
    <row r="1639" spans="1:12" x14ac:dyDescent="0.3">
      <c r="A1639">
        <v>2024</v>
      </c>
      <c r="B1639">
        <v>861</v>
      </c>
      <c r="C1639" t="s">
        <v>12</v>
      </c>
      <c r="D1639" t="s">
        <v>13</v>
      </c>
      <c r="E1639" t="s">
        <v>14</v>
      </c>
      <c r="F1639" t="s">
        <v>15</v>
      </c>
      <c r="G1639" t="s">
        <v>275</v>
      </c>
      <c r="H1639" t="s">
        <v>586</v>
      </c>
      <c r="I1639" t="s">
        <v>587</v>
      </c>
      <c r="J1639" t="s">
        <v>2173</v>
      </c>
      <c r="K1639" t="s">
        <v>20</v>
      </c>
      <c r="L1639">
        <v>0</v>
      </c>
    </row>
    <row r="1640" spans="1:12" x14ac:dyDescent="0.3">
      <c r="A1640">
        <v>2024</v>
      </c>
      <c r="B1640">
        <v>861</v>
      </c>
      <c r="C1640" t="s">
        <v>12</v>
      </c>
      <c r="D1640" t="s">
        <v>13</v>
      </c>
      <c r="E1640" t="s">
        <v>14</v>
      </c>
      <c r="F1640" t="s">
        <v>15</v>
      </c>
      <c r="G1640" t="s">
        <v>275</v>
      </c>
      <c r="H1640" t="s">
        <v>586</v>
      </c>
      <c r="I1640" t="s">
        <v>597</v>
      </c>
      <c r="J1640" t="s">
        <v>2174</v>
      </c>
      <c r="K1640" t="s">
        <v>20</v>
      </c>
      <c r="L1640">
        <v>27</v>
      </c>
    </row>
    <row r="1641" spans="1:12" x14ac:dyDescent="0.3">
      <c r="A1641">
        <v>2024</v>
      </c>
      <c r="B1641">
        <v>861</v>
      </c>
      <c r="C1641" t="s">
        <v>12</v>
      </c>
      <c r="D1641" t="s">
        <v>13</v>
      </c>
      <c r="E1641" t="s">
        <v>14</v>
      </c>
      <c r="F1641" t="s">
        <v>15</v>
      </c>
      <c r="G1641" t="s">
        <v>54</v>
      </c>
      <c r="H1641" t="s">
        <v>420</v>
      </c>
      <c r="I1641" t="s">
        <v>2175</v>
      </c>
      <c r="J1641" t="s">
        <v>2176</v>
      </c>
      <c r="K1641" t="s">
        <v>20</v>
      </c>
      <c r="L1641">
        <v>7</v>
      </c>
    </row>
    <row r="1642" spans="1:12" x14ac:dyDescent="0.3">
      <c r="A1642">
        <v>2024</v>
      </c>
      <c r="B1642">
        <v>861</v>
      </c>
      <c r="C1642" t="s">
        <v>12</v>
      </c>
      <c r="D1642" t="s">
        <v>13</v>
      </c>
      <c r="E1642" t="s">
        <v>14</v>
      </c>
      <c r="F1642" t="s">
        <v>15</v>
      </c>
      <c r="G1642" t="s">
        <v>54</v>
      </c>
      <c r="H1642" t="s">
        <v>420</v>
      </c>
      <c r="I1642" t="s">
        <v>2175</v>
      </c>
      <c r="J1642" t="s">
        <v>2177</v>
      </c>
      <c r="K1642" t="s">
        <v>20</v>
      </c>
      <c r="L1642">
        <v>23</v>
      </c>
    </row>
    <row r="1643" spans="1:12" x14ac:dyDescent="0.3">
      <c r="A1643">
        <v>2024</v>
      </c>
      <c r="B1643">
        <v>861</v>
      </c>
      <c r="C1643" t="s">
        <v>12</v>
      </c>
      <c r="D1643" t="s">
        <v>13</v>
      </c>
      <c r="E1643" t="s">
        <v>14</v>
      </c>
      <c r="F1643" t="s">
        <v>15</v>
      </c>
      <c r="G1643" t="s">
        <v>54</v>
      </c>
      <c r="H1643" t="s">
        <v>420</v>
      </c>
      <c r="I1643" t="s">
        <v>2175</v>
      </c>
      <c r="J1643" t="s">
        <v>2178</v>
      </c>
      <c r="K1643" t="s">
        <v>20</v>
      </c>
      <c r="L1643">
        <v>10.77</v>
      </c>
    </row>
    <row r="1644" spans="1:12" x14ac:dyDescent="0.3">
      <c r="A1644">
        <v>2024</v>
      </c>
      <c r="B1644">
        <v>861</v>
      </c>
      <c r="C1644" t="s">
        <v>12</v>
      </c>
      <c r="D1644" t="s">
        <v>13</v>
      </c>
      <c r="E1644" t="s">
        <v>14</v>
      </c>
      <c r="F1644" t="s">
        <v>15</v>
      </c>
      <c r="G1644" t="s">
        <v>54</v>
      </c>
      <c r="H1644" t="s">
        <v>420</v>
      </c>
      <c r="I1644" t="s">
        <v>2175</v>
      </c>
      <c r="J1644" t="s">
        <v>2179</v>
      </c>
      <c r="K1644" t="s">
        <v>20</v>
      </c>
      <c r="L1644">
        <v>8.1999999999999993</v>
      </c>
    </row>
    <row r="1645" spans="1:12" x14ac:dyDescent="0.3">
      <c r="A1645">
        <v>2024</v>
      </c>
      <c r="B1645">
        <v>861</v>
      </c>
      <c r="C1645" t="s">
        <v>12</v>
      </c>
      <c r="D1645" t="s">
        <v>13</v>
      </c>
      <c r="E1645" t="s">
        <v>14</v>
      </c>
      <c r="F1645" t="s">
        <v>15</v>
      </c>
      <c r="G1645" t="s">
        <v>54</v>
      </c>
      <c r="H1645" t="s">
        <v>420</v>
      </c>
      <c r="I1645" t="s">
        <v>2175</v>
      </c>
      <c r="J1645" t="s">
        <v>2180</v>
      </c>
      <c r="K1645" t="s">
        <v>20</v>
      </c>
      <c r="L1645">
        <v>0</v>
      </c>
    </row>
    <row r="1646" spans="1:12" x14ac:dyDescent="0.3">
      <c r="A1646">
        <v>2024</v>
      </c>
      <c r="B1646">
        <v>861</v>
      </c>
      <c r="C1646" t="s">
        <v>12</v>
      </c>
      <c r="D1646" t="s">
        <v>13</v>
      </c>
      <c r="E1646" t="s">
        <v>14</v>
      </c>
      <c r="F1646" t="s">
        <v>15</v>
      </c>
      <c r="G1646" t="s">
        <v>54</v>
      </c>
      <c r="H1646" t="s">
        <v>420</v>
      </c>
      <c r="I1646" t="s">
        <v>2175</v>
      </c>
      <c r="J1646" t="s">
        <v>2181</v>
      </c>
      <c r="K1646" t="s">
        <v>20</v>
      </c>
      <c r="L1646">
        <v>0</v>
      </c>
    </row>
    <row r="1647" spans="1:12" x14ac:dyDescent="0.3">
      <c r="A1647">
        <v>2024</v>
      </c>
      <c r="B1647">
        <v>861</v>
      </c>
      <c r="C1647" t="s">
        <v>12</v>
      </c>
      <c r="D1647" t="s">
        <v>13</v>
      </c>
      <c r="E1647" t="s">
        <v>14</v>
      </c>
      <c r="F1647" t="s">
        <v>15</v>
      </c>
      <c r="G1647" t="s">
        <v>54</v>
      </c>
      <c r="H1647" t="s">
        <v>420</v>
      </c>
      <c r="I1647" t="s">
        <v>2175</v>
      </c>
      <c r="J1647" t="s">
        <v>2182</v>
      </c>
      <c r="K1647" t="s">
        <v>20</v>
      </c>
      <c r="L1647">
        <v>0</v>
      </c>
    </row>
    <row r="1648" spans="1:12" x14ac:dyDescent="0.3">
      <c r="A1648">
        <v>2024</v>
      </c>
      <c r="B1648">
        <v>861</v>
      </c>
      <c r="C1648" t="s">
        <v>12</v>
      </c>
      <c r="D1648" t="s">
        <v>13</v>
      </c>
      <c r="E1648" t="s">
        <v>14</v>
      </c>
      <c r="F1648" t="s">
        <v>15</v>
      </c>
      <c r="G1648" t="s">
        <v>54</v>
      </c>
      <c r="H1648" t="s">
        <v>420</v>
      </c>
      <c r="I1648" t="s">
        <v>2175</v>
      </c>
      <c r="J1648" t="s">
        <v>2183</v>
      </c>
      <c r="K1648" t="s">
        <v>20</v>
      </c>
      <c r="L1648">
        <v>7.5</v>
      </c>
    </row>
    <row r="1649" spans="1:12" x14ac:dyDescent="0.3">
      <c r="A1649">
        <v>2024</v>
      </c>
      <c r="B1649">
        <v>861</v>
      </c>
      <c r="C1649" t="s">
        <v>12</v>
      </c>
      <c r="D1649" t="s">
        <v>13</v>
      </c>
      <c r="E1649" t="s">
        <v>14</v>
      </c>
      <c r="F1649" t="s">
        <v>15</v>
      </c>
      <c r="G1649" t="s">
        <v>54</v>
      </c>
      <c r="H1649" t="s">
        <v>420</v>
      </c>
      <c r="I1649" t="s">
        <v>2175</v>
      </c>
      <c r="J1649" t="s">
        <v>2184</v>
      </c>
      <c r="K1649" t="s">
        <v>20</v>
      </c>
      <c r="L1649">
        <v>20</v>
      </c>
    </row>
    <row r="1650" spans="1:12" x14ac:dyDescent="0.3">
      <c r="A1650">
        <v>2024</v>
      </c>
      <c r="B1650">
        <v>861</v>
      </c>
      <c r="C1650" t="s">
        <v>12</v>
      </c>
      <c r="D1650" t="s">
        <v>13</v>
      </c>
      <c r="E1650" t="s">
        <v>14</v>
      </c>
      <c r="F1650" t="s">
        <v>15</v>
      </c>
      <c r="G1650" t="s">
        <v>54</v>
      </c>
      <c r="H1650" t="s">
        <v>420</v>
      </c>
      <c r="I1650" t="s">
        <v>2175</v>
      </c>
      <c r="J1650" t="s">
        <v>2185</v>
      </c>
      <c r="K1650" t="s">
        <v>20</v>
      </c>
      <c r="L1650">
        <v>10</v>
      </c>
    </row>
    <row r="1651" spans="1:12" x14ac:dyDescent="0.3">
      <c r="A1651">
        <v>2024</v>
      </c>
      <c r="B1651">
        <v>861</v>
      </c>
      <c r="C1651" t="s">
        <v>12</v>
      </c>
      <c r="D1651" t="s">
        <v>13</v>
      </c>
      <c r="E1651" t="s">
        <v>14</v>
      </c>
      <c r="F1651" t="s">
        <v>15</v>
      </c>
      <c r="G1651" t="s">
        <v>54</v>
      </c>
      <c r="H1651" t="s">
        <v>420</v>
      </c>
      <c r="I1651" t="s">
        <v>2175</v>
      </c>
      <c r="J1651" t="s">
        <v>2186</v>
      </c>
      <c r="K1651" t="s">
        <v>20</v>
      </c>
      <c r="L1651">
        <v>8</v>
      </c>
    </row>
    <row r="1652" spans="1:12" x14ac:dyDescent="0.3">
      <c r="A1652">
        <v>2024</v>
      </c>
      <c r="B1652">
        <v>861</v>
      </c>
      <c r="C1652" t="s">
        <v>12</v>
      </c>
      <c r="D1652" t="s">
        <v>13</v>
      </c>
      <c r="E1652" t="s">
        <v>14</v>
      </c>
      <c r="F1652" t="s">
        <v>15</v>
      </c>
      <c r="G1652" t="s">
        <v>54</v>
      </c>
      <c r="H1652" t="s">
        <v>420</v>
      </c>
      <c r="I1652" t="s">
        <v>2175</v>
      </c>
      <c r="J1652" t="s">
        <v>2187</v>
      </c>
      <c r="K1652" t="s">
        <v>20</v>
      </c>
      <c r="L1652">
        <v>20</v>
      </c>
    </row>
    <row r="1653" spans="1:12" x14ac:dyDescent="0.3">
      <c r="A1653">
        <v>2024</v>
      </c>
      <c r="B1653">
        <v>861</v>
      </c>
      <c r="C1653" t="s">
        <v>12</v>
      </c>
      <c r="D1653" t="s">
        <v>13</v>
      </c>
      <c r="E1653" t="s">
        <v>14</v>
      </c>
      <c r="F1653" t="s">
        <v>15</v>
      </c>
      <c r="G1653" t="s">
        <v>54</v>
      </c>
      <c r="H1653" t="s">
        <v>420</v>
      </c>
      <c r="I1653" t="s">
        <v>2175</v>
      </c>
      <c r="J1653" t="s">
        <v>2188</v>
      </c>
      <c r="K1653" t="s">
        <v>20</v>
      </c>
      <c r="L1653">
        <v>45</v>
      </c>
    </row>
    <row r="1654" spans="1:12" x14ac:dyDescent="0.3">
      <c r="A1654">
        <v>2024</v>
      </c>
      <c r="B1654">
        <v>861</v>
      </c>
      <c r="C1654" t="s">
        <v>12</v>
      </c>
      <c r="D1654" t="s">
        <v>13</v>
      </c>
      <c r="E1654" t="s">
        <v>14</v>
      </c>
      <c r="F1654" t="s">
        <v>15</v>
      </c>
      <c r="G1654" t="s">
        <v>54</v>
      </c>
      <c r="H1654" t="s">
        <v>420</v>
      </c>
      <c r="I1654" t="s">
        <v>2175</v>
      </c>
      <c r="J1654" t="s">
        <v>2189</v>
      </c>
      <c r="K1654" t="s">
        <v>20</v>
      </c>
      <c r="L1654">
        <v>11</v>
      </c>
    </row>
    <row r="1655" spans="1:12" x14ac:dyDescent="0.3">
      <c r="A1655">
        <v>2024</v>
      </c>
      <c r="B1655">
        <v>861</v>
      </c>
      <c r="C1655" t="s">
        <v>12</v>
      </c>
      <c r="D1655" t="s">
        <v>13</v>
      </c>
      <c r="E1655" t="s">
        <v>14</v>
      </c>
      <c r="F1655" t="s">
        <v>15</v>
      </c>
      <c r="G1655" t="s">
        <v>54</v>
      </c>
      <c r="H1655" t="s">
        <v>420</v>
      </c>
      <c r="I1655" t="s">
        <v>2175</v>
      </c>
      <c r="J1655" t="s">
        <v>2190</v>
      </c>
      <c r="K1655" t="s">
        <v>20</v>
      </c>
      <c r="L1655">
        <v>22.13</v>
      </c>
    </row>
    <row r="1656" spans="1:12" x14ac:dyDescent="0.3">
      <c r="A1656">
        <v>2024</v>
      </c>
      <c r="B1656">
        <v>861</v>
      </c>
      <c r="C1656" t="s">
        <v>12</v>
      </c>
      <c r="D1656" t="s">
        <v>13</v>
      </c>
      <c r="E1656" t="s">
        <v>14</v>
      </c>
      <c r="F1656" t="s">
        <v>15</v>
      </c>
      <c r="G1656" t="s">
        <v>54</v>
      </c>
      <c r="H1656" t="s">
        <v>420</v>
      </c>
      <c r="I1656" t="s">
        <v>2175</v>
      </c>
      <c r="J1656" t="s">
        <v>2191</v>
      </c>
      <c r="K1656" t="s">
        <v>20</v>
      </c>
      <c r="L1656">
        <v>6.27</v>
      </c>
    </row>
    <row r="1657" spans="1:12" x14ac:dyDescent="0.3">
      <c r="A1657">
        <v>2024</v>
      </c>
      <c r="B1657">
        <v>861</v>
      </c>
      <c r="C1657" t="s">
        <v>12</v>
      </c>
      <c r="D1657" t="s">
        <v>13</v>
      </c>
      <c r="E1657" t="s">
        <v>14</v>
      </c>
      <c r="F1657" t="s">
        <v>15</v>
      </c>
      <c r="G1657" t="s">
        <v>54</v>
      </c>
      <c r="H1657" t="s">
        <v>420</v>
      </c>
      <c r="I1657" t="s">
        <v>2175</v>
      </c>
      <c r="J1657" t="s">
        <v>2192</v>
      </c>
      <c r="K1657" t="s">
        <v>20</v>
      </c>
      <c r="L1657">
        <v>22.13</v>
      </c>
    </row>
    <row r="1658" spans="1:12" x14ac:dyDescent="0.3">
      <c r="A1658">
        <v>2024</v>
      </c>
      <c r="B1658">
        <v>861</v>
      </c>
      <c r="C1658" t="s">
        <v>12</v>
      </c>
      <c r="D1658" t="s">
        <v>13</v>
      </c>
      <c r="E1658" t="s">
        <v>14</v>
      </c>
      <c r="F1658" t="s">
        <v>15</v>
      </c>
      <c r="G1658" t="s">
        <v>54</v>
      </c>
      <c r="H1658" t="s">
        <v>420</v>
      </c>
      <c r="I1658" t="s">
        <v>2175</v>
      </c>
      <c r="J1658" t="s">
        <v>2193</v>
      </c>
      <c r="K1658" t="s">
        <v>20</v>
      </c>
      <c r="L1658">
        <v>9</v>
      </c>
    </row>
    <row r="1659" spans="1:12" x14ac:dyDescent="0.3">
      <c r="A1659">
        <v>2024</v>
      </c>
      <c r="B1659">
        <v>861</v>
      </c>
      <c r="C1659" t="s">
        <v>12</v>
      </c>
      <c r="D1659" t="s">
        <v>13</v>
      </c>
      <c r="E1659" t="s">
        <v>14</v>
      </c>
      <c r="F1659" t="s">
        <v>15</v>
      </c>
      <c r="G1659" t="s">
        <v>54</v>
      </c>
      <c r="H1659" t="s">
        <v>420</v>
      </c>
      <c r="I1659" t="s">
        <v>2175</v>
      </c>
      <c r="J1659" t="s">
        <v>2194</v>
      </c>
      <c r="K1659" t="s">
        <v>20</v>
      </c>
      <c r="L1659">
        <v>0</v>
      </c>
    </row>
    <row r="1660" spans="1:12" x14ac:dyDescent="0.3">
      <c r="A1660">
        <v>2024</v>
      </c>
      <c r="B1660">
        <v>861</v>
      </c>
      <c r="C1660" t="s">
        <v>12</v>
      </c>
      <c r="D1660" t="s">
        <v>13</v>
      </c>
      <c r="E1660" t="s">
        <v>14</v>
      </c>
      <c r="F1660" t="s">
        <v>15</v>
      </c>
      <c r="G1660" t="s">
        <v>54</v>
      </c>
      <c r="H1660" t="s">
        <v>420</v>
      </c>
      <c r="I1660" t="s">
        <v>2175</v>
      </c>
      <c r="J1660" t="s">
        <v>2195</v>
      </c>
      <c r="K1660" t="s">
        <v>20</v>
      </c>
      <c r="L1660">
        <v>4</v>
      </c>
    </row>
    <row r="1661" spans="1:12" x14ac:dyDescent="0.3">
      <c r="A1661">
        <v>2024</v>
      </c>
      <c r="B1661">
        <v>861</v>
      </c>
      <c r="C1661" t="s">
        <v>12</v>
      </c>
      <c r="D1661" t="s">
        <v>13</v>
      </c>
      <c r="E1661" t="s">
        <v>14</v>
      </c>
      <c r="F1661" t="s">
        <v>15</v>
      </c>
      <c r="G1661" t="s">
        <v>54</v>
      </c>
      <c r="H1661" t="s">
        <v>420</v>
      </c>
      <c r="I1661" t="s">
        <v>2175</v>
      </c>
      <c r="J1661" t="s">
        <v>2196</v>
      </c>
      <c r="K1661" t="s">
        <v>20</v>
      </c>
      <c r="L1661">
        <v>7.3</v>
      </c>
    </row>
    <row r="1662" spans="1:12" x14ac:dyDescent="0.3">
      <c r="A1662">
        <v>2024</v>
      </c>
      <c r="B1662">
        <v>861</v>
      </c>
      <c r="C1662" t="s">
        <v>12</v>
      </c>
      <c r="D1662" t="s">
        <v>13</v>
      </c>
      <c r="E1662" t="s">
        <v>14</v>
      </c>
      <c r="F1662" t="s">
        <v>15</v>
      </c>
      <c r="G1662" t="s">
        <v>54</v>
      </c>
      <c r="H1662" t="s">
        <v>420</v>
      </c>
      <c r="I1662" t="s">
        <v>2175</v>
      </c>
      <c r="J1662" t="s">
        <v>2197</v>
      </c>
      <c r="K1662" t="s">
        <v>20</v>
      </c>
      <c r="L1662">
        <v>0</v>
      </c>
    </row>
    <row r="1663" spans="1:12" x14ac:dyDescent="0.3">
      <c r="A1663">
        <v>2024</v>
      </c>
      <c r="B1663">
        <v>861</v>
      </c>
      <c r="C1663" t="s">
        <v>12</v>
      </c>
      <c r="D1663" t="s">
        <v>13</v>
      </c>
      <c r="E1663" t="s">
        <v>14</v>
      </c>
      <c r="F1663" t="s">
        <v>15</v>
      </c>
      <c r="G1663" t="s">
        <v>54</v>
      </c>
      <c r="H1663" t="s">
        <v>420</v>
      </c>
      <c r="I1663" t="s">
        <v>2175</v>
      </c>
      <c r="J1663" t="s">
        <v>2198</v>
      </c>
      <c r="K1663" t="s">
        <v>20</v>
      </c>
      <c r="L1663">
        <v>7</v>
      </c>
    </row>
    <row r="1664" spans="1:12" x14ac:dyDescent="0.3">
      <c r="A1664">
        <v>2024</v>
      </c>
      <c r="B1664">
        <v>861</v>
      </c>
      <c r="C1664" t="s">
        <v>12</v>
      </c>
      <c r="D1664" t="s">
        <v>13</v>
      </c>
      <c r="E1664" t="s">
        <v>14</v>
      </c>
      <c r="F1664" t="s">
        <v>15</v>
      </c>
      <c r="G1664" t="s">
        <v>54</v>
      </c>
      <c r="H1664" t="s">
        <v>420</v>
      </c>
      <c r="I1664" t="s">
        <v>2175</v>
      </c>
      <c r="J1664" t="s">
        <v>2199</v>
      </c>
      <c r="K1664" t="s">
        <v>20</v>
      </c>
      <c r="L1664">
        <v>17.452200000000001</v>
      </c>
    </row>
    <row r="1665" spans="1:12" x14ac:dyDescent="0.3">
      <c r="A1665">
        <v>2024</v>
      </c>
      <c r="B1665">
        <v>861</v>
      </c>
      <c r="C1665" t="s">
        <v>12</v>
      </c>
      <c r="D1665" t="s">
        <v>13</v>
      </c>
      <c r="E1665" t="s">
        <v>14</v>
      </c>
      <c r="F1665" t="s">
        <v>15</v>
      </c>
      <c r="G1665" t="s">
        <v>54</v>
      </c>
      <c r="H1665" t="s">
        <v>420</v>
      </c>
      <c r="I1665" t="s">
        <v>2175</v>
      </c>
      <c r="J1665" t="s">
        <v>2200</v>
      </c>
      <c r="K1665" t="s">
        <v>20</v>
      </c>
      <c r="L1665">
        <v>5</v>
      </c>
    </row>
    <row r="1666" spans="1:12" x14ac:dyDescent="0.3">
      <c r="A1666">
        <v>2024</v>
      </c>
      <c r="B1666">
        <v>861</v>
      </c>
      <c r="C1666" t="s">
        <v>12</v>
      </c>
      <c r="D1666" t="s">
        <v>13</v>
      </c>
      <c r="E1666" t="s">
        <v>14</v>
      </c>
      <c r="F1666" t="s">
        <v>15</v>
      </c>
      <c r="G1666" t="s">
        <v>1959</v>
      </c>
      <c r="H1666" t="s">
        <v>1960</v>
      </c>
      <c r="I1666" t="s">
        <v>1961</v>
      </c>
      <c r="J1666" t="s">
        <v>2201</v>
      </c>
      <c r="K1666" t="s">
        <v>20</v>
      </c>
      <c r="L1666">
        <v>531.29999999999995</v>
      </c>
    </row>
    <row r="1667" spans="1:12" x14ac:dyDescent="0.3">
      <c r="A1667">
        <v>2024</v>
      </c>
      <c r="B1667">
        <v>861</v>
      </c>
      <c r="C1667" t="s">
        <v>12</v>
      </c>
      <c r="D1667" t="s">
        <v>13</v>
      </c>
      <c r="E1667" t="s">
        <v>14</v>
      </c>
      <c r="F1667" t="s">
        <v>15</v>
      </c>
      <c r="G1667" t="s">
        <v>50</v>
      </c>
      <c r="H1667" t="s">
        <v>2202</v>
      </c>
      <c r="I1667" t="s">
        <v>2203</v>
      </c>
      <c r="J1667" t="s">
        <v>2204</v>
      </c>
      <c r="K1667" t="s">
        <v>2161</v>
      </c>
      <c r="L1667">
        <v>1.76</v>
      </c>
    </row>
    <row r="1668" spans="1:12" x14ac:dyDescent="0.3">
      <c r="A1668">
        <v>2024</v>
      </c>
      <c r="B1668">
        <v>861</v>
      </c>
      <c r="C1668" t="s">
        <v>12</v>
      </c>
      <c r="D1668" t="s">
        <v>13</v>
      </c>
      <c r="E1668" t="s">
        <v>14</v>
      </c>
      <c r="F1668" t="s">
        <v>15</v>
      </c>
      <c r="G1668" t="s">
        <v>50</v>
      </c>
      <c r="H1668" t="s">
        <v>2202</v>
      </c>
      <c r="I1668" t="s">
        <v>2203</v>
      </c>
      <c r="J1668" t="s">
        <v>2205</v>
      </c>
      <c r="K1668" t="s">
        <v>20</v>
      </c>
      <c r="L1668">
        <v>0</v>
      </c>
    </row>
    <row r="1669" spans="1:12" x14ac:dyDescent="0.3">
      <c r="A1669">
        <v>2024</v>
      </c>
      <c r="B1669">
        <v>861</v>
      </c>
      <c r="C1669" t="s">
        <v>12</v>
      </c>
      <c r="D1669" t="s">
        <v>13</v>
      </c>
      <c r="E1669" t="s">
        <v>14</v>
      </c>
      <c r="F1669" t="s">
        <v>15</v>
      </c>
      <c r="G1669" t="s">
        <v>50</v>
      </c>
      <c r="H1669" t="s">
        <v>2202</v>
      </c>
      <c r="I1669" t="s">
        <v>2203</v>
      </c>
      <c r="J1669" t="s">
        <v>2206</v>
      </c>
      <c r="K1669" t="s">
        <v>20</v>
      </c>
      <c r="L1669">
        <v>17.5</v>
      </c>
    </row>
    <row r="1670" spans="1:12" x14ac:dyDescent="0.3">
      <c r="A1670">
        <v>2024</v>
      </c>
      <c r="B1670">
        <v>861</v>
      </c>
      <c r="C1670" t="s">
        <v>12</v>
      </c>
      <c r="D1670" t="s">
        <v>13</v>
      </c>
      <c r="E1670" t="s">
        <v>14</v>
      </c>
      <c r="F1670" t="s">
        <v>15</v>
      </c>
      <c r="G1670" t="s">
        <v>36</v>
      </c>
      <c r="H1670" t="s">
        <v>334</v>
      </c>
      <c r="I1670" t="s">
        <v>2207</v>
      </c>
      <c r="J1670" t="s">
        <v>2208</v>
      </c>
      <c r="K1670" t="s">
        <v>643</v>
      </c>
      <c r="L1670">
        <v>27</v>
      </c>
    </row>
    <row r="1671" spans="1:12" x14ac:dyDescent="0.3">
      <c r="A1671">
        <v>2024</v>
      </c>
      <c r="B1671">
        <v>861</v>
      </c>
      <c r="C1671" t="s">
        <v>12</v>
      </c>
      <c r="D1671" t="s">
        <v>13</v>
      </c>
      <c r="E1671" t="s">
        <v>14</v>
      </c>
      <c r="F1671" t="s">
        <v>15</v>
      </c>
      <c r="G1671" t="s">
        <v>36</v>
      </c>
      <c r="H1671" t="s">
        <v>37</v>
      </c>
      <c r="I1671" t="s">
        <v>2209</v>
      </c>
      <c r="J1671" t="s">
        <v>2210</v>
      </c>
      <c r="K1671" t="s">
        <v>604</v>
      </c>
      <c r="L1671">
        <v>16</v>
      </c>
    </row>
    <row r="1672" spans="1:12" x14ac:dyDescent="0.3">
      <c r="A1672">
        <v>2024</v>
      </c>
      <c r="B1672">
        <v>861</v>
      </c>
      <c r="C1672" t="s">
        <v>12</v>
      </c>
      <c r="D1672" t="s">
        <v>13</v>
      </c>
      <c r="E1672" t="s">
        <v>14</v>
      </c>
      <c r="F1672" t="s">
        <v>15</v>
      </c>
      <c r="G1672" t="s">
        <v>36</v>
      </c>
      <c r="H1672" t="s">
        <v>334</v>
      </c>
      <c r="I1672" t="s">
        <v>2207</v>
      </c>
      <c r="J1672" t="s">
        <v>2211</v>
      </c>
      <c r="K1672" t="s">
        <v>20</v>
      </c>
      <c r="L1672">
        <v>5</v>
      </c>
    </row>
    <row r="1673" spans="1:12" x14ac:dyDescent="0.3">
      <c r="A1673">
        <v>2024</v>
      </c>
      <c r="B1673">
        <v>861</v>
      </c>
      <c r="C1673" t="s">
        <v>12</v>
      </c>
      <c r="D1673" t="s">
        <v>13</v>
      </c>
      <c r="E1673" t="s">
        <v>14</v>
      </c>
      <c r="F1673" t="s">
        <v>15</v>
      </c>
      <c r="G1673" t="s">
        <v>36</v>
      </c>
      <c r="H1673" t="s">
        <v>334</v>
      </c>
      <c r="I1673" t="s">
        <v>2207</v>
      </c>
      <c r="J1673" t="s">
        <v>2212</v>
      </c>
      <c r="K1673" t="s">
        <v>20</v>
      </c>
      <c r="L1673">
        <v>4.2008000000000001</v>
      </c>
    </row>
    <row r="1674" spans="1:12" x14ac:dyDescent="0.3">
      <c r="A1674">
        <v>2024</v>
      </c>
      <c r="B1674">
        <v>861</v>
      </c>
      <c r="C1674" t="s">
        <v>12</v>
      </c>
      <c r="D1674" t="s">
        <v>13</v>
      </c>
      <c r="E1674" t="s">
        <v>14</v>
      </c>
      <c r="F1674" t="s">
        <v>15</v>
      </c>
      <c r="G1674" t="s">
        <v>36</v>
      </c>
      <c r="H1674" t="s">
        <v>334</v>
      </c>
      <c r="I1674" t="s">
        <v>2207</v>
      </c>
      <c r="J1674" t="s">
        <v>2213</v>
      </c>
      <c r="K1674" t="s">
        <v>20</v>
      </c>
      <c r="L1674">
        <v>1.4166669999999999</v>
      </c>
    </row>
    <row r="1675" spans="1:12" x14ac:dyDescent="0.3">
      <c r="A1675">
        <v>2024</v>
      </c>
      <c r="B1675">
        <v>861</v>
      </c>
      <c r="C1675" t="s">
        <v>12</v>
      </c>
      <c r="D1675" t="s">
        <v>13</v>
      </c>
      <c r="E1675" t="s">
        <v>14</v>
      </c>
      <c r="F1675" t="s">
        <v>15</v>
      </c>
      <c r="G1675" t="s">
        <v>36</v>
      </c>
      <c r="H1675" t="s">
        <v>334</v>
      </c>
      <c r="I1675" t="s">
        <v>2207</v>
      </c>
      <c r="J1675" t="s">
        <v>2214</v>
      </c>
      <c r="K1675" t="s">
        <v>20</v>
      </c>
      <c r="L1675">
        <v>0</v>
      </c>
    </row>
    <row r="1676" spans="1:12" x14ac:dyDescent="0.3">
      <c r="A1676">
        <v>2024</v>
      </c>
      <c r="B1676">
        <v>861</v>
      </c>
      <c r="C1676" t="s">
        <v>12</v>
      </c>
      <c r="D1676" t="s">
        <v>13</v>
      </c>
      <c r="E1676" t="s">
        <v>14</v>
      </c>
      <c r="F1676" t="s">
        <v>15</v>
      </c>
      <c r="G1676" t="s">
        <v>36</v>
      </c>
      <c r="H1676" t="s">
        <v>334</v>
      </c>
      <c r="I1676" t="s">
        <v>2207</v>
      </c>
      <c r="J1676" t="s">
        <v>2215</v>
      </c>
      <c r="K1676" t="s">
        <v>20</v>
      </c>
      <c r="L1676">
        <v>0</v>
      </c>
    </row>
    <row r="1677" spans="1:12" x14ac:dyDescent="0.3">
      <c r="A1677">
        <v>2024</v>
      </c>
      <c r="B1677">
        <v>861</v>
      </c>
      <c r="C1677" t="s">
        <v>12</v>
      </c>
      <c r="D1677" t="s">
        <v>13</v>
      </c>
      <c r="E1677" t="s">
        <v>14</v>
      </c>
      <c r="F1677" t="s">
        <v>15</v>
      </c>
      <c r="G1677" t="s">
        <v>36</v>
      </c>
      <c r="H1677" t="s">
        <v>334</v>
      </c>
      <c r="I1677" t="s">
        <v>2207</v>
      </c>
      <c r="J1677" t="s">
        <v>2216</v>
      </c>
      <c r="K1677" t="s">
        <v>20</v>
      </c>
      <c r="L1677">
        <v>2</v>
      </c>
    </row>
    <row r="1678" spans="1:12" x14ac:dyDescent="0.3">
      <c r="A1678">
        <v>2024</v>
      </c>
      <c r="B1678">
        <v>861</v>
      </c>
      <c r="C1678" t="s">
        <v>12</v>
      </c>
      <c r="D1678" t="s">
        <v>13</v>
      </c>
      <c r="E1678" t="s">
        <v>14</v>
      </c>
      <c r="F1678" t="s">
        <v>15</v>
      </c>
      <c r="G1678" t="s">
        <v>36</v>
      </c>
      <c r="H1678" t="s">
        <v>37</v>
      </c>
      <c r="I1678" t="s">
        <v>2209</v>
      </c>
      <c r="J1678" t="s">
        <v>2217</v>
      </c>
      <c r="K1678" t="s">
        <v>20</v>
      </c>
      <c r="L1678">
        <v>0.25</v>
      </c>
    </row>
    <row r="1679" spans="1:12" x14ac:dyDescent="0.3">
      <c r="A1679">
        <v>2024</v>
      </c>
      <c r="B1679">
        <v>861</v>
      </c>
      <c r="C1679" t="s">
        <v>12</v>
      </c>
      <c r="D1679" t="s">
        <v>13</v>
      </c>
      <c r="E1679" t="s">
        <v>14</v>
      </c>
      <c r="F1679" t="s">
        <v>15</v>
      </c>
      <c r="G1679" t="s">
        <v>36</v>
      </c>
      <c r="H1679" t="s">
        <v>37</v>
      </c>
      <c r="I1679" t="s">
        <v>2209</v>
      </c>
      <c r="J1679" t="s">
        <v>2218</v>
      </c>
      <c r="K1679" t="s">
        <v>20</v>
      </c>
      <c r="L1679">
        <v>30</v>
      </c>
    </row>
    <row r="1680" spans="1:12" x14ac:dyDescent="0.3">
      <c r="A1680">
        <v>2024</v>
      </c>
      <c r="B1680">
        <v>861</v>
      </c>
      <c r="C1680" t="s">
        <v>12</v>
      </c>
      <c r="D1680" t="s">
        <v>13</v>
      </c>
      <c r="E1680" t="s">
        <v>14</v>
      </c>
      <c r="F1680" t="s">
        <v>15</v>
      </c>
      <c r="G1680" t="s">
        <v>1071</v>
      </c>
      <c r="H1680" t="s">
        <v>2219</v>
      </c>
      <c r="I1680" t="s">
        <v>2220</v>
      </c>
      <c r="J1680" t="s">
        <v>2221</v>
      </c>
      <c r="K1680" t="s">
        <v>20</v>
      </c>
      <c r="L1680">
        <v>120</v>
      </c>
    </row>
    <row r="1681" spans="1:12" x14ac:dyDescent="0.3">
      <c r="A1681">
        <v>2024</v>
      </c>
      <c r="B1681">
        <v>861</v>
      </c>
      <c r="C1681" t="s">
        <v>12</v>
      </c>
      <c r="D1681" t="s">
        <v>13</v>
      </c>
      <c r="E1681" t="s">
        <v>14</v>
      </c>
      <c r="F1681" t="s">
        <v>15</v>
      </c>
      <c r="G1681" t="s">
        <v>475</v>
      </c>
      <c r="H1681" t="s">
        <v>896</v>
      </c>
      <c r="I1681" t="s">
        <v>897</v>
      </c>
      <c r="J1681" t="s">
        <v>2222</v>
      </c>
      <c r="K1681" t="s">
        <v>20</v>
      </c>
      <c r="L1681">
        <v>0</v>
      </c>
    </row>
    <row r="1682" spans="1:12" x14ac:dyDescent="0.3">
      <c r="A1682">
        <v>2024</v>
      </c>
      <c r="B1682">
        <v>861</v>
      </c>
      <c r="C1682" t="s">
        <v>12</v>
      </c>
      <c r="D1682" t="s">
        <v>13</v>
      </c>
      <c r="E1682" t="s">
        <v>14</v>
      </c>
      <c r="F1682" t="s">
        <v>15</v>
      </c>
      <c r="G1682" t="s">
        <v>475</v>
      </c>
      <c r="H1682" t="s">
        <v>896</v>
      </c>
      <c r="I1682" t="s">
        <v>897</v>
      </c>
      <c r="J1682" t="s">
        <v>2223</v>
      </c>
      <c r="K1682" t="s">
        <v>20</v>
      </c>
      <c r="L1682">
        <v>0</v>
      </c>
    </row>
    <row r="1683" spans="1:12" x14ac:dyDescent="0.3">
      <c r="A1683">
        <v>2024</v>
      </c>
      <c r="B1683">
        <v>861</v>
      </c>
      <c r="C1683" t="s">
        <v>12</v>
      </c>
      <c r="D1683" t="s">
        <v>13</v>
      </c>
      <c r="E1683" t="s">
        <v>14</v>
      </c>
      <c r="F1683" t="s">
        <v>15</v>
      </c>
      <c r="G1683" t="s">
        <v>475</v>
      </c>
      <c r="H1683" t="s">
        <v>896</v>
      </c>
      <c r="I1683" t="s">
        <v>897</v>
      </c>
      <c r="J1683" t="s">
        <v>2224</v>
      </c>
      <c r="K1683" t="s">
        <v>20</v>
      </c>
      <c r="L1683">
        <v>0</v>
      </c>
    </row>
    <row r="1684" spans="1:12" x14ac:dyDescent="0.3">
      <c r="A1684">
        <v>2024</v>
      </c>
      <c r="B1684">
        <v>861</v>
      </c>
      <c r="C1684" t="s">
        <v>12</v>
      </c>
      <c r="D1684" t="s">
        <v>13</v>
      </c>
      <c r="E1684" t="s">
        <v>14</v>
      </c>
      <c r="F1684" t="s">
        <v>15</v>
      </c>
      <c r="G1684" t="s">
        <v>475</v>
      </c>
      <c r="H1684" t="s">
        <v>896</v>
      </c>
      <c r="I1684" t="s">
        <v>897</v>
      </c>
      <c r="J1684" t="s">
        <v>2225</v>
      </c>
      <c r="K1684" t="s">
        <v>20</v>
      </c>
      <c r="L1684">
        <v>900</v>
      </c>
    </row>
    <row r="1685" spans="1:12" x14ac:dyDescent="0.3">
      <c r="A1685">
        <v>2024</v>
      </c>
      <c r="B1685">
        <v>861</v>
      </c>
      <c r="C1685" t="s">
        <v>12</v>
      </c>
      <c r="D1685" t="s">
        <v>13</v>
      </c>
      <c r="E1685" t="s">
        <v>14</v>
      </c>
      <c r="F1685" t="s">
        <v>15</v>
      </c>
      <c r="G1685" t="s">
        <v>475</v>
      </c>
      <c r="H1685" t="s">
        <v>896</v>
      </c>
      <c r="I1685" t="s">
        <v>897</v>
      </c>
      <c r="J1685" t="s">
        <v>2226</v>
      </c>
      <c r="K1685" t="s">
        <v>20</v>
      </c>
      <c r="L1685">
        <v>86.5</v>
      </c>
    </row>
    <row r="1686" spans="1:12" x14ac:dyDescent="0.3">
      <c r="A1686">
        <v>2024</v>
      </c>
      <c r="B1686">
        <v>861</v>
      </c>
      <c r="C1686" t="s">
        <v>12</v>
      </c>
      <c r="D1686" t="s">
        <v>13</v>
      </c>
      <c r="E1686" t="s">
        <v>14</v>
      </c>
      <c r="F1686" t="s">
        <v>15</v>
      </c>
      <c r="G1686" t="s">
        <v>475</v>
      </c>
      <c r="H1686" t="s">
        <v>896</v>
      </c>
      <c r="I1686" t="s">
        <v>897</v>
      </c>
      <c r="J1686" t="s">
        <v>2227</v>
      </c>
      <c r="K1686" t="s">
        <v>20</v>
      </c>
      <c r="L1686">
        <v>65.930000000000007</v>
      </c>
    </row>
    <row r="1687" spans="1:12" x14ac:dyDescent="0.3">
      <c r="A1687">
        <v>2024</v>
      </c>
      <c r="B1687">
        <v>861</v>
      </c>
      <c r="C1687" t="s">
        <v>12</v>
      </c>
      <c r="D1687" t="s">
        <v>13</v>
      </c>
      <c r="E1687" t="s">
        <v>14</v>
      </c>
      <c r="F1687" t="s">
        <v>15</v>
      </c>
      <c r="G1687" t="s">
        <v>475</v>
      </c>
      <c r="H1687" t="s">
        <v>896</v>
      </c>
      <c r="I1687" t="s">
        <v>897</v>
      </c>
      <c r="J1687" t="s">
        <v>2228</v>
      </c>
      <c r="K1687" t="s">
        <v>20</v>
      </c>
      <c r="L1687">
        <v>168.9</v>
      </c>
    </row>
    <row r="1688" spans="1:12" x14ac:dyDescent="0.3">
      <c r="A1688">
        <v>2024</v>
      </c>
      <c r="B1688">
        <v>861</v>
      </c>
      <c r="C1688" t="s">
        <v>12</v>
      </c>
      <c r="D1688" t="s">
        <v>13</v>
      </c>
      <c r="E1688" t="s">
        <v>14</v>
      </c>
      <c r="F1688" t="s">
        <v>15</v>
      </c>
      <c r="G1688" t="s">
        <v>475</v>
      </c>
      <c r="H1688" t="s">
        <v>896</v>
      </c>
      <c r="I1688" t="s">
        <v>897</v>
      </c>
      <c r="J1688" t="s">
        <v>2229</v>
      </c>
      <c r="K1688" t="s">
        <v>20</v>
      </c>
      <c r="L1688">
        <v>0</v>
      </c>
    </row>
    <row r="1689" spans="1:12" x14ac:dyDescent="0.3">
      <c r="A1689">
        <v>2024</v>
      </c>
      <c r="B1689">
        <v>861</v>
      </c>
      <c r="C1689" t="s">
        <v>12</v>
      </c>
      <c r="D1689" t="s">
        <v>13</v>
      </c>
      <c r="E1689" t="s">
        <v>14</v>
      </c>
      <c r="F1689" t="s">
        <v>15</v>
      </c>
      <c r="G1689" t="s">
        <v>475</v>
      </c>
      <c r="H1689" t="s">
        <v>896</v>
      </c>
      <c r="I1689" t="s">
        <v>897</v>
      </c>
      <c r="J1689" t="s">
        <v>2230</v>
      </c>
      <c r="K1689" t="s">
        <v>20</v>
      </c>
      <c r="L1689">
        <v>168.9</v>
      </c>
    </row>
    <row r="1690" spans="1:12" x14ac:dyDescent="0.3">
      <c r="A1690">
        <v>2024</v>
      </c>
      <c r="B1690">
        <v>861</v>
      </c>
      <c r="C1690" t="s">
        <v>12</v>
      </c>
      <c r="D1690" t="s">
        <v>13</v>
      </c>
      <c r="E1690" t="s">
        <v>14</v>
      </c>
      <c r="F1690" t="s">
        <v>15</v>
      </c>
      <c r="G1690" t="s">
        <v>50</v>
      </c>
      <c r="H1690" t="s">
        <v>434</v>
      </c>
      <c r="I1690" t="s">
        <v>2231</v>
      </c>
      <c r="J1690" t="s">
        <v>2232</v>
      </c>
      <c r="K1690" t="s">
        <v>20</v>
      </c>
      <c r="L1690">
        <v>0</v>
      </c>
    </row>
    <row r="1691" spans="1:12" x14ac:dyDescent="0.3">
      <c r="A1691">
        <v>2024</v>
      </c>
      <c r="B1691">
        <v>861</v>
      </c>
      <c r="C1691" t="s">
        <v>12</v>
      </c>
      <c r="D1691" t="s">
        <v>13</v>
      </c>
      <c r="E1691" t="s">
        <v>14</v>
      </c>
      <c r="F1691" t="s">
        <v>15</v>
      </c>
      <c r="G1691" t="s">
        <v>475</v>
      </c>
      <c r="H1691" t="s">
        <v>896</v>
      </c>
      <c r="I1691" t="s">
        <v>897</v>
      </c>
      <c r="J1691" t="s">
        <v>2233</v>
      </c>
      <c r="K1691" t="s">
        <v>20</v>
      </c>
      <c r="L1691">
        <v>2071</v>
      </c>
    </row>
    <row r="1692" spans="1:12" x14ac:dyDescent="0.3">
      <c r="A1692">
        <v>2024</v>
      </c>
      <c r="B1692">
        <v>861</v>
      </c>
      <c r="C1692" t="s">
        <v>12</v>
      </c>
      <c r="D1692" t="s">
        <v>13</v>
      </c>
      <c r="E1692" t="s">
        <v>14</v>
      </c>
      <c r="F1692" t="s">
        <v>15</v>
      </c>
      <c r="G1692" t="s">
        <v>475</v>
      </c>
      <c r="H1692" t="s">
        <v>896</v>
      </c>
      <c r="I1692" t="s">
        <v>897</v>
      </c>
      <c r="J1692" t="s">
        <v>2234</v>
      </c>
      <c r="K1692" t="s">
        <v>20</v>
      </c>
      <c r="L1692">
        <v>86.5</v>
      </c>
    </row>
    <row r="1693" spans="1:12" x14ac:dyDescent="0.3">
      <c r="A1693">
        <v>2024</v>
      </c>
      <c r="B1693">
        <v>861</v>
      </c>
      <c r="C1693" t="s">
        <v>12</v>
      </c>
      <c r="D1693" t="s">
        <v>13</v>
      </c>
      <c r="E1693" t="s">
        <v>14</v>
      </c>
      <c r="F1693" t="s">
        <v>15</v>
      </c>
      <c r="G1693" t="s">
        <v>54</v>
      </c>
      <c r="H1693" t="s">
        <v>382</v>
      </c>
      <c r="I1693" t="s">
        <v>2235</v>
      </c>
      <c r="J1693" t="s">
        <v>2236</v>
      </c>
      <c r="K1693" t="s">
        <v>20</v>
      </c>
      <c r="L1693">
        <v>15</v>
      </c>
    </row>
    <row r="1694" spans="1:12" x14ac:dyDescent="0.3">
      <c r="A1694">
        <v>2024</v>
      </c>
      <c r="B1694">
        <v>861</v>
      </c>
      <c r="C1694" t="s">
        <v>12</v>
      </c>
      <c r="D1694" t="s">
        <v>13</v>
      </c>
      <c r="E1694" t="s">
        <v>14</v>
      </c>
      <c r="F1694" t="s">
        <v>15</v>
      </c>
      <c r="G1694" t="s">
        <v>212</v>
      </c>
      <c r="H1694" t="s">
        <v>213</v>
      </c>
      <c r="I1694" t="s">
        <v>918</v>
      </c>
      <c r="J1694" t="s">
        <v>2237</v>
      </c>
      <c r="K1694" t="s">
        <v>20</v>
      </c>
      <c r="L1694">
        <v>40</v>
      </c>
    </row>
    <row r="1695" spans="1:12" x14ac:dyDescent="0.3">
      <c r="A1695">
        <v>2024</v>
      </c>
      <c r="B1695">
        <v>861</v>
      </c>
      <c r="C1695" t="s">
        <v>12</v>
      </c>
      <c r="D1695" t="s">
        <v>13</v>
      </c>
      <c r="E1695" t="s">
        <v>14</v>
      </c>
      <c r="F1695" t="s">
        <v>15</v>
      </c>
      <c r="G1695" t="s">
        <v>512</v>
      </c>
      <c r="H1695" t="s">
        <v>2238</v>
      </c>
      <c r="I1695" t="s">
        <v>2239</v>
      </c>
      <c r="J1695" t="s">
        <v>2240</v>
      </c>
      <c r="K1695" t="s">
        <v>20</v>
      </c>
      <c r="L1695">
        <v>305.8</v>
      </c>
    </row>
    <row r="1696" spans="1:12" x14ac:dyDescent="0.3">
      <c r="A1696">
        <v>2024</v>
      </c>
      <c r="B1696">
        <v>861</v>
      </c>
      <c r="C1696" t="s">
        <v>12</v>
      </c>
      <c r="D1696" t="s">
        <v>13</v>
      </c>
      <c r="E1696" t="s">
        <v>14</v>
      </c>
      <c r="F1696" t="s">
        <v>15</v>
      </c>
      <c r="G1696" t="s">
        <v>475</v>
      </c>
      <c r="H1696" t="s">
        <v>896</v>
      </c>
      <c r="I1696" t="s">
        <v>897</v>
      </c>
      <c r="J1696" t="s">
        <v>2241</v>
      </c>
      <c r="K1696" t="s">
        <v>20</v>
      </c>
      <c r="L1696">
        <v>0</v>
      </c>
    </row>
    <row r="1697" spans="1:12" x14ac:dyDescent="0.3">
      <c r="A1697">
        <v>2024</v>
      </c>
      <c r="B1697">
        <v>861</v>
      </c>
      <c r="C1697" t="s">
        <v>12</v>
      </c>
      <c r="D1697" t="s">
        <v>13</v>
      </c>
      <c r="E1697" t="s">
        <v>14</v>
      </c>
      <c r="F1697" t="s">
        <v>15</v>
      </c>
      <c r="G1697" t="s">
        <v>475</v>
      </c>
      <c r="H1697" t="s">
        <v>896</v>
      </c>
      <c r="I1697" t="s">
        <v>897</v>
      </c>
      <c r="J1697" t="s">
        <v>2242</v>
      </c>
      <c r="K1697" t="s">
        <v>20</v>
      </c>
      <c r="L1697">
        <v>513</v>
      </c>
    </row>
    <row r="1698" spans="1:12" x14ac:dyDescent="0.3">
      <c r="A1698">
        <v>2024</v>
      </c>
      <c r="B1698">
        <v>861</v>
      </c>
      <c r="C1698" t="s">
        <v>12</v>
      </c>
      <c r="D1698" t="s">
        <v>13</v>
      </c>
      <c r="E1698" t="s">
        <v>14</v>
      </c>
      <c r="F1698" t="s">
        <v>15</v>
      </c>
      <c r="G1698" t="s">
        <v>2243</v>
      </c>
      <c r="H1698" t="s">
        <v>2244</v>
      </c>
      <c r="I1698" t="s">
        <v>2245</v>
      </c>
      <c r="J1698" t="s">
        <v>2246</v>
      </c>
      <c r="K1698" t="s">
        <v>20</v>
      </c>
      <c r="L1698">
        <v>0</v>
      </c>
    </row>
    <row r="1699" spans="1:12" x14ac:dyDescent="0.3">
      <c r="A1699">
        <v>2024</v>
      </c>
      <c r="B1699">
        <v>861</v>
      </c>
      <c r="C1699" t="s">
        <v>12</v>
      </c>
      <c r="D1699" t="s">
        <v>13</v>
      </c>
      <c r="E1699" t="s">
        <v>14</v>
      </c>
      <c r="F1699" t="s">
        <v>15</v>
      </c>
      <c r="G1699" t="s">
        <v>282</v>
      </c>
      <c r="H1699" t="s">
        <v>2115</v>
      </c>
      <c r="I1699" t="s">
        <v>2116</v>
      </c>
      <c r="J1699" t="s">
        <v>2247</v>
      </c>
      <c r="K1699" t="s">
        <v>2248</v>
      </c>
      <c r="L1699">
        <v>10</v>
      </c>
    </row>
    <row r="1700" spans="1:12" x14ac:dyDescent="0.3">
      <c r="A1700">
        <v>2024</v>
      </c>
      <c r="B1700">
        <v>861</v>
      </c>
      <c r="C1700" t="s">
        <v>12</v>
      </c>
      <c r="D1700" t="s">
        <v>13</v>
      </c>
      <c r="E1700" t="s">
        <v>14</v>
      </c>
      <c r="F1700" t="s">
        <v>15</v>
      </c>
      <c r="G1700" t="s">
        <v>593</v>
      </c>
      <c r="H1700" t="s">
        <v>663</v>
      </c>
      <c r="I1700" t="s">
        <v>1963</v>
      </c>
      <c r="J1700" t="s">
        <v>2249</v>
      </c>
      <c r="K1700" t="s">
        <v>1102</v>
      </c>
      <c r="L1700">
        <v>16</v>
      </c>
    </row>
    <row r="1701" spans="1:12" x14ac:dyDescent="0.3">
      <c r="A1701">
        <v>2024</v>
      </c>
      <c r="B1701">
        <v>861</v>
      </c>
      <c r="C1701" t="s">
        <v>12</v>
      </c>
      <c r="D1701" t="s">
        <v>13</v>
      </c>
      <c r="E1701" t="s">
        <v>14</v>
      </c>
      <c r="F1701" t="s">
        <v>15</v>
      </c>
      <c r="G1701" t="s">
        <v>593</v>
      </c>
      <c r="H1701" t="s">
        <v>663</v>
      </c>
      <c r="I1701" t="s">
        <v>1963</v>
      </c>
      <c r="J1701" t="s">
        <v>2250</v>
      </c>
      <c r="K1701" t="s">
        <v>20</v>
      </c>
      <c r="L1701">
        <v>12</v>
      </c>
    </row>
    <row r="1702" spans="1:12" x14ac:dyDescent="0.3">
      <c r="A1702">
        <v>2024</v>
      </c>
      <c r="B1702">
        <v>861</v>
      </c>
      <c r="C1702" t="s">
        <v>12</v>
      </c>
      <c r="D1702" t="s">
        <v>13</v>
      </c>
      <c r="E1702" t="s">
        <v>14</v>
      </c>
      <c r="F1702" t="s">
        <v>15</v>
      </c>
      <c r="G1702" t="s">
        <v>1150</v>
      </c>
      <c r="H1702" t="s">
        <v>1151</v>
      </c>
      <c r="I1702" t="s">
        <v>2251</v>
      </c>
      <c r="J1702" t="s">
        <v>2252</v>
      </c>
      <c r="K1702" t="s">
        <v>20</v>
      </c>
      <c r="L1702">
        <v>2750</v>
      </c>
    </row>
    <row r="1703" spans="1:12" x14ac:dyDescent="0.3">
      <c r="A1703">
        <v>2024</v>
      </c>
      <c r="B1703">
        <v>861</v>
      </c>
      <c r="C1703" t="s">
        <v>12</v>
      </c>
      <c r="D1703" t="s">
        <v>13</v>
      </c>
      <c r="E1703" t="s">
        <v>14</v>
      </c>
      <c r="F1703" t="s">
        <v>15</v>
      </c>
      <c r="G1703" t="s">
        <v>320</v>
      </c>
      <c r="H1703" t="s">
        <v>374</v>
      </c>
      <c r="I1703" t="s">
        <v>815</v>
      </c>
      <c r="J1703" t="s">
        <v>2253</v>
      </c>
      <c r="K1703" t="s">
        <v>20</v>
      </c>
      <c r="L1703">
        <v>32</v>
      </c>
    </row>
    <row r="1704" spans="1:12" x14ac:dyDescent="0.3">
      <c r="A1704">
        <v>2024</v>
      </c>
      <c r="B1704">
        <v>861</v>
      </c>
      <c r="C1704" t="s">
        <v>12</v>
      </c>
      <c r="D1704" t="s">
        <v>13</v>
      </c>
      <c r="E1704" t="s">
        <v>14</v>
      </c>
      <c r="F1704" t="s">
        <v>15</v>
      </c>
      <c r="G1704" t="s">
        <v>320</v>
      </c>
      <c r="H1704" t="s">
        <v>374</v>
      </c>
      <c r="I1704" t="s">
        <v>815</v>
      </c>
      <c r="J1704" t="s">
        <v>2254</v>
      </c>
      <c r="K1704" t="s">
        <v>20</v>
      </c>
      <c r="L1704">
        <v>0</v>
      </c>
    </row>
    <row r="1705" spans="1:12" x14ac:dyDescent="0.3">
      <c r="A1705">
        <v>2024</v>
      </c>
      <c r="B1705">
        <v>861</v>
      </c>
      <c r="C1705" t="s">
        <v>12</v>
      </c>
      <c r="D1705" t="s">
        <v>13</v>
      </c>
      <c r="E1705" t="s">
        <v>14</v>
      </c>
      <c r="F1705" t="s">
        <v>15</v>
      </c>
      <c r="G1705" t="s">
        <v>320</v>
      </c>
      <c r="H1705" t="s">
        <v>374</v>
      </c>
      <c r="I1705" t="s">
        <v>815</v>
      </c>
      <c r="J1705" t="s">
        <v>2255</v>
      </c>
      <c r="K1705" t="s">
        <v>298</v>
      </c>
      <c r="L1705">
        <v>55</v>
      </c>
    </row>
    <row r="1706" spans="1:12" x14ac:dyDescent="0.3">
      <c r="A1706">
        <v>2024</v>
      </c>
      <c r="B1706">
        <v>861</v>
      </c>
      <c r="C1706" t="s">
        <v>12</v>
      </c>
      <c r="D1706" t="s">
        <v>13</v>
      </c>
      <c r="E1706" t="s">
        <v>14</v>
      </c>
      <c r="F1706" t="s">
        <v>15</v>
      </c>
      <c r="G1706" t="s">
        <v>320</v>
      </c>
      <c r="H1706" t="s">
        <v>374</v>
      </c>
      <c r="I1706" t="s">
        <v>815</v>
      </c>
      <c r="J1706" t="s">
        <v>2256</v>
      </c>
      <c r="K1706" t="s">
        <v>298</v>
      </c>
      <c r="L1706">
        <v>22</v>
      </c>
    </row>
    <row r="1707" spans="1:12" x14ac:dyDescent="0.3">
      <c r="A1707">
        <v>2024</v>
      </c>
      <c r="B1707">
        <v>861</v>
      </c>
      <c r="C1707" t="s">
        <v>12</v>
      </c>
      <c r="D1707" t="s">
        <v>13</v>
      </c>
      <c r="E1707" t="s">
        <v>14</v>
      </c>
      <c r="F1707" t="s">
        <v>15</v>
      </c>
      <c r="G1707" t="s">
        <v>320</v>
      </c>
      <c r="H1707" t="s">
        <v>374</v>
      </c>
      <c r="I1707" t="s">
        <v>815</v>
      </c>
      <c r="J1707" t="s">
        <v>2257</v>
      </c>
      <c r="K1707" t="s">
        <v>20</v>
      </c>
      <c r="L1707">
        <v>21</v>
      </c>
    </row>
    <row r="1708" spans="1:12" x14ac:dyDescent="0.3">
      <c r="A1708">
        <v>2024</v>
      </c>
      <c r="B1708">
        <v>861</v>
      </c>
      <c r="C1708" t="s">
        <v>12</v>
      </c>
      <c r="D1708" t="s">
        <v>13</v>
      </c>
      <c r="E1708" t="s">
        <v>14</v>
      </c>
      <c r="F1708" t="s">
        <v>15</v>
      </c>
      <c r="G1708" t="s">
        <v>320</v>
      </c>
      <c r="H1708" t="s">
        <v>374</v>
      </c>
      <c r="I1708" t="s">
        <v>815</v>
      </c>
      <c r="J1708" t="s">
        <v>2258</v>
      </c>
      <c r="K1708" t="s">
        <v>20</v>
      </c>
      <c r="L1708">
        <v>46.33</v>
      </c>
    </row>
    <row r="1709" spans="1:12" x14ac:dyDescent="0.3">
      <c r="A1709">
        <v>2024</v>
      </c>
      <c r="B1709">
        <v>861</v>
      </c>
      <c r="C1709" t="s">
        <v>12</v>
      </c>
      <c r="D1709" t="s">
        <v>13</v>
      </c>
      <c r="E1709" t="s">
        <v>14</v>
      </c>
      <c r="F1709" t="s">
        <v>15</v>
      </c>
      <c r="G1709" t="s">
        <v>320</v>
      </c>
      <c r="H1709" t="s">
        <v>374</v>
      </c>
      <c r="I1709" t="s">
        <v>815</v>
      </c>
      <c r="J1709" t="s">
        <v>2259</v>
      </c>
      <c r="K1709" t="s">
        <v>20</v>
      </c>
      <c r="L1709">
        <v>10</v>
      </c>
    </row>
    <row r="1710" spans="1:12" x14ac:dyDescent="0.3">
      <c r="A1710">
        <v>2024</v>
      </c>
      <c r="B1710">
        <v>861</v>
      </c>
      <c r="C1710" t="s">
        <v>12</v>
      </c>
      <c r="D1710" t="s">
        <v>13</v>
      </c>
      <c r="E1710" t="s">
        <v>14</v>
      </c>
      <c r="F1710" t="s">
        <v>15</v>
      </c>
      <c r="G1710" t="s">
        <v>320</v>
      </c>
      <c r="H1710" t="s">
        <v>374</v>
      </c>
      <c r="I1710" t="s">
        <v>815</v>
      </c>
      <c r="J1710" t="s">
        <v>2260</v>
      </c>
      <c r="K1710" t="s">
        <v>20</v>
      </c>
      <c r="L1710">
        <v>14.5</v>
      </c>
    </row>
    <row r="1711" spans="1:12" x14ac:dyDescent="0.3">
      <c r="A1711">
        <v>2024</v>
      </c>
      <c r="B1711">
        <v>861</v>
      </c>
      <c r="C1711" t="s">
        <v>12</v>
      </c>
      <c r="D1711" t="s">
        <v>13</v>
      </c>
      <c r="E1711" t="s">
        <v>14</v>
      </c>
      <c r="F1711" t="s">
        <v>15</v>
      </c>
      <c r="G1711" t="s">
        <v>320</v>
      </c>
      <c r="H1711" t="s">
        <v>374</v>
      </c>
      <c r="I1711" t="s">
        <v>815</v>
      </c>
      <c r="J1711" t="s">
        <v>2261</v>
      </c>
      <c r="K1711" t="s">
        <v>20</v>
      </c>
      <c r="L1711">
        <v>0</v>
      </c>
    </row>
    <row r="1712" spans="1:12" x14ac:dyDescent="0.3">
      <c r="A1712">
        <v>2024</v>
      </c>
      <c r="B1712">
        <v>861</v>
      </c>
      <c r="C1712" t="s">
        <v>12</v>
      </c>
      <c r="D1712" t="s">
        <v>13</v>
      </c>
      <c r="E1712" t="s">
        <v>14</v>
      </c>
      <c r="F1712" t="s">
        <v>15</v>
      </c>
      <c r="G1712" t="s">
        <v>320</v>
      </c>
      <c r="H1712" t="s">
        <v>374</v>
      </c>
      <c r="I1712" t="s">
        <v>815</v>
      </c>
      <c r="J1712" t="s">
        <v>2262</v>
      </c>
      <c r="K1712" t="s">
        <v>20</v>
      </c>
      <c r="L1712">
        <v>18</v>
      </c>
    </row>
    <row r="1713" spans="1:12" x14ac:dyDescent="0.3">
      <c r="A1713">
        <v>2024</v>
      </c>
      <c r="B1713">
        <v>861</v>
      </c>
      <c r="C1713" t="s">
        <v>12</v>
      </c>
      <c r="D1713" t="s">
        <v>13</v>
      </c>
      <c r="E1713" t="s">
        <v>14</v>
      </c>
      <c r="F1713" t="s">
        <v>15</v>
      </c>
      <c r="G1713" t="s">
        <v>320</v>
      </c>
      <c r="H1713" t="s">
        <v>374</v>
      </c>
      <c r="I1713" t="s">
        <v>815</v>
      </c>
      <c r="J1713" t="s">
        <v>2263</v>
      </c>
      <c r="K1713" t="s">
        <v>20</v>
      </c>
      <c r="L1713">
        <v>14</v>
      </c>
    </row>
    <row r="1714" spans="1:12" x14ac:dyDescent="0.3">
      <c r="A1714">
        <v>2024</v>
      </c>
      <c r="B1714">
        <v>861</v>
      </c>
      <c r="C1714" t="s">
        <v>12</v>
      </c>
      <c r="D1714" t="s">
        <v>13</v>
      </c>
      <c r="E1714" t="s">
        <v>14</v>
      </c>
      <c r="F1714" t="s">
        <v>15</v>
      </c>
      <c r="G1714" t="s">
        <v>320</v>
      </c>
      <c r="H1714" t="s">
        <v>374</v>
      </c>
      <c r="I1714" t="s">
        <v>815</v>
      </c>
      <c r="J1714" t="s">
        <v>2264</v>
      </c>
      <c r="K1714" t="s">
        <v>20</v>
      </c>
      <c r="L1714">
        <v>21</v>
      </c>
    </row>
    <row r="1715" spans="1:12" x14ac:dyDescent="0.3">
      <c r="A1715">
        <v>2024</v>
      </c>
      <c r="B1715">
        <v>861</v>
      </c>
      <c r="C1715" t="s">
        <v>12</v>
      </c>
      <c r="D1715" t="s">
        <v>13</v>
      </c>
      <c r="E1715" t="s">
        <v>14</v>
      </c>
      <c r="F1715" t="s">
        <v>15</v>
      </c>
      <c r="G1715" t="s">
        <v>479</v>
      </c>
      <c r="H1715" t="s">
        <v>480</v>
      </c>
      <c r="I1715" t="s">
        <v>2265</v>
      </c>
      <c r="J1715" t="s">
        <v>2266</v>
      </c>
      <c r="K1715" t="s">
        <v>20</v>
      </c>
      <c r="L1715">
        <v>0</v>
      </c>
    </row>
    <row r="1716" spans="1:12" x14ac:dyDescent="0.3">
      <c r="A1716">
        <v>2024</v>
      </c>
      <c r="B1716">
        <v>861</v>
      </c>
      <c r="C1716" t="s">
        <v>12</v>
      </c>
      <c r="D1716" t="s">
        <v>13</v>
      </c>
      <c r="E1716" t="s">
        <v>14</v>
      </c>
      <c r="F1716" t="s">
        <v>15</v>
      </c>
      <c r="G1716" t="s">
        <v>479</v>
      </c>
      <c r="H1716" t="s">
        <v>2267</v>
      </c>
      <c r="I1716" t="s">
        <v>2268</v>
      </c>
      <c r="J1716" t="s">
        <v>2269</v>
      </c>
      <c r="K1716" t="s">
        <v>20</v>
      </c>
      <c r="L1716">
        <v>0</v>
      </c>
    </row>
    <row r="1717" spans="1:12" x14ac:dyDescent="0.3">
      <c r="A1717">
        <v>2024</v>
      </c>
      <c r="B1717">
        <v>861</v>
      </c>
      <c r="C1717" t="s">
        <v>12</v>
      </c>
      <c r="D1717" t="s">
        <v>13</v>
      </c>
      <c r="E1717" t="s">
        <v>14</v>
      </c>
      <c r="F1717" t="s">
        <v>15</v>
      </c>
      <c r="G1717" t="s">
        <v>479</v>
      </c>
      <c r="H1717" t="s">
        <v>2267</v>
      </c>
      <c r="I1717" t="s">
        <v>2268</v>
      </c>
      <c r="J1717" t="s">
        <v>2270</v>
      </c>
      <c r="K1717" t="s">
        <v>20</v>
      </c>
      <c r="L1717">
        <v>104005.2</v>
      </c>
    </row>
    <row r="1718" spans="1:12" x14ac:dyDescent="0.3">
      <c r="A1718">
        <v>2024</v>
      </c>
      <c r="B1718">
        <v>861</v>
      </c>
      <c r="C1718" t="s">
        <v>12</v>
      </c>
      <c r="D1718" t="s">
        <v>13</v>
      </c>
      <c r="E1718" t="s">
        <v>14</v>
      </c>
      <c r="F1718" t="s">
        <v>15</v>
      </c>
      <c r="G1718" t="s">
        <v>479</v>
      </c>
      <c r="H1718" t="s">
        <v>2267</v>
      </c>
      <c r="I1718" t="s">
        <v>2268</v>
      </c>
      <c r="J1718" t="s">
        <v>2271</v>
      </c>
      <c r="K1718" t="s">
        <v>20</v>
      </c>
      <c r="L1718">
        <v>0</v>
      </c>
    </row>
    <row r="1719" spans="1:12" x14ac:dyDescent="0.3">
      <c r="A1719">
        <v>2024</v>
      </c>
      <c r="B1719">
        <v>861</v>
      </c>
      <c r="C1719" t="s">
        <v>12</v>
      </c>
      <c r="D1719" t="s">
        <v>13</v>
      </c>
      <c r="E1719" t="s">
        <v>14</v>
      </c>
      <c r="F1719" t="s">
        <v>15</v>
      </c>
      <c r="G1719" t="s">
        <v>593</v>
      </c>
      <c r="H1719" t="s">
        <v>1348</v>
      </c>
      <c r="I1719" t="s">
        <v>1349</v>
      </c>
      <c r="J1719" t="s">
        <v>2272</v>
      </c>
      <c r="K1719" t="s">
        <v>1102</v>
      </c>
      <c r="L1719">
        <v>22</v>
      </c>
    </row>
    <row r="1720" spans="1:12" x14ac:dyDescent="0.3">
      <c r="A1720">
        <v>2024</v>
      </c>
      <c r="B1720">
        <v>861</v>
      </c>
      <c r="C1720" t="s">
        <v>12</v>
      </c>
      <c r="D1720" t="s">
        <v>13</v>
      </c>
      <c r="E1720" t="s">
        <v>14</v>
      </c>
      <c r="F1720" t="s">
        <v>15</v>
      </c>
      <c r="G1720" t="s">
        <v>554</v>
      </c>
      <c r="H1720" t="s">
        <v>2273</v>
      </c>
      <c r="I1720" t="s">
        <v>2274</v>
      </c>
      <c r="J1720" t="s">
        <v>2275</v>
      </c>
      <c r="K1720" t="s">
        <v>20</v>
      </c>
      <c r="L1720">
        <v>2</v>
      </c>
    </row>
    <row r="1721" spans="1:12" x14ac:dyDescent="0.3">
      <c r="A1721">
        <v>2024</v>
      </c>
      <c r="B1721">
        <v>861</v>
      </c>
      <c r="C1721" t="s">
        <v>12</v>
      </c>
      <c r="D1721" t="s">
        <v>13</v>
      </c>
      <c r="E1721" t="s">
        <v>14</v>
      </c>
      <c r="F1721" t="s">
        <v>15</v>
      </c>
      <c r="G1721" t="s">
        <v>554</v>
      </c>
      <c r="H1721" t="s">
        <v>2273</v>
      </c>
      <c r="I1721" t="s">
        <v>2274</v>
      </c>
      <c r="J1721" t="s">
        <v>2276</v>
      </c>
      <c r="K1721" t="s">
        <v>20</v>
      </c>
      <c r="L1721">
        <v>0</v>
      </c>
    </row>
    <row r="1722" spans="1:12" x14ac:dyDescent="0.3">
      <c r="A1722">
        <v>2024</v>
      </c>
      <c r="B1722">
        <v>861</v>
      </c>
      <c r="C1722" t="s">
        <v>12</v>
      </c>
      <c r="D1722" t="s">
        <v>13</v>
      </c>
      <c r="E1722" t="s">
        <v>14</v>
      </c>
      <c r="F1722" t="s">
        <v>15</v>
      </c>
      <c r="G1722" t="s">
        <v>554</v>
      </c>
      <c r="H1722" t="s">
        <v>2277</v>
      </c>
      <c r="I1722" t="s">
        <v>2278</v>
      </c>
      <c r="J1722" t="s">
        <v>2279</v>
      </c>
      <c r="K1722" t="s">
        <v>20</v>
      </c>
      <c r="L1722">
        <v>3.5</v>
      </c>
    </row>
    <row r="1723" spans="1:12" x14ac:dyDescent="0.3">
      <c r="A1723">
        <v>2024</v>
      </c>
      <c r="B1723">
        <v>861</v>
      </c>
      <c r="C1723" t="s">
        <v>12</v>
      </c>
      <c r="D1723" t="s">
        <v>13</v>
      </c>
      <c r="E1723" t="s">
        <v>14</v>
      </c>
      <c r="F1723" t="s">
        <v>15</v>
      </c>
      <c r="G1723" t="s">
        <v>554</v>
      </c>
      <c r="H1723" t="s">
        <v>2277</v>
      </c>
      <c r="I1723" t="s">
        <v>2278</v>
      </c>
      <c r="J1723" t="s">
        <v>2280</v>
      </c>
      <c r="K1723" t="s">
        <v>20</v>
      </c>
      <c r="L1723">
        <v>3.3</v>
      </c>
    </row>
    <row r="1724" spans="1:12" x14ac:dyDescent="0.3">
      <c r="A1724">
        <v>2024</v>
      </c>
      <c r="B1724">
        <v>861</v>
      </c>
      <c r="C1724" t="s">
        <v>12</v>
      </c>
      <c r="D1724" t="s">
        <v>13</v>
      </c>
      <c r="E1724" t="s">
        <v>14</v>
      </c>
      <c r="F1724" t="s">
        <v>15</v>
      </c>
      <c r="G1724" t="s">
        <v>554</v>
      </c>
      <c r="H1724" t="s">
        <v>2277</v>
      </c>
      <c r="I1724" t="s">
        <v>2278</v>
      </c>
      <c r="J1724" t="s">
        <v>2281</v>
      </c>
      <c r="K1724" t="s">
        <v>20</v>
      </c>
      <c r="L1724">
        <v>2.8</v>
      </c>
    </row>
    <row r="1725" spans="1:12" x14ac:dyDescent="0.3">
      <c r="A1725">
        <v>2024</v>
      </c>
      <c r="B1725">
        <v>861</v>
      </c>
      <c r="C1725" t="s">
        <v>12</v>
      </c>
      <c r="D1725" t="s">
        <v>13</v>
      </c>
      <c r="E1725" t="s">
        <v>14</v>
      </c>
      <c r="F1725" t="s">
        <v>15</v>
      </c>
      <c r="G1725" t="s">
        <v>554</v>
      </c>
      <c r="H1725" t="s">
        <v>2277</v>
      </c>
      <c r="I1725" t="s">
        <v>2278</v>
      </c>
      <c r="J1725" t="s">
        <v>2282</v>
      </c>
      <c r="K1725" t="s">
        <v>20</v>
      </c>
      <c r="L1725">
        <v>5.9471999999999996</v>
      </c>
    </row>
    <row r="1726" spans="1:12" x14ac:dyDescent="0.3">
      <c r="A1726">
        <v>2024</v>
      </c>
      <c r="B1726">
        <v>861</v>
      </c>
      <c r="C1726" t="s">
        <v>12</v>
      </c>
      <c r="D1726" t="s">
        <v>13</v>
      </c>
      <c r="E1726" t="s">
        <v>14</v>
      </c>
      <c r="F1726" t="s">
        <v>15</v>
      </c>
      <c r="G1726" t="s">
        <v>554</v>
      </c>
      <c r="H1726" t="s">
        <v>2277</v>
      </c>
      <c r="I1726" t="s">
        <v>2278</v>
      </c>
      <c r="J1726" t="s">
        <v>2283</v>
      </c>
      <c r="K1726" t="s">
        <v>20</v>
      </c>
      <c r="L1726">
        <v>48</v>
      </c>
    </row>
    <row r="1727" spans="1:12" x14ac:dyDescent="0.3">
      <c r="A1727">
        <v>2024</v>
      </c>
      <c r="B1727">
        <v>861</v>
      </c>
      <c r="C1727" t="s">
        <v>12</v>
      </c>
      <c r="D1727" t="s">
        <v>13</v>
      </c>
      <c r="E1727" t="s">
        <v>14</v>
      </c>
      <c r="F1727" t="s">
        <v>15</v>
      </c>
      <c r="G1727" t="s">
        <v>554</v>
      </c>
      <c r="H1727" t="s">
        <v>2277</v>
      </c>
      <c r="I1727" t="s">
        <v>2278</v>
      </c>
      <c r="J1727" t="s">
        <v>2284</v>
      </c>
      <c r="K1727" t="s">
        <v>20</v>
      </c>
      <c r="L1727">
        <v>2.4</v>
      </c>
    </row>
    <row r="1728" spans="1:12" x14ac:dyDescent="0.3">
      <c r="A1728">
        <v>2024</v>
      </c>
      <c r="B1728">
        <v>861</v>
      </c>
      <c r="C1728" t="s">
        <v>12</v>
      </c>
      <c r="D1728" t="s">
        <v>13</v>
      </c>
      <c r="E1728" t="s">
        <v>14</v>
      </c>
      <c r="F1728" t="s">
        <v>15</v>
      </c>
      <c r="G1728" t="s">
        <v>554</v>
      </c>
      <c r="H1728" t="s">
        <v>2277</v>
      </c>
      <c r="I1728" t="s">
        <v>2278</v>
      </c>
      <c r="J1728" t="s">
        <v>2285</v>
      </c>
      <c r="K1728" t="s">
        <v>20</v>
      </c>
      <c r="L1728">
        <v>3</v>
      </c>
    </row>
    <row r="1729" spans="1:12" x14ac:dyDescent="0.3">
      <c r="A1729">
        <v>2024</v>
      </c>
      <c r="B1729">
        <v>861</v>
      </c>
      <c r="C1729" t="s">
        <v>12</v>
      </c>
      <c r="D1729" t="s">
        <v>13</v>
      </c>
      <c r="E1729" t="s">
        <v>14</v>
      </c>
      <c r="F1729" t="s">
        <v>15</v>
      </c>
      <c r="G1729" t="s">
        <v>554</v>
      </c>
      <c r="H1729" t="s">
        <v>2277</v>
      </c>
      <c r="I1729" t="s">
        <v>2278</v>
      </c>
      <c r="J1729" t="s">
        <v>2286</v>
      </c>
      <c r="K1729" t="s">
        <v>20</v>
      </c>
      <c r="L1729">
        <v>65</v>
      </c>
    </row>
    <row r="1730" spans="1:12" x14ac:dyDescent="0.3">
      <c r="A1730">
        <v>2024</v>
      </c>
      <c r="B1730">
        <v>861</v>
      </c>
      <c r="C1730" t="s">
        <v>12</v>
      </c>
      <c r="D1730" t="s">
        <v>13</v>
      </c>
      <c r="E1730" t="s">
        <v>14</v>
      </c>
      <c r="F1730" t="s">
        <v>15</v>
      </c>
      <c r="G1730" t="s">
        <v>554</v>
      </c>
      <c r="H1730" t="s">
        <v>2277</v>
      </c>
      <c r="I1730" t="s">
        <v>2278</v>
      </c>
      <c r="J1730" t="s">
        <v>2287</v>
      </c>
      <c r="K1730" t="s">
        <v>20</v>
      </c>
      <c r="L1730">
        <v>0</v>
      </c>
    </row>
    <row r="1731" spans="1:12" x14ac:dyDescent="0.3">
      <c r="A1731">
        <v>2024</v>
      </c>
      <c r="B1731">
        <v>861</v>
      </c>
      <c r="C1731" t="s">
        <v>12</v>
      </c>
      <c r="D1731" t="s">
        <v>13</v>
      </c>
      <c r="E1731" t="s">
        <v>14</v>
      </c>
      <c r="F1731" t="s">
        <v>15</v>
      </c>
      <c r="G1731" t="s">
        <v>554</v>
      </c>
      <c r="H1731" t="s">
        <v>2277</v>
      </c>
      <c r="I1731" t="s">
        <v>2278</v>
      </c>
      <c r="J1731" t="s">
        <v>2288</v>
      </c>
      <c r="K1731" t="s">
        <v>20</v>
      </c>
      <c r="L1731">
        <v>1</v>
      </c>
    </row>
    <row r="1732" spans="1:12" x14ac:dyDescent="0.3">
      <c r="A1732">
        <v>2024</v>
      </c>
      <c r="B1732">
        <v>861</v>
      </c>
      <c r="C1732" t="s">
        <v>12</v>
      </c>
      <c r="D1732" t="s">
        <v>13</v>
      </c>
      <c r="E1732" t="s">
        <v>14</v>
      </c>
      <c r="F1732" t="s">
        <v>15</v>
      </c>
      <c r="G1732" t="s">
        <v>554</v>
      </c>
      <c r="H1732" t="s">
        <v>2277</v>
      </c>
      <c r="I1732" t="s">
        <v>2278</v>
      </c>
      <c r="J1732" t="s">
        <v>2289</v>
      </c>
      <c r="K1732" t="s">
        <v>20</v>
      </c>
      <c r="L1732">
        <v>0.8</v>
      </c>
    </row>
    <row r="1733" spans="1:12" x14ac:dyDescent="0.3">
      <c r="A1733">
        <v>2024</v>
      </c>
      <c r="B1733">
        <v>861</v>
      </c>
      <c r="C1733" t="s">
        <v>12</v>
      </c>
      <c r="D1733" t="s">
        <v>13</v>
      </c>
      <c r="E1733" t="s">
        <v>14</v>
      </c>
      <c r="F1733" t="s">
        <v>15</v>
      </c>
      <c r="G1733" t="s">
        <v>554</v>
      </c>
      <c r="H1733" t="s">
        <v>2277</v>
      </c>
      <c r="I1733" t="s">
        <v>2278</v>
      </c>
      <c r="J1733" t="s">
        <v>2290</v>
      </c>
      <c r="K1733" t="s">
        <v>20</v>
      </c>
      <c r="L1733">
        <v>36</v>
      </c>
    </row>
    <row r="1734" spans="1:12" x14ac:dyDescent="0.3">
      <c r="A1734">
        <v>2024</v>
      </c>
      <c r="B1734">
        <v>861</v>
      </c>
      <c r="C1734" t="s">
        <v>12</v>
      </c>
      <c r="D1734" t="s">
        <v>13</v>
      </c>
      <c r="E1734" t="s">
        <v>14</v>
      </c>
      <c r="F1734" t="s">
        <v>15</v>
      </c>
      <c r="G1734" t="s">
        <v>554</v>
      </c>
      <c r="H1734" t="s">
        <v>2277</v>
      </c>
      <c r="I1734" t="s">
        <v>2278</v>
      </c>
      <c r="J1734" t="s">
        <v>2291</v>
      </c>
      <c r="K1734" t="s">
        <v>20</v>
      </c>
      <c r="L1734">
        <v>3.3</v>
      </c>
    </row>
    <row r="1735" spans="1:12" x14ac:dyDescent="0.3">
      <c r="A1735">
        <v>2024</v>
      </c>
      <c r="B1735">
        <v>861</v>
      </c>
      <c r="C1735" t="s">
        <v>12</v>
      </c>
      <c r="D1735" t="s">
        <v>13</v>
      </c>
      <c r="E1735" t="s">
        <v>14</v>
      </c>
      <c r="F1735" t="s">
        <v>15</v>
      </c>
      <c r="G1735" t="s">
        <v>554</v>
      </c>
      <c r="H1735" t="s">
        <v>2277</v>
      </c>
      <c r="I1735" t="s">
        <v>2278</v>
      </c>
      <c r="J1735" t="s">
        <v>2292</v>
      </c>
      <c r="K1735" t="s">
        <v>20</v>
      </c>
      <c r="L1735">
        <v>1</v>
      </c>
    </row>
    <row r="1736" spans="1:12" x14ac:dyDescent="0.3">
      <c r="A1736">
        <v>2024</v>
      </c>
      <c r="B1736">
        <v>861</v>
      </c>
      <c r="C1736" t="s">
        <v>12</v>
      </c>
      <c r="D1736" t="s">
        <v>13</v>
      </c>
      <c r="E1736" t="s">
        <v>14</v>
      </c>
      <c r="F1736" t="s">
        <v>15</v>
      </c>
      <c r="G1736" t="s">
        <v>554</v>
      </c>
      <c r="H1736" t="s">
        <v>2277</v>
      </c>
      <c r="I1736" t="s">
        <v>2278</v>
      </c>
      <c r="J1736" t="s">
        <v>2293</v>
      </c>
      <c r="K1736" t="s">
        <v>20</v>
      </c>
      <c r="L1736">
        <v>1.5</v>
      </c>
    </row>
    <row r="1737" spans="1:12" x14ac:dyDescent="0.3">
      <c r="A1737">
        <v>2024</v>
      </c>
      <c r="B1737">
        <v>861</v>
      </c>
      <c r="C1737" t="s">
        <v>12</v>
      </c>
      <c r="D1737" t="s">
        <v>13</v>
      </c>
      <c r="E1737" t="s">
        <v>14</v>
      </c>
      <c r="F1737" t="s">
        <v>15</v>
      </c>
      <c r="G1737" t="s">
        <v>320</v>
      </c>
      <c r="H1737" t="s">
        <v>374</v>
      </c>
      <c r="I1737" t="s">
        <v>1906</v>
      </c>
      <c r="J1737" t="s">
        <v>2294</v>
      </c>
      <c r="K1737" t="s">
        <v>20</v>
      </c>
      <c r="L1737">
        <v>2.5</v>
      </c>
    </row>
    <row r="1738" spans="1:12" x14ac:dyDescent="0.3">
      <c r="A1738">
        <v>2024</v>
      </c>
      <c r="B1738">
        <v>861</v>
      </c>
      <c r="C1738" t="s">
        <v>12</v>
      </c>
      <c r="D1738" t="s">
        <v>13</v>
      </c>
      <c r="E1738" t="s">
        <v>14</v>
      </c>
      <c r="F1738" t="s">
        <v>15</v>
      </c>
      <c r="G1738" t="s">
        <v>320</v>
      </c>
      <c r="H1738" t="s">
        <v>374</v>
      </c>
      <c r="I1738" t="s">
        <v>1906</v>
      </c>
      <c r="J1738" t="s">
        <v>2295</v>
      </c>
      <c r="K1738" t="s">
        <v>20</v>
      </c>
      <c r="L1738">
        <v>3</v>
      </c>
    </row>
    <row r="1739" spans="1:12" x14ac:dyDescent="0.3">
      <c r="A1739">
        <v>2024</v>
      </c>
      <c r="B1739">
        <v>861</v>
      </c>
      <c r="C1739" t="s">
        <v>12</v>
      </c>
      <c r="D1739" t="s">
        <v>13</v>
      </c>
      <c r="E1739" t="s">
        <v>14</v>
      </c>
      <c r="F1739" t="s">
        <v>15</v>
      </c>
      <c r="G1739" t="s">
        <v>203</v>
      </c>
      <c r="H1739" t="s">
        <v>204</v>
      </c>
      <c r="I1739" t="s">
        <v>2296</v>
      </c>
      <c r="J1739" t="s">
        <v>2297</v>
      </c>
      <c r="K1739" t="s">
        <v>20</v>
      </c>
      <c r="L1739">
        <v>0</v>
      </c>
    </row>
    <row r="1740" spans="1:12" x14ac:dyDescent="0.3">
      <c r="A1740">
        <v>2024</v>
      </c>
      <c r="B1740">
        <v>861</v>
      </c>
      <c r="C1740" t="s">
        <v>12</v>
      </c>
      <c r="D1740" t="s">
        <v>13</v>
      </c>
      <c r="E1740" t="s">
        <v>14</v>
      </c>
      <c r="F1740" t="s">
        <v>15</v>
      </c>
      <c r="G1740" t="s">
        <v>1390</v>
      </c>
      <c r="H1740" t="s">
        <v>2298</v>
      </c>
      <c r="I1740" t="s">
        <v>2299</v>
      </c>
      <c r="J1740" t="s">
        <v>2300</v>
      </c>
      <c r="K1740" t="s">
        <v>20</v>
      </c>
      <c r="L1740">
        <v>115</v>
      </c>
    </row>
    <row r="1741" spans="1:12" x14ac:dyDescent="0.3">
      <c r="A1741">
        <v>2024</v>
      </c>
      <c r="B1741">
        <v>861</v>
      </c>
      <c r="C1741" t="s">
        <v>12</v>
      </c>
      <c r="D1741" t="s">
        <v>13</v>
      </c>
      <c r="E1741" t="s">
        <v>14</v>
      </c>
      <c r="F1741" t="s">
        <v>15</v>
      </c>
      <c r="G1741" t="s">
        <v>1390</v>
      </c>
      <c r="H1741" t="s">
        <v>2298</v>
      </c>
      <c r="I1741" t="s">
        <v>2299</v>
      </c>
      <c r="J1741" t="s">
        <v>2301</v>
      </c>
      <c r="K1741" t="s">
        <v>20</v>
      </c>
      <c r="L1741">
        <v>115</v>
      </c>
    </row>
    <row r="1742" spans="1:12" x14ac:dyDescent="0.3">
      <c r="A1742">
        <v>2024</v>
      </c>
      <c r="B1742">
        <v>861</v>
      </c>
      <c r="C1742" t="s">
        <v>12</v>
      </c>
      <c r="D1742" t="s">
        <v>13</v>
      </c>
      <c r="E1742" t="s">
        <v>14</v>
      </c>
      <c r="F1742" t="s">
        <v>15</v>
      </c>
      <c r="G1742" t="s">
        <v>1390</v>
      </c>
      <c r="H1742" t="s">
        <v>2298</v>
      </c>
      <c r="I1742" t="s">
        <v>2299</v>
      </c>
      <c r="J1742" t="s">
        <v>2302</v>
      </c>
      <c r="K1742" t="s">
        <v>20</v>
      </c>
      <c r="L1742">
        <v>0</v>
      </c>
    </row>
    <row r="1743" spans="1:12" x14ac:dyDescent="0.3">
      <c r="A1743">
        <v>2024</v>
      </c>
      <c r="B1743">
        <v>861</v>
      </c>
      <c r="C1743" t="s">
        <v>12</v>
      </c>
      <c r="D1743" t="s">
        <v>13</v>
      </c>
      <c r="E1743" t="s">
        <v>14</v>
      </c>
      <c r="F1743" t="s">
        <v>15</v>
      </c>
      <c r="G1743" t="s">
        <v>1390</v>
      </c>
      <c r="H1743" t="s">
        <v>2298</v>
      </c>
      <c r="I1743" t="s">
        <v>2299</v>
      </c>
      <c r="J1743" t="s">
        <v>2303</v>
      </c>
      <c r="K1743" t="s">
        <v>20</v>
      </c>
      <c r="L1743">
        <v>0</v>
      </c>
    </row>
    <row r="1744" spans="1:12" x14ac:dyDescent="0.3">
      <c r="A1744">
        <v>2024</v>
      </c>
      <c r="B1744">
        <v>861</v>
      </c>
      <c r="C1744" t="s">
        <v>12</v>
      </c>
      <c r="D1744" t="s">
        <v>13</v>
      </c>
      <c r="E1744" t="s">
        <v>14</v>
      </c>
      <c r="F1744" t="s">
        <v>15</v>
      </c>
      <c r="G1744" t="s">
        <v>1770</v>
      </c>
      <c r="H1744" t="s">
        <v>2304</v>
      </c>
      <c r="I1744" t="s">
        <v>2305</v>
      </c>
      <c r="J1744" t="s">
        <v>2306</v>
      </c>
      <c r="K1744" t="s">
        <v>20</v>
      </c>
      <c r="L1744">
        <v>26</v>
      </c>
    </row>
    <row r="1745" spans="1:12" x14ac:dyDescent="0.3">
      <c r="A1745">
        <v>2024</v>
      </c>
      <c r="B1745">
        <v>861</v>
      </c>
      <c r="C1745" t="s">
        <v>12</v>
      </c>
      <c r="D1745" t="s">
        <v>13</v>
      </c>
      <c r="E1745" t="s">
        <v>14</v>
      </c>
      <c r="F1745" t="s">
        <v>15</v>
      </c>
      <c r="G1745" t="s">
        <v>670</v>
      </c>
      <c r="H1745" t="s">
        <v>671</v>
      </c>
      <c r="I1745" t="s">
        <v>1719</v>
      </c>
      <c r="J1745" t="s">
        <v>2307</v>
      </c>
      <c r="K1745" t="s">
        <v>20</v>
      </c>
      <c r="L1745">
        <v>0</v>
      </c>
    </row>
    <row r="1746" spans="1:12" x14ac:dyDescent="0.3">
      <c r="A1746">
        <v>2024</v>
      </c>
      <c r="B1746">
        <v>861</v>
      </c>
      <c r="C1746" t="s">
        <v>12</v>
      </c>
      <c r="D1746" t="s">
        <v>13</v>
      </c>
      <c r="E1746" t="s">
        <v>14</v>
      </c>
      <c r="F1746" t="s">
        <v>15</v>
      </c>
      <c r="G1746" t="s">
        <v>670</v>
      </c>
      <c r="H1746" t="s">
        <v>671</v>
      </c>
      <c r="I1746" t="s">
        <v>1719</v>
      </c>
      <c r="J1746" t="s">
        <v>2308</v>
      </c>
      <c r="K1746" t="s">
        <v>20</v>
      </c>
      <c r="L1746">
        <v>90</v>
      </c>
    </row>
    <row r="1747" spans="1:12" x14ac:dyDescent="0.3">
      <c r="A1747">
        <v>2024</v>
      </c>
      <c r="B1747">
        <v>861</v>
      </c>
      <c r="C1747" t="s">
        <v>12</v>
      </c>
      <c r="D1747" t="s">
        <v>13</v>
      </c>
      <c r="E1747" t="s">
        <v>14</v>
      </c>
      <c r="F1747" t="s">
        <v>15</v>
      </c>
      <c r="G1747" t="s">
        <v>670</v>
      </c>
      <c r="H1747" t="s">
        <v>671</v>
      </c>
      <c r="I1747" t="s">
        <v>1719</v>
      </c>
      <c r="J1747" t="s">
        <v>2309</v>
      </c>
      <c r="K1747" t="s">
        <v>20</v>
      </c>
      <c r="L1747">
        <v>15</v>
      </c>
    </row>
    <row r="1748" spans="1:12" x14ac:dyDescent="0.3">
      <c r="A1748">
        <v>2024</v>
      </c>
      <c r="B1748">
        <v>861</v>
      </c>
      <c r="C1748" t="s">
        <v>12</v>
      </c>
      <c r="D1748" t="s">
        <v>13</v>
      </c>
      <c r="E1748" t="s">
        <v>14</v>
      </c>
      <c r="F1748" t="s">
        <v>15</v>
      </c>
      <c r="G1748" t="s">
        <v>670</v>
      </c>
      <c r="H1748" t="s">
        <v>671</v>
      </c>
      <c r="I1748" t="s">
        <v>1719</v>
      </c>
      <c r="J1748" t="s">
        <v>2310</v>
      </c>
      <c r="K1748" t="s">
        <v>20</v>
      </c>
      <c r="L1748">
        <v>0</v>
      </c>
    </row>
    <row r="1749" spans="1:12" x14ac:dyDescent="0.3">
      <c r="A1749">
        <v>2024</v>
      </c>
      <c r="B1749">
        <v>861</v>
      </c>
      <c r="C1749" t="s">
        <v>12</v>
      </c>
      <c r="D1749" t="s">
        <v>13</v>
      </c>
      <c r="E1749" t="s">
        <v>14</v>
      </c>
      <c r="F1749" t="s">
        <v>15</v>
      </c>
      <c r="G1749" t="s">
        <v>203</v>
      </c>
      <c r="H1749" t="s">
        <v>204</v>
      </c>
      <c r="I1749" t="s">
        <v>2311</v>
      </c>
      <c r="J1749" t="s">
        <v>2312</v>
      </c>
      <c r="K1749" t="s">
        <v>20</v>
      </c>
      <c r="L1749">
        <v>0</v>
      </c>
    </row>
    <row r="1750" spans="1:12" x14ac:dyDescent="0.3">
      <c r="A1750">
        <v>2024</v>
      </c>
      <c r="B1750">
        <v>861</v>
      </c>
      <c r="C1750" t="s">
        <v>12</v>
      </c>
      <c r="D1750" t="s">
        <v>13</v>
      </c>
      <c r="E1750" t="s">
        <v>14</v>
      </c>
      <c r="F1750" t="s">
        <v>15</v>
      </c>
      <c r="G1750" t="s">
        <v>30</v>
      </c>
      <c r="H1750" t="s">
        <v>31</v>
      </c>
      <c r="I1750" t="s">
        <v>32</v>
      </c>
      <c r="J1750" t="s">
        <v>2313</v>
      </c>
      <c r="K1750" t="s">
        <v>20</v>
      </c>
      <c r="L1750">
        <v>2500</v>
      </c>
    </row>
    <row r="1751" spans="1:12" x14ac:dyDescent="0.3">
      <c r="A1751">
        <v>2024</v>
      </c>
      <c r="B1751">
        <v>861</v>
      </c>
      <c r="C1751" t="s">
        <v>12</v>
      </c>
      <c r="D1751" t="s">
        <v>13</v>
      </c>
      <c r="E1751" t="s">
        <v>14</v>
      </c>
      <c r="F1751" t="s">
        <v>15</v>
      </c>
      <c r="G1751" t="s">
        <v>554</v>
      </c>
      <c r="H1751" t="s">
        <v>2314</v>
      </c>
      <c r="I1751" t="s">
        <v>2315</v>
      </c>
      <c r="J1751" t="s">
        <v>2316</v>
      </c>
      <c r="K1751" t="s">
        <v>20</v>
      </c>
      <c r="L1751">
        <v>0</v>
      </c>
    </row>
    <row r="1752" spans="1:12" x14ac:dyDescent="0.3">
      <c r="A1752">
        <v>2024</v>
      </c>
      <c r="B1752">
        <v>861</v>
      </c>
      <c r="C1752" t="s">
        <v>12</v>
      </c>
      <c r="D1752" t="s">
        <v>13</v>
      </c>
      <c r="E1752" t="s">
        <v>14</v>
      </c>
      <c r="F1752" t="s">
        <v>15</v>
      </c>
      <c r="G1752" t="s">
        <v>554</v>
      </c>
      <c r="H1752" t="s">
        <v>2314</v>
      </c>
      <c r="I1752" t="s">
        <v>2315</v>
      </c>
      <c r="J1752" t="s">
        <v>2317</v>
      </c>
      <c r="K1752" t="s">
        <v>20</v>
      </c>
      <c r="L1752">
        <v>40</v>
      </c>
    </row>
    <row r="1753" spans="1:12" x14ac:dyDescent="0.3">
      <c r="A1753">
        <v>2024</v>
      </c>
      <c r="B1753">
        <v>861</v>
      </c>
      <c r="C1753" t="s">
        <v>12</v>
      </c>
      <c r="D1753" t="s">
        <v>13</v>
      </c>
      <c r="E1753" t="s">
        <v>14</v>
      </c>
      <c r="F1753" t="s">
        <v>15</v>
      </c>
      <c r="G1753" t="s">
        <v>554</v>
      </c>
      <c r="H1753" t="s">
        <v>2314</v>
      </c>
      <c r="I1753" t="s">
        <v>2315</v>
      </c>
      <c r="J1753" t="s">
        <v>2318</v>
      </c>
      <c r="K1753" t="s">
        <v>20</v>
      </c>
      <c r="L1753">
        <v>85</v>
      </c>
    </row>
    <row r="1754" spans="1:12" x14ac:dyDescent="0.3">
      <c r="A1754">
        <v>2024</v>
      </c>
      <c r="B1754">
        <v>861</v>
      </c>
      <c r="C1754" t="s">
        <v>12</v>
      </c>
      <c r="D1754" t="s">
        <v>13</v>
      </c>
      <c r="E1754" t="s">
        <v>14</v>
      </c>
      <c r="F1754" t="s">
        <v>15</v>
      </c>
      <c r="G1754" t="s">
        <v>554</v>
      </c>
      <c r="H1754" t="s">
        <v>2314</v>
      </c>
      <c r="I1754" t="s">
        <v>2315</v>
      </c>
      <c r="J1754" t="s">
        <v>2319</v>
      </c>
      <c r="K1754" t="s">
        <v>20</v>
      </c>
      <c r="L1754">
        <v>53</v>
      </c>
    </row>
    <row r="1755" spans="1:12" x14ac:dyDescent="0.3">
      <c r="A1755">
        <v>2024</v>
      </c>
      <c r="B1755">
        <v>861</v>
      </c>
      <c r="C1755" t="s">
        <v>12</v>
      </c>
      <c r="D1755" t="s">
        <v>13</v>
      </c>
      <c r="E1755" t="s">
        <v>14</v>
      </c>
      <c r="F1755" t="s">
        <v>15</v>
      </c>
      <c r="G1755" t="s">
        <v>554</v>
      </c>
      <c r="H1755" t="s">
        <v>2314</v>
      </c>
      <c r="I1755" t="s">
        <v>2315</v>
      </c>
      <c r="J1755" t="s">
        <v>2320</v>
      </c>
      <c r="K1755" t="s">
        <v>20</v>
      </c>
      <c r="L1755">
        <v>0</v>
      </c>
    </row>
    <row r="1756" spans="1:12" x14ac:dyDescent="0.3">
      <c r="A1756">
        <v>2024</v>
      </c>
      <c r="B1756">
        <v>861</v>
      </c>
      <c r="C1756" t="s">
        <v>12</v>
      </c>
      <c r="D1756" t="s">
        <v>13</v>
      </c>
      <c r="E1756" t="s">
        <v>14</v>
      </c>
      <c r="F1756" t="s">
        <v>15</v>
      </c>
      <c r="G1756" t="s">
        <v>554</v>
      </c>
      <c r="H1756" t="s">
        <v>2314</v>
      </c>
      <c r="I1756" t="s">
        <v>2315</v>
      </c>
      <c r="J1756" t="s">
        <v>2321</v>
      </c>
      <c r="K1756" t="s">
        <v>20</v>
      </c>
      <c r="L1756">
        <v>880</v>
      </c>
    </row>
    <row r="1757" spans="1:12" x14ac:dyDescent="0.3">
      <c r="A1757">
        <v>2024</v>
      </c>
      <c r="B1757">
        <v>861</v>
      </c>
      <c r="C1757" t="s">
        <v>12</v>
      </c>
      <c r="D1757" t="s">
        <v>13</v>
      </c>
      <c r="E1757" t="s">
        <v>14</v>
      </c>
      <c r="F1757" t="s">
        <v>15</v>
      </c>
      <c r="G1757" t="s">
        <v>554</v>
      </c>
      <c r="H1757" t="s">
        <v>2314</v>
      </c>
      <c r="I1757" t="s">
        <v>2315</v>
      </c>
      <c r="J1757" t="s">
        <v>2322</v>
      </c>
      <c r="K1757" t="s">
        <v>20</v>
      </c>
      <c r="L1757">
        <v>0</v>
      </c>
    </row>
    <row r="1758" spans="1:12" x14ac:dyDescent="0.3">
      <c r="A1758">
        <v>2024</v>
      </c>
      <c r="B1758">
        <v>861</v>
      </c>
      <c r="C1758" t="s">
        <v>12</v>
      </c>
      <c r="D1758" t="s">
        <v>13</v>
      </c>
      <c r="E1758" t="s">
        <v>14</v>
      </c>
      <c r="F1758" t="s">
        <v>15</v>
      </c>
      <c r="G1758" t="s">
        <v>46</v>
      </c>
      <c r="H1758" t="s">
        <v>1125</v>
      </c>
      <c r="I1758" t="s">
        <v>2323</v>
      </c>
      <c r="J1758" t="s">
        <v>2324</v>
      </c>
      <c r="K1758" t="s">
        <v>20</v>
      </c>
      <c r="L1758">
        <v>44</v>
      </c>
    </row>
    <row r="1759" spans="1:12" x14ac:dyDescent="0.3">
      <c r="A1759">
        <v>2024</v>
      </c>
      <c r="B1759">
        <v>861</v>
      </c>
      <c r="C1759" t="s">
        <v>12</v>
      </c>
      <c r="D1759" t="s">
        <v>13</v>
      </c>
      <c r="E1759" t="s">
        <v>14</v>
      </c>
      <c r="F1759" t="s">
        <v>15</v>
      </c>
      <c r="G1759" t="s">
        <v>46</v>
      </c>
      <c r="H1759" t="s">
        <v>1125</v>
      </c>
      <c r="I1759" t="s">
        <v>2323</v>
      </c>
      <c r="J1759" t="s">
        <v>2325</v>
      </c>
      <c r="K1759" t="s">
        <v>20</v>
      </c>
      <c r="L1759">
        <v>9.5</v>
      </c>
    </row>
    <row r="1760" spans="1:12" x14ac:dyDescent="0.3">
      <c r="A1760">
        <v>2024</v>
      </c>
      <c r="B1760">
        <v>861</v>
      </c>
      <c r="C1760" t="s">
        <v>12</v>
      </c>
      <c r="D1760" t="s">
        <v>13</v>
      </c>
      <c r="E1760" t="s">
        <v>14</v>
      </c>
      <c r="F1760" t="s">
        <v>15</v>
      </c>
      <c r="G1760" t="s">
        <v>46</v>
      </c>
      <c r="H1760" t="s">
        <v>1125</v>
      </c>
      <c r="I1760" t="s">
        <v>2323</v>
      </c>
      <c r="J1760" t="s">
        <v>2326</v>
      </c>
      <c r="K1760" t="s">
        <v>20</v>
      </c>
      <c r="L1760">
        <v>15</v>
      </c>
    </row>
    <row r="1761" spans="1:12" x14ac:dyDescent="0.3">
      <c r="A1761">
        <v>2024</v>
      </c>
      <c r="B1761">
        <v>861</v>
      </c>
      <c r="C1761" t="s">
        <v>12</v>
      </c>
      <c r="D1761" t="s">
        <v>13</v>
      </c>
      <c r="E1761" t="s">
        <v>14</v>
      </c>
      <c r="F1761" t="s">
        <v>15</v>
      </c>
      <c r="G1761" t="s">
        <v>46</v>
      </c>
      <c r="H1761" t="s">
        <v>1125</v>
      </c>
      <c r="I1761" t="s">
        <v>2323</v>
      </c>
      <c r="J1761" t="s">
        <v>2327</v>
      </c>
      <c r="K1761" t="s">
        <v>20</v>
      </c>
      <c r="L1761">
        <v>15</v>
      </c>
    </row>
    <row r="1762" spans="1:12" x14ac:dyDescent="0.3">
      <c r="A1762">
        <v>2024</v>
      </c>
      <c r="B1762">
        <v>861</v>
      </c>
      <c r="C1762" t="s">
        <v>12</v>
      </c>
      <c r="D1762" t="s">
        <v>13</v>
      </c>
      <c r="E1762" t="s">
        <v>14</v>
      </c>
      <c r="F1762" t="s">
        <v>15</v>
      </c>
      <c r="G1762" t="s">
        <v>46</v>
      </c>
      <c r="H1762" t="s">
        <v>1125</v>
      </c>
      <c r="I1762" t="s">
        <v>2323</v>
      </c>
      <c r="J1762" t="s">
        <v>2328</v>
      </c>
      <c r="K1762" t="s">
        <v>20</v>
      </c>
      <c r="L1762">
        <v>0</v>
      </c>
    </row>
    <row r="1763" spans="1:12" x14ac:dyDescent="0.3">
      <c r="A1763">
        <v>2024</v>
      </c>
      <c r="B1763">
        <v>861</v>
      </c>
      <c r="C1763" t="s">
        <v>12</v>
      </c>
      <c r="D1763" t="s">
        <v>13</v>
      </c>
      <c r="E1763" t="s">
        <v>14</v>
      </c>
      <c r="F1763" t="s">
        <v>15</v>
      </c>
      <c r="G1763" t="s">
        <v>46</v>
      </c>
      <c r="H1763" t="s">
        <v>1399</v>
      </c>
      <c r="I1763" t="s">
        <v>2329</v>
      </c>
      <c r="J1763" t="s">
        <v>2330</v>
      </c>
      <c r="K1763" t="s">
        <v>20</v>
      </c>
      <c r="L1763">
        <v>14</v>
      </c>
    </row>
    <row r="1764" spans="1:12" x14ac:dyDescent="0.3">
      <c r="A1764">
        <v>2024</v>
      </c>
      <c r="B1764">
        <v>861</v>
      </c>
      <c r="C1764" t="s">
        <v>12</v>
      </c>
      <c r="D1764" t="s">
        <v>13</v>
      </c>
      <c r="E1764" t="s">
        <v>14</v>
      </c>
      <c r="F1764" t="s">
        <v>15</v>
      </c>
      <c r="G1764" t="s">
        <v>46</v>
      </c>
      <c r="H1764" t="s">
        <v>1399</v>
      </c>
      <c r="I1764" t="s">
        <v>2329</v>
      </c>
      <c r="J1764" t="s">
        <v>2331</v>
      </c>
      <c r="K1764" t="s">
        <v>20</v>
      </c>
      <c r="L1764">
        <v>0</v>
      </c>
    </row>
    <row r="1765" spans="1:12" x14ac:dyDescent="0.3">
      <c r="A1765">
        <v>2024</v>
      </c>
      <c r="B1765">
        <v>861</v>
      </c>
      <c r="C1765" t="s">
        <v>12</v>
      </c>
      <c r="D1765" t="s">
        <v>13</v>
      </c>
      <c r="E1765" t="s">
        <v>14</v>
      </c>
      <c r="F1765" t="s">
        <v>15</v>
      </c>
      <c r="G1765" t="s">
        <v>479</v>
      </c>
      <c r="H1765" t="s">
        <v>480</v>
      </c>
      <c r="I1765" t="s">
        <v>2332</v>
      </c>
      <c r="J1765" t="s">
        <v>2333</v>
      </c>
      <c r="K1765" t="s">
        <v>20</v>
      </c>
      <c r="L1765">
        <v>0</v>
      </c>
    </row>
    <row r="1766" spans="1:12" x14ac:dyDescent="0.3">
      <c r="A1766">
        <v>2024</v>
      </c>
      <c r="B1766">
        <v>861</v>
      </c>
      <c r="C1766" t="s">
        <v>12</v>
      </c>
      <c r="D1766" t="s">
        <v>13</v>
      </c>
      <c r="E1766" t="s">
        <v>14</v>
      </c>
      <c r="F1766" t="s">
        <v>15</v>
      </c>
      <c r="G1766" t="s">
        <v>50</v>
      </c>
      <c r="H1766" t="s">
        <v>305</v>
      </c>
      <c r="I1766" t="s">
        <v>2334</v>
      </c>
      <c r="J1766" t="s">
        <v>2335</v>
      </c>
      <c r="K1766" t="s">
        <v>20</v>
      </c>
      <c r="L1766">
        <v>46</v>
      </c>
    </row>
    <row r="1767" spans="1:12" x14ac:dyDescent="0.3">
      <c r="A1767">
        <v>2024</v>
      </c>
      <c r="B1767">
        <v>861</v>
      </c>
      <c r="C1767" t="s">
        <v>12</v>
      </c>
      <c r="D1767" t="s">
        <v>13</v>
      </c>
      <c r="E1767" t="s">
        <v>14</v>
      </c>
      <c r="F1767" t="s">
        <v>15</v>
      </c>
      <c r="G1767" t="s">
        <v>437</v>
      </c>
      <c r="H1767" t="s">
        <v>2336</v>
      </c>
      <c r="I1767" t="s">
        <v>2337</v>
      </c>
      <c r="J1767" t="s">
        <v>2338</v>
      </c>
      <c r="K1767" t="s">
        <v>20</v>
      </c>
      <c r="L1767">
        <v>15000</v>
      </c>
    </row>
    <row r="1768" spans="1:12" x14ac:dyDescent="0.3">
      <c r="A1768">
        <v>2024</v>
      </c>
      <c r="B1768">
        <v>861</v>
      </c>
      <c r="C1768" t="s">
        <v>12</v>
      </c>
      <c r="D1768" t="s">
        <v>13</v>
      </c>
      <c r="E1768" t="s">
        <v>14</v>
      </c>
      <c r="F1768" t="s">
        <v>15</v>
      </c>
      <c r="G1768" t="s">
        <v>2243</v>
      </c>
      <c r="H1768" t="s">
        <v>2339</v>
      </c>
      <c r="I1768" t="s">
        <v>2340</v>
      </c>
      <c r="J1768" t="s">
        <v>2341</v>
      </c>
      <c r="K1768" t="s">
        <v>20</v>
      </c>
      <c r="L1768">
        <v>8600</v>
      </c>
    </row>
    <row r="1769" spans="1:12" x14ac:dyDescent="0.3">
      <c r="A1769">
        <v>2024</v>
      </c>
      <c r="B1769">
        <v>861</v>
      </c>
      <c r="C1769" t="s">
        <v>12</v>
      </c>
      <c r="D1769" t="s">
        <v>13</v>
      </c>
      <c r="E1769" t="s">
        <v>14</v>
      </c>
      <c r="F1769" t="s">
        <v>15</v>
      </c>
      <c r="G1769" t="s">
        <v>46</v>
      </c>
      <c r="H1769" t="s">
        <v>445</v>
      </c>
      <c r="I1769" t="s">
        <v>2342</v>
      </c>
      <c r="J1769" t="s">
        <v>2343</v>
      </c>
      <c r="K1769" t="s">
        <v>20</v>
      </c>
      <c r="L1769">
        <v>9</v>
      </c>
    </row>
    <row r="1770" spans="1:12" x14ac:dyDescent="0.3">
      <c r="A1770">
        <v>2024</v>
      </c>
      <c r="B1770">
        <v>861</v>
      </c>
      <c r="C1770" t="s">
        <v>12</v>
      </c>
      <c r="D1770" t="s">
        <v>13</v>
      </c>
      <c r="E1770" t="s">
        <v>14</v>
      </c>
      <c r="F1770" t="s">
        <v>15</v>
      </c>
      <c r="G1770" t="s">
        <v>437</v>
      </c>
      <c r="H1770" t="s">
        <v>2344</v>
      </c>
      <c r="I1770" t="s">
        <v>2345</v>
      </c>
      <c r="J1770" t="s">
        <v>2346</v>
      </c>
      <c r="K1770" t="s">
        <v>20</v>
      </c>
      <c r="L1770">
        <v>1500</v>
      </c>
    </row>
    <row r="1771" spans="1:12" x14ac:dyDescent="0.3">
      <c r="A1771">
        <v>2024</v>
      </c>
      <c r="B1771">
        <v>861</v>
      </c>
      <c r="C1771" t="s">
        <v>12</v>
      </c>
      <c r="D1771" t="s">
        <v>13</v>
      </c>
      <c r="E1771" t="s">
        <v>14</v>
      </c>
      <c r="F1771" t="s">
        <v>15</v>
      </c>
      <c r="G1771" t="s">
        <v>203</v>
      </c>
      <c r="H1771" t="s">
        <v>204</v>
      </c>
      <c r="I1771" t="s">
        <v>2347</v>
      </c>
      <c r="J1771" t="s">
        <v>2348</v>
      </c>
      <c r="K1771" t="s">
        <v>20</v>
      </c>
      <c r="L1771">
        <v>3470</v>
      </c>
    </row>
    <row r="1772" spans="1:12" x14ac:dyDescent="0.3">
      <c r="A1772">
        <v>2024</v>
      </c>
      <c r="B1772">
        <v>861</v>
      </c>
      <c r="C1772" t="s">
        <v>12</v>
      </c>
      <c r="D1772" t="s">
        <v>13</v>
      </c>
      <c r="E1772" t="s">
        <v>14</v>
      </c>
      <c r="F1772" t="s">
        <v>15</v>
      </c>
      <c r="G1772" t="s">
        <v>50</v>
      </c>
      <c r="H1772" t="s">
        <v>434</v>
      </c>
      <c r="I1772" t="s">
        <v>435</v>
      </c>
      <c r="J1772" t="s">
        <v>2349</v>
      </c>
      <c r="K1772" t="s">
        <v>20</v>
      </c>
      <c r="L1772">
        <v>45.5</v>
      </c>
    </row>
    <row r="1773" spans="1:12" x14ac:dyDescent="0.3">
      <c r="A1773">
        <v>2024</v>
      </c>
      <c r="B1773">
        <v>861</v>
      </c>
      <c r="C1773" t="s">
        <v>12</v>
      </c>
      <c r="D1773" t="s">
        <v>13</v>
      </c>
      <c r="E1773" t="s">
        <v>14</v>
      </c>
      <c r="F1773" t="s">
        <v>15</v>
      </c>
      <c r="G1773" t="s">
        <v>50</v>
      </c>
      <c r="H1773" t="s">
        <v>434</v>
      </c>
      <c r="I1773" t="s">
        <v>435</v>
      </c>
      <c r="J1773" t="s">
        <v>2350</v>
      </c>
      <c r="K1773" t="s">
        <v>20</v>
      </c>
      <c r="L1773">
        <v>0</v>
      </c>
    </row>
    <row r="1774" spans="1:12" x14ac:dyDescent="0.3">
      <c r="A1774">
        <v>2024</v>
      </c>
      <c r="B1774">
        <v>861</v>
      </c>
      <c r="C1774" t="s">
        <v>12</v>
      </c>
      <c r="D1774" t="s">
        <v>13</v>
      </c>
      <c r="E1774" t="s">
        <v>14</v>
      </c>
      <c r="F1774" t="s">
        <v>15</v>
      </c>
      <c r="G1774" t="s">
        <v>50</v>
      </c>
      <c r="H1774" t="s">
        <v>434</v>
      </c>
      <c r="I1774" t="s">
        <v>435</v>
      </c>
      <c r="J1774" t="s">
        <v>2351</v>
      </c>
      <c r="K1774" t="s">
        <v>20</v>
      </c>
      <c r="L1774">
        <v>0</v>
      </c>
    </row>
    <row r="1775" spans="1:12" x14ac:dyDescent="0.3">
      <c r="A1775">
        <v>2024</v>
      </c>
      <c r="B1775">
        <v>861</v>
      </c>
      <c r="C1775" t="s">
        <v>12</v>
      </c>
      <c r="D1775" t="s">
        <v>13</v>
      </c>
      <c r="E1775" t="s">
        <v>14</v>
      </c>
      <c r="F1775" t="s">
        <v>15</v>
      </c>
      <c r="G1775" t="s">
        <v>50</v>
      </c>
      <c r="H1775" t="s">
        <v>434</v>
      </c>
      <c r="I1775" t="s">
        <v>435</v>
      </c>
      <c r="J1775" t="s">
        <v>2352</v>
      </c>
      <c r="K1775" t="s">
        <v>20</v>
      </c>
      <c r="L1775">
        <v>0</v>
      </c>
    </row>
    <row r="1776" spans="1:12" x14ac:dyDescent="0.3">
      <c r="A1776">
        <v>2024</v>
      </c>
      <c r="B1776">
        <v>861</v>
      </c>
      <c r="C1776" t="s">
        <v>12</v>
      </c>
      <c r="D1776" t="s">
        <v>13</v>
      </c>
      <c r="E1776" t="s">
        <v>14</v>
      </c>
      <c r="F1776" t="s">
        <v>15</v>
      </c>
      <c r="G1776" t="s">
        <v>50</v>
      </c>
      <c r="H1776" t="s">
        <v>434</v>
      </c>
      <c r="I1776" t="s">
        <v>435</v>
      </c>
      <c r="J1776" t="s">
        <v>2353</v>
      </c>
      <c r="K1776" t="s">
        <v>20</v>
      </c>
      <c r="L1776">
        <v>0</v>
      </c>
    </row>
    <row r="1777" spans="1:12" x14ac:dyDescent="0.3">
      <c r="A1777">
        <v>2024</v>
      </c>
      <c r="B1777">
        <v>861</v>
      </c>
      <c r="C1777" t="s">
        <v>12</v>
      </c>
      <c r="D1777" t="s">
        <v>13</v>
      </c>
      <c r="E1777" t="s">
        <v>14</v>
      </c>
      <c r="F1777" t="s">
        <v>15</v>
      </c>
      <c r="G1777" t="s">
        <v>50</v>
      </c>
      <c r="H1777" t="s">
        <v>434</v>
      </c>
      <c r="I1777" t="s">
        <v>435</v>
      </c>
      <c r="J1777" t="s">
        <v>2354</v>
      </c>
      <c r="K1777" t="s">
        <v>20</v>
      </c>
      <c r="L1777">
        <v>0</v>
      </c>
    </row>
    <row r="1778" spans="1:12" x14ac:dyDescent="0.3">
      <c r="A1778">
        <v>2024</v>
      </c>
      <c r="B1778">
        <v>861</v>
      </c>
      <c r="C1778" t="s">
        <v>12</v>
      </c>
      <c r="D1778" t="s">
        <v>13</v>
      </c>
      <c r="E1778" t="s">
        <v>14</v>
      </c>
      <c r="F1778" t="s">
        <v>15</v>
      </c>
      <c r="G1778" t="s">
        <v>50</v>
      </c>
      <c r="H1778" t="s">
        <v>434</v>
      </c>
      <c r="I1778" t="s">
        <v>435</v>
      </c>
      <c r="J1778" t="s">
        <v>2355</v>
      </c>
      <c r="K1778" t="s">
        <v>20</v>
      </c>
      <c r="L1778">
        <v>0</v>
      </c>
    </row>
    <row r="1779" spans="1:12" x14ac:dyDescent="0.3">
      <c r="A1779">
        <v>2024</v>
      </c>
      <c r="B1779">
        <v>861</v>
      </c>
      <c r="C1779" t="s">
        <v>12</v>
      </c>
      <c r="D1779" t="s">
        <v>13</v>
      </c>
      <c r="E1779" t="s">
        <v>14</v>
      </c>
      <c r="F1779" t="s">
        <v>15</v>
      </c>
      <c r="G1779" t="s">
        <v>50</v>
      </c>
      <c r="H1779" t="s">
        <v>434</v>
      </c>
      <c r="I1779" t="s">
        <v>435</v>
      </c>
      <c r="J1779" t="s">
        <v>2356</v>
      </c>
      <c r="K1779" t="s">
        <v>20</v>
      </c>
      <c r="L1779">
        <v>90</v>
      </c>
    </row>
    <row r="1780" spans="1:12" x14ac:dyDescent="0.3">
      <c r="A1780">
        <v>2024</v>
      </c>
      <c r="B1780">
        <v>861</v>
      </c>
      <c r="C1780" t="s">
        <v>12</v>
      </c>
      <c r="D1780" t="s">
        <v>13</v>
      </c>
      <c r="E1780" t="s">
        <v>14</v>
      </c>
      <c r="F1780" t="s">
        <v>15</v>
      </c>
      <c r="G1780" t="s">
        <v>50</v>
      </c>
      <c r="H1780" t="s">
        <v>434</v>
      </c>
      <c r="I1780" t="s">
        <v>435</v>
      </c>
      <c r="J1780" t="s">
        <v>2357</v>
      </c>
      <c r="K1780" t="s">
        <v>20</v>
      </c>
      <c r="L1780">
        <v>70</v>
      </c>
    </row>
    <row r="1781" spans="1:12" x14ac:dyDescent="0.3">
      <c r="A1781">
        <v>2024</v>
      </c>
      <c r="B1781">
        <v>861</v>
      </c>
      <c r="C1781" t="s">
        <v>12</v>
      </c>
      <c r="D1781" t="s">
        <v>13</v>
      </c>
      <c r="E1781" t="s">
        <v>14</v>
      </c>
      <c r="F1781" t="s">
        <v>15</v>
      </c>
      <c r="G1781" t="s">
        <v>46</v>
      </c>
      <c r="H1781" t="s">
        <v>1399</v>
      </c>
      <c r="I1781" t="s">
        <v>2358</v>
      </c>
      <c r="J1781" t="s">
        <v>2359</v>
      </c>
      <c r="K1781" t="s">
        <v>20</v>
      </c>
      <c r="L1781">
        <v>12</v>
      </c>
    </row>
    <row r="1782" spans="1:12" x14ac:dyDescent="0.3">
      <c r="A1782">
        <v>2024</v>
      </c>
      <c r="B1782">
        <v>861</v>
      </c>
      <c r="C1782" t="s">
        <v>12</v>
      </c>
      <c r="D1782" t="s">
        <v>13</v>
      </c>
      <c r="E1782" t="s">
        <v>14</v>
      </c>
      <c r="F1782" t="s">
        <v>15</v>
      </c>
      <c r="G1782" t="s">
        <v>46</v>
      </c>
      <c r="H1782" t="s">
        <v>1399</v>
      </c>
      <c r="I1782" t="s">
        <v>2358</v>
      </c>
      <c r="J1782" t="s">
        <v>2360</v>
      </c>
      <c r="K1782" t="s">
        <v>20</v>
      </c>
      <c r="L1782">
        <v>160</v>
      </c>
    </row>
    <row r="1783" spans="1:12" x14ac:dyDescent="0.3">
      <c r="A1783">
        <v>2024</v>
      </c>
      <c r="B1783">
        <v>861</v>
      </c>
      <c r="C1783" t="s">
        <v>12</v>
      </c>
      <c r="D1783" t="s">
        <v>13</v>
      </c>
      <c r="E1783" t="s">
        <v>14</v>
      </c>
      <c r="F1783" t="s">
        <v>15</v>
      </c>
      <c r="G1783" t="s">
        <v>46</v>
      </c>
      <c r="H1783" t="s">
        <v>1399</v>
      </c>
      <c r="I1783" t="s">
        <v>2358</v>
      </c>
      <c r="J1783" t="s">
        <v>2361</v>
      </c>
      <c r="K1783" t="s">
        <v>20</v>
      </c>
      <c r="L1783">
        <v>22</v>
      </c>
    </row>
    <row r="1784" spans="1:12" x14ac:dyDescent="0.3">
      <c r="A1784">
        <v>2024</v>
      </c>
      <c r="B1784">
        <v>861</v>
      </c>
      <c r="C1784" t="s">
        <v>12</v>
      </c>
      <c r="D1784" t="s">
        <v>13</v>
      </c>
      <c r="E1784" t="s">
        <v>14</v>
      </c>
      <c r="F1784" t="s">
        <v>15</v>
      </c>
      <c r="G1784" t="s">
        <v>46</v>
      </c>
      <c r="H1784" t="s">
        <v>1399</v>
      </c>
      <c r="I1784" t="s">
        <v>2358</v>
      </c>
      <c r="J1784" t="s">
        <v>2362</v>
      </c>
      <c r="K1784" t="s">
        <v>20</v>
      </c>
      <c r="L1784">
        <v>0</v>
      </c>
    </row>
    <row r="1785" spans="1:12" x14ac:dyDescent="0.3">
      <c r="A1785">
        <v>2024</v>
      </c>
      <c r="B1785">
        <v>861</v>
      </c>
      <c r="C1785" t="s">
        <v>12</v>
      </c>
      <c r="D1785" t="s">
        <v>13</v>
      </c>
      <c r="E1785" t="s">
        <v>14</v>
      </c>
      <c r="F1785" t="s">
        <v>15</v>
      </c>
      <c r="G1785" t="s">
        <v>50</v>
      </c>
      <c r="H1785" t="s">
        <v>305</v>
      </c>
      <c r="I1785" t="s">
        <v>2363</v>
      </c>
      <c r="J1785" t="s">
        <v>2364</v>
      </c>
      <c r="K1785" t="s">
        <v>20</v>
      </c>
      <c r="L1785">
        <v>0</v>
      </c>
    </row>
    <row r="1786" spans="1:12" x14ac:dyDescent="0.3">
      <c r="A1786">
        <v>2024</v>
      </c>
      <c r="B1786">
        <v>861</v>
      </c>
      <c r="C1786" t="s">
        <v>12</v>
      </c>
      <c r="D1786" t="s">
        <v>13</v>
      </c>
      <c r="E1786" t="s">
        <v>14</v>
      </c>
      <c r="F1786" t="s">
        <v>15</v>
      </c>
      <c r="G1786" t="s">
        <v>50</v>
      </c>
      <c r="H1786" t="s">
        <v>305</v>
      </c>
      <c r="I1786" t="s">
        <v>2363</v>
      </c>
      <c r="J1786" t="s">
        <v>2365</v>
      </c>
      <c r="K1786" t="s">
        <v>20</v>
      </c>
      <c r="L1786">
        <v>0</v>
      </c>
    </row>
    <row r="1787" spans="1:12" x14ac:dyDescent="0.3">
      <c r="A1787">
        <v>2024</v>
      </c>
      <c r="B1787">
        <v>861</v>
      </c>
      <c r="C1787" t="s">
        <v>12</v>
      </c>
      <c r="D1787" t="s">
        <v>13</v>
      </c>
      <c r="E1787" t="s">
        <v>14</v>
      </c>
      <c r="F1787" t="s">
        <v>15</v>
      </c>
      <c r="G1787" t="s">
        <v>46</v>
      </c>
      <c r="H1787" t="s">
        <v>1399</v>
      </c>
      <c r="I1787" t="s">
        <v>2358</v>
      </c>
      <c r="J1787" t="s">
        <v>2366</v>
      </c>
      <c r="K1787" t="s">
        <v>1102</v>
      </c>
      <c r="L1787">
        <v>180</v>
      </c>
    </row>
    <row r="1788" spans="1:12" x14ac:dyDescent="0.3">
      <c r="A1788">
        <v>2024</v>
      </c>
      <c r="B1788">
        <v>861</v>
      </c>
      <c r="C1788" t="s">
        <v>12</v>
      </c>
      <c r="D1788" t="s">
        <v>13</v>
      </c>
      <c r="E1788" t="s">
        <v>14</v>
      </c>
      <c r="F1788" t="s">
        <v>15</v>
      </c>
      <c r="G1788" t="s">
        <v>46</v>
      </c>
      <c r="H1788" t="s">
        <v>1399</v>
      </c>
      <c r="I1788" t="s">
        <v>2358</v>
      </c>
      <c r="J1788" t="s">
        <v>2367</v>
      </c>
      <c r="K1788" t="s">
        <v>20</v>
      </c>
      <c r="L1788">
        <v>120</v>
      </c>
    </row>
    <row r="1789" spans="1:12" x14ac:dyDescent="0.3">
      <c r="A1789">
        <v>2024</v>
      </c>
      <c r="B1789">
        <v>861</v>
      </c>
      <c r="C1789" t="s">
        <v>12</v>
      </c>
      <c r="D1789" t="s">
        <v>13</v>
      </c>
      <c r="E1789" t="s">
        <v>14</v>
      </c>
      <c r="F1789" t="s">
        <v>15</v>
      </c>
      <c r="G1789" t="s">
        <v>46</v>
      </c>
      <c r="H1789" t="s">
        <v>1399</v>
      </c>
      <c r="I1789" t="s">
        <v>2358</v>
      </c>
      <c r="J1789" t="s">
        <v>2368</v>
      </c>
      <c r="K1789" t="s">
        <v>20</v>
      </c>
      <c r="L1789">
        <v>0</v>
      </c>
    </row>
    <row r="1790" spans="1:12" x14ac:dyDescent="0.3">
      <c r="A1790">
        <v>2024</v>
      </c>
      <c r="B1790">
        <v>861</v>
      </c>
      <c r="C1790" t="s">
        <v>12</v>
      </c>
      <c r="D1790" t="s">
        <v>13</v>
      </c>
      <c r="E1790" t="s">
        <v>14</v>
      </c>
      <c r="F1790" t="s">
        <v>15</v>
      </c>
      <c r="G1790" t="s">
        <v>46</v>
      </c>
      <c r="H1790" t="s">
        <v>1399</v>
      </c>
      <c r="I1790" t="s">
        <v>2358</v>
      </c>
      <c r="J1790" t="s">
        <v>2369</v>
      </c>
      <c r="K1790" t="s">
        <v>20</v>
      </c>
      <c r="L1790">
        <v>12</v>
      </c>
    </row>
    <row r="1791" spans="1:12" x14ac:dyDescent="0.3">
      <c r="A1791">
        <v>2024</v>
      </c>
      <c r="B1791">
        <v>861</v>
      </c>
      <c r="C1791" t="s">
        <v>12</v>
      </c>
      <c r="D1791" t="s">
        <v>13</v>
      </c>
      <c r="E1791" t="s">
        <v>14</v>
      </c>
      <c r="F1791" t="s">
        <v>15</v>
      </c>
      <c r="G1791" t="s">
        <v>46</v>
      </c>
      <c r="H1791" t="s">
        <v>1399</v>
      </c>
      <c r="I1791" t="s">
        <v>2358</v>
      </c>
      <c r="J1791" t="s">
        <v>2370</v>
      </c>
      <c r="K1791" t="s">
        <v>20</v>
      </c>
      <c r="L1791">
        <v>156</v>
      </c>
    </row>
    <row r="1792" spans="1:12" x14ac:dyDescent="0.3">
      <c r="A1792">
        <v>2024</v>
      </c>
      <c r="B1792">
        <v>861</v>
      </c>
      <c r="C1792" t="s">
        <v>12</v>
      </c>
      <c r="D1792" t="s">
        <v>13</v>
      </c>
      <c r="E1792" t="s">
        <v>14</v>
      </c>
      <c r="F1792" t="s">
        <v>15</v>
      </c>
      <c r="G1792" t="s">
        <v>46</v>
      </c>
      <c r="H1792" t="s">
        <v>1399</v>
      </c>
      <c r="I1792" t="s">
        <v>2358</v>
      </c>
      <c r="J1792" t="s">
        <v>2371</v>
      </c>
      <c r="K1792" t="s">
        <v>20</v>
      </c>
      <c r="L1792">
        <v>178</v>
      </c>
    </row>
    <row r="1793" spans="1:12" x14ac:dyDescent="0.3">
      <c r="A1793">
        <v>2024</v>
      </c>
      <c r="B1793">
        <v>861</v>
      </c>
      <c r="C1793" t="s">
        <v>12</v>
      </c>
      <c r="D1793" t="s">
        <v>13</v>
      </c>
      <c r="E1793" t="s">
        <v>14</v>
      </c>
      <c r="F1793" t="s">
        <v>15</v>
      </c>
      <c r="G1793" t="s">
        <v>46</v>
      </c>
      <c r="H1793" t="s">
        <v>1399</v>
      </c>
      <c r="I1793" t="s">
        <v>2358</v>
      </c>
      <c r="J1793" t="s">
        <v>2372</v>
      </c>
      <c r="K1793" t="s">
        <v>20</v>
      </c>
      <c r="L1793">
        <v>115</v>
      </c>
    </row>
    <row r="1794" spans="1:12" x14ac:dyDescent="0.3">
      <c r="A1794">
        <v>2024</v>
      </c>
      <c r="B1794">
        <v>861</v>
      </c>
      <c r="C1794" t="s">
        <v>12</v>
      </c>
      <c r="D1794" t="s">
        <v>13</v>
      </c>
      <c r="E1794" t="s">
        <v>14</v>
      </c>
      <c r="F1794" t="s">
        <v>15</v>
      </c>
      <c r="G1794" t="s">
        <v>46</v>
      </c>
      <c r="H1794" t="s">
        <v>1399</v>
      </c>
      <c r="I1794" t="s">
        <v>2358</v>
      </c>
      <c r="J1794" t="s">
        <v>2373</v>
      </c>
      <c r="K1794" t="s">
        <v>20</v>
      </c>
      <c r="L1794">
        <v>79.8</v>
      </c>
    </row>
    <row r="1795" spans="1:12" x14ac:dyDescent="0.3">
      <c r="A1795">
        <v>2024</v>
      </c>
      <c r="B1795">
        <v>861</v>
      </c>
      <c r="C1795" t="s">
        <v>12</v>
      </c>
      <c r="D1795" t="s">
        <v>13</v>
      </c>
      <c r="E1795" t="s">
        <v>14</v>
      </c>
      <c r="F1795" t="s">
        <v>15</v>
      </c>
      <c r="G1795" t="s">
        <v>46</v>
      </c>
      <c r="H1795" t="s">
        <v>1399</v>
      </c>
      <c r="I1795" t="s">
        <v>2358</v>
      </c>
      <c r="J1795" t="s">
        <v>2374</v>
      </c>
      <c r="K1795" t="s">
        <v>20</v>
      </c>
      <c r="L1795">
        <v>5.0999999999999996</v>
      </c>
    </row>
    <row r="1796" spans="1:12" x14ac:dyDescent="0.3">
      <c r="A1796">
        <v>2024</v>
      </c>
      <c r="B1796">
        <v>861</v>
      </c>
      <c r="C1796" t="s">
        <v>12</v>
      </c>
      <c r="D1796" t="s">
        <v>13</v>
      </c>
      <c r="E1796" t="s">
        <v>14</v>
      </c>
      <c r="F1796" t="s">
        <v>15</v>
      </c>
      <c r="G1796" t="s">
        <v>46</v>
      </c>
      <c r="H1796" t="s">
        <v>1399</v>
      </c>
      <c r="I1796" t="s">
        <v>2358</v>
      </c>
      <c r="J1796" t="s">
        <v>2375</v>
      </c>
      <c r="K1796" t="s">
        <v>20</v>
      </c>
      <c r="L1796">
        <v>0</v>
      </c>
    </row>
    <row r="1797" spans="1:12" x14ac:dyDescent="0.3">
      <c r="A1797">
        <v>2024</v>
      </c>
      <c r="B1797">
        <v>861</v>
      </c>
      <c r="C1797" t="s">
        <v>12</v>
      </c>
      <c r="D1797" t="s">
        <v>13</v>
      </c>
      <c r="E1797" t="s">
        <v>14</v>
      </c>
      <c r="F1797" t="s">
        <v>15</v>
      </c>
      <c r="G1797" t="s">
        <v>46</v>
      </c>
      <c r="H1797" t="s">
        <v>1399</v>
      </c>
      <c r="I1797" t="s">
        <v>2358</v>
      </c>
      <c r="J1797" t="s">
        <v>2376</v>
      </c>
      <c r="K1797" t="s">
        <v>20</v>
      </c>
      <c r="L1797">
        <v>0.5</v>
      </c>
    </row>
    <row r="1798" spans="1:12" x14ac:dyDescent="0.3">
      <c r="A1798">
        <v>2024</v>
      </c>
      <c r="B1798">
        <v>861</v>
      </c>
      <c r="C1798" t="s">
        <v>12</v>
      </c>
      <c r="D1798" t="s">
        <v>13</v>
      </c>
      <c r="E1798" t="s">
        <v>14</v>
      </c>
      <c r="F1798" t="s">
        <v>15</v>
      </c>
      <c r="G1798" t="s">
        <v>46</v>
      </c>
      <c r="H1798" t="s">
        <v>1399</v>
      </c>
      <c r="I1798" t="s">
        <v>2358</v>
      </c>
      <c r="J1798" t="s">
        <v>2377</v>
      </c>
      <c r="K1798" t="s">
        <v>20</v>
      </c>
      <c r="L1798">
        <v>39</v>
      </c>
    </row>
    <row r="1799" spans="1:12" x14ac:dyDescent="0.3">
      <c r="A1799">
        <v>2024</v>
      </c>
      <c r="B1799">
        <v>861</v>
      </c>
      <c r="C1799" t="s">
        <v>12</v>
      </c>
      <c r="D1799" t="s">
        <v>13</v>
      </c>
      <c r="E1799" t="s">
        <v>14</v>
      </c>
      <c r="F1799" t="s">
        <v>15</v>
      </c>
      <c r="G1799" t="s">
        <v>46</v>
      </c>
      <c r="H1799" t="s">
        <v>1399</v>
      </c>
      <c r="I1799" t="s">
        <v>2358</v>
      </c>
      <c r="J1799" t="s">
        <v>2378</v>
      </c>
      <c r="K1799" t="s">
        <v>20</v>
      </c>
      <c r="L1799">
        <v>42</v>
      </c>
    </row>
    <row r="1800" spans="1:12" x14ac:dyDescent="0.3">
      <c r="A1800">
        <v>2024</v>
      </c>
      <c r="B1800">
        <v>861</v>
      </c>
      <c r="C1800" t="s">
        <v>12</v>
      </c>
      <c r="D1800" t="s">
        <v>13</v>
      </c>
      <c r="E1800" t="s">
        <v>14</v>
      </c>
      <c r="F1800" t="s">
        <v>15</v>
      </c>
      <c r="G1800" t="s">
        <v>46</v>
      </c>
      <c r="H1800" t="s">
        <v>1399</v>
      </c>
      <c r="I1800" t="s">
        <v>2358</v>
      </c>
      <c r="J1800" t="s">
        <v>2379</v>
      </c>
      <c r="K1800" t="s">
        <v>20</v>
      </c>
      <c r="L1800">
        <v>48</v>
      </c>
    </row>
    <row r="1801" spans="1:12" x14ac:dyDescent="0.3">
      <c r="A1801">
        <v>2024</v>
      </c>
      <c r="B1801">
        <v>861</v>
      </c>
      <c r="C1801" t="s">
        <v>12</v>
      </c>
      <c r="D1801" t="s">
        <v>13</v>
      </c>
      <c r="E1801" t="s">
        <v>14</v>
      </c>
      <c r="F1801" t="s">
        <v>15</v>
      </c>
      <c r="G1801" t="s">
        <v>46</v>
      </c>
      <c r="H1801" t="s">
        <v>1399</v>
      </c>
      <c r="I1801" t="s">
        <v>2358</v>
      </c>
      <c r="J1801" t="s">
        <v>2380</v>
      </c>
      <c r="K1801" t="s">
        <v>20</v>
      </c>
      <c r="L1801">
        <v>177</v>
      </c>
    </row>
    <row r="1802" spans="1:12" x14ac:dyDescent="0.3">
      <c r="A1802">
        <v>2024</v>
      </c>
      <c r="B1802">
        <v>861</v>
      </c>
      <c r="C1802" t="s">
        <v>12</v>
      </c>
      <c r="D1802" t="s">
        <v>13</v>
      </c>
      <c r="E1802" t="s">
        <v>14</v>
      </c>
      <c r="F1802" t="s">
        <v>15</v>
      </c>
      <c r="G1802" t="s">
        <v>46</v>
      </c>
      <c r="H1802" t="s">
        <v>1399</v>
      </c>
      <c r="I1802" t="s">
        <v>2358</v>
      </c>
      <c r="J1802" t="s">
        <v>2381</v>
      </c>
      <c r="K1802" t="s">
        <v>20</v>
      </c>
      <c r="L1802">
        <v>300</v>
      </c>
    </row>
    <row r="1803" spans="1:12" x14ac:dyDescent="0.3">
      <c r="A1803">
        <v>2024</v>
      </c>
      <c r="B1803">
        <v>861</v>
      </c>
      <c r="C1803" t="s">
        <v>12</v>
      </c>
      <c r="D1803" t="s">
        <v>13</v>
      </c>
      <c r="E1803" t="s">
        <v>14</v>
      </c>
      <c r="F1803" t="s">
        <v>15</v>
      </c>
      <c r="G1803" t="s">
        <v>46</v>
      </c>
      <c r="H1803" t="s">
        <v>1399</v>
      </c>
      <c r="I1803" t="s">
        <v>2358</v>
      </c>
      <c r="J1803" t="s">
        <v>2382</v>
      </c>
      <c r="K1803" t="s">
        <v>20</v>
      </c>
      <c r="L1803">
        <v>24</v>
      </c>
    </row>
    <row r="1804" spans="1:12" x14ac:dyDescent="0.3">
      <c r="A1804">
        <v>2024</v>
      </c>
      <c r="B1804">
        <v>861</v>
      </c>
      <c r="C1804" t="s">
        <v>12</v>
      </c>
      <c r="D1804" t="s">
        <v>13</v>
      </c>
      <c r="E1804" t="s">
        <v>14</v>
      </c>
      <c r="F1804" t="s">
        <v>15</v>
      </c>
      <c r="G1804" t="s">
        <v>46</v>
      </c>
      <c r="H1804" t="s">
        <v>1399</v>
      </c>
      <c r="I1804" t="s">
        <v>2358</v>
      </c>
      <c r="J1804" t="s">
        <v>2383</v>
      </c>
      <c r="K1804" t="s">
        <v>20</v>
      </c>
      <c r="L1804">
        <v>6.5</v>
      </c>
    </row>
    <row r="1805" spans="1:12" x14ac:dyDescent="0.3">
      <c r="A1805">
        <v>2024</v>
      </c>
      <c r="B1805">
        <v>861</v>
      </c>
      <c r="C1805" t="s">
        <v>12</v>
      </c>
      <c r="D1805" t="s">
        <v>13</v>
      </c>
      <c r="E1805" t="s">
        <v>14</v>
      </c>
      <c r="F1805" t="s">
        <v>15</v>
      </c>
      <c r="G1805" t="s">
        <v>46</v>
      </c>
      <c r="H1805" t="s">
        <v>1399</v>
      </c>
      <c r="I1805" t="s">
        <v>2358</v>
      </c>
      <c r="J1805" t="s">
        <v>2384</v>
      </c>
      <c r="K1805" t="s">
        <v>20</v>
      </c>
      <c r="L1805">
        <v>0</v>
      </c>
    </row>
    <row r="1806" spans="1:12" x14ac:dyDescent="0.3">
      <c r="A1806">
        <v>2024</v>
      </c>
      <c r="B1806">
        <v>861</v>
      </c>
      <c r="C1806" t="s">
        <v>12</v>
      </c>
      <c r="D1806" t="s">
        <v>13</v>
      </c>
      <c r="E1806" t="s">
        <v>14</v>
      </c>
      <c r="F1806" t="s">
        <v>15</v>
      </c>
      <c r="G1806" t="s">
        <v>46</v>
      </c>
      <c r="H1806" t="s">
        <v>1399</v>
      </c>
      <c r="I1806" t="s">
        <v>2358</v>
      </c>
      <c r="J1806" t="s">
        <v>2385</v>
      </c>
      <c r="K1806" t="s">
        <v>20</v>
      </c>
      <c r="L1806">
        <v>9</v>
      </c>
    </row>
    <row r="1807" spans="1:12" x14ac:dyDescent="0.3">
      <c r="A1807">
        <v>2024</v>
      </c>
      <c r="B1807">
        <v>861</v>
      </c>
      <c r="C1807" t="s">
        <v>12</v>
      </c>
      <c r="D1807" t="s">
        <v>13</v>
      </c>
      <c r="E1807" t="s">
        <v>14</v>
      </c>
      <c r="F1807" t="s">
        <v>15</v>
      </c>
      <c r="G1807" t="s">
        <v>46</v>
      </c>
      <c r="H1807" t="s">
        <v>1399</v>
      </c>
      <c r="I1807" t="s">
        <v>2358</v>
      </c>
      <c r="J1807" t="s">
        <v>2386</v>
      </c>
      <c r="K1807" t="s">
        <v>20</v>
      </c>
      <c r="L1807">
        <v>0</v>
      </c>
    </row>
    <row r="1808" spans="1:12" x14ac:dyDescent="0.3">
      <c r="A1808">
        <v>2024</v>
      </c>
      <c r="B1808">
        <v>861</v>
      </c>
      <c r="C1808" t="s">
        <v>12</v>
      </c>
      <c r="D1808" t="s">
        <v>13</v>
      </c>
      <c r="E1808" t="s">
        <v>14</v>
      </c>
      <c r="F1808" t="s">
        <v>15</v>
      </c>
      <c r="G1808" t="s">
        <v>69</v>
      </c>
      <c r="H1808" t="s">
        <v>2387</v>
      </c>
      <c r="I1808" t="s">
        <v>2388</v>
      </c>
      <c r="J1808" t="s">
        <v>2389</v>
      </c>
      <c r="K1808" t="s">
        <v>20</v>
      </c>
      <c r="L1808">
        <v>1.3</v>
      </c>
    </row>
    <row r="1809" spans="1:12" x14ac:dyDescent="0.3">
      <c r="A1809">
        <v>2024</v>
      </c>
      <c r="B1809">
        <v>861</v>
      </c>
      <c r="C1809" t="s">
        <v>12</v>
      </c>
      <c r="D1809" t="s">
        <v>13</v>
      </c>
      <c r="E1809" t="s">
        <v>14</v>
      </c>
      <c r="F1809" t="s">
        <v>15</v>
      </c>
      <c r="G1809" t="s">
        <v>69</v>
      </c>
      <c r="H1809" t="s">
        <v>74</v>
      </c>
      <c r="I1809" t="s">
        <v>2390</v>
      </c>
      <c r="J1809" t="s">
        <v>2391</v>
      </c>
      <c r="K1809" t="s">
        <v>20</v>
      </c>
      <c r="L1809">
        <v>0</v>
      </c>
    </row>
    <row r="1810" spans="1:12" x14ac:dyDescent="0.3">
      <c r="A1810">
        <v>2024</v>
      </c>
      <c r="B1810">
        <v>861</v>
      </c>
      <c r="C1810" t="s">
        <v>12</v>
      </c>
      <c r="D1810" t="s">
        <v>13</v>
      </c>
      <c r="E1810" t="s">
        <v>14</v>
      </c>
      <c r="F1810" t="s">
        <v>15</v>
      </c>
      <c r="G1810" t="s">
        <v>69</v>
      </c>
      <c r="H1810" t="s">
        <v>2387</v>
      </c>
      <c r="I1810" t="s">
        <v>2388</v>
      </c>
      <c r="J1810" t="s">
        <v>2392</v>
      </c>
      <c r="K1810" t="s">
        <v>20</v>
      </c>
      <c r="L1810">
        <v>35</v>
      </c>
    </row>
    <row r="1811" spans="1:12" x14ac:dyDescent="0.3">
      <c r="A1811">
        <v>2024</v>
      </c>
      <c r="B1811">
        <v>861</v>
      </c>
      <c r="C1811" t="s">
        <v>12</v>
      </c>
      <c r="D1811" t="s">
        <v>13</v>
      </c>
      <c r="E1811" t="s">
        <v>14</v>
      </c>
      <c r="F1811" t="s">
        <v>15</v>
      </c>
      <c r="G1811" t="s">
        <v>69</v>
      </c>
      <c r="H1811" t="s">
        <v>2387</v>
      </c>
      <c r="I1811" t="s">
        <v>2388</v>
      </c>
      <c r="J1811" t="s">
        <v>2393</v>
      </c>
      <c r="K1811" t="s">
        <v>20</v>
      </c>
      <c r="L1811">
        <v>25.42</v>
      </c>
    </row>
    <row r="1812" spans="1:12" x14ac:dyDescent="0.3">
      <c r="A1812">
        <v>2024</v>
      </c>
      <c r="B1812">
        <v>861</v>
      </c>
      <c r="C1812" t="s">
        <v>12</v>
      </c>
      <c r="D1812" t="s">
        <v>13</v>
      </c>
      <c r="E1812" t="s">
        <v>14</v>
      </c>
      <c r="F1812" t="s">
        <v>15</v>
      </c>
      <c r="G1812" t="s">
        <v>69</v>
      </c>
      <c r="H1812" t="s">
        <v>2387</v>
      </c>
      <c r="I1812" t="s">
        <v>2388</v>
      </c>
      <c r="J1812" t="s">
        <v>2394</v>
      </c>
      <c r="K1812" t="s">
        <v>20</v>
      </c>
      <c r="L1812">
        <v>0</v>
      </c>
    </row>
    <row r="1813" spans="1:12" x14ac:dyDescent="0.3">
      <c r="A1813">
        <v>2024</v>
      </c>
      <c r="B1813">
        <v>861</v>
      </c>
      <c r="C1813" t="s">
        <v>12</v>
      </c>
      <c r="D1813" t="s">
        <v>13</v>
      </c>
      <c r="E1813" t="s">
        <v>14</v>
      </c>
      <c r="F1813" t="s">
        <v>15</v>
      </c>
      <c r="G1813" t="s">
        <v>69</v>
      </c>
      <c r="H1813" t="s">
        <v>2387</v>
      </c>
      <c r="I1813" t="s">
        <v>2388</v>
      </c>
      <c r="J1813" t="s">
        <v>2395</v>
      </c>
      <c r="K1813" t="s">
        <v>20</v>
      </c>
      <c r="L1813">
        <v>0.6</v>
      </c>
    </row>
    <row r="1814" spans="1:12" x14ac:dyDescent="0.3">
      <c r="A1814">
        <v>2024</v>
      </c>
      <c r="B1814">
        <v>861</v>
      </c>
      <c r="C1814" t="s">
        <v>12</v>
      </c>
      <c r="D1814" t="s">
        <v>13</v>
      </c>
      <c r="E1814" t="s">
        <v>14</v>
      </c>
      <c r="F1814" t="s">
        <v>15</v>
      </c>
      <c r="G1814" t="s">
        <v>69</v>
      </c>
      <c r="H1814" t="s">
        <v>2387</v>
      </c>
      <c r="I1814" t="s">
        <v>2388</v>
      </c>
      <c r="J1814" t="s">
        <v>2396</v>
      </c>
      <c r="K1814" t="s">
        <v>20</v>
      </c>
      <c r="L1814">
        <v>2.4</v>
      </c>
    </row>
    <row r="1815" spans="1:12" x14ac:dyDescent="0.3">
      <c r="A1815">
        <v>2024</v>
      </c>
      <c r="B1815">
        <v>861</v>
      </c>
      <c r="C1815" t="s">
        <v>12</v>
      </c>
      <c r="D1815" t="s">
        <v>13</v>
      </c>
      <c r="E1815" t="s">
        <v>14</v>
      </c>
      <c r="F1815" t="s">
        <v>15</v>
      </c>
      <c r="G1815" t="s">
        <v>69</v>
      </c>
      <c r="H1815" t="s">
        <v>2387</v>
      </c>
      <c r="I1815" t="s">
        <v>2388</v>
      </c>
      <c r="J1815" t="s">
        <v>2397</v>
      </c>
      <c r="K1815" t="s">
        <v>20</v>
      </c>
      <c r="L1815">
        <v>1.3</v>
      </c>
    </row>
    <row r="1816" spans="1:12" x14ac:dyDescent="0.3">
      <c r="A1816">
        <v>2024</v>
      </c>
      <c r="B1816">
        <v>861</v>
      </c>
      <c r="C1816" t="s">
        <v>12</v>
      </c>
      <c r="D1816" t="s">
        <v>13</v>
      </c>
      <c r="E1816" t="s">
        <v>14</v>
      </c>
      <c r="F1816" t="s">
        <v>15</v>
      </c>
      <c r="G1816" t="s">
        <v>69</v>
      </c>
      <c r="H1816" t="s">
        <v>2387</v>
      </c>
      <c r="I1816" t="s">
        <v>2388</v>
      </c>
      <c r="J1816" t="s">
        <v>2398</v>
      </c>
      <c r="K1816" t="s">
        <v>20</v>
      </c>
      <c r="L1816">
        <v>0</v>
      </c>
    </row>
    <row r="1817" spans="1:12" x14ac:dyDescent="0.3">
      <c r="A1817">
        <v>2024</v>
      </c>
      <c r="B1817">
        <v>861</v>
      </c>
      <c r="C1817" t="s">
        <v>12</v>
      </c>
      <c r="D1817" t="s">
        <v>13</v>
      </c>
      <c r="E1817" t="s">
        <v>14</v>
      </c>
      <c r="F1817" t="s">
        <v>15</v>
      </c>
      <c r="G1817" t="s">
        <v>69</v>
      </c>
      <c r="H1817" t="s">
        <v>2387</v>
      </c>
      <c r="I1817" t="s">
        <v>2388</v>
      </c>
      <c r="J1817" t="s">
        <v>2399</v>
      </c>
      <c r="K1817" t="s">
        <v>20</v>
      </c>
      <c r="L1817">
        <v>0</v>
      </c>
    </row>
    <row r="1818" spans="1:12" x14ac:dyDescent="0.3">
      <c r="A1818">
        <v>2024</v>
      </c>
      <c r="B1818">
        <v>861</v>
      </c>
      <c r="C1818" t="s">
        <v>12</v>
      </c>
      <c r="D1818" t="s">
        <v>13</v>
      </c>
      <c r="E1818" t="s">
        <v>14</v>
      </c>
      <c r="F1818" t="s">
        <v>15</v>
      </c>
      <c r="G1818" t="s">
        <v>69</v>
      </c>
      <c r="H1818" t="s">
        <v>216</v>
      </c>
      <c r="I1818" t="s">
        <v>2400</v>
      </c>
      <c r="J1818" t="s">
        <v>2401</v>
      </c>
      <c r="K1818" t="s">
        <v>20</v>
      </c>
      <c r="L1818">
        <v>5.8</v>
      </c>
    </row>
    <row r="1819" spans="1:12" x14ac:dyDescent="0.3">
      <c r="A1819">
        <v>2024</v>
      </c>
      <c r="B1819">
        <v>861</v>
      </c>
      <c r="C1819" t="s">
        <v>12</v>
      </c>
      <c r="D1819" t="s">
        <v>13</v>
      </c>
      <c r="E1819" t="s">
        <v>14</v>
      </c>
      <c r="F1819" t="s">
        <v>15</v>
      </c>
      <c r="G1819" t="s">
        <v>69</v>
      </c>
      <c r="H1819" t="s">
        <v>216</v>
      </c>
      <c r="I1819" t="s">
        <v>2400</v>
      </c>
      <c r="J1819" t="s">
        <v>2402</v>
      </c>
      <c r="K1819" t="s">
        <v>20</v>
      </c>
      <c r="L1819">
        <v>75</v>
      </c>
    </row>
    <row r="1820" spans="1:12" x14ac:dyDescent="0.3">
      <c r="A1820">
        <v>2024</v>
      </c>
      <c r="B1820">
        <v>861</v>
      </c>
      <c r="C1820" t="s">
        <v>12</v>
      </c>
      <c r="D1820" t="s">
        <v>13</v>
      </c>
      <c r="E1820" t="s">
        <v>14</v>
      </c>
      <c r="F1820" t="s">
        <v>15</v>
      </c>
      <c r="G1820" t="s">
        <v>69</v>
      </c>
      <c r="H1820" t="s">
        <v>216</v>
      </c>
      <c r="I1820" t="s">
        <v>2403</v>
      </c>
      <c r="J1820" t="s">
        <v>2404</v>
      </c>
      <c r="K1820" t="s">
        <v>20</v>
      </c>
      <c r="L1820">
        <v>0</v>
      </c>
    </row>
    <row r="1821" spans="1:12" x14ac:dyDescent="0.3">
      <c r="A1821">
        <v>2024</v>
      </c>
      <c r="B1821">
        <v>861</v>
      </c>
      <c r="C1821" t="s">
        <v>12</v>
      </c>
      <c r="D1821" t="s">
        <v>13</v>
      </c>
      <c r="E1821" t="s">
        <v>14</v>
      </c>
      <c r="F1821" t="s">
        <v>15</v>
      </c>
      <c r="G1821" t="s">
        <v>69</v>
      </c>
      <c r="H1821" t="s">
        <v>216</v>
      </c>
      <c r="I1821" t="s">
        <v>2405</v>
      </c>
      <c r="J1821" t="s">
        <v>2406</v>
      </c>
      <c r="K1821" t="s">
        <v>20</v>
      </c>
      <c r="L1821">
        <v>0</v>
      </c>
    </row>
    <row r="1822" spans="1:12" x14ac:dyDescent="0.3">
      <c r="A1822">
        <v>2024</v>
      </c>
      <c r="B1822">
        <v>861</v>
      </c>
      <c r="C1822" t="s">
        <v>12</v>
      </c>
      <c r="D1822" t="s">
        <v>13</v>
      </c>
      <c r="E1822" t="s">
        <v>14</v>
      </c>
      <c r="F1822" t="s">
        <v>15</v>
      </c>
      <c r="G1822" t="s">
        <v>69</v>
      </c>
      <c r="H1822" t="s">
        <v>216</v>
      </c>
      <c r="I1822" t="s">
        <v>2405</v>
      </c>
      <c r="J1822" t="s">
        <v>2407</v>
      </c>
      <c r="K1822" t="s">
        <v>20</v>
      </c>
      <c r="L1822">
        <v>0</v>
      </c>
    </row>
    <row r="1823" spans="1:12" x14ac:dyDescent="0.3">
      <c r="A1823">
        <v>2024</v>
      </c>
      <c r="B1823">
        <v>861</v>
      </c>
      <c r="C1823" t="s">
        <v>12</v>
      </c>
      <c r="D1823" t="s">
        <v>13</v>
      </c>
      <c r="E1823" t="s">
        <v>14</v>
      </c>
      <c r="F1823" t="s">
        <v>15</v>
      </c>
      <c r="G1823" t="s">
        <v>69</v>
      </c>
      <c r="H1823" t="s">
        <v>216</v>
      </c>
      <c r="I1823" t="s">
        <v>2408</v>
      </c>
      <c r="J1823" t="s">
        <v>2409</v>
      </c>
      <c r="K1823" t="s">
        <v>20</v>
      </c>
      <c r="L1823">
        <v>2.6</v>
      </c>
    </row>
    <row r="1824" spans="1:12" x14ac:dyDescent="0.3">
      <c r="A1824">
        <v>2024</v>
      </c>
      <c r="B1824">
        <v>861</v>
      </c>
      <c r="C1824" t="s">
        <v>12</v>
      </c>
      <c r="D1824" t="s">
        <v>13</v>
      </c>
      <c r="E1824" t="s">
        <v>14</v>
      </c>
      <c r="F1824" t="s">
        <v>15</v>
      </c>
      <c r="G1824" t="s">
        <v>69</v>
      </c>
      <c r="H1824" t="s">
        <v>216</v>
      </c>
      <c r="I1824" t="s">
        <v>2408</v>
      </c>
      <c r="J1824" t="s">
        <v>2410</v>
      </c>
      <c r="K1824" t="s">
        <v>20</v>
      </c>
      <c r="L1824">
        <v>0</v>
      </c>
    </row>
    <row r="1825" spans="1:12" x14ac:dyDescent="0.3">
      <c r="A1825">
        <v>2024</v>
      </c>
      <c r="B1825">
        <v>861</v>
      </c>
      <c r="C1825" t="s">
        <v>12</v>
      </c>
      <c r="D1825" t="s">
        <v>13</v>
      </c>
      <c r="E1825" t="s">
        <v>14</v>
      </c>
      <c r="F1825" t="s">
        <v>15</v>
      </c>
      <c r="G1825" t="s">
        <v>69</v>
      </c>
      <c r="H1825" t="s">
        <v>216</v>
      </c>
      <c r="I1825" t="s">
        <v>2408</v>
      </c>
      <c r="J1825" t="s">
        <v>2411</v>
      </c>
      <c r="K1825" t="s">
        <v>20</v>
      </c>
      <c r="L1825">
        <v>0</v>
      </c>
    </row>
    <row r="1826" spans="1:12" x14ac:dyDescent="0.3">
      <c r="A1826">
        <v>2024</v>
      </c>
      <c r="B1826">
        <v>861</v>
      </c>
      <c r="C1826" t="s">
        <v>12</v>
      </c>
      <c r="D1826" t="s">
        <v>13</v>
      </c>
      <c r="E1826" t="s">
        <v>14</v>
      </c>
      <c r="F1826" t="s">
        <v>15</v>
      </c>
      <c r="G1826" t="s">
        <v>69</v>
      </c>
      <c r="H1826" t="s">
        <v>216</v>
      </c>
      <c r="I1826" t="s">
        <v>2412</v>
      </c>
      <c r="J1826" t="s">
        <v>2413</v>
      </c>
      <c r="K1826" t="s">
        <v>20</v>
      </c>
      <c r="L1826">
        <v>1.1499999999999999</v>
      </c>
    </row>
    <row r="1827" spans="1:12" x14ac:dyDescent="0.3">
      <c r="A1827">
        <v>2024</v>
      </c>
      <c r="B1827">
        <v>861</v>
      </c>
      <c r="C1827" t="s">
        <v>12</v>
      </c>
      <c r="D1827" t="s">
        <v>13</v>
      </c>
      <c r="E1827" t="s">
        <v>14</v>
      </c>
      <c r="F1827" t="s">
        <v>15</v>
      </c>
      <c r="G1827" t="s">
        <v>69</v>
      </c>
      <c r="H1827" t="s">
        <v>216</v>
      </c>
      <c r="I1827" t="s">
        <v>2412</v>
      </c>
      <c r="J1827" t="s">
        <v>2414</v>
      </c>
      <c r="K1827" t="s">
        <v>20</v>
      </c>
      <c r="L1827">
        <v>0</v>
      </c>
    </row>
    <row r="1828" spans="1:12" x14ac:dyDescent="0.3">
      <c r="A1828">
        <v>2024</v>
      </c>
      <c r="B1828">
        <v>861</v>
      </c>
      <c r="C1828" t="s">
        <v>12</v>
      </c>
      <c r="D1828" t="s">
        <v>13</v>
      </c>
      <c r="E1828" t="s">
        <v>14</v>
      </c>
      <c r="F1828" t="s">
        <v>15</v>
      </c>
      <c r="G1828" t="s">
        <v>69</v>
      </c>
      <c r="H1828" t="s">
        <v>216</v>
      </c>
      <c r="I1828" t="s">
        <v>2412</v>
      </c>
      <c r="J1828" t="s">
        <v>2415</v>
      </c>
      <c r="K1828" t="s">
        <v>20</v>
      </c>
      <c r="L1828">
        <v>0</v>
      </c>
    </row>
    <row r="1829" spans="1:12" x14ac:dyDescent="0.3">
      <c r="A1829">
        <v>2024</v>
      </c>
      <c r="B1829">
        <v>861</v>
      </c>
      <c r="C1829" t="s">
        <v>12</v>
      </c>
      <c r="D1829" t="s">
        <v>13</v>
      </c>
      <c r="E1829" t="s">
        <v>14</v>
      </c>
      <c r="F1829" t="s">
        <v>15</v>
      </c>
      <c r="G1829" t="s">
        <v>69</v>
      </c>
      <c r="H1829" t="s">
        <v>216</v>
      </c>
      <c r="I1829" t="s">
        <v>2412</v>
      </c>
      <c r="J1829" t="s">
        <v>2416</v>
      </c>
      <c r="K1829" t="s">
        <v>20</v>
      </c>
      <c r="L1829">
        <v>0</v>
      </c>
    </row>
    <row r="1830" spans="1:12" x14ac:dyDescent="0.3">
      <c r="A1830">
        <v>2024</v>
      </c>
      <c r="B1830">
        <v>861</v>
      </c>
      <c r="C1830" t="s">
        <v>12</v>
      </c>
      <c r="D1830" t="s">
        <v>13</v>
      </c>
      <c r="E1830" t="s">
        <v>14</v>
      </c>
      <c r="F1830" t="s">
        <v>15</v>
      </c>
      <c r="G1830" t="s">
        <v>69</v>
      </c>
      <c r="H1830" t="s">
        <v>216</v>
      </c>
      <c r="I1830" t="s">
        <v>2412</v>
      </c>
      <c r="J1830" t="s">
        <v>2417</v>
      </c>
      <c r="K1830" t="s">
        <v>20</v>
      </c>
      <c r="L1830">
        <v>0</v>
      </c>
    </row>
    <row r="1831" spans="1:12" x14ac:dyDescent="0.3">
      <c r="A1831">
        <v>2024</v>
      </c>
      <c r="B1831">
        <v>861</v>
      </c>
      <c r="C1831" t="s">
        <v>12</v>
      </c>
      <c r="D1831" t="s">
        <v>13</v>
      </c>
      <c r="E1831" t="s">
        <v>14</v>
      </c>
      <c r="F1831" t="s">
        <v>15</v>
      </c>
      <c r="G1831" t="s">
        <v>69</v>
      </c>
      <c r="H1831" t="s">
        <v>216</v>
      </c>
      <c r="I1831" t="s">
        <v>2412</v>
      </c>
      <c r="J1831" t="s">
        <v>2418</v>
      </c>
      <c r="K1831" t="s">
        <v>20</v>
      </c>
      <c r="L1831">
        <v>0</v>
      </c>
    </row>
    <row r="1832" spans="1:12" x14ac:dyDescent="0.3">
      <c r="A1832">
        <v>2024</v>
      </c>
      <c r="B1832">
        <v>861</v>
      </c>
      <c r="C1832" t="s">
        <v>12</v>
      </c>
      <c r="D1832" t="s">
        <v>13</v>
      </c>
      <c r="E1832" t="s">
        <v>14</v>
      </c>
      <c r="F1832" t="s">
        <v>15</v>
      </c>
      <c r="G1832" t="s">
        <v>69</v>
      </c>
      <c r="H1832" t="s">
        <v>216</v>
      </c>
      <c r="I1832" t="s">
        <v>2412</v>
      </c>
      <c r="J1832" t="s">
        <v>2419</v>
      </c>
      <c r="K1832" t="s">
        <v>20</v>
      </c>
      <c r="L1832">
        <v>1.1499999999999999</v>
      </c>
    </row>
    <row r="1833" spans="1:12" x14ac:dyDescent="0.3">
      <c r="A1833">
        <v>2024</v>
      </c>
      <c r="B1833">
        <v>861</v>
      </c>
      <c r="C1833" t="s">
        <v>12</v>
      </c>
      <c r="D1833" t="s">
        <v>13</v>
      </c>
      <c r="E1833" t="s">
        <v>14</v>
      </c>
      <c r="F1833" t="s">
        <v>15</v>
      </c>
      <c r="G1833" t="s">
        <v>69</v>
      </c>
      <c r="H1833" t="s">
        <v>216</v>
      </c>
      <c r="I1833" t="s">
        <v>2412</v>
      </c>
      <c r="J1833" t="s">
        <v>2420</v>
      </c>
      <c r="K1833" t="s">
        <v>20</v>
      </c>
      <c r="L1833">
        <v>6</v>
      </c>
    </row>
    <row r="1834" spans="1:12" x14ac:dyDescent="0.3">
      <c r="A1834">
        <v>2024</v>
      </c>
      <c r="B1834">
        <v>861</v>
      </c>
      <c r="C1834" t="s">
        <v>12</v>
      </c>
      <c r="D1834" t="s">
        <v>13</v>
      </c>
      <c r="E1834" t="s">
        <v>14</v>
      </c>
      <c r="F1834" t="s">
        <v>15</v>
      </c>
      <c r="G1834" t="s">
        <v>69</v>
      </c>
      <c r="H1834" t="s">
        <v>216</v>
      </c>
      <c r="I1834" t="s">
        <v>2412</v>
      </c>
      <c r="J1834" t="s">
        <v>2421</v>
      </c>
      <c r="K1834" t="s">
        <v>20</v>
      </c>
      <c r="L1834">
        <v>0</v>
      </c>
    </row>
    <row r="1835" spans="1:12" x14ac:dyDescent="0.3">
      <c r="A1835">
        <v>2024</v>
      </c>
      <c r="B1835">
        <v>861</v>
      </c>
      <c r="C1835" t="s">
        <v>12</v>
      </c>
      <c r="D1835" t="s">
        <v>13</v>
      </c>
      <c r="E1835" t="s">
        <v>14</v>
      </c>
      <c r="F1835" t="s">
        <v>15</v>
      </c>
      <c r="G1835" t="s">
        <v>69</v>
      </c>
      <c r="H1835" t="s">
        <v>216</v>
      </c>
      <c r="I1835" t="s">
        <v>2412</v>
      </c>
      <c r="J1835" t="s">
        <v>2422</v>
      </c>
      <c r="K1835" t="s">
        <v>20</v>
      </c>
      <c r="L1835">
        <v>0</v>
      </c>
    </row>
    <row r="1836" spans="1:12" x14ac:dyDescent="0.3">
      <c r="A1836">
        <v>2024</v>
      </c>
      <c r="B1836">
        <v>861</v>
      </c>
      <c r="C1836" t="s">
        <v>12</v>
      </c>
      <c r="D1836" t="s">
        <v>13</v>
      </c>
      <c r="E1836" t="s">
        <v>14</v>
      </c>
      <c r="F1836" t="s">
        <v>15</v>
      </c>
      <c r="G1836" t="s">
        <v>69</v>
      </c>
      <c r="H1836" t="s">
        <v>216</v>
      </c>
      <c r="I1836" t="s">
        <v>2412</v>
      </c>
      <c r="J1836" t="s">
        <v>2423</v>
      </c>
      <c r="K1836" t="s">
        <v>20</v>
      </c>
      <c r="L1836">
        <v>0</v>
      </c>
    </row>
    <row r="1837" spans="1:12" x14ac:dyDescent="0.3">
      <c r="A1837">
        <v>2024</v>
      </c>
      <c r="B1837">
        <v>861</v>
      </c>
      <c r="C1837" t="s">
        <v>12</v>
      </c>
      <c r="D1837" t="s">
        <v>13</v>
      </c>
      <c r="E1837" t="s">
        <v>14</v>
      </c>
      <c r="F1837" t="s">
        <v>15</v>
      </c>
      <c r="G1837" t="s">
        <v>69</v>
      </c>
      <c r="H1837" t="s">
        <v>216</v>
      </c>
      <c r="I1837" t="s">
        <v>2412</v>
      </c>
      <c r="J1837" t="s">
        <v>2424</v>
      </c>
      <c r="K1837" t="s">
        <v>20</v>
      </c>
      <c r="L1837">
        <v>0</v>
      </c>
    </row>
    <row r="1838" spans="1:12" x14ac:dyDescent="0.3">
      <c r="A1838">
        <v>2024</v>
      </c>
      <c r="B1838">
        <v>861</v>
      </c>
      <c r="C1838" t="s">
        <v>12</v>
      </c>
      <c r="D1838" t="s">
        <v>13</v>
      </c>
      <c r="E1838" t="s">
        <v>14</v>
      </c>
      <c r="F1838" t="s">
        <v>15</v>
      </c>
      <c r="G1838" t="s">
        <v>69</v>
      </c>
      <c r="H1838" t="s">
        <v>216</v>
      </c>
      <c r="I1838" t="s">
        <v>2412</v>
      </c>
      <c r="J1838" t="s">
        <v>2425</v>
      </c>
      <c r="K1838" t="s">
        <v>20</v>
      </c>
      <c r="L1838">
        <v>0</v>
      </c>
    </row>
    <row r="1839" spans="1:12" x14ac:dyDescent="0.3">
      <c r="A1839">
        <v>2024</v>
      </c>
      <c r="B1839">
        <v>861</v>
      </c>
      <c r="C1839" t="s">
        <v>12</v>
      </c>
      <c r="D1839" t="s">
        <v>13</v>
      </c>
      <c r="E1839" t="s">
        <v>14</v>
      </c>
      <c r="F1839" t="s">
        <v>15</v>
      </c>
      <c r="G1839" t="s">
        <v>69</v>
      </c>
      <c r="H1839" t="s">
        <v>216</v>
      </c>
      <c r="I1839" t="s">
        <v>2412</v>
      </c>
      <c r="J1839" t="s">
        <v>2426</v>
      </c>
      <c r="K1839" t="s">
        <v>20</v>
      </c>
      <c r="L1839">
        <v>0</v>
      </c>
    </row>
    <row r="1840" spans="1:12" x14ac:dyDescent="0.3">
      <c r="A1840">
        <v>2024</v>
      </c>
      <c r="B1840">
        <v>861</v>
      </c>
      <c r="C1840" t="s">
        <v>12</v>
      </c>
      <c r="D1840" t="s">
        <v>13</v>
      </c>
      <c r="E1840" t="s">
        <v>14</v>
      </c>
      <c r="F1840" t="s">
        <v>15</v>
      </c>
      <c r="G1840" t="s">
        <v>69</v>
      </c>
      <c r="H1840" t="s">
        <v>216</v>
      </c>
      <c r="I1840" t="s">
        <v>2412</v>
      </c>
      <c r="J1840" t="s">
        <v>2427</v>
      </c>
      <c r="K1840" t="s">
        <v>20</v>
      </c>
      <c r="L1840">
        <v>0</v>
      </c>
    </row>
    <row r="1841" spans="1:12" x14ac:dyDescent="0.3">
      <c r="A1841">
        <v>2024</v>
      </c>
      <c r="B1841">
        <v>861</v>
      </c>
      <c r="C1841" t="s">
        <v>12</v>
      </c>
      <c r="D1841" t="s">
        <v>13</v>
      </c>
      <c r="E1841" t="s">
        <v>14</v>
      </c>
      <c r="F1841" t="s">
        <v>15</v>
      </c>
      <c r="G1841" t="s">
        <v>69</v>
      </c>
      <c r="H1841" t="s">
        <v>216</v>
      </c>
      <c r="I1841" t="s">
        <v>2412</v>
      </c>
      <c r="J1841" t="s">
        <v>2428</v>
      </c>
      <c r="K1841" t="s">
        <v>20</v>
      </c>
      <c r="L1841">
        <v>0</v>
      </c>
    </row>
    <row r="1842" spans="1:12" x14ac:dyDescent="0.3">
      <c r="A1842">
        <v>2024</v>
      </c>
      <c r="B1842">
        <v>861</v>
      </c>
      <c r="C1842" t="s">
        <v>12</v>
      </c>
      <c r="D1842" t="s">
        <v>13</v>
      </c>
      <c r="E1842" t="s">
        <v>14</v>
      </c>
      <c r="F1842" t="s">
        <v>15</v>
      </c>
      <c r="G1842" t="s">
        <v>69</v>
      </c>
      <c r="H1842" t="s">
        <v>216</v>
      </c>
      <c r="I1842" t="s">
        <v>2412</v>
      </c>
      <c r="J1842" t="s">
        <v>2429</v>
      </c>
      <c r="K1842" t="s">
        <v>20</v>
      </c>
      <c r="L1842">
        <v>0</v>
      </c>
    </row>
    <row r="1843" spans="1:12" x14ac:dyDescent="0.3">
      <c r="A1843">
        <v>2024</v>
      </c>
      <c r="B1843">
        <v>861</v>
      </c>
      <c r="C1843" t="s">
        <v>12</v>
      </c>
      <c r="D1843" t="s">
        <v>13</v>
      </c>
      <c r="E1843" t="s">
        <v>14</v>
      </c>
      <c r="F1843" t="s">
        <v>15</v>
      </c>
      <c r="G1843" t="s">
        <v>69</v>
      </c>
      <c r="H1843" t="s">
        <v>216</v>
      </c>
      <c r="I1843" t="s">
        <v>2412</v>
      </c>
      <c r="J1843" t="s">
        <v>2430</v>
      </c>
      <c r="K1843" t="s">
        <v>20</v>
      </c>
      <c r="L1843">
        <v>0</v>
      </c>
    </row>
    <row r="1844" spans="1:12" x14ac:dyDescent="0.3">
      <c r="A1844">
        <v>2024</v>
      </c>
      <c r="B1844">
        <v>861</v>
      </c>
      <c r="C1844" t="s">
        <v>12</v>
      </c>
      <c r="D1844" t="s">
        <v>13</v>
      </c>
      <c r="E1844" t="s">
        <v>14</v>
      </c>
      <c r="F1844" t="s">
        <v>15</v>
      </c>
      <c r="G1844" t="s">
        <v>69</v>
      </c>
      <c r="H1844" t="s">
        <v>216</v>
      </c>
      <c r="I1844" t="s">
        <v>2412</v>
      </c>
      <c r="J1844" t="s">
        <v>2431</v>
      </c>
      <c r="K1844" t="s">
        <v>20</v>
      </c>
      <c r="L1844">
        <v>0</v>
      </c>
    </row>
    <row r="1845" spans="1:12" x14ac:dyDescent="0.3">
      <c r="A1845">
        <v>2024</v>
      </c>
      <c r="B1845">
        <v>861</v>
      </c>
      <c r="C1845" t="s">
        <v>12</v>
      </c>
      <c r="D1845" t="s">
        <v>13</v>
      </c>
      <c r="E1845" t="s">
        <v>14</v>
      </c>
      <c r="F1845" t="s">
        <v>15</v>
      </c>
      <c r="G1845" t="s">
        <v>69</v>
      </c>
      <c r="H1845" t="s">
        <v>216</v>
      </c>
      <c r="I1845" t="s">
        <v>2412</v>
      </c>
      <c r="J1845" t="s">
        <v>2432</v>
      </c>
      <c r="K1845" t="s">
        <v>20</v>
      </c>
      <c r="L1845">
        <v>0</v>
      </c>
    </row>
    <row r="1846" spans="1:12" x14ac:dyDescent="0.3">
      <c r="A1846">
        <v>2024</v>
      </c>
      <c r="B1846">
        <v>861</v>
      </c>
      <c r="C1846" t="s">
        <v>12</v>
      </c>
      <c r="D1846" t="s">
        <v>13</v>
      </c>
      <c r="E1846" t="s">
        <v>14</v>
      </c>
      <c r="F1846" t="s">
        <v>15</v>
      </c>
      <c r="G1846" t="s">
        <v>69</v>
      </c>
      <c r="H1846" t="s">
        <v>216</v>
      </c>
      <c r="I1846" t="s">
        <v>2412</v>
      </c>
      <c r="J1846" t="s">
        <v>2433</v>
      </c>
      <c r="K1846" t="s">
        <v>20</v>
      </c>
      <c r="L1846">
        <v>0</v>
      </c>
    </row>
    <row r="1847" spans="1:12" x14ac:dyDescent="0.3">
      <c r="A1847">
        <v>2024</v>
      </c>
      <c r="B1847">
        <v>861</v>
      </c>
      <c r="C1847" t="s">
        <v>12</v>
      </c>
      <c r="D1847" t="s">
        <v>13</v>
      </c>
      <c r="E1847" t="s">
        <v>14</v>
      </c>
      <c r="F1847" t="s">
        <v>15</v>
      </c>
      <c r="G1847" t="s">
        <v>69</v>
      </c>
      <c r="H1847" t="s">
        <v>216</v>
      </c>
      <c r="I1847" t="s">
        <v>2412</v>
      </c>
      <c r="J1847" t="s">
        <v>2434</v>
      </c>
      <c r="K1847" t="s">
        <v>20</v>
      </c>
      <c r="L1847">
        <v>0</v>
      </c>
    </row>
    <row r="1848" spans="1:12" x14ac:dyDescent="0.3">
      <c r="A1848">
        <v>2024</v>
      </c>
      <c r="B1848">
        <v>861</v>
      </c>
      <c r="C1848" t="s">
        <v>12</v>
      </c>
      <c r="D1848" t="s">
        <v>13</v>
      </c>
      <c r="E1848" t="s">
        <v>14</v>
      </c>
      <c r="F1848" t="s">
        <v>15</v>
      </c>
      <c r="G1848" t="s">
        <v>69</v>
      </c>
      <c r="H1848" t="s">
        <v>216</v>
      </c>
      <c r="I1848" t="s">
        <v>2412</v>
      </c>
      <c r="J1848" t="s">
        <v>2435</v>
      </c>
      <c r="K1848" t="s">
        <v>20</v>
      </c>
      <c r="L1848">
        <v>0</v>
      </c>
    </row>
    <row r="1849" spans="1:12" x14ac:dyDescent="0.3">
      <c r="A1849">
        <v>2024</v>
      </c>
      <c r="B1849">
        <v>861</v>
      </c>
      <c r="C1849" t="s">
        <v>12</v>
      </c>
      <c r="D1849" t="s">
        <v>13</v>
      </c>
      <c r="E1849" t="s">
        <v>14</v>
      </c>
      <c r="F1849" t="s">
        <v>15</v>
      </c>
      <c r="G1849" t="s">
        <v>69</v>
      </c>
      <c r="H1849" t="s">
        <v>216</v>
      </c>
      <c r="I1849" t="s">
        <v>2412</v>
      </c>
      <c r="J1849" t="s">
        <v>2436</v>
      </c>
      <c r="K1849" t="s">
        <v>20</v>
      </c>
      <c r="L1849">
        <v>0</v>
      </c>
    </row>
    <row r="1850" spans="1:12" x14ac:dyDescent="0.3">
      <c r="A1850">
        <v>2024</v>
      </c>
      <c r="B1850">
        <v>861</v>
      </c>
      <c r="C1850" t="s">
        <v>12</v>
      </c>
      <c r="D1850" t="s">
        <v>13</v>
      </c>
      <c r="E1850" t="s">
        <v>14</v>
      </c>
      <c r="F1850" t="s">
        <v>15</v>
      </c>
      <c r="G1850" t="s">
        <v>69</v>
      </c>
      <c r="H1850" t="s">
        <v>216</v>
      </c>
      <c r="I1850" t="s">
        <v>2412</v>
      </c>
      <c r="J1850" t="s">
        <v>2437</v>
      </c>
      <c r="K1850" t="s">
        <v>20</v>
      </c>
      <c r="L1850">
        <v>0</v>
      </c>
    </row>
    <row r="1851" spans="1:12" x14ac:dyDescent="0.3">
      <c r="A1851">
        <v>2024</v>
      </c>
      <c r="B1851">
        <v>861</v>
      </c>
      <c r="C1851" t="s">
        <v>12</v>
      </c>
      <c r="D1851" t="s">
        <v>13</v>
      </c>
      <c r="E1851" t="s">
        <v>14</v>
      </c>
      <c r="F1851" t="s">
        <v>15</v>
      </c>
      <c r="G1851" t="s">
        <v>69</v>
      </c>
      <c r="H1851" t="s">
        <v>216</v>
      </c>
      <c r="I1851" t="s">
        <v>2412</v>
      </c>
      <c r="J1851" t="s">
        <v>2438</v>
      </c>
      <c r="K1851" t="s">
        <v>20</v>
      </c>
      <c r="L1851">
        <v>0</v>
      </c>
    </row>
    <row r="1852" spans="1:12" x14ac:dyDescent="0.3">
      <c r="A1852">
        <v>2024</v>
      </c>
      <c r="B1852">
        <v>861</v>
      </c>
      <c r="C1852" t="s">
        <v>12</v>
      </c>
      <c r="D1852" t="s">
        <v>13</v>
      </c>
      <c r="E1852" t="s">
        <v>14</v>
      </c>
      <c r="F1852" t="s">
        <v>15</v>
      </c>
      <c r="G1852" t="s">
        <v>69</v>
      </c>
      <c r="H1852" t="s">
        <v>216</v>
      </c>
      <c r="I1852" t="s">
        <v>2412</v>
      </c>
      <c r="J1852" t="s">
        <v>2439</v>
      </c>
      <c r="K1852" t="s">
        <v>20</v>
      </c>
      <c r="L1852">
        <v>0</v>
      </c>
    </row>
    <row r="1853" spans="1:12" x14ac:dyDescent="0.3">
      <c r="A1853">
        <v>2024</v>
      </c>
      <c r="B1853">
        <v>861</v>
      </c>
      <c r="C1853" t="s">
        <v>12</v>
      </c>
      <c r="D1853" t="s">
        <v>13</v>
      </c>
      <c r="E1853" t="s">
        <v>14</v>
      </c>
      <c r="F1853" t="s">
        <v>15</v>
      </c>
      <c r="G1853" t="s">
        <v>69</v>
      </c>
      <c r="H1853" t="s">
        <v>216</v>
      </c>
      <c r="I1853" t="s">
        <v>2440</v>
      </c>
      <c r="J1853" t="s">
        <v>2441</v>
      </c>
      <c r="K1853" t="s">
        <v>20</v>
      </c>
      <c r="L1853">
        <v>0</v>
      </c>
    </row>
    <row r="1854" spans="1:12" x14ac:dyDescent="0.3">
      <c r="A1854">
        <v>2024</v>
      </c>
      <c r="B1854">
        <v>861</v>
      </c>
      <c r="C1854" t="s">
        <v>12</v>
      </c>
      <c r="D1854" t="s">
        <v>13</v>
      </c>
      <c r="E1854" t="s">
        <v>14</v>
      </c>
      <c r="F1854" t="s">
        <v>15</v>
      </c>
      <c r="G1854" t="s">
        <v>69</v>
      </c>
      <c r="H1854" t="s">
        <v>216</v>
      </c>
      <c r="I1854" t="s">
        <v>2440</v>
      </c>
      <c r="J1854" t="s">
        <v>2442</v>
      </c>
      <c r="K1854" t="s">
        <v>20</v>
      </c>
      <c r="L1854">
        <v>0</v>
      </c>
    </row>
    <row r="1855" spans="1:12" x14ac:dyDescent="0.3">
      <c r="A1855">
        <v>2024</v>
      </c>
      <c r="B1855">
        <v>861</v>
      </c>
      <c r="C1855" t="s">
        <v>12</v>
      </c>
      <c r="D1855" t="s">
        <v>13</v>
      </c>
      <c r="E1855" t="s">
        <v>14</v>
      </c>
      <c r="F1855" t="s">
        <v>15</v>
      </c>
      <c r="G1855" t="s">
        <v>69</v>
      </c>
      <c r="H1855" t="s">
        <v>216</v>
      </c>
      <c r="I1855" t="s">
        <v>2440</v>
      </c>
      <c r="J1855" t="s">
        <v>2443</v>
      </c>
      <c r="K1855" t="s">
        <v>20</v>
      </c>
      <c r="L1855">
        <v>45</v>
      </c>
    </row>
    <row r="1856" spans="1:12" x14ac:dyDescent="0.3">
      <c r="A1856">
        <v>2024</v>
      </c>
      <c r="B1856">
        <v>861</v>
      </c>
      <c r="C1856" t="s">
        <v>12</v>
      </c>
      <c r="D1856" t="s">
        <v>13</v>
      </c>
      <c r="E1856" t="s">
        <v>14</v>
      </c>
      <c r="F1856" t="s">
        <v>15</v>
      </c>
      <c r="G1856" t="s">
        <v>69</v>
      </c>
      <c r="H1856" t="s">
        <v>216</v>
      </c>
      <c r="I1856" t="s">
        <v>2444</v>
      </c>
      <c r="J1856" t="s">
        <v>2445</v>
      </c>
      <c r="K1856" t="s">
        <v>20</v>
      </c>
      <c r="L1856">
        <v>0</v>
      </c>
    </row>
    <row r="1857" spans="1:12" x14ac:dyDescent="0.3">
      <c r="A1857">
        <v>2024</v>
      </c>
      <c r="B1857">
        <v>861</v>
      </c>
      <c r="C1857" t="s">
        <v>12</v>
      </c>
      <c r="D1857" t="s">
        <v>13</v>
      </c>
      <c r="E1857" t="s">
        <v>14</v>
      </c>
      <c r="F1857" t="s">
        <v>15</v>
      </c>
      <c r="G1857" t="s">
        <v>69</v>
      </c>
      <c r="H1857" t="s">
        <v>216</v>
      </c>
      <c r="I1857" t="s">
        <v>2446</v>
      </c>
      <c r="J1857" t="s">
        <v>2447</v>
      </c>
      <c r="K1857" t="s">
        <v>20</v>
      </c>
      <c r="L1857">
        <v>0</v>
      </c>
    </row>
    <row r="1858" spans="1:12" x14ac:dyDescent="0.3">
      <c r="A1858">
        <v>2024</v>
      </c>
      <c r="B1858">
        <v>861</v>
      </c>
      <c r="C1858" t="s">
        <v>12</v>
      </c>
      <c r="D1858" t="s">
        <v>13</v>
      </c>
      <c r="E1858" t="s">
        <v>14</v>
      </c>
      <c r="F1858" t="s">
        <v>15</v>
      </c>
      <c r="G1858" t="s">
        <v>69</v>
      </c>
      <c r="H1858" t="s">
        <v>2448</v>
      </c>
      <c r="I1858" t="s">
        <v>2449</v>
      </c>
      <c r="J1858" t="s">
        <v>2450</v>
      </c>
      <c r="K1858" t="s">
        <v>20</v>
      </c>
      <c r="L1858">
        <v>5.8</v>
      </c>
    </row>
    <row r="1859" spans="1:12" x14ac:dyDescent="0.3">
      <c r="A1859">
        <v>2024</v>
      </c>
      <c r="B1859">
        <v>861</v>
      </c>
      <c r="C1859" t="s">
        <v>12</v>
      </c>
      <c r="D1859" t="s">
        <v>13</v>
      </c>
      <c r="E1859" t="s">
        <v>14</v>
      </c>
      <c r="F1859" t="s">
        <v>15</v>
      </c>
      <c r="G1859" t="s">
        <v>69</v>
      </c>
      <c r="H1859" t="s">
        <v>2448</v>
      </c>
      <c r="I1859" t="s">
        <v>2449</v>
      </c>
      <c r="J1859" t="s">
        <v>2451</v>
      </c>
      <c r="K1859" t="s">
        <v>20</v>
      </c>
      <c r="L1859">
        <v>1.3</v>
      </c>
    </row>
    <row r="1860" spans="1:12" x14ac:dyDescent="0.3">
      <c r="A1860">
        <v>2024</v>
      </c>
      <c r="B1860">
        <v>861</v>
      </c>
      <c r="C1860" t="s">
        <v>12</v>
      </c>
      <c r="D1860" t="s">
        <v>13</v>
      </c>
      <c r="E1860" t="s">
        <v>14</v>
      </c>
      <c r="F1860" t="s">
        <v>15</v>
      </c>
      <c r="G1860" t="s">
        <v>69</v>
      </c>
      <c r="H1860" t="s">
        <v>2448</v>
      </c>
      <c r="I1860" t="s">
        <v>2449</v>
      </c>
      <c r="J1860" t="s">
        <v>2452</v>
      </c>
      <c r="K1860" t="s">
        <v>20</v>
      </c>
      <c r="L1860">
        <v>0</v>
      </c>
    </row>
    <row r="1861" spans="1:12" x14ac:dyDescent="0.3">
      <c r="A1861">
        <v>2024</v>
      </c>
      <c r="B1861">
        <v>861</v>
      </c>
      <c r="C1861" t="s">
        <v>12</v>
      </c>
      <c r="D1861" t="s">
        <v>13</v>
      </c>
      <c r="E1861" t="s">
        <v>14</v>
      </c>
      <c r="F1861" t="s">
        <v>15</v>
      </c>
      <c r="G1861" t="s">
        <v>69</v>
      </c>
      <c r="H1861" t="s">
        <v>2448</v>
      </c>
      <c r="I1861" t="s">
        <v>2449</v>
      </c>
      <c r="J1861" t="s">
        <v>2453</v>
      </c>
      <c r="K1861" t="s">
        <v>20</v>
      </c>
      <c r="L1861">
        <v>0</v>
      </c>
    </row>
    <row r="1862" spans="1:12" x14ac:dyDescent="0.3">
      <c r="A1862">
        <v>2024</v>
      </c>
      <c r="B1862">
        <v>861</v>
      </c>
      <c r="C1862" t="s">
        <v>12</v>
      </c>
      <c r="D1862" t="s">
        <v>13</v>
      </c>
      <c r="E1862" t="s">
        <v>14</v>
      </c>
      <c r="F1862" t="s">
        <v>15</v>
      </c>
      <c r="G1862" t="s">
        <v>69</v>
      </c>
      <c r="H1862" t="s">
        <v>2448</v>
      </c>
      <c r="I1862" t="s">
        <v>2449</v>
      </c>
      <c r="J1862" t="s">
        <v>2454</v>
      </c>
      <c r="K1862" t="s">
        <v>20</v>
      </c>
      <c r="L1862">
        <v>0</v>
      </c>
    </row>
    <row r="1863" spans="1:12" x14ac:dyDescent="0.3">
      <c r="A1863">
        <v>2024</v>
      </c>
      <c r="B1863">
        <v>861</v>
      </c>
      <c r="C1863" t="s">
        <v>12</v>
      </c>
      <c r="D1863" t="s">
        <v>13</v>
      </c>
      <c r="E1863" t="s">
        <v>14</v>
      </c>
      <c r="F1863" t="s">
        <v>15</v>
      </c>
      <c r="G1863" t="s">
        <v>69</v>
      </c>
      <c r="H1863" t="s">
        <v>2448</v>
      </c>
      <c r="I1863" t="s">
        <v>2449</v>
      </c>
      <c r="J1863" t="s">
        <v>2455</v>
      </c>
      <c r="K1863" t="s">
        <v>20</v>
      </c>
      <c r="L1863">
        <v>3.5</v>
      </c>
    </row>
    <row r="1864" spans="1:12" x14ac:dyDescent="0.3">
      <c r="A1864">
        <v>2024</v>
      </c>
      <c r="B1864">
        <v>861</v>
      </c>
      <c r="C1864" t="s">
        <v>12</v>
      </c>
      <c r="D1864" t="s">
        <v>13</v>
      </c>
      <c r="E1864" t="s">
        <v>14</v>
      </c>
      <c r="F1864" t="s">
        <v>15</v>
      </c>
      <c r="G1864" t="s">
        <v>69</v>
      </c>
      <c r="H1864" t="s">
        <v>2448</v>
      </c>
      <c r="I1864" t="s">
        <v>2449</v>
      </c>
      <c r="J1864" t="s">
        <v>2456</v>
      </c>
      <c r="K1864" t="s">
        <v>20</v>
      </c>
      <c r="L1864">
        <v>0</v>
      </c>
    </row>
    <row r="1865" spans="1:12" x14ac:dyDescent="0.3">
      <c r="A1865">
        <v>2024</v>
      </c>
      <c r="B1865">
        <v>861</v>
      </c>
      <c r="C1865" t="s">
        <v>12</v>
      </c>
      <c r="D1865" t="s">
        <v>13</v>
      </c>
      <c r="E1865" t="s">
        <v>14</v>
      </c>
      <c r="F1865" t="s">
        <v>15</v>
      </c>
      <c r="G1865" t="s">
        <v>69</v>
      </c>
      <c r="H1865" t="s">
        <v>2448</v>
      </c>
      <c r="I1865" t="s">
        <v>2449</v>
      </c>
      <c r="J1865" t="s">
        <v>2457</v>
      </c>
      <c r="K1865" t="s">
        <v>20</v>
      </c>
      <c r="L1865">
        <v>10.01</v>
      </c>
    </row>
    <row r="1866" spans="1:12" x14ac:dyDescent="0.3">
      <c r="A1866">
        <v>2024</v>
      </c>
      <c r="B1866">
        <v>861</v>
      </c>
      <c r="C1866" t="s">
        <v>12</v>
      </c>
      <c r="D1866" t="s">
        <v>13</v>
      </c>
      <c r="E1866" t="s">
        <v>14</v>
      </c>
      <c r="F1866" t="s">
        <v>15</v>
      </c>
      <c r="G1866" t="s">
        <v>69</v>
      </c>
      <c r="H1866" t="s">
        <v>2448</v>
      </c>
      <c r="I1866" t="s">
        <v>2449</v>
      </c>
      <c r="J1866" t="s">
        <v>2458</v>
      </c>
      <c r="K1866" t="s">
        <v>20</v>
      </c>
      <c r="L1866">
        <v>0</v>
      </c>
    </row>
    <row r="1867" spans="1:12" x14ac:dyDescent="0.3">
      <c r="A1867">
        <v>2024</v>
      </c>
      <c r="B1867">
        <v>861</v>
      </c>
      <c r="C1867" t="s">
        <v>12</v>
      </c>
      <c r="D1867" t="s">
        <v>13</v>
      </c>
      <c r="E1867" t="s">
        <v>14</v>
      </c>
      <c r="F1867" t="s">
        <v>15</v>
      </c>
      <c r="G1867" t="s">
        <v>69</v>
      </c>
      <c r="H1867" t="s">
        <v>2448</v>
      </c>
      <c r="I1867" t="s">
        <v>2449</v>
      </c>
      <c r="J1867" t="s">
        <v>2459</v>
      </c>
      <c r="K1867" t="s">
        <v>20</v>
      </c>
      <c r="L1867">
        <v>3.5</v>
      </c>
    </row>
    <row r="1868" spans="1:12" x14ac:dyDescent="0.3">
      <c r="A1868">
        <v>2024</v>
      </c>
      <c r="B1868">
        <v>861</v>
      </c>
      <c r="C1868" t="s">
        <v>12</v>
      </c>
      <c r="D1868" t="s">
        <v>13</v>
      </c>
      <c r="E1868" t="s">
        <v>14</v>
      </c>
      <c r="F1868" t="s">
        <v>15</v>
      </c>
      <c r="G1868" t="s">
        <v>69</v>
      </c>
      <c r="H1868" t="s">
        <v>2448</v>
      </c>
      <c r="I1868" t="s">
        <v>2449</v>
      </c>
      <c r="J1868" t="s">
        <v>2460</v>
      </c>
      <c r="K1868" t="s">
        <v>20</v>
      </c>
      <c r="L1868">
        <v>0</v>
      </c>
    </row>
    <row r="1869" spans="1:12" x14ac:dyDescent="0.3">
      <c r="A1869">
        <v>2024</v>
      </c>
      <c r="B1869">
        <v>861</v>
      </c>
      <c r="C1869" t="s">
        <v>12</v>
      </c>
      <c r="D1869" t="s">
        <v>13</v>
      </c>
      <c r="E1869" t="s">
        <v>14</v>
      </c>
      <c r="F1869" t="s">
        <v>15</v>
      </c>
      <c r="G1869" t="s">
        <v>69</v>
      </c>
      <c r="H1869" t="s">
        <v>2448</v>
      </c>
      <c r="I1869" t="s">
        <v>2449</v>
      </c>
      <c r="J1869" t="s">
        <v>2461</v>
      </c>
      <c r="K1869" t="s">
        <v>20</v>
      </c>
      <c r="L1869">
        <v>0</v>
      </c>
    </row>
    <row r="1870" spans="1:12" x14ac:dyDescent="0.3">
      <c r="A1870">
        <v>2024</v>
      </c>
      <c r="B1870">
        <v>861</v>
      </c>
      <c r="C1870" t="s">
        <v>12</v>
      </c>
      <c r="D1870" t="s">
        <v>13</v>
      </c>
      <c r="E1870" t="s">
        <v>14</v>
      </c>
      <c r="F1870" t="s">
        <v>15</v>
      </c>
      <c r="G1870" t="s">
        <v>69</v>
      </c>
      <c r="H1870" t="s">
        <v>2448</v>
      </c>
      <c r="I1870" t="s">
        <v>2449</v>
      </c>
      <c r="J1870" t="s">
        <v>2462</v>
      </c>
      <c r="K1870" t="s">
        <v>20</v>
      </c>
      <c r="L1870">
        <v>0</v>
      </c>
    </row>
    <row r="1871" spans="1:12" x14ac:dyDescent="0.3">
      <c r="A1871">
        <v>2024</v>
      </c>
      <c r="B1871">
        <v>861</v>
      </c>
      <c r="C1871" t="s">
        <v>12</v>
      </c>
      <c r="D1871" t="s">
        <v>13</v>
      </c>
      <c r="E1871" t="s">
        <v>14</v>
      </c>
      <c r="F1871" t="s">
        <v>15</v>
      </c>
      <c r="G1871" t="s">
        <v>69</v>
      </c>
      <c r="H1871" t="s">
        <v>2448</v>
      </c>
      <c r="I1871" t="s">
        <v>2449</v>
      </c>
      <c r="J1871" t="s">
        <v>2463</v>
      </c>
      <c r="K1871" t="s">
        <v>20</v>
      </c>
      <c r="L1871">
        <v>0</v>
      </c>
    </row>
    <row r="1872" spans="1:12" x14ac:dyDescent="0.3">
      <c r="A1872">
        <v>2024</v>
      </c>
      <c r="B1872">
        <v>861</v>
      </c>
      <c r="C1872" t="s">
        <v>12</v>
      </c>
      <c r="D1872" t="s">
        <v>13</v>
      </c>
      <c r="E1872" t="s">
        <v>14</v>
      </c>
      <c r="F1872" t="s">
        <v>15</v>
      </c>
      <c r="G1872" t="s">
        <v>69</v>
      </c>
      <c r="H1872" t="s">
        <v>2448</v>
      </c>
      <c r="I1872" t="s">
        <v>2449</v>
      </c>
      <c r="J1872" t="s">
        <v>2464</v>
      </c>
      <c r="K1872" t="s">
        <v>20</v>
      </c>
      <c r="L1872">
        <v>0</v>
      </c>
    </row>
    <row r="1873" spans="1:12" x14ac:dyDescent="0.3">
      <c r="A1873">
        <v>2024</v>
      </c>
      <c r="B1873">
        <v>861</v>
      </c>
      <c r="C1873" t="s">
        <v>12</v>
      </c>
      <c r="D1873" t="s">
        <v>13</v>
      </c>
      <c r="E1873" t="s">
        <v>14</v>
      </c>
      <c r="F1873" t="s">
        <v>15</v>
      </c>
      <c r="G1873" t="s">
        <v>69</v>
      </c>
      <c r="H1873" t="s">
        <v>2448</v>
      </c>
      <c r="I1873" t="s">
        <v>2449</v>
      </c>
      <c r="J1873" t="s">
        <v>2465</v>
      </c>
      <c r="K1873" t="s">
        <v>20</v>
      </c>
      <c r="L1873">
        <v>0</v>
      </c>
    </row>
    <row r="1874" spans="1:12" x14ac:dyDescent="0.3">
      <c r="A1874">
        <v>2024</v>
      </c>
      <c r="B1874">
        <v>861</v>
      </c>
      <c r="C1874" t="s">
        <v>12</v>
      </c>
      <c r="D1874" t="s">
        <v>13</v>
      </c>
      <c r="E1874" t="s">
        <v>14</v>
      </c>
      <c r="F1874" t="s">
        <v>15</v>
      </c>
      <c r="G1874" t="s">
        <v>69</v>
      </c>
      <c r="H1874" t="s">
        <v>2448</v>
      </c>
      <c r="I1874" t="s">
        <v>2449</v>
      </c>
      <c r="J1874" t="s">
        <v>2466</v>
      </c>
      <c r="K1874" t="s">
        <v>20</v>
      </c>
      <c r="L1874">
        <v>0</v>
      </c>
    </row>
    <row r="1875" spans="1:12" x14ac:dyDescent="0.3">
      <c r="A1875">
        <v>2024</v>
      </c>
      <c r="B1875">
        <v>861</v>
      </c>
      <c r="C1875" t="s">
        <v>12</v>
      </c>
      <c r="D1875" t="s">
        <v>13</v>
      </c>
      <c r="E1875" t="s">
        <v>14</v>
      </c>
      <c r="F1875" t="s">
        <v>15</v>
      </c>
      <c r="G1875" t="s">
        <v>69</v>
      </c>
      <c r="H1875" t="s">
        <v>2448</v>
      </c>
      <c r="I1875" t="s">
        <v>2449</v>
      </c>
      <c r="J1875" t="s">
        <v>2467</v>
      </c>
      <c r="K1875" t="s">
        <v>20</v>
      </c>
      <c r="L1875">
        <v>0</v>
      </c>
    </row>
    <row r="1876" spans="1:12" x14ac:dyDescent="0.3">
      <c r="A1876">
        <v>2024</v>
      </c>
      <c r="B1876">
        <v>861</v>
      </c>
      <c r="C1876" t="s">
        <v>12</v>
      </c>
      <c r="D1876" t="s">
        <v>13</v>
      </c>
      <c r="E1876" t="s">
        <v>14</v>
      </c>
      <c r="F1876" t="s">
        <v>15</v>
      </c>
      <c r="G1876" t="s">
        <v>69</v>
      </c>
      <c r="H1876" t="s">
        <v>2448</v>
      </c>
      <c r="I1876" t="s">
        <v>2449</v>
      </c>
      <c r="J1876" t="s">
        <v>2468</v>
      </c>
      <c r="K1876" t="s">
        <v>20</v>
      </c>
      <c r="L1876">
        <v>5</v>
      </c>
    </row>
    <row r="1877" spans="1:12" x14ac:dyDescent="0.3">
      <c r="A1877">
        <v>2024</v>
      </c>
      <c r="B1877">
        <v>861</v>
      </c>
      <c r="C1877" t="s">
        <v>12</v>
      </c>
      <c r="D1877" t="s">
        <v>13</v>
      </c>
      <c r="E1877" t="s">
        <v>14</v>
      </c>
      <c r="F1877" t="s">
        <v>15</v>
      </c>
      <c r="G1877" t="s">
        <v>69</v>
      </c>
      <c r="H1877" t="s">
        <v>2448</v>
      </c>
      <c r="I1877" t="s">
        <v>2449</v>
      </c>
      <c r="J1877" t="s">
        <v>2469</v>
      </c>
      <c r="K1877" t="s">
        <v>20</v>
      </c>
      <c r="L1877">
        <v>0</v>
      </c>
    </row>
    <row r="1878" spans="1:12" x14ac:dyDescent="0.3">
      <c r="A1878">
        <v>2024</v>
      </c>
      <c r="B1878">
        <v>861</v>
      </c>
      <c r="C1878" t="s">
        <v>12</v>
      </c>
      <c r="D1878" t="s">
        <v>13</v>
      </c>
      <c r="E1878" t="s">
        <v>14</v>
      </c>
      <c r="F1878" t="s">
        <v>15</v>
      </c>
      <c r="G1878" t="s">
        <v>69</v>
      </c>
      <c r="H1878" t="s">
        <v>2448</v>
      </c>
      <c r="I1878" t="s">
        <v>2449</v>
      </c>
      <c r="J1878" t="s">
        <v>2470</v>
      </c>
      <c r="K1878" t="s">
        <v>20</v>
      </c>
      <c r="L1878">
        <v>0</v>
      </c>
    </row>
    <row r="1879" spans="1:12" x14ac:dyDescent="0.3">
      <c r="A1879">
        <v>2024</v>
      </c>
      <c r="B1879">
        <v>861</v>
      </c>
      <c r="C1879" t="s">
        <v>12</v>
      </c>
      <c r="D1879" t="s">
        <v>13</v>
      </c>
      <c r="E1879" t="s">
        <v>14</v>
      </c>
      <c r="F1879" t="s">
        <v>15</v>
      </c>
      <c r="G1879" t="s">
        <v>69</v>
      </c>
      <c r="H1879" t="s">
        <v>2448</v>
      </c>
      <c r="I1879" t="s">
        <v>2449</v>
      </c>
      <c r="J1879" t="s">
        <v>2471</v>
      </c>
      <c r="K1879" t="s">
        <v>20</v>
      </c>
      <c r="L1879">
        <v>1.1499999999999999</v>
      </c>
    </row>
    <row r="1880" spans="1:12" x14ac:dyDescent="0.3">
      <c r="A1880">
        <v>2024</v>
      </c>
      <c r="B1880">
        <v>861</v>
      </c>
      <c r="C1880" t="s">
        <v>12</v>
      </c>
      <c r="D1880" t="s">
        <v>13</v>
      </c>
      <c r="E1880" t="s">
        <v>14</v>
      </c>
      <c r="F1880" t="s">
        <v>15</v>
      </c>
      <c r="G1880" t="s">
        <v>69</v>
      </c>
      <c r="H1880" t="s">
        <v>216</v>
      </c>
      <c r="I1880" t="s">
        <v>2472</v>
      </c>
      <c r="J1880" t="s">
        <v>2473</v>
      </c>
      <c r="K1880" t="s">
        <v>20</v>
      </c>
      <c r="L1880">
        <v>0</v>
      </c>
    </row>
    <row r="1881" spans="1:12" x14ac:dyDescent="0.3">
      <c r="A1881">
        <v>2024</v>
      </c>
      <c r="B1881">
        <v>861</v>
      </c>
      <c r="C1881" t="s">
        <v>12</v>
      </c>
      <c r="D1881" t="s">
        <v>13</v>
      </c>
      <c r="E1881" t="s">
        <v>14</v>
      </c>
      <c r="F1881" t="s">
        <v>15</v>
      </c>
      <c r="G1881" t="s">
        <v>69</v>
      </c>
      <c r="H1881" t="s">
        <v>216</v>
      </c>
      <c r="I1881" t="s">
        <v>2472</v>
      </c>
      <c r="J1881" t="s">
        <v>2474</v>
      </c>
      <c r="K1881" t="s">
        <v>20</v>
      </c>
      <c r="L1881">
        <v>0</v>
      </c>
    </row>
    <row r="1882" spans="1:12" x14ac:dyDescent="0.3">
      <c r="A1882">
        <v>2024</v>
      </c>
      <c r="B1882">
        <v>861</v>
      </c>
      <c r="C1882" t="s">
        <v>12</v>
      </c>
      <c r="D1882" t="s">
        <v>13</v>
      </c>
      <c r="E1882" t="s">
        <v>14</v>
      </c>
      <c r="F1882" t="s">
        <v>15</v>
      </c>
      <c r="G1882" t="s">
        <v>69</v>
      </c>
      <c r="H1882" t="s">
        <v>1353</v>
      </c>
      <c r="I1882" t="s">
        <v>2475</v>
      </c>
      <c r="J1882" t="s">
        <v>2476</v>
      </c>
      <c r="K1882" t="s">
        <v>20</v>
      </c>
      <c r="L1882">
        <v>0</v>
      </c>
    </row>
    <row r="1883" spans="1:12" x14ac:dyDescent="0.3">
      <c r="A1883">
        <v>2024</v>
      </c>
      <c r="B1883">
        <v>861</v>
      </c>
      <c r="C1883" t="s">
        <v>12</v>
      </c>
      <c r="D1883" t="s">
        <v>13</v>
      </c>
      <c r="E1883" t="s">
        <v>14</v>
      </c>
      <c r="F1883" t="s">
        <v>15</v>
      </c>
      <c r="G1883" t="s">
        <v>69</v>
      </c>
      <c r="H1883" t="s">
        <v>1353</v>
      </c>
      <c r="I1883" t="s">
        <v>2475</v>
      </c>
      <c r="J1883" t="s">
        <v>2477</v>
      </c>
      <c r="K1883" t="s">
        <v>20</v>
      </c>
      <c r="L1883">
        <v>0</v>
      </c>
    </row>
    <row r="1884" spans="1:12" x14ac:dyDescent="0.3">
      <c r="A1884">
        <v>2024</v>
      </c>
      <c r="B1884">
        <v>861</v>
      </c>
      <c r="C1884" t="s">
        <v>12</v>
      </c>
      <c r="D1884" t="s">
        <v>13</v>
      </c>
      <c r="E1884" t="s">
        <v>14</v>
      </c>
      <c r="F1884" t="s">
        <v>15</v>
      </c>
      <c r="G1884" t="s">
        <v>69</v>
      </c>
      <c r="H1884" t="s">
        <v>2478</v>
      </c>
      <c r="I1884" t="s">
        <v>2479</v>
      </c>
      <c r="J1884" t="s">
        <v>2480</v>
      </c>
      <c r="K1884" t="s">
        <v>20</v>
      </c>
      <c r="L1884">
        <v>0</v>
      </c>
    </row>
    <row r="1885" spans="1:12" x14ac:dyDescent="0.3">
      <c r="A1885">
        <v>2024</v>
      </c>
      <c r="B1885">
        <v>861</v>
      </c>
      <c r="C1885" t="s">
        <v>12</v>
      </c>
      <c r="D1885" t="s">
        <v>13</v>
      </c>
      <c r="E1885" t="s">
        <v>14</v>
      </c>
      <c r="F1885" t="s">
        <v>15</v>
      </c>
      <c r="G1885" t="s">
        <v>69</v>
      </c>
      <c r="H1885" t="s">
        <v>2478</v>
      </c>
      <c r="I1885" t="s">
        <v>2479</v>
      </c>
      <c r="J1885" t="s">
        <v>2481</v>
      </c>
      <c r="K1885" t="s">
        <v>20</v>
      </c>
      <c r="L1885">
        <v>0</v>
      </c>
    </row>
    <row r="1886" spans="1:12" x14ac:dyDescent="0.3">
      <c r="A1886">
        <v>2024</v>
      </c>
      <c r="B1886">
        <v>861</v>
      </c>
      <c r="C1886" t="s">
        <v>12</v>
      </c>
      <c r="D1886" t="s">
        <v>13</v>
      </c>
      <c r="E1886" t="s">
        <v>14</v>
      </c>
      <c r="F1886" t="s">
        <v>15</v>
      </c>
      <c r="G1886" t="s">
        <v>69</v>
      </c>
      <c r="H1886" t="s">
        <v>2482</v>
      </c>
      <c r="I1886" t="s">
        <v>2483</v>
      </c>
      <c r="J1886" t="s">
        <v>2484</v>
      </c>
      <c r="K1886" t="s">
        <v>20</v>
      </c>
      <c r="L1886">
        <v>0</v>
      </c>
    </row>
    <row r="1887" spans="1:12" x14ac:dyDescent="0.3">
      <c r="A1887">
        <v>2024</v>
      </c>
      <c r="B1887">
        <v>861</v>
      </c>
      <c r="C1887" t="s">
        <v>12</v>
      </c>
      <c r="D1887" t="s">
        <v>13</v>
      </c>
      <c r="E1887" t="s">
        <v>14</v>
      </c>
      <c r="F1887" t="s">
        <v>15</v>
      </c>
      <c r="G1887" t="s">
        <v>69</v>
      </c>
      <c r="H1887" t="s">
        <v>2482</v>
      </c>
      <c r="I1887" t="s">
        <v>2483</v>
      </c>
      <c r="J1887" t="s">
        <v>2485</v>
      </c>
      <c r="K1887" t="s">
        <v>20</v>
      </c>
      <c r="L1887">
        <v>0</v>
      </c>
    </row>
    <row r="1888" spans="1:12" x14ac:dyDescent="0.3">
      <c r="A1888">
        <v>2024</v>
      </c>
      <c r="B1888">
        <v>861</v>
      </c>
      <c r="C1888" t="s">
        <v>12</v>
      </c>
      <c r="D1888" t="s">
        <v>13</v>
      </c>
      <c r="E1888" t="s">
        <v>14</v>
      </c>
      <c r="F1888" t="s">
        <v>15</v>
      </c>
      <c r="G1888" t="s">
        <v>69</v>
      </c>
      <c r="H1888" t="s">
        <v>2482</v>
      </c>
      <c r="I1888" t="s">
        <v>2483</v>
      </c>
      <c r="J1888" t="s">
        <v>2486</v>
      </c>
      <c r="K1888" t="s">
        <v>20</v>
      </c>
      <c r="L1888">
        <v>9.32</v>
      </c>
    </row>
    <row r="1889" spans="1:12" x14ac:dyDescent="0.3">
      <c r="A1889">
        <v>2024</v>
      </c>
      <c r="B1889">
        <v>861</v>
      </c>
      <c r="C1889" t="s">
        <v>12</v>
      </c>
      <c r="D1889" t="s">
        <v>13</v>
      </c>
      <c r="E1889" t="s">
        <v>14</v>
      </c>
      <c r="F1889" t="s">
        <v>15</v>
      </c>
      <c r="G1889" t="s">
        <v>69</v>
      </c>
      <c r="H1889" t="s">
        <v>2482</v>
      </c>
      <c r="I1889" t="s">
        <v>2483</v>
      </c>
      <c r="J1889" t="s">
        <v>2487</v>
      </c>
      <c r="K1889" t="s">
        <v>20</v>
      </c>
      <c r="L1889">
        <v>0</v>
      </c>
    </row>
    <row r="1890" spans="1:12" x14ac:dyDescent="0.3">
      <c r="A1890">
        <v>2024</v>
      </c>
      <c r="B1890">
        <v>861</v>
      </c>
      <c r="C1890" t="s">
        <v>12</v>
      </c>
      <c r="D1890" t="s">
        <v>13</v>
      </c>
      <c r="E1890" t="s">
        <v>14</v>
      </c>
      <c r="F1890" t="s">
        <v>15</v>
      </c>
      <c r="G1890" t="s">
        <v>69</v>
      </c>
      <c r="H1890" t="s">
        <v>2482</v>
      </c>
      <c r="I1890" t="s">
        <v>2483</v>
      </c>
      <c r="J1890" t="s">
        <v>2488</v>
      </c>
      <c r="K1890" t="s">
        <v>20</v>
      </c>
      <c r="L1890">
        <v>0</v>
      </c>
    </row>
    <row r="1891" spans="1:12" x14ac:dyDescent="0.3">
      <c r="A1891">
        <v>2024</v>
      </c>
      <c r="B1891">
        <v>861</v>
      </c>
      <c r="C1891" t="s">
        <v>12</v>
      </c>
      <c r="D1891" t="s">
        <v>13</v>
      </c>
      <c r="E1891" t="s">
        <v>14</v>
      </c>
      <c r="F1891" t="s">
        <v>15</v>
      </c>
      <c r="G1891" t="s">
        <v>69</v>
      </c>
      <c r="H1891" t="s">
        <v>2482</v>
      </c>
      <c r="I1891" t="s">
        <v>2489</v>
      </c>
      <c r="J1891" t="s">
        <v>2490</v>
      </c>
      <c r="K1891" t="s">
        <v>20</v>
      </c>
      <c r="L1891">
        <v>0</v>
      </c>
    </row>
    <row r="1892" spans="1:12" x14ac:dyDescent="0.3">
      <c r="A1892">
        <v>2024</v>
      </c>
      <c r="B1892">
        <v>861</v>
      </c>
      <c r="C1892" t="s">
        <v>12</v>
      </c>
      <c r="D1892" t="s">
        <v>13</v>
      </c>
      <c r="E1892" t="s">
        <v>14</v>
      </c>
      <c r="F1892" t="s">
        <v>15</v>
      </c>
      <c r="G1892" t="s">
        <v>69</v>
      </c>
      <c r="H1892" t="s">
        <v>2482</v>
      </c>
      <c r="I1892" t="s">
        <v>2489</v>
      </c>
      <c r="J1892" t="s">
        <v>2491</v>
      </c>
      <c r="K1892" t="s">
        <v>20</v>
      </c>
      <c r="L1892">
        <v>1</v>
      </c>
    </row>
    <row r="1893" spans="1:12" x14ac:dyDescent="0.3">
      <c r="A1893">
        <v>2024</v>
      </c>
      <c r="B1893">
        <v>861</v>
      </c>
      <c r="C1893" t="s">
        <v>12</v>
      </c>
      <c r="D1893" t="s">
        <v>13</v>
      </c>
      <c r="E1893" t="s">
        <v>14</v>
      </c>
      <c r="F1893" t="s">
        <v>15</v>
      </c>
      <c r="G1893" t="s">
        <v>69</v>
      </c>
      <c r="H1893" t="s">
        <v>2482</v>
      </c>
      <c r="I1893" t="s">
        <v>2489</v>
      </c>
      <c r="J1893" t="s">
        <v>2492</v>
      </c>
      <c r="K1893" t="s">
        <v>20</v>
      </c>
      <c r="L1893">
        <v>9</v>
      </c>
    </row>
    <row r="1894" spans="1:12" x14ac:dyDescent="0.3">
      <c r="A1894">
        <v>2024</v>
      </c>
      <c r="B1894">
        <v>861</v>
      </c>
      <c r="C1894" t="s">
        <v>12</v>
      </c>
      <c r="D1894" t="s">
        <v>13</v>
      </c>
      <c r="E1894" t="s">
        <v>14</v>
      </c>
      <c r="F1894" t="s">
        <v>15</v>
      </c>
      <c r="G1894" t="s">
        <v>497</v>
      </c>
      <c r="H1894" t="s">
        <v>498</v>
      </c>
      <c r="I1894" t="s">
        <v>499</v>
      </c>
      <c r="J1894" t="s">
        <v>2493</v>
      </c>
      <c r="K1894" t="s">
        <v>20</v>
      </c>
      <c r="L1894">
        <v>68</v>
      </c>
    </row>
    <row r="1895" spans="1:12" x14ac:dyDescent="0.3">
      <c r="A1895">
        <v>2024</v>
      </c>
      <c r="B1895">
        <v>861</v>
      </c>
      <c r="C1895" t="s">
        <v>12</v>
      </c>
      <c r="D1895" t="s">
        <v>13</v>
      </c>
      <c r="E1895" t="s">
        <v>14</v>
      </c>
      <c r="F1895" t="s">
        <v>15</v>
      </c>
      <c r="G1895" t="s">
        <v>497</v>
      </c>
      <c r="H1895" t="s">
        <v>498</v>
      </c>
      <c r="I1895" t="s">
        <v>499</v>
      </c>
      <c r="J1895" t="s">
        <v>2494</v>
      </c>
      <c r="K1895" t="s">
        <v>20</v>
      </c>
      <c r="L1895">
        <v>0</v>
      </c>
    </row>
    <row r="1896" spans="1:12" x14ac:dyDescent="0.3">
      <c r="A1896">
        <v>2024</v>
      </c>
      <c r="B1896">
        <v>861</v>
      </c>
      <c r="C1896" t="s">
        <v>12</v>
      </c>
      <c r="D1896" t="s">
        <v>13</v>
      </c>
      <c r="E1896" t="s">
        <v>14</v>
      </c>
      <c r="F1896" t="s">
        <v>15</v>
      </c>
      <c r="G1896" t="s">
        <v>212</v>
      </c>
      <c r="H1896" t="s">
        <v>2495</v>
      </c>
      <c r="I1896" t="s">
        <v>2496</v>
      </c>
      <c r="J1896" t="s">
        <v>2497</v>
      </c>
      <c r="K1896" t="s">
        <v>20</v>
      </c>
      <c r="L1896">
        <v>0.66</v>
      </c>
    </row>
    <row r="1897" spans="1:12" x14ac:dyDescent="0.3">
      <c r="A1897">
        <v>2024</v>
      </c>
      <c r="B1897">
        <v>861</v>
      </c>
      <c r="C1897" t="s">
        <v>12</v>
      </c>
      <c r="D1897" t="s">
        <v>13</v>
      </c>
      <c r="E1897" t="s">
        <v>14</v>
      </c>
      <c r="F1897" t="s">
        <v>15</v>
      </c>
      <c r="G1897" t="s">
        <v>212</v>
      </c>
      <c r="H1897" t="s">
        <v>2495</v>
      </c>
      <c r="I1897" t="s">
        <v>2496</v>
      </c>
      <c r="J1897" t="s">
        <v>2498</v>
      </c>
      <c r="K1897" t="s">
        <v>20</v>
      </c>
      <c r="L1897">
        <v>1</v>
      </c>
    </row>
    <row r="1898" spans="1:12" x14ac:dyDescent="0.3">
      <c r="A1898">
        <v>2024</v>
      </c>
      <c r="B1898">
        <v>861</v>
      </c>
      <c r="C1898" t="s">
        <v>12</v>
      </c>
      <c r="D1898" t="s">
        <v>13</v>
      </c>
      <c r="E1898" t="s">
        <v>14</v>
      </c>
      <c r="F1898" t="s">
        <v>15</v>
      </c>
      <c r="G1898" t="s">
        <v>212</v>
      </c>
      <c r="H1898" t="s">
        <v>2495</v>
      </c>
      <c r="I1898" t="s">
        <v>2496</v>
      </c>
      <c r="J1898" t="s">
        <v>2499</v>
      </c>
      <c r="K1898" t="s">
        <v>20</v>
      </c>
      <c r="L1898">
        <v>1</v>
      </c>
    </row>
    <row r="1899" spans="1:12" x14ac:dyDescent="0.3">
      <c r="A1899">
        <v>2024</v>
      </c>
      <c r="B1899">
        <v>861</v>
      </c>
      <c r="C1899" t="s">
        <v>12</v>
      </c>
      <c r="D1899" t="s">
        <v>13</v>
      </c>
      <c r="E1899" t="s">
        <v>14</v>
      </c>
      <c r="F1899" t="s">
        <v>15</v>
      </c>
      <c r="G1899" t="s">
        <v>212</v>
      </c>
      <c r="H1899" t="s">
        <v>2495</v>
      </c>
      <c r="I1899" t="s">
        <v>2496</v>
      </c>
      <c r="J1899" t="s">
        <v>2500</v>
      </c>
      <c r="K1899" t="s">
        <v>20</v>
      </c>
      <c r="L1899">
        <v>4.5</v>
      </c>
    </row>
    <row r="1900" spans="1:12" x14ac:dyDescent="0.3">
      <c r="A1900">
        <v>2024</v>
      </c>
      <c r="B1900">
        <v>861</v>
      </c>
      <c r="C1900" t="s">
        <v>12</v>
      </c>
      <c r="D1900" t="s">
        <v>13</v>
      </c>
      <c r="E1900" t="s">
        <v>14</v>
      </c>
      <c r="F1900" t="s">
        <v>15</v>
      </c>
      <c r="G1900" t="s">
        <v>212</v>
      </c>
      <c r="H1900" t="s">
        <v>2495</v>
      </c>
      <c r="I1900" t="s">
        <v>2496</v>
      </c>
      <c r="J1900" t="s">
        <v>2501</v>
      </c>
      <c r="K1900" t="s">
        <v>20</v>
      </c>
      <c r="L1900">
        <v>5.5</v>
      </c>
    </row>
    <row r="1901" spans="1:12" x14ac:dyDescent="0.3">
      <c r="A1901">
        <v>2024</v>
      </c>
      <c r="B1901">
        <v>861</v>
      </c>
      <c r="C1901" t="s">
        <v>12</v>
      </c>
      <c r="D1901" t="s">
        <v>13</v>
      </c>
      <c r="E1901" t="s">
        <v>14</v>
      </c>
      <c r="F1901" t="s">
        <v>15</v>
      </c>
      <c r="G1901" t="s">
        <v>69</v>
      </c>
      <c r="H1901" t="s">
        <v>1368</v>
      </c>
      <c r="I1901" t="s">
        <v>2502</v>
      </c>
      <c r="J1901" t="s">
        <v>2503</v>
      </c>
      <c r="K1901" t="s">
        <v>20</v>
      </c>
      <c r="L1901">
        <v>15</v>
      </c>
    </row>
    <row r="1902" spans="1:12" x14ac:dyDescent="0.3">
      <c r="A1902">
        <v>2024</v>
      </c>
      <c r="B1902">
        <v>861</v>
      </c>
      <c r="C1902" t="s">
        <v>12</v>
      </c>
      <c r="D1902" t="s">
        <v>13</v>
      </c>
      <c r="E1902" t="s">
        <v>14</v>
      </c>
      <c r="F1902" t="s">
        <v>15</v>
      </c>
      <c r="G1902" t="s">
        <v>69</v>
      </c>
      <c r="H1902" t="s">
        <v>1368</v>
      </c>
      <c r="I1902" t="s">
        <v>2502</v>
      </c>
      <c r="J1902" t="s">
        <v>2504</v>
      </c>
      <c r="K1902" t="s">
        <v>20</v>
      </c>
      <c r="L1902">
        <v>10</v>
      </c>
    </row>
    <row r="1903" spans="1:12" x14ac:dyDescent="0.3">
      <c r="A1903">
        <v>2024</v>
      </c>
      <c r="B1903">
        <v>861</v>
      </c>
      <c r="C1903" t="s">
        <v>12</v>
      </c>
      <c r="D1903" t="s">
        <v>13</v>
      </c>
      <c r="E1903" t="s">
        <v>14</v>
      </c>
      <c r="F1903" t="s">
        <v>15</v>
      </c>
      <c r="G1903" t="s">
        <v>69</v>
      </c>
      <c r="H1903" t="s">
        <v>1368</v>
      </c>
      <c r="I1903" t="s">
        <v>2502</v>
      </c>
      <c r="J1903" t="s">
        <v>2505</v>
      </c>
      <c r="K1903" t="s">
        <v>20</v>
      </c>
      <c r="L1903">
        <v>0</v>
      </c>
    </row>
    <row r="1904" spans="1:12" x14ac:dyDescent="0.3">
      <c r="A1904">
        <v>2024</v>
      </c>
      <c r="B1904">
        <v>861</v>
      </c>
      <c r="C1904" t="s">
        <v>12</v>
      </c>
      <c r="D1904" t="s">
        <v>13</v>
      </c>
      <c r="E1904" t="s">
        <v>14</v>
      </c>
      <c r="F1904" t="s">
        <v>15</v>
      </c>
      <c r="G1904" t="s">
        <v>69</v>
      </c>
      <c r="H1904" t="s">
        <v>1368</v>
      </c>
      <c r="I1904" t="s">
        <v>2502</v>
      </c>
      <c r="J1904" t="s">
        <v>2506</v>
      </c>
      <c r="K1904" t="s">
        <v>20</v>
      </c>
      <c r="L1904">
        <v>8.5</v>
      </c>
    </row>
    <row r="1905" spans="1:12" x14ac:dyDescent="0.3">
      <c r="A1905">
        <v>2024</v>
      </c>
      <c r="B1905">
        <v>861</v>
      </c>
      <c r="C1905" t="s">
        <v>12</v>
      </c>
      <c r="D1905" t="s">
        <v>13</v>
      </c>
      <c r="E1905" t="s">
        <v>14</v>
      </c>
      <c r="F1905" t="s">
        <v>15</v>
      </c>
      <c r="G1905" t="s">
        <v>69</v>
      </c>
      <c r="H1905" t="s">
        <v>1368</v>
      </c>
      <c r="I1905" t="s">
        <v>2502</v>
      </c>
      <c r="J1905" t="s">
        <v>2507</v>
      </c>
      <c r="K1905" t="s">
        <v>20</v>
      </c>
      <c r="L1905">
        <v>10</v>
      </c>
    </row>
    <row r="1906" spans="1:12" x14ac:dyDescent="0.3">
      <c r="A1906">
        <v>2024</v>
      </c>
      <c r="B1906">
        <v>861</v>
      </c>
      <c r="C1906" t="s">
        <v>12</v>
      </c>
      <c r="D1906" t="s">
        <v>13</v>
      </c>
      <c r="E1906" t="s">
        <v>14</v>
      </c>
      <c r="F1906" t="s">
        <v>15</v>
      </c>
      <c r="G1906" t="s">
        <v>69</v>
      </c>
      <c r="H1906" t="s">
        <v>1368</v>
      </c>
      <c r="I1906" t="s">
        <v>2502</v>
      </c>
      <c r="J1906" t="s">
        <v>2508</v>
      </c>
      <c r="K1906" t="s">
        <v>20</v>
      </c>
      <c r="L1906">
        <v>0</v>
      </c>
    </row>
    <row r="1907" spans="1:12" x14ac:dyDescent="0.3">
      <c r="A1907">
        <v>2024</v>
      </c>
      <c r="B1907">
        <v>861</v>
      </c>
      <c r="C1907" t="s">
        <v>12</v>
      </c>
      <c r="D1907" t="s">
        <v>13</v>
      </c>
      <c r="E1907" t="s">
        <v>14</v>
      </c>
      <c r="F1907" t="s">
        <v>15</v>
      </c>
      <c r="G1907" t="s">
        <v>69</v>
      </c>
      <c r="H1907" t="s">
        <v>1368</v>
      </c>
      <c r="I1907" t="s">
        <v>2502</v>
      </c>
      <c r="J1907" t="s">
        <v>2509</v>
      </c>
      <c r="K1907" t="s">
        <v>20</v>
      </c>
      <c r="L1907">
        <v>0</v>
      </c>
    </row>
    <row r="1908" spans="1:12" x14ac:dyDescent="0.3">
      <c r="A1908">
        <v>2024</v>
      </c>
      <c r="B1908">
        <v>861</v>
      </c>
      <c r="C1908" t="s">
        <v>12</v>
      </c>
      <c r="D1908" t="s">
        <v>13</v>
      </c>
      <c r="E1908" t="s">
        <v>14</v>
      </c>
      <c r="F1908" t="s">
        <v>15</v>
      </c>
      <c r="G1908" t="s">
        <v>69</v>
      </c>
      <c r="H1908" t="s">
        <v>1368</v>
      </c>
      <c r="I1908" t="s">
        <v>2502</v>
      </c>
      <c r="J1908" t="s">
        <v>2510</v>
      </c>
      <c r="K1908" t="s">
        <v>20</v>
      </c>
      <c r="L1908">
        <v>0</v>
      </c>
    </row>
    <row r="1909" spans="1:12" x14ac:dyDescent="0.3">
      <c r="A1909">
        <v>2024</v>
      </c>
      <c r="B1909">
        <v>861</v>
      </c>
      <c r="C1909" t="s">
        <v>12</v>
      </c>
      <c r="D1909" t="s">
        <v>13</v>
      </c>
      <c r="E1909" t="s">
        <v>14</v>
      </c>
      <c r="F1909" t="s">
        <v>15</v>
      </c>
      <c r="G1909" t="s">
        <v>69</v>
      </c>
      <c r="H1909" t="s">
        <v>1368</v>
      </c>
      <c r="I1909" t="s">
        <v>2502</v>
      </c>
      <c r="J1909" t="s">
        <v>2511</v>
      </c>
      <c r="K1909" t="s">
        <v>20</v>
      </c>
      <c r="L1909">
        <v>18</v>
      </c>
    </row>
    <row r="1910" spans="1:12" x14ac:dyDescent="0.3">
      <c r="A1910">
        <v>2024</v>
      </c>
      <c r="B1910">
        <v>861</v>
      </c>
      <c r="C1910" t="s">
        <v>12</v>
      </c>
      <c r="D1910" t="s">
        <v>13</v>
      </c>
      <c r="E1910" t="s">
        <v>14</v>
      </c>
      <c r="F1910" t="s">
        <v>15</v>
      </c>
      <c r="G1910" t="s">
        <v>69</v>
      </c>
      <c r="H1910" t="s">
        <v>70</v>
      </c>
      <c r="I1910" t="s">
        <v>2512</v>
      </c>
      <c r="J1910" t="s">
        <v>2513</v>
      </c>
      <c r="K1910" t="s">
        <v>20</v>
      </c>
      <c r="L1910">
        <v>0</v>
      </c>
    </row>
    <row r="1911" spans="1:12" x14ac:dyDescent="0.3">
      <c r="A1911">
        <v>2024</v>
      </c>
      <c r="B1911">
        <v>861</v>
      </c>
      <c r="C1911" t="s">
        <v>12</v>
      </c>
      <c r="D1911" t="s">
        <v>13</v>
      </c>
      <c r="E1911" t="s">
        <v>14</v>
      </c>
      <c r="F1911" t="s">
        <v>15</v>
      </c>
      <c r="G1911" t="s">
        <v>69</v>
      </c>
      <c r="H1911" t="s">
        <v>70</v>
      </c>
      <c r="I1911" t="s">
        <v>2512</v>
      </c>
      <c r="J1911" t="s">
        <v>2514</v>
      </c>
      <c r="K1911" t="s">
        <v>20</v>
      </c>
      <c r="L1911">
        <v>0</v>
      </c>
    </row>
    <row r="1912" spans="1:12" x14ac:dyDescent="0.3">
      <c r="A1912">
        <v>2024</v>
      </c>
      <c r="B1912">
        <v>861</v>
      </c>
      <c r="C1912" t="s">
        <v>12</v>
      </c>
      <c r="D1912" t="s">
        <v>13</v>
      </c>
      <c r="E1912" t="s">
        <v>14</v>
      </c>
      <c r="F1912" t="s">
        <v>15</v>
      </c>
      <c r="G1912" t="s">
        <v>69</v>
      </c>
      <c r="H1912" t="s">
        <v>70</v>
      </c>
      <c r="I1912" t="s">
        <v>2512</v>
      </c>
      <c r="J1912" t="s">
        <v>2515</v>
      </c>
      <c r="K1912" t="s">
        <v>20</v>
      </c>
      <c r="L1912">
        <v>0</v>
      </c>
    </row>
    <row r="1913" spans="1:12" x14ac:dyDescent="0.3">
      <c r="A1913">
        <v>2024</v>
      </c>
      <c r="B1913">
        <v>861</v>
      </c>
      <c r="C1913" t="s">
        <v>12</v>
      </c>
      <c r="D1913" t="s">
        <v>13</v>
      </c>
      <c r="E1913" t="s">
        <v>14</v>
      </c>
      <c r="F1913" t="s">
        <v>15</v>
      </c>
      <c r="G1913" t="s">
        <v>69</v>
      </c>
      <c r="H1913" t="s">
        <v>70</v>
      </c>
      <c r="I1913" t="s">
        <v>2512</v>
      </c>
      <c r="J1913" t="s">
        <v>2516</v>
      </c>
      <c r="K1913" t="s">
        <v>20</v>
      </c>
      <c r="L1913">
        <v>0</v>
      </c>
    </row>
    <row r="1914" spans="1:12" x14ac:dyDescent="0.3">
      <c r="A1914">
        <v>2024</v>
      </c>
      <c r="B1914">
        <v>861</v>
      </c>
      <c r="C1914" t="s">
        <v>12</v>
      </c>
      <c r="D1914" t="s">
        <v>13</v>
      </c>
      <c r="E1914" t="s">
        <v>14</v>
      </c>
      <c r="F1914" t="s">
        <v>15</v>
      </c>
      <c r="G1914" t="s">
        <v>69</v>
      </c>
      <c r="H1914" t="s">
        <v>1368</v>
      </c>
      <c r="I1914" t="s">
        <v>2502</v>
      </c>
      <c r="J1914" t="s">
        <v>2517</v>
      </c>
      <c r="K1914" t="s">
        <v>20</v>
      </c>
      <c r="L1914">
        <v>0</v>
      </c>
    </row>
    <row r="1915" spans="1:12" x14ac:dyDescent="0.3">
      <c r="A1915">
        <v>2024</v>
      </c>
      <c r="B1915">
        <v>861</v>
      </c>
      <c r="C1915" t="s">
        <v>12</v>
      </c>
      <c r="D1915" t="s">
        <v>13</v>
      </c>
      <c r="E1915" t="s">
        <v>14</v>
      </c>
      <c r="F1915" t="s">
        <v>15</v>
      </c>
      <c r="G1915" t="s">
        <v>69</v>
      </c>
      <c r="H1915" t="s">
        <v>1368</v>
      </c>
      <c r="I1915" t="s">
        <v>2502</v>
      </c>
      <c r="J1915" t="s">
        <v>2518</v>
      </c>
      <c r="K1915" t="s">
        <v>20</v>
      </c>
      <c r="L1915">
        <v>0</v>
      </c>
    </row>
    <row r="1916" spans="1:12" x14ac:dyDescent="0.3">
      <c r="A1916">
        <v>2024</v>
      </c>
      <c r="B1916">
        <v>861</v>
      </c>
      <c r="C1916" t="s">
        <v>12</v>
      </c>
      <c r="D1916" t="s">
        <v>13</v>
      </c>
      <c r="E1916" t="s">
        <v>14</v>
      </c>
      <c r="F1916" t="s">
        <v>15</v>
      </c>
      <c r="G1916" t="s">
        <v>69</v>
      </c>
      <c r="H1916" t="s">
        <v>1368</v>
      </c>
      <c r="I1916" t="s">
        <v>2502</v>
      </c>
      <c r="J1916" t="s">
        <v>2519</v>
      </c>
      <c r="K1916" t="s">
        <v>20</v>
      </c>
      <c r="L1916">
        <v>1.7999999999999999E-2</v>
      </c>
    </row>
    <row r="1917" spans="1:12" x14ac:dyDescent="0.3">
      <c r="A1917">
        <v>2024</v>
      </c>
      <c r="B1917">
        <v>861</v>
      </c>
      <c r="C1917" t="s">
        <v>12</v>
      </c>
      <c r="D1917" t="s">
        <v>13</v>
      </c>
      <c r="E1917" t="s">
        <v>14</v>
      </c>
      <c r="F1917" t="s">
        <v>15</v>
      </c>
      <c r="G1917" t="s">
        <v>69</v>
      </c>
      <c r="H1917" t="s">
        <v>1368</v>
      </c>
      <c r="I1917" t="s">
        <v>2502</v>
      </c>
      <c r="J1917" t="s">
        <v>2520</v>
      </c>
      <c r="K1917" t="s">
        <v>20</v>
      </c>
      <c r="L1917">
        <v>0</v>
      </c>
    </row>
    <row r="1918" spans="1:12" x14ac:dyDescent="0.3">
      <c r="A1918">
        <v>2024</v>
      </c>
      <c r="B1918">
        <v>861</v>
      </c>
      <c r="C1918" t="s">
        <v>12</v>
      </c>
      <c r="D1918" t="s">
        <v>13</v>
      </c>
      <c r="E1918" t="s">
        <v>14</v>
      </c>
      <c r="F1918" t="s">
        <v>15</v>
      </c>
      <c r="G1918" t="s">
        <v>69</v>
      </c>
      <c r="H1918" t="s">
        <v>1368</v>
      </c>
      <c r="I1918" t="s">
        <v>2502</v>
      </c>
      <c r="J1918" t="s">
        <v>2521</v>
      </c>
      <c r="K1918" t="s">
        <v>20</v>
      </c>
      <c r="L1918">
        <v>0</v>
      </c>
    </row>
    <row r="1919" spans="1:12" x14ac:dyDescent="0.3">
      <c r="A1919">
        <v>2024</v>
      </c>
      <c r="B1919">
        <v>861</v>
      </c>
      <c r="C1919" t="s">
        <v>12</v>
      </c>
      <c r="D1919" t="s">
        <v>13</v>
      </c>
      <c r="E1919" t="s">
        <v>14</v>
      </c>
      <c r="F1919" t="s">
        <v>15</v>
      </c>
      <c r="G1919" t="s">
        <v>69</v>
      </c>
      <c r="H1919" t="s">
        <v>1368</v>
      </c>
      <c r="I1919" t="s">
        <v>2502</v>
      </c>
      <c r="J1919" t="s">
        <v>2522</v>
      </c>
      <c r="K1919" t="s">
        <v>20</v>
      </c>
      <c r="L1919">
        <v>0</v>
      </c>
    </row>
    <row r="1920" spans="1:12" x14ac:dyDescent="0.3">
      <c r="A1920">
        <v>2024</v>
      </c>
      <c r="B1920">
        <v>861</v>
      </c>
      <c r="C1920" t="s">
        <v>12</v>
      </c>
      <c r="D1920" t="s">
        <v>13</v>
      </c>
      <c r="E1920" t="s">
        <v>14</v>
      </c>
      <c r="F1920" t="s">
        <v>15</v>
      </c>
      <c r="G1920" t="s">
        <v>69</v>
      </c>
      <c r="H1920" t="s">
        <v>1368</v>
      </c>
      <c r="I1920" t="s">
        <v>2502</v>
      </c>
      <c r="J1920" t="s">
        <v>2523</v>
      </c>
      <c r="K1920" t="s">
        <v>20</v>
      </c>
      <c r="L1920">
        <v>0</v>
      </c>
    </row>
    <row r="1921" spans="1:12" x14ac:dyDescent="0.3">
      <c r="A1921">
        <v>2024</v>
      </c>
      <c r="B1921">
        <v>861</v>
      </c>
      <c r="C1921" t="s">
        <v>12</v>
      </c>
      <c r="D1921" t="s">
        <v>13</v>
      </c>
      <c r="E1921" t="s">
        <v>14</v>
      </c>
      <c r="F1921" t="s">
        <v>15</v>
      </c>
      <c r="G1921" t="s">
        <v>69</v>
      </c>
      <c r="H1921" t="s">
        <v>1368</v>
      </c>
      <c r="I1921" t="s">
        <v>2502</v>
      </c>
      <c r="J1921" t="s">
        <v>2524</v>
      </c>
      <c r="K1921" t="s">
        <v>20</v>
      </c>
      <c r="L1921">
        <v>0.23</v>
      </c>
    </row>
    <row r="1922" spans="1:12" x14ac:dyDescent="0.3">
      <c r="A1922">
        <v>2024</v>
      </c>
      <c r="B1922">
        <v>861</v>
      </c>
      <c r="C1922" t="s">
        <v>12</v>
      </c>
      <c r="D1922" t="s">
        <v>13</v>
      </c>
      <c r="E1922" t="s">
        <v>14</v>
      </c>
      <c r="F1922" t="s">
        <v>15</v>
      </c>
      <c r="G1922" t="s">
        <v>69</v>
      </c>
      <c r="H1922" t="s">
        <v>1368</v>
      </c>
      <c r="I1922" t="s">
        <v>2502</v>
      </c>
      <c r="J1922" t="s">
        <v>2525</v>
      </c>
      <c r="K1922" t="s">
        <v>20</v>
      </c>
      <c r="L1922">
        <v>0</v>
      </c>
    </row>
    <row r="1923" spans="1:12" x14ac:dyDescent="0.3">
      <c r="A1923">
        <v>2024</v>
      </c>
      <c r="B1923">
        <v>861</v>
      </c>
      <c r="C1923" t="s">
        <v>12</v>
      </c>
      <c r="D1923" t="s">
        <v>13</v>
      </c>
      <c r="E1923" t="s">
        <v>14</v>
      </c>
      <c r="F1923" t="s">
        <v>15</v>
      </c>
      <c r="G1923" t="s">
        <v>69</v>
      </c>
      <c r="H1923" t="s">
        <v>1368</v>
      </c>
      <c r="I1923" t="s">
        <v>2502</v>
      </c>
      <c r="J1923" t="s">
        <v>2526</v>
      </c>
      <c r="K1923" t="s">
        <v>20</v>
      </c>
      <c r="L1923">
        <v>0</v>
      </c>
    </row>
    <row r="1924" spans="1:12" x14ac:dyDescent="0.3">
      <c r="A1924">
        <v>2024</v>
      </c>
      <c r="B1924">
        <v>861</v>
      </c>
      <c r="C1924" t="s">
        <v>12</v>
      </c>
      <c r="D1924" t="s">
        <v>13</v>
      </c>
      <c r="E1924" t="s">
        <v>14</v>
      </c>
      <c r="F1924" t="s">
        <v>15</v>
      </c>
      <c r="G1924" t="s">
        <v>69</v>
      </c>
      <c r="H1924" t="s">
        <v>1368</v>
      </c>
      <c r="I1924" t="s">
        <v>2502</v>
      </c>
      <c r="J1924" t="s">
        <v>2527</v>
      </c>
      <c r="K1924" t="s">
        <v>20</v>
      </c>
      <c r="L1924">
        <v>18</v>
      </c>
    </row>
    <row r="1925" spans="1:12" x14ac:dyDescent="0.3">
      <c r="A1925">
        <v>2024</v>
      </c>
      <c r="B1925">
        <v>861</v>
      </c>
      <c r="C1925" t="s">
        <v>12</v>
      </c>
      <c r="D1925" t="s">
        <v>13</v>
      </c>
      <c r="E1925" t="s">
        <v>14</v>
      </c>
      <c r="F1925" t="s">
        <v>15</v>
      </c>
      <c r="G1925" t="s">
        <v>69</v>
      </c>
      <c r="H1925" t="s">
        <v>1368</v>
      </c>
      <c r="I1925" t="s">
        <v>2502</v>
      </c>
      <c r="J1925" t="s">
        <v>2528</v>
      </c>
      <c r="K1925" t="s">
        <v>20</v>
      </c>
      <c r="L1925">
        <v>3</v>
      </c>
    </row>
    <row r="1926" spans="1:12" x14ac:dyDescent="0.3">
      <c r="A1926">
        <v>2024</v>
      </c>
      <c r="B1926">
        <v>861</v>
      </c>
      <c r="C1926" t="s">
        <v>12</v>
      </c>
      <c r="D1926" t="s">
        <v>13</v>
      </c>
      <c r="E1926" t="s">
        <v>14</v>
      </c>
      <c r="F1926" t="s">
        <v>15</v>
      </c>
      <c r="G1926" t="s">
        <v>69</v>
      </c>
      <c r="H1926" t="s">
        <v>1368</v>
      </c>
      <c r="I1926" t="s">
        <v>2502</v>
      </c>
      <c r="J1926" t="s">
        <v>2529</v>
      </c>
      <c r="K1926" t="s">
        <v>20</v>
      </c>
      <c r="L1926">
        <v>84</v>
      </c>
    </row>
    <row r="1927" spans="1:12" x14ac:dyDescent="0.3">
      <c r="A1927">
        <v>2024</v>
      </c>
      <c r="B1927">
        <v>861</v>
      </c>
      <c r="C1927" t="s">
        <v>12</v>
      </c>
      <c r="D1927" t="s">
        <v>13</v>
      </c>
      <c r="E1927" t="s">
        <v>14</v>
      </c>
      <c r="F1927" t="s">
        <v>15</v>
      </c>
      <c r="G1927" t="s">
        <v>69</v>
      </c>
      <c r="H1927" t="s">
        <v>1368</v>
      </c>
      <c r="I1927" t="s">
        <v>2502</v>
      </c>
      <c r="J1927" t="s">
        <v>2530</v>
      </c>
      <c r="K1927" t="s">
        <v>20</v>
      </c>
      <c r="L1927">
        <v>0</v>
      </c>
    </row>
    <row r="1928" spans="1:12" x14ac:dyDescent="0.3">
      <c r="A1928">
        <v>2024</v>
      </c>
      <c r="B1928">
        <v>861</v>
      </c>
      <c r="C1928" t="s">
        <v>12</v>
      </c>
      <c r="D1928" t="s">
        <v>13</v>
      </c>
      <c r="E1928" t="s">
        <v>14</v>
      </c>
      <c r="F1928" t="s">
        <v>15</v>
      </c>
      <c r="G1928" t="s">
        <v>69</v>
      </c>
      <c r="H1928" t="s">
        <v>1368</v>
      </c>
      <c r="I1928" t="s">
        <v>2502</v>
      </c>
      <c r="J1928" t="s">
        <v>2531</v>
      </c>
      <c r="K1928" t="s">
        <v>20</v>
      </c>
      <c r="L1928">
        <v>0</v>
      </c>
    </row>
    <row r="1929" spans="1:12" x14ac:dyDescent="0.3">
      <c r="A1929">
        <v>2024</v>
      </c>
      <c r="B1929">
        <v>861</v>
      </c>
      <c r="C1929" t="s">
        <v>12</v>
      </c>
      <c r="D1929" t="s">
        <v>13</v>
      </c>
      <c r="E1929" t="s">
        <v>14</v>
      </c>
      <c r="F1929" t="s">
        <v>15</v>
      </c>
      <c r="G1929" t="s">
        <v>69</v>
      </c>
      <c r="H1929" t="s">
        <v>1368</v>
      </c>
      <c r="I1929" t="s">
        <v>2502</v>
      </c>
      <c r="J1929" t="s">
        <v>2532</v>
      </c>
      <c r="K1929" t="s">
        <v>20</v>
      </c>
      <c r="L1929">
        <v>0</v>
      </c>
    </row>
    <row r="1930" spans="1:12" x14ac:dyDescent="0.3">
      <c r="A1930">
        <v>2024</v>
      </c>
      <c r="B1930">
        <v>861</v>
      </c>
      <c r="C1930" t="s">
        <v>12</v>
      </c>
      <c r="D1930" t="s">
        <v>13</v>
      </c>
      <c r="E1930" t="s">
        <v>14</v>
      </c>
      <c r="F1930" t="s">
        <v>15</v>
      </c>
      <c r="G1930" t="s">
        <v>69</v>
      </c>
      <c r="H1930" t="s">
        <v>1368</v>
      </c>
      <c r="I1930" t="s">
        <v>2502</v>
      </c>
      <c r="J1930" t="s">
        <v>2533</v>
      </c>
      <c r="K1930" t="s">
        <v>20</v>
      </c>
      <c r="L1930">
        <v>0</v>
      </c>
    </row>
    <row r="1931" spans="1:12" x14ac:dyDescent="0.3">
      <c r="A1931">
        <v>2024</v>
      </c>
      <c r="B1931">
        <v>861</v>
      </c>
      <c r="C1931" t="s">
        <v>12</v>
      </c>
      <c r="D1931" t="s">
        <v>13</v>
      </c>
      <c r="E1931" t="s">
        <v>14</v>
      </c>
      <c r="F1931" t="s">
        <v>15</v>
      </c>
      <c r="G1931" t="s">
        <v>69</v>
      </c>
      <c r="H1931" t="s">
        <v>1368</v>
      </c>
      <c r="I1931" t="s">
        <v>2502</v>
      </c>
      <c r="J1931" t="s">
        <v>2534</v>
      </c>
      <c r="K1931" t="s">
        <v>20</v>
      </c>
      <c r="L1931">
        <v>0</v>
      </c>
    </row>
    <row r="1932" spans="1:12" x14ac:dyDescent="0.3">
      <c r="A1932">
        <v>2024</v>
      </c>
      <c r="B1932">
        <v>861</v>
      </c>
      <c r="C1932" t="s">
        <v>12</v>
      </c>
      <c r="D1932" t="s">
        <v>13</v>
      </c>
      <c r="E1932" t="s">
        <v>14</v>
      </c>
      <c r="F1932" t="s">
        <v>15</v>
      </c>
      <c r="G1932" t="s">
        <v>69</v>
      </c>
      <c r="H1932" t="s">
        <v>1368</v>
      </c>
      <c r="I1932" t="s">
        <v>2502</v>
      </c>
      <c r="J1932" t="s">
        <v>2535</v>
      </c>
      <c r="K1932" t="s">
        <v>20</v>
      </c>
      <c r="L1932">
        <v>2</v>
      </c>
    </row>
    <row r="1933" spans="1:12" x14ac:dyDescent="0.3">
      <c r="A1933">
        <v>2024</v>
      </c>
      <c r="B1933">
        <v>861</v>
      </c>
      <c r="C1933" t="s">
        <v>12</v>
      </c>
      <c r="D1933" t="s">
        <v>13</v>
      </c>
      <c r="E1933" t="s">
        <v>14</v>
      </c>
      <c r="F1933" t="s">
        <v>15</v>
      </c>
      <c r="G1933" t="s">
        <v>69</v>
      </c>
      <c r="H1933" t="s">
        <v>1353</v>
      </c>
      <c r="I1933" t="s">
        <v>2536</v>
      </c>
      <c r="J1933" t="s">
        <v>2537</v>
      </c>
      <c r="K1933" t="s">
        <v>20</v>
      </c>
      <c r="L1933">
        <v>0</v>
      </c>
    </row>
    <row r="1934" spans="1:12" x14ac:dyDescent="0.3">
      <c r="A1934">
        <v>2024</v>
      </c>
      <c r="B1934">
        <v>861</v>
      </c>
      <c r="C1934" t="s">
        <v>12</v>
      </c>
      <c r="D1934" t="s">
        <v>13</v>
      </c>
      <c r="E1934" t="s">
        <v>14</v>
      </c>
      <c r="F1934" t="s">
        <v>15</v>
      </c>
      <c r="G1934" t="s">
        <v>69</v>
      </c>
      <c r="H1934" t="s">
        <v>1868</v>
      </c>
      <c r="I1934" t="s">
        <v>2538</v>
      </c>
      <c r="J1934" t="s">
        <v>2539</v>
      </c>
      <c r="K1934" t="s">
        <v>20</v>
      </c>
      <c r="L1934">
        <v>0</v>
      </c>
    </row>
    <row r="1935" spans="1:12" x14ac:dyDescent="0.3">
      <c r="A1935">
        <v>2024</v>
      </c>
      <c r="B1935">
        <v>861</v>
      </c>
      <c r="C1935" t="s">
        <v>12</v>
      </c>
      <c r="D1935" t="s">
        <v>13</v>
      </c>
      <c r="E1935" t="s">
        <v>14</v>
      </c>
      <c r="F1935" t="s">
        <v>15</v>
      </c>
      <c r="G1935" t="s">
        <v>69</v>
      </c>
      <c r="H1935" t="s">
        <v>1868</v>
      </c>
      <c r="I1935" t="s">
        <v>2538</v>
      </c>
      <c r="J1935" t="s">
        <v>2540</v>
      </c>
      <c r="K1935" t="s">
        <v>20</v>
      </c>
      <c r="L1935">
        <v>0</v>
      </c>
    </row>
    <row r="1936" spans="1:12" x14ac:dyDescent="0.3">
      <c r="A1936">
        <v>2024</v>
      </c>
      <c r="B1936">
        <v>861</v>
      </c>
      <c r="C1936" t="s">
        <v>12</v>
      </c>
      <c r="D1936" t="s">
        <v>13</v>
      </c>
      <c r="E1936" t="s">
        <v>14</v>
      </c>
      <c r="F1936" t="s">
        <v>15</v>
      </c>
      <c r="G1936" t="s">
        <v>69</v>
      </c>
      <c r="H1936" t="s">
        <v>1868</v>
      </c>
      <c r="I1936" t="s">
        <v>2538</v>
      </c>
      <c r="J1936" t="s">
        <v>2541</v>
      </c>
      <c r="K1936" t="s">
        <v>20</v>
      </c>
      <c r="L1936">
        <v>0</v>
      </c>
    </row>
    <row r="1937" spans="1:12" x14ac:dyDescent="0.3">
      <c r="A1937">
        <v>2024</v>
      </c>
      <c r="B1937">
        <v>861</v>
      </c>
      <c r="C1937" t="s">
        <v>12</v>
      </c>
      <c r="D1937" t="s">
        <v>13</v>
      </c>
      <c r="E1937" t="s">
        <v>14</v>
      </c>
      <c r="F1937" t="s">
        <v>15</v>
      </c>
      <c r="G1937" t="s">
        <v>69</v>
      </c>
      <c r="H1937" t="s">
        <v>1868</v>
      </c>
      <c r="I1937" t="s">
        <v>2538</v>
      </c>
      <c r="J1937" t="s">
        <v>2542</v>
      </c>
      <c r="K1937" t="s">
        <v>20</v>
      </c>
      <c r="L1937">
        <v>0</v>
      </c>
    </row>
    <row r="1938" spans="1:12" x14ac:dyDescent="0.3">
      <c r="A1938">
        <v>2024</v>
      </c>
      <c r="B1938">
        <v>861</v>
      </c>
      <c r="C1938" t="s">
        <v>12</v>
      </c>
      <c r="D1938" t="s">
        <v>13</v>
      </c>
      <c r="E1938" t="s">
        <v>14</v>
      </c>
      <c r="F1938" t="s">
        <v>15</v>
      </c>
      <c r="G1938" t="s">
        <v>69</v>
      </c>
      <c r="H1938" t="s">
        <v>1868</v>
      </c>
      <c r="I1938" t="s">
        <v>2538</v>
      </c>
      <c r="J1938" t="s">
        <v>2543</v>
      </c>
      <c r="K1938" t="s">
        <v>20</v>
      </c>
      <c r="L1938">
        <v>0</v>
      </c>
    </row>
    <row r="1939" spans="1:12" x14ac:dyDescent="0.3">
      <c r="A1939">
        <v>2024</v>
      </c>
      <c r="B1939">
        <v>861</v>
      </c>
      <c r="C1939" t="s">
        <v>12</v>
      </c>
      <c r="D1939" t="s">
        <v>13</v>
      </c>
      <c r="E1939" t="s">
        <v>14</v>
      </c>
      <c r="F1939" t="s">
        <v>15</v>
      </c>
      <c r="G1939" t="s">
        <v>69</v>
      </c>
      <c r="H1939" t="s">
        <v>1868</v>
      </c>
      <c r="I1939" t="s">
        <v>2538</v>
      </c>
      <c r="J1939" t="s">
        <v>2544</v>
      </c>
      <c r="K1939" t="s">
        <v>20</v>
      </c>
      <c r="L1939">
        <v>0</v>
      </c>
    </row>
    <row r="1940" spans="1:12" x14ac:dyDescent="0.3">
      <c r="A1940">
        <v>2024</v>
      </c>
      <c r="B1940">
        <v>861</v>
      </c>
      <c r="C1940" t="s">
        <v>12</v>
      </c>
      <c r="D1940" t="s">
        <v>13</v>
      </c>
      <c r="E1940" t="s">
        <v>14</v>
      </c>
      <c r="F1940" t="s">
        <v>15</v>
      </c>
      <c r="G1940" t="s">
        <v>69</v>
      </c>
      <c r="H1940" t="s">
        <v>1868</v>
      </c>
      <c r="I1940" t="s">
        <v>2538</v>
      </c>
      <c r="J1940" t="s">
        <v>2545</v>
      </c>
      <c r="K1940" t="s">
        <v>20</v>
      </c>
      <c r="L1940">
        <v>0</v>
      </c>
    </row>
    <row r="1941" spans="1:12" x14ac:dyDescent="0.3">
      <c r="A1941">
        <v>2024</v>
      </c>
      <c r="B1941">
        <v>861</v>
      </c>
      <c r="C1941" t="s">
        <v>12</v>
      </c>
      <c r="D1941" t="s">
        <v>13</v>
      </c>
      <c r="E1941" t="s">
        <v>14</v>
      </c>
      <c r="F1941" t="s">
        <v>15</v>
      </c>
      <c r="G1941" t="s">
        <v>69</v>
      </c>
      <c r="H1941" t="s">
        <v>1868</v>
      </c>
      <c r="I1941" t="s">
        <v>2538</v>
      </c>
      <c r="J1941" t="s">
        <v>2546</v>
      </c>
      <c r="K1941" t="s">
        <v>20</v>
      </c>
      <c r="L1941">
        <v>0</v>
      </c>
    </row>
    <row r="1942" spans="1:12" x14ac:dyDescent="0.3">
      <c r="A1942">
        <v>2024</v>
      </c>
      <c r="B1942">
        <v>861</v>
      </c>
      <c r="C1942" t="s">
        <v>12</v>
      </c>
      <c r="D1942" t="s">
        <v>13</v>
      </c>
      <c r="E1942" t="s">
        <v>14</v>
      </c>
      <c r="F1942" t="s">
        <v>15</v>
      </c>
      <c r="G1942" t="s">
        <v>69</v>
      </c>
      <c r="H1942" t="s">
        <v>1868</v>
      </c>
      <c r="I1942" t="s">
        <v>2538</v>
      </c>
      <c r="J1942" t="s">
        <v>2547</v>
      </c>
      <c r="K1942" t="s">
        <v>20</v>
      </c>
      <c r="L1942">
        <v>0.25</v>
      </c>
    </row>
    <row r="1943" spans="1:12" x14ac:dyDescent="0.3">
      <c r="A1943">
        <v>2024</v>
      </c>
      <c r="B1943">
        <v>861</v>
      </c>
      <c r="C1943" t="s">
        <v>12</v>
      </c>
      <c r="D1943" t="s">
        <v>13</v>
      </c>
      <c r="E1943" t="s">
        <v>14</v>
      </c>
      <c r="F1943" t="s">
        <v>15</v>
      </c>
      <c r="G1943" t="s">
        <v>69</v>
      </c>
      <c r="H1943" t="s">
        <v>1868</v>
      </c>
      <c r="I1943" t="s">
        <v>2538</v>
      </c>
      <c r="J1943" t="s">
        <v>2548</v>
      </c>
      <c r="K1943" t="s">
        <v>20</v>
      </c>
      <c r="L1943">
        <v>5.92</v>
      </c>
    </row>
    <row r="1944" spans="1:12" x14ac:dyDescent="0.3">
      <c r="A1944">
        <v>2024</v>
      </c>
      <c r="B1944">
        <v>861</v>
      </c>
      <c r="C1944" t="s">
        <v>12</v>
      </c>
      <c r="D1944" t="s">
        <v>13</v>
      </c>
      <c r="E1944" t="s">
        <v>14</v>
      </c>
      <c r="F1944" t="s">
        <v>15</v>
      </c>
      <c r="G1944" t="s">
        <v>69</v>
      </c>
      <c r="H1944" t="s">
        <v>1868</v>
      </c>
      <c r="I1944" t="s">
        <v>2538</v>
      </c>
      <c r="J1944" t="s">
        <v>2549</v>
      </c>
      <c r="K1944" t="s">
        <v>20</v>
      </c>
      <c r="L1944">
        <v>8.07</v>
      </c>
    </row>
    <row r="1945" spans="1:12" x14ac:dyDescent="0.3">
      <c r="A1945">
        <v>2024</v>
      </c>
      <c r="B1945">
        <v>861</v>
      </c>
      <c r="C1945" t="s">
        <v>12</v>
      </c>
      <c r="D1945" t="s">
        <v>13</v>
      </c>
      <c r="E1945" t="s">
        <v>14</v>
      </c>
      <c r="F1945" t="s">
        <v>15</v>
      </c>
      <c r="G1945" t="s">
        <v>69</v>
      </c>
      <c r="H1945" t="s">
        <v>1868</v>
      </c>
      <c r="I1945" t="s">
        <v>2538</v>
      </c>
      <c r="J1945" t="s">
        <v>2550</v>
      </c>
      <c r="K1945" t="s">
        <v>20</v>
      </c>
      <c r="L1945">
        <v>0</v>
      </c>
    </row>
    <row r="1946" spans="1:12" x14ac:dyDescent="0.3">
      <c r="A1946">
        <v>2024</v>
      </c>
      <c r="B1946">
        <v>861</v>
      </c>
      <c r="C1946" t="s">
        <v>12</v>
      </c>
      <c r="D1946" t="s">
        <v>13</v>
      </c>
      <c r="E1946" t="s">
        <v>14</v>
      </c>
      <c r="F1946" t="s">
        <v>15</v>
      </c>
      <c r="G1946" t="s">
        <v>69</v>
      </c>
      <c r="H1946" t="s">
        <v>1868</v>
      </c>
      <c r="I1946" t="s">
        <v>2538</v>
      </c>
      <c r="J1946" t="s">
        <v>2551</v>
      </c>
      <c r="K1946" t="s">
        <v>20</v>
      </c>
      <c r="L1946">
        <v>5.7</v>
      </c>
    </row>
    <row r="1947" spans="1:12" x14ac:dyDescent="0.3">
      <c r="A1947">
        <v>2024</v>
      </c>
      <c r="B1947">
        <v>861</v>
      </c>
      <c r="C1947" t="s">
        <v>12</v>
      </c>
      <c r="D1947" t="s">
        <v>13</v>
      </c>
      <c r="E1947" t="s">
        <v>14</v>
      </c>
      <c r="F1947" t="s">
        <v>15</v>
      </c>
      <c r="G1947" t="s">
        <v>69</v>
      </c>
      <c r="H1947" t="s">
        <v>1868</v>
      </c>
      <c r="I1947" t="s">
        <v>2538</v>
      </c>
      <c r="J1947" t="s">
        <v>2552</v>
      </c>
      <c r="K1947" t="s">
        <v>20</v>
      </c>
      <c r="L1947">
        <v>0</v>
      </c>
    </row>
    <row r="1948" spans="1:12" x14ac:dyDescent="0.3">
      <c r="A1948">
        <v>2024</v>
      </c>
      <c r="B1948">
        <v>861</v>
      </c>
      <c r="C1948" t="s">
        <v>12</v>
      </c>
      <c r="D1948" t="s">
        <v>13</v>
      </c>
      <c r="E1948" t="s">
        <v>14</v>
      </c>
      <c r="F1948" t="s">
        <v>15</v>
      </c>
      <c r="G1948" t="s">
        <v>69</v>
      </c>
      <c r="H1948" t="s">
        <v>1868</v>
      </c>
      <c r="I1948" t="s">
        <v>2538</v>
      </c>
      <c r="J1948" t="s">
        <v>2553</v>
      </c>
      <c r="K1948" t="s">
        <v>20</v>
      </c>
      <c r="L1948">
        <v>0</v>
      </c>
    </row>
    <row r="1949" spans="1:12" x14ac:dyDescent="0.3">
      <c r="A1949">
        <v>2024</v>
      </c>
      <c r="B1949">
        <v>861</v>
      </c>
      <c r="C1949" t="s">
        <v>12</v>
      </c>
      <c r="D1949" t="s">
        <v>13</v>
      </c>
      <c r="E1949" t="s">
        <v>14</v>
      </c>
      <c r="F1949" t="s">
        <v>15</v>
      </c>
      <c r="G1949" t="s">
        <v>69</v>
      </c>
      <c r="H1949" t="s">
        <v>1868</v>
      </c>
      <c r="I1949" t="s">
        <v>2538</v>
      </c>
      <c r="J1949" t="s">
        <v>2554</v>
      </c>
      <c r="K1949" t="s">
        <v>20</v>
      </c>
      <c r="L1949">
        <v>0</v>
      </c>
    </row>
    <row r="1950" spans="1:12" x14ac:dyDescent="0.3">
      <c r="A1950">
        <v>2024</v>
      </c>
      <c r="B1950">
        <v>861</v>
      </c>
      <c r="C1950" t="s">
        <v>12</v>
      </c>
      <c r="D1950" t="s">
        <v>13</v>
      </c>
      <c r="E1950" t="s">
        <v>14</v>
      </c>
      <c r="F1950" t="s">
        <v>15</v>
      </c>
      <c r="G1950" t="s">
        <v>69</v>
      </c>
      <c r="H1950" t="s">
        <v>1868</v>
      </c>
      <c r="I1950" t="s">
        <v>2538</v>
      </c>
      <c r="J1950" t="s">
        <v>2555</v>
      </c>
      <c r="K1950" t="s">
        <v>20</v>
      </c>
      <c r="L1950">
        <v>0</v>
      </c>
    </row>
    <row r="1951" spans="1:12" x14ac:dyDescent="0.3">
      <c r="A1951">
        <v>2024</v>
      </c>
      <c r="B1951">
        <v>861</v>
      </c>
      <c r="C1951" t="s">
        <v>12</v>
      </c>
      <c r="D1951" t="s">
        <v>13</v>
      </c>
      <c r="E1951" t="s">
        <v>14</v>
      </c>
      <c r="F1951" t="s">
        <v>15</v>
      </c>
      <c r="G1951" t="s">
        <v>69</v>
      </c>
      <c r="H1951" t="s">
        <v>1868</v>
      </c>
      <c r="I1951" t="s">
        <v>2538</v>
      </c>
      <c r="J1951" t="s">
        <v>2556</v>
      </c>
      <c r="K1951" t="s">
        <v>20</v>
      </c>
      <c r="L1951">
        <v>0</v>
      </c>
    </row>
    <row r="1952" spans="1:12" x14ac:dyDescent="0.3">
      <c r="A1952">
        <v>2024</v>
      </c>
      <c r="B1952">
        <v>861</v>
      </c>
      <c r="C1952" t="s">
        <v>12</v>
      </c>
      <c r="D1952" t="s">
        <v>13</v>
      </c>
      <c r="E1952" t="s">
        <v>14</v>
      </c>
      <c r="F1952" t="s">
        <v>15</v>
      </c>
      <c r="G1952" t="s">
        <v>69</v>
      </c>
      <c r="H1952" t="s">
        <v>1868</v>
      </c>
      <c r="I1952" t="s">
        <v>2538</v>
      </c>
      <c r="J1952" t="s">
        <v>2557</v>
      </c>
      <c r="K1952" t="s">
        <v>20</v>
      </c>
      <c r="L1952">
        <v>50</v>
      </c>
    </row>
    <row r="1953" spans="1:12" x14ac:dyDescent="0.3">
      <c r="A1953">
        <v>2024</v>
      </c>
      <c r="B1953">
        <v>861</v>
      </c>
      <c r="C1953" t="s">
        <v>12</v>
      </c>
      <c r="D1953" t="s">
        <v>13</v>
      </c>
      <c r="E1953" t="s">
        <v>14</v>
      </c>
      <c r="F1953" t="s">
        <v>15</v>
      </c>
      <c r="G1953" t="s">
        <v>69</v>
      </c>
      <c r="H1953" t="s">
        <v>1868</v>
      </c>
      <c r="I1953" t="s">
        <v>2538</v>
      </c>
      <c r="J1953" t="s">
        <v>2558</v>
      </c>
      <c r="K1953" t="s">
        <v>20</v>
      </c>
      <c r="L1953">
        <v>0</v>
      </c>
    </row>
    <row r="1954" spans="1:12" x14ac:dyDescent="0.3">
      <c r="A1954">
        <v>2024</v>
      </c>
      <c r="B1954">
        <v>861</v>
      </c>
      <c r="C1954" t="s">
        <v>12</v>
      </c>
      <c r="D1954" t="s">
        <v>13</v>
      </c>
      <c r="E1954" t="s">
        <v>14</v>
      </c>
      <c r="F1954" t="s">
        <v>15</v>
      </c>
      <c r="G1954" t="s">
        <v>69</v>
      </c>
      <c r="H1954" t="s">
        <v>1868</v>
      </c>
      <c r="I1954" t="s">
        <v>2538</v>
      </c>
      <c r="J1954" t="s">
        <v>2559</v>
      </c>
      <c r="K1954" t="s">
        <v>20</v>
      </c>
      <c r="L1954">
        <v>0</v>
      </c>
    </row>
    <row r="1955" spans="1:12" x14ac:dyDescent="0.3">
      <c r="A1955">
        <v>2024</v>
      </c>
      <c r="B1955">
        <v>861</v>
      </c>
      <c r="C1955" t="s">
        <v>12</v>
      </c>
      <c r="D1955" t="s">
        <v>13</v>
      </c>
      <c r="E1955" t="s">
        <v>14</v>
      </c>
      <c r="F1955" t="s">
        <v>15</v>
      </c>
      <c r="G1955" t="s">
        <v>69</v>
      </c>
      <c r="H1955" t="s">
        <v>1868</v>
      </c>
      <c r="I1955" t="s">
        <v>2538</v>
      </c>
      <c r="J1955" t="s">
        <v>2560</v>
      </c>
      <c r="K1955" t="s">
        <v>20</v>
      </c>
      <c r="L1955">
        <v>100</v>
      </c>
    </row>
    <row r="1956" spans="1:12" x14ac:dyDescent="0.3">
      <c r="A1956">
        <v>2024</v>
      </c>
      <c r="B1956">
        <v>861</v>
      </c>
      <c r="C1956" t="s">
        <v>12</v>
      </c>
      <c r="D1956" t="s">
        <v>13</v>
      </c>
      <c r="E1956" t="s">
        <v>14</v>
      </c>
      <c r="F1956" t="s">
        <v>15</v>
      </c>
      <c r="G1956" t="s">
        <v>1187</v>
      </c>
      <c r="H1956" t="s">
        <v>2561</v>
      </c>
      <c r="I1956" t="s">
        <v>2562</v>
      </c>
      <c r="J1956" t="s">
        <v>2563</v>
      </c>
      <c r="K1956" t="s">
        <v>925</v>
      </c>
      <c r="L1956">
        <v>21.5</v>
      </c>
    </row>
    <row r="1957" spans="1:12" x14ac:dyDescent="0.3">
      <c r="A1957">
        <v>2024</v>
      </c>
      <c r="B1957">
        <v>861</v>
      </c>
      <c r="C1957" t="s">
        <v>12</v>
      </c>
      <c r="D1957" t="s">
        <v>13</v>
      </c>
      <c r="E1957" t="s">
        <v>14</v>
      </c>
      <c r="F1957" t="s">
        <v>15</v>
      </c>
      <c r="G1957" t="s">
        <v>479</v>
      </c>
      <c r="H1957" t="s">
        <v>480</v>
      </c>
      <c r="I1957" t="s">
        <v>2564</v>
      </c>
      <c r="J1957" t="s">
        <v>2565</v>
      </c>
      <c r="K1957" t="s">
        <v>20</v>
      </c>
      <c r="L1957">
        <v>1950</v>
      </c>
    </row>
    <row r="1958" spans="1:12" x14ac:dyDescent="0.3">
      <c r="A1958">
        <v>2024</v>
      </c>
      <c r="B1958">
        <v>861</v>
      </c>
      <c r="C1958" t="s">
        <v>12</v>
      </c>
      <c r="D1958" t="s">
        <v>13</v>
      </c>
      <c r="E1958" t="s">
        <v>14</v>
      </c>
      <c r="F1958" t="s">
        <v>15</v>
      </c>
      <c r="G1958" t="s">
        <v>69</v>
      </c>
      <c r="H1958" t="s">
        <v>2566</v>
      </c>
      <c r="I1958" t="s">
        <v>2567</v>
      </c>
      <c r="J1958" t="s">
        <v>2568</v>
      </c>
      <c r="K1958" t="s">
        <v>20</v>
      </c>
      <c r="L1958">
        <v>0.25990000000000002</v>
      </c>
    </row>
    <row r="1959" spans="1:12" x14ac:dyDescent="0.3">
      <c r="A1959">
        <v>2024</v>
      </c>
      <c r="B1959">
        <v>861</v>
      </c>
      <c r="C1959" t="s">
        <v>12</v>
      </c>
      <c r="D1959" t="s">
        <v>13</v>
      </c>
      <c r="E1959" t="s">
        <v>14</v>
      </c>
      <c r="F1959" t="s">
        <v>15</v>
      </c>
      <c r="G1959" t="s">
        <v>69</v>
      </c>
      <c r="H1959" t="s">
        <v>2569</v>
      </c>
      <c r="I1959" t="s">
        <v>2570</v>
      </c>
      <c r="J1959" t="s">
        <v>2571</v>
      </c>
      <c r="K1959" t="s">
        <v>20</v>
      </c>
      <c r="L1959">
        <v>15</v>
      </c>
    </row>
    <row r="1960" spans="1:12" x14ac:dyDescent="0.3">
      <c r="A1960">
        <v>2024</v>
      </c>
      <c r="B1960">
        <v>861</v>
      </c>
      <c r="C1960" t="s">
        <v>12</v>
      </c>
      <c r="D1960" t="s">
        <v>13</v>
      </c>
      <c r="E1960" t="s">
        <v>14</v>
      </c>
      <c r="F1960" t="s">
        <v>15</v>
      </c>
      <c r="G1960" t="s">
        <v>69</v>
      </c>
      <c r="H1960" t="s">
        <v>2569</v>
      </c>
      <c r="I1960" t="s">
        <v>2570</v>
      </c>
      <c r="J1960" t="s">
        <v>2572</v>
      </c>
      <c r="K1960" t="s">
        <v>20</v>
      </c>
      <c r="L1960">
        <v>15</v>
      </c>
    </row>
    <row r="1961" spans="1:12" x14ac:dyDescent="0.3">
      <c r="A1961">
        <v>2024</v>
      </c>
      <c r="B1961">
        <v>861</v>
      </c>
      <c r="C1961" t="s">
        <v>12</v>
      </c>
      <c r="D1961" t="s">
        <v>13</v>
      </c>
      <c r="E1961" t="s">
        <v>14</v>
      </c>
      <c r="F1961" t="s">
        <v>15</v>
      </c>
      <c r="G1961" t="s">
        <v>69</v>
      </c>
      <c r="H1961" t="s">
        <v>2569</v>
      </c>
      <c r="I1961" t="s">
        <v>2570</v>
      </c>
      <c r="J1961" t="s">
        <v>2573</v>
      </c>
      <c r="K1961" t="s">
        <v>20</v>
      </c>
      <c r="L1961">
        <v>0</v>
      </c>
    </row>
    <row r="1962" spans="1:12" x14ac:dyDescent="0.3">
      <c r="A1962">
        <v>2024</v>
      </c>
      <c r="B1962">
        <v>861</v>
      </c>
      <c r="C1962" t="s">
        <v>12</v>
      </c>
      <c r="D1962" t="s">
        <v>13</v>
      </c>
      <c r="E1962" t="s">
        <v>14</v>
      </c>
      <c r="F1962" t="s">
        <v>15</v>
      </c>
      <c r="G1962" t="s">
        <v>69</v>
      </c>
      <c r="H1962" t="s">
        <v>2569</v>
      </c>
      <c r="I1962" t="s">
        <v>2570</v>
      </c>
      <c r="J1962" t="s">
        <v>2574</v>
      </c>
      <c r="K1962" t="s">
        <v>20</v>
      </c>
      <c r="L1962">
        <v>0</v>
      </c>
    </row>
    <row r="1963" spans="1:12" x14ac:dyDescent="0.3">
      <c r="A1963">
        <v>2024</v>
      </c>
      <c r="B1963">
        <v>861</v>
      </c>
      <c r="C1963" t="s">
        <v>12</v>
      </c>
      <c r="D1963" t="s">
        <v>13</v>
      </c>
      <c r="E1963" t="s">
        <v>14</v>
      </c>
      <c r="F1963" t="s">
        <v>15</v>
      </c>
      <c r="G1963" t="s">
        <v>69</v>
      </c>
      <c r="H1963" t="s">
        <v>2569</v>
      </c>
      <c r="I1963" t="s">
        <v>2570</v>
      </c>
      <c r="J1963" t="s">
        <v>2575</v>
      </c>
      <c r="K1963" t="s">
        <v>20</v>
      </c>
      <c r="L1963">
        <v>0</v>
      </c>
    </row>
    <row r="1964" spans="1:12" x14ac:dyDescent="0.3">
      <c r="A1964">
        <v>2024</v>
      </c>
      <c r="B1964">
        <v>861</v>
      </c>
      <c r="C1964" t="s">
        <v>12</v>
      </c>
      <c r="D1964" t="s">
        <v>13</v>
      </c>
      <c r="E1964" t="s">
        <v>14</v>
      </c>
      <c r="F1964" t="s">
        <v>15</v>
      </c>
      <c r="G1964" t="s">
        <v>69</v>
      </c>
      <c r="H1964" t="s">
        <v>2569</v>
      </c>
      <c r="I1964" t="s">
        <v>2570</v>
      </c>
      <c r="J1964" t="s">
        <v>2576</v>
      </c>
      <c r="K1964" t="s">
        <v>20</v>
      </c>
      <c r="L1964">
        <v>0</v>
      </c>
    </row>
    <row r="1965" spans="1:12" x14ac:dyDescent="0.3">
      <c r="A1965">
        <v>2024</v>
      </c>
      <c r="B1965">
        <v>861</v>
      </c>
      <c r="C1965" t="s">
        <v>12</v>
      </c>
      <c r="D1965" t="s">
        <v>13</v>
      </c>
      <c r="E1965" t="s">
        <v>14</v>
      </c>
      <c r="F1965" t="s">
        <v>15</v>
      </c>
      <c r="G1965" t="s">
        <v>69</v>
      </c>
      <c r="H1965" t="s">
        <v>2569</v>
      </c>
      <c r="I1965" t="s">
        <v>2570</v>
      </c>
      <c r="J1965" t="s">
        <v>2577</v>
      </c>
      <c r="K1965" t="s">
        <v>20</v>
      </c>
      <c r="L1965">
        <v>0</v>
      </c>
    </row>
    <row r="1966" spans="1:12" x14ac:dyDescent="0.3">
      <c r="A1966">
        <v>2024</v>
      </c>
      <c r="B1966">
        <v>861</v>
      </c>
      <c r="C1966" t="s">
        <v>12</v>
      </c>
      <c r="D1966" t="s">
        <v>13</v>
      </c>
      <c r="E1966" t="s">
        <v>14</v>
      </c>
      <c r="F1966" t="s">
        <v>15</v>
      </c>
      <c r="G1966" t="s">
        <v>69</v>
      </c>
      <c r="H1966" t="s">
        <v>2569</v>
      </c>
      <c r="I1966" t="s">
        <v>2570</v>
      </c>
      <c r="J1966" t="s">
        <v>2578</v>
      </c>
      <c r="K1966" t="s">
        <v>20</v>
      </c>
      <c r="L1966">
        <v>0</v>
      </c>
    </row>
    <row r="1967" spans="1:12" x14ac:dyDescent="0.3">
      <c r="A1967">
        <v>2024</v>
      </c>
      <c r="B1967">
        <v>861</v>
      </c>
      <c r="C1967" t="s">
        <v>12</v>
      </c>
      <c r="D1967" t="s">
        <v>13</v>
      </c>
      <c r="E1967" t="s">
        <v>14</v>
      </c>
      <c r="F1967" t="s">
        <v>15</v>
      </c>
      <c r="G1967" t="s">
        <v>69</v>
      </c>
      <c r="H1967" t="s">
        <v>2569</v>
      </c>
      <c r="I1967" t="s">
        <v>2570</v>
      </c>
      <c r="J1967" t="s">
        <v>2579</v>
      </c>
      <c r="K1967" t="s">
        <v>20</v>
      </c>
      <c r="L1967">
        <v>35</v>
      </c>
    </row>
    <row r="1968" spans="1:12" x14ac:dyDescent="0.3">
      <c r="A1968">
        <v>2024</v>
      </c>
      <c r="B1968">
        <v>861</v>
      </c>
      <c r="C1968" t="s">
        <v>12</v>
      </c>
      <c r="D1968" t="s">
        <v>13</v>
      </c>
      <c r="E1968" t="s">
        <v>14</v>
      </c>
      <c r="F1968" t="s">
        <v>15</v>
      </c>
      <c r="G1968" t="s">
        <v>69</v>
      </c>
      <c r="H1968" t="s">
        <v>2569</v>
      </c>
      <c r="I1968" t="s">
        <v>2570</v>
      </c>
      <c r="J1968" t="s">
        <v>2580</v>
      </c>
      <c r="K1968" t="s">
        <v>20</v>
      </c>
      <c r="L1968">
        <v>15</v>
      </c>
    </row>
    <row r="1969" spans="1:12" x14ac:dyDescent="0.3">
      <c r="A1969">
        <v>2024</v>
      </c>
      <c r="B1969">
        <v>861</v>
      </c>
      <c r="C1969" t="s">
        <v>12</v>
      </c>
      <c r="D1969" t="s">
        <v>13</v>
      </c>
      <c r="E1969" t="s">
        <v>14</v>
      </c>
      <c r="F1969" t="s">
        <v>15</v>
      </c>
      <c r="G1969" t="s">
        <v>69</v>
      </c>
      <c r="H1969" t="s">
        <v>2569</v>
      </c>
      <c r="I1969" t="s">
        <v>2570</v>
      </c>
      <c r="J1969" t="s">
        <v>2581</v>
      </c>
      <c r="K1969" t="s">
        <v>20</v>
      </c>
      <c r="L1969">
        <v>75</v>
      </c>
    </row>
    <row r="1970" spans="1:12" x14ac:dyDescent="0.3">
      <c r="A1970">
        <v>2024</v>
      </c>
      <c r="B1970">
        <v>861</v>
      </c>
      <c r="C1970" t="s">
        <v>12</v>
      </c>
      <c r="D1970" t="s">
        <v>13</v>
      </c>
      <c r="E1970" t="s">
        <v>14</v>
      </c>
      <c r="F1970" t="s">
        <v>15</v>
      </c>
      <c r="G1970" t="s">
        <v>69</v>
      </c>
      <c r="H1970" t="s">
        <v>1356</v>
      </c>
      <c r="I1970" t="s">
        <v>2582</v>
      </c>
      <c r="J1970" t="s">
        <v>2583</v>
      </c>
      <c r="K1970" t="s">
        <v>20</v>
      </c>
      <c r="L1970">
        <v>0</v>
      </c>
    </row>
    <row r="1971" spans="1:12" x14ac:dyDescent="0.3">
      <c r="A1971">
        <v>2024</v>
      </c>
      <c r="B1971">
        <v>861</v>
      </c>
      <c r="C1971" t="s">
        <v>12</v>
      </c>
      <c r="D1971" t="s">
        <v>13</v>
      </c>
      <c r="E1971" t="s">
        <v>14</v>
      </c>
      <c r="F1971" t="s">
        <v>15</v>
      </c>
      <c r="G1971" t="s">
        <v>69</v>
      </c>
      <c r="H1971" t="s">
        <v>1356</v>
      </c>
      <c r="I1971" t="s">
        <v>2582</v>
      </c>
      <c r="J1971" t="s">
        <v>2584</v>
      </c>
      <c r="K1971" t="s">
        <v>20</v>
      </c>
      <c r="L1971">
        <v>35</v>
      </c>
    </row>
    <row r="1972" spans="1:12" x14ac:dyDescent="0.3">
      <c r="A1972">
        <v>2024</v>
      </c>
      <c r="B1972">
        <v>861</v>
      </c>
      <c r="C1972" t="s">
        <v>12</v>
      </c>
      <c r="D1972" t="s">
        <v>13</v>
      </c>
      <c r="E1972" t="s">
        <v>14</v>
      </c>
      <c r="F1972" t="s">
        <v>15</v>
      </c>
      <c r="G1972" t="s">
        <v>69</v>
      </c>
      <c r="H1972" t="s">
        <v>1356</v>
      </c>
      <c r="I1972" t="s">
        <v>2582</v>
      </c>
      <c r="J1972" t="s">
        <v>2585</v>
      </c>
      <c r="K1972" t="s">
        <v>20</v>
      </c>
      <c r="L1972">
        <v>0</v>
      </c>
    </row>
    <row r="1973" spans="1:12" x14ac:dyDescent="0.3">
      <c r="A1973">
        <v>2024</v>
      </c>
      <c r="B1973">
        <v>861</v>
      </c>
      <c r="C1973" t="s">
        <v>12</v>
      </c>
      <c r="D1973" t="s">
        <v>13</v>
      </c>
      <c r="E1973" t="s">
        <v>14</v>
      </c>
      <c r="F1973" t="s">
        <v>15</v>
      </c>
      <c r="G1973" t="s">
        <v>670</v>
      </c>
      <c r="H1973" t="s">
        <v>671</v>
      </c>
      <c r="I1973" t="s">
        <v>1719</v>
      </c>
      <c r="J1973" t="s">
        <v>2586</v>
      </c>
      <c r="K1973" t="s">
        <v>20</v>
      </c>
      <c r="L1973">
        <v>68</v>
      </c>
    </row>
    <row r="1974" spans="1:12" x14ac:dyDescent="0.3">
      <c r="A1974">
        <v>2024</v>
      </c>
      <c r="B1974">
        <v>861</v>
      </c>
      <c r="C1974" t="s">
        <v>12</v>
      </c>
      <c r="D1974" t="s">
        <v>13</v>
      </c>
      <c r="E1974" t="s">
        <v>14</v>
      </c>
      <c r="F1974" t="s">
        <v>15</v>
      </c>
      <c r="G1974" t="s">
        <v>475</v>
      </c>
      <c r="H1974" t="s">
        <v>560</v>
      </c>
      <c r="I1974" t="s">
        <v>561</v>
      </c>
      <c r="J1974" t="s">
        <v>2587</v>
      </c>
      <c r="K1974" t="s">
        <v>20</v>
      </c>
      <c r="L1974">
        <v>0</v>
      </c>
    </row>
    <row r="1975" spans="1:12" x14ac:dyDescent="0.3">
      <c r="A1975">
        <v>2024</v>
      </c>
      <c r="B1975">
        <v>861</v>
      </c>
      <c r="C1975" t="s">
        <v>12</v>
      </c>
      <c r="D1975" t="s">
        <v>13</v>
      </c>
      <c r="E1975" t="s">
        <v>14</v>
      </c>
      <c r="F1975" t="s">
        <v>15</v>
      </c>
      <c r="G1975" t="s">
        <v>212</v>
      </c>
      <c r="H1975" t="s">
        <v>2588</v>
      </c>
      <c r="I1975" t="s">
        <v>2589</v>
      </c>
      <c r="J1975" t="s">
        <v>2590</v>
      </c>
      <c r="K1975" t="s">
        <v>20</v>
      </c>
      <c r="L1975">
        <v>0</v>
      </c>
    </row>
    <row r="1976" spans="1:12" x14ac:dyDescent="0.3">
      <c r="A1976">
        <v>2024</v>
      </c>
      <c r="B1976">
        <v>861</v>
      </c>
      <c r="C1976" t="s">
        <v>12</v>
      </c>
      <c r="D1976" t="s">
        <v>13</v>
      </c>
      <c r="E1976" t="s">
        <v>14</v>
      </c>
      <c r="F1976" t="s">
        <v>15</v>
      </c>
      <c r="G1976" t="s">
        <v>2591</v>
      </c>
      <c r="H1976" t="s">
        <v>2592</v>
      </c>
      <c r="I1976" t="s">
        <v>2593</v>
      </c>
      <c r="J1976" t="s">
        <v>2594</v>
      </c>
      <c r="K1976" t="s">
        <v>20</v>
      </c>
      <c r="L1976">
        <v>44</v>
      </c>
    </row>
    <row r="1977" spans="1:12" x14ac:dyDescent="0.3">
      <c r="A1977">
        <v>2024</v>
      </c>
      <c r="B1977">
        <v>861</v>
      </c>
      <c r="C1977" t="s">
        <v>12</v>
      </c>
      <c r="D1977" t="s">
        <v>13</v>
      </c>
      <c r="E1977" t="s">
        <v>14</v>
      </c>
      <c r="F1977" t="s">
        <v>15</v>
      </c>
      <c r="G1977" t="s">
        <v>2591</v>
      </c>
      <c r="H1977" t="s">
        <v>2592</v>
      </c>
      <c r="I1977" t="s">
        <v>2593</v>
      </c>
      <c r="J1977" t="s">
        <v>2595</v>
      </c>
      <c r="K1977" t="s">
        <v>20</v>
      </c>
      <c r="L1977">
        <v>10.88</v>
      </c>
    </row>
    <row r="1978" spans="1:12" x14ac:dyDescent="0.3">
      <c r="A1978">
        <v>2024</v>
      </c>
      <c r="B1978">
        <v>861</v>
      </c>
      <c r="C1978" t="s">
        <v>12</v>
      </c>
      <c r="D1978" t="s">
        <v>13</v>
      </c>
      <c r="E1978" t="s">
        <v>14</v>
      </c>
      <c r="F1978" t="s">
        <v>15</v>
      </c>
      <c r="G1978" t="s">
        <v>2591</v>
      </c>
      <c r="H1978" t="s">
        <v>2592</v>
      </c>
      <c r="I1978" t="s">
        <v>2593</v>
      </c>
      <c r="J1978" t="s">
        <v>2596</v>
      </c>
      <c r="K1978" t="s">
        <v>20</v>
      </c>
      <c r="L1978">
        <v>5</v>
      </c>
    </row>
    <row r="1979" spans="1:12" x14ac:dyDescent="0.3">
      <c r="A1979">
        <v>2024</v>
      </c>
      <c r="B1979">
        <v>861</v>
      </c>
      <c r="C1979" t="s">
        <v>12</v>
      </c>
      <c r="D1979" t="s">
        <v>13</v>
      </c>
      <c r="E1979" t="s">
        <v>14</v>
      </c>
      <c r="F1979" t="s">
        <v>15</v>
      </c>
      <c r="G1979" t="s">
        <v>2591</v>
      </c>
      <c r="H1979" t="s">
        <v>2592</v>
      </c>
      <c r="I1979" t="s">
        <v>2593</v>
      </c>
      <c r="J1979" t="s">
        <v>2597</v>
      </c>
      <c r="K1979" t="s">
        <v>20</v>
      </c>
      <c r="L1979">
        <v>12</v>
      </c>
    </row>
    <row r="1980" spans="1:12" x14ac:dyDescent="0.3">
      <c r="A1980">
        <v>2024</v>
      </c>
      <c r="B1980">
        <v>861</v>
      </c>
      <c r="C1980" t="s">
        <v>12</v>
      </c>
      <c r="D1980" t="s">
        <v>13</v>
      </c>
      <c r="E1980" t="s">
        <v>14</v>
      </c>
      <c r="F1980" t="s">
        <v>15</v>
      </c>
      <c r="G1980" t="s">
        <v>2591</v>
      </c>
      <c r="H1980" t="s">
        <v>2592</v>
      </c>
      <c r="I1980" t="s">
        <v>2593</v>
      </c>
      <c r="J1980" t="s">
        <v>2598</v>
      </c>
      <c r="K1980" t="s">
        <v>20</v>
      </c>
      <c r="L1980">
        <v>12</v>
      </c>
    </row>
    <row r="1981" spans="1:12" x14ac:dyDescent="0.3">
      <c r="A1981">
        <v>2024</v>
      </c>
      <c r="B1981">
        <v>861</v>
      </c>
      <c r="C1981" t="s">
        <v>12</v>
      </c>
      <c r="D1981" t="s">
        <v>13</v>
      </c>
      <c r="E1981" t="s">
        <v>14</v>
      </c>
      <c r="F1981" t="s">
        <v>15</v>
      </c>
      <c r="G1981" t="s">
        <v>2591</v>
      </c>
      <c r="H1981" t="s">
        <v>2592</v>
      </c>
      <c r="I1981" t="s">
        <v>2593</v>
      </c>
      <c r="J1981" t="s">
        <v>2599</v>
      </c>
      <c r="K1981" t="s">
        <v>20</v>
      </c>
      <c r="L1981">
        <v>60</v>
      </c>
    </row>
    <row r="1982" spans="1:12" x14ac:dyDescent="0.3">
      <c r="A1982">
        <v>2024</v>
      </c>
      <c r="B1982">
        <v>861</v>
      </c>
      <c r="C1982" t="s">
        <v>12</v>
      </c>
      <c r="D1982" t="s">
        <v>13</v>
      </c>
      <c r="E1982" t="s">
        <v>14</v>
      </c>
      <c r="F1982" t="s">
        <v>15</v>
      </c>
      <c r="G1982" t="s">
        <v>2591</v>
      </c>
      <c r="H1982" t="s">
        <v>2592</v>
      </c>
      <c r="I1982" t="s">
        <v>2593</v>
      </c>
      <c r="J1982" t="s">
        <v>2600</v>
      </c>
      <c r="K1982" t="s">
        <v>20</v>
      </c>
      <c r="L1982">
        <v>0</v>
      </c>
    </row>
    <row r="1983" spans="1:12" x14ac:dyDescent="0.3">
      <c r="A1983">
        <v>2024</v>
      </c>
      <c r="B1983">
        <v>861</v>
      </c>
      <c r="C1983" t="s">
        <v>12</v>
      </c>
      <c r="D1983" t="s">
        <v>13</v>
      </c>
      <c r="E1983" t="s">
        <v>14</v>
      </c>
      <c r="F1983" t="s">
        <v>15</v>
      </c>
      <c r="G1983" t="s">
        <v>2591</v>
      </c>
      <c r="H1983" t="s">
        <v>2592</v>
      </c>
      <c r="I1983" t="s">
        <v>2593</v>
      </c>
      <c r="J1983" t="s">
        <v>2601</v>
      </c>
      <c r="K1983" t="s">
        <v>20</v>
      </c>
      <c r="L1983">
        <v>25</v>
      </c>
    </row>
    <row r="1984" spans="1:12" x14ac:dyDescent="0.3">
      <c r="A1984">
        <v>2024</v>
      </c>
      <c r="B1984">
        <v>861</v>
      </c>
      <c r="C1984" t="s">
        <v>12</v>
      </c>
      <c r="D1984" t="s">
        <v>13</v>
      </c>
      <c r="E1984" t="s">
        <v>14</v>
      </c>
      <c r="F1984" t="s">
        <v>15</v>
      </c>
      <c r="G1984" t="s">
        <v>2591</v>
      </c>
      <c r="H1984" t="s">
        <v>2592</v>
      </c>
      <c r="I1984" t="s">
        <v>2593</v>
      </c>
      <c r="J1984" t="s">
        <v>2602</v>
      </c>
      <c r="K1984" t="s">
        <v>20</v>
      </c>
      <c r="L1984">
        <v>0</v>
      </c>
    </row>
    <row r="1985" spans="1:12" x14ac:dyDescent="0.3">
      <c r="A1985">
        <v>2024</v>
      </c>
      <c r="B1985">
        <v>861</v>
      </c>
      <c r="C1985" t="s">
        <v>12</v>
      </c>
      <c r="D1985" t="s">
        <v>13</v>
      </c>
      <c r="E1985" t="s">
        <v>14</v>
      </c>
      <c r="F1985" t="s">
        <v>15</v>
      </c>
      <c r="G1985" t="s">
        <v>2591</v>
      </c>
      <c r="H1985" t="s">
        <v>2592</v>
      </c>
      <c r="I1985" t="s">
        <v>2593</v>
      </c>
      <c r="J1985" t="s">
        <v>2603</v>
      </c>
      <c r="K1985" t="s">
        <v>20</v>
      </c>
      <c r="L1985">
        <v>0</v>
      </c>
    </row>
    <row r="1986" spans="1:12" x14ac:dyDescent="0.3">
      <c r="A1986">
        <v>2024</v>
      </c>
      <c r="B1986">
        <v>861</v>
      </c>
      <c r="C1986" t="s">
        <v>12</v>
      </c>
      <c r="D1986" t="s">
        <v>13</v>
      </c>
      <c r="E1986" t="s">
        <v>14</v>
      </c>
      <c r="F1986" t="s">
        <v>15</v>
      </c>
      <c r="G1986" t="s">
        <v>2591</v>
      </c>
      <c r="H1986" t="s">
        <v>2592</v>
      </c>
      <c r="I1986" t="s">
        <v>2593</v>
      </c>
      <c r="J1986" t="s">
        <v>2604</v>
      </c>
      <c r="K1986" t="s">
        <v>20</v>
      </c>
      <c r="L1986">
        <v>0</v>
      </c>
    </row>
    <row r="1987" spans="1:12" x14ac:dyDescent="0.3">
      <c r="A1987">
        <v>2024</v>
      </c>
      <c r="B1987">
        <v>861</v>
      </c>
      <c r="C1987" t="s">
        <v>12</v>
      </c>
      <c r="D1987" t="s">
        <v>13</v>
      </c>
      <c r="E1987" t="s">
        <v>14</v>
      </c>
      <c r="F1987" t="s">
        <v>15</v>
      </c>
      <c r="G1987" t="s">
        <v>2591</v>
      </c>
      <c r="H1987" t="s">
        <v>2592</v>
      </c>
      <c r="I1987" t="s">
        <v>2593</v>
      </c>
      <c r="J1987" t="s">
        <v>2605</v>
      </c>
      <c r="K1987" t="s">
        <v>20</v>
      </c>
      <c r="L1987">
        <v>50</v>
      </c>
    </row>
    <row r="1988" spans="1:12" x14ac:dyDescent="0.3">
      <c r="A1988">
        <v>2024</v>
      </c>
      <c r="B1988">
        <v>861</v>
      </c>
      <c r="C1988" t="s">
        <v>12</v>
      </c>
      <c r="D1988" t="s">
        <v>13</v>
      </c>
      <c r="E1988" t="s">
        <v>14</v>
      </c>
      <c r="F1988" t="s">
        <v>15</v>
      </c>
      <c r="G1988" t="s">
        <v>2591</v>
      </c>
      <c r="H1988" t="s">
        <v>2592</v>
      </c>
      <c r="I1988" t="s">
        <v>2593</v>
      </c>
      <c r="J1988" t="s">
        <v>2606</v>
      </c>
      <c r="K1988" t="s">
        <v>20</v>
      </c>
      <c r="L1988">
        <v>22</v>
      </c>
    </row>
    <row r="1989" spans="1:12" x14ac:dyDescent="0.3">
      <c r="A1989">
        <v>2024</v>
      </c>
      <c r="B1989">
        <v>861</v>
      </c>
      <c r="C1989" t="s">
        <v>12</v>
      </c>
      <c r="D1989" t="s">
        <v>13</v>
      </c>
      <c r="E1989" t="s">
        <v>14</v>
      </c>
      <c r="F1989" t="s">
        <v>15</v>
      </c>
      <c r="G1989" t="s">
        <v>2591</v>
      </c>
      <c r="H1989" t="s">
        <v>2592</v>
      </c>
      <c r="I1989" t="s">
        <v>2593</v>
      </c>
      <c r="J1989" t="s">
        <v>2607</v>
      </c>
      <c r="K1989" t="s">
        <v>20</v>
      </c>
      <c r="L1989">
        <v>17.5</v>
      </c>
    </row>
    <row r="1990" spans="1:12" x14ac:dyDescent="0.3">
      <c r="A1990">
        <v>2024</v>
      </c>
      <c r="B1990">
        <v>861</v>
      </c>
      <c r="C1990" t="s">
        <v>12</v>
      </c>
      <c r="D1990" t="s">
        <v>13</v>
      </c>
      <c r="E1990" t="s">
        <v>14</v>
      </c>
      <c r="F1990" t="s">
        <v>15</v>
      </c>
      <c r="G1990" t="s">
        <v>2591</v>
      </c>
      <c r="H1990" t="s">
        <v>2592</v>
      </c>
      <c r="I1990" t="s">
        <v>2593</v>
      </c>
      <c r="J1990" t="s">
        <v>2608</v>
      </c>
      <c r="K1990" t="s">
        <v>20</v>
      </c>
      <c r="L1990">
        <v>16</v>
      </c>
    </row>
    <row r="1991" spans="1:12" x14ac:dyDescent="0.3">
      <c r="A1991">
        <v>2024</v>
      </c>
      <c r="B1991">
        <v>861</v>
      </c>
      <c r="C1991" t="s">
        <v>12</v>
      </c>
      <c r="D1991" t="s">
        <v>13</v>
      </c>
      <c r="E1991" t="s">
        <v>14</v>
      </c>
      <c r="F1991" t="s">
        <v>15</v>
      </c>
      <c r="G1991" t="s">
        <v>2591</v>
      </c>
      <c r="H1991" t="s">
        <v>2592</v>
      </c>
      <c r="I1991" t="s">
        <v>2593</v>
      </c>
      <c r="J1991" t="s">
        <v>2609</v>
      </c>
      <c r="K1991" t="s">
        <v>20</v>
      </c>
      <c r="L1991">
        <v>16</v>
      </c>
    </row>
    <row r="1992" spans="1:12" x14ac:dyDescent="0.3">
      <c r="A1992">
        <v>2024</v>
      </c>
      <c r="B1992">
        <v>861</v>
      </c>
      <c r="C1992" t="s">
        <v>12</v>
      </c>
      <c r="D1992" t="s">
        <v>13</v>
      </c>
      <c r="E1992" t="s">
        <v>14</v>
      </c>
      <c r="F1992" t="s">
        <v>15</v>
      </c>
      <c r="G1992" t="s">
        <v>2591</v>
      </c>
      <c r="H1992" t="s">
        <v>2592</v>
      </c>
      <c r="I1992" t="s">
        <v>2593</v>
      </c>
      <c r="J1992" t="s">
        <v>2610</v>
      </c>
      <c r="K1992" t="s">
        <v>20</v>
      </c>
      <c r="L1992">
        <v>12</v>
      </c>
    </row>
    <row r="1993" spans="1:12" x14ac:dyDescent="0.3">
      <c r="A1993">
        <v>2024</v>
      </c>
      <c r="B1993">
        <v>861</v>
      </c>
      <c r="C1993" t="s">
        <v>12</v>
      </c>
      <c r="D1993" t="s">
        <v>13</v>
      </c>
      <c r="E1993" t="s">
        <v>14</v>
      </c>
      <c r="F1993" t="s">
        <v>15</v>
      </c>
      <c r="G1993" t="s">
        <v>2591</v>
      </c>
      <c r="H1993" t="s">
        <v>2592</v>
      </c>
      <c r="I1993" t="s">
        <v>2593</v>
      </c>
      <c r="J1993" t="s">
        <v>2611</v>
      </c>
      <c r="K1993" t="s">
        <v>20</v>
      </c>
      <c r="L1993">
        <v>53</v>
      </c>
    </row>
    <row r="1994" spans="1:12" x14ac:dyDescent="0.3">
      <c r="A1994">
        <v>2024</v>
      </c>
      <c r="B1994">
        <v>861</v>
      </c>
      <c r="C1994" t="s">
        <v>12</v>
      </c>
      <c r="D1994" t="s">
        <v>13</v>
      </c>
      <c r="E1994" t="s">
        <v>14</v>
      </c>
      <c r="F1994" t="s">
        <v>15</v>
      </c>
      <c r="G1994" t="s">
        <v>2591</v>
      </c>
      <c r="H1994" t="s">
        <v>2592</v>
      </c>
      <c r="I1994" t="s">
        <v>2593</v>
      </c>
      <c r="J1994" t="s">
        <v>2612</v>
      </c>
      <c r="K1994" t="s">
        <v>20</v>
      </c>
      <c r="L1994">
        <v>20</v>
      </c>
    </row>
    <row r="1995" spans="1:12" x14ac:dyDescent="0.3">
      <c r="A1995">
        <v>2024</v>
      </c>
      <c r="B1995">
        <v>861</v>
      </c>
      <c r="C1995" t="s">
        <v>12</v>
      </c>
      <c r="D1995" t="s">
        <v>13</v>
      </c>
      <c r="E1995" t="s">
        <v>14</v>
      </c>
      <c r="F1995" t="s">
        <v>15</v>
      </c>
      <c r="G1995" t="s">
        <v>2591</v>
      </c>
      <c r="H1995" t="s">
        <v>2592</v>
      </c>
      <c r="I1995" t="s">
        <v>2593</v>
      </c>
      <c r="J1995" t="s">
        <v>2613</v>
      </c>
      <c r="K1995" t="s">
        <v>20</v>
      </c>
      <c r="L1995">
        <v>16</v>
      </c>
    </row>
    <row r="1996" spans="1:12" x14ac:dyDescent="0.3">
      <c r="A1996">
        <v>2024</v>
      </c>
      <c r="B1996">
        <v>861</v>
      </c>
      <c r="C1996" t="s">
        <v>12</v>
      </c>
      <c r="D1996" t="s">
        <v>13</v>
      </c>
      <c r="E1996" t="s">
        <v>14</v>
      </c>
      <c r="F1996" t="s">
        <v>15</v>
      </c>
      <c r="G1996" t="s">
        <v>2591</v>
      </c>
      <c r="H1996" t="s">
        <v>2592</v>
      </c>
      <c r="I1996" t="s">
        <v>2593</v>
      </c>
      <c r="J1996" t="s">
        <v>2614</v>
      </c>
      <c r="K1996" t="s">
        <v>20</v>
      </c>
      <c r="L1996">
        <v>33</v>
      </c>
    </row>
    <row r="1997" spans="1:12" x14ac:dyDescent="0.3">
      <c r="A1997">
        <v>2024</v>
      </c>
      <c r="B1997">
        <v>861</v>
      </c>
      <c r="C1997" t="s">
        <v>12</v>
      </c>
      <c r="D1997" t="s">
        <v>13</v>
      </c>
      <c r="E1997" t="s">
        <v>14</v>
      </c>
      <c r="F1997" t="s">
        <v>15</v>
      </c>
      <c r="G1997" t="s">
        <v>2591</v>
      </c>
      <c r="H1997" t="s">
        <v>2592</v>
      </c>
      <c r="I1997" t="s">
        <v>2593</v>
      </c>
      <c r="J1997" t="s">
        <v>2615</v>
      </c>
      <c r="K1997" t="s">
        <v>20</v>
      </c>
      <c r="L1997">
        <v>15</v>
      </c>
    </row>
    <row r="1998" spans="1:12" x14ac:dyDescent="0.3">
      <c r="A1998">
        <v>2024</v>
      </c>
      <c r="B1998">
        <v>861</v>
      </c>
      <c r="C1998" t="s">
        <v>12</v>
      </c>
      <c r="D1998" t="s">
        <v>13</v>
      </c>
      <c r="E1998" t="s">
        <v>14</v>
      </c>
      <c r="F1998" t="s">
        <v>15</v>
      </c>
      <c r="G1998" t="s">
        <v>2591</v>
      </c>
      <c r="H1998" t="s">
        <v>2592</v>
      </c>
      <c r="I1998" t="s">
        <v>2593</v>
      </c>
      <c r="J1998" t="s">
        <v>2616</v>
      </c>
      <c r="K1998" t="s">
        <v>20</v>
      </c>
      <c r="L1998">
        <v>68</v>
      </c>
    </row>
    <row r="1999" spans="1:12" x14ac:dyDescent="0.3">
      <c r="A1999">
        <v>2024</v>
      </c>
      <c r="B1999">
        <v>861</v>
      </c>
      <c r="C1999" t="s">
        <v>12</v>
      </c>
      <c r="D1999" t="s">
        <v>13</v>
      </c>
      <c r="E1999" t="s">
        <v>14</v>
      </c>
      <c r="F1999" t="s">
        <v>15</v>
      </c>
      <c r="G1999" t="s">
        <v>2591</v>
      </c>
      <c r="H1999" t="s">
        <v>2592</v>
      </c>
      <c r="I1999" t="s">
        <v>2593</v>
      </c>
      <c r="J1999" t="s">
        <v>2617</v>
      </c>
      <c r="K1999" t="s">
        <v>20</v>
      </c>
      <c r="L1999">
        <v>35</v>
      </c>
    </row>
    <row r="2000" spans="1:12" x14ac:dyDescent="0.3">
      <c r="A2000">
        <v>2024</v>
      </c>
      <c r="B2000">
        <v>861</v>
      </c>
      <c r="C2000" t="s">
        <v>12</v>
      </c>
      <c r="D2000" t="s">
        <v>13</v>
      </c>
      <c r="E2000" t="s">
        <v>14</v>
      </c>
      <c r="F2000" t="s">
        <v>15</v>
      </c>
      <c r="G2000" t="s">
        <v>2591</v>
      </c>
      <c r="H2000" t="s">
        <v>2592</v>
      </c>
      <c r="I2000" t="s">
        <v>2593</v>
      </c>
      <c r="J2000" t="s">
        <v>2618</v>
      </c>
      <c r="K2000" t="s">
        <v>20</v>
      </c>
      <c r="L2000">
        <v>15</v>
      </c>
    </row>
    <row r="2001" spans="1:12" x14ac:dyDescent="0.3">
      <c r="A2001">
        <v>2024</v>
      </c>
      <c r="B2001">
        <v>861</v>
      </c>
      <c r="C2001" t="s">
        <v>12</v>
      </c>
      <c r="D2001" t="s">
        <v>13</v>
      </c>
      <c r="E2001" t="s">
        <v>14</v>
      </c>
      <c r="F2001" t="s">
        <v>15</v>
      </c>
      <c r="G2001" t="s">
        <v>2591</v>
      </c>
      <c r="H2001" t="s">
        <v>2592</v>
      </c>
      <c r="I2001" t="s">
        <v>2593</v>
      </c>
      <c r="J2001" t="s">
        <v>2619</v>
      </c>
      <c r="K2001" t="s">
        <v>20</v>
      </c>
      <c r="L2001">
        <v>0</v>
      </c>
    </row>
    <row r="2002" spans="1:12" x14ac:dyDescent="0.3">
      <c r="A2002">
        <v>2024</v>
      </c>
      <c r="B2002">
        <v>861</v>
      </c>
      <c r="C2002" t="s">
        <v>12</v>
      </c>
      <c r="D2002" t="s">
        <v>13</v>
      </c>
      <c r="E2002" t="s">
        <v>14</v>
      </c>
      <c r="F2002" t="s">
        <v>15</v>
      </c>
      <c r="G2002" t="s">
        <v>2591</v>
      </c>
      <c r="H2002" t="s">
        <v>2592</v>
      </c>
      <c r="I2002" t="s">
        <v>2593</v>
      </c>
      <c r="J2002" t="s">
        <v>2620</v>
      </c>
      <c r="K2002" t="s">
        <v>20</v>
      </c>
      <c r="L2002">
        <v>0</v>
      </c>
    </row>
    <row r="2003" spans="1:12" x14ac:dyDescent="0.3">
      <c r="A2003">
        <v>2024</v>
      </c>
      <c r="B2003">
        <v>861</v>
      </c>
      <c r="C2003" t="s">
        <v>12</v>
      </c>
      <c r="D2003" t="s">
        <v>13</v>
      </c>
      <c r="E2003" t="s">
        <v>14</v>
      </c>
      <c r="F2003" t="s">
        <v>15</v>
      </c>
      <c r="G2003" t="s">
        <v>2591</v>
      </c>
      <c r="H2003" t="s">
        <v>2592</v>
      </c>
      <c r="I2003" t="s">
        <v>2593</v>
      </c>
      <c r="J2003" t="s">
        <v>2621</v>
      </c>
      <c r="K2003" t="s">
        <v>20</v>
      </c>
      <c r="L2003">
        <v>8</v>
      </c>
    </row>
    <row r="2004" spans="1:12" x14ac:dyDescent="0.3">
      <c r="A2004">
        <v>2024</v>
      </c>
      <c r="B2004">
        <v>861</v>
      </c>
      <c r="C2004" t="s">
        <v>12</v>
      </c>
      <c r="D2004" t="s">
        <v>13</v>
      </c>
      <c r="E2004" t="s">
        <v>14</v>
      </c>
      <c r="F2004" t="s">
        <v>15</v>
      </c>
      <c r="G2004" t="s">
        <v>2591</v>
      </c>
      <c r="H2004" t="s">
        <v>2592</v>
      </c>
      <c r="I2004" t="s">
        <v>2593</v>
      </c>
      <c r="J2004" t="s">
        <v>2622</v>
      </c>
      <c r="K2004" t="s">
        <v>20</v>
      </c>
      <c r="L2004">
        <v>57.5</v>
      </c>
    </row>
    <row r="2005" spans="1:12" x14ac:dyDescent="0.3">
      <c r="A2005">
        <v>2024</v>
      </c>
      <c r="B2005">
        <v>861</v>
      </c>
      <c r="C2005" t="s">
        <v>12</v>
      </c>
      <c r="D2005" t="s">
        <v>13</v>
      </c>
      <c r="E2005" t="s">
        <v>14</v>
      </c>
      <c r="F2005" t="s">
        <v>15</v>
      </c>
      <c r="G2005" t="s">
        <v>2591</v>
      </c>
      <c r="H2005" t="s">
        <v>2592</v>
      </c>
      <c r="I2005" t="s">
        <v>2593</v>
      </c>
      <c r="J2005" t="s">
        <v>2623</v>
      </c>
      <c r="K2005" t="s">
        <v>20</v>
      </c>
      <c r="L2005">
        <v>18</v>
      </c>
    </row>
    <row r="2006" spans="1:12" x14ac:dyDescent="0.3">
      <c r="A2006">
        <v>2024</v>
      </c>
      <c r="B2006">
        <v>861</v>
      </c>
      <c r="C2006" t="s">
        <v>12</v>
      </c>
      <c r="D2006" t="s">
        <v>13</v>
      </c>
      <c r="E2006" t="s">
        <v>14</v>
      </c>
      <c r="F2006" t="s">
        <v>15</v>
      </c>
      <c r="G2006" t="s">
        <v>2591</v>
      </c>
      <c r="H2006" t="s">
        <v>2592</v>
      </c>
      <c r="I2006" t="s">
        <v>2593</v>
      </c>
      <c r="J2006" t="s">
        <v>2624</v>
      </c>
      <c r="K2006" t="s">
        <v>20</v>
      </c>
      <c r="L2006">
        <v>13</v>
      </c>
    </row>
    <row r="2007" spans="1:12" x14ac:dyDescent="0.3">
      <c r="A2007">
        <v>2024</v>
      </c>
      <c r="B2007">
        <v>861</v>
      </c>
      <c r="C2007" t="s">
        <v>12</v>
      </c>
      <c r="D2007" t="s">
        <v>13</v>
      </c>
      <c r="E2007" t="s">
        <v>14</v>
      </c>
      <c r="F2007" t="s">
        <v>15</v>
      </c>
      <c r="G2007" t="s">
        <v>176</v>
      </c>
      <c r="H2007" t="s">
        <v>1076</v>
      </c>
      <c r="I2007" t="s">
        <v>1416</v>
      </c>
      <c r="J2007" t="s">
        <v>2625</v>
      </c>
      <c r="K2007" t="s">
        <v>20</v>
      </c>
      <c r="L2007">
        <v>0</v>
      </c>
    </row>
    <row r="2008" spans="1:12" x14ac:dyDescent="0.3">
      <c r="A2008">
        <v>2024</v>
      </c>
      <c r="B2008">
        <v>861</v>
      </c>
      <c r="C2008" t="s">
        <v>12</v>
      </c>
      <c r="D2008" t="s">
        <v>13</v>
      </c>
      <c r="E2008" t="s">
        <v>14</v>
      </c>
      <c r="F2008" t="s">
        <v>15</v>
      </c>
      <c r="G2008" t="s">
        <v>176</v>
      </c>
      <c r="H2008" t="s">
        <v>1076</v>
      </c>
      <c r="I2008" t="s">
        <v>1416</v>
      </c>
      <c r="J2008" t="s">
        <v>2626</v>
      </c>
      <c r="K2008" t="s">
        <v>20</v>
      </c>
      <c r="L2008">
        <v>0</v>
      </c>
    </row>
    <row r="2009" spans="1:12" x14ac:dyDescent="0.3">
      <c r="A2009">
        <v>2024</v>
      </c>
      <c r="B2009">
        <v>861</v>
      </c>
      <c r="C2009" t="s">
        <v>12</v>
      </c>
      <c r="D2009" t="s">
        <v>13</v>
      </c>
      <c r="E2009" t="s">
        <v>14</v>
      </c>
      <c r="F2009" t="s">
        <v>15</v>
      </c>
      <c r="G2009" t="s">
        <v>176</v>
      </c>
      <c r="H2009" t="s">
        <v>1076</v>
      </c>
      <c r="I2009" t="s">
        <v>1416</v>
      </c>
      <c r="J2009" t="s">
        <v>2627</v>
      </c>
      <c r="K2009" t="s">
        <v>20</v>
      </c>
      <c r="L2009">
        <v>0</v>
      </c>
    </row>
    <row r="2010" spans="1:12" x14ac:dyDescent="0.3">
      <c r="A2010">
        <v>2024</v>
      </c>
      <c r="B2010">
        <v>861</v>
      </c>
      <c r="C2010" t="s">
        <v>12</v>
      </c>
      <c r="D2010" t="s">
        <v>13</v>
      </c>
      <c r="E2010" t="s">
        <v>14</v>
      </c>
      <c r="F2010" t="s">
        <v>15</v>
      </c>
      <c r="G2010" t="s">
        <v>176</v>
      </c>
      <c r="H2010" t="s">
        <v>1076</v>
      </c>
      <c r="I2010" t="s">
        <v>1416</v>
      </c>
      <c r="J2010" t="s">
        <v>2628</v>
      </c>
      <c r="K2010" t="s">
        <v>20</v>
      </c>
      <c r="L2010">
        <v>0</v>
      </c>
    </row>
    <row r="2011" spans="1:12" x14ac:dyDescent="0.3">
      <c r="A2011">
        <v>2024</v>
      </c>
      <c r="B2011">
        <v>861</v>
      </c>
      <c r="C2011" t="s">
        <v>12</v>
      </c>
      <c r="D2011" t="s">
        <v>13</v>
      </c>
      <c r="E2011" t="s">
        <v>14</v>
      </c>
      <c r="F2011" t="s">
        <v>15</v>
      </c>
      <c r="G2011" t="s">
        <v>176</v>
      </c>
      <c r="H2011" t="s">
        <v>1076</v>
      </c>
      <c r="I2011" t="s">
        <v>1416</v>
      </c>
      <c r="J2011" t="s">
        <v>2629</v>
      </c>
      <c r="K2011" t="s">
        <v>20</v>
      </c>
      <c r="L2011">
        <v>0</v>
      </c>
    </row>
    <row r="2012" spans="1:12" x14ac:dyDescent="0.3">
      <c r="A2012">
        <v>2024</v>
      </c>
      <c r="B2012">
        <v>861</v>
      </c>
      <c r="C2012" t="s">
        <v>12</v>
      </c>
      <c r="D2012" t="s">
        <v>13</v>
      </c>
      <c r="E2012" t="s">
        <v>14</v>
      </c>
      <c r="F2012" t="s">
        <v>15</v>
      </c>
      <c r="G2012" t="s">
        <v>176</v>
      </c>
      <c r="H2012" t="s">
        <v>1076</v>
      </c>
      <c r="I2012" t="s">
        <v>1416</v>
      </c>
      <c r="J2012" t="s">
        <v>2630</v>
      </c>
      <c r="K2012" t="s">
        <v>20</v>
      </c>
      <c r="L2012">
        <v>0</v>
      </c>
    </row>
    <row r="2013" spans="1:12" x14ac:dyDescent="0.3">
      <c r="A2013">
        <v>2024</v>
      </c>
      <c r="B2013">
        <v>861</v>
      </c>
      <c r="C2013" t="s">
        <v>12</v>
      </c>
      <c r="D2013" t="s">
        <v>13</v>
      </c>
      <c r="E2013" t="s">
        <v>14</v>
      </c>
      <c r="F2013" t="s">
        <v>15</v>
      </c>
      <c r="G2013" t="s">
        <v>176</v>
      </c>
      <c r="H2013" t="s">
        <v>1076</v>
      </c>
      <c r="I2013" t="s">
        <v>1416</v>
      </c>
      <c r="J2013" t="s">
        <v>2631</v>
      </c>
      <c r="K2013" t="s">
        <v>20</v>
      </c>
      <c r="L2013">
        <v>0</v>
      </c>
    </row>
    <row r="2014" spans="1:12" x14ac:dyDescent="0.3">
      <c r="A2014">
        <v>2024</v>
      </c>
      <c r="B2014">
        <v>861</v>
      </c>
      <c r="C2014" t="s">
        <v>12</v>
      </c>
      <c r="D2014" t="s">
        <v>13</v>
      </c>
      <c r="E2014" t="s">
        <v>14</v>
      </c>
      <c r="F2014" t="s">
        <v>15</v>
      </c>
      <c r="G2014" t="s">
        <v>176</v>
      </c>
      <c r="H2014" t="s">
        <v>1076</v>
      </c>
      <c r="I2014" t="s">
        <v>1416</v>
      </c>
      <c r="J2014" t="s">
        <v>2632</v>
      </c>
      <c r="K2014" t="s">
        <v>20</v>
      </c>
      <c r="L2014">
        <v>0</v>
      </c>
    </row>
    <row r="2015" spans="1:12" x14ac:dyDescent="0.3">
      <c r="A2015">
        <v>2024</v>
      </c>
      <c r="B2015">
        <v>861</v>
      </c>
      <c r="C2015" t="s">
        <v>12</v>
      </c>
      <c r="D2015" t="s">
        <v>13</v>
      </c>
      <c r="E2015" t="s">
        <v>14</v>
      </c>
      <c r="F2015" t="s">
        <v>15</v>
      </c>
      <c r="G2015" t="s">
        <v>176</v>
      </c>
      <c r="H2015" t="s">
        <v>1076</v>
      </c>
      <c r="I2015" t="s">
        <v>1416</v>
      </c>
      <c r="J2015" t="s">
        <v>2633</v>
      </c>
      <c r="K2015" t="s">
        <v>20</v>
      </c>
      <c r="L2015">
        <v>0</v>
      </c>
    </row>
    <row r="2016" spans="1:12" x14ac:dyDescent="0.3">
      <c r="A2016">
        <v>2024</v>
      </c>
      <c r="B2016">
        <v>861</v>
      </c>
      <c r="C2016" t="s">
        <v>12</v>
      </c>
      <c r="D2016" t="s">
        <v>13</v>
      </c>
      <c r="E2016" t="s">
        <v>14</v>
      </c>
      <c r="F2016" t="s">
        <v>15</v>
      </c>
      <c r="G2016" t="s">
        <v>176</v>
      </c>
      <c r="H2016" t="s">
        <v>1076</v>
      </c>
      <c r="I2016" t="s">
        <v>1416</v>
      </c>
      <c r="J2016" t="s">
        <v>2634</v>
      </c>
      <c r="K2016" t="s">
        <v>20</v>
      </c>
      <c r="L2016">
        <v>0</v>
      </c>
    </row>
    <row r="2017" spans="1:12" x14ac:dyDescent="0.3">
      <c r="A2017">
        <v>2024</v>
      </c>
      <c r="B2017">
        <v>861</v>
      </c>
      <c r="C2017" t="s">
        <v>12</v>
      </c>
      <c r="D2017" t="s">
        <v>13</v>
      </c>
      <c r="E2017" t="s">
        <v>14</v>
      </c>
      <c r="F2017" t="s">
        <v>15</v>
      </c>
      <c r="G2017" t="s">
        <v>176</v>
      </c>
      <c r="H2017" t="s">
        <v>1076</v>
      </c>
      <c r="I2017" t="s">
        <v>1416</v>
      </c>
      <c r="J2017" t="s">
        <v>2635</v>
      </c>
      <c r="K2017" t="s">
        <v>20</v>
      </c>
      <c r="L2017">
        <v>205.32</v>
      </c>
    </row>
    <row r="2018" spans="1:12" x14ac:dyDescent="0.3">
      <c r="A2018">
        <v>2024</v>
      </c>
      <c r="B2018">
        <v>861</v>
      </c>
      <c r="C2018" t="s">
        <v>12</v>
      </c>
      <c r="D2018" t="s">
        <v>13</v>
      </c>
      <c r="E2018" t="s">
        <v>14</v>
      </c>
      <c r="F2018" t="s">
        <v>15</v>
      </c>
      <c r="G2018" t="s">
        <v>176</v>
      </c>
      <c r="H2018" t="s">
        <v>1076</v>
      </c>
      <c r="I2018" t="s">
        <v>1416</v>
      </c>
      <c r="J2018" t="s">
        <v>2636</v>
      </c>
      <c r="K2018" t="s">
        <v>20</v>
      </c>
      <c r="L2018">
        <v>0</v>
      </c>
    </row>
    <row r="2019" spans="1:12" x14ac:dyDescent="0.3">
      <c r="A2019">
        <v>2024</v>
      </c>
      <c r="B2019">
        <v>861</v>
      </c>
      <c r="C2019" t="s">
        <v>12</v>
      </c>
      <c r="D2019" t="s">
        <v>13</v>
      </c>
      <c r="E2019" t="s">
        <v>14</v>
      </c>
      <c r="F2019" t="s">
        <v>15</v>
      </c>
      <c r="G2019" t="s">
        <v>188</v>
      </c>
      <c r="H2019" t="s">
        <v>939</v>
      </c>
      <c r="I2019" t="s">
        <v>2637</v>
      </c>
      <c r="J2019" t="s">
        <v>2638</v>
      </c>
      <c r="K2019" t="s">
        <v>20</v>
      </c>
      <c r="L2019">
        <v>3930</v>
      </c>
    </row>
    <row r="2020" spans="1:12" x14ac:dyDescent="0.3">
      <c r="A2020">
        <v>2024</v>
      </c>
      <c r="B2020">
        <v>861</v>
      </c>
      <c r="C2020" t="s">
        <v>12</v>
      </c>
      <c r="D2020" t="s">
        <v>13</v>
      </c>
      <c r="E2020" t="s">
        <v>14</v>
      </c>
      <c r="F2020" t="s">
        <v>15</v>
      </c>
      <c r="G2020" t="s">
        <v>188</v>
      </c>
      <c r="H2020" t="s">
        <v>939</v>
      </c>
      <c r="I2020" t="s">
        <v>2637</v>
      </c>
      <c r="J2020" t="s">
        <v>2639</v>
      </c>
      <c r="K2020" t="s">
        <v>20</v>
      </c>
      <c r="L2020">
        <v>5</v>
      </c>
    </row>
    <row r="2021" spans="1:12" x14ac:dyDescent="0.3">
      <c r="A2021">
        <v>2024</v>
      </c>
      <c r="B2021">
        <v>861</v>
      </c>
      <c r="C2021" t="s">
        <v>12</v>
      </c>
      <c r="D2021" t="s">
        <v>13</v>
      </c>
      <c r="E2021" t="s">
        <v>14</v>
      </c>
      <c r="F2021" t="s">
        <v>15</v>
      </c>
      <c r="G2021" t="s">
        <v>188</v>
      </c>
      <c r="H2021" t="s">
        <v>939</v>
      </c>
      <c r="I2021" t="s">
        <v>2637</v>
      </c>
      <c r="J2021" t="s">
        <v>2640</v>
      </c>
      <c r="K2021" t="s">
        <v>20</v>
      </c>
      <c r="L2021">
        <v>13.5</v>
      </c>
    </row>
    <row r="2022" spans="1:12" x14ac:dyDescent="0.3">
      <c r="A2022">
        <v>2024</v>
      </c>
      <c r="B2022">
        <v>861</v>
      </c>
      <c r="C2022" t="s">
        <v>12</v>
      </c>
      <c r="D2022" t="s">
        <v>13</v>
      </c>
      <c r="E2022" t="s">
        <v>14</v>
      </c>
      <c r="F2022" t="s">
        <v>15</v>
      </c>
      <c r="G2022" t="s">
        <v>188</v>
      </c>
      <c r="H2022" t="s">
        <v>939</v>
      </c>
      <c r="I2022" t="s">
        <v>2637</v>
      </c>
      <c r="J2022" t="s">
        <v>2641</v>
      </c>
      <c r="K2022" t="s">
        <v>20</v>
      </c>
      <c r="L2022">
        <v>6.5</v>
      </c>
    </row>
    <row r="2023" spans="1:12" x14ac:dyDescent="0.3">
      <c r="A2023">
        <v>2024</v>
      </c>
      <c r="B2023">
        <v>861</v>
      </c>
      <c r="C2023" t="s">
        <v>12</v>
      </c>
      <c r="D2023" t="s">
        <v>13</v>
      </c>
      <c r="E2023" t="s">
        <v>14</v>
      </c>
      <c r="F2023" t="s">
        <v>15</v>
      </c>
      <c r="G2023" t="s">
        <v>188</v>
      </c>
      <c r="H2023" t="s">
        <v>939</v>
      </c>
      <c r="I2023" t="s">
        <v>2637</v>
      </c>
      <c r="J2023" t="s">
        <v>2642</v>
      </c>
      <c r="K2023" t="s">
        <v>20</v>
      </c>
      <c r="L2023">
        <v>7</v>
      </c>
    </row>
    <row r="2024" spans="1:12" x14ac:dyDescent="0.3">
      <c r="A2024">
        <v>2024</v>
      </c>
      <c r="B2024">
        <v>861</v>
      </c>
      <c r="C2024" t="s">
        <v>12</v>
      </c>
      <c r="D2024" t="s">
        <v>13</v>
      </c>
      <c r="E2024" t="s">
        <v>14</v>
      </c>
      <c r="F2024" t="s">
        <v>15</v>
      </c>
      <c r="G2024" t="s">
        <v>95</v>
      </c>
      <c r="H2024" t="s">
        <v>462</v>
      </c>
      <c r="I2024" t="s">
        <v>2643</v>
      </c>
      <c r="J2024" t="s">
        <v>2644</v>
      </c>
      <c r="K2024" t="s">
        <v>20</v>
      </c>
      <c r="L2024">
        <v>210</v>
      </c>
    </row>
    <row r="2025" spans="1:12" x14ac:dyDescent="0.3">
      <c r="A2025">
        <v>2024</v>
      </c>
      <c r="B2025">
        <v>861</v>
      </c>
      <c r="C2025" t="s">
        <v>12</v>
      </c>
      <c r="D2025" t="s">
        <v>13</v>
      </c>
      <c r="E2025" t="s">
        <v>14</v>
      </c>
      <c r="F2025" t="s">
        <v>15</v>
      </c>
      <c r="G2025" t="s">
        <v>95</v>
      </c>
      <c r="H2025" t="s">
        <v>462</v>
      </c>
      <c r="I2025" t="s">
        <v>2643</v>
      </c>
      <c r="J2025" t="s">
        <v>2645</v>
      </c>
      <c r="K2025" t="s">
        <v>20</v>
      </c>
      <c r="L2025">
        <v>450</v>
      </c>
    </row>
    <row r="2026" spans="1:12" x14ac:dyDescent="0.3">
      <c r="A2026">
        <v>2024</v>
      </c>
      <c r="B2026">
        <v>861</v>
      </c>
      <c r="C2026" t="s">
        <v>12</v>
      </c>
      <c r="D2026" t="s">
        <v>13</v>
      </c>
      <c r="E2026" t="s">
        <v>14</v>
      </c>
      <c r="F2026" t="s">
        <v>15</v>
      </c>
      <c r="G2026" t="s">
        <v>95</v>
      </c>
      <c r="H2026" t="s">
        <v>462</v>
      </c>
      <c r="I2026" t="s">
        <v>2643</v>
      </c>
      <c r="J2026" t="s">
        <v>2646</v>
      </c>
      <c r="K2026" t="s">
        <v>20</v>
      </c>
      <c r="L2026">
        <v>0</v>
      </c>
    </row>
    <row r="2027" spans="1:12" x14ac:dyDescent="0.3">
      <c r="A2027">
        <v>2024</v>
      </c>
      <c r="B2027">
        <v>861</v>
      </c>
      <c r="C2027" t="s">
        <v>12</v>
      </c>
      <c r="D2027" t="s">
        <v>13</v>
      </c>
      <c r="E2027" t="s">
        <v>14</v>
      </c>
      <c r="F2027" t="s">
        <v>15</v>
      </c>
      <c r="G2027" t="s">
        <v>95</v>
      </c>
      <c r="H2027" t="s">
        <v>462</v>
      </c>
      <c r="I2027" t="s">
        <v>2643</v>
      </c>
      <c r="J2027" t="s">
        <v>2647</v>
      </c>
      <c r="K2027" t="s">
        <v>20</v>
      </c>
      <c r="L2027">
        <v>290</v>
      </c>
    </row>
    <row r="2028" spans="1:12" x14ac:dyDescent="0.3">
      <c r="A2028">
        <v>2024</v>
      </c>
      <c r="B2028">
        <v>861</v>
      </c>
      <c r="C2028" t="s">
        <v>12</v>
      </c>
      <c r="D2028" t="s">
        <v>13</v>
      </c>
      <c r="E2028" t="s">
        <v>14</v>
      </c>
      <c r="F2028" t="s">
        <v>15</v>
      </c>
      <c r="G2028" t="s">
        <v>95</v>
      </c>
      <c r="H2028" t="s">
        <v>462</v>
      </c>
      <c r="I2028" t="s">
        <v>2643</v>
      </c>
      <c r="J2028" t="s">
        <v>2648</v>
      </c>
      <c r="K2028" t="s">
        <v>20</v>
      </c>
      <c r="L2028">
        <v>150</v>
      </c>
    </row>
    <row r="2029" spans="1:12" x14ac:dyDescent="0.3">
      <c r="A2029">
        <v>2024</v>
      </c>
      <c r="B2029">
        <v>861</v>
      </c>
      <c r="C2029" t="s">
        <v>12</v>
      </c>
      <c r="D2029" t="s">
        <v>13</v>
      </c>
      <c r="E2029" t="s">
        <v>14</v>
      </c>
      <c r="F2029" t="s">
        <v>15</v>
      </c>
      <c r="G2029" t="s">
        <v>95</v>
      </c>
      <c r="H2029" t="s">
        <v>462</v>
      </c>
      <c r="I2029" t="s">
        <v>2643</v>
      </c>
      <c r="J2029" t="s">
        <v>2649</v>
      </c>
      <c r="K2029" t="s">
        <v>20</v>
      </c>
      <c r="L2029">
        <v>355</v>
      </c>
    </row>
    <row r="2030" spans="1:12" x14ac:dyDescent="0.3">
      <c r="A2030">
        <v>2024</v>
      </c>
      <c r="B2030">
        <v>861</v>
      </c>
      <c r="C2030" t="s">
        <v>12</v>
      </c>
      <c r="D2030" t="s">
        <v>13</v>
      </c>
      <c r="E2030" t="s">
        <v>14</v>
      </c>
      <c r="F2030" t="s">
        <v>15</v>
      </c>
      <c r="G2030" t="s">
        <v>95</v>
      </c>
      <c r="H2030" t="s">
        <v>462</v>
      </c>
      <c r="I2030" t="s">
        <v>2643</v>
      </c>
      <c r="J2030" t="s">
        <v>2650</v>
      </c>
      <c r="K2030" t="s">
        <v>20</v>
      </c>
      <c r="L2030">
        <v>550</v>
      </c>
    </row>
    <row r="2031" spans="1:12" x14ac:dyDescent="0.3">
      <c r="A2031">
        <v>2024</v>
      </c>
      <c r="B2031">
        <v>861</v>
      </c>
      <c r="C2031" t="s">
        <v>12</v>
      </c>
      <c r="D2031" t="s">
        <v>13</v>
      </c>
      <c r="E2031" t="s">
        <v>14</v>
      </c>
      <c r="F2031" t="s">
        <v>15</v>
      </c>
      <c r="G2031" t="s">
        <v>95</v>
      </c>
      <c r="H2031" t="s">
        <v>462</v>
      </c>
      <c r="I2031" t="s">
        <v>2643</v>
      </c>
      <c r="J2031" t="s">
        <v>2651</v>
      </c>
      <c r="K2031" t="s">
        <v>20</v>
      </c>
      <c r="L2031">
        <v>0</v>
      </c>
    </row>
    <row r="2032" spans="1:12" x14ac:dyDescent="0.3">
      <c r="A2032">
        <v>2024</v>
      </c>
      <c r="B2032">
        <v>861</v>
      </c>
      <c r="C2032" t="s">
        <v>12</v>
      </c>
      <c r="D2032" t="s">
        <v>13</v>
      </c>
      <c r="E2032" t="s">
        <v>14</v>
      </c>
      <c r="F2032" t="s">
        <v>15</v>
      </c>
      <c r="G2032" t="s">
        <v>95</v>
      </c>
      <c r="H2032" t="s">
        <v>462</v>
      </c>
      <c r="I2032" t="s">
        <v>2643</v>
      </c>
      <c r="J2032" t="s">
        <v>2652</v>
      </c>
      <c r="K2032" t="s">
        <v>20</v>
      </c>
      <c r="L2032">
        <v>145</v>
      </c>
    </row>
    <row r="2033" spans="1:12" x14ac:dyDescent="0.3">
      <c r="A2033">
        <v>2024</v>
      </c>
      <c r="B2033">
        <v>861</v>
      </c>
      <c r="C2033" t="s">
        <v>12</v>
      </c>
      <c r="D2033" t="s">
        <v>13</v>
      </c>
      <c r="E2033" t="s">
        <v>14</v>
      </c>
      <c r="F2033" t="s">
        <v>15</v>
      </c>
      <c r="G2033" t="s">
        <v>95</v>
      </c>
      <c r="H2033" t="s">
        <v>462</v>
      </c>
      <c r="I2033" t="s">
        <v>2643</v>
      </c>
      <c r="J2033" t="s">
        <v>2653</v>
      </c>
      <c r="K2033" t="s">
        <v>20</v>
      </c>
      <c r="L2033">
        <v>650</v>
      </c>
    </row>
    <row r="2034" spans="1:12" x14ac:dyDescent="0.3">
      <c r="A2034">
        <v>2024</v>
      </c>
      <c r="B2034">
        <v>861</v>
      </c>
      <c r="C2034" t="s">
        <v>12</v>
      </c>
      <c r="D2034" t="s">
        <v>13</v>
      </c>
      <c r="E2034" t="s">
        <v>14</v>
      </c>
      <c r="F2034" t="s">
        <v>15</v>
      </c>
      <c r="G2034" t="s">
        <v>95</v>
      </c>
      <c r="H2034" t="s">
        <v>462</v>
      </c>
      <c r="I2034" t="s">
        <v>2643</v>
      </c>
      <c r="J2034" t="s">
        <v>2654</v>
      </c>
      <c r="K2034" t="s">
        <v>20</v>
      </c>
      <c r="L2034">
        <v>1200</v>
      </c>
    </row>
    <row r="2035" spans="1:12" x14ac:dyDescent="0.3">
      <c r="A2035">
        <v>2024</v>
      </c>
      <c r="B2035">
        <v>861</v>
      </c>
      <c r="C2035" t="s">
        <v>12</v>
      </c>
      <c r="D2035" t="s">
        <v>13</v>
      </c>
      <c r="E2035" t="s">
        <v>14</v>
      </c>
      <c r="F2035" t="s">
        <v>15</v>
      </c>
      <c r="G2035" t="s">
        <v>95</v>
      </c>
      <c r="H2035" t="s">
        <v>462</v>
      </c>
      <c r="I2035" t="s">
        <v>2643</v>
      </c>
      <c r="J2035" t="s">
        <v>2655</v>
      </c>
      <c r="K2035" t="s">
        <v>20</v>
      </c>
      <c r="L2035">
        <v>228</v>
      </c>
    </row>
    <row r="2036" spans="1:12" x14ac:dyDescent="0.3">
      <c r="A2036">
        <v>2024</v>
      </c>
      <c r="B2036">
        <v>861</v>
      </c>
      <c r="C2036" t="s">
        <v>12</v>
      </c>
      <c r="D2036" t="s">
        <v>13</v>
      </c>
      <c r="E2036" t="s">
        <v>14</v>
      </c>
      <c r="F2036" t="s">
        <v>15</v>
      </c>
      <c r="G2036" t="s">
        <v>95</v>
      </c>
      <c r="H2036" t="s">
        <v>462</v>
      </c>
      <c r="I2036" t="s">
        <v>2643</v>
      </c>
      <c r="J2036" t="s">
        <v>2656</v>
      </c>
      <c r="K2036" t="s">
        <v>20</v>
      </c>
      <c r="L2036">
        <v>0</v>
      </c>
    </row>
    <row r="2037" spans="1:12" x14ac:dyDescent="0.3">
      <c r="A2037">
        <v>2024</v>
      </c>
      <c r="B2037">
        <v>861</v>
      </c>
      <c r="C2037" t="s">
        <v>12</v>
      </c>
      <c r="D2037" t="s">
        <v>13</v>
      </c>
      <c r="E2037" t="s">
        <v>14</v>
      </c>
      <c r="F2037" t="s">
        <v>15</v>
      </c>
      <c r="G2037" t="s">
        <v>95</v>
      </c>
      <c r="H2037" t="s">
        <v>462</v>
      </c>
      <c r="I2037" t="s">
        <v>2643</v>
      </c>
      <c r="J2037" t="s">
        <v>2657</v>
      </c>
      <c r="K2037" t="s">
        <v>20</v>
      </c>
      <c r="L2037">
        <v>185</v>
      </c>
    </row>
    <row r="2038" spans="1:12" x14ac:dyDescent="0.3">
      <c r="A2038">
        <v>2024</v>
      </c>
      <c r="B2038">
        <v>861</v>
      </c>
      <c r="C2038" t="s">
        <v>12</v>
      </c>
      <c r="D2038" t="s">
        <v>13</v>
      </c>
      <c r="E2038" t="s">
        <v>14</v>
      </c>
      <c r="F2038" t="s">
        <v>15</v>
      </c>
      <c r="G2038" t="s">
        <v>95</v>
      </c>
      <c r="H2038" t="s">
        <v>462</v>
      </c>
      <c r="I2038" t="s">
        <v>2643</v>
      </c>
      <c r="J2038" t="s">
        <v>2658</v>
      </c>
      <c r="K2038" t="s">
        <v>20</v>
      </c>
      <c r="L2038">
        <v>0</v>
      </c>
    </row>
    <row r="2039" spans="1:12" x14ac:dyDescent="0.3">
      <c r="A2039">
        <v>2024</v>
      </c>
      <c r="B2039">
        <v>861</v>
      </c>
      <c r="C2039" t="s">
        <v>12</v>
      </c>
      <c r="D2039" t="s">
        <v>13</v>
      </c>
      <c r="E2039" t="s">
        <v>14</v>
      </c>
      <c r="F2039" t="s">
        <v>15</v>
      </c>
      <c r="G2039" t="s">
        <v>95</v>
      </c>
      <c r="H2039" t="s">
        <v>462</v>
      </c>
      <c r="I2039" t="s">
        <v>2643</v>
      </c>
      <c r="J2039" t="s">
        <v>2659</v>
      </c>
      <c r="K2039" t="s">
        <v>20</v>
      </c>
      <c r="L2039">
        <v>0</v>
      </c>
    </row>
    <row r="2040" spans="1:12" x14ac:dyDescent="0.3">
      <c r="A2040">
        <v>2024</v>
      </c>
      <c r="B2040">
        <v>861</v>
      </c>
      <c r="C2040" t="s">
        <v>12</v>
      </c>
      <c r="D2040" t="s">
        <v>13</v>
      </c>
      <c r="E2040" t="s">
        <v>14</v>
      </c>
      <c r="F2040" t="s">
        <v>15</v>
      </c>
      <c r="G2040" t="s">
        <v>395</v>
      </c>
      <c r="H2040" t="s">
        <v>674</v>
      </c>
      <c r="I2040" t="s">
        <v>2660</v>
      </c>
      <c r="J2040" t="s">
        <v>2661</v>
      </c>
      <c r="K2040" t="s">
        <v>20</v>
      </c>
      <c r="L2040">
        <v>950</v>
      </c>
    </row>
    <row r="2041" spans="1:12" x14ac:dyDescent="0.3">
      <c r="A2041">
        <v>2024</v>
      </c>
      <c r="B2041">
        <v>861</v>
      </c>
      <c r="C2041" t="s">
        <v>12</v>
      </c>
      <c r="D2041" t="s">
        <v>13</v>
      </c>
      <c r="E2041" t="s">
        <v>14</v>
      </c>
      <c r="F2041" t="s">
        <v>15</v>
      </c>
      <c r="G2041" t="s">
        <v>395</v>
      </c>
      <c r="H2041" t="s">
        <v>674</v>
      </c>
      <c r="I2041" t="s">
        <v>2660</v>
      </c>
      <c r="J2041" t="s">
        <v>2662</v>
      </c>
      <c r="K2041" t="s">
        <v>20</v>
      </c>
      <c r="L2041">
        <v>420.5</v>
      </c>
    </row>
    <row r="2042" spans="1:12" x14ac:dyDescent="0.3">
      <c r="A2042">
        <v>2024</v>
      </c>
      <c r="B2042">
        <v>861</v>
      </c>
      <c r="C2042" t="s">
        <v>12</v>
      </c>
      <c r="D2042" t="s">
        <v>13</v>
      </c>
      <c r="E2042" t="s">
        <v>14</v>
      </c>
      <c r="F2042" t="s">
        <v>15</v>
      </c>
      <c r="G2042" t="s">
        <v>395</v>
      </c>
      <c r="H2042" t="s">
        <v>674</v>
      </c>
      <c r="I2042" t="s">
        <v>2660</v>
      </c>
      <c r="J2042" t="s">
        <v>2663</v>
      </c>
      <c r="K2042" t="s">
        <v>20</v>
      </c>
      <c r="L2042">
        <v>740</v>
      </c>
    </row>
    <row r="2043" spans="1:12" x14ac:dyDescent="0.3">
      <c r="A2043">
        <v>2024</v>
      </c>
      <c r="B2043">
        <v>861</v>
      </c>
      <c r="C2043" t="s">
        <v>12</v>
      </c>
      <c r="D2043" t="s">
        <v>13</v>
      </c>
      <c r="E2043" t="s">
        <v>14</v>
      </c>
      <c r="F2043" t="s">
        <v>15</v>
      </c>
      <c r="G2043" t="s">
        <v>395</v>
      </c>
      <c r="H2043" t="s">
        <v>674</v>
      </c>
      <c r="I2043" t="s">
        <v>2660</v>
      </c>
      <c r="J2043" t="s">
        <v>2664</v>
      </c>
      <c r="K2043" t="s">
        <v>20</v>
      </c>
      <c r="L2043">
        <v>585</v>
      </c>
    </row>
    <row r="2044" spans="1:12" x14ac:dyDescent="0.3">
      <c r="A2044">
        <v>2024</v>
      </c>
      <c r="B2044">
        <v>861</v>
      </c>
      <c r="C2044" t="s">
        <v>12</v>
      </c>
      <c r="D2044" t="s">
        <v>13</v>
      </c>
      <c r="E2044" t="s">
        <v>14</v>
      </c>
      <c r="F2044" t="s">
        <v>15</v>
      </c>
      <c r="G2044" t="s">
        <v>395</v>
      </c>
      <c r="H2044" t="s">
        <v>674</v>
      </c>
      <c r="I2044" t="s">
        <v>2660</v>
      </c>
      <c r="J2044" t="s">
        <v>2665</v>
      </c>
      <c r="K2044" t="s">
        <v>20</v>
      </c>
      <c r="L2044">
        <v>0</v>
      </c>
    </row>
    <row r="2045" spans="1:12" x14ac:dyDescent="0.3">
      <c r="A2045">
        <v>2024</v>
      </c>
      <c r="B2045">
        <v>861</v>
      </c>
      <c r="C2045" t="s">
        <v>12</v>
      </c>
      <c r="D2045" t="s">
        <v>13</v>
      </c>
      <c r="E2045" t="s">
        <v>14</v>
      </c>
      <c r="F2045" t="s">
        <v>15</v>
      </c>
      <c r="G2045" t="s">
        <v>395</v>
      </c>
      <c r="H2045" t="s">
        <v>674</v>
      </c>
      <c r="I2045" t="s">
        <v>2660</v>
      </c>
      <c r="J2045" t="s">
        <v>2666</v>
      </c>
      <c r="K2045" t="s">
        <v>20</v>
      </c>
      <c r="L2045">
        <v>380</v>
      </c>
    </row>
    <row r="2046" spans="1:12" x14ac:dyDescent="0.3">
      <c r="A2046">
        <v>2024</v>
      </c>
      <c r="B2046">
        <v>861</v>
      </c>
      <c r="C2046" t="s">
        <v>12</v>
      </c>
      <c r="D2046" t="s">
        <v>13</v>
      </c>
      <c r="E2046" t="s">
        <v>14</v>
      </c>
      <c r="F2046" t="s">
        <v>15</v>
      </c>
      <c r="G2046" t="s">
        <v>395</v>
      </c>
      <c r="H2046" t="s">
        <v>674</v>
      </c>
      <c r="I2046" t="s">
        <v>2660</v>
      </c>
      <c r="J2046" t="s">
        <v>2667</v>
      </c>
      <c r="K2046" t="s">
        <v>20</v>
      </c>
      <c r="L2046">
        <v>570</v>
      </c>
    </row>
    <row r="2047" spans="1:12" x14ac:dyDescent="0.3">
      <c r="A2047">
        <v>2024</v>
      </c>
      <c r="B2047">
        <v>861</v>
      </c>
      <c r="C2047" t="s">
        <v>12</v>
      </c>
      <c r="D2047" t="s">
        <v>13</v>
      </c>
      <c r="E2047" t="s">
        <v>14</v>
      </c>
      <c r="F2047" t="s">
        <v>15</v>
      </c>
      <c r="G2047" t="s">
        <v>395</v>
      </c>
      <c r="H2047" t="s">
        <v>674</v>
      </c>
      <c r="I2047" t="s">
        <v>2660</v>
      </c>
      <c r="J2047" t="s">
        <v>2668</v>
      </c>
      <c r="K2047" t="s">
        <v>20</v>
      </c>
      <c r="L2047">
        <v>0</v>
      </c>
    </row>
    <row r="2048" spans="1:12" x14ac:dyDescent="0.3">
      <c r="A2048">
        <v>2024</v>
      </c>
      <c r="B2048">
        <v>861</v>
      </c>
      <c r="C2048" t="s">
        <v>12</v>
      </c>
      <c r="D2048" t="s">
        <v>13</v>
      </c>
      <c r="E2048" t="s">
        <v>14</v>
      </c>
      <c r="F2048" t="s">
        <v>15</v>
      </c>
      <c r="G2048" t="s">
        <v>395</v>
      </c>
      <c r="H2048" t="s">
        <v>674</v>
      </c>
      <c r="I2048" t="s">
        <v>2660</v>
      </c>
      <c r="J2048" t="s">
        <v>2669</v>
      </c>
      <c r="K2048" t="s">
        <v>20</v>
      </c>
      <c r="L2048">
        <v>0</v>
      </c>
    </row>
    <row r="2049" spans="1:12" x14ac:dyDescent="0.3">
      <c r="A2049">
        <v>2024</v>
      </c>
      <c r="B2049">
        <v>861</v>
      </c>
      <c r="C2049" t="s">
        <v>12</v>
      </c>
      <c r="D2049" t="s">
        <v>13</v>
      </c>
      <c r="E2049" t="s">
        <v>14</v>
      </c>
      <c r="F2049" t="s">
        <v>15</v>
      </c>
      <c r="G2049" t="s">
        <v>395</v>
      </c>
      <c r="H2049" t="s">
        <v>674</v>
      </c>
      <c r="I2049" t="s">
        <v>2660</v>
      </c>
      <c r="J2049" t="s">
        <v>2670</v>
      </c>
      <c r="K2049" t="s">
        <v>20</v>
      </c>
      <c r="L2049">
        <v>0</v>
      </c>
    </row>
    <row r="2050" spans="1:12" x14ac:dyDescent="0.3">
      <c r="A2050">
        <v>2024</v>
      </c>
      <c r="B2050">
        <v>861</v>
      </c>
      <c r="C2050" t="s">
        <v>12</v>
      </c>
      <c r="D2050" t="s">
        <v>13</v>
      </c>
      <c r="E2050" t="s">
        <v>14</v>
      </c>
      <c r="F2050" t="s">
        <v>15</v>
      </c>
      <c r="G2050" t="s">
        <v>395</v>
      </c>
      <c r="H2050" t="s">
        <v>674</v>
      </c>
      <c r="I2050" t="s">
        <v>2660</v>
      </c>
      <c r="J2050" t="s">
        <v>2671</v>
      </c>
      <c r="K2050" t="s">
        <v>20</v>
      </c>
      <c r="L2050">
        <v>0</v>
      </c>
    </row>
    <row r="2051" spans="1:12" x14ac:dyDescent="0.3">
      <c r="A2051">
        <v>2024</v>
      </c>
      <c r="B2051">
        <v>861</v>
      </c>
      <c r="C2051" t="s">
        <v>12</v>
      </c>
      <c r="D2051" t="s">
        <v>13</v>
      </c>
      <c r="E2051" t="s">
        <v>14</v>
      </c>
      <c r="F2051" t="s">
        <v>15</v>
      </c>
      <c r="G2051" t="s">
        <v>395</v>
      </c>
      <c r="H2051" t="s">
        <v>674</v>
      </c>
      <c r="I2051" t="s">
        <v>2660</v>
      </c>
      <c r="J2051" t="s">
        <v>2672</v>
      </c>
      <c r="K2051" t="s">
        <v>20</v>
      </c>
      <c r="L2051">
        <v>0</v>
      </c>
    </row>
    <row r="2052" spans="1:12" x14ac:dyDescent="0.3">
      <c r="A2052">
        <v>2024</v>
      </c>
      <c r="B2052">
        <v>861</v>
      </c>
      <c r="C2052" t="s">
        <v>12</v>
      </c>
      <c r="D2052" t="s">
        <v>13</v>
      </c>
      <c r="E2052" t="s">
        <v>14</v>
      </c>
      <c r="F2052" t="s">
        <v>15</v>
      </c>
      <c r="G2052" t="s">
        <v>395</v>
      </c>
      <c r="H2052" t="s">
        <v>674</v>
      </c>
      <c r="I2052" t="s">
        <v>2660</v>
      </c>
      <c r="J2052" t="s">
        <v>2673</v>
      </c>
      <c r="K2052" t="s">
        <v>20</v>
      </c>
      <c r="L2052">
        <v>720</v>
      </c>
    </row>
    <row r="2053" spans="1:12" x14ac:dyDescent="0.3">
      <c r="A2053">
        <v>2024</v>
      </c>
      <c r="B2053">
        <v>861</v>
      </c>
      <c r="C2053" t="s">
        <v>12</v>
      </c>
      <c r="D2053" t="s">
        <v>13</v>
      </c>
      <c r="E2053" t="s">
        <v>14</v>
      </c>
      <c r="F2053" t="s">
        <v>15</v>
      </c>
      <c r="G2053" t="s">
        <v>95</v>
      </c>
      <c r="H2053" t="s">
        <v>462</v>
      </c>
      <c r="I2053" t="s">
        <v>2643</v>
      </c>
      <c r="J2053" t="s">
        <v>2674</v>
      </c>
      <c r="K2053" t="s">
        <v>20</v>
      </c>
      <c r="L2053">
        <v>360</v>
      </c>
    </row>
    <row r="2054" spans="1:12" x14ac:dyDescent="0.3">
      <c r="A2054">
        <v>2024</v>
      </c>
      <c r="B2054">
        <v>861</v>
      </c>
      <c r="C2054" t="s">
        <v>12</v>
      </c>
      <c r="D2054" t="s">
        <v>13</v>
      </c>
      <c r="E2054" t="s">
        <v>14</v>
      </c>
      <c r="F2054" t="s">
        <v>15</v>
      </c>
      <c r="G2054" t="s">
        <v>95</v>
      </c>
      <c r="H2054" t="s">
        <v>462</v>
      </c>
      <c r="I2054" t="s">
        <v>2643</v>
      </c>
      <c r="J2054" t="s">
        <v>2675</v>
      </c>
      <c r="K2054" t="s">
        <v>20</v>
      </c>
      <c r="L2054">
        <v>350</v>
      </c>
    </row>
    <row r="2055" spans="1:12" x14ac:dyDescent="0.3">
      <c r="A2055">
        <v>2024</v>
      </c>
      <c r="B2055">
        <v>861</v>
      </c>
      <c r="C2055" t="s">
        <v>12</v>
      </c>
      <c r="D2055" t="s">
        <v>13</v>
      </c>
      <c r="E2055" t="s">
        <v>14</v>
      </c>
      <c r="F2055" t="s">
        <v>15</v>
      </c>
      <c r="G2055" t="s">
        <v>95</v>
      </c>
      <c r="H2055" t="s">
        <v>462</v>
      </c>
      <c r="I2055" t="s">
        <v>2643</v>
      </c>
      <c r="J2055" t="s">
        <v>2676</v>
      </c>
      <c r="K2055" t="s">
        <v>20</v>
      </c>
      <c r="L2055">
        <v>0</v>
      </c>
    </row>
    <row r="2056" spans="1:12" x14ac:dyDescent="0.3">
      <c r="A2056">
        <v>2024</v>
      </c>
      <c r="B2056">
        <v>861</v>
      </c>
      <c r="C2056" t="s">
        <v>12</v>
      </c>
      <c r="D2056" t="s">
        <v>13</v>
      </c>
      <c r="E2056" t="s">
        <v>14</v>
      </c>
      <c r="F2056" t="s">
        <v>15</v>
      </c>
      <c r="G2056" t="s">
        <v>95</v>
      </c>
      <c r="H2056" t="s">
        <v>462</v>
      </c>
      <c r="I2056" t="s">
        <v>2643</v>
      </c>
      <c r="J2056" t="s">
        <v>2677</v>
      </c>
      <c r="K2056" t="s">
        <v>20</v>
      </c>
      <c r="L2056">
        <v>325.5</v>
      </c>
    </row>
    <row r="2057" spans="1:12" x14ac:dyDescent="0.3">
      <c r="A2057">
        <v>2024</v>
      </c>
      <c r="B2057">
        <v>861</v>
      </c>
      <c r="C2057" t="s">
        <v>12</v>
      </c>
      <c r="D2057" t="s">
        <v>13</v>
      </c>
      <c r="E2057" t="s">
        <v>14</v>
      </c>
      <c r="F2057" t="s">
        <v>15</v>
      </c>
      <c r="G2057" t="s">
        <v>95</v>
      </c>
      <c r="H2057" t="s">
        <v>462</v>
      </c>
      <c r="I2057" t="s">
        <v>2643</v>
      </c>
      <c r="J2057" t="s">
        <v>2678</v>
      </c>
      <c r="K2057" t="s">
        <v>20</v>
      </c>
      <c r="L2057">
        <v>395</v>
      </c>
    </row>
    <row r="2058" spans="1:12" x14ac:dyDescent="0.3">
      <c r="A2058">
        <v>2024</v>
      </c>
      <c r="B2058">
        <v>861</v>
      </c>
      <c r="C2058" t="s">
        <v>12</v>
      </c>
      <c r="D2058" t="s">
        <v>13</v>
      </c>
      <c r="E2058" t="s">
        <v>14</v>
      </c>
      <c r="F2058" t="s">
        <v>15</v>
      </c>
      <c r="G2058" t="s">
        <v>95</v>
      </c>
      <c r="H2058" t="s">
        <v>462</v>
      </c>
      <c r="I2058" t="s">
        <v>2643</v>
      </c>
      <c r="J2058" t="s">
        <v>2679</v>
      </c>
      <c r="K2058" t="s">
        <v>20</v>
      </c>
      <c r="L2058">
        <v>0</v>
      </c>
    </row>
    <row r="2059" spans="1:12" x14ac:dyDescent="0.3">
      <c r="A2059">
        <v>2024</v>
      </c>
      <c r="B2059">
        <v>861</v>
      </c>
      <c r="C2059" t="s">
        <v>12</v>
      </c>
      <c r="D2059" t="s">
        <v>13</v>
      </c>
      <c r="E2059" t="s">
        <v>14</v>
      </c>
      <c r="F2059" t="s">
        <v>15</v>
      </c>
      <c r="G2059" t="s">
        <v>95</v>
      </c>
      <c r="H2059" t="s">
        <v>96</v>
      </c>
      <c r="I2059" t="s">
        <v>2680</v>
      </c>
      <c r="J2059" t="s">
        <v>2681</v>
      </c>
      <c r="K2059" t="s">
        <v>20</v>
      </c>
      <c r="L2059">
        <v>72.5</v>
      </c>
    </row>
    <row r="2060" spans="1:12" x14ac:dyDescent="0.3">
      <c r="A2060">
        <v>2024</v>
      </c>
      <c r="B2060">
        <v>861</v>
      </c>
      <c r="C2060" t="s">
        <v>12</v>
      </c>
      <c r="D2060" t="s">
        <v>13</v>
      </c>
      <c r="E2060" t="s">
        <v>14</v>
      </c>
      <c r="F2060" t="s">
        <v>15</v>
      </c>
      <c r="G2060" t="s">
        <v>95</v>
      </c>
      <c r="H2060" t="s">
        <v>96</v>
      </c>
      <c r="I2060" t="s">
        <v>2680</v>
      </c>
      <c r="J2060" t="s">
        <v>2682</v>
      </c>
      <c r="K2060" t="s">
        <v>2683</v>
      </c>
      <c r="L2060">
        <v>51</v>
      </c>
    </row>
    <row r="2061" spans="1:12" x14ac:dyDescent="0.3">
      <c r="A2061">
        <v>2024</v>
      </c>
      <c r="B2061">
        <v>861</v>
      </c>
      <c r="C2061" t="s">
        <v>12</v>
      </c>
      <c r="D2061" t="s">
        <v>13</v>
      </c>
      <c r="E2061" t="s">
        <v>14</v>
      </c>
      <c r="F2061" t="s">
        <v>15</v>
      </c>
      <c r="G2061" t="s">
        <v>95</v>
      </c>
      <c r="H2061" t="s">
        <v>96</v>
      </c>
      <c r="I2061" t="s">
        <v>2680</v>
      </c>
      <c r="J2061" t="s">
        <v>2684</v>
      </c>
      <c r="K2061" t="s">
        <v>1105</v>
      </c>
      <c r="L2061">
        <v>300</v>
      </c>
    </row>
    <row r="2062" spans="1:12" x14ac:dyDescent="0.3">
      <c r="A2062">
        <v>2024</v>
      </c>
      <c r="B2062">
        <v>861</v>
      </c>
      <c r="C2062" t="s">
        <v>12</v>
      </c>
      <c r="D2062" t="s">
        <v>13</v>
      </c>
      <c r="E2062" t="s">
        <v>14</v>
      </c>
      <c r="F2062" t="s">
        <v>15</v>
      </c>
      <c r="G2062" t="s">
        <v>95</v>
      </c>
      <c r="H2062" t="s">
        <v>96</v>
      </c>
      <c r="I2062" t="s">
        <v>2680</v>
      </c>
      <c r="J2062" t="s">
        <v>2685</v>
      </c>
      <c r="K2062" t="s">
        <v>20</v>
      </c>
      <c r="L2062">
        <v>9</v>
      </c>
    </row>
    <row r="2063" spans="1:12" x14ac:dyDescent="0.3">
      <c r="A2063">
        <v>2024</v>
      </c>
      <c r="B2063">
        <v>861</v>
      </c>
      <c r="C2063" t="s">
        <v>12</v>
      </c>
      <c r="D2063" t="s">
        <v>13</v>
      </c>
      <c r="E2063" t="s">
        <v>14</v>
      </c>
      <c r="F2063" t="s">
        <v>15</v>
      </c>
      <c r="G2063" t="s">
        <v>2591</v>
      </c>
      <c r="H2063" t="s">
        <v>2592</v>
      </c>
      <c r="I2063" t="s">
        <v>2593</v>
      </c>
      <c r="J2063" t="s">
        <v>2686</v>
      </c>
      <c r="K2063" t="s">
        <v>20</v>
      </c>
      <c r="L2063">
        <v>11</v>
      </c>
    </row>
    <row r="2064" spans="1:12" x14ac:dyDescent="0.3">
      <c r="A2064">
        <v>2024</v>
      </c>
      <c r="B2064">
        <v>861</v>
      </c>
      <c r="C2064" t="s">
        <v>12</v>
      </c>
      <c r="D2064" t="s">
        <v>13</v>
      </c>
      <c r="E2064" t="s">
        <v>14</v>
      </c>
      <c r="F2064" t="s">
        <v>15</v>
      </c>
      <c r="G2064" t="s">
        <v>95</v>
      </c>
      <c r="H2064" t="s">
        <v>96</v>
      </c>
      <c r="I2064" t="s">
        <v>2680</v>
      </c>
      <c r="J2064" t="s">
        <v>2687</v>
      </c>
      <c r="K2064" t="s">
        <v>20</v>
      </c>
      <c r="L2064">
        <v>5.5</v>
      </c>
    </row>
    <row r="2065" spans="1:12" x14ac:dyDescent="0.3">
      <c r="A2065">
        <v>2024</v>
      </c>
      <c r="B2065">
        <v>861</v>
      </c>
      <c r="C2065" t="s">
        <v>12</v>
      </c>
      <c r="D2065" t="s">
        <v>13</v>
      </c>
      <c r="E2065" t="s">
        <v>14</v>
      </c>
      <c r="F2065" t="s">
        <v>15</v>
      </c>
      <c r="G2065" t="s">
        <v>54</v>
      </c>
      <c r="H2065" t="s">
        <v>382</v>
      </c>
      <c r="I2065" t="s">
        <v>2688</v>
      </c>
      <c r="J2065" t="s">
        <v>2689</v>
      </c>
      <c r="K2065" t="s">
        <v>20</v>
      </c>
      <c r="L2065">
        <v>5</v>
      </c>
    </row>
    <row r="2066" spans="1:12" x14ac:dyDescent="0.3">
      <c r="A2066">
        <v>2024</v>
      </c>
      <c r="B2066">
        <v>861</v>
      </c>
      <c r="C2066" t="s">
        <v>12</v>
      </c>
      <c r="D2066" t="s">
        <v>13</v>
      </c>
      <c r="E2066" t="s">
        <v>14</v>
      </c>
      <c r="F2066" t="s">
        <v>15</v>
      </c>
      <c r="G2066" t="s">
        <v>54</v>
      </c>
      <c r="H2066" t="s">
        <v>382</v>
      </c>
      <c r="I2066" t="s">
        <v>2688</v>
      </c>
      <c r="J2066" t="s">
        <v>2690</v>
      </c>
      <c r="K2066" t="s">
        <v>20</v>
      </c>
      <c r="L2066">
        <v>11.8</v>
      </c>
    </row>
    <row r="2067" spans="1:12" x14ac:dyDescent="0.3">
      <c r="A2067">
        <v>2024</v>
      </c>
      <c r="B2067">
        <v>861</v>
      </c>
      <c r="C2067" t="s">
        <v>12</v>
      </c>
      <c r="D2067" t="s">
        <v>13</v>
      </c>
      <c r="E2067" t="s">
        <v>14</v>
      </c>
      <c r="F2067" t="s">
        <v>15</v>
      </c>
      <c r="G2067" t="s">
        <v>54</v>
      </c>
      <c r="H2067" t="s">
        <v>382</v>
      </c>
      <c r="I2067" t="s">
        <v>2688</v>
      </c>
      <c r="J2067" t="s">
        <v>2691</v>
      </c>
      <c r="K2067" t="s">
        <v>20</v>
      </c>
      <c r="L2067">
        <v>5</v>
      </c>
    </row>
    <row r="2068" spans="1:12" x14ac:dyDescent="0.3">
      <c r="A2068">
        <v>2024</v>
      </c>
      <c r="B2068">
        <v>861</v>
      </c>
      <c r="C2068" t="s">
        <v>12</v>
      </c>
      <c r="D2068" t="s">
        <v>13</v>
      </c>
      <c r="E2068" t="s">
        <v>14</v>
      </c>
      <c r="F2068" t="s">
        <v>15</v>
      </c>
      <c r="G2068" t="s">
        <v>54</v>
      </c>
      <c r="H2068" t="s">
        <v>382</v>
      </c>
      <c r="I2068" t="s">
        <v>2688</v>
      </c>
      <c r="J2068" t="s">
        <v>2692</v>
      </c>
      <c r="K2068" t="s">
        <v>20</v>
      </c>
      <c r="L2068">
        <v>15</v>
      </c>
    </row>
    <row r="2069" spans="1:12" x14ac:dyDescent="0.3">
      <c r="A2069">
        <v>2024</v>
      </c>
      <c r="B2069">
        <v>861</v>
      </c>
      <c r="C2069" t="s">
        <v>12</v>
      </c>
      <c r="D2069" t="s">
        <v>13</v>
      </c>
      <c r="E2069" t="s">
        <v>14</v>
      </c>
      <c r="F2069" t="s">
        <v>15</v>
      </c>
      <c r="G2069" t="s">
        <v>42</v>
      </c>
      <c r="H2069" t="s">
        <v>410</v>
      </c>
      <c r="I2069" t="s">
        <v>2031</v>
      </c>
      <c r="J2069" t="s">
        <v>2693</v>
      </c>
      <c r="K2069" t="s">
        <v>20</v>
      </c>
      <c r="L2069">
        <v>130</v>
      </c>
    </row>
    <row r="2070" spans="1:12" x14ac:dyDescent="0.3">
      <c r="A2070">
        <v>2024</v>
      </c>
      <c r="B2070">
        <v>861</v>
      </c>
      <c r="C2070" t="s">
        <v>12</v>
      </c>
      <c r="D2070" t="s">
        <v>13</v>
      </c>
      <c r="E2070" t="s">
        <v>14</v>
      </c>
      <c r="F2070" t="s">
        <v>15</v>
      </c>
      <c r="G2070" t="s">
        <v>42</v>
      </c>
      <c r="H2070" t="s">
        <v>410</v>
      </c>
      <c r="I2070" t="s">
        <v>2031</v>
      </c>
      <c r="J2070" t="s">
        <v>2694</v>
      </c>
      <c r="K2070" t="s">
        <v>20</v>
      </c>
      <c r="L2070">
        <v>0</v>
      </c>
    </row>
    <row r="2071" spans="1:12" x14ac:dyDescent="0.3">
      <c r="A2071">
        <v>2024</v>
      </c>
      <c r="B2071">
        <v>861</v>
      </c>
      <c r="C2071" t="s">
        <v>12</v>
      </c>
      <c r="D2071" t="s">
        <v>13</v>
      </c>
      <c r="E2071" t="s">
        <v>14</v>
      </c>
      <c r="F2071" t="s">
        <v>15</v>
      </c>
      <c r="G2071" t="s">
        <v>320</v>
      </c>
      <c r="H2071" t="s">
        <v>638</v>
      </c>
      <c r="I2071" t="s">
        <v>1957</v>
      </c>
      <c r="J2071" t="s">
        <v>2695</v>
      </c>
      <c r="K2071" t="s">
        <v>20</v>
      </c>
      <c r="L2071">
        <v>50</v>
      </c>
    </row>
    <row r="2072" spans="1:12" x14ac:dyDescent="0.3">
      <c r="A2072">
        <v>2024</v>
      </c>
      <c r="B2072">
        <v>861</v>
      </c>
      <c r="C2072" t="s">
        <v>12</v>
      </c>
      <c r="D2072" t="s">
        <v>13</v>
      </c>
      <c r="E2072" t="s">
        <v>14</v>
      </c>
      <c r="F2072" t="s">
        <v>15</v>
      </c>
      <c r="G2072" t="s">
        <v>42</v>
      </c>
      <c r="H2072" t="s">
        <v>410</v>
      </c>
      <c r="I2072" t="s">
        <v>2031</v>
      </c>
      <c r="J2072" t="s">
        <v>2696</v>
      </c>
      <c r="K2072" t="s">
        <v>20</v>
      </c>
      <c r="L2072">
        <v>137</v>
      </c>
    </row>
    <row r="2073" spans="1:12" x14ac:dyDescent="0.3">
      <c r="A2073">
        <v>2024</v>
      </c>
      <c r="B2073">
        <v>861</v>
      </c>
      <c r="C2073" t="s">
        <v>12</v>
      </c>
      <c r="D2073" t="s">
        <v>13</v>
      </c>
      <c r="E2073" t="s">
        <v>14</v>
      </c>
      <c r="F2073" t="s">
        <v>15</v>
      </c>
      <c r="G2073" t="s">
        <v>42</v>
      </c>
      <c r="H2073" t="s">
        <v>410</v>
      </c>
      <c r="I2073" t="s">
        <v>2697</v>
      </c>
      <c r="J2073" t="s">
        <v>2698</v>
      </c>
      <c r="K2073" t="s">
        <v>20</v>
      </c>
      <c r="L2073">
        <v>0</v>
      </c>
    </row>
    <row r="2074" spans="1:12" x14ac:dyDescent="0.3">
      <c r="A2074">
        <v>2024</v>
      </c>
      <c r="B2074">
        <v>861</v>
      </c>
      <c r="C2074" t="s">
        <v>12</v>
      </c>
      <c r="D2074" t="s">
        <v>13</v>
      </c>
      <c r="E2074" t="s">
        <v>14</v>
      </c>
      <c r="F2074" t="s">
        <v>15</v>
      </c>
      <c r="G2074" t="s">
        <v>42</v>
      </c>
      <c r="H2074" t="s">
        <v>43</v>
      </c>
      <c r="I2074" t="s">
        <v>2699</v>
      </c>
      <c r="J2074" t="s">
        <v>2700</v>
      </c>
      <c r="K2074" t="s">
        <v>20</v>
      </c>
      <c r="L2074">
        <v>171</v>
      </c>
    </row>
    <row r="2075" spans="1:12" x14ac:dyDescent="0.3">
      <c r="A2075">
        <v>2024</v>
      </c>
      <c r="B2075">
        <v>861</v>
      </c>
      <c r="C2075" t="s">
        <v>12</v>
      </c>
      <c r="D2075" t="s">
        <v>13</v>
      </c>
      <c r="E2075" t="s">
        <v>14</v>
      </c>
      <c r="F2075" t="s">
        <v>15</v>
      </c>
      <c r="G2075" t="s">
        <v>320</v>
      </c>
      <c r="H2075" t="s">
        <v>638</v>
      </c>
      <c r="I2075" t="s">
        <v>1957</v>
      </c>
      <c r="J2075" t="s">
        <v>2701</v>
      </c>
      <c r="K2075" t="s">
        <v>20</v>
      </c>
      <c r="L2075">
        <v>40</v>
      </c>
    </row>
    <row r="2076" spans="1:12" x14ac:dyDescent="0.3">
      <c r="A2076">
        <v>2024</v>
      </c>
      <c r="B2076">
        <v>861</v>
      </c>
      <c r="C2076" t="s">
        <v>12</v>
      </c>
      <c r="D2076" t="s">
        <v>13</v>
      </c>
      <c r="E2076" t="s">
        <v>14</v>
      </c>
      <c r="F2076" t="s">
        <v>15</v>
      </c>
      <c r="G2076" t="s">
        <v>320</v>
      </c>
      <c r="H2076" t="s">
        <v>638</v>
      </c>
      <c r="I2076" t="s">
        <v>1957</v>
      </c>
      <c r="J2076" t="s">
        <v>2702</v>
      </c>
      <c r="K2076" t="s">
        <v>20</v>
      </c>
      <c r="L2076">
        <v>30</v>
      </c>
    </row>
    <row r="2077" spans="1:12" x14ac:dyDescent="0.3">
      <c r="A2077">
        <v>2024</v>
      </c>
      <c r="B2077">
        <v>861</v>
      </c>
      <c r="C2077" t="s">
        <v>12</v>
      </c>
      <c r="D2077" t="s">
        <v>13</v>
      </c>
      <c r="E2077" t="s">
        <v>14</v>
      </c>
      <c r="F2077" t="s">
        <v>15</v>
      </c>
      <c r="G2077" t="s">
        <v>527</v>
      </c>
      <c r="H2077" t="s">
        <v>528</v>
      </c>
      <c r="I2077" t="s">
        <v>529</v>
      </c>
      <c r="J2077" t="s">
        <v>2703</v>
      </c>
      <c r="K2077" t="s">
        <v>20</v>
      </c>
      <c r="L2077">
        <v>0</v>
      </c>
    </row>
    <row r="2078" spans="1:12" x14ac:dyDescent="0.3">
      <c r="A2078">
        <v>2024</v>
      </c>
      <c r="B2078">
        <v>861</v>
      </c>
      <c r="C2078" t="s">
        <v>12</v>
      </c>
      <c r="D2078" t="s">
        <v>13</v>
      </c>
      <c r="E2078" t="s">
        <v>14</v>
      </c>
      <c r="F2078" t="s">
        <v>15</v>
      </c>
      <c r="G2078" t="s">
        <v>50</v>
      </c>
      <c r="H2078" t="s">
        <v>305</v>
      </c>
      <c r="I2078" t="s">
        <v>1123</v>
      </c>
      <c r="J2078" t="s">
        <v>2704</v>
      </c>
      <c r="K2078" t="s">
        <v>20</v>
      </c>
      <c r="L2078">
        <v>0</v>
      </c>
    </row>
    <row r="2079" spans="1:12" x14ac:dyDescent="0.3">
      <c r="A2079">
        <v>2024</v>
      </c>
      <c r="B2079">
        <v>861</v>
      </c>
      <c r="C2079" t="s">
        <v>12</v>
      </c>
      <c r="D2079" t="s">
        <v>13</v>
      </c>
      <c r="E2079" t="s">
        <v>14</v>
      </c>
      <c r="F2079" t="s">
        <v>15</v>
      </c>
      <c r="G2079" t="s">
        <v>16</v>
      </c>
      <c r="H2079" t="s">
        <v>261</v>
      </c>
      <c r="I2079" t="s">
        <v>2705</v>
      </c>
      <c r="J2079" t="s">
        <v>2706</v>
      </c>
      <c r="K2079" t="s">
        <v>1102</v>
      </c>
      <c r="L2079">
        <v>30</v>
      </c>
    </row>
    <row r="2080" spans="1:12" x14ac:dyDescent="0.3">
      <c r="A2080">
        <v>2024</v>
      </c>
      <c r="B2080">
        <v>861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t="s">
        <v>261</v>
      </c>
      <c r="I2080" t="s">
        <v>2705</v>
      </c>
      <c r="J2080" t="s">
        <v>2707</v>
      </c>
      <c r="K2080" t="s">
        <v>1102</v>
      </c>
      <c r="L2080">
        <v>40</v>
      </c>
    </row>
    <row r="2081" spans="1:12" x14ac:dyDescent="0.3">
      <c r="A2081">
        <v>2024</v>
      </c>
      <c r="B2081">
        <v>861</v>
      </c>
      <c r="C2081" t="s">
        <v>12</v>
      </c>
      <c r="D2081" t="s">
        <v>13</v>
      </c>
      <c r="E2081" t="s">
        <v>14</v>
      </c>
      <c r="F2081" t="s">
        <v>15</v>
      </c>
      <c r="G2081" t="s">
        <v>16</v>
      </c>
      <c r="H2081" t="s">
        <v>261</v>
      </c>
      <c r="I2081" t="s">
        <v>2705</v>
      </c>
      <c r="J2081" t="s">
        <v>2708</v>
      </c>
      <c r="K2081" t="s">
        <v>298</v>
      </c>
      <c r="L2081">
        <v>4.5</v>
      </c>
    </row>
    <row r="2082" spans="1:12" x14ac:dyDescent="0.3">
      <c r="A2082">
        <v>2024</v>
      </c>
      <c r="B2082">
        <v>861</v>
      </c>
      <c r="C2082" t="s">
        <v>12</v>
      </c>
      <c r="D2082" t="s">
        <v>13</v>
      </c>
      <c r="E2082" t="s">
        <v>14</v>
      </c>
      <c r="F2082" t="s">
        <v>15</v>
      </c>
      <c r="G2082" t="s">
        <v>320</v>
      </c>
      <c r="H2082" t="s">
        <v>638</v>
      </c>
      <c r="I2082" t="s">
        <v>2709</v>
      </c>
      <c r="J2082" t="s">
        <v>2710</v>
      </c>
      <c r="K2082" t="s">
        <v>20</v>
      </c>
      <c r="L2082">
        <v>80</v>
      </c>
    </row>
    <row r="2083" spans="1:12" x14ac:dyDescent="0.3">
      <c r="A2083">
        <v>2024</v>
      </c>
      <c r="B2083">
        <v>861</v>
      </c>
      <c r="C2083" t="s">
        <v>12</v>
      </c>
      <c r="D2083" t="s">
        <v>13</v>
      </c>
      <c r="E2083" t="s">
        <v>14</v>
      </c>
      <c r="F2083" t="s">
        <v>15</v>
      </c>
      <c r="G2083" t="s">
        <v>320</v>
      </c>
      <c r="H2083" t="s">
        <v>638</v>
      </c>
      <c r="I2083" t="s">
        <v>2709</v>
      </c>
      <c r="J2083" t="s">
        <v>2711</v>
      </c>
      <c r="K2083" t="s">
        <v>20</v>
      </c>
      <c r="L2083">
        <v>70</v>
      </c>
    </row>
    <row r="2084" spans="1:12" x14ac:dyDescent="0.3">
      <c r="A2084">
        <v>2024</v>
      </c>
      <c r="B2084">
        <v>861</v>
      </c>
      <c r="C2084" t="s">
        <v>12</v>
      </c>
      <c r="D2084" t="s">
        <v>13</v>
      </c>
      <c r="E2084" t="s">
        <v>14</v>
      </c>
      <c r="F2084" t="s">
        <v>15</v>
      </c>
      <c r="G2084" t="s">
        <v>533</v>
      </c>
      <c r="H2084" t="s">
        <v>534</v>
      </c>
      <c r="I2084" t="s">
        <v>535</v>
      </c>
      <c r="J2084" t="s">
        <v>2712</v>
      </c>
      <c r="K2084" t="s">
        <v>20</v>
      </c>
      <c r="L2084">
        <v>0</v>
      </c>
    </row>
    <row r="2085" spans="1:12" x14ac:dyDescent="0.3">
      <c r="A2085">
        <v>2024</v>
      </c>
      <c r="B2085">
        <v>861</v>
      </c>
      <c r="C2085" t="s">
        <v>12</v>
      </c>
      <c r="D2085" t="s">
        <v>13</v>
      </c>
      <c r="E2085" t="s">
        <v>14</v>
      </c>
      <c r="F2085" t="s">
        <v>15</v>
      </c>
      <c r="G2085" t="s">
        <v>282</v>
      </c>
      <c r="H2085" t="s">
        <v>283</v>
      </c>
      <c r="I2085" t="s">
        <v>2713</v>
      </c>
      <c r="J2085" t="s">
        <v>2714</v>
      </c>
      <c r="K2085" t="s">
        <v>298</v>
      </c>
      <c r="L2085">
        <v>10</v>
      </c>
    </row>
    <row r="2086" spans="1:12" x14ac:dyDescent="0.3">
      <c r="A2086">
        <v>2024</v>
      </c>
      <c r="B2086">
        <v>861</v>
      </c>
      <c r="C2086" t="s">
        <v>12</v>
      </c>
      <c r="D2086" t="s">
        <v>13</v>
      </c>
      <c r="E2086" t="s">
        <v>14</v>
      </c>
      <c r="F2086" t="s">
        <v>15</v>
      </c>
      <c r="G2086" t="s">
        <v>282</v>
      </c>
      <c r="H2086" t="s">
        <v>283</v>
      </c>
      <c r="I2086" t="s">
        <v>2713</v>
      </c>
      <c r="J2086" t="s">
        <v>2715</v>
      </c>
      <c r="K2086" t="s">
        <v>20</v>
      </c>
      <c r="L2086">
        <v>0</v>
      </c>
    </row>
    <row r="2087" spans="1:12" x14ac:dyDescent="0.3">
      <c r="A2087">
        <v>2024</v>
      </c>
      <c r="B2087">
        <v>861</v>
      </c>
      <c r="C2087" t="s">
        <v>12</v>
      </c>
      <c r="D2087" t="s">
        <v>13</v>
      </c>
      <c r="E2087" t="s">
        <v>14</v>
      </c>
      <c r="F2087" t="s">
        <v>15</v>
      </c>
      <c r="G2087" t="s">
        <v>282</v>
      </c>
      <c r="H2087" t="s">
        <v>283</v>
      </c>
      <c r="I2087" t="s">
        <v>2713</v>
      </c>
      <c r="J2087" t="s">
        <v>2716</v>
      </c>
      <c r="K2087" t="s">
        <v>20</v>
      </c>
      <c r="L2087">
        <v>0</v>
      </c>
    </row>
    <row r="2088" spans="1:12" x14ac:dyDescent="0.3">
      <c r="A2088">
        <v>2024</v>
      </c>
      <c r="B2088">
        <v>861</v>
      </c>
      <c r="C2088" t="s">
        <v>12</v>
      </c>
      <c r="D2088" t="s">
        <v>13</v>
      </c>
      <c r="E2088" t="s">
        <v>14</v>
      </c>
      <c r="F2088" t="s">
        <v>15</v>
      </c>
      <c r="G2088" t="s">
        <v>282</v>
      </c>
      <c r="H2088" t="s">
        <v>283</v>
      </c>
      <c r="I2088" t="s">
        <v>2713</v>
      </c>
      <c r="J2088" t="s">
        <v>2717</v>
      </c>
      <c r="K2088" t="s">
        <v>20</v>
      </c>
      <c r="L2088">
        <v>20</v>
      </c>
    </row>
    <row r="2089" spans="1:12" x14ac:dyDescent="0.3">
      <c r="A2089">
        <v>2024</v>
      </c>
      <c r="B2089">
        <v>861</v>
      </c>
      <c r="C2089" t="s">
        <v>12</v>
      </c>
      <c r="D2089" t="s">
        <v>13</v>
      </c>
      <c r="E2089" t="s">
        <v>14</v>
      </c>
      <c r="F2089" t="s">
        <v>15</v>
      </c>
      <c r="G2089" t="s">
        <v>282</v>
      </c>
      <c r="H2089" t="s">
        <v>283</v>
      </c>
      <c r="I2089" t="s">
        <v>2713</v>
      </c>
      <c r="J2089" t="s">
        <v>2718</v>
      </c>
      <c r="K2089" t="s">
        <v>20</v>
      </c>
      <c r="L2089">
        <v>0</v>
      </c>
    </row>
    <row r="2090" spans="1:12" x14ac:dyDescent="0.3">
      <c r="A2090">
        <v>2024</v>
      </c>
      <c r="B2090">
        <v>861</v>
      </c>
      <c r="C2090" t="s">
        <v>12</v>
      </c>
      <c r="D2090" t="s">
        <v>13</v>
      </c>
      <c r="E2090" t="s">
        <v>14</v>
      </c>
      <c r="F2090" t="s">
        <v>15</v>
      </c>
      <c r="G2090" t="s">
        <v>282</v>
      </c>
      <c r="H2090" t="s">
        <v>283</v>
      </c>
      <c r="I2090" t="s">
        <v>2713</v>
      </c>
      <c r="J2090" t="s">
        <v>2719</v>
      </c>
      <c r="K2090" t="s">
        <v>20</v>
      </c>
      <c r="L2090">
        <v>0</v>
      </c>
    </row>
    <row r="2091" spans="1:12" x14ac:dyDescent="0.3">
      <c r="A2091">
        <v>2024</v>
      </c>
      <c r="B2091">
        <v>861</v>
      </c>
      <c r="C2091" t="s">
        <v>12</v>
      </c>
      <c r="D2091" t="s">
        <v>13</v>
      </c>
      <c r="E2091" t="s">
        <v>14</v>
      </c>
      <c r="F2091" t="s">
        <v>15</v>
      </c>
      <c r="G2091" t="s">
        <v>282</v>
      </c>
      <c r="H2091" t="s">
        <v>283</v>
      </c>
      <c r="I2091" t="s">
        <v>2713</v>
      </c>
      <c r="J2091" t="s">
        <v>2720</v>
      </c>
      <c r="K2091" t="s">
        <v>20</v>
      </c>
      <c r="L2091">
        <v>0</v>
      </c>
    </row>
    <row r="2092" spans="1:12" x14ac:dyDescent="0.3">
      <c r="A2092">
        <v>2024</v>
      </c>
      <c r="B2092">
        <v>861</v>
      </c>
      <c r="C2092" t="s">
        <v>12</v>
      </c>
      <c r="D2092" t="s">
        <v>13</v>
      </c>
      <c r="E2092" t="s">
        <v>14</v>
      </c>
      <c r="F2092" t="s">
        <v>15</v>
      </c>
      <c r="G2092" t="s">
        <v>282</v>
      </c>
      <c r="H2092" t="s">
        <v>283</v>
      </c>
      <c r="I2092" t="s">
        <v>2713</v>
      </c>
      <c r="J2092" t="s">
        <v>2721</v>
      </c>
      <c r="K2092" t="s">
        <v>20</v>
      </c>
      <c r="L2092">
        <v>0</v>
      </c>
    </row>
    <row r="2093" spans="1:12" x14ac:dyDescent="0.3">
      <c r="A2093">
        <v>2024</v>
      </c>
      <c r="B2093">
        <v>861</v>
      </c>
      <c r="C2093" t="s">
        <v>12</v>
      </c>
      <c r="D2093" t="s">
        <v>13</v>
      </c>
      <c r="E2093" t="s">
        <v>14</v>
      </c>
      <c r="F2093" t="s">
        <v>15</v>
      </c>
      <c r="G2093" t="s">
        <v>282</v>
      </c>
      <c r="H2093" t="s">
        <v>283</v>
      </c>
      <c r="I2093" t="s">
        <v>2713</v>
      </c>
      <c r="J2093" t="s">
        <v>2722</v>
      </c>
      <c r="K2093" t="s">
        <v>20</v>
      </c>
      <c r="L2093">
        <v>0</v>
      </c>
    </row>
    <row r="2094" spans="1:12" x14ac:dyDescent="0.3">
      <c r="A2094">
        <v>2024</v>
      </c>
      <c r="B2094">
        <v>861</v>
      </c>
      <c r="C2094" t="s">
        <v>12</v>
      </c>
      <c r="D2094" t="s">
        <v>13</v>
      </c>
      <c r="E2094" t="s">
        <v>14</v>
      </c>
      <c r="F2094" t="s">
        <v>15</v>
      </c>
      <c r="G2094" t="s">
        <v>282</v>
      </c>
      <c r="H2094" t="s">
        <v>283</v>
      </c>
      <c r="I2094" t="s">
        <v>2713</v>
      </c>
      <c r="J2094" t="s">
        <v>2723</v>
      </c>
      <c r="K2094" t="s">
        <v>20</v>
      </c>
      <c r="L2094">
        <v>0</v>
      </c>
    </row>
    <row r="2095" spans="1:12" x14ac:dyDescent="0.3">
      <c r="A2095">
        <v>2024</v>
      </c>
      <c r="B2095">
        <v>861</v>
      </c>
      <c r="C2095" t="s">
        <v>12</v>
      </c>
      <c r="D2095" t="s">
        <v>13</v>
      </c>
      <c r="E2095" t="s">
        <v>14</v>
      </c>
      <c r="F2095" t="s">
        <v>15</v>
      </c>
      <c r="G2095" t="s">
        <v>282</v>
      </c>
      <c r="H2095" t="s">
        <v>283</v>
      </c>
      <c r="I2095" t="s">
        <v>2713</v>
      </c>
      <c r="J2095" t="s">
        <v>2724</v>
      </c>
      <c r="K2095" t="s">
        <v>20</v>
      </c>
      <c r="L2095">
        <v>0</v>
      </c>
    </row>
    <row r="2096" spans="1:12" x14ac:dyDescent="0.3">
      <c r="A2096">
        <v>2024</v>
      </c>
      <c r="B2096">
        <v>861</v>
      </c>
      <c r="C2096" t="s">
        <v>12</v>
      </c>
      <c r="D2096" t="s">
        <v>13</v>
      </c>
      <c r="E2096" t="s">
        <v>14</v>
      </c>
      <c r="F2096" t="s">
        <v>15</v>
      </c>
      <c r="G2096" t="s">
        <v>282</v>
      </c>
      <c r="H2096" t="s">
        <v>283</v>
      </c>
      <c r="I2096" t="s">
        <v>2713</v>
      </c>
      <c r="J2096" t="s">
        <v>2725</v>
      </c>
      <c r="K2096" t="s">
        <v>20</v>
      </c>
      <c r="L2096">
        <v>0</v>
      </c>
    </row>
    <row r="2097" spans="1:12" x14ac:dyDescent="0.3">
      <c r="A2097">
        <v>2024</v>
      </c>
      <c r="B2097">
        <v>861</v>
      </c>
      <c r="C2097" t="s">
        <v>12</v>
      </c>
      <c r="D2097" t="s">
        <v>13</v>
      </c>
      <c r="E2097" t="s">
        <v>14</v>
      </c>
      <c r="F2097" t="s">
        <v>15</v>
      </c>
      <c r="G2097" t="s">
        <v>282</v>
      </c>
      <c r="H2097" t="s">
        <v>283</v>
      </c>
      <c r="I2097" t="s">
        <v>2713</v>
      </c>
      <c r="J2097" t="s">
        <v>2726</v>
      </c>
      <c r="K2097" t="s">
        <v>20</v>
      </c>
      <c r="L2097">
        <v>0</v>
      </c>
    </row>
    <row r="2098" spans="1:12" x14ac:dyDescent="0.3">
      <c r="A2098">
        <v>2024</v>
      </c>
      <c r="B2098">
        <v>861</v>
      </c>
      <c r="C2098" t="s">
        <v>12</v>
      </c>
      <c r="D2098" t="s">
        <v>13</v>
      </c>
      <c r="E2098" t="s">
        <v>14</v>
      </c>
      <c r="F2098" t="s">
        <v>15</v>
      </c>
      <c r="G2098" t="s">
        <v>282</v>
      </c>
      <c r="H2098" t="s">
        <v>283</v>
      </c>
      <c r="I2098" t="s">
        <v>2713</v>
      </c>
      <c r="J2098" t="s">
        <v>2727</v>
      </c>
      <c r="K2098" t="s">
        <v>20</v>
      </c>
      <c r="L2098">
        <v>0</v>
      </c>
    </row>
    <row r="2099" spans="1:12" x14ac:dyDescent="0.3">
      <c r="A2099">
        <v>2024</v>
      </c>
      <c r="B2099">
        <v>861</v>
      </c>
      <c r="C2099" t="s">
        <v>12</v>
      </c>
      <c r="D2099" t="s">
        <v>13</v>
      </c>
      <c r="E2099" t="s">
        <v>14</v>
      </c>
      <c r="F2099" t="s">
        <v>15</v>
      </c>
      <c r="G2099" t="s">
        <v>282</v>
      </c>
      <c r="H2099" t="s">
        <v>283</v>
      </c>
      <c r="I2099" t="s">
        <v>2713</v>
      </c>
      <c r="J2099" t="s">
        <v>2728</v>
      </c>
      <c r="K2099" t="s">
        <v>20</v>
      </c>
      <c r="L2099">
        <v>0</v>
      </c>
    </row>
    <row r="2100" spans="1:12" x14ac:dyDescent="0.3">
      <c r="A2100">
        <v>2024</v>
      </c>
      <c r="B2100">
        <v>861</v>
      </c>
      <c r="C2100" t="s">
        <v>12</v>
      </c>
      <c r="D2100" t="s">
        <v>13</v>
      </c>
      <c r="E2100" t="s">
        <v>14</v>
      </c>
      <c r="F2100" t="s">
        <v>15</v>
      </c>
      <c r="G2100" t="s">
        <v>282</v>
      </c>
      <c r="H2100" t="s">
        <v>283</v>
      </c>
      <c r="I2100" t="s">
        <v>2713</v>
      </c>
      <c r="J2100" t="s">
        <v>2729</v>
      </c>
      <c r="K2100" t="s">
        <v>20</v>
      </c>
      <c r="L2100">
        <v>0</v>
      </c>
    </row>
    <row r="2101" spans="1:12" x14ac:dyDescent="0.3">
      <c r="A2101">
        <v>2024</v>
      </c>
      <c r="B2101">
        <v>861</v>
      </c>
      <c r="C2101" t="s">
        <v>12</v>
      </c>
      <c r="D2101" t="s">
        <v>13</v>
      </c>
      <c r="E2101" t="s">
        <v>14</v>
      </c>
      <c r="F2101" t="s">
        <v>15</v>
      </c>
      <c r="G2101" t="s">
        <v>282</v>
      </c>
      <c r="H2101" t="s">
        <v>283</v>
      </c>
      <c r="I2101" t="s">
        <v>2713</v>
      </c>
      <c r="J2101" t="s">
        <v>2730</v>
      </c>
      <c r="K2101" t="s">
        <v>20</v>
      </c>
      <c r="L2101">
        <v>0</v>
      </c>
    </row>
    <row r="2102" spans="1:12" x14ac:dyDescent="0.3">
      <c r="A2102">
        <v>2024</v>
      </c>
      <c r="B2102">
        <v>861</v>
      </c>
      <c r="C2102" t="s">
        <v>12</v>
      </c>
      <c r="D2102" t="s">
        <v>13</v>
      </c>
      <c r="E2102" t="s">
        <v>14</v>
      </c>
      <c r="F2102" t="s">
        <v>15</v>
      </c>
      <c r="G2102" t="s">
        <v>282</v>
      </c>
      <c r="H2102" t="s">
        <v>283</v>
      </c>
      <c r="I2102" t="s">
        <v>2713</v>
      </c>
      <c r="J2102" t="s">
        <v>2731</v>
      </c>
      <c r="K2102" t="s">
        <v>20</v>
      </c>
      <c r="L2102">
        <v>0</v>
      </c>
    </row>
    <row r="2103" spans="1:12" x14ac:dyDescent="0.3">
      <c r="A2103">
        <v>2024</v>
      </c>
      <c r="B2103">
        <v>861</v>
      </c>
      <c r="C2103" t="s">
        <v>12</v>
      </c>
      <c r="D2103" t="s">
        <v>13</v>
      </c>
      <c r="E2103" t="s">
        <v>14</v>
      </c>
      <c r="F2103" t="s">
        <v>15</v>
      </c>
      <c r="G2103" t="s">
        <v>282</v>
      </c>
      <c r="H2103" t="s">
        <v>283</v>
      </c>
      <c r="I2103" t="s">
        <v>2713</v>
      </c>
      <c r="J2103" t="s">
        <v>2732</v>
      </c>
      <c r="K2103" t="s">
        <v>298</v>
      </c>
      <c r="L2103">
        <v>7.8</v>
      </c>
    </row>
    <row r="2104" spans="1:12" x14ac:dyDescent="0.3">
      <c r="A2104">
        <v>2024</v>
      </c>
      <c r="B2104">
        <v>861</v>
      </c>
      <c r="C2104" t="s">
        <v>12</v>
      </c>
      <c r="D2104" t="s">
        <v>13</v>
      </c>
      <c r="E2104" t="s">
        <v>14</v>
      </c>
      <c r="F2104" t="s">
        <v>15</v>
      </c>
      <c r="G2104" t="s">
        <v>282</v>
      </c>
      <c r="H2104" t="s">
        <v>283</v>
      </c>
      <c r="I2104" t="s">
        <v>2713</v>
      </c>
      <c r="J2104" t="s">
        <v>2733</v>
      </c>
      <c r="K2104" t="s">
        <v>20</v>
      </c>
      <c r="L2104">
        <v>0</v>
      </c>
    </row>
    <row r="2105" spans="1:12" x14ac:dyDescent="0.3">
      <c r="A2105">
        <v>2024</v>
      </c>
      <c r="B2105">
        <v>861</v>
      </c>
      <c r="C2105" t="s">
        <v>12</v>
      </c>
      <c r="D2105" t="s">
        <v>13</v>
      </c>
      <c r="E2105" t="s">
        <v>14</v>
      </c>
      <c r="F2105" t="s">
        <v>15</v>
      </c>
      <c r="G2105" t="s">
        <v>282</v>
      </c>
      <c r="H2105" t="s">
        <v>283</v>
      </c>
      <c r="I2105" t="s">
        <v>2713</v>
      </c>
      <c r="J2105" t="s">
        <v>2734</v>
      </c>
      <c r="K2105" t="s">
        <v>20</v>
      </c>
      <c r="L2105">
        <v>0</v>
      </c>
    </row>
    <row r="2106" spans="1:12" x14ac:dyDescent="0.3">
      <c r="A2106">
        <v>2024</v>
      </c>
      <c r="B2106">
        <v>861</v>
      </c>
      <c r="C2106" t="s">
        <v>12</v>
      </c>
      <c r="D2106" t="s">
        <v>13</v>
      </c>
      <c r="E2106" t="s">
        <v>14</v>
      </c>
      <c r="F2106" t="s">
        <v>15</v>
      </c>
      <c r="G2106" t="s">
        <v>282</v>
      </c>
      <c r="H2106" t="s">
        <v>283</v>
      </c>
      <c r="I2106" t="s">
        <v>2713</v>
      </c>
      <c r="J2106" t="s">
        <v>2735</v>
      </c>
      <c r="K2106" t="s">
        <v>20</v>
      </c>
      <c r="L2106">
        <v>0</v>
      </c>
    </row>
    <row r="2107" spans="1:12" x14ac:dyDescent="0.3">
      <c r="A2107">
        <v>2024</v>
      </c>
      <c r="B2107">
        <v>861</v>
      </c>
      <c r="C2107" t="s">
        <v>12</v>
      </c>
      <c r="D2107" t="s">
        <v>13</v>
      </c>
      <c r="E2107" t="s">
        <v>14</v>
      </c>
      <c r="F2107" t="s">
        <v>15</v>
      </c>
      <c r="G2107" t="s">
        <v>282</v>
      </c>
      <c r="H2107" t="s">
        <v>283</v>
      </c>
      <c r="I2107" t="s">
        <v>2713</v>
      </c>
      <c r="J2107" t="s">
        <v>2736</v>
      </c>
      <c r="K2107" t="s">
        <v>20</v>
      </c>
      <c r="L2107">
        <v>0</v>
      </c>
    </row>
    <row r="2108" spans="1:12" x14ac:dyDescent="0.3">
      <c r="A2108">
        <v>2024</v>
      </c>
      <c r="B2108">
        <v>861</v>
      </c>
      <c r="C2108" t="s">
        <v>12</v>
      </c>
      <c r="D2108" t="s">
        <v>13</v>
      </c>
      <c r="E2108" t="s">
        <v>14</v>
      </c>
      <c r="F2108" t="s">
        <v>15</v>
      </c>
      <c r="G2108" t="s">
        <v>282</v>
      </c>
      <c r="H2108" t="s">
        <v>283</v>
      </c>
      <c r="I2108" t="s">
        <v>2713</v>
      </c>
      <c r="J2108" t="s">
        <v>2737</v>
      </c>
      <c r="K2108" t="s">
        <v>20</v>
      </c>
      <c r="L2108">
        <v>0</v>
      </c>
    </row>
    <row r="2109" spans="1:12" x14ac:dyDescent="0.3">
      <c r="A2109">
        <v>2024</v>
      </c>
      <c r="B2109">
        <v>861</v>
      </c>
      <c r="C2109" t="s">
        <v>12</v>
      </c>
      <c r="D2109" t="s">
        <v>13</v>
      </c>
      <c r="E2109" t="s">
        <v>14</v>
      </c>
      <c r="F2109" t="s">
        <v>15</v>
      </c>
      <c r="G2109" t="s">
        <v>282</v>
      </c>
      <c r="H2109" t="s">
        <v>283</v>
      </c>
      <c r="I2109" t="s">
        <v>2713</v>
      </c>
      <c r="J2109" t="s">
        <v>2738</v>
      </c>
      <c r="K2109" t="s">
        <v>20</v>
      </c>
      <c r="L2109">
        <v>0</v>
      </c>
    </row>
    <row r="2110" spans="1:12" x14ac:dyDescent="0.3">
      <c r="A2110">
        <v>2024</v>
      </c>
      <c r="B2110">
        <v>861</v>
      </c>
      <c r="C2110" t="s">
        <v>12</v>
      </c>
      <c r="D2110" t="s">
        <v>13</v>
      </c>
      <c r="E2110" t="s">
        <v>14</v>
      </c>
      <c r="F2110" t="s">
        <v>15</v>
      </c>
      <c r="G2110" t="s">
        <v>282</v>
      </c>
      <c r="H2110" t="s">
        <v>283</v>
      </c>
      <c r="I2110" t="s">
        <v>2713</v>
      </c>
      <c r="J2110" t="s">
        <v>2739</v>
      </c>
      <c r="K2110" t="s">
        <v>20</v>
      </c>
      <c r="L2110">
        <v>0</v>
      </c>
    </row>
    <row r="2111" spans="1:12" x14ac:dyDescent="0.3">
      <c r="A2111">
        <v>2024</v>
      </c>
      <c r="B2111">
        <v>861</v>
      </c>
      <c r="C2111" t="s">
        <v>12</v>
      </c>
      <c r="D2111" t="s">
        <v>13</v>
      </c>
      <c r="E2111" t="s">
        <v>14</v>
      </c>
      <c r="F2111" t="s">
        <v>15</v>
      </c>
      <c r="G2111" t="s">
        <v>282</v>
      </c>
      <c r="H2111" t="s">
        <v>283</v>
      </c>
      <c r="I2111" t="s">
        <v>2713</v>
      </c>
      <c r="J2111" t="s">
        <v>2740</v>
      </c>
      <c r="K2111" t="s">
        <v>20</v>
      </c>
      <c r="L2111">
        <v>0</v>
      </c>
    </row>
    <row r="2112" spans="1:12" x14ac:dyDescent="0.3">
      <c r="A2112">
        <v>2024</v>
      </c>
      <c r="B2112">
        <v>861</v>
      </c>
      <c r="C2112" t="s">
        <v>12</v>
      </c>
      <c r="D2112" t="s">
        <v>13</v>
      </c>
      <c r="E2112" t="s">
        <v>14</v>
      </c>
      <c r="F2112" t="s">
        <v>15</v>
      </c>
      <c r="G2112" t="s">
        <v>479</v>
      </c>
      <c r="H2112" t="s">
        <v>480</v>
      </c>
      <c r="I2112" t="s">
        <v>2741</v>
      </c>
      <c r="J2112" t="s">
        <v>2742</v>
      </c>
      <c r="K2112" t="s">
        <v>20</v>
      </c>
      <c r="L2112">
        <v>0</v>
      </c>
    </row>
    <row r="2113" spans="1:12" x14ac:dyDescent="0.3">
      <c r="A2113">
        <v>2024</v>
      </c>
      <c r="B2113">
        <v>861</v>
      </c>
      <c r="C2113" t="s">
        <v>12</v>
      </c>
      <c r="D2113" t="s">
        <v>13</v>
      </c>
      <c r="E2113" t="s">
        <v>14</v>
      </c>
      <c r="F2113" t="s">
        <v>15</v>
      </c>
      <c r="G2113" t="s">
        <v>437</v>
      </c>
      <c r="H2113" t="s">
        <v>438</v>
      </c>
      <c r="I2113" t="s">
        <v>2743</v>
      </c>
      <c r="J2113" t="s">
        <v>2744</v>
      </c>
      <c r="K2113" t="s">
        <v>20</v>
      </c>
      <c r="L2113">
        <v>2390</v>
      </c>
    </row>
    <row r="2114" spans="1:12" x14ac:dyDescent="0.3">
      <c r="A2114">
        <v>2024</v>
      </c>
      <c r="B2114">
        <v>861</v>
      </c>
      <c r="C2114" t="s">
        <v>12</v>
      </c>
      <c r="D2114" t="s">
        <v>13</v>
      </c>
      <c r="E2114" t="s">
        <v>14</v>
      </c>
      <c r="F2114" t="s">
        <v>15</v>
      </c>
      <c r="G2114" t="s">
        <v>437</v>
      </c>
      <c r="H2114" t="s">
        <v>438</v>
      </c>
      <c r="I2114" t="s">
        <v>2743</v>
      </c>
      <c r="J2114" t="s">
        <v>2745</v>
      </c>
      <c r="K2114" t="s">
        <v>20</v>
      </c>
      <c r="L2114">
        <v>0</v>
      </c>
    </row>
    <row r="2115" spans="1:12" x14ac:dyDescent="0.3">
      <c r="A2115">
        <v>2024</v>
      </c>
      <c r="B2115">
        <v>861</v>
      </c>
      <c r="C2115" t="s">
        <v>12</v>
      </c>
      <c r="D2115" t="s">
        <v>13</v>
      </c>
      <c r="E2115" t="s">
        <v>14</v>
      </c>
      <c r="F2115" t="s">
        <v>15</v>
      </c>
      <c r="G2115" t="s">
        <v>437</v>
      </c>
      <c r="H2115" t="s">
        <v>438</v>
      </c>
      <c r="I2115" t="s">
        <v>2743</v>
      </c>
      <c r="J2115" t="s">
        <v>2746</v>
      </c>
      <c r="K2115" t="s">
        <v>20</v>
      </c>
      <c r="L2115">
        <v>0</v>
      </c>
    </row>
    <row r="2116" spans="1:12" x14ac:dyDescent="0.3">
      <c r="A2116">
        <v>2024</v>
      </c>
      <c r="B2116">
        <v>861</v>
      </c>
      <c r="C2116" t="s">
        <v>12</v>
      </c>
      <c r="D2116" t="s">
        <v>13</v>
      </c>
      <c r="E2116" t="s">
        <v>14</v>
      </c>
      <c r="F2116" t="s">
        <v>15</v>
      </c>
      <c r="G2116" t="s">
        <v>437</v>
      </c>
      <c r="H2116" t="s">
        <v>438</v>
      </c>
      <c r="I2116" t="s">
        <v>2743</v>
      </c>
      <c r="J2116" t="s">
        <v>2747</v>
      </c>
      <c r="K2116" t="s">
        <v>20</v>
      </c>
      <c r="L2116">
        <v>900</v>
      </c>
    </row>
    <row r="2117" spans="1:12" x14ac:dyDescent="0.3">
      <c r="A2117">
        <v>2024</v>
      </c>
      <c r="B2117">
        <v>861</v>
      </c>
      <c r="C2117" t="s">
        <v>12</v>
      </c>
      <c r="D2117" t="s">
        <v>13</v>
      </c>
      <c r="E2117" t="s">
        <v>14</v>
      </c>
      <c r="F2117" t="s">
        <v>15</v>
      </c>
      <c r="G2117" t="s">
        <v>437</v>
      </c>
      <c r="H2117" t="s">
        <v>438</v>
      </c>
      <c r="I2117" t="s">
        <v>2743</v>
      </c>
      <c r="J2117" t="s">
        <v>2748</v>
      </c>
      <c r="K2117" t="s">
        <v>20</v>
      </c>
      <c r="L2117">
        <v>1600</v>
      </c>
    </row>
    <row r="2118" spans="1:12" x14ac:dyDescent="0.3">
      <c r="A2118">
        <v>2024</v>
      </c>
      <c r="B2118">
        <v>861</v>
      </c>
      <c r="C2118" t="s">
        <v>12</v>
      </c>
      <c r="D2118" t="s">
        <v>13</v>
      </c>
      <c r="E2118" t="s">
        <v>14</v>
      </c>
      <c r="F2118" t="s">
        <v>15</v>
      </c>
      <c r="G2118" t="s">
        <v>437</v>
      </c>
      <c r="H2118" t="s">
        <v>438</v>
      </c>
      <c r="I2118" t="s">
        <v>2743</v>
      </c>
      <c r="J2118" t="s">
        <v>2749</v>
      </c>
      <c r="K2118" t="s">
        <v>20</v>
      </c>
      <c r="L2118">
        <v>900</v>
      </c>
    </row>
    <row r="2119" spans="1:12" x14ac:dyDescent="0.3">
      <c r="A2119">
        <v>2024</v>
      </c>
      <c r="B2119">
        <v>861</v>
      </c>
      <c r="C2119" t="s">
        <v>12</v>
      </c>
      <c r="D2119" t="s">
        <v>13</v>
      </c>
      <c r="E2119" t="s">
        <v>14</v>
      </c>
      <c r="F2119" t="s">
        <v>15</v>
      </c>
      <c r="G2119" t="s">
        <v>437</v>
      </c>
      <c r="H2119" t="s">
        <v>438</v>
      </c>
      <c r="I2119" t="s">
        <v>2743</v>
      </c>
      <c r="J2119" t="s">
        <v>2750</v>
      </c>
      <c r="K2119" t="s">
        <v>20</v>
      </c>
      <c r="L2119">
        <v>1400</v>
      </c>
    </row>
    <row r="2120" spans="1:12" x14ac:dyDescent="0.3">
      <c r="A2120">
        <v>2024</v>
      </c>
      <c r="B2120">
        <v>861</v>
      </c>
      <c r="C2120" t="s">
        <v>12</v>
      </c>
      <c r="D2120" t="s">
        <v>13</v>
      </c>
      <c r="E2120" t="s">
        <v>14</v>
      </c>
      <c r="F2120" t="s">
        <v>15</v>
      </c>
      <c r="G2120" t="s">
        <v>437</v>
      </c>
      <c r="H2120" t="s">
        <v>438</v>
      </c>
      <c r="I2120" t="s">
        <v>2743</v>
      </c>
      <c r="J2120" t="s">
        <v>2751</v>
      </c>
      <c r="K2120" t="s">
        <v>20</v>
      </c>
      <c r="L2120">
        <v>1500</v>
      </c>
    </row>
    <row r="2121" spans="1:12" x14ac:dyDescent="0.3">
      <c r="A2121">
        <v>2024</v>
      </c>
      <c r="B2121">
        <v>861</v>
      </c>
      <c r="C2121" t="s">
        <v>12</v>
      </c>
      <c r="D2121" t="s">
        <v>13</v>
      </c>
      <c r="E2121" t="s">
        <v>14</v>
      </c>
      <c r="F2121" t="s">
        <v>15</v>
      </c>
      <c r="G2121" t="s">
        <v>437</v>
      </c>
      <c r="H2121" t="s">
        <v>438</v>
      </c>
      <c r="I2121" t="s">
        <v>2743</v>
      </c>
      <c r="J2121" t="s">
        <v>2752</v>
      </c>
      <c r="K2121" t="s">
        <v>20</v>
      </c>
      <c r="L2121">
        <v>6800</v>
      </c>
    </row>
    <row r="2122" spans="1:12" x14ac:dyDescent="0.3">
      <c r="A2122">
        <v>2024</v>
      </c>
      <c r="B2122">
        <v>861</v>
      </c>
      <c r="C2122" t="s">
        <v>12</v>
      </c>
      <c r="D2122" t="s">
        <v>13</v>
      </c>
      <c r="E2122" t="s">
        <v>14</v>
      </c>
      <c r="F2122" t="s">
        <v>15</v>
      </c>
      <c r="G2122" t="s">
        <v>437</v>
      </c>
      <c r="H2122" t="s">
        <v>438</v>
      </c>
      <c r="I2122" t="s">
        <v>2743</v>
      </c>
      <c r="J2122" t="s">
        <v>2753</v>
      </c>
      <c r="K2122" t="s">
        <v>20</v>
      </c>
      <c r="L2122">
        <v>8005.71</v>
      </c>
    </row>
    <row r="2123" spans="1:12" x14ac:dyDescent="0.3">
      <c r="A2123">
        <v>2024</v>
      </c>
      <c r="B2123">
        <v>861</v>
      </c>
      <c r="C2123" t="s">
        <v>12</v>
      </c>
      <c r="D2123" t="s">
        <v>13</v>
      </c>
      <c r="E2123" t="s">
        <v>14</v>
      </c>
      <c r="F2123" t="s">
        <v>15</v>
      </c>
      <c r="G2123" t="s">
        <v>437</v>
      </c>
      <c r="H2123" t="s">
        <v>438</v>
      </c>
      <c r="I2123" t="s">
        <v>2743</v>
      </c>
      <c r="J2123" t="s">
        <v>2754</v>
      </c>
      <c r="K2123" t="s">
        <v>20</v>
      </c>
      <c r="L2123">
        <v>0</v>
      </c>
    </row>
    <row r="2124" spans="1:12" x14ac:dyDescent="0.3">
      <c r="A2124">
        <v>2024</v>
      </c>
      <c r="B2124">
        <v>861</v>
      </c>
      <c r="C2124" t="s">
        <v>12</v>
      </c>
      <c r="D2124" t="s">
        <v>13</v>
      </c>
      <c r="E2124" t="s">
        <v>14</v>
      </c>
      <c r="F2124" t="s">
        <v>15</v>
      </c>
      <c r="G2124" t="s">
        <v>479</v>
      </c>
      <c r="H2124" t="s">
        <v>480</v>
      </c>
      <c r="I2124" t="s">
        <v>2755</v>
      </c>
      <c r="J2124" t="s">
        <v>2756</v>
      </c>
      <c r="K2124" t="s">
        <v>20</v>
      </c>
      <c r="L2124">
        <v>0</v>
      </c>
    </row>
    <row r="2125" spans="1:12" x14ac:dyDescent="0.3">
      <c r="A2125">
        <v>2024</v>
      </c>
      <c r="B2125">
        <v>861</v>
      </c>
      <c r="C2125" t="s">
        <v>12</v>
      </c>
      <c r="D2125" t="s">
        <v>13</v>
      </c>
      <c r="E2125" t="s">
        <v>14</v>
      </c>
      <c r="F2125" t="s">
        <v>15</v>
      </c>
      <c r="G2125" t="s">
        <v>50</v>
      </c>
      <c r="H2125" t="s">
        <v>1466</v>
      </c>
      <c r="I2125" t="s">
        <v>2757</v>
      </c>
      <c r="J2125" t="s">
        <v>2758</v>
      </c>
      <c r="K2125" t="s">
        <v>20</v>
      </c>
      <c r="L2125">
        <v>214000</v>
      </c>
    </row>
    <row r="2126" spans="1:12" x14ac:dyDescent="0.3">
      <c r="A2126">
        <v>2024</v>
      </c>
      <c r="B2126">
        <v>861</v>
      </c>
      <c r="C2126" t="s">
        <v>12</v>
      </c>
      <c r="D2126" t="s">
        <v>13</v>
      </c>
      <c r="E2126" t="s">
        <v>14</v>
      </c>
      <c r="F2126" t="s">
        <v>15</v>
      </c>
      <c r="G2126" t="s">
        <v>69</v>
      </c>
      <c r="H2126" t="s">
        <v>2482</v>
      </c>
      <c r="I2126" t="s">
        <v>2759</v>
      </c>
      <c r="J2126" t="s">
        <v>2760</v>
      </c>
      <c r="K2126" t="s">
        <v>20</v>
      </c>
      <c r="L2126">
        <v>10</v>
      </c>
    </row>
    <row r="2127" spans="1:12" x14ac:dyDescent="0.3">
      <c r="A2127">
        <v>2024</v>
      </c>
      <c r="B2127">
        <v>861</v>
      </c>
      <c r="C2127" t="s">
        <v>12</v>
      </c>
      <c r="D2127" t="s">
        <v>13</v>
      </c>
      <c r="E2127" t="s">
        <v>14</v>
      </c>
      <c r="F2127" t="s">
        <v>15</v>
      </c>
      <c r="G2127" t="s">
        <v>475</v>
      </c>
      <c r="H2127" t="s">
        <v>896</v>
      </c>
      <c r="I2127" t="s">
        <v>2761</v>
      </c>
      <c r="J2127" t="s">
        <v>2762</v>
      </c>
      <c r="K2127" t="s">
        <v>20</v>
      </c>
      <c r="L2127">
        <v>70</v>
      </c>
    </row>
    <row r="2128" spans="1:12" x14ac:dyDescent="0.3">
      <c r="A2128">
        <v>2024</v>
      </c>
      <c r="B2128">
        <v>861</v>
      </c>
      <c r="C2128" t="s">
        <v>12</v>
      </c>
      <c r="D2128" t="s">
        <v>13</v>
      </c>
      <c r="E2128" t="s">
        <v>14</v>
      </c>
      <c r="F2128" t="s">
        <v>15</v>
      </c>
      <c r="G2128" t="s">
        <v>554</v>
      </c>
      <c r="H2128" t="s">
        <v>1420</v>
      </c>
      <c r="I2128" t="s">
        <v>1421</v>
      </c>
      <c r="J2128" t="s">
        <v>2763</v>
      </c>
      <c r="K2128" t="s">
        <v>20</v>
      </c>
      <c r="L2128">
        <v>90</v>
      </c>
    </row>
    <row r="2129" spans="1:12" x14ac:dyDescent="0.3">
      <c r="A2129">
        <v>2024</v>
      </c>
      <c r="B2129">
        <v>861</v>
      </c>
      <c r="C2129" t="s">
        <v>12</v>
      </c>
      <c r="D2129" t="s">
        <v>13</v>
      </c>
      <c r="E2129" t="s">
        <v>14</v>
      </c>
      <c r="F2129" t="s">
        <v>15</v>
      </c>
      <c r="G2129" t="s">
        <v>554</v>
      </c>
      <c r="H2129" t="s">
        <v>1420</v>
      </c>
      <c r="I2129" t="s">
        <v>1421</v>
      </c>
      <c r="J2129" t="s">
        <v>2764</v>
      </c>
      <c r="K2129" t="s">
        <v>20</v>
      </c>
      <c r="L2129">
        <v>328</v>
      </c>
    </row>
    <row r="2130" spans="1:12" x14ac:dyDescent="0.3">
      <c r="A2130">
        <v>2024</v>
      </c>
      <c r="B2130">
        <v>861</v>
      </c>
      <c r="C2130" t="s">
        <v>12</v>
      </c>
      <c r="D2130" t="s">
        <v>13</v>
      </c>
      <c r="E2130" t="s">
        <v>14</v>
      </c>
      <c r="F2130" t="s">
        <v>15</v>
      </c>
      <c r="G2130" t="s">
        <v>554</v>
      </c>
      <c r="H2130" t="s">
        <v>1420</v>
      </c>
      <c r="I2130" t="s">
        <v>1421</v>
      </c>
      <c r="J2130" t="s">
        <v>2765</v>
      </c>
      <c r="K2130" t="s">
        <v>20</v>
      </c>
      <c r="L2130">
        <v>0</v>
      </c>
    </row>
    <row r="2131" spans="1:12" x14ac:dyDescent="0.3">
      <c r="A2131">
        <v>2024</v>
      </c>
      <c r="B2131">
        <v>861</v>
      </c>
      <c r="C2131" t="s">
        <v>12</v>
      </c>
      <c r="D2131" t="s">
        <v>13</v>
      </c>
      <c r="E2131" t="s">
        <v>14</v>
      </c>
      <c r="F2131" t="s">
        <v>15</v>
      </c>
      <c r="G2131" t="s">
        <v>475</v>
      </c>
      <c r="H2131" t="s">
        <v>896</v>
      </c>
      <c r="I2131" t="s">
        <v>897</v>
      </c>
      <c r="J2131" t="s">
        <v>2766</v>
      </c>
      <c r="K2131" t="s">
        <v>20</v>
      </c>
      <c r="L2131">
        <v>4000</v>
      </c>
    </row>
    <row r="2132" spans="1:12" x14ac:dyDescent="0.3">
      <c r="A2132">
        <v>2024</v>
      </c>
      <c r="B2132">
        <v>861</v>
      </c>
      <c r="C2132" t="s">
        <v>12</v>
      </c>
      <c r="D2132" t="s">
        <v>13</v>
      </c>
      <c r="E2132" t="s">
        <v>14</v>
      </c>
      <c r="F2132" t="s">
        <v>15</v>
      </c>
      <c r="G2132" t="s">
        <v>554</v>
      </c>
      <c r="H2132" t="s">
        <v>1420</v>
      </c>
      <c r="I2132" t="s">
        <v>1421</v>
      </c>
      <c r="J2132" t="s">
        <v>2767</v>
      </c>
      <c r="K2132" t="s">
        <v>20</v>
      </c>
      <c r="L2132">
        <v>1450</v>
      </c>
    </row>
    <row r="2133" spans="1:12" x14ac:dyDescent="0.3">
      <c r="A2133">
        <v>2024</v>
      </c>
      <c r="B2133">
        <v>861</v>
      </c>
      <c r="C2133" t="s">
        <v>12</v>
      </c>
      <c r="D2133" t="s">
        <v>13</v>
      </c>
      <c r="E2133" t="s">
        <v>14</v>
      </c>
      <c r="F2133" t="s">
        <v>15</v>
      </c>
      <c r="G2133" t="s">
        <v>554</v>
      </c>
      <c r="H2133" t="s">
        <v>1420</v>
      </c>
      <c r="I2133" t="s">
        <v>1421</v>
      </c>
      <c r="J2133" t="s">
        <v>2768</v>
      </c>
      <c r="K2133" t="s">
        <v>20</v>
      </c>
      <c r="L2133">
        <v>2080</v>
      </c>
    </row>
    <row r="2134" spans="1:12" x14ac:dyDescent="0.3">
      <c r="A2134">
        <v>2024</v>
      </c>
      <c r="B2134">
        <v>861</v>
      </c>
      <c r="C2134" t="s">
        <v>12</v>
      </c>
      <c r="D2134" t="s">
        <v>13</v>
      </c>
      <c r="E2134" t="s">
        <v>14</v>
      </c>
      <c r="F2134" t="s">
        <v>15</v>
      </c>
      <c r="G2134" t="s">
        <v>1150</v>
      </c>
      <c r="H2134" t="s">
        <v>1151</v>
      </c>
      <c r="I2134" t="s">
        <v>2769</v>
      </c>
      <c r="J2134" t="s">
        <v>2770</v>
      </c>
      <c r="K2134" t="s">
        <v>20</v>
      </c>
      <c r="L2134">
        <v>0</v>
      </c>
    </row>
    <row r="2135" spans="1:12" x14ac:dyDescent="0.3">
      <c r="A2135">
        <v>2024</v>
      </c>
      <c r="B2135">
        <v>861</v>
      </c>
      <c r="C2135" t="s">
        <v>12</v>
      </c>
      <c r="D2135" t="s">
        <v>13</v>
      </c>
      <c r="E2135" t="s">
        <v>14</v>
      </c>
      <c r="F2135" t="s">
        <v>15</v>
      </c>
      <c r="G2135" t="s">
        <v>1150</v>
      </c>
      <c r="H2135" t="s">
        <v>1151</v>
      </c>
      <c r="I2135" t="s">
        <v>2769</v>
      </c>
      <c r="J2135" t="s">
        <v>2771</v>
      </c>
      <c r="K2135" t="s">
        <v>20</v>
      </c>
      <c r="L2135">
        <v>0</v>
      </c>
    </row>
    <row r="2136" spans="1:12" x14ac:dyDescent="0.3">
      <c r="A2136">
        <v>2024</v>
      </c>
      <c r="B2136">
        <v>861</v>
      </c>
      <c r="C2136" t="s">
        <v>12</v>
      </c>
      <c r="D2136" t="s">
        <v>13</v>
      </c>
      <c r="E2136" t="s">
        <v>14</v>
      </c>
      <c r="F2136" t="s">
        <v>15</v>
      </c>
      <c r="G2136" t="s">
        <v>1150</v>
      </c>
      <c r="H2136" t="s">
        <v>1151</v>
      </c>
      <c r="I2136" t="s">
        <v>2769</v>
      </c>
      <c r="J2136" t="s">
        <v>2772</v>
      </c>
      <c r="K2136" t="s">
        <v>20</v>
      </c>
      <c r="L2136">
        <v>0</v>
      </c>
    </row>
    <row r="2137" spans="1:12" x14ac:dyDescent="0.3">
      <c r="A2137">
        <v>2024</v>
      </c>
      <c r="B2137">
        <v>861</v>
      </c>
      <c r="C2137" t="s">
        <v>12</v>
      </c>
      <c r="D2137" t="s">
        <v>13</v>
      </c>
      <c r="E2137" t="s">
        <v>14</v>
      </c>
      <c r="F2137" t="s">
        <v>15</v>
      </c>
      <c r="G2137" t="s">
        <v>50</v>
      </c>
      <c r="H2137" t="s">
        <v>1466</v>
      </c>
      <c r="I2137" t="s">
        <v>2773</v>
      </c>
      <c r="J2137" t="s">
        <v>2774</v>
      </c>
      <c r="K2137" t="s">
        <v>20</v>
      </c>
      <c r="L2137">
        <v>0</v>
      </c>
    </row>
    <row r="2138" spans="1:12" x14ac:dyDescent="0.3">
      <c r="A2138">
        <v>2024</v>
      </c>
      <c r="B2138">
        <v>861</v>
      </c>
      <c r="C2138" t="s">
        <v>12</v>
      </c>
      <c r="D2138" t="s">
        <v>13</v>
      </c>
      <c r="E2138" t="s">
        <v>14</v>
      </c>
      <c r="F2138" t="s">
        <v>15</v>
      </c>
      <c r="G2138" t="s">
        <v>50</v>
      </c>
      <c r="H2138" t="s">
        <v>1466</v>
      </c>
      <c r="I2138" t="s">
        <v>2773</v>
      </c>
      <c r="J2138" t="s">
        <v>2775</v>
      </c>
      <c r="K2138" t="s">
        <v>20</v>
      </c>
      <c r="L2138">
        <v>0</v>
      </c>
    </row>
    <row r="2139" spans="1:12" x14ac:dyDescent="0.3">
      <c r="A2139">
        <v>2024</v>
      </c>
      <c r="B2139">
        <v>861</v>
      </c>
      <c r="C2139" t="s">
        <v>12</v>
      </c>
      <c r="D2139" t="s">
        <v>13</v>
      </c>
      <c r="E2139" t="s">
        <v>14</v>
      </c>
      <c r="F2139" t="s">
        <v>15</v>
      </c>
      <c r="G2139" t="s">
        <v>50</v>
      </c>
      <c r="H2139" t="s">
        <v>1466</v>
      </c>
      <c r="I2139" t="s">
        <v>2773</v>
      </c>
      <c r="J2139" t="s">
        <v>2776</v>
      </c>
      <c r="K2139" t="s">
        <v>20</v>
      </c>
      <c r="L2139">
        <v>0</v>
      </c>
    </row>
    <row r="2140" spans="1:12" x14ac:dyDescent="0.3">
      <c r="A2140">
        <v>2024</v>
      </c>
      <c r="B2140">
        <v>861</v>
      </c>
      <c r="C2140" t="s">
        <v>12</v>
      </c>
      <c r="D2140" t="s">
        <v>13</v>
      </c>
      <c r="E2140" t="s">
        <v>14</v>
      </c>
      <c r="F2140" t="s">
        <v>15</v>
      </c>
      <c r="G2140" t="s">
        <v>287</v>
      </c>
      <c r="H2140" t="s">
        <v>2007</v>
      </c>
      <c r="I2140" t="s">
        <v>2777</v>
      </c>
      <c r="J2140" t="s">
        <v>2778</v>
      </c>
      <c r="K2140" t="s">
        <v>2161</v>
      </c>
      <c r="L2140">
        <v>3999.5</v>
      </c>
    </row>
    <row r="2141" spans="1:12" x14ac:dyDescent="0.3">
      <c r="A2141">
        <v>2024</v>
      </c>
      <c r="B2141">
        <v>861</v>
      </c>
      <c r="C2141" t="s">
        <v>12</v>
      </c>
      <c r="D2141" t="s">
        <v>13</v>
      </c>
      <c r="E2141" t="s">
        <v>14</v>
      </c>
      <c r="F2141" t="s">
        <v>15</v>
      </c>
      <c r="G2141" t="s">
        <v>287</v>
      </c>
      <c r="H2141" t="s">
        <v>2007</v>
      </c>
      <c r="I2141" t="s">
        <v>2777</v>
      </c>
      <c r="J2141" t="s">
        <v>2779</v>
      </c>
      <c r="K2141" t="s">
        <v>20</v>
      </c>
      <c r="L2141">
        <v>22.2</v>
      </c>
    </row>
    <row r="2142" spans="1:12" x14ac:dyDescent="0.3">
      <c r="A2142">
        <v>2024</v>
      </c>
      <c r="B2142">
        <v>861</v>
      </c>
      <c r="C2142" t="s">
        <v>12</v>
      </c>
      <c r="D2142" t="s">
        <v>13</v>
      </c>
      <c r="E2142" t="s">
        <v>14</v>
      </c>
      <c r="F2142" t="s">
        <v>15</v>
      </c>
      <c r="G2142" t="s">
        <v>287</v>
      </c>
      <c r="H2142" t="s">
        <v>2007</v>
      </c>
      <c r="I2142" t="s">
        <v>2777</v>
      </c>
      <c r="J2142" t="s">
        <v>2780</v>
      </c>
      <c r="K2142" t="s">
        <v>20</v>
      </c>
      <c r="L2142">
        <v>0</v>
      </c>
    </row>
    <row r="2143" spans="1:12" x14ac:dyDescent="0.3">
      <c r="A2143">
        <v>2024</v>
      </c>
      <c r="B2143">
        <v>861</v>
      </c>
      <c r="C2143" t="s">
        <v>12</v>
      </c>
      <c r="D2143" t="s">
        <v>13</v>
      </c>
      <c r="E2143" t="s">
        <v>14</v>
      </c>
      <c r="F2143" t="s">
        <v>15</v>
      </c>
      <c r="G2143" t="s">
        <v>2781</v>
      </c>
      <c r="H2143" t="s">
        <v>2782</v>
      </c>
      <c r="I2143" t="s">
        <v>2783</v>
      </c>
      <c r="J2143" t="s">
        <v>2784</v>
      </c>
      <c r="K2143" t="s">
        <v>20</v>
      </c>
      <c r="L2143">
        <v>0</v>
      </c>
    </row>
    <row r="2144" spans="1:12" x14ac:dyDescent="0.3">
      <c r="A2144">
        <v>2024</v>
      </c>
      <c r="B2144">
        <v>861</v>
      </c>
      <c r="C2144" t="s">
        <v>12</v>
      </c>
      <c r="D2144" t="s">
        <v>13</v>
      </c>
      <c r="E2144" t="s">
        <v>14</v>
      </c>
      <c r="F2144" t="s">
        <v>15</v>
      </c>
      <c r="G2144" t="s">
        <v>2781</v>
      </c>
      <c r="H2144" t="s">
        <v>2782</v>
      </c>
      <c r="I2144" t="s">
        <v>2783</v>
      </c>
      <c r="J2144" t="s">
        <v>2785</v>
      </c>
      <c r="K2144" t="s">
        <v>20</v>
      </c>
      <c r="L2144">
        <v>0</v>
      </c>
    </row>
    <row r="2145" spans="1:12" x14ac:dyDescent="0.3">
      <c r="A2145">
        <v>2024</v>
      </c>
      <c r="B2145">
        <v>861</v>
      </c>
      <c r="C2145" t="s">
        <v>12</v>
      </c>
      <c r="D2145" t="s">
        <v>13</v>
      </c>
      <c r="E2145" t="s">
        <v>14</v>
      </c>
      <c r="F2145" t="s">
        <v>15</v>
      </c>
      <c r="G2145" t="s">
        <v>2781</v>
      </c>
      <c r="H2145" t="s">
        <v>2782</v>
      </c>
      <c r="I2145" t="s">
        <v>2783</v>
      </c>
      <c r="J2145" t="s">
        <v>2786</v>
      </c>
      <c r="K2145" t="s">
        <v>20</v>
      </c>
      <c r="L2145">
        <v>0</v>
      </c>
    </row>
    <row r="2146" spans="1:12" x14ac:dyDescent="0.3">
      <c r="A2146">
        <v>2024</v>
      </c>
      <c r="B2146">
        <v>861</v>
      </c>
      <c r="C2146" t="s">
        <v>12</v>
      </c>
      <c r="D2146" t="s">
        <v>13</v>
      </c>
      <c r="E2146" t="s">
        <v>14</v>
      </c>
      <c r="F2146" t="s">
        <v>15</v>
      </c>
      <c r="G2146" t="s">
        <v>50</v>
      </c>
      <c r="H2146" t="s">
        <v>862</v>
      </c>
      <c r="I2146" t="s">
        <v>863</v>
      </c>
      <c r="J2146" t="s">
        <v>2787</v>
      </c>
      <c r="K2146" t="s">
        <v>20</v>
      </c>
      <c r="L2146">
        <v>0</v>
      </c>
    </row>
    <row r="2147" spans="1:12" x14ac:dyDescent="0.3">
      <c r="A2147">
        <v>2024</v>
      </c>
      <c r="B2147">
        <v>861</v>
      </c>
      <c r="C2147" t="s">
        <v>12</v>
      </c>
      <c r="D2147" t="s">
        <v>13</v>
      </c>
      <c r="E2147" t="s">
        <v>14</v>
      </c>
      <c r="F2147" t="s">
        <v>15</v>
      </c>
      <c r="G2147" t="s">
        <v>69</v>
      </c>
      <c r="H2147" t="s">
        <v>2448</v>
      </c>
      <c r="I2147" t="s">
        <v>2788</v>
      </c>
      <c r="J2147" t="s">
        <v>2789</v>
      </c>
      <c r="K2147" t="s">
        <v>20</v>
      </c>
      <c r="L2147">
        <v>0</v>
      </c>
    </row>
    <row r="2148" spans="1:12" x14ac:dyDescent="0.3">
      <c r="A2148">
        <v>2024</v>
      </c>
      <c r="B2148">
        <v>861</v>
      </c>
      <c r="C2148" t="s">
        <v>12</v>
      </c>
      <c r="D2148" t="s">
        <v>13</v>
      </c>
      <c r="E2148" t="s">
        <v>14</v>
      </c>
      <c r="F2148" t="s">
        <v>15</v>
      </c>
      <c r="G2148" t="s">
        <v>50</v>
      </c>
      <c r="H2148" t="s">
        <v>862</v>
      </c>
      <c r="I2148" t="s">
        <v>2790</v>
      </c>
      <c r="J2148" t="s">
        <v>2791</v>
      </c>
      <c r="K2148" t="s">
        <v>20</v>
      </c>
      <c r="L2148">
        <v>25</v>
      </c>
    </row>
    <row r="2149" spans="1:12" x14ac:dyDescent="0.3">
      <c r="A2149">
        <v>2024</v>
      </c>
      <c r="B2149">
        <v>861</v>
      </c>
      <c r="C2149" t="s">
        <v>12</v>
      </c>
      <c r="D2149" t="s">
        <v>13</v>
      </c>
      <c r="E2149" t="s">
        <v>14</v>
      </c>
      <c r="F2149" t="s">
        <v>15</v>
      </c>
      <c r="G2149" t="s">
        <v>50</v>
      </c>
      <c r="H2149" t="s">
        <v>862</v>
      </c>
      <c r="I2149" t="s">
        <v>2790</v>
      </c>
      <c r="J2149" t="s">
        <v>2792</v>
      </c>
      <c r="K2149" t="s">
        <v>20</v>
      </c>
      <c r="L2149">
        <v>36.299999999999997</v>
      </c>
    </row>
    <row r="2150" spans="1:12" x14ac:dyDescent="0.3">
      <c r="A2150">
        <v>2024</v>
      </c>
      <c r="B2150">
        <v>861</v>
      </c>
      <c r="C2150" t="s">
        <v>12</v>
      </c>
      <c r="D2150" t="s">
        <v>13</v>
      </c>
      <c r="E2150" t="s">
        <v>14</v>
      </c>
      <c r="F2150" t="s">
        <v>15</v>
      </c>
      <c r="G2150" t="s">
        <v>69</v>
      </c>
      <c r="H2150" t="s">
        <v>1813</v>
      </c>
      <c r="I2150" t="s">
        <v>2793</v>
      </c>
      <c r="J2150" t="s">
        <v>2794</v>
      </c>
      <c r="K2150" t="s">
        <v>20</v>
      </c>
      <c r="L2150">
        <v>0</v>
      </c>
    </row>
    <row r="2151" spans="1:12" x14ac:dyDescent="0.3">
      <c r="A2151">
        <v>2024</v>
      </c>
      <c r="B2151">
        <v>861</v>
      </c>
      <c r="C2151" t="s">
        <v>12</v>
      </c>
      <c r="D2151" t="s">
        <v>13</v>
      </c>
      <c r="E2151" t="s">
        <v>14</v>
      </c>
      <c r="F2151" t="s">
        <v>15</v>
      </c>
      <c r="G2151" t="s">
        <v>69</v>
      </c>
      <c r="H2151" t="s">
        <v>2448</v>
      </c>
      <c r="I2151" t="s">
        <v>2795</v>
      </c>
      <c r="J2151" t="s">
        <v>2796</v>
      </c>
      <c r="K2151" t="s">
        <v>20</v>
      </c>
      <c r="L2151">
        <v>0</v>
      </c>
    </row>
    <row r="2152" spans="1:12" x14ac:dyDescent="0.3">
      <c r="A2152">
        <v>2024</v>
      </c>
      <c r="B2152">
        <v>861</v>
      </c>
      <c r="C2152" t="s">
        <v>12</v>
      </c>
      <c r="D2152" t="s">
        <v>13</v>
      </c>
      <c r="E2152" t="s">
        <v>14</v>
      </c>
      <c r="F2152" t="s">
        <v>15</v>
      </c>
      <c r="G2152" t="s">
        <v>69</v>
      </c>
      <c r="H2152" t="s">
        <v>2448</v>
      </c>
      <c r="I2152" t="s">
        <v>2795</v>
      </c>
      <c r="J2152" t="s">
        <v>2797</v>
      </c>
      <c r="K2152" t="s">
        <v>20</v>
      </c>
      <c r="L2152">
        <v>0</v>
      </c>
    </row>
    <row r="2153" spans="1:12" x14ac:dyDescent="0.3">
      <c r="A2153">
        <v>2024</v>
      </c>
      <c r="B2153">
        <v>861</v>
      </c>
      <c r="C2153" t="s">
        <v>12</v>
      </c>
      <c r="D2153" t="s">
        <v>13</v>
      </c>
      <c r="E2153" t="s">
        <v>14</v>
      </c>
      <c r="F2153" t="s">
        <v>15</v>
      </c>
      <c r="G2153" t="s">
        <v>69</v>
      </c>
      <c r="H2153" t="s">
        <v>2448</v>
      </c>
      <c r="I2153" t="s">
        <v>2795</v>
      </c>
      <c r="J2153" t="s">
        <v>2798</v>
      </c>
      <c r="K2153" t="s">
        <v>20</v>
      </c>
      <c r="L2153">
        <v>0</v>
      </c>
    </row>
    <row r="2154" spans="1:12" x14ac:dyDescent="0.3">
      <c r="A2154">
        <v>2024</v>
      </c>
      <c r="B2154">
        <v>861</v>
      </c>
      <c r="C2154" t="s">
        <v>12</v>
      </c>
      <c r="D2154" t="s">
        <v>13</v>
      </c>
      <c r="E2154" t="s">
        <v>14</v>
      </c>
      <c r="F2154" t="s">
        <v>15</v>
      </c>
      <c r="G2154" t="s">
        <v>320</v>
      </c>
      <c r="H2154" t="s">
        <v>638</v>
      </c>
      <c r="I2154" t="s">
        <v>2799</v>
      </c>
      <c r="J2154" t="s">
        <v>2800</v>
      </c>
      <c r="K2154" t="s">
        <v>20</v>
      </c>
      <c r="L2154">
        <v>850</v>
      </c>
    </row>
    <row r="2155" spans="1:12" x14ac:dyDescent="0.3">
      <c r="A2155">
        <v>2024</v>
      </c>
      <c r="B2155">
        <v>861</v>
      </c>
      <c r="C2155" t="s">
        <v>12</v>
      </c>
      <c r="D2155" t="s">
        <v>13</v>
      </c>
      <c r="E2155" t="s">
        <v>14</v>
      </c>
      <c r="F2155" t="s">
        <v>15</v>
      </c>
      <c r="G2155" t="s">
        <v>387</v>
      </c>
      <c r="H2155" t="s">
        <v>1449</v>
      </c>
      <c r="I2155" t="s">
        <v>2801</v>
      </c>
      <c r="J2155" t="s">
        <v>2802</v>
      </c>
      <c r="K2155" t="s">
        <v>20</v>
      </c>
      <c r="L2155">
        <v>35</v>
      </c>
    </row>
    <row r="2156" spans="1:12" x14ac:dyDescent="0.3">
      <c r="A2156">
        <v>2024</v>
      </c>
      <c r="B2156">
        <v>861</v>
      </c>
      <c r="C2156" t="s">
        <v>12</v>
      </c>
      <c r="D2156" t="s">
        <v>13</v>
      </c>
      <c r="E2156" t="s">
        <v>14</v>
      </c>
      <c r="F2156" t="s">
        <v>15</v>
      </c>
      <c r="G2156" t="s">
        <v>387</v>
      </c>
      <c r="H2156" t="s">
        <v>1449</v>
      </c>
      <c r="I2156" t="s">
        <v>2801</v>
      </c>
      <c r="J2156" t="s">
        <v>2803</v>
      </c>
      <c r="K2156" t="s">
        <v>20</v>
      </c>
      <c r="L2156">
        <v>0</v>
      </c>
    </row>
    <row r="2157" spans="1:12" x14ac:dyDescent="0.3">
      <c r="A2157">
        <v>2024</v>
      </c>
      <c r="B2157">
        <v>861</v>
      </c>
      <c r="C2157" t="s">
        <v>12</v>
      </c>
      <c r="D2157" t="s">
        <v>13</v>
      </c>
      <c r="E2157" t="s">
        <v>14</v>
      </c>
      <c r="F2157" t="s">
        <v>15</v>
      </c>
      <c r="G2157" t="s">
        <v>387</v>
      </c>
      <c r="H2157" t="s">
        <v>1449</v>
      </c>
      <c r="I2157" t="s">
        <v>2801</v>
      </c>
      <c r="J2157" t="s">
        <v>2804</v>
      </c>
      <c r="K2157" t="s">
        <v>20</v>
      </c>
      <c r="L2157">
        <v>0</v>
      </c>
    </row>
    <row r="2158" spans="1:12" x14ac:dyDescent="0.3">
      <c r="A2158">
        <v>2024</v>
      </c>
      <c r="B2158">
        <v>861</v>
      </c>
      <c r="C2158" t="s">
        <v>12</v>
      </c>
      <c r="D2158" t="s">
        <v>13</v>
      </c>
      <c r="E2158" t="s">
        <v>14</v>
      </c>
      <c r="F2158" t="s">
        <v>15</v>
      </c>
      <c r="G2158" t="s">
        <v>387</v>
      </c>
      <c r="H2158" t="s">
        <v>1449</v>
      </c>
      <c r="I2158" t="s">
        <v>2801</v>
      </c>
      <c r="J2158" t="s">
        <v>2805</v>
      </c>
      <c r="K2158" t="s">
        <v>20</v>
      </c>
      <c r="L2158">
        <v>0</v>
      </c>
    </row>
    <row r="2159" spans="1:12" x14ac:dyDescent="0.3">
      <c r="A2159">
        <v>2024</v>
      </c>
      <c r="B2159">
        <v>861</v>
      </c>
      <c r="C2159" t="s">
        <v>12</v>
      </c>
      <c r="D2159" t="s">
        <v>13</v>
      </c>
      <c r="E2159" t="s">
        <v>14</v>
      </c>
      <c r="F2159" t="s">
        <v>15</v>
      </c>
      <c r="G2159" t="s">
        <v>387</v>
      </c>
      <c r="H2159" t="s">
        <v>1449</v>
      </c>
      <c r="I2159" t="s">
        <v>2801</v>
      </c>
      <c r="J2159" t="s">
        <v>2806</v>
      </c>
      <c r="K2159" t="s">
        <v>20</v>
      </c>
      <c r="L2159">
        <v>0</v>
      </c>
    </row>
    <row r="2160" spans="1:12" x14ac:dyDescent="0.3">
      <c r="A2160">
        <v>2024</v>
      </c>
      <c r="B2160">
        <v>861</v>
      </c>
      <c r="C2160" t="s">
        <v>12</v>
      </c>
      <c r="D2160" t="s">
        <v>13</v>
      </c>
      <c r="E2160" t="s">
        <v>14</v>
      </c>
      <c r="F2160" t="s">
        <v>15</v>
      </c>
      <c r="G2160" t="s">
        <v>387</v>
      </c>
      <c r="H2160" t="s">
        <v>1449</v>
      </c>
      <c r="I2160" t="s">
        <v>2801</v>
      </c>
      <c r="J2160" t="s">
        <v>2807</v>
      </c>
      <c r="K2160" t="s">
        <v>20</v>
      </c>
      <c r="L2160">
        <v>7</v>
      </c>
    </row>
    <row r="2161" spans="1:12" x14ac:dyDescent="0.3">
      <c r="A2161">
        <v>2024</v>
      </c>
      <c r="B2161">
        <v>861</v>
      </c>
      <c r="C2161" t="s">
        <v>12</v>
      </c>
      <c r="D2161" t="s">
        <v>13</v>
      </c>
      <c r="E2161" t="s">
        <v>14</v>
      </c>
      <c r="F2161" t="s">
        <v>15</v>
      </c>
      <c r="G2161" t="s">
        <v>387</v>
      </c>
      <c r="H2161" t="s">
        <v>1449</v>
      </c>
      <c r="I2161" t="s">
        <v>2801</v>
      </c>
      <c r="J2161" t="s">
        <v>2808</v>
      </c>
      <c r="K2161" t="s">
        <v>20</v>
      </c>
      <c r="L2161">
        <v>1.2</v>
      </c>
    </row>
    <row r="2162" spans="1:12" x14ac:dyDescent="0.3">
      <c r="A2162">
        <v>2024</v>
      </c>
      <c r="B2162">
        <v>861</v>
      </c>
      <c r="C2162" t="s">
        <v>12</v>
      </c>
      <c r="D2162" t="s">
        <v>13</v>
      </c>
      <c r="E2162" t="s">
        <v>14</v>
      </c>
      <c r="F2162" t="s">
        <v>15</v>
      </c>
      <c r="G2162" t="s">
        <v>387</v>
      </c>
      <c r="H2162" t="s">
        <v>1449</v>
      </c>
      <c r="I2162" t="s">
        <v>2801</v>
      </c>
      <c r="J2162" t="s">
        <v>2809</v>
      </c>
      <c r="K2162" t="s">
        <v>20</v>
      </c>
      <c r="L2162">
        <v>1.3</v>
      </c>
    </row>
    <row r="2163" spans="1:12" x14ac:dyDescent="0.3">
      <c r="A2163">
        <v>2024</v>
      </c>
      <c r="B2163">
        <v>861</v>
      </c>
      <c r="C2163" t="s">
        <v>12</v>
      </c>
      <c r="D2163" t="s">
        <v>13</v>
      </c>
      <c r="E2163" t="s">
        <v>14</v>
      </c>
      <c r="F2163" t="s">
        <v>15</v>
      </c>
      <c r="G2163" t="s">
        <v>387</v>
      </c>
      <c r="H2163" t="s">
        <v>1449</v>
      </c>
      <c r="I2163" t="s">
        <v>2801</v>
      </c>
      <c r="J2163" t="s">
        <v>2810</v>
      </c>
      <c r="K2163" t="s">
        <v>20</v>
      </c>
      <c r="L2163">
        <v>0</v>
      </c>
    </row>
    <row r="2164" spans="1:12" x14ac:dyDescent="0.3">
      <c r="A2164">
        <v>2024</v>
      </c>
      <c r="B2164">
        <v>861</v>
      </c>
      <c r="C2164" t="s">
        <v>12</v>
      </c>
      <c r="D2164" t="s">
        <v>13</v>
      </c>
      <c r="E2164" t="s">
        <v>14</v>
      </c>
      <c r="F2164" t="s">
        <v>15</v>
      </c>
      <c r="G2164" t="s">
        <v>387</v>
      </c>
      <c r="H2164" t="s">
        <v>1449</v>
      </c>
      <c r="I2164" t="s">
        <v>2801</v>
      </c>
      <c r="J2164" t="s">
        <v>2811</v>
      </c>
      <c r="K2164" t="s">
        <v>20</v>
      </c>
      <c r="L2164">
        <v>25</v>
      </c>
    </row>
    <row r="2165" spans="1:12" x14ac:dyDescent="0.3">
      <c r="A2165">
        <v>2024</v>
      </c>
      <c r="B2165">
        <v>861</v>
      </c>
      <c r="C2165" t="s">
        <v>12</v>
      </c>
      <c r="D2165" t="s">
        <v>13</v>
      </c>
      <c r="E2165" t="s">
        <v>14</v>
      </c>
      <c r="F2165" t="s">
        <v>15</v>
      </c>
      <c r="G2165" t="s">
        <v>387</v>
      </c>
      <c r="H2165" t="s">
        <v>1449</v>
      </c>
      <c r="I2165" t="s">
        <v>2801</v>
      </c>
      <c r="J2165" t="s">
        <v>2812</v>
      </c>
      <c r="K2165" t="s">
        <v>20</v>
      </c>
      <c r="L2165">
        <v>45</v>
      </c>
    </row>
    <row r="2166" spans="1:12" x14ac:dyDescent="0.3">
      <c r="A2166">
        <v>2024</v>
      </c>
      <c r="B2166">
        <v>861</v>
      </c>
      <c r="C2166" t="s">
        <v>12</v>
      </c>
      <c r="D2166" t="s">
        <v>13</v>
      </c>
      <c r="E2166" t="s">
        <v>14</v>
      </c>
      <c r="F2166" t="s">
        <v>15</v>
      </c>
      <c r="G2166" t="s">
        <v>387</v>
      </c>
      <c r="H2166" t="s">
        <v>1449</v>
      </c>
      <c r="I2166" t="s">
        <v>2801</v>
      </c>
      <c r="J2166" t="s">
        <v>2813</v>
      </c>
      <c r="K2166" t="s">
        <v>20</v>
      </c>
      <c r="L2166">
        <v>0</v>
      </c>
    </row>
    <row r="2167" spans="1:12" x14ac:dyDescent="0.3">
      <c r="A2167">
        <v>2024</v>
      </c>
      <c r="B2167">
        <v>861</v>
      </c>
      <c r="C2167" t="s">
        <v>12</v>
      </c>
      <c r="D2167" t="s">
        <v>13</v>
      </c>
      <c r="E2167" t="s">
        <v>14</v>
      </c>
      <c r="F2167" t="s">
        <v>15</v>
      </c>
      <c r="G2167" t="s">
        <v>387</v>
      </c>
      <c r="H2167" t="s">
        <v>1449</v>
      </c>
      <c r="I2167" t="s">
        <v>2801</v>
      </c>
      <c r="J2167" t="s">
        <v>2814</v>
      </c>
      <c r="K2167" t="s">
        <v>20</v>
      </c>
      <c r="L2167">
        <v>0</v>
      </c>
    </row>
    <row r="2168" spans="1:12" x14ac:dyDescent="0.3">
      <c r="A2168">
        <v>2024</v>
      </c>
      <c r="B2168">
        <v>861</v>
      </c>
      <c r="C2168" t="s">
        <v>12</v>
      </c>
      <c r="D2168" t="s">
        <v>13</v>
      </c>
      <c r="E2168" t="s">
        <v>14</v>
      </c>
      <c r="F2168" t="s">
        <v>15</v>
      </c>
      <c r="G2168" t="s">
        <v>387</v>
      </c>
      <c r="H2168" t="s">
        <v>1449</v>
      </c>
      <c r="I2168" t="s">
        <v>2801</v>
      </c>
      <c r="J2168" t="s">
        <v>2815</v>
      </c>
      <c r="K2168" t="s">
        <v>20</v>
      </c>
      <c r="L2168">
        <v>0</v>
      </c>
    </row>
    <row r="2169" spans="1:12" x14ac:dyDescent="0.3">
      <c r="A2169">
        <v>2024</v>
      </c>
      <c r="B2169">
        <v>861</v>
      </c>
      <c r="C2169" t="s">
        <v>12</v>
      </c>
      <c r="D2169" t="s">
        <v>13</v>
      </c>
      <c r="E2169" t="s">
        <v>14</v>
      </c>
      <c r="F2169" t="s">
        <v>15</v>
      </c>
      <c r="G2169" t="s">
        <v>387</v>
      </c>
      <c r="H2169" t="s">
        <v>1449</v>
      </c>
      <c r="I2169" t="s">
        <v>2801</v>
      </c>
      <c r="J2169" t="s">
        <v>2816</v>
      </c>
      <c r="K2169" t="s">
        <v>20</v>
      </c>
      <c r="L2169">
        <v>0</v>
      </c>
    </row>
    <row r="2170" spans="1:12" x14ac:dyDescent="0.3">
      <c r="A2170">
        <v>2024</v>
      </c>
      <c r="B2170">
        <v>861</v>
      </c>
      <c r="C2170" t="s">
        <v>12</v>
      </c>
      <c r="D2170" t="s">
        <v>13</v>
      </c>
      <c r="E2170" t="s">
        <v>14</v>
      </c>
      <c r="F2170" t="s">
        <v>15</v>
      </c>
      <c r="G2170" t="s">
        <v>387</v>
      </c>
      <c r="H2170" t="s">
        <v>1449</v>
      </c>
      <c r="I2170" t="s">
        <v>2801</v>
      </c>
      <c r="J2170" t="s">
        <v>2817</v>
      </c>
      <c r="K2170" t="s">
        <v>20</v>
      </c>
      <c r="L2170">
        <v>0</v>
      </c>
    </row>
    <row r="2171" spans="1:12" x14ac:dyDescent="0.3">
      <c r="A2171">
        <v>2024</v>
      </c>
      <c r="B2171">
        <v>861</v>
      </c>
      <c r="C2171" t="s">
        <v>12</v>
      </c>
      <c r="D2171" t="s">
        <v>13</v>
      </c>
      <c r="E2171" t="s">
        <v>14</v>
      </c>
      <c r="F2171" t="s">
        <v>15</v>
      </c>
      <c r="G2171" t="s">
        <v>387</v>
      </c>
      <c r="H2171" t="s">
        <v>1449</v>
      </c>
      <c r="I2171" t="s">
        <v>2801</v>
      </c>
      <c r="J2171" t="s">
        <v>2818</v>
      </c>
      <c r="K2171" t="s">
        <v>20</v>
      </c>
      <c r="L2171">
        <v>0</v>
      </c>
    </row>
    <row r="2172" spans="1:12" x14ac:dyDescent="0.3">
      <c r="A2172">
        <v>2024</v>
      </c>
      <c r="B2172">
        <v>861</v>
      </c>
      <c r="C2172" t="s">
        <v>12</v>
      </c>
      <c r="D2172" t="s">
        <v>13</v>
      </c>
      <c r="E2172" t="s">
        <v>14</v>
      </c>
      <c r="F2172" t="s">
        <v>15</v>
      </c>
      <c r="G2172" t="s">
        <v>387</v>
      </c>
      <c r="H2172" t="s">
        <v>1449</v>
      </c>
      <c r="I2172" t="s">
        <v>2801</v>
      </c>
      <c r="J2172" t="s">
        <v>2819</v>
      </c>
      <c r="K2172" t="s">
        <v>20</v>
      </c>
      <c r="L2172">
        <v>0</v>
      </c>
    </row>
    <row r="2173" spans="1:12" x14ac:dyDescent="0.3">
      <c r="A2173">
        <v>2024</v>
      </c>
      <c r="B2173">
        <v>861</v>
      </c>
      <c r="C2173" t="s">
        <v>12</v>
      </c>
      <c r="D2173" t="s">
        <v>13</v>
      </c>
      <c r="E2173" t="s">
        <v>14</v>
      </c>
      <c r="F2173" t="s">
        <v>15</v>
      </c>
      <c r="G2173" t="s">
        <v>387</v>
      </c>
      <c r="H2173" t="s">
        <v>1449</v>
      </c>
      <c r="I2173" t="s">
        <v>2801</v>
      </c>
      <c r="J2173" t="s">
        <v>2820</v>
      </c>
      <c r="K2173" t="s">
        <v>20</v>
      </c>
      <c r="L2173">
        <v>0</v>
      </c>
    </row>
    <row r="2174" spans="1:12" x14ac:dyDescent="0.3">
      <c r="A2174">
        <v>2024</v>
      </c>
      <c r="B2174">
        <v>861</v>
      </c>
      <c r="C2174" t="s">
        <v>12</v>
      </c>
      <c r="D2174" t="s">
        <v>13</v>
      </c>
      <c r="E2174" t="s">
        <v>14</v>
      </c>
      <c r="F2174" t="s">
        <v>15</v>
      </c>
      <c r="G2174" t="s">
        <v>387</v>
      </c>
      <c r="H2174" t="s">
        <v>1449</v>
      </c>
      <c r="I2174" t="s">
        <v>2801</v>
      </c>
      <c r="J2174" t="s">
        <v>2821</v>
      </c>
      <c r="K2174" t="s">
        <v>20</v>
      </c>
      <c r="L2174">
        <v>0</v>
      </c>
    </row>
    <row r="2175" spans="1:12" x14ac:dyDescent="0.3">
      <c r="A2175">
        <v>2024</v>
      </c>
      <c r="B2175">
        <v>861</v>
      </c>
      <c r="C2175" t="s">
        <v>12</v>
      </c>
      <c r="D2175" t="s">
        <v>13</v>
      </c>
      <c r="E2175" t="s">
        <v>14</v>
      </c>
      <c r="F2175" t="s">
        <v>15</v>
      </c>
      <c r="G2175" t="s">
        <v>387</v>
      </c>
      <c r="H2175" t="s">
        <v>1449</v>
      </c>
      <c r="I2175" t="s">
        <v>2801</v>
      </c>
      <c r="J2175" t="s">
        <v>2822</v>
      </c>
      <c r="K2175" t="s">
        <v>20</v>
      </c>
      <c r="L2175">
        <v>0</v>
      </c>
    </row>
    <row r="2176" spans="1:12" x14ac:dyDescent="0.3">
      <c r="A2176">
        <v>2024</v>
      </c>
      <c r="B2176">
        <v>861</v>
      </c>
      <c r="C2176" t="s">
        <v>12</v>
      </c>
      <c r="D2176" t="s">
        <v>13</v>
      </c>
      <c r="E2176" t="s">
        <v>14</v>
      </c>
      <c r="F2176" t="s">
        <v>15</v>
      </c>
      <c r="G2176" t="s">
        <v>387</v>
      </c>
      <c r="H2176" t="s">
        <v>1449</v>
      </c>
      <c r="I2176" t="s">
        <v>2801</v>
      </c>
      <c r="J2176" t="s">
        <v>2823</v>
      </c>
      <c r="K2176" t="s">
        <v>20</v>
      </c>
      <c r="L2176">
        <v>5</v>
      </c>
    </row>
    <row r="2177" spans="1:12" x14ac:dyDescent="0.3">
      <c r="A2177">
        <v>2024</v>
      </c>
      <c r="B2177">
        <v>861</v>
      </c>
      <c r="C2177" t="s">
        <v>12</v>
      </c>
      <c r="D2177" t="s">
        <v>13</v>
      </c>
      <c r="E2177" t="s">
        <v>14</v>
      </c>
      <c r="F2177" t="s">
        <v>15</v>
      </c>
      <c r="G2177" t="s">
        <v>387</v>
      </c>
      <c r="H2177" t="s">
        <v>1449</v>
      </c>
      <c r="I2177" t="s">
        <v>2801</v>
      </c>
      <c r="J2177" t="s">
        <v>2824</v>
      </c>
      <c r="K2177" t="s">
        <v>20</v>
      </c>
      <c r="L2177">
        <v>0</v>
      </c>
    </row>
    <row r="2178" spans="1:12" x14ac:dyDescent="0.3">
      <c r="A2178">
        <v>2024</v>
      </c>
      <c r="B2178">
        <v>861</v>
      </c>
      <c r="C2178" t="s">
        <v>12</v>
      </c>
      <c r="D2178" t="s">
        <v>13</v>
      </c>
      <c r="E2178" t="s">
        <v>14</v>
      </c>
      <c r="F2178" t="s">
        <v>15</v>
      </c>
      <c r="G2178" t="s">
        <v>387</v>
      </c>
      <c r="H2178" t="s">
        <v>1449</v>
      </c>
      <c r="I2178" t="s">
        <v>2801</v>
      </c>
      <c r="J2178" t="s">
        <v>2825</v>
      </c>
      <c r="K2178" t="s">
        <v>20</v>
      </c>
      <c r="L2178">
        <v>0</v>
      </c>
    </row>
    <row r="2179" spans="1:12" x14ac:dyDescent="0.3">
      <c r="A2179">
        <v>2024</v>
      </c>
      <c r="B2179">
        <v>861</v>
      </c>
      <c r="C2179" t="s">
        <v>12</v>
      </c>
      <c r="D2179" t="s">
        <v>13</v>
      </c>
      <c r="E2179" t="s">
        <v>14</v>
      </c>
      <c r="F2179" t="s">
        <v>15</v>
      </c>
      <c r="G2179" t="s">
        <v>387</v>
      </c>
      <c r="H2179" t="s">
        <v>1449</v>
      </c>
      <c r="I2179" t="s">
        <v>2801</v>
      </c>
      <c r="J2179" t="s">
        <v>2826</v>
      </c>
      <c r="K2179" t="s">
        <v>20</v>
      </c>
      <c r="L2179">
        <v>0</v>
      </c>
    </row>
    <row r="2180" spans="1:12" x14ac:dyDescent="0.3">
      <c r="A2180">
        <v>2024</v>
      </c>
      <c r="B2180">
        <v>861</v>
      </c>
      <c r="C2180" t="s">
        <v>12</v>
      </c>
      <c r="D2180" t="s">
        <v>13</v>
      </c>
      <c r="E2180" t="s">
        <v>14</v>
      </c>
      <c r="F2180" t="s">
        <v>15</v>
      </c>
      <c r="G2180" t="s">
        <v>387</v>
      </c>
      <c r="H2180" t="s">
        <v>1449</v>
      </c>
      <c r="I2180" t="s">
        <v>2801</v>
      </c>
      <c r="J2180" t="s">
        <v>2827</v>
      </c>
      <c r="K2180" t="s">
        <v>20</v>
      </c>
      <c r="L2180">
        <v>0</v>
      </c>
    </row>
    <row r="2181" spans="1:12" x14ac:dyDescent="0.3">
      <c r="A2181">
        <v>2024</v>
      </c>
      <c r="B2181">
        <v>861</v>
      </c>
      <c r="C2181" t="s">
        <v>12</v>
      </c>
      <c r="D2181" t="s">
        <v>13</v>
      </c>
      <c r="E2181" t="s">
        <v>14</v>
      </c>
      <c r="F2181" t="s">
        <v>15</v>
      </c>
      <c r="G2181" t="s">
        <v>387</v>
      </c>
      <c r="H2181" t="s">
        <v>1449</v>
      </c>
      <c r="I2181" t="s">
        <v>2801</v>
      </c>
      <c r="J2181" t="s">
        <v>2828</v>
      </c>
      <c r="K2181" t="s">
        <v>20</v>
      </c>
      <c r="L2181">
        <v>0</v>
      </c>
    </row>
    <row r="2182" spans="1:12" x14ac:dyDescent="0.3">
      <c r="A2182">
        <v>2024</v>
      </c>
      <c r="B2182">
        <v>861</v>
      </c>
      <c r="C2182" t="s">
        <v>12</v>
      </c>
      <c r="D2182" t="s">
        <v>13</v>
      </c>
      <c r="E2182" t="s">
        <v>14</v>
      </c>
      <c r="F2182" t="s">
        <v>15</v>
      </c>
      <c r="G2182" t="s">
        <v>387</v>
      </c>
      <c r="H2182" t="s">
        <v>1449</v>
      </c>
      <c r="I2182" t="s">
        <v>2801</v>
      </c>
      <c r="J2182" t="s">
        <v>2829</v>
      </c>
      <c r="K2182" t="s">
        <v>20</v>
      </c>
      <c r="L2182">
        <v>17.3</v>
      </c>
    </row>
    <row r="2183" spans="1:12" x14ac:dyDescent="0.3">
      <c r="A2183">
        <v>2024</v>
      </c>
      <c r="B2183">
        <v>861</v>
      </c>
      <c r="C2183" t="s">
        <v>12</v>
      </c>
      <c r="D2183" t="s">
        <v>13</v>
      </c>
      <c r="E2183" t="s">
        <v>14</v>
      </c>
      <c r="F2183" t="s">
        <v>15</v>
      </c>
      <c r="G2183" t="s">
        <v>387</v>
      </c>
      <c r="H2183" t="s">
        <v>1449</v>
      </c>
      <c r="I2183" t="s">
        <v>2801</v>
      </c>
      <c r="J2183" t="s">
        <v>2830</v>
      </c>
      <c r="K2183" t="s">
        <v>20</v>
      </c>
      <c r="L2183">
        <v>0</v>
      </c>
    </row>
    <row r="2184" spans="1:12" x14ac:dyDescent="0.3">
      <c r="A2184">
        <v>2024</v>
      </c>
      <c r="B2184">
        <v>861</v>
      </c>
      <c r="C2184" t="s">
        <v>12</v>
      </c>
      <c r="D2184" t="s">
        <v>13</v>
      </c>
      <c r="E2184" t="s">
        <v>14</v>
      </c>
      <c r="F2184" t="s">
        <v>15</v>
      </c>
      <c r="G2184" t="s">
        <v>387</v>
      </c>
      <c r="H2184" t="s">
        <v>1449</v>
      </c>
      <c r="I2184" t="s">
        <v>2801</v>
      </c>
      <c r="J2184" t="s">
        <v>2831</v>
      </c>
      <c r="K2184" t="s">
        <v>20</v>
      </c>
      <c r="L2184">
        <v>1.5</v>
      </c>
    </row>
    <row r="2185" spans="1:12" x14ac:dyDescent="0.3">
      <c r="A2185">
        <v>2024</v>
      </c>
      <c r="B2185">
        <v>861</v>
      </c>
      <c r="C2185" t="s">
        <v>12</v>
      </c>
      <c r="D2185" t="s">
        <v>13</v>
      </c>
      <c r="E2185" t="s">
        <v>14</v>
      </c>
      <c r="F2185" t="s">
        <v>15</v>
      </c>
      <c r="G2185" t="s">
        <v>387</v>
      </c>
      <c r="H2185" t="s">
        <v>1449</v>
      </c>
      <c r="I2185" t="s">
        <v>2801</v>
      </c>
      <c r="J2185" t="s">
        <v>2832</v>
      </c>
      <c r="K2185" t="s">
        <v>20</v>
      </c>
      <c r="L2185">
        <v>0.7</v>
      </c>
    </row>
    <row r="2186" spans="1:12" x14ac:dyDescent="0.3">
      <c r="A2186">
        <v>2024</v>
      </c>
      <c r="B2186">
        <v>861</v>
      </c>
      <c r="C2186" t="s">
        <v>12</v>
      </c>
      <c r="D2186" t="s">
        <v>13</v>
      </c>
      <c r="E2186" t="s">
        <v>14</v>
      </c>
      <c r="F2186" t="s">
        <v>15</v>
      </c>
      <c r="G2186" t="s">
        <v>387</v>
      </c>
      <c r="H2186" t="s">
        <v>1449</v>
      </c>
      <c r="I2186" t="s">
        <v>2801</v>
      </c>
      <c r="J2186" t="s">
        <v>2833</v>
      </c>
      <c r="K2186" t="s">
        <v>20</v>
      </c>
      <c r="L2186">
        <v>0</v>
      </c>
    </row>
    <row r="2187" spans="1:12" x14ac:dyDescent="0.3">
      <c r="A2187">
        <v>2024</v>
      </c>
      <c r="B2187">
        <v>861</v>
      </c>
      <c r="C2187" t="s">
        <v>12</v>
      </c>
      <c r="D2187" t="s">
        <v>13</v>
      </c>
      <c r="E2187" t="s">
        <v>14</v>
      </c>
      <c r="F2187" t="s">
        <v>15</v>
      </c>
      <c r="G2187" t="s">
        <v>387</v>
      </c>
      <c r="H2187" t="s">
        <v>1449</v>
      </c>
      <c r="I2187" t="s">
        <v>2801</v>
      </c>
      <c r="J2187" t="s">
        <v>2834</v>
      </c>
      <c r="K2187" t="s">
        <v>20</v>
      </c>
      <c r="L2187">
        <v>45</v>
      </c>
    </row>
    <row r="2188" spans="1:12" x14ac:dyDescent="0.3">
      <c r="A2188">
        <v>2024</v>
      </c>
      <c r="B2188">
        <v>861</v>
      </c>
      <c r="C2188" t="s">
        <v>12</v>
      </c>
      <c r="D2188" t="s">
        <v>13</v>
      </c>
      <c r="E2188" t="s">
        <v>14</v>
      </c>
      <c r="F2188" t="s">
        <v>15</v>
      </c>
      <c r="G2188" t="s">
        <v>387</v>
      </c>
      <c r="H2188" t="s">
        <v>1449</v>
      </c>
      <c r="I2188" t="s">
        <v>2801</v>
      </c>
      <c r="J2188" t="s">
        <v>2835</v>
      </c>
      <c r="K2188" t="s">
        <v>20</v>
      </c>
      <c r="L2188">
        <v>2</v>
      </c>
    </row>
    <row r="2189" spans="1:12" x14ac:dyDescent="0.3">
      <c r="A2189">
        <v>2024</v>
      </c>
      <c r="B2189">
        <v>861</v>
      </c>
      <c r="C2189" t="s">
        <v>12</v>
      </c>
      <c r="D2189" t="s">
        <v>13</v>
      </c>
      <c r="E2189" t="s">
        <v>14</v>
      </c>
      <c r="F2189" t="s">
        <v>15</v>
      </c>
      <c r="G2189" t="s">
        <v>387</v>
      </c>
      <c r="H2189" t="s">
        <v>1449</v>
      </c>
      <c r="I2189" t="s">
        <v>2801</v>
      </c>
      <c r="J2189" t="s">
        <v>2836</v>
      </c>
      <c r="K2189" t="s">
        <v>20</v>
      </c>
      <c r="L2189">
        <v>0</v>
      </c>
    </row>
    <row r="2190" spans="1:12" x14ac:dyDescent="0.3">
      <c r="A2190">
        <v>2024</v>
      </c>
      <c r="B2190">
        <v>861</v>
      </c>
      <c r="C2190" t="s">
        <v>12</v>
      </c>
      <c r="D2190" t="s">
        <v>13</v>
      </c>
      <c r="E2190" t="s">
        <v>14</v>
      </c>
      <c r="F2190" t="s">
        <v>15</v>
      </c>
      <c r="G2190" t="s">
        <v>387</v>
      </c>
      <c r="H2190" t="s">
        <v>1449</v>
      </c>
      <c r="I2190" t="s">
        <v>2801</v>
      </c>
      <c r="J2190" t="s">
        <v>2837</v>
      </c>
      <c r="K2190" t="s">
        <v>20</v>
      </c>
      <c r="L2190">
        <v>0</v>
      </c>
    </row>
    <row r="2191" spans="1:12" x14ac:dyDescent="0.3">
      <c r="A2191">
        <v>2024</v>
      </c>
      <c r="B2191">
        <v>861</v>
      </c>
      <c r="C2191" t="s">
        <v>12</v>
      </c>
      <c r="D2191" t="s">
        <v>13</v>
      </c>
      <c r="E2191" t="s">
        <v>14</v>
      </c>
      <c r="F2191" t="s">
        <v>15</v>
      </c>
      <c r="G2191" t="s">
        <v>387</v>
      </c>
      <c r="H2191" t="s">
        <v>1449</v>
      </c>
      <c r="I2191" t="s">
        <v>2801</v>
      </c>
      <c r="J2191" t="s">
        <v>2838</v>
      </c>
      <c r="K2191" t="s">
        <v>20</v>
      </c>
      <c r="L2191">
        <v>25</v>
      </c>
    </row>
    <row r="2192" spans="1:12" x14ac:dyDescent="0.3">
      <c r="A2192">
        <v>2024</v>
      </c>
      <c r="B2192">
        <v>861</v>
      </c>
      <c r="C2192" t="s">
        <v>12</v>
      </c>
      <c r="D2192" t="s">
        <v>13</v>
      </c>
      <c r="E2192" t="s">
        <v>14</v>
      </c>
      <c r="F2192" t="s">
        <v>15</v>
      </c>
      <c r="G2192" t="s">
        <v>387</v>
      </c>
      <c r="H2192" t="s">
        <v>1449</v>
      </c>
      <c r="I2192" t="s">
        <v>2801</v>
      </c>
      <c r="J2192" t="s">
        <v>2839</v>
      </c>
      <c r="K2192" t="s">
        <v>20</v>
      </c>
      <c r="L2192">
        <v>0</v>
      </c>
    </row>
    <row r="2193" spans="1:12" x14ac:dyDescent="0.3">
      <c r="A2193">
        <v>2024</v>
      </c>
      <c r="B2193">
        <v>861</v>
      </c>
      <c r="C2193" t="s">
        <v>12</v>
      </c>
      <c r="D2193" t="s">
        <v>13</v>
      </c>
      <c r="E2193" t="s">
        <v>14</v>
      </c>
      <c r="F2193" t="s">
        <v>15</v>
      </c>
      <c r="G2193" t="s">
        <v>387</v>
      </c>
      <c r="H2193" t="s">
        <v>1449</v>
      </c>
      <c r="I2193" t="s">
        <v>2801</v>
      </c>
      <c r="J2193" t="s">
        <v>2840</v>
      </c>
      <c r="K2193" t="s">
        <v>20</v>
      </c>
      <c r="L2193">
        <v>0</v>
      </c>
    </row>
    <row r="2194" spans="1:12" x14ac:dyDescent="0.3">
      <c r="A2194">
        <v>2024</v>
      </c>
      <c r="B2194">
        <v>861</v>
      </c>
      <c r="C2194" t="s">
        <v>12</v>
      </c>
      <c r="D2194" t="s">
        <v>13</v>
      </c>
      <c r="E2194" t="s">
        <v>14</v>
      </c>
      <c r="F2194" t="s">
        <v>15</v>
      </c>
      <c r="G2194" t="s">
        <v>387</v>
      </c>
      <c r="H2194" t="s">
        <v>1449</v>
      </c>
      <c r="I2194" t="s">
        <v>2801</v>
      </c>
      <c r="J2194" t="s">
        <v>2841</v>
      </c>
      <c r="K2194" t="s">
        <v>20</v>
      </c>
      <c r="L2194">
        <v>2980</v>
      </c>
    </row>
    <row r="2195" spans="1:12" x14ac:dyDescent="0.3">
      <c r="A2195">
        <v>2024</v>
      </c>
      <c r="B2195">
        <v>861</v>
      </c>
      <c r="C2195" t="s">
        <v>12</v>
      </c>
      <c r="D2195" t="s">
        <v>13</v>
      </c>
      <c r="E2195" t="s">
        <v>14</v>
      </c>
      <c r="F2195" t="s">
        <v>15</v>
      </c>
      <c r="G2195" t="s">
        <v>387</v>
      </c>
      <c r="H2195" t="s">
        <v>1449</v>
      </c>
      <c r="I2195" t="s">
        <v>2801</v>
      </c>
      <c r="J2195" t="s">
        <v>2842</v>
      </c>
      <c r="K2195" t="s">
        <v>20</v>
      </c>
      <c r="L2195">
        <v>20</v>
      </c>
    </row>
    <row r="2196" spans="1:12" x14ac:dyDescent="0.3">
      <c r="A2196">
        <v>2024</v>
      </c>
      <c r="B2196">
        <v>861</v>
      </c>
      <c r="C2196" t="s">
        <v>12</v>
      </c>
      <c r="D2196" t="s">
        <v>13</v>
      </c>
      <c r="E2196" t="s">
        <v>14</v>
      </c>
      <c r="F2196" t="s">
        <v>15</v>
      </c>
      <c r="G2196" t="s">
        <v>387</v>
      </c>
      <c r="H2196" t="s">
        <v>1449</v>
      </c>
      <c r="I2196" t="s">
        <v>2801</v>
      </c>
      <c r="J2196" t="s">
        <v>2843</v>
      </c>
      <c r="K2196" t="s">
        <v>20</v>
      </c>
      <c r="L2196">
        <v>0</v>
      </c>
    </row>
    <row r="2197" spans="1:12" x14ac:dyDescent="0.3">
      <c r="A2197">
        <v>2024</v>
      </c>
      <c r="B2197">
        <v>861</v>
      </c>
      <c r="C2197" t="s">
        <v>12</v>
      </c>
      <c r="D2197" t="s">
        <v>13</v>
      </c>
      <c r="E2197" t="s">
        <v>14</v>
      </c>
      <c r="F2197" t="s">
        <v>15</v>
      </c>
      <c r="G2197" t="s">
        <v>387</v>
      </c>
      <c r="H2197" t="s">
        <v>1449</v>
      </c>
      <c r="I2197" t="s">
        <v>2801</v>
      </c>
      <c r="J2197" t="s">
        <v>2844</v>
      </c>
      <c r="K2197" t="s">
        <v>20</v>
      </c>
      <c r="L2197">
        <v>0</v>
      </c>
    </row>
    <row r="2198" spans="1:12" x14ac:dyDescent="0.3">
      <c r="A2198">
        <v>2024</v>
      </c>
      <c r="B2198">
        <v>861</v>
      </c>
      <c r="C2198" t="s">
        <v>12</v>
      </c>
      <c r="D2198" t="s">
        <v>13</v>
      </c>
      <c r="E2198" t="s">
        <v>14</v>
      </c>
      <c r="F2198" t="s">
        <v>15</v>
      </c>
      <c r="G2198" t="s">
        <v>387</v>
      </c>
      <c r="H2198" t="s">
        <v>1449</v>
      </c>
      <c r="I2198" t="s">
        <v>2801</v>
      </c>
      <c r="J2198" t="s">
        <v>2845</v>
      </c>
      <c r="K2198" t="s">
        <v>20</v>
      </c>
      <c r="L2198">
        <v>0</v>
      </c>
    </row>
    <row r="2199" spans="1:12" x14ac:dyDescent="0.3">
      <c r="A2199">
        <v>2024</v>
      </c>
      <c r="B2199">
        <v>861</v>
      </c>
      <c r="C2199" t="s">
        <v>12</v>
      </c>
      <c r="D2199" t="s">
        <v>13</v>
      </c>
      <c r="E2199" t="s">
        <v>14</v>
      </c>
      <c r="F2199" t="s">
        <v>15</v>
      </c>
      <c r="G2199" t="s">
        <v>387</v>
      </c>
      <c r="H2199" t="s">
        <v>1449</v>
      </c>
      <c r="I2199" t="s">
        <v>2801</v>
      </c>
      <c r="J2199" t="s">
        <v>2846</v>
      </c>
      <c r="K2199" t="s">
        <v>20</v>
      </c>
      <c r="L2199">
        <v>0</v>
      </c>
    </row>
    <row r="2200" spans="1:12" x14ac:dyDescent="0.3">
      <c r="A2200">
        <v>2024</v>
      </c>
      <c r="B2200">
        <v>861</v>
      </c>
      <c r="C2200" t="s">
        <v>12</v>
      </c>
      <c r="D2200" t="s">
        <v>13</v>
      </c>
      <c r="E2200" t="s">
        <v>14</v>
      </c>
      <c r="F2200" t="s">
        <v>15</v>
      </c>
      <c r="G2200" t="s">
        <v>387</v>
      </c>
      <c r="H2200" t="s">
        <v>1449</v>
      </c>
      <c r="I2200" t="s">
        <v>2801</v>
      </c>
      <c r="J2200" t="s">
        <v>2847</v>
      </c>
      <c r="K2200" t="s">
        <v>20</v>
      </c>
      <c r="L2200">
        <v>0</v>
      </c>
    </row>
    <row r="2201" spans="1:12" x14ac:dyDescent="0.3">
      <c r="A2201">
        <v>2024</v>
      </c>
      <c r="B2201">
        <v>861</v>
      </c>
      <c r="C2201" t="s">
        <v>12</v>
      </c>
      <c r="D2201" t="s">
        <v>13</v>
      </c>
      <c r="E2201" t="s">
        <v>14</v>
      </c>
      <c r="F2201" t="s">
        <v>15</v>
      </c>
      <c r="G2201" t="s">
        <v>387</v>
      </c>
      <c r="H2201" t="s">
        <v>1449</v>
      </c>
      <c r="I2201" t="s">
        <v>2801</v>
      </c>
      <c r="J2201" t="s">
        <v>2848</v>
      </c>
      <c r="K2201" t="s">
        <v>20</v>
      </c>
      <c r="L2201">
        <v>0</v>
      </c>
    </row>
    <row r="2202" spans="1:12" x14ac:dyDescent="0.3">
      <c r="A2202">
        <v>2024</v>
      </c>
      <c r="B2202">
        <v>861</v>
      </c>
      <c r="C2202" t="s">
        <v>12</v>
      </c>
      <c r="D2202" t="s">
        <v>13</v>
      </c>
      <c r="E2202" t="s">
        <v>14</v>
      </c>
      <c r="F2202" t="s">
        <v>15</v>
      </c>
      <c r="G2202" t="s">
        <v>387</v>
      </c>
      <c r="H2202" t="s">
        <v>1449</v>
      </c>
      <c r="I2202" t="s">
        <v>2801</v>
      </c>
      <c r="J2202" t="s">
        <v>2849</v>
      </c>
      <c r="K2202" t="s">
        <v>20</v>
      </c>
      <c r="L2202">
        <v>0</v>
      </c>
    </row>
    <row r="2203" spans="1:12" x14ac:dyDescent="0.3">
      <c r="A2203">
        <v>2024</v>
      </c>
      <c r="B2203">
        <v>861</v>
      </c>
      <c r="C2203" t="s">
        <v>12</v>
      </c>
      <c r="D2203" t="s">
        <v>13</v>
      </c>
      <c r="E2203" t="s">
        <v>14</v>
      </c>
      <c r="F2203" t="s">
        <v>15</v>
      </c>
      <c r="G2203" t="s">
        <v>387</v>
      </c>
      <c r="H2203" t="s">
        <v>1449</v>
      </c>
      <c r="I2203" t="s">
        <v>2801</v>
      </c>
      <c r="J2203" t="s">
        <v>2850</v>
      </c>
      <c r="K2203" t="s">
        <v>20</v>
      </c>
      <c r="L2203">
        <v>0</v>
      </c>
    </row>
    <row r="2204" spans="1:12" x14ac:dyDescent="0.3">
      <c r="A2204">
        <v>2024</v>
      </c>
      <c r="B2204">
        <v>861</v>
      </c>
      <c r="C2204" t="s">
        <v>12</v>
      </c>
      <c r="D2204" t="s">
        <v>13</v>
      </c>
      <c r="E2204" t="s">
        <v>14</v>
      </c>
      <c r="F2204" t="s">
        <v>15</v>
      </c>
      <c r="G2204" t="s">
        <v>387</v>
      </c>
      <c r="H2204" t="s">
        <v>1449</v>
      </c>
      <c r="I2204" t="s">
        <v>2801</v>
      </c>
      <c r="J2204" t="s">
        <v>2851</v>
      </c>
      <c r="K2204" t="s">
        <v>20</v>
      </c>
      <c r="L2204">
        <v>0</v>
      </c>
    </row>
    <row r="2205" spans="1:12" x14ac:dyDescent="0.3">
      <c r="A2205">
        <v>2024</v>
      </c>
      <c r="B2205">
        <v>861</v>
      </c>
      <c r="C2205" t="s">
        <v>12</v>
      </c>
      <c r="D2205" t="s">
        <v>13</v>
      </c>
      <c r="E2205" t="s">
        <v>14</v>
      </c>
      <c r="F2205" t="s">
        <v>15</v>
      </c>
      <c r="G2205" t="s">
        <v>387</v>
      </c>
      <c r="H2205" t="s">
        <v>1449</v>
      </c>
      <c r="I2205" t="s">
        <v>2801</v>
      </c>
      <c r="J2205" t="s">
        <v>2852</v>
      </c>
      <c r="K2205" t="s">
        <v>20</v>
      </c>
      <c r="L2205">
        <v>65</v>
      </c>
    </row>
    <row r="2206" spans="1:12" x14ac:dyDescent="0.3">
      <c r="A2206">
        <v>2024</v>
      </c>
      <c r="B2206">
        <v>861</v>
      </c>
      <c r="C2206" t="s">
        <v>12</v>
      </c>
      <c r="D2206" t="s">
        <v>13</v>
      </c>
      <c r="E2206" t="s">
        <v>14</v>
      </c>
      <c r="F2206" t="s">
        <v>15</v>
      </c>
      <c r="G2206" t="s">
        <v>387</v>
      </c>
      <c r="H2206" t="s">
        <v>1449</v>
      </c>
      <c r="I2206" t="s">
        <v>2801</v>
      </c>
      <c r="J2206" t="s">
        <v>2853</v>
      </c>
      <c r="K2206" t="s">
        <v>20</v>
      </c>
      <c r="L2206">
        <v>0</v>
      </c>
    </row>
    <row r="2207" spans="1:12" x14ac:dyDescent="0.3">
      <c r="A2207">
        <v>2024</v>
      </c>
      <c r="B2207">
        <v>861</v>
      </c>
      <c r="C2207" t="s">
        <v>12</v>
      </c>
      <c r="D2207" t="s">
        <v>13</v>
      </c>
      <c r="E2207" t="s">
        <v>14</v>
      </c>
      <c r="F2207" t="s">
        <v>15</v>
      </c>
      <c r="G2207" t="s">
        <v>387</v>
      </c>
      <c r="H2207" t="s">
        <v>1449</v>
      </c>
      <c r="I2207" t="s">
        <v>2801</v>
      </c>
      <c r="J2207" t="s">
        <v>2854</v>
      </c>
      <c r="K2207" t="s">
        <v>20</v>
      </c>
      <c r="L2207">
        <v>0</v>
      </c>
    </row>
    <row r="2208" spans="1:12" x14ac:dyDescent="0.3">
      <c r="A2208">
        <v>2024</v>
      </c>
      <c r="B2208">
        <v>861</v>
      </c>
      <c r="C2208" t="s">
        <v>12</v>
      </c>
      <c r="D2208" t="s">
        <v>13</v>
      </c>
      <c r="E2208" t="s">
        <v>14</v>
      </c>
      <c r="F2208" t="s">
        <v>15</v>
      </c>
      <c r="G2208" t="s">
        <v>387</v>
      </c>
      <c r="H2208" t="s">
        <v>1449</v>
      </c>
      <c r="I2208" t="s">
        <v>2855</v>
      </c>
      <c r="J2208" t="s">
        <v>2856</v>
      </c>
      <c r="K2208" t="s">
        <v>20</v>
      </c>
      <c r="L2208">
        <v>0</v>
      </c>
    </row>
    <row r="2209" spans="1:12" x14ac:dyDescent="0.3">
      <c r="A2209">
        <v>2024</v>
      </c>
      <c r="B2209">
        <v>861</v>
      </c>
      <c r="C2209" t="s">
        <v>12</v>
      </c>
      <c r="D2209" t="s">
        <v>13</v>
      </c>
      <c r="E2209" t="s">
        <v>14</v>
      </c>
      <c r="F2209" t="s">
        <v>15</v>
      </c>
      <c r="G2209" t="s">
        <v>387</v>
      </c>
      <c r="H2209" t="s">
        <v>1449</v>
      </c>
      <c r="I2209" t="s">
        <v>2801</v>
      </c>
      <c r="J2209" t="s">
        <v>2857</v>
      </c>
      <c r="K2209" t="s">
        <v>20</v>
      </c>
      <c r="L2209">
        <v>0</v>
      </c>
    </row>
    <row r="2210" spans="1:12" x14ac:dyDescent="0.3">
      <c r="A2210">
        <v>2024</v>
      </c>
      <c r="B2210">
        <v>861</v>
      </c>
      <c r="C2210" t="s">
        <v>12</v>
      </c>
      <c r="D2210" t="s">
        <v>13</v>
      </c>
      <c r="E2210" t="s">
        <v>14</v>
      </c>
      <c r="F2210" t="s">
        <v>15</v>
      </c>
      <c r="G2210" t="s">
        <v>387</v>
      </c>
      <c r="H2210" t="s">
        <v>1449</v>
      </c>
      <c r="I2210" t="s">
        <v>2801</v>
      </c>
      <c r="J2210" t="s">
        <v>2858</v>
      </c>
      <c r="K2210" t="s">
        <v>20</v>
      </c>
      <c r="L2210">
        <v>0</v>
      </c>
    </row>
    <row r="2211" spans="1:12" x14ac:dyDescent="0.3">
      <c r="A2211">
        <v>2024</v>
      </c>
      <c r="B2211">
        <v>861</v>
      </c>
      <c r="C2211" t="s">
        <v>12</v>
      </c>
      <c r="D2211" t="s">
        <v>13</v>
      </c>
      <c r="E2211" t="s">
        <v>14</v>
      </c>
      <c r="F2211" t="s">
        <v>15</v>
      </c>
      <c r="G2211" t="s">
        <v>387</v>
      </c>
      <c r="H2211" t="s">
        <v>1449</v>
      </c>
      <c r="I2211" t="s">
        <v>2801</v>
      </c>
      <c r="J2211" t="s">
        <v>2859</v>
      </c>
      <c r="K2211" t="s">
        <v>20</v>
      </c>
      <c r="L2211">
        <v>0</v>
      </c>
    </row>
    <row r="2212" spans="1:12" x14ac:dyDescent="0.3">
      <c r="A2212">
        <v>2024</v>
      </c>
      <c r="B2212">
        <v>861</v>
      </c>
      <c r="C2212" t="s">
        <v>12</v>
      </c>
      <c r="D2212" t="s">
        <v>13</v>
      </c>
      <c r="E2212" t="s">
        <v>14</v>
      </c>
      <c r="F2212" t="s">
        <v>15</v>
      </c>
      <c r="G2212" t="s">
        <v>387</v>
      </c>
      <c r="H2212" t="s">
        <v>1449</v>
      </c>
      <c r="I2212" t="s">
        <v>2801</v>
      </c>
      <c r="J2212" t="s">
        <v>2860</v>
      </c>
      <c r="K2212" t="s">
        <v>20</v>
      </c>
      <c r="L2212">
        <v>0</v>
      </c>
    </row>
    <row r="2213" spans="1:12" x14ac:dyDescent="0.3">
      <c r="A2213">
        <v>2024</v>
      </c>
      <c r="B2213">
        <v>861</v>
      </c>
      <c r="C2213" t="s">
        <v>12</v>
      </c>
      <c r="D2213" t="s">
        <v>13</v>
      </c>
      <c r="E2213" t="s">
        <v>14</v>
      </c>
      <c r="F2213" t="s">
        <v>15</v>
      </c>
      <c r="G2213" t="s">
        <v>387</v>
      </c>
      <c r="H2213" t="s">
        <v>1449</v>
      </c>
      <c r="I2213" t="s">
        <v>2855</v>
      </c>
      <c r="J2213" t="s">
        <v>2861</v>
      </c>
      <c r="K2213" t="s">
        <v>20</v>
      </c>
      <c r="L2213">
        <v>0</v>
      </c>
    </row>
    <row r="2214" spans="1:12" x14ac:dyDescent="0.3">
      <c r="A2214">
        <v>2024</v>
      </c>
      <c r="B2214">
        <v>861</v>
      </c>
      <c r="C2214" t="s">
        <v>12</v>
      </c>
      <c r="D2214" t="s">
        <v>13</v>
      </c>
      <c r="E2214" t="s">
        <v>14</v>
      </c>
      <c r="F2214" t="s">
        <v>15</v>
      </c>
      <c r="G2214" t="s">
        <v>387</v>
      </c>
      <c r="H2214" t="s">
        <v>1449</v>
      </c>
      <c r="I2214" t="s">
        <v>2801</v>
      </c>
      <c r="J2214" t="s">
        <v>2862</v>
      </c>
      <c r="K2214" t="s">
        <v>20</v>
      </c>
      <c r="L2214">
        <v>0</v>
      </c>
    </row>
    <row r="2215" spans="1:12" x14ac:dyDescent="0.3">
      <c r="A2215">
        <v>2024</v>
      </c>
      <c r="B2215">
        <v>861</v>
      </c>
      <c r="C2215" t="s">
        <v>12</v>
      </c>
      <c r="D2215" t="s">
        <v>13</v>
      </c>
      <c r="E2215" t="s">
        <v>14</v>
      </c>
      <c r="F2215" t="s">
        <v>15</v>
      </c>
      <c r="G2215" t="s">
        <v>387</v>
      </c>
      <c r="H2215" t="s">
        <v>1449</v>
      </c>
      <c r="I2215" t="s">
        <v>2801</v>
      </c>
      <c r="J2215" t="s">
        <v>2863</v>
      </c>
      <c r="K2215" t="s">
        <v>20</v>
      </c>
      <c r="L2215">
        <v>0</v>
      </c>
    </row>
    <row r="2216" spans="1:12" x14ac:dyDescent="0.3">
      <c r="A2216">
        <v>2024</v>
      </c>
      <c r="B2216">
        <v>861</v>
      </c>
      <c r="C2216" t="s">
        <v>12</v>
      </c>
      <c r="D2216" t="s">
        <v>13</v>
      </c>
      <c r="E2216" t="s">
        <v>14</v>
      </c>
      <c r="F2216" t="s">
        <v>15</v>
      </c>
      <c r="G2216" t="s">
        <v>387</v>
      </c>
      <c r="H2216" t="s">
        <v>1449</v>
      </c>
      <c r="I2216" t="s">
        <v>2801</v>
      </c>
      <c r="J2216" t="s">
        <v>2864</v>
      </c>
      <c r="K2216" t="s">
        <v>20</v>
      </c>
      <c r="L2216">
        <v>150</v>
      </c>
    </row>
    <row r="2217" spans="1:12" x14ac:dyDescent="0.3">
      <c r="A2217">
        <v>2024</v>
      </c>
      <c r="B2217">
        <v>861</v>
      </c>
      <c r="C2217" t="s">
        <v>12</v>
      </c>
      <c r="D2217" t="s">
        <v>13</v>
      </c>
      <c r="E2217" t="s">
        <v>14</v>
      </c>
      <c r="F2217" t="s">
        <v>15</v>
      </c>
      <c r="G2217" t="s">
        <v>387</v>
      </c>
      <c r="H2217" t="s">
        <v>1449</v>
      </c>
      <c r="I2217" t="s">
        <v>2801</v>
      </c>
      <c r="J2217" t="s">
        <v>2865</v>
      </c>
      <c r="K2217" t="s">
        <v>20</v>
      </c>
      <c r="L2217">
        <v>0</v>
      </c>
    </row>
    <row r="2218" spans="1:12" x14ac:dyDescent="0.3">
      <c r="A2218">
        <v>2024</v>
      </c>
      <c r="B2218">
        <v>861</v>
      </c>
      <c r="C2218" t="s">
        <v>12</v>
      </c>
      <c r="D2218" t="s">
        <v>13</v>
      </c>
      <c r="E2218" t="s">
        <v>14</v>
      </c>
      <c r="F2218" t="s">
        <v>15</v>
      </c>
      <c r="G2218" t="s">
        <v>387</v>
      </c>
      <c r="H2218" t="s">
        <v>1449</v>
      </c>
      <c r="I2218" t="s">
        <v>2801</v>
      </c>
      <c r="J2218" t="s">
        <v>2866</v>
      </c>
      <c r="K2218" t="s">
        <v>20</v>
      </c>
      <c r="L2218">
        <v>0</v>
      </c>
    </row>
    <row r="2219" spans="1:12" x14ac:dyDescent="0.3">
      <c r="A2219">
        <v>2024</v>
      </c>
      <c r="B2219">
        <v>861</v>
      </c>
      <c r="C2219" t="s">
        <v>12</v>
      </c>
      <c r="D2219" t="s">
        <v>13</v>
      </c>
      <c r="E2219" t="s">
        <v>14</v>
      </c>
      <c r="F2219" t="s">
        <v>15</v>
      </c>
      <c r="G2219" t="s">
        <v>387</v>
      </c>
      <c r="H2219" t="s">
        <v>1449</v>
      </c>
      <c r="I2219" t="s">
        <v>2801</v>
      </c>
      <c r="J2219" t="s">
        <v>2867</v>
      </c>
      <c r="K2219" t="s">
        <v>20</v>
      </c>
      <c r="L2219">
        <v>0</v>
      </c>
    </row>
    <row r="2220" spans="1:12" x14ac:dyDescent="0.3">
      <c r="A2220">
        <v>2024</v>
      </c>
      <c r="B2220">
        <v>861</v>
      </c>
      <c r="C2220" t="s">
        <v>12</v>
      </c>
      <c r="D2220" t="s">
        <v>13</v>
      </c>
      <c r="E2220" t="s">
        <v>14</v>
      </c>
      <c r="F2220" t="s">
        <v>15</v>
      </c>
      <c r="G2220" t="s">
        <v>387</v>
      </c>
      <c r="H2220" t="s">
        <v>1449</v>
      </c>
      <c r="I2220" t="s">
        <v>2801</v>
      </c>
      <c r="J2220" t="s">
        <v>2868</v>
      </c>
      <c r="K2220" t="s">
        <v>20</v>
      </c>
      <c r="L2220">
        <v>0</v>
      </c>
    </row>
    <row r="2221" spans="1:12" x14ac:dyDescent="0.3">
      <c r="A2221">
        <v>2024</v>
      </c>
      <c r="B2221">
        <v>861</v>
      </c>
      <c r="C2221" t="s">
        <v>12</v>
      </c>
      <c r="D2221" t="s">
        <v>13</v>
      </c>
      <c r="E2221" t="s">
        <v>14</v>
      </c>
      <c r="F2221" t="s">
        <v>15</v>
      </c>
      <c r="G2221" t="s">
        <v>387</v>
      </c>
      <c r="H2221" t="s">
        <v>1449</v>
      </c>
      <c r="I2221" t="s">
        <v>2801</v>
      </c>
      <c r="J2221" t="s">
        <v>2869</v>
      </c>
      <c r="K2221" t="s">
        <v>20</v>
      </c>
      <c r="L2221">
        <v>345000</v>
      </c>
    </row>
    <row r="2222" spans="1:12" x14ac:dyDescent="0.3">
      <c r="A2222">
        <v>2024</v>
      </c>
      <c r="B2222">
        <v>861</v>
      </c>
      <c r="C2222" t="s">
        <v>12</v>
      </c>
      <c r="D2222" t="s">
        <v>13</v>
      </c>
      <c r="E2222" t="s">
        <v>14</v>
      </c>
      <c r="F2222" t="s">
        <v>15</v>
      </c>
      <c r="G2222" t="s">
        <v>387</v>
      </c>
      <c r="H2222" t="s">
        <v>1449</v>
      </c>
      <c r="I2222" t="s">
        <v>2801</v>
      </c>
      <c r="J2222" t="s">
        <v>2870</v>
      </c>
      <c r="K2222" t="s">
        <v>20</v>
      </c>
      <c r="L2222">
        <v>0</v>
      </c>
    </row>
    <row r="2223" spans="1:12" x14ac:dyDescent="0.3">
      <c r="A2223">
        <v>2024</v>
      </c>
      <c r="B2223">
        <v>861</v>
      </c>
      <c r="C2223" t="s">
        <v>12</v>
      </c>
      <c r="D2223" t="s">
        <v>13</v>
      </c>
      <c r="E2223" t="s">
        <v>14</v>
      </c>
      <c r="F2223" t="s">
        <v>15</v>
      </c>
      <c r="G2223" t="s">
        <v>387</v>
      </c>
      <c r="H2223" t="s">
        <v>1449</v>
      </c>
      <c r="I2223" t="s">
        <v>2801</v>
      </c>
      <c r="J2223" t="s">
        <v>2871</v>
      </c>
      <c r="K2223" t="s">
        <v>20</v>
      </c>
      <c r="L2223">
        <v>0</v>
      </c>
    </row>
    <row r="2224" spans="1:12" x14ac:dyDescent="0.3">
      <c r="A2224">
        <v>2024</v>
      </c>
      <c r="B2224">
        <v>861</v>
      </c>
      <c r="C2224" t="s">
        <v>12</v>
      </c>
      <c r="D2224" t="s">
        <v>13</v>
      </c>
      <c r="E2224" t="s">
        <v>14</v>
      </c>
      <c r="F2224" t="s">
        <v>15</v>
      </c>
      <c r="G2224" t="s">
        <v>387</v>
      </c>
      <c r="H2224" t="s">
        <v>1449</v>
      </c>
      <c r="I2224" t="s">
        <v>2801</v>
      </c>
      <c r="J2224" t="s">
        <v>2872</v>
      </c>
      <c r="K2224" t="s">
        <v>20</v>
      </c>
      <c r="L2224">
        <v>0</v>
      </c>
    </row>
    <row r="2225" spans="1:12" x14ac:dyDescent="0.3">
      <c r="A2225">
        <v>2024</v>
      </c>
      <c r="B2225">
        <v>861</v>
      </c>
      <c r="C2225" t="s">
        <v>12</v>
      </c>
      <c r="D2225" t="s">
        <v>13</v>
      </c>
      <c r="E2225" t="s">
        <v>14</v>
      </c>
      <c r="F2225" t="s">
        <v>15</v>
      </c>
      <c r="G2225" t="s">
        <v>387</v>
      </c>
      <c r="H2225" t="s">
        <v>1449</v>
      </c>
      <c r="I2225" t="s">
        <v>2801</v>
      </c>
      <c r="J2225" t="s">
        <v>2873</v>
      </c>
      <c r="K2225" t="s">
        <v>20</v>
      </c>
      <c r="L2225">
        <v>0</v>
      </c>
    </row>
    <row r="2226" spans="1:12" x14ac:dyDescent="0.3">
      <c r="A2226">
        <v>2024</v>
      </c>
      <c r="B2226">
        <v>861</v>
      </c>
      <c r="C2226" t="s">
        <v>12</v>
      </c>
      <c r="D2226" t="s">
        <v>13</v>
      </c>
      <c r="E2226" t="s">
        <v>14</v>
      </c>
      <c r="F2226" t="s">
        <v>15</v>
      </c>
      <c r="G2226" t="s">
        <v>387</v>
      </c>
      <c r="H2226" t="s">
        <v>1449</v>
      </c>
      <c r="I2226" t="s">
        <v>2801</v>
      </c>
      <c r="J2226" t="s">
        <v>2874</v>
      </c>
      <c r="K2226" t="s">
        <v>20</v>
      </c>
      <c r="L2226">
        <v>0</v>
      </c>
    </row>
    <row r="2227" spans="1:12" x14ac:dyDescent="0.3">
      <c r="A2227">
        <v>2024</v>
      </c>
      <c r="B2227">
        <v>861</v>
      </c>
      <c r="C2227" t="s">
        <v>12</v>
      </c>
      <c r="D2227" t="s">
        <v>13</v>
      </c>
      <c r="E2227" t="s">
        <v>14</v>
      </c>
      <c r="F2227" t="s">
        <v>15</v>
      </c>
      <c r="G2227" t="s">
        <v>387</v>
      </c>
      <c r="H2227" t="s">
        <v>1449</v>
      </c>
      <c r="I2227" t="s">
        <v>2801</v>
      </c>
      <c r="J2227" t="s">
        <v>2875</v>
      </c>
      <c r="K2227" t="s">
        <v>20</v>
      </c>
      <c r="L2227">
        <v>0</v>
      </c>
    </row>
    <row r="2228" spans="1:12" x14ac:dyDescent="0.3">
      <c r="A2228">
        <v>2024</v>
      </c>
      <c r="B2228">
        <v>861</v>
      </c>
      <c r="C2228" t="s">
        <v>12</v>
      </c>
      <c r="D2228" t="s">
        <v>13</v>
      </c>
      <c r="E2228" t="s">
        <v>14</v>
      </c>
      <c r="F2228" t="s">
        <v>15</v>
      </c>
      <c r="G2228" t="s">
        <v>387</v>
      </c>
      <c r="H2228" t="s">
        <v>1449</v>
      </c>
      <c r="I2228" t="s">
        <v>2801</v>
      </c>
      <c r="J2228" t="s">
        <v>2876</v>
      </c>
      <c r="K2228" t="s">
        <v>20</v>
      </c>
      <c r="L2228">
        <v>0</v>
      </c>
    </row>
    <row r="2229" spans="1:12" x14ac:dyDescent="0.3">
      <c r="A2229">
        <v>2024</v>
      </c>
      <c r="B2229">
        <v>861</v>
      </c>
      <c r="C2229" t="s">
        <v>12</v>
      </c>
      <c r="D2229" t="s">
        <v>13</v>
      </c>
      <c r="E2229" t="s">
        <v>14</v>
      </c>
      <c r="F2229" t="s">
        <v>15</v>
      </c>
      <c r="G2229" t="s">
        <v>387</v>
      </c>
      <c r="H2229" t="s">
        <v>1449</v>
      </c>
      <c r="I2229" t="s">
        <v>2801</v>
      </c>
      <c r="J2229" t="s">
        <v>2877</v>
      </c>
      <c r="K2229" t="s">
        <v>20</v>
      </c>
      <c r="L2229">
        <v>0</v>
      </c>
    </row>
    <row r="2230" spans="1:12" x14ac:dyDescent="0.3">
      <c r="A2230">
        <v>2024</v>
      </c>
      <c r="B2230">
        <v>861</v>
      </c>
      <c r="C2230" t="s">
        <v>12</v>
      </c>
      <c r="D2230" t="s">
        <v>13</v>
      </c>
      <c r="E2230" t="s">
        <v>14</v>
      </c>
      <c r="F2230" t="s">
        <v>15</v>
      </c>
      <c r="G2230" t="s">
        <v>387</v>
      </c>
      <c r="H2230" t="s">
        <v>1449</v>
      </c>
      <c r="I2230" t="s">
        <v>2801</v>
      </c>
      <c r="J2230" t="s">
        <v>2878</v>
      </c>
      <c r="K2230" t="s">
        <v>20</v>
      </c>
      <c r="L2230">
        <v>0</v>
      </c>
    </row>
    <row r="2231" spans="1:12" x14ac:dyDescent="0.3">
      <c r="A2231">
        <v>2024</v>
      </c>
      <c r="B2231">
        <v>861</v>
      </c>
      <c r="C2231" t="s">
        <v>12</v>
      </c>
      <c r="D2231" t="s">
        <v>13</v>
      </c>
      <c r="E2231" t="s">
        <v>14</v>
      </c>
      <c r="F2231" t="s">
        <v>15</v>
      </c>
      <c r="G2231" t="s">
        <v>387</v>
      </c>
      <c r="H2231" t="s">
        <v>1449</v>
      </c>
      <c r="I2231" t="s">
        <v>2801</v>
      </c>
      <c r="J2231" t="s">
        <v>2879</v>
      </c>
      <c r="K2231" t="s">
        <v>20</v>
      </c>
      <c r="L2231">
        <v>0</v>
      </c>
    </row>
    <row r="2232" spans="1:12" x14ac:dyDescent="0.3">
      <c r="A2232">
        <v>2024</v>
      </c>
      <c r="B2232">
        <v>861</v>
      </c>
      <c r="C2232" t="s">
        <v>12</v>
      </c>
      <c r="D2232" t="s">
        <v>13</v>
      </c>
      <c r="E2232" t="s">
        <v>14</v>
      </c>
      <c r="F2232" t="s">
        <v>15</v>
      </c>
      <c r="G2232" t="s">
        <v>387</v>
      </c>
      <c r="H2232" t="s">
        <v>1449</v>
      </c>
      <c r="I2232" t="s">
        <v>2801</v>
      </c>
      <c r="J2232" t="s">
        <v>2880</v>
      </c>
      <c r="K2232" t="s">
        <v>20</v>
      </c>
      <c r="L2232">
        <v>0</v>
      </c>
    </row>
    <row r="2233" spans="1:12" x14ac:dyDescent="0.3">
      <c r="A2233">
        <v>2024</v>
      </c>
      <c r="B2233">
        <v>861</v>
      </c>
      <c r="C2233" t="s">
        <v>12</v>
      </c>
      <c r="D2233" t="s">
        <v>13</v>
      </c>
      <c r="E2233" t="s">
        <v>14</v>
      </c>
      <c r="F2233" t="s">
        <v>15</v>
      </c>
      <c r="G2233" t="s">
        <v>387</v>
      </c>
      <c r="H2233" t="s">
        <v>1449</v>
      </c>
      <c r="I2233" t="s">
        <v>2801</v>
      </c>
      <c r="J2233" t="s">
        <v>2881</v>
      </c>
      <c r="K2233" t="s">
        <v>20</v>
      </c>
      <c r="L2233">
        <v>0</v>
      </c>
    </row>
    <row r="2234" spans="1:12" x14ac:dyDescent="0.3">
      <c r="A2234">
        <v>2024</v>
      </c>
      <c r="B2234">
        <v>861</v>
      </c>
      <c r="C2234" t="s">
        <v>12</v>
      </c>
      <c r="D2234" t="s">
        <v>13</v>
      </c>
      <c r="E2234" t="s">
        <v>14</v>
      </c>
      <c r="F2234" t="s">
        <v>15</v>
      </c>
      <c r="G2234" t="s">
        <v>387</v>
      </c>
      <c r="H2234" t="s">
        <v>1449</v>
      </c>
      <c r="I2234" t="s">
        <v>2801</v>
      </c>
      <c r="J2234" t="s">
        <v>2882</v>
      </c>
      <c r="K2234" t="s">
        <v>20</v>
      </c>
      <c r="L2234">
        <v>0</v>
      </c>
    </row>
    <row r="2235" spans="1:12" x14ac:dyDescent="0.3">
      <c r="A2235">
        <v>2024</v>
      </c>
      <c r="B2235">
        <v>861</v>
      </c>
      <c r="C2235" t="s">
        <v>12</v>
      </c>
      <c r="D2235" t="s">
        <v>13</v>
      </c>
      <c r="E2235" t="s">
        <v>14</v>
      </c>
      <c r="F2235" t="s">
        <v>15</v>
      </c>
      <c r="G2235" t="s">
        <v>387</v>
      </c>
      <c r="H2235" t="s">
        <v>1449</v>
      </c>
      <c r="I2235" t="s">
        <v>2801</v>
      </c>
      <c r="J2235" t="s">
        <v>2883</v>
      </c>
      <c r="K2235" t="s">
        <v>20</v>
      </c>
      <c r="L2235">
        <v>0</v>
      </c>
    </row>
    <row r="2236" spans="1:12" x14ac:dyDescent="0.3">
      <c r="A2236">
        <v>2024</v>
      </c>
      <c r="B2236">
        <v>861</v>
      </c>
      <c r="C2236" t="s">
        <v>12</v>
      </c>
      <c r="D2236" t="s">
        <v>13</v>
      </c>
      <c r="E2236" t="s">
        <v>14</v>
      </c>
      <c r="F2236" t="s">
        <v>15</v>
      </c>
      <c r="G2236" t="s">
        <v>387</v>
      </c>
      <c r="H2236" t="s">
        <v>1449</v>
      </c>
      <c r="I2236" t="s">
        <v>2801</v>
      </c>
      <c r="J2236" t="s">
        <v>2884</v>
      </c>
      <c r="K2236" t="s">
        <v>20</v>
      </c>
      <c r="L2236">
        <v>19</v>
      </c>
    </row>
    <row r="2237" spans="1:12" x14ac:dyDescent="0.3">
      <c r="A2237">
        <v>2024</v>
      </c>
      <c r="B2237">
        <v>861</v>
      </c>
      <c r="C2237" t="s">
        <v>12</v>
      </c>
      <c r="D2237" t="s">
        <v>13</v>
      </c>
      <c r="E2237" t="s">
        <v>14</v>
      </c>
      <c r="F2237" t="s">
        <v>15</v>
      </c>
      <c r="G2237" t="s">
        <v>387</v>
      </c>
      <c r="H2237" t="s">
        <v>1449</v>
      </c>
      <c r="I2237" t="s">
        <v>2801</v>
      </c>
      <c r="J2237" t="s">
        <v>2885</v>
      </c>
      <c r="K2237" t="s">
        <v>20</v>
      </c>
      <c r="L2237">
        <v>0</v>
      </c>
    </row>
    <row r="2238" spans="1:12" x14ac:dyDescent="0.3">
      <c r="A2238">
        <v>2024</v>
      </c>
      <c r="B2238">
        <v>861</v>
      </c>
      <c r="C2238" t="s">
        <v>12</v>
      </c>
      <c r="D2238" t="s">
        <v>13</v>
      </c>
      <c r="E2238" t="s">
        <v>14</v>
      </c>
      <c r="F2238" t="s">
        <v>15</v>
      </c>
      <c r="G2238" t="s">
        <v>387</v>
      </c>
      <c r="H2238" t="s">
        <v>1449</v>
      </c>
      <c r="I2238" t="s">
        <v>2801</v>
      </c>
      <c r="J2238" t="s">
        <v>2886</v>
      </c>
      <c r="K2238" t="s">
        <v>20</v>
      </c>
      <c r="L2238">
        <v>300</v>
      </c>
    </row>
    <row r="2239" spans="1:12" x14ac:dyDescent="0.3">
      <c r="A2239">
        <v>2024</v>
      </c>
      <c r="B2239">
        <v>861</v>
      </c>
      <c r="C2239" t="s">
        <v>12</v>
      </c>
      <c r="D2239" t="s">
        <v>13</v>
      </c>
      <c r="E2239" t="s">
        <v>14</v>
      </c>
      <c r="F2239" t="s">
        <v>15</v>
      </c>
      <c r="G2239" t="s">
        <v>387</v>
      </c>
      <c r="H2239" t="s">
        <v>1449</v>
      </c>
      <c r="I2239" t="s">
        <v>2801</v>
      </c>
      <c r="J2239" t="s">
        <v>2887</v>
      </c>
      <c r="K2239" t="s">
        <v>20</v>
      </c>
      <c r="L2239">
        <v>48</v>
      </c>
    </row>
    <row r="2240" spans="1:12" x14ac:dyDescent="0.3">
      <c r="A2240">
        <v>2024</v>
      </c>
      <c r="B2240">
        <v>861</v>
      </c>
      <c r="C2240" t="s">
        <v>12</v>
      </c>
      <c r="D2240" t="s">
        <v>13</v>
      </c>
      <c r="E2240" t="s">
        <v>14</v>
      </c>
      <c r="F2240" t="s">
        <v>15</v>
      </c>
      <c r="G2240" t="s">
        <v>387</v>
      </c>
      <c r="H2240" t="s">
        <v>1449</v>
      </c>
      <c r="I2240" t="s">
        <v>2801</v>
      </c>
      <c r="J2240" t="s">
        <v>2888</v>
      </c>
      <c r="K2240" t="s">
        <v>20</v>
      </c>
      <c r="L2240">
        <v>90</v>
      </c>
    </row>
    <row r="2241" spans="1:12" x14ac:dyDescent="0.3">
      <c r="A2241">
        <v>2024</v>
      </c>
      <c r="B2241">
        <v>861</v>
      </c>
      <c r="C2241" t="s">
        <v>12</v>
      </c>
      <c r="D2241" t="s">
        <v>13</v>
      </c>
      <c r="E2241" t="s">
        <v>14</v>
      </c>
      <c r="F2241" t="s">
        <v>15</v>
      </c>
      <c r="G2241" t="s">
        <v>387</v>
      </c>
      <c r="H2241" t="s">
        <v>1449</v>
      </c>
      <c r="I2241" t="s">
        <v>2801</v>
      </c>
      <c r="J2241" t="s">
        <v>2889</v>
      </c>
      <c r="K2241" t="s">
        <v>20</v>
      </c>
      <c r="L2241">
        <v>25</v>
      </c>
    </row>
    <row r="2242" spans="1:12" x14ac:dyDescent="0.3">
      <c r="A2242">
        <v>2024</v>
      </c>
      <c r="B2242">
        <v>861</v>
      </c>
      <c r="C2242" t="s">
        <v>12</v>
      </c>
      <c r="D2242" t="s">
        <v>13</v>
      </c>
      <c r="E2242" t="s">
        <v>14</v>
      </c>
      <c r="F2242" t="s">
        <v>15</v>
      </c>
      <c r="G2242" t="s">
        <v>387</v>
      </c>
      <c r="H2242" t="s">
        <v>1449</v>
      </c>
      <c r="I2242" t="s">
        <v>2801</v>
      </c>
      <c r="J2242" t="s">
        <v>2890</v>
      </c>
      <c r="K2242" t="s">
        <v>20</v>
      </c>
      <c r="L2242">
        <v>0</v>
      </c>
    </row>
    <row r="2243" spans="1:12" x14ac:dyDescent="0.3">
      <c r="A2243">
        <v>2024</v>
      </c>
      <c r="B2243">
        <v>861</v>
      </c>
      <c r="C2243" t="s">
        <v>12</v>
      </c>
      <c r="D2243" t="s">
        <v>13</v>
      </c>
      <c r="E2243" t="s">
        <v>14</v>
      </c>
      <c r="F2243" t="s">
        <v>15</v>
      </c>
      <c r="G2243" t="s">
        <v>387</v>
      </c>
      <c r="H2243" t="s">
        <v>1449</v>
      </c>
      <c r="I2243" t="s">
        <v>2801</v>
      </c>
      <c r="J2243" t="s">
        <v>2891</v>
      </c>
      <c r="K2243" t="s">
        <v>20</v>
      </c>
      <c r="L2243">
        <v>0</v>
      </c>
    </row>
    <row r="2244" spans="1:12" x14ac:dyDescent="0.3">
      <c r="A2244">
        <v>2024</v>
      </c>
      <c r="B2244">
        <v>861</v>
      </c>
      <c r="C2244" t="s">
        <v>12</v>
      </c>
      <c r="D2244" t="s">
        <v>13</v>
      </c>
      <c r="E2244" t="s">
        <v>14</v>
      </c>
      <c r="F2244" t="s">
        <v>15</v>
      </c>
      <c r="G2244" t="s">
        <v>387</v>
      </c>
      <c r="H2244" t="s">
        <v>1449</v>
      </c>
      <c r="I2244" t="s">
        <v>2801</v>
      </c>
      <c r="J2244" t="s">
        <v>2892</v>
      </c>
      <c r="K2244" t="s">
        <v>20</v>
      </c>
      <c r="L2244">
        <v>0</v>
      </c>
    </row>
    <row r="2245" spans="1:12" x14ac:dyDescent="0.3">
      <c r="A2245">
        <v>2024</v>
      </c>
      <c r="B2245">
        <v>861</v>
      </c>
      <c r="C2245" t="s">
        <v>12</v>
      </c>
      <c r="D2245" t="s">
        <v>13</v>
      </c>
      <c r="E2245" t="s">
        <v>14</v>
      </c>
      <c r="F2245" t="s">
        <v>15</v>
      </c>
      <c r="G2245" t="s">
        <v>387</v>
      </c>
      <c r="H2245" t="s">
        <v>1449</v>
      </c>
      <c r="I2245" t="s">
        <v>2801</v>
      </c>
      <c r="J2245" t="s">
        <v>2893</v>
      </c>
      <c r="K2245" t="s">
        <v>20</v>
      </c>
      <c r="L2245">
        <v>0</v>
      </c>
    </row>
    <row r="2246" spans="1:12" x14ac:dyDescent="0.3">
      <c r="A2246">
        <v>2024</v>
      </c>
      <c r="B2246">
        <v>861</v>
      </c>
      <c r="C2246" t="s">
        <v>12</v>
      </c>
      <c r="D2246" t="s">
        <v>13</v>
      </c>
      <c r="E2246" t="s">
        <v>14</v>
      </c>
      <c r="F2246" t="s">
        <v>15</v>
      </c>
      <c r="G2246" t="s">
        <v>30</v>
      </c>
      <c r="H2246" t="s">
        <v>2894</v>
      </c>
      <c r="I2246" t="s">
        <v>2895</v>
      </c>
      <c r="J2246" t="s">
        <v>2896</v>
      </c>
      <c r="K2246" t="s">
        <v>20</v>
      </c>
      <c r="L2246">
        <v>0</v>
      </c>
    </row>
    <row r="2247" spans="1:12" x14ac:dyDescent="0.3">
      <c r="A2247">
        <v>2024</v>
      </c>
      <c r="B2247">
        <v>861</v>
      </c>
      <c r="C2247" t="s">
        <v>12</v>
      </c>
      <c r="D2247" t="s">
        <v>13</v>
      </c>
      <c r="E2247" t="s">
        <v>14</v>
      </c>
      <c r="F2247" t="s">
        <v>15</v>
      </c>
      <c r="G2247" t="s">
        <v>387</v>
      </c>
      <c r="H2247" t="s">
        <v>1449</v>
      </c>
      <c r="I2247" t="s">
        <v>2801</v>
      </c>
      <c r="J2247" t="s">
        <v>2897</v>
      </c>
      <c r="K2247" t="s">
        <v>20</v>
      </c>
      <c r="L2247">
        <v>0</v>
      </c>
    </row>
    <row r="2248" spans="1:12" x14ac:dyDescent="0.3">
      <c r="A2248">
        <v>2024</v>
      </c>
      <c r="B2248">
        <v>861</v>
      </c>
      <c r="C2248" t="s">
        <v>12</v>
      </c>
      <c r="D2248" t="s">
        <v>13</v>
      </c>
      <c r="E2248" t="s">
        <v>14</v>
      </c>
      <c r="F2248" t="s">
        <v>15</v>
      </c>
      <c r="G2248" t="s">
        <v>387</v>
      </c>
      <c r="H2248" t="s">
        <v>1449</v>
      </c>
      <c r="I2248" t="s">
        <v>2801</v>
      </c>
      <c r="J2248" t="s">
        <v>2898</v>
      </c>
      <c r="K2248" t="s">
        <v>20</v>
      </c>
      <c r="L2248">
        <v>0</v>
      </c>
    </row>
    <row r="2249" spans="1:12" x14ac:dyDescent="0.3">
      <c r="A2249">
        <v>2024</v>
      </c>
      <c r="B2249">
        <v>861</v>
      </c>
      <c r="C2249" t="s">
        <v>12</v>
      </c>
      <c r="D2249" t="s">
        <v>13</v>
      </c>
      <c r="E2249" t="s">
        <v>14</v>
      </c>
      <c r="F2249" t="s">
        <v>15</v>
      </c>
      <c r="G2249" t="s">
        <v>387</v>
      </c>
      <c r="H2249" t="s">
        <v>1449</v>
      </c>
      <c r="I2249" t="s">
        <v>2801</v>
      </c>
      <c r="J2249" t="s">
        <v>2899</v>
      </c>
      <c r="K2249" t="s">
        <v>20</v>
      </c>
      <c r="L2249">
        <v>35</v>
      </c>
    </row>
    <row r="2250" spans="1:12" x14ac:dyDescent="0.3">
      <c r="A2250">
        <v>2024</v>
      </c>
      <c r="B2250">
        <v>861</v>
      </c>
      <c r="C2250" t="s">
        <v>12</v>
      </c>
      <c r="D2250" t="s">
        <v>13</v>
      </c>
      <c r="E2250" t="s">
        <v>14</v>
      </c>
      <c r="F2250" t="s">
        <v>15</v>
      </c>
      <c r="G2250" t="s">
        <v>387</v>
      </c>
      <c r="H2250" t="s">
        <v>1449</v>
      </c>
      <c r="I2250" t="s">
        <v>2801</v>
      </c>
      <c r="J2250" t="s">
        <v>2900</v>
      </c>
      <c r="K2250" t="s">
        <v>20</v>
      </c>
      <c r="L2250">
        <v>50</v>
      </c>
    </row>
    <row r="2251" spans="1:12" x14ac:dyDescent="0.3">
      <c r="A2251">
        <v>2024</v>
      </c>
      <c r="B2251">
        <v>861</v>
      </c>
      <c r="C2251" t="s">
        <v>12</v>
      </c>
      <c r="D2251" t="s">
        <v>13</v>
      </c>
      <c r="E2251" t="s">
        <v>14</v>
      </c>
      <c r="F2251" t="s">
        <v>15</v>
      </c>
      <c r="G2251" t="s">
        <v>387</v>
      </c>
      <c r="H2251" t="s">
        <v>1449</v>
      </c>
      <c r="I2251" t="s">
        <v>2801</v>
      </c>
      <c r="J2251" t="s">
        <v>2901</v>
      </c>
      <c r="K2251" t="s">
        <v>20</v>
      </c>
      <c r="L2251">
        <v>0</v>
      </c>
    </row>
    <row r="2252" spans="1:12" x14ac:dyDescent="0.3">
      <c r="A2252">
        <v>2024</v>
      </c>
      <c r="B2252">
        <v>861</v>
      </c>
      <c r="C2252" t="s">
        <v>12</v>
      </c>
      <c r="D2252" t="s">
        <v>13</v>
      </c>
      <c r="E2252" t="s">
        <v>14</v>
      </c>
      <c r="F2252" t="s">
        <v>15</v>
      </c>
      <c r="G2252" t="s">
        <v>387</v>
      </c>
      <c r="H2252" t="s">
        <v>1449</v>
      </c>
      <c r="I2252" t="s">
        <v>2801</v>
      </c>
      <c r="J2252" t="s">
        <v>2902</v>
      </c>
      <c r="K2252" t="s">
        <v>20</v>
      </c>
      <c r="L2252">
        <v>0</v>
      </c>
    </row>
    <row r="2253" spans="1:12" x14ac:dyDescent="0.3">
      <c r="A2253">
        <v>2024</v>
      </c>
      <c r="B2253">
        <v>861</v>
      </c>
      <c r="C2253" t="s">
        <v>12</v>
      </c>
      <c r="D2253" t="s">
        <v>13</v>
      </c>
      <c r="E2253" t="s">
        <v>14</v>
      </c>
      <c r="F2253" t="s">
        <v>15</v>
      </c>
      <c r="G2253" t="s">
        <v>387</v>
      </c>
      <c r="H2253" t="s">
        <v>1449</v>
      </c>
      <c r="I2253" t="s">
        <v>2801</v>
      </c>
      <c r="J2253" t="s">
        <v>2903</v>
      </c>
      <c r="K2253" t="s">
        <v>20</v>
      </c>
      <c r="L2253">
        <v>0</v>
      </c>
    </row>
    <row r="2254" spans="1:12" x14ac:dyDescent="0.3">
      <c r="A2254">
        <v>2024</v>
      </c>
      <c r="B2254">
        <v>861</v>
      </c>
      <c r="C2254" t="s">
        <v>12</v>
      </c>
      <c r="D2254" t="s">
        <v>13</v>
      </c>
      <c r="E2254" t="s">
        <v>14</v>
      </c>
      <c r="F2254" t="s">
        <v>15</v>
      </c>
      <c r="G2254" t="s">
        <v>387</v>
      </c>
      <c r="H2254" t="s">
        <v>1449</v>
      </c>
      <c r="I2254" t="s">
        <v>2801</v>
      </c>
      <c r="J2254" t="s">
        <v>2904</v>
      </c>
      <c r="K2254" t="s">
        <v>20</v>
      </c>
      <c r="L2254">
        <v>0</v>
      </c>
    </row>
    <row r="2255" spans="1:12" x14ac:dyDescent="0.3">
      <c r="A2255">
        <v>2024</v>
      </c>
      <c r="B2255">
        <v>861</v>
      </c>
      <c r="C2255" t="s">
        <v>12</v>
      </c>
      <c r="D2255" t="s">
        <v>13</v>
      </c>
      <c r="E2255" t="s">
        <v>14</v>
      </c>
      <c r="F2255" t="s">
        <v>15</v>
      </c>
      <c r="G2255" t="s">
        <v>387</v>
      </c>
      <c r="H2255" t="s">
        <v>1449</v>
      </c>
      <c r="I2255" t="s">
        <v>2801</v>
      </c>
      <c r="J2255" t="s">
        <v>2905</v>
      </c>
      <c r="K2255" t="s">
        <v>20</v>
      </c>
      <c r="L2255">
        <v>4339.304615</v>
      </c>
    </row>
    <row r="2256" spans="1:12" x14ac:dyDescent="0.3">
      <c r="A2256">
        <v>2024</v>
      </c>
      <c r="B2256">
        <v>861</v>
      </c>
      <c r="C2256" t="s">
        <v>12</v>
      </c>
      <c r="D2256" t="s">
        <v>13</v>
      </c>
      <c r="E2256" t="s">
        <v>14</v>
      </c>
      <c r="F2256" t="s">
        <v>15</v>
      </c>
      <c r="G2256" t="s">
        <v>387</v>
      </c>
      <c r="H2256" t="s">
        <v>1449</v>
      </c>
      <c r="I2256" t="s">
        <v>2801</v>
      </c>
      <c r="J2256" t="s">
        <v>2906</v>
      </c>
      <c r="K2256" t="s">
        <v>20</v>
      </c>
      <c r="L2256">
        <v>0</v>
      </c>
    </row>
    <row r="2257" spans="1:12" x14ac:dyDescent="0.3">
      <c r="A2257">
        <v>2024</v>
      </c>
      <c r="B2257">
        <v>861</v>
      </c>
      <c r="C2257" t="s">
        <v>12</v>
      </c>
      <c r="D2257" t="s">
        <v>13</v>
      </c>
      <c r="E2257" t="s">
        <v>14</v>
      </c>
      <c r="F2257" t="s">
        <v>15</v>
      </c>
      <c r="G2257" t="s">
        <v>387</v>
      </c>
      <c r="H2257" t="s">
        <v>1449</v>
      </c>
      <c r="I2257" t="s">
        <v>2801</v>
      </c>
      <c r="J2257" t="s">
        <v>2907</v>
      </c>
      <c r="K2257" t="s">
        <v>20</v>
      </c>
      <c r="L2257">
        <v>0</v>
      </c>
    </row>
    <row r="2258" spans="1:12" x14ac:dyDescent="0.3">
      <c r="A2258">
        <v>2024</v>
      </c>
      <c r="B2258">
        <v>861</v>
      </c>
      <c r="C2258" t="s">
        <v>12</v>
      </c>
      <c r="D2258" t="s">
        <v>13</v>
      </c>
      <c r="E2258" t="s">
        <v>14</v>
      </c>
      <c r="F2258" t="s">
        <v>15</v>
      </c>
      <c r="G2258" t="s">
        <v>387</v>
      </c>
      <c r="H2258" t="s">
        <v>1449</v>
      </c>
      <c r="I2258" t="s">
        <v>2801</v>
      </c>
      <c r="J2258" t="s">
        <v>2908</v>
      </c>
      <c r="K2258" t="s">
        <v>20</v>
      </c>
      <c r="L2258">
        <v>0</v>
      </c>
    </row>
    <row r="2259" spans="1:12" x14ac:dyDescent="0.3">
      <c r="A2259">
        <v>2024</v>
      </c>
      <c r="B2259">
        <v>861</v>
      </c>
      <c r="C2259" t="s">
        <v>12</v>
      </c>
      <c r="D2259" t="s">
        <v>13</v>
      </c>
      <c r="E2259" t="s">
        <v>14</v>
      </c>
      <c r="F2259" t="s">
        <v>15</v>
      </c>
      <c r="G2259" t="s">
        <v>387</v>
      </c>
      <c r="H2259" t="s">
        <v>1449</v>
      </c>
      <c r="I2259" t="s">
        <v>2801</v>
      </c>
      <c r="J2259" t="s">
        <v>2909</v>
      </c>
      <c r="K2259" t="s">
        <v>20</v>
      </c>
      <c r="L2259">
        <v>0</v>
      </c>
    </row>
    <row r="2260" spans="1:12" x14ac:dyDescent="0.3">
      <c r="A2260">
        <v>2024</v>
      </c>
      <c r="B2260">
        <v>861</v>
      </c>
      <c r="C2260" t="s">
        <v>12</v>
      </c>
      <c r="D2260" t="s">
        <v>13</v>
      </c>
      <c r="E2260" t="s">
        <v>14</v>
      </c>
      <c r="F2260" t="s">
        <v>15</v>
      </c>
      <c r="G2260" t="s">
        <v>387</v>
      </c>
      <c r="H2260" t="s">
        <v>1449</v>
      </c>
      <c r="I2260" t="s">
        <v>2801</v>
      </c>
      <c r="J2260" t="s">
        <v>2910</v>
      </c>
      <c r="K2260" t="s">
        <v>20</v>
      </c>
      <c r="L2260">
        <v>0</v>
      </c>
    </row>
    <row r="2261" spans="1:12" x14ac:dyDescent="0.3">
      <c r="A2261">
        <v>2024</v>
      </c>
      <c r="B2261">
        <v>861</v>
      </c>
      <c r="C2261" t="s">
        <v>12</v>
      </c>
      <c r="D2261" t="s">
        <v>13</v>
      </c>
      <c r="E2261" t="s">
        <v>14</v>
      </c>
      <c r="F2261" t="s">
        <v>15</v>
      </c>
      <c r="G2261" t="s">
        <v>387</v>
      </c>
      <c r="H2261" t="s">
        <v>1449</v>
      </c>
      <c r="I2261" t="s">
        <v>2801</v>
      </c>
      <c r="J2261" t="s">
        <v>2911</v>
      </c>
      <c r="K2261" t="s">
        <v>20</v>
      </c>
      <c r="L2261">
        <v>0</v>
      </c>
    </row>
    <row r="2262" spans="1:12" x14ac:dyDescent="0.3">
      <c r="A2262">
        <v>2024</v>
      </c>
      <c r="B2262">
        <v>861</v>
      </c>
      <c r="C2262" t="s">
        <v>12</v>
      </c>
      <c r="D2262" t="s">
        <v>13</v>
      </c>
      <c r="E2262" t="s">
        <v>14</v>
      </c>
      <c r="F2262" t="s">
        <v>15</v>
      </c>
      <c r="G2262" t="s">
        <v>387</v>
      </c>
      <c r="H2262" t="s">
        <v>1449</v>
      </c>
      <c r="I2262" t="s">
        <v>2801</v>
      </c>
      <c r="J2262" t="s">
        <v>2912</v>
      </c>
      <c r="K2262" t="s">
        <v>20</v>
      </c>
      <c r="L2262">
        <v>0</v>
      </c>
    </row>
    <row r="2263" spans="1:12" x14ac:dyDescent="0.3">
      <c r="A2263">
        <v>2024</v>
      </c>
      <c r="B2263">
        <v>861</v>
      </c>
      <c r="C2263" t="s">
        <v>12</v>
      </c>
      <c r="D2263" t="s">
        <v>13</v>
      </c>
      <c r="E2263" t="s">
        <v>14</v>
      </c>
      <c r="F2263" t="s">
        <v>15</v>
      </c>
      <c r="G2263" t="s">
        <v>387</v>
      </c>
      <c r="H2263" t="s">
        <v>1449</v>
      </c>
      <c r="I2263" t="s">
        <v>2801</v>
      </c>
      <c r="J2263" t="s">
        <v>2913</v>
      </c>
      <c r="K2263" t="s">
        <v>20</v>
      </c>
      <c r="L2263">
        <v>0</v>
      </c>
    </row>
    <row r="2264" spans="1:12" x14ac:dyDescent="0.3">
      <c r="A2264">
        <v>2024</v>
      </c>
      <c r="B2264">
        <v>861</v>
      </c>
      <c r="C2264" t="s">
        <v>12</v>
      </c>
      <c r="D2264" t="s">
        <v>13</v>
      </c>
      <c r="E2264" t="s">
        <v>14</v>
      </c>
      <c r="F2264" t="s">
        <v>15</v>
      </c>
      <c r="G2264" t="s">
        <v>387</v>
      </c>
      <c r="H2264" t="s">
        <v>1449</v>
      </c>
      <c r="I2264" t="s">
        <v>2801</v>
      </c>
      <c r="J2264" t="s">
        <v>2914</v>
      </c>
      <c r="K2264" t="s">
        <v>20</v>
      </c>
      <c r="L2264">
        <v>0</v>
      </c>
    </row>
    <row r="2265" spans="1:12" x14ac:dyDescent="0.3">
      <c r="A2265">
        <v>2024</v>
      </c>
      <c r="B2265">
        <v>861</v>
      </c>
      <c r="C2265" t="s">
        <v>12</v>
      </c>
      <c r="D2265" t="s">
        <v>13</v>
      </c>
      <c r="E2265" t="s">
        <v>14</v>
      </c>
      <c r="F2265" t="s">
        <v>15</v>
      </c>
      <c r="G2265" t="s">
        <v>387</v>
      </c>
      <c r="H2265" t="s">
        <v>1449</v>
      </c>
      <c r="I2265" t="s">
        <v>2801</v>
      </c>
      <c r="J2265" t="s">
        <v>2915</v>
      </c>
      <c r="K2265" t="s">
        <v>20</v>
      </c>
      <c r="L2265">
        <v>0</v>
      </c>
    </row>
    <row r="2266" spans="1:12" x14ac:dyDescent="0.3">
      <c r="A2266">
        <v>2024</v>
      </c>
      <c r="B2266">
        <v>861</v>
      </c>
      <c r="C2266" t="s">
        <v>12</v>
      </c>
      <c r="D2266" t="s">
        <v>13</v>
      </c>
      <c r="E2266" t="s">
        <v>14</v>
      </c>
      <c r="F2266" t="s">
        <v>15</v>
      </c>
      <c r="G2266" t="s">
        <v>387</v>
      </c>
      <c r="H2266" t="s">
        <v>1449</v>
      </c>
      <c r="I2266" t="s">
        <v>2801</v>
      </c>
      <c r="J2266" t="s">
        <v>2916</v>
      </c>
      <c r="K2266" t="s">
        <v>20</v>
      </c>
      <c r="L2266">
        <v>4620</v>
      </c>
    </row>
    <row r="2267" spans="1:12" x14ac:dyDescent="0.3">
      <c r="A2267">
        <v>2024</v>
      </c>
      <c r="B2267">
        <v>861</v>
      </c>
      <c r="C2267" t="s">
        <v>12</v>
      </c>
      <c r="D2267" t="s">
        <v>13</v>
      </c>
      <c r="E2267" t="s">
        <v>14</v>
      </c>
      <c r="F2267" t="s">
        <v>15</v>
      </c>
      <c r="G2267" t="s">
        <v>387</v>
      </c>
      <c r="H2267" t="s">
        <v>1449</v>
      </c>
      <c r="I2267" t="s">
        <v>2801</v>
      </c>
      <c r="J2267" t="s">
        <v>2917</v>
      </c>
      <c r="K2267" t="s">
        <v>20</v>
      </c>
      <c r="L2267">
        <v>0</v>
      </c>
    </row>
    <row r="2268" spans="1:12" x14ac:dyDescent="0.3">
      <c r="A2268">
        <v>2024</v>
      </c>
      <c r="B2268">
        <v>861</v>
      </c>
      <c r="C2268" t="s">
        <v>12</v>
      </c>
      <c r="D2268" t="s">
        <v>13</v>
      </c>
      <c r="E2268" t="s">
        <v>14</v>
      </c>
      <c r="F2268" t="s">
        <v>15</v>
      </c>
      <c r="G2268" t="s">
        <v>387</v>
      </c>
      <c r="H2268" t="s">
        <v>1449</v>
      </c>
      <c r="I2268" t="s">
        <v>2801</v>
      </c>
      <c r="J2268" t="s">
        <v>2918</v>
      </c>
      <c r="K2268" t="s">
        <v>20</v>
      </c>
      <c r="L2268">
        <v>0</v>
      </c>
    </row>
    <row r="2269" spans="1:12" x14ac:dyDescent="0.3">
      <c r="A2269">
        <v>2024</v>
      </c>
      <c r="B2269">
        <v>861</v>
      </c>
      <c r="C2269" t="s">
        <v>12</v>
      </c>
      <c r="D2269" t="s">
        <v>13</v>
      </c>
      <c r="E2269" t="s">
        <v>14</v>
      </c>
      <c r="F2269" t="s">
        <v>15</v>
      </c>
      <c r="G2269" t="s">
        <v>387</v>
      </c>
      <c r="H2269" t="s">
        <v>1449</v>
      </c>
      <c r="I2269" t="s">
        <v>2801</v>
      </c>
      <c r="J2269" t="s">
        <v>2919</v>
      </c>
      <c r="K2269" t="s">
        <v>20</v>
      </c>
      <c r="L2269">
        <v>0</v>
      </c>
    </row>
    <row r="2270" spans="1:12" x14ac:dyDescent="0.3">
      <c r="A2270">
        <v>2024</v>
      </c>
      <c r="B2270">
        <v>861</v>
      </c>
      <c r="C2270" t="s">
        <v>12</v>
      </c>
      <c r="D2270" t="s">
        <v>13</v>
      </c>
      <c r="E2270" t="s">
        <v>14</v>
      </c>
      <c r="F2270" t="s">
        <v>15</v>
      </c>
      <c r="G2270" t="s">
        <v>387</v>
      </c>
      <c r="H2270" t="s">
        <v>1449</v>
      </c>
      <c r="I2270" t="s">
        <v>2801</v>
      </c>
      <c r="J2270" t="s">
        <v>2920</v>
      </c>
      <c r="K2270" t="s">
        <v>20</v>
      </c>
      <c r="L2270">
        <v>0</v>
      </c>
    </row>
    <row r="2271" spans="1:12" x14ac:dyDescent="0.3">
      <c r="A2271">
        <v>2024</v>
      </c>
      <c r="B2271">
        <v>861</v>
      </c>
      <c r="C2271" t="s">
        <v>12</v>
      </c>
      <c r="D2271" t="s">
        <v>13</v>
      </c>
      <c r="E2271" t="s">
        <v>14</v>
      </c>
      <c r="F2271" t="s">
        <v>15</v>
      </c>
      <c r="G2271" t="s">
        <v>387</v>
      </c>
      <c r="H2271" t="s">
        <v>1449</v>
      </c>
      <c r="I2271" t="s">
        <v>2801</v>
      </c>
      <c r="J2271" t="s">
        <v>2921</v>
      </c>
      <c r="K2271" t="s">
        <v>20</v>
      </c>
      <c r="L2271">
        <v>4985</v>
      </c>
    </row>
    <row r="2272" spans="1:12" x14ac:dyDescent="0.3">
      <c r="A2272">
        <v>2024</v>
      </c>
      <c r="B2272">
        <v>861</v>
      </c>
      <c r="C2272" t="s">
        <v>12</v>
      </c>
      <c r="D2272" t="s">
        <v>13</v>
      </c>
      <c r="E2272" t="s">
        <v>14</v>
      </c>
      <c r="F2272" t="s">
        <v>15</v>
      </c>
      <c r="G2272" t="s">
        <v>387</v>
      </c>
      <c r="H2272" t="s">
        <v>1449</v>
      </c>
      <c r="I2272" t="s">
        <v>2801</v>
      </c>
      <c r="J2272" t="s">
        <v>2922</v>
      </c>
      <c r="K2272" t="s">
        <v>20</v>
      </c>
      <c r="L2272">
        <v>0</v>
      </c>
    </row>
    <row r="2273" spans="1:12" x14ac:dyDescent="0.3">
      <c r="A2273">
        <v>2024</v>
      </c>
      <c r="B2273">
        <v>861</v>
      </c>
      <c r="C2273" t="s">
        <v>12</v>
      </c>
      <c r="D2273" t="s">
        <v>13</v>
      </c>
      <c r="E2273" t="s">
        <v>14</v>
      </c>
      <c r="F2273" t="s">
        <v>15</v>
      </c>
      <c r="G2273" t="s">
        <v>387</v>
      </c>
      <c r="H2273" t="s">
        <v>1449</v>
      </c>
      <c r="I2273" t="s">
        <v>2801</v>
      </c>
      <c r="J2273" t="s">
        <v>2923</v>
      </c>
      <c r="K2273" t="s">
        <v>20</v>
      </c>
      <c r="L2273">
        <v>0</v>
      </c>
    </row>
    <row r="2274" spans="1:12" x14ac:dyDescent="0.3">
      <c r="A2274">
        <v>2024</v>
      </c>
      <c r="B2274">
        <v>861</v>
      </c>
      <c r="C2274" t="s">
        <v>12</v>
      </c>
      <c r="D2274" t="s">
        <v>13</v>
      </c>
      <c r="E2274" t="s">
        <v>14</v>
      </c>
      <c r="F2274" t="s">
        <v>15</v>
      </c>
      <c r="G2274" t="s">
        <v>387</v>
      </c>
      <c r="H2274" t="s">
        <v>1449</v>
      </c>
      <c r="I2274" t="s">
        <v>2801</v>
      </c>
      <c r="J2274" t="s">
        <v>2924</v>
      </c>
      <c r="K2274" t="s">
        <v>20</v>
      </c>
      <c r="L2274">
        <v>500</v>
      </c>
    </row>
    <row r="2275" spans="1:12" x14ac:dyDescent="0.3">
      <c r="A2275">
        <v>2024</v>
      </c>
      <c r="B2275">
        <v>861</v>
      </c>
      <c r="C2275" t="s">
        <v>12</v>
      </c>
      <c r="D2275" t="s">
        <v>13</v>
      </c>
      <c r="E2275" t="s">
        <v>14</v>
      </c>
      <c r="F2275" t="s">
        <v>15</v>
      </c>
      <c r="G2275" t="s">
        <v>387</v>
      </c>
      <c r="H2275" t="s">
        <v>1449</v>
      </c>
      <c r="I2275" t="s">
        <v>2801</v>
      </c>
      <c r="J2275" t="s">
        <v>2925</v>
      </c>
      <c r="K2275" t="s">
        <v>20</v>
      </c>
      <c r="L2275">
        <v>0</v>
      </c>
    </row>
    <row r="2276" spans="1:12" x14ac:dyDescent="0.3">
      <c r="A2276">
        <v>2024</v>
      </c>
      <c r="B2276">
        <v>861</v>
      </c>
      <c r="C2276" t="s">
        <v>12</v>
      </c>
      <c r="D2276" t="s">
        <v>13</v>
      </c>
      <c r="E2276" t="s">
        <v>14</v>
      </c>
      <c r="F2276" t="s">
        <v>15</v>
      </c>
      <c r="G2276" t="s">
        <v>387</v>
      </c>
      <c r="H2276" t="s">
        <v>1449</v>
      </c>
      <c r="I2276" t="s">
        <v>2801</v>
      </c>
      <c r="J2276" t="s">
        <v>2926</v>
      </c>
      <c r="K2276" t="s">
        <v>20</v>
      </c>
      <c r="L2276">
        <v>0</v>
      </c>
    </row>
    <row r="2277" spans="1:12" x14ac:dyDescent="0.3">
      <c r="A2277">
        <v>2024</v>
      </c>
      <c r="B2277">
        <v>861</v>
      </c>
      <c r="C2277" t="s">
        <v>12</v>
      </c>
      <c r="D2277" t="s">
        <v>13</v>
      </c>
      <c r="E2277" t="s">
        <v>14</v>
      </c>
      <c r="F2277" t="s">
        <v>15</v>
      </c>
      <c r="G2277" t="s">
        <v>387</v>
      </c>
      <c r="H2277" t="s">
        <v>1449</v>
      </c>
      <c r="I2277" t="s">
        <v>2801</v>
      </c>
      <c r="J2277" t="s">
        <v>2927</v>
      </c>
      <c r="K2277" t="s">
        <v>20</v>
      </c>
      <c r="L2277">
        <v>0</v>
      </c>
    </row>
    <row r="2278" spans="1:12" x14ac:dyDescent="0.3">
      <c r="A2278">
        <v>2024</v>
      </c>
      <c r="B2278">
        <v>861</v>
      </c>
      <c r="C2278" t="s">
        <v>12</v>
      </c>
      <c r="D2278" t="s">
        <v>13</v>
      </c>
      <c r="E2278" t="s">
        <v>14</v>
      </c>
      <c r="F2278" t="s">
        <v>15</v>
      </c>
      <c r="G2278" t="s">
        <v>387</v>
      </c>
      <c r="H2278" t="s">
        <v>1449</v>
      </c>
      <c r="I2278" t="s">
        <v>2801</v>
      </c>
      <c r="J2278" t="s">
        <v>2928</v>
      </c>
      <c r="K2278" t="s">
        <v>20</v>
      </c>
      <c r="L2278">
        <v>0</v>
      </c>
    </row>
    <row r="2279" spans="1:12" x14ac:dyDescent="0.3">
      <c r="A2279">
        <v>2024</v>
      </c>
      <c r="B2279">
        <v>861</v>
      </c>
      <c r="C2279" t="s">
        <v>12</v>
      </c>
      <c r="D2279" t="s">
        <v>13</v>
      </c>
      <c r="E2279" t="s">
        <v>14</v>
      </c>
      <c r="F2279" t="s">
        <v>15</v>
      </c>
      <c r="G2279" t="s">
        <v>387</v>
      </c>
      <c r="H2279" t="s">
        <v>1449</v>
      </c>
      <c r="I2279" t="s">
        <v>2801</v>
      </c>
      <c r="J2279" t="s">
        <v>2929</v>
      </c>
      <c r="K2279" t="s">
        <v>20</v>
      </c>
      <c r="L2279">
        <v>0</v>
      </c>
    </row>
    <row r="2280" spans="1:12" x14ac:dyDescent="0.3">
      <c r="A2280">
        <v>2024</v>
      </c>
      <c r="B2280">
        <v>861</v>
      </c>
      <c r="C2280" t="s">
        <v>12</v>
      </c>
      <c r="D2280" t="s">
        <v>13</v>
      </c>
      <c r="E2280" t="s">
        <v>14</v>
      </c>
      <c r="F2280" t="s">
        <v>15</v>
      </c>
      <c r="G2280" t="s">
        <v>387</v>
      </c>
      <c r="H2280" t="s">
        <v>1449</v>
      </c>
      <c r="I2280" t="s">
        <v>2801</v>
      </c>
      <c r="J2280" t="s">
        <v>2930</v>
      </c>
      <c r="K2280" t="s">
        <v>20</v>
      </c>
      <c r="L2280">
        <v>16890</v>
      </c>
    </row>
    <row r="2281" spans="1:12" x14ac:dyDescent="0.3">
      <c r="A2281">
        <v>2024</v>
      </c>
      <c r="B2281">
        <v>861</v>
      </c>
      <c r="C2281" t="s">
        <v>12</v>
      </c>
      <c r="D2281" t="s">
        <v>13</v>
      </c>
      <c r="E2281" t="s">
        <v>14</v>
      </c>
      <c r="F2281" t="s">
        <v>15</v>
      </c>
      <c r="G2281" t="s">
        <v>387</v>
      </c>
      <c r="H2281" t="s">
        <v>1449</v>
      </c>
      <c r="I2281" t="s">
        <v>2801</v>
      </c>
      <c r="J2281" t="s">
        <v>2931</v>
      </c>
      <c r="K2281" t="s">
        <v>20</v>
      </c>
      <c r="L2281">
        <v>0</v>
      </c>
    </row>
    <row r="2282" spans="1:12" x14ac:dyDescent="0.3">
      <c r="A2282">
        <v>2024</v>
      </c>
      <c r="B2282">
        <v>861</v>
      </c>
      <c r="C2282" t="s">
        <v>12</v>
      </c>
      <c r="D2282" t="s">
        <v>13</v>
      </c>
      <c r="E2282" t="s">
        <v>14</v>
      </c>
      <c r="F2282" t="s">
        <v>15</v>
      </c>
      <c r="G2282" t="s">
        <v>387</v>
      </c>
      <c r="H2282" t="s">
        <v>1449</v>
      </c>
      <c r="I2282" t="s">
        <v>2801</v>
      </c>
      <c r="J2282" t="s">
        <v>2932</v>
      </c>
      <c r="K2282" t="s">
        <v>20</v>
      </c>
      <c r="L2282">
        <v>14825</v>
      </c>
    </row>
    <row r="2283" spans="1:12" x14ac:dyDescent="0.3">
      <c r="A2283">
        <v>2024</v>
      </c>
      <c r="B2283">
        <v>861</v>
      </c>
      <c r="C2283" t="s">
        <v>12</v>
      </c>
      <c r="D2283" t="s">
        <v>13</v>
      </c>
      <c r="E2283" t="s">
        <v>14</v>
      </c>
      <c r="F2283" t="s">
        <v>15</v>
      </c>
      <c r="G2283" t="s">
        <v>387</v>
      </c>
      <c r="H2283" t="s">
        <v>1449</v>
      </c>
      <c r="I2283" t="s">
        <v>2801</v>
      </c>
      <c r="J2283" t="s">
        <v>2933</v>
      </c>
      <c r="K2283" t="s">
        <v>20</v>
      </c>
      <c r="L2283">
        <v>0</v>
      </c>
    </row>
    <row r="2284" spans="1:12" x14ac:dyDescent="0.3">
      <c r="A2284">
        <v>2024</v>
      </c>
      <c r="B2284">
        <v>861</v>
      </c>
      <c r="C2284" t="s">
        <v>12</v>
      </c>
      <c r="D2284" t="s">
        <v>13</v>
      </c>
      <c r="E2284" t="s">
        <v>14</v>
      </c>
      <c r="F2284" t="s">
        <v>15</v>
      </c>
      <c r="G2284" t="s">
        <v>387</v>
      </c>
      <c r="H2284" t="s">
        <v>1449</v>
      </c>
      <c r="I2284" t="s">
        <v>2801</v>
      </c>
      <c r="J2284" t="s">
        <v>2934</v>
      </c>
      <c r="K2284" t="s">
        <v>20</v>
      </c>
      <c r="L2284">
        <v>0</v>
      </c>
    </row>
    <row r="2285" spans="1:12" x14ac:dyDescent="0.3">
      <c r="A2285">
        <v>2024</v>
      </c>
      <c r="B2285">
        <v>861</v>
      </c>
      <c r="C2285" t="s">
        <v>12</v>
      </c>
      <c r="D2285" t="s">
        <v>13</v>
      </c>
      <c r="E2285" t="s">
        <v>14</v>
      </c>
      <c r="F2285" t="s">
        <v>15</v>
      </c>
      <c r="G2285" t="s">
        <v>387</v>
      </c>
      <c r="H2285" t="s">
        <v>1449</v>
      </c>
      <c r="I2285" t="s">
        <v>2801</v>
      </c>
      <c r="J2285" t="s">
        <v>2935</v>
      </c>
      <c r="K2285" t="s">
        <v>20</v>
      </c>
      <c r="L2285">
        <v>0</v>
      </c>
    </row>
    <row r="2286" spans="1:12" x14ac:dyDescent="0.3">
      <c r="A2286">
        <v>2024</v>
      </c>
      <c r="B2286">
        <v>861</v>
      </c>
      <c r="C2286" t="s">
        <v>12</v>
      </c>
      <c r="D2286" t="s">
        <v>13</v>
      </c>
      <c r="E2286" t="s">
        <v>14</v>
      </c>
      <c r="F2286" t="s">
        <v>15</v>
      </c>
      <c r="G2286" t="s">
        <v>387</v>
      </c>
      <c r="H2286" t="s">
        <v>1449</v>
      </c>
      <c r="I2286" t="s">
        <v>2801</v>
      </c>
      <c r="J2286" t="s">
        <v>2936</v>
      </c>
      <c r="K2286" t="s">
        <v>20</v>
      </c>
      <c r="L2286">
        <v>0</v>
      </c>
    </row>
    <row r="2287" spans="1:12" x14ac:dyDescent="0.3">
      <c r="A2287">
        <v>2024</v>
      </c>
      <c r="B2287">
        <v>861</v>
      </c>
      <c r="C2287" t="s">
        <v>12</v>
      </c>
      <c r="D2287" t="s">
        <v>13</v>
      </c>
      <c r="E2287" t="s">
        <v>14</v>
      </c>
      <c r="F2287" t="s">
        <v>15</v>
      </c>
      <c r="G2287" t="s">
        <v>387</v>
      </c>
      <c r="H2287" t="s">
        <v>1449</v>
      </c>
      <c r="I2287" t="s">
        <v>2801</v>
      </c>
      <c r="J2287" t="s">
        <v>2937</v>
      </c>
      <c r="K2287" t="s">
        <v>20</v>
      </c>
      <c r="L2287">
        <v>0</v>
      </c>
    </row>
    <row r="2288" spans="1:12" x14ac:dyDescent="0.3">
      <c r="A2288">
        <v>2024</v>
      </c>
      <c r="B2288">
        <v>861</v>
      </c>
      <c r="C2288" t="s">
        <v>12</v>
      </c>
      <c r="D2288" t="s">
        <v>13</v>
      </c>
      <c r="E2288" t="s">
        <v>14</v>
      </c>
      <c r="F2288" t="s">
        <v>15</v>
      </c>
      <c r="G2288" t="s">
        <v>387</v>
      </c>
      <c r="H2288" t="s">
        <v>1449</v>
      </c>
      <c r="I2288" t="s">
        <v>2801</v>
      </c>
      <c r="J2288" t="s">
        <v>2938</v>
      </c>
      <c r="K2288" t="s">
        <v>20</v>
      </c>
      <c r="L2288">
        <v>29480</v>
      </c>
    </row>
    <row r="2289" spans="1:12" x14ac:dyDescent="0.3">
      <c r="A2289">
        <v>2024</v>
      </c>
      <c r="B2289">
        <v>861</v>
      </c>
      <c r="C2289" t="s">
        <v>12</v>
      </c>
      <c r="D2289" t="s">
        <v>13</v>
      </c>
      <c r="E2289" t="s">
        <v>14</v>
      </c>
      <c r="F2289" t="s">
        <v>15</v>
      </c>
      <c r="G2289" t="s">
        <v>387</v>
      </c>
      <c r="H2289" t="s">
        <v>1449</v>
      </c>
      <c r="I2289" t="s">
        <v>2801</v>
      </c>
      <c r="J2289" t="s">
        <v>2939</v>
      </c>
      <c r="K2289" t="s">
        <v>20</v>
      </c>
      <c r="L2289">
        <v>1604.97</v>
      </c>
    </row>
    <row r="2290" spans="1:12" x14ac:dyDescent="0.3">
      <c r="A2290">
        <v>2024</v>
      </c>
      <c r="B2290">
        <v>861</v>
      </c>
      <c r="C2290" t="s">
        <v>12</v>
      </c>
      <c r="D2290" t="s">
        <v>13</v>
      </c>
      <c r="E2290" t="s">
        <v>14</v>
      </c>
      <c r="F2290" t="s">
        <v>15</v>
      </c>
      <c r="G2290" t="s">
        <v>387</v>
      </c>
      <c r="H2290" t="s">
        <v>1449</v>
      </c>
      <c r="I2290" t="s">
        <v>2801</v>
      </c>
      <c r="J2290" t="s">
        <v>2940</v>
      </c>
      <c r="K2290" t="s">
        <v>20</v>
      </c>
      <c r="L2290">
        <v>1604.97</v>
      </c>
    </row>
    <row r="2291" spans="1:12" x14ac:dyDescent="0.3">
      <c r="A2291">
        <v>2024</v>
      </c>
      <c r="B2291">
        <v>861</v>
      </c>
      <c r="C2291" t="s">
        <v>12</v>
      </c>
      <c r="D2291" t="s">
        <v>13</v>
      </c>
      <c r="E2291" t="s">
        <v>14</v>
      </c>
      <c r="F2291" t="s">
        <v>15</v>
      </c>
      <c r="G2291" t="s">
        <v>387</v>
      </c>
      <c r="H2291" t="s">
        <v>1449</v>
      </c>
      <c r="I2291" t="s">
        <v>2801</v>
      </c>
      <c r="J2291" t="s">
        <v>2941</v>
      </c>
      <c r="K2291" t="s">
        <v>20</v>
      </c>
      <c r="L2291">
        <v>0</v>
      </c>
    </row>
    <row r="2292" spans="1:12" x14ac:dyDescent="0.3">
      <c r="A2292">
        <v>2024</v>
      </c>
      <c r="B2292">
        <v>861</v>
      </c>
      <c r="C2292" t="s">
        <v>12</v>
      </c>
      <c r="D2292" t="s">
        <v>13</v>
      </c>
      <c r="E2292" t="s">
        <v>14</v>
      </c>
      <c r="F2292" t="s">
        <v>15</v>
      </c>
      <c r="G2292" t="s">
        <v>387</v>
      </c>
      <c r="H2292" t="s">
        <v>1449</v>
      </c>
      <c r="I2292" t="s">
        <v>2801</v>
      </c>
      <c r="J2292" t="s">
        <v>2942</v>
      </c>
      <c r="K2292" t="s">
        <v>20</v>
      </c>
      <c r="L2292">
        <v>0</v>
      </c>
    </row>
    <row r="2293" spans="1:12" x14ac:dyDescent="0.3">
      <c r="A2293">
        <v>2024</v>
      </c>
      <c r="B2293">
        <v>861</v>
      </c>
      <c r="C2293" t="s">
        <v>12</v>
      </c>
      <c r="D2293" t="s">
        <v>13</v>
      </c>
      <c r="E2293" t="s">
        <v>14</v>
      </c>
      <c r="F2293" t="s">
        <v>15</v>
      </c>
      <c r="G2293" t="s">
        <v>387</v>
      </c>
      <c r="H2293" t="s">
        <v>1449</v>
      </c>
      <c r="I2293" t="s">
        <v>2801</v>
      </c>
      <c r="J2293" t="s">
        <v>2943</v>
      </c>
      <c r="K2293" t="s">
        <v>20</v>
      </c>
      <c r="L2293">
        <v>28</v>
      </c>
    </row>
    <row r="2294" spans="1:12" x14ac:dyDescent="0.3">
      <c r="A2294">
        <v>2024</v>
      </c>
      <c r="B2294">
        <v>861</v>
      </c>
      <c r="C2294" t="s">
        <v>12</v>
      </c>
      <c r="D2294" t="s">
        <v>13</v>
      </c>
      <c r="E2294" t="s">
        <v>14</v>
      </c>
      <c r="F2294" t="s">
        <v>15</v>
      </c>
      <c r="G2294" t="s">
        <v>387</v>
      </c>
      <c r="H2294" t="s">
        <v>1449</v>
      </c>
      <c r="I2294" t="s">
        <v>2801</v>
      </c>
      <c r="J2294" t="s">
        <v>2944</v>
      </c>
      <c r="K2294" t="s">
        <v>20</v>
      </c>
      <c r="L2294">
        <v>0</v>
      </c>
    </row>
    <row r="2295" spans="1:12" x14ac:dyDescent="0.3">
      <c r="A2295">
        <v>2024</v>
      </c>
      <c r="B2295">
        <v>861</v>
      </c>
      <c r="C2295" t="s">
        <v>12</v>
      </c>
      <c r="D2295" t="s">
        <v>13</v>
      </c>
      <c r="E2295" t="s">
        <v>14</v>
      </c>
      <c r="F2295" t="s">
        <v>15</v>
      </c>
      <c r="G2295" t="s">
        <v>387</v>
      </c>
      <c r="H2295" t="s">
        <v>1449</v>
      </c>
      <c r="I2295" t="s">
        <v>2801</v>
      </c>
      <c r="J2295" t="s">
        <v>2945</v>
      </c>
      <c r="K2295" t="s">
        <v>20</v>
      </c>
      <c r="L2295">
        <v>0</v>
      </c>
    </row>
    <row r="2296" spans="1:12" x14ac:dyDescent="0.3">
      <c r="A2296">
        <v>2024</v>
      </c>
      <c r="B2296">
        <v>861</v>
      </c>
      <c r="C2296" t="s">
        <v>12</v>
      </c>
      <c r="D2296" t="s">
        <v>13</v>
      </c>
      <c r="E2296" t="s">
        <v>14</v>
      </c>
      <c r="F2296" t="s">
        <v>15</v>
      </c>
      <c r="G2296" t="s">
        <v>54</v>
      </c>
      <c r="H2296" t="s">
        <v>2946</v>
      </c>
      <c r="I2296" t="s">
        <v>2947</v>
      </c>
      <c r="J2296" t="s">
        <v>2948</v>
      </c>
      <c r="K2296" t="s">
        <v>20</v>
      </c>
      <c r="L2296">
        <v>2.34</v>
      </c>
    </row>
    <row r="2297" spans="1:12" x14ac:dyDescent="0.3">
      <c r="A2297">
        <v>2024</v>
      </c>
      <c r="B2297">
        <v>861</v>
      </c>
      <c r="C2297" t="s">
        <v>12</v>
      </c>
      <c r="D2297" t="s">
        <v>13</v>
      </c>
      <c r="E2297" t="s">
        <v>14</v>
      </c>
      <c r="F2297" t="s">
        <v>15</v>
      </c>
      <c r="G2297" t="s">
        <v>54</v>
      </c>
      <c r="H2297" t="s">
        <v>2946</v>
      </c>
      <c r="I2297" t="s">
        <v>2947</v>
      </c>
      <c r="J2297" t="s">
        <v>2949</v>
      </c>
      <c r="K2297" t="s">
        <v>20</v>
      </c>
      <c r="L2297">
        <v>4.2</v>
      </c>
    </row>
    <row r="2298" spans="1:12" x14ac:dyDescent="0.3">
      <c r="A2298">
        <v>2024</v>
      </c>
      <c r="B2298">
        <v>861</v>
      </c>
      <c r="C2298" t="s">
        <v>12</v>
      </c>
      <c r="D2298" t="s">
        <v>13</v>
      </c>
      <c r="E2298" t="s">
        <v>14</v>
      </c>
      <c r="F2298" t="s">
        <v>15</v>
      </c>
      <c r="G2298" t="s">
        <v>54</v>
      </c>
      <c r="H2298" t="s">
        <v>2946</v>
      </c>
      <c r="I2298" t="s">
        <v>2947</v>
      </c>
      <c r="J2298" t="s">
        <v>2950</v>
      </c>
      <c r="K2298" t="s">
        <v>20</v>
      </c>
      <c r="L2298">
        <v>6.92</v>
      </c>
    </row>
    <row r="2299" spans="1:12" x14ac:dyDescent="0.3">
      <c r="A2299">
        <v>2024</v>
      </c>
      <c r="B2299">
        <v>861</v>
      </c>
      <c r="C2299" t="s">
        <v>12</v>
      </c>
      <c r="D2299" t="s">
        <v>13</v>
      </c>
      <c r="E2299" t="s">
        <v>14</v>
      </c>
      <c r="F2299" t="s">
        <v>15</v>
      </c>
      <c r="G2299" t="s">
        <v>275</v>
      </c>
      <c r="H2299" t="s">
        <v>586</v>
      </c>
      <c r="I2299" t="s">
        <v>2951</v>
      </c>
      <c r="J2299" t="s">
        <v>2952</v>
      </c>
      <c r="K2299" t="s">
        <v>20</v>
      </c>
      <c r="L2299">
        <v>6</v>
      </c>
    </row>
    <row r="2300" spans="1:12" x14ac:dyDescent="0.3">
      <c r="A2300">
        <v>2024</v>
      </c>
      <c r="B2300">
        <v>861</v>
      </c>
      <c r="C2300" t="s">
        <v>12</v>
      </c>
      <c r="D2300" t="s">
        <v>13</v>
      </c>
      <c r="E2300" t="s">
        <v>14</v>
      </c>
      <c r="F2300" t="s">
        <v>15</v>
      </c>
      <c r="G2300" t="s">
        <v>275</v>
      </c>
      <c r="H2300" t="s">
        <v>586</v>
      </c>
      <c r="I2300" t="s">
        <v>2951</v>
      </c>
      <c r="J2300" t="s">
        <v>2953</v>
      </c>
      <c r="K2300" t="s">
        <v>20</v>
      </c>
      <c r="L2300">
        <v>1.6</v>
      </c>
    </row>
    <row r="2301" spans="1:12" x14ac:dyDescent="0.3">
      <c r="A2301">
        <v>2024</v>
      </c>
      <c r="B2301">
        <v>861</v>
      </c>
      <c r="C2301" t="s">
        <v>12</v>
      </c>
      <c r="D2301" t="s">
        <v>13</v>
      </c>
      <c r="E2301" t="s">
        <v>14</v>
      </c>
      <c r="F2301" t="s">
        <v>15</v>
      </c>
      <c r="G2301" t="s">
        <v>54</v>
      </c>
      <c r="H2301" t="s">
        <v>2946</v>
      </c>
      <c r="I2301" t="s">
        <v>2954</v>
      </c>
      <c r="J2301" t="s">
        <v>2955</v>
      </c>
      <c r="K2301" t="s">
        <v>20</v>
      </c>
      <c r="L2301">
        <v>0</v>
      </c>
    </row>
    <row r="2302" spans="1:12" x14ac:dyDescent="0.3">
      <c r="A2302">
        <v>2024</v>
      </c>
      <c r="B2302">
        <v>861</v>
      </c>
      <c r="C2302" t="s">
        <v>12</v>
      </c>
      <c r="D2302" t="s">
        <v>13</v>
      </c>
      <c r="E2302" t="s">
        <v>14</v>
      </c>
      <c r="F2302" t="s">
        <v>15</v>
      </c>
      <c r="G2302" t="s">
        <v>54</v>
      </c>
      <c r="H2302" t="s">
        <v>2946</v>
      </c>
      <c r="I2302" t="s">
        <v>2954</v>
      </c>
      <c r="J2302" t="s">
        <v>2956</v>
      </c>
      <c r="K2302" t="s">
        <v>1105</v>
      </c>
      <c r="L2302">
        <v>2.2999999999999998</v>
      </c>
    </row>
    <row r="2303" spans="1:12" x14ac:dyDescent="0.3">
      <c r="A2303">
        <v>2024</v>
      </c>
      <c r="B2303">
        <v>861</v>
      </c>
      <c r="C2303" t="s">
        <v>12</v>
      </c>
      <c r="D2303" t="s">
        <v>13</v>
      </c>
      <c r="E2303" t="s">
        <v>14</v>
      </c>
      <c r="F2303" t="s">
        <v>15</v>
      </c>
      <c r="G2303" t="s">
        <v>54</v>
      </c>
      <c r="H2303" t="s">
        <v>2946</v>
      </c>
      <c r="I2303" t="s">
        <v>2954</v>
      </c>
      <c r="J2303" t="s">
        <v>2957</v>
      </c>
      <c r="K2303" t="s">
        <v>1105</v>
      </c>
      <c r="L2303">
        <v>60</v>
      </c>
    </row>
    <row r="2304" spans="1:12" x14ac:dyDescent="0.3">
      <c r="A2304">
        <v>2024</v>
      </c>
      <c r="B2304">
        <v>861</v>
      </c>
      <c r="C2304" t="s">
        <v>12</v>
      </c>
      <c r="D2304" t="s">
        <v>13</v>
      </c>
      <c r="E2304" t="s">
        <v>14</v>
      </c>
      <c r="F2304" t="s">
        <v>15</v>
      </c>
      <c r="G2304" t="s">
        <v>275</v>
      </c>
      <c r="H2304" t="s">
        <v>586</v>
      </c>
      <c r="I2304" t="s">
        <v>2951</v>
      </c>
      <c r="J2304" t="s">
        <v>2958</v>
      </c>
      <c r="K2304" t="s">
        <v>20</v>
      </c>
      <c r="L2304">
        <v>0.5</v>
      </c>
    </row>
    <row r="2305" spans="1:12" x14ac:dyDescent="0.3">
      <c r="A2305">
        <v>2024</v>
      </c>
      <c r="B2305">
        <v>861</v>
      </c>
      <c r="C2305" t="s">
        <v>12</v>
      </c>
      <c r="D2305" t="s">
        <v>13</v>
      </c>
      <c r="E2305" t="s">
        <v>14</v>
      </c>
      <c r="F2305" t="s">
        <v>15</v>
      </c>
      <c r="G2305" t="s">
        <v>275</v>
      </c>
      <c r="H2305" t="s">
        <v>586</v>
      </c>
      <c r="I2305" t="s">
        <v>2951</v>
      </c>
      <c r="J2305" t="s">
        <v>2959</v>
      </c>
      <c r="K2305" t="s">
        <v>20</v>
      </c>
      <c r="L2305">
        <v>0.5</v>
      </c>
    </row>
    <row r="2306" spans="1:12" x14ac:dyDescent="0.3">
      <c r="A2306">
        <v>2024</v>
      </c>
      <c r="B2306">
        <v>861</v>
      </c>
      <c r="C2306" t="s">
        <v>12</v>
      </c>
      <c r="D2306" t="s">
        <v>13</v>
      </c>
      <c r="E2306" t="s">
        <v>14</v>
      </c>
      <c r="F2306" t="s">
        <v>15</v>
      </c>
      <c r="G2306" t="s">
        <v>275</v>
      </c>
      <c r="H2306" t="s">
        <v>586</v>
      </c>
      <c r="I2306" t="s">
        <v>2951</v>
      </c>
      <c r="J2306" t="s">
        <v>2960</v>
      </c>
      <c r="K2306" t="s">
        <v>20</v>
      </c>
      <c r="L2306">
        <v>4</v>
      </c>
    </row>
    <row r="2307" spans="1:12" x14ac:dyDescent="0.3">
      <c r="A2307">
        <v>2024</v>
      </c>
      <c r="B2307">
        <v>861</v>
      </c>
      <c r="C2307" t="s">
        <v>12</v>
      </c>
      <c r="D2307" t="s">
        <v>13</v>
      </c>
      <c r="E2307" t="s">
        <v>14</v>
      </c>
      <c r="F2307" t="s">
        <v>15</v>
      </c>
      <c r="G2307" t="s">
        <v>54</v>
      </c>
      <c r="H2307" t="s">
        <v>2946</v>
      </c>
      <c r="I2307" t="s">
        <v>2954</v>
      </c>
      <c r="J2307" t="s">
        <v>2961</v>
      </c>
      <c r="K2307" t="s">
        <v>20</v>
      </c>
      <c r="L2307">
        <v>6.2</v>
      </c>
    </row>
    <row r="2308" spans="1:12" x14ac:dyDescent="0.3">
      <c r="A2308">
        <v>2024</v>
      </c>
      <c r="B2308">
        <v>861</v>
      </c>
      <c r="C2308" t="s">
        <v>12</v>
      </c>
      <c r="D2308" t="s">
        <v>13</v>
      </c>
      <c r="E2308" t="s">
        <v>14</v>
      </c>
      <c r="F2308" t="s">
        <v>15</v>
      </c>
      <c r="G2308" t="s">
        <v>54</v>
      </c>
      <c r="H2308" t="s">
        <v>2946</v>
      </c>
      <c r="I2308" t="s">
        <v>2954</v>
      </c>
      <c r="J2308" t="s">
        <v>2962</v>
      </c>
      <c r="K2308" t="s">
        <v>20</v>
      </c>
      <c r="L2308">
        <v>4.63</v>
      </c>
    </row>
    <row r="2309" spans="1:12" x14ac:dyDescent="0.3">
      <c r="A2309">
        <v>2024</v>
      </c>
      <c r="B2309">
        <v>861</v>
      </c>
      <c r="C2309" t="s">
        <v>12</v>
      </c>
      <c r="D2309" t="s">
        <v>13</v>
      </c>
      <c r="E2309" t="s">
        <v>14</v>
      </c>
      <c r="F2309" t="s">
        <v>15</v>
      </c>
      <c r="G2309" t="s">
        <v>54</v>
      </c>
      <c r="H2309" t="s">
        <v>2946</v>
      </c>
      <c r="I2309" t="s">
        <v>2954</v>
      </c>
      <c r="J2309" t="s">
        <v>2963</v>
      </c>
      <c r="K2309" t="s">
        <v>2683</v>
      </c>
      <c r="L2309">
        <v>9.5</v>
      </c>
    </row>
    <row r="2310" spans="1:12" x14ac:dyDescent="0.3">
      <c r="A2310">
        <v>2024</v>
      </c>
      <c r="B2310">
        <v>861</v>
      </c>
      <c r="C2310" t="s">
        <v>12</v>
      </c>
      <c r="D2310" t="s">
        <v>13</v>
      </c>
      <c r="E2310" t="s">
        <v>14</v>
      </c>
      <c r="F2310" t="s">
        <v>15</v>
      </c>
      <c r="G2310" t="s">
        <v>54</v>
      </c>
      <c r="H2310" t="s">
        <v>2946</v>
      </c>
      <c r="I2310" t="s">
        <v>2954</v>
      </c>
      <c r="J2310" t="s">
        <v>2964</v>
      </c>
      <c r="K2310" t="s">
        <v>1105</v>
      </c>
      <c r="L2310">
        <v>28</v>
      </c>
    </row>
    <row r="2311" spans="1:12" x14ac:dyDescent="0.3">
      <c r="A2311">
        <v>2024</v>
      </c>
      <c r="B2311">
        <v>861</v>
      </c>
      <c r="C2311" t="s">
        <v>12</v>
      </c>
      <c r="D2311" t="s">
        <v>13</v>
      </c>
      <c r="E2311" t="s">
        <v>14</v>
      </c>
      <c r="F2311" t="s">
        <v>15</v>
      </c>
      <c r="G2311" t="s">
        <v>54</v>
      </c>
      <c r="H2311" t="s">
        <v>2946</v>
      </c>
      <c r="I2311" t="s">
        <v>2954</v>
      </c>
      <c r="J2311" t="s">
        <v>2965</v>
      </c>
      <c r="K2311" t="s">
        <v>2683</v>
      </c>
      <c r="L2311">
        <v>12.15</v>
      </c>
    </row>
    <row r="2312" spans="1:12" x14ac:dyDescent="0.3">
      <c r="A2312">
        <v>2024</v>
      </c>
      <c r="B2312">
        <v>861</v>
      </c>
      <c r="C2312" t="s">
        <v>12</v>
      </c>
      <c r="D2312" t="s">
        <v>13</v>
      </c>
      <c r="E2312" t="s">
        <v>14</v>
      </c>
      <c r="F2312" t="s">
        <v>15</v>
      </c>
      <c r="G2312" t="s">
        <v>54</v>
      </c>
      <c r="H2312" t="s">
        <v>2946</v>
      </c>
      <c r="I2312" t="s">
        <v>2954</v>
      </c>
      <c r="J2312" t="s">
        <v>2966</v>
      </c>
      <c r="K2312" t="s">
        <v>2683</v>
      </c>
      <c r="L2312">
        <v>13</v>
      </c>
    </row>
    <row r="2313" spans="1:12" x14ac:dyDescent="0.3">
      <c r="A2313">
        <v>2024</v>
      </c>
      <c r="B2313">
        <v>861</v>
      </c>
      <c r="C2313" t="s">
        <v>12</v>
      </c>
      <c r="D2313" t="s">
        <v>13</v>
      </c>
      <c r="E2313" t="s">
        <v>14</v>
      </c>
      <c r="F2313" t="s">
        <v>15</v>
      </c>
      <c r="G2313" t="s">
        <v>54</v>
      </c>
      <c r="H2313" t="s">
        <v>2946</v>
      </c>
      <c r="I2313" t="s">
        <v>2954</v>
      </c>
      <c r="J2313" t="s">
        <v>2967</v>
      </c>
      <c r="K2313" t="s">
        <v>20</v>
      </c>
      <c r="L2313">
        <v>1.2</v>
      </c>
    </row>
    <row r="2314" spans="1:12" x14ac:dyDescent="0.3">
      <c r="A2314">
        <v>2024</v>
      </c>
      <c r="B2314">
        <v>861</v>
      </c>
      <c r="C2314" t="s">
        <v>12</v>
      </c>
      <c r="D2314" t="s">
        <v>13</v>
      </c>
      <c r="E2314" t="s">
        <v>14</v>
      </c>
      <c r="F2314" t="s">
        <v>15</v>
      </c>
      <c r="G2314" t="s">
        <v>54</v>
      </c>
      <c r="H2314" t="s">
        <v>2946</v>
      </c>
      <c r="I2314" t="s">
        <v>2954</v>
      </c>
      <c r="J2314" t="s">
        <v>2968</v>
      </c>
      <c r="K2314" t="s">
        <v>20</v>
      </c>
      <c r="L2314">
        <v>0</v>
      </c>
    </row>
    <row r="2315" spans="1:12" x14ac:dyDescent="0.3">
      <c r="A2315">
        <v>2024</v>
      </c>
      <c r="B2315">
        <v>861</v>
      </c>
      <c r="C2315" t="s">
        <v>12</v>
      </c>
      <c r="D2315" t="s">
        <v>13</v>
      </c>
      <c r="E2315" t="s">
        <v>14</v>
      </c>
      <c r="F2315" t="s">
        <v>15</v>
      </c>
      <c r="G2315" t="s">
        <v>54</v>
      </c>
      <c r="H2315" t="s">
        <v>2946</v>
      </c>
      <c r="I2315" t="s">
        <v>2954</v>
      </c>
      <c r="J2315" t="s">
        <v>2969</v>
      </c>
      <c r="K2315" t="s">
        <v>20</v>
      </c>
      <c r="L2315">
        <v>2.5</v>
      </c>
    </row>
    <row r="2316" spans="1:12" x14ac:dyDescent="0.3">
      <c r="A2316">
        <v>2024</v>
      </c>
      <c r="B2316">
        <v>861</v>
      </c>
      <c r="C2316" t="s">
        <v>12</v>
      </c>
      <c r="D2316" t="s">
        <v>13</v>
      </c>
      <c r="E2316" t="s">
        <v>14</v>
      </c>
      <c r="F2316" t="s">
        <v>15</v>
      </c>
      <c r="G2316" t="s">
        <v>54</v>
      </c>
      <c r="H2316" t="s">
        <v>2946</v>
      </c>
      <c r="I2316" t="s">
        <v>2954</v>
      </c>
      <c r="J2316" t="s">
        <v>2970</v>
      </c>
      <c r="K2316" t="s">
        <v>2683</v>
      </c>
      <c r="L2316">
        <v>6.5</v>
      </c>
    </row>
    <row r="2317" spans="1:12" x14ac:dyDescent="0.3">
      <c r="A2317">
        <v>2024</v>
      </c>
      <c r="B2317">
        <v>861</v>
      </c>
      <c r="C2317" t="s">
        <v>12</v>
      </c>
      <c r="D2317" t="s">
        <v>13</v>
      </c>
      <c r="E2317" t="s">
        <v>14</v>
      </c>
      <c r="F2317" t="s">
        <v>15</v>
      </c>
      <c r="G2317" t="s">
        <v>275</v>
      </c>
      <c r="H2317" t="s">
        <v>586</v>
      </c>
      <c r="I2317" t="s">
        <v>2951</v>
      </c>
      <c r="J2317" t="s">
        <v>2971</v>
      </c>
      <c r="K2317" t="s">
        <v>20</v>
      </c>
      <c r="L2317">
        <v>0</v>
      </c>
    </row>
    <row r="2318" spans="1:12" x14ac:dyDescent="0.3">
      <c r="A2318">
        <v>2024</v>
      </c>
      <c r="B2318">
        <v>861</v>
      </c>
      <c r="C2318" t="s">
        <v>12</v>
      </c>
      <c r="D2318" t="s">
        <v>13</v>
      </c>
      <c r="E2318" t="s">
        <v>14</v>
      </c>
      <c r="F2318" t="s">
        <v>15</v>
      </c>
      <c r="G2318" t="s">
        <v>54</v>
      </c>
      <c r="H2318" t="s">
        <v>2946</v>
      </c>
      <c r="I2318" t="s">
        <v>2954</v>
      </c>
      <c r="J2318" t="s">
        <v>2972</v>
      </c>
      <c r="K2318" t="s">
        <v>20</v>
      </c>
      <c r="L2318">
        <v>0.4</v>
      </c>
    </row>
    <row r="2319" spans="1:12" x14ac:dyDescent="0.3">
      <c r="A2319">
        <v>2024</v>
      </c>
      <c r="B2319">
        <v>861</v>
      </c>
      <c r="C2319" t="s">
        <v>12</v>
      </c>
      <c r="D2319" t="s">
        <v>13</v>
      </c>
      <c r="E2319" t="s">
        <v>14</v>
      </c>
      <c r="F2319" t="s">
        <v>15</v>
      </c>
      <c r="G2319" t="s">
        <v>54</v>
      </c>
      <c r="H2319" t="s">
        <v>2946</v>
      </c>
      <c r="I2319" t="s">
        <v>2954</v>
      </c>
      <c r="J2319" t="s">
        <v>2973</v>
      </c>
      <c r="K2319" t="s">
        <v>20</v>
      </c>
      <c r="L2319">
        <v>0.2</v>
      </c>
    </row>
    <row r="2320" spans="1:12" x14ac:dyDescent="0.3">
      <c r="A2320">
        <v>2024</v>
      </c>
      <c r="B2320">
        <v>861</v>
      </c>
      <c r="C2320" t="s">
        <v>12</v>
      </c>
      <c r="D2320" t="s">
        <v>13</v>
      </c>
      <c r="E2320" t="s">
        <v>14</v>
      </c>
      <c r="F2320" t="s">
        <v>15</v>
      </c>
      <c r="G2320" t="s">
        <v>54</v>
      </c>
      <c r="H2320" t="s">
        <v>2946</v>
      </c>
      <c r="I2320" t="s">
        <v>2954</v>
      </c>
      <c r="J2320" t="s">
        <v>2974</v>
      </c>
      <c r="K2320" t="s">
        <v>20</v>
      </c>
      <c r="L2320">
        <v>0.2</v>
      </c>
    </row>
    <row r="2321" spans="1:12" x14ac:dyDescent="0.3">
      <c r="A2321">
        <v>2024</v>
      </c>
      <c r="B2321">
        <v>861</v>
      </c>
      <c r="C2321" t="s">
        <v>12</v>
      </c>
      <c r="D2321" t="s">
        <v>13</v>
      </c>
      <c r="E2321" t="s">
        <v>14</v>
      </c>
      <c r="F2321" t="s">
        <v>15</v>
      </c>
      <c r="G2321" t="s">
        <v>275</v>
      </c>
      <c r="H2321" t="s">
        <v>586</v>
      </c>
      <c r="I2321" t="s">
        <v>2951</v>
      </c>
      <c r="J2321" t="s">
        <v>2975</v>
      </c>
      <c r="K2321" t="s">
        <v>20</v>
      </c>
      <c r="L2321">
        <v>0</v>
      </c>
    </row>
    <row r="2322" spans="1:12" x14ac:dyDescent="0.3">
      <c r="A2322">
        <v>2024</v>
      </c>
      <c r="B2322">
        <v>861</v>
      </c>
      <c r="C2322" t="s">
        <v>12</v>
      </c>
      <c r="D2322" t="s">
        <v>13</v>
      </c>
      <c r="E2322" t="s">
        <v>14</v>
      </c>
      <c r="F2322" t="s">
        <v>15</v>
      </c>
      <c r="G2322" t="s">
        <v>554</v>
      </c>
      <c r="H2322" t="s">
        <v>2976</v>
      </c>
      <c r="I2322" t="s">
        <v>2977</v>
      </c>
      <c r="J2322" t="s">
        <v>2978</v>
      </c>
      <c r="K2322" t="s">
        <v>20</v>
      </c>
      <c r="L2322">
        <v>15.4</v>
      </c>
    </row>
    <row r="2323" spans="1:12" x14ac:dyDescent="0.3">
      <c r="A2323">
        <v>2024</v>
      </c>
      <c r="B2323">
        <v>861</v>
      </c>
      <c r="C2323" t="s">
        <v>12</v>
      </c>
      <c r="D2323" t="s">
        <v>13</v>
      </c>
      <c r="E2323" t="s">
        <v>14</v>
      </c>
      <c r="F2323" t="s">
        <v>15</v>
      </c>
      <c r="G2323" t="s">
        <v>176</v>
      </c>
      <c r="H2323" t="s">
        <v>177</v>
      </c>
      <c r="I2323" t="s">
        <v>178</v>
      </c>
      <c r="J2323" t="s">
        <v>2979</v>
      </c>
      <c r="K2323" t="s">
        <v>186</v>
      </c>
      <c r="L2323">
        <v>98</v>
      </c>
    </row>
    <row r="2324" spans="1:12" x14ac:dyDescent="0.3">
      <c r="A2324">
        <v>2024</v>
      </c>
      <c r="B2324">
        <v>861</v>
      </c>
      <c r="C2324" t="s">
        <v>12</v>
      </c>
      <c r="D2324" t="s">
        <v>13</v>
      </c>
      <c r="E2324" t="s">
        <v>14</v>
      </c>
      <c r="F2324" t="s">
        <v>15</v>
      </c>
      <c r="G2324" t="s">
        <v>275</v>
      </c>
      <c r="H2324" t="s">
        <v>586</v>
      </c>
      <c r="I2324" t="s">
        <v>597</v>
      </c>
      <c r="J2324" t="s">
        <v>2980</v>
      </c>
      <c r="K2324" t="s">
        <v>20</v>
      </c>
      <c r="L2324">
        <v>60</v>
      </c>
    </row>
    <row r="2325" spans="1:12" x14ac:dyDescent="0.3">
      <c r="A2325">
        <v>2024</v>
      </c>
      <c r="B2325">
        <v>861</v>
      </c>
      <c r="C2325" t="s">
        <v>12</v>
      </c>
      <c r="D2325" t="s">
        <v>13</v>
      </c>
      <c r="E2325" t="s">
        <v>14</v>
      </c>
      <c r="F2325" t="s">
        <v>15</v>
      </c>
      <c r="G2325" t="s">
        <v>275</v>
      </c>
      <c r="H2325" t="s">
        <v>586</v>
      </c>
      <c r="I2325" t="s">
        <v>597</v>
      </c>
      <c r="J2325" t="s">
        <v>2981</v>
      </c>
      <c r="K2325" t="s">
        <v>1105</v>
      </c>
      <c r="L2325">
        <v>16</v>
      </c>
    </row>
    <row r="2326" spans="1:12" x14ac:dyDescent="0.3">
      <c r="A2326">
        <v>2024</v>
      </c>
      <c r="B2326">
        <v>861</v>
      </c>
      <c r="C2326" t="s">
        <v>12</v>
      </c>
      <c r="D2326" t="s">
        <v>13</v>
      </c>
      <c r="E2326" t="s">
        <v>14</v>
      </c>
      <c r="F2326" t="s">
        <v>15</v>
      </c>
      <c r="G2326" t="s">
        <v>275</v>
      </c>
      <c r="H2326" t="s">
        <v>586</v>
      </c>
      <c r="I2326" t="s">
        <v>597</v>
      </c>
      <c r="J2326" t="s">
        <v>2982</v>
      </c>
      <c r="K2326" t="s">
        <v>20</v>
      </c>
      <c r="L2326">
        <v>0</v>
      </c>
    </row>
    <row r="2327" spans="1:12" x14ac:dyDescent="0.3">
      <c r="A2327">
        <v>2024</v>
      </c>
      <c r="B2327">
        <v>861</v>
      </c>
      <c r="C2327" t="s">
        <v>12</v>
      </c>
      <c r="D2327" t="s">
        <v>13</v>
      </c>
      <c r="E2327" t="s">
        <v>14</v>
      </c>
      <c r="F2327" t="s">
        <v>15</v>
      </c>
      <c r="G2327" t="s">
        <v>275</v>
      </c>
      <c r="H2327" t="s">
        <v>586</v>
      </c>
      <c r="I2327" t="s">
        <v>597</v>
      </c>
      <c r="J2327" t="s">
        <v>2983</v>
      </c>
      <c r="K2327" t="s">
        <v>20</v>
      </c>
      <c r="L2327">
        <v>0</v>
      </c>
    </row>
    <row r="2328" spans="1:12" x14ac:dyDescent="0.3">
      <c r="A2328">
        <v>2024</v>
      </c>
      <c r="B2328">
        <v>861</v>
      </c>
      <c r="C2328" t="s">
        <v>12</v>
      </c>
      <c r="D2328" t="s">
        <v>13</v>
      </c>
      <c r="E2328" t="s">
        <v>14</v>
      </c>
      <c r="F2328" t="s">
        <v>15</v>
      </c>
      <c r="G2328" t="s">
        <v>275</v>
      </c>
      <c r="H2328" t="s">
        <v>586</v>
      </c>
      <c r="I2328" t="s">
        <v>597</v>
      </c>
      <c r="J2328" t="s">
        <v>2984</v>
      </c>
      <c r="K2328" t="s">
        <v>20</v>
      </c>
      <c r="L2328">
        <v>0</v>
      </c>
    </row>
    <row r="2329" spans="1:12" x14ac:dyDescent="0.3">
      <c r="A2329">
        <v>2024</v>
      </c>
      <c r="B2329">
        <v>861</v>
      </c>
      <c r="C2329" t="s">
        <v>12</v>
      </c>
      <c r="D2329" t="s">
        <v>13</v>
      </c>
      <c r="E2329" t="s">
        <v>14</v>
      </c>
      <c r="F2329" t="s">
        <v>15</v>
      </c>
      <c r="G2329" t="s">
        <v>275</v>
      </c>
      <c r="H2329" t="s">
        <v>586</v>
      </c>
      <c r="I2329" t="s">
        <v>597</v>
      </c>
      <c r="J2329" t="s">
        <v>2985</v>
      </c>
      <c r="K2329" t="s">
        <v>20</v>
      </c>
      <c r="L2329">
        <v>0</v>
      </c>
    </row>
    <row r="2330" spans="1:12" x14ac:dyDescent="0.3">
      <c r="A2330">
        <v>2024</v>
      </c>
      <c r="B2330">
        <v>861</v>
      </c>
      <c r="C2330" t="s">
        <v>12</v>
      </c>
      <c r="D2330" t="s">
        <v>13</v>
      </c>
      <c r="E2330" t="s">
        <v>14</v>
      </c>
      <c r="F2330" t="s">
        <v>15</v>
      </c>
      <c r="G2330" t="s">
        <v>275</v>
      </c>
      <c r="H2330" t="s">
        <v>586</v>
      </c>
      <c r="I2330" t="s">
        <v>597</v>
      </c>
      <c r="J2330" t="s">
        <v>2986</v>
      </c>
      <c r="K2330" t="s">
        <v>604</v>
      </c>
      <c r="L2330">
        <v>0.4</v>
      </c>
    </row>
    <row r="2331" spans="1:12" x14ac:dyDescent="0.3">
      <c r="A2331">
        <v>2024</v>
      </c>
      <c r="B2331">
        <v>861</v>
      </c>
      <c r="C2331" t="s">
        <v>12</v>
      </c>
      <c r="D2331" t="s">
        <v>13</v>
      </c>
      <c r="E2331" t="s">
        <v>14</v>
      </c>
      <c r="F2331" t="s">
        <v>15</v>
      </c>
      <c r="G2331" t="s">
        <v>275</v>
      </c>
      <c r="H2331" t="s">
        <v>586</v>
      </c>
      <c r="I2331" t="s">
        <v>597</v>
      </c>
      <c r="J2331" t="s">
        <v>2987</v>
      </c>
      <c r="K2331" t="s">
        <v>20</v>
      </c>
      <c r="L2331">
        <v>1.2</v>
      </c>
    </row>
    <row r="2332" spans="1:12" x14ac:dyDescent="0.3">
      <c r="A2332">
        <v>2024</v>
      </c>
      <c r="B2332">
        <v>861</v>
      </c>
      <c r="C2332" t="s">
        <v>12</v>
      </c>
      <c r="D2332" t="s">
        <v>13</v>
      </c>
      <c r="E2332" t="s">
        <v>14</v>
      </c>
      <c r="F2332" t="s">
        <v>15</v>
      </c>
      <c r="G2332" t="s">
        <v>275</v>
      </c>
      <c r="H2332" t="s">
        <v>586</v>
      </c>
      <c r="I2332" t="s">
        <v>597</v>
      </c>
      <c r="J2332" t="s">
        <v>2988</v>
      </c>
      <c r="K2332" t="s">
        <v>20</v>
      </c>
      <c r="L2332">
        <v>0</v>
      </c>
    </row>
    <row r="2333" spans="1:12" x14ac:dyDescent="0.3">
      <c r="A2333">
        <v>2024</v>
      </c>
      <c r="B2333">
        <v>861</v>
      </c>
      <c r="C2333" t="s">
        <v>12</v>
      </c>
      <c r="D2333" t="s">
        <v>13</v>
      </c>
      <c r="E2333" t="s">
        <v>14</v>
      </c>
      <c r="F2333" t="s">
        <v>15</v>
      </c>
      <c r="G2333" t="s">
        <v>275</v>
      </c>
      <c r="H2333" t="s">
        <v>586</v>
      </c>
      <c r="I2333" t="s">
        <v>597</v>
      </c>
      <c r="J2333" t="s">
        <v>2989</v>
      </c>
      <c r="K2333" t="s">
        <v>20</v>
      </c>
      <c r="L2333">
        <v>0</v>
      </c>
    </row>
    <row r="2334" spans="1:12" x14ac:dyDescent="0.3">
      <c r="A2334">
        <v>2024</v>
      </c>
      <c r="B2334">
        <v>861</v>
      </c>
      <c r="C2334" t="s">
        <v>12</v>
      </c>
      <c r="D2334" t="s">
        <v>13</v>
      </c>
      <c r="E2334" t="s">
        <v>14</v>
      </c>
      <c r="F2334" t="s">
        <v>15</v>
      </c>
      <c r="G2334" t="s">
        <v>275</v>
      </c>
      <c r="H2334" t="s">
        <v>586</v>
      </c>
      <c r="I2334" t="s">
        <v>597</v>
      </c>
      <c r="J2334" t="s">
        <v>2990</v>
      </c>
      <c r="K2334" t="s">
        <v>20</v>
      </c>
      <c r="L2334">
        <v>35</v>
      </c>
    </row>
    <row r="2335" spans="1:12" x14ac:dyDescent="0.3">
      <c r="A2335">
        <v>2024</v>
      </c>
      <c r="B2335">
        <v>861</v>
      </c>
      <c r="C2335" t="s">
        <v>12</v>
      </c>
      <c r="D2335" t="s">
        <v>13</v>
      </c>
      <c r="E2335" t="s">
        <v>14</v>
      </c>
      <c r="F2335" t="s">
        <v>15</v>
      </c>
      <c r="G2335" t="s">
        <v>275</v>
      </c>
      <c r="H2335" t="s">
        <v>586</v>
      </c>
      <c r="I2335" t="s">
        <v>597</v>
      </c>
      <c r="J2335" t="s">
        <v>2991</v>
      </c>
      <c r="K2335" t="s">
        <v>20</v>
      </c>
      <c r="L2335">
        <v>0</v>
      </c>
    </row>
    <row r="2336" spans="1:12" x14ac:dyDescent="0.3">
      <c r="A2336">
        <v>2024</v>
      </c>
      <c r="B2336">
        <v>861</v>
      </c>
      <c r="C2336" t="s">
        <v>12</v>
      </c>
      <c r="D2336" t="s">
        <v>13</v>
      </c>
      <c r="E2336" t="s">
        <v>14</v>
      </c>
      <c r="F2336" t="s">
        <v>15</v>
      </c>
      <c r="G2336" t="s">
        <v>275</v>
      </c>
      <c r="H2336" t="s">
        <v>586</v>
      </c>
      <c r="I2336" t="s">
        <v>597</v>
      </c>
      <c r="J2336" t="s">
        <v>2992</v>
      </c>
      <c r="K2336" t="s">
        <v>20</v>
      </c>
      <c r="L2336">
        <v>0</v>
      </c>
    </row>
    <row r="2337" spans="1:12" x14ac:dyDescent="0.3">
      <c r="A2337">
        <v>2024</v>
      </c>
      <c r="B2337">
        <v>861</v>
      </c>
      <c r="C2337" t="s">
        <v>12</v>
      </c>
      <c r="D2337" t="s">
        <v>13</v>
      </c>
      <c r="E2337" t="s">
        <v>14</v>
      </c>
      <c r="F2337" t="s">
        <v>15</v>
      </c>
      <c r="G2337" t="s">
        <v>275</v>
      </c>
      <c r="H2337" t="s">
        <v>586</v>
      </c>
      <c r="I2337" t="s">
        <v>597</v>
      </c>
      <c r="J2337" t="s">
        <v>2993</v>
      </c>
      <c r="K2337" t="s">
        <v>20</v>
      </c>
      <c r="L2337">
        <v>7.0000000000000007E-2</v>
      </c>
    </row>
    <row r="2338" spans="1:12" x14ac:dyDescent="0.3">
      <c r="A2338">
        <v>2024</v>
      </c>
      <c r="B2338">
        <v>861</v>
      </c>
      <c r="C2338" t="s">
        <v>12</v>
      </c>
      <c r="D2338" t="s">
        <v>13</v>
      </c>
      <c r="E2338" t="s">
        <v>14</v>
      </c>
      <c r="F2338" t="s">
        <v>15</v>
      </c>
      <c r="G2338" t="s">
        <v>275</v>
      </c>
      <c r="H2338" t="s">
        <v>586</v>
      </c>
      <c r="I2338" t="s">
        <v>597</v>
      </c>
      <c r="J2338" t="s">
        <v>2994</v>
      </c>
      <c r="K2338" t="s">
        <v>604</v>
      </c>
      <c r="L2338">
        <v>50</v>
      </c>
    </row>
    <row r="2339" spans="1:12" x14ac:dyDescent="0.3">
      <c r="A2339">
        <v>2024</v>
      </c>
      <c r="B2339">
        <v>861</v>
      </c>
      <c r="C2339" t="s">
        <v>12</v>
      </c>
      <c r="D2339" t="s">
        <v>13</v>
      </c>
      <c r="E2339" t="s">
        <v>14</v>
      </c>
      <c r="F2339" t="s">
        <v>15</v>
      </c>
      <c r="G2339" t="s">
        <v>275</v>
      </c>
      <c r="H2339" t="s">
        <v>586</v>
      </c>
      <c r="I2339" t="s">
        <v>597</v>
      </c>
      <c r="J2339" t="s">
        <v>2995</v>
      </c>
      <c r="K2339" t="s">
        <v>20</v>
      </c>
      <c r="L2339">
        <v>0</v>
      </c>
    </row>
    <row r="2340" spans="1:12" x14ac:dyDescent="0.3">
      <c r="A2340">
        <v>2024</v>
      </c>
      <c r="B2340">
        <v>861</v>
      </c>
      <c r="C2340" t="s">
        <v>12</v>
      </c>
      <c r="D2340" t="s">
        <v>13</v>
      </c>
      <c r="E2340" t="s">
        <v>14</v>
      </c>
      <c r="F2340" t="s">
        <v>15</v>
      </c>
      <c r="G2340" t="s">
        <v>275</v>
      </c>
      <c r="H2340" t="s">
        <v>586</v>
      </c>
      <c r="I2340" t="s">
        <v>597</v>
      </c>
      <c r="J2340" t="s">
        <v>2996</v>
      </c>
      <c r="K2340" t="s">
        <v>20</v>
      </c>
      <c r="L2340">
        <v>0</v>
      </c>
    </row>
    <row r="2341" spans="1:12" x14ac:dyDescent="0.3">
      <c r="A2341">
        <v>2024</v>
      </c>
      <c r="B2341">
        <v>861</v>
      </c>
      <c r="C2341" t="s">
        <v>12</v>
      </c>
      <c r="D2341" t="s">
        <v>13</v>
      </c>
      <c r="E2341" t="s">
        <v>14</v>
      </c>
      <c r="F2341" t="s">
        <v>15</v>
      </c>
      <c r="G2341" t="s">
        <v>275</v>
      </c>
      <c r="H2341" t="s">
        <v>586</v>
      </c>
      <c r="I2341" t="s">
        <v>597</v>
      </c>
      <c r="J2341" t="s">
        <v>2997</v>
      </c>
      <c r="K2341" t="s">
        <v>20</v>
      </c>
      <c r="L2341">
        <v>0</v>
      </c>
    </row>
    <row r="2342" spans="1:12" x14ac:dyDescent="0.3">
      <c r="A2342">
        <v>2024</v>
      </c>
      <c r="B2342">
        <v>861</v>
      </c>
      <c r="C2342" t="s">
        <v>12</v>
      </c>
      <c r="D2342" t="s">
        <v>13</v>
      </c>
      <c r="E2342" t="s">
        <v>14</v>
      </c>
      <c r="F2342" t="s">
        <v>15</v>
      </c>
      <c r="G2342" t="s">
        <v>275</v>
      </c>
      <c r="H2342" t="s">
        <v>586</v>
      </c>
      <c r="I2342" t="s">
        <v>597</v>
      </c>
      <c r="J2342" t="s">
        <v>2998</v>
      </c>
      <c r="K2342" t="s">
        <v>604</v>
      </c>
      <c r="L2342">
        <v>0</v>
      </c>
    </row>
    <row r="2343" spans="1:12" x14ac:dyDescent="0.3">
      <c r="A2343">
        <v>2024</v>
      </c>
      <c r="B2343">
        <v>861</v>
      </c>
      <c r="C2343" t="s">
        <v>12</v>
      </c>
      <c r="D2343" t="s">
        <v>13</v>
      </c>
      <c r="E2343" t="s">
        <v>14</v>
      </c>
      <c r="F2343" t="s">
        <v>15</v>
      </c>
      <c r="G2343" t="s">
        <v>275</v>
      </c>
      <c r="H2343" t="s">
        <v>586</v>
      </c>
      <c r="I2343" t="s">
        <v>597</v>
      </c>
      <c r="J2343" t="s">
        <v>2999</v>
      </c>
      <c r="K2343" t="s">
        <v>604</v>
      </c>
      <c r="L2343">
        <v>600</v>
      </c>
    </row>
    <row r="2344" spans="1:12" x14ac:dyDescent="0.3">
      <c r="A2344">
        <v>2024</v>
      </c>
      <c r="B2344">
        <v>861</v>
      </c>
      <c r="C2344" t="s">
        <v>12</v>
      </c>
      <c r="D2344" t="s">
        <v>13</v>
      </c>
      <c r="E2344" t="s">
        <v>14</v>
      </c>
      <c r="F2344" t="s">
        <v>15</v>
      </c>
      <c r="G2344" t="s">
        <v>275</v>
      </c>
      <c r="H2344" t="s">
        <v>586</v>
      </c>
      <c r="I2344" t="s">
        <v>597</v>
      </c>
      <c r="J2344" t="s">
        <v>3000</v>
      </c>
      <c r="K2344" t="s">
        <v>20</v>
      </c>
      <c r="L2344">
        <v>0</v>
      </c>
    </row>
    <row r="2345" spans="1:12" x14ac:dyDescent="0.3">
      <c r="A2345">
        <v>2024</v>
      </c>
      <c r="B2345">
        <v>861</v>
      </c>
      <c r="C2345" t="s">
        <v>12</v>
      </c>
      <c r="D2345" t="s">
        <v>13</v>
      </c>
      <c r="E2345" t="s">
        <v>14</v>
      </c>
      <c r="F2345" t="s">
        <v>15</v>
      </c>
      <c r="G2345" t="s">
        <v>275</v>
      </c>
      <c r="H2345" t="s">
        <v>586</v>
      </c>
      <c r="I2345" t="s">
        <v>597</v>
      </c>
      <c r="J2345" t="s">
        <v>3001</v>
      </c>
      <c r="K2345" t="s">
        <v>604</v>
      </c>
      <c r="L2345">
        <v>350</v>
      </c>
    </row>
    <row r="2346" spans="1:12" x14ac:dyDescent="0.3">
      <c r="A2346">
        <v>2024</v>
      </c>
      <c r="B2346">
        <v>861</v>
      </c>
      <c r="C2346" t="s">
        <v>12</v>
      </c>
      <c r="D2346" t="s">
        <v>13</v>
      </c>
      <c r="E2346" t="s">
        <v>14</v>
      </c>
      <c r="F2346" t="s">
        <v>15</v>
      </c>
      <c r="G2346" t="s">
        <v>275</v>
      </c>
      <c r="H2346" t="s">
        <v>586</v>
      </c>
      <c r="I2346" t="s">
        <v>597</v>
      </c>
      <c r="J2346" t="s">
        <v>3002</v>
      </c>
      <c r="K2346" t="s">
        <v>20</v>
      </c>
      <c r="L2346">
        <v>0</v>
      </c>
    </row>
    <row r="2347" spans="1:12" x14ac:dyDescent="0.3">
      <c r="A2347">
        <v>2024</v>
      </c>
      <c r="B2347">
        <v>861</v>
      </c>
      <c r="C2347" t="s">
        <v>12</v>
      </c>
      <c r="D2347" t="s">
        <v>13</v>
      </c>
      <c r="E2347" t="s">
        <v>14</v>
      </c>
      <c r="F2347" t="s">
        <v>15</v>
      </c>
      <c r="G2347" t="s">
        <v>275</v>
      </c>
      <c r="H2347" t="s">
        <v>586</v>
      </c>
      <c r="I2347" t="s">
        <v>597</v>
      </c>
      <c r="J2347" t="s">
        <v>3003</v>
      </c>
      <c r="K2347" t="s">
        <v>20</v>
      </c>
      <c r="L2347">
        <v>0</v>
      </c>
    </row>
    <row r="2348" spans="1:12" x14ac:dyDescent="0.3">
      <c r="A2348">
        <v>2024</v>
      </c>
      <c r="B2348">
        <v>861</v>
      </c>
      <c r="C2348" t="s">
        <v>12</v>
      </c>
      <c r="D2348" t="s">
        <v>13</v>
      </c>
      <c r="E2348" t="s">
        <v>14</v>
      </c>
      <c r="F2348" t="s">
        <v>15</v>
      </c>
      <c r="G2348" t="s">
        <v>275</v>
      </c>
      <c r="H2348" t="s">
        <v>586</v>
      </c>
      <c r="I2348" t="s">
        <v>597</v>
      </c>
      <c r="J2348" t="s">
        <v>3004</v>
      </c>
      <c r="K2348" t="s">
        <v>20</v>
      </c>
      <c r="L2348">
        <v>70</v>
      </c>
    </row>
    <row r="2349" spans="1:12" x14ac:dyDescent="0.3">
      <c r="A2349">
        <v>2024</v>
      </c>
      <c r="B2349">
        <v>861</v>
      </c>
      <c r="C2349" t="s">
        <v>12</v>
      </c>
      <c r="D2349" t="s">
        <v>13</v>
      </c>
      <c r="E2349" t="s">
        <v>14</v>
      </c>
      <c r="F2349" t="s">
        <v>15</v>
      </c>
      <c r="G2349" t="s">
        <v>275</v>
      </c>
      <c r="H2349" t="s">
        <v>586</v>
      </c>
      <c r="I2349" t="s">
        <v>597</v>
      </c>
      <c r="J2349" t="s">
        <v>3005</v>
      </c>
      <c r="K2349" t="s">
        <v>604</v>
      </c>
      <c r="L2349">
        <v>320</v>
      </c>
    </row>
    <row r="2350" spans="1:12" x14ac:dyDescent="0.3">
      <c r="A2350">
        <v>2024</v>
      </c>
      <c r="B2350">
        <v>861</v>
      </c>
      <c r="C2350" t="s">
        <v>12</v>
      </c>
      <c r="D2350" t="s">
        <v>13</v>
      </c>
      <c r="E2350" t="s">
        <v>14</v>
      </c>
      <c r="F2350" t="s">
        <v>15</v>
      </c>
      <c r="G2350" t="s">
        <v>275</v>
      </c>
      <c r="H2350" t="s">
        <v>586</v>
      </c>
      <c r="I2350" t="s">
        <v>597</v>
      </c>
      <c r="J2350" t="s">
        <v>3006</v>
      </c>
      <c r="K2350" t="s">
        <v>604</v>
      </c>
      <c r="L2350">
        <v>65</v>
      </c>
    </row>
    <row r="2351" spans="1:12" x14ac:dyDescent="0.3">
      <c r="A2351">
        <v>2024</v>
      </c>
      <c r="B2351">
        <v>861</v>
      </c>
      <c r="C2351" t="s">
        <v>12</v>
      </c>
      <c r="D2351" t="s">
        <v>13</v>
      </c>
      <c r="E2351" t="s">
        <v>14</v>
      </c>
      <c r="F2351" t="s">
        <v>15</v>
      </c>
      <c r="G2351" t="s">
        <v>275</v>
      </c>
      <c r="H2351" t="s">
        <v>586</v>
      </c>
      <c r="I2351" t="s">
        <v>597</v>
      </c>
      <c r="J2351" t="s">
        <v>3007</v>
      </c>
      <c r="K2351" t="s">
        <v>20</v>
      </c>
      <c r="L2351">
        <v>35</v>
      </c>
    </row>
    <row r="2352" spans="1:12" x14ac:dyDescent="0.3">
      <c r="A2352">
        <v>2024</v>
      </c>
      <c r="B2352">
        <v>861</v>
      </c>
      <c r="C2352" t="s">
        <v>12</v>
      </c>
      <c r="D2352" t="s">
        <v>13</v>
      </c>
      <c r="E2352" t="s">
        <v>14</v>
      </c>
      <c r="F2352" t="s">
        <v>15</v>
      </c>
      <c r="G2352" t="s">
        <v>275</v>
      </c>
      <c r="H2352" t="s">
        <v>586</v>
      </c>
      <c r="I2352" t="s">
        <v>597</v>
      </c>
      <c r="J2352" t="s">
        <v>3008</v>
      </c>
      <c r="K2352" t="s">
        <v>20</v>
      </c>
      <c r="L2352">
        <v>40</v>
      </c>
    </row>
    <row r="2353" spans="1:12" x14ac:dyDescent="0.3">
      <c r="A2353">
        <v>2024</v>
      </c>
      <c r="B2353">
        <v>861</v>
      </c>
      <c r="C2353" t="s">
        <v>12</v>
      </c>
      <c r="D2353" t="s">
        <v>13</v>
      </c>
      <c r="E2353" t="s">
        <v>14</v>
      </c>
      <c r="F2353" t="s">
        <v>15</v>
      </c>
      <c r="G2353" t="s">
        <v>275</v>
      </c>
      <c r="H2353" t="s">
        <v>586</v>
      </c>
      <c r="I2353" t="s">
        <v>597</v>
      </c>
      <c r="J2353" t="s">
        <v>3009</v>
      </c>
      <c r="K2353" t="s">
        <v>20</v>
      </c>
      <c r="L2353">
        <v>64</v>
      </c>
    </row>
    <row r="2354" spans="1:12" x14ac:dyDescent="0.3">
      <c r="A2354">
        <v>2024</v>
      </c>
      <c r="B2354">
        <v>861</v>
      </c>
      <c r="C2354" t="s">
        <v>12</v>
      </c>
      <c r="D2354" t="s">
        <v>13</v>
      </c>
      <c r="E2354" t="s">
        <v>14</v>
      </c>
      <c r="F2354" t="s">
        <v>15</v>
      </c>
      <c r="G2354" t="s">
        <v>275</v>
      </c>
      <c r="H2354" t="s">
        <v>586</v>
      </c>
      <c r="I2354" t="s">
        <v>597</v>
      </c>
      <c r="J2354" t="s">
        <v>3010</v>
      </c>
      <c r="K2354" t="s">
        <v>20</v>
      </c>
      <c r="L2354">
        <v>0</v>
      </c>
    </row>
    <row r="2355" spans="1:12" x14ac:dyDescent="0.3">
      <c r="A2355">
        <v>2024</v>
      </c>
      <c r="B2355">
        <v>861</v>
      </c>
      <c r="C2355" t="s">
        <v>12</v>
      </c>
      <c r="D2355" t="s">
        <v>13</v>
      </c>
      <c r="E2355" t="s">
        <v>14</v>
      </c>
      <c r="F2355" t="s">
        <v>15</v>
      </c>
      <c r="G2355" t="s">
        <v>275</v>
      </c>
      <c r="H2355" t="s">
        <v>586</v>
      </c>
      <c r="I2355" t="s">
        <v>597</v>
      </c>
      <c r="J2355" t="s">
        <v>3011</v>
      </c>
      <c r="K2355" t="s">
        <v>20</v>
      </c>
      <c r="L2355">
        <v>0</v>
      </c>
    </row>
    <row r="2356" spans="1:12" x14ac:dyDescent="0.3">
      <c r="A2356">
        <v>2024</v>
      </c>
      <c r="B2356">
        <v>861</v>
      </c>
      <c r="C2356" t="s">
        <v>12</v>
      </c>
      <c r="D2356" t="s">
        <v>13</v>
      </c>
      <c r="E2356" t="s">
        <v>14</v>
      </c>
      <c r="F2356" t="s">
        <v>15</v>
      </c>
      <c r="G2356" t="s">
        <v>320</v>
      </c>
      <c r="H2356" t="s">
        <v>321</v>
      </c>
      <c r="I2356" t="s">
        <v>3012</v>
      </c>
      <c r="J2356" t="s">
        <v>3013</v>
      </c>
      <c r="K2356" t="s">
        <v>20</v>
      </c>
      <c r="L2356">
        <v>95</v>
      </c>
    </row>
    <row r="2357" spans="1:12" x14ac:dyDescent="0.3">
      <c r="A2357">
        <v>2024</v>
      </c>
      <c r="B2357">
        <v>861</v>
      </c>
      <c r="C2357" t="s">
        <v>12</v>
      </c>
      <c r="D2357" t="s">
        <v>13</v>
      </c>
      <c r="E2357" t="s">
        <v>14</v>
      </c>
      <c r="F2357" t="s">
        <v>15</v>
      </c>
      <c r="G2357" t="s">
        <v>320</v>
      </c>
      <c r="H2357" t="s">
        <v>321</v>
      </c>
      <c r="I2357" t="s">
        <v>3012</v>
      </c>
      <c r="J2357" t="s">
        <v>3014</v>
      </c>
      <c r="K2357" t="s">
        <v>20</v>
      </c>
      <c r="L2357">
        <v>0</v>
      </c>
    </row>
    <row r="2358" spans="1:12" x14ac:dyDescent="0.3">
      <c r="A2358">
        <v>2024</v>
      </c>
      <c r="B2358">
        <v>861</v>
      </c>
      <c r="C2358" t="s">
        <v>12</v>
      </c>
      <c r="D2358" t="s">
        <v>13</v>
      </c>
      <c r="E2358" t="s">
        <v>14</v>
      </c>
      <c r="F2358" t="s">
        <v>15</v>
      </c>
      <c r="G2358" t="s">
        <v>188</v>
      </c>
      <c r="H2358" t="s">
        <v>3015</v>
      </c>
      <c r="I2358" t="s">
        <v>3016</v>
      </c>
      <c r="J2358" t="s">
        <v>3017</v>
      </c>
      <c r="K2358" t="s">
        <v>20</v>
      </c>
      <c r="L2358">
        <v>58</v>
      </c>
    </row>
    <row r="2359" spans="1:12" x14ac:dyDescent="0.3">
      <c r="A2359">
        <v>2024</v>
      </c>
      <c r="B2359">
        <v>861</v>
      </c>
      <c r="C2359" t="s">
        <v>12</v>
      </c>
      <c r="D2359" t="s">
        <v>13</v>
      </c>
      <c r="E2359" t="s">
        <v>14</v>
      </c>
      <c r="F2359" t="s">
        <v>15</v>
      </c>
      <c r="G2359" t="s">
        <v>188</v>
      </c>
      <c r="H2359" t="s">
        <v>3015</v>
      </c>
      <c r="I2359" t="s">
        <v>3016</v>
      </c>
      <c r="J2359" t="s">
        <v>3018</v>
      </c>
      <c r="K2359" t="s">
        <v>20</v>
      </c>
      <c r="L2359">
        <v>63</v>
      </c>
    </row>
    <row r="2360" spans="1:12" x14ac:dyDescent="0.3">
      <c r="A2360">
        <v>2024</v>
      </c>
      <c r="B2360">
        <v>861</v>
      </c>
      <c r="C2360" t="s">
        <v>12</v>
      </c>
      <c r="D2360" t="s">
        <v>13</v>
      </c>
      <c r="E2360" t="s">
        <v>14</v>
      </c>
      <c r="F2360" t="s">
        <v>15</v>
      </c>
      <c r="G2360" t="s">
        <v>69</v>
      </c>
      <c r="H2360" t="s">
        <v>2482</v>
      </c>
      <c r="I2360" t="s">
        <v>3019</v>
      </c>
      <c r="J2360" t="s">
        <v>3020</v>
      </c>
      <c r="K2360" t="s">
        <v>20</v>
      </c>
      <c r="L2360">
        <v>1.6</v>
      </c>
    </row>
    <row r="2361" spans="1:12" x14ac:dyDescent="0.3">
      <c r="A2361">
        <v>2024</v>
      </c>
      <c r="B2361">
        <v>861</v>
      </c>
      <c r="C2361" t="s">
        <v>12</v>
      </c>
      <c r="D2361" t="s">
        <v>13</v>
      </c>
      <c r="E2361" t="s">
        <v>14</v>
      </c>
      <c r="F2361" t="s">
        <v>15</v>
      </c>
      <c r="G2361" t="s">
        <v>69</v>
      </c>
      <c r="H2361" t="s">
        <v>2482</v>
      </c>
      <c r="I2361" t="s">
        <v>3019</v>
      </c>
      <c r="J2361" t="s">
        <v>3021</v>
      </c>
      <c r="K2361" t="s">
        <v>20</v>
      </c>
      <c r="L2361">
        <v>0</v>
      </c>
    </row>
    <row r="2362" spans="1:12" x14ac:dyDescent="0.3">
      <c r="A2362">
        <v>2024</v>
      </c>
      <c r="B2362">
        <v>861</v>
      </c>
      <c r="C2362" t="s">
        <v>12</v>
      </c>
      <c r="D2362" t="s">
        <v>13</v>
      </c>
      <c r="E2362" t="s">
        <v>14</v>
      </c>
      <c r="F2362" t="s">
        <v>15</v>
      </c>
      <c r="G2362" t="s">
        <v>54</v>
      </c>
      <c r="H2362" t="s">
        <v>2946</v>
      </c>
      <c r="I2362" t="s">
        <v>3022</v>
      </c>
      <c r="J2362" t="s">
        <v>3023</v>
      </c>
      <c r="K2362" t="s">
        <v>20</v>
      </c>
      <c r="L2362">
        <v>13.95</v>
      </c>
    </row>
    <row r="2363" spans="1:12" x14ac:dyDescent="0.3">
      <c r="A2363">
        <v>2024</v>
      </c>
      <c r="B2363">
        <v>861</v>
      </c>
      <c r="C2363" t="s">
        <v>12</v>
      </c>
      <c r="D2363" t="s">
        <v>13</v>
      </c>
      <c r="E2363" t="s">
        <v>14</v>
      </c>
      <c r="F2363" t="s">
        <v>15</v>
      </c>
      <c r="G2363" t="s">
        <v>54</v>
      </c>
      <c r="H2363" t="s">
        <v>2946</v>
      </c>
      <c r="I2363" t="s">
        <v>3022</v>
      </c>
      <c r="J2363" t="s">
        <v>3024</v>
      </c>
      <c r="K2363" t="s">
        <v>20</v>
      </c>
      <c r="L2363">
        <v>10.7</v>
      </c>
    </row>
    <row r="2364" spans="1:12" x14ac:dyDescent="0.3">
      <c r="A2364">
        <v>2024</v>
      </c>
      <c r="B2364">
        <v>861</v>
      </c>
      <c r="C2364" t="s">
        <v>12</v>
      </c>
      <c r="D2364" t="s">
        <v>13</v>
      </c>
      <c r="E2364" t="s">
        <v>14</v>
      </c>
      <c r="F2364" t="s">
        <v>15</v>
      </c>
      <c r="G2364" t="s">
        <v>54</v>
      </c>
      <c r="H2364" t="s">
        <v>2946</v>
      </c>
      <c r="I2364" t="s">
        <v>3022</v>
      </c>
      <c r="J2364" t="s">
        <v>3025</v>
      </c>
      <c r="K2364" t="s">
        <v>20</v>
      </c>
      <c r="L2364">
        <v>15</v>
      </c>
    </row>
    <row r="2365" spans="1:12" x14ac:dyDescent="0.3">
      <c r="A2365">
        <v>2024</v>
      </c>
      <c r="B2365">
        <v>861</v>
      </c>
      <c r="C2365" t="s">
        <v>12</v>
      </c>
      <c r="D2365" t="s">
        <v>13</v>
      </c>
      <c r="E2365" t="s">
        <v>14</v>
      </c>
      <c r="F2365" t="s">
        <v>15</v>
      </c>
      <c r="G2365" t="s">
        <v>54</v>
      </c>
      <c r="H2365" t="s">
        <v>2946</v>
      </c>
      <c r="I2365" t="s">
        <v>3022</v>
      </c>
      <c r="J2365" t="s">
        <v>3026</v>
      </c>
      <c r="K2365" t="s">
        <v>20</v>
      </c>
      <c r="L2365">
        <v>10</v>
      </c>
    </row>
    <row r="2366" spans="1:12" x14ac:dyDescent="0.3">
      <c r="A2366">
        <v>2024</v>
      </c>
      <c r="B2366">
        <v>861</v>
      </c>
      <c r="C2366" t="s">
        <v>12</v>
      </c>
      <c r="D2366" t="s">
        <v>13</v>
      </c>
      <c r="E2366" t="s">
        <v>14</v>
      </c>
      <c r="F2366" t="s">
        <v>15</v>
      </c>
      <c r="G2366" t="s">
        <v>54</v>
      </c>
      <c r="H2366" t="s">
        <v>2946</v>
      </c>
      <c r="I2366" t="s">
        <v>3022</v>
      </c>
      <c r="J2366" t="s">
        <v>3027</v>
      </c>
      <c r="K2366" t="s">
        <v>20</v>
      </c>
      <c r="L2366">
        <v>15</v>
      </c>
    </row>
    <row r="2367" spans="1:12" x14ac:dyDescent="0.3">
      <c r="A2367">
        <v>2024</v>
      </c>
      <c r="B2367">
        <v>861</v>
      </c>
      <c r="C2367" t="s">
        <v>12</v>
      </c>
      <c r="D2367" t="s">
        <v>13</v>
      </c>
      <c r="E2367" t="s">
        <v>14</v>
      </c>
      <c r="F2367" t="s">
        <v>15</v>
      </c>
      <c r="G2367" t="s">
        <v>54</v>
      </c>
      <c r="H2367" t="s">
        <v>2946</v>
      </c>
      <c r="I2367" t="s">
        <v>3022</v>
      </c>
      <c r="J2367" t="s">
        <v>3028</v>
      </c>
      <c r="K2367" t="s">
        <v>20</v>
      </c>
      <c r="L2367">
        <v>12</v>
      </c>
    </row>
    <row r="2368" spans="1:12" x14ac:dyDescent="0.3">
      <c r="A2368">
        <v>2024</v>
      </c>
      <c r="B2368">
        <v>861</v>
      </c>
      <c r="C2368" t="s">
        <v>12</v>
      </c>
      <c r="D2368" t="s">
        <v>13</v>
      </c>
      <c r="E2368" t="s">
        <v>14</v>
      </c>
      <c r="F2368" t="s">
        <v>15</v>
      </c>
      <c r="G2368" t="s">
        <v>54</v>
      </c>
      <c r="H2368" t="s">
        <v>2946</v>
      </c>
      <c r="I2368" t="s">
        <v>3022</v>
      </c>
      <c r="J2368" t="s">
        <v>3029</v>
      </c>
      <c r="K2368" t="s">
        <v>20</v>
      </c>
      <c r="L2368">
        <v>9.5</v>
      </c>
    </row>
    <row r="2369" spans="1:12" x14ac:dyDescent="0.3">
      <c r="A2369">
        <v>2024</v>
      </c>
      <c r="B2369">
        <v>861</v>
      </c>
      <c r="C2369" t="s">
        <v>12</v>
      </c>
      <c r="D2369" t="s">
        <v>13</v>
      </c>
      <c r="E2369" t="s">
        <v>14</v>
      </c>
      <c r="F2369" t="s">
        <v>15</v>
      </c>
      <c r="G2369" t="s">
        <v>30</v>
      </c>
      <c r="H2369" t="s">
        <v>31</v>
      </c>
      <c r="I2369" t="s">
        <v>3030</v>
      </c>
      <c r="J2369" t="s">
        <v>3031</v>
      </c>
      <c r="K2369" t="s">
        <v>20</v>
      </c>
      <c r="L2369">
        <v>75</v>
      </c>
    </row>
    <row r="2370" spans="1:12" x14ac:dyDescent="0.3">
      <c r="A2370">
        <v>2024</v>
      </c>
      <c r="B2370">
        <v>861</v>
      </c>
      <c r="C2370" t="s">
        <v>12</v>
      </c>
      <c r="D2370" t="s">
        <v>13</v>
      </c>
      <c r="E2370" t="s">
        <v>14</v>
      </c>
      <c r="F2370" t="s">
        <v>15</v>
      </c>
      <c r="G2370" t="s">
        <v>30</v>
      </c>
      <c r="H2370" t="s">
        <v>31</v>
      </c>
      <c r="I2370" t="s">
        <v>3030</v>
      </c>
      <c r="J2370" t="s">
        <v>3032</v>
      </c>
      <c r="K2370" t="s">
        <v>20</v>
      </c>
      <c r="L2370">
        <v>18</v>
      </c>
    </row>
    <row r="2371" spans="1:12" x14ac:dyDescent="0.3">
      <c r="A2371">
        <v>2024</v>
      </c>
      <c r="B2371">
        <v>861</v>
      </c>
      <c r="C2371" t="s">
        <v>12</v>
      </c>
      <c r="D2371" t="s">
        <v>13</v>
      </c>
      <c r="E2371" t="s">
        <v>14</v>
      </c>
      <c r="F2371" t="s">
        <v>15</v>
      </c>
      <c r="G2371" t="s">
        <v>16</v>
      </c>
      <c r="H2371" t="s">
        <v>21</v>
      </c>
      <c r="I2371" t="s">
        <v>3033</v>
      </c>
      <c r="J2371" t="s">
        <v>3034</v>
      </c>
      <c r="K2371" t="s">
        <v>20</v>
      </c>
      <c r="L2371">
        <v>0</v>
      </c>
    </row>
    <row r="2372" spans="1:12" x14ac:dyDescent="0.3">
      <c r="A2372">
        <v>2024</v>
      </c>
      <c r="B2372">
        <v>861</v>
      </c>
      <c r="C2372" t="s">
        <v>12</v>
      </c>
      <c r="D2372" t="s">
        <v>13</v>
      </c>
      <c r="E2372" t="s">
        <v>14</v>
      </c>
      <c r="F2372" t="s">
        <v>15</v>
      </c>
      <c r="G2372" t="s">
        <v>16</v>
      </c>
      <c r="H2372" t="s">
        <v>21</v>
      </c>
      <c r="I2372" t="s">
        <v>3033</v>
      </c>
      <c r="J2372" t="s">
        <v>3035</v>
      </c>
      <c r="K2372" t="s">
        <v>20</v>
      </c>
      <c r="L2372">
        <v>0</v>
      </c>
    </row>
    <row r="2373" spans="1:12" x14ac:dyDescent="0.3">
      <c r="A2373">
        <v>2024</v>
      </c>
      <c r="B2373">
        <v>861</v>
      </c>
      <c r="C2373" t="s">
        <v>12</v>
      </c>
      <c r="D2373" t="s">
        <v>13</v>
      </c>
      <c r="E2373" t="s">
        <v>14</v>
      </c>
      <c r="F2373" t="s">
        <v>15</v>
      </c>
      <c r="G2373" t="s">
        <v>30</v>
      </c>
      <c r="H2373" t="s">
        <v>31</v>
      </c>
      <c r="I2373" t="s">
        <v>3030</v>
      </c>
      <c r="J2373" t="s">
        <v>3036</v>
      </c>
      <c r="K2373" t="s">
        <v>20</v>
      </c>
      <c r="L2373">
        <v>10</v>
      </c>
    </row>
    <row r="2374" spans="1:12" x14ac:dyDescent="0.3">
      <c r="A2374">
        <v>2024</v>
      </c>
      <c r="B2374">
        <v>861</v>
      </c>
      <c r="C2374" t="s">
        <v>12</v>
      </c>
      <c r="D2374" t="s">
        <v>13</v>
      </c>
      <c r="E2374" t="s">
        <v>14</v>
      </c>
      <c r="F2374" t="s">
        <v>15</v>
      </c>
      <c r="G2374" t="s">
        <v>30</v>
      </c>
      <c r="H2374" t="s">
        <v>31</v>
      </c>
      <c r="I2374" t="s">
        <v>3030</v>
      </c>
      <c r="J2374" t="s">
        <v>3037</v>
      </c>
      <c r="K2374" t="s">
        <v>20</v>
      </c>
      <c r="L2374">
        <v>13</v>
      </c>
    </row>
    <row r="2375" spans="1:12" x14ac:dyDescent="0.3">
      <c r="A2375">
        <v>2024</v>
      </c>
      <c r="B2375">
        <v>861</v>
      </c>
      <c r="C2375" t="s">
        <v>12</v>
      </c>
      <c r="D2375" t="s">
        <v>13</v>
      </c>
      <c r="E2375" t="s">
        <v>14</v>
      </c>
      <c r="F2375" t="s">
        <v>15</v>
      </c>
      <c r="G2375" t="s">
        <v>30</v>
      </c>
      <c r="H2375" t="s">
        <v>31</v>
      </c>
      <c r="I2375" t="s">
        <v>3030</v>
      </c>
      <c r="J2375" t="s">
        <v>3038</v>
      </c>
      <c r="K2375" t="s">
        <v>20</v>
      </c>
      <c r="L2375">
        <v>0</v>
      </c>
    </row>
    <row r="2376" spans="1:12" x14ac:dyDescent="0.3">
      <c r="A2376">
        <v>2024</v>
      </c>
      <c r="B2376">
        <v>861</v>
      </c>
      <c r="C2376" t="s">
        <v>12</v>
      </c>
      <c r="D2376" t="s">
        <v>13</v>
      </c>
      <c r="E2376" t="s">
        <v>14</v>
      </c>
      <c r="F2376" t="s">
        <v>15</v>
      </c>
      <c r="G2376" t="s">
        <v>30</v>
      </c>
      <c r="H2376" t="s">
        <v>31</v>
      </c>
      <c r="I2376" t="s">
        <v>3030</v>
      </c>
      <c r="J2376" t="s">
        <v>3039</v>
      </c>
      <c r="K2376" t="s">
        <v>20</v>
      </c>
      <c r="L2376">
        <v>0</v>
      </c>
    </row>
    <row r="2377" spans="1:12" x14ac:dyDescent="0.3">
      <c r="A2377">
        <v>2024</v>
      </c>
      <c r="B2377">
        <v>861</v>
      </c>
      <c r="C2377" t="s">
        <v>12</v>
      </c>
      <c r="D2377" t="s">
        <v>13</v>
      </c>
      <c r="E2377" t="s">
        <v>14</v>
      </c>
      <c r="F2377" t="s">
        <v>15</v>
      </c>
      <c r="G2377" t="s">
        <v>30</v>
      </c>
      <c r="H2377" t="s">
        <v>31</v>
      </c>
      <c r="I2377" t="s">
        <v>3030</v>
      </c>
      <c r="J2377" t="s">
        <v>3040</v>
      </c>
      <c r="K2377" t="s">
        <v>20</v>
      </c>
      <c r="L2377">
        <v>6.7</v>
      </c>
    </row>
    <row r="2378" spans="1:12" x14ac:dyDescent="0.3">
      <c r="A2378">
        <v>2024</v>
      </c>
      <c r="B2378">
        <v>861</v>
      </c>
      <c r="C2378" t="s">
        <v>12</v>
      </c>
      <c r="D2378" t="s">
        <v>13</v>
      </c>
      <c r="E2378" t="s">
        <v>14</v>
      </c>
      <c r="F2378" t="s">
        <v>15</v>
      </c>
      <c r="G2378" t="s">
        <v>30</v>
      </c>
      <c r="H2378" t="s">
        <v>31</v>
      </c>
      <c r="I2378" t="s">
        <v>3030</v>
      </c>
      <c r="J2378" t="s">
        <v>3041</v>
      </c>
      <c r="K2378" t="s">
        <v>20</v>
      </c>
      <c r="L2378">
        <v>10</v>
      </c>
    </row>
    <row r="2379" spans="1:12" x14ac:dyDescent="0.3">
      <c r="A2379">
        <v>2024</v>
      </c>
      <c r="B2379">
        <v>861</v>
      </c>
      <c r="C2379" t="s">
        <v>12</v>
      </c>
      <c r="D2379" t="s">
        <v>13</v>
      </c>
      <c r="E2379" t="s">
        <v>14</v>
      </c>
      <c r="F2379" t="s">
        <v>15</v>
      </c>
      <c r="G2379" t="s">
        <v>30</v>
      </c>
      <c r="H2379" t="s">
        <v>31</v>
      </c>
      <c r="I2379" t="s">
        <v>3030</v>
      </c>
      <c r="J2379" t="s">
        <v>3042</v>
      </c>
      <c r="K2379" t="s">
        <v>20</v>
      </c>
      <c r="L2379">
        <v>1.2</v>
      </c>
    </row>
    <row r="2380" spans="1:12" x14ac:dyDescent="0.3">
      <c r="A2380">
        <v>2024</v>
      </c>
      <c r="B2380">
        <v>861</v>
      </c>
      <c r="C2380" t="s">
        <v>12</v>
      </c>
      <c r="D2380" t="s">
        <v>13</v>
      </c>
      <c r="E2380" t="s">
        <v>14</v>
      </c>
      <c r="F2380" t="s">
        <v>15</v>
      </c>
      <c r="G2380" t="s">
        <v>30</v>
      </c>
      <c r="H2380" t="s">
        <v>31</v>
      </c>
      <c r="I2380" t="s">
        <v>3030</v>
      </c>
      <c r="J2380" t="s">
        <v>3043</v>
      </c>
      <c r="K2380" t="s">
        <v>20</v>
      </c>
      <c r="L2380">
        <v>0</v>
      </c>
    </row>
    <row r="2381" spans="1:12" x14ac:dyDescent="0.3">
      <c r="A2381">
        <v>2024</v>
      </c>
      <c r="B2381">
        <v>861</v>
      </c>
      <c r="C2381" t="s">
        <v>12</v>
      </c>
      <c r="D2381" t="s">
        <v>13</v>
      </c>
      <c r="E2381" t="s">
        <v>14</v>
      </c>
      <c r="F2381" t="s">
        <v>15</v>
      </c>
      <c r="G2381" t="s">
        <v>16</v>
      </c>
      <c r="H2381" t="s">
        <v>3044</v>
      </c>
      <c r="I2381" t="s">
        <v>3045</v>
      </c>
      <c r="J2381" t="s">
        <v>3046</v>
      </c>
      <c r="K2381" t="s">
        <v>20</v>
      </c>
      <c r="L2381">
        <v>0</v>
      </c>
    </row>
    <row r="2382" spans="1:12" x14ac:dyDescent="0.3">
      <c r="A2382">
        <v>2024</v>
      </c>
      <c r="B2382">
        <v>861</v>
      </c>
      <c r="C2382" t="s">
        <v>12</v>
      </c>
      <c r="D2382" t="s">
        <v>13</v>
      </c>
      <c r="E2382" t="s">
        <v>14</v>
      </c>
      <c r="F2382" t="s">
        <v>15</v>
      </c>
      <c r="G2382" t="s">
        <v>30</v>
      </c>
      <c r="H2382" t="s">
        <v>31</v>
      </c>
      <c r="I2382" t="s">
        <v>3030</v>
      </c>
      <c r="J2382" t="s">
        <v>3047</v>
      </c>
      <c r="K2382" t="s">
        <v>20</v>
      </c>
      <c r="L2382">
        <v>15</v>
      </c>
    </row>
    <row r="2383" spans="1:12" x14ac:dyDescent="0.3">
      <c r="A2383">
        <v>2024</v>
      </c>
      <c r="B2383">
        <v>861</v>
      </c>
      <c r="C2383" t="s">
        <v>12</v>
      </c>
      <c r="D2383" t="s">
        <v>13</v>
      </c>
      <c r="E2383" t="s">
        <v>14</v>
      </c>
      <c r="F2383" t="s">
        <v>15</v>
      </c>
      <c r="G2383" t="s">
        <v>30</v>
      </c>
      <c r="H2383" t="s">
        <v>31</v>
      </c>
      <c r="I2383" t="s">
        <v>3030</v>
      </c>
      <c r="J2383" t="s">
        <v>3048</v>
      </c>
      <c r="K2383" t="s">
        <v>20</v>
      </c>
      <c r="L2383">
        <v>3000</v>
      </c>
    </row>
    <row r="2384" spans="1:12" x14ac:dyDescent="0.3">
      <c r="A2384">
        <v>2024</v>
      </c>
      <c r="B2384">
        <v>861</v>
      </c>
      <c r="C2384" t="s">
        <v>12</v>
      </c>
      <c r="D2384" t="s">
        <v>13</v>
      </c>
      <c r="E2384" t="s">
        <v>14</v>
      </c>
      <c r="F2384" t="s">
        <v>15</v>
      </c>
      <c r="G2384" t="s">
        <v>30</v>
      </c>
      <c r="H2384" t="s">
        <v>31</v>
      </c>
      <c r="I2384" t="s">
        <v>3030</v>
      </c>
      <c r="J2384" t="s">
        <v>3049</v>
      </c>
      <c r="K2384" t="s">
        <v>20</v>
      </c>
      <c r="L2384">
        <v>0</v>
      </c>
    </row>
    <row r="2385" spans="1:12" x14ac:dyDescent="0.3">
      <c r="A2385">
        <v>2024</v>
      </c>
      <c r="B2385">
        <v>861</v>
      </c>
      <c r="C2385" t="s">
        <v>12</v>
      </c>
      <c r="D2385" t="s">
        <v>13</v>
      </c>
      <c r="E2385" t="s">
        <v>14</v>
      </c>
      <c r="F2385" t="s">
        <v>15</v>
      </c>
      <c r="G2385" t="s">
        <v>30</v>
      </c>
      <c r="H2385" t="s">
        <v>31</v>
      </c>
      <c r="I2385" t="s">
        <v>3030</v>
      </c>
      <c r="J2385" t="s">
        <v>3050</v>
      </c>
      <c r="K2385" t="s">
        <v>20</v>
      </c>
      <c r="L2385">
        <v>0</v>
      </c>
    </row>
    <row r="2386" spans="1:12" x14ac:dyDescent="0.3">
      <c r="A2386">
        <v>2024</v>
      </c>
      <c r="B2386">
        <v>861</v>
      </c>
      <c r="C2386" t="s">
        <v>12</v>
      </c>
      <c r="D2386" t="s">
        <v>13</v>
      </c>
      <c r="E2386" t="s">
        <v>14</v>
      </c>
      <c r="F2386" t="s">
        <v>15</v>
      </c>
      <c r="G2386" t="s">
        <v>50</v>
      </c>
      <c r="H2386" t="s">
        <v>434</v>
      </c>
      <c r="I2386" t="s">
        <v>3051</v>
      </c>
      <c r="J2386" t="s">
        <v>3052</v>
      </c>
      <c r="K2386" t="s">
        <v>20</v>
      </c>
      <c r="L2386">
        <v>10</v>
      </c>
    </row>
    <row r="2387" spans="1:12" x14ac:dyDescent="0.3">
      <c r="A2387">
        <v>2024</v>
      </c>
      <c r="B2387">
        <v>861</v>
      </c>
      <c r="C2387" t="s">
        <v>12</v>
      </c>
      <c r="D2387" t="s">
        <v>13</v>
      </c>
      <c r="E2387" t="s">
        <v>14</v>
      </c>
      <c r="F2387" t="s">
        <v>15</v>
      </c>
      <c r="G2387" t="s">
        <v>50</v>
      </c>
      <c r="H2387" t="s">
        <v>434</v>
      </c>
      <c r="I2387" t="s">
        <v>3051</v>
      </c>
      <c r="J2387" t="s">
        <v>3053</v>
      </c>
      <c r="K2387" t="s">
        <v>20</v>
      </c>
      <c r="L2387">
        <v>0</v>
      </c>
    </row>
    <row r="2388" spans="1:12" x14ac:dyDescent="0.3">
      <c r="A2388">
        <v>2024</v>
      </c>
      <c r="B2388">
        <v>861</v>
      </c>
      <c r="C2388" t="s">
        <v>12</v>
      </c>
      <c r="D2388" t="s">
        <v>13</v>
      </c>
      <c r="E2388" t="s">
        <v>14</v>
      </c>
      <c r="F2388" t="s">
        <v>15</v>
      </c>
      <c r="G2388" t="s">
        <v>50</v>
      </c>
      <c r="H2388" t="s">
        <v>434</v>
      </c>
      <c r="I2388" t="s">
        <v>3051</v>
      </c>
      <c r="J2388" t="s">
        <v>3054</v>
      </c>
      <c r="K2388" t="s">
        <v>20</v>
      </c>
      <c r="L2388">
        <v>10</v>
      </c>
    </row>
    <row r="2389" spans="1:12" x14ac:dyDescent="0.3">
      <c r="A2389">
        <v>2024</v>
      </c>
      <c r="B2389">
        <v>861</v>
      </c>
      <c r="C2389" t="s">
        <v>12</v>
      </c>
      <c r="D2389" t="s">
        <v>13</v>
      </c>
      <c r="E2389" t="s">
        <v>14</v>
      </c>
      <c r="F2389" t="s">
        <v>15</v>
      </c>
      <c r="G2389" t="s">
        <v>50</v>
      </c>
      <c r="H2389" t="s">
        <v>434</v>
      </c>
      <c r="I2389" t="s">
        <v>3051</v>
      </c>
      <c r="J2389" t="s">
        <v>3055</v>
      </c>
      <c r="K2389" t="s">
        <v>20</v>
      </c>
      <c r="L2389">
        <v>114</v>
      </c>
    </row>
    <row r="2390" spans="1:12" x14ac:dyDescent="0.3">
      <c r="A2390">
        <v>2024</v>
      </c>
      <c r="B2390">
        <v>861</v>
      </c>
      <c r="C2390" t="s">
        <v>12</v>
      </c>
      <c r="D2390" t="s">
        <v>13</v>
      </c>
      <c r="E2390" t="s">
        <v>14</v>
      </c>
      <c r="F2390" t="s">
        <v>15</v>
      </c>
      <c r="G2390" t="s">
        <v>50</v>
      </c>
      <c r="H2390" t="s">
        <v>434</v>
      </c>
      <c r="I2390" t="s">
        <v>3051</v>
      </c>
      <c r="J2390" t="s">
        <v>3056</v>
      </c>
      <c r="K2390" t="s">
        <v>20</v>
      </c>
      <c r="L2390">
        <v>10</v>
      </c>
    </row>
    <row r="2391" spans="1:12" x14ac:dyDescent="0.3">
      <c r="A2391">
        <v>2024</v>
      </c>
      <c r="B2391">
        <v>861</v>
      </c>
      <c r="C2391" t="s">
        <v>12</v>
      </c>
      <c r="D2391" t="s">
        <v>13</v>
      </c>
      <c r="E2391" t="s">
        <v>14</v>
      </c>
      <c r="F2391" t="s">
        <v>15</v>
      </c>
      <c r="G2391" t="s">
        <v>50</v>
      </c>
      <c r="H2391" t="s">
        <v>434</v>
      </c>
      <c r="I2391" t="s">
        <v>3051</v>
      </c>
      <c r="J2391" t="s">
        <v>3057</v>
      </c>
      <c r="K2391" t="s">
        <v>20</v>
      </c>
      <c r="L2391">
        <v>10</v>
      </c>
    </row>
    <row r="2392" spans="1:12" x14ac:dyDescent="0.3">
      <c r="A2392">
        <v>2024</v>
      </c>
      <c r="B2392">
        <v>861</v>
      </c>
      <c r="C2392" t="s">
        <v>12</v>
      </c>
      <c r="D2392" t="s">
        <v>13</v>
      </c>
      <c r="E2392" t="s">
        <v>14</v>
      </c>
      <c r="F2392" t="s">
        <v>15</v>
      </c>
      <c r="G2392" t="s">
        <v>50</v>
      </c>
      <c r="H2392" t="s">
        <v>434</v>
      </c>
      <c r="I2392" t="s">
        <v>3051</v>
      </c>
      <c r="J2392" t="s">
        <v>3058</v>
      </c>
      <c r="K2392" t="s">
        <v>20</v>
      </c>
      <c r="L2392">
        <v>0</v>
      </c>
    </row>
    <row r="2393" spans="1:12" x14ac:dyDescent="0.3">
      <c r="A2393">
        <v>2024</v>
      </c>
      <c r="B2393">
        <v>861</v>
      </c>
      <c r="C2393" t="s">
        <v>12</v>
      </c>
      <c r="D2393" t="s">
        <v>13</v>
      </c>
      <c r="E2393" t="s">
        <v>14</v>
      </c>
      <c r="F2393" t="s">
        <v>15</v>
      </c>
      <c r="G2393" t="s">
        <v>36</v>
      </c>
      <c r="H2393" t="s">
        <v>37</v>
      </c>
      <c r="I2393" t="s">
        <v>3059</v>
      </c>
      <c r="J2393" t="s">
        <v>3060</v>
      </c>
      <c r="K2393" t="s">
        <v>20</v>
      </c>
      <c r="L2393">
        <v>5.0999999999999996</v>
      </c>
    </row>
    <row r="2394" spans="1:12" x14ac:dyDescent="0.3">
      <c r="A2394">
        <v>2024</v>
      </c>
      <c r="B2394">
        <v>861</v>
      </c>
      <c r="C2394" t="s">
        <v>12</v>
      </c>
      <c r="D2394" t="s">
        <v>13</v>
      </c>
      <c r="E2394" t="s">
        <v>14</v>
      </c>
      <c r="F2394" t="s">
        <v>15</v>
      </c>
      <c r="G2394" t="s">
        <v>36</v>
      </c>
      <c r="H2394" t="s">
        <v>37</v>
      </c>
      <c r="I2394" t="s">
        <v>3059</v>
      </c>
      <c r="J2394" t="s">
        <v>3061</v>
      </c>
      <c r="K2394" t="s">
        <v>20</v>
      </c>
      <c r="L2394">
        <v>0</v>
      </c>
    </row>
    <row r="2395" spans="1:12" x14ac:dyDescent="0.3">
      <c r="A2395">
        <v>2024</v>
      </c>
      <c r="B2395">
        <v>861</v>
      </c>
      <c r="C2395" t="s">
        <v>12</v>
      </c>
      <c r="D2395" t="s">
        <v>13</v>
      </c>
      <c r="E2395" t="s">
        <v>14</v>
      </c>
      <c r="F2395" t="s">
        <v>15</v>
      </c>
      <c r="G2395" t="s">
        <v>1423</v>
      </c>
      <c r="H2395" t="s">
        <v>1424</v>
      </c>
      <c r="I2395" t="s">
        <v>3062</v>
      </c>
      <c r="J2395" t="s">
        <v>3063</v>
      </c>
      <c r="K2395" t="s">
        <v>20</v>
      </c>
      <c r="L2395">
        <v>2300</v>
      </c>
    </row>
    <row r="2396" spans="1:12" x14ac:dyDescent="0.3">
      <c r="A2396">
        <v>2024</v>
      </c>
      <c r="B2396">
        <v>861</v>
      </c>
      <c r="C2396" t="s">
        <v>12</v>
      </c>
      <c r="D2396" t="s">
        <v>13</v>
      </c>
      <c r="E2396" t="s">
        <v>14</v>
      </c>
      <c r="F2396" t="s">
        <v>15</v>
      </c>
      <c r="G2396" t="s">
        <v>95</v>
      </c>
      <c r="H2396" t="s">
        <v>462</v>
      </c>
      <c r="I2396" t="s">
        <v>3064</v>
      </c>
      <c r="J2396" t="s">
        <v>3065</v>
      </c>
      <c r="K2396" t="s">
        <v>20</v>
      </c>
      <c r="L2396">
        <v>600</v>
      </c>
    </row>
    <row r="2397" spans="1:12" x14ac:dyDescent="0.3">
      <c r="A2397">
        <v>2024</v>
      </c>
      <c r="B2397">
        <v>861</v>
      </c>
      <c r="C2397" t="s">
        <v>12</v>
      </c>
      <c r="D2397" t="s">
        <v>13</v>
      </c>
      <c r="E2397" t="s">
        <v>14</v>
      </c>
      <c r="F2397" t="s">
        <v>15</v>
      </c>
      <c r="G2397" t="s">
        <v>50</v>
      </c>
      <c r="H2397" t="s">
        <v>1466</v>
      </c>
      <c r="I2397" t="s">
        <v>3066</v>
      </c>
      <c r="J2397" t="s">
        <v>3067</v>
      </c>
      <c r="K2397" t="s">
        <v>20</v>
      </c>
      <c r="L2397">
        <v>0</v>
      </c>
    </row>
    <row r="2398" spans="1:12" x14ac:dyDescent="0.3">
      <c r="A2398">
        <v>2024</v>
      </c>
      <c r="B2398">
        <v>861</v>
      </c>
      <c r="C2398" t="s">
        <v>12</v>
      </c>
      <c r="D2398" t="s">
        <v>13</v>
      </c>
      <c r="E2398" t="s">
        <v>14</v>
      </c>
      <c r="F2398" t="s">
        <v>15</v>
      </c>
      <c r="G2398" t="s">
        <v>36</v>
      </c>
      <c r="H2398" t="s">
        <v>37</v>
      </c>
      <c r="I2398" t="s">
        <v>3059</v>
      </c>
      <c r="J2398" t="s">
        <v>3068</v>
      </c>
      <c r="K2398" t="s">
        <v>20</v>
      </c>
      <c r="L2398">
        <v>0</v>
      </c>
    </row>
    <row r="2399" spans="1:12" x14ac:dyDescent="0.3">
      <c r="A2399">
        <v>2024</v>
      </c>
      <c r="B2399">
        <v>861</v>
      </c>
      <c r="C2399" t="s">
        <v>12</v>
      </c>
      <c r="D2399" t="s">
        <v>13</v>
      </c>
      <c r="E2399" t="s">
        <v>14</v>
      </c>
      <c r="F2399" t="s">
        <v>15</v>
      </c>
      <c r="G2399" t="s">
        <v>36</v>
      </c>
      <c r="H2399" t="s">
        <v>37</v>
      </c>
      <c r="I2399" t="s">
        <v>3059</v>
      </c>
      <c r="J2399" t="s">
        <v>3069</v>
      </c>
      <c r="K2399" t="s">
        <v>20</v>
      </c>
      <c r="L2399">
        <v>65</v>
      </c>
    </row>
    <row r="2400" spans="1:12" x14ac:dyDescent="0.3">
      <c r="A2400">
        <v>2024</v>
      </c>
      <c r="B2400">
        <v>861</v>
      </c>
      <c r="C2400" t="s">
        <v>12</v>
      </c>
      <c r="D2400" t="s">
        <v>13</v>
      </c>
      <c r="E2400" t="s">
        <v>14</v>
      </c>
      <c r="F2400" t="s">
        <v>15</v>
      </c>
      <c r="G2400" t="s">
        <v>527</v>
      </c>
      <c r="H2400" t="s">
        <v>528</v>
      </c>
      <c r="I2400" t="s">
        <v>529</v>
      </c>
      <c r="J2400" t="s">
        <v>3070</v>
      </c>
      <c r="K2400" t="s">
        <v>20</v>
      </c>
      <c r="L2400">
        <v>0</v>
      </c>
    </row>
    <row r="2401" spans="1:12" x14ac:dyDescent="0.3">
      <c r="A2401">
        <v>2024</v>
      </c>
      <c r="B2401">
        <v>861</v>
      </c>
      <c r="C2401" t="s">
        <v>12</v>
      </c>
      <c r="D2401" t="s">
        <v>13</v>
      </c>
      <c r="E2401" t="s">
        <v>14</v>
      </c>
      <c r="F2401" t="s">
        <v>15</v>
      </c>
      <c r="G2401" t="s">
        <v>415</v>
      </c>
      <c r="H2401" t="s">
        <v>416</v>
      </c>
      <c r="I2401" t="s">
        <v>3071</v>
      </c>
      <c r="J2401" t="s">
        <v>3072</v>
      </c>
      <c r="K2401" t="s">
        <v>20</v>
      </c>
      <c r="L2401">
        <v>29.9</v>
      </c>
    </row>
    <row r="2402" spans="1:12" x14ac:dyDescent="0.3">
      <c r="A2402">
        <v>2024</v>
      </c>
      <c r="B2402">
        <v>861</v>
      </c>
      <c r="C2402" t="s">
        <v>12</v>
      </c>
      <c r="D2402" t="s">
        <v>13</v>
      </c>
      <c r="E2402" t="s">
        <v>14</v>
      </c>
      <c r="F2402" t="s">
        <v>15</v>
      </c>
      <c r="G2402" t="s">
        <v>176</v>
      </c>
      <c r="H2402" t="s">
        <v>177</v>
      </c>
      <c r="I2402" t="s">
        <v>178</v>
      </c>
      <c r="J2402" t="s">
        <v>3073</v>
      </c>
      <c r="K2402" t="s">
        <v>20</v>
      </c>
      <c r="L2402">
        <v>6</v>
      </c>
    </row>
    <row r="2403" spans="1:12" x14ac:dyDescent="0.3">
      <c r="A2403">
        <v>2024</v>
      </c>
      <c r="B2403">
        <v>861</v>
      </c>
      <c r="C2403" t="s">
        <v>12</v>
      </c>
      <c r="D2403" t="s">
        <v>13</v>
      </c>
      <c r="E2403" t="s">
        <v>14</v>
      </c>
      <c r="F2403" t="s">
        <v>15</v>
      </c>
      <c r="G2403" t="s">
        <v>1150</v>
      </c>
      <c r="H2403" t="s">
        <v>1151</v>
      </c>
      <c r="I2403" t="s">
        <v>3074</v>
      </c>
      <c r="J2403" t="s">
        <v>3075</v>
      </c>
      <c r="K2403" t="s">
        <v>20</v>
      </c>
      <c r="L2403">
        <v>0</v>
      </c>
    </row>
    <row r="2404" spans="1:12" x14ac:dyDescent="0.3">
      <c r="A2404">
        <v>2024</v>
      </c>
      <c r="B2404">
        <v>861</v>
      </c>
      <c r="C2404" t="s">
        <v>12</v>
      </c>
      <c r="D2404" t="s">
        <v>13</v>
      </c>
      <c r="E2404" t="s">
        <v>14</v>
      </c>
      <c r="F2404" t="s">
        <v>15</v>
      </c>
      <c r="G2404" t="s">
        <v>1150</v>
      </c>
      <c r="H2404" t="s">
        <v>1151</v>
      </c>
      <c r="I2404" t="s">
        <v>3074</v>
      </c>
      <c r="J2404" t="s">
        <v>3076</v>
      </c>
      <c r="K2404" t="s">
        <v>20</v>
      </c>
      <c r="L2404">
        <v>64900</v>
      </c>
    </row>
    <row r="2405" spans="1:12" x14ac:dyDescent="0.3">
      <c r="A2405">
        <v>2024</v>
      </c>
      <c r="B2405">
        <v>861</v>
      </c>
      <c r="C2405" t="s">
        <v>12</v>
      </c>
      <c r="D2405" t="s">
        <v>13</v>
      </c>
      <c r="E2405" t="s">
        <v>14</v>
      </c>
      <c r="F2405" t="s">
        <v>15</v>
      </c>
      <c r="G2405" t="s">
        <v>1150</v>
      </c>
      <c r="H2405" t="s">
        <v>1151</v>
      </c>
      <c r="I2405" t="s">
        <v>3074</v>
      </c>
      <c r="J2405" t="s">
        <v>3077</v>
      </c>
      <c r="K2405" t="s">
        <v>20</v>
      </c>
      <c r="L2405">
        <v>0</v>
      </c>
    </row>
    <row r="2406" spans="1:12" x14ac:dyDescent="0.3">
      <c r="A2406">
        <v>2024</v>
      </c>
      <c r="B2406">
        <v>861</v>
      </c>
      <c r="C2406" t="s">
        <v>12</v>
      </c>
      <c r="D2406" t="s">
        <v>13</v>
      </c>
      <c r="E2406" t="s">
        <v>14</v>
      </c>
      <c r="F2406" t="s">
        <v>15</v>
      </c>
      <c r="G2406" t="s">
        <v>1150</v>
      </c>
      <c r="H2406" t="s">
        <v>1151</v>
      </c>
      <c r="I2406" t="s">
        <v>3074</v>
      </c>
      <c r="J2406" t="s">
        <v>3078</v>
      </c>
      <c r="K2406" t="s">
        <v>20</v>
      </c>
      <c r="L2406">
        <v>180</v>
      </c>
    </row>
    <row r="2407" spans="1:12" x14ac:dyDescent="0.3">
      <c r="A2407">
        <v>2024</v>
      </c>
      <c r="B2407">
        <v>861</v>
      </c>
      <c r="C2407" t="s">
        <v>12</v>
      </c>
      <c r="D2407" t="s">
        <v>13</v>
      </c>
      <c r="E2407" t="s">
        <v>14</v>
      </c>
      <c r="F2407" t="s">
        <v>15</v>
      </c>
      <c r="G2407" t="s">
        <v>1150</v>
      </c>
      <c r="H2407" t="s">
        <v>1151</v>
      </c>
      <c r="I2407" t="s">
        <v>3074</v>
      </c>
      <c r="J2407" t="s">
        <v>3079</v>
      </c>
      <c r="K2407" t="s">
        <v>20</v>
      </c>
      <c r="L2407">
        <v>0</v>
      </c>
    </row>
    <row r="2408" spans="1:12" x14ac:dyDescent="0.3">
      <c r="A2408">
        <v>2024</v>
      </c>
      <c r="B2408">
        <v>861</v>
      </c>
      <c r="C2408" t="s">
        <v>12</v>
      </c>
      <c r="D2408" t="s">
        <v>13</v>
      </c>
      <c r="E2408" t="s">
        <v>14</v>
      </c>
      <c r="F2408" t="s">
        <v>15</v>
      </c>
      <c r="G2408" t="s">
        <v>1150</v>
      </c>
      <c r="H2408" t="s">
        <v>1151</v>
      </c>
      <c r="I2408" t="s">
        <v>3074</v>
      </c>
      <c r="J2408" t="s">
        <v>3080</v>
      </c>
      <c r="K2408" t="s">
        <v>20</v>
      </c>
      <c r="L2408">
        <v>95</v>
      </c>
    </row>
    <row r="2409" spans="1:12" x14ac:dyDescent="0.3">
      <c r="A2409">
        <v>2024</v>
      </c>
      <c r="B2409">
        <v>861</v>
      </c>
      <c r="C2409" t="s">
        <v>12</v>
      </c>
      <c r="D2409" t="s">
        <v>13</v>
      </c>
      <c r="E2409" t="s">
        <v>14</v>
      </c>
      <c r="F2409" t="s">
        <v>15</v>
      </c>
      <c r="G2409" t="s">
        <v>1150</v>
      </c>
      <c r="H2409" t="s">
        <v>1151</v>
      </c>
      <c r="I2409" t="s">
        <v>3074</v>
      </c>
      <c r="J2409" t="s">
        <v>3081</v>
      </c>
      <c r="K2409" t="s">
        <v>20</v>
      </c>
      <c r="L2409">
        <v>0</v>
      </c>
    </row>
    <row r="2410" spans="1:12" x14ac:dyDescent="0.3">
      <c r="A2410">
        <v>2024</v>
      </c>
      <c r="B2410">
        <v>861</v>
      </c>
      <c r="C2410" t="s">
        <v>12</v>
      </c>
      <c r="D2410" t="s">
        <v>13</v>
      </c>
      <c r="E2410" t="s">
        <v>14</v>
      </c>
      <c r="F2410" t="s">
        <v>15</v>
      </c>
      <c r="G2410" t="s">
        <v>3082</v>
      </c>
      <c r="H2410" t="s">
        <v>3083</v>
      </c>
      <c r="I2410" t="s">
        <v>3084</v>
      </c>
      <c r="J2410" t="s">
        <v>3085</v>
      </c>
      <c r="K2410" t="s">
        <v>20</v>
      </c>
      <c r="L2410">
        <v>1495.72623</v>
      </c>
    </row>
    <row r="2411" spans="1:12" x14ac:dyDescent="0.3">
      <c r="A2411">
        <v>2024</v>
      </c>
      <c r="B2411">
        <v>861</v>
      </c>
      <c r="C2411" t="s">
        <v>12</v>
      </c>
      <c r="D2411" t="s">
        <v>13</v>
      </c>
      <c r="E2411" t="s">
        <v>14</v>
      </c>
      <c r="F2411" t="s">
        <v>15</v>
      </c>
      <c r="G2411" t="s">
        <v>3082</v>
      </c>
      <c r="H2411" t="s">
        <v>3083</v>
      </c>
      <c r="I2411" t="s">
        <v>3086</v>
      </c>
      <c r="J2411" t="s">
        <v>3087</v>
      </c>
      <c r="K2411" t="s">
        <v>20</v>
      </c>
      <c r="L2411">
        <v>265</v>
      </c>
    </row>
    <row r="2412" spans="1:12" x14ac:dyDescent="0.3">
      <c r="A2412">
        <v>2024</v>
      </c>
      <c r="B2412">
        <v>861</v>
      </c>
      <c r="C2412" t="s">
        <v>12</v>
      </c>
      <c r="D2412" t="s">
        <v>13</v>
      </c>
      <c r="E2412" t="s">
        <v>14</v>
      </c>
      <c r="F2412" t="s">
        <v>15</v>
      </c>
      <c r="G2412" t="s">
        <v>3082</v>
      </c>
      <c r="H2412" t="s">
        <v>3083</v>
      </c>
      <c r="I2412" t="s">
        <v>3088</v>
      </c>
      <c r="J2412" t="s">
        <v>3089</v>
      </c>
      <c r="K2412" t="s">
        <v>20</v>
      </c>
      <c r="L2412">
        <v>7300</v>
      </c>
    </row>
    <row r="2413" spans="1:12" x14ac:dyDescent="0.3">
      <c r="A2413">
        <v>2024</v>
      </c>
      <c r="B2413">
        <v>861</v>
      </c>
      <c r="C2413" t="s">
        <v>12</v>
      </c>
      <c r="D2413" t="s">
        <v>13</v>
      </c>
      <c r="E2413" t="s">
        <v>14</v>
      </c>
      <c r="F2413" t="s">
        <v>15</v>
      </c>
      <c r="G2413" t="s">
        <v>3082</v>
      </c>
      <c r="H2413" t="s">
        <v>3083</v>
      </c>
      <c r="I2413" t="s">
        <v>3088</v>
      </c>
      <c r="J2413" t="s">
        <v>3090</v>
      </c>
      <c r="K2413" t="s">
        <v>20</v>
      </c>
      <c r="L2413">
        <v>5100</v>
      </c>
    </row>
    <row r="2414" spans="1:12" x14ac:dyDescent="0.3">
      <c r="A2414">
        <v>2024</v>
      </c>
      <c r="B2414">
        <v>861</v>
      </c>
      <c r="C2414" t="s">
        <v>12</v>
      </c>
      <c r="D2414" t="s">
        <v>13</v>
      </c>
      <c r="E2414" t="s">
        <v>14</v>
      </c>
      <c r="F2414" t="s">
        <v>15</v>
      </c>
      <c r="G2414" t="s">
        <v>3082</v>
      </c>
      <c r="H2414" t="s">
        <v>3083</v>
      </c>
      <c r="I2414" t="s">
        <v>3084</v>
      </c>
      <c r="J2414" t="s">
        <v>3091</v>
      </c>
      <c r="K2414" t="s">
        <v>20</v>
      </c>
      <c r="L2414">
        <v>650</v>
      </c>
    </row>
    <row r="2415" spans="1:12" x14ac:dyDescent="0.3">
      <c r="A2415">
        <v>2024</v>
      </c>
      <c r="B2415">
        <v>861</v>
      </c>
      <c r="C2415" t="s">
        <v>12</v>
      </c>
      <c r="D2415" t="s">
        <v>13</v>
      </c>
      <c r="E2415" t="s">
        <v>14</v>
      </c>
      <c r="F2415" t="s">
        <v>15</v>
      </c>
      <c r="G2415" t="s">
        <v>69</v>
      </c>
      <c r="H2415" t="s">
        <v>3092</v>
      </c>
      <c r="I2415" t="s">
        <v>3093</v>
      </c>
      <c r="J2415" t="s">
        <v>3094</v>
      </c>
      <c r="K2415" t="s">
        <v>20</v>
      </c>
      <c r="L2415">
        <v>0</v>
      </c>
    </row>
    <row r="2416" spans="1:12" x14ac:dyDescent="0.3">
      <c r="A2416">
        <v>2024</v>
      </c>
      <c r="B2416">
        <v>861</v>
      </c>
      <c r="C2416" t="s">
        <v>12</v>
      </c>
      <c r="D2416" t="s">
        <v>13</v>
      </c>
      <c r="E2416" t="s">
        <v>14</v>
      </c>
      <c r="F2416" t="s">
        <v>15</v>
      </c>
      <c r="G2416" t="s">
        <v>69</v>
      </c>
      <c r="H2416" t="s">
        <v>70</v>
      </c>
      <c r="I2416" t="s">
        <v>3095</v>
      </c>
      <c r="J2416" t="s">
        <v>3096</v>
      </c>
      <c r="K2416" t="s">
        <v>20</v>
      </c>
      <c r="L2416">
        <v>0</v>
      </c>
    </row>
    <row r="2417" spans="1:12" x14ac:dyDescent="0.3">
      <c r="A2417">
        <v>2024</v>
      </c>
      <c r="B2417">
        <v>861</v>
      </c>
      <c r="C2417" t="s">
        <v>12</v>
      </c>
      <c r="D2417" t="s">
        <v>13</v>
      </c>
      <c r="E2417" t="s">
        <v>14</v>
      </c>
      <c r="F2417" t="s">
        <v>15</v>
      </c>
      <c r="G2417" t="s">
        <v>69</v>
      </c>
      <c r="H2417" t="s">
        <v>3092</v>
      </c>
      <c r="I2417" t="s">
        <v>3093</v>
      </c>
      <c r="J2417" t="s">
        <v>3097</v>
      </c>
      <c r="K2417" t="s">
        <v>20</v>
      </c>
      <c r="L2417">
        <v>0</v>
      </c>
    </row>
    <row r="2418" spans="1:12" x14ac:dyDescent="0.3">
      <c r="A2418">
        <v>2024</v>
      </c>
      <c r="B2418">
        <v>861</v>
      </c>
      <c r="C2418" t="s">
        <v>12</v>
      </c>
      <c r="D2418" t="s">
        <v>13</v>
      </c>
      <c r="E2418" t="s">
        <v>14</v>
      </c>
      <c r="F2418" t="s">
        <v>15</v>
      </c>
      <c r="G2418" t="s">
        <v>69</v>
      </c>
      <c r="H2418" t="s">
        <v>70</v>
      </c>
      <c r="I2418" t="s">
        <v>3095</v>
      </c>
      <c r="J2418" t="s">
        <v>3098</v>
      </c>
      <c r="K2418" t="s">
        <v>20</v>
      </c>
      <c r="L2418">
        <v>0</v>
      </c>
    </row>
    <row r="2419" spans="1:12" x14ac:dyDescent="0.3">
      <c r="A2419">
        <v>2024</v>
      </c>
      <c r="B2419">
        <v>861</v>
      </c>
      <c r="C2419" t="s">
        <v>12</v>
      </c>
      <c r="D2419" t="s">
        <v>13</v>
      </c>
      <c r="E2419" t="s">
        <v>14</v>
      </c>
      <c r="F2419" t="s">
        <v>15</v>
      </c>
      <c r="G2419" t="s">
        <v>69</v>
      </c>
      <c r="H2419" t="s">
        <v>3092</v>
      </c>
      <c r="I2419" t="s">
        <v>3093</v>
      </c>
      <c r="J2419" t="s">
        <v>3099</v>
      </c>
      <c r="K2419" t="s">
        <v>20</v>
      </c>
      <c r="L2419">
        <v>3.5</v>
      </c>
    </row>
    <row r="2420" spans="1:12" x14ac:dyDescent="0.3">
      <c r="A2420">
        <v>2024</v>
      </c>
      <c r="B2420">
        <v>861</v>
      </c>
      <c r="C2420" t="s">
        <v>12</v>
      </c>
      <c r="D2420" t="s">
        <v>13</v>
      </c>
      <c r="E2420" t="s">
        <v>14</v>
      </c>
      <c r="F2420" t="s">
        <v>15</v>
      </c>
      <c r="G2420" t="s">
        <v>69</v>
      </c>
      <c r="H2420" t="s">
        <v>3092</v>
      </c>
      <c r="I2420" t="s">
        <v>3093</v>
      </c>
      <c r="J2420" t="s">
        <v>3100</v>
      </c>
      <c r="K2420" t="s">
        <v>20</v>
      </c>
      <c r="L2420">
        <v>0</v>
      </c>
    </row>
    <row r="2421" spans="1:12" x14ac:dyDescent="0.3">
      <c r="A2421">
        <v>2024</v>
      </c>
      <c r="B2421">
        <v>861</v>
      </c>
      <c r="C2421" t="s">
        <v>12</v>
      </c>
      <c r="D2421" t="s">
        <v>13</v>
      </c>
      <c r="E2421" t="s">
        <v>14</v>
      </c>
      <c r="F2421" t="s">
        <v>15</v>
      </c>
      <c r="G2421" t="s">
        <v>69</v>
      </c>
      <c r="H2421" t="s">
        <v>3092</v>
      </c>
      <c r="I2421" t="s">
        <v>3093</v>
      </c>
      <c r="J2421" t="s">
        <v>3101</v>
      </c>
      <c r="K2421" t="s">
        <v>20</v>
      </c>
      <c r="L2421">
        <v>0.98</v>
      </c>
    </row>
    <row r="2422" spans="1:12" x14ac:dyDescent="0.3">
      <c r="A2422">
        <v>2024</v>
      </c>
      <c r="B2422">
        <v>861</v>
      </c>
      <c r="C2422" t="s">
        <v>12</v>
      </c>
      <c r="D2422" t="s">
        <v>13</v>
      </c>
      <c r="E2422" t="s">
        <v>14</v>
      </c>
      <c r="F2422" t="s">
        <v>15</v>
      </c>
      <c r="G2422" t="s">
        <v>387</v>
      </c>
      <c r="H2422" t="s">
        <v>1631</v>
      </c>
      <c r="I2422" t="s">
        <v>1632</v>
      </c>
      <c r="J2422" t="s">
        <v>3102</v>
      </c>
      <c r="K2422" t="s">
        <v>20</v>
      </c>
      <c r="L2422">
        <v>15</v>
      </c>
    </row>
    <row r="2423" spans="1:12" x14ac:dyDescent="0.3">
      <c r="A2423">
        <v>2024</v>
      </c>
      <c r="B2423">
        <v>861</v>
      </c>
      <c r="C2423" t="s">
        <v>12</v>
      </c>
      <c r="D2423" t="s">
        <v>13</v>
      </c>
      <c r="E2423" t="s">
        <v>14</v>
      </c>
      <c r="F2423" t="s">
        <v>15</v>
      </c>
      <c r="G2423" t="s">
        <v>387</v>
      </c>
      <c r="H2423" t="s">
        <v>1631</v>
      </c>
      <c r="I2423" t="s">
        <v>1632</v>
      </c>
      <c r="J2423" t="s">
        <v>3103</v>
      </c>
      <c r="K2423" t="s">
        <v>20</v>
      </c>
      <c r="L2423">
        <v>100.3</v>
      </c>
    </row>
    <row r="2424" spans="1:12" x14ac:dyDescent="0.3">
      <c r="A2424">
        <v>2024</v>
      </c>
      <c r="B2424">
        <v>861</v>
      </c>
      <c r="C2424" t="s">
        <v>12</v>
      </c>
      <c r="D2424" t="s">
        <v>13</v>
      </c>
      <c r="E2424" t="s">
        <v>14</v>
      </c>
      <c r="F2424" t="s">
        <v>15</v>
      </c>
      <c r="G2424" t="s">
        <v>387</v>
      </c>
      <c r="H2424" t="s">
        <v>1631</v>
      </c>
      <c r="I2424" t="s">
        <v>1632</v>
      </c>
      <c r="J2424" t="s">
        <v>3104</v>
      </c>
      <c r="K2424" t="s">
        <v>20</v>
      </c>
      <c r="L2424">
        <v>1.4</v>
      </c>
    </row>
    <row r="2425" spans="1:12" x14ac:dyDescent="0.3">
      <c r="A2425">
        <v>2024</v>
      </c>
      <c r="B2425">
        <v>861</v>
      </c>
      <c r="C2425" t="s">
        <v>12</v>
      </c>
      <c r="D2425" t="s">
        <v>13</v>
      </c>
      <c r="E2425" t="s">
        <v>14</v>
      </c>
      <c r="F2425" t="s">
        <v>15</v>
      </c>
      <c r="G2425" t="s">
        <v>387</v>
      </c>
      <c r="H2425" t="s">
        <v>1631</v>
      </c>
      <c r="I2425" t="s">
        <v>1632</v>
      </c>
      <c r="J2425" t="s">
        <v>3105</v>
      </c>
      <c r="K2425" t="s">
        <v>20</v>
      </c>
      <c r="L2425">
        <v>70</v>
      </c>
    </row>
    <row r="2426" spans="1:12" x14ac:dyDescent="0.3">
      <c r="A2426">
        <v>2024</v>
      </c>
      <c r="B2426">
        <v>861</v>
      </c>
      <c r="C2426" t="s">
        <v>12</v>
      </c>
      <c r="D2426" t="s">
        <v>13</v>
      </c>
      <c r="E2426" t="s">
        <v>14</v>
      </c>
      <c r="F2426" t="s">
        <v>15</v>
      </c>
      <c r="G2426" t="s">
        <v>387</v>
      </c>
      <c r="H2426" t="s">
        <v>1631</v>
      </c>
      <c r="I2426" t="s">
        <v>1632</v>
      </c>
      <c r="J2426" t="s">
        <v>3106</v>
      </c>
      <c r="K2426" t="s">
        <v>20</v>
      </c>
      <c r="L2426">
        <v>0</v>
      </c>
    </row>
    <row r="2427" spans="1:12" x14ac:dyDescent="0.3">
      <c r="A2427">
        <v>2024</v>
      </c>
      <c r="B2427">
        <v>861</v>
      </c>
      <c r="C2427" t="s">
        <v>12</v>
      </c>
      <c r="D2427" t="s">
        <v>13</v>
      </c>
      <c r="E2427" t="s">
        <v>14</v>
      </c>
      <c r="F2427" t="s">
        <v>15</v>
      </c>
      <c r="G2427" t="s">
        <v>387</v>
      </c>
      <c r="H2427" t="s">
        <v>1631</v>
      </c>
      <c r="I2427" t="s">
        <v>1632</v>
      </c>
      <c r="J2427" t="s">
        <v>3107</v>
      </c>
      <c r="K2427" t="s">
        <v>20</v>
      </c>
      <c r="L2427">
        <v>1.4</v>
      </c>
    </row>
    <row r="2428" spans="1:12" x14ac:dyDescent="0.3">
      <c r="A2428">
        <v>2024</v>
      </c>
      <c r="B2428">
        <v>861</v>
      </c>
      <c r="C2428" t="s">
        <v>12</v>
      </c>
      <c r="D2428" t="s">
        <v>13</v>
      </c>
      <c r="E2428" t="s">
        <v>14</v>
      </c>
      <c r="F2428" t="s">
        <v>15</v>
      </c>
      <c r="G2428" t="s">
        <v>387</v>
      </c>
      <c r="H2428" t="s">
        <v>1631</v>
      </c>
      <c r="I2428" t="s">
        <v>1632</v>
      </c>
      <c r="J2428" t="s">
        <v>3108</v>
      </c>
      <c r="K2428" t="s">
        <v>20</v>
      </c>
      <c r="L2428">
        <v>390</v>
      </c>
    </row>
    <row r="2429" spans="1:12" x14ac:dyDescent="0.3">
      <c r="A2429">
        <v>2024</v>
      </c>
      <c r="B2429">
        <v>861</v>
      </c>
      <c r="C2429" t="s">
        <v>12</v>
      </c>
      <c r="D2429" t="s">
        <v>13</v>
      </c>
      <c r="E2429" t="s">
        <v>14</v>
      </c>
      <c r="F2429" t="s">
        <v>15</v>
      </c>
      <c r="G2429" t="s">
        <v>387</v>
      </c>
      <c r="H2429" t="s">
        <v>1631</v>
      </c>
      <c r="I2429" t="s">
        <v>1632</v>
      </c>
      <c r="J2429" t="s">
        <v>3109</v>
      </c>
      <c r="K2429" t="s">
        <v>20</v>
      </c>
      <c r="L2429">
        <v>370</v>
      </c>
    </row>
    <row r="2430" spans="1:12" x14ac:dyDescent="0.3">
      <c r="A2430">
        <v>2024</v>
      </c>
      <c r="B2430">
        <v>861</v>
      </c>
      <c r="C2430" t="s">
        <v>12</v>
      </c>
      <c r="D2430" t="s">
        <v>13</v>
      </c>
      <c r="E2430" t="s">
        <v>14</v>
      </c>
      <c r="F2430" t="s">
        <v>15</v>
      </c>
      <c r="G2430" t="s">
        <v>387</v>
      </c>
      <c r="H2430" t="s">
        <v>1631</v>
      </c>
      <c r="I2430" t="s">
        <v>1632</v>
      </c>
      <c r="J2430" t="s">
        <v>3110</v>
      </c>
      <c r="K2430" t="s">
        <v>20</v>
      </c>
      <c r="L2430">
        <v>1.5</v>
      </c>
    </row>
    <row r="2431" spans="1:12" x14ac:dyDescent="0.3">
      <c r="A2431">
        <v>2024</v>
      </c>
      <c r="B2431">
        <v>861</v>
      </c>
      <c r="C2431" t="s">
        <v>12</v>
      </c>
      <c r="D2431" t="s">
        <v>13</v>
      </c>
      <c r="E2431" t="s">
        <v>14</v>
      </c>
      <c r="F2431" t="s">
        <v>15</v>
      </c>
      <c r="G2431" t="s">
        <v>387</v>
      </c>
      <c r="H2431" t="s">
        <v>1631</v>
      </c>
      <c r="I2431" t="s">
        <v>1632</v>
      </c>
      <c r="J2431" t="s">
        <v>3111</v>
      </c>
      <c r="K2431" t="s">
        <v>20</v>
      </c>
      <c r="L2431">
        <v>1.5</v>
      </c>
    </row>
    <row r="2432" spans="1:12" x14ac:dyDescent="0.3">
      <c r="A2432">
        <v>2024</v>
      </c>
      <c r="B2432">
        <v>861</v>
      </c>
      <c r="C2432" t="s">
        <v>12</v>
      </c>
      <c r="D2432" t="s">
        <v>13</v>
      </c>
      <c r="E2432" t="s">
        <v>14</v>
      </c>
      <c r="F2432" t="s">
        <v>15</v>
      </c>
      <c r="G2432" t="s">
        <v>387</v>
      </c>
      <c r="H2432" t="s">
        <v>1631</v>
      </c>
      <c r="I2432" t="s">
        <v>1632</v>
      </c>
      <c r="J2432" t="s">
        <v>3112</v>
      </c>
      <c r="K2432" t="s">
        <v>20</v>
      </c>
      <c r="L2432">
        <v>15</v>
      </c>
    </row>
    <row r="2433" spans="1:12" x14ac:dyDescent="0.3">
      <c r="A2433">
        <v>2024</v>
      </c>
      <c r="B2433">
        <v>861</v>
      </c>
      <c r="C2433" t="s">
        <v>12</v>
      </c>
      <c r="D2433" t="s">
        <v>13</v>
      </c>
      <c r="E2433" t="s">
        <v>14</v>
      </c>
      <c r="F2433" t="s">
        <v>15</v>
      </c>
      <c r="G2433" t="s">
        <v>387</v>
      </c>
      <c r="H2433" t="s">
        <v>1631</v>
      </c>
      <c r="I2433" t="s">
        <v>1632</v>
      </c>
      <c r="J2433" t="s">
        <v>3113</v>
      </c>
      <c r="K2433" t="s">
        <v>20</v>
      </c>
      <c r="L2433">
        <v>12</v>
      </c>
    </row>
    <row r="2434" spans="1:12" x14ac:dyDescent="0.3">
      <c r="A2434">
        <v>2024</v>
      </c>
      <c r="B2434">
        <v>861</v>
      </c>
      <c r="C2434" t="s">
        <v>12</v>
      </c>
      <c r="D2434" t="s">
        <v>13</v>
      </c>
      <c r="E2434" t="s">
        <v>14</v>
      </c>
      <c r="F2434" t="s">
        <v>15</v>
      </c>
      <c r="G2434" t="s">
        <v>387</v>
      </c>
      <c r="H2434" t="s">
        <v>1631</v>
      </c>
      <c r="I2434" t="s">
        <v>1632</v>
      </c>
      <c r="J2434" t="s">
        <v>3114</v>
      </c>
      <c r="K2434" t="s">
        <v>20</v>
      </c>
      <c r="L2434">
        <v>0</v>
      </c>
    </row>
    <row r="2435" spans="1:12" x14ac:dyDescent="0.3">
      <c r="A2435">
        <v>2024</v>
      </c>
      <c r="B2435">
        <v>861</v>
      </c>
      <c r="C2435" t="s">
        <v>12</v>
      </c>
      <c r="D2435" t="s">
        <v>13</v>
      </c>
      <c r="E2435" t="s">
        <v>14</v>
      </c>
      <c r="F2435" t="s">
        <v>15</v>
      </c>
      <c r="G2435" t="s">
        <v>387</v>
      </c>
      <c r="H2435" t="s">
        <v>1631</v>
      </c>
      <c r="I2435" t="s">
        <v>1632</v>
      </c>
      <c r="J2435" t="s">
        <v>3115</v>
      </c>
      <c r="K2435" t="s">
        <v>20</v>
      </c>
      <c r="L2435">
        <v>51.282667000000004</v>
      </c>
    </row>
    <row r="2436" spans="1:12" x14ac:dyDescent="0.3">
      <c r="A2436">
        <v>2024</v>
      </c>
      <c r="B2436">
        <v>861</v>
      </c>
      <c r="C2436" t="s">
        <v>12</v>
      </c>
      <c r="D2436" t="s">
        <v>13</v>
      </c>
      <c r="E2436" t="s">
        <v>14</v>
      </c>
      <c r="F2436" t="s">
        <v>15</v>
      </c>
      <c r="G2436" t="s">
        <v>387</v>
      </c>
      <c r="H2436" t="s">
        <v>1631</v>
      </c>
      <c r="I2436" t="s">
        <v>1632</v>
      </c>
      <c r="J2436" t="s">
        <v>3116</v>
      </c>
      <c r="K2436" t="s">
        <v>20</v>
      </c>
      <c r="L2436">
        <v>10</v>
      </c>
    </row>
    <row r="2437" spans="1:12" x14ac:dyDescent="0.3">
      <c r="A2437">
        <v>2024</v>
      </c>
      <c r="B2437">
        <v>861</v>
      </c>
      <c r="C2437" t="s">
        <v>12</v>
      </c>
      <c r="D2437" t="s">
        <v>13</v>
      </c>
      <c r="E2437" t="s">
        <v>14</v>
      </c>
      <c r="F2437" t="s">
        <v>15</v>
      </c>
      <c r="G2437" t="s">
        <v>387</v>
      </c>
      <c r="H2437" t="s">
        <v>1631</v>
      </c>
      <c r="I2437" t="s">
        <v>1632</v>
      </c>
      <c r="J2437" t="s">
        <v>3117</v>
      </c>
      <c r="K2437" t="s">
        <v>20</v>
      </c>
      <c r="L2437">
        <v>0</v>
      </c>
    </row>
    <row r="2438" spans="1:12" x14ac:dyDescent="0.3">
      <c r="A2438">
        <v>2024</v>
      </c>
      <c r="B2438">
        <v>861</v>
      </c>
      <c r="C2438" t="s">
        <v>12</v>
      </c>
      <c r="D2438" t="s">
        <v>13</v>
      </c>
      <c r="E2438" t="s">
        <v>14</v>
      </c>
      <c r="F2438" t="s">
        <v>15</v>
      </c>
      <c r="G2438" t="s">
        <v>387</v>
      </c>
      <c r="H2438" t="s">
        <v>1631</v>
      </c>
      <c r="I2438" t="s">
        <v>1632</v>
      </c>
      <c r="J2438" t="s">
        <v>3118</v>
      </c>
      <c r="K2438" t="s">
        <v>20</v>
      </c>
      <c r="L2438">
        <v>0</v>
      </c>
    </row>
    <row r="2439" spans="1:12" x14ac:dyDescent="0.3">
      <c r="A2439">
        <v>2024</v>
      </c>
      <c r="B2439">
        <v>861</v>
      </c>
      <c r="C2439" t="s">
        <v>12</v>
      </c>
      <c r="D2439" t="s">
        <v>13</v>
      </c>
      <c r="E2439" t="s">
        <v>14</v>
      </c>
      <c r="F2439" t="s">
        <v>15</v>
      </c>
      <c r="G2439" t="s">
        <v>387</v>
      </c>
      <c r="H2439" t="s">
        <v>1631</v>
      </c>
      <c r="I2439" t="s">
        <v>1632</v>
      </c>
      <c r="J2439" t="s">
        <v>3119</v>
      </c>
      <c r="K2439" t="s">
        <v>20</v>
      </c>
      <c r="L2439">
        <v>0</v>
      </c>
    </row>
    <row r="2440" spans="1:12" x14ac:dyDescent="0.3">
      <c r="A2440">
        <v>2024</v>
      </c>
      <c r="B2440">
        <v>861</v>
      </c>
      <c r="C2440" t="s">
        <v>12</v>
      </c>
      <c r="D2440" t="s">
        <v>13</v>
      </c>
      <c r="E2440" t="s">
        <v>14</v>
      </c>
      <c r="F2440" t="s">
        <v>15</v>
      </c>
      <c r="G2440" t="s">
        <v>387</v>
      </c>
      <c r="H2440" t="s">
        <v>1631</v>
      </c>
      <c r="I2440" t="s">
        <v>1632</v>
      </c>
      <c r="J2440" t="s">
        <v>3120</v>
      </c>
      <c r="K2440" t="s">
        <v>20</v>
      </c>
      <c r="L2440">
        <v>1.5</v>
      </c>
    </row>
    <row r="2441" spans="1:12" x14ac:dyDescent="0.3">
      <c r="A2441">
        <v>2024</v>
      </c>
      <c r="B2441">
        <v>861</v>
      </c>
      <c r="C2441" t="s">
        <v>12</v>
      </c>
      <c r="D2441" t="s">
        <v>13</v>
      </c>
      <c r="E2441" t="s">
        <v>14</v>
      </c>
      <c r="F2441" t="s">
        <v>15</v>
      </c>
      <c r="G2441" t="s">
        <v>387</v>
      </c>
      <c r="H2441" t="s">
        <v>1631</v>
      </c>
      <c r="I2441" t="s">
        <v>1632</v>
      </c>
      <c r="J2441" t="s">
        <v>3121</v>
      </c>
      <c r="K2441" t="s">
        <v>20</v>
      </c>
      <c r="L2441">
        <v>15</v>
      </c>
    </row>
    <row r="2442" spans="1:12" x14ac:dyDescent="0.3">
      <c r="A2442">
        <v>2024</v>
      </c>
      <c r="B2442">
        <v>861</v>
      </c>
      <c r="C2442" t="s">
        <v>12</v>
      </c>
      <c r="D2442" t="s">
        <v>13</v>
      </c>
      <c r="E2442" t="s">
        <v>14</v>
      </c>
      <c r="F2442" t="s">
        <v>15</v>
      </c>
      <c r="G2442" t="s">
        <v>387</v>
      </c>
      <c r="H2442" t="s">
        <v>1631</v>
      </c>
      <c r="I2442" t="s">
        <v>1632</v>
      </c>
      <c r="J2442" t="s">
        <v>3122</v>
      </c>
      <c r="K2442" t="s">
        <v>20</v>
      </c>
      <c r="L2442">
        <v>0</v>
      </c>
    </row>
    <row r="2443" spans="1:12" x14ac:dyDescent="0.3">
      <c r="A2443">
        <v>2024</v>
      </c>
      <c r="B2443">
        <v>861</v>
      </c>
      <c r="C2443" t="s">
        <v>12</v>
      </c>
      <c r="D2443" t="s">
        <v>13</v>
      </c>
      <c r="E2443" t="s">
        <v>14</v>
      </c>
      <c r="F2443" t="s">
        <v>15</v>
      </c>
      <c r="G2443" t="s">
        <v>387</v>
      </c>
      <c r="H2443" t="s">
        <v>1631</v>
      </c>
      <c r="I2443" t="s">
        <v>1632</v>
      </c>
      <c r="J2443" t="s">
        <v>3123</v>
      </c>
      <c r="K2443" t="s">
        <v>20</v>
      </c>
      <c r="L2443">
        <v>0</v>
      </c>
    </row>
    <row r="2444" spans="1:12" x14ac:dyDescent="0.3">
      <c r="A2444">
        <v>2024</v>
      </c>
      <c r="B2444">
        <v>861</v>
      </c>
      <c r="C2444" t="s">
        <v>12</v>
      </c>
      <c r="D2444" t="s">
        <v>13</v>
      </c>
      <c r="E2444" t="s">
        <v>14</v>
      </c>
      <c r="F2444" t="s">
        <v>15</v>
      </c>
      <c r="G2444" t="s">
        <v>387</v>
      </c>
      <c r="H2444" t="s">
        <v>1631</v>
      </c>
      <c r="I2444" t="s">
        <v>1632</v>
      </c>
      <c r="J2444" t="s">
        <v>3124</v>
      </c>
      <c r="K2444" t="s">
        <v>20</v>
      </c>
      <c r="L2444">
        <v>0</v>
      </c>
    </row>
    <row r="2445" spans="1:12" x14ac:dyDescent="0.3">
      <c r="A2445">
        <v>2024</v>
      </c>
      <c r="B2445">
        <v>861</v>
      </c>
      <c r="C2445" t="s">
        <v>12</v>
      </c>
      <c r="D2445" t="s">
        <v>13</v>
      </c>
      <c r="E2445" t="s">
        <v>14</v>
      </c>
      <c r="F2445" t="s">
        <v>15</v>
      </c>
      <c r="G2445" t="s">
        <v>387</v>
      </c>
      <c r="H2445" t="s">
        <v>1631</v>
      </c>
      <c r="I2445" t="s">
        <v>1632</v>
      </c>
      <c r="J2445" t="s">
        <v>3125</v>
      </c>
      <c r="K2445" t="s">
        <v>20</v>
      </c>
      <c r="L2445">
        <v>0</v>
      </c>
    </row>
    <row r="2446" spans="1:12" x14ac:dyDescent="0.3">
      <c r="A2446">
        <v>2024</v>
      </c>
      <c r="B2446">
        <v>861</v>
      </c>
      <c r="C2446" t="s">
        <v>12</v>
      </c>
      <c r="D2446" t="s">
        <v>13</v>
      </c>
      <c r="E2446" t="s">
        <v>14</v>
      </c>
      <c r="F2446" t="s">
        <v>15</v>
      </c>
      <c r="G2446" t="s">
        <v>387</v>
      </c>
      <c r="H2446" t="s">
        <v>1631</v>
      </c>
      <c r="I2446" t="s">
        <v>1632</v>
      </c>
      <c r="J2446" t="s">
        <v>3126</v>
      </c>
      <c r="K2446" t="s">
        <v>20</v>
      </c>
      <c r="L2446">
        <v>500</v>
      </c>
    </row>
    <row r="2447" spans="1:12" x14ac:dyDescent="0.3">
      <c r="A2447">
        <v>2024</v>
      </c>
      <c r="B2447">
        <v>861</v>
      </c>
      <c r="C2447" t="s">
        <v>12</v>
      </c>
      <c r="D2447" t="s">
        <v>13</v>
      </c>
      <c r="E2447" t="s">
        <v>14</v>
      </c>
      <c r="F2447" t="s">
        <v>15</v>
      </c>
      <c r="G2447" t="s">
        <v>387</v>
      </c>
      <c r="H2447" t="s">
        <v>1631</v>
      </c>
      <c r="I2447" t="s">
        <v>1632</v>
      </c>
      <c r="J2447" t="s">
        <v>3127</v>
      </c>
      <c r="K2447" t="s">
        <v>20</v>
      </c>
      <c r="L2447">
        <v>0</v>
      </c>
    </row>
    <row r="2448" spans="1:12" x14ac:dyDescent="0.3">
      <c r="A2448">
        <v>2024</v>
      </c>
      <c r="B2448">
        <v>861</v>
      </c>
      <c r="C2448" t="s">
        <v>12</v>
      </c>
      <c r="D2448" t="s">
        <v>13</v>
      </c>
      <c r="E2448" t="s">
        <v>14</v>
      </c>
      <c r="F2448" t="s">
        <v>15</v>
      </c>
      <c r="G2448" t="s">
        <v>95</v>
      </c>
      <c r="H2448" t="s">
        <v>462</v>
      </c>
      <c r="I2448" t="s">
        <v>717</v>
      </c>
      <c r="J2448" t="s">
        <v>3128</v>
      </c>
      <c r="K2448" t="s">
        <v>20</v>
      </c>
      <c r="L2448">
        <v>0</v>
      </c>
    </row>
    <row r="2449" spans="1:12" x14ac:dyDescent="0.3">
      <c r="A2449">
        <v>2024</v>
      </c>
      <c r="B2449">
        <v>861</v>
      </c>
      <c r="C2449" t="s">
        <v>12</v>
      </c>
      <c r="D2449" t="s">
        <v>13</v>
      </c>
      <c r="E2449" t="s">
        <v>14</v>
      </c>
      <c r="F2449" t="s">
        <v>15</v>
      </c>
      <c r="G2449" t="s">
        <v>95</v>
      </c>
      <c r="H2449" t="s">
        <v>462</v>
      </c>
      <c r="I2449" t="s">
        <v>717</v>
      </c>
      <c r="J2449" t="s">
        <v>3129</v>
      </c>
      <c r="K2449" t="s">
        <v>20</v>
      </c>
      <c r="L2449">
        <v>0</v>
      </c>
    </row>
    <row r="2450" spans="1:12" x14ac:dyDescent="0.3">
      <c r="A2450">
        <v>2024</v>
      </c>
      <c r="B2450">
        <v>861</v>
      </c>
      <c r="C2450" t="s">
        <v>12</v>
      </c>
      <c r="D2450" t="s">
        <v>13</v>
      </c>
      <c r="E2450" t="s">
        <v>14</v>
      </c>
      <c r="F2450" t="s">
        <v>15</v>
      </c>
      <c r="G2450" t="s">
        <v>95</v>
      </c>
      <c r="H2450" t="s">
        <v>462</v>
      </c>
      <c r="I2450" t="s">
        <v>717</v>
      </c>
      <c r="J2450" t="s">
        <v>3130</v>
      </c>
      <c r="K2450" t="s">
        <v>20</v>
      </c>
      <c r="L2450">
        <v>0</v>
      </c>
    </row>
    <row r="2451" spans="1:12" x14ac:dyDescent="0.3">
      <c r="A2451">
        <v>2024</v>
      </c>
      <c r="B2451">
        <v>861</v>
      </c>
      <c r="C2451" t="s">
        <v>12</v>
      </c>
      <c r="D2451" t="s">
        <v>13</v>
      </c>
      <c r="E2451" t="s">
        <v>14</v>
      </c>
      <c r="F2451" t="s">
        <v>15</v>
      </c>
      <c r="G2451" t="s">
        <v>95</v>
      </c>
      <c r="H2451" t="s">
        <v>462</v>
      </c>
      <c r="I2451" t="s">
        <v>717</v>
      </c>
      <c r="J2451" t="s">
        <v>3131</v>
      </c>
      <c r="K2451" t="s">
        <v>20</v>
      </c>
      <c r="L2451">
        <v>0</v>
      </c>
    </row>
    <row r="2452" spans="1:12" x14ac:dyDescent="0.3">
      <c r="A2452">
        <v>2024</v>
      </c>
      <c r="B2452">
        <v>861</v>
      </c>
      <c r="C2452" t="s">
        <v>12</v>
      </c>
      <c r="D2452" t="s">
        <v>13</v>
      </c>
      <c r="E2452" t="s">
        <v>14</v>
      </c>
      <c r="F2452" t="s">
        <v>15</v>
      </c>
      <c r="G2452" t="s">
        <v>95</v>
      </c>
      <c r="H2452" t="s">
        <v>462</v>
      </c>
      <c r="I2452" t="s">
        <v>717</v>
      </c>
      <c r="J2452" t="s">
        <v>3132</v>
      </c>
      <c r="K2452" t="s">
        <v>20</v>
      </c>
      <c r="L2452">
        <v>1150</v>
      </c>
    </row>
    <row r="2453" spans="1:12" x14ac:dyDescent="0.3">
      <c r="A2453">
        <v>2024</v>
      </c>
      <c r="B2453">
        <v>861</v>
      </c>
      <c r="C2453" t="s">
        <v>12</v>
      </c>
      <c r="D2453" t="s">
        <v>13</v>
      </c>
      <c r="E2453" t="s">
        <v>14</v>
      </c>
      <c r="F2453" t="s">
        <v>15</v>
      </c>
      <c r="G2453" t="s">
        <v>95</v>
      </c>
      <c r="H2453" t="s">
        <v>462</v>
      </c>
      <c r="I2453" t="s">
        <v>717</v>
      </c>
      <c r="J2453" t="s">
        <v>3133</v>
      </c>
      <c r="K2453" t="s">
        <v>20</v>
      </c>
      <c r="L2453">
        <v>0</v>
      </c>
    </row>
    <row r="2454" spans="1:12" x14ac:dyDescent="0.3">
      <c r="A2454">
        <v>2024</v>
      </c>
      <c r="B2454">
        <v>861</v>
      </c>
      <c r="C2454" t="s">
        <v>12</v>
      </c>
      <c r="D2454" t="s">
        <v>13</v>
      </c>
      <c r="E2454" t="s">
        <v>14</v>
      </c>
      <c r="F2454" t="s">
        <v>15</v>
      </c>
      <c r="G2454" t="s">
        <v>95</v>
      </c>
      <c r="H2454" t="s">
        <v>462</v>
      </c>
      <c r="I2454" t="s">
        <v>717</v>
      </c>
      <c r="J2454" t="s">
        <v>3134</v>
      </c>
      <c r="K2454" t="s">
        <v>20</v>
      </c>
      <c r="L2454">
        <v>0</v>
      </c>
    </row>
    <row r="2455" spans="1:12" x14ac:dyDescent="0.3">
      <c r="A2455">
        <v>2024</v>
      </c>
      <c r="B2455">
        <v>861</v>
      </c>
      <c r="C2455" t="s">
        <v>12</v>
      </c>
      <c r="D2455" t="s">
        <v>13</v>
      </c>
      <c r="E2455" t="s">
        <v>14</v>
      </c>
      <c r="F2455" t="s">
        <v>15</v>
      </c>
      <c r="G2455" t="s">
        <v>95</v>
      </c>
      <c r="H2455" t="s">
        <v>462</v>
      </c>
      <c r="I2455" t="s">
        <v>717</v>
      </c>
      <c r="J2455" t="s">
        <v>3135</v>
      </c>
      <c r="K2455" t="s">
        <v>20</v>
      </c>
      <c r="L2455">
        <v>0</v>
      </c>
    </row>
    <row r="2456" spans="1:12" x14ac:dyDescent="0.3">
      <c r="A2456">
        <v>2024</v>
      </c>
      <c r="B2456">
        <v>861</v>
      </c>
      <c r="C2456" t="s">
        <v>12</v>
      </c>
      <c r="D2456" t="s">
        <v>13</v>
      </c>
      <c r="E2456" t="s">
        <v>14</v>
      </c>
      <c r="F2456" t="s">
        <v>15</v>
      </c>
      <c r="G2456" t="s">
        <v>95</v>
      </c>
      <c r="H2456" t="s">
        <v>462</v>
      </c>
      <c r="I2456" t="s">
        <v>717</v>
      </c>
      <c r="J2456" t="s">
        <v>3136</v>
      </c>
      <c r="K2456" t="s">
        <v>20</v>
      </c>
      <c r="L2456">
        <v>0</v>
      </c>
    </row>
    <row r="2457" spans="1:12" x14ac:dyDescent="0.3">
      <c r="A2457">
        <v>2024</v>
      </c>
      <c r="B2457">
        <v>861</v>
      </c>
      <c r="C2457" t="s">
        <v>12</v>
      </c>
      <c r="D2457" t="s">
        <v>13</v>
      </c>
      <c r="E2457" t="s">
        <v>14</v>
      </c>
      <c r="F2457" t="s">
        <v>15</v>
      </c>
      <c r="G2457" t="s">
        <v>95</v>
      </c>
      <c r="H2457" t="s">
        <v>462</v>
      </c>
      <c r="I2457" t="s">
        <v>717</v>
      </c>
      <c r="J2457" t="s">
        <v>3137</v>
      </c>
      <c r="K2457" t="s">
        <v>20</v>
      </c>
      <c r="L2457">
        <v>1850</v>
      </c>
    </row>
    <row r="2458" spans="1:12" x14ac:dyDescent="0.3">
      <c r="A2458">
        <v>2024</v>
      </c>
      <c r="B2458">
        <v>861</v>
      </c>
      <c r="C2458" t="s">
        <v>12</v>
      </c>
      <c r="D2458" t="s">
        <v>13</v>
      </c>
      <c r="E2458" t="s">
        <v>14</v>
      </c>
      <c r="F2458" t="s">
        <v>15</v>
      </c>
      <c r="G2458" t="s">
        <v>95</v>
      </c>
      <c r="H2458" t="s">
        <v>462</v>
      </c>
      <c r="I2458" t="s">
        <v>717</v>
      </c>
      <c r="J2458" t="s">
        <v>3138</v>
      </c>
      <c r="K2458" t="s">
        <v>20</v>
      </c>
      <c r="L2458">
        <v>0</v>
      </c>
    </row>
    <row r="2459" spans="1:12" x14ac:dyDescent="0.3">
      <c r="A2459">
        <v>2024</v>
      </c>
      <c r="B2459">
        <v>861</v>
      </c>
      <c r="C2459" t="s">
        <v>12</v>
      </c>
      <c r="D2459" t="s">
        <v>13</v>
      </c>
      <c r="E2459" t="s">
        <v>14</v>
      </c>
      <c r="F2459" t="s">
        <v>15</v>
      </c>
      <c r="G2459" t="s">
        <v>95</v>
      </c>
      <c r="H2459" t="s">
        <v>462</v>
      </c>
      <c r="I2459" t="s">
        <v>717</v>
      </c>
      <c r="J2459" t="s">
        <v>3139</v>
      </c>
      <c r="K2459" t="s">
        <v>20</v>
      </c>
      <c r="L2459">
        <v>0</v>
      </c>
    </row>
    <row r="2460" spans="1:12" x14ac:dyDescent="0.3">
      <c r="A2460">
        <v>2024</v>
      </c>
      <c r="B2460">
        <v>861</v>
      </c>
      <c r="C2460" t="s">
        <v>12</v>
      </c>
      <c r="D2460" t="s">
        <v>13</v>
      </c>
      <c r="E2460" t="s">
        <v>14</v>
      </c>
      <c r="F2460" t="s">
        <v>15</v>
      </c>
      <c r="G2460" t="s">
        <v>95</v>
      </c>
      <c r="H2460" t="s">
        <v>462</v>
      </c>
      <c r="I2460" t="s">
        <v>717</v>
      </c>
      <c r="J2460" t="s">
        <v>3140</v>
      </c>
      <c r="K2460" t="s">
        <v>20</v>
      </c>
      <c r="L2460">
        <v>0</v>
      </c>
    </row>
    <row r="2461" spans="1:12" x14ac:dyDescent="0.3">
      <c r="A2461">
        <v>2024</v>
      </c>
      <c r="B2461">
        <v>861</v>
      </c>
      <c r="C2461" t="s">
        <v>12</v>
      </c>
      <c r="D2461" t="s">
        <v>13</v>
      </c>
      <c r="E2461" t="s">
        <v>14</v>
      </c>
      <c r="F2461" t="s">
        <v>15</v>
      </c>
      <c r="G2461" t="s">
        <v>95</v>
      </c>
      <c r="H2461" t="s">
        <v>462</v>
      </c>
      <c r="I2461" t="s">
        <v>717</v>
      </c>
      <c r="J2461" t="s">
        <v>3141</v>
      </c>
      <c r="K2461" t="s">
        <v>20</v>
      </c>
      <c r="L2461">
        <v>0</v>
      </c>
    </row>
    <row r="2462" spans="1:12" x14ac:dyDescent="0.3">
      <c r="A2462">
        <v>2024</v>
      </c>
      <c r="B2462">
        <v>861</v>
      </c>
      <c r="C2462" t="s">
        <v>12</v>
      </c>
      <c r="D2462" t="s">
        <v>13</v>
      </c>
      <c r="E2462" t="s">
        <v>14</v>
      </c>
      <c r="F2462" t="s">
        <v>15</v>
      </c>
      <c r="G2462" t="s">
        <v>95</v>
      </c>
      <c r="H2462" t="s">
        <v>462</v>
      </c>
      <c r="I2462" t="s">
        <v>717</v>
      </c>
      <c r="J2462" t="s">
        <v>3142</v>
      </c>
      <c r="K2462" t="s">
        <v>20</v>
      </c>
      <c r="L2462">
        <v>0</v>
      </c>
    </row>
    <row r="2463" spans="1:12" x14ac:dyDescent="0.3">
      <c r="A2463">
        <v>2024</v>
      </c>
      <c r="B2463">
        <v>861</v>
      </c>
      <c r="C2463" t="s">
        <v>12</v>
      </c>
      <c r="D2463" t="s">
        <v>13</v>
      </c>
      <c r="E2463" t="s">
        <v>14</v>
      </c>
      <c r="F2463" t="s">
        <v>15</v>
      </c>
      <c r="G2463" t="s">
        <v>95</v>
      </c>
      <c r="H2463" t="s">
        <v>462</v>
      </c>
      <c r="I2463" t="s">
        <v>717</v>
      </c>
      <c r="J2463" t="s">
        <v>3143</v>
      </c>
      <c r="K2463" t="s">
        <v>20</v>
      </c>
      <c r="L2463">
        <v>0</v>
      </c>
    </row>
    <row r="2464" spans="1:12" x14ac:dyDescent="0.3">
      <c r="A2464">
        <v>2024</v>
      </c>
      <c r="B2464">
        <v>861</v>
      </c>
      <c r="C2464" t="s">
        <v>12</v>
      </c>
      <c r="D2464" t="s">
        <v>13</v>
      </c>
      <c r="E2464" t="s">
        <v>14</v>
      </c>
      <c r="F2464" t="s">
        <v>15</v>
      </c>
      <c r="G2464" t="s">
        <v>95</v>
      </c>
      <c r="H2464" t="s">
        <v>462</v>
      </c>
      <c r="I2464" t="s">
        <v>717</v>
      </c>
      <c r="J2464" t="s">
        <v>3144</v>
      </c>
      <c r="K2464" t="s">
        <v>20</v>
      </c>
      <c r="L2464">
        <v>0</v>
      </c>
    </row>
    <row r="2465" spans="1:12" x14ac:dyDescent="0.3">
      <c r="A2465">
        <v>2024</v>
      </c>
      <c r="B2465">
        <v>861</v>
      </c>
      <c r="C2465" t="s">
        <v>12</v>
      </c>
      <c r="D2465" t="s">
        <v>13</v>
      </c>
      <c r="E2465" t="s">
        <v>14</v>
      </c>
      <c r="F2465" t="s">
        <v>15</v>
      </c>
      <c r="G2465" t="s">
        <v>95</v>
      </c>
      <c r="H2465" t="s">
        <v>462</v>
      </c>
      <c r="I2465" t="s">
        <v>717</v>
      </c>
      <c r="J2465" t="s">
        <v>3145</v>
      </c>
      <c r="K2465" t="s">
        <v>20</v>
      </c>
      <c r="L2465">
        <v>0</v>
      </c>
    </row>
    <row r="2466" spans="1:12" x14ac:dyDescent="0.3">
      <c r="A2466">
        <v>2024</v>
      </c>
      <c r="B2466">
        <v>861</v>
      </c>
      <c r="C2466" t="s">
        <v>12</v>
      </c>
      <c r="D2466" t="s">
        <v>13</v>
      </c>
      <c r="E2466" t="s">
        <v>14</v>
      </c>
      <c r="F2466" t="s">
        <v>15</v>
      </c>
      <c r="G2466" t="s">
        <v>95</v>
      </c>
      <c r="H2466" t="s">
        <v>462</v>
      </c>
      <c r="I2466" t="s">
        <v>717</v>
      </c>
      <c r="J2466" t="s">
        <v>3146</v>
      </c>
      <c r="K2466" t="s">
        <v>20</v>
      </c>
      <c r="L2466">
        <v>0</v>
      </c>
    </row>
    <row r="2467" spans="1:12" x14ac:dyDescent="0.3">
      <c r="A2467">
        <v>2024</v>
      </c>
      <c r="B2467">
        <v>861</v>
      </c>
      <c r="C2467" t="s">
        <v>12</v>
      </c>
      <c r="D2467" t="s">
        <v>13</v>
      </c>
      <c r="E2467" t="s">
        <v>14</v>
      </c>
      <c r="F2467" t="s">
        <v>15</v>
      </c>
      <c r="G2467" t="s">
        <v>95</v>
      </c>
      <c r="H2467" t="s">
        <v>462</v>
      </c>
      <c r="I2467" t="s">
        <v>717</v>
      </c>
      <c r="J2467" t="s">
        <v>3147</v>
      </c>
      <c r="K2467" t="s">
        <v>20</v>
      </c>
      <c r="L2467">
        <v>0</v>
      </c>
    </row>
    <row r="2468" spans="1:12" x14ac:dyDescent="0.3">
      <c r="A2468">
        <v>2024</v>
      </c>
      <c r="B2468">
        <v>861</v>
      </c>
      <c r="C2468" t="s">
        <v>12</v>
      </c>
      <c r="D2468" t="s">
        <v>13</v>
      </c>
      <c r="E2468" t="s">
        <v>14</v>
      </c>
      <c r="F2468" t="s">
        <v>15</v>
      </c>
      <c r="G2468" t="s">
        <v>95</v>
      </c>
      <c r="H2468" t="s">
        <v>462</v>
      </c>
      <c r="I2468" t="s">
        <v>717</v>
      </c>
      <c r="J2468" t="s">
        <v>3148</v>
      </c>
      <c r="K2468" t="s">
        <v>20</v>
      </c>
      <c r="L2468">
        <v>1700</v>
      </c>
    </row>
    <row r="2469" spans="1:12" x14ac:dyDescent="0.3">
      <c r="A2469">
        <v>2024</v>
      </c>
      <c r="B2469">
        <v>861</v>
      </c>
      <c r="C2469" t="s">
        <v>12</v>
      </c>
      <c r="D2469" t="s">
        <v>13</v>
      </c>
      <c r="E2469" t="s">
        <v>14</v>
      </c>
      <c r="F2469" t="s">
        <v>15</v>
      </c>
      <c r="G2469" t="s">
        <v>95</v>
      </c>
      <c r="H2469" t="s">
        <v>462</v>
      </c>
      <c r="I2469" t="s">
        <v>717</v>
      </c>
      <c r="J2469" t="s">
        <v>3149</v>
      </c>
      <c r="K2469" t="s">
        <v>20</v>
      </c>
      <c r="L2469">
        <v>0</v>
      </c>
    </row>
    <row r="2470" spans="1:12" x14ac:dyDescent="0.3">
      <c r="A2470">
        <v>2024</v>
      </c>
      <c r="B2470">
        <v>861</v>
      </c>
      <c r="C2470" t="s">
        <v>12</v>
      </c>
      <c r="D2470" t="s">
        <v>13</v>
      </c>
      <c r="E2470" t="s">
        <v>14</v>
      </c>
      <c r="F2470" t="s">
        <v>15</v>
      </c>
      <c r="G2470" t="s">
        <v>95</v>
      </c>
      <c r="H2470" t="s">
        <v>462</v>
      </c>
      <c r="I2470" t="s">
        <v>717</v>
      </c>
      <c r="J2470" t="s">
        <v>3150</v>
      </c>
      <c r="K2470" t="s">
        <v>20</v>
      </c>
      <c r="L2470">
        <v>0</v>
      </c>
    </row>
    <row r="2471" spans="1:12" x14ac:dyDescent="0.3">
      <c r="A2471">
        <v>2024</v>
      </c>
      <c r="B2471">
        <v>861</v>
      </c>
      <c r="C2471" t="s">
        <v>12</v>
      </c>
      <c r="D2471" t="s">
        <v>13</v>
      </c>
      <c r="E2471" t="s">
        <v>14</v>
      </c>
      <c r="F2471" t="s">
        <v>15</v>
      </c>
      <c r="G2471" t="s">
        <v>95</v>
      </c>
      <c r="H2471" t="s">
        <v>462</v>
      </c>
      <c r="I2471" t="s">
        <v>717</v>
      </c>
      <c r="J2471" t="s">
        <v>3151</v>
      </c>
      <c r="K2471" t="s">
        <v>20</v>
      </c>
      <c r="L2471">
        <v>0</v>
      </c>
    </row>
    <row r="2472" spans="1:12" x14ac:dyDescent="0.3">
      <c r="A2472">
        <v>2024</v>
      </c>
      <c r="B2472">
        <v>861</v>
      </c>
      <c r="C2472" t="s">
        <v>12</v>
      </c>
      <c r="D2472" t="s">
        <v>13</v>
      </c>
      <c r="E2472" t="s">
        <v>14</v>
      </c>
      <c r="F2472" t="s">
        <v>15</v>
      </c>
      <c r="G2472" t="s">
        <v>95</v>
      </c>
      <c r="H2472" t="s">
        <v>462</v>
      </c>
      <c r="I2472" t="s">
        <v>717</v>
      </c>
      <c r="J2472" t="s">
        <v>3152</v>
      </c>
      <c r="K2472" t="s">
        <v>20</v>
      </c>
      <c r="L2472">
        <v>0</v>
      </c>
    </row>
    <row r="2473" spans="1:12" x14ac:dyDescent="0.3">
      <c r="A2473">
        <v>2024</v>
      </c>
      <c r="B2473">
        <v>861</v>
      </c>
      <c r="C2473" t="s">
        <v>12</v>
      </c>
      <c r="D2473" t="s">
        <v>13</v>
      </c>
      <c r="E2473" t="s">
        <v>14</v>
      </c>
      <c r="F2473" t="s">
        <v>15</v>
      </c>
      <c r="G2473" t="s">
        <v>95</v>
      </c>
      <c r="H2473" t="s">
        <v>462</v>
      </c>
      <c r="I2473" t="s">
        <v>717</v>
      </c>
      <c r="J2473" t="s">
        <v>3153</v>
      </c>
      <c r="K2473" t="s">
        <v>20</v>
      </c>
      <c r="L2473">
        <v>0</v>
      </c>
    </row>
    <row r="2474" spans="1:12" x14ac:dyDescent="0.3">
      <c r="A2474">
        <v>2024</v>
      </c>
      <c r="B2474">
        <v>861</v>
      </c>
      <c r="C2474" t="s">
        <v>12</v>
      </c>
      <c r="D2474" t="s">
        <v>13</v>
      </c>
      <c r="E2474" t="s">
        <v>14</v>
      </c>
      <c r="F2474" t="s">
        <v>15</v>
      </c>
      <c r="G2474" t="s">
        <v>95</v>
      </c>
      <c r="H2474" t="s">
        <v>462</v>
      </c>
      <c r="I2474" t="s">
        <v>717</v>
      </c>
      <c r="J2474" t="s">
        <v>3154</v>
      </c>
      <c r="K2474" t="s">
        <v>20</v>
      </c>
      <c r="L2474">
        <v>0</v>
      </c>
    </row>
    <row r="2475" spans="1:12" x14ac:dyDescent="0.3">
      <c r="A2475">
        <v>2024</v>
      </c>
      <c r="B2475">
        <v>861</v>
      </c>
      <c r="C2475" t="s">
        <v>12</v>
      </c>
      <c r="D2475" t="s">
        <v>13</v>
      </c>
      <c r="E2475" t="s">
        <v>14</v>
      </c>
      <c r="F2475" t="s">
        <v>15</v>
      </c>
      <c r="G2475" t="s">
        <v>95</v>
      </c>
      <c r="H2475" t="s">
        <v>462</v>
      </c>
      <c r="I2475" t="s">
        <v>717</v>
      </c>
      <c r="J2475" t="s">
        <v>3155</v>
      </c>
      <c r="K2475" t="s">
        <v>20</v>
      </c>
      <c r="L2475">
        <v>0</v>
      </c>
    </row>
    <row r="2476" spans="1:12" x14ac:dyDescent="0.3">
      <c r="A2476">
        <v>2024</v>
      </c>
      <c r="B2476">
        <v>861</v>
      </c>
      <c r="C2476" t="s">
        <v>12</v>
      </c>
      <c r="D2476" t="s">
        <v>13</v>
      </c>
      <c r="E2476" t="s">
        <v>14</v>
      </c>
      <c r="F2476" t="s">
        <v>15</v>
      </c>
      <c r="G2476" t="s">
        <v>95</v>
      </c>
      <c r="H2476" t="s">
        <v>462</v>
      </c>
      <c r="I2476" t="s">
        <v>717</v>
      </c>
      <c r="J2476" t="s">
        <v>3156</v>
      </c>
      <c r="K2476" t="s">
        <v>20</v>
      </c>
      <c r="L2476">
        <v>0</v>
      </c>
    </row>
    <row r="2477" spans="1:12" x14ac:dyDescent="0.3">
      <c r="A2477">
        <v>2024</v>
      </c>
      <c r="B2477">
        <v>861</v>
      </c>
      <c r="C2477" t="s">
        <v>12</v>
      </c>
      <c r="D2477" t="s">
        <v>13</v>
      </c>
      <c r="E2477" t="s">
        <v>14</v>
      </c>
      <c r="F2477" t="s">
        <v>15</v>
      </c>
      <c r="G2477" t="s">
        <v>95</v>
      </c>
      <c r="H2477" t="s">
        <v>462</v>
      </c>
      <c r="I2477" t="s">
        <v>717</v>
      </c>
      <c r="J2477" t="s">
        <v>3157</v>
      </c>
      <c r="K2477" t="s">
        <v>20</v>
      </c>
      <c r="L2477">
        <v>0</v>
      </c>
    </row>
    <row r="2478" spans="1:12" x14ac:dyDescent="0.3">
      <c r="A2478">
        <v>2024</v>
      </c>
      <c r="B2478">
        <v>861</v>
      </c>
      <c r="C2478" t="s">
        <v>12</v>
      </c>
      <c r="D2478" t="s">
        <v>13</v>
      </c>
      <c r="E2478" t="s">
        <v>14</v>
      </c>
      <c r="F2478" t="s">
        <v>15</v>
      </c>
      <c r="G2478" t="s">
        <v>95</v>
      </c>
      <c r="H2478" t="s">
        <v>462</v>
      </c>
      <c r="I2478" t="s">
        <v>717</v>
      </c>
      <c r="J2478" t="s">
        <v>3158</v>
      </c>
      <c r="K2478" t="s">
        <v>20</v>
      </c>
      <c r="L2478">
        <v>0</v>
      </c>
    </row>
    <row r="2479" spans="1:12" x14ac:dyDescent="0.3">
      <c r="A2479">
        <v>2024</v>
      </c>
      <c r="B2479">
        <v>861</v>
      </c>
      <c r="C2479" t="s">
        <v>12</v>
      </c>
      <c r="D2479" t="s">
        <v>13</v>
      </c>
      <c r="E2479" t="s">
        <v>14</v>
      </c>
      <c r="F2479" t="s">
        <v>15</v>
      </c>
      <c r="G2479" t="s">
        <v>95</v>
      </c>
      <c r="H2479" t="s">
        <v>462</v>
      </c>
      <c r="I2479" t="s">
        <v>717</v>
      </c>
      <c r="J2479" t="s">
        <v>3159</v>
      </c>
      <c r="K2479" t="s">
        <v>20</v>
      </c>
      <c r="L2479">
        <v>0</v>
      </c>
    </row>
    <row r="2480" spans="1:12" x14ac:dyDescent="0.3">
      <c r="A2480">
        <v>2024</v>
      </c>
      <c r="B2480">
        <v>861</v>
      </c>
      <c r="C2480" t="s">
        <v>12</v>
      </c>
      <c r="D2480" t="s">
        <v>13</v>
      </c>
      <c r="E2480" t="s">
        <v>14</v>
      </c>
      <c r="F2480" t="s">
        <v>15</v>
      </c>
      <c r="G2480" t="s">
        <v>95</v>
      </c>
      <c r="H2480" t="s">
        <v>462</v>
      </c>
      <c r="I2480" t="s">
        <v>717</v>
      </c>
      <c r="J2480" t="s">
        <v>3160</v>
      </c>
      <c r="K2480" t="s">
        <v>20</v>
      </c>
      <c r="L2480">
        <v>0</v>
      </c>
    </row>
    <row r="2481" spans="1:12" x14ac:dyDescent="0.3">
      <c r="A2481">
        <v>2024</v>
      </c>
      <c r="B2481">
        <v>861</v>
      </c>
      <c r="C2481" t="s">
        <v>12</v>
      </c>
      <c r="D2481" t="s">
        <v>13</v>
      </c>
      <c r="E2481" t="s">
        <v>14</v>
      </c>
      <c r="F2481" t="s">
        <v>15</v>
      </c>
      <c r="G2481" t="s">
        <v>95</v>
      </c>
      <c r="H2481" t="s">
        <v>462</v>
      </c>
      <c r="I2481" t="s">
        <v>717</v>
      </c>
      <c r="J2481" t="s">
        <v>3161</v>
      </c>
      <c r="K2481" t="s">
        <v>20</v>
      </c>
      <c r="L2481">
        <v>0</v>
      </c>
    </row>
    <row r="2482" spans="1:12" x14ac:dyDescent="0.3">
      <c r="A2482">
        <v>2024</v>
      </c>
      <c r="B2482">
        <v>861</v>
      </c>
      <c r="C2482" t="s">
        <v>12</v>
      </c>
      <c r="D2482" t="s">
        <v>13</v>
      </c>
      <c r="E2482" t="s">
        <v>14</v>
      </c>
      <c r="F2482" t="s">
        <v>15</v>
      </c>
      <c r="G2482" t="s">
        <v>95</v>
      </c>
      <c r="H2482" t="s">
        <v>462</v>
      </c>
      <c r="I2482" t="s">
        <v>717</v>
      </c>
      <c r="J2482" t="s">
        <v>3162</v>
      </c>
      <c r="K2482" t="s">
        <v>20</v>
      </c>
      <c r="L2482">
        <v>0</v>
      </c>
    </row>
    <row r="2483" spans="1:12" x14ac:dyDescent="0.3">
      <c r="A2483">
        <v>2024</v>
      </c>
      <c r="B2483">
        <v>861</v>
      </c>
      <c r="C2483" t="s">
        <v>12</v>
      </c>
      <c r="D2483" t="s">
        <v>13</v>
      </c>
      <c r="E2483" t="s">
        <v>14</v>
      </c>
      <c r="F2483" t="s">
        <v>15</v>
      </c>
      <c r="G2483" t="s">
        <v>95</v>
      </c>
      <c r="H2483" t="s">
        <v>462</v>
      </c>
      <c r="I2483" t="s">
        <v>717</v>
      </c>
      <c r="J2483" t="s">
        <v>3163</v>
      </c>
      <c r="K2483" t="s">
        <v>20</v>
      </c>
      <c r="L2483">
        <v>0</v>
      </c>
    </row>
    <row r="2484" spans="1:12" x14ac:dyDescent="0.3">
      <c r="A2484">
        <v>2024</v>
      </c>
      <c r="B2484">
        <v>861</v>
      </c>
      <c r="C2484" t="s">
        <v>12</v>
      </c>
      <c r="D2484" t="s">
        <v>13</v>
      </c>
      <c r="E2484" t="s">
        <v>14</v>
      </c>
      <c r="F2484" t="s">
        <v>15</v>
      </c>
      <c r="G2484" t="s">
        <v>95</v>
      </c>
      <c r="H2484" t="s">
        <v>462</v>
      </c>
      <c r="I2484" t="s">
        <v>717</v>
      </c>
      <c r="J2484" t="s">
        <v>3164</v>
      </c>
      <c r="K2484" t="s">
        <v>20</v>
      </c>
      <c r="L2484">
        <v>0</v>
      </c>
    </row>
    <row r="2485" spans="1:12" x14ac:dyDescent="0.3">
      <c r="A2485">
        <v>2024</v>
      </c>
      <c r="B2485">
        <v>861</v>
      </c>
      <c r="C2485" t="s">
        <v>12</v>
      </c>
      <c r="D2485" t="s">
        <v>13</v>
      </c>
      <c r="E2485" t="s">
        <v>14</v>
      </c>
      <c r="F2485" t="s">
        <v>15</v>
      </c>
      <c r="G2485" t="s">
        <v>95</v>
      </c>
      <c r="H2485" t="s">
        <v>462</v>
      </c>
      <c r="I2485" t="s">
        <v>717</v>
      </c>
      <c r="J2485" t="s">
        <v>3165</v>
      </c>
      <c r="K2485" t="s">
        <v>20</v>
      </c>
      <c r="L2485">
        <v>0</v>
      </c>
    </row>
    <row r="2486" spans="1:12" x14ac:dyDescent="0.3">
      <c r="A2486">
        <v>2024</v>
      </c>
      <c r="B2486">
        <v>861</v>
      </c>
      <c r="C2486" t="s">
        <v>12</v>
      </c>
      <c r="D2486" t="s">
        <v>13</v>
      </c>
      <c r="E2486" t="s">
        <v>14</v>
      </c>
      <c r="F2486" t="s">
        <v>15</v>
      </c>
      <c r="G2486" t="s">
        <v>95</v>
      </c>
      <c r="H2486" t="s">
        <v>462</v>
      </c>
      <c r="I2486" t="s">
        <v>717</v>
      </c>
      <c r="J2486" t="s">
        <v>3166</v>
      </c>
      <c r="K2486" t="s">
        <v>20</v>
      </c>
      <c r="L2486">
        <v>1300</v>
      </c>
    </row>
    <row r="2487" spans="1:12" x14ac:dyDescent="0.3">
      <c r="A2487">
        <v>2024</v>
      </c>
      <c r="B2487">
        <v>861</v>
      </c>
      <c r="C2487" t="s">
        <v>12</v>
      </c>
      <c r="D2487" t="s">
        <v>13</v>
      </c>
      <c r="E2487" t="s">
        <v>14</v>
      </c>
      <c r="F2487" t="s">
        <v>15</v>
      </c>
      <c r="G2487" t="s">
        <v>395</v>
      </c>
      <c r="H2487" t="s">
        <v>396</v>
      </c>
      <c r="I2487" t="s">
        <v>3167</v>
      </c>
      <c r="J2487" t="s">
        <v>3168</v>
      </c>
      <c r="K2487" t="s">
        <v>20</v>
      </c>
      <c r="L2487">
        <v>0</v>
      </c>
    </row>
    <row r="2488" spans="1:12" x14ac:dyDescent="0.3">
      <c r="A2488">
        <v>2024</v>
      </c>
      <c r="B2488">
        <v>861</v>
      </c>
      <c r="C2488" t="s">
        <v>12</v>
      </c>
      <c r="D2488" t="s">
        <v>13</v>
      </c>
      <c r="E2488" t="s">
        <v>14</v>
      </c>
      <c r="F2488" t="s">
        <v>15</v>
      </c>
      <c r="G2488" t="s">
        <v>395</v>
      </c>
      <c r="H2488" t="s">
        <v>396</v>
      </c>
      <c r="I2488" t="s">
        <v>3167</v>
      </c>
      <c r="J2488" t="s">
        <v>3169</v>
      </c>
      <c r="K2488" t="s">
        <v>20</v>
      </c>
      <c r="L2488">
        <v>0</v>
      </c>
    </row>
    <row r="2489" spans="1:12" x14ac:dyDescent="0.3">
      <c r="A2489">
        <v>2024</v>
      </c>
      <c r="B2489">
        <v>861</v>
      </c>
      <c r="C2489" t="s">
        <v>12</v>
      </c>
      <c r="D2489" t="s">
        <v>13</v>
      </c>
      <c r="E2489" t="s">
        <v>14</v>
      </c>
      <c r="F2489" t="s">
        <v>15</v>
      </c>
      <c r="G2489" t="s">
        <v>395</v>
      </c>
      <c r="H2489" t="s">
        <v>396</v>
      </c>
      <c r="I2489" t="s">
        <v>3170</v>
      </c>
      <c r="J2489" t="s">
        <v>3171</v>
      </c>
      <c r="K2489" t="s">
        <v>20</v>
      </c>
      <c r="L2489">
        <v>575</v>
      </c>
    </row>
    <row r="2490" spans="1:12" x14ac:dyDescent="0.3">
      <c r="A2490">
        <v>2024</v>
      </c>
      <c r="B2490">
        <v>861</v>
      </c>
      <c r="C2490" t="s">
        <v>12</v>
      </c>
      <c r="D2490" t="s">
        <v>13</v>
      </c>
      <c r="E2490" t="s">
        <v>14</v>
      </c>
      <c r="F2490" t="s">
        <v>15</v>
      </c>
      <c r="G2490" t="s">
        <v>395</v>
      </c>
      <c r="H2490" t="s">
        <v>396</v>
      </c>
      <c r="I2490" t="s">
        <v>3170</v>
      </c>
      <c r="J2490" t="s">
        <v>3172</v>
      </c>
      <c r="K2490" t="s">
        <v>20</v>
      </c>
      <c r="L2490">
        <v>250</v>
      </c>
    </row>
    <row r="2491" spans="1:12" x14ac:dyDescent="0.3">
      <c r="A2491">
        <v>2024</v>
      </c>
      <c r="B2491">
        <v>861</v>
      </c>
      <c r="C2491" t="s">
        <v>12</v>
      </c>
      <c r="D2491" t="s">
        <v>13</v>
      </c>
      <c r="E2491" t="s">
        <v>14</v>
      </c>
      <c r="F2491" t="s">
        <v>15</v>
      </c>
      <c r="G2491" t="s">
        <v>395</v>
      </c>
      <c r="H2491" t="s">
        <v>396</v>
      </c>
      <c r="I2491" t="s">
        <v>3170</v>
      </c>
      <c r="J2491" t="s">
        <v>3173</v>
      </c>
      <c r="K2491" t="s">
        <v>20</v>
      </c>
      <c r="L2491">
        <v>480</v>
      </c>
    </row>
    <row r="2492" spans="1:12" x14ac:dyDescent="0.3">
      <c r="A2492">
        <v>2024</v>
      </c>
      <c r="B2492">
        <v>861</v>
      </c>
      <c r="C2492" t="s">
        <v>12</v>
      </c>
      <c r="D2492" t="s">
        <v>13</v>
      </c>
      <c r="E2492" t="s">
        <v>14</v>
      </c>
      <c r="F2492" t="s">
        <v>15</v>
      </c>
      <c r="G2492" t="s">
        <v>395</v>
      </c>
      <c r="H2492" t="s">
        <v>396</v>
      </c>
      <c r="I2492" t="s">
        <v>3170</v>
      </c>
      <c r="J2492" t="s">
        <v>3174</v>
      </c>
      <c r="K2492" t="s">
        <v>20</v>
      </c>
      <c r="L2492">
        <v>800</v>
      </c>
    </row>
    <row r="2493" spans="1:12" x14ac:dyDescent="0.3">
      <c r="A2493">
        <v>2024</v>
      </c>
      <c r="B2493">
        <v>861</v>
      </c>
      <c r="C2493" t="s">
        <v>12</v>
      </c>
      <c r="D2493" t="s">
        <v>13</v>
      </c>
      <c r="E2493" t="s">
        <v>14</v>
      </c>
      <c r="F2493" t="s">
        <v>15</v>
      </c>
      <c r="G2493" t="s">
        <v>395</v>
      </c>
      <c r="H2493" t="s">
        <v>396</v>
      </c>
      <c r="I2493" t="s">
        <v>3170</v>
      </c>
      <c r="J2493" t="s">
        <v>3175</v>
      </c>
      <c r="K2493" t="s">
        <v>20</v>
      </c>
      <c r="L2493">
        <v>1400</v>
      </c>
    </row>
    <row r="2494" spans="1:12" x14ac:dyDescent="0.3">
      <c r="A2494">
        <v>2024</v>
      </c>
      <c r="B2494">
        <v>861</v>
      </c>
      <c r="C2494" t="s">
        <v>12</v>
      </c>
      <c r="D2494" t="s">
        <v>13</v>
      </c>
      <c r="E2494" t="s">
        <v>14</v>
      </c>
      <c r="F2494" t="s">
        <v>15</v>
      </c>
      <c r="G2494" t="s">
        <v>593</v>
      </c>
      <c r="H2494" t="s">
        <v>3176</v>
      </c>
      <c r="I2494" t="s">
        <v>3177</v>
      </c>
      <c r="J2494" t="s">
        <v>3178</v>
      </c>
      <c r="K2494" t="s">
        <v>20</v>
      </c>
      <c r="L2494">
        <v>7.3</v>
      </c>
    </row>
    <row r="2495" spans="1:12" x14ac:dyDescent="0.3">
      <c r="A2495">
        <v>2024</v>
      </c>
      <c r="B2495">
        <v>861</v>
      </c>
      <c r="C2495" t="s">
        <v>12</v>
      </c>
      <c r="D2495" t="s">
        <v>13</v>
      </c>
      <c r="E2495" t="s">
        <v>14</v>
      </c>
      <c r="F2495" t="s">
        <v>15</v>
      </c>
      <c r="G2495" t="s">
        <v>593</v>
      </c>
      <c r="H2495" t="s">
        <v>3176</v>
      </c>
      <c r="I2495" t="s">
        <v>3177</v>
      </c>
      <c r="J2495" t="s">
        <v>3179</v>
      </c>
      <c r="K2495" t="s">
        <v>20</v>
      </c>
      <c r="L2495">
        <v>7.3</v>
      </c>
    </row>
    <row r="2496" spans="1:12" x14ac:dyDescent="0.3">
      <c r="A2496">
        <v>2024</v>
      </c>
      <c r="B2496">
        <v>861</v>
      </c>
      <c r="C2496" t="s">
        <v>12</v>
      </c>
      <c r="D2496" t="s">
        <v>13</v>
      </c>
      <c r="E2496" t="s">
        <v>14</v>
      </c>
      <c r="F2496" t="s">
        <v>15</v>
      </c>
      <c r="G2496" t="s">
        <v>593</v>
      </c>
      <c r="H2496" t="s">
        <v>3176</v>
      </c>
      <c r="I2496" t="s">
        <v>3177</v>
      </c>
      <c r="J2496" t="s">
        <v>3180</v>
      </c>
      <c r="K2496" t="s">
        <v>20</v>
      </c>
      <c r="L2496">
        <v>36</v>
      </c>
    </row>
    <row r="2497" spans="1:12" x14ac:dyDescent="0.3">
      <c r="A2497">
        <v>2024</v>
      </c>
      <c r="B2497">
        <v>861</v>
      </c>
      <c r="C2497" t="s">
        <v>12</v>
      </c>
      <c r="D2497" t="s">
        <v>13</v>
      </c>
      <c r="E2497" t="s">
        <v>14</v>
      </c>
      <c r="F2497" t="s">
        <v>15</v>
      </c>
      <c r="G2497" t="s">
        <v>593</v>
      </c>
      <c r="H2497" t="s">
        <v>3176</v>
      </c>
      <c r="I2497" t="s">
        <v>3177</v>
      </c>
      <c r="J2497" t="s">
        <v>3181</v>
      </c>
      <c r="K2497" t="s">
        <v>20</v>
      </c>
      <c r="L2497">
        <v>7.3</v>
      </c>
    </row>
    <row r="2498" spans="1:12" x14ac:dyDescent="0.3">
      <c r="A2498">
        <v>2024</v>
      </c>
      <c r="B2498">
        <v>861</v>
      </c>
      <c r="C2498" t="s">
        <v>12</v>
      </c>
      <c r="D2498" t="s">
        <v>13</v>
      </c>
      <c r="E2498" t="s">
        <v>14</v>
      </c>
      <c r="F2498" t="s">
        <v>15</v>
      </c>
      <c r="G2498" t="s">
        <v>593</v>
      </c>
      <c r="H2498" t="s">
        <v>3176</v>
      </c>
      <c r="I2498" t="s">
        <v>3177</v>
      </c>
      <c r="J2498" t="s">
        <v>3182</v>
      </c>
      <c r="K2498" t="s">
        <v>20</v>
      </c>
      <c r="L2498">
        <v>4.5</v>
      </c>
    </row>
    <row r="2499" spans="1:12" x14ac:dyDescent="0.3">
      <c r="A2499">
        <v>2024</v>
      </c>
      <c r="B2499">
        <v>861</v>
      </c>
      <c r="C2499" t="s">
        <v>12</v>
      </c>
      <c r="D2499" t="s">
        <v>13</v>
      </c>
      <c r="E2499" t="s">
        <v>14</v>
      </c>
      <c r="F2499" t="s">
        <v>15</v>
      </c>
      <c r="G2499" t="s">
        <v>593</v>
      </c>
      <c r="H2499" t="s">
        <v>3176</v>
      </c>
      <c r="I2499" t="s">
        <v>3177</v>
      </c>
      <c r="J2499" t="s">
        <v>3183</v>
      </c>
      <c r="K2499" t="s">
        <v>20</v>
      </c>
      <c r="L2499">
        <v>12</v>
      </c>
    </row>
    <row r="2500" spans="1:12" x14ac:dyDescent="0.3">
      <c r="A2500">
        <v>2024</v>
      </c>
      <c r="B2500">
        <v>861</v>
      </c>
      <c r="C2500" t="s">
        <v>12</v>
      </c>
      <c r="D2500" t="s">
        <v>13</v>
      </c>
      <c r="E2500" t="s">
        <v>14</v>
      </c>
      <c r="F2500" t="s">
        <v>15</v>
      </c>
      <c r="G2500" t="s">
        <v>593</v>
      </c>
      <c r="H2500" t="s">
        <v>3176</v>
      </c>
      <c r="I2500" t="s">
        <v>3177</v>
      </c>
      <c r="J2500" t="s">
        <v>3184</v>
      </c>
      <c r="K2500" t="s">
        <v>20</v>
      </c>
      <c r="L2500">
        <v>15</v>
      </c>
    </row>
    <row r="2501" spans="1:12" x14ac:dyDescent="0.3">
      <c r="A2501">
        <v>2024</v>
      </c>
      <c r="B2501">
        <v>861</v>
      </c>
      <c r="C2501" t="s">
        <v>12</v>
      </c>
      <c r="D2501" t="s">
        <v>13</v>
      </c>
      <c r="E2501" t="s">
        <v>14</v>
      </c>
      <c r="F2501" t="s">
        <v>15</v>
      </c>
      <c r="G2501" t="s">
        <v>593</v>
      </c>
      <c r="H2501" t="s">
        <v>3176</v>
      </c>
      <c r="I2501" t="s">
        <v>3177</v>
      </c>
      <c r="J2501" t="s">
        <v>3185</v>
      </c>
      <c r="K2501" t="s">
        <v>20</v>
      </c>
      <c r="L2501">
        <v>35</v>
      </c>
    </row>
    <row r="2502" spans="1:12" x14ac:dyDescent="0.3">
      <c r="A2502">
        <v>2024</v>
      </c>
      <c r="B2502">
        <v>861</v>
      </c>
      <c r="C2502" t="s">
        <v>12</v>
      </c>
      <c r="D2502" t="s">
        <v>13</v>
      </c>
      <c r="E2502" t="s">
        <v>14</v>
      </c>
      <c r="F2502" t="s">
        <v>15</v>
      </c>
      <c r="G2502" t="s">
        <v>593</v>
      </c>
      <c r="H2502" t="s">
        <v>3176</v>
      </c>
      <c r="I2502" t="s">
        <v>3177</v>
      </c>
      <c r="J2502" t="s">
        <v>3186</v>
      </c>
      <c r="K2502" t="s">
        <v>20</v>
      </c>
      <c r="L2502">
        <v>180</v>
      </c>
    </row>
    <row r="2503" spans="1:12" x14ac:dyDescent="0.3">
      <c r="A2503">
        <v>2024</v>
      </c>
      <c r="B2503">
        <v>861</v>
      </c>
      <c r="C2503" t="s">
        <v>12</v>
      </c>
      <c r="D2503" t="s">
        <v>13</v>
      </c>
      <c r="E2503" t="s">
        <v>14</v>
      </c>
      <c r="F2503" t="s">
        <v>15</v>
      </c>
      <c r="G2503" t="s">
        <v>1390</v>
      </c>
      <c r="H2503" t="s">
        <v>2298</v>
      </c>
      <c r="I2503" t="s">
        <v>3187</v>
      </c>
      <c r="J2503" t="s">
        <v>3188</v>
      </c>
      <c r="K2503" t="s">
        <v>20</v>
      </c>
      <c r="L2503">
        <v>27.1875</v>
      </c>
    </row>
    <row r="2504" spans="1:12" x14ac:dyDescent="0.3">
      <c r="A2504">
        <v>2024</v>
      </c>
      <c r="B2504">
        <v>861</v>
      </c>
      <c r="C2504" t="s">
        <v>12</v>
      </c>
      <c r="D2504" t="s">
        <v>13</v>
      </c>
      <c r="E2504" t="s">
        <v>14</v>
      </c>
      <c r="F2504" t="s">
        <v>15</v>
      </c>
      <c r="G2504" t="s">
        <v>1390</v>
      </c>
      <c r="H2504" t="s">
        <v>2298</v>
      </c>
      <c r="I2504" t="s">
        <v>3187</v>
      </c>
      <c r="J2504" t="s">
        <v>3189</v>
      </c>
      <c r="K2504" t="s">
        <v>20</v>
      </c>
      <c r="L2504">
        <v>27.1875</v>
      </c>
    </row>
    <row r="2505" spans="1:12" x14ac:dyDescent="0.3">
      <c r="A2505">
        <v>2024</v>
      </c>
      <c r="B2505">
        <v>861</v>
      </c>
      <c r="C2505" t="s">
        <v>12</v>
      </c>
      <c r="D2505" t="s">
        <v>13</v>
      </c>
      <c r="E2505" t="s">
        <v>14</v>
      </c>
      <c r="F2505" t="s">
        <v>15</v>
      </c>
      <c r="G2505" t="s">
        <v>16</v>
      </c>
      <c r="H2505" t="s">
        <v>21</v>
      </c>
      <c r="I2505" t="s">
        <v>3190</v>
      </c>
      <c r="J2505" t="s">
        <v>3191</v>
      </c>
      <c r="K2505" t="s">
        <v>20</v>
      </c>
      <c r="L2505">
        <v>26</v>
      </c>
    </row>
    <row r="2506" spans="1:12" x14ac:dyDescent="0.3">
      <c r="A2506">
        <v>2024</v>
      </c>
      <c r="B2506">
        <v>861</v>
      </c>
      <c r="C2506" t="s">
        <v>12</v>
      </c>
      <c r="D2506" t="s">
        <v>13</v>
      </c>
      <c r="E2506" t="s">
        <v>14</v>
      </c>
      <c r="F2506" t="s">
        <v>15</v>
      </c>
      <c r="G2506" t="s">
        <v>16</v>
      </c>
      <c r="H2506" t="s">
        <v>21</v>
      </c>
      <c r="I2506" t="s">
        <v>3190</v>
      </c>
      <c r="J2506" t="s">
        <v>3192</v>
      </c>
      <c r="K2506" t="s">
        <v>20</v>
      </c>
      <c r="L2506">
        <v>56</v>
      </c>
    </row>
    <row r="2507" spans="1:12" x14ac:dyDescent="0.3">
      <c r="A2507">
        <v>2024</v>
      </c>
      <c r="B2507">
        <v>861</v>
      </c>
      <c r="C2507" t="s">
        <v>12</v>
      </c>
      <c r="D2507" t="s">
        <v>13</v>
      </c>
      <c r="E2507" t="s">
        <v>14</v>
      </c>
      <c r="F2507" t="s">
        <v>15</v>
      </c>
      <c r="G2507" t="s">
        <v>16</v>
      </c>
      <c r="H2507" t="s">
        <v>21</v>
      </c>
      <c r="I2507" t="s">
        <v>3190</v>
      </c>
      <c r="J2507" t="s">
        <v>3193</v>
      </c>
      <c r="K2507" t="s">
        <v>20</v>
      </c>
      <c r="L2507">
        <v>5</v>
      </c>
    </row>
    <row r="2508" spans="1:12" x14ac:dyDescent="0.3">
      <c r="A2508">
        <v>2024</v>
      </c>
      <c r="B2508">
        <v>861</v>
      </c>
      <c r="C2508" t="s">
        <v>12</v>
      </c>
      <c r="D2508" t="s">
        <v>13</v>
      </c>
      <c r="E2508" t="s">
        <v>14</v>
      </c>
      <c r="F2508" t="s">
        <v>15</v>
      </c>
      <c r="G2508" t="s">
        <v>16</v>
      </c>
      <c r="H2508" t="s">
        <v>21</v>
      </c>
      <c r="I2508" t="s">
        <v>3190</v>
      </c>
      <c r="J2508" t="s">
        <v>3194</v>
      </c>
      <c r="K2508" t="s">
        <v>20</v>
      </c>
      <c r="L2508">
        <v>150</v>
      </c>
    </row>
    <row r="2509" spans="1:12" x14ac:dyDescent="0.3">
      <c r="A2509">
        <v>2024</v>
      </c>
      <c r="B2509">
        <v>861</v>
      </c>
      <c r="C2509" t="s">
        <v>12</v>
      </c>
      <c r="D2509" t="s">
        <v>13</v>
      </c>
      <c r="E2509" t="s">
        <v>14</v>
      </c>
      <c r="F2509" t="s">
        <v>15</v>
      </c>
      <c r="G2509" t="s">
        <v>16</v>
      </c>
      <c r="H2509" t="s">
        <v>21</v>
      </c>
      <c r="I2509" t="s">
        <v>3190</v>
      </c>
      <c r="J2509" t="s">
        <v>3195</v>
      </c>
      <c r="K2509" t="s">
        <v>20</v>
      </c>
      <c r="L2509">
        <v>0</v>
      </c>
    </row>
    <row r="2510" spans="1:12" x14ac:dyDescent="0.3">
      <c r="A2510">
        <v>2024</v>
      </c>
      <c r="B2510">
        <v>861</v>
      </c>
      <c r="C2510" t="s">
        <v>12</v>
      </c>
      <c r="D2510" t="s">
        <v>13</v>
      </c>
      <c r="E2510" t="s">
        <v>14</v>
      </c>
      <c r="F2510" t="s">
        <v>15</v>
      </c>
      <c r="G2510" t="s">
        <v>16</v>
      </c>
      <c r="H2510" t="s">
        <v>21</v>
      </c>
      <c r="I2510" t="s">
        <v>3190</v>
      </c>
      <c r="J2510" t="s">
        <v>3196</v>
      </c>
      <c r="K2510" t="s">
        <v>20</v>
      </c>
      <c r="L2510">
        <v>0</v>
      </c>
    </row>
    <row r="2511" spans="1:12" x14ac:dyDescent="0.3">
      <c r="A2511">
        <v>2024</v>
      </c>
      <c r="B2511">
        <v>861</v>
      </c>
      <c r="C2511" t="s">
        <v>12</v>
      </c>
      <c r="D2511" t="s">
        <v>13</v>
      </c>
      <c r="E2511" t="s">
        <v>14</v>
      </c>
      <c r="F2511" t="s">
        <v>15</v>
      </c>
      <c r="G2511" t="s">
        <v>16</v>
      </c>
      <c r="H2511" t="s">
        <v>21</v>
      </c>
      <c r="I2511" t="s">
        <v>3190</v>
      </c>
      <c r="J2511" t="s">
        <v>3197</v>
      </c>
      <c r="K2511" t="s">
        <v>20</v>
      </c>
      <c r="L2511">
        <v>13</v>
      </c>
    </row>
    <row r="2512" spans="1:12" x14ac:dyDescent="0.3">
      <c r="A2512">
        <v>2024</v>
      </c>
      <c r="B2512">
        <v>861</v>
      </c>
      <c r="C2512" t="s">
        <v>12</v>
      </c>
      <c r="D2512" t="s">
        <v>13</v>
      </c>
      <c r="E2512" t="s">
        <v>14</v>
      </c>
      <c r="F2512" t="s">
        <v>15</v>
      </c>
      <c r="G2512" t="s">
        <v>3198</v>
      </c>
      <c r="H2512" t="s">
        <v>3199</v>
      </c>
      <c r="I2512" t="s">
        <v>3200</v>
      </c>
      <c r="J2512" t="s">
        <v>3201</v>
      </c>
      <c r="K2512" t="s">
        <v>20</v>
      </c>
      <c r="L2512">
        <v>6449</v>
      </c>
    </row>
    <row r="2513" spans="1:12" x14ac:dyDescent="0.3">
      <c r="A2513">
        <v>2024</v>
      </c>
      <c r="B2513">
        <v>861</v>
      </c>
      <c r="C2513" t="s">
        <v>12</v>
      </c>
      <c r="D2513" t="s">
        <v>13</v>
      </c>
      <c r="E2513" t="s">
        <v>14</v>
      </c>
      <c r="F2513" t="s">
        <v>15</v>
      </c>
      <c r="G2513" t="s">
        <v>46</v>
      </c>
      <c r="H2513" t="s">
        <v>47</v>
      </c>
      <c r="I2513" t="s">
        <v>48</v>
      </c>
      <c r="J2513" t="s">
        <v>3202</v>
      </c>
      <c r="K2513" t="s">
        <v>1105</v>
      </c>
      <c r="L2513">
        <v>8</v>
      </c>
    </row>
    <row r="2514" spans="1:12" x14ac:dyDescent="0.3">
      <c r="A2514">
        <v>2024</v>
      </c>
      <c r="B2514">
        <v>861</v>
      </c>
      <c r="C2514" t="s">
        <v>12</v>
      </c>
      <c r="D2514" t="s">
        <v>13</v>
      </c>
      <c r="E2514" t="s">
        <v>14</v>
      </c>
      <c r="F2514" t="s">
        <v>15</v>
      </c>
      <c r="G2514" t="s">
        <v>46</v>
      </c>
      <c r="H2514" t="s">
        <v>47</v>
      </c>
      <c r="I2514" t="s">
        <v>48</v>
      </c>
      <c r="J2514" t="s">
        <v>3203</v>
      </c>
      <c r="K2514" t="s">
        <v>20</v>
      </c>
      <c r="L2514">
        <v>24.5</v>
      </c>
    </row>
    <row r="2515" spans="1:12" x14ac:dyDescent="0.3">
      <c r="A2515">
        <v>2024</v>
      </c>
      <c r="B2515">
        <v>861</v>
      </c>
      <c r="C2515" t="s">
        <v>12</v>
      </c>
      <c r="D2515" t="s">
        <v>13</v>
      </c>
      <c r="E2515" t="s">
        <v>14</v>
      </c>
      <c r="F2515" t="s">
        <v>15</v>
      </c>
      <c r="G2515" t="s">
        <v>475</v>
      </c>
      <c r="H2515" t="s">
        <v>896</v>
      </c>
      <c r="I2515" t="s">
        <v>897</v>
      </c>
      <c r="J2515" t="s">
        <v>3204</v>
      </c>
      <c r="K2515" t="s">
        <v>20</v>
      </c>
      <c r="L2515">
        <v>415</v>
      </c>
    </row>
    <row r="2516" spans="1:12" x14ac:dyDescent="0.3">
      <c r="A2516">
        <v>2024</v>
      </c>
      <c r="B2516">
        <v>861</v>
      </c>
      <c r="C2516" t="s">
        <v>12</v>
      </c>
      <c r="D2516" t="s">
        <v>13</v>
      </c>
      <c r="E2516" t="s">
        <v>14</v>
      </c>
      <c r="F2516" t="s">
        <v>15</v>
      </c>
      <c r="G2516" t="s">
        <v>320</v>
      </c>
      <c r="H2516" t="s">
        <v>374</v>
      </c>
      <c r="I2516" t="s">
        <v>1906</v>
      </c>
      <c r="J2516" t="s">
        <v>3205</v>
      </c>
      <c r="K2516" t="s">
        <v>20</v>
      </c>
      <c r="L2516">
        <v>7.5</v>
      </c>
    </row>
    <row r="2517" spans="1:12" x14ac:dyDescent="0.3">
      <c r="A2517">
        <v>2024</v>
      </c>
      <c r="B2517">
        <v>861</v>
      </c>
      <c r="C2517" t="s">
        <v>12</v>
      </c>
      <c r="D2517" t="s">
        <v>13</v>
      </c>
      <c r="E2517" t="s">
        <v>14</v>
      </c>
      <c r="F2517" t="s">
        <v>15</v>
      </c>
      <c r="G2517" t="s">
        <v>320</v>
      </c>
      <c r="H2517" t="s">
        <v>374</v>
      </c>
      <c r="I2517" t="s">
        <v>1906</v>
      </c>
      <c r="J2517" t="s">
        <v>3206</v>
      </c>
      <c r="K2517" t="s">
        <v>20</v>
      </c>
      <c r="L2517">
        <v>8</v>
      </c>
    </row>
    <row r="2518" spans="1:12" x14ac:dyDescent="0.3">
      <c r="A2518">
        <v>2024</v>
      </c>
      <c r="B2518">
        <v>861</v>
      </c>
      <c r="C2518" t="s">
        <v>12</v>
      </c>
      <c r="D2518" t="s">
        <v>13</v>
      </c>
      <c r="E2518" t="s">
        <v>14</v>
      </c>
      <c r="F2518" t="s">
        <v>15</v>
      </c>
      <c r="G2518" t="s">
        <v>46</v>
      </c>
      <c r="H2518" t="s">
        <v>47</v>
      </c>
      <c r="I2518" t="s">
        <v>48</v>
      </c>
      <c r="J2518" t="s">
        <v>3207</v>
      </c>
      <c r="K2518" t="s">
        <v>20</v>
      </c>
      <c r="L2518">
        <v>65</v>
      </c>
    </row>
    <row r="2519" spans="1:12" x14ac:dyDescent="0.3">
      <c r="A2519">
        <v>2024</v>
      </c>
      <c r="B2519">
        <v>861</v>
      </c>
      <c r="C2519" t="s">
        <v>12</v>
      </c>
      <c r="D2519" t="s">
        <v>13</v>
      </c>
      <c r="E2519" t="s">
        <v>14</v>
      </c>
      <c r="F2519" t="s">
        <v>15</v>
      </c>
      <c r="G2519" t="s">
        <v>415</v>
      </c>
      <c r="H2519" t="s">
        <v>416</v>
      </c>
      <c r="I2519" t="s">
        <v>827</v>
      </c>
      <c r="J2519" t="s">
        <v>3208</v>
      </c>
      <c r="K2519" t="s">
        <v>20</v>
      </c>
      <c r="L2519">
        <v>29</v>
      </c>
    </row>
    <row r="2520" spans="1:12" x14ac:dyDescent="0.3">
      <c r="A2520">
        <v>2024</v>
      </c>
      <c r="B2520">
        <v>861</v>
      </c>
      <c r="C2520" t="s">
        <v>12</v>
      </c>
      <c r="D2520" t="s">
        <v>13</v>
      </c>
      <c r="E2520" t="s">
        <v>14</v>
      </c>
      <c r="F2520" t="s">
        <v>15</v>
      </c>
      <c r="G2520" t="s">
        <v>415</v>
      </c>
      <c r="H2520" t="s">
        <v>416</v>
      </c>
      <c r="I2520" t="s">
        <v>827</v>
      </c>
      <c r="J2520" t="s">
        <v>3209</v>
      </c>
      <c r="K2520" t="s">
        <v>20</v>
      </c>
      <c r="L2520">
        <v>0</v>
      </c>
    </row>
    <row r="2521" spans="1:12" x14ac:dyDescent="0.3">
      <c r="A2521">
        <v>2024</v>
      </c>
      <c r="B2521">
        <v>861</v>
      </c>
      <c r="C2521" t="s">
        <v>12</v>
      </c>
      <c r="D2521" t="s">
        <v>13</v>
      </c>
      <c r="E2521" t="s">
        <v>14</v>
      </c>
      <c r="F2521" t="s">
        <v>15</v>
      </c>
      <c r="G2521" t="s">
        <v>415</v>
      </c>
      <c r="H2521" t="s">
        <v>416</v>
      </c>
      <c r="I2521" t="s">
        <v>827</v>
      </c>
      <c r="J2521" t="s">
        <v>3210</v>
      </c>
      <c r="K2521" t="s">
        <v>20</v>
      </c>
      <c r="L2521">
        <v>24</v>
      </c>
    </row>
    <row r="2522" spans="1:12" x14ac:dyDescent="0.3">
      <c r="A2522">
        <v>2024</v>
      </c>
      <c r="B2522">
        <v>861</v>
      </c>
      <c r="C2522" t="s">
        <v>12</v>
      </c>
      <c r="D2522" t="s">
        <v>13</v>
      </c>
      <c r="E2522" t="s">
        <v>14</v>
      </c>
      <c r="F2522" t="s">
        <v>15</v>
      </c>
      <c r="G2522" t="s">
        <v>46</v>
      </c>
      <c r="H2522" t="s">
        <v>47</v>
      </c>
      <c r="I2522" t="s">
        <v>48</v>
      </c>
      <c r="J2522" t="s">
        <v>3211</v>
      </c>
      <c r="K2522" t="s">
        <v>20</v>
      </c>
      <c r="L2522">
        <v>75</v>
      </c>
    </row>
    <row r="2523" spans="1:12" x14ac:dyDescent="0.3">
      <c r="A2523">
        <v>2024</v>
      </c>
      <c r="B2523">
        <v>861</v>
      </c>
      <c r="C2523" t="s">
        <v>12</v>
      </c>
      <c r="D2523" t="s">
        <v>13</v>
      </c>
      <c r="E2523" t="s">
        <v>14</v>
      </c>
      <c r="F2523" t="s">
        <v>15</v>
      </c>
      <c r="G2523" t="s">
        <v>2086</v>
      </c>
      <c r="H2523" t="s">
        <v>3212</v>
      </c>
      <c r="I2523" t="s">
        <v>3213</v>
      </c>
      <c r="J2523" t="s">
        <v>3214</v>
      </c>
      <c r="K2523" t="s">
        <v>20</v>
      </c>
      <c r="L2523">
        <v>288.75056000000001</v>
      </c>
    </row>
    <row r="2524" spans="1:12" x14ac:dyDescent="0.3">
      <c r="A2524">
        <v>2024</v>
      </c>
      <c r="B2524">
        <v>861</v>
      </c>
      <c r="C2524" t="s">
        <v>12</v>
      </c>
      <c r="D2524" t="s">
        <v>13</v>
      </c>
      <c r="E2524" t="s">
        <v>14</v>
      </c>
      <c r="F2524" t="s">
        <v>15</v>
      </c>
      <c r="G2524" t="s">
        <v>46</v>
      </c>
      <c r="H2524" t="s">
        <v>47</v>
      </c>
      <c r="I2524" t="s">
        <v>48</v>
      </c>
      <c r="J2524" t="s">
        <v>3215</v>
      </c>
      <c r="K2524" t="s">
        <v>20</v>
      </c>
      <c r="L2524">
        <v>6.5</v>
      </c>
    </row>
    <row r="2525" spans="1:12" x14ac:dyDescent="0.3">
      <c r="A2525">
        <v>2024</v>
      </c>
      <c r="B2525">
        <v>861</v>
      </c>
      <c r="C2525" t="s">
        <v>12</v>
      </c>
      <c r="D2525" t="s">
        <v>13</v>
      </c>
      <c r="E2525" t="s">
        <v>14</v>
      </c>
      <c r="F2525" t="s">
        <v>15</v>
      </c>
      <c r="G2525" t="s">
        <v>593</v>
      </c>
      <c r="H2525" t="s">
        <v>663</v>
      </c>
      <c r="I2525" t="s">
        <v>1820</v>
      </c>
      <c r="J2525" t="s">
        <v>3216</v>
      </c>
      <c r="K2525" t="s">
        <v>1102</v>
      </c>
      <c r="L2525">
        <v>12.5</v>
      </c>
    </row>
    <row r="2526" spans="1:12" x14ac:dyDescent="0.3">
      <c r="A2526">
        <v>2024</v>
      </c>
      <c r="B2526">
        <v>861</v>
      </c>
      <c r="C2526" t="s">
        <v>12</v>
      </c>
      <c r="D2526" t="s">
        <v>13</v>
      </c>
      <c r="E2526" t="s">
        <v>14</v>
      </c>
      <c r="F2526" t="s">
        <v>15</v>
      </c>
      <c r="G2526" t="s">
        <v>593</v>
      </c>
      <c r="H2526" t="s">
        <v>663</v>
      </c>
      <c r="I2526" t="s">
        <v>1820</v>
      </c>
      <c r="J2526" t="s">
        <v>3217</v>
      </c>
      <c r="K2526" t="s">
        <v>1102</v>
      </c>
      <c r="L2526">
        <v>6.5</v>
      </c>
    </row>
    <row r="2527" spans="1:12" x14ac:dyDescent="0.3">
      <c r="A2527">
        <v>2024</v>
      </c>
      <c r="B2527">
        <v>861</v>
      </c>
      <c r="C2527" t="s">
        <v>12</v>
      </c>
      <c r="D2527" t="s">
        <v>13</v>
      </c>
      <c r="E2527" t="s">
        <v>14</v>
      </c>
      <c r="F2527" t="s">
        <v>15</v>
      </c>
      <c r="G2527" t="s">
        <v>1187</v>
      </c>
      <c r="H2527" t="s">
        <v>3218</v>
      </c>
      <c r="I2527" t="s">
        <v>3219</v>
      </c>
      <c r="J2527" t="s">
        <v>3220</v>
      </c>
      <c r="K2527" t="s">
        <v>20</v>
      </c>
      <c r="L2527">
        <v>0</v>
      </c>
    </row>
    <row r="2528" spans="1:12" x14ac:dyDescent="0.3">
      <c r="A2528">
        <v>2024</v>
      </c>
      <c r="B2528">
        <v>861</v>
      </c>
      <c r="C2528" t="s">
        <v>12</v>
      </c>
      <c r="D2528" t="s">
        <v>13</v>
      </c>
      <c r="E2528" t="s">
        <v>14</v>
      </c>
      <c r="F2528" t="s">
        <v>15</v>
      </c>
      <c r="G2528" t="s">
        <v>1187</v>
      </c>
      <c r="H2528" t="s">
        <v>3218</v>
      </c>
      <c r="I2528" t="s">
        <v>3219</v>
      </c>
      <c r="J2528" t="s">
        <v>3221</v>
      </c>
      <c r="K2528" t="s">
        <v>20</v>
      </c>
      <c r="L2528">
        <v>0</v>
      </c>
    </row>
    <row r="2529" spans="1:12" x14ac:dyDescent="0.3">
      <c r="A2529">
        <v>2024</v>
      </c>
      <c r="B2529">
        <v>861</v>
      </c>
      <c r="C2529" t="s">
        <v>12</v>
      </c>
      <c r="D2529" t="s">
        <v>13</v>
      </c>
      <c r="E2529" t="s">
        <v>14</v>
      </c>
      <c r="F2529" t="s">
        <v>15</v>
      </c>
      <c r="G2529" t="s">
        <v>1187</v>
      </c>
      <c r="H2529" t="s">
        <v>3218</v>
      </c>
      <c r="I2529" t="s">
        <v>3219</v>
      </c>
      <c r="J2529" t="s">
        <v>3222</v>
      </c>
      <c r="K2529" t="s">
        <v>20</v>
      </c>
      <c r="L2529">
        <v>250</v>
      </c>
    </row>
    <row r="2530" spans="1:12" x14ac:dyDescent="0.3">
      <c r="A2530">
        <v>2024</v>
      </c>
      <c r="B2530">
        <v>861</v>
      </c>
      <c r="C2530" t="s">
        <v>12</v>
      </c>
      <c r="D2530" t="s">
        <v>13</v>
      </c>
      <c r="E2530" t="s">
        <v>14</v>
      </c>
      <c r="F2530" t="s">
        <v>15</v>
      </c>
      <c r="G2530" t="s">
        <v>1187</v>
      </c>
      <c r="H2530" t="s">
        <v>3218</v>
      </c>
      <c r="I2530" t="s">
        <v>3223</v>
      </c>
      <c r="J2530" t="s">
        <v>3224</v>
      </c>
      <c r="K2530" t="s">
        <v>20</v>
      </c>
      <c r="L2530">
        <v>58</v>
      </c>
    </row>
    <row r="2531" spans="1:12" x14ac:dyDescent="0.3">
      <c r="A2531">
        <v>2024</v>
      </c>
      <c r="B2531">
        <v>861</v>
      </c>
      <c r="C2531" t="s">
        <v>12</v>
      </c>
      <c r="D2531" t="s">
        <v>13</v>
      </c>
      <c r="E2531" t="s">
        <v>14</v>
      </c>
      <c r="F2531" t="s">
        <v>15</v>
      </c>
      <c r="G2531" t="s">
        <v>1187</v>
      </c>
      <c r="H2531" t="s">
        <v>3218</v>
      </c>
      <c r="I2531" t="s">
        <v>3223</v>
      </c>
      <c r="J2531" t="s">
        <v>3225</v>
      </c>
      <c r="K2531" t="s">
        <v>20</v>
      </c>
      <c r="L2531">
        <v>300</v>
      </c>
    </row>
    <row r="2532" spans="1:12" x14ac:dyDescent="0.3">
      <c r="A2532">
        <v>2024</v>
      </c>
      <c r="B2532">
        <v>861</v>
      </c>
      <c r="C2532" t="s">
        <v>12</v>
      </c>
      <c r="D2532" t="s">
        <v>13</v>
      </c>
      <c r="E2532" t="s">
        <v>14</v>
      </c>
      <c r="F2532" t="s">
        <v>15</v>
      </c>
      <c r="G2532" t="s">
        <v>1187</v>
      </c>
      <c r="H2532" t="s">
        <v>3218</v>
      </c>
      <c r="I2532" t="s">
        <v>3223</v>
      </c>
      <c r="J2532" t="s">
        <v>3226</v>
      </c>
      <c r="K2532" t="s">
        <v>20</v>
      </c>
      <c r="L2532">
        <v>51.5</v>
      </c>
    </row>
    <row r="2533" spans="1:12" x14ac:dyDescent="0.3">
      <c r="A2533">
        <v>2024</v>
      </c>
      <c r="B2533">
        <v>861</v>
      </c>
      <c r="C2533" t="s">
        <v>12</v>
      </c>
      <c r="D2533" t="s">
        <v>13</v>
      </c>
      <c r="E2533" t="s">
        <v>14</v>
      </c>
      <c r="F2533" t="s">
        <v>15</v>
      </c>
      <c r="G2533" t="s">
        <v>1187</v>
      </c>
      <c r="H2533" t="s">
        <v>1188</v>
      </c>
      <c r="I2533" t="s">
        <v>3227</v>
      </c>
      <c r="J2533" t="s">
        <v>3228</v>
      </c>
      <c r="K2533" t="s">
        <v>925</v>
      </c>
      <c r="L2533">
        <v>720</v>
      </c>
    </row>
    <row r="2534" spans="1:12" x14ac:dyDescent="0.3">
      <c r="A2534">
        <v>2024</v>
      </c>
      <c r="B2534">
        <v>861</v>
      </c>
      <c r="C2534" t="s">
        <v>12</v>
      </c>
      <c r="D2534" t="s">
        <v>13</v>
      </c>
      <c r="E2534" t="s">
        <v>14</v>
      </c>
      <c r="F2534" t="s">
        <v>15</v>
      </c>
      <c r="G2534" t="s">
        <v>1187</v>
      </c>
      <c r="H2534" t="s">
        <v>1188</v>
      </c>
      <c r="I2534" t="s">
        <v>3227</v>
      </c>
      <c r="J2534" t="s">
        <v>3229</v>
      </c>
      <c r="K2534" t="s">
        <v>1102</v>
      </c>
      <c r="L2534">
        <v>70</v>
      </c>
    </row>
    <row r="2535" spans="1:12" x14ac:dyDescent="0.3">
      <c r="A2535">
        <v>2024</v>
      </c>
      <c r="B2535">
        <v>861</v>
      </c>
      <c r="C2535" t="s">
        <v>12</v>
      </c>
      <c r="D2535" t="s">
        <v>13</v>
      </c>
      <c r="E2535" t="s">
        <v>14</v>
      </c>
      <c r="F2535" t="s">
        <v>15</v>
      </c>
      <c r="G2535" t="s">
        <v>30</v>
      </c>
      <c r="H2535" t="s">
        <v>31</v>
      </c>
      <c r="I2535" t="s">
        <v>3230</v>
      </c>
      <c r="J2535" t="s">
        <v>3231</v>
      </c>
      <c r="K2535" t="s">
        <v>1102</v>
      </c>
      <c r="L2535">
        <v>96</v>
      </c>
    </row>
    <row r="2536" spans="1:12" x14ac:dyDescent="0.3">
      <c r="A2536">
        <v>2024</v>
      </c>
      <c r="B2536">
        <v>861</v>
      </c>
      <c r="C2536" t="s">
        <v>12</v>
      </c>
      <c r="D2536" t="s">
        <v>13</v>
      </c>
      <c r="E2536" t="s">
        <v>14</v>
      </c>
      <c r="F2536" t="s">
        <v>15</v>
      </c>
      <c r="G2536" t="s">
        <v>1187</v>
      </c>
      <c r="H2536" t="s">
        <v>1188</v>
      </c>
      <c r="I2536" t="s">
        <v>3227</v>
      </c>
      <c r="J2536" t="s">
        <v>3232</v>
      </c>
      <c r="K2536" t="s">
        <v>20</v>
      </c>
      <c r="L2536">
        <v>0</v>
      </c>
    </row>
    <row r="2537" spans="1:12" x14ac:dyDescent="0.3">
      <c r="A2537">
        <v>2024</v>
      </c>
      <c r="B2537">
        <v>861</v>
      </c>
      <c r="C2537" t="s">
        <v>12</v>
      </c>
      <c r="D2537" t="s">
        <v>13</v>
      </c>
      <c r="E2537" t="s">
        <v>14</v>
      </c>
      <c r="F2537" t="s">
        <v>15</v>
      </c>
      <c r="G2537" t="s">
        <v>1187</v>
      </c>
      <c r="H2537" t="s">
        <v>1188</v>
      </c>
      <c r="I2537" t="s">
        <v>3227</v>
      </c>
      <c r="J2537" t="s">
        <v>3233</v>
      </c>
      <c r="K2537" t="s">
        <v>925</v>
      </c>
      <c r="L2537">
        <v>0</v>
      </c>
    </row>
    <row r="2538" spans="1:12" x14ac:dyDescent="0.3">
      <c r="A2538">
        <v>2024</v>
      </c>
      <c r="B2538">
        <v>861</v>
      </c>
      <c r="C2538" t="s">
        <v>12</v>
      </c>
      <c r="D2538" t="s">
        <v>13</v>
      </c>
      <c r="E2538" t="s">
        <v>14</v>
      </c>
      <c r="F2538" t="s">
        <v>15</v>
      </c>
      <c r="G2538" t="s">
        <v>1187</v>
      </c>
      <c r="H2538" t="s">
        <v>1188</v>
      </c>
      <c r="I2538" t="s">
        <v>3227</v>
      </c>
      <c r="J2538" t="s">
        <v>3234</v>
      </c>
      <c r="K2538" t="s">
        <v>20</v>
      </c>
      <c r="L2538">
        <v>0</v>
      </c>
    </row>
    <row r="2539" spans="1:12" x14ac:dyDescent="0.3">
      <c r="A2539">
        <v>2024</v>
      </c>
      <c r="B2539">
        <v>861</v>
      </c>
      <c r="C2539" t="s">
        <v>12</v>
      </c>
      <c r="D2539" t="s">
        <v>13</v>
      </c>
      <c r="E2539" t="s">
        <v>14</v>
      </c>
      <c r="F2539" t="s">
        <v>15</v>
      </c>
      <c r="G2539" t="s">
        <v>1187</v>
      </c>
      <c r="H2539" t="s">
        <v>1188</v>
      </c>
      <c r="I2539" t="s">
        <v>3227</v>
      </c>
      <c r="J2539" t="s">
        <v>3235</v>
      </c>
      <c r="K2539" t="s">
        <v>20</v>
      </c>
      <c r="L2539">
        <v>0</v>
      </c>
    </row>
    <row r="2540" spans="1:12" x14ac:dyDescent="0.3">
      <c r="A2540">
        <v>2024</v>
      </c>
      <c r="B2540">
        <v>861</v>
      </c>
      <c r="C2540" t="s">
        <v>12</v>
      </c>
      <c r="D2540" t="s">
        <v>13</v>
      </c>
      <c r="E2540" t="s">
        <v>14</v>
      </c>
      <c r="F2540" t="s">
        <v>15</v>
      </c>
      <c r="G2540" t="s">
        <v>1187</v>
      </c>
      <c r="H2540" t="s">
        <v>1188</v>
      </c>
      <c r="I2540" t="s">
        <v>3227</v>
      </c>
      <c r="J2540" t="s">
        <v>3236</v>
      </c>
      <c r="K2540" t="s">
        <v>20</v>
      </c>
      <c r="L2540">
        <v>0</v>
      </c>
    </row>
    <row r="2541" spans="1:12" x14ac:dyDescent="0.3">
      <c r="A2541">
        <v>2024</v>
      </c>
      <c r="B2541">
        <v>861</v>
      </c>
      <c r="C2541" t="s">
        <v>12</v>
      </c>
      <c r="D2541" t="s">
        <v>13</v>
      </c>
      <c r="E2541" t="s">
        <v>14</v>
      </c>
      <c r="F2541" t="s">
        <v>15</v>
      </c>
      <c r="G2541" t="s">
        <v>1187</v>
      </c>
      <c r="H2541" t="s">
        <v>1188</v>
      </c>
      <c r="I2541" t="s">
        <v>3227</v>
      </c>
      <c r="J2541" t="s">
        <v>3237</v>
      </c>
      <c r="K2541" t="s">
        <v>1102</v>
      </c>
      <c r="L2541">
        <v>43</v>
      </c>
    </row>
    <row r="2542" spans="1:12" x14ac:dyDescent="0.3">
      <c r="A2542">
        <v>2024</v>
      </c>
      <c r="B2542">
        <v>861</v>
      </c>
      <c r="C2542" t="s">
        <v>12</v>
      </c>
      <c r="D2542" t="s">
        <v>13</v>
      </c>
      <c r="E2542" t="s">
        <v>14</v>
      </c>
      <c r="F2542" t="s">
        <v>15</v>
      </c>
      <c r="G2542" t="s">
        <v>1187</v>
      </c>
      <c r="H2542" t="s">
        <v>1188</v>
      </c>
      <c r="I2542" t="s">
        <v>3227</v>
      </c>
      <c r="J2542" t="s">
        <v>3238</v>
      </c>
      <c r="K2542" t="s">
        <v>20</v>
      </c>
      <c r="L2542">
        <v>835</v>
      </c>
    </row>
    <row r="2543" spans="1:12" x14ac:dyDescent="0.3">
      <c r="A2543">
        <v>2024</v>
      </c>
      <c r="B2543">
        <v>861</v>
      </c>
      <c r="C2543" t="s">
        <v>12</v>
      </c>
      <c r="D2543" t="s">
        <v>13</v>
      </c>
      <c r="E2543" t="s">
        <v>14</v>
      </c>
      <c r="F2543" t="s">
        <v>15</v>
      </c>
      <c r="G2543" t="s">
        <v>1187</v>
      </c>
      <c r="H2543" t="s">
        <v>1188</v>
      </c>
      <c r="I2543" t="s">
        <v>3227</v>
      </c>
      <c r="J2543" t="s">
        <v>3239</v>
      </c>
      <c r="K2543" t="s">
        <v>20</v>
      </c>
      <c r="L2543">
        <v>690</v>
      </c>
    </row>
    <row r="2544" spans="1:12" x14ac:dyDescent="0.3">
      <c r="A2544">
        <v>2024</v>
      </c>
      <c r="B2544">
        <v>861</v>
      </c>
      <c r="C2544" t="s">
        <v>12</v>
      </c>
      <c r="D2544" t="s">
        <v>13</v>
      </c>
      <c r="E2544" t="s">
        <v>14</v>
      </c>
      <c r="F2544" t="s">
        <v>15</v>
      </c>
      <c r="G2544" t="s">
        <v>1187</v>
      </c>
      <c r="H2544" t="s">
        <v>1188</v>
      </c>
      <c r="I2544" t="s">
        <v>3227</v>
      </c>
      <c r="J2544" t="s">
        <v>3240</v>
      </c>
      <c r="K2544" t="s">
        <v>20</v>
      </c>
      <c r="L2544">
        <v>45</v>
      </c>
    </row>
    <row r="2545" spans="1:12" x14ac:dyDescent="0.3">
      <c r="A2545">
        <v>2024</v>
      </c>
      <c r="B2545">
        <v>861</v>
      </c>
      <c r="C2545" t="s">
        <v>12</v>
      </c>
      <c r="D2545" t="s">
        <v>13</v>
      </c>
      <c r="E2545" t="s">
        <v>14</v>
      </c>
      <c r="F2545" t="s">
        <v>15</v>
      </c>
      <c r="G2545" t="s">
        <v>1187</v>
      </c>
      <c r="H2545" t="s">
        <v>1188</v>
      </c>
      <c r="I2545" t="s">
        <v>3227</v>
      </c>
      <c r="J2545" t="s">
        <v>3241</v>
      </c>
      <c r="K2545" t="s">
        <v>20</v>
      </c>
      <c r="L2545">
        <v>0</v>
      </c>
    </row>
    <row r="2546" spans="1:12" x14ac:dyDescent="0.3">
      <c r="A2546">
        <v>2024</v>
      </c>
      <c r="B2546">
        <v>861</v>
      </c>
      <c r="C2546" t="s">
        <v>12</v>
      </c>
      <c r="D2546" t="s">
        <v>13</v>
      </c>
      <c r="E2546" t="s">
        <v>14</v>
      </c>
      <c r="F2546" t="s">
        <v>15</v>
      </c>
      <c r="G2546" t="s">
        <v>1187</v>
      </c>
      <c r="H2546" t="s">
        <v>1188</v>
      </c>
      <c r="I2546" t="s">
        <v>3227</v>
      </c>
      <c r="J2546" t="s">
        <v>3242</v>
      </c>
      <c r="K2546" t="s">
        <v>20</v>
      </c>
      <c r="L2546">
        <v>0</v>
      </c>
    </row>
    <row r="2547" spans="1:12" x14ac:dyDescent="0.3">
      <c r="A2547">
        <v>2024</v>
      </c>
      <c r="B2547">
        <v>861</v>
      </c>
      <c r="C2547" t="s">
        <v>12</v>
      </c>
      <c r="D2547" t="s">
        <v>13</v>
      </c>
      <c r="E2547" t="s">
        <v>14</v>
      </c>
      <c r="F2547" t="s">
        <v>15</v>
      </c>
      <c r="G2547" t="s">
        <v>1187</v>
      </c>
      <c r="H2547" t="s">
        <v>1188</v>
      </c>
      <c r="I2547" t="s">
        <v>3227</v>
      </c>
      <c r="J2547" t="s">
        <v>3243</v>
      </c>
      <c r="K2547" t="s">
        <v>1102</v>
      </c>
      <c r="L2547">
        <v>59</v>
      </c>
    </row>
    <row r="2548" spans="1:12" x14ac:dyDescent="0.3">
      <c r="A2548">
        <v>2024</v>
      </c>
      <c r="B2548">
        <v>861</v>
      </c>
      <c r="C2548" t="s">
        <v>12</v>
      </c>
      <c r="D2548" t="s">
        <v>13</v>
      </c>
      <c r="E2548" t="s">
        <v>14</v>
      </c>
      <c r="F2548" t="s">
        <v>15</v>
      </c>
      <c r="G2548" t="s">
        <v>1187</v>
      </c>
      <c r="H2548" t="s">
        <v>1188</v>
      </c>
      <c r="I2548" t="s">
        <v>3227</v>
      </c>
      <c r="J2548" t="s">
        <v>3244</v>
      </c>
      <c r="K2548" t="s">
        <v>20</v>
      </c>
      <c r="L2548">
        <v>1090</v>
      </c>
    </row>
    <row r="2549" spans="1:12" x14ac:dyDescent="0.3">
      <c r="A2549">
        <v>2024</v>
      </c>
      <c r="B2549">
        <v>861</v>
      </c>
      <c r="C2549" t="s">
        <v>12</v>
      </c>
      <c r="D2549" t="s">
        <v>13</v>
      </c>
      <c r="E2549" t="s">
        <v>14</v>
      </c>
      <c r="F2549" t="s">
        <v>15</v>
      </c>
      <c r="G2549" t="s">
        <v>1187</v>
      </c>
      <c r="H2549" t="s">
        <v>1188</v>
      </c>
      <c r="I2549" t="s">
        <v>3227</v>
      </c>
      <c r="J2549" t="s">
        <v>3245</v>
      </c>
      <c r="K2549" t="s">
        <v>20</v>
      </c>
      <c r="L2549">
        <v>810</v>
      </c>
    </row>
    <row r="2550" spans="1:12" x14ac:dyDescent="0.3">
      <c r="A2550">
        <v>2024</v>
      </c>
      <c r="B2550">
        <v>861</v>
      </c>
      <c r="C2550" t="s">
        <v>12</v>
      </c>
      <c r="D2550" t="s">
        <v>13</v>
      </c>
      <c r="E2550" t="s">
        <v>14</v>
      </c>
      <c r="F2550" t="s">
        <v>15</v>
      </c>
      <c r="G2550" t="s">
        <v>50</v>
      </c>
      <c r="H2550" t="s">
        <v>305</v>
      </c>
      <c r="I2550" t="s">
        <v>3246</v>
      </c>
      <c r="J2550" t="s">
        <v>3247</v>
      </c>
      <c r="K2550" t="s">
        <v>20</v>
      </c>
      <c r="L2550">
        <v>30</v>
      </c>
    </row>
    <row r="2551" spans="1:12" x14ac:dyDescent="0.3">
      <c r="A2551">
        <v>2024</v>
      </c>
      <c r="B2551">
        <v>861</v>
      </c>
      <c r="C2551" t="s">
        <v>12</v>
      </c>
      <c r="D2551" t="s">
        <v>13</v>
      </c>
      <c r="E2551" t="s">
        <v>14</v>
      </c>
      <c r="F2551" t="s">
        <v>15</v>
      </c>
      <c r="G2551" t="s">
        <v>50</v>
      </c>
      <c r="H2551" t="s">
        <v>305</v>
      </c>
      <c r="I2551" t="s">
        <v>3246</v>
      </c>
      <c r="J2551" t="s">
        <v>3248</v>
      </c>
      <c r="K2551" t="s">
        <v>20</v>
      </c>
      <c r="L2551">
        <v>10.9</v>
      </c>
    </row>
    <row r="2552" spans="1:12" x14ac:dyDescent="0.3">
      <c r="A2552">
        <v>2024</v>
      </c>
      <c r="B2552">
        <v>861</v>
      </c>
      <c r="C2552" t="s">
        <v>12</v>
      </c>
      <c r="D2552" t="s">
        <v>13</v>
      </c>
      <c r="E2552" t="s">
        <v>14</v>
      </c>
      <c r="F2552" t="s">
        <v>15</v>
      </c>
      <c r="G2552" t="s">
        <v>50</v>
      </c>
      <c r="H2552" t="s">
        <v>305</v>
      </c>
      <c r="I2552" t="s">
        <v>3246</v>
      </c>
      <c r="J2552" t="s">
        <v>3249</v>
      </c>
      <c r="K2552" t="s">
        <v>20</v>
      </c>
      <c r="L2552">
        <v>3.5</v>
      </c>
    </row>
    <row r="2553" spans="1:12" x14ac:dyDescent="0.3">
      <c r="A2553">
        <v>2024</v>
      </c>
      <c r="B2553">
        <v>861</v>
      </c>
      <c r="C2553" t="s">
        <v>12</v>
      </c>
      <c r="D2553" t="s">
        <v>13</v>
      </c>
      <c r="E2553" t="s">
        <v>14</v>
      </c>
      <c r="F2553" t="s">
        <v>15</v>
      </c>
      <c r="G2553" t="s">
        <v>50</v>
      </c>
      <c r="H2553" t="s">
        <v>305</v>
      </c>
      <c r="I2553" t="s">
        <v>3246</v>
      </c>
      <c r="J2553" t="s">
        <v>3250</v>
      </c>
      <c r="K2553" t="s">
        <v>20</v>
      </c>
      <c r="L2553">
        <v>0</v>
      </c>
    </row>
    <row r="2554" spans="1:12" x14ac:dyDescent="0.3">
      <c r="A2554">
        <v>2024</v>
      </c>
      <c r="B2554">
        <v>861</v>
      </c>
      <c r="C2554" t="s">
        <v>12</v>
      </c>
      <c r="D2554" t="s">
        <v>13</v>
      </c>
      <c r="E2554" t="s">
        <v>14</v>
      </c>
      <c r="F2554" t="s">
        <v>15</v>
      </c>
      <c r="G2554" t="s">
        <v>50</v>
      </c>
      <c r="H2554" t="s">
        <v>305</v>
      </c>
      <c r="I2554" t="s">
        <v>3246</v>
      </c>
      <c r="J2554" t="s">
        <v>3251</v>
      </c>
      <c r="K2554" t="s">
        <v>20</v>
      </c>
      <c r="L2554">
        <v>0</v>
      </c>
    </row>
    <row r="2555" spans="1:12" x14ac:dyDescent="0.3">
      <c r="A2555">
        <v>2024</v>
      </c>
      <c r="B2555">
        <v>861</v>
      </c>
      <c r="C2555" t="s">
        <v>12</v>
      </c>
      <c r="D2555" t="s">
        <v>13</v>
      </c>
      <c r="E2555" t="s">
        <v>14</v>
      </c>
      <c r="F2555" t="s">
        <v>15</v>
      </c>
      <c r="G2555" t="s">
        <v>50</v>
      </c>
      <c r="H2555" t="s">
        <v>305</v>
      </c>
      <c r="I2555" t="s">
        <v>3246</v>
      </c>
      <c r="J2555" t="s">
        <v>3252</v>
      </c>
      <c r="K2555" t="s">
        <v>20</v>
      </c>
      <c r="L2555">
        <v>6</v>
      </c>
    </row>
    <row r="2556" spans="1:12" x14ac:dyDescent="0.3">
      <c r="A2556">
        <v>2024</v>
      </c>
      <c r="B2556">
        <v>861</v>
      </c>
      <c r="C2556" t="s">
        <v>12</v>
      </c>
      <c r="D2556" t="s">
        <v>13</v>
      </c>
      <c r="E2556" t="s">
        <v>14</v>
      </c>
      <c r="F2556" t="s">
        <v>15</v>
      </c>
      <c r="G2556" t="s">
        <v>50</v>
      </c>
      <c r="H2556" t="s">
        <v>305</v>
      </c>
      <c r="I2556" t="s">
        <v>3246</v>
      </c>
      <c r="J2556" t="s">
        <v>3253</v>
      </c>
      <c r="K2556" t="s">
        <v>20</v>
      </c>
      <c r="L2556">
        <v>0</v>
      </c>
    </row>
    <row r="2557" spans="1:12" x14ac:dyDescent="0.3">
      <c r="A2557">
        <v>2024</v>
      </c>
      <c r="B2557">
        <v>861</v>
      </c>
      <c r="C2557" t="s">
        <v>12</v>
      </c>
      <c r="D2557" t="s">
        <v>13</v>
      </c>
      <c r="E2557" t="s">
        <v>14</v>
      </c>
      <c r="F2557" t="s">
        <v>15</v>
      </c>
      <c r="G2557" t="s">
        <v>50</v>
      </c>
      <c r="H2557" t="s">
        <v>305</v>
      </c>
      <c r="I2557" t="s">
        <v>3246</v>
      </c>
      <c r="J2557" t="s">
        <v>3254</v>
      </c>
      <c r="K2557" t="s">
        <v>20</v>
      </c>
      <c r="L2557">
        <v>2.8</v>
      </c>
    </row>
    <row r="2558" spans="1:12" x14ac:dyDescent="0.3">
      <c r="A2558">
        <v>2024</v>
      </c>
      <c r="B2558">
        <v>861</v>
      </c>
      <c r="C2558" t="s">
        <v>12</v>
      </c>
      <c r="D2558" t="s">
        <v>13</v>
      </c>
      <c r="E2558" t="s">
        <v>14</v>
      </c>
      <c r="F2558" t="s">
        <v>15</v>
      </c>
      <c r="G2558" t="s">
        <v>50</v>
      </c>
      <c r="H2558" t="s">
        <v>305</v>
      </c>
      <c r="I2558" t="s">
        <v>3246</v>
      </c>
      <c r="J2558" t="s">
        <v>3255</v>
      </c>
      <c r="K2558" t="s">
        <v>20</v>
      </c>
      <c r="L2558">
        <v>40</v>
      </c>
    </row>
    <row r="2559" spans="1:12" x14ac:dyDescent="0.3">
      <c r="A2559">
        <v>2024</v>
      </c>
      <c r="B2559">
        <v>861</v>
      </c>
      <c r="C2559" t="s">
        <v>12</v>
      </c>
      <c r="D2559" t="s">
        <v>13</v>
      </c>
      <c r="E2559" t="s">
        <v>14</v>
      </c>
      <c r="F2559" t="s">
        <v>15</v>
      </c>
      <c r="G2559" t="s">
        <v>50</v>
      </c>
      <c r="H2559" t="s">
        <v>305</v>
      </c>
      <c r="I2559" t="s">
        <v>3246</v>
      </c>
      <c r="J2559" t="s">
        <v>3256</v>
      </c>
      <c r="K2559" t="s">
        <v>20</v>
      </c>
      <c r="L2559">
        <v>15</v>
      </c>
    </row>
    <row r="2560" spans="1:12" x14ac:dyDescent="0.3">
      <c r="A2560">
        <v>2024</v>
      </c>
      <c r="B2560">
        <v>861</v>
      </c>
      <c r="C2560" t="s">
        <v>12</v>
      </c>
      <c r="D2560" t="s">
        <v>13</v>
      </c>
      <c r="E2560" t="s">
        <v>14</v>
      </c>
      <c r="F2560" t="s">
        <v>15</v>
      </c>
      <c r="G2560" t="s">
        <v>50</v>
      </c>
      <c r="H2560" t="s">
        <v>305</v>
      </c>
      <c r="I2560" t="s">
        <v>3246</v>
      </c>
      <c r="J2560" t="s">
        <v>3257</v>
      </c>
      <c r="K2560" t="s">
        <v>20</v>
      </c>
      <c r="L2560">
        <v>41</v>
      </c>
    </row>
    <row r="2561" spans="1:12" x14ac:dyDescent="0.3">
      <c r="A2561">
        <v>2024</v>
      </c>
      <c r="B2561">
        <v>861</v>
      </c>
      <c r="C2561" t="s">
        <v>12</v>
      </c>
      <c r="D2561" t="s">
        <v>13</v>
      </c>
      <c r="E2561" t="s">
        <v>14</v>
      </c>
      <c r="F2561" t="s">
        <v>15</v>
      </c>
      <c r="G2561" t="s">
        <v>50</v>
      </c>
      <c r="H2561" t="s">
        <v>305</v>
      </c>
      <c r="I2561" t="s">
        <v>3246</v>
      </c>
      <c r="J2561" t="s">
        <v>3258</v>
      </c>
      <c r="K2561" t="s">
        <v>20</v>
      </c>
      <c r="L2561">
        <v>0</v>
      </c>
    </row>
    <row r="2562" spans="1:12" x14ac:dyDescent="0.3">
      <c r="A2562">
        <v>2024</v>
      </c>
      <c r="B2562">
        <v>861</v>
      </c>
      <c r="C2562" t="s">
        <v>12</v>
      </c>
      <c r="D2562" t="s">
        <v>13</v>
      </c>
      <c r="E2562" t="s">
        <v>14</v>
      </c>
      <c r="F2562" t="s">
        <v>15</v>
      </c>
      <c r="G2562" t="s">
        <v>50</v>
      </c>
      <c r="H2562" t="s">
        <v>305</v>
      </c>
      <c r="I2562" t="s">
        <v>3246</v>
      </c>
      <c r="J2562" t="s">
        <v>3259</v>
      </c>
      <c r="K2562" t="s">
        <v>20</v>
      </c>
      <c r="L2562">
        <v>2.5</v>
      </c>
    </row>
    <row r="2563" spans="1:12" x14ac:dyDescent="0.3">
      <c r="A2563">
        <v>2024</v>
      </c>
      <c r="B2563">
        <v>861</v>
      </c>
      <c r="C2563" t="s">
        <v>12</v>
      </c>
      <c r="D2563" t="s">
        <v>13</v>
      </c>
      <c r="E2563" t="s">
        <v>14</v>
      </c>
      <c r="F2563" t="s">
        <v>15</v>
      </c>
      <c r="G2563" t="s">
        <v>50</v>
      </c>
      <c r="H2563" t="s">
        <v>305</v>
      </c>
      <c r="I2563" t="s">
        <v>3246</v>
      </c>
      <c r="J2563" t="s">
        <v>3260</v>
      </c>
      <c r="K2563" t="s">
        <v>20</v>
      </c>
      <c r="L2563">
        <v>10</v>
      </c>
    </row>
    <row r="2564" spans="1:12" x14ac:dyDescent="0.3">
      <c r="A2564">
        <v>2024</v>
      </c>
      <c r="B2564">
        <v>861</v>
      </c>
      <c r="C2564" t="s">
        <v>12</v>
      </c>
      <c r="D2564" t="s">
        <v>13</v>
      </c>
      <c r="E2564" t="s">
        <v>14</v>
      </c>
      <c r="F2564" t="s">
        <v>15</v>
      </c>
      <c r="G2564" t="s">
        <v>50</v>
      </c>
      <c r="H2564" t="s">
        <v>305</v>
      </c>
      <c r="I2564" t="s">
        <v>3246</v>
      </c>
      <c r="J2564" t="s">
        <v>3261</v>
      </c>
      <c r="K2564" t="s">
        <v>20</v>
      </c>
      <c r="L2564">
        <v>11</v>
      </c>
    </row>
    <row r="2565" spans="1:12" x14ac:dyDescent="0.3">
      <c r="A2565">
        <v>2024</v>
      </c>
      <c r="B2565">
        <v>861</v>
      </c>
      <c r="C2565" t="s">
        <v>12</v>
      </c>
      <c r="D2565" t="s">
        <v>13</v>
      </c>
      <c r="E2565" t="s">
        <v>14</v>
      </c>
      <c r="F2565" t="s">
        <v>15</v>
      </c>
      <c r="G2565" t="s">
        <v>50</v>
      </c>
      <c r="H2565" t="s">
        <v>305</v>
      </c>
      <c r="I2565" t="s">
        <v>3246</v>
      </c>
      <c r="J2565" t="s">
        <v>3262</v>
      </c>
      <c r="K2565" t="s">
        <v>20</v>
      </c>
      <c r="L2565">
        <v>86.25</v>
      </c>
    </row>
    <row r="2566" spans="1:12" x14ac:dyDescent="0.3">
      <c r="A2566">
        <v>2024</v>
      </c>
      <c r="B2566">
        <v>861</v>
      </c>
      <c r="C2566" t="s">
        <v>12</v>
      </c>
      <c r="D2566" t="s">
        <v>13</v>
      </c>
      <c r="E2566" t="s">
        <v>14</v>
      </c>
      <c r="F2566" t="s">
        <v>15</v>
      </c>
      <c r="G2566" t="s">
        <v>50</v>
      </c>
      <c r="H2566" t="s">
        <v>305</v>
      </c>
      <c r="I2566" t="s">
        <v>3246</v>
      </c>
      <c r="J2566" t="s">
        <v>3263</v>
      </c>
      <c r="K2566" t="s">
        <v>20</v>
      </c>
      <c r="L2566">
        <v>0</v>
      </c>
    </row>
    <row r="2567" spans="1:12" x14ac:dyDescent="0.3">
      <c r="A2567">
        <v>2024</v>
      </c>
      <c r="B2567">
        <v>861</v>
      </c>
      <c r="C2567" t="s">
        <v>12</v>
      </c>
      <c r="D2567" t="s">
        <v>13</v>
      </c>
      <c r="E2567" t="s">
        <v>14</v>
      </c>
      <c r="F2567" t="s">
        <v>15</v>
      </c>
      <c r="G2567" t="s">
        <v>1187</v>
      </c>
      <c r="H2567" t="s">
        <v>2561</v>
      </c>
      <c r="I2567" t="s">
        <v>3264</v>
      </c>
      <c r="J2567" t="s">
        <v>3265</v>
      </c>
      <c r="K2567" t="s">
        <v>20</v>
      </c>
      <c r="L2567">
        <v>0</v>
      </c>
    </row>
    <row r="2568" spans="1:12" x14ac:dyDescent="0.3">
      <c r="A2568">
        <v>2024</v>
      </c>
      <c r="B2568">
        <v>861</v>
      </c>
      <c r="C2568" t="s">
        <v>12</v>
      </c>
      <c r="D2568" t="s">
        <v>13</v>
      </c>
      <c r="E2568" t="s">
        <v>14</v>
      </c>
      <c r="F2568" t="s">
        <v>15</v>
      </c>
      <c r="G2568" t="s">
        <v>1187</v>
      </c>
      <c r="H2568" t="s">
        <v>2561</v>
      </c>
      <c r="I2568" t="s">
        <v>3264</v>
      </c>
      <c r="J2568" t="s">
        <v>3266</v>
      </c>
      <c r="K2568" t="s">
        <v>925</v>
      </c>
      <c r="L2568">
        <v>24</v>
      </c>
    </row>
    <row r="2569" spans="1:12" x14ac:dyDescent="0.3">
      <c r="A2569">
        <v>2024</v>
      </c>
      <c r="B2569">
        <v>861</v>
      </c>
      <c r="C2569" t="s">
        <v>12</v>
      </c>
      <c r="D2569" t="s">
        <v>13</v>
      </c>
      <c r="E2569" t="s">
        <v>14</v>
      </c>
      <c r="F2569" t="s">
        <v>15</v>
      </c>
      <c r="G2569" t="s">
        <v>1187</v>
      </c>
      <c r="H2569" t="s">
        <v>2561</v>
      </c>
      <c r="I2569" t="s">
        <v>3264</v>
      </c>
      <c r="J2569" t="s">
        <v>3267</v>
      </c>
      <c r="K2569" t="s">
        <v>925</v>
      </c>
      <c r="L2569">
        <v>23.3</v>
      </c>
    </row>
    <row r="2570" spans="1:12" x14ac:dyDescent="0.3">
      <c r="A2570">
        <v>2024</v>
      </c>
      <c r="B2570">
        <v>861</v>
      </c>
      <c r="C2570" t="s">
        <v>12</v>
      </c>
      <c r="D2570" t="s">
        <v>13</v>
      </c>
      <c r="E2570" t="s">
        <v>14</v>
      </c>
      <c r="F2570" t="s">
        <v>15</v>
      </c>
      <c r="G2570" t="s">
        <v>1187</v>
      </c>
      <c r="H2570" t="s">
        <v>2561</v>
      </c>
      <c r="I2570" t="s">
        <v>3264</v>
      </c>
      <c r="J2570" t="s">
        <v>3268</v>
      </c>
      <c r="K2570" t="s">
        <v>20</v>
      </c>
      <c r="L2570">
        <v>0</v>
      </c>
    </row>
    <row r="2571" spans="1:12" x14ac:dyDescent="0.3">
      <c r="A2571">
        <v>2024</v>
      </c>
      <c r="B2571">
        <v>861</v>
      </c>
      <c r="C2571" t="s">
        <v>12</v>
      </c>
      <c r="D2571" t="s">
        <v>13</v>
      </c>
      <c r="E2571" t="s">
        <v>14</v>
      </c>
      <c r="F2571" t="s">
        <v>15</v>
      </c>
      <c r="G2571" t="s">
        <v>1187</v>
      </c>
      <c r="H2571" t="s">
        <v>2561</v>
      </c>
      <c r="I2571" t="s">
        <v>3264</v>
      </c>
      <c r="J2571" t="s">
        <v>3269</v>
      </c>
      <c r="K2571" t="s">
        <v>20</v>
      </c>
      <c r="L2571">
        <v>0</v>
      </c>
    </row>
    <row r="2572" spans="1:12" x14ac:dyDescent="0.3">
      <c r="A2572">
        <v>2024</v>
      </c>
      <c r="B2572">
        <v>861</v>
      </c>
      <c r="C2572" t="s">
        <v>12</v>
      </c>
      <c r="D2572" t="s">
        <v>13</v>
      </c>
      <c r="E2572" t="s">
        <v>14</v>
      </c>
      <c r="F2572" t="s">
        <v>15</v>
      </c>
      <c r="G2572" t="s">
        <v>1187</v>
      </c>
      <c r="H2572" t="s">
        <v>2561</v>
      </c>
      <c r="I2572" t="s">
        <v>3264</v>
      </c>
      <c r="J2572" t="s">
        <v>3270</v>
      </c>
      <c r="K2572" t="s">
        <v>20</v>
      </c>
      <c r="L2572">
        <v>0</v>
      </c>
    </row>
    <row r="2573" spans="1:12" x14ac:dyDescent="0.3">
      <c r="A2573">
        <v>2024</v>
      </c>
      <c r="B2573">
        <v>861</v>
      </c>
      <c r="C2573" t="s">
        <v>12</v>
      </c>
      <c r="D2573" t="s">
        <v>13</v>
      </c>
      <c r="E2573" t="s">
        <v>14</v>
      </c>
      <c r="F2573" t="s">
        <v>15</v>
      </c>
      <c r="G2573" t="s">
        <v>1187</v>
      </c>
      <c r="H2573" t="s">
        <v>2561</v>
      </c>
      <c r="I2573" t="s">
        <v>3264</v>
      </c>
      <c r="J2573" t="s">
        <v>3271</v>
      </c>
      <c r="K2573" t="s">
        <v>20</v>
      </c>
      <c r="L2573">
        <v>0</v>
      </c>
    </row>
    <row r="2574" spans="1:12" x14ac:dyDescent="0.3">
      <c r="A2574">
        <v>2024</v>
      </c>
      <c r="B2574">
        <v>861</v>
      </c>
      <c r="C2574" t="s">
        <v>12</v>
      </c>
      <c r="D2574" t="s">
        <v>13</v>
      </c>
      <c r="E2574" t="s">
        <v>14</v>
      </c>
      <c r="F2574" t="s">
        <v>15</v>
      </c>
      <c r="G2574" t="s">
        <v>1187</v>
      </c>
      <c r="H2574" t="s">
        <v>2561</v>
      </c>
      <c r="I2574" t="s">
        <v>3264</v>
      </c>
      <c r="J2574" t="s">
        <v>3272</v>
      </c>
      <c r="K2574" t="s">
        <v>925</v>
      </c>
      <c r="L2574">
        <v>19</v>
      </c>
    </row>
    <row r="2575" spans="1:12" x14ac:dyDescent="0.3">
      <c r="A2575">
        <v>2024</v>
      </c>
      <c r="B2575">
        <v>861</v>
      </c>
      <c r="C2575" t="s">
        <v>12</v>
      </c>
      <c r="D2575" t="s">
        <v>13</v>
      </c>
      <c r="E2575" t="s">
        <v>14</v>
      </c>
      <c r="F2575" t="s">
        <v>15</v>
      </c>
      <c r="G2575" t="s">
        <v>1187</v>
      </c>
      <c r="H2575" t="s">
        <v>2561</v>
      </c>
      <c r="I2575" t="s">
        <v>3264</v>
      </c>
      <c r="J2575" t="s">
        <v>3273</v>
      </c>
      <c r="K2575" t="s">
        <v>20</v>
      </c>
      <c r="L2575">
        <v>0</v>
      </c>
    </row>
    <row r="2576" spans="1:12" x14ac:dyDescent="0.3">
      <c r="A2576">
        <v>2024</v>
      </c>
      <c r="B2576">
        <v>861</v>
      </c>
      <c r="C2576" t="s">
        <v>12</v>
      </c>
      <c r="D2576" t="s">
        <v>13</v>
      </c>
      <c r="E2576" t="s">
        <v>14</v>
      </c>
      <c r="F2576" t="s">
        <v>15</v>
      </c>
      <c r="G2576" t="s">
        <v>1187</v>
      </c>
      <c r="H2576" t="s">
        <v>2561</v>
      </c>
      <c r="I2576" t="s">
        <v>3264</v>
      </c>
      <c r="J2576" t="s">
        <v>3274</v>
      </c>
      <c r="K2576" t="s">
        <v>20</v>
      </c>
      <c r="L2576">
        <v>0</v>
      </c>
    </row>
    <row r="2577" spans="1:12" x14ac:dyDescent="0.3">
      <c r="A2577">
        <v>2024</v>
      </c>
      <c r="B2577">
        <v>861</v>
      </c>
      <c r="C2577" t="s">
        <v>12</v>
      </c>
      <c r="D2577" t="s">
        <v>13</v>
      </c>
      <c r="E2577" t="s">
        <v>14</v>
      </c>
      <c r="F2577" t="s">
        <v>15</v>
      </c>
      <c r="G2577" t="s">
        <v>203</v>
      </c>
      <c r="H2577" t="s">
        <v>204</v>
      </c>
      <c r="I2577" t="s">
        <v>3275</v>
      </c>
      <c r="J2577" t="s">
        <v>3276</v>
      </c>
      <c r="K2577" t="s">
        <v>20</v>
      </c>
      <c r="L2577">
        <v>1100</v>
      </c>
    </row>
    <row r="2578" spans="1:12" x14ac:dyDescent="0.3">
      <c r="A2578">
        <v>2024</v>
      </c>
      <c r="B2578">
        <v>861</v>
      </c>
      <c r="C2578" t="s">
        <v>12</v>
      </c>
      <c r="D2578" t="s">
        <v>13</v>
      </c>
      <c r="E2578" t="s">
        <v>14</v>
      </c>
      <c r="F2578" t="s">
        <v>15</v>
      </c>
      <c r="G2578" t="s">
        <v>437</v>
      </c>
      <c r="H2578" t="s">
        <v>438</v>
      </c>
      <c r="I2578" t="s">
        <v>3277</v>
      </c>
      <c r="J2578" t="s">
        <v>3278</v>
      </c>
      <c r="K2578" t="s">
        <v>20</v>
      </c>
      <c r="L2578">
        <v>280</v>
      </c>
    </row>
    <row r="2579" spans="1:12" x14ac:dyDescent="0.3">
      <c r="A2579">
        <v>2024</v>
      </c>
      <c r="B2579">
        <v>861</v>
      </c>
      <c r="C2579" t="s">
        <v>12</v>
      </c>
      <c r="D2579" t="s">
        <v>13</v>
      </c>
      <c r="E2579" t="s">
        <v>14</v>
      </c>
      <c r="F2579" t="s">
        <v>15</v>
      </c>
      <c r="G2579" t="s">
        <v>437</v>
      </c>
      <c r="H2579" t="s">
        <v>438</v>
      </c>
      <c r="I2579" t="s">
        <v>3277</v>
      </c>
      <c r="J2579" t="s">
        <v>3279</v>
      </c>
      <c r="K2579" t="s">
        <v>20</v>
      </c>
      <c r="L2579">
        <v>380</v>
      </c>
    </row>
    <row r="2580" spans="1:12" x14ac:dyDescent="0.3">
      <c r="A2580">
        <v>2024</v>
      </c>
      <c r="B2580">
        <v>861</v>
      </c>
      <c r="C2580" t="s">
        <v>12</v>
      </c>
      <c r="D2580" t="s">
        <v>13</v>
      </c>
      <c r="E2580" t="s">
        <v>14</v>
      </c>
      <c r="F2580" t="s">
        <v>15</v>
      </c>
      <c r="G2580" t="s">
        <v>437</v>
      </c>
      <c r="H2580" t="s">
        <v>438</v>
      </c>
      <c r="I2580" t="s">
        <v>3277</v>
      </c>
      <c r="J2580" t="s">
        <v>3280</v>
      </c>
      <c r="K2580" t="s">
        <v>20</v>
      </c>
      <c r="L2580">
        <v>520</v>
      </c>
    </row>
    <row r="2581" spans="1:12" x14ac:dyDescent="0.3">
      <c r="A2581">
        <v>2024</v>
      </c>
      <c r="B2581">
        <v>861</v>
      </c>
      <c r="C2581" t="s">
        <v>12</v>
      </c>
      <c r="D2581" t="s">
        <v>13</v>
      </c>
      <c r="E2581" t="s">
        <v>14</v>
      </c>
      <c r="F2581" t="s">
        <v>15</v>
      </c>
      <c r="G2581" t="s">
        <v>437</v>
      </c>
      <c r="H2581" t="s">
        <v>438</v>
      </c>
      <c r="I2581" t="s">
        <v>3277</v>
      </c>
      <c r="J2581" t="s">
        <v>3281</v>
      </c>
      <c r="K2581" t="s">
        <v>20</v>
      </c>
      <c r="L2581">
        <v>460</v>
      </c>
    </row>
    <row r="2582" spans="1:12" x14ac:dyDescent="0.3">
      <c r="A2582">
        <v>2024</v>
      </c>
      <c r="B2582">
        <v>861</v>
      </c>
      <c r="C2582" t="s">
        <v>12</v>
      </c>
      <c r="D2582" t="s">
        <v>13</v>
      </c>
      <c r="E2582" t="s">
        <v>14</v>
      </c>
      <c r="F2582" t="s">
        <v>15</v>
      </c>
      <c r="G2582" t="s">
        <v>437</v>
      </c>
      <c r="H2582" t="s">
        <v>438</v>
      </c>
      <c r="I2582" t="s">
        <v>3277</v>
      </c>
      <c r="J2582" t="s">
        <v>3282</v>
      </c>
      <c r="K2582" t="s">
        <v>20</v>
      </c>
      <c r="L2582">
        <v>350</v>
      </c>
    </row>
    <row r="2583" spans="1:12" x14ac:dyDescent="0.3">
      <c r="A2583">
        <v>2024</v>
      </c>
      <c r="B2583">
        <v>861</v>
      </c>
      <c r="C2583" t="s">
        <v>12</v>
      </c>
      <c r="D2583" t="s">
        <v>13</v>
      </c>
      <c r="E2583" t="s">
        <v>14</v>
      </c>
      <c r="F2583" t="s">
        <v>15</v>
      </c>
      <c r="G2583" t="s">
        <v>437</v>
      </c>
      <c r="H2583" t="s">
        <v>438</v>
      </c>
      <c r="I2583" t="s">
        <v>3277</v>
      </c>
      <c r="J2583" t="s">
        <v>3283</v>
      </c>
      <c r="K2583" t="s">
        <v>20</v>
      </c>
      <c r="L2583">
        <v>0</v>
      </c>
    </row>
    <row r="2584" spans="1:12" x14ac:dyDescent="0.3">
      <c r="A2584">
        <v>2024</v>
      </c>
      <c r="B2584">
        <v>861</v>
      </c>
      <c r="C2584" t="s">
        <v>12</v>
      </c>
      <c r="D2584" t="s">
        <v>13</v>
      </c>
      <c r="E2584" t="s">
        <v>14</v>
      </c>
      <c r="F2584" t="s">
        <v>15</v>
      </c>
      <c r="G2584" t="s">
        <v>437</v>
      </c>
      <c r="H2584" t="s">
        <v>438</v>
      </c>
      <c r="I2584" t="s">
        <v>3277</v>
      </c>
      <c r="J2584" t="s">
        <v>3284</v>
      </c>
      <c r="K2584" t="s">
        <v>20</v>
      </c>
      <c r="L2584">
        <v>0</v>
      </c>
    </row>
    <row r="2585" spans="1:12" x14ac:dyDescent="0.3">
      <c r="A2585">
        <v>2024</v>
      </c>
      <c r="B2585">
        <v>861</v>
      </c>
      <c r="C2585" t="s">
        <v>12</v>
      </c>
      <c r="D2585" t="s">
        <v>13</v>
      </c>
      <c r="E2585" t="s">
        <v>14</v>
      </c>
      <c r="F2585" t="s">
        <v>15</v>
      </c>
      <c r="G2585" t="s">
        <v>437</v>
      </c>
      <c r="H2585" t="s">
        <v>438</v>
      </c>
      <c r="I2585" t="s">
        <v>3277</v>
      </c>
      <c r="J2585" t="s">
        <v>3285</v>
      </c>
      <c r="K2585" t="s">
        <v>20</v>
      </c>
      <c r="L2585">
        <v>0</v>
      </c>
    </row>
    <row r="2586" spans="1:12" x14ac:dyDescent="0.3">
      <c r="A2586">
        <v>2024</v>
      </c>
      <c r="B2586">
        <v>861</v>
      </c>
      <c r="C2586" t="s">
        <v>12</v>
      </c>
      <c r="D2586" t="s">
        <v>13</v>
      </c>
      <c r="E2586" t="s">
        <v>14</v>
      </c>
      <c r="F2586" t="s">
        <v>15</v>
      </c>
      <c r="G2586" t="s">
        <v>437</v>
      </c>
      <c r="H2586" t="s">
        <v>438</v>
      </c>
      <c r="I2586" t="s">
        <v>3277</v>
      </c>
      <c r="J2586" t="s">
        <v>3286</v>
      </c>
      <c r="K2586" t="s">
        <v>20</v>
      </c>
      <c r="L2586">
        <v>180</v>
      </c>
    </row>
    <row r="2587" spans="1:12" x14ac:dyDescent="0.3">
      <c r="A2587">
        <v>2024</v>
      </c>
      <c r="B2587">
        <v>861</v>
      </c>
      <c r="C2587" t="s">
        <v>12</v>
      </c>
      <c r="D2587" t="s">
        <v>13</v>
      </c>
      <c r="E2587" t="s">
        <v>14</v>
      </c>
      <c r="F2587" t="s">
        <v>15</v>
      </c>
      <c r="G2587" t="s">
        <v>437</v>
      </c>
      <c r="H2587" t="s">
        <v>438</v>
      </c>
      <c r="I2587" t="s">
        <v>3277</v>
      </c>
      <c r="J2587" t="s">
        <v>3287</v>
      </c>
      <c r="K2587" t="s">
        <v>20</v>
      </c>
      <c r="L2587">
        <v>0</v>
      </c>
    </row>
    <row r="2588" spans="1:12" x14ac:dyDescent="0.3">
      <c r="A2588">
        <v>2024</v>
      </c>
      <c r="B2588">
        <v>861</v>
      </c>
      <c r="C2588" t="s">
        <v>12</v>
      </c>
      <c r="D2588" t="s">
        <v>13</v>
      </c>
      <c r="E2588" t="s">
        <v>14</v>
      </c>
      <c r="F2588" t="s">
        <v>15</v>
      </c>
      <c r="G2588" t="s">
        <v>437</v>
      </c>
      <c r="H2588" t="s">
        <v>438</v>
      </c>
      <c r="I2588" t="s">
        <v>3277</v>
      </c>
      <c r="J2588" t="s">
        <v>3288</v>
      </c>
      <c r="K2588" t="s">
        <v>20</v>
      </c>
      <c r="L2588">
        <v>150</v>
      </c>
    </row>
    <row r="2589" spans="1:12" x14ac:dyDescent="0.3">
      <c r="A2589">
        <v>2024</v>
      </c>
      <c r="B2589">
        <v>861</v>
      </c>
      <c r="C2589" t="s">
        <v>12</v>
      </c>
      <c r="D2589" t="s">
        <v>13</v>
      </c>
      <c r="E2589" t="s">
        <v>14</v>
      </c>
      <c r="F2589" t="s">
        <v>15</v>
      </c>
      <c r="G2589" t="s">
        <v>437</v>
      </c>
      <c r="H2589" t="s">
        <v>438</v>
      </c>
      <c r="I2589" t="s">
        <v>3277</v>
      </c>
      <c r="J2589" t="s">
        <v>3289</v>
      </c>
      <c r="K2589" t="s">
        <v>20</v>
      </c>
      <c r="L2589">
        <v>0</v>
      </c>
    </row>
    <row r="2590" spans="1:12" x14ac:dyDescent="0.3">
      <c r="A2590">
        <v>2024</v>
      </c>
      <c r="B2590">
        <v>861</v>
      </c>
      <c r="C2590" t="s">
        <v>12</v>
      </c>
      <c r="D2590" t="s">
        <v>13</v>
      </c>
      <c r="E2590" t="s">
        <v>14</v>
      </c>
      <c r="F2590" t="s">
        <v>15</v>
      </c>
      <c r="G2590" t="s">
        <v>437</v>
      </c>
      <c r="H2590" t="s">
        <v>438</v>
      </c>
      <c r="I2590" t="s">
        <v>3277</v>
      </c>
      <c r="J2590" t="s">
        <v>3290</v>
      </c>
      <c r="K2590" t="s">
        <v>20</v>
      </c>
      <c r="L2590">
        <v>0</v>
      </c>
    </row>
    <row r="2591" spans="1:12" x14ac:dyDescent="0.3">
      <c r="A2591">
        <v>2024</v>
      </c>
      <c r="B2591">
        <v>861</v>
      </c>
      <c r="C2591" t="s">
        <v>12</v>
      </c>
      <c r="D2591" t="s">
        <v>13</v>
      </c>
      <c r="E2591" t="s">
        <v>14</v>
      </c>
      <c r="F2591" t="s">
        <v>15</v>
      </c>
      <c r="G2591" t="s">
        <v>437</v>
      </c>
      <c r="H2591" t="s">
        <v>438</v>
      </c>
      <c r="I2591" t="s">
        <v>3277</v>
      </c>
      <c r="J2591" t="s">
        <v>3291</v>
      </c>
      <c r="K2591" t="s">
        <v>20</v>
      </c>
      <c r="L2591">
        <v>3500</v>
      </c>
    </row>
    <row r="2592" spans="1:12" x14ac:dyDescent="0.3">
      <c r="A2592">
        <v>2024</v>
      </c>
      <c r="B2592">
        <v>861</v>
      </c>
      <c r="C2592" t="s">
        <v>12</v>
      </c>
      <c r="D2592" t="s">
        <v>13</v>
      </c>
      <c r="E2592" t="s">
        <v>14</v>
      </c>
      <c r="F2592" t="s">
        <v>15</v>
      </c>
      <c r="G2592" t="s">
        <v>437</v>
      </c>
      <c r="H2592" t="s">
        <v>438</v>
      </c>
      <c r="I2592" t="s">
        <v>3277</v>
      </c>
      <c r="J2592" t="s">
        <v>3292</v>
      </c>
      <c r="K2592" t="s">
        <v>20</v>
      </c>
      <c r="L2592">
        <v>0</v>
      </c>
    </row>
    <row r="2593" spans="1:12" x14ac:dyDescent="0.3">
      <c r="A2593">
        <v>2024</v>
      </c>
      <c r="B2593">
        <v>861</v>
      </c>
      <c r="C2593" t="s">
        <v>12</v>
      </c>
      <c r="D2593" t="s">
        <v>13</v>
      </c>
      <c r="E2593" t="s">
        <v>14</v>
      </c>
      <c r="F2593" t="s">
        <v>15</v>
      </c>
      <c r="G2593" t="s">
        <v>437</v>
      </c>
      <c r="H2593" t="s">
        <v>438</v>
      </c>
      <c r="I2593" t="s">
        <v>3277</v>
      </c>
      <c r="J2593" t="s">
        <v>3293</v>
      </c>
      <c r="K2593" t="s">
        <v>20</v>
      </c>
      <c r="L2593">
        <v>0</v>
      </c>
    </row>
    <row r="2594" spans="1:12" x14ac:dyDescent="0.3">
      <c r="A2594">
        <v>2024</v>
      </c>
      <c r="B2594">
        <v>861</v>
      </c>
      <c r="C2594" t="s">
        <v>12</v>
      </c>
      <c r="D2594" t="s">
        <v>13</v>
      </c>
      <c r="E2594" t="s">
        <v>14</v>
      </c>
      <c r="F2594" t="s">
        <v>15</v>
      </c>
      <c r="G2594" t="s">
        <v>46</v>
      </c>
      <c r="H2594" t="s">
        <v>445</v>
      </c>
      <c r="I2594" t="s">
        <v>3294</v>
      </c>
      <c r="J2594" t="s">
        <v>3295</v>
      </c>
      <c r="K2594" t="s">
        <v>20</v>
      </c>
      <c r="L2594">
        <v>3.1859999999999999</v>
      </c>
    </row>
    <row r="2595" spans="1:12" x14ac:dyDescent="0.3">
      <c r="A2595">
        <v>2024</v>
      </c>
      <c r="B2595">
        <v>861</v>
      </c>
      <c r="C2595" t="s">
        <v>12</v>
      </c>
      <c r="D2595" t="s">
        <v>13</v>
      </c>
      <c r="E2595" t="s">
        <v>14</v>
      </c>
      <c r="F2595" t="s">
        <v>15</v>
      </c>
      <c r="G2595" t="s">
        <v>50</v>
      </c>
      <c r="H2595" t="s">
        <v>305</v>
      </c>
      <c r="I2595" t="s">
        <v>3296</v>
      </c>
      <c r="J2595" t="s">
        <v>3297</v>
      </c>
      <c r="K2595" t="s">
        <v>20</v>
      </c>
      <c r="L2595">
        <v>0</v>
      </c>
    </row>
    <row r="2596" spans="1:12" x14ac:dyDescent="0.3">
      <c r="A2596">
        <v>2024</v>
      </c>
      <c r="B2596">
        <v>861</v>
      </c>
      <c r="C2596" t="s">
        <v>12</v>
      </c>
      <c r="D2596" t="s">
        <v>13</v>
      </c>
      <c r="E2596" t="s">
        <v>14</v>
      </c>
      <c r="F2596" t="s">
        <v>15</v>
      </c>
      <c r="G2596" t="s">
        <v>69</v>
      </c>
      <c r="H2596" t="s">
        <v>70</v>
      </c>
      <c r="I2596" t="s">
        <v>3298</v>
      </c>
      <c r="J2596" t="s">
        <v>3299</v>
      </c>
      <c r="K2596" t="s">
        <v>20</v>
      </c>
      <c r="L2596">
        <v>0</v>
      </c>
    </row>
    <row r="2597" spans="1:12" x14ac:dyDescent="0.3">
      <c r="A2597">
        <v>2024</v>
      </c>
      <c r="B2597">
        <v>861</v>
      </c>
      <c r="C2597" t="s">
        <v>12</v>
      </c>
      <c r="D2597" t="s">
        <v>13</v>
      </c>
      <c r="E2597" t="s">
        <v>14</v>
      </c>
      <c r="F2597" t="s">
        <v>15</v>
      </c>
      <c r="G2597" t="s">
        <v>69</v>
      </c>
      <c r="H2597" t="s">
        <v>70</v>
      </c>
      <c r="I2597" t="s">
        <v>3298</v>
      </c>
      <c r="J2597" t="s">
        <v>3300</v>
      </c>
      <c r="K2597" t="s">
        <v>20</v>
      </c>
      <c r="L2597">
        <v>0</v>
      </c>
    </row>
    <row r="2598" spans="1:12" x14ac:dyDescent="0.3">
      <c r="A2598">
        <v>2024</v>
      </c>
      <c r="B2598">
        <v>861</v>
      </c>
      <c r="C2598" t="s">
        <v>12</v>
      </c>
      <c r="D2598" t="s">
        <v>13</v>
      </c>
      <c r="E2598" t="s">
        <v>14</v>
      </c>
      <c r="F2598" t="s">
        <v>15</v>
      </c>
      <c r="G2598" t="s">
        <v>69</v>
      </c>
      <c r="H2598" t="s">
        <v>70</v>
      </c>
      <c r="I2598" t="s">
        <v>3298</v>
      </c>
      <c r="J2598" t="s">
        <v>3301</v>
      </c>
      <c r="K2598" t="s">
        <v>20</v>
      </c>
      <c r="L2598">
        <v>0</v>
      </c>
    </row>
    <row r="2599" spans="1:12" x14ac:dyDescent="0.3">
      <c r="A2599">
        <v>2024</v>
      </c>
      <c r="B2599">
        <v>861</v>
      </c>
      <c r="C2599" t="s">
        <v>12</v>
      </c>
      <c r="D2599" t="s">
        <v>13</v>
      </c>
      <c r="E2599" t="s">
        <v>14</v>
      </c>
      <c r="F2599" t="s">
        <v>15</v>
      </c>
      <c r="G2599" t="s">
        <v>69</v>
      </c>
      <c r="H2599" t="s">
        <v>70</v>
      </c>
      <c r="I2599" t="s">
        <v>3298</v>
      </c>
      <c r="J2599" t="s">
        <v>3302</v>
      </c>
      <c r="K2599" t="s">
        <v>20</v>
      </c>
      <c r="L2599">
        <v>6.9</v>
      </c>
    </row>
    <row r="2600" spans="1:12" x14ac:dyDescent="0.3">
      <c r="A2600">
        <v>2024</v>
      </c>
      <c r="B2600">
        <v>861</v>
      </c>
      <c r="C2600" t="s">
        <v>12</v>
      </c>
      <c r="D2600" t="s">
        <v>13</v>
      </c>
      <c r="E2600" t="s">
        <v>14</v>
      </c>
      <c r="F2600" t="s">
        <v>15</v>
      </c>
      <c r="G2600" t="s">
        <v>176</v>
      </c>
      <c r="H2600" t="s">
        <v>1076</v>
      </c>
      <c r="I2600" t="s">
        <v>1416</v>
      </c>
      <c r="J2600" t="s">
        <v>3303</v>
      </c>
      <c r="K2600" t="s">
        <v>20</v>
      </c>
      <c r="L2600">
        <v>0</v>
      </c>
    </row>
    <row r="2601" spans="1:12" x14ac:dyDescent="0.3">
      <c r="A2601">
        <v>2024</v>
      </c>
      <c r="B2601">
        <v>861</v>
      </c>
      <c r="C2601" t="s">
        <v>12</v>
      </c>
      <c r="D2601" t="s">
        <v>13</v>
      </c>
      <c r="E2601" t="s">
        <v>14</v>
      </c>
      <c r="F2601" t="s">
        <v>15</v>
      </c>
      <c r="G2601" t="s">
        <v>176</v>
      </c>
      <c r="H2601" t="s">
        <v>1076</v>
      </c>
      <c r="I2601" t="s">
        <v>1416</v>
      </c>
      <c r="J2601" t="s">
        <v>3304</v>
      </c>
      <c r="K2601" t="s">
        <v>20</v>
      </c>
      <c r="L2601">
        <v>0.72</v>
      </c>
    </row>
    <row r="2602" spans="1:12" x14ac:dyDescent="0.3">
      <c r="A2602">
        <v>2024</v>
      </c>
      <c r="B2602">
        <v>861</v>
      </c>
      <c r="C2602" t="s">
        <v>12</v>
      </c>
      <c r="D2602" t="s">
        <v>13</v>
      </c>
      <c r="E2602" t="s">
        <v>14</v>
      </c>
      <c r="F2602" t="s">
        <v>15</v>
      </c>
      <c r="G2602" t="s">
        <v>69</v>
      </c>
      <c r="H2602" t="s">
        <v>3305</v>
      </c>
      <c r="I2602" t="s">
        <v>3306</v>
      </c>
      <c r="J2602" t="s">
        <v>3307</v>
      </c>
      <c r="K2602" t="s">
        <v>20</v>
      </c>
      <c r="L2602">
        <v>0.35</v>
      </c>
    </row>
    <row r="2603" spans="1:12" x14ac:dyDescent="0.3">
      <c r="A2603">
        <v>2024</v>
      </c>
      <c r="B2603">
        <v>861</v>
      </c>
      <c r="C2603" t="s">
        <v>12</v>
      </c>
      <c r="D2603" t="s">
        <v>13</v>
      </c>
      <c r="E2603" t="s">
        <v>14</v>
      </c>
      <c r="F2603" t="s">
        <v>15</v>
      </c>
      <c r="G2603" t="s">
        <v>69</v>
      </c>
      <c r="H2603" t="s">
        <v>3305</v>
      </c>
      <c r="I2603" t="s">
        <v>3306</v>
      </c>
      <c r="J2603" t="s">
        <v>3308</v>
      </c>
      <c r="K2603" t="s">
        <v>20</v>
      </c>
      <c r="L2603">
        <v>0</v>
      </c>
    </row>
    <row r="2604" spans="1:12" x14ac:dyDescent="0.3">
      <c r="A2604">
        <v>2024</v>
      </c>
      <c r="B2604">
        <v>861</v>
      </c>
      <c r="C2604" t="s">
        <v>12</v>
      </c>
      <c r="D2604" t="s">
        <v>13</v>
      </c>
      <c r="E2604" t="s">
        <v>14</v>
      </c>
      <c r="F2604" t="s">
        <v>15</v>
      </c>
      <c r="G2604" t="s">
        <v>176</v>
      </c>
      <c r="H2604" t="s">
        <v>1076</v>
      </c>
      <c r="I2604" t="s">
        <v>1416</v>
      </c>
      <c r="J2604" t="s">
        <v>3309</v>
      </c>
      <c r="K2604" t="s">
        <v>20</v>
      </c>
      <c r="L2604">
        <v>0</v>
      </c>
    </row>
    <row r="2605" spans="1:12" x14ac:dyDescent="0.3">
      <c r="A2605">
        <v>2024</v>
      </c>
      <c r="B2605">
        <v>861</v>
      </c>
      <c r="C2605" t="s">
        <v>12</v>
      </c>
      <c r="D2605" t="s">
        <v>13</v>
      </c>
      <c r="E2605" t="s">
        <v>14</v>
      </c>
      <c r="F2605" t="s">
        <v>15</v>
      </c>
      <c r="G2605" t="s">
        <v>2781</v>
      </c>
      <c r="H2605" t="s">
        <v>3310</v>
      </c>
      <c r="I2605" t="s">
        <v>3311</v>
      </c>
      <c r="J2605" t="s">
        <v>3312</v>
      </c>
      <c r="K2605" t="s">
        <v>20</v>
      </c>
      <c r="L2605">
        <v>0</v>
      </c>
    </row>
    <row r="2606" spans="1:12" x14ac:dyDescent="0.3">
      <c r="A2606">
        <v>2024</v>
      </c>
      <c r="B2606">
        <v>861</v>
      </c>
      <c r="C2606" t="s">
        <v>12</v>
      </c>
      <c r="D2606" t="s">
        <v>13</v>
      </c>
      <c r="E2606" t="s">
        <v>14</v>
      </c>
      <c r="F2606" t="s">
        <v>15</v>
      </c>
      <c r="G2606" t="s">
        <v>275</v>
      </c>
      <c r="H2606" t="s">
        <v>276</v>
      </c>
      <c r="I2606" t="s">
        <v>3313</v>
      </c>
      <c r="J2606" t="s">
        <v>3314</v>
      </c>
      <c r="K2606" t="s">
        <v>20</v>
      </c>
      <c r="L2606">
        <v>19.68</v>
      </c>
    </row>
    <row r="2607" spans="1:12" x14ac:dyDescent="0.3">
      <c r="A2607">
        <v>2024</v>
      </c>
      <c r="B2607">
        <v>861</v>
      </c>
      <c r="C2607" t="s">
        <v>12</v>
      </c>
      <c r="D2607" t="s">
        <v>13</v>
      </c>
      <c r="E2607" t="s">
        <v>14</v>
      </c>
      <c r="F2607" t="s">
        <v>15</v>
      </c>
      <c r="G2607" t="s">
        <v>275</v>
      </c>
      <c r="H2607" t="s">
        <v>276</v>
      </c>
      <c r="I2607" t="s">
        <v>3313</v>
      </c>
      <c r="J2607" t="s">
        <v>3315</v>
      </c>
      <c r="K2607" t="s">
        <v>20</v>
      </c>
      <c r="L2607">
        <v>920</v>
      </c>
    </row>
    <row r="2608" spans="1:12" x14ac:dyDescent="0.3">
      <c r="A2608">
        <v>2024</v>
      </c>
      <c r="B2608">
        <v>861</v>
      </c>
      <c r="C2608" t="s">
        <v>12</v>
      </c>
      <c r="D2608" t="s">
        <v>13</v>
      </c>
      <c r="E2608" t="s">
        <v>14</v>
      </c>
      <c r="F2608" t="s">
        <v>15</v>
      </c>
      <c r="G2608" t="s">
        <v>275</v>
      </c>
      <c r="H2608" t="s">
        <v>276</v>
      </c>
      <c r="I2608" t="s">
        <v>3313</v>
      </c>
      <c r="J2608" t="s">
        <v>3316</v>
      </c>
      <c r="K2608" t="s">
        <v>20</v>
      </c>
      <c r="L2608">
        <v>1456</v>
      </c>
    </row>
    <row r="2609" spans="1:12" x14ac:dyDescent="0.3">
      <c r="A2609">
        <v>2024</v>
      </c>
      <c r="B2609">
        <v>861</v>
      </c>
      <c r="C2609" t="s">
        <v>12</v>
      </c>
      <c r="D2609" t="s">
        <v>13</v>
      </c>
      <c r="E2609" t="s">
        <v>14</v>
      </c>
      <c r="F2609" t="s">
        <v>15</v>
      </c>
      <c r="G2609" t="s">
        <v>176</v>
      </c>
      <c r="H2609" t="s">
        <v>1079</v>
      </c>
      <c r="I2609" t="s">
        <v>1080</v>
      </c>
      <c r="J2609" t="s">
        <v>3317</v>
      </c>
      <c r="K2609" t="s">
        <v>20</v>
      </c>
      <c r="L2609">
        <v>13.2</v>
      </c>
    </row>
    <row r="2610" spans="1:12" x14ac:dyDescent="0.3">
      <c r="A2610">
        <v>2024</v>
      </c>
      <c r="B2610">
        <v>861</v>
      </c>
      <c r="C2610" t="s">
        <v>12</v>
      </c>
      <c r="D2610" t="s">
        <v>13</v>
      </c>
      <c r="E2610" t="s">
        <v>14</v>
      </c>
      <c r="F2610" t="s">
        <v>15</v>
      </c>
      <c r="G2610" t="s">
        <v>593</v>
      </c>
      <c r="H2610" t="s">
        <v>1348</v>
      </c>
      <c r="I2610" t="s">
        <v>1349</v>
      </c>
      <c r="J2610" t="s">
        <v>3318</v>
      </c>
      <c r="K2610" t="s">
        <v>1102</v>
      </c>
      <c r="L2610">
        <v>14.3</v>
      </c>
    </row>
    <row r="2611" spans="1:12" x14ac:dyDescent="0.3">
      <c r="A2611">
        <v>2024</v>
      </c>
      <c r="B2611">
        <v>861</v>
      </c>
      <c r="C2611" t="s">
        <v>12</v>
      </c>
      <c r="D2611" t="s">
        <v>13</v>
      </c>
      <c r="E2611" t="s">
        <v>14</v>
      </c>
      <c r="F2611" t="s">
        <v>15</v>
      </c>
      <c r="G2611" t="s">
        <v>176</v>
      </c>
      <c r="H2611" t="s">
        <v>177</v>
      </c>
      <c r="I2611" t="s">
        <v>178</v>
      </c>
      <c r="J2611" t="s">
        <v>3319</v>
      </c>
      <c r="K2611" t="s">
        <v>20</v>
      </c>
      <c r="L2611">
        <v>15</v>
      </c>
    </row>
    <row r="2612" spans="1:12" x14ac:dyDescent="0.3">
      <c r="A2612">
        <v>2024</v>
      </c>
      <c r="B2612">
        <v>861</v>
      </c>
      <c r="C2612" t="s">
        <v>12</v>
      </c>
      <c r="D2612" t="s">
        <v>13</v>
      </c>
      <c r="E2612" t="s">
        <v>14</v>
      </c>
      <c r="F2612" t="s">
        <v>15</v>
      </c>
      <c r="G2612" t="s">
        <v>593</v>
      </c>
      <c r="H2612" t="s">
        <v>1348</v>
      </c>
      <c r="I2612" t="s">
        <v>1349</v>
      </c>
      <c r="J2612" t="s">
        <v>3320</v>
      </c>
      <c r="K2612" t="s">
        <v>20</v>
      </c>
      <c r="L2612">
        <v>14</v>
      </c>
    </row>
    <row r="2613" spans="1:12" x14ac:dyDescent="0.3">
      <c r="A2613">
        <v>2024</v>
      </c>
      <c r="B2613">
        <v>861</v>
      </c>
      <c r="C2613" t="s">
        <v>12</v>
      </c>
      <c r="D2613" t="s">
        <v>13</v>
      </c>
      <c r="E2613" t="s">
        <v>14</v>
      </c>
      <c r="F2613" t="s">
        <v>15</v>
      </c>
      <c r="G2613" t="s">
        <v>593</v>
      </c>
      <c r="H2613" t="s">
        <v>1348</v>
      </c>
      <c r="I2613" t="s">
        <v>1349</v>
      </c>
      <c r="J2613" t="s">
        <v>3321</v>
      </c>
      <c r="K2613" t="s">
        <v>20</v>
      </c>
      <c r="L2613">
        <v>1</v>
      </c>
    </row>
    <row r="2614" spans="1:12" x14ac:dyDescent="0.3">
      <c r="A2614">
        <v>2024</v>
      </c>
      <c r="B2614">
        <v>861</v>
      </c>
      <c r="C2614" t="s">
        <v>12</v>
      </c>
      <c r="D2614" t="s">
        <v>13</v>
      </c>
      <c r="E2614" t="s">
        <v>14</v>
      </c>
      <c r="F2614" t="s">
        <v>15</v>
      </c>
      <c r="G2614" t="s">
        <v>593</v>
      </c>
      <c r="H2614" t="s">
        <v>1348</v>
      </c>
      <c r="I2614" t="s">
        <v>1349</v>
      </c>
      <c r="J2614" t="s">
        <v>3322</v>
      </c>
      <c r="K2614" t="s">
        <v>20</v>
      </c>
      <c r="L2614">
        <v>24</v>
      </c>
    </row>
    <row r="2615" spans="1:12" x14ac:dyDescent="0.3">
      <c r="A2615">
        <v>2024</v>
      </c>
      <c r="B2615">
        <v>861</v>
      </c>
      <c r="C2615" t="s">
        <v>12</v>
      </c>
      <c r="D2615" t="s">
        <v>13</v>
      </c>
      <c r="E2615" t="s">
        <v>14</v>
      </c>
      <c r="F2615" t="s">
        <v>15</v>
      </c>
      <c r="G2615" t="s">
        <v>593</v>
      </c>
      <c r="H2615" t="s">
        <v>1348</v>
      </c>
      <c r="I2615" t="s">
        <v>1349</v>
      </c>
      <c r="J2615" t="s">
        <v>3323</v>
      </c>
      <c r="K2615" t="s">
        <v>20</v>
      </c>
      <c r="L2615">
        <v>14</v>
      </c>
    </row>
    <row r="2616" spans="1:12" x14ac:dyDescent="0.3">
      <c r="A2616">
        <v>2024</v>
      </c>
      <c r="B2616">
        <v>861</v>
      </c>
      <c r="C2616" t="s">
        <v>12</v>
      </c>
      <c r="D2616" t="s">
        <v>13</v>
      </c>
      <c r="E2616" t="s">
        <v>14</v>
      </c>
      <c r="F2616" t="s">
        <v>15</v>
      </c>
      <c r="G2616" t="s">
        <v>54</v>
      </c>
      <c r="H2616" t="s">
        <v>219</v>
      </c>
      <c r="I2616" t="s">
        <v>3324</v>
      </c>
      <c r="J2616" t="s">
        <v>3325</v>
      </c>
      <c r="K2616" t="s">
        <v>20</v>
      </c>
      <c r="L2616">
        <v>2</v>
      </c>
    </row>
    <row r="2617" spans="1:12" x14ac:dyDescent="0.3">
      <c r="A2617">
        <v>2024</v>
      </c>
      <c r="B2617">
        <v>861</v>
      </c>
      <c r="C2617" t="s">
        <v>12</v>
      </c>
      <c r="D2617" t="s">
        <v>13</v>
      </c>
      <c r="E2617" t="s">
        <v>14</v>
      </c>
      <c r="F2617" t="s">
        <v>15</v>
      </c>
      <c r="G2617" t="s">
        <v>54</v>
      </c>
      <c r="H2617" t="s">
        <v>219</v>
      </c>
      <c r="I2617" t="s">
        <v>3324</v>
      </c>
      <c r="J2617" t="s">
        <v>3326</v>
      </c>
      <c r="K2617" t="s">
        <v>20</v>
      </c>
      <c r="L2617">
        <v>4.1399999999999997</v>
      </c>
    </row>
    <row r="2618" spans="1:12" x14ac:dyDescent="0.3">
      <c r="A2618">
        <v>2024</v>
      </c>
      <c r="B2618">
        <v>861</v>
      </c>
      <c r="C2618" t="s">
        <v>12</v>
      </c>
      <c r="D2618" t="s">
        <v>13</v>
      </c>
      <c r="E2618" t="s">
        <v>14</v>
      </c>
      <c r="F2618" t="s">
        <v>15</v>
      </c>
      <c r="G2618" t="s">
        <v>54</v>
      </c>
      <c r="H2618" t="s">
        <v>219</v>
      </c>
      <c r="I2618" t="s">
        <v>3324</v>
      </c>
      <c r="J2618" t="s">
        <v>3327</v>
      </c>
      <c r="K2618" t="s">
        <v>20</v>
      </c>
      <c r="L2618">
        <v>2.72</v>
      </c>
    </row>
    <row r="2619" spans="1:12" x14ac:dyDescent="0.3">
      <c r="A2619">
        <v>2024</v>
      </c>
      <c r="B2619">
        <v>861</v>
      </c>
      <c r="C2619" t="s">
        <v>12</v>
      </c>
      <c r="D2619" t="s">
        <v>13</v>
      </c>
      <c r="E2619" t="s">
        <v>14</v>
      </c>
      <c r="F2619" t="s">
        <v>15</v>
      </c>
      <c r="G2619" t="s">
        <v>54</v>
      </c>
      <c r="H2619" t="s">
        <v>219</v>
      </c>
      <c r="I2619" t="s">
        <v>3324</v>
      </c>
      <c r="J2619" t="s">
        <v>3328</v>
      </c>
      <c r="K2619" t="s">
        <v>20</v>
      </c>
      <c r="L2619">
        <v>3.9</v>
      </c>
    </row>
    <row r="2620" spans="1:12" x14ac:dyDescent="0.3">
      <c r="A2620">
        <v>2024</v>
      </c>
      <c r="B2620">
        <v>861</v>
      </c>
      <c r="C2620" t="s">
        <v>12</v>
      </c>
      <c r="D2620" t="s">
        <v>13</v>
      </c>
      <c r="E2620" t="s">
        <v>14</v>
      </c>
      <c r="F2620" t="s">
        <v>15</v>
      </c>
      <c r="G2620" t="s">
        <v>54</v>
      </c>
      <c r="H2620" t="s">
        <v>219</v>
      </c>
      <c r="I2620" t="s">
        <v>3324</v>
      </c>
      <c r="J2620" t="s">
        <v>3329</v>
      </c>
      <c r="K2620" t="s">
        <v>20</v>
      </c>
      <c r="L2620">
        <v>3.63</v>
      </c>
    </row>
    <row r="2621" spans="1:12" x14ac:dyDescent="0.3">
      <c r="A2621">
        <v>2024</v>
      </c>
      <c r="B2621">
        <v>861</v>
      </c>
      <c r="C2621" t="s">
        <v>12</v>
      </c>
      <c r="D2621" t="s">
        <v>13</v>
      </c>
      <c r="E2621" t="s">
        <v>14</v>
      </c>
      <c r="F2621" t="s">
        <v>15</v>
      </c>
      <c r="G2621" t="s">
        <v>54</v>
      </c>
      <c r="H2621" t="s">
        <v>219</v>
      </c>
      <c r="I2621" t="s">
        <v>3324</v>
      </c>
      <c r="J2621" t="s">
        <v>3330</v>
      </c>
      <c r="K2621" t="s">
        <v>20</v>
      </c>
      <c r="L2621">
        <v>1.5</v>
      </c>
    </row>
    <row r="2622" spans="1:12" x14ac:dyDescent="0.3">
      <c r="A2622">
        <v>2024</v>
      </c>
      <c r="B2622">
        <v>861</v>
      </c>
      <c r="C2622" t="s">
        <v>12</v>
      </c>
      <c r="D2622" t="s">
        <v>13</v>
      </c>
      <c r="E2622" t="s">
        <v>14</v>
      </c>
      <c r="F2622" t="s">
        <v>15</v>
      </c>
      <c r="G2622" t="s">
        <v>54</v>
      </c>
      <c r="H2622" t="s">
        <v>219</v>
      </c>
      <c r="I2622" t="s">
        <v>3324</v>
      </c>
      <c r="J2622" t="s">
        <v>3331</v>
      </c>
      <c r="K2622" t="s">
        <v>20</v>
      </c>
      <c r="L2622">
        <v>21.8</v>
      </c>
    </row>
    <row r="2623" spans="1:12" x14ac:dyDescent="0.3">
      <c r="A2623">
        <v>2024</v>
      </c>
      <c r="B2623">
        <v>861</v>
      </c>
      <c r="C2623" t="s">
        <v>12</v>
      </c>
      <c r="D2623" t="s">
        <v>13</v>
      </c>
      <c r="E2623" t="s">
        <v>14</v>
      </c>
      <c r="F2623" t="s">
        <v>15</v>
      </c>
      <c r="G2623" t="s">
        <v>54</v>
      </c>
      <c r="H2623" t="s">
        <v>219</v>
      </c>
      <c r="I2623" t="s">
        <v>3324</v>
      </c>
      <c r="J2623" t="s">
        <v>3332</v>
      </c>
      <c r="K2623" t="s">
        <v>20</v>
      </c>
      <c r="L2623">
        <v>0</v>
      </c>
    </row>
    <row r="2624" spans="1:12" x14ac:dyDescent="0.3">
      <c r="A2624">
        <v>2024</v>
      </c>
      <c r="B2624">
        <v>861</v>
      </c>
      <c r="C2624" t="s">
        <v>12</v>
      </c>
      <c r="D2624" t="s">
        <v>13</v>
      </c>
      <c r="E2624" t="s">
        <v>14</v>
      </c>
      <c r="F2624" t="s">
        <v>15</v>
      </c>
      <c r="G2624" t="s">
        <v>54</v>
      </c>
      <c r="H2624" t="s">
        <v>219</v>
      </c>
      <c r="I2624" t="s">
        <v>3324</v>
      </c>
      <c r="J2624" t="s">
        <v>3333</v>
      </c>
      <c r="K2624" t="s">
        <v>20</v>
      </c>
      <c r="L2624">
        <v>5</v>
      </c>
    </row>
    <row r="2625" spans="1:12" x14ac:dyDescent="0.3">
      <c r="A2625">
        <v>2024</v>
      </c>
      <c r="B2625">
        <v>861</v>
      </c>
      <c r="C2625" t="s">
        <v>12</v>
      </c>
      <c r="D2625" t="s">
        <v>13</v>
      </c>
      <c r="E2625" t="s">
        <v>14</v>
      </c>
      <c r="F2625" t="s">
        <v>15</v>
      </c>
      <c r="G2625" t="s">
        <v>54</v>
      </c>
      <c r="H2625" t="s">
        <v>219</v>
      </c>
      <c r="I2625" t="s">
        <v>3324</v>
      </c>
      <c r="J2625" t="s">
        <v>3334</v>
      </c>
      <c r="K2625" t="s">
        <v>20</v>
      </c>
      <c r="L2625">
        <v>0</v>
      </c>
    </row>
    <row r="2626" spans="1:12" x14ac:dyDescent="0.3">
      <c r="A2626">
        <v>2024</v>
      </c>
      <c r="B2626">
        <v>861</v>
      </c>
      <c r="C2626" t="s">
        <v>12</v>
      </c>
      <c r="D2626" t="s">
        <v>13</v>
      </c>
      <c r="E2626" t="s">
        <v>14</v>
      </c>
      <c r="F2626" t="s">
        <v>15</v>
      </c>
      <c r="G2626" t="s">
        <v>54</v>
      </c>
      <c r="H2626" t="s">
        <v>219</v>
      </c>
      <c r="I2626" t="s">
        <v>3324</v>
      </c>
      <c r="J2626" t="s">
        <v>3335</v>
      </c>
      <c r="K2626" t="s">
        <v>20</v>
      </c>
      <c r="L2626">
        <v>0</v>
      </c>
    </row>
    <row r="2627" spans="1:12" x14ac:dyDescent="0.3">
      <c r="A2627">
        <v>2024</v>
      </c>
      <c r="B2627">
        <v>861</v>
      </c>
      <c r="C2627" t="s">
        <v>12</v>
      </c>
      <c r="D2627" t="s">
        <v>13</v>
      </c>
      <c r="E2627" t="s">
        <v>14</v>
      </c>
      <c r="F2627" t="s">
        <v>15</v>
      </c>
      <c r="G2627" t="s">
        <v>920</v>
      </c>
      <c r="H2627" t="s">
        <v>921</v>
      </c>
      <c r="I2627" t="s">
        <v>3336</v>
      </c>
      <c r="J2627" t="s">
        <v>3337</v>
      </c>
      <c r="K2627" t="s">
        <v>20</v>
      </c>
      <c r="L2627">
        <v>0</v>
      </c>
    </row>
    <row r="2628" spans="1:12" x14ac:dyDescent="0.3">
      <c r="A2628">
        <v>2024</v>
      </c>
      <c r="B2628">
        <v>861</v>
      </c>
      <c r="C2628" t="s">
        <v>12</v>
      </c>
      <c r="D2628" t="s">
        <v>13</v>
      </c>
      <c r="E2628" t="s">
        <v>14</v>
      </c>
      <c r="F2628" t="s">
        <v>15</v>
      </c>
      <c r="G2628" t="s">
        <v>54</v>
      </c>
      <c r="H2628" t="s">
        <v>219</v>
      </c>
      <c r="I2628" t="s">
        <v>3324</v>
      </c>
      <c r="J2628" t="s">
        <v>3338</v>
      </c>
      <c r="K2628" t="s">
        <v>20</v>
      </c>
      <c r="L2628">
        <v>12</v>
      </c>
    </row>
    <row r="2629" spans="1:12" x14ac:dyDescent="0.3">
      <c r="A2629">
        <v>2024</v>
      </c>
      <c r="B2629">
        <v>861</v>
      </c>
      <c r="C2629" t="s">
        <v>12</v>
      </c>
      <c r="D2629" t="s">
        <v>13</v>
      </c>
      <c r="E2629" t="s">
        <v>14</v>
      </c>
      <c r="F2629" t="s">
        <v>15</v>
      </c>
      <c r="G2629" t="s">
        <v>54</v>
      </c>
      <c r="H2629" t="s">
        <v>219</v>
      </c>
      <c r="I2629" t="s">
        <v>3324</v>
      </c>
      <c r="J2629" t="s">
        <v>3339</v>
      </c>
      <c r="K2629" t="s">
        <v>20</v>
      </c>
      <c r="L2629">
        <v>46.82</v>
      </c>
    </row>
    <row r="2630" spans="1:12" x14ac:dyDescent="0.3">
      <c r="A2630">
        <v>2024</v>
      </c>
      <c r="B2630">
        <v>861</v>
      </c>
      <c r="C2630" t="s">
        <v>12</v>
      </c>
      <c r="D2630" t="s">
        <v>13</v>
      </c>
      <c r="E2630" t="s">
        <v>14</v>
      </c>
      <c r="F2630" t="s">
        <v>15</v>
      </c>
      <c r="G2630" t="s">
        <v>312</v>
      </c>
      <c r="H2630" t="s">
        <v>313</v>
      </c>
      <c r="I2630" t="s">
        <v>3340</v>
      </c>
      <c r="J2630" t="s">
        <v>3341</v>
      </c>
      <c r="K2630" t="s">
        <v>20</v>
      </c>
      <c r="L2630">
        <v>680</v>
      </c>
    </row>
    <row r="2631" spans="1:12" x14ac:dyDescent="0.3">
      <c r="A2631">
        <v>2024</v>
      </c>
      <c r="B2631">
        <v>861</v>
      </c>
      <c r="C2631" t="s">
        <v>12</v>
      </c>
      <c r="D2631" t="s">
        <v>13</v>
      </c>
      <c r="E2631" t="s">
        <v>14</v>
      </c>
      <c r="F2631" t="s">
        <v>15</v>
      </c>
      <c r="G2631" t="s">
        <v>312</v>
      </c>
      <c r="H2631" t="s">
        <v>313</v>
      </c>
      <c r="I2631" t="s">
        <v>3342</v>
      </c>
      <c r="J2631" t="s">
        <v>3343</v>
      </c>
      <c r="K2631" t="s">
        <v>20</v>
      </c>
      <c r="L2631">
        <v>0</v>
      </c>
    </row>
    <row r="2632" spans="1:12" x14ac:dyDescent="0.3">
      <c r="A2632">
        <v>2024</v>
      </c>
      <c r="B2632">
        <v>861</v>
      </c>
      <c r="C2632" t="s">
        <v>12</v>
      </c>
      <c r="D2632" t="s">
        <v>13</v>
      </c>
      <c r="E2632" t="s">
        <v>14</v>
      </c>
      <c r="F2632" t="s">
        <v>15</v>
      </c>
      <c r="G2632" t="s">
        <v>395</v>
      </c>
      <c r="H2632" t="s">
        <v>674</v>
      </c>
      <c r="I2632" t="s">
        <v>3344</v>
      </c>
      <c r="J2632" t="s">
        <v>3345</v>
      </c>
      <c r="K2632" t="s">
        <v>20</v>
      </c>
      <c r="L2632">
        <v>0</v>
      </c>
    </row>
    <row r="2633" spans="1:12" x14ac:dyDescent="0.3">
      <c r="A2633">
        <v>2024</v>
      </c>
      <c r="B2633">
        <v>861</v>
      </c>
      <c r="C2633" t="s">
        <v>12</v>
      </c>
      <c r="D2633" t="s">
        <v>13</v>
      </c>
      <c r="E2633" t="s">
        <v>14</v>
      </c>
      <c r="F2633" t="s">
        <v>15</v>
      </c>
      <c r="G2633" t="s">
        <v>312</v>
      </c>
      <c r="H2633" t="s">
        <v>313</v>
      </c>
      <c r="I2633" t="s">
        <v>3346</v>
      </c>
      <c r="J2633" t="s">
        <v>3347</v>
      </c>
      <c r="K2633" t="s">
        <v>20</v>
      </c>
      <c r="L2633">
        <v>92</v>
      </c>
    </row>
    <row r="2634" spans="1:12" x14ac:dyDescent="0.3">
      <c r="A2634">
        <v>2024</v>
      </c>
      <c r="B2634">
        <v>861</v>
      </c>
      <c r="C2634" t="s">
        <v>12</v>
      </c>
      <c r="D2634" t="s">
        <v>13</v>
      </c>
      <c r="E2634" t="s">
        <v>14</v>
      </c>
      <c r="F2634" t="s">
        <v>15</v>
      </c>
      <c r="G2634" t="s">
        <v>312</v>
      </c>
      <c r="H2634" t="s">
        <v>313</v>
      </c>
      <c r="I2634" t="s">
        <v>3346</v>
      </c>
      <c r="J2634" t="s">
        <v>3348</v>
      </c>
      <c r="K2634" t="s">
        <v>20</v>
      </c>
      <c r="L2634">
        <v>0</v>
      </c>
    </row>
    <row r="2635" spans="1:12" x14ac:dyDescent="0.3">
      <c r="A2635">
        <v>2024</v>
      </c>
      <c r="B2635">
        <v>861</v>
      </c>
      <c r="C2635" t="s">
        <v>12</v>
      </c>
      <c r="D2635" t="s">
        <v>13</v>
      </c>
      <c r="E2635" t="s">
        <v>14</v>
      </c>
      <c r="F2635" t="s">
        <v>15</v>
      </c>
      <c r="G2635" t="s">
        <v>312</v>
      </c>
      <c r="H2635" t="s">
        <v>313</v>
      </c>
      <c r="I2635" t="s">
        <v>3349</v>
      </c>
      <c r="J2635" t="s">
        <v>3350</v>
      </c>
      <c r="K2635" t="s">
        <v>20</v>
      </c>
      <c r="L2635">
        <v>0</v>
      </c>
    </row>
    <row r="2636" spans="1:12" x14ac:dyDescent="0.3">
      <c r="A2636">
        <v>2024</v>
      </c>
      <c r="B2636">
        <v>861</v>
      </c>
      <c r="C2636" t="s">
        <v>12</v>
      </c>
      <c r="D2636" t="s">
        <v>13</v>
      </c>
      <c r="E2636" t="s">
        <v>14</v>
      </c>
      <c r="F2636" t="s">
        <v>15</v>
      </c>
      <c r="G2636" t="s">
        <v>30</v>
      </c>
      <c r="H2636" t="s">
        <v>31</v>
      </c>
      <c r="I2636" t="s">
        <v>3351</v>
      </c>
      <c r="J2636" t="s">
        <v>3352</v>
      </c>
      <c r="K2636" t="s">
        <v>20</v>
      </c>
      <c r="L2636">
        <v>4914.0600000000004</v>
      </c>
    </row>
    <row r="2637" spans="1:12" x14ac:dyDescent="0.3">
      <c r="A2637">
        <v>2024</v>
      </c>
      <c r="B2637">
        <v>861</v>
      </c>
      <c r="C2637" t="s">
        <v>12</v>
      </c>
      <c r="D2637" t="s">
        <v>13</v>
      </c>
      <c r="E2637" t="s">
        <v>14</v>
      </c>
      <c r="F2637" t="s">
        <v>15</v>
      </c>
      <c r="G2637" t="s">
        <v>30</v>
      </c>
      <c r="H2637" t="s">
        <v>31</v>
      </c>
      <c r="I2637" t="s">
        <v>3351</v>
      </c>
      <c r="J2637" t="s">
        <v>3353</v>
      </c>
      <c r="K2637" t="s">
        <v>20</v>
      </c>
      <c r="L2637">
        <v>0</v>
      </c>
    </row>
    <row r="2638" spans="1:12" x14ac:dyDescent="0.3">
      <c r="A2638">
        <v>2024</v>
      </c>
      <c r="B2638">
        <v>861</v>
      </c>
      <c r="C2638" t="s">
        <v>12</v>
      </c>
      <c r="D2638" t="s">
        <v>13</v>
      </c>
      <c r="E2638" t="s">
        <v>14</v>
      </c>
      <c r="F2638" t="s">
        <v>15</v>
      </c>
      <c r="G2638" t="s">
        <v>30</v>
      </c>
      <c r="H2638" t="s">
        <v>31</v>
      </c>
      <c r="I2638" t="s">
        <v>3351</v>
      </c>
      <c r="J2638" t="s">
        <v>3354</v>
      </c>
      <c r="K2638" t="s">
        <v>20</v>
      </c>
      <c r="L2638">
        <v>0</v>
      </c>
    </row>
    <row r="2639" spans="1:12" x14ac:dyDescent="0.3">
      <c r="A2639">
        <v>2024</v>
      </c>
      <c r="B2639">
        <v>861</v>
      </c>
      <c r="C2639" t="s">
        <v>12</v>
      </c>
      <c r="D2639" t="s">
        <v>13</v>
      </c>
      <c r="E2639" t="s">
        <v>14</v>
      </c>
      <c r="F2639" t="s">
        <v>15</v>
      </c>
      <c r="G2639" t="s">
        <v>30</v>
      </c>
      <c r="H2639" t="s">
        <v>31</v>
      </c>
      <c r="I2639" t="s">
        <v>3351</v>
      </c>
      <c r="J2639" t="s">
        <v>3355</v>
      </c>
      <c r="K2639" t="s">
        <v>20</v>
      </c>
      <c r="L2639">
        <v>0</v>
      </c>
    </row>
    <row r="2640" spans="1:12" x14ac:dyDescent="0.3">
      <c r="A2640">
        <v>2024</v>
      </c>
      <c r="B2640">
        <v>861</v>
      </c>
      <c r="C2640" t="s">
        <v>12</v>
      </c>
      <c r="D2640" t="s">
        <v>13</v>
      </c>
      <c r="E2640" t="s">
        <v>14</v>
      </c>
      <c r="F2640" t="s">
        <v>15</v>
      </c>
      <c r="G2640" t="s">
        <v>30</v>
      </c>
      <c r="H2640" t="s">
        <v>31</v>
      </c>
      <c r="I2640" t="s">
        <v>3351</v>
      </c>
      <c r="J2640" t="s">
        <v>3356</v>
      </c>
      <c r="K2640" t="s">
        <v>20</v>
      </c>
      <c r="L2640">
        <v>0</v>
      </c>
    </row>
    <row r="2641" spans="1:12" x14ac:dyDescent="0.3">
      <c r="A2641">
        <v>2024</v>
      </c>
      <c r="B2641">
        <v>861</v>
      </c>
      <c r="C2641" t="s">
        <v>12</v>
      </c>
      <c r="D2641" t="s">
        <v>13</v>
      </c>
      <c r="E2641" t="s">
        <v>14</v>
      </c>
      <c r="F2641" t="s">
        <v>15</v>
      </c>
      <c r="G2641" t="s">
        <v>30</v>
      </c>
      <c r="H2641" t="s">
        <v>31</v>
      </c>
      <c r="I2641" t="s">
        <v>3351</v>
      </c>
      <c r="J2641" t="s">
        <v>3357</v>
      </c>
      <c r="K2641" t="s">
        <v>20</v>
      </c>
      <c r="L2641">
        <v>0</v>
      </c>
    </row>
    <row r="2642" spans="1:12" x14ac:dyDescent="0.3">
      <c r="A2642">
        <v>2024</v>
      </c>
      <c r="B2642">
        <v>861</v>
      </c>
      <c r="C2642" t="s">
        <v>12</v>
      </c>
      <c r="D2642" t="s">
        <v>13</v>
      </c>
      <c r="E2642" t="s">
        <v>14</v>
      </c>
      <c r="F2642" t="s">
        <v>15</v>
      </c>
      <c r="G2642" t="s">
        <v>30</v>
      </c>
      <c r="H2642" t="s">
        <v>31</v>
      </c>
      <c r="I2642" t="s">
        <v>3351</v>
      </c>
      <c r="J2642" t="s">
        <v>3358</v>
      </c>
      <c r="K2642" t="s">
        <v>20</v>
      </c>
      <c r="L2642">
        <v>6764.0630000000001</v>
      </c>
    </row>
    <row r="2643" spans="1:12" x14ac:dyDescent="0.3">
      <c r="A2643">
        <v>2024</v>
      </c>
      <c r="B2643">
        <v>861</v>
      </c>
      <c r="C2643" t="s">
        <v>12</v>
      </c>
      <c r="D2643" t="s">
        <v>13</v>
      </c>
      <c r="E2643" t="s">
        <v>14</v>
      </c>
      <c r="F2643" t="s">
        <v>15</v>
      </c>
      <c r="G2643" t="s">
        <v>1390</v>
      </c>
      <c r="H2643" t="s">
        <v>1391</v>
      </c>
      <c r="I2643" t="s">
        <v>3359</v>
      </c>
      <c r="J2643" t="s">
        <v>3360</v>
      </c>
      <c r="K2643" t="s">
        <v>20</v>
      </c>
      <c r="L2643">
        <v>0</v>
      </c>
    </row>
    <row r="2644" spans="1:12" x14ac:dyDescent="0.3">
      <c r="A2644">
        <v>2024</v>
      </c>
      <c r="B2644">
        <v>861</v>
      </c>
      <c r="C2644" t="s">
        <v>12</v>
      </c>
      <c r="D2644" t="s">
        <v>13</v>
      </c>
      <c r="E2644" t="s">
        <v>14</v>
      </c>
      <c r="F2644" t="s">
        <v>15</v>
      </c>
      <c r="G2644" t="s">
        <v>512</v>
      </c>
      <c r="H2644" t="s">
        <v>1806</v>
      </c>
      <c r="I2644" t="s">
        <v>1807</v>
      </c>
      <c r="J2644" t="s">
        <v>3361</v>
      </c>
      <c r="K2644" t="s">
        <v>20</v>
      </c>
      <c r="L2644">
        <v>21</v>
      </c>
    </row>
    <row r="2645" spans="1:12" x14ac:dyDescent="0.3">
      <c r="A2645">
        <v>2024</v>
      </c>
      <c r="B2645">
        <v>861</v>
      </c>
      <c r="C2645" t="s">
        <v>12</v>
      </c>
      <c r="D2645" t="s">
        <v>13</v>
      </c>
      <c r="E2645" t="s">
        <v>14</v>
      </c>
      <c r="F2645" t="s">
        <v>15</v>
      </c>
      <c r="G2645" t="s">
        <v>593</v>
      </c>
      <c r="H2645" t="s">
        <v>1970</v>
      </c>
      <c r="I2645" t="s">
        <v>1971</v>
      </c>
      <c r="J2645" t="s">
        <v>3362</v>
      </c>
      <c r="K2645" t="s">
        <v>1102</v>
      </c>
      <c r="L2645">
        <v>20</v>
      </c>
    </row>
    <row r="2646" spans="1:12" x14ac:dyDescent="0.3">
      <c r="A2646">
        <v>2024</v>
      </c>
      <c r="B2646">
        <v>861</v>
      </c>
      <c r="C2646" t="s">
        <v>12</v>
      </c>
      <c r="D2646" t="s">
        <v>13</v>
      </c>
      <c r="E2646" t="s">
        <v>14</v>
      </c>
      <c r="F2646" t="s">
        <v>15</v>
      </c>
      <c r="G2646" t="s">
        <v>54</v>
      </c>
      <c r="H2646" t="s">
        <v>55</v>
      </c>
      <c r="I2646" t="s">
        <v>3363</v>
      </c>
      <c r="J2646" t="s">
        <v>3364</v>
      </c>
      <c r="K2646" t="s">
        <v>20</v>
      </c>
      <c r="L2646">
        <v>14.5</v>
      </c>
    </row>
    <row r="2647" spans="1:12" x14ac:dyDescent="0.3">
      <c r="A2647">
        <v>2024</v>
      </c>
      <c r="B2647">
        <v>861</v>
      </c>
      <c r="C2647" t="s">
        <v>12</v>
      </c>
      <c r="D2647" t="s">
        <v>13</v>
      </c>
      <c r="E2647" t="s">
        <v>14</v>
      </c>
      <c r="F2647" t="s">
        <v>15</v>
      </c>
      <c r="G2647" t="s">
        <v>54</v>
      </c>
      <c r="H2647" t="s">
        <v>55</v>
      </c>
      <c r="I2647" t="s">
        <v>3363</v>
      </c>
      <c r="J2647" t="s">
        <v>3365</v>
      </c>
      <c r="K2647" t="s">
        <v>20</v>
      </c>
      <c r="L2647">
        <v>0</v>
      </c>
    </row>
    <row r="2648" spans="1:12" x14ac:dyDescent="0.3">
      <c r="A2648">
        <v>2024</v>
      </c>
      <c r="B2648">
        <v>861</v>
      </c>
      <c r="C2648" t="s">
        <v>12</v>
      </c>
      <c r="D2648" t="s">
        <v>13</v>
      </c>
      <c r="E2648" t="s">
        <v>14</v>
      </c>
      <c r="F2648" t="s">
        <v>15</v>
      </c>
      <c r="G2648" t="s">
        <v>54</v>
      </c>
      <c r="H2648" t="s">
        <v>55</v>
      </c>
      <c r="I2648" t="s">
        <v>3363</v>
      </c>
      <c r="J2648" t="s">
        <v>3366</v>
      </c>
      <c r="K2648" t="s">
        <v>20</v>
      </c>
      <c r="L2648">
        <v>2.2799999999999998</v>
      </c>
    </row>
    <row r="2649" spans="1:12" x14ac:dyDescent="0.3">
      <c r="A2649">
        <v>2024</v>
      </c>
      <c r="B2649">
        <v>861</v>
      </c>
      <c r="C2649" t="s">
        <v>12</v>
      </c>
      <c r="D2649" t="s">
        <v>13</v>
      </c>
      <c r="E2649" t="s">
        <v>14</v>
      </c>
      <c r="F2649" t="s">
        <v>15</v>
      </c>
      <c r="G2649" t="s">
        <v>54</v>
      </c>
      <c r="H2649" t="s">
        <v>55</v>
      </c>
      <c r="I2649" t="s">
        <v>3363</v>
      </c>
      <c r="J2649" t="s">
        <v>3367</v>
      </c>
      <c r="K2649" t="s">
        <v>20</v>
      </c>
      <c r="L2649">
        <v>5.5</v>
      </c>
    </row>
    <row r="2650" spans="1:12" x14ac:dyDescent="0.3">
      <c r="A2650">
        <v>2024</v>
      </c>
      <c r="B2650">
        <v>861</v>
      </c>
      <c r="C2650" t="s">
        <v>12</v>
      </c>
      <c r="D2650" t="s">
        <v>13</v>
      </c>
      <c r="E2650" t="s">
        <v>14</v>
      </c>
      <c r="F2650" t="s">
        <v>15</v>
      </c>
      <c r="G2650" t="s">
        <v>54</v>
      </c>
      <c r="H2650" t="s">
        <v>55</v>
      </c>
      <c r="I2650" t="s">
        <v>3363</v>
      </c>
      <c r="J2650" t="s">
        <v>3368</v>
      </c>
      <c r="K2650" t="s">
        <v>20</v>
      </c>
      <c r="L2650">
        <v>0</v>
      </c>
    </row>
    <row r="2651" spans="1:12" x14ac:dyDescent="0.3">
      <c r="A2651">
        <v>2024</v>
      </c>
      <c r="B2651">
        <v>861</v>
      </c>
      <c r="C2651" t="s">
        <v>12</v>
      </c>
      <c r="D2651" t="s">
        <v>13</v>
      </c>
      <c r="E2651" t="s">
        <v>14</v>
      </c>
      <c r="F2651" t="s">
        <v>15</v>
      </c>
      <c r="G2651" t="s">
        <v>54</v>
      </c>
      <c r="H2651" t="s">
        <v>55</v>
      </c>
      <c r="I2651" t="s">
        <v>3363</v>
      </c>
      <c r="J2651" t="s">
        <v>3369</v>
      </c>
      <c r="K2651" t="s">
        <v>20</v>
      </c>
      <c r="L2651">
        <v>0</v>
      </c>
    </row>
    <row r="2652" spans="1:12" x14ac:dyDescent="0.3">
      <c r="A2652">
        <v>2024</v>
      </c>
      <c r="B2652">
        <v>861</v>
      </c>
      <c r="C2652" t="s">
        <v>12</v>
      </c>
      <c r="D2652" t="s">
        <v>13</v>
      </c>
      <c r="E2652" t="s">
        <v>14</v>
      </c>
      <c r="F2652" t="s">
        <v>15</v>
      </c>
      <c r="G2652" t="s">
        <v>54</v>
      </c>
      <c r="H2652" t="s">
        <v>55</v>
      </c>
      <c r="I2652" t="s">
        <v>3363</v>
      </c>
      <c r="J2652" t="s">
        <v>3370</v>
      </c>
      <c r="K2652" t="s">
        <v>20</v>
      </c>
      <c r="L2652">
        <v>0</v>
      </c>
    </row>
    <row r="2653" spans="1:12" x14ac:dyDescent="0.3">
      <c r="A2653">
        <v>2024</v>
      </c>
      <c r="B2653">
        <v>861</v>
      </c>
      <c r="C2653" t="s">
        <v>12</v>
      </c>
      <c r="D2653" t="s">
        <v>13</v>
      </c>
      <c r="E2653" t="s">
        <v>14</v>
      </c>
      <c r="F2653" t="s">
        <v>15</v>
      </c>
      <c r="G2653" t="s">
        <v>54</v>
      </c>
      <c r="H2653" t="s">
        <v>55</v>
      </c>
      <c r="I2653" t="s">
        <v>3363</v>
      </c>
      <c r="J2653" t="s">
        <v>3371</v>
      </c>
      <c r="K2653" t="s">
        <v>20</v>
      </c>
      <c r="L2653">
        <v>0</v>
      </c>
    </row>
    <row r="2654" spans="1:12" x14ac:dyDescent="0.3">
      <c r="A2654">
        <v>2024</v>
      </c>
      <c r="B2654">
        <v>861</v>
      </c>
      <c r="C2654" t="s">
        <v>12</v>
      </c>
      <c r="D2654" t="s">
        <v>13</v>
      </c>
      <c r="E2654" t="s">
        <v>14</v>
      </c>
      <c r="F2654" t="s">
        <v>15</v>
      </c>
      <c r="G2654" t="s">
        <v>54</v>
      </c>
      <c r="H2654" t="s">
        <v>55</v>
      </c>
      <c r="I2654" t="s">
        <v>3363</v>
      </c>
      <c r="J2654" t="s">
        <v>3372</v>
      </c>
      <c r="K2654" t="s">
        <v>20</v>
      </c>
      <c r="L2654">
        <v>0</v>
      </c>
    </row>
    <row r="2655" spans="1:12" x14ac:dyDescent="0.3">
      <c r="A2655">
        <v>2024</v>
      </c>
      <c r="B2655">
        <v>861</v>
      </c>
      <c r="C2655" t="s">
        <v>12</v>
      </c>
      <c r="D2655" t="s">
        <v>13</v>
      </c>
      <c r="E2655" t="s">
        <v>14</v>
      </c>
      <c r="F2655" t="s">
        <v>15</v>
      </c>
      <c r="G2655" t="s">
        <v>54</v>
      </c>
      <c r="H2655" t="s">
        <v>55</v>
      </c>
      <c r="I2655" t="s">
        <v>3363</v>
      </c>
      <c r="J2655" t="s">
        <v>3373</v>
      </c>
      <c r="K2655" t="s">
        <v>20</v>
      </c>
      <c r="L2655">
        <v>0</v>
      </c>
    </row>
    <row r="2656" spans="1:12" x14ac:dyDescent="0.3">
      <c r="A2656">
        <v>2024</v>
      </c>
      <c r="B2656">
        <v>861</v>
      </c>
      <c r="C2656" t="s">
        <v>12</v>
      </c>
      <c r="D2656" t="s">
        <v>13</v>
      </c>
      <c r="E2656" t="s">
        <v>14</v>
      </c>
      <c r="F2656" t="s">
        <v>15</v>
      </c>
      <c r="G2656" t="s">
        <v>54</v>
      </c>
      <c r="H2656" t="s">
        <v>55</v>
      </c>
      <c r="I2656" t="s">
        <v>3363</v>
      </c>
      <c r="J2656" t="s">
        <v>3374</v>
      </c>
      <c r="K2656" t="s">
        <v>20</v>
      </c>
      <c r="L2656">
        <v>0</v>
      </c>
    </row>
    <row r="2657" spans="1:12" x14ac:dyDescent="0.3">
      <c r="A2657">
        <v>2024</v>
      </c>
      <c r="B2657">
        <v>861</v>
      </c>
      <c r="C2657" t="s">
        <v>12</v>
      </c>
      <c r="D2657" t="s">
        <v>13</v>
      </c>
      <c r="E2657" t="s">
        <v>14</v>
      </c>
      <c r="F2657" t="s">
        <v>15</v>
      </c>
      <c r="G2657" t="s">
        <v>54</v>
      </c>
      <c r="H2657" t="s">
        <v>55</v>
      </c>
      <c r="I2657" t="s">
        <v>3363</v>
      </c>
      <c r="J2657" t="s">
        <v>3375</v>
      </c>
      <c r="K2657" t="s">
        <v>20</v>
      </c>
      <c r="L2657">
        <v>0</v>
      </c>
    </row>
    <row r="2658" spans="1:12" x14ac:dyDescent="0.3">
      <c r="A2658">
        <v>2024</v>
      </c>
      <c r="B2658">
        <v>861</v>
      </c>
      <c r="C2658" t="s">
        <v>12</v>
      </c>
      <c r="D2658" t="s">
        <v>13</v>
      </c>
      <c r="E2658" t="s">
        <v>14</v>
      </c>
      <c r="F2658" t="s">
        <v>15</v>
      </c>
      <c r="G2658" t="s">
        <v>415</v>
      </c>
      <c r="H2658" t="s">
        <v>3376</v>
      </c>
      <c r="I2658" t="s">
        <v>3377</v>
      </c>
      <c r="J2658" t="s">
        <v>3378</v>
      </c>
      <c r="K2658" t="s">
        <v>20</v>
      </c>
      <c r="L2658">
        <v>20</v>
      </c>
    </row>
    <row r="2659" spans="1:12" x14ac:dyDescent="0.3">
      <c r="A2659">
        <v>2024</v>
      </c>
      <c r="B2659">
        <v>861</v>
      </c>
      <c r="C2659" t="s">
        <v>12</v>
      </c>
      <c r="D2659" t="s">
        <v>13</v>
      </c>
      <c r="E2659" t="s">
        <v>14</v>
      </c>
      <c r="F2659" t="s">
        <v>15</v>
      </c>
      <c r="G2659" t="s">
        <v>415</v>
      </c>
      <c r="H2659" t="s">
        <v>3376</v>
      </c>
      <c r="I2659" t="s">
        <v>3377</v>
      </c>
      <c r="J2659" t="s">
        <v>3379</v>
      </c>
      <c r="K2659" t="s">
        <v>20</v>
      </c>
      <c r="L2659">
        <v>5</v>
      </c>
    </row>
    <row r="2660" spans="1:12" x14ac:dyDescent="0.3">
      <c r="A2660">
        <v>2024</v>
      </c>
      <c r="B2660">
        <v>861</v>
      </c>
      <c r="C2660" t="s">
        <v>12</v>
      </c>
      <c r="D2660" t="s">
        <v>13</v>
      </c>
      <c r="E2660" t="s">
        <v>14</v>
      </c>
      <c r="F2660" t="s">
        <v>15</v>
      </c>
      <c r="G2660" t="s">
        <v>415</v>
      </c>
      <c r="H2660" t="s">
        <v>3376</v>
      </c>
      <c r="I2660" t="s">
        <v>3377</v>
      </c>
      <c r="J2660" t="s">
        <v>3380</v>
      </c>
      <c r="K2660" t="s">
        <v>20</v>
      </c>
      <c r="L2660">
        <v>8</v>
      </c>
    </row>
    <row r="2661" spans="1:12" x14ac:dyDescent="0.3">
      <c r="A2661">
        <v>2024</v>
      </c>
      <c r="B2661">
        <v>861</v>
      </c>
      <c r="C2661" t="s">
        <v>12</v>
      </c>
      <c r="D2661" t="s">
        <v>13</v>
      </c>
      <c r="E2661" t="s">
        <v>14</v>
      </c>
      <c r="F2661" t="s">
        <v>15</v>
      </c>
      <c r="G2661" t="s">
        <v>415</v>
      </c>
      <c r="H2661" t="s">
        <v>3376</v>
      </c>
      <c r="I2661" t="s">
        <v>3377</v>
      </c>
      <c r="J2661" t="s">
        <v>3381</v>
      </c>
      <c r="K2661" t="s">
        <v>20</v>
      </c>
      <c r="L2661">
        <v>0</v>
      </c>
    </row>
    <row r="2662" spans="1:12" x14ac:dyDescent="0.3">
      <c r="A2662">
        <v>2024</v>
      </c>
      <c r="B2662">
        <v>861</v>
      </c>
      <c r="C2662" t="s">
        <v>12</v>
      </c>
      <c r="D2662" t="s">
        <v>13</v>
      </c>
      <c r="E2662" t="s">
        <v>14</v>
      </c>
      <c r="F2662" t="s">
        <v>15</v>
      </c>
      <c r="G2662" t="s">
        <v>415</v>
      </c>
      <c r="H2662" t="s">
        <v>3376</v>
      </c>
      <c r="I2662" t="s">
        <v>3377</v>
      </c>
      <c r="J2662" t="s">
        <v>3382</v>
      </c>
      <c r="K2662" t="s">
        <v>1107</v>
      </c>
      <c r="L2662">
        <v>27</v>
      </c>
    </row>
    <row r="2663" spans="1:12" x14ac:dyDescent="0.3">
      <c r="A2663">
        <v>2024</v>
      </c>
      <c r="B2663">
        <v>861</v>
      </c>
      <c r="C2663" t="s">
        <v>12</v>
      </c>
      <c r="D2663" t="s">
        <v>13</v>
      </c>
      <c r="E2663" t="s">
        <v>14</v>
      </c>
      <c r="F2663" t="s">
        <v>15</v>
      </c>
      <c r="G2663" t="s">
        <v>415</v>
      </c>
      <c r="H2663" t="s">
        <v>3376</v>
      </c>
      <c r="I2663" t="s">
        <v>3377</v>
      </c>
      <c r="J2663" t="s">
        <v>3383</v>
      </c>
      <c r="K2663" t="s">
        <v>20</v>
      </c>
      <c r="L2663">
        <v>96</v>
      </c>
    </row>
    <row r="2664" spans="1:12" x14ac:dyDescent="0.3">
      <c r="A2664">
        <v>2024</v>
      </c>
      <c r="B2664">
        <v>861</v>
      </c>
      <c r="C2664" t="s">
        <v>12</v>
      </c>
      <c r="D2664" t="s">
        <v>13</v>
      </c>
      <c r="E2664" t="s">
        <v>14</v>
      </c>
      <c r="F2664" t="s">
        <v>15</v>
      </c>
      <c r="G2664" t="s">
        <v>415</v>
      </c>
      <c r="H2664" t="s">
        <v>3376</v>
      </c>
      <c r="I2664" t="s">
        <v>3377</v>
      </c>
      <c r="J2664" t="s">
        <v>3384</v>
      </c>
      <c r="K2664" t="s">
        <v>1102</v>
      </c>
      <c r="L2664">
        <v>9</v>
      </c>
    </row>
    <row r="2665" spans="1:12" x14ac:dyDescent="0.3">
      <c r="A2665">
        <v>2024</v>
      </c>
      <c r="B2665">
        <v>861</v>
      </c>
      <c r="C2665" t="s">
        <v>12</v>
      </c>
      <c r="D2665" t="s">
        <v>13</v>
      </c>
      <c r="E2665" t="s">
        <v>14</v>
      </c>
      <c r="F2665" t="s">
        <v>15</v>
      </c>
      <c r="G2665" t="s">
        <v>415</v>
      </c>
      <c r="H2665" t="s">
        <v>3376</v>
      </c>
      <c r="I2665" t="s">
        <v>3377</v>
      </c>
      <c r="J2665" t="s">
        <v>3385</v>
      </c>
      <c r="K2665" t="s">
        <v>20</v>
      </c>
      <c r="L2665">
        <v>0.6</v>
      </c>
    </row>
    <row r="2666" spans="1:12" x14ac:dyDescent="0.3">
      <c r="A2666">
        <v>2024</v>
      </c>
      <c r="B2666">
        <v>861</v>
      </c>
      <c r="C2666" t="s">
        <v>12</v>
      </c>
      <c r="D2666" t="s">
        <v>13</v>
      </c>
      <c r="E2666" t="s">
        <v>14</v>
      </c>
      <c r="F2666" t="s">
        <v>15</v>
      </c>
      <c r="G2666" t="s">
        <v>415</v>
      </c>
      <c r="H2666" t="s">
        <v>3376</v>
      </c>
      <c r="I2666" t="s">
        <v>3377</v>
      </c>
      <c r="J2666" t="s">
        <v>3386</v>
      </c>
      <c r="K2666" t="s">
        <v>20</v>
      </c>
      <c r="L2666">
        <v>0</v>
      </c>
    </row>
    <row r="2667" spans="1:12" x14ac:dyDescent="0.3">
      <c r="A2667">
        <v>2024</v>
      </c>
      <c r="B2667">
        <v>861</v>
      </c>
      <c r="C2667" t="s">
        <v>12</v>
      </c>
      <c r="D2667" t="s">
        <v>13</v>
      </c>
      <c r="E2667" t="s">
        <v>14</v>
      </c>
      <c r="F2667" t="s">
        <v>15</v>
      </c>
      <c r="G2667" t="s">
        <v>415</v>
      </c>
      <c r="H2667" t="s">
        <v>3376</v>
      </c>
      <c r="I2667" t="s">
        <v>3377</v>
      </c>
      <c r="J2667" t="s">
        <v>3387</v>
      </c>
      <c r="K2667" t="s">
        <v>20</v>
      </c>
      <c r="L2667">
        <v>0.09</v>
      </c>
    </row>
    <row r="2668" spans="1:12" x14ac:dyDescent="0.3">
      <c r="A2668">
        <v>2024</v>
      </c>
      <c r="B2668">
        <v>861</v>
      </c>
      <c r="C2668" t="s">
        <v>12</v>
      </c>
      <c r="D2668" t="s">
        <v>13</v>
      </c>
      <c r="E2668" t="s">
        <v>14</v>
      </c>
      <c r="F2668" t="s">
        <v>15</v>
      </c>
      <c r="G2668" t="s">
        <v>415</v>
      </c>
      <c r="H2668" t="s">
        <v>3376</v>
      </c>
      <c r="I2668" t="s">
        <v>3377</v>
      </c>
      <c r="J2668" t="s">
        <v>3388</v>
      </c>
      <c r="K2668" t="s">
        <v>20</v>
      </c>
      <c r="L2668">
        <v>0</v>
      </c>
    </row>
    <row r="2669" spans="1:12" x14ac:dyDescent="0.3">
      <c r="A2669">
        <v>2024</v>
      </c>
      <c r="B2669">
        <v>861</v>
      </c>
      <c r="C2669" t="s">
        <v>12</v>
      </c>
      <c r="D2669" t="s">
        <v>13</v>
      </c>
      <c r="E2669" t="s">
        <v>14</v>
      </c>
      <c r="F2669" t="s">
        <v>15</v>
      </c>
      <c r="G2669" t="s">
        <v>415</v>
      </c>
      <c r="H2669" t="s">
        <v>3376</v>
      </c>
      <c r="I2669" t="s">
        <v>3377</v>
      </c>
      <c r="J2669" t="s">
        <v>3389</v>
      </c>
      <c r="K2669" t="s">
        <v>20</v>
      </c>
      <c r="L2669">
        <v>0</v>
      </c>
    </row>
    <row r="2670" spans="1:12" x14ac:dyDescent="0.3">
      <c r="A2670">
        <v>2024</v>
      </c>
      <c r="B2670">
        <v>861</v>
      </c>
      <c r="C2670" t="s">
        <v>12</v>
      </c>
      <c r="D2670" t="s">
        <v>13</v>
      </c>
      <c r="E2670" t="s">
        <v>14</v>
      </c>
      <c r="F2670" t="s">
        <v>15</v>
      </c>
      <c r="G2670" t="s">
        <v>415</v>
      </c>
      <c r="H2670" t="s">
        <v>3376</v>
      </c>
      <c r="I2670" t="s">
        <v>3377</v>
      </c>
      <c r="J2670" t="s">
        <v>3390</v>
      </c>
      <c r="K2670" t="s">
        <v>3391</v>
      </c>
      <c r="L2670">
        <v>634.5</v>
      </c>
    </row>
    <row r="2671" spans="1:12" x14ac:dyDescent="0.3">
      <c r="A2671">
        <v>2024</v>
      </c>
      <c r="B2671">
        <v>861</v>
      </c>
      <c r="C2671" t="s">
        <v>12</v>
      </c>
      <c r="D2671" t="s">
        <v>13</v>
      </c>
      <c r="E2671" t="s">
        <v>14</v>
      </c>
      <c r="F2671" t="s">
        <v>15</v>
      </c>
      <c r="G2671" t="s">
        <v>415</v>
      </c>
      <c r="H2671" t="s">
        <v>3376</v>
      </c>
      <c r="I2671" t="s">
        <v>3377</v>
      </c>
      <c r="J2671" t="s">
        <v>3392</v>
      </c>
      <c r="K2671" t="s">
        <v>20</v>
      </c>
      <c r="L2671">
        <v>0.09</v>
      </c>
    </row>
    <row r="2672" spans="1:12" x14ac:dyDescent="0.3">
      <c r="A2672">
        <v>2024</v>
      </c>
      <c r="B2672">
        <v>861</v>
      </c>
      <c r="C2672" t="s">
        <v>12</v>
      </c>
      <c r="D2672" t="s">
        <v>13</v>
      </c>
      <c r="E2672" t="s">
        <v>14</v>
      </c>
      <c r="F2672" t="s">
        <v>15</v>
      </c>
      <c r="G2672" t="s">
        <v>415</v>
      </c>
      <c r="H2672" t="s">
        <v>3376</v>
      </c>
      <c r="I2672" t="s">
        <v>3377</v>
      </c>
      <c r="J2672" t="s">
        <v>3393</v>
      </c>
      <c r="K2672" t="s">
        <v>20</v>
      </c>
      <c r="L2672">
        <v>1</v>
      </c>
    </row>
    <row r="2673" spans="1:12" x14ac:dyDescent="0.3">
      <c r="A2673">
        <v>2024</v>
      </c>
      <c r="B2673">
        <v>861</v>
      </c>
      <c r="C2673" t="s">
        <v>12</v>
      </c>
      <c r="D2673" t="s">
        <v>13</v>
      </c>
      <c r="E2673" t="s">
        <v>14</v>
      </c>
      <c r="F2673" t="s">
        <v>15</v>
      </c>
      <c r="G2673" t="s">
        <v>415</v>
      </c>
      <c r="H2673" t="s">
        <v>3376</v>
      </c>
      <c r="I2673" t="s">
        <v>3377</v>
      </c>
      <c r="J2673" t="s">
        <v>3394</v>
      </c>
      <c r="K2673" t="s">
        <v>20</v>
      </c>
      <c r="L2673">
        <v>18</v>
      </c>
    </row>
    <row r="2674" spans="1:12" x14ac:dyDescent="0.3">
      <c r="A2674">
        <v>2024</v>
      </c>
      <c r="B2674">
        <v>861</v>
      </c>
      <c r="C2674" t="s">
        <v>12</v>
      </c>
      <c r="D2674" t="s">
        <v>13</v>
      </c>
      <c r="E2674" t="s">
        <v>14</v>
      </c>
      <c r="F2674" t="s">
        <v>15</v>
      </c>
      <c r="G2674" t="s">
        <v>415</v>
      </c>
      <c r="H2674" t="s">
        <v>3376</v>
      </c>
      <c r="I2674" t="s">
        <v>3377</v>
      </c>
      <c r="J2674" t="s">
        <v>3395</v>
      </c>
      <c r="K2674" t="s">
        <v>20</v>
      </c>
      <c r="L2674">
        <v>0</v>
      </c>
    </row>
    <row r="2675" spans="1:12" x14ac:dyDescent="0.3">
      <c r="A2675">
        <v>2024</v>
      </c>
      <c r="B2675">
        <v>861</v>
      </c>
      <c r="C2675" t="s">
        <v>12</v>
      </c>
      <c r="D2675" t="s">
        <v>13</v>
      </c>
      <c r="E2675" t="s">
        <v>14</v>
      </c>
      <c r="F2675" t="s">
        <v>15</v>
      </c>
      <c r="G2675" t="s">
        <v>415</v>
      </c>
      <c r="H2675" t="s">
        <v>3376</v>
      </c>
      <c r="I2675" t="s">
        <v>3377</v>
      </c>
      <c r="J2675" t="s">
        <v>3396</v>
      </c>
      <c r="K2675" t="s">
        <v>20</v>
      </c>
      <c r="L2675">
        <v>0</v>
      </c>
    </row>
    <row r="2676" spans="1:12" x14ac:dyDescent="0.3">
      <c r="A2676">
        <v>2024</v>
      </c>
      <c r="B2676">
        <v>861</v>
      </c>
      <c r="C2676" t="s">
        <v>12</v>
      </c>
      <c r="D2676" t="s">
        <v>13</v>
      </c>
      <c r="E2676" t="s">
        <v>14</v>
      </c>
      <c r="F2676" t="s">
        <v>15</v>
      </c>
      <c r="G2676" t="s">
        <v>415</v>
      </c>
      <c r="H2676" t="s">
        <v>3376</v>
      </c>
      <c r="I2676" t="s">
        <v>3377</v>
      </c>
      <c r="J2676" t="s">
        <v>3397</v>
      </c>
      <c r="K2676" t="s">
        <v>20</v>
      </c>
      <c r="L2676">
        <v>0</v>
      </c>
    </row>
    <row r="2677" spans="1:12" x14ac:dyDescent="0.3">
      <c r="A2677">
        <v>2024</v>
      </c>
      <c r="B2677">
        <v>861</v>
      </c>
      <c r="C2677" t="s">
        <v>12</v>
      </c>
      <c r="D2677" t="s">
        <v>13</v>
      </c>
      <c r="E2677" t="s">
        <v>14</v>
      </c>
      <c r="F2677" t="s">
        <v>15</v>
      </c>
      <c r="G2677" t="s">
        <v>415</v>
      </c>
      <c r="H2677" t="s">
        <v>3376</v>
      </c>
      <c r="I2677" t="s">
        <v>3377</v>
      </c>
      <c r="J2677" t="s">
        <v>3398</v>
      </c>
      <c r="K2677" t="s">
        <v>20</v>
      </c>
      <c r="L2677">
        <v>39</v>
      </c>
    </row>
    <row r="2678" spans="1:12" x14ac:dyDescent="0.3">
      <c r="A2678">
        <v>2024</v>
      </c>
      <c r="B2678">
        <v>861</v>
      </c>
      <c r="C2678" t="s">
        <v>12</v>
      </c>
      <c r="D2678" t="s">
        <v>13</v>
      </c>
      <c r="E2678" t="s">
        <v>14</v>
      </c>
      <c r="F2678" t="s">
        <v>15</v>
      </c>
      <c r="G2678" t="s">
        <v>415</v>
      </c>
      <c r="H2678" t="s">
        <v>3376</v>
      </c>
      <c r="I2678" t="s">
        <v>3377</v>
      </c>
      <c r="J2678" t="s">
        <v>3399</v>
      </c>
      <c r="K2678" t="s">
        <v>20</v>
      </c>
      <c r="L2678">
        <v>12</v>
      </c>
    </row>
    <row r="2679" spans="1:12" x14ac:dyDescent="0.3">
      <c r="A2679">
        <v>2024</v>
      </c>
      <c r="B2679">
        <v>861</v>
      </c>
      <c r="C2679" t="s">
        <v>12</v>
      </c>
      <c r="D2679" t="s">
        <v>13</v>
      </c>
      <c r="E2679" t="s">
        <v>14</v>
      </c>
      <c r="F2679" t="s">
        <v>15</v>
      </c>
      <c r="G2679" t="s">
        <v>50</v>
      </c>
      <c r="H2679" t="s">
        <v>305</v>
      </c>
      <c r="I2679" t="s">
        <v>1123</v>
      </c>
      <c r="J2679" t="s">
        <v>3400</v>
      </c>
      <c r="K2679" t="s">
        <v>20</v>
      </c>
      <c r="L2679">
        <v>0</v>
      </c>
    </row>
    <row r="2680" spans="1:12" x14ac:dyDescent="0.3">
      <c r="A2680">
        <v>2024</v>
      </c>
      <c r="B2680">
        <v>861</v>
      </c>
      <c r="C2680" t="s">
        <v>12</v>
      </c>
      <c r="D2680" t="s">
        <v>13</v>
      </c>
      <c r="E2680" t="s">
        <v>14</v>
      </c>
      <c r="F2680" t="s">
        <v>15</v>
      </c>
      <c r="G2680" t="s">
        <v>415</v>
      </c>
      <c r="H2680" t="s">
        <v>3376</v>
      </c>
      <c r="I2680" t="s">
        <v>3377</v>
      </c>
      <c r="J2680" t="s">
        <v>3401</v>
      </c>
      <c r="K2680" t="s">
        <v>1105</v>
      </c>
      <c r="L2680">
        <v>400</v>
      </c>
    </row>
    <row r="2681" spans="1:12" x14ac:dyDescent="0.3">
      <c r="A2681">
        <v>2024</v>
      </c>
      <c r="B2681">
        <v>861</v>
      </c>
      <c r="C2681" t="s">
        <v>12</v>
      </c>
      <c r="D2681" t="s">
        <v>13</v>
      </c>
      <c r="E2681" t="s">
        <v>14</v>
      </c>
      <c r="F2681" t="s">
        <v>15</v>
      </c>
      <c r="G2681" t="s">
        <v>415</v>
      </c>
      <c r="H2681" t="s">
        <v>3376</v>
      </c>
      <c r="I2681" t="s">
        <v>3402</v>
      </c>
      <c r="J2681" t="s">
        <v>3403</v>
      </c>
      <c r="K2681" t="s">
        <v>20</v>
      </c>
      <c r="L2681">
        <v>1</v>
      </c>
    </row>
    <row r="2682" spans="1:12" x14ac:dyDescent="0.3">
      <c r="A2682">
        <v>2024</v>
      </c>
      <c r="B2682">
        <v>861</v>
      </c>
      <c r="C2682" t="s">
        <v>12</v>
      </c>
      <c r="D2682" t="s">
        <v>13</v>
      </c>
      <c r="E2682" t="s">
        <v>14</v>
      </c>
      <c r="F2682" t="s">
        <v>15</v>
      </c>
      <c r="G2682" t="s">
        <v>50</v>
      </c>
      <c r="H2682" t="s">
        <v>51</v>
      </c>
      <c r="I2682" t="s">
        <v>52</v>
      </c>
      <c r="J2682" t="s">
        <v>3404</v>
      </c>
      <c r="K2682" t="s">
        <v>20</v>
      </c>
      <c r="L2682">
        <v>0</v>
      </c>
    </row>
    <row r="2683" spans="1:12" x14ac:dyDescent="0.3">
      <c r="A2683">
        <v>2024</v>
      </c>
      <c r="B2683">
        <v>861</v>
      </c>
      <c r="C2683" t="s">
        <v>12</v>
      </c>
      <c r="D2683" t="s">
        <v>13</v>
      </c>
      <c r="E2683" t="s">
        <v>14</v>
      </c>
      <c r="F2683" t="s">
        <v>15</v>
      </c>
      <c r="G2683" t="s">
        <v>415</v>
      </c>
      <c r="H2683" t="s">
        <v>3376</v>
      </c>
      <c r="I2683" t="s">
        <v>3405</v>
      </c>
      <c r="J2683" t="s">
        <v>3406</v>
      </c>
      <c r="K2683" t="s">
        <v>1102</v>
      </c>
      <c r="L2683">
        <v>37</v>
      </c>
    </row>
    <row r="2684" spans="1:12" x14ac:dyDescent="0.3">
      <c r="A2684">
        <v>2024</v>
      </c>
      <c r="B2684">
        <v>861</v>
      </c>
      <c r="C2684" t="s">
        <v>12</v>
      </c>
      <c r="D2684" t="s">
        <v>13</v>
      </c>
      <c r="E2684" t="s">
        <v>14</v>
      </c>
      <c r="F2684" t="s">
        <v>15</v>
      </c>
      <c r="G2684" t="s">
        <v>415</v>
      </c>
      <c r="H2684" t="s">
        <v>3376</v>
      </c>
      <c r="I2684" t="s">
        <v>3405</v>
      </c>
      <c r="J2684" t="s">
        <v>3407</v>
      </c>
      <c r="K2684" t="s">
        <v>20</v>
      </c>
      <c r="L2684">
        <v>0</v>
      </c>
    </row>
    <row r="2685" spans="1:12" x14ac:dyDescent="0.3">
      <c r="A2685">
        <v>2024</v>
      </c>
      <c r="B2685">
        <v>861</v>
      </c>
      <c r="C2685" t="s">
        <v>12</v>
      </c>
      <c r="D2685" t="s">
        <v>13</v>
      </c>
      <c r="E2685" t="s">
        <v>14</v>
      </c>
      <c r="F2685" t="s">
        <v>15</v>
      </c>
      <c r="G2685" t="s">
        <v>415</v>
      </c>
      <c r="H2685" t="s">
        <v>3376</v>
      </c>
      <c r="I2685" t="s">
        <v>3405</v>
      </c>
      <c r="J2685" t="s">
        <v>3408</v>
      </c>
      <c r="K2685" t="s">
        <v>20</v>
      </c>
      <c r="L2685">
        <v>0</v>
      </c>
    </row>
    <row r="2686" spans="1:12" x14ac:dyDescent="0.3">
      <c r="A2686">
        <v>2024</v>
      </c>
      <c r="B2686">
        <v>861</v>
      </c>
      <c r="C2686" t="s">
        <v>12</v>
      </c>
      <c r="D2686" t="s">
        <v>13</v>
      </c>
      <c r="E2686" t="s">
        <v>14</v>
      </c>
      <c r="F2686" t="s">
        <v>15</v>
      </c>
      <c r="G2686" t="s">
        <v>415</v>
      </c>
      <c r="H2686" t="s">
        <v>3376</v>
      </c>
      <c r="I2686" t="s">
        <v>3405</v>
      </c>
      <c r="J2686" t="s">
        <v>3409</v>
      </c>
      <c r="K2686" t="s">
        <v>20</v>
      </c>
      <c r="L2686">
        <v>0</v>
      </c>
    </row>
    <row r="2687" spans="1:12" x14ac:dyDescent="0.3">
      <c r="A2687">
        <v>2024</v>
      </c>
      <c r="B2687">
        <v>861</v>
      </c>
      <c r="C2687" t="s">
        <v>12</v>
      </c>
      <c r="D2687" t="s">
        <v>13</v>
      </c>
      <c r="E2687" t="s">
        <v>14</v>
      </c>
      <c r="F2687" t="s">
        <v>15</v>
      </c>
      <c r="G2687" t="s">
        <v>415</v>
      </c>
      <c r="H2687" t="s">
        <v>3376</v>
      </c>
      <c r="I2687" t="s">
        <v>3405</v>
      </c>
      <c r="J2687" t="s">
        <v>3410</v>
      </c>
      <c r="K2687" t="s">
        <v>604</v>
      </c>
      <c r="L2687">
        <v>15</v>
      </c>
    </row>
    <row r="2688" spans="1:12" x14ac:dyDescent="0.3">
      <c r="A2688">
        <v>2024</v>
      </c>
      <c r="B2688">
        <v>861</v>
      </c>
      <c r="C2688" t="s">
        <v>12</v>
      </c>
      <c r="D2688" t="s">
        <v>13</v>
      </c>
      <c r="E2688" t="s">
        <v>14</v>
      </c>
      <c r="F2688" t="s">
        <v>15</v>
      </c>
      <c r="G2688" t="s">
        <v>415</v>
      </c>
      <c r="H2688" t="s">
        <v>3376</v>
      </c>
      <c r="I2688" t="s">
        <v>3405</v>
      </c>
      <c r="J2688" t="s">
        <v>3411</v>
      </c>
      <c r="K2688" t="s">
        <v>20</v>
      </c>
      <c r="L2688">
        <v>0</v>
      </c>
    </row>
    <row r="2689" spans="1:12" x14ac:dyDescent="0.3">
      <c r="A2689">
        <v>2024</v>
      </c>
      <c r="B2689">
        <v>861</v>
      </c>
      <c r="C2689" t="s">
        <v>12</v>
      </c>
      <c r="D2689" t="s">
        <v>13</v>
      </c>
      <c r="E2689" t="s">
        <v>14</v>
      </c>
      <c r="F2689" t="s">
        <v>15</v>
      </c>
      <c r="G2689" t="s">
        <v>415</v>
      </c>
      <c r="H2689" t="s">
        <v>3376</v>
      </c>
      <c r="I2689" t="s">
        <v>3405</v>
      </c>
      <c r="J2689" t="s">
        <v>3412</v>
      </c>
      <c r="K2689" t="s">
        <v>20</v>
      </c>
      <c r="L2689">
        <v>0</v>
      </c>
    </row>
    <row r="2690" spans="1:12" x14ac:dyDescent="0.3">
      <c r="A2690">
        <v>2024</v>
      </c>
      <c r="B2690">
        <v>861</v>
      </c>
      <c r="C2690" t="s">
        <v>12</v>
      </c>
      <c r="D2690" t="s">
        <v>13</v>
      </c>
      <c r="E2690" t="s">
        <v>14</v>
      </c>
      <c r="F2690" t="s">
        <v>15</v>
      </c>
      <c r="G2690" t="s">
        <v>415</v>
      </c>
      <c r="H2690" t="s">
        <v>3376</v>
      </c>
      <c r="I2690" t="s">
        <v>3405</v>
      </c>
      <c r="J2690" t="s">
        <v>3413</v>
      </c>
      <c r="K2690" t="s">
        <v>1105</v>
      </c>
      <c r="L2690">
        <v>0</v>
      </c>
    </row>
    <row r="2691" spans="1:12" x14ac:dyDescent="0.3">
      <c r="A2691">
        <v>2024</v>
      </c>
      <c r="B2691">
        <v>861</v>
      </c>
      <c r="C2691" t="s">
        <v>12</v>
      </c>
      <c r="D2691" t="s">
        <v>13</v>
      </c>
      <c r="E2691" t="s">
        <v>14</v>
      </c>
      <c r="F2691" t="s">
        <v>15</v>
      </c>
      <c r="G2691" t="s">
        <v>415</v>
      </c>
      <c r="H2691" t="s">
        <v>3376</v>
      </c>
      <c r="I2691" t="s">
        <v>3405</v>
      </c>
      <c r="J2691" t="s">
        <v>3414</v>
      </c>
      <c r="K2691" t="s">
        <v>20</v>
      </c>
      <c r="L2691">
        <v>0</v>
      </c>
    </row>
    <row r="2692" spans="1:12" x14ac:dyDescent="0.3">
      <c r="A2692">
        <v>2024</v>
      </c>
      <c r="B2692">
        <v>861</v>
      </c>
      <c r="C2692" t="s">
        <v>12</v>
      </c>
      <c r="D2692" t="s">
        <v>13</v>
      </c>
      <c r="E2692" t="s">
        <v>14</v>
      </c>
      <c r="F2692" t="s">
        <v>15</v>
      </c>
      <c r="G2692" t="s">
        <v>415</v>
      </c>
      <c r="H2692" t="s">
        <v>3376</v>
      </c>
      <c r="I2692" t="s">
        <v>3405</v>
      </c>
      <c r="J2692" t="s">
        <v>3415</v>
      </c>
      <c r="K2692" t="s">
        <v>20</v>
      </c>
      <c r="L2692">
        <v>1.62</v>
      </c>
    </row>
    <row r="2693" spans="1:12" x14ac:dyDescent="0.3">
      <c r="A2693">
        <v>2024</v>
      </c>
      <c r="B2693">
        <v>861</v>
      </c>
      <c r="C2693" t="s">
        <v>12</v>
      </c>
      <c r="D2693" t="s">
        <v>13</v>
      </c>
      <c r="E2693" t="s">
        <v>14</v>
      </c>
      <c r="F2693" t="s">
        <v>15</v>
      </c>
      <c r="G2693" t="s">
        <v>415</v>
      </c>
      <c r="H2693" t="s">
        <v>3376</v>
      </c>
      <c r="I2693" t="s">
        <v>3405</v>
      </c>
      <c r="J2693" t="s">
        <v>3416</v>
      </c>
      <c r="K2693" t="s">
        <v>20</v>
      </c>
      <c r="L2693">
        <v>0</v>
      </c>
    </row>
    <row r="2694" spans="1:12" x14ac:dyDescent="0.3">
      <c r="A2694">
        <v>2024</v>
      </c>
      <c r="B2694">
        <v>861</v>
      </c>
      <c r="C2694" t="s">
        <v>12</v>
      </c>
      <c r="D2694" t="s">
        <v>13</v>
      </c>
      <c r="E2694" t="s">
        <v>14</v>
      </c>
      <c r="F2694" t="s">
        <v>15</v>
      </c>
      <c r="G2694" t="s">
        <v>415</v>
      </c>
      <c r="H2694" t="s">
        <v>3376</v>
      </c>
      <c r="I2694" t="s">
        <v>3417</v>
      </c>
      <c r="J2694" t="s">
        <v>3418</v>
      </c>
      <c r="K2694" t="s">
        <v>20</v>
      </c>
      <c r="L2694">
        <v>0</v>
      </c>
    </row>
    <row r="2695" spans="1:12" x14ac:dyDescent="0.3">
      <c r="A2695">
        <v>2024</v>
      </c>
      <c r="B2695">
        <v>861</v>
      </c>
      <c r="C2695" t="s">
        <v>12</v>
      </c>
      <c r="D2695" t="s">
        <v>13</v>
      </c>
      <c r="E2695" t="s">
        <v>14</v>
      </c>
      <c r="F2695" t="s">
        <v>15</v>
      </c>
      <c r="G2695" t="s">
        <v>415</v>
      </c>
      <c r="H2695" t="s">
        <v>3376</v>
      </c>
      <c r="I2695" t="s">
        <v>3417</v>
      </c>
      <c r="J2695" t="s">
        <v>3419</v>
      </c>
      <c r="K2695" t="s">
        <v>20</v>
      </c>
      <c r="L2695">
        <v>18</v>
      </c>
    </row>
    <row r="2696" spans="1:12" x14ac:dyDescent="0.3">
      <c r="A2696">
        <v>2024</v>
      </c>
      <c r="B2696">
        <v>861</v>
      </c>
      <c r="C2696" t="s">
        <v>12</v>
      </c>
      <c r="D2696" t="s">
        <v>13</v>
      </c>
      <c r="E2696" t="s">
        <v>14</v>
      </c>
      <c r="F2696" t="s">
        <v>15</v>
      </c>
      <c r="G2696" t="s">
        <v>415</v>
      </c>
      <c r="H2696" t="s">
        <v>3376</v>
      </c>
      <c r="I2696" t="s">
        <v>3417</v>
      </c>
      <c r="J2696" t="s">
        <v>3420</v>
      </c>
      <c r="K2696" t="s">
        <v>20</v>
      </c>
      <c r="L2696">
        <v>0</v>
      </c>
    </row>
    <row r="2697" spans="1:12" x14ac:dyDescent="0.3">
      <c r="A2697">
        <v>2024</v>
      </c>
      <c r="B2697">
        <v>861</v>
      </c>
      <c r="C2697" t="s">
        <v>12</v>
      </c>
      <c r="D2697" t="s">
        <v>13</v>
      </c>
      <c r="E2697" t="s">
        <v>14</v>
      </c>
      <c r="F2697" t="s">
        <v>15</v>
      </c>
      <c r="G2697" t="s">
        <v>415</v>
      </c>
      <c r="H2697" t="s">
        <v>3376</v>
      </c>
      <c r="I2697" t="s">
        <v>3417</v>
      </c>
      <c r="J2697" t="s">
        <v>3421</v>
      </c>
      <c r="K2697" t="s">
        <v>20</v>
      </c>
      <c r="L2697">
        <v>0</v>
      </c>
    </row>
    <row r="2698" spans="1:12" x14ac:dyDescent="0.3">
      <c r="A2698">
        <v>2024</v>
      </c>
      <c r="B2698">
        <v>861</v>
      </c>
      <c r="C2698" t="s">
        <v>12</v>
      </c>
      <c r="D2698" t="s">
        <v>13</v>
      </c>
      <c r="E2698" t="s">
        <v>14</v>
      </c>
      <c r="F2698" t="s">
        <v>15</v>
      </c>
      <c r="G2698" t="s">
        <v>415</v>
      </c>
      <c r="H2698" t="s">
        <v>3376</v>
      </c>
      <c r="I2698" t="s">
        <v>3417</v>
      </c>
      <c r="J2698" t="s">
        <v>3422</v>
      </c>
      <c r="K2698" t="s">
        <v>20</v>
      </c>
      <c r="L2698">
        <v>6</v>
      </c>
    </row>
    <row r="2699" spans="1:12" x14ac:dyDescent="0.3">
      <c r="A2699">
        <v>2024</v>
      </c>
      <c r="B2699">
        <v>861</v>
      </c>
      <c r="C2699" t="s">
        <v>12</v>
      </c>
      <c r="D2699" t="s">
        <v>13</v>
      </c>
      <c r="E2699" t="s">
        <v>14</v>
      </c>
      <c r="F2699" t="s">
        <v>15</v>
      </c>
      <c r="G2699" t="s">
        <v>415</v>
      </c>
      <c r="H2699" t="s">
        <v>3376</v>
      </c>
      <c r="I2699" t="s">
        <v>3417</v>
      </c>
      <c r="J2699" t="s">
        <v>3423</v>
      </c>
      <c r="K2699" t="s">
        <v>20</v>
      </c>
      <c r="L2699">
        <v>0</v>
      </c>
    </row>
    <row r="2700" spans="1:12" x14ac:dyDescent="0.3">
      <c r="A2700">
        <v>2024</v>
      </c>
      <c r="B2700">
        <v>861</v>
      </c>
      <c r="C2700" t="s">
        <v>12</v>
      </c>
      <c r="D2700" t="s">
        <v>13</v>
      </c>
      <c r="E2700" t="s">
        <v>14</v>
      </c>
      <c r="F2700" t="s">
        <v>15</v>
      </c>
      <c r="G2700" t="s">
        <v>415</v>
      </c>
      <c r="H2700" t="s">
        <v>3376</v>
      </c>
      <c r="I2700" t="s">
        <v>3417</v>
      </c>
      <c r="J2700" t="s">
        <v>3424</v>
      </c>
      <c r="K2700" t="s">
        <v>3391</v>
      </c>
      <c r="L2700">
        <v>38</v>
      </c>
    </row>
    <row r="2701" spans="1:12" x14ac:dyDescent="0.3">
      <c r="A2701">
        <v>2024</v>
      </c>
      <c r="B2701">
        <v>861</v>
      </c>
      <c r="C2701" t="s">
        <v>12</v>
      </c>
      <c r="D2701" t="s">
        <v>13</v>
      </c>
      <c r="E2701" t="s">
        <v>14</v>
      </c>
      <c r="F2701" t="s">
        <v>15</v>
      </c>
      <c r="G2701" t="s">
        <v>415</v>
      </c>
      <c r="H2701" t="s">
        <v>3376</v>
      </c>
      <c r="I2701" t="s">
        <v>3417</v>
      </c>
      <c r="J2701" t="s">
        <v>3425</v>
      </c>
      <c r="K2701" t="s">
        <v>20</v>
      </c>
      <c r="L2701">
        <v>0</v>
      </c>
    </row>
    <row r="2702" spans="1:12" x14ac:dyDescent="0.3">
      <c r="A2702">
        <v>2024</v>
      </c>
      <c r="B2702">
        <v>861</v>
      </c>
      <c r="C2702" t="s">
        <v>12</v>
      </c>
      <c r="D2702" t="s">
        <v>13</v>
      </c>
      <c r="E2702" t="s">
        <v>14</v>
      </c>
      <c r="F2702" t="s">
        <v>15</v>
      </c>
      <c r="G2702" t="s">
        <v>415</v>
      </c>
      <c r="H2702" t="s">
        <v>3376</v>
      </c>
      <c r="I2702" t="s">
        <v>3417</v>
      </c>
      <c r="J2702" t="s">
        <v>3426</v>
      </c>
      <c r="K2702" t="s">
        <v>20</v>
      </c>
      <c r="L2702">
        <v>0</v>
      </c>
    </row>
    <row r="2703" spans="1:12" x14ac:dyDescent="0.3">
      <c r="A2703">
        <v>2024</v>
      </c>
      <c r="B2703">
        <v>861</v>
      </c>
      <c r="C2703" t="s">
        <v>12</v>
      </c>
      <c r="D2703" t="s">
        <v>13</v>
      </c>
      <c r="E2703" t="s">
        <v>14</v>
      </c>
      <c r="F2703" t="s">
        <v>15</v>
      </c>
      <c r="G2703" t="s">
        <v>415</v>
      </c>
      <c r="H2703" t="s">
        <v>3376</v>
      </c>
      <c r="I2703" t="s">
        <v>3417</v>
      </c>
      <c r="J2703" t="s">
        <v>3427</v>
      </c>
      <c r="K2703" t="s">
        <v>20</v>
      </c>
      <c r="L2703">
        <v>12</v>
      </c>
    </row>
    <row r="2704" spans="1:12" x14ac:dyDescent="0.3">
      <c r="A2704">
        <v>2024</v>
      </c>
      <c r="B2704">
        <v>861</v>
      </c>
      <c r="C2704" t="s">
        <v>12</v>
      </c>
      <c r="D2704" t="s">
        <v>13</v>
      </c>
      <c r="E2704" t="s">
        <v>14</v>
      </c>
      <c r="F2704" t="s">
        <v>15</v>
      </c>
      <c r="G2704" t="s">
        <v>54</v>
      </c>
      <c r="H2704" t="s">
        <v>55</v>
      </c>
      <c r="I2704" t="s">
        <v>3363</v>
      </c>
      <c r="J2704" t="s">
        <v>3428</v>
      </c>
      <c r="K2704" t="s">
        <v>20</v>
      </c>
      <c r="L2704">
        <v>0</v>
      </c>
    </row>
    <row r="2705" spans="1:12" x14ac:dyDescent="0.3">
      <c r="A2705">
        <v>2024</v>
      </c>
      <c r="B2705">
        <v>861</v>
      </c>
      <c r="C2705" t="s">
        <v>12</v>
      </c>
      <c r="D2705" t="s">
        <v>13</v>
      </c>
      <c r="E2705" t="s">
        <v>14</v>
      </c>
      <c r="F2705" t="s">
        <v>15</v>
      </c>
      <c r="G2705" t="s">
        <v>50</v>
      </c>
      <c r="H2705" t="s">
        <v>305</v>
      </c>
      <c r="I2705" t="s">
        <v>1123</v>
      </c>
      <c r="J2705" t="s">
        <v>3429</v>
      </c>
      <c r="K2705" t="s">
        <v>20</v>
      </c>
      <c r="L2705">
        <v>0</v>
      </c>
    </row>
    <row r="2706" spans="1:12" x14ac:dyDescent="0.3">
      <c r="A2706">
        <v>2024</v>
      </c>
      <c r="B2706">
        <v>861</v>
      </c>
      <c r="C2706" t="s">
        <v>12</v>
      </c>
      <c r="D2706" t="s">
        <v>13</v>
      </c>
      <c r="E2706" t="s">
        <v>14</v>
      </c>
      <c r="F2706" t="s">
        <v>15</v>
      </c>
      <c r="G2706" t="s">
        <v>415</v>
      </c>
      <c r="H2706" t="s">
        <v>3376</v>
      </c>
      <c r="I2706" t="s">
        <v>3405</v>
      </c>
      <c r="J2706" t="s">
        <v>3430</v>
      </c>
      <c r="K2706" t="s">
        <v>20</v>
      </c>
      <c r="L2706">
        <v>0</v>
      </c>
    </row>
    <row r="2707" spans="1:12" x14ac:dyDescent="0.3">
      <c r="A2707">
        <v>2024</v>
      </c>
      <c r="B2707">
        <v>861</v>
      </c>
      <c r="C2707" t="s">
        <v>12</v>
      </c>
      <c r="D2707" t="s">
        <v>13</v>
      </c>
      <c r="E2707" t="s">
        <v>14</v>
      </c>
      <c r="F2707" t="s">
        <v>15</v>
      </c>
      <c r="G2707" t="s">
        <v>415</v>
      </c>
      <c r="H2707" t="s">
        <v>3376</v>
      </c>
      <c r="I2707" t="s">
        <v>3405</v>
      </c>
      <c r="J2707" t="s">
        <v>3431</v>
      </c>
      <c r="K2707" t="s">
        <v>20</v>
      </c>
      <c r="L2707">
        <v>0</v>
      </c>
    </row>
    <row r="2708" spans="1:12" x14ac:dyDescent="0.3">
      <c r="A2708">
        <v>2024</v>
      </c>
      <c r="B2708">
        <v>861</v>
      </c>
      <c r="C2708" t="s">
        <v>12</v>
      </c>
      <c r="D2708" t="s">
        <v>13</v>
      </c>
      <c r="E2708" t="s">
        <v>14</v>
      </c>
      <c r="F2708" t="s">
        <v>15</v>
      </c>
      <c r="G2708" t="s">
        <v>415</v>
      </c>
      <c r="H2708" t="s">
        <v>3376</v>
      </c>
      <c r="I2708" t="s">
        <v>3405</v>
      </c>
      <c r="J2708" t="s">
        <v>3432</v>
      </c>
      <c r="K2708" t="s">
        <v>20</v>
      </c>
      <c r="L2708">
        <v>0</v>
      </c>
    </row>
    <row r="2709" spans="1:12" x14ac:dyDescent="0.3">
      <c r="A2709">
        <v>2024</v>
      </c>
      <c r="B2709">
        <v>861</v>
      </c>
      <c r="C2709" t="s">
        <v>12</v>
      </c>
      <c r="D2709" t="s">
        <v>13</v>
      </c>
      <c r="E2709" t="s">
        <v>14</v>
      </c>
      <c r="F2709" t="s">
        <v>15</v>
      </c>
      <c r="G2709" t="s">
        <v>415</v>
      </c>
      <c r="H2709" t="s">
        <v>3376</v>
      </c>
      <c r="I2709" t="s">
        <v>3405</v>
      </c>
      <c r="J2709" t="s">
        <v>3433</v>
      </c>
      <c r="K2709" t="s">
        <v>20</v>
      </c>
      <c r="L2709">
        <v>0</v>
      </c>
    </row>
    <row r="2710" spans="1:12" x14ac:dyDescent="0.3">
      <c r="A2710">
        <v>2024</v>
      </c>
      <c r="B2710">
        <v>861</v>
      </c>
      <c r="C2710" t="s">
        <v>12</v>
      </c>
      <c r="D2710" t="s">
        <v>13</v>
      </c>
      <c r="E2710" t="s">
        <v>14</v>
      </c>
      <c r="F2710" t="s">
        <v>15</v>
      </c>
      <c r="G2710" t="s">
        <v>415</v>
      </c>
      <c r="H2710" t="s">
        <v>3376</v>
      </c>
      <c r="I2710" t="s">
        <v>3405</v>
      </c>
      <c r="J2710" t="s">
        <v>3434</v>
      </c>
      <c r="K2710" t="s">
        <v>20</v>
      </c>
      <c r="L2710">
        <v>0</v>
      </c>
    </row>
    <row r="2711" spans="1:12" x14ac:dyDescent="0.3">
      <c r="A2711">
        <v>2024</v>
      </c>
      <c r="B2711">
        <v>861</v>
      </c>
      <c r="C2711" t="s">
        <v>12</v>
      </c>
      <c r="D2711" t="s">
        <v>13</v>
      </c>
      <c r="E2711" t="s">
        <v>14</v>
      </c>
      <c r="F2711" t="s">
        <v>15</v>
      </c>
      <c r="G2711" t="s">
        <v>415</v>
      </c>
      <c r="H2711" t="s">
        <v>3376</v>
      </c>
      <c r="I2711" t="s">
        <v>3377</v>
      </c>
      <c r="J2711" t="s">
        <v>3435</v>
      </c>
      <c r="K2711" t="s">
        <v>20</v>
      </c>
      <c r="L2711">
        <v>0</v>
      </c>
    </row>
    <row r="2712" spans="1:12" x14ac:dyDescent="0.3">
      <c r="A2712">
        <v>2024</v>
      </c>
      <c r="B2712">
        <v>861</v>
      </c>
      <c r="C2712" t="s">
        <v>12</v>
      </c>
      <c r="D2712" t="s">
        <v>13</v>
      </c>
      <c r="E2712" t="s">
        <v>14</v>
      </c>
      <c r="F2712" t="s">
        <v>15</v>
      </c>
      <c r="G2712" t="s">
        <v>54</v>
      </c>
      <c r="H2712" t="s">
        <v>55</v>
      </c>
      <c r="I2712" t="s">
        <v>3363</v>
      </c>
      <c r="J2712" t="s">
        <v>3436</v>
      </c>
      <c r="K2712" t="s">
        <v>20</v>
      </c>
      <c r="L2712">
        <v>0</v>
      </c>
    </row>
    <row r="2713" spans="1:12" x14ac:dyDescent="0.3">
      <c r="A2713">
        <v>2024</v>
      </c>
      <c r="B2713">
        <v>861</v>
      </c>
      <c r="C2713" t="s">
        <v>12</v>
      </c>
      <c r="D2713" t="s">
        <v>13</v>
      </c>
      <c r="E2713" t="s">
        <v>14</v>
      </c>
      <c r="F2713" t="s">
        <v>15</v>
      </c>
      <c r="G2713" t="s">
        <v>30</v>
      </c>
      <c r="H2713" t="s">
        <v>31</v>
      </c>
      <c r="I2713" t="s">
        <v>870</v>
      </c>
      <c r="J2713" t="s">
        <v>3437</v>
      </c>
      <c r="K2713" t="s">
        <v>20</v>
      </c>
      <c r="L2713">
        <v>0</v>
      </c>
    </row>
    <row r="2714" spans="1:12" x14ac:dyDescent="0.3">
      <c r="A2714">
        <v>2024</v>
      </c>
      <c r="B2714">
        <v>861</v>
      </c>
      <c r="C2714" t="s">
        <v>12</v>
      </c>
      <c r="D2714" t="s">
        <v>13</v>
      </c>
      <c r="E2714" t="s">
        <v>14</v>
      </c>
      <c r="F2714" t="s">
        <v>15</v>
      </c>
      <c r="G2714" t="s">
        <v>30</v>
      </c>
      <c r="H2714" t="s">
        <v>31</v>
      </c>
      <c r="I2714" t="s">
        <v>870</v>
      </c>
      <c r="J2714" t="s">
        <v>3438</v>
      </c>
      <c r="K2714" t="s">
        <v>20</v>
      </c>
      <c r="L2714">
        <v>0</v>
      </c>
    </row>
    <row r="2715" spans="1:12" x14ac:dyDescent="0.3">
      <c r="A2715">
        <v>2024</v>
      </c>
      <c r="B2715">
        <v>861</v>
      </c>
      <c r="C2715" t="s">
        <v>12</v>
      </c>
      <c r="D2715" t="s">
        <v>13</v>
      </c>
      <c r="E2715" t="s">
        <v>14</v>
      </c>
      <c r="F2715" t="s">
        <v>15</v>
      </c>
      <c r="G2715" t="s">
        <v>50</v>
      </c>
      <c r="H2715" t="s">
        <v>434</v>
      </c>
      <c r="I2715" t="s">
        <v>435</v>
      </c>
      <c r="J2715" t="s">
        <v>3439</v>
      </c>
      <c r="K2715" t="s">
        <v>20</v>
      </c>
      <c r="L2715">
        <v>0</v>
      </c>
    </row>
    <row r="2716" spans="1:12" x14ac:dyDescent="0.3">
      <c r="A2716">
        <v>2024</v>
      </c>
      <c r="B2716">
        <v>861</v>
      </c>
      <c r="C2716" t="s">
        <v>12</v>
      </c>
      <c r="D2716" t="s">
        <v>13</v>
      </c>
      <c r="E2716" t="s">
        <v>14</v>
      </c>
      <c r="F2716" t="s">
        <v>15</v>
      </c>
      <c r="G2716" t="s">
        <v>50</v>
      </c>
      <c r="H2716" t="s">
        <v>305</v>
      </c>
      <c r="I2716" t="s">
        <v>1123</v>
      </c>
      <c r="J2716" t="s">
        <v>3440</v>
      </c>
      <c r="K2716" t="s">
        <v>20</v>
      </c>
      <c r="L2716">
        <v>0</v>
      </c>
    </row>
    <row r="2717" spans="1:12" x14ac:dyDescent="0.3">
      <c r="A2717">
        <v>2024</v>
      </c>
      <c r="B2717">
        <v>861</v>
      </c>
      <c r="C2717" t="s">
        <v>12</v>
      </c>
      <c r="D2717" t="s">
        <v>13</v>
      </c>
      <c r="E2717" t="s">
        <v>14</v>
      </c>
      <c r="F2717" t="s">
        <v>15</v>
      </c>
      <c r="G2717" t="s">
        <v>50</v>
      </c>
      <c r="H2717" t="s">
        <v>434</v>
      </c>
      <c r="I2717" t="s">
        <v>435</v>
      </c>
      <c r="J2717" t="s">
        <v>3441</v>
      </c>
      <c r="K2717" t="s">
        <v>20</v>
      </c>
      <c r="L2717">
        <v>0</v>
      </c>
    </row>
    <row r="2718" spans="1:12" x14ac:dyDescent="0.3">
      <c r="A2718">
        <v>2024</v>
      </c>
      <c r="B2718">
        <v>861</v>
      </c>
      <c r="C2718" t="s">
        <v>12</v>
      </c>
      <c r="D2718" t="s">
        <v>13</v>
      </c>
      <c r="E2718" t="s">
        <v>14</v>
      </c>
      <c r="F2718" t="s">
        <v>15</v>
      </c>
      <c r="G2718" t="s">
        <v>50</v>
      </c>
      <c r="H2718" t="s">
        <v>434</v>
      </c>
      <c r="I2718" t="s">
        <v>435</v>
      </c>
      <c r="J2718" t="s">
        <v>3442</v>
      </c>
      <c r="K2718" t="s">
        <v>20</v>
      </c>
      <c r="L2718">
        <v>0</v>
      </c>
    </row>
    <row r="2719" spans="1:12" x14ac:dyDescent="0.3">
      <c r="A2719">
        <v>2024</v>
      </c>
      <c r="B2719">
        <v>861</v>
      </c>
      <c r="C2719" t="s">
        <v>12</v>
      </c>
      <c r="D2719" t="s">
        <v>13</v>
      </c>
      <c r="E2719" t="s">
        <v>14</v>
      </c>
      <c r="F2719" t="s">
        <v>15</v>
      </c>
      <c r="G2719" t="s">
        <v>50</v>
      </c>
      <c r="H2719" t="s">
        <v>434</v>
      </c>
      <c r="I2719" t="s">
        <v>435</v>
      </c>
      <c r="J2719" t="s">
        <v>3443</v>
      </c>
      <c r="K2719" t="s">
        <v>20</v>
      </c>
      <c r="L2719">
        <v>0</v>
      </c>
    </row>
    <row r="2720" spans="1:12" x14ac:dyDescent="0.3">
      <c r="A2720">
        <v>2024</v>
      </c>
      <c r="B2720">
        <v>861</v>
      </c>
      <c r="C2720" t="s">
        <v>12</v>
      </c>
      <c r="D2720" t="s">
        <v>13</v>
      </c>
      <c r="E2720" t="s">
        <v>14</v>
      </c>
      <c r="F2720" t="s">
        <v>15</v>
      </c>
      <c r="G2720" t="s">
        <v>1187</v>
      </c>
      <c r="H2720" t="s">
        <v>1188</v>
      </c>
      <c r="I2720" t="s">
        <v>3444</v>
      </c>
      <c r="J2720" t="s">
        <v>3445</v>
      </c>
      <c r="K2720" t="s">
        <v>1102</v>
      </c>
      <c r="L2720">
        <v>390</v>
      </c>
    </row>
    <row r="2721" spans="1:12" x14ac:dyDescent="0.3">
      <c r="A2721">
        <v>2024</v>
      </c>
      <c r="B2721">
        <v>861</v>
      </c>
      <c r="C2721" t="s">
        <v>12</v>
      </c>
      <c r="D2721" t="s">
        <v>13</v>
      </c>
      <c r="E2721" t="s">
        <v>14</v>
      </c>
      <c r="F2721" t="s">
        <v>15</v>
      </c>
      <c r="G2721" t="s">
        <v>1187</v>
      </c>
      <c r="H2721" t="s">
        <v>1188</v>
      </c>
      <c r="I2721" t="s">
        <v>3444</v>
      </c>
      <c r="J2721" t="s">
        <v>3446</v>
      </c>
      <c r="K2721" t="s">
        <v>1102</v>
      </c>
      <c r="L2721">
        <v>32</v>
      </c>
    </row>
    <row r="2722" spans="1:12" x14ac:dyDescent="0.3">
      <c r="A2722">
        <v>2024</v>
      </c>
      <c r="B2722">
        <v>861</v>
      </c>
      <c r="C2722" t="s">
        <v>12</v>
      </c>
      <c r="D2722" t="s">
        <v>13</v>
      </c>
      <c r="E2722" t="s">
        <v>14</v>
      </c>
      <c r="F2722" t="s">
        <v>15</v>
      </c>
      <c r="G2722" t="s">
        <v>1187</v>
      </c>
      <c r="H2722" t="s">
        <v>1188</v>
      </c>
      <c r="I2722" t="s">
        <v>3444</v>
      </c>
      <c r="J2722" t="s">
        <v>3447</v>
      </c>
      <c r="K2722" t="s">
        <v>20</v>
      </c>
      <c r="L2722">
        <v>0</v>
      </c>
    </row>
    <row r="2723" spans="1:12" x14ac:dyDescent="0.3">
      <c r="A2723">
        <v>2024</v>
      </c>
      <c r="B2723">
        <v>861</v>
      </c>
      <c r="C2723" t="s">
        <v>12</v>
      </c>
      <c r="D2723" t="s">
        <v>13</v>
      </c>
      <c r="E2723" t="s">
        <v>14</v>
      </c>
      <c r="F2723" t="s">
        <v>15</v>
      </c>
      <c r="G2723" t="s">
        <v>1187</v>
      </c>
      <c r="H2723" t="s">
        <v>1188</v>
      </c>
      <c r="I2723" t="s">
        <v>3444</v>
      </c>
      <c r="J2723" t="s">
        <v>3448</v>
      </c>
      <c r="K2723" t="s">
        <v>1102</v>
      </c>
      <c r="L2723">
        <v>22</v>
      </c>
    </row>
    <row r="2724" spans="1:12" x14ac:dyDescent="0.3">
      <c r="A2724">
        <v>2024</v>
      </c>
      <c r="B2724">
        <v>861</v>
      </c>
      <c r="C2724" t="s">
        <v>12</v>
      </c>
      <c r="D2724" t="s">
        <v>13</v>
      </c>
      <c r="E2724" t="s">
        <v>14</v>
      </c>
      <c r="F2724" t="s">
        <v>15</v>
      </c>
      <c r="G2724" t="s">
        <v>1187</v>
      </c>
      <c r="H2724" t="s">
        <v>1188</v>
      </c>
      <c r="I2724" t="s">
        <v>3444</v>
      </c>
      <c r="J2724" t="s">
        <v>3449</v>
      </c>
      <c r="K2724" t="s">
        <v>20</v>
      </c>
      <c r="L2724">
        <v>80</v>
      </c>
    </row>
    <row r="2725" spans="1:12" x14ac:dyDescent="0.3">
      <c r="A2725">
        <v>2024</v>
      </c>
      <c r="B2725">
        <v>861</v>
      </c>
      <c r="C2725" t="s">
        <v>12</v>
      </c>
      <c r="D2725" t="s">
        <v>13</v>
      </c>
      <c r="E2725" t="s">
        <v>14</v>
      </c>
      <c r="F2725" t="s">
        <v>15</v>
      </c>
      <c r="G2725" t="s">
        <v>1187</v>
      </c>
      <c r="H2725" t="s">
        <v>1188</v>
      </c>
      <c r="I2725" t="s">
        <v>3444</v>
      </c>
      <c r="J2725" t="s">
        <v>3450</v>
      </c>
      <c r="K2725" t="s">
        <v>20</v>
      </c>
      <c r="L2725">
        <v>194</v>
      </c>
    </row>
    <row r="2726" spans="1:12" x14ac:dyDescent="0.3">
      <c r="A2726">
        <v>2024</v>
      </c>
      <c r="B2726">
        <v>861</v>
      </c>
      <c r="C2726" t="s">
        <v>12</v>
      </c>
      <c r="D2726" t="s">
        <v>13</v>
      </c>
      <c r="E2726" t="s">
        <v>14</v>
      </c>
      <c r="F2726" t="s">
        <v>15</v>
      </c>
      <c r="G2726" t="s">
        <v>1187</v>
      </c>
      <c r="H2726" t="s">
        <v>1188</v>
      </c>
      <c r="I2726" t="s">
        <v>3444</v>
      </c>
      <c r="J2726" t="s">
        <v>3451</v>
      </c>
      <c r="K2726" t="s">
        <v>20</v>
      </c>
      <c r="L2726">
        <v>0</v>
      </c>
    </row>
    <row r="2727" spans="1:12" x14ac:dyDescent="0.3">
      <c r="A2727">
        <v>2024</v>
      </c>
      <c r="B2727">
        <v>861</v>
      </c>
      <c r="C2727" t="s">
        <v>12</v>
      </c>
      <c r="D2727" t="s">
        <v>13</v>
      </c>
      <c r="E2727" t="s">
        <v>14</v>
      </c>
      <c r="F2727" t="s">
        <v>15</v>
      </c>
      <c r="G2727" t="s">
        <v>1187</v>
      </c>
      <c r="H2727" t="s">
        <v>1188</v>
      </c>
      <c r="I2727" t="s">
        <v>3444</v>
      </c>
      <c r="J2727" t="s">
        <v>3452</v>
      </c>
      <c r="K2727" t="s">
        <v>20</v>
      </c>
      <c r="L2727">
        <v>0</v>
      </c>
    </row>
    <row r="2728" spans="1:12" x14ac:dyDescent="0.3">
      <c r="A2728">
        <v>2024</v>
      </c>
      <c r="B2728">
        <v>861</v>
      </c>
      <c r="C2728" t="s">
        <v>12</v>
      </c>
      <c r="D2728" t="s">
        <v>13</v>
      </c>
      <c r="E2728" t="s">
        <v>14</v>
      </c>
      <c r="F2728" t="s">
        <v>15</v>
      </c>
      <c r="G2728" t="s">
        <v>1187</v>
      </c>
      <c r="H2728" t="s">
        <v>1188</v>
      </c>
      <c r="I2728" t="s">
        <v>3444</v>
      </c>
      <c r="J2728" t="s">
        <v>3453</v>
      </c>
      <c r="K2728" t="s">
        <v>20</v>
      </c>
      <c r="L2728">
        <v>220</v>
      </c>
    </row>
    <row r="2729" spans="1:12" x14ac:dyDescent="0.3">
      <c r="A2729">
        <v>2024</v>
      </c>
      <c r="B2729">
        <v>861</v>
      </c>
      <c r="C2729" t="s">
        <v>12</v>
      </c>
      <c r="D2729" t="s">
        <v>13</v>
      </c>
      <c r="E2729" t="s">
        <v>14</v>
      </c>
      <c r="F2729" t="s">
        <v>15</v>
      </c>
      <c r="G2729" t="s">
        <v>1187</v>
      </c>
      <c r="H2729" t="s">
        <v>1188</v>
      </c>
      <c r="I2729" t="s">
        <v>3454</v>
      </c>
      <c r="J2729" t="s">
        <v>3455</v>
      </c>
      <c r="K2729" t="s">
        <v>20</v>
      </c>
      <c r="L2729">
        <v>50</v>
      </c>
    </row>
    <row r="2730" spans="1:12" x14ac:dyDescent="0.3">
      <c r="A2730">
        <v>2024</v>
      </c>
      <c r="B2730">
        <v>861</v>
      </c>
      <c r="C2730" t="s">
        <v>12</v>
      </c>
      <c r="D2730" t="s">
        <v>13</v>
      </c>
      <c r="E2730" t="s">
        <v>14</v>
      </c>
      <c r="F2730" t="s">
        <v>15</v>
      </c>
      <c r="G2730" t="s">
        <v>1187</v>
      </c>
      <c r="H2730" t="s">
        <v>1188</v>
      </c>
      <c r="I2730" t="s">
        <v>3444</v>
      </c>
      <c r="J2730" t="s">
        <v>3456</v>
      </c>
      <c r="K2730" t="s">
        <v>20</v>
      </c>
      <c r="L2730">
        <v>70</v>
      </c>
    </row>
    <row r="2731" spans="1:12" x14ac:dyDescent="0.3">
      <c r="A2731">
        <v>2024</v>
      </c>
      <c r="B2731">
        <v>861</v>
      </c>
      <c r="C2731" t="s">
        <v>12</v>
      </c>
      <c r="D2731" t="s">
        <v>13</v>
      </c>
      <c r="E2731" t="s">
        <v>14</v>
      </c>
      <c r="F2731" t="s">
        <v>15</v>
      </c>
      <c r="G2731" t="s">
        <v>1187</v>
      </c>
      <c r="H2731" t="s">
        <v>1188</v>
      </c>
      <c r="I2731" t="s">
        <v>3444</v>
      </c>
      <c r="J2731" t="s">
        <v>3457</v>
      </c>
      <c r="K2731" t="s">
        <v>20</v>
      </c>
      <c r="L2731">
        <v>23</v>
      </c>
    </row>
    <row r="2732" spans="1:12" x14ac:dyDescent="0.3">
      <c r="A2732">
        <v>2024</v>
      </c>
      <c r="B2732">
        <v>861</v>
      </c>
      <c r="C2732" t="s">
        <v>12</v>
      </c>
      <c r="D2732" t="s">
        <v>13</v>
      </c>
      <c r="E2732" t="s">
        <v>14</v>
      </c>
      <c r="F2732" t="s">
        <v>15</v>
      </c>
      <c r="G2732" t="s">
        <v>1187</v>
      </c>
      <c r="H2732" t="s">
        <v>1188</v>
      </c>
      <c r="I2732" t="s">
        <v>3444</v>
      </c>
      <c r="J2732" t="s">
        <v>3458</v>
      </c>
      <c r="K2732" t="s">
        <v>20</v>
      </c>
      <c r="L2732">
        <v>40</v>
      </c>
    </row>
    <row r="2733" spans="1:12" x14ac:dyDescent="0.3">
      <c r="A2733">
        <v>2024</v>
      </c>
      <c r="B2733">
        <v>861</v>
      </c>
      <c r="C2733" t="s">
        <v>12</v>
      </c>
      <c r="D2733" t="s">
        <v>13</v>
      </c>
      <c r="E2733" t="s">
        <v>14</v>
      </c>
      <c r="F2733" t="s">
        <v>15</v>
      </c>
      <c r="G2733" t="s">
        <v>1187</v>
      </c>
      <c r="H2733" t="s">
        <v>1188</v>
      </c>
      <c r="I2733" t="s">
        <v>3444</v>
      </c>
      <c r="J2733" t="s">
        <v>3459</v>
      </c>
      <c r="K2733" t="s">
        <v>20</v>
      </c>
      <c r="L2733">
        <v>0</v>
      </c>
    </row>
    <row r="2734" spans="1:12" x14ac:dyDescent="0.3">
      <c r="A2734">
        <v>2024</v>
      </c>
      <c r="B2734">
        <v>861</v>
      </c>
      <c r="C2734" t="s">
        <v>12</v>
      </c>
      <c r="D2734" t="s">
        <v>13</v>
      </c>
      <c r="E2734" t="s">
        <v>14</v>
      </c>
      <c r="F2734" t="s">
        <v>15</v>
      </c>
      <c r="G2734" t="s">
        <v>1187</v>
      </c>
      <c r="H2734" t="s">
        <v>1188</v>
      </c>
      <c r="I2734" t="s">
        <v>3444</v>
      </c>
      <c r="J2734" t="s">
        <v>3460</v>
      </c>
      <c r="K2734" t="s">
        <v>20</v>
      </c>
      <c r="L2734">
        <v>0</v>
      </c>
    </row>
    <row r="2735" spans="1:12" x14ac:dyDescent="0.3">
      <c r="A2735">
        <v>2024</v>
      </c>
      <c r="B2735">
        <v>861</v>
      </c>
      <c r="C2735" t="s">
        <v>12</v>
      </c>
      <c r="D2735" t="s">
        <v>13</v>
      </c>
      <c r="E2735" t="s">
        <v>14</v>
      </c>
      <c r="F2735" t="s">
        <v>15</v>
      </c>
      <c r="G2735" t="s">
        <v>1187</v>
      </c>
      <c r="H2735" t="s">
        <v>1188</v>
      </c>
      <c r="I2735" t="s">
        <v>3444</v>
      </c>
      <c r="J2735" t="s">
        <v>3461</v>
      </c>
      <c r="K2735" t="s">
        <v>20</v>
      </c>
      <c r="L2735">
        <v>350</v>
      </c>
    </row>
    <row r="2736" spans="1:12" x14ac:dyDescent="0.3">
      <c r="A2736">
        <v>2024</v>
      </c>
      <c r="B2736">
        <v>861</v>
      </c>
      <c r="C2736" t="s">
        <v>12</v>
      </c>
      <c r="D2736" t="s">
        <v>13</v>
      </c>
      <c r="E2736" t="s">
        <v>14</v>
      </c>
      <c r="F2736" t="s">
        <v>15</v>
      </c>
      <c r="G2736" t="s">
        <v>1187</v>
      </c>
      <c r="H2736" t="s">
        <v>1188</v>
      </c>
      <c r="I2736" t="s">
        <v>3444</v>
      </c>
      <c r="J2736" t="s">
        <v>3462</v>
      </c>
      <c r="K2736" t="s">
        <v>20</v>
      </c>
      <c r="L2736">
        <v>24</v>
      </c>
    </row>
    <row r="2737" spans="1:12" x14ac:dyDescent="0.3">
      <c r="A2737">
        <v>2024</v>
      </c>
      <c r="B2737">
        <v>861</v>
      </c>
      <c r="C2737" t="s">
        <v>12</v>
      </c>
      <c r="D2737" t="s">
        <v>13</v>
      </c>
      <c r="E2737" t="s">
        <v>14</v>
      </c>
      <c r="F2737" t="s">
        <v>15</v>
      </c>
      <c r="G2737" t="s">
        <v>308</v>
      </c>
      <c r="H2737" t="s">
        <v>3463</v>
      </c>
      <c r="I2737" t="s">
        <v>3464</v>
      </c>
      <c r="J2737" t="s">
        <v>3465</v>
      </c>
      <c r="K2737" t="s">
        <v>20</v>
      </c>
      <c r="L2737">
        <v>8</v>
      </c>
    </row>
    <row r="2738" spans="1:12" x14ac:dyDescent="0.3">
      <c r="A2738">
        <v>2024</v>
      </c>
      <c r="B2738">
        <v>861</v>
      </c>
      <c r="C2738" t="s">
        <v>12</v>
      </c>
      <c r="D2738" t="s">
        <v>13</v>
      </c>
      <c r="E2738" t="s">
        <v>14</v>
      </c>
      <c r="F2738" t="s">
        <v>15</v>
      </c>
      <c r="G2738" t="s">
        <v>308</v>
      </c>
      <c r="H2738" t="s">
        <v>3463</v>
      </c>
      <c r="I2738" t="s">
        <v>3464</v>
      </c>
      <c r="J2738" t="s">
        <v>3466</v>
      </c>
      <c r="K2738" t="s">
        <v>20</v>
      </c>
      <c r="L2738">
        <v>0</v>
      </c>
    </row>
    <row r="2739" spans="1:12" x14ac:dyDescent="0.3">
      <c r="A2739">
        <v>2024</v>
      </c>
      <c r="B2739">
        <v>861</v>
      </c>
      <c r="C2739" t="s">
        <v>12</v>
      </c>
      <c r="D2739" t="s">
        <v>13</v>
      </c>
      <c r="E2739" t="s">
        <v>14</v>
      </c>
      <c r="F2739" t="s">
        <v>15</v>
      </c>
      <c r="G2739" t="s">
        <v>1423</v>
      </c>
      <c r="H2739" t="s">
        <v>1424</v>
      </c>
      <c r="I2739" t="s">
        <v>3467</v>
      </c>
      <c r="J2739" t="s">
        <v>3468</v>
      </c>
      <c r="K2739" t="s">
        <v>20</v>
      </c>
      <c r="L2739">
        <v>1150</v>
      </c>
    </row>
    <row r="2740" spans="1:12" x14ac:dyDescent="0.3">
      <c r="A2740">
        <v>2024</v>
      </c>
      <c r="B2740">
        <v>861</v>
      </c>
      <c r="C2740" t="s">
        <v>12</v>
      </c>
      <c r="D2740" t="s">
        <v>13</v>
      </c>
      <c r="E2740" t="s">
        <v>14</v>
      </c>
      <c r="F2740" t="s">
        <v>15</v>
      </c>
      <c r="G2740" t="s">
        <v>1423</v>
      </c>
      <c r="H2740" t="s">
        <v>1424</v>
      </c>
      <c r="I2740" t="s">
        <v>3467</v>
      </c>
      <c r="J2740" t="s">
        <v>3469</v>
      </c>
      <c r="K2740" t="s">
        <v>20</v>
      </c>
      <c r="L2740">
        <v>3500</v>
      </c>
    </row>
    <row r="2741" spans="1:12" x14ac:dyDescent="0.3">
      <c r="A2741">
        <v>2024</v>
      </c>
      <c r="B2741">
        <v>861</v>
      </c>
      <c r="C2741" t="s">
        <v>12</v>
      </c>
      <c r="D2741" t="s">
        <v>13</v>
      </c>
      <c r="E2741" t="s">
        <v>14</v>
      </c>
      <c r="F2741" t="s">
        <v>15</v>
      </c>
      <c r="G2741" t="s">
        <v>176</v>
      </c>
      <c r="H2741" t="s">
        <v>3470</v>
      </c>
      <c r="I2741" t="s">
        <v>3471</v>
      </c>
      <c r="J2741" t="s">
        <v>3472</v>
      </c>
      <c r="K2741" t="s">
        <v>20</v>
      </c>
      <c r="L2741">
        <v>0</v>
      </c>
    </row>
    <row r="2742" spans="1:12" x14ac:dyDescent="0.3">
      <c r="A2742">
        <v>2024</v>
      </c>
      <c r="B2742">
        <v>861</v>
      </c>
      <c r="C2742" t="s">
        <v>12</v>
      </c>
      <c r="D2742" t="s">
        <v>13</v>
      </c>
      <c r="E2742" t="s">
        <v>14</v>
      </c>
      <c r="F2742" t="s">
        <v>15</v>
      </c>
      <c r="G2742" t="s">
        <v>593</v>
      </c>
      <c r="H2742" t="s">
        <v>1970</v>
      </c>
      <c r="I2742" t="s">
        <v>1971</v>
      </c>
      <c r="J2742" t="s">
        <v>3473</v>
      </c>
      <c r="K2742" t="s">
        <v>20</v>
      </c>
      <c r="L2742">
        <v>0</v>
      </c>
    </row>
    <row r="2743" spans="1:12" x14ac:dyDescent="0.3">
      <c r="A2743">
        <v>2024</v>
      </c>
      <c r="B2743">
        <v>861</v>
      </c>
      <c r="C2743" t="s">
        <v>12</v>
      </c>
      <c r="D2743" t="s">
        <v>13</v>
      </c>
      <c r="E2743" t="s">
        <v>14</v>
      </c>
      <c r="F2743" t="s">
        <v>15</v>
      </c>
      <c r="G2743" t="s">
        <v>593</v>
      </c>
      <c r="H2743" t="s">
        <v>1970</v>
      </c>
      <c r="I2743" t="s">
        <v>1971</v>
      </c>
      <c r="J2743" t="s">
        <v>3474</v>
      </c>
      <c r="K2743" t="s">
        <v>1102</v>
      </c>
      <c r="L2743">
        <v>14</v>
      </c>
    </row>
    <row r="2744" spans="1:12" x14ac:dyDescent="0.3">
      <c r="A2744">
        <v>2024</v>
      </c>
      <c r="B2744">
        <v>861</v>
      </c>
      <c r="C2744" t="s">
        <v>12</v>
      </c>
      <c r="D2744" t="s">
        <v>13</v>
      </c>
      <c r="E2744" t="s">
        <v>14</v>
      </c>
      <c r="F2744" t="s">
        <v>15</v>
      </c>
      <c r="G2744" t="s">
        <v>512</v>
      </c>
      <c r="H2744" t="s">
        <v>1154</v>
      </c>
      <c r="I2744" t="s">
        <v>1167</v>
      </c>
      <c r="J2744" t="s">
        <v>3475</v>
      </c>
      <c r="K2744" t="s">
        <v>20</v>
      </c>
      <c r="L2744">
        <v>0</v>
      </c>
    </row>
    <row r="2745" spans="1:12" x14ac:dyDescent="0.3">
      <c r="A2745">
        <v>2024</v>
      </c>
      <c r="B2745">
        <v>861</v>
      </c>
      <c r="C2745" t="s">
        <v>12</v>
      </c>
      <c r="D2745" t="s">
        <v>13</v>
      </c>
      <c r="E2745" t="s">
        <v>14</v>
      </c>
      <c r="F2745" t="s">
        <v>15</v>
      </c>
      <c r="G2745" t="s">
        <v>512</v>
      </c>
      <c r="H2745" t="s">
        <v>1154</v>
      </c>
      <c r="I2745" t="s">
        <v>1167</v>
      </c>
      <c r="J2745" t="s">
        <v>3476</v>
      </c>
      <c r="K2745" t="s">
        <v>3477</v>
      </c>
      <c r="L2745">
        <v>50</v>
      </c>
    </row>
    <row r="2746" spans="1:12" x14ac:dyDescent="0.3">
      <c r="A2746">
        <v>2024</v>
      </c>
      <c r="B2746">
        <v>861</v>
      </c>
      <c r="C2746" t="s">
        <v>12</v>
      </c>
      <c r="D2746" t="s">
        <v>13</v>
      </c>
      <c r="E2746" t="s">
        <v>14</v>
      </c>
      <c r="F2746" t="s">
        <v>15</v>
      </c>
      <c r="G2746" t="s">
        <v>512</v>
      </c>
      <c r="H2746" t="s">
        <v>1154</v>
      </c>
      <c r="I2746" t="s">
        <v>1167</v>
      </c>
      <c r="J2746" t="s">
        <v>3478</v>
      </c>
      <c r="K2746" t="s">
        <v>20</v>
      </c>
      <c r="L2746">
        <v>32</v>
      </c>
    </row>
    <row r="2747" spans="1:12" x14ac:dyDescent="0.3">
      <c r="A2747">
        <v>2024</v>
      </c>
      <c r="B2747">
        <v>861</v>
      </c>
      <c r="C2747" t="s">
        <v>12</v>
      </c>
      <c r="D2747" t="s">
        <v>13</v>
      </c>
      <c r="E2747" t="s">
        <v>14</v>
      </c>
      <c r="F2747" t="s">
        <v>15</v>
      </c>
      <c r="G2747" t="s">
        <v>512</v>
      </c>
      <c r="H2747" t="s">
        <v>1154</v>
      </c>
      <c r="I2747" t="s">
        <v>1167</v>
      </c>
      <c r="J2747" t="s">
        <v>3479</v>
      </c>
      <c r="K2747" t="s">
        <v>20</v>
      </c>
      <c r="L2747">
        <v>15</v>
      </c>
    </row>
    <row r="2748" spans="1:12" x14ac:dyDescent="0.3">
      <c r="A2748">
        <v>2024</v>
      </c>
      <c r="B2748">
        <v>861</v>
      </c>
      <c r="C2748" t="s">
        <v>12</v>
      </c>
      <c r="D2748" t="s">
        <v>13</v>
      </c>
      <c r="E2748" t="s">
        <v>14</v>
      </c>
      <c r="F2748" t="s">
        <v>15</v>
      </c>
      <c r="G2748" t="s">
        <v>287</v>
      </c>
      <c r="H2748" t="s">
        <v>2007</v>
      </c>
      <c r="I2748" t="s">
        <v>3480</v>
      </c>
      <c r="J2748" t="s">
        <v>3481</v>
      </c>
      <c r="K2748" t="s">
        <v>2161</v>
      </c>
      <c r="L2748">
        <v>5.12</v>
      </c>
    </row>
    <row r="2749" spans="1:12" x14ac:dyDescent="0.3">
      <c r="A2749">
        <v>2024</v>
      </c>
      <c r="B2749">
        <v>861</v>
      </c>
      <c r="C2749" t="s">
        <v>12</v>
      </c>
      <c r="D2749" t="s">
        <v>13</v>
      </c>
      <c r="E2749" t="s">
        <v>14</v>
      </c>
      <c r="F2749" t="s">
        <v>15</v>
      </c>
      <c r="G2749" t="s">
        <v>287</v>
      </c>
      <c r="H2749" t="s">
        <v>2007</v>
      </c>
      <c r="I2749" t="s">
        <v>3480</v>
      </c>
      <c r="J2749" t="s">
        <v>3482</v>
      </c>
      <c r="K2749" t="s">
        <v>2161</v>
      </c>
      <c r="L2749">
        <v>7.68</v>
      </c>
    </row>
    <row r="2750" spans="1:12" x14ac:dyDescent="0.3">
      <c r="A2750">
        <v>2024</v>
      </c>
      <c r="B2750">
        <v>861</v>
      </c>
      <c r="C2750" t="s">
        <v>12</v>
      </c>
      <c r="D2750" t="s">
        <v>13</v>
      </c>
      <c r="E2750" t="s">
        <v>14</v>
      </c>
      <c r="F2750" t="s">
        <v>15</v>
      </c>
      <c r="G2750" t="s">
        <v>287</v>
      </c>
      <c r="H2750" t="s">
        <v>2007</v>
      </c>
      <c r="I2750" t="s">
        <v>3480</v>
      </c>
      <c r="J2750" t="s">
        <v>3483</v>
      </c>
      <c r="K2750" t="s">
        <v>2161</v>
      </c>
      <c r="L2750">
        <v>5</v>
      </c>
    </row>
    <row r="2751" spans="1:12" x14ac:dyDescent="0.3">
      <c r="A2751">
        <v>2024</v>
      </c>
      <c r="B2751">
        <v>861</v>
      </c>
      <c r="C2751" t="s">
        <v>12</v>
      </c>
      <c r="D2751" t="s">
        <v>13</v>
      </c>
      <c r="E2751" t="s">
        <v>14</v>
      </c>
      <c r="F2751" t="s">
        <v>15</v>
      </c>
      <c r="G2751" t="s">
        <v>282</v>
      </c>
      <c r="H2751" t="s">
        <v>2078</v>
      </c>
      <c r="I2751" t="s">
        <v>3484</v>
      </c>
      <c r="J2751" t="s">
        <v>3485</v>
      </c>
      <c r="K2751" t="s">
        <v>2161</v>
      </c>
      <c r="L2751">
        <v>10</v>
      </c>
    </row>
    <row r="2752" spans="1:12" x14ac:dyDescent="0.3">
      <c r="A2752">
        <v>2024</v>
      </c>
      <c r="B2752">
        <v>861</v>
      </c>
      <c r="C2752" t="s">
        <v>12</v>
      </c>
      <c r="D2752" t="s">
        <v>13</v>
      </c>
      <c r="E2752" t="s">
        <v>14</v>
      </c>
      <c r="F2752" t="s">
        <v>15</v>
      </c>
      <c r="G2752" t="s">
        <v>287</v>
      </c>
      <c r="H2752" t="s">
        <v>2007</v>
      </c>
      <c r="I2752" t="s">
        <v>3480</v>
      </c>
      <c r="J2752" t="s">
        <v>3486</v>
      </c>
      <c r="K2752" t="s">
        <v>2161</v>
      </c>
      <c r="L2752">
        <v>39.42</v>
      </c>
    </row>
    <row r="2753" spans="1:12" x14ac:dyDescent="0.3">
      <c r="A2753">
        <v>2024</v>
      </c>
      <c r="B2753">
        <v>861</v>
      </c>
      <c r="C2753" t="s">
        <v>12</v>
      </c>
      <c r="D2753" t="s">
        <v>13</v>
      </c>
      <c r="E2753" t="s">
        <v>14</v>
      </c>
      <c r="F2753" t="s">
        <v>15</v>
      </c>
      <c r="G2753" t="s">
        <v>282</v>
      </c>
      <c r="H2753" t="s">
        <v>2078</v>
      </c>
      <c r="I2753" t="s">
        <v>3484</v>
      </c>
      <c r="J2753" t="s">
        <v>3487</v>
      </c>
      <c r="K2753" t="s">
        <v>2161</v>
      </c>
      <c r="L2753">
        <v>15</v>
      </c>
    </row>
    <row r="2754" spans="1:12" x14ac:dyDescent="0.3">
      <c r="A2754">
        <v>2024</v>
      </c>
      <c r="B2754">
        <v>861</v>
      </c>
      <c r="C2754" t="s">
        <v>12</v>
      </c>
      <c r="D2754" t="s">
        <v>13</v>
      </c>
      <c r="E2754" t="s">
        <v>14</v>
      </c>
      <c r="F2754" t="s">
        <v>15</v>
      </c>
      <c r="G2754" t="s">
        <v>282</v>
      </c>
      <c r="H2754" t="s">
        <v>2078</v>
      </c>
      <c r="I2754" t="s">
        <v>3484</v>
      </c>
      <c r="J2754" t="s">
        <v>3488</v>
      </c>
      <c r="K2754" t="s">
        <v>2161</v>
      </c>
      <c r="L2754">
        <v>25</v>
      </c>
    </row>
    <row r="2755" spans="1:12" x14ac:dyDescent="0.3">
      <c r="A2755">
        <v>2024</v>
      </c>
      <c r="B2755">
        <v>861</v>
      </c>
      <c r="C2755" t="s">
        <v>12</v>
      </c>
      <c r="D2755" t="s">
        <v>13</v>
      </c>
      <c r="E2755" t="s">
        <v>14</v>
      </c>
      <c r="F2755" t="s">
        <v>15</v>
      </c>
      <c r="G2755" t="s">
        <v>287</v>
      </c>
      <c r="H2755" t="s">
        <v>2007</v>
      </c>
      <c r="I2755" t="s">
        <v>3480</v>
      </c>
      <c r="J2755" t="s">
        <v>3489</v>
      </c>
      <c r="K2755" t="s">
        <v>2161</v>
      </c>
      <c r="L2755">
        <v>7.68</v>
      </c>
    </row>
    <row r="2756" spans="1:12" x14ac:dyDescent="0.3">
      <c r="A2756">
        <v>2024</v>
      </c>
      <c r="B2756">
        <v>861</v>
      </c>
      <c r="C2756" t="s">
        <v>12</v>
      </c>
      <c r="D2756" t="s">
        <v>13</v>
      </c>
      <c r="E2756" t="s">
        <v>14</v>
      </c>
      <c r="F2756" t="s">
        <v>15</v>
      </c>
      <c r="G2756" t="s">
        <v>287</v>
      </c>
      <c r="H2756" t="s">
        <v>2007</v>
      </c>
      <c r="I2756" t="s">
        <v>3480</v>
      </c>
      <c r="J2756" t="s">
        <v>3490</v>
      </c>
      <c r="K2756" t="s">
        <v>2161</v>
      </c>
      <c r="L2756">
        <v>33</v>
      </c>
    </row>
    <row r="2757" spans="1:12" x14ac:dyDescent="0.3">
      <c r="A2757">
        <v>2024</v>
      </c>
      <c r="B2757">
        <v>861</v>
      </c>
      <c r="C2757" t="s">
        <v>12</v>
      </c>
      <c r="D2757" t="s">
        <v>13</v>
      </c>
      <c r="E2757" t="s">
        <v>14</v>
      </c>
      <c r="F2757" t="s">
        <v>15</v>
      </c>
      <c r="G2757" t="s">
        <v>287</v>
      </c>
      <c r="H2757" t="s">
        <v>2007</v>
      </c>
      <c r="I2757" t="s">
        <v>3480</v>
      </c>
      <c r="J2757" t="s">
        <v>3491</v>
      </c>
      <c r="K2757" t="s">
        <v>2161</v>
      </c>
      <c r="L2757">
        <v>13</v>
      </c>
    </row>
    <row r="2758" spans="1:12" x14ac:dyDescent="0.3">
      <c r="A2758">
        <v>2024</v>
      </c>
      <c r="B2758">
        <v>861</v>
      </c>
      <c r="C2758" t="s">
        <v>12</v>
      </c>
      <c r="D2758" t="s">
        <v>13</v>
      </c>
      <c r="E2758" t="s">
        <v>14</v>
      </c>
      <c r="F2758" t="s">
        <v>15</v>
      </c>
      <c r="G2758" t="s">
        <v>282</v>
      </c>
      <c r="H2758" t="s">
        <v>2078</v>
      </c>
      <c r="I2758" t="s">
        <v>3484</v>
      </c>
      <c r="J2758" t="s">
        <v>3492</v>
      </c>
      <c r="K2758" t="s">
        <v>2161</v>
      </c>
      <c r="L2758">
        <v>25</v>
      </c>
    </row>
    <row r="2759" spans="1:12" x14ac:dyDescent="0.3">
      <c r="A2759">
        <v>2024</v>
      </c>
      <c r="B2759">
        <v>861</v>
      </c>
      <c r="C2759" t="s">
        <v>12</v>
      </c>
      <c r="D2759" t="s">
        <v>13</v>
      </c>
      <c r="E2759" t="s">
        <v>14</v>
      </c>
      <c r="F2759" t="s">
        <v>15</v>
      </c>
      <c r="G2759" t="s">
        <v>282</v>
      </c>
      <c r="H2759" t="s">
        <v>2078</v>
      </c>
      <c r="I2759" t="s">
        <v>3484</v>
      </c>
      <c r="J2759" t="s">
        <v>3493</v>
      </c>
      <c r="K2759" t="s">
        <v>2161</v>
      </c>
      <c r="L2759">
        <v>32</v>
      </c>
    </row>
    <row r="2760" spans="1:12" x14ac:dyDescent="0.3">
      <c r="A2760">
        <v>2024</v>
      </c>
      <c r="B2760">
        <v>861</v>
      </c>
      <c r="C2760" t="s">
        <v>12</v>
      </c>
      <c r="D2760" t="s">
        <v>13</v>
      </c>
      <c r="E2760" t="s">
        <v>14</v>
      </c>
      <c r="F2760" t="s">
        <v>15</v>
      </c>
      <c r="G2760" t="s">
        <v>378</v>
      </c>
      <c r="H2760" t="s">
        <v>379</v>
      </c>
      <c r="I2760" t="s">
        <v>3494</v>
      </c>
      <c r="J2760" t="s">
        <v>3495</v>
      </c>
      <c r="K2760" t="s">
        <v>2161</v>
      </c>
      <c r="L2760">
        <v>11</v>
      </c>
    </row>
    <row r="2761" spans="1:12" x14ac:dyDescent="0.3">
      <c r="A2761">
        <v>2024</v>
      </c>
      <c r="B2761">
        <v>861</v>
      </c>
      <c r="C2761" t="s">
        <v>12</v>
      </c>
      <c r="D2761" t="s">
        <v>13</v>
      </c>
      <c r="E2761" t="s">
        <v>14</v>
      </c>
      <c r="F2761" t="s">
        <v>15</v>
      </c>
      <c r="G2761" t="s">
        <v>287</v>
      </c>
      <c r="H2761" t="s">
        <v>2007</v>
      </c>
      <c r="I2761" t="s">
        <v>3480</v>
      </c>
      <c r="J2761" t="s">
        <v>3496</v>
      </c>
      <c r="K2761" t="s">
        <v>2161</v>
      </c>
      <c r="L2761">
        <v>15</v>
      </c>
    </row>
    <row r="2762" spans="1:12" x14ac:dyDescent="0.3">
      <c r="A2762">
        <v>2024</v>
      </c>
      <c r="B2762">
        <v>861</v>
      </c>
      <c r="C2762" t="s">
        <v>12</v>
      </c>
      <c r="D2762" t="s">
        <v>13</v>
      </c>
      <c r="E2762" t="s">
        <v>14</v>
      </c>
      <c r="F2762" t="s">
        <v>15</v>
      </c>
      <c r="G2762" t="s">
        <v>282</v>
      </c>
      <c r="H2762" t="s">
        <v>2078</v>
      </c>
      <c r="I2762" t="s">
        <v>3484</v>
      </c>
      <c r="J2762" t="s">
        <v>3497</v>
      </c>
      <c r="K2762" t="s">
        <v>2161</v>
      </c>
      <c r="L2762">
        <v>15</v>
      </c>
    </row>
    <row r="2763" spans="1:12" x14ac:dyDescent="0.3">
      <c r="A2763">
        <v>2024</v>
      </c>
      <c r="B2763">
        <v>861</v>
      </c>
      <c r="C2763" t="s">
        <v>12</v>
      </c>
      <c r="D2763" t="s">
        <v>13</v>
      </c>
      <c r="E2763" t="s">
        <v>14</v>
      </c>
      <c r="F2763" t="s">
        <v>15</v>
      </c>
      <c r="G2763" t="s">
        <v>282</v>
      </c>
      <c r="H2763" t="s">
        <v>2078</v>
      </c>
      <c r="I2763" t="s">
        <v>3484</v>
      </c>
      <c r="J2763" t="s">
        <v>3498</v>
      </c>
      <c r="K2763" t="s">
        <v>2161</v>
      </c>
      <c r="L2763">
        <v>36</v>
      </c>
    </row>
    <row r="2764" spans="1:12" x14ac:dyDescent="0.3">
      <c r="A2764">
        <v>2024</v>
      </c>
      <c r="B2764">
        <v>861</v>
      </c>
      <c r="C2764" t="s">
        <v>12</v>
      </c>
      <c r="D2764" t="s">
        <v>13</v>
      </c>
      <c r="E2764" t="s">
        <v>14</v>
      </c>
      <c r="F2764" t="s">
        <v>15</v>
      </c>
      <c r="G2764" t="s">
        <v>287</v>
      </c>
      <c r="H2764" t="s">
        <v>2007</v>
      </c>
      <c r="I2764" t="s">
        <v>3480</v>
      </c>
      <c r="J2764" t="s">
        <v>3499</v>
      </c>
      <c r="K2764" t="s">
        <v>20</v>
      </c>
      <c r="L2764">
        <v>0</v>
      </c>
    </row>
    <row r="2765" spans="1:12" x14ac:dyDescent="0.3">
      <c r="A2765">
        <v>2024</v>
      </c>
      <c r="B2765">
        <v>861</v>
      </c>
      <c r="C2765" t="s">
        <v>12</v>
      </c>
      <c r="D2765" t="s">
        <v>13</v>
      </c>
      <c r="E2765" t="s">
        <v>14</v>
      </c>
      <c r="F2765" t="s">
        <v>15</v>
      </c>
      <c r="G2765" t="s">
        <v>287</v>
      </c>
      <c r="H2765" t="s">
        <v>2007</v>
      </c>
      <c r="I2765" t="s">
        <v>3480</v>
      </c>
      <c r="J2765" t="s">
        <v>3500</v>
      </c>
      <c r="K2765" t="s">
        <v>2161</v>
      </c>
      <c r="L2765">
        <v>15</v>
      </c>
    </row>
    <row r="2766" spans="1:12" x14ac:dyDescent="0.3">
      <c r="A2766">
        <v>2024</v>
      </c>
      <c r="B2766">
        <v>861</v>
      </c>
      <c r="C2766" t="s">
        <v>12</v>
      </c>
      <c r="D2766" t="s">
        <v>13</v>
      </c>
      <c r="E2766" t="s">
        <v>14</v>
      </c>
      <c r="F2766" t="s">
        <v>15</v>
      </c>
      <c r="G2766" t="s">
        <v>287</v>
      </c>
      <c r="H2766" t="s">
        <v>2007</v>
      </c>
      <c r="I2766" t="s">
        <v>3480</v>
      </c>
      <c r="J2766" t="s">
        <v>3501</v>
      </c>
      <c r="K2766" t="s">
        <v>2161</v>
      </c>
      <c r="L2766">
        <v>1.43</v>
      </c>
    </row>
    <row r="2767" spans="1:12" x14ac:dyDescent="0.3">
      <c r="A2767">
        <v>2024</v>
      </c>
      <c r="B2767">
        <v>861</v>
      </c>
      <c r="C2767" t="s">
        <v>12</v>
      </c>
      <c r="D2767" t="s">
        <v>13</v>
      </c>
      <c r="E2767" t="s">
        <v>14</v>
      </c>
      <c r="F2767" t="s">
        <v>15</v>
      </c>
      <c r="G2767" t="s">
        <v>287</v>
      </c>
      <c r="H2767" t="s">
        <v>2007</v>
      </c>
      <c r="I2767" t="s">
        <v>3480</v>
      </c>
      <c r="J2767" t="s">
        <v>3502</v>
      </c>
      <c r="K2767" t="s">
        <v>2161</v>
      </c>
      <c r="L2767">
        <v>150</v>
      </c>
    </row>
    <row r="2768" spans="1:12" x14ac:dyDescent="0.3">
      <c r="A2768">
        <v>2024</v>
      </c>
      <c r="B2768">
        <v>861</v>
      </c>
      <c r="C2768" t="s">
        <v>12</v>
      </c>
      <c r="D2768" t="s">
        <v>13</v>
      </c>
      <c r="E2768" t="s">
        <v>14</v>
      </c>
      <c r="F2768" t="s">
        <v>15</v>
      </c>
      <c r="G2768" t="s">
        <v>287</v>
      </c>
      <c r="H2768" t="s">
        <v>2007</v>
      </c>
      <c r="I2768" t="s">
        <v>3480</v>
      </c>
      <c r="J2768" t="s">
        <v>3503</v>
      </c>
      <c r="K2768" t="s">
        <v>2161</v>
      </c>
      <c r="L2768">
        <v>10</v>
      </c>
    </row>
    <row r="2769" spans="1:12" x14ac:dyDescent="0.3">
      <c r="A2769">
        <v>2024</v>
      </c>
      <c r="B2769">
        <v>861</v>
      </c>
      <c r="C2769" t="s">
        <v>12</v>
      </c>
      <c r="D2769" t="s">
        <v>13</v>
      </c>
      <c r="E2769" t="s">
        <v>14</v>
      </c>
      <c r="F2769" t="s">
        <v>15</v>
      </c>
      <c r="G2769" t="s">
        <v>50</v>
      </c>
      <c r="H2769" t="s">
        <v>305</v>
      </c>
      <c r="I2769" t="s">
        <v>3504</v>
      </c>
      <c r="J2769" t="s">
        <v>3505</v>
      </c>
      <c r="K2769" t="s">
        <v>20</v>
      </c>
      <c r="L2769">
        <v>0.5</v>
      </c>
    </row>
    <row r="2770" spans="1:12" x14ac:dyDescent="0.3">
      <c r="A2770">
        <v>2024</v>
      </c>
      <c r="B2770">
        <v>861</v>
      </c>
      <c r="C2770" t="s">
        <v>12</v>
      </c>
      <c r="D2770" t="s">
        <v>13</v>
      </c>
      <c r="E2770" t="s">
        <v>14</v>
      </c>
      <c r="F2770" t="s">
        <v>15</v>
      </c>
      <c r="G2770" t="s">
        <v>50</v>
      </c>
      <c r="H2770" t="s">
        <v>305</v>
      </c>
      <c r="I2770" t="s">
        <v>3504</v>
      </c>
      <c r="J2770" t="s">
        <v>3506</v>
      </c>
      <c r="K2770" t="s">
        <v>2161</v>
      </c>
      <c r="L2770">
        <v>22.45</v>
      </c>
    </row>
    <row r="2771" spans="1:12" x14ac:dyDescent="0.3">
      <c r="A2771">
        <v>2024</v>
      </c>
      <c r="B2771">
        <v>861</v>
      </c>
      <c r="C2771" t="s">
        <v>12</v>
      </c>
      <c r="D2771" t="s">
        <v>13</v>
      </c>
      <c r="E2771" t="s">
        <v>14</v>
      </c>
      <c r="F2771" t="s">
        <v>15</v>
      </c>
      <c r="G2771" t="s">
        <v>50</v>
      </c>
      <c r="H2771" t="s">
        <v>305</v>
      </c>
      <c r="I2771" t="s">
        <v>3504</v>
      </c>
      <c r="J2771" t="s">
        <v>3507</v>
      </c>
      <c r="K2771" t="s">
        <v>2161</v>
      </c>
      <c r="L2771">
        <v>1.7</v>
      </c>
    </row>
    <row r="2772" spans="1:12" x14ac:dyDescent="0.3">
      <c r="A2772">
        <v>2024</v>
      </c>
      <c r="B2772">
        <v>861</v>
      </c>
      <c r="C2772" t="s">
        <v>12</v>
      </c>
      <c r="D2772" t="s">
        <v>13</v>
      </c>
      <c r="E2772" t="s">
        <v>14</v>
      </c>
      <c r="F2772" t="s">
        <v>15</v>
      </c>
      <c r="G2772" t="s">
        <v>50</v>
      </c>
      <c r="H2772" t="s">
        <v>305</v>
      </c>
      <c r="I2772" t="s">
        <v>3504</v>
      </c>
      <c r="J2772" t="s">
        <v>3508</v>
      </c>
      <c r="K2772" t="s">
        <v>2161</v>
      </c>
      <c r="L2772">
        <v>22.45</v>
      </c>
    </row>
    <row r="2773" spans="1:12" x14ac:dyDescent="0.3">
      <c r="A2773">
        <v>2024</v>
      </c>
      <c r="B2773">
        <v>861</v>
      </c>
      <c r="C2773" t="s">
        <v>12</v>
      </c>
      <c r="D2773" t="s">
        <v>13</v>
      </c>
      <c r="E2773" t="s">
        <v>14</v>
      </c>
      <c r="F2773" t="s">
        <v>15</v>
      </c>
      <c r="G2773" t="s">
        <v>287</v>
      </c>
      <c r="H2773" t="s">
        <v>2007</v>
      </c>
      <c r="I2773" t="s">
        <v>3480</v>
      </c>
      <c r="J2773" t="s">
        <v>3509</v>
      </c>
      <c r="K2773" t="s">
        <v>2161</v>
      </c>
      <c r="L2773">
        <v>180</v>
      </c>
    </row>
    <row r="2774" spans="1:12" x14ac:dyDescent="0.3">
      <c r="A2774">
        <v>2024</v>
      </c>
      <c r="B2774">
        <v>861</v>
      </c>
      <c r="C2774" t="s">
        <v>12</v>
      </c>
      <c r="D2774" t="s">
        <v>13</v>
      </c>
      <c r="E2774" t="s">
        <v>14</v>
      </c>
      <c r="F2774" t="s">
        <v>15</v>
      </c>
      <c r="G2774" t="s">
        <v>287</v>
      </c>
      <c r="H2774" t="s">
        <v>2007</v>
      </c>
      <c r="I2774" t="s">
        <v>3480</v>
      </c>
      <c r="J2774" t="s">
        <v>3510</v>
      </c>
      <c r="K2774" t="s">
        <v>20</v>
      </c>
      <c r="L2774">
        <v>284</v>
      </c>
    </row>
    <row r="2775" spans="1:12" x14ac:dyDescent="0.3">
      <c r="A2775">
        <v>2024</v>
      </c>
      <c r="B2775">
        <v>861</v>
      </c>
      <c r="C2775" t="s">
        <v>12</v>
      </c>
      <c r="D2775" t="s">
        <v>13</v>
      </c>
      <c r="E2775" t="s">
        <v>14</v>
      </c>
      <c r="F2775" t="s">
        <v>15</v>
      </c>
      <c r="G2775" t="s">
        <v>50</v>
      </c>
      <c r="H2775" t="s">
        <v>305</v>
      </c>
      <c r="I2775" t="s">
        <v>3504</v>
      </c>
      <c r="J2775" t="s">
        <v>3511</v>
      </c>
      <c r="K2775" t="s">
        <v>20</v>
      </c>
      <c r="L2775">
        <v>70</v>
      </c>
    </row>
    <row r="2776" spans="1:12" x14ac:dyDescent="0.3">
      <c r="A2776">
        <v>2024</v>
      </c>
      <c r="B2776">
        <v>861</v>
      </c>
      <c r="C2776" t="s">
        <v>12</v>
      </c>
      <c r="D2776" t="s">
        <v>13</v>
      </c>
      <c r="E2776" t="s">
        <v>14</v>
      </c>
      <c r="F2776" t="s">
        <v>15</v>
      </c>
      <c r="G2776" t="s">
        <v>50</v>
      </c>
      <c r="H2776" t="s">
        <v>305</v>
      </c>
      <c r="I2776" t="s">
        <v>3504</v>
      </c>
      <c r="J2776" t="s">
        <v>3512</v>
      </c>
      <c r="K2776" t="s">
        <v>20</v>
      </c>
      <c r="L2776">
        <v>50</v>
      </c>
    </row>
    <row r="2777" spans="1:12" x14ac:dyDescent="0.3">
      <c r="A2777">
        <v>2024</v>
      </c>
      <c r="B2777">
        <v>861</v>
      </c>
      <c r="C2777" t="s">
        <v>12</v>
      </c>
      <c r="D2777" t="s">
        <v>13</v>
      </c>
      <c r="E2777" t="s">
        <v>14</v>
      </c>
      <c r="F2777" t="s">
        <v>15</v>
      </c>
      <c r="G2777" t="s">
        <v>50</v>
      </c>
      <c r="H2777" t="s">
        <v>305</v>
      </c>
      <c r="I2777" t="s">
        <v>3504</v>
      </c>
      <c r="J2777" t="s">
        <v>3513</v>
      </c>
      <c r="K2777" t="s">
        <v>20</v>
      </c>
      <c r="L2777">
        <v>0</v>
      </c>
    </row>
    <row r="2778" spans="1:12" x14ac:dyDescent="0.3">
      <c r="A2778">
        <v>2024</v>
      </c>
      <c r="B2778">
        <v>861</v>
      </c>
      <c r="C2778" t="s">
        <v>12</v>
      </c>
      <c r="D2778" t="s">
        <v>13</v>
      </c>
      <c r="E2778" t="s">
        <v>14</v>
      </c>
      <c r="F2778" t="s">
        <v>15</v>
      </c>
      <c r="G2778" t="s">
        <v>50</v>
      </c>
      <c r="H2778" t="s">
        <v>305</v>
      </c>
      <c r="I2778" t="s">
        <v>3504</v>
      </c>
      <c r="J2778" t="s">
        <v>3514</v>
      </c>
      <c r="K2778" t="s">
        <v>20</v>
      </c>
      <c r="L2778">
        <v>0</v>
      </c>
    </row>
    <row r="2779" spans="1:12" x14ac:dyDescent="0.3">
      <c r="A2779">
        <v>2024</v>
      </c>
      <c r="B2779">
        <v>861</v>
      </c>
      <c r="C2779" t="s">
        <v>12</v>
      </c>
      <c r="D2779" t="s">
        <v>13</v>
      </c>
      <c r="E2779" t="s">
        <v>14</v>
      </c>
      <c r="F2779" t="s">
        <v>15</v>
      </c>
      <c r="G2779" t="s">
        <v>50</v>
      </c>
      <c r="H2779" t="s">
        <v>305</v>
      </c>
      <c r="I2779" t="s">
        <v>3504</v>
      </c>
      <c r="J2779" t="s">
        <v>3515</v>
      </c>
      <c r="K2779" t="s">
        <v>20</v>
      </c>
      <c r="L2779">
        <v>45</v>
      </c>
    </row>
    <row r="2780" spans="1:12" x14ac:dyDescent="0.3">
      <c r="A2780">
        <v>2024</v>
      </c>
      <c r="B2780">
        <v>861</v>
      </c>
      <c r="C2780" t="s">
        <v>12</v>
      </c>
      <c r="D2780" t="s">
        <v>13</v>
      </c>
      <c r="E2780" t="s">
        <v>14</v>
      </c>
      <c r="F2780" t="s">
        <v>15</v>
      </c>
      <c r="G2780" t="s">
        <v>50</v>
      </c>
      <c r="H2780" t="s">
        <v>305</v>
      </c>
      <c r="I2780" t="s">
        <v>3504</v>
      </c>
      <c r="J2780" t="s">
        <v>3516</v>
      </c>
      <c r="K2780" t="s">
        <v>20</v>
      </c>
      <c r="L2780">
        <v>1.1200000000000001</v>
      </c>
    </row>
    <row r="2781" spans="1:12" x14ac:dyDescent="0.3">
      <c r="A2781">
        <v>2024</v>
      </c>
      <c r="B2781">
        <v>861</v>
      </c>
      <c r="C2781" t="s">
        <v>12</v>
      </c>
      <c r="D2781" t="s">
        <v>13</v>
      </c>
      <c r="E2781" t="s">
        <v>14</v>
      </c>
      <c r="F2781" t="s">
        <v>15</v>
      </c>
      <c r="G2781" t="s">
        <v>50</v>
      </c>
      <c r="H2781" t="s">
        <v>305</v>
      </c>
      <c r="I2781" t="s">
        <v>3504</v>
      </c>
      <c r="J2781" t="s">
        <v>3517</v>
      </c>
      <c r="K2781" t="s">
        <v>20</v>
      </c>
      <c r="L2781">
        <v>0</v>
      </c>
    </row>
    <row r="2782" spans="1:12" x14ac:dyDescent="0.3">
      <c r="A2782">
        <v>2024</v>
      </c>
      <c r="B2782">
        <v>861</v>
      </c>
      <c r="C2782" t="s">
        <v>12</v>
      </c>
      <c r="D2782" t="s">
        <v>13</v>
      </c>
      <c r="E2782" t="s">
        <v>14</v>
      </c>
      <c r="F2782" t="s">
        <v>15</v>
      </c>
      <c r="G2782" t="s">
        <v>50</v>
      </c>
      <c r="H2782" t="s">
        <v>305</v>
      </c>
      <c r="I2782" t="s">
        <v>3504</v>
      </c>
      <c r="J2782" t="s">
        <v>3518</v>
      </c>
      <c r="K2782" t="s">
        <v>20</v>
      </c>
      <c r="L2782">
        <v>0</v>
      </c>
    </row>
    <row r="2783" spans="1:12" x14ac:dyDescent="0.3">
      <c r="A2783">
        <v>2024</v>
      </c>
      <c r="B2783">
        <v>861</v>
      </c>
      <c r="C2783" t="s">
        <v>12</v>
      </c>
      <c r="D2783" t="s">
        <v>13</v>
      </c>
      <c r="E2783" t="s">
        <v>14</v>
      </c>
      <c r="F2783" t="s">
        <v>15</v>
      </c>
      <c r="G2783" t="s">
        <v>50</v>
      </c>
      <c r="H2783" t="s">
        <v>305</v>
      </c>
      <c r="I2783" t="s">
        <v>3504</v>
      </c>
      <c r="J2783" t="s">
        <v>3519</v>
      </c>
      <c r="K2783" t="s">
        <v>20</v>
      </c>
      <c r="L2783">
        <v>0</v>
      </c>
    </row>
    <row r="2784" spans="1:12" x14ac:dyDescent="0.3">
      <c r="A2784">
        <v>2024</v>
      </c>
      <c r="B2784">
        <v>861</v>
      </c>
      <c r="C2784" t="s">
        <v>12</v>
      </c>
      <c r="D2784" t="s">
        <v>13</v>
      </c>
      <c r="E2784" t="s">
        <v>14</v>
      </c>
      <c r="F2784" t="s">
        <v>15</v>
      </c>
      <c r="G2784" t="s">
        <v>50</v>
      </c>
      <c r="H2784" t="s">
        <v>305</v>
      </c>
      <c r="I2784" t="s">
        <v>3504</v>
      </c>
      <c r="J2784" t="s">
        <v>3520</v>
      </c>
      <c r="K2784" t="s">
        <v>20</v>
      </c>
      <c r="L2784">
        <v>0</v>
      </c>
    </row>
    <row r="2785" spans="1:12" x14ac:dyDescent="0.3">
      <c r="A2785">
        <v>2024</v>
      </c>
      <c r="B2785">
        <v>861</v>
      </c>
      <c r="C2785" t="s">
        <v>12</v>
      </c>
      <c r="D2785" t="s">
        <v>13</v>
      </c>
      <c r="E2785" t="s">
        <v>14</v>
      </c>
      <c r="F2785" t="s">
        <v>15</v>
      </c>
      <c r="G2785" t="s">
        <v>50</v>
      </c>
      <c r="H2785" t="s">
        <v>305</v>
      </c>
      <c r="I2785" t="s">
        <v>3504</v>
      </c>
      <c r="J2785" t="s">
        <v>3521</v>
      </c>
      <c r="K2785" t="s">
        <v>2161</v>
      </c>
      <c r="L2785">
        <v>2</v>
      </c>
    </row>
    <row r="2786" spans="1:12" x14ac:dyDescent="0.3">
      <c r="A2786">
        <v>2024</v>
      </c>
      <c r="B2786">
        <v>861</v>
      </c>
      <c r="C2786" t="s">
        <v>12</v>
      </c>
      <c r="D2786" t="s">
        <v>13</v>
      </c>
      <c r="E2786" t="s">
        <v>14</v>
      </c>
      <c r="F2786" t="s">
        <v>15</v>
      </c>
      <c r="G2786" t="s">
        <v>50</v>
      </c>
      <c r="H2786" t="s">
        <v>305</v>
      </c>
      <c r="I2786" t="s">
        <v>3504</v>
      </c>
      <c r="J2786" t="s">
        <v>3522</v>
      </c>
      <c r="K2786" t="s">
        <v>20</v>
      </c>
      <c r="L2786">
        <v>43</v>
      </c>
    </row>
    <row r="2787" spans="1:12" x14ac:dyDescent="0.3">
      <c r="A2787">
        <v>2024</v>
      </c>
      <c r="B2787">
        <v>861</v>
      </c>
      <c r="C2787" t="s">
        <v>12</v>
      </c>
      <c r="D2787" t="s">
        <v>13</v>
      </c>
      <c r="E2787" t="s">
        <v>14</v>
      </c>
      <c r="F2787" t="s">
        <v>15</v>
      </c>
      <c r="G2787" t="s">
        <v>50</v>
      </c>
      <c r="H2787" t="s">
        <v>305</v>
      </c>
      <c r="I2787" t="s">
        <v>3504</v>
      </c>
      <c r="J2787" t="s">
        <v>3523</v>
      </c>
      <c r="K2787" t="s">
        <v>20</v>
      </c>
      <c r="L2787">
        <v>1</v>
      </c>
    </row>
    <row r="2788" spans="1:12" x14ac:dyDescent="0.3">
      <c r="A2788">
        <v>2024</v>
      </c>
      <c r="B2788">
        <v>861</v>
      </c>
      <c r="C2788" t="s">
        <v>12</v>
      </c>
      <c r="D2788" t="s">
        <v>13</v>
      </c>
      <c r="E2788" t="s">
        <v>14</v>
      </c>
      <c r="F2788" t="s">
        <v>15</v>
      </c>
      <c r="G2788" t="s">
        <v>50</v>
      </c>
      <c r="H2788" t="s">
        <v>305</v>
      </c>
      <c r="I2788" t="s">
        <v>3504</v>
      </c>
      <c r="J2788" t="s">
        <v>3524</v>
      </c>
      <c r="K2788" t="s">
        <v>20</v>
      </c>
      <c r="L2788">
        <v>24.6</v>
      </c>
    </row>
    <row r="2789" spans="1:12" x14ac:dyDescent="0.3">
      <c r="A2789">
        <v>2024</v>
      </c>
      <c r="B2789">
        <v>861</v>
      </c>
      <c r="C2789" t="s">
        <v>12</v>
      </c>
      <c r="D2789" t="s">
        <v>13</v>
      </c>
      <c r="E2789" t="s">
        <v>14</v>
      </c>
      <c r="F2789" t="s">
        <v>15</v>
      </c>
      <c r="G2789" t="s">
        <v>50</v>
      </c>
      <c r="H2789" t="s">
        <v>305</v>
      </c>
      <c r="I2789" t="s">
        <v>3504</v>
      </c>
      <c r="J2789" t="s">
        <v>3525</v>
      </c>
      <c r="K2789" t="s">
        <v>20</v>
      </c>
      <c r="L2789">
        <v>0</v>
      </c>
    </row>
    <row r="2790" spans="1:12" x14ac:dyDescent="0.3">
      <c r="A2790">
        <v>2024</v>
      </c>
      <c r="B2790">
        <v>861</v>
      </c>
      <c r="C2790" t="s">
        <v>12</v>
      </c>
      <c r="D2790" t="s">
        <v>13</v>
      </c>
      <c r="E2790" t="s">
        <v>14</v>
      </c>
      <c r="F2790" t="s">
        <v>15</v>
      </c>
      <c r="G2790" t="s">
        <v>50</v>
      </c>
      <c r="H2790" t="s">
        <v>305</v>
      </c>
      <c r="I2790" t="s">
        <v>3504</v>
      </c>
      <c r="J2790" t="s">
        <v>3526</v>
      </c>
      <c r="K2790" t="s">
        <v>20</v>
      </c>
      <c r="L2790">
        <v>0</v>
      </c>
    </row>
    <row r="2791" spans="1:12" x14ac:dyDescent="0.3">
      <c r="A2791">
        <v>2024</v>
      </c>
      <c r="B2791">
        <v>861</v>
      </c>
      <c r="C2791" t="s">
        <v>12</v>
      </c>
      <c r="D2791" t="s">
        <v>13</v>
      </c>
      <c r="E2791" t="s">
        <v>14</v>
      </c>
      <c r="F2791" t="s">
        <v>15</v>
      </c>
      <c r="G2791" t="s">
        <v>287</v>
      </c>
      <c r="H2791" t="s">
        <v>3527</v>
      </c>
      <c r="I2791" t="s">
        <v>3528</v>
      </c>
      <c r="J2791" t="s">
        <v>3529</v>
      </c>
      <c r="K2791" t="s">
        <v>2161</v>
      </c>
      <c r="L2791">
        <v>45</v>
      </c>
    </row>
    <row r="2792" spans="1:12" x14ac:dyDescent="0.3">
      <c r="A2792">
        <v>2024</v>
      </c>
      <c r="B2792">
        <v>861</v>
      </c>
      <c r="C2792" t="s">
        <v>12</v>
      </c>
      <c r="D2792" t="s">
        <v>13</v>
      </c>
      <c r="E2792" t="s">
        <v>14</v>
      </c>
      <c r="F2792" t="s">
        <v>15</v>
      </c>
      <c r="G2792" t="s">
        <v>287</v>
      </c>
      <c r="H2792" t="s">
        <v>3527</v>
      </c>
      <c r="I2792" t="s">
        <v>3528</v>
      </c>
      <c r="J2792" t="s">
        <v>3530</v>
      </c>
      <c r="K2792" t="s">
        <v>2161</v>
      </c>
      <c r="L2792">
        <v>15</v>
      </c>
    </row>
    <row r="2793" spans="1:12" x14ac:dyDescent="0.3">
      <c r="A2793">
        <v>2024</v>
      </c>
      <c r="B2793">
        <v>861</v>
      </c>
      <c r="C2793" t="s">
        <v>12</v>
      </c>
      <c r="D2793" t="s">
        <v>13</v>
      </c>
      <c r="E2793" t="s">
        <v>14</v>
      </c>
      <c r="F2793" t="s">
        <v>15</v>
      </c>
      <c r="G2793" t="s">
        <v>287</v>
      </c>
      <c r="H2793" t="s">
        <v>3527</v>
      </c>
      <c r="I2793" t="s">
        <v>3528</v>
      </c>
      <c r="J2793" t="s">
        <v>3531</v>
      </c>
      <c r="K2793" t="s">
        <v>2161</v>
      </c>
      <c r="L2793">
        <v>50</v>
      </c>
    </row>
    <row r="2794" spans="1:12" x14ac:dyDescent="0.3">
      <c r="A2794">
        <v>2024</v>
      </c>
      <c r="B2794">
        <v>861</v>
      </c>
      <c r="C2794" t="s">
        <v>12</v>
      </c>
      <c r="D2794" t="s">
        <v>13</v>
      </c>
      <c r="E2794" t="s">
        <v>14</v>
      </c>
      <c r="F2794" t="s">
        <v>15</v>
      </c>
      <c r="G2794" t="s">
        <v>378</v>
      </c>
      <c r="H2794" t="s">
        <v>379</v>
      </c>
      <c r="I2794" t="s">
        <v>380</v>
      </c>
      <c r="J2794" t="s">
        <v>3532</v>
      </c>
      <c r="K2794" t="s">
        <v>20</v>
      </c>
      <c r="L2794">
        <v>30</v>
      </c>
    </row>
    <row r="2795" spans="1:12" x14ac:dyDescent="0.3">
      <c r="A2795">
        <v>2024</v>
      </c>
      <c r="B2795">
        <v>861</v>
      </c>
      <c r="C2795" t="s">
        <v>12</v>
      </c>
      <c r="D2795" t="s">
        <v>13</v>
      </c>
      <c r="E2795" t="s">
        <v>14</v>
      </c>
      <c r="F2795" t="s">
        <v>15</v>
      </c>
      <c r="G2795" t="s">
        <v>378</v>
      </c>
      <c r="H2795" t="s">
        <v>379</v>
      </c>
      <c r="I2795" t="s">
        <v>3494</v>
      </c>
      <c r="J2795" t="s">
        <v>3533</v>
      </c>
      <c r="K2795" t="s">
        <v>2161</v>
      </c>
      <c r="L2795">
        <v>17</v>
      </c>
    </row>
    <row r="2796" spans="1:12" x14ac:dyDescent="0.3">
      <c r="A2796">
        <v>2024</v>
      </c>
      <c r="B2796">
        <v>861</v>
      </c>
      <c r="C2796" t="s">
        <v>12</v>
      </c>
      <c r="D2796" t="s">
        <v>13</v>
      </c>
      <c r="E2796" t="s">
        <v>14</v>
      </c>
      <c r="F2796" t="s">
        <v>15</v>
      </c>
      <c r="G2796" t="s">
        <v>287</v>
      </c>
      <c r="H2796" t="s">
        <v>2007</v>
      </c>
      <c r="I2796" t="s">
        <v>3480</v>
      </c>
      <c r="J2796" t="s">
        <v>3534</v>
      </c>
      <c r="K2796" t="s">
        <v>2161</v>
      </c>
      <c r="L2796">
        <v>170</v>
      </c>
    </row>
    <row r="2797" spans="1:12" x14ac:dyDescent="0.3">
      <c r="A2797">
        <v>2024</v>
      </c>
      <c r="B2797">
        <v>861</v>
      </c>
      <c r="C2797" t="s">
        <v>12</v>
      </c>
      <c r="D2797" t="s">
        <v>13</v>
      </c>
      <c r="E2797" t="s">
        <v>14</v>
      </c>
      <c r="F2797" t="s">
        <v>15</v>
      </c>
      <c r="G2797" t="s">
        <v>287</v>
      </c>
      <c r="H2797" t="s">
        <v>2007</v>
      </c>
      <c r="I2797" t="s">
        <v>3480</v>
      </c>
      <c r="J2797" t="s">
        <v>3535</v>
      </c>
      <c r="K2797" t="s">
        <v>20</v>
      </c>
      <c r="L2797">
        <v>65</v>
      </c>
    </row>
    <row r="2798" spans="1:12" x14ac:dyDescent="0.3">
      <c r="A2798">
        <v>2024</v>
      </c>
      <c r="B2798">
        <v>861</v>
      </c>
      <c r="C2798" t="s">
        <v>12</v>
      </c>
      <c r="D2798" t="s">
        <v>13</v>
      </c>
      <c r="E2798" t="s">
        <v>14</v>
      </c>
      <c r="F2798" t="s">
        <v>15</v>
      </c>
      <c r="G2798" t="s">
        <v>287</v>
      </c>
      <c r="H2798" t="s">
        <v>2007</v>
      </c>
      <c r="I2798" t="s">
        <v>3480</v>
      </c>
      <c r="J2798" t="s">
        <v>3536</v>
      </c>
      <c r="K2798" t="s">
        <v>2161</v>
      </c>
      <c r="L2798">
        <v>7</v>
      </c>
    </row>
    <row r="2799" spans="1:12" x14ac:dyDescent="0.3">
      <c r="A2799">
        <v>2024</v>
      </c>
      <c r="B2799">
        <v>861</v>
      </c>
      <c r="C2799" t="s">
        <v>12</v>
      </c>
      <c r="D2799" t="s">
        <v>13</v>
      </c>
      <c r="E2799" t="s">
        <v>14</v>
      </c>
      <c r="F2799" t="s">
        <v>15</v>
      </c>
      <c r="G2799" t="s">
        <v>287</v>
      </c>
      <c r="H2799" t="s">
        <v>2007</v>
      </c>
      <c r="I2799" t="s">
        <v>3480</v>
      </c>
      <c r="J2799" t="s">
        <v>3537</v>
      </c>
      <c r="K2799" t="s">
        <v>20</v>
      </c>
      <c r="L2799">
        <v>45</v>
      </c>
    </row>
    <row r="2800" spans="1:12" x14ac:dyDescent="0.3">
      <c r="A2800">
        <v>2024</v>
      </c>
      <c r="B2800">
        <v>861</v>
      </c>
      <c r="C2800" t="s">
        <v>12</v>
      </c>
      <c r="D2800" t="s">
        <v>13</v>
      </c>
      <c r="E2800" t="s">
        <v>14</v>
      </c>
      <c r="F2800" t="s">
        <v>15</v>
      </c>
      <c r="G2800" t="s">
        <v>287</v>
      </c>
      <c r="H2800" t="s">
        <v>2007</v>
      </c>
      <c r="I2800" t="s">
        <v>3480</v>
      </c>
      <c r="J2800" t="s">
        <v>3538</v>
      </c>
      <c r="K2800" t="s">
        <v>20</v>
      </c>
      <c r="L2800">
        <v>0</v>
      </c>
    </row>
    <row r="2801" spans="1:12" x14ac:dyDescent="0.3">
      <c r="A2801">
        <v>2024</v>
      </c>
      <c r="B2801">
        <v>861</v>
      </c>
      <c r="C2801" t="s">
        <v>12</v>
      </c>
      <c r="D2801" t="s">
        <v>13</v>
      </c>
      <c r="E2801" t="s">
        <v>14</v>
      </c>
      <c r="F2801" t="s">
        <v>15</v>
      </c>
      <c r="G2801" t="s">
        <v>287</v>
      </c>
      <c r="H2801" t="s">
        <v>2007</v>
      </c>
      <c r="I2801" t="s">
        <v>3480</v>
      </c>
      <c r="J2801" t="s">
        <v>3539</v>
      </c>
      <c r="K2801" t="s">
        <v>20</v>
      </c>
      <c r="L2801">
        <v>0</v>
      </c>
    </row>
    <row r="2802" spans="1:12" x14ac:dyDescent="0.3">
      <c r="A2802">
        <v>2024</v>
      </c>
      <c r="B2802">
        <v>861</v>
      </c>
      <c r="C2802" t="s">
        <v>12</v>
      </c>
      <c r="D2802" t="s">
        <v>13</v>
      </c>
      <c r="E2802" t="s">
        <v>14</v>
      </c>
      <c r="F2802" t="s">
        <v>15</v>
      </c>
      <c r="G2802" t="s">
        <v>287</v>
      </c>
      <c r="H2802" t="s">
        <v>2007</v>
      </c>
      <c r="I2802" t="s">
        <v>3480</v>
      </c>
      <c r="J2802" t="s">
        <v>3540</v>
      </c>
      <c r="K2802" t="s">
        <v>20</v>
      </c>
      <c r="L2802">
        <v>0</v>
      </c>
    </row>
    <row r="2803" spans="1:12" x14ac:dyDescent="0.3">
      <c r="A2803">
        <v>2024</v>
      </c>
      <c r="B2803">
        <v>861</v>
      </c>
      <c r="C2803" t="s">
        <v>12</v>
      </c>
      <c r="D2803" t="s">
        <v>13</v>
      </c>
      <c r="E2803" t="s">
        <v>14</v>
      </c>
      <c r="F2803" t="s">
        <v>15</v>
      </c>
      <c r="G2803" t="s">
        <v>378</v>
      </c>
      <c r="H2803" t="s">
        <v>379</v>
      </c>
      <c r="I2803" t="s">
        <v>3494</v>
      </c>
      <c r="J2803" t="s">
        <v>3541</v>
      </c>
      <c r="K2803" t="s">
        <v>2161</v>
      </c>
      <c r="L2803">
        <v>130</v>
      </c>
    </row>
    <row r="2804" spans="1:12" x14ac:dyDescent="0.3">
      <c r="A2804">
        <v>2024</v>
      </c>
      <c r="B2804">
        <v>861</v>
      </c>
      <c r="C2804" t="s">
        <v>12</v>
      </c>
      <c r="D2804" t="s">
        <v>13</v>
      </c>
      <c r="E2804" t="s">
        <v>14</v>
      </c>
      <c r="F2804" t="s">
        <v>15</v>
      </c>
      <c r="G2804" t="s">
        <v>378</v>
      </c>
      <c r="H2804" t="s">
        <v>379</v>
      </c>
      <c r="I2804" t="s">
        <v>3494</v>
      </c>
      <c r="J2804" t="s">
        <v>3542</v>
      </c>
      <c r="K2804" t="s">
        <v>20</v>
      </c>
      <c r="L2804">
        <v>0</v>
      </c>
    </row>
    <row r="2805" spans="1:12" x14ac:dyDescent="0.3">
      <c r="A2805">
        <v>2024</v>
      </c>
      <c r="B2805">
        <v>861</v>
      </c>
      <c r="C2805" t="s">
        <v>12</v>
      </c>
      <c r="D2805" t="s">
        <v>13</v>
      </c>
      <c r="E2805" t="s">
        <v>14</v>
      </c>
      <c r="F2805" t="s">
        <v>15</v>
      </c>
      <c r="G2805" t="s">
        <v>378</v>
      </c>
      <c r="H2805" t="s">
        <v>379</v>
      </c>
      <c r="I2805" t="s">
        <v>3494</v>
      </c>
      <c r="J2805" t="s">
        <v>3543</v>
      </c>
      <c r="K2805" t="s">
        <v>20</v>
      </c>
      <c r="L2805">
        <v>0</v>
      </c>
    </row>
    <row r="2806" spans="1:12" x14ac:dyDescent="0.3">
      <c r="A2806">
        <v>2024</v>
      </c>
      <c r="B2806">
        <v>861</v>
      </c>
      <c r="C2806" t="s">
        <v>12</v>
      </c>
      <c r="D2806" t="s">
        <v>13</v>
      </c>
      <c r="E2806" t="s">
        <v>14</v>
      </c>
      <c r="F2806" t="s">
        <v>15</v>
      </c>
      <c r="G2806" t="s">
        <v>275</v>
      </c>
      <c r="H2806" t="s">
        <v>3544</v>
      </c>
      <c r="I2806" t="s">
        <v>3545</v>
      </c>
      <c r="J2806" t="s">
        <v>3546</v>
      </c>
      <c r="K2806" t="s">
        <v>20</v>
      </c>
      <c r="L2806">
        <v>0</v>
      </c>
    </row>
    <row r="2807" spans="1:12" x14ac:dyDescent="0.3">
      <c r="A2807">
        <v>2024</v>
      </c>
      <c r="B2807">
        <v>861</v>
      </c>
      <c r="C2807" t="s">
        <v>12</v>
      </c>
      <c r="D2807" t="s">
        <v>13</v>
      </c>
      <c r="E2807" t="s">
        <v>14</v>
      </c>
      <c r="F2807" t="s">
        <v>15</v>
      </c>
      <c r="G2807" t="s">
        <v>275</v>
      </c>
      <c r="H2807" t="s">
        <v>3544</v>
      </c>
      <c r="I2807" t="s">
        <v>3545</v>
      </c>
      <c r="J2807" t="s">
        <v>3547</v>
      </c>
      <c r="K2807" t="s">
        <v>20</v>
      </c>
      <c r="L2807">
        <v>0</v>
      </c>
    </row>
    <row r="2808" spans="1:12" x14ac:dyDescent="0.3">
      <c r="A2808">
        <v>2024</v>
      </c>
      <c r="B2808">
        <v>861</v>
      </c>
      <c r="C2808" t="s">
        <v>12</v>
      </c>
      <c r="D2808" t="s">
        <v>13</v>
      </c>
      <c r="E2808" t="s">
        <v>14</v>
      </c>
      <c r="F2808" t="s">
        <v>15</v>
      </c>
      <c r="G2808" t="s">
        <v>308</v>
      </c>
      <c r="H2808" t="s">
        <v>965</v>
      </c>
      <c r="I2808" t="s">
        <v>966</v>
      </c>
      <c r="J2808" t="s">
        <v>3548</v>
      </c>
      <c r="K2808" t="s">
        <v>20</v>
      </c>
      <c r="L2808">
        <v>2000</v>
      </c>
    </row>
    <row r="2809" spans="1:12" x14ac:dyDescent="0.3">
      <c r="A2809">
        <v>2024</v>
      </c>
      <c r="B2809">
        <v>861</v>
      </c>
      <c r="C2809" t="s">
        <v>12</v>
      </c>
      <c r="D2809" t="s">
        <v>13</v>
      </c>
      <c r="E2809" t="s">
        <v>14</v>
      </c>
      <c r="F2809" t="s">
        <v>15</v>
      </c>
      <c r="G2809" t="s">
        <v>320</v>
      </c>
      <c r="H2809" t="s">
        <v>3549</v>
      </c>
      <c r="I2809" t="s">
        <v>3550</v>
      </c>
      <c r="J2809" t="s">
        <v>3551</v>
      </c>
      <c r="K2809" t="s">
        <v>20</v>
      </c>
      <c r="L2809">
        <v>78.518000000000001</v>
      </c>
    </row>
    <row r="2810" spans="1:12" x14ac:dyDescent="0.3">
      <c r="A2810">
        <v>2024</v>
      </c>
      <c r="B2810">
        <v>861</v>
      </c>
      <c r="C2810" t="s">
        <v>12</v>
      </c>
      <c r="D2810" t="s">
        <v>13</v>
      </c>
      <c r="E2810" t="s">
        <v>14</v>
      </c>
      <c r="F2810" t="s">
        <v>15</v>
      </c>
      <c r="G2810" t="s">
        <v>275</v>
      </c>
      <c r="H2810" t="s">
        <v>3544</v>
      </c>
      <c r="I2810" t="s">
        <v>3545</v>
      </c>
      <c r="J2810" t="s">
        <v>3552</v>
      </c>
      <c r="K2810" t="s">
        <v>20</v>
      </c>
      <c r="L2810">
        <v>0</v>
      </c>
    </row>
    <row r="2811" spans="1:12" x14ac:dyDescent="0.3">
      <c r="A2811">
        <v>2024</v>
      </c>
      <c r="B2811">
        <v>861</v>
      </c>
      <c r="C2811" t="s">
        <v>12</v>
      </c>
      <c r="D2811" t="s">
        <v>13</v>
      </c>
      <c r="E2811" t="s">
        <v>14</v>
      </c>
      <c r="F2811" t="s">
        <v>15</v>
      </c>
      <c r="G2811" t="s">
        <v>275</v>
      </c>
      <c r="H2811" t="s">
        <v>3544</v>
      </c>
      <c r="I2811" t="s">
        <v>3545</v>
      </c>
      <c r="J2811" t="s">
        <v>3553</v>
      </c>
      <c r="K2811" t="s">
        <v>20</v>
      </c>
      <c r="L2811">
        <v>18.989999999999998</v>
      </c>
    </row>
    <row r="2812" spans="1:12" x14ac:dyDescent="0.3">
      <c r="A2812">
        <v>2024</v>
      </c>
      <c r="B2812">
        <v>861</v>
      </c>
      <c r="C2812" t="s">
        <v>12</v>
      </c>
      <c r="D2812" t="s">
        <v>13</v>
      </c>
      <c r="E2812" t="s">
        <v>14</v>
      </c>
      <c r="F2812" t="s">
        <v>15</v>
      </c>
      <c r="G2812" t="s">
        <v>395</v>
      </c>
      <c r="H2812" t="s">
        <v>2068</v>
      </c>
      <c r="I2812" t="s">
        <v>3554</v>
      </c>
      <c r="J2812" t="s">
        <v>3555</v>
      </c>
      <c r="K2812" t="s">
        <v>20</v>
      </c>
      <c r="L2812">
        <v>49.8</v>
      </c>
    </row>
    <row r="2813" spans="1:12" x14ac:dyDescent="0.3">
      <c r="A2813">
        <v>2024</v>
      </c>
      <c r="B2813">
        <v>861</v>
      </c>
      <c r="C2813" t="s">
        <v>12</v>
      </c>
      <c r="D2813" t="s">
        <v>13</v>
      </c>
      <c r="E2813" t="s">
        <v>14</v>
      </c>
      <c r="F2813" t="s">
        <v>15</v>
      </c>
      <c r="G2813" t="s">
        <v>395</v>
      </c>
      <c r="H2813" t="s">
        <v>2068</v>
      </c>
      <c r="I2813" t="s">
        <v>3554</v>
      </c>
      <c r="J2813" t="s">
        <v>3556</v>
      </c>
      <c r="K2813" t="s">
        <v>20</v>
      </c>
      <c r="L2813">
        <v>465</v>
      </c>
    </row>
    <row r="2814" spans="1:12" x14ac:dyDescent="0.3">
      <c r="A2814">
        <v>2024</v>
      </c>
      <c r="B2814">
        <v>861</v>
      </c>
      <c r="C2814" t="s">
        <v>12</v>
      </c>
      <c r="D2814" t="s">
        <v>13</v>
      </c>
      <c r="E2814" t="s">
        <v>14</v>
      </c>
      <c r="F2814" t="s">
        <v>15</v>
      </c>
      <c r="G2814" t="s">
        <v>454</v>
      </c>
      <c r="H2814" t="s">
        <v>455</v>
      </c>
      <c r="I2814" t="s">
        <v>3557</v>
      </c>
      <c r="J2814" t="s">
        <v>3558</v>
      </c>
      <c r="K2814" t="s">
        <v>20</v>
      </c>
      <c r="L2814">
        <v>0</v>
      </c>
    </row>
    <row r="2815" spans="1:12" x14ac:dyDescent="0.3">
      <c r="A2815">
        <v>2024</v>
      </c>
      <c r="B2815">
        <v>861</v>
      </c>
      <c r="C2815" t="s">
        <v>12</v>
      </c>
      <c r="D2815" t="s">
        <v>13</v>
      </c>
      <c r="E2815" t="s">
        <v>14</v>
      </c>
      <c r="F2815" t="s">
        <v>15</v>
      </c>
      <c r="G2815" t="s">
        <v>454</v>
      </c>
      <c r="H2815" t="s">
        <v>455</v>
      </c>
      <c r="I2815" t="s">
        <v>3559</v>
      </c>
      <c r="J2815" t="s">
        <v>3560</v>
      </c>
      <c r="K2815" t="s">
        <v>20</v>
      </c>
      <c r="L2815">
        <v>360</v>
      </c>
    </row>
    <row r="2816" spans="1:12" x14ac:dyDescent="0.3">
      <c r="A2816">
        <v>2024</v>
      </c>
      <c r="B2816">
        <v>861</v>
      </c>
      <c r="C2816" t="s">
        <v>12</v>
      </c>
      <c r="D2816" t="s">
        <v>13</v>
      </c>
      <c r="E2816" t="s">
        <v>14</v>
      </c>
      <c r="F2816" t="s">
        <v>15</v>
      </c>
      <c r="G2816" t="s">
        <v>454</v>
      </c>
      <c r="H2816" t="s">
        <v>455</v>
      </c>
      <c r="I2816" t="s">
        <v>3561</v>
      </c>
      <c r="J2816" t="s">
        <v>3562</v>
      </c>
      <c r="K2816" t="s">
        <v>20</v>
      </c>
      <c r="L2816">
        <v>0</v>
      </c>
    </row>
    <row r="2817" spans="1:12" x14ac:dyDescent="0.3">
      <c r="A2817">
        <v>2024</v>
      </c>
      <c r="B2817">
        <v>861</v>
      </c>
      <c r="C2817" t="s">
        <v>12</v>
      </c>
      <c r="D2817" t="s">
        <v>13</v>
      </c>
      <c r="E2817" t="s">
        <v>14</v>
      </c>
      <c r="F2817" t="s">
        <v>15</v>
      </c>
      <c r="G2817" t="s">
        <v>454</v>
      </c>
      <c r="H2817" t="s">
        <v>455</v>
      </c>
      <c r="I2817" t="s">
        <v>3563</v>
      </c>
      <c r="J2817" t="s">
        <v>3564</v>
      </c>
      <c r="K2817" t="s">
        <v>20</v>
      </c>
      <c r="L2817">
        <v>0</v>
      </c>
    </row>
    <row r="2818" spans="1:12" x14ac:dyDescent="0.3">
      <c r="A2818">
        <v>2024</v>
      </c>
      <c r="B2818">
        <v>861</v>
      </c>
      <c r="C2818" t="s">
        <v>12</v>
      </c>
      <c r="D2818" t="s">
        <v>13</v>
      </c>
      <c r="E2818" t="s">
        <v>14</v>
      </c>
      <c r="F2818" t="s">
        <v>15</v>
      </c>
      <c r="G2818" t="s">
        <v>454</v>
      </c>
      <c r="H2818" t="s">
        <v>455</v>
      </c>
      <c r="I2818" t="s">
        <v>3565</v>
      </c>
      <c r="J2818" t="s">
        <v>3566</v>
      </c>
      <c r="K2818" t="s">
        <v>20</v>
      </c>
      <c r="L2818">
        <v>0</v>
      </c>
    </row>
    <row r="2819" spans="1:12" x14ac:dyDescent="0.3">
      <c r="A2819">
        <v>2024</v>
      </c>
      <c r="B2819">
        <v>861</v>
      </c>
      <c r="C2819" t="s">
        <v>12</v>
      </c>
      <c r="D2819" t="s">
        <v>13</v>
      </c>
      <c r="E2819" t="s">
        <v>14</v>
      </c>
      <c r="F2819" t="s">
        <v>15</v>
      </c>
      <c r="G2819" t="s">
        <v>69</v>
      </c>
      <c r="H2819" t="s">
        <v>3567</v>
      </c>
      <c r="I2819" t="s">
        <v>3568</v>
      </c>
      <c r="J2819" t="s">
        <v>3569</v>
      </c>
      <c r="K2819" t="s">
        <v>20</v>
      </c>
      <c r="L2819">
        <v>0</v>
      </c>
    </row>
    <row r="2820" spans="1:12" x14ac:dyDescent="0.3">
      <c r="A2820">
        <v>2024</v>
      </c>
      <c r="B2820">
        <v>861</v>
      </c>
      <c r="C2820" t="s">
        <v>12</v>
      </c>
      <c r="D2820" t="s">
        <v>13</v>
      </c>
      <c r="E2820" t="s">
        <v>14</v>
      </c>
      <c r="F2820" t="s">
        <v>15</v>
      </c>
      <c r="G2820" t="s">
        <v>69</v>
      </c>
      <c r="H2820" t="s">
        <v>3567</v>
      </c>
      <c r="I2820" t="s">
        <v>3568</v>
      </c>
      <c r="J2820" t="s">
        <v>3570</v>
      </c>
      <c r="K2820" t="s">
        <v>20</v>
      </c>
      <c r="L2820">
        <v>0</v>
      </c>
    </row>
    <row r="2821" spans="1:12" x14ac:dyDescent="0.3">
      <c r="A2821">
        <v>2024</v>
      </c>
      <c r="B2821">
        <v>861</v>
      </c>
      <c r="C2821" t="s">
        <v>12</v>
      </c>
      <c r="D2821" t="s">
        <v>13</v>
      </c>
      <c r="E2821" t="s">
        <v>14</v>
      </c>
      <c r="F2821" t="s">
        <v>15</v>
      </c>
      <c r="G2821" t="s">
        <v>69</v>
      </c>
      <c r="H2821" t="s">
        <v>3567</v>
      </c>
      <c r="I2821" t="s">
        <v>3568</v>
      </c>
      <c r="J2821" t="s">
        <v>3571</v>
      </c>
      <c r="K2821" t="s">
        <v>20</v>
      </c>
      <c r="L2821">
        <v>34.5</v>
      </c>
    </row>
    <row r="2822" spans="1:12" x14ac:dyDescent="0.3">
      <c r="A2822">
        <v>2024</v>
      </c>
      <c r="B2822">
        <v>861</v>
      </c>
      <c r="C2822" t="s">
        <v>12</v>
      </c>
      <c r="D2822" t="s">
        <v>13</v>
      </c>
      <c r="E2822" t="s">
        <v>14</v>
      </c>
      <c r="F2822" t="s">
        <v>15</v>
      </c>
      <c r="G2822" t="s">
        <v>69</v>
      </c>
      <c r="H2822" t="s">
        <v>3567</v>
      </c>
      <c r="I2822" t="s">
        <v>3568</v>
      </c>
      <c r="J2822" t="s">
        <v>3572</v>
      </c>
      <c r="K2822" t="s">
        <v>20</v>
      </c>
      <c r="L2822">
        <v>0</v>
      </c>
    </row>
    <row r="2823" spans="1:12" x14ac:dyDescent="0.3">
      <c r="A2823">
        <v>2024</v>
      </c>
      <c r="B2823">
        <v>861</v>
      </c>
      <c r="C2823" t="s">
        <v>12</v>
      </c>
      <c r="D2823" t="s">
        <v>13</v>
      </c>
      <c r="E2823" t="s">
        <v>14</v>
      </c>
      <c r="F2823" t="s">
        <v>15</v>
      </c>
      <c r="G2823" t="s">
        <v>308</v>
      </c>
      <c r="H2823" t="s">
        <v>965</v>
      </c>
      <c r="I2823" t="s">
        <v>966</v>
      </c>
      <c r="J2823" t="s">
        <v>3573</v>
      </c>
      <c r="K2823" t="s">
        <v>20</v>
      </c>
      <c r="L2823">
        <v>622</v>
      </c>
    </row>
    <row r="2824" spans="1:12" x14ac:dyDescent="0.3">
      <c r="A2824">
        <v>2024</v>
      </c>
      <c r="B2824">
        <v>861</v>
      </c>
      <c r="C2824" t="s">
        <v>12</v>
      </c>
      <c r="D2824" t="s">
        <v>13</v>
      </c>
      <c r="E2824" t="s">
        <v>14</v>
      </c>
      <c r="F2824" t="s">
        <v>15</v>
      </c>
      <c r="G2824" t="s">
        <v>308</v>
      </c>
      <c r="H2824" t="s">
        <v>965</v>
      </c>
      <c r="I2824" t="s">
        <v>966</v>
      </c>
      <c r="J2824" t="s">
        <v>3574</v>
      </c>
      <c r="K2824" t="s">
        <v>20</v>
      </c>
      <c r="L2824">
        <v>990</v>
      </c>
    </row>
    <row r="2825" spans="1:12" x14ac:dyDescent="0.3">
      <c r="A2825">
        <v>2024</v>
      </c>
      <c r="B2825">
        <v>861</v>
      </c>
      <c r="C2825" t="s">
        <v>12</v>
      </c>
      <c r="D2825" t="s">
        <v>13</v>
      </c>
      <c r="E2825" t="s">
        <v>14</v>
      </c>
      <c r="F2825" t="s">
        <v>15</v>
      </c>
      <c r="G2825" t="s">
        <v>308</v>
      </c>
      <c r="H2825" t="s">
        <v>965</v>
      </c>
      <c r="I2825" t="s">
        <v>966</v>
      </c>
      <c r="J2825" t="s">
        <v>3575</v>
      </c>
      <c r="K2825" t="s">
        <v>20</v>
      </c>
      <c r="L2825">
        <v>750</v>
      </c>
    </row>
    <row r="2826" spans="1:12" x14ac:dyDescent="0.3">
      <c r="A2826">
        <v>2024</v>
      </c>
      <c r="B2826">
        <v>861</v>
      </c>
      <c r="C2826" t="s">
        <v>12</v>
      </c>
      <c r="D2826" t="s">
        <v>13</v>
      </c>
      <c r="E2826" t="s">
        <v>14</v>
      </c>
      <c r="F2826" t="s">
        <v>15</v>
      </c>
      <c r="G2826" t="s">
        <v>308</v>
      </c>
      <c r="H2826" t="s">
        <v>965</v>
      </c>
      <c r="I2826" t="s">
        <v>966</v>
      </c>
      <c r="J2826" t="s">
        <v>3576</v>
      </c>
      <c r="K2826" t="s">
        <v>20</v>
      </c>
      <c r="L2826">
        <v>0</v>
      </c>
    </row>
    <row r="2827" spans="1:12" x14ac:dyDescent="0.3">
      <c r="A2827">
        <v>2024</v>
      </c>
      <c r="B2827">
        <v>861</v>
      </c>
      <c r="C2827" t="s">
        <v>12</v>
      </c>
      <c r="D2827" t="s">
        <v>13</v>
      </c>
      <c r="E2827" t="s">
        <v>14</v>
      </c>
      <c r="F2827" t="s">
        <v>15</v>
      </c>
      <c r="G2827" t="s">
        <v>308</v>
      </c>
      <c r="H2827" t="s">
        <v>965</v>
      </c>
      <c r="I2827" t="s">
        <v>966</v>
      </c>
      <c r="J2827" t="s">
        <v>3577</v>
      </c>
      <c r="K2827" t="s">
        <v>20</v>
      </c>
      <c r="L2827">
        <v>450</v>
      </c>
    </row>
    <row r="2828" spans="1:12" x14ac:dyDescent="0.3">
      <c r="A2828">
        <v>2024</v>
      </c>
      <c r="B2828">
        <v>861</v>
      </c>
      <c r="C2828" t="s">
        <v>12</v>
      </c>
      <c r="D2828" t="s">
        <v>13</v>
      </c>
      <c r="E2828" t="s">
        <v>14</v>
      </c>
      <c r="F2828" t="s">
        <v>15</v>
      </c>
      <c r="G2828" t="s">
        <v>308</v>
      </c>
      <c r="H2828" t="s">
        <v>965</v>
      </c>
      <c r="I2828" t="s">
        <v>966</v>
      </c>
      <c r="J2828" t="s">
        <v>3578</v>
      </c>
      <c r="K2828" t="s">
        <v>20</v>
      </c>
      <c r="L2828">
        <v>250</v>
      </c>
    </row>
    <row r="2829" spans="1:12" x14ac:dyDescent="0.3">
      <c r="A2829">
        <v>2024</v>
      </c>
      <c r="B2829">
        <v>861</v>
      </c>
      <c r="C2829" t="s">
        <v>12</v>
      </c>
      <c r="D2829" t="s">
        <v>13</v>
      </c>
      <c r="E2829" t="s">
        <v>14</v>
      </c>
      <c r="F2829" t="s">
        <v>15</v>
      </c>
      <c r="G2829" t="s">
        <v>308</v>
      </c>
      <c r="H2829" t="s">
        <v>965</v>
      </c>
      <c r="I2829" t="s">
        <v>966</v>
      </c>
      <c r="J2829" t="s">
        <v>3579</v>
      </c>
      <c r="K2829" t="s">
        <v>20</v>
      </c>
      <c r="L2829">
        <v>0</v>
      </c>
    </row>
    <row r="2830" spans="1:12" x14ac:dyDescent="0.3">
      <c r="A2830">
        <v>2024</v>
      </c>
      <c r="B2830">
        <v>861</v>
      </c>
      <c r="C2830" t="s">
        <v>12</v>
      </c>
      <c r="D2830" t="s">
        <v>13</v>
      </c>
      <c r="E2830" t="s">
        <v>14</v>
      </c>
      <c r="F2830" t="s">
        <v>15</v>
      </c>
      <c r="G2830" t="s">
        <v>308</v>
      </c>
      <c r="H2830" t="s">
        <v>965</v>
      </c>
      <c r="I2830" t="s">
        <v>966</v>
      </c>
      <c r="J2830" t="s">
        <v>3580</v>
      </c>
      <c r="K2830" t="s">
        <v>20</v>
      </c>
      <c r="L2830">
        <v>0</v>
      </c>
    </row>
    <row r="2831" spans="1:12" x14ac:dyDescent="0.3">
      <c r="A2831">
        <v>2024</v>
      </c>
      <c r="B2831">
        <v>861</v>
      </c>
      <c r="C2831" t="s">
        <v>12</v>
      </c>
      <c r="D2831" t="s">
        <v>13</v>
      </c>
      <c r="E2831" t="s">
        <v>14</v>
      </c>
      <c r="F2831" t="s">
        <v>15</v>
      </c>
      <c r="G2831" t="s">
        <v>308</v>
      </c>
      <c r="H2831" t="s">
        <v>965</v>
      </c>
      <c r="I2831" t="s">
        <v>966</v>
      </c>
      <c r="J2831" t="s">
        <v>3581</v>
      </c>
      <c r="K2831" t="s">
        <v>20</v>
      </c>
      <c r="L2831">
        <v>60</v>
      </c>
    </row>
    <row r="2832" spans="1:12" x14ac:dyDescent="0.3">
      <c r="A2832">
        <v>2024</v>
      </c>
      <c r="B2832">
        <v>861</v>
      </c>
      <c r="C2832" t="s">
        <v>12</v>
      </c>
      <c r="D2832" t="s">
        <v>13</v>
      </c>
      <c r="E2832" t="s">
        <v>14</v>
      </c>
      <c r="F2832" t="s">
        <v>15</v>
      </c>
      <c r="G2832" t="s">
        <v>203</v>
      </c>
      <c r="H2832" t="s">
        <v>204</v>
      </c>
      <c r="I2832" t="s">
        <v>3582</v>
      </c>
      <c r="J2832" t="s">
        <v>3583</v>
      </c>
      <c r="K2832" t="s">
        <v>20</v>
      </c>
      <c r="L2832">
        <v>0</v>
      </c>
    </row>
    <row r="2833" spans="1:12" x14ac:dyDescent="0.3">
      <c r="A2833">
        <v>2024</v>
      </c>
      <c r="B2833">
        <v>861</v>
      </c>
      <c r="C2833" t="s">
        <v>12</v>
      </c>
      <c r="D2833" t="s">
        <v>13</v>
      </c>
      <c r="E2833" t="s">
        <v>14</v>
      </c>
      <c r="F2833" t="s">
        <v>15</v>
      </c>
      <c r="G2833" t="s">
        <v>176</v>
      </c>
      <c r="H2833" t="s">
        <v>1076</v>
      </c>
      <c r="I2833" t="s">
        <v>1077</v>
      </c>
      <c r="J2833" t="s">
        <v>3584</v>
      </c>
      <c r="K2833" t="s">
        <v>20</v>
      </c>
      <c r="L2833">
        <v>0</v>
      </c>
    </row>
    <row r="2834" spans="1:12" x14ac:dyDescent="0.3">
      <c r="A2834">
        <v>2024</v>
      </c>
      <c r="B2834">
        <v>861</v>
      </c>
      <c r="C2834" t="s">
        <v>12</v>
      </c>
      <c r="D2834" t="s">
        <v>13</v>
      </c>
      <c r="E2834" t="s">
        <v>14</v>
      </c>
      <c r="F2834" t="s">
        <v>15</v>
      </c>
      <c r="G2834" t="s">
        <v>176</v>
      </c>
      <c r="H2834" t="s">
        <v>1079</v>
      </c>
      <c r="I2834" t="s">
        <v>1080</v>
      </c>
      <c r="J2834" t="s">
        <v>3585</v>
      </c>
      <c r="K2834" t="s">
        <v>20</v>
      </c>
      <c r="L2834">
        <v>0</v>
      </c>
    </row>
    <row r="2835" spans="1:12" x14ac:dyDescent="0.3">
      <c r="A2835">
        <v>2024</v>
      </c>
      <c r="B2835">
        <v>861</v>
      </c>
      <c r="C2835" t="s">
        <v>12</v>
      </c>
      <c r="D2835" t="s">
        <v>13</v>
      </c>
      <c r="E2835" t="s">
        <v>14</v>
      </c>
      <c r="F2835" t="s">
        <v>15</v>
      </c>
      <c r="G2835" t="s">
        <v>176</v>
      </c>
      <c r="H2835" t="s">
        <v>3586</v>
      </c>
      <c r="I2835" t="s">
        <v>3587</v>
      </c>
      <c r="J2835" t="s">
        <v>3588</v>
      </c>
      <c r="K2835" t="s">
        <v>20</v>
      </c>
      <c r="L2835">
        <v>0</v>
      </c>
    </row>
    <row r="2836" spans="1:12" x14ac:dyDescent="0.3">
      <c r="A2836">
        <v>2024</v>
      </c>
      <c r="B2836">
        <v>861</v>
      </c>
      <c r="C2836" t="s">
        <v>12</v>
      </c>
      <c r="D2836" t="s">
        <v>13</v>
      </c>
      <c r="E2836" t="s">
        <v>14</v>
      </c>
      <c r="F2836" t="s">
        <v>15</v>
      </c>
      <c r="G2836" t="s">
        <v>593</v>
      </c>
      <c r="H2836" t="s">
        <v>663</v>
      </c>
      <c r="I2836" t="s">
        <v>1963</v>
      </c>
      <c r="J2836" t="s">
        <v>3589</v>
      </c>
      <c r="K2836" t="s">
        <v>1102</v>
      </c>
      <c r="L2836">
        <v>13.12499</v>
      </c>
    </row>
    <row r="2837" spans="1:12" x14ac:dyDescent="0.3">
      <c r="A2837">
        <v>2024</v>
      </c>
      <c r="B2837">
        <v>861</v>
      </c>
      <c r="C2837" t="s">
        <v>12</v>
      </c>
      <c r="D2837" t="s">
        <v>13</v>
      </c>
      <c r="E2837" t="s">
        <v>14</v>
      </c>
      <c r="F2837" t="s">
        <v>15</v>
      </c>
      <c r="G2837" t="s">
        <v>593</v>
      </c>
      <c r="H2837" t="s">
        <v>663</v>
      </c>
      <c r="I2837" t="s">
        <v>1963</v>
      </c>
      <c r="J2837" t="s">
        <v>3590</v>
      </c>
      <c r="K2837" t="s">
        <v>20</v>
      </c>
      <c r="L2837">
        <v>0</v>
      </c>
    </row>
    <row r="2838" spans="1:12" x14ac:dyDescent="0.3">
      <c r="A2838">
        <v>2024</v>
      </c>
      <c r="B2838">
        <v>861</v>
      </c>
      <c r="C2838" t="s">
        <v>12</v>
      </c>
      <c r="D2838" t="s">
        <v>13</v>
      </c>
      <c r="E2838" t="s">
        <v>14</v>
      </c>
      <c r="F2838" t="s">
        <v>15</v>
      </c>
      <c r="G2838" t="s">
        <v>593</v>
      </c>
      <c r="H2838" t="s">
        <v>663</v>
      </c>
      <c r="I2838" t="s">
        <v>1963</v>
      </c>
      <c r="J2838" t="s">
        <v>3591</v>
      </c>
      <c r="K2838" t="s">
        <v>20</v>
      </c>
      <c r="L2838">
        <v>0</v>
      </c>
    </row>
    <row r="2839" spans="1:12" x14ac:dyDescent="0.3">
      <c r="A2839">
        <v>2024</v>
      </c>
      <c r="B2839">
        <v>861</v>
      </c>
      <c r="C2839" t="s">
        <v>12</v>
      </c>
      <c r="D2839" t="s">
        <v>13</v>
      </c>
      <c r="E2839" t="s">
        <v>14</v>
      </c>
      <c r="F2839" t="s">
        <v>15</v>
      </c>
      <c r="G2839" t="s">
        <v>593</v>
      </c>
      <c r="H2839" t="s">
        <v>663</v>
      </c>
      <c r="I2839" t="s">
        <v>1963</v>
      </c>
      <c r="J2839" t="s">
        <v>3592</v>
      </c>
      <c r="K2839" t="s">
        <v>20</v>
      </c>
      <c r="L2839">
        <v>0</v>
      </c>
    </row>
    <row r="2840" spans="1:12" x14ac:dyDescent="0.3">
      <c r="A2840">
        <v>2024</v>
      </c>
      <c r="B2840">
        <v>861</v>
      </c>
      <c r="C2840" t="s">
        <v>12</v>
      </c>
      <c r="D2840" t="s">
        <v>13</v>
      </c>
      <c r="E2840" t="s">
        <v>14</v>
      </c>
      <c r="F2840" t="s">
        <v>15</v>
      </c>
      <c r="G2840" t="s">
        <v>176</v>
      </c>
      <c r="H2840" t="s">
        <v>3593</v>
      </c>
      <c r="I2840" t="s">
        <v>3594</v>
      </c>
      <c r="J2840" t="s">
        <v>3595</v>
      </c>
      <c r="K2840" t="s">
        <v>20</v>
      </c>
      <c r="L2840">
        <v>120</v>
      </c>
    </row>
    <row r="2841" spans="1:12" x14ac:dyDescent="0.3">
      <c r="A2841">
        <v>2024</v>
      </c>
      <c r="B2841">
        <v>861</v>
      </c>
      <c r="C2841" t="s">
        <v>12</v>
      </c>
      <c r="D2841" t="s">
        <v>13</v>
      </c>
      <c r="E2841" t="s">
        <v>14</v>
      </c>
      <c r="F2841" t="s">
        <v>15</v>
      </c>
      <c r="G2841" t="s">
        <v>176</v>
      </c>
      <c r="H2841" t="s">
        <v>3593</v>
      </c>
      <c r="I2841" t="s">
        <v>3594</v>
      </c>
      <c r="J2841" t="s">
        <v>3596</v>
      </c>
      <c r="K2841" t="s">
        <v>20</v>
      </c>
      <c r="L2841">
        <v>120</v>
      </c>
    </row>
    <row r="2842" spans="1:12" x14ac:dyDescent="0.3">
      <c r="A2842">
        <v>2024</v>
      </c>
      <c r="B2842">
        <v>861</v>
      </c>
      <c r="C2842" t="s">
        <v>12</v>
      </c>
      <c r="D2842" t="s">
        <v>13</v>
      </c>
      <c r="E2842" t="s">
        <v>14</v>
      </c>
      <c r="F2842" t="s">
        <v>15</v>
      </c>
      <c r="G2842" t="s">
        <v>593</v>
      </c>
      <c r="H2842" t="s">
        <v>1803</v>
      </c>
      <c r="I2842" t="s">
        <v>1804</v>
      </c>
      <c r="J2842" t="s">
        <v>3597</v>
      </c>
      <c r="K2842" t="s">
        <v>20</v>
      </c>
      <c r="L2842">
        <v>0</v>
      </c>
    </row>
    <row r="2843" spans="1:12" x14ac:dyDescent="0.3">
      <c r="A2843">
        <v>2024</v>
      </c>
      <c r="B2843">
        <v>861</v>
      </c>
      <c r="C2843" t="s">
        <v>12</v>
      </c>
      <c r="D2843" t="s">
        <v>13</v>
      </c>
      <c r="E2843" t="s">
        <v>14</v>
      </c>
      <c r="F2843" t="s">
        <v>15</v>
      </c>
      <c r="G2843" t="s">
        <v>593</v>
      </c>
      <c r="H2843" t="s">
        <v>1803</v>
      </c>
      <c r="I2843" t="s">
        <v>3598</v>
      </c>
      <c r="J2843" t="s">
        <v>3599</v>
      </c>
      <c r="K2843" t="s">
        <v>20</v>
      </c>
      <c r="L2843">
        <v>0</v>
      </c>
    </row>
    <row r="2844" spans="1:12" x14ac:dyDescent="0.3">
      <c r="A2844">
        <v>2024</v>
      </c>
      <c r="B2844">
        <v>861</v>
      </c>
      <c r="C2844" t="s">
        <v>12</v>
      </c>
      <c r="D2844" t="s">
        <v>13</v>
      </c>
      <c r="E2844" t="s">
        <v>14</v>
      </c>
      <c r="F2844" t="s">
        <v>15</v>
      </c>
      <c r="G2844" t="s">
        <v>593</v>
      </c>
      <c r="H2844" t="s">
        <v>1803</v>
      </c>
      <c r="I2844" t="s">
        <v>3598</v>
      </c>
      <c r="J2844" t="s">
        <v>3600</v>
      </c>
      <c r="K2844" t="s">
        <v>20</v>
      </c>
      <c r="L2844">
        <v>0</v>
      </c>
    </row>
    <row r="2845" spans="1:12" x14ac:dyDescent="0.3">
      <c r="A2845">
        <v>2024</v>
      </c>
      <c r="B2845">
        <v>861</v>
      </c>
      <c r="C2845" t="s">
        <v>12</v>
      </c>
      <c r="D2845" t="s">
        <v>13</v>
      </c>
      <c r="E2845" t="s">
        <v>14</v>
      </c>
      <c r="F2845" t="s">
        <v>15</v>
      </c>
      <c r="G2845" t="s">
        <v>593</v>
      </c>
      <c r="H2845" t="s">
        <v>1803</v>
      </c>
      <c r="I2845" t="s">
        <v>1804</v>
      </c>
      <c r="J2845" t="s">
        <v>3601</v>
      </c>
      <c r="K2845" t="s">
        <v>20</v>
      </c>
      <c r="L2845">
        <v>20</v>
      </c>
    </row>
    <row r="2846" spans="1:12" x14ac:dyDescent="0.3">
      <c r="A2846">
        <v>2024</v>
      </c>
      <c r="B2846">
        <v>861</v>
      </c>
      <c r="C2846" t="s">
        <v>12</v>
      </c>
      <c r="D2846" t="s">
        <v>13</v>
      </c>
      <c r="E2846" t="s">
        <v>14</v>
      </c>
      <c r="F2846" t="s">
        <v>15</v>
      </c>
      <c r="G2846" t="s">
        <v>593</v>
      </c>
      <c r="H2846" t="s">
        <v>1803</v>
      </c>
      <c r="I2846" t="s">
        <v>2074</v>
      </c>
      <c r="J2846" t="s">
        <v>3602</v>
      </c>
      <c r="K2846" t="s">
        <v>1102</v>
      </c>
      <c r="L2846">
        <v>43</v>
      </c>
    </row>
    <row r="2847" spans="1:12" x14ac:dyDescent="0.3">
      <c r="A2847">
        <v>2024</v>
      </c>
      <c r="B2847">
        <v>861</v>
      </c>
      <c r="C2847" t="s">
        <v>12</v>
      </c>
      <c r="D2847" t="s">
        <v>13</v>
      </c>
      <c r="E2847" t="s">
        <v>14</v>
      </c>
      <c r="F2847" t="s">
        <v>15</v>
      </c>
      <c r="G2847" t="s">
        <v>593</v>
      </c>
      <c r="H2847" t="s">
        <v>1803</v>
      </c>
      <c r="I2847" t="s">
        <v>2074</v>
      </c>
      <c r="J2847" t="s">
        <v>3603</v>
      </c>
      <c r="K2847" t="s">
        <v>1102</v>
      </c>
      <c r="L2847">
        <v>44</v>
      </c>
    </row>
    <row r="2848" spans="1:12" x14ac:dyDescent="0.3">
      <c r="A2848">
        <v>2024</v>
      </c>
      <c r="B2848">
        <v>861</v>
      </c>
      <c r="C2848" t="s">
        <v>12</v>
      </c>
      <c r="D2848" t="s">
        <v>13</v>
      </c>
      <c r="E2848" t="s">
        <v>14</v>
      </c>
      <c r="F2848" t="s">
        <v>15</v>
      </c>
      <c r="G2848" t="s">
        <v>282</v>
      </c>
      <c r="H2848" t="s">
        <v>3604</v>
      </c>
      <c r="I2848" t="s">
        <v>3605</v>
      </c>
      <c r="J2848" t="s">
        <v>3606</v>
      </c>
      <c r="K2848" t="s">
        <v>20</v>
      </c>
      <c r="L2848">
        <v>49.5</v>
      </c>
    </row>
    <row r="2849" spans="1:12" x14ac:dyDescent="0.3">
      <c r="A2849">
        <v>2024</v>
      </c>
      <c r="B2849">
        <v>861</v>
      </c>
      <c r="C2849" t="s">
        <v>12</v>
      </c>
      <c r="D2849" t="s">
        <v>13</v>
      </c>
      <c r="E2849" t="s">
        <v>14</v>
      </c>
      <c r="F2849" t="s">
        <v>15</v>
      </c>
      <c r="G2849" t="s">
        <v>282</v>
      </c>
      <c r="H2849" t="s">
        <v>3604</v>
      </c>
      <c r="I2849" t="s">
        <v>3607</v>
      </c>
      <c r="J2849" t="s">
        <v>3608</v>
      </c>
      <c r="K2849" t="s">
        <v>298</v>
      </c>
      <c r="L2849">
        <v>350</v>
      </c>
    </row>
    <row r="2850" spans="1:12" x14ac:dyDescent="0.3">
      <c r="A2850">
        <v>2024</v>
      </c>
      <c r="B2850">
        <v>861</v>
      </c>
      <c r="C2850" t="s">
        <v>12</v>
      </c>
      <c r="D2850" t="s">
        <v>13</v>
      </c>
      <c r="E2850" t="s">
        <v>14</v>
      </c>
      <c r="F2850" t="s">
        <v>15</v>
      </c>
      <c r="G2850" t="s">
        <v>1390</v>
      </c>
      <c r="H2850" t="s">
        <v>3609</v>
      </c>
      <c r="I2850" t="s">
        <v>3610</v>
      </c>
      <c r="J2850" t="s">
        <v>3611</v>
      </c>
      <c r="K2850" t="s">
        <v>20</v>
      </c>
      <c r="L2850">
        <v>0</v>
      </c>
    </row>
    <row r="2851" spans="1:12" x14ac:dyDescent="0.3">
      <c r="A2851">
        <v>2024</v>
      </c>
      <c r="B2851">
        <v>861</v>
      </c>
      <c r="C2851" t="s">
        <v>12</v>
      </c>
      <c r="D2851" t="s">
        <v>13</v>
      </c>
      <c r="E2851" t="s">
        <v>14</v>
      </c>
      <c r="F2851" t="s">
        <v>15</v>
      </c>
      <c r="G2851" t="s">
        <v>1390</v>
      </c>
      <c r="H2851" t="s">
        <v>3609</v>
      </c>
      <c r="I2851" t="s">
        <v>3610</v>
      </c>
      <c r="J2851" t="s">
        <v>3612</v>
      </c>
      <c r="K2851" t="s">
        <v>298</v>
      </c>
      <c r="L2851">
        <v>0</v>
      </c>
    </row>
    <row r="2852" spans="1:12" x14ac:dyDescent="0.3">
      <c r="A2852">
        <v>2024</v>
      </c>
      <c r="B2852">
        <v>861</v>
      </c>
      <c r="C2852" t="s">
        <v>12</v>
      </c>
      <c r="D2852" t="s">
        <v>13</v>
      </c>
      <c r="E2852" t="s">
        <v>14</v>
      </c>
      <c r="F2852" t="s">
        <v>15</v>
      </c>
      <c r="G2852" t="s">
        <v>1390</v>
      </c>
      <c r="H2852" t="s">
        <v>3609</v>
      </c>
      <c r="I2852" t="s">
        <v>3610</v>
      </c>
      <c r="J2852" t="s">
        <v>3613</v>
      </c>
      <c r="K2852" t="s">
        <v>20</v>
      </c>
      <c r="L2852">
        <v>0</v>
      </c>
    </row>
    <row r="2853" spans="1:12" x14ac:dyDescent="0.3">
      <c r="A2853">
        <v>2024</v>
      </c>
      <c r="B2853">
        <v>861</v>
      </c>
      <c r="C2853" t="s">
        <v>12</v>
      </c>
      <c r="D2853" t="s">
        <v>13</v>
      </c>
      <c r="E2853" t="s">
        <v>14</v>
      </c>
      <c r="F2853" t="s">
        <v>15</v>
      </c>
      <c r="G2853" t="s">
        <v>1390</v>
      </c>
      <c r="H2853" t="s">
        <v>3609</v>
      </c>
      <c r="I2853" t="s">
        <v>3610</v>
      </c>
      <c r="J2853" t="s">
        <v>3614</v>
      </c>
      <c r="K2853" t="s">
        <v>20</v>
      </c>
      <c r="L2853">
        <v>0</v>
      </c>
    </row>
    <row r="2854" spans="1:12" x14ac:dyDescent="0.3">
      <c r="A2854">
        <v>2024</v>
      </c>
      <c r="B2854">
        <v>861</v>
      </c>
      <c r="C2854" t="s">
        <v>12</v>
      </c>
      <c r="D2854" t="s">
        <v>13</v>
      </c>
      <c r="E2854" t="s">
        <v>14</v>
      </c>
      <c r="F2854" t="s">
        <v>15</v>
      </c>
      <c r="G2854" t="s">
        <v>1390</v>
      </c>
      <c r="H2854" t="s">
        <v>3609</v>
      </c>
      <c r="I2854" t="s">
        <v>3610</v>
      </c>
      <c r="J2854" t="s">
        <v>3615</v>
      </c>
      <c r="K2854" t="s">
        <v>298</v>
      </c>
      <c r="L2854">
        <v>1.4</v>
      </c>
    </row>
    <row r="2855" spans="1:12" x14ac:dyDescent="0.3">
      <c r="A2855">
        <v>2024</v>
      </c>
      <c r="B2855">
        <v>861</v>
      </c>
      <c r="C2855" t="s">
        <v>12</v>
      </c>
      <c r="D2855" t="s">
        <v>13</v>
      </c>
      <c r="E2855" t="s">
        <v>14</v>
      </c>
      <c r="F2855" t="s">
        <v>15</v>
      </c>
      <c r="G2855" t="s">
        <v>1390</v>
      </c>
      <c r="H2855" t="s">
        <v>3609</v>
      </c>
      <c r="I2855" t="s">
        <v>3610</v>
      </c>
      <c r="J2855" t="s">
        <v>3616</v>
      </c>
      <c r="K2855" t="s">
        <v>20</v>
      </c>
      <c r="L2855">
        <v>0</v>
      </c>
    </row>
    <row r="2856" spans="1:12" x14ac:dyDescent="0.3">
      <c r="A2856">
        <v>2024</v>
      </c>
      <c r="B2856">
        <v>861</v>
      </c>
      <c r="C2856" t="s">
        <v>12</v>
      </c>
      <c r="D2856" t="s">
        <v>13</v>
      </c>
      <c r="E2856" t="s">
        <v>14</v>
      </c>
      <c r="F2856" t="s">
        <v>15</v>
      </c>
      <c r="G2856" t="s">
        <v>1390</v>
      </c>
      <c r="H2856" t="s">
        <v>3609</v>
      </c>
      <c r="I2856" t="s">
        <v>3610</v>
      </c>
      <c r="J2856" t="s">
        <v>3617</v>
      </c>
      <c r="K2856" t="s">
        <v>298</v>
      </c>
      <c r="L2856">
        <v>0.4</v>
      </c>
    </row>
    <row r="2857" spans="1:12" x14ac:dyDescent="0.3">
      <c r="A2857">
        <v>2024</v>
      </c>
      <c r="B2857">
        <v>861</v>
      </c>
      <c r="C2857" t="s">
        <v>12</v>
      </c>
      <c r="D2857" t="s">
        <v>13</v>
      </c>
      <c r="E2857" t="s">
        <v>14</v>
      </c>
      <c r="F2857" t="s">
        <v>15</v>
      </c>
      <c r="G2857" t="s">
        <v>282</v>
      </c>
      <c r="H2857" t="s">
        <v>3604</v>
      </c>
      <c r="I2857" t="s">
        <v>3607</v>
      </c>
      <c r="J2857" t="s">
        <v>3618</v>
      </c>
      <c r="K2857" t="s">
        <v>20</v>
      </c>
      <c r="L2857">
        <v>3.7</v>
      </c>
    </row>
    <row r="2858" spans="1:12" x14ac:dyDescent="0.3">
      <c r="A2858">
        <v>2024</v>
      </c>
      <c r="B2858">
        <v>861</v>
      </c>
      <c r="C2858" t="s">
        <v>12</v>
      </c>
      <c r="D2858" t="s">
        <v>13</v>
      </c>
      <c r="E2858" t="s">
        <v>14</v>
      </c>
      <c r="F2858" t="s">
        <v>15</v>
      </c>
      <c r="G2858" t="s">
        <v>282</v>
      </c>
      <c r="H2858" t="s">
        <v>3604</v>
      </c>
      <c r="I2858" t="s">
        <v>3607</v>
      </c>
      <c r="J2858" t="s">
        <v>3619</v>
      </c>
      <c r="K2858" t="s">
        <v>20</v>
      </c>
      <c r="L2858">
        <v>10</v>
      </c>
    </row>
    <row r="2859" spans="1:12" x14ac:dyDescent="0.3">
      <c r="A2859">
        <v>2024</v>
      </c>
      <c r="B2859">
        <v>861</v>
      </c>
      <c r="C2859" t="s">
        <v>12</v>
      </c>
      <c r="D2859" t="s">
        <v>13</v>
      </c>
      <c r="E2859" t="s">
        <v>14</v>
      </c>
      <c r="F2859" t="s">
        <v>15</v>
      </c>
      <c r="G2859" t="s">
        <v>282</v>
      </c>
      <c r="H2859" t="s">
        <v>3604</v>
      </c>
      <c r="I2859" t="s">
        <v>3607</v>
      </c>
      <c r="J2859" t="s">
        <v>3620</v>
      </c>
      <c r="K2859" t="s">
        <v>20</v>
      </c>
      <c r="L2859">
        <v>4.0999999999999996</v>
      </c>
    </row>
    <row r="2860" spans="1:12" x14ac:dyDescent="0.3">
      <c r="A2860">
        <v>2024</v>
      </c>
      <c r="B2860">
        <v>861</v>
      </c>
      <c r="C2860" t="s">
        <v>12</v>
      </c>
      <c r="D2860" t="s">
        <v>13</v>
      </c>
      <c r="E2860" t="s">
        <v>14</v>
      </c>
      <c r="F2860" t="s">
        <v>15</v>
      </c>
      <c r="G2860" t="s">
        <v>282</v>
      </c>
      <c r="H2860" t="s">
        <v>3604</v>
      </c>
      <c r="I2860" t="s">
        <v>3607</v>
      </c>
      <c r="J2860" t="s">
        <v>3621</v>
      </c>
      <c r="K2860" t="s">
        <v>1102</v>
      </c>
      <c r="L2860">
        <v>50</v>
      </c>
    </row>
    <row r="2861" spans="1:12" x14ac:dyDescent="0.3">
      <c r="A2861">
        <v>2024</v>
      </c>
      <c r="B2861">
        <v>861</v>
      </c>
      <c r="C2861" t="s">
        <v>12</v>
      </c>
      <c r="D2861" t="s">
        <v>13</v>
      </c>
      <c r="E2861" t="s">
        <v>14</v>
      </c>
      <c r="F2861" t="s">
        <v>15</v>
      </c>
      <c r="G2861" t="s">
        <v>512</v>
      </c>
      <c r="H2861" t="s">
        <v>2238</v>
      </c>
      <c r="I2861" t="s">
        <v>2239</v>
      </c>
      <c r="J2861" t="s">
        <v>3622</v>
      </c>
      <c r="K2861" t="s">
        <v>20</v>
      </c>
      <c r="L2861">
        <v>50</v>
      </c>
    </row>
    <row r="2862" spans="1:12" x14ac:dyDescent="0.3">
      <c r="A2862">
        <v>2024</v>
      </c>
      <c r="B2862">
        <v>861</v>
      </c>
      <c r="C2862" t="s">
        <v>12</v>
      </c>
      <c r="D2862" t="s">
        <v>13</v>
      </c>
      <c r="E2862" t="s">
        <v>14</v>
      </c>
      <c r="F2862" t="s">
        <v>15</v>
      </c>
      <c r="G2862" t="s">
        <v>512</v>
      </c>
      <c r="H2862" t="s">
        <v>2238</v>
      </c>
      <c r="I2862" t="s">
        <v>2239</v>
      </c>
      <c r="J2862" t="s">
        <v>3623</v>
      </c>
      <c r="K2862" t="s">
        <v>20</v>
      </c>
      <c r="L2862">
        <v>1020</v>
      </c>
    </row>
    <row r="2863" spans="1:12" x14ac:dyDescent="0.3">
      <c r="A2863">
        <v>2024</v>
      </c>
      <c r="B2863">
        <v>861</v>
      </c>
      <c r="C2863" t="s">
        <v>12</v>
      </c>
      <c r="D2863" t="s">
        <v>13</v>
      </c>
      <c r="E2863" t="s">
        <v>14</v>
      </c>
      <c r="F2863" t="s">
        <v>15</v>
      </c>
      <c r="G2863" t="s">
        <v>512</v>
      </c>
      <c r="H2863" t="s">
        <v>2238</v>
      </c>
      <c r="I2863" t="s">
        <v>2239</v>
      </c>
      <c r="J2863" t="s">
        <v>3624</v>
      </c>
      <c r="K2863" t="s">
        <v>20</v>
      </c>
      <c r="L2863">
        <v>0</v>
      </c>
    </row>
    <row r="2864" spans="1:12" x14ac:dyDescent="0.3">
      <c r="A2864">
        <v>2024</v>
      </c>
      <c r="B2864">
        <v>861</v>
      </c>
      <c r="C2864" t="s">
        <v>12</v>
      </c>
      <c r="D2864" t="s">
        <v>13</v>
      </c>
      <c r="E2864" t="s">
        <v>14</v>
      </c>
      <c r="F2864" t="s">
        <v>15</v>
      </c>
      <c r="G2864" t="s">
        <v>1390</v>
      </c>
      <c r="H2864" t="s">
        <v>3609</v>
      </c>
      <c r="I2864" t="s">
        <v>3610</v>
      </c>
      <c r="J2864" t="s">
        <v>3625</v>
      </c>
      <c r="K2864" t="s">
        <v>298</v>
      </c>
      <c r="L2864">
        <v>3</v>
      </c>
    </row>
    <row r="2865" spans="1:12" x14ac:dyDescent="0.3">
      <c r="A2865">
        <v>2024</v>
      </c>
      <c r="B2865">
        <v>861</v>
      </c>
      <c r="C2865" t="s">
        <v>12</v>
      </c>
      <c r="D2865" t="s">
        <v>13</v>
      </c>
      <c r="E2865" t="s">
        <v>14</v>
      </c>
      <c r="F2865" t="s">
        <v>15</v>
      </c>
      <c r="G2865" t="s">
        <v>282</v>
      </c>
      <c r="H2865" t="s">
        <v>3604</v>
      </c>
      <c r="I2865" t="s">
        <v>3607</v>
      </c>
      <c r="J2865" t="s">
        <v>3626</v>
      </c>
      <c r="K2865" t="s">
        <v>20</v>
      </c>
      <c r="L2865">
        <v>49.5</v>
      </c>
    </row>
    <row r="2866" spans="1:12" x14ac:dyDescent="0.3">
      <c r="A2866">
        <v>2024</v>
      </c>
      <c r="B2866">
        <v>861</v>
      </c>
      <c r="C2866" t="s">
        <v>12</v>
      </c>
      <c r="D2866" t="s">
        <v>13</v>
      </c>
      <c r="E2866" t="s">
        <v>14</v>
      </c>
      <c r="F2866" t="s">
        <v>15</v>
      </c>
      <c r="G2866" t="s">
        <v>282</v>
      </c>
      <c r="H2866" t="s">
        <v>3604</v>
      </c>
      <c r="I2866" t="s">
        <v>3607</v>
      </c>
      <c r="J2866" t="s">
        <v>3627</v>
      </c>
      <c r="K2866" t="s">
        <v>20</v>
      </c>
      <c r="L2866">
        <v>0</v>
      </c>
    </row>
    <row r="2867" spans="1:12" x14ac:dyDescent="0.3">
      <c r="A2867">
        <v>2024</v>
      </c>
      <c r="B2867">
        <v>861</v>
      </c>
      <c r="C2867" t="s">
        <v>12</v>
      </c>
      <c r="D2867" t="s">
        <v>13</v>
      </c>
      <c r="E2867" t="s">
        <v>14</v>
      </c>
      <c r="F2867" t="s">
        <v>15</v>
      </c>
      <c r="G2867" t="s">
        <v>282</v>
      </c>
      <c r="H2867" t="s">
        <v>3604</v>
      </c>
      <c r="I2867" t="s">
        <v>3607</v>
      </c>
      <c r="J2867" t="s">
        <v>3628</v>
      </c>
      <c r="K2867" t="s">
        <v>1102</v>
      </c>
      <c r="L2867">
        <v>4</v>
      </c>
    </row>
    <row r="2868" spans="1:12" x14ac:dyDescent="0.3">
      <c r="A2868">
        <v>2024</v>
      </c>
      <c r="B2868">
        <v>861</v>
      </c>
      <c r="C2868" t="s">
        <v>12</v>
      </c>
      <c r="D2868" t="s">
        <v>13</v>
      </c>
      <c r="E2868" t="s">
        <v>14</v>
      </c>
      <c r="F2868" t="s">
        <v>15</v>
      </c>
      <c r="G2868" t="s">
        <v>282</v>
      </c>
      <c r="H2868" t="s">
        <v>3604</v>
      </c>
      <c r="I2868" t="s">
        <v>3607</v>
      </c>
      <c r="J2868" t="s">
        <v>3629</v>
      </c>
      <c r="K2868" t="s">
        <v>20</v>
      </c>
      <c r="L2868">
        <v>0</v>
      </c>
    </row>
    <row r="2869" spans="1:12" x14ac:dyDescent="0.3">
      <c r="A2869">
        <v>2024</v>
      </c>
      <c r="B2869">
        <v>861</v>
      </c>
      <c r="C2869" t="s">
        <v>12</v>
      </c>
      <c r="D2869" t="s">
        <v>13</v>
      </c>
      <c r="E2869" t="s">
        <v>14</v>
      </c>
      <c r="F2869" t="s">
        <v>15</v>
      </c>
      <c r="G2869" t="s">
        <v>282</v>
      </c>
      <c r="H2869" t="s">
        <v>3604</v>
      </c>
      <c r="I2869" t="s">
        <v>3605</v>
      </c>
      <c r="J2869" t="s">
        <v>3630</v>
      </c>
      <c r="K2869" t="s">
        <v>20</v>
      </c>
      <c r="L2869">
        <v>15</v>
      </c>
    </row>
    <row r="2870" spans="1:12" x14ac:dyDescent="0.3">
      <c r="A2870">
        <v>2024</v>
      </c>
      <c r="B2870">
        <v>861</v>
      </c>
      <c r="C2870" t="s">
        <v>12</v>
      </c>
      <c r="D2870" t="s">
        <v>13</v>
      </c>
      <c r="E2870" t="s">
        <v>14</v>
      </c>
      <c r="F2870" t="s">
        <v>15</v>
      </c>
      <c r="G2870" t="s">
        <v>282</v>
      </c>
      <c r="H2870" t="s">
        <v>3604</v>
      </c>
      <c r="I2870" t="s">
        <v>3607</v>
      </c>
      <c r="J2870" t="s">
        <v>3631</v>
      </c>
      <c r="K2870" t="s">
        <v>20</v>
      </c>
      <c r="L2870">
        <v>0</v>
      </c>
    </row>
    <row r="2871" spans="1:12" x14ac:dyDescent="0.3">
      <c r="A2871">
        <v>2024</v>
      </c>
      <c r="B2871">
        <v>861</v>
      </c>
      <c r="C2871" t="s">
        <v>12</v>
      </c>
      <c r="D2871" t="s">
        <v>13</v>
      </c>
      <c r="E2871" t="s">
        <v>14</v>
      </c>
      <c r="F2871" t="s">
        <v>15</v>
      </c>
      <c r="G2871" t="s">
        <v>50</v>
      </c>
      <c r="H2871" t="s">
        <v>862</v>
      </c>
      <c r="I2871" t="s">
        <v>3632</v>
      </c>
      <c r="J2871" t="s">
        <v>3633</v>
      </c>
      <c r="K2871" t="s">
        <v>20</v>
      </c>
      <c r="L2871">
        <v>0</v>
      </c>
    </row>
    <row r="2872" spans="1:12" x14ac:dyDescent="0.3">
      <c r="A2872">
        <v>2024</v>
      </c>
      <c r="B2872">
        <v>861</v>
      </c>
      <c r="C2872" t="s">
        <v>12</v>
      </c>
      <c r="D2872" t="s">
        <v>13</v>
      </c>
      <c r="E2872" t="s">
        <v>14</v>
      </c>
      <c r="F2872" t="s">
        <v>15</v>
      </c>
      <c r="G2872" t="s">
        <v>30</v>
      </c>
      <c r="H2872" t="s">
        <v>31</v>
      </c>
      <c r="I2872" t="s">
        <v>870</v>
      </c>
      <c r="J2872" t="s">
        <v>3634</v>
      </c>
      <c r="K2872" t="s">
        <v>20</v>
      </c>
      <c r="L2872">
        <v>8.9</v>
      </c>
    </row>
    <row r="2873" spans="1:12" x14ac:dyDescent="0.3">
      <c r="A2873">
        <v>2024</v>
      </c>
      <c r="B2873">
        <v>861</v>
      </c>
      <c r="C2873" t="s">
        <v>12</v>
      </c>
      <c r="D2873" t="s">
        <v>13</v>
      </c>
      <c r="E2873" t="s">
        <v>14</v>
      </c>
      <c r="F2873" t="s">
        <v>15</v>
      </c>
      <c r="G2873" t="s">
        <v>69</v>
      </c>
      <c r="H2873" t="s">
        <v>1667</v>
      </c>
      <c r="I2873" t="s">
        <v>3635</v>
      </c>
      <c r="J2873" t="s">
        <v>3636</v>
      </c>
      <c r="K2873" t="s">
        <v>20</v>
      </c>
      <c r="L2873">
        <v>0</v>
      </c>
    </row>
    <row r="2874" spans="1:12" x14ac:dyDescent="0.3">
      <c r="A2874">
        <v>2024</v>
      </c>
      <c r="B2874">
        <v>861</v>
      </c>
      <c r="C2874" t="s">
        <v>12</v>
      </c>
      <c r="D2874" t="s">
        <v>13</v>
      </c>
      <c r="E2874" t="s">
        <v>14</v>
      </c>
      <c r="F2874" t="s">
        <v>15</v>
      </c>
      <c r="G2874" t="s">
        <v>69</v>
      </c>
      <c r="H2874" t="s">
        <v>1667</v>
      </c>
      <c r="I2874" t="s">
        <v>3635</v>
      </c>
      <c r="J2874" t="s">
        <v>3637</v>
      </c>
      <c r="K2874" t="s">
        <v>20</v>
      </c>
      <c r="L2874">
        <v>1.1000000000000001</v>
      </c>
    </row>
    <row r="2875" spans="1:12" x14ac:dyDescent="0.3">
      <c r="A2875">
        <v>2024</v>
      </c>
      <c r="B2875">
        <v>861</v>
      </c>
      <c r="C2875" t="s">
        <v>12</v>
      </c>
      <c r="D2875" t="s">
        <v>13</v>
      </c>
      <c r="E2875" t="s">
        <v>14</v>
      </c>
      <c r="F2875" t="s">
        <v>15</v>
      </c>
      <c r="G2875" t="s">
        <v>69</v>
      </c>
      <c r="H2875" t="s">
        <v>1667</v>
      </c>
      <c r="I2875" t="s">
        <v>3635</v>
      </c>
      <c r="J2875" t="s">
        <v>3638</v>
      </c>
      <c r="K2875" t="s">
        <v>20</v>
      </c>
      <c r="L2875">
        <v>0</v>
      </c>
    </row>
    <row r="2876" spans="1:12" x14ac:dyDescent="0.3">
      <c r="A2876">
        <v>2024</v>
      </c>
      <c r="B2876">
        <v>861</v>
      </c>
      <c r="C2876" t="s">
        <v>12</v>
      </c>
      <c r="D2876" t="s">
        <v>13</v>
      </c>
      <c r="E2876" t="s">
        <v>14</v>
      </c>
      <c r="F2876" t="s">
        <v>15</v>
      </c>
      <c r="G2876" t="s">
        <v>69</v>
      </c>
      <c r="H2876" t="s">
        <v>1667</v>
      </c>
      <c r="I2876" t="s">
        <v>3635</v>
      </c>
      <c r="J2876" t="s">
        <v>3639</v>
      </c>
      <c r="K2876" t="s">
        <v>20</v>
      </c>
      <c r="L2876">
        <v>0</v>
      </c>
    </row>
    <row r="2877" spans="1:12" x14ac:dyDescent="0.3">
      <c r="A2877">
        <v>2024</v>
      </c>
      <c r="B2877">
        <v>861</v>
      </c>
      <c r="C2877" t="s">
        <v>12</v>
      </c>
      <c r="D2877" t="s">
        <v>13</v>
      </c>
      <c r="E2877" t="s">
        <v>14</v>
      </c>
      <c r="F2877" t="s">
        <v>15</v>
      </c>
      <c r="G2877" t="s">
        <v>69</v>
      </c>
      <c r="H2877" t="s">
        <v>1667</v>
      </c>
      <c r="I2877" t="s">
        <v>3635</v>
      </c>
      <c r="J2877" t="s">
        <v>3640</v>
      </c>
      <c r="K2877" t="s">
        <v>20</v>
      </c>
      <c r="L2877">
        <v>0</v>
      </c>
    </row>
    <row r="2878" spans="1:12" x14ac:dyDescent="0.3">
      <c r="A2878">
        <v>2024</v>
      </c>
      <c r="B2878">
        <v>861</v>
      </c>
      <c r="C2878" t="s">
        <v>12</v>
      </c>
      <c r="D2878" t="s">
        <v>13</v>
      </c>
      <c r="E2878" t="s">
        <v>14</v>
      </c>
      <c r="F2878" t="s">
        <v>15</v>
      </c>
      <c r="G2878" t="s">
        <v>69</v>
      </c>
      <c r="H2878" t="s">
        <v>1667</v>
      </c>
      <c r="I2878" t="s">
        <v>3635</v>
      </c>
      <c r="J2878" t="s">
        <v>3641</v>
      </c>
      <c r="K2878" t="s">
        <v>20</v>
      </c>
      <c r="L2878">
        <v>3.53</v>
      </c>
    </row>
    <row r="2879" spans="1:12" x14ac:dyDescent="0.3">
      <c r="A2879">
        <v>2024</v>
      </c>
      <c r="B2879">
        <v>861</v>
      </c>
      <c r="C2879" t="s">
        <v>12</v>
      </c>
      <c r="D2879" t="s">
        <v>13</v>
      </c>
      <c r="E2879" t="s">
        <v>14</v>
      </c>
      <c r="F2879" t="s">
        <v>15</v>
      </c>
      <c r="G2879" t="s">
        <v>69</v>
      </c>
      <c r="H2879" t="s">
        <v>1667</v>
      </c>
      <c r="I2879" t="s">
        <v>3635</v>
      </c>
      <c r="J2879" t="s">
        <v>3642</v>
      </c>
      <c r="K2879" t="s">
        <v>20</v>
      </c>
      <c r="L2879">
        <v>2.5</v>
      </c>
    </row>
    <row r="2880" spans="1:12" x14ac:dyDescent="0.3">
      <c r="A2880">
        <v>2024</v>
      </c>
      <c r="B2880">
        <v>861</v>
      </c>
      <c r="C2880" t="s">
        <v>12</v>
      </c>
      <c r="D2880" t="s">
        <v>13</v>
      </c>
      <c r="E2880" t="s">
        <v>14</v>
      </c>
      <c r="F2880" t="s">
        <v>15</v>
      </c>
      <c r="G2880" t="s">
        <v>69</v>
      </c>
      <c r="H2880" t="s">
        <v>1667</v>
      </c>
      <c r="I2880" t="s">
        <v>3635</v>
      </c>
      <c r="J2880" t="s">
        <v>3643</v>
      </c>
      <c r="K2880" t="s">
        <v>20</v>
      </c>
      <c r="L2880">
        <v>3.8</v>
      </c>
    </row>
    <row r="2881" spans="1:12" x14ac:dyDescent="0.3">
      <c r="A2881">
        <v>2024</v>
      </c>
      <c r="B2881">
        <v>861</v>
      </c>
      <c r="C2881" t="s">
        <v>12</v>
      </c>
      <c r="D2881" t="s">
        <v>13</v>
      </c>
      <c r="E2881" t="s">
        <v>14</v>
      </c>
      <c r="F2881" t="s">
        <v>15</v>
      </c>
      <c r="G2881" t="s">
        <v>69</v>
      </c>
      <c r="H2881" t="s">
        <v>1667</v>
      </c>
      <c r="I2881" t="s">
        <v>3635</v>
      </c>
      <c r="J2881" t="s">
        <v>3644</v>
      </c>
      <c r="K2881" t="s">
        <v>20</v>
      </c>
      <c r="L2881">
        <v>0.17</v>
      </c>
    </row>
    <row r="2882" spans="1:12" x14ac:dyDescent="0.3">
      <c r="A2882">
        <v>2024</v>
      </c>
      <c r="B2882">
        <v>861</v>
      </c>
      <c r="C2882" t="s">
        <v>12</v>
      </c>
      <c r="D2882" t="s">
        <v>13</v>
      </c>
      <c r="E2882" t="s">
        <v>14</v>
      </c>
      <c r="F2882" t="s">
        <v>15</v>
      </c>
      <c r="G2882" t="s">
        <v>188</v>
      </c>
      <c r="H2882" t="s">
        <v>1094</v>
      </c>
      <c r="I2882" t="s">
        <v>3645</v>
      </c>
      <c r="J2882" t="s">
        <v>3646</v>
      </c>
      <c r="K2882" t="s">
        <v>20</v>
      </c>
      <c r="L2882">
        <v>28</v>
      </c>
    </row>
    <row r="2883" spans="1:12" x14ac:dyDescent="0.3">
      <c r="A2883">
        <v>2024</v>
      </c>
      <c r="B2883">
        <v>861</v>
      </c>
      <c r="C2883" t="s">
        <v>12</v>
      </c>
      <c r="D2883" t="s">
        <v>13</v>
      </c>
      <c r="E2883" t="s">
        <v>14</v>
      </c>
      <c r="F2883" t="s">
        <v>15</v>
      </c>
      <c r="G2883" t="s">
        <v>30</v>
      </c>
      <c r="H2883" t="s">
        <v>872</v>
      </c>
      <c r="I2883" t="s">
        <v>3647</v>
      </c>
      <c r="J2883" t="s">
        <v>3648</v>
      </c>
      <c r="K2883" t="s">
        <v>20</v>
      </c>
      <c r="L2883">
        <v>0</v>
      </c>
    </row>
    <row r="2884" spans="1:12" x14ac:dyDescent="0.3">
      <c r="A2884">
        <v>2024</v>
      </c>
      <c r="B2884">
        <v>861</v>
      </c>
      <c r="C2884" t="s">
        <v>12</v>
      </c>
      <c r="D2884" t="s">
        <v>13</v>
      </c>
      <c r="E2884" t="s">
        <v>14</v>
      </c>
      <c r="F2884" t="s">
        <v>15</v>
      </c>
      <c r="G2884" t="s">
        <v>30</v>
      </c>
      <c r="H2884" t="s">
        <v>872</v>
      </c>
      <c r="I2884" t="s">
        <v>3647</v>
      </c>
      <c r="J2884" t="s">
        <v>3649</v>
      </c>
      <c r="K2884" t="s">
        <v>20</v>
      </c>
      <c r="L2884">
        <v>0</v>
      </c>
    </row>
    <row r="2885" spans="1:12" x14ac:dyDescent="0.3">
      <c r="A2885">
        <v>2024</v>
      </c>
      <c r="B2885">
        <v>861</v>
      </c>
      <c r="C2885" t="s">
        <v>12</v>
      </c>
      <c r="D2885" t="s">
        <v>13</v>
      </c>
      <c r="E2885" t="s">
        <v>14</v>
      </c>
      <c r="F2885" t="s">
        <v>15</v>
      </c>
      <c r="G2885" t="s">
        <v>30</v>
      </c>
      <c r="H2885" t="s">
        <v>872</v>
      </c>
      <c r="I2885" t="s">
        <v>3647</v>
      </c>
      <c r="J2885" t="s">
        <v>3650</v>
      </c>
      <c r="K2885" t="s">
        <v>20</v>
      </c>
      <c r="L2885">
        <v>0</v>
      </c>
    </row>
    <row r="2886" spans="1:12" x14ac:dyDescent="0.3">
      <c r="A2886">
        <v>2024</v>
      </c>
      <c r="B2886">
        <v>861</v>
      </c>
      <c r="C2886" t="s">
        <v>12</v>
      </c>
      <c r="D2886" t="s">
        <v>13</v>
      </c>
      <c r="E2886" t="s">
        <v>14</v>
      </c>
      <c r="F2886" t="s">
        <v>15</v>
      </c>
      <c r="G2886" t="s">
        <v>3651</v>
      </c>
      <c r="H2886" t="s">
        <v>3652</v>
      </c>
      <c r="I2886" t="s">
        <v>3653</v>
      </c>
      <c r="J2886" t="s">
        <v>3654</v>
      </c>
      <c r="K2886" t="s">
        <v>20</v>
      </c>
      <c r="L2886">
        <v>380</v>
      </c>
    </row>
    <row r="2887" spans="1:12" x14ac:dyDescent="0.3">
      <c r="A2887">
        <v>2024</v>
      </c>
      <c r="B2887">
        <v>861</v>
      </c>
      <c r="C2887" t="s">
        <v>12</v>
      </c>
      <c r="D2887" t="s">
        <v>13</v>
      </c>
      <c r="E2887" t="s">
        <v>14</v>
      </c>
      <c r="F2887" t="s">
        <v>15</v>
      </c>
      <c r="G2887" t="s">
        <v>3651</v>
      </c>
      <c r="H2887" t="s">
        <v>3652</v>
      </c>
      <c r="I2887" t="s">
        <v>3653</v>
      </c>
      <c r="J2887" t="s">
        <v>3655</v>
      </c>
      <c r="K2887" t="s">
        <v>20</v>
      </c>
      <c r="L2887">
        <v>380</v>
      </c>
    </row>
    <row r="2888" spans="1:12" x14ac:dyDescent="0.3">
      <c r="A2888">
        <v>2024</v>
      </c>
      <c r="B2888">
        <v>861</v>
      </c>
      <c r="C2888" t="s">
        <v>12</v>
      </c>
      <c r="D2888" t="s">
        <v>13</v>
      </c>
      <c r="E2888" t="s">
        <v>14</v>
      </c>
      <c r="F2888" t="s">
        <v>15</v>
      </c>
      <c r="G2888" t="s">
        <v>3651</v>
      </c>
      <c r="H2888" t="s">
        <v>3652</v>
      </c>
      <c r="I2888" t="s">
        <v>3653</v>
      </c>
      <c r="J2888" t="s">
        <v>3656</v>
      </c>
      <c r="K2888" t="s">
        <v>20</v>
      </c>
      <c r="L2888">
        <v>0</v>
      </c>
    </row>
    <row r="2889" spans="1:12" x14ac:dyDescent="0.3">
      <c r="A2889">
        <v>2024</v>
      </c>
      <c r="B2889">
        <v>861</v>
      </c>
      <c r="C2889" t="s">
        <v>12</v>
      </c>
      <c r="D2889" t="s">
        <v>13</v>
      </c>
      <c r="E2889" t="s">
        <v>14</v>
      </c>
      <c r="F2889" t="s">
        <v>15</v>
      </c>
      <c r="G2889" t="s">
        <v>3651</v>
      </c>
      <c r="H2889" t="s">
        <v>3652</v>
      </c>
      <c r="I2889" t="s">
        <v>3653</v>
      </c>
      <c r="J2889" t="s">
        <v>3657</v>
      </c>
      <c r="K2889" t="s">
        <v>20</v>
      </c>
      <c r="L2889">
        <v>0</v>
      </c>
    </row>
    <row r="2890" spans="1:12" x14ac:dyDescent="0.3">
      <c r="A2890">
        <v>2024</v>
      </c>
      <c r="B2890">
        <v>861</v>
      </c>
      <c r="C2890" t="s">
        <v>12</v>
      </c>
      <c r="D2890" t="s">
        <v>13</v>
      </c>
      <c r="E2890" t="s">
        <v>14</v>
      </c>
      <c r="F2890" t="s">
        <v>15</v>
      </c>
      <c r="G2890" t="s">
        <v>3651</v>
      </c>
      <c r="H2890" t="s">
        <v>3652</v>
      </c>
      <c r="I2890" t="s">
        <v>3653</v>
      </c>
      <c r="J2890" t="s">
        <v>3658</v>
      </c>
      <c r="K2890" t="s">
        <v>20</v>
      </c>
      <c r="L2890">
        <v>380</v>
      </c>
    </row>
    <row r="2891" spans="1:12" x14ac:dyDescent="0.3">
      <c r="A2891">
        <v>2024</v>
      </c>
      <c r="B2891">
        <v>861</v>
      </c>
      <c r="C2891" t="s">
        <v>12</v>
      </c>
      <c r="D2891" t="s">
        <v>13</v>
      </c>
      <c r="E2891" t="s">
        <v>14</v>
      </c>
      <c r="F2891" t="s">
        <v>15</v>
      </c>
      <c r="G2891" t="s">
        <v>3651</v>
      </c>
      <c r="H2891" t="s">
        <v>3652</v>
      </c>
      <c r="I2891" t="s">
        <v>3653</v>
      </c>
      <c r="J2891" t="s">
        <v>3659</v>
      </c>
      <c r="K2891" t="s">
        <v>20</v>
      </c>
      <c r="L2891">
        <v>450</v>
      </c>
    </row>
    <row r="2892" spans="1:12" x14ac:dyDescent="0.3">
      <c r="A2892">
        <v>2024</v>
      </c>
      <c r="B2892">
        <v>861</v>
      </c>
      <c r="C2892" t="s">
        <v>12</v>
      </c>
      <c r="D2892" t="s">
        <v>13</v>
      </c>
      <c r="E2892" t="s">
        <v>14</v>
      </c>
      <c r="F2892" t="s">
        <v>15</v>
      </c>
      <c r="G2892" t="s">
        <v>3651</v>
      </c>
      <c r="H2892" t="s">
        <v>3652</v>
      </c>
      <c r="I2892" t="s">
        <v>3653</v>
      </c>
      <c r="J2892" t="s">
        <v>3660</v>
      </c>
      <c r="K2892" t="s">
        <v>20</v>
      </c>
      <c r="L2892">
        <v>11</v>
      </c>
    </row>
    <row r="2893" spans="1:12" x14ac:dyDescent="0.3">
      <c r="A2893">
        <v>2024</v>
      </c>
      <c r="B2893">
        <v>861</v>
      </c>
      <c r="C2893" t="s">
        <v>12</v>
      </c>
      <c r="D2893" t="s">
        <v>13</v>
      </c>
      <c r="E2893" t="s">
        <v>14</v>
      </c>
      <c r="F2893" t="s">
        <v>15</v>
      </c>
      <c r="G2893" t="s">
        <v>282</v>
      </c>
      <c r="H2893" t="s">
        <v>2078</v>
      </c>
      <c r="I2893" t="s">
        <v>3661</v>
      </c>
      <c r="J2893" t="s">
        <v>3662</v>
      </c>
      <c r="K2893" t="s">
        <v>2161</v>
      </c>
      <c r="L2893">
        <v>5</v>
      </c>
    </row>
    <row r="2894" spans="1:12" x14ac:dyDescent="0.3">
      <c r="A2894">
        <v>2024</v>
      </c>
      <c r="B2894">
        <v>861</v>
      </c>
      <c r="C2894" t="s">
        <v>12</v>
      </c>
      <c r="D2894" t="s">
        <v>13</v>
      </c>
      <c r="E2894" t="s">
        <v>14</v>
      </c>
      <c r="F2894" t="s">
        <v>15</v>
      </c>
      <c r="G2894" t="s">
        <v>282</v>
      </c>
      <c r="H2894" t="s">
        <v>2078</v>
      </c>
      <c r="I2894" t="s">
        <v>3661</v>
      </c>
      <c r="J2894" t="s">
        <v>3663</v>
      </c>
      <c r="K2894" t="s">
        <v>2161</v>
      </c>
      <c r="L2894">
        <v>18</v>
      </c>
    </row>
    <row r="2895" spans="1:12" x14ac:dyDescent="0.3">
      <c r="A2895">
        <v>2024</v>
      </c>
      <c r="B2895">
        <v>861</v>
      </c>
      <c r="C2895" t="s">
        <v>12</v>
      </c>
      <c r="D2895" t="s">
        <v>13</v>
      </c>
      <c r="E2895" t="s">
        <v>14</v>
      </c>
      <c r="F2895" t="s">
        <v>15</v>
      </c>
      <c r="G2895" t="s">
        <v>282</v>
      </c>
      <c r="H2895" t="s">
        <v>2078</v>
      </c>
      <c r="I2895" t="s">
        <v>3661</v>
      </c>
      <c r="J2895" t="s">
        <v>3664</v>
      </c>
      <c r="K2895" t="s">
        <v>2161</v>
      </c>
      <c r="L2895">
        <v>15</v>
      </c>
    </row>
    <row r="2896" spans="1:12" x14ac:dyDescent="0.3">
      <c r="A2896">
        <v>2024</v>
      </c>
      <c r="B2896">
        <v>861</v>
      </c>
      <c r="C2896" t="s">
        <v>12</v>
      </c>
      <c r="D2896" t="s">
        <v>13</v>
      </c>
      <c r="E2896" t="s">
        <v>14</v>
      </c>
      <c r="F2896" t="s">
        <v>15</v>
      </c>
      <c r="G2896" t="s">
        <v>282</v>
      </c>
      <c r="H2896" t="s">
        <v>2078</v>
      </c>
      <c r="I2896" t="s">
        <v>3661</v>
      </c>
      <c r="J2896" t="s">
        <v>3665</v>
      </c>
      <c r="K2896" t="s">
        <v>2161</v>
      </c>
      <c r="L2896">
        <v>3</v>
      </c>
    </row>
    <row r="2897" spans="1:12" x14ac:dyDescent="0.3">
      <c r="A2897">
        <v>2024</v>
      </c>
      <c r="B2897">
        <v>861</v>
      </c>
      <c r="C2897" t="s">
        <v>12</v>
      </c>
      <c r="D2897" t="s">
        <v>13</v>
      </c>
      <c r="E2897" t="s">
        <v>14</v>
      </c>
      <c r="F2897" t="s">
        <v>15</v>
      </c>
      <c r="G2897" t="s">
        <v>203</v>
      </c>
      <c r="H2897" t="s">
        <v>204</v>
      </c>
      <c r="I2897" t="s">
        <v>3666</v>
      </c>
      <c r="J2897" t="s">
        <v>3667</v>
      </c>
      <c r="K2897" t="s">
        <v>20</v>
      </c>
      <c r="L2897">
        <v>4300</v>
      </c>
    </row>
    <row r="2898" spans="1:12" x14ac:dyDescent="0.3">
      <c r="A2898">
        <v>2024</v>
      </c>
      <c r="B2898">
        <v>861</v>
      </c>
      <c r="C2898" t="s">
        <v>12</v>
      </c>
      <c r="D2898" t="s">
        <v>13</v>
      </c>
      <c r="E2898" t="s">
        <v>14</v>
      </c>
      <c r="F2898" t="s">
        <v>15</v>
      </c>
      <c r="G2898" t="s">
        <v>320</v>
      </c>
      <c r="H2898" t="s">
        <v>504</v>
      </c>
      <c r="I2898" t="s">
        <v>1479</v>
      </c>
      <c r="J2898" t="s">
        <v>3668</v>
      </c>
      <c r="K2898" t="s">
        <v>20</v>
      </c>
      <c r="L2898">
        <v>25.2</v>
      </c>
    </row>
    <row r="2899" spans="1:12" x14ac:dyDescent="0.3">
      <c r="A2899">
        <v>2024</v>
      </c>
      <c r="B2899">
        <v>861</v>
      </c>
      <c r="C2899" t="s">
        <v>12</v>
      </c>
      <c r="D2899" t="s">
        <v>13</v>
      </c>
      <c r="E2899" t="s">
        <v>14</v>
      </c>
      <c r="F2899" t="s">
        <v>15</v>
      </c>
      <c r="G2899" t="s">
        <v>203</v>
      </c>
      <c r="H2899" t="s">
        <v>204</v>
      </c>
      <c r="I2899" t="s">
        <v>3666</v>
      </c>
      <c r="J2899" t="s">
        <v>3669</v>
      </c>
      <c r="K2899" t="s">
        <v>20</v>
      </c>
      <c r="L2899">
        <v>15</v>
      </c>
    </row>
    <row r="2900" spans="1:12" x14ac:dyDescent="0.3">
      <c r="A2900">
        <v>2024</v>
      </c>
      <c r="B2900">
        <v>861</v>
      </c>
      <c r="C2900" t="s">
        <v>12</v>
      </c>
      <c r="D2900" t="s">
        <v>13</v>
      </c>
      <c r="E2900" t="s">
        <v>14</v>
      </c>
      <c r="F2900" t="s">
        <v>15</v>
      </c>
      <c r="G2900" t="s">
        <v>203</v>
      </c>
      <c r="H2900" t="s">
        <v>204</v>
      </c>
      <c r="I2900" t="s">
        <v>3670</v>
      </c>
      <c r="J2900" t="s">
        <v>3671</v>
      </c>
      <c r="K2900" t="s">
        <v>20</v>
      </c>
      <c r="L2900">
        <v>125</v>
      </c>
    </row>
    <row r="2901" spans="1:12" x14ac:dyDescent="0.3">
      <c r="A2901">
        <v>2024</v>
      </c>
      <c r="B2901">
        <v>861</v>
      </c>
      <c r="C2901" t="s">
        <v>12</v>
      </c>
      <c r="D2901" t="s">
        <v>13</v>
      </c>
      <c r="E2901" t="s">
        <v>14</v>
      </c>
      <c r="F2901" t="s">
        <v>15</v>
      </c>
      <c r="G2901" t="s">
        <v>30</v>
      </c>
      <c r="H2901" t="s">
        <v>872</v>
      </c>
      <c r="I2901" t="s">
        <v>3672</v>
      </c>
      <c r="J2901" t="s">
        <v>3673</v>
      </c>
      <c r="K2901" t="s">
        <v>20</v>
      </c>
      <c r="L2901">
        <v>117</v>
      </c>
    </row>
    <row r="2902" spans="1:12" x14ac:dyDescent="0.3">
      <c r="A2902">
        <v>2024</v>
      </c>
      <c r="B2902">
        <v>861</v>
      </c>
      <c r="C2902" t="s">
        <v>12</v>
      </c>
      <c r="D2902" t="s">
        <v>13</v>
      </c>
      <c r="E2902" t="s">
        <v>14</v>
      </c>
      <c r="F2902" t="s">
        <v>15</v>
      </c>
      <c r="G2902" t="s">
        <v>203</v>
      </c>
      <c r="H2902" t="s">
        <v>204</v>
      </c>
      <c r="I2902" t="s">
        <v>3666</v>
      </c>
      <c r="J2902" t="s">
        <v>3674</v>
      </c>
      <c r="K2902" t="s">
        <v>20</v>
      </c>
      <c r="L2902">
        <v>0</v>
      </c>
    </row>
    <row r="2903" spans="1:12" x14ac:dyDescent="0.3">
      <c r="A2903">
        <v>2024</v>
      </c>
      <c r="B2903">
        <v>861</v>
      </c>
      <c r="C2903" t="s">
        <v>12</v>
      </c>
      <c r="D2903" t="s">
        <v>13</v>
      </c>
      <c r="E2903" t="s">
        <v>14</v>
      </c>
      <c r="F2903" t="s">
        <v>15</v>
      </c>
      <c r="G2903" t="s">
        <v>69</v>
      </c>
      <c r="H2903" t="s">
        <v>3675</v>
      </c>
      <c r="I2903" t="s">
        <v>3676</v>
      </c>
      <c r="J2903" t="s">
        <v>3677</v>
      </c>
      <c r="K2903" t="s">
        <v>20</v>
      </c>
      <c r="L2903">
        <v>0</v>
      </c>
    </row>
    <row r="2904" spans="1:12" x14ac:dyDescent="0.3">
      <c r="A2904">
        <v>2024</v>
      </c>
      <c r="B2904">
        <v>861</v>
      </c>
      <c r="C2904" t="s">
        <v>12</v>
      </c>
      <c r="D2904" t="s">
        <v>13</v>
      </c>
      <c r="E2904" t="s">
        <v>14</v>
      </c>
      <c r="F2904" t="s">
        <v>15</v>
      </c>
      <c r="G2904" t="s">
        <v>312</v>
      </c>
      <c r="H2904" t="s">
        <v>313</v>
      </c>
      <c r="I2904" t="s">
        <v>3678</v>
      </c>
      <c r="J2904" t="s">
        <v>3679</v>
      </c>
      <c r="K2904" t="s">
        <v>20</v>
      </c>
      <c r="L2904">
        <v>182</v>
      </c>
    </row>
    <row r="2905" spans="1:12" x14ac:dyDescent="0.3">
      <c r="A2905">
        <v>2024</v>
      </c>
      <c r="B2905">
        <v>861</v>
      </c>
      <c r="C2905" t="s">
        <v>12</v>
      </c>
      <c r="D2905" t="s">
        <v>13</v>
      </c>
      <c r="E2905" t="s">
        <v>14</v>
      </c>
      <c r="F2905" t="s">
        <v>15</v>
      </c>
      <c r="G2905" t="s">
        <v>312</v>
      </c>
      <c r="H2905" t="s">
        <v>313</v>
      </c>
      <c r="I2905" t="s">
        <v>3678</v>
      </c>
      <c r="J2905" t="s">
        <v>3680</v>
      </c>
      <c r="K2905" t="s">
        <v>20</v>
      </c>
      <c r="L2905">
        <v>250</v>
      </c>
    </row>
    <row r="2906" spans="1:12" x14ac:dyDescent="0.3">
      <c r="A2906">
        <v>2024</v>
      </c>
      <c r="B2906">
        <v>861</v>
      </c>
      <c r="C2906" t="s">
        <v>12</v>
      </c>
      <c r="D2906" t="s">
        <v>13</v>
      </c>
      <c r="E2906" t="s">
        <v>14</v>
      </c>
      <c r="F2906" t="s">
        <v>15</v>
      </c>
      <c r="G2906" t="s">
        <v>95</v>
      </c>
      <c r="H2906" t="s">
        <v>462</v>
      </c>
      <c r="I2906" t="s">
        <v>3681</v>
      </c>
      <c r="J2906" t="s">
        <v>3682</v>
      </c>
      <c r="K2906" t="s">
        <v>20</v>
      </c>
      <c r="L2906">
        <v>170</v>
      </c>
    </row>
    <row r="2907" spans="1:12" x14ac:dyDescent="0.3">
      <c r="A2907">
        <v>2024</v>
      </c>
      <c r="B2907">
        <v>861</v>
      </c>
      <c r="C2907" t="s">
        <v>12</v>
      </c>
      <c r="D2907" t="s">
        <v>13</v>
      </c>
      <c r="E2907" t="s">
        <v>14</v>
      </c>
      <c r="F2907" t="s">
        <v>15</v>
      </c>
      <c r="G2907" t="s">
        <v>95</v>
      </c>
      <c r="H2907" t="s">
        <v>462</v>
      </c>
      <c r="I2907" t="s">
        <v>3681</v>
      </c>
      <c r="J2907" t="s">
        <v>3683</v>
      </c>
      <c r="K2907" t="s">
        <v>20</v>
      </c>
      <c r="L2907">
        <v>170</v>
      </c>
    </row>
    <row r="2908" spans="1:12" x14ac:dyDescent="0.3">
      <c r="A2908">
        <v>2024</v>
      </c>
      <c r="B2908">
        <v>861</v>
      </c>
      <c r="C2908" t="s">
        <v>12</v>
      </c>
      <c r="D2908" t="s">
        <v>13</v>
      </c>
      <c r="E2908" t="s">
        <v>14</v>
      </c>
      <c r="F2908" t="s">
        <v>15</v>
      </c>
      <c r="G2908" t="s">
        <v>95</v>
      </c>
      <c r="H2908" t="s">
        <v>462</v>
      </c>
      <c r="I2908" t="s">
        <v>3681</v>
      </c>
      <c r="J2908" t="s">
        <v>3684</v>
      </c>
      <c r="K2908" t="s">
        <v>20</v>
      </c>
      <c r="L2908">
        <v>0</v>
      </c>
    </row>
    <row r="2909" spans="1:12" x14ac:dyDescent="0.3">
      <c r="A2909">
        <v>2024</v>
      </c>
      <c r="B2909">
        <v>861</v>
      </c>
      <c r="C2909" t="s">
        <v>12</v>
      </c>
      <c r="D2909" t="s">
        <v>13</v>
      </c>
      <c r="E2909" t="s">
        <v>14</v>
      </c>
      <c r="F2909" t="s">
        <v>15</v>
      </c>
      <c r="G2909" t="s">
        <v>95</v>
      </c>
      <c r="H2909" t="s">
        <v>462</v>
      </c>
      <c r="I2909" t="s">
        <v>3681</v>
      </c>
      <c r="J2909" t="s">
        <v>3685</v>
      </c>
      <c r="K2909" t="s">
        <v>20</v>
      </c>
      <c r="L2909">
        <v>205</v>
      </c>
    </row>
    <row r="2910" spans="1:12" x14ac:dyDescent="0.3">
      <c r="A2910">
        <v>2024</v>
      </c>
      <c r="B2910">
        <v>861</v>
      </c>
      <c r="C2910" t="s">
        <v>12</v>
      </c>
      <c r="D2910" t="s">
        <v>13</v>
      </c>
      <c r="E2910" t="s">
        <v>14</v>
      </c>
      <c r="F2910" t="s">
        <v>15</v>
      </c>
      <c r="G2910" t="s">
        <v>95</v>
      </c>
      <c r="H2910" t="s">
        <v>462</v>
      </c>
      <c r="I2910" t="s">
        <v>3681</v>
      </c>
      <c r="J2910" t="s">
        <v>3686</v>
      </c>
      <c r="K2910" t="s">
        <v>20</v>
      </c>
      <c r="L2910">
        <v>0</v>
      </c>
    </row>
    <row r="2911" spans="1:12" x14ac:dyDescent="0.3">
      <c r="A2911">
        <v>2024</v>
      </c>
      <c r="B2911">
        <v>861</v>
      </c>
      <c r="C2911" t="s">
        <v>12</v>
      </c>
      <c r="D2911" t="s">
        <v>13</v>
      </c>
      <c r="E2911" t="s">
        <v>14</v>
      </c>
      <c r="F2911" t="s">
        <v>15</v>
      </c>
      <c r="G2911" t="s">
        <v>95</v>
      </c>
      <c r="H2911" t="s">
        <v>462</v>
      </c>
      <c r="I2911" t="s">
        <v>3681</v>
      </c>
      <c r="J2911" t="s">
        <v>3687</v>
      </c>
      <c r="K2911" t="s">
        <v>20</v>
      </c>
      <c r="L2911">
        <v>0</v>
      </c>
    </row>
    <row r="2912" spans="1:12" x14ac:dyDescent="0.3">
      <c r="A2912">
        <v>2024</v>
      </c>
      <c r="B2912">
        <v>861</v>
      </c>
      <c r="C2912" t="s">
        <v>12</v>
      </c>
      <c r="D2912" t="s">
        <v>13</v>
      </c>
      <c r="E2912" t="s">
        <v>14</v>
      </c>
      <c r="F2912" t="s">
        <v>15</v>
      </c>
      <c r="G2912" t="s">
        <v>95</v>
      </c>
      <c r="H2912" t="s">
        <v>462</v>
      </c>
      <c r="I2912" t="s">
        <v>3681</v>
      </c>
      <c r="J2912" t="s">
        <v>3688</v>
      </c>
      <c r="K2912" t="s">
        <v>20</v>
      </c>
      <c r="L2912">
        <v>0</v>
      </c>
    </row>
    <row r="2913" spans="1:12" x14ac:dyDescent="0.3">
      <c r="A2913">
        <v>2024</v>
      </c>
      <c r="B2913">
        <v>861</v>
      </c>
      <c r="C2913" t="s">
        <v>12</v>
      </c>
      <c r="D2913" t="s">
        <v>13</v>
      </c>
      <c r="E2913" t="s">
        <v>14</v>
      </c>
      <c r="F2913" t="s">
        <v>15</v>
      </c>
      <c r="G2913" t="s">
        <v>95</v>
      </c>
      <c r="H2913" t="s">
        <v>462</v>
      </c>
      <c r="I2913" t="s">
        <v>3681</v>
      </c>
      <c r="J2913" t="s">
        <v>3689</v>
      </c>
      <c r="K2913" t="s">
        <v>20</v>
      </c>
      <c r="L2913">
        <v>0</v>
      </c>
    </row>
    <row r="2914" spans="1:12" x14ac:dyDescent="0.3">
      <c r="A2914">
        <v>2024</v>
      </c>
      <c r="B2914">
        <v>861</v>
      </c>
      <c r="C2914" t="s">
        <v>12</v>
      </c>
      <c r="D2914" t="s">
        <v>13</v>
      </c>
      <c r="E2914" t="s">
        <v>14</v>
      </c>
      <c r="F2914" t="s">
        <v>15</v>
      </c>
      <c r="G2914" t="s">
        <v>95</v>
      </c>
      <c r="H2914" t="s">
        <v>462</v>
      </c>
      <c r="I2914" t="s">
        <v>3681</v>
      </c>
      <c r="J2914" t="s">
        <v>3690</v>
      </c>
      <c r="K2914" t="s">
        <v>20</v>
      </c>
      <c r="L2914">
        <v>0</v>
      </c>
    </row>
    <row r="2915" spans="1:12" x14ac:dyDescent="0.3">
      <c r="A2915">
        <v>2024</v>
      </c>
      <c r="B2915">
        <v>861</v>
      </c>
      <c r="C2915" t="s">
        <v>12</v>
      </c>
      <c r="D2915" t="s">
        <v>13</v>
      </c>
      <c r="E2915" t="s">
        <v>14</v>
      </c>
      <c r="F2915" t="s">
        <v>15</v>
      </c>
      <c r="G2915" t="s">
        <v>95</v>
      </c>
      <c r="H2915" t="s">
        <v>462</v>
      </c>
      <c r="I2915" t="s">
        <v>3681</v>
      </c>
      <c r="J2915" t="s">
        <v>3691</v>
      </c>
      <c r="K2915" t="s">
        <v>20</v>
      </c>
      <c r="L2915">
        <v>0</v>
      </c>
    </row>
    <row r="2916" spans="1:12" x14ac:dyDescent="0.3">
      <c r="A2916">
        <v>2024</v>
      </c>
      <c r="B2916">
        <v>861</v>
      </c>
      <c r="C2916" t="s">
        <v>12</v>
      </c>
      <c r="D2916" t="s">
        <v>13</v>
      </c>
      <c r="E2916" t="s">
        <v>14</v>
      </c>
      <c r="F2916" t="s">
        <v>15</v>
      </c>
      <c r="G2916" t="s">
        <v>95</v>
      </c>
      <c r="H2916" t="s">
        <v>462</v>
      </c>
      <c r="I2916" t="s">
        <v>3681</v>
      </c>
      <c r="J2916" t="s">
        <v>3692</v>
      </c>
      <c r="K2916" t="s">
        <v>20</v>
      </c>
      <c r="L2916">
        <v>0</v>
      </c>
    </row>
    <row r="2917" spans="1:12" x14ac:dyDescent="0.3">
      <c r="A2917">
        <v>2024</v>
      </c>
      <c r="B2917">
        <v>861</v>
      </c>
      <c r="C2917" t="s">
        <v>12</v>
      </c>
      <c r="D2917" t="s">
        <v>13</v>
      </c>
      <c r="E2917" t="s">
        <v>14</v>
      </c>
      <c r="F2917" t="s">
        <v>15</v>
      </c>
      <c r="G2917" t="s">
        <v>95</v>
      </c>
      <c r="H2917" t="s">
        <v>462</v>
      </c>
      <c r="I2917" t="s">
        <v>3681</v>
      </c>
      <c r="J2917" t="s">
        <v>3693</v>
      </c>
      <c r="K2917" t="s">
        <v>20</v>
      </c>
      <c r="L2917">
        <v>0</v>
      </c>
    </row>
    <row r="2918" spans="1:12" x14ac:dyDescent="0.3">
      <c r="A2918">
        <v>2024</v>
      </c>
      <c r="B2918">
        <v>861</v>
      </c>
      <c r="C2918" t="s">
        <v>12</v>
      </c>
      <c r="D2918" t="s">
        <v>13</v>
      </c>
      <c r="E2918" t="s">
        <v>14</v>
      </c>
      <c r="F2918" t="s">
        <v>15</v>
      </c>
      <c r="G2918" t="s">
        <v>95</v>
      </c>
      <c r="H2918" t="s">
        <v>462</v>
      </c>
      <c r="I2918" t="s">
        <v>3681</v>
      </c>
      <c r="J2918" t="s">
        <v>3694</v>
      </c>
      <c r="K2918" t="s">
        <v>20</v>
      </c>
      <c r="L2918">
        <v>0</v>
      </c>
    </row>
    <row r="2919" spans="1:12" x14ac:dyDescent="0.3">
      <c r="A2919">
        <v>2024</v>
      </c>
      <c r="B2919">
        <v>861</v>
      </c>
      <c r="C2919" t="s">
        <v>12</v>
      </c>
      <c r="D2919" t="s">
        <v>13</v>
      </c>
      <c r="E2919" t="s">
        <v>14</v>
      </c>
      <c r="F2919" t="s">
        <v>15</v>
      </c>
      <c r="G2919" t="s">
        <v>95</v>
      </c>
      <c r="H2919" t="s">
        <v>462</v>
      </c>
      <c r="I2919" t="s">
        <v>3681</v>
      </c>
      <c r="J2919" t="s">
        <v>3695</v>
      </c>
      <c r="K2919" t="s">
        <v>20</v>
      </c>
      <c r="L2919">
        <v>0</v>
      </c>
    </row>
    <row r="2920" spans="1:12" x14ac:dyDescent="0.3">
      <c r="A2920">
        <v>2024</v>
      </c>
      <c r="B2920">
        <v>861</v>
      </c>
      <c r="C2920" t="s">
        <v>12</v>
      </c>
      <c r="D2920" t="s">
        <v>13</v>
      </c>
      <c r="E2920" t="s">
        <v>14</v>
      </c>
      <c r="F2920" t="s">
        <v>15</v>
      </c>
      <c r="G2920" t="s">
        <v>95</v>
      </c>
      <c r="H2920" t="s">
        <v>462</v>
      </c>
      <c r="I2920" t="s">
        <v>3681</v>
      </c>
      <c r="J2920" t="s">
        <v>3696</v>
      </c>
      <c r="K2920" t="s">
        <v>20</v>
      </c>
      <c r="L2920">
        <v>0</v>
      </c>
    </row>
    <row r="2921" spans="1:12" x14ac:dyDescent="0.3">
      <c r="A2921">
        <v>2024</v>
      </c>
      <c r="B2921">
        <v>861</v>
      </c>
      <c r="C2921" t="s">
        <v>12</v>
      </c>
      <c r="D2921" t="s">
        <v>13</v>
      </c>
      <c r="E2921" t="s">
        <v>14</v>
      </c>
      <c r="F2921" t="s">
        <v>15</v>
      </c>
      <c r="G2921" t="s">
        <v>95</v>
      </c>
      <c r="H2921" t="s">
        <v>462</v>
      </c>
      <c r="I2921" t="s">
        <v>3681</v>
      </c>
      <c r="J2921" t="s">
        <v>3697</v>
      </c>
      <c r="K2921" t="s">
        <v>20</v>
      </c>
      <c r="L2921">
        <v>150</v>
      </c>
    </row>
    <row r="2922" spans="1:12" x14ac:dyDescent="0.3">
      <c r="A2922">
        <v>2024</v>
      </c>
      <c r="B2922">
        <v>861</v>
      </c>
      <c r="C2922" t="s">
        <v>12</v>
      </c>
      <c r="D2922" t="s">
        <v>13</v>
      </c>
      <c r="E2922" t="s">
        <v>14</v>
      </c>
      <c r="F2922" t="s">
        <v>15</v>
      </c>
      <c r="G2922" t="s">
        <v>95</v>
      </c>
      <c r="H2922" t="s">
        <v>462</v>
      </c>
      <c r="I2922" t="s">
        <v>3681</v>
      </c>
      <c r="J2922" t="s">
        <v>3698</v>
      </c>
      <c r="K2922" t="s">
        <v>20</v>
      </c>
      <c r="L2922">
        <v>190</v>
      </c>
    </row>
    <row r="2923" spans="1:12" x14ac:dyDescent="0.3">
      <c r="A2923">
        <v>2024</v>
      </c>
      <c r="B2923">
        <v>861</v>
      </c>
      <c r="C2923" t="s">
        <v>12</v>
      </c>
      <c r="D2923" t="s">
        <v>13</v>
      </c>
      <c r="E2923" t="s">
        <v>14</v>
      </c>
      <c r="F2923" t="s">
        <v>15</v>
      </c>
      <c r="G2923" t="s">
        <v>95</v>
      </c>
      <c r="H2923" t="s">
        <v>462</v>
      </c>
      <c r="I2923" t="s">
        <v>3681</v>
      </c>
      <c r="J2923" t="s">
        <v>3699</v>
      </c>
      <c r="K2923" t="s">
        <v>20</v>
      </c>
      <c r="L2923">
        <v>0</v>
      </c>
    </row>
    <row r="2924" spans="1:12" x14ac:dyDescent="0.3">
      <c r="A2924">
        <v>2024</v>
      </c>
      <c r="B2924">
        <v>861</v>
      </c>
      <c r="C2924" t="s">
        <v>12</v>
      </c>
      <c r="D2924" t="s">
        <v>13</v>
      </c>
      <c r="E2924" t="s">
        <v>14</v>
      </c>
      <c r="F2924" t="s">
        <v>15</v>
      </c>
      <c r="G2924" t="s">
        <v>95</v>
      </c>
      <c r="H2924" t="s">
        <v>462</v>
      </c>
      <c r="I2924" t="s">
        <v>3681</v>
      </c>
      <c r="J2924" t="s">
        <v>3700</v>
      </c>
      <c r="K2924" t="s">
        <v>20</v>
      </c>
      <c r="L2924">
        <v>0</v>
      </c>
    </row>
    <row r="2925" spans="1:12" x14ac:dyDescent="0.3">
      <c r="A2925">
        <v>2024</v>
      </c>
      <c r="B2925">
        <v>861</v>
      </c>
      <c r="C2925" t="s">
        <v>12</v>
      </c>
      <c r="D2925" t="s">
        <v>13</v>
      </c>
      <c r="E2925" t="s">
        <v>14</v>
      </c>
      <c r="F2925" t="s">
        <v>15</v>
      </c>
      <c r="G2925" t="s">
        <v>95</v>
      </c>
      <c r="H2925" t="s">
        <v>462</v>
      </c>
      <c r="I2925" t="s">
        <v>3681</v>
      </c>
      <c r="J2925" t="s">
        <v>3701</v>
      </c>
      <c r="K2925" t="s">
        <v>20</v>
      </c>
      <c r="L2925">
        <v>0</v>
      </c>
    </row>
    <row r="2926" spans="1:12" x14ac:dyDescent="0.3">
      <c r="A2926">
        <v>2024</v>
      </c>
      <c r="B2926">
        <v>861</v>
      </c>
      <c r="C2926" t="s">
        <v>12</v>
      </c>
      <c r="D2926" t="s">
        <v>13</v>
      </c>
      <c r="E2926" t="s">
        <v>14</v>
      </c>
      <c r="F2926" t="s">
        <v>15</v>
      </c>
      <c r="G2926" t="s">
        <v>95</v>
      </c>
      <c r="H2926" t="s">
        <v>462</v>
      </c>
      <c r="I2926" t="s">
        <v>3681</v>
      </c>
      <c r="J2926" t="s">
        <v>3702</v>
      </c>
      <c r="K2926" t="s">
        <v>20</v>
      </c>
      <c r="L2926">
        <v>0</v>
      </c>
    </row>
    <row r="2927" spans="1:12" x14ac:dyDescent="0.3">
      <c r="A2927">
        <v>2024</v>
      </c>
      <c r="B2927">
        <v>861</v>
      </c>
      <c r="C2927" t="s">
        <v>12</v>
      </c>
      <c r="D2927" t="s">
        <v>13</v>
      </c>
      <c r="E2927" t="s">
        <v>14</v>
      </c>
      <c r="F2927" t="s">
        <v>15</v>
      </c>
      <c r="G2927" t="s">
        <v>95</v>
      </c>
      <c r="H2927" t="s">
        <v>462</v>
      </c>
      <c r="I2927" t="s">
        <v>3681</v>
      </c>
      <c r="J2927" t="s">
        <v>3703</v>
      </c>
      <c r="K2927" t="s">
        <v>20</v>
      </c>
      <c r="L2927">
        <v>210</v>
      </c>
    </row>
    <row r="2928" spans="1:12" x14ac:dyDescent="0.3">
      <c r="A2928">
        <v>2024</v>
      </c>
      <c r="B2928">
        <v>861</v>
      </c>
      <c r="C2928" t="s">
        <v>12</v>
      </c>
      <c r="D2928" t="s">
        <v>13</v>
      </c>
      <c r="E2928" t="s">
        <v>14</v>
      </c>
      <c r="F2928" t="s">
        <v>15</v>
      </c>
      <c r="G2928" t="s">
        <v>95</v>
      </c>
      <c r="H2928" t="s">
        <v>462</v>
      </c>
      <c r="I2928" t="s">
        <v>3681</v>
      </c>
      <c r="J2928" t="s">
        <v>3704</v>
      </c>
      <c r="K2928" t="s">
        <v>20</v>
      </c>
      <c r="L2928">
        <v>0</v>
      </c>
    </row>
    <row r="2929" spans="1:12" x14ac:dyDescent="0.3">
      <c r="A2929">
        <v>2024</v>
      </c>
      <c r="B2929">
        <v>861</v>
      </c>
      <c r="C2929" t="s">
        <v>12</v>
      </c>
      <c r="D2929" t="s">
        <v>13</v>
      </c>
      <c r="E2929" t="s">
        <v>14</v>
      </c>
      <c r="F2929" t="s">
        <v>15</v>
      </c>
      <c r="G2929" t="s">
        <v>95</v>
      </c>
      <c r="H2929" t="s">
        <v>462</v>
      </c>
      <c r="I2929" t="s">
        <v>3681</v>
      </c>
      <c r="J2929" t="s">
        <v>3705</v>
      </c>
      <c r="K2929" t="s">
        <v>20</v>
      </c>
      <c r="L2929">
        <v>0</v>
      </c>
    </row>
    <row r="2930" spans="1:12" x14ac:dyDescent="0.3">
      <c r="A2930">
        <v>2024</v>
      </c>
      <c r="B2930">
        <v>861</v>
      </c>
      <c r="C2930" t="s">
        <v>12</v>
      </c>
      <c r="D2930" t="s">
        <v>13</v>
      </c>
      <c r="E2930" t="s">
        <v>14</v>
      </c>
      <c r="F2930" t="s">
        <v>15</v>
      </c>
      <c r="G2930" t="s">
        <v>95</v>
      </c>
      <c r="H2930" t="s">
        <v>462</v>
      </c>
      <c r="I2930" t="s">
        <v>3681</v>
      </c>
      <c r="J2930" t="s">
        <v>3706</v>
      </c>
      <c r="K2930" t="s">
        <v>20</v>
      </c>
      <c r="L2930">
        <v>0</v>
      </c>
    </row>
    <row r="2931" spans="1:12" x14ac:dyDescent="0.3">
      <c r="A2931">
        <v>2024</v>
      </c>
      <c r="B2931">
        <v>861</v>
      </c>
      <c r="C2931" t="s">
        <v>12</v>
      </c>
      <c r="D2931" t="s">
        <v>13</v>
      </c>
      <c r="E2931" t="s">
        <v>14</v>
      </c>
      <c r="F2931" t="s">
        <v>15</v>
      </c>
      <c r="G2931" t="s">
        <v>95</v>
      </c>
      <c r="H2931" t="s">
        <v>462</v>
      </c>
      <c r="I2931" t="s">
        <v>3681</v>
      </c>
      <c r="J2931" t="s">
        <v>3707</v>
      </c>
      <c r="K2931" t="s">
        <v>20</v>
      </c>
      <c r="L2931">
        <v>0</v>
      </c>
    </row>
    <row r="2932" spans="1:12" x14ac:dyDescent="0.3">
      <c r="A2932">
        <v>2024</v>
      </c>
      <c r="B2932">
        <v>861</v>
      </c>
      <c r="C2932" t="s">
        <v>12</v>
      </c>
      <c r="D2932" t="s">
        <v>13</v>
      </c>
      <c r="E2932" t="s">
        <v>14</v>
      </c>
      <c r="F2932" t="s">
        <v>15</v>
      </c>
      <c r="G2932" t="s">
        <v>95</v>
      </c>
      <c r="H2932" t="s">
        <v>462</v>
      </c>
      <c r="I2932" t="s">
        <v>3681</v>
      </c>
      <c r="J2932" t="s">
        <v>3708</v>
      </c>
      <c r="K2932" t="s">
        <v>20</v>
      </c>
      <c r="L2932">
        <v>0</v>
      </c>
    </row>
    <row r="2933" spans="1:12" x14ac:dyDescent="0.3">
      <c r="A2933">
        <v>2024</v>
      </c>
      <c r="B2933">
        <v>861</v>
      </c>
      <c r="C2933" t="s">
        <v>12</v>
      </c>
      <c r="D2933" t="s">
        <v>13</v>
      </c>
      <c r="E2933" t="s">
        <v>14</v>
      </c>
      <c r="F2933" t="s">
        <v>15</v>
      </c>
      <c r="G2933" t="s">
        <v>95</v>
      </c>
      <c r="H2933" t="s">
        <v>462</v>
      </c>
      <c r="I2933" t="s">
        <v>3681</v>
      </c>
      <c r="J2933" t="s">
        <v>3709</v>
      </c>
      <c r="K2933" t="s">
        <v>20</v>
      </c>
      <c r="L2933">
        <v>240</v>
      </c>
    </row>
    <row r="2934" spans="1:12" x14ac:dyDescent="0.3">
      <c r="A2934">
        <v>2024</v>
      </c>
      <c r="B2934">
        <v>861</v>
      </c>
      <c r="C2934" t="s">
        <v>12</v>
      </c>
      <c r="D2934" t="s">
        <v>13</v>
      </c>
      <c r="E2934" t="s">
        <v>14</v>
      </c>
      <c r="F2934" t="s">
        <v>15</v>
      </c>
      <c r="G2934" t="s">
        <v>95</v>
      </c>
      <c r="H2934" t="s">
        <v>462</v>
      </c>
      <c r="I2934" t="s">
        <v>3681</v>
      </c>
      <c r="J2934" t="s">
        <v>3710</v>
      </c>
      <c r="K2934" t="s">
        <v>20</v>
      </c>
      <c r="L2934">
        <v>700</v>
      </c>
    </row>
    <row r="2935" spans="1:12" x14ac:dyDescent="0.3">
      <c r="A2935">
        <v>2024</v>
      </c>
      <c r="B2935">
        <v>861</v>
      </c>
      <c r="C2935" t="s">
        <v>12</v>
      </c>
      <c r="D2935" t="s">
        <v>13</v>
      </c>
      <c r="E2935" t="s">
        <v>14</v>
      </c>
      <c r="F2935" t="s">
        <v>15</v>
      </c>
      <c r="G2935" t="s">
        <v>95</v>
      </c>
      <c r="H2935" t="s">
        <v>462</v>
      </c>
      <c r="I2935" t="s">
        <v>3681</v>
      </c>
      <c r="J2935" t="s">
        <v>3711</v>
      </c>
      <c r="K2935" t="s">
        <v>20</v>
      </c>
      <c r="L2935">
        <v>0</v>
      </c>
    </row>
    <row r="2936" spans="1:12" x14ac:dyDescent="0.3">
      <c r="A2936">
        <v>2024</v>
      </c>
      <c r="B2936">
        <v>861</v>
      </c>
      <c r="C2936" t="s">
        <v>12</v>
      </c>
      <c r="D2936" t="s">
        <v>13</v>
      </c>
      <c r="E2936" t="s">
        <v>14</v>
      </c>
      <c r="F2936" t="s">
        <v>15</v>
      </c>
      <c r="G2936" t="s">
        <v>95</v>
      </c>
      <c r="H2936" t="s">
        <v>462</v>
      </c>
      <c r="I2936" t="s">
        <v>3681</v>
      </c>
      <c r="J2936" t="s">
        <v>3712</v>
      </c>
      <c r="K2936" t="s">
        <v>20</v>
      </c>
      <c r="L2936">
        <v>105</v>
      </c>
    </row>
    <row r="2937" spans="1:12" x14ac:dyDescent="0.3">
      <c r="A2937">
        <v>2024</v>
      </c>
      <c r="B2937">
        <v>861</v>
      </c>
      <c r="C2937" t="s">
        <v>12</v>
      </c>
      <c r="D2937" t="s">
        <v>13</v>
      </c>
      <c r="E2937" t="s">
        <v>14</v>
      </c>
      <c r="F2937" t="s">
        <v>15</v>
      </c>
      <c r="G2937" t="s">
        <v>95</v>
      </c>
      <c r="H2937" t="s">
        <v>462</v>
      </c>
      <c r="I2937" t="s">
        <v>3681</v>
      </c>
      <c r="J2937" t="s">
        <v>3713</v>
      </c>
      <c r="K2937" t="s">
        <v>20</v>
      </c>
      <c r="L2937">
        <v>0</v>
      </c>
    </row>
    <row r="2938" spans="1:12" x14ac:dyDescent="0.3">
      <c r="A2938">
        <v>2024</v>
      </c>
      <c r="B2938">
        <v>861</v>
      </c>
      <c r="C2938" t="s">
        <v>12</v>
      </c>
      <c r="D2938" t="s">
        <v>13</v>
      </c>
      <c r="E2938" t="s">
        <v>14</v>
      </c>
      <c r="F2938" t="s">
        <v>15</v>
      </c>
      <c r="G2938" t="s">
        <v>95</v>
      </c>
      <c r="H2938" t="s">
        <v>462</v>
      </c>
      <c r="I2938" t="s">
        <v>3681</v>
      </c>
      <c r="J2938" t="s">
        <v>3714</v>
      </c>
      <c r="K2938" t="s">
        <v>20</v>
      </c>
      <c r="L2938">
        <v>0</v>
      </c>
    </row>
    <row r="2939" spans="1:12" x14ac:dyDescent="0.3">
      <c r="A2939">
        <v>2024</v>
      </c>
      <c r="B2939">
        <v>861</v>
      </c>
      <c r="C2939" t="s">
        <v>12</v>
      </c>
      <c r="D2939" t="s">
        <v>13</v>
      </c>
      <c r="E2939" t="s">
        <v>14</v>
      </c>
      <c r="F2939" t="s">
        <v>15</v>
      </c>
      <c r="G2939" t="s">
        <v>95</v>
      </c>
      <c r="H2939" t="s">
        <v>462</v>
      </c>
      <c r="I2939" t="s">
        <v>3681</v>
      </c>
      <c r="J2939" t="s">
        <v>3715</v>
      </c>
      <c r="K2939" t="s">
        <v>20</v>
      </c>
      <c r="L2939">
        <v>0</v>
      </c>
    </row>
    <row r="2940" spans="1:12" x14ac:dyDescent="0.3">
      <c r="A2940">
        <v>2024</v>
      </c>
      <c r="B2940">
        <v>861</v>
      </c>
      <c r="C2940" t="s">
        <v>12</v>
      </c>
      <c r="D2940" t="s">
        <v>13</v>
      </c>
      <c r="E2940" t="s">
        <v>14</v>
      </c>
      <c r="F2940" t="s">
        <v>15</v>
      </c>
      <c r="G2940" t="s">
        <v>95</v>
      </c>
      <c r="H2940" t="s">
        <v>462</v>
      </c>
      <c r="I2940" t="s">
        <v>3681</v>
      </c>
      <c r="J2940" t="s">
        <v>3716</v>
      </c>
      <c r="K2940" t="s">
        <v>20</v>
      </c>
      <c r="L2940">
        <v>2398.4</v>
      </c>
    </row>
    <row r="2941" spans="1:12" x14ac:dyDescent="0.3">
      <c r="A2941">
        <v>2024</v>
      </c>
      <c r="B2941">
        <v>861</v>
      </c>
      <c r="C2941" t="s">
        <v>12</v>
      </c>
      <c r="D2941" t="s">
        <v>13</v>
      </c>
      <c r="E2941" t="s">
        <v>14</v>
      </c>
      <c r="F2941" t="s">
        <v>15</v>
      </c>
      <c r="G2941" t="s">
        <v>95</v>
      </c>
      <c r="H2941" t="s">
        <v>462</v>
      </c>
      <c r="I2941" t="s">
        <v>3681</v>
      </c>
      <c r="J2941" t="s">
        <v>3717</v>
      </c>
      <c r="K2941" t="s">
        <v>20</v>
      </c>
      <c r="L2941">
        <v>0</v>
      </c>
    </row>
    <row r="2942" spans="1:12" x14ac:dyDescent="0.3">
      <c r="A2942">
        <v>2024</v>
      </c>
      <c r="B2942">
        <v>861</v>
      </c>
      <c r="C2942" t="s">
        <v>12</v>
      </c>
      <c r="D2942" t="s">
        <v>13</v>
      </c>
      <c r="E2942" t="s">
        <v>14</v>
      </c>
      <c r="F2942" t="s">
        <v>15</v>
      </c>
      <c r="G2942" t="s">
        <v>95</v>
      </c>
      <c r="H2942" t="s">
        <v>462</v>
      </c>
      <c r="I2942" t="s">
        <v>3681</v>
      </c>
      <c r="J2942" t="s">
        <v>3718</v>
      </c>
      <c r="K2942" t="s">
        <v>20</v>
      </c>
      <c r="L2942">
        <v>0</v>
      </c>
    </row>
    <row r="2943" spans="1:12" x14ac:dyDescent="0.3">
      <c r="A2943">
        <v>2024</v>
      </c>
      <c r="B2943">
        <v>861</v>
      </c>
      <c r="C2943" t="s">
        <v>12</v>
      </c>
      <c r="D2943" t="s">
        <v>13</v>
      </c>
      <c r="E2943" t="s">
        <v>14</v>
      </c>
      <c r="F2943" t="s">
        <v>15</v>
      </c>
      <c r="G2943" t="s">
        <v>95</v>
      </c>
      <c r="H2943" t="s">
        <v>462</v>
      </c>
      <c r="I2943" t="s">
        <v>3681</v>
      </c>
      <c r="J2943" t="s">
        <v>3719</v>
      </c>
      <c r="K2943" t="s">
        <v>20</v>
      </c>
      <c r="L2943">
        <v>0</v>
      </c>
    </row>
    <row r="2944" spans="1:12" x14ac:dyDescent="0.3">
      <c r="A2944">
        <v>2024</v>
      </c>
      <c r="B2944">
        <v>861</v>
      </c>
      <c r="C2944" t="s">
        <v>12</v>
      </c>
      <c r="D2944" t="s">
        <v>13</v>
      </c>
      <c r="E2944" t="s">
        <v>14</v>
      </c>
      <c r="F2944" t="s">
        <v>15</v>
      </c>
      <c r="G2944" t="s">
        <v>95</v>
      </c>
      <c r="H2944" t="s">
        <v>462</v>
      </c>
      <c r="I2944" t="s">
        <v>3681</v>
      </c>
      <c r="J2944" t="s">
        <v>3720</v>
      </c>
      <c r="K2944" t="s">
        <v>20</v>
      </c>
      <c r="L2944">
        <v>0</v>
      </c>
    </row>
    <row r="2945" spans="1:12" x14ac:dyDescent="0.3">
      <c r="A2945">
        <v>2024</v>
      </c>
      <c r="B2945">
        <v>861</v>
      </c>
      <c r="C2945" t="s">
        <v>12</v>
      </c>
      <c r="D2945" t="s">
        <v>13</v>
      </c>
      <c r="E2945" t="s">
        <v>14</v>
      </c>
      <c r="F2945" t="s">
        <v>15</v>
      </c>
      <c r="G2945" t="s">
        <v>95</v>
      </c>
      <c r="H2945" t="s">
        <v>462</v>
      </c>
      <c r="I2945" t="s">
        <v>3681</v>
      </c>
      <c r="J2945" t="s">
        <v>3721</v>
      </c>
      <c r="K2945" t="s">
        <v>20</v>
      </c>
      <c r="L2945">
        <v>0</v>
      </c>
    </row>
    <row r="2946" spans="1:12" x14ac:dyDescent="0.3">
      <c r="A2946">
        <v>2024</v>
      </c>
      <c r="B2946">
        <v>861</v>
      </c>
      <c r="C2946" t="s">
        <v>12</v>
      </c>
      <c r="D2946" t="s">
        <v>13</v>
      </c>
      <c r="E2946" t="s">
        <v>14</v>
      </c>
      <c r="F2946" t="s">
        <v>15</v>
      </c>
      <c r="G2946" t="s">
        <v>593</v>
      </c>
      <c r="H2946" t="s">
        <v>594</v>
      </c>
      <c r="I2946" t="s">
        <v>3722</v>
      </c>
      <c r="J2946" t="s">
        <v>3723</v>
      </c>
      <c r="K2946" t="s">
        <v>20</v>
      </c>
      <c r="L2946">
        <v>0</v>
      </c>
    </row>
    <row r="2947" spans="1:12" x14ac:dyDescent="0.3">
      <c r="A2947">
        <v>2024</v>
      </c>
      <c r="B2947">
        <v>861</v>
      </c>
      <c r="C2947" t="s">
        <v>12</v>
      </c>
      <c r="D2947" t="s">
        <v>13</v>
      </c>
      <c r="E2947" t="s">
        <v>14</v>
      </c>
      <c r="F2947" t="s">
        <v>15</v>
      </c>
      <c r="G2947" t="s">
        <v>593</v>
      </c>
      <c r="H2947" t="s">
        <v>594</v>
      </c>
      <c r="I2947" t="s">
        <v>3722</v>
      </c>
      <c r="J2947" t="s">
        <v>3724</v>
      </c>
      <c r="K2947" t="s">
        <v>20</v>
      </c>
      <c r="L2947">
        <v>0</v>
      </c>
    </row>
    <row r="2948" spans="1:12" x14ac:dyDescent="0.3">
      <c r="A2948">
        <v>2024</v>
      </c>
      <c r="B2948">
        <v>861</v>
      </c>
      <c r="C2948" t="s">
        <v>12</v>
      </c>
      <c r="D2948" t="s">
        <v>13</v>
      </c>
      <c r="E2948" t="s">
        <v>14</v>
      </c>
      <c r="F2948" t="s">
        <v>15</v>
      </c>
      <c r="G2948" t="s">
        <v>593</v>
      </c>
      <c r="H2948" t="s">
        <v>594</v>
      </c>
      <c r="I2948" t="s">
        <v>3722</v>
      </c>
      <c r="J2948" t="s">
        <v>3725</v>
      </c>
      <c r="K2948" t="s">
        <v>20</v>
      </c>
      <c r="L2948">
        <v>0</v>
      </c>
    </row>
    <row r="2949" spans="1:12" x14ac:dyDescent="0.3">
      <c r="A2949">
        <v>2024</v>
      </c>
      <c r="B2949">
        <v>861</v>
      </c>
      <c r="C2949" t="s">
        <v>12</v>
      </c>
      <c r="D2949" t="s">
        <v>13</v>
      </c>
      <c r="E2949" t="s">
        <v>14</v>
      </c>
      <c r="F2949" t="s">
        <v>15</v>
      </c>
      <c r="G2949" t="s">
        <v>593</v>
      </c>
      <c r="H2949" t="s">
        <v>594</v>
      </c>
      <c r="I2949" t="s">
        <v>3722</v>
      </c>
      <c r="J2949" t="s">
        <v>3726</v>
      </c>
      <c r="K2949" t="s">
        <v>20</v>
      </c>
      <c r="L2949">
        <v>9</v>
      </c>
    </row>
    <row r="2950" spans="1:12" x14ac:dyDescent="0.3">
      <c r="A2950">
        <v>2024</v>
      </c>
      <c r="B2950">
        <v>861</v>
      </c>
      <c r="C2950" t="s">
        <v>12</v>
      </c>
      <c r="D2950" t="s">
        <v>13</v>
      </c>
      <c r="E2950" t="s">
        <v>14</v>
      </c>
      <c r="F2950" t="s">
        <v>15</v>
      </c>
      <c r="G2950" t="s">
        <v>593</v>
      </c>
      <c r="H2950" t="s">
        <v>594</v>
      </c>
      <c r="I2950" t="s">
        <v>3722</v>
      </c>
      <c r="J2950" t="s">
        <v>3727</v>
      </c>
      <c r="K2950" t="s">
        <v>20</v>
      </c>
      <c r="L2950">
        <v>10</v>
      </c>
    </row>
    <row r="2951" spans="1:12" x14ac:dyDescent="0.3">
      <c r="A2951">
        <v>2024</v>
      </c>
      <c r="B2951">
        <v>861</v>
      </c>
      <c r="C2951" t="s">
        <v>12</v>
      </c>
      <c r="D2951" t="s">
        <v>13</v>
      </c>
      <c r="E2951" t="s">
        <v>14</v>
      </c>
      <c r="F2951" t="s">
        <v>15</v>
      </c>
      <c r="G2951" t="s">
        <v>69</v>
      </c>
      <c r="H2951" t="s">
        <v>2448</v>
      </c>
      <c r="I2951" t="s">
        <v>3728</v>
      </c>
      <c r="J2951" t="s">
        <v>3729</v>
      </c>
      <c r="K2951" t="s">
        <v>20</v>
      </c>
      <c r="L2951">
        <v>6.5</v>
      </c>
    </row>
    <row r="2952" spans="1:12" x14ac:dyDescent="0.3">
      <c r="A2952">
        <v>2024</v>
      </c>
      <c r="B2952">
        <v>861</v>
      </c>
      <c r="C2952" t="s">
        <v>12</v>
      </c>
      <c r="D2952" t="s">
        <v>13</v>
      </c>
      <c r="E2952" t="s">
        <v>14</v>
      </c>
      <c r="F2952" t="s">
        <v>15</v>
      </c>
      <c r="G2952" t="s">
        <v>593</v>
      </c>
      <c r="H2952" t="s">
        <v>594</v>
      </c>
      <c r="I2952" t="s">
        <v>1137</v>
      </c>
      <c r="J2952" t="s">
        <v>3730</v>
      </c>
      <c r="K2952" t="s">
        <v>20</v>
      </c>
      <c r="L2952">
        <v>5</v>
      </c>
    </row>
    <row r="2953" spans="1:12" x14ac:dyDescent="0.3">
      <c r="A2953">
        <v>2024</v>
      </c>
      <c r="B2953">
        <v>861</v>
      </c>
      <c r="C2953" t="s">
        <v>12</v>
      </c>
      <c r="D2953" t="s">
        <v>13</v>
      </c>
      <c r="E2953" t="s">
        <v>14</v>
      </c>
      <c r="F2953" t="s">
        <v>15</v>
      </c>
      <c r="G2953" t="s">
        <v>593</v>
      </c>
      <c r="H2953" t="s">
        <v>1803</v>
      </c>
      <c r="I2953" t="s">
        <v>1804</v>
      </c>
      <c r="J2953" t="s">
        <v>3731</v>
      </c>
      <c r="K2953" t="s">
        <v>1102</v>
      </c>
      <c r="L2953">
        <v>15.5</v>
      </c>
    </row>
    <row r="2954" spans="1:12" x14ac:dyDescent="0.3">
      <c r="A2954">
        <v>2024</v>
      </c>
      <c r="B2954">
        <v>861</v>
      </c>
      <c r="C2954" t="s">
        <v>12</v>
      </c>
      <c r="D2954" t="s">
        <v>13</v>
      </c>
      <c r="E2954" t="s">
        <v>14</v>
      </c>
      <c r="F2954" t="s">
        <v>15</v>
      </c>
      <c r="G2954" t="s">
        <v>50</v>
      </c>
      <c r="H2954" t="s">
        <v>862</v>
      </c>
      <c r="I2954" t="s">
        <v>3732</v>
      </c>
      <c r="J2954" t="s">
        <v>3733</v>
      </c>
      <c r="K2954" t="s">
        <v>20</v>
      </c>
      <c r="L2954">
        <v>130</v>
      </c>
    </row>
    <row r="2955" spans="1:12" x14ac:dyDescent="0.3">
      <c r="A2955">
        <v>2024</v>
      </c>
      <c r="B2955">
        <v>861</v>
      </c>
      <c r="C2955" t="s">
        <v>12</v>
      </c>
      <c r="D2955" t="s">
        <v>13</v>
      </c>
      <c r="E2955" t="s">
        <v>14</v>
      </c>
      <c r="F2955" t="s">
        <v>15</v>
      </c>
      <c r="G2955" t="s">
        <v>50</v>
      </c>
      <c r="H2955" t="s">
        <v>862</v>
      </c>
      <c r="I2955" t="s">
        <v>3732</v>
      </c>
      <c r="J2955" t="s">
        <v>3734</v>
      </c>
      <c r="K2955" t="s">
        <v>20</v>
      </c>
      <c r="L2955">
        <v>0</v>
      </c>
    </row>
    <row r="2956" spans="1:12" x14ac:dyDescent="0.3">
      <c r="A2956">
        <v>2024</v>
      </c>
      <c r="B2956">
        <v>861</v>
      </c>
      <c r="C2956" t="s">
        <v>12</v>
      </c>
      <c r="D2956" t="s">
        <v>13</v>
      </c>
      <c r="E2956" t="s">
        <v>14</v>
      </c>
      <c r="F2956" t="s">
        <v>15</v>
      </c>
      <c r="G2956" t="s">
        <v>50</v>
      </c>
      <c r="H2956" t="s">
        <v>862</v>
      </c>
      <c r="I2956" t="s">
        <v>3732</v>
      </c>
      <c r="J2956" t="s">
        <v>3735</v>
      </c>
      <c r="K2956" t="s">
        <v>20</v>
      </c>
      <c r="L2956">
        <v>250</v>
      </c>
    </row>
    <row r="2957" spans="1:12" x14ac:dyDescent="0.3">
      <c r="A2957">
        <v>2024</v>
      </c>
      <c r="B2957">
        <v>861</v>
      </c>
      <c r="C2957" t="s">
        <v>12</v>
      </c>
      <c r="D2957" t="s">
        <v>13</v>
      </c>
      <c r="E2957" t="s">
        <v>14</v>
      </c>
      <c r="F2957" t="s">
        <v>15</v>
      </c>
      <c r="G2957" t="s">
        <v>593</v>
      </c>
      <c r="H2957" t="s">
        <v>3736</v>
      </c>
      <c r="I2957" t="s">
        <v>3737</v>
      </c>
      <c r="J2957" t="s">
        <v>3738</v>
      </c>
      <c r="K2957" t="s">
        <v>20</v>
      </c>
      <c r="L2957">
        <v>17</v>
      </c>
    </row>
    <row r="2958" spans="1:12" x14ac:dyDescent="0.3">
      <c r="A2958">
        <v>2024</v>
      </c>
      <c r="B2958">
        <v>861</v>
      </c>
      <c r="C2958" t="s">
        <v>12</v>
      </c>
      <c r="D2958" t="s">
        <v>13</v>
      </c>
      <c r="E2958" t="s">
        <v>14</v>
      </c>
      <c r="F2958" t="s">
        <v>15</v>
      </c>
      <c r="G2958" t="s">
        <v>593</v>
      </c>
      <c r="H2958" t="s">
        <v>3736</v>
      </c>
      <c r="I2958" t="s">
        <v>3737</v>
      </c>
      <c r="J2958" t="s">
        <v>3739</v>
      </c>
      <c r="K2958" t="s">
        <v>20</v>
      </c>
      <c r="L2958">
        <v>26</v>
      </c>
    </row>
    <row r="2959" spans="1:12" x14ac:dyDescent="0.3">
      <c r="A2959">
        <v>2024</v>
      </c>
      <c r="B2959">
        <v>861</v>
      </c>
      <c r="C2959" t="s">
        <v>12</v>
      </c>
      <c r="D2959" t="s">
        <v>13</v>
      </c>
      <c r="E2959" t="s">
        <v>14</v>
      </c>
      <c r="F2959" t="s">
        <v>15</v>
      </c>
      <c r="G2959" t="s">
        <v>593</v>
      </c>
      <c r="H2959" t="s">
        <v>3736</v>
      </c>
      <c r="I2959" t="s">
        <v>3737</v>
      </c>
      <c r="J2959" t="s">
        <v>3740</v>
      </c>
      <c r="K2959" t="s">
        <v>20</v>
      </c>
      <c r="L2959">
        <v>0</v>
      </c>
    </row>
    <row r="2960" spans="1:12" x14ac:dyDescent="0.3">
      <c r="A2960">
        <v>2024</v>
      </c>
      <c r="B2960">
        <v>861</v>
      </c>
      <c r="C2960" t="s">
        <v>12</v>
      </c>
      <c r="D2960" t="s">
        <v>13</v>
      </c>
      <c r="E2960" t="s">
        <v>14</v>
      </c>
      <c r="F2960" t="s">
        <v>15</v>
      </c>
      <c r="G2960" t="s">
        <v>593</v>
      </c>
      <c r="H2960" t="s">
        <v>3736</v>
      </c>
      <c r="I2960" t="s">
        <v>3737</v>
      </c>
      <c r="J2960" t="s">
        <v>3741</v>
      </c>
      <c r="K2960" t="s">
        <v>20</v>
      </c>
      <c r="L2960">
        <v>0</v>
      </c>
    </row>
    <row r="2961" spans="1:12" x14ac:dyDescent="0.3">
      <c r="A2961">
        <v>2024</v>
      </c>
      <c r="B2961">
        <v>861</v>
      </c>
      <c r="C2961" t="s">
        <v>12</v>
      </c>
      <c r="D2961" t="s">
        <v>13</v>
      </c>
      <c r="E2961" t="s">
        <v>14</v>
      </c>
      <c r="F2961" t="s">
        <v>15</v>
      </c>
      <c r="G2961" t="s">
        <v>593</v>
      </c>
      <c r="H2961" t="s">
        <v>3736</v>
      </c>
      <c r="I2961" t="s">
        <v>3737</v>
      </c>
      <c r="J2961" t="s">
        <v>3742</v>
      </c>
      <c r="K2961" t="s">
        <v>20</v>
      </c>
      <c r="L2961">
        <v>6.75</v>
      </c>
    </row>
    <row r="2962" spans="1:12" x14ac:dyDescent="0.3">
      <c r="A2962">
        <v>2024</v>
      </c>
      <c r="B2962">
        <v>861</v>
      </c>
      <c r="C2962" t="s">
        <v>12</v>
      </c>
      <c r="D2962" t="s">
        <v>13</v>
      </c>
      <c r="E2962" t="s">
        <v>14</v>
      </c>
      <c r="F2962" t="s">
        <v>15</v>
      </c>
      <c r="G2962" t="s">
        <v>593</v>
      </c>
      <c r="H2962" t="s">
        <v>3736</v>
      </c>
      <c r="I2962" t="s">
        <v>3737</v>
      </c>
      <c r="J2962" t="s">
        <v>3743</v>
      </c>
      <c r="K2962" t="s">
        <v>20</v>
      </c>
      <c r="L2962">
        <v>0</v>
      </c>
    </row>
    <row r="2963" spans="1:12" x14ac:dyDescent="0.3">
      <c r="A2963">
        <v>2024</v>
      </c>
      <c r="B2963">
        <v>861</v>
      </c>
      <c r="C2963" t="s">
        <v>12</v>
      </c>
      <c r="D2963" t="s">
        <v>13</v>
      </c>
      <c r="E2963" t="s">
        <v>14</v>
      </c>
      <c r="F2963" t="s">
        <v>15</v>
      </c>
      <c r="G2963" t="s">
        <v>395</v>
      </c>
      <c r="H2963" t="s">
        <v>396</v>
      </c>
      <c r="I2963" t="s">
        <v>3744</v>
      </c>
      <c r="J2963" t="s">
        <v>3745</v>
      </c>
      <c r="K2963" t="s">
        <v>20</v>
      </c>
      <c r="L2963">
        <v>218</v>
      </c>
    </row>
    <row r="2964" spans="1:12" x14ac:dyDescent="0.3">
      <c r="A2964">
        <v>2024</v>
      </c>
      <c r="B2964">
        <v>861</v>
      </c>
      <c r="C2964" t="s">
        <v>12</v>
      </c>
      <c r="D2964" t="s">
        <v>13</v>
      </c>
      <c r="E2964" t="s">
        <v>14</v>
      </c>
      <c r="F2964" t="s">
        <v>15</v>
      </c>
      <c r="G2964" t="s">
        <v>395</v>
      </c>
      <c r="H2964" t="s">
        <v>396</v>
      </c>
      <c r="I2964" t="s">
        <v>3744</v>
      </c>
      <c r="J2964" t="s">
        <v>3746</v>
      </c>
      <c r="K2964" t="s">
        <v>20</v>
      </c>
      <c r="L2964">
        <v>2300</v>
      </c>
    </row>
    <row r="2965" spans="1:12" x14ac:dyDescent="0.3">
      <c r="A2965">
        <v>2024</v>
      </c>
      <c r="B2965">
        <v>861</v>
      </c>
      <c r="C2965" t="s">
        <v>12</v>
      </c>
      <c r="D2965" t="s">
        <v>13</v>
      </c>
      <c r="E2965" t="s">
        <v>14</v>
      </c>
      <c r="F2965" t="s">
        <v>15</v>
      </c>
      <c r="G2965" t="s">
        <v>395</v>
      </c>
      <c r="H2965" t="s">
        <v>396</v>
      </c>
      <c r="I2965" t="s">
        <v>3744</v>
      </c>
      <c r="J2965" t="s">
        <v>3747</v>
      </c>
      <c r="K2965" t="s">
        <v>20</v>
      </c>
      <c r="L2965">
        <v>6500</v>
      </c>
    </row>
    <row r="2966" spans="1:12" x14ac:dyDescent="0.3">
      <c r="A2966">
        <v>2024</v>
      </c>
      <c r="B2966">
        <v>861</v>
      </c>
      <c r="C2966" t="s">
        <v>12</v>
      </c>
      <c r="D2966" t="s">
        <v>13</v>
      </c>
      <c r="E2966" t="s">
        <v>14</v>
      </c>
      <c r="F2966" t="s">
        <v>15</v>
      </c>
      <c r="G2966" t="s">
        <v>395</v>
      </c>
      <c r="H2966" t="s">
        <v>396</v>
      </c>
      <c r="I2966" t="s">
        <v>3744</v>
      </c>
      <c r="J2966" t="s">
        <v>3748</v>
      </c>
      <c r="K2966" t="s">
        <v>20</v>
      </c>
      <c r="L2966">
        <v>0</v>
      </c>
    </row>
    <row r="2967" spans="1:12" x14ac:dyDescent="0.3">
      <c r="A2967">
        <v>2024</v>
      </c>
      <c r="B2967">
        <v>861</v>
      </c>
      <c r="C2967" t="s">
        <v>12</v>
      </c>
      <c r="D2967" t="s">
        <v>13</v>
      </c>
      <c r="E2967" t="s">
        <v>14</v>
      </c>
      <c r="F2967" t="s">
        <v>15</v>
      </c>
      <c r="G2967" t="s">
        <v>395</v>
      </c>
      <c r="H2967" t="s">
        <v>396</v>
      </c>
      <c r="I2967" t="s">
        <v>3744</v>
      </c>
      <c r="J2967" t="s">
        <v>3749</v>
      </c>
      <c r="K2967" t="s">
        <v>20</v>
      </c>
      <c r="L2967">
        <v>0</v>
      </c>
    </row>
    <row r="2968" spans="1:12" x14ac:dyDescent="0.3">
      <c r="A2968">
        <v>2024</v>
      </c>
      <c r="B2968">
        <v>861</v>
      </c>
      <c r="C2968" t="s">
        <v>12</v>
      </c>
      <c r="D2968" t="s">
        <v>13</v>
      </c>
      <c r="E2968" t="s">
        <v>14</v>
      </c>
      <c r="F2968" t="s">
        <v>15</v>
      </c>
      <c r="G2968" t="s">
        <v>479</v>
      </c>
      <c r="H2968" t="s">
        <v>2267</v>
      </c>
      <c r="I2968" t="s">
        <v>3750</v>
      </c>
      <c r="J2968" t="s">
        <v>3751</v>
      </c>
      <c r="K2968" t="s">
        <v>20</v>
      </c>
      <c r="L2968">
        <v>0</v>
      </c>
    </row>
    <row r="2969" spans="1:12" x14ac:dyDescent="0.3">
      <c r="A2969">
        <v>2024</v>
      </c>
      <c r="B2969">
        <v>861</v>
      </c>
      <c r="C2969" t="s">
        <v>12</v>
      </c>
      <c r="D2969" t="s">
        <v>13</v>
      </c>
      <c r="E2969" t="s">
        <v>14</v>
      </c>
      <c r="F2969" t="s">
        <v>15</v>
      </c>
      <c r="G2969" t="s">
        <v>479</v>
      </c>
      <c r="H2969" t="s">
        <v>2267</v>
      </c>
      <c r="I2969" t="s">
        <v>3752</v>
      </c>
      <c r="J2969" t="s">
        <v>3753</v>
      </c>
      <c r="K2969" t="s">
        <v>20</v>
      </c>
      <c r="L2969">
        <v>450</v>
      </c>
    </row>
    <row r="2970" spans="1:12" x14ac:dyDescent="0.3">
      <c r="A2970">
        <v>2024</v>
      </c>
      <c r="B2970">
        <v>861</v>
      </c>
      <c r="C2970" t="s">
        <v>12</v>
      </c>
      <c r="D2970" t="s">
        <v>13</v>
      </c>
      <c r="E2970" t="s">
        <v>14</v>
      </c>
      <c r="F2970" t="s">
        <v>15</v>
      </c>
      <c r="G2970" t="s">
        <v>479</v>
      </c>
      <c r="H2970" t="s">
        <v>2267</v>
      </c>
      <c r="I2970" t="s">
        <v>3754</v>
      </c>
      <c r="J2970" t="s">
        <v>3755</v>
      </c>
      <c r="K2970" t="s">
        <v>20</v>
      </c>
      <c r="L2970">
        <v>2</v>
      </c>
    </row>
    <row r="2971" spans="1:12" x14ac:dyDescent="0.3">
      <c r="A2971">
        <v>2024</v>
      </c>
      <c r="B2971">
        <v>861</v>
      </c>
      <c r="C2971" t="s">
        <v>12</v>
      </c>
      <c r="D2971" t="s">
        <v>13</v>
      </c>
      <c r="E2971" t="s">
        <v>14</v>
      </c>
      <c r="F2971" t="s">
        <v>15</v>
      </c>
      <c r="G2971" t="s">
        <v>3756</v>
      </c>
      <c r="H2971" t="s">
        <v>3757</v>
      </c>
      <c r="I2971" t="s">
        <v>3758</v>
      </c>
      <c r="J2971" t="s">
        <v>3759</v>
      </c>
      <c r="K2971" t="s">
        <v>20</v>
      </c>
      <c r="L2971">
        <v>250</v>
      </c>
    </row>
    <row r="2972" spans="1:12" x14ac:dyDescent="0.3">
      <c r="A2972">
        <v>2024</v>
      </c>
      <c r="B2972">
        <v>861</v>
      </c>
      <c r="C2972" t="s">
        <v>12</v>
      </c>
      <c r="D2972" t="s">
        <v>13</v>
      </c>
      <c r="E2972" t="s">
        <v>14</v>
      </c>
      <c r="F2972" t="s">
        <v>15</v>
      </c>
      <c r="G2972" t="s">
        <v>3756</v>
      </c>
      <c r="H2972" t="s">
        <v>3757</v>
      </c>
      <c r="I2972" t="s">
        <v>3758</v>
      </c>
      <c r="J2972" t="s">
        <v>3760</v>
      </c>
      <c r="K2972" t="s">
        <v>20</v>
      </c>
      <c r="L2972">
        <v>218</v>
      </c>
    </row>
    <row r="2973" spans="1:12" x14ac:dyDescent="0.3">
      <c r="A2973">
        <v>2024</v>
      </c>
      <c r="B2973">
        <v>861</v>
      </c>
      <c r="C2973" t="s">
        <v>12</v>
      </c>
      <c r="D2973" t="s">
        <v>13</v>
      </c>
      <c r="E2973" t="s">
        <v>14</v>
      </c>
      <c r="F2973" t="s">
        <v>15</v>
      </c>
      <c r="G2973" t="s">
        <v>3756</v>
      </c>
      <c r="H2973" t="s">
        <v>3757</v>
      </c>
      <c r="I2973" t="s">
        <v>3758</v>
      </c>
      <c r="J2973" t="s">
        <v>3761</v>
      </c>
      <c r="K2973" t="s">
        <v>20</v>
      </c>
      <c r="L2973">
        <v>320</v>
      </c>
    </row>
    <row r="2974" spans="1:12" x14ac:dyDescent="0.3">
      <c r="A2974">
        <v>2024</v>
      </c>
      <c r="B2974">
        <v>861</v>
      </c>
      <c r="C2974" t="s">
        <v>12</v>
      </c>
      <c r="D2974" t="s">
        <v>13</v>
      </c>
      <c r="E2974" t="s">
        <v>14</v>
      </c>
      <c r="F2974" t="s">
        <v>15</v>
      </c>
      <c r="G2974" t="s">
        <v>395</v>
      </c>
      <c r="H2974" t="s">
        <v>396</v>
      </c>
      <c r="I2974" t="s">
        <v>3762</v>
      </c>
      <c r="J2974" t="s">
        <v>3763</v>
      </c>
      <c r="K2974" t="s">
        <v>20</v>
      </c>
      <c r="L2974">
        <v>1200</v>
      </c>
    </row>
    <row r="2975" spans="1:12" x14ac:dyDescent="0.3">
      <c r="A2975">
        <v>2024</v>
      </c>
      <c r="B2975">
        <v>861</v>
      </c>
      <c r="C2975" t="s">
        <v>12</v>
      </c>
      <c r="D2975" t="s">
        <v>13</v>
      </c>
      <c r="E2975" t="s">
        <v>14</v>
      </c>
      <c r="F2975" t="s">
        <v>15</v>
      </c>
      <c r="G2975" t="s">
        <v>395</v>
      </c>
      <c r="H2975" t="s">
        <v>396</v>
      </c>
      <c r="I2975" t="s">
        <v>3762</v>
      </c>
      <c r="J2975" t="s">
        <v>3764</v>
      </c>
      <c r="K2975" t="s">
        <v>20</v>
      </c>
      <c r="L2975">
        <v>850</v>
      </c>
    </row>
    <row r="2976" spans="1:12" x14ac:dyDescent="0.3">
      <c r="A2976">
        <v>2024</v>
      </c>
      <c r="B2976">
        <v>861</v>
      </c>
      <c r="C2976" t="s">
        <v>12</v>
      </c>
      <c r="D2976" t="s">
        <v>13</v>
      </c>
      <c r="E2976" t="s">
        <v>14</v>
      </c>
      <c r="F2976" t="s">
        <v>15</v>
      </c>
      <c r="G2976" t="s">
        <v>395</v>
      </c>
      <c r="H2976" t="s">
        <v>396</v>
      </c>
      <c r="I2976" t="s">
        <v>3762</v>
      </c>
      <c r="J2976" t="s">
        <v>3765</v>
      </c>
      <c r="K2976" t="s">
        <v>20</v>
      </c>
      <c r="L2976">
        <v>800</v>
      </c>
    </row>
    <row r="2977" spans="1:12" x14ac:dyDescent="0.3">
      <c r="A2977">
        <v>2024</v>
      </c>
      <c r="B2977">
        <v>861</v>
      </c>
      <c r="C2977" t="s">
        <v>12</v>
      </c>
      <c r="D2977" t="s">
        <v>13</v>
      </c>
      <c r="E2977" t="s">
        <v>14</v>
      </c>
      <c r="F2977" t="s">
        <v>15</v>
      </c>
      <c r="G2977" t="s">
        <v>395</v>
      </c>
      <c r="H2977" t="s">
        <v>396</v>
      </c>
      <c r="I2977" t="s">
        <v>3762</v>
      </c>
      <c r="J2977" t="s">
        <v>3766</v>
      </c>
      <c r="K2977" t="s">
        <v>20</v>
      </c>
      <c r="L2977">
        <v>0</v>
      </c>
    </row>
    <row r="2978" spans="1:12" x14ac:dyDescent="0.3">
      <c r="A2978">
        <v>2024</v>
      </c>
      <c r="B2978">
        <v>861</v>
      </c>
      <c r="C2978" t="s">
        <v>12</v>
      </c>
      <c r="D2978" t="s">
        <v>13</v>
      </c>
      <c r="E2978" t="s">
        <v>14</v>
      </c>
      <c r="F2978" t="s">
        <v>15</v>
      </c>
      <c r="G2978" t="s">
        <v>395</v>
      </c>
      <c r="H2978" t="s">
        <v>396</v>
      </c>
      <c r="I2978" t="s">
        <v>3762</v>
      </c>
      <c r="J2978" t="s">
        <v>3767</v>
      </c>
      <c r="K2978" t="s">
        <v>20</v>
      </c>
      <c r="L2978">
        <v>0</v>
      </c>
    </row>
    <row r="2979" spans="1:12" x14ac:dyDescent="0.3">
      <c r="A2979">
        <v>2024</v>
      </c>
      <c r="B2979">
        <v>861</v>
      </c>
      <c r="C2979" t="s">
        <v>12</v>
      </c>
      <c r="D2979" t="s">
        <v>13</v>
      </c>
      <c r="E2979" t="s">
        <v>14</v>
      </c>
      <c r="F2979" t="s">
        <v>15</v>
      </c>
      <c r="G2979" t="s">
        <v>395</v>
      </c>
      <c r="H2979" t="s">
        <v>396</v>
      </c>
      <c r="I2979" t="s">
        <v>3762</v>
      </c>
      <c r="J2979" t="s">
        <v>3768</v>
      </c>
      <c r="K2979" t="s">
        <v>20</v>
      </c>
      <c r="L2979">
        <v>0</v>
      </c>
    </row>
    <row r="2980" spans="1:12" x14ac:dyDescent="0.3">
      <c r="A2980">
        <v>2024</v>
      </c>
      <c r="B2980">
        <v>861</v>
      </c>
      <c r="C2980" t="s">
        <v>12</v>
      </c>
      <c r="D2980" t="s">
        <v>13</v>
      </c>
      <c r="E2980" t="s">
        <v>14</v>
      </c>
      <c r="F2980" t="s">
        <v>15</v>
      </c>
      <c r="G2980" t="s">
        <v>395</v>
      </c>
      <c r="H2980" t="s">
        <v>396</v>
      </c>
      <c r="I2980" t="s">
        <v>3769</v>
      </c>
      <c r="J2980" t="s">
        <v>3770</v>
      </c>
      <c r="K2980" t="s">
        <v>20</v>
      </c>
      <c r="L2980">
        <v>660</v>
      </c>
    </row>
    <row r="2981" spans="1:12" x14ac:dyDescent="0.3">
      <c r="A2981">
        <v>2024</v>
      </c>
      <c r="B2981">
        <v>861</v>
      </c>
      <c r="C2981" t="s">
        <v>12</v>
      </c>
      <c r="D2981" t="s">
        <v>13</v>
      </c>
      <c r="E2981" t="s">
        <v>14</v>
      </c>
      <c r="F2981" t="s">
        <v>15</v>
      </c>
      <c r="G2981" t="s">
        <v>395</v>
      </c>
      <c r="H2981" t="s">
        <v>396</v>
      </c>
      <c r="I2981" t="s">
        <v>3771</v>
      </c>
      <c r="J2981" t="s">
        <v>3772</v>
      </c>
      <c r="K2981" t="s">
        <v>20</v>
      </c>
      <c r="L2981">
        <v>600</v>
      </c>
    </row>
    <row r="2982" spans="1:12" x14ac:dyDescent="0.3">
      <c r="A2982">
        <v>2024</v>
      </c>
      <c r="B2982">
        <v>861</v>
      </c>
      <c r="C2982" t="s">
        <v>12</v>
      </c>
      <c r="D2982" t="s">
        <v>13</v>
      </c>
      <c r="E2982" t="s">
        <v>14</v>
      </c>
      <c r="F2982" t="s">
        <v>15</v>
      </c>
      <c r="G2982" t="s">
        <v>479</v>
      </c>
      <c r="H2982" t="s">
        <v>2267</v>
      </c>
      <c r="I2982" t="s">
        <v>3773</v>
      </c>
      <c r="J2982" t="s">
        <v>3774</v>
      </c>
      <c r="K2982" t="s">
        <v>20</v>
      </c>
      <c r="L2982">
        <v>0</v>
      </c>
    </row>
    <row r="2983" spans="1:12" x14ac:dyDescent="0.3">
      <c r="A2983">
        <v>2024</v>
      </c>
      <c r="B2983">
        <v>861</v>
      </c>
      <c r="C2983" t="s">
        <v>12</v>
      </c>
      <c r="D2983" t="s">
        <v>13</v>
      </c>
      <c r="E2983" t="s">
        <v>14</v>
      </c>
      <c r="F2983" t="s">
        <v>15</v>
      </c>
      <c r="G2983" t="s">
        <v>479</v>
      </c>
      <c r="H2983" t="s">
        <v>2267</v>
      </c>
      <c r="I2983" t="s">
        <v>3775</v>
      </c>
      <c r="J2983" t="s">
        <v>3776</v>
      </c>
      <c r="K2983" t="s">
        <v>20</v>
      </c>
      <c r="L2983">
        <v>0</v>
      </c>
    </row>
    <row r="2984" spans="1:12" x14ac:dyDescent="0.3">
      <c r="A2984">
        <v>2024</v>
      </c>
      <c r="B2984">
        <v>861</v>
      </c>
      <c r="C2984" t="s">
        <v>12</v>
      </c>
      <c r="D2984" t="s">
        <v>13</v>
      </c>
      <c r="E2984" t="s">
        <v>14</v>
      </c>
      <c r="F2984" t="s">
        <v>15</v>
      </c>
      <c r="G2984" t="s">
        <v>69</v>
      </c>
      <c r="H2984" t="s">
        <v>1368</v>
      </c>
      <c r="I2984" t="s">
        <v>3777</v>
      </c>
      <c r="J2984" t="s">
        <v>3778</v>
      </c>
      <c r="K2984" t="s">
        <v>20</v>
      </c>
      <c r="L2984">
        <v>2.5</v>
      </c>
    </row>
    <row r="2985" spans="1:12" x14ac:dyDescent="0.3">
      <c r="A2985">
        <v>2024</v>
      </c>
      <c r="B2985">
        <v>861</v>
      </c>
      <c r="C2985" t="s">
        <v>12</v>
      </c>
      <c r="D2985" t="s">
        <v>13</v>
      </c>
      <c r="E2985" t="s">
        <v>14</v>
      </c>
      <c r="F2985" t="s">
        <v>15</v>
      </c>
      <c r="G2985" t="s">
        <v>69</v>
      </c>
      <c r="H2985" t="s">
        <v>1368</v>
      </c>
      <c r="I2985" t="s">
        <v>3777</v>
      </c>
      <c r="J2985" t="s">
        <v>3779</v>
      </c>
      <c r="K2985" t="s">
        <v>20</v>
      </c>
      <c r="L2985">
        <v>0</v>
      </c>
    </row>
    <row r="2986" spans="1:12" x14ac:dyDescent="0.3">
      <c r="A2986">
        <v>2024</v>
      </c>
      <c r="B2986">
        <v>861</v>
      </c>
      <c r="C2986" t="s">
        <v>12</v>
      </c>
      <c r="D2986" t="s">
        <v>13</v>
      </c>
      <c r="E2986" t="s">
        <v>14</v>
      </c>
      <c r="F2986" t="s">
        <v>15</v>
      </c>
      <c r="G2986" t="s">
        <v>69</v>
      </c>
      <c r="H2986" t="s">
        <v>1368</v>
      </c>
      <c r="I2986" t="s">
        <v>3777</v>
      </c>
      <c r="J2986" t="s">
        <v>3780</v>
      </c>
      <c r="K2986" t="s">
        <v>20</v>
      </c>
      <c r="L2986">
        <v>0</v>
      </c>
    </row>
    <row r="2987" spans="1:12" x14ac:dyDescent="0.3">
      <c r="A2987">
        <v>2024</v>
      </c>
      <c r="B2987">
        <v>861</v>
      </c>
      <c r="C2987" t="s">
        <v>12</v>
      </c>
      <c r="D2987" t="s">
        <v>13</v>
      </c>
      <c r="E2987" t="s">
        <v>14</v>
      </c>
      <c r="F2987" t="s">
        <v>15</v>
      </c>
      <c r="G2987" t="s">
        <v>69</v>
      </c>
      <c r="H2987" t="s">
        <v>1368</v>
      </c>
      <c r="I2987" t="s">
        <v>3777</v>
      </c>
      <c r="J2987" t="s">
        <v>3781</v>
      </c>
      <c r="K2987" t="s">
        <v>20</v>
      </c>
      <c r="L2987">
        <v>0</v>
      </c>
    </row>
    <row r="2988" spans="1:12" x14ac:dyDescent="0.3">
      <c r="A2988">
        <v>2024</v>
      </c>
      <c r="B2988">
        <v>861</v>
      </c>
      <c r="C2988" t="s">
        <v>12</v>
      </c>
      <c r="D2988" t="s">
        <v>13</v>
      </c>
      <c r="E2988" t="s">
        <v>14</v>
      </c>
      <c r="F2988" t="s">
        <v>15</v>
      </c>
      <c r="G2988" t="s">
        <v>69</v>
      </c>
      <c r="H2988" t="s">
        <v>1368</v>
      </c>
      <c r="I2988" t="s">
        <v>3777</v>
      </c>
      <c r="J2988" t="s">
        <v>3782</v>
      </c>
      <c r="K2988" t="s">
        <v>20</v>
      </c>
      <c r="L2988">
        <v>10.8</v>
      </c>
    </row>
    <row r="2989" spans="1:12" x14ac:dyDescent="0.3">
      <c r="A2989">
        <v>2024</v>
      </c>
      <c r="B2989">
        <v>861</v>
      </c>
      <c r="C2989" t="s">
        <v>12</v>
      </c>
      <c r="D2989" t="s">
        <v>13</v>
      </c>
      <c r="E2989" t="s">
        <v>14</v>
      </c>
      <c r="F2989" t="s">
        <v>15</v>
      </c>
      <c r="G2989" t="s">
        <v>69</v>
      </c>
      <c r="H2989" t="s">
        <v>1368</v>
      </c>
      <c r="I2989" t="s">
        <v>3777</v>
      </c>
      <c r="J2989" t="s">
        <v>3783</v>
      </c>
      <c r="K2989" t="s">
        <v>20</v>
      </c>
      <c r="L2989">
        <v>14.67</v>
      </c>
    </row>
    <row r="2990" spans="1:12" x14ac:dyDescent="0.3">
      <c r="A2990">
        <v>2024</v>
      </c>
      <c r="B2990">
        <v>861</v>
      </c>
      <c r="C2990" t="s">
        <v>12</v>
      </c>
      <c r="D2990" t="s">
        <v>13</v>
      </c>
      <c r="E2990" t="s">
        <v>14</v>
      </c>
      <c r="F2990" t="s">
        <v>15</v>
      </c>
      <c r="G2990" t="s">
        <v>176</v>
      </c>
      <c r="H2990" t="s">
        <v>182</v>
      </c>
      <c r="I2990" t="s">
        <v>183</v>
      </c>
      <c r="J2990" t="s">
        <v>3784</v>
      </c>
      <c r="K2990" t="s">
        <v>20</v>
      </c>
      <c r="L2990">
        <v>120</v>
      </c>
    </row>
    <row r="2991" spans="1:12" x14ac:dyDescent="0.3">
      <c r="A2991">
        <v>2024</v>
      </c>
      <c r="B2991">
        <v>861</v>
      </c>
      <c r="C2991" t="s">
        <v>12</v>
      </c>
      <c r="D2991" t="s">
        <v>13</v>
      </c>
      <c r="E2991" t="s">
        <v>14</v>
      </c>
      <c r="F2991" t="s">
        <v>15</v>
      </c>
      <c r="G2991" t="s">
        <v>69</v>
      </c>
      <c r="H2991" t="s">
        <v>1356</v>
      </c>
      <c r="I2991" t="s">
        <v>3785</v>
      </c>
      <c r="J2991" t="s">
        <v>3786</v>
      </c>
      <c r="K2991" t="s">
        <v>20</v>
      </c>
      <c r="L2991">
        <v>0</v>
      </c>
    </row>
    <row r="2992" spans="1:12" x14ac:dyDescent="0.3">
      <c r="A2992">
        <v>2024</v>
      </c>
      <c r="B2992">
        <v>861</v>
      </c>
      <c r="C2992" t="s">
        <v>12</v>
      </c>
      <c r="D2992" t="s">
        <v>13</v>
      </c>
      <c r="E2992" t="s">
        <v>14</v>
      </c>
      <c r="F2992" t="s">
        <v>15</v>
      </c>
      <c r="G2992" t="s">
        <v>176</v>
      </c>
      <c r="H2992" t="s">
        <v>177</v>
      </c>
      <c r="I2992" t="s">
        <v>178</v>
      </c>
      <c r="J2992" t="s">
        <v>3787</v>
      </c>
      <c r="K2992" t="s">
        <v>1102</v>
      </c>
      <c r="L2992">
        <v>100</v>
      </c>
    </row>
    <row r="2993" spans="1:12" x14ac:dyDescent="0.3">
      <c r="A2993">
        <v>2024</v>
      </c>
      <c r="B2993">
        <v>861</v>
      </c>
      <c r="C2993" t="s">
        <v>12</v>
      </c>
      <c r="D2993" t="s">
        <v>13</v>
      </c>
      <c r="E2993" t="s">
        <v>14</v>
      </c>
      <c r="F2993" t="s">
        <v>15</v>
      </c>
      <c r="G2993" t="s">
        <v>69</v>
      </c>
      <c r="H2993" t="s">
        <v>3788</v>
      </c>
      <c r="I2993" t="s">
        <v>3789</v>
      </c>
      <c r="J2993" t="s">
        <v>3790</v>
      </c>
      <c r="K2993" t="s">
        <v>20</v>
      </c>
      <c r="L2993">
        <v>0</v>
      </c>
    </row>
    <row r="2994" spans="1:12" x14ac:dyDescent="0.3">
      <c r="A2994">
        <v>2024</v>
      </c>
      <c r="B2994">
        <v>861</v>
      </c>
      <c r="C2994" t="s">
        <v>12</v>
      </c>
      <c r="D2994" t="s">
        <v>13</v>
      </c>
      <c r="E2994" t="s">
        <v>14</v>
      </c>
      <c r="F2994" t="s">
        <v>15</v>
      </c>
      <c r="G2994" t="s">
        <v>69</v>
      </c>
      <c r="H2994" t="s">
        <v>3788</v>
      </c>
      <c r="I2994" t="s">
        <v>3789</v>
      </c>
      <c r="J2994" t="s">
        <v>3791</v>
      </c>
      <c r="K2994" t="s">
        <v>20</v>
      </c>
      <c r="L2994">
        <v>0</v>
      </c>
    </row>
    <row r="2995" spans="1:12" x14ac:dyDescent="0.3">
      <c r="A2995">
        <v>2024</v>
      </c>
      <c r="B2995">
        <v>861</v>
      </c>
      <c r="C2995" t="s">
        <v>12</v>
      </c>
      <c r="D2995" t="s">
        <v>13</v>
      </c>
      <c r="E2995" t="s">
        <v>14</v>
      </c>
      <c r="F2995" t="s">
        <v>15</v>
      </c>
      <c r="G2995" t="s">
        <v>69</v>
      </c>
      <c r="H2995" t="s">
        <v>2387</v>
      </c>
      <c r="I2995" t="s">
        <v>3792</v>
      </c>
      <c r="J2995" t="s">
        <v>3793</v>
      </c>
      <c r="K2995" t="s">
        <v>20</v>
      </c>
      <c r="L2995">
        <v>64</v>
      </c>
    </row>
    <row r="2996" spans="1:12" x14ac:dyDescent="0.3">
      <c r="A2996">
        <v>2024</v>
      </c>
      <c r="B2996">
        <v>861</v>
      </c>
      <c r="C2996" t="s">
        <v>12</v>
      </c>
      <c r="D2996" t="s">
        <v>13</v>
      </c>
      <c r="E2996" t="s">
        <v>14</v>
      </c>
      <c r="F2996" t="s">
        <v>15</v>
      </c>
      <c r="G2996" t="s">
        <v>69</v>
      </c>
      <c r="H2996" t="s">
        <v>2387</v>
      </c>
      <c r="I2996" t="s">
        <v>3792</v>
      </c>
      <c r="J2996" t="s">
        <v>3794</v>
      </c>
      <c r="K2996" t="s">
        <v>20</v>
      </c>
      <c r="L2996">
        <v>0</v>
      </c>
    </row>
    <row r="2997" spans="1:12" x14ac:dyDescent="0.3">
      <c r="A2997">
        <v>2024</v>
      </c>
      <c r="B2997">
        <v>861</v>
      </c>
      <c r="C2997" t="s">
        <v>12</v>
      </c>
      <c r="D2997" t="s">
        <v>13</v>
      </c>
      <c r="E2997" t="s">
        <v>14</v>
      </c>
      <c r="F2997" t="s">
        <v>15</v>
      </c>
      <c r="G2997" t="s">
        <v>69</v>
      </c>
      <c r="H2997" t="s">
        <v>2569</v>
      </c>
      <c r="I2997" t="s">
        <v>3795</v>
      </c>
      <c r="J2997" t="s">
        <v>3796</v>
      </c>
      <c r="K2997" t="s">
        <v>20</v>
      </c>
      <c r="L2997">
        <v>0.5</v>
      </c>
    </row>
    <row r="2998" spans="1:12" x14ac:dyDescent="0.3">
      <c r="A2998">
        <v>2024</v>
      </c>
      <c r="B2998">
        <v>861</v>
      </c>
      <c r="C2998" t="s">
        <v>12</v>
      </c>
      <c r="D2998" t="s">
        <v>13</v>
      </c>
      <c r="E2998" t="s">
        <v>14</v>
      </c>
      <c r="F2998" t="s">
        <v>15</v>
      </c>
      <c r="G2998" t="s">
        <v>69</v>
      </c>
      <c r="H2998" t="s">
        <v>3797</v>
      </c>
      <c r="I2998" t="s">
        <v>3798</v>
      </c>
      <c r="J2998" t="s">
        <v>3799</v>
      </c>
      <c r="K2998" t="s">
        <v>20</v>
      </c>
      <c r="L2998">
        <v>0</v>
      </c>
    </row>
    <row r="2999" spans="1:12" x14ac:dyDescent="0.3">
      <c r="A2999">
        <v>2024</v>
      </c>
      <c r="B2999">
        <v>861</v>
      </c>
      <c r="C2999" t="s">
        <v>12</v>
      </c>
      <c r="D2999" t="s">
        <v>13</v>
      </c>
      <c r="E2999" t="s">
        <v>14</v>
      </c>
      <c r="F2999" t="s">
        <v>15</v>
      </c>
      <c r="G2999" t="s">
        <v>69</v>
      </c>
      <c r="H2999" t="s">
        <v>3800</v>
      </c>
      <c r="I2999" t="s">
        <v>3801</v>
      </c>
      <c r="J2999" t="s">
        <v>3802</v>
      </c>
      <c r="K2999" t="s">
        <v>20</v>
      </c>
      <c r="L2999">
        <v>6.83</v>
      </c>
    </row>
    <row r="3000" spans="1:12" x14ac:dyDescent="0.3">
      <c r="A3000">
        <v>2024</v>
      </c>
      <c r="B3000">
        <v>861</v>
      </c>
      <c r="C3000" t="s">
        <v>12</v>
      </c>
      <c r="D3000" t="s">
        <v>13</v>
      </c>
      <c r="E3000" t="s">
        <v>14</v>
      </c>
      <c r="F3000" t="s">
        <v>15</v>
      </c>
      <c r="G3000" t="s">
        <v>69</v>
      </c>
      <c r="H3000" t="s">
        <v>3803</v>
      </c>
      <c r="I3000" t="s">
        <v>3804</v>
      </c>
      <c r="J3000" t="s">
        <v>3805</v>
      </c>
      <c r="K3000" t="s">
        <v>20</v>
      </c>
      <c r="L3000">
        <v>0</v>
      </c>
    </row>
    <row r="3001" spans="1:12" x14ac:dyDescent="0.3">
      <c r="A3001">
        <v>2024</v>
      </c>
      <c r="B3001">
        <v>861</v>
      </c>
      <c r="C3001" t="s">
        <v>12</v>
      </c>
      <c r="D3001" t="s">
        <v>13</v>
      </c>
      <c r="E3001" t="s">
        <v>14</v>
      </c>
      <c r="F3001" t="s">
        <v>15</v>
      </c>
      <c r="G3001" t="s">
        <v>69</v>
      </c>
      <c r="H3001" t="s">
        <v>3800</v>
      </c>
      <c r="I3001" t="s">
        <v>3801</v>
      </c>
      <c r="J3001" t="s">
        <v>3806</v>
      </c>
      <c r="K3001" t="s">
        <v>20</v>
      </c>
      <c r="L3001">
        <v>0.8</v>
      </c>
    </row>
    <row r="3002" spans="1:12" x14ac:dyDescent="0.3">
      <c r="A3002">
        <v>2024</v>
      </c>
      <c r="B3002">
        <v>861</v>
      </c>
      <c r="C3002" t="s">
        <v>12</v>
      </c>
      <c r="D3002" t="s">
        <v>13</v>
      </c>
      <c r="E3002" t="s">
        <v>14</v>
      </c>
      <c r="F3002" t="s">
        <v>15</v>
      </c>
      <c r="G3002" t="s">
        <v>69</v>
      </c>
      <c r="H3002" t="s">
        <v>3800</v>
      </c>
      <c r="I3002" t="s">
        <v>3801</v>
      </c>
      <c r="J3002" t="s">
        <v>3807</v>
      </c>
      <c r="K3002" t="s">
        <v>20</v>
      </c>
      <c r="L3002">
        <v>1.95</v>
      </c>
    </row>
    <row r="3003" spans="1:12" x14ac:dyDescent="0.3">
      <c r="A3003">
        <v>2024</v>
      </c>
      <c r="B3003">
        <v>861</v>
      </c>
      <c r="C3003" t="s">
        <v>12</v>
      </c>
      <c r="D3003" t="s">
        <v>13</v>
      </c>
      <c r="E3003" t="s">
        <v>14</v>
      </c>
      <c r="F3003" t="s">
        <v>15</v>
      </c>
      <c r="G3003" t="s">
        <v>69</v>
      </c>
      <c r="H3003" t="s">
        <v>3800</v>
      </c>
      <c r="I3003" t="s">
        <v>3801</v>
      </c>
      <c r="J3003" t="s">
        <v>3808</v>
      </c>
      <c r="K3003" t="s">
        <v>20</v>
      </c>
      <c r="L3003">
        <v>3.5</v>
      </c>
    </row>
    <row r="3004" spans="1:12" x14ac:dyDescent="0.3">
      <c r="A3004">
        <v>2024</v>
      </c>
      <c r="B3004">
        <v>861</v>
      </c>
      <c r="C3004" t="s">
        <v>12</v>
      </c>
      <c r="D3004" t="s">
        <v>13</v>
      </c>
      <c r="E3004" t="s">
        <v>14</v>
      </c>
      <c r="F3004" t="s">
        <v>15</v>
      </c>
      <c r="G3004" t="s">
        <v>69</v>
      </c>
      <c r="H3004" t="s">
        <v>3800</v>
      </c>
      <c r="I3004" t="s">
        <v>3801</v>
      </c>
      <c r="J3004" t="s">
        <v>3809</v>
      </c>
      <c r="K3004" t="s">
        <v>20</v>
      </c>
      <c r="L3004">
        <v>0.05</v>
      </c>
    </row>
    <row r="3005" spans="1:12" x14ac:dyDescent="0.3">
      <c r="A3005">
        <v>2024</v>
      </c>
      <c r="B3005">
        <v>861</v>
      </c>
      <c r="C3005" t="s">
        <v>12</v>
      </c>
      <c r="D3005" t="s">
        <v>13</v>
      </c>
      <c r="E3005" t="s">
        <v>14</v>
      </c>
      <c r="F3005" t="s">
        <v>15</v>
      </c>
      <c r="G3005" t="s">
        <v>320</v>
      </c>
      <c r="H3005" t="s">
        <v>3549</v>
      </c>
      <c r="I3005" t="s">
        <v>3550</v>
      </c>
      <c r="J3005" t="s">
        <v>3810</v>
      </c>
      <c r="K3005" t="s">
        <v>20</v>
      </c>
      <c r="L3005">
        <v>1280</v>
      </c>
    </row>
    <row r="3006" spans="1:12" x14ac:dyDescent="0.3">
      <c r="A3006">
        <v>2024</v>
      </c>
      <c r="B3006">
        <v>861</v>
      </c>
      <c r="C3006" t="s">
        <v>12</v>
      </c>
      <c r="D3006" t="s">
        <v>13</v>
      </c>
      <c r="E3006" t="s">
        <v>14</v>
      </c>
      <c r="F3006" t="s">
        <v>15</v>
      </c>
      <c r="G3006" t="s">
        <v>519</v>
      </c>
      <c r="H3006" t="s">
        <v>520</v>
      </c>
      <c r="I3006" t="s">
        <v>3811</v>
      </c>
      <c r="J3006" t="s">
        <v>3812</v>
      </c>
      <c r="K3006" t="s">
        <v>20</v>
      </c>
      <c r="L3006">
        <v>5</v>
      </c>
    </row>
    <row r="3007" spans="1:12" x14ac:dyDescent="0.3">
      <c r="A3007">
        <v>2024</v>
      </c>
      <c r="B3007">
        <v>861</v>
      </c>
      <c r="C3007" t="s">
        <v>12</v>
      </c>
      <c r="D3007" t="s">
        <v>13</v>
      </c>
      <c r="E3007" t="s">
        <v>14</v>
      </c>
      <c r="F3007" t="s">
        <v>15</v>
      </c>
      <c r="G3007" t="s">
        <v>519</v>
      </c>
      <c r="H3007" t="s">
        <v>520</v>
      </c>
      <c r="I3007" t="s">
        <v>3811</v>
      </c>
      <c r="J3007" t="s">
        <v>3813</v>
      </c>
      <c r="K3007" t="s">
        <v>1105</v>
      </c>
      <c r="L3007">
        <v>4</v>
      </c>
    </row>
    <row r="3008" spans="1:12" x14ac:dyDescent="0.3">
      <c r="A3008">
        <v>2024</v>
      </c>
      <c r="B3008">
        <v>861</v>
      </c>
      <c r="C3008" t="s">
        <v>12</v>
      </c>
      <c r="D3008" t="s">
        <v>13</v>
      </c>
      <c r="E3008" t="s">
        <v>14</v>
      </c>
      <c r="F3008" t="s">
        <v>15</v>
      </c>
      <c r="G3008" t="s">
        <v>519</v>
      </c>
      <c r="H3008" t="s">
        <v>520</v>
      </c>
      <c r="I3008" t="s">
        <v>3811</v>
      </c>
      <c r="J3008" t="s">
        <v>3814</v>
      </c>
      <c r="K3008" t="s">
        <v>20</v>
      </c>
      <c r="L3008">
        <v>2</v>
      </c>
    </row>
    <row r="3009" spans="1:12" x14ac:dyDescent="0.3">
      <c r="A3009">
        <v>2024</v>
      </c>
      <c r="B3009">
        <v>861</v>
      </c>
      <c r="C3009" t="s">
        <v>12</v>
      </c>
      <c r="D3009" t="s">
        <v>13</v>
      </c>
      <c r="E3009" t="s">
        <v>14</v>
      </c>
      <c r="F3009" t="s">
        <v>15</v>
      </c>
      <c r="G3009" t="s">
        <v>519</v>
      </c>
      <c r="H3009" t="s">
        <v>520</v>
      </c>
      <c r="I3009" t="s">
        <v>3811</v>
      </c>
      <c r="J3009" t="s">
        <v>3815</v>
      </c>
      <c r="K3009" t="s">
        <v>20</v>
      </c>
      <c r="L3009">
        <v>35</v>
      </c>
    </row>
    <row r="3010" spans="1:12" x14ac:dyDescent="0.3">
      <c r="A3010">
        <v>2024</v>
      </c>
      <c r="B3010">
        <v>861</v>
      </c>
      <c r="C3010" t="s">
        <v>12</v>
      </c>
      <c r="D3010" t="s">
        <v>13</v>
      </c>
      <c r="E3010" t="s">
        <v>14</v>
      </c>
      <c r="F3010" t="s">
        <v>15</v>
      </c>
      <c r="G3010" t="s">
        <v>519</v>
      </c>
      <c r="H3010" t="s">
        <v>520</v>
      </c>
      <c r="I3010" t="s">
        <v>3811</v>
      </c>
      <c r="J3010" t="s">
        <v>3816</v>
      </c>
      <c r="K3010" t="s">
        <v>58</v>
      </c>
      <c r="L3010">
        <v>18</v>
      </c>
    </row>
    <row r="3011" spans="1:12" x14ac:dyDescent="0.3">
      <c r="A3011">
        <v>2024</v>
      </c>
      <c r="B3011">
        <v>861</v>
      </c>
      <c r="C3011" t="s">
        <v>12</v>
      </c>
      <c r="D3011" t="s">
        <v>13</v>
      </c>
      <c r="E3011" t="s">
        <v>14</v>
      </c>
      <c r="F3011" t="s">
        <v>15</v>
      </c>
      <c r="G3011" t="s">
        <v>519</v>
      </c>
      <c r="H3011" t="s">
        <v>520</v>
      </c>
      <c r="I3011" t="s">
        <v>3811</v>
      </c>
      <c r="J3011" t="s">
        <v>3817</v>
      </c>
      <c r="K3011" t="s">
        <v>604</v>
      </c>
      <c r="L3011">
        <v>370</v>
      </c>
    </row>
    <row r="3012" spans="1:12" x14ac:dyDescent="0.3">
      <c r="A3012">
        <v>2024</v>
      </c>
      <c r="B3012">
        <v>861</v>
      </c>
      <c r="C3012" t="s">
        <v>12</v>
      </c>
      <c r="D3012" t="s">
        <v>13</v>
      </c>
      <c r="E3012" t="s">
        <v>14</v>
      </c>
      <c r="F3012" t="s">
        <v>15</v>
      </c>
      <c r="G3012" t="s">
        <v>519</v>
      </c>
      <c r="H3012" t="s">
        <v>520</v>
      </c>
      <c r="I3012" t="s">
        <v>3811</v>
      </c>
      <c r="J3012" t="s">
        <v>3818</v>
      </c>
      <c r="K3012" t="s">
        <v>20</v>
      </c>
      <c r="L3012">
        <v>0.7</v>
      </c>
    </row>
    <row r="3013" spans="1:12" x14ac:dyDescent="0.3">
      <c r="A3013">
        <v>2024</v>
      </c>
      <c r="B3013">
        <v>861</v>
      </c>
      <c r="C3013" t="s">
        <v>12</v>
      </c>
      <c r="D3013" t="s">
        <v>13</v>
      </c>
      <c r="E3013" t="s">
        <v>14</v>
      </c>
      <c r="F3013" t="s">
        <v>15</v>
      </c>
      <c r="G3013" t="s">
        <v>54</v>
      </c>
      <c r="H3013" t="s">
        <v>2946</v>
      </c>
      <c r="I3013" t="s">
        <v>3819</v>
      </c>
      <c r="J3013" t="s">
        <v>3820</v>
      </c>
      <c r="K3013" t="s">
        <v>20</v>
      </c>
      <c r="L3013">
        <v>0.5</v>
      </c>
    </row>
    <row r="3014" spans="1:12" x14ac:dyDescent="0.3">
      <c r="A3014">
        <v>2024</v>
      </c>
      <c r="B3014">
        <v>861</v>
      </c>
      <c r="C3014" t="s">
        <v>12</v>
      </c>
      <c r="D3014" t="s">
        <v>13</v>
      </c>
      <c r="E3014" t="s">
        <v>14</v>
      </c>
      <c r="F3014" t="s">
        <v>15</v>
      </c>
      <c r="G3014" t="s">
        <v>54</v>
      </c>
      <c r="H3014" t="s">
        <v>2946</v>
      </c>
      <c r="I3014" t="s">
        <v>3819</v>
      </c>
      <c r="J3014" t="s">
        <v>3821</v>
      </c>
      <c r="K3014" t="s">
        <v>20</v>
      </c>
      <c r="L3014">
        <v>24</v>
      </c>
    </row>
    <row r="3015" spans="1:12" x14ac:dyDescent="0.3">
      <c r="A3015">
        <v>2024</v>
      </c>
      <c r="B3015">
        <v>861</v>
      </c>
      <c r="C3015" t="s">
        <v>12</v>
      </c>
      <c r="D3015" t="s">
        <v>13</v>
      </c>
      <c r="E3015" t="s">
        <v>14</v>
      </c>
      <c r="F3015" t="s">
        <v>15</v>
      </c>
      <c r="G3015" t="s">
        <v>54</v>
      </c>
      <c r="H3015" t="s">
        <v>2946</v>
      </c>
      <c r="I3015" t="s">
        <v>3819</v>
      </c>
      <c r="J3015" t="s">
        <v>3822</v>
      </c>
      <c r="K3015" t="s">
        <v>20</v>
      </c>
      <c r="L3015">
        <v>9.26</v>
      </c>
    </row>
    <row r="3016" spans="1:12" x14ac:dyDescent="0.3">
      <c r="A3016">
        <v>2024</v>
      </c>
      <c r="B3016">
        <v>861</v>
      </c>
      <c r="C3016" t="s">
        <v>12</v>
      </c>
      <c r="D3016" t="s">
        <v>13</v>
      </c>
      <c r="E3016" t="s">
        <v>14</v>
      </c>
      <c r="F3016" t="s">
        <v>15</v>
      </c>
      <c r="G3016" t="s">
        <v>320</v>
      </c>
      <c r="H3016" t="s">
        <v>3549</v>
      </c>
      <c r="I3016" t="s">
        <v>3550</v>
      </c>
      <c r="J3016" t="s">
        <v>3823</v>
      </c>
      <c r="K3016" t="s">
        <v>20</v>
      </c>
      <c r="L3016">
        <v>15</v>
      </c>
    </row>
    <row r="3017" spans="1:12" x14ac:dyDescent="0.3">
      <c r="A3017">
        <v>2024</v>
      </c>
      <c r="B3017">
        <v>861</v>
      </c>
      <c r="C3017" t="s">
        <v>12</v>
      </c>
      <c r="D3017" t="s">
        <v>13</v>
      </c>
      <c r="E3017" t="s">
        <v>14</v>
      </c>
      <c r="F3017" t="s">
        <v>15</v>
      </c>
      <c r="G3017" t="s">
        <v>1959</v>
      </c>
      <c r="H3017" t="s">
        <v>1960</v>
      </c>
      <c r="I3017" t="s">
        <v>1961</v>
      </c>
      <c r="J3017" t="s">
        <v>3824</v>
      </c>
      <c r="K3017" t="s">
        <v>20</v>
      </c>
      <c r="L3017">
        <v>6.5</v>
      </c>
    </row>
    <row r="3018" spans="1:12" x14ac:dyDescent="0.3">
      <c r="A3018">
        <v>2024</v>
      </c>
      <c r="B3018">
        <v>861</v>
      </c>
      <c r="C3018" t="s">
        <v>12</v>
      </c>
      <c r="D3018" t="s">
        <v>13</v>
      </c>
      <c r="E3018" t="s">
        <v>14</v>
      </c>
      <c r="F3018" t="s">
        <v>15</v>
      </c>
      <c r="G3018" t="s">
        <v>1959</v>
      </c>
      <c r="H3018" t="s">
        <v>1960</v>
      </c>
      <c r="I3018" t="s">
        <v>1961</v>
      </c>
      <c r="J3018" t="s">
        <v>3825</v>
      </c>
      <c r="K3018" t="s">
        <v>20</v>
      </c>
      <c r="L3018">
        <v>145</v>
      </c>
    </row>
    <row r="3019" spans="1:12" x14ac:dyDescent="0.3">
      <c r="A3019">
        <v>2024</v>
      </c>
      <c r="B3019">
        <v>861</v>
      </c>
      <c r="C3019" t="s">
        <v>12</v>
      </c>
      <c r="D3019" t="s">
        <v>13</v>
      </c>
      <c r="E3019" t="s">
        <v>14</v>
      </c>
      <c r="F3019" t="s">
        <v>15</v>
      </c>
      <c r="G3019" t="s">
        <v>312</v>
      </c>
      <c r="H3019" t="s">
        <v>313</v>
      </c>
      <c r="I3019" t="s">
        <v>3826</v>
      </c>
      <c r="J3019" t="s">
        <v>3827</v>
      </c>
      <c r="K3019" t="s">
        <v>20</v>
      </c>
      <c r="L3019">
        <v>2950</v>
      </c>
    </row>
    <row r="3020" spans="1:12" x14ac:dyDescent="0.3">
      <c r="A3020">
        <v>2024</v>
      </c>
      <c r="B3020">
        <v>861</v>
      </c>
      <c r="C3020" t="s">
        <v>12</v>
      </c>
      <c r="D3020" t="s">
        <v>13</v>
      </c>
      <c r="E3020" t="s">
        <v>14</v>
      </c>
      <c r="F3020" t="s">
        <v>15</v>
      </c>
      <c r="G3020" t="s">
        <v>479</v>
      </c>
      <c r="H3020" t="s">
        <v>480</v>
      </c>
      <c r="I3020" t="s">
        <v>3828</v>
      </c>
      <c r="J3020" t="s">
        <v>3829</v>
      </c>
      <c r="K3020" t="s">
        <v>20</v>
      </c>
      <c r="L3020">
        <v>5500</v>
      </c>
    </row>
    <row r="3021" spans="1:12" x14ac:dyDescent="0.3">
      <c r="A3021">
        <v>2024</v>
      </c>
      <c r="B3021">
        <v>861</v>
      </c>
      <c r="C3021" t="s">
        <v>12</v>
      </c>
      <c r="D3021" t="s">
        <v>13</v>
      </c>
      <c r="E3021" t="s">
        <v>14</v>
      </c>
      <c r="F3021" t="s">
        <v>15</v>
      </c>
      <c r="G3021" t="s">
        <v>479</v>
      </c>
      <c r="H3021" t="s">
        <v>480</v>
      </c>
      <c r="I3021" t="s">
        <v>3828</v>
      </c>
      <c r="J3021" t="s">
        <v>3830</v>
      </c>
      <c r="K3021" t="s">
        <v>20</v>
      </c>
      <c r="L3021">
        <v>6890</v>
      </c>
    </row>
    <row r="3022" spans="1:12" x14ac:dyDescent="0.3">
      <c r="A3022">
        <v>2024</v>
      </c>
      <c r="B3022">
        <v>861</v>
      </c>
      <c r="C3022" t="s">
        <v>12</v>
      </c>
      <c r="D3022" t="s">
        <v>13</v>
      </c>
      <c r="E3022" t="s">
        <v>14</v>
      </c>
      <c r="F3022" t="s">
        <v>15</v>
      </c>
      <c r="G3022" t="s">
        <v>479</v>
      </c>
      <c r="H3022" t="s">
        <v>480</v>
      </c>
      <c r="I3022" t="s">
        <v>3828</v>
      </c>
      <c r="J3022" t="s">
        <v>3831</v>
      </c>
      <c r="K3022" t="s">
        <v>20</v>
      </c>
      <c r="L3022">
        <v>0</v>
      </c>
    </row>
    <row r="3023" spans="1:12" x14ac:dyDescent="0.3">
      <c r="A3023">
        <v>2024</v>
      </c>
      <c r="B3023">
        <v>861</v>
      </c>
      <c r="C3023" t="s">
        <v>12</v>
      </c>
      <c r="D3023" t="s">
        <v>13</v>
      </c>
      <c r="E3023" t="s">
        <v>14</v>
      </c>
      <c r="F3023" t="s">
        <v>15</v>
      </c>
      <c r="G3023" t="s">
        <v>479</v>
      </c>
      <c r="H3023" t="s">
        <v>480</v>
      </c>
      <c r="I3023" t="s">
        <v>3828</v>
      </c>
      <c r="J3023" t="s">
        <v>3832</v>
      </c>
      <c r="K3023" t="s">
        <v>20</v>
      </c>
      <c r="L3023">
        <v>362</v>
      </c>
    </row>
    <row r="3024" spans="1:12" x14ac:dyDescent="0.3">
      <c r="A3024">
        <v>2024</v>
      </c>
      <c r="B3024">
        <v>861</v>
      </c>
      <c r="C3024" t="s">
        <v>12</v>
      </c>
      <c r="D3024" t="s">
        <v>13</v>
      </c>
      <c r="E3024" t="s">
        <v>14</v>
      </c>
      <c r="F3024" t="s">
        <v>15</v>
      </c>
      <c r="G3024" t="s">
        <v>282</v>
      </c>
      <c r="H3024" t="s">
        <v>3833</v>
      </c>
      <c r="I3024" t="s">
        <v>3834</v>
      </c>
      <c r="J3024" t="s">
        <v>3835</v>
      </c>
      <c r="K3024" t="s">
        <v>20</v>
      </c>
      <c r="L3024">
        <v>100</v>
      </c>
    </row>
    <row r="3025" spans="1:12" x14ac:dyDescent="0.3">
      <c r="A3025">
        <v>2024</v>
      </c>
      <c r="B3025">
        <v>861</v>
      </c>
      <c r="C3025" t="s">
        <v>12</v>
      </c>
      <c r="D3025" t="s">
        <v>13</v>
      </c>
      <c r="E3025" t="s">
        <v>14</v>
      </c>
      <c r="F3025" t="s">
        <v>15</v>
      </c>
      <c r="G3025" t="s">
        <v>282</v>
      </c>
      <c r="H3025" t="s">
        <v>3833</v>
      </c>
      <c r="I3025" t="s">
        <v>3834</v>
      </c>
      <c r="J3025" t="s">
        <v>3836</v>
      </c>
      <c r="K3025" t="s">
        <v>20</v>
      </c>
      <c r="L3025">
        <v>200</v>
      </c>
    </row>
    <row r="3026" spans="1:12" x14ac:dyDescent="0.3">
      <c r="A3026">
        <v>2024</v>
      </c>
      <c r="B3026">
        <v>861</v>
      </c>
      <c r="C3026" t="s">
        <v>12</v>
      </c>
      <c r="D3026" t="s">
        <v>13</v>
      </c>
      <c r="E3026" t="s">
        <v>14</v>
      </c>
      <c r="F3026" t="s">
        <v>15</v>
      </c>
      <c r="G3026" t="s">
        <v>282</v>
      </c>
      <c r="H3026" t="s">
        <v>3833</v>
      </c>
      <c r="I3026" t="s">
        <v>3834</v>
      </c>
      <c r="J3026" t="s">
        <v>3837</v>
      </c>
      <c r="K3026" t="s">
        <v>20</v>
      </c>
      <c r="L3026">
        <v>95</v>
      </c>
    </row>
    <row r="3027" spans="1:12" x14ac:dyDescent="0.3">
      <c r="A3027">
        <v>2024</v>
      </c>
      <c r="B3027">
        <v>861</v>
      </c>
      <c r="C3027" t="s">
        <v>12</v>
      </c>
      <c r="D3027" t="s">
        <v>13</v>
      </c>
      <c r="E3027" t="s">
        <v>14</v>
      </c>
      <c r="F3027" t="s">
        <v>15</v>
      </c>
      <c r="G3027" t="s">
        <v>282</v>
      </c>
      <c r="H3027" t="s">
        <v>3833</v>
      </c>
      <c r="I3027" t="s">
        <v>3834</v>
      </c>
      <c r="J3027" t="s">
        <v>3838</v>
      </c>
      <c r="K3027" t="s">
        <v>20</v>
      </c>
      <c r="L3027">
        <v>90</v>
      </c>
    </row>
    <row r="3028" spans="1:12" x14ac:dyDescent="0.3">
      <c r="A3028">
        <v>2024</v>
      </c>
      <c r="B3028">
        <v>861</v>
      </c>
      <c r="C3028" t="s">
        <v>12</v>
      </c>
      <c r="D3028" t="s">
        <v>13</v>
      </c>
      <c r="E3028" t="s">
        <v>14</v>
      </c>
      <c r="F3028" t="s">
        <v>15</v>
      </c>
      <c r="G3028" t="s">
        <v>282</v>
      </c>
      <c r="H3028" t="s">
        <v>3833</v>
      </c>
      <c r="I3028" t="s">
        <v>3834</v>
      </c>
      <c r="J3028" t="s">
        <v>3839</v>
      </c>
      <c r="K3028" t="s">
        <v>20</v>
      </c>
      <c r="L3028">
        <v>100</v>
      </c>
    </row>
    <row r="3029" spans="1:12" x14ac:dyDescent="0.3">
      <c r="A3029">
        <v>2024</v>
      </c>
      <c r="B3029">
        <v>861</v>
      </c>
      <c r="C3029" t="s">
        <v>12</v>
      </c>
      <c r="D3029" t="s">
        <v>13</v>
      </c>
      <c r="E3029" t="s">
        <v>14</v>
      </c>
      <c r="F3029" t="s">
        <v>15</v>
      </c>
      <c r="G3029" t="s">
        <v>3840</v>
      </c>
      <c r="H3029" t="s">
        <v>3841</v>
      </c>
      <c r="I3029" t="s">
        <v>3842</v>
      </c>
      <c r="J3029" t="s">
        <v>3843</v>
      </c>
      <c r="K3029" t="s">
        <v>20</v>
      </c>
      <c r="L3029">
        <v>234</v>
      </c>
    </row>
    <row r="3030" spans="1:12" x14ac:dyDescent="0.3">
      <c r="A3030">
        <v>2024</v>
      </c>
      <c r="B3030">
        <v>861</v>
      </c>
      <c r="C3030" t="s">
        <v>12</v>
      </c>
      <c r="D3030" t="s">
        <v>13</v>
      </c>
      <c r="E3030" t="s">
        <v>14</v>
      </c>
      <c r="F3030" t="s">
        <v>15</v>
      </c>
      <c r="G3030" t="s">
        <v>3840</v>
      </c>
      <c r="H3030" t="s">
        <v>3841</v>
      </c>
      <c r="I3030" t="s">
        <v>3842</v>
      </c>
      <c r="J3030" t="s">
        <v>3844</v>
      </c>
      <c r="K3030" t="s">
        <v>20</v>
      </c>
      <c r="L3030">
        <v>400</v>
      </c>
    </row>
    <row r="3031" spans="1:12" x14ac:dyDescent="0.3">
      <c r="A3031">
        <v>2024</v>
      </c>
      <c r="B3031">
        <v>861</v>
      </c>
      <c r="C3031" t="s">
        <v>12</v>
      </c>
      <c r="D3031" t="s">
        <v>13</v>
      </c>
      <c r="E3031" t="s">
        <v>14</v>
      </c>
      <c r="F3031" t="s">
        <v>15</v>
      </c>
      <c r="G3031" t="s">
        <v>395</v>
      </c>
      <c r="H3031" t="s">
        <v>674</v>
      </c>
      <c r="I3031" t="s">
        <v>3845</v>
      </c>
      <c r="J3031" t="s">
        <v>3846</v>
      </c>
      <c r="K3031" t="s">
        <v>20</v>
      </c>
      <c r="L3031">
        <v>0</v>
      </c>
    </row>
    <row r="3032" spans="1:12" x14ac:dyDescent="0.3">
      <c r="A3032">
        <v>2024</v>
      </c>
      <c r="B3032">
        <v>861</v>
      </c>
      <c r="C3032" t="s">
        <v>12</v>
      </c>
      <c r="D3032" t="s">
        <v>13</v>
      </c>
      <c r="E3032" t="s">
        <v>14</v>
      </c>
      <c r="F3032" t="s">
        <v>15</v>
      </c>
      <c r="G3032" t="s">
        <v>395</v>
      </c>
      <c r="H3032" t="s">
        <v>674</v>
      </c>
      <c r="I3032" t="s">
        <v>3845</v>
      </c>
      <c r="J3032" t="s">
        <v>3847</v>
      </c>
      <c r="K3032" t="s">
        <v>20</v>
      </c>
      <c r="L3032">
        <v>500</v>
      </c>
    </row>
    <row r="3033" spans="1:12" x14ac:dyDescent="0.3">
      <c r="A3033">
        <v>2024</v>
      </c>
      <c r="B3033">
        <v>861</v>
      </c>
      <c r="C3033" t="s">
        <v>12</v>
      </c>
      <c r="D3033" t="s">
        <v>13</v>
      </c>
      <c r="E3033" t="s">
        <v>14</v>
      </c>
      <c r="F3033" t="s">
        <v>15</v>
      </c>
      <c r="G3033" t="s">
        <v>395</v>
      </c>
      <c r="H3033" t="s">
        <v>674</v>
      </c>
      <c r="I3033" t="s">
        <v>3845</v>
      </c>
      <c r="J3033" t="s">
        <v>3848</v>
      </c>
      <c r="K3033" t="s">
        <v>20</v>
      </c>
      <c r="L3033">
        <v>649</v>
      </c>
    </row>
    <row r="3034" spans="1:12" x14ac:dyDescent="0.3">
      <c r="A3034">
        <v>2024</v>
      </c>
      <c r="B3034">
        <v>861</v>
      </c>
      <c r="C3034" t="s">
        <v>12</v>
      </c>
      <c r="D3034" t="s">
        <v>13</v>
      </c>
      <c r="E3034" t="s">
        <v>14</v>
      </c>
      <c r="F3034" t="s">
        <v>15</v>
      </c>
      <c r="G3034" t="s">
        <v>312</v>
      </c>
      <c r="H3034" t="s">
        <v>313</v>
      </c>
      <c r="I3034" t="s">
        <v>3849</v>
      </c>
      <c r="J3034" t="s">
        <v>3850</v>
      </c>
      <c r="K3034" t="s">
        <v>20</v>
      </c>
      <c r="L3034">
        <v>0</v>
      </c>
    </row>
    <row r="3035" spans="1:12" x14ac:dyDescent="0.3">
      <c r="A3035">
        <v>2024</v>
      </c>
      <c r="B3035">
        <v>861</v>
      </c>
      <c r="C3035" t="s">
        <v>12</v>
      </c>
      <c r="D3035" t="s">
        <v>13</v>
      </c>
      <c r="E3035" t="s">
        <v>14</v>
      </c>
      <c r="F3035" t="s">
        <v>15</v>
      </c>
      <c r="G3035" t="s">
        <v>614</v>
      </c>
      <c r="H3035" t="s">
        <v>615</v>
      </c>
      <c r="I3035" t="s">
        <v>616</v>
      </c>
      <c r="J3035" t="s">
        <v>3851</v>
      </c>
      <c r="K3035" t="s">
        <v>20</v>
      </c>
      <c r="L3035">
        <v>350</v>
      </c>
    </row>
    <row r="3036" spans="1:12" x14ac:dyDescent="0.3">
      <c r="A3036">
        <v>2024</v>
      </c>
      <c r="B3036">
        <v>861</v>
      </c>
      <c r="C3036" t="s">
        <v>12</v>
      </c>
      <c r="D3036" t="s">
        <v>13</v>
      </c>
      <c r="E3036" t="s">
        <v>14</v>
      </c>
      <c r="F3036" t="s">
        <v>15</v>
      </c>
      <c r="G3036" t="s">
        <v>312</v>
      </c>
      <c r="H3036" t="s">
        <v>313</v>
      </c>
      <c r="I3036" t="s">
        <v>3852</v>
      </c>
      <c r="J3036" t="s">
        <v>3853</v>
      </c>
      <c r="K3036" t="s">
        <v>20</v>
      </c>
      <c r="L3036">
        <v>0</v>
      </c>
    </row>
    <row r="3037" spans="1:12" x14ac:dyDescent="0.3">
      <c r="A3037">
        <v>2024</v>
      </c>
      <c r="B3037">
        <v>861</v>
      </c>
      <c r="C3037" t="s">
        <v>12</v>
      </c>
      <c r="D3037" t="s">
        <v>13</v>
      </c>
      <c r="E3037" t="s">
        <v>14</v>
      </c>
      <c r="F3037" t="s">
        <v>15</v>
      </c>
      <c r="G3037" t="s">
        <v>395</v>
      </c>
      <c r="H3037" t="s">
        <v>396</v>
      </c>
      <c r="I3037" t="s">
        <v>3854</v>
      </c>
      <c r="J3037" t="s">
        <v>3855</v>
      </c>
      <c r="K3037" t="s">
        <v>20</v>
      </c>
      <c r="L3037">
        <v>480</v>
      </c>
    </row>
    <row r="3038" spans="1:12" x14ac:dyDescent="0.3">
      <c r="A3038">
        <v>2024</v>
      </c>
      <c r="B3038">
        <v>861</v>
      </c>
      <c r="C3038" t="s">
        <v>12</v>
      </c>
      <c r="D3038" t="s">
        <v>13</v>
      </c>
      <c r="E3038" t="s">
        <v>14</v>
      </c>
      <c r="F3038" t="s">
        <v>15</v>
      </c>
      <c r="G3038" t="s">
        <v>395</v>
      </c>
      <c r="H3038" t="s">
        <v>396</v>
      </c>
      <c r="I3038" t="s">
        <v>3854</v>
      </c>
      <c r="J3038" t="s">
        <v>3856</v>
      </c>
      <c r="K3038" t="s">
        <v>20</v>
      </c>
      <c r="L3038">
        <v>1050</v>
      </c>
    </row>
    <row r="3039" spans="1:12" x14ac:dyDescent="0.3">
      <c r="A3039">
        <v>2024</v>
      </c>
      <c r="B3039">
        <v>861</v>
      </c>
      <c r="C3039" t="s">
        <v>12</v>
      </c>
      <c r="D3039" t="s">
        <v>13</v>
      </c>
      <c r="E3039" t="s">
        <v>14</v>
      </c>
      <c r="F3039" t="s">
        <v>15</v>
      </c>
      <c r="G3039" t="s">
        <v>437</v>
      </c>
      <c r="H3039" t="s">
        <v>438</v>
      </c>
      <c r="I3039" t="s">
        <v>3857</v>
      </c>
      <c r="J3039" t="s">
        <v>3858</v>
      </c>
      <c r="K3039" t="s">
        <v>20</v>
      </c>
      <c r="L3039">
        <v>0</v>
      </c>
    </row>
    <row r="3040" spans="1:12" x14ac:dyDescent="0.3">
      <c r="A3040">
        <v>2024</v>
      </c>
      <c r="B3040">
        <v>861</v>
      </c>
      <c r="C3040" t="s">
        <v>12</v>
      </c>
      <c r="D3040" t="s">
        <v>13</v>
      </c>
      <c r="E3040" t="s">
        <v>14</v>
      </c>
      <c r="F3040" t="s">
        <v>15</v>
      </c>
      <c r="G3040" t="s">
        <v>395</v>
      </c>
      <c r="H3040" t="s">
        <v>396</v>
      </c>
      <c r="I3040" t="s">
        <v>3859</v>
      </c>
      <c r="J3040" t="s">
        <v>3860</v>
      </c>
      <c r="K3040" t="s">
        <v>20</v>
      </c>
      <c r="L3040">
        <v>225</v>
      </c>
    </row>
    <row r="3041" spans="1:12" x14ac:dyDescent="0.3">
      <c r="A3041">
        <v>2024</v>
      </c>
      <c r="B3041">
        <v>861</v>
      </c>
      <c r="C3041" t="s">
        <v>12</v>
      </c>
      <c r="D3041" t="s">
        <v>13</v>
      </c>
      <c r="E3041" t="s">
        <v>14</v>
      </c>
      <c r="F3041" t="s">
        <v>15</v>
      </c>
      <c r="G3041" t="s">
        <v>395</v>
      </c>
      <c r="H3041" t="s">
        <v>396</v>
      </c>
      <c r="I3041" t="s">
        <v>3859</v>
      </c>
      <c r="J3041" t="s">
        <v>3861</v>
      </c>
      <c r="K3041" t="s">
        <v>20</v>
      </c>
      <c r="L3041">
        <v>600</v>
      </c>
    </row>
    <row r="3042" spans="1:12" x14ac:dyDescent="0.3">
      <c r="A3042">
        <v>2024</v>
      </c>
      <c r="B3042">
        <v>861</v>
      </c>
      <c r="C3042" t="s">
        <v>12</v>
      </c>
      <c r="D3042" t="s">
        <v>13</v>
      </c>
      <c r="E3042" t="s">
        <v>14</v>
      </c>
      <c r="F3042" t="s">
        <v>15</v>
      </c>
      <c r="G3042" t="s">
        <v>395</v>
      </c>
      <c r="H3042" t="s">
        <v>396</v>
      </c>
      <c r="I3042" t="s">
        <v>3859</v>
      </c>
      <c r="J3042" t="s">
        <v>3862</v>
      </c>
      <c r="K3042" t="s">
        <v>20</v>
      </c>
      <c r="L3042">
        <v>0</v>
      </c>
    </row>
    <row r="3043" spans="1:12" x14ac:dyDescent="0.3">
      <c r="A3043">
        <v>2024</v>
      </c>
      <c r="B3043">
        <v>861</v>
      </c>
      <c r="C3043" t="s">
        <v>12</v>
      </c>
      <c r="D3043" t="s">
        <v>13</v>
      </c>
      <c r="E3043" t="s">
        <v>14</v>
      </c>
      <c r="F3043" t="s">
        <v>15</v>
      </c>
      <c r="G3043" t="s">
        <v>395</v>
      </c>
      <c r="H3043" t="s">
        <v>396</v>
      </c>
      <c r="I3043" t="s">
        <v>3859</v>
      </c>
      <c r="J3043" t="s">
        <v>3863</v>
      </c>
      <c r="K3043" t="s">
        <v>20</v>
      </c>
      <c r="L3043">
        <v>0</v>
      </c>
    </row>
    <row r="3044" spans="1:12" x14ac:dyDescent="0.3">
      <c r="A3044">
        <v>2024</v>
      </c>
      <c r="B3044">
        <v>861</v>
      </c>
      <c r="C3044" t="s">
        <v>12</v>
      </c>
      <c r="D3044" t="s">
        <v>13</v>
      </c>
      <c r="E3044" t="s">
        <v>14</v>
      </c>
      <c r="F3044" t="s">
        <v>15</v>
      </c>
      <c r="G3044" t="s">
        <v>36</v>
      </c>
      <c r="H3044" t="s">
        <v>334</v>
      </c>
      <c r="I3044" t="s">
        <v>3864</v>
      </c>
      <c r="J3044" t="s">
        <v>3865</v>
      </c>
      <c r="K3044" t="s">
        <v>20</v>
      </c>
      <c r="L3044">
        <v>18</v>
      </c>
    </row>
    <row r="3045" spans="1:12" x14ac:dyDescent="0.3">
      <c r="A3045">
        <v>2024</v>
      </c>
      <c r="B3045">
        <v>861</v>
      </c>
      <c r="C3045" t="s">
        <v>12</v>
      </c>
      <c r="D3045" t="s">
        <v>13</v>
      </c>
      <c r="E3045" t="s">
        <v>14</v>
      </c>
      <c r="F3045" t="s">
        <v>15</v>
      </c>
      <c r="G3045" t="s">
        <v>36</v>
      </c>
      <c r="H3045" t="s">
        <v>334</v>
      </c>
      <c r="I3045" t="s">
        <v>3864</v>
      </c>
      <c r="J3045" t="s">
        <v>3866</v>
      </c>
      <c r="K3045" t="s">
        <v>20</v>
      </c>
      <c r="L3045">
        <v>15</v>
      </c>
    </row>
    <row r="3046" spans="1:12" x14ac:dyDescent="0.3">
      <c r="A3046">
        <v>2024</v>
      </c>
      <c r="B3046">
        <v>861</v>
      </c>
      <c r="C3046" t="s">
        <v>12</v>
      </c>
      <c r="D3046" t="s">
        <v>13</v>
      </c>
      <c r="E3046" t="s">
        <v>14</v>
      </c>
      <c r="F3046" t="s">
        <v>15</v>
      </c>
      <c r="G3046" t="s">
        <v>36</v>
      </c>
      <c r="H3046" t="s">
        <v>334</v>
      </c>
      <c r="I3046" t="s">
        <v>3864</v>
      </c>
      <c r="J3046" t="s">
        <v>3867</v>
      </c>
      <c r="K3046" t="s">
        <v>20</v>
      </c>
      <c r="L3046">
        <v>21.8</v>
      </c>
    </row>
    <row r="3047" spans="1:12" x14ac:dyDescent="0.3">
      <c r="A3047">
        <v>2024</v>
      </c>
      <c r="B3047">
        <v>861</v>
      </c>
      <c r="C3047" t="s">
        <v>12</v>
      </c>
      <c r="D3047" t="s">
        <v>13</v>
      </c>
      <c r="E3047" t="s">
        <v>14</v>
      </c>
      <c r="F3047" t="s">
        <v>15</v>
      </c>
      <c r="G3047" t="s">
        <v>36</v>
      </c>
      <c r="H3047" t="s">
        <v>334</v>
      </c>
      <c r="I3047" t="s">
        <v>3864</v>
      </c>
      <c r="J3047" t="s">
        <v>3868</v>
      </c>
      <c r="K3047" t="s">
        <v>20</v>
      </c>
      <c r="L3047">
        <v>21.8</v>
      </c>
    </row>
    <row r="3048" spans="1:12" x14ac:dyDescent="0.3">
      <c r="A3048">
        <v>2024</v>
      </c>
      <c r="B3048">
        <v>861</v>
      </c>
      <c r="C3048" t="s">
        <v>12</v>
      </c>
      <c r="D3048" t="s">
        <v>13</v>
      </c>
      <c r="E3048" t="s">
        <v>14</v>
      </c>
      <c r="F3048" t="s">
        <v>15</v>
      </c>
      <c r="G3048" t="s">
        <v>36</v>
      </c>
      <c r="H3048" t="s">
        <v>334</v>
      </c>
      <c r="I3048" t="s">
        <v>3864</v>
      </c>
      <c r="J3048" t="s">
        <v>3869</v>
      </c>
      <c r="K3048" t="s">
        <v>20</v>
      </c>
      <c r="L3048">
        <v>50.8</v>
      </c>
    </row>
    <row r="3049" spans="1:12" x14ac:dyDescent="0.3">
      <c r="A3049">
        <v>2024</v>
      </c>
      <c r="B3049">
        <v>861</v>
      </c>
      <c r="C3049" t="s">
        <v>12</v>
      </c>
      <c r="D3049" t="s">
        <v>13</v>
      </c>
      <c r="E3049" t="s">
        <v>14</v>
      </c>
      <c r="F3049" t="s">
        <v>15</v>
      </c>
      <c r="G3049" t="s">
        <v>475</v>
      </c>
      <c r="H3049" t="s">
        <v>896</v>
      </c>
      <c r="I3049" t="s">
        <v>897</v>
      </c>
      <c r="J3049" t="s">
        <v>3870</v>
      </c>
      <c r="K3049" t="s">
        <v>20</v>
      </c>
      <c r="L3049">
        <v>0</v>
      </c>
    </row>
    <row r="3050" spans="1:12" x14ac:dyDescent="0.3">
      <c r="A3050">
        <v>2024</v>
      </c>
      <c r="B3050">
        <v>861</v>
      </c>
      <c r="C3050" t="s">
        <v>12</v>
      </c>
      <c r="D3050" t="s">
        <v>13</v>
      </c>
      <c r="E3050" t="s">
        <v>14</v>
      </c>
      <c r="F3050" t="s">
        <v>15</v>
      </c>
      <c r="G3050" t="s">
        <v>30</v>
      </c>
      <c r="H3050" t="s">
        <v>872</v>
      </c>
      <c r="I3050" t="s">
        <v>3672</v>
      </c>
      <c r="J3050" t="s">
        <v>3871</v>
      </c>
      <c r="K3050" t="s">
        <v>20</v>
      </c>
      <c r="L3050">
        <v>0</v>
      </c>
    </row>
    <row r="3051" spans="1:12" x14ac:dyDescent="0.3">
      <c r="A3051">
        <v>2024</v>
      </c>
      <c r="B3051">
        <v>861</v>
      </c>
      <c r="C3051" t="s">
        <v>12</v>
      </c>
      <c r="D3051" t="s">
        <v>13</v>
      </c>
      <c r="E3051" t="s">
        <v>14</v>
      </c>
      <c r="F3051" t="s">
        <v>15</v>
      </c>
      <c r="G3051" t="s">
        <v>30</v>
      </c>
      <c r="H3051" t="s">
        <v>872</v>
      </c>
      <c r="I3051" t="s">
        <v>3672</v>
      </c>
      <c r="J3051" t="s">
        <v>3872</v>
      </c>
      <c r="K3051" t="s">
        <v>20</v>
      </c>
      <c r="L3051">
        <v>72.5</v>
      </c>
    </row>
    <row r="3052" spans="1:12" x14ac:dyDescent="0.3">
      <c r="A3052">
        <v>2024</v>
      </c>
      <c r="B3052">
        <v>861</v>
      </c>
      <c r="C3052" t="s">
        <v>12</v>
      </c>
      <c r="D3052" t="s">
        <v>13</v>
      </c>
      <c r="E3052" t="s">
        <v>14</v>
      </c>
      <c r="F3052" t="s">
        <v>15</v>
      </c>
      <c r="G3052" t="s">
        <v>30</v>
      </c>
      <c r="H3052" t="s">
        <v>872</v>
      </c>
      <c r="I3052" t="s">
        <v>3672</v>
      </c>
      <c r="J3052" t="s">
        <v>3873</v>
      </c>
      <c r="K3052" t="s">
        <v>20</v>
      </c>
      <c r="L3052">
        <v>0</v>
      </c>
    </row>
    <row r="3053" spans="1:12" x14ac:dyDescent="0.3">
      <c r="A3053">
        <v>2024</v>
      </c>
      <c r="B3053">
        <v>861</v>
      </c>
      <c r="C3053" t="s">
        <v>12</v>
      </c>
      <c r="D3053" t="s">
        <v>13</v>
      </c>
      <c r="E3053" t="s">
        <v>14</v>
      </c>
      <c r="F3053" t="s">
        <v>15</v>
      </c>
      <c r="G3053" t="s">
        <v>36</v>
      </c>
      <c r="H3053" t="s">
        <v>334</v>
      </c>
      <c r="I3053" t="s">
        <v>3864</v>
      </c>
      <c r="J3053" t="s">
        <v>3874</v>
      </c>
      <c r="K3053" t="s">
        <v>20</v>
      </c>
      <c r="L3053">
        <v>0</v>
      </c>
    </row>
    <row r="3054" spans="1:12" x14ac:dyDescent="0.3">
      <c r="A3054">
        <v>2024</v>
      </c>
      <c r="B3054">
        <v>861</v>
      </c>
      <c r="C3054" t="s">
        <v>12</v>
      </c>
      <c r="D3054" t="s">
        <v>13</v>
      </c>
      <c r="E3054" t="s">
        <v>14</v>
      </c>
      <c r="F3054" t="s">
        <v>15</v>
      </c>
      <c r="G3054" t="s">
        <v>36</v>
      </c>
      <c r="H3054" t="s">
        <v>334</v>
      </c>
      <c r="I3054" t="s">
        <v>3864</v>
      </c>
      <c r="J3054" t="s">
        <v>3875</v>
      </c>
      <c r="K3054" t="s">
        <v>20</v>
      </c>
      <c r="L3054">
        <v>0</v>
      </c>
    </row>
    <row r="3055" spans="1:12" x14ac:dyDescent="0.3">
      <c r="A3055">
        <v>2024</v>
      </c>
      <c r="B3055">
        <v>861</v>
      </c>
      <c r="C3055" t="s">
        <v>12</v>
      </c>
      <c r="D3055" t="s">
        <v>13</v>
      </c>
      <c r="E3055" t="s">
        <v>14</v>
      </c>
      <c r="F3055" t="s">
        <v>15</v>
      </c>
      <c r="G3055" t="s">
        <v>36</v>
      </c>
      <c r="H3055" t="s">
        <v>334</v>
      </c>
      <c r="I3055" t="s">
        <v>3864</v>
      </c>
      <c r="J3055" t="s">
        <v>3876</v>
      </c>
      <c r="K3055" t="s">
        <v>20</v>
      </c>
      <c r="L3055">
        <v>26.1</v>
      </c>
    </row>
    <row r="3056" spans="1:12" x14ac:dyDescent="0.3">
      <c r="A3056">
        <v>2024</v>
      </c>
      <c r="B3056">
        <v>861</v>
      </c>
      <c r="C3056" t="s">
        <v>12</v>
      </c>
      <c r="D3056" t="s">
        <v>13</v>
      </c>
      <c r="E3056" t="s">
        <v>14</v>
      </c>
      <c r="F3056" t="s">
        <v>15</v>
      </c>
      <c r="G3056" t="s">
        <v>36</v>
      </c>
      <c r="H3056" t="s">
        <v>334</v>
      </c>
      <c r="I3056" t="s">
        <v>3864</v>
      </c>
      <c r="J3056" t="s">
        <v>3877</v>
      </c>
      <c r="K3056" t="s">
        <v>20</v>
      </c>
      <c r="L3056">
        <v>55</v>
      </c>
    </row>
    <row r="3057" spans="1:12" x14ac:dyDescent="0.3">
      <c r="A3057">
        <v>2024</v>
      </c>
      <c r="B3057">
        <v>861</v>
      </c>
      <c r="C3057" t="s">
        <v>12</v>
      </c>
      <c r="D3057" t="s">
        <v>13</v>
      </c>
      <c r="E3057" t="s">
        <v>14</v>
      </c>
      <c r="F3057" t="s">
        <v>15</v>
      </c>
      <c r="G3057" t="s">
        <v>30</v>
      </c>
      <c r="H3057" t="s">
        <v>31</v>
      </c>
      <c r="I3057" t="s">
        <v>870</v>
      </c>
      <c r="J3057" t="s">
        <v>3878</v>
      </c>
      <c r="K3057" t="s">
        <v>20</v>
      </c>
      <c r="L3057">
        <v>0</v>
      </c>
    </row>
    <row r="3058" spans="1:12" x14ac:dyDescent="0.3">
      <c r="A3058">
        <v>2024</v>
      </c>
      <c r="B3058">
        <v>861</v>
      </c>
      <c r="C3058" t="s">
        <v>12</v>
      </c>
      <c r="D3058" t="s">
        <v>13</v>
      </c>
      <c r="E3058" t="s">
        <v>14</v>
      </c>
      <c r="F3058" t="s">
        <v>15</v>
      </c>
      <c r="G3058" t="s">
        <v>30</v>
      </c>
      <c r="H3058" t="s">
        <v>31</v>
      </c>
      <c r="I3058" t="s">
        <v>870</v>
      </c>
      <c r="J3058" t="s">
        <v>3879</v>
      </c>
      <c r="K3058" t="s">
        <v>20</v>
      </c>
      <c r="L3058">
        <v>0</v>
      </c>
    </row>
    <row r="3059" spans="1:12" x14ac:dyDescent="0.3">
      <c r="A3059">
        <v>2024</v>
      </c>
      <c r="B3059">
        <v>861</v>
      </c>
      <c r="C3059" t="s">
        <v>12</v>
      </c>
      <c r="D3059" t="s">
        <v>13</v>
      </c>
      <c r="E3059" t="s">
        <v>14</v>
      </c>
      <c r="F3059" t="s">
        <v>15</v>
      </c>
      <c r="G3059" t="s">
        <v>30</v>
      </c>
      <c r="H3059" t="s">
        <v>31</v>
      </c>
      <c r="I3059" t="s">
        <v>870</v>
      </c>
      <c r="J3059" t="s">
        <v>3880</v>
      </c>
      <c r="K3059" t="s">
        <v>20</v>
      </c>
      <c r="L3059">
        <v>0</v>
      </c>
    </row>
    <row r="3060" spans="1:12" x14ac:dyDescent="0.3">
      <c r="A3060">
        <v>2024</v>
      </c>
      <c r="B3060">
        <v>861</v>
      </c>
      <c r="C3060" t="s">
        <v>12</v>
      </c>
      <c r="D3060" t="s">
        <v>13</v>
      </c>
      <c r="E3060" t="s">
        <v>14</v>
      </c>
      <c r="F3060" t="s">
        <v>15</v>
      </c>
      <c r="G3060" t="s">
        <v>30</v>
      </c>
      <c r="H3060" t="s">
        <v>31</v>
      </c>
      <c r="I3060" t="s">
        <v>870</v>
      </c>
      <c r="J3060" t="s">
        <v>3881</v>
      </c>
      <c r="K3060" t="s">
        <v>20</v>
      </c>
      <c r="L3060">
        <v>80</v>
      </c>
    </row>
    <row r="3061" spans="1:12" x14ac:dyDescent="0.3">
      <c r="A3061">
        <v>2024</v>
      </c>
      <c r="B3061">
        <v>861</v>
      </c>
      <c r="C3061" t="s">
        <v>12</v>
      </c>
      <c r="D3061" t="s">
        <v>13</v>
      </c>
      <c r="E3061" t="s">
        <v>14</v>
      </c>
      <c r="F3061" t="s">
        <v>15</v>
      </c>
      <c r="G3061" t="s">
        <v>30</v>
      </c>
      <c r="H3061" t="s">
        <v>31</v>
      </c>
      <c r="I3061" t="s">
        <v>870</v>
      </c>
      <c r="J3061" t="s">
        <v>3882</v>
      </c>
      <c r="K3061" t="s">
        <v>20</v>
      </c>
      <c r="L3061">
        <v>0</v>
      </c>
    </row>
    <row r="3062" spans="1:12" x14ac:dyDescent="0.3">
      <c r="A3062">
        <v>2024</v>
      </c>
      <c r="B3062">
        <v>861</v>
      </c>
      <c r="C3062" t="s">
        <v>12</v>
      </c>
      <c r="D3062" t="s">
        <v>13</v>
      </c>
      <c r="E3062" t="s">
        <v>14</v>
      </c>
      <c r="F3062" t="s">
        <v>15</v>
      </c>
      <c r="G3062" t="s">
        <v>36</v>
      </c>
      <c r="H3062" t="s">
        <v>334</v>
      </c>
      <c r="I3062" t="s">
        <v>3864</v>
      </c>
      <c r="J3062" t="s">
        <v>3883</v>
      </c>
      <c r="K3062" t="s">
        <v>20</v>
      </c>
      <c r="L3062">
        <v>0</v>
      </c>
    </row>
    <row r="3063" spans="1:12" x14ac:dyDescent="0.3">
      <c r="A3063">
        <v>2024</v>
      </c>
      <c r="B3063">
        <v>861</v>
      </c>
      <c r="C3063" t="s">
        <v>12</v>
      </c>
      <c r="D3063" t="s">
        <v>13</v>
      </c>
      <c r="E3063" t="s">
        <v>14</v>
      </c>
      <c r="F3063" t="s">
        <v>15</v>
      </c>
      <c r="G3063" t="s">
        <v>36</v>
      </c>
      <c r="H3063" t="s">
        <v>334</v>
      </c>
      <c r="I3063" t="s">
        <v>3864</v>
      </c>
      <c r="J3063" t="s">
        <v>3884</v>
      </c>
      <c r="K3063" t="s">
        <v>20</v>
      </c>
      <c r="L3063">
        <v>0</v>
      </c>
    </row>
    <row r="3064" spans="1:12" x14ac:dyDescent="0.3">
      <c r="A3064">
        <v>2024</v>
      </c>
      <c r="B3064">
        <v>861</v>
      </c>
      <c r="C3064" t="s">
        <v>12</v>
      </c>
      <c r="D3064" t="s">
        <v>13</v>
      </c>
      <c r="E3064" t="s">
        <v>14</v>
      </c>
      <c r="F3064" t="s">
        <v>15</v>
      </c>
      <c r="G3064" t="s">
        <v>36</v>
      </c>
      <c r="H3064" t="s">
        <v>334</v>
      </c>
      <c r="I3064" t="s">
        <v>3864</v>
      </c>
      <c r="J3064" t="s">
        <v>3885</v>
      </c>
      <c r="K3064" t="s">
        <v>20</v>
      </c>
      <c r="L3064">
        <v>0</v>
      </c>
    </row>
    <row r="3065" spans="1:12" x14ac:dyDescent="0.3">
      <c r="A3065">
        <v>2024</v>
      </c>
      <c r="B3065">
        <v>861</v>
      </c>
      <c r="C3065" t="s">
        <v>12</v>
      </c>
      <c r="D3065" t="s">
        <v>13</v>
      </c>
      <c r="E3065" t="s">
        <v>14</v>
      </c>
      <c r="F3065" t="s">
        <v>15</v>
      </c>
      <c r="G3065" t="s">
        <v>36</v>
      </c>
      <c r="H3065" t="s">
        <v>334</v>
      </c>
      <c r="I3065" t="s">
        <v>3864</v>
      </c>
      <c r="J3065" t="s">
        <v>3886</v>
      </c>
      <c r="K3065" t="s">
        <v>20</v>
      </c>
      <c r="L3065">
        <v>0</v>
      </c>
    </row>
    <row r="3066" spans="1:12" x14ac:dyDescent="0.3">
      <c r="A3066">
        <v>2024</v>
      </c>
      <c r="B3066">
        <v>861</v>
      </c>
      <c r="C3066" t="s">
        <v>12</v>
      </c>
      <c r="D3066" t="s">
        <v>13</v>
      </c>
      <c r="E3066" t="s">
        <v>14</v>
      </c>
      <c r="F3066" t="s">
        <v>15</v>
      </c>
      <c r="G3066" t="s">
        <v>30</v>
      </c>
      <c r="H3066" t="s">
        <v>872</v>
      </c>
      <c r="I3066" t="s">
        <v>3672</v>
      </c>
      <c r="J3066" t="s">
        <v>3887</v>
      </c>
      <c r="K3066" t="s">
        <v>20</v>
      </c>
      <c r="L3066">
        <v>0</v>
      </c>
    </row>
    <row r="3067" spans="1:12" x14ac:dyDescent="0.3">
      <c r="A3067">
        <v>2024</v>
      </c>
      <c r="B3067">
        <v>861</v>
      </c>
      <c r="C3067" t="s">
        <v>12</v>
      </c>
      <c r="D3067" t="s">
        <v>13</v>
      </c>
      <c r="E3067" t="s">
        <v>14</v>
      </c>
      <c r="F3067" t="s">
        <v>15</v>
      </c>
      <c r="G3067" t="s">
        <v>30</v>
      </c>
      <c r="H3067" t="s">
        <v>872</v>
      </c>
      <c r="I3067" t="s">
        <v>3672</v>
      </c>
      <c r="J3067" t="s">
        <v>3888</v>
      </c>
      <c r="K3067" t="s">
        <v>20</v>
      </c>
      <c r="L3067">
        <v>0</v>
      </c>
    </row>
    <row r="3068" spans="1:12" x14ac:dyDescent="0.3">
      <c r="A3068">
        <v>2024</v>
      </c>
      <c r="B3068">
        <v>861</v>
      </c>
      <c r="C3068" t="s">
        <v>12</v>
      </c>
      <c r="D3068" t="s">
        <v>13</v>
      </c>
      <c r="E3068" t="s">
        <v>14</v>
      </c>
      <c r="F3068" t="s">
        <v>15</v>
      </c>
      <c r="G3068" t="s">
        <v>30</v>
      </c>
      <c r="H3068" t="s">
        <v>872</v>
      </c>
      <c r="I3068" t="s">
        <v>3672</v>
      </c>
      <c r="J3068" t="s">
        <v>3889</v>
      </c>
      <c r="K3068" t="s">
        <v>20</v>
      </c>
      <c r="L3068">
        <v>0</v>
      </c>
    </row>
    <row r="3069" spans="1:12" x14ac:dyDescent="0.3">
      <c r="A3069">
        <v>2024</v>
      </c>
      <c r="B3069">
        <v>861</v>
      </c>
      <c r="C3069" t="s">
        <v>12</v>
      </c>
      <c r="D3069" t="s">
        <v>13</v>
      </c>
      <c r="E3069" t="s">
        <v>14</v>
      </c>
      <c r="F3069" t="s">
        <v>15</v>
      </c>
      <c r="G3069" t="s">
        <v>30</v>
      </c>
      <c r="H3069" t="s">
        <v>872</v>
      </c>
      <c r="I3069" t="s">
        <v>3672</v>
      </c>
      <c r="J3069" t="s">
        <v>3890</v>
      </c>
      <c r="K3069" t="s">
        <v>20</v>
      </c>
      <c r="L3069">
        <v>0</v>
      </c>
    </row>
    <row r="3070" spans="1:12" x14ac:dyDescent="0.3">
      <c r="A3070">
        <v>2024</v>
      </c>
      <c r="B3070">
        <v>861</v>
      </c>
      <c r="C3070" t="s">
        <v>12</v>
      </c>
      <c r="D3070" t="s">
        <v>13</v>
      </c>
      <c r="E3070" t="s">
        <v>14</v>
      </c>
      <c r="F3070" t="s">
        <v>15</v>
      </c>
      <c r="G3070" t="s">
        <v>30</v>
      </c>
      <c r="H3070" t="s">
        <v>872</v>
      </c>
      <c r="I3070" t="s">
        <v>3672</v>
      </c>
      <c r="J3070" t="s">
        <v>3891</v>
      </c>
      <c r="K3070" t="s">
        <v>20</v>
      </c>
      <c r="L3070">
        <v>0</v>
      </c>
    </row>
    <row r="3071" spans="1:12" x14ac:dyDescent="0.3">
      <c r="A3071">
        <v>2024</v>
      </c>
      <c r="B3071">
        <v>861</v>
      </c>
      <c r="C3071" t="s">
        <v>12</v>
      </c>
      <c r="D3071" t="s">
        <v>13</v>
      </c>
      <c r="E3071" t="s">
        <v>14</v>
      </c>
      <c r="F3071" t="s">
        <v>15</v>
      </c>
      <c r="G3071" t="s">
        <v>30</v>
      </c>
      <c r="H3071" t="s">
        <v>872</v>
      </c>
      <c r="I3071" t="s">
        <v>3672</v>
      </c>
      <c r="J3071" t="s">
        <v>3892</v>
      </c>
      <c r="K3071" t="s">
        <v>20</v>
      </c>
      <c r="L3071">
        <v>0</v>
      </c>
    </row>
    <row r="3072" spans="1:12" x14ac:dyDescent="0.3">
      <c r="A3072">
        <v>2024</v>
      </c>
      <c r="B3072">
        <v>861</v>
      </c>
      <c r="C3072" t="s">
        <v>12</v>
      </c>
      <c r="D3072" t="s">
        <v>13</v>
      </c>
      <c r="E3072" t="s">
        <v>14</v>
      </c>
      <c r="F3072" t="s">
        <v>15</v>
      </c>
      <c r="G3072" t="s">
        <v>30</v>
      </c>
      <c r="H3072" t="s">
        <v>872</v>
      </c>
      <c r="I3072" t="s">
        <v>3672</v>
      </c>
      <c r="J3072" t="s">
        <v>3893</v>
      </c>
      <c r="K3072" t="s">
        <v>20</v>
      </c>
      <c r="L3072">
        <v>50</v>
      </c>
    </row>
    <row r="3073" spans="1:12" x14ac:dyDescent="0.3">
      <c r="A3073">
        <v>2024</v>
      </c>
      <c r="B3073">
        <v>861</v>
      </c>
      <c r="C3073" t="s">
        <v>12</v>
      </c>
      <c r="D3073" t="s">
        <v>13</v>
      </c>
      <c r="E3073" t="s">
        <v>14</v>
      </c>
      <c r="F3073" t="s">
        <v>15</v>
      </c>
      <c r="G3073" t="s">
        <v>36</v>
      </c>
      <c r="H3073" t="s">
        <v>334</v>
      </c>
      <c r="I3073" t="s">
        <v>3864</v>
      </c>
      <c r="J3073" t="s">
        <v>3894</v>
      </c>
      <c r="K3073" t="s">
        <v>20</v>
      </c>
      <c r="L3073">
        <v>24</v>
      </c>
    </row>
    <row r="3074" spans="1:12" x14ac:dyDescent="0.3">
      <c r="A3074">
        <v>2024</v>
      </c>
      <c r="B3074">
        <v>861</v>
      </c>
      <c r="C3074" t="s">
        <v>12</v>
      </c>
      <c r="D3074" t="s">
        <v>13</v>
      </c>
      <c r="E3074" t="s">
        <v>14</v>
      </c>
      <c r="F3074" t="s">
        <v>15</v>
      </c>
      <c r="G3074" t="s">
        <v>36</v>
      </c>
      <c r="H3074" t="s">
        <v>334</v>
      </c>
      <c r="I3074" t="s">
        <v>3864</v>
      </c>
      <c r="J3074" t="s">
        <v>3895</v>
      </c>
      <c r="K3074" t="s">
        <v>20</v>
      </c>
      <c r="L3074">
        <v>0</v>
      </c>
    </row>
    <row r="3075" spans="1:12" x14ac:dyDescent="0.3">
      <c r="A3075">
        <v>2024</v>
      </c>
      <c r="B3075">
        <v>861</v>
      </c>
      <c r="C3075" t="s">
        <v>12</v>
      </c>
      <c r="D3075" t="s">
        <v>13</v>
      </c>
      <c r="E3075" t="s">
        <v>14</v>
      </c>
      <c r="F3075" t="s">
        <v>15</v>
      </c>
      <c r="G3075" t="s">
        <v>36</v>
      </c>
      <c r="H3075" t="s">
        <v>334</v>
      </c>
      <c r="I3075" t="s">
        <v>3864</v>
      </c>
      <c r="J3075" t="s">
        <v>3896</v>
      </c>
      <c r="K3075" t="s">
        <v>20</v>
      </c>
      <c r="L3075">
        <v>0</v>
      </c>
    </row>
    <row r="3076" spans="1:12" x14ac:dyDescent="0.3">
      <c r="A3076">
        <v>2024</v>
      </c>
      <c r="B3076">
        <v>861</v>
      </c>
      <c r="C3076" t="s">
        <v>12</v>
      </c>
      <c r="D3076" t="s">
        <v>13</v>
      </c>
      <c r="E3076" t="s">
        <v>14</v>
      </c>
      <c r="F3076" t="s">
        <v>15</v>
      </c>
      <c r="G3076" t="s">
        <v>36</v>
      </c>
      <c r="H3076" t="s">
        <v>334</v>
      </c>
      <c r="I3076" t="s">
        <v>3864</v>
      </c>
      <c r="J3076" t="s">
        <v>3897</v>
      </c>
      <c r="K3076" t="s">
        <v>20</v>
      </c>
      <c r="L3076">
        <v>0</v>
      </c>
    </row>
    <row r="3077" spans="1:12" x14ac:dyDescent="0.3">
      <c r="A3077">
        <v>2024</v>
      </c>
      <c r="B3077">
        <v>861</v>
      </c>
      <c r="C3077" t="s">
        <v>12</v>
      </c>
      <c r="D3077" t="s">
        <v>13</v>
      </c>
      <c r="E3077" t="s">
        <v>14</v>
      </c>
      <c r="F3077" t="s">
        <v>15</v>
      </c>
      <c r="G3077" t="s">
        <v>36</v>
      </c>
      <c r="H3077" t="s">
        <v>334</v>
      </c>
      <c r="I3077" t="s">
        <v>3864</v>
      </c>
      <c r="J3077" t="s">
        <v>3898</v>
      </c>
      <c r="K3077" t="s">
        <v>20</v>
      </c>
      <c r="L3077">
        <v>15</v>
      </c>
    </row>
    <row r="3078" spans="1:12" x14ac:dyDescent="0.3">
      <c r="A3078">
        <v>2024</v>
      </c>
      <c r="B3078">
        <v>861</v>
      </c>
      <c r="C3078" t="s">
        <v>12</v>
      </c>
      <c r="D3078" t="s">
        <v>13</v>
      </c>
      <c r="E3078" t="s">
        <v>14</v>
      </c>
      <c r="F3078" t="s">
        <v>15</v>
      </c>
      <c r="G3078" t="s">
        <v>36</v>
      </c>
      <c r="H3078" t="s">
        <v>334</v>
      </c>
      <c r="I3078" t="s">
        <v>3864</v>
      </c>
      <c r="J3078" t="s">
        <v>3899</v>
      </c>
      <c r="K3078" t="s">
        <v>20</v>
      </c>
      <c r="L3078">
        <v>26</v>
      </c>
    </row>
    <row r="3079" spans="1:12" x14ac:dyDescent="0.3">
      <c r="A3079">
        <v>2024</v>
      </c>
      <c r="B3079">
        <v>861</v>
      </c>
      <c r="C3079" t="s">
        <v>12</v>
      </c>
      <c r="D3079" t="s">
        <v>13</v>
      </c>
      <c r="E3079" t="s">
        <v>14</v>
      </c>
      <c r="F3079" t="s">
        <v>15</v>
      </c>
      <c r="G3079" t="s">
        <v>36</v>
      </c>
      <c r="H3079" t="s">
        <v>334</v>
      </c>
      <c r="I3079" t="s">
        <v>3864</v>
      </c>
      <c r="J3079" t="s">
        <v>3900</v>
      </c>
      <c r="K3079" t="s">
        <v>20</v>
      </c>
      <c r="L3079">
        <v>8</v>
      </c>
    </row>
    <row r="3080" spans="1:12" x14ac:dyDescent="0.3">
      <c r="A3080">
        <v>2024</v>
      </c>
      <c r="B3080">
        <v>861</v>
      </c>
      <c r="C3080" t="s">
        <v>12</v>
      </c>
      <c r="D3080" t="s">
        <v>13</v>
      </c>
      <c r="E3080" t="s">
        <v>14</v>
      </c>
      <c r="F3080" t="s">
        <v>15</v>
      </c>
      <c r="G3080" t="s">
        <v>36</v>
      </c>
      <c r="H3080" t="s">
        <v>334</v>
      </c>
      <c r="I3080" t="s">
        <v>3864</v>
      </c>
      <c r="J3080" t="s">
        <v>3901</v>
      </c>
      <c r="K3080" t="s">
        <v>20</v>
      </c>
      <c r="L3080">
        <v>25.4</v>
      </c>
    </row>
    <row r="3081" spans="1:12" x14ac:dyDescent="0.3">
      <c r="A3081">
        <v>2024</v>
      </c>
      <c r="B3081">
        <v>861</v>
      </c>
      <c r="C3081" t="s">
        <v>12</v>
      </c>
      <c r="D3081" t="s">
        <v>13</v>
      </c>
      <c r="E3081" t="s">
        <v>14</v>
      </c>
      <c r="F3081" t="s">
        <v>15</v>
      </c>
      <c r="G3081" t="s">
        <v>36</v>
      </c>
      <c r="H3081" t="s">
        <v>334</v>
      </c>
      <c r="I3081" t="s">
        <v>3864</v>
      </c>
      <c r="J3081" t="s">
        <v>3902</v>
      </c>
      <c r="K3081" t="s">
        <v>20</v>
      </c>
      <c r="L3081">
        <v>43</v>
      </c>
    </row>
    <row r="3082" spans="1:12" x14ac:dyDescent="0.3">
      <c r="A3082">
        <v>2024</v>
      </c>
      <c r="B3082">
        <v>861</v>
      </c>
      <c r="C3082" t="s">
        <v>12</v>
      </c>
      <c r="D3082" t="s">
        <v>13</v>
      </c>
      <c r="E3082" t="s">
        <v>14</v>
      </c>
      <c r="F3082" t="s">
        <v>15</v>
      </c>
      <c r="G3082" t="s">
        <v>36</v>
      </c>
      <c r="H3082" t="s">
        <v>334</v>
      </c>
      <c r="I3082" t="s">
        <v>3864</v>
      </c>
      <c r="J3082" t="s">
        <v>3903</v>
      </c>
      <c r="K3082" t="s">
        <v>20</v>
      </c>
      <c r="L3082">
        <v>1</v>
      </c>
    </row>
    <row r="3083" spans="1:12" x14ac:dyDescent="0.3">
      <c r="A3083">
        <v>2024</v>
      </c>
      <c r="B3083">
        <v>861</v>
      </c>
      <c r="C3083" t="s">
        <v>12</v>
      </c>
      <c r="D3083" t="s">
        <v>13</v>
      </c>
      <c r="E3083" t="s">
        <v>14</v>
      </c>
      <c r="F3083" t="s">
        <v>15</v>
      </c>
      <c r="G3083" t="s">
        <v>36</v>
      </c>
      <c r="H3083" t="s">
        <v>334</v>
      </c>
      <c r="I3083" t="s">
        <v>3864</v>
      </c>
      <c r="J3083" t="s">
        <v>3904</v>
      </c>
      <c r="K3083" t="s">
        <v>20</v>
      </c>
      <c r="L3083">
        <v>1</v>
      </c>
    </row>
    <row r="3084" spans="1:12" x14ac:dyDescent="0.3">
      <c r="A3084">
        <v>2024</v>
      </c>
      <c r="B3084">
        <v>861</v>
      </c>
      <c r="C3084" t="s">
        <v>12</v>
      </c>
      <c r="D3084" t="s">
        <v>13</v>
      </c>
      <c r="E3084" t="s">
        <v>14</v>
      </c>
      <c r="F3084" t="s">
        <v>15</v>
      </c>
      <c r="G3084" t="s">
        <v>36</v>
      </c>
      <c r="H3084" t="s">
        <v>334</v>
      </c>
      <c r="I3084" t="s">
        <v>3864</v>
      </c>
      <c r="J3084" t="s">
        <v>3905</v>
      </c>
      <c r="K3084" t="s">
        <v>20</v>
      </c>
      <c r="L3084">
        <v>0</v>
      </c>
    </row>
    <row r="3085" spans="1:12" x14ac:dyDescent="0.3">
      <c r="A3085">
        <v>2024</v>
      </c>
      <c r="B3085">
        <v>861</v>
      </c>
      <c r="C3085" t="s">
        <v>12</v>
      </c>
      <c r="D3085" t="s">
        <v>13</v>
      </c>
      <c r="E3085" t="s">
        <v>14</v>
      </c>
      <c r="F3085" t="s">
        <v>15</v>
      </c>
      <c r="G3085" t="s">
        <v>36</v>
      </c>
      <c r="H3085" t="s">
        <v>334</v>
      </c>
      <c r="I3085" t="s">
        <v>3864</v>
      </c>
      <c r="J3085" t="s">
        <v>3906</v>
      </c>
      <c r="K3085" t="s">
        <v>20</v>
      </c>
      <c r="L3085">
        <v>3.5</v>
      </c>
    </row>
    <row r="3086" spans="1:12" x14ac:dyDescent="0.3">
      <c r="A3086">
        <v>2024</v>
      </c>
      <c r="B3086">
        <v>861</v>
      </c>
      <c r="C3086" t="s">
        <v>12</v>
      </c>
      <c r="D3086" t="s">
        <v>13</v>
      </c>
      <c r="E3086" t="s">
        <v>14</v>
      </c>
      <c r="F3086" t="s">
        <v>15</v>
      </c>
      <c r="G3086" t="s">
        <v>36</v>
      </c>
      <c r="H3086" t="s">
        <v>334</v>
      </c>
      <c r="I3086" t="s">
        <v>3864</v>
      </c>
      <c r="J3086" t="s">
        <v>3907</v>
      </c>
      <c r="K3086" t="s">
        <v>20</v>
      </c>
      <c r="L3086">
        <v>0</v>
      </c>
    </row>
    <row r="3087" spans="1:12" x14ac:dyDescent="0.3">
      <c r="A3087">
        <v>2024</v>
      </c>
      <c r="B3087">
        <v>861</v>
      </c>
      <c r="C3087" t="s">
        <v>12</v>
      </c>
      <c r="D3087" t="s">
        <v>13</v>
      </c>
      <c r="E3087" t="s">
        <v>14</v>
      </c>
      <c r="F3087" t="s">
        <v>15</v>
      </c>
      <c r="G3087" t="s">
        <v>36</v>
      </c>
      <c r="H3087" t="s">
        <v>334</v>
      </c>
      <c r="I3087" t="s">
        <v>3864</v>
      </c>
      <c r="J3087" t="s">
        <v>3908</v>
      </c>
      <c r="K3087" t="s">
        <v>20</v>
      </c>
      <c r="L3087">
        <v>0</v>
      </c>
    </row>
    <row r="3088" spans="1:12" x14ac:dyDescent="0.3">
      <c r="A3088">
        <v>2024</v>
      </c>
      <c r="B3088">
        <v>861</v>
      </c>
      <c r="C3088" t="s">
        <v>12</v>
      </c>
      <c r="D3088" t="s">
        <v>13</v>
      </c>
      <c r="E3088" t="s">
        <v>14</v>
      </c>
      <c r="F3088" t="s">
        <v>15</v>
      </c>
      <c r="G3088" t="s">
        <v>36</v>
      </c>
      <c r="H3088" t="s">
        <v>334</v>
      </c>
      <c r="I3088" t="s">
        <v>3864</v>
      </c>
      <c r="J3088" t="s">
        <v>3909</v>
      </c>
      <c r="K3088" t="s">
        <v>20</v>
      </c>
      <c r="L3088">
        <v>609</v>
      </c>
    </row>
    <row r="3089" spans="1:12" x14ac:dyDescent="0.3">
      <c r="A3089">
        <v>2024</v>
      </c>
      <c r="B3089">
        <v>861</v>
      </c>
      <c r="C3089" t="s">
        <v>12</v>
      </c>
      <c r="D3089" t="s">
        <v>13</v>
      </c>
      <c r="E3089" t="s">
        <v>14</v>
      </c>
      <c r="F3089" t="s">
        <v>15</v>
      </c>
      <c r="G3089" t="s">
        <v>36</v>
      </c>
      <c r="H3089" t="s">
        <v>334</v>
      </c>
      <c r="I3089" t="s">
        <v>3864</v>
      </c>
      <c r="J3089" t="s">
        <v>3910</v>
      </c>
      <c r="K3089" t="s">
        <v>20</v>
      </c>
      <c r="L3089">
        <v>0</v>
      </c>
    </row>
    <row r="3090" spans="1:12" x14ac:dyDescent="0.3">
      <c r="A3090">
        <v>2024</v>
      </c>
      <c r="B3090">
        <v>861</v>
      </c>
      <c r="C3090" t="s">
        <v>12</v>
      </c>
      <c r="D3090" t="s">
        <v>13</v>
      </c>
      <c r="E3090" t="s">
        <v>14</v>
      </c>
      <c r="F3090" t="s">
        <v>15</v>
      </c>
      <c r="G3090" t="s">
        <v>36</v>
      </c>
      <c r="H3090" t="s">
        <v>334</v>
      </c>
      <c r="I3090" t="s">
        <v>3864</v>
      </c>
      <c r="J3090" t="s">
        <v>3911</v>
      </c>
      <c r="K3090" t="s">
        <v>20</v>
      </c>
      <c r="L3090">
        <v>4</v>
      </c>
    </row>
    <row r="3091" spans="1:12" x14ac:dyDescent="0.3">
      <c r="A3091">
        <v>2024</v>
      </c>
      <c r="B3091">
        <v>861</v>
      </c>
      <c r="C3091" t="s">
        <v>12</v>
      </c>
      <c r="D3091" t="s">
        <v>13</v>
      </c>
      <c r="E3091" t="s">
        <v>14</v>
      </c>
      <c r="F3091" t="s">
        <v>15</v>
      </c>
      <c r="G3091" t="s">
        <v>36</v>
      </c>
      <c r="H3091" t="s">
        <v>334</v>
      </c>
      <c r="I3091" t="s">
        <v>3864</v>
      </c>
      <c r="J3091" t="s">
        <v>3912</v>
      </c>
      <c r="K3091" t="s">
        <v>20</v>
      </c>
      <c r="L3091">
        <v>0</v>
      </c>
    </row>
    <row r="3092" spans="1:12" x14ac:dyDescent="0.3">
      <c r="A3092">
        <v>2024</v>
      </c>
      <c r="B3092">
        <v>861</v>
      </c>
      <c r="C3092" t="s">
        <v>12</v>
      </c>
      <c r="D3092" t="s">
        <v>13</v>
      </c>
      <c r="E3092" t="s">
        <v>14</v>
      </c>
      <c r="F3092" t="s">
        <v>15</v>
      </c>
      <c r="G3092" t="s">
        <v>36</v>
      </c>
      <c r="H3092" t="s">
        <v>334</v>
      </c>
      <c r="I3092" t="s">
        <v>3864</v>
      </c>
      <c r="J3092" t="s">
        <v>3913</v>
      </c>
      <c r="K3092" t="s">
        <v>20</v>
      </c>
      <c r="L3092">
        <v>0</v>
      </c>
    </row>
    <row r="3093" spans="1:12" x14ac:dyDescent="0.3">
      <c r="A3093">
        <v>2024</v>
      </c>
      <c r="B3093">
        <v>861</v>
      </c>
      <c r="C3093" t="s">
        <v>12</v>
      </c>
      <c r="D3093" t="s">
        <v>13</v>
      </c>
      <c r="E3093" t="s">
        <v>14</v>
      </c>
      <c r="F3093" t="s">
        <v>15</v>
      </c>
      <c r="G3093" t="s">
        <v>36</v>
      </c>
      <c r="H3093" t="s">
        <v>334</v>
      </c>
      <c r="I3093" t="s">
        <v>3864</v>
      </c>
      <c r="J3093" t="s">
        <v>3914</v>
      </c>
      <c r="K3093" t="s">
        <v>20</v>
      </c>
      <c r="L3093">
        <v>0</v>
      </c>
    </row>
    <row r="3094" spans="1:12" x14ac:dyDescent="0.3">
      <c r="A3094">
        <v>2024</v>
      </c>
      <c r="B3094">
        <v>861</v>
      </c>
      <c r="C3094" t="s">
        <v>12</v>
      </c>
      <c r="D3094" t="s">
        <v>13</v>
      </c>
      <c r="E3094" t="s">
        <v>14</v>
      </c>
      <c r="F3094" t="s">
        <v>15</v>
      </c>
      <c r="G3094" t="s">
        <v>36</v>
      </c>
      <c r="H3094" t="s">
        <v>334</v>
      </c>
      <c r="I3094" t="s">
        <v>3864</v>
      </c>
      <c r="J3094" t="s">
        <v>3915</v>
      </c>
      <c r="K3094" t="s">
        <v>20</v>
      </c>
      <c r="L3094">
        <v>0</v>
      </c>
    </row>
    <row r="3095" spans="1:12" x14ac:dyDescent="0.3">
      <c r="A3095">
        <v>2024</v>
      </c>
      <c r="B3095">
        <v>861</v>
      </c>
      <c r="C3095" t="s">
        <v>12</v>
      </c>
      <c r="D3095" t="s">
        <v>13</v>
      </c>
      <c r="E3095" t="s">
        <v>14</v>
      </c>
      <c r="F3095" t="s">
        <v>15</v>
      </c>
      <c r="G3095" t="s">
        <v>36</v>
      </c>
      <c r="H3095" t="s">
        <v>334</v>
      </c>
      <c r="I3095" t="s">
        <v>3864</v>
      </c>
      <c r="J3095" t="s">
        <v>3916</v>
      </c>
      <c r="K3095" t="s">
        <v>20</v>
      </c>
      <c r="L3095">
        <v>0</v>
      </c>
    </row>
    <row r="3096" spans="1:12" x14ac:dyDescent="0.3">
      <c r="A3096">
        <v>2024</v>
      </c>
      <c r="B3096">
        <v>861</v>
      </c>
      <c r="C3096" t="s">
        <v>12</v>
      </c>
      <c r="D3096" t="s">
        <v>13</v>
      </c>
      <c r="E3096" t="s">
        <v>14</v>
      </c>
      <c r="F3096" t="s">
        <v>15</v>
      </c>
      <c r="G3096" t="s">
        <v>36</v>
      </c>
      <c r="H3096" t="s">
        <v>334</v>
      </c>
      <c r="I3096" t="s">
        <v>3864</v>
      </c>
      <c r="J3096" t="s">
        <v>3917</v>
      </c>
      <c r="K3096" t="s">
        <v>20</v>
      </c>
      <c r="L3096">
        <v>23.2</v>
      </c>
    </row>
    <row r="3097" spans="1:12" x14ac:dyDescent="0.3">
      <c r="A3097">
        <v>2024</v>
      </c>
      <c r="B3097">
        <v>861</v>
      </c>
      <c r="C3097" t="s">
        <v>12</v>
      </c>
      <c r="D3097" t="s">
        <v>13</v>
      </c>
      <c r="E3097" t="s">
        <v>14</v>
      </c>
      <c r="F3097" t="s">
        <v>15</v>
      </c>
      <c r="G3097" t="s">
        <v>36</v>
      </c>
      <c r="H3097" t="s">
        <v>334</v>
      </c>
      <c r="I3097" t="s">
        <v>3864</v>
      </c>
      <c r="J3097" t="s">
        <v>3918</v>
      </c>
      <c r="K3097" t="s">
        <v>20</v>
      </c>
      <c r="L3097">
        <v>0</v>
      </c>
    </row>
    <row r="3098" spans="1:12" x14ac:dyDescent="0.3">
      <c r="A3098">
        <v>2024</v>
      </c>
      <c r="B3098">
        <v>861</v>
      </c>
      <c r="C3098" t="s">
        <v>12</v>
      </c>
      <c r="D3098" t="s">
        <v>13</v>
      </c>
      <c r="E3098" t="s">
        <v>14</v>
      </c>
      <c r="F3098" t="s">
        <v>15</v>
      </c>
      <c r="G3098" t="s">
        <v>36</v>
      </c>
      <c r="H3098" t="s">
        <v>334</v>
      </c>
      <c r="I3098" t="s">
        <v>3864</v>
      </c>
      <c r="J3098" t="s">
        <v>3919</v>
      </c>
      <c r="K3098" t="s">
        <v>20</v>
      </c>
      <c r="L3098">
        <v>0</v>
      </c>
    </row>
    <row r="3099" spans="1:12" x14ac:dyDescent="0.3">
      <c r="A3099">
        <v>2024</v>
      </c>
      <c r="B3099">
        <v>861</v>
      </c>
      <c r="C3099" t="s">
        <v>12</v>
      </c>
      <c r="D3099" t="s">
        <v>13</v>
      </c>
      <c r="E3099" t="s">
        <v>14</v>
      </c>
      <c r="F3099" t="s">
        <v>15</v>
      </c>
      <c r="G3099" t="s">
        <v>36</v>
      </c>
      <c r="H3099" t="s">
        <v>334</v>
      </c>
      <c r="I3099" t="s">
        <v>3864</v>
      </c>
      <c r="J3099" t="s">
        <v>3920</v>
      </c>
      <c r="K3099" t="s">
        <v>20</v>
      </c>
      <c r="L3099">
        <v>0</v>
      </c>
    </row>
    <row r="3100" spans="1:12" x14ac:dyDescent="0.3">
      <c r="A3100">
        <v>2024</v>
      </c>
      <c r="B3100">
        <v>861</v>
      </c>
      <c r="C3100" t="s">
        <v>12</v>
      </c>
      <c r="D3100" t="s">
        <v>13</v>
      </c>
      <c r="E3100" t="s">
        <v>14</v>
      </c>
      <c r="F3100" t="s">
        <v>15</v>
      </c>
      <c r="G3100" t="s">
        <v>36</v>
      </c>
      <c r="H3100" t="s">
        <v>334</v>
      </c>
      <c r="I3100" t="s">
        <v>3864</v>
      </c>
      <c r="J3100" t="s">
        <v>3921</v>
      </c>
      <c r="K3100" t="s">
        <v>20</v>
      </c>
      <c r="L3100">
        <v>0</v>
      </c>
    </row>
    <row r="3101" spans="1:12" x14ac:dyDescent="0.3">
      <c r="A3101">
        <v>2024</v>
      </c>
      <c r="B3101">
        <v>861</v>
      </c>
      <c r="C3101" t="s">
        <v>12</v>
      </c>
      <c r="D3101" t="s">
        <v>13</v>
      </c>
      <c r="E3101" t="s">
        <v>14</v>
      </c>
      <c r="F3101" t="s">
        <v>15</v>
      </c>
      <c r="G3101" t="s">
        <v>36</v>
      </c>
      <c r="H3101" t="s">
        <v>334</v>
      </c>
      <c r="I3101" t="s">
        <v>3864</v>
      </c>
      <c r="J3101" t="s">
        <v>3922</v>
      </c>
      <c r="K3101" t="s">
        <v>20</v>
      </c>
      <c r="L3101">
        <v>0</v>
      </c>
    </row>
    <row r="3102" spans="1:12" x14ac:dyDescent="0.3">
      <c r="A3102">
        <v>2024</v>
      </c>
      <c r="B3102">
        <v>861</v>
      </c>
      <c r="C3102" t="s">
        <v>12</v>
      </c>
      <c r="D3102" t="s">
        <v>13</v>
      </c>
      <c r="E3102" t="s">
        <v>14</v>
      </c>
      <c r="F3102" t="s">
        <v>15</v>
      </c>
      <c r="G3102" t="s">
        <v>36</v>
      </c>
      <c r="H3102" t="s">
        <v>334</v>
      </c>
      <c r="I3102" t="s">
        <v>3864</v>
      </c>
      <c r="J3102" t="s">
        <v>3923</v>
      </c>
      <c r="K3102" t="s">
        <v>20</v>
      </c>
      <c r="L3102">
        <v>46.5</v>
      </c>
    </row>
    <row r="3103" spans="1:12" x14ac:dyDescent="0.3">
      <c r="A3103">
        <v>2024</v>
      </c>
      <c r="B3103">
        <v>861</v>
      </c>
      <c r="C3103" t="s">
        <v>12</v>
      </c>
      <c r="D3103" t="s">
        <v>13</v>
      </c>
      <c r="E3103" t="s">
        <v>14</v>
      </c>
      <c r="F3103" t="s">
        <v>15</v>
      </c>
      <c r="G3103" t="s">
        <v>36</v>
      </c>
      <c r="H3103" t="s">
        <v>334</v>
      </c>
      <c r="I3103" t="s">
        <v>3864</v>
      </c>
      <c r="J3103" t="s">
        <v>3924</v>
      </c>
      <c r="K3103" t="s">
        <v>20</v>
      </c>
      <c r="L3103">
        <v>120</v>
      </c>
    </row>
    <row r="3104" spans="1:12" x14ac:dyDescent="0.3">
      <c r="A3104">
        <v>2024</v>
      </c>
      <c r="B3104">
        <v>861</v>
      </c>
      <c r="C3104" t="s">
        <v>12</v>
      </c>
      <c r="D3104" t="s">
        <v>13</v>
      </c>
      <c r="E3104" t="s">
        <v>14</v>
      </c>
      <c r="F3104" t="s">
        <v>15</v>
      </c>
      <c r="G3104" t="s">
        <v>36</v>
      </c>
      <c r="H3104" t="s">
        <v>334</v>
      </c>
      <c r="I3104" t="s">
        <v>3864</v>
      </c>
      <c r="J3104" t="s">
        <v>3925</v>
      </c>
      <c r="K3104" t="s">
        <v>20</v>
      </c>
      <c r="L3104">
        <v>30</v>
      </c>
    </row>
    <row r="3105" spans="1:12" x14ac:dyDescent="0.3">
      <c r="A3105">
        <v>2024</v>
      </c>
      <c r="B3105">
        <v>861</v>
      </c>
      <c r="C3105" t="s">
        <v>12</v>
      </c>
      <c r="D3105" t="s">
        <v>13</v>
      </c>
      <c r="E3105" t="s">
        <v>14</v>
      </c>
      <c r="F3105" t="s">
        <v>15</v>
      </c>
      <c r="G3105" t="s">
        <v>36</v>
      </c>
      <c r="H3105" t="s">
        <v>334</v>
      </c>
      <c r="I3105" t="s">
        <v>3864</v>
      </c>
      <c r="J3105" t="s">
        <v>3926</v>
      </c>
      <c r="K3105" t="s">
        <v>20</v>
      </c>
      <c r="L3105">
        <v>0</v>
      </c>
    </row>
    <row r="3106" spans="1:12" x14ac:dyDescent="0.3">
      <c r="A3106">
        <v>2024</v>
      </c>
      <c r="B3106">
        <v>861</v>
      </c>
      <c r="C3106" t="s">
        <v>12</v>
      </c>
      <c r="D3106" t="s">
        <v>13</v>
      </c>
      <c r="E3106" t="s">
        <v>14</v>
      </c>
      <c r="F3106" t="s">
        <v>15</v>
      </c>
      <c r="G3106" t="s">
        <v>475</v>
      </c>
      <c r="H3106" t="s">
        <v>896</v>
      </c>
      <c r="I3106" t="s">
        <v>897</v>
      </c>
      <c r="J3106" t="s">
        <v>3927</v>
      </c>
      <c r="K3106" t="s">
        <v>20</v>
      </c>
      <c r="L3106">
        <v>208</v>
      </c>
    </row>
    <row r="3107" spans="1:12" x14ac:dyDescent="0.3">
      <c r="A3107">
        <v>2024</v>
      </c>
      <c r="B3107">
        <v>861</v>
      </c>
      <c r="C3107" t="s">
        <v>12</v>
      </c>
      <c r="D3107" t="s">
        <v>13</v>
      </c>
      <c r="E3107" t="s">
        <v>14</v>
      </c>
      <c r="F3107" t="s">
        <v>15</v>
      </c>
      <c r="G3107" t="s">
        <v>475</v>
      </c>
      <c r="H3107" t="s">
        <v>896</v>
      </c>
      <c r="I3107" t="s">
        <v>897</v>
      </c>
      <c r="J3107" t="s">
        <v>3928</v>
      </c>
      <c r="K3107" t="s">
        <v>20</v>
      </c>
      <c r="L3107">
        <v>0</v>
      </c>
    </row>
    <row r="3108" spans="1:12" x14ac:dyDescent="0.3">
      <c r="A3108">
        <v>2024</v>
      </c>
      <c r="B3108">
        <v>861</v>
      </c>
      <c r="C3108" t="s">
        <v>12</v>
      </c>
      <c r="D3108" t="s">
        <v>13</v>
      </c>
      <c r="E3108" t="s">
        <v>14</v>
      </c>
      <c r="F3108" t="s">
        <v>15</v>
      </c>
      <c r="G3108" t="s">
        <v>475</v>
      </c>
      <c r="H3108" t="s">
        <v>896</v>
      </c>
      <c r="I3108" t="s">
        <v>897</v>
      </c>
      <c r="J3108" t="s">
        <v>3929</v>
      </c>
      <c r="K3108" t="s">
        <v>20</v>
      </c>
      <c r="L3108">
        <v>70</v>
      </c>
    </row>
    <row r="3109" spans="1:12" x14ac:dyDescent="0.3">
      <c r="A3109">
        <v>2024</v>
      </c>
      <c r="B3109">
        <v>861</v>
      </c>
      <c r="C3109" t="s">
        <v>12</v>
      </c>
      <c r="D3109" t="s">
        <v>13</v>
      </c>
      <c r="E3109" t="s">
        <v>14</v>
      </c>
      <c r="F3109" t="s">
        <v>15</v>
      </c>
      <c r="G3109" t="s">
        <v>36</v>
      </c>
      <c r="H3109" t="s">
        <v>334</v>
      </c>
      <c r="I3109" t="s">
        <v>3864</v>
      </c>
      <c r="J3109" t="s">
        <v>3930</v>
      </c>
      <c r="K3109" t="s">
        <v>20</v>
      </c>
      <c r="L3109">
        <v>21.8</v>
      </c>
    </row>
    <row r="3110" spans="1:12" x14ac:dyDescent="0.3">
      <c r="A3110">
        <v>2024</v>
      </c>
      <c r="B3110">
        <v>861</v>
      </c>
      <c r="C3110" t="s">
        <v>12</v>
      </c>
      <c r="D3110" t="s">
        <v>13</v>
      </c>
      <c r="E3110" t="s">
        <v>14</v>
      </c>
      <c r="F3110" t="s">
        <v>15</v>
      </c>
      <c r="G3110" t="s">
        <v>475</v>
      </c>
      <c r="H3110" t="s">
        <v>896</v>
      </c>
      <c r="I3110" t="s">
        <v>897</v>
      </c>
      <c r="J3110" t="s">
        <v>3931</v>
      </c>
      <c r="K3110" t="s">
        <v>20</v>
      </c>
      <c r="L3110">
        <v>0</v>
      </c>
    </row>
    <row r="3111" spans="1:12" x14ac:dyDescent="0.3">
      <c r="A3111">
        <v>2024</v>
      </c>
      <c r="B3111">
        <v>861</v>
      </c>
      <c r="C3111" t="s">
        <v>12</v>
      </c>
      <c r="D3111" t="s">
        <v>13</v>
      </c>
      <c r="E3111" t="s">
        <v>14</v>
      </c>
      <c r="F3111" t="s">
        <v>15</v>
      </c>
      <c r="G3111" t="s">
        <v>36</v>
      </c>
      <c r="H3111" t="s">
        <v>334</v>
      </c>
      <c r="I3111" t="s">
        <v>3864</v>
      </c>
      <c r="J3111" t="s">
        <v>3932</v>
      </c>
      <c r="K3111" t="s">
        <v>20</v>
      </c>
      <c r="L3111">
        <v>0</v>
      </c>
    </row>
    <row r="3112" spans="1:12" x14ac:dyDescent="0.3">
      <c r="A3112">
        <v>2024</v>
      </c>
      <c r="B3112">
        <v>861</v>
      </c>
      <c r="C3112" t="s">
        <v>12</v>
      </c>
      <c r="D3112" t="s">
        <v>13</v>
      </c>
      <c r="E3112" t="s">
        <v>14</v>
      </c>
      <c r="F3112" t="s">
        <v>15</v>
      </c>
      <c r="G3112" t="s">
        <v>30</v>
      </c>
      <c r="H3112" t="s">
        <v>31</v>
      </c>
      <c r="I3112" t="s">
        <v>870</v>
      </c>
      <c r="J3112" t="s">
        <v>3933</v>
      </c>
      <c r="K3112" t="s">
        <v>20</v>
      </c>
      <c r="L3112">
        <v>9.2799999999999994</v>
      </c>
    </row>
    <row r="3113" spans="1:12" x14ac:dyDescent="0.3">
      <c r="A3113">
        <v>2024</v>
      </c>
      <c r="B3113">
        <v>861</v>
      </c>
      <c r="C3113" t="s">
        <v>12</v>
      </c>
      <c r="D3113" t="s">
        <v>13</v>
      </c>
      <c r="E3113" t="s">
        <v>14</v>
      </c>
      <c r="F3113" t="s">
        <v>15</v>
      </c>
      <c r="G3113" t="s">
        <v>36</v>
      </c>
      <c r="H3113" t="s">
        <v>334</v>
      </c>
      <c r="I3113" t="s">
        <v>3864</v>
      </c>
      <c r="J3113" t="s">
        <v>3934</v>
      </c>
      <c r="K3113" t="s">
        <v>20</v>
      </c>
      <c r="L3113">
        <v>0</v>
      </c>
    </row>
    <row r="3114" spans="1:12" x14ac:dyDescent="0.3">
      <c r="A3114">
        <v>2024</v>
      </c>
      <c r="B3114">
        <v>861</v>
      </c>
      <c r="C3114" t="s">
        <v>12</v>
      </c>
      <c r="D3114" t="s">
        <v>13</v>
      </c>
      <c r="E3114" t="s">
        <v>14</v>
      </c>
      <c r="F3114" t="s">
        <v>15</v>
      </c>
      <c r="G3114" t="s">
        <v>36</v>
      </c>
      <c r="H3114" t="s">
        <v>334</v>
      </c>
      <c r="I3114" t="s">
        <v>3864</v>
      </c>
      <c r="J3114" t="s">
        <v>3935</v>
      </c>
      <c r="K3114" t="s">
        <v>20</v>
      </c>
      <c r="L3114">
        <v>0</v>
      </c>
    </row>
    <row r="3115" spans="1:12" x14ac:dyDescent="0.3">
      <c r="A3115">
        <v>2024</v>
      </c>
      <c r="B3115">
        <v>861</v>
      </c>
      <c r="C3115" t="s">
        <v>12</v>
      </c>
      <c r="D3115" t="s">
        <v>13</v>
      </c>
      <c r="E3115" t="s">
        <v>14</v>
      </c>
      <c r="F3115" t="s">
        <v>15</v>
      </c>
      <c r="G3115" t="s">
        <v>30</v>
      </c>
      <c r="H3115" t="s">
        <v>31</v>
      </c>
      <c r="I3115" t="s">
        <v>870</v>
      </c>
      <c r="J3115" t="s">
        <v>3936</v>
      </c>
      <c r="K3115" t="s">
        <v>20</v>
      </c>
      <c r="L3115">
        <v>0</v>
      </c>
    </row>
    <row r="3116" spans="1:12" x14ac:dyDescent="0.3">
      <c r="A3116">
        <v>2024</v>
      </c>
      <c r="B3116">
        <v>861</v>
      </c>
      <c r="C3116" t="s">
        <v>12</v>
      </c>
      <c r="D3116" t="s">
        <v>13</v>
      </c>
      <c r="E3116" t="s">
        <v>14</v>
      </c>
      <c r="F3116" t="s">
        <v>15</v>
      </c>
      <c r="G3116" t="s">
        <v>30</v>
      </c>
      <c r="H3116" t="s">
        <v>31</v>
      </c>
      <c r="I3116" t="s">
        <v>870</v>
      </c>
      <c r="J3116" t="s">
        <v>3937</v>
      </c>
      <c r="K3116" t="s">
        <v>20</v>
      </c>
      <c r="L3116">
        <v>0</v>
      </c>
    </row>
    <row r="3117" spans="1:12" x14ac:dyDescent="0.3">
      <c r="A3117">
        <v>2024</v>
      </c>
      <c r="B3117">
        <v>861</v>
      </c>
      <c r="C3117" t="s">
        <v>12</v>
      </c>
      <c r="D3117" t="s">
        <v>13</v>
      </c>
      <c r="E3117" t="s">
        <v>14</v>
      </c>
      <c r="F3117" t="s">
        <v>15</v>
      </c>
      <c r="G3117" t="s">
        <v>30</v>
      </c>
      <c r="H3117" t="s">
        <v>31</v>
      </c>
      <c r="I3117" t="s">
        <v>870</v>
      </c>
      <c r="J3117" t="s">
        <v>3938</v>
      </c>
      <c r="K3117" t="s">
        <v>20</v>
      </c>
      <c r="L3117">
        <v>0</v>
      </c>
    </row>
    <row r="3118" spans="1:12" x14ac:dyDescent="0.3">
      <c r="A3118">
        <v>2024</v>
      </c>
      <c r="B3118">
        <v>861</v>
      </c>
      <c r="C3118" t="s">
        <v>12</v>
      </c>
      <c r="D3118" t="s">
        <v>13</v>
      </c>
      <c r="E3118" t="s">
        <v>14</v>
      </c>
      <c r="F3118" t="s">
        <v>15</v>
      </c>
      <c r="G3118" t="s">
        <v>30</v>
      </c>
      <c r="H3118" t="s">
        <v>31</v>
      </c>
      <c r="I3118" t="s">
        <v>870</v>
      </c>
      <c r="J3118" t="s">
        <v>3939</v>
      </c>
      <c r="K3118" t="s">
        <v>20</v>
      </c>
      <c r="L3118">
        <v>0</v>
      </c>
    </row>
    <row r="3119" spans="1:12" x14ac:dyDescent="0.3">
      <c r="A3119">
        <v>2024</v>
      </c>
      <c r="B3119">
        <v>861</v>
      </c>
      <c r="C3119" t="s">
        <v>12</v>
      </c>
      <c r="D3119" t="s">
        <v>13</v>
      </c>
      <c r="E3119" t="s">
        <v>14</v>
      </c>
      <c r="F3119" t="s">
        <v>15</v>
      </c>
      <c r="G3119" t="s">
        <v>30</v>
      </c>
      <c r="H3119" t="s">
        <v>31</v>
      </c>
      <c r="I3119" t="s">
        <v>870</v>
      </c>
      <c r="J3119" t="s">
        <v>3940</v>
      </c>
      <c r="K3119" t="s">
        <v>20</v>
      </c>
      <c r="L3119">
        <v>0</v>
      </c>
    </row>
    <row r="3120" spans="1:12" x14ac:dyDescent="0.3">
      <c r="A3120">
        <v>2024</v>
      </c>
      <c r="B3120">
        <v>861</v>
      </c>
      <c r="C3120" t="s">
        <v>12</v>
      </c>
      <c r="D3120" t="s">
        <v>13</v>
      </c>
      <c r="E3120" t="s">
        <v>14</v>
      </c>
      <c r="F3120" t="s">
        <v>15</v>
      </c>
      <c r="G3120" t="s">
        <v>30</v>
      </c>
      <c r="H3120" t="s">
        <v>31</v>
      </c>
      <c r="I3120" t="s">
        <v>870</v>
      </c>
      <c r="J3120" t="s">
        <v>3941</v>
      </c>
      <c r="K3120" t="s">
        <v>20</v>
      </c>
      <c r="L3120">
        <v>0</v>
      </c>
    </row>
    <row r="3121" spans="1:12" x14ac:dyDescent="0.3">
      <c r="A3121">
        <v>2024</v>
      </c>
      <c r="B3121">
        <v>861</v>
      </c>
      <c r="C3121" t="s">
        <v>12</v>
      </c>
      <c r="D3121" t="s">
        <v>13</v>
      </c>
      <c r="E3121" t="s">
        <v>14</v>
      </c>
      <c r="F3121" t="s">
        <v>15</v>
      </c>
      <c r="G3121" t="s">
        <v>30</v>
      </c>
      <c r="H3121" t="s">
        <v>31</v>
      </c>
      <c r="I3121" t="s">
        <v>870</v>
      </c>
      <c r="J3121" t="s">
        <v>3942</v>
      </c>
      <c r="K3121" t="s">
        <v>20</v>
      </c>
      <c r="L3121">
        <v>0</v>
      </c>
    </row>
    <row r="3122" spans="1:12" x14ac:dyDescent="0.3">
      <c r="A3122">
        <v>2024</v>
      </c>
      <c r="B3122">
        <v>861</v>
      </c>
      <c r="C3122" t="s">
        <v>12</v>
      </c>
      <c r="D3122" t="s">
        <v>13</v>
      </c>
      <c r="E3122" t="s">
        <v>14</v>
      </c>
      <c r="F3122" t="s">
        <v>15</v>
      </c>
      <c r="G3122" t="s">
        <v>30</v>
      </c>
      <c r="H3122" t="s">
        <v>31</v>
      </c>
      <c r="I3122" t="s">
        <v>870</v>
      </c>
      <c r="J3122" t="s">
        <v>3943</v>
      </c>
      <c r="K3122" t="s">
        <v>20</v>
      </c>
      <c r="L3122">
        <v>0</v>
      </c>
    </row>
    <row r="3123" spans="1:12" x14ac:dyDescent="0.3">
      <c r="A3123">
        <v>2024</v>
      </c>
      <c r="B3123">
        <v>861</v>
      </c>
      <c r="C3123" t="s">
        <v>12</v>
      </c>
      <c r="D3123" t="s">
        <v>13</v>
      </c>
      <c r="E3123" t="s">
        <v>14</v>
      </c>
      <c r="F3123" t="s">
        <v>15</v>
      </c>
      <c r="G3123" t="s">
        <v>30</v>
      </c>
      <c r="H3123" t="s">
        <v>31</v>
      </c>
      <c r="I3123" t="s">
        <v>870</v>
      </c>
      <c r="J3123" t="s">
        <v>3944</v>
      </c>
      <c r="K3123" t="s">
        <v>20</v>
      </c>
      <c r="L3123">
        <v>0</v>
      </c>
    </row>
    <row r="3124" spans="1:12" x14ac:dyDescent="0.3">
      <c r="A3124">
        <v>2024</v>
      </c>
      <c r="B3124">
        <v>861</v>
      </c>
      <c r="C3124" t="s">
        <v>12</v>
      </c>
      <c r="D3124" t="s">
        <v>13</v>
      </c>
      <c r="E3124" t="s">
        <v>14</v>
      </c>
      <c r="F3124" t="s">
        <v>15</v>
      </c>
      <c r="G3124" t="s">
        <v>30</v>
      </c>
      <c r="H3124" t="s">
        <v>31</v>
      </c>
      <c r="I3124" t="s">
        <v>870</v>
      </c>
      <c r="J3124" t="s">
        <v>3945</v>
      </c>
      <c r="K3124" t="s">
        <v>20</v>
      </c>
      <c r="L3124">
        <v>0</v>
      </c>
    </row>
    <row r="3125" spans="1:12" x14ac:dyDescent="0.3">
      <c r="A3125">
        <v>2024</v>
      </c>
      <c r="B3125">
        <v>861</v>
      </c>
      <c r="C3125" t="s">
        <v>12</v>
      </c>
      <c r="D3125" t="s">
        <v>13</v>
      </c>
      <c r="E3125" t="s">
        <v>14</v>
      </c>
      <c r="F3125" t="s">
        <v>15</v>
      </c>
      <c r="G3125" t="s">
        <v>30</v>
      </c>
      <c r="H3125" t="s">
        <v>31</v>
      </c>
      <c r="I3125" t="s">
        <v>870</v>
      </c>
      <c r="J3125" t="s">
        <v>3946</v>
      </c>
      <c r="K3125" t="s">
        <v>20</v>
      </c>
      <c r="L3125">
        <v>0</v>
      </c>
    </row>
    <row r="3126" spans="1:12" x14ac:dyDescent="0.3">
      <c r="A3126">
        <v>2024</v>
      </c>
      <c r="B3126">
        <v>861</v>
      </c>
      <c r="C3126" t="s">
        <v>12</v>
      </c>
      <c r="D3126" t="s">
        <v>13</v>
      </c>
      <c r="E3126" t="s">
        <v>14</v>
      </c>
      <c r="F3126" t="s">
        <v>15</v>
      </c>
      <c r="G3126" t="s">
        <v>36</v>
      </c>
      <c r="H3126" t="s">
        <v>334</v>
      </c>
      <c r="I3126" t="s">
        <v>3864</v>
      </c>
      <c r="J3126" t="s">
        <v>3947</v>
      </c>
      <c r="K3126" t="s">
        <v>20</v>
      </c>
      <c r="L3126">
        <v>0</v>
      </c>
    </row>
    <row r="3127" spans="1:12" x14ac:dyDescent="0.3">
      <c r="A3127">
        <v>2024</v>
      </c>
      <c r="B3127">
        <v>861</v>
      </c>
      <c r="C3127" t="s">
        <v>12</v>
      </c>
      <c r="D3127" t="s">
        <v>13</v>
      </c>
      <c r="E3127" t="s">
        <v>14</v>
      </c>
      <c r="F3127" t="s">
        <v>15</v>
      </c>
      <c r="G3127" t="s">
        <v>36</v>
      </c>
      <c r="H3127" t="s">
        <v>334</v>
      </c>
      <c r="I3127" t="s">
        <v>3864</v>
      </c>
      <c r="J3127" t="s">
        <v>3948</v>
      </c>
      <c r="K3127" t="s">
        <v>20</v>
      </c>
      <c r="L3127">
        <v>0</v>
      </c>
    </row>
    <row r="3128" spans="1:12" x14ac:dyDescent="0.3">
      <c r="A3128">
        <v>2024</v>
      </c>
      <c r="B3128">
        <v>861</v>
      </c>
      <c r="C3128" t="s">
        <v>12</v>
      </c>
      <c r="D3128" t="s">
        <v>13</v>
      </c>
      <c r="E3128" t="s">
        <v>14</v>
      </c>
      <c r="F3128" t="s">
        <v>15</v>
      </c>
      <c r="G3128" t="s">
        <v>36</v>
      </c>
      <c r="H3128" t="s">
        <v>334</v>
      </c>
      <c r="I3128" t="s">
        <v>3864</v>
      </c>
      <c r="J3128" t="s">
        <v>3949</v>
      </c>
      <c r="K3128" t="s">
        <v>20</v>
      </c>
      <c r="L3128">
        <v>50</v>
      </c>
    </row>
    <row r="3129" spans="1:12" x14ac:dyDescent="0.3">
      <c r="A3129">
        <v>2024</v>
      </c>
      <c r="B3129">
        <v>861</v>
      </c>
      <c r="C3129" t="s">
        <v>12</v>
      </c>
      <c r="D3129" t="s">
        <v>13</v>
      </c>
      <c r="E3129" t="s">
        <v>14</v>
      </c>
      <c r="F3129" t="s">
        <v>15</v>
      </c>
      <c r="G3129" t="s">
        <v>36</v>
      </c>
      <c r="H3129" t="s">
        <v>334</v>
      </c>
      <c r="I3129" t="s">
        <v>3864</v>
      </c>
      <c r="J3129" t="s">
        <v>3950</v>
      </c>
      <c r="K3129" t="s">
        <v>20</v>
      </c>
      <c r="L3129">
        <v>0</v>
      </c>
    </row>
    <row r="3130" spans="1:12" x14ac:dyDescent="0.3">
      <c r="A3130">
        <v>2024</v>
      </c>
      <c r="B3130">
        <v>861</v>
      </c>
      <c r="C3130" t="s">
        <v>12</v>
      </c>
      <c r="D3130" t="s">
        <v>13</v>
      </c>
      <c r="E3130" t="s">
        <v>14</v>
      </c>
      <c r="F3130" t="s">
        <v>15</v>
      </c>
      <c r="G3130" t="s">
        <v>30</v>
      </c>
      <c r="H3130" t="s">
        <v>31</v>
      </c>
      <c r="I3130" t="s">
        <v>870</v>
      </c>
      <c r="J3130" t="s">
        <v>3951</v>
      </c>
      <c r="K3130" t="s">
        <v>20</v>
      </c>
      <c r="L3130">
        <v>0</v>
      </c>
    </row>
    <row r="3131" spans="1:12" x14ac:dyDescent="0.3">
      <c r="A3131">
        <v>2024</v>
      </c>
      <c r="B3131">
        <v>861</v>
      </c>
      <c r="C3131" t="s">
        <v>12</v>
      </c>
      <c r="D3131" t="s">
        <v>13</v>
      </c>
      <c r="E3131" t="s">
        <v>14</v>
      </c>
      <c r="F3131" t="s">
        <v>15</v>
      </c>
      <c r="G3131" t="s">
        <v>312</v>
      </c>
      <c r="H3131" t="s">
        <v>313</v>
      </c>
      <c r="I3131" t="s">
        <v>3952</v>
      </c>
      <c r="J3131" t="s">
        <v>3953</v>
      </c>
      <c r="K3131" t="s">
        <v>20</v>
      </c>
      <c r="L3131">
        <v>2801.32</v>
      </c>
    </row>
    <row r="3132" spans="1:12" x14ac:dyDescent="0.3">
      <c r="A3132">
        <v>2024</v>
      </c>
      <c r="B3132">
        <v>861</v>
      </c>
      <c r="C3132" t="s">
        <v>12</v>
      </c>
      <c r="D3132" t="s">
        <v>13</v>
      </c>
      <c r="E3132" t="s">
        <v>14</v>
      </c>
      <c r="F3132" t="s">
        <v>15</v>
      </c>
      <c r="G3132" t="s">
        <v>395</v>
      </c>
      <c r="H3132" t="s">
        <v>674</v>
      </c>
      <c r="I3132" t="s">
        <v>3954</v>
      </c>
      <c r="J3132" t="s">
        <v>3955</v>
      </c>
      <c r="K3132" t="s">
        <v>20</v>
      </c>
      <c r="L3132">
        <v>1383.33</v>
      </c>
    </row>
    <row r="3133" spans="1:12" x14ac:dyDescent="0.3">
      <c r="A3133">
        <v>2024</v>
      </c>
      <c r="B3133">
        <v>861</v>
      </c>
      <c r="C3133" t="s">
        <v>12</v>
      </c>
      <c r="D3133" t="s">
        <v>13</v>
      </c>
      <c r="E3133" t="s">
        <v>14</v>
      </c>
      <c r="F3133" t="s">
        <v>15</v>
      </c>
      <c r="G3133" t="s">
        <v>395</v>
      </c>
      <c r="H3133" t="s">
        <v>674</v>
      </c>
      <c r="I3133" t="s">
        <v>3954</v>
      </c>
      <c r="J3133" t="s">
        <v>3956</v>
      </c>
      <c r="K3133" t="s">
        <v>20</v>
      </c>
      <c r="L3133">
        <v>899.97</v>
      </c>
    </row>
    <row r="3134" spans="1:12" x14ac:dyDescent="0.3">
      <c r="A3134">
        <v>2024</v>
      </c>
      <c r="B3134">
        <v>861</v>
      </c>
      <c r="C3134" t="s">
        <v>12</v>
      </c>
      <c r="D3134" t="s">
        <v>13</v>
      </c>
      <c r="E3134" t="s">
        <v>14</v>
      </c>
      <c r="F3134" t="s">
        <v>15</v>
      </c>
      <c r="G3134" t="s">
        <v>395</v>
      </c>
      <c r="H3134" t="s">
        <v>674</v>
      </c>
      <c r="I3134" t="s">
        <v>3957</v>
      </c>
      <c r="J3134" t="s">
        <v>3958</v>
      </c>
      <c r="K3134" t="s">
        <v>20</v>
      </c>
      <c r="L3134">
        <v>0</v>
      </c>
    </row>
    <row r="3135" spans="1:12" x14ac:dyDescent="0.3">
      <c r="A3135">
        <v>2024</v>
      </c>
      <c r="B3135">
        <v>861</v>
      </c>
      <c r="C3135" t="s">
        <v>12</v>
      </c>
      <c r="D3135" t="s">
        <v>13</v>
      </c>
      <c r="E3135" t="s">
        <v>14</v>
      </c>
      <c r="F3135" t="s">
        <v>15</v>
      </c>
      <c r="G3135" t="s">
        <v>479</v>
      </c>
      <c r="H3135" t="s">
        <v>480</v>
      </c>
      <c r="I3135" t="s">
        <v>3959</v>
      </c>
      <c r="J3135" t="s">
        <v>3960</v>
      </c>
      <c r="K3135" t="s">
        <v>20</v>
      </c>
      <c r="L3135">
        <v>0</v>
      </c>
    </row>
    <row r="3136" spans="1:12" x14ac:dyDescent="0.3">
      <c r="A3136">
        <v>2024</v>
      </c>
      <c r="B3136">
        <v>861</v>
      </c>
      <c r="C3136" t="s">
        <v>12</v>
      </c>
      <c r="D3136" t="s">
        <v>13</v>
      </c>
      <c r="E3136" t="s">
        <v>14</v>
      </c>
      <c r="F3136" t="s">
        <v>15</v>
      </c>
      <c r="G3136" t="s">
        <v>479</v>
      </c>
      <c r="H3136" t="s">
        <v>480</v>
      </c>
      <c r="I3136" t="s">
        <v>3959</v>
      </c>
      <c r="J3136" t="s">
        <v>3961</v>
      </c>
      <c r="K3136" t="s">
        <v>20</v>
      </c>
      <c r="L3136">
        <v>0</v>
      </c>
    </row>
    <row r="3137" spans="1:12" x14ac:dyDescent="0.3">
      <c r="A3137">
        <v>2024</v>
      </c>
      <c r="B3137">
        <v>861</v>
      </c>
      <c r="C3137" t="s">
        <v>12</v>
      </c>
      <c r="D3137" t="s">
        <v>13</v>
      </c>
      <c r="E3137" t="s">
        <v>14</v>
      </c>
      <c r="F3137" t="s">
        <v>15</v>
      </c>
      <c r="G3137" t="s">
        <v>479</v>
      </c>
      <c r="H3137" t="s">
        <v>480</v>
      </c>
      <c r="I3137" t="s">
        <v>3959</v>
      </c>
      <c r="J3137" t="s">
        <v>3962</v>
      </c>
      <c r="K3137" t="s">
        <v>20</v>
      </c>
      <c r="L3137">
        <v>120000</v>
      </c>
    </row>
    <row r="3138" spans="1:12" x14ac:dyDescent="0.3">
      <c r="A3138">
        <v>2024</v>
      </c>
      <c r="B3138">
        <v>861</v>
      </c>
      <c r="C3138" t="s">
        <v>12</v>
      </c>
      <c r="D3138" t="s">
        <v>13</v>
      </c>
      <c r="E3138" t="s">
        <v>14</v>
      </c>
      <c r="F3138" t="s">
        <v>15</v>
      </c>
      <c r="G3138" t="s">
        <v>312</v>
      </c>
      <c r="H3138" t="s">
        <v>313</v>
      </c>
      <c r="I3138" t="s">
        <v>3963</v>
      </c>
      <c r="J3138" t="s">
        <v>3964</v>
      </c>
      <c r="K3138" t="s">
        <v>20</v>
      </c>
      <c r="L3138">
        <v>0</v>
      </c>
    </row>
    <row r="3139" spans="1:12" x14ac:dyDescent="0.3">
      <c r="A3139">
        <v>2024</v>
      </c>
      <c r="B3139">
        <v>861</v>
      </c>
      <c r="C3139" t="s">
        <v>12</v>
      </c>
      <c r="D3139" t="s">
        <v>13</v>
      </c>
      <c r="E3139" t="s">
        <v>14</v>
      </c>
      <c r="F3139" t="s">
        <v>15</v>
      </c>
      <c r="G3139" t="s">
        <v>395</v>
      </c>
      <c r="H3139" t="s">
        <v>674</v>
      </c>
      <c r="I3139" t="s">
        <v>3965</v>
      </c>
      <c r="J3139" t="s">
        <v>3966</v>
      </c>
      <c r="K3139" t="s">
        <v>20</v>
      </c>
      <c r="L3139">
        <v>556.66999999999996</v>
      </c>
    </row>
    <row r="3140" spans="1:12" x14ac:dyDescent="0.3">
      <c r="A3140">
        <v>2024</v>
      </c>
      <c r="B3140">
        <v>861</v>
      </c>
      <c r="C3140" t="s">
        <v>12</v>
      </c>
      <c r="D3140" t="s">
        <v>13</v>
      </c>
      <c r="E3140" t="s">
        <v>14</v>
      </c>
      <c r="F3140" t="s">
        <v>15</v>
      </c>
      <c r="G3140" t="s">
        <v>50</v>
      </c>
      <c r="H3140" t="s">
        <v>862</v>
      </c>
      <c r="I3140" t="s">
        <v>863</v>
      </c>
      <c r="J3140" t="s">
        <v>3967</v>
      </c>
      <c r="K3140" t="s">
        <v>20</v>
      </c>
      <c r="L3140">
        <v>495</v>
      </c>
    </row>
    <row r="3141" spans="1:12" x14ac:dyDescent="0.3">
      <c r="A3141">
        <v>2024</v>
      </c>
      <c r="B3141">
        <v>861</v>
      </c>
      <c r="C3141" t="s">
        <v>12</v>
      </c>
      <c r="D3141" t="s">
        <v>13</v>
      </c>
      <c r="E3141" t="s">
        <v>14</v>
      </c>
      <c r="F3141" t="s">
        <v>15</v>
      </c>
      <c r="G3141" t="s">
        <v>475</v>
      </c>
      <c r="H3141" t="s">
        <v>896</v>
      </c>
      <c r="I3141" t="s">
        <v>3968</v>
      </c>
      <c r="J3141" t="s">
        <v>3969</v>
      </c>
      <c r="K3141" t="s">
        <v>20</v>
      </c>
      <c r="L3141">
        <v>0</v>
      </c>
    </row>
    <row r="3142" spans="1:12" x14ac:dyDescent="0.3">
      <c r="A3142">
        <v>2024</v>
      </c>
      <c r="B3142">
        <v>861</v>
      </c>
      <c r="C3142" t="s">
        <v>12</v>
      </c>
      <c r="D3142" t="s">
        <v>13</v>
      </c>
      <c r="E3142" t="s">
        <v>14</v>
      </c>
      <c r="F3142" t="s">
        <v>15</v>
      </c>
      <c r="G3142" t="s">
        <v>475</v>
      </c>
      <c r="H3142" t="s">
        <v>896</v>
      </c>
      <c r="I3142" t="s">
        <v>897</v>
      </c>
      <c r="J3142" t="s">
        <v>3970</v>
      </c>
      <c r="K3142" t="s">
        <v>20</v>
      </c>
      <c r="L3142">
        <v>2200</v>
      </c>
    </row>
    <row r="3143" spans="1:12" x14ac:dyDescent="0.3">
      <c r="A3143">
        <v>2024</v>
      </c>
      <c r="B3143">
        <v>861</v>
      </c>
      <c r="C3143" t="s">
        <v>12</v>
      </c>
      <c r="D3143" t="s">
        <v>13</v>
      </c>
      <c r="E3143" t="s">
        <v>14</v>
      </c>
      <c r="F3143" t="s">
        <v>15</v>
      </c>
      <c r="G3143" t="s">
        <v>475</v>
      </c>
      <c r="H3143" t="s">
        <v>896</v>
      </c>
      <c r="I3143" t="s">
        <v>897</v>
      </c>
      <c r="J3143" t="s">
        <v>3971</v>
      </c>
      <c r="K3143" t="s">
        <v>20</v>
      </c>
      <c r="L3143">
        <v>0</v>
      </c>
    </row>
    <row r="3144" spans="1:12" x14ac:dyDescent="0.3">
      <c r="A3144">
        <v>2024</v>
      </c>
      <c r="B3144">
        <v>861</v>
      </c>
      <c r="C3144" t="s">
        <v>12</v>
      </c>
      <c r="D3144" t="s">
        <v>13</v>
      </c>
      <c r="E3144" t="s">
        <v>14</v>
      </c>
      <c r="F3144" t="s">
        <v>15</v>
      </c>
      <c r="G3144" t="s">
        <v>437</v>
      </c>
      <c r="H3144" t="s">
        <v>438</v>
      </c>
      <c r="I3144" t="s">
        <v>3972</v>
      </c>
      <c r="J3144" t="s">
        <v>3973</v>
      </c>
      <c r="K3144" t="s">
        <v>20</v>
      </c>
      <c r="L3144">
        <v>2550</v>
      </c>
    </row>
    <row r="3145" spans="1:12" x14ac:dyDescent="0.3">
      <c r="A3145">
        <v>2024</v>
      </c>
      <c r="B3145">
        <v>861</v>
      </c>
      <c r="C3145" t="s">
        <v>12</v>
      </c>
      <c r="D3145" t="s">
        <v>13</v>
      </c>
      <c r="E3145" t="s">
        <v>14</v>
      </c>
      <c r="F3145" t="s">
        <v>15</v>
      </c>
      <c r="G3145" t="s">
        <v>437</v>
      </c>
      <c r="H3145" t="s">
        <v>438</v>
      </c>
      <c r="I3145" t="s">
        <v>3972</v>
      </c>
      <c r="J3145" t="s">
        <v>3974</v>
      </c>
      <c r="K3145" t="s">
        <v>20</v>
      </c>
      <c r="L3145">
        <v>0</v>
      </c>
    </row>
    <row r="3146" spans="1:12" x14ac:dyDescent="0.3">
      <c r="A3146">
        <v>2024</v>
      </c>
      <c r="B3146">
        <v>861</v>
      </c>
      <c r="C3146" t="s">
        <v>12</v>
      </c>
      <c r="D3146" t="s">
        <v>13</v>
      </c>
      <c r="E3146" t="s">
        <v>14</v>
      </c>
      <c r="F3146" t="s">
        <v>15</v>
      </c>
      <c r="G3146" t="s">
        <v>437</v>
      </c>
      <c r="H3146" t="s">
        <v>438</v>
      </c>
      <c r="I3146" t="s">
        <v>3972</v>
      </c>
      <c r="J3146" t="s">
        <v>3975</v>
      </c>
      <c r="K3146" t="s">
        <v>20</v>
      </c>
      <c r="L3146">
        <v>4200</v>
      </c>
    </row>
    <row r="3147" spans="1:12" x14ac:dyDescent="0.3">
      <c r="A3147">
        <v>2024</v>
      </c>
      <c r="B3147">
        <v>861</v>
      </c>
      <c r="C3147" t="s">
        <v>12</v>
      </c>
      <c r="D3147" t="s">
        <v>13</v>
      </c>
      <c r="E3147" t="s">
        <v>14</v>
      </c>
      <c r="F3147" t="s">
        <v>15</v>
      </c>
      <c r="G3147" t="s">
        <v>437</v>
      </c>
      <c r="H3147" t="s">
        <v>438</v>
      </c>
      <c r="I3147" t="s">
        <v>3972</v>
      </c>
      <c r="J3147" t="s">
        <v>3976</v>
      </c>
      <c r="K3147" t="s">
        <v>20</v>
      </c>
      <c r="L3147">
        <v>0</v>
      </c>
    </row>
    <row r="3148" spans="1:12" x14ac:dyDescent="0.3">
      <c r="A3148">
        <v>2024</v>
      </c>
      <c r="B3148">
        <v>861</v>
      </c>
      <c r="C3148" t="s">
        <v>12</v>
      </c>
      <c r="D3148" t="s">
        <v>13</v>
      </c>
      <c r="E3148" t="s">
        <v>14</v>
      </c>
      <c r="F3148" t="s">
        <v>15</v>
      </c>
      <c r="G3148" t="s">
        <v>437</v>
      </c>
      <c r="H3148" t="s">
        <v>438</v>
      </c>
      <c r="I3148" t="s">
        <v>3972</v>
      </c>
      <c r="J3148" t="s">
        <v>3977</v>
      </c>
      <c r="K3148" t="s">
        <v>20</v>
      </c>
      <c r="L3148">
        <v>0</v>
      </c>
    </row>
    <row r="3149" spans="1:12" x14ac:dyDescent="0.3">
      <c r="A3149">
        <v>2024</v>
      </c>
      <c r="B3149">
        <v>861</v>
      </c>
      <c r="C3149" t="s">
        <v>12</v>
      </c>
      <c r="D3149" t="s">
        <v>13</v>
      </c>
      <c r="E3149" t="s">
        <v>14</v>
      </c>
      <c r="F3149" t="s">
        <v>15</v>
      </c>
      <c r="G3149" t="s">
        <v>437</v>
      </c>
      <c r="H3149" t="s">
        <v>438</v>
      </c>
      <c r="I3149" t="s">
        <v>3972</v>
      </c>
      <c r="J3149" t="s">
        <v>3978</v>
      </c>
      <c r="K3149" t="s">
        <v>20</v>
      </c>
      <c r="L3149">
        <v>0</v>
      </c>
    </row>
    <row r="3150" spans="1:12" x14ac:dyDescent="0.3">
      <c r="A3150">
        <v>2024</v>
      </c>
      <c r="B3150">
        <v>861</v>
      </c>
      <c r="C3150" t="s">
        <v>12</v>
      </c>
      <c r="D3150" t="s">
        <v>13</v>
      </c>
      <c r="E3150" t="s">
        <v>14</v>
      </c>
      <c r="F3150" t="s">
        <v>15</v>
      </c>
      <c r="G3150" t="s">
        <v>437</v>
      </c>
      <c r="H3150" t="s">
        <v>438</v>
      </c>
      <c r="I3150" t="s">
        <v>3972</v>
      </c>
      <c r="J3150" t="s">
        <v>3979</v>
      </c>
      <c r="K3150" t="s">
        <v>20</v>
      </c>
      <c r="L3150">
        <v>58000</v>
      </c>
    </row>
    <row r="3151" spans="1:12" x14ac:dyDescent="0.3">
      <c r="A3151">
        <v>2024</v>
      </c>
      <c r="B3151">
        <v>861</v>
      </c>
      <c r="C3151" t="s">
        <v>12</v>
      </c>
      <c r="D3151" t="s">
        <v>13</v>
      </c>
      <c r="E3151" t="s">
        <v>14</v>
      </c>
      <c r="F3151" t="s">
        <v>15</v>
      </c>
      <c r="G3151" t="s">
        <v>437</v>
      </c>
      <c r="H3151" t="s">
        <v>438</v>
      </c>
      <c r="I3151" t="s">
        <v>3972</v>
      </c>
      <c r="J3151" t="s">
        <v>3980</v>
      </c>
      <c r="K3151" t="s">
        <v>20</v>
      </c>
      <c r="L3151">
        <v>10250</v>
      </c>
    </row>
    <row r="3152" spans="1:12" x14ac:dyDescent="0.3">
      <c r="A3152">
        <v>2024</v>
      </c>
      <c r="B3152">
        <v>861</v>
      </c>
      <c r="C3152" t="s">
        <v>12</v>
      </c>
      <c r="D3152" t="s">
        <v>13</v>
      </c>
      <c r="E3152" t="s">
        <v>14</v>
      </c>
      <c r="F3152" t="s">
        <v>15</v>
      </c>
      <c r="G3152" t="s">
        <v>437</v>
      </c>
      <c r="H3152" t="s">
        <v>438</v>
      </c>
      <c r="I3152" t="s">
        <v>3972</v>
      </c>
      <c r="J3152" t="s">
        <v>3981</v>
      </c>
      <c r="K3152" t="s">
        <v>20</v>
      </c>
      <c r="L3152">
        <v>58000</v>
      </c>
    </row>
    <row r="3153" spans="1:12" x14ac:dyDescent="0.3">
      <c r="A3153">
        <v>2024</v>
      </c>
      <c r="B3153">
        <v>861</v>
      </c>
      <c r="C3153" t="s">
        <v>12</v>
      </c>
      <c r="D3153" t="s">
        <v>13</v>
      </c>
      <c r="E3153" t="s">
        <v>14</v>
      </c>
      <c r="F3153" t="s">
        <v>15</v>
      </c>
      <c r="G3153" t="s">
        <v>437</v>
      </c>
      <c r="H3153" t="s">
        <v>438</v>
      </c>
      <c r="I3153" t="s">
        <v>3972</v>
      </c>
      <c r="J3153" t="s">
        <v>3982</v>
      </c>
      <c r="K3153" t="s">
        <v>20</v>
      </c>
      <c r="L3153">
        <v>0</v>
      </c>
    </row>
    <row r="3154" spans="1:12" x14ac:dyDescent="0.3">
      <c r="A3154">
        <v>2024</v>
      </c>
      <c r="B3154">
        <v>861</v>
      </c>
      <c r="C3154" t="s">
        <v>12</v>
      </c>
      <c r="D3154" t="s">
        <v>13</v>
      </c>
      <c r="E3154" t="s">
        <v>14</v>
      </c>
      <c r="F3154" t="s">
        <v>15</v>
      </c>
      <c r="G3154" t="s">
        <v>437</v>
      </c>
      <c r="H3154" t="s">
        <v>438</v>
      </c>
      <c r="I3154" t="s">
        <v>3972</v>
      </c>
      <c r="J3154" t="s">
        <v>3983</v>
      </c>
      <c r="K3154" t="s">
        <v>20</v>
      </c>
      <c r="L3154">
        <v>13665</v>
      </c>
    </row>
    <row r="3155" spans="1:12" x14ac:dyDescent="0.3">
      <c r="A3155">
        <v>2024</v>
      </c>
      <c r="B3155">
        <v>861</v>
      </c>
      <c r="C3155" t="s">
        <v>12</v>
      </c>
      <c r="D3155" t="s">
        <v>13</v>
      </c>
      <c r="E3155" t="s">
        <v>14</v>
      </c>
      <c r="F3155" t="s">
        <v>15</v>
      </c>
      <c r="G3155" t="s">
        <v>437</v>
      </c>
      <c r="H3155" t="s">
        <v>438</v>
      </c>
      <c r="I3155" t="s">
        <v>3972</v>
      </c>
      <c r="J3155" t="s">
        <v>3984</v>
      </c>
      <c r="K3155" t="s">
        <v>20</v>
      </c>
      <c r="L3155">
        <v>25000</v>
      </c>
    </row>
    <row r="3156" spans="1:12" x14ac:dyDescent="0.3">
      <c r="A3156">
        <v>2024</v>
      </c>
      <c r="B3156">
        <v>861</v>
      </c>
      <c r="C3156" t="s">
        <v>12</v>
      </c>
      <c r="D3156" t="s">
        <v>13</v>
      </c>
      <c r="E3156" t="s">
        <v>14</v>
      </c>
      <c r="F3156" t="s">
        <v>15</v>
      </c>
      <c r="G3156" t="s">
        <v>437</v>
      </c>
      <c r="H3156" t="s">
        <v>438</v>
      </c>
      <c r="I3156" t="s">
        <v>3972</v>
      </c>
      <c r="J3156" t="s">
        <v>3985</v>
      </c>
      <c r="K3156" t="s">
        <v>20</v>
      </c>
      <c r="L3156">
        <v>0</v>
      </c>
    </row>
    <row r="3157" spans="1:12" x14ac:dyDescent="0.3">
      <c r="A3157">
        <v>2024</v>
      </c>
      <c r="B3157">
        <v>861</v>
      </c>
      <c r="C3157" t="s">
        <v>12</v>
      </c>
      <c r="D3157" t="s">
        <v>13</v>
      </c>
      <c r="E3157" t="s">
        <v>14</v>
      </c>
      <c r="F3157" t="s">
        <v>15</v>
      </c>
      <c r="G3157" t="s">
        <v>437</v>
      </c>
      <c r="H3157" t="s">
        <v>438</v>
      </c>
      <c r="I3157" t="s">
        <v>3972</v>
      </c>
      <c r="J3157" t="s">
        <v>3986</v>
      </c>
      <c r="K3157" t="s">
        <v>20</v>
      </c>
      <c r="L3157">
        <v>30000</v>
      </c>
    </row>
    <row r="3158" spans="1:12" x14ac:dyDescent="0.3">
      <c r="A3158">
        <v>2024</v>
      </c>
      <c r="B3158">
        <v>861</v>
      </c>
      <c r="C3158" t="s">
        <v>12</v>
      </c>
      <c r="D3158" t="s">
        <v>13</v>
      </c>
      <c r="E3158" t="s">
        <v>14</v>
      </c>
      <c r="F3158" t="s">
        <v>15</v>
      </c>
      <c r="G3158" t="s">
        <v>437</v>
      </c>
      <c r="H3158" t="s">
        <v>438</v>
      </c>
      <c r="I3158" t="s">
        <v>3972</v>
      </c>
      <c r="J3158" t="s">
        <v>3987</v>
      </c>
      <c r="K3158" t="s">
        <v>20</v>
      </c>
      <c r="L3158">
        <v>0</v>
      </c>
    </row>
    <row r="3159" spans="1:12" x14ac:dyDescent="0.3">
      <c r="A3159">
        <v>2024</v>
      </c>
      <c r="B3159">
        <v>861</v>
      </c>
      <c r="C3159" t="s">
        <v>12</v>
      </c>
      <c r="D3159" t="s">
        <v>13</v>
      </c>
      <c r="E3159" t="s">
        <v>14</v>
      </c>
      <c r="F3159" t="s">
        <v>15</v>
      </c>
      <c r="G3159" t="s">
        <v>437</v>
      </c>
      <c r="H3159" t="s">
        <v>438</v>
      </c>
      <c r="I3159" t="s">
        <v>3972</v>
      </c>
      <c r="J3159" t="s">
        <v>3988</v>
      </c>
      <c r="K3159" t="s">
        <v>20</v>
      </c>
      <c r="L3159">
        <v>0</v>
      </c>
    </row>
    <row r="3160" spans="1:12" x14ac:dyDescent="0.3">
      <c r="A3160">
        <v>2024</v>
      </c>
      <c r="B3160">
        <v>861</v>
      </c>
      <c r="C3160" t="s">
        <v>12</v>
      </c>
      <c r="D3160" t="s">
        <v>13</v>
      </c>
      <c r="E3160" t="s">
        <v>14</v>
      </c>
      <c r="F3160" t="s">
        <v>15</v>
      </c>
      <c r="G3160" t="s">
        <v>437</v>
      </c>
      <c r="H3160" t="s">
        <v>438</v>
      </c>
      <c r="I3160" t="s">
        <v>3972</v>
      </c>
      <c r="J3160" t="s">
        <v>3989</v>
      </c>
      <c r="K3160" t="s">
        <v>20</v>
      </c>
      <c r="L3160">
        <v>2250</v>
      </c>
    </row>
    <row r="3161" spans="1:12" x14ac:dyDescent="0.3">
      <c r="A3161">
        <v>2024</v>
      </c>
      <c r="B3161">
        <v>861</v>
      </c>
      <c r="C3161" t="s">
        <v>12</v>
      </c>
      <c r="D3161" t="s">
        <v>13</v>
      </c>
      <c r="E3161" t="s">
        <v>14</v>
      </c>
      <c r="F3161" t="s">
        <v>15</v>
      </c>
      <c r="G3161" t="s">
        <v>437</v>
      </c>
      <c r="H3161" t="s">
        <v>438</v>
      </c>
      <c r="I3161" t="s">
        <v>3972</v>
      </c>
      <c r="J3161" t="s">
        <v>3990</v>
      </c>
      <c r="K3161" t="s">
        <v>20</v>
      </c>
      <c r="L3161">
        <v>30000</v>
      </c>
    </row>
    <row r="3162" spans="1:12" x14ac:dyDescent="0.3">
      <c r="A3162">
        <v>2024</v>
      </c>
      <c r="B3162">
        <v>861</v>
      </c>
      <c r="C3162" t="s">
        <v>12</v>
      </c>
      <c r="D3162" t="s">
        <v>13</v>
      </c>
      <c r="E3162" t="s">
        <v>14</v>
      </c>
      <c r="F3162" t="s">
        <v>15</v>
      </c>
      <c r="G3162" t="s">
        <v>437</v>
      </c>
      <c r="H3162" t="s">
        <v>438</v>
      </c>
      <c r="I3162" t="s">
        <v>3972</v>
      </c>
      <c r="J3162" t="s">
        <v>3991</v>
      </c>
      <c r="K3162" t="s">
        <v>20</v>
      </c>
      <c r="L3162">
        <v>1680</v>
      </c>
    </row>
    <row r="3163" spans="1:12" x14ac:dyDescent="0.3">
      <c r="A3163">
        <v>2024</v>
      </c>
      <c r="B3163">
        <v>861</v>
      </c>
      <c r="C3163" t="s">
        <v>12</v>
      </c>
      <c r="D3163" t="s">
        <v>13</v>
      </c>
      <c r="E3163" t="s">
        <v>14</v>
      </c>
      <c r="F3163" t="s">
        <v>15</v>
      </c>
      <c r="G3163" t="s">
        <v>437</v>
      </c>
      <c r="H3163" t="s">
        <v>438</v>
      </c>
      <c r="I3163" t="s">
        <v>3972</v>
      </c>
      <c r="J3163" t="s">
        <v>3992</v>
      </c>
      <c r="K3163" t="s">
        <v>20</v>
      </c>
      <c r="L3163">
        <v>2480</v>
      </c>
    </row>
    <row r="3164" spans="1:12" x14ac:dyDescent="0.3">
      <c r="A3164">
        <v>2024</v>
      </c>
      <c r="B3164">
        <v>861</v>
      </c>
      <c r="C3164" t="s">
        <v>12</v>
      </c>
      <c r="D3164" t="s">
        <v>13</v>
      </c>
      <c r="E3164" t="s">
        <v>14</v>
      </c>
      <c r="F3164" t="s">
        <v>15</v>
      </c>
      <c r="G3164" t="s">
        <v>437</v>
      </c>
      <c r="H3164" t="s">
        <v>438</v>
      </c>
      <c r="I3164" t="s">
        <v>3972</v>
      </c>
      <c r="J3164" t="s">
        <v>3993</v>
      </c>
      <c r="K3164" t="s">
        <v>20</v>
      </c>
      <c r="L3164">
        <v>770</v>
      </c>
    </row>
    <row r="3165" spans="1:12" x14ac:dyDescent="0.3">
      <c r="A3165">
        <v>2024</v>
      </c>
      <c r="B3165">
        <v>861</v>
      </c>
      <c r="C3165" t="s">
        <v>12</v>
      </c>
      <c r="D3165" t="s">
        <v>13</v>
      </c>
      <c r="E3165" t="s">
        <v>14</v>
      </c>
      <c r="F3165" t="s">
        <v>15</v>
      </c>
      <c r="G3165" t="s">
        <v>437</v>
      </c>
      <c r="H3165" t="s">
        <v>438</v>
      </c>
      <c r="I3165" t="s">
        <v>3972</v>
      </c>
      <c r="J3165" t="s">
        <v>3994</v>
      </c>
      <c r="K3165" t="s">
        <v>20</v>
      </c>
      <c r="L3165">
        <v>1150</v>
      </c>
    </row>
    <row r="3166" spans="1:12" x14ac:dyDescent="0.3">
      <c r="A3166">
        <v>2024</v>
      </c>
      <c r="B3166">
        <v>861</v>
      </c>
      <c r="C3166" t="s">
        <v>12</v>
      </c>
      <c r="D3166" t="s">
        <v>13</v>
      </c>
      <c r="E3166" t="s">
        <v>14</v>
      </c>
      <c r="F3166" t="s">
        <v>15</v>
      </c>
      <c r="G3166" t="s">
        <v>437</v>
      </c>
      <c r="H3166" t="s">
        <v>438</v>
      </c>
      <c r="I3166" t="s">
        <v>3972</v>
      </c>
      <c r="J3166" t="s">
        <v>3995</v>
      </c>
      <c r="K3166" t="s">
        <v>20</v>
      </c>
      <c r="L3166">
        <v>3000</v>
      </c>
    </row>
    <row r="3167" spans="1:12" x14ac:dyDescent="0.3">
      <c r="A3167">
        <v>2024</v>
      </c>
      <c r="B3167">
        <v>861</v>
      </c>
      <c r="C3167" t="s">
        <v>12</v>
      </c>
      <c r="D3167" t="s">
        <v>13</v>
      </c>
      <c r="E3167" t="s">
        <v>14</v>
      </c>
      <c r="F3167" t="s">
        <v>15</v>
      </c>
      <c r="G3167" t="s">
        <v>475</v>
      </c>
      <c r="H3167" t="s">
        <v>896</v>
      </c>
      <c r="I3167" t="s">
        <v>897</v>
      </c>
      <c r="J3167" t="s">
        <v>3996</v>
      </c>
      <c r="K3167" t="s">
        <v>20</v>
      </c>
      <c r="L3167">
        <v>2190</v>
      </c>
    </row>
    <row r="3168" spans="1:12" x14ac:dyDescent="0.3">
      <c r="A3168">
        <v>2024</v>
      </c>
      <c r="B3168">
        <v>861</v>
      </c>
      <c r="C3168" t="s">
        <v>12</v>
      </c>
      <c r="D3168" t="s">
        <v>13</v>
      </c>
      <c r="E3168" t="s">
        <v>14</v>
      </c>
      <c r="F3168" t="s">
        <v>15</v>
      </c>
      <c r="G3168" t="s">
        <v>437</v>
      </c>
      <c r="H3168" t="s">
        <v>438</v>
      </c>
      <c r="I3168" t="s">
        <v>3972</v>
      </c>
      <c r="J3168" t="s">
        <v>3997</v>
      </c>
      <c r="K3168" t="s">
        <v>20</v>
      </c>
      <c r="L3168">
        <v>1800</v>
      </c>
    </row>
    <row r="3169" spans="1:12" x14ac:dyDescent="0.3">
      <c r="A3169">
        <v>2024</v>
      </c>
      <c r="B3169">
        <v>861</v>
      </c>
      <c r="C3169" t="s">
        <v>12</v>
      </c>
      <c r="D3169" t="s">
        <v>13</v>
      </c>
      <c r="E3169" t="s">
        <v>14</v>
      </c>
      <c r="F3169" t="s">
        <v>15</v>
      </c>
      <c r="G3169" t="s">
        <v>1150</v>
      </c>
      <c r="H3169" t="s">
        <v>1151</v>
      </c>
      <c r="I3169" t="s">
        <v>3998</v>
      </c>
      <c r="J3169" t="s">
        <v>3999</v>
      </c>
      <c r="K3169" t="s">
        <v>20</v>
      </c>
      <c r="L3169">
        <v>900</v>
      </c>
    </row>
    <row r="3170" spans="1:12" x14ac:dyDescent="0.3">
      <c r="A3170">
        <v>2024</v>
      </c>
      <c r="B3170">
        <v>861</v>
      </c>
      <c r="C3170" t="s">
        <v>12</v>
      </c>
      <c r="D3170" t="s">
        <v>13</v>
      </c>
      <c r="E3170" t="s">
        <v>14</v>
      </c>
      <c r="F3170" t="s">
        <v>15</v>
      </c>
      <c r="G3170" t="s">
        <v>1150</v>
      </c>
      <c r="H3170" t="s">
        <v>1151</v>
      </c>
      <c r="I3170" t="s">
        <v>3998</v>
      </c>
      <c r="J3170" t="s">
        <v>4000</v>
      </c>
      <c r="K3170" t="s">
        <v>20</v>
      </c>
      <c r="L3170">
        <v>2433</v>
      </c>
    </row>
    <row r="3171" spans="1:12" x14ac:dyDescent="0.3">
      <c r="A3171">
        <v>2024</v>
      </c>
      <c r="B3171">
        <v>861</v>
      </c>
      <c r="C3171" t="s">
        <v>12</v>
      </c>
      <c r="D3171" t="s">
        <v>13</v>
      </c>
      <c r="E3171" t="s">
        <v>14</v>
      </c>
      <c r="F3171" t="s">
        <v>15</v>
      </c>
      <c r="G3171" t="s">
        <v>395</v>
      </c>
      <c r="H3171" t="s">
        <v>674</v>
      </c>
      <c r="I3171" t="s">
        <v>4001</v>
      </c>
      <c r="J3171" t="s">
        <v>4002</v>
      </c>
      <c r="K3171" t="s">
        <v>20</v>
      </c>
      <c r="L3171">
        <v>28</v>
      </c>
    </row>
    <row r="3172" spans="1:12" x14ac:dyDescent="0.3">
      <c r="A3172">
        <v>2024</v>
      </c>
      <c r="B3172">
        <v>861</v>
      </c>
      <c r="C3172" t="s">
        <v>12</v>
      </c>
      <c r="D3172" t="s">
        <v>13</v>
      </c>
      <c r="E3172" t="s">
        <v>14</v>
      </c>
      <c r="F3172" t="s">
        <v>15</v>
      </c>
      <c r="G3172" t="s">
        <v>95</v>
      </c>
      <c r="H3172" t="s">
        <v>462</v>
      </c>
      <c r="I3172" t="s">
        <v>4003</v>
      </c>
      <c r="J3172" t="s">
        <v>4004</v>
      </c>
      <c r="K3172" t="s">
        <v>20</v>
      </c>
      <c r="L3172">
        <v>30</v>
      </c>
    </row>
    <row r="3173" spans="1:12" x14ac:dyDescent="0.3">
      <c r="A3173">
        <v>2024</v>
      </c>
      <c r="B3173">
        <v>861</v>
      </c>
      <c r="C3173" t="s">
        <v>12</v>
      </c>
      <c r="D3173" t="s">
        <v>13</v>
      </c>
      <c r="E3173" t="s">
        <v>14</v>
      </c>
      <c r="F3173" t="s">
        <v>15</v>
      </c>
      <c r="G3173" t="s">
        <v>95</v>
      </c>
      <c r="H3173" t="s">
        <v>462</v>
      </c>
      <c r="I3173" t="s">
        <v>4003</v>
      </c>
      <c r="J3173" t="s">
        <v>4005</v>
      </c>
      <c r="K3173" t="s">
        <v>20</v>
      </c>
      <c r="L3173">
        <v>25</v>
      </c>
    </row>
    <row r="3174" spans="1:12" x14ac:dyDescent="0.3">
      <c r="A3174">
        <v>2024</v>
      </c>
      <c r="B3174">
        <v>861</v>
      </c>
      <c r="C3174" t="s">
        <v>12</v>
      </c>
      <c r="D3174" t="s">
        <v>13</v>
      </c>
      <c r="E3174" t="s">
        <v>14</v>
      </c>
      <c r="F3174" t="s">
        <v>15</v>
      </c>
      <c r="G3174" t="s">
        <v>95</v>
      </c>
      <c r="H3174" t="s">
        <v>462</v>
      </c>
      <c r="I3174" t="s">
        <v>4003</v>
      </c>
      <c r="J3174" t="s">
        <v>4006</v>
      </c>
      <c r="K3174" t="s">
        <v>20</v>
      </c>
      <c r="L3174">
        <v>30</v>
      </c>
    </row>
    <row r="3175" spans="1:12" x14ac:dyDescent="0.3">
      <c r="A3175">
        <v>2024</v>
      </c>
      <c r="B3175">
        <v>861</v>
      </c>
      <c r="C3175" t="s">
        <v>12</v>
      </c>
      <c r="D3175" t="s">
        <v>13</v>
      </c>
      <c r="E3175" t="s">
        <v>14</v>
      </c>
      <c r="F3175" t="s">
        <v>15</v>
      </c>
      <c r="G3175" t="s">
        <v>95</v>
      </c>
      <c r="H3175" t="s">
        <v>462</v>
      </c>
      <c r="I3175" t="s">
        <v>4003</v>
      </c>
      <c r="J3175" t="s">
        <v>4007</v>
      </c>
      <c r="K3175" t="s">
        <v>20</v>
      </c>
      <c r="L3175">
        <v>42</v>
      </c>
    </row>
    <row r="3176" spans="1:12" x14ac:dyDescent="0.3">
      <c r="A3176">
        <v>2024</v>
      </c>
      <c r="B3176">
        <v>861</v>
      </c>
      <c r="C3176" t="s">
        <v>12</v>
      </c>
      <c r="D3176" t="s">
        <v>13</v>
      </c>
      <c r="E3176" t="s">
        <v>14</v>
      </c>
      <c r="F3176" t="s">
        <v>15</v>
      </c>
      <c r="G3176" t="s">
        <v>593</v>
      </c>
      <c r="H3176" t="s">
        <v>594</v>
      </c>
      <c r="I3176" t="s">
        <v>4008</v>
      </c>
      <c r="J3176" t="s">
        <v>4009</v>
      </c>
      <c r="K3176" t="s">
        <v>20</v>
      </c>
      <c r="L3176">
        <v>0</v>
      </c>
    </row>
    <row r="3177" spans="1:12" x14ac:dyDescent="0.3">
      <c r="A3177">
        <v>2024</v>
      </c>
      <c r="B3177">
        <v>861</v>
      </c>
      <c r="C3177" t="s">
        <v>12</v>
      </c>
      <c r="D3177" t="s">
        <v>13</v>
      </c>
      <c r="E3177" t="s">
        <v>14</v>
      </c>
      <c r="F3177" t="s">
        <v>15</v>
      </c>
      <c r="G3177" t="s">
        <v>593</v>
      </c>
      <c r="H3177" t="s">
        <v>594</v>
      </c>
      <c r="I3177" t="s">
        <v>4008</v>
      </c>
      <c r="J3177" t="s">
        <v>4010</v>
      </c>
      <c r="K3177" t="s">
        <v>1102</v>
      </c>
      <c r="L3177">
        <v>25</v>
      </c>
    </row>
    <row r="3178" spans="1:12" x14ac:dyDescent="0.3">
      <c r="A3178">
        <v>2024</v>
      </c>
      <c r="B3178">
        <v>861</v>
      </c>
      <c r="C3178" t="s">
        <v>12</v>
      </c>
      <c r="D3178" t="s">
        <v>13</v>
      </c>
      <c r="E3178" t="s">
        <v>14</v>
      </c>
      <c r="F3178" t="s">
        <v>15</v>
      </c>
      <c r="G3178" t="s">
        <v>395</v>
      </c>
      <c r="H3178" t="s">
        <v>396</v>
      </c>
      <c r="I3178" t="s">
        <v>4011</v>
      </c>
      <c r="J3178" t="s">
        <v>4012</v>
      </c>
      <c r="K3178" t="s">
        <v>20</v>
      </c>
      <c r="L3178">
        <v>0</v>
      </c>
    </row>
    <row r="3179" spans="1:12" x14ac:dyDescent="0.3">
      <c r="A3179">
        <v>2024</v>
      </c>
      <c r="B3179">
        <v>861</v>
      </c>
      <c r="C3179" t="s">
        <v>12</v>
      </c>
      <c r="D3179" t="s">
        <v>13</v>
      </c>
      <c r="E3179" t="s">
        <v>14</v>
      </c>
      <c r="F3179" t="s">
        <v>15</v>
      </c>
      <c r="G3179" t="s">
        <v>395</v>
      </c>
      <c r="H3179" t="s">
        <v>396</v>
      </c>
      <c r="I3179" t="s">
        <v>4011</v>
      </c>
      <c r="J3179" t="s">
        <v>4013</v>
      </c>
      <c r="K3179" t="s">
        <v>20</v>
      </c>
      <c r="L3179">
        <v>0</v>
      </c>
    </row>
    <row r="3180" spans="1:12" x14ac:dyDescent="0.3">
      <c r="A3180">
        <v>2024</v>
      </c>
      <c r="B3180">
        <v>861</v>
      </c>
      <c r="C3180" t="s">
        <v>12</v>
      </c>
      <c r="D3180" t="s">
        <v>13</v>
      </c>
      <c r="E3180" t="s">
        <v>14</v>
      </c>
      <c r="F3180" t="s">
        <v>15</v>
      </c>
      <c r="G3180" t="s">
        <v>395</v>
      </c>
      <c r="H3180" t="s">
        <v>396</v>
      </c>
      <c r="I3180" t="s">
        <v>4014</v>
      </c>
      <c r="J3180" t="s">
        <v>4015</v>
      </c>
      <c r="K3180" t="s">
        <v>20</v>
      </c>
      <c r="L3180">
        <v>0</v>
      </c>
    </row>
    <row r="3181" spans="1:12" x14ac:dyDescent="0.3">
      <c r="A3181">
        <v>2024</v>
      </c>
      <c r="B3181">
        <v>861</v>
      </c>
      <c r="C3181" t="s">
        <v>12</v>
      </c>
      <c r="D3181" t="s">
        <v>13</v>
      </c>
      <c r="E3181" t="s">
        <v>14</v>
      </c>
      <c r="F3181" t="s">
        <v>15</v>
      </c>
      <c r="G3181" t="s">
        <v>906</v>
      </c>
      <c r="H3181" t="s">
        <v>4016</v>
      </c>
      <c r="I3181" t="s">
        <v>4017</v>
      </c>
      <c r="J3181" t="s">
        <v>4018</v>
      </c>
      <c r="K3181" t="s">
        <v>20</v>
      </c>
      <c r="L3181">
        <v>0</v>
      </c>
    </row>
    <row r="3182" spans="1:12" x14ac:dyDescent="0.3">
      <c r="A3182">
        <v>2024</v>
      </c>
      <c r="B3182">
        <v>861</v>
      </c>
      <c r="C3182" t="s">
        <v>12</v>
      </c>
      <c r="D3182" t="s">
        <v>13</v>
      </c>
      <c r="E3182" t="s">
        <v>14</v>
      </c>
      <c r="F3182" t="s">
        <v>15</v>
      </c>
      <c r="G3182" t="s">
        <v>906</v>
      </c>
      <c r="H3182" t="s">
        <v>4016</v>
      </c>
      <c r="I3182" t="s">
        <v>4019</v>
      </c>
      <c r="J3182" t="s">
        <v>4020</v>
      </c>
      <c r="K3182" t="s">
        <v>20</v>
      </c>
      <c r="L3182">
        <v>0</v>
      </c>
    </row>
    <row r="3183" spans="1:12" x14ac:dyDescent="0.3">
      <c r="A3183">
        <v>2024</v>
      </c>
      <c r="B3183">
        <v>861</v>
      </c>
      <c r="C3183" t="s">
        <v>12</v>
      </c>
      <c r="D3183" t="s">
        <v>13</v>
      </c>
      <c r="E3183" t="s">
        <v>14</v>
      </c>
      <c r="F3183" t="s">
        <v>15</v>
      </c>
      <c r="G3183" t="s">
        <v>479</v>
      </c>
      <c r="H3183" t="s">
        <v>2267</v>
      </c>
      <c r="I3183" t="s">
        <v>4021</v>
      </c>
      <c r="J3183" t="s">
        <v>4022</v>
      </c>
      <c r="K3183" t="s">
        <v>20</v>
      </c>
      <c r="L3183">
        <v>300</v>
      </c>
    </row>
    <row r="3184" spans="1:12" x14ac:dyDescent="0.3">
      <c r="A3184">
        <v>2024</v>
      </c>
      <c r="B3184">
        <v>861</v>
      </c>
      <c r="C3184" t="s">
        <v>12</v>
      </c>
      <c r="D3184" t="s">
        <v>13</v>
      </c>
      <c r="E3184" t="s">
        <v>14</v>
      </c>
      <c r="F3184" t="s">
        <v>15</v>
      </c>
      <c r="G3184" t="s">
        <v>479</v>
      </c>
      <c r="H3184" t="s">
        <v>2267</v>
      </c>
      <c r="I3184" t="s">
        <v>4023</v>
      </c>
      <c r="J3184" t="s">
        <v>4024</v>
      </c>
      <c r="K3184" t="s">
        <v>20</v>
      </c>
      <c r="L3184">
        <v>500</v>
      </c>
    </row>
    <row r="3185" spans="1:12" x14ac:dyDescent="0.3">
      <c r="A3185">
        <v>2024</v>
      </c>
      <c r="B3185">
        <v>861</v>
      </c>
      <c r="C3185" t="s">
        <v>12</v>
      </c>
      <c r="D3185" t="s">
        <v>13</v>
      </c>
      <c r="E3185" t="s">
        <v>14</v>
      </c>
      <c r="F3185" t="s">
        <v>15</v>
      </c>
      <c r="G3185" t="s">
        <v>479</v>
      </c>
      <c r="H3185" t="s">
        <v>2267</v>
      </c>
      <c r="I3185" t="s">
        <v>4025</v>
      </c>
      <c r="J3185" t="s">
        <v>4026</v>
      </c>
      <c r="K3185" t="s">
        <v>20</v>
      </c>
      <c r="L3185">
        <v>0</v>
      </c>
    </row>
    <row r="3186" spans="1:12" x14ac:dyDescent="0.3">
      <c r="A3186">
        <v>2024</v>
      </c>
      <c r="B3186">
        <v>861</v>
      </c>
      <c r="C3186" t="s">
        <v>12</v>
      </c>
      <c r="D3186" t="s">
        <v>13</v>
      </c>
      <c r="E3186" t="s">
        <v>14</v>
      </c>
      <c r="F3186" t="s">
        <v>15</v>
      </c>
      <c r="G3186" t="s">
        <v>1150</v>
      </c>
      <c r="H3186" t="s">
        <v>4027</v>
      </c>
      <c r="I3186" t="s">
        <v>4028</v>
      </c>
      <c r="J3186" t="s">
        <v>4029</v>
      </c>
      <c r="K3186" t="s">
        <v>20</v>
      </c>
      <c r="L3186">
        <v>0</v>
      </c>
    </row>
    <row r="3187" spans="1:12" x14ac:dyDescent="0.3">
      <c r="A3187">
        <v>2024</v>
      </c>
      <c r="B3187">
        <v>861</v>
      </c>
      <c r="C3187" t="s">
        <v>12</v>
      </c>
      <c r="D3187" t="s">
        <v>13</v>
      </c>
      <c r="E3187" t="s">
        <v>14</v>
      </c>
      <c r="F3187" t="s">
        <v>15</v>
      </c>
      <c r="G3187" t="s">
        <v>69</v>
      </c>
      <c r="H3187" t="s">
        <v>4030</v>
      </c>
      <c r="I3187" t="s">
        <v>4031</v>
      </c>
      <c r="J3187" t="s">
        <v>4032</v>
      </c>
      <c r="K3187" t="s">
        <v>20</v>
      </c>
      <c r="L3187">
        <v>0</v>
      </c>
    </row>
    <row r="3188" spans="1:12" x14ac:dyDescent="0.3">
      <c r="A3188">
        <v>2024</v>
      </c>
      <c r="B3188">
        <v>861</v>
      </c>
      <c r="C3188" t="s">
        <v>12</v>
      </c>
      <c r="D3188" t="s">
        <v>13</v>
      </c>
      <c r="E3188" t="s">
        <v>14</v>
      </c>
      <c r="F3188" t="s">
        <v>15</v>
      </c>
      <c r="G3188" t="s">
        <v>69</v>
      </c>
      <c r="H3188" t="s">
        <v>4030</v>
      </c>
      <c r="I3188" t="s">
        <v>4031</v>
      </c>
      <c r="J3188" t="s">
        <v>4033</v>
      </c>
      <c r="K3188" t="s">
        <v>20</v>
      </c>
      <c r="L3188">
        <v>0</v>
      </c>
    </row>
    <row r="3189" spans="1:12" x14ac:dyDescent="0.3">
      <c r="A3189">
        <v>2024</v>
      </c>
      <c r="B3189">
        <v>861</v>
      </c>
      <c r="C3189" t="s">
        <v>12</v>
      </c>
      <c r="D3189" t="s">
        <v>13</v>
      </c>
      <c r="E3189" t="s">
        <v>14</v>
      </c>
      <c r="F3189" t="s">
        <v>15</v>
      </c>
      <c r="G3189" t="s">
        <v>95</v>
      </c>
      <c r="H3189" t="s">
        <v>462</v>
      </c>
      <c r="I3189" t="s">
        <v>4034</v>
      </c>
      <c r="J3189" t="s">
        <v>4035</v>
      </c>
      <c r="K3189" t="s">
        <v>20</v>
      </c>
      <c r="L3189">
        <v>750</v>
      </c>
    </row>
    <row r="3190" spans="1:12" x14ac:dyDescent="0.3">
      <c r="A3190">
        <v>2024</v>
      </c>
      <c r="B3190">
        <v>861</v>
      </c>
      <c r="C3190" t="s">
        <v>12</v>
      </c>
      <c r="D3190" t="s">
        <v>13</v>
      </c>
      <c r="E3190" t="s">
        <v>14</v>
      </c>
      <c r="F3190" t="s">
        <v>15</v>
      </c>
      <c r="G3190" t="s">
        <v>95</v>
      </c>
      <c r="H3190" t="s">
        <v>462</v>
      </c>
      <c r="I3190" t="s">
        <v>4034</v>
      </c>
      <c r="J3190" t="s">
        <v>4036</v>
      </c>
      <c r="K3190" t="s">
        <v>20</v>
      </c>
      <c r="L3190">
        <v>195</v>
      </c>
    </row>
    <row r="3191" spans="1:12" x14ac:dyDescent="0.3">
      <c r="A3191">
        <v>2024</v>
      </c>
      <c r="B3191">
        <v>861</v>
      </c>
      <c r="C3191" t="s">
        <v>12</v>
      </c>
      <c r="D3191" t="s">
        <v>13</v>
      </c>
      <c r="E3191" t="s">
        <v>14</v>
      </c>
      <c r="F3191" t="s">
        <v>15</v>
      </c>
      <c r="G3191" t="s">
        <v>95</v>
      </c>
      <c r="H3191" t="s">
        <v>462</v>
      </c>
      <c r="I3191" t="s">
        <v>4034</v>
      </c>
      <c r="J3191" t="s">
        <v>4037</v>
      </c>
      <c r="K3191" t="s">
        <v>20</v>
      </c>
      <c r="L3191">
        <v>0</v>
      </c>
    </row>
    <row r="3192" spans="1:12" x14ac:dyDescent="0.3">
      <c r="A3192">
        <v>2024</v>
      </c>
      <c r="B3192">
        <v>861</v>
      </c>
      <c r="C3192" t="s">
        <v>12</v>
      </c>
      <c r="D3192" t="s">
        <v>13</v>
      </c>
      <c r="E3192" t="s">
        <v>14</v>
      </c>
      <c r="F3192" t="s">
        <v>15</v>
      </c>
      <c r="G3192" t="s">
        <v>203</v>
      </c>
      <c r="H3192" t="s">
        <v>204</v>
      </c>
      <c r="I3192" t="s">
        <v>4038</v>
      </c>
      <c r="J3192" t="s">
        <v>4039</v>
      </c>
      <c r="K3192" t="s">
        <v>20</v>
      </c>
      <c r="L3192">
        <v>180</v>
      </c>
    </row>
    <row r="3193" spans="1:12" x14ac:dyDescent="0.3">
      <c r="A3193">
        <v>2024</v>
      </c>
      <c r="B3193">
        <v>861</v>
      </c>
      <c r="C3193" t="s">
        <v>12</v>
      </c>
      <c r="D3193" t="s">
        <v>13</v>
      </c>
      <c r="E3193" t="s">
        <v>14</v>
      </c>
      <c r="F3193" t="s">
        <v>15</v>
      </c>
      <c r="G3193" t="s">
        <v>203</v>
      </c>
      <c r="H3193" t="s">
        <v>204</v>
      </c>
      <c r="I3193" t="s">
        <v>4038</v>
      </c>
      <c r="J3193" t="s">
        <v>4040</v>
      </c>
      <c r="K3193" t="s">
        <v>20</v>
      </c>
      <c r="L3193">
        <v>880</v>
      </c>
    </row>
    <row r="3194" spans="1:12" x14ac:dyDescent="0.3">
      <c r="A3194">
        <v>2024</v>
      </c>
      <c r="B3194">
        <v>861</v>
      </c>
      <c r="C3194" t="s">
        <v>12</v>
      </c>
      <c r="D3194" t="s">
        <v>13</v>
      </c>
      <c r="E3194" t="s">
        <v>14</v>
      </c>
      <c r="F3194" t="s">
        <v>15</v>
      </c>
      <c r="G3194" t="s">
        <v>203</v>
      </c>
      <c r="H3194" t="s">
        <v>204</v>
      </c>
      <c r="I3194" t="s">
        <v>4038</v>
      </c>
      <c r="J3194" t="s">
        <v>4041</v>
      </c>
      <c r="K3194" t="s">
        <v>20</v>
      </c>
      <c r="L3194">
        <v>880</v>
      </c>
    </row>
    <row r="3195" spans="1:12" x14ac:dyDescent="0.3">
      <c r="A3195">
        <v>2024</v>
      </c>
      <c r="B3195">
        <v>861</v>
      </c>
      <c r="C3195" t="s">
        <v>12</v>
      </c>
      <c r="D3195" t="s">
        <v>13</v>
      </c>
      <c r="E3195" t="s">
        <v>14</v>
      </c>
      <c r="F3195" t="s">
        <v>15</v>
      </c>
      <c r="G3195" t="s">
        <v>203</v>
      </c>
      <c r="H3195" t="s">
        <v>204</v>
      </c>
      <c r="I3195" t="s">
        <v>4038</v>
      </c>
      <c r="J3195" t="s">
        <v>4042</v>
      </c>
      <c r="K3195" t="s">
        <v>20</v>
      </c>
      <c r="L3195">
        <v>880</v>
      </c>
    </row>
    <row r="3196" spans="1:12" x14ac:dyDescent="0.3">
      <c r="A3196">
        <v>2024</v>
      </c>
      <c r="B3196">
        <v>861</v>
      </c>
      <c r="C3196" t="s">
        <v>12</v>
      </c>
      <c r="D3196" t="s">
        <v>13</v>
      </c>
      <c r="E3196" t="s">
        <v>14</v>
      </c>
      <c r="F3196" t="s">
        <v>15</v>
      </c>
      <c r="G3196" t="s">
        <v>203</v>
      </c>
      <c r="H3196" t="s">
        <v>204</v>
      </c>
      <c r="I3196" t="s">
        <v>4038</v>
      </c>
      <c r="J3196" t="s">
        <v>4043</v>
      </c>
      <c r="K3196" t="s">
        <v>20</v>
      </c>
      <c r="L3196">
        <v>880</v>
      </c>
    </row>
    <row r="3197" spans="1:12" x14ac:dyDescent="0.3">
      <c r="A3197">
        <v>2024</v>
      </c>
      <c r="B3197">
        <v>861</v>
      </c>
      <c r="C3197" t="s">
        <v>12</v>
      </c>
      <c r="D3197" t="s">
        <v>13</v>
      </c>
      <c r="E3197" t="s">
        <v>14</v>
      </c>
      <c r="F3197" t="s">
        <v>15</v>
      </c>
      <c r="G3197" t="s">
        <v>203</v>
      </c>
      <c r="H3197" t="s">
        <v>204</v>
      </c>
      <c r="I3197" t="s">
        <v>4038</v>
      </c>
      <c r="J3197" t="s">
        <v>4044</v>
      </c>
      <c r="K3197" t="s">
        <v>20</v>
      </c>
      <c r="L3197">
        <v>880</v>
      </c>
    </row>
    <row r="3198" spans="1:12" x14ac:dyDescent="0.3">
      <c r="A3198">
        <v>2024</v>
      </c>
      <c r="B3198">
        <v>861</v>
      </c>
      <c r="C3198" t="s">
        <v>12</v>
      </c>
      <c r="D3198" t="s">
        <v>13</v>
      </c>
      <c r="E3198" t="s">
        <v>14</v>
      </c>
      <c r="F3198" t="s">
        <v>15</v>
      </c>
      <c r="G3198" t="s">
        <v>203</v>
      </c>
      <c r="H3198" t="s">
        <v>204</v>
      </c>
      <c r="I3198" t="s">
        <v>4038</v>
      </c>
      <c r="J3198" t="s">
        <v>4045</v>
      </c>
      <c r="K3198" t="s">
        <v>20</v>
      </c>
      <c r="L3198">
        <v>73</v>
      </c>
    </row>
    <row r="3199" spans="1:12" x14ac:dyDescent="0.3">
      <c r="A3199">
        <v>2024</v>
      </c>
      <c r="B3199">
        <v>861</v>
      </c>
      <c r="C3199" t="s">
        <v>12</v>
      </c>
      <c r="D3199" t="s">
        <v>13</v>
      </c>
      <c r="E3199" t="s">
        <v>14</v>
      </c>
      <c r="F3199" t="s">
        <v>15</v>
      </c>
      <c r="G3199" t="s">
        <v>203</v>
      </c>
      <c r="H3199" t="s">
        <v>204</v>
      </c>
      <c r="I3199" t="s">
        <v>4038</v>
      </c>
      <c r="J3199" t="s">
        <v>4046</v>
      </c>
      <c r="K3199" t="s">
        <v>20</v>
      </c>
      <c r="L3199">
        <v>250</v>
      </c>
    </row>
    <row r="3200" spans="1:12" x14ac:dyDescent="0.3">
      <c r="A3200">
        <v>2024</v>
      </c>
      <c r="B3200">
        <v>861</v>
      </c>
      <c r="C3200" t="s">
        <v>12</v>
      </c>
      <c r="D3200" t="s">
        <v>13</v>
      </c>
      <c r="E3200" t="s">
        <v>14</v>
      </c>
      <c r="F3200" t="s">
        <v>15</v>
      </c>
      <c r="G3200" t="s">
        <v>203</v>
      </c>
      <c r="H3200" t="s">
        <v>204</v>
      </c>
      <c r="I3200" t="s">
        <v>4038</v>
      </c>
      <c r="J3200" t="s">
        <v>4047</v>
      </c>
      <c r="K3200" t="s">
        <v>20</v>
      </c>
      <c r="L3200">
        <v>880</v>
      </c>
    </row>
    <row r="3201" spans="1:12" x14ac:dyDescent="0.3">
      <c r="A3201">
        <v>2024</v>
      </c>
      <c r="B3201">
        <v>861</v>
      </c>
      <c r="C3201" t="s">
        <v>12</v>
      </c>
      <c r="D3201" t="s">
        <v>13</v>
      </c>
      <c r="E3201" t="s">
        <v>14</v>
      </c>
      <c r="F3201" t="s">
        <v>15</v>
      </c>
      <c r="G3201" t="s">
        <v>203</v>
      </c>
      <c r="H3201" t="s">
        <v>204</v>
      </c>
      <c r="I3201" t="s">
        <v>4038</v>
      </c>
      <c r="J3201" t="s">
        <v>4048</v>
      </c>
      <c r="K3201" t="s">
        <v>20</v>
      </c>
      <c r="L3201">
        <v>880</v>
      </c>
    </row>
    <row r="3202" spans="1:12" x14ac:dyDescent="0.3">
      <c r="A3202">
        <v>2024</v>
      </c>
      <c r="B3202">
        <v>861</v>
      </c>
      <c r="C3202" t="s">
        <v>12</v>
      </c>
      <c r="D3202" t="s">
        <v>13</v>
      </c>
      <c r="E3202" t="s">
        <v>14</v>
      </c>
      <c r="F3202" t="s">
        <v>15</v>
      </c>
      <c r="G3202" t="s">
        <v>203</v>
      </c>
      <c r="H3202" t="s">
        <v>204</v>
      </c>
      <c r="I3202" t="s">
        <v>4038</v>
      </c>
      <c r="J3202" t="s">
        <v>4049</v>
      </c>
      <c r="K3202" t="s">
        <v>20</v>
      </c>
      <c r="L3202">
        <v>880</v>
      </c>
    </row>
    <row r="3203" spans="1:12" x14ac:dyDescent="0.3">
      <c r="A3203">
        <v>2024</v>
      </c>
      <c r="B3203">
        <v>861</v>
      </c>
      <c r="C3203" t="s">
        <v>12</v>
      </c>
      <c r="D3203" t="s">
        <v>13</v>
      </c>
      <c r="E3203" t="s">
        <v>14</v>
      </c>
      <c r="F3203" t="s">
        <v>15</v>
      </c>
      <c r="G3203" t="s">
        <v>203</v>
      </c>
      <c r="H3203" t="s">
        <v>204</v>
      </c>
      <c r="I3203" t="s">
        <v>4038</v>
      </c>
      <c r="J3203" t="s">
        <v>4050</v>
      </c>
      <c r="K3203" t="s">
        <v>20</v>
      </c>
      <c r="L3203">
        <v>880</v>
      </c>
    </row>
    <row r="3204" spans="1:12" x14ac:dyDescent="0.3">
      <c r="A3204">
        <v>2024</v>
      </c>
      <c r="B3204">
        <v>861</v>
      </c>
      <c r="C3204" t="s">
        <v>12</v>
      </c>
      <c r="D3204" t="s">
        <v>13</v>
      </c>
      <c r="E3204" t="s">
        <v>14</v>
      </c>
      <c r="F3204" t="s">
        <v>15</v>
      </c>
      <c r="G3204" t="s">
        <v>203</v>
      </c>
      <c r="H3204" t="s">
        <v>204</v>
      </c>
      <c r="I3204" t="s">
        <v>4038</v>
      </c>
      <c r="J3204" t="s">
        <v>4051</v>
      </c>
      <c r="K3204" t="s">
        <v>20</v>
      </c>
      <c r="L3204">
        <v>880</v>
      </c>
    </row>
    <row r="3205" spans="1:12" x14ac:dyDescent="0.3">
      <c r="A3205">
        <v>2024</v>
      </c>
      <c r="B3205">
        <v>861</v>
      </c>
      <c r="C3205" t="s">
        <v>12</v>
      </c>
      <c r="D3205" t="s">
        <v>13</v>
      </c>
      <c r="E3205" t="s">
        <v>14</v>
      </c>
      <c r="F3205" t="s">
        <v>15</v>
      </c>
      <c r="G3205" t="s">
        <v>203</v>
      </c>
      <c r="H3205" t="s">
        <v>204</v>
      </c>
      <c r="I3205" t="s">
        <v>4038</v>
      </c>
      <c r="J3205" t="s">
        <v>4052</v>
      </c>
      <c r="K3205" t="s">
        <v>20</v>
      </c>
      <c r="L3205">
        <v>880</v>
      </c>
    </row>
    <row r="3206" spans="1:12" x14ac:dyDescent="0.3">
      <c r="A3206">
        <v>2024</v>
      </c>
      <c r="B3206">
        <v>861</v>
      </c>
      <c r="C3206" t="s">
        <v>12</v>
      </c>
      <c r="D3206" t="s">
        <v>13</v>
      </c>
      <c r="E3206" t="s">
        <v>14</v>
      </c>
      <c r="F3206" t="s">
        <v>15</v>
      </c>
      <c r="G3206" t="s">
        <v>203</v>
      </c>
      <c r="H3206" t="s">
        <v>204</v>
      </c>
      <c r="I3206" t="s">
        <v>4038</v>
      </c>
      <c r="J3206" t="s">
        <v>4053</v>
      </c>
      <c r="K3206" t="s">
        <v>20</v>
      </c>
      <c r="L3206">
        <v>880</v>
      </c>
    </row>
    <row r="3207" spans="1:12" x14ac:dyDescent="0.3">
      <c r="A3207">
        <v>2024</v>
      </c>
      <c r="B3207">
        <v>861</v>
      </c>
      <c r="C3207" t="s">
        <v>12</v>
      </c>
      <c r="D3207" t="s">
        <v>13</v>
      </c>
      <c r="E3207" t="s">
        <v>14</v>
      </c>
      <c r="F3207" t="s">
        <v>15</v>
      </c>
      <c r="G3207" t="s">
        <v>203</v>
      </c>
      <c r="H3207" t="s">
        <v>204</v>
      </c>
      <c r="I3207" t="s">
        <v>4054</v>
      </c>
      <c r="J3207" t="s">
        <v>4055</v>
      </c>
      <c r="K3207" t="s">
        <v>20</v>
      </c>
      <c r="L3207">
        <v>1500</v>
      </c>
    </row>
    <row r="3208" spans="1:12" x14ac:dyDescent="0.3">
      <c r="A3208">
        <v>2024</v>
      </c>
      <c r="B3208">
        <v>861</v>
      </c>
      <c r="C3208" t="s">
        <v>12</v>
      </c>
      <c r="D3208" t="s">
        <v>13</v>
      </c>
      <c r="E3208" t="s">
        <v>14</v>
      </c>
      <c r="F3208" t="s">
        <v>15</v>
      </c>
      <c r="G3208" t="s">
        <v>203</v>
      </c>
      <c r="H3208" t="s">
        <v>204</v>
      </c>
      <c r="I3208" t="s">
        <v>4038</v>
      </c>
      <c r="J3208" t="s">
        <v>4056</v>
      </c>
      <c r="K3208" t="s">
        <v>20</v>
      </c>
      <c r="L3208">
        <v>330</v>
      </c>
    </row>
    <row r="3209" spans="1:12" x14ac:dyDescent="0.3">
      <c r="A3209">
        <v>2024</v>
      </c>
      <c r="B3209">
        <v>861</v>
      </c>
      <c r="C3209" t="s">
        <v>12</v>
      </c>
      <c r="D3209" t="s">
        <v>13</v>
      </c>
      <c r="E3209" t="s">
        <v>14</v>
      </c>
      <c r="F3209" t="s">
        <v>15</v>
      </c>
      <c r="G3209" t="s">
        <v>203</v>
      </c>
      <c r="H3209" t="s">
        <v>204</v>
      </c>
      <c r="I3209" t="s">
        <v>4038</v>
      </c>
      <c r="J3209" t="s">
        <v>4057</v>
      </c>
      <c r="K3209" t="s">
        <v>20</v>
      </c>
      <c r="L3209">
        <v>190</v>
      </c>
    </row>
    <row r="3210" spans="1:12" x14ac:dyDescent="0.3">
      <c r="A3210">
        <v>2024</v>
      </c>
      <c r="B3210">
        <v>861</v>
      </c>
      <c r="C3210" t="s">
        <v>12</v>
      </c>
      <c r="D3210" t="s">
        <v>13</v>
      </c>
      <c r="E3210" t="s">
        <v>14</v>
      </c>
      <c r="F3210" t="s">
        <v>15</v>
      </c>
      <c r="G3210" t="s">
        <v>1390</v>
      </c>
      <c r="H3210" t="s">
        <v>1391</v>
      </c>
      <c r="I3210" t="s">
        <v>4058</v>
      </c>
      <c r="J3210" t="s">
        <v>4059</v>
      </c>
      <c r="K3210" t="s">
        <v>20</v>
      </c>
      <c r="L3210">
        <v>50</v>
      </c>
    </row>
    <row r="3211" spans="1:12" x14ac:dyDescent="0.3">
      <c r="A3211">
        <v>2024</v>
      </c>
      <c r="B3211">
        <v>861</v>
      </c>
      <c r="C3211" t="s">
        <v>12</v>
      </c>
      <c r="D3211" t="s">
        <v>13</v>
      </c>
      <c r="E3211" t="s">
        <v>14</v>
      </c>
      <c r="F3211" t="s">
        <v>15</v>
      </c>
      <c r="G3211" t="s">
        <v>69</v>
      </c>
      <c r="H3211" t="s">
        <v>1356</v>
      </c>
      <c r="I3211" t="s">
        <v>4060</v>
      </c>
      <c r="J3211" t="s">
        <v>4061</v>
      </c>
      <c r="K3211" t="s">
        <v>20</v>
      </c>
      <c r="L3211">
        <v>0</v>
      </c>
    </row>
    <row r="3212" spans="1:12" x14ac:dyDescent="0.3">
      <c r="A3212">
        <v>2024</v>
      </c>
      <c r="B3212">
        <v>861</v>
      </c>
      <c r="C3212" t="s">
        <v>12</v>
      </c>
      <c r="D3212" t="s">
        <v>13</v>
      </c>
      <c r="E3212" t="s">
        <v>14</v>
      </c>
      <c r="F3212" t="s">
        <v>15</v>
      </c>
      <c r="G3212" t="s">
        <v>1959</v>
      </c>
      <c r="H3212" t="s">
        <v>1960</v>
      </c>
      <c r="I3212" t="s">
        <v>1961</v>
      </c>
      <c r="J3212" t="s">
        <v>4062</v>
      </c>
      <c r="K3212" t="s">
        <v>20</v>
      </c>
      <c r="L3212">
        <v>0</v>
      </c>
    </row>
    <row r="3213" spans="1:12" x14ac:dyDescent="0.3">
      <c r="A3213">
        <v>2024</v>
      </c>
      <c r="B3213">
        <v>861</v>
      </c>
      <c r="C3213" t="s">
        <v>12</v>
      </c>
      <c r="D3213" t="s">
        <v>13</v>
      </c>
      <c r="E3213" t="s">
        <v>14</v>
      </c>
      <c r="F3213" t="s">
        <v>15</v>
      </c>
      <c r="G3213" t="s">
        <v>1959</v>
      </c>
      <c r="H3213" t="s">
        <v>1960</v>
      </c>
      <c r="I3213" t="s">
        <v>1961</v>
      </c>
      <c r="J3213" t="s">
        <v>4063</v>
      </c>
      <c r="K3213" t="s">
        <v>20</v>
      </c>
      <c r="L3213">
        <v>11.6</v>
      </c>
    </row>
    <row r="3214" spans="1:12" x14ac:dyDescent="0.3">
      <c r="A3214">
        <v>2024</v>
      </c>
      <c r="B3214">
        <v>861</v>
      </c>
      <c r="C3214" t="s">
        <v>12</v>
      </c>
      <c r="D3214" t="s">
        <v>13</v>
      </c>
      <c r="E3214" t="s">
        <v>14</v>
      </c>
      <c r="F3214" t="s">
        <v>15</v>
      </c>
      <c r="G3214" t="s">
        <v>378</v>
      </c>
      <c r="H3214" t="s">
        <v>4064</v>
      </c>
      <c r="I3214" t="s">
        <v>4065</v>
      </c>
      <c r="J3214" t="s">
        <v>4066</v>
      </c>
      <c r="K3214" t="s">
        <v>20</v>
      </c>
      <c r="L3214">
        <v>0</v>
      </c>
    </row>
    <row r="3215" spans="1:12" x14ac:dyDescent="0.3">
      <c r="A3215">
        <v>2024</v>
      </c>
      <c r="B3215">
        <v>861</v>
      </c>
      <c r="C3215" t="s">
        <v>12</v>
      </c>
      <c r="D3215" t="s">
        <v>13</v>
      </c>
      <c r="E3215" t="s">
        <v>14</v>
      </c>
      <c r="F3215" t="s">
        <v>15</v>
      </c>
      <c r="G3215" t="s">
        <v>378</v>
      </c>
      <c r="H3215" t="s">
        <v>4064</v>
      </c>
      <c r="I3215" t="s">
        <v>4065</v>
      </c>
      <c r="J3215" t="s">
        <v>4067</v>
      </c>
      <c r="K3215" t="s">
        <v>20</v>
      </c>
      <c r="L3215">
        <v>0</v>
      </c>
    </row>
    <row r="3216" spans="1:12" x14ac:dyDescent="0.3">
      <c r="A3216">
        <v>2024</v>
      </c>
      <c r="B3216">
        <v>861</v>
      </c>
      <c r="C3216" t="s">
        <v>12</v>
      </c>
      <c r="D3216" t="s">
        <v>13</v>
      </c>
      <c r="E3216" t="s">
        <v>14</v>
      </c>
      <c r="F3216" t="s">
        <v>15</v>
      </c>
      <c r="G3216" t="s">
        <v>378</v>
      </c>
      <c r="H3216" t="s">
        <v>4064</v>
      </c>
      <c r="I3216" t="s">
        <v>4068</v>
      </c>
      <c r="J3216" t="s">
        <v>4069</v>
      </c>
      <c r="K3216" t="s">
        <v>20</v>
      </c>
      <c r="L3216">
        <v>0</v>
      </c>
    </row>
    <row r="3217" spans="1:12" x14ac:dyDescent="0.3">
      <c r="A3217">
        <v>2024</v>
      </c>
      <c r="B3217">
        <v>861</v>
      </c>
      <c r="C3217" t="s">
        <v>12</v>
      </c>
      <c r="D3217" t="s">
        <v>13</v>
      </c>
      <c r="E3217" t="s">
        <v>14</v>
      </c>
      <c r="F3217" t="s">
        <v>15</v>
      </c>
      <c r="G3217" t="s">
        <v>378</v>
      </c>
      <c r="H3217" t="s">
        <v>4064</v>
      </c>
      <c r="I3217" t="s">
        <v>4068</v>
      </c>
      <c r="J3217" t="s">
        <v>4070</v>
      </c>
      <c r="K3217" t="s">
        <v>20</v>
      </c>
      <c r="L3217">
        <v>0</v>
      </c>
    </row>
    <row r="3218" spans="1:12" x14ac:dyDescent="0.3">
      <c r="A3218">
        <v>2024</v>
      </c>
      <c r="B3218">
        <v>861</v>
      </c>
      <c r="C3218" t="s">
        <v>12</v>
      </c>
      <c r="D3218" t="s">
        <v>13</v>
      </c>
      <c r="E3218" t="s">
        <v>14</v>
      </c>
      <c r="F3218" t="s">
        <v>15</v>
      </c>
      <c r="G3218" t="s">
        <v>378</v>
      </c>
      <c r="H3218" t="s">
        <v>4064</v>
      </c>
      <c r="I3218" t="s">
        <v>4068</v>
      </c>
      <c r="J3218" t="s">
        <v>4071</v>
      </c>
      <c r="K3218" t="s">
        <v>20</v>
      </c>
      <c r="L3218">
        <v>0</v>
      </c>
    </row>
    <row r="3219" spans="1:12" x14ac:dyDescent="0.3">
      <c r="A3219">
        <v>2024</v>
      </c>
      <c r="B3219">
        <v>861</v>
      </c>
      <c r="C3219" t="s">
        <v>12</v>
      </c>
      <c r="D3219" t="s">
        <v>13</v>
      </c>
      <c r="E3219" t="s">
        <v>14</v>
      </c>
      <c r="F3219" t="s">
        <v>15</v>
      </c>
      <c r="G3219" t="s">
        <v>46</v>
      </c>
      <c r="H3219" t="s">
        <v>47</v>
      </c>
      <c r="I3219" t="s">
        <v>4072</v>
      </c>
      <c r="J3219" t="s">
        <v>4073</v>
      </c>
      <c r="K3219" t="s">
        <v>20</v>
      </c>
      <c r="L3219">
        <v>0</v>
      </c>
    </row>
    <row r="3220" spans="1:12" x14ac:dyDescent="0.3">
      <c r="A3220">
        <v>2024</v>
      </c>
      <c r="B3220">
        <v>861</v>
      </c>
      <c r="C3220" t="s">
        <v>12</v>
      </c>
      <c r="D3220" t="s">
        <v>13</v>
      </c>
      <c r="E3220" t="s">
        <v>14</v>
      </c>
      <c r="F3220" t="s">
        <v>15</v>
      </c>
      <c r="G3220" t="s">
        <v>46</v>
      </c>
      <c r="H3220" t="s">
        <v>47</v>
      </c>
      <c r="I3220" t="s">
        <v>4072</v>
      </c>
      <c r="J3220" t="s">
        <v>4074</v>
      </c>
      <c r="K3220" t="s">
        <v>20</v>
      </c>
      <c r="L3220">
        <v>0</v>
      </c>
    </row>
    <row r="3221" spans="1:12" x14ac:dyDescent="0.3">
      <c r="A3221">
        <v>2024</v>
      </c>
      <c r="B3221">
        <v>861</v>
      </c>
      <c r="C3221" t="s">
        <v>12</v>
      </c>
      <c r="D3221" t="s">
        <v>13</v>
      </c>
      <c r="E3221" t="s">
        <v>14</v>
      </c>
      <c r="F3221" t="s">
        <v>15</v>
      </c>
      <c r="G3221" t="s">
        <v>282</v>
      </c>
      <c r="H3221" t="s">
        <v>3833</v>
      </c>
      <c r="I3221" t="s">
        <v>4075</v>
      </c>
      <c r="J3221" t="s">
        <v>4076</v>
      </c>
      <c r="K3221" t="s">
        <v>20</v>
      </c>
      <c r="L3221">
        <v>15</v>
      </c>
    </row>
    <row r="3222" spans="1:12" x14ac:dyDescent="0.3">
      <c r="A3222">
        <v>2024</v>
      </c>
      <c r="B3222">
        <v>861</v>
      </c>
      <c r="C3222" t="s">
        <v>12</v>
      </c>
      <c r="D3222" t="s">
        <v>13</v>
      </c>
      <c r="E3222" t="s">
        <v>14</v>
      </c>
      <c r="F3222" t="s">
        <v>15</v>
      </c>
      <c r="G3222" t="s">
        <v>593</v>
      </c>
      <c r="H3222" t="s">
        <v>1497</v>
      </c>
      <c r="I3222" t="s">
        <v>4077</v>
      </c>
      <c r="J3222" t="s">
        <v>4078</v>
      </c>
      <c r="K3222" t="s">
        <v>20</v>
      </c>
      <c r="L3222">
        <v>3.5</v>
      </c>
    </row>
    <row r="3223" spans="1:12" x14ac:dyDescent="0.3">
      <c r="A3223">
        <v>2024</v>
      </c>
      <c r="B3223">
        <v>861</v>
      </c>
      <c r="C3223" t="s">
        <v>12</v>
      </c>
      <c r="D3223" t="s">
        <v>13</v>
      </c>
      <c r="E3223" t="s">
        <v>14</v>
      </c>
      <c r="F3223" t="s">
        <v>15</v>
      </c>
      <c r="G3223" t="s">
        <v>593</v>
      </c>
      <c r="H3223" t="s">
        <v>1497</v>
      </c>
      <c r="I3223" t="s">
        <v>4077</v>
      </c>
      <c r="J3223" t="s">
        <v>4079</v>
      </c>
      <c r="K3223" t="s">
        <v>20</v>
      </c>
      <c r="L3223">
        <v>0</v>
      </c>
    </row>
    <row r="3224" spans="1:12" x14ac:dyDescent="0.3">
      <c r="A3224">
        <v>2024</v>
      </c>
      <c r="B3224">
        <v>861</v>
      </c>
      <c r="C3224" t="s">
        <v>12</v>
      </c>
      <c r="D3224" t="s">
        <v>13</v>
      </c>
      <c r="E3224" t="s">
        <v>14</v>
      </c>
      <c r="F3224" t="s">
        <v>15</v>
      </c>
      <c r="G3224" t="s">
        <v>479</v>
      </c>
      <c r="H3224" t="s">
        <v>2267</v>
      </c>
      <c r="I3224" t="s">
        <v>4080</v>
      </c>
      <c r="J3224" t="s">
        <v>4081</v>
      </c>
      <c r="K3224" t="s">
        <v>20</v>
      </c>
      <c r="L3224">
        <v>0</v>
      </c>
    </row>
    <row r="3225" spans="1:12" x14ac:dyDescent="0.3">
      <c r="A3225">
        <v>2024</v>
      </c>
      <c r="B3225">
        <v>861</v>
      </c>
      <c r="C3225" t="s">
        <v>12</v>
      </c>
      <c r="D3225" t="s">
        <v>13</v>
      </c>
      <c r="E3225" t="s">
        <v>14</v>
      </c>
      <c r="F3225" t="s">
        <v>15</v>
      </c>
      <c r="G3225" t="s">
        <v>479</v>
      </c>
      <c r="H3225" t="s">
        <v>2267</v>
      </c>
      <c r="I3225" t="s">
        <v>4080</v>
      </c>
      <c r="J3225" t="s">
        <v>4082</v>
      </c>
      <c r="K3225" t="s">
        <v>20</v>
      </c>
      <c r="L3225">
        <v>2500</v>
      </c>
    </row>
    <row r="3226" spans="1:12" x14ac:dyDescent="0.3">
      <c r="A3226">
        <v>2024</v>
      </c>
      <c r="B3226">
        <v>861</v>
      </c>
      <c r="C3226" t="s">
        <v>12</v>
      </c>
      <c r="D3226" t="s">
        <v>13</v>
      </c>
      <c r="E3226" t="s">
        <v>14</v>
      </c>
      <c r="F3226" t="s">
        <v>15</v>
      </c>
      <c r="G3226" t="s">
        <v>176</v>
      </c>
      <c r="H3226" t="s">
        <v>177</v>
      </c>
      <c r="I3226" t="s">
        <v>1690</v>
      </c>
      <c r="J3226" t="s">
        <v>4083</v>
      </c>
      <c r="K3226" t="s">
        <v>20</v>
      </c>
      <c r="L3226">
        <v>0</v>
      </c>
    </row>
    <row r="3227" spans="1:12" x14ac:dyDescent="0.3">
      <c r="A3227">
        <v>2024</v>
      </c>
      <c r="B3227">
        <v>861</v>
      </c>
      <c r="C3227" t="s">
        <v>12</v>
      </c>
      <c r="D3227" t="s">
        <v>13</v>
      </c>
      <c r="E3227" t="s">
        <v>14</v>
      </c>
      <c r="F3227" t="s">
        <v>15</v>
      </c>
      <c r="G3227" t="s">
        <v>1390</v>
      </c>
      <c r="H3227" t="s">
        <v>1391</v>
      </c>
      <c r="I3227" t="s">
        <v>3359</v>
      </c>
      <c r="J3227" t="s">
        <v>4084</v>
      </c>
      <c r="K3227" t="s">
        <v>20</v>
      </c>
      <c r="L3227">
        <v>0</v>
      </c>
    </row>
    <row r="3228" spans="1:12" x14ac:dyDescent="0.3">
      <c r="A3228">
        <v>2024</v>
      </c>
      <c r="B3228">
        <v>861</v>
      </c>
      <c r="C3228" t="s">
        <v>12</v>
      </c>
      <c r="D3228" t="s">
        <v>13</v>
      </c>
      <c r="E3228" t="s">
        <v>14</v>
      </c>
      <c r="F3228" t="s">
        <v>15</v>
      </c>
      <c r="G3228" t="s">
        <v>1390</v>
      </c>
      <c r="H3228" t="s">
        <v>1391</v>
      </c>
      <c r="I3228" t="s">
        <v>3359</v>
      </c>
      <c r="J3228" t="s">
        <v>4085</v>
      </c>
      <c r="K3228" t="s">
        <v>20</v>
      </c>
      <c r="L3228">
        <v>0</v>
      </c>
    </row>
    <row r="3229" spans="1:12" x14ac:dyDescent="0.3">
      <c r="A3229">
        <v>2024</v>
      </c>
      <c r="B3229">
        <v>861</v>
      </c>
      <c r="C3229" t="s">
        <v>12</v>
      </c>
      <c r="D3229" t="s">
        <v>13</v>
      </c>
      <c r="E3229" t="s">
        <v>14</v>
      </c>
      <c r="F3229" t="s">
        <v>15</v>
      </c>
      <c r="G3229" t="s">
        <v>69</v>
      </c>
      <c r="H3229" t="s">
        <v>4086</v>
      </c>
      <c r="I3229" t="s">
        <v>4087</v>
      </c>
      <c r="J3229" t="s">
        <v>4088</v>
      </c>
      <c r="K3229" t="s">
        <v>20</v>
      </c>
      <c r="L3229">
        <v>0</v>
      </c>
    </row>
    <row r="3230" spans="1:12" x14ac:dyDescent="0.3">
      <c r="A3230">
        <v>2024</v>
      </c>
      <c r="B3230">
        <v>861</v>
      </c>
      <c r="C3230" t="s">
        <v>12</v>
      </c>
      <c r="D3230" t="s">
        <v>13</v>
      </c>
      <c r="E3230" t="s">
        <v>14</v>
      </c>
      <c r="F3230" t="s">
        <v>15</v>
      </c>
      <c r="G3230" t="s">
        <v>378</v>
      </c>
      <c r="H3230" t="s">
        <v>379</v>
      </c>
      <c r="I3230" t="s">
        <v>4089</v>
      </c>
      <c r="J3230" t="s">
        <v>4090</v>
      </c>
      <c r="K3230" t="s">
        <v>20</v>
      </c>
      <c r="L3230">
        <v>39</v>
      </c>
    </row>
    <row r="3231" spans="1:12" x14ac:dyDescent="0.3">
      <c r="A3231">
        <v>2024</v>
      </c>
      <c r="B3231">
        <v>861</v>
      </c>
      <c r="C3231" t="s">
        <v>12</v>
      </c>
      <c r="D3231" t="s">
        <v>13</v>
      </c>
      <c r="E3231" t="s">
        <v>14</v>
      </c>
      <c r="F3231" t="s">
        <v>15</v>
      </c>
      <c r="G3231" t="s">
        <v>69</v>
      </c>
      <c r="H3231" t="s">
        <v>3788</v>
      </c>
      <c r="I3231" t="s">
        <v>4091</v>
      </c>
      <c r="J3231" t="s">
        <v>4092</v>
      </c>
      <c r="K3231" t="s">
        <v>20</v>
      </c>
      <c r="L3231">
        <v>0</v>
      </c>
    </row>
    <row r="3232" spans="1:12" x14ac:dyDescent="0.3">
      <c r="A3232">
        <v>2024</v>
      </c>
      <c r="B3232">
        <v>861</v>
      </c>
      <c r="C3232" t="s">
        <v>12</v>
      </c>
      <c r="D3232" t="s">
        <v>13</v>
      </c>
      <c r="E3232" t="s">
        <v>14</v>
      </c>
      <c r="F3232" t="s">
        <v>15</v>
      </c>
      <c r="G3232" t="s">
        <v>554</v>
      </c>
      <c r="H3232" t="s">
        <v>4093</v>
      </c>
      <c r="I3232" t="s">
        <v>4094</v>
      </c>
      <c r="J3232" t="s">
        <v>4095</v>
      </c>
      <c r="K3232" t="s">
        <v>20</v>
      </c>
      <c r="L3232">
        <v>0</v>
      </c>
    </row>
    <row r="3233" spans="1:12" x14ac:dyDescent="0.3">
      <c r="A3233">
        <v>2024</v>
      </c>
      <c r="B3233">
        <v>861</v>
      </c>
      <c r="C3233" t="s">
        <v>12</v>
      </c>
      <c r="D3233" t="s">
        <v>13</v>
      </c>
      <c r="E3233" t="s">
        <v>14</v>
      </c>
      <c r="F3233" t="s">
        <v>15</v>
      </c>
      <c r="G3233" t="s">
        <v>554</v>
      </c>
      <c r="H3233" t="s">
        <v>4093</v>
      </c>
      <c r="I3233" t="s">
        <v>4094</v>
      </c>
      <c r="J3233" t="s">
        <v>4096</v>
      </c>
      <c r="K3233" t="s">
        <v>20</v>
      </c>
      <c r="L3233">
        <v>0</v>
      </c>
    </row>
    <row r="3234" spans="1:12" x14ac:dyDescent="0.3">
      <c r="A3234">
        <v>2024</v>
      </c>
      <c r="B3234">
        <v>861</v>
      </c>
      <c r="C3234" t="s">
        <v>12</v>
      </c>
      <c r="D3234" t="s">
        <v>13</v>
      </c>
      <c r="E3234" t="s">
        <v>14</v>
      </c>
      <c r="F3234" t="s">
        <v>15</v>
      </c>
      <c r="G3234" t="s">
        <v>554</v>
      </c>
      <c r="H3234" t="s">
        <v>4093</v>
      </c>
      <c r="I3234" t="s">
        <v>4097</v>
      </c>
      <c r="J3234" t="s">
        <v>4098</v>
      </c>
      <c r="K3234" t="s">
        <v>20</v>
      </c>
      <c r="L3234">
        <v>0</v>
      </c>
    </row>
    <row r="3235" spans="1:12" x14ac:dyDescent="0.3">
      <c r="A3235">
        <v>2024</v>
      </c>
      <c r="B3235">
        <v>861</v>
      </c>
      <c r="C3235" t="s">
        <v>12</v>
      </c>
      <c r="D3235" t="s">
        <v>13</v>
      </c>
      <c r="E3235" t="s">
        <v>14</v>
      </c>
      <c r="F3235" t="s">
        <v>15</v>
      </c>
      <c r="G3235" t="s">
        <v>554</v>
      </c>
      <c r="H3235" t="s">
        <v>4093</v>
      </c>
      <c r="I3235" t="s">
        <v>4097</v>
      </c>
      <c r="J3235" t="s">
        <v>4099</v>
      </c>
      <c r="K3235" t="s">
        <v>20</v>
      </c>
      <c r="L3235">
        <v>1.7</v>
      </c>
    </row>
    <row r="3236" spans="1:12" x14ac:dyDescent="0.3">
      <c r="A3236">
        <v>2024</v>
      </c>
      <c r="B3236">
        <v>861</v>
      </c>
      <c r="C3236" t="s">
        <v>12</v>
      </c>
      <c r="D3236" t="s">
        <v>13</v>
      </c>
      <c r="E3236" t="s">
        <v>14</v>
      </c>
      <c r="F3236" t="s">
        <v>15</v>
      </c>
      <c r="G3236" t="s">
        <v>554</v>
      </c>
      <c r="H3236" t="s">
        <v>4093</v>
      </c>
      <c r="I3236" t="s">
        <v>4097</v>
      </c>
      <c r="J3236" t="s">
        <v>4100</v>
      </c>
      <c r="K3236" t="s">
        <v>20</v>
      </c>
      <c r="L3236">
        <v>0</v>
      </c>
    </row>
    <row r="3237" spans="1:12" x14ac:dyDescent="0.3">
      <c r="A3237">
        <v>2024</v>
      </c>
      <c r="B3237">
        <v>861</v>
      </c>
      <c r="C3237" t="s">
        <v>12</v>
      </c>
      <c r="D3237" t="s">
        <v>13</v>
      </c>
      <c r="E3237" t="s">
        <v>14</v>
      </c>
      <c r="F3237" t="s">
        <v>15</v>
      </c>
      <c r="G3237" t="s">
        <v>554</v>
      </c>
      <c r="H3237" t="s">
        <v>4093</v>
      </c>
      <c r="I3237" t="s">
        <v>4097</v>
      </c>
      <c r="J3237" t="s">
        <v>4101</v>
      </c>
      <c r="K3237" t="s">
        <v>20</v>
      </c>
      <c r="L3237">
        <v>5</v>
      </c>
    </row>
    <row r="3238" spans="1:12" x14ac:dyDescent="0.3">
      <c r="A3238">
        <v>2024</v>
      </c>
      <c r="B3238">
        <v>861</v>
      </c>
      <c r="C3238" t="s">
        <v>12</v>
      </c>
      <c r="D3238" t="s">
        <v>13</v>
      </c>
      <c r="E3238" t="s">
        <v>14</v>
      </c>
      <c r="F3238" t="s">
        <v>15</v>
      </c>
      <c r="G3238" t="s">
        <v>554</v>
      </c>
      <c r="H3238" t="s">
        <v>4093</v>
      </c>
      <c r="I3238" t="s">
        <v>4097</v>
      </c>
      <c r="J3238" t="s">
        <v>4102</v>
      </c>
      <c r="K3238" t="s">
        <v>20</v>
      </c>
      <c r="L3238">
        <v>0</v>
      </c>
    </row>
    <row r="3239" spans="1:12" x14ac:dyDescent="0.3">
      <c r="A3239">
        <v>2024</v>
      </c>
      <c r="B3239">
        <v>861</v>
      </c>
      <c r="C3239" t="s">
        <v>12</v>
      </c>
      <c r="D3239" t="s">
        <v>13</v>
      </c>
      <c r="E3239" t="s">
        <v>14</v>
      </c>
      <c r="F3239" t="s">
        <v>15</v>
      </c>
      <c r="G3239" t="s">
        <v>554</v>
      </c>
      <c r="H3239" t="s">
        <v>4093</v>
      </c>
      <c r="I3239" t="s">
        <v>4097</v>
      </c>
      <c r="J3239" t="s">
        <v>4103</v>
      </c>
      <c r="K3239" t="s">
        <v>20</v>
      </c>
      <c r="L3239">
        <v>0</v>
      </c>
    </row>
    <row r="3240" spans="1:12" x14ac:dyDescent="0.3">
      <c r="A3240">
        <v>2024</v>
      </c>
      <c r="B3240">
        <v>861</v>
      </c>
      <c r="C3240" t="s">
        <v>12</v>
      </c>
      <c r="D3240" t="s">
        <v>13</v>
      </c>
      <c r="E3240" t="s">
        <v>14</v>
      </c>
      <c r="F3240" t="s">
        <v>15</v>
      </c>
      <c r="G3240" t="s">
        <v>554</v>
      </c>
      <c r="H3240" t="s">
        <v>4093</v>
      </c>
      <c r="I3240" t="s">
        <v>4097</v>
      </c>
      <c r="J3240" t="s">
        <v>4104</v>
      </c>
      <c r="K3240" t="s">
        <v>20</v>
      </c>
      <c r="L3240">
        <v>0</v>
      </c>
    </row>
    <row r="3241" spans="1:12" x14ac:dyDescent="0.3">
      <c r="A3241">
        <v>2024</v>
      </c>
      <c r="B3241">
        <v>861</v>
      </c>
      <c r="C3241" t="s">
        <v>12</v>
      </c>
      <c r="D3241" t="s">
        <v>13</v>
      </c>
      <c r="E3241" t="s">
        <v>14</v>
      </c>
      <c r="F3241" t="s">
        <v>15</v>
      </c>
      <c r="G3241" t="s">
        <v>554</v>
      </c>
      <c r="H3241" t="s">
        <v>4093</v>
      </c>
      <c r="I3241" t="s">
        <v>4097</v>
      </c>
      <c r="J3241" t="s">
        <v>4105</v>
      </c>
      <c r="K3241" t="s">
        <v>20</v>
      </c>
      <c r="L3241">
        <v>0</v>
      </c>
    </row>
    <row r="3242" spans="1:12" x14ac:dyDescent="0.3">
      <c r="A3242">
        <v>2024</v>
      </c>
      <c r="B3242">
        <v>861</v>
      </c>
      <c r="C3242" t="s">
        <v>12</v>
      </c>
      <c r="D3242" t="s">
        <v>13</v>
      </c>
      <c r="E3242" t="s">
        <v>14</v>
      </c>
      <c r="F3242" t="s">
        <v>15</v>
      </c>
      <c r="G3242" t="s">
        <v>554</v>
      </c>
      <c r="H3242" t="s">
        <v>4093</v>
      </c>
      <c r="I3242" t="s">
        <v>4097</v>
      </c>
      <c r="J3242" t="s">
        <v>4106</v>
      </c>
      <c r="K3242" t="s">
        <v>20</v>
      </c>
      <c r="L3242">
        <v>0</v>
      </c>
    </row>
    <row r="3243" spans="1:12" x14ac:dyDescent="0.3">
      <c r="A3243">
        <v>2024</v>
      </c>
      <c r="B3243">
        <v>861</v>
      </c>
      <c r="C3243" t="s">
        <v>12</v>
      </c>
      <c r="D3243" t="s">
        <v>13</v>
      </c>
      <c r="E3243" t="s">
        <v>14</v>
      </c>
      <c r="F3243" t="s">
        <v>15</v>
      </c>
      <c r="G3243" t="s">
        <v>554</v>
      </c>
      <c r="H3243" t="s">
        <v>4093</v>
      </c>
      <c r="I3243" t="s">
        <v>4097</v>
      </c>
      <c r="J3243" t="s">
        <v>4107</v>
      </c>
      <c r="K3243" t="s">
        <v>20</v>
      </c>
      <c r="L3243">
        <v>0</v>
      </c>
    </row>
    <row r="3244" spans="1:12" x14ac:dyDescent="0.3">
      <c r="A3244">
        <v>2024</v>
      </c>
      <c r="B3244">
        <v>861</v>
      </c>
      <c r="C3244" t="s">
        <v>12</v>
      </c>
      <c r="D3244" t="s">
        <v>13</v>
      </c>
      <c r="E3244" t="s">
        <v>14</v>
      </c>
      <c r="F3244" t="s">
        <v>15</v>
      </c>
      <c r="G3244" t="s">
        <v>554</v>
      </c>
      <c r="H3244" t="s">
        <v>4093</v>
      </c>
      <c r="I3244" t="s">
        <v>4097</v>
      </c>
      <c r="J3244" t="s">
        <v>4108</v>
      </c>
      <c r="K3244" t="s">
        <v>20</v>
      </c>
      <c r="L3244">
        <v>0</v>
      </c>
    </row>
    <row r="3245" spans="1:12" x14ac:dyDescent="0.3">
      <c r="A3245">
        <v>2024</v>
      </c>
      <c r="B3245">
        <v>861</v>
      </c>
      <c r="C3245" t="s">
        <v>12</v>
      </c>
      <c r="D3245" t="s">
        <v>13</v>
      </c>
      <c r="E3245" t="s">
        <v>14</v>
      </c>
      <c r="F3245" t="s">
        <v>15</v>
      </c>
      <c r="G3245" t="s">
        <v>554</v>
      </c>
      <c r="H3245" t="s">
        <v>4093</v>
      </c>
      <c r="I3245" t="s">
        <v>4097</v>
      </c>
      <c r="J3245" t="s">
        <v>4109</v>
      </c>
      <c r="K3245" t="s">
        <v>20</v>
      </c>
      <c r="L3245">
        <v>0</v>
      </c>
    </row>
    <row r="3246" spans="1:12" x14ac:dyDescent="0.3">
      <c r="A3246">
        <v>2024</v>
      </c>
      <c r="B3246">
        <v>861</v>
      </c>
      <c r="C3246" t="s">
        <v>12</v>
      </c>
      <c r="D3246" t="s">
        <v>13</v>
      </c>
      <c r="E3246" t="s">
        <v>14</v>
      </c>
      <c r="F3246" t="s">
        <v>15</v>
      </c>
      <c r="G3246" t="s">
        <v>554</v>
      </c>
      <c r="H3246" t="s">
        <v>4093</v>
      </c>
      <c r="I3246" t="s">
        <v>4097</v>
      </c>
      <c r="J3246" t="s">
        <v>4110</v>
      </c>
      <c r="K3246" t="s">
        <v>20</v>
      </c>
      <c r="L3246">
        <v>0</v>
      </c>
    </row>
    <row r="3247" spans="1:12" x14ac:dyDescent="0.3">
      <c r="A3247">
        <v>2024</v>
      </c>
      <c r="B3247">
        <v>861</v>
      </c>
      <c r="C3247" t="s">
        <v>12</v>
      </c>
      <c r="D3247" t="s">
        <v>13</v>
      </c>
      <c r="E3247" t="s">
        <v>14</v>
      </c>
      <c r="F3247" t="s">
        <v>15</v>
      </c>
      <c r="G3247" t="s">
        <v>554</v>
      </c>
      <c r="H3247" t="s">
        <v>4093</v>
      </c>
      <c r="I3247" t="s">
        <v>4097</v>
      </c>
      <c r="J3247" t="s">
        <v>4111</v>
      </c>
      <c r="K3247" t="s">
        <v>20</v>
      </c>
      <c r="L3247">
        <v>0</v>
      </c>
    </row>
    <row r="3248" spans="1:12" x14ac:dyDescent="0.3">
      <c r="A3248">
        <v>2024</v>
      </c>
      <c r="B3248">
        <v>861</v>
      </c>
      <c r="C3248" t="s">
        <v>12</v>
      </c>
      <c r="D3248" t="s">
        <v>13</v>
      </c>
      <c r="E3248" t="s">
        <v>14</v>
      </c>
      <c r="F3248" t="s">
        <v>15</v>
      </c>
      <c r="G3248" t="s">
        <v>554</v>
      </c>
      <c r="H3248" t="s">
        <v>4093</v>
      </c>
      <c r="I3248" t="s">
        <v>4097</v>
      </c>
      <c r="J3248" t="s">
        <v>4112</v>
      </c>
      <c r="K3248" t="s">
        <v>20</v>
      </c>
      <c r="L3248">
        <v>0</v>
      </c>
    </row>
    <row r="3249" spans="1:12" x14ac:dyDescent="0.3">
      <c r="A3249">
        <v>2024</v>
      </c>
      <c r="B3249">
        <v>861</v>
      </c>
      <c r="C3249" t="s">
        <v>12</v>
      </c>
      <c r="D3249" t="s">
        <v>13</v>
      </c>
      <c r="E3249" t="s">
        <v>14</v>
      </c>
      <c r="F3249" t="s">
        <v>15</v>
      </c>
      <c r="G3249" t="s">
        <v>554</v>
      </c>
      <c r="H3249" t="s">
        <v>4093</v>
      </c>
      <c r="I3249" t="s">
        <v>4097</v>
      </c>
      <c r="J3249" t="s">
        <v>4113</v>
      </c>
      <c r="K3249" t="s">
        <v>20</v>
      </c>
      <c r="L3249">
        <v>0</v>
      </c>
    </row>
    <row r="3250" spans="1:12" x14ac:dyDescent="0.3">
      <c r="A3250">
        <v>2024</v>
      </c>
      <c r="B3250">
        <v>861</v>
      </c>
      <c r="C3250" t="s">
        <v>12</v>
      </c>
      <c r="D3250" t="s">
        <v>13</v>
      </c>
      <c r="E3250" t="s">
        <v>14</v>
      </c>
      <c r="F3250" t="s">
        <v>15</v>
      </c>
      <c r="G3250" t="s">
        <v>554</v>
      </c>
      <c r="H3250" t="s">
        <v>4093</v>
      </c>
      <c r="I3250" t="s">
        <v>4097</v>
      </c>
      <c r="J3250" t="s">
        <v>4114</v>
      </c>
      <c r="K3250" t="s">
        <v>20</v>
      </c>
      <c r="L3250">
        <v>0</v>
      </c>
    </row>
    <row r="3251" spans="1:12" x14ac:dyDescent="0.3">
      <c r="A3251">
        <v>2024</v>
      </c>
      <c r="B3251">
        <v>861</v>
      </c>
      <c r="C3251" t="s">
        <v>12</v>
      </c>
      <c r="D3251" t="s">
        <v>13</v>
      </c>
      <c r="E3251" t="s">
        <v>14</v>
      </c>
      <c r="F3251" t="s">
        <v>15</v>
      </c>
      <c r="G3251" t="s">
        <v>554</v>
      </c>
      <c r="H3251" t="s">
        <v>4093</v>
      </c>
      <c r="I3251" t="s">
        <v>4097</v>
      </c>
      <c r="J3251" t="s">
        <v>4115</v>
      </c>
      <c r="K3251" t="s">
        <v>20</v>
      </c>
      <c r="L3251">
        <v>0</v>
      </c>
    </row>
    <row r="3252" spans="1:12" x14ac:dyDescent="0.3">
      <c r="A3252">
        <v>2024</v>
      </c>
      <c r="B3252">
        <v>861</v>
      </c>
      <c r="C3252" t="s">
        <v>12</v>
      </c>
      <c r="D3252" t="s">
        <v>13</v>
      </c>
      <c r="E3252" t="s">
        <v>14</v>
      </c>
      <c r="F3252" t="s">
        <v>15</v>
      </c>
      <c r="G3252" t="s">
        <v>554</v>
      </c>
      <c r="H3252" t="s">
        <v>4093</v>
      </c>
      <c r="I3252" t="s">
        <v>4097</v>
      </c>
      <c r="J3252" t="s">
        <v>4116</v>
      </c>
      <c r="K3252" t="s">
        <v>20</v>
      </c>
      <c r="L3252">
        <v>0</v>
      </c>
    </row>
    <row r="3253" spans="1:12" x14ac:dyDescent="0.3">
      <c r="A3253">
        <v>2024</v>
      </c>
      <c r="B3253">
        <v>861</v>
      </c>
      <c r="C3253" t="s">
        <v>12</v>
      </c>
      <c r="D3253" t="s">
        <v>13</v>
      </c>
      <c r="E3253" t="s">
        <v>14</v>
      </c>
      <c r="F3253" t="s">
        <v>15</v>
      </c>
      <c r="G3253" t="s">
        <v>554</v>
      </c>
      <c r="H3253" t="s">
        <v>4093</v>
      </c>
      <c r="I3253" t="s">
        <v>4097</v>
      </c>
      <c r="J3253" t="s">
        <v>4117</v>
      </c>
      <c r="K3253" t="s">
        <v>20</v>
      </c>
      <c r="L3253">
        <v>0</v>
      </c>
    </row>
    <row r="3254" spans="1:12" x14ac:dyDescent="0.3">
      <c r="A3254">
        <v>2024</v>
      </c>
      <c r="B3254">
        <v>861</v>
      </c>
      <c r="C3254" t="s">
        <v>12</v>
      </c>
      <c r="D3254" t="s">
        <v>13</v>
      </c>
      <c r="E3254" t="s">
        <v>14</v>
      </c>
      <c r="F3254" t="s">
        <v>15</v>
      </c>
      <c r="G3254" t="s">
        <v>554</v>
      </c>
      <c r="H3254" t="s">
        <v>4093</v>
      </c>
      <c r="I3254" t="s">
        <v>4097</v>
      </c>
      <c r="J3254" t="s">
        <v>4118</v>
      </c>
      <c r="K3254" t="s">
        <v>20</v>
      </c>
      <c r="L3254">
        <v>0</v>
      </c>
    </row>
    <row r="3255" spans="1:12" x14ac:dyDescent="0.3">
      <c r="A3255">
        <v>2024</v>
      </c>
      <c r="B3255">
        <v>861</v>
      </c>
      <c r="C3255" t="s">
        <v>12</v>
      </c>
      <c r="D3255" t="s">
        <v>13</v>
      </c>
      <c r="E3255" t="s">
        <v>14</v>
      </c>
      <c r="F3255" t="s">
        <v>15</v>
      </c>
      <c r="G3255" t="s">
        <v>554</v>
      </c>
      <c r="H3255" t="s">
        <v>4093</v>
      </c>
      <c r="I3255" t="s">
        <v>4097</v>
      </c>
      <c r="J3255" t="s">
        <v>4119</v>
      </c>
      <c r="K3255" t="s">
        <v>20</v>
      </c>
      <c r="L3255">
        <v>0</v>
      </c>
    </row>
    <row r="3256" spans="1:12" x14ac:dyDescent="0.3">
      <c r="A3256">
        <v>2024</v>
      </c>
      <c r="B3256">
        <v>861</v>
      </c>
      <c r="C3256" t="s">
        <v>12</v>
      </c>
      <c r="D3256" t="s">
        <v>13</v>
      </c>
      <c r="E3256" t="s">
        <v>14</v>
      </c>
      <c r="F3256" t="s">
        <v>15</v>
      </c>
      <c r="G3256" t="s">
        <v>554</v>
      </c>
      <c r="H3256" t="s">
        <v>4093</v>
      </c>
      <c r="I3256" t="s">
        <v>4097</v>
      </c>
      <c r="J3256" t="s">
        <v>4120</v>
      </c>
      <c r="K3256" t="s">
        <v>20</v>
      </c>
      <c r="L3256">
        <v>0</v>
      </c>
    </row>
    <row r="3257" spans="1:12" x14ac:dyDescent="0.3">
      <c r="A3257">
        <v>2024</v>
      </c>
      <c r="B3257">
        <v>861</v>
      </c>
      <c r="C3257" t="s">
        <v>12</v>
      </c>
      <c r="D3257" t="s">
        <v>13</v>
      </c>
      <c r="E3257" t="s">
        <v>14</v>
      </c>
      <c r="F3257" t="s">
        <v>15</v>
      </c>
      <c r="G3257" t="s">
        <v>554</v>
      </c>
      <c r="H3257" t="s">
        <v>4093</v>
      </c>
      <c r="I3257" t="s">
        <v>4097</v>
      </c>
      <c r="J3257" t="s">
        <v>4121</v>
      </c>
      <c r="K3257" t="s">
        <v>20</v>
      </c>
      <c r="L3257">
        <v>0</v>
      </c>
    </row>
    <row r="3258" spans="1:12" x14ac:dyDescent="0.3">
      <c r="A3258">
        <v>2024</v>
      </c>
      <c r="B3258">
        <v>861</v>
      </c>
      <c r="C3258" t="s">
        <v>12</v>
      </c>
      <c r="D3258" t="s">
        <v>13</v>
      </c>
      <c r="E3258" t="s">
        <v>14</v>
      </c>
      <c r="F3258" t="s">
        <v>15</v>
      </c>
      <c r="G3258" t="s">
        <v>554</v>
      </c>
      <c r="H3258" t="s">
        <v>4093</v>
      </c>
      <c r="I3258" t="s">
        <v>4097</v>
      </c>
      <c r="J3258" t="s">
        <v>4122</v>
      </c>
      <c r="K3258" t="s">
        <v>20</v>
      </c>
      <c r="L3258">
        <v>0</v>
      </c>
    </row>
    <row r="3259" spans="1:12" x14ac:dyDescent="0.3">
      <c r="A3259">
        <v>2024</v>
      </c>
      <c r="B3259">
        <v>861</v>
      </c>
      <c r="C3259" t="s">
        <v>12</v>
      </c>
      <c r="D3259" t="s">
        <v>13</v>
      </c>
      <c r="E3259" t="s">
        <v>14</v>
      </c>
      <c r="F3259" t="s">
        <v>15</v>
      </c>
      <c r="G3259" t="s">
        <v>554</v>
      </c>
      <c r="H3259" t="s">
        <v>4093</v>
      </c>
      <c r="I3259" t="s">
        <v>4097</v>
      </c>
      <c r="J3259" t="s">
        <v>4123</v>
      </c>
      <c r="K3259" t="s">
        <v>20</v>
      </c>
      <c r="L3259">
        <v>1.5</v>
      </c>
    </row>
    <row r="3260" spans="1:12" x14ac:dyDescent="0.3">
      <c r="A3260">
        <v>2024</v>
      </c>
      <c r="B3260">
        <v>861</v>
      </c>
      <c r="C3260" t="s">
        <v>12</v>
      </c>
      <c r="D3260" t="s">
        <v>13</v>
      </c>
      <c r="E3260" t="s">
        <v>14</v>
      </c>
      <c r="F3260" t="s">
        <v>15</v>
      </c>
      <c r="G3260" t="s">
        <v>554</v>
      </c>
      <c r="H3260" t="s">
        <v>4093</v>
      </c>
      <c r="I3260" t="s">
        <v>4097</v>
      </c>
      <c r="J3260" t="s">
        <v>4124</v>
      </c>
      <c r="K3260" t="s">
        <v>20</v>
      </c>
      <c r="L3260">
        <v>0</v>
      </c>
    </row>
    <row r="3261" spans="1:12" x14ac:dyDescent="0.3">
      <c r="A3261">
        <v>2024</v>
      </c>
      <c r="B3261">
        <v>861</v>
      </c>
      <c r="C3261" t="s">
        <v>12</v>
      </c>
      <c r="D3261" t="s">
        <v>13</v>
      </c>
      <c r="E3261" t="s">
        <v>14</v>
      </c>
      <c r="F3261" t="s">
        <v>15</v>
      </c>
      <c r="G3261" t="s">
        <v>554</v>
      </c>
      <c r="H3261" t="s">
        <v>4093</v>
      </c>
      <c r="I3261" t="s">
        <v>4097</v>
      </c>
      <c r="J3261" t="s">
        <v>4125</v>
      </c>
      <c r="K3261" t="s">
        <v>20</v>
      </c>
      <c r="L3261">
        <v>0</v>
      </c>
    </row>
    <row r="3262" spans="1:12" x14ac:dyDescent="0.3">
      <c r="A3262">
        <v>2024</v>
      </c>
      <c r="B3262">
        <v>861</v>
      </c>
      <c r="C3262" t="s">
        <v>12</v>
      </c>
      <c r="D3262" t="s">
        <v>13</v>
      </c>
      <c r="E3262" t="s">
        <v>14</v>
      </c>
      <c r="F3262" t="s">
        <v>15</v>
      </c>
      <c r="G3262" t="s">
        <v>554</v>
      </c>
      <c r="H3262" t="s">
        <v>4093</v>
      </c>
      <c r="I3262" t="s">
        <v>4097</v>
      </c>
      <c r="J3262" t="s">
        <v>4126</v>
      </c>
      <c r="K3262" t="s">
        <v>20</v>
      </c>
      <c r="L3262">
        <v>0</v>
      </c>
    </row>
    <row r="3263" spans="1:12" x14ac:dyDescent="0.3">
      <c r="A3263">
        <v>2024</v>
      </c>
      <c r="B3263">
        <v>861</v>
      </c>
      <c r="C3263" t="s">
        <v>12</v>
      </c>
      <c r="D3263" t="s">
        <v>13</v>
      </c>
      <c r="E3263" t="s">
        <v>14</v>
      </c>
      <c r="F3263" t="s">
        <v>15</v>
      </c>
      <c r="G3263" t="s">
        <v>69</v>
      </c>
      <c r="H3263" t="s">
        <v>1667</v>
      </c>
      <c r="I3263" t="s">
        <v>4127</v>
      </c>
      <c r="J3263" t="s">
        <v>4128</v>
      </c>
      <c r="K3263" t="s">
        <v>20</v>
      </c>
      <c r="L3263">
        <v>42.76</v>
      </c>
    </row>
    <row r="3264" spans="1:12" x14ac:dyDescent="0.3">
      <c r="A3264">
        <v>2024</v>
      </c>
      <c r="B3264">
        <v>861</v>
      </c>
      <c r="C3264" t="s">
        <v>12</v>
      </c>
      <c r="D3264" t="s">
        <v>13</v>
      </c>
      <c r="E3264" t="s">
        <v>14</v>
      </c>
      <c r="F3264" t="s">
        <v>15</v>
      </c>
      <c r="G3264" t="s">
        <v>54</v>
      </c>
      <c r="H3264" t="s">
        <v>219</v>
      </c>
      <c r="I3264" t="s">
        <v>220</v>
      </c>
      <c r="J3264" t="s">
        <v>4129</v>
      </c>
      <c r="K3264" t="s">
        <v>20</v>
      </c>
      <c r="L3264">
        <v>2</v>
      </c>
    </row>
    <row r="3265" spans="1:12" x14ac:dyDescent="0.3">
      <c r="A3265">
        <v>2024</v>
      </c>
      <c r="B3265">
        <v>861</v>
      </c>
      <c r="C3265" t="s">
        <v>12</v>
      </c>
      <c r="D3265" t="s">
        <v>13</v>
      </c>
      <c r="E3265" t="s">
        <v>14</v>
      </c>
      <c r="F3265" t="s">
        <v>15</v>
      </c>
      <c r="G3265" t="s">
        <v>54</v>
      </c>
      <c r="H3265" t="s">
        <v>219</v>
      </c>
      <c r="I3265" t="s">
        <v>220</v>
      </c>
      <c r="J3265" t="s">
        <v>4130</v>
      </c>
      <c r="K3265" t="s">
        <v>20</v>
      </c>
      <c r="L3265">
        <v>14.61</v>
      </c>
    </row>
    <row r="3266" spans="1:12" x14ac:dyDescent="0.3">
      <c r="A3266">
        <v>2024</v>
      </c>
      <c r="B3266">
        <v>861</v>
      </c>
      <c r="C3266" t="s">
        <v>12</v>
      </c>
      <c r="D3266" t="s">
        <v>13</v>
      </c>
      <c r="E3266" t="s">
        <v>14</v>
      </c>
      <c r="F3266" t="s">
        <v>15</v>
      </c>
      <c r="G3266" t="s">
        <v>54</v>
      </c>
      <c r="H3266" t="s">
        <v>219</v>
      </c>
      <c r="I3266" t="s">
        <v>220</v>
      </c>
      <c r="J3266" t="s">
        <v>4131</v>
      </c>
      <c r="K3266" t="s">
        <v>643</v>
      </c>
      <c r="L3266">
        <v>10</v>
      </c>
    </row>
    <row r="3267" spans="1:12" x14ac:dyDescent="0.3">
      <c r="A3267">
        <v>2024</v>
      </c>
      <c r="B3267">
        <v>861</v>
      </c>
      <c r="C3267" t="s">
        <v>12</v>
      </c>
      <c r="D3267" t="s">
        <v>13</v>
      </c>
      <c r="E3267" t="s">
        <v>14</v>
      </c>
      <c r="F3267" t="s">
        <v>15</v>
      </c>
      <c r="G3267" t="s">
        <v>54</v>
      </c>
      <c r="H3267" t="s">
        <v>219</v>
      </c>
      <c r="I3267" t="s">
        <v>220</v>
      </c>
      <c r="J3267" t="s">
        <v>4132</v>
      </c>
      <c r="K3267" t="s">
        <v>20</v>
      </c>
      <c r="L3267">
        <v>0</v>
      </c>
    </row>
    <row r="3268" spans="1:12" x14ac:dyDescent="0.3">
      <c r="A3268">
        <v>2024</v>
      </c>
      <c r="B3268">
        <v>861</v>
      </c>
      <c r="C3268" t="s">
        <v>12</v>
      </c>
      <c r="D3268" t="s">
        <v>13</v>
      </c>
      <c r="E3268" t="s">
        <v>14</v>
      </c>
      <c r="F3268" t="s">
        <v>15</v>
      </c>
      <c r="G3268" t="s">
        <v>54</v>
      </c>
      <c r="H3268" t="s">
        <v>219</v>
      </c>
      <c r="I3268" t="s">
        <v>220</v>
      </c>
      <c r="J3268" t="s">
        <v>4133</v>
      </c>
      <c r="K3268" t="s">
        <v>20</v>
      </c>
      <c r="L3268">
        <v>6.5</v>
      </c>
    </row>
    <row r="3269" spans="1:12" x14ac:dyDescent="0.3">
      <c r="A3269">
        <v>2024</v>
      </c>
      <c r="B3269">
        <v>861</v>
      </c>
      <c r="C3269" t="s">
        <v>12</v>
      </c>
      <c r="D3269" t="s">
        <v>13</v>
      </c>
      <c r="E3269" t="s">
        <v>14</v>
      </c>
      <c r="F3269" t="s">
        <v>15</v>
      </c>
      <c r="G3269" t="s">
        <v>54</v>
      </c>
      <c r="H3269" t="s">
        <v>219</v>
      </c>
      <c r="I3269" t="s">
        <v>220</v>
      </c>
      <c r="J3269" t="s">
        <v>4134</v>
      </c>
      <c r="K3269" t="s">
        <v>20</v>
      </c>
      <c r="L3269">
        <v>14.4</v>
      </c>
    </row>
    <row r="3270" spans="1:12" x14ac:dyDescent="0.3">
      <c r="A3270">
        <v>2024</v>
      </c>
      <c r="B3270">
        <v>861</v>
      </c>
      <c r="C3270" t="s">
        <v>12</v>
      </c>
      <c r="D3270" t="s">
        <v>13</v>
      </c>
      <c r="E3270" t="s">
        <v>14</v>
      </c>
      <c r="F3270" t="s">
        <v>15</v>
      </c>
      <c r="G3270" t="s">
        <v>212</v>
      </c>
      <c r="H3270" t="s">
        <v>213</v>
      </c>
      <c r="I3270" t="s">
        <v>214</v>
      </c>
      <c r="J3270" t="s">
        <v>4135</v>
      </c>
      <c r="K3270" t="s">
        <v>20</v>
      </c>
      <c r="L3270">
        <v>0</v>
      </c>
    </row>
    <row r="3271" spans="1:12" x14ac:dyDescent="0.3">
      <c r="A3271">
        <v>2024</v>
      </c>
      <c r="B3271">
        <v>861</v>
      </c>
      <c r="C3271" t="s">
        <v>12</v>
      </c>
      <c r="D3271" t="s">
        <v>13</v>
      </c>
      <c r="E3271" t="s">
        <v>14</v>
      </c>
      <c r="F3271" t="s">
        <v>15</v>
      </c>
      <c r="G3271" t="s">
        <v>212</v>
      </c>
      <c r="H3271" t="s">
        <v>213</v>
      </c>
      <c r="I3271" t="s">
        <v>214</v>
      </c>
      <c r="J3271" t="s">
        <v>4136</v>
      </c>
      <c r="K3271" t="s">
        <v>20</v>
      </c>
      <c r="L3271">
        <v>0</v>
      </c>
    </row>
    <row r="3272" spans="1:12" x14ac:dyDescent="0.3">
      <c r="A3272">
        <v>2024</v>
      </c>
      <c r="B3272">
        <v>861</v>
      </c>
      <c r="C3272" t="s">
        <v>12</v>
      </c>
      <c r="D3272" t="s">
        <v>13</v>
      </c>
      <c r="E3272" t="s">
        <v>14</v>
      </c>
      <c r="F3272" t="s">
        <v>15</v>
      </c>
      <c r="G3272" t="s">
        <v>212</v>
      </c>
      <c r="H3272" t="s">
        <v>213</v>
      </c>
      <c r="I3272" t="s">
        <v>214</v>
      </c>
      <c r="J3272" t="s">
        <v>4137</v>
      </c>
      <c r="K3272" t="s">
        <v>20</v>
      </c>
      <c r="L3272">
        <v>220</v>
      </c>
    </row>
    <row r="3273" spans="1:12" x14ac:dyDescent="0.3">
      <c r="A3273">
        <v>2024</v>
      </c>
      <c r="B3273">
        <v>861</v>
      </c>
      <c r="C3273" t="s">
        <v>12</v>
      </c>
      <c r="D3273" t="s">
        <v>13</v>
      </c>
      <c r="E3273" t="s">
        <v>14</v>
      </c>
      <c r="F3273" t="s">
        <v>15</v>
      </c>
      <c r="G3273" t="s">
        <v>30</v>
      </c>
      <c r="H3273" t="s">
        <v>872</v>
      </c>
      <c r="I3273" t="s">
        <v>3672</v>
      </c>
      <c r="J3273" t="s">
        <v>4138</v>
      </c>
      <c r="K3273" t="s">
        <v>20</v>
      </c>
      <c r="L3273">
        <v>23.2</v>
      </c>
    </row>
    <row r="3274" spans="1:12" x14ac:dyDescent="0.3">
      <c r="A3274">
        <v>2024</v>
      </c>
      <c r="B3274">
        <v>861</v>
      </c>
      <c r="C3274" t="s">
        <v>12</v>
      </c>
      <c r="D3274" t="s">
        <v>13</v>
      </c>
      <c r="E3274" t="s">
        <v>14</v>
      </c>
      <c r="F3274" t="s">
        <v>15</v>
      </c>
      <c r="G3274" t="s">
        <v>593</v>
      </c>
      <c r="H3274" t="s">
        <v>1970</v>
      </c>
      <c r="I3274" t="s">
        <v>4139</v>
      </c>
      <c r="J3274" t="s">
        <v>4140</v>
      </c>
      <c r="K3274" t="s">
        <v>20</v>
      </c>
      <c r="L3274">
        <v>26</v>
      </c>
    </row>
    <row r="3275" spans="1:12" x14ac:dyDescent="0.3">
      <c r="A3275">
        <v>2024</v>
      </c>
      <c r="B3275">
        <v>861</v>
      </c>
      <c r="C3275" t="s">
        <v>12</v>
      </c>
      <c r="D3275" t="s">
        <v>13</v>
      </c>
      <c r="E3275" t="s">
        <v>14</v>
      </c>
      <c r="F3275" t="s">
        <v>15</v>
      </c>
      <c r="G3275" t="s">
        <v>593</v>
      </c>
      <c r="H3275" t="s">
        <v>1970</v>
      </c>
      <c r="I3275" t="s">
        <v>4139</v>
      </c>
      <c r="J3275" t="s">
        <v>4141</v>
      </c>
      <c r="K3275" t="s">
        <v>1102</v>
      </c>
      <c r="L3275">
        <v>50</v>
      </c>
    </row>
    <row r="3276" spans="1:12" x14ac:dyDescent="0.3">
      <c r="A3276">
        <v>2024</v>
      </c>
      <c r="B3276">
        <v>861</v>
      </c>
      <c r="C3276" t="s">
        <v>12</v>
      </c>
      <c r="D3276" t="s">
        <v>13</v>
      </c>
      <c r="E3276" t="s">
        <v>14</v>
      </c>
      <c r="F3276" t="s">
        <v>15</v>
      </c>
      <c r="G3276" t="s">
        <v>593</v>
      </c>
      <c r="H3276" t="s">
        <v>1348</v>
      </c>
      <c r="I3276" t="s">
        <v>1349</v>
      </c>
      <c r="J3276" t="s">
        <v>4142</v>
      </c>
      <c r="K3276" t="s">
        <v>20</v>
      </c>
      <c r="L3276">
        <v>0</v>
      </c>
    </row>
    <row r="3277" spans="1:12" x14ac:dyDescent="0.3">
      <c r="A3277">
        <v>2024</v>
      </c>
      <c r="B3277">
        <v>861</v>
      </c>
      <c r="C3277" t="s">
        <v>12</v>
      </c>
      <c r="D3277" t="s">
        <v>13</v>
      </c>
      <c r="E3277" t="s">
        <v>14</v>
      </c>
      <c r="F3277" t="s">
        <v>15</v>
      </c>
      <c r="G3277" t="s">
        <v>593</v>
      </c>
      <c r="H3277" t="s">
        <v>1970</v>
      </c>
      <c r="I3277" t="s">
        <v>4139</v>
      </c>
      <c r="J3277" t="s">
        <v>4143</v>
      </c>
      <c r="K3277" t="s">
        <v>20</v>
      </c>
      <c r="L3277">
        <v>0</v>
      </c>
    </row>
    <row r="3278" spans="1:12" x14ac:dyDescent="0.3">
      <c r="A3278">
        <v>2024</v>
      </c>
      <c r="B3278">
        <v>861</v>
      </c>
      <c r="C3278" t="s">
        <v>12</v>
      </c>
      <c r="D3278" t="s">
        <v>13</v>
      </c>
      <c r="E3278" t="s">
        <v>14</v>
      </c>
      <c r="F3278" t="s">
        <v>15</v>
      </c>
      <c r="G3278" t="s">
        <v>54</v>
      </c>
      <c r="H3278" t="s">
        <v>466</v>
      </c>
      <c r="I3278" t="s">
        <v>4144</v>
      </c>
      <c r="J3278" t="s">
        <v>4145</v>
      </c>
      <c r="K3278" t="s">
        <v>20</v>
      </c>
      <c r="L3278">
        <v>50</v>
      </c>
    </row>
    <row r="3279" spans="1:12" x14ac:dyDescent="0.3">
      <c r="A3279">
        <v>2024</v>
      </c>
      <c r="B3279">
        <v>861</v>
      </c>
      <c r="C3279" t="s">
        <v>12</v>
      </c>
      <c r="D3279" t="s">
        <v>13</v>
      </c>
      <c r="E3279" t="s">
        <v>14</v>
      </c>
      <c r="F3279" t="s">
        <v>15</v>
      </c>
      <c r="G3279" t="s">
        <v>54</v>
      </c>
      <c r="H3279" t="s">
        <v>466</v>
      </c>
      <c r="I3279" t="s">
        <v>4144</v>
      </c>
      <c r="J3279" t="s">
        <v>4146</v>
      </c>
      <c r="K3279" t="s">
        <v>20</v>
      </c>
      <c r="L3279">
        <v>87.5</v>
      </c>
    </row>
    <row r="3280" spans="1:12" x14ac:dyDescent="0.3">
      <c r="A3280">
        <v>2024</v>
      </c>
      <c r="B3280">
        <v>861</v>
      </c>
      <c r="C3280" t="s">
        <v>12</v>
      </c>
      <c r="D3280" t="s">
        <v>13</v>
      </c>
      <c r="E3280" t="s">
        <v>14</v>
      </c>
      <c r="F3280" t="s">
        <v>15</v>
      </c>
      <c r="G3280" t="s">
        <v>593</v>
      </c>
      <c r="H3280" t="s">
        <v>594</v>
      </c>
      <c r="I3280" t="s">
        <v>4147</v>
      </c>
      <c r="J3280" t="s">
        <v>4148</v>
      </c>
      <c r="K3280" t="s">
        <v>20</v>
      </c>
      <c r="L3280">
        <v>0</v>
      </c>
    </row>
    <row r="3281" spans="1:12" x14ac:dyDescent="0.3">
      <c r="A3281">
        <v>2024</v>
      </c>
      <c r="B3281">
        <v>861</v>
      </c>
      <c r="C3281" t="s">
        <v>12</v>
      </c>
      <c r="D3281" t="s">
        <v>13</v>
      </c>
      <c r="E3281" t="s">
        <v>14</v>
      </c>
      <c r="F3281" t="s">
        <v>15</v>
      </c>
      <c r="G3281" t="s">
        <v>593</v>
      </c>
      <c r="H3281" t="s">
        <v>594</v>
      </c>
      <c r="I3281" t="s">
        <v>4147</v>
      </c>
      <c r="J3281" t="s">
        <v>4149</v>
      </c>
      <c r="K3281" t="s">
        <v>20</v>
      </c>
      <c r="L3281">
        <v>0</v>
      </c>
    </row>
    <row r="3282" spans="1:12" x14ac:dyDescent="0.3">
      <c r="A3282">
        <v>2024</v>
      </c>
      <c r="B3282">
        <v>861</v>
      </c>
      <c r="C3282" t="s">
        <v>12</v>
      </c>
      <c r="D3282" t="s">
        <v>13</v>
      </c>
      <c r="E3282" t="s">
        <v>14</v>
      </c>
      <c r="F3282" t="s">
        <v>15</v>
      </c>
      <c r="G3282" t="s">
        <v>593</v>
      </c>
      <c r="H3282" t="s">
        <v>594</v>
      </c>
      <c r="I3282" t="s">
        <v>4147</v>
      </c>
      <c r="J3282" t="s">
        <v>4150</v>
      </c>
      <c r="K3282" t="s">
        <v>20</v>
      </c>
      <c r="L3282">
        <v>0</v>
      </c>
    </row>
    <row r="3283" spans="1:12" x14ac:dyDescent="0.3">
      <c r="A3283">
        <v>2024</v>
      </c>
      <c r="B3283">
        <v>861</v>
      </c>
      <c r="C3283" t="s">
        <v>12</v>
      </c>
      <c r="D3283" t="s">
        <v>13</v>
      </c>
      <c r="E3283" t="s">
        <v>14</v>
      </c>
      <c r="F3283" t="s">
        <v>15</v>
      </c>
      <c r="G3283" t="s">
        <v>670</v>
      </c>
      <c r="H3283" t="s">
        <v>671</v>
      </c>
      <c r="I3283" t="s">
        <v>4151</v>
      </c>
      <c r="J3283" t="s">
        <v>4152</v>
      </c>
      <c r="K3283" t="s">
        <v>20</v>
      </c>
      <c r="L3283">
        <v>75</v>
      </c>
    </row>
    <row r="3284" spans="1:12" x14ac:dyDescent="0.3">
      <c r="A3284">
        <v>2024</v>
      </c>
      <c r="B3284">
        <v>861</v>
      </c>
      <c r="C3284" t="s">
        <v>12</v>
      </c>
      <c r="D3284" t="s">
        <v>13</v>
      </c>
      <c r="E3284" t="s">
        <v>14</v>
      </c>
      <c r="F3284" t="s">
        <v>15</v>
      </c>
      <c r="G3284" t="s">
        <v>320</v>
      </c>
      <c r="H3284" t="s">
        <v>329</v>
      </c>
      <c r="I3284" t="s">
        <v>4153</v>
      </c>
      <c r="J3284" t="s">
        <v>4154</v>
      </c>
      <c r="K3284" t="s">
        <v>1102</v>
      </c>
      <c r="L3284">
        <v>15</v>
      </c>
    </row>
    <row r="3285" spans="1:12" x14ac:dyDescent="0.3">
      <c r="A3285">
        <v>2024</v>
      </c>
      <c r="B3285">
        <v>861</v>
      </c>
      <c r="C3285" t="s">
        <v>12</v>
      </c>
      <c r="D3285" t="s">
        <v>13</v>
      </c>
      <c r="E3285" t="s">
        <v>14</v>
      </c>
      <c r="F3285" t="s">
        <v>15</v>
      </c>
      <c r="G3285" t="s">
        <v>320</v>
      </c>
      <c r="H3285" t="s">
        <v>329</v>
      </c>
      <c r="I3285" t="s">
        <v>4153</v>
      </c>
      <c r="J3285" t="s">
        <v>4155</v>
      </c>
      <c r="K3285" t="s">
        <v>1102</v>
      </c>
      <c r="L3285">
        <v>15</v>
      </c>
    </row>
    <row r="3286" spans="1:12" x14ac:dyDescent="0.3">
      <c r="A3286">
        <v>2024</v>
      </c>
      <c r="B3286">
        <v>861</v>
      </c>
      <c r="C3286" t="s">
        <v>12</v>
      </c>
      <c r="D3286" t="s">
        <v>13</v>
      </c>
      <c r="E3286" t="s">
        <v>14</v>
      </c>
      <c r="F3286" t="s">
        <v>15</v>
      </c>
      <c r="G3286" t="s">
        <v>320</v>
      </c>
      <c r="H3286" t="s">
        <v>329</v>
      </c>
      <c r="I3286" t="s">
        <v>4153</v>
      </c>
      <c r="J3286" t="s">
        <v>4156</v>
      </c>
      <c r="K3286" t="s">
        <v>20</v>
      </c>
      <c r="L3286">
        <v>0</v>
      </c>
    </row>
    <row r="3287" spans="1:12" x14ac:dyDescent="0.3">
      <c r="A3287">
        <v>2024</v>
      </c>
      <c r="B3287">
        <v>861</v>
      </c>
      <c r="C3287" t="s">
        <v>12</v>
      </c>
      <c r="D3287" t="s">
        <v>13</v>
      </c>
      <c r="E3287" t="s">
        <v>14</v>
      </c>
      <c r="F3287" t="s">
        <v>15</v>
      </c>
      <c r="G3287" t="s">
        <v>69</v>
      </c>
      <c r="H3287" t="s">
        <v>2569</v>
      </c>
      <c r="I3287" t="s">
        <v>4157</v>
      </c>
      <c r="J3287" t="s">
        <v>4158</v>
      </c>
      <c r="K3287" t="s">
        <v>20</v>
      </c>
      <c r="L3287">
        <v>0</v>
      </c>
    </row>
    <row r="3288" spans="1:12" x14ac:dyDescent="0.3">
      <c r="A3288">
        <v>2024</v>
      </c>
      <c r="B3288">
        <v>861</v>
      </c>
      <c r="C3288" t="s">
        <v>12</v>
      </c>
      <c r="D3288" t="s">
        <v>13</v>
      </c>
      <c r="E3288" t="s">
        <v>14</v>
      </c>
      <c r="F3288" t="s">
        <v>15</v>
      </c>
      <c r="G3288" t="s">
        <v>69</v>
      </c>
      <c r="H3288" t="s">
        <v>2569</v>
      </c>
      <c r="I3288" t="s">
        <v>4157</v>
      </c>
      <c r="J3288" t="s">
        <v>4159</v>
      </c>
      <c r="K3288" t="s">
        <v>20</v>
      </c>
      <c r="L3288">
        <v>0</v>
      </c>
    </row>
    <row r="3289" spans="1:12" x14ac:dyDescent="0.3">
      <c r="A3289">
        <v>2024</v>
      </c>
      <c r="B3289">
        <v>861</v>
      </c>
      <c r="C3289" t="s">
        <v>12</v>
      </c>
      <c r="D3289" t="s">
        <v>13</v>
      </c>
      <c r="E3289" t="s">
        <v>14</v>
      </c>
      <c r="F3289" t="s">
        <v>15</v>
      </c>
      <c r="G3289" t="s">
        <v>69</v>
      </c>
      <c r="H3289" t="s">
        <v>2569</v>
      </c>
      <c r="I3289" t="s">
        <v>4157</v>
      </c>
      <c r="J3289" t="s">
        <v>4160</v>
      </c>
      <c r="K3289" t="s">
        <v>20</v>
      </c>
      <c r="L3289">
        <v>0.8</v>
      </c>
    </row>
    <row r="3290" spans="1:12" x14ac:dyDescent="0.3">
      <c r="A3290">
        <v>2024</v>
      </c>
      <c r="B3290">
        <v>861</v>
      </c>
      <c r="C3290" t="s">
        <v>12</v>
      </c>
      <c r="D3290" t="s">
        <v>13</v>
      </c>
      <c r="E3290" t="s">
        <v>14</v>
      </c>
      <c r="F3290" t="s">
        <v>15</v>
      </c>
      <c r="G3290" t="s">
        <v>69</v>
      </c>
      <c r="H3290" t="s">
        <v>2569</v>
      </c>
      <c r="I3290" t="s">
        <v>4157</v>
      </c>
      <c r="J3290" t="s">
        <v>4161</v>
      </c>
      <c r="K3290" t="s">
        <v>20</v>
      </c>
      <c r="L3290">
        <v>0</v>
      </c>
    </row>
    <row r="3291" spans="1:12" x14ac:dyDescent="0.3">
      <c r="A3291">
        <v>2024</v>
      </c>
      <c r="B3291">
        <v>861</v>
      </c>
      <c r="C3291" t="s">
        <v>12</v>
      </c>
      <c r="D3291" t="s">
        <v>13</v>
      </c>
      <c r="E3291" t="s">
        <v>14</v>
      </c>
      <c r="F3291" t="s">
        <v>15</v>
      </c>
      <c r="G3291" t="s">
        <v>437</v>
      </c>
      <c r="H3291" t="s">
        <v>4162</v>
      </c>
      <c r="I3291" t="s">
        <v>4163</v>
      </c>
      <c r="J3291" t="s">
        <v>4164</v>
      </c>
      <c r="K3291" t="s">
        <v>20</v>
      </c>
      <c r="L3291">
        <v>0</v>
      </c>
    </row>
    <row r="3292" spans="1:12" x14ac:dyDescent="0.3">
      <c r="A3292">
        <v>2024</v>
      </c>
      <c r="B3292">
        <v>861</v>
      </c>
      <c r="C3292" t="s">
        <v>12</v>
      </c>
      <c r="D3292" t="s">
        <v>13</v>
      </c>
      <c r="E3292" t="s">
        <v>14</v>
      </c>
      <c r="F3292" t="s">
        <v>15</v>
      </c>
      <c r="G3292" t="s">
        <v>527</v>
      </c>
      <c r="H3292" t="s">
        <v>589</v>
      </c>
      <c r="I3292" t="s">
        <v>590</v>
      </c>
      <c r="J3292" t="s">
        <v>4165</v>
      </c>
      <c r="K3292" t="s">
        <v>20</v>
      </c>
      <c r="L3292">
        <v>6</v>
      </c>
    </row>
    <row r="3293" spans="1:12" x14ac:dyDescent="0.3">
      <c r="A3293">
        <v>2024</v>
      </c>
      <c r="B3293">
        <v>861</v>
      </c>
      <c r="C3293" t="s">
        <v>12</v>
      </c>
      <c r="D3293" t="s">
        <v>13</v>
      </c>
      <c r="E3293" t="s">
        <v>14</v>
      </c>
      <c r="F3293" t="s">
        <v>15</v>
      </c>
      <c r="G3293" t="s">
        <v>527</v>
      </c>
      <c r="H3293" t="s">
        <v>589</v>
      </c>
      <c r="I3293" t="s">
        <v>590</v>
      </c>
      <c r="J3293" t="s">
        <v>4166</v>
      </c>
      <c r="K3293" t="s">
        <v>20</v>
      </c>
      <c r="L3293">
        <v>80</v>
      </c>
    </row>
    <row r="3294" spans="1:12" x14ac:dyDescent="0.3">
      <c r="A3294">
        <v>2024</v>
      </c>
      <c r="B3294">
        <v>861</v>
      </c>
      <c r="C3294" t="s">
        <v>12</v>
      </c>
      <c r="D3294" t="s">
        <v>13</v>
      </c>
      <c r="E3294" t="s">
        <v>14</v>
      </c>
      <c r="F3294" t="s">
        <v>15</v>
      </c>
      <c r="G3294" t="s">
        <v>527</v>
      </c>
      <c r="H3294" t="s">
        <v>589</v>
      </c>
      <c r="I3294" t="s">
        <v>590</v>
      </c>
      <c r="J3294" t="s">
        <v>4167</v>
      </c>
      <c r="K3294" t="s">
        <v>20</v>
      </c>
      <c r="L3294">
        <v>85</v>
      </c>
    </row>
    <row r="3295" spans="1:12" x14ac:dyDescent="0.3">
      <c r="A3295">
        <v>2024</v>
      </c>
      <c r="B3295">
        <v>861</v>
      </c>
      <c r="C3295" t="s">
        <v>12</v>
      </c>
      <c r="D3295" t="s">
        <v>13</v>
      </c>
      <c r="E3295" t="s">
        <v>14</v>
      </c>
      <c r="F3295" t="s">
        <v>15</v>
      </c>
      <c r="G3295" t="s">
        <v>527</v>
      </c>
      <c r="H3295" t="s">
        <v>589</v>
      </c>
      <c r="I3295" t="s">
        <v>590</v>
      </c>
      <c r="J3295" t="s">
        <v>4168</v>
      </c>
      <c r="K3295" t="s">
        <v>20</v>
      </c>
      <c r="L3295">
        <v>0</v>
      </c>
    </row>
    <row r="3296" spans="1:12" x14ac:dyDescent="0.3">
      <c r="A3296">
        <v>2024</v>
      </c>
      <c r="B3296">
        <v>861</v>
      </c>
      <c r="C3296" t="s">
        <v>12</v>
      </c>
      <c r="D3296" t="s">
        <v>13</v>
      </c>
      <c r="E3296" t="s">
        <v>14</v>
      </c>
      <c r="F3296" t="s">
        <v>15</v>
      </c>
      <c r="G3296" t="s">
        <v>527</v>
      </c>
      <c r="H3296" t="s">
        <v>589</v>
      </c>
      <c r="I3296" t="s">
        <v>590</v>
      </c>
      <c r="J3296" t="s">
        <v>4169</v>
      </c>
      <c r="K3296" t="s">
        <v>20</v>
      </c>
      <c r="L3296">
        <v>0</v>
      </c>
    </row>
    <row r="3297" spans="1:12" x14ac:dyDescent="0.3">
      <c r="A3297">
        <v>2024</v>
      </c>
      <c r="B3297">
        <v>861</v>
      </c>
      <c r="C3297" t="s">
        <v>12</v>
      </c>
      <c r="D3297" t="s">
        <v>13</v>
      </c>
      <c r="E3297" t="s">
        <v>14</v>
      </c>
      <c r="F3297" t="s">
        <v>15</v>
      </c>
      <c r="G3297" t="s">
        <v>527</v>
      </c>
      <c r="H3297" t="s">
        <v>589</v>
      </c>
      <c r="I3297" t="s">
        <v>590</v>
      </c>
      <c r="J3297" t="s">
        <v>4170</v>
      </c>
      <c r="K3297" t="s">
        <v>20</v>
      </c>
      <c r="L3297">
        <v>0</v>
      </c>
    </row>
    <row r="3298" spans="1:12" x14ac:dyDescent="0.3">
      <c r="A3298">
        <v>2024</v>
      </c>
      <c r="B3298">
        <v>861</v>
      </c>
      <c r="C3298" t="s">
        <v>12</v>
      </c>
      <c r="D3298" t="s">
        <v>13</v>
      </c>
      <c r="E3298" t="s">
        <v>14</v>
      </c>
      <c r="F3298" t="s">
        <v>15</v>
      </c>
      <c r="G3298" t="s">
        <v>527</v>
      </c>
      <c r="H3298" t="s">
        <v>528</v>
      </c>
      <c r="I3298" t="s">
        <v>529</v>
      </c>
      <c r="J3298" t="s">
        <v>4171</v>
      </c>
      <c r="K3298" t="s">
        <v>20</v>
      </c>
      <c r="L3298">
        <v>0</v>
      </c>
    </row>
    <row r="3299" spans="1:12" x14ac:dyDescent="0.3">
      <c r="A3299">
        <v>2024</v>
      </c>
      <c r="B3299">
        <v>861</v>
      </c>
      <c r="C3299" t="s">
        <v>12</v>
      </c>
      <c r="D3299" t="s">
        <v>13</v>
      </c>
      <c r="E3299" t="s">
        <v>14</v>
      </c>
      <c r="F3299" t="s">
        <v>15</v>
      </c>
      <c r="G3299" t="s">
        <v>527</v>
      </c>
      <c r="H3299" t="s">
        <v>589</v>
      </c>
      <c r="I3299" t="s">
        <v>590</v>
      </c>
      <c r="J3299" t="s">
        <v>4172</v>
      </c>
      <c r="K3299" t="s">
        <v>20</v>
      </c>
      <c r="L3299">
        <v>0</v>
      </c>
    </row>
    <row r="3300" spans="1:12" x14ac:dyDescent="0.3">
      <c r="A3300">
        <v>2024</v>
      </c>
      <c r="B3300">
        <v>861</v>
      </c>
      <c r="C3300" t="s">
        <v>12</v>
      </c>
      <c r="D3300" t="s">
        <v>13</v>
      </c>
      <c r="E3300" t="s">
        <v>14</v>
      </c>
      <c r="F3300" t="s">
        <v>15</v>
      </c>
      <c r="G3300" t="s">
        <v>593</v>
      </c>
      <c r="H3300" t="s">
        <v>1348</v>
      </c>
      <c r="I3300" t="s">
        <v>1349</v>
      </c>
      <c r="J3300" t="s">
        <v>4173</v>
      </c>
      <c r="K3300" t="s">
        <v>1102</v>
      </c>
      <c r="L3300">
        <v>29</v>
      </c>
    </row>
    <row r="3301" spans="1:12" x14ac:dyDescent="0.3">
      <c r="A3301">
        <v>2024</v>
      </c>
      <c r="B3301">
        <v>861</v>
      </c>
      <c r="C3301" t="s">
        <v>12</v>
      </c>
      <c r="D3301" t="s">
        <v>13</v>
      </c>
      <c r="E3301" t="s">
        <v>14</v>
      </c>
      <c r="F3301" t="s">
        <v>15</v>
      </c>
      <c r="G3301" t="s">
        <v>593</v>
      </c>
      <c r="H3301" t="s">
        <v>1348</v>
      </c>
      <c r="I3301" t="s">
        <v>1349</v>
      </c>
      <c r="J3301" t="s">
        <v>4174</v>
      </c>
      <c r="K3301" t="s">
        <v>20</v>
      </c>
      <c r="L3301">
        <v>2.5</v>
      </c>
    </row>
    <row r="3302" spans="1:12" x14ac:dyDescent="0.3">
      <c r="A3302">
        <v>2024</v>
      </c>
      <c r="B3302">
        <v>861</v>
      </c>
      <c r="C3302" t="s">
        <v>12</v>
      </c>
      <c r="D3302" t="s">
        <v>13</v>
      </c>
      <c r="E3302" t="s">
        <v>14</v>
      </c>
      <c r="F3302" t="s">
        <v>15</v>
      </c>
      <c r="G3302" t="s">
        <v>593</v>
      </c>
      <c r="H3302" t="s">
        <v>1348</v>
      </c>
      <c r="I3302" t="s">
        <v>1349</v>
      </c>
      <c r="J3302" t="s">
        <v>4175</v>
      </c>
      <c r="K3302" t="s">
        <v>1102</v>
      </c>
      <c r="L3302">
        <v>29.9</v>
      </c>
    </row>
    <row r="3303" spans="1:12" x14ac:dyDescent="0.3">
      <c r="A3303">
        <v>2024</v>
      </c>
      <c r="B3303">
        <v>861</v>
      </c>
      <c r="C3303" t="s">
        <v>12</v>
      </c>
      <c r="D3303" t="s">
        <v>13</v>
      </c>
      <c r="E3303" t="s">
        <v>14</v>
      </c>
      <c r="F3303" t="s">
        <v>15</v>
      </c>
      <c r="G3303" t="s">
        <v>593</v>
      </c>
      <c r="H3303" t="s">
        <v>1348</v>
      </c>
      <c r="I3303" t="s">
        <v>1349</v>
      </c>
      <c r="J3303" t="s">
        <v>4176</v>
      </c>
      <c r="K3303" t="s">
        <v>20</v>
      </c>
      <c r="L3303">
        <v>23</v>
      </c>
    </row>
    <row r="3304" spans="1:12" x14ac:dyDescent="0.3">
      <c r="A3304">
        <v>2024</v>
      </c>
      <c r="B3304">
        <v>861</v>
      </c>
      <c r="C3304" t="s">
        <v>12</v>
      </c>
      <c r="D3304" t="s">
        <v>13</v>
      </c>
      <c r="E3304" t="s">
        <v>14</v>
      </c>
      <c r="F3304" t="s">
        <v>15</v>
      </c>
      <c r="G3304" t="s">
        <v>287</v>
      </c>
      <c r="H3304" t="s">
        <v>2007</v>
      </c>
      <c r="I3304" t="s">
        <v>4177</v>
      </c>
      <c r="J3304" t="s">
        <v>4178</v>
      </c>
      <c r="K3304" t="s">
        <v>20</v>
      </c>
      <c r="L3304">
        <v>70</v>
      </c>
    </row>
    <row r="3305" spans="1:12" x14ac:dyDescent="0.3">
      <c r="A3305">
        <v>2024</v>
      </c>
      <c r="B3305">
        <v>861</v>
      </c>
      <c r="C3305" t="s">
        <v>12</v>
      </c>
      <c r="D3305" t="s">
        <v>13</v>
      </c>
      <c r="E3305" t="s">
        <v>14</v>
      </c>
      <c r="F3305" t="s">
        <v>15</v>
      </c>
      <c r="G3305" t="s">
        <v>4179</v>
      </c>
      <c r="H3305" t="s">
        <v>4180</v>
      </c>
      <c r="I3305" t="s">
        <v>4181</v>
      </c>
      <c r="J3305" t="s">
        <v>4182</v>
      </c>
      <c r="K3305" t="s">
        <v>20</v>
      </c>
      <c r="L3305">
        <v>70</v>
      </c>
    </row>
    <row r="3306" spans="1:12" x14ac:dyDescent="0.3">
      <c r="A3306">
        <v>2024</v>
      </c>
      <c r="B3306">
        <v>861</v>
      </c>
      <c r="C3306" t="s">
        <v>12</v>
      </c>
      <c r="D3306" t="s">
        <v>13</v>
      </c>
      <c r="E3306" t="s">
        <v>14</v>
      </c>
      <c r="F3306" t="s">
        <v>15</v>
      </c>
      <c r="G3306" t="s">
        <v>4179</v>
      </c>
      <c r="H3306" t="s">
        <v>4180</v>
      </c>
      <c r="I3306" t="s">
        <v>4181</v>
      </c>
      <c r="J3306" t="s">
        <v>4183</v>
      </c>
      <c r="K3306" t="s">
        <v>20</v>
      </c>
      <c r="L3306">
        <v>0</v>
      </c>
    </row>
    <row r="3307" spans="1:12" x14ac:dyDescent="0.3">
      <c r="A3307">
        <v>2024</v>
      </c>
      <c r="B3307">
        <v>861</v>
      </c>
      <c r="C3307" t="s">
        <v>12</v>
      </c>
      <c r="D3307" t="s">
        <v>13</v>
      </c>
      <c r="E3307" t="s">
        <v>14</v>
      </c>
      <c r="F3307" t="s">
        <v>15</v>
      </c>
      <c r="G3307" t="s">
        <v>454</v>
      </c>
      <c r="H3307" t="s">
        <v>455</v>
      </c>
      <c r="I3307" t="s">
        <v>4184</v>
      </c>
      <c r="J3307" t="s">
        <v>4185</v>
      </c>
      <c r="K3307" t="s">
        <v>20</v>
      </c>
      <c r="L3307">
        <v>8400</v>
      </c>
    </row>
    <row r="3308" spans="1:12" x14ac:dyDescent="0.3">
      <c r="A3308">
        <v>2024</v>
      </c>
      <c r="B3308">
        <v>861</v>
      </c>
      <c r="C3308" t="s">
        <v>12</v>
      </c>
      <c r="D3308" t="s">
        <v>13</v>
      </c>
      <c r="E3308" t="s">
        <v>14</v>
      </c>
      <c r="F3308" t="s">
        <v>15</v>
      </c>
      <c r="G3308" t="s">
        <v>533</v>
      </c>
      <c r="H3308" t="s">
        <v>534</v>
      </c>
      <c r="I3308" t="s">
        <v>535</v>
      </c>
      <c r="J3308" t="s">
        <v>4186</v>
      </c>
      <c r="K3308" t="s">
        <v>20</v>
      </c>
      <c r="L3308">
        <v>0</v>
      </c>
    </row>
    <row r="3309" spans="1:12" x14ac:dyDescent="0.3">
      <c r="A3309">
        <v>2024</v>
      </c>
      <c r="B3309">
        <v>861</v>
      </c>
      <c r="C3309" t="s">
        <v>12</v>
      </c>
      <c r="D3309" t="s">
        <v>13</v>
      </c>
      <c r="E3309" t="s">
        <v>14</v>
      </c>
      <c r="F3309" t="s">
        <v>15</v>
      </c>
      <c r="G3309" t="s">
        <v>203</v>
      </c>
      <c r="H3309" t="s">
        <v>204</v>
      </c>
      <c r="I3309" t="s">
        <v>4187</v>
      </c>
      <c r="J3309" t="s">
        <v>4188</v>
      </c>
      <c r="K3309" t="s">
        <v>20</v>
      </c>
      <c r="L3309">
        <v>3335</v>
      </c>
    </row>
    <row r="3310" spans="1:12" x14ac:dyDescent="0.3">
      <c r="A3310">
        <v>2024</v>
      </c>
      <c r="B3310">
        <v>861</v>
      </c>
      <c r="C3310" t="s">
        <v>12</v>
      </c>
      <c r="D3310" t="s">
        <v>13</v>
      </c>
      <c r="E3310" t="s">
        <v>14</v>
      </c>
      <c r="F3310" t="s">
        <v>15</v>
      </c>
      <c r="G3310" t="s">
        <v>69</v>
      </c>
      <c r="H3310" t="s">
        <v>1146</v>
      </c>
      <c r="I3310" t="s">
        <v>4189</v>
      </c>
      <c r="J3310" t="s">
        <v>4190</v>
      </c>
      <c r="K3310" t="s">
        <v>20</v>
      </c>
      <c r="L3310">
        <v>0</v>
      </c>
    </row>
    <row r="3311" spans="1:12" x14ac:dyDescent="0.3">
      <c r="A3311">
        <v>2024</v>
      </c>
      <c r="B3311">
        <v>861</v>
      </c>
      <c r="C3311" t="s">
        <v>12</v>
      </c>
      <c r="D3311" t="s">
        <v>13</v>
      </c>
      <c r="E3311" t="s">
        <v>14</v>
      </c>
      <c r="F3311" t="s">
        <v>15</v>
      </c>
      <c r="G3311" t="s">
        <v>69</v>
      </c>
      <c r="H3311" t="s">
        <v>1146</v>
      </c>
      <c r="I3311" t="s">
        <v>4189</v>
      </c>
      <c r="J3311" t="s">
        <v>4191</v>
      </c>
      <c r="K3311" t="s">
        <v>20</v>
      </c>
      <c r="L3311">
        <v>0</v>
      </c>
    </row>
    <row r="3312" spans="1:12" x14ac:dyDescent="0.3">
      <c r="A3312">
        <v>2024</v>
      </c>
      <c r="B3312">
        <v>861</v>
      </c>
      <c r="C3312" t="s">
        <v>12</v>
      </c>
      <c r="D3312" t="s">
        <v>13</v>
      </c>
      <c r="E3312" t="s">
        <v>14</v>
      </c>
      <c r="F3312" t="s">
        <v>15</v>
      </c>
      <c r="G3312" t="s">
        <v>378</v>
      </c>
      <c r="H3312" t="s">
        <v>4064</v>
      </c>
      <c r="I3312" t="s">
        <v>4068</v>
      </c>
      <c r="J3312" t="s">
        <v>4192</v>
      </c>
      <c r="K3312" t="s">
        <v>20</v>
      </c>
      <c r="L3312">
        <v>48</v>
      </c>
    </row>
    <row r="3313" spans="1:12" x14ac:dyDescent="0.3">
      <c r="A3313">
        <v>2024</v>
      </c>
      <c r="B3313">
        <v>861</v>
      </c>
      <c r="C3313" t="s">
        <v>12</v>
      </c>
      <c r="D3313" t="s">
        <v>13</v>
      </c>
      <c r="E3313" t="s">
        <v>14</v>
      </c>
      <c r="F3313" t="s">
        <v>15</v>
      </c>
      <c r="G3313" t="s">
        <v>378</v>
      </c>
      <c r="H3313" t="s">
        <v>4064</v>
      </c>
      <c r="I3313" t="s">
        <v>4068</v>
      </c>
      <c r="J3313" t="s">
        <v>4193</v>
      </c>
      <c r="K3313" t="s">
        <v>20</v>
      </c>
      <c r="L3313">
        <v>0</v>
      </c>
    </row>
    <row r="3314" spans="1:12" x14ac:dyDescent="0.3">
      <c r="A3314">
        <v>2024</v>
      </c>
      <c r="B3314">
        <v>861</v>
      </c>
      <c r="C3314" t="s">
        <v>12</v>
      </c>
      <c r="D3314" t="s">
        <v>13</v>
      </c>
      <c r="E3314" t="s">
        <v>14</v>
      </c>
      <c r="F3314" t="s">
        <v>15</v>
      </c>
      <c r="G3314" t="s">
        <v>593</v>
      </c>
      <c r="H3314" t="s">
        <v>1803</v>
      </c>
      <c r="I3314" t="s">
        <v>4194</v>
      </c>
      <c r="J3314" t="s">
        <v>4195</v>
      </c>
      <c r="K3314" t="s">
        <v>20</v>
      </c>
      <c r="L3314">
        <v>0</v>
      </c>
    </row>
    <row r="3315" spans="1:12" x14ac:dyDescent="0.3">
      <c r="A3315">
        <v>2024</v>
      </c>
      <c r="B3315">
        <v>861</v>
      </c>
      <c r="C3315" t="s">
        <v>12</v>
      </c>
      <c r="D3315" t="s">
        <v>13</v>
      </c>
      <c r="E3315" t="s">
        <v>14</v>
      </c>
      <c r="F3315" t="s">
        <v>15</v>
      </c>
      <c r="G3315" t="s">
        <v>479</v>
      </c>
      <c r="H3315" t="s">
        <v>480</v>
      </c>
      <c r="I3315" t="s">
        <v>4196</v>
      </c>
      <c r="J3315" t="s">
        <v>4197</v>
      </c>
      <c r="K3315" t="s">
        <v>20</v>
      </c>
      <c r="L3315">
        <v>2</v>
      </c>
    </row>
    <row r="3316" spans="1:12" x14ac:dyDescent="0.3">
      <c r="A3316">
        <v>2024</v>
      </c>
      <c r="B3316">
        <v>861</v>
      </c>
      <c r="C3316" t="s">
        <v>12</v>
      </c>
      <c r="D3316" t="s">
        <v>13</v>
      </c>
      <c r="E3316" t="s">
        <v>14</v>
      </c>
      <c r="F3316" t="s">
        <v>15</v>
      </c>
      <c r="G3316" t="s">
        <v>479</v>
      </c>
      <c r="H3316" t="s">
        <v>480</v>
      </c>
      <c r="I3316" t="s">
        <v>4196</v>
      </c>
      <c r="J3316" t="s">
        <v>4198</v>
      </c>
      <c r="K3316" t="s">
        <v>20</v>
      </c>
      <c r="L3316">
        <v>0</v>
      </c>
    </row>
    <row r="3317" spans="1:12" x14ac:dyDescent="0.3">
      <c r="A3317">
        <v>2024</v>
      </c>
      <c r="B3317">
        <v>861</v>
      </c>
      <c r="C3317" t="s">
        <v>12</v>
      </c>
      <c r="D3317" t="s">
        <v>13</v>
      </c>
      <c r="E3317" t="s">
        <v>14</v>
      </c>
      <c r="F3317" t="s">
        <v>15</v>
      </c>
      <c r="G3317" t="s">
        <v>479</v>
      </c>
      <c r="H3317" t="s">
        <v>480</v>
      </c>
      <c r="I3317" t="s">
        <v>4196</v>
      </c>
      <c r="J3317" t="s">
        <v>4199</v>
      </c>
      <c r="K3317" t="s">
        <v>20</v>
      </c>
      <c r="L3317">
        <v>0</v>
      </c>
    </row>
    <row r="3318" spans="1:12" x14ac:dyDescent="0.3">
      <c r="A3318">
        <v>2024</v>
      </c>
      <c r="B3318">
        <v>861</v>
      </c>
      <c r="C3318" t="s">
        <v>12</v>
      </c>
      <c r="D3318" t="s">
        <v>13</v>
      </c>
      <c r="E3318" t="s">
        <v>14</v>
      </c>
      <c r="F3318" t="s">
        <v>15</v>
      </c>
      <c r="G3318" t="s">
        <v>479</v>
      </c>
      <c r="H3318" t="s">
        <v>480</v>
      </c>
      <c r="I3318" t="s">
        <v>4196</v>
      </c>
      <c r="J3318" t="s">
        <v>4200</v>
      </c>
      <c r="K3318" t="s">
        <v>20</v>
      </c>
      <c r="L3318">
        <v>0</v>
      </c>
    </row>
    <row r="3319" spans="1:12" x14ac:dyDescent="0.3">
      <c r="A3319">
        <v>2024</v>
      </c>
      <c r="B3319">
        <v>861</v>
      </c>
      <c r="C3319" t="s">
        <v>12</v>
      </c>
      <c r="D3319" t="s">
        <v>13</v>
      </c>
      <c r="E3319" t="s">
        <v>14</v>
      </c>
      <c r="F3319" t="s">
        <v>15</v>
      </c>
      <c r="G3319" t="s">
        <v>479</v>
      </c>
      <c r="H3319" t="s">
        <v>480</v>
      </c>
      <c r="I3319" t="s">
        <v>4196</v>
      </c>
      <c r="J3319" t="s">
        <v>4201</v>
      </c>
      <c r="K3319" t="s">
        <v>20</v>
      </c>
      <c r="L3319">
        <v>0</v>
      </c>
    </row>
    <row r="3320" spans="1:12" x14ac:dyDescent="0.3">
      <c r="A3320">
        <v>2024</v>
      </c>
      <c r="B3320">
        <v>861</v>
      </c>
      <c r="C3320" t="s">
        <v>12</v>
      </c>
      <c r="D3320" t="s">
        <v>13</v>
      </c>
      <c r="E3320" t="s">
        <v>14</v>
      </c>
      <c r="F3320" t="s">
        <v>15</v>
      </c>
      <c r="G3320" t="s">
        <v>50</v>
      </c>
      <c r="H3320" t="s">
        <v>862</v>
      </c>
      <c r="I3320" t="s">
        <v>4202</v>
      </c>
      <c r="J3320" t="s">
        <v>4203</v>
      </c>
      <c r="K3320" t="s">
        <v>20</v>
      </c>
      <c r="L3320">
        <v>21</v>
      </c>
    </row>
    <row r="3321" spans="1:12" x14ac:dyDescent="0.3">
      <c r="A3321">
        <v>2024</v>
      </c>
      <c r="B3321">
        <v>861</v>
      </c>
      <c r="C3321" t="s">
        <v>12</v>
      </c>
      <c r="D3321" t="s">
        <v>13</v>
      </c>
      <c r="E3321" t="s">
        <v>14</v>
      </c>
      <c r="F3321" t="s">
        <v>15</v>
      </c>
      <c r="G3321" t="s">
        <v>176</v>
      </c>
      <c r="H3321" t="s">
        <v>3593</v>
      </c>
      <c r="I3321" t="s">
        <v>4204</v>
      </c>
      <c r="J3321" t="s">
        <v>4205</v>
      </c>
      <c r="K3321" t="s">
        <v>3477</v>
      </c>
      <c r="L3321">
        <v>985000</v>
      </c>
    </row>
    <row r="3322" spans="1:12" x14ac:dyDescent="0.3">
      <c r="A3322">
        <v>2024</v>
      </c>
      <c r="B3322">
        <v>861</v>
      </c>
      <c r="C3322" t="s">
        <v>12</v>
      </c>
      <c r="D3322" t="s">
        <v>13</v>
      </c>
      <c r="E3322" t="s">
        <v>14</v>
      </c>
      <c r="F3322" t="s">
        <v>15</v>
      </c>
      <c r="G3322" t="s">
        <v>176</v>
      </c>
      <c r="H3322" t="s">
        <v>3593</v>
      </c>
      <c r="I3322" t="s">
        <v>4204</v>
      </c>
      <c r="J3322" t="s">
        <v>4206</v>
      </c>
      <c r="K3322" t="s">
        <v>20</v>
      </c>
      <c r="L3322">
        <v>450</v>
      </c>
    </row>
    <row r="3323" spans="1:12" x14ac:dyDescent="0.3">
      <c r="A3323">
        <v>2024</v>
      </c>
      <c r="B3323">
        <v>861</v>
      </c>
      <c r="C3323" t="s">
        <v>12</v>
      </c>
      <c r="D3323" t="s">
        <v>13</v>
      </c>
      <c r="E3323" t="s">
        <v>14</v>
      </c>
      <c r="F3323" t="s">
        <v>15</v>
      </c>
      <c r="G3323" t="s">
        <v>176</v>
      </c>
      <c r="H3323" t="s">
        <v>3593</v>
      </c>
      <c r="I3323" t="s">
        <v>4204</v>
      </c>
      <c r="J3323" t="s">
        <v>4207</v>
      </c>
      <c r="K3323" t="s">
        <v>20</v>
      </c>
      <c r="L3323">
        <v>77</v>
      </c>
    </row>
    <row r="3324" spans="1:12" x14ac:dyDescent="0.3">
      <c r="A3324">
        <v>2024</v>
      </c>
      <c r="B3324">
        <v>861</v>
      </c>
      <c r="C3324" t="s">
        <v>12</v>
      </c>
      <c r="D3324" t="s">
        <v>13</v>
      </c>
      <c r="E3324" t="s">
        <v>14</v>
      </c>
      <c r="F3324" t="s">
        <v>15</v>
      </c>
      <c r="G3324" t="s">
        <v>479</v>
      </c>
      <c r="H3324" t="s">
        <v>480</v>
      </c>
      <c r="I3324" t="s">
        <v>4208</v>
      </c>
      <c r="J3324" t="s">
        <v>4209</v>
      </c>
      <c r="K3324" t="s">
        <v>20</v>
      </c>
      <c r="L3324">
        <v>60</v>
      </c>
    </row>
    <row r="3325" spans="1:12" x14ac:dyDescent="0.3">
      <c r="A3325">
        <v>2024</v>
      </c>
      <c r="B3325">
        <v>861</v>
      </c>
      <c r="C3325" t="s">
        <v>12</v>
      </c>
      <c r="D3325" t="s">
        <v>13</v>
      </c>
      <c r="E3325" t="s">
        <v>14</v>
      </c>
      <c r="F3325" t="s">
        <v>15</v>
      </c>
      <c r="G3325" t="s">
        <v>479</v>
      </c>
      <c r="H3325" t="s">
        <v>480</v>
      </c>
      <c r="I3325" t="s">
        <v>4210</v>
      </c>
      <c r="J3325" t="s">
        <v>4211</v>
      </c>
      <c r="K3325" t="s">
        <v>20</v>
      </c>
      <c r="L3325">
        <v>89</v>
      </c>
    </row>
    <row r="3326" spans="1:12" x14ac:dyDescent="0.3">
      <c r="A3326">
        <v>2024</v>
      </c>
      <c r="B3326">
        <v>861</v>
      </c>
      <c r="C3326" t="s">
        <v>12</v>
      </c>
      <c r="D3326" t="s">
        <v>13</v>
      </c>
      <c r="E3326" t="s">
        <v>14</v>
      </c>
      <c r="F3326" t="s">
        <v>15</v>
      </c>
      <c r="G3326" t="s">
        <v>479</v>
      </c>
      <c r="H3326" t="s">
        <v>480</v>
      </c>
      <c r="I3326" t="s">
        <v>4210</v>
      </c>
      <c r="J3326" t="s">
        <v>4212</v>
      </c>
      <c r="K3326" t="s">
        <v>20</v>
      </c>
      <c r="L3326">
        <v>90</v>
      </c>
    </row>
    <row r="3327" spans="1:12" x14ac:dyDescent="0.3">
      <c r="A3327">
        <v>2024</v>
      </c>
      <c r="B3327">
        <v>861</v>
      </c>
      <c r="C3327" t="s">
        <v>12</v>
      </c>
      <c r="D3327" t="s">
        <v>13</v>
      </c>
      <c r="E3327" t="s">
        <v>14</v>
      </c>
      <c r="F3327" t="s">
        <v>15</v>
      </c>
      <c r="G3327" t="s">
        <v>479</v>
      </c>
      <c r="H3327" t="s">
        <v>480</v>
      </c>
      <c r="I3327" t="s">
        <v>4210</v>
      </c>
      <c r="J3327" t="s">
        <v>4213</v>
      </c>
      <c r="K3327" t="s">
        <v>20</v>
      </c>
      <c r="L3327">
        <v>60</v>
      </c>
    </row>
    <row r="3328" spans="1:12" x14ac:dyDescent="0.3">
      <c r="A3328">
        <v>2024</v>
      </c>
      <c r="B3328">
        <v>861</v>
      </c>
      <c r="C3328" t="s">
        <v>12</v>
      </c>
      <c r="D3328" t="s">
        <v>13</v>
      </c>
      <c r="E3328" t="s">
        <v>14</v>
      </c>
      <c r="F3328" t="s">
        <v>15</v>
      </c>
      <c r="G3328" t="s">
        <v>479</v>
      </c>
      <c r="H3328" t="s">
        <v>480</v>
      </c>
      <c r="I3328" t="s">
        <v>4208</v>
      </c>
      <c r="J3328" t="s">
        <v>4214</v>
      </c>
      <c r="K3328" t="s">
        <v>20</v>
      </c>
      <c r="L3328">
        <v>60</v>
      </c>
    </row>
    <row r="3329" spans="1:12" x14ac:dyDescent="0.3">
      <c r="A3329">
        <v>2024</v>
      </c>
      <c r="B3329">
        <v>861</v>
      </c>
      <c r="C3329" t="s">
        <v>12</v>
      </c>
      <c r="D3329" t="s">
        <v>13</v>
      </c>
      <c r="E3329" t="s">
        <v>14</v>
      </c>
      <c r="F3329" t="s">
        <v>15</v>
      </c>
      <c r="G3329" t="s">
        <v>1390</v>
      </c>
      <c r="H3329" t="s">
        <v>1391</v>
      </c>
      <c r="I3329" t="s">
        <v>4058</v>
      </c>
      <c r="J3329" t="s">
        <v>4215</v>
      </c>
      <c r="K3329" t="s">
        <v>20</v>
      </c>
      <c r="L3329">
        <v>215</v>
      </c>
    </row>
    <row r="3330" spans="1:12" x14ac:dyDescent="0.3">
      <c r="A3330">
        <v>2024</v>
      </c>
      <c r="B3330">
        <v>861</v>
      </c>
      <c r="C3330" t="s">
        <v>12</v>
      </c>
      <c r="D3330" t="s">
        <v>13</v>
      </c>
      <c r="E3330" t="s">
        <v>14</v>
      </c>
      <c r="F3330" t="s">
        <v>15</v>
      </c>
      <c r="G3330" t="s">
        <v>1390</v>
      </c>
      <c r="H3330" t="s">
        <v>1391</v>
      </c>
      <c r="I3330" t="s">
        <v>4058</v>
      </c>
      <c r="J3330" t="s">
        <v>4216</v>
      </c>
      <c r="K3330" t="s">
        <v>20</v>
      </c>
      <c r="L3330">
        <v>0</v>
      </c>
    </row>
    <row r="3331" spans="1:12" x14ac:dyDescent="0.3">
      <c r="A3331">
        <v>2024</v>
      </c>
      <c r="B3331">
        <v>861</v>
      </c>
      <c r="C3331" t="s">
        <v>12</v>
      </c>
      <c r="D3331" t="s">
        <v>13</v>
      </c>
      <c r="E3331" t="s">
        <v>14</v>
      </c>
      <c r="F3331" t="s">
        <v>15</v>
      </c>
      <c r="G3331" t="s">
        <v>1390</v>
      </c>
      <c r="H3331" t="s">
        <v>1391</v>
      </c>
      <c r="I3331" t="s">
        <v>4058</v>
      </c>
      <c r="J3331" t="s">
        <v>4217</v>
      </c>
      <c r="K3331" t="s">
        <v>20</v>
      </c>
      <c r="L3331">
        <v>0</v>
      </c>
    </row>
    <row r="3332" spans="1:12" x14ac:dyDescent="0.3">
      <c r="A3332">
        <v>2024</v>
      </c>
      <c r="B3332">
        <v>861</v>
      </c>
      <c r="C3332" t="s">
        <v>12</v>
      </c>
      <c r="D3332" t="s">
        <v>13</v>
      </c>
      <c r="E3332" t="s">
        <v>14</v>
      </c>
      <c r="F3332" t="s">
        <v>15</v>
      </c>
      <c r="G3332" t="s">
        <v>69</v>
      </c>
      <c r="H3332" t="s">
        <v>4218</v>
      </c>
      <c r="I3332" t="s">
        <v>4219</v>
      </c>
      <c r="J3332" t="s">
        <v>4220</v>
      </c>
      <c r="K3332" t="s">
        <v>20</v>
      </c>
      <c r="L3332">
        <v>0</v>
      </c>
    </row>
    <row r="3333" spans="1:12" x14ac:dyDescent="0.3">
      <c r="A3333">
        <v>2024</v>
      </c>
      <c r="B3333">
        <v>861</v>
      </c>
      <c r="C3333" t="s">
        <v>12</v>
      </c>
      <c r="D3333" t="s">
        <v>13</v>
      </c>
      <c r="E3333" t="s">
        <v>14</v>
      </c>
      <c r="F3333" t="s">
        <v>15</v>
      </c>
      <c r="G3333" t="s">
        <v>69</v>
      </c>
      <c r="H3333" t="s">
        <v>4218</v>
      </c>
      <c r="I3333" t="s">
        <v>4219</v>
      </c>
      <c r="J3333" t="s">
        <v>4221</v>
      </c>
      <c r="K3333" t="s">
        <v>20</v>
      </c>
      <c r="L3333">
        <v>35</v>
      </c>
    </row>
    <row r="3334" spans="1:12" x14ac:dyDescent="0.3">
      <c r="A3334">
        <v>2024</v>
      </c>
      <c r="B3334">
        <v>861</v>
      </c>
      <c r="C3334" t="s">
        <v>12</v>
      </c>
      <c r="D3334" t="s">
        <v>13</v>
      </c>
      <c r="E3334" t="s">
        <v>14</v>
      </c>
      <c r="F3334" t="s">
        <v>15</v>
      </c>
      <c r="G3334" t="s">
        <v>69</v>
      </c>
      <c r="H3334" t="s">
        <v>4218</v>
      </c>
      <c r="I3334" t="s">
        <v>4219</v>
      </c>
      <c r="J3334" t="s">
        <v>4222</v>
      </c>
      <c r="K3334" t="s">
        <v>20</v>
      </c>
      <c r="L3334">
        <v>0</v>
      </c>
    </row>
    <row r="3335" spans="1:12" x14ac:dyDescent="0.3">
      <c r="A3335">
        <v>2024</v>
      </c>
      <c r="B3335">
        <v>861</v>
      </c>
      <c r="C3335" t="s">
        <v>12</v>
      </c>
      <c r="D3335" t="s">
        <v>13</v>
      </c>
      <c r="E3335" t="s">
        <v>14</v>
      </c>
      <c r="F3335" t="s">
        <v>15</v>
      </c>
      <c r="G3335" t="s">
        <v>69</v>
      </c>
      <c r="H3335" t="s">
        <v>4218</v>
      </c>
      <c r="I3335" t="s">
        <v>4219</v>
      </c>
      <c r="J3335" t="s">
        <v>4223</v>
      </c>
      <c r="K3335" t="s">
        <v>20</v>
      </c>
      <c r="L3335">
        <v>190</v>
      </c>
    </row>
    <row r="3336" spans="1:12" x14ac:dyDescent="0.3">
      <c r="A3336">
        <v>2024</v>
      </c>
      <c r="B3336">
        <v>861</v>
      </c>
      <c r="C3336" t="s">
        <v>12</v>
      </c>
      <c r="D3336" t="s">
        <v>13</v>
      </c>
      <c r="E3336" t="s">
        <v>14</v>
      </c>
      <c r="F3336" t="s">
        <v>15</v>
      </c>
      <c r="G3336" t="s">
        <v>69</v>
      </c>
      <c r="H3336" t="s">
        <v>4224</v>
      </c>
      <c r="I3336" t="s">
        <v>4225</v>
      </c>
      <c r="J3336" t="s">
        <v>4226</v>
      </c>
      <c r="K3336" t="s">
        <v>20</v>
      </c>
      <c r="L3336">
        <v>18.5</v>
      </c>
    </row>
    <row r="3337" spans="1:12" x14ac:dyDescent="0.3">
      <c r="A3337">
        <v>2024</v>
      </c>
      <c r="B3337">
        <v>861</v>
      </c>
      <c r="C3337" t="s">
        <v>12</v>
      </c>
      <c r="D3337" t="s">
        <v>13</v>
      </c>
      <c r="E3337" t="s">
        <v>14</v>
      </c>
      <c r="F3337" t="s">
        <v>15</v>
      </c>
      <c r="G3337" t="s">
        <v>69</v>
      </c>
      <c r="H3337" t="s">
        <v>4224</v>
      </c>
      <c r="I3337" t="s">
        <v>4225</v>
      </c>
      <c r="J3337" t="s">
        <v>4227</v>
      </c>
      <c r="K3337" t="s">
        <v>20</v>
      </c>
      <c r="L3337">
        <v>0</v>
      </c>
    </row>
    <row r="3338" spans="1:12" x14ac:dyDescent="0.3">
      <c r="A3338">
        <v>2024</v>
      </c>
      <c r="B3338">
        <v>861</v>
      </c>
      <c r="C3338" t="s">
        <v>12</v>
      </c>
      <c r="D3338" t="s">
        <v>13</v>
      </c>
      <c r="E3338" t="s">
        <v>14</v>
      </c>
      <c r="F3338" t="s">
        <v>15</v>
      </c>
      <c r="G3338" t="s">
        <v>69</v>
      </c>
      <c r="H3338" t="s">
        <v>70</v>
      </c>
      <c r="I3338" t="s">
        <v>4228</v>
      </c>
      <c r="J3338" t="s">
        <v>4229</v>
      </c>
      <c r="K3338" t="s">
        <v>20</v>
      </c>
      <c r="L3338">
        <v>250</v>
      </c>
    </row>
    <row r="3339" spans="1:12" x14ac:dyDescent="0.3">
      <c r="A3339">
        <v>2024</v>
      </c>
      <c r="B3339">
        <v>861</v>
      </c>
      <c r="C3339" t="s">
        <v>12</v>
      </c>
      <c r="D3339" t="s">
        <v>13</v>
      </c>
      <c r="E3339" t="s">
        <v>14</v>
      </c>
      <c r="F3339" t="s">
        <v>15</v>
      </c>
      <c r="G3339" t="s">
        <v>16</v>
      </c>
      <c r="H3339" t="s">
        <v>261</v>
      </c>
      <c r="I3339" t="s">
        <v>4230</v>
      </c>
      <c r="J3339" t="s">
        <v>4231</v>
      </c>
      <c r="K3339" t="s">
        <v>20</v>
      </c>
      <c r="L3339">
        <v>1</v>
      </c>
    </row>
    <row r="3340" spans="1:12" x14ac:dyDescent="0.3">
      <c r="A3340">
        <v>2024</v>
      </c>
      <c r="B3340">
        <v>861</v>
      </c>
      <c r="C3340" t="s">
        <v>12</v>
      </c>
      <c r="D3340" t="s">
        <v>13</v>
      </c>
      <c r="E3340" t="s">
        <v>14</v>
      </c>
      <c r="F3340" t="s">
        <v>15</v>
      </c>
      <c r="G3340" t="s">
        <v>16</v>
      </c>
      <c r="H3340" t="s">
        <v>261</v>
      </c>
      <c r="I3340" t="s">
        <v>4230</v>
      </c>
      <c r="J3340" t="s">
        <v>4232</v>
      </c>
      <c r="K3340" t="s">
        <v>20</v>
      </c>
      <c r="L3340">
        <v>0</v>
      </c>
    </row>
    <row r="3341" spans="1:12" x14ac:dyDescent="0.3">
      <c r="A3341">
        <v>2024</v>
      </c>
      <c r="B3341">
        <v>861</v>
      </c>
      <c r="C3341" t="s">
        <v>12</v>
      </c>
      <c r="D3341" t="s">
        <v>13</v>
      </c>
      <c r="E3341" t="s">
        <v>14</v>
      </c>
      <c r="F3341" t="s">
        <v>15</v>
      </c>
      <c r="G3341" t="s">
        <v>16</v>
      </c>
      <c r="H3341" t="s">
        <v>261</v>
      </c>
      <c r="I3341" t="s">
        <v>4230</v>
      </c>
      <c r="J3341" t="s">
        <v>4233</v>
      </c>
      <c r="K3341" t="s">
        <v>20</v>
      </c>
      <c r="L3341">
        <v>0</v>
      </c>
    </row>
    <row r="3342" spans="1:12" x14ac:dyDescent="0.3">
      <c r="A3342">
        <v>2024</v>
      </c>
      <c r="B3342">
        <v>861</v>
      </c>
      <c r="C3342" t="s">
        <v>12</v>
      </c>
      <c r="D3342" t="s">
        <v>13</v>
      </c>
      <c r="E3342" t="s">
        <v>14</v>
      </c>
      <c r="F3342" t="s">
        <v>15</v>
      </c>
      <c r="G3342" t="s">
        <v>16</v>
      </c>
      <c r="H3342" t="s">
        <v>261</v>
      </c>
      <c r="I3342" t="s">
        <v>4230</v>
      </c>
      <c r="J3342" t="s">
        <v>4234</v>
      </c>
      <c r="K3342" t="s">
        <v>20</v>
      </c>
      <c r="L3342">
        <v>0</v>
      </c>
    </row>
    <row r="3343" spans="1:12" x14ac:dyDescent="0.3">
      <c r="A3343">
        <v>2024</v>
      </c>
      <c r="B3343">
        <v>861</v>
      </c>
      <c r="C3343" t="s">
        <v>12</v>
      </c>
      <c r="D3343" t="s">
        <v>13</v>
      </c>
      <c r="E3343" t="s">
        <v>14</v>
      </c>
      <c r="F3343" t="s">
        <v>15</v>
      </c>
      <c r="G3343" t="s">
        <v>16</v>
      </c>
      <c r="H3343" t="s">
        <v>261</v>
      </c>
      <c r="I3343" t="s">
        <v>4230</v>
      </c>
      <c r="J3343" t="s">
        <v>4235</v>
      </c>
      <c r="K3343" t="s">
        <v>20</v>
      </c>
      <c r="L3343">
        <v>13</v>
      </c>
    </row>
    <row r="3344" spans="1:12" x14ac:dyDescent="0.3">
      <c r="A3344">
        <v>2024</v>
      </c>
      <c r="B3344">
        <v>861</v>
      </c>
      <c r="C3344" t="s">
        <v>12</v>
      </c>
      <c r="D3344" t="s">
        <v>13</v>
      </c>
      <c r="E3344" t="s">
        <v>14</v>
      </c>
      <c r="F3344" t="s">
        <v>15</v>
      </c>
      <c r="G3344" t="s">
        <v>16</v>
      </c>
      <c r="H3344" t="s">
        <v>261</v>
      </c>
      <c r="I3344" t="s">
        <v>4230</v>
      </c>
      <c r="J3344" t="s">
        <v>4236</v>
      </c>
      <c r="K3344" t="s">
        <v>20</v>
      </c>
      <c r="L3344">
        <v>0</v>
      </c>
    </row>
    <row r="3345" spans="1:12" x14ac:dyDescent="0.3">
      <c r="A3345">
        <v>2024</v>
      </c>
      <c r="B3345">
        <v>861</v>
      </c>
      <c r="C3345" t="s">
        <v>12</v>
      </c>
      <c r="D3345" t="s">
        <v>13</v>
      </c>
      <c r="E3345" t="s">
        <v>14</v>
      </c>
      <c r="F3345" t="s">
        <v>15</v>
      </c>
      <c r="G3345" t="s">
        <v>16</v>
      </c>
      <c r="H3345" t="s">
        <v>261</v>
      </c>
      <c r="I3345" t="s">
        <v>4230</v>
      </c>
      <c r="J3345" t="s">
        <v>4237</v>
      </c>
      <c r="K3345" t="s">
        <v>20</v>
      </c>
      <c r="L3345">
        <v>0</v>
      </c>
    </row>
    <row r="3346" spans="1:12" x14ac:dyDescent="0.3">
      <c r="A3346">
        <v>2024</v>
      </c>
      <c r="B3346">
        <v>861</v>
      </c>
      <c r="C3346" t="s">
        <v>12</v>
      </c>
      <c r="D3346" t="s">
        <v>13</v>
      </c>
      <c r="E3346" t="s">
        <v>14</v>
      </c>
      <c r="F3346" t="s">
        <v>15</v>
      </c>
      <c r="G3346" t="s">
        <v>16</v>
      </c>
      <c r="H3346" t="s">
        <v>261</v>
      </c>
      <c r="I3346" t="s">
        <v>4230</v>
      </c>
      <c r="J3346" t="s">
        <v>4238</v>
      </c>
      <c r="K3346" t="s">
        <v>20</v>
      </c>
      <c r="L3346">
        <v>0</v>
      </c>
    </row>
    <row r="3347" spans="1:12" x14ac:dyDescent="0.3">
      <c r="A3347">
        <v>2024</v>
      </c>
      <c r="B3347">
        <v>861</v>
      </c>
      <c r="C3347" t="s">
        <v>12</v>
      </c>
      <c r="D3347" t="s">
        <v>13</v>
      </c>
      <c r="E3347" t="s">
        <v>14</v>
      </c>
      <c r="F3347" t="s">
        <v>15</v>
      </c>
      <c r="G3347" t="s">
        <v>16</v>
      </c>
      <c r="H3347" t="s">
        <v>261</v>
      </c>
      <c r="I3347" t="s">
        <v>4230</v>
      </c>
      <c r="J3347" t="s">
        <v>4239</v>
      </c>
      <c r="K3347" t="s">
        <v>20</v>
      </c>
      <c r="L3347">
        <v>0</v>
      </c>
    </row>
    <row r="3348" spans="1:12" x14ac:dyDescent="0.3">
      <c r="A3348">
        <v>2024</v>
      </c>
      <c r="B3348">
        <v>861</v>
      </c>
      <c r="C3348" t="s">
        <v>12</v>
      </c>
      <c r="D3348" t="s">
        <v>13</v>
      </c>
      <c r="E3348" t="s">
        <v>14</v>
      </c>
      <c r="F3348" t="s">
        <v>15</v>
      </c>
      <c r="G3348" t="s">
        <v>16</v>
      </c>
      <c r="H3348" t="s">
        <v>261</v>
      </c>
      <c r="I3348" t="s">
        <v>4230</v>
      </c>
      <c r="J3348" t="s">
        <v>4240</v>
      </c>
      <c r="K3348" t="s">
        <v>20</v>
      </c>
      <c r="L3348">
        <v>0</v>
      </c>
    </row>
    <row r="3349" spans="1:12" x14ac:dyDescent="0.3">
      <c r="A3349">
        <v>2024</v>
      </c>
      <c r="B3349">
        <v>861</v>
      </c>
      <c r="C3349" t="s">
        <v>12</v>
      </c>
      <c r="D3349" t="s">
        <v>13</v>
      </c>
      <c r="E3349" t="s">
        <v>14</v>
      </c>
      <c r="F3349" t="s">
        <v>15</v>
      </c>
      <c r="G3349" t="s">
        <v>16</v>
      </c>
      <c r="H3349" t="s">
        <v>261</v>
      </c>
      <c r="I3349" t="s">
        <v>4230</v>
      </c>
      <c r="J3349" t="s">
        <v>4241</v>
      </c>
      <c r="K3349" t="s">
        <v>20</v>
      </c>
      <c r="L3349">
        <v>15</v>
      </c>
    </row>
    <row r="3350" spans="1:12" x14ac:dyDescent="0.3">
      <c r="A3350">
        <v>2024</v>
      </c>
      <c r="B3350">
        <v>861</v>
      </c>
      <c r="C3350" t="s">
        <v>12</v>
      </c>
      <c r="D3350" t="s">
        <v>13</v>
      </c>
      <c r="E3350" t="s">
        <v>14</v>
      </c>
      <c r="F3350" t="s">
        <v>15</v>
      </c>
      <c r="G3350" t="s">
        <v>16</v>
      </c>
      <c r="H3350" t="s">
        <v>261</v>
      </c>
      <c r="I3350" t="s">
        <v>4230</v>
      </c>
      <c r="J3350" t="s">
        <v>4242</v>
      </c>
      <c r="K3350" t="s">
        <v>20</v>
      </c>
      <c r="L3350">
        <v>0</v>
      </c>
    </row>
    <row r="3351" spans="1:12" x14ac:dyDescent="0.3">
      <c r="A3351">
        <v>2024</v>
      </c>
      <c r="B3351">
        <v>861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 t="s">
        <v>261</v>
      </c>
      <c r="I3351" t="s">
        <v>4230</v>
      </c>
      <c r="J3351" t="s">
        <v>4243</v>
      </c>
      <c r="K3351" t="s">
        <v>20</v>
      </c>
      <c r="L3351">
        <v>36.5</v>
      </c>
    </row>
    <row r="3352" spans="1:12" x14ac:dyDescent="0.3">
      <c r="A3352">
        <v>2024</v>
      </c>
      <c r="B3352">
        <v>861</v>
      </c>
      <c r="C3352" t="s">
        <v>12</v>
      </c>
      <c r="D3352" t="s">
        <v>13</v>
      </c>
      <c r="E3352" t="s">
        <v>14</v>
      </c>
      <c r="F3352" t="s">
        <v>15</v>
      </c>
      <c r="G3352" t="s">
        <v>16</v>
      </c>
      <c r="H3352" t="s">
        <v>261</v>
      </c>
      <c r="I3352" t="s">
        <v>4230</v>
      </c>
      <c r="J3352" t="s">
        <v>4244</v>
      </c>
      <c r="K3352" t="s">
        <v>20</v>
      </c>
      <c r="L3352">
        <v>18</v>
      </c>
    </row>
    <row r="3353" spans="1:12" x14ac:dyDescent="0.3">
      <c r="A3353">
        <v>2024</v>
      </c>
      <c r="B3353">
        <v>861</v>
      </c>
      <c r="C3353" t="s">
        <v>12</v>
      </c>
      <c r="D3353" t="s">
        <v>13</v>
      </c>
      <c r="E3353" t="s">
        <v>14</v>
      </c>
      <c r="F3353" t="s">
        <v>15</v>
      </c>
      <c r="G3353" t="s">
        <v>16</v>
      </c>
      <c r="H3353" t="s">
        <v>261</v>
      </c>
      <c r="I3353" t="s">
        <v>4230</v>
      </c>
      <c r="J3353" t="s">
        <v>4245</v>
      </c>
      <c r="K3353" t="s">
        <v>20</v>
      </c>
      <c r="L3353">
        <v>0</v>
      </c>
    </row>
    <row r="3354" spans="1:12" x14ac:dyDescent="0.3">
      <c r="A3354">
        <v>2024</v>
      </c>
      <c r="B3354">
        <v>861</v>
      </c>
      <c r="C3354" t="s">
        <v>12</v>
      </c>
      <c r="D3354" t="s">
        <v>13</v>
      </c>
      <c r="E3354" t="s">
        <v>14</v>
      </c>
      <c r="F3354" t="s">
        <v>15</v>
      </c>
      <c r="G3354" t="s">
        <v>16</v>
      </c>
      <c r="H3354" t="s">
        <v>261</v>
      </c>
      <c r="I3354" t="s">
        <v>4230</v>
      </c>
      <c r="J3354" t="s">
        <v>4246</v>
      </c>
      <c r="K3354" t="s">
        <v>20</v>
      </c>
      <c r="L3354">
        <v>0</v>
      </c>
    </row>
    <row r="3355" spans="1:12" x14ac:dyDescent="0.3">
      <c r="A3355">
        <v>2024</v>
      </c>
      <c r="B3355">
        <v>861</v>
      </c>
      <c r="C3355" t="s">
        <v>12</v>
      </c>
      <c r="D3355" t="s">
        <v>13</v>
      </c>
      <c r="E3355" t="s">
        <v>14</v>
      </c>
      <c r="F3355" t="s">
        <v>15</v>
      </c>
      <c r="G3355" t="s">
        <v>16</v>
      </c>
      <c r="H3355" t="s">
        <v>261</v>
      </c>
      <c r="I3355" t="s">
        <v>4230</v>
      </c>
      <c r="J3355" t="s">
        <v>4247</v>
      </c>
      <c r="K3355" t="s">
        <v>20</v>
      </c>
      <c r="L3355">
        <v>0</v>
      </c>
    </row>
    <row r="3356" spans="1:12" x14ac:dyDescent="0.3">
      <c r="A3356">
        <v>2024</v>
      </c>
      <c r="B3356">
        <v>861</v>
      </c>
      <c r="C3356" t="s">
        <v>12</v>
      </c>
      <c r="D3356" t="s">
        <v>13</v>
      </c>
      <c r="E3356" t="s">
        <v>14</v>
      </c>
      <c r="F3356" t="s">
        <v>15</v>
      </c>
      <c r="G3356" t="s">
        <v>16</v>
      </c>
      <c r="H3356" t="s">
        <v>261</v>
      </c>
      <c r="I3356" t="s">
        <v>4230</v>
      </c>
      <c r="J3356" t="s">
        <v>4248</v>
      </c>
      <c r="K3356" t="s">
        <v>20</v>
      </c>
      <c r="L3356">
        <v>285</v>
      </c>
    </row>
    <row r="3357" spans="1:12" x14ac:dyDescent="0.3">
      <c r="A3357">
        <v>2024</v>
      </c>
      <c r="B3357">
        <v>861</v>
      </c>
      <c r="C3357" t="s">
        <v>12</v>
      </c>
      <c r="D3357" t="s">
        <v>13</v>
      </c>
      <c r="E3357" t="s">
        <v>14</v>
      </c>
      <c r="F3357" t="s">
        <v>15</v>
      </c>
      <c r="G3357" t="s">
        <v>95</v>
      </c>
      <c r="H3357" t="s">
        <v>462</v>
      </c>
      <c r="I3357" t="s">
        <v>4249</v>
      </c>
      <c r="J3357" t="s">
        <v>4250</v>
      </c>
      <c r="K3357" t="s">
        <v>20</v>
      </c>
      <c r="L3357">
        <v>15</v>
      </c>
    </row>
    <row r="3358" spans="1:12" x14ac:dyDescent="0.3">
      <c r="A3358">
        <v>2024</v>
      </c>
      <c r="B3358">
        <v>861</v>
      </c>
      <c r="C3358" t="s">
        <v>12</v>
      </c>
      <c r="D3358" t="s">
        <v>13</v>
      </c>
      <c r="E3358" t="s">
        <v>14</v>
      </c>
      <c r="F3358" t="s">
        <v>15</v>
      </c>
      <c r="G3358" t="s">
        <v>593</v>
      </c>
      <c r="H3358" t="s">
        <v>1803</v>
      </c>
      <c r="I3358" t="s">
        <v>4251</v>
      </c>
      <c r="J3358" t="s">
        <v>4252</v>
      </c>
      <c r="K3358" t="s">
        <v>1102</v>
      </c>
      <c r="L3358">
        <v>50.8</v>
      </c>
    </row>
    <row r="3359" spans="1:12" x14ac:dyDescent="0.3">
      <c r="A3359">
        <v>2024</v>
      </c>
      <c r="B3359">
        <v>861</v>
      </c>
      <c r="C3359" t="s">
        <v>12</v>
      </c>
      <c r="D3359" t="s">
        <v>13</v>
      </c>
      <c r="E3359" t="s">
        <v>14</v>
      </c>
      <c r="F3359" t="s">
        <v>15</v>
      </c>
      <c r="G3359" t="s">
        <v>36</v>
      </c>
      <c r="H3359" t="s">
        <v>4253</v>
      </c>
      <c r="I3359" t="s">
        <v>4254</v>
      </c>
      <c r="J3359" t="s">
        <v>4255</v>
      </c>
      <c r="K3359" t="s">
        <v>20</v>
      </c>
      <c r="L3359">
        <v>0</v>
      </c>
    </row>
    <row r="3360" spans="1:12" x14ac:dyDescent="0.3">
      <c r="A3360">
        <v>2024</v>
      </c>
      <c r="B3360">
        <v>861</v>
      </c>
      <c r="C3360" t="s">
        <v>12</v>
      </c>
      <c r="D3360" t="s">
        <v>13</v>
      </c>
      <c r="E3360" t="s">
        <v>14</v>
      </c>
      <c r="F3360" t="s">
        <v>15</v>
      </c>
      <c r="G3360" t="s">
        <v>188</v>
      </c>
      <c r="H3360" t="s">
        <v>4256</v>
      </c>
      <c r="I3360" t="s">
        <v>4257</v>
      </c>
      <c r="J3360" t="s">
        <v>4258</v>
      </c>
      <c r="K3360" t="s">
        <v>20</v>
      </c>
      <c r="L3360">
        <v>40</v>
      </c>
    </row>
    <row r="3361" spans="1:12" x14ac:dyDescent="0.3">
      <c r="A3361">
        <v>2024</v>
      </c>
      <c r="B3361">
        <v>861</v>
      </c>
      <c r="C3361" t="s">
        <v>12</v>
      </c>
      <c r="D3361" t="s">
        <v>13</v>
      </c>
      <c r="E3361" t="s">
        <v>14</v>
      </c>
      <c r="F3361" t="s">
        <v>15</v>
      </c>
      <c r="G3361" t="s">
        <v>188</v>
      </c>
      <c r="H3361" t="s">
        <v>4256</v>
      </c>
      <c r="I3361" t="s">
        <v>4257</v>
      </c>
      <c r="J3361" t="s">
        <v>4259</v>
      </c>
      <c r="K3361" t="s">
        <v>20</v>
      </c>
      <c r="L3361">
        <v>40</v>
      </c>
    </row>
    <row r="3362" spans="1:12" x14ac:dyDescent="0.3">
      <c r="A3362">
        <v>2024</v>
      </c>
      <c r="B3362">
        <v>861</v>
      </c>
      <c r="C3362" t="s">
        <v>12</v>
      </c>
      <c r="D3362" t="s">
        <v>13</v>
      </c>
      <c r="E3362" t="s">
        <v>14</v>
      </c>
      <c r="F3362" t="s">
        <v>15</v>
      </c>
      <c r="G3362" t="s">
        <v>593</v>
      </c>
      <c r="H3362" t="s">
        <v>3176</v>
      </c>
      <c r="I3362" t="s">
        <v>4260</v>
      </c>
      <c r="J3362" t="s">
        <v>4261</v>
      </c>
      <c r="K3362" t="s">
        <v>20</v>
      </c>
      <c r="L3362">
        <v>30</v>
      </c>
    </row>
    <row r="3363" spans="1:12" x14ac:dyDescent="0.3">
      <c r="A3363">
        <v>2024</v>
      </c>
      <c r="B3363">
        <v>861</v>
      </c>
      <c r="C3363" t="s">
        <v>12</v>
      </c>
      <c r="D3363" t="s">
        <v>13</v>
      </c>
      <c r="E3363" t="s">
        <v>14</v>
      </c>
      <c r="F3363" t="s">
        <v>15</v>
      </c>
      <c r="G3363" t="s">
        <v>593</v>
      </c>
      <c r="H3363" t="s">
        <v>3176</v>
      </c>
      <c r="I3363" t="s">
        <v>4260</v>
      </c>
      <c r="J3363" t="s">
        <v>4262</v>
      </c>
      <c r="K3363" t="s">
        <v>20</v>
      </c>
      <c r="L3363">
        <v>0</v>
      </c>
    </row>
    <row r="3364" spans="1:12" x14ac:dyDescent="0.3">
      <c r="A3364">
        <v>2024</v>
      </c>
      <c r="B3364">
        <v>861</v>
      </c>
      <c r="C3364" t="s">
        <v>12</v>
      </c>
      <c r="D3364" t="s">
        <v>13</v>
      </c>
      <c r="E3364" t="s">
        <v>14</v>
      </c>
      <c r="F3364" t="s">
        <v>15</v>
      </c>
      <c r="G3364" t="s">
        <v>593</v>
      </c>
      <c r="H3364" t="s">
        <v>3176</v>
      </c>
      <c r="I3364" t="s">
        <v>4260</v>
      </c>
      <c r="J3364" t="s">
        <v>4263</v>
      </c>
      <c r="K3364" t="s">
        <v>20</v>
      </c>
      <c r="L3364">
        <v>0</v>
      </c>
    </row>
    <row r="3365" spans="1:12" x14ac:dyDescent="0.3">
      <c r="A3365">
        <v>2024</v>
      </c>
      <c r="B3365">
        <v>861</v>
      </c>
      <c r="C3365" t="s">
        <v>12</v>
      </c>
      <c r="D3365" t="s">
        <v>13</v>
      </c>
      <c r="E3365" t="s">
        <v>14</v>
      </c>
      <c r="F3365" t="s">
        <v>15</v>
      </c>
      <c r="G3365" t="s">
        <v>818</v>
      </c>
      <c r="H3365" t="s">
        <v>819</v>
      </c>
      <c r="I3365" t="s">
        <v>4264</v>
      </c>
      <c r="J3365" t="s">
        <v>4265</v>
      </c>
      <c r="K3365" t="s">
        <v>20</v>
      </c>
      <c r="L3365">
        <v>0</v>
      </c>
    </row>
    <row r="3366" spans="1:12" x14ac:dyDescent="0.3">
      <c r="A3366">
        <v>2024</v>
      </c>
      <c r="B3366">
        <v>861</v>
      </c>
      <c r="C3366" t="s">
        <v>12</v>
      </c>
      <c r="D3366" t="s">
        <v>13</v>
      </c>
      <c r="E3366" t="s">
        <v>14</v>
      </c>
      <c r="F3366" t="s">
        <v>15</v>
      </c>
      <c r="G3366" t="s">
        <v>593</v>
      </c>
      <c r="H3366" t="s">
        <v>3176</v>
      </c>
      <c r="I3366" t="s">
        <v>4260</v>
      </c>
      <c r="J3366" t="s">
        <v>4266</v>
      </c>
      <c r="K3366" t="s">
        <v>20</v>
      </c>
      <c r="L3366">
        <v>0</v>
      </c>
    </row>
    <row r="3367" spans="1:12" x14ac:dyDescent="0.3">
      <c r="A3367">
        <v>2024</v>
      </c>
      <c r="B3367">
        <v>861</v>
      </c>
      <c r="C3367" t="s">
        <v>12</v>
      </c>
      <c r="D3367" t="s">
        <v>13</v>
      </c>
      <c r="E3367" t="s">
        <v>14</v>
      </c>
      <c r="F3367" t="s">
        <v>15</v>
      </c>
      <c r="G3367" t="s">
        <v>593</v>
      </c>
      <c r="H3367" t="s">
        <v>3176</v>
      </c>
      <c r="I3367" t="s">
        <v>4260</v>
      </c>
      <c r="J3367" t="s">
        <v>4267</v>
      </c>
      <c r="K3367" t="s">
        <v>20</v>
      </c>
      <c r="L3367">
        <v>0.3</v>
      </c>
    </row>
    <row r="3368" spans="1:12" x14ac:dyDescent="0.3">
      <c r="A3368">
        <v>2024</v>
      </c>
      <c r="B3368">
        <v>861</v>
      </c>
      <c r="C3368" t="s">
        <v>12</v>
      </c>
      <c r="D3368" t="s">
        <v>13</v>
      </c>
      <c r="E3368" t="s">
        <v>14</v>
      </c>
      <c r="F3368" t="s">
        <v>15</v>
      </c>
      <c r="G3368" t="s">
        <v>593</v>
      </c>
      <c r="H3368" t="s">
        <v>3176</v>
      </c>
      <c r="I3368" t="s">
        <v>4260</v>
      </c>
      <c r="J3368" t="s">
        <v>4268</v>
      </c>
      <c r="K3368" t="s">
        <v>20</v>
      </c>
      <c r="L3368">
        <v>10</v>
      </c>
    </row>
    <row r="3369" spans="1:12" x14ac:dyDescent="0.3">
      <c r="A3369">
        <v>2024</v>
      </c>
      <c r="B3369">
        <v>861</v>
      </c>
      <c r="C3369" t="s">
        <v>12</v>
      </c>
      <c r="D3369" t="s">
        <v>13</v>
      </c>
      <c r="E3369" t="s">
        <v>14</v>
      </c>
      <c r="F3369" t="s">
        <v>15</v>
      </c>
      <c r="G3369" t="s">
        <v>593</v>
      </c>
      <c r="H3369" t="s">
        <v>3176</v>
      </c>
      <c r="I3369" t="s">
        <v>4260</v>
      </c>
      <c r="J3369" t="s">
        <v>4269</v>
      </c>
      <c r="K3369" t="s">
        <v>20</v>
      </c>
      <c r="L3369">
        <v>10</v>
      </c>
    </row>
    <row r="3370" spans="1:12" x14ac:dyDescent="0.3">
      <c r="A3370">
        <v>2024</v>
      </c>
      <c r="B3370">
        <v>861</v>
      </c>
      <c r="C3370" t="s">
        <v>12</v>
      </c>
      <c r="D3370" t="s">
        <v>13</v>
      </c>
      <c r="E3370" t="s">
        <v>14</v>
      </c>
      <c r="F3370" t="s">
        <v>15</v>
      </c>
      <c r="G3370" t="s">
        <v>593</v>
      </c>
      <c r="H3370" t="s">
        <v>3176</v>
      </c>
      <c r="I3370" t="s">
        <v>4260</v>
      </c>
      <c r="J3370" t="s">
        <v>4270</v>
      </c>
      <c r="K3370" t="s">
        <v>20</v>
      </c>
      <c r="L3370">
        <v>10</v>
      </c>
    </row>
    <row r="3371" spans="1:12" x14ac:dyDescent="0.3">
      <c r="A3371">
        <v>2024</v>
      </c>
      <c r="B3371">
        <v>861</v>
      </c>
      <c r="C3371" t="s">
        <v>12</v>
      </c>
      <c r="D3371" t="s">
        <v>13</v>
      </c>
      <c r="E3371" t="s">
        <v>14</v>
      </c>
      <c r="F3371" t="s">
        <v>15</v>
      </c>
      <c r="G3371" t="s">
        <v>593</v>
      </c>
      <c r="H3371" t="s">
        <v>3176</v>
      </c>
      <c r="I3371" t="s">
        <v>4260</v>
      </c>
      <c r="J3371" t="s">
        <v>4271</v>
      </c>
      <c r="K3371" t="s">
        <v>20</v>
      </c>
      <c r="L3371">
        <v>0</v>
      </c>
    </row>
    <row r="3372" spans="1:12" x14ac:dyDescent="0.3">
      <c r="A3372">
        <v>2024</v>
      </c>
      <c r="B3372">
        <v>861</v>
      </c>
      <c r="C3372" t="s">
        <v>12</v>
      </c>
      <c r="D3372" t="s">
        <v>13</v>
      </c>
      <c r="E3372" t="s">
        <v>14</v>
      </c>
      <c r="F3372" t="s">
        <v>15</v>
      </c>
      <c r="G3372" t="s">
        <v>593</v>
      </c>
      <c r="H3372" t="s">
        <v>3176</v>
      </c>
      <c r="I3372" t="s">
        <v>4260</v>
      </c>
      <c r="J3372" t="s">
        <v>4272</v>
      </c>
      <c r="K3372" t="s">
        <v>20</v>
      </c>
      <c r="L3372">
        <v>15.3</v>
      </c>
    </row>
    <row r="3373" spans="1:12" x14ac:dyDescent="0.3">
      <c r="A3373">
        <v>2024</v>
      </c>
      <c r="B3373">
        <v>861</v>
      </c>
      <c r="C3373" t="s">
        <v>12</v>
      </c>
      <c r="D3373" t="s">
        <v>13</v>
      </c>
      <c r="E3373" t="s">
        <v>14</v>
      </c>
      <c r="F3373" t="s">
        <v>15</v>
      </c>
      <c r="G3373" t="s">
        <v>818</v>
      </c>
      <c r="H3373" t="s">
        <v>819</v>
      </c>
      <c r="I3373" t="s">
        <v>4264</v>
      </c>
      <c r="J3373" t="s">
        <v>4273</v>
      </c>
      <c r="K3373" t="s">
        <v>20</v>
      </c>
      <c r="L3373">
        <v>0</v>
      </c>
    </row>
    <row r="3374" spans="1:12" x14ac:dyDescent="0.3">
      <c r="A3374">
        <v>2024</v>
      </c>
      <c r="B3374">
        <v>861</v>
      </c>
      <c r="C3374" t="s">
        <v>12</v>
      </c>
      <c r="D3374" t="s">
        <v>13</v>
      </c>
      <c r="E3374" t="s">
        <v>14</v>
      </c>
      <c r="F3374" t="s">
        <v>15</v>
      </c>
      <c r="G3374" t="s">
        <v>818</v>
      </c>
      <c r="H3374" t="s">
        <v>819</v>
      </c>
      <c r="I3374" t="s">
        <v>4264</v>
      </c>
      <c r="J3374" t="s">
        <v>4274</v>
      </c>
      <c r="K3374" t="s">
        <v>20</v>
      </c>
      <c r="L3374">
        <v>0</v>
      </c>
    </row>
    <row r="3375" spans="1:12" x14ac:dyDescent="0.3">
      <c r="A3375">
        <v>2024</v>
      </c>
      <c r="B3375">
        <v>861</v>
      </c>
      <c r="C3375" t="s">
        <v>12</v>
      </c>
      <c r="D3375" t="s">
        <v>13</v>
      </c>
      <c r="E3375" t="s">
        <v>14</v>
      </c>
      <c r="F3375" t="s">
        <v>15</v>
      </c>
      <c r="G3375" t="s">
        <v>593</v>
      </c>
      <c r="H3375" t="s">
        <v>3176</v>
      </c>
      <c r="I3375" t="s">
        <v>4260</v>
      </c>
      <c r="J3375" t="s">
        <v>4275</v>
      </c>
      <c r="K3375" t="s">
        <v>20</v>
      </c>
      <c r="L3375">
        <v>0.6</v>
      </c>
    </row>
    <row r="3376" spans="1:12" x14ac:dyDescent="0.3">
      <c r="A3376">
        <v>2024</v>
      </c>
      <c r="B3376">
        <v>861</v>
      </c>
      <c r="C3376" t="s">
        <v>12</v>
      </c>
      <c r="D3376" t="s">
        <v>13</v>
      </c>
      <c r="E3376" t="s">
        <v>14</v>
      </c>
      <c r="F3376" t="s">
        <v>15</v>
      </c>
      <c r="G3376" t="s">
        <v>593</v>
      </c>
      <c r="H3376" t="s">
        <v>3176</v>
      </c>
      <c r="I3376" t="s">
        <v>4260</v>
      </c>
      <c r="J3376" t="s">
        <v>4276</v>
      </c>
      <c r="K3376" t="s">
        <v>20</v>
      </c>
      <c r="L3376">
        <v>0.5</v>
      </c>
    </row>
    <row r="3377" spans="1:12" x14ac:dyDescent="0.3">
      <c r="A3377">
        <v>2024</v>
      </c>
      <c r="B3377">
        <v>861</v>
      </c>
      <c r="C3377" t="s">
        <v>12</v>
      </c>
      <c r="D3377" t="s">
        <v>13</v>
      </c>
      <c r="E3377" t="s">
        <v>14</v>
      </c>
      <c r="F3377" t="s">
        <v>15</v>
      </c>
      <c r="G3377" t="s">
        <v>593</v>
      </c>
      <c r="H3377" t="s">
        <v>3176</v>
      </c>
      <c r="I3377" t="s">
        <v>4260</v>
      </c>
      <c r="J3377" t="s">
        <v>4277</v>
      </c>
      <c r="K3377" t="s">
        <v>20</v>
      </c>
      <c r="L3377">
        <v>0</v>
      </c>
    </row>
    <row r="3378" spans="1:12" x14ac:dyDescent="0.3">
      <c r="A3378">
        <v>2024</v>
      </c>
      <c r="B3378">
        <v>861</v>
      </c>
      <c r="C3378" t="s">
        <v>12</v>
      </c>
      <c r="D3378" t="s">
        <v>13</v>
      </c>
      <c r="E3378" t="s">
        <v>14</v>
      </c>
      <c r="F3378" t="s">
        <v>15</v>
      </c>
      <c r="G3378" t="s">
        <v>593</v>
      </c>
      <c r="H3378" t="s">
        <v>3176</v>
      </c>
      <c r="I3378" t="s">
        <v>4260</v>
      </c>
      <c r="J3378" t="s">
        <v>4278</v>
      </c>
      <c r="K3378" t="s">
        <v>20</v>
      </c>
      <c r="L3378">
        <v>1.2</v>
      </c>
    </row>
    <row r="3379" spans="1:12" x14ac:dyDescent="0.3">
      <c r="A3379">
        <v>2024</v>
      </c>
      <c r="B3379">
        <v>861</v>
      </c>
      <c r="C3379" t="s">
        <v>12</v>
      </c>
      <c r="D3379" t="s">
        <v>13</v>
      </c>
      <c r="E3379" t="s">
        <v>14</v>
      </c>
      <c r="F3379" t="s">
        <v>15</v>
      </c>
      <c r="G3379" t="s">
        <v>593</v>
      </c>
      <c r="H3379" t="s">
        <v>3176</v>
      </c>
      <c r="I3379" t="s">
        <v>4260</v>
      </c>
      <c r="J3379" t="s">
        <v>4279</v>
      </c>
      <c r="K3379" t="s">
        <v>20</v>
      </c>
      <c r="L3379">
        <v>0</v>
      </c>
    </row>
    <row r="3380" spans="1:12" x14ac:dyDescent="0.3">
      <c r="A3380">
        <v>2024</v>
      </c>
      <c r="B3380">
        <v>861</v>
      </c>
      <c r="C3380" t="s">
        <v>12</v>
      </c>
      <c r="D3380" t="s">
        <v>13</v>
      </c>
      <c r="E3380" t="s">
        <v>14</v>
      </c>
      <c r="F3380" t="s">
        <v>15</v>
      </c>
      <c r="G3380" t="s">
        <v>593</v>
      </c>
      <c r="H3380" t="s">
        <v>3176</v>
      </c>
      <c r="I3380" t="s">
        <v>4260</v>
      </c>
      <c r="J3380" t="s">
        <v>4280</v>
      </c>
      <c r="K3380" t="s">
        <v>20</v>
      </c>
      <c r="L3380">
        <v>1.8</v>
      </c>
    </row>
    <row r="3381" spans="1:12" x14ac:dyDescent="0.3">
      <c r="A3381">
        <v>2024</v>
      </c>
      <c r="B3381">
        <v>861</v>
      </c>
      <c r="C3381" t="s">
        <v>12</v>
      </c>
      <c r="D3381" t="s">
        <v>13</v>
      </c>
      <c r="E3381" t="s">
        <v>14</v>
      </c>
      <c r="F3381" t="s">
        <v>15</v>
      </c>
      <c r="G3381" t="s">
        <v>593</v>
      </c>
      <c r="H3381" t="s">
        <v>3176</v>
      </c>
      <c r="I3381" t="s">
        <v>4260</v>
      </c>
      <c r="J3381" t="s">
        <v>4281</v>
      </c>
      <c r="K3381" t="s">
        <v>20</v>
      </c>
      <c r="L3381">
        <v>0.6</v>
      </c>
    </row>
    <row r="3382" spans="1:12" x14ac:dyDescent="0.3">
      <c r="A3382">
        <v>2024</v>
      </c>
      <c r="B3382">
        <v>861</v>
      </c>
      <c r="C3382" t="s">
        <v>12</v>
      </c>
      <c r="D3382" t="s">
        <v>13</v>
      </c>
      <c r="E3382" t="s">
        <v>14</v>
      </c>
      <c r="F3382" t="s">
        <v>15</v>
      </c>
      <c r="G3382" t="s">
        <v>593</v>
      </c>
      <c r="H3382" t="s">
        <v>3176</v>
      </c>
      <c r="I3382" t="s">
        <v>4260</v>
      </c>
      <c r="J3382" t="s">
        <v>4282</v>
      </c>
      <c r="K3382" t="s">
        <v>20</v>
      </c>
      <c r="L3382">
        <v>0.5</v>
      </c>
    </row>
    <row r="3383" spans="1:12" x14ac:dyDescent="0.3">
      <c r="A3383">
        <v>2024</v>
      </c>
      <c r="B3383">
        <v>861</v>
      </c>
      <c r="C3383" t="s">
        <v>12</v>
      </c>
      <c r="D3383" t="s">
        <v>13</v>
      </c>
      <c r="E3383" t="s">
        <v>14</v>
      </c>
      <c r="F3383" t="s">
        <v>15</v>
      </c>
      <c r="G3383" t="s">
        <v>593</v>
      </c>
      <c r="H3383" t="s">
        <v>3176</v>
      </c>
      <c r="I3383" t="s">
        <v>4260</v>
      </c>
      <c r="J3383" t="s">
        <v>4283</v>
      </c>
      <c r="K3383" t="s">
        <v>20</v>
      </c>
      <c r="L3383">
        <v>0</v>
      </c>
    </row>
    <row r="3384" spans="1:12" x14ac:dyDescent="0.3">
      <c r="A3384">
        <v>2024</v>
      </c>
      <c r="B3384">
        <v>861</v>
      </c>
      <c r="C3384" t="s">
        <v>12</v>
      </c>
      <c r="D3384" t="s">
        <v>13</v>
      </c>
      <c r="E3384" t="s">
        <v>14</v>
      </c>
      <c r="F3384" t="s">
        <v>15</v>
      </c>
      <c r="G3384" t="s">
        <v>593</v>
      </c>
      <c r="H3384" t="s">
        <v>3176</v>
      </c>
      <c r="I3384" t="s">
        <v>4260</v>
      </c>
      <c r="J3384" t="s">
        <v>4284</v>
      </c>
      <c r="K3384" t="s">
        <v>1102</v>
      </c>
      <c r="L3384">
        <v>8</v>
      </c>
    </row>
    <row r="3385" spans="1:12" x14ac:dyDescent="0.3">
      <c r="A3385">
        <v>2024</v>
      </c>
      <c r="B3385">
        <v>861</v>
      </c>
      <c r="C3385" t="s">
        <v>12</v>
      </c>
      <c r="D3385" t="s">
        <v>13</v>
      </c>
      <c r="E3385" t="s">
        <v>14</v>
      </c>
      <c r="F3385" t="s">
        <v>15</v>
      </c>
      <c r="G3385" t="s">
        <v>593</v>
      </c>
      <c r="H3385" t="s">
        <v>3176</v>
      </c>
      <c r="I3385" t="s">
        <v>4260</v>
      </c>
      <c r="J3385" t="s">
        <v>4285</v>
      </c>
      <c r="K3385" t="s">
        <v>20</v>
      </c>
      <c r="L3385">
        <v>1</v>
      </c>
    </row>
    <row r="3386" spans="1:12" x14ac:dyDescent="0.3">
      <c r="A3386">
        <v>2024</v>
      </c>
      <c r="B3386">
        <v>861</v>
      </c>
      <c r="C3386" t="s">
        <v>12</v>
      </c>
      <c r="D3386" t="s">
        <v>13</v>
      </c>
      <c r="E3386" t="s">
        <v>14</v>
      </c>
      <c r="F3386" t="s">
        <v>15</v>
      </c>
      <c r="G3386" t="s">
        <v>593</v>
      </c>
      <c r="H3386" t="s">
        <v>3176</v>
      </c>
      <c r="I3386" t="s">
        <v>4260</v>
      </c>
      <c r="J3386" t="s">
        <v>4286</v>
      </c>
      <c r="K3386" t="s">
        <v>20</v>
      </c>
      <c r="L3386">
        <v>61.5</v>
      </c>
    </row>
    <row r="3387" spans="1:12" x14ac:dyDescent="0.3">
      <c r="A3387">
        <v>2024</v>
      </c>
      <c r="B3387">
        <v>861</v>
      </c>
      <c r="C3387" t="s">
        <v>12</v>
      </c>
      <c r="D3387" t="s">
        <v>13</v>
      </c>
      <c r="E3387" t="s">
        <v>14</v>
      </c>
      <c r="F3387" t="s">
        <v>15</v>
      </c>
      <c r="G3387" t="s">
        <v>593</v>
      </c>
      <c r="H3387" t="s">
        <v>3176</v>
      </c>
      <c r="I3387" t="s">
        <v>4260</v>
      </c>
      <c r="J3387" t="s">
        <v>4287</v>
      </c>
      <c r="K3387" t="s">
        <v>20</v>
      </c>
      <c r="L3387">
        <v>8</v>
      </c>
    </row>
    <row r="3388" spans="1:12" x14ac:dyDescent="0.3">
      <c r="A3388">
        <v>2024</v>
      </c>
      <c r="B3388">
        <v>861</v>
      </c>
      <c r="C3388" t="s">
        <v>12</v>
      </c>
      <c r="D3388" t="s">
        <v>13</v>
      </c>
      <c r="E3388" t="s">
        <v>14</v>
      </c>
      <c r="F3388" t="s">
        <v>15</v>
      </c>
      <c r="G3388" t="s">
        <v>593</v>
      </c>
      <c r="H3388" t="s">
        <v>3176</v>
      </c>
      <c r="I3388" t="s">
        <v>4260</v>
      </c>
      <c r="J3388" t="s">
        <v>4288</v>
      </c>
      <c r="K3388" t="s">
        <v>20</v>
      </c>
      <c r="L3388">
        <v>0</v>
      </c>
    </row>
    <row r="3389" spans="1:12" x14ac:dyDescent="0.3">
      <c r="A3389">
        <v>2024</v>
      </c>
      <c r="B3389">
        <v>861</v>
      </c>
      <c r="C3389" t="s">
        <v>12</v>
      </c>
      <c r="D3389" t="s">
        <v>13</v>
      </c>
      <c r="E3389" t="s">
        <v>14</v>
      </c>
      <c r="F3389" t="s">
        <v>15</v>
      </c>
      <c r="G3389" t="s">
        <v>593</v>
      </c>
      <c r="H3389" t="s">
        <v>3176</v>
      </c>
      <c r="I3389" t="s">
        <v>4260</v>
      </c>
      <c r="J3389" t="s">
        <v>4289</v>
      </c>
      <c r="K3389" t="s">
        <v>20</v>
      </c>
      <c r="L3389">
        <v>0.75</v>
      </c>
    </row>
    <row r="3390" spans="1:12" x14ac:dyDescent="0.3">
      <c r="A3390">
        <v>2024</v>
      </c>
      <c r="B3390">
        <v>861</v>
      </c>
      <c r="C3390" t="s">
        <v>12</v>
      </c>
      <c r="D3390" t="s">
        <v>13</v>
      </c>
      <c r="E3390" t="s">
        <v>14</v>
      </c>
      <c r="F3390" t="s">
        <v>15</v>
      </c>
      <c r="G3390" t="s">
        <v>593</v>
      </c>
      <c r="H3390" t="s">
        <v>3176</v>
      </c>
      <c r="I3390" t="s">
        <v>4260</v>
      </c>
      <c r="J3390" t="s">
        <v>4290</v>
      </c>
      <c r="K3390" t="s">
        <v>20</v>
      </c>
      <c r="L3390">
        <v>0</v>
      </c>
    </row>
    <row r="3391" spans="1:12" x14ac:dyDescent="0.3">
      <c r="A3391">
        <v>2024</v>
      </c>
      <c r="B3391">
        <v>861</v>
      </c>
      <c r="C3391" t="s">
        <v>12</v>
      </c>
      <c r="D3391" t="s">
        <v>13</v>
      </c>
      <c r="E3391" t="s">
        <v>14</v>
      </c>
      <c r="F3391" t="s">
        <v>15</v>
      </c>
      <c r="G3391" t="s">
        <v>46</v>
      </c>
      <c r="H3391" t="s">
        <v>445</v>
      </c>
      <c r="I3391" t="s">
        <v>4291</v>
      </c>
      <c r="J3391" t="s">
        <v>4292</v>
      </c>
      <c r="K3391" t="s">
        <v>20</v>
      </c>
      <c r="L3391">
        <v>0</v>
      </c>
    </row>
    <row r="3392" spans="1:12" x14ac:dyDescent="0.3">
      <c r="A3392">
        <v>2024</v>
      </c>
      <c r="B3392">
        <v>861</v>
      </c>
      <c r="C3392" t="s">
        <v>12</v>
      </c>
      <c r="D3392" t="s">
        <v>13</v>
      </c>
      <c r="E3392" t="s">
        <v>14</v>
      </c>
      <c r="F3392" t="s">
        <v>15</v>
      </c>
      <c r="G3392" t="s">
        <v>46</v>
      </c>
      <c r="H3392" t="s">
        <v>445</v>
      </c>
      <c r="I3392" t="s">
        <v>4291</v>
      </c>
      <c r="J3392" t="s">
        <v>4293</v>
      </c>
      <c r="K3392" t="s">
        <v>20</v>
      </c>
      <c r="L3392">
        <v>0</v>
      </c>
    </row>
    <row r="3393" spans="1:12" x14ac:dyDescent="0.3">
      <c r="A3393">
        <v>2024</v>
      </c>
      <c r="B3393">
        <v>861</v>
      </c>
      <c r="C3393" t="s">
        <v>12</v>
      </c>
      <c r="D3393" t="s">
        <v>13</v>
      </c>
      <c r="E3393" t="s">
        <v>14</v>
      </c>
      <c r="F3393" t="s">
        <v>15</v>
      </c>
      <c r="G3393" t="s">
        <v>46</v>
      </c>
      <c r="H3393" t="s">
        <v>445</v>
      </c>
      <c r="I3393" t="s">
        <v>4291</v>
      </c>
      <c r="J3393" t="s">
        <v>4294</v>
      </c>
      <c r="K3393" t="s">
        <v>20</v>
      </c>
      <c r="L3393">
        <v>0</v>
      </c>
    </row>
    <row r="3394" spans="1:12" x14ac:dyDescent="0.3">
      <c r="A3394">
        <v>2024</v>
      </c>
      <c r="B3394">
        <v>861</v>
      </c>
      <c r="C3394" t="s">
        <v>12</v>
      </c>
      <c r="D3394" t="s">
        <v>13</v>
      </c>
      <c r="E3394" t="s">
        <v>14</v>
      </c>
      <c r="F3394" t="s">
        <v>15</v>
      </c>
      <c r="G3394" t="s">
        <v>46</v>
      </c>
      <c r="H3394" t="s">
        <v>445</v>
      </c>
      <c r="I3394" t="s">
        <v>4291</v>
      </c>
      <c r="J3394" t="s">
        <v>4295</v>
      </c>
      <c r="K3394" t="s">
        <v>20</v>
      </c>
      <c r="L3394">
        <v>0</v>
      </c>
    </row>
    <row r="3395" spans="1:12" x14ac:dyDescent="0.3">
      <c r="A3395">
        <v>2024</v>
      </c>
      <c r="B3395">
        <v>861</v>
      </c>
      <c r="C3395" t="s">
        <v>12</v>
      </c>
      <c r="D3395" t="s">
        <v>13</v>
      </c>
      <c r="E3395" t="s">
        <v>14</v>
      </c>
      <c r="F3395" t="s">
        <v>15</v>
      </c>
      <c r="G3395" t="s">
        <v>46</v>
      </c>
      <c r="H3395" t="s">
        <v>445</v>
      </c>
      <c r="I3395" t="s">
        <v>4291</v>
      </c>
      <c r="J3395" t="s">
        <v>4296</v>
      </c>
      <c r="K3395" t="s">
        <v>20</v>
      </c>
      <c r="L3395">
        <v>0</v>
      </c>
    </row>
    <row r="3396" spans="1:12" x14ac:dyDescent="0.3">
      <c r="A3396">
        <v>2024</v>
      </c>
      <c r="B3396">
        <v>861</v>
      </c>
      <c r="C3396" t="s">
        <v>12</v>
      </c>
      <c r="D3396" t="s">
        <v>13</v>
      </c>
      <c r="E3396" t="s">
        <v>14</v>
      </c>
      <c r="F3396" t="s">
        <v>15</v>
      </c>
      <c r="G3396" t="s">
        <v>593</v>
      </c>
      <c r="H3396" t="s">
        <v>663</v>
      </c>
      <c r="I3396" t="s">
        <v>1963</v>
      </c>
      <c r="J3396" t="s">
        <v>4297</v>
      </c>
      <c r="K3396" t="s">
        <v>1102</v>
      </c>
      <c r="L3396">
        <v>4.4000000000000004</v>
      </c>
    </row>
    <row r="3397" spans="1:12" x14ac:dyDescent="0.3">
      <c r="A3397">
        <v>2024</v>
      </c>
      <c r="B3397">
        <v>861</v>
      </c>
      <c r="C3397" t="s">
        <v>12</v>
      </c>
      <c r="D3397" t="s">
        <v>13</v>
      </c>
      <c r="E3397" t="s">
        <v>14</v>
      </c>
      <c r="F3397" t="s">
        <v>15</v>
      </c>
      <c r="G3397" t="s">
        <v>593</v>
      </c>
      <c r="H3397" t="s">
        <v>1803</v>
      </c>
      <c r="I3397" t="s">
        <v>4298</v>
      </c>
      <c r="J3397" t="s">
        <v>4299</v>
      </c>
      <c r="K3397" t="s">
        <v>1102</v>
      </c>
      <c r="L3397">
        <v>30</v>
      </c>
    </row>
    <row r="3398" spans="1:12" x14ac:dyDescent="0.3">
      <c r="A3398">
        <v>2024</v>
      </c>
      <c r="B3398">
        <v>861</v>
      </c>
      <c r="C3398" t="s">
        <v>12</v>
      </c>
      <c r="D3398" t="s">
        <v>13</v>
      </c>
      <c r="E3398" t="s">
        <v>14</v>
      </c>
      <c r="F3398" t="s">
        <v>15</v>
      </c>
      <c r="G3398" t="s">
        <v>454</v>
      </c>
      <c r="H3398" t="s">
        <v>455</v>
      </c>
      <c r="I3398" t="s">
        <v>4300</v>
      </c>
      <c r="J3398" t="s">
        <v>4301</v>
      </c>
      <c r="K3398" t="s">
        <v>20</v>
      </c>
      <c r="L3398">
        <v>97</v>
      </c>
    </row>
    <row r="3399" spans="1:12" x14ac:dyDescent="0.3">
      <c r="A3399">
        <v>2024</v>
      </c>
      <c r="B3399">
        <v>861</v>
      </c>
      <c r="C3399" t="s">
        <v>12</v>
      </c>
      <c r="D3399" t="s">
        <v>13</v>
      </c>
      <c r="E3399" t="s">
        <v>14</v>
      </c>
      <c r="F3399" t="s">
        <v>15</v>
      </c>
      <c r="G3399" t="s">
        <v>312</v>
      </c>
      <c r="H3399" t="s">
        <v>313</v>
      </c>
      <c r="I3399" t="s">
        <v>4302</v>
      </c>
      <c r="J3399" t="s">
        <v>4303</v>
      </c>
      <c r="K3399" t="s">
        <v>20</v>
      </c>
      <c r="L3399">
        <v>450</v>
      </c>
    </row>
    <row r="3400" spans="1:12" x14ac:dyDescent="0.3">
      <c r="A3400">
        <v>2024</v>
      </c>
      <c r="B3400">
        <v>861</v>
      </c>
      <c r="C3400" t="s">
        <v>12</v>
      </c>
      <c r="D3400" t="s">
        <v>13</v>
      </c>
      <c r="E3400" t="s">
        <v>14</v>
      </c>
      <c r="F3400" t="s">
        <v>15</v>
      </c>
      <c r="G3400" t="s">
        <v>320</v>
      </c>
      <c r="H3400" t="s">
        <v>374</v>
      </c>
      <c r="I3400" t="s">
        <v>375</v>
      </c>
      <c r="J3400" t="s">
        <v>4304</v>
      </c>
      <c r="K3400" t="s">
        <v>20</v>
      </c>
      <c r="L3400">
        <v>120</v>
      </c>
    </row>
    <row r="3401" spans="1:12" x14ac:dyDescent="0.3">
      <c r="A3401">
        <v>2024</v>
      </c>
      <c r="B3401">
        <v>861</v>
      </c>
      <c r="C3401" t="s">
        <v>12</v>
      </c>
      <c r="D3401" t="s">
        <v>13</v>
      </c>
      <c r="E3401" t="s">
        <v>14</v>
      </c>
      <c r="F3401" t="s">
        <v>15</v>
      </c>
      <c r="G3401" t="s">
        <v>387</v>
      </c>
      <c r="H3401" t="s">
        <v>1449</v>
      </c>
      <c r="I3401" t="s">
        <v>4305</v>
      </c>
      <c r="J3401" t="s">
        <v>4306</v>
      </c>
      <c r="K3401" t="s">
        <v>20</v>
      </c>
      <c r="L3401">
        <v>27</v>
      </c>
    </row>
    <row r="3402" spans="1:12" x14ac:dyDescent="0.3">
      <c r="A3402">
        <v>2024</v>
      </c>
      <c r="B3402">
        <v>861</v>
      </c>
      <c r="C3402" t="s">
        <v>12</v>
      </c>
      <c r="D3402" t="s">
        <v>13</v>
      </c>
      <c r="E3402" t="s">
        <v>14</v>
      </c>
      <c r="F3402" t="s">
        <v>15</v>
      </c>
      <c r="G3402" t="s">
        <v>320</v>
      </c>
      <c r="H3402" t="s">
        <v>3549</v>
      </c>
      <c r="I3402" t="s">
        <v>4307</v>
      </c>
      <c r="J3402" t="s">
        <v>4308</v>
      </c>
      <c r="K3402" t="s">
        <v>20</v>
      </c>
      <c r="L3402">
        <v>120</v>
      </c>
    </row>
    <row r="3403" spans="1:12" x14ac:dyDescent="0.3">
      <c r="A3403">
        <v>2024</v>
      </c>
      <c r="B3403">
        <v>861</v>
      </c>
      <c r="C3403" t="s">
        <v>12</v>
      </c>
      <c r="D3403" t="s">
        <v>13</v>
      </c>
      <c r="E3403" t="s">
        <v>14</v>
      </c>
      <c r="F3403" t="s">
        <v>15</v>
      </c>
      <c r="G3403" t="s">
        <v>300</v>
      </c>
      <c r="H3403" t="s">
        <v>4309</v>
      </c>
      <c r="I3403" t="s">
        <v>4310</v>
      </c>
      <c r="J3403" t="s">
        <v>4311</v>
      </c>
      <c r="K3403" t="s">
        <v>20</v>
      </c>
      <c r="L3403">
        <v>0</v>
      </c>
    </row>
    <row r="3404" spans="1:12" x14ac:dyDescent="0.3">
      <c r="A3404">
        <v>2024</v>
      </c>
      <c r="B3404">
        <v>861</v>
      </c>
      <c r="C3404" t="s">
        <v>12</v>
      </c>
      <c r="D3404" t="s">
        <v>13</v>
      </c>
      <c r="E3404" t="s">
        <v>14</v>
      </c>
      <c r="F3404" t="s">
        <v>15</v>
      </c>
      <c r="G3404" t="s">
        <v>312</v>
      </c>
      <c r="H3404" t="s">
        <v>313</v>
      </c>
      <c r="I3404" t="s">
        <v>4312</v>
      </c>
      <c r="J3404" t="s">
        <v>4313</v>
      </c>
      <c r="K3404" t="s">
        <v>20</v>
      </c>
      <c r="L3404">
        <v>1350</v>
      </c>
    </row>
    <row r="3405" spans="1:12" x14ac:dyDescent="0.3">
      <c r="A3405">
        <v>2024</v>
      </c>
      <c r="B3405">
        <v>861</v>
      </c>
      <c r="C3405" t="s">
        <v>12</v>
      </c>
      <c r="D3405" t="s">
        <v>13</v>
      </c>
      <c r="E3405" t="s">
        <v>14</v>
      </c>
      <c r="F3405" t="s">
        <v>15</v>
      </c>
      <c r="G3405" t="s">
        <v>312</v>
      </c>
      <c r="H3405" t="s">
        <v>313</v>
      </c>
      <c r="I3405" t="s">
        <v>4312</v>
      </c>
      <c r="J3405" t="s">
        <v>4314</v>
      </c>
      <c r="K3405" t="s">
        <v>20</v>
      </c>
      <c r="L3405">
        <v>0</v>
      </c>
    </row>
    <row r="3406" spans="1:12" x14ac:dyDescent="0.3">
      <c r="A3406">
        <v>2024</v>
      </c>
      <c r="B3406">
        <v>861</v>
      </c>
      <c r="C3406" t="s">
        <v>12</v>
      </c>
      <c r="D3406" t="s">
        <v>13</v>
      </c>
      <c r="E3406" t="s">
        <v>14</v>
      </c>
      <c r="F3406" t="s">
        <v>15</v>
      </c>
      <c r="G3406" t="s">
        <v>312</v>
      </c>
      <c r="H3406" t="s">
        <v>313</v>
      </c>
      <c r="I3406" t="s">
        <v>4312</v>
      </c>
      <c r="J3406" t="s">
        <v>4315</v>
      </c>
      <c r="K3406" t="s">
        <v>20</v>
      </c>
      <c r="L3406">
        <v>960</v>
      </c>
    </row>
    <row r="3407" spans="1:12" x14ac:dyDescent="0.3">
      <c r="A3407">
        <v>2024</v>
      </c>
      <c r="B3407">
        <v>861</v>
      </c>
      <c r="C3407" t="s">
        <v>12</v>
      </c>
      <c r="D3407" t="s">
        <v>13</v>
      </c>
      <c r="E3407" t="s">
        <v>14</v>
      </c>
      <c r="F3407" t="s">
        <v>15</v>
      </c>
      <c r="G3407" t="s">
        <v>312</v>
      </c>
      <c r="H3407" t="s">
        <v>313</v>
      </c>
      <c r="I3407" t="s">
        <v>4312</v>
      </c>
      <c r="J3407" t="s">
        <v>4316</v>
      </c>
      <c r="K3407" t="s">
        <v>20</v>
      </c>
      <c r="L3407">
        <v>429.59531199999998</v>
      </c>
    </row>
    <row r="3408" spans="1:12" x14ac:dyDescent="0.3">
      <c r="A3408">
        <v>2024</v>
      </c>
      <c r="B3408">
        <v>861</v>
      </c>
      <c r="C3408" t="s">
        <v>12</v>
      </c>
      <c r="D3408" t="s">
        <v>13</v>
      </c>
      <c r="E3408" t="s">
        <v>14</v>
      </c>
      <c r="F3408" t="s">
        <v>15</v>
      </c>
      <c r="G3408" t="s">
        <v>36</v>
      </c>
      <c r="H3408" t="s">
        <v>37</v>
      </c>
      <c r="I3408" t="s">
        <v>4317</v>
      </c>
      <c r="J3408" t="s">
        <v>4318</v>
      </c>
      <c r="K3408" t="s">
        <v>20</v>
      </c>
      <c r="L3408">
        <v>30</v>
      </c>
    </row>
    <row r="3409" spans="1:12" x14ac:dyDescent="0.3">
      <c r="A3409">
        <v>2024</v>
      </c>
      <c r="B3409">
        <v>861</v>
      </c>
      <c r="C3409" t="s">
        <v>12</v>
      </c>
      <c r="D3409" t="s">
        <v>13</v>
      </c>
      <c r="E3409" t="s">
        <v>14</v>
      </c>
      <c r="F3409" t="s">
        <v>15</v>
      </c>
      <c r="G3409" t="s">
        <v>593</v>
      </c>
      <c r="H3409" t="s">
        <v>3176</v>
      </c>
      <c r="I3409" t="s">
        <v>4319</v>
      </c>
      <c r="J3409" t="s">
        <v>4320</v>
      </c>
      <c r="K3409" t="s">
        <v>20</v>
      </c>
      <c r="L3409">
        <v>29</v>
      </c>
    </row>
    <row r="3410" spans="1:12" x14ac:dyDescent="0.3">
      <c r="A3410">
        <v>2024</v>
      </c>
      <c r="B3410">
        <v>861</v>
      </c>
      <c r="C3410" t="s">
        <v>12</v>
      </c>
      <c r="D3410" t="s">
        <v>13</v>
      </c>
      <c r="E3410" t="s">
        <v>14</v>
      </c>
      <c r="F3410" t="s">
        <v>15</v>
      </c>
      <c r="G3410" t="s">
        <v>593</v>
      </c>
      <c r="H3410" t="s">
        <v>3176</v>
      </c>
      <c r="I3410" t="s">
        <v>4319</v>
      </c>
      <c r="J3410" t="s">
        <v>4321</v>
      </c>
      <c r="K3410" t="s">
        <v>20</v>
      </c>
      <c r="L3410">
        <v>29</v>
      </c>
    </row>
    <row r="3411" spans="1:12" x14ac:dyDescent="0.3">
      <c r="A3411">
        <v>2024</v>
      </c>
      <c r="B3411">
        <v>861</v>
      </c>
      <c r="C3411" t="s">
        <v>12</v>
      </c>
      <c r="D3411" t="s">
        <v>13</v>
      </c>
      <c r="E3411" t="s">
        <v>14</v>
      </c>
      <c r="F3411" t="s">
        <v>15</v>
      </c>
      <c r="G3411" t="s">
        <v>46</v>
      </c>
      <c r="H3411" t="s">
        <v>1125</v>
      </c>
      <c r="I3411" t="s">
        <v>4322</v>
      </c>
      <c r="J3411" t="s">
        <v>4323</v>
      </c>
      <c r="K3411" t="s">
        <v>20</v>
      </c>
      <c r="L3411">
        <v>24</v>
      </c>
    </row>
    <row r="3412" spans="1:12" x14ac:dyDescent="0.3">
      <c r="A3412">
        <v>2024</v>
      </c>
      <c r="B3412">
        <v>861</v>
      </c>
      <c r="C3412" t="s">
        <v>12</v>
      </c>
      <c r="D3412" t="s">
        <v>13</v>
      </c>
      <c r="E3412" t="s">
        <v>14</v>
      </c>
      <c r="F3412" t="s">
        <v>15</v>
      </c>
      <c r="G3412" t="s">
        <v>50</v>
      </c>
      <c r="H3412" t="s">
        <v>305</v>
      </c>
      <c r="I3412" t="s">
        <v>1123</v>
      </c>
      <c r="J3412" t="s">
        <v>4324</v>
      </c>
      <c r="K3412" t="s">
        <v>20</v>
      </c>
      <c r="L3412">
        <v>129.19999999999999</v>
      </c>
    </row>
    <row r="3413" spans="1:12" x14ac:dyDescent="0.3">
      <c r="A3413">
        <v>2024</v>
      </c>
      <c r="B3413">
        <v>861</v>
      </c>
      <c r="C3413" t="s">
        <v>12</v>
      </c>
      <c r="D3413" t="s">
        <v>13</v>
      </c>
      <c r="E3413" t="s">
        <v>14</v>
      </c>
      <c r="F3413" t="s">
        <v>15</v>
      </c>
      <c r="G3413" t="s">
        <v>46</v>
      </c>
      <c r="H3413" t="s">
        <v>1125</v>
      </c>
      <c r="I3413" t="s">
        <v>4322</v>
      </c>
      <c r="J3413" t="s">
        <v>4325</v>
      </c>
      <c r="K3413" t="s">
        <v>20</v>
      </c>
      <c r="L3413">
        <v>2</v>
      </c>
    </row>
    <row r="3414" spans="1:12" x14ac:dyDescent="0.3">
      <c r="A3414">
        <v>2024</v>
      </c>
      <c r="B3414">
        <v>861</v>
      </c>
      <c r="C3414" t="s">
        <v>12</v>
      </c>
      <c r="D3414" t="s">
        <v>13</v>
      </c>
      <c r="E3414" t="s">
        <v>14</v>
      </c>
      <c r="F3414" t="s">
        <v>15</v>
      </c>
      <c r="G3414" t="s">
        <v>46</v>
      </c>
      <c r="H3414" t="s">
        <v>1125</v>
      </c>
      <c r="I3414" t="s">
        <v>4322</v>
      </c>
      <c r="J3414" t="s">
        <v>4326</v>
      </c>
      <c r="K3414" t="s">
        <v>20</v>
      </c>
      <c r="L3414">
        <v>28</v>
      </c>
    </row>
    <row r="3415" spans="1:12" x14ac:dyDescent="0.3">
      <c r="A3415">
        <v>2024</v>
      </c>
      <c r="B3415">
        <v>861</v>
      </c>
      <c r="C3415" t="s">
        <v>12</v>
      </c>
      <c r="D3415" t="s">
        <v>13</v>
      </c>
      <c r="E3415" t="s">
        <v>14</v>
      </c>
      <c r="F3415" t="s">
        <v>15</v>
      </c>
      <c r="G3415" t="s">
        <v>46</v>
      </c>
      <c r="H3415" t="s">
        <v>445</v>
      </c>
      <c r="I3415" t="s">
        <v>4327</v>
      </c>
      <c r="J3415" t="s">
        <v>4328</v>
      </c>
      <c r="K3415" t="s">
        <v>20</v>
      </c>
      <c r="L3415">
        <v>3.9</v>
      </c>
    </row>
    <row r="3416" spans="1:12" x14ac:dyDescent="0.3">
      <c r="A3416">
        <v>2024</v>
      </c>
      <c r="B3416">
        <v>861</v>
      </c>
      <c r="C3416" t="s">
        <v>12</v>
      </c>
      <c r="D3416" t="s">
        <v>13</v>
      </c>
      <c r="E3416" t="s">
        <v>14</v>
      </c>
      <c r="F3416" t="s">
        <v>15</v>
      </c>
      <c r="G3416" t="s">
        <v>46</v>
      </c>
      <c r="H3416" t="s">
        <v>1125</v>
      </c>
      <c r="I3416" t="s">
        <v>4322</v>
      </c>
      <c r="J3416" t="s">
        <v>4329</v>
      </c>
      <c r="K3416" t="s">
        <v>20</v>
      </c>
      <c r="L3416">
        <v>30</v>
      </c>
    </row>
    <row r="3417" spans="1:12" x14ac:dyDescent="0.3">
      <c r="A3417">
        <v>2024</v>
      </c>
      <c r="B3417">
        <v>861</v>
      </c>
      <c r="C3417" t="s">
        <v>12</v>
      </c>
      <c r="D3417" t="s">
        <v>13</v>
      </c>
      <c r="E3417" t="s">
        <v>14</v>
      </c>
      <c r="F3417" t="s">
        <v>15</v>
      </c>
      <c r="G3417" t="s">
        <v>282</v>
      </c>
      <c r="H3417" t="s">
        <v>2078</v>
      </c>
      <c r="I3417" t="s">
        <v>4330</v>
      </c>
      <c r="J3417" t="s">
        <v>4331</v>
      </c>
      <c r="K3417" t="s">
        <v>20</v>
      </c>
      <c r="L3417">
        <v>0</v>
      </c>
    </row>
    <row r="3418" spans="1:12" x14ac:dyDescent="0.3">
      <c r="A3418">
        <v>2024</v>
      </c>
      <c r="B3418">
        <v>861</v>
      </c>
      <c r="C3418" t="s">
        <v>12</v>
      </c>
      <c r="D3418" t="s">
        <v>13</v>
      </c>
      <c r="E3418" t="s">
        <v>14</v>
      </c>
      <c r="F3418" t="s">
        <v>15</v>
      </c>
      <c r="G3418" t="s">
        <v>282</v>
      </c>
      <c r="H3418" t="s">
        <v>2078</v>
      </c>
      <c r="I3418" t="s">
        <v>4330</v>
      </c>
      <c r="J3418" t="s">
        <v>4332</v>
      </c>
      <c r="K3418" t="s">
        <v>20</v>
      </c>
      <c r="L3418">
        <v>0</v>
      </c>
    </row>
    <row r="3419" spans="1:12" x14ac:dyDescent="0.3">
      <c r="A3419">
        <v>2024</v>
      </c>
      <c r="B3419">
        <v>861</v>
      </c>
      <c r="C3419" t="s">
        <v>12</v>
      </c>
      <c r="D3419" t="s">
        <v>13</v>
      </c>
      <c r="E3419" t="s">
        <v>14</v>
      </c>
      <c r="F3419" t="s">
        <v>15</v>
      </c>
      <c r="G3419" t="s">
        <v>282</v>
      </c>
      <c r="H3419" t="s">
        <v>2078</v>
      </c>
      <c r="I3419" t="s">
        <v>4330</v>
      </c>
      <c r="J3419" t="s">
        <v>4333</v>
      </c>
      <c r="K3419" t="s">
        <v>20</v>
      </c>
      <c r="L3419">
        <v>0</v>
      </c>
    </row>
    <row r="3420" spans="1:12" x14ac:dyDescent="0.3">
      <c r="A3420">
        <v>2024</v>
      </c>
      <c r="B3420">
        <v>861</v>
      </c>
      <c r="C3420" t="s">
        <v>12</v>
      </c>
      <c r="D3420" t="s">
        <v>13</v>
      </c>
      <c r="E3420" t="s">
        <v>14</v>
      </c>
      <c r="F3420" t="s">
        <v>15</v>
      </c>
      <c r="G3420" t="s">
        <v>282</v>
      </c>
      <c r="H3420" t="s">
        <v>2078</v>
      </c>
      <c r="I3420" t="s">
        <v>4330</v>
      </c>
      <c r="J3420" t="s">
        <v>4334</v>
      </c>
      <c r="K3420" t="s">
        <v>20</v>
      </c>
      <c r="L3420">
        <v>0</v>
      </c>
    </row>
    <row r="3421" spans="1:12" x14ac:dyDescent="0.3">
      <c r="A3421">
        <v>2024</v>
      </c>
      <c r="B3421">
        <v>861</v>
      </c>
      <c r="C3421" t="s">
        <v>12</v>
      </c>
      <c r="D3421" t="s">
        <v>13</v>
      </c>
      <c r="E3421" t="s">
        <v>14</v>
      </c>
      <c r="F3421" t="s">
        <v>15</v>
      </c>
      <c r="G3421" t="s">
        <v>282</v>
      </c>
      <c r="H3421" t="s">
        <v>2078</v>
      </c>
      <c r="I3421" t="s">
        <v>4330</v>
      </c>
      <c r="J3421" t="s">
        <v>4335</v>
      </c>
      <c r="K3421" t="s">
        <v>20</v>
      </c>
      <c r="L3421">
        <v>0</v>
      </c>
    </row>
    <row r="3422" spans="1:12" x14ac:dyDescent="0.3">
      <c r="A3422">
        <v>2024</v>
      </c>
      <c r="B3422">
        <v>861</v>
      </c>
      <c r="C3422" t="s">
        <v>12</v>
      </c>
      <c r="D3422" t="s">
        <v>13</v>
      </c>
      <c r="E3422" t="s">
        <v>14</v>
      </c>
      <c r="F3422" t="s">
        <v>15</v>
      </c>
      <c r="G3422" t="s">
        <v>282</v>
      </c>
      <c r="H3422" t="s">
        <v>2078</v>
      </c>
      <c r="I3422" t="s">
        <v>4330</v>
      </c>
      <c r="J3422" t="s">
        <v>4336</v>
      </c>
      <c r="K3422" t="s">
        <v>20</v>
      </c>
      <c r="L3422">
        <v>0</v>
      </c>
    </row>
    <row r="3423" spans="1:12" x14ac:dyDescent="0.3">
      <c r="A3423">
        <v>2024</v>
      </c>
      <c r="B3423">
        <v>861</v>
      </c>
      <c r="C3423" t="s">
        <v>12</v>
      </c>
      <c r="D3423" t="s">
        <v>13</v>
      </c>
      <c r="E3423" t="s">
        <v>14</v>
      </c>
      <c r="F3423" t="s">
        <v>15</v>
      </c>
      <c r="G3423" t="s">
        <v>282</v>
      </c>
      <c r="H3423" t="s">
        <v>2078</v>
      </c>
      <c r="I3423" t="s">
        <v>4330</v>
      </c>
      <c r="J3423" t="s">
        <v>4337</v>
      </c>
      <c r="K3423" t="s">
        <v>20</v>
      </c>
      <c r="L3423">
        <v>0</v>
      </c>
    </row>
    <row r="3424" spans="1:12" x14ac:dyDescent="0.3">
      <c r="A3424">
        <v>2024</v>
      </c>
      <c r="B3424">
        <v>861</v>
      </c>
      <c r="C3424" t="s">
        <v>12</v>
      </c>
      <c r="D3424" t="s">
        <v>13</v>
      </c>
      <c r="E3424" t="s">
        <v>14</v>
      </c>
      <c r="F3424" t="s">
        <v>15</v>
      </c>
      <c r="G3424" t="s">
        <v>282</v>
      </c>
      <c r="H3424" t="s">
        <v>2078</v>
      </c>
      <c r="I3424" t="s">
        <v>4330</v>
      </c>
      <c r="J3424" t="s">
        <v>4338</v>
      </c>
      <c r="K3424" t="s">
        <v>20</v>
      </c>
      <c r="L3424">
        <v>0</v>
      </c>
    </row>
    <row r="3425" spans="1:12" x14ac:dyDescent="0.3">
      <c r="A3425">
        <v>2024</v>
      </c>
      <c r="B3425">
        <v>861</v>
      </c>
      <c r="C3425" t="s">
        <v>12</v>
      </c>
      <c r="D3425" t="s">
        <v>13</v>
      </c>
      <c r="E3425" t="s">
        <v>14</v>
      </c>
      <c r="F3425" t="s">
        <v>15</v>
      </c>
      <c r="G3425" t="s">
        <v>282</v>
      </c>
      <c r="H3425" t="s">
        <v>2078</v>
      </c>
      <c r="I3425" t="s">
        <v>4330</v>
      </c>
      <c r="J3425" t="s">
        <v>4339</v>
      </c>
      <c r="K3425" t="s">
        <v>20</v>
      </c>
      <c r="L3425">
        <v>0</v>
      </c>
    </row>
    <row r="3426" spans="1:12" x14ac:dyDescent="0.3">
      <c r="A3426">
        <v>2024</v>
      </c>
      <c r="B3426">
        <v>861</v>
      </c>
      <c r="C3426" t="s">
        <v>12</v>
      </c>
      <c r="D3426" t="s">
        <v>13</v>
      </c>
      <c r="E3426" t="s">
        <v>14</v>
      </c>
      <c r="F3426" t="s">
        <v>15</v>
      </c>
      <c r="G3426" t="s">
        <v>282</v>
      </c>
      <c r="H3426" t="s">
        <v>2078</v>
      </c>
      <c r="I3426" t="s">
        <v>4330</v>
      </c>
      <c r="J3426" t="s">
        <v>4340</v>
      </c>
      <c r="K3426" t="s">
        <v>20</v>
      </c>
      <c r="L3426">
        <v>0</v>
      </c>
    </row>
    <row r="3427" spans="1:12" x14ac:dyDescent="0.3">
      <c r="A3427">
        <v>2024</v>
      </c>
      <c r="B3427">
        <v>861</v>
      </c>
      <c r="C3427" t="s">
        <v>12</v>
      </c>
      <c r="D3427" t="s">
        <v>13</v>
      </c>
      <c r="E3427" t="s">
        <v>14</v>
      </c>
      <c r="F3427" t="s">
        <v>15</v>
      </c>
      <c r="G3427" t="s">
        <v>282</v>
      </c>
      <c r="H3427" t="s">
        <v>2078</v>
      </c>
      <c r="I3427" t="s">
        <v>4330</v>
      </c>
      <c r="J3427" t="s">
        <v>4341</v>
      </c>
      <c r="K3427" t="s">
        <v>20</v>
      </c>
      <c r="L3427">
        <v>0</v>
      </c>
    </row>
    <row r="3428" spans="1:12" x14ac:dyDescent="0.3">
      <c r="A3428">
        <v>2024</v>
      </c>
      <c r="B3428">
        <v>861</v>
      </c>
      <c r="C3428" t="s">
        <v>12</v>
      </c>
      <c r="D3428" t="s">
        <v>13</v>
      </c>
      <c r="E3428" t="s">
        <v>14</v>
      </c>
      <c r="F3428" t="s">
        <v>15</v>
      </c>
      <c r="G3428" t="s">
        <v>282</v>
      </c>
      <c r="H3428" t="s">
        <v>2078</v>
      </c>
      <c r="I3428" t="s">
        <v>4330</v>
      </c>
      <c r="J3428" t="s">
        <v>4342</v>
      </c>
      <c r="K3428" t="s">
        <v>20</v>
      </c>
      <c r="L3428">
        <v>0</v>
      </c>
    </row>
    <row r="3429" spans="1:12" x14ac:dyDescent="0.3">
      <c r="A3429">
        <v>2024</v>
      </c>
      <c r="B3429">
        <v>861</v>
      </c>
      <c r="C3429" t="s">
        <v>12</v>
      </c>
      <c r="D3429" t="s">
        <v>13</v>
      </c>
      <c r="E3429" t="s">
        <v>14</v>
      </c>
      <c r="F3429" t="s">
        <v>15</v>
      </c>
      <c r="G3429" t="s">
        <v>282</v>
      </c>
      <c r="H3429" t="s">
        <v>2078</v>
      </c>
      <c r="I3429" t="s">
        <v>4330</v>
      </c>
      <c r="J3429" t="s">
        <v>4343</v>
      </c>
      <c r="K3429" t="s">
        <v>20</v>
      </c>
      <c r="L3429">
        <v>43.4</v>
      </c>
    </row>
    <row r="3430" spans="1:12" x14ac:dyDescent="0.3">
      <c r="A3430">
        <v>2024</v>
      </c>
      <c r="B3430">
        <v>861</v>
      </c>
      <c r="C3430" t="s">
        <v>12</v>
      </c>
      <c r="D3430" t="s">
        <v>13</v>
      </c>
      <c r="E3430" t="s">
        <v>14</v>
      </c>
      <c r="F3430" t="s">
        <v>15</v>
      </c>
      <c r="G3430" t="s">
        <v>282</v>
      </c>
      <c r="H3430" t="s">
        <v>2078</v>
      </c>
      <c r="I3430" t="s">
        <v>4330</v>
      </c>
      <c r="J3430" t="s">
        <v>4344</v>
      </c>
      <c r="K3430" t="s">
        <v>20</v>
      </c>
      <c r="L3430">
        <v>6</v>
      </c>
    </row>
    <row r="3431" spans="1:12" x14ac:dyDescent="0.3">
      <c r="A3431">
        <v>2024</v>
      </c>
      <c r="B3431">
        <v>861</v>
      </c>
      <c r="C3431" t="s">
        <v>12</v>
      </c>
      <c r="D3431" t="s">
        <v>13</v>
      </c>
      <c r="E3431" t="s">
        <v>14</v>
      </c>
      <c r="F3431" t="s">
        <v>15</v>
      </c>
      <c r="G3431" t="s">
        <v>282</v>
      </c>
      <c r="H3431" t="s">
        <v>2078</v>
      </c>
      <c r="I3431" t="s">
        <v>4330</v>
      </c>
      <c r="J3431" t="s">
        <v>4345</v>
      </c>
      <c r="K3431" t="s">
        <v>20</v>
      </c>
      <c r="L3431">
        <v>11.7</v>
      </c>
    </row>
    <row r="3432" spans="1:12" x14ac:dyDescent="0.3">
      <c r="A3432">
        <v>2024</v>
      </c>
      <c r="B3432">
        <v>861</v>
      </c>
      <c r="C3432" t="s">
        <v>12</v>
      </c>
      <c r="D3432" t="s">
        <v>13</v>
      </c>
      <c r="E3432" t="s">
        <v>14</v>
      </c>
      <c r="F3432" t="s">
        <v>15</v>
      </c>
      <c r="G3432" t="s">
        <v>282</v>
      </c>
      <c r="H3432" t="s">
        <v>2078</v>
      </c>
      <c r="I3432" t="s">
        <v>4330</v>
      </c>
      <c r="J3432" t="s">
        <v>4346</v>
      </c>
      <c r="K3432" t="s">
        <v>20</v>
      </c>
      <c r="L3432">
        <v>0</v>
      </c>
    </row>
    <row r="3433" spans="1:12" x14ac:dyDescent="0.3">
      <c r="A3433">
        <v>2024</v>
      </c>
      <c r="B3433">
        <v>861</v>
      </c>
      <c r="C3433" t="s">
        <v>12</v>
      </c>
      <c r="D3433" t="s">
        <v>13</v>
      </c>
      <c r="E3433" t="s">
        <v>14</v>
      </c>
      <c r="F3433" t="s">
        <v>15</v>
      </c>
      <c r="G3433" t="s">
        <v>282</v>
      </c>
      <c r="H3433" t="s">
        <v>2078</v>
      </c>
      <c r="I3433" t="s">
        <v>4330</v>
      </c>
      <c r="J3433" t="s">
        <v>4347</v>
      </c>
      <c r="K3433" t="s">
        <v>20</v>
      </c>
      <c r="L3433">
        <v>11.7</v>
      </c>
    </row>
    <row r="3434" spans="1:12" x14ac:dyDescent="0.3">
      <c r="A3434">
        <v>2024</v>
      </c>
      <c r="B3434">
        <v>861</v>
      </c>
      <c r="C3434" t="s">
        <v>12</v>
      </c>
      <c r="D3434" t="s">
        <v>13</v>
      </c>
      <c r="E3434" t="s">
        <v>14</v>
      </c>
      <c r="F3434" t="s">
        <v>15</v>
      </c>
      <c r="G3434" t="s">
        <v>282</v>
      </c>
      <c r="H3434" t="s">
        <v>2078</v>
      </c>
      <c r="I3434" t="s">
        <v>4330</v>
      </c>
      <c r="J3434" t="s">
        <v>4348</v>
      </c>
      <c r="K3434" t="s">
        <v>20</v>
      </c>
      <c r="L3434">
        <v>0</v>
      </c>
    </row>
    <row r="3435" spans="1:12" x14ac:dyDescent="0.3">
      <c r="A3435">
        <v>2024</v>
      </c>
      <c r="B3435">
        <v>861</v>
      </c>
      <c r="C3435" t="s">
        <v>12</v>
      </c>
      <c r="D3435" t="s">
        <v>13</v>
      </c>
      <c r="E3435" t="s">
        <v>14</v>
      </c>
      <c r="F3435" t="s">
        <v>15</v>
      </c>
      <c r="G3435" t="s">
        <v>282</v>
      </c>
      <c r="H3435" t="s">
        <v>2078</v>
      </c>
      <c r="I3435" t="s">
        <v>4330</v>
      </c>
      <c r="J3435" t="s">
        <v>4349</v>
      </c>
      <c r="K3435" t="s">
        <v>20</v>
      </c>
      <c r="L3435">
        <v>0</v>
      </c>
    </row>
    <row r="3436" spans="1:12" x14ac:dyDescent="0.3">
      <c r="A3436">
        <v>2024</v>
      </c>
      <c r="B3436">
        <v>861</v>
      </c>
      <c r="C3436" t="s">
        <v>12</v>
      </c>
      <c r="D3436" t="s">
        <v>13</v>
      </c>
      <c r="E3436" t="s">
        <v>14</v>
      </c>
      <c r="F3436" t="s">
        <v>15</v>
      </c>
      <c r="G3436" t="s">
        <v>282</v>
      </c>
      <c r="H3436" t="s">
        <v>2078</v>
      </c>
      <c r="I3436" t="s">
        <v>4330</v>
      </c>
      <c r="J3436" t="s">
        <v>4350</v>
      </c>
      <c r="K3436" t="s">
        <v>20</v>
      </c>
      <c r="L3436">
        <v>0</v>
      </c>
    </row>
    <row r="3437" spans="1:12" x14ac:dyDescent="0.3">
      <c r="A3437">
        <v>2024</v>
      </c>
      <c r="B3437">
        <v>861</v>
      </c>
      <c r="C3437" t="s">
        <v>12</v>
      </c>
      <c r="D3437" t="s">
        <v>13</v>
      </c>
      <c r="E3437" t="s">
        <v>14</v>
      </c>
      <c r="F3437" t="s">
        <v>15</v>
      </c>
      <c r="G3437" t="s">
        <v>282</v>
      </c>
      <c r="H3437" t="s">
        <v>2078</v>
      </c>
      <c r="I3437" t="s">
        <v>4330</v>
      </c>
      <c r="J3437" t="s">
        <v>4351</v>
      </c>
      <c r="K3437" t="s">
        <v>20</v>
      </c>
      <c r="L3437">
        <v>13.5</v>
      </c>
    </row>
    <row r="3438" spans="1:12" x14ac:dyDescent="0.3">
      <c r="A3438">
        <v>2024</v>
      </c>
      <c r="B3438">
        <v>861</v>
      </c>
      <c r="C3438" t="s">
        <v>12</v>
      </c>
      <c r="D3438" t="s">
        <v>13</v>
      </c>
      <c r="E3438" t="s">
        <v>14</v>
      </c>
      <c r="F3438" t="s">
        <v>15</v>
      </c>
      <c r="G3438" t="s">
        <v>282</v>
      </c>
      <c r="H3438" t="s">
        <v>2078</v>
      </c>
      <c r="I3438" t="s">
        <v>4330</v>
      </c>
      <c r="J3438" t="s">
        <v>4352</v>
      </c>
      <c r="K3438" t="s">
        <v>20</v>
      </c>
      <c r="L3438">
        <v>0</v>
      </c>
    </row>
    <row r="3439" spans="1:12" x14ac:dyDescent="0.3">
      <c r="A3439">
        <v>2024</v>
      </c>
      <c r="B3439">
        <v>861</v>
      </c>
      <c r="C3439" t="s">
        <v>12</v>
      </c>
      <c r="D3439" t="s">
        <v>13</v>
      </c>
      <c r="E3439" t="s">
        <v>14</v>
      </c>
      <c r="F3439" t="s">
        <v>15</v>
      </c>
      <c r="G3439" t="s">
        <v>282</v>
      </c>
      <c r="H3439" t="s">
        <v>2078</v>
      </c>
      <c r="I3439" t="s">
        <v>4330</v>
      </c>
      <c r="J3439" t="s">
        <v>4353</v>
      </c>
      <c r="K3439" t="s">
        <v>20</v>
      </c>
      <c r="L3439">
        <v>0</v>
      </c>
    </row>
    <row r="3440" spans="1:12" x14ac:dyDescent="0.3">
      <c r="A3440">
        <v>2024</v>
      </c>
      <c r="B3440">
        <v>861</v>
      </c>
      <c r="C3440" t="s">
        <v>12</v>
      </c>
      <c r="D3440" t="s">
        <v>13</v>
      </c>
      <c r="E3440" t="s">
        <v>14</v>
      </c>
      <c r="F3440" t="s">
        <v>15</v>
      </c>
      <c r="G3440" t="s">
        <v>282</v>
      </c>
      <c r="H3440" t="s">
        <v>2078</v>
      </c>
      <c r="I3440" t="s">
        <v>4330</v>
      </c>
      <c r="J3440" t="s">
        <v>4354</v>
      </c>
      <c r="K3440" t="s">
        <v>20</v>
      </c>
      <c r="L3440">
        <v>0</v>
      </c>
    </row>
    <row r="3441" spans="1:12" x14ac:dyDescent="0.3">
      <c r="A3441">
        <v>2024</v>
      </c>
      <c r="B3441">
        <v>861</v>
      </c>
      <c r="C3441" t="s">
        <v>12</v>
      </c>
      <c r="D3441" t="s">
        <v>13</v>
      </c>
      <c r="E3441" t="s">
        <v>14</v>
      </c>
      <c r="F3441" t="s">
        <v>15</v>
      </c>
      <c r="G3441" t="s">
        <v>282</v>
      </c>
      <c r="H3441" t="s">
        <v>2078</v>
      </c>
      <c r="I3441" t="s">
        <v>4330</v>
      </c>
      <c r="J3441" t="s">
        <v>4355</v>
      </c>
      <c r="K3441" t="s">
        <v>20</v>
      </c>
      <c r="L3441">
        <v>0</v>
      </c>
    </row>
    <row r="3442" spans="1:12" x14ac:dyDescent="0.3">
      <c r="A3442">
        <v>2024</v>
      </c>
      <c r="B3442">
        <v>861</v>
      </c>
      <c r="C3442" t="s">
        <v>12</v>
      </c>
      <c r="D3442" t="s">
        <v>13</v>
      </c>
      <c r="E3442" t="s">
        <v>14</v>
      </c>
      <c r="F3442" t="s">
        <v>15</v>
      </c>
      <c r="G3442" t="s">
        <v>282</v>
      </c>
      <c r="H3442" t="s">
        <v>2078</v>
      </c>
      <c r="I3442" t="s">
        <v>4330</v>
      </c>
      <c r="J3442" t="s">
        <v>4356</v>
      </c>
      <c r="K3442" t="s">
        <v>20</v>
      </c>
      <c r="L3442">
        <v>13.5</v>
      </c>
    </row>
    <row r="3443" spans="1:12" x14ac:dyDescent="0.3">
      <c r="A3443">
        <v>2024</v>
      </c>
      <c r="B3443">
        <v>861</v>
      </c>
      <c r="C3443" t="s">
        <v>12</v>
      </c>
      <c r="D3443" t="s">
        <v>13</v>
      </c>
      <c r="E3443" t="s">
        <v>14</v>
      </c>
      <c r="F3443" t="s">
        <v>15</v>
      </c>
      <c r="G3443" t="s">
        <v>282</v>
      </c>
      <c r="H3443" t="s">
        <v>2078</v>
      </c>
      <c r="I3443" t="s">
        <v>4330</v>
      </c>
      <c r="J3443" t="s">
        <v>4357</v>
      </c>
      <c r="K3443" t="s">
        <v>20</v>
      </c>
      <c r="L3443">
        <v>0</v>
      </c>
    </row>
    <row r="3444" spans="1:12" x14ac:dyDescent="0.3">
      <c r="A3444">
        <v>2024</v>
      </c>
      <c r="B3444">
        <v>861</v>
      </c>
      <c r="C3444" t="s">
        <v>12</v>
      </c>
      <c r="D3444" t="s">
        <v>13</v>
      </c>
      <c r="E3444" t="s">
        <v>14</v>
      </c>
      <c r="F3444" t="s">
        <v>15</v>
      </c>
      <c r="G3444" t="s">
        <v>282</v>
      </c>
      <c r="H3444" t="s">
        <v>2078</v>
      </c>
      <c r="I3444" t="s">
        <v>4330</v>
      </c>
      <c r="J3444" t="s">
        <v>4358</v>
      </c>
      <c r="K3444" t="s">
        <v>20</v>
      </c>
      <c r="L3444">
        <v>35</v>
      </c>
    </row>
    <row r="3445" spans="1:12" x14ac:dyDescent="0.3">
      <c r="A3445">
        <v>2024</v>
      </c>
      <c r="B3445">
        <v>861</v>
      </c>
      <c r="C3445" t="s">
        <v>12</v>
      </c>
      <c r="D3445" t="s">
        <v>13</v>
      </c>
      <c r="E3445" t="s">
        <v>14</v>
      </c>
      <c r="F3445" t="s">
        <v>15</v>
      </c>
      <c r="G3445" t="s">
        <v>282</v>
      </c>
      <c r="H3445" t="s">
        <v>2078</v>
      </c>
      <c r="I3445" t="s">
        <v>4330</v>
      </c>
      <c r="J3445" t="s">
        <v>4359</v>
      </c>
      <c r="K3445" t="s">
        <v>20</v>
      </c>
      <c r="L3445">
        <v>0</v>
      </c>
    </row>
    <row r="3446" spans="1:12" x14ac:dyDescent="0.3">
      <c r="A3446">
        <v>2024</v>
      </c>
      <c r="B3446">
        <v>861</v>
      </c>
      <c r="C3446" t="s">
        <v>12</v>
      </c>
      <c r="D3446" t="s">
        <v>13</v>
      </c>
      <c r="E3446" t="s">
        <v>14</v>
      </c>
      <c r="F3446" t="s">
        <v>15</v>
      </c>
      <c r="G3446" t="s">
        <v>282</v>
      </c>
      <c r="H3446" t="s">
        <v>2078</v>
      </c>
      <c r="I3446" t="s">
        <v>4330</v>
      </c>
      <c r="J3446" t="s">
        <v>4360</v>
      </c>
      <c r="K3446" t="s">
        <v>20</v>
      </c>
      <c r="L3446">
        <v>0</v>
      </c>
    </row>
    <row r="3447" spans="1:12" x14ac:dyDescent="0.3">
      <c r="A3447">
        <v>2024</v>
      </c>
      <c r="B3447">
        <v>861</v>
      </c>
      <c r="C3447" t="s">
        <v>12</v>
      </c>
      <c r="D3447" t="s">
        <v>13</v>
      </c>
      <c r="E3447" t="s">
        <v>14</v>
      </c>
      <c r="F3447" t="s">
        <v>15</v>
      </c>
      <c r="G3447" t="s">
        <v>282</v>
      </c>
      <c r="H3447" t="s">
        <v>2078</v>
      </c>
      <c r="I3447" t="s">
        <v>4330</v>
      </c>
      <c r="J3447" t="s">
        <v>4361</v>
      </c>
      <c r="K3447" t="s">
        <v>20</v>
      </c>
      <c r="L3447">
        <v>0</v>
      </c>
    </row>
    <row r="3448" spans="1:12" x14ac:dyDescent="0.3">
      <c r="A3448">
        <v>2024</v>
      </c>
      <c r="B3448">
        <v>861</v>
      </c>
      <c r="C3448" t="s">
        <v>12</v>
      </c>
      <c r="D3448" t="s">
        <v>13</v>
      </c>
      <c r="E3448" t="s">
        <v>14</v>
      </c>
      <c r="F3448" t="s">
        <v>15</v>
      </c>
      <c r="G3448" t="s">
        <v>282</v>
      </c>
      <c r="H3448" t="s">
        <v>2078</v>
      </c>
      <c r="I3448" t="s">
        <v>4330</v>
      </c>
      <c r="J3448" t="s">
        <v>4362</v>
      </c>
      <c r="K3448" t="s">
        <v>20</v>
      </c>
      <c r="L3448">
        <v>23</v>
      </c>
    </row>
    <row r="3449" spans="1:12" x14ac:dyDescent="0.3">
      <c r="A3449">
        <v>2024</v>
      </c>
      <c r="B3449">
        <v>861</v>
      </c>
      <c r="C3449" t="s">
        <v>12</v>
      </c>
      <c r="D3449" t="s">
        <v>13</v>
      </c>
      <c r="E3449" t="s">
        <v>14</v>
      </c>
      <c r="F3449" t="s">
        <v>15</v>
      </c>
      <c r="G3449" t="s">
        <v>282</v>
      </c>
      <c r="H3449" t="s">
        <v>2078</v>
      </c>
      <c r="I3449" t="s">
        <v>4330</v>
      </c>
      <c r="J3449" t="s">
        <v>4363</v>
      </c>
      <c r="K3449" t="s">
        <v>20</v>
      </c>
      <c r="L3449">
        <v>0</v>
      </c>
    </row>
    <row r="3450" spans="1:12" x14ac:dyDescent="0.3">
      <c r="A3450">
        <v>2024</v>
      </c>
      <c r="B3450">
        <v>861</v>
      </c>
      <c r="C3450" t="s">
        <v>12</v>
      </c>
      <c r="D3450" t="s">
        <v>13</v>
      </c>
      <c r="E3450" t="s">
        <v>14</v>
      </c>
      <c r="F3450" t="s">
        <v>15</v>
      </c>
      <c r="G3450" t="s">
        <v>282</v>
      </c>
      <c r="H3450" t="s">
        <v>2078</v>
      </c>
      <c r="I3450" t="s">
        <v>4330</v>
      </c>
      <c r="J3450" t="s">
        <v>4364</v>
      </c>
      <c r="K3450" t="s">
        <v>20</v>
      </c>
      <c r="L3450">
        <v>0</v>
      </c>
    </row>
    <row r="3451" spans="1:12" x14ac:dyDescent="0.3">
      <c r="A3451">
        <v>2024</v>
      </c>
      <c r="B3451">
        <v>861</v>
      </c>
      <c r="C3451" t="s">
        <v>12</v>
      </c>
      <c r="D3451" t="s">
        <v>13</v>
      </c>
      <c r="E3451" t="s">
        <v>14</v>
      </c>
      <c r="F3451" t="s">
        <v>15</v>
      </c>
      <c r="G3451" t="s">
        <v>282</v>
      </c>
      <c r="H3451" t="s">
        <v>2078</v>
      </c>
      <c r="I3451" t="s">
        <v>4330</v>
      </c>
      <c r="J3451" t="s">
        <v>4365</v>
      </c>
      <c r="K3451" t="s">
        <v>20</v>
      </c>
      <c r="L3451">
        <v>0</v>
      </c>
    </row>
    <row r="3452" spans="1:12" x14ac:dyDescent="0.3">
      <c r="A3452">
        <v>2024</v>
      </c>
      <c r="B3452">
        <v>861</v>
      </c>
      <c r="C3452" t="s">
        <v>12</v>
      </c>
      <c r="D3452" t="s">
        <v>13</v>
      </c>
      <c r="E3452" t="s">
        <v>14</v>
      </c>
      <c r="F3452" t="s">
        <v>15</v>
      </c>
      <c r="G3452" t="s">
        <v>282</v>
      </c>
      <c r="H3452" t="s">
        <v>2078</v>
      </c>
      <c r="I3452" t="s">
        <v>4330</v>
      </c>
      <c r="J3452" t="s">
        <v>4366</v>
      </c>
      <c r="K3452" t="s">
        <v>20</v>
      </c>
      <c r="L3452">
        <v>0</v>
      </c>
    </row>
    <row r="3453" spans="1:12" x14ac:dyDescent="0.3">
      <c r="A3453">
        <v>2024</v>
      </c>
      <c r="B3453">
        <v>861</v>
      </c>
      <c r="C3453" t="s">
        <v>12</v>
      </c>
      <c r="D3453" t="s">
        <v>13</v>
      </c>
      <c r="E3453" t="s">
        <v>14</v>
      </c>
      <c r="F3453" t="s">
        <v>15</v>
      </c>
      <c r="G3453" t="s">
        <v>282</v>
      </c>
      <c r="H3453" t="s">
        <v>2078</v>
      </c>
      <c r="I3453" t="s">
        <v>4367</v>
      </c>
      <c r="J3453" t="s">
        <v>4368</v>
      </c>
      <c r="K3453" t="s">
        <v>20</v>
      </c>
      <c r="L3453">
        <v>0</v>
      </c>
    </row>
    <row r="3454" spans="1:12" x14ac:dyDescent="0.3">
      <c r="A3454">
        <v>2024</v>
      </c>
      <c r="B3454">
        <v>861</v>
      </c>
      <c r="C3454" t="s">
        <v>12</v>
      </c>
      <c r="D3454" t="s">
        <v>13</v>
      </c>
      <c r="E3454" t="s">
        <v>14</v>
      </c>
      <c r="F3454" t="s">
        <v>15</v>
      </c>
      <c r="G3454" t="s">
        <v>282</v>
      </c>
      <c r="H3454" t="s">
        <v>2078</v>
      </c>
      <c r="I3454" t="s">
        <v>4367</v>
      </c>
      <c r="J3454" t="s">
        <v>4369</v>
      </c>
      <c r="K3454" t="s">
        <v>20</v>
      </c>
      <c r="L3454">
        <v>0</v>
      </c>
    </row>
    <row r="3455" spans="1:12" x14ac:dyDescent="0.3">
      <c r="A3455">
        <v>2024</v>
      </c>
      <c r="B3455">
        <v>861</v>
      </c>
      <c r="C3455" t="s">
        <v>12</v>
      </c>
      <c r="D3455" t="s">
        <v>13</v>
      </c>
      <c r="E3455" t="s">
        <v>14</v>
      </c>
      <c r="F3455" t="s">
        <v>15</v>
      </c>
      <c r="G3455" t="s">
        <v>282</v>
      </c>
      <c r="H3455" t="s">
        <v>2078</v>
      </c>
      <c r="I3455" t="s">
        <v>4367</v>
      </c>
      <c r="J3455" t="s">
        <v>4370</v>
      </c>
      <c r="K3455" t="s">
        <v>20</v>
      </c>
      <c r="L3455">
        <v>0</v>
      </c>
    </row>
    <row r="3456" spans="1:12" x14ac:dyDescent="0.3">
      <c r="A3456">
        <v>2024</v>
      </c>
      <c r="B3456">
        <v>861</v>
      </c>
      <c r="C3456" t="s">
        <v>12</v>
      </c>
      <c r="D3456" t="s">
        <v>13</v>
      </c>
      <c r="E3456" t="s">
        <v>14</v>
      </c>
      <c r="F3456" t="s">
        <v>15</v>
      </c>
      <c r="G3456" t="s">
        <v>282</v>
      </c>
      <c r="H3456" t="s">
        <v>2078</v>
      </c>
      <c r="I3456" t="s">
        <v>4367</v>
      </c>
      <c r="J3456" t="s">
        <v>4371</v>
      </c>
      <c r="K3456" t="s">
        <v>20</v>
      </c>
      <c r="L3456">
        <v>100</v>
      </c>
    </row>
    <row r="3457" spans="1:12" x14ac:dyDescent="0.3">
      <c r="A3457">
        <v>2024</v>
      </c>
      <c r="B3457">
        <v>861</v>
      </c>
      <c r="C3457" t="s">
        <v>12</v>
      </c>
      <c r="D3457" t="s">
        <v>13</v>
      </c>
      <c r="E3457" t="s">
        <v>14</v>
      </c>
      <c r="F3457" t="s">
        <v>15</v>
      </c>
      <c r="G3457" t="s">
        <v>282</v>
      </c>
      <c r="H3457" t="s">
        <v>2078</v>
      </c>
      <c r="I3457" t="s">
        <v>4367</v>
      </c>
      <c r="J3457" t="s">
        <v>4372</v>
      </c>
      <c r="K3457" t="s">
        <v>20</v>
      </c>
      <c r="L3457">
        <v>0</v>
      </c>
    </row>
    <row r="3458" spans="1:12" x14ac:dyDescent="0.3">
      <c r="A3458">
        <v>2024</v>
      </c>
      <c r="B3458">
        <v>861</v>
      </c>
      <c r="C3458" t="s">
        <v>12</v>
      </c>
      <c r="D3458" t="s">
        <v>13</v>
      </c>
      <c r="E3458" t="s">
        <v>14</v>
      </c>
      <c r="F3458" t="s">
        <v>15</v>
      </c>
      <c r="G3458" t="s">
        <v>282</v>
      </c>
      <c r="H3458" t="s">
        <v>2078</v>
      </c>
      <c r="I3458" t="s">
        <v>4367</v>
      </c>
      <c r="J3458" t="s">
        <v>4373</v>
      </c>
      <c r="K3458" t="s">
        <v>20</v>
      </c>
      <c r="L3458">
        <v>0</v>
      </c>
    </row>
    <row r="3459" spans="1:12" x14ac:dyDescent="0.3">
      <c r="A3459">
        <v>2024</v>
      </c>
      <c r="B3459">
        <v>861</v>
      </c>
      <c r="C3459" t="s">
        <v>12</v>
      </c>
      <c r="D3459" t="s">
        <v>13</v>
      </c>
      <c r="E3459" t="s">
        <v>14</v>
      </c>
      <c r="F3459" t="s">
        <v>15</v>
      </c>
      <c r="G3459" t="s">
        <v>282</v>
      </c>
      <c r="H3459" t="s">
        <v>2078</v>
      </c>
      <c r="I3459" t="s">
        <v>4367</v>
      </c>
      <c r="J3459" t="s">
        <v>4374</v>
      </c>
      <c r="K3459" t="s">
        <v>20</v>
      </c>
      <c r="L3459">
        <v>0</v>
      </c>
    </row>
    <row r="3460" spans="1:12" x14ac:dyDescent="0.3">
      <c r="A3460">
        <v>2024</v>
      </c>
      <c r="B3460">
        <v>861</v>
      </c>
      <c r="C3460" t="s">
        <v>12</v>
      </c>
      <c r="D3460" t="s">
        <v>13</v>
      </c>
      <c r="E3460" t="s">
        <v>14</v>
      </c>
      <c r="F3460" t="s">
        <v>15</v>
      </c>
      <c r="G3460" t="s">
        <v>282</v>
      </c>
      <c r="H3460" t="s">
        <v>2078</v>
      </c>
      <c r="I3460" t="s">
        <v>4367</v>
      </c>
      <c r="J3460" t="s">
        <v>4375</v>
      </c>
      <c r="K3460" t="s">
        <v>20</v>
      </c>
      <c r="L3460">
        <v>0</v>
      </c>
    </row>
    <row r="3461" spans="1:12" x14ac:dyDescent="0.3">
      <c r="A3461">
        <v>2024</v>
      </c>
      <c r="B3461">
        <v>861</v>
      </c>
      <c r="C3461" t="s">
        <v>12</v>
      </c>
      <c r="D3461" t="s">
        <v>13</v>
      </c>
      <c r="E3461" t="s">
        <v>14</v>
      </c>
      <c r="F3461" t="s">
        <v>15</v>
      </c>
      <c r="G3461" t="s">
        <v>282</v>
      </c>
      <c r="H3461" t="s">
        <v>2078</v>
      </c>
      <c r="I3461" t="s">
        <v>4367</v>
      </c>
      <c r="J3461" t="s">
        <v>4376</v>
      </c>
      <c r="K3461" t="s">
        <v>20</v>
      </c>
      <c r="L3461">
        <v>0</v>
      </c>
    </row>
    <row r="3462" spans="1:12" x14ac:dyDescent="0.3">
      <c r="A3462">
        <v>2024</v>
      </c>
      <c r="B3462">
        <v>861</v>
      </c>
      <c r="C3462" t="s">
        <v>12</v>
      </c>
      <c r="D3462" t="s">
        <v>13</v>
      </c>
      <c r="E3462" t="s">
        <v>14</v>
      </c>
      <c r="F3462" t="s">
        <v>15</v>
      </c>
      <c r="G3462" t="s">
        <v>282</v>
      </c>
      <c r="H3462" t="s">
        <v>2078</v>
      </c>
      <c r="I3462" t="s">
        <v>4367</v>
      </c>
      <c r="J3462" t="s">
        <v>4377</v>
      </c>
      <c r="K3462" t="s">
        <v>20</v>
      </c>
      <c r="L3462">
        <v>0</v>
      </c>
    </row>
    <row r="3463" spans="1:12" x14ac:dyDescent="0.3">
      <c r="A3463">
        <v>2024</v>
      </c>
      <c r="B3463">
        <v>861</v>
      </c>
      <c r="C3463" t="s">
        <v>12</v>
      </c>
      <c r="D3463" t="s">
        <v>13</v>
      </c>
      <c r="E3463" t="s">
        <v>14</v>
      </c>
      <c r="F3463" t="s">
        <v>15</v>
      </c>
      <c r="G3463" t="s">
        <v>282</v>
      </c>
      <c r="H3463" t="s">
        <v>2078</v>
      </c>
      <c r="I3463" t="s">
        <v>4367</v>
      </c>
      <c r="J3463" t="s">
        <v>4378</v>
      </c>
      <c r="K3463" t="s">
        <v>20</v>
      </c>
      <c r="L3463">
        <v>0</v>
      </c>
    </row>
    <row r="3464" spans="1:12" x14ac:dyDescent="0.3">
      <c r="A3464">
        <v>2024</v>
      </c>
      <c r="B3464">
        <v>861</v>
      </c>
      <c r="C3464" t="s">
        <v>12</v>
      </c>
      <c r="D3464" t="s">
        <v>13</v>
      </c>
      <c r="E3464" t="s">
        <v>14</v>
      </c>
      <c r="F3464" t="s">
        <v>15</v>
      </c>
      <c r="G3464" t="s">
        <v>282</v>
      </c>
      <c r="H3464" t="s">
        <v>2078</v>
      </c>
      <c r="I3464" t="s">
        <v>4367</v>
      </c>
      <c r="J3464" t="s">
        <v>4379</v>
      </c>
      <c r="K3464" t="s">
        <v>20</v>
      </c>
      <c r="L3464">
        <v>140</v>
      </c>
    </row>
    <row r="3465" spans="1:12" x14ac:dyDescent="0.3">
      <c r="A3465">
        <v>2024</v>
      </c>
      <c r="B3465">
        <v>861</v>
      </c>
      <c r="C3465" t="s">
        <v>12</v>
      </c>
      <c r="D3465" t="s">
        <v>13</v>
      </c>
      <c r="E3465" t="s">
        <v>14</v>
      </c>
      <c r="F3465" t="s">
        <v>15</v>
      </c>
      <c r="G3465" t="s">
        <v>282</v>
      </c>
      <c r="H3465" t="s">
        <v>2078</v>
      </c>
      <c r="I3465" t="s">
        <v>4367</v>
      </c>
      <c r="J3465" t="s">
        <v>4380</v>
      </c>
      <c r="K3465" t="s">
        <v>20</v>
      </c>
      <c r="L3465">
        <v>0</v>
      </c>
    </row>
    <row r="3466" spans="1:12" x14ac:dyDescent="0.3">
      <c r="A3466">
        <v>2024</v>
      </c>
      <c r="B3466">
        <v>861</v>
      </c>
      <c r="C3466" t="s">
        <v>12</v>
      </c>
      <c r="D3466" t="s">
        <v>13</v>
      </c>
      <c r="E3466" t="s">
        <v>14</v>
      </c>
      <c r="F3466" t="s">
        <v>15</v>
      </c>
      <c r="G3466" t="s">
        <v>282</v>
      </c>
      <c r="H3466" t="s">
        <v>2078</v>
      </c>
      <c r="I3466" t="s">
        <v>4367</v>
      </c>
      <c r="J3466" t="s">
        <v>4381</v>
      </c>
      <c r="K3466" t="s">
        <v>20</v>
      </c>
      <c r="L3466">
        <v>75</v>
      </c>
    </row>
    <row r="3467" spans="1:12" x14ac:dyDescent="0.3">
      <c r="A3467">
        <v>2024</v>
      </c>
      <c r="B3467">
        <v>861</v>
      </c>
      <c r="C3467" t="s">
        <v>12</v>
      </c>
      <c r="D3467" t="s">
        <v>13</v>
      </c>
      <c r="E3467" t="s">
        <v>14</v>
      </c>
      <c r="F3467" t="s">
        <v>15</v>
      </c>
      <c r="G3467" t="s">
        <v>282</v>
      </c>
      <c r="H3467" t="s">
        <v>2078</v>
      </c>
      <c r="I3467" t="s">
        <v>4367</v>
      </c>
      <c r="J3467" t="s">
        <v>4382</v>
      </c>
      <c r="K3467" t="s">
        <v>20</v>
      </c>
      <c r="L3467">
        <v>120</v>
      </c>
    </row>
    <row r="3468" spans="1:12" x14ac:dyDescent="0.3">
      <c r="A3468">
        <v>2024</v>
      </c>
      <c r="B3468">
        <v>861</v>
      </c>
      <c r="C3468" t="s">
        <v>12</v>
      </c>
      <c r="D3468" t="s">
        <v>13</v>
      </c>
      <c r="E3468" t="s">
        <v>14</v>
      </c>
      <c r="F3468" t="s">
        <v>15</v>
      </c>
      <c r="G3468" t="s">
        <v>282</v>
      </c>
      <c r="H3468" t="s">
        <v>2078</v>
      </c>
      <c r="I3468" t="s">
        <v>4367</v>
      </c>
      <c r="J3468" t="s">
        <v>4383</v>
      </c>
      <c r="K3468" t="s">
        <v>20</v>
      </c>
      <c r="L3468">
        <v>75</v>
      </c>
    </row>
    <row r="3469" spans="1:12" x14ac:dyDescent="0.3">
      <c r="A3469">
        <v>2024</v>
      </c>
      <c r="B3469">
        <v>861</v>
      </c>
      <c r="C3469" t="s">
        <v>12</v>
      </c>
      <c r="D3469" t="s">
        <v>13</v>
      </c>
      <c r="E3469" t="s">
        <v>14</v>
      </c>
      <c r="F3469" t="s">
        <v>15</v>
      </c>
      <c r="G3469" t="s">
        <v>282</v>
      </c>
      <c r="H3469" t="s">
        <v>2078</v>
      </c>
      <c r="I3469" t="s">
        <v>4367</v>
      </c>
      <c r="J3469" t="s">
        <v>4384</v>
      </c>
      <c r="K3469" t="s">
        <v>20</v>
      </c>
      <c r="L3469">
        <v>0</v>
      </c>
    </row>
    <row r="3470" spans="1:12" x14ac:dyDescent="0.3">
      <c r="A3470">
        <v>2024</v>
      </c>
      <c r="B3470">
        <v>861</v>
      </c>
      <c r="C3470" t="s">
        <v>12</v>
      </c>
      <c r="D3470" t="s">
        <v>13</v>
      </c>
      <c r="E3470" t="s">
        <v>14</v>
      </c>
      <c r="F3470" t="s">
        <v>15</v>
      </c>
      <c r="G3470" t="s">
        <v>282</v>
      </c>
      <c r="H3470" t="s">
        <v>2078</v>
      </c>
      <c r="I3470" t="s">
        <v>4367</v>
      </c>
      <c r="J3470" t="s">
        <v>4385</v>
      </c>
      <c r="K3470" t="s">
        <v>20</v>
      </c>
      <c r="L3470">
        <v>0</v>
      </c>
    </row>
    <row r="3471" spans="1:12" x14ac:dyDescent="0.3">
      <c r="A3471">
        <v>2024</v>
      </c>
      <c r="B3471">
        <v>861</v>
      </c>
      <c r="C3471" t="s">
        <v>12</v>
      </c>
      <c r="D3471" t="s">
        <v>13</v>
      </c>
      <c r="E3471" t="s">
        <v>14</v>
      </c>
      <c r="F3471" t="s">
        <v>15</v>
      </c>
      <c r="G3471" t="s">
        <v>282</v>
      </c>
      <c r="H3471" t="s">
        <v>2078</v>
      </c>
      <c r="I3471" t="s">
        <v>4367</v>
      </c>
      <c r="J3471" t="s">
        <v>4386</v>
      </c>
      <c r="K3471" t="s">
        <v>20</v>
      </c>
      <c r="L3471">
        <v>0</v>
      </c>
    </row>
    <row r="3472" spans="1:12" x14ac:dyDescent="0.3">
      <c r="A3472">
        <v>2024</v>
      </c>
      <c r="B3472">
        <v>861</v>
      </c>
      <c r="C3472" t="s">
        <v>12</v>
      </c>
      <c r="D3472" t="s">
        <v>13</v>
      </c>
      <c r="E3472" t="s">
        <v>14</v>
      </c>
      <c r="F3472" t="s">
        <v>15</v>
      </c>
      <c r="G3472" t="s">
        <v>282</v>
      </c>
      <c r="H3472" t="s">
        <v>2078</v>
      </c>
      <c r="I3472" t="s">
        <v>4367</v>
      </c>
      <c r="J3472" t="s">
        <v>4387</v>
      </c>
      <c r="K3472" t="s">
        <v>20</v>
      </c>
      <c r="L3472">
        <v>95</v>
      </c>
    </row>
    <row r="3473" spans="1:12" x14ac:dyDescent="0.3">
      <c r="A3473">
        <v>2024</v>
      </c>
      <c r="B3473">
        <v>861</v>
      </c>
      <c r="C3473" t="s">
        <v>12</v>
      </c>
      <c r="D3473" t="s">
        <v>13</v>
      </c>
      <c r="E3473" t="s">
        <v>14</v>
      </c>
      <c r="F3473" t="s">
        <v>15</v>
      </c>
      <c r="G3473" t="s">
        <v>282</v>
      </c>
      <c r="H3473" t="s">
        <v>2078</v>
      </c>
      <c r="I3473" t="s">
        <v>4367</v>
      </c>
      <c r="J3473" t="s">
        <v>4388</v>
      </c>
      <c r="K3473" t="s">
        <v>20</v>
      </c>
      <c r="L3473">
        <v>78</v>
      </c>
    </row>
    <row r="3474" spans="1:12" x14ac:dyDescent="0.3">
      <c r="A3474">
        <v>2024</v>
      </c>
      <c r="B3474">
        <v>861</v>
      </c>
      <c r="C3474" t="s">
        <v>12</v>
      </c>
      <c r="D3474" t="s">
        <v>13</v>
      </c>
      <c r="E3474" t="s">
        <v>14</v>
      </c>
      <c r="F3474" t="s">
        <v>15</v>
      </c>
      <c r="G3474" t="s">
        <v>282</v>
      </c>
      <c r="H3474" t="s">
        <v>2078</v>
      </c>
      <c r="I3474" t="s">
        <v>4367</v>
      </c>
      <c r="J3474" t="s">
        <v>4389</v>
      </c>
      <c r="K3474" t="s">
        <v>20</v>
      </c>
      <c r="L3474">
        <v>0</v>
      </c>
    </row>
    <row r="3475" spans="1:12" x14ac:dyDescent="0.3">
      <c r="A3475">
        <v>2024</v>
      </c>
      <c r="B3475">
        <v>861</v>
      </c>
      <c r="C3475" t="s">
        <v>12</v>
      </c>
      <c r="D3475" t="s">
        <v>13</v>
      </c>
      <c r="E3475" t="s">
        <v>14</v>
      </c>
      <c r="F3475" t="s">
        <v>15</v>
      </c>
      <c r="G3475" t="s">
        <v>282</v>
      </c>
      <c r="H3475" t="s">
        <v>2078</v>
      </c>
      <c r="I3475" t="s">
        <v>4367</v>
      </c>
      <c r="J3475" t="s">
        <v>4390</v>
      </c>
      <c r="K3475" t="s">
        <v>20</v>
      </c>
      <c r="L3475">
        <v>0</v>
      </c>
    </row>
    <row r="3476" spans="1:12" x14ac:dyDescent="0.3">
      <c r="A3476">
        <v>2024</v>
      </c>
      <c r="B3476">
        <v>861</v>
      </c>
      <c r="C3476" t="s">
        <v>12</v>
      </c>
      <c r="D3476" t="s">
        <v>13</v>
      </c>
      <c r="E3476" t="s">
        <v>14</v>
      </c>
      <c r="F3476" t="s">
        <v>15</v>
      </c>
      <c r="G3476" t="s">
        <v>282</v>
      </c>
      <c r="H3476" t="s">
        <v>2078</v>
      </c>
      <c r="I3476" t="s">
        <v>4367</v>
      </c>
      <c r="J3476" t="s">
        <v>4391</v>
      </c>
      <c r="K3476" t="s">
        <v>20</v>
      </c>
      <c r="L3476">
        <v>0</v>
      </c>
    </row>
    <row r="3477" spans="1:12" x14ac:dyDescent="0.3">
      <c r="A3477">
        <v>2024</v>
      </c>
      <c r="B3477">
        <v>861</v>
      </c>
      <c r="C3477" t="s">
        <v>12</v>
      </c>
      <c r="D3477" t="s">
        <v>13</v>
      </c>
      <c r="E3477" t="s">
        <v>14</v>
      </c>
      <c r="F3477" t="s">
        <v>15</v>
      </c>
      <c r="G3477" t="s">
        <v>282</v>
      </c>
      <c r="H3477" t="s">
        <v>2078</v>
      </c>
      <c r="I3477" t="s">
        <v>4367</v>
      </c>
      <c r="J3477" t="s">
        <v>4392</v>
      </c>
      <c r="K3477" t="s">
        <v>20</v>
      </c>
      <c r="L3477">
        <v>0</v>
      </c>
    </row>
    <row r="3478" spans="1:12" x14ac:dyDescent="0.3">
      <c r="A3478">
        <v>2024</v>
      </c>
      <c r="B3478">
        <v>861</v>
      </c>
      <c r="C3478" t="s">
        <v>12</v>
      </c>
      <c r="D3478" t="s">
        <v>13</v>
      </c>
      <c r="E3478" t="s">
        <v>14</v>
      </c>
      <c r="F3478" t="s">
        <v>15</v>
      </c>
      <c r="G3478" t="s">
        <v>282</v>
      </c>
      <c r="H3478" t="s">
        <v>2078</v>
      </c>
      <c r="I3478" t="s">
        <v>4367</v>
      </c>
      <c r="J3478" t="s">
        <v>4393</v>
      </c>
      <c r="K3478" t="s">
        <v>20</v>
      </c>
      <c r="L3478">
        <v>0</v>
      </c>
    </row>
    <row r="3479" spans="1:12" x14ac:dyDescent="0.3">
      <c r="A3479">
        <v>2024</v>
      </c>
      <c r="B3479">
        <v>861</v>
      </c>
      <c r="C3479" t="s">
        <v>12</v>
      </c>
      <c r="D3479" t="s">
        <v>13</v>
      </c>
      <c r="E3479" t="s">
        <v>14</v>
      </c>
      <c r="F3479" t="s">
        <v>15</v>
      </c>
      <c r="G3479" t="s">
        <v>282</v>
      </c>
      <c r="H3479" t="s">
        <v>2078</v>
      </c>
      <c r="I3479" t="s">
        <v>4367</v>
      </c>
      <c r="J3479" t="s">
        <v>4394</v>
      </c>
      <c r="K3479" t="s">
        <v>20</v>
      </c>
      <c r="L3479">
        <v>0</v>
      </c>
    </row>
    <row r="3480" spans="1:12" x14ac:dyDescent="0.3">
      <c r="A3480">
        <v>2024</v>
      </c>
      <c r="B3480">
        <v>861</v>
      </c>
      <c r="C3480" t="s">
        <v>12</v>
      </c>
      <c r="D3480" t="s">
        <v>13</v>
      </c>
      <c r="E3480" t="s">
        <v>14</v>
      </c>
      <c r="F3480" t="s">
        <v>15</v>
      </c>
      <c r="G3480" t="s">
        <v>282</v>
      </c>
      <c r="H3480" t="s">
        <v>2078</v>
      </c>
      <c r="I3480" t="s">
        <v>4367</v>
      </c>
      <c r="J3480" t="s">
        <v>4395</v>
      </c>
      <c r="K3480" t="s">
        <v>20</v>
      </c>
      <c r="L3480">
        <v>0</v>
      </c>
    </row>
    <row r="3481" spans="1:12" x14ac:dyDescent="0.3">
      <c r="A3481">
        <v>2024</v>
      </c>
      <c r="B3481">
        <v>861</v>
      </c>
      <c r="C3481" t="s">
        <v>12</v>
      </c>
      <c r="D3481" t="s">
        <v>13</v>
      </c>
      <c r="E3481" t="s">
        <v>14</v>
      </c>
      <c r="F3481" t="s">
        <v>15</v>
      </c>
      <c r="G3481" t="s">
        <v>282</v>
      </c>
      <c r="H3481" t="s">
        <v>2078</v>
      </c>
      <c r="I3481" t="s">
        <v>4367</v>
      </c>
      <c r="J3481" t="s">
        <v>4396</v>
      </c>
      <c r="K3481" t="s">
        <v>20</v>
      </c>
      <c r="L3481">
        <v>65</v>
      </c>
    </row>
    <row r="3482" spans="1:12" x14ac:dyDescent="0.3">
      <c r="A3482">
        <v>2024</v>
      </c>
      <c r="B3482">
        <v>861</v>
      </c>
      <c r="C3482" t="s">
        <v>12</v>
      </c>
      <c r="D3482" t="s">
        <v>13</v>
      </c>
      <c r="E3482" t="s">
        <v>14</v>
      </c>
      <c r="F3482" t="s">
        <v>15</v>
      </c>
      <c r="G3482" t="s">
        <v>282</v>
      </c>
      <c r="H3482" t="s">
        <v>2078</v>
      </c>
      <c r="I3482" t="s">
        <v>4367</v>
      </c>
      <c r="J3482" t="s">
        <v>4397</v>
      </c>
      <c r="K3482" t="s">
        <v>20</v>
      </c>
      <c r="L3482">
        <v>0</v>
      </c>
    </row>
    <row r="3483" spans="1:12" x14ac:dyDescent="0.3">
      <c r="A3483">
        <v>2024</v>
      </c>
      <c r="B3483">
        <v>861</v>
      </c>
      <c r="C3483" t="s">
        <v>12</v>
      </c>
      <c r="D3483" t="s">
        <v>13</v>
      </c>
      <c r="E3483" t="s">
        <v>14</v>
      </c>
      <c r="F3483" t="s">
        <v>15</v>
      </c>
      <c r="G3483" t="s">
        <v>282</v>
      </c>
      <c r="H3483" t="s">
        <v>2078</v>
      </c>
      <c r="I3483" t="s">
        <v>4367</v>
      </c>
      <c r="J3483" t="s">
        <v>4398</v>
      </c>
      <c r="K3483" t="s">
        <v>20</v>
      </c>
      <c r="L3483">
        <v>0</v>
      </c>
    </row>
    <row r="3484" spans="1:12" x14ac:dyDescent="0.3">
      <c r="A3484">
        <v>2024</v>
      </c>
      <c r="B3484">
        <v>861</v>
      </c>
      <c r="C3484" t="s">
        <v>12</v>
      </c>
      <c r="D3484" t="s">
        <v>13</v>
      </c>
      <c r="E3484" t="s">
        <v>14</v>
      </c>
      <c r="F3484" t="s">
        <v>15</v>
      </c>
      <c r="G3484" t="s">
        <v>282</v>
      </c>
      <c r="H3484" t="s">
        <v>2078</v>
      </c>
      <c r="I3484" t="s">
        <v>4367</v>
      </c>
      <c r="J3484" t="s">
        <v>4399</v>
      </c>
      <c r="K3484" t="s">
        <v>20</v>
      </c>
      <c r="L3484">
        <v>0</v>
      </c>
    </row>
    <row r="3485" spans="1:12" x14ac:dyDescent="0.3">
      <c r="A3485">
        <v>2024</v>
      </c>
      <c r="B3485">
        <v>861</v>
      </c>
      <c r="C3485" t="s">
        <v>12</v>
      </c>
      <c r="D3485" t="s">
        <v>13</v>
      </c>
      <c r="E3485" t="s">
        <v>14</v>
      </c>
      <c r="F3485" t="s">
        <v>15</v>
      </c>
      <c r="G3485" t="s">
        <v>282</v>
      </c>
      <c r="H3485" t="s">
        <v>2078</v>
      </c>
      <c r="I3485" t="s">
        <v>4367</v>
      </c>
      <c r="J3485" t="s">
        <v>4400</v>
      </c>
      <c r="K3485" t="s">
        <v>20</v>
      </c>
      <c r="L3485">
        <v>0</v>
      </c>
    </row>
    <row r="3486" spans="1:12" x14ac:dyDescent="0.3">
      <c r="A3486">
        <v>2024</v>
      </c>
      <c r="B3486">
        <v>861</v>
      </c>
      <c r="C3486" t="s">
        <v>12</v>
      </c>
      <c r="D3486" t="s">
        <v>13</v>
      </c>
      <c r="E3486" t="s">
        <v>14</v>
      </c>
      <c r="F3486" t="s">
        <v>15</v>
      </c>
      <c r="G3486" t="s">
        <v>282</v>
      </c>
      <c r="H3486" t="s">
        <v>2078</v>
      </c>
      <c r="I3486" t="s">
        <v>4367</v>
      </c>
      <c r="J3486" t="s">
        <v>4401</v>
      </c>
      <c r="K3486" t="s">
        <v>20</v>
      </c>
      <c r="L3486">
        <v>0</v>
      </c>
    </row>
    <row r="3487" spans="1:12" x14ac:dyDescent="0.3">
      <c r="A3487">
        <v>2024</v>
      </c>
      <c r="B3487">
        <v>861</v>
      </c>
      <c r="C3487" t="s">
        <v>12</v>
      </c>
      <c r="D3487" t="s">
        <v>13</v>
      </c>
      <c r="E3487" t="s">
        <v>14</v>
      </c>
      <c r="F3487" t="s">
        <v>15</v>
      </c>
      <c r="G3487" t="s">
        <v>282</v>
      </c>
      <c r="H3487" t="s">
        <v>2078</v>
      </c>
      <c r="I3487" t="s">
        <v>4367</v>
      </c>
      <c r="J3487" t="s">
        <v>4402</v>
      </c>
      <c r="K3487" t="s">
        <v>20</v>
      </c>
      <c r="L3487">
        <v>120</v>
      </c>
    </row>
    <row r="3488" spans="1:12" x14ac:dyDescent="0.3">
      <c r="A3488">
        <v>2024</v>
      </c>
      <c r="B3488">
        <v>861</v>
      </c>
      <c r="C3488" t="s">
        <v>12</v>
      </c>
      <c r="D3488" t="s">
        <v>13</v>
      </c>
      <c r="E3488" t="s">
        <v>14</v>
      </c>
      <c r="F3488" t="s">
        <v>15</v>
      </c>
      <c r="G3488" t="s">
        <v>282</v>
      </c>
      <c r="H3488" t="s">
        <v>2078</v>
      </c>
      <c r="I3488" t="s">
        <v>4367</v>
      </c>
      <c r="J3488" t="s">
        <v>4403</v>
      </c>
      <c r="K3488" t="s">
        <v>20</v>
      </c>
      <c r="L3488">
        <v>0</v>
      </c>
    </row>
    <row r="3489" spans="1:12" x14ac:dyDescent="0.3">
      <c r="A3489">
        <v>2024</v>
      </c>
      <c r="B3489">
        <v>861</v>
      </c>
      <c r="C3489" t="s">
        <v>12</v>
      </c>
      <c r="D3489" t="s">
        <v>13</v>
      </c>
      <c r="E3489" t="s">
        <v>14</v>
      </c>
      <c r="F3489" t="s">
        <v>15</v>
      </c>
      <c r="G3489" t="s">
        <v>282</v>
      </c>
      <c r="H3489" t="s">
        <v>2078</v>
      </c>
      <c r="I3489" t="s">
        <v>4367</v>
      </c>
      <c r="J3489" t="s">
        <v>4404</v>
      </c>
      <c r="K3489" t="s">
        <v>20</v>
      </c>
      <c r="L3489">
        <v>0</v>
      </c>
    </row>
    <row r="3490" spans="1:12" x14ac:dyDescent="0.3">
      <c r="A3490">
        <v>2024</v>
      </c>
      <c r="B3490">
        <v>861</v>
      </c>
      <c r="C3490" t="s">
        <v>12</v>
      </c>
      <c r="D3490" t="s">
        <v>13</v>
      </c>
      <c r="E3490" t="s">
        <v>14</v>
      </c>
      <c r="F3490" t="s">
        <v>15</v>
      </c>
      <c r="G3490" t="s">
        <v>282</v>
      </c>
      <c r="H3490" t="s">
        <v>2078</v>
      </c>
      <c r="I3490" t="s">
        <v>4367</v>
      </c>
      <c r="J3490" t="s">
        <v>4405</v>
      </c>
      <c r="K3490" t="s">
        <v>20</v>
      </c>
      <c r="L3490">
        <v>0</v>
      </c>
    </row>
    <row r="3491" spans="1:12" x14ac:dyDescent="0.3">
      <c r="A3491">
        <v>2024</v>
      </c>
      <c r="B3491">
        <v>861</v>
      </c>
      <c r="C3491" t="s">
        <v>12</v>
      </c>
      <c r="D3491" t="s">
        <v>13</v>
      </c>
      <c r="E3491" t="s">
        <v>14</v>
      </c>
      <c r="F3491" t="s">
        <v>15</v>
      </c>
      <c r="G3491" t="s">
        <v>282</v>
      </c>
      <c r="H3491" t="s">
        <v>2078</v>
      </c>
      <c r="I3491" t="s">
        <v>4367</v>
      </c>
      <c r="J3491" t="s">
        <v>4406</v>
      </c>
      <c r="K3491" t="s">
        <v>20</v>
      </c>
      <c r="L3491">
        <v>0</v>
      </c>
    </row>
    <row r="3492" spans="1:12" x14ac:dyDescent="0.3">
      <c r="A3492">
        <v>2024</v>
      </c>
      <c r="B3492">
        <v>861</v>
      </c>
      <c r="C3492" t="s">
        <v>12</v>
      </c>
      <c r="D3492" t="s">
        <v>13</v>
      </c>
      <c r="E3492" t="s">
        <v>14</v>
      </c>
      <c r="F3492" t="s">
        <v>15</v>
      </c>
      <c r="G3492" t="s">
        <v>282</v>
      </c>
      <c r="H3492" t="s">
        <v>2078</v>
      </c>
      <c r="I3492" t="s">
        <v>4367</v>
      </c>
      <c r="J3492" t="s">
        <v>4407</v>
      </c>
      <c r="K3492" t="s">
        <v>20</v>
      </c>
      <c r="L3492">
        <v>0</v>
      </c>
    </row>
    <row r="3493" spans="1:12" x14ac:dyDescent="0.3">
      <c r="A3493">
        <v>2024</v>
      </c>
      <c r="B3493">
        <v>861</v>
      </c>
      <c r="C3493" t="s">
        <v>12</v>
      </c>
      <c r="D3493" t="s">
        <v>13</v>
      </c>
      <c r="E3493" t="s">
        <v>14</v>
      </c>
      <c r="F3493" t="s">
        <v>15</v>
      </c>
      <c r="G3493" t="s">
        <v>282</v>
      </c>
      <c r="H3493" t="s">
        <v>2078</v>
      </c>
      <c r="I3493" t="s">
        <v>4367</v>
      </c>
      <c r="J3493" t="s">
        <v>4408</v>
      </c>
      <c r="K3493" t="s">
        <v>20</v>
      </c>
      <c r="L3493">
        <v>0</v>
      </c>
    </row>
    <row r="3494" spans="1:12" x14ac:dyDescent="0.3">
      <c r="A3494">
        <v>2024</v>
      </c>
      <c r="B3494">
        <v>861</v>
      </c>
      <c r="C3494" t="s">
        <v>12</v>
      </c>
      <c r="D3494" t="s">
        <v>13</v>
      </c>
      <c r="E3494" t="s">
        <v>14</v>
      </c>
      <c r="F3494" t="s">
        <v>15</v>
      </c>
      <c r="G3494" t="s">
        <v>282</v>
      </c>
      <c r="H3494" t="s">
        <v>2078</v>
      </c>
      <c r="I3494" t="s">
        <v>4367</v>
      </c>
      <c r="J3494" t="s">
        <v>4409</v>
      </c>
      <c r="K3494" t="s">
        <v>20</v>
      </c>
      <c r="L3494">
        <v>0</v>
      </c>
    </row>
    <row r="3495" spans="1:12" x14ac:dyDescent="0.3">
      <c r="A3495">
        <v>2024</v>
      </c>
      <c r="B3495">
        <v>861</v>
      </c>
      <c r="C3495" t="s">
        <v>12</v>
      </c>
      <c r="D3495" t="s">
        <v>13</v>
      </c>
      <c r="E3495" t="s">
        <v>14</v>
      </c>
      <c r="F3495" t="s">
        <v>15</v>
      </c>
      <c r="G3495" t="s">
        <v>282</v>
      </c>
      <c r="H3495" t="s">
        <v>2078</v>
      </c>
      <c r="I3495" t="s">
        <v>4367</v>
      </c>
      <c r="J3495" t="s">
        <v>4410</v>
      </c>
      <c r="K3495" t="s">
        <v>20</v>
      </c>
      <c r="L3495">
        <v>0</v>
      </c>
    </row>
    <row r="3496" spans="1:12" x14ac:dyDescent="0.3">
      <c r="A3496">
        <v>2024</v>
      </c>
      <c r="B3496">
        <v>861</v>
      </c>
      <c r="C3496" t="s">
        <v>12</v>
      </c>
      <c r="D3496" t="s">
        <v>13</v>
      </c>
      <c r="E3496" t="s">
        <v>14</v>
      </c>
      <c r="F3496" t="s">
        <v>15</v>
      </c>
      <c r="G3496" t="s">
        <v>282</v>
      </c>
      <c r="H3496" t="s">
        <v>2078</v>
      </c>
      <c r="I3496" t="s">
        <v>4367</v>
      </c>
      <c r="J3496" t="s">
        <v>4411</v>
      </c>
      <c r="K3496" t="s">
        <v>20</v>
      </c>
      <c r="L3496">
        <v>0</v>
      </c>
    </row>
    <row r="3497" spans="1:12" x14ac:dyDescent="0.3">
      <c r="A3497">
        <v>2024</v>
      </c>
      <c r="B3497">
        <v>861</v>
      </c>
      <c r="C3497" t="s">
        <v>12</v>
      </c>
      <c r="D3497" t="s">
        <v>13</v>
      </c>
      <c r="E3497" t="s">
        <v>14</v>
      </c>
      <c r="F3497" t="s">
        <v>15</v>
      </c>
      <c r="G3497" t="s">
        <v>282</v>
      </c>
      <c r="H3497" t="s">
        <v>2078</v>
      </c>
      <c r="I3497" t="s">
        <v>4367</v>
      </c>
      <c r="J3497" t="s">
        <v>4412</v>
      </c>
      <c r="K3497" t="s">
        <v>20</v>
      </c>
      <c r="L3497">
        <v>0</v>
      </c>
    </row>
    <row r="3498" spans="1:12" x14ac:dyDescent="0.3">
      <c r="A3498">
        <v>2024</v>
      </c>
      <c r="B3498">
        <v>861</v>
      </c>
      <c r="C3498" t="s">
        <v>12</v>
      </c>
      <c r="D3498" t="s">
        <v>13</v>
      </c>
      <c r="E3498" t="s">
        <v>14</v>
      </c>
      <c r="F3498" t="s">
        <v>15</v>
      </c>
      <c r="G3498" t="s">
        <v>282</v>
      </c>
      <c r="H3498" t="s">
        <v>2078</v>
      </c>
      <c r="I3498" t="s">
        <v>4367</v>
      </c>
      <c r="J3498" t="s">
        <v>4413</v>
      </c>
      <c r="K3498" t="s">
        <v>20</v>
      </c>
      <c r="L3498">
        <v>0</v>
      </c>
    </row>
    <row r="3499" spans="1:12" x14ac:dyDescent="0.3">
      <c r="A3499">
        <v>2024</v>
      </c>
      <c r="B3499">
        <v>861</v>
      </c>
      <c r="C3499" t="s">
        <v>12</v>
      </c>
      <c r="D3499" t="s">
        <v>13</v>
      </c>
      <c r="E3499" t="s">
        <v>14</v>
      </c>
      <c r="F3499" t="s">
        <v>15</v>
      </c>
      <c r="G3499" t="s">
        <v>282</v>
      </c>
      <c r="H3499" t="s">
        <v>2078</v>
      </c>
      <c r="I3499" t="s">
        <v>4367</v>
      </c>
      <c r="J3499" t="s">
        <v>4414</v>
      </c>
      <c r="K3499" t="s">
        <v>20</v>
      </c>
      <c r="L3499">
        <v>0</v>
      </c>
    </row>
    <row r="3500" spans="1:12" x14ac:dyDescent="0.3">
      <c r="A3500">
        <v>2024</v>
      </c>
      <c r="B3500">
        <v>861</v>
      </c>
      <c r="C3500" t="s">
        <v>12</v>
      </c>
      <c r="D3500" t="s">
        <v>13</v>
      </c>
      <c r="E3500" t="s">
        <v>14</v>
      </c>
      <c r="F3500" t="s">
        <v>15</v>
      </c>
      <c r="G3500" t="s">
        <v>282</v>
      </c>
      <c r="H3500" t="s">
        <v>2078</v>
      </c>
      <c r="I3500" t="s">
        <v>4367</v>
      </c>
      <c r="J3500" t="s">
        <v>4415</v>
      </c>
      <c r="K3500" t="s">
        <v>20</v>
      </c>
      <c r="L3500">
        <v>0</v>
      </c>
    </row>
    <row r="3501" spans="1:12" x14ac:dyDescent="0.3">
      <c r="A3501">
        <v>2024</v>
      </c>
      <c r="B3501">
        <v>861</v>
      </c>
      <c r="C3501" t="s">
        <v>12</v>
      </c>
      <c r="D3501" t="s">
        <v>13</v>
      </c>
      <c r="E3501" t="s">
        <v>14</v>
      </c>
      <c r="F3501" t="s">
        <v>15</v>
      </c>
      <c r="G3501" t="s">
        <v>282</v>
      </c>
      <c r="H3501" t="s">
        <v>2078</v>
      </c>
      <c r="I3501" t="s">
        <v>4367</v>
      </c>
      <c r="J3501" t="s">
        <v>4416</v>
      </c>
      <c r="K3501" t="s">
        <v>20</v>
      </c>
      <c r="L3501">
        <v>0</v>
      </c>
    </row>
    <row r="3502" spans="1:12" x14ac:dyDescent="0.3">
      <c r="A3502">
        <v>2024</v>
      </c>
      <c r="B3502">
        <v>861</v>
      </c>
      <c r="C3502" t="s">
        <v>12</v>
      </c>
      <c r="D3502" t="s">
        <v>13</v>
      </c>
      <c r="E3502" t="s">
        <v>14</v>
      </c>
      <c r="F3502" t="s">
        <v>15</v>
      </c>
      <c r="G3502" t="s">
        <v>282</v>
      </c>
      <c r="H3502" t="s">
        <v>2078</v>
      </c>
      <c r="I3502" t="s">
        <v>4367</v>
      </c>
      <c r="J3502" t="s">
        <v>4417</v>
      </c>
      <c r="K3502" t="s">
        <v>20</v>
      </c>
      <c r="L3502">
        <v>0</v>
      </c>
    </row>
    <row r="3503" spans="1:12" x14ac:dyDescent="0.3">
      <c r="A3503">
        <v>2024</v>
      </c>
      <c r="B3503">
        <v>861</v>
      </c>
      <c r="C3503" t="s">
        <v>12</v>
      </c>
      <c r="D3503" t="s">
        <v>13</v>
      </c>
      <c r="E3503" t="s">
        <v>14</v>
      </c>
      <c r="F3503" t="s">
        <v>15</v>
      </c>
      <c r="G3503" t="s">
        <v>282</v>
      </c>
      <c r="H3503" t="s">
        <v>2078</v>
      </c>
      <c r="I3503" t="s">
        <v>4367</v>
      </c>
      <c r="J3503" t="s">
        <v>4418</v>
      </c>
      <c r="K3503" t="s">
        <v>20</v>
      </c>
      <c r="L3503">
        <v>0</v>
      </c>
    </row>
    <row r="3504" spans="1:12" x14ac:dyDescent="0.3">
      <c r="A3504">
        <v>2024</v>
      </c>
      <c r="B3504">
        <v>861</v>
      </c>
      <c r="C3504" t="s">
        <v>12</v>
      </c>
      <c r="D3504" t="s">
        <v>13</v>
      </c>
      <c r="E3504" t="s">
        <v>14</v>
      </c>
      <c r="F3504" t="s">
        <v>15</v>
      </c>
      <c r="G3504" t="s">
        <v>282</v>
      </c>
      <c r="H3504" t="s">
        <v>2078</v>
      </c>
      <c r="I3504" t="s">
        <v>4367</v>
      </c>
      <c r="J3504" t="s">
        <v>4419</v>
      </c>
      <c r="K3504" t="s">
        <v>20</v>
      </c>
      <c r="L3504">
        <v>0</v>
      </c>
    </row>
    <row r="3505" spans="1:12" x14ac:dyDescent="0.3">
      <c r="A3505">
        <v>2024</v>
      </c>
      <c r="B3505">
        <v>861</v>
      </c>
      <c r="C3505" t="s">
        <v>12</v>
      </c>
      <c r="D3505" t="s">
        <v>13</v>
      </c>
      <c r="E3505" t="s">
        <v>14</v>
      </c>
      <c r="F3505" t="s">
        <v>15</v>
      </c>
      <c r="G3505" t="s">
        <v>282</v>
      </c>
      <c r="H3505" t="s">
        <v>2078</v>
      </c>
      <c r="I3505" t="s">
        <v>4367</v>
      </c>
      <c r="J3505" t="s">
        <v>4420</v>
      </c>
      <c r="K3505" t="s">
        <v>20</v>
      </c>
      <c r="L3505">
        <v>0</v>
      </c>
    </row>
    <row r="3506" spans="1:12" x14ac:dyDescent="0.3">
      <c r="A3506">
        <v>2024</v>
      </c>
      <c r="B3506">
        <v>861</v>
      </c>
      <c r="C3506" t="s">
        <v>12</v>
      </c>
      <c r="D3506" t="s">
        <v>13</v>
      </c>
      <c r="E3506" t="s">
        <v>14</v>
      </c>
      <c r="F3506" t="s">
        <v>15</v>
      </c>
      <c r="G3506" t="s">
        <v>282</v>
      </c>
      <c r="H3506" t="s">
        <v>2078</v>
      </c>
      <c r="I3506" t="s">
        <v>4367</v>
      </c>
      <c r="J3506" t="s">
        <v>4421</v>
      </c>
      <c r="K3506" t="s">
        <v>20</v>
      </c>
      <c r="L3506">
        <v>0</v>
      </c>
    </row>
    <row r="3507" spans="1:12" x14ac:dyDescent="0.3">
      <c r="A3507">
        <v>2024</v>
      </c>
      <c r="B3507">
        <v>861</v>
      </c>
      <c r="C3507" t="s">
        <v>12</v>
      </c>
      <c r="D3507" t="s">
        <v>13</v>
      </c>
      <c r="E3507" t="s">
        <v>14</v>
      </c>
      <c r="F3507" t="s">
        <v>15</v>
      </c>
      <c r="G3507" t="s">
        <v>282</v>
      </c>
      <c r="H3507" t="s">
        <v>2078</v>
      </c>
      <c r="I3507" t="s">
        <v>4367</v>
      </c>
      <c r="J3507" t="s">
        <v>4422</v>
      </c>
      <c r="K3507" t="s">
        <v>20</v>
      </c>
      <c r="L3507">
        <v>0</v>
      </c>
    </row>
    <row r="3508" spans="1:12" x14ac:dyDescent="0.3">
      <c r="A3508">
        <v>2024</v>
      </c>
      <c r="B3508">
        <v>861</v>
      </c>
      <c r="C3508" t="s">
        <v>12</v>
      </c>
      <c r="D3508" t="s">
        <v>13</v>
      </c>
      <c r="E3508" t="s">
        <v>14</v>
      </c>
      <c r="F3508" t="s">
        <v>15</v>
      </c>
      <c r="G3508" t="s">
        <v>282</v>
      </c>
      <c r="H3508" t="s">
        <v>2078</v>
      </c>
      <c r="I3508" t="s">
        <v>4367</v>
      </c>
      <c r="J3508" t="s">
        <v>4423</v>
      </c>
      <c r="K3508" t="s">
        <v>20</v>
      </c>
      <c r="L3508">
        <v>0</v>
      </c>
    </row>
    <row r="3509" spans="1:12" x14ac:dyDescent="0.3">
      <c r="A3509">
        <v>2024</v>
      </c>
      <c r="B3509">
        <v>861</v>
      </c>
      <c r="C3509" t="s">
        <v>12</v>
      </c>
      <c r="D3509" t="s">
        <v>13</v>
      </c>
      <c r="E3509" t="s">
        <v>14</v>
      </c>
      <c r="F3509" t="s">
        <v>15</v>
      </c>
      <c r="G3509" t="s">
        <v>282</v>
      </c>
      <c r="H3509" t="s">
        <v>2078</v>
      </c>
      <c r="I3509" t="s">
        <v>4367</v>
      </c>
      <c r="J3509" t="s">
        <v>4424</v>
      </c>
      <c r="K3509" t="s">
        <v>20</v>
      </c>
      <c r="L3509">
        <v>0</v>
      </c>
    </row>
    <row r="3510" spans="1:12" x14ac:dyDescent="0.3">
      <c r="A3510">
        <v>2024</v>
      </c>
      <c r="B3510">
        <v>861</v>
      </c>
      <c r="C3510" t="s">
        <v>12</v>
      </c>
      <c r="D3510" t="s">
        <v>13</v>
      </c>
      <c r="E3510" t="s">
        <v>14</v>
      </c>
      <c r="F3510" t="s">
        <v>15</v>
      </c>
      <c r="G3510" t="s">
        <v>282</v>
      </c>
      <c r="H3510" t="s">
        <v>2078</v>
      </c>
      <c r="I3510" t="s">
        <v>4367</v>
      </c>
      <c r="J3510" t="s">
        <v>4425</v>
      </c>
      <c r="K3510" t="s">
        <v>20</v>
      </c>
      <c r="L3510">
        <v>0</v>
      </c>
    </row>
    <row r="3511" spans="1:12" x14ac:dyDescent="0.3">
      <c r="A3511">
        <v>2024</v>
      </c>
      <c r="B3511">
        <v>861</v>
      </c>
      <c r="C3511" t="s">
        <v>12</v>
      </c>
      <c r="D3511" t="s">
        <v>13</v>
      </c>
      <c r="E3511" t="s">
        <v>14</v>
      </c>
      <c r="F3511" t="s">
        <v>15</v>
      </c>
      <c r="G3511" t="s">
        <v>282</v>
      </c>
      <c r="H3511" t="s">
        <v>2078</v>
      </c>
      <c r="I3511" t="s">
        <v>4367</v>
      </c>
      <c r="J3511" t="s">
        <v>4426</v>
      </c>
      <c r="K3511" t="s">
        <v>20</v>
      </c>
      <c r="L3511">
        <v>0</v>
      </c>
    </row>
    <row r="3512" spans="1:12" x14ac:dyDescent="0.3">
      <c r="A3512">
        <v>2024</v>
      </c>
      <c r="B3512">
        <v>861</v>
      </c>
      <c r="C3512" t="s">
        <v>12</v>
      </c>
      <c r="D3512" t="s">
        <v>13</v>
      </c>
      <c r="E3512" t="s">
        <v>14</v>
      </c>
      <c r="F3512" t="s">
        <v>15</v>
      </c>
      <c r="G3512" t="s">
        <v>282</v>
      </c>
      <c r="H3512" t="s">
        <v>2078</v>
      </c>
      <c r="I3512" t="s">
        <v>4367</v>
      </c>
      <c r="J3512" t="s">
        <v>4427</v>
      </c>
      <c r="K3512" t="s">
        <v>20</v>
      </c>
      <c r="L3512">
        <v>0</v>
      </c>
    </row>
    <row r="3513" spans="1:12" x14ac:dyDescent="0.3">
      <c r="A3513">
        <v>2024</v>
      </c>
      <c r="B3513">
        <v>861</v>
      </c>
      <c r="C3513" t="s">
        <v>12</v>
      </c>
      <c r="D3513" t="s">
        <v>13</v>
      </c>
      <c r="E3513" t="s">
        <v>14</v>
      </c>
      <c r="F3513" t="s">
        <v>15</v>
      </c>
      <c r="G3513" t="s">
        <v>282</v>
      </c>
      <c r="H3513" t="s">
        <v>2078</v>
      </c>
      <c r="I3513" t="s">
        <v>4367</v>
      </c>
      <c r="J3513" t="s">
        <v>4428</v>
      </c>
      <c r="K3513" t="s">
        <v>20</v>
      </c>
      <c r="L3513">
        <v>0</v>
      </c>
    </row>
    <row r="3514" spans="1:12" x14ac:dyDescent="0.3">
      <c r="A3514">
        <v>2024</v>
      </c>
      <c r="B3514">
        <v>861</v>
      </c>
      <c r="C3514" t="s">
        <v>12</v>
      </c>
      <c r="D3514" t="s">
        <v>13</v>
      </c>
      <c r="E3514" t="s">
        <v>14</v>
      </c>
      <c r="F3514" t="s">
        <v>15</v>
      </c>
      <c r="G3514" t="s">
        <v>282</v>
      </c>
      <c r="H3514" t="s">
        <v>2078</v>
      </c>
      <c r="I3514" t="s">
        <v>4367</v>
      </c>
      <c r="J3514" t="s">
        <v>4429</v>
      </c>
      <c r="K3514" t="s">
        <v>20</v>
      </c>
      <c r="L3514">
        <v>0</v>
      </c>
    </row>
    <row r="3515" spans="1:12" x14ac:dyDescent="0.3">
      <c r="A3515">
        <v>2024</v>
      </c>
      <c r="B3515">
        <v>861</v>
      </c>
      <c r="C3515" t="s">
        <v>12</v>
      </c>
      <c r="D3515" t="s">
        <v>13</v>
      </c>
      <c r="E3515" t="s">
        <v>14</v>
      </c>
      <c r="F3515" t="s">
        <v>15</v>
      </c>
      <c r="G3515" t="s">
        <v>282</v>
      </c>
      <c r="H3515" t="s">
        <v>2078</v>
      </c>
      <c r="I3515" t="s">
        <v>4367</v>
      </c>
      <c r="J3515" t="s">
        <v>4430</v>
      </c>
      <c r="K3515" t="s">
        <v>20</v>
      </c>
      <c r="L3515">
        <v>0</v>
      </c>
    </row>
    <row r="3516" spans="1:12" x14ac:dyDescent="0.3">
      <c r="A3516">
        <v>2024</v>
      </c>
      <c r="B3516">
        <v>861</v>
      </c>
      <c r="C3516" t="s">
        <v>12</v>
      </c>
      <c r="D3516" t="s">
        <v>13</v>
      </c>
      <c r="E3516" t="s">
        <v>14</v>
      </c>
      <c r="F3516" t="s">
        <v>15</v>
      </c>
      <c r="G3516" t="s">
        <v>282</v>
      </c>
      <c r="H3516" t="s">
        <v>2078</v>
      </c>
      <c r="I3516" t="s">
        <v>4367</v>
      </c>
      <c r="J3516" t="s">
        <v>4431</v>
      </c>
      <c r="K3516" t="s">
        <v>20</v>
      </c>
      <c r="L3516">
        <v>0</v>
      </c>
    </row>
    <row r="3517" spans="1:12" x14ac:dyDescent="0.3">
      <c r="A3517">
        <v>2024</v>
      </c>
      <c r="B3517">
        <v>861</v>
      </c>
      <c r="C3517" t="s">
        <v>12</v>
      </c>
      <c r="D3517" t="s">
        <v>13</v>
      </c>
      <c r="E3517" t="s">
        <v>14</v>
      </c>
      <c r="F3517" t="s">
        <v>15</v>
      </c>
      <c r="G3517" t="s">
        <v>282</v>
      </c>
      <c r="H3517" t="s">
        <v>2078</v>
      </c>
      <c r="I3517" t="s">
        <v>4367</v>
      </c>
      <c r="J3517" t="s">
        <v>4432</v>
      </c>
      <c r="K3517" t="s">
        <v>20</v>
      </c>
      <c r="L3517">
        <v>0</v>
      </c>
    </row>
    <row r="3518" spans="1:12" x14ac:dyDescent="0.3">
      <c r="A3518">
        <v>2024</v>
      </c>
      <c r="B3518">
        <v>861</v>
      </c>
      <c r="C3518" t="s">
        <v>12</v>
      </c>
      <c r="D3518" t="s">
        <v>13</v>
      </c>
      <c r="E3518" t="s">
        <v>14</v>
      </c>
      <c r="F3518" t="s">
        <v>15</v>
      </c>
      <c r="G3518" t="s">
        <v>282</v>
      </c>
      <c r="H3518" t="s">
        <v>2078</v>
      </c>
      <c r="I3518" t="s">
        <v>4367</v>
      </c>
      <c r="J3518" t="s">
        <v>4433</v>
      </c>
      <c r="K3518" t="s">
        <v>20</v>
      </c>
      <c r="L3518">
        <v>0</v>
      </c>
    </row>
    <row r="3519" spans="1:12" x14ac:dyDescent="0.3">
      <c r="A3519">
        <v>2024</v>
      </c>
      <c r="B3519">
        <v>861</v>
      </c>
      <c r="C3519" t="s">
        <v>12</v>
      </c>
      <c r="D3519" t="s">
        <v>13</v>
      </c>
      <c r="E3519" t="s">
        <v>14</v>
      </c>
      <c r="F3519" t="s">
        <v>15</v>
      </c>
      <c r="G3519" t="s">
        <v>282</v>
      </c>
      <c r="H3519" t="s">
        <v>2078</v>
      </c>
      <c r="I3519" t="s">
        <v>4367</v>
      </c>
      <c r="J3519" t="s">
        <v>4434</v>
      </c>
      <c r="K3519" t="s">
        <v>20</v>
      </c>
      <c r="L3519">
        <v>0</v>
      </c>
    </row>
    <row r="3520" spans="1:12" x14ac:dyDescent="0.3">
      <c r="A3520">
        <v>2024</v>
      </c>
      <c r="B3520">
        <v>861</v>
      </c>
      <c r="C3520" t="s">
        <v>12</v>
      </c>
      <c r="D3520" t="s">
        <v>13</v>
      </c>
      <c r="E3520" t="s">
        <v>14</v>
      </c>
      <c r="F3520" t="s">
        <v>15</v>
      </c>
      <c r="G3520" t="s">
        <v>282</v>
      </c>
      <c r="H3520" t="s">
        <v>2078</v>
      </c>
      <c r="I3520" t="s">
        <v>4367</v>
      </c>
      <c r="J3520" t="s">
        <v>4435</v>
      </c>
      <c r="K3520" t="s">
        <v>20</v>
      </c>
      <c r="L3520">
        <v>0</v>
      </c>
    </row>
    <row r="3521" spans="1:12" x14ac:dyDescent="0.3">
      <c r="A3521">
        <v>2024</v>
      </c>
      <c r="B3521">
        <v>861</v>
      </c>
      <c r="C3521" t="s">
        <v>12</v>
      </c>
      <c r="D3521" t="s">
        <v>13</v>
      </c>
      <c r="E3521" t="s">
        <v>14</v>
      </c>
      <c r="F3521" t="s">
        <v>15</v>
      </c>
      <c r="G3521" t="s">
        <v>282</v>
      </c>
      <c r="H3521" t="s">
        <v>2078</v>
      </c>
      <c r="I3521" t="s">
        <v>4367</v>
      </c>
      <c r="J3521" t="s">
        <v>4436</v>
      </c>
      <c r="K3521" t="s">
        <v>20</v>
      </c>
      <c r="L3521">
        <v>0</v>
      </c>
    </row>
    <row r="3522" spans="1:12" x14ac:dyDescent="0.3">
      <c r="A3522">
        <v>2024</v>
      </c>
      <c r="B3522">
        <v>861</v>
      </c>
      <c r="C3522" t="s">
        <v>12</v>
      </c>
      <c r="D3522" t="s">
        <v>13</v>
      </c>
      <c r="E3522" t="s">
        <v>14</v>
      </c>
      <c r="F3522" t="s">
        <v>15</v>
      </c>
      <c r="G3522" t="s">
        <v>282</v>
      </c>
      <c r="H3522" t="s">
        <v>2078</v>
      </c>
      <c r="I3522" t="s">
        <v>4367</v>
      </c>
      <c r="J3522" t="s">
        <v>4437</v>
      </c>
      <c r="K3522" t="s">
        <v>20</v>
      </c>
      <c r="L3522">
        <v>0</v>
      </c>
    </row>
    <row r="3523" spans="1:12" x14ac:dyDescent="0.3">
      <c r="A3523">
        <v>2024</v>
      </c>
      <c r="B3523">
        <v>861</v>
      </c>
      <c r="C3523" t="s">
        <v>12</v>
      </c>
      <c r="D3523" t="s">
        <v>13</v>
      </c>
      <c r="E3523" t="s">
        <v>14</v>
      </c>
      <c r="F3523" t="s">
        <v>15</v>
      </c>
      <c r="G3523" t="s">
        <v>282</v>
      </c>
      <c r="H3523" t="s">
        <v>2078</v>
      </c>
      <c r="I3523" t="s">
        <v>4367</v>
      </c>
      <c r="J3523" t="s">
        <v>4438</v>
      </c>
      <c r="K3523" t="s">
        <v>20</v>
      </c>
      <c r="L3523">
        <v>0</v>
      </c>
    </row>
    <row r="3524" spans="1:12" x14ac:dyDescent="0.3">
      <c r="A3524">
        <v>2024</v>
      </c>
      <c r="B3524">
        <v>861</v>
      </c>
      <c r="C3524" t="s">
        <v>12</v>
      </c>
      <c r="D3524" t="s">
        <v>13</v>
      </c>
      <c r="E3524" t="s">
        <v>14</v>
      </c>
      <c r="F3524" t="s">
        <v>15</v>
      </c>
      <c r="G3524" t="s">
        <v>282</v>
      </c>
      <c r="H3524" t="s">
        <v>2078</v>
      </c>
      <c r="I3524" t="s">
        <v>4367</v>
      </c>
      <c r="J3524" t="s">
        <v>4439</v>
      </c>
      <c r="K3524" t="s">
        <v>20</v>
      </c>
      <c r="L3524">
        <v>0</v>
      </c>
    </row>
    <row r="3525" spans="1:12" x14ac:dyDescent="0.3">
      <c r="A3525">
        <v>2024</v>
      </c>
      <c r="B3525">
        <v>861</v>
      </c>
      <c r="C3525" t="s">
        <v>12</v>
      </c>
      <c r="D3525" t="s">
        <v>13</v>
      </c>
      <c r="E3525" t="s">
        <v>14</v>
      </c>
      <c r="F3525" t="s">
        <v>15</v>
      </c>
      <c r="G3525" t="s">
        <v>282</v>
      </c>
      <c r="H3525" t="s">
        <v>2078</v>
      </c>
      <c r="I3525" t="s">
        <v>4367</v>
      </c>
      <c r="J3525" t="s">
        <v>4440</v>
      </c>
      <c r="K3525" t="s">
        <v>20</v>
      </c>
      <c r="L3525">
        <v>105</v>
      </c>
    </row>
    <row r="3526" spans="1:12" x14ac:dyDescent="0.3">
      <c r="A3526">
        <v>2024</v>
      </c>
      <c r="B3526">
        <v>861</v>
      </c>
      <c r="C3526" t="s">
        <v>12</v>
      </c>
      <c r="D3526" t="s">
        <v>13</v>
      </c>
      <c r="E3526" t="s">
        <v>14</v>
      </c>
      <c r="F3526" t="s">
        <v>15</v>
      </c>
      <c r="G3526" t="s">
        <v>282</v>
      </c>
      <c r="H3526" t="s">
        <v>2078</v>
      </c>
      <c r="I3526" t="s">
        <v>4367</v>
      </c>
      <c r="J3526" t="s">
        <v>4441</v>
      </c>
      <c r="K3526" t="s">
        <v>20</v>
      </c>
      <c r="L3526">
        <v>48.5</v>
      </c>
    </row>
    <row r="3527" spans="1:12" x14ac:dyDescent="0.3">
      <c r="A3527">
        <v>2024</v>
      </c>
      <c r="B3527">
        <v>861</v>
      </c>
      <c r="C3527" t="s">
        <v>12</v>
      </c>
      <c r="D3527" t="s">
        <v>13</v>
      </c>
      <c r="E3527" t="s">
        <v>14</v>
      </c>
      <c r="F3527" t="s">
        <v>15</v>
      </c>
      <c r="G3527" t="s">
        <v>282</v>
      </c>
      <c r="H3527" t="s">
        <v>2078</v>
      </c>
      <c r="I3527" t="s">
        <v>4367</v>
      </c>
      <c r="J3527" t="s">
        <v>4442</v>
      </c>
      <c r="K3527" t="s">
        <v>20</v>
      </c>
      <c r="L3527">
        <v>0</v>
      </c>
    </row>
    <row r="3528" spans="1:12" x14ac:dyDescent="0.3">
      <c r="A3528">
        <v>2024</v>
      </c>
      <c r="B3528">
        <v>861</v>
      </c>
      <c r="C3528" t="s">
        <v>12</v>
      </c>
      <c r="D3528" t="s">
        <v>13</v>
      </c>
      <c r="E3528" t="s">
        <v>14</v>
      </c>
      <c r="F3528" t="s">
        <v>15</v>
      </c>
      <c r="G3528" t="s">
        <v>282</v>
      </c>
      <c r="H3528" t="s">
        <v>2078</v>
      </c>
      <c r="I3528" t="s">
        <v>4367</v>
      </c>
      <c r="J3528" t="s">
        <v>4443</v>
      </c>
      <c r="K3528" t="s">
        <v>20</v>
      </c>
      <c r="L3528">
        <v>0</v>
      </c>
    </row>
    <row r="3529" spans="1:12" x14ac:dyDescent="0.3">
      <c r="A3529">
        <v>2024</v>
      </c>
      <c r="B3529">
        <v>861</v>
      </c>
      <c r="C3529" t="s">
        <v>12</v>
      </c>
      <c r="D3529" t="s">
        <v>13</v>
      </c>
      <c r="E3529" t="s">
        <v>14</v>
      </c>
      <c r="F3529" t="s">
        <v>15</v>
      </c>
      <c r="G3529" t="s">
        <v>282</v>
      </c>
      <c r="H3529" t="s">
        <v>2078</v>
      </c>
      <c r="I3529" t="s">
        <v>4367</v>
      </c>
      <c r="J3529" t="s">
        <v>4444</v>
      </c>
      <c r="K3529" t="s">
        <v>20</v>
      </c>
      <c r="L3529">
        <v>0</v>
      </c>
    </row>
    <row r="3530" spans="1:12" x14ac:dyDescent="0.3">
      <c r="A3530">
        <v>2024</v>
      </c>
      <c r="B3530">
        <v>861</v>
      </c>
      <c r="C3530" t="s">
        <v>12</v>
      </c>
      <c r="D3530" t="s">
        <v>13</v>
      </c>
      <c r="E3530" t="s">
        <v>14</v>
      </c>
      <c r="F3530" t="s">
        <v>15</v>
      </c>
      <c r="G3530" t="s">
        <v>282</v>
      </c>
      <c r="H3530" t="s">
        <v>2078</v>
      </c>
      <c r="I3530" t="s">
        <v>4367</v>
      </c>
      <c r="J3530" t="s">
        <v>4445</v>
      </c>
      <c r="K3530" t="s">
        <v>20</v>
      </c>
      <c r="L3530">
        <v>0</v>
      </c>
    </row>
    <row r="3531" spans="1:12" x14ac:dyDescent="0.3">
      <c r="A3531">
        <v>2024</v>
      </c>
      <c r="B3531">
        <v>861</v>
      </c>
      <c r="C3531" t="s">
        <v>12</v>
      </c>
      <c r="D3531" t="s">
        <v>13</v>
      </c>
      <c r="E3531" t="s">
        <v>14</v>
      </c>
      <c r="F3531" t="s">
        <v>15</v>
      </c>
      <c r="G3531" t="s">
        <v>282</v>
      </c>
      <c r="H3531" t="s">
        <v>2078</v>
      </c>
      <c r="I3531" t="s">
        <v>4367</v>
      </c>
      <c r="J3531" t="s">
        <v>4446</v>
      </c>
      <c r="K3531" t="s">
        <v>20</v>
      </c>
      <c r="L3531">
        <v>0</v>
      </c>
    </row>
    <row r="3532" spans="1:12" x14ac:dyDescent="0.3">
      <c r="A3532">
        <v>2024</v>
      </c>
      <c r="B3532">
        <v>861</v>
      </c>
      <c r="C3532" t="s">
        <v>12</v>
      </c>
      <c r="D3532" t="s">
        <v>13</v>
      </c>
      <c r="E3532" t="s">
        <v>14</v>
      </c>
      <c r="F3532" t="s">
        <v>15</v>
      </c>
      <c r="G3532" t="s">
        <v>282</v>
      </c>
      <c r="H3532" t="s">
        <v>2078</v>
      </c>
      <c r="I3532" t="s">
        <v>4367</v>
      </c>
      <c r="J3532" t="s">
        <v>4447</v>
      </c>
      <c r="K3532" t="s">
        <v>20</v>
      </c>
      <c r="L3532">
        <v>0</v>
      </c>
    </row>
    <row r="3533" spans="1:12" x14ac:dyDescent="0.3">
      <c r="A3533">
        <v>2024</v>
      </c>
      <c r="B3533">
        <v>861</v>
      </c>
      <c r="C3533" t="s">
        <v>12</v>
      </c>
      <c r="D3533" t="s">
        <v>13</v>
      </c>
      <c r="E3533" t="s">
        <v>14</v>
      </c>
      <c r="F3533" t="s">
        <v>15</v>
      </c>
      <c r="G3533" t="s">
        <v>282</v>
      </c>
      <c r="H3533" t="s">
        <v>2078</v>
      </c>
      <c r="I3533" t="s">
        <v>4367</v>
      </c>
      <c r="J3533" t="s">
        <v>4448</v>
      </c>
      <c r="K3533" t="s">
        <v>20</v>
      </c>
      <c r="L3533">
        <v>0</v>
      </c>
    </row>
    <row r="3534" spans="1:12" x14ac:dyDescent="0.3">
      <c r="A3534">
        <v>2024</v>
      </c>
      <c r="B3534">
        <v>861</v>
      </c>
      <c r="C3534" t="s">
        <v>12</v>
      </c>
      <c r="D3534" t="s">
        <v>13</v>
      </c>
      <c r="E3534" t="s">
        <v>14</v>
      </c>
      <c r="F3534" t="s">
        <v>15</v>
      </c>
      <c r="G3534" t="s">
        <v>282</v>
      </c>
      <c r="H3534" t="s">
        <v>2078</v>
      </c>
      <c r="I3534" t="s">
        <v>4367</v>
      </c>
      <c r="J3534" t="s">
        <v>4449</v>
      </c>
      <c r="K3534" t="s">
        <v>20</v>
      </c>
      <c r="L3534">
        <v>0</v>
      </c>
    </row>
    <row r="3535" spans="1:12" x14ac:dyDescent="0.3">
      <c r="A3535">
        <v>2024</v>
      </c>
      <c r="B3535">
        <v>861</v>
      </c>
      <c r="C3535" t="s">
        <v>12</v>
      </c>
      <c r="D3535" t="s">
        <v>13</v>
      </c>
      <c r="E3535" t="s">
        <v>14</v>
      </c>
      <c r="F3535" t="s">
        <v>15</v>
      </c>
      <c r="G3535" t="s">
        <v>282</v>
      </c>
      <c r="H3535" t="s">
        <v>2078</v>
      </c>
      <c r="I3535" t="s">
        <v>4367</v>
      </c>
      <c r="J3535" t="s">
        <v>4450</v>
      </c>
      <c r="K3535" t="s">
        <v>20</v>
      </c>
      <c r="L3535">
        <v>0</v>
      </c>
    </row>
    <row r="3536" spans="1:12" x14ac:dyDescent="0.3">
      <c r="A3536">
        <v>2024</v>
      </c>
      <c r="B3536">
        <v>861</v>
      </c>
      <c r="C3536" t="s">
        <v>12</v>
      </c>
      <c r="D3536" t="s">
        <v>13</v>
      </c>
      <c r="E3536" t="s">
        <v>14</v>
      </c>
      <c r="F3536" t="s">
        <v>15</v>
      </c>
      <c r="G3536" t="s">
        <v>282</v>
      </c>
      <c r="H3536" t="s">
        <v>2078</v>
      </c>
      <c r="I3536" t="s">
        <v>4367</v>
      </c>
      <c r="J3536" t="s">
        <v>4451</v>
      </c>
      <c r="K3536" t="s">
        <v>20</v>
      </c>
      <c r="L3536">
        <v>0</v>
      </c>
    </row>
    <row r="3537" spans="1:12" x14ac:dyDescent="0.3">
      <c r="A3537">
        <v>2024</v>
      </c>
      <c r="B3537">
        <v>861</v>
      </c>
      <c r="C3537" t="s">
        <v>12</v>
      </c>
      <c r="D3537" t="s">
        <v>13</v>
      </c>
      <c r="E3537" t="s">
        <v>14</v>
      </c>
      <c r="F3537" t="s">
        <v>15</v>
      </c>
      <c r="G3537" t="s">
        <v>282</v>
      </c>
      <c r="H3537" t="s">
        <v>2078</v>
      </c>
      <c r="I3537" t="s">
        <v>4367</v>
      </c>
      <c r="J3537" t="s">
        <v>4452</v>
      </c>
      <c r="K3537" t="s">
        <v>20</v>
      </c>
      <c r="L3537">
        <v>0</v>
      </c>
    </row>
    <row r="3538" spans="1:12" x14ac:dyDescent="0.3">
      <c r="A3538">
        <v>2024</v>
      </c>
      <c r="B3538">
        <v>861</v>
      </c>
      <c r="C3538" t="s">
        <v>12</v>
      </c>
      <c r="D3538" t="s">
        <v>13</v>
      </c>
      <c r="E3538" t="s">
        <v>14</v>
      </c>
      <c r="F3538" t="s">
        <v>15</v>
      </c>
      <c r="G3538" t="s">
        <v>282</v>
      </c>
      <c r="H3538" t="s">
        <v>2078</v>
      </c>
      <c r="I3538" t="s">
        <v>4367</v>
      </c>
      <c r="J3538" t="s">
        <v>4453</v>
      </c>
      <c r="K3538" t="s">
        <v>20</v>
      </c>
      <c r="L3538">
        <v>0</v>
      </c>
    </row>
    <row r="3539" spans="1:12" x14ac:dyDescent="0.3">
      <c r="A3539">
        <v>2024</v>
      </c>
      <c r="B3539">
        <v>861</v>
      </c>
      <c r="C3539" t="s">
        <v>12</v>
      </c>
      <c r="D3539" t="s">
        <v>13</v>
      </c>
      <c r="E3539" t="s">
        <v>14</v>
      </c>
      <c r="F3539" t="s">
        <v>15</v>
      </c>
      <c r="G3539" t="s">
        <v>282</v>
      </c>
      <c r="H3539" t="s">
        <v>2078</v>
      </c>
      <c r="I3539" t="s">
        <v>4367</v>
      </c>
      <c r="J3539" t="s">
        <v>4454</v>
      </c>
      <c r="K3539" t="s">
        <v>20</v>
      </c>
      <c r="L3539">
        <v>0</v>
      </c>
    </row>
    <row r="3540" spans="1:12" x14ac:dyDescent="0.3">
      <c r="A3540">
        <v>2024</v>
      </c>
      <c r="B3540">
        <v>861</v>
      </c>
      <c r="C3540" t="s">
        <v>12</v>
      </c>
      <c r="D3540" t="s">
        <v>13</v>
      </c>
      <c r="E3540" t="s">
        <v>14</v>
      </c>
      <c r="F3540" t="s">
        <v>15</v>
      </c>
      <c r="G3540" t="s">
        <v>282</v>
      </c>
      <c r="H3540" t="s">
        <v>2078</v>
      </c>
      <c r="I3540" t="s">
        <v>4367</v>
      </c>
      <c r="J3540" t="s">
        <v>4455</v>
      </c>
      <c r="K3540" t="s">
        <v>20</v>
      </c>
      <c r="L3540">
        <v>0</v>
      </c>
    </row>
    <row r="3541" spans="1:12" x14ac:dyDescent="0.3">
      <c r="A3541">
        <v>2024</v>
      </c>
      <c r="B3541">
        <v>861</v>
      </c>
      <c r="C3541" t="s">
        <v>12</v>
      </c>
      <c r="D3541" t="s">
        <v>13</v>
      </c>
      <c r="E3541" t="s">
        <v>14</v>
      </c>
      <c r="F3541" t="s">
        <v>15</v>
      </c>
      <c r="G3541" t="s">
        <v>282</v>
      </c>
      <c r="H3541" t="s">
        <v>2078</v>
      </c>
      <c r="I3541" t="s">
        <v>4367</v>
      </c>
      <c r="J3541" t="s">
        <v>4456</v>
      </c>
      <c r="K3541" t="s">
        <v>20</v>
      </c>
      <c r="L3541">
        <v>0</v>
      </c>
    </row>
    <row r="3542" spans="1:12" x14ac:dyDescent="0.3">
      <c r="A3542">
        <v>2024</v>
      </c>
      <c r="B3542">
        <v>861</v>
      </c>
      <c r="C3542" t="s">
        <v>12</v>
      </c>
      <c r="D3542" t="s">
        <v>13</v>
      </c>
      <c r="E3542" t="s">
        <v>14</v>
      </c>
      <c r="F3542" t="s">
        <v>15</v>
      </c>
      <c r="G3542" t="s">
        <v>282</v>
      </c>
      <c r="H3542" t="s">
        <v>2078</v>
      </c>
      <c r="I3542" t="s">
        <v>4367</v>
      </c>
      <c r="J3542" t="s">
        <v>4457</v>
      </c>
      <c r="K3542" t="s">
        <v>20</v>
      </c>
      <c r="L3542">
        <v>0</v>
      </c>
    </row>
    <row r="3543" spans="1:12" x14ac:dyDescent="0.3">
      <c r="A3543">
        <v>2024</v>
      </c>
      <c r="B3543">
        <v>861</v>
      </c>
      <c r="C3543" t="s">
        <v>12</v>
      </c>
      <c r="D3543" t="s">
        <v>13</v>
      </c>
      <c r="E3543" t="s">
        <v>14</v>
      </c>
      <c r="F3543" t="s">
        <v>15</v>
      </c>
      <c r="G3543" t="s">
        <v>282</v>
      </c>
      <c r="H3543" t="s">
        <v>2078</v>
      </c>
      <c r="I3543" t="s">
        <v>4367</v>
      </c>
      <c r="J3543" t="s">
        <v>4458</v>
      </c>
      <c r="K3543" t="s">
        <v>20</v>
      </c>
      <c r="L3543">
        <v>0</v>
      </c>
    </row>
    <row r="3544" spans="1:12" x14ac:dyDescent="0.3">
      <c r="A3544">
        <v>2024</v>
      </c>
      <c r="B3544">
        <v>861</v>
      </c>
      <c r="C3544" t="s">
        <v>12</v>
      </c>
      <c r="D3544" t="s">
        <v>13</v>
      </c>
      <c r="E3544" t="s">
        <v>14</v>
      </c>
      <c r="F3544" t="s">
        <v>15</v>
      </c>
      <c r="G3544" t="s">
        <v>282</v>
      </c>
      <c r="H3544" t="s">
        <v>2078</v>
      </c>
      <c r="I3544" t="s">
        <v>4367</v>
      </c>
      <c r="J3544" t="s">
        <v>4459</v>
      </c>
      <c r="K3544" t="s">
        <v>20</v>
      </c>
      <c r="L3544">
        <v>0</v>
      </c>
    </row>
    <row r="3545" spans="1:12" x14ac:dyDescent="0.3">
      <c r="A3545">
        <v>2024</v>
      </c>
      <c r="B3545">
        <v>861</v>
      </c>
      <c r="C3545" t="s">
        <v>12</v>
      </c>
      <c r="D3545" t="s">
        <v>13</v>
      </c>
      <c r="E3545" t="s">
        <v>14</v>
      </c>
      <c r="F3545" t="s">
        <v>15</v>
      </c>
      <c r="G3545" t="s">
        <v>282</v>
      </c>
      <c r="H3545" t="s">
        <v>2078</v>
      </c>
      <c r="I3545" t="s">
        <v>4367</v>
      </c>
      <c r="J3545" t="s">
        <v>4460</v>
      </c>
      <c r="K3545" t="s">
        <v>20</v>
      </c>
      <c r="L3545">
        <v>0</v>
      </c>
    </row>
    <row r="3546" spans="1:12" x14ac:dyDescent="0.3">
      <c r="A3546">
        <v>2024</v>
      </c>
      <c r="B3546">
        <v>861</v>
      </c>
      <c r="C3546" t="s">
        <v>12</v>
      </c>
      <c r="D3546" t="s">
        <v>13</v>
      </c>
      <c r="E3546" t="s">
        <v>14</v>
      </c>
      <c r="F3546" t="s">
        <v>15</v>
      </c>
      <c r="G3546" t="s">
        <v>282</v>
      </c>
      <c r="H3546" t="s">
        <v>2078</v>
      </c>
      <c r="I3546" t="s">
        <v>4367</v>
      </c>
      <c r="J3546" t="s">
        <v>4461</v>
      </c>
      <c r="K3546" t="s">
        <v>20</v>
      </c>
      <c r="L3546">
        <v>0</v>
      </c>
    </row>
    <row r="3547" spans="1:12" x14ac:dyDescent="0.3">
      <c r="A3547">
        <v>2024</v>
      </c>
      <c r="B3547">
        <v>861</v>
      </c>
      <c r="C3547" t="s">
        <v>12</v>
      </c>
      <c r="D3547" t="s">
        <v>13</v>
      </c>
      <c r="E3547" t="s">
        <v>14</v>
      </c>
      <c r="F3547" t="s">
        <v>15</v>
      </c>
      <c r="G3547" t="s">
        <v>282</v>
      </c>
      <c r="H3547" t="s">
        <v>2078</v>
      </c>
      <c r="I3547" t="s">
        <v>4367</v>
      </c>
      <c r="J3547" t="s">
        <v>4462</v>
      </c>
      <c r="K3547" t="s">
        <v>20</v>
      </c>
      <c r="L3547">
        <v>0</v>
      </c>
    </row>
    <row r="3548" spans="1:12" x14ac:dyDescent="0.3">
      <c r="A3548">
        <v>2024</v>
      </c>
      <c r="B3548">
        <v>861</v>
      </c>
      <c r="C3548" t="s">
        <v>12</v>
      </c>
      <c r="D3548" t="s">
        <v>13</v>
      </c>
      <c r="E3548" t="s">
        <v>14</v>
      </c>
      <c r="F3548" t="s">
        <v>15</v>
      </c>
      <c r="G3548" t="s">
        <v>282</v>
      </c>
      <c r="H3548" t="s">
        <v>2078</v>
      </c>
      <c r="I3548" t="s">
        <v>4367</v>
      </c>
      <c r="J3548" t="s">
        <v>4463</v>
      </c>
      <c r="K3548" t="s">
        <v>20</v>
      </c>
      <c r="L3548">
        <v>0</v>
      </c>
    </row>
    <row r="3549" spans="1:12" x14ac:dyDescent="0.3">
      <c r="A3549">
        <v>2024</v>
      </c>
      <c r="B3549">
        <v>861</v>
      </c>
      <c r="C3549" t="s">
        <v>12</v>
      </c>
      <c r="D3549" t="s">
        <v>13</v>
      </c>
      <c r="E3549" t="s">
        <v>14</v>
      </c>
      <c r="F3549" t="s">
        <v>15</v>
      </c>
      <c r="G3549" t="s">
        <v>282</v>
      </c>
      <c r="H3549" t="s">
        <v>2078</v>
      </c>
      <c r="I3549" t="s">
        <v>4367</v>
      </c>
      <c r="J3549" t="s">
        <v>4464</v>
      </c>
      <c r="K3549" t="s">
        <v>20</v>
      </c>
      <c r="L3549">
        <v>0</v>
      </c>
    </row>
    <row r="3550" spans="1:12" x14ac:dyDescent="0.3">
      <c r="A3550">
        <v>2024</v>
      </c>
      <c r="B3550">
        <v>861</v>
      </c>
      <c r="C3550" t="s">
        <v>12</v>
      </c>
      <c r="D3550" t="s">
        <v>13</v>
      </c>
      <c r="E3550" t="s">
        <v>14</v>
      </c>
      <c r="F3550" t="s">
        <v>15</v>
      </c>
      <c r="G3550" t="s">
        <v>282</v>
      </c>
      <c r="H3550" t="s">
        <v>2078</v>
      </c>
      <c r="I3550" t="s">
        <v>4367</v>
      </c>
      <c r="J3550" t="s">
        <v>4465</v>
      </c>
      <c r="K3550" t="s">
        <v>20</v>
      </c>
      <c r="L3550">
        <v>0</v>
      </c>
    </row>
    <row r="3551" spans="1:12" x14ac:dyDescent="0.3">
      <c r="A3551">
        <v>2024</v>
      </c>
      <c r="B3551">
        <v>861</v>
      </c>
      <c r="C3551" t="s">
        <v>12</v>
      </c>
      <c r="D3551" t="s">
        <v>13</v>
      </c>
      <c r="E3551" t="s">
        <v>14</v>
      </c>
      <c r="F3551" t="s">
        <v>15</v>
      </c>
      <c r="G3551" t="s">
        <v>282</v>
      </c>
      <c r="H3551" t="s">
        <v>2078</v>
      </c>
      <c r="I3551" t="s">
        <v>4367</v>
      </c>
      <c r="J3551" t="s">
        <v>4466</v>
      </c>
      <c r="K3551" t="s">
        <v>20</v>
      </c>
      <c r="L3551">
        <v>0</v>
      </c>
    </row>
    <row r="3552" spans="1:12" x14ac:dyDescent="0.3">
      <c r="A3552">
        <v>2024</v>
      </c>
      <c r="B3552">
        <v>861</v>
      </c>
      <c r="C3552" t="s">
        <v>12</v>
      </c>
      <c r="D3552" t="s">
        <v>13</v>
      </c>
      <c r="E3552" t="s">
        <v>14</v>
      </c>
      <c r="F3552" t="s">
        <v>15</v>
      </c>
      <c r="G3552" t="s">
        <v>282</v>
      </c>
      <c r="H3552" t="s">
        <v>2078</v>
      </c>
      <c r="I3552" t="s">
        <v>4367</v>
      </c>
      <c r="J3552" t="s">
        <v>4467</v>
      </c>
      <c r="K3552" t="s">
        <v>20</v>
      </c>
      <c r="L3552">
        <v>0</v>
      </c>
    </row>
    <row r="3553" spans="1:12" x14ac:dyDescent="0.3">
      <c r="A3553">
        <v>2024</v>
      </c>
      <c r="B3553">
        <v>861</v>
      </c>
      <c r="C3553" t="s">
        <v>12</v>
      </c>
      <c r="D3553" t="s">
        <v>13</v>
      </c>
      <c r="E3553" t="s">
        <v>14</v>
      </c>
      <c r="F3553" t="s">
        <v>15</v>
      </c>
      <c r="G3553" t="s">
        <v>282</v>
      </c>
      <c r="H3553" t="s">
        <v>2078</v>
      </c>
      <c r="I3553" t="s">
        <v>4367</v>
      </c>
      <c r="J3553" t="s">
        <v>4468</v>
      </c>
      <c r="K3553" t="s">
        <v>20</v>
      </c>
      <c r="L3553">
        <v>0</v>
      </c>
    </row>
    <row r="3554" spans="1:12" x14ac:dyDescent="0.3">
      <c r="A3554">
        <v>2024</v>
      </c>
      <c r="B3554">
        <v>861</v>
      </c>
      <c r="C3554" t="s">
        <v>12</v>
      </c>
      <c r="D3554" t="s">
        <v>13</v>
      </c>
      <c r="E3554" t="s">
        <v>14</v>
      </c>
      <c r="F3554" t="s">
        <v>15</v>
      </c>
      <c r="G3554" t="s">
        <v>282</v>
      </c>
      <c r="H3554" t="s">
        <v>2078</v>
      </c>
      <c r="I3554" t="s">
        <v>4367</v>
      </c>
      <c r="J3554" t="s">
        <v>4469</v>
      </c>
      <c r="K3554" t="s">
        <v>20</v>
      </c>
      <c r="L3554">
        <v>0</v>
      </c>
    </row>
    <row r="3555" spans="1:12" x14ac:dyDescent="0.3">
      <c r="A3555">
        <v>2024</v>
      </c>
      <c r="B3555">
        <v>861</v>
      </c>
      <c r="C3555" t="s">
        <v>12</v>
      </c>
      <c r="D3555" t="s">
        <v>13</v>
      </c>
      <c r="E3555" t="s">
        <v>14</v>
      </c>
      <c r="F3555" t="s">
        <v>15</v>
      </c>
      <c r="G3555" t="s">
        <v>282</v>
      </c>
      <c r="H3555" t="s">
        <v>2078</v>
      </c>
      <c r="I3555" t="s">
        <v>4367</v>
      </c>
      <c r="J3555" t="s">
        <v>4470</v>
      </c>
      <c r="K3555" t="s">
        <v>20</v>
      </c>
      <c r="L3555">
        <v>0</v>
      </c>
    </row>
    <row r="3556" spans="1:12" x14ac:dyDescent="0.3">
      <c r="A3556">
        <v>2024</v>
      </c>
      <c r="B3556">
        <v>861</v>
      </c>
      <c r="C3556" t="s">
        <v>12</v>
      </c>
      <c r="D3556" t="s">
        <v>13</v>
      </c>
      <c r="E3556" t="s">
        <v>14</v>
      </c>
      <c r="F3556" t="s">
        <v>15</v>
      </c>
      <c r="G3556" t="s">
        <v>282</v>
      </c>
      <c r="H3556" t="s">
        <v>2078</v>
      </c>
      <c r="I3556" t="s">
        <v>4367</v>
      </c>
      <c r="J3556" t="s">
        <v>4471</v>
      </c>
      <c r="K3556" t="s">
        <v>20</v>
      </c>
      <c r="L3556">
        <v>0</v>
      </c>
    </row>
    <row r="3557" spans="1:12" x14ac:dyDescent="0.3">
      <c r="A3557">
        <v>2024</v>
      </c>
      <c r="B3557">
        <v>861</v>
      </c>
      <c r="C3557" t="s">
        <v>12</v>
      </c>
      <c r="D3557" t="s">
        <v>13</v>
      </c>
      <c r="E3557" t="s">
        <v>14</v>
      </c>
      <c r="F3557" t="s">
        <v>15</v>
      </c>
      <c r="G3557" t="s">
        <v>282</v>
      </c>
      <c r="H3557" t="s">
        <v>2078</v>
      </c>
      <c r="I3557" t="s">
        <v>4367</v>
      </c>
      <c r="J3557" t="s">
        <v>4472</v>
      </c>
      <c r="K3557" t="s">
        <v>20</v>
      </c>
      <c r="L3557">
        <v>0</v>
      </c>
    </row>
    <row r="3558" spans="1:12" x14ac:dyDescent="0.3">
      <c r="A3558">
        <v>2024</v>
      </c>
      <c r="B3558">
        <v>861</v>
      </c>
      <c r="C3558" t="s">
        <v>12</v>
      </c>
      <c r="D3558" t="s">
        <v>13</v>
      </c>
      <c r="E3558" t="s">
        <v>14</v>
      </c>
      <c r="F3558" t="s">
        <v>15</v>
      </c>
      <c r="G3558" t="s">
        <v>282</v>
      </c>
      <c r="H3558" t="s">
        <v>2078</v>
      </c>
      <c r="I3558" t="s">
        <v>4367</v>
      </c>
      <c r="J3558" t="s">
        <v>4473</v>
      </c>
      <c r="K3558" t="s">
        <v>20</v>
      </c>
      <c r="L3558">
        <v>0</v>
      </c>
    </row>
    <row r="3559" spans="1:12" x14ac:dyDescent="0.3">
      <c r="A3559">
        <v>2024</v>
      </c>
      <c r="B3559">
        <v>861</v>
      </c>
      <c r="C3559" t="s">
        <v>12</v>
      </c>
      <c r="D3559" t="s">
        <v>13</v>
      </c>
      <c r="E3559" t="s">
        <v>14</v>
      </c>
      <c r="F3559" t="s">
        <v>15</v>
      </c>
      <c r="G3559" t="s">
        <v>282</v>
      </c>
      <c r="H3559" t="s">
        <v>2078</v>
      </c>
      <c r="I3559" t="s">
        <v>4367</v>
      </c>
      <c r="J3559" t="s">
        <v>4474</v>
      </c>
      <c r="K3559" t="s">
        <v>20</v>
      </c>
      <c r="L3559">
        <v>0</v>
      </c>
    </row>
    <row r="3560" spans="1:12" x14ac:dyDescent="0.3">
      <c r="A3560">
        <v>2024</v>
      </c>
      <c r="B3560">
        <v>861</v>
      </c>
      <c r="C3560" t="s">
        <v>12</v>
      </c>
      <c r="D3560" t="s">
        <v>13</v>
      </c>
      <c r="E3560" t="s">
        <v>14</v>
      </c>
      <c r="F3560" t="s">
        <v>15</v>
      </c>
      <c r="G3560" t="s">
        <v>282</v>
      </c>
      <c r="H3560" t="s">
        <v>2078</v>
      </c>
      <c r="I3560" t="s">
        <v>4367</v>
      </c>
      <c r="J3560" t="s">
        <v>4475</v>
      </c>
      <c r="K3560" t="s">
        <v>20</v>
      </c>
      <c r="L3560">
        <v>120</v>
      </c>
    </row>
    <row r="3561" spans="1:12" x14ac:dyDescent="0.3">
      <c r="A3561">
        <v>2024</v>
      </c>
      <c r="B3561">
        <v>861</v>
      </c>
      <c r="C3561" t="s">
        <v>12</v>
      </c>
      <c r="D3561" t="s">
        <v>13</v>
      </c>
      <c r="E3561" t="s">
        <v>14</v>
      </c>
      <c r="F3561" t="s">
        <v>15</v>
      </c>
      <c r="G3561" t="s">
        <v>282</v>
      </c>
      <c r="H3561" t="s">
        <v>2078</v>
      </c>
      <c r="I3561" t="s">
        <v>4367</v>
      </c>
      <c r="J3561" t="s">
        <v>4476</v>
      </c>
      <c r="K3561" t="s">
        <v>20</v>
      </c>
      <c r="L3561">
        <v>78</v>
      </c>
    </row>
    <row r="3562" spans="1:12" x14ac:dyDescent="0.3">
      <c r="A3562">
        <v>2024</v>
      </c>
      <c r="B3562">
        <v>861</v>
      </c>
      <c r="C3562" t="s">
        <v>12</v>
      </c>
      <c r="D3562" t="s">
        <v>13</v>
      </c>
      <c r="E3562" t="s">
        <v>14</v>
      </c>
      <c r="F3562" t="s">
        <v>15</v>
      </c>
      <c r="G3562" t="s">
        <v>282</v>
      </c>
      <c r="H3562" t="s">
        <v>2078</v>
      </c>
      <c r="I3562" t="s">
        <v>4367</v>
      </c>
      <c r="J3562" t="s">
        <v>4477</v>
      </c>
      <c r="K3562" t="s">
        <v>20</v>
      </c>
      <c r="L3562">
        <v>40</v>
      </c>
    </row>
    <row r="3563" spans="1:12" x14ac:dyDescent="0.3">
      <c r="A3563">
        <v>2024</v>
      </c>
      <c r="B3563">
        <v>861</v>
      </c>
      <c r="C3563" t="s">
        <v>12</v>
      </c>
      <c r="D3563" t="s">
        <v>13</v>
      </c>
      <c r="E3563" t="s">
        <v>14</v>
      </c>
      <c r="F3563" t="s">
        <v>15</v>
      </c>
      <c r="G3563" t="s">
        <v>282</v>
      </c>
      <c r="H3563" t="s">
        <v>2078</v>
      </c>
      <c r="I3563" t="s">
        <v>4367</v>
      </c>
      <c r="J3563" t="s">
        <v>4478</v>
      </c>
      <c r="K3563" t="s">
        <v>20</v>
      </c>
      <c r="L3563">
        <v>50</v>
      </c>
    </row>
    <row r="3564" spans="1:12" x14ac:dyDescent="0.3">
      <c r="A3564">
        <v>2024</v>
      </c>
      <c r="B3564">
        <v>861</v>
      </c>
      <c r="C3564" t="s">
        <v>12</v>
      </c>
      <c r="D3564" t="s">
        <v>13</v>
      </c>
      <c r="E3564" t="s">
        <v>14</v>
      </c>
      <c r="F3564" t="s">
        <v>15</v>
      </c>
      <c r="G3564" t="s">
        <v>282</v>
      </c>
      <c r="H3564" t="s">
        <v>2078</v>
      </c>
      <c r="I3564" t="s">
        <v>4367</v>
      </c>
      <c r="J3564" t="s">
        <v>4479</v>
      </c>
      <c r="K3564" t="s">
        <v>20</v>
      </c>
      <c r="L3564">
        <v>0</v>
      </c>
    </row>
    <row r="3565" spans="1:12" x14ac:dyDescent="0.3">
      <c r="A3565">
        <v>2024</v>
      </c>
      <c r="B3565">
        <v>861</v>
      </c>
      <c r="C3565" t="s">
        <v>12</v>
      </c>
      <c r="D3565" t="s">
        <v>13</v>
      </c>
      <c r="E3565" t="s">
        <v>14</v>
      </c>
      <c r="F3565" t="s">
        <v>15</v>
      </c>
      <c r="G3565" t="s">
        <v>282</v>
      </c>
      <c r="H3565" t="s">
        <v>2078</v>
      </c>
      <c r="I3565" t="s">
        <v>4367</v>
      </c>
      <c r="J3565" t="s">
        <v>4480</v>
      </c>
      <c r="K3565" t="s">
        <v>20</v>
      </c>
      <c r="L3565">
        <v>105</v>
      </c>
    </row>
    <row r="3566" spans="1:12" x14ac:dyDescent="0.3">
      <c r="A3566">
        <v>2024</v>
      </c>
      <c r="B3566">
        <v>861</v>
      </c>
      <c r="C3566" t="s">
        <v>12</v>
      </c>
      <c r="D3566" t="s">
        <v>13</v>
      </c>
      <c r="E3566" t="s">
        <v>14</v>
      </c>
      <c r="F3566" t="s">
        <v>15</v>
      </c>
      <c r="G3566" t="s">
        <v>282</v>
      </c>
      <c r="H3566" t="s">
        <v>2078</v>
      </c>
      <c r="I3566" t="s">
        <v>4367</v>
      </c>
      <c r="J3566" t="s">
        <v>4481</v>
      </c>
      <c r="K3566" t="s">
        <v>20</v>
      </c>
      <c r="L3566">
        <v>132</v>
      </c>
    </row>
    <row r="3567" spans="1:12" x14ac:dyDescent="0.3">
      <c r="A3567">
        <v>2024</v>
      </c>
      <c r="B3567">
        <v>861</v>
      </c>
      <c r="C3567" t="s">
        <v>12</v>
      </c>
      <c r="D3567" t="s">
        <v>13</v>
      </c>
      <c r="E3567" t="s">
        <v>14</v>
      </c>
      <c r="F3567" t="s">
        <v>15</v>
      </c>
      <c r="G3567" t="s">
        <v>282</v>
      </c>
      <c r="H3567" t="s">
        <v>2078</v>
      </c>
      <c r="I3567" t="s">
        <v>4367</v>
      </c>
      <c r="J3567" t="s">
        <v>4482</v>
      </c>
      <c r="K3567" t="s">
        <v>20</v>
      </c>
      <c r="L3567">
        <v>0</v>
      </c>
    </row>
    <row r="3568" spans="1:12" x14ac:dyDescent="0.3">
      <c r="A3568">
        <v>2024</v>
      </c>
      <c r="B3568">
        <v>861</v>
      </c>
      <c r="C3568" t="s">
        <v>12</v>
      </c>
      <c r="D3568" t="s">
        <v>13</v>
      </c>
      <c r="E3568" t="s">
        <v>14</v>
      </c>
      <c r="F3568" t="s">
        <v>15</v>
      </c>
      <c r="G3568" t="s">
        <v>282</v>
      </c>
      <c r="H3568" t="s">
        <v>2078</v>
      </c>
      <c r="I3568" t="s">
        <v>4367</v>
      </c>
      <c r="J3568" t="s">
        <v>4483</v>
      </c>
      <c r="K3568" t="s">
        <v>20</v>
      </c>
      <c r="L3568">
        <v>0</v>
      </c>
    </row>
    <row r="3569" spans="1:12" x14ac:dyDescent="0.3">
      <c r="A3569">
        <v>2024</v>
      </c>
      <c r="B3569">
        <v>861</v>
      </c>
      <c r="C3569" t="s">
        <v>12</v>
      </c>
      <c r="D3569" t="s">
        <v>13</v>
      </c>
      <c r="E3569" t="s">
        <v>14</v>
      </c>
      <c r="F3569" t="s">
        <v>15</v>
      </c>
      <c r="G3569" t="s">
        <v>287</v>
      </c>
      <c r="H3569" t="s">
        <v>2007</v>
      </c>
      <c r="I3569" t="s">
        <v>2777</v>
      </c>
      <c r="J3569" t="s">
        <v>4484</v>
      </c>
      <c r="K3569" t="s">
        <v>20</v>
      </c>
      <c r="L3569">
        <v>50</v>
      </c>
    </row>
    <row r="3570" spans="1:12" x14ac:dyDescent="0.3">
      <c r="A3570">
        <v>2024</v>
      </c>
      <c r="B3570">
        <v>861</v>
      </c>
      <c r="C3570" t="s">
        <v>12</v>
      </c>
      <c r="D3570" t="s">
        <v>13</v>
      </c>
      <c r="E3570" t="s">
        <v>14</v>
      </c>
      <c r="F3570" t="s">
        <v>15</v>
      </c>
      <c r="G3570" t="s">
        <v>282</v>
      </c>
      <c r="H3570" t="s">
        <v>2078</v>
      </c>
      <c r="I3570" t="s">
        <v>4367</v>
      </c>
      <c r="J3570" t="s">
        <v>4485</v>
      </c>
      <c r="K3570" t="s">
        <v>20</v>
      </c>
      <c r="L3570">
        <v>0</v>
      </c>
    </row>
    <row r="3571" spans="1:12" x14ac:dyDescent="0.3">
      <c r="A3571">
        <v>2024</v>
      </c>
      <c r="B3571">
        <v>861</v>
      </c>
      <c r="C3571" t="s">
        <v>12</v>
      </c>
      <c r="D3571" t="s">
        <v>13</v>
      </c>
      <c r="E3571" t="s">
        <v>14</v>
      </c>
      <c r="F3571" t="s">
        <v>15</v>
      </c>
      <c r="G3571" t="s">
        <v>282</v>
      </c>
      <c r="H3571" t="s">
        <v>2078</v>
      </c>
      <c r="I3571" t="s">
        <v>4367</v>
      </c>
      <c r="J3571" t="s">
        <v>4486</v>
      </c>
      <c r="K3571" t="s">
        <v>20</v>
      </c>
      <c r="L3571">
        <v>0</v>
      </c>
    </row>
    <row r="3572" spans="1:12" x14ac:dyDescent="0.3">
      <c r="A3572">
        <v>2024</v>
      </c>
      <c r="B3572">
        <v>861</v>
      </c>
      <c r="C3572" t="s">
        <v>12</v>
      </c>
      <c r="D3572" t="s">
        <v>13</v>
      </c>
      <c r="E3572" t="s">
        <v>14</v>
      </c>
      <c r="F3572" t="s">
        <v>15</v>
      </c>
      <c r="G3572" t="s">
        <v>50</v>
      </c>
      <c r="H3572" t="s">
        <v>51</v>
      </c>
      <c r="I3572" t="s">
        <v>52</v>
      </c>
      <c r="J3572" t="s">
        <v>4487</v>
      </c>
      <c r="K3572" t="s">
        <v>20</v>
      </c>
      <c r="L3572">
        <v>0</v>
      </c>
    </row>
    <row r="3573" spans="1:12" x14ac:dyDescent="0.3">
      <c r="A3573">
        <v>2024</v>
      </c>
      <c r="B3573">
        <v>861</v>
      </c>
      <c r="C3573" t="s">
        <v>12</v>
      </c>
      <c r="D3573" t="s">
        <v>13</v>
      </c>
      <c r="E3573" t="s">
        <v>14</v>
      </c>
      <c r="F3573" t="s">
        <v>15</v>
      </c>
      <c r="G3573" t="s">
        <v>50</v>
      </c>
      <c r="H3573" t="s">
        <v>51</v>
      </c>
      <c r="I3573" t="s">
        <v>52</v>
      </c>
      <c r="J3573" t="s">
        <v>4488</v>
      </c>
      <c r="K3573" t="s">
        <v>20</v>
      </c>
      <c r="L3573">
        <v>0</v>
      </c>
    </row>
    <row r="3574" spans="1:12" x14ac:dyDescent="0.3">
      <c r="A3574">
        <v>2024</v>
      </c>
      <c r="B3574">
        <v>861</v>
      </c>
      <c r="C3574" t="s">
        <v>12</v>
      </c>
      <c r="D3574" t="s">
        <v>13</v>
      </c>
      <c r="E3574" t="s">
        <v>14</v>
      </c>
      <c r="F3574" t="s">
        <v>15</v>
      </c>
      <c r="G3574" t="s">
        <v>50</v>
      </c>
      <c r="H3574" t="s">
        <v>51</v>
      </c>
      <c r="I3574" t="s">
        <v>52</v>
      </c>
      <c r="J3574" t="s">
        <v>4489</v>
      </c>
      <c r="K3574" t="s">
        <v>20</v>
      </c>
      <c r="L3574">
        <v>0</v>
      </c>
    </row>
    <row r="3575" spans="1:12" x14ac:dyDescent="0.3">
      <c r="A3575">
        <v>2024</v>
      </c>
      <c r="B3575">
        <v>861</v>
      </c>
      <c r="C3575" t="s">
        <v>12</v>
      </c>
      <c r="D3575" t="s">
        <v>13</v>
      </c>
      <c r="E3575" t="s">
        <v>14</v>
      </c>
      <c r="F3575" t="s">
        <v>15</v>
      </c>
      <c r="G3575" t="s">
        <v>479</v>
      </c>
      <c r="H3575" t="s">
        <v>480</v>
      </c>
      <c r="I3575" t="s">
        <v>4490</v>
      </c>
      <c r="J3575" t="s">
        <v>4491</v>
      </c>
      <c r="K3575" t="s">
        <v>20</v>
      </c>
      <c r="L3575">
        <v>0</v>
      </c>
    </row>
    <row r="3576" spans="1:12" x14ac:dyDescent="0.3">
      <c r="A3576">
        <v>2024</v>
      </c>
      <c r="B3576">
        <v>861</v>
      </c>
      <c r="C3576" t="s">
        <v>12</v>
      </c>
      <c r="D3576" t="s">
        <v>13</v>
      </c>
      <c r="E3576" t="s">
        <v>14</v>
      </c>
      <c r="F3576" t="s">
        <v>15</v>
      </c>
      <c r="G3576" t="s">
        <v>479</v>
      </c>
      <c r="H3576" t="s">
        <v>480</v>
      </c>
      <c r="I3576" t="s">
        <v>4490</v>
      </c>
      <c r="J3576" t="s">
        <v>4492</v>
      </c>
      <c r="K3576" t="s">
        <v>20</v>
      </c>
      <c r="L3576">
        <v>0</v>
      </c>
    </row>
    <row r="3577" spans="1:12" x14ac:dyDescent="0.3">
      <c r="A3577">
        <v>2024</v>
      </c>
      <c r="B3577">
        <v>861</v>
      </c>
      <c r="C3577" t="s">
        <v>12</v>
      </c>
      <c r="D3577" t="s">
        <v>13</v>
      </c>
      <c r="E3577" t="s">
        <v>14</v>
      </c>
      <c r="F3577" t="s">
        <v>15</v>
      </c>
      <c r="G3577" t="s">
        <v>282</v>
      </c>
      <c r="H3577" t="s">
        <v>2078</v>
      </c>
      <c r="I3577" t="s">
        <v>2079</v>
      </c>
      <c r="J3577" t="s">
        <v>4493</v>
      </c>
      <c r="K3577" t="s">
        <v>20</v>
      </c>
      <c r="L3577">
        <v>0</v>
      </c>
    </row>
    <row r="3578" spans="1:12" x14ac:dyDescent="0.3">
      <c r="A3578">
        <v>2024</v>
      </c>
      <c r="B3578">
        <v>861</v>
      </c>
      <c r="C3578" t="s">
        <v>12</v>
      </c>
      <c r="D3578" t="s">
        <v>13</v>
      </c>
      <c r="E3578" t="s">
        <v>14</v>
      </c>
      <c r="F3578" t="s">
        <v>15</v>
      </c>
      <c r="G3578" t="s">
        <v>282</v>
      </c>
      <c r="H3578" t="s">
        <v>2078</v>
      </c>
      <c r="I3578" t="s">
        <v>2079</v>
      </c>
      <c r="J3578" t="s">
        <v>4494</v>
      </c>
      <c r="K3578" t="s">
        <v>20</v>
      </c>
      <c r="L3578">
        <v>1</v>
      </c>
    </row>
    <row r="3579" spans="1:12" x14ac:dyDescent="0.3">
      <c r="A3579">
        <v>2024</v>
      </c>
      <c r="B3579">
        <v>861</v>
      </c>
      <c r="C3579" t="s">
        <v>12</v>
      </c>
      <c r="D3579" t="s">
        <v>13</v>
      </c>
      <c r="E3579" t="s">
        <v>14</v>
      </c>
      <c r="F3579" t="s">
        <v>15</v>
      </c>
      <c r="G3579" t="s">
        <v>593</v>
      </c>
      <c r="H3579" t="s">
        <v>663</v>
      </c>
      <c r="I3579" t="s">
        <v>4495</v>
      </c>
      <c r="J3579" t="s">
        <v>4496</v>
      </c>
      <c r="K3579" t="s">
        <v>1102</v>
      </c>
      <c r="L3579">
        <v>3.5</v>
      </c>
    </row>
    <row r="3580" spans="1:12" x14ac:dyDescent="0.3">
      <c r="A3580">
        <v>2024</v>
      </c>
      <c r="B3580">
        <v>861</v>
      </c>
      <c r="C3580" t="s">
        <v>12</v>
      </c>
      <c r="D3580" t="s">
        <v>13</v>
      </c>
      <c r="E3580" t="s">
        <v>14</v>
      </c>
      <c r="F3580" t="s">
        <v>15</v>
      </c>
      <c r="G3580" t="s">
        <v>1770</v>
      </c>
      <c r="H3580" t="s">
        <v>2304</v>
      </c>
      <c r="I3580" t="s">
        <v>4497</v>
      </c>
      <c r="J3580" t="s">
        <v>4498</v>
      </c>
      <c r="K3580" t="s">
        <v>1102</v>
      </c>
      <c r="L3580">
        <v>3.5</v>
      </c>
    </row>
    <row r="3581" spans="1:12" x14ac:dyDescent="0.3">
      <c r="A3581">
        <v>2024</v>
      </c>
      <c r="B3581">
        <v>861</v>
      </c>
      <c r="C3581" t="s">
        <v>12</v>
      </c>
      <c r="D3581" t="s">
        <v>13</v>
      </c>
      <c r="E3581" t="s">
        <v>14</v>
      </c>
      <c r="F3581" t="s">
        <v>15</v>
      </c>
      <c r="G3581" t="s">
        <v>593</v>
      </c>
      <c r="H3581" t="s">
        <v>663</v>
      </c>
      <c r="I3581" t="s">
        <v>4495</v>
      </c>
      <c r="J3581" t="s">
        <v>4499</v>
      </c>
      <c r="K3581" t="s">
        <v>1102</v>
      </c>
      <c r="L3581">
        <v>3.5</v>
      </c>
    </row>
    <row r="3582" spans="1:12" x14ac:dyDescent="0.3">
      <c r="A3582">
        <v>2024</v>
      </c>
      <c r="B3582">
        <v>861</v>
      </c>
      <c r="C3582" t="s">
        <v>12</v>
      </c>
      <c r="D3582" t="s">
        <v>13</v>
      </c>
      <c r="E3582" t="s">
        <v>14</v>
      </c>
      <c r="F3582" t="s">
        <v>15</v>
      </c>
      <c r="G3582" t="s">
        <v>54</v>
      </c>
      <c r="H3582" t="s">
        <v>420</v>
      </c>
      <c r="I3582" t="s">
        <v>4500</v>
      </c>
      <c r="J3582" t="s">
        <v>4501</v>
      </c>
      <c r="K3582" t="s">
        <v>20</v>
      </c>
      <c r="L3582">
        <v>47.5</v>
      </c>
    </row>
    <row r="3583" spans="1:12" x14ac:dyDescent="0.3">
      <c r="A3583">
        <v>2024</v>
      </c>
      <c r="B3583">
        <v>861</v>
      </c>
      <c r="C3583" t="s">
        <v>12</v>
      </c>
      <c r="D3583" t="s">
        <v>13</v>
      </c>
      <c r="E3583" t="s">
        <v>14</v>
      </c>
      <c r="F3583" t="s">
        <v>15</v>
      </c>
      <c r="G3583" t="s">
        <v>54</v>
      </c>
      <c r="H3583" t="s">
        <v>420</v>
      </c>
      <c r="I3583" t="s">
        <v>4500</v>
      </c>
      <c r="J3583" t="s">
        <v>4502</v>
      </c>
      <c r="K3583" t="s">
        <v>20</v>
      </c>
      <c r="L3583">
        <v>65</v>
      </c>
    </row>
    <row r="3584" spans="1:12" x14ac:dyDescent="0.3">
      <c r="A3584">
        <v>2024</v>
      </c>
      <c r="B3584">
        <v>861</v>
      </c>
      <c r="C3584" t="s">
        <v>12</v>
      </c>
      <c r="D3584" t="s">
        <v>13</v>
      </c>
      <c r="E3584" t="s">
        <v>14</v>
      </c>
      <c r="F3584" t="s">
        <v>15</v>
      </c>
      <c r="G3584" t="s">
        <v>54</v>
      </c>
      <c r="H3584" t="s">
        <v>420</v>
      </c>
      <c r="I3584" t="s">
        <v>4500</v>
      </c>
      <c r="J3584" t="s">
        <v>4503</v>
      </c>
      <c r="K3584" t="s">
        <v>3391</v>
      </c>
      <c r="L3584">
        <v>350</v>
      </c>
    </row>
    <row r="3585" spans="1:12" x14ac:dyDescent="0.3">
      <c r="A3585">
        <v>2024</v>
      </c>
      <c r="B3585">
        <v>861</v>
      </c>
      <c r="C3585" t="s">
        <v>12</v>
      </c>
      <c r="D3585" t="s">
        <v>13</v>
      </c>
      <c r="E3585" t="s">
        <v>14</v>
      </c>
      <c r="F3585" t="s">
        <v>15</v>
      </c>
      <c r="G3585" t="s">
        <v>54</v>
      </c>
      <c r="H3585" t="s">
        <v>420</v>
      </c>
      <c r="I3585" t="s">
        <v>4500</v>
      </c>
      <c r="J3585" t="s">
        <v>4504</v>
      </c>
      <c r="K3585" t="s">
        <v>20</v>
      </c>
      <c r="L3585">
        <v>144</v>
      </c>
    </row>
    <row r="3586" spans="1:12" x14ac:dyDescent="0.3">
      <c r="A3586">
        <v>2024</v>
      </c>
      <c r="B3586">
        <v>861</v>
      </c>
      <c r="C3586" t="s">
        <v>12</v>
      </c>
      <c r="D3586" t="s">
        <v>13</v>
      </c>
      <c r="E3586" t="s">
        <v>14</v>
      </c>
      <c r="F3586" t="s">
        <v>15</v>
      </c>
      <c r="G3586" t="s">
        <v>54</v>
      </c>
      <c r="H3586" t="s">
        <v>420</v>
      </c>
      <c r="I3586" t="s">
        <v>4500</v>
      </c>
      <c r="J3586" t="s">
        <v>4505</v>
      </c>
      <c r="K3586" t="s">
        <v>20</v>
      </c>
      <c r="L3586">
        <v>80</v>
      </c>
    </row>
    <row r="3587" spans="1:12" x14ac:dyDescent="0.3">
      <c r="A3587">
        <v>2024</v>
      </c>
      <c r="B3587">
        <v>861</v>
      </c>
      <c r="C3587" t="s">
        <v>12</v>
      </c>
      <c r="D3587" t="s">
        <v>13</v>
      </c>
      <c r="E3587" t="s">
        <v>14</v>
      </c>
      <c r="F3587" t="s">
        <v>15</v>
      </c>
      <c r="G3587" t="s">
        <v>275</v>
      </c>
      <c r="H3587" t="s">
        <v>586</v>
      </c>
      <c r="I3587" t="s">
        <v>587</v>
      </c>
      <c r="J3587" t="s">
        <v>4506</v>
      </c>
      <c r="K3587" t="s">
        <v>604</v>
      </c>
      <c r="L3587">
        <v>30</v>
      </c>
    </row>
    <row r="3588" spans="1:12" x14ac:dyDescent="0.3">
      <c r="A3588">
        <v>2024</v>
      </c>
      <c r="B3588">
        <v>861</v>
      </c>
      <c r="C3588" t="s">
        <v>12</v>
      </c>
      <c r="D3588" t="s">
        <v>13</v>
      </c>
      <c r="E3588" t="s">
        <v>14</v>
      </c>
      <c r="F3588" t="s">
        <v>15</v>
      </c>
      <c r="G3588" t="s">
        <v>54</v>
      </c>
      <c r="H3588" t="s">
        <v>420</v>
      </c>
      <c r="I3588" t="s">
        <v>4500</v>
      </c>
      <c r="J3588" t="s">
        <v>4507</v>
      </c>
      <c r="K3588" t="s">
        <v>20</v>
      </c>
      <c r="L3588">
        <v>18</v>
      </c>
    </row>
    <row r="3589" spans="1:12" x14ac:dyDescent="0.3">
      <c r="A3589">
        <v>2024</v>
      </c>
      <c r="B3589">
        <v>861</v>
      </c>
      <c r="C3589" t="s">
        <v>12</v>
      </c>
      <c r="D3589" t="s">
        <v>13</v>
      </c>
      <c r="E3589" t="s">
        <v>14</v>
      </c>
      <c r="F3589" t="s">
        <v>15</v>
      </c>
      <c r="G3589" t="s">
        <v>54</v>
      </c>
      <c r="H3589" t="s">
        <v>420</v>
      </c>
      <c r="I3589" t="s">
        <v>4500</v>
      </c>
      <c r="J3589" t="s">
        <v>4508</v>
      </c>
      <c r="K3589" t="s">
        <v>20</v>
      </c>
      <c r="L3589">
        <v>0</v>
      </c>
    </row>
    <row r="3590" spans="1:12" x14ac:dyDescent="0.3">
      <c r="A3590">
        <v>2024</v>
      </c>
      <c r="B3590">
        <v>861</v>
      </c>
      <c r="C3590" t="s">
        <v>12</v>
      </c>
      <c r="D3590" t="s">
        <v>13</v>
      </c>
      <c r="E3590" t="s">
        <v>14</v>
      </c>
      <c r="F3590" t="s">
        <v>15</v>
      </c>
      <c r="G3590" t="s">
        <v>54</v>
      </c>
      <c r="H3590" t="s">
        <v>420</v>
      </c>
      <c r="I3590" t="s">
        <v>4509</v>
      </c>
      <c r="J3590" t="s">
        <v>4510</v>
      </c>
      <c r="K3590" t="s">
        <v>604</v>
      </c>
      <c r="L3590">
        <v>23.5</v>
      </c>
    </row>
    <row r="3591" spans="1:12" x14ac:dyDescent="0.3">
      <c r="A3591">
        <v>2024</v>
      </c>
      <c r="B3591">
        <v>861</v>
      </c>
      <c r="C3591" t="s">
        <v>12</v>
      </c>
      <c r="D3591" t="s">
        <v>13</v>
      </c>
      <c r="E3591" t="s">
        <v>14</v>
      </c>
      <c r="F3591" t="s">
        <v>15</v>
      </c>
      <c r="G3591" t="s">
        <v>54</v>
      </c>
      <c r="H3591" t="s">
        <v>420</v>
      </c>
      <c r="I3591" t="s">
        <v>4509</v>
      </c>
      <c r="J3591" t="s">
        <v>4511</v>
      </c>
      <c r="K3591" t="s">
        <v>20</v>
      </c>
      <c r="L3591">
        <v>28</v>
      </c>
    </row>
    <row r="3592" spans="1:12" x14ac:dyDescent="0.3">
      <c r="A3592">
        <v>2024</v>
      </c>
      <c r="B3592">
        <v>861</v>
      </c>
      <c r="C3592" t="s">
        <v>12</v>
      </c>
      <c r="D3592" t="s">
        <v>13</v>
      </c>
      <c r="E3592" t="s">
        <v>14</v>
      </c>
      <c r="F3592" t="s">
        <v>15</v>
      </c>
      <c r="G3592" t="s">
        <v>54</v>
      </c>
      <c r="H3592" t="s">
        <v>420</v>
      </c>
      <c r="I3592" t="s">
        <v>4509</v>
      </c>
      <c r="J3592" t="s">
        <v>4512</v>
      </c>
      <c r="K3592" t="s">
        <v>20</v>
      </c>
      <c r="L3592">
        <v>0</v>
      </c>
    </row>
    <row r="3593" spans="1:12" x14ac:dyDescent="0.3">
      <c r="A3593">
        <v>2024</v>
      </c>
      <c r="B3593">
        <v>861</v>
      </c>
      <c r="C3593" t="s">
        <v>12</v>
      </c>
      <c r="D3593" t="s">
        <v>13</v>
      </c>
      <c r="E3593" t="s">
        <v>14</v>
      </c>
      <c r="F3593" t="s">
        <v>15</v>
      </c>
      <c r="G3593" t="s">
        <v>54</v>
      </c>
      <c r="H3593" t="s">
        <v>420</v>
      </c>
      <c r="I3593" t="s">
        <v>4509</v>
      </c>
      <c r="J3593" t="s">
        <v>4513</v>
      </c>
      <c r="K3593" t="s">
        <v>20</v>
      </c>
      <c r="L3593">
        <v>0</v>
      </c>
    </row>
    <row r="3594" spans="1:12" x14ac:dyDescent="0.3">
      <c r="A3594">
        <v>2024</v>
      </c>
      <c r="B3594">
        <v>861</v>
      </c>
      <c r="C3594" t="s">
        <v>12</v>
      </c>
      <c r="D3594" t="s">
        <v>13</v>
      </c>
      <c r="E3594" t="s">
        <v>14</v>
      </c>
      <c r="F3594" t="s">
        <v>15</v>
      </c>
      <c r="G3594" t="s">
        <v>54</v>
      </c>
      <c r="H3594" t="s">
        <v>420</v>
      </c>
      <c r="I3594" t="s">
        <v>4509</v>
      </c>
      <c r="J3594" t="s">
        <v>4514</v>
      </c>
      <c r="K3594" t="s">
        <v>20</v>
      </c>
      <c r="L3594">
        <v>0</v>
      </c>
    </row>
    <row r="3595" spans="1:12" x14ac:dyDescent="0.3">
      <c r="A3595">
        <v>2024</v>
      </c>
      <c r="B3595">
        <v>861</v>
      </c>
      <c r="C3595" t="s">
        <v>12</v>
      </c>
      <c r="D3595" t="s">
        <v>13</v>
      </c>
      <c r="E3595" t="s">
        <v>14</v>
      </c>
      <c r="F3595" t="s">
        <v>15</v>
      </c>
      <c r="G3595" t="s">
        <v>54</v>
      </c>
      <c r="H3595" t="s">
        <v>420</v>
      </c>
      <c r="I3595" t="s">
        <v>4509</v>
      </c>
      <c r="J3595" t="s">
        <v>4515</v>
      </c>
      <c r="K3595" t="s">
        <v>20</v>
      </c>
      <c r="L3595">
        <v>0</v>
      </c>
    </row>
    <row r="3596" spans="1:12" x14ac:dyDescent="0.3">
      <c r="A3596">
        <v>2024</v>
      </c>
      <c r="B3596">
        <v>861</v>
      </c>
      <c r="C3596" t="s">
        <v>12</v>
      </c>
      <c r="D3596" t="s">
        <v>13</v>
      </c>
      <c r="E3596" t="s">
        <v>14</v>
      </c>
      <c r="F3596" t="s">
        <v>15</v>
      </c>
      <c r="G3596" t="s">
        <v>54</v>
      </c>
      <c r="H3596" t="s">
        <v>420</v>
      </c>
      <c r="I3596" t="s">
        <v>4509</v>
      </c>
      <c r="J3596" t="s">
        <v>4516</v>
      </c>
      <c r="K3596" t="s">
        <v>20</v>
      </c>
      <c r="L3596">
        <v>0</v>
      </c>
    </row>
    <row r="3597" spans="1:12" x14ac:dyDescent="0.3">
      <c r="A3597">
        <v>2024</v>
      </c>
      <c r="B3597">
        <v>861</v>
      </c>
      <c r="C3597" t="s">
        <v>12</v>
      </c>
      <c r="D3597" t="s">
        <v>13</v>
      </c>
      <c r="E3597" t="s">
        <v>14</v>
      </c>
      <c r="F3597" t="s">
        <v>15</v>
      </c>
      <c r="G3597" t="s">
        <v>54</v>
      </c>
      <c r="H3597" t="s">
        <v>420</v>
      </c>
      <c r="I3597" t="s">
        <v>4509</v>
      </c>
      <c r="J3597" t="s">
        <v>4517</v>
      </c>
      <c r="K3597" t="s">
        <v>20</v>
      </c>
      <c r="L3597">
        <v>0</v>
      </c>
    </row>
    <row r="3598" spans="1:12" x14ac:dyDescent="0.3">
      <c r="A3598">
        <v>2024</v>
      </c>
      <c r="B3598">
        <v>861</v>
      </c>
      <c r="C3598" t="s">
        <v>12</v>
      </c>
      <c r="D3598" t="s">
        <v>13</v>
      </c>
      <c r="E3598" t="s">
        <v>14</v>
      </c>
      <c r="F3598" t="s">
        <v>15</v>
      </c>
      <c r="G3598" t="s">
        <v>54</v>
      </c>
      <c r="H3598" t="s">
        <v>420</v>
      </c>
      <c r="I3598" t="s">
        <v>4509</v>
      </c>
      <c r="J3598" t="s">
        <v>4518</v>
      </c>
      <c r="K3598" t="s">
        <v>604</v>
      </c>
      <c r="L3598">
        <v>27</v>
      </c>
    </row>
    <row r="3599" spans="1:12" x14ac:dyDescent="0.3">
      <c r="A3599">
        <v>2024</v>
      </c>
      <c r="B3599">
        <v>861</v>
      </c>
      <c r="C3599" t="s">
        <v>12</v>
      </c>
      <c r="D3599" t="s">
        <v>13</v>
      </c>
      <c r="E3599" t="s">
        <v>14</v>
      </c>
      <c r="F3599" t="s">
        <v>15</v>
      </c>
      <c r="G3599" t="s">
        <v>54</v>
      </c>
      <c r="H3599" t="s">
        <v>420</v>
      </c>
      <c r="I3599" t="s">
        <v>4509</v>
      </c>
      <c r="J3599" t="s">
        <v>4519</v>
      </c>
      <c r="K3599" t="s">
        <v>604</v>
      </c>
      <c r="L3599">
        <v>30</v>
      </c>
    </row>
    <row r="3600" spans="1:12" x14ac:dyDescent="0.3">
      <c r="A3600">
        <v>2024</v>
      </c>
      <c r="B3600">
        <v>861</v>
      </c>
      <c r="C3600" t="s">
        <v>12</v>
      </c>
      <c r="D3600" t="s">
        <v>13</v>
      </c>
      <c r="E3600" t="s">
        <v>14</v>
      </c>
      <c r="F3600" t="s">
        <v>15</v>
      </c>
      <c r="G3600" t="s">
        <v>54</v>
      </c>
      <c r="H3600" t="s">
        <v>420</v>
      </c>
      <c r="I3600" t="s">
        <v>4509</v>
      </c>
      <c r="J3600" t="s">
        <v>4520</v>
      </c>
      <c r="K3600" t="s">
        <v>20</v>
      </c>
      <c r="L3600">
        <v>2.1000000000000001E-2</v>
      </c>
    </row>
    <row r="3601" spans="1:12" x14ac:dyDescent="0.3">
      <c r="A3601">
        <v>2024</v>
      </c>
      <c r="B3601">
        <v>861</v>
      </c>
      <c r="C3601" t="s">
        <v>12</v>
      </c>
      <c r="D3601" t="s">
        <v>13</v>
      </c>
      <c r="E3601" t="s">
        <v>14</v>
      </c>
      <c r="F3601" t="s">
        <v>15</v>
      </c>
      <c r="G3601" t="s">
        <v>54</v>
      </c>
      <c r="H3601" t="s">
        <v>420</v>
      </c>
      <c r="I3601" t="s">
        <v>4509</v>
      </c>
      <c r="J3601" t="s">
        <v>4521</v>
      </c>
      <c r="K3601" t="s">
        <v>20</v>
      </c>
      <c r="L3601">
        <v>0</v>
      </c>
    </row>
    <row r="3602" spans="1:12" x14ac:dyDescent="0.3">
      <c r="A3602">
        <v>2024</v>
      </c>
      <c r="B3602">
        <v>861</v>
      </c>
      <c r="C3602" t="s">
        <v>12</v>
      </c>
      <c r="D3602" t="s">
        <v>13</v>
      </c>
      <c r="E3602" t="s">
        <v>14</v>
      </c>
      <c r="F3602" t="s">
        <v>15</v>
      </c>
      <c r="G3602" t="s">
        <v>54</v>
      </c>
      <c r="H3602" t="s">
        <v>420</v>
      </c>
      <c r="I3602" t="s">
        <v>4509</v>
      </c>
      <c r="J3602" t="s">
        <v>4522</v>
      </c>
      <c r="K3602" t="s">
        <v>20</v>
      </c>
      <c r="L3602">
        <v>0</v>
      </c>
    </row>
    <row r="3603" spans="1:12" x14ac:dyDescent="0.3">
      <c r="A3603">
        <v>2024</v>
      </c>
      <c r="B3603">
        <v>861</v>
      </c>
      <c r="C3603" t="s">
        <v>12</v>
      </c>
      <c r="D3603" t="s">
        <v>13</v>
      </c>
      <c r="E3603" t="s">
        <v>14</v>
      </c>
      <c r="F3603" t="s">
        <v>15</v>
      </c>
      <c r="G3603" t="s">
        <v>54</v>
      </c>
      <c r="H3603" t="s">
        <v>420</v>
      </c>
      <c r="I3603" t="s">
        <v>4509</v>
      </c>
      <c r="J3603" t="s">
        <v>4523</v>
      </c>
      <c r="K3603" t="s">
        <v>20</v>
      </c>
      <c r="L3603">
        <v>0</v>
      </c>
    </row>
    <row r="3604" spans="1:12" x14ac:dyDescent="0.3">
      <c r="A3604">
        <v>2024</v>
      </c>
      <c r="B3604">
        <v>861</v>
      </c>
      <c r="C3604" t="s">
        <v>12</v>
      </c>
      <c r="D3604" t="s">
        <v>13</v>
      </c>
      <c r="E3604" t="s">
        <v>14</v>
      </c>
      <c r="F3604" t="s">
        <v>15</v>
      </c>
      <c r="G3604" t="s">
        <v>54</v>
      </c>
      <c r="H3604" t="s">
        <v>420</v>
      </c>
      <c r="I3604" t="s">
        <v>4524</v>
      </c>
      <c r="J3604" t="s">
        <v>4525</v>
      </c>
      <c r="K3604" t="s">
        <v>1105</v>
      </c>
      <c r="L3604">
        <v>7.3</v>
      </c>
    </row>
    <row r="3605" spans="1:12" x14ac:dyDescent="0.3">
      <c r="A3605">
        <v>2024</v>
      </c>
      <c r="B3605">
        <v>861</v>
      </c>
      <c r="C3605" t="s">
        <v>12</v>
      </c>
      <c r="D3605" t="s">
        <v>13</v>
      </c>
      <c r="E3605" t="s">
        <v>14</v>
      </c>
      <c r="F3605" t="s">
        <v>15</v>
      </c>
      <c r="G3605" t="s">
        <v>54</v>
      </c>
      <c r="H3605" t="s">
        <v>420</v>
      </c>
      <c r="I3605" t="s">
        <v>4524</v>
      </c>
      <c r="J3605" t="s">
        <v>4526</v>
      </c>
      <c r="K3605" t="s">
        <v>604</v>
      </c>
      <c r="L3605">
        <v>275</v>
      </c>
    </row>
    <row r="3606" spans="1:12" x14ac:dyDescent="0.3">
      <c r="A3606">
        <v>2024</v>
      </c>
      <c r="B3606">
        <v>861</v>
      </c>
      <c r="C3606" t="s">
        <v>12</v>
      </c>
      <c r="D3606" t="s">
        <v>13</v>
      </c>
      <c r="E3606" t="s">
        <v>14</v>
      </c>
      <c r="F3606" t="s">
        <v>15</v>
      </c>
      <c r="G3606" t="s">
        <v>54</v>
      </c>
      <c r="H3606" t="s">
        <v>420</v>
      </c>
      <c r="I3606" t="s">
        <v>4524</v>
      </c>
      <c r="J3606" t="s">
        <v>4527</v>
      </c>
      <c r="K3606" t="s">
        <v>20</v>
      </c>
      <c r="L3606">
        <v>0</v>
      </c>
    </row>
    <row r="3607" spans="1:12" x14ac:dyDescent="0.3">
      <c r="A3607">
        <v>2024</v>
      </c>
      <c r="B3607">
        <v>861</v>
      </c>
      <c r="C3607" t="s">
        <v>12</v>
      </c>
      <c r="D3607" t="s">
        <v>13</v>
      </c>
      <c r="E3607" t="s">
        <v>14</v>
      </c>
      <c r="F3607" t="s">
        <v>15</v>
      </c>
      <c r="G3607" t="s">
        <v>54</v>
      </c>
      <c r="H3607" t="s">
        <v>420</v>
      </c>
      <c r="I3607" t="s">
        <v>4524</v>
      </c>
      <c r="J3607" t="s">
        <v>4528</v>
      </c>
      <c r="K3607" t="s">
        <v>20</v>
      </c>
      <c r="L3607">
        <v>0</v>
      </c>
    </row>
    <row r="3608" spans="1:12" x14ac:dyDescent="0.3">
      <c r="A3608">
        <v>2024</v>
      </c>
      <c r="B3608">
        <v>861</v>
      </c>
      <c r="C3608" t="s">
        <v>12</v>
      </c>
      <c r="D3608" t="s">
        <v>13</v>
      </c>
      <c r="E3608" t="s">
        <v>14</v>
      </c>
      <c r="F3608" t="s">
        <v>15</v>
      </c>
      <c r="G3608" t="s">
        <v>54</v>
      </c>
      <c r="H3608" t="s">
        <v>420</v>
      </c>
      <c r="I3608" t="s">
        <v>4524</v>
      </c>
      <c r="J3608" t="s">
        <v>4529</v>
      </c>
      <c r="K3608" t="s">
        <v>20</v>
      </c>
      <c r="L3608">
        <v>0</v>
      </c>
    </row>
    <row r="3609" spans="1:12" x14ac:dyDescent="0.3">
      <c r="A3609">
        <v>2024</v>
      </c>
      <c r="B3609">
        <v>861</v>
      </c>
      <c r="C3609" t="s">
        <v>12</v>
      </c>
      <c r="D3609" t="s">
        <v>13</v>
      </c>
      <c r="E3609" t="s">
        <v>14</v>
      </c>
      <c r="F3609" t="s">
        <v>15</v>
      </c>
      <c r="G3609" t="s">
        <v>54</v>
      </c>
      <c r="H3609" t="s">
        <v>420</v>
      </c>
      <c r="I3609" t="s">
        <v>4524</v>
      </c>
      <c r="J3609" t="s">
        <v>4530</v>
      </c>
      <c r="K3609" t="s">
        <v>20</v>
      </c>
      <c r="L3609">
        <v>0</v>
      </c>
    </row>
    <row r="3610" spans="1:12" x14ac:dyDescent="0.3">
      <c r="A3610">
        <v>2024</v>
      </c>
      <c r="B3610">
        <v>861</v>
      </c>
      <c r="C3610" t="s">
        <v>12</v>
      </c>
      <c r="D3610" t="s">
        <v>13</v>
      </c>
      <c r="E3610" t="s">
        <v>14</v>
      </c>
      <c r="F3610" t="s">
        <v>15</v>
      </c>
      <c r="G3610" t="s">
        <v>54</v>
      </c>
      <c r="H3610" t="s">
        <v>420</v>
      </c>
      <c r="I3610" t="s">
        <v>4524</v>
      </c>
      <c r="J3610" t="s">
        <v>4531</v>
      </c>
      <c r="K3610" t="s">
        <v>604</v>
      </c>
      <c r="L3610">
        <v>1</v>
      </c>
    </row>
    <row r="3611" spans="1:12" x14ac:dyDescent="0.3">
      <c r="A3611">
        <v>2024</v>
      </c>
      <c r="B3611">
        <v>861</v>
      </c>
      <c r="C3611" t="s">
        <v>12</v>
      </c>
      <c r="D3611" t="s">
        <v>13</v>
      </c>
      <c r="E3611" t="s">
        <v>14</v>
      </c>
      <c r="F3611" t="s">
        <v>15</v>
      </c>
      <c r="G3611" t="s">
        <v>54</v>
      </c>
      <c r="H3611" t="s">
        <v>420</v>
      </c>
      <c r="I3611" t="s">
        <v>4524</v>
      </c>
      <c r="J3611" t="s">
        <v>4532</v>
      </c>
      <c r="K3611" t="s">
        <v>20</v>
      </c>
      <c r="L3611">
        <v>0</v>
      </c>
    </row>
    <row r="3612" spans="1:12" x14ac:dyDescent="0.3">
      <c r="A3612">
        <v>2024</v>
      </c>
      <c r="B3612">
        <v>861</v>
      </c>
      <c r="C3612" t="s">
        <v>12</v>
      </c>
      <c r="D3612" t="s">
        <v>13</v>
      </c>
      <c r="E3612" t="s">
        <v>14</v>
      </c>
      <c r="F3612" t="s">
        <v>15</v>
      </c>
      <c r="G3612" t="s">
        <v>54</v>
      </c>
      <c r="H3612" t="s">
        <v>420</v>
      </c>
      <c r="I3612" t="s">
        <v>4524</v>
      </c>
      <c r="J3612" t="s">
        <v>4533</v>
      </c>
      <c r="K3612" t="s">
        <v>20</v>
      </c>
      <c r="L3612">
        <v>0.8</v>
      </c>
    </row>
    <row r="3613" spans="1:12" x14ac:dyDescent="0.3">
      <c r="A3613">
        <v>2024</v>
      </c>
      <c r="B3613">
        <v>861</v>
      </c>
      <c r="C3613" t="s">
        <v>12</v>
      </c>
      <c r="D3613" t="s">
        <v>13</v>
      </c>
      <c r="E3613" t="s">
        <v>14</v>
      </c>
      <c r="F3613" t="s">
        <v>15</v>
      </c>
      <c r="G3613" t="s">
        <v>54</v>
      </c>
      <c r="H3613" t="s">
        <v>420</v>
      </c>
      <c r="I3613" t="s">
        <v>4524</v>
      </c>
      <c r="J3613" t="s">
        <v>4534</v>
      </c>
      <c r="K3613" t="s">
        <v>20</v>
      </c>
      <c r="L3613">
        <v>0.6</v>
      </c>
    </row>
    <row r="3614" spans="1:12" x14ac:dyDescent="0.3">
      <c r="A3614">
        <v>2024</v>
      </c>
      <c r="B3614">
        <v>861</v>
      </c>
      <c r="C3614" t="s">
        <v>12</v>
      </c>
      <c r="D3614" t="s">
        <v>13</v>
      </c>
      <c r="E3614" t="s">
        <v>14</v>
      </c>
      <c r="F3614" t="s">
        <v>15</v>
      </c>
      <c r="G3614" t="s">
        <v>54</v>
      </c>
      <c r="H3614" t="s">
        <v>420</v>
      </c>
      <c r="I3614" t="s">
        <v>4524</v>
      </c>
      <c r="J3614" t="s">
        <v>4535</v>
      </c>
      <c r="K3614" t="s">
        <v>1105</v>
      </c>
      <c r="L3614">
        <v>18.8</v>
      </c>
    </row>
    <row r="3615" spans="1:12" x14ac:dyDescent="0.3">
      <c r="A3615">
        <v>2024</v>
      </c>
      <c r="B3615">
        <v>861</v>
      </c>
      <c r="C3615" t="s">
        <v>12</v>
      </c>
      <c r="D3615" t="s">
        <v>13</v>
      </c>
      <c r="E3615" t="s">
        <v>14</v>
      </c>
      <c r="F3615" t="s">
        <v>15</v>
      </c>
      <c r="G3615" t="s">
        <v>54</v>
      </c>
      <c r="H3615" t="s">
        <v>420</v>
      </c>
      <c r="I3615" t="s">
        <v>4524</v>
      </c>
      <c r="J3615" t="s">
        <v>4536</v>
      </c>
      <c r="K3615" t="s">
        <v>20</v>
      </c>
      <c r="L3615">
        <v>0.2</v>
      </c>
    </row>
    <row r="3616" spans="1:12" x14ac:dyDescent="0.3">
      <c r="A3616">
        <v>2024</v>
      </c>
      <c r="B3616">
        <v>861</v>
      </c>
      <c r="C3616" t="s">
        <v>12</v>
      </c>
      <c r="D3616" t="s">
        <v>13</v>
      </c>
      <c r="E3616" t="s">
        <v>14</v>
      </c>
      <c r="F3616" t="s">
        <v>15</v>
      </c>
      <c r="G3616" t="s">
        <v>54</v>
      </c>
      <c r="H3616" t="s">
        <v>420</v>
      </c>
      <c r="I3616" t="s">
        <v>4524</v>
      </c>
      <c r="J3616" t="s">
        <v>4537</v>
      </c>
      <c r="K3616" t="s">
        <v>1105</v>
      </c>
      <c r="L3616">
        <v>18.8</v>
      </c>
    </row>
    <row r="3617" spans="1:12" x14ac:dyDescent="0.3">
      <c r="A3617">
        <v>2024</v>
      </c>
      <c r="B3617">
        <v>861</v>
      </c>
      <c r="C3617" t="s">
        <v>12</v>
      </c>
      <c r="D3617" t="s">
        <v>13</v>
      </c>
      <c r="E3617" t="s">
        <v>14</v>
      </c>
      <c r="F3617" t="s">
        <v>15</v>
      </c>
      <c r="G3617" t="s">
        <v>54</v>
      </c>
      <c r="H3617" t="s">
        <v>420</v>
      </c>
      <c r="I3617" t="s">
        <v>4524</v>
      </c>
      <c r="J3617" t="s">
        <v>4538</v>
      </c>
      <c r="K3617" t="s">
        <v>20</v>
      </c>
      <c r="L3617">
        <v>0</v>
      </c>
    </row>
    <row r="3618" spans="1:12" x14ac:dyDescent="0.3">
      <c r="A3618">
        <v>2024</v>
      </c>
      <c r="B3618">
        <v>861</v>
      </c>
      <c r="C3618" t="s">
        <v>12</v>
      </c>
      <c r="D3618" t="s">
        <v>13</v>
      </c>
      <c r="E3618" t="s">
        <v>14</v>
      </c>
      <c r="F3618" t="s">
        <v>15</v>
      </c>
      <c r="G3618" t="s">
        <v>54</v>
      </c>
      <c r="H3618" t="s">
        <v>420</v>
      </c>
      <c r="I3618" t="s">
        <v>4524</v>
      </c>
      <c r="J3618" t="s">
        <v>4539</v>
      </c>
      <c r="K3618" t="s">
        <v>20</v>
      </c>
      <c r="L3618">
        <v>18</v>
      </c>
    </row>
    <row r="3619" spans="1:12" x14ac:dyDescent="0.3">
      <c r="A3619">
        <v>2024</v>
      </c>
      <c r="B3619">
        <v>861</v>
      </c>
      <c r="C3619" t="s">
        <v>12</v>
      </c>
      <c r="D3619" t="s">
        <v>13</v>
      </c>
      <c r="E3619" t="s">
        <v>14</v>
      </c>
      <c r="F3619" t="s">
        <v>15</v>
      </c>
      <c r="G3619" t="s">
        <v>54</v>
      </c>
      <c r="H3619" t="s">
        <v>420</v>
      </c>
      <c r="I3619" t="s">
        <v>4524</v>
      </c>
      <c r="J3619" t="s">
        <v>4540</v>
      </c>
      <c r="K3619" t="s">
        <v>20</v>
      </c>
      <c r="L3619">
        <v>0</v>
      </c>
    </row>
    <row r="3620" spans="1:12" x14ac:dyDescent="0.3">
      <c r="A3620">
        <v>2024</v>
      </c>
      <c r="B3620">
        <v>861</v>
      </c>
      <c r="C3620" t="s">
        <v>12</v>
      </c>
      <c r="D3620" t="s">
        <v>13</v>
      </c>
      <c r="E3620" t="s">
        <v>14</v>
      </c>
      <c r="F3620" t="s">
        <v>15</v>
      </c>
      <c r="G3620" t="s">
        <v>54</v>
      </c>
      <c r="H3620" t="s">
        <v>420</v>
      </c>
      <c r="I3620" t="s">
        <v>4524</v>
      </c>
      <c r="J3620" t="s">
        <v>4541</v>
      </c>
      <c r="K3620" t="s">
        <v>1105</v>
      </c>
      <c r="L3620">
        <v>25</v>
      </c>
    </row>
    <row r="3621" spans="1:12" x14ac:dyDescent="0.3">
      <c r="A3621">
        <v>2024</v>
      </c>
      <c r="B3621">
        <v>861</v>
      </c>
      <c r="C3621" t="s">
        <v>12</v>
      </c>
      <c r="D3621" t="s">
        <v>13</v>
      </c>
      <c r="E3621" t="s">
        <v>14</v>
      </c>
      <c r="F3621" t="s">
        <v>15</v>
      </c>
      <c r="G3621" t="s">
        <v>54</v>
      </c>
      <c r="H3621" t="s">
        <v>420</v>
      </c>
      <c r="I3621" t="s">
        <v>4524</v>
      </c>
      <c r="J3621" t="s">
        <v>4542</v>
      </c>
      <c r="K3621" t="s">
        <v>1105</v>
      </c>
      <c r="L3621">
        <v>20</v>
      </c>
    </row>
    <row r="3622" spans="1:12" x14ac:dyDescent="0.3">
      <c r="A3622">
        <v>2024</v>
      </c>
      <c r="B3622">
        <v>861</v>
      </c>
      <c r="C3622" t="s">
        <v>12</v>
      </c>
      <c r="D3622" t="s">
        <v>13</v>
      </c>
      <c r="E3622" t="s">
        <v>14</v>
      </c>
      <c r="F3622" t="s">
        <v>15</v>
      </c>
      <c r="G3622" t="s">
        <v>54</v>
      </c>
      <c r="H3622" t="s">
        <v>420</v>
      </c>
      <c r="I3622" t="s">
        <v>4524</v>
      </c>
      <c r="J3622" t="s">
        <v>4543</v>
      </c>
      <c r="K3622" t="s">
        <v>20</v>
      </c>
      <c r="L3622">
        <v>1.04</v>
      </c>
    </row>
    <row r="3623" spans="1:12" x14ac:dyDescent="0.3">
      <c r="A3623">
        <v>2024</v>
      </c>
      <c r="B3623">
        <v>861</v>
      </c>
      <c r="C3623" t="s">
        <v>12</v>
      </c>
      <c r="D3623" t="s">
        <v>13</v>
      </c>
      <c r="E3623" t="s">
        <v>14</v>
      </c>
      <c r="F3623" t="s">
        <v>15</v>
      </c>
      <c r="G3623" t="s">
        <v>54</v>
      </c>
      <c r="H3623" t="s">
        <v>420</v>
      </c>
      <c r="I3623" t="s">
        <v>4524</v>
      </c>
      <c r="J3623" t="s">
        <v>4544</v>
      </c>
      <c r="K3623" t="s">
        <v>20</v>
      </c>
      <c r="L3623">
        <v>0</v>
      </c>
    </row>
    <row r="3624" spans="1:12" x14ac:dyDescent="0.3">
      <c r="A3624">
        <v>2024</v>
      </c>
      <c r="B3624">
        <v>861</v>
      </c>
      <c r="C3624" t="s">
        <v>12</v>
      </c>
      <c r="D3624" t="s">
        <v>13</v>
      </c>
      <c r="E3624" t="s">
        <v>14</v>
      </c>
      <c r="F3624" t="s">
        <v>15</v>
      </c>
      <c r="G3624" t="s">
        <v>54</v>
      </c>
      <c r="H3624" t="s">
        <v>420</v>
      </c>
      <c r="I3624" t="s">
        <v>4524</v>
      </c>
      <c r="J3624" t="s">
        <v>4545</v>
      </c>
      <c r="K3624" t="s">
        <v>20</v>
      </c>
      <c r="L3624">
        <v>0</v>
      </c>
    </row>
    <row r="3625" spans="1:12" x14ac:dyDescent="0.3">
      <c r="A3625">
        <v>2024</v>
      </c>
      <c r="B3625">
        <v>861</v>
      </c>
      <c r="C3625" t="s">
        <v>12</v>
      </c>
      <c r="D3625" t="s">
        <v>13</v>
      </c>
      <c r="E3625" t="s">
        <v>14</v>
      </c>
      <c r="F3625" t="s">
        <v>15</v>
      </c>
      <c r="G3625" t="s">
        <v>54</v>
      </c>
      <c r="H3625" t="s">
        <v>420</v>
      </c>
      <c r="I3625" t="s">
        <v>4546</v>
      </c>
      <c r="J3625" t="s">
        <v>4547</v>
      </c>
      <c r="K3625" t="s">
        <v>20</v>
      </c>
      <c r="L3625">
        <v>8.6999999999999993</v>
      </c>
    </row>
    <row r="3626" spans="1:12" x14ac:dyDescent="0.3">
      <c r="A3626">
        <v>2024</v>
      </c>
      <c r="B3626">
        <v>861</v>
      </c>
      <c r="C3626" t="s">
        <v>12</v>
      </c>
      <c r="D3626" t="s">
        <v>13</v>
      </c>
      <c r="E3626" t="s">
        <v>14</v>
      </c>
      <c r="F3626" t="s">
        <v>15</v>
      </c>
      <c r="G3626" t="s">
        <v>54</v>
      </c>
      <c r="H3626" t="s">
        <v>420</v>
      </c>
      <c r="I3626" t="s">
        <v>4546</v>
      </c>
      <c r="J3626" t="s">
        <v>4548</v>
      </c>
      <c r="K3626" t="s">
        <v>20</v>
      </c>
      <c r="L3626">
        <v>3.75</v>
      </c>
    </row>
    <row r="3627" spans="1:12" x14ac:dyDescent="0.3">
      <c r="A3627">
        <v>2024</v>
      </c>
      <c r="B3627">
        <v>861</v>
      </c>
      <c r="C3627" t="s">
        <v>12</v>
      </c>
      <c r="D3627" t="s">
        <v>13</v>
      </c>
      <c r="E3627" t="s">
        <v>14</v>
      </c>
      <c r="F3627" t="s">
        <v>15</v>
      </c>
      <c r="G3627" t="s">
        <v>54</v>
      </c>
      <c r="H3627" t="s">
        <v>420</v>
      </c>
      <c r="I3627" t="s">
        <v>4546</v>
      </c>
      <c r="J3627" t="s">
        <v>4549</v>
      </c>
      <c r="K3627" t="s">
        <v>20</v>
      </c>
      <c r="L3627">
        <v>1</v>
      </c>
    </row>
    <row r="3628" spans="1:12" x14ac:dyDescent="0.3">
      <c r="A3628">
        <v>2024</v>
      </c>
      <c r="B3628">
        <v>861</v>
      </c>
      <c r="C3628" t="s">
        <v>12</v>
      </c>
      <c r="D3628" t="s">
        <v>13</v>
      </c>
      <c r="E3628" t="s">
        <v>14</v>
      </c>
      <c r="F3628" t="s">
        <v>15</v>
      </c>
      <c r="G3628" t="s">
        <v>54</v>
      </c>
      <c r="H3628" t="s">
        <v>420</v>
      </c>
      <c r="I3628" t="s">
        <v>4546</v>
      </c>
      <c r="J3628" t="s">
        <v>4550</v>
      </c>
      <c r="K3628" t="s">
        <v>20</v>
      </c>
      <c r="L3628">
        <v>3.75</v>
      </c>
    </row>
    <row r="3629" spans="1:12" x14ac:dyDescent="0.3">
      <c r="A3629">
        <v>2024</v>
      </c>
      <c r="B3629">
        <v>861</v>
      </c>
      <c r="C3629" t="s">
        <v>12</v>
      </c>
      <c r="D3629" t="s">
        <v>13</v>
      </c>
      <c r="E3629" t="s">
        <v>14</v>
      </c>
      <c r="F3629" t="s">
        <v>15</v>
      </c>
      <c r="G3629" t="s">
        <v>54</v>
      </c>
      <c r="H3629" t="s">
        <v>420</v>
      </c>
      <c r="I3629" t="s">
        <v>4546</v>
      </c>
      <c r="J3629" t="s">
        <v>4551</v>
      </c>
      <c r="K3629" t="s">
        <v>20</v>
      </c>
      <c r="L3629">
        <v>0</v>
      </c>
    </row>
    <row r="3630" spans="1:12" x14ac:dyDescent="0.3">
      <c r="A3630">
        <v>2024</v>
      </c>
      <c r="B3630">
        <v>861</v>
      </c>
      <c r="C3630" t="s">
        <v>12</v>
      </c>
      <c r="D3630" t="s">
        <v>13</v>
      </c>
      <c r="E3630" t="s">
        <v>14</v>
      </c>
      <c r="F3630" t="s">
        <v>15</v>
      </c>
      <c r="G3630" t="s">
        <v>54</v>
      </c>
      <c r="H3630" t="s">
        <v>420</v>
      </c>
      <c r="I3630" t="s">
        <v>4552</v>
      </c>
      <c r="J3630" t="s">
        <v>4553</v>
      </c>
      <c r="K3630" t="s">
        <v>20</v>
      </c>
      <c r="L3630">
        <v>5</v>
      </c>
    </row>
    <row r="3631" spans="1:12" x14ac:dyDescent="0.3">
      <c r="A3631">
        <v>2024</v>
      </c>
      <c r="B3631">
        <v>861</v>
      </c>
      <c r="C3631" t="s">
        <v>12</v>
      </c>
      <c r="D3631" t="s">
        <v>13</v>
      </c>
      <c r="E3631" t="s">
        <v>14</v>
      </c>
      <c r="F3631" t="s">
        <v>15</v>
      </c>
      <c r="G3631" t="s">
        <v>54</v>
      </c>
      <c r="H3631" t="s">
        <v>420</v>
      </c>
      <c r="I3631" t="s">
        <v>4552</v>
      </c>
      <c r="J3631" t="s">
        <v>4554</v>
      </c>
      <c r="K3631" t="s">
        <v>20</v>
      </c>
      <c r="L3631">
        <v>5</v>
      </c>
    </row>
    <row r="3632" spans="1:12" x14ac:dyDescent="0.3">
      <c r="A3632">
        <v>2024</v>
      </c>
      <c r="B3632">
        <v>861</v>
      </c>
      <c r="C3632" t="s">
        <v>12</v>
      </c>
      <c r="D3632" t="s">
        <v>13</v>
      </c>
      <c r="E3632" t="s">
        <v>14</v>
      </c>
      <c r="F3632" t="s">
        <v>15</v>
      </c>
      <c r="G3632" t="s">
        <v>54</v>
      </c>
      <c r="H3632" t="s">
        <v>420</v>
      </c>
      <c r="I3632" t="s">
        <v>4552</v>
      </c>
      <c r="J3632" t="s">
        <v>4555</v>
      </c>
      <c r="K3632" t="s">
        <v>20</v>
      </c>
      <c r="L3632">
        <v>5.3</v>
      </c>
    </row>
    <row r="3633" spans="1:12" x14ac:dyDescent="0.3">
      <c r="A3633">
        <v>2024</v>
      </c>
      <c r="B3633">
        <v>861</v>
      </c>
      <c r="C3633" t="s">
        <v>12</v>
      </c>
      <c r="D3633" t="s">
        <v>13</v>
      </c>
      <c r="E3633" t="s">
        <v>14</v>
      </c>
      <c r="F3633" t="s">
        <v>15</v>
      </c>
      <c r="G3633" t="s">
        <v>54</v>
      </c>
      <c r="H3633" t="s">
        <v>420</v>
      </c>
      <c r="I3633" t="s">
        <v>4552</v>
      </c>
      <c r="J3633" t="s">
        <v>4556</v>
      </c>
      <c r="K3633" t="s">
        <v>20</v>
      </c>
      <c r="L3633">
        <v>0</v>
      </c>
    </row>
    <row r="3634" spans="1:12" x14ac:dyDescent="0.3">
      <c r="A3634">
        <v>2024</v>
      </c>
      <c r="B3634">
        <v>861</v>
      </c>
      <c r="C3634" t="s">
        <v>12</v>
      </c>
      <c r="D3634" t="s">
        <v>13</v>
      </c>
      <c r="E3634" t="s">
        <v>14</v>
      </c>
      <c r="F3634" t="s">
        <v>15</v>
      </c>
      <c r="G3634" t="s">
        <v>54</v>
      </c>
      <c r="H3634" t="s">
        <v>420</v>
      </c>
      <c r="I3634" t="s">
        <v>4552</v>
      </c>
      <c r="J3634" t="s">
        <v>4557</v>
      </c>
      <c r="K3634" t="s">
        <v>20</v>
      </c>
      <c r="L3634">
        <v>0</v>
      </c>
    </row>
    <row r="3635" spans="1:12" x14ac:dyDescent="0.3">
      <c r="A3635">
        <v>2024</v>
      </c>
      <c r="B3635">
        <v>861</v>
      </c>
      <c r="C3635" t="s">
        <v>12</v>
      </c>
      <c r="D3635" t="s">
        <v>13</v>
      </c>
      <c r="E3635" t="s">
        <v>14</v>
      </c>
      <c r="F3635" t="s">
        <v>15</v>
      </c>
      <c r="G3635" t="s">
        <v>54</v>
      </c>
      <c r="H3635" t="s">
        <v>420</v>
      </c>
      <c r="I3635" t="s">
        <v>4552</v>
      </c>
      <c r="J3635" t="s">
        <v>4558</v>
      </c>
      <c r="K3635" t="s">
        <v>20</v>
      </c>
      <c r="L3635">
        <v>1</v>
      </c>
    </row>
    <row r="3636" spans="1:12" x14ac:dyDescent="0.3">
      <c r="A3636">
        <v>2024</v>
      </c>
      <c r="B3636">
        <v>861</v>
      </c>
      <c r="C3636" t="s">
        <v>12</v>
      </c>
      <c r="D3636" t="s">
        <v>13</v>
      </c>
      <c r="E3636" t="s">
        <v>14</v>
      </c>
      <c r="F3636" t="s">
        <v>15</v>
      </c>
      <c r="G3636" t="s">
        <v>16</v>
      </c>
      <c r="H3636" t="s">
        <v>261</v>
      </c>
      <c r="I3636" t="s">
        <v>4559</v>
      </c>
      <c r="J3636" t="s">
        <v>4560</v>
      </c>
      <c r="K3636" t="s">
        <v>1102</v>
      </c>
      <c r="L3636">
        <v>1</v>
      </c>
    </row>
    <row r="3637" spans="1:12" x14ac:dyDescent="0.3">
      <c r="A3637">
        <v>2024</v>
      </c>
      <c r="B3637">
        <v>861</v>
      </c>
      <c r="C3637" t="s">
        <v>12</v>
      </c>
      <c r="D3637" t="s">
        <v>13</v>
      </c>
      <c r="E3637" t="s">
        <v>14</v>
      </c>
      <c r="F3637" t="s">
        <v>15</v>
      </c>
      <c r="G3637" t="s">
        <v>54</v>
      </c>
      <c r="H3637" t="s">
        <v>420</v>
      </c>
      <c r="I3637" t="s">
        <v>4561</v>
      </c>
      <c r="J3637" t="s">
        <v>4562</v>
      </c>
      <c r="K3637" t="s">
        <v>20</v>
      </c>
      <c r="L3637">
        <v>6.6</v>
      </c>
    </row>
    <row r="3638" spans="1:12" x14ac:dyDescent="0.3">
      <c r="A3638">
        <v>2024</v>
      </c>
      <c r="B3638">
        <v>861</v>
      </c>
      <c r="C3638" t="s">
        <v>12</v>
      </c>
      <c r="D3638" t="s">
        <v>13</v>
      </c>
      <c r="E3638" t="s">
        <v>14</v>
      </c>
      <c r="F3638" t="s">
        <v>15</v>
      </c>
      <c r="G3638" t="s">
        <v>16</v>
      </c>
      <c r="H3638" t="s">
        <v>261</v>
      </c>
      <c r="I3638" t="s">
        <v>4559</v>
      </c>
      <c r="J3638" t="s">
        <v>4563</v>
      </c>
      <c r="K3638" t="s">
        <v>20</v>
      </c>
      <c r="L3638">
        <v>2</v>
      </c>
    </row>
    <row r="3639" spans="1:12" x14ac:dyDescent="0.3">
      <c r="A3639">
        <v>2024</v>
      </c>
      <c r="B3639">
        <v>861</v>
      </c>
      <c r="C3639" t="s">
        <v>12</v>
      </c>
      <c r="D3639" t="s">
        <v>13</v>
      </c>
      <c r="E3639" t="s">
        <v>14</v>
      </c>
      <c r="F3639" t="s">
        <v>15</v>
      </c>
      <c r="G3639" t="s">
        <v>16</v>
      </c>
      <c r="H3639" t="s">
        <v>261</v>
      </c>
      <c r="I3639" t="s">
        <v>4559</v>
      </c>
      <c r="J3639" t="s">
        <v>4564</v>
      </c>
      <c r="K3639" t="s">
        <v>1105</v>
      </c>
      <c r="L3639">
        <v>30</v>
      </c>
    </row>
    <row r="3640" spans="1:12" x14ac:dyDescent="0.3">
      <c r="A3640">
        <v>2024</v>
      </c>
      <c r="B3640">
        <v>861</v>
      </c>
      <c r="C3640" t="s">
        <v>12</v>
      </c>
      <c r="D3640" t="s">
        <v>13</v>
      </c>
      <c r="E3640" t="s">
        <v>14</v>
      </c>
      <c r="F3640" t="s">
        <v>15</v>
      </c>
      <c r="G3640" t="s">
        <v>16</v>
      </c>
      <c r="H3640" t="s">
        <v>261</v>
      </c>
      <c r="I3640" t="s">
        <v>4559</v>
      </c>
      <c r="J3640" t="s">
        <v>4565</v>
      </c>
      <c r="K3640" t="s">
        <v>20</v>
      </c>
      <c r="L3640">
        <v>21.12</v>
      </c>
    </row>
    <row r="3641" spans="1:12" x14ac:dyDescent="0.3">
      <c r="A3641">
        <v>2024</v>
      </c>
      <c r="B3641">
        <v>861</v>
      </c>
      <c r="C3641" t="s">
        <v>12</v>
      </c>
      <c r="D3641" t="s">
        <v>13</v>
      </c>
      <c r="E3641" t="s">
        <v>14</v>
      </c>
      <c r="F3641" t="s">
        <v>15</v>
      </c>
      <c r="G3641" t="s">
        <v>30</v>
      </c>
      <c r="H3641" t="s">
        <v>31</v>
      </c>
      <c r="I3641" t="s">
        <v>4566</v>
      </c>
      <c r="J3641" t="s">
        <v>4567</v>
      </c>
      <c r="K3641" t="s">
        <v>20</v>
      </c>
      <c r="L3641">
        <v>0</v>
      </c>
    </row>
    <row r="3642" spans="1:12" x14ac:dyDescent="0.3">
      <c r="A3642">
        <v>2024</v>
      </c>
      <c r="B3642">
        <v>861</v>
      </c>
      <c r="C3642" t="s">
        <v>12</v>
      </c>
      <c r="D3642" t="s">
        <v>13</v>
      </c>
      <c r="E3642" t="s">
        <v>14</v>
      </c>
      <c r="F3642" t="s">
        <v>15</v>
      </c>
      <c r="G3642" t="s">
        <v>54</v>
      </c>
      <c r="H3642" t="s">
        <v>420</v>
      </c>
      <c r="I3642" t="s">
        <v>4568</v>
      </c>
      <c r="J3642" t="s">
        <v>4569</v>
      </c>
      <c r="K3642" t="s">
        <v>20</v>
      </c>
      <c r="L3642">
        <v>4.04</v>
      </c>
    </row>
    <row r="3643" spans="1:12" x14ac:dyDescent="0.3">
      <c r="A3643">
        <v>2024</v>
      </c>
      <c r="B3643">
        <v>861</v>
      </c>
      <c r="C3643" t="s">
        <v>12</v>
      </c>
      <c r="D3643" t="s">
        <v>13</v>
      </c>
      <c r="E3643" t="s">
        <v>14</v>
      </c>
      <c r="F3643" t="s">
        <v>15</v>
      </c>
      <c r="G3643" t="s">
        <v>54</v>
      </c>
      <c r="H3643" t="s">
        <v>420</v>
      </c>
      <c r="I3643" t="s">
        <v>4568</v>
      </c>
      <c r="J3643" t="s">
        <v>4570</v>
      </c>
      <c r="K3643" t="s">
        <v>20</v>
      </c>
      <c r="L3643">
        <v>0</v>
      </c>
    </row>
    <row r="3644" spans="1:12" x14ac:dyDescent="0.3">
      <c r="A3644">
        <v>2024</v>
      </c>
      <c r="B3644">
        <v>861</v>
      </c>
      <c r="C3644" t="s">
        <v>12</v>
      </c>
      <c r="D3644" t="s">
        <v>13</v>
      </c>
      <c r="E3644" t="s">
        <v>14</v>
      </c>
      <c r="F3644" t="s">
        <v>15</v>
      </c>
      <c r="G3644" t="s">
        <v>300</v>
      </c>
      <c r="H3644" t="s">
        <v>301</v>
      </c>
      <c r="I3644" t="s">
        <v>4571</v>
      </c>
      <c r="J3644" t="s">
        <v>4572</v>
      </c>
      <c r="K3644" t="s">
        <v>20</v>
      </c>
      <c r="L3644">
        <v>0</v>
      </c>
    </row>
    <row r="3645" spans="1:12" x14ac:dyDescent="0.3">
      <c r="A3645">
        <v>2024</v>
      </c>
      <c r="B3645">
        <v>861</v>
      </c>
      <c r="C3645" t="s">
        <v>12</v>
      </c>
      <c r="D3645" t="s">
        <v>13</v>
      </c>
      <c r="E3645" t="s">
        <v>14</v>
      </c>
      <c r="F3645" t="s">
        <v>15</v>
      </c>
      <c r="G3645" t="s">
        <v>300</v>
      </c>
      <c r="H3645" t="s">
        <v>301</v>
      </c>
      <c r="I3645" t="s">
        <v>4571</v>
      </c>
      <c r="J3645" t="s">
        <v>4573</v>
      </c>
      <c r="K3645" t="s">
        <v>20</v>
      </c>
      <c r="L3645">
        <v>0</v>
      </c>
    </row>
    <row r="3646" spans="1:12" x14ac:dyDescent="0.3">
      <c r="A3646">
        <v>2024</v>
      </c>
      <c r="B3646">
        <v>861</v>
      </c>
      <c r="C3646" t="s">
        <v>12</v>
      </c>
      <c r="D3646" t="s">
        <v>13</v>
      </c>
      <c r="E3646" t="s">
        <v>14</v>
      </c>
      <c r="F3646" t="s">
        <v>15</v>
      </c>
      <c r="G3646" t="s">
        <v>300</v>
      </c>
      <c r="H3646" t="s">
        <v>301</v>
      </c>
      <c r="I3646" t="s">
        <v>4571</v>
      </c>
      <c r="J3646" t="s">
        <v>4574</v>
      </c>
      <c r="K3646" t="s">
        <v>20</v>
      </c>
      <c r="L3646">
        <v>0</v>
      </c>
    </row>
    <row r="3647" spans="1:12" x14ac:dyDescent="0.3">
      <c r="A3647">
        <v>2024</v>
      </c>
      <c r="B3647">
        <v>861</v>
      </c>
      <c r="C3647" t="s">
        <v>12</v>
      </c>
      <c r="D3647" t="s">
        <v>13</v>
      </c>
      <c r="E3647" t="s">
        <v>14</v>
      </c>
      <c r="F3647" t="s">
        <v>15</v>
      </c>
      <c r="G3647" t="s">
        <v>300</v>
      </c>
      <c r="H3647" t="s">
        <v>301</v>
      </c>
      <c r="I3647" t="s">
        <v>4571</v>
      </c>
      <c r="J3647" t="s">
        <v>4575</v>
      </c>
      <c r="K3647" t="s">
        <v>20</v>
      </c>
      <c r="L3647">
        <v>0</v>
      </c>
    </row>
    <row r="3648" spans="1:12" x14ac:dyDescent="0.3">
      <c r="A3648">
        <v>2024</v>
      </c>
      <c r="B3648">
        <v>861</v>
      </c>
      <c r="C3648" t="s">
        <v>12</v>
      </c>
      <c r="D3648" t="s">
        <v>13</v>
      </c>
      <c r="E3648" t="s">
        <v>14</v>
      </c>
      <c r="F3648" t="s">
        <v>15</v>
      </c>
      <c r="G3648" t="s">
        <v>300</v>
      </c>
      <c r="H3648" t="s">
        <v>301</v>
      </c>
      <c r="I3648" t="s">
        <v>4571</v>
      </c>
      <c r="J3648" t="s">
        <v>4576</v>
      </c>
      <c r="K3648" t="s">
        <v>20</v>
      </c>
      <c r="L3648">
        <v>0</v>
      </c>
    </row>
    <row r="3649" spans="1:12" x14ac:dyDescent="0.3">
      <c r="A3649">
        <v>2024</v>
      </c>
      <c r="B3649">
        <v>861</v>
      </c>
      <c r="C3649" t="s">
        <v>12</v>
      </c>
      <c r="D3649" t="s">
        <v>13</v>
      </c>
      <c r="E3649" t="s">
        <v>14</v>
      </c>
      <c r="F3649" t="s">
        <v>15</v>
      </c>
      <c r="G3649" t="s">
        <v>46</v>
      </c>
      <c r="H3649" t="s">
        <v>445</v>
      </c>
      <c r="I3649" t="s">
        <v>4577</v>
      </c>
      <c r="J3649" t="s">
        <v>4578</v>
      </c>
      <c r="K3649" t="s">
        <v>20</v>
      </c>
      <c r="L3649">
        <v>26</v>
      </c>
    </row>
    <row r="3650" spans="1:12" x14ac:dyDescent="0.3">
      <c r="A3650">
        <v>2024</v>
      </c>
      <c r="B3650">
        <v>861</v>
      </c>
      <c r="C3650" t="s">
        <v>12</v>
      </c>
      <c r="D3650" t="s">
        <v>13</v>
      </c>
      <c r="E3650" t="s">
        <v>14</v>
      </c>
      <c r="F3650" t="s">
        <v>15</v>
      </c>
      <c r="G3650" t="s">
        <v>46</v>
      </c>
      <c r="H3650" t="s">
        <v>445</v>
      </c>
      <c r="I3650" t="s">
        <v>4577</v>
      </c>
      <c r="J3650" t="s">
        <v>4579</v>
      </c>
      <c r="K3650" t="s">
        <v>20</v>
      </c>
      <c r="L3650">
        <v>55</v>
      </c>
    </row>
    <row r="3651" spans="1:12" x14ac:dyDescent="0.3">
      <c r="A3651">
        <v>2024</v>
      </c>
      <c r="B3651">
        <v>861</v>
      </c>
      <c r="C3651" t="s">
        <v>12</v>
      </c>
      <c r="D3651" t="s">
        <v>13</v>
      </c>
      <c r="E3651" t="s">
        <v>14</v>
      </c>
      <c r="F3651" t="s">
        <v>15</v>
      </c>
      <c r="G3651" t="s">
        <v>46</v>
      </c>
      <c r="H3651" t="s">
        <v>445</v>
      </c>
      <c r="I3651" t="s">
        <v>4577</v>
      </c>
      <c r="J3651" t="s">
        <v>4580</v>
      </c>
      <c r="K3651" t="s">
        <v>20</v>
      </c>
      <c r="L3651">
        <v>0</v>
      </c>
    </row>
    <row r="3652" spans="1:12" x14ac:dyDescent="0.3">
      <c r="A3652">
        <v>2024</v>
      </c>
      <c r="B3652">
        <v>861</v>
      </c>
      <c r="C3652" t="s">
        <v>12</v>
      </c>
      <c r="D3652" t="s">
        <v>13</v>
      </c>
      <c r="E3652" t="s">
        <v>14</v>
      </c>
      <c r="F3652" t="s">
        <v>15</v>
      </c>
      <c r="G3652" t="s">
        <v>46</v>
      </c>
      <c r="H3652" t="s">
        <v>445</v>
      </c>
      <c r="I3652" t="s">
        <v>4577</v>
      </c>
      <c r="J3652" t="s">
        <v>4581</v>
      </c>
      <c r="K3652" t="s">
        <v>20</v>
      </c>
      <c r="L3652">
        <v>1.5</v>
      </c>
    </row>
    <row r="3653" spans="1:12" x14ac:dyDescent="0.3">
      <c r="A3653">
        <v>2024</v>
      </c>
      <c r="B3653">
        <v>861</v>
      </c>
      <c r="C3653" t="s">
        <v>12</v>
      </c>
      <c r="D3653" t="s">
        <v>13</v>
      </c>
      <c r="E3653" t="s">
        <v>14</v>
      </c>
      <c r="F3653" t="s">
        <v>15</v>
      </c>
      <c r="G3653" t="s">
        <v>46</v>
      </c>
      <c r="H3653" t="s">
        <v>445</v>
      </c>
      <c r="I3653" t="s">
        <v>4577</v>
      </c>
      <c r="J3653" t="s">
        <v>4582</v>
      </c>
      <c r="K3653" t="s">
        <v>20</v>
      </c>
      <c r="L3653">
        <v>2</v>
      </c>
    </row>
    <row r="3654" spans="1:12" x14ac:dyDescent="0.3">
      <c r="A3654">
        <v>2024</v>
      </c>
      <c r="B3654">
        <v>861</v>
      </c>
      <c r="C3654" t="s">
        <v>12</v>
      </c>
      <c r="D3654" t="s">
        <v>13</v>
      </c>
      <c r="E3654" t="s">
        <v>14</v>
      </c>
      <c r="F3654" t="s">
        <v>15</v>
      </c>
      <c r="G3654" t="s">
        <v>46</v>
      </c>
      <c r="H3654" t="s">
        <v>445</v>
      </c>
      <c r="I3654" t="s">
        <v>4577</v>
      </c>
      <c r="J3654" t="s">
        <v>4583</v>
      </c>
      <c r="K3654" t="s">
        <v>20</v>
      </c>
      <c r="L3654">
        <v>65</v>
      </c>
    </row>
    <row r="3655" spans="1:12" x14ac:dyDescent="0.3">
      <c r="A3655">
        <v>2024</v>
      </c>
      <c r="B3655">
        <v>861</v>
      </c>
      <c r="C3655" t="s">
        <v>12</v>
      </c>
      <c r="D3655" t="s">
        <v>13</v>
      </c>
      <c r="E3655" t="s">
        <v>14</v>
      </c>
      <c r="F3655" t="s">
        <v>15</v>
      </c>
      <c r="G3655" t="s">
        <v>46</v>
      </c>
      <c r="H3655" t="s">
        <v>445</v>
      </c>
      <c r="I3655" t="s">
        <v>4577</v>
      </c>
      <c r="J3655" t="s">
        <v>4584</v>
      </c>
      <c r="K3655" t="s">
        <v>20</v>
      </c>
      <c r="L3655">
        <v>3.5</v>
      </c>
    </row>
    <row r="3656" spans="1:12" x14ac:dyDescent="0.3">
      <c r="A3656">
        <v>2024</v>
      </c>
      <c r="B3656">
        <v>861</v>
      </c>
      <c r="C3656" t="s">
        <v>12</v>
      </c>
      <c r="D3656" t="s">
        <v>13</v>
      </c>
      <c r="E3656" t="s">
        <v>14</v>
      </c>
      <c r="F3656" t="s">
        <v>15</v>
      </c>
      <c r="G3656" t="s">
        <v>46</v>
      </c>
      <c r="H3656" t="s">
        <v>445</v>
      </c>
      <c r="I3656" t="s">
        <v>4577</v>
      </c>
      <c r="J3656" t="s">
        <v>4585</v>
      </c>
      <c r="K3656" t="s">
        <v>20</v>
      </c>
      <c r="L3656">
        <v>68</v>
      </c>
    </row>
    <row r="3657" spans="1:12" x14ac:dyDescent="0.3">
      <c r="A3657">
        <v>2024</v>
      </c>
      <c r="B3657">
        <v>861</v>
      </c>
      <c r="C3657" t="s">
        <v>12</v>
      </c>
      <c r="D3657" t="s">
        <v>13</v>
      </c>
      <c r="E3657" t="s">
        <v>14</v>
      </c>
      <c r="F3657" t="s">
        <v>15</v>
      </c>
      <c r="G3657" t="s">
        <v>54</v>
      </c>
      <c r="H3657" t="s">
        <v>420</v>
      </c>
      <c r="I3657" t="s">
        <v>4586</v>
      </c>
      <c r="J3657" t="s">
        <v>4587</v>
      </c>
      <c r="K3657" t="s">
        <v>20</v>
      </c>
      <c r="L3657">
        <v>0.7</v>
      </c>
    </row>
    <row r="3658" spans="1:12" x14ac:dyDescent="0.3">
      <c r="A3658">
        <v>2024</v>
      </c>
      <c r="B3658">
        <v>861</v>
      </c>
      <c r="C3658" t="s">
        <v>12</v>
      </c>
      <c r="D3658" t="s">
        <v>13</v>
      </c>
      <c r="E3658" t="s">
        <v>14</v>
      </c>
      <c r="F3658" t="s">
        <v>15</v>
      </c>
      <c r="G3658" t="s">
        <v>54</v>
      </c>
      <c r="H3658" t="s">
        <v>420</v>
      </c>
      <c r="I3658" t="s">
        <v>4586</v>
      </c>
      <c r="J3658" t="s">
        <v>4588</v>
      </c>
      <c r="K3658" t="s">
        <v>20</v>
      </c>
      <c r="L3658">
        <v>0.5</v>
      </c>
    </row>
    <row r="3659" spans="1:12" x14ac:dyDescent="0.3">
      <c r="A3659">
        <v>2024</v>
      </c>
      <c r="B3659">
        <v>861</v>
      </c>
      <c r="C3659" t="s">
        <v>12</v>
      </c>
      <c r="D3659" t="s">
        <v>13</v>
      </c>
      <c r="E3659" t="s">
        <v>14</v>
      </c>
      <c r="F3659" t="s">
        <v>15</v>
      </c>
      <c r="G3659" t="s">
        <v>54</v>
      </c>
      <c r="H3659" t="s">
        <v>420</v>
      </c>
      <c r="I3659" t="s">
        <v>4586</v>
      </c>
      <c r="J3659" t="s">
        <v>4589</v>
      </c>
      <c r="K3659" t="s">
        <v>20</v>
      </c>
      <c r="L3659">
        <v>0</v>
      </c>
    </row>
    <row r="3660" spans="1:12" x14ac:dyDescent="0.3">
      <c r="A3660">
        <v>2024</v>
      </c>
      <c r="B3660">
        <v>861</v>
      </c>
      <c r="C3660" t="s">
        <v>12</v>
      </c>
      <c r="D3660" t="s">
        <v>13</v>
      </c>
      <c r="E3660" t="s">
        <v>14</v>
      </c>
      <c r="F3660" t="s">
        <v>15</v>
      </c>
      <c r="G3660" t="s">
        <v>54</v>
      </c>
      <c r="H3660" t="s">
        <v>420</v>
      </c>
      <c r="I3660" t="s">
        <v>4586</v>
      </c>
      <c r="J3660" t="s">
        <v>4590</v>
      </c>
      <c r="K3660" t="s">
        <v>20</v>
      </c>
      <c r="L3660">
        <v>0</v>
      </c>
    </row>
    <row r="3661" spans="1:12" x14ac:dyDescent="0.3">
      <c r="A3661">
        <v>2024</v>
      </c>
      <c r="B3661">
        <v>861</v>
      </c>
      <c r="C3661" t="s">
        <v>12</v>
      </c>
      <c r="D3661" t="s">
        <v>13</v>
      </c>
      <c r="E3661" t="s">
        <v>14</v>
      </c>
      <c r="F3661" t="s">
        <v>15</v>
      </c>
      <c r="G3661" t="s">
        <v>54</v>
      </c>
      <c r="H3661" t="s">
        <v>420</v>
      </c>
      <c r="I3661" t="s">
        <v>4586</v>
      </c>
      <c r="J3661" t="s">
        <v>4591</v>
      </c>
      <c r="K3661" t="s">
        <v>20</v>
      </c>
      <c r="L3661">
        <v>0.6</v>
      </c>
    </row>
    <row r="3662" spans="1:12" x14ac:dyDescent="0.3">
      <c r="A3662">
        <v>2024</v>
      </c>
      <c r="B3662">
        <v>861</v>
      </c>
      <c r="C3662" t="s">
        <v>12</v>
      </c>
      <c r="D3662" t="s">
        <v>13</v>
      </c>
      <c r="E3662" t="s">
        <v>14</v>
      </c>
      <c r="F3662" t="s">
        <v>15</v>
      </c>
      <c r="G3662" t="s">
        <v>54</v>
      </c>
      <c r="H3662" t="s">
        <v>420</v>
      </c>
      <c r="I3662" t="s">
        <v>4586</v>
      </c>
      <c r="J3662" t="s">
        <v>4592</v>
      </c>
      <c r="K3662" t="s">
        <v>20</v>
      </c>
      <c r="L3662">
        <v>1</v>
      </c>
    </row>
    <row r="3663" spans="1:12" x14ac:dyDescent="0.3">
      <c r="A3663">
        <v>2024</v>
      </c>
      <c r="B3663">
        <v>861</v>
      </c>
      <c r="C3663" t="s">
        <v>12</v>
      </c>
      <c r="D3663" t="s">
        <v>13</v>
      </c>
      <c r="E3663" t="s">
        <v>14</v>
      </c>
      <c r="F3663" t="s">
        <v>15</v>
      </c>
      <c r="G3663" t="s">
        <v>54</v>
      </c>
      <c r="H3663" t="s">
        <v>420</v>
      </c>
      <c r="I3663" t="s">
        <v>4586</v>
      </c>
      <c r="J3663" t="s">
        <v>4593</v>
      </c>
      <c r="K3663" t="s">
        <v>20</v>
      </c>
      <c r="L3663">
        <v>0</v>
      </c>
    </row>
    <row r="3664" spans="1:12" x14ac:dyDescent="0.3">
      <c r="A3664">
        <v>2024</v>
      </c>
      <c r="B3664">
        <v>861</v>
      </c>
      <c r="C3664" t="s">
        <v>12</v>
      </c>
      <c r="D3664" t="s">
        <v>13</v>
      </c>
      <c r="E3664" t="s">
        <v>14</v>
      </c>
      <c r="F3664" t="s">
        <v>15</v>
      </c>
      <c r="G3664" t="s">
        <v>54</v>
      </c>
      <c r="H3664" t="s">
        <v>420</v>
      </c>
      <c r="I3664" t="s">
        <v>4586</v>
      </c>
      <c r="J3664" t="s">
        <v>4594</v>
      </c>
      <c r="K3664" t="s">
        <v>20</v>
      </c>
      <c r="L3664">
        <v>0</v>
      </c>
    </row>
    <row r="3665" spans="1:12" x14ac:dyDescent="0.3">
      <c r="A3665">
        <v>2024</v>
      </c>
      <c r="B3665">
        <v>861</v>
      </c>
      <c r="C3665" t="s">
        <v>12</v>
      </c>
      <c r="D3665" t="s">
        <v>13</v>
      </c>
      <c r="E3665" t="s">
        <v>14</v>
      </c>
      <c r="F3665" t="s">
        <v>15</v>
      </c>
      <c r="G3665" t="s">
        <v>54</v>
      </c>
      <c r="H3665" t="s">
        <v>420</v>
      </c>
      <c r="I3665" t="s">
        <v>4586</v>
      </c>
      <c r="J3665" t="s">
        <v>4595</v>
      </c>
      <c r="K3665" t="s">
        <v>20</v>
      </c>
      <c r="L3665">
        <v>0.55000000000000004</v>
      </c>
    </row>
    <row r="3666" spans="1:12" x14ac:dyDescent="0.3">
      <c r="A3666">
        <v>2024</v>
      </c>
      <c r="B3666">
        <v>861</v>
      </c>
      <c r="C3666" t="s">
        <v>12</v>
      </c>
      <c r="D3666" t="s">
        <v>13</v>
      </c>
      <c r="E3666" t="s">
        <v>14</v>
      </c>
      <c r="F3666" t="s">
        <v>15</v>
      </c>
      <c r="G3666" t="s">
        <v>54</v>
      </c>
      <c r="H3666" t="s">
        <v>420</v>
      </c>
      <c r="I3666" t="s">
        <v>4586</v>
      </c>
      <c r="J3666" t="s">
        <v>4596</v>
      </c>
      <c r="K3666" t="s">
        <v>20</v>
      </c>
      <c r="L3666">
        <v>0</v>
      </c>
    </row>
    <row r="3667" spans="1:12" x14ac:dyDescent="0.3">
      <c r="A3667">
        <v>2024</v>
      </c>
      <c r="B3667">
        <v>861</v>
      </c>
      <c r="C3667" t="s">
        <v>12</v>
      </c>
      <c r="D3667" t="s">
        <v>13</v>
      </c>
      <c r="E3667" t="s">
        <v>14</v>
      </c>
      <c r="F3667" t="s">
        <v>15</v>
      </c>
      <c r="G3667" t="s">
        <v>54</v>
      </c>
      <c r="H3667" t="s">
        <v>420</v>
      </c>
      <c r="I3667" t="s">
        <v>4586</v>
      </c>
      <c r="J3667" t="s">
        <v>4597</v>
      </c>
      <c r="K3667" t="s">
        <v>20</v>
      </c>
      <c r="L3667">
        <v>0</v>
      </c>
    </row>
    <row r="3668" spans="1:12" x14ac:dyDescent="0.3">
      <c r="A3668">
        <v>2024</v>
      </c>
      <c r="B3668">
        <v>861</v>
      </c>
      <c r="C3668" t="s">
        <v>12</v>
      </c>
      <c r="D3668" t="s">
        <v>13</v>
      </c>
      <c r="E3668" t="s">
        <v>14</v>
      </c>
      <c r="F3668" t="s">
        <v>15</v>
      </c>
      <c r="G3668" t="s">
        <v>54</v>
      </c>
      <c r="H3668" t="s">
        <v>420</v>
      </c>
      <c r="I3668" t="s">
        <v>4586</v>
      </c>
      <c r="J3668" t="s">
        <v>4598</v>
      </c>
      <c r="K3668" t="s">
        <v>20</v>
      </c>
      <c r="L3668">
        <v>0</v>
      </c>
    </row>
    <row r="3669" spans="1:12" x14ac:dyDescent="0.3">
      <c r="A3669">
        <v>2024</v>
      </c>
      <c r="B3669">
        <v>861</v>
      </c>
      <c r="C3669" t="s">
        <v>12</v>
      </c>
      <c r="D3669" t="s">
        <v>13</v>
      </c>
      <c r="E3669" t="s">
        <v>14</v>
      </c>
      <c r="F3669" t="s">
        <v>15</v>
      </c>
      <c r="G3669" t="s">
        <v>30</v>
      </c>
      <c r="H3669" t="s">
        <v>31</v>
      </c>
      <c r="I3669" t="s">
        <v>4566</v>
      </c>
      <c r="J3669" t="s">
        <v>4599</v>
      </c>
      <c r="K3669" t="s">
        <v>20</v>
      </c>
      <c r="L3669">
        <v>0.9</v>
      </c>
    </row>
    <row r="3670" spans="1:12" x14ac:dyDescent="0.3">
      <c r="A3670">
        <v>2024</v>
      </c>
      <c r="B3670">
        <v>861</v>
      </c>
      <c r="C3670" t="s">
        <v>12</v>
      </c>
      <c r="D3670" t="s">
        <v>13</v>
      </c>
      <c r="E3670" t="s">
        <v>14</v>
      </c>
      <c r="F3670" t="s">
        <v>15</v>
      </c>
      <c r="G3670" t="s">
        <v>54</v>
      </c>
      <c r="H3670" t="s">
        <v>420</v>
      </c>
      <c r="I3670" t="s">
        <v>4600</v>
      </c>
      <c r="J3670" t="s">
        <v>4601</v>
      </c>
      <c r="K3670" t="s">
        <v>604</v>
      </c>
      <c r="L3670">
        <v>25</v>
      </c>
    </row>
    <row r="3671" spans="1:12" x14ac:dyDescent="0.3">
      <c r="A3671">
        <v>2024</v>
      </c>
      <c r="B3671">
        <v>861</v>
      </c>
      <c r="C3671" t="s">
        <v>12</v>
      </c>
      <c r="D3671" t="s">
        <v>13</v>
      </c>
      <c r="E3671" t="s">
        <v>14</v>
      </c>
      <c r="F3671" t="s">
        <v>15</v>
      </c>
      <c r="G3671" t="s">
        <v>54</v>
      </c>
      <c r="H3671" t="s">
        <v>420</v>
      </c>
      <c r="I3671" t="s">
        <v>4600</v>
      </c>
      <c r="J3671" t="s">
        <v>4602</v>
      </c>
      <c r="K3671" t="s">
        <v>20</v>
      </c>
      <c r="L3671">
        <v>3.5</v>
      </c>
    </row>
    <row r="3672" spans="1:12" x14ac:dyDescent="0.3">
      <c r="A3672">
        <v>2024</v>
      </c>
      <c r="B3672">
        <v>861</v>
      </c>
      <c r="C3672" t="s">
        <v>12</v>
      </c>
      <c r="D3672" t="s">
        <v>13</v>
      </c>
      <c r="E3672" t="s">
        <v>14</v>
      </c>
      <c r="F3672" t="s">
        <v>15</v>
      </c>
      <c r="G3672" t="s">
        <v>54</v>
      </c>
      <c r="H3672" t="s">
        <v>420</v>
      </c>
      <c r="I3672" t="s">
        <v>4600</v>
      </c>
      <c r="J3672" t="s">
        <v>4603</v>
      </c>
      <c r="K3672" t="s">
        <v>604</v>
      </c>
      <c r="L3672">
        <v>28</v>
      </c>
    </row>
    <row r="3673" spans="1:12" x14ac:dyDescent="0.3">
      <c r="A3673">
        <v>2024</v>
      </c>
      <c r="B3673">
        <v>861</v>
      </c>
      <c r="C3673" t="s">
        <v>12</v>
      </c>
      <c r="D3673" t="s">
        <v>13</v>
      </c>
      <c r="E3673" t="s">
        <v>14</v>
      </c>
      <c r="F3673" t="s">
        <v>15</v>
      </c>
      <c r="G3673" t="s">
        <v>54</v>
      </c>
      <c r="H3673" t="s">
        <v>420</v>
      </c>
      <c r="I3673" t="s">
        <v>4600</v>
      </c>
      <c r="J3673" t="s">
        <v>4604</v>
      </c>
      <c r="K3673" t="s">
        <v>604</v>
      </c>
      <c r="L3673">
        <v>30</v>
      </c>
    </row>
    <row r="3674" spans="1:12" x14ac:dyDescent="0.3">
      <c r="A3674">
        <v>2024</v>
      </c>
      <c r="B3674">
        <v>861</v>
      </c>
      <c r="C3674" t="s">
        <v>12</v>
      </c>
      <c r="D3674" t="s">
        <v>13</v>
      </c>
      <c r="E3674" t="s">
        <v>14</v>
      </c>
      <c r="F3674" t="s">
        <v>15</v>
      </c>
      <c r="G3674" t="s">
        <v>54</v>
      </c>
      <c r="H3674" t="s">
        <v>420</v>
      </c>
      <c r="I3674" t="s">
        <v>4600</v>
      </c>
      <c r="J3674" t="s">
        <v>4605</v>
      </c>
      <c r="K3674" t="s">
        <v>20</v>
      </c>
      <c r="L3674">
        <v>0</v>
      </c>
    </row>
    <row r="3675" spans="1:12" x14ac:dyDescent="0.3">
      <c r="A3675">
        <v>2024</v>
      </c>
      <c r="B3675">
        <v>861</v>
      </c>
      <c r="C3675" t="s">
        <v>12</v>
      </c>
      <c r="D3675" t="s">
        <v>13</v>
      </c>
      <c r="E3675" t="s">
        <v>14</v>
      </c>
      <c r="F3675" t="s">
        <v>15</v>
      </c>
      <c r="G3675" t="s">
        <v>54</v>
      </c>
      <c r="H3675" t="s">
        <v>420</v>
      </c>
      <c r="I3675" t="s">
        <v>4600</v>
      </c>
      <c r="J3675" t="s">
        <v>4606</v>
      </c>
      <c r="K3675" t="s">
        <v>20</v>
      </c>
      <c r="L3675">
        <v>0</v>
      </c>
    </row>
    <row r="3676" spans="1:12" x14ac:dyDescent="0.3">
      <c r="A3676">
        <v>2024</v>
      </c>
      <c r="B3676">
        <v>861</v>
      </c>
      <c r="C3676" t="s">
        <v>12</v>
      </c>
      <c r="D3676" t="s">
        <v>13</v>
      </c>
      <c r="E3676" t="s">
        <v>14</v>
      </c>
      <c r="F3676" t="s">
        <v>15</v>
      </c>
      <c r="G3676" t="s">
        <v>54</v>
      </c>
      <c r="H3676" t="s">
        <v>420</v>
      </c>
      <c r="I3676" t="s">
        <v>4600</v>
      </c>
      <c r="J3676" t="s">
        <v>4607</v>
      </c>
      <c r="K3676" t="s">
        <v>20</v>
      </c>
      <c r="L3676">
        <v>0</v>
      </c>
    </row>
    <row r="3677" spans="1:12" x14ac:dyDescent="0.3">
      <c r="A3677">
        <v>2024</v>
      </c>
      <c r="B3677">
        <v>861</v>
      </c>
      <c r="C3677" t="s">
        <v>12</v>
      </c>
      <c r="D3677" t="s">
        <v>13</v>
      </c>
      <c r="E3677" t="s">
        <v>14</v>
      </c>
      <c r="F3677" t="s">
        <v>15</v>
      </c>
      <c r="G3677" t="s">
        <v>54</v>
      </c>
      <c r="H3677" t="s">
        <v>420</v>
      </c>
      <c r="I3677" t="s">
        <v>4600</v>
      </c>
      <c r="J3677" t="s">
        <v>4608</v>
      </c>
      <c r="K3677" t="s">
        <v>20</v>
      </c>
      <c r="L3677">
        <v>0</v>
      </c>
    </row>
    <row r="3678" spans="1:12" x14ac:dyDescent="0.3">
      <c r="A3678">
        <v>2024</v>
      </c>
      <c r="B3678">
        <v>861</v>
      </c>
      <c r="C3678" t="s">
        <v>12</v>
      </c>
      <c r="D3678" t="s">
        <v>13</v>
      </c>
      <c r="E3678" t="s">
        <v>14</v>
      </c>
      <c r="F3678" t="s">
        <v>15</v>
      </c>
      <c r="G3678" t="s">
        <v>54</v>
      </c>
      <c r="H3678" t="s">
        <v>420</v>
      </c>
      <c r="I3678" t="s">
        <v>4600</v>
      </c>
      <c r="J3678" t="s">
        <v>4609</v>
      </c>
      <c r="K3678" t="s">
        <v>604</v>
      </c>
      <c r="L3678">
        <v>0</v>
      </c>
    </row>
    <row r="3679" spans="1:12" x14ac:dyDescent="0.3">
      <c r="A3679">
        <v>2024</v>
      </c>
      <c r="B3679">
        <v>861</v>
      </c>
      <c r="C3679" t="s">
        <v>12</v>
      </c>
      <c r="D3679" t="s">
        <v>13</v>
      </c>
      <c r="E3679" t="s">
        <v>14</v>
      </c>
      <c r="F3679" t="s">
        <v>15</v>
      </c>
      <c r="G3679" t="s">
        <v>54</v>
      </c>
      <c r="H3679" t="s">
        <v>420</v>
      </c>
      <c r="I3679" t="s">
        <v>4600</v>
      </c>
      <c r="J3679" t="s">
        <v>4610</v>
      </c>
      <c r="K3679" t="s">
        <v>20</v>
      </c>
      <c r="L3679">
        <v>0</v>
      </c>
    </row>
    <row r="3680" spans="1:12" x14ac:dyDescent="0.3">
      <c r="A3680">
        <v>2024</v>
      </c>
      <c r="B3680">
        <v>861</v>
      </c>
      <c r="C3680" t="s">
        <v>12</v>
      </c>
      <c r="D3680" t="s">
        <v>13</v>
      </c>
      <c r="E3680" t="s">
        <v>14</v>
      </c>
      <c r="F3680" t="s">
        <v>15</v>
      </c>
      <c r="G3680" t="s">
        <v>54</v>
      </c>
      <c r="H3680" t="s">
        <v>420</v>
      </c>
      <c r="I3680" t="s">
        <v>4600</v>
      </c>
      <c r="J3680" t="s">
        <v>4611</v>
      </c>
      <c r="K3680" t="s">
        <v>20</v>
      </c>
      <c r="L3680">
        <v>0</v>
      </c>
    </row>
    <row r="3681" spans="1:12" x14ac:dyDescent="0.3">
      <c r="A3681">
        <v>2024</v>
      </c>
      <c r="B3681">
        <v>861</v>
      </c>
      <c r="C3681" t="s">
        <v>12</v>
      </c>
      <c r="D3681" t="s">
        <v>13</v>
      </c>
      <c r="E3681" t="s">
        <v>14</v>
      </c>
      <c r="F3681" t="s">
        <v>15</v>
      </c>
      <c r="G3681" t="s">
        <v>54</v>
      </c>
      <c r="H3681" t="s">
        <v>420</v>
      </c>
      <c r="I3681" t="s">
        <v>4600</v>
      </c>
      <c r="J3681" t="s">
        <v>4612</v>
      </c>
      <c r="K3681" t="s">
        <v>604</v>
      </c>
      <c r="L3681">
        <v>20.8</v>
      </c>
    </row>
    <row r="3682" spans="1:12" x14ac:dyDescent="0.3">
      <c r="A3682">
        <v>2024</v>
      </c>
      <c r="B3682">
        <v>861</v>
      </c>
      <c r="C3682" t="s">
        <v>12</v>
      </c>
      <c r="D3682" t="s">
        <v>13</v>
      </c>
      <c r="E3682" t="s">
        <v>14</v>
      </c>
      <c r="F3682" t="s">
        <v>15</v>
      </c>
      <c r="G3682" t="s">
        <v>54</v>
      </c>
      <c r="H3682" t="s">
        <v>420</v>
      </c>
      <c r="I3682" t="s">
        <v>4600</v>
      </c>
      <c r="J3682" t="s">
        <v>4613</v>
      </c>
      <c r="K3682" t="s">
        <v>20</v>
      </c>
      <c r="L3682">
        <v>0</v>
      </c>
    </row>
    <row r="3683" spans="1:12" x14ac:dyDescent="0.3">
      <c r="A3683">
        <v>2024</v>
      </c>
      <c r="B3683">
        <v>861</v>
      </c>
      <c r="C3683" t="s">
        <v>12</v>
      </c>
      <c r="D3683" t="s">
        <v>13</v>
      </c>
      <c r="E3683" t="s">
        <v>14</v>
      </c>
      <c r="F3683" t="s">
        <v>15</v>
      </c>
      <c r="G3683" t="s">
        <v>54</v>
      </c>
      <c r="H3683" t="s">
        <v>420</v>
      </c>
      <c r="I3683" t="s">
        <v>4600</v>
      </c>
      <c r="J3683" t="s">
        <v>4614</v>
      </c>
      <c r="K3683" t="s">
        <v>20</v>
      </c>
      <c r="L3683">
        <v>0</v>
      </c>
    </row>
    <row r="3684" spans="1:12" x14ac:dyDescent="0.3">
      <c r="A3684">
        <v>2024</v>
      </c>
      <c r="B3684">
        <v>861</v>
      </c>
      <c r="C3684" t="s">
        <v>12</v>
      </c>
      <c r="D3684" t="s">
        <v>13</v>
      </c>
      <c r="E3684" t="s">
        <v>14</v>
      </c>
      <c r="F3684" t="s">
        <v>15</v>
      </c>
      <c r="G3684" t="s">
        <v>54</v>
      </c>
      <c r="H3684" t="s">
        <v>420</v>
      </c>
      <c r="I3684" t="s">
        <v>4600</v>
      </c>
      <c r="J3684" t="s">
        <v>4615</v>
      </c>
      <c r="K3684" t="s">
        <v>20</v>
      </c>
      <c r="L3684">
        <v>0</v>
      </c>
    </row>
    <row r="3685" spans="1:12" x14ac:dyDescent="0.3">
      <c r="A3685">
        <v>2024</v>
      </c>
      <c r="B3685">
        <v>861</v>
      </c>
      <c r="C3685" t="s">
        <v>12</v>
      </c>
      <c r="D3685" t="s">
        <v>13</v>
      </c>
      <c r="E3685" t="s">
        <v>14</v>
      </c>
      <c r="F3685" t="s">
        <v>15</v>
      </c>
      <c r="G3685" t="s">
        <v>54</v>
      </c>
      <c r="H3685" t="s">
        <v>420</v>
      </c>
      <c r="I3685" t="s">
        <v>4600</v>
      </c>
      <c r="J3685" t="s">
        <v>4616</v>
      </c>
      <c r="K3685" t="s">
        <v>20</v>
      </c>
      <c r="L3685">
        <v>0</v>
      </c>
    </row>
    <row r="3686" spans="1:12" x14ac:dyDescent="0.3">
      <c r="A3686">
        <v>2024</v>
      </c>
      <c r="B3686">
        <v>861</v>
      </c>
      <c r="C3686" t="s">
        <v>12</v>
      </c>
      <c r="D3686" t="s">
        <v>13</v>
      </c>
      <c r="E3686" t="s">
        <v>14</v>
      </c>
      <c r="F3686" t="s">
        <v>15</v>
      </c>
      <c r="G3686" t="s">
        <v>54</v>
      </c>
      <c r="H3686" t="s">
        <v>420</v>
      </c>
      <c r="I3686" t="s">
        <v>4600</v>
      </c>
      <c r="J3686" t="s">
        <v>4617</v>
      </c>
      <c r="K3686" t="s">
        <v>20</v>
      </c>
      <c r="L3686">
        <v>0</v>
      </c>
    </row>
    <row r="3687" spans="1:12" x14ac:dyDescent="0.3">
      <c r="A3687">
        <v>2024</v>
      </c>
      <c r="B3687">
        <v>861</v>
      </c>
      <c r="C3687" t="s">
        <v>12</v>
      </c>
      <c r="D3687" t="s">
        <v>13</v>
      </c>
      <c r="E3687" t="s">
        <v>14</v>
      </c>
      <c r="F3687" t="s">
        <v>15</v>
      </c>
      <c r="G3687" t="s">
        <v>54</v>
      </c>
      <c r="H3687" t="s">
        <v>420</v>
      </c>
      <c r="I3687" t="s">
        <v>4600</v>
      </c>
      <c r="J3687" t="s">
        <v>4618</v>
      </c>
      <c r="K3687" t="s">
        <v>20</v>
      </c>
      <c r="L3687">
        <v>0</v>
      </c>
    </row>
    <row r="3688" spans="1:12" x14ac:dyDescent="0.3">
      <c r="A3688">
        <v>2024</v>
      </c>
      <c r="B3688">
        <v>861</v>
      </c>
      <c r="C3688" t="s">
        <v>12</v>
      </c>
      <c r="D3688" t="s">
        <v>13</v>
      </c>
      <c r="E3688" t="s">
        <v>14</v>
      </c>
      <c r="F3688" t="s">
        <v>15</v>
      </c>
      <c r="G3688" t="s">
        <v>54</v>
      </c>
      <c r="H3688" t="s">
        <v>420</v>
      </c>
      <c r="I3688" t="s">
        <v>4600</v>
      </c>
      <c r="J3688" t="s">
        <v>4619</v>
      </c>
      <c r="K3688" t="s">
        <v>20</v>
      </c>
      <c r="L3688">
        <v>0</v>
      </c>
    </row>
    <row r="3689" spans="1:12" x14ac:dyDescent="0.3">
      <c r="A3689">
        <v>2024</v>
      </c>
      <c r="B3689">
        <v>861</v>
      </c>
      <c r="C3689" t="s">
        <v>12</v>
      </c>
      <c r="D3689" t="s">
        <v>13</v>
      </c>
      <c r="E3689" t="s">
        <v>14</v>
      </c>
      <c r="F3689" t="s">
        <v>15</v>
      </c>
      <c r="G3689" t="s">
        <v>54</v>
      </c>
      <c r="H3689" t="s">
        <v>420</v>
      </c>
      <c r="I3689" t="s">
        <v>4600</v>
      </c>
      <c r="J3689" t="s">
        <v>4620</v>
      </c>
      <c r="K3689" t="s">
        <v>20</v>
      </c>
      <c r="L3689">
        <v>0</v>
      </c>
    </row>
    <row r="3690" spans="1:12" x14ac:dyDescent="0.3">
      <c r="A3690">
        <v>2024</v>
      </c>
      <c r="B3690">
        <v>861</v>
      </c>
      <c r="C3690" t="s">
        <v>12</v>
      </c>
      <c r="D3690" t="s">
        <v>13</v>
      </c>
      <c r="E3690" t="s">
        <v>14</v>
      </c>
      <c r="F3690" t="s">
        <v>15</v>
      </c>
      <c r="G3690" t="s">
        <v>54</v>
      </c>
      <c r="H3690" t="s">
        <v>420</v>
      </c>
      <c r="I3690" t="s">
        <v>4600</v>
      </c>
      <c r="J3690" t="s">
        <v>4621</v>
      </c>
      <c r="K3690" t="s">
        <v>20</v>
      </c>
      <c r="L3690">
        <v>0</v>
      </c>
    </row>
    <row r="3691" spans="1:12" x14ac:dyDescent="0.3">
      <c r="A3691">
        <v>2024</v>
      </c>
      <c r="B3691">
        <v>861</v>
      </c>
      <c r="C3691" t="s">
        <v>12</v>
      </c>
      <c r="D3691" t="s">
        <v>13</v>
      </c>
      <c r="E3691" t="s">
        <v>14</v>
      </c>
      <c r="F3691" t="s">
        <v>15</v>
      </c>
      <c r="G3691" t="s">
        <v>54</v>
      </c>
      <c r="H3691" t="s">
        <v>420</v>
      </c>
      <c r="I3691" t="s">
        <v>4600</v>
      </c>
      <c r="J3691" t="s">
        <v>4622</v>
      </c>
      <c r="K3691" t="s">
        <v>20</v>
      </c>
      <c r="L3691">
        <v>28</v>
      </c>
    </row>
    <row r="3692" spans="1:12" x14ac:dyDescent="0.3">
      <c r="A3692">
        <v>2024</v>
      </c>
      <c r="B3692">
        <v>861</v>
      </c>
      <c r="C3692" t="s">
        <v>12</v>
      </c>
      <c r="D3692" t="s">
        <v>13</v>
      </c>
      <c r="E3692" t="s">
        <v>14</v>
      </c>
      <c r="F3692" t="s">
        <v>15</v>
      </c>
      <c r="G3692" t="s">
        <v>54</v>
      </c>
      <c r="H3692" t="s">
        <v>420</v>
      </c>
      <c r="I3692" t="s">
        <v>4600</v>
      </c>
      <c r="J3692" t="s">
        <v>4623</v>
      </c>
      <c r="K3692" t="s">
        <v>20</v>
      </c>
      <c r="L3692">
        <v>0</v>
      </c>
    </row>
    <row r="3693" spans="1:12" x14ac:dyDescent="0.3">
      <c r="A3693">
        <v>2024</v>
      </c>
      <c r="B3693">
        <v>861</v>
      </c>
      <c r="C3693" t="s">
        <v>12</v>
      </c>
      <c r="D3693" t="s">
        <v>13</v>
      </c>
      <c r="E3693" t="s">
        <v>14</v>
      </c>
      <c r="F3693" t="s">
        <v>15</v>
      </c>
      <c r="G3693" t="s">
        <v>54</v>
      </c>
      <c r="H3693" t="s">
        <v>420</v>
      </c>
      <c r="I3693" t="s">
        <v>4600</v>
      </c>
      <c r="J3693" t="s">
        <v>4624</v>
      </c>
      <c r="K3693" t="s">
        <v>20</v>
      </c>
      <c r="L3693">
        <v>0</v>
      </c>
    </row>
    <row r="3694" spans="1:12" x14ac:dyDescent="0.3">
      <c r="A3694">
        <v>2024</v>
      </c>
      <c r="B3694">
        <v>861</v>
      </c>
      <c r="C3694" t="s">
        <v>12</v>
      </c>
      <c r="D3694" t="s">
        <v>13</v>
      </c>
      <c r="E3694" t="s">
        <v>14</v>
      </c>
      <c r="F3694" t="s">
        <v>15</v>
      </c>
      <c r="G3694" t="s">
        <v>54</v>
      </c>
      <c r="H3694" t="s">
        <v>420</v>
      </c>
      <c r="I3694" t="s">
        <v>4600</v>
      </c>
      <c r="J3694" t="s">
        <v>4625</v>
      </c>
      <c r="K3694" t="s">
        <v>20</v>
      </c>
      <c r="L3694">
        <v>0</v>
      </c>
    </row>
    <row r="3695" spans="1:12" x14ac:dyDescent="0.3">
      <c r="A3695">
        <v>2024</v>
      </c>
      <c r="B3695">
        <v>861</v>
      </c>
      <c r="C3695" t="s">
        <v>12</v>
      </c>
      <c r="D3695" t="s">
        <v>13</v>
      </c>
      <c r="E3695" t="s">
        <v>14</v>
      </c>
      <c r="F3695" t="s">
        <v>15</v>
      </c>
      <c r="G3695" t="s">
        <v>54</v>
      </c>
      <c r="H3695" t="s">
        <v>420</v>
      </c>
      <c r="I3695" t="s">
        <v>4600</v>
      </c>
      <c r="J3695" t="s">
        <v>4626</v>
      </c>
      <c r="K3695" t="s">
        <v>20</v>
      </c>
      <c r="L3695">
        <v>0</v>
      </c>
    </row>
    <row r="3696" spans="1:12" x14ac:dyDescent="0.3">
      <c r="A3696">
        <v>2024</v>
      </c>
      <c r="B3696">
        <v>861</v>
      </c>
      <c r="C3696" t="s">
        <v>12</v>
      </c>
      <c r="D3696" t="s">
        <v>13</v>
      </c>
      <c r="E3696" t="s">
        <v>14</v>
      </c>
      <c r="F3696" t="s">
        <v>15</v>
      </c>
      <c r="G3696" t="s">
        <v>54</v>
      </c>
      <c r="H3696" t="s">
        <v>420</v>
      </c>
      <c r="I3696" t="s">
        <v>4600</v>
      </c>
      <c r="J3696" t="s">
        <v>4627</v>
      </c>
      <c r="K3696" t="s">
        <v>20</v>
      </c>
      <c r="L3696">
        <v>0</v>
      </c>
    </row>
    <row r="3697" spans="1:12" x14ac:dyDescent="0.3">
      <c r="A3697">
        <v>2024</v>
      </c>
      <c r="B3697">
        <v>861</v>
      </c>
      <c r="C3697" t="s">
        <v>12</v>
      </c>
      <c r="D3697" t="s">
        <v>13</v>
      </c>
      <c r="E3697" t="s">
        <v>14</v>
      </c>
      <c r="F3697" t="s">
        <v>15</v>
      </c>
      <c r="G3697" t="s">
        <v>54</v>
      </c>
      <c r="H3697" t="s">
        <v>420</v>
      </c>
      <c r="I3697" t="s">
        <v>4600</v>
      </c>
      <c r="J3697" t="s">
        <v>4628</v>
      </c>
      <c r="K3697" t="s">
        <v>20</v>
      </c>
      <c r="L3697">
        <v>0</v>
      </c>
    </row>
    <row r="3698" spans="1:12" x14ac:dyDescent="0.3">
      <c r="A3698">
        <v>2024</v>
      </c>
      <c r="B3698">
        <v>861</v>
      </c>
      <c r="C3698" t="s">
        <v>12</v>
      </c>
      <c r="D3698" t="s">
        <v>13</v>
      </c>
      <c r="E3698" t="s">
        <v>14</v>
      </c>
      <c r="F3698" t="s">
        <v>15</v>
      </c>
      <c r="G3698" t="s">
        <v>54</v>
      </c>
      <c r="H3698" t="s">
        <v>420</v>
      </c>
      <c r="I3698" t="s">
        <v>4600</v>
      </c>
      <c r="J3698" t="s">
        <v>4629</v>
      </c>
      <c r="K3698" t="s">
        <v>20</v>
      </c>
      <c r="L3698">
        <v>0</v>
      </c>
    </row>
    <row r="3699" spans="1:12" x14ac:dyDescent="0.3">
      <c r="A3699">
        <v>2024</v>
      </c>
      <c r="B3699">
        <v>861</v>
      </c>
      <c r="C3699" t="s">
        <v>12</v>
      </c>
      <c r="D3699" t="s">
        <v>13</v>
      </c>
      <c r="E3699" t="s">
        <v>14</v>
      </c>
      <c r="F3699" t="s">
        <v>15</v>
      </c>
      <c r="G3699" t="s">
        <v>54</v>
      </c>
      <c r="H3699" t="s">
        <v>420</v>
      </c>
      <c r="I3699" t="s">
        <v>4600</v>
      </c>
      <c r="J3699" t="s">
        <v>4630</v>
      </c>
      <c r="K3699" t="s">
        <v>604</v>
      </c>
      <c r="L3699">
        <v>19</v>
      </c>
    </row>
    <row r="3700" spans="1:12" x14ac:dyDescent="0.3">
      <c r="A3700">
        <v>2024</v>
      </c>
      <c r="B3700">
        <v>861</v>
      </c>
      <c r="C3700" t="s">
        <v>12</v>
      </c>
      <c r="D3700" t="s">
        <v>13</v>
      </c>
      <c r="E3700" t="s">
        <v>14</v>
      </c>
      <c r="F3700" t="s">
        <v>15</v>
      </c>
      <c r="G3700" t="s">
        <v>54</v>
      </c>
      <c r="H3700" t="s">
        <v>420</v>
      </c>
      <c r="I3700" t="s">
        <v>4600</v>
      </c>
      <c r="J3700" t="s">
        <v>4631</v>
      </c>
      <c r="K3700" t="s">
        <v>20</v>
      </c>
      <c r="L3700">
        <v>0</v>
      </c>
    </row>
    <row r="3701" spans="1:12" x14ac:dyDescent="0.3">
      <c r="A3701">
        <v>2024</v>
      </c>
      <c r="B3701">
        <v>861</v>
      </c>
      <c r="C3701" t="s">
        <v>12</v>
      </c>
      <c r="D3701" t="s">
        <v>13</v>
      </c>
      <c r="E3701" t="s">
        <v>14</v>
      </c>
      <c r="F3701" t="s">
        <v>15</v>
      </c>
      <c r="G3701" t="s">
        <v>54</v>
      </c>
      <c r="H3701" t="s">
        <v>420</v>
      </c>
      <c r="I3701" t="s">
        <v>4600</v>
      </c>
      <c r="J3701" t="s">
        <v>4632</v>
      </c>
      <c r="K3701" t="s">
        <v>1105</v>
      </c>
      <c r="L3701">
        <v>0</v>
      </c>
    </row>
    <row r="3702" spans="1:12" x14ac:dyDescent="0.3">
      <c r="A3702">
        <v>2024</v>
      </c>
      <c r="B3702">
        <v>861</v>
      </c>
      <c r="C3702" t="s">
        <v>12</v>
      </c>
      <c r="D3702" t="s">
        <v>13</v>
      </c>
      <c r="E3702" t="s">
        <v>14</v>
      </c>
      <c r="F3702" t="s">
        <v>15</v>
      </c>
      <c r="G3702" t="s">
        <v>54</v>
      </c>
      <c r="H3702" t="s">
        <v>420</v>
      </c>
      <c r="I3702" t="s">
        <v>4600</v>
      </c>
      <c r="J3702" t="s">
        <v>4633</v>
      </c>
      <c r="K3702" t="s">
        <v>20</v>
      </c>
      <c r="L3702">
        <v>0</v>
      </c>
    </row>
    <row r="3703" spans="1:12" x14ac:dyDescent="0.3">
      <c r="A3703">
        <v>2024</v>
      </c>
      <c r="B3703">
        <v>861</v>
      </c>
      <c r="C3703" t="s">
        <v>12</v>
      </c>
      <c r="D3703" t="s">
        <v>13</v>
      </c>
      <c r="E3703" t="s">
        <v>14</v>
      </c>
      <c r="F3703" t="s">
        <v>15</v>
      </c>
      <c r="G3703" t="s">
        <v>54</v>
      </c>
      <c r="H3703" t="s">
        <v>420</v>
      </c>
      <c r="I3703" t="s">
        <v>4600</v>
      </c>
      <c r="J3703" t="s">
        <v>4634</v>
      </c>
      <c r="K3703" t="s">
        <v>20</v>
      </c>
      <c r="L3703">
        <v>0</v>
      </c>
    </row>
    <row r="3704" spans="1:12" x14ac:dyDescent="0.3">
      <c r="A3704">
        <v>2024</v>
      </c>
      <c r="B3704">
        <v>861</v>
      </c>
      <c r="C3704" t="s">
        <v>12</v>
      </c>
      <c r="D3704" t="s">
        <v>13</v>
      </c>
      <c r="E3704" t="s">
        <v>14</v>
      </c>
      <c r="F3704" t="s">
        <v>15</v>
      </c>
      <c r="G3704" t="s">
        <v>54</v>
      </c>
      <c r="H3704" t="s">
        <v>420</v>
      </c>
      <c r="I3704" t="s">
        <v>4600</v>
      </c>
      <c r="J3704" t="s">
        <v>4635</v>
      </c>
      <c r="K3704" t="s">
        <v>20</v>
      </c>
      <c r="L3704">
        <v>0</v>
      </c>
    </row>
    <row r="3705" spans="1:12" x14ac:dyDescent="0.3">
      <c r="A3705">
        <v>2024</v>
      </c>
      <c r="B3705">
        <v>861</v>
      </c>
      <c r="C3705" t="s">
        <v>12</v>
      </c>
      <c r="D3705" t="s">
        <v>13</v>
      </c>
      <c r="E3705" t="s">
        <v>14</v>
      </c>
      <c r="F3705" t="s">
        <v>15</v>
      </c>
      <c r="G3705" t="s">
        <v>54</v>
      </c>
      <c r="H3705" t="s">
        <v>420</v>
      </c>
      <c r="I3705" t="s">
        <v>4600</v>
      </c>
      <c r="J3705" t="s">
        <v>4636</v>
      </c>
      <c r="K3705" t="s">
        <v>20</v>
      </c>
      <c r="L3705">
        <v>3.5</v>
      </c>
    </row>
    <row r="3706" spans="1:12" x14ac:dyDescent="0.3">
      <c r="A3706">
        <v>2024</v>
      </c>
      <c r="B3706">
        <v>861</v>
      </c>
      <c r="C3706" t="s">
        <v>12</v>
      </c>
      <c r="D3706" t="s">
        <v>13</v>
      </c>
      <c r="E3706" t="s">
        <v>14</v>
      </c>
      <c r="F3706" t="s">
        <v>15</v>
      </c>
      <c r="G3706" t="s">
        <v>54</v>
      </c>
      <c r="H3706" t="s">
        <v>420</v>
      </c>
      <c r="I3706" t="s">
        <v>4637</v>
      </c>
      <c r="J3706" t="s">
        <v>4638</v>
      </c>
      <c r="K3706" t="s">
        <v>604</v>
      </c>
      <c r="L3706">
        <v>49.4</v>
      </c>
    </row>
    <row r="3707" spans="1:12" x14ac:dyDescent="0.3">
      <c r="A3707">
        <v>2024</v>
      </c>
      <c r="B3707">
        <v>861</v>
      </c>
      <c r="C3707" t="s">
        <v>12</v>
      </c>
      <c r="D3707" t="s">
        <v>13</v>
      </c>
      <c r="E3707" t="s">
        <v>14</v>
      </c>
      <c r="F3707" t="s">
        <v>15</v>
      </c>
      <c r="G3707" t="s">
        <v>54</v>
      </c>
      <c r="H3707" t="s">
        <v>420</v>
      </c>
      <c r="I3707" t="s">
        <v>4637</v>
      </c>
      <c r="J3707" t="s">
        <v>4639</v>
      </c>
      <c r="K3707" t="s">
        <v>604</v>
      </c>
      <c r="L3707">
        <v>98.8</v>
      </c>
    </row>
    <row r="3708" spans="1:12" x14ac:dyDescent="0.3">
      <c r="A3708">
        <v>2024</v>
      </c>
      <c r="B3708">
        <v>861</v>
      </c>
      <c r="C3708" t="s">
        <v>12</v>
      </c>
      <c r="D3708" t="s">
        <v>13</v>
      </c>
      <c r="E3708" t="s">
        <v>14</v>
      </c>
      <c r="F3708" t="s">
        <v>15</v>
      </c>
      <c r="G3708" t="s">
        <v>54</v>
      </c>
      <c r="H3708" t="s">
        <v>420</v>
      </c>
      <c r="I3708" t="s">
        <v>4637</v>
      </c>
      <c r="J3708" t="s">
        <v>4640</v>
      </c>
      <c r="K3708" t="s">
        <v>20</v>
      </c>
      <c r="L3708">
        <v>0</v>
      </c>
    </row>
    <row r="3709" spans="1:12" x14ac:dyDescent="0.3">
      <c r="A3709">
        <v>2024</v>
      </c>
      <c r="B3709">
        <v>861</v>
      </c>
      <c r="C3709" t="s">
        <v>12</v>
      </c>
      <c r="D3709" t="s">
        <v>13</v>
      </c>
      <c r="E3709" t="s">
        <v>14</v>
      </c>
      <c r="F3709" t="s">
        <v>15</v>
      </c>
      <c r="G3709" t="s">
        <v>527</v>
      </c>
      <c r="H3709" t="s">
        <v>528</v>
      </c>
      <c r="I3709" t="s">
        <v>4641</v>
      </c>
      <c r="J3709" t="s">
        <v>4642</v>
      </c>
      <c r="K3709" t="s">
        <v>20</v>
      </c>
      <c r="L3709">
        <v>7</v>
      </c>
    </row>
    <row r="3710" spans="1:12" x14ac:dyDescent="0.3">
      <c r="A3710">
        <v>2024</v>
      </c>
      <c r="B3710">
        <v>861</v>
      </c>
      <c r="C3710" t="s">
        <v>12</v>
      </c>
      <c r="D3710" t="s">
        <v>13</v>
      </c>
      <c r="E3710" t="s">
        <v>14</v>
      </c>
      <c r="F3710" t="s">
        <v>15</v>
      </c>
      <c r="G3710" t="s">
        <v>30</v>
      </c>
      <c r="H3710" t="s">
        <v>31</v>
      </c>
      <c r="I3710" t="s">
        <v>4566</v>
      </c>
      <c r="J3710" t="s">
        <v>4643</v>
      </c>
      <c r="K3710" t="s">
        <v>20</v>
      </c>
      <c r="L3710">
        <v>24</v>
      </c>
    </row>
    <row r="3711" spans="1:12" x14ac:dyDescent="0.3">
      <c r="A3711">
        <v>2024</v>
      </c>
      <c r="B3711">
        <v>861</v>
      </c>
      <c r="C3711" t="s">
        <v>12</v>
      </c>
      <c r="D3711" t="s">
        <v>13</v>
      </c>
      <c r="E3711" t="s">
        <v>14</v>
      </c>
      <c r="F3711" t="s">
        <v>15</v>
      </c>
      <c r="G3711" t="s">
        <v>30</v>
      </c>
      <c r="H3711" t="s">
        <v>31</v>
      </c>
      <c r="I3711" t="s">
        <v>4644</v>
      </c>
      <c r="J3711" t="s">
        <v>4645</v>
      </c>
      <c r="K3711" t="s">
        <v>20</v>
      </c>
      <c r="L3711">
        <v>105</v>
      </c>
    </row>
    <row r="3712" spans="1:12" x14ac:dyDescent="0.3">
      <c r="A3712">
        <v>2024</v>
      </c>
      <c r="B3712">
        <v>861</v>
      </c>
      <c r="C3712" t="s">
        <v>12</v>
      </c>
      <c r="D3712" t="s">
        <v>13</v>
      </c>
      <c r="E3712" t="s">
        <v>14</v>
      </c>
      <c r="F3712" t="s">
        <v>15</v>
      </c>
      <c r="G3712" t="s">
        <v>395</v>
      </c>
      <c r="H3712" t="s">
        <v>396</v>
      </c>
      <c r="I3712" t="s">
        <v>4646</v>
      </c>
      <c r="J3712" t="s">
        <v>4647</v>
      </c>
      <c r="K3712" t="s">
        <v>20</v>
      </c>
      <c r="L3712">
        <v>23</v>
      </c>
    </row>
    <row r="3713" spans="1:12" x14ac:dyDescent="0.3">
      <c r="A3713">
        <v>2024</v>
      </c>
      <c r="B3713">
        <v>861</v>
      </c>
      <c r="C3713" t="s">
        <v>12</v>
      </c>
      <c r="D3713" t="s">
        <v>13</v>
      </c>
      <c r="E3713" t="s">
        <v>14</v>
      </c>
      <c r="F3713" t="s">
        <v>15</v>
      </c>
      <c r="G3713" t="s">
        <v>54</v>
      </c>
      <c r="H3713" t="s">
        <v>382</v>
      </c>
      <c r="I3713" t="s">
        <v>4648</v>
      </c>
      <c r="J3713" t="s">
        <v>4649</v>
      </c>
      <c r="K3713" t="s">
        <v>20</v>
      </c>
      <c r="L3713">
        <v>16</v>
      </c>
    </row>
    <row r="3714" spans="1:12" x14ac:dyDescent="0.3">
      <c r="A3714">
        <v>2024</v>
      </c>
      <c r="B3714">
        <v>861</v>
      </c>
      <c r="C3714" t="s">
        <v>12</v>
      </c>
      <c r="D3714" t="s">
        <v>13</v>
      </c>
      <c r="E3714" t="s">
        <v>14</v>
      </c>
      <c r="F3714" t="s">
        <v>15</v>
      </c>
      <c r="G3714" t="s">
        <v>54</v>
      </c>
      <c r="H3714" t="s">
        <v>382</v>
      </c>
      <c r="I3714" t="s">
        <v>4648</v>
      </c>
      <c r="J3714" t="s">
        <v>4650</v>
      </c>
      <c r="K3714" t="s">
        <v>20</v>
      </c>
      <c r="L3714">
        <v>30</v>
      </c>
    </row>
    <row r="3715" spans="1:12" x14ac:dyDescent="0.3">
      <c r="A3715">
        <v>2024</v>
      </c>
      <c r="B3715">
        <v>861</v>
      </c>
      <c r="C3715" t="s">
        <v>12</v>
      </c>
      <c r="D3715" t="s">
        <v>13</v>
      </c>
      <c r="E3715" t="s">
        <v>14</v>
      </c>
      <c r="F3715" t="s">
        <v>15</v>
      </c>
      <c r="G3715" t="s">
        <v>479</v>
      </c>
      <c r="H3715" t="s">
        <v>2267</v>
      </c>
      <c r="I3715" t="s">
        <v>4651</v>
      </c>
      <c r="J3715" t="s">
        <v>4652</v>
      </c>
      <c r="K3715" t="s">
        <v>20</v>
      </c>
      <c r="L3715">
        <v>5</v>
      </c>
    </row>
    <row r="3716" spans="1:12" x14ac:dyDescent="0.3">
      <c r="A3716">
        <v>2024</v>
      </c>
      <c r="B3716">
        <v>861</v>
      </c>
      <c r="C3716" t="s">
        <v>12</v>
      </c>
      <c r="D3716" t="s">
        <v>13</v>
      </c>
      <c r="E3716" t="s">
        <v>14</v>
      </c>
      <c r="F3716" t="s">
        <v>15</v>
      </c>
      <c r="G3716" t="s">
        <v>54</v>
      </c>
      <c r="H3716" t="s">
        <v>382</v>
      </c>
      <c r="I3716" t="s">
        <v>4653</v>
      </c>
      <c r="J3716" t="s">
        <v>4654</v>
      </c>
      <c r="K3716" t="s">
        <v>20</v>
      </c>
      <c r="L3716">
        <v>0</v>
      </c>
    </row>
    <row r="3717" spans="1:12" x14ac:dyDescent="0.3">
      <c r="A3717">
        <v>2024</v>
      </c>
      <c r="B3717">
        <v>861</v>
      </c>
      <c r="C3717" t="s">
        <v>12</v>
      </c>
      <c r="D3717" t="s">
        <v>13</v>
      </c>
      <c r="E3717" t="s">
        <v>14</v>
      </c>
      <c r="F3717" t="s">
        <v>15</v>
      </c>
      <c r="G3717" t="s">
        <v>320</v>
      </c>
      <c r="H3717" t="s">
        <v>2042</v>
      </c>
      <c r="I3717" t="s">
        <v>4655</v>
      </c>
      <c r="J3717" t="s">
        <v>4656</v>
      </c>
      <c r="K3717" t="s">
        <v>20</v>
      </c>
      <c r="L3717">
        <v>17</v>
      </c>
    </row>
    <row r="3718" spans="1:12" x14ac:dyDescent="0.3">
      <c r="A3718">
        <v>2024</v>
      </c>
      <c r="B3718">
        <v>861</v>
      </c>
      <c r="C3718" t="s">
        <v>12</v>
      </c>
      <c r="D3718" t="s">
        <v>13</v>
      </c>
      <c r="E3718" t="s">
        <v>14</v>
      </c>
      <c r="F3718" t="s">
        <v>15</v>
      </c>
      <c r="G3718" t="s">
        <v>320</v>
      </c>
      <c r="H3718" t="s">
        <v>2042</v>
      </c>
      <c r="I3718" t="s">
        <v>4655</v>
      </c>
      <c r="J3718" t="s">
        <v>4657</v>
      </c>
      <c r="K3718" t="s">
        <v>20</v>
      </c>
      <c r="L3718">
        <v>0</v>
      </c>
    </row>
    <row r="3719" spans="1:12" x14ac:dyDescent="0.3">
      <c r="A3719">
        <v>2024</v>
      </c>
      <c r="B3719">
        <v>861</v>
      </c>
      <c r="C3719" t="s">
        <v>12</v>
      </c>
      <c r="D3719" t="s">
        <v>13</v>
      </c>
      <c r="E3719" t="s">
        <v>14</v>
      </c>
      <c r="F3719" t="s">
        <v>15</v>
      </c>
      <c r="G3719" t="s">
        <v>320</v>
      </c>
      <c r="H3719" t="s">
        <v>2042</v>
      </c>
      <c r="I3719" t="s">
        <v>4655</v>
      </c>
      <c r="J3719" t="s">
        <v>4658</v>
      </c>
      <c r="K3719" t="s">
        <v>20</v>
      </c>
      <c r="L3719">
        <v>26</v>
      </c>
    </row>
    <row r="3720" spans="1:12" x14ac:dyDescent="0.3">
      <c r="A3720">
        <v>2024</v>
      </c>
      <c r="B3720">
        <v>861</v>
      </c>
      <c r="C3720" t="s">
        <v>12</v>
      </c>
      <c r="D3720" t="s">
        <v>13</v>
      </c>
      <c r="E3720" t="s">
        <v>14</v>
      </c>
      <c r="F3720" t="s">
        <v>15</v>
      </c>
      <c r="G3720" t="s">
        <v>320</v>
      </c>
      <c r="H3720" t="s">
        <v>2042</v>
      </c>
      <c r="I3720" t="s">
        <v>4655</v>
      </c>
      <c r="J3720" t="s">
        <v>4659</v>
      </c>
      <c r="K3720" t="s">
        <v>20</v>
      </c>
      <c r="L3720">
        <v>7</v>
      </c>
    </row>
    <row r="3721" spans="1:12" x14ac:dyDescent="0.3">
      <c r="A3721">
        <v>2024</v>
      </c>
      <c r="B3721">
        <v>861</v>
      </c>
      <c r="C3721" t="s">
        <v>12</v>
      </c>
      <c r="D3721" t="s">
        <v>13</v>
      </c>
      <c r="E3721" t="s">
        <v>14</v>
      </c>
      <c r="F3721" t="s">
        <v>15</v>
      </c>
      <c r="G3721" t="s">
        <v>320</v>
      </c>
      <c r="H3721" t="s">
        <v>2042</v>
      </c>
      <c r="I3721" t="s">
        <v>4655</v>
      </c>
      <c r="J3721" t="s">
        <v>4660</v>
      </c>
      <c r="K3721" t="s">
        <v>20</v>
      </c>
      <c r="L3721">
        <v>10</v>
      </c>
    </row>
    <row r="3722" spans="1:12" x14ac:dyDescent="0.3">
      <c r="A3722">
        <v>2024</v>
      </c>
      <c r="B3722">
        <v>861</v>
      </c>
      <c r="C3722" t="s">
        <v>12</v>
      </c>
      <c r="D3722" t="s">
        <v>13</v>
      </c>
      <c r="E3722" t="s">
        <v>14</v>
      </c>
      <c r="F3722" t="s">
        <v>15</v>
      </c>
      <c r="G3722" t="s">
        <v>320</v>
      </c>
      <c r="H3722" t="s">
        <v>2042</v>
      </c>
      <c r="I3722" t="s">
        <v>4655</v>
      </c>
      <c r="J3722" t="s">
        <v>4661</v>
      </c>
      <c r="K3722" t="s">
        <v>20</v>
      </c>
      <c r="L3722">
        <v>0</v>
      </c>
    </row>
    <row r="3723" spans="1:12" x14ac:dyDescent="0.3">
      <c r="A3723">
        <v>2024</v>
      </c>
      <c r="B3723">
        <v>861</v>
      </c>
      <c r="C3723" t="s">
        <v>12</v>
      </c>
      <c r="D3723" t="s">
        <v>13</v>
      </c>
      <c r="E3723" t="s">
        <v>14</v>
      </c>
      <c r="F3723" t="s">
        <v>15</v>
      </c>
      <c r="G3723" t="s">
        <v>320</v>
      </c>
      <c r="H3723" t="s">
        <v>2042</v>
      </c>
      <c r="I3723" t="s">
        <v>4655</v>
      </c>
      <c r="J3723" t="s">
        <v>4662</v>
      </c>
      <c r="K3723" t="s">
        <v>20</v>
      </c>
      <c r="L3723">
        <v>0</v>
      </c>
    </row>
    <row r="3724" spans="1:12" x14ac:dyDescent="0.3">
      <c r="A3724">
        <v>2024</v>
      </c>
      <c r="B3724">
        <v>861</v>
      </c>
      <c r="C3724" t="s">
        <v>12</v>
      </c>
      <c r="D3724" t="s">
        <v>13</v>
      </c>
      <c r="E3724" t="s">
        <v>14</v>
      </c>
      <c r="F3724" t="s">
        <v>15</v>
      </c>
      <c r="G3724" t="s">
        <v>320</v>
      </c>
      <c r="H3724" t="s">
        <v>2042</v>
      </c>
      <c r="I3724" t="s">
        <v>4655</v>
      </c>
      <c r="J3724" t="s">
        <v>4663</v>
      </c>
      <c r="K3724" t="s">
        <v>20</v>
      </c>
      <c r="L3724">
        <v>0</v>
      </c>
    </row>
    <row r="3725" spans="1:12" x14ac:dyDescent="0.3">
      <c r="A3725">
        <v>2024</v>
      </c>
      <c r="B3725">
        <v>861</v>
      </c>
      <c r="C3725" t="s">
        <v>12</v>
      </c>
      <c r="D3725" t="s">
        <v>13</v>
      </c>
      <c r="E3725" t="s">
        <v>14</v>
      </c>
      <c r="F3725" t="s">
        <v>15</v>
      </c>
      <c r="G3725" t="s">
        <v>320</v>
      </c>
      <c r="H3725" t="s">
        <v>2042</v>
      </c>
      <c r="I3725" t="s">
        <v>4655</v>
      </c>
      <c r="J3725" t="s">
        <v>4664</v>
      </c>
      <c r="K3725" t="s">
        <v>20</v>
      </c>
      <c r="L3725">
        <v>0</v>
      </c>
    </row>
    <row r="3726" spans="1:12" x14ac:dyDescent="0.3">
      <c r="A3726">
        <v>2024</v>
      </c>
      <c r="B3726">
        <v>861</v>
      </c>
      <c r="C3726" t="s">
        <v>12</v>
      </c>
      <c r="D3726" t="s">
        <v>13</v>
      </c>
      <c r="E3726" t="s">
        <v>14</v>
      </c>
      <c r="F3726" t="s">
        <v>15</v>
      </c>
      <c r="G3726" t="s">
        <v>320</v>
      </c>
      <c r="H3726" t="s">
        <v>2042</v>
      </c>
      <c r="I3726" t="s">
        <v>4655</v>
      </c>
      <c r="J3726" t="s">
        <v>4665</v>
      </c>
      <c r="K3726" t="s">
        <v>20</v>
      </c>
      <c r="L3726">
        <v>30</v>
      </c>
    </row>
    <row r="3727" spans="1:12" x14ac:dyDescent="0.3">
      <c r="A3727">
        <v>2024</v>
      </c>
      <c r="B3727">
        <v>861</v>
      </c>
      <c r="C3727" t="s">
        <v>12</v>
      </c>
      <c r="D3727" t="s">
        <v>13</v>
      </c>
      <c r="E3727" t="s">
        <v>14</v>
      </c>
      <c r="F3727" t="s">
        <v>15</v>
      </c>
      <c r="G3727" t="s">
        <v>320</v>
      </c>
      <c r="H3727" t="s">
        <v>2042</v>
      </c>
      <c r="I3727" t="s">
        <v>4655</v>
      </c>
      <c r="J3727" t="s">
        <v>4666</v>
      </c>
      <c r="K3727" t="s">
        <v>20</v>
      </c>
      <c r="L3727">
        <v>0</v>
      </c>
    </row>
    <row r="3728" spans="1:12" x14ac:dyDescent="0.3">
      <c r="A3728">
        <v>2024</v>
      </c>
      <c r="B3728">
        <v>861</v>
      </c>
      <c r="C3728" t="s">
        <v>12</v>
      </c>
      <c r="D3728" t="s">
        <v>13</v>
      </c>
      <c r="E3728" t="s">
        <v>14</v>
      </c>
      <c r="F3728" t="s">
        <v>15</v>
      </c>
      <c r="G3728" t="s">
        <v>320</v>
      </c>
      <c r="H3728" t="s">
        <v>2042</v>
      </c>
      <c r="I3728" t="s">
        <v>4655</v>
      </c>
      <c r="J3728" t="s">
        <v>4667</v>
      </c>
      <c r="K3728" t="s">
        <v>20</v>
      </c>
      <c r="L3728">
        <v>0</v>
      </c>
    </row>
    <row r="3729" spans="1:12" x14ac:dyDescent="0.3">
      <c r="A3729">
        <v>2024</v>
      </c>
      <c r="B3729">
        <v>861</v>
      </c>
      <c r="C3729" t="s">
        <v>12</v>
      </c>
      <c r="D3729" t="s">
        <v>13</v>
      </c>
      <c r="E3729" t="s">
        <v>14</v>
      </c>
      <c r="F3729" t="s">
        <v>15</v>
      </c>
      <c r="G3729" t="s">
        <v>320</v>
      </c>
      <c r="H3729" t="s">
        <v>2042</v>
      </c>
      <c r="I3729" t="s">
        <v>4655</v>
      </c>
      <c r="J3729" t="s">
        <v>4668</v>
      </c>
      <c r="K3729" t="s">
        <v>20</v>
      </c>
      <c r="L3729">
        <v>25</v>
      </c>
    </row>
    <row r="3730" spans="1:12" x14ac:dyDescent="0.3">
      <c r="A3730">
        <v>2024</v>
      </c>
      <c r="B3730">
        <v>861</v>
      </c>
      <c r="C3730" t="s">
        <v>12</v>
      </c>
      <c r="D3730" t="s">
        <v>13</v>
      </c>
      <c r="E3730" t="s">
        <v>14</v>
      </c>
      <c r="F3730" t="s">
        <v>15</v>
      </c>
      <c r="G3730" t="s">
        <v>320</v>
      </c>
      <c r="H3730" t="s">
        <v>2042</v>
      </c>
      <c r="I3730" t="s">
        <v>4669</v>
      </c>
      <c r="J3730" t="s">
        <v>4670</v>
      </c>
      <c r="K3730" t="s">
        <v>20</v>
      </c>
      <c r="L3730">
        <v>5</v>
      </c>
    </row>
    <row r="3731" spans="1:12" x14ac:dyDescent="0.3">
      <c r="A3731">
        <v>2024</v>
      </c>
      <c r="B3731">
        <v>861</v>
      </c>
      <c r="C3731" t="s">
        <v>12</v>
      </c>
      <c r="D3731" t="s">
        <v>13</v>
      </c>
      <c r="E3731" t="s">
        <v>14</v>
      </c>
      <c r="F3731" t="s">
        <v>15</v>
      </c>
      <c r="G3731" t="s">
        <v>320</v>
      </c>
      <c r="H3731" t="s">
        <v>2042</v>
      </c>
      <c r="I3731" t="s">
        <v>4669</v>
      </c>
      <c r="J3731" t="s">
        <v>4671</v>
      </c>
      <c r="K3731" t="s">
        <v>20</v>
      </c>
      <c r="L3731">
        <v>0</v>
      </c>
    </row>
    <row r="3732" spans="1:12" x14ac:dyDescent="0.3">
      <c r="A3732">
        <v>2024</v>
      </c>
      <c r="B3732">
        <v>861</v>
      </c>
      <c r="C3732" t="s">
        <v>12</v>
      </c>
      <c r="D3732" t="s">
        <v>13</v>
      </c>
      <c r="E3732" t="s">
        <v>14</v>
      </c>
      <c r="F3732" t="s">
        <v>15</v>
      </c>
      <c r="G3732" t="s">
        <v>320</v>
      </c>
      <c r="H3732" t="s">
        <v>2042</v>
      </c>
      <c r="I3732" t="s">
        <v>4669</v>
      </c>
      <c r="J3732" t="s">
        <v>4672</v>
      </c>
      <c r="K3732" t="s">
        <v>20</v>
      </c>
      <c r="L3732">
        <v>56</v>
      </c>
    </row>
    <row r="3733" spans="1:12" x14ac:dyDescent="0.3">
      <c r="A3733">
        <v>2024</v>
      </c>
      <c r="B3733">
        <v>861</v>
      </c>
      <c r="C3733" t="s">
        <v>12</v>
      </c>
      <c r="D3733" t="s">
        <v>13</v>
      </c>
      <c r="E3733" t="s">
        <v>14</v>
      </c>
      <c r="F3733" t="s">
        <v>15</v>
      </c>
      <c r="G3733" t="s">
        <v>320</v>
      </c>
      <c r="H3733" t="s">
        <v>2042</v>
      </c>
      <c r="I3733" t="s">
        <v>4669</v>
      </c>
      <c r="J3733" t="s">
        <v>4673</v>
      </c>
      <c r="K3733" t="s">
        <v>20</v>
      </c>
      <c r="L3733">
        <v>0</v>
      </c>
    </row>
    <row r="3734" spans="1:12" x14ac:dyDescent="0.3">
      <c r="A3734">
        <v>2024</v>
      </c>
      <c r="B3734">
        <v>861</v>
      </c>
      <c r="C3734" t="s">
        <v>12</v>
      </c>
      <c r="D3734" t="s">
        <v>13</v>
      </c>
      <c r="E3734" t="s">
        <v>14</v>
      </c>
      <c r="F3734" t="s">
        <v>15</v>
      </c>
      <c r="G3734" t="s">
        <v>320</v>
      </c>
      <c r="H3734" t="s">
        <v>2042</v>
      </c>
      <c r="I3734" t="s">
        <v>4655</v>
      </c>
      <c r="J3734" t="s">
        <v>4674</v>
      </c>
      <c r="K3734" t="s">
        <v>20</v>
      </c>
      <c r="L3734">
        <v>18</v>
      </c>
    </row>
    <row r="3735" spans="1:12" x14ac:dyDescent="0.3">
      <c r="A3735">
        <v>2024</v>
      </c>
      <c r="B3735">
        <v>861</v>
      </c>
      <c r="C3735" t="s">
        <v>12</v>
      </c>
      <c r="D3735" t="s">
        <v>13</v>
      </c>
      <c r="E3735" t="s">
        <v>14</v>
      </c>
      <c r="F3735" t="s">
        <v>15</v>
      </c>
      <c r="G3735" t="s">
        <v>320</v>
      </c>
      <c r="H3735" t="s">
        <v>2042</v>
      </c>
      <c r="I3735" t="s">
        <v>4655</v>
      </c>
      <c r="J3735" t="s">
        <v>4675</v>
      </c>
      <c r="K3735" t="s">
        <v>20</v>
      </c>
      <c r="L3735">
        <v>18</v>
      </c>
    </row>
    <row r="3736" spans="1:12" x14ac:dyDescent="0.3">
      <c r="A3736">
        <v>2024</v>
      </c>
      <c r="B3736">
        <v>861</v>
      </c>
      <c r="C3736" t="s">
        <v>12</v>
      </c>
      <c r="D3736" t="s">
        <v>13</v>
      </c>
      <c r="E3736" t="s">
        <v>14</v>
      </c>
      <c r="F3736" t="s">
        <v>15</v>
      </c>
      <c r="G3736" t="s">
        <v>320</v>
      </c>
      <c r="H3736" t="s">
        <v>2042</v>
      </c>
      <c r="I3736" t="s">
        <v>4669</v>
      </c>
      <c r="J3736" t="s">
        <v>4676</v>
      </c>
      <c r="K3736" t="s">
        <v>20</v>
      </c>
      <c r="L3736">
        <v>30</v>
      </c>
    </row>
    <row r="3737" spans="1:12" x14ac:dyDescent="0.3">
      <c r="A3737">
        <v>2024</v>
      </c>
      <c r="B3737">
        <v>861</v>
      </c>
      <c r="C3737" t="s">
        <v>12</v>
      </c>
      <c r="D3737" t="s">
        <v>13</v>
      </c>
      <c r="E3737" t="s">
        <v>14</v>
      </c>
      <c r="F3737" t="s">
        <v>15</v>
      </c>
      <c r="G3737" t="s">
        <v>320</v>
      </c>
      <c r="H3737" t="s">
        <v>2042</v>
      </c>
      <c r="I3737" t="s">
        <v>4655</v>
      </c>
      <c r="J3737" t="s">
        <v>4677</v>
      </c>
      <c r="K3737" t="s">
        <v>20</v>
      </c>
      <c r="L3737">
        <v>22</v>
      </c>
    </row>
    <row r="3738" spans="1:12" x14ac:dyDescent="0.3">
      <c r="A3738">
        <v>2024</v>
      </c>
      <c r="B3738">
        <v>861</v>
      </c>
      <c r="C3738" t="s">
        <v>12</v>
      </c>
      <c r="D3738" t="s">
        <v>13</v>
      </c>
      <c r="E3738" t="s">
        <v>14</v>
      </c>
      <c r="F3738" t="s">
        <v>15</v>
      </c>
      <c r="G3738" t="s">
        <v>320</v>
      </c>
      <c r="H3738" t="s">
        <v>2042</v>
      </c>
      <c r="I3738" t="s">
        <v>4669</v>
      </c>
      <c r="J3738" t="s">
        <v>4678</v>
      </c>
      <c r="K3738" t="s">
        <v>20</v>
      </c>
      <c r="L3738">
        <v>22</v>
      </c>
    </row>
    <row r="3739" spans="1:12" x14ac:dyDescent="0.3">
      <c r="A3739">
        <v>2024</v>
      </c>
      <c r="B3739">
        <v>861</v>
      </c>
      <c r="C3739" t="s">
        <v>12</v>
      </c>
      <c r="D3739" t="s">
        <v>13</v>
      </c>
      <c r="E3739" t="s">
        <v>14</v>
      </c>
      <c r="F3739" t="s">
        <v>15</v>
      </c>
      <c r="G3739" t="s">
        <v>320</v>
      </c>
      <c r="H3739" t="s">
        <v>2042</v>
      </c>
      <c r="I3739" t="s">
        <v>4669</v>
      </c>
      <c r="J3739" t="s">
        <v>4679</v>
      </c>
      <c r="K3739" t="s">
        <v>20</v>
      </c>
      <c r="L3739">
        <v>35</v>
      </c>
    </row>
    <row r="3740" spans="1:12" x14ac:dyDescent="0.3">
      <c r="A3740">
        <v>2024</v>
      </c>
      <c r="B3740">
        <v>861</v>
      </c>
      <c r="C3740" t="s">
        <v>12</v>
      </c>
      <c r="D3740" t="s">
        <v>13</v>
      </c>
      <c r="E3740" t="s">
        <v>14</v>
      </c>
      <c r="F3740" t="s">
        <v>15</v>
      </c>
      <c r="G3740" t="s">
        <v>320</v>
      </c>
      <c r="H3740" t="s">
        <v>2042</v>
      </c>
      <c r="I3740" t="s">
        <v>4669</v>
      </c>
      <c r="J3740" t="s">
        <v>4680</v>
      </c>
      <c r="K3740" t="s">
        <v>20</v>
      </c>
      <c r="L3740">
        <v>15</v>
      </c>
    </row>
    <row r="3741" spans="1:12" x14ac:dyDescent="0.3">
      <c r="A3741">
        <v>2024</v>
      </c>
      <c r="B3741">
        <v>861</v>
      </c>
      <c r="C3741" t="s">
        <v>12</v>
      </c>
      <c r="D3741" t="s">
        <v>13</v>
      </c>
      <c r="E3741" t="s">
        <v>14</v>
      </c>
      <c r="F3741" t="s">
        <v>15</v>
      </c>
      <c r="G3741" t="s">
        <v>320</v>
      </c>
      <c r="H3741" t="s">
        <v>2042</v>
      </c>
      <c r="I3741" t="s">
        <v>4669</v>
      </c>
      <c r="J3741" t="s">
        <v>4681</v>
      </c>
      <c r="K3741" t="s">
        <v>20</v>
      </c>
      <c r="L3741">
        <v>175</v>
      </c>
    </row>
    <row r="3742" spans="1:12" x14ac:dyDescent="0.3">
      <c r="A3742">
        <v>2024</v>
      </c>
      <c r="B3742">
        <v>861</v>
      </c>
      <c r="C3742" t="s">
        <v>12</v>
      </c>
      <c r="D3742" t="s">
        <v>13</v>
      </c>
      <c r="E3742" t="s">
        <v>14</v>
      </c>
      <c r="F3742" t="s">
        <v>15</v>
      </c>
      <c r="G3742" t="s">
        <v>320</v>
      </c>
      <c r="H3742" t="s">
        <v>2042</v>
      </c>
      <c r="I3742" t="s">
        <v>4669</v>
      </c>
      <c r="J3742" t="s">
        <v>4682</v>
      </c>
      <c r="K3742" t="s">
        <v>20</v>
      </c>
      <c r="L3742">
        <v>19</v>
      </c>
    </row>
    <row r="3743" spans="1:12" x14ac:dyDescent="0.3">
      <c r="A3743">
        <v>2024</v>
      </c>
      <c r="B3743">
        <v>861</v>
      </c>
      <c r="C3743" t="s">
        <v>12</v>
      </c>
      <c r="D3743" t="s">
        <v>13</v>
      </c>
      <c r="E3743" t="s">
        <v>14</v>
      </c>
      <c r="F3743" t="s">
        <v>15</v>
      </c>
      <c r="G3743" t="s">
        <v>320</v>
      </c>
      <c r="H3743" t="s">
        <v>2042</v>
      </c>
      <c r="I3743" t="s">
        <v>4669</v>
      </c>
      <c r="J3743" t="s">
        <v>4683</v>
      </c>
      <c r="K3743" t="s">
        <v>20</v>
      </c>
      <c r="L3743">
        <v>24</v>
      </c>
    </row>
    <row r="3744" spans="1:12" x14ac:dyDescent="0.3">
      <c r="A3744">
        <v>2024</v>
      </c>
      <c r="B3744">
        <v>861</v>
      </c>
      <c r="C3744" t="s">
        <v>12</v>
      </c>
      <c r="D3744" t="s">
        <v>13</v>
      </c>
      <c r="E3744" t="s">
        <v>14</v>
      </c>
      <c r="F3744" t="s">
        <v>15</v>
      </c>
      <c r="G3744" t="s">
        <v>320</v>
      </c>
      <c r="H3744" t="s">
        <v>2042</v>
      </c>
      <c r="I3744" t="s">
        <v>4669</v>
      </c>
      <c r="J3744" t="s">
        <v>4684</v>
      </c>
      <c r="K3744" t="s">
        <v>20</v>
      </c>
      <c r="L3744">
        <v>22</v>
      </c>
    </row>
    <row r="3745" spans="1:12" x14ac:dyDescent="0.3">
      <c r="A3745">
        <v>2024</v>
      </c>
      <c r="B3745">
        <v>861</v>
      </c>
      <c r="C3745" t="s">
        <v>12</v>
      </c>
      <c r="D3745" t="s">
        <v>13</v>
      </c>
      <c r="E3745" t="s">
        <v>14</v>
      </c>
      <c r="F3745" t="s">
        <v>15</v>
      </c>
      <c r="G3745" t="s">
        <v>320</v>
      </c>
      <c r="H3745" t="s">
        <v>2042</v>
      </c>
      <c r="I3745" t="s">
        <v>4669</v>
      </c>
      <c r="J3745" t="s">
        <v>4685</v>
      </c>
      <c r="K3745" t="s">
        <v>20</v>
      </c>
      <c r="L3745">
        <v>5.9</v>
      </c>
    </row>
    <row r="3746" spans="1:12" x14ac:dyDescent="0.3">
      <c r="A3746">
        <v>2024</v>
      </c>
      <c r="B3746">
        <v>861</v>
      </c>
      <c r="C3746" t="s">
        <v>12</v>
      </c>
      <c r="D3746" t="s">
        <v>13</v>
      </c>
      <c r="E3746" t="s">
        <v>14</v>
      </c>
      <c r="F3746" t="s">
        <v>15</v>
      </c>
      <c r="G3746" t="s">
        <v>320</v>
      </c>
      <c r="H3746" t="s">
        <v>2042</v>
      </c>
      <c r="I3746" t="s">
        <v>4655</v>
      </c>
      <c r="J3746" t="s">
        <v>4686</v>
      </c>
      <c r="K3746" t="s">
        <v>20</v>
      </c>
      <c r="L3746">
        <v>30</v>
      </c>
    </row>
    <row r="3747" spans="1:12" x14ac:dyDescent="0.3">
      <c r="A3747">
        <v>2024</v>
      </c>
      <c r="B3747">
        <v>861</v>
      </c>
      <c r="C3747" t="s">
        <v>12</v>
      </c>
      <c r="D3747" t="s">
        <v>13</v>
      </c>
      <c r="E3747" t="s">
        <v>14</v>
      </c>
      <c r="F3747" t="s">
        <v>15</v>
      </c>
      <c r="G3747" t="s">
        <v>4179</v>
      </c>
      <c r="H3747" t="s">
        <v>4180</v>
      </c>
      <c r="I3747" t="s">
        <v>4181</v>
      </c>
      <c r="J3747" t="s">
        <v>4687</v>
      </c>
      <c r="K3747" t="s">
        <v>20</v>
      </c>
      <c r="L3747">
        <v>30</v>
      </c>
    </row>
    <row r="3748" spans="1:12" x14ac:dyDescent="0.3">
      <c r="A3748">
        <v>2024</v>
      </c>
      <c r="B3748">
        <v>861</v>
      </c>
      <c r="C3748" t="s">
        <v>12</v>
      </c>
      <c r="D3748" t="s">
        <v>13</v>
      </c>
      <c r="E3748" t="s">
        <v>14</v>
      </c>
      <c r="F3748" t="s">
        <v>15</v>
      </c>
      <c r="G3748" t="s">
        <v>387</v>
      </c>
      <c r="H3748" t="s">
        <v>1449</v>
      </c>
      <c r="I3748" t="s">
        <v>4688</v>
      </c>
      <c r="J3748" t="s">
        <v>4689</v>
      </c>
      <c r="K3748" t="s">
        <v>20</v>
      </c>
      <c r="L3748">
        <v>0</v>
      </c>
    </row>
    <row r="3749" spans="1:12" x14ac:dyDescent="0.3">
      <c r="A3749">
        <v>2024</v>
      </c>
      <c r="B3749">
        <v>861</v>
      </c>
      <c r="C3749" t="s">
        <v>12</v>
      </c>
      <c r="D3749" t="s">
        <v>13</v>
      </c>
      <c r="E3749" t="s">
        <v>14</v>
      </c>
      <c r="F3749" t="s">
        <v>15</v>
      </c>
      <c r="G3749" t="s">
        <v>69</v>
      </c>
      <c r="H3749" t="s">
        <v>2482</v>
      </c>
      <c r="I3749" t="s">
        <v>4690</v>
      </c>
      <c r="J3749" t="s">
        <v>4691</v>
      </c>
      <c r="K3749" t="s">
        <v>20</v>
      </c>
      <c r="L3749">
        <v>0</v>
      </c>
    </row>
    <row r="3750" spans="1:12" x14ac:dyDescent="0.3">
      <c r="A3750">
        <v>2024</v>
      </c>
      <c r="B3750">
        <v>861</v>
      </c>
      <c r="C3750" t="s">
        <v>12</v>
      </c>
      <c r="D3750" t="s">
        <v>13</v>
      </c>
      <c r="E3750" t="s">
        <v>14</v>
      </c>
      <c r="F3750" t="s">
        <v>15</v>
      </c>
      <c r="G3750" t="s">
        <v>69</v>
      </c>
      <c r="H3750" t="s">
        <v>2482</v>
      </c>
      <c r="I3750" t="s">
        <v>4690</v>
      </c>
      <c r="J3750" t="s">
        <v>4692</v>
      </c>
      <c r="K3750" t="s">
        <v>20</v>
      </c>
      <c r="L3750">
        <v>0</v>
      </c>
    </row>
    <row r="3751" spans="1:12" x14ac:dyDescent="0.3">
      <c r="A3751">
        <v>2024</v>
      </c>
      <c r="B3751">
        <v>861</v>
      </c>
      <c r="C3751" t="s">
        <v>12</v>
      </c>
      <c r="D3751" t="s">
        <v>13</v>
      </c>
      <c r="E3751" t="s">
        <v>14</v>
      </c>
      <c r="F3751" t="s">
        <v>15</v>
      </c>
      <c r="G3751" t="s">
        <v>69</v>
      </c>
      <c r="H3751" t="s">
        <v>2482</v>
      </c>
      <c r="I3751" t="s">
        <v>4690</v>
      </c>
      <c r="J3751" t="s">
        <v>4693</v>
      </c>
      <c r="K3751" t="s">
        <v>20</v>
      </c>
      <c r="L3751">
        <v>0</v>
      </c>
    </row>
    <row r="3752" spans="1:12" x14ac:dyDescent="0.3">
      <c r="A3752">
        <v>2024</v>
      </c>
      <c r="B3752">
        <v>861</v>
      </c>
      <c r="C3752" t="s">
        <v>12</v>
      </c>
      <c r="D3752" t="s">
        <v>13</v>
      </c>
      <c r="E3752" t="s">
        <v>14</v>
      </c>
      <c r="F3752" t="s">
        <v>15</v>
      </c>
      <c r="G3752" t="s">
        <v>69</v>
      </c>
      <c r="H3752" t="s">
        <v>2387</v>
      </c>
      <c r="I3752" t="s">
        <v>4694</v>
      </c>
      <c r="J3752" t="s">
        <v>4695</v>
      </c>
      <c r="K3752" t="s">
        <v>20</v>
      </c>
      <c r="L3752">
        <v>1</v>
      </c>
    </row>
    <row r="3753" spans="1:12" x14ac:dyDescent="0.3">
      <c r="A3753">
        <v>2024</v>
      </c>
      <c r="B3753">
        <v>861</v>
      </c>
      <c r="C3753" t="s">
        <v>12</v>
      </c>
      <c r="D3753" t="s">
        <v>13</v>
      </c>
      <c r="E3753" t="s">
        <v>14</v>
      </c>
      <c r="F3753" t="s">
        <v>15</v>
      </c>
      <c r="G3753" t="s">
        <v>69</v>
      </c>
      <c r="H3753" t="s">
        <v>2387</v>
      </c>
      <c r="I3753" t="s">
        <v>4694</v>
      </c>
      <c r="J3753" t="s">
        <v>4696</v>
      </c>
      <c r="K3753" t="s">
        <v>20</v>
      </c>
      <c r="L3753">
        <v>0.03</v>
      </c>
    </row>
    <row r="3754" spans="1:12" x14ac:dyDescent="0.3">
      <c r="A3754">
        <v>2024</v>
      </c>
      <c r="B3754">
        <v>861</v>
      </c>
      <c r="C3754" t="s">
        <v>12</v>
      </c>
      <c r="D3754" t="s">
        <v>13</v>
      </c>
      <c r="E3754" t="s">
        <v>14</v>
      </c>
      <c r="F3754" t="s">
        <v>15</v>
      </c>
      <c r="G3754" t="s">
        <v>69</v>
      </c>
      <c r="H3754" t="s">
        <v>2387</v>
      </c>
      <c r="I3754" t="s">
        <v>4694</v>
      </c>
      <c r="J3754" t="s">
        <v>4697</v>
      </c>
      <c r="K3754" t="s">
        <v>20</v>
      </c>
      <c r="L3754">
        <v>0</v>
      </c>
    </row>
    <row r="3755" spans="1:12" x14ac:dyDescent="0.3">
      <c r="A3755">
        <v>2024</v>
      </c>
      <c r="B3755">
        <v>861</v>
      </c>
      <c r="C3755" t="s">
        <v>12</v>
      </c>
      <c r="D3755" t="s">
        <v>13</v>
      </c>
      <c r="E3755" t="s">
        <v>14</v>
      </c>
      <c r="F3755" t="s">
        <v>15</v>
      </c>
      <c r="G3755" t="s">
        <v>69</v>
      </c>
      <c r="H3755" t="s">
        <v>2387</v>
      </c>
      <c r="I3755" t="s">
        <v>4694</v>
      </c>
      <c r="J3755" t="s">
        <v>4698</v>
      </c>
      <c r="K3755" t="s">
        <v>20</v>
      </c>
      <c r="L3755">
        <v>0.35</v>
      </c>
    </row>
    <row r="3756" spans="1:12" x14ac:dyDescent="0.3">
      <c r="A3756">
        <v>2024</v>
      </c>
      <c r="B3756">
        <v>861</v>
      </c>
      <c r="C3756" t="s">
        <v>12</v>
      </c>
      <c r="D3756" t="s">
        <v>13</v>
      </c>
      <c r="E3756" t="s">
        <v>14</v>
      </c>
      <c r="F3756" t="s">
        <v>15</v>
      </c>
      <c r="G3756" t="s">
        <v>30</v>
      </c>
      <c r="H3756" t="s">
        <v>31</v>
      </c>
      <c r="I3756" t="s">
        <v>4699</v>
      </c>
      <c r="J3756" t="s">
        <v>4700</v>
      </c>
      <c r="K3756" t="s">
        <v>20</v>
      </c>
      <c r="L3756">
        <v>0</v>
      </c>
    </row>
    <row r="3757" spans="1:12" x14ac:dyDescent="0.3">
      <c r="A3757">
        <v>2024</v>
      </c>
      <c r="B3757">
        <v>861</v>
      </c>
      <c r="C3757" t="s">
        <v>12</v>
      </c>
      <c r="D3757" t="s">
        <v>13</v>
      </c>
      <c r="E3757" t="s">
        <v>14</v>
      </c>
      <c r="F3757" t="s">
        <v>15</v>
      </c>
      <c r="G3757" t="s">
        <v>30</v>
      </c>
      <c r="H3757" t="s">
        <v>872</v>
      </c>
      <c r="I3757" t="s">
        <v>3672</v>
      </c>
      <c r="J3757" t="s">
        <v>4701</v>
      </c>
      <c r="K3757" t="s">
        <v>20</v>
      </c>
      <c r="L3757">
        <v>70</v>
      </c>
    </row>
    <row r="3758" spans="1:12" x14ac:dyDescent="0.3">
      <c r="A3758">
        <v>2024</v>
      </c>
      <c r="B3758">
        <v>861</v>
      </c>
      <c r="C3758" t="s">
        <v>12</v>
      </c>
      <c r="D3758" t="s">
        <v>13</v>
      </c>
      <c r="E3758" t="s">
        <v>14</v>
      </c>
      <c r="F3758" t="s">
        <v>15</v>
      </c>
      <c r="G3758" t="s">
        <v>30</v>
      </c>
      <c r="H3758" t="s">
        <v>872</v>
      </c>
      <c r="I3758" t="s">
        <v>3672</v>
      </c>
      <c r="J3758" t="s">
        <v>4702</v>
      </c>
      <c r="K3758" t="s">
        <v>20</v>
      </c>
      <c r="L3758">
        <v>95</v>
      </c>
    </row>
    <row r="3759" spans="1:12" x14ac:dyDescent="0.3">
      <c r="A3759">
        <v>2024</v>
      </c>
      <c r="B3759">
        <v>861</v>
      </c>
      <c r="C3759" t="s">
        <v>12</v>
      </c>
      <c r="D3759" t="s">
        <v>13</v>
      </c>
      <c r="E3759" t="s">
        <v>14</v>
      </c>
      <c r="F3759" t="s">
        <v>15</v>
      </c>
      <c r="G3759" t="s">
        <v>437</v>
      </c>
      <c r="H3759" t="s">
        <v>2344</v>
      </c>
      <c r="I3759" t="s">
        <v>4703</v>
      </c>
      <c r="J3759" t="s">
        <v>4704</v>
      </c>
      <c r="K3759" t="s">
        <v>20</v>
      </c>
      <c r="L3759">
        <v>26766</v>
      </c>
    </row>
    <row r="3760" spans="1:12" x14ac:dyDescent="0.3">
      <c r="A3760">
        <v>2024</v>
      </c>
      <c r="B3760">
        <v>861</v>
      </c>
      <c r="C3760" t="s">
        <v>12</v>
      </c>
      <c r="D3760" t="s">
        <v>13</v>
      </c>
      <c r="E3760" t="s">
        <v>14</v>
      </c>
      <c r="F3760" t="s">
        <v>15</v>
      </c>
      <c r="G3760" t="s">
        <v>188</v>
      </c>
      <c r="H3760" t="s">
        <v>1752</v>
      </c>
      <c r="I3760" t="s">
        <v>4705</v>
      </c>
      <c r="J3760" t="s">
        <v>4706</v>
      </c>
      <c r="K3760" t="s">
        <v>20</v>
      </c>
      <c r="L3760">
        <v>320</v>
      </c>
    </row>
    <row r="3761" spans="1:12" x14ac:dyDescent="0.3">
      <c r="A3761">
        <v>2024</v>
      </c>
      <c r="B3761">
        <v>861</v>
      </c>
      <c r="C3761" t="s">
        <v>12</v>
      </c>
      <c r="D3761" t="s">
        <v>13</v>
      </c>
      <c r="E3761" t="s">
        <v>14</v>
      </c>
      <c r="F3761" t="s">
        <v>15</v>
      </c>
      <c r="G3761" t="s">
        <v>437</v>
      </c>
      <c r="H3761" t="s">
        <v>2344</v>
      </c>
      <c r="I3761" t="s">
        <v>4707</v>
      </c>
      <c r="J3761" t="s">
        <v>4708</v>
      </c>
      <c r="K3761" t="s">
        <v>20</v>
      </c>
      <c r="L3761">
        <v>300</v>
      </c>
    </row>
    <row r="3762" spans="1:12" x14ac:dyDescent="0.3">
      <c r="A3762">
        <v>2024</v>
      </c>
      <c r="B3762">
        <v>861</v>
      </c>
      <c r="C3762" t="s">
        <v>12</v>
      </c>
      <c r="D3762" t="s">
        <v>13</v>
      </c>
      <c r="E3762" t="s">
        <v>14</v>
      </c>
      <c r="F3762" t="s">
        <v>15</v>
      </c>
      <c r="G3762" t="s">
        <v>920</v>
      </c>
      <c r="H3762" t="s">
        <v>921</v>
      </c>
      <c r="I3762" t="s">
        <v>4709</v>
      </c>
      <c r="J3762" t="s">
        <v>4710</v>
      </c>
      <c r="K3762" t="s">
        <v>20</v>
      </c>
      <c r="L3762">
        <v>0</v>
      </c>
    </row>
    <row r="3763" spans="1:12" x14ac:dyDescent="0.3">
      <c r="A3763">
        <v>2024</v>
      </c>
      <c r="B3763">
        <v>861</v>
      </c>
      <c r="C3763" t="s">
        <v>12</v>
      </c>
      <c r="D3763" t="s">
        <v>13</v>
      </c>
      <c r="E3763" t="s">
        <v>14</v>
      </c>
      <c r="F3763" t="s">
        <v>15</v>
      </c>
      <c r="G3763" t="s">
        <v>920</v>
      </c>
      <c r="H3763" t="s">
        <v>921</v>
      </c>
      <c r="I3763" t="s">
        <v>4709</v>
      </c>
      <c r="J3763" t="s">
        <v>4711</v>
      </c>
      <c r="K3763" t="s">
        <v>20</v>
      </c>
      <c r="L3763">
        <v>35.1</v>
      </c>
    </row>
    <row r="3764" spans="1:12" x14ac:dyDescent="0.3">
      <c r="A3764">
        <v>2024</v>
      </c>
      <c r="B3764">
        <v>861</v>
      </c>
      <c r="C3764" t="s">
        <v>12</v>
      </c>
      <c r="D3764" t="s">
        <v>13</v>
      </c>
      <c r="E3764" t="s">
        <v>14</v>
      </c>
      <c r="F3764" t="s">
        <v>15</v>
      </c>
      <c r="G3764" t="s">
        <v>497</v>
      </c>
      <c r="H3764" t="s">
        <v>498</v>
      </c>
      <c r="I3764" t="s">
        <v>4712</v>
      </c>
      <c r="J3764" t="s">
        <v>4713</v>
      </c>
      <c r="K3764" t="s">
        <v>20</v>
      </c>
      <c r="L3764">
        <v>112</v>
      </c>
    </row>
    <row r="3765" spans="1:12" x14ac:dyDescent="0.3">
      <c r="A3765">
        <v>2024</v>
      </c>
      <c r="B3765">
        <v>861</v>
      </c>
      <c r="C3765" t="s">
        <v>12</v>
      </c>
      <c r="D3765" t="s">
        <v>13</v>
      </c>
      <c r="E3765" t="s">
        <v>14</v>
      </c>
      <c r="F3765" t="s">
        <v>15</v>
      </c>
      <c r="G3765" t="s">
        <v>497</v>
      </c>
      <c r="H3765" t="s">
        <v>498</v>
      </c>
      <c r="I3765" t="s">
        <v>4712</v>
      </c>
      <c r="J3765" t="s">
        <v>4714</v>
      </c>
      <c r="K3765" t="s">
        <v>20</v>
      </c>
      <c r="L3765">
        <v>112</v>
      </c>
    </row>
    <row r="3766" spans="1:12" x14ac:dyDescent="0.3">
      <c r="A3766">
        <v>2024</v>
      </c>
      <c r="B3766">
        <v>861</v>
      </c>
      <c r="C3766" t="s">
        <v>12</v>
      </c>
      <c r="D3766" t="s">
        <v>13</v>
      </c>
      <c r="E3766" t="s">
        <v>14</v>
      </c>
      <c r="F3766" t="s">
        <v>15</v>
      </c>
      <c r="G3766" t="s">
        <v>902</v>
      </c>
      <c r="H3766" t="s">
        <v>903</v>
      </c>
      <c r="I3766" t="s">
        <v>4715</v>
      </c>
      <c r="J3766" t="s">
        <v>4716</v>
      </c>
      <c r="K3766" t="s">
        <v>20</v>
      </c>
      <c r="L3766">
        <v>112</v>
      </c>
    </row>
    <row r="3767" spans="1:12" x14ac:dyDescent="0.3">
      <c r="A3767">
        <v>2024</v>
      </c>
      <c r="B3767">
        <v>861</v>
      </c>
      <c r="C3767" t="s">
        <v>12</v>
      </c>
      <c r="D3767" t="s">
        <v>13</v>
      </c>
      <c r="E3767" t="s">
        <v>14</v>
      </c>
      <c r="F3767" t="s">
        <v>15</v>
      </c>
      <c r="G3767" t="s">
        <v>902</v>
      </c>
      <c r="H3767" t="s">
        <v>903</v>
      </c>
      <c r="I3767" t="s">
        <v>4715</v>
      </c>
      <c r="J3767" t="s">
        <v>4717</v>
      </c>
      <c r="K3767" t="s">
        <v>20</v>
      </c>
      <c r="L3767">
        <v>0</v>
      </c>
    </row>
    <row r="3768" spans="1:12" x14ac:dyDescent="0.3">
      <c r="A3768">
        <v>2024</v>
      </c>
      <c r="B3768">
        <v>861</v>
      </c>
      <c r="C3768" t="s">
        <v>12</v>
      </c>
      <c r="D3768" t="s">
        <v>13</v>
      </c>
      <c r="E3768" t="s">
        <v>14</v>
      </c>
      <c r="F3768" t="s">
        <v>15</v>
      </c>
      <c r="G3768" t="s">
        <v>902</v>
      </c>
      <c r="H3768" t="s">
        <v>903</v>
      </c>
      <c r="I3768" t="s">
        <v>4715</v>
      </c>
      <c r="J3768" t="s">
        <v>4718</v>
      </c>
      <c r="K3768" t="s">
        <v>20</v>
      </c>
      <c r="L3768">
        <v>0</v>
      </c>
    </row>
    <row r="3769" spans="1:12" x14ac:dyDescent="0.3">
      <c r="A3769">
        <v>2024</v>
      </c>
      <c r="B3769">
        <v>861</v>
      </c>
      <c r="C3769" t="s">
        <v>12</v>
      </c>
      <c r="D3769" t="s">
        <v>13</v>
      </c>
      <c r="E3769" t="s">
        <v>14</v>
      </c>
      <c r="F3769" t="s">
        <v>15</v>
      </c>
      <c r="G3769" t="s">
        <v>902</v>
      </c>
      <c r="H3769" t="s">
        <v>903</v>
      </c>
      <c r="I3769" t="s">
        <v>4715</v>
      </c>
      <c r="J3769" t="s">
        <v>4719</v>
      </c>
      <c r="K3769" t="s">
        <v>20</v>
      </c>
      <c r="L3769">
        <v>0</v>
      </c>
    </row>
    <row r="3770" spans="1:12" x14ac:dyDescent="0.3">
      <c r="A3770">
        <v>2024</v>
      </c>
      <c r="B3770">
        <v>861</v>
      </c>
      <c r="C3770" t="s">
        <v>12</v>
      </c>
      <c r="D3770" t="s">
        <v>13</v>
      </c>
      <c r="E3770" t="s">
        <v>14</v>
      </c>
      <c r="F3770" t="s">
        <v>15</v>
      </c>
      <c r="G3770" t="s">
        <v>902</v>
      </c>
      <c r="H3770" t="s">
        <v>903</v>
      </c>
      <c r="I3770" t="s">
        <v>4715</v>
      </c>
      <c r="J3770" t="s">
        <v>4720</v>
      </c>
      <c r="K3770" t="s">
        <v>20</v>
      </c>
      <c r="L3770">
        <v>112</v>
      </c>
    </row>
    <row r="3771" spans="1:12" x14ac:dyDescent="0.3">
      <c r="A3771">
        <v>2024</v>
      </c>
      <c r="B3771">
        <v>861</v>
      </c>
      <c r="C3771" t="s">
        <v>12</v>
      </c>
      <c r="D3771" t="s">
        <v>13</v>
      </c>
      <c r="E3771" t="s">
        <v>14</v>
      </c>
      <c r="F3771" t="s">
        <v>15</v>
      </c>
      <c r="G3771" t="s">
        <v>902</v>
      </c>
      <c r="H3771" t="s">
        <v>903</v>
      </c>
      <c r="I3771" t="s">
        <v>4715</v>
      </c>
      <c r="J3771" t="s">
        <v>4721</v>
      </c>
      <c r="K3771" t="s">
        <v>20</v>
      </c>
      <c r="L3771">
        <v>112</v>
      </c>
    </row>
    <row r="3772" spans="1:12" x14ac:dyDescent="0.3">
      <c r="A3772">
        <v>2024</v>
      </c>
      <c r="B3772">
        <v>861</v>
      </c>
      <c r="C3772" t="s">
        <v>12</v>
      </c>
      <c r="D3772" t="s">
        <v>13</v>
      </c>
      <c r="E3772" t="s">
        <v>14</v>
      </c>
      <c r="F3772" t="s">
        <v>15</v>
      </c>
      <c r="G3772" t="s">
        <v>902</v>
      </c>
      <c r="H3772" t="s">
        <v>903</v>
      </c>
      <c r="I3772" t="s">
        <v>4715</v>
      </c>
      <c r="J3772" t="s">
        <v>4722</v>
      </c>
      <c r="K3772" t="s">
        <v>20</v>
      </c>
      <c r="L3772">
        <v>112</v>
      </c>
    </row>
    <row r="3773" spans="1:12" x14ac:dyDescent="0.3">
      <c r="A3773">
        <v>2024</v>
      </c>
      <c r="B3773">
        <v>861</v>
      </c>
      <c r="C3773" t="s">
        <v>12</v>
      </c>
      <c r="D3773" t="s">
        <v>13</v>
      </c>
      <c r="E3773" t="s">
        <v>14</v>
      </c>
      <c r="F3773" t="s">
        <v>15</v>
      </c>
      <c r="G3773" t="s">
        <v>902</v>
      </c>
      <c r="H3773" t="s">
        <v>903</v>
      </c>
      <c r="I3773" t="s">
        <v>4723</v>
      </c>
      <c r="J3773" t="s">
        <v>4724</v>
      </c>
      <c r="K3773" t="s">
        <v>20</v>
      </c>
      <c r="L3773">
        <v>112</v>
      </c>
    </row>
    <row r="3774" spans="1:12" x14ac:dyDescent="0.3">
      <c r="A3774">
        <v>2024</v>
      </c>
      <c r="B3774">
        <v>861</v>
      </c>
      <c r="C3774" t="s">
        <v>12</v>
      </c>
      <c r="D3774" t="s">
        <v>13</v>
      </c>
      <c r="E3774" t="s">
        <v>14</v>
      </c>
      <c r="F3774" t="s">
        <v>15</v>
      </c>
      <c r="G3774" t="s">
        <v>902</v>
      </c>
      <c r="H3774" t="s">
        <v>903</v>
      </c>
      <c r="I3774" t="s">
        <v>4723</v>
      </c>
      <c r="J3774" t="s">
        <v>4725</v>
      </c>
      <c r="K3774" t="s">
        <v>20</v>
      </c>
      <c r="L3774">
        <v>112</v>
      </c>
    </row>
    <row r="3775" spans="1:12" x14ac:dyDescent="0.3">
      <c r="A3775">
        <v>2024</v>
      </c>
      <c r="B3775">
        <v>861</v>
      </c>
      <c r="C3775" t="s">
        <v>12</v>
      </c>
      <c r="D3775" t="s">
        <v>13</v>
      </c>
      <c r="E3775" t="s">
        <v>14</v>
      </c>
      <c r="F3775" t="s">
        <v>15</v>
      </c>
      <c r="G3775" t="s">
        <v>902</v>
      </c>
      <c r="H3775" t="s">
        <v>903</v>
      </c>
      <c r="I3775" t="s">
        <v>4723</v>
      </c>
      <c r="J3775" t="s">
        <v>4726</v>
      </c>
      <c r="K3775" t="s">
        <v>20</v>
      </c>
      <c r="L3775">
        <v>0</v>
      </c>
    </row>
    <row r="3776" spans="1:12" x14ac:dyDescent="0.3">
      <c r="A3776">
        <v>2024</v>
      </c>
      <c r="B3776">
        <v>861</v>
      </c>
      <c r="C3776" t="s">
        <v>12</v>
      </c>
      <c r="D3776" t="s">
        <v>13</v>
      </c>
      <c r="E3776" t="s">
        <v>14</v>
      </c>
      <c r="F3776" t="s">
        <v>15</v>
      </c>
      <c r="G3776" t="s">
        <v>902</v>
      </c>
      <c r="H3776" t="s">
        <v>903</v>
      </c>
      <c r="I3776" t="s">
        <v>4723</v>
      </c>
      <c r="J3776" t="s">
        <v>4727</v>
      </c>
      <c r="K3776" t="s">
        <v>20</v>
      </c>
      <c r="L3776">
        <v>112</v>
      </c>
    </row>
    <row r="3777" spans="1:12" x14ac:dyDescent="0.3">
      <c r="A3777">
        <v>2024</v>
      </c>
      <c r="B3777">
        <v>861</v>
      </c>
      <c r="C3777" t="s">
        <v>12</v>
      </c>
      <c r="D3777" t="s">
        <v>13</v>
      </c>
      <c r="E3777" t="s">
        <v>14</v>
      </c>
      <c r="F3777" t="s">
        <v>15</v>
      </c>
      <c r="G3777" t="s">
        <v>902</v>
      </c>
      <c r="H3777" t="s">
        <v>903</v>
      </c>
      <c r="I3777" t="s">
        <v>4723</v>
      </c>
      <c r="J3777" t="s">
        <v>4728</v>
      </c>
      <c r="K3777" t="s">
        <v>20</v>
      </c>
      <c r="L3777">
        <v>112</v>
      </c>
    </row>
    <row r="3778" spans="1:12" x14ac:dyDescent="0.3">
      <c r="A3778">
        <v>2024</v>
      </c>
      <c r="B3778">
        <v>861</v>
      </c>
      <c r="C3778" t="s">
        <v>12</v>
      </c>
      <c r="D3778" t="s">
        <v>13</v>
      </c>
      <c r="E3778" t="s">
        <v>14</v>
      </c>
      <c r="F3778" t="s">
        <v>15</v>
      </c>
      <c r="G3778" t="s">
        <v>902</v>
      </c>
      <c r="H3778" t="s">
        <v>903</v>
      </c>
      <c r="I3778" t="s">
        <v>4723</v>
      </c>
      <c r="J3778" t="s">
        <v>4729</v>
      </c>
      <c r="K3778" t="s">
        <v>20</v>
      </c>
      <c r="L3778">
        <v>112</v>
      </c>
    </row>
    <row r="3779" spans="1:12" x14ac:dyDescent="0.3">
      <c r="A3779">
        <v>2024</v>
      </c>
      <c r="B3779">
        <v>861</v>
      </c>
      <c r="C3779" t="s">
        <v>12</v>
      </c>
      <c r="D3779" t="s">
        <v>13</v>
      </c>
      <c r="E3779" t="s">
        <v>14</v>
      </c>
      <c r="F3779" t="s">
        <v>15</v>
      </c>
      <c r="G3779" t="s">
        <v>69</v>
      </c>
      <c r="H3779" t="s">
        <v>3675</v>
      </c>
      <c r="I3779" t="s">
        <v>4730</v>
      </c>
      <c r="J3779" t="s">
        <v>4731</v>
      </c>
      <c r="K3779" t="s">
        <v>20</v>
      </c>
      <c r="L3779">
        <v>0</v>
      </c>
    </row>
    <row r="3780" spans="1:12" x14ac:dyDescent="0.3">
      <c r="A3780">
        <v>2024</v>
      </c>
      <c r="B3780">
        <v>861</v>
      </c>
      <c r="C3780" t="s">
        <v>12</v>
      </c>
      <c r="D3780" t="s">
        <v>13</v>
      </c>
      <c r="E3780" t="s">
        <v>14</v>
      </c>
      <c r="F3780" t="s">
        <v>15</v>
      </c>
      <c r="G3780" t="s">
        <v>69</v>
      </c>
      <c r="H3780" t="s">
        <v>3675</v>
      </c>
      <c r="I3780" t="s">
        <v>4730</v>
      </c>
      <c r="J3780" t="s">
        <v>4732</v>
      </c>
      <c r="K3780" t="s">
        <v>20</v>
      </c>
      <c r="L3780">
        <v>0</v>
      </c>
    </row>
    <row r="3781" spans="1:12" x14ac:dyDescent="0.3">
      <c r="A3781">
        <v>2024</v>
      </c>
      <c r="B3781">
        <v>861</v>
      </c>
      <c r="C3781" t="s">
        <v>12</v>
      </c>
      <c r="D3781" t="s">
        <v>13</v>
      </c>
      <c r="E3781" t="s">
        <v>14</v>
      </c>
      <c r="F3781" t="s">
        <v>15</v>
      </c>
      <c r="G3781" t="s">
        <v>69</v>
      </c>
      <c r="H3781" t="s">
        <v>3675</v>
      </c>
      <c r="I3781" t="s">
        <v>4730</v>
      </c>
      <c r="J3781" t="s">
        <v>4733</v>
      </c>
      <c r="K3781" t="s">
        <v>20</v>
      </c>
      <c r="L3781">
        <v>0</v>
      </c>
    </row>
    <row r="3782" spans="1:12" x14ac:dyDescent="0.3">
      <c r="A3782">
        <v>2024</v>
      </c>
      <c r="B3782">
        <v>861</v>
      </c>
      <c r="C3782" t="s">
        <v>12</v>
      </c>
      <c r="D3782" t="s">
        <v>13</v>
      </c>
      <c r="E3782" t="s">
        <v>14</v>
      </c>
      <c r="F3782" t="s">
        <v>15</v>
      </c>
      <c r="G3782" t="s">
        <v>670</v>
      </c>
      <c r="H3782" t="s">
        <v>671</v>
      </c>
      <c r="I3782" t="s">
        <v>672</v>
      </c>
      <c r="J3782" t="s">
        <v>4734</v>
      </c>
      <c r="K3782" t="s">
        <v>186</v>
      </c>
      <c r="L3782">
        <v>52</v>
      </c>
    </row>
    <row r="3783" spans="1:12" x14ac:dyDescent="0.3">
      <c r="A3783">
        <v>2024</v>
      </c>
      <c r="B3783">
        <v>861</v>
      </c>
      <c r="C3783" t="s">
        <v>12</v>
      </c>
      <c r="D3783" t="s">
        <v>13</v>
      </c>
      <c r="E3783" t="s">
        <v>14</v>
      </c>
      <c r="F3783" t="s">
        <v>15</v>
      </c>
      <c r="G3783" t="s">
        <v>670</v>
      </c>
      <c r="H3783" t="s">
        <v>671</v>
      </c>
      <c r="I3783" t="s">
        <v>672</v>
      </c>
      <c r="J3783" t="s">
        <v>4735</v>
      </c>
      <c r="K3783" t="s">
        <v>1102</v>
      </c>
      <c r="L3783">
        <v>62</v>
      </c>
    </row>
    <row r="3784" spans="1:12" x14ac:dyDescent="0.3">
      <c r="A3784">
        <v>2024</v>
      </c>
      <c r="B3784">
        <v>861</v>
      </c>
      <c r="C3784" t="s">
        <v>12</v>
      </c>
      <c r="D3784" t="s">
        <v>13</v>
      </c>
      <c r="E3784" t="s">
        <v>14</v>
      </c>
      <c r="F3784" t="s">
        <v>15</v>
      </c>
      <c r="G3784" t="s">
        <v>670</v>
      </c>
      <c r="H3784" t="s">
        <v>671</v>
      </c>
      <c r="I3784" t="s">
        <v>1719</v>
      </c>
      <c r="J3784" t="s">
        <v>4736</v>
      </c>
      <c r="K3784" t="s">
        <v>20</v>
      </c>
      <c r="L3784">
        <v>18</v>
      </c>
    </row>
    <row r="3785" spans="1:12" x14ac:dyDescent="0.3">
      <c r="A3785">
        <v>2024</v>
      </c>
      <c r="B3785">
        <v>861</v>
      </c>
      <c r="C3785" t="s">
        <v>12</v>
      </c>
      <c r="D3785" t="s">
        <v>13</v>
      </c>
      <c r="E3785" t="s">
        <v>14</v>
      </c>
      <c r="F3785" t="s">
        <v>15</v>
      </c>
      <c r="G3785" t="s">
        <v>527</v>
      </c>
      <c r="H3785" t="s">
        <v>589</v>
      </c>
      <c r="I3785" t="s">
        <v>590</v>
      </c>
      <c r="J3785" t="s">
        <v>4737</v>
      </c>
      <c r="K3785" t="s">
        <v>20</v>
      </c>
      <c r="L3785">
        <v>1.9</v>
      </c>
    </row>
    <row r="3786" spans="1:12" x14ac:dyDescent="0.3">
      <c r="A3786">
        <v>2024</v>
      </c>
      <c r="B3786">
        <v>861</v>
      </c>
      <c r="C3786" t="s">
        <v>12</v>
      </c>
      <c r="D3786" t="s">
        <v>13</v>
      </c>
      <c r="E3786" t="s">
        <v>14</v>
      </c>
      <c r="F3786" t="s">
        <v>15</v>
      </c>
      <c r="G3786" t="s">
        <v>395</v>
      </c>
      <c r="H3786" t="s">
        <v>2068</v>
      </c>
      <c r="I3786" t="s">
        <v>4738</v>
      </c>
      <c r="J3786" t="s">
        <v>4739</v>
      </c>
      <c r="K3786" t="s">
        <v>20</v>
      </c>
      <c r="L3786">
        <v>0</v>
      </c>
    </row>
    <row r="3787" spans="1:12" x14ac:dyDescent="0.3">
      <c r="A3787">
        <v>2024</v>
      </c>
      <c r="B3787">
        <v>861</v>
      </c>
      <c r="C3787" t="s">
        <v>12</v>
      </c>
      <c r="D3787" t="s">
        <v>13</v>
      </c>
      <c r="E3787" t="s">
        <v>14</v>
      </c>
      <c r="F3787" t="s">
        <v>15</v>
      </c>
      <c r="G3787" t="s">
        <v>176</v>
      </c>
      <c r="H3787" t="s">
        <v>1076</v>
      </c>
      <c r="I3787" t="s">
        <v>1077</v>
      </c>
      <c r="J3787" t="s">
        <v>4740</v>
      </c>
      <c r="K3787" t="s">
        <v>20</v>
      </c>
      <c r="L3787">
        <v>4</v>
      </c>
    </row>
    <row r="3788" spans="1:12" x14ac:dyDescent="0.3">
      <c r="A3788">
        <v>2024</v>
      </c>
      <c r="B3788">
        <v>861</v>
      </c>
      <c r="C3788" t="s">
        <v>12</v>
      </c>
      <c r="D3788" t="s">
        <v>13</v>
      </c>
      <c r="E3788" t="s">
        <v>14</v>
      </c>
      <c r="F3788" t="s">
        <v>15</v>
      </c>
      <c r="G3788" t="s">
        <v>176</v>
      </c>
      <c r="H3788" t="s">
        <v>1079</v>
      </c>
      <c r="I3788" t="s">
        <v>1080</v>
      </c>
      <c r="J3788" t="s">
        <v>4741</v>
      </c>
      <c r="K3788" t="s">
        <v>20</v>
      </c>
      <c r="L3788">
        <v>7</v>
      </c>
    </row>
    <row r="3789" spans="1:12" x14ac:dyDescent="0.3">
      <c r="A3789">
        <v>2024</v>
      </c>
      <c r="B3789">
        <v>861</v>
      </c>
      <c r="C3789" t="s">
        <v>12</v>
      </c>
      <c r="D3789" t="s">
        <v>13</v>
      </c>
      <c r="E3789" t="s">
        <v>14</v>
      </c>
      <c r="F3789" t="s">
        <v>15</v>
      </c>
      <c r="G3789" t="s">
        <v>312</v>
      </c>
      <c r="H3789" t="s">
        <v>313</v>
      </c>
      <c r="I3789" t="s">
        <v>4742</v>
      </c>
      <c r="J3789" t="s">
        <v>4743</v>
      </c>
      <c r="K3789" t="s">
        <v>20</v>
      </c>
      <c r="L3789">
        <v>2365</v>
      </c>
    </row>
    <row r="3790" spans="1:12" x14ac:dyDescent="0.3">
      <c r="A3790">
        <v>2024</v>
      </c>
      <c r="B3790">
        <v>861</v>
      </c>
      <c r="C3790" t="s">
        <v>12</v>
      </c>
      <c r="D3790" t="s">
        <v>13</v>
      </c>
      <c r="E3790" t="s">
        <v>14</v>
      </c>
      <c r="F3790" t="s">
        <v>15</v>
      </c>
      <c r="G3790" t="s">
        <v>395</v>
      </c>
      <c r="H3790" t="s">
        <v>2068</v>
      </c>
      <c r="I3790" t="s">
        <v>4744</v>
      </c>
      <c r="J3790" t="s">
        <v>4745</v>
      </c>
      <c r="K3790" t="s">
        <v>20</v>
      </c>
      <c r="L3790">
        <v>964.7</v>
      </c>
    </row>
    <row r="3791" spans="1:12" x14ac:dyDescent="0.3">
      <c r="A3791">
        <v>2024</v>
      </c>
      <c r="B3791">
        <v>861</v>
      </c>
      <c r="C3791" t="s">
        <v>12</v>
      </c>
      <c r="D3791" t="s">
        <v>13</v>
      </c>
      <c r="E3791" t="s">
        <v>14</v>
      </c>
      <c r="F3791" t="s">
        <v>15</v>
      </c>
      <c r="G3791" t="s">
        <v>1959</v>
      </c>
      <c r="H3791" t="s">
        <v>1960</v>
      </c>
      <c r="I3791" t="s">
        <v>4746</v>
      </c>
      <c r="J3791" t="s">
        <v>4747</v>
      </c>
      <c r="K3791" t="s">
        <v>20</v>
      </c>
      <c r="L3791">
        <v>5000</v>
      </c>
    </row>
    <row r="3792" spans="1:12" x14ac:dyDescent="0.3">
      <c r="A3792">
        <v>2024</v>
      </c>
      <c r="B3792">
        <v>861</v>
      </c>
      <c r="C3792" t="s">
        <v>12</v>
      </c>
      <c r="D3792" t="s">
        <v>13</v>
      </c>
      <c r="E3792" t="s">
        <v>14</v>
      </c>
      <c r="F3792" t="s">
        <v>15</v>
      </c>
      <c r="G3792" t="s">
        <v>176</v>
      </c>
      <c r="H3792" t="s">
        <v>1076</v>
      </c>
      <c r="I3792" t="s">
        <v>1077</v>
      </c>
      <c r="J3792" t="s">
        <v>4748</v>
      </c>
      <c r="K3792" t="s">
        <v>20</v>
      </c>
      <c r="L3792">
        <v>55</v>
      </c>
    </row>
    <row r="3793" spans="1:12" x14ac:dyDescent="0.3">
      <c r="A3793">
        <v>2024</v>
      </c>
      <c r="B3793">
        <v>861</v>
      </c>
      <c r="C3793" t="s">
        <v>12</v>
      </c>
      <c r="D3793" t="s">
        <v>13</v>
      </c>
      <c r="E3793" t="s">
        <v>14</v>
      </c>
      <c r="F3793" t="s">
        <v>15</v>
      </c>
      <c r="G3793" t="s">
        <v>176</v>
      </c>
      <c r="H3793" t="s">
        <v>1076</v>
      </c>
      <c r="I3793" t="s">
        <v>1077</v>
      </c>
      <c r="J3793" t="s">
        <v>4749</v>
      </c>
      <c r="K3793" t="s">
        <v>20</v>
      </c>
      <c r="L3793">
        <v>0</v>
      </c>
    </row>
    <row r="3794" spans="1:12" x14ac:dyDescent="0.3">
      <c r="A3794">
        <v>2024</v>
      </c>
      <c r="B3794">
        <v>861</v>
      </c>
      <c r="C3794" t="s">
        <v>12</v>
      </c>
      <c r="D3794" t="s">
        <v>13</v>
      </c>
      <c r="E3794" t="s">
        <v>14</v>
      </c>
      <c r="F3794" t="s">
        <v>15</v>
      </c>
      <c r="G3794" t="s">
        <v>176</v>
      </c>
      <c r="H3794" t="s">
        <v>1076</v>
      </c>
      <c r="I3794" t="s">
        <v>1077</v>
      </c>
      <c r="J3794" t="s">
        <v>4750</v>
      </c>
      <c r="K3794" t="s">
        <v>20</v>
      </c>
      <c r="L3794">
        <v>55</v>
      </c>
    </row>
    <row r="3795" spans="1:12" x14ac:dyDescent="0.3">
      <c r="A3795">
        <v>2024</v>
      </c>
      <c r="B3795">
        <v>861</v>
      </c>
      <c r="C3795" t="s">
        <v>12</v>
      </c>
      <c r="D3795" t="s">
        <v>13</v>
      </c>
      <c r="E3795" t="s">
        <v>14</v>
      </c>
      <c r="F3795" t="s">
        <v>15</v>
      </c>
      <c r="G3795" t="s">
        <v>176</v>
      </c>
      <c r="H3795" t="s">
        <v>1076</v>
      </c>
      <c r="I3795" t="s">
        <v>1077</v>
      </c>
      <c r="J3795" t="s">
        <v>4751</v>
      </c>
      <c r="K3795" t="s">
        <v>20</v>
      </c>
      <c r="L3795">
        <v>0</v>
      </c>
    </row>
    <row r="3796" spans="1:12" x14ac:dyDescent="0.3">
      <c r="A3796">
        <v>2024</v>
      </c>
      <c r="B3796">
        <v>861</v>
      </c>
      <c r="C3796" t="s">
        <v>12</v>
      </c>
      <c r="D3796" t="s">
        <v>13</v>
      </c>
      <c r="E3796" t="s">
        <v>14</v>
      </c>
      <c r="F3796" t="s">
        <v>15</v>
      </c>
      <c r="G3796" t="s">
        <v>176</v>
      </c>
      <c r="H3796" t="s">
        <v>1076</v>
      </c>
      <c r="I3796" t="s">
        <v>1077</v>
      </c>
      <c r="J3796" t="s">
        <v>4752</v>
      </c>
      <c r="K3796" t="s">
        <v>20</v>
      </c>
      <c r="L3796">
        <v>0</v>
      </c>
    </row>
    <row r="3797" spans="1:12" x14ac:dyDescent="0.3">
      <c r="A3797">
        <v>2024</v>
      </c>
      <c r="B3797">
        <v>861</v>
      </c>
      <c r="C3797" t="s">
        <v>12</v>
      </c>
      <c r="D3797" t="s">
        <v>13</v>
      </c>
      <c r="E3797" t="s">
        <v>14</v>
      </c>
      <c r="F3797" t="s">
        <v>15</v>
      </c>
      <c r="G3797" t="s">
        <v>176</v>
      </c>
      <c r="H3797" t="s">
        <v>1076</v>
      </c>
      <c r="I3797" t="s">
        <v>1077</v>
      </c>
      <c r="J3797" t="s">
        <v>4753</v>
      </c>
      <c r="K3797" t="s">
        <v>20</v>
      </c>
      <c r="L3797">
        <v>0</v>
      </c>
    </row>
    <row r="3798" spans="1:12" x14ac:dyDescent="0.3">
      <c r="A3798">
        <v>2024</v>
      </c>
      <c r="B3798">
        <v>861</v>
      </c>
      <c r="C3798" t="s">
        <v>12</v>
      </c>
      <c r="D3798" t="s">
        <v>13</v>
      </c>
      <c r="E3798" t="s">
        <v>14</v>
      </c>
      <c r="F3798" t="s">
        <v>15</v>
      </c>
      <c r="G3798" t="s">
        <v>320</v>
      </c>
      <c r="H3798" t="s">
        <v>3549</v>
      </c>
      <c r="I3798" t="s">
        <v>4307</v>
      </c>
      <c r="J3798" t="s">
        <v>4754</v>
      </c>
      <c r="K3798" t="s">
        <v>20</v>
      </c>
      <c r="L3798">
        <v>0</v>
      </c>
    </row>
    <row r="3799" spans="1:12" x14ac:dyDescent="0.3">
      <c r="A3799">
        <v>2024</v>
      </c>
      <c r="B3799">
        <v>861</v>
      </c>
      <c r="C3799" t="s">
        <v>12</v>
      </c>
      <c r="D3799" t="s">
        <v>13</v>
      </c>
      <c r="E3799" t="s">
        <v>14</v>
      </c>
      <c r="F3799" t="s">
        <v>15</v>
      </c>
      <c r="G3799" t="s">
        <v>320</v>
      </c>
      <c r="H3799" t="s">
        <v>3549</v>
      </c>
      <c r="I3799" t="s">
        <v>4307</v>
      </c>
      <c r="J3799" t="s">
        <v>4755</v>
      </c>
      <c r="K3799" t="s">
        <v>20</v>
      </c>
      <c r="L3799">
        <v>0</v>
      </c>
    </row>
    <row r="3800" spans="1:12" x14ac:dyDescent="0.3">
      <c r="A3800">
        <v>2024</v>
      </c>
      <c r="B3800">
        <v>861</v>
      </c>
      <c r="C3800" t="s">
        <v>12</v>
      </c>
      <c r="D3800" t="s">
        <v>13</v>
      </c>
      <c r="E3800" t="s">
        <v>14</v>
      </c>
      <c r="F3800" t="s">
        <v>15</v>
      </c>
      <c r="G3800" t="s">
        <v>320</v>
      </c>
      <c r="H3800" t="s">
        <v>3549</v>
      </c>
      <c r="I3800" t="s">
        <v>4307</v>
      </c>
      <c r="J3800" t="s">
        <v>4756</v>
      </c>
      <c r="K3800" t="s">
        <v>20</v>
      </c>
      <c r="L3800">
        <v>1360</v>
      </c>
    </row>
    <row r="3801" spans="1:12" x14ac:dyDescent="0.3">
      <c r="A3801">
        <v>2024</v>
      </c>
      <c r="B3801">
        <v>861</v>
      </c>
      <c r="C3801" t="s">
        <v>12</v>
      </c>
      <c r="D3801" t="s">
        <v>13</v>
      </c>
      <c r="E3801" t="s">
        <v>14</v>
      </c>
      <c r="F3801" t="s">
        <v>15</v>
      </c>
      <c r="G3801" t="s">
        <v>320</v>
      </c>
      <c r="H3801" t="s">
        <v>3549</v>
      </c>
      <c r="I3801" t="s">
        <v>4307</v>
      </c>
      <c r="J3801" t="s">
        <v>4757</v>
      </c>
      <c r="K3801" t="s">
        <v>20</v>
      </c>
      <c r="L3801">
        <v>600</v>
      </c>
    </row>
    <row r="3802" spans="1:12" x14ac:dyDescent="0.3">
      <c r="A3802">
        <v>2024</v>
      </c>
      <c r="B3802">
        <v>861</v>
      </c>
      <c r="C3802" t="s">
        <v>12</v>
      </c>
      <c r="D3802" t="s">
        <v>13</v>
      </c>
      <c r="E3802" t="s">
        <v>14</v>
      </c>
      <c r="F3802" t="s">
        <v>15</v>
      </c>
      <c r="G3802" t="s">
        <v>320</v>
      </c>
      <c r="H3802" t="s">
        <v>3549</v>
      </c>
      <c r="I3802" t="s">
        <v>4307</v>
      </c>
      <c r="J3802" t="s">
        <v>4758</v>
      </c>
      <c r="K3802" t="s">
        <v>20</v>
      </c>
      <c r="L3802">
        <v>0</v>
      </c>
    </row>
    <row r="3803" spans="1:12" x14ac:dyDescent="0.3">
      <c r="A3803">
        <v>2024</v>
      </c>
      <c r="B3803">
        <v>861</v>
      </c>
      <c r="C3803" t="s">
        <v>12</v>
      </c>
      <c r="D3803" t="s">
        <v>13</v>
      </c>
      <c r="E3803" t="s">
        <v>14</v>
      </c>
      <c r="F3803" t="s">
        <v>15</v>
      </c>
      <c r="G3803" t="s">
        <v>320</v>
      </c>
      <c r="H3803" t="s">
        <v>3549</v>
      </c>
      <c r="I3803" t="s">
        <v>4307</v>
      </c>
      <c r="J3803" t="s">
        <v>4759</v>
      </c>
      <c r="K3803" t="s">
        <v>20</v>
      </c>
      <c r="L3803">
        <v>0</v>
      </c>
    </row>
    <row r="3804" spans="1:12" x14ac:dyDescent="0.3">
      <c r="A3804">
        <v>2024</v>
      </c>
      <c r="B3804">
        <v>861</v>
      </c>
      <c r="C3804" t="s">
        <v>12</v>
      </c>
      <c r="D3804" t="s">
        <v>13</v>
      </c>
      <c r="E3804" t="s">
        <v>14</v>
      </c>
      <c r="F3804" t="s">
        <v>15</v>
      </c>
      <c r="G3804" t="s">
        <v>320</v>
      </c>
      <c r="H3804" t="s">
        <v>3549</v>
      </c>
      <c r="I3804" t="s">
        <v>4307</v>
      </c>
      <c r="J3804" t="s">
        <v>4760</v>
      </c>
      <c r="K3804" t="s">
        <v>20</v>
      </c>
      <c r="L3804">
        <v>0</v>
      </c>
    </row>
    <row r="3805" spans="1:12" x14ac:dyDescent="0.3">
      <c r="A3805">
        <v>2024</v>
      </c>
      <c r="B3805">
        <v>861</v>
      </c>
      <c r="C3805" t="s">
        <v>12</v>
      </c>
      <c r="D3805" t="s">
        <v>13</v>
      </c>
      <c r="E3805" t="s">
        <v>14</v>
      </c>
      <c r="F3805" t="s">
        <v>15</v>
      </c>
      <c r="G3805" t="s">
        <v>320</v>
      </c>
      <c r="H3805" t="s">
        <v>3549</v>
      </c>
      <c r="I3805" t="s">
        <v>4307</v>
      </c>
      <c r="J3805" t="s">
        <v>4761</v>
      </c>
      <c r="K3805" t="s">
        <v>20</v>
      </c>
      <c r="L3805">
        <v>2000</v>
      </c>
    </row>
    <row r="3806" spans="1:12" x14ac:dyDescent="0.3">
      <c r="A3806">
        <v>2024</v>
      </c>
      <c r="B3806">
        <v>861</v>
      </c>
      <c r="C3806" t="s">
        <v>12</v>
      </c>
      <c r="D3806" t="s">
        <v>13</v>
      </c>
      <c r="E3806" t="s">
        <v>14</v>
      </c>
      <c r="F3806" t="s">
        <v>15</v>
      </c>
      <c r="G3806" t="s">
        <v>320</v>
      </c>
      <c r="H3806" t="s">
        <v>3549</v>
      </c>
      <c r="I3806" t="s">
        <v>4307</v>
      </c>
      <c r="J3806" t="s">
        <v>4762</v>
      </c>
      <c r="K3806" t="s">
        <v>20</v>
      </c>
      <c r="L3806">
        <v>0</v>
      </c>
    </row>
    <row r="3807" spans="1:12" x14ac:dyDescent="0.3">
      <c r="A3807">
        <v>2024</v>
      </c>
      <c r="B3807">
        <v>861</v>
      </c>
      <c r="C3807" t="s">
        <v>12</v>
      </c>
      <c r="D3807" t="s">
        <v>13</v>
      </c>
      <c r="E3807" t="s">
        <v>14</v>
      </c>
      <c r="F3807" t="s">
        <v>15</v>
      </c>
      <c r="G3807" t="s">
        <v>320</v>
      </c>
      <c r="H3807" t="s">
        <v>3549</v>
      </c>
      <c r="I3807" t="s">
        <v>4307</v>
      </c>
      <c r="J3807" t="s">
        <v>4763</v>
      </c>
      <c r="K3807" t="s">
        <v>20</v>
      </c>
      <c r="L3807">
        <v>450</v>
      </c>
    </row>
    <row r="3808" spans="1:12" x14ac:dyDescent="0.3">
      <c r="A3808">
        <v>2024</v>
      </c>
      <c r="B3808">
        <v>861</v>
      </c>
      <c r="C3808" t="s">
        <v>12</v>
      </c>
      <c r="D3808" t="s">
        <v>13</v>
      </c>
      <c r="E3808" t="s">
        <v>14</v>
      </c>
      <c r="F3808" t="s">
        <v>15</v>
      </c>
      <c r="G3808" t="s">
        <v>320</v>
      </c>
      <c r="H3808" t="s">
        <v>3549</v>
      </c>
      <c r="I3808" t="s">
        <v>4307</v>
      </c>
      <c r="J3808" t="s">
        <v>4764</v>
      </c>
      <c r="K3808" t="s">
        <v>20</v>
      </c>
      <c r="L3808">
        <v>450</v>
      </c>
    </row>
    <row r="3809" spans="1:12" x14ac:dyDescent="0.3">
      <c r="A3809">
        <v>2024</v>
      </c>
      <c r="B3809">
        <v>861</v>
      </c>
      <c r="C3809" t="s">
        <v>12</v>
      </c>
      <c r="D3809" t="s">
        <v>13</v>
      </c>
      <c r="E3809" t="s">
        <v>14</v>
      </c>
      <c r="F3809" t="s">
        <v>15</v>
      </c>
      <c r="G3809" t="s">
        <v>320</v>
      </c>
      <c r="H3809" t="s">
        <v>3549</v>
      </c>
      <c r="I3809" t="s">
        <v>4307</v>
      </c>
      <c r="J3809" t="s">
        <v>4765</v>
      </c>
      <c r="K3809" t="s">
        <v>20</v>
      </c>
      <c r="L3809">
        <v>400</v>
      </c>
    </row>
    <row r="3810" spans="1:12" x14ac:dyDescent="0.3">
      <c r="A3810">
        <v>2024</v>
      </c>
      <c r="B3810">
        <v>861</v>
      </c>
      <c r="C3810" t="s">
        <v>12</v>
      </c>
      <c r="D3810" t="s">
        <v>13</v>
      </c>
      <c r="E3810" t="s">
        <v>14</v>
      </c>
      <c r="F3810" t="s">
        <v>15</v>
      </c>
      <c r="G3810" t="s">
        <v>320</v>
      </c>
      <c r="H3810" t="s">
        <v>3549</v>
      </c>
      <c r="I3810" t="s">
        <v>4307</v>
      </c>
      <c r="J3810" t="s">
        <v>4766</v>
      </c>
      <c r="K3810" t="s">
        <v>20</v>
      </c>
      <c r="L3810">
        <v>400</v>
      </c>
    </row>
    <row r="3811" spans="1:12" x14ac:dyDescent="0.3">
      <c r="A3811">
        <v>2024</v>
      </c>
      <c r="B3811">
        <v>861</v>
      </c>
      <c r="C3811" t="s">
        <v>12</v>
      </c>
      <c r="D3811" t="s">
        <v>13</v>
      </c>
      <c r="E3811" t="s">
        <v>14</v>
      </c>
      <c r="F3811" t="s">
        <v>15</v>
      </c>
      <c r="G3811" t="s">
        <v>320</v>
      </c>
      <c r="H3811" t="s">
        <v>3549</v>
      </c>
      <c r="I3811" t="s">
        <v>4307</v>
      </c>
      <c r="J3811" t="s">
        <v>4767</v>
      </c>
      <c r="K3811" t="s">
        <v>20</v>
      </c>
      <c r="L3811">
        <v>1000</v>
      </c>
    </row>
    <row r="3812" spans="1:12" x14ac:dyDescent="0.3">
      <c r="A3812">
        <v>2024</v>
      </c>
      <c r="B3812">
        <v>861</v>
      </c>
      <c r="C3812" t="s">
        <v>12</v>
      </c>
      <c r="D3812" t="s">
        <v>13</v>
      </c>
      <c r="E3812" t="s">
        <v>14</v>
      </c>
      <c r="F3812" t="s">
        <v>15</v>
      </c>
      <c r="G3812" t="s">
        <v>320</v>
      </c>
      <c r="H3812" t="s">
        <v>3549</v>
      </c>
      <c r="I3812" t="s">
        <v>4307</v>
      </c>
      <c r="J3812" t="s">
        <v>4768</v>
      </c>
      <c r="K3812" t="s">
        <v>20</v>
      </c>
      <c r="L3812">
        <v>350</v>
      </c>
    </row>
    <row r="3813" spans="1:12" x14ac:dyDescent="0.3">
      <c r="A3813">
        <v>2024</v>
      </c>
      <c r="B3813">
        <v>861</v>
      </c>
      <c r="C3813" t="s">
        <v>12</v>
      </c>
      <c r="D3813" t="s">
        <v>13</v>
      </c>
      <c r="E3813" t="s">
        <v>14</v>
      </c>
      <c r="F3813" t="s">
        <v>15</v>
      </c>
      <c r="G3813" t="s">
        <v>320</v>
      </c>
      <c r="H3813" t="s">
        <v>3549</v>
      </c>
      <c r="I3813" t="s">
        <v>4307</v>
      </c>
      <c r="J3813" t="s">
        <v>4769</v>
      </c>
      <c r="K3813" t="s">
        <v>20</v>
      </c>
      <c r="L3813">
        <v>350</v>
      </c>
    </row>
    <row r="3814" spans="1:12" x14ac:dyDescent="0.3">
      <c r="A3814">
        <v>2024</v>
      </c>
      <c r="B3814">
        <v>861</v>
      </c>
      <c r="C3814" t="s">
        <v>12</v>
      </c>
      <c r="D3814" t="s">
        <v>13</v>
      </c>
      <c r="E3814" t="s">
        <v>14</v>
      </c>
      <c r="F3814" t="s">
        <v>15</v>
      </c>
      <c r="G3814" t="s">
        <v>320</v>
      </c>
      <c r="H3814" t="s">
        <v>3549</v>
      </c>
      <c r="I3814" t="s">
        <v>4307</v>
      </c>
      <c r="J3814" t="s">
        <v>4770</v>
      </c>
      <c r="K3814" t="s">
        <v>20</v>
      </c>
      <c r="L3814">
        <v>300</v>
      </c>
    </row>
    <row r="3815" spans="1:12" x14ac:dyDescent="0.3">
      <c r="A3815">
        <v>2024</v>
      </c>
      <c r="B3815">
        <v>861</v>
      </c>
      <c r="C3815" t="s">
        <v>12</v>
      </c>
      <c r="D3815" t="s">
        <v>13</v>
      </c>
      <c r="E3815" t="s">
        <v>14</v>
      </c>
      <c r="F3815" t="s">
        <v>15</v>
      </c>
      <c r="G3815" t="s">
        <v>320</v>
      </c>
      <c r="H3815" t="s">
        <v>3549</v>
      </c>
      <c r="I3815" t="s">
        <v>4307</v>
      </c>
      <c r="J3815" t="s">
        <v>4771</v>
      </c>
      <c r="K3815" t="s">
        <v>20</v>
      </c>
      <c r="L3815">
        <v>300</v>
      </c>
    </row>
    <row r="3816" spans="1:12" x14ac:dyDescent="0.3">
      <c r="A3816">
        <v>2024</v>
      </c>
      <c r="B3816">
        <v>861</v>
      </c>
      <c r="C3816" t="s">
        <v>12</v>
      </c>
      <c r="D3816" t="s">
        <v>13</v>
      </c>
      <c r="E3816" t="s">
        <v>14</v>
      </c>
      <c r="F3816" t="s">
        <v>15</v>
      </c>
      <c r="G3816" t="s">
        <v>320</v>
      </c>
      <c r="H3816" t="s">
        <v>3549</v>
      </c>
      <c r="I3816" t="s">
        <v>4307</v>
      </c>
      <c r="J3816" t="s">
        <v>4772</v>
      </c>
      <c r="K3816" t="s">
        <v>20</v>
      </c>
      <c r="L3816">
        <v>0</v>
      </c>
    </row>
    <row r="3817" spans="1:12" x14ac:dyDescent="0.3">
      <c r="A3817">
        <v>2024</v>
      </c>
      <c r="B3817">
        <v>861</v>
      </c>
      <c r="C3817" t="s">
        <v>12</v>
      </c>
      <c r="D3817" t="s">
        <v>13</v>
      </c>
      <c r="E3817" t="s">
        <v>14</v>
      </c>
      <c r="F3817" t="s">
        <v>15</v>
      </c>
      <c r="G3817" t="s">
        <v>320</v>
      </c>
      <c r="H3817" t="s">
        <v>3549</v>
      </c>
      <c r="I3817" t="s">
        <v>4307</v>
      </c>
      <c r="J3817" t="s">
        <v>4773</v>
      </c>
      <c r="K3817" t="s">
        <v>20</v>
      </c>
      <c r="L3817">
        <v>75</v>
      </c>
    </row>
    <row r="3818" spans="1:12" x14ac:dyDescent="0.3">
      <c r="A3818">
        <v>2024</v>
      </c>
      <c r="B3818">
        <v>861</v>
      </c>
      <c r="C3818" t="s">
        <v>12</v>
      </c>
      <c r="D3818" t="s">
        <v>13</v>
      </c>
      <c r="E3818" t="s">
        <v>14</v>
      </c>
      <c r="F3818" t="s">
        <v>15</v>
      </c>
      <c r="G3818" t="s">
        <v>320</v>
      </c>
      <c r="H3818" t="s">
        <v>3549</v>
      </c>
      <c r="I3818" t="s">
        <v>4307</v>
      </c>
      <c r="J3818" t="s">
        <v>4774</v>
      </c>
      <c r="K3818" t="s">
        <v>20</v>
      </c>
      <c r="L3818">
        <v>1098</v>
      </c>
    </row>
    <row r="3819" spans="1:12" x14ac:dyDescent="0.3">
      <c r="A3819">
        <v>2024</v>
      </c>
      <c r="B3819">
        <v>861</v>
      </c>
      <c r="C3819" t="s">
        <v>12</v>
      </c>
      <c r="D3819" t="s">
        <v>13</v>
      </c>
      <c r="E3819" t="s">
        <v>14</v>
      </c>
      <c r="F3819" t="s">
        <v>15</v>
      </c>
      <c r="G3819" t="s">
        <v>320</v>
      </c>
      <c r="H3819" t="s">
        <v>3549</v>
      </c>
      <c r="I3819" t="s">
        <v>4307</v>
      </c>
      <c r="J3819" t="s">
        <v>4775</v>
      </c>
      <c r="K3819" t="s">
        <v>20</v>
      </c>
      <c r="L3819">
        <v>598</v>
      </c>
    </row>
    <row r="3820" spans="1:12" x14ac:dyDescent="0.3">
      <c r="A3820">
        <v>2024</v>
      </c>
      <c r="B3820">
        <v>861</v>
      </c>
      <c r="C3820" t="s">
        <v>12</v>
      </c>
      <c r="D3820" t="s">
        <v>13</v>
      </c>
      <c r="E3820" t="s">
        <v>14</v>
      </c>
      <c r="F3820" t="s">
        <v>15</v>
      </c>
      <c r="G3820" t="s">
        <v>320</v>
      </c>
      <c r="H3820" t="s">
        <v>3549</v>
      </c>
      <c r="I3820" t="s">
        <v>4307</v>
      </c>
      <c r="J3820" t="s">
        <v>4776</v>
      </c>
      <c r="K3820" t="s">
        <v>20</v>
      </c>
      <c r="L3820">
        <v>400</v>
      </c>
    </row>
    <row r="3821" spans="1:12" x14ac:dyDescent="0.3">
      <c r="A3821">
        <v>2024</v>
      </c>
      <c r="B3821">
        <v>861</v>
      </c>
      <c r="C3821" t="s">
        <v>12</v>
      </c>
      <c r="D3821" t="s">
        <v>13</v>
      </c>
      <c r="E3821" t="s">
        <v>14</v>
      </c>
      <c r="F3821" t="s">
        <v>15</v>
      </c>
      <c r="G3821" t="s">
        <v>320</v>
      </c>
      <c r="H3821" t="s">
        <v>3549</v>
      </c>
      <c r="I3821" t="s">
        <v>4307</v>
      </c>
      <c r="J3821" t="s">
        <v>4777</v>
      </c>
      <c r="K3821" t="s">
        <v>20</v>
      </c>
      <c r="L3821">
        <v>573</v>
      </c>
    </row>
    <row r="3822" spans="1:12" x14ac:dyDescent="0.3">
      <c r="A3822">
        <v>2024</v>
      </c>
      <c r="B3822">
        <v>861</v>
      </c>
      <c r="C3822" t="s">
        <v>12</v>
      </c>
      <c r="D3822" t="s">
        <v>13</v>
      </c>
      <c r="E3822" t="s">
        <v>14</v>
      </c>
      <c r="F3822" t="s">
        <v>15</v>
      </c>
      <c r="G3822" t="s">
        <v>320</v>
      </c>
      <c r="H3822" t="s">
        <v>3549</v>
      </c>
      <c r="I3822" t="s">
        <v>4307</v>
      </c>
      <c r="J3822" t="s">
        <v>4778</v>
      </c>
      <c r="K3822" t="s">
        <v>20</v>
      </c>
      <c r="L3822">
        <v>750</v>
      </c>
    </row>
    <row r="3823" spans="1:12" x14ac:dyDescent="0.3">
      <c r="A3823">
        <v>2024</v>
      </c>
      <c r="B3823">
        <v>861</v>
      </c>
      <c r="C3823" t="s">
        <v>12</v>
      </c>
      <c r="D3823" t="s">
        <v>13</v>
      </c>
      <c r="E3823" t="s">
        <v>14</v>
      </c>
      <c r="F3823" t="s">
        <v>15</v>
      </c>
      <c r="G3823" t="s">
        <v>320</v>
      </c>
      <c r="H3823" t="s">
        <v>3549</v>
      </c>
      <c r="I3823" t="s">
        <v>4307</v>
      </c>
      <c r="J3823" t="s">
        <v>4779</v>
      </c>
      <c r="K3823" t="s">
        <v>20</v>
      </c>
      <c r="L3823">
        <v>695</v>
      </c>
    </row>
    <row r="3824" spans="1:12" x14ac:dyDescent="0.3">
      <c r="A3824">
        <v>2024</v>
      </c>
      <c r="B3824">
        <v>861</v>
      </c>
      <c r="C3824" t="s">
        <v>12</v>
      </c>
      <c r="D3824" t="s">
        <v>13</v>
      </c>
      <c r="E3824" t="s">
        <v>14</v>
      </c>
      <c r="F3824" t="s">
        <v>15</v>
      </c>
      <c r="G3824" t="s">
        <v>320</v>
      </c>
      <c r="H3824" t="s">
        <v>3549</v>
      </c>
      <c r="I3824" t="s">
        <v>4307</v>
      </c>
      <c r="J3824" t="s">
        <v>4780</v>
      </c>
      <c r="K3824" t="s">
        <v>20</v>
      </c>
      <c r="L3824">
        <v>695</v>
      </c>
    </row>
    <row r="3825" spans="1:12" x14ac:dyDescent="0.3">
      <c r="A3825">
        <v>2024</v>
      </c>
      <c r="B3825">
        <v>861</v>
      </c>
      <c r="C3825" t="s">
        <v>12</v>
      </c>
      <c r="D3825" t="s">
        <v>13</v>
      </c>
      <c r="E3825" t="s">
        <v>14</v>
      </c>
      <c r="F3825" t="s">
        <v>15</v>
      </c>
      <c r="G3825" t="s">
        <v>320</v>
      </c>
      <c r="H3825" t="s">
        <v>3549</v>
      </c>
      <c r="I3825" t="s">
        <v>4307</v>
      </c>
      <c r="J3825" t="s">
        <v>4781</v>
      </c>
      <c r="K3825" t="s">
        <v>20</v>
      </c>
      <c r="L3825">
        <v>300</v>
      </c>
    </row>
    <row r="3826" spans="1:12" x14ac:dyDescent="0.3">
      <c r="A3826">
        <v>2024</v>
      </c>
      <c r="B3826">
        <v>861</v>
      </c>
      <c r="C3826" t="s">
        <v>12</v>
      </c>
      <c r="D3826" t="s">
        <v>13</v>
      </c>
      <c r="E3826" t="s">
        <v>14</v>
      </c>
      <c r="F3826" t="s">
        <v>15</v>
      </c>
      <c r="G3826" t="s">
        <v>320</v>
      </c>
      <c r="H3826" t="s">
        <v>3549</v>
      </c>
      <c r="I3826" t="s">
        <v>4307</v>
      </c>
      <c r="J3826" t="s">
        <v>4782</v>
      </c>
      <c r="K3826" t="s">
        <v>20</v>
      </c>
      <c r="L3826">
        <v>0</v>
      </c>
    </row>
    <row r="3827" spans="1:12" x14ac:dyDescent="0.3">
      <c r="A3827">
        <v>2024</v>
      </c>
      <c r="B3827">
        <v>861</v>
      </c>
      <c r="C3827" t="s">
        <v>12</v>
      </c>
      <c r="D3827" t="s">
        <v>13</v>
      </c>
      <c r="E3827" t="s">
        <v>14</v>
      </c>
      <c r="F3827" t="s">
        <v>15</v>
      </c>
      <c r="G3827" t="s">
        <v>320</v>
      </c>
      <c r="H3827" t="s">
        <v>3549</v>
      </c>
      <c r="I3827" t="s">
        <v>4307</v>
      </c>
      <c r="J3827" t="s">
        <v>4783</v>
      </c>
      <c r="K3827" t="s">
        <v>20</v>
      </c>
      <c r="L3827">
        <v>220</v>
      </c>
    </row>
    <row r="3828" spans="1:12" x14ac:dyDescent="0.3">
      <c r="A3828">
        <v>2024</v>
      </c>
      <c r="B3828">
        <v>861</v>
      </c>
      <c r="C3828" t="s">
        <v>12</v>
      </c>
      <c r="D3828" t="s">
        <v>13</v>
      </c>
      <c r="E3828" t="s">
        <v>14</v>
      </c>
      <c r="F3828" t="s">
        <v>15</v>
      </c>
      <c r="G3828" t="s">
        <v>320</v>
      </c>
      <c r="H3828" t="s">
        <v>3549</v>
      </c>
      <c r="I3828" t="s">
        <v>4307</v>
      </c>
      <c r="J3828" t="s">
        <v>4784</v>
      </c>
      <c r="K3828" t="s">
        <v>20</v>
      </c>
      <c r="L3828">
        <v>1800</v>
      </c>
    </row>
    <row r="3829" spans="1:12" x14ac:dyDescent="0.3">
      <c r="A3829">
        <v>2024</v>
      </c>
      <c r="B3829">
        <v>861</v>
      </c>
      <c r="C3829" t="s">
        <v>12</v>
      </c>
      <c r="D3829" t="s">
        <v>13</v>
      </c>
      <c r="E3829" t="s">
        <v>14</v>
      </c>
      <c r="F3829" t="s">
        <v>15</v>
      </c>
      <c r="G3829" t="s">
        <v>320</v>
      </c>
      <c r="H3829" t="s">
        <v>3549</v>
      </c>
      <c r="I3829" t="s">
        <v>4307</v>
      </c>
      <c r="J3829" t="s">
        <v>4785</v>
      </c>
      <c r="K3829" t="s">
        <v>20</v>
      </c>
      <c r="L3829">
        <v>448.4</v>
      </c>
    </row>
    <row r="3830" spans="1:12" x14ac:dyDescent="0.3">
      <c r="A3830">
        <v>2024</v>
      </c>
      <c r="B3830">
        <v>861</v>
      </c>
      <c r="C3830" t="s">
        <v>12</v>
      </c>
      <c r="D3830" t="s">
        <v>13</v>
      </c>
      <c r="E3830" t="s">
        <v>14</v>
      </c>
      <c r="F3830" t="s">
        <v>15</v>
      </c>
      <c r="G3830" t="s">
        <v>320</v>
      </c>
      <c r="H3830" t="s">
        <v>2042</v>
      </c>
      <c r="I3830" t="s">
        <v>4669</v>
      </c>
      <c r="J3830" t="s">
        <v>4786</v>
      </c>
      <c r="K3830" t="s">
        <v>20</v>
      </c>
      <c r="L3830">
        <v>35</v>
      </c>
    </row>
    <row r="3831" spans="1:12" x14ac:dyDescent="0.3">
      <c r="A3831">
        <v>2024</v>
      </c>
      <c r="B3831">
        <v>861</v>
      </c>
      <c r="C3831" t="s">
        <v>12</v>
      </c>
      <c r="D3831" t="s">
        <v>13</v>
      </c>
      <c r="E3831" t="s">
        <v>14</v>
      </c>
      <c r="F3831" t="s">
        <v>15</v>
      </c>
      <c r="G3831" t="s">
        <v>1959</v>
      </c>
      <c r="H3831" t="s">
        <v>1960</v>
      </c>
      <c r="I3831" t="s">
        <v>1961</v>
      </c>
      <c r="J3831" t="s">
        <v>4787</v>
      </c>
      <c r="K3831" t="s">
        <v>20</v>
      </c>
      <c r="L3831">
        <v>10.199999999999999</v>
      </c>
    </row>
    <row r="3832" spans="1:12" x14ac:dyDescent="0.3">
      <c r="A3832">
        <v>2024</v>
      </c>
      <c r="B3832">
        <v>861</v>
      </c>
      <c r="C3832" t="s">
        <v>12</v>
      </c>
      <c r="D3832" t="s">
        <v>13</v>
      </c>
      <c r="E3832" t="s">
        <v>14</v>
      </c>
      <c r="F3832" t="s">
        <v>15</v>
      </c>
      <c r="G3832" t="s">
        <v>188</v>
      </c>
      <c r="H3832" t="s">
        <v>1094</v>
      </c>
      <c r="I3832" t="s">
        <v>3645</v>
      </c>
      <c r="J3832" t="s">
        <v>4788</v>
      </c>
      <c r="K3832" t="s">
        <v>20</v>
      </c>
      <c r="L3832">
        <v>850</v>
      </c>
    </row>
    <row r="3833" spans="1:12" x14ac:dyDescent="0.3">
      <c r="A3833">
        <v>2024</v>
      </c>
      <c r="B3833">
        <v>861</v>
      </c>
      <c r="C3833" t="s">
        <v>12</v>
      </c>
      <c r="D3833" t="s">
        <v>13</v>
      </c>
      <c r="E3833" t="s">
        <v>14</v>
      </c>
      <c r="F3833" t="s">
        <v>15</v>
      </c>
      <c r="G3833" t="s">
        <v>1959</v>
      </c>
      <c r="H3833" t="s">
        <v>1960</v>
      </c>
      <c r="I3833" t="s">
        <v>1961</v>
      </c>
      <c r="J3833" t="s">
        <v>4789</v>
      </c>
      <c r="K3833" t="s">
        <v>20</v>
      </c>
      <c r="L3833">
        <v>75</v>
      </c>
    </row>
    <row r="3834" spans="1:12" x14ac:dyDescent="0.3">
      <c r="A3834">
        <v>2024</v>
      </c>
      <c r="B3834">
        <v>861</v>
      </c>
      <c r="C3834" t="s">
        <v>12</v>
      </c>
      <c r="D3834" t="s">
        <v>13</v>
      </c>
      <c r="E3834" t="s">
        <v>14</v>
      </c>
      <c r="F3834" t="s">
        <v>15</v>
      </c>
      <c r="G3834" t="s">
        <v>312</v>
      </c>
      <c r="H3834" t="s">
        <v>313</v>
      </c>
      <c r="I3834" t="s">
        <v>4790</v>
      </c>
      <c r="J3834" t="s">
        <v>4791</v>
      </c>
      <c r="K3834" t="s">
        <v>20</v>
      </c>
      <c r="L3834">
        <v>1000</v>
      </c>
    </row>
    <row r="3835" spans="1:12" x14ac:dyDescent="0.3">
      <c r="A3835">
        <v>2024</v>
      </c>
      <c r="B3835">
        <v>861</v>
      </c>
      <c r="C3835" t="s">
        <v>12</v>
      </c>
      <c r="D3835" t="s">
        <v>13</v>
      </c>
      <c r="E3835" t="s">
        <v>14</v>
      </c>
      <c r="F3835" t="s">
        <v>15</v>
      </c>
      <c r="G3835" t="s">
        <v>312</v>
      </c>
      <c r="H3835" t="s">
        <v>313</v>
      </c>
      <c r="I3835" t="s">
        <v>4790</v>
      </c>
      <c r="J3835" t="s">
        <v>4792</v>
      </c>
      <c r="K3835" t="s">
        <v>20</v>
      </c>
      <c r="L3835">
        <v>0</v>
      </c>
    </row>
    <row r="3836" spans="1:12" x14ac:dyDescent="0.3">
      <c r="A3836">
        <v>2024</v>
      </c>
      <c r="B3836">
        <v>861</v>
      </c>
      <c r="C3836" t="s">
        <v>12</v>
      </c>
      <c r="D3836" t="s">
        <v>13</v>
      </c>
      <c r="E3836" t="s">
        <v>14</v>
      </c>
      <c r="F3836" t="s">
        <v>15</v>
      </c>
      <c r="G3836" t="s">
        <v>312</v>
      </c>
      <c r="H3836" t="s">
        <v>313</v>
      </c>
      <c r="I3836" t="s">
        <v>4790</v>
      </c>
      <c r="J3836" t="s">
        <v>4793</v>
      </c>
      <c r="K3836" t="s">
        <v>20</v>
      </c>
      <c r="L3836">
        <v>0</v>
      </c>
    </row>
    <row r="3837" spans="1:12" x14ac:dyDescent="0.3">
      <c r="A3837">
        <v>2024</v>
      </c>
      <c r="B3837">
        <v>861</v>
      </c>
      <c r="C3837" t="s">
        <v>12</v>
      </c>
      <c r="D3837" t="s">
        <v>13</v>
      </c>
      <c r="E3837" t="s">
        <v>14</v>
      </c>
      <c r="F3837" t="s">
        <v>15</v>
      </c>
      <c r="G3837" t="s">
        <v>312</v>
      </c>
      <c r="H3837" t="s">
        <v>313</v>
      </c>
      <c r="I3837" t="s">
        <v>4790</v>
      </c>
      <c r="J3837" t="s">
        <v>4794</v>
      </c>
      <c r="K3837" t="s">
        <v>20</v>
      </c>
      <c r="L3837">
        <v>0</v>
      </c>
    </row>
    <row r="3838" spans="1:12" x14ac:dyDescent="0.3">
      <c r="A3838">
        <v>2024</v>
      </c>
      <c r="B3838">
        <v>861</v>
      </c>
      <c r="C3838" t="s">
        <v>12</v>
      </c>
      <c r="D3838" t="s">
        <v>13</v>
      </c>
      <c r="E3838" t="s">
        <v>14</v>
      </c>
      <c r="F3838" t="s">
        <v>15</v>
      </c>
      <c r="G3838" t="s">
        <v>312</v>
      </c>
      <c r="H3838" t="s">
        <v>313</v>
      </c>
      <c r="I3838" t="s">
        <v>4790</v>
      </c>
      <c r="J3838" t="s">
        <v>4795</v>
      </c>
      <c r="K3838" t="s">
        <v>20</v>
      </c>
      <c r="L3838">
        <v>2100</v>
      </c>
    </row>
    <row r="3839" spans="1:12" x14ac:dyDescent="0.3">
      <c r="A3839">
        <v>2024</v>
      </c>
      <c r="B3839">
        <v>861</v>
      </c>
      <c r="C3839" t="s">
        <v>12</v>
      </c>
      <c r="D3839" t="s">
        <v>13</v>
      </c>
      <c r="E3839" t="s">
        <v>14</v>
      </c>
      <c r="F3839" t="s">
        <v>15</v>
      </c>
      <c r="G3839" t="s">
        <v>54</v>
      </c>
      <c r="H3839" t="s">
        <v>382</v>
      </c>
      <c r="I3839" t="s">
        <v>4796</v>
      </c>
      <c r="J3839" t="s">
        <v>4797</v>
      </c>
      <c r="K3839" t="s">
        <v>20</v>
      </c>
      <c r="L3839">
        <v>4</v>
      </c>
    </row>
    <row r="3840" spans="1:12" x14ac:dyDescent="0.3">
      <c r="A3840">
        <v>2024</v>
      </c>
      <c r="B3840">
        <v>861</v>
      </c>
      <c r="C3840" t="s">
        <v>12</v>
      </c>
      <c r="D3840" t="s">
        <v>13</v>
      </c>
      <c r="E3840" t="s">
        <v>14</v>
      </c>
      <c r="F3840" t="s">
        <v>15</v>
      </c>
      <c r="G3840" t="s">
        <v>54</v>
      </c>
      <c r="H3840" t="s">
        <v>382</v>
      </c>
      <c r="I3840" t="s">
        <v>4796</v>
      </c>
      <c r="J3840" t="s">
        <v>4798</v>
      </c>
      <c r="K3840" t="s">
        <v>20</v>
      </c>
      <c r="L3840">
        <v>5</v>
      </c>
    </row>
    <row r="3841" spans="1:12" x14ac:dyDescent="0.3">
      <c r="A3841">
        <v>2024</v>
      </c>
      <c r="B3841">
        <v>861</v>
      </c>
      <c r="C3841" t="s">
        <v>12</v>
      </c>
      <c r="D3841" t="s">
        <v>13</v>
      </c>
      <c r="E3841" t="s">
        <v>14</v>
      </c>
      <c r="F3841" t="s">
        <v>15</v>
      </c>
      <c r="G3841" t="s">
        <v>54</v>
      </c>
      <c r="H3841" t="s">
        <v>382</v>
      </c>
      <c r="I3841" t="s">
        <v>4796</v>
      </c>
      <c r="J3841" t="s">
        <v>4799</v>
      </c>
      <c r="K3841" t="s">
        <v>20</v>
      </c>
      <c r="L3841">
        <v>0</v>
      </c>
    </row>
    <row r="3842" spans="1:12" x14ac:dyDescent="0.3">
      <c r="A3842">
        <v>2024</v>
      </c>
      <c r="B3842">
        <v>861</v>
      </c>
      <c r="C3842" t="s">
        <v>12</v>
      </c>
      <c r="D3842" t="s">
        <v>13</v>
      </c>
      <c r="E3842" t="s">
        <v>14</v>
      </c>
      <c r="F3842" t="s">
        <v>15</v>
      </c>
      <c r="G3842" t="s">
        <v>54</v>
      </c>
      <c r="H3842" t="s">
        <v>382</v>
      </c>
      <c r="I3842" t="s">
        <v>4796</v>
      </c>
      <c r="J3842" t="s">
        <v>4800</v>
      </c>
      <c r="K3842" t="s">
        <v>20</v>
      </c>
      <c r="L3842">
        <v>0</v>
      </c>
    </row>
    <row r="3843" spans="1:12" x14ac:dyDescent="0.3">
      <c r="A3843">
        <v>2024</v>
      </c>
      <c r="B3843">
        <v>861</v>
      </c>
      <c r="C3843" t="s">
        <v>12</v>
      </c>
      <c r="D3843" t="s">
        <v>13</v>
      </c>
      <c r="E3843" t="s">
        <v>14</v>
      </c>
      <c r="F3843" t="s">
        <v>15</v>
      </c>
      <c r="G3843" t="s">
        <v>1390</v>
      </c>
      <c r="H3843" t="s">
        <v>2298</v>
      </c>
      <c r="I3843" t="s">
        <v>4801</v>
      </c>
      <c r="J3843" t="s">
        <v>4802</v>
      </c>
      <c r="K3843" t="s">
        <v>20</v>
      </c>
      <c r="L3843">
        <v>0</v>
      </c>
    </row>
    <row r="3844" spans="1:12" x14ac:dyDescent="0.3">
      <c r="A3844">
        <v>2024</v>
      </c>
      <c r="B3844">
        <v>861</v>
      </c>
      <c r="C3844" t="s">
        <v>12</v>
      </c>
      <c r="D3844" t="s">
        <v>13</v>
      </c>
      <c r="E3844" t="s">
        <v>14</v>
      </c>
      <c r="F3844" t="s">
        <v>15</v>
      </c>
      <c r="G3844" t="s">
        <v>593</v>
      </c>
      <c r="H3844" t="s">
        <v>594</v>
      </c>
      <c r="I3844" t="s">
        <v>3722</v>
      </c>
      <c r="J3844" t="s">
        <v>4803</v>
      </c>
      <c r="K3844" t="s">
        <v>20</v>
      </c>
      <c r="L3844">
        <v>0</v>
      </c>
    </row>
    <row r="3845" spans="1:12" x14ac:dyDescent="0.3">
      <c r="A3845">
        <v>2024</v>
      </c>
      <c r="B3845">
        <v>861</v>
      </c>
      <c r="C3845" t="s">
        <v>12</v>
      </c>
      <c r="D3845" t="s">
        <v>13</v>
      </c>
      <c r="E3845" t="s">
        <v>14</v>
      </c>
      <c r="F3845" t="s">
        <v>15</v>
      </c>
      <c r="G3845" t="s">
        <v>454</v>
      </c>
      <c r="H3845" t="s">
        <v>455</v>
      </c>
      <c r="I3845" t="s">
        <v>4804</v>
      </c>
      <c r="J3845" t="s">
        <v>4805</v>
      </c>
      <c r="K3845" t="s">
        <v>20</v>
      </c>
      <c r="L3845">
        <v>17</v>
      </c>
    </row>
    <row r="3846" spans="1:12" x14ac:dyDescent="0.3">
      <c r="A3846">
        <v>2024</v>
      </c>
      <c r="B3846">
        <v>861</v>
      </c>
      <c r="C3846" t="s">
        <v>12</v>
      </c>
      <c r="D3846" t="s">
        <v>13</v>
      </c>
      <c r="E3846" t="s">
        <v>14</v>
      </c>
      <c r="F3846" t="s">
        <v>15</v>
      </c>
      <c r="G3846" t="s">
        <v>1959</v>
      </c>
      <c r="H3846" t="s">
        <v>1960</v>
      </c>
      <c r="I3846" t="s">
        <v>1961</v>
      </c>
      <c r="J3846" t="s">
        <v>4806</v>
      </c>
      <c r="K3846" t="s">
        <v>20</v>
      </c>
      <c r="L3846">
        <v>17</v>
      </c>
    </row>
    <row r="3847" spans="1:12" x14ac:dyDescent="0.3">
      <c r="A3847">
        <v>2024</v>
      </c>
      <c r="B3847">
        <v>861</v>
      </c>
      <c r="C3847" t="s">
        <v>12</v>
      </c>
      <c r="D3847" t="s">
        <v>13</v>
      </c>
      <c r="E3847" t="s">
        <v>14</v>
      </c>
      <c r="F3847" t="s">
        <v>15</v>
      </c>
      <c r="G3847" t="s">
        <v>454</v>
      </c>
      <c r="H3847" t="s">
        <v>455</v>
      </c>
      <c r="I3847" t="s">
        <v>4804</v>
      </c>
      <c r="J3847" t="s">
        <v>4807</v>
      </c>
      <c r="K3847" t="s">
        <v>20</v>
      </c>
      <c r="L3847">
        <v>0</v>
      </c>
    </row>
    <row r="3848" spans="1:12" x14ac:dyDescent="0.3">
      <c r="A3848">
        <v>2024</v>
      </c>
      <c r="B3848">
        <v>861</v>
      </c>
      <c r="C3848" t="s">
        <v>12</v>
      </c>
      <c r="D3848" t="s">
        <v>13</v>
      </c>
      <c r="E3848" t="s">
        <v>14</v>
      </c>
      <c r="F3848" t="s">
        <v>15</v>
      </c>
      <c r="G3848" t="s">
        <v>593</v>
      </c>
      <c r="H3848" t="s">
        <v>4808</v>
      </c>
      <c r="I3848" t="s">
        <v>4809</v>
      </c>
      <c r="J3848" t="s">
        <v>4810</v>
      </c>
      <c r="K3848" t="s">
        <v>20</v>
      </c>
      <c r="L3848">
        <v>1500</v>
      </c>
    </row>
    <row r="3849" spans="1:12" x14ac:dyDescent="0.3">
      <c r="A3849">
        <v>2024</v>
      </c>
      <c r="B3849">
        <v>861</v>
      </c>
      <c r="C3849" t="s">
        <v>12</v>
      </c>
      <c r="D3849" t="s">
        <v>13</v>
      </c>
      <c r="E3849" t="s">
        <v>14</v>
      </c>
      <c r="F3849" t="s">
        <v>15</v>
      </c>
      <c r="G3849" t="s">
        <v>593</v>
      </c>
      <c r="H3849" t="s">
        <v>4808</v>
      </c>
      <c r="I3849" t="s">
        <v>4809</v>
      </c>
      <c r="J3849" t="s">
        <v>4811</v>
      </c>
      <c r="K3849" t="s">
        <v>20</v>
      </c>
      <c r="L3849">
        <v>0</v>
      </c>
    </row>
    <row r="3850" spans="1:12" x14ac:dyDescent="0.3">
      <c r="A3850">
        <v>2024</v>
      </c>
      <c r="B3850">
        <v>861</v>
      </c>
      <c r="C3850" t="s">
        <v>12</v>
      </c>
      <c r="D3850" t="s">
        <v>13</v>
      </c>
      <c r="E3850" t="s">
        <v>14</v>
      </c>
      <c r="F3850" t="s">
        <v>15</v>
      </c>
      <c r="G3850" t="s">
        <v>593</v>
      </c>
      <c r="H3850" t="s">
        <v>4808</v>
      </c>
      <c r="I3850" t="s">
        <v>4809</v>
      </c>
      <c r="J3850" t="s">
        <v>4812</v>
      </c>
      <c r="K3850" t="s">
        <v>1102</v>
      </c>
      <c r="L3850">
        <v>32</v>
      </c>
    </row>
    <row r="3851" spans="1:12" x14ac:dyDescent="0.3">
      <c r="A3851">
        <v>2024</v>
      </c>
      <c r="B3851">
        <v>861</v>
      </c>
      <c r="C3851" t="s">
        <v>12</v>
      </c>
      <c r="D3851" t="s">
        <v>13</v>
      </c>
      <c r="E3851" t="s">
        <v>14</v>
      </c>
      <c r="F3851" t="s">
        <v>15</v>
      </c>
      <c r="G3851" t="s">
        <v>593</v>
      </c>
      <c r="H3851" t="s">
        <v>4808</v>
      </c>
      <c r="I3851" t="s">
        <v>4809</v>
      </c>
      <c r="J3851" t="s">
        <v>4813</v>
      </c>
      <c r="K3851" t="s">
        <v>20</v>
      </c>
      <c r="L3851">
        <v>30</v>
      </c>
    </row>
    <row r="3852" spans="1:12" x14ac:dyDescent="0.3">
      <c r="A3852">
        <v>2024</v>
      </c>
      <c r="B3852">
        <v>861</v>
      </c>
      <c r="C3852" t="s">
        <v>12</v>
      </c>
      <c r="D3852" t="s">
        <v>13</v>
      </c>
      <c r="E3852" t="s">
        <v>14</v>
      </c>
      <c r="F3852" t="s">
        <v>15</v>
      </c>
      <c r="G3852" t="s">
        <v>593</v>
      </c>
      <c r="H3852" t="s">
        <v>4808</v>
      </c>
      <c r="I3852" t="s">
        <v>4809</v>
      </c>
      <c r="J3852" t="s">
        <v>4814</v>
      </c>
      <c r="K3852" t="s">
        <v>20</v>
      </c>
      <c r="L3852">
        <v>5</v>
      </c>
    </row>
    <row r="3853" spans="1:12" x14ac:dyDescent="0.3">
      <c r="A3853">
        <v>2024</v>
      </c>
      <c r="B3853">
        <v>861</v>
      </c>
      <c r="C3853" t="s">
        <v>12</v>
      </c>
      <c r="D3853" t="s">
        <v>13</v>
      </c>
      <c r="E3853" t="s">
        <v>14</v>
      </c>
      <c r="F3853" t="s">
        <v>15</v>
      </c>
      <c r="G3853" t="s">
        <v>593</v>
      </c>
      <c r="H3853" t="s">
        <v>4808</v>
      </c>
      <c r="I3853" t="s">
        <v>4809</v>
      </c>
      <c r="J3853" t="s">
        <v>4815</v>
      </c>
      <c r="K3853" t="s">
        <v>20</v>
      </c>
      <c r="L3853">
        <v>32</v>
      </c>
    </row>
    <row r="3854" spans="1:12" x14ac:dyDescent="0.3">
      <c r="A3854">
        <v>2024</v>
      </c>
      <c r="B3854">
        <v>861</v>
      </c>
      <c r="C3854" t="s">
        <v>12</v>
      </c>
      <c r="D3854" t="s">
        <v>13</v>
      </c>
      <c r="E3854" t="s">
        <v>14</v>
      </c>
      <c r="F3854" t="s">
        <v>15</v>
      </c>
      <c r="G3854" t="s">
        <v>593</v>
      </c>
      <c r="H3854" t="s">
        <v>4808</v>
      </c>
      <c r="I3854" t="s">
        <v>4809</v>
      </c>
      <c r="J3854" t="s">
        <v>4816</v>
      </c>
      <c r="K3854" t="s">
        <v>20</v>
      </c>
      <c r="L3854">
        <v>0</v>
      </c>
    </row>
    <row r="3855" spans="1:12" x14ac:dyDescent="0.3">
      <c r="A3855">
        <v>2024</v>
      </c>
      <c r="B3855">
        <v>861</v>
      </c>
      <c r="C3855" t="s">
        <v>12</v>
      </c>
      <c r="D3855" t="s">
        <v>13</v>
      </c>
      <c r="E3855" t="s">
        <v>14</v>
      </c>
      <c r="F3855" t="s">
        <v>15</v>
      </c>
      <c r="G3855" t="s">
        <v>593</v>
      </c>
      <c r="H3855" t="s">
        <v>4808</v>
      </c>
      <c r="I3855" t="s">
        <v>4809</v>
      </c>
      <c r="J3855" t="s">
        <v>4817</v>
      </c>
      <c r="K3855" t="s">
        <v>1102</v>
      </c>
      <c r="L3855">
        <v>52.2</v>
      </c>
    </row>
    <row r="3856" spans="1:12" x14ac:dyDescent="0.3">
      <c r="A3856">
        <v>2024</v>
      </c>
      <c r="B3856">
        <v>861</v>
      </c>
      <c r="C3856" t="s">
        <v>12</v>
      </c>
      <c r="D3856" t="s">
        <v>13</v>
      </c>
      <c r="E3856" t="s">
        <v>14</v>
      </c>
      <c r="F3856" t="s">
        <v>15</v>
      </c>
      <c r="G3856" t="s">
        <v>593</v>
      </c>
      <c r="H3856" t="s">
        <v>4808</v>
      </c>
      <c r="I3856" t="s">
        <v>4809</v>
      </c>
      <c r="J3856" t="s">
        <v>4818</v>
      </c>
      <c r="K3856" t="s">
        <v>1102</v>
      </c>
      <c r="L3856">
        <v>4.7</v>
      </c>
    </row>
    <row r="3857" spans="1:12" x14ac:dyDescent="0.3">
      <c r="A3857">
        <v>2024</v>
      </c>
      <c r="B3857">
        <v>861</v>
      </c>
      <c r="C3857" t="s">
        <v>12</v>
      </c>
      <c r="D3857" t="s">
        <v>13</v>
      </c>
      <c r="E3857" t="s">
        <v>14</v>
      </c>
      <c r="F3857" t="s">
        <v>15</v>
      </c>
      <c r="G3857" t="s">
        <v>593</v>
      </c>
      <c r="H3857" t="s">
        <v>4808</v>
      </c>
      <c r="I3857" t="s">
        <v>4809</v>
      </c>
      <c r="J3857" t="s">
        <v>4819</v>
      </c>
      <c r="K3857" t="s">
        <v>20</v>
      </c>
      <c r="L3857">
        <v>410</v>
      </c>
    </row>
    <row r="3858" spans="1:12" x14ac:dyDescent="0.3">
      <c r="A3858">
        <v>2024</v>
      </c>
      <c r="B3858">
        <v>861</v>
      </c>
      <c r="C3858" t="s">
        <v>12</v>
      </c>
      <c r="D3858" t="s">
        <v>13</v>
      </c>
      <c r="E3858" t="s">
        <v>14</v>
      </c>
      <c r="F3858" t="s">
        <v>15</v>
      </c>
      <c r="G3858" t="s">
        <v>593</v>
      </c>
      <c r="H3858" t="s">
        <v>4808</v>
      </c>
      <c r="I3858" t="s">
        <v>4809</v>
      </c>
      <c r="J3858" t="s">
        <v>4820</v>
      </c>
      <c r="K3858" t="s">
        <v>20</v>
      </c>
      <c r="L3858">
        <v>0</v>
      </c>
    </row>
    <row r="3859" spans="1:12" x14ac:dyDescent="0.3">
      <c r="A3859">
        <v>2024</v>
      </c>
      <c r="B3859">
        <v>861</v>
      </c>
      <c r="C3859" t="s">
        <v>12</v>
      </c>
      <c r="D3859" t="s">
        <v>13</v>
      </c>
      <c r="E3859" t="s">
        <v>14</v>
      </c>
      <c r="F3859" t="s">
        <v>15</v>
      </c>
      <c r="G3859" t="s">
        <v>593</v>
      </c>
      <c r="H3859" t="s">
        <v>4808</v>
      </c>
      <c r="I3859" t="s">
        <v>4809</v>
      </c>
      <c r="J3859" t="s">
        <v>4821</v>
      </c>
      <c r="K3859" t="s">
        <v>1102</v>
      </c>
      <c r="L3859">
        <v>840</v>
      </c>
    </row>
    <row r="3860" spans="1:12" x14ac:dyDescent="0.3">
      <c r="A3860">
        <v>2024</v>
      </c>
      <c r="B3860">
        <v>861</v>
      </c>
      <c r="C3860" t="s">
        <v>12</v>
      </c>
      <c r="D3860" t="s">
        <v>13</v>
      </c>
      <c r="E3860" t="s">
        <v>14</v>
      </c>
      <c r="F3860" t="s">
        <v>15</v>
      </c>
      <c r="G3860" t="s">
        <v>593</v>
      </c>
      <c r="H3860" t="s">
        <v>4808</v>
      </c>
      <c r="I3860" t="s">
        <v>4809</v>
      </c>
      <c r="J3860" t="s">
        <v>4822</v>
      </c>
      <c r="K3860" t="s">
        <v>1102</v>
      </c>
      <c r="L3860">
        <v>31.623531</v>
      </c>
    </row>
    <row r="3861" spans="1:12" x14ac:dyDescent="0.3">
      <c r="A3861">
        <v>2024</v>
      </c>
      <c r="B3861">
        <v>861</v>
      </c>
      <c r="C3861" t="s">
        <v>12</v>
      </c>
      <c r="D3861" t="s">
        <v>13</v>
      </c>
      <c r="E3861" t="s">
        <v>14</v>
      </c>
      <c r="F3861" t="s">
        <v>15</v>
      </c>
      <c r="G3861" t="s">
        <v>176</v>
      </c>
      <c r="H3861" t="s">
        <v>177</v>
      </c>
      <c r="I3861" t="s">
        <v>178</v>
      </c>
      <c r="J3861" t="s">
        <v>4823</v>
      </c>
      <c r="K3861" t="s">
        <v>20</v>
      </c>
      <c r="L3861">
        <v>0</v>
      </c>
    </row>
    <row r="3862" spans="1:12" x14ac:dyDescent="0.3">
      <c r="A3862">
        <v>2024</v>
      </c>
      <c r="B3862">
        <v>861</v>
      </c>
      <c r="C3862" t="s">
        <v>12</v>
      </c>
      <c r="D3862" t="s">
        <v>13</v>
      </c>
      <c r="E3862" t="s">
        <v>14</v>
      </c>
      <c r="F3862" t="s">
        <v>15</v>
      </c>
      <c r="G3862" t="s">
        <v>69</v>
      </c>
      <c r="H3862" t="s">
        <v>3675</v>
      </c>
      <c r="I3862" t="s">
        <v>4824</v>
      </c>
      <c r="J3862" t="s">
        <v>4825</v>
      </c>
      <c r="K3862" t="s">
        <v>20</v>
      </c>
      <c r="L3862">
        <v>0</v>
      </c>
    </row>
    <row r="3863" spans="1:12" x14ac:dyDescent="0.3">
      <c r="A3863">
        <v>2024</v>
      </c>
      <c r="B3863">
        <v>861</v>
      </c>
      <c r="C3863" t="s">
        <v>12</v>
      </c>
      <c r="D3863" t="s">
        <v>13</v>
      </c>
      <c r="E3863" t="s">
        <v>14</v>
      </c>
      <c r="F3863" t="s">
        <v>15</v>
      </c>
      <c r="G3863" t="s">
        <v>69</v>
      </c>
      <c r="H3863" t="s">
        <v>3675</v>
      </c>
      <c r="I3863" t="s">
        <v>4824</v>
      </c>
      <c r="J3863" t="s">
        <v>4826</v>
      </c>
      <c r="K3863" t="s">
        <v>20</v>
      </c>
      <c r="L3863">
        <v>0</v>
      </c>
    </row>
    <row r="3864" spans="1:12" x14ac:dyDescent="0.3">
      <c r="A3864">
        <v>2024</v>
      </c>
      <c r="B3864">
        <v>861</v>
      </c>
      <c r="C3864" t="s">
        <v>12</v>
      </c>
      <c r="D3864" t="s">
        <v>13</v>
      </c>
      <c r="E3864" t="s">
        <v>14</v>
      </c>
      <c r="F3864" t="s">
        <v>15</v>
      </c>
      <c r="G3864" t="s">
        <v>176</v>
      </c>
      <c r="H3864" t="s">
        <v>1076</v>
      </c>
      <c r="I3864" t="s">
        <v>1416</v>
      </c>
      <c r="J3864" t="s">
        <v>4827</v>
      </c>
      <c r="K3864" t="s">
        <v>20</v>
      </c>
      <c r="L3864">
        <v>0</v>
      </c>
    </row>
    <row r="3865" spans="1:12" x14ac:dyDescent="0.3">
      <c r="A3865">
        <v>2024</v>
      </c>
      <c r="B3865">
        <v>861</v>
      </c>
      <c r="C3865" t="s">
        <v>12</v>
      </c>
      <c r="D3865" t="s">
        <v>13</v>
      </c>
      <c r="E3865" t="s">
        <v>14</v>
      </c>
      <c r="F3865" t="s">
        <v>15</v>
      </c>
      <c r="G3865" t="s">
        <v>69</v>
      </c>
      <c r="H3865" t="s">
        <v>3675</v>
      </c>
      <c r="I3865" t="s">
        <v>4824</v>
      </c>
      <c r="J3865" t="s">
        <v>4828</v>
      </c>
      <c r="K3865" t="s">
        <v>20</v>
      </c>
      <c r="L3865">
        <v>0</v>
      </c>
    </row>
    <row r="3866" spans="1:12" x14ac:dyDescent="0.3">
      <c r="A3866">
        <v>2024</v>
      </c>
      <c r="B3866">
        <v>861</v>
      </c>
      <c r="C3866" t="s">
        <v>12</v>
      </c>
      <c r="D3866" t="s">
        <v>13</v>
      </c>
      <c r="E3866" t="s">
        <v>14</v>
      </c>
      <c r="F3866" t="s">
        <v>15</v>
      </c>
      <c r="G3866" t="s">
        <v>69</v>
      </c>
      <c r="H3866" t="s">
        <v>3675</v>
      </c>
      <c r="I3866" t="s">
        <v>4824</v>
      </c>
      <c r="J3866" t="s">
        <v>4829</v>
      </c>
      <c r="K3866" t="s">
        <v>20</v>
      </c>
      <c r="L3866">
        <v>0</v>
      </c>
    </row>
    <row r="3867" spans="1:12" x14ac:dyDescent="0.3">
      <c r="A3867">
        <v>2024</v>
      </c>
      <c r="B3867">
        <v>861</v>
      </c>
      <c r="C3867" t="s">
        <v>12</v>
      </c>
      <c r="D3867" t="s">
        <v>13</v>
      </c>
      <c r="E3867" t="s">
        <v>14</v>
      </c>
      <c r="F3867" t="s">
        <v>15</v>
      </c>
      <c r="G3867" t="s">
        <v>593</v>
      </c>
      <c r="H3867" t="s">
        <v>1809</v>
      </c>
      <c r="I3867" t="s">
        <v>4830</v>
      </c>
      <c r="J3867" t="s">
        <v>4831</v>
      </c>
      <c r="K3867" t="s">
        <v>1102</v>
      </c>
      <c r="L3867">
        <v>14</v>
      </c>
    </row>
    <row r="3868" spans="1:12" x14ac:dyDescent="0.3">
      <c r="A3868">
        <v>2024</v>
      </c>
      <c r="B3868">
        <v>861</v>
      </c>
      <c r="C3868" t="s">
        <v>12</v>
      </c>
      <c r="D3868" t="s">
        <v>13</v>
      </c>
      <c r="E3868" t="s">
        <v>14</v>
      </c>
      <c r="F3868" t="s">
        <v>15</v>
      </c>
      <c r="G3868" t="s">
        <v>46</v>
      </c>
      <c r="H3868" t="s">
        <v>445</v>
      </c>
      <c r="I3868" t="s">
        <v>4832</v>
      </c>
      <c r="J3868" t="s">
        <v>4833</v>
      </c>
      <c r="K3868" t="s">
        <v>20</v>
      </c>
      <c r="L3868">
        <v>8</v>
      </c>
    </row>
    <row r="3869" spans="1:12" x14ac:dyDescent="0.3">
      <c r="A3869">
        <v>2024</v>
      </c>
      <c r="B3869">
        <v>861</v>
      </c>
      <c r="C3869" t="s">
        <v>12</v>
      </c>
      <c r="D3869" t="s">
        <v>13</v>
      </c>
      <c r="E3869" t="s">
        <v>14</v>
      </c>
      <c r="F3869" t="s">
        <v>15</v>
      </c>
      <c r="G3869" t="s">
        <v>46</v>
      </c>
      <c r="H3869" t="s">
        <v>445</v>
      </c>
      <c r="I3869" t="s">
        <v>4832</v>
      </c>
      <c r="J3869" t="s">
        <v>4834</v>
      </c>
      <c r="K3869" t="s">
        <v>20</v>
      </c>
      <c r="L3869">
        <v>0</v>
      </c>
    </row>
    <row r="3870" spans="1:12" x14ac:dyDescent="0.3">
      <c r="A3870">
        <v>2024</v>
      </c>
      <c r="B3870">
        <v>861</v>
      </c>
      <c r="C3870" t="s">
        <v>12</v>
      </c>
      <c r="D3870" t="s">
        <v>13</v>
      </c>
      <c r="E3870" t="s">
        <v>14</v>
      </c>
      <c r="F3870" t="s">
        <v>15</v>
      </c>
      <c r="G3870" t="s">
        <v>46</v>
      </c>
      <c r="H3870" t="s">
        <v>445</v>
      </c>
      <c r="I3870" t="s">
        <v>4832</v>
      </c>
      <c r="J3870" t="s">
        <v>4835</v>
      </c>
      <c r="K3870" t="s">
        <v>20</v>
      </c>
      <c r="L3870">
        <v>0</v>
      </c>
    </row>
    <row r="3871" spans="1:12" x14ac:dyDescent="0.3">
      <c r="A3871">
        <v>2024</v>
      </c>
      <c r="B3871">
        <v>861</v>
      </c>
      <c r="C3871" t="s">
        <v>12</v>
      </c>
      <c r="D3871" t="s">
        <v>13</v>
      </c>
      <c r="E3871" t="s">
        <v>14</v>
      </c>
      <c r="F3871" t="s">
        <v>15</v>
      </c>
      <c r="G3871" t="s">
        <v>46</v>
      </c>
      <c r="H3871" t="s">
        <v>445</v>
      </c>
      <c r="I3871" t="s">
        <v>4832</v>
      </c>
      <c r="J3871" t="s">
        <v>4836</v>
      </c>
      <c r="K3871" t="s">
        <v>20</v>
      </c>
      <c r="L3871">
        <v>0</v>
      </c>
    </row>
    <row r="3872" spans="1:12" x14ac:dyDescent="0.3">
      <c r="A3872">
        <v>2024</v>
      </c>
      <c r="B3872">
        <v>861</v>
      </c>
      <c r="C3872" t="s">
        <v>12</v>
      </c>
      <c r="D3872" t="s">
        <v>13</v>
      </c>
      <c r="E3872" t="s">
        <v>14</v>
      </c>
      <c r="F3872" t="s">
        <v>15</v>
      </c>
      <c r="G3872" t="s">
        <v>46</v>
      </c>
      <c r="H3872" t="s">
        <v>445</v>
      </c>
      <c r="I3872" t="s">
        <v>4832</v>
      </c>
      <c r="J3872" t="s">
        <v>4837</v>
      </c>
      <c r="K3872" t="s">
        <v>20</v>
      </c>
      <c r="L3872">
        <v>8</v>
      </c>
    </row>
    <row r="3873" spans="1:12" x14ac:dyDescent="0.3">
      <c r="A3873">
        <v>2024</v>
      </c>
      <c r="B3873">
        <v>861</v>
      </c>
      <c r="C3873" t="s">
        <v>12</v>
      </c>
      <c r="D3873" t="s">
        <v>13</v>
      </c>
      <c r="E3873" t="s">
        <v>14</v>
      </c>
      <c r="F3873" t="s">
        <v>15</v>
      </c>
      <c r="G3873" t="s">
        <v>593</v>
      </c>
      <c r="H3873" t="s">
        <v>663</v>
      </c>
      <c r="I3873" t="s">
        <v>4495</v>
      </c>
      <c r="J3873" t="s">
        <v>4838</v>
      </c>
      <c r="K3873" t="s">
        <v>1102</v>
      </c>
      <c r="L3873">
        <v>19</v>
      </c>
    </row>
    <row r="3874" spans="1:12" x14ac:dyDescent="0.3">
      <c r="A3874">
        <v>2024</v>
      </c>
      <c r="B3874">
        <v>861</v>
      </c>
      <c r="C3874" t="s">
        <v>12</v>
      </c>
      <c r="D3874" t="s">
        <v>13</v>
      </c>
      <c r="E3874" t="s">
        <v>14</v>
      </c>
      <c r="F3874" t="s">
        <v>15</v>
      </c>
      <c r="G3874" t="s">
        <v>437</v>
      </c>
      <c r="H3874" t="s">
        <v>483</v>
      </c>
      <c r="I3874" t="s">
        <v>4839</v>
      </c>
      <c r="J3874" t="s">
        <v>4840</v>
      </c>
      <c r="K3874" t="s">
        <v>20</v>
      </c>
      <c r="L3874">
        <v>0</v>
      </c>
    </row>
    <row r="3875" spans="1:12" x14ac:dyDescent="0.3">
      <c r="A3875">
        <v>2024</v>
      </c>
      <c r="B3875">
        <v>861</v>
      </c>
      <c r="C3875" t="s">
        <v>12</v>
      </c>
      <c r="D3875" t="s">
        <v>13</v>
      </c>
      <c r="E3875" t="s">
        <v>14</v>
      </c>
      <c r="F3875" t="s">
        <v>15</v>
      </c>
      <c r="G3875" t="s">
        <v>437</v>
      </c>
      <c r="H3875" t="s">
        <v>483</v>
      </c>
      <c r="I3875" t="s">
        <v>4839</v>
      </c>
      <c r="J3875" t="s">
        <v>4841</v>
      </c>
      <c r="K3875" t="s">
        <v>20</v>
      </c>
      <c r="L3875">
        <v>700</v>
      </c>
    </row>
    <row r="3876" spans="1:12" x14ac:dyDescent="0.3">
      <c r="A3876">
        <v>2024</v>
      </c>
      <c r="B3876">
        <v>861</v>
      </c>
      <c r="C3876" t="s">
        <v>12</v>
      </c>
      <c r="D3876" t="s">
        <v>13</v>
      </c>
      <c r="E3876" t="s">
        <v>14</v>
      </c>
      <c r="F3876" t="s">
        <v>15</v>
      </c>
      <c r="G3876" t="s">
        <v>437</v>
      </c>
      <c r="H3876" t="s">
        <v>483</v>
      </c>
      <c r="I3876" t="s">
        <v>4842</v>
      </c>
      <c r="J3876" t="s">
        <v>4843</v>
      </c>
      <c r="K3876" t="s">
        <v>20</v>
      </c>
      <c r="L3876">
        <v>250</v>
      </c>
    </row>
    <row r="3877" spans="1:12" x14ac:dyDescent="0.3">
      <c r="A3877">
        <v>2024</v>
      </c>
      <c r="B3877">
        <v>861</v>
      </c>
      <c r="C3877" t="s">
        <v>12</v>
      </c>
      <c r="D3877" t="s">
        <v>13</v>
      </c>
      <c r="E3877" t="s">
        <v>14</v>
      </c>
      <c r="F3877" t="s">
        <v>15</v>
      </c>
      <c r="G3877" t="s">
        <v>437</v>
      </c>
      <c r="H3877" t="s">
        <v>483</v>
      </c>
      <c r="I3877" t="s">
        <v>4839</v>
      </c>
      <c r="J3877" t="s">
        <v>4844</v>
      </c>
      <c r="K3877" t="s">
        <v>20</v>
      </c>
      <c r="L3877">
        <v>570</v>
      </c>
    </row>
    <row r="3878" spans="1:12" x14ac:dyDescent="0.3">
      <c r="A3878">
        <v>2024</v>
      </c>
      <c r="B3878">
        <v>861</v>
      </c>
      <c r="C3878" t="s">
        <v>12</v>
      </c>
      <c r="D3878" t="s">
        <v>13</v>
      </c>
      <c r="E3878" t="s">
        <v>14</v>
      </c>
      <c r="F3878" t="s">
        <v>15</v>
      </c>
      <c r="G3878" t="s">
        <v>437</v>
      </c>
      <c r="H3878" t="s">
        <v>483</v>
      </c>
      <c r="I3878" t="s">
        <v>4842</v>
      </c>
      <c r="J3878" t="s">
        <v>4845</v>
      </c>
      <c r="K3878" t="s">
        <v>20</v>
      </c>
      <c r="L3878">
        <v>0</v>
      </c>
    </row>
    <row r="3879" spans="1:12" x14ac:dyDescent="0.3">
      <c r="A3879">
        <v>2024</v>
      </c>
      <c r="B3879">
        <v>861</v>
      </c>
      <c r="C3879" t="s">
        <v>12</v>
      </c>
      <c r="D3879" t="s">
        <v>13</v>
      </c>
      <c r="E3879" t="s">
        <v>14</v>
      </c>
      <c r="F3879" t="s">
        <v>15</v>
      </c>
      <c r="G3879" t="s">
        <v>437</v>
      </c>
      <c r="H3879" t="s">
        <v>483</v>
      </c>
      <c r="I3879" t="s">
        <v>4842</v>
      </c>
      <c r="J3879" t="s">
        <v>4846</v>
      </c>
      <c r="K3879" t="s">
        <v>20</v>
      </c>
      <c r="L3879">
        <v>140</v>
      </c>
    </row>
    <row r="3880" spans="1:12" x14ac:dyDescent="0.3">
      <c r="A3880">
        <v>2024</v>
      </c>
      <c r="B3880">
        <v>861</v>
      </c>
      <c r="C3880" t="s">
        <v>12</v>
      </c>
      <c r="D3880" t="s">
        <v>13</v>
      </c>
      <c r="E3880" t="s">
        <v>14</v>
      </c>
      <c r="F3880" t="s">
        <v>15</v>
      </c>
      <c r="G3880" t="s">
        <v>437</v>
      </c>
      <c r="H3880" t="s">
        <v>483</v>
      </c>
      <c r="I3880" t="s">
        <v>4842</v>
      </c>
      <c r="J3880" t="s">
        <v>4847</v>
      </c>
      <c r="K3880" t="s">
        <v>20</v>
      </c>
      <c r="L3880">
        <v>110</v>
      </c>
    </row>
    <row r="3881" spans="1:12" x14ac:dyDescent="0.3">
      <c r="A3881">
        <v>2024</v>
      </c>
      <c r="B3881">
        <v>861</v>
      </c>
      <c r="C3881" t="s">
        <v>12</v>
      </c>
      <c r="D3881" t="s">
        <v>13</v>
      </c>
      <c r="E3881" t="s">
        <v>14</v>
      </c>
      <c r="F3881" t="s">
        <v>15</v>
      </c>
      <c r="G3881" t="s">
        <v>437</v>
      </c>
      <c r="H3881" t="s">
        <v>483</v>
      </c>
      <c r="I3881" t="s">
        <v>4842</v>
      </c>
      <c r="J3881" t="s">
        <v>4848</v>
      </c>
      <c r="K3881" t="s">
        <v>20</v>
      </c>
      <c r="L3881">
        <v>0</v>
      </c>
    </row>
    <row r="3882" spans="1:12" x14ac:dyDescent="0.3">
      <c r="A3882">
        <v>2024</v>
      </c>
      <c r="B3882">
        <v>861</v>
      </c>
      <c r="C3882" t="s">
        <v>12</v>
      </c>
      <c r="D3882" t="s">
        <v>13</v>
      </c>
      <c r="E3882" t="s">
        <v>14</v>
      </c>
      <c r="F3882" t="s">
        <v>15</v>
      </c>
      <c r="G3882" t="s">
        <v>312</v>
      </c>
      <c r="H3882" t="s">
        <v>313</v>
      </c>
      <c r="I3882" t="s">
        <v>4849</v>
      </c>
      <c r="J3882" t="s">
        <v>4850</v>
      </c>
      <c r="K3882" t="s">
        <v>20</v>
      </c>
      <c r="L3882">
        <v>28</v>
      </c>
    </row>
    <row r="3883" spans="1:12" x14ac:dyDescent="0.3">
      <c r="A3883">
        <v>2024</v>
      </c>
      <c r="B3883">
        <v>861</v>
      </c>
      <c r="C3883" t="s">
        <v>12</v>
      </c>
      <c r="D3883" t="s">
        <v>13</v>
      </c>
      <c r="E3883" t="s">
        <v>14</v>
      </c>
      <c r="F3883" t="s">
        <v>15</v>
      </c>
      <c r="G3883" t="s">
        <v>497</v>
      </c>
      <c r="H3883" t="s">
        <v>576</v>
      </c>
      <c r="I3883" t="s">
        <v>577</v>
      </c>
      <c r="J3883" t="s">
        <v>4851</v>
      </c>
      <c r="K3883" t="s">
        <v>20</v>
      </c>
      <c r="L3883">
        <v>0</v>
      </c>
    </row>
    <row r="3884" spans="1:12" x14ac:dyDescent="0.3">
      <c r="A3884">
        <v>2024</v>
      </c>
      <c r="B3884">
        <v>861</v>
      </c>
      <c r="C3884" t="s">
        <v>12</v>
      </c>
      <c r="D3884" t="s">
        <v>13</v>
      </c>
      <c r="E3884" t="s">
        <v>14</v>
      </c>
      <c r="F3884" t="s">
        <v>15</v>
      </c>
      <c r="G3884" t="s">
        <v>902</v>
      </c>
      <c r="H3884" t="s">
        <v>4852</v>
      </c>
      <c r="I3884" t="s">
        <v>4853</v>
      </c>
      <c r="J3884" t="s">
        <v>4854</v>
      </c>
      <c r="K3884" t="s">
        <v>20</v>
      </c>
      <c r="L3884">
        <v>0</v>
      </c>
    </row>
    <row r="3885" spans="1:12" x14ac:dyDescent="0.3">
      <c r="A3885">
        <v>2024</v>
      </c>
      <c r="B3885">
        <v>861</v>
      </c>
      <c r="C3885" t="s">
        <v>12</v>
      </c>
      <c r="D3885" t="s">
        <v>13</v>
      </c>
      <c r="E3885" t="s">
        <v>14</v>
      </c>
      <c r="F3885" t="s">
        <v>15</v>
      </c>
      <c r="G3885" t="s">
        <v>902</v>
      </c>
      <c r="H3885" t="s">
        <v>4852</v>
      </c>
      <c r="I3885" t="s">
        <v>4853</v>
      </c>
      <c r="J3885" t="s">
        <v>4855</v>
      </c>
      <c r="K3885" t="s">
        <v>20</v>
      </c>
      <c r="L3885">
        <v>0</v>
      </c>
    </row>
    <row r="3886" spans="1:12" x14ac:dyDescent="0.3">
      <c r="A3886">
        <v>2024</v>
      </c>
      <c r="B3886">
        <v>861</v>
      </c>
      <c r="C3886" t="s">
        <v>12</v>
      </c>
      <c r="D3886" t="s">
        <v>13</v>
      </c>
      <c r="E3886" t="s">
        <v>14</v>
      </c>
      <c r="F3886" t="s">
        <v>15</v>
      </c>
      <c r="G3886" t="s">
        <v>533</v>
      </c>
      <c r="H3886" t="s">
        <v>534</v>
      </c>
      <c r="I3886" t="s">
        <v>535</v>
      </c>
      <c r="J3886" t="s">
        <v>4856</v>
      </c>
      <c r="K3886" t="s">
        <v>20</v>
      </c>
      <c r="L3886">
        <v>0</v>
      </c>
    </row>
    <row r="3887" spans="1:12" x14ac:dyDescent="0.3">
      <c r="A3887">
        <v>2024</v>
      </c>
      <c r="B3887">
        <v>861</v>
      </c>
      <c r="C3887" t="s">
        <v>12</v>
      </c>
      <c r="D3887" t="s">
        <v>13</v>
      </c>
      <c r="E3887" t="s">
        <v>14</v>
      </c>
      <c r="F3887" t="s">
        <v>15</v>
      </c>
      <c r="G3887" t="s">
        <v>533</v>
      </c>
      <c r="H3887" t="s">
        <v>4857</v>
      </c>
      <c r="I3887" t="s">
        <v>4858</v>
      </c>
      <c r="J3887" t="s">
        <v>4859</v>
      </c>
      <c r="K3887" t="s">
        <v>20</v>
      </c>
      <c r="L3887">
        <v>2400</v>
      </c>
    </row>
    <row r="3888" spans="1:12" x14ac:dyDescent="0.3">
      <c r="A3888">
        <v>2024</v>
      </c>
      <c r="B3888">
        <v>861</v>
      </c>
      <c r="C3888" t="s">
        <v>12</v>
      </c>
      <c r="D3888" t="s">
        <v>13</v>
      </c>
      <c r="E3888" t="s">
        <v>14</v>
      </c>
      <c r="F3888" t="s">
        <v>15</v>
      </c>
      <c r="G3888" t="s">
        <v>533</v>
      </c>
      <c r="H3888" t="s">
        <v>4857</v>
      </c>
      <c r="I3888" t="s">
        <v>4858</v>
      </c>
      <c r="J3888" t="s">
        <v>4860</v>
      </c>
      <c r="K3888" t="s">
        <v>20</v>
      </c>
      <c r="L3888">
        <v>0</v>
      </c>
    </row>
    <row r="3889" spans="1:12" x14ac:dyDescent="0.3">
      <c r="A3889">
        <v>2024</v>
      </c>
      <c r="B3889">
        <v>861</v>
      </c>
      <c r="C3889" t="s">
        <v>12</v>
      </c>
      <c r="D3889" t="s">
        <v>13</v>
      </c>
      <c r="E3889" t="s">
        <v>14</v>
      </c>
      <c r="F3889" t="s">
        <v>15</v>
      </c>
      <c r="G3889" t="s">
        <v>533</v>
      </c>
      <c r="H3889" t="s">
        <v>534</v>
      </c>
      <c r="I3889" t="s">
        <v>535</v>
      </c>
      <c r="J3889" t="s">
        <v>4861</v>
      </c>
      <c r="K3889" t="s">
        <v>20</v>
      </c>
      <c r="L3889">
        <v>0</v>
      </c>
    </row>
    <row r="3890" spans="1:12" x14ac:dyDescent="0.3">
      <c r="A3890">
        <v>2024</v>
      </c>
      <c r="B3890">
        <v>861</v>
      </c>
      <c r="C3890" t="s">
        <v>12</v>
      </c>
      <c r="D3890" t="s">
        <v>13</v>
      </c>
      <c r="E3890" t="s">
        <v>14</v>
      </c>
      <c r="F3890" t="s">
        <v>15</v>
      </c>
      <c r="G3890" t="s">
        <v>312</v>
      </c>
      <c r="H3890" t="s">
        <v>313</v>
      </c>
      <c r="I3890" t="s">
        <v>4862</v>
      </c>
      <c r="J3890" t="s">
        <v>4863</v>
      </c>
      <c r="K3890" t="s">
        <v>20</v>
      </c>
      <c r="L3890">
        <v>0</v>
      </c>
    </row>
    <row r="3891" spans="1:12" x14ac:dyDescent="0.3">
      <c r="A3891">
        <v>2024</v>
      </c>
      <c r="B3891">
        <v>861</v>
      </c>
      <c r="C3891" t="s">
        <v>12</v>
      </c>
      <c r="D3891" t="s">
        <v>13</v>
      </c>
      <c r="E3891" t="s">
        <v>14</v>
      </c>
      <c r="F3891" t="s">
        <v>15</v>
      </c>
      <c r="G3891" t="s">
        <v>312</v>
      </c>
      <c r="H3891" t="s">
        <v>313</v>
      </c>
      <c r="I3891" t="s">
        <v>4864</v>
      </c>
      <c r="J3891" t="s">
        <v>4865</v>
      </c>
      <c r="K3891" t="s">
        <v>20</v>
      </c>
      <c r="L3891">
        <v>0</v>
      </c>
    </row>
    <row r="3892" spans="1:12" x14ac:dyDescent="0.3">
      <c r="A3892">
        <v>2024</v>
      </c>
      <c r="B3892">
        <v>861</v>
      </c>
      <c r="C3892" t="s">
        <v>12</v>
      </c>
      <c r="D3892" t="s">
        <v>13</v>
      </c>
      <c r="E3892" t="s">
        <v>14</v>
      </c>
      <c r="F3892" t="s">
        <v>15</v>
      </c>
      <c r="G3892" t="s">
        <v>312</v>
      </c>
      <c r="H3892" t="s">
        <v>313</v>
      </c>
      <c r="I3892" t="s">
        <v>4864</v>
      </c>
      <c r="J3892" t="s">
        <v>4866</v>
      </c>
      <c r="K3892" t="s">
        <v>20</v>
      </c>
      <c r="L3892">
        <v>0</v>
      </c>
    </row>
    <row r="3893" spans="1:12" x14ac:dyDescent="0.3">
      <c r="A3893">
        <v>2024</v>
      </c>
      <c r="B3893">
        <v>861</v>
      </c>
      <c r="C3893" t="s">
        <v>12</v>
      </c>
      <c r="D3893" t="s">
        <v>13</v>
      </c>
      <c r="E3893" t="s">
        <v>14</v>
      </c>
      <c r="F3893" t="s">
        <v>15</v>
      </c>
      <c r="G3893" t="s">
        <v>312</v>
      </c>
      <c r="H3893" t="s">
        <v>313</v>
      </c>
      <c r="I3893" t="s">
        <v>4864</v>
      </c>
      <c r="J3893" t="s">
        <v>4867</v>
      </c>
      <c r="K3893" t="s">
        <v>20</v>
      </c>
      <c r="L3893">
        <v>0</v>
      </c>
    </row>
    <row r="3894" spans="1:12" x14ac:dyDescent="0.3">
      <c r="A3894">
        <v>2024</v>
      </c>
      <c r="B3894">
        <v>861</v>
      </c>
      <c r="C3894" t="s">
        <v>12</v>
      </c>
      <c r="D3894" t="s">
        <v>13</v>
      </c>
      <c r="E3894" t="s">
        <v>14</v>
      </c>
      <c r="F3894" t="s">
        <v>15</v>
      </c>
      <c r="G3894" t="s">
        <v>312</v>
      </c>
      <c r="H3894" t="s">
        <v>313</v>
      </c>
      <c r="I3894" t="s">
        <v>4864</v>
      </c>
      <c r="J3894" t="s">
        <v>4868</v>
      </c>
      <c r="K3894" t="s">
        <v>20</v>
      </c>
      <c r="L3894">
        <v>0</v>
      </c>
    </row>
    <row r="3895" spans="1:12" x14ac:dyDescent="0.3">
      <c r="A3895">
        <v>2024</v>
      </c>
      <c r="B3895">
        <v>861</v>
      </c>
      <c r="C3895" t="s">
        <v>12</v>
      </c>
      <c r="D3895" t="s">
        <v>13</v>
      </c>
      <c r="E3895" t="s">
        <v>14</v>
      </c>
      <c r="F3895" t="s">
        <v>15</v>
      </c>
      <c r="G3895" t="s">
        <v>312</v>
      </c>
      <c r="H3895" t="s">
        <v>313</v>
      </c>
      <c r="I3895" t="s">
        <v>4864</v>
      </c>
      <c r="J3895" t="s">
        <v>4869</v>
      </c>
      <c r="K3895" t="s">
        <v>20</v>
      </c>
      <c r="L3895">
        <v>0</v>
      </c>
    </row>
    <row r="3896" spans="1:12" x14ac:dyDescent="0.3">
      <c r="A3896">
        <v>2024</v>
      </c>
      <c r="B3896">
        <v>861</v>
      </c>
      <c r="C3896" t="s">
        <v>12</v>
      </c>
      <c r="D3896" t="s">
        <v>13</v>
      </c>
      <c r="E3896" t="s">
        <v>14</v>
      </c>
      <c r="F3896" t="s">
        <v>15</v>
      </c>
      <c r="G3896" t="s">
        <v>312</v>
      </c>
      <c r="H3896" t="s">
        <v>313</v>
      </c>
      <c r="I3896" t="s">
        <v>4864</v>
      </c>
      <c r="J3896" t="s">
        <v>4870</v>
      </c>
      <c r="K3896" t="s">
        <v>20</v>
      </c>
      <c r="L3896">
        <v>5550</v>
      </c>
    </row>
    <row r="3897" spans="1:12" x14ac:dyDescent="0.3">
      <c r="A3897">
        <v>2024</v>
      </c>
      <c r="B3897">
        <v>861</v>
      </c>
      <c r="C3897" t="s">
        <v>12</v>
      </c>
      <c r="D3897" t="s">
        <v>13</v>
      </c>
      <c r="E3897" t="s">
        <v>14</v>
      </c>
      <c r="F3897" t="s">
        <v>15</v>
      </c>
      <c r="G3897" t="s">
        <v>312</v>
      </c>
      <c r="H3897" t="s">
        <v>313</v>
      </c>
      <c r="I3897" t="s">
        <v>4864</v>
      </c>
      <c r="J3897" t="s">
        <v>4871</v>
      </c>
      <c r="K3897" t="s">
        <v>20</v>
      </c>
      <c r="L3897">
        <v>0</v>
      </c>
    </row>
    <row r="3898" spans="1:12" x14ac:dyDescent="0.3">
      <c r="A3898">
        <v>2024</v>
      </c>
      <c r="B3898">
        <v>861</v>
      </c>
      <c r="C3898" t="s">
        <v>12</v>
      </c>
      <c r="D3898" t="s">
        <v>13</v>
      </c>
      <c r="E3898" t="s">
        <v>14</v>
      </c>
      <c r="F3898" t="s">
        <v>15</v>
      </c>
      <c r="G3898" t="s">
        <v>312</v>
      </c>
      <c r="H3898" t="s">
        <v>313</v>
      </c>
      <c r="I3898" t="s">
        <v>4872</v>
      </c>
      <c r="J3898" t="s">
        <v>4873</v>
      </c>
      <c r="K3898" t="s">
        <v>20</v>
      </c>
      <c r="L3898">
        <v>92</v>
      </c>
    </row>
    <row r="3899" spans="1:12" x14ac:dyDescent="0.3">
      <c r="A3899">
        <v>2024</v>
      </c>
      <c r="B3899">
        <v>861</v>
      </c>
      <c r="C3899" t="s">
        <v>12</v>
      </c>
      <c r="D3899" t="s">
        <v>13</v>
      </c>
      <c r="E3899" t="s">
        <v>14</v>
      </c>
      <c r="F3899" t="s">
        <v>15</v>
      </c>
      <c r="G3899" t="s">
        <v>312</v>
      </c>
      <c r="H3899" t="s">
        <v>313</v>
      </c>
      <c r="I3899" t="s">
        <v>4872</v>
      </c>
      <c r="J3899" t="s">
        <v>4874</v>
      </c>
      <c r="K3899" t="s">
        <v>20</v>
      </c>
      <c r="L3899">
        <v>0</v>
      </c>
    </row>
    <row r="3900" spans="1:12" x14ac:dyDescent="0.3">
      <c r="A3900">
        <v>2024</v>
      </c>
      <c r="B3900">
        <v>861</v>
      </c>
      <c r="C3900" t="s">
        <v>12</v>
      </c>
      <c r="D3900" t="s">
        <v>13</v>
      </c>
      <c r="E3900" t="s">
        <v>14</v>
      </c>
      <c r="F3900" t="s">
        <v>15</v>
      </c>
      <c r="G3900" t="s">
        <v>312</v>
      </c>
      <c r="H3900" t="s">
        <v>313</v>
      </c>
      <c r="I3900" t="s">
        <v>4875</v>
      </c>
      <c r="J3900" t="s">
        <v>4876</v>
      </c>
      <c r="K3900" t="s">
        <v>20</v>
      </c>
      <c r="L3900">
        <v>8260</v>
      </c>
    </row>
    <row r="3901" spans="1:12" x14ac:dyDescent="0.3">
      <c r="A3901">
        <v>2024</v>
      </c>
      <c r="B3901">
        <v>861</v>
      </c>
      <c r="C3901" t="s">
        <v>12</v>
      </c>
      <c r="D3901" t="s">
        <v>13</v>
      </c>
      <c r="E3901" t="s">
        <v>14</v>
      </c>
      <c r="F3901" t="s">
        <v>15</v>
      </c>
      <c r="G3901" t="s">
        <v>312</v>
      </c>
      <c r="H3901" t="s">
        <v>313</v>
      </c>
      <c r="I3901" t="s">
        <v>4877</v>
      </c>
      <c r="J3901" t="s">
        <v>4878</v>
      </c>
      <c r="K3901" t="s">
        <v>20</v>
      </c>
      <c r="L3901">
        <v>350</v>
      </c>
    </row>
    <row r="3902" spans="1:12" x14ac:dyDescent="0.3">
      <c r="A3902">
        <v>2024</v>
      </c>
      <c r="B3902">
        <v>861</v>
      </c>
      <c r="C3902" t="s">
        <v>12</v>
      </c>
      <c r="D3902" t="s">
        <v>13</v>
      </c>
      <c r="E3902" t="s">
        <v>14</v>
      </c>
      <c r="F3902" t="s">
        <v>15</v>
      </c>
      <c r="G3902" t="s">
        <v>16</v>
      </c>
      <c r="H3902" t="s">
        <v>261</v>
      </c>
      <c r="I3902" t="s">
        <v>4879</v>
      </c>
      <c r="J3902" t="s">
        <v>4880</v>
      </c>
      <c r="K3902" t="s">
        <v>20</v>
      </c>
      <c r="L3902">
        <v>5</v>
      </c>
    </row>
    <row r="3903" spans="1:12" x14ac:dyDescent="0.3">
      <c r="A3903">
        <v>2024</v>
      </c>
      <c r="B3903">
        <v>861</v>
      </c>
      <c r="C3903" t="s">
        <v>12</v>
      </c>
      <c r="D3903" t="s">
        <v>13</v>
      </c>
      <c r="E3903" t="s">
        <v>14</v>
      </c>
      <c r="F3903" t="s">
        <v>15</v>
      </c>
      <c r="G3903" t="s">
        <v>16</v>
      </c>
      <c r="H3903" t="s">
        <v>261</v>
      </c>
      <c r="I3903" t="s">
        <v>4879</v>
      </c>
      <c r="J3903" t="s">
        <v>4881</v>
      </c>
      <c r="K3903" t="s">
        <v>20</v>
      </c>
      <c r="L3903">
        <v>2</v>
      </c>
    </row>
    <row r="3904" spans="1:12" x14ac:dyDescent="0.3">
      <c r="A3904">
        <v>2024</v>
      </c>
      <c r="B3904">
        <v>861</v>
      </c>
      <c r="C3904" t="s">
        <v>12</v>
      </c>
      <c r="D3904" t="s">
        <v>13</v>
      </c>
      <c r="E3904" t="s">
        <v>14</v>
      </c>
      <c r="F3904" t="s">
        <v>15</v>
      </c>
      <c r="G3904" t="s">
        <v>16</v>
      </c>
      <c r="H3904" t="s">
        <v>261</v>
      </c>
      <c r="I3904" t="s">
        <v>4879</v>
      </c>
      <c r="J3904" t="s">
        <v>4882</v>
      </c>
      <c r="K3904" t="s">
        <v>20</v>
      </c>
      <c r="L3904">
        <v>12</v>
      </c>
    </row>
    <row r="3905" spans="1:12" x14ac:dyDescent="0.3">
      <c r="A3905">
        <v>2024</v>
      </c>
      <c r="B3905">
        <v>861</v>
      </c>
      <c r="C3905" t="s">
        <v>12</v>
      </c>
      <c r="D3905" t="s">
        <v>13</v>
      </c>
      <c r="E3905" t="s">
        <v>14</v>
      </c>
      <c r="F3905" t="s">
        <v>15</v>
      </c>
      <c r="G3905" t="s">
        <v>16</v>
      </c>
      <c r="H3905" t="s">
        <v>261</v>
      </c>
      <c r="I3905" t="s">
        <v>4879</v>
      </c>
      <c r="J3905" t="s">
        <v>4883</v>
      </c>
      <c r="K3905" t="s">
        <v>20</v>
      </c>
      <c r="L3905">
        <v>36.4</v>
      </c>
    </row>
    <row r="3906" spans="1:12" x14ac:dyDescent="0.3">
      <c r="A3906">
        <v>2024</v>
      </c>
      <c r="B3906">
        <v>861</v>
      </c>
      <c r="C3906" t="s">
        <v>12</v>
      </c>
      <c r="D3906" t="s">
        <v>13</v>
      </c>
      <c r="E3906" t="s">
        <v>14</v>
      </c>
      <c r="F3906" t="s">
        <v>15</v>
      </c>
      <c r="G3906" t="s">
        <v>16</v>
      </c>
      <c r="H3906" t="s">
        <v>261</v>
      </c>
      <c r="I3906" t="s">
        <v>4879</v>
      </c>
      <c r="J3906" t="s">
        <v>4884</v>
      </c>
      <c r="K3906" t="s">
        <v>20</v>
      </c>
      <c r="L3906">
        <v>2.4</v>
      </c>
    </row>
    <row r="3907" spans="1:12" x14ac:dyDescent="0.3">
      <c r="A3907">
        <v>2024</v>
      </c>
      <c r="B3907">
        <v>861</v>
      </c>
      <c r="C3907" t="s">
        <v>12</v>
      </c>
      <c r="D3907" t="s">
        <v>13</v>
      </c>
      <c r="E3907" t="s">
        <v>14</v>
      </c>
      <c r="F3907" t="s">
        <v>15</v>
      </c>
      <c r="G3907" t="s">
        <v>387</v>
      </c>
      <c r="H3907" t="s">
        <v>1449</v>
      </c>
      <c r="I3907" t="s">
        <v>4885</v>
      </c>
      <c r="J3907" t="s">
        <v>4886</v>
      </c>
      <c r="K3907" t="s">
        <v>20</v>
      </c>
      <c r="L3907">
        <v>0</v>
      </c>
    </row>
    <row r="3908" spans="1:12" x14ac:dyDescent="0.3">
      <c r="A3908">
        <v>2024</v>
      </c>
      <c r="B3908">
        <v>861</v>
      </c>
      <c r="C3908" t="s">
        <v>12</v>
      </c>
      <c r="D3908" t="s">
        <v>13</v>
      </c>
      <c r="E3908" t="s">
        <v>14</v>
      </c>
      <c r="F3908" t="s">
        <v>15</v>
      </c>
      <c r="G3908" t="s">
        <v>387</v>
      </c>
      <c r="H3908" t="s">
        <v>1449</v>
      </c>
      <c r="I3908" t="s">
        <v>4885</v>
      </c>
      <c r="J3908" t="s">
        <v>4887</v>
      </c>
      <c r="K3908" t="s">
        <v>20</v>
      </c>
      <c r="L3908">
        <v>420</v>
      </c>
    </row>
    <row r="3909" spans="1:12" x14ac:dyDescent="0.3">
      <c r="A3909">
        <v>2024</v>
      </c>
      <c r="B3909">
        <v>861</v>
      </c>
      <c r="C3909" t="s">
        <v>12</v>
      </c>
      <c r="D3909" t="s">
        <v>13</v>
      </c>
      <c r="E3909" t="s">
        <v>14</v>
      </c>
      <c r="F3909" t="s">
        <v>15</v>
      </c>
      <c r="G3909" t="s">
        <v>387</v>
      </c>
      <c r="H3909" t="s">
        <v>1449</v>
      </c>
      <c r="I3909" t="s">
        <v>4885</v>
      </c>
      <c r="J3909" t="s">
        <v>4888</v>
      </c>
      <c r="K3909" t="s">
        <v>20</v>
      </c>
      <c r="L3909">
        <v>0</v>
      </c>
    </row>
    <row r="3910" spans="1:12" x14ac:dyDescent="0.3">
      <c r="A3910">
        <v>2024</v>
      </c>
      <c r="B3910">
        <v>861</v>
      </c>
      <c r="C3910" t="s">
        <v>12</v>
      </c>
      <c r="D3910" t="s">
        <v>13</v>
      </c>
      <c r="E3910" t="s">
        <v>14</v>
      </c>
      <c r="F3910" t="s">
        <v>15</v>
      </c>
      <c r="G3910" t="s">
        <v>387</v>
      </c>
      <c r="H3910" t="s">
        <v>1449</v>
      </c>
      <c r="I3910" t="s">
        <v>4885</v>
      </c>
      <c r="J3910" t="s">
        <v>4889</v>
      </c>
      <c r="K3910" t="s">
        <v>20</v>
      </c>
      <c r="L3910">
        <v>0</v>
      </c>
    </row>
    <row r="3911" spans="1:12" x14ac:dyDescent="0.3">
      <c r="A3911">
        <v>2024</v>
      </c>
      <c r="B3911">
        <v>861</v>
      </c>
      <c r="C3911" t="s">
        <v>12</v>
      </c>
      <c r="D3911" t="s">
        <v>13</v>
      </c>
      <c r="E3911" t="s">
        <v>14</v>
      </c>
      <c r="F3911" t="s">
        <v>15</v>
      </c>
      <c r="G3911" t="s">
        <v>387</v>
      </c>
      <c r="H3911" t="s">
        <v>1449</v>
      </c>
      <c r="I3911" t="s">
        <v>4885</v>
      </c>
      <c r="J3911" t="s">
        <v>4890</v>
      </c>
      <c r="K3911" t="s">
        <v>20</v>
      </c>
      <c r="L3911">
        <v>97.5</v>
      </c>
    </row>
    <row r="3912" spans="1:12" x14ac:dyDescent="0.3">
      <c r="A3912">
        <v>2024</v>
      </c>
      <c r="B3912">
        <v>861</v>
      </c>
      <c r="C3912" t="s">
        <v>12</v>
      </c>
      <c r="D3912" t="s">
        <v>13</v>
      </c>
      <c r="E3912" t="s">
        <v>14</v>
      </c>
      <c r="F3912" t="s">
        <v>15</v>
      </c>
      <c r="G3912" t="s">
        <v>387</v>
      </c>
      <c r="H3912" t="s">
        <v>1449</v>
      </c>
      <c r="I3912" t="s">
        <v>4885</v>
      </c>
      <c r="J3912" t="s">
        <v>4891</v>
      </c>
      <c r="K3912" t="s">
        <v>20</v>
      </c>
      <c r="L3912">
        <v>0</v>
      </c>
    </row>
    <row r="3913" spans="1:12" x14ac:dyDescent="0.3">
      <c r="A3913">
        <v>2024</v>
      </c>
      <c r="B3913">
        <v>861</v>
      </c>
      <c r="C3913" t="s">
        <v>12</v>
      </c>
      <c r="D3913" t="s">
        <v>13</v>
      </c>
      <c r="E3913" t="s">
        <v>14</v>
      </c>
      <c r="F3913" t="s">
        <v>15</v>
      </c>
      <c r="G3913" t="s">
        <v>387</v>
      </c>
      <c r="H3913" t="s">
        <v>1449</v>
      </c>
      <c r="I3913" t="s">
        <v>4885</v>
      </c>
      <c r="J3913" t="s">
        <v>4892</v>
      </c>
      <c r="K3913" t="s">
        <v>20</v>
      </c>
      <c r="L3913">
        <v>0</v>
      </c>
    </row>
    <row r="3914" spans="1:12" x14ac:dyDescent="0.3">
      <c r="A3914">
        <v>2024</v>
      </c>
      <c r="B3914">
        <v>861</v>
      </c>
      <c r="C3914" t="s">
        <v>12</v>
      </c>
      <c r="D3914" t="s">
        <v>13</v>
      </c>
      <c r="E3914" t="s">
        <v>14</v>
      </c>
      <c r="F3914" t="s">
        <v>15</v>
      </c>
      <c r="G3914" t="s">
        <v>387</v>
      </c>
      <c r="H3914" t="s">
        <v>1449</v>
      </c>
      <c r="I3914" t="s">
        <v>4885</v>
      </c>
      <c r="J3914" t="s">
        <v>4893</v>
      </c>
      <c r="K3914" t="s">
        <v>20</v>
      </c>
      <c r="L3914">
        <v>15.6</v>
      </c>
    </row>
    <row r="3915" spans="1:12" x14ac:dyDescent="0.3">
      <c r="A3915">
        <v>2024</v>
      </c>
      <c r="B3915">
        <v>861</v>
      </c>
      <c r="C3915" t="s">
        <v>12</v>
      </c>
      <c r="D3915" t="s">
        <v>13</v>
      </c>
      <c r="E3915" t="s">
        <v>14</v>
      </c>
      <c r="F3915" t="s">
        <v>15</v>
      </c>
      <c r="G3915" t="s">
        <v>387</v>
      </c>
      <c r="H3915" t="s">
        <v>1449</v>
      </c>
      <c r="I3915" t="s">
        <v>4885</v>
      </c>
      <c r="J3915" t="s">
        <v>4894</v>
      </c>
      <c r="K3915" t="s">
        <v>20</v>
      </c>
      <c r="L3915">
        <v>0</v>
      </c>
    </row>
    <row r="3916" spans="1:12" x14ac:dyDescent="0.3">
      <c r="A3916">
        <v>2024</v>
      </c>
      <c r="B3916">
        <v>861</v>
      </c>
      <c r="C3916" t="s">
        <v>12</v>
      </c>
      <c r="D3916" t="s">
        <v>13</v>
      </c>
      <c r="E3916" t="s">
        <v>14</v>
      </c>
      <c r="F3916" t="s">
        <v>15</v>
      </c>
      <c r="G3916" t="s">
        <v>387</v>
      </c>
      <c r="H3916" t="s">
        <v>1449</v>
      </c>
      <c r="I3916" t="s">
        <v>4885</v>
      </c>
      <c r="J3916" t="s">
        <v>4895</v>
      </c>
      <c r="K3916" t="s">
        <v>20</v>
      </c>
      <c r="L3916">
        <v>0</v>
      </c>
    </row>
    <row r="3917" spans="1:12" x14ac:dyDescent="0.3">
      <c r="A3917">
        <v>2024</v>
      </c>
      <c r="B3917">
        <v>861</v>
      </c>
      <c r="C3917" t="s">
        <v>12</v>
      </c>
      <c r="D3917" t="s">
        <v>13</v>
      </c>
      <c r="E3917" t="s">
        <v>14</v>
      </c>
      <c r="F3917" t="s">
        <v>15</v>
      </c>
      <c r="G3917" t="s">
        <v>387</v>
      </c>
      <c r="H3917" t="s">
        <v>1449</v>
      </c>
      <c r="I3917" t="s">
        <v>4885</v>
      </c>
      <c r="J3917" t="s">
        <v>4896</v>
      </c>
      <c r="K3917" t="s">
        <v>20</v>
      </c>
      <c r="L3917">
        <v>0</v>
      </c>
    </row>
    <row r="3918" spans="1:12" x14ac:dyDescent="0.3">
      <c r="A3918">
        <v>2024</v>
      </c>
      <c r="B3918">
        <v>861</v>
      </c>
      <c r="C3918" t="s">
        <v>12</v>
      </c>
      <c r="D3918" t="s">
        <v>13</v>
      </c>
      <c r="E3918" t="s">
        <v>14</v>
      </c>
      <c r="F3918" t="s">
        <v>15</v>
      </c>
      <c r="G3918" t="s">
        <v>387</v>
      </c>
      <c r="H3918" t="s">
        <v>1449</v>
      </c>
      <c r="I3918" t="s">
        <v>4885</v>
      </c>
      <c r="J3918" t="s">
        <v>4897</v>
      </c>
      <c r="K3918" t="s">
        <v>20</v>
      </c>
      <c r="L3918">
        <v>0</v>
      </c>
    </row>
    <row r="3919" spans="1:12" x14ac:dyDescent="0.3">
      <c r="A3919">
        <v>2024</v>
      </c>
      <c r="B3919">
        <v>861</v>
      </c>
      <c r="C3919" t="s">
        <v>12</v>
      </c>
      <c r="D3919" t="s">
        <v>13</v>
      </c>
      <c r="E3919" t="s">
        <v>14</v>
      </c>
      <c r="F3919" t="s">
        <v>15</v>
      </c>
      <c r="G3919" t="s">
        <v>387</v>
      </c>
      <c r="H3919" t="s">
        <v>1449</v>
      </c>
      <c r="I3919" t="s">
        <v>4885</v>
      </c>
      <c r="J3919" t="s">
        <v>4898</v>
      </c>
      <c r="K3919" t="s">
        <v>20</v>
      </c>
      <c r="L3919">
        <v>0</v>
      </c>
    </row>
    <row r="3920" spans="1:12" x14ac:dyDescent="0.3">
      <c r="A3920">
        <v>2024</v>
      </c>
      <c r="B3920">
        <v>861</v>
      </c>
      <c r="C3920" t="s">
        <v>12</v>
      </c>
      <c r="D3920" t="s">
        <v>13</v>
      </c>
      <c r="E3920" t="s">
        <v>14</v>
      </c>
      <c r="F3920" t="s">
        <v>15</v>
      </c>
      <c r="G3920" t="s">
        <v>387</v>
      </c>
      <c r="H3920" t="s">
        <v>1449</v>
      </c>
      <c r="I3920" t="s">
        <v>4885</v>
      </c>
      <c r="J3920" t="s">
        <v>4899</v>
      </c>
      <c r="K3920" t="s">
        <v>20</v>
      </c>
      <c r="L3920">
        <v>18</v>
      </c>
    </row>
    <row r="3921" spans="1:12" x14ac:dyDescent="0.3">
      <c r="A3921">
        <v>2024</v>
      </c>
      <c r="B3921">
        <v>861</v>
      </c>
      <c r="C3921" t="s">
        <v>12</v>
      </c>
      <c r="D3921" t="s">
        <v>13</v>
      </c>
      <c r="E3921" t="s">
        <v>14</v>
      </c>
      <c r="F3921" t="s">
        <v>15</v>
      </c>
      <c r="G3921" t="s">
        <v>387</v>
      </c>
      <c r="H3921" t="s">
        <v>1449</v>
      </c>
      <c r="I3921" t="s">
        <v>4885</v>
      </c>
      <c r="J3921" t="s">
        <v>4900</v>
      </c>
      <c r="K3921" t="s">
        <v>20</v>
      </c>
      <c r="L3921">
        <v>0</v>
      </c>
    </row>
    <row r="3922" spans="1:12" x14ac:dyDescent="0.3">
      <c r="A3922">
        <v>2024</v>
      </c>
      <c r="B3922">
        <v>861</v>
      </c>
      <c r="C3922" t="s">
        <v>12</v>
      </c>
      <c r="D3922" t="s">
        <v>13</v>
      </c>
      <c r="E3922" t="s">
        <v>14</v>
      </c>
      <c r="F3922" t="s">
        <v>15</v>
      </c>
      <c r="G3922" t="s">
        <v>387</v>
      </c>
      <c r="H3922" t="s">
        <v>1449</v>
      </c>
      <c r="I3922" t="s">
        <v>4885</v>
      </c>
      <c r="J3922" t="s">
        <v>4901</v>
      </c>
      <c r="K3922" t="s">
        <v>20</v>
      </c>
      <c r="L3922">
        <v>0</v>
      </c>
    </row>
    <row r="3923" spans="1:12" x14ac:dyDescent="0.3">
      <c r="A3923">
        <v>2024</v>
      </c>
      <c r="B3923">
        <v>861</v>
      </c>
      <c r="C3923" t="s">
        <v>12</v>
      </c>
      <c r="D3923" t="s">
        <v>13</v>
      </c>
      <c r="E3923" t="s">
        <v>14</v>
      </c>
      <c r="F3923" t="s">
        <v>15</v>
      </c>
      <c r="G3923" t="s">
        <v>387</v>
      </c>
      <c r="H3923" t="s">
        <v>1449</v>
      </c>
      <c r="I3923" t="s">
        <v>4885</v>
      </c>
      <c r="J3923" t="s">
        <v>4902</v>
      </c>
      <c r="K3923" t="s">
        <v>20</v>
      </c>
      <c r="L3923">
        <v>0</v>
      </c>
    </row>
    <row r="3924" spans="1:12" x14ac:dyDescent="0.3">
      <c r="A3924">
        <v>2024</v>
      </c>
      <c r="B3924">
        <v>861</v>
      </c>
      <c r="C3924" t="s">
        <v>12</v>
      </c>
      <c r="D3924" t="s">
        <v>13</v>
      </c>
      <c r="E3924" t="s">
        <v>14</v>
      </c>
      <c r="F3924" t="s">
        <v>15</v>
      </c>
      <c r="G3924" t="s">
        <v>387</v>
      </c>
      <c r="H3924" t="s">
        <v>1449</v>
      </c>
      <c r="I3924" t="s">
        <v>4885</v>
      </c>
      <c r="J3924" t="s">
        <v>4903</v>
      </c>
      <c r="K3924" t="s">
        <v>20</v>
      </c>
      <c r="L3924">
        <v>0</v>
      </c>
    </row>
    <row r="3925" spans="1:12" x14ac:dyDescent="0.3">
      <c r="A3925">
        <v>2024</v>
      </c>
      <c r="B3925">
        <v>861</v>
      </c>
      <c r="C3925" t="s">
        <v>12</v>
      </c>
      <c r="D3925" t="s">
        <v>13</v>
      </c>
      <c r="E3925" t="s">
        <v>14</v>
      </c>
      <c r="F3925" t="s">
        <v>15</v>
      </c>
      <c r="G3925" t="s">
        <v>387</v>
      </c>
      <c r="H3925" t="s">
        <v>1449</v>
      </c>
      <c r="I3925" t="s">
        <v>4885</v>
      </c>
      <c r="J3925" t="s">
        <v>4904</v>
      </c>
      <c r="K3925" t="s">
        <v>20</v>
      </c>
      <c r="L3925">
        <v>0</v>
      </c>
    </row>
    <row r="3926" spans="1:12" x14ac:dyDescent="0.3">
      <c r="A3926">
        <v>2024</v>
      </c>
      <c r="B3926">
        <v>861</v>
      </c>
      <c r="C3926" t="s">
        <v>12</v>
      </c>
      <c r="D3926" t="s">
        <v>13</v>
      </c>
      <c r="E3926" t="s">
        <v>14</v>
      </c>
      <c r="F3926" t="s">
        <v>15</v>
      </c>
      <c r="G3926" t="s">
        <v>387</v>
      </c>
      <c r="H3926" t="s">
        <v>1449</v>
      </c>
      <c r="I3926" t="s">
        <v>4885</v>
      </c>
      <c r="J3926" t="s">
        <v>4905</v>
      </c>
      <c r="K3926" t="s">
        <v>20</v>
      </c>
      <c r="L3926">
        <v>0</v>
      </c>
    </row>
    <row r="3927" spans="1:12" x14ac:dyDescent="0.3">
      <c r="A3927">
        <v>2024</v>
      </c>
      <c r="B3927">
        <v>861</v>
      </c>
      <c r="C3927" t="s">
        <v>12</v>
      </c>
      <c r="D3927" t="s">
        <v>13</v>
      </c>
      <c r="E3927" t="s">
        <v>14</v>
      </c>
      <c r="F3927" t="s">
        <v>15</v>
      </c>
      <c r="G3927" t="s">
        <v>387</v>
      </c>
      <c r="H3927" t="s">
        <v>1449</v>
      </c>
      <c r="I3927" t="s">
        <v>4885</v>
      </c>
      <c r="J3927" t="s">
        <v>4906</v>
      </c>
      <c r="K3927" t="s">
        <v>20</v>
      </c>
      <c r="L3927">
        <v>0</v>
      </c>
    </row>
    <row r="3928" spans="1:12" x14ac:dyDescent="0.3">
      <c r="A3928">
        <v>2024</v>
      </c>
      <c r="B3928">
        <v>861</v>
      </c>
      <c r="C3928" t="s">
        <v>12</v>
      </c>
      <c r="D3928" t="s">
        <v>13</v>
      </c>
      <c r="E3928" t="s">
        <v>14</v>
      </c>
      <c r="F3928" t="s">
        <v>15</v>
      </c>
      <c r="G3928" t="s">
        <v>387</v>
      </c>
      <c r="H3928" t="s">
        <v>1449</v>
      </c>
      <c r="I3928" t="s">
        <v>4885</v>
      </c>
      <c r="J3928" t="s">
        <v>4907</v>
      </c>
      <c r="K3928" t="s">
        <v>20</v>
      </c>
      <c r="L3928">
        <v>0</v>
      </c>
    </row>
    <row r="3929" spans="1:12" x14ac:dyDescent="0.3">
      <c r="A3929">
        <v>2024</v>
      </c>
      <c r="B3929">
        <v>861</v>
      </c>
      <c r="C3929" t="s">
        <v>12</v>
      </c>
      <c r="D3929" t="s">
        <v>13</v>
      </c>
      <c r="E3929" t="s">
        <v>14</v>
      </c>
      <c r="F3929" t="s">
        <v>15</v>
      </c>
      <c r="G3929" t="s">
        <v>387</v>
      </c>
      <c r="H3929" t="s">
        <v>1449</v>
      </c>
      <c r="I3929" t="s">
        <v>4885</v>
      </c>
      <c r="J3929" t="s">
        <v>4908</v>
      </c>
      <c r="K3929" t="s">
        <v>20</v>
      </c>
      <c r="L3929">
        <v>11.7</v>
      </c>
    </row>
    <row r="3930" spans="1:12" x14ac:dyDescent="0.3">
      <c r="A3930">
        <v>2024</v>
      </c>
      <c r="B3930">
        <v>861</v>
      </c>
      <c r="C3930" t="s">
        <v>12</v>
      </c>
      <c r="D3930" t="s">
        <v>13</v>
      </c>
      <c r="E3930" t="s">
        <v>14</v>
      </c>
      <c r="F3930" t="s">
        <v>15</v>
      </c>
      <c r="G3930" t="s">
        <v>387</v>
      </c>
      <c r="H3930" t="s">
        <v>1449</v>
      </c>
      <c r="I3930" t="s">
        <v>4885</v>
      </c>
      <c r="J3930" t="s">
        <v>4909</v>
      </c>
      <c r="K3930" t="s">
        <v>20</v>
      </c>
      <c r="L3930">
        <v>61.1</v>
      </c>
    </row>
    <row r="3931" spans="1:12" x14ac:dyDescent="0.3">
      <c r="A3931">
        <v>2024</v>
      </c>
      <c r="B3931">
        <v>861</v>
      </c>
      <c r="C3931" t="s">
        <v>12</v>
      </c>
      <c r="D3931" t="s">
        <v>13</v>
      </c>
      <c r="E3931" t="s">
        <v>14</v>
      </c>
      <c r="F3931" t="s">
        <v>15</v>
      </c>
      <c r="G3931" t="s">
        <v>387</v>
      </c>
      <c r="H3931" t="s">
        <v>1449</v>
      </c>
      <c r="I3931" t="s">
        <v>4885</v>
      </c>
      <c r="J3931" t="s">
        <v>4910</v>
      </c>
      <c r="K3931" t="s">
        <v>20</v>
      </c>
      <c r="L3931">
        <v>0</v>
      </c>
    </row>
    <row r="3932" spans="1:12" x14ac:dyDescent="0.3">
      <c r="A3932">
        <v>2024</v>
      </c>
      <c r="B3932">
        <v>861</v>
      </c>
      <c r="C3932" t="s">
        <v>12</v>
      </c>
      <c r="D3932" t="s">
        <v>13</v>
      </c>
      <c r="E3932" t="s">
        <v>14</v>
      </c>
      <c r="F3932" t="s">
        <v>15</v>
      </c>
      <c r="G3932" t="s">
        <v>387</v>
      </c>
      <c r="H3932" t="s">
        <v>1449</v>
      </c>
      <c r="I3932" t="s">
        <v>4885</v>
      </c>
      <c r="J3932" t="s">
        <v>4911</v>
      </c>
      <c r="K3932" t="s">
        <v>20</v>
      </c>
      <c r="L3932">
        <v>0</v>
      </c>
    </row>
    <row r="3933" spans="1:12" x14ac:dyDescent="0.3">
      <c r="A3933">
        <v>2024</v>
      </c>
      <c r="B3933">
        <v>861</v>
      </c>
      <c r="C3933" t="s">
        <v>12</v>
      </c>
      <c r="D3933" t="s">
        <v>13</v>
      </c>
      <c r="E3933" t="s">
        <v>14</v>
      </c>
      <c r="F3933" t="s">
        <v>15</v>
      </c>
      <c r="G3933" t="s">
        <v>387</v>
      </c>
      <c r="H3933" t="s">
        <v>1449</v>
      </c>
      <c r="I3933" t="s">
        <v>4885</v>
      </c>
      <c r="J3933" t="s">
        <v>4912</v>
      </c>
      <c r="K3933" t="s">
        <v>20</v>
      </c>
      <c r="L3933">
        <v>0</v>
      </c>
    </row>
    <row r="3934" spans="1:12" x14ac:dyDescent="0.3">
      <c r="A3934">
        <v>2024</v>
      </c>
      <c r="B3934">
        <v>861</v>
      </c>
      <c r="C3934" t="s">
        <v>12</v>
      </c>
      <c r="D3934" t="s">
        <v>13</v>
      </c>
      <c r="E3934" t="s">
        <v>14</v>
      </c>
      <c r="F3934" t="s">
        <v>15</v>
      </c>
      <c r="G3934" t="s">
        <v>387</v>
      </c>
      <c r="H3934" t="s">
        <v>1449</v>
      </c>
      <c r="I3934" t="s">
        <v>4885</v>
      </c>
      <c r="J3934" t="s">
        <v>4913</v>
      </c>
      <c r="K3934" t="s">
        <v>20</v>
      </c>
      <c r="L3934">
        <v>0</v>
      </c>
    </row>
    <row r="3935" spans="1:12" x14ac:dyDescent="0.3">
      <c r="A3935">
        <v>2024</v>
      </c>
      <c r="B3935">
        <v>861</v>
      </c>
      <c r="C3935" t="s">
        <v>12</v>
      </c>
      <c r="D3935" t="s">
        <v>13</v>
      </c>
      <c r="E3935" t="s">
        <v>14</v>
      </c>
      <c r="F3935" t="s">
        <v>15</v>
      </c>
      <c r="G3935" t="s">
        <v>387</v>
      </c>
      <c r="H3935" t="s">
        <v>1449</v>
      </c>
      <c r="I3935" t="s">
        <v>4885</v>
      </c>
      <c r="J3935" t="s">
        <v>4914</v>
      </c>
      <c r="K3935" t="s">
        <v>20</v>
      </c>
      <c r="L3935">
        <v>0</v>
      </c>
    </row>
    <row r="3936" spans="1:12" x14ac:dyDescent="0.3">
      <c r="A3936">
        <v>2024</v>
      </c>
      <c r="B3936">
        <v>861</v>
      </c>
      <c r="C3936" t="s">
        <v>12</v>
      </c>
      <c r="D3936" t="s">
        <v>13</v>
      </c>
      <c r="E3936" t="s">
        <v>14</v>
      </c>
      <c r="F3936" t="s">
        <v>15</v>
      </c>
      <c r="G3936" t="s">
        <v>387</v>
      </c>
      <c r="H3936" t="s">
        <v>1449</v>
      </c>
      <c r="I3936" t="s">
        <v>4885</v>
      </c>
      <c r="J3936" t="s">
        <v>4915</v>
      </c>
      <c r="K3936" t="s">
        <v>20</v>
      </c>
      <c r="L3936">
        <v>0</v>
      </c>
    </row>
    <row r="3937" spans="1:12" x14ac:dyDescent="0.3">
      <c r="A3937">
        <v>2024</v>
      </c>
      <c r="B3937">
        <v>861</v>
      </c>
      <c r="C3937" t="s">
        <v>12</v>
      </c>
      <c r="D3937" t="s">
        <v>13</v>
      </c>
      <c r="E3937" t="s">
        <v>14</v>
      </c>
      <c r="F3937" t="s">
        <v>15</v>
      </c>
      <c r="G3937" t="s">
        <v>387</v>
      </c>
      <c r="H3937" t="s">
        <v>1449</v>
      </c>
      <c r="I3937" t="s">
        <v>4885</v>
      </c>
      <c r="J3937" t="s">
        <v>4916</v>
      </c>
      <c r="K3937" t="s">
        <v>20</v>
      </c>
      <c r="L3937">
        <v>0</v>
      </c>
    </row>
    <row r="3938" spans="1:12" x14ac:dyDescent="0.3">
      <c r="A3938">
        <v>2024</v>
      </c>
      <c r="B3938">
        <v>861</v>
      </c>
      <c r="C3938" t="s">
        <v>12</v>
      </c>
      <c r="D3938" t="s">
        <v>13</v>
      </c>
      <c r="E3938" t="s">
        <v>14</v>
      </c>
      <c r="F3938" t="s">
        <v>15</v>
      </c>
      <c r="G3938" t="s">
        <v>387</v>
      </c>
      <c r="H3938" t="s">
        <v>1449</v>
      </c>
      <c r="I3938" t="s">
        <v>4885</v>
      </c>
      <c r="J3938" t="s">
        <v>4917</v>
      </c>
      <c r="K3938" t="s">
        <v>20</v>
      </c>
      <c r="L3938">
        <v>0</v>
      </c>
    </row>
    <row r="3939" spans="1:12" x14ac:dyDescent="0.3">
      <c r="A3939">
        <v>2024</v>
      </c>
      <c r="B3939">
        <v>861</v>
      </c>
      <c r="C3939" t="s">
        <v>12</v>
      </c>
      <c r="D3939" t="s">
        <v>13</v>
      </c>
      <c r="E3939" t="s">
        <v>14</v>
      </c>
      <c r="F3939" t="s">
        <v>15</v>
      </c>
      <c r="G3939" t="s">
        <v>387</v>
      </c>
      <c r="H3939" t="s">
        <v>1449</v>
      </c>
      <c r="I3939" t="s">
        <v>4885</v>
      </c>
      <c r="J3939" t="s">
        <v>4918</v>
      </c>
      <c r="K3939" t="s">
        <v>20</v>
      </c>
      <c r="L3939">
        <v>0</v>
      </c>
    </row>
    <row r="3940" spans="1:12" x14ac:dyDescent="0.3">
      <c r="A3940">
        <v>2024</v>
      </c>
      <c r="B3940">
        <v>861</v>
      </c>
      <c r="C3940" t="s">
        <v>12</v>
      </c>
      <c r="D3940" t="s">
        <v>13</v>
      </c>
      <c r="E3940" t="s">
        <v>14</v>
      </c>
      <c r="F3940" t="s">
        <v>15</v>
      </c>
      <c r="G3940" t="s">
        <v>387</v>
      </c>
      <c r="H3940" t="s">
        <v>1449</v>
      </c>
      <c r="I3940" t="s">
        <v>4885</v>
      </c>
      <c r="J3940" t="s">
        <v>4919</v>
      </c>
      <c r="K3940" t="s">
        <v>20</v>
      </c>
      <c r="L3940">
        <v>0</v>
      </c>
    </row>
    <row r="3941" spans="1:12" x14ac:dyDescent="0.3">
      <c r="A3941">
        <v>2024</v>
      </c>
      <c r="B3941">
        <v>861</v>
      </c>
      <c r="C3941" t="s">
        <v>12</v>
      </c>
      <c r="D3941" t="s">
        <v>13</v>
      </c>
      <c r="E3941" t="s">
        <v>14</v>
      </c>
      <c r="F3941" t="s">
        <v>15</v>
      </c>
      <c r="G3941" t="s">
        <v>387</v>
      </c>
      <c r="H3941" t="s">
        <v>1449</v>
      </c>
      <c r="I3941" t="s">
        <v>4885</v>
      </c>
      <c r="J3941" t="s">
        <v>4920</v>
      </c>
      <c r="K3941" t="s">
        <v>20</v>
      </c>
      <c r="L3941">
        <v>0</v>
      </c>
    </row>
    <row r="3942" spans="1:12" x14ac:dyDescent="0.3">
      <c r="A3942">
        <v>2024</v>
      </c>
      <c r="B3942">
        <v>861</v>
      </c>
      <c r="C3942" t="s">
        <v>12</v>
      </c>
      <c r="D3942" t="s">
        <v>13</v>
      </c>
      <c r="E3942" t="s">
        <v>14</v>
      </c>
      <c r="F3942" t="s">
        <v>15</v>
      </c>
      <c r="G3942" t="s">
        <v>387</v>
      </c>
      <c r="H3942" t="s">
        <v>1449</v>
      </c>
      <c r="I3942" t="s">
        <v>4885</v>
      </c>
      <c r="J3942" t="s">
        <v>4921</v>
      </c>
      <c r="K3942" t="s">
        <v>20</v>
      </c>
      <c r="L3942">
        <v>0</v>
      </c>
    </row>
    <row r="3943" spans="1:12" x14ac:dyDescent="0.3">
      <c r="A3943">
        <v>2024</v>
      </c>
      <c r="B3943">
        <v>861</v>
      </c>
      <c r="C3943" t="s">
        <v>12</v>
      </c>
      <c r="D3943" t="s">
        <v>13</v>
      </c>
      <c r="E3943" t="s">
        <v>14</v>
      </c>
      <c r="F3943" t="s">
        <v>15</v>
      </c>
      <c r="G3943" t="s">
        <v>387</v>
      </c>
      <c r="H3943" t="s">
        <v>1449</v>
      </c>
      <c r="I3943" t="s">
        <v>4885</v>
      </c>
      <c r="J3943" t="s">
        <v>4922</v>
      </c>
      <c r="K3943" t="s">
        <v>20</v>
      </c>
      <c r="L3943">
        <v>0</v>
      </c>
    </row>
    <row r="3944" spans="1:12" x14ac:dyDescent="0.3">
      <c r="A3944">
        <v>2024</v>
      </c>
      <c r="B3944">
        <v>861</v>
      </c>
      <c r="C3944" t="s">
        <v>12</v>
      </c>
      <c r="D3944" t="s">
        <v>13</v>
      </c>
      <c r="E3944" t="s">
        <v>14</v>
      </c>
      <c r="F3944" t="s">
        <v>15</v>
      </c>
      <c r="G3944" t="s">
        <v>387</v>
      </c>
      <c r="H3944" t="s">
        <v>1449</v>
      </c>
      <c r="I3944" t="s">
        <v>4885</v>
      </c>
      <c r="J3944" t="s">
        <v>4923</v>
      </c>
      <c r="K3944" t="s">
        <v>20</v>
      </c>
      <c r="L3944">
        <v>0</v>
      </c>
    </row>
    <row r="3945" spans="1:12" x14ac:dyDescent="0.3">
      <c r="A3945">
        <v>2024</v>
      </c>
      <c r="B3945">
        <v>861</v>
      </c>
      <c r="C3945" t="s">
        <v>12</v>
      </c>
      <c r="D3945" t="s">
        <v>13</v>
      </c>
      <c r="E3945" t="s">
        <v>14</v>
      </c>
      <c r="F3945" t="s">
        <v>15</v>
      </c>
      <c r="G3945" t="s">
        <v>387</v>
      </c>
      <c r="H3945" t="s">
        <v>1449</v>
      </c>
      <c r="I3945" t="s">
        <v>4885</v>
      </c>
      <c r="J3945" t="s">
        <v>4924</v>
      </c>
      <c r="K3945" t="s">
        <v>20</v>
      </c>
      <c r="L3945">
        <v>19.2</v>
      </c>
    </row>
    <row r="3946" spans="1:12" x14ac:dyDescent="0.3">
      <c r="A3946">
        <v>2024</v>
      </c>
      <c r="B3946">
        <v>861</v>
      </c>
      <c r="C3946" t="s">
        <v>12</v>
      </c>
      <c r="D3946" t="s">
        <v>13</v>
      </c>
      <c r="E3946" t="s">
        <v>14</v>
      </c>
      <c r="F3946" t="s">
        <v>15</v>
      </c>
      <c r="G3946" t="s">
        <v>387</v>
      </c>
      <c r="H3946" t="s">
        <v>1449</v>
      </c>
      <c r="I3946" t="s">
        <v>4885</v>
      </c>
      <c r="J3946" t="s">
        <v>4925</v>
      </c>
      <c r="K3946" t="s">
        <v>20</v>
      </c>
      <c r="L3946">
        <v>0</v>
      </c>
    </row>
    <row r="3947" spans="1:12" x14ac:dyDescent="0.3">
      <c r="A3947">
        <v>2024</v>
      </c>
      <c r="B3947">
        <v>861</v>
      </c>
      <c r="C3947" t="s">
        <v>12</v>
      </c>
      <c r="D3947" t="s">
        <v>13</v>
      </c>
      <c r="E3947" t="s">
        <v>14</v>
      </c>
      <c r="F3947" t="s">
        <v>15</v>
      </c>
      <c r="G3947" t="s">
        <v>387</v>
      </c>
      <c r="H3947" t="s">
        <v>1449</v>
      </c>
      <c r="I3947" t="s">
        <v>4885</v>
      </c>
      <c r="J3947" t="s">
        <v>4926</v>
      </c>
      <c r="K3947" t="s">
        <v>20</v>
      </c>
      <c r="L3947">
        <v>0</v>
      </c>
    </row>
    <row r="3948" spans="1:12" x14ac:dyDescent="0.3">
      <c r="A3948">
        <v>2024</v>
      </c>
      <c r="B3948">
        <v>861</v>
      </c>
      <c r="C3948" t="s">
        <v>12</v>
      </c>
      <c r="D3948" t="s">
        <v>13</v>
      </c>
      <c r="E3948" t="s">
        <v>14</v>
      </c>
      <c r="F3948" t="s">
        <v>15</v>
      </c>
      <c r="G3948" t="s">
        <v>387</v>
      </c>
      <c r="H3948" t="s">
        <v>1449</v>
      </c>
      <c r="I3948" t="s">
        <v>4885</v>
      </c>
      <c r="J3948" t="s">
        <v>4927</v>
      </c>
      <c r="K3948" t="s">
        <v>20</v>
      </c>
      <c r="L3948">
        <v>0</v>
      </c>
    </row>
    <row r="3949" spans="1:12" x14ac:dyDescent="0.3">
      <c r="A3949">
        <v>2024</v>
      </c>
      <c r="B3949">
        <v>861</v>
      </c>
      <c r="C3949" t="s">
        <v>12</v>
      </c>
      <c r="D3949" t="s">
        <v>13</v>
      </c>
      <c r="E3949" t="s">
        <v>14</v>
      </c>
      <c r="F3949" t="s">
        <v>15</v>
      </c>
      <c r="G3949" t="s">
        <v>387</v>
      </c>
      <c r="H3949" t="s">
        <v>1449</v>
      </c>
      <c r="I3949" t="s">
        <v>4885</v>
      </c>
      <c r="J3949" t="s">
        <v>4928</v>
      </c>
      <c r="K3949" t="s">
        <v>20</v>
      </c>
      <c r="L3949">
        <v>0</v>
      </c>
    </row>
    <row r="3950" spans="1:12" x14ac:dyDescent="0.3">
      <c r="A3950">
        <v>2024</v>
      </c>
      <c r="B3950">
        <v>861</v>
      </c>
      <c r="C3950" t="s">
        <v>12</v>
      </c>
      <c r="D3950" t="s">
        <v>13</v>
      </c>
      <c r="E3950" t="s">
        <v>14</v>
      </c>
      <c r="F3950" t="s">
        <v>15</v>
      </c>
      <c r="G3950" t="s">
        <v>387</v>
      </c>
      <c r="H3950" t="s">
        <v>1449</v>
      </c>
      <c r="I3950" t="s">
        <v>4885</v>
      </c>
      <c r="J3950" t="s">
        <v>4929</v>
      </c>
      <c r="K3950" t="s">
        <v>20</v>
      </c>
      <c r="L3950">
        <v>0</v>
      </c>
    </row>
    <row r="3951" spans="1:12" x14ac:dyDescent="0.3">
      <c r="A3951">
        <v>2024</v>
      </c>
      <c r="B3951">
        <v>861</v>
      </c>
      <c r="C3951" t="s">
        <v>12</v>
      </c>
      <c r="D3951" t="s">
        <v>13</v>
      </c>
      <c r="E3951" t="s">
        <v>14</v>
      </c>
      <c r="F3951" t="s">
        <v>15</v>
      </c>
      <c r="G3951" t="s">
        <v>387</v>
      </c>
      <c r="H3951" t="s">
        <v>1449</v>
      </c>
      <c r="I3951" t="s">
        <v>4885</v>
      </c>
      <c r="J3951" t="s">
        <v>4930</v>
      </c>
      <c r="K3951" t="s">
        <v>20</v>
      </c>
      <c r="L3951">
        <v>0</v>
      </c>
    </row>
    <row r="3952" spans="1:12" x14ac:dyDescent="0.3">
      <c r="A3952">
        <v>2024</v>
      </c>
      <c r="B3952">
        <v>861</v>
      </c>
      <c r="C3952" t="s">
        <v>12</v>
      </c>
      <c r="D3952" t="s">
        <v>13</v>
      </c>
      <c r="E3952" t="s">
        <v>14</v>
      </c>
      <c r="F3952" t="s">
        <v>15</v>
      </c>
      <c r="G3952" t="s">
        <v>387</v>
      </c>
      <c r="H3952" t="s">
        <v>1449</v>
      </c>
      <c r="I3952" t="s">
        <v>4885</v>
      </c>
      <c r="J3952" t="s">
        <v>4931</v>
      </c>
      <c r="K3952" t="s">
        <v>20</v>
      </c>
      <c r="L3952">
        <v>0</v>
      </c>
    </row>
    <row r="3953" spans="1:12" x14ac:dyDescent="0.3">
      <c r="A3953">
        <v>2024</v>
      </c>
      <c r="B3953">
        <v>861</v>
      </c>
      <c r="C3953" t="s">
        <v>12</v>
      </c>
      <c r="D3953" t="s">
        <v>13</v>
      </c>
      <c r="E3953" t="s">
        <v>14</v>
      </c>
      <c r="F3953" t="s">
        <v>15</v>
      </c>
      <c r="G3953" t="s">
        <v>387</v>
      </c>
      <c r="H3953" t="s">
        <v>1449</v>
      </c>
      <c r="I3953" t="s">
        <v>4885</v>
      </c>
      <c r="J3953" t="s">
        <v>4932</v>
      </c>
      <c r="K3953" t="s">
        <v>20</v>
      </c>
      <c r="L3953">
        <v>0</v>
      </c>
    </row>
    <row r="3954" spans="1:12" x14ac:dyDescent="0.3">
      <c r="A3954">
        <v>2024</v>
      </c>
      <c r="B3954">
        <v>861</v>
      </c>
      <c r="C3954" t="s">
        <v>12</v>
      </c>
      <c r="D3954" t="s">
        <v>13</v>
      </c>
      <c r="E3954" t="s">
        <v>14</v>
      </c>
      <c r="F3954" t="s">
        <v>15</v>
      </c>
      <c r="G3954" t="s">
        <v>387</v>
      </c>
      <c r="H3954" t="s">
        <v>1449</v>
      </c>
      <c r="I3954" t="s">
        <v>4885</v>
      </c>
      <c r="J3954" t="s">
        <v>4933</v>
      </c>
      <c r="K3954" t="s">
        <v>20</v>
      </c>
      <c r="L3954">
        <v>13.5</v>
      </c>
    </row>
    <row r="3955" spans="1:12" x14ac:dyDescent="0.3">
      <c r="A3955">
        <v>2024</v>
      </c>
      <c r="B3955">
        <v>861</v>
      </c>
      <c r="C3955" t="s">
        <v>12</v>
      </c>
      <c r="D3955" t="s">
        <v>13</v>
      </c>
      <c r="E3955" t="s">
        <v>14</v>
      </c>
      <c r="F3955" t="s">
        <v>15</v>
      </c>
      <c r="G3955" t="s">
        <v>387</v>
      </c>
      <c r="H3955" t="s">
        <v>1449</v>
      </c>
      <c r="I3955" t="s">
        <v>4885</v>
      </c>
      <c r="J3955" t="s">
        <v>4934</v>
      </c>
      <c r="K3955" t="s">
        <v>20</v>
      </c>
      <c r="L3955">
        <v>25</v>
      </c>
    </row>
    <row r="3956" spans="1:12" x14ac:dyDescent="0.3">
      <c r="A3956">
        <v>2024</v>
      </c>
      <c r="B3956">
        <v>861</v>
      </c>
      <c r="C3956" t="s">
        <v>12</v>
      </c>
      <c r="D3956" t="s">
        <v>13</v>
      </c>
      <c r="E3956" t="s">
        <v>14</v>
      </c>
      <c r="F3956" t="s">
        <v>15</v>
      </c>
      <c r="G3956" t="s">
        <v>312</v>
      </c>
      <c r="H3956" t="s">
        <v>313</v>
      </c>
      <c r="I3956" t="s">
        <v>4935</v>
      </c>
      <c r="J3956" t="s">
        <v>4936</v>
      </c>
      <c r="K3956" t="s">
        <v>20</v>
      </c>
      <c r="L3956">
        <v>0</v>
      </c>
    </row>
    <row r="3957" spans="1:12" x14ac:dyDescent="0.3">
      <c r="A3957">
        <v>2024</v>
      </c>
      <c r="B3957">
        <v>861</v>
      </c>
      <c r="C3957" t="s">
        <v>12</v>
      </c>
      <c r="D3957" t="s">
        <v>13</v>
      </c>
      <c r="E3957" t="s">
        <v>14</v>
      </c>
      <c r="F3957" t="s">
        <v>15</v>
      </c>
      <c r="G3957" t="s">
        <v>50</v>
      </c>
      <c r="H3957" t="s">
        <v>1466</v>
      </c>
      <c r="I3957" t="s">
        <v>4937</v>
      </c>
      <c r="J3957" t="s">
        <v>4938</v>
      </c>
      <c r="K3957" t="s">
        <v>20</v>
      </c>
      <c r="L3957">
        <v>0</v>
      </c>
    </row>
    <row r="3958" spans="1:12" x14ac:dyDescent="0.3">
      <c r="A3958">
        <v>2024</v>
      </c>
      <c r="B3958">
        <v>861</v>
      </c>
      <c r="C3958" t="s">
        <v>12</v>
      </c>
      <c r="D3958" t="s">
        <v>13</v>
      </c>
      <c r="E3958" t="s">
        <v>14</v>
      </c>
      <c r="F3958" t="s">
        <v>15</v>
      </c>
      <c r="G3958" t="s">
        <v>50</v>
      </c>
      <c r="H3958" t="s">
        <v>1466</v>
      </c>
      <c r="I3958" t="s">
        <v>4937</v>
      </c>
      <c r="J3958" t="s">
        <v>4939</v>
      </c>
      <c r="K3958" t="s">
        <v>20</v>
      </c>
      <c r="L3958">
        <v>0</v>
      </c>
    </row>
    <row r="3959" spans="1:12" x14ac:dyDescent="0.3">
      <c r="A3959">
        <v>2024</v>
      </c>
      <c r="B3959">
        <v>861</v>
      </c>
      <c r="C3959" t="s">
        <v>12</v>
      </c>
      <c r="D3959" t="s">
        <v>13</v>
      </c>
      <c r="E3959" t="s">
        <v>14</v>
      </c>
      <c r="F3959" t="s">
        <v>15</v>
      </c>
      <c r="G3959" t="s">
        <v>312</v>
      </c>
      <c r="H3959" t="s">
        <v>313</v>
      </c>
      <c r="I3959" t="s">
        <v>4940</v>
      </c>
      <c r="J3959" t="s">
        <v>4941</v>
      </c>
      <c r="K3959" t="s">
        <v>20</v>
      </c>
      <c r="L3959">
        <v>0</v>
      </c>
    </row>
    <row r="3960" spans="1:12" x14ac:dyDescent="0.3">
      <c r="A3960">
        <v>2024</v>
      </c>
      <c r="B3960">
        <v>861</v>
      </c>
      <c r="C3960" t="s">
        <v>12</v>
      </c>
      <c r="D3960" t="s">
        <v>13</v>
      </c>
      <c r="E3960" t="s">
        <v>14</v>
      </c>
      <c r="F3960" t="s">
        <v>15</v>
      </c>
      <c r="G3960" t="s">
        <v>30</v>
      </c>
      <c r="H3960" t="s">
        <v>2894</v>
      </c>
      <c r="I3960" t="s">
        <v>4942</v>
      </c>
      <c r="J3960" t="s">
        <v>4943</v>
      </c>
      <c r="K3960" t="s">
        <v>20</v>
      </c>
      <c r="L3960">
        <v>29000</v>
      </c>
    </row>
    <row r="3961" spans="1:12" x14ac:dyDescent="0.3">
      <c r="A3961">
        <v>2024</v>
      </c>
      <c r="B3961">
        <v>861</v>
      </c>
      <c r="C3961" t="s">
        <v>12</v>
      </c>
      <c r="D3961" t="s">
        <v>13</v>
      </c>
      <c r="E3961" t="s">
        <v>14</v>
      </c>
      <c r="F3961" t="s">
        <v>15</v>
      </c>
      <c r="G3961" t="s">
        <v>30</v>
      </c>
      <c r="H3961" t="s">
        <v>2894</v>
      </c>
      <c r="I3961" t="s">
        <v>4942</v>
      </c>
      <c r="J3961" t="s">
        <v>4944</v>
      </c>
      <c r="K3961" t="s">
        <v>20</v>
      </c>
      <c r="L3961">
        <v>24526.315999999999</v>
      </c>
    </row>
    <row r="3962" spans="1:12" x14ac:dyDescent="0.3">
      <c r="A3962">
        <v>2024</v>
      </c>
      <c r="B3962">
        <v>861</v>
      </c>
      <c r="C3962" t="s">
        <v>12</v>
      </c>
      <c r="D3962" t="s">
        <v>13</v>
      </c>
      <c r="E3962" t="s">
        <v>14</v>
      </c>
      <c r="F3962" t="s">
        <v>15</v>
      </c>
      <c r="G3962" t="s">
        <v>30</v>
      </c>
      <c r="H3962" t="s">
        <v>31</v>
      </c>
      <c r="I3962" t="s">
        <v>4644</v>
      </c>
      <c r="J3962" t="s">
        <v>4945</v>
      </c>
      <c r="K3962" t="s">
        <v>20</v>
      </c>
      <c r="L3962">
        <v>3000</v>
      </c>
    </row>
    <row r="3963" spans="1:12" x14ac:dyDescent="0.3">
      <c r="A3963">
        <v>2024</v>
      </c>
      <c r="B3963">
        <v>861</v>
      </c>
      <c r="C3963" t="s">
        <v>12</v>
      </c>
      <c r="D3963" t="s">
        <v>13</v>
      </c>
      <c r="E3963" t="s">
        <v>14</v>
      </c>
      <c r="F3963" t="s">
        <v>15</v>
      </c>
      <c r="G3963" t="s">
        <v>50</v>
      </c>
      <c r="H3963" t="s">
        <v>403</v>
      </c>
      <c r="I3963" t="s">
        <v>404</v>
      </c>
      <c r="J3963" t="s">
        <v>4946</v>
      </c>
      <c r="K3963" t="s">
        <v>20</v>
      </c>
      <c r="L3963">
        <v>0</v>
      </c>
    </row>
    <row r="3964" spans="1:12" x14ac:dyDescent="0.3">
      <c r="A3964">
        <v>2024</v>
      </c>
      <c r="B3964">
        <v>861</v>
      </c>
      <c r="C3964" t="s">
        <v>12</v>
      </c>
      <c r="D3964" t="s">
        <v>13</v>
      </c>
      <c r="E3964" t="s">
        <v>14</v>
      </c>
      <c r="F3964" t="s">
        <v>15</v>
      </c>
      <c r="G3964" t="s">
        <v>50</v>
      </c>
      <c r="H3964" t="s">
        <v>403</v>
      </c>
      <c r="I3964" t="s">
        <v>404</v>
      </c>
      <c r="J3964" t="s">
        <v>4947</v>
      </c>
      <c r="K3964" t="s">
        <v>20</v>
      </c>
      <c r="L3964">
        <v>45</v>
      </c>
    </row>
    <row r="3965" spans="1:12" x14ac:dyDescent="0.3">
      <c r="A3965">
        <v>2024</v>
      </c>
      <c r="B3965">
        <v>861</v>
      </c>
      <c r="C3965" t="s">
        <v>12</v>
      </c>
      <c r="D3965" t="s">
        <v>13</v>
      </c>
      <c r="E3965" t="s">
        <v>14</v>
      </c>
      <c r="F3965" t="s">
        <v>15</v>
      </c>
      <c r="G3965" t="s">
        <v>50</v>
      </c>
      <c r="H3965" t="s">
        <v>403</v>
      </c>
      <c r="I3965" t="s">
        <v>404</v>
      </c>
      <c r="J3965" t="s">
        <v>4948</v>
      </c>
      <c r="K3965" t="s">
        <v>20</v>
      </c>
      <c r="L3965">
        <v>25</v>
      </c>
    </row>
    <row r="3966" spans="1:12" x14ac:dyDescent="0.3">
      <c r="A3966">
        <v>2024</v>
      </c>
      <c r="B3966">
        <v>861</v>
      </c>
      <c r="C3966" t="s">
        <v>12</v>
      </c>
      <c r="D3966" t="s">
        <v>13</v>
      </c>
      <c r="E3966" t="s">
        <v>14</v>
      </c>
      <c r="F3966" t="s">
        <v>15</v>
      </c>
      <c r="G3966" t="s">
        <v>30</v>
      </c>
      <c r="H3966" t="s">
        <v>31</v>
      </c>
      <c r="I3966" t="s">
        <v>4644</v>
      </c>
      <c r="J3966" t="s">
        <v>4949</v>
      </c>
      <c r="K3966" t="s">
        <v>20</v>
      </c>
      <c r="L3966">
        <v>625.4</v>
      </c>
    </row>
    <row r="3967" spans="1:12" x14ac:dyDescent="0.3">
      <c r="A3967">
        <v>2024</v>
      </c>
      <c r="B3967">
        <v>861</v>
      </c>
      <c r="C3967" t="s">
        <v>12</v>
      </c>
      <c r="D3967" t="s">
        <v>13</v>
      </c>
      <c r="E3967" t="s">
        <v>14</v>
      </c>
      <c r="F3967" t="s">
        <v>15</v>
      </c>
      <c r="G3967" t="s">
        <v>46</v>
      </c>
      <c r="H3967" t="s">
        <v>1125</v>
      </c>
      <c r="I3967" t="s">
        <v>4950</v>
      </c>
      <c r="J3967" t="s">
        <v>4951</v>
      </c>
      <c r="K3967" t="s">
        <v>20</v>
      </c>
      <c r="L3967">
        <v>12.5</v>
      </c>
    </row>
    <row r="3968" spans="1:12" x14ac:dyDescent="0.3">
      <c r="A3968">
        <v>2024</v>
      </c>
      <c r="B3968">
        <v>861</v>
      </c>
      <c r="C3968" t="s">
        <v>12</v>
      </c>
      <c r="D3968" t="s">
        <v>13</v>
      </c>
      <c r="E3968" t="s">
        <v>14</v>
      </c>
      <c r="F3968" t="s">
        <v>15</v>
      </c>
      <c r="G3968" t="s">
        <v>46</v>
      </c>
      <c r="H3968" t="s">
        <v>1125</v>
      </c>
      <c r="I3968" t="s">
        <v>4950</v>
      </c>
      <c r="J3968" t="s">
        <v>4952</v>
      </c>
      <c r="K3968" t="s">
        <v>20</v>
      </c>
      <c r="L3968">
        <v>15</v>
      </c>
    </row>
    <row r="3969" spans="1:12" x14ac:dyDescent="0.3">
      <c r="A3969">
        <v>2024</v>
      </c>
      <c r="B3969">
        <v>861</v>
      </c>
      <c r="C3969" t="s">
        <v>12</v>
      </c>
      <c r="D3969" t="s">
        <v>13</v>
      </c>
      <c r="E3969" t="s">
        <v>14</v>
      </c>
      <c r="F3969" t="s">
        <v>15</v>
      </c>
      <c r="G3969" t="s">
        <v>46</v>
      </c>
      <c r="H3969" t="s">
        <v>1125</v>
      </c>
      <c r="I3969" t="s">
        <v>4950</v>
      </c>
      <c r="J3969" t="s">
        <v>4953</v>
      </c>
      <c r="K3969" t="s">
        <v>20</v>
      </c>
      <c r="L3969">
        <v>14</v>
      </c>
    </row>
    <row r="3970" spans="1:12" x14ac:dyDescent="0.3">
      <c r="A3970">
        <v>2024</v>
      </c>
      <c r="B3970">
        <v>861</v>
      </c>
      <c r="C3970" t="s">
        <v>12</v>
      </c>
      <c r="D3970" t="s">
        <v>13</v>
      </c>
      <c r="E3970" t="s">
        <v>14</v>
      </c>
      <c r="F3970" t="s">
        <v>15</v>
      </c>
      <c r="G3970" t="s">
        <v>46</v>
      </c>
      <c r="H3970" t="s">
        <v>1125</v>
      </c>
      <c r="I3970" t="s">
        <v>4950</v>
      </c>
      <c r="J3970" t="s">
        <v>4954</v>
      </c>
      <c r="K3970" t="s">
        <v>20</v>
      </c>
      <c r="L3970">
        <v>250</v>
      </c>
    </row>
    <row r="3971" spans="1:12" x14ac:dyDescent="0.3">
      <c r="A3971">
        <v>2024</v>
      </c>
      <c r="B3971">
        <v>861</v>
      </c>
      <c r="C3971" t="s">
        <v>12</v>
      </c>
      <c r="D3971" t="s">
        <v>13</v>
      </c>
      <c r="E3971" t="s">
        <v>14</v>
      </c>
      <c r="F3971" t="s">
        <v>15</v>
      </c>
      <c r="G3971" t="s">
        <v>46</v>
      </c>
      <c r="H3971" t="s">
        <v>1125</v>
      </c>
      <c r="I3971" t="s">
        <v>4950</v>
      </c>
      <c r="J3971" t="s">
        <v>4955</v>
      </c>
      <c r="K3971" t="s">
        <v>20</v>
      </c>
      <c r="L3971">
        <v>29.56</v>
      </c>
    </row>
    <row r="3972" spans="1:12" x14ac:dyDescent="0.3">
      <c r="A3972">
        <v>2024</v>
      </c>
      <c r="B3972">
        <v>861</v>
      </c>
      <c r="C3972" t="s">
        <v>12</v>
      </c>
      <c r="D3972" t="s">
        <v>13</v>
      </c>
      <c r="E3972" t="s">
        <v>14</v>
      </c>
      <c r="F3972" t="s">
        <v>15</v>
      </c>
      <c r="G3972" t="s">
        <v>46</v>
      </c>
      <c r="H3972" t="s">
        <v>1125</v>
      </c>
      <c r="I3972" t="s">
        <v>4950</v>
      </c>
      <c r="J3972" t="s">
        <v>4956</v>
      </c>
      <c r="K3972" t="s">
        <v>20</v>
      </c>
      <c r="L3972">
        <v>12</v>
      </c>
    </row>
    <row r="3973" spans="1:12" x14ac:dyDescent="0.3">
      <c r="A3973">
        <v>2024</v>
      </c>
      <c r="B3973">
        <v>861</v>
      </c>
      <c r="C3973" t="s">
        <v>12</v>
      </c>
      <c r="D3973" t="s">
        <v>13</v>
      </c>
      <c r="E3973" t="s">
        <v>14</v>
      </c>
      <c r="F3973" t="s">
        <v>15</v>
      </c>
      <c r="G3973" t="s">
        <v>46</v>
      </c>
      <c r="H3973" t="s">
        <v>1125</v>
      </c>
      <c r="I3973" t="s">
        <v>4950</v>
      </c>
      <c r="J3973" t="s">
        <v>4957</v>
      </c>
      <c r="K3973" t="s">
        <v>20</v>
      </c>
      <c r="L3973">
        <v>22</v>
      </c>
    </row>
    <row r="3974" spans="1:12" x14ac:dyDescent="0.3">
      <c r="A3974">
        <v>2024</v>
      </c>
      <c r="B3974">
        <v>861</v>
      </c>
      <c r="C3974" t="s">
        <v>12</v>
      </c>
      <c r="D3974" t="s">
        <v>13</v>
      </c>
      <c r="E3974" t="s">
        <v>14</v>
      </c>
      <c r="F3974" t="s">
        <v>15</v>
      </c>
      <c r="G3974" t="s">
        <v>46</v>
      </c>
      <c r="H3974" t="s">
        <v>1125</v>
      </c>
      <c r="I3974" t="s">
        <v>4950</v>
      </c>
      <c r="J3974" t="s">
        <v>4958</v>
      </c>
      <c r="K3974" t="s">
        <v>20</v>
      </c>
      <c r="L3974">
        <v>22.1</v>
      </c>
    </row>
    <row r="3975" spans="1:12" x14ac:dyDescent="0.3">
      <c r="A3975">
        <v>2024</v>
      </c>
      <c r="B3975">
        <v>861</v>
      </c>
      <c r="C3975" t="s">
        <v>12</v>
      </c>
      <c r="D3975" t="s">
        <v>13</v>
      </c>
      <c r="E3975" t="s">
        <v>14</v>
      </c>
      <c r="F3975" t="s">
        <v>15</v>
      </c>
      <c r="G3975" t="s">
        <v>46</v>
      </c>
      <c r="H3975" t="s">
        <v>1125</v>
      </c>
      <c r="I3975" t="s">
        <v>4950</v>
      </c>
      <c r="J3975" t="s">
        <v>4959</v>
      </c>
      <c r="K3975" t="s">
        <v>20</v>
      </c>
      <c r="L3975">
        <v>16</v>
      </c>
    </row>
    <row r="3976" spans="1:12" x14ac:dyDescent="0.3">
      <c r="A3976">
        <v>2024</v>
      </c>
      <c r="B3976">
        <v>861</v>
      </c>
      <c r="C3976" t="s">
        <v>12</v>
      </c>
      <c r="D3976" t="s">
        <v>13</v>
      </c>
      <c r="E3976" t="s">
        <v>14</v>
      </c>
      <c r="F3976" t="s">
        <v>15</v>
      </c>
      <c r="G3976" t="s">
        <v>554</v>
      </c>
      <c r="H3976" t="s">
        <v>4960</v>
      </c>
      <c r="I3976" t="s">
        <v>4961</v>
      </c>
      <c r="J3976" t="s">
        <v>4962</v>
      </c>
      <c r="K3976" t="s">
        <v>20</v>
      </c>
      <c r="L3976">
        <v>21.5</v>
      </c>
    </row>
    <row r="3977" spans="1:12" x14ac:dyDescent="0.3">
      <c r="A3977">
        <v>2024</v>
      </c>
      <c r="B3977">
        <v>861</v>
      </c>
      <c r="C3977" t="s">
        <v>12</v>
      </c>
      <c r="D3977" t="s">
        <v>13</v>
      </c>
      <c r="E3977" t="s">
        <v>14</v>
      </c>
      <c r="F3977" t="s">
        <v>15</v>
      </c>
      <c r="G3977" t="s">
        <v>554</v>
      </c>
      <c r="H3977" t="s">
        <v>4960</v>
      </c>
      <c r="I3977" t="s">
        <v>4963</v>
      </c>
      <c r="J3977" t="s">
        <v>4964</v>
      </c>
      <c r="K3977" t="s">
        <v>20</v>
      </c>
      <c r="L3977">
        <v>3</v>
      </c>
    </row>
    <row r="3978" spans="1:12" x14ac:dyDescent="0.3">
      <c r="A3978">
        <v>2024</v>
      </c>
      <c r="B3978">
        <v>861</v>
      </c>
      <c r="C3978" t="s">
        <v>12</v>
      </c>
      <c r="D3978" t="s">
        <v>13</v>
      </c>
      <c r="E3978" t="s">
        <v>14</v>
      </c>
      <c r="F3978" t="s">
        <v>15</v>
      </c>
      <c r="G3978" t="s">
        <v>554</v>
      </c>
      <c r="H3978" t="s">
        <v>4960</v>
      </c>
      <c r="I3978" t="s">
        <v>4963</v>
      </c>
      <c r="J3978" t="s">
        <v>4965</v>
      </c>
      <c r="K3978" t="s">
        <v>20</v>
      </c>
      <c r="L3978">
        <v>5</v>
      </c>
    </row>
    <row r="3979" spans="1:12" x14ac:dyDescent="0.3">
      <c r="A3979">
        <v>2024</v>
      </c>
      <c r="B3979">
        <v>861</v>
      </c>
      <c r="C3979" t="s">
        <v>12</v>
      </c>
      <c r="D3979" t="s">
        <v>13</v>
      </c>
      <c r="E3979" t="s">
        <v>14</v>
      </c>
      <c r="F3979" t="s">
        <v>15</v>
      </c>
      <c r="G3979" t="s">
        <v>554</v>
      </c>
      <c r="H3979" t="s">
        <v>4960</v>
      </c>
      <c r="I3979" t="s">
        <v>4963</v>
      </c>
      <c r="J3979" t="s">
        <v>4966</v>
      </c>
      <c r="K3979" t="s">
        <v>20</v>
      </c>
      <c r="L3979">
        <v>11.625</v>
      </c>
    </row>
    <row r="3980" spans="1:12" x14ac:dyDescent="0.3">
      <c r="A3980">
        <v>2024</v>
      </c>
      <c r="B3980">
        <v>861</v>
      </c>
      <c r="C3980" t="s">
        <v>12</v>
      </c>
      <c r="D3980" t="s">
        <v>13</v>
      </c>
      <c r="E3980" t="s">
        <v>14</v>
      </c>
      <c r="F3980" t="s">
        <v>15</v>
      </c>
      <c r="G3980" t="s">
        <v>554</v>
      </c>
      <c r="H3980" t="s">
        <v>4960</v>
      </c>
      <c r="I3980" t="s">
        <v>4963</v>
      </c>
      <c r="J3980" t="s">
        <v>4967</v>
      </c>
      <c r="K3980" t="s">
        <v>20</v>
      </c>
      <c r="L3980">
        <v>3</v>
      </c>
    </row>
    <row r="3981" spans="1:12" x14ac:dyDescent="0.3">
      <c r="A3981">
        <v>2024</v>
      </c>
      <c r="B3981">
        <v>861</v>
      </c>
      <c r="C3981" t="s">
        <v>12</v>
      </c>
      <c r="D3981" t="s">
        <v>13</v>
      </c>
      <c r="E3981" t="s">
        <v>14</v>
      </c>
      <c r="F3981" t="s">
        <v>15</v>
      </c>
      <c r="G3981" t="s">
        <v>554</v>
      </c>
      <c r="H3981" t="s">
        <v>4960</v>
      </c>
      <c r="I3981" t="s">
        <v>4963</v>
      </c>
      <c r="J3981" t="s">
        <v>4968</v>
      </c>
      <c r="K3981" t="s">
        <v>20</v>
      </c>
      <c r="L3981">
        <v>7.5</v>
      </c>
    </row>
    <row r="3982" spans="1:12" x14ac:dyDescent="0.3">
      <c r="A3982">
        <v>2024</v>
      </c>
      <c r="B3982">
        <v>861</v>
      </c>
      <c r="C3982" t="s">
        <v>12</v>
      </c>
      <c r="D3982" t="s">
        <v>13</v>
      </c>
      <c r="E3982" t="s">
        <v>14</v>
      </c>
      <c r="F3982" t="s">
        <v>15</v>
      </c>
      <c r="G3982" t="s">
        <v>554</v>
      </c>
      <c r="H3982" t="s">
        <v>4960</v>
      </c>
      <c r="I3982" t="s">
        <v>4963</v>
      </c>
      <c r="J3982" t="s">
        <v>4969</v>
      </c>
      <c r="K3982" t="s">
        <v>20</v>
      </c>
      <c r="L3982">
        <v>5</v>
      </c>
    </row>
    <row r="3983" spans="1:12" x14ac:dyDescent="0.3">
      <c r="A3983">
        <v>2024</v>
      </c>
      <c r="B3983">
        <v>861</v>
      </c>
      <c r="C3983" t="s">
        <v>12</v>
      </c>
      <c r="D3983" t="s">
        <v>13</v>
      </c>
      <c r="E3983" t="s">
        <v>14</v>
      </c>
      <c r="F3983" t="s">
        <v>15</v>
      </c>
      <c r="G3983" t="s">
        <v>554</v>
      </c>
      <c r="H3983" t="s">
        <v>4960</v>
      </c>
      <c r="I3983" t="s">
        <v>4963</v>
      </c>
      <c r="J3983" t="s">
        <v>4970</v>
      </c>
      <c r="K3983" t="s">
        <v>20</v>
      </c>
      <c r="L3983">
        <v>15</v>
      </c>
    </row>
    <row r="3984" spans="1:12" x14ac:dyDescent="0.3">
      <c r="A3984">
        <v>2024</v>
      </c>
      <c r="B3984">
        <v>861</v>
      </c>
      <c r="C3984" t="s">
        <v>12</v>
      </c>
      <c r="D3984" t="s">
        <v>13</v>
      </c>
      <c r="E3984" t="s">
        <v>14</v>
      </c>
      <c r="F3984" t="s">
        <v>15</v>
      </c>
      <c r="G3984" t="s">
        <v>554</v>
      </c>
      <c r="H3984" t="s">
        <v>4960</v>
      </c>
      <c r="I3984" t="s">
        <v>4963</v>
      </c>
      <c r="J3984" t="s">
        <v>4971</v>
      </c>
      <c r="K3984" t="s">
        <v>20</v>
      </c>
      <c r="L3984">
        <v>2.5</v>
      </c>
    </row>
    <row r="3985" spans="1:12" x14ac:dyDescent="0.3">
      <c r="A3985">
        <v>2024</v>
      </c>
      <c r="B3985">
        <v>861</v>
      </c>
      <c r="C3985" t="s">
        <v>12</v>
      </c>
      <c r="D3985" t="s">
        <v>13</v>
      </c>
      <c r="E3985" t="s">
        <v>14</v>
      </c>
      <c r="F3985" t="s">
        <v>15</v>
      </c>
      <c r="G3985" t="s">
        <v>554</v>
      </c>
      <c r="H3985" t="s">
        <v>4960</v>
      </c>
      <c r="I3985" t="s">
        <v>4963</v>
      </c>
      <c r="J3985" t="s">
        <v>4972</v>
      </c>
      <c r="K3985" t="s">
        <v>20</v>
      </c>
      <c r="L3985">
        <v>7</v>
      </c>
    </row>
    <row r="3986" spans="1:12" x14ac:dyDescent="0.3">
      <c r="A3986">
        <v>2024</v>
      </c>
      <c r="B3986">
        <v>861</v>
      </c>
      <c r="C3986" t="s">
        <v>12</v>
      </c>
      <c r="D3986" t="s">
        <v>13</v>
      </c>
      <c r="E3986" t="s">
        <v>14</v>
      </c>
      <c r="F3986" t="s">
        <v>15</v>
      </c>
      <c r="G3986" t="s">
        <v>554</v>
      </c>
      <c r="H3986" t="s">
        <v>4960</v>
      </c>
      <c r="I3986" t="s">
        <v>4963</v>
      </c>
      <c r="J3986" t="s">
        <v>4973</v>
      </c>
      <c r="K3986" t="s">
        <v>20</v>
      </c>
      <c r="L3986">
        <v>0</v>
      </c>
    </row>
    <row r="3987" spans="1:12" x14ac:dyDescent="0.3">
      <c r="A3987">
        <v>2024</v>
      </c>
      <c r="B3987">
        <v>861</v>
      </c>
      <c r="C3987" t="s">
        <v>12</v>
      </c>
      <c r="D3987" t="s">
        <v>13</v>
      </c>
      <c r="E3987" t="s">
        <v>14</v>
      </c>
      <c r="F3987" t="s">
        <v>15</v>
      </c>
      <c r="G3987" t="s">
        <v>554</v>
      </c>
      <c r="H3987" t="s">
        <v>4960</v>
      </c>
      <c r="I3987" t="s">
        <v>4963</v>
      </c>
      <c r="J3987" t="s">
        <v>4974</v>
      </c>
      <c r="K3987" t="s">
        <v>20</v>
      </c>
      <c r="L3987">
        <v>82</v>
      </c>
    </row>
    <row r="3988" spans="1:12" x14ac:dyDescent="0.3">
      <c r="A3988">
        <v>2024</v>
      </c>
      <c r="B3988">
        <v>861</v>
      </c>
      <c r="C3988" t="s">
        <v>12</v>
      </c>
      <c r="D3988" t="s">
        <v>13</v>
      </c>
      <c r="E3988" t="s">
        <v>14</v>
      </c>
      <c r="F3988" t="s">
        <v>15</v>
      </c>
      <c r="G3988" t="s">
        <v>554</v>
      </c>
      <c r="H3988" t="s">
        <v>4960</v>
      </c>
      <c r="I3988" t="s">
        <v>4963</v>
      </c>
      <c r="J3988" t="s">
        <v>4975</v>
      </c>
      <c r="K3988" t="s">
        <v>20</v>
      </c>
      <c r="L3988">
        <v>3.78</v>
      </c>
    </row>
    <row r="3989" spans="1:12" x14ac:dyDescent="0.3">
      <c r="A3989">
        <v>2024</v>
      </c>
      <c r="B3989">
        <v>861</v>
      </c>
      <c r="C3989" t="s">
        <v>12</v>
      </c>
      <c r="D3989" t="s">
        <v>13</v>
      </c>
      <c r="E3989" t="s">
        <v>14</v>
      </c>
      <c r="F3989" t="s">
        <v>15</v>
      </c>
      <c r="G3989" t="s">
        <v>554</v>
      </c>
      <c r="H3989" t="s">
        <v>4960</v>
      </c>
      <c r="I3989" t="s">
        <v>4963</v>
      </c>
      <c r="J3989" t="s">
        <v>4976</v>
      </c>
      <c r="K3989" t="s">
        <v>20</v>
      </c>
      <c r="L3989">
        <v>1.2</v>
      </c>
    </row>
    <row r="3990" spans="1:12" x14ac:dyDescent="0.3">
      <c r="A3990">
        <v>2024</v>
      </c>
      <c r="B3990">
        <v>861</v>
      </c>
      <c r="C3990" t="s">
        <v>12</v>
      </c>
      <c r="D3990" t="s">
        <v>13</v>
      </c>
      <c r="E3990" t="s">
        <v>14</v>
      </c>
      <c r="F3990" t="s">
        <v>15</v>
      </c>
      <c r="G3990" t="s">
        <v>554</v>
      </c>
      <c r="H3990" t="s">
        <v>4960</v>
      </c>
      <c r="I3990" t="s">
        <v>4963</v>
      </c>
      <c r="J3990" t="s">
        <v>4977</v>
      </c>
      <c r="K3990" t="s">
        <v>20</v>
      </c>
      <c r="L3990">
        <v>3.5</v>
      </c>
    </row>
    <row r="3991" spans="1:12" x14ac:dyDescent="0.3">
      <c r="A3991">
        <v>2024</v>
      </c>
      <c r="B3991">
        <v>861</v>
      </c>
      <c r="C3991" t="s">
        <v>12</v>
      </c>
      <c r="D3991" t="s">
        <v>13</v>
      </c>
      <c r="E3991" t="s">
        <v>14</v>
      </c>
      <c r="F3991" t="s">
        <v>15</v>
      </c>
      <c r="G3991" t="s">
        <v>554</v>
      </c>
      <c r="H3991" t="s">
        <v>4960</v>
      </c>
      <c r="I3991" t="s">
        <v>4963</v>
      </c>
      <c r="J3991" t="s">
        <v>4978</v>
      </c>
      <c r="K3991" t="s">
        <v>20</v>
      </c>
      <c r="L3991">
        <v>6</v>
      </c>
    </row>
    <row r="3992" spans="1:12" x14ac:dyDescent="0.3">
      <c r="A3992">
        <v>2024</v>
      </c>
      <c r="B3992">
        <v>861</v>
      </c>
      <c r="C3992" t="s">
        <v>12</v>
      </c>
      <c r="D3992" t="s">
        <v>13</v>
      </c>
      <c r="E3992" t="s">
        <v>14</v>
      </c>
      <c r="F3992" t="s">
        <v>15</v>
      </c>
      <c r="G3992" t="s">
        <v>554</v>
      </c>
      <c r="H3992" t="s">
        <v>4960</v>
      </c>
      <c r="I3992" t="s">
        <v>4963</v>
      </c>
      <c r="J3992" t="s">
        <v>4979</v>
      </c>
      <c r="K3992" t="s">
        <v>20</v>
      </c>
      <c r="L3992">
        <v>0</v>
      </c>
    </row>
    <row r="3993" spans="1:12" x14ac:dyDescent="0.3">
      <c r="A3993">
        <v>2024</v>
      </c>
      <c r="B3993">
        <v>861</v>
      </c>
      <c r="C3993" t="s">
        <v>12</v>
      </c>
      <c r="D3993" t="s">
        <v>13</v>
      </c>
      <c r="E3993" t="s">
        <v>14</v>
      </c>
      <c r="F3993" t="s">
        <v>15</v>
      </c>
      <c r="G3993" t="s">
        <v>554</v>
      </c>
      <c r="H3993" t="s">
        <v>4960</v>
      </c>
      <c r="I3993" t="s">
        <v>4963</v>
      </c>
      <c r="J3993" t="s">
        <v>4980</v>
      </c>
      <c r="K3993" t="s">
        <v>20</v>
      </c>
      <c r="L3993">
        <v>0</v>
      </c>
    </row>
    <row r="3994" spans="1:12" x14ac:dyDescent="0.3">
      <c r="A3994">
        <v>2024</v>
      </c>
      <c r="B3994">
        <v>861</v>
      </c>
      <c r="C3994" t="s">
        <v>12</v>
      </c>
      <c r="D3994" t="s">
        <v>13</v>
      </c>
      <c r="E3994" t="s">
        <v>14</v>
      </c>
      <c r="F3994" t="s">
        <v>15</v>
      </c>
      <c r="G3994" t="s">
        <v>554</v>
      </c>
      <c r="H3994" t="s">
        <v>4960</v>
      </c>
      <c r="I3994" t="s">
        <v>4963</v>
      </c>
      <c r="J3994" t="s">
        <v>4981</v>
      </c>
      <c r="K3994" t="s">
        <v>20</v>
      </c>
      <c r="L3994">
        <v>6</v>
      </c>
    </row>
    <row r="3995" spans="1:12" x14ac:dyDescent="0.3">
      <c r="A3995">
        <v>2024</v>
      </c>
      <c r="B3995">
        <v>861</v>
      </c>
      <c r="C3995" t="s">
        <v>12</v>
      </c>
      <c r="D3995" t="s">
        <v>13</v>
      </c>
      <c r="E3995" t="s">
        <v>14</v>
      </c>
      <c r="F3995" t="s">
        <v>15</v>
      </c>
      <c r="G3995" t="s">
        <v>554</v>
      </c>
      <c r="H3995" t="s">
        <v>4960</v>
      </c>
      <c r="I3995" t="s">
        <v>4963</v>
      </c>
      <c r="J3995" t="s">
        <v>4982</v>
      </c>
      <c r="K3995" t="s">
        <v>20</v>
      </c>
      <c r="L3995">
        <v>4.5</v>
      </c>
    </row>
    <row r="3996" spans="1:12" x14ac:dyDescent="0.3">
      <c r="A3996">
        <v>2024</v>
      </c>
      <c r="B3996">
        <v>861</v>
      </c>
      <c r="C3996" t="s">
        <v>12</v>
      </c>
      <c r="D3996" t="s">
        <v>13</v>
      </c>
      <c r="E3996" t="s">
        <v>14</v>
      </c>
      <c r="F3996" t="s">
        <v>15</v>
      </c>
      <c r="G3996" t="s">
        <v>554</v>
      </c>
      <c r="H3996" t="s">
        <v>4960</v>
      </c>
      <c r="I3996" t="s">
        <v>4963</v>
      </c>
      <c r="J3996" t="s">
        <v>4983</v>
      </c>
      <c r="K3996" t="s">
        <v>20</v>
      </c>
      <c r="L3996">
        <v>20</v>
      </c>
    </row>
    <row r="3997" spans="1:12" x14ac:dyDescent="0.3">
      <c r="A3997">
        <v>2024</v>
      </c>
      <c r="B3997">
        <v>861</v>
      </c>
      <c r="C3997" t="s">
        <v>12</v>
      </c>
      <c r="D3997" t="s">
        <v>13</v>
      </c>
      <c r="E3997" t="s">
        <v>14</v>
      </c>
      <c r="F3997" t="s">
        <v>15</v>
      </c>
      <c r="G3997" t="s">
        <v>554</v>
      </c>
      <c r="H3997" t="s">
        <v>4960</v>
      </c>
      <c r="I3997" t="s">
        <v>4963</v>
      </c>
      <c r="J3997" t="s">
        <v>4984</v>
      </c>
      <c r="K3997" t="s">
        <v>20</v>
      </c>
      <c r="L3997">
        <v>70</v>
      </c>
    </row>
    <row r="3998" spans="1:12" x14ac:dyDescent="0.3">
      <c r="A3998">
        <v>2024</v>
      </c>
      <c r="B3998">
        <v>861</v>
      </c>
      <c r="C3998" t="s">
        <v>12</v>
      </c>
      <c r="D3998" t="s">
        <v>13</v>
      </c>
      <c r="E3998" t="s">
        <v>14</v>
      </c>
      <c r="F3998" t="s">
        <v>15</v>
      </c>
      <c r="G3998" t="s">
        <v>554</v>
      </c>
      <c r="H3998" t="s">
        <v>4960</v>
      </c>
      <c r="I3998" t="s">
        <v>4963</v>
      </c>
      <c r="J3998" t="s">
        <v>4985</v>
      </c>
      <c r="K3998" t="s">
        <v>20</v>
      </c>
      <c r="L3998">
        <v>65</v>
      </c>
    </row>
    <row r="3999" spans="1:12" x14ac:dyDescent="0.3">
      <c r="A3999">
        <v>2024</v>
      </c>
      <c r="B3999">
        <v>861</v>
      </c>
      <c r="C3999" t="s">
        <v>12</v>
      </c>
      <c r="D3999" t="s">
        <v>13</v>
      </c>
      <c r="E3999" t="s">
        <v>14</v>
      </c>
      <c r="F3999" t="s">
        <v>15</v>
      </c>
      <c r="G3999" t="s">
        <v>554</v>
      </c>
      <c r="H3999" t="s">
        <v>4960</v>
      </c>
      <c r="I3999" t="s">
        <v>4963</v>
      </c>
      <c r="J3999" t="s">
        <v>4986</v>
      </c>
      <c r="K3999" t="s">
        <v>20</v>
      </c>
      <c r="L3999">
        <v>2.5</v>
      </c>
    </row>
    <row r="4000" spans="1:12" x14ac:dyDescent="0.3">
      <c r="A4000">
        <v>2024</v>
      </c>
      <c r="B4000">
        <v>861</v>
      </c>
      <c r="C4000" t="s">
        <v>12</v>
      </c>
      <c r="D4000" t="s">
        <v>13</v>
      </c>
      <c r="E4000" t="s">
        <v>14</v>
      </c>
      <c r="F4000" t="s">
        <v>15</v>
      </c>
      <c r="G4000" t="s">
        <v>554</v>
      </c>
      <c r="H4000" t="s">
        <v>4960</v>
      </c>
      <c r="I4000" t="s">
        <v>4963</v>
      </c>
      <c r="J4000" t="s">
        <v>4987</v>
      </c>
      <c r="K4000" t="s">
        <v>20</v>
      </c>
      <c r="L4000">
        <v>0</v>
      </c>
    </row>
    <row r="4001" spans="1:12" x14ac:dyDescent="0.3">
      <c r="A4001">
        <v>2024</v>
      </c>
      <c r="B4001">
        <v>861</v>
      </c>
      <c r="C4001" t="s">
        <v>12</v>
      </c>
      <c r="D4001" t="s">
        <v>13</v>
      </c>
      <c r="E4001" t="s">
        <v>14</v>
      </c>
      <c r="F4001" t="s">
        <v>15</v>
      </c>
      <c r="G4001" t="s">
        <v>554</v>
      </c>
      <c r="H4001" t="s">
        <v>4960</v>
      </c>
      <c r="I4001" t="s">
        <v>4963</v>
      </c>
      <c r="J4001" t="s">
        <v>4988</v>
      </c>
      <c r="K4001" t="s">
        <v>20</v>
      </c>
      <c r="L4001">
        <v>0</v>
      </c>
    </row>
    <row r="4002" spans="1:12" x14ac:dyDescent="0.3">
      <c r="A4002">
        <v>2024</v>
      </c>
      <c r="B4002">
        <v>861</v>
      </c>
      <c r="C4002" t="s">
        <v>12</v>
      </c>
      <c r="D4002" t="s">
        <v>13</v>
      </c>
      <c r="E4002" t="s">
        <v>14</v>
      </c>
      <c r="F4002" t="s">
        <v>15</v>
      </c>
      <c r="G4002" t="s">
        <v>554</v>
      </c>
      <c r="H4002" t="s">
        <v>4989</v>
      </c>
      <c r="I4002" t="s">
        <v>4990</v>
      </c>
      <c r="J4002" t="s">
        <v>4991</v>
      </c>
      <c r="K4002" t="s">
        <v>20</v>
      </c>
      <c r="L4002">
        <v>0</v>
      </c>
    </row>
    <row r="4003" spans="1:12" x14ac:dyDescent="0.3">
      <c r="A4003">
        <v>2024</v>
      </c>
      <c r="B4003">
        <v>861</v>
      </c>
      <c r="C4003" t="s">
        <v>12</v>
      </c>
      <c r="D4003" t="s">
        <v>13</v>
      </c>
      <c r="E4003" t="s">
        <v>14</v>
      </c>
      <c r="F4003" t="s">
        <v>15</v>
      </c>
      <c r="G4003" t="s">
        <v>554</v>
      </c>
      <c r="H4003" t="s">
        <v>4989</v>
      </c>
      <c r="I4003" t="s">
        <v>4992</v>
      </c>
      <c r="J4003" t="s">
        <v>4993</v>
      </c>
      <c r="K4003" t="s">
        <v>20</v>
      </c>
      <c r="L4003">
        <v>2</v>
      </c>
    </row>
    <row r="4004" spans="1:12" x14ac:dyDescent="0.3">
      <c r="A4004">
        <v>2024</v>
      </c>
      <c r="B4004">
        <v>861</v>
      </c>
      <c r="C4004" t="s">
        <v>12</v>
      </c>
      <c r="D4004" t="s">
        <v>13</v>
      </c>
      <c r="E4004" t="s">
        <v>14</v>
      </c>
      <c r="F4004" t="s">
        <v>15</v>
      </c>
      <c r="G4004" t="s">
        <v>554</v>
      </c>
      <c r="H4004" t="s">
        <v>4989</v>
      </c>
      <c r="I4004" t="s">
        <v>4992</v>
      </c>
      <c r="J4004" t="s">
        <v>4994</v>
      </c>
      <c r="K4004" t="s">
        <v>20</v>
      </c>
      <c r="L4004">
        <v>10</v>
      </c>
    </row>
    <row r="4005" spans="1:12" x14ac:dyDescent="0.3">
      <c r="A4005">
        <v>2024</v>
      </c>
      <c r="B4005">
        <v>861</v>
      </c>
      <c r="C4005" t="s">
        <v>12</v>
      </c>
      <c r="D4005" t="s">
        <v>13</v>
      </c>
      <c r="E4005" t="s">
        <v>14</v>
      </c>
      <c r="F4005" t="s">
        <v>15</v>
      </c>
      <c r="G4005" t="s">
        <v>1187</v>
      </c>
      <c r="H4005" t="s">
        <v>1188</v>
      </c>
      <c r="I4005" t="s">
        <v>3227</v>
      </c>
      <c r="J4005" t="s">
        <v>4995</v>
      </c>
      <c r="K4005" t="s">
        <v>20</v>
      </c>
      <c r="L4005">
        <v>15</v>
      </c>
    </row>
    <row r="4006" spans="1:12" x14ac:dyDescent="0.3">
      <c r="A4006">
        <v>2024</v>
      </c>
      <c r="B4006">
        <v>861</v>
      </c>
      <c r="C4006" t="s">
        <v>12</v>
      </c>
      <c r="D4006" t="s">
        <v>13</v>
      </c>
      <c r="E4006" t="s">
        <v>14</v>
      </c>
      <c r="F4006" t="s">
        <v>15</v>
      </c>
      <c r="G4006" t="s">
        <v>1187</v>
      </c>
      <c r="H4006" t="s">
        <v>1188</v>
      </c>
      <c r="I4006" t="s">
        <v>3227</v>
      </c>
      <c r="J4006" t="s">
        <v>4996</v>
      </c>
      <c r="K4006" t="s">
        <v>20</v>
      </c>
      <c r="L4006">
        <v>45</v>
      </c>
    </row>
    <row r="4007" spans="1:12" x14ac:dyDescent="0.3">
      <c r="A4007">
        <v>2024</v>
      </c>
      <c r="B4007">
        <v>861</v>
      </c>
      <c r="C4007" t="s">
        <v>12</v>
      </c>
      <c r="D4007" t="s">
        <v>13</v>
      </c>
      <c r="E4007" t="s">
        <v>14</v>
      </c>
      <c r="F4007" t="s">
        <v>15</v>
      </c>
      <c r="G4007" t="s">
        <v>593</v>
      </c>
      <c r="H4007" t="s">
        <v>594</v>
      </c>
      <c r="I4007" t="s">
        <v>1137</v>
      </c>
      <c r="J4007" t="s">
        <v>4997</v>
      </c>
      <c r="K4007" t="s">
        <v>20</v>
      </c>
      <c r="L4007">
        <v>0</v>
      </c>
    </row>
    <row r="4008" spans="1:12" x14ac:dyDescent="0.3">
      <c r="A4008">
        <v>2024</v>
      </c>
      <c r="B4008">
        <v>861</v>
      </c>
      <c r="C4008" t="s">
        <v>12</v>
      </c>
      <c r="D4008" t="s">
        <v>13</v>
      </c>
      <c r="E4008" t="s">
        <v>14</v>
      </c>
      <c r="F4008" t="s">
        <v>15</v>
      </c>
      <c r="G4008" t="s">
        <v>512</v>
      </c>
      <c r="H4008" t="s">
        <v>944</v>
      </c>
      <c r="I4008" t="s">
        <v>4998</v>
      </c>
      <c r="J4008" t="s">
        <v>4999</v>
      </c>
      <c r="K4008" t="s">
        <v>20</v>
      </c>
      <c r="L4008">
        <v>1</v>
      </c>
    </row>
    <row r="4009" spans="1:12" x14ac:dyDescent="0.3">
      <c r="A4009">
        <v>2024</v>
      </c>
      <c r="B4009">
        <v>861</v>
      </c>
      <c r="C4009" t="s">
        <v>12</v>
      </c>
      <c r="D4009" t="s">
        <v>13</v>
      </c>
      <c r="E4009" t="s">
        <v>14</v>
      </c>
      <c r="F4009" t="s">
        <v>15</v>
      </c>
      <c r="G4009" t="s">
        <v>512</v>
      </c>
      <c r="H4009" t="s">
        <v>944</v>
      </c>
      <c r="I4009" t="s">
        <v>4998</v>
      </c>
      <c r="J4009" t="s">
        <v>5000</v>
      </c>
      <c r="K4009" t="s">
        <v>20</v>
      </c>
      <c r="L4009">
        <v>50</v>
      </c>
    </row>
    <row r="4010" spans="1:12" x14ac:dyDescent="0.3">
      <c r="A4010">
        <v>2024</v>
      </c>
      <c r="B4010">
        <v>861</v>
      </c>
      <c r="C4010" t="s">
        <v>12</v>
      </c>
      <c r="D4010" t="s">
        <v>13</v>
      </c>
      <c r="E4010" t="s">
        <v>14</v>
      </c>
      <c r="F4010" t="s">
        <v>15</v>
      </c>
      <c r="G4010" t="s">
        <v>512</v>
      </c>
      <c r="H4010" t="s">
        <v>944</v>
      </c>
      <c r="I4010" t="s">
        <v>4998</v>
      </c>
      <c r="J4010" t="s">
        <v>5001</v>
      </c>
      <c r="K4010" t="s">
        <v>20</v>
      </c>
      <c r="L4010">
        <v>20</v>
      </c>
    </row>
    <row r="4011" spans="1:12" x14ac:dyDescent="0.3">
      <c r="A4011">
        <v>2024</v>
      </c>
      <c r="B4011">
        <v>861</v>
      </c>
      <c r="C4011" t="s">
        <v>12</v>
      </c>
      <c r="D4011" t="s">
        <v>13</v>
      </c>
      <c r="E4011" t="s">
        <v>14</v>
      </c>
      <c r="F4011" t="s">
        <v>15</v>
      </c>
      <c r="G4011" t="s">
        <v>437</v>
      </c>
      <c r="H4011" t="s">
        <v>438</v>
      </c>
      <c r="I4011" t="s">
        <v>5002</v>
      </c>
      <c r="J4011" t="s">
        <v>5003</v>
      </c>
      <c r="K4011" t="s">
        <v>20</v>
      </c>
      <c r="L4011">
        <v>0</v>
      </c>
    </row>
    <row r="4012" spans="1:12" x14ac:dyDescent="0.3">
      <c r="A4012">
        <v>2024</v>
      </c>
      <c r="B4012">
        <v>861</v>
      </c>
      <c r="C4012" t="s">
        <v>12</v>
      </c>
      <c r="D4012" t="s">
        <v>13</v>
      </c>
      <c r="E4012" t="s">
        <v>14</v>
      </c>
      <c r="F4012" t="s">
        <v>15</v>
      </c>
      <c r="G4012" t="s">
        <v>554</v>
      </c>
      <c r="H4012" t="s">
        <v>5004</v>
      </c>
      <c r="I4012" t="s">
        <v>5005</v>
      </c>
      <c r="J4012" t="s">
        <v>5006</v>
      </c>
      <c r="K4012" t="s">
        <v>20</v>
      </c>
      <c r="L4012">
        <v>30</v>
      </c>
    </row>
    <row r="4013" spans="1:12" x14ac:dyDescent="0.3">
      <c r="A4013">
        <v>2024</v>
      </c>
      <c r="B4013">
        <v>861</v>
      </c>
      <c r="C4013" t="s">
        <v>12</v>
      </c>
      <c r="D4013" t="s">
        <v>13</v>
      </c>
      <c r="E4013" t="s">
        <v>14</v>
      </c>
      <c r="F4013" t="s">
        <v>15</v>
      </c>
      <c r="G4013" t="s">
        <v>554</v>
      </c>
      <c r="H4013" t="s">
        <v>5004</v>
      </c>
      <c r="I4013" t="s">
        <v>5005</v>
      </c>
      <c r="J4013" t="s">
        <v>5007</v>
      </c>
      <c r="K4013" t="s">
        <v>20</v>
      </c>
      <c r="L4013">
        <v>29.5</v>
      </c>
    </row>
    <row r="4014" spans="1:12" x14ac:dyDescent="0.3">
      <c r="A4014">
        <v>2024</v>
      </c>
      <c r="B4014">
        <v>861</v>
      </c>
      <c r="C4014" t="s">
        <v>12</v>
      </c>
      <c r="D4014" t="s">
        <v>13</v>
      </c>
      <c r="E4014" t="s">
        <v>14</v>
      </c>
      <c r="F4014" t="s">
        <v>15</v>
      </c>
      <c r="G4014" t="s">
        <v>554</v>
      </c>
      <c r="H4014" t="s">
        <v>5004</v>
      </c>
      <c r="I4014" t="s">
        <v>5005</v>
      </c>
      <c r="J4014" t="s">
        <v>5008</v>
      </c>
      <c r="K4014" t="s">
        <v>20</v>
      </c>
      <c r="L4014">
        <v>35</v>
      </c>
    </row>
    <row r="4015" spans="1:12" x14ac:dyDescent="0.3">
      <c r="A4015">
        <v>2024</v>
      </c>
      <c r="B4015">
        <v>861</v>
      </c>
      <c r="C4015" t="s">
        <v>12</v>
      </c>
      <c r="D4015" t="s">
        <v>13</v>
      </c>
      <c r="E4015" t="s">
        <v>14</v>
      </c>
      <c r="F4015" t="s">
        <v>15</v>
      </c>
      <c r="G4015" t="s">
        <v>554</v>
      </c>
      <c r="H4015" t="s">
        <v>5004</v>
      </c>
      <c r="I4015" t="s">
        <v>5005</v>
      </c>
      <c r="J4015" t="s">
        <v>5009</v>
      </c>
      <c r="K4015" t="s">
        <v>20</v>
      </c>
      <c r="L4015">
        <v>18.5</v>
      </c>
    </row>
    <row r="4016" spans="1:12" x14ac:dyDescent="0.3">
      <c r="A4016">
        <v>2024</v>
      </c>
      <c r="B4016">
        <v>861</v>
      </c>
      <c r="C4016" t="s">
        <v>12</v>
      </c>
      <c r="D4016" t="s">
        <v>13</v>
      </c>
      <c r="E4016" t="s">
        <v>14</v>
      </c>
      <c r="F4016" t="s">
        <v>15</v>
      </c>
      <c r="G4016" t="s">
        <v>554</v>
      </c>
      <c r="H4016" t="s">
        <v>5004</v>
      </c>
      <c r="I4016" t="s">
        <v>5005</v>
      </c>
      <c r="J4016" t="s">
        <v>5010</v>
      </c>
      <c r="K4016" t="s">
        <v>20</v>
      </c>
      <c r="L4016">
        <v>108.9</v>
      </c>
    </row>
    <row r="4017" spans="1:12" x14ac:dyDescent="0.3">
      <c r="A4017">
        <v>2024</v>
      </c>
      <c r="B4017">
        <v>861</v>
      </c>
      <c r="C4017" t="s">
        <v>12</v>
      </c>
      <c r="D4017" t="s">
        <v>13</v>
      </c>
      <c r="E4017" t="s">
        <v>14</v>
      </c>
      <c r="F4017" t="s">
        <v>15</v>
      </c>
      <c r="G4017" t="s">
        <v>818</v>
      </c>
      <c r="H4017" t="s">
        <v>5011</v>
      </c>
      <c r="I4017" t="s">
        <v>5012</v>
      </c>
      <c r="J4017" t="s">
        <v>5013</v>
      </c>
      <c r="K4017" t="s">
        <v>20</v>
      </c>
      <c r="L4017">
        <v>0</v>
      </c>
    </row>
    <row r="4018" spans="1:12" x14ac:dyDescent="0.3">
      <c r="A4018">
        <v>2024</v>
      </c>
      <c r="B4018">
        <v>861</v>
      </c>
      <c r="C4018" t="s">
        <v>12</v>
      </c>
      <c r="D4018" t="s">
        <v>13</v>
      </c>
      <c r="E4018" t="s">
        <v>14</v>
      </c>
      <c r="F4018" t="s">
        <v>15</v>
      </c>
      <c r="G4018" t="s">
        <v>54</v>
      </c>
      <c r="H4018" t="s">
        <v>382</v>
      </c>
      <c r="I4018" t="s">
        <v>5014</v>
      </c>
      <c r="J4018" t="s">
        <v>5015</v>
      </c>
      <c r="K4018" t="s">
        <v>20</v>
      </c>
      <c r="L4018">
        <v>1.1000000000000001</v>
      </c>
    </row>
    <row r="4019" spans="1:12" x14ac:dyDescent="0.3">
      <c r="A4019">
        <v>2024</v>
      </c>
      <c r="B4019">
        <v>861</v>
      </c>
      <c r="C4019" t="s">
        <v>12</v>
      </c>
      <c r="D4019" t="s">
        <v>13</v>
      </c>
      <c r="E4019" t="s">
        <v>14</v>
      </c>
      <c r="F4019" t="s">
        <v>15</v>
      </c>
      <c r="G4019" t="s">
        <v>54</v>
      </c>
      <c r="H4019" t="s">
        <v>382</v>
      </c>
      <c r="I4019" t="s">
        <v>5014</v>
      </c>
      <c r="J4019" t="s">
        <v>5016</v>
      </c>
      <c r="K4019" t="s">
        <v>20</v>
      </c>
      <c r="L4019">
        <v>120</v>
      </c>
    </row>
    <row r="4020" spans="1:12" x14ac:dyDescent="0.3">
      <c r="A4020">
        <v>2024</v>
      </c>
      <c r="B4020">
        <v>861</v>
      </c>
      <c r="C4020" t="s">
        <v>12</v>
      </c>
      <c r="D4020" t="s">
        <v>13</v>
      </c>
      <c r="E4020" t="s">
        <v>14</v>
      </c>
      <c r="F4020" t="s">
        <v>15</v>
      </c>
      <c r="G4020" t="s">
        <v>54</v>
      </c>
      <c r="H4020" t="s">
        <v>382</v>
      </c>
      <c r="I4020" t="s">
        <v>5014</v>
      </c>
      <c r="J4020" t="s">
        <v>5017</v>
      </c>
      <c r="K4020" t="s">
        <v>20</v>
      </c>
      <c r="L4020">
        <v>125</v>
      </c>
    </row>
    <row r="4021" spans="1:12" x14ac:dyDescent="0.3">
      <c r="A4021">
        <v>2024</v>
      </c>
      <c r="B4021">
        <v>861</v>
      </c>
      <c r="C4021" t="s">
        <v>12</v>
      </c>
      <c r="D4021" t="s">
        <v>13</v>
      </c>
      <c r="E4021" t="s">
        <v>14</v>
      </c>
      <c r="F4021" t="s">
        <v>15</v>
      </c>
      <c r="G4021" t="s">
        <v>54</v>
      </c>
      <c r="H4021" t="s">
        <v>382</v>
      </c>
      <c r="I4021" t="s">
        <v>5014</v>
      </c>
      <c r="J4021" t="s">
        <v>5018</v>
      </c>
      <c r="K4021" t="s">
        <v>20</v>
      </c>
      <c r="L4021">
        <v>50</v>
      </c>
    </row>
    <row r="4022" spans="1:12" x14ac:dyDescent="0.3">
      <c r="A4022">
        <v>2024</v>
      </c>
      <c r="B4022">
        <v>861</v>
      </c>
      <c r="C4022" t="s">
        <v>12</v>
      </c>
      <c r="D4022" t="s">
        <v>13</v>
      </c>
      <c r="E4022" t="s">
        <v>14</v>
      </c>
      <c r="F4022" t="s">
        <v>15</v>
      </c>
      <c r="G4022" t="s">
        <v>188</v>
      </c>
      <c r="H4022" t="s">
        <v>189</v>
      </c>
      <c r="I4022" t="s">
        <v>5019</v>
      </c>
      <c r="J4022" t="s">
        <v>5020</v>
      </c>
      <c r="K4022" t="s">
        <v>20</v>
      </c>
      <c r="L4022">
        <v>4.95</v>
      </c>
    </row>
    <row r="4023" spans="1:12" x14ac:dyDescent="0.3">
      <c r="A4023">
        <v>2024</v>
      </c>
      <c r="B4023">
        <v>861</v>
      </c>
      <c r="C4023" t="s">
        <v>12</v>
      </c>
      <c r="D4023" t="s">
        <v>13</v>
      </c>
      <c r="E4023" t="s">
        <v>14</v>
      </c>
      <c r="F4023" t="s">
        <v>15</v>
      </c>
      <c r="G4023" t="s">
        <v>188</v>
      </c>
      <c r="H4023" t="s">
        <v>189</v>
      </c>
      <c r="I4023" t="s">
        <v>5019</v>
      </c>
      <c r="J4023" t="s">
        <v>5021</v>
      </c>
      <c r="K4023" t="s">
        <v>20</v>
      </c>
      <c r="L4023">
        <v>110</v>
      </c>
    </row>
    <row r="4024" spans="1:12" x14ac:dyDescent="0.3">
      <c r="A4024">
        <v>2024</v>
      </c>
      <c r="B4024">
        <v>861</v>
      </c>
      <c r="C4024" t="s">
        <v>12</v>
      </c>
      <c r="D4024" t="s">
        <v>13</v>
      </c>
      <c r="E4024" t="s">
        <v>14</v>
      </c>
      <c r="F4024" t="s">
        <v>15</v>
      </c>
      <c r="G4024" t="s">
        <v>188</v>
      </c>
      <c r="H4024" t="s">
        <v>189</v>
      </c>
      <c r="I4024" t="s">
        <v>5019</v>
      </c>
      <c r="J4024" t="s">
        <v>5022</v>
      </c>
      <c r="K4024" t="s">
        <v>20</v>
      </c>
      <c r="L4024">
        <v>50</v>
      </c>
    </row>
    <row r="4025" spans="1:12" x14ac:dyDescent="0.3">
      <c r="A4025">
        <v>2024</v>
      </c>
      <c r="B4025">
        <v>861</v>
      </c>
      <c r="C4025" t="s">
        <v>12</v>
      </c>
      <c r="D4025" t="s">
        <v>13</v>
      </c>
      <c r="E4025" t="s">
        <v>14</v>
      </c>
      <c r="F4025" t="s">
        <v>15</v>
      </c>
      <c r="G4025" t="s">
        <v>54</v>
      </c>
      <c r="H4025" t="s">
        <v>382</v>
      </c>
      <c r="I4025" t="s">
        <v>5014</v>
      </c>
      <c r="J4025" t="s">
        <v>5023</v>
      </c>
      <c r="K4025" t="s">
        <v>20</v>
      </c>
      <c r="L4025">
        <v>2.8</v>
      </c>
    </row>
    <row r="4026" spans="1:12" x14ac:dyDescent="0.3">
      <c r="A4026">
        <v>2024</v>
      </c>
      <c r="B4026">
        <v>861</v>
      </c>
      <c r="C4026" t="s">
        <v>12</v>
      </c>
      <c r="D4026" t="s">
        <v>13</v>
      </c>
      <c r="E4026" t="s">
        <v>14</v>
      </c>
      <c r="F4026" t="s">
        <v>15</v>
      </c>
      <c r="G4026" t="s">
        <v>54</v>
      </c>
      <c r="H4026" t="s">
        <v>382</v>
      </c>
      <c r="I4026" t="s">
        <v>5014</v>
      </c>
      <c r="J4026" t="s">
        <v>5024</v>
      </c>
      <c r="K4026" t="s">
        <v>20</v>
      </c>
      <c r="L4026">
        <v>10</v>
      </c>
    </row>
    <row r="4027" spans="1:12" x14ac:dyDescent="0.3">
      <c r="A4027">
        <v>2024</v>
      </c>
      <c r="B4027">
        <v>861</v>
      </c>
      <c r="C4027" t="s">
        <v>12</v>
      </c>
      <c r="D4027" t="s">
        <v>13</v>
      </c>
      <c r="E4027" t="s">
        <v>14</v>
      </c>
      <c r="F4027" t="s">
        <v>15</v>
      </c>
      <c r="G4027" t="s">
        <v>54</v>
      </c>
      <c r="H4027" t="s">
        <v>382</v>
      </c>
      <c r="I4027" t="s">
        <v>5014</v>
      </c>
      <c r="J4027" t="s">
        <v>5025</v>
      </c>
      <c r="K4027" t="s">
        <v>20</v>
      </c>
      <c r="L4027">
        <v>3</v>
      </c>
    </row>
    <row r="4028" spans="1:12" x14ac:dyDescent="0.3">
      <c r="A4028">
        <v>2024</v>
      </c>
      <c r="B4028">
        <v>861</v>
      </c>
      <c r="C4028" t="s">
        <v>12</v>
      </c>
      <c r="D4028" t="s">
        <v>13</v>
      </c>
      <c r="E4028" t="s">
        <v>14</v>
      </c>
      <c r="F4028" t="s">
        <v>15</v>
      </c>
      <c r="G4028" t="s">
        <v>54</v>
      </c>
      <c r="H4028" t="s">
        <v>382</v>
      </c>
      <c r="I4028" t="s">
        <v>5014</v>
      </c>
      <c r="J4028" t="s">
        <v>5026</v>
      </c>
      <c r="K4028" t="s">
        <v>20</v>
      </c>
      <c r="L4028">
        <v>0.8</v>
      </c>
    </row>
    <row r="4029" spans="1:12" x14ac:dyDescent="0.3">
      <c r="A4029">
        <v>2024</v>
      </c>
      <c r="B4029">
        <v>861</v>
      </c>
      <c r="C4029" t="s">
        <v>12</v>
      </c>
      <c r="D4029" t="s">
        <v>13</v>
      </c>
      <c r="E4029" t="s">
        <v>14</v>
      </c>
      <c r="F4029" t="s">
        <v>15</v>
      </c>
      <c r="G4029" t="s">
        <v>54</v>
      </c>
      <c r="H4029" t="s">
        <v>382</v>
      </c>
      <c r="I4029" t="s">
        <v>5014</v>
      </c>
      <c r="J4029" t="s">
        <v>5027</v>
      </c>
      <c r="K4029" t="s">
        <v>20</v>
      </c>
      <c r="L4029">
        <v>25</v>
      </c>
    </row>
    <row r="4030" spans="1:12" x14ac:dyDescent="0.3">
      <c r="A4030">
        <v>2024</v>
      </c>
      <c r="B4030">
        <v>861</v>
      </c>
      <c r="C4030" t="s">
        <v>12</v>
      </c>
      <c r="D4030" t="s">
        <v>13</v>
      </c>
      <c r="E4030" t="s">
        <v>14</v>
      </c>
      <c r="F4030" t="s">
        <v>15</v>
      </c>
      <c r="G4030" t="s">
        <v>30</v>
      </c>
      <c r="H4030" t="s">
        <v>31</v>
      </c>
      <c r="I4030" t="s">
        <v>870</v>
      </c>
      <c r="J4030" t="s">
        <v>5028</v>
      </c>
      <c r="K4030" t="s">
        <v>20</v>
      </c>
      <c r="L4030">
        <v>444</v>
      </c>
    </row>
    <row r="4031" spans="1:12" x14ac:dyDescent="0.3">
      <c r="A4031">
        <v>2024</v>
      </c>
      <c r="B4031">
        <v>861</v>
      </c>
      <c r="C4031" t="s">
        <v>12</v>
      </c>
      <c r="D4031" t="s">
        <v>13</v>
      </c>
      <c r="E4031" t="s">
        <v>14</v>
      </c>
      <c r="F4031" t="s">
        <v>15</v>
      </c>
      <c r="G4031" t="s">
        <v>320</v>
      </c>
      <c r="H4031" t="s">
        <v>638</v>
      </c>
      <c r="I4031" t="s">
        <v>2709</v>
      </c>
      <c r="J4031" t="s">
        <v>5029</v>
      </c>
      <c r="K4031" t="s">
        <v>20</v>
      </c>
      <c r="L4031">
        <v>36.29</v>
      </c>
    </row>
    <row r="4032" spans="1:12" x14ac:dyDescent="0.3">
      <c r="A4032">
        <v>2024</v>
      </c>
      <c r="B4032">
        <v>861</v>
      </c>
      <c r="C4032" t="s">
        <v>12</v>
      </c>
      <c r="D4032" t="s">
        <v>13</v>
      </c>
      <c r="E4032" t="s">
        <v>14</v>
      </c>
      <c r="F4032" t="s">
        <v>15</v>
      </c>
      <c r="G4032" t="s">
        <v>320</v>
      </c>
      <c r="H4032" t="s">
        <v>638</v>
      </c>
      <c r="I4032" t="s">
        <v>2709</v>
      </c>
      <c r="J4032" t="s">
        <v>5030</v>
      </c>
      <c r="K4032" t="s">
        <v>20</v>
      </c>
      <c r="L4032">
        <v>123.32</v>
      </c>
    </row>
    <row r="4033" spans="1:12" x14ac:dyDescent="0.3">
      <c r="A4033">
        <v>2024</v>
      </c>
      <c r="B4033">
        <v>861</v>
      </c>
      <c r="C4033" t="s">
        <v>12</v>
      </c>
      <c r="D4033" t="s">
        <v>13</v>
      </c>
      <c r="E4033" t="s">
        <v>14</v>
      </c>
      <c r="F4033" t="s">
        <v>15</v>
      </c>
      <c r="G4033" t="s">
        <v>554</v>
      </c>
      <c r="H4033" t="s">
        <v>5031</v>
      </c>
      <c r="I4033" t="s">
        <v>5032</v>
      </c>
      <c r="J4033" t="s">
        <v>5033</v>
      </c>
      <c r="K4033" t="s">
        <v>20</v>
      </c>
      <c r="L4033">
        <v>6.5</v>
      </c>
    </row>
    <row r="4034" spans="1:12" x14ac:dyDescent="0.3">
      <c r="A4034">
        <v>2024</v>
      </c>
      <c r="B4034">
        <v>861</v>
      </c>
      <c r="C4034" t="s">
        <v>12</v>
      </c>
      <c r="D4034" t="s">
        <v>13</v>
      </c>
      <c r="E4034" t="s">
        <v>14</v>
      </c>
      <c r="F4034" t="s">
        <v>15</v>
      </c>
      <c r="G4034" t="s">
        <v>554</v>
      </c>
      <c r="H4034" t="s">
        <v>5031</v>
      </c>
      <c r="I4034" t="s">
        <v>5032</v>
      </c>
      <c r="J4034" t="s">
        <v>5034</v>
      </c>
      <c r="K4034" t="s">
        <v>20</v>
      </c>
      <c r="L4034">
        <v>261.10000000000002</v>
      </c>
    </row>
    <row r="4035" spans="1:12" x14ac:dyDescent="0.3">
      <c r="A4035">
        <v>2024</v>
      </c>
      <c r="B4035">
        <v>861</v>
      </c>
      <c r="C4035" t="s">
        <v>12</v>
      </c>
      <c r="D4035" t="s">
        <v>13</v>
      </c>
      <c r="E4035" t="s">
        <v>14</v>
      </c>
      <c r="F4035" t="s">
        <v>15</v>
      </c>
      <c r="G4035" t="s">
        <v>554</v>
      </c>
      <c r="H4035" t="s">
        <v>5031</v>
      </c>
      <c r="I4035" t="s">
        <v>5032</v>
      </c>
      <c r="J4035" t="s">
        <v>5035</v>
      </c>
      <c r="K4035" t="s">
        <v>20</v>
      </c>
      <c r="L4035">
        <v>13.3</v>
      </c>
    </row>
    <row r="4036" spans="1:12" x14ac:dyDescent="0.3">
      <c r="A4036">
        <v>2024</v>
      </c>
      <c r="B4036">
        <v>861</v>
      </c>
      <c r="C4036" t="s">
        <v>12</v>
      </c>
      <c r="D4036" t="s">
        <v>13</v>
      </c>
      <c r="E4036" t="s">
        <v>14</v>
      </c>
      <c r="F4036" t="s">
        <v>15</v>
      </c>
      <c r="G4036" t="s">
        <v>320</v>
      </c>
      <c r="H4036" t="s">
        <v>638</v>
      </c>
      <c r="I4036" t="s">
        <v>2709</v>
      </c>
      <c r="J4036" t="s">
        <v>5036</v>
      </c>
      <c r="K4036" t="s">
        <v>20</v>
      </c>
      <c r="L4036">
        <v>436.46</v>
      </c>
    </row>
    <row r="4037" spans="1:12" x14ac:dyDescent="0.3">
      <c r="A4037">
        <v>2024</v>
      </c>
      <c r="B4037">
        <v>861</v>
      </c>
      <c r="C4037" t="s">
        <v>12</v>
      </c>
      <c r="D4037" t="s">
        <v>13</v>
      </c>
      <c r="E4037" t="s">
        <v>14</v>
      </c>
      <c r="F4037" t="s">
        <v>15</v>
      </c>
      <c r="G4037" t="s">
        <v>320</v>
      </c>
      <c r="H4037" t="s">
        <v>638</v>
      </c>
      <c r="I4037" t="s">
        <v>2709</v>
      </c>
      <c r="J4037" t="s">
        <v>5037</v>
      </c>
      <c r="K4037" t="s">
        <v>20</v>
      </c>
      <c r="L4037">
        <v>261.10000000000002</v>
      </c>
    </row>
    <row r="4038" spans="1:12" x14ac:dyDescent="0.3">
      <c r="A4038">
        <v>2024</v>
      </c>
      <c r="B4038">
        <v>861</v>
      </c>
      <c r="C4038" t="s">
        <v>12</v>
      </c>
      <c r="D4038" t="s">
        <v>13</v>
      </c>
      <c r="E4038" t="s">
        <v>14</v>
      </c>
      <c r="F4038" t="s">
        <v>15</v>
      </c>
      <c r="G4038" t="s">
        <v>554</v>
      </c>
      <c r="H4038" t="s">
        <v>5031</v>
      </c>
      <c r="I4038" t="s">
        <v>5038</v>
      </c>
      <c r="J4038" t="s">
        <v>5039</v>
      </c>
      <c r="K4038" t="s">
        <v>20</v>
      </c>
      <c r="L4038">
        <v>166.8</v>
      </c>
    </row>
    <row r="4039" spans="1:12" x14ac:dyDescent="0.3">
      <c r="A4039">
        <v>2024</v>
      </c>
      <c r="B4039">
        <v>861</v>
      </c>
      <c r="C4039" t="s">
        <v>12</v>
      </c>
      <c r="D4039" t="s">
        <v>13</v>
      </c>
      <c r="E4039" t="s">
        <v>14</v>
      </c>
      <c r="F4039" t="s">
        <v>15</v>
      </c>
      <c r="G4039" t="s">
        <v>554</v>
      </c>
      <c r="H4039" t="s">
        <v>5031</v>
      </c>
      <c r="I4039" t="s">
        <v>5038</v>
      </c>
      <c r="J4039" t="s">
        <v>5040</v>
      </c>
      <c r="K4039" t="s">
        <v>20</v>
      </c>
      <c r="L4039">
        <v>123.32</v>
      </c>
    </row>
    <row r="4040" spans="1:12" x14ac:dyDescent="0.3">
      <c r="A4040">
        <v>2024</v>
      </c>
      <c r="B4040">
        <v>861</v>
      </c>
      <c r="C4040" t="s">
        <v>12</v>
      </c>
      <c r="D4040" t="s">
        <v>13</v>
      </c>
      <c r="E4040" t="s">
        <v>14</v>
      </c>
      <c r="F4040" t="s">
        <v>15</v>
      </c>
      <c r="G4040" t="s">
        <v>554</v>
      </c>
      <c r="H4040" t="s">
        <v>5031</v>
      </c>
      <c r="I4040" t="s">
        <v>5038</v>
      </c>
      <c r="J4040" t="s">
        <v>5041</v>
      </c>
      <c r="K4040" t="s">
        <v>20</v>
      </c>
      <c r="L4040">
        <v>87.03</v>
      </c>
    </row>
    <row r="4041" spans="1:12" x14ac:dyDescent="0.3">
      <c r="A4041">
        <v>2024</v>
      </c>
      <c r="B4041">
        <v>861</v>
      </c>
      <c r="C4041" t="s">
        <v>12</v>
      </c>
      <c r="D4041" t="s">
        <v>13</v>
      </c>
      <c r="E4041" t="s">
        <v>14</v>
      </c>
      <c r="F4041" t="s">
        <v>15</v>
      </c>
      <c r="G4041" t="s">
        <v>30</v>
      </c>
      <c r="H4041" t="s">
        <v>31</v>
      </c>
      <c r="I4041" t="s">
        <v>870</v>
      </c>
      <c r="J4041" t="s">
        <v>5042</v>
      </c>
      <c r="K4041" t="s">
        <v>20</v>
      </c>
      <c r="L4041">
        <v>65.040000000000006</v>
      </c>
    </row>
    <row r="4042" spans="1:12" x14ac:dyDescent="0.3">
      <c r="A4042">
        <v>2024</v>
      </c>
      <c r="B4042">
        <v>861</v>
      </c>
      <c r="C4042" t="s">
        <v>12</v>
      </c>
      <c r="D4042" t="s">
        <v>13</v>
      </c>
      <c r="E4042" t="s">
        <v>14</v>
      </c>
      <c r="F4042" t="s">
        <v>15</v>
      </c>
      <c r="G4042" t="s">
        <v>30</v>
      </c>
      <c r="H4042" t="s">
        <v>31</v>
      </c>
      <c r="I4042" t="s">
        <v>870</v>
      </c>
      <c r="J4042" t="s">
        <v>5043</v>
      </c>
      <c r="K4042" t="s">
        <v>20</v>
      </c>
      <c r="L4042">
        <v>210.36</v>
      </c>
    </row>
    <row r="4043" spans="1:12" x14ac:dyDescent="0.3">
      <c r="A4043">
        <v>2024</v>
      </c>
      <c r="B4043">
        <v>861</v>
      </c>
      <c r="C4043" t="s">
        <v>12</v>
      </c>
      <c r="D4043" t="s">
        <v>13</v>
      </c>
      <c r="E4043" t="s">
        <v>14</v>
      </c>
      <c r="F4043" t="s">
        <v>15</v>
      </c>
      <c r="G4043" t="s">
        <v>387</v>
      </c>
      <c r="H4043" t="s">
        <v>388</v>
      </c>
      <c r="I4043" t="s">
        <v>5044</v>
      </c>
      <c r="J4043" t="s">
        <v>5045</v>
      </c>
      <c r="K4043" t="s">
        <v>20</v>
      </c>
      <c r="L4043">
        <v>60</v>
      </c>
    </row>
    <row r="4044" spans="1:12" x14ac:dyDescent="0.3">
      <c r="A4044">
        <v>2024</v>
      </c>
      <c r="B4044">
        <v>861</v>
      </c>
      <c r="C4044" t="s">
        <v>12</v>
      </c>
      <c r="D4044" t="s">
        <v>13</v>
      </c>
      <c r="E4044" t="s">
        <v>14</v>
      </c>
      <c r="F4044" t="s">
        <v>15</v>
      </c>
      <c r="G4044" t="s">
        <v>387</v>
      </c>
      <c r="H4044" t="s">
        <v>388</v>
      </c>
      <c r="I4044" t="s">
        <v>5044</v>
      </c>
      <c r="J4044" t="s">
        <v>5046</v>
      </c>
      <c r="K4044" t="s">
        <v>20</v>
      </c>
      <c r="L4044">
        <v>75</v>
      </c>
    </row>
    <row r="4045" spans="1:12" x14ac:dyDescent="0.3">
      <c r="A4045">
        <v>2024</v>
      </c>
      <c r="B4045">
        <v>861</v>
      </c>
      <c r="C4045" t="s">
        <v>12</v>
      </c>
      <c r="D4045" t="s">
        <v>13</v>
      </c>
      <c r="E4045" t="s">
        <v>14</v>
      </c>
      <c r="F4045" t="s">
        <v>15</v>
      </c>
      <c r="G4045" t="s">
        <v>387</v>
      </c>
      <c r="H4045" t="s">
        <v>388</v>
      </c>
      <c r="I4045" t="s">
        <v>5044</v>
      </c>
      <c r="J4045" t="s">
        <v>5047</v>
      </c>
      <c r="K4045" t="s">
        <v>20</v>
      </c>
      <c r="L4045">
        <v>30</v>
      </c>
    </row>
    <row r="4046" spans="1:12" x14ac:dyDescent="0.3">
      <c r="A4046">
        <v>2024</v>
      </c>
      <c r="B4046">
        <v>861</v>
      </c>
      <c r="C4046" t="s">
        <v>12</v>
      </c>
      <c r="D4046" t="s">
        <v>13</v>
      </c>
      <c r="E4046" t="s">
        <v>14</v>
      </c>
      <c r="F4046" t="s">
        <v>15</v>
      </c>
      <c r="G4046" t="s">
        <v>387</v>
      </c>
      <c r="H4046" t="s">
        <v>388</v>
      </c>
      <c r="I4046" t="s">
        <v>5044</v>
      </c>
      <c r="J4046" t="s">
        <v>5048</v>
      </c>
      <c r="K4046" t="s">
        <v>20</v>
      </c>
      <c r="L4046">
        <v>50</v>
      </c>
    </row>
    <row r="4047" spans="1:12" x14ac:dyDescent="0.3">
      <c r="A4047">
        <v>2024</v>
      </c>
      <c r="B4047">
        <v>861</v>
      </c>
      <c r="C4047" t="s">
        <v>12</v>
      </c>
      <c r="D4047" t="s">
        <v>13</v>
      </c>
      <c r="E4047" t="s">
        <v>14</v>
      </c>
      <c r="F4047" t="s">
        <v>15</v>
      </c>
      <c r="G4047" t="s">
        <v>387</v>
      </c>
      <c r="H4047" t="s">
        <v>388</v>
      </c>
      <c r="I4047" t="s">
        <v>5044</v>
      </c>
      <c r="J4047" t="s">
        <v>5049</v>
      </c>
      <c r="K4047" t="s">
        <v>20</v>
      </c>
      <c r="L4047">
        <v>820</v>
      </c>
    </row>
    <row r="4048" spans="1:12" x14ac:dyDescent="0.3">
      <c r="A4048">
        <v>2024</v>
      </c>
      <c r="B4048">
        <v>861</v>
      </c>
      <c r="C4048" t="s">
        <v>12</v>
      </c>
      <c r="D4048" t="s">
        <v>13</v>
      </c>
      <c r="E4048" t="s">
        <v>14</v>
      </c>
      <c r="F4048" t="s">
        <v>15</v>
      </c>
      <c r="G4048" t="s">
        <v>593</v>
      </c>
      <c r="H4048" t="s">
        <v>5050</v>
      </c>
      <c r="I4048" t="s">
        <v>5051</v>
      </c>
      <c r="J4048" t="s">
        <v>5052</v>
      </c>
      <c r="K4048" t="s">
        <v>1102</v>
      </c>
      <c r="L4048">
        <v>30</v>
      </c>
    </row>
    <row r="4049" spans="1:12" x14ac:dyDescent="0.3">
      <c r="A4049">
        <v>2024</v>
      </c>
      <c r="B4049">
        <v>861</v>
      </c>
      <c r="C4049" t="s">
        <v>12</v>
      </c>
      <c r="D4049" t="s">
        <v>13</v>
      </c>
      <c r="E4049" t="s">
        <v>14</v>
      </c>
      <c r="F4049" t="s">
        <v>15</v>
      </c>
      <c r="G4049" t="s">
        <v>395</v>
      </c>
      <c r="H4049" t="s">
        <v>2068</v>
      </c>
      <c r="I4049" t="s">
        <v>5053</v>
      </c>
      <c r="J4049" t="s">
        <v>5054</v>
      </c>
      <c r="K4049" t="s">
        <v>20</v>
      </c>
      <c r="L4049">
        <v>76</v>
      </c>
    </row>
    <row r="4050" spans="1:12" x14ac:dyDescent="0.3">
      <c r="A4050">
        <v>2024</v>
      </c>
      <c r="B4050">
        <v>861</v>
      </c>
      <c r="C4050" t="s">
        <v>12</v>
      </c>
      <c r="D4050" t="s">
        <v>13</v>
      </c>
      <c r="E4050" t="s">
        <v>14</v>
      </c>
      <c r="F4050" t="s">
        <v>15</v>
      </c>
      <c r="G4050" t="s">
        <v>395</v>
      </c>
      <c r="H4050" t="s">
        <v>2068</v>
      </c>
      <c r="I4050" t="s">
        <v>5055</v>
      </c>
      <c r="J4050" t="s">
        <v>5056</v>
      </c>
      <c r="K4050" t="s">
        <v>20</v>
      </c>
      <c r="L4050">
        <v>70</v>
      </c>
    </row>
    <row r="4051" spans="1:12" x14ac:dyDescent="0.3">
      <c r="A4051">
        <v>2024</v>
      </c>
      <c r="B4051">
        <v>861</v>
      </c>
      <c r="C4051" t="s">
        <v>12</v>
      </c>
      <c r="D4051" t="s">
        <v>13</v>
      </c>
      <c r="E4051" t="s">
        <v>14</v>
      </c>
      <c r="F4051" t="s">
        <v>15</v>
      </c>
      <c r="G4051" t="s">
        <v>395</v>
      </c>
      <c r="H4051" t="s">
        <v>2068</v>
      </c>
      <c r="I4051" t="s">
        <v>5055</v>
      </c>
      <c r="J4051" t="s">
        <v>5057</v>
      </c>
      <c r="K4051" t="s">
        <v>20</v>
      </c>
      <c r="L4051">
        <v>2750</v>
      </c>
    </row>
    <row r="4052" spans="1:12" x14ac:dyDescent="0.3">
      <c r="A4052">
        <v>2024</v>
      </c>
      <c r="B4052">
        <v>861</v>
      </c>
      <c r="C4052" t="s">
        <v>12</v>
      </c>
      <c r="D4052" t="s">
        <v>13</v>
      </c>
      <c r="E4052" t="s">
        <v>14</v>
      </c>
      <c r="F4052" t="s">
        <v>15</v>
      </c>
      <c r="G4052" t="s">
        <v>378</v>
      </c>
      <c r="H4052" t="s">
        <v>4064</v>
      </c>
      <c r="I4052" t="s">
        <v>4065</v>
      </c>
      <c r="J4052" t="s">
        <v>5058</v>
      </c>
      <c r="K4052" t="s">
        <v>20</v>
      </c>
      <c r="L4052">
        <v>25</v>
      </c>
    </row>
    <row r="4053" spans="1:12" x14ac:dyDescent="0.3">
      <c r="A4053">
        <v>2024</v>
      </c>
      <c r="B4053">
        <v>861</v>
      </c>
      <c r="C4053" t="s">
        <v>12</v>
      </c>
      <c r="D4053" t="s">
        <v>13</v>
      </c>
      <c r="E4053" t="s">
        <v>14</v>
      </c>
      <c r="F4053" t="s">
        <v>15</v>
      </c>
      <c r="G4053" t="s">
        <v>475</v>
      </c>
      <c r="H4053" t="s">
        <v>896</v>
      </c>
      <c r="I4053" t="s">
        <v>897</v>
      </c>
      <c r="J4053" t="s">
        <v>5059</v>
      </c>
      <c r="K4053" t="s">
        <v>20</v>
      </c>
      <c r="L4053">
        <v>0</v>
      </c>
    </row>
    <row r="4054" spans="1:12" x14ac:dyDescent="0.3">
      <c r="A4054">
        <v>2024</v>
      </c>
      <c r="B4054">
        <v>861</v>
      </c>
      <c r="C4054" t="s">
        <v>12</v>
      </c>
      <c r="D4054" t="s">
        <v>13</v>
      </c>
      <c r="E4054" t="s">
        <v>14</v>
      </c>
      <c r="F4054" t="s">
        <v>15</v>
      </c>
      <c r="G4054" t="s">
        <v>475</v>
      </c>
      <c r="H4054" t="s">
        <v>896</v>
      </c>
      <c r="I4054" t="s">
        <v>897</v>
      </c>
      <c r="J4054" t="s">
        <v>5060</v>
      </c>
      <c r="K4054" t="s">
        <v>20</v>
      </c>
      <c r="L4054">
        <v>0</v>
      </c>
    </row>
    <row r="4055" spans="1:12" x14ac:dyDescent="0.3">
      <c r="A4055">
        <v>2024</v>
      </c>
      <c r="B4055">
        <v>861</v>
      </c>
      <c r="C4055" t="s">
        <v>12</v>
      </c>
      <c r="D4055" t="s">
        <v>13</v>
      </c>
      <c r="E4055" t="s">
        <v>14</v>
      </c>
      <c r="F4055" t="s">
        <v>15</v>
      </c>
      <c r="G4055" t="s">
        <v>30</v>
      </c>
      <c r="H4055" t="s">
        <v>872</v>
      </c>
      <c r="I4055" t="s">
        <v>5061</v>
      </c>
      <c r="J4055" t="s">
        <v>5062</v>
      </c>
      <c r="K4055" t="s">
        <v>20</v>
      </c>
      <c r="L4055">
        <v>70</v>
      </c>
    </row>
    <row r="4056" spans="1:12" x14ac:dyDescent="0.3">
      <c r="A4056">
        <v>2024</v>
      </c>
      <c r="B4056">
        <v>861</v>
      </c>
      <c r="C4056" t="s">
        <v>12</v>
      </c>
      <c r="D4056" t="s">
        <v>13</v>
      </c>
      <c r="E4056" t="s">
        <v>14</v>
      </c>
      <c r="F4056" t="s">
        <v>15</v>
      </c>
      <c r="G4056" t="s">
        <v>46</v>
      </c>
      <c r="H4056" t="s">
        <v>1125</v>
      </c>
      <c r="I4056" t="s">
        <v>5063</v>
      </c>
      <c r="J4056" t="s">
        <v>5064</v>
      </c>
      <c r="K4056" t="s">
        <v>20</v>
      </c>
      <c r="L4056">
        <v>50</v>
      </c>
    </row>
    <row r="4057" spans="1:12" x14ac:dyDescent="0.3">
      <c r="A4057">
        <v>2024</v>
      </c>
      <c r="B4057">
        <v>861</v>
      </c>
      <c r="C4057" t="s">
        <v>12</v>
      </c>
      <c r="D4057" t="s">
        <v>13</v>
      </c>
      <c r="E4057" t="s">
        <v>14</v>
      </c>
      <c r="F4057" t="s">
        <v>15</v>
      </c>
      <c r="G4057" t="s">
        <v>46</v>
      </c>
      <c r="H4057" t="s">
        <v>1125</v>
      </c>
      <c r="I4057" t="s">
        <v>5063</v>
      </c>
      <c r="J4057" t="s">
        <v>5065</v>
      </c>
      <c r="K4057" t="s">
        <v>20</v>
      </c>
      <c r="L4057">
        <v>0</v>
      </c>
    </row>
    <row r="4058" spans="1:12" x14ac:dyDescent="0.3">
      <c r="A4058">
        <v>2024</v>
      </c>
      <c r="B4058">
        <v>861</v>
      </c>
      <c r="C4058" t="s">
        <v>12</v>
      </c>
      <c r="D4058" t="s">
        <v>13</v>
      </c>
      <c r="E4058" t="s">
        <v>14</v>
      </c>
      <c r="F4058" t="s">
        <v>15</v>
      </c>
      <c r="G4058" t="s">
        <v>46</v>
      </c>
      <c r="H4058" t="s">
        <v>1125</v>
      </c>
      <c r="I4058" t="s">
        <v>5063</v>
      </c>
      <c r="J4058" t="s">
        <v>5066</v>
      </c>
      <c r="K4058" t="s">
        <v>20</v>
      </c>
      <c r="L4058">
        <v>0</v>
      </c>
    </row>
    <row r="4059" spans="1:12" x14ac:dyDescent="0.3">
      <c r="A4059">
        <v>2024</v>
      </c>
      <c r="B4059">
        <v>861</v>
      </c>
      <c r="C4059" t="s">
        <v>12</v>
      </c>
      <c r="D4059" t="s">
        <v>13</v>
      </c>
      <c r="E4059" t="s">
        <v>14</v>
      </c>
      <c r="F4059" t="s">
        <v>15</v>
      </c>
      <c r="G4059" t="s">
        <v>46</v>
      </c>
      <c r="H4059" t="s">
        <v>1125</v>
      </c>
      <c r="I4059" t="s">
        <v>5063</v>
      </c>
      <c r="J4059" t="s">
        <v>5067</v>
      </c>
      <c r="K4059" t="s">
        <v>20</v>
      </c>
      <c r="L4059">
        <v>7.2</v>
      </c>
    </row>
    <row r="4060" spans="1:12" x14ac:dyDescent="0.3">
      <c r="A4060">
        <v>2024</v>
      </c>
      <c r="B4060">
        <v>861</v>
      </c>
      <c r="C4060" t="s">
        <v>12</v>
      </c>
      <c r="D4060" t="s">
        <v>13</v>
      </c>
      <c r="E4060" t="s">
        <v>14</v>
      </c>
      <c r="F4060" t="s">
        <v>15</v>
      </c>
      <c r="G4060" t="s">
        <v>46</v>
      </c>
      <c r="H4060" t="s">
        <v>1125</v>
      </c>
      <c r="I4060" t="s">
        <v>5063</v>
      </c>
      <c r="J4060" t="s">
        <v>5068</v>
      </c>
      <c r="K4060" t="s">
        <v>20</v>
      </c>
      <c r="L4060">
        <v>0</v>
      </c>
    </row>
    <row r="4061" spans="1:12" x14ac:dyDescent="0.3">
      <c r="A4061">
        <v>2024</v>
      </c>
      <c r="B4061">
        <v>861</v>
      </c>
      <c r="C4061" t="s">
        <v>12</v>
      </c>
      <c r="D4061" t="s">
        <v>13</v>
      </c>
      <c r="E4061" t="s">
        <v>14</v>
      </c>
      <c r="F4061" t="s">
        <v>15</v>
      </c>
      <c r="G4061" t="s">
        <v>46</v>
      </c>
      <c r="H4061" t="s">
        <v>1125</v>
      </c>
      <c r="I4061" t="s">
        <v>5063</v>
      </c>
      <c r="J4061" t="s">
        <v>5069</v>
      </c>
      <c r="K4061" t="s">
        <v>20</v>
      </c>
      <c r="L4061">
        <v>25</v>
      </c>
    </row>
    <row r="4062" spans="1:12" x14ac:dyDescent="0.3">
      <c r="A4062">
        <v>2024</v>
      </c>
      <c r="B4062">
        <v>861</v>
      </c>
      <c r="C4062" t="s">
        <v>12</v>
      </c>
      <c r="D4062" t="s">
        <v>13</v>
      </c>
      <c r="E4062" t="s">
        <v>14</v>
      </c>
      <c r="F4062" t="s">
        <v>15</v>
      </c>
      <c r="G4062" t="s">
        <v>46</v>
      </c>
      <c r="H4062" t="s">
        <v>1125</v>
      </c>
      <c r="I4062" t="s">
        <v>5063</v>
      </c>
      <c r="J4062" t="s">
        <v>5070</v>
      </c>
      <c r="K4062" t="s">
        <v>20</v>
      </c>
      <c r="L4062">
        <v>6.5</v>
      </c>
    </row>
    <row r="4063" spans="1:12" x14ac:dyDescent="0.3">
      <c r="A4063">
        <v>2024</v>
      </c>
      <c r="B4063">
        <v>861</v>
      </c>
      <c r="C4063" t="s">
        <v>12</v>
      </c>
      <c r="D4063" t="s">
        <v>13</v>
      </c>
      <c r="E4063" t="s">
        <v>14</v>
      </c>
      <c r="F4063" t="s">
        <v>15</v>
      </c>
      <c r="G4063" t="s">
        <v>533</v>
      </c>
      <c r="H4063" t="s">
        <v>534</v>
      </c>
      <c r="I4063" t="s">
        <v>535</v>
      </c>
      <c r="J4063" t="s">
        <v>5071</v>
      </c>
      <c r="K4063" t="s">
        <v>20</v>
      </c>
      <c r="L4063">
        <v>0</v>
      </c>
    </row>
    <row r="4064" spans="1:12" x14ac:dyDescent="0.3">
      <c r="A4064">
        <v>2024</v>
      </c>
      <c r="B4064">
        <v>861</v>
      </c>
      <c r="C4064" t="s">
        <v>12</v>
      </c>
      <c r="D4064" t="s">
        <v>13</v>
      </c>
      <c r="E4064" t="s">
        <v>14</v>
      </c>
      <c r="F4064" t="s">
        <v>15</v>
      </c>
      <c r="G4064" t="s">
        <v>50</v>
      </c>
      <c r="H4064" t="s">
        <v>862</v>
      </c>
      <c r="I4064" t="s">
        <v>5072</v>
      </c>
      <c r="J4064" t="s">
        <v>5073</v>
      </c>
      <c r="K4064" t="s">
        <v>20</v>
      </c>
      <c r="L4064">
        <v>830</v>
      </c>
    </row>
    <row r="4065" spans="1:12" x14ac:dyDescent="0.3">
      <c r="A4065">
        <v>2024</v>
      </c>
      <c r="B4065">
        <v>861</v>
      </c>
      <c r="C4065" t="s">
        <v>12</v>
      </c>
      <c r="D4065" t="s">
        <v>13</v>
      </c>
      <c r="E4065" t="s">
        <v>14</v>
      </c>
      <c r="F4065" t="s">
        <v>15</v>
      </c>
      <c r="G4065" t="s">
        <v>614</v>
      </c>
      <c r="H4065" t="s">
        <v>5074</v>
      </c>
      <c r="I4065" t="s">
        <v>5075</v>
      </c>
      <c r="J4065" t="s">
        <v>5076</v>
      </c>
      <c r="K4065" t="s">
        <v>20</v>
      </c>
      <c r="L4065">
        <v>21</v>
      </c>
    </row>
    <row r="4066" spans="1:12" x14ac:dyDescent="0.3">
      <c r="A4066">
        <v>2024</v>
      </c>
      <c r="B4066">
        <v>861</v>
      </c>
      <c r="C4066" t="s">
        <v>12</v>
      </c>
      <c r="D4066" t="s">
        <v>13</v>
      </c>
      <c r="E4066" t="s">
        <v>14</v>
      </c>
      <c r="F4066" t="s">
        <v>15</v>
      </c>
      <c r="G4066" t="s">
        <v>614</v>
      </c>
      <c r="H4066" t="s">
        <v>5074</v>
      </c>
      <c r="I4066" t="s">
        <v>5075</v>
      </c>
      <c r="J4066" t="s">
        <v>5077</v>
      </c>
      <c r="K4066" t="s">
        <v>20</v>
      </c>
      <c r="L4066">
        <v>21</v>
      </c>
    </row>
    <row r="4067" spans="1:12" x14ac:dyDescent="0.3">
      <c r="A4067">
        <v>2024</v>
      </c>
      <c r="B4067">
        <v>861</v>
      </c>
      <c r="C4067" t="s">
        <v>12</v>
      </c>
      <c r="D4067" t="s">
        <v>13</v>
      </c>
      <c r="E4067" t="s">
        <v>14</v>
      </c>
      <c r="F4067" t="s">
        <v>15</v>
      </c>
      <c r="G4067" t="s">
        <v>30</v>
      </c>
      <c r="H4067" t="s">
        <v>872</v>
      </c>
      <c r="I4067" t="s">
        <v>3672</v>
      </c>
      <c r="J4067" t="s">
        <v>5078</v>
      </c>
      <c r="K4067" t="s">
        <v>20</v>
      </c>
      <c r="L4067">
        <v>10</v>
      </c>
    </row>
    <row r="4068" spans="1:12" x14ac:dyDescent="0.3">
      <c r="A4068">
        <v>2024</v>
      </c>
      <c r="B4068">
        <v>861</v>
      </c>
      <c r="C4068" t="s">
        <v>12</v>
      </c>
      <c r="D4068" t="s">
        <v>13</v>
      </c>
      <c r="E4068" t="s">
        <v>14</v>
      </c>
      <c r="F4068" t="s">
        <v>15</v>
      </c>
      <c r="G4068" t="s">
        <v>46</v>
      </c>
      <c r="H4068" t="s">
        <v>445</v>
      </c>
      <c r="I4068" t="s">
        <v>2139</v>
      </c>
      <c r="J4068" t="s">
        <v>5079</v>
      </c>
      <c r="K4068" t="s">
        <v>20</v>
      </c>
      <c r="L4068">
        <v>0</v>
      </c>
    </row>
    <row r="4069" spans="1:12" x14ac:dyDescent="0.3">
      <c r="A4069">
        <v>2024</v>
      </c>
      <c r="B4069">
        <v>861</v>
      </c>
      <c r="C4069" t="s">
        <v>12</v>
      </c>
      <c r="D4069" t="s">
        <v>13</v>
      </c>
      <c r="E4069" t="s">
        <v>14</v>
      </c>
      <c r="F4069" t="s">
        <v>15</v>
      </c>
      <c r="G4069" t="s">
        <v>512</v>
      </c>
      <c r="H4069" t="s">
        <v>1154</v>
      </c>
      <c r="I4069" t="s">
        <v>1167</v>
      </c>
      <c r="J4069" t="s">
        <v>5080</v>
      </c>
      <c r="K4069" t="s">
        <v>20</v>
      </c>
      <c r="L4069">
        <v>0</v>
      </c>
    </row>
    <row r="4070" spans="1:12" x14ac:dyDescent="0.3">
      <c r="A4070">
        <v>2024</v>
      </c>
      <c r="B4070">
        <v>861</v>
      </c>
      <c r="C4070" t="s">
        <v>12</v>
      </c>
      <c r="D4070" t="s">
        <v>13</v>
      </c>
      <c r="E4070" t="s">
        <v>14</v>
      </c>
      <c r="F4070" t="s">
        <v>15</v>
      </c>
      <c r="G4070" t="s">
        <v>479</v>
      </c>
      <c r="H4070" t="s">
        <v>480</v>
      </c>
      <c r="I4070" t="s">
        <v>5081</v>
      </c>
      <c r="J4070" t="s">
        <v>5082</v>
      </c>
      <c r="K4070" t="s">
        <v>20</v>
      </c>
      <c r="L4070">
        <v>1200</v>
      </c>
    </row>
    <row r="4071" spans="1:12" x14ac:dyDescent="0.3">
      <c r="A4071">
        <v>2024</v>
      </c>
      <c r="B4071">
        <v>861</v>
      </c>
      <c r="C4071" t="s">
        <v>12</v>
      </c>
      <c r="D4071" t="s">
        <v>13</v>
      </c>
      <c r="E4071" t="s">
        <v>14</v>
      </c>
      <c r="F4071" t="s">
        <v>15</v>
      </c>
      <c r="G4071" t="s">
        <v>479</v>
      </c>
      <c r="H4071" t="s">
        <v>480</v>
      </c>
      <c r="I4071" t="s">
        <v>5081</v>
      </c>
      <c r="J4071" t="s">
        <v>5083</v>
      </c>
      <c r="K4071" t="s">
        <v>20</v>
      </c>
      <c r="L4071">
        <v>0</v>
      </c>
    </row>
    <row r="4072" spans="1:12" x14ac:dyDescent="0.3">
      <c r="A4072">
        <v>2024</v>
      </c>
      <c r="B4072">
        <v>861</v>
      </c>
      <c r="C4072" t="s">
        <v>12</v>
      </c>
      <c r="D4072" t="s">
        <v>13</v>
      </c>
      <c r="E4072" t="s">
        <v>14</v>
      </c>
      <c r="F4072" t="s">
        <v>15</v>
      </c>
      <c r="G4072" t="s">
        <v>479</v>
      </c>
      <c r="H4072" t="s">
        <v>480</v>
      </c>
      <c r="I4072" t="s">
        <v>5081</v>
      </c>
      <c r="J4072" t="s">
        <v>5084</v>
      </c>
      <c r="K4072" t="s">
        <v>20</v>
      </c>
      <c r="L4072">
        <v>0</v>
      </c>
    </row>
    <row r="4073" spans="1:12" x14ac:dyDescent="0.3">
      <c r="A4073">
        <v>2024</v>
      </c>
      <c r="B4073">
        <v>861</v>
      </c>
      <c r="C4073" t="s">
        <v>12</v>
      </c>
      <c r="D4073" t="s">
        <v>13</v>
      </c>
      <c r="E4073" t="s">
        <v>14</v>
      </c>
      <c r="F4073" t="s">
        <v>15</v>
      </c>
      <c r="G4073" t="s">
        <v>479</v>
      </c>
      <c r="H4073" t="s">
        <v>480</v>
      </c>
      <c r="I4073" t="s">
        <v>5081</v>
      </c>
      <c r="J4073" t="s">
        <v>5085</v>
      </c>
      <c r="K4073" t="s">
        <v>20</v>
      </c>
      <c r="L4073">
        <v>1200</v>
      </c>
    </row>
    <row r="4074" spans="1:12" x14ac:dyDescent="0.3">
      <c r="A4074">
        <v>2024</v>
      </c>
      <c r="B4074">
        <v>861</v>
      </c>
      <c r="C4074" t="s">
        <v>12</v>
      </c>
      <c r="D4074" t="s">
        <v>13</v>
      </c>
      <c r="E4074" t="s">
        <v>14</v>
      </c>
      <c r="F4074" t="s">
        <v>15</v>
      </c>
      <c r="G4074" t="s">
        <v>479</v>
      </c>
      <c r="H4074" t="s">
        <v>480</v>
      </c>
      <c r="I4074" t="s">
        <v>5081</v>
      </c>
      <c r="J4074" t="s">
        <v>5086</v>
      </c>
      <c r="K4074" t="s">
        <v>20</v>
      </c>
      <c r="L4074">
        <v>1200</v>
      </c>
    </row>
    <row r="4075" spans="1:12" x14ac:dyDescent="0.3">
      <c r="A4075">
        <v>2024</v>
      </c>
      <c r="B4075">
        <v>861</v>
      </c>
      <c r="C4075" t="s">
        <v>12</v>
      </c>
      <c r="D4075" t="s">
        <v>13</v>
      </c>
      <c r="E4075" t="s">
        <v>14</v>
      </c>
      <c r="F4075" t="s">
        <v>15</v>
      </c>
      <c r="G4075" t="s">
        <v>42</v>
      </c>
      <c r="H4075" t="s">
        <v>43</v>
      </c>
      <c r="I4075" t="s">
        <v>44</v>
      </c>
      <c r="J4075" t="s">
        <v>5087</v>
      </c>
      <c r="K4075" t="s">
        <v>20</v>
      </c>
      <c r="L4075">
        <v>0</v>
      </c>
    </row>
    <row r="4076" spans="1:12" x14ac:dyDescent="0.3">
      <c r="A4076">
        <v>2024</v>
      </c>
      <c r="B4076">
        <v>861</v>
      </c>
      <c r="C4076" t="s">
        <v>12</v>
      </c>
      <c r="D4076" t="s">
        <v>13</v>
      </c>
      <c r="E4076" t="s">
        <v>14</v>
      </c>
      <c r="F4076" t="s">
        <v>15</v>
      </c>
      <c r="G4076" t="s">
        <v>533</v>
      </c>
      <c r="H4076" t="s">
        <v>534</v>
      </c>
      <c r="I4076" t="s">
        <v>535</v>
      </c>
      <c r="J4076" t="s">
        <v>5088</v>
      </c>
      <c r="K4076" t="s">
        <v>20</v>
      </c>
      <c r="L4076">
        <v>0</v>
      </c>
    </row>
    <row r="4077" spans="1:12" x14ac:dyDescent="0.3">
      <c r="A4077">
        <v>2024</v>
      </c>
      <c r="B4077">
        <v>861</v>
      </c>
      <c r="C4077" t="s">
        <v>12</v>
      </c>
      <c r="D4077" t="s">
        <v>13</v>
      </c>
      <c r="E4077" t="s">
        <v>14</v>
      </c>
      <c r="F4077" t="s">
        <v>15</v>
      </c>
      <c r="G4077" t="s">
        <v>415</v>
      </c>
      <c r="H4077" t="s">
        <v>5089</v>
      </c>
      <c r="I4077" t="s">
        <v>5090</v>
      </c>
      <c r="J4077" t="s">
        <v>5091</v>
      </c>
      <c r="K4077" t="s">
        <v>20</v>
      </c>
      <c r="L4077">
        <v>40</v>
      </c>
    </row>
    <row r="4078" spans="1:12" x14ac:dyDescent="0.3">
      <c r="A4078">
        <v>2024</v>
      </c>
      <c r="B4078">
        <v>861</v>
      </c>
      <c r="C4078" t="s">
        <v>12</v>
      </c>
      <c r="D4078" t="s">
        <v>13</v>
      </c>
      <c r="E4078" t="s">
        <v>14</v>
      </c>
      <c r="F4078" t="s">
        <v>15</v>
      </c>
      <c r="G4078" t="s">
        <v>415</v>
      </c>
      <c r="H4078" t="s">
        <v>5089</v>
      </c>
      <c r="I4078" t="s">
        <v>5090</v>
      </c>
      <c r="J4078" t="s">
        <v>5092</v>
      </c>
      <c r="K4078" t="s">
        <v>20</v>
      </c>
      <c r="L4078">
        <v>42</v>
      </c>
    </row>
    <row r="4079" spans="1:12" x14ac:dyDescent="0.3">
      <c r="A4079">
        <v>2024</v>
      </c>
      <c r="B4079">
        <v>861</v>
      </c>
      <c r="C4079" t="s">
        <v>12</v>
      </c>
      <c r="D4079" t="s">
        <v>13</v>
      </c>
      <c r="E4079" t="s">
        <v>14</v>
      </c>
      <c r="F4079" t="s">
        <v>15</v>
      </c>
      <c r="G4079" t="s">
        <v>415</v>
      </c>
      <c r="H4079" t="s">
        <v>5089</v>
      </c>
      <c r="I4079" t="s">
        <v>5090</v>
      </c>
      <c r="J4079" t="s">
        <v>5093</v>
      </c>
      <c r="K4079" t="s">
        <v>20</v>
      </c>
      <c r="L4079">
        <v>25</v>
      </c>
    </row>
    <row r="4080" spans="1:12" x14ac:dyDescent="0.3">
      <c r="A4080">
        <v>2024</v>
      </c>
      <c r="B4080">
        <v>861</v>
      </c>
      <c r="C4080" t="s">
        <v>12</v>
      </c>
      <c r="D4080" t="s">
        <v>13</v>
      </c>
      <c r="E4080" t="s">
        <v>14</v>
      </c>
      <c r="F4080" t="s">
        <v>15</v>
      </c>
      <c r="G4080" t="s">
        <v>415</v>
      </c>
      <c r="H4080" t="s">
        <v>5089</v>
      </c>
      <c r="I4080" t="s">
        <v>5090</v>
      </c>
      <c r="J4080" t="s">
        <v>5094</v>
      </c>
      <c r="K4080" t="s">
        <v>20</v>
      </c>
      <c r="L4080">
        <v>45</v>
      </c>
    </row>
    <row r="4081" spans="1:12" x14ac:dyDescent="0.3">
      <c r="A4081">
        <v>2024</v>
      </c>
      <c r="B4081">
        <v>861</v>
      </c>
      <c r="C4081" t="s">
        <v>12</v>
      </c>
      <c r="D4081" t="s">
        <v>13</v>
      </c>
      <c r="E4081" t="s">
        <v>14</v>
      </c>
      <c r="F4081" t="s">
        <v>15</v>
      </c>
      <c r="G4081" t="s">
        <v>497</v>
      </c>
      <c r="H4081" t="s">
        <v>576</v>
      </c>
      <c r="I4081" t="s">
        <v>577</v>
      </c>
      <c r="J4081" t="s">
        <v>5095</v>
      </c>
      <c r="K4081" t="s">
        <v>20</v>
      </c>
      <c r="L4081">
        <v>0</v>
      </c>
    </row>
    <row r="4082" spans="1:12" x14ac:dyDescent="0.3">
      <c r="A4082">
        <v>2024</v>
      </c>
      <c r="B4082">
        <v>861</v>
      </c>
      <c r="C4082" t="s">
        <v>12</v>
      </c>
      <c r="D4082" t="s">
        <v>13</v>
      </c>
      <c r="E4082" t="s">
        <v>14</v>
      </c>
      <c r="F4082" t="s">
        <v>15</v>
      </c>
      <c r="G4082" t="s">
        <v>415</v>
      </c>
      <c r="H4082" t="s">
        <v>5089</v>
      </c>
      <c r="I4082" t="s">
        <v>5090</v>
      </c>
      <c r="J4082" t="s">
        <v>5096</v>
      </c>
      <c r="K4082" t="s">
        <v>20</v>
      </c>
      <c r="L4082">
        <v>210</v>
      </c>
    </row>
    <row r="4083" spans="1:12" x14ac:dyDescent="0.3">
      <c r="A4083">
        <v>2024</v>
      </c>
      <c r="B4083">
        <v>861</v>
      </c>
      <c r="C4083" t="s">
        <v>12</v>
      </c>
      <c r="D4083" t="s">
        <v>13</v>
      </c>
      <c r="E4083" t="s">
        <v>14</v>
      </c>
      <c r="F4083" t="s">
        <v>15</v>
      </c>
      <c r="G4083" t="s">
        <v>415</v>
      </c>
      <c r="H4083" t="s">
        <v>5089</v>
      </c>
      <c r="I4083" t="s">
        <v>5090</v>
      </c>
      <c r="J4083" t="s">
        <v>5097</v>
      </c>
      <c r="K4083" t="s">
        <v>20</v>
      </c>
      <c r="L4083">
        <v>150</v>
      </c>
    </row>
    <row r="4084" spans="1:12" x14ac:dyDescent="0.3">
      <c r="A4084">
        <v>2024</v>
      </c>
      <c r="B4084">
        <v>861</v>
      </c>
      <c r="C4084" t="s">
        <v>12</v>
      </c>
      <c r="D4084" t="s">
        <v>13</v>
      </c>
      <c r="E4084" t="s">
        <v>14</v>
      </c>
      <c r="F4084" t="s">
        <v>15</v>
      </c>
      <c r="G4084" t="s">
        <v>475</v>
      </c>
      <c r="H4084" t="s">
        <v>560</v>
      </c>
      <c r="I4084" t="s">
        <v>561</v>
      </c>
      <c r="J4084" t="s">
        <v>5098</v>
      </c>
      <c r="K4084" t="s">
        <v>20</v>
      </c>
      <c r="L4084">
        <v>0</v>
      </c>
    </row>
    <row r="4085" spans="1:12" x14ac:dyDescent="0.3">
      <c r="A4085">
        <v>2024</v>
      </c>
      <c r="B4085">
        <v>861</v>
      </c>
      <c r="C4085" t="s">
        <v>12</v>
      </c>
      <c r="D4085" t="s">
        <v>13</v>
      </c>
      <c r="E4085" t="s">
        <v>14</v>
      </c>
      <c r="F4085" t="s">
        <v>15</v>
      </c>
      <c r="G4085" t="s">
        <v>308</v>
      </c>
      <c r="H4085" t="s">
        <v>965</v>
      </c>
      <c r="I4085" t="s">
        <v>966</v>
      </c>
      <c r="J4085" t="s">
        <v>5099</v>
      </c>
      <c r="K4085" t="s">
        <v>20</v>
      </c>
      <c r="L4085">
        <v>30</v>
      </c>
    </row>
    <row r="4086" spans="1:12" x14ac:dyDescent="0.3">
      <c r="A4086">
        <v>2024</v>
      </c>
      <c r="B4086">
        <v>861</v>
      </c>
      <c r="C4086" t="s">
        <v>12</v>
      </c>
      <c r="D4086" t="s">
        <v>13</v>
      </c>
      <c r="E4086" t="s">
        <v>14</v>
      </c>
      <c r="F4086" t="s">
        <v>15</v>
      </c>
      <c r="G4086" t="s">
        <v>533</v>
      </c>
      <c r="H4086" t="s">
        <v>534</v>
      </c>
      <c r="I4086" t="s">
        <v>535</v>
      </c>
      <c r="J4086" t="s">
        <v>5100</v>
      </c>
      <c r="K4086" t="s">
        <v>20</v>
      </c>
      <c r="L4086">
        <v>0</v>
      </c>
    </row>
    <row r="4087" spans="1:12" x14ac:dyDescent="0.3">
      <c r="A4087">
        <v>2024</v>
      </c>
      <c r="B4087">
        <v>861</v>
      </c>
      <c r="C4087" t="s">
        <v>12</v>
      </c>
      <c r="D4087" t="s">
        <v>13</v>
      </c>
      <c r="E4087" t="s">
        <v>14</v>
      </c>
      <c r="F4087" t="s">
        <v>15</v>
      </c>
      <c r="G4087" t="s">
        <v>5101</v>
      </c>
      <c r="H4087" t="s">
        <v>5102</v>
      </c>
      <c r="I4087" t="s">
        <v>5103</v>
      </c>
      <c r="J4087" t="s">
        <v>5104</v>
      </c>
      <c r="K4087" t="s">
        <v>20</v>
      </c>
      <c r="L4087">
        <v>18</v>
      </c>
    </row>
    <row r="4088" spans="1:12" x14ac:dyDescent="0.3">
      <c r="A4088">
        <v>2024</v>
      </c>
      <c r="B4088">
        <v>861</v>
      </c>
      <c r="C4088" t="s">
        <v>12</v>
      </c>
      <c r="D4088" t="s">
        <v>13</v>
      </c>
      <c r="E4088" t="s">
        <v>14</v>
      </c>
      <c r="F4088" t="s">
        <v>15</v>
      </c>
      <c r="G4088" t="s">
        <v>69</v>
      </c>
      <c r="H4088" t="s">
        <v>5105</v>
      </c>
      <c r="I4088" t="s">
        <v>5106</v>
      </c>
      <c r="J4088" t="s">
        <v>5107</v>
      </c>
      <c r="K4088" t="s">
        <v>20</v>
      </c>
      <c r="L4088">
        <v>0</v>
      </c>
    </row>
    <row r="4089" spans="1:12" x14ac:dyDescent="0.3">
      <c r="A4089">
        <v>2024</v>
      </c>
      <c r="B4089">
        <v>861</v>
      </c>
      <c r="C4089" t="s">
        <v>12</v>
      </c>
      <c r="D4089" t="s">
        <v>13</v>
      </c>
      <c r="E4089" t="s">
        <v>14</v>
      </c>
      <c r="F4089" t="s">
        <v>15</v>
      </c>
      <c r="G4089" t="s">
        <v>69</v>
      </c>
      <c r="H4089" t="s">
        <v>5105</v>
      </c>
      <c r="I4089" t="s">
        <v>5106</v>
      </c>
      <c r="J4089" t="s">
        <v>5108</v>
      </c>
      <c r="K4089" t="s">
        <v>20</v>
      </c>
      <c r="L4089">
        <v>0</v>
      </c>
    </row>
    <row r="4090" spans="1:12" x14ac:dyDescent="0.3">
      <c r="A4090">
        <v>2024</v>
      </c>
      <c r="B4090">
        <v>861</v>
      </c>
      <c r="C4090" t="s">
        <v>12</v>
      </c>
      <c r="D4090" t="s">
        <v>13</v>
      </c>
      <c r="E4090" t="s">
        <v>14</v>
      </c>
      <c r="F4090" t="s">
        <v>15</v>
      </c>
      <c r="G4090" t="s">
        <v>437</v>
      </c>
      <c r="H4090" t="s">
        <v>501</v>
      </c>
      <c r="I4090" t="s">
        <v>5109</v>
      </c>
      <c r="J4090" t="s">
        <v>5110</v>
      </c>
      <c r="K4090" t="s">
        <v>20</v>
      </c>
      <c r="L4090">
        <v>485690</v>
      </c>
    </row>
    <row r="4091" spans="1:12" x14ac:dyDescent="0.3">
      <c r="A4091">
        <v>2024</v>
      </c>
      <c r="B4091">
        <v>861</v>
      </c>
      <c r="C4091" t="s">
        <v>12</v>
      </c>
      <c r="D4091" t="s">
        <v>13</v>
      </c>
      <c r="E4091" t="s">
        <v>14</v>
      </c>
      <c r="F4091" t="s">
        <v>15</v>
      </c>
      <c r="G4091" t="s">
        <v>395</v>
      </c>
      <c r="H4091" t="s">
        <v>2068</v>
      </c>
      <c r="I4091" t="s">
        <v>5111</v>
      </c>
      <c r="J4091" t="s">
        <v>5112</v>
      </c>
      <c r="K4091" t="s">
        <v>20</v>
      </c>
      <c r="L4091">
        <v>0</v>
      </c>
    </row>
    <row r="4092" spans="1:12" x14ac:dyDescent="0.3">
      <c r="A4092">
        <v>2024</v>
      </c>
      <c r="B4092">
        <v>861</v>
      </c>
      <c r="C4092" t="s">
        <v>12</v>
      </c>
      <c r="D4092" t="s">
        <v>13</v>
      </c>
      <c r="E4092" t="s">
        <v>14</v>
      </c>
      <c r="F4092" t="s">
        <v>15</v>
      </c>
      <c r="G4092" t="s">
        <v>95</v>
      </c>
      <c r="H4092" t="s">
        <v>462</v>
      </c>
      <c r="I4092" t="s">
        <v>2034</v>
      </c>
      <c r="J4092" t="s">
        <v>5113</v>
      </c>
      <c r="K4092" t="s">
        <v>20</v>
      </c>
      <c r="L4092">
        <v>5200</v>
      </c>
    </row>
    <row r="4093" spans="1:12" x14ac:dyDescent="0.3">
      <c r="A4093">
        <v>2024</v>
      </c>
      <c r="B4093">
        <v>861</v>
      </c>
      <c r="C4093" t="s">
        <v>12</v>
      </c>
      <c r="D4093" t="s">
        <v>13</v>
      </c>
      <c r="E4093" t="s">
        <v>14</v>
      </c>
      <c r="F4093" t="s">
        <v>15</v>
      </c>
      <c r="G4093" t="s">
        <v>95</v>
      </c>
      <c r="H4093" t="s">
        <v>96</v>
      </c>
      <c r="I4093" t="s">
        <v>5114</v>
      </c>
      <c r="J4093" t="s">
        <v>5115</v>
      </c>
      <c r="K4093" t="s">
        <v>20</v>
      </c>
      <c r="L4093">
        <v>400</v>
      </c>
    </row>
    <row r="4094" spans="1:12" x14ac:dyDescent="0.3">
      <c r="A4094">
        <v>2024</v>
      </c>
      <c r="B4094">
        <v>861</v>
      </c>
      <c r="C4094" t="s">
        <v>12</v>
      </c>
      <c r="D4094" t="s">
        <v>13</v>
      </c>
      <c r="E4094" t="s">
        <v>14</v>
      </c>
      <c r="F4094" t="s">
        <v>15</v>
      </c>
      <c r="G4094" t="s">
        <v>212</v>
      </c>
      <c r="H4094" t="s">
        <v>2495</v>
      </c>
      <c r="I4094" t="s">
        <v>5116</v>
      </c>
      <c r="J4094" t="s">
        <v>5117</v>
      </c>
      <c r="K4094" t="s">
        <v>20</v>
      </c>
      <c r="L4094">
        <v>20</v>
      </c>
    </row>
    <row r="4095" spans="1:12" x14ac:dyDescent="0.3">
      <c r="A4095">
        <v>2024</v>
      </c>
      <c r="B4095">
        <v>861</v>
      </c>
      <c r="C4095" t="s">
        <v>12</v>
      </c>
      <c r="D4095" t="s">
        <v>13</v>
      </c>
      <c r="E4095" t="s">
        <v>14</v>
      </c>
      <c r="F4095" t="s">
        <v>15</v>
      </c>
      <c r="G4095" t="s">
        <v>212</v>
      </c>
      <c r="H4095" t="s">
        <v>2495</v>
      </c>
      <c r="I4095" t="s">
        <v>5116</v>
      </c>
      <c r="J4095" t="s">
        <v>5118</v>
      </c>
      <c r="K4095" t="s">
        <v>20</v>
      </c>
      <c r="L4095">
        <v>17.399999999999999</v>
      </c>
    </row>
    <row r="4096" spans="1:12" x14ac:dyDescent="0.3">
      <c r="A4096">
        <v>2024</v>
      </c>
      <c r="B4096">
        <v>861</v>
      </c>
      <c r="C4096" t="s">
        <v>12</v>
      </c>
      <c r="D4096" t="s">
        <v>13</v>
      </c>
      <c r="E4096" t="s">
        <v>14</v>
      </c>
      <c r="F4096" t="s">
        <v>15</v>
      </c>
      <c r="G4096" t="s">
        <v>212</v>
      </c>
      <c r="H4096" t="s">
        <v>2495</v>
      </c>
      <c r="I4096" t="s">
        <v>5116</v>
      </c>
      <c r="J4096" t="s">
        <v>5119</v>
      </c>
      <c r="K4096" t="s">
        <v>20</v>
      </c>
      <c r="L4096">
        <v>0</v>
      </c>
    </row>
    <row r="4097" spans="1:12" x14ac:dyDescent="0.3">
      <c r="A4097">
        <v>2024</v>
      </c>
      <c r="B4097">
        <v>861</v>
      </c>
      <c r="C4097" t="s">
        <v>12</v>
      </c>
      <c r="D4097" t="s">
        <v>13</v>
      </c>
      <c r="E4097" t="s">
        <v>14</v>
      </c>
      <c r="F4097" t="s">
        <v>15</v>
      </c>
      <c r="G4097" t="s">
        <v>212</v>
      </c>
      <c r="H4097" t="s">
        <v>2495</v>
      </c>
      <c r="I4097" t="s">
        <v>5116</v>
      </c>
      <c r="J4097" t="s">
        <v>5120</v>
      </c>
      <c r="K4097" t="s">
        <v>20</v>
      </c>
      <c r="L4097">
        <v>36.299999999999997</v>
      </c>
    </row>
    <row r="4098" spans="1:12" x14ac:dyDescent="0.3">
      <c r="A4098">
        <v>2024</v>
      </c>
      <c r="B4098">
        <v>861</v>
      </c>
      <c r="C4098" t="s">
        <v>12</v>
      </c>
      <c r="D4098" t="s">
        <v>13</v>
      </c>
      <c r="E4098" t="s">
        <v>14</v>
      </c>
      <c r="F4098" t="s">
        <v>15</v>
      </c>
      <c r="G4098" t="s">
        <v>212</v>
      </c>
      <c r="H4098" t="s">
        <v>2495</v>
      </c>
      <c r="I4098" t="s">
        <v>5116</v>
      </c>
      <c r="J4098" t="s">
        <v>5121</v>
      </c>
      <c r="K4098" t="s">
        <v>20</v>
      </c>
      <c r="L4098">
        <v>390</v>
      </c>
    </row>
    <row r="4099" spans="1:12" x14ac:dyDescent="0.3">
      <c r="A4099">
        <v>2024</v>
      </c>
      <c r="B4099">
        <v>861</v>
      </c>
      <c r="C4099" t="s">
        <v>12</v>
      </c>
      <c r="D4099" t="s">
        <v>13</v>
      </c>
      <c r="E4099" t="s">
        <v>14</v>
      </c>
      <c r="F4099" t="s">
        <v>15</v>
      </c>
      <c r="G4099" t="s">
        <v>212</v>
      </c>
      <c r="H4099" t="s">
        <v>2495</v>
      </c>
      <c r="I4099" t="s">
        <v>5116</v>
      </c>
      <c r="J4099" t="s">
        <v>5122</v>
      </c>
      <c r="K4099" t="s">
        <v>20</v>
      </c>
      <c r="L4099">
        <v>0</v>
      </c>
    </row>
    <row r="4100" spans="1:12" x14ac:dyDescent="0.3">
      <c r="A4100">
        <v>2024</v>
      </c>
      <c r="B4100">
        <v>861</v>
      </c>
      <c r="C4100" t="s">
        <v>12</v>
      </c>
      <c r="D4100" t="s">
        <v>13</v>
      </c>
      <c r="E4100" t="s">
        <v>14</v>
      </c>
      <c r="F4100" t="s">
        <v>15</v>
      </c>
      <c r="G4100" t="s">
        <v>212</v>
      </c>
      <c r="H4100" t="s">
        <v>2495</v>
      </c>
      <c r="I4100" t="s">
        <v>5116</v>
      </c>
      <c r="J4100" t="s">
        <v>5123</v>
      </c>
      <c r="K4100" t="s">
        <v>20</v>
      </c>
      <c r="L4100">
        <v>0</v>
      </c>
    </row>
    <row r="4101" spans="1:12" x14ac:dyDescent="0.3">
      <c r="A4101">
        <v>2024</v>
      </c>
      <c r="B4101">
        <v>861</v>
      </c>
      <c r="C4101" t="s">
        <v>12</v>
      </c>
      <c r="D4101" t="s">
        <v>13</v>
      </c>
      <c r="E4101" t="s">
        <v>14</v>
      </c>
      <c r="F4101" t="s">
        <v>15</v>
      </c>
      <c r="G4101" t="s">
        <v>212</v>
      </c>
      <c r="H4101" t="s">
        <v>2495</v>
      </c>
      <c r="I4101" t="s">
        <v>5116</v>
      </c>
      <c r="J4101" t="s">
        <v>5124</v>
      </c>
      <c r="K4101" t="s">
        <v>20</v>
      </c>
      <c r="L4101">
        <v>20</v>
      </c>
    </row>
    <row r="4102" spans="1:12" x14ac:dyDescent="0.3">
      <c r="A4102">
        <v>2024</v>
      </c>
      <c r="B4102">
        <v>861</v>
      </c>
      <c r="C4102" t="s">
        <v>12</v>
      </c>
      <c r="D4102" t="s">
        <v>13</v>
      </c>
      <c r="E4102" t="s">
        <v>14</v>
      </c>
      <c r="F4102" t="s">
        <v>15</v>
      </c>
      <c r="G4102" t="s">
        <v>212</v>
      </c>
      <c r="H4102" t="s">
        <v>2495</v>
      </c>
      <c r="I4102" t="s">
        <v>5116</v>
      </c>
      <c r="J4102" t="s">
        <v>5125</v>
      </c>
      <c r="K4102" t="s">
        <v>20</v>
      </c>
      <c r="L4102">
        <v>5</v>
      </c>
    </row>
    <row r="4103" spans="1:12" x14ac:dyDescent="0.3">
      <c r="A4103">
        <v>2024</v>
      </c>
      <c r="B4103">
        <v>861</v>
      </c>
      <c r="C4103" t="s">
        <v>12</v>
      </c>
      <c r="D4103" t="s">
        <v>13</v>
      </c>
      <c r="E4103" t="s">
        <v>14</v>
      </c>
      <c r="F4103" t="s">
        <v>15</v>
      </c>
      <c r="G4103" t="s">
        <v>212</v>
      </c>
      <c r="H4103" t="s">
        <v>2495</v>
      </c>
      <c r="I4103" t="s">
        <v>5116</v>
      </c>
      <c r="J4103" t="s">
        <v>5126</v>
      </c>
      <c r="K4103" t="s">
        <v>20</v>
      </c>
      <c r="L4103">
        <v>0</v>
      </c>
    </row>
    <row r="4104" spans="1:12" x14ac:dyDescent="0.3">
      <c r="A4104">
        <v>2024</v>
      </c>
      <c r="B4104">
        <v>861</v>
      </c>
      <c r="C4104" t="s">
        <v>12</v>
      </c>
      <c r="D4104" t="s">
        <v>13</v>
      </c>
      <c r="E4104" t="s">
        <v>14</v>
      </c>
      <c r="F4104" t="s">
        <v>15</v>
      </c>
      <c r="G4104" t="s">
        <v>512</v>
      </c>
      <c r="H4104" t="s">
        <v>1806</v>
      </c>
      <c r="I4104" t="s">
        <v>1807</v>
      </c>
      <c r="J4104" t="s">
        <v>5127</v>
      </c>
      <c r="K4104" t="s">
        <v>20</v>
      </c>
      <c r="L4104">
        <v>0</v>
      </c>
    </row>
    <row r="4105" spans="1:12" x14ac:dyDescent="0.3">
      <c r="A4105">
        <v>2024</v>
      </c>
      <c r="B4105">
        <v>861</v>
      </c>
      <c r="C4105" t="s">
        <v>12</v>
      </c>
      <c r="D4105" t="s">
        <v>13</v>
      </c>
      <c r="E4105" t="s">
        <v>14</v>
      </c>
      <c r="F4105" t="s">
        <v>15</v>
      </c>
      <c r="G4105" t="s">
        <v>320</v>
      </c>
      <c r="H4105" t="s">
        <v>3549</v>
      </c>
      <c r="I4105" t="s">
        <v>3550</v>
      </c>
      <c r="J4105" t="s">
        <v>5128</v>
      </c>
      <c r="K4105" t="s">
        <v>20</v>
      </c>
      <c r="L4105">
        <v>1000</v>
      </c>
    </row>
    <row r="4106" spans="1:12" x14ac:dyDescent="0.3">
      <c r="A4106">
        <v>2024</v>
      </c>
      <c r="B4106">
        <v>861</v>
      </c>
      <c r="C4106" t="s">
        <v>12</v>
      </c>
      <c r="D4106" t="s">
        <v>13</v>
      </c>
      <c r="E4106" t="s">
        <v>14</v>
      </c>
      <c r="F4106" t="s">
        <v>15</v>
      </c>
      <c r="G4106" t="s">
        <v>1583</v>
      </c>
      <c r="H4106" t="s">
        <v>5129</v>
      </c>
      <c r="I4106" t="s">
        <v>5130</v>
      </c>
      <c r="J4106" t="s">
        <v>5131</v>
      </c>
      <c r="K4106" t="s">
        <v>20</v>
      </c>
      <c r="L4106">
        <v>14.9</v>
      </c>
    </row>
    <row r="4107" spans="1:12" x14ac:dyDescent="0.3">
      <c r="A4107">
        <v>2024</v>
      </c>
      <c r="B4107">
        <v>861</v>
      </c>
      <c r="C4107" t="s">
        <v>12</v>
      </c>
      <c r="D4107" t="s">
        <v>13</v>
      </c>
      <c r="E4107" t="s">
        <v>14</v>
      </c>
      <c r="F4107" t="s">
        <v>15</v>
      </c>
      <c r="G4107" t="s">
        <v>50</v>
      </c>
      <c r="H4107" t="s">
        <v>862</v>
      </c>
      <c r="I4107" t="s">
        <v>863</v>
      </c>
      <c r="J4107" t="s">
        <v>5132</v>
      </c>
      <c r="K4107" t="s">
        <v>20</v>
      </c>
      <c r="L4107">
        <v>10</v>
      </c>
    </row>
    <row r="4108" spans="1:12" x14ac:dyDescent="0.3">
      <c r="A4108">
        <v>2024</v>
      </c>
      <c r="B4108">
        <v>861</v>
      </c>
      <c r="C4108" t="s">
        <v>12</v>
      </c>
      <c r="D4108" t="s">
        <v>13</v>
      </c>
      <c r="E4108" t="s">
        <v>14</v>
      </c>
      <c r="F4108" t="s">
        <v>15</v>
      </c>
      <c r="G4108" t="s">
        <v>2086</v>
      </c>
      <c r="H4108" t="s">
        <v>5133</v>
      </c>
      <c r="I4108" t="s">
        <v>5134</v>
      </c>
      <c r="J4108" t="s">
        <v>5135</v>
      </c>
      <c r="K4108" t="s">
        <v>20</v>
      </c>
      <c r="L4108">
        <v>39.840000000000003</v>
      </c>
    </row>
    <row r="4109" spans="1:12" x14ac:dyDescent="0.3">
      <c r="A4109">
        <v>2024</v>
      </c>
      <c r="B4109">
        <v>861</v>
      </c>
      <c r="C4109" t="s">
        <v>12</v>
      </c>
      <c r="D4109" t="s">
        <v>13</v>
      </c>
      <c r="E4109" t="s">
        <v>14</v>
      </c>
      <c r="F4109" t="s">
        <v>15</v>
      </c>
      <c r="G4109" t="s">
        <v>2086</v>
      </c>
      <c r="H4109" t="s">
        <v>5133</v>
      </c>
      <c r="I4109" t="s">
        <v>5134</v>
      </c>
      <c r="J4109" t="s">
        <v>5136</v>
      </c>
      <c r="K4109" t="s">
        <v>20</v>
      </c>
      <c r="L4109">
        <v>185</v>
      </c>
    </row>
    <row r="4110" spans="1:12" x14ac:dyDescent="0.3">
      <c r="A4110">
        <v>2024</v>
      </c>
      <c r="B4110">
        <v>861</v>
      </c>
      <c r="C4110" t="s">
        <v>12</v>
      </c>
      <c r="D4110" t="s">
        <v>13</v>
      </c>
      <c r="E4110" t="s">
        <v>14</v>
      </c>
      <c r="F4110" t="s">
        <v>15</v>
      </c>
      <c r="G4110" t="s">
        <v>2086</v>
      </c>
      <c r="H4110" t="s">
        <v>5133</v>
      </c>
      <c r="I4110" t="s">
        <v>5134</v>
      </c>
      <c r="J4110" t="s">
        <v>5137</v>
      </c>
      <c r="K4110" t="s">
        <v>20</v>
      </c>
      <c r="L4110">
        <v>60</v>
      </c>
    </row>
    <row r="4111" spans="1:12" x14ac:dyDescent="0.3">
      <c r="A4111">
        <v>2024</v>
      </c>
      <c r="B4111">
        <v>861</v>
      </c>
      <c r="C4111" t="s">
        <v>12</v>
      </c>
      <c r="D4111" t="s">
        <v>13</v>
      </c>
      <c r="E4111" t="s">
        <v>14</v>
      </c>
      <c r="F4111" t="s">
        <v>15</v>
      </c>
      <c r="G4111" t="s">
        <v>2086</v>
      </c>
      <c r="H4111" t="s">
        <v>5133</v>
      </c>
      <c r="I4111" t="s">
        <v>5134</v>
      </c>
      <c r="J4111" t="s">
        <v>5138</v>
      </c>
      <c r="K4111" t="s">
        <v>20</v>
      </c>
      <c r="L4111">
        <v>80</v>
      </c>
    </row>
    <row r="4112" spans="1:12" x14ac:dyDescent="0.3">
      <c r="A4112">
        <v>2024</v>
      </c>
      <c r="B4112">
        <v>861</v>
      </c>
      <c r="C4112" t="s">
        <v>12</v>
      </c>
      <c r="D4112" t="s">
        <v>13</v>
      </c>
      <c r="E4112" t="s">
        <v>14</v>
      </c>
      <c r="F4112" t="s">
        <v>15</v>
      </c>
      <c r="G4112" t="s">
        <v>2086</v>
      </c>
      <c r="H4112" t="s">
        <v>5133</v>
      </c>
      <c r="I4112" t="s">
        <v>5134</v>
      </c>
      <c r="J4112" t="s">
        <v>5139</v>
      </c>
      <c r="K4112" t="s">
        <v>20</v>
      </c>
      <c r="L4112">
        <v>60</v>
      </c>
    </row>
    <row r="4113" spans="1:12" x14ac:dyDescent="0.3">
      <c r="A4113">
        <v>2024</v>
      </c>
      <c r="B4113">
        <v>861</v>
      </c>
      <c r="C4113" t="s">
        <v>12</v>
      </c>
      <c r="D4113" t="s">
        <v>13</v>
      </c>
      <c r="E4113" t="s">
        <v>14</v>
      </c>
      <c r="F4113" t="s">
        <v>15</v>
      </c>
      <c r="G4113" t="s">
        <v>2086</v>
      </c>
      <c r="H4113" t="s">
        <v>5133</v>
      </c>
      <c r="I4113" t="s">
        <v>5134</v>
      </c>
      <c r="J4113" t="s">
        <v>5140</v>
      </c>
      <c r="K4113" t="s">
        <v>20</v>
      </c>
      <c r="L4113">
        <v>60</v>
      </c>
    </row>
    <row r="4114" spans="1:12" x14ac:dyDescent="0.3">
      <c r="A4114">
        <v>2024</v>
      </c>
      <c r="B4114">
        <v>861</v>
      </c>
      <c r="C4114" t="s">
        <v>12</v>
      </c>
      <c r="D4114" t="s">
        <v>13</v>
      </c>
      <c r="E4114" t="s">
        <v>14</v>
      </c>
      <c r="F4114" t="s">
        <v>15</v>
      </c>
      <c r="G4114" t="s">
        <v>2086</v>
      </c>
      <c r="H4114" t="s">
        <v>5133</v>
      </c>
      <c r="I4114" t="s">
        <v>5134</v>
      </c>
      <c r="J4114" t="s">
        <v>5141</v>
      </c>
      <c r="K4114" t="s">
        <v>20</v>
      </c>
      <c r="L4114">
        <v>850</v>
      </c>
    </row>
    <row r="4115" spans="1:12" x14ac:dyDescent="0.3">
      <c r="A4115">
        <v>2024</v>
      </c>
      <c r="B4115">
        <v>861</v>
      </c>
      <c r="C4115" t="s">
        <v>12</v>
      </c>
      <c r="D4115" t="s">
        <v>13</v>
      </c>
      <c r="E4115" t="s">
        <v>14</v>
      </c>
      <c r="F4115" t="s">
        <v>15</v>
      </c>
      <c r="G4115" t="s">
        <v>2086</v>
      </c>
      <c r="H4115" t="s">
        <v>5133</v>
      </c>
      <c r="I4115" t="s">
        <v>5134</v>
      </c>
      <c r="J4115" t="s">
        <v>5142</v>
      </c>
      <c r="K4115" t="s">
        <v>20</v>
      </c>
      <c r="L4115">
        <v>0</v>
      </c>
    </row>
    <row r="4116" spans="1:12" x14ac:dyDescent="0.3">
      <c r="A4116">
        <v>2024</v>
      </c>
      <c r="B4116">
        <v>861</v>
      </c>
      <c r="C4116" t="s">
        <v>12</v>
      </c>
      <c r="D4116" t="s">
        <v>13</v>
      </c>
      <c r="E4116" t="s">
        <v>14</v>
      </c>
      <c r="F4116" t="s">
        <v>15</v>
      </c>
      <c r="G4116" t="s">
        <v>2086</v>
      </c>
      <c r="H4116" t="s">
        <v>5133</v>
      </c>
      <c r="I4116" t="s">
        <v>5134</v>
      </c>
      <c r="J4116" t="s">
        <v>5143</v>
      </c>
      <c r="K4116" t="s">
        <v>20</v>
      </c>
      <c r="L4116">
        <v>0</v>
      </c>
    </row>
    <row r="4117" spans="1:12" x14ac:dyDescent="0.3">
      <c r="A4117">
        <v>2024</v>
      </c>
      <c r="B4117">
        <v>861</v>
      </c>
      <c r="C4117" t="s">
        <v>12</v>
      </c>
      <c r="D4117" t="s">
        <v>13</v>
      </c>
      <c r="E4117" t="s">
        <v>14</v>
      </c>
      <c r="F4117" t="s">
        <v>15</v>
      </c>
      <c r="G4117" t="s">
        <v>2086</v>
      </c>
      <c r="H4117" t="s">
        <v>5133</v>
      </c>
      <c r="I4117" t="s">
        <v>5134</v>
      </c>
      <c r="J4117" t="s">
        <v>5144</v>
      </c>
      <c r="K4117" t="s">
        <v>20</v>
      </c>
      <c r="L4117">
        <v>0</v>
      </c>
    </row>
    <row r="4118" spans="1:12" x14ac:dyDescent="0.3">
      <c r="A4118">
        <v>2024</v>
      </c>
      <c r="B4118">
        <v>861</v>
      </c>
      <c r="C4118" t="s">
        <v>12</v>
      </c>
      <c r="D4118" t="s">
        <v>13</v>
      </c>
      <c r="E4118" t="s">
        <v>14</v>
      </c>
      <c r="F4118" t="s">
        <v>15</v>
      </c>
      <c r="G4118" t="s">
        <v>475</v>
      </c>
      <c r="H4118" t="s">
        <v>887</v>
      </c>
      <c r="I4118" t="s">
        <v>888</v>
      </c>
      <c r="J4118" t="s">
        <v>5145</v>
      </c>
      <c r="K4118" t="s">
        <v>20</v>
      </c>
      <c r="L4118">
        <v>0</v>
      </c>
    </row>
    <row r="4119" spans="1:12" x14ac:dyDescent="0.3">
      <c r="A4119">
        <v>2024</v>
      </c>
      <c r="B4119">
        <v>861</v>
      </c>
      <c r="C4119" t="s">
        <v>12</v>
      </c>
      <c r="D4119" t="s">
        <v>13</v>
      </c>
      <c r="E4119" t="s">
        <v>14</v>
      </c>
      <c r="F4119" t="s">
        <v>15</v>
      </c>
      <c r="G4119" t="s">
        <v>2086</v>
      </c>
      <c r="H4119" t="s">
        <v>5133</v>
      </c>
      <c r="I4119" t="s">
        <v>5134</v>
      </c>
      <c r="J4119" t="s">
        <v>5146</v>
      </c>
      <c r="K4119" t="s">
        <v>20</v>
      </c>
      <c r="L4119">
        <v>150</v>
      </c>
    </row>
    <row r="4120" spans="1:12" x14ac:dyDescent="0.3">
      <c r="A4120">
        <v>2024</v>
      </c>
      <c r="B4120">
        <v>861</v>
      </c>
      <c r="C4120" t="s">
        <v>12</v>
      </c>
      <c r="D4120" t="s">
        <v>13</v>
      </c>
      <c r="E4120" t="s">
        <v>14</v>
      </c>
      <c r="F4120" t="s">
        <v>15</v>
      </c>
      <c r="G4120" t="s">
        <v>2086</v>
      </c>
      <c r="H4120" t="s">
        <v>5133</v>
      </c>
      <c r="I4120" t="s">
        <v>5134</v>
      </c>
      <c r="J4120" t="s">
        <v>5147</v>
      </c>
      <c r="K4120" t="s">
        <v>20</v>
      </c>
      <c r="L4120">
        <v>720</v>
      </c>
    </row>
    <row r="4121" spans="1:12" x14ac:dyDescent="0.3">
      <c r="A4121">
        <v>2024</v>
      </c>
      <c r="B4121">
        <v>861</v>
      </c>
      <c r="C4121" t="s">
        <v>12</v>
      </c>
      <c r="D4121" t="s">
        <v>13</v>
      </c>
      <c r="E4121" t="s">
        <v>14</v>
      </c>
      <c r="F4121" t="s">
        <v>15</v>
      </c>
      <c r="G4121" t="s">
        <v>2086</v>
      </c>
      <c r="H4121" t="s">
        <v>5133</v>
      </c>
      <c r="I4121" t="s">
        <v>5134</v>
      </c>
      <c r="J4121" t="s">
        <v>5148</v>
      </c>
      <c r="K4121" t="s">
        <v>20</v>
      </c>
      <c r="L4121">
        <v>920</v>
      </c>
    </row>
    <row r="4122" spans="1:12" x14ac:dyDescent="0.3">
      <c r="A4122">
        <v>2024</v>
      </c>
      <c r="B4122">
        <v>861</v>
      </c>
      <c r="C4122" t="s">
        <v>12</v>
      </c>
      <c r="D4122" t="s">
        <v>13</v>
      </c>
      <c r="E4122" t="s">
        <v>14</v>
      </c>
      <c r="F4122" t="s">
        <v>15</v>
      </c>
      <c r="G4122" t="s">
        <v>2086</v>
      </c>
      <c r="H4122" t="s">
        <v>5133</v>
      </c>
      <c r="I4122" t="s">
        <v>5134</v>
      </c>
      <c r="J4122" t="s">
        <v>5149</v>
      </c>
      <c r="K4122" t="s">
        <v>20</v>
      </c>
      <c r="L4122">
        <v>0</v>
      </c>
    </row>
    <row r="4123" spans="1:12" x14ac:dyDescent="0.3">
      <c r="A4123">
        <v>2024</v>
      </c>
      <c r="B4123">
        <v>861</v>
      </c>
      <c r="C4123" t="s">
        <v>12</v>
      </c>
      <c r="D4123" t="s">
        <v>13</v>
      </c>
      <c r="E4123" t="s">
        <v>14</v>
      </c>
      <c r="F4123" t="s">
        <v>15</v>
      </c>
      <c r="G4123" t="s">
        <v>2086</v>
      </c>
      <c r="H4123" t="s">
        <v>5133</v>
      </c>
      <c r="I4123" t="s">
        <v>5134</v>
      </c>
      <c r="J4123" t="s">
        <v>5150</v>
      </c>
      <c r="K4123" t="s">
        <v>20</v>
      </c>
      <c r="L4123">
        <v>580</v>
      </c>
    </row>
    <row r="4124" spans="1:12" x14ac:dyDescent="0.3">
      <c r="A4124">
        <v>2024</v>
      </c>
      <c r="B4124">
        <v>861</v>
      </c>
      <c r="C4124" t="s">
        <v>12</v>
      </c>
      <c r="D4124" t="s">
        <v>13</v>
      </c>
      <c r="E4124" t="s">
        <v>14</v>
      </c>
      <c r="F4124" t="s">
        <v>15</v>
      </c>
      <c r="G4124" t="s">
        <v>2086</v>
      </c>
      <c r="H4124" t="s">
        <v>5133</v>
      </c>
      <c r="I4124" t="s">
        <v>5134</v>
      </c>
      <c r="J4124" t="s">
        <v>5151</v>
      </c>
      <c r="K4124" t="s">
        <v>20</v>
      </c>
      <c r="L4124">
        <v>0</v>
      </c>
    </row>
    <row r="4125" spans="1:12" x14ac:dyDescent="0.3">
      <c r="A4125">
        <v>2024</v>
      </c>
      <c r="B4125">
        <v>861</v>
      </c>
      <c r="C4125" t="s">
        <v>12</v>
      </c>
      <c r="D4125" t="s">
        <v>13</v>
      </c>
      <c r="E4125" t="s">
        <v>14</v>
      </c>
      <c r="F4125" t="s">
        <v>15</v>
      </c>
      <c r="G4125" t="s">
        <v>2086</v>
      </c>
      <c r="H4125" t="s">
        <v>5133</v>
      </c>
      <c r="I4125" t="s">
        <v>5134</v>
      </c>
      <c r="J4125" t="s">
        <v>5152</v>
      </c>
      <c r="K4125" t="s">
        <v>20</v>
      </c>
      <c r="L4125">
        <v>590</v>
      </c>
    </row>
    <row r="4126" spans="1:12" x14ac:dyDescent="0.3">
      <c r="A4126">
        <v>2024</v>
      </c>
      <c r="B4126">
        <v>861</v>
      </c>
      <c r="C4126" t="s">
        <v>12</v>
      </c>
      <c r="D4126" t="s">
        <v>13</v>
      </c>
      <c r="E4126" t="s">
        <v>14</v>
      </c>
      <c r="F4126" t="s">
        <v>15</v>
      </c>
      <c r="G4126" t="s">
        <v>2086</v>
      </c>
      <c r="H4126" t="s">
        <v>5133</v>
      </c>
      <c r="I4126" t="s">
        <v>5134</v>
      </c>
      <c r="J4126" t="s">
        <v>5153</v>
      </c>
      <c r="K4126" t="s">
        <v>20</v>
      </c>
      <c r="L4126">
        <v>0</v>
      </c>
    </row>
    <row r="4127" spans="1:12" x14ac:dyDescent="0.3">
      <c r="A4127">
        <v>2024</v>
      </c>
      <c r="B4127">
        <v>861</v>
      </c>
      <c r="C4127" t="s">
        <v>12</v>
      </c>
      <c r="D4127" t="s">
        <v>13</v>
      </c>
      <c r="E4127" t="s">
        <v>14</v>
      </c>
      <c r="F4127" t="s">
        <v>15</v>
      </c>
      <c r="G4127" t="s">
        <v>2086</v>
      </c>
      <c r="H4127" t="s">
        <v>5133</v>
      </c>
      <c r="I4127" t="s">
        <v>5134</v>
      </c>
      <c r="J4127" t="s">
        <v>5154</v>
      </c>
      <c r="K4127" t="s">
        <v>20</v>
      </c>
      <c r="L4127">
        <v>0</v>
      </c>
    </row>
    <row r="4128" spans="1:12" x14ac:dyDescent="0.3">
      <c r="A4128">
        <v>2024</v>
      </c>
      <c r="B4128">
        <v>861</v>
      </c>
      <c r="C4128" t="s">
        <v>12</v>
      </c>
      <c r="D4128" t="s">
        <v>13</v>
      </c>
      <c r="E4128" t="s">
        <v>14</v>
      </c>
      <c r="F4128" t="s">
        <v>15</v>
      </c>
      <c r="G4128" t="s">
        <v>2086</v>
      </c>
      <c r="H4128" t="s">
        <v>5133</v>
      </c>
      <c r="I4128" t="s">
        <v>5134</v>
      </c>
      <c r="J4128" t="s">
        <v>5155</v>
      </c>
      <c r="K4128" t="s">
        <v>20</v>
      </c>
      <c r="L4128">
        <v>0</v>
      </c>
    </row>
    <row r="4129" spans="1:12" x14ac:dyDescent="0.3">
      <c r="A4129">
        <v>2024</v>
      </c>
      <c r="B4129">
        <v>861</v>
      </c>
      <c r="C4129" t="s">
        <v>12</v>
      </c>
      <c r="D4129" t="s">
        <v>13</v>
      </c>
      <c r="E4129" t="s">
        <v>14</v>
      </c>
      <c r="F4129" t="s">
        <v>15</v>
      </c>
      <c r="G4129" t="s">
        <v>2086</v>
      </c>
      <c r="H4129" t="s">
        <v>5133</v>
      </c>
      <c r="I4129" t="s">
        <v>5134</v>
      </c>
      <c r="J4129" t="s">
        <v>5156</v>
      </c>
      <c r="K4129" t="s">
        <v>20</v>
      </c>
      <c r="L4129">
        <v>0</v>
      </c>
    </row>
    <row r="4130" spans="1:12" x14ac:dyDescent="0.3">
      <c r="A4130">
        <v>2024</v>
      </c>
      <c r="B4130">
        <v>861</v>
      </c>
      <c r="C4130" t="s">
        <v>12</v>
      </c>
      <c r="D4130" t="s">
        <v>13</v>
      </c>
      <c r="E4130" t="s">
        <v>14</v>
      </c>
      <c r="F4130" t="s">
        <v>15</v>
      </c>
      <c r="G4130" t="s">
        <v>2086</v>
      </c>
      <c r="H4130" t="s">
        <v>5133</v>
      </c>
      <c r="I4130" t="s">
        <v>5134</v>
      </c>
      <c r="J4130" t="s">
        <v>5157</v>
      </c>
      <c r="K4130" t="s">
        <v>20</v>
      </c>
      <c r="L4130">
        <v>0</v>
      </c>
    </row>
    <row r="4131" spans="1:12" x14ac:dyDescent="0.3">
      <c r="A4131">
        <v>2024</v>
      </c>
      <c r="B4131">
        <v>861</v>
      </c>
      <c r="C4131" t="s">
        <v>12</v>
      </c>
      <c r="D4131" t="s">
        <v>13</v>
      </c>
      <c r="E4131" t="s">
        <v>14</v>
      </c>
      <c r="F4131" t="s">
        <v>15</v>
      </c>
      <c r="G4131" t="s">
        <v>2086</v>
      </c>
      <c r="H4131" t="s">
        <v>5133</v>
      </c>
      <c r="I4131" t="s">
        <v>5134</v>
      </c>
      <c r="J4131" t="s">
        <v>5158</v>
      </c>
      <c r="K4131" t="s">
        <v>20</v>
      </c>
      <c r="L4131">
        <v>0</v>
      </c>
    </row>
    <row r="4132" spans="1:12" x14ac:dyDescent="0.3">
      <c r="A4132">
        <v>2024</v>
      </c>
      <c r="B4132">
        <v>861</v>
      </c>
      <c r="C4132" t="s">
        <v>12</v>
      </c>
      <c r="D4132" t="s">
        <v>13</v>
      </c>
      <c r="E4132" t="s">
        <v>14</v>
      </c>
      <c r="F4132" t="s">
        <v>15</v>
      </c>
      <c r="G4132" t="s">
        <v>2086</v>
      </c>
      <c r="H4132" t="s">
        <v>5133</v>
      </c>
      <c r="I4132" t="s">
        <v>5134</v>
      </c>
      <c r="J4132" t="s">
        <v>5159</v>
      </c>
      <c r="K4132" t="s">
        <v>20</v>
      </c>
      <c r="L4132">
        <v>0</v>
      </c>
    </row>
    <row r="4133" spans="1:12" x14ac:dyDescent="0.3">
      <c r="A4133">
        <v>2024</v>
      </c>
      <c r="B4133">
        <v>861</v>
      </c>
      <c r="C4133" t="s">
        <v>12</v>
      </c>
      <c r="D4133" t="s">
        <v>13</v>
      </c>
      <c r="E4133" t="s">
        <v>14</v>
      </c>
      <c r="F4133" t="s">
        <v>15</v>
      </c>
      <c r="G4133" t="s">
        <v>2086</v>
      </c>
      <c r="H4133" t="s">
        <v>5133</v>
      </c>
      <c r="I4133" t="s">
        <v>5134</v>
      </c>
      <c r="J4133" t="s">
        <v>5160</v>
      </c>
      <c r="K4133" t="s">
        <v>20</v>
      </c>
      <c r="L4133">
        <v>0</v>
      </c>
    </row>
    <row r="4134" spans="1:12" x14ac:dyDescent="0.3">
      <c r="A4134">
        <v>2024</v>
      </c>
      <c r="B4134">
        <v>861</v>
      </c>
      <c r="C4134" t="s">
        <v>12</v>
      </c>
      <c r="D4134" t="s">
        <v>13</v>
      </c>
      <c r="E4134" t="s">
        <v>14</v>
      </c>
      <c r="F4134" t="s">
        <v>15</v>
      </c>
      <c r="G4134" t="s">
        <v>2086</v>
      </c>
      <c r="H4134" t="s">
        <v>5133</v>
      </c>
      <c r="I4134" t="s">
        <v>5134</v>
      </c>
      <c r="J4134" t="s">
        <v>5161</v>
      </c>
      <c r="K4134" t="s">
        <v>20</v>
      </c>
      <c r="L4134">
        <v>0</v>
      </c>
    </row>
    <row r="4135" spans="1:12" x14ac:dyDescent="0.3">
      <c r="A4135">
        <v>2024</v>
      </c>
      <c r="B4135">
        <v>861</v>
      </c>
      <c r="C4135" t="s">
        <v>12</v>
      </c>
      <c r="D4135" t="s">
        <v>13</v>
      </c>
      <c r="E4135" t="s">
        <v>14</v>
      </c>
      <c r="F4135" t="s">
        <v>15</v>
      </c>
      <c r="G4135" t="s">
        <v>2086</v>
      </c>
      <c r="H4135" t="s">
        <v>5133</v>
      </c>
      <c r="I4135" t="s">
        <v>5134</v>
      </c>
      <c r="J4135" t="s">
        <v>5162</v>
      </c>
      <c r="K4135" t="s">
        <v>20</v>
      </c>
      <c r="L4135">
        <v>0</v>
      </c>
    </row>
    <row r="4136" spans="1:12" x14ac:dyDescent="0.3">
      <c r="A4136">
        <v>2024</v>
      </c>
      <c r="B4136">
        <v>861</v>
      </c>
      <c r="C4136" t="s">
        <v>12</v>
      </c>
      <c r="D4136" t="s">
        <v>13</v>
      </c>
      <c r="E4136" t="s">
        <v>14</v>
      </c>
      <c r="F4136" t="s">
        <v>15</v>
      </c>
      <c r="G4136" t="s">
        <v>2086</v>
      </c>
      <c r="H4136" t="s">
        <v>5133</v>
      </c>
      <c r="I4136" t="s">
        <v>5134</v>
      </c>
      <c r="J4136" t="s">
        <v>5163</v>
      </c>
      <c r="K4136" t="s">
        <v>20</v>
      </c>
      <c r="L4136">
        <v>0</v>
      </c>
    </row>
    <row r="4137" spans="1:12" x14ac:dyDescent="0.3">
      <c r="A4137">
        <v>2024</v>
      </c>
      <c r="B4137">
        <v>861</v>
      </c>
      <c r="C4137" t="s">
        <v>12</v>
      </c>
      <c r="D4137" t="s">
        <v>13</v>
      </c>
      <c r="E4137" t="s">
        <v>14</v>
      </c>
      <c r="F4137" t="s">
        <v>15</v>
      </c>
      <c r="G4137" t="s">
        <v>2086</v>
      </c>
      <c r="H4137" t="s">
        <v>5133</v>
      </c>
      <c r="I4137" t="s">
        <v>5134</v>
      </c>
      <c r="J4137" t="s">
        <v>5164</v>
      </c>
      <c r="K4137" t="s">
        <v>20</v>
      </c>
      <c r="L4137">
        <v>0</v>
      </c>
    </row>
    <row r="4138" spans="1:12" x14ac:dyDescent="0.3">
      <c r="A4138">
        <v>2024</v>
      </c>
      <c r="B4138">
        <v>861</v>
      </c>
      <c r="C4138" t="s">
        <v>12</v>
      </c>
      <c r="D4138" t="s">
        <v>13</v>
      </c>
      <c r="E4138" t="s">
        <v>14</v>
      </c>
      <c r="F4138" t="s">
        <v>15</v>
      </c>
      <c r="G4138" t="s">
        <v>2086</v>
      </c>
      <c r="H4138" t="s">
        <v>5133</v>
      </c>
      <c r="I4138" t="s">
        <v>5134</v>
      </c>
      <c r="J4138" t="s">
        <v>5165</v>
      </c>
      <c r="K4138" t="s">
        <v>20</v>
      </c>
      <c r="L4138">
        <v>0</v>
      </c>
    </row>
    <row r="4139" spans="1:12" x14ac:dyDescent="0.3">
      <c r="A4139">
        <v>2024</v>
      </c>
      <c r="B4139">
        <v>861</v>
      </c>
      <c r="C4139" t="s">
        <v>12</v>
      </c>
      <c r="D4139" t="s">
        <v>13</v>
      </c>
      <c r="E4139" t="s">
        <v>14</v>
      </c>
      <c r="F4139" t="s">
        <v>15</v>
      </c>
      <c r="G4139" t="s">
        <v>2086</v>
      </c>
      <c r="H4139" t="s">
        <v>5133</v>
      </c>
      <c r="I4139" t="s">
        <v>5134</v>
      </c>
      <c r="J4139" t="s">
        <v>5166</v>
      </c>
      <c r="K4139" t="s">
        <v>20</v>
      </c>
      <c r="L4139">
        <v>0</v>
      </c>
    </row>
    <row r="4140" spans="1:12" x14ac:dyDescent="0.3">
      <c r="A4140">
        <v>2024</v>
      </c>
      <c r="B4140">
        <v>861</v>
      </c>
      <c r="C4140" t="s">
        <v>12</v>
      </c>
      <c r="D4140" t="s">
        <v>13</v>
      </c>
      <c r="E4140" t="s">
        <v>14</v>
      </c>
      <c r="F4140" t="s">
        <v>15</v>
      </c>
      <c r="G4140" t="s">
        <v>2086</v>
      </c>
      <c r="H4140" t="s">
        <v>5133</v>
      </c>
      <c r="I4140" t="s">
        <v>5134</v>
      </c>
      <c r="J4140" t="s">
        <v>5167</v>
      </c>
      <c r="K4140" t="s">
        <v>20</v>
      </c>
      <c r="L4140">
        <v>0</v>
      </c>
    </row>
    <row r="4141" spans="1:12" x14ac:dyDescent="0.3">
      <c r="A4141">
        <v>2024</v>
      </c>
      <c r="B4141">
        <v>861</v>
      </c>
      <c r="C4141" t="s">
        <v>12</v>
      </c>
      <c r="D4141" t="s">
        <v>13</v>
      </c>
      <c r="E4141" t="s">
        <v>14</v>
      </c>
      <c r="F4141" t="s">
        <v>15</v>
      </c>
      <c r="G4141" t="s">
        <v>2086</v>
      </c>
      <c r="H4141" t="s">
        <v>5133</v>
      </c>
      <c r="I4141" t="s">
        <v>5134</v>
      </c>
      <c r="J4141" t="s">
        <v>5168</v>
      </c>
      <c r="K4141" t="s">
        <v>20</v>
      </c>
      <c r="L4141">
        <v>0</v>
      </c>
    </row>
    <row r="4142" spans="1:12" x14ac:dyDescent="0.3">
      <c r="A4142">
        <v>2024</v>
      </c>
      <c r="B4142">
        <v>861</v>
      </c>
      <c r="C4142" t="s">
        <v>12</v>
      </c>
      <c r="D4142" t="s">
        <v>13</v>
      </c>
      <c r="E4142" t="s">
        <v>14</v>
      </c>
      <c r="F4142" t="s">
        <v>15</v>
      </c>
      <c r="G4142" t="s">
        <v>2086</v>
      </c>
      <c r="H4142" t="s">
        <v>5133</v>
      </c>
      <c r="I4142" t="s">
        <v>5134</v>
      </c>
      <c r="J4142" t="s">
        <v>5169</v>
      </c>
      <c r="K4142" t="s">
        <v>20</v>
      </c>
      <c r="L4142">
        <v>0</v>
      </c>
    </row>
    <row r="4143" spans="1:12" x14ac:dyDescent="0.3">
      <c r="A4143">
        <v>2024</v>
      </c>
      <c r="B4143">
        <v>861</v>
      </c>
      <c r="C4143" t="s">
        <v>12</v>
      </c>
      <c r="D4143" t="s">
        <v>13</v>
      </c>
      <c r="E4143" t="s">
        <v>14</v>
      </c>
      <c r="F4143" t="s">
        <v>15</v>
      </c>
      <c r="G4143" t="s">
        <v>2086</v>
      </c>
      <c r="H4143" t="s">
        <v>5133</v>
      </c>
      <c r="I4143" t="s">
        <v>5134</v>
      </c>
      <c r="J4143" t="s">
        <v>5170</v>
      </c>
      <c r="K4143" t="s">
        <v>20</v>
      </c>
      <c r="L4143">
        <v>0</v>
      </c>
    </row>
    <row r="4144" spans="1:12" x14ac:dyDescent="0.3">
      <c r="A4144">
        <v>2024</v>
      </c>
      <c r="B4144">
        <v>861</v>
      </c>
      <c r="C4144" t="s">
        <v>12</v>
      </c>
      <c r="D4144" t="s">
        <v>13</v>
      </c>
      <c r="E4144" t="s">
        <v>14</v>
      </c>
      <c r="F4144" t="s">
        <v>15</v>
      </c>
      <c r="G4144" t="s">
        <v>2086</v>
      </c>
      <c r="H4144" t="s">
        <v>5133</v>
      </c>
      <c r="I4144" t="s">
        <v>5134</v>
      </c>
      <c r="J4144" t="s">
        <v>5171</v>
      </c>
      <c r="K4144" t="s">
        <v>20</v>
      </c>
      <c r="L4144">
        <v>0</v>
      </c>
    </row>
    <row r="4145" spans="1:12" x14ac:dyDescent="0.3">
      <c r="A4145">
        <v>2024</v>
      </c>
      <c r="B4145">
        <v>861</v>
      </c>
      <c r="C4145" t="s">
        <v>12</v>
      </c>
      <c r="D4145" t="s">
        <v>13</v>
      </c>
      <c r="E4145" t="s">
        <v>14</v>
      </c>
      <c r="F4145" t="s">
        <v>15</v>
      </c>
      <c r="G4145" t="s">
        <v>2086</v>
      </c>
      <c r="H4145" t="s">
        <v>5133</v>
      </c>
      <c r="I4145" t="s">
        <v>5134</v>
      </c>
      <c r="J4145" t="s">
        <v>5172</v>
      </c>
      <c r="K4145" t="s">
        <v>20</v>
      </c>
      <c r="L4145">
        <v>0</v>
      </c>
    </row>
    <row r="4146" spans="1:12" x14ac:dyDescent="0.3">
      <c r="A4146">
        <v>2024</v>
      </c>
      <c r="B4146">
        <v>861</v>
      </c>
      <c r="C4146" t="s">
        <v>12</v>
      </c>
      <c r="D4146" t="s">
        <v>13</v>
      </c>
      <c r="E4146" t="s">
        <v>14</v>
      </c>
      <c r="F4146" t="s">
        <v>15</v>
      </c>
      <c r="G4146" t="s">
        <v>2086</v>
      </c>
      <c r="H4146" t="s">
        <v>5133</v>
      </c>
      <c r="I4146" t="s">
        <v>5134</v>
      </c>
      <c r="J4146" t="s">
        <v>5173</v>
      </c>
      <c r="K4146" t="s">
        <v>20</v>
      </c>
      <c r="L4146">
        <v>0</v>
      </c>
    </row>
    <row r="4147" spans="1:12" x14ac:dyDescent="0.3">
      <c r="A4147">
        <v>2024</v>
      </c>
      <c r="B4147">
        <v>861</v>
      </c>
      <c r="C4147" t="s">
        <v>12</v>
      </c>
      <c r="D4147" t="s">
        <v>13</v>
      </c>
      <c r="E4147" t="s">
        <v>14</v>
      </c>
      <c r="F4147" t="s">
        <v>15</v>
      </c>
      <c r="G4147" t="s">
        <v>2086</v>
      </c>
      <c r="H4147" t="s">
        <v>5133</v>
      </c>
      <c r="I4147" t="s">
        <v>5134</v>
      </c>
      <c r="J4147" t="s">
        <v>5174</v>
      </c>
      <c r="K4147" t="s">
        <v>20</v>
      </c>
      <c r="L4147">
        <v>0</v>
      </c>
    </row>
    <row r="4148" spans="1:12" x14ac:dyDescent="0.3">
      <c r="A4148">
        <v>2024</v>
      </c>
      <c r="B4148">
        <v>861</v>
      </c>
      <c r="C4148" t="s">
        <v>12</v>
      </c>
      <c r="D4148" t="s">
        <v>13</v>
      </c>
      <c r="E4148" t="s">
        <v>14</v>
      </c>
      <c r="F4148" t="s">
        <v>15</v>
      </c>
      <c r="G4148" t="s">
        <v>2086</v>
      </c>
      <c r="H4148" t="s">
        <v>5133</v>
      </c>
      <c r="I4148" t="s">
        <v>5134</v>
      </c>
      <c r="J4148" t="s">
        <v>5175</v>
      </c>
      <c r="K4148" t="s">
        <v>20</v>
      </c>
      <c r="L4148">
        <v>0</v>
      </c>
    </row>
    <row r="4149" spans="1:12" x14ac:dyDescent="0.3">
      <c r="A4149">
        <v>2024</v>
      </c>
      <c r="B4149">
        <v>861</v>
      </c>
      <c r="C4149" t="s">
        <v>12</v>
      </c>
      <c r="D4149" t="s">
        <v>13</v>
      </c>
      <c r="E4149" t="s">
        <v>14</v>
      </c>
      <c r="F4149" t="s">
        <v>15</v>
      </c>
      <c r="G4149" t="s">
        <v>2086</v>
      </c>
      <c r="H4149" t="s">
        <v>5133</v>
      </c>
      <c r="I4149" t="s">
        <v>5134</v>
      </c>
      <c r="J4149" t="s">
        <v>5176</v>
      </c>
      <c r="K4149" t="s">
        <v>20</v>
      </c>
      <c r="L4149">
        <v>0</v>
      </c>
    </row>
    <row r="4150" spans="1:12" x14ac:dyDescent="0.3">
      <c r="A4150">
        <v>2024</v>
      </c>
      <c r="B4150">
        <v>861</v>
      </c>
      <c r="C4150" t="s">
        <v>12</v>
      </c>
      <c r="D4150" t="s">
        <v>13</v>
      </c>
      <c r="E4150" t="s">
        <v>14</v>
      </c>
      <c r="F4150" t="s">
        <v>15</v>
      </c>
      <c r="G4150" t="s">
        <v>2086</v>
      </c>
      <c r="H4150" t="s">
        <v>5133</v>
      </c>
      <c r="I4150" t="s">
        <v>5134</v>
      </c>
      <c r="J4150" t="s">
        <v>5177</v>
      </c>
      <c r="K4150" t="s">
        <v>20</v>
      </c>
      <c r="L4150">
        <v>135</v>
      </c>
    </row>
    <row r="4151" spans="1:12" x14ac:dyDescent="0.3">
      <c r="A4151">
        <v>2024</v>
      </c>
      <c r="B4151">
        <v>861</v>
      </c>
      <c r="C4151" t="s">
        <v>12</v>
      </c>
      <c r="D4151" t="s">
        <v>13</v>
      </c>
      <c r="E4151" t="s">
        <v>14</v>
      </c>
      <c r="F4151" t="s">
        <v>15</v>
      </c>
      <c r="G4151" t="s">
        <v>2086</v>
      </c>
      <c r="H4151" t="s">
        <v>5133</v>
      </c>
      <c r="I4151" t="s">
        <v>5134</v>
      </c>
      <c r="J4151" t="s">
        <v>5178</v>
      </c>
      <c r="K4151" t="s">
        <v>20</v>
      </c>
      <c r="L4151">
        <v>0</v>
      </c>
    </row>
    <row r="4152" spans="1:12" x14ac:dyDescent="0.3">
      <c r="A4152">
        <v>2024</v>
      </c>
      <c r="B4152">
        <v>861</v>
      </c>
      <c r="C4152" t="s">
        <v>12</v>
      </c>
      <c r="D4152" t="s">
        <v>13</v>
      </c>
      <c r="E4152" t="s">
        <v>14</v>
      </c>
      <c r="F4152" t="s">
        <v>15</v>
      </c>
      <c r="G4152" t="s">
        <v>533</v>
      </c>
      <c r="H4152" t="s">
        <v>534</v>
      </c>
      <c r="I4152" t="s">
        <v>535</v>
      </c>
      <c r="J4152" t="s">
        <v>5179</v>
      </c>
      <c r="K4152" t="s">
        <v>20</v>
      </c>
      <c r="L4152">
        <v>0</v>
      </c>
    </row>
    <row r="4153" spans="1:12" x14ac:dyDescent="0.3">
      <c r="A4153">
        <v>2024</v>
      </c>
      <c r="B4153">
        <v>861</v>
      </c>
      <c r="C4153" t="s">
        <v>12</v>
      </c>
      <c r="D4153" t="s">
        <v>13</v>
      </c>
      <c r="E4153" t="s">
        <v>14</v>
      </c>
      <c r="F4153" t="s">
        <v>15</v>
      </c>
      <c r="G4153" t="s">
        <v>2086</v>
      </c>
      <c r="H4153" t="s">
        <v>5133</v>
      </c>
      <c r="I4153" t="s">
        <v>5134</v>
      </c>
      <c r="J4153" t="s">
        <v>5180</v>
      </c>
      <c r="K4153" t="s">
        <v>20</v>
      </c>
      <c r="L4153">
        <v>1200</v>
      </c>
    </row>
    <row r="4154" spans="1:12" x14ac:dyDescent="0.3">
      <c r="A4154">
        <v>2024</v>
      </c>
      <c r="B4154">
        <v>861</v>
      </c>
      <c r="C4154" t="s">
        <v>12</v>
      </c>
      <c r="D4154" t="s">
        <v>13</v>
      </c>
      <c r="E4154" t="s">
        <v>14</v>
      </c>
      <c r="F4154" t="s">
        <v>15</v>
      </c>
      <c r="G4154" t="s">
        <v>475</v>
      </c>
      <c r="H4154" t="s">
        <v>896</v>
      </c>
      <c r="I4154" t="s">
        <v>2761</v>
      </c>
      <c r="J4154" t="s">
        <v>5181</v>
      </c>
      <c r="K4154" t="s">
        <v>20</v>
      </c>
      <c r="L4154">
        <v>1900</v>
      </c>
    </row>
    <row r="4155" spans="1:12" x14ac:dyDescent="0.3">
      <c r="A4155">
        <v>2024</v>
      </c>
      <c r="B4155">
        <v>861</v>
      </c>
      <c r="C4155" t="s">
        <v>12</v>
      </c>
      <c r="D4155" t="s">
        <v>13</v>
      </c>
      <c r="E4155" t="s">
        <v>14</v>
      </c>
      <c r="F4155" t="s">
        <v>15</v>
      </c>
      <c r="G4155" t="s">
        <v>475</v>
      </c>
      <c r="H4155" t="s">
        <v>896</v>
      </c>
      <c r="I4155" t="s">
        <v>2761</v>
      </c>
      <c r="J4155" t="s">
        <v>5182</v>
      </c>
      <c r="K4155" t="s">
        <v>20</v>
      </c>
      <c r="L4155">
        <v>2850</v>
      </c>
    </row>
    <row r="4156" spans="1:12" x14ac:dyDescent="0.3">
      <c r="A4156">
        <v>2024</v>
      </c>
      <c r="B4156">
        <v>861</v>
      </c>
      <c r="C4156" t="s">
        <v>12</v>
      </c>
      <c r="D4156" t="s">
        <v>13</v>
      </c>
      <c r="E4156" t="s">
        <v>14</v>
      </c>
      <c r="F4156" t="s">
        <v>15</v>
      </c>
      <c r="G4156" t="s">
        <v>475</v>
      </c>
      <c r="H4156" t="s">
        <v>896</v>
      </c>
      <c r="I4156" t="s">
        <v>2761</v>
      </c>
      <c r="J4156" t="s">
        <v>5183</v>
      </c>
      <c r="K4156" t="s">
        <v>20</v>
      </c>
      <c r="L4156">
        <v>0</v>
      </c>
    </row>
    <row r="4157" spans="1:12" x14ac:dyDescent="0.3">
      <c r="A4157">
        <v>2024</v>
      </c>
      <c r="B4157">
        <v>861</v>
      </c>
      <c r="C4157" t="s">
        <v>12</v>
      </c>
      <c r="D4157" t="s">
        <v>13</v>
      </c>
      <c r="E4157" t="s">
        <v>14</v>
      </c>
      <c r="F4157" t="s">
        <v>15</v>
      </c>
      <c r="G4157" t="s">
        <v>475</v>
      </c>
      <c r="H4157" t="s">
        <v>896</v>
      </c>
      <c r="I4157" t="s">
        <v>2761</v>
      </c>
      <c r="J4157" t="s">
        <v>5184</v>
      </c>
      <c r="K4157" t="s">
        <v>20</v>
      </c>
      <c r="L4157">
        <v>0</v>
      </c>
    </row>
    <row r="4158" spans="1:12" x14ac:dyDescent="0.3">
      <c r="A4158">
        <v>2024</v>
      </c>
      <c r="B4158">
        <v>861</v>
      </c>
      <c r="C4158" t="s">
        <v>12</v>
      </c>
      <c r="D4158" t="s">
        <v>13</v>
      </c>
      <c r="E4158" t="s">
        <v>14</v>
      </c>
      <c r="F4158" t="s">
        <v>15</v>
      </c>
      <c r="G4158" t="s">
        <v>475</v>
      </c>
      <c r="H4158" t="s">
        <v>896</v>
      </c>
      <c r="I4158" t="s">
        <v>2761</v>
      </c>
      <c r="J4158" t="s">
        <v>5185</v>
      </c>
      <c r="K4158" t="s">
        <v>20</v>
      </c>
      <c r="L4158">
        <v>0</v>
      </c>
    </row>
    <row r="4159" spans="1:12" x14ac:dyDescent="0.3">
      <c r="A4159">
        <v>2024</v>
      </c>
      <c r="B4159">
        <v>861</v>
      </c>
      <c r="C4159" t="s">
        <v>12</v>
      </c>
      <c r="D4159" t="s">
        <v>13</v>
      </c>
      <c r="E4159" t="s">
        <v>14</v>
      </c>
      <c r="F4159" t="s">
        <v>15</v>
      </c>
      <c r="G4159" t="s">
        <v>2086</v>
      </c>
      <c r="H4159" t="s">
        <v>5133</v>
      </c>
      <c r="I4159" t="s">
        <v>5134</v>
      </c>
      <c r="J4159" t="s">
        <v>5186</v>
      </c>
      <c r="K4159" t="s">
        <v>20</v>
      </c>
      <c r="L4159">
        <v>13</v>
      </c>
    </row>
    <row r="4160" spans="1:12" x14ac:dyDescent="0.3">
      <c r="A4160">
        <v>2024</v>
      </c>
      <c r="B4160">
        <v>861</v>
      </c>
      <c r="C4160" t="s">
        <v>12</v>
      </c>
      <c r="D4160" t="s">
        <v>13</v>
      </c>
      <c r="E4160" t="s">
        <v>14</v>
      </c>
      <c r="F4160" t="s">
        <v>15</v>
      </c>
      <c r="G4160" t="s">
        <v>2086</v>
      </c>
      <c r="H4160" t="s">
        <v>5133</v>
      </c>
      <c r="I4160" t="s">
        <v>5134</v>
      </c>
      <c r="J4160" t="s">
        <v>5187</v>
      </c>
      <c r="K4160" t="s">
        <v>20</v>
      </c>
      <c r="L4160">
        <v>25</v>
      </c>
    </row>
    <row r="4161" spans="1:12" x14ac:dyDescent="0.3">
      <c r="A4161">
        <v>2024</v>
      </c>
      <c r="B4161">
        <v>861</v>
      </c>
      <c r="C4161" t="s">
        <v>12</v>
      </c>
      <c r="D4161" t="s">
        <v>13</v>
      </c>
      <c r="E4161" t="s">
        <v>14</v>
      </c>
      <c r="F4161" t="s">
        <v>15</v>
      </c>
      <c r="G4161" t="s">
        <v>2086</v>
      </c>
      <c r="H4161" t="s">
        <v>5133</v>
      </c>
      <c r="I4161" t="s">
        <v>5134</v>
      </c>
      <c r="J4161" t="s">
        <v>5188</v>
      </c>
      <c r="K4161" t="s">
        <v>20</v>
      </c>
      <c r="L4161">
        <v>15</v>
      </c>
    </row>
    <row r="4162" spans="1:12" x14ac:dyDescent="0.3">
      <c r="A4162">
        <v>2024</v>
      </c>
      <c r="B4162">
        <v>861</v>
      </c>
      <c r="C4162" t="s">
        <v>12</v>
      </c>
      <c r="D4162" t="s">
        <v>13</v>
      </c>
      <c r="E4162" t="s">
        <v>14</v>
      </c>
      <c r="F4162" t="s">
        <v>15</v>
      </c>
      <c r="G4162" t="s">
        <v>2086</v>
      </c>
      <c r="H4162" t="s">
        <v>5133</v>
      </c>
      <c r="I4162" t="s">
        <v>5134</v>
      </c>
      <c r="J4162" t="s">
        <v>5189</v>
      </c>
      <c r="K4162" t="s">
        <v>20</v>
      </c>
      <c r="L4162">
        <v>60</v>
      </c>
    </row>
    <row r="4163" spans="1:12" x14ac:dyDescent="0.3">
      <c r="A4163">
        <v>2024</v>
      </c>
      <c r="B4163">
        <v>861</v>
      </c>
      <c r="C4163" t="s">
        <v>12</v>
      </c>
      <c r="D4163" t="s">
        <v>13</v>
      </c>
      <c r="E4163" t="s">
        <v>14</v>
      </c>
      <c r="F4163" t="s">
        <v>15</v>
      </c>
      <c r="G4163" t="s">
        <v>2086</v>
      </c>
      <c r="H4163" t="s">
        <v>5133</v>
      </c>
      <c r="I4163" t="s">
        <v>5134</v>
      </c>
      <c r="J4163" t="s">
        <v>5190</v>
      </c>
      <c r="K4163" t="s">
        <v>20</v>
      </c>
      <c r="L4163">
        <v>0</v>
      </c>
    </row>
    <row r="4164" spans="1:12" x14ac:dyDescent="0.3">
      <c r="A4164">
        <v>2024</v>
      </c>
      <c r="B4164">
        <v>861</v>
      </c>
      <c r="C4164" t="s">
        <v>12</v>
      </c>
      <c r="D4164" t="s">
        <v>13</v>
      </c>
      <c r="E4164" t="s">
        <v>14</v>
      </c>
      <c r="F4164" t="s">
        <v>15</v>
      </c>
      <c r="G4164" t="s">
        <v>2086</v>
      </c>
      <c r="H4164" t="s">
        <v>5133</v>
      </c>
      <c r="I4164" t="s">
        <v>5134</v>
      </c>
      <c r="J4164" t="s">
        <v>5191</v>
      </c>
      <c r="K4164" t="s">
        <v>20</v>
      </c>
      <c r="L4164">
        <v>0</v>
      </c>
    </row>
    <row r="4165" spans="1:12" x14ac:dyDescent="0.3">
      <c r="A4165">
        <v>2024</v>
      </c>
      <c r="B4165">
        <v>861</v>
      </c>
      <c r="C4165" t="s">
        <v>12</v>
      </c>
      <c r="D4165" t="s">
        <v>13</v>
      </c>
      <c r="E4165" t="s">
        <v>14</v>
      </c>
      <c r="F4165" t="s">
        <v>15</v>
      </c>
      <c r="G4165" t="s">
        <v>2086</v>
      </c>
      <c r="H4165" t="s">
        <v>5133</v>
      </c>
      <c r="I4165" t="s">
        <v>5134</v>
      </c>
      <c r="J4165" t="s">
        <v>5192</v>
      </c>
      <c r="K4165" t="s">
        <v>20</v>
      </c>
      <c r="L4165">
        <v>0</v>
      </c>
    </row>
    <row r="4166" spans="1:12" x14ac:dyDescent="0.3">
      <c r="A4166">
        <v>2024</v>
      </c>
      <c r="B4166">
        <v>861</v>
      </c>
      <c r="C4166" t="s">
        <v>12</v>
      </c>
      <c r="D4166" t="s">
        <v>13</v>
      </c>
      <c r="E4166" t="s">
        <v>14</v>
      </c>
      <c r="F4166" t="s">
        <v>15</v>
      </c>
      <c r="G4166" t="s">
        <v>2086</v>
      </c>
      <c r="H4166" t="s">
        <v>5133</v>
      </c>
      <c r="I4166" t="s">
        <v>5193</v>
      </c>
      <c r="J4166" t="s">
        <v>5194</v>
      </c>
      <c r="K4166" t="s">
        <v>20</v>
      </c>
      <c r="L4166">
        <v>140</v>
      </c>
    </row>
    <row r="4167" spans="1:12" x14ac:dyDescent="0.3">
      <c r="A4167">
        <v>2024</v>
      </c>
      <c r="B4167">
        <v>861</v>
      </c>
      <c r="C4167" t="s">
        <v>12</v>
      </c>
      <c r="D4167" t="s">
        <v>13</v>
      </c>
      <c r="E4167" t="s">
        <v>14</v>
      </c>
      <c r="F4167" t="s">
        <v>15</v>
      </c>
      <c r="G4167" t="s">
        <v>2086</v>
      </c>
      <c r="H4167" t="s">
        <v>5133</v>
      </c>
      <c r="I4167" t="s">
        <v>5193</v>
      </c>
      <c r="J4167" t="s">
        <v>5195</v>
      </c>
      <c r="K4167" t="s">
        <v>20</v>
      </c>
      <c r="L4167">
        <v>0</v>
      </c>
    </row>
    <row r="4168" spans="1:12" x14ac:dyDescent="0.3">
      <c r="A4168">
        <v>2024</v>
      </c>
      <c r="B4168">
        <v>861</v>
      </c>
      <c r="C4168" t="s">
        <v>12</v>
      </c>
      <c r="D4168" t="s">
        <v>13</v>
      </c>
      <c r="E4168" t="s">
        <v>14</v>
      </c>
      <c r="F4168" t="s">
        <v>15</v>
      </c>
      <c r="G4168" t="s">
        <v>2086</v>
      </c>
      <c r="H4168" t="s">
        <v>5133</v>
      </c>
      <c r="I4168" t="s">
        <v>5193</v>
      </c>
      <c r="J4168" t="s">
        <v>5196</v>
      </c>
      <c r="K4168" t="s">
        <v>20</v>
      </c>
      <c r="L4168">
        <v>26</v>
      </c>
    </row>
    <row r="4169" spans="1:12" x14ac:dyDescent="0.3">
      <c r="A4169">
        <v>2024</v>
      </c>
      <c r="B4169">
        <v>861</v>
      </c>
      <c r="C4169" t="s">
        <v>12</v>
      </c>
      <c r="D4169" t="s">
        <v>13</v>
      </c>
      <c r="E4169" t="s">
        <v>14</v>
      </c>
      <c r="F4169" t="s">
        <v>15</v>
      </c>
      <c r="G4169" t="s">
        <v>2086</v>
      </c>
      <c r="H4169" t="s">
        <v>5133</v>
      </c>
      <c r="I4169" t="s">
        <v>5193</v>
      </c>
      <c r="J4169" t="s">
        <v>5197</v>
      </c>
      <c r="K4169" t="s">
        <v>20</v>
      </c>
      <c r="L4169">
        <v>0</v>
      </c>
    </row>
    <row r="4170" spans="1:12" x14ac:dyDescent="0.3">
      <c r="A4170">
        <v>2024</v>
      </c>
      <c r="B4170">
        <v>861</v>
      </c>
      <c r="C4170" t="s">
        <v>12</v>
      </c>
      <c r="D4170" t="s">
        <v>13</v>
      </c>
      <c r="E4170" t="s">
        <v>14</v>
      </c>
      <c r="F4170" t="s">
        <v>15</v>
      </c>
      <c r="G4170" t="s">
        <v>2086</v>
      </c>
      <c r="H4170" t="s">
        <v>5133</v>
      </c>
      <c r="I4170" t="s">
        <v>5193</v>
      </c>
      <c r="J4170" t="s">
        <v>5198</v>
      </c>
      <c r="K4170" t="s">
        <v>20</v>
      </c>
      <c r="L4170">
        <v>834.7</v>
      </c>
    </row>
    <row r="4171" spans="1:12" x14ac:dyDescent="0.3">
      <c r="A4171">
        <v>2024</v>
      </c>
      <c r="B4171">
        <v>861</v>
      </c>
      <c r="C4171" t="s">
        <v>12</v>
      </c>
      <c r="D4171" t="s">
        <v>13</v>
      </c>
      <c r="E4171" t="s">
        <v>14</v>
      </c>
      <c r="F4171" t="s">
        <v>15</v>
      </c>
      <c r="G4171" t="s">
        <v>2086</v>
      </c>
      <c r="H4171" t="s">
        <v>5133</v>
      </c>
      <c r="I4171" t="s">
        <v>5193</v>
      </c>
      <c r="J4171" t="s">
        <v>5199</v>
      </c>
      <c r="K4171" t="s">
        <v>20</v>
      </c>
      <c r="L4171">
        <v>1252.0999999999999</v>
      </c>
    </row>
    <row r="4172" spans="1:12" x14ac:dyDescent="0.3">
      <c r="A4172">
        <v>2024</v>
      </c>
      <c r="B4172">
        <v>861</v>
      </c>
      <c r="C4172" t="s">
        <v>12</v>
      </c>
      <c r="D4172" t="s">
        <v>13</v>
      </c>
      <c r="E4172" t="s">
        <v>14</v>
      </c>
      <c r="F4172" t="s">
        <v>15</v>
      </c>
      <c r="G4172" t="s">
        <v>2086</v>
      </c>
      <c r="H4172" t="s">
        <v>5133</v>
      </c>
      <c r="I4172" t="s">
        <v>5193</v>
      </c>
      <c r="J4172" t="s">
        <v>5200</v>
      </c>
      <c r="K4172" t="s">
        <v>20</v>
      </c>
      <c r="L4172">
        <v>1381.1</v>
      </c>
    </row>
    <row r="4173" spans="1:12" x14ac:dyDescent="0.3">
      <c r="A4173">
        <v>2024</v>
      </c>
      <c r="B4173">
        <v>861</v>
      </c>
      <c r="C4173" t="s">
        <v>12</v>
      </c>
      <c r="D4173" t="s">
        <v>13</v>
      </c>
      <c r="E4173" t="s">
        <v>14</v>
      </c>
      <c r="F4173" t="s">
        <v>15</v>
      </c>
      <c r="G4173" t="s">
        <v>2086</v>
      </c>
      <c r="H4173" t="s">
        <v>5133</v>
      </c>
      <c r="I4173" t="s">
        <v>5134</v>
      </c>
      <c r="J4173" t="s">
        <v>5201</v>
      </c>
      <c r="K4173" t="s">
        <v>20</v>
      </c>
      <c r="L4173">
        <v>0</v>
      </c>
    </row>
    <row r="4174" spans="1:12" x14ac:dyDescent="0.3">
      <c r="A4174">
        <v>2024</v>
      </c>
      <c r="B4174">
        <v>861</v>
      </c>
      <c r="C4174" t="s">
        <v>12</v>
      </c>
      <c r="D4174" t="s">
        <v>13</v>
      </c>
      <c r="E4174" t="s">
        <v>14</v>
      </c>
      <c r="F4174" t="s">
        <v>15</v>
      </c>
      <c r="G4174" t="s">
        <v>2086</v>
      </c>
      <c r="H4174" t="s">
        <v>5133</v>
      </c>
      <c r="I4174" t="s">
        <v>5134</v>
      </c>
      <c r="J4174" t="s">
        <v>5202</v>
      </c>
      <c r="K4174" t="s">
        <v>20</v>
      </c>
      <c r="L4174">
        <v>0</v>
      </c>
    </row>
    <row r="4175" spans="1:12" x14ac:dyDescent="0.3">
      <c r="A4175">
        <v>2024</v>
      </c>
      <c r="B4175">
        <v>861</v>
      </c>
      <c r="C4175" t="s">
        <v>12</v>
      </c>
      <c r="D4175" t="s">
        <v>13</v>
      </c>
      <c r="E4175" t="s">
        <v>14</v>
      </c>
      <c r="F4175" t="s">
        <v>15</v>
      </c>
      <c r="G4175" t="s">
        <v>2086</v>
      </c>
      <c r="H4175" t="s">
        <v>5133</v>
      </c>
      <c r="I4175" t="s">
        <v>5134</v>
      </c>
      <c r="J4175" t="s">
        <v>5203</v>
      </c>
      <c r="K4175" t="s">
        <v>20</v>
      </c>
      <c r="L4175">
        <v>0</v>
      </c>
    </row>
    <row r="4176" spans="1:12" x14ac:dyDescent="0.3">
      <c r="A4176">
        <v>2024</v>
      </c>
      <c r="B4176">
        <v>861</v>
      </c>
      <c r="C4176" t="s">
        <v>12</v>
      </c>
      <c r="D4176" t="s">
        <v>13</v>
      </c>
      <c r="E4176" t="s">
        <v>14</v>
      </c>
      <c r="F4176" t="s">
        <v>15</v>
      </c>
      <c r="G4176" t="s">
        <v>378</v>
      </c>
      <c r="H4176" t="s">
        <v>379</v>
      </c>
      <c r="I4176" t="s">
        <v>380</v>
      </c>
      <c r="J4176" t="s">
        <v>5204</v>
      </c>
      <c r="K4176" t="s">
        <v>2161</v>
      </c>
      <c r="L4176">
        <v>108</v>
      </c>
    </row>
    <row r="4177" spans="1:12" x14ac:dyDescent="0.3">
      <c r="A4177">
        <v>2024</v>
      </c>
      <c r="B4177">
        <v>861</v>
      </c>
      <c r="C4177" t="s">
        <v>12</v>
      </c>
      <c r="D4177" t="s">
        <v>13</v>
      </c>
      <c r="E4177" t="s">
        <v>14</v>
      </c>
      <c r="F4177" t="s">
        <v>15</v>
      </c>
      <c r="G4177" t="s">
        <v>920</v>
      </c>
      <c r="H4177" t="s">
        <v>5205</v>
      </c>
      <c r="I4177" t="s">
        <v>5206</v>
      </c>
      <c r="J4177" t="s">
        <v>5207</v>
      </c>
      <c r="K4177" t="s">
        <v>20</v>
      </c>
      <c r="L4177">
        <v>26</v>
      </c>
    </row>
    <row r="4178" spans="1:12" x14ac:dyDescent="0.3">
      <c r="A4178">
        <v>2024</v>
      </c>
      <c r="B4178">
        <v>861</v>
      </c>
      <c r="C4178" t="s">
        <v>12</v>
      </c>
      <c r="D4178" t="s">
        <v>13</v>
      </c>
      <c r="E4178" t="s">
        <v>14</v>
      </c>
      <c r="F4178" t="s">
        <v>15</v>
      </c>
      <c r="G4178" t="s">
        <v>95</v>
      </c>
      <c r="H4178" t="s">
        <v>462</v>
      </c>
      <c r="I4178" t="s">
        <v>5208</v>
      </c>
      <c r="J4178" t="s">
        <v>5209</v>
      </c>
      <c r="K4178" t="s">
        <v>20</v>
      </c>
      <c r="L4178">
        <v>0</v>
      </c>
    </row>
    <row r="4179" spans="1:12" x14ac:dyDescent="0.3">
      <c r="A4179">
        <v>2024</v>
      </c>
      <c r="B4179">
        <v>861</v>
      </c>
      <c r="C4179" t="s">
        <v>12</v>
      </c>
      <c r="D4179" t="s">
        <v>13</v>
      </c>
      <c r="E4179" t="s">
        <v>14</v>
      </c>
      <c r="F4179" t="s">
        <v>15</v>
      </c>
      <c r="G4179" t="s">
        <v>95</v>
      </c>
      <c r="H4179" t="s">
        <v>462</v>
      </c>
      <c r="I4179" t="s">
        <v>5208</v>
      </c>
      <c r="J4179" t="s">
        <v>5210</v>
      </c>
      <c r="K4179" t="s">
        <v>20</v>
      </c>
      <c r="L4179">
        <v>750</v>
      </c>
    </row>
    <row r="4180" spans="1:12" x14ac:dyDescent="0.3">
      <c r="A4180">
        <v>2024</v>
      </c>
      <c r="B4180">
        <v>861</v>
      </c>
      <c r="C4180" t="s">
        <v>12</v>
      </c>
      <c r="D4180" t="s">
        <v>13</v>
      </c>
      <c r="E4180" t="s">
        <v>14</v>
      </c>
      <c r="F4180" t="s">
        <v>15</v>
      </c>
      <c r="G4180" t="s">
        <v>95</v>
      </c>
      <c r="H4180" t="s">
        <v>462</v>
      </c>
      <c r="I4180" t="s">
        <v>2034</v>
      </c>
      <c r="J4180" t="s">
        <v>5211</v>
      </c>
      <c r="K4180" t="s">
        <v>20</v>
      </c>
      <c r="L4180">
        <v>0</v>
      </c>
    </row>
    <row r="4181" spans="1:12" x14ac:dyDescent="0.3">
      <c r="A4181">
        <v>2024</v>
      </c>
      <c r="B4181">
        <v>861</v>
      </c>
      <c r="C4181" t="s">
        <v>12</v>
      </c>
      <c r="D4181" t="s">
        <v>13</v>
      </c>
      <c r="E4181" t="s">
        <v>14</v>
      </c>
      <c r="F4181" t="s">
        <v>15</v>
      </c>
      <c r="G4181" t="s">
        <v>95</v>
      </c>
      <c r="H4181" t="s">
        <v>462</v>
      </c>
      <c r="I4181" t="s">
        <v>5208</v>
      </c>
      <c r="J4181" t="s">
        <v>5212</v>
      </c>
      <c r="K4181" t="s">
        <v>20</v>
      </c>
      <c r="L4181">
        <v>120</v>
      </c>
    </row>
    <row r="4182" spans="1:12" x14ac:dyDescent="0.3">
      <c r="A4182">
        <v>2024</v>
      </c>
      <c r="B4182">
        <v>861</v>
      </c>
      <c r="C4182" t="s">
        <v>12</v>
      </c>
      <c r="D4182" t="s">
        <v>13</v>
      </c>
      <c r="E4182" t="s">
        <v>14</v>
      </c>
      <c r="F4182" t="s">
        <v>15</v>
      </c>
      <c r="G4182" t="s">
        <v>95</v>
      </c>
      <c r="H4182" t="s">
        <v>462</v>
      </c>
      <c r="I4182" t="s">
        <v>5208</v>
      </c>
      <c r="J4182" t="s">
        <v>5213</v>
      </c>
      <c r="K4182" t="s">
        <v>20</v>
      </c>
      <c r="L4182">
        <v>0</v>
      </c>
    </row>
    <row r="4183" spans="1:12" x14ac:dyDescent="0.3">
      <c r="A4183">
        <v>2024</v>
      </c>
      <c r="B4183">
        <v>861</v>
      </c>
      <c r="C4183" t="s">
        <v>12</v>
      </c>
      <c r="D4183" t="s">
        <v>13</v>
      </c>
      <c r="E4183" t="s">
        <v>14</v>
      </c>
      <c r="F4183" t="s">
        <v>15</v>
      </c>
      <c r="G4183" t="s">
        <v>176</v>
      </c>
      <c r="H4183" t="s">
        <v>177</v>
      </c>
      <c r="I4183" t="s">
        <v>1690</v>
      </c>
      <c r="J4183" t="s">
        <v>5214</v>
      </c>
      <c r="K4183" t="s">
        <v>20</v>
      </c>
      <c r="L4183">
        <v>0</v>
      </c>
    </row>
    <row r="4184" spans="1:12" x14ac:dyDescent="0.3">
      <c r="A4184">
        <v>2024</v>
      </c>
      <c r="B4184">
        <v>861</v>
      </c>
      <c r="C4184" t="s">
        <v>12</v>
      </c>
      <c r="D4184" t="s">
        <v>13</v>
      </c>
      <c r="E4184" t="s">
        <v>14</v>
      </c>
      <c r="F4184" t="s">
        <v>15</v>
      </c>
      <c r="G4184" t="s">
        <v>593</v>
      </c>
      <c r="H4184" t="s">
        <v>1497</v>
      </c>
      <c r="I4184" t="s">
        <v>5215</v>
      </c>
      <c r="J4184" t="s">
        <v>5216</v>
      </c>
      <c r="K4184" t="s">
        <v>20</v>
      </c>
      <c r="L4184">
        <v>40.6</v>
      </c>
    </row>
    <row r="4185" spans="1:12" x14ac:dyDescent="0.3">
      <c r="A4185">
        <v>2024</v>
      </c>
      <c r="B4185">
        <v>861</v>
      </c>
      <c r="C4185" t="s">
        <v>12</v>
      </c>
      <c r="D4185" t="s">
        <v>13</v>
      </c>
      <c r="E4185" t="s">
        <v>14</v>
      </c>
      <c r="F4185" t="s">
        <v>15</v>
      </c>
      <c r="G4185" t="s">
        <v>454</v>
      </c>
      <c r="H4185" t="s">
        <v>455</v>
      </c>
      <c r="I4185" t="s">
        <v>5217</v>
      </c>
      <c r="J4185" t="s">
        <v>5218</v>
      </c>
      <c r="K4185" t="s">
        <v>20</v>
      </c>
      <c r="L4185">
        <v>0</v>
      </c>
    </row>
    <row r="4186" spans="1:12" x14ac:dyDescent="0.3">
      <c r="A4186">
        <v>2024</v>
      </c>
      <c r="B4186">
        <v>861</v>
      </c>
      <c r="C4186" t="s">
        <v>12</v>
      </c>
      <c r="D4186" t="s">
        <v>13</v>
      </c>
      <c r="E4186" t="s">
        <v>14</v>
      </c>
      <c r="F4186" t="s">
        <v>15</v>
      </c>
      <c r="G4186" t="s">
        <v>395</v>
      </c>
      <c r="H4186" t="s">
        <v>396</v>
      </c>
      <c r="I4186" t="s">
        <v>5219</v>
      </c>
      <c r="J4186" t="s">
        <v>5220</v>
      </c>
      <c r="K4186" t="s">
        <v>20</v>
      </c>
      <c r="L4186">
        <v>200</v>
      </c>
    </row>
    <row r="4187" spans="1:12" x14ac:dyDescent="0.3">
      <c r="A4187">
        <v>2024</v>
      </c>
      <c r="B4187">
        <v>861</v>
      </c>
      <c r="C4187" t="s">
        <v>12</v>
      </c>
      <c r="D4187" t="s">
        <v>13</v>
      </c>
      <c r="E4187" t="s">
        <v>14</v>
      </c>
      <c r="F4187" t="s">
        <v>15</v>
      </c>
      <c r="G4187" t="s">
        <v>395</v>
      </c>
      <c r="H4187" t="s">
        <v>396</v>
      </c>
      <c r="I4187" t="s">
        <v>5219</v>
      </c>
      <c r="J4187" t="s">
        <v>5221</v>
      </c>
      <c r="K4187" t="s">
        <v>20</v>
      </c>
      <c r="L4187">
        <v>0</v>
      </c>
    </row>
    <row r="4188" spans="1:12" x14ac:dyDescent="0.3">
      <c r="A4188">
        <v>2024</v>
      </c>
      <c r="B4188">
        <v>861</v>
      </c>
      <c r="C4188" t="s">
        <v>12</v>
      </c>
      <c r="D4188" t="s">
        <v>13</v>
      </c>
      <c r="E4188" t="s">
        <v>14</v>
      </c>
      <c r="F4188" t="s">
        <v>15</v>
      </c>
      <c r="G4188" t="s">
        <v>512</v>
      </c>
      <c r="H4188" t="s">
        <v>1806</v>
      </c>
      <c r="I4188" t="s">
        <v>1807</v>
      </c>
      <c r="J4188" t="s">
        <v>5222</v>
      </c>
      <c r="K4188" t="s">
        <v>20</v>
      </c>
      <c r="L4188">
        <v>4</v>
      </c>
    </row>
    <row r="4189" spans="1:12" x14ac:dyDescent="0.3">
      <c r="A4189">
        <v>2024</v>
      </c>
      <c r="B4189">
        <v>861</v>
      </c>
      <c r="C4189" t="s">
        <v>12</v>
      </c>
      <c r="D4189" t="s">
        <v>13</v>
      </c>
      <c r="E4189" t="s">
        <v>14</v>
      </c>
      <c r="F4189" t="s">
        <v>15</v>
      </c>
      <c r="G4189" t="s">
        <v>527</v>
      </c>
      <c r="H4189" t="s">
        <v>589</v>
      </c>
      <c r="I4189" t="s">
        <v>590</v>
      </c>
      <c r="J4189" t="s">
        <v>5223</v>
      </c>
      <c r="K4189" t="s">
        <v>20</v>
      </c>
      <c r="L4189">
        <v>0</v>
      </c>
    </row>
    <row r="4190" spans="1:12" x14ac:dyDescent="0.3">
      <c r="A4190">
        <v>2024</v>
      </c>
      <c r="B4190">
        <v>861</v>
      </c>
      <c r="C4190" t="s">
        <v>12</v>
      </c>
      <c r="D4190" t="s">
        <v>13</v>
      </c>
      <c r="E4190" t="s">
        <v>14</v>
      </c>
      <c r="F4190" t="s">
        <v>15</v>
      </c>
      <c r="G4190" t="s">
        <v>527</v>
      </c>
      <c r="H4190" t="s">
        <v>589</v>
      </c>
      <c r="I4190" t="s">
        <v>590</v>
      </c>
      <c r="J4190" t="s">
        <v>5224</v>
      </c>
      <c r="K4190" t="s">
        <v>20</v>
      </c>
      <c r="L4190">
        <v>6.5</v>
      </c>
    </row>
    <row r="4191" spans="1:12" x14ac:dyDescent="0.3">
      <c r="A4191">
        <v>2024</v>
      </c>
      <c r="B4191">
        <v>861</v>
      </c>
      <c r="C4191" t="s">
        <v>12</v>
      </c>
      <c r="D4191" t="s">
        <v>13</v>
      </c>
      <c r="E4191" t="s">
        <v>14</v>
      </c>
      <c r="F4191" t="s">
        <v>15</v>
      </c>
      <c r="G4191" t="s">
        <v>527</v>
      </c>
      <c r="H4191" t="s">
        <v>589</v>
      </c>
      <c r="I4191" t="s">
        <v>590</v>
      </c>
      <c r="J4191" t="s">
        <v>5225</v>
      </c>
      <c r="K4191" t="s">
        <v>20</v>
      </c>
      <c r="L4191">
        <v>0</v>
      </c>
    </row>
    <row r="4192" spans="1:12" x14ac:dyDescent="0.3">
      <c r="A4192">
        <v>2024</v>
      </c>
      <c r="B4192">
        <v>861</v>
      </c>
      <c r="C4192" t="s">
        <v>12</v>
      </c>
      <c r="D4192" t="s">
        <v>13</v>
      </c>
      <c r="E4192" t="s">
        <v>14</v>
      </c>
      <c r="F4192" t="s">
        <v>15</v>
      </c>
      <c r="G4192" t="s">
        <v>395</v>
      </c>
      <c r="H4192" t="s">
        <v>396</v>
      </c>
      <c r="I4192" t="s">
        <v>5226</v>
      </c>
      <c r="J4192" t="s">
        <v>5227</v>
      </c>
      <c r="K4192" t="s">
        <v>20</v>
      </c>
      <c r="L4192">
        <v>0</v>
      </c>
    </row>
    <row r="4193" spans="1:12" x14ac:dyDescent="0.3">
      <c r="A4193">
        <v>2024</v>
      </c>
      <c r="B4193">
        <v>861</v>
      </c>
      <c r="C4193" t="s">
        <v>12</v>
      </c>
      <c r="D4193" t="s">
        <v>13</v>
      </c>
      <c r="E4193" t="s">
        <v>14</v>
      </c>
      <c r="F4193" t="s">
        <v>15</v>
      </c>
      <c r="G4193" t="s">
        <v>50</v>
      </c>
      <c r="H4193" t="s">
        <v>862</v>
      </c>
      <c r="I4193" t="s">
        <v>863</v>
      </c>
      <c r="J4193" t="s">
        <v>5228</v>
      </c>
      <c r="K4193" t="s">
        <v>20</v>
      </c>
      <c r="L4193">
        <v>0</v>
      </c>
    </row>
    <row r="4194" spans="1:12" x14ac:dyDescent="0.3">
      <c r="A4194">
        <v>2024</v>
      </c>
      <c r="B4194">
        <v>861</v>
      </c>
      <c r="C4194" t="s">
        <v>12</v>
      </c>
      <c r="D4194" t="s">
        <v>13</v>
      </c>
      <c r="E4194" t="s">
        <v>14</v>
      </c>
      <c r="F4194" t="s">
        <v>15</v>
      </c>
      <c r="G4194" t="s">
        <v>2086</v>
      </c>
      <c r="H4194" t="s">
        <v>5229</v>
      </c>
      <c r="I4194" t="s">
        <v>5230</v>
      </c>
      <c r="J4194" t="s">
        <v>5231</v>
      </c>
      <c r="K4194" t="s">
        <v>20</v>
      </c>
      <c r="L4194">
        <v>7125.3</v>
      </c>
    </row>
    <row r="4195" spans="1:12" x14ac:dyDescent="0.3">
      <c r="A4195">
        <v>2024</v>
      </c>
      <c r="B4195">
        <v>861</v>
      </c>
      <c r="C4195" t="s">
        <v>12</v>
      </c>
      <c r="D4195" t="s">
        <v>13</v>
      </c>
      <c r="E4195" t="s">
        <v>14</v>
      </c>
      <c r="F4195" t="s">
        <v>15</v>
      </c>
      <c r="G4195" t="s">
        <v>46</v>
      </c>
      <c r="H4195" t="s">
        <v>47</v>
      </c>
      <c r="I4195" t="s">
        <v>48</v>
      </c>
      <c r="J4195" t="s">
        <v>5232</v>
      </c>
      <c r="K4195" t="s">
        <v>643</v>
      </c>
      <c r="L4195">
        <v>90</v>
      </c>
    </row>
    <row r="4196" spans="1:12" x14ac:dyDescent="0.3">
      <c r="A4196">
        <v>2024</v>
      </c>
      <c r="B4196">
        <v>861</v>
      </c>
      <c r="C4196" t="s">
        <v>12</v>
      </c>
      <c r="D4196" t="s">
        <v>13</v>
      </c>
      <c r="E4196" t="s">
        <v>14</v>
      </c>
      <c r="F4196" t="s">
        <v>15</v>
      </c>
      <c r="G4196" t="s">
        <v>437</v>
      </c>
      <c r="H4196" t="s">
        <v>438</v>
      </c>
      <c r="I4196" t="s">
        <v>5233</v>
      </c>
      <c r="J4196" t="s">
        <v>5234</v>
      </c>
      <c r="K4196" t="s">
        <v>20</v>
      </c>
      <c r="L4196">
        <v>1580</v>
      </c>
    </row>
    <row r="4197" spans="1:12" x14ac:dyDescent="0.3">
      <c r="A4197">
        <v>2024</v>
      </c>
      <c r="B4197">
        <v>861</v>
      </c>
      <c r="C4197" t="s">
        <v>12</v>
      </c>
      <c r="D4197" t="s">
        <v>13</v>
      </c>
      <c r="E4197" t="s">
        <v>14</v>
      </c>
      <c r="F4197" t="s">
        <v>15</v>
      </c>
      <c r="G4197" t="s">
        <v>3082</v>
      </c>
      <c r="H4197" t="s">
        <v>5235</v>
      </c>
      <c r="I4197" t="s">
        <v>5236</v>
      </c>
      <c r="J4197" t="s">
        <v>5237</v>
      </c>
      <c r="K4197" t="s">
        <v>20</v>
      </c>
      <c r="L4197">
        <v>62.062649999999998</v>
      </c>
    </row>
    <row r="4198" spans="1:12" x14ac:dyDescent="0.3">
      <c r="A4198">
        <v>2024</v>
      </c>
      <c r="B4198">
        <v>861</v>
      </c>
      <c r="C4198" t="s">
        <v>12</v>
      </c>
      <c r="D4198" t="s">
        <v>13</v>
      </c>
      <c r="E4198" t="s">
        <v>14</v>
      </c>
      <c r="F4198" t="s">
        <v>15</v>
      </c>
      <c r="G4198" t="s">
        <v>3082</v>
      </c>
      <c r="H4198" t="s">
        <v>5235</v>
      </c>
      <c r="I4198" t="s">
        <v>5236</v>
      </c>
      <c r="J4198" t="s">
        <v>5238</v>
      </c>
      <c r="K4198" t="s">
        <v>20</v>
      </c>
      <c r="L4198">
        <v>118</v>
      </c>
    </row>
    <row r="4199" spans="1:12" x14ac:dyDescent="0.3">
      <c r="A4199">
        <v>2024</v>
      </c>
      <c r="B4199">
        <v>861</v>
      </c>
      <c r="C4199" t="s">
        <v>12</v>
      </c>
      <c r="D4199" t="s">
        <v>13</v>
      </c>
      <c r="E4199" t="s">
        <v>14</v>
      </c>
      <c r="F4199" t="s">
        <v>15</v>
      </c>
      <c r="G4199" t="s">
        <v>3082</v>
      </c>
      <c r="H4199" t="s">
        <v>5235</v>
      </c>
      <c r="I4199" t="s">
        <v>5236</v>
      </c>
      <c r="J4199" t="s">
        <v>5239</v>
      </c>
      <c r="K4199" t="s">
        <v>20</v>
      </c>
      <c r="L4199">
        <v>32</v>
      </c>
    </row>
    <row r="4200" spans="1:12" x14ac:dyDescent="0.3">
      <c r="A4200">
        <v>2024</v>
      </c>
      <c r="B4200">
        <v>861</v>
      </c>
      <c r="C4200" t="s">
        <v>12</v>
      </c>
      <c r="D4200" t="s">
        <v>13</v>
      </c>
      <c r="E4200" t="s">
        <v>14</v>
      </c>
      <c r="F4200" t="s">
        <v>15</v>
      </c>
      <c r="G4200" t="s">
        <v>3082</v>
      </c>
      <c r="H4200" t="s">
        <v>5235</v>
      </c>
      <c r="I4200" t="s">
        <v>5236</v>
      </c>
      <c r="J4200" t="s">
        <v>5240</v>
      </c>
      <c r="K4200" t="s">
        <v>20</v>
      </c>
      <c r="L4200">
        <v>380</v>
      </c>
    </row>
    <row r="4201" spans="1:12" x14ac:dyDescent="0.3">
      <c r="A4201">
        <v>2024</v>
      </c>
      <c r="B4201">
        <v>861</v>
      </c>
      <c r="C4201" t="s">
        <v>12</v>
      </c>
      <c r="D4201" t="s">
        <v>13</v>
      </c>
      <c r="E4201" t="s">
        <v>14</v>
      </c>
      <c r="F4201" t="s">
        <v>15</v>
      </c>
      <c r="G4201" t="s">
        <v>3082</v>
      </c>
      <c r="H4201" t="s">
        <v>5235</v>
      </c>
      <c r="I4201" t="s">
        <v>5236</v>
      </c>
      <c r="J4201" t="s">
        <v>5241</v>
      </c>
      <c r="K4201" t="s">
        <v>20</v>
      </c>
      <c r="L4201">
        <v>18</v>
      </c>
    </row>
    <row r="4202" spans="1:12" x14ac:dyDescent="0.3">
      <c r="A4202">
        <v>2024</v>
      </c>
      <c r="B4202">
        <v>861</v>
      </c>
      <c r="C4202" t="s">
        <v>12</v>
      </c>
      <c r="D4202" t="s">
        <v>13</v>
      </c>
      <c r="E4202" t="s">
        <v>14</v>
      </c>
      <c r="F4202" t="s">
        <v>15</v>
      </c>
      <c r="G4202" t="s">
        <v>3082</v>
      </c>
      <c r="H4202" t="s">
        <v>5235</v>
      </c>
      <c r="I4202" t="s">
        <v>5236</v>
      </c>
      <c r="J4202" t="s">
        <v>5242</v>
      </c>
      <c r="K4202" t="s">
        <v>20</v>
      </c>
      <c r="L4202">
        <v>0</v>
      </c>
    </row>
    <row r="4203" spans="1:12" x14ac:dyDescent="0.3">
      <c r="A4203">
        <v>2024</v>
      </c>
      <c r="B4203">
        <v>861</v>
      </c>
      <c r="C4203" t="s">
        <v>12</v>
      </c>
      <c r="D4203" t="s">
        <v>13</v>
      </c>
      <c r="E4203" t="s">
        <v>14</v>
      </c>
      <c r="F4203" t="s">
        <v>15</v>
      </c>
      <c r="G4203" t="s">
        <v>3082</v>
      </c>
      <c r="H4203" t="s">
        <v>5235</v>
      </c>
      <c r="I4203" t="s">
        <v>5236</v>
      </c>
      <c r="J4203" t="s">
        <v>5243</v>
      </c>
      <c r="K4203" t="s">
        <v>20</v>
      </c>
      <c r="L4203">
        <v>37.76</v>
      </c>
    </row>
    <row r="4204" spans="1:12" x14ac:dyDescent="0.3">
      <c r="A4204">
        <v>2024</v>
      </c>
      <c r="B4204">
        <v>861</v>
      </c>
      <c r="C4204" t="s">
        <v>12</v>
      </c>
      <c r="D4204" t="s">
        <v>13</v>
      </c>
      <c r="E4204" t="s">
        <v>14</v>
      </c>
      <c r="F4204" t="s">
        <v>15</v>
      </c>
      <c r="G4204" t="s">
        <v>188</v>
      </c>
      <c r="H4204" t="s">
        <v>1752</v>
      </c>
      <c r="I4204" t="s">
        <v>5244</v>
      </c>
      <c r="J4204" t="s">
        <v>5245</v>
      </c>
      <c r="K4204" t="s">
        <v>20</v>
      </c>
      <c r="L4204">
        <v>27.5</v>
      </c>
    </row>
    <row r="4205" spans="1:12" x14ac:dyDescent="0.3">
      <c r="A4205">
        <v>2024</v>
      </c>
      <c r="B4205">
        <v>861</v>
      </c>
      <c r="C4205" t="s">
        <v>12</v>
      </c>
      <c r="D4205" t="s">
        <v>13</v>
      </c>
      <c r="E4205" t="s">
        <v>14</v>
      </c>
      <c r="F4205" t="s">
        <v>15</v>
      </c>
      <c r="G4205" t="s">
        <v>54</v>
      </c>
      <c r="H4205" t="s">
        <v>382</v>
      </c>
      <c r="I4205" t="s">
        <v>5246</v>
      </c>
      <c r="J4205" t="s">
        <v>5247</v>
      </c>
      <c r="K4205" t="s">
        <v>20</v>
      </c>
      <c r="L4205">
        <v>3.44</v>
      </c>
    </row>
    <row r="4206" spans="1:12" x14ac:dyDescent="0.3">
      <c r="A4206">
        <v>2024</v>
      </c>
      <c r="B4206">
        <v>861</v>
      </c>
      <c r="C4206" t="s">
        <v>12</v>
      </c>
      <c r="D4206" t="s">
        <v>13</v>
      </c>
      <c r="E4206" t="s">
        <v>14</v>
      </c>
      <c r="F4206" t="s">
        <v>15</v>
      </c>
      <c r="G4206" t="s">
        <v>54</v>
      </c>
      <c r="H4206" t="s">
        <v>382</v>
      </c>
      <c r="I4206" t="s">
        <v>5246</v>
      </c>
      <c r="J4206" t="s">
        <v>5248</v>
      </c>
      <c r="K4206" t="s">
        <v>20</v>
      </c>
      <c r="L4206">
        <v>2.15</v>
      </c>
    </row>
    <row r="4207" spans="1:12" x14ac:dyDescent="0.3">
      <c r="A4207">
        <v>2024</v>
      </c>
      <c r="B4207">
        <v>861</v>
      </c>
      <c r="C4207" t="s">
        <v>12</v>
      </c>
      <c r="D4207" t="s">
        <v>13</v>
      </c>
      <c r="E4207" t="s">
        <v>14</v>
      </c>
      <c r="F4207" t="s">
        <v>15</v>
      </c>
      <c r="G4207" t="s">
        <v>54</v>
      </c>
      <c r="H4207" t="s">
        <v>382</v>
      </c>
      <c r="I4207" t="s">
        <v>5246</v>
      </c>
      <c r="J4207" t="s">
        <v>5249</v>
      </c>
      <c r="K4207" t="s">
        <v>20</v>
      </c>
      <c r="L4207">
        <v>1.64</v>
      </c>
    </row>
    <row r="4208" spans="1:12" x14ac:dyDescent="0.3">
      <c r="A4208">
        <v>2024</v>
      </c>
      <c r="B4208">
        <v>861</v>
      </c>
      <c r="C4208" t="s">
        <v>12</v>
      </c>
      <c r="D4208" t="s">
        <v>13</v>
      </c>
      <c r="E4208" t="s">
        <v>14</v>
      </c>
      <c r="F4208" t="s">
        <v>15</v>
      </c>
      <c r="G4208" t="s">
        <v>16</v>
      </c>
      <c r="H4208" t="s">
        <v>5250</v>
      </c>
      <c r="I4208" t="s">
        <v>5251</v>
      </c>
      <c r="J4208" t="s">
        <v>5252</v>
      </c>
      <c r="K4208" t="s">
        <v>20</v>
      </c>
      <c r="L4208">
        <v>4</v>
      </c>
    </row>
    <row r="4209" spans="1:12" x14ac:dyDescent="0.3">
      <c r="A4209">
        <v>2024</v>
      </c>
      <c r="B4209">
        <v>861</v>
      </c>
      <c r="C4209" t="s">
        <v>12</v>
      </c>
      <c r="D4209" t="s">
        <v>13</v>
      </c>
      <c r="E4209" t="s">
        <v>14</v>
      </c>
      <c r="F4209" t="s">
        <v>15</v>
      </c>
      <c r="G4209" t="s">
        <v>16</v>
      </c>
      <c r="H4209" t="s">
        <v>5250</v>
      </c>
      <c r="I4209" t="s">
        <v>5251</v>
      </c>
      <c r="J4209" t="s">
        <v>5253</v>
      </c>
      <c r="K4209" t="s">
        <v>20</v>
      </c>
      <c r="L4209">
        <v>2.8</v>
      </c>
    </row>
    <row r="4210" spans="1:12" x14ac:dyDescent="0.3">
      <c r="A4210">
        <v>2024</v>
      </c>
      <c r="B4210">
        <v>861</v>
      </c>
      <c r="C4210" t="s">
        <v>12</v>
      </c>
      <c r="D4210" t="s">
        <v>13</v>
      </c>
      <c r="E4210" t="s">
        <v>14</v>
      </c>
      <c r="F4210" t="s">
        <v>15</v>
      </c>
      <c r="G4210" t="s">
        <v>282</v>
      </c>
      <c r="H4210" t="s">
        <v>2078</v>
      </c>
      <c r="I4210" t="s">
        <v>5254</v>
      </c>
      <c r="J4210" t="s">
        <v>5255</v>
      </c>
      <c r="K4210" t="s">
        <v>20</v>
      </c>
      <c r="L4210">
        <v>0</v>
      </c>
    </row>
    <row r="4211" spans="1:12" x14ac:dyDescent="0.3">
      <c r="A4211">
        <v>2024</v>
      </c>
      <c r="B4211">
        <v>861</v>
      </c>
      <c r="C4211" t="s">
        <v>12</v>
      </c>
      <c r="D4211" t="s">
        <v>13</v>
      </c>
      <c r="E4211" t="s">
        <v>14</v>
      </c>
      <c r="F4211" t="s">
        <v>15</v>
      </c>
      <c r="G4211" t="s">
        <v>282</v>
      </c>
      <c r="H4211" t="s">
        <v>2078</v>
      </c>
      <c r="I4211" t="s">
        <v>5254</v>
      </c>
      <c r="J4211" t="s">
        <v>5256</v>
      </c>
      <c r="K4211" t="s">
        <v>20</v>
      </c>
      <c r="L4211">
        <v>0</v>
      </c>
    </row>
    <row r="4212" spans="1:12" x14ac:dyDescent="0.3">
      <c r="A4212">
        <v>2024</v>
      </c>
      <c r="B4212">
        <v>861</v>
      </c>
      <c r="C4212" t="s">
        <v>12</v>
      </c>
      <c r="D4212" t="s">
        <v>13</v>
      </c>
      <c r="E4212" t="s">
        <v>14</v>
      </c>
      <c r="F4212" t="s">
        <v>15</v>
      </c>
      <c r="G4212" t="s">
        <v>282</v>
      </c>
      <c r="H4212" t="s">
        <v>2078</v>
      </c>
      <c r="I4212" t="s">
        <v>5254</v>
      </c>
      <c r="J4212" t="s">
        <v>5257</v>
      </c>
      <c r="K4212" t="s">
        <v>20</v>
      </c>
      <c r="L4212">
        <v>0</v>
      </c>
    </row>
    <row r="4213" spans="1:12" x14ac:dyDescent="0.3">
      <c r="A4213">
        <v>2024</v>
      </c>
      <c r="B4213">
        <v>861</v>
      </c>
      <c r="C4213" t="s">
        <v>12</v>
      </c>
      <c r="D4213" t="s">
        <v>13</v>
      </c>
      <c r="E4213" t="s">
        <v>14</v>
      </c>
      <c r="F4213" t="s">
        <v>15</v>
      </c>
      <c r="G4213" t="s">
        <v>282</v>
      </c>
      <c r="H4213" t="s">
        <v>2078</v>
      </c>
      <c r="I4213" t="s">
        <v>5254</v>
      </c>
      <c r="J4213" t="s">
        <v>5258</v>
      </c>
      <c r="K4213" t="s">
        <v>20</v>
      </c>
      <c r="L4213">
        <v>0</v>
      </c>
    </row>
    <row r="4214" spans="1:12" x14ac:dyDescent="0.3">
      <c r="A4214">
        <v>2024</v>
      </c>
      <c r="B4214">
        <v>861</v>
      </c>
      <c r="C4214" t="s">
        <v>12</v>
      </c>
      <c r="D4214" t="s">
        <v>13</v>
      </c>
      <c r="E4214" t="s">
        <v>14</v>
      </c>
      <c r="F4214" t="s">
        <v>15</v>
      </c>
      <c r="G4214" t="s">
        <v>282</v>
      </c>
      <c r="H4214" t="s">
        <v>2078</v>
      </c>
      <c r="I4214" t="s">
        <v>5254</v>
      </c>
      <c r="J4214" t="s">
        <v>5259</v>
      </c>
      <c r="K4214" t="s">
        <v>20</v>
      </c>
      <c r="L4214">
        <v>0</v>
      </c>
    </row>
    <row r="4215" spans="1:12" x14ac:dyDescent="0.3">
      <c r="A4215">
        <v>2024</v>
      </c>
      <c r="B4215">
        <v>861</v>
      </c>
      <c r="C4215" t="s">
        <v>12</v>
      </c>
      <c r="D4215" t="s">
        <v>13</v>
      </c>
      <c r="E4215" t="s">
        <v>14</v>
      </c>
      <c r="F4215" t="s">
        <v>15</v>
      </c>
      <c r="G4215" t="s">
        <v>282</v>
      </c>
      <c r="H4215" t="s">
        <v>2078</v>
      </c>
      <c r="I4215" t="s">
        <v>5254</v>
      </c>
      <c r="J4215" t="s">
        <v>5260</v>
      </c>
      <c r="K4215" t="s">
        <v>20</v>
      </c>
      <c r="L4215">
        <v>0</v>
      </c>
    </row>
    <row r="4216" spans="1:12" x14ac:dyDescent="0.3">
      <c r="A4216">
        <v>2024</v>
      </c>
      <c r="B4216">
        <v>861</v>
      </c>
      <c r="C4216" t="s">
        <v>12</v>
      </c>
      <c r="D4216" t="s">
        <v>13</v>
      </c>
      <c r="E4216" t="s">
        <v>14</v>
      </c>
      <c r="F4216" t="s">
        <v>15</v>
      </c>
      <c r="G4216" t="s">
        <v>282</v>
      </c>
      <c r="H4216" t="s">
        <v>2078</v>
      </c>
      <c r="I4216" t="s">
        <v>5254</v>
      </c>
      <c r="J4216" t="s">
        <v>5261</v>
      </c>
      <c r="K4216" t="s">
        <v>20</v>
      </c>
      <c r="L4216">
        <v>0</v>
      </c>
    </row>
    <row r="4217" spans="1:12" x14ac:dyDescent="0.3">
      <c r="A4217">
        <v>2024</v>
      </c>
      <c r="B4217">
        <v>861</v>
      </c>
      <c r="C4217" t="s">
        <v>12</v>
      </c>
      <c r="D4217" t="s">
        <v>13</v>
      </c>
      <c r="E4217" t="s">
        <v>14</v>
      </c>
      <c r="F4217" t="s">
        <v>15</v>
      </c>
      <c r="G4217" t="s">
        <v>282</v>
      </c>
      <c r="H4217" t="s">
        <v>2078</v>
      </c>
      <c r="I4217" t="s">
        <v>5254</v>
      </c>
      <c r="J4217" t="s">
        <v>5262</v>
      </c>
      <c r="K4217" t="s">
        <v>20</v>
      </c>
      <c r="L4217">
        <v>0</v>
      </c>
    </row>
    <row r="4218" spans="1:12" x14ac:dyDescent="0.3">
      <c r="A4218">
        <v>2024</v>
      </c>
      <c r="B4218">
        <v>861</v>
      </c>
      <c r="C4218" t="s">
        <v>12</v>
      </c>
      <c r="D4218" t="s">
        <v>13</v>
      </c>
      <c r="E4218" t="s">
        <v>14</v>
      </c>
      <c r="F4218" t="s">
        <v>15</v>
      </c>
      <c r="G4218" t="s">
        <v>282</v>
      </c>
      <c r="H4218" t="s">
        <v>2078</v>
      </c>
      <c r="I4218" t="s">
        <v>5254</v>
      </c>
      <c r="J4218" t="s">
        <v>5263</v>
      </c>
      <c r="K4218" t="s">
        <v>20</v>
      </c>
      <c r="L4218">
        <v>0</v>
      </c>
    </row>
    <row r="4219" spans="1:12" x14ac:dyDescent="0.3">
      <c r="A4219">
        <v>2024</v>
      </c>
      <c r="B4219">
        <v>861</v>
      </c>
      <c r="C4219" t="s">
        <v>12</v>
      </c>
      <c r="D4219" t="s">
        <v>13</v>
      </c>
      <c r="E4219" t="s">
        <v>14</v>
      </c>
      <c r="F4219" t="s">
        <v>15</v>
      </c>
      <c r="G4219" t="s">
        <v>282</v>
      </c>
      <c r="H4219" t="s">
        <v>2078</v>
      </c>
      <c r="I4219" t="s">
        <v>5254</v>
      </c>
      <c r="J4219" t="s">
        <v>5264</v>
      </c>
      <c r="K4219" t="s">
        <v>20</v>
      </c>
      <c r="L4219">
        <v>0</v>
      </c>
    </row>
    <row r="4220" spans="1:12" x14ac:dyDescent="0.3">
      <c r="A4220">
        <v>2024</v>
      </c>
      <c r="B4220">
        <v>861</v>
      </c>
      <c r="C4220" t="s">
        <v>12</v>
      </c>
      <c r="D4220" t="s">
        <v>13</v>
      </c>
      <c r="E4220" t="s">
        <v>14</v>
      </c>
      <c r="F4220" t="s">
        <v>15</v>
      </c>
      <c r="G4220" t="s">
        <v>282</v>
      </c>
      <c r="H4220" t="s">
        <v>2078</v>
      </c>
      <c r="I4220" t="s">
        <v>5254</v>
      </c>
      <c r="J4220" t="s">
        <v>5265</v>
      </c>
      <c r="K4220" t="s">
        <v>20</v>
      </c>
      <c r="L4220">
        <v>378</v>
      </c>
    </row>
    <row r="4221" spans="1:12" x14ac:dyDescent="0.3">
      <c r="A4221">
        <v>2024</v>
      </c>
      <c r="B4221">
        <v>861</v>
      </c>
      <c r="C4221" t="s">
        <v>12</v>
      </c>
      <c r="D4221" t="s">
        <v>13</v>
      </c>
      <c r="E4221" t="s">
        <v>14</v>
      </c>
      <c r="F4221" t="s">
        <v>15</v>
      </c>
      <c r="G4221" t="s">
        <v>16</v>
      </c>
      <c r="H4221" t="s">
        <v>5250</v>
      </c>
      <c r="I4221" t="s">
        <v>5266</v>
      </c>
      <c r="J4221" t="s">
        <v>5267</v>
      </c>
      <c r="K4221" t="s">
        <v>20</v>
      </c>
      <c r="L4221">
        <v>1.2</v>
      </c>
    </row>
    <row r="4222" spans="1:12" x14ac:dyDescent="0.3">
      <c r="A4222">
        <v>2024</v>
      </c>
      <c r="B4222">
        <v>861</v>
      </c>
      <c r="C4222" t="s">
        <v>12</v>
      </c>
      <c r="D4222" t="s">
        <v>13</v>
      </c>
      <c r="E4222" t="s">
        <v>14</v>
      </c>
      <c r="F4222" t="s">
        <v>15</v>
      </c>
      <c r="G4222" t="s">
        <v>378</v>
      </c>
      <c r="H4222" t="s">
        <v>379</v>
      </c>
      <c r="I4222" t="s">
        <v>380</v>
      </c>
      <c r="J4222" t="s">
        <v>5268</v>
      </c>
      <c r="K4222" t="s">
        <v>20</v>
      </c>
      <c r="L4222">
        <v>280</v>
      </c>
    </row>
    <row r="4223" spans="1:12" x14ac:dyDescent="0.3">
      <c r="A4223">
        <v>2024</v>
      </c>
      <c r="B4223">
        <v>861</v>
      </c>
      <c r="C4223" t="s">
        <v>12</v>
      </c>
      <c r="D4223" t="s">
        <v>13</v>
      </c>
      <c r="E4223" t="s">
        <v>14</v>
      </c>
      <c r="F4223" t="s">
        <v>15</v>
      </c>
      <c r="G4223" t="s">
        <v>378</v>
      </c>
      <c r="H4223" t="s">
        <v>379</v>
      </c>
      <c r="I4223" t="s">
        <v>380</v>
      </c>
      <c r="J4223" t="s">
        <v>5269</v>
      </c>
      <c r="K4223" t="s">
        <v>20</v>
      </c>
      <c r="L4223">
        <v>80</v>
      </c>
    </row>
    <row r="4224" spans="1:12" x14ac:dyDescent="0.3">
      <c r="A4224">
        <v>2024</v>
      </c>
      <c r="B4224">
        <v>861</v>
      </c>
      <c r="C4224" t="s">
        <v>12</v>
      </c>
      <c r="D4224" t="s">
        <v>13</v>
      </c>
      <c r="E4224" t="s">
        <v>14</v>
      </c>
      <c r="F4224" t="s">
        <v>15</v>
      </c>
      <c r="G4224" t="s">
        <v>3198</v>
      </c>
      <c r="H4224" t="s">
        <v>3199</v>
      </c>
      <c r="I4224" t="s">
        <v>5270</v>
      </c>
      <c r="J4224" t="s">
        <v>5271</v>
      </c>
      <c r="K4224" t="s">
        <v>20</v>
      </c>
      <c r="L4224">
        <v>16</v>
      </c>
    </row>
    <row r="4225" spans="1:12" x14ac:dyDescent="0.3">
      <c r="A4225">
        <v>2024</v>
      </c>
      <c r="B4225">
        <v>861</v>
      </c>
      <c r="C4225" t="s">
        <v>12</v>
      </c>
      <c r="D4225" t="s">
        <v>13</v>
      </c>
      <c r="E4225" t="s">
        <v>14</v>
      </c>
      <c r="F4225" t="s">
        <v>15</v>
      </c>
      <c r="G4225" t="s">
        <v>593</v>
      </c>
      <c r="H4225" t="s">
        <v>1348</v>
      </c>
      <c r="I4225" t="s">
        <v>1349</v>
      </c>
      <c r="J4225" t="s">
        <v>5272</v>
      </c>
      <c r="K4225" t="s">
        <v>20</v>
      </c>
      <c r="L4225">
        <v>2.5</v>
      </c>
    </row>
    <row r="4226" spans="1:12" x14ac:dyDescent="0.3">
      <c r="A4226">
        <v>2024</v>
      </c>
      <c r="B4226">
        <v>861</v>
      </c>
      <c r="C4226" t="s">
        <v>12</v>
      </c>
      <c r="D4226" t="s">
        <v>13</v>
      </c>
      <c r="E4226" t="s">
        <v>14</v>
      </c>
      <c r="F4226" t="s">
        <v>15</v>
      </c>
      <c r="G4226" t="s">
        <v>593</v>
      </c>
      <c r="H4226" t="s">
        <v>1348</v>
      </c>
      <c r="I4226" t="s">
        <v>1349</v>
      </c>
      <c r="J4226" t="s">
        <v>5273</v>
      </c>
      <c r="K4226" t="s">
        <v>1102</v>
      </c>
      <c r="L4226">
        <v>1.3</v>
      </c>
    </row>
    <row r="4227" spans="1:12" x14ac:dyDescent="0.3">
      <c r="A4227">
        <v>2024</v>
      </c>
      <c r="B4227">
        <v>861</v>
      </c>
      <c r="C4227" t="s">
        <v>12</v>
      </c>
      <c r="D4227" t="s">
        <v>13</v>
      </c>
      <c r="E4227" t="s">
        <v>14</v>
      </c>
      <c r="F4227" t="s">
        <v>15</v>
      </c>
      <c r="G4227" t="s">
        <v>593</v>
      </c>
      <c r="H4227" t="s">
        <v>1348</v>
      </c>
      <c r="I4227" t="s">
        <v>1349</v>
      </c>
      <c r="J4227" t="s">
        <v>5274</v>
      </c>
      <c r="K4227" t="s">
        <v>20</v>
      </c>
      <c r="L4227">
        <v>35</v>
      </c>
    </row>
    <row r="4228" spans="1:12" x14ac:dyDescent="0.3">
      <c r="A4228">
        <v>2024</v>
      </c>
      <c r="B4228">
        <v>861</v>
      </c>
      <c r="C4228" t="s">
        <v>12</v>
      </c>
      <c r="D4228" t="s">
        <v>13</v>
      </c>
      <c r="E4228" t="s">
        <v>14</v>
      </c>
      <c r="F4228" t="s">
        <v>15</v>
      </c>
      <c r="G4228" t="s">
        <v>593</v>
      </c>
      <c r="H4228" t="s">
        <v>1348</v>
      </c>
      <c r="I4228" t="s">
        <v>1349</v>
      </c>
      <c r="J4228" t="s">
        <v>5275</v>
      </c>
      <c r="K4228" t="s">
        <v>20</v>
      </c>
      <c r="L4228">
        <v>4</v>
      </c>
    </row>
    <row r="4229" spans="1:12" x14ac:dyDescent="0.3">
      <c r="A4229">
        <v>2024</v>
      </c>
      <c r="B4229">
        <v>861</v>
      </c>
      <c r="C4229" t="s">
        <v>12</v>
      </c>
      <c r="D4229" t="s">
        <v>13</v>
      </c>
      <c r="E4229" t="s">
        <v>14</v>
      </c>
      <c r="F4229" t="s">
        <v>15</v>
      </c>
      <c r="G4229" t="s">
        <v>593</v>
      </c>
      <c r="H4229" t="s">
        <v>1348</v>
      </c>
      <c r="I4229" t="s">
        <v>1349</v>
      </c>
      <c r="J4229" t="s">
        <v>5276</v>
      </c>
      <c r="K4229" t="s">
        <v>1102</v>
      </c>
      <c r="L4229">
        <v>1.5</v>
      </c>
    </row>
    <row r="4230" spans="1:12" x14ac:dyDescent="0.3">
      <c r="A4230">
        <v>2024</v>
      </c>
      <c r="B4230">
        <v>861</v>
      </c>
      <c r="C4230" t="s">
        <v>12</v>
      </c>
      <c r="D4230" t="s">
        <v>13</v>
      </c>
      <c r="E4230" t="s">
        <v>14</v>
      </c>
      <c r="F4230" t="s">
        <v>15</v>
      </c>
      <c r="G4230" t="s">
        <v>593</v>
      </c>
      <c r="H4230" t="s">
        <v>1348</v>
      </c>
      <c r="I4230" t="s">
        <v>1349</v>
      </c>
      <c r="J4230" t="s">
        <v>5277</v>
      </c>
      <c r="K4230" t="s">
        <v>20</v>
      </c>
      <c r="L4230">
        <v>0</v>
      </c>
    </row>
    <row r="4231" spans="1:12" x14ac:dyDescent="0.3">
      <c r="A4231">
        <v>2024</v>
      </c>
      <c r="B4231">
        <v>861</v>
      </c>
      <c r="C4231" t="s">
        <v>12</v>
      </c>
      <c r="D4231" t="s">
        <v>13</v>
      </c>
      <c r="E4231" t="s">
        <v>14</v>
      </c>
      <c r="F4231" t="s">
        <v>15</v>
      </c>
      <c r="G4231" t="s">
        <v>593</v>
      </c>
      <c r="H4231" t="s">
        <v>1348</v>
      </c>
      <c r="I4231" t="s">
        <v>1349</v>
      </c>
      <c r="J4231" t="s">
        <v>5278</v>
      </c>
      <c r="K4231" t="s">
        <v>20</v>
      </c>
      <c r="L4231">
        <v>0.8</v>
      </c>
    </row>
    <row r="4232" spans="1:12" x14ac:dyDescent="0.3">
      <c r="A4232">
        <v>2024</v>
      </c>
      <c r="B4232">
        <v>861</v>
      </c>
      <c r="C4232" t="s">
        <v>12</v>
      </c>
      <c r="D4232" t="s">
        <v>13</v>
      </c>
      <c r="E4232" t="s">
        <v>14</v>
      </c>
      <c r="F4232" t="s">
        <v>15</v>
      </c>
      <c r="G4232" t="s">
        <v>593</v>
      </c>
      <c r="H4232" t="s">
        <v>1348</v>
      </c>
      <c r="I4232" t="s">
        <v>1349</v>
      </c>
      <c r="J4232" t="s">
        <v>5279</v>
      </c>
      <c r="K4232" t="s">
        <v>20</v>
      </c>
      <c r="L4232">
        <v>1.2</v>
      </c>
    </row>
    <row r="4233" spans="1:12" x14ac:dyDescent="0.3">
      <c r="A4233">
        <v>2024</v>
      </c>
      <c r="B4233">
        <v>861</v>
      </c>
      <c r="C4233" t="s">
        <v>12</v>
      </c>
      <c r="D4233" t="s">
        <v>13</v>
      </c>
      <c r="E4233" t="s">
        <v>14</v>
      </c>
      <c r="F4233" t="s">
        <v>15</v>
      </c>
      <c r="G4233" t="s">
        <v>593</v>
      </c>
      <c r="H4233" t="s">
        <v>1348</v>
      </c>
      <c r="I4233" t="s">
        <v>1349</v>
      </c>
      <c r="J4233" t="s">
        <v>5280</v>
      </c>
      <c r="K4233" t="s">
        <v>20</v>
      </c>
      <c r="L4233">
        <v>0</v>
      </c>
    </row>
    <row r="4234" spans="1:12" x14ac:dyDescent="0.3">
      <c r="A4234">
        <v>2024</v>
      </c>
      <c r="B4234">
        <v>861</v>
      </c>
      <c r="C4234" t="s">
        <v>12</v>
      </c>
      <c r="D4234" t="s">
        <v>13</v>
      </c>
      <c r="E4234" t="s">
        <v>14</v>
      </c>
      <c r="F4234" t="s">
        <v>15</v>
      </c>
      <c r="G4234" t="s">
        <v>593</v>
      </c>
      <c r="H4234" t="s">
        <v>1348</v>
      </c>
      <c r="I4234" t="s">
        <v>1349</v>
      </c>
      <c r="J4234" t="s">
        <v>5281</v>
      </c>
      <c r="K4234" t="s">
        <v>20</v>
      </c>
      <c r="L4234">
        <v>5</v>
      </c>
    </row>
    <row r="4235" spans="1:12" x14ac:dyDescent="0.3">
      <c r="A4235">
        <v>2024</v>
      </c>
      <c r="B4235">
        <v>861</v>
      </c>
      <c r="C4235" t="s">
        <v>12</v>
      </c>
      <c r="D4235" t="s">
        <v>13</v>
      </c>
      <c r="E4235" t="s">
        <v>14</v>
      </c>
      <c r="F4235" t="s">
        <v>15</v>
      </c>
      <c r="G4235" t="s">
        <v>593</v>
      </c>
      <c r="H4235" t="s">
        <v>594</v>
      </c>
      <c r="I4235" t="s">
        <v>3722</v>
      </c>
      <c r="J4235" t="s">
        <v>5282</v>
      </c>
      <c r="K4235" t="s">
        <v>20</v>
      </c>
      <c r="L4235">
        <v>1.35</v>
      </c>
    </row>
    <row r="4236" spans="1:12" x14ac:dyDescent="0.3">
      <c r="A4236">
        <v>2024</v>
      </c>
      <c r="B4236">
        <v>861</v>
      </c>
      <c r="C4236" t="s">
        <v>12</v>
      </c>
      <c r="D4236" t="s">
        <v>13</v>
      </c>
      <c r="E4236" t="s">
        <v>14</v>
      </c>
      <c r="F4236" t="s">
        <v>15</v>
      </c>
      <c r="G4236" t="s">
        <v>593</v>
      </c>
      <c r="H4236" t="s">
        <v>594</v>
      </c>
      <c r="I4236" t="s">
        <v>3722</v>
      </c>
      <c r="J4236" t="s">
        <v>5283</v>
      </c>
      <c r="K4236" t="s">
        <v>20</v>
      </c>
      <c r="L4236">
        <v>0</v>
      </c>
    </row>
    <row r="4237" spans="1:12" x14ac:dyDescent="0.3">
      <c r="A4237">
        <v>2024</v>
      </c>
      <c r="B4237">
        <v>861</v>
      </c>
      <c r="C4237" t="s">
        <v>12</v>
      </c>
      <c r="D4237" t="s">
        <v>13</v>
      </c>
      <c r="E4237" t="s">
        <v>14</v>
      </c>
      <c r="F4237" t="s">
        <v>15</v>
      </c>
      <c r="G4237" t="s">
        <v>593</v>
      </c>
      <c r="H4237" t="s">
        <v>594</v>
      </c>
      <c r="I4237" t="s">
        <v>3722</v>
      </c>
      <c r="J4237" t="s">
        <v>5284</v>
      </c>
      <c r="K4237" t="s">
        <v>20</v>
      </c>
      <c r="L4237">
        <v>3.8</v>
      </c>
    </row>
    <row r="4238" spans="1:12" x14ac:dyDescent="0.3">
      <c r="A4238">
        <v>2024</v>
      </c>
      <c r="B4238">
        <v>861</v>
      </c>
      <c r="C4238" t="s">
        <v>12</v>
      </c>
      <c r="D4238" t="s">
        <v>13</v>
      </c>
      <c r="E4238" t="s">
        <v>14</v>
      </c>
      <c r="F4238" t="s">
        <v>15</v>
      </c>
      <c r="G4238" t="s">
        <v>593</v>
      </c>
      <c r="H4238" t="s">
        <v>594</v>
      </c>
      <c r="I4238" t="s">
        <v>3722</v>
      </c>
      <c r="J4238" t="s">
        <v>5285</v>
      </c>
      <c r="K4238" t="s">
        <v>20</v>
      </c>
      <c r="L4238">
        <v>6.9</v>
      </c>
    </row>
    <row r="4239" spans="1:12" x14ac:dyDescent="0.3">
      <c r="A4239">
        <v>2024</v>
      </c>
      <c r="B4239">
        <v>861</v>
      </c>
      <c r="C4239" t="s">
        <v>12</v>
      </c>
      <c r="D4239" t="s">
        <v>13</v>
      </c>
      <c r="E4239" t="s">
        <v>14</v>
      </c>
      <c r="F4239" t="s">
        <v>15</v>
      </c>
      <c r="G4239" t="s">
        <v>593</v>
      </c>
      <c r="H4239" t="s">
        <v>594</v>
      </c>
      <c r="I4239" t="s">
        <v>3722</v>
      </c>
      <c r="J4239" t="s">
        <v>5286</v>
      </c>
      <c r="K4239" t="s">
        <v>20</v>
      </c>
      <c r="L4239">
        <v>8.9</v>
      </c>
    </row>
    <row r="4240" spans="1:12" x14ac:dyDescent="0.3">
      <c r="A4240">
        <v>2024</v>
      </c>
      <c r="B4240">
        <v>861</v>
      </c>
      <c r="C4240" t="s">
        <v>12</v>
      </c>
      <c r="D4240" t="s">
        <v>13</v>
      </c>
      <c r="E4240" t="s">
        <v>14</v>
      </c>
      <c r="F4240" t="s">
        <v>15</v>
      </c>
      <c r="G4240" t="s">
        <v>593</v>
      </c>
      <c r="H4240" t="s">
        <v>594</v>
      </c>
      <c r="I4240" t="s">
        <v>3722</v>
      </c>
      <c r="J4240" t="s">
        <v>5287</v>
      </c>
      <c r="K4240" t="s">
        <v>20</v>
      </c>
      <c r="L4240">
        <v>0</v>
      </c>
    </row>
    <row r="4241" spans="1:12" x14ac:dyDescent="0.3">
      <c r="A4241">
        <v>2024</v>
      </c>
      <c r="B4241">
        <v>861</v>
      </c>
      <c r="C4241" t="s">
        <v>12</v>
      </c>
      <c r="D4241" t="s">
        <v>13</v>
      </c>
      <c r="E4241" t="s">
        <v>14</v>
      </c>
      <c r="F4241" t="s">
        <v>15</v>
      </c>
      <c r="G4241" t="s">
        <v>593</v>
      </c>
      <c r="H4241" t="s">
        <v>594</v>
      </c>
      <c r="I4241" t="s">
        <v>3722</v>
      </c>
      <c r="J4241" t="s">
        <v>5288</v>
      </c>
      <c r="K4241" t="s">
        <v>20</v>
      </c>
      <c r="L4241">
        <v>9</v>
      </c>
    </row>
    <row r="4242" spans="1:12" x14ac:dyDescent="0.3">
      <c r="A4242">
        <v>2024</v>
      </c>
      <c r="B4242">
        <v>861</v>
      </c>
      <c r="C4242" t="s">
        <v>12</v>
      </c>
      <c r="D4242" t="s">
        <v>13</v>
      </c>
      <c r="E4242" t="s">
        <v>14</v>
      </c>
      <c r="F4242" t="s">
        <v>15</v>
      </c>
      <c r="G4242" t="s">
        <v>593</v>
      </c>
      <c r="H4242" t="s">
        <v>594</v>
      </c>
      <c r="I4242" t="s">
        <v>3722</v>
      </c>
      <c r="J4242" t="s">
        <v>5289</v>
      </c>
      <c r="K4242" t="s">
        <v>20</v>
      </c>
      <c r="L4242">
        <v>3.2</v>
      </c>
    </row>
    <row r="4243" spans="1:12" x14ac:dyDescent="0.3">
      <c r="A4243">
        <v>2024</v>
      </c>
      <c r="B4243">
        <v>861</v>
      </c>
      <c r="C4243" t="s">
        <v>12</v>
      </c>
      <c r="D4243" t="s">
        <v>13</v>
      </c>
      <c r="E4243" t="s">
        <v>14</v>
      </c>
      <c r="F4243" t="s">
        <v>15</v>
      </c>
      <c r="G4243" t="s">
        <v>593</v>
      </c>
      <c r="H4243" t="s">
        <v>594</v>
      </c>
      <c r="I4243" t="s">
        <v>3722</v>
      </c>
      <c r="J4243" t="s">
        <v>5290</v>
      </c>
      <c r="K4243" t="s">
        <v>20</v>
      </c>
      <c r="L4243">
        <v>7</v>
      </c>
    </row>
    <row r="4244" spans="1:12" x14ac:dyDescent="0.3">
      <c r="A4244">
        <v>2024</v>
      </c>
      <c r="B4244">
        <v>861</v>
      </c>
      <c r="C4244" t="s">
        <v>12</v>
      </c>
      <c r="D4244" t="s">
        <v>13</v>
      </c>
      <c r="E4244" t="s">
        <v>14</v>
      </c>
      <c r="F4244" t="s">
        <v>15</v>
      </c>
      <c r="G4244" t="s">
        <v>593</v>
      </c>
      <c r="H4244" t="s">
        <v>594</v>
      </c>
      <c r="I4244" t="s">
        <v>3722</v>
      </c>
      <c r="J4244" t="s">
        <v>5291</v>
      </c>
      <c r="K4244" t="s">
        <v>20</v>
      </c>
      <c r="L4244">
        <v>2</v>
      </c>
    </row>
    <row r="4245" spans="1:12" x14ac:dyDescent="0.3">
      <c r="A4245">
        <v>2024</v>
      </c>
      <c r="B4245">
        <v>861</v>
      </c>
      <c r="C4245" t="s">
        <v>12</v>
      </c>
      <c r="D4245" t="s">
        <v>13</v>
      </c>
      <c r="E4245" t="s">
        <v>14</v>
      </c>
      <c r="F4245" t="s">
        <v>15</v>
      </c>
      <c r="G4245" t="s">
        <v>593</v>
      </c>
      <c r="H4245" t="s">
        <v>594</v>
      </c>
      <c r="I4245" t="s">
        <v>5292</v>
      </c>
      <c r="J4245" t="s">
        <v>5293</v>
      </c>
      <c r="K4245" t="s">
        <v>20</v>
      </c>
      <c r="L4245">
        <v>0</v>
      </c>
    </row>
    <row r="4246" spans="1:12" x14ac:dyDescent="0.3">
      <c r="A4246">
        <v>2024</v>
      </c>
      <c r="B4246">
        <v>861</v>
      </c>
      <c r="C4246" t="s">
        <v>12</v>
      </c>
      <c r="D4246" t="s">
        <v>13</v>
      </c>
      <c r="E4246" t="s">
        <v>14</v>
      </c>
      <c r="F4246" t="s">
        <v>15</v>
      </c>
      <c r="G4246" t="s">
        <v>593</v>
      </c>
      <c r="H4246" t="s">
        <v>594</v>
      </c>
      <c r="I4246" t="s">
        <v>3722</v>
      </c>
      <c r="J4246" t="s">
        <v>5294</v>
      </c>
      <c r="K4246" t="s">
        <v>1102</v>
      </c>
      <c r="L4246">
        <v>18</v>
      </c>
    </row>
    <row r="4247" spans="1:12" x14ac:dyDescent="0.3">
      <c r="A4247">
        <v>2024</v>
      </c>
      <c r="B4247">
        <v>861</v>
      </c>
      <c r="C4247" t="s">
        <v>12</v>
      </c>
      <c r="D4247" t="s">
        <v>13</v>
      </c>
      <c r="E4247" t="s">
        <v>14</v>
      </c>
      <c r="F4247" t="s">
        <v>15</v>
      </c>
      <c r="G4247" t="s">
        <v>593</v>
      </c>
      <c r="H4247" t="s">
        <v>1970</v>
      </c>
      <c r="I4247" t="s">
        <v>1971</v>
      </c>
      <c r="J4247" t="s">
        <v>5295</v>
      </c>
      <c r="K4247" t="s">
        <v>1102</v>
      </c>
      <c r="L4247">
        <v>14</v>
      </c>
    </row>
    <row r="4248" spans="1:12" x14ac:dyDescent="0.3">
      <c r="A4248">
        <v>2024</v>
      </c>
      <c r="B4248">
        <v>861</v>
      </c>
      <c r="C4248" t="s">
        <v>12</v>
      </c>
      <c r="D4248" t="s">
        <v>13</v>
      </c>
      <c r="E4248" t="s">
        <v>14</v>
      </c>
      <c r="F4248" t="s">
        <v>15</v>
      </c>
      <c r="G4248" t="s">
        <v>593</v>
      </c>
      <c r="H4248" t="s">
        <v>1970</v>
      </c>
      <c r="I4248" t="s">
        <v>1971</v>
      </c>
      <c r="J4248" t="s">
        <v>5296</v>
      </c>
      <c r="K4248" t="s">
        <v>20</v>
      </c>
      <c r="L4248">
        <v>0</v>
      </c>
    </row>
    <row r="4249" spans="1:12" x14ac:dyDescent="0.3">
      <c r="A4249">
        <v>2024</v>
      </c>
      <c r="B4249">
        <v>861</v>
      </c>
      <c r="C4249" t="s">
        <v>12</v>
      </c>
      <c r="D4249" t="s">
        <v>13</v>
      </c>
      <c r="E4249" t="s">
        <v>14</v>
      </c>
      <c r="F4249" t="s">
        <v>15</v>
      </c>
      <c r="G4249" t="s">
        <v>593</v>
      </c>
      <c r="H4249" t="s">
        <v>1970</v>
      </c>
      <c r="I4249" t="s">
        <v>1971</v>
      </c>
      <c r="J4249" t="s">
        <v>5297</v>
      </c>
      <c r="K4249" t="s">
        <v>20</v>
      </c>
      <c r="L4249">
        <v>0</v>
      </c>
    </row>
    <row r="4250" spans="1:12" x14ac:dyDescent="0.3">
      <c r="A4250">
        <v>2024</v>
      </c>
      <c r="B4250">
        <v>861</v>
      </c>
      <c r="C4250" t="s">
        <v>12</v>
      </c>
      <c r="D4250" t="s">
        <v>13</v>
      </c>
      <c r="E4250" t="s">
        <v>14</v>
      </c>
      <c r="F4250" t="s">
        <v>15</v>
      </c>
      <c r="G4250" t="s">
        <v>593</v>
      </c>
      <c r="H4250" t="s">
        <v>1803</v>
      </c>
      <c r="I4250" t="s">
        <v>1804</v>
      </c>
      <c r="J4250" t="s">
        <v>5298</v>
      </c>
      <c r="K4250" t="s">
        <v>20</v>
      </c>
      <c r="L4250">
        <v>20</v>
      </c>
    </row>
    <row r="4251" spans="1:12" x14ac:dyDescent="0.3">
      <c r="A4251">
        <v>2024</v>
      </c>
      <c r="B4251">
        <v>861</v>
      </c>
      <c r="C4251" t="s">
        <v>12</v>
      </c>
      <c r="D4251" t="s">
        <v>13</v>
      </c>
      <c r="E4251" t="s">
        <v>14</v>
      </c>
      <c r="F4251" t="s">
        <v>15</v>
      </c>
      <c r="G4251" t="s">
        <v>593</v>
      </c>
      <c r="H4251" t="s">
        <v>1803</v>
      </c>
      <c r="I4251" t="s">
        <v>3598</v>
      </c>
      <c r="J4251" t="s">
        <v>5299</v>
      </c>
      <c r="K4251" t="s">
        <v>20</v>
      </c>
      <c r="L4251">
        <v>148</v>
      </c>
    </row>
    <row r="4252" spans="1:12" x14ac:dyDescent="0.3">
      <c r="A4252">
        <v>2024</v>
      </c>
      <c r="B4252">
        <v>861</v>
      </c>
      <c r="C4252" t="s">
        <v>12</v>
      </c>
      <c r="D4252" t="s">
        <v>13</v>
      </c>
      <c r="E4252" t="s">
        <v>14</v>
      </c>
      <c r="F4252" t="s">
        <v>15</v>
      </c>
      <c r="G4252" t="s">
        <v>593</v>
      </c>
      <c r="H4252" t="s">
        <v>1803</v>
      </c>
      <c r="I4252" t="s">
        <v>3598</v>
      </c>
      <c r="J4252" t="s">
        <v>5300</v>
      </c>
      <c r="K4252" t="s">
        <v>20</v>
      </c>
      <c r="L4252">
        <v>0</v>
      </c>
    </row>
    <row r="4253" spans="1:12" x14ac:dyDescent="0.3">
      <c r="A4253">
        <v>2024</v>
      </c>
      <c r="B4253">
        <v>861</v>
      </c>
      <c r="C4253" t="s">
        <v>12</v>
      </c>
      <c r="D4253" t="s">
        <v>13</v>
      </c>
      <c r="E4253" t="s">
        <v>14</v>
      </c>
      <c r="F4253" t="s">
        <v>15</v>
      </c>
      <c r="G4253" t="s">
        <v>593</v>
      </c>
      <c r="H4253" t="s">
        <v>1803</v>
      </c>
      <c r="I4253" t="s">
        <v>3598</v>
      </c>
      <c r="J4253" t="s">
        <v>5301</v>
      </c>
      <c r="K4253" t="s">
        <v>20</v>
      </c>
      <c r="L4253">
        <v>0</v>
      </c>
    </row>
    <row r="4254" spans="1:12" x14ac:dyDescent="0.3">
      <c r="A4254">
        <v>2024</v>
      </c>
      <c r="B4254">
        <v>861</v>
      </c>
      <c r="C4254" t="s">
        <v>12</v>
      </c>
      <c r="D4254" t="s">
        <v>13</v>
      </c>
      <c r="E4254" t="s">
        <v>14</v>
      </c>
      <c r="F4254" t="s">
        <v>15</v>
      </c>
      <c r="G4254" t="s">
        <v>593</v>
      </c>
      <c r="H4254" t="s">
        <v>1803</v>
      </c>
      <c r="I4254" t="s">
        <v>3598</v>
      </c>
      <c r="J4254" t="s">
        <v>5302</v>
      </c>
      <c r="K4254" t="s">
        <v>20</v>
      </c>
      <c r="L4254">
        <v>160</v>
      </c>
    </row>
    <row r="4255" spans="1:12" x14ac:dyDescent="0.3">
      <c r="A4255">
        <v>2024</v>
      </c>
      <c r="B4255">
        <v>861</v>
      </c>
      <c r="C4255" t="s">
        <v>12</v>
      </c>
      <c r="D4255" t="s">
        <v>13</v>
      </c>
      <c r="E4255" t="s">
        <v>14</v>
      </c>
      <c r="F4255" t="s">
        <v>15</v>
      </c>
      <c r="G4255" t="s">
        <v>593</v>
      </c>
      <c r="H4255" t="s">
        <v>1803</v>
      </c>
      <c r="I4255" t="s">
        <v>3598</v>
      </c>
      <c r="J4255" t="s">
        <v>5303</v>
      </c>
      <c r="K4255" t="s">
        <v>20</v>
      </c>
      <c r="L4255">
        <v>0</v>
      </c>
    </row>
    <row r="4256" spans="1:12" x14ac:dyDescent="0.3">
      <c r="A4256">
        <v>2024</v>
      </c>
      <c r="B4256">
        <v>861</v>
      </c>
      <c r="C4256" t="s">
        <v>12</v>
      </c>
      <c r="D4256" t="s">
        <v>13</v>
      </c>
      <c r="E4256" t="s">
        <v>14</v>
      </c>
      <c r="F4256" t="s">
        <v>15</v>
      </c>
      <c r="G4256" t="s">
        <v>593</v>
      </c>
      <c r="H4256" t="s">
        <v>1803</v>
      </c>
      <c r="I4256" t="s">
        <v>3598</v>
      </c>
      <c r="J4256" t="s">
        <v>5304</v>
      </c>
      <c r="K4256" t="s">
        <v>20</v>
      </c>
      <c r="L4256">
        <v>0</v>
      </c>
    </row>
    <row r="4257" spans="1:12" x14ac:dyDescent="0.3">
      <c r="A4257">
        <v>2024</v>
      </c>
      <c r="B4257">
        <v>861</v>
      </c>
      <c r="C4257" t="s">
        <v>12</v>
      </c>
      <c r="D4257" t="s">
        <v>13</v>
      </c>
      <c r="E4257" t="s">
        <v>14</v>
      </c>
      <c r="F4257" t="s">
        <v>15</v>
      </c>
      <c r="G4257" t="s">
        <v>593</v>
      </c>
      <c r="H4257" t="s">
        <v>1803</v>
      </c>
      <c r="I4257" t="s">
        <v>3598</v>
      </c>
      <c r="J4257" t="s">
        <v>5305</v>
      </c>
      <c r="K4257" t="s">
        <v>20</v>
      </c>
      <c r="L4257">
        <v>0</v>
      </c>
    </row>
    <row r="4258" spans="1:12" x14ac:dyDescent="0.3">
      <c r="A4258">
        <v>2024</v>
      </c>
      <c r="B4258">
        <v>861</v>
      </c>
      <c r="C4258" t="s">
        <v>12</v>
      </c>
      <c r="D4258" t="s">
        <v>13</v>
      </c>
      <c r="E4258" t="s">
        <v>14</v>
      </c>
      <c r="F4258" t="s">
        <v>15</v>
      </c>
      <c r="G4258" t="s">
        <v>593</v>
      </c>
      <c r="H4258" t="s">
        <v>1803</v>
      </c>
      <c r="I4258" t="s">
        <v>3598</v>
      </c>
      <c r="J4258" t="s">
        <v>5306</v>
      </c>
      <c r="K4258" t="s">
        <v>20</v>
      </c>
      <c r="L4258">
        <v>105.6</v>
      </c>
    </row>
    <row r="4259" spans="1:12" x14ac:dyDescent="0.3">
      <c r="A4259">
        <v>2024</v>
      </c>
      <c r="B4259">
        <v>861</v>
      </c>
      <c r="C4259" t="s">
        <v>12</v>
      </c>
      <c r="D4259" t="s">
        <v>13</v>
      </c>
      <c r="E4259" t="s">
        <v>14</v>
      </c>
      <c r="F4259" t="s">
        <v>15</v>
      </c>
      <c r="G4259" t="s">
        <v>593</v>
      </c>
      <c r="H4259" t="s">
        <v>1803</v>
      </c>
      <c r="I4259" t="s">
        <v>3598</v>
      </c>
      <c r="J4259" t="s">
        <v>5307</v>
      </c>
      <c r="K4259" t="s">
        <v>20</v>
      </c>
      <c r="L4259">
        <v>6</v>
      </c>
    </row>
    <row r="4260" spans="1:12" x14ac:dyDescent="0.3">
      <c r="A4260">
        <v>2024</v>
      </c>
      <c r="B4260">
        <v>861</v>
      </c>
      <c r="C4260" t="s">
        <v>12</v>
      </c>
      <c r="D4260" t="s">
        <v>13</v>
      </c>
      <c r="E4260" t="s">
        <v>14</v>
      </c>
      <c r="F4260" t="s">
        <v>15</v>
      </c>
      <c r="G4260" t="s">
        <v>593</v>
      </c>
      <c r="H4260" t="s">
        <v>1803</v>
      </c>
      <c r="I4260" t="s">
        <v>3598</v>
      </c>
      <c r="J4260" t="s">
        <v>5308</v>
      </c>
      <c r="K4260" t="s">
        <v>20</v>
      </c>
      <c r="L4260">
        <v>71.786000000000001</v>
      </c>
    </row>
    <row r="4261" spans="1:12" x14ac:dyDescent="0.3">
      <c r="A4261">
        <v>2024</v>
      </c>
      <c r="B4261">
        <v>861</v>
      </c>
      <c r="C4261" t="s">
        <v>12</v>
      </c>
      <c r="D4261" t="s">
        <v>13</v>
      </c>
      <c r="E4261" t="s">
        <v>14</v>
      </c>
      <c r="F4261" t="s">
        <v>15</v>
      </c>
      <c r="G4261" t="s">
        <v>593</v>
      </c>
      <c r="H4261" t="s">
        <v>1803</v>
      </c>
      <c r="I4261" t="s">
        <v>3598</v>
      </c>
      <c r="J4261" t="s">
        <v>5309</v>
      </c>
      <c r="K4261" t="s">
        <v>20</v>
      </c>
      <c r="L4261">
        <v>12</v>
      </c>
    </row>
    <row r="4262" spans="1:12" x14ac:dyDescent="0.3">
      <c r="A4262">
        <v>2024</v>
      </c>
      <c r="B4262">
        <v>861</v>
      </c>
      <c r="C4262" t="s">
        <v>12</v>
      </c>
      <c r="D4262" t="s">
        <v>13</v>
      </c>
      <c r="E4262" t="s">
        <v>14</v>
      </c>
      <c r="F4262" t="s">
        <v>15</v>
      </c>
      <c r="G4262" t="s">
        <v>36</v>
      </c>
      <c r="H4262" t="s">
        <v>4253</v>
      </c>
      <c r="I4262" t="s">
        <v>4254</v>
      </c>
      <c r="J4262" t="s">
        <v>5310</v>
      </c>
      <c r="K4262" t="s">
        <v>20</v>
      </c>
      <c r="L4262">
        <v>0</v>
      </c>
    </row>
    <row r="4263" spans="1:12" x14ac:dyDescent="0.3">
      <c r="A4263">
        <v>2024</v>
      </c>
      <c r="B4263">
        <v>861</v>
      </c>
      <c r="C4263" t="s">
        <v>12</v>
      </c>
      <c r="D4263" t="s">
        <v>13</v>
      </c>
      <c r="E4263" t="s">
        <v>14</v>
      </c>
      <c r="F4263" t="s">
        <v>15</v>
      </c>
      <c r="G4263" t="s">
        <v>36</v>
      </c>
      <c r="H4263" t="s">
        <v>4253</v>
      </c>
      <c r="I4263" t="s">
        <v>4254</v>
      </c>
      <c r="J4263" t="s">
        <v>5311</v>
      </c>
      <c r="K4263" t="s">
        <v>20</v>
      </c>
      <c r="L4263">
        <v>80122</v>
      </c>
    </row>
    <row r="4264" spans="1:12" x14ac:dyDescent="0.3">
      <c r="A4264">
        <v>2024</v>
      </c>
      <c r="B4264">
        <v>861</v>
      </c>
      <c r="C4264" t="s">
        <v>12</v>
      </c>
      <c r="D4264" t="s">
        <v>13</v>
      </c>
      <c r="E4264" t="s">
        <v>14</v>
      </c>
      <c r="F4264" t="s">
        <v>15</v>
      </c>
      <c r="G4264" t="s">
        <v>36</v>
      </c>
      <c r="H4264" t="s">
        <v>4253</v>
      </c>
      <c r="I4264" t="s">
        <v>4254</v>
      </c>
      <c r="J4264" t="s">
        <v>5312</v>
      </c>
      <c r="K4264" t="s">
        <v>20</v>
      </c>
      <c r="L4264">
        <v>0</v>
      </c>
    </row>
    <row r="4265" spans="1:12" x14ac:dyDescent="0.3">
      <c r="A4265">
        <v>2024</v>
      </c>
      <c r="B4265">
        <v>861</v>
      </c>
      <c r="C4265" t="s">
        <v>12</v>
      </c>
      <c r="D4265" t="s">
        <v>13</v>
      </c>
      <c r="E4265" t="s">
        <v>14</v>
      </c>
      <c r="F4265" t="s">
        <v>15</v>
      </c>
      <c r="G4265" t="s">
        <v>36</v>
      </c>
      <c r="H4265" t="s">
        <v>4253</v>
      </c>
      <c r="I4265" t="s">
        <v>4254</v>
      </c>
      <c r="J4265" t="s">
        <v>5313</v>
      </c>
      <c r="K4265" t="s">
        <v>20</v>
      </c>
      <c r="L4265">
        <v>0</v>
      </c>
    </row>
    <row r="4266" spans="1:12" x14ac:dyDescent="0.3">
      <c r="A4266">
        <v>2024</v>
      </c>
      <c r="B4266">
        <v>861</v>
      </c>
      <c r="C4266" t="s">
        <v>12</v>
      </c>
      <c r="D4266" t="s">
        <v>13</v>
      </c>
      <c r="E4266" t="s">
        <v>14</v>
      </c>
      <c r="F4266" t="s">
        <v>15</v>
      </c>
      <c r="G4266" t="s">
        <v>308</v>
      </c>
      <c r="H4266" t="s">
        <v>965</v>
      </c>
      <c r="I4266" t="s">
        <v>966</v>
      </c>
      <c r="J4266" t="s">
        <v>5314</v>
      </c>
      <c r="K4266" t="s">
        <v>20</v>
      </c>
      <c r="L4266">
        <v>4.5</v>
      </c>
    </row>
    <row r="4267" spans="1:12" x14ac:dyDescent="0.3">
      <c r="A4267">
        <v>2024</v>
      </c>
      <c r="B4267">
        <v>861</v>
      </c>
      <c r="C4267" t="s">
        <v>12</v>
      </c>
      <c r="D4267" t="s">
        <v>13</v>
      </c>
      <c r="E4267" t="s">
        <v>14</v>
      </c>
      <c r="F4267" t="s">
        <v>15</v>
      </c>
      <c r="G4267" t="s">
        <v>920</v>
      </c>
      <c r="H4267" t="s">
        <v>921</v>
      </c>
      <c r="I4267" t="s">
        <v>5315</v>
      </c>
      <c r="J4267" t="s">
        <v>5316</v>
      </c>
      <c r="K4267" t="s">
        <v>925</v>
      </c>
      <c r="L4267">
        <v>34</v>
      </c>
    </row>
    <row r="4268" spans="1:12" x14ac:dyDescent="0.3">
      <c r="A4268">
        <v>2024</v>
      </c>
      <c r="B4268">
        <v>861</v>
      </c>
      <c r="C4268" t="s">
        <v>12</v>
      </c>
      <c r="D4268" t="s">
        <v>13</v>
      </c>
      <c r="E4268" t="s">
        <v>14</v>
      </c>
      <c r="F4268" t="s">
        <v>15</v>
      </c>
      <c r="G4268" t="s">
        <v>920</v>
      </c>
      <c r="H4268" t="s">
        <v>921</v>
      </c>
      <c r="I4268" t="s">
        <v>5315</v>
      </c>
      <c r="J4268" t="s">
        <v>5317</v>
      </c>
      <c r="K4268" t="s">
        <v>20</v>
      </c>
      <c r="L4268">
        <v>36</v>
      </c>
    </row>
    <row r="4269" spans="1:12" x14ac:dyDescent="0.3">
      <c r="A4269">
        <v>2024</v>
      </c>
      <c r="B4269">
        <v>861</v>
      </c>
      <c r="C4269" t="s">
        <v>12</v>
      </c>
      <c r="D4269" t="s">
        <v>13</v>
      </c>
      <c r="E4269" t="s">
        <v>14</v>
      </c>
      <c r="F4269" t="s">
        <v>15</v>
      </c>
      <c r="G4269" t="s">
        <v>920</v>
      </c>
      <c r="H4269" t="s">
        <v>921</v>
      </c>
      <c r="I4269" t="s">
        <v>5315</v>
      </c>
      <c r="J4269" t="s">
        <v>5318</v>
      </c>
      <c r="K4269" t="s">
        <v>20</v>
      </c>
      <c r="L4269">
        <v>720</v>
      </c>
    </row>
    <row r="4270" spans="1:12" x14ac:dyDescent="0.3">
      <c r="A4270">
        <v>2024</v>
      </c>
      <c r="B4270">
        <v>861</v>
      </c>
      <c r="C4270" t="s">
        <v>12</v>
      </c>
      <c r="D4270" t="s">
        <v>13</v>
      </c>
      <c r="E4270" t="s">
        <v>14</v>
      </c>
      <c r="F4270" t="s">
        <v>15</v>
      </c>
      <c r="G4270" t="s">
        <v>437</v>
      </c>
      <c r="H4270" t="s">
        <v>2344</v>
      </c>
      <c r="I4270" t="s">
        <v>5319</v>
      </c>
      <c r="J4270" t="s">
        <v>5320</v>
      </c>
      <c r="K4270" t="s">
        <v>20</v>
      </c>
      <c r="L4270">
        <v>250</v>
      </c>
    </row>
    <row r="4271" spans="1:12" x14ac:dyDescent="0.3">
      <c r="A4271">
        <v>2024</v>
      </c>
      <c r="B4271">
        <v>861</v>
      </c>
      <c r="C4271" t="s">
        <v>12</v>
      </c>
      <c r="D4271" t="s">
        <v>13</v>
      </c>
      <c r="E4271" t="s">
        <v>14</v>
      </c>
      <c r="F4271" t="s">
        <v>15</v>
      </c>
      <c r="G4271" t="s">
        <v>437</v>
      </c>
      <c r="H4271" t="s">
        <v>438</v>
      </c>
      <c r="I4271" t="s">
        <v>5321</v>
      </c>
      <c r="J4271" t="s">
        <v>5322</v>
      </c>
      <c r="K4271" t="s">
        <v>20</v>
      </c>
      <c r="L4271">
        <v>0</v>
      </c>
    </row>
    <row r="4272" spans="1:12" x14ac:dyDescent="0.3">
      <c r="A4272">
        <v>2024</v>
      </c>
      <c r="B4272">
        <v>861</v>
      </c>
      <c r="C4272" t="s">
        <v>12</v>
      </c>
      <c r="D4272" t="s">
        <v>13</v>
      </c>
      <c r="E4272" t="s">
        <v>14</v>
      </c>
      <c r="F4272" t="s">
        <v>15</v>
      </c>
      <c r="G4272" t="s">
        <v>30</v>
      </c>
      <c r="H4272" t="s">
        <v>872</v>
      </c>
      <c r="I4272" t="s">
        <v>3672</v>
      </c>
      <c r="J4272" t="s">
        <v>5323</v>
      </c>
      <c r="K4272" t="s">
        <v>20</v>
      </c>
      <c r="L4272">
        <v>100</v>
      </c>
    </row>
    <row r="4273" spans="1:12" x14ac:dyDescent="0.3">
      <c r="A4273">
        <v>2024</v>
      </c>
      <c r="B4273">
        <v>861</v>
      </c>
      <c r="C4273" t="s">
        <v>12</v>
      </c>
      <c r="D4273" t="s">
        <v>13</v>
      </c>
      <c r="E4273" t="s">
        <v>14</v>
      </c>
      <c r="F4273" t="s">
        <v>15</v>
      </c>
      <c r="G4273" t="s">
        <v>54</v>
      </c>
      <c r="H4273" t="s">
        <v>466</v>
      </c>
      <c r="I4273" t="s">
        <v>5324</v>
      </c>
      <c r="J4273" t="s">
        <v>5325</v>
      </c>
      <c r="K4273" t="s">
        <v>20</v>
      </c>
      <c r="L4273">
        <v>45</v>
      </c>
    </row>
    <row r="4274" spans="1:12" x14ac:dyDescent="0.3">
      <c r="A4274">
        <v>2024</v>
      </c>
      <c r="B4274">
        <v>861</v>
      </c>
      <c r="C4274" t="s">
        <v>12</v>
      </c>
      <c r="D4274" t="s">
        <v>13</v>
      </c>
      <c r="E4274" t="s">
        <v>14</v>
      </c>
      <c r="F4274" t="s">
        <v>15</v>
      </c>
      <c r="G4274" t="s">
        <v>54</v>
      </c>
      <c r="H4274" t="s">
        <v>466</v>
      </c>
      <c r="I4274" t="s">
        <v>5324</v>
      </c>
      <c r="J4274" t="s">
        <v>5326</v>
      </c>
      <c r="K4274" t="s">
        <v>20</v>
      </c>
      <c r="L4274">
        <v>5</v>
      </c>
    </row>
    <row r="4275" spans="1:12" x14ac:dyDescent="0.3">
      <c r="A4275">
        <v>2024</v>
      </c>
      <c r="B4275">
        <v>861</v>
      </c>
      <c r="C4275" t="s">
        <v>12</v>
      </c>
      <c r="D4275" t="s">
        <v>13</v>
      </c>
      <c r="E4275" t="s">
        <v>14</v>
      </c>
      <c r="F4275" t="s">
        <v>15</v>
      </c>
      <c r="G4275" t="s">
        <v>54</v>
      </c>
      <c r="H4275" t="s">
        <v>466</v>
      </c>
      <c r="I4275" t="s">
        <v>5324</v>
      </c>
      <c r="J4275" t="s">
        <v>5327</v>
      </c>
      <c r="K4275" t="s">
        <v>20</v>
      </c>
      <c r="L4275">
        <v>15</v>
      </c>
    </row>
    <row r="4276" spans="1:12" x14ac:dyDescent="0.3">
      <c r="A4276">
        <v>2024</v>
      </c>
      <c r="B4276">
        <v>861</v>
      </c>
      <c r="C4276" t="s">
        <v>12</v>
      </c>
      <c r="D4276" t="s">
        <v>13</v>
      </c>
      <c r="E4276" t="s">
        <v>14</v>
      </c>
      <c r="F4276" t="s">
        <v>15</v>
      </c>
      <c r="G4276" t="s">
        <v>54</v>
      </c>
      <c r="H4276" t="s">
        <v>466</v>
      </c>
      <c r="I4276" t="s">
        <v>5324</v>
      </c>
      <c r="J4276" t="s">
        <v>5328</v>
      </c>
      <c r="K4276" t="s">
        <v>20</v>
      </c>
      <c r="L4276">
        <v>45.5</v>
      </c>
    </row>
    <row r="4277" spans="1:12" x14ac:dyDescent="0.3">
      <c r="A4277">
        <v>2024</v>
      </c>
      <c r="B4277">
        <v>861</v>
      </c>
      <c r="C4277" t="s">
        <v>12</v>
      </c>
      <c r="D4277" t="s">
        <v>13</v>
      </c>
      <c r="E4277" t="s">
        <v>14</v>
      </c>
      <c r="F4277" t="s">
        <v>15</v>
      </c>
      <c r="G4277" t="s">
        <v>54</v>
      </c>
      <c r="H4277" t="s">
        <v>466</v>
      </c>
      <c r="I4277" t="s">
        <v>5324</v>
      </c>
      <c r="J4277" t="s">
        <v>5329</v>
      </c>
      <c r="K4277" t="s">
        <v>20</v>
      </c>
      <c r="L4277">
        <v>20</v>
      </c>
    </row>
    <row r="4278" spans="1:12" x14ac:dyDescent="0.3">
      <c r="A4278">
        <v>2024</v>
      </c>
      <c r="B4278">
        <v>861</v>
      </c>
      <c r="C4278" t="s">
        <v>12</v>
      </c>
      <c r="D4278" t="s">
        <v>13</v>
      </c>
      <c r="E4278" t="s">
        <v>14</v>
      </c>
      <c r="F4278" t="s">
        <v>15</v>
      </c>
      <c r="G4278" t="s">
        <v>54</v>
      </c>
      <c r="H4278" t="s">
        <v>466</v>
      </c>
      <c r="I4278" t="s">
        <v>5324</v>
      </c>
      <c r="J4278" t="s">
        <v>5330</v>
      </c>
      <c r="K4278" t="s">
        <v>20</v>
      </c>
      <c r="L4278">
        <v>30</v>
      </c>
    </row>
    <row r="4279" spans="1:12" x14ac:dyDescent="0.3">
      <c r="A4279">
        <v>2024</v>
      </c>
      <c r="B4279">
        <v>861</v>
      </c>
      <c r="C4279" t="s">
        <v>12</v>
      </c>
      <c r="D4279" t="s">
        <v>13</v>
      </c>
      <c r="E4279" t="s">
        <v>14</v>
      </c>
      <c r="F4279" t="s">
        <v>15</v>
      </c>
      <c r="G4279" t="s">
        <v>54</v>
      </c>
      <c r="H4279" t="s">
        <v>466</v>
      </c>
      <c r="I4279" t="s">
        <v>5324</v>
      </c>
      <c r="J4279" t="s">
        <v>5331</v>
      </c>
      <c r="K4279" t="s">
        <v>20</v>
      </c>
      <c r="L4279">
        <v>55</v>
      </c>
    </row>
    <row r="4280" spans="1:12" x14ac:dyDescent="0.3">
      <c r="A4280">
        <v>2024</v>
      </c>
      <c r="B4280">
        <v>861</v>
      </c>
      <c r="C4280" t="s">
        <v>12</v>
      </c>
      <c r="D4280" t="s">
        <v>13</v>
      </c>
      <c r="E4280" t="s">
        <v>14</v>
      </c>
      <c r="F4280" t="s">
        <v>15</v>
      </c>
      <c r="G4280" t="s">
        <v>54</v>
      </c>
      <c r="H4280" t="s">
        <v>466</v>
      </c>
      <c r="I4280" t="s">
        <v>5324</v>
      </c>
      <c r="J4280" t="s">
        <v>5332</v>
      </c>
      <c r="K4280" t="s">
        <v>20</v>
      </c>
      <c r="L4280">
        <v>15</v>
      </c>
    </row>
    <row r="4281" spans="1:12" x14ac:dyDescent="0.3">
      <c r="A4281">
        <v>2024</v>
      </c>
      <c r="B4281">
        <v>861</v>
      </c>
      <c r="C4281" t="s">
        <v>12</v>
      </c>
      <c r="D4281" t="s">
        <v>13</v>
      </c>
      <c r="E4281" t="s">
        <v>14</v>
      </c>
      <c r="F4281" t="s">
        <v>15</v>
      </c>
      <c r="G4281" t="s">
        <v>512</v>
      </c>
      <c r="H4281" t="s">
        <v>1154</v>
      </c>
      <c r="I4281" t="s">
        <v>5333</v>
      </c>
      <c r="J4281" t="s">
        <v>5334</v>
      </c>
      <c r="K4281" t="s">
        <v>1102</v>
      </c>
      <c r="L4281">
        <v>25</v>
      </c>
    </row>
    <row r="4282" spans="1:12" x14ac:dyDescent="0.3">
      <c r="A4282">
        <v>2024</v>
      </c>
      <c r="B4282">
        <v>861</v>
      </c>
      <c r="C4282" t="s">
        <v>12</v>
      </c>
      <c r="D4282" t="s">
        <v>13</v>
      </c>
      <c r="E4282" t="s">
        <v>14</v>
      </c>
      <c r="F4282" t="s">
        <v>15</v>
      </c>
      <c r="G4282" t="s">
        <v>512</v>
      </c>
      <c r="H4282" t="s">
        <v>1154</v>
      </c>
      <c r="I4282" t="s">
        <v>5333</v>
      </c>
      <c r="J4282" t="s">
        <v>5335</v>
      </c>
      <c r="K4282" t="s">
        <v>20</v>
      </c>
      <c r="L4282">
        <v>13</v>
      </c>
    </row>
    <row r="4283" spans="1:12" x14ac:dyDescent="0.3">
      <c r="A4283">
        <v>2024</v>
      </c>
      <c r="B4283">
        <v>861</v>
      </c>
      <c r="C4283" t="s">
        <v>12</v>
      </c>
      <c r="D4283" t="s">
        <v>13</v>
      </c>
      <c r="E4283" t="s">
        <v>14</v>
      </c>
      <c r="F4283" t="s">
        <v>15</v>
      </c>
      <c r="G4283" t="s">
        <v>512</v>
      </c>
      <c r="H4283" t="s">
        <v>1154</v>
      </c>
      <c r="I4283" t="s">
        <v>5333</v>
      </c>
      <c r="J4283" t="s">
        <v>5336</v>
      </c>
      <c r="K4283" t="s">
        <v>1102</v>
      </c>
      <c r="L4283">
        <v>749.99</v>
      </c>
    </row>
    <row r="4284" spans="1:12" x14ac:dyDescent="0.3">
      <c r="A4284">
        <v>2024</v>
      </c>
      <c r="B4284">
        <v>861</v>
      </c>
      <c r="C4284" t="s">
        <v>12</v>
      </c>
      <c r="D4284" t="s">
        <v>13</v>
      </c>
      <c r="E4284" t="s">
        <v>14</v>
      </c>
      <c r="F4284" t="s">
        <v>15</v>
      </c>
      <c r="G4284" t="s">
        <v>512</v>
      </c>
      <c r="H4284" t="s">
        <v>1154</v>
      </c>
      <c r="I4284" t="s">
        <v>5333</v>
      </c>
      <c r="J4284" t="s">
        <v>5337</v>
      </c>
      <c r="K4284" t="s">
        <v>1102</v>
      </c>
      <c r="L4284">
        <v>6</v>
      </c>
    </row>
    <row r="4285" spans="1:12" x14ac:dyDescent="0.3">
      <c r="A4285">
        <v>2024</v>
      </c>
      <c r="B4285">
        <v>861</v>
      </c>
      <c r="C4285" t="s">
        <v>12</v>
      </c>
      <c r="D4285" t="s">
        <v>13</v>
      </c>
      <c r="E4285" t="s">
        <v>14</v>
      </c>
      <c r="F4285" t="s">
        <v>15</v>
      </c>
      <c r="G4285" t="s">
        <v>512</v>
      </c>
      <c r="H4285" t="s">
        <v>1154</v>
      </c>
      <c r="I4285" t="s">
        <v>5333</v>
      </c>
      <c r="J4285" t="s">
        <v>5338</v>
      </c>
      <c r="K4285" t="s">
        <v>20</v>
      </c>
      <c r="L4285">
        <v>0</v>
      </c>
    </row>
    <row r="4286" spans="1:12" x14ac:dyDescent="0.3">
      <c r="A4286">
        <v>2024</v>
      </c>
      <c r="B4286">
        <v>861</v>
      </c>
      <c r="C4286" t="s">
        <v>12</v>
      </c>
      <c r="D4286" t="s">
        <v>13</v>
      </c>
      <c r="E4286" t="s">
        <v>14</v>
      </c>
      <c r="F4286" t="s">
        <v>15</v>
      </c>
      <c r="G4286" t="s">
        <v>512</v>
      </c>
      <c r="H4286" t="s">
        <v>1154</v>
      </c>
      <c r="I4286" t="s">
        <v>5333</v>
      </c>
      <c r="J4286" t="s">
        <v>5339</v>
      </c>
      <c r="K4286" t="s">
        <v>20</v>
      </c>
      <c r="L4286">
        <v>0</v>
      </c>
    </row>
    <row r="4287" spans="1:12" x14ac:dyDescent="0.3">
      <c r="A4287">
        <v>2024</v>
      </c>
      <c r="B4287">
        <v>861</v>
      </c>
      <c r="C4287" t="s">
        <v>12</v>
      </c>
      <c r="D4287" t="s">
        <v>13</v>
      </c>
      <c r="E4287" t="s">
        <v>14</v>
      </c>
      <c r="F4287" t="s">
        <v>15</v>
      </c>
      <c r="G4287" t="s">
        <v>512</v>
      </c>
      <c r="H4287" t="s">
        <v>1154</v>
      </c>
      <c r="I4287" t="s">
        <v>5333</v>
      </c>
      <c r="J4287" t="s">
        <v>5340</v>
      </c>
      <c r="K4287" t="s">
        <v>1102</v>
      </c>
      <c r="L4287">
        <v>76</v>
      </c>
    </row>
    <row r="4288" spans="1:12" x14ac:dyDescent="0.3">
      <c r="A4288">
        <v>2024</v>
      </c>
      <c r="B4288">
        <v>861</v>
      </c>
      <c r="C4288" t="s">
        <v>12</v>
      </c>
      <c r="D4288" t="s">
        <v>13</v>
      </c>
      <c r="E4288" t="s">
        <v>14</v>
      </c>
      <c r="F4288" t="s">
        <v>15</v>
      </c>
      <c r="G4288" t="s">
        <v>512</v>
      </c>
      <c r="H4288" t="s">
        <v>1154</v>
      </c>
      <c r="I4288" t="s">
        <v>5333</v>
      </c>
      <c r="J4288" t="s">
        <v>5341</v>
      </c>
      <c r="K4288" t="s">
        <v>1102</v>
      </c>
      <c r="L4288">
        <v>500</v>
      </c>
    </row>
    <row r="4289" spans="1:12" x14ac:dyDescent="0.3">
      <c r="A4289">
        <v>2024</v>
      </c>
      <c r="B4289">
        <v>861</v>
      </c>
      <c r="C4289" t="s">
        <v>12</v>
      </c>
      <c r="D4289" t="s">
        <v>13</v>
      </c>
      <c r="E4289" t="s">
        <v>14</v>
      </c>
      <c r="F4289" t="s">
        <v>15</v>
      </c>
      <c r="G4289" t="s">
        <v>512</v>
      </c>
      <c r="H4289" t="s">
        <v>1154</v>
      </c>
      <c r="I4289" t="s">
        <v>5333</v>
      </c>
      <c r="J4289" t="s">
        <v>5342</v>
      </c>
      <c r="K4289" t="s">
        <v>20</v>
      </c>
      <c r="L4289">
        <v>0</v>
      </c>
    </row>
    <row r="4290" spans="1:12" x14ac:dyDescent="0.3">
      <c r="A4290">
        <v>2024</v>
      </c>
      <c r="B4290">
        <v>861</v>
      </c>
      <c r="C4290" t="s">
        <v>12</v>
      </c>
      <c r="D4290" t="s">
        <v>13</v>
      </c>
      <c r="E4290" t="s">
        <v>14</v>
      </c>
      <c r="F4290" t="s">
        <v>15</v>
      </c>
      <c r="G4290" t="s">
        <v>512</v>
      </c>
      <c r="H4290" t="s">
        <v>1154</v>
      </c>
      <c r="I4290" t="s">
        <v>5333</v>
      </c>
      <c r="J4290" t="s">
        <v>5343</v>
      </c>
      <c r="K4290" t="s">
        <v>20</v>
      </c>
      <c r="L4290">
        <v>0</v>
      </c>
    </row>
    <row r="4291" spans="1:12" x14ac:dyDescent="0.3">
      <c r="A4291">
        <v>2024</v>
      </c>
      <c r="B4291">
        <v>861</v>
      </c>
      <c r="C4291" t="s">
        <v>12</v>
      </c>
      <c r="D4291" t="s">
        <v>13</v>
      </c>
      <c r="E4291" t="s">
        <v>14</v>
      </c>
      <c r="F4291" t="s">
        <v>15</v>
      </c>
      <c r="G4291" t="s">
        <v>512</v>
      </c>
      <c r="H4291" t="s">
        <v>1154</v>
      </c>
      <c r="I4291" t="s">
        <v>5333</v>
      </c>
      <c r="J4291" t="s">
        <v>5344</v>
      </c>
      <c r="K4291" t="s">
        <v>20</v>
      </c>
      <c r="L4291">
        <v>0</v>
      </c>
    </row>
    <row r="4292" spans="1:12" x14ac:dyDescent="0.3">
      <c r="A4292">
        <v>2024</v>
      </c>
      <c r="B4292">
        <v>861</v>
      </c>
      <c r="C4292" t="s">
        <v>12</v>
      </c>
      <c r="D4292" t="s">
        <v>13</v>
      </c>
      <c r="E4292" t="s">
        <v>14</v>
      </c>
      <c r="F4292" t="s">
        <v>15</v>
      </c>
      <c r="G4292" t="s">
        <v>512</v>
      </c>
      <c r="H4292" t="s">
        <v>1154</v>
      </c>
      <c r="I4292" t="s">
        <v>5333</v>
      </c>
      <c r="J4292" t="s">
        <v>5345</v>
      </c>
      <c r="K4292" t="s">
        <v>20</v>
      </c>
      <c r="L4292">
        <v>0</v>
      </c>
    </row>
    <row r="4293" spans="1:12" x14ac:dyDescent="0.3">
      <c r="A4293">
        <v>2024</v>
      </c>
      <c r="B4293">
        <v>861</v>
      </c>
      <c r="C4293" t="s">
        <v>12</v>
      </c>
      <c r="D4293" t="s">
        <v>13</v>
      </c>
      <c r="E4293" t="s">
        <v>14</v>
      </c>
      <c r="F4293" t="s">
        <v>15</v>
      </c>
      <c r="G4293" t="s">
        <v>512</v>
      </c>
      <c r="H4293" t="s">
        <v>1154</v>
      </c>
      <c r="I4293" t="s">
        <v>5333</v>
      </c>
      <c r="J4293" t="s">
        <v>5346</v>
      </c>
      <c r="K4293" t="s">
        <v>1102</v>
      </c>
      <c r="L4293">
        <v>400</v>
      </c>
    </row>
    <row r="4294" spans="1:12" x14ac:dyDescent="0.3">
      <c r="A4294">
        <v>2024</v>
      </c>
      <c r="B4294">
        <v>861</v>
      </c>
      <c r="C4294" t="s">
        <v>12</v>
      </c>
      <c r="D4294" t="s">
        <v>13</v>
      </c>
      <c r="E4294" t="s">
        <v>14</v>
      </c>
      <c r="F4294" t="s">
        <v>15</v>
      </c>
      <c r="G4294" t="s">
        <v>512</v>
      </c>
      <c r="H4294" t="s">
        <v>1154</v>
      </c>
      <c r="I4294" t="s">
        <v>5333</v>
      </c>
      <c r="J4294" t="s">
        <v>5347</v>
      </c>
      <c r="K4294" t="s">
        <v>20</v>
      </c>
      <c r="L4294">
        <v>27</v>
      </c>
    </row>
    <row r="4295" spans="1:12" x14ac:dyDescent="0.3">
      <c r="A4295">
        <v>2024</v>
      </c>
      <c r="B4295">
        <v>861</v>
      </c>
      <c r="C4295" t="s">
        <v>12</v>
      </c>
      <c r="D4295" t="s">
        <v>13</v>
      </c>
      <c r="E4295" t="s">
        <v>14</v>
      </c>
      <c r="F4295" t="s">
        <v>15</v>
      </c>
      <c r="G4295" t="s">
        <v>512</v>
      </c>
      <c r="H4295" t="s">
        <v>1154</v>
      </c>
      <c r="I4295" t="s">
        <v>5333</v>
      </c>
      <c r="J4295" t="s">
        <v>5348</v>
      </c>
      <c r="K4295" t="s">
        <v>1102</v>
      </c>
      <c r="L4295">
        <v>250</v>
      </c>
    </row>
    <row r="4296" spans="1:12" x14ac:dyDescent="0.3">
      <c r="A4296">
        <v>2024</v>
      </c>
      <c r="B4296">
        <v>861</v>
      </c>
      <c r="C4296" t="s">
        <v>12</v>
      </c>
      <c r="D4296" t="s">
        <v>13</v>
      </c>
      <c r="E4296" t="s">
        <v>14</v>
      </c>
      <c r="F4296" t="s">
        <v>15</v>
      </c>
      <c r="G4296" t="s">
        <v>512</v>
      </c>
      <c r="H4296" t="s">
        <v>1154</v>
      </c>
      <c r="I4296" t="s">
        <v>5333</v>
      </c>
      <c r="J4296" t="s">
        <v>5349</v>
      </c>
      <c r="K4296" t="s">
        <v>1102</v>
      </c>
      <c r="L4296">
        <v>162</v>
      </c>
    </row>
    <row r="4297" spans="1:12" x14ac:dyDescent="0.3">
      <c r="A4297">
        <v>2024</v>
      </c>
      <c r="B4297">
        <v>861</v>
      </c>
      <c r="C4297" t="s">
        <v>12</v>
      </c>
      <c r="D4297" t="s">
        <v>13</v>
      </c>
      <c r="E4297" t="s">
        <v>14</v>
      </c>
      <c r="F4297" t="s">
        <v>15</v>
      </c>
      <c r="G4297" t="s">
        <v>512</v>
      </c>
      <c r="H4297" t="s">
        <v>1154</v>
      </c>
      <c r="I4297" t="s">
        <v>5333</v>
      </c>
      <c r="J4297" t="s">
        <v>5350</v>
      </c>
      <c r="K4297" t="s">
        <v>1102</v>
      </c>
      <c r="L4297">
        <v>30</v>
      </c>
    </row>
    <row r="4298" spans="1:12" x14ac:dyDescent="0.3">
      <c r="A4298">
        <v>2024</v>
      </c>
      <c r="B4298">
        <v>861</v>
      </c>
      <c r="C4298" t="s">
        <v>12</v>
      </c>
      <c r="D4298" t="s">
        <v>13</v>
      </c>
      <c r="E4298" t="s">
        <v>14</v>
      </c>
      <c r="F4298" t="s">
        <v>15</v>
      </c>
      <c r="G4298" t="s">
        <v>512</v>
      </c>
      <c r="H4298" t="s">
        <v>1154</v>
      </c>
      <c r="I4298" t="s">
        <v>5333</v>
      </c>
      <c r="J4298" t="s">
        <v>5351</v>
      </c>
      <c r="K4298" t="s">
        <v>1102</v>
      </c>
      <c r="L4298">
        <v>6</v>
      </c>
    </row>
    <row r="4299" spans="1:12" x14ac:dyDescent="0.3">
      <c r="A4299">
        <v>2024</v>
      </c>
      <c r="B4299">
        <v>861</v>
      </c>
      <c r="C4299" t="s">
        <v>12</v>
      </c>
      <c r="D4299" t="s">
        <v>13</v>
      </c>
      <c r="E4299" t="s">
        <v>14</v>
      </c>
      <c r="F4299" t="s">
        <v>15</v>
      </c>
      <c r="G4299" t="s">
        <v>512</v>
      </c>
      <c r="H4299" t="s">
        <v>1154</v>
      </c>
      <c r="I4299" t="s">
        <v>5333</v>
      </c>
      <c r="J4299" t="s">
        <v>5352</v>
      </c>
      <c r="K4299" t="s">
        <v>1102</v>
      </c>
      <c r="L4299">
        <v>12</v>
      </c>
    </row>
    <row r="4300" spans="1:12" x14ac:dyDescent="0.3">
      <c r="A4300">
        <v>2024</v>
      </c>
      <c r="B4300">
        <v>861</v>
      </c>
      <c r="C4300" t="s">
        <v>12</v>
      </c>
      <c r="D4300" t="s">
        <v>13</v>
      </c>
      <c r="E4300" t="s">
        <v>14</v>
      </c>
      <c r="F4300" t="s">
        <v>15</v>
      </c>
      <c r="G4300" t="s">
        <v>512</v>
      </c>
      <c r="H4300" t="s">
        <v>1154</v>
      </c>
      <c r="I4300" t="s">
        <v>5333</v>
      </c>
      <c r="J4300" t="s">
        <v>5353</v>
      </c>
      <c r="K4300" t="s">
        <v>1102</v>
      </c>
      <c r="L4300">
        <v>600</v>
      </c>
    </row>
    <row r="4301" spans="1:12" x14ac:dyDescent="0.3">
      <c r="A4301">
        <v>2024</v>
      </c>
      <c r="B4301">
        <v>861</v>
      </c>
      <c r="C4301" t="s">
        <v>12</v>
      </c>
      <c r="D4301" t="s">
        <v>13</v>
      </c>
      <c r="E4301" t="s">
        <v>14</v>
      </c>
      <c r="F4301" t="s">
        <v>15</v>
      </c>
      <c r="G4301" t="s">
        <v>512</v>
      </c>
      <c r="H4301" t="s">
        <v>1154</v>
      </c>
      <c r="I4301" t="s">
        <v>5333</v>
      </c>
      <c r="J4301" t="s">
        <v>5354</v>
      </c>
      <c r="K4301" t="s">
        <v>1102</v>
      </c>
      <c r="L4301">
        <v>445</v>
      </c>
    </row>
    <row r="4302" spans="1:12" x14ac:dyDescent="0.3">
      <c r="A4302">
        <v>2024</v>
      </c>
      <c r="B4302">
        <v>861</v>
      </c>
      <c r="C4302" t="s">
        <v>12</v>
      </c>
      <c r="D4302" t="s">
        <v>13</v>
      </c>
      <c r="E4302" t="s">
        <v>14</v>
      </c>
      <c r="F4302" t="s">
        <v>15</v>
      </c>
      <c r="G4302" t="s">
        <v>512</v>
      </c>
      <c r="H4302" t="s">
        <v>1154</v>
      </c>
      <c r="I4302" t="s">
        <v>5333</v>
      </c>
      <c r="J4302" t="s">
        <v>5355</v>
      </c>
      <c r="K4302" t="s">
        <v>1102</v>
      </c>
      <c r="L4302">
        <v>55</v>
      </c>
    </row>
    <row r="4303" spans="1:12" x14ac:dyDescent="0.3">
      <c r="A4303">
        <v>2024</v>
      </c>
      <c r="B4303">
        <v>861</v>
      </c>
      <c r="C4303" t="s">
        <v>12</v>
      </c>
      <c r="D4303" t="s">
        <v>13</v>
      </c>
      <c r="E4303" t="s">
        <v>14</v>
      </c>
      <c r="F4303" t="s">
        <v>15</v>
      </c>
      <c r="G4303" t="s">
        <v>512</v>
      </c>
      <c r="H4303" t="s">
        <v>1154</v>
      </c>
      <c r="I4303" t="s">
        <v>5333</v>
      </c>
      <c r="J4303" t="s">
        <v>5356</v>
      </c>
      <c r="K4303" t="s">
        <v>1102</v>
      </c>
      <c r="L4303">
        <v>440.74657500000001</v>
      </c>
    </row>
    <row r="4304" spans="1:12" x14ac:dyDescent="0.3">
      <c r="A4304">
        <v>2024</v>
      </c>
      <c r="B4304">
        <v>861</v>
      </c>
      <c r="C4304" t="s">
        <v>12</v>
      </c>
      <c r="D4304" t="s">
        <v>13</v>
      </c>
      <c r="E4304" t="s">
        <v>14</v>
      </c>
      <c r="F4304" t="s">
        <v>15</v>
      </c>
      <c r="G4304" t="s">
        <v>512</v>
      </c>
      <c r="H4304" t="s">
        <v>1154</v>
      </c>
      <c r="I4304" t="s">
        <v>5333</v>
      </c>
      <c r="J4304" t="s">
        <v>5357</v>
      </c>
      <c r="K4304" t="s">
        <v>1102</v>
      </c>
      <c r="L4304">
        <v>30</v>
      </c>
    </row>
    <row r="4305" spans="1:12" x14ac:dyDescent="0.3">
      <c r="A4305">
        <v>2024</v>
      </c>
      <c r="B4305">
        <v>861</v>
      </c>
      <c r="C4305" t="s">
        <v>12</v>
      </c>
      <c r="D4305" t="s">
        <v>13</v>
      </c>
      <c r="E4305" t="s">
        <v>14</v>
      </c>
      <c r="F4305" t="s">
        <v>15</v>
      </c>
      <c r="G4305" t="s">
        <v>512</v>
      </c>
      <c r="H4305" t="s">
        <v>1154</v>
      </c>
      <c r="I4305" t="s">
        <v>5333</v>
      </c>
      <c r="J4305" t="s">
        <v>5358</v>
      </c>
      <c r="K4305" t="s">
        <v>1102</v>
      </c>
      <c r="L4305">
        <v>1950</v>
      </c>
    </row>
    <row r="4306" spans="1:12" x14ac:dyDescent="0.3">
      <c r="A4306">
        <v>2024</v>
      </c>
      <c r="B4306">
        <v>861</v>
      </c>
      <c r="C4306" t="s">
        <v>12</v>
      </c>
      <c r="D4306" t="s">
        <v>13</v>
      </c>
      <c r="E4306" t="s">
        <v>14</v>
      </c>
      <c r="F4306" t="s">
        <v>15</v>
      </c>
      <c r="G4306" t="s">
        <v>512</v>
      </c>
      <c r="H4306" t="s">
        <v>1154</v>
      </c>
      <c r="I4306" t="s">
        <v>5333</v>
      </c>
      <c r="J4306" t="s">
        <v>5359</v>
      </c>
      <c r="K4306" t="s">
        <v>1102</v>
      </c>
      <c r="L4306">
        <v>75</v>
      </c>
    </row>
    <row r="4307" spans="1:12" x14ac:dyDescent="0.3">
      <c r="A4307">
        <v>2024</v>
      </c>
      <c r="B4307">
        <v>861</v>
      </c>
      <c r="C4307" t="s">
        <v>12</v>
      </c>
      <c r="D4307" t="s">
        <v>13</v>
      </c>
      <c r="E4307" t="s">
        <v>14</v>
      </c>
      <c r="F4307" t="s">
        <v>15</v>
      </c>
      <c r="G4307" t="s">
        <v>512</v>
      </c>
      <c r="H4307" t="s">
        <v>1154</v>
      </c>
      <c r="I4307" t="s">
        <v>5333</v>
      </c>
      <c r="J4307" t="s">
        <v>5360</v>
      </c>
      <c r="K4307" t="s">
        <v>20</v>
      </c>
      <c r="L4307">
        <v>0</v>
      </c>
    </row>
    <row r="4308" spans="1:12" x14ac:dyDescent="0.3">
      <c r="A4308">
        <v>2024</v>
      </c>
      <c r="B4308">
        <v>861</v>
      </c>
      <c r="C4308" t="s">
        <v>12</v>
      </c>
      <c r="D4308" t="s">
        <v>13</v>
      </c>
      <c r="E4308" t="s">
        <v>14</v>
      </c>
      <c r="F4308" t="s">
        <v>15</v>
      </c>
      <c r="G4308" t="s">
        <v>512</v>
      </c>
      <c r="H4308" t="s">
        <v>1154</v>
      </c>
      <c r="I4308" t="s">
        <v>5333</v>
      </c>
      <c r="J4308" t="s">
        <v>5361</v>
      </c>
      <c r="K4308" t="s">
        <v>1102</v>
      </c>
      <c r="L4308">
        <v>60</v>
      </c>
    </row>
    <row r="4309" spans="1:12" x14ac:dyDescent="0.3">
      <c r="A4309">
        <v>2024</v>
      </c>
      <c r="B4309">
        <v>861</v>
      </c>
      <c r="C4309" t="s">
        <v>12</v>
      </c>
      <c r="D4309" t="s">
        <v>13</v>
      </c>
      <c r="E4309" t="s">
        <v>14</v>
      </c>
      <c r="F4309" t="s">
        <v>15</v>
      </c>
      <c r="G4309" t="s">
        <v>512</v>
      </c>
      <c r="H4309" t="s">
        <v>1154</v>
      </c>
      <c r="I4309" t="s">
        <v>5333</v>
      </c>
      <c r="J4309" t="s">
        <v>5362</v>
      </c>
      <c r="K4309" t="s">
        <v>20</v>
      </c>
      <c r="L4309">
        <v>0</v>
      </c>
    </row>
    <row r="4310" spans="1:12" x14ac:dyDescent="0.3">
      <c r="A4310">
        <v>2024</v>
      </c>
      <c r="B4310">
        <v>861</v>
      </c>
      <c r="C4310" t="s">
        <v>12</v>
      </c>
      <c r="D4310" t="s">
        <v>13</v>
      </c>
      <c r="E4310" t="s">
        <v>14</v>
      </c>
      <c r="F4310" t="s">
        <v>15</v>
      </c>
      <c r="G4310" t="s">
        <v>512</v>
      </c>
      <c r="H4310" t="s">
        <v>1154</v>
      </c>
      <c r="I4310" t="s">
        <v>5333</v>
      </c>
      <c r="J4310" t="s">
        <v>5363</v>
      </c>
      <c r="K4310" t="s">
        <v>20</v>
      </c>
      <c r="L4310">
        <v>0</v>
      </c>
    </row>
    <row r="4311" spans="1:12" x14ac:dyDescent="0.3">
      <c r="A4311">
        <v>2024</v>
      </c>
      <c r="B4311">
        <v>861</v>
      </c>
      <c r="C4311" t="s">
        <v>12</v>
      </c>
      <c r="D4311" t="s">
        <v>13</v>
      </c>
      <c r="E4311" t="s">
        <v>14</v>
      </c>
      <c r="F4311" t="s">
        <v>15</v>
      </c>
      <c r="G4311" t="s">
        <v>512</v>
      </c>
      <c r="H4311" t="s">
        <v>1154</v>
      </c>
      <c r="I4311" t="s">
        <v>5333</v>
      </c>
      <c r="J4311" t="s">
        <v>5364</v>
      </c>
      <c r="K4311" t="s">
        <v>20</v>
      </c>
      <c r="L4311">
        <v>0</v>
      </c>
    </row>
    <row r="4312" spans="1:12" x14ac:dyDescent="0.3">
      <c r="A4312">
        <v>2024</v>
      </c>
      <c r="B4312">
        <v>861</v>
      </c>
      <c r="C4312" t="s">
        <v>12</v>
      </c>
      <c r="D4312" t="s">
        <v>13</v>
      </c>
      <c r="E4312" t="s">
        <v>14</v>
      </c>
      <c r="F4312" t="s">
        <v>15</v>
      </c>
      <c r="G4312" t="s">
        <v>512</v>
      </c>
      <c r="H4312" t="s">
        <v>1154</v>
      </c>
      <c r="I4312" t="s">
        <v>5333</v>
      </c>
      <c r="J4312" t="s">
        <v>5365</v>
      </c>
      <c r="K4312" t="s">
        <v>20</v>
      </c>
      <c r="L4312">
        <v>25</v>
      </c>
    </row>
    <row r="4313" spans="1:12" x14ac:dyDescent="0.3">
      <c r="A4313">
        <v>2024</v>
      </c>
      <c r="B4313">
        <v>861</v>
      </c>
      <c r="C4313" t="s">
        <v>12</v>
      </c>
      <c r="D4313" t="s">
        <v>13</v>
      </c>
      <c r="E4313" t="s">
        <v>14</v>
      </c>
      <c r="F4313" t="s">
        <v>15</v>
      </c>
      <c r="G4313" t="s">
        <v>512</v>
      </c>
      <c r="H4313" t="s">
        <v>1154</v>
      </c>
      <c r="I4313" t="s">
        <v>5333</v>
      </c>
      <c r="J4313" t="s">
        <v>5366</v>
      </c>
      <c r="K4313" t="s">
        <v>1102</v>
      </c>
      <c r="L4313">
        <v>0.8</v>
      </c>
    </row>
    <row r="4314" spans="1:12" x14ac:dyDescent="0.3">
      <c r="A4314">
        <v>2024</v>
      </c>
      <c r="B4314">
        <v>861</v>
      </c>
      <c r="C4314" t="s">
        <v>12</v>
      </c>
      <c r="D4314" t="s">
        <v>13</v>
      </c>
      <c r="E4314" t="s">
        <v>14</v>
      </c>
      <c r="F4314" t="s">
        <v>15</v>
      </c>
      <c r="G4314" t="s">
        <v>512</v>
      </c>
      <c r="H4314" t="s">
        <v>1154</v>
      </c>
      <c r="I4314" t="s">
        <v>5333</v>
      </c>
      <c r="J4314" t="s">
        <v>5367</v>
      </c>
      <c r="K4314" t="s">
        <v>1102</v>
      </c>
      <c r="L4314">
        <v>445</v>
      </c>
    </row>
    <row r="4315" spans="1:12" x14ac:dyDescent="0.3">
      <c r="A4315">
        <v>2024</v>
      </c>
      <c r="B4315">
        <v>861</v>
      </c>
      <c r="C4315" t="s">
        <v>12</v>
      </c>
      <c r="D4315" t="s">
        <v>13</v>
      </c>
      <c r="E4315" t="s">
        <v>14</v>
      </c>
      <c r="F4315" t="s">
        <v>15</v>
      </c>
      <c r="G4315" t="s">
        <v>512</v>
      </c>
      <c r="H4315" t="s">
        <v>1154</v>
      </c>
      <c r="I4315" t="s">
        <v>5333</v>
      </c>
      <c r="J4315" t="s">
        <v>5368</v>
      </c>
      <c r="K4315" t="s">
        <v>1102</v>
      </c>
      <c r="L4315">
        <v>9</v>
      </c>
    </row>
    <row r="4316" spans="1:12" x14ac:dyDescent="0.3">
      <c r="A4316">
        <v>2024</v>
      </c>
      <c r="B4316">
        <v>861</v>
      </c>
      <c r="C4316" t="s">
        <v>12</v>
      </c>
      <c r="D4316" t="s">
        <v>13</v>
      </c>
      <c r="E4316" t="s">
        <v>14</v>
      </c>
      <c r="F4316" t="s">
        <v>15</v>
      </c>
      <c r="G4316" t="s">
        <v>512</v>
      </c>
      <c r="H4316" t="s">
        <v>1154</v>
      </c>
      <c r="I4316" t="s">
        <v>5333</v>
      </c>
      <c r="J4316" t="s">
        <v>5369</v>
      </c>
      <c r="K4316" t="s">
        <v>1102</v>
      </c>
      <c r="L4316">
        <v>390</v>
      </c>
    </row>
    <row r="4317" spans="1:12" x14ac:dyDescent="0.3">
      <c r="A4317">
        <v>2024</v>
      </c>
      <c r="B4317">
        <v>861</v>
      </c>
      <c r="C4317" t="s">
        <v>12</v>
      </c>
      <c r="D4317" t="s">
        <v>13</v>
      </c>
      <c r="E4317" t="s">
        <v>14</v>
      </c>
      <c r="F4317" t="s">
        <v>15</v>
      </c>
      <c r="G4317" t="s">
        <v>512</v>
      </c>
      <c r="H4317" t="s">
        <v>1154</v>
      </c>
      <c r="I4317" t="s">
        <v>5333</v>
      </c>
      <c r="J4317" t="s">
        <v>5370</v>
      </c>
      <c r="K4317" t="s">
        <v>20</v>
      </c>
      <c r="L4317">
        <v>28</v>
      </c>
    </row>
    <row r="4318" spans="1:12" x14ac:dyDescent="0.3">
      <c r="A4318">
        <v>2024</v>
      </c>
      <c r="B4318">
        <v>861</v>
      </c>
      <c r="C4318" t="s">
        <v>12</v>
      </c>
      <c r="D4318" t="s">
        <v>13</v>
      </c>
      <c r="E4318" t="s">
        <v>14</v>
      </c>
      <c r="F4318" t="s">
        <v>15</v>
      </c>
      <c r="G4318" t="s">
        <v>512</v>
      </c>
      <c r="H4318" t="s">
        <v>1154</v>
      </c>
      <c r="I4318" t="s">
        <v>5333</v>
      </c>
      <c r="J4318" t="s">
        <v>5371</v>
      </c>
      <c r="K4318" t="s">
        <v>20</v>
      </c>
      <c r="L4318">
        <v>0</v>
      </c>
    </row>
    <row r="4319" spans="1:12" x14ac:dyDescent="0.3">
      <c r="A4319">
        <v>2024</v>
      </c>
      <c r="B4319">
        <v>861</v>
      </c>
      <c r="C4319" t="s">
        <v>12</v>
      </c>
      <c r="D4319" t="s">
        <v>13</v>
      </c>
      <c r="E4319" t="s">
        <v>14</v>
      </c>
      <c r="F4319" t="s">
        <v>15</v>
      </c>
      <c r="G4319" t="s">
        <v>512</v>
      </c>
      <c r="H4319" t="s">
        <v>1154</v>
      </c>
      <c r="I4319" t="s">
        <v>5333</v>
      </c>
      <c r="J4319" t="s">
        <v>5372</v>
      </c>
      <c r="K4319" t="s">
        <v>1102</v>
      </c>
      <c r="L4319">
        <v>1030</v>
      </c>
    </row>
    <row r="4320" spans="1:12" x14ac:dyDescent="0.3">
      <c r="A4320">
        <v>2024</v>
      </c>
      <c r="B4320">
        <v>861</v>
      </c>
      <c r="C4320" t="s">
        <v>12</v>
      </c>
      <c r="D4320" t="s">
        <v>13</v>
      </c>
      <c r="E4320" t="s">
        <v>14</v>
      </c>
      <c r="F4320" t="s">
        <v>15</v>
      </c>
      <c r="G4320" t="s">
        <v>512</v>
      </c>
      <c r="H4320" t="s">
        <v>1154</v>
      </c>
      <c r="I4320" t="s">
        <v>5333</v>
      </c>
      <c r="J4320" t="s">
        <v>5373</v>
      </c>
      <c r="K4320" t="s">
        <v>20</v>
      </c>
      <c r="L4320">
        <v>380</v>
      </c>
    </row>
    <row r="4321" spans="1:12" x14ac:dyDescent="0.3">
      <c r="A4321">
        <v>2024</v>
      </c>
      <c r="B4321">
        <v>861</v>
      </c>
      <c r="C4321" t="s">
        <v>12</v>
      </c>
      <c r="D4321" t="s">
        <v>13</v>
      </c>
      <c r="E4321" t="s">
        <v>14</v>
      </c>
      <c r="F4321" t="s">
        <v>15</v>
      </c>
      <c r="G4321" t="s">
        <v>512</v>
      </c>
      <c r="H4321" t="s">
        <v>1154</v>
      </c>
      <c r="I4321" t="s">
        <v>5333</v>
      </c>
      <c r="J4321" t="s">
        <v>5374</v>
      </c>
      <c r="K4321" t="s">
        <v>1102</v>
      </c>
      <c r="L4321">
        <v>10</v>
      </c>
    </row>
    <row r="4322" spans="1:12" x14ac:dyDescent="0.3">
      <c r="A4322">
        <v>2024</v>
      </c>
      <c r="B4322">
        <v>861</v>
      </c>
      <c r="C4322" t="s">
        <v>12</v>
      </c>
      <c r="D4322" t="s">
        <v>13</v>
      </c>
      <c r="E4322" t="s">
        <v>14</v>
      </c>
      <c r="F4322" t="s">
        <v>15</v>
      </c>
      <c r="G4322" t="s">
        <v>512</v>
      </c>
      <c r="H4322" t="s">
        <v>1154</v>
      </c>
      <c r="I4322" t="s">
        <v>5333</v>
      </c>
      <c r="J4322" t="s">
        <v>5375</v>
      </c>
      <c r="K4322" t="s">
        <v>20</v>
      </c>
      <c r="L4322">
        <v>70</v>
      </c>
    </row>
    <row r="4323" spans="1:12" x14ac:dyDescent="0.3">
      <c r="A4323">
        <v>2024</v>
      </c>
      <c r="B4323">
        <v>861</v>
      </c>
      <c r="C4323" t="s">
        <v>12</v>
      </c>
      <c r="D4323" t="s">
        <v>13</v>
      </c>
      <c r="E4323" t="s">
        <v>14</v>
      </c>
      <c r="F4323" t="s">
        <v>15</v>
      </c>
      <c r="G4323" t="s">
        <v>512</v>
      </c>
      <c r="H4323" t="s">
        <v>1154</v>
      </c>
      <c r="I4323" t="s">
        <v>5333</v>
      </c>
      <c r="J4323" t="s">
        <v>5376</v>
      </c>
      <c r="K4323" t="s">
        <v>20</v>
      </c>
      <c r="L4323">
        <v>0.2</v>
      </c>
    </row>
    <row r="4324" spans="1:12" x14ac:dyDescent="0.3">
      <c r="A4324">
        <v>2024</v>
      </c>
      <c r="B4324">
        <v>861</v>
      </c>
      <c r="C4324" t="s">
        <v>12</v>
      </c>
      <c r="D4324" t="s">
        <v>13</v>
      </c>
      <c r="E4324" t="s">
        <v>14</v>
      </c>
      <c r="F4324" t="s">
        <v>15</v>
      </c>
      <c r="G4324" t="s">
        <v>512</v>
      </c>
      <c r="H4324" t="s">
        <v>1154</v>
      </c>
      <c r="I4324" t="s">
        <v>5333</v>
      </c>
      <c r="J4324" t="s">
        <v>5377</v>
      </c>
      <c r="K4324" t="s">
        <v>20</v>
      </c>
      <c r="L4324">
        <v>0</v>
      </c>
    </row>
    <row r="4325" spans="1:12" x14ac:dyDescent="0.3">
      <c r="A4325">
        <v>2024</v>
      </c>
      <c r="B4325">
        <v>861</v>
      </c>
      <c r="C4325" t="s">
        <v>12</v>
      </c>
      <c r="D4325" t="s">
        <v>13</v>
      </c>
      <c r="E4325" t="s">
        <v>14</v>
      </c>
      <c r="F4325" t="s">
        <v>15</v>
      </c>
      <c r="G4325" t="s">
        <v>512</v>
      </c>
      <c r="H4325" t="s">
        <v>1154</v>
      </c>
      <c r="I4325" t="s">
        <v>5333</v>
      </c>
      <c r="J4325" t="s">
        <v>5378</v>
      </c>
      <c r="K4325" t="s">
        <v>1102</v>
      </c>
      <c r="L4325">
        <v>25</v>
      </c>
    </row>
    <row r="4326" spans="1:12" x14ac:dyDescent="0.3">
      <c r="A4326">
        <v>2024</v>
      </c>
      <c r="B4326">
        <v>861</v>
      </c>
      <c r="C4326" t="s">
        <v>12</v>
      </c>
      <c r="D4326" t="s">
        <v>13</v>
      </c>
      <c r="E4326" t="s">
        <v>14</v>
      </c>
      <c r="F4326" t="s">
        <v>15</v>
      </c>
      <c r="G4326" t="s">
        <v>512</v>
      </c>
      <c r="H4326" t="s">
        <v>1154</v>
      </c>
      <c r="I4326" t="s">
        <v>5333</v>
      </c>
      <c r="J4326" t="s">
        <v>5379</v>
      </c>
      <c r="K4326" t="s">
        <v>20</v>
      </c>
      <c r="L4326">
        <v>0</v>
      </c>
    </row>
    <row r="4327" spans="1:12" x14ac:dyDescent="0.3">
      <c r="A4327">
        <v>2024</v>
      </c>
      <c r="B4327">
        <v>861</v>
      </c>
      <c r="C4327" t="s">
        <v>12</v>
      </c>
      <c r="D4327" t="s">
        <v>13</v>
      </c>
      <c r="E4327" t="s">
        <v>14</v>
      </c>
      <c r="F4327" t="s">
        <v>15</v>
      </c>
      <c r="G4327" t="s">
        <v>512</v>
      </c>
      <c r="H4327" t="s">
        <v>1154</v>
      </c>
      <c r="I4327" t="s">
        <v>5333</v>
      </c>
      <c r="J4327" t="s">
        <v>5380</v>
      </c>
      <c r="K4327" t="s">
        <v>20</v>
      </c>
      <c r="L4327">
        <v>0</v>
      </c>
    </row>
    <row r="4328" spans="1:12" x14ac:dyDescent="0.3">
      <c r="A4328">
        <v>2024</v>
      </c>
      <c r="B4328">
        <v>861</v>
      </c>
      <c r="C4328" t="s">
        <v>12</v>
      </c>
      <c r="D4328" t="s">
        <v>13</v>
      </c>
      <c r="E4328" t="s">
        <v>14</v>
      </c>
      <c r="F4328" t="s">
        <v>15</v>
      </c>
      <c r="G4328" t="s">
        <v>512</v>
      </c>
      <c r="H4328" t="s">
        <v>1154</v>
      </c>
      <c r="I4328" t="s">
        <v>5333</v>
      </c>
      <c r="J4328" t="s">
        <v>5381</v>
      </c>
      <c r="K4328" t="s">
        <v>1102</v>
      </c>
      <c r="L4328">
        <v>800</v>
      </c>
    </row>
    <row r="4329" spans="1:12" x14ac:dyDescent="0.3">
      <c r="A4329">
        <v>2024</v>
      </c>
      <c r="B4329">
        <v>861</v>
      </c>
      <c r="C4329" t="s">
        <v>12</v>
      </c>
      <c r="D4329" t="s">
        <v>13</v>
      </c>
      <c r="E4329" t="s">
        <v>14</v>
      </c>
      <c r="F4329" t="s">
        <v>15</v>
      </c>
      <c r="G4329" t="s">
        <v>593</v>
      </c>
      <c r="H4329" t="s">
        <v>1809</v>
      </c>
      <c r="I4329" t="s">
        <v>1810</v>
      </c>
      <c r="J4329" t="s">
        <v>5382</v>
      </c>
      <c r="K4329" t="s">
        <v>1102</v>
      </c>
      <c r="L4329">
        <v>9</v>
      </c>
    </row>
    <row r="4330" spans="1:12" x14ac:dyDescent="0.3">
      <c r="A4330">
        <v>2024</v>
      </c>
      <c r="B4330">
        <v>861</v>
      </c>
      <c r="C4330" t="s">
        <v>12</v>
      </c>
      <c r="D4330" t="s">
        <v>13</v>
      </c>
      <c r="E4330" t="s">
        <v>14</v>
      </c>
      <c r="F4330" t="s">
        <v>15</v>
      </c>
      <c r="G4330" t="s">
        <v>275</v>
      </c>
      <c r="H4330" t="s">
        <v>586</v>
      </c>
      <c r="I4330" t="s">
        <v>587</v>
      </c>
      <c r="J4330" t="s">
        <v>5383</v>
      </c>
      <c r="K4330" t="s">
        <v>20</v>
      </c>
      <c r="L4330">
        <v>19.7</v>
      </c>
    </row>
    <row r="4331" spans="1:12" x14ac:dyDescent="0.3">
      <c r="A4331">
        <v>2024</v>
      </c>
      <c r="B4331">
        <v>861</v>
      </c>
      <c r="C4331" t="s">
        <v>12</v>
      </c>
      <c r="D4331" t="s">
        <v>13</v>
      </c>
      <c r="E4331" t="s">
        <v>14</v>
      </c>
      <c r="F4331" t="s">
        <v>15</v>
      </c>
      <c r="G4331" t="s">
        <v>275</v>
      </c>
      <c r="H4331" t="s">
        <v>586</v>
      </c>
      <c r="I4331" t="s">
        <v>587</v>
      </c>
      <c r="J4331" t="s">
        <v>5384</v>
      </c>
      <c r="K4331" t="s">
        <v>20</v>
      </c>
      <c r="L4331">
        <v>19.7</v>
      </c>
    </row>
    <row r="4332" spans="1:12" x14ac:dyDescent="0.3">
      <c r="A4332">
        <v>2024</v>
      </c>
      <c r="B4332">
        <v>861</v>
      </c>
      <c r="C4332" t="s">
        <v>12</v>
      </c>
      <c r="D4332" t="s">
        <v>13</v>
      </c>
      <c r="E4332" t="s">
        <v>14</v>
      </c>
      <c r="F4332" t="s">
        <v>15</v>
      </c>
      <c r="G4332" t="s">
        <v>275</v>
      </c>
      <c r="H4332" t="s">
        <v>586</v>
      </c>
      <c r="I4332" t="s">
        <v>587</v>
      </c>
      <c r="J4332" t="s">
        <v>5385</v>
      </c>
      <c r="K4332" t="s">
        <v>20</v>
      </c>
      <c r="L4332">
        <v>0</v>
      </c>
    </row>
    <row r="4333" spans="1:12" x14ac:dyDescent="0.3">
      <c r="A4333">
        <v>2024</v>
      </c>
      <c r="B4333">
        <v>861</v>
      </c>
      <c r="C4333" t="s">
        <v>12</v>
      </c>
      <c r="D4333" t="s">
        <v>13</v>
      </c>
      <c r="E4333" t="s">
        <v>14</v>
      </c>
      <c r="F4333" t="s">
        <v>15</v>
      </c>
      <c r="G4333" t="s">
        <v>275</v>
      </c>
      <c r="H4333" t="s">
        <v>586</v>
      </c>
      <c r="I4333" t="s">
        <v>587</v>
      </c>
      <c r="J4333" t="s">
        <v>5386</v>
      </c>
      <c r="K4333" t="s">
        <v>20</v>
      </c>
      <c r="L4333">
        <v>0</v>
      </c>
    </row>
    <row r="4334" spans="1:12" x14ac:dyDescent="0.3">
      <c r="A4334">
        <v>2024</v>
      </c>
      <c r="B4334">
        <v>861</v>
      </c>
      <c r="C4334" t="s">
        <v>12</v>
      </c>
      <c r="D4334" t="s">
        <v>13</v>
      </c>
      <c r="E4334" t="s">
        <v>14</v>
      </c>
      <c r="F4334" t="s">
        <v>15</v>
      </c>
      <c r="G4334" t="s">
        <v>275</v>
      </c>
      <c r="H4334" t="s">
        <v>586</v>
      </c>
      <c r="I4334" t="s">
        <v>587</v>
      </c>
      <c r="J4334" t="s">
        <v>5387</v>
      </c>
      <c r="K4334" t="s">
        <v>20</v>
      </c>
      <c r="L4334">
        <v>0</v>
      </c>
    </row>
    <row r="4335" spans="1:12" x14ac:dyDescent="0.3">
      <c r="A4335">
        <v>2024</v>
      </c>
      <c r="B4335">
        <v>861</v>
      </c>
      <c r="C4335" t="s">
        <v>12</v>
      </c>
      <c r="D4335" t="s">
        <v>13</v>
      </c>
      <c r="E4335" t="s">
        <v>14</v>
      </c>
      <c r="F4335" t="s">
        <v>15</v>
      </c>
      <c r="G4335" t="s">
        <v>275</v>
      </c>
      <c r="H4335" t="s">
        <v>586</v>
      </c>
      <c r="I4335" t="s">
        <v>587</v>
      </c>
      <c r="J4335" t="s">
        <v>5388</v>
      </c>
      <c r="K4335" t="s">
        <v>20</v>
      </c>
      <c r="L4335">
        <v>0</v>
      </c>
    </row>
    <row r="4336" spans="1:12" x14ac:dyDescent="0.3">
      <c r="A4336">
        <v>2024</v>
      </c>
      <c r="B4336">
        <v>861</v>
      </c>
      <c r="C4336" t="s">
        <v>12</v>
      </c>
      <c r="D4336" t="s">
        <v>13</v>
      </c>
      <c r="E4336" t="s">
        <v>14</v>
      </c>
      <c r="F4336" t="s">
        <v>15</v>
      </c>
      <c r="G4336" t="s">
        <v>275</v>
      </c>
      <c r="H4336" t="s">
        <v>586</v>
      </c>
      <c r="I4336" t="s">
        <v>587</v>
      </c>
      <c r="J4336" t="s">
        <v>5389</v>
      </c>
      <c r="K4336" t="s">
        <v>20</v>
      </c>
      <c r="L4336">
        <v>27</v>
      </c>
    </row>
    <row r="4337" spans="1:12" x14ac:dyDescent="0.3">
      <c r="A4337">
        <v>2024</v>
      </c>
      <c r="B4337">
        <v>861</v>
      </c>
      <c r="C4337" t="s">
        <v>12</v>
      </c>
      <c r="D4337" t="s">
        <v>13</v>
      </c>
      <c r="E4337" t="s">
        <v>14</v>
      </c>
      <c r="F4337" t="s">
        <v>15</v>
      </c>
      <c r="G4337" t="s">
        <v>475</v>
      </c>
      <c r="H4337" t="s">
        <v>896</v>
      </c>
      <c r="I4337" t="s">
        <v>897</v>
      </c>
      <c r="J4337" t="s">
        <v>5390</v>
      </c>
      <c r="K4337" t="s">
        <v>20</v>
      </c>
      <c r="L4337">
        <v>1.4</v>
      </c>
    </row>
    <row r="4338" spans="1:12" x14ac:dyDescent="0.3">
      <c r="A4338">
        <v>2024</v>
      </c>
      <c r="B4338">
        <v>861</v>
      </c>
      <c r="C4338" t="s">
        <v>12</v>
      </c>
      <c r="D4338" t="s">
        <v>13</v>
      </c>
      <c r="E4338" t="s">
        <v>14</v>
      </c>
      <c r="F4338" t="s">
        <v>15</v>
      </c>
      <c r="G4338" t="s">
        <v>475</v>
      </c>
      <c r="H4338" t="s">
        <v>896</v>
      </c>
      <c r="I4338" t="s">
        <v>897</v>
      </c>
      <c r="J4338" t="s">
        <v>5391</v>
      </c>
      <c r="K4338" t="s">
        <v>20</v>
      </c>
      <c r="L4338">
        <v>11682</v>
      </c>
    </row>
    <row r="4339" spans="1:12" x14ac:dyDescent="0.3">
      <c r="A4339">
        <v>2024</v>
      </c>
      <c r="B4339">
        <v>861</v>
      </c>
      <c r="C4339" t="s">
        <v>12</v>
      </c>
      <c r="D4339" t="s">
        <v>13</v>
      </c>
      <c r="E4339" t="s">
        <v>14</v>
      </c>
      <c r="F4339" t="s">
        <v>15</v>
      </c>
      <c r="G4339" t="s">
        <v>50</v>
      </c>
      <c r="H4339" t="s">
        <v>1466</v>
      </c>
      <c r="I4339" t="s">
        <v>5392</v>
      </c>
      <c r="J4339" t="s">
        <v>5393</v>
      </c>
      <c r="K4339" t="s">
        <v>20</v>
      </c>
      <c r="L4339">
        <v>372724.25</v>
      </c>
    </row>
    <row r="4340" spans="1:12" x14ac:dyDescent="0.3">
      <c r="A4340">
        <v>2024</v>
      </c>
      <c r="B4340">
        <v>861</v>
      </c>
      <c r="C4340" t="s">
        <v>12</v>
      </c>
      <c r="D4340" t="s">
        <v>13</v>
      </c>
      <c r="E4340" t="s">
        <v>14</v>
      </c>
      <c r="F4340" t="s">
        <v>15</v>
      </c>
      <c r="G4340" t="s">
        <v>50</v>
      </c>
      <c r="H4340" t="s">
        <v>1466</v>
      </c>
      <c r="I4340" t="s">
        <v>5392</v>
      </c>
      <c r="J4340" t="s">
        <v>5394</v>
      </c>
      <c r="K4340" t="s">
        <v>20</v>
      </c>
      <c r="L4340">
        <v>0</v>
      </c>
    </row>
    <row r="4341" spans="1:12" x14ac:dyDescent="0.3">
      <c r="A4341">
        <v>2024</v>
      </c>
      <c r="B4341">
        <v>861</v>
      </c>
      <c r="C4341" t="s">
        <v>12</v>
      </c>
      <c r="D4341" t="s">
        <v>13</v>
      </c>
      <c r="E4341" t="s">
        <v>14</v>
      </c>
      <c r="F4341" t="s">
        <v>15</v>
      </c>
      <c r="G4341" t="s">
        <v>50</v>
      </c>
      <c r="H4341" t="s">
        <v>1466</v>
      </c>
      <c r="I4341" t="s">
        <v>5392</v>
      </c>
      <c r="J4341" t="s">
        <v>5395</v>
      </c>
      <c r="K4341" t="s">
        <v>20</v>
      </c>
      <c r="L4341">
        <v>100</v>
      </c>
    </row>
    <row r="4342" spans="1:12" x14ac:dyDescent="0.3">
      <c r="A4342">
        <v>2024</v>
      </c>
      <c r="B4342">
        <v>861</v>
      </c>
      <c r="C4342" t="s">
        <v>12</v>
      </c>
      <c r="D4342" t="s">
        <v>13</v>
      </c>
      <c r="E4342" t="s">
        <v>14</v>
      </c>
      <c r="F4342" t="s">
        <v>15</v>
      </c>
      <c r="G4342" t="s">
        <v>50</v>
      </c>
      <c r="H4342" t="s">
        <v>1466</v>
      </c>
      <c r="I4342" t="s">
        <v>5392</v>
      </c>
      <c r="J4342" t="s">
        <v>5396</v>
      </c>
      <c r="K4342" t="s">
        <v>20</v>
      </c>
      <c r="L4342">
        <v>0</v>
      </c>
    </row>
    <row r="4343" spans="1:12" x14ac:dyDescent="0.3">
      <c r="A4343">
        <v>2024</v>
      </c>
      <c r="B4343">
        <v>861</v>
      </c>
      <c r="C4343" t="s">
        <v>12</v>
      </c>
      <c r="D4343" t="s">
        <v>13</v>
      </c>
      <c r="E4343" t="s">
        <v>14</v>
      </c>
      <c r="F4343" t="s">
        <v>15</v>
      </c>
      <c r="G4343" t="s">
        <v>50</v>
      </c>
      <c r="H4343" t="s">
        <v>1466</v>
      </c>
      <c r="I4343" t="s">
        <v>5392</v>
      </c>
      <c r="J4343" t="s">
        <v>5397</v>
      </c>
      <c r="K4343" t="s">
        <v>20</v>
      </c>
      <c r="L4343">
        <v>0</v>
      </c>
    </row>
    <row r="4344" spans="1:12" x14ac:dyDescent="0.3">
      <c r="A4344">
        <v>2024</v>
      </c>
      <c r="B4344">
        <v>861</v>
      </c>
      <c r="C4344" t="s">
        <v>12</v>
      </c>
      <c r="D4344" t="s">
        <v>13</v>
      </c>
      <c r="E4344" t="s">
        <v>14</v>
      </c>
      <c r="F4344" t="s">
        <v>15</v>
      </c>
      <c r="G4344" t="s">
        <v>50</v>
      </c>
      <c r="H4344" t="s">
        <v>1466</v>
      </c>
      <c r="I4344" t="s">
        <v>5392</v>
      </c>
      <c r="J4344" t="s">
        <v>5398</v>
      </c>
      <c r="K4344" t="s">
        <v>20</v>
      </c>
      <c r="L4344">
        <v>0</v>
      </c>
    </row>
    <row r="4345" spans="1:12" x14ac:dyDescent="0.3">
      <c r="A4345">
        <v>2024</v>
      </c>
      <c r="B4345">
        <v>861</v>
      </c>
      <c r="C4345" t="s">
        <v>12</v>
      </c>
      <c r="D4345" t="s">
        <v>13</v>
      </c>
      <c r="E4345" t="s">
        <v>14</v>
      </c>
      <c r="F4345" t="s">
        <v>15</v>
      </c>
      <c r="G4345" t="s">
        <v>50</v>
      </c>
      <c r="H4345" t="s">
        <v>1466</v>
      </c>
      <c r="I4345" t="s">
        <v>5392</v>
      </c>
      <c r="J4345" t="s">
        <v>5399</v>
      </c>
      <c r="K4345" t="s">
        <v>20</v>
      </c>
      <c r="L4345">
        <v>0</v>
      </c>
    </row>
    <row r="4346" spans="1:12" x14ac:dyDescent="0.3">
      <c r="A4346">
        <v>2024</v>
      </c>
      <c r="B4346">
        <v>861</v>
      </c>
      <c r="C4346" t="s">
        <v>12</v>
      </c>
      <c r="D4346" t="s">
        <v>13</v>
      </c>
      <c r="E4346" t="s">
        <v>14</v>
      </c>
      <c r="F4346" t="s">
        <v>15</v>
      </c>
      <c r="G4346" t="s">
        <v>50</v>
      </c>
      <c r="H4346" t="s">
        <v>1466</v>
      </c>
      <c r="I4346" t="s">
        <v>5392</v>
      </c>
      <c r="J4346" t="s">
        <v>5400</v>
      </c>
      <c r="K4346" t="s">
        <v>20</v>
      </c>
      <c r="L4346">
        <v>219000</v>
      </c>
    </row>
    <row r="4347" spans="1:12" x14ac:dyDescent="0.3">
      <c r="A4347">
        <v>2024</v>
      </c>
      <c r="B4347">
        <v>861</v>
      </c>
      <c r="C4347" t="s">
        <v>12</v>
      </c>
      <c r="D4347" t="s">
        <v>13</v>
      </c>
      <c r="E4347" t="s">
        <v>14</v>
      </c>
      <c r="F4347" t="s">
        <v>15</v>
      </c>
      <c r="G4347" t="s">
        <v>50</v>
      </c>
      <c r="H4347" t="s">
        <v>1466</v>
      </c>
      <c r="I4347" t="s">
        <v>5392</v>
      </c>
      <c r="J4347" t="s">
        <v>5401</v>
      </c>
      <c r="K4347" t="s">
        <v>20</v>
      </c>
      <c r="L4347">
        <v>0</v>
      </c>
    </row>
    <row r="4348" spans="1:12" x14ac:dyDescent="0.3">
      <c r="A4348">
        <v>2024</v>
      </c>
      <c r="B4348">
        <v>861</v>
      </c>
      <c r="C4348" t="s">
        <v>12</v>
      </c>
      <c r="D4348" t="s">
        <v>13</v>
      </c>
      <c r="E4348" t="s">
        <v>14</v>
      </c>
      <c r="F4348" t="s">
        <v>15</v>
      </c>
      <c r="G4348" t="s">
        <v>50</v>
      </c>
      <c r="H4348" t="s">
        <v>1466</v>
      </c>
      <c r="I4348" t="s">
        <v>5392</v>
      </c>
      <c r="J4348" t="s">
        <v>5402</v>
      </c>
      <c r="K4348" t="s">
        <v>20</v>
      </c>
      <c r="L4348">
        <v>565863.48</v>
      </c>
    </row>
    <row r="4349" spans="1:12" x14ac:dyDescent="0.3">
      <c r="A4349">
        <v>2024</v>
      </c>
      <c r="B4349">
        <v>861</v>
      </c>
      <c r="C4349" t="s">
        <v>12</v>
      </c>
      <c r="D4349" t="s">
        <v>13</v>
      </c>
      <c r="E4349" t="s">
        <v>14</v>
      </c>
      <c r="F4349" t="s">
        <v>15</v>
      </c>
      <c r="G4349" t="s">
        <v>50</v>
      </c>
      <c r="H4349" t="s">
        <v>1466</v>
      </c>
      <c r="I4349" t="s">
        <v>5392</v>
      </c>
      <c r="J4349" t="s">
        <v>5403</v>
      </c>
      <c r="K4349" t="s">
        <v>20</v>
      </c>
      <c r="L4349">
        <v>529658</v>
      </c>
    </row>
    <row r="4350" spans="1:12" x14ac:dyDescent="0.3">
      <c r="A4350">
        <v>2024</v>
      </c>
      <c r="B4350">
        <v>861</v>
      </c>
      <c r="C4350" t="s">
        <v>12</v>
      </c>
      <c r="D4350" t="s">
        <v>13</v>
      </c>
      <c r="E4350" t="s">
        <v>14</v>
      </c>
      <c r="F4350" t="s">
        <v>15</v>
      </c>
      <c r="G4350" t="s">
        <v>50</v>
      </c>
      <c r="H4350" t="s">
        <v>1466</v>
      </c>
      <c r="I4350" t="s">
        <v>5392</v>
      </c>
      <c r="J4350" t="s">
        <v>5404</v>
      </c>
      <c r="K4350" t="s">
        <v>20</v>
      </c>
      <c r="L4350">
        <v>40300</v>
      </c>
    </row>
    <row r="4351" spans="1:12" x14ac:dyDescent="0.3">
      <c r="A4351">
        <v>2024</v>
      </c>
      <c r="B4351">
        <v>861</v>
      </c>
      <c r="C4351" t="s">
        <v>12</v>
      </c>
      <c r="D4351" t="s">
        <v>13</v>
      </c>
      <c r="E4351" t="s">
        <v>14</v>
      </c>
      <c r="F4351" t="s">
        <v>15</v>
      </c>
      <c r="G4351" t="s">
        <v>50</v>
      </c>
      <c r="H4351" t="s">
        <v>1466</v>
      </c>
      <c r="I4351" t="s">
        <v>5392</v>
      </c>
      <c r="J4351" t="s">
        <v>5405</v>
      </c>
      <c r="K4351" t="s">
        <v>20</v>
      </c>
      <c r="L4351">
        <v>0</v>
      </c>
    </row>
    <row r="4352" spans="1:12" x14ac:dyDescent="0.3">
      <c r="A4352">
        <v>2024</v>
      </c>
      <c r="B4352">
        <v>861</v>
      </c>
      <c r="C4352" t="s">
        <v>12</v>
      </c>
      <c r="D4352" t="s">
        <v>13</v>
      </c>
      <c r="E4352" t="s">
        <v>14</v>
      </c>
      <c r="F4352" t="s">
        <v>15</v>
      </c>
      <c r="G4352" t="s">
        <v>50</v>
      </c>
      <c r="H4352" t="s">
        <v>1466</v>
      </c>
      <c r="I4352" t="s">
        <v>5392</v>
      </c>
      <c r="J4352" t="s">
        <v>5406</v>
      </c>
      <c r="K4352" t="s">
        <v>20</v>
      </c>
      <c r="L4352">
        <v>0</v>
      </c>
    </row>
    <row r="4353" spans="1:12" x14ac:dyDescent="0.3">
      <c r="A4353">
        <v>2024</v>
      </c>
      <c r="B4353">
        <v>861</v>
      </c>
      <c r="C4353" t="s">
        <v>12</v>
      </c>
      <c r="D4353" t="s">
        <v>13</v>
      </c>
      <c r="E4353" t="s">
        <v>14</v>
      </c>
      <c r="F4353" t="s">
        <v>15</v>
      </c>
      <c r="G4353" t="s">
        <v>50</v>
      </c>
      <c r="H4353" t="s">
        <v>1466</v>
      </c>
      <c r="I4353" t="s">
        <v>5392</v>
      </c>
      <c r="J4353" t="s">
        <v>5407</v>
      </c>
      <c r="K4353" t="s">
        <v>20</v>
      </c>
      <c r="L4353">
        <v>0</v>
      </c>
    </row>
    <row r="4354" spans="1:12" x14ac:dyDescent="0.3">
      <c r="A4354">
        <v>2024</v>
      </c>
      <c r="B4354">
        <v>861</v>
      </c>
      <c r="C4354" t="s">
        <v>12</v>
      </c>
      <c r="D4354" t="s">
        <v>13</v>
      </c>
      <c r="E4354" t="s">
        <v>14</v>
      </c>
      <c r="F4354" t="s">
        <v>15</v>
      </c>
      <c r="G4354" t="s">
        <v>50</v>
      </c>
      <c r="H4354" t="s">
        <v>1466</v>
      </c>
      <c r="I4354" t="s">
        <v>5392</v>
      </c>
      <c r="J4354" t="s">
        <v>5408</v>
      </c>
      <c r="K4354" t="s">
        <v>20</v>
      </c>
      <c r="L4354">
        <v>0</v>
      </c>
    </row>
    <row r="4355" spans="1:12" x14ac:dyDescent="0.3">
      <c r="A4355">
        <v>2024</v>
      </c>
      <c r="B4355">
        <v>861</v>
      </c>
      <c r="C4355" t="s">
        <v>12</v>
      </c>
      <c r="D4355" t="s">
        <v>13</v>
      </c>
      <c r="E4355" t="s">
        <v>14</v>
      </c>
      <c r="F4355" t="s">
        <v>15</v>
      </c>
      <c r="G4355" t="s">
        <v>50</v>
      </c>
      <c r="H4355" t="s">
        <v>1466</v>
      </c>
      <c r="I4355" t="s">
        <v>5392</v>
      </c>
      <c r="J4355" t="s">
        <v>5409</v>
      </c>
      <c r="K4355" t="s">
        <v>20</v>
      </c>
      <c r="L4355">
        <v>0</v>
      </c>
    </row>
    <row r="4356" spans="1:12" x14ac:dyDescent="0.3">
      <c r="A4356">
        <v>2024</v>
      </c>
      <c r="B4356">
        <v>861</v>
      </c>
      <c r="C4356" t="s">
        <v>12</v>
      </c>
      <c r="D4356" t="s">
        <v>13</v>
      </c>
      <c r="E4356" t="s">
        <v>14</v>
      </c>
      <c r="F4356" t="s">
        <v>15</v>
      </c>
      <c r="G4356" t="s">
        <v>50</v>
      </c>
      <c r="H4356" t="s">
        <v>1466</v>
      </c>
      <c r="I4356" t="s">
        <v>5392</v>
      </c>
      <c r="J4356" t="s">
        <v>5410</v>
      </c>
      <c r="K4356" t="s">
        <v>20</v>
      </c>
      <c r="L4356">
        <v>0</v>
      </c>
    </row>
    <row r="4357" spans="1:12" x14ac:dyDescent="0.3">
      <c r="A4357">
        <v>2024</v>
      </c>
      <c r="B4357">
        <v>861</v>
      </c>
      <c r="C4357" t="s">
        <v>12</v>
      </c>
      <c r="D4357" t="s">
        <v>13</v>
      </c>
      <c r="E4357" t="s">
        <v>14</v>
      </c>
      <c r="F4357" t="s">
        <v>15</v>
      </c>
      <c r="G4357" t="s">
        <v>50</v>
      </c>
      <c r="H4357" t="s">
        <v>1466</v>
      </c>
      <c r="I4357" t="s">
        <v>5392</v>
      </c>
      <c r="J4357" t="s">
        <v>5411</v>
      </c>
      <c r="K4357" t="s">
        <v>20</v>
      </c>
      <c r="L4357">
        <v>0</v>
      </c>
    </row>
    <row r="4358" spans="1:12" x14ac:dyDescent="0.3">
      <c r="A4358">
        <v>2024</v>
      </c>
      <c r="B4358">
        <v>861</v>
      </c>
      <c r="C4358" t="s">
        <v>12</v>
      </c>
      <c r="D4358" t="s">
        <v>13</v>
      </c>
      <c r="E4358" t="s">
        <v>14</v>
      </c>
      <c r="F4358" t="s">
        <v>15</v>
      </c>
      <c r="G4358" t="s">
        <v>50</v>
      </c>
      <c r="H4358" t="s">
        <v>1466</v>
      </c>
      <c r="I4358" t="s">
        <v>5392</v>
      </c>
      <c r="J4358" t="s">
        <v>5412</v>
      </c>
      <c r="K4358" t="s">
        <v>20</v>
      </c>
      <c r="L4358">
        <v>0</v>
      </c>
    </row>
    <row r="4359" spans="1:12" x14ac:dyDescent="0.3">
      <c r="A4359">
        <v>2024</v>
      </c>
      <c r="B4359">
        <v>861</v>
      </c>
      <c r="C4359" t="s">
        <v>12</v>
      </c>
      <c r="D4359" t="s">
        <v>13</v>
      </c>
      <c r="E4359" t="s">
        <v>14</v>
      </c>
      <c r="F4359" t="s">
        <v>15</v>
      </c>
      <c r="G4359" t="s">
        <v>50</v>
      </c>
      <c r="H4359" t="s">
        <v>1466</v>
      </c>
      <c r="I4359" t="s">
        <v>5392</v>
      </c>
      <c r="J4359" t="s">
        <v>5413</v>
      </c>
      <c r="K4359" t="s">
        <v>20</v>
      </c>
      <c r="L4359">
        <v>0</v>
      </c>
    </row>
    <row r="4360" spans="1:12" x14ac:dyDescent="0.3">
      <c r="A4360">
        <v>2024</v>
      </c>
      <c r="B4360">
        <v>861</v>
      </c>
      <c r="C4360" t="s">
        <v>12</v>
      </c>
      <c r="D4360" t="s">
        <v>13</v>
      </c>
      <c r="E4360" t="s">
        <v>14</v>
      </c>
      <c r="F4360" t="s">
        <v>15</v>
      </c>
      <c r="G4360" t="s">
        <v>50</v>
      </c>
      <c r="H4360" t="s">
        <v>1466</v>
      </c>
      <c r="I4360" t="s">
        <v>5392</v>
      </c>
      <c r="J4360" t="s">
        <v>5414</v>
      </c>
      <c r="K4360" t="s">
        <v>20</v>
      </c>
      <c r="L4360">
        <v>0</v>
      </c>
    </row>
    <row r="4361" spans="1:12" x14ac:dyDescent="0.3">
      <c r="A4361">
        <v>2024</v>
      </c>
      <c r="B4361">
        <v>861</v>
      </c>
      <c r="C4361" t="s">
        <v>12</v>
      </c>
      <c r="D4361" t="s">
        <v>13</v>
      </c>
      <c r="E4361" t="s">
        <v>14</v>
      </c>
      <c r="F4361" t="s">
        <v>15</v>
      </c>
      <c r="G4361" t="s">
        <v>30</v>
      </c>
      <c r="H4361" t="s">
        <v>31</v>
      </c>
      <c r="I4361" t="s">
        <v>5415</v>
      </c>
      <c r="J4361" t="s">
        <v>5416</v>
      </c>
      <c r="K4361" t="s">
        <v>20</v>
      </c>
      <c r="L4361">
        <v>0</v>
      </c>
    </row>
    <row r="4362" spans="1:12" x14ac:dyDescent="0.3">
      <c r="A4362">
        <v>2024</v>
      </c>
      <c r="B4362">
        <v>861</v>
      </c>
      <c r="C4362" t="s">
        <v>12</v>
      </c>
      <c r="D4362" t="s">
        <v>13</v>
      </c>
      <c r="E4362" t="s">
        <v>14</v>
      </c>
      <c r="F4362" t="s">
        <v>15</v>
      </c>
      <c r="G4362" t="s">
        <v>475</v>
      </c>
      <c r="H4362" t="s">
        <v>896</v>
      </c>
      <c r="I4362" t="s">
        <v>897</v>
      </c>
      <c r="J4362" t="s">
        <v>5417</v>
      </c>
      <c r="K4362" t="s">
        <v>20</v>
      </c>
      <c r="L4362">
        <v>800</v>
      </c>
    </row>
    <row r="4363" spans="1:12" x14ac:dyDescent="0.3">
      <c r="A4363">
        <v>2024</v>
      </c>
      <c r="B4363">
        <v>861</v>
      </c>
      <c r="C4363" t="s">
        <v>12</v>
      </c>
      <c r="D4363" t="s">
        <v>13</v>
      </c>
      <c r="E4363" t="s">
        <v>14</v>
      </c>
      <c r="F4363" t="s">
        <v>15</v>
      </c>
      <c r="G4363" t="s">
        <v>50</v>
      </c>
      <c r="H4363" t="s">
        <v>1466</v>
      </c>
      <c r="I4363" t="s">
        <v>5392</v>
      </c>
      <c r="J4363" t="s">
        <v>5418</v>
      </c>
      <c r="K4363" t="s">
        <v>20</v>
      </c>
      <c r="L4363">
        <v>0</v>
      </c>
    </row>
    <row r="4364" spans="1:12" x14ac:dyDescent="0.3">
      <c r="A4364">
        <v>2024</v>
      </c>
      <c r="B4364">
        <v>861</v>
      </c>
      <c r="C4364" t="s">
        <v>12</v>
      </c>
      <c r="D4364" t="s">
        <v>13</v>
      </c>
      <c r="E4364" t="s">
        <v>14</v>
      </c>
      <c r="F4364" t="s">
        <v>15</v>
      </c>
      <c r="G4364" t="s">
        <v>50</v>
      </c>
      <c r="H4364" t="s">
        <v>1466</v>
      </c>
      <c r="I4364" t="s">
        <v>5392</v>
      </c>
      <c r="J4364" t="s">
        <v>5419</v>
      </c>
      <c r="K4364" t="s">
        <v>20</v>
      </c>
      <c r="L4364">
        <v>0</v>
      </c>
    </row>
    <row r="4365" spans="1:12" x14ac:dyDescent="0.3">
      <c r="A4365">
        <v>2024</v>
      </c>
      <c r="B4365">
        <v>861</v>
      </c>
      <c r="C4365" t="s">
        <v>12</v>
      </c>
      <c r="D4365" t="s">
        <v>13</v>
      </c>
      <c r="E4365" t="s">
        <v>14</v>
      </c>
      <c r="F4365" t="s">
        <v>15</v>
      </c>
      <c r="G4365" t="s">
        <v>54</v>
      </c>
      <c r="H4365" t="s">
        <v>5420</v>
      </c>
      <c r="I4365" t="s">
        <v>5421</v>
      </c>
      <c r="J4365" t="s">
        <v>5422</v>
      </c>
      <c r="K4365" t="s">
        <v>643</v>
      </c>
      <c r="L4365">
        <v>9.44</v>
      </c>
    </row>
    <row r="4366" spans="1:12" x14ac:dyDescent="0.3">
      <c r="A4366">
        <v>2024</v>
      </c>
      <c r="B4366">
        <v>861</v>
      </c>
      <c r="C4366" t="s">
        <v>12</v>
      </c>
      <c r="D4366" t="s">
        <v>13</v>
      </c>
      <c r="E4366" t="s">
        <v>14</v>
      </c>
      <c r="F4366" t="s">
        <v>15</v>
      </c>
      <c r="G4366" t="s">
        <v>50</v>
      </c>
      <c r="H4366" t="s">
        <v>434</v>
      </c>
      <c r="I4366" t="s">
        <v>435</v>
      </c>
      <c r="J4366" t="s">
        <v>5423</v>
      </c>
      <c r="K4366" t="s">
        <v>20</v>
      </c>
      <c r="L4366">
        <v>0</v>
      </c>
    </row>
    <row r="4367" spans="1:12" x14ac:dyDescent="0.3">
      <c r="A4367">
        <v>2024</v>
      </c>
      <c r="B4367">
        <v>861</v>
      </c>
      <c r="C4367" t="s">
        <v>12</v>
      </c>
      <c r="D4367" t="s">
        <v>13</v>
      </c>
      <c r="E4367" t="s">
        <v>14</v>
      </c>
      <c r="F4367" t="s">
        <v>15</v>
      </c>
      <c r="G4367" t="s">
        <v>1959</v>
      </c>
      <c r="H4367" t="s">
        <v>1960</v>
      </c>
      <c r="I4367" t="s">
        <v>1961</v>
      </c>
      <c r="J4367" t="s">
        <v>5424</v>
      </c>
      <c r="K4367" t="s">
        <v>20</v>
      </c>
      <c r="L4367">
        <v>2</v>
      </c>
    </row>
    <row r="4368" spans="1:12" x14ac:dyDescent="0.3">
      <c r="A4368">
        <v>2024</v>
      </c>
      <c r="B4368">
        <v>861</v>
      </c>
      <c r="C4368" t="s">
        <v>12</v>
      </c>
      <c r="D4368" t="s">
        <v>13</v>
      </c>
      <c r="E4368" t="s">
        <v>14</v>
      </c>
      <c r="F4368" t="s">
        <v>15</v>
      </c>
      <c r="G4368" t="s">
        <v>188</v>
      </c>
      <c r="H4368" t="s">
        <v>939</v>
      </c>
      <c r="I4368" t="s">
        <v>5425</v>
      </c>
      <c r="J4368" t="s">
        <v>5426</v>
      </c>
      <c r="K4368" t="s">
        <v>20</v>
      </c>
      <c r="L4368">
        <v>45</v>
      </c>
    </row>
    <row r="4369" spans="1:12" x14ac:dyDescent="0.3">
      <c r="A4369">
        <v>2024</v>
      </c>
      <c r="B4369">
        <v>861</v>
      </c>
      <c r="C4369" t="s">
        <v>12</v>
      </c>
      <c r="D4369" t="s">
        <v>13</v>
      </c>
      <c r="E4369" t="s">
        <v>14</v>
      </c>
      <c r="F4369" t="s">
        <v>15</v>
      </c>
      <c r="G4369" t="s">
        <v>42</v>
      </c>
      <c r="H4369" t="s">
        <v>43</v>
      </c>
      <c r="I4369" t="s">
        <v>44</v>
      </c>
      <c r="J4369" t="s">
        <v>5427</v>
      </c>
      <c r="K4369" t="s">
        <v>20</v>
      </c>
      <c r="L4369">
        <v>1500</v>
      </c>
    </row>
    <row r="4370" spans="1:12" x14ac:dyDescent="0.3">
      <c r="A4370">
        <v>2024</v>
      </c>
      <c r="B4370">
        <v>861</v>
      </c>
      <c r="C4370" t="s">
        <v>12</v>
      </c>
      <c r="D4370" t="s">
        <v>13</v>
      </c>
      <c r="E4370" t="s">
        <v>14</v>
      </c>
      <c r="F4370" t="s">
        <v>15</v>
      </c>
      <c r="G4370" t="s">
        <v>42</v>
      </c>
      <c r="H4370" t="s">
        <v>43</v>
      </c>
      <c r="I4370" t="s">
        <v>44</v>
      </c>
      <c r="J4370" t="s">
        <v>5428</v>
      </c>
      <c r="K4370" t="s">
        <v>20</v>
      </c>
      <c r="L4370">
        <v>3000</v>
      </c>
    </row>
    <row r="4371" spans="1:12" x14ac:dyDescent="0.3">
      <c r="A4371">
        <v>2024</v>
      </c>
      <c r="B4371">
        <v>861</v>
      </c>
      <c r="C4371" t="s">
        <v>12</v>
      </c>
      <c r="D4371" t="s">
        <v>13</v>
      </c>
      <c r="E4371" t="s">
        <v>14</v>
      </c>
      <c r="F4371" t="s">
        <v>15</v>
      </c>
      <c r="G4371" t="s">
        <v>479</v>
      </c>
      <c r="H4371" t="s">
        <v>2267</v>
      </c>
      <c r="I4371" t="s">
        <v>5429</v>
      </c>
      <c r="J4371" t="s">
        <v>5430</v>
      </c>
      <c r="K4371" t="s">
        <v>20</v>
      </c>
      <c r="L4371">
        <v>110</v>
      </c>
    </row>
    <row r="4372" spans="1:12" x14ac:dyDescent="0.3">
      <c r="A4372">
        <v>2024</v>
      </c>
      <c r="B4372">
        <v>861</v>
      </c>
      <c r="C4372" t="s">
        <v>12</v>
      </c>
      <c r="D4372" t="s">
        <v>13</v>
      </c>
      <c r="E4372" t="s">
        <v>14</v>
      </c>
      <c r="F4372" t="s">
        <v>15</v>
      </c>
      <c r="G4372" t="s">
        <v>50</v>
      </c>
      <c r="H4372" t="s">
        <v>862</v>
      </c>
      <c r="I4372" t="s">
        <v>863</v>
      </c>
      <c r="J4372" t="s">
        <v>5431</v>
      </c>
      <c r="K4372" t="s">
        <v>20</v>
      </c>
      <c r="L4372">
        <v>0</v>
      </c>
    </row>
    <row r="4373" spans="1:12" x14ac:dyDescent="0.3">
      <c r="A4373">
        <v>2024</v>
      </c>
      <c r="B4373">
        <v>861</v>
      </c>
      <c r="C4373" t="s">
        <v>12</v>
      </c>
      <c r="D4373" t="s">
        <v>13</v>
      </c>
      <c r="E4373" t="s">
        <v>14</v>
      </c>
      <c r="F4373" t="s">
        <v>15</v>
      </c>
      <c r="G4373" t="s">
        <v>1390</v>
      </c>
      <c r="H4373" t="s">
        <v>3609</v>
      </c>
      <c r="I4373" t="s">
        <v>5432</v>
      </c>
      <c r="J4373" t="s">
        <v>5433</v>
      </c>
      <c r="K4373" t="s">
        <v>20</v>
      </c>
      <c r="L4373">
        <v>450</v>
      </c>
    </row>
    <row r="4374" spans="1:12" x14ac:dyDescent="0.3">
      <c r="A4374">
        <v>2024</v>
      </c>
      <c r="B4374">
        <v>861</v>
      </c>
      <c r="C4374" t="s">
        <v>12</v>
      </c>
      <c r="D4374" t="s">
        <v>13</v>
      </c>
      <c r="E4374" t="s">
        <v>14</v>
      </c>
      <c r="F4374" t="s">
        <v>15</v>
      </c>
      <c r="G4374" t="s">
        <v>387</v>
      </c>
      <c r="H4374" t="s">
        <v>1449</v>
      </c>
      <c r="I4374" t="s">
        <v>5434</v>
      </c>
      <c r="J4374" t="s">
        <v>5435</v>
      </c>
      <c r="K4374" t="s">
        <v>20</v>
      </c>
      <c r="L4374">
        <v>1.3333330000000001</v>
      </c>
    </row>
    <row r="4375" spans="1:12" x14ac:dyDescent="0.3">
      <c r="A4375">
        <v>2024</v>
      </c>
      <c r="B4375">
        <v>861</v>
      </c>
      <c r="C4375" t="s">
        <v>12</v>
      </c>
      <c r="D4375" t="s">
        <v>13</v>
      </c>
      <c r="E4375" t="s">
        <v>14</v>
      </c>
      <c r="F4375" t="s">
        <v>15</v>
      </c>
      <c r="G4375" t="s">
        <v>387</v>
      </c>
      <c r="H4375" t="s">
        <v>1449</v>
      </c>
      <c r="I4375" t="s">
        <v>5434</v>
      </c>
      <c r="J4375" t="s">
        <v>5436</v>
      </c>
      <c r="K4375" t="s">
        <v>20</v>
      </c>
      <c r="L4375">
        <v>0</v>
      </c>
    </row>
    <row r="4376" spans="1:12" x14ac:dyDescent="0.3">
      <c r="A4376">
        <v>2024</v>
      </c>
      <c r="B4376">
        <v>861</v>
      </c>
      <c r="C4376" t="s">
        <v>12</v>
      </c>
      <c r="D4376" t="s">
        <v>13</v>
      </c>
      <c r="E4376" t="s">
        <v>14</v>
      </c>
      <c r="F4376" t="s">
        <v>15</v>
      </c>
      <c r="G4376" t="s">
        <v>387</v>
      </c>
      <c r="H4376" t="s">
        <v>1449</v>
      </c>
      <c r="I4376" t="s">
        <v>5434</v>
      </c>
      <c r="J4376" t="s">
        <v>5437</v>
      </c>
      <c r="K4376" t="s">
        <v>20</v>
      </c>
      <c r="L4376">
        <v>18</v>
      </c>
    </row>
    <row r="4377" spans="1:12" x14ac:dyDescent="0.3">
      <c r="A4377">
        <v>2024</v>
      </c>
      <c r="B4377">
        <v>861</v>
      </c>
      <c r="C4377" t="s">
        <v>12</v>
      </c>
      <c r="D4377" t="s">
        <v>13</v>
      </c>
      <c r="E4377" t="s">
        <v>14</v>
      </c>
      <c r="F4377" t="s">
        <v>15</v>
      </c>
      <c r="G4377" t="s">
        <v>387</v>
      </c>
      <c r="H4377" t="s">
        <v>1449</v>
      </c>
      <c r="I4377" t="s">
        <v>5434</v>
      </c>
      <c r="J4377" t="s">
        <v>5438</v>
      </c>
      <c r="K4377" t="s">
        <v>20</v>
      </c>
      <c r="L4377">
        <v>0</v>
      </c>
    </row>
    <row r="4378" spans="1:12" x14ac:dyDescent="0.3">
      <c r="A4378">
        <v>2024</v>
      </c>
      <c r="B4378">
        <v>861</v>
      </c>
      <c r="C4378" t="s">
        <v>12</v>
      </c>
      <c r="D4378" t="s">
        <v>13</v>
      </c>
      <c r="E4378" t="s">
        <v>14</v>
      </c>
      <c r="F4378" t="s">
        <v>15</v>
      </c>
      <c r="G4378" t="s">
        <v>387</v>
      </c>
      <c r="H4378" t="s">
        <v>1449</v>
      </c>
      <c r="I4378" t="s">
        <v>5434</v>
      </c>
      <c r="J4378" t="s">
        <v>5439</v>
      </c>
      <c r="K4378" t="s">
        <v>20</v>
      </c>
      <c r="L4378">
        <v>48</v>
      </c>
    </row>
    <row r="4379" spans="1:12" x14ac:dyDescent="0.3">
      <c r="A4379">
        <v>2024</v>
      </c>
      <c r="B4379">
        <v>861</v>
      </c>
      <c r="C4379" t="s">
        <v>12</v>
      </c>
      <c r="D4379" t="s">
        <v>13</v>
      </c>
      <c r="E4379" t="s">
        <v>14</v>
      </c>
      <c r="F4379" t="s">
        <v>15</v>
      </c>
      <c r="G4379" t="s">
        <v>387</v>
      </c>
      <c r="H4379" t="s">
        <v>1449</v>
      </c>
      <c r="I4379" t="s">
        <v>5434</v>
      </c>
      <c r="J4379" t="s">
        <v>5440</v>
      </c>
      <c r="K4379" t="s">
        <v>20</v>
      </c>
      <c r="L4379">
        <v>0</v>
      </c>
    </row>
    <row r="4380" spans="1:12" x14ac:dyDescent="0.3">
      <c r="A4380">
        <v>2024</v>
      </c>
      <c r="B4380">
        <v>861</v>
      </c>
      <c r="C4380" t="s">
        <v>12</v>
      </c>
      <c r="D4380" t="s">
        <v>13</v>
      </c>
      <c r="E4380" t="s">
        <v>14</v>
      </c>
      <c r="F4380" t="s">
        <v>15</v>
      </c>
      <c r="G4380" t="s">
        <v>2591</v>
      </c>
      <c r="H4380" t="s">
        <v>2592</v>
      </c>
      <c r="I4380" t="s">
        <v>5441</v>
      </c>
      <c r="J4380" t="s">
        <v>5442</v>
      </c>
      <c r="K4380" t="s">
        <v>20</v>
      </c>
      <c r="L4380">
        <v>48.14</v>
      </c>
    </row>
    <row r="4381" spans="1:12" x14ac:dyDescent="0.3">
      <c r="A4381">
        <v>2024</v>
      </c>
      <c r="B4381">
        <v>861</v>
      </c>
      <c r="C4381" t="s">
        <v>12</v>
      </c>
      <c r="D4381" t="s">
        <v>13</v>
      </c>
      <c r="E4381" t="s">
        <v>14</v>
      </c>
      <c r="F4381" t="s">
        <v>15</v>
      </c>
      <c r="G4381" t="s">
        <v>2591</v>
      </c>
      <c r="H4381" t="s">
        <v>2592</v>
      </c>
      <c r="I4381" t="s">
        <v>5441</v>
      </c>
      <c r="J4381" t="s">
        <v>5443</v>
      </c>
      <c r="K4381" t="s">
        <v>20</v>
      </c>
      <c r="L4381">
        <v>12.4</v>
      </c>
    </row>
    <row r="4382" spans="1:12" x14ac:dyDescent="0.3">
      <c r="A4382">
        <v>2024</v>
      </c>
      <c r="B4382">
        <v>861</v>
      </c>
      <c r="C4382" t="s">
        <v>12</v>
      </c>
      <c r="D4382" t="s">
        <v>13</v>
      </c>
      <c r="E4382" t="s">
        <v>14</v>
      </c>
      <c r="F4382" t="s">
        <v>15</v>
      </c>
      <c r="G4382" t="s">
        <v>2591</v>
      </c>
      <c r="H4382" t="s">
        <v>2592</v>
      </c>
      <c r="I4382" t="s">
        <v>5441</v>
      </c>
      <c r="J4382" t="s">
        <v>5444</v>
      </c>
      <c r="K4382" t="s">
        <v>20</v>
      </c>
      <c r="L4382">
        <v>220.66</v>
      </c>
    </row>
    <row r="4383" spans="1:12" x14ac:dyDescent="0.3">
      <c r="A4383">
        <v>2024</v>
      </c>
      <c r="B4383">
        <v>861</v>
      </c>
      <c r="C4383" t="s">
        <v>12</v>
      </c>
      <c r="D4383" t="s">
        <v>13</v>
      </c>
      <c r="E4383" t="s">
        <v>14</v>
      </c>
      <c r="F4383" t="s">
        <v>15</v>
      </c>
      <c r="G4383" t="s">
        <v>2591</v>
      </c>
      <c r="H4383" t="s">
        <v>2592</v>
      </c>
      <c r="I4383" t="s">
        <v>5441</v>
      </c>
      <c r="J4383" t="s">
        <v>5445</v>
      </c>
      <c r="K4383" t="s">
        <v>20</v>
      </c>
      <c r="L4383">
        <v>95</v>
      </c>
    </row>
    <row r="4384" spans="1:12" x14ac:dyDescent="0.3">
      <c r="A4384">
        <v>2024</v>
      </c>
      <c r="B4384">
        <v>861</v>
      </c>
      <c r="C4384" t="s">
        <v>12</v>
      </c>
      <c r="D4384" t="s">
        <v>13</v>
      </c>
      <c r="E4384" t="s">
        <v>14</v>
      </c>
      <c r="F4384" t="s">
        <v>15</v>
      </c>
      <c r="G4384" t="s">
        <v>2591</v>
      </c>
      <c r="H4384" t="s">
        <v>2592</v>
      </c>
      <c r="I4384" t="s">
        <v>5441</v>
      </c>
      <c r="J4384" t="s">
        <v>5446</v>
      </c>
      <c r="K4384" t="s">
        <v>20</v>
      </c>
      <c r="L4384">
        <v>8.7813999999999997</v>
      </c>
    </row>
    <row r="4385" spans="1:12" x14ac:dyDescent="0.3">
      <c r="A4385">
        <v>2024</v>
      </c>
      <c r="B4385">
        <v>861</v>
      </c>
      <c r="C4385" t="s">
        <v>12</v>
      </c>
      <c r="D4385" t="s">
        <v>13</v>
      </c>
      <c r="E4385" t="s">
        <v>14</v>
      </c>
      <c r="F4385" t="s">
        <v>15</v>
      </c>
      <c r="G4385" t="s">
        <v>2591</v>
      </c>
      <c r="H4385" t="s">
        <v>2592</v>
      </c>
      <c r="I4385" t="s">
        <v>5441</v>
      </c>
      <c r="J4385" t="s">
        <v>5447</v>
      </c>
      <c r="K4385" t="s">
        <v>20</v>
      </c>
      <c r="L4385">
        <v>4.7874400000000001</v>
      </c>
    </row>
    <row r="4386" spans="1:12" x14ac:dyDescent="0.3">
      <c r="A4386">
        <v>2024</v>
      </c>
      <c r="B4386">
        <v>861</v>
      </c>
      <c r="C4386" t="s">
        <v>12</v>
      </c>
      <c r="D4386" t="s">
        <v>13</v>
      </c>
      <c r="E4386" t="s">
        <v>14</v>
      </c>
      <c r="F4386" t="s">
        <v>15</v>
      </c>
      <c r="G4386" t="s">
        <v>2591</v>
      </c>
      <c r="H4386" t="s">
        <v>2592</v>
      </c>
      <c r="I4386" t="s">
        <v>5441</v>
      </c>
      <c r="J4386" t="s">
        <v>5448</v>
      </c>
      <c r="K4386" t="s">
        <v>20</v>
      </c>
      <c r="L4386">
        <v>48.14</v>
      </c>
    </row>
    <row r="4387" spans="1:12" x14ac:dyDescent="0.3">
      <c r="A4387">
        <v>2024</v>
      </c>
      <c r="B4387">
        <v>861</v>
      </c>
      <c r="C4387" t="s">
        <v>12</v>
      </c>
      <c r="D4387" t="s">
        <v>13</v>
      </c>
      <c r="E4387" t="s">
        <v>14</v>
      </c>
      <c r="F4387" t="s">
        <v>15</v>
      </c>
      <c r="G4387" t="s">
        <v>2591</v>
      </c>
      <c r="H4387" t="s">
        <v>2592</v>
      </c>
      <c r="I4387" t="s">
        <v>5441</v>
      </c>
      <c r="J4387" t="s">
        <v>5449</v>
      </c>
      <c r="K4387" t="s">
        <v>20</v>
      </c>
      <c r="L4387">
        <v>220.66</v>
      </c>
    </row>
    <row r="4388" spans="1:12" x14ac:dyDescent="0.3">
      <c r="A4388">
        <v>2024</v>
      </c>
      <c r="B4388">
        <v>861</v>
      </c>
      <c r="C4388" t="s">
        <v>12</v>
      </c>
      <c r="D4388" t="s">
        <v>13</v>
      </c>
      <c r="E4388" t="s">
        <v>14</v>
      </c>
      <c r="F4388" t="s">
        <v>15</v>
      </c>
      <c r="G4388" t="s">
        <v>2591</v>
      </c>
      <c r="H4388" t="s">
        <v>2592</v>
      </c>
      <c r="I4388" t="s">
        <v>5441</v>
      </c>
      <c r="J4388" t="s">
        <v>5450</v>
      </c>
      <c r="K4388" t="s">
        <v>20</v>
      </c>
      <c r="L4388">
        <v>32.5</v>
      </c>
    </row>
    <row r="4389" spans="1:12" x14ac:dyDescent="0.3">
      <c r="A4389">
        <v>2024</v>
      </c>
      <c r="B4389">
        <v>861</v>
      </c>
      <c r="C4389" t="s">
        <v>12</v>
      </c>
      <c r="D4389" t="s">
        <v>13</v>
      </c>
      <c r="E4389" t="s">
        <v>14</v>
      </c>
      <c r="F4389" t="s">
        <v>15</v>
      </c>
      <c r="G4389" t="s">
        <v>2591</v>
      </c>
      <c r="H4389" t="s">
        <v>2592</v>
      </c>
      <c r="I4389" t="s">
        <v>5441</v>
      </c>
      <c r="J4389" t="s">
        <v>5451</v>
      </c>
      <c r="K4389" t="s">
        <v>20</v>
      </c>
      <c r="L4389">
        <v>52.2</v>
      </c>
    </row>
    <row r="4390" spans="1:12" x14ac:dyDescent="0.3">
      <c r="A4390">
        <v>2024</v>
      </c>
      <c r="B4390">
        <v>861</v>
      </c>
      <c r="C4390" t="s">
        <v>12</v>
      </c>
      <c r="D4390" t="s">
        <v>13</v>
      </c>
      <c r="E4390" t="s">
        <v>14</v>
      </c>
      <c r="F4390" t="s">
        <v>15</v>
      </c>
      <c r="G4390" t="s">
        <v>2591</v>
      </c>
      <c r="H4390" t="s">
        <v>2592</v>
      </c>
      <c r="I4390" t="s">
        <v>5441</v>
      </c>
      <c r="J4390" t="s">
        <v>5452</v>
      </c>
      <c r="K4390" t="s">
        <v>20</v>
      </c>
      <c r="L4390">
        <v>6.8</v>
      </c>
    </row>
    <row r="4391" spans="1:12" x14ac:dyDescent="0.3">
      <c r="A4391">
        <v>2024</v>
      </c>
      <c r="B4391">
        <v>861</v>
      </c>
      <c r="C4391" t="s">
        <v>12</v>
      </c>
      <c r="D4391" t="s">
        <v>13</v>
      </c>
      <c r="E4391" t="s">
        <v>14</v>
      </c>
      <c r="F4391" t="s">
        <v>15</v>
      </c>
      <c r="G4391" t="s">
        <v>2591</v>
      </c>
      <c r="H4391" t="s">
        <v>2592</v>
      </c>
      <c r="I4391" t="s">
        <v>5441</v>
      </c>
      <c r="J4391" t="s">
        <v>5453</v>
      </c>
      <c r="K4391" t="s">
        <v>20</v>
      </c>
      <c r="L4391">
        <v>37.4</v>
      </c>
    </row>
    <row r="4392" spans="1:12" x14ac:dyDescent="0.3">
      <c r="A4392">
        <v>2024</v>
      </c>
      <c r="B4392">
        <v>861</v>
      </c>
      <c r="C4392" t="s">
        <v>12</v>
      </c>
      <c r="D4392" t="s">
        <v>13</v>
      </c>
      <c r="E4392" t="s">
        <v>14</v>
      </c>
      <c r="F4392" t="s">
        <v>15</v>
      </c>
      <c r="G4392" t="s">
        <v>2591</v>
      </c>
      <c r="H4392" t="s">
        <v>2592</v>
      </c>
      <c r="I4392" t="s">
        <v>5441</v>
      </c>
      <c r="J4392" t="s">
        <v>5454</v>
      </c>
      <c r="K4392" t="s">
        <v>20</v>
      </c>
      <c r="L4392">
        <v>25.8</v>
      </c>
    </row>
    <row r="4393" spans="1:12" x14ac:dyDescent="0.3">
      <c r="A4393">
        <v>2024</v>
      </c>
      <c r="B4393">
        <v>861</v>
      </c>
      <c r="C4393" t="s">
        <v>12</v>
      </c>
      <c r="D4393" t="s">
        <v>13</v>
      </c>
      <c r="E4393" t="s">
        <v>14</v>
      </c>
      <c r="F4393" t="s">
        <v>15</v>
      </c>
      <c r="G4393" t="s">
        <v>2591</v>
      </c>
      <c r="H4393" t="s">
        <v>2592</v>
      </c>
      <c r="I4393" t="s">
        <v>5441</v>
      </c>
      <c r="J4393" t="s">
        <v>5455</v>
      </c>
      <c r="K4393" t="s">
        <v>20</v>
      </c>
      <c r="L4393">
        <v>27.2</v>
      </c>
    </row>
    <row r="4394" spans="1:12" x14ac:dyDescent="0.3">
      <c r="A4394">
        <v>2024</v>
      </c>
      <c r="B4394">
        <v>861</v>
      </c>
      <c r="C4394" t="s">
        <v>12</v>
      </c>
      <c r="D4394" t="s">
        <v>13</v>
      </c>
      <c r="E4394" t="s">
        <v>14</v>
      </c>
      <c r="F4394" t="s">
        <v>15</v>
      </c>
      <c r="G4394" t="s">
        <v>475</v>
      </c>
      <c r="H4394" t="s">
        <v>896</v>
      </c>
      <c r="I4394" t="s">
        <v>897</v>
      </c>
      <c r="J4394" t="s">
        <v>5456</v>
      </c>
      <c r="K4394" t="s">
        <v>20</v>
      </c>
      <c r="L4394">
        <v>36</v>
      </c>
    </row>
    <row r="4395" spans="1:12" x14ac:dyDescent="0.3">
      <c r="A4395">
        <v>2024</v>
      </c>
      <c r="B4395">
        <v>861</v>
      </c>
      <c r="C4395" t="s">
        <v>12</v>
      </c>
      <c r="D4395" t="s">
        <v>13</v>
      </c>
      <c r="E4395" t="s">
        <v>14</v>
      </c>
      <c r="F4395" t="s">
        <v>15</v>
      </c>
      <c r="G4395" t="s">
        <v>475</v>
      </c>
      <c r="H4395" t="s">
        <v>896</v>
      </c>
      <c r="I4395" t="s">
        <v>897</v>
      </c>
      <c r="J4395" t="s">
        <v>5457</v>
      </c>
      <c r="K4395" t="s">
        <v>20</v>
      </c>
      <c r="L4395">
        <v>26</v>
      </c>
    </row>
    <row r="4396" spans="1:12" x14ac:dyDescent="0.3">
      <c r="A4396">
        <v>2024</v>
      </c>
      <c r="B4396">
        <v>861</v>
      </c>
      <c r="C4396" t="s">
        <v>12</v>
      </c>
      <c r="D4396" t="s">
        <v>13</v>
      </c>
      <c r="E4396" t="s">
        <v>14</v>
      </c>
      <c r="F4396" t="s">
        <v>15</v>
      </c>
      <c r="G4396" t="s">
        <v>475</v>
      </c>
      <c r="H4396" t="s">
        <v>896</v>
      </c>
      <c r="I4396" t="s">
        <v>897</v>
      </c>
      <c r="J4396" t="s">
        <v>5458</v>
      </c>
      <c r="K4396" t="s">
        <v>20</v>
      </c>
      <c r="L4396">
        <v>76.099999999999994</v>
      </c>
    </row>
    <row r="4397" spans="1:12" x14ac:dyDescent="0.3">
      <c r="A4397">
        <v>2024</v>
      </c>
      <c r="B4397">
        <v>861</v>
      </c>
      <c r="C4397" t="s">
        <v>12</v>
      </c>
      <c r="D4397" t="s">
        <v>13</v>
      </c>
      <c r="E4397" t="s">
        <v>14</v>
      </c>
      <c r="F4397" t="s">
        <v>15</v>
      </c>
      <c r="G4397" t="s">
        <v>475</v>
      </c>
      <c r="H4397" t="s">
        <v>896</v>
      </c>
      <c r="I4397" t="s">
        <v>897</v>
      </c>
      <c r="J4397" t="s">
        <v>5459</v>
      </c>
      <c r="K4397" t="s">
        <v>20</v>
      </c>
      <c r="L4397">
        <v>1620</v>
      </c>
    </row>
    <row r="4398" spans="1:12" x14ac:dyDescent="0.3">
      <c r="A4398">
        <v>2024</v>
      </c>
      <c r="B4398">
        <v>861</v>
      </c>
      <c r="C4398" t="s">
        <v>12</v>
      </c>
      <c r="D4398" t="s">
        <v>13</v>
      </c>
      <c r="E4398" t="s">
        <v>14</v>
      </c>
      <c r="F4398" t="s">
        <v>15</v>
      </c>
      <c r="G4398" t="s">
        <v>475</v>
      </c>
      <c r="H4398" t="s">
        <v>896</v>
      </c>
      <c r="I4398" t="s">
        <v>897</v>
      </c>
      <c r="J4398" t="s">
        <v>5460</v>
      </c>
      <c r="K4398" t="s">
        <v>20</v>
      </c>
      <c r="L4398">
        <v>65.5</v>
      </c>
    </row>
    <row r="4399" spans="1:12" x14ac:dyDescent="0.3">
      <c r="A4399">
        <v>2024</v>
      </c>
      <c r="B4399">
        <v>861</v>
      </c>
      <c r="C4399" t="s">
        <v>12</v>
      </c>
      <c r="D4399" t="s">
        <v>13</v>
      </c>
      <c r="E4399" t="s">
        <v>14</v>
      </c>
      <c r="F4399" t="s">
        <v>15</v>
      </c>
      <c r="G4399" t="s">
        <v>475</v>
      </c>
      <c r="H4399" t="s">
        <v>896</v>
      </c>
      <c r="I4399" t="s">
        <v>897</v>
      </c>
      <c r="J4399" t="s">
        <v>5461</v>
      </c>
      <c r="K4399" t="s">
        <v>20</v>
      </c>
      <c r="L4399">
        <v>30</v>
      </c>
    </row>
    <row r="4400" spans="1:12" x14ac:dyDescent="0.3">
      <c r="A4400">
        <v>2024</v>
      </c>
      <c r="B4400">
        <v>861</v>
      </c>
      <c r="C4400" t="s">
        <v>12</v>
      </c>
      <c r="D4400" t="s">
        <v>13</v>
      </c>
      <c r="E4400" t="s">
        <v>14</v>
      </c>
      <c r="F4400" t="s">
        <v>15</v>
      </c>
      <c r="G4400" t="s">
        <v>2591</v>
      </c>
      <c r="H4400" t="s">
        <v>2592</v>
      </c>
      <c r="I4400" t="s">
        <v>5441</v>
      </c>
      <c r="J4400" t="s">
        <v>5462</v>
      </c>
      <c r="K4400" t="s">
        <v>20</v>
      </c>
      <c r="L4400">
        <v>19.3</v>
      </c>
    </row>
    <row r="4401" spans="1:12" x14ac:dyDescent="0.3">
      <c r="A4401">
        <v>2024</v>
      </c>
      <c r="B4401">
        <v>861</v>
      </c>
      <c r="C4401" t="s">
        <v>12</v>
      </c>
      <c r="D4401" t="s">
        <v>13</v>
      </c>
      <c r="E4401" t="s">
        <v>14</v>
      </c>
      <c r="F4401" t="s">
        <v>15</v>
      </c>
      <c r="G4401" t="s">
        <v>2591</v>
      </c>
      <c r="H4401" t="s">
        <v>2592</v>
      </c>
      <c r="I4401" t="s">
        <v>5441</v>
      </c>
      <c r="J4401" t="s">
        <v>5463</v>
      </c>
      <c r="K4401" t="s">
        <v>20</v>
      </c>
      <c r="L4401">
        <v>15</v>
      </c>
    </row>
    <row r="4402" spans="1:12" x14ac:dyDescent="0.3">
      <c r="A4402">
        <v>2024</v>
      </c>
      <c r="B4402">
        <v>861</v>
      </c>
      <c r="C4402" t="s">
        <v>12</v>
      </c>
      <c r="D4402" t="s">
        <v>13</v>
      </c>
      <c r="E4402" t="s">
        <v>14</v>
      </c>
      <c r="F4402" t="s">
        <v>15</v>
      </c>
      <c r="G4402" t="s">
        <v>2591</v>
      </c>
      <c r="H4402" t="s">
        <v>2592</v>
      </c>
      <c r="I4402" t="s">
        <v>5441</v>
      </c>
      <c r="J4402" t="s">
        <v>5464</v>
      </c>
      <c r="K4402" t="s">
        <v>20</v>
      </c>
      <c r="L4402">
        <v>15</v>
      </c>
    </row>
    <row r="4403" spans="1:12" x14ac:dyDescent="0.3">
      <c r="A4403">
        <v>2024</v>
      </c>
      <c r="B4403">
        <v>861</v>
      </c>
      <c r="C4403" t="s">
        <v>12</v>
      </c>
      <c r="D4403" t="s">
        <v>13</v>
      </c>
      <c r="E4403" t="s">
        <v>14</v>
      </c>
      <c r="F4403" t="s">
        <v>15</v>
      </c>
      <c r="G4403" t="s">
        <v>2591</v>
      </c>
      <c r="H4403" t="s">
        <v>2592</v>
      </c>
      <c r="I4403" t="s">
        <v>5441</v>
      </c>
      <c r="J4403" t="s">
        <v>5465</v>
      </c>
      <c r="K4403" t="s">
        <v>20</v>
      </c>
      <c r="L4403">
        <v>45</v>
      </c>
    </row>
    <row r="4404" spans="1:12" x14ac:dyDescent="0.3">
      <c r="A4404">
        <v>2024</v>
      </c>
      <c r="B4404">
        <v>861</v>
      </c>
      <c r="C4404" t="s">
        <v>12</v>
      </c>
      <c r="D4404" t="s">
        <v>13</v>
      </c>
      <c r="E4404" t="s">
        <v>14</v>
      </c>
      <c r="F4404" t="s">
        <v>15</v>
      </c>
      <c r="G4404" t="s">
        <v>2591</v>
      </c>
      <c r="H4404" t="s">
        <v>2592</v>
      </c>
      <c r="I4404" t="s">
        <v>5441</v>
      </c>
      <c r="J4404" t="s">
        <v>5466</v>
      </c>
      <c r="K4404" t="s">
        <v>20</v>
      </c>
      <c r="L4404">
        <v>20</v>
      </c>
    </row>
    <row r="4405" spans="1:12" x14ac:dyDescent="0.3">
      <c r="A4405">
        <v>2024</v>
      </c>
      <c r="B4405">
        <v>861</v>
      </c>
      <c r="C4405" t="s">
        <v>12</v>
      </c>
      <c r="D4405" t="s">
        <v>13</v>
      </c>
      <c r="E4405" t="s">
        <v>14</v>
      </c>
      <c r="F4405" t="s">
        <v>15</v>
      </c>
      <c r="G4405" t="s">
        <v>2591</v>
      </c>
      <c r="H4405" t="s">
        <v>2592</v>
      </c>
      <c r="I4405" t="s">
        <v>5441</v>
      </c>
      <c r="J4405" t="s">
        <v>5467</v>
      </c>
      <c r="K4405" t="s">
        <v>20</v>
      </c>
      <c r="L4405">
        <v>0</v>
      </c>
    </row>
    <row r="4406" spans="1:12" x14ac:dyDescent="0.3">
      <c r="A4406">
        <v>2024</v>
      </c>
      <c r="B4406">
        <v>861</v>
      </c>
      <c r="C4406" t="s">
        <v>12</v>
      </c>
      <c r="D4406" t="s">
        <v>13</v>
      </c>
      <c r="E4406" t="s">
        <v>14</v>
      </c>
      <c r="F4406" t="s">
        <v>15</v>
      </c>
      <c r="G4406" t="s">
        <v>2591</v>
      </c>
      <c r="H4406" t="s">
        <v>2592</v>
      </c>
      <c r="I4406" t="s">
        <v>5441</v>
      </c>
      <c r="J4406" t="s">
        <v>5468</v>
      </c>
      <c r="K4406" t="s">
        <v>20</v>
      </c>
      <c r="L4406">
        <v>36</v>
      </c>
    </row>
    <row r="4407" spans="1:12" x14ac:dyDescent="0.3">
      <c r="A4407">
        <v>2024</v>
      </c>
      <c r="B4407">
        <v>861</v>
      </c>
      <c r="C4407" t="s">
        <v>12</v>
      </c>
      <c r="D4407" t="s">
        <v>13</v>
      </c>
      <c r="E4407" t="s">
        <v>14</v>
      </c>
      <c r="F4407" t="s">
        <v>15</v>
      </c>
      <c r="G4407" t="s">
        <v>2591</v>
      </c>
      <c r="H4407" t="s">
        <v>2592</v>
      </c>
      <c r="I4407" t="s">
        <v>5441</v>
      </c>
      <c r="J4407" t="s">
        <v>5469</v>
      </c>
      <c r="K4407" t="s">
        <v>20</v>
      </c>
      <c r="L4407">
        <v>35</v>
      </c>
    </row>
    <row r="4408" spans="1:12" x14ac:dyDescent="0.3">
      <c r="A4408">
        <v>2024</v>
      </c>
      <c r="B4408">
        <v>861</v>
      </c>
      <c r="C4408" t="s">
        <v>12</v>
      </c>
      <c r="D4408" t="s">
        <v>13</v>
      </c>
      <c r="E4408" t="s">
        <v>14</v>
      </c>
      <c r="F4408" t="s">
        <v>15</v>
      </c>
      <c r="G4408" t="s">
        <v>2591</v>
      </c>
      <c r="H4408" t="s">
        <v>2592</v>
      </c>
      <c r="I4408" t="s">
        <v>5441</v>
      </c>
      <c r="J4408" t="s">
        <v>5470</v>
      </c>
      <c r="K4408" t="s">
        <v>20</v>
      </c>
      <c r="L4408">
        <v>0</v>
      </c>
    </row>
    <row r="4409" spans="1:12" x14ac:dyDescent="0.3">
      <c r="A4409">
        <v>2024</v>
      </c>
      <c r="B4409">
        <v>861</v>
      </c>
      <c r="C4409" t="s">
        <v>12</v>
      </c>
      <c r="D4409" t="s">
        <v>13</v>
      </c>
      <c r="E4409" t="s">
        <v>14</v>
      </c>
      <c r="F4409" t="s">
        <v>15</v>
      </c>
      <c r="G4409" t="s">
        <v>2591</v>
      </c>
      <c r="H4409" t="s">
        <v>2592</v>
      </c>
      <c r="I4409" t="s">
        <v>5441</v>
      </c>
      <c r="J4409" t="s">
        <v>5471</v>
      </c>
      <c r="K4409" t="s">
        <v>20</v>
      </c>
      <c r="L4409">
        <v>18</v>
      </c>
    </row>
    <row r="4410" spans="1:12" x14ac:dyDescent="0.3">
      <c r="A4410">
        <v>2024</v>
      </c>
      <c r="B4410">
        <v>861</v>
      </c>
      <c r="C4410" t="s">
        <v>12</v>
      </c>
      <c r="D4410" t="s">
        <v>13</v>
      </c>
      <c r="E4410" t="s">
        <v>14</v>
      </c>
      <c r="F4410" t="s">
        <v>15</v>
      </c>
      <c r="G4410" t="s">
        <v>2591</v>
      </c>
      <c r="H4410" t="s">
        <v>2592</v>
      </c>
      <c r="I4410" t="s">
        <v>5441</v>
      </c>
      <c r="J4410" t="s">
        <v>5472</v>
      </c>
      <c r="K4410" t="s">
        <v>20</v>
      </c>
      <c r="L4410">
        <v>15</v>
      </c>
    </row>
    <row r="4411" spans="1:12" x14ac:dyDescent="0.3">
      <c r="A4411">
        <v>2024</v>
      </c>
      <c r="B4411">
        <v>861</v>
      </c>
      <c r="C4411" t="s">
        <v>12</v>
      </c>
      <c r="D4411" t="s">
        <v>13</v>
      </c>
      <c r="E4411" t="s">
        <v>14</v>
      </c>
      <c r="F4411" t="s">
        <v>15</v>
      </c>
      <c r="G4411" t="s">
        <v>2591</v>
      </c>
      <c r="H4411" t="s">
        <v>2592</v>
      </c>
      <c r="I4411" t="s">
        <v>5441</v>
      </c>
      <c r="J4411" t="s">
        <v>5473</v>
      </c>
      <c r="K4411" t="s">
        <v>20</v>
      </c>
      <c r="L4411">
        <v>36</v>
      </c>
    </row>
    <row r="4412" spans="1:12" x14ac:dyDescent="0.3">
      <c r="A4412">
        <v>2024</v>
      </c>
      <c r="B4412">
        <v>861</v>
      </c>
      <c r="C4412" t="s">
        <v>12</v>
      </c>
      <c r="D4412" t="s">
        <v>13</v>
      </c>
      <c r="E4412" t="s">
        <v>14</v>
      </c>
      <c r="F4412" t="s">
        <v>15</v>
      </c>
      <c r="G4412" t="s">
        <v>2591</v>
      </c>
      <c r="H4412" t="s">
        <v>2592</v>
      </c>
      <c r="I4412" t="s">
        <v>5441</v>
      </c>
      <c r="J4412" t="s">
        <v>5474</v>
      </c>
      <c r="K4412" t="s">
        <v>20</v>
      </c>
      <c r="L4412">
        <v>18</v>
      </c>
    </row>
    <row r="4413" spans="1:12" x14ac:dyDescent="0.3">
      <c r="A4413">
        <v>2024</v>
      </c>
      <c r="B4413">
        <v>861</v>
      </c>
      <c r="C4413" t="s">
        <v>12</v>
      </c>
      <c r="D4413" t="s">
        <v>13</v>
      </c>
      <c r="E4413" t="s">
        <v>14</v>
      </c>
      <c r="F4413" t="s">
        <v>15</v>
      </c>
      <c r="G4413" t="s">
        <v>2591</v>
      </c>
      <c r="H4413" t="s">
        <v>2592</v>
      </c>
      <c r="I4413" t="s">
        <v>5441</v>
      </c>
      <c r="J4413" t="s">
        <v>5475</v>
      </c>
      <c r="K4413" t="s">
        <v>20</v>
      </c>
      <c r="L4413">
        <v>28</v>
      </c>
    </row>
    <row r="4414" spans="1:12" x14ac:dyDescent="0.3">
      <c r="A4414">
        <v>2024</v>
      </c>
      <c r="B4414">
        <v>861</v>
      </c>
      <c r="C4414" t="s">
        <v>12</v>
      </c>
      <c r="D4414" t="s">
        <v>13</v>
      </c>
      <c r="E4414" t="s">
        <v>14</v>
      </c>
      <c r="F4414" t="s">
        <v>15</v>
      </c>
      <c r="G4414" t="s">
        <v>2591</v>
      </c>
      <c r="H4414" t="s">
        <v>2592</v>
      </c>
      <c r="I4414" t="s">
        <v>5441</v>
      </c>
      <c r="J4414" t="s">
        <v>5476</v>
      </c>
      <c r="K4414" t="s">
        <v>20</v>
      </c>
      <c r="L4414">
        <v>18</v>
      </c>
    </row>
    <row r="4415" spans="1:12" x14ac:dyDescent="0.3">
      <c r="A4415">
        <v>2024</v>
      </c>
      <c r="B4415">
        <v>861</v>
      </c>
      <c r="C4415" t="s">
        <v>12</v>
      </c>
      <c r="D4415" t="s">
        <v>13</v>
      </c>
      <c r="E4415" t="s">
        <v>14</v>
      </c>
      <c r="F4415" t="s">
        <v>15</v>
      </c>
      <c r="G4415" t="s">
        <v>2591</v>
      </c>
      <c r="H4415" t="s">
        <v>2592</v>
      </c>
      <c r="I4415" t="s">
        <v>5441</v>
      </c>
      <c r="J4415" t="s">
        <v>5477</v>
      </c>
      <c r="K4415" t="s">
        <v>20</v>
      </c>
      <c r="L4415">
        <v>0</v>
      </c>
    </row>
    <row r="4416" spans="1:12" x14ac:dyDescent="0.3">
      <c r="A4416">
        <v>2024</v>
      </c>
      <c r="B4416">
        <v>861</v>
      </c>
      <c r="C4416" t="s">
        <v>12</v>
      </c>
      <c r="D4416" t="s">
        <v>13</v>
      </c>
      <c r="E4416" t="s">
        <v>14</v>
      </c>
      <c r="F4416" t="s">
        <v>15</v>
      </c>
      <c r="G4416" t="s">
        <v>2591</v>
      </c>
      <c r="H4416" t="s">
        <v>2592</v>
      </c>
      <c r="I4416" t="s">
        <v>5441</v>
      </c>
      <c r="J4416" t="s">
        <v>5478</v>
      </c>
      <c r="K4416" t="s">
        <v>20</v>
      </c>
      <c r="L4416">
        <v>0</v>
      </c>
    </row>
    <row r="4417" spans="1:12" x14ac:dyDescent="0.3">
      <c r="A4417">
        <v>2024</v>
      </c>
      <c r="B4417">
        <v>861</v>
      </c>
      <c r="C4417" t="s">
        <v>12</v>
      </c>
      <c r="D4417" t="s">
        <v>13</v>
      </c>
      <c r="E4417" t="s">
        <v>14</v>
      </c>
      <c r="F4417" t="s">
        <v>15</v>
      </c>
      <c r="G4417" t="s">
        <v>2591</v>
      </c>
      <c r="H4417" t="s">
        <v>2592</v>
      </c>
      <c r="I4417" t="s">
        <v>5441</v>
      </c>
      <c r="J4417" t="s">
        <v>5479</v>
      </c>
      <c r="K4417" t="s">
        <v>20</v>
      </c>
      <c r="L4417">
        <v>0</v>
      </c>
    </row>
    <row r="4418" spans="1:12" x14ac:dyDescent="0.3">
      <c r="A4418">
        <v>2024</v>
      </c>
      <c r="B4418">
        <v>861</v>
      </c>
      <c r="C4418" t="s">
        <v>12</v>
      </c>
      <c r="D4418" t="s">
        <v>13</v>
      </c>
      <c r="E4418" t="s">
        <v>14</v>
      </c>
      <c r="F4418" t="s">
        <v>15</v>
      </c>
      <c r="G4418" t="s">
        <v>2591</v>
      </c>
      <c r="H4418" t="s">
        <v>2592</v>
      </c>
      <c r="I4418" t="s">
        <v>5441</v>
      </c>
      <c r="J4418" t="s">
        <v>5480</v>
      </c>
      <c r="K4418" t="s">
        <v>20</v>
      </c>
      <c r="L4418">
        <v>97.5</v>
      </c>
    </row>
    <row r="4419" spans="1:12" x14ac:dyDescent="0.3">
      <c r="A4419">
        <v>2024</v>
      </c>
      <c r="B4419">
        <v>861</v>
      </c>
      <c r="C4419" t="s">
        <v>12</v>
      </c>
      <c r="D4419" t="s">
        <v>13</v>
      </c>
      <c r="E4419" t="s">
        <v>14</v>
      </c>
      <c r="F4419" t="s">
        <v>15</v>
      </c>
      <c r="G4419" t="s">
        <v>2591</v>
      </c>
      <c r="H4419" t="s">
        <v>2592</v>
      </c>
      <c r="I4419" t="s">
        <v>5441</v>
      </c>
      <c r="J4419" t="s">
        <v>5481</v>
      </c>
      <c r="K4419" t="s">
        <v>20</v>
      </c>
      <c r="L4419">
        <v>5.8</v>
      </c>
    </row>
    <row r="4420" spans="1:12" x14ac:dyDescent="0.3">
      <c r="A4420">
        <v>2024</v>
      </c>
      <c r="B4420">
        <v>861</v>
      </c>
      <c r="C4420" t="s">
        <v>12</v>
      </c>
      <c r="D4420" t="s">
        <v>13</v>
      </c>
      <c r="E4420" t="s">
        <v>14</v>
      </c>
      <c r="F4420" t="s">
        <v>15</v>
      </c>
      <c r="G4420" t="s">
        <v>2591</v>
      </c>
      <c r="H4420" t="s">
        <v>2592</v>
      </c>
      <c r="I4420" t="s">
        <v>5441</v>
      </c>
      <c r="J4420" t="s">
        <v>5482</v>
      </c>
      <c r="K4420" t="s">
        <v>20</v>
      </c>
      <c r="L4420">
        <v>28</v>
      </c>
    </row>
    <row r="4421" spans="1:12" x14ac:dyDescent="0.3">
      <c r="A4421">
        <v>2024</v>
      </c>
      <c r="B4421">
        <v>861</v>
      </c>
      <c r="C4421" t="s">
        <v>12</v>
      </c>
      <c r="D4421" t="s">
        <v>13</v>
      </c>
      <c r="E4421" t="s">
        <v>14</v>
      </c>
      <c r="F4421" t="s">
        <v>15</v>
      </c>
      <c r="G4421" t="s">
        <v>2591</v>
      </c>
      <c r="H4421" t="s">
        <v>2592</v>
      </c>
      <c r="I4421" t="s">
        <v>5441</v>
      </c>
      <c r="J4421" t="s">
        <v>5483</v>
      </c>
      <c r="K4421" t="s">
        <v>20</v>
      </c>
      <c r="L4421">
        <v>117.5</v>
      </c>
    </row>
    <row r="4422" spans="1:12" x14ac:dyDescent="0.3">
      <c r="A4422">
        <v>2024</v>
      </c>
      <c r="B4422">
        <v>861</v>
      </c>
      <c r="C4422" t="s">
        <v>12</v>
      </c>
      <c r="D4422" t="s">
        <v>13</v>
      </c>
      <c r="E4422" t="s">
        <v>14</v>
      </c>
      <c r="F4422" t="s">
        <v>15</v>
      </c>
      <c r="G4422" t="s">
        <v>2591</v>
      </c>
      <c r="H4422" t="s">
        <v>2592</v>
      </c>
      <c r="I4422" t="s">
        <v>5441</v>
      </c>
      <c r="J4422" t="s">
        <v>5484</v>
      </c>
      <c r="K4422" t="s">
        <v>20</v>
      </c>
      <c r="L4422">
        <v>25</v>
      </c>
    </row>
    <row r="4423" spans="1:12" x14ac:dyDescent="0.3">
      <c r="A4423">
        <v>2024</v>
      </c>
      <c r="B4423">
        <v>861</v>
      </c>
      <c r="C4423" t="s">
        <v>12</v>
      </c>
      <c r="D4423" t="s">
        <v>13</v>
      </c>
      <c r="E4423" t="s">
        <v>14</v>
      </c>
      <c r="F4423" t="s">
        <v>15</v>
      </c>
      <c r="G4423" t="s">
        <v>2591</v>
      </c>
      <c r="H4423" t="s">
        <v>2592</v>
      </c>
      <c r="I4423" t="s">
        <v>5441</v>
      </c>
      <c r="J4423" t="s">
        <v>5485</v>
      </c>
      <c r="K4423" t="s">
        <v>20</v>
      </c>
      <c r="L4423">
        <v>60</v>
      </c>
    </row>
    <row r="4424" spans="1:12" x14ac:dyDescent="0.3">
      <c r="A4424">
        <v>2024</v>
      </c>
      <c r="B4424">
        <v>861</v>
      </c>
      <c r="C4424" t="s">
        <v>12</v>
      </c>
      <c r="D4424" t="s">
        <v>13</v>
      </c>
      <c r="E4424" t="s">
        <v>14</v>
      </c>
      <c r="F4424" t="s">
        <v>15</v>
      </c>
      <c r="G4424" t="s">
        <v>2591</v>
      </c>
      <c r="H4424" t="s">
        <v>2592</v>
      </c>
      <c r="I4424" t="s">
        <v>5441</v>
      </c>
      <c r="J4424" t="s">
        <v>5486</v>
      </c>
      <c r="K4424" t="s">
        <v>20</v>
      </c>
      <c r="L4424">
        <v>112</v>
      </c>
    </row>
    <row r="4425" spans="1:12" x14ac:dyDescent="0.3">
      <c r="A4425">
        <v>2024</v>
      </c>
      <c r="B4425">
        <v>861</v>
      </c>
      <c r="C4425" t="s">
        <v>12</v>
      </c>
      <c r="D4425" t="s">
        <v>13</v>
      </c>
      <c r="E4425" t="s">
        <v>14</v>
      </c>
      <c r="F4425" t="s">
        <v>15</v>
      </c>
      <c r="G4425" t="s">
        <v>320</v>
      </c>
      <c r="H4425" t="s">
        <v>321</v>
      </c>
      <c r="I4425" t="s">
        <v>322</v>
      </c>
      <c r="J4425" t="s">
        <v>5487</v>
      </c>
      <c r="K4425" t="s">
        <v>20</v>
      </c>
      <c r="L4425">
        <v>33</v>
      </c>
    </row>
    <row r="4426" spans="1:12" x14ac:dyDescent="0.3">
      <c r="A4426">
        <v>2024</v>
      </c>
      <c r="B4426">
        <v>861</v>
      </c>
      <c r="C4426" t="s">
        <v>12</v>
      </c>
      <c r="D4426" t="s">
        <v>13</v>
      </c>
      <c r="E4426" t="s">
        <v>14</v>
      </c>
      <c r="F4426" t="s">
        <v>15</v>
      </c>
      <c r="G4426" t="s">
        <v>320</v>
      </c>
      <c r="H4426" t="s">
        <v>321</v>
      </c>
      <c r="I4426" t="s">
        <v>322</v>
      </c>
      <c r="J4426" t="s">
        <v>5488</v>
      </c>
      <c r="K4426" t="s">
        <v>20</v>
      </c>
      <c r="L4426">
        <v>0</v>
      </c>
    </row>
    <row r="4427" spans="1:12" x14ac:dyDescent="0.3">
      <c r="A4427">
        <v>2024</v>
      </c>
      <c r="B4427">
        <v>861</v>
      </c>
      <c r="C4427" t="s">
        <v>12</v>
      </c>
      <c r="D4427" t="s">
        <v>13</v>
      </c>
      <c r="E4427" t="s">
        <v>14</v>
      </c>
      <c r="F4427" t="s">
        <v>15</v>
      </c>
      <c r="G4427" t="s">
        <v>320</v>
      </c>
      <c r="H4427" t="s">
        <v>321</v>
      </c>
      <c r="I4427" t="s">
        <v>322</v>
      </c>
      <c r="J4427" t="s">
        <v>5489</v>
      </c>
      <c r="K4427" t="s">
        <v>20</v>
      </c>
      <c r="L4427">
        <v>33</v>
      </c>
    </row>
    <row r="4428" spans="1:12" x14ac:dyDescent="0.3">
      <c r="A4428">
        <v>2024</v>
      </c>
      <c r="B4428">
        <v>861</v>
      </c>
      <c r="C4428" t="s">
        <v>12</v>
      </c>
      <c r="D4428" t="s">
        <v>13</v>
      </c>
      <c r="E4428" t="s">
        <v>14</v>
      </c>
      <c r="F4428" t="s">
        <v>15</v>
      </c>
      <c r="G4428" t="s">
        <v>2591</v>
      </c>
      <c r="H4428" t="s">
        <v>2592</v>
      </c>
      <c r="I4428" t="s">
        <v>5441</v>
      </c>
      <c r="J4428" t="s">
        <v>5490</v>
      </c>
      <c r="K4428" t="s">
        <v>20</v>
      </c>
      <c r="L4428">
        <v>139.5</v>
      </c>
    </row>
    <row r="4429" spans="1:12" x14ac:dyDescent="0.3">
      <c r="A4429">
        <v>2024</v>
      </c>
      <c r="B4429">
        <v>861</v>
      </c>
      <c r="C4429" t="s">
        <v>12</v>
      </c>
      <c r="D4429" t="s">
        <v>13</v>
      </c>
      <c r="E4429" t="s">
        <v>14</v>
      </c>
      <c r="F4429" t="s">
        <v>15</v>
      </c>
      <c r="G4429" t="s">
        <v>920</v>
      </c>
      <c r="H4429" t="s">
        <v>5205</v>
      </c>
      <c r="I4429" t="s">
        <v>5491</v>
      </c>
      <c r="J4429" t="s">
        <v>5492</v>
      </c>
      <c r="K4429" t="s">
        <v>20</v>
      </c>
      <c r="L4429">
        <v>8.6999999999999993</v>
      </c>
    </row>
    <row r="4430" spans="1:12" x14ac:dyDescent="0.3">
      <c r="A4430">
        <v>2024</v>
      </c>
      <c r="B4430">
        <v>861</v>
      </c>
      <c r="C4430" t="s">
        <v>12</v>
      </c>
      <c r="D4430" t="s">
        <v>13</v>
      </c>
      <c r="E4430" t="s">
        <v>14</v>
      </c>
      <c r="F4430" t="s">
        <v>15</v>
      </c>
      <c r="G4430" t="s">
        <v>920</v>
      </c>
      <c r="H4430" t="s">
        <v>5205</v>
      </c>
      <c r="I4430" t="s">
        <v>5491</v>
      </c>
      <c r="J4430" t="s">
        <v>5493</v>
      </c>
      <c r="K4430" t="s">
        <v>20</v>
      </c>
      <c r="L4430">
        <v>8.5</v>
      </c>
    </row>
    <row r="4431" spans="1:12" x14ac:dyDescent="0.3">
      <c r="A4431">
        <v>2024</v>
      </c>
      <c r="B4431">
        <v>861</v>
      </c>
      <c r="C4431" t="s">
        <v>12</v>
      </c>
      <c r="D4431" t="s">
        <v>13</v>
      </c>
      <c r="E4431" t="s">
        <v>14</v>
      </c>
      <c r="F4431" t="s">
        <v>15</v>
      </c>
      <c r="G4431" t="s">
        <v>920</v>
      </c>
      <c r="H4431" t="s">
        <v>5205</v>
      </c>
      <c r="I4431" t="s">
        <v>5491</v>
      </c>
      <c r="J4431" t="s">
        <v>5494</v>
      </c>
      <c r="K4431" t="s">
        <v>20</v>
      </c>
      <c r="L4431">
        <v>24</v>
      </c>
    </row>
    <row r="4432" spans="1:12" x14ac:dyDescent="0.3">
      <c r="A4432">
        <v>2024</v>
      </c>
      <c r="B4432">
        <v>861</v>
      </c>
      <c r="C4432" t="s">
        <v>12</v>
      </c>
      <c r="D4432" t="s">
        <v>13</v>
      </c>
      <c r="E4432" t="s">
        <v>14</v>
      </c>
      <c r="F4432" t="s">
        <v>15</v>
      </c>
      <c r="G4432" t="s">
        <v>920</v>
      </c>
      <c r="H4432" t="s">
        <v>5205</v>
      </c>
      <c r="I4432" t="s">
        <v>5491</v>
      </c>
      <c r="J4432" t="s">
        <v>5495</v>
      </c>
      <c r="K4432" t="s">
        <v>20</v>
      </c>
      <c r="L4432">
        <v>25</v>
      </c>
    </row>
    <row r="4433" spans="1:12" x14ac:dyDescent="0.3">
      <c r="A4433">
        <v>2024</v>
      </c>
      <c r="B4433">
        <v>861</v>
      </c>
      <c r="C4433" t="s">
        <v>12</v>
      </c>
      <c r="D4433" t="s">
        <v>13</v>
      </c>
      <c r="E4433" t="s">
        <v>14</v>
      </c>
      <c r="F4433" t="s">
        <v>15</v>
      </c>
      <c r="G4433" t="s">
        <v>920</v>
      </c>
      <c r="H4433" t="s">
        <v>5205</v>
      </c>
      <c r="I4433" t="s">
        <v>5491</v>
      </c>
      <c r="J4433" t="s">
        <v>5496</v>
      </c>
      <c r="K4433" t="s">
        <v>20</v>
      </c>
      <c r="L4433">
        <v>4.2</v>
      </c>
    </row>
    <row r="4434" spans="1:12" x14ac:dyDescent="0.3">
      <c r="A4434">
        <v>2024</v>
      </c>
      <c r="B4434">
        <v>861</v>
      </c>
      <c r="C4434" t="s">
        <v>12</v>
      </c>
      <c r="D4434" t="s">
        <v>13</v>
      </c>
      <c r="E4434" t="s">
        <v>14</v>
      </c>
      <c r="F4434" t="s">
        <v>15</v>
      </c>
      <c r="G4434" t="s">
        <v>920</v>
      </c>
      <c r="H4434" t="s">
        <v>5205</v>
      </c>
      <c r="I4434" t="s">
        <v>5491</v>
      </c>
      <c r="J4434" t="s">
        <v>5497</v>
      </c>
      <c r="K4434" t="s">
        <v>20</v>
      </c>
      <c r="L4434">
        <v>13.6</v>
      </c>
    </row>
    <row r="4435" spans="1:12" x14ac:dyDescent="0.3">
      <c r="A4435">
        <v>2024</v>
      </c>
      <c r="B4435">
        <v>861</v>
      </c>
      <c r="C4435" t="s">
        <v>12</v>
      </c>
      <c r="D4435" t="s">
        <v>13</v>
      </c>
      <c r="E4435" t="s">
        <v>14</v>
      </c>
      <c r="F4435" t="s">
        <v>15</v>
      </c>
      <c r="G4435" t="s">
        <v>920</v>
      </c>
      <c r="H4435" t="s">
        <v>5205</v>
      </c>
      <c r="I4435" t="s">
        <v>5491</v>
      </c>
      <c r="J4435" t="s">
        <v>5498</v>
      </c>
      <c r="K4435" t="s">
        <v>20</v>
      </c>
      <c r="L4435">
        <v>60</v>
      </c>
    </row>
    <row r="4436" spans="1:12" x14ac:dyDescent="0.3">
      <c r="A4436">
        <v>2024</v>
      </c>
      <c r="B4436">
        <v>861</v>
      </c>
      <c r="C4436" t="s">
        <v>12</v>
      </c>
      <c r="D4436" t="s">
        <v>13</v>
      </c>
      <c r="E4436" t="s">
        <v>14</v>
      </c>
      <c r="F4436" t="s">
        <v>15</v>
      </c>
      <c r="G4436" t="s">
        <v>920</v>
      </c>
      <c r="H4436" t="s">
        <v>5205</v>
      </c>
      <c r="I4436" t="s">
        <v>5491</v>
      </c>
      <c r="J4436" t="s">
        <v>5499</v>
      </c>
      <c r="K4436" t="s">
        <v>20</v>
      </c>
      <c r="L4436">
        <v>78</v>
      </c>
    </row>
    <row r="4437" spans="1:12" x14ac:dyDescent="0.3">
      <c r="A4437">
        <v>2024</v>
      </c>
      <c r="B4437">
        <v>861</v>
      </c>
      <c r="C4437" t="s">
        <v>12</v>
      </c>
      <c r="D4437" t="s">
        <v>13</v>
      </c>
      <c r="E4437" t="s">
        <v>14</v>
      </c>
      <c r="F4437" t="s">
        <v>15</v>
      </c>
      <c r="G4437" t="s">
        <v>920</v>
      </c>
      <c r="H4437" t="s">
        <v>5205</v>
      </c>
      <c r="I4437" t="s">
        <v>5491</v>
      </c>
      <c r="J4437" t="s">
        <v>5500</v>
      </c>
      <c r="K4437" t="s">
        <v>20</v>
      </c>
      <c r="L4437">
        <v>40</v>
      </c>
    </row>
    <row r="4438" spans="1:12" x14ac:dyDescent="0.3">
      <c r="A4438">
        <v>2024</v>
      </c>
      <c r="B4438">
        <v>861</v>
      </c>
      <c r="C4438" t="s">
        <v>12</v>
      </c>
      <c r="D4438" t="s">
        <v>13</v>
      </c>
      <c r="E4438" t="s">
        <v>14</v>
      </c>
      <c r="F4438" t="s">
        <v>15</v>
      </c>
      <c r="G4438" t="s">
        <v>920</v>
      </c>
      <c r="H4438" t="s">
        <v>5205</v>
      </c>
      <c r="I4438" t="s">
        <v>5491</v>
      </c>
      <c r="J4438" t="s">
        <v>5501</v>
      </c>
      <c r="K4438" t="s">
        <v>20</v>
      </c>
      <c r="L4438">
        <v>29</v>
      </c>
    </row>
    <row r="4439" spans="1:12" x14ac:dyDescent="0.3">
      <c r="A4439">
        <v>2024</v>
      </c>
      <c r="B4439">
        <v>861</v>
      </c>
      <c r="C4439" t="s">
        <v>12</v>
      </c>
      <c r="D4439" t="s">
        <v>13</v>
      </c>
      <c r="E4439" t="s">
        <v>14</v>
      </c>
      <c r="F4439" t="s">
        <v>15</v>
      </c>
      <c r="G4439" t="s">
        <v>920</v>
      </c>
      <c r="H4439" t="s">
        <v>5205</v>
      </c>
      <c r="I4439" t="s">
        <v>5491</v>
      </c>
      <c r="J4439" t="s">
        <v>5502</v>
      </c>
      <c r="K4439" t="s">
        <v>20</v>
      </c>
      <c r="L4439">
        <v>0</v>
      </c>
    </row>
    <row r="4440" spans="1:12" x14ac:dyDescent="0.3">
      <c r="A4440">
        <v>2024</v>
      </c>
      <c r="B4440">
        <v>861</v>
      </c>
      <c r="C4440" t="s">
        <v>12</v>
      </c>
      <c r="D4440" t="s">
        <v>13</v>
      </c>
      <c r="E4440" t="s">
        <v>14</v>
      </c>
      <c r="F4440" t="s">
        <v>15</v>
      </c>
      <c r="G4440" t="s">
        <v>2086</v>
      </c>
      <c r="H4440" t="s">
        <v>5133</v>
      </c>
      <c r="I4440" t="s">
        <v>5503</v>
      </c>
      <c r="J4440" t="s">
        <v>5504</v>
      </c>
      <c r="K4440" t="s">
        <v>20</v>
      </c>
      <c r="L4440">
        <v>18</v>
      </c>
    </row>
    <row r="4441" spans="1:12" x14ac:dyDescent="0.3">
      <c r="A4441">
        <v>2024</v>
      </c>
      <c r="B4441">
        <v>861</v>
      </c>
      <c r="C4441" t="s">
        <v>12</v>
      </c>
      <c r="D4441" t="s">
        <v>13</v>
      </c>
      <c r="E4441" t="s">
        <v>14</v>
      </c>
      <c r="F4441" t="s">
        <v>15</v>
      </c>
      <c r="G4441" t="s">
        <v>2086</v>
      </c>
      <c r="H4441" t="s">
        <v>5133</v>
      </c>
      <c r="I4441" t="s">
        <v>5503</v>
      </c>
      <c r="J4441" t="s">
        <v>5505</v>
      </c>
      <c r="K4441" t="s">
        <v>20</v>
      </c>
      <c r="L4441">
        <v>2</v>
      </c>
    </row>
    <row r="4442" spans="1:12" x14ac:dyDescent="0.3">
      <c r="A4442">
        <v>2024</v>
      </c>
      <c r="B4442">
        <v>861</v>
      </c>
      <c r="C4442" t="s">
        <v>12</v>
      </c>
      <c r="D4442" t="s">
        <v>13</v>
      </c>
      <c r="E4442" t="s">
        <v>14</v>
      </c>
      <c r="F4442" t="s">
        <v>15</v>
      </c>
      <c r="G4442" t="s">
        <v>497</v>
      </c>
      <c r="H4442" t="s">
        <v>498</v>
      </c>
      <c r="I4442" t="s">
        <v>499</v>
      </c>
      <c r="J4442" t="s">
        <v>5506</v>
      </c>
      <c r="K4442" t="s">
        <v>20</v>
      </c>
      <c r="L4442">
        <v>7.68</v>
      </c>
    </row>
    <row r="4443" spans="1:12" x14ac:dyDescent="0.3">
      <c r="A4443">
        <v>2024</v>
      </c>
      <c r="B4443">
        <v>861</v>
      </c>
      <c r="C4443" t="s">
        <v>12</v>
      </c>
      <c r="D4443" t="s">
        <v>13</v>
      </c>
      <c r="E4443" t="s">
        <v>14</v>
      </c>
      <c r="F4443" t="s">
        <v>15</v>
      </c>
      <c r="G4443" t="s">
        <v>533</v>
      </c>
      <c r="H4443" t="s">
        <v>2145</v>
      </c>
      <c r="I4443" t="s">
        <v>5507</v>
      </c>
      <c r="J4443" t="s">
        <v>5508</v>
      </c>
      <c r="K4443" t="s">
        <v>20</v>
      </c>
      <c r="L4443">
        <v>80</v>
      </c>
    </row>
    <row r="4444" spans="1:12" x14ac:dyDescent="0.3">
      <c r="A4444">
        <v>2024</v>
      </c>
      <c r="B4444">
        <v>861</v>
      </c>
      <c r="C4444" t="s">
        <v>12</v>
      </c>
      <c r="D4444" t="s">
        <v>13</v>
      </c>
      <c r="E4444" t="s">
        <v>14</v>
      </c>
      <c r="F4444" t="s">
        <v>15</v>
      </c>
      <c r="G4444" t="s">
        <v>512</v>
      </c>
      <c r="H4444" t="s">
        <v>2238</v>
      </c>
      <c r="I4444" t="s">
        <v>2239</v>
      </c>
      <c r="J4444" t="s">
        <v>5509</v>
      </c>
      <c r="K4444" t="s">
        <v>20</v>
      </c>
      <c r="L4444">
        <v>80</v>
      </c>
    </row>
    <row r="4445" spans="1:12" x14ac:dyDescent="0.3">
      <c r="A4445">
        <v>2024</v>
      </c>
      <c r="B4445">
        <v>861</v>
      </c>
      <c r="C4445" t="s">
        <v>12</v>
      </c>
      <c r="D4445" t="s">
        <v>13</v>
      </c>
      <c r="E4445" t="s">
        <v>14</v>
      </c>
      <c r="F4445" t="s">
        <v>15</v>
      </c>
      <c r="G4445" t="s">
        <v>533</v>
      </c>
      <c r="H4445" t="s">
        <v>2145</v>
      </c>
      <c r="I4445" t="s">
        <v>5507</v>
      </c>
      <c r="J4445" t="s">
        <v>5510</v>
      </c>
      <c r="K4445" t="s">
        <v>20</v>
      </c>
      <c r="L4445">
        <v>80</v>
      </c>
    </row>
    <row r="4446" spans="1:12" x14ac:dyDescent="0.3">
      <c r="A4446">
        <v>2024</v>
      </c>
      <c r="B4446">
        <v>861</v>
      </c>
      <c r="C4446" t="s">
        <v>12</v>
      </c>
      <c r="D4446" t="s">
        <v>13</v>
      </c>
      <c r="E4446" t="s">
        <v>14</v>
      </c>
      <c r="F4446" t="s">
        <v>15</v>
      </c>
      <c r="G4446" t="s">
        <v>512</v>
      </c>
      <c r="H4446" t="s">
        <v>2238</v>
      </c>
      <c r="I4446" t="s">
        <v>2239</v>
      </c>
      <c r="J4446" t="s">
        <v>5511</v>
      </c>
      <c r="K4446" t="s">
        <v>20</v>
      </c>
      <c r="L4446">
        <v>80</v>
      </c>
    </row>
    <row r="4447" spans="1:12" x14ac:dyDescent="0.3">
      <c r="A4447">
        <v>2024</v>
      </c>
      <c r="B4447">
        <v>861</v>
      </c>
      <c r="C4447" t="s">
        <v>12</v>
      </c>
      <c r="D4447" t="s">
        <v>13</v>
      </c>
      <c r="E4447" t="s">
        <v>14</v>
      </c>
      <c r="F4447" t="s">
        <v>15</v>
      </c>
      <c r="G4447" t="s">
        <v>475</v>
      </c>
      <c r="H4447" t="s">
        <v>622</v>
      </c>
      <c r="I4447" t="s">
        <v>623</v>
      </c>
      <c r="J4447" t="s">
        <v>5512</v>
      </c>
      <c r="K4447" t="s">
        <v>20</v>
      </c>
      <c r="L4447">
        <v>7.68</v>
      </c>
    </row>
    <row r="4448" spans="1:12" x14ac:dyDescent="0.3">
      <c r="A4448">
        <v>2024</v>
      </c>
      <c r="B4448">
        <v>861</v>
      </c>
      <c r="C4448" t="s">
        <v>12</v>
      </c>
      <c r="D4448" t="s">
        <v>13</v>
      </c>
      <c r="E4448" t="s">
        <v>14</v>
      </c>
      <c r="F4448" t="s">
        <v>15</v>
      </c>
      <c r="G4448" t="s">
        <v>282</v>
      </c>
      <c r="H4448" t="s">
        <v>2078</v>
      </c>
      <c r="I4448" t="s">
        <v>5513</v>
      </c>
      <c r="J4448" t="s">
        <v>5514</v>
      </c>
      <c r="K4448" t="s">
        <v>20</v>
      </c>
      <c r="L4448">
        <v>0</v>
      </c>
    </row>
    <row r="4449" spans="1:12" x14ac:dyDescent="0.3">
      <c r="A4449">
        <v>2024</v>
      </c>
      <c r="B4449">
        <v>861</v>
      </c>
      <c r="C4449" t="s">
        <v>12</v>
      </c>
      <c r="D4449" t="s">
        <v>13</v>
      </c>
      <c r="E4449" t="s">
        <v>14</v>
      </c>
      <c r="F4449" t="s">
        <v>15</v>
      </c>
      <c r="G4449" t="s">
        <v>282</v>
      </c>
      <c r="H4449" t="s">
        <v>2078</v>
      </c>
      <c r="I4449" t="s">
        <v>5513</v>
      </c>
      <c r="J4449" t="s">
        <v>5515</v>
      </c>
      <c r="K4449" t="s">
        <v>20</v>
      </c>
      <c r="L4449">
        <v>0</v>
      </c>
    </row>
    <row r="4450" spans="1:12" x14ac:dyDescent="0.3">
      <c r="A4450">
        <v>2024</v>
      </c>
      <c r="B4450">
        <v>861</v>
      </c>
      <c r="C4450" t="s">
        <v>12</v>
      </c>
      <c r="D4450" t="s">
        <v>13</v>
      </c>
      <c r="E4450" t="s">
        <v>14</v>
      </c>
      <c r="F4450" t="s">
        <v>15</v>
      </c>
      <c r="G4450" t="s">
        <v>282</v>
      </c>
      <c r="H4450" t="s">
        <v>2078</v>
      </c>
      <c r="I4450" t="s">
        <v>5513</v>
      </c>
      <c r="J4450" t="s">
        <v>5516</v>
      </c>
      <c r="K4450" t="s">
        <v>20</v>
      </c>
      <c r="L4450">
        <v>0</v>
      </c>
    </row>
    <row r="4451" spans="1:12" x14ac:dyDescent="0.3">
      <c r="A4451">
        <v>2024</v>
      </c>
      <c r="B4451">
        <v>861</v>
      </c>
      <c r="C4451" t="s">
        <v>12</v>
      </c>
      <c r="D4451" t="s">
        <v>13</v>
      </c>
      <c r="E4451" t="s">
        <v>14</v>
      </c>
      <c r="F4451" t="s">
        <v>15</v>
      </c>
      <c r="G4451" t="s">
        <v>282</v>
      </c>
      <c r="H4451" t="s">
        <v>2078</v>
      </c>
      <c r="I4451" t="s">
        <v>5513</v>
      </c>
      <c r="J4451" t="s">
        <v>5517</v>
      </c>
      <c r="K4451" t="s">
        <v>20</v>
      </c>
      <c r="L4451">
        <v>0</v>
      </c>
    </row>
    <row r="4452" spans="1:12" x14ac:dyDescent="0.3">
      <c r="A4452">
        <v>2024</v>
      </c>
      <c r="B4452">
        <v>861</v>
      </c>
      <c r="C4452" t="s">
        <v>12</v>
      </c>
      <c r="D4452" t="s">
        <v>13</v>
      </c>
      <c r="E4452" t="s">
        <v>14</v>
      </c>
      <c r="F4452" t="s">
        <v>15</v>
      </c>
      <c r="G4452" t="s">
        <v>282</v>
      </c>
      <c r="H4452" t="s">
        <v>2078</v>
      </c>
      <c r="I4452" t="s">
        <v>5513</v>
      </c>
      <c r="J4452" t="s">
        <v>5518</v>
      </c>
      <c r="K4452" t="s">
        <v>20</v>
      </c>
      <c r="L4452">
        <v>0</v>
      </c>
    </row>
    <row r="4453" spans="1:12" x14ac:dyDescent="0.3">
      <c r="A4453">
        <v>2024</v>
      </c>
      <c r="B4453">
        <v>861</v>
      </c>
      <c r="C4453" t="s">
        <v>12</v>
      </c>
      <c r="D4453" t="s">
        <v>13</v>
      </c>
      <c r="E4453" t="s">
        <v>14</v>
      </c>
      <c r="F4453" t="s">
        <v>15</v>
      </c>
      <c r="G4453" t="s">
        <v>282</v>
      </c>
      <c r="H4453" t="s">
        <v>2078</v>
      </c>
      <c r="I4453" t="s">
        <v>5513</v>
      </c>
      <c r="J4453" t="s">
        <v>5519</v>
      </c>
      <c r="K4453" t="s">
        <v>20</v>
      </c>
      <c r="L4453">
        <v>0</v>
      </c>
    </row>
    <row r="4454" spans="1:12" x14ac:dyDescent="0.3">
      <c r="A4454">
        <v>2024</v>
      </c>
      <c r="B4454">
        <v>861</v>
      </c>
      <c r="C4454" t="s">
        <v>12</v>
      </c>
      <c r="D4454" t="s">
        <v>13</v>
      </c>
      <c r="E4454" t="s">
        <v>14</v>
      </c>
      <c r="F4454" t="s">
        <v>15</v>
      </c>
      <c r="G4454" t="s">
        <v>282</v>
      </c>
      <c r="H4454" t="s">
        <v>2078</v>
      </c>
      <c r="I4454" t="s">
        <v>5513</v>
      </c>
      <c r="J4454" t="s">
        <v>5520</v>
      </c>
      <c r="K4454" t="s">
        <v>20</v>
      </c>
      <c r="L4454">
        <v>94.25</v>
      </c>
    </row>
    <row r="4455" spans="1:12" x14ac:dyDescent="0.3">
      <c r="A4455">
        <v>2024</v>
      </c>
      <c r="B4455">
        <v>861</v>
      </c>
      <c r="C4455" t="s">
        <v>12</v>
      </c>
      <c r="D4455" t="s">
        <v>13</v>
      </c>
      <c r="E4455" t="s">
        <v>14</v>
      </c>
      <c r="F4455" t="s">
        <v>15</v>
      </c>
      <c r="G4455" t="s">
        <v>282</v>
      </c>
      <c r="H4455" t="s">
        <v>2078</v>
      </c>
      <c r="I4455" t="s">
        <v>5513</v>
      </c>
      <c r="J4455" t="s">
        <v>5521</v>
      </c>
      <c r="K4455" t="s">
        <v>20</v>
      </c>
      <c r="L4455">
        <v>0</v>
      </c>
    </row>
    <row r="4456" spans="1:12" x14ac:dyDescent="0.3">
      <c r="A4456">
        <v>2024</v>
      </c>
      <c r="B4456">
        <v>861</v>
      </c>
      <c r="C4456" t="s">
        <v>12</v>
      </c>
      <c r="D4456" t="s">
        <v>13</v>
      </c>
      <c r="E4456" t="s">
        <v>14</v>
      </c>
      <c r="F4456" t="s">
        <v>15</v>
      </c>
      <c r="G4456" t="s">
        <v>282</v>
      </c>
      <c r="H4456" t="s">
        <v>2078</v>
      </c>
      <c r="I4456" t="s">
        <v>5513</v>
      </c>
      <c r="J4456" t="s">
        <v>5522</v>
      </c>
      <c r="K4456" t="s">
        <v>20</v>
      </c>
      <c r="L4456">
        <v>0</v>
      </c>
    </row>
    <row r="4457" spans="1:12" x14ac:dyDescent="0.3">
      <c r="A4457">
        <v>2024</v>
      </c>
      <c r="B4457">
        <v>861</v>
      </c>
      <c r="C4457" t="s">
        <v>12</v>
      </c>
      <c r="D4457" t="s">
        <v>13</v>
      </c>
      <c r="E4457" t="s">
        <v>14</v>
      </c>
      <c r="F4457" t="s">
        <v>15</v>
      </c>
      <c r="G4457" t="s">
        <v>282</v>
      </c>
      <c r="H4457" t="s">
        <v>2078</v>
      </c>
      <c r="I4457" t="s">
        <v>5513</v>
      </c>
      <c r="J4457" t="s">
        <v>5523</v>
      </c>
      <c r="K4457" t="s">
        <v>20</v>
      </c>
      <c r="L4457">
        <v>0</v>
      </c>
    </row>
    <row r="4458" spans="1:12" x14ac:dyDescent="0.3">
      <c r="A4458">
        <v>2024</v>
      </c>
      <c r="B4458">
        <v>861</v>
      </c>
      <c r="C4458" t="s">
        <v>12</v>
      </c>
      <c r="D4458" t="s">
        <v>13</v>
      </c>
      <c r="E4458" t="s">
        <v>14</v>
      </c>
      <c r="F4458" t="s">
        <v>15</v>
      </c>
      <c r="G4458" t="s">
        <v>282</v>
      </c>
      <c r="H4458" t="s">
        <v>2078</v>
      </c>
      <c r="I4458" t="s">
        <v>5513</v>
      </c>
      <c r="J4458" t="s">
        <v>5524</v>
      </c>
      <c r="K4458" t="s">
        <v>20</v>
      </c>
      <c r="L4458">
        <v>0</v>
      </c>
    </row>
    <row r="4459" spans="1:12" x14ac:dyDescent="0.3">
      <c r="A4459">
        <v>2024</v>
      </c>
      <c r="B4459">
        <v>861</v>
      </c>
      <c r="C4459" t="s">
        <v>12</v>
      </c>
      <c r="D4459" t="s">
        <v>13</v>
      </c>
      <c r="E4459" t="s">
        <v>14</v>
      </c>
      <c r="F4459" t="s">
        <v>15</v>
      </c>
      <c r="G4459" t="s">
        <v>282</v>
      </c>
      <c r="H4459" t="s">
        <v>2078</v>
      </c>
      <c r="I4459" t="s">
        <v>5513</v>
      </c>
      <c r="J4459" t="s">
        <v>5525</v>
      </c>
      <c r="K4459" t="s">
        <v>20</v>
      </c>
      <c r="L4459">
        <v>0</v>
      </c>
    </row>
    <row r="4460" spans="1:12" x14ac:dyDescent="0.3">
      <c r="A4460">
        <v>2024</v>
      </c>
      <c r="B4460">
        <v>861</v>
      </c>
      <c r="C4460" t="s">
        <v>12</v>
      </c>
      <c r="D4460" t="s">
        <v>13</v>
      </c>
      <c r="E4460" t="s">
        <v>14</v>
      </c>
      <c r="F4460" t="s">
        <v>15</v>
      </c>
      <c r="G4460" t="s">
        <v>282</v>
      </c>
      <c r="H4460" t="s">
        <v>2078</v>
      </c>
      <c r="I4460" t="s">
        <v>5513</v>
      </c>
      <c r="J4460" t="s">
        <v>5526</v>
      </c>
      <c r="K4460" t="s">
        <v>20</v>
      </c>
      <c r="L4460">
        <v>0</v>
      </c>
    </row>
    <row r="4461" spans="1:12" x14ac:dyDescent="0.3">
      <c r="A4461">
        <v>2024</v>
      </c>
      <c r="B4461">
        <v>861</v>
      </c>
      <c r="C4461" t="s">
        <v>12</v>
      </c>
      <c r="D4461" t="s">
        <v>13</v>
      </c>
      <c r="E4461" t="s">
        <v>14</v>
      </c>
      <c r="F4461" t="s">
        <v>15</v>
      </c>
      <c r="G4461" t="s">
        <v>282</v>
      </c>
      <c r="H4461" t="s">
        <v>2078</v>
      </c>
      <c r="I4461" t="s">
        <v>5513</v>
      </c>
      <c r="J4461" t="s">
        <v>5527</v>
      </c>
      <c r="K4461" t="s">
        <v>20</v>
      </c>
      <c r="L4461">
        <v>0</v>
      </c>
    </row>
    <row r="4462" spans="1:12" x14ac:dyDescent="0.3">
      <c r="A4462">
        <v>2024</v>
      </c>
      <c r="B4462">
        <v>861</v>
      </c>
      <c r="C4462" t="s">
        <v>12</v>
      </c>
      <c r="D4462" t="s">
        <v>13</v>
      </c>
      <c r="E4462" t="s">
        <v>14</v>
      </c>
      <c r="F4462" t="s">
        <v>15</v>
      </c>
      <c r="G4462" t="s">
        <v>282</v>
      </c>
      <c r="H4462" t="s">
        <v>2078</v>
      </c>
      <c r="I4462" t="s">
        <v>5513</v>
      </c>
      <c r="J4462" t="s">
        <v>5528</v>
      </c>
      <c r="K4462" t="s">
        <v>20</v>
      </c>
      <c r="L4462">
        <v>0</v>
      </c>
    </row>
    <row r="4463" spans="1:12" x14ac:dyDescent="0.3">
      <c r="A4463">
        <v>2024</v>
      </c>
      <c r="B4463">
        <v>861</v>
      </c>
      <c r="C4463" t="s">
        <v>12</v>
      </c>
      <c r="D4463" t="s">
        <v>13</v>
      </c>
      <c r="E4463" t="s">
        <v>14</v>
      </c>
      <c r="F4463" t="s">
        <v>15</v>
      </c>
      <c r="G4463" t="s">
        <v>282</v>
      </c>
      <c r="H4463" t="s">
        <v>2078</v>
      </c>
      <c r="I4463" t="s">
        <v>5513</v>
      </c>
      <c r="J4463" t="s">
        <v>5529</v>
      </c>
      <c r="K4463" t="s">
        <v>20</v>
      </c>
      <c r="L4463">
        <v>0</v>
      </c>
    </row>
    <row r="4464" spans="1:12" x14ac:dyDescent="0.3">
      <c r="A4464">
        <v>2024</v>
      </c>
      <c r="B4464">
        <v>861</v>
      </c>
      <c r="C4464" t="s">
        <v>12</v>
      </c>
      <c r="D4464" t="s">
        <v>13</v>
      </c>
      <c r="E4464" t="s">
        <v>14</v>
      </c>
      <c r="F4464" t="s">
        <v>15</v>
      </c>
      <c r="G4464" t="s">
        <v>282</v>
      </c>
      <c r="H4464" t="s">
        <v>2078</v>
      </c>
      <c r="I4464" t="s">
        <v>5513</v>
      </c>
      <c r="J4464" t="s">
        <v>5530</v>
      </c>
      <c r="K4464" t="s">
        <v>20</v>
      </c>
      <c r="L4464">
        <v>0</v>
      </c>
    </row>
    <row r="4465" spans="1:12" x14ac:dyDescent="0.3">
      <c r="A4465">
        <v>2024</v>
      </c>
      <c r="B4465">
        <v>861</v>
      </c>
      <c r="C4465" t="s">
        <v>12</v>
      </c>
      <c r="D4465" t="s">
        <v>13</v>
      </c>
      <c r="E4465" t="s">
        <v>14</v>
      </c>
      <c r="F4465" t="s">
        <v>15</v>
      </c>
      <c r="G4465" t="s">
        <v>282</v>
      </c>
      <c r="H4465" t="s">
        <v>2078</v>
      </c>
      <c r="I4465" t="s">
        <v>5513</v>
      </c>
      <c r="J4465" t="s">
        <v>5531</v>
      </c>
      <c r="K4465" t="s">
        <v>20</v>
      </c>
      <c r="L4465">
        <v>0</v>
      </c>
    </row>
    <row r="4466" spans="1:12" x14ac:dyDescent="0.3">
      <c r="A4466">
        <v>2024</v>
      </c>
      <c r="B4466">
        <v>861</v>
      </c>
      <c r="C4466" t="s">
        <v>12</v>
      </c>
      <c r="D4466" t="s">
        <v>13</v>
      </c>
      <c r="E4466" t="s">
        <v>14</v>
      </c>
      <c r="F4466" t="s">
        <v>15</v>
      </c>
      <c r="G4466" t="s">
        <v>282</v>
      </c>
      <c r="H4466" t="s">
        <v>2078</v>
      </c>
      <c r="I4466" t="s">
        <v>5513</v>
      </c>
      <c r="J4466" t="s">
        <v>5532</v>
      </c>
      <c r="K4466" t="s">
        <v>20</v>
      </c>
      <c r="L4466">
        <v>0</v>
      </c>
    </row>
    <row r="4467" spans="1:12" x14ac:dyDescent="0.3">
      <c r="A4467">
        <v>2024</v>
      </c>
      <c r="B4467">
        <v>861</v>
      </c>
      <c r="C4467" t="s">
        <v>12</v>
      </c>
      <c r="D4467" t="s">
        <v>13</v>
      </c>
      <c r="E4467" t="s">
        <v>14</v>
      </c>
      <c r="F4467" t="s">
        <v>15</v>
      </c>
      <c r="G4467" t="s">
        <v>282</v>
      </c>
      <c r="H4467" t="s">
        <v>2078</v>
      </c>
      <c r="I4467" t="s">
        <v>5513</v>
      </c>
      <c r="J4467" t="s">
        <v>5533</v>
      </c>
      <c r="K4467" t="s">
        <v>20</v>
      </c>
      <c r="L4467">
        <v>0</v>
      </c>
    </row>
    <row r="4468" spans="1:12" x14ac:dyDescent="0.3">
      <c r="A4468">
        <v>2024</v>
      </c>
      <c r="B4468">
        <v>861</v>
      </c>
      <c r="C4468" t="s">
        <v>12</v>
      </c>
      <c r="D4468" t="s">
        <v>13</v>
      </c>
      <c r="E4468" t="s">
        <v>14</v>
      </c>
      <c r="F4468" t="s">
        <v>15</v>
      </c>
      <c r="G4468" t="s">
        <v>282</v>
      </c>
      <c r="H4468" t="s">
        <v>2078</v>
      </c>
      <c r="I4468" t="s">
        <v>5513</v>
      </c>
      <c r="J4468" t="s">
        <v>5534</v>
      </c>
      <c r="K4468" t="s">
        <v>20</v>
      </c>
      <c r="L4468">
        <v>0</v>
      </c>
    </row>
    <row r="4469" spans="1:12" x14ac:dyDescent="0.3">
      <c r="A4469">
        <v>2024</v>
      </c>
      <c r="B4469">
        <v>861</v>
      </c>
      <c r="C4469" t="s">
        <v>12</v>
      </c>
      <c r="D4469" t="s">
        <v>13</v>
      </c>
      <c r="E4469" t="s">
        <v>14</v>
      </c>
      <c r="F4469" t="s">
        <v>15</v>
      </c>
      <c r="G4469" t="s">
        <v>282</v>
      </c>
      <c r="H4469" t="s">
        <v>2078</v>
      </c>
      <c r="I4469" t="s">
        <v>5513</v>
      </c>
      <c r="J4469" t="s">
        <v>5535</v>
      </c>
      <c r="K4469" t="s">
        <v>20</v>
      </c>
      <c r="L4469">
        <v>0</v>
      </c>
    </row>
    <row r="4470" spans="1:12" x14ac:dyDescent="0.3">
      <c r="A4470">
        <v>2024</v>
      </c>
      <c r="B4470">
        <v>861</v>
      </c>
      <c r="C4470" t="s">
        <v>12</v>
      </c>
      <c r="D4470" t="s">
        <v>13</v>
      </c>
      <c r="E4470" t="s">
        <v>14</v>
      </c>
      <c r="F4470" t="s">
        <v>15</v>
      </c>
      <c r="G4470" t="s">
        <v>282</v>
      </c>
      <c r="H4470" t="s">
        <v>2078</v>
      </c>
      <c r="I4470" t="s">
        <v>5513</v>
      </c>
      <c r="J4470" t="s">
        <v>5536</v>
      </c>
      <c r="K4470" t="s">
        <v>20</v>
      </c>
      <c r="L4470">
        <v>0</v>
      </c>
    </row>
    <row r="4471" spans="1:12" x14ac:dyDescent="0.3">
      <c r="A4471">
        <v>2024</v>
      </c>
      <c r="B4471">
        <v>861</v>
      </c>
      <c r="C4471" t="s">
        <v>12</v>
      </c>
      <c r="D4471" t="s">
        <v>13</v>
      </c>
      <c r="E4471" t="s">
        <v>14</v>
      </c>
      <c r="F4471" t="s">
        <v>15</v>
      </c>
      <c r="G4471" t="s">
        <v>282</v>
      </c>
      <c r="H4471" t="s">
        <v>2078</v>
      </c>
      <c r="I4471" t="s">
        <v>5513</v>
      </c>
      <c r="J4471" t="s">
        <v>5537</v>
      </c>
      <c r="K4471" t="s">
        <v>20</v>
      </c>
      <c r="L4471">
        <v>0</v>
      </c>
    </row>
    <row r="4472" spans="1:12" x14ac:dyDescent="0.3">
      <c r="A4472">
        <v>2024</v>
      </c>
      <c r="B4472">
        <v>861</v>
      </c>
      <c r="C4472" t="s">
        <v>12</v>
      </c>
      <c r="D4472" t="s">
        <v>13</v>
      </c>
      <c r="E4472" t="s">
        <v>14</v>
      </c>
      <c r="F4472" t="s">
        <v>15</v>
      </c>
      <c r="G4472" t="s">
        <v>282</v>
      </c>
      <c r="H4472" t="s">
        <v>2078</v>
      </c>
      <c r="I4472" t="s">
        <v>5513</v>
      </c>
      <c r="J4472" t="s">
        <v>5538</v>
      </c>
      <c r="K4472" t="s">
        <v>20</v>
      </c>
      <c r="L4472">
        <v>0</v>
      </c>
    </row>
    <row r="4473" spans="1:12" x14ac:dyDescent="0.3">
      <c r="A4473">
        <v>2024</v>
      </c>
      <c r="B4473">
        <v>861</v>
      </c>
      <c r="C4473" t="s">
        <v>12</v>
      </c>
      <c r="D4473" t="s">
        <v>13</v>
      </c>
      <c r="E4473" t="s">
        <v>14</v>
      </c>
      <c r="F4473" t="s">
        <v>15</v>
      </c>
      <c r="G4473" t="s">
        <v>282</v>
      </c>
      <c r="H4473" t="s">
        <v>2078</v>
      </c>
      <c r="I4473" t="s">
        <v>5513</v>
      </c>
      <c r="J4473" t="s">
        <v>5539</v>
      </c>
      <c r="K4473" t="s">
        <v>20</v>
      </c>
      <c r="L4473">
        <v>0</v>
      </c>
    </row>
    <row r="4474" spans="1:12" x14ac:dyDescent="0.3">
      <c r="A4474">
        <v>2024</v>
      </c>
      <c r="B4474">
        <v>861</v>
      </c>
      <c r="C4474" t="s">
        <v>12</v>
      </c>
      <c r="D4474" t="s">
        <v>13</v>
      </c>
      <c r="E4474" t="s">
        <v>14</v>
      </c>
      <c r="F4474" t="s">
        <v>15</v>
      </c>
      <c r="G4474" t="s">
        <v>533</v>
      </c>
      <c r="H4474" t="s">
        <v>534</v>
      </c>
      <c r="I4474" t="s">
        <v>535</v>
      </c>
      <c r="J4474" t="s">
        <v>5540</v>
      </c>
      <c r="K4474" t="s">
        <v>20</v>
      </c>
      <c r="L4474">
        <v>0</v>
      </c>
    </row>
    <row r="4475" spans="1:12" x14ac:dyDescent="0.3">
      <c r="A4475">
        <v>2024</v>
      </c>
      <c r="B4475">
        <v>861</v>
      </c>
      <c r="C4475" t="s">
        <v>12</v>
      </c>
      <c r="D4475" t="s">
        <v>13</v>
      </c>
      <c r="E4475" t="s">
        <v>14</v>
      </c>
      <c r="F4475" t="s">
        <v>15</v>
      </c>
      <c r="G4475" t="s">
        <v>282</v>
      </c>
      <c r="H4475" t="s">
        <v>2078</v>
      </c>
      <c r="I4475" t="s">
        <v>5513</v>
      </c>
      <c r="J4475" t="s">
        <v>5541</v>
      </c>
      <c r="K4475" t="s">
        <v>20</v>
      </c>
      <c r="L4475">
        <v>70</v>
      </c>
    </row>
    <row r="4476" spans="1:12" x14ac:dyDescent="0.3">
      <c r="A4476">
        <v>2024</v>
      </c>
      <c r="B4476">
        <v>861</v>
      </c>
      <c r="C4476" t="s">
        <v>12</v>
      </c>
      <c r="D4476" t="s">
        <v>13</v>
      </c>
      <c r="E4476" t="s">
        <v>14</v>
      </c>
      <c r="F4476" t="s">
        <v>15</v>
      </c>
      <c r="G4476" t="s">
        <v>282</v>
      </c>
      <c r="H4476" t="s">
        <v>2078</v>
      </c>
      <c r="I4476" t="s">
        <v>5513</v>
      </c>
      <c r="J4476" t="s">
        <v>5542</v>
      </c>
      <c r="K4476" t="s">
        <v>20</v>
      </c>
      <c r="L4476">
        <v>175</v>
      </c>
    </row>
    <row r="4477" spans="1:12" x14ac:dyDescent="0.3">
      <c r="A4477">
        <v>2024</v>
      </c>
      <c r="B4477">
        <v>861</v>
      </c>
      <c r="C4477" t="s">
        <v>12</v>
      </c>
      <c r="D4477" t="s">
        <v>13</v>
      </c>
      <c r="E4477" t="s">
        <v>14</v>
      </c>
      <c r="F4477" t="s">
        <v>15</v>
      </c>
      <c r="G4477" t="s">
        <v>282</v>
      </c>
      <c r="H4477" t="s">
        <v>2078</v>
      </c>
      <c r="I4477" t="s">
        <v>5513</v>
      </c>
      <c r="J4477" t="s">
        <v>5543</v>
      </c>
      <c r="K4477" t="s">
        <v>20</v>
      </c>
      <c r="L4477">
        <v>0</v>
      </c>
    </row>
    <row r="4478" spans="1:12" x14ac:dyDescent="0.3">
      <c r="A4478">
        <v>2024</v>
      </c>
      <c r="B4478">
        <v>861</v>
      </c>
      <c r="C4478" t="s">
        <v>12</v>
      </c>
      <c r="D4478" t="s">
        <v>13</v>
      </c>
      <c r="E4478" t="s">
        <v>14</v>
      </c>
      <c r="F4478" t="s">
        <v>15</v>
      </c>
      <c r="G4478" t="s">
        <v>282</v>
      </c>
      <c r="H4478" t="s">
        <v>2078</v>
      </c>
      <c r="I4478" t="s">
        <v>5513</v>
      </c>
      <c r="J4478" t="s">
        <v>5544</v>
      </c>
      <c r="K4478" t="s">
        <v>20</v>
      </c>
      <c r="L4478">
        <v>0</v>
      </c>
    </row>
    <row r="4479" spans="1:12" x14ac:dyDescent="0.3">
      <c r="A4479">
        <v>2024</v>
      </c>
      <c r="B4479">
        <v>861</v>
      </c>
      <c r="C4479" t="s">
        <v>12</v>
      </c>
      <c r="D4479" t="s">
        <v>13</v>
      </c>
      <c r="E4479" t="s">
        <v>14</v>
      </c>
      <c r="F4479" t="s">
        <v>15</v>
      </c>
      <c r="G4479" t="s">
        <v>282</v>
      </c>
      <c r="H4479" t="s">
        <v>2078</v>
      </c>
      <c r="I4479" t="s">
        <v>5513</v>
      </c>
      <c r="J4479" t="s">
        <v>5545</v>
      </c>
      <c r="K4479" t="s">
        <v>20</v>
      </c>
      <c r="L4479">
        <v>0</v>
      </c>
    </row>
    <row r="4480" spans="1:12" x14ac:dyDescent="0.3">
      <c r="A4480">
        <v>2024</v>
      </c>
      <c r="B4480">
        <v>861</v>
      </c>
      <c r="C4480" t="s">
        <v>12</v>
      </c>
      <c r="D4480" t="s">
        <v>13</v>
      </c>
      <c r="E4480" t="s">
        <v>14</v>
      </c>
      <c r="F4480" t="s">
        <v>15</v>
      </c>
      <c r="G4480" t="s">
        <v>282</v>
      </c>
      <c r="H4480" t="s">
        <v>2078</v>
      </c>
      <c r="I4480" t="s">
        <v>5513</v>
      </c>
      <c r="J4480" t="s">
        <v>5546</v>
      </c>
      <c r="K4480" t="s">
        <v>20</v>
      </c>
      <c r="L4480">
        <v>0</v>
      </c>
    </row>
    <row r="4481" spans="1:12" x14ac:dyDescent="0.3">
      <c r="A4481">
        <v>2024</v>
      </c>
      <c r="B4481">
        <v>861</v>
      </c>
      <c r="C4481" t="s">
        <v>12</v>
      </c>
      <c r="D4481" t="s">
        <v>13</v>
      </c>
      <c r="E4481" t="s">
        <v>14</v>
      </c>
      <c r="F4481" t="s">
        <v>15</v>
      </c>
      <c r="G4481" t="s">
        <v>533</v>
      </c>
      <c r="H4481" t="s">
        <v>534</v>
      </c>
      <c r="I4481" t="s">
        <v>535</v>
      </c>
      <c r="J4481" t="s">
        <v>5547</v>
      </c>
      <c r="K4481" t="s">
        <v>20</v>
      </c>
      <c r="L4481">
        <v>0</v>
      </c>
    </row>
    <row r="4482" spans="1:12" x14ac:dyDescent="0.3">
      <c r="A4482">
        <v>2024</v>
      </c>
      <c r="B4482">
        <v>861</v>
      </c>
      <c r="C4482" t="s">
        <v>12</v>
      </c>
      <c r="D4482" t="s">
        <v>13</v>
      </c>
      <c r="E4482" t="s">
        <v>14</v>
      </c>
      <c r="F4482" t="s">
        <v>15</v>
      </c>
      <c r="G4482" t="s">
        <v>533</v>
      </c>
      <c r="H4482" t="s">
        <v>534</v>
      </c>
      <c r="I4482" t="s">
        <v>535</v>
      </c>
      <c r="J4482" t="s">
        <v>5548</v>
      </c>
      <c r="K4482" t="s">
        <v>20</v>
      </c>
      <c r="L4482">
        <v>0</v>
      </c>
    </row>
    <row r="4483" spans="1:12" x14ac:dyDescent="0.3">
      <c r="A4483">
        <v>2024</v>
      </c>
      <c r="B4483">
        <v>861</v>
      </c>
      <c r="C4483" t="s">
        <v>12</v>
      </c>
      <c r="D4483" t="s">
        <v>13</v>
      </c>
      <c r="E4483" t="s">
        <v>14</v>
      </c>
      <c r="F4483" t="s">
        <v>15</v>
      </c>
      <c r="G4483" t="s">
        <v>533</v>
      </c>
      <c r="H4483" t="s">
        <v>534</v>
      </c>
      <c r="I4483" t="s">
        <v>535</v>
      </c>
      <c r="J4483" t="s">
        <v>5549</v>
      </c>
      <c r="K4483" t="s">
        <v>20</v>
      </c>
      <c r="L4483">
        <v>0</v>
      </c>
    </row>
    <row r="4484" spans="1:12" x14ac:dyDescent="0.3">
      <c r="A4484">
        <v>2024</v>
      </c>
      <c r="B4484">
        <v>861</v>
      </c>
      <c r="C4484" t="s">
        <v>12</v>
      </c>
      <c r="D4484" t="s">
        <v>13</v>
      </c>
      <c r="E4484" t="s">
        <v>14</v>
      </c>
      <c r="F4484" t="s">
        <v>15</v>
      </c>
      <c r="G4484" t="s">
        <v>497</v>
      </c>
      <c r="H4484" t="s">
        <v>576</v>
      </c>
      <c r="I4484" t="s">
        <v>577</v>
      </c>
      <c r="J4484" t="s">
        <v>5550</v>
      </c>
      <c r="K4484" t="s">
        <v>20</v>
      </c>
      <c r="L4484">
        <v>0</v>
      </c>
    </row>
    <row r="4485" spans="1:12" x14ac:dyDescent="0.3">
      <c r="A4485">
        <v>2024</v>
      </c>
      <c r="B4485">
        <v>861</v>
      </c>
      <c r="C4485" t="s">
        <v>12</v>
      </c>
      <c r="D4485" t="s">
        <v>13</v>
      </c>
      <c r="E4485" t="s">
        <v>14</v>
      </c>
      <c r="F4485" t="s">
        <v>15</v>
      </c>
      <c r="G4485" t="s">
        <v>282</v>
      </c>
      <c r="H4485" t="s">
        <v>2078</v>
      </c>
      <c r="I4485" t="s">
        <v>5513</v>
      </c>
      <c r="J4485" t="s">
        <v>5551</v>
      </c>
      <c r="K4485" t="s">
        <v>20</v>
      </c>
      <c r="L4485">
        <v>0</v>
      </c>
    </row>
    <row r="4486" spans="1:12" x14ac:dyDescent="0.3">
      <c r="A4486">
        <v>2024</v>
      </c>
      <c r="B4486">
        <v>861</v>
      </c>
      <c r="C4486" t="s">
        <v>12</v>
      </c>
      <c r="D4486" t="s">
        <v>13</v>
      </c>
      <c r="E4486" t="s">
        <v>14</v>
      </c>
      <c r="F4486" t="s">
        <v>15</v>
      </c>
      <c r="G4486" t="s">
        <v>282</v>
      </c>
      <c r="H4486" t="s">
        <v>2078</v>
      </c>
      <c r="I4486" t="s">
        <v>5513</v>
      </c>
      <c r="J4486" t="s">
        <v>5552</v>
      </c>
      <c r="K4486" t="s">
        <v>20</v>
      </c>
      <c r="L4486">
        <v>0</v>
      </c>
    </row>
    <row r="4487" spans="1:12" x14ac:dyDescent="0.3">
      <c r="A4487">
        <v>2024</v>
      </c>
      <c r="B4487">
        <v>861</v>
      </c>
      <c r="C4487" t="s">
        <v>12</v>
      </c>
      <c r="D4487" t="s">
        <v>13</v>
      </c>
      <c r="E4487" t="s">
        <v>14</v>
      </c>
      <c r="F4487" t="s">
        <v>15</v>
      </c>
      <c r="G4487" t="s">
        <v>282</v>
      </c>
      <c r="H4487" t="s">
        <v>2078</v>
      </c>
      <c r="I4487" t="s">
        <v>5513</v>
      </c>
      <c r="J4487" t="s">
        <v>5553</v>
      </c>
      <c r="K4487" t="s">
        <v>20</v>
      </c>
      <c r="L4487">
        <v>0</v>
      </c>
    </row>
    <row r="4488" spans="1:12" x14ac:dyDescent="0.3">
      <c r="A4488">
        <v>2024</v>
      </c>
      <c r="B4488">
        <v>861</v>
      </c>
      <c r="C4488" t="s">
        <v>12</v>
      </c>
      <c r="D4488" t="s">
        <v>13</v>
      </c>
      <c r="E4488" t="s">
        <v>14</v>
      </c>
      <c r="F4488" t="s">
        <v>15</v>
      </c>
      <c r="G4488" t="s">
        <v>282</v>
      </c>
      <c r="H4488" t="s">
        <v>2078</v>
      </c>
      <c r="I4488" t="s">
        <v>5513</v>
      </c>
      <c r="J4488" t="s">
        <v>5554</v>
      </c>
      <c r="K4488" t="s">
        <v>20</v>
      </c>
      <c r="L4488">
        <v>76</v>
      </c>
    </row>
    <row r="4489" spans="1:12" x14ac:dyDescent="0.3">
      <c r="A4489">
        <v>2024</v>
      </c>
      <c r="B4489">
        <v>861</v>
      </c>
      <c r="C4489" t="s">
        <v>12</v>
      </c>
      <c r="D4489" t="s">
        <v>13</v>
      </c>
      <c r="E4489" t="s">
        <v>14</v>
      </c>
      <c r="F4489" t="s">
        <v>15</v>
      </c>
      <c r="G4489" t="s">
        <v>282</v>
      </c>
      <c r="H4489" t="s">
        <v>2078</v>
      </c>
      <c r="I4489" t="s">
        <v>5513</v>
      </c>
      <c r="J4489" t="s">
        <v>5555</v>
      </c>
      <c r="K4489" t="s">
        <v>20</v>
      </c>
      <c r="L4489">
        <v>0</v>
      </c>
    </row>
    <row r="4490" spans="1:12" x14ac:dyDescent="0.3">
      <c r="A4490">
        <v>2024</v>
      </c>
      <c r="B4490">
        <v>861</v>
      </c>
      <c r="C4490" t="s">
        <v>12</v>
      </c>
      <c r="D4490" t="s">
        <v>13</v>
      </c>
      <c r="E4490" t="s">
        <v>14</v>
      </c>
      <c r="F4490" t="s">
        <v>15</v>
      </c>
      <c r="G4490" t="s">
        <v>282</v>
      </c>
      <c r="H4490" t="s">
        <v>2078</v>
      </c>
      <c r="I4490" t="s">
        <v>5513</v>
      </c>
      <c r="J4490" t="s">
        <v>5556</v>
      </c>
      <c r="K4490" t="s">
        <v>20</v>
      </c>
      <c r="L4490">
        <v>0</v>
      </c>
    </row>
    <row r="4491" spans="1:12" x14ac:dyDescent="0.3">
      <c r="A4491">
        <v>2024</v>
      </c>
      <c r="B4491">
        <v>861</v>
      </c>
      <c r="C4491" t="s">
        <v>12</v>
      </c>
      <c r="D4491" t="s">
        <v>13</v>
      </c>
      <c r="E4491" t="s">
        <v>14</v>
      </c>
      <c r="F4491" t="s">
        <v>15</v>
      </c>
      <c r="G4491" t="s">
        <v>282</v>
      </c>
      <c r="H4491" t="s">
        <v>2078</v>
      </c>
      <c r="I4491" t="s">
        <v>5513</v>
      </c>
      <c r="J4491" t="s">
        <v>5557</v>
      </c>
      <c r="K4491" t="s">
        <v>20</v>
      </c>
      <c r="L4491">
        <v>0</v>
      </c>
    </row>
    <row r="4492" spans="1:12" x14ac:dyDescent="0.3">
      <c r="A4492">
        <v>2024</v>
      </c>
      <c r="B4492">
        <v>861</v>
      </c>
      <c r="C4492" t="s">
        <v>12</v>
      </c>
      <c r="D4492" t="s">
        <v>13</v>
      </c>
      <c r="E4492" t="s">
        <v>14</v>
      </c>
      <c r="F4492" t="s">
        <v>15</v>
      </c>
      <c r="G4492" t="s">
        <v>282</v>
      </c>
      <c r="H4492" t="s">
        <v>2078</v>
      </c>
      <c r="I4492" t="s">
        <v>5513</v>
      </c>
      <c r="J4492" t="s">
        <v>5558</v>
      </c>
      <c r="K4492" t="s">
        <v>20</v>
      </c>
      <c r="L4492">
        <v>0</v>
      </c>
    </row>
    <row r="4493" spans="1:12" x14ac:dyDescent="0.3">
      <c r="A4493">
        <v>2024</v>
      </c>
      <c r="B4493">
        <v>861</v>
      </c>
      <c r="C4493" t="s">
        <v>12</v>
      </c>
      <c r="D4493" t="s">
        <v>13</v>
      </c>
      <c r="E4493" t="s">
        <v>14</v>
      </c>
      <c r="F4493" t="s">
        <v>15</v>
      </c>
      <c r="G4493" t="s">
        <v>282</v>
      </c>
      <c r="H4493" t="s">
        <v>2078</v>
      </c>
      <c r="I4493" t="s">
        <v>5513</v>
      </c>
      <c r="J4493" t="s">
        <v>5559</v>
      </c>
      <c r="K4493" t="s">
        <v>20</v>
      </c>
      <c r="L4493">
        <v>0</v>
      </c>
    </row>
    <row r="4494" spans="1:12" x14ac:dyDescent="0.3">
      <c r="A4494">
        <v>2024</v>
      </c>
      <c r="B4494">
        <v>861</v>
      </c>
      <c r="C4494" t="s">
        <v>12</v>
      </c>
      <c r="D4494" t="s">
        <v>13</v>
      </c>
      <c r="E4494" t="s">
        <v>14</v>
      </c>
      <c r="F4494" t="s">
        <v>15</v>
      </c>
      <c r="G4494" t="s">
        <v>282</v>
      </c>
      <c r="H4494" t="s">
        <v>2078</v>
      </c>
      <c r="I4494" t="s">
        <v>5513</v>
      </c>
      <c r="J4494" t="s">
        <v>5560</v>
      </c>
      <c r="K4494" t="s">
        <v>20</v>
      </c>
      <c r="L4494">
        <v>0</v>
      </c>
    </row>
    <row r="4495" spans="1:12" x14ac:dyDescent="0.3">
      <c r="A4495">
        <v>2024</v>
      </c>
      <c r="B4495">
        <v>861</v>
      </c>
      <c r="C4495" t="s">
        <v>12</v>
      </c>
      <c r="D4495" t="s">
        <v>13</v>
      </c>
      <c r="E4495" t="s">
        <v>14</v>
      </c>
      <c r="F4495" t="s">
        <v>15</v>
      </c>
      <c r="G4495" t="s">
        <v>282</v>
      </c>
      <c r="H4495" t="s">
        <v>2078</v>
      </c>
      <c r="I4495" t="s">
        <v>5513</v>
      </c>
      <c r="J4495" t="s">
        <v>5561</v>
      </c>
      <c r="K4495" t="s">
        <v>20</v>
      </c>
      <c r="L4495">
        <v>0</v>
      </c>
    </row>
    <row r="4496" spans="1:12" x14ac:dyDescent="0.3">
      <c r="A4496">
        <v>2024</v>
      </c>
      <c r="B4496">
        <v>861</v>
      </c>
      <c r="C4496" t="s">
        <v>12</v>
      </c>
      <c r="D4496" t="s">
        <v>13</v>
      </c>
      <c r="E4496" t="s">
        <v>14</v>
      </c>
      <c r="F4496" t="s">
        <v>15</v>
      </c>
      <c r="G4496" t="s">
        <v>282</v>
      </c>
      <c r="H4496" t="s">
        <v>2078</v>
      </c>
      <c r="I4496" t="s">
        <v>5513</v>
      </c>
      <c r="J4496" t="s">
        <v>5562</v>
      </c>
      <c r="K4496" t="s">
        <v>20</v>
      </c>
      <c r="L4496">
        <v>0</v>
      </c>
    </row>
    <row r="4497" spans="1:12" x14ac:dyDescent="0.3">
      <c r="A4497">
        <v>2024</v>
      </c>
      <c r="B4497">
        <v>861</v>
      </c>
      <c r="C4497" t="s">
        <v>12</v>
      </c>
      <c r="D4497" t="s">
        <v>13</v>
      </c>
      <c r="E4497" t="s">
        <v>14</v>
      </c>
      <c r="F4497" t="s">
        <v>15</v>
      </c>
      <c r="G4497" t="s">
        <v>282</v>
      </c>
      <c r="H4497" t="s">
        <v>2078</v>
      </c>
      <c r="I4497" t="s">
        <v>5513</v>
      </c>
      <c r="J4497" t="s">
        <v>5563</v>
      </c>
      <c r="K4497" t="s">
        <v>20</v>
      </c>
      <c r="L4497">
        <v>0</v>
      </c>
    </row>
    <row r="4498" spans="1:12" x14ac:dyDescent="0.3">
      <c r="A4498">
        <v>2024</v>
      </c>
      <c r="B4498">
        <v>861</v>
      </c>
      <c r="C4498" t="s">
        <v>12</v>
      </c>
      <c r="D4498" t="s">
        <v>13</v>
      </c>
      <c r="E4498" t="s">
        <v>14</v>
      </c>
      <c r="F4498" t="s">
        <v>15</v>
      </c>
      <c r="G4498" t="s">
        <v>282</v>
      </c>
      <c r="H4498" t="s">
        <v>2078</v>
      </c>
      <c r="I4498" t="s">
        <v>5513</v>
      </c>
      <c r="J4498" t="s">
        <v>5564</v>
      </c>
      <c r="K4498" t="s">
        <v>20</v>
      </c>
      <c r="L4498">
        <v>0</v>
      </c>
    </row>
    <row r="4499" spans="1:12" x14ac:dyDescent="0.3">
      <c r="A4499">
        <v>2024</v>
      </c>
      <c r="B4499">
        <v>861</v>
      </c>
      <c r="C4499" t="s">
        <v>12</v>
      </c>
      <c r="D4499" t="s">
        <v>13</v>
      </c>
      <c r="E4499" t="s">
        <v>14</v>
      </c>
      <c r="F4499" t="s">
        <v>15</v>
      </c>
      <c r="G4499" t="s">
        <v>282</v>
      </c>
      <c r="H4499" t="s">
        <v>2078</v>
      </c>
      <c r="I4499" t="s">
        <v>5513</v>
      </c>
      <c r="J4499" t="s">
        <v>5565</v>
      </c>
      <c r="K4499" t="s">
        <v>20</v>
      </c>
      <c r="L4499">
        <v>0</v>
      </c>
    </row>
    <row r="4500" spans="1:12" x14ac:dyDescent="0.3">
      <c r="A4500">
        <v>2024</v>
      </c>
      <c r="B4500">
        <v>861</v>
      </c>
      <c r="C4500" t="s">
        <v>12</v>
      </c>
      <c r="D4500" t="s">
        <v>13</v>
      </c>
      <c r="E4500" t="s">
        <v>14</v>
      </c>
      <c r="F4500" t="s">
        <v>15</v>
      </c>
      <c r="G4500" t="s">
        <v>282</v>
      </c>
      <c r="H4500" t="s">
        <v>2078</v>
      </c>
      <c r="I4500" t="s">
        <v>5513</v>
      </c>
      <c r="J4500" t="s">
        <v>5566</v>
      </c>
      <c r="K4500" t="s">
        <v>20</v>
      </c>
      <c r="L4500">
        <v>0</v>
      </c>
    </row>
    <row r="4501" spans="1:12" x14ac:dyDescent="0.3">
      <c r="A4501">
        <v>2024</v>
      </c>
      <c r="B4501">
        <v>861</v>
      </c>
      <c r="C4501" t="s">
        <v>12</v>
      </c>
      <c r="D4501" t="s">
        <v>13</v>
      </c>
      <c r="E4501" t="s">
        <v>14</v>
      </c>
      <c r="F4501" t="s">
        <v>15</v>
      </c>
      <c r="G4501" t="s">
        <v>282</v>
      </c>
      <c r="H4501" t="s">
        <v>2078</v>
      </c>
      <c r="I4501" t="s">
        <v>5513</v>
      </c>
      <c r="J4501" t="s">
        <v>5567</v>
      </c>
      <c r="K4501" t="s">
        <v>20</v>
      </c>
      <c r="L4501">
        <v>0</v>
      </c>
    </row>
    <row r="4502" spans="1:12" x14ac:dyDescent="0.3">
      <c r="A4502">
        <v>2024</v>
      </c>
      <c r="B4502">
        <v>861</v>
      </c>
      <c r="C4502" t="s">
        <v>12</v>
      </c>
      <c r="D4502" t="s">
        <v>13</v>
      </c>
      <c r="E4502" t="s">
        <v>14</v>
      </c>
      <c r="F4502" t="s">
        <v>15</v>
      </c>
      <c r="G4502" t="s">
        <v>282</v>
      </c>
      <c r="H4502" t="s">
        <v>2078</v>
      </c>
      <c r="I4502" t="s">
        <v>5513</v>
      </c>
      <c r="J4502" t="s">
        <v>5568</v>
      </c>
      <c r="K4502" t="s">
        <v>20</v>
      </c>
      <c r="L4502">
        <v>0</v>
      </c>
    </row>
    <row r="4503" spans="1:12" x14ac:dyDescent="0.3">
      <c r="A4503">
        <v>2024</v>
      </c>
      <c r="B4503">
        <v>861</v>
      </c>
      <c r="C4503" t="s">
        <v>12</v>
      </c>
      <c r="D4503" t="s">
        <v>13</v>
      </c>
      <c r="E4503" t="s">
        <v>14</v>
      </c>
      <c r="F4503" t="s">
        <v>15</v>
      </c>
      <c r="G4503" t="s">
        <v>282</v>
      </c>
      <c r="H4503" t="s">
        <v>2078</v>
      </c>
      <c r="I4503" t="s">
        <v>5513</v>
      </c>
      <c r="J4503" t="s">
        <v>5569</v>
      </c>
      <c r="K4503" t="s">
        <v>20</v>
      </c>
      <c r="L4503">
        <v>0</v>
      </c>
    </row>
    <row r="4504" spans="1:12" x14ac:dyDescent="0.3">
      <c r="A4504">
        <v>2024</v>
      </c>
      <c r="B4504">
        <v>861</v>
      </c>
      <c r="C4504" t="s">
        <v>12</v>
      </c>
      <c r="D4504" t="s">
        <v>13</v>
      </c>
      <c r="E4504" t="s">
        <v>14</v>
      </c>
      <c r="F4504" t="s">
        <v>15</v>
      </c>
      <c r="G4504" t="s">
        <v>282</v>
      </c>
      <c r="H4504" t="s">
        <v>2078</v>
      </c>
      <c r="I4504" t="s">
        <v>5513</v>
      </c>
      <c r="J4504" t="s">
        <v>5570</v>
      </c>
      <c r="K4504" t="s">
        <v>20</v>
      </c>
      <c r="L4504">
        <v>0</v>
      </c>
    </row>
    <row r="4505" spans="1:12" x14ac:dyDescent="0.3">
      <c r="A4505">
        <v>2024</v>
      </c>
      <c r="B4505">
        <v>861</v>
      </c>
      <c r="C4505" t="s">
        <v>12</v>
      </c>
      <c r="D4505" t="s">
        <v>13</v>
      </c>
      <c r="E4505" t="s">
        <v>14</v>
      </c>
      <c r="F4505" t="s">
        <v>15</v>
      </c>
      <c r="G4505" t="s">
        <v>282</v>
      </c>
      <c r="H4505" t="s">
        <v>2078</v>
      </c>
      <c r="I4505" t="s">
        <v>5513</v>
      </c>
      <c r="J4505" t="s">
        <v>5571</v>
      </c>
      <c r="K4505" t="s">
        <v>20</v>
      </c>
      <c r="L4505">
        <v>0</v>
      </c>
    </row>
    <row r="4506" spans="1:12" x14ac:dyDescent="0.3">
      <c r="A4506">
        <v>2024</v>
      </c>
      <c r="B4506">
        <v>861</v>
      </c>
      <c r="C4506" t="s">
        <v>12</v>
      </c>
      <c r="D4506" t="s">
        <v>13</v>
      </c>
      <c r="E4506" t="s">
        <v>14</v>
      </c>
      <c r="F4506" t="s">
        <v>15</v>
      </c>
      <c r="G4506" t="s">
        <v>282</v>
      </c>
      <c r="H4506" t="s">
        <v>2078</v>
      </c>
      <c r="I4506" t="s">
        <v>5513</v>
      </c>
      <c r="J4506" t="s">
        <v>5572</v>
      </c>
      <c r="K4506" t="s">
        <v>20</v>
      </c>
      <c r="L4506">
        <v>0</v>
      </c>
    </row>
    <row r="4507" spans="1:12" x14ac:dyDescent="0.3">
      <c r="A4507">
        <v>2024</v>
      </c>
      <c r="B4507">
        <v>861</v>
      </c>
      <c r="C4507" t="s">
        <v>12</v>
      </c>
      <c r="D4507" t="s">
        <v>13</v>
      </c>
      <c r="E4507" t="s">
        <v>14</v>
      </c>
      <c r="F4507" t="s">
        <v>15</v>
      </c>
      <c r="G4507" t="s">
        <v>282</v>
      </c>
      <c r="H4507" t="s">
        <v>2078</v>
      </c>
      <c r="I4507" t="s">
        <v>5513</v>
      </c>
      <c r="J4507" t="s">
        <v>5573</v>
      </c>
      <c r="K4507" t="s">
        <v>20</v>
      </c>
      <c r="L4507">
        <v>0</v>
      </c>
    </row>
    <row r="4508" spans="1:12" x14ac:dyDescent="0.3">
      <c r="A4508">
        <v>2024</v>
      </c>
      <c r="B4508">
        <v>861</v>
      </c>
      <c r="C4508" t="s">
        <v>12</v>
      </c>
      <c r="D4508" t="s">
        <v>13</v>
      </c>
      <c r="E4508" t="s">
        <v>14</v>
      </c>
      <c r="F4508" t="s">
        <v>15</v>
      </c>
      <c r="G4508" t="s">
        <v>282</v>
      </c>
      <c r="H4508" t="s">
        <v>2078</v>
      </c>
      <c r="I4508" t="s">
        <v>5513</v>
      </c>
      <c r="J4508" t="s">
        <v>5574</v>
      </c>
      <c r="K4508" t="s">
        <v>20</v>
      </c>
      <c r="L4508">
        <v>0</v>
      </c>
    </row>
    <row r="4509" spans="1:12" x14ac:dyDescent="0.3">
      <c r="A4509">
        <v>2024</v>
      </c>
      <c r="B4509">
        <v>861</v>
      </c>
      <c r="C4509" t="s">
        <v>12</v>
      </c>
      <c r="D4509" t="s">
        <v>13</v>
      </c>
      <c r="E4509" t="s">
        <v>14</v>
      </c>
      <c r="F4509" t="s">
        <v>15</v>
      </c>
      <c r="G4509" t="s">
        <v>282</v>
      </c>
      <c r="H4509" t="s">
        <v>2078</v>
      </c>
      <c r="I4509" t="s">
        <v>5513</v>
      </c>
      <c r="J4509" t="s">
        <v>5575</v>
      </c>
      <c r="K4509" t="s">
        <v>20</v>
      </c>
      <c r="L4509">
        <v>0</v>
      </c>
    </row>
    <row r="4510" spans="1:12" x14ac:dyDescent="0.3">
      <c r="A4510">
        <v>2024</v>
      </c>
      <c r="B4510">
        <v>861</v>
      </c>
      <c r="C4510" t="s">
        <v>12</v>
      </c>
      <c r="D4510" t="s">
        <v>13</v>
      </c>
      <c r="E4510" t="s">
        <v>14</v>
      </c>
      <c r="F4510" t="s">
        <v>15</v>
      </c>
      <c r="G4510" t="s">
        <v>282</v>
      </c>
      <c r="H4510" t="s">
        <v>2078</v>
      </c>
      <c r="I4510" t="s">
        <v>5513</v>
      </c>
      <c r="J4510" t="s">
        <v>5576</v>
      </c>
      <c r="K4510" t="s">
        <v>20</v>
      </c>
      <c r="L4510">
        <v>0</v>
      </c>
    </row>
    <row r="4511" spans="1:12" x14ac:dyDescent="0.3">
      <c r="A4511">
        <v>2024</v>
      </c>
      <c r="B4511">
        <v>861</v>
      </c>
      <c r="C4511" t="s">
        <v>12</v>
      </c>
      <c r="D4511" t="s">
        <v>13</v>
      </c>
      <c r="E4511" t="s">
        <v>14</v>
      </c>
      <c r="F4511" t="s">
        <v>15</v>
      </c>
      <c r="G4511" t="s">
        <v>282</v>
      </c>
      <c r="H4511" t="s">
        <v>2078</v>
      </c>
      <c r="I4511" t="s">
        <v>5513</v>
      </c>
      <c r="J4511" t="s">
        <v>5577</v>
      </c>
      <c r="K4511" t="s">
        <v>20</v>
      </c>
      <c r="L4511">
        <v>20</v>
      </c>
    </row>
    <row r="4512" spans="1:12" x14ac:dyDescent="0.3">
      <c r="A4512">
        <v>2024</v>
      </c>
      <c r="B4512">
        <v>861</v>
      </c>
      <c r="C4512" t="s">
        <v>12</v>
      </c>
      <c r="D4512" t="s">
        <v>13</v>
      </c>
      <c r="E4512" t="s">
        <v>14</v>
      </c>
      <c r="F4512" t="s">
        <v>15</v>
      </c>
      <c r="G4512" t="s">
        <v>282</v>
      </c>
      <c r="H4512" t="s">
        <v>2078</v>
      </c>
      <c r="I4512" t="s">
        <v>5513</v>
      </c>
      <c r="J4512" t="s">
        <v>5578</v>
      </c>
      <c r="K4512" t="s">
        <v>20</v>
      </c>
      <c r="L4512">
        <v>0</v>
      </c>
    </row>
    <row r="4513" spans="1:12" x14ac:dyDescent="0.3">
      <c r="A4513">
        <v>2024</v>
      </c>
      <c r="B4513">
        <v>861</v>
      </c>
      <c r="C4513" t="s">
        <v>12</v>
      </c>
      <c r="D4513" t="s">
        <v>13</v>
      </c>
      <c r="E4513" t="s">
        <v>14</v>
      </c>
      <c r="F4513" t="s">
        <v>15</v>
      </c>
      <c r="G4513" t="s">
        <v>282</v>
      </c>
      <c r="H4513" t="s">
        <v>2078</v>
      </c>
      <c r="I4513" t="s">
        <v>5513</v>
      </c>
      <c r="J4513" t="s">
        <v>5579</v>
      </c>
      <c r="K4513" t="s">
        <v>20</v>
      </c>
      <c r="L4513">
        <v>0</v>
      </c>
    </row>
    <row r="4514" spans="1:12" x14ac:dyDescent="0.3">
      <c r="A4514">
        <v>2024</v>
      </c>
      <c r="B4514">
        <v>861</v>
      </c>
      <c r="C4514" t="s">
        <v>12</v>
      </c>
      <c r="D4514" t="s">
        <v>13</v>
      </c>
      <c r="E4514" t="s">
        <v>14</v>
      </c>
      <c r="F4514" t="s">
        <v>15</v>
      </c>
      <c r="G4514" t="s">
        <v>282</v>
      </c>
      <c r="H4514" t="s">
        <v>2078</v>
      </c>
      <c r="I4514" t="s">
        <v>5513</v>
      </c>
      <c r="J4514" t="s">
        <v>5580</v>
      </c>
      <c r="K4514" t="s">
        <v>20</v>
      </c>
      <c r="L4514">
        <v>0</v>
      </c>
    </row>
    <row r="4515" spans="1:12" x14ac:dyDescent="0.3">
      <c r="A4515">
        <v>2024</v>
      </c>
      <c r="B4515">
        <v>861</v>
      </c>
      <c r="C4515" t="s">
        <v>12</v>
      </c>
      <c r="D4515" t="s">
        <v>13</v>
      </c>
      <c r="E4515" t="s">
        <v>14</v>
      </c>
      <c r="F4515" t="s">
        <v>15</v>
      </c>
      <c r="G4515" t="s">
        <v>282</v>
      </c>
      <c r="H4515" t="s">
        <v>2078</v>
      </c>
      <c r="I4515" t="s">
        <v>5513</v>
      </c>
      <c r="J4515" t="s">
        <v>5581</v>
      </c>
      <c r="K4515" t="s">
        <v>20</v>
      </c>
      <c r="L4515">
        <v>0</v>
      </c>
    </row>
    <row r="4516" spans="1:12" x14ac:dyDescent="0.3">
      <c r="A4516">
        <v>2024</v>
      </c>
      <c r="B4516">
        <v>861</v>
      </c>
      <c r="C4516" t="s">
        <v>12</v>
      </c>
      <c r="D4516" t="s">
        <v>13</v>
      </c>
      <c r="E4516" t="s">
        <v>14</v>
      </c>
      <c r="F4516" t="s">
        <v>15</v>
      </c>
      <c r="G4516" t="s">
        <v>282</v>
      </c>
      <c r="H4516" t="s">
        <v>2078</v>
      </c>
      <c r="I4516" t="s">
        <v>5513</v>
      </c>
      <c r="J4516" t="s">
        <v>5582</v>
      </c>
      <c r="K4516" t="s">
        <v>20</v>
      </c>
      <c r="L4516">
        <v>0</v>
      </c>
    </row>
    <row r="4517" spans="1:12" x14ac:dyDescent="0.3">
      <c r="A4517">
        <v>2024</v>
      </c>
      <c r="B4517">
        <v>861</v>
      </c>
      <c r="C4517" t="s">
        <v>12</v>
      </c>
      <c r="D4517" t="s">
        <v>13</v>
      </c>
      <c r="E4517" t="s">
        <v>14</v>
      </c>
      <c r="F4517" t="s">
        <v>15</v>
      </c>
      <c r="G4517" t="s">
        <v>282</v>
      </c>
      <c r="H4517" t="s">
        <v>2078</v>
      </c>
      <c r="I4517" t="s">
        <v>5513</v>
      </c>
      <c r="J4517" t="s">
        <v>5583</v>
      </c>
      <c r="K4517" t="s">
        <v>20</v>
      </c>
      <c r="L4517">
        <v>0</v>
      </c>
    </row>
    <row r="4518" spans="1:12" x14ac:dyDescent="0.3">
      <c r="A4518">
        <v>2024</v>
      </c>
      <c r="B4518">
        <v>861</v>
      </c>
      <c r="C4518" t="s">
        <v>12</v>
      </c>
      <c r="D4518" t="s">
        <v>13</v>
      </c>
      <c r="E4518" t="s">
        <v>14</v>
      </c>
      <c r="F4518" t="s">
        <v>15</v>
      </c>
      <c r="G4518" t="s">
        <v>282</v>
      </c>
      <c r="H4518" t="s">
        <v>2078</v>
      </c>
      <c r="I4518" t="s">
        <v>5513</v>
      </c>
      <c r="J4518" t="s">
        <v>5584</v>
      </c>
      <c r="K4518" t="s">
        <v>20</v>
      </c>
      <c r="L4518">
        <v>0</v>
      </c>
    </row>
    <row r="4519" spans="1:12" x14ac:dyDescent="0.3">
      <c r="A4519">
        <v>2024</v>
      </c>
      <c r="B4519">
        <v>861</v>
      </c>
      <c r="C4519" t="s">
        <v>12</v>
      </c>
      <c r="D4519" t="s">
        <v>13</v>
      </c>
      <c r="E4519" t="s">
        <v>14</v>
      </c>
      <c r="F4519" t="s">
        <v>15</v>
      </c>
      <c r="G4519" t="s">
        <v>282</v>
      </c>
      <c r="H4519" t="s">
        <v>2078</v>
      </c>
      <c r="I4519" t="s">
        <v>5513</v>
      </c>
      <c r="J4519" t="s">
        <v>5585</v>
      </c>
      <c r="K4519" t="s">
        <v>20</v>
      </c>
      <c r="L4519">
        <v>0</v>
      </c>
    </row>
    <row r="4520" spans="1:12" x14ac:dyDescent="0.3">
      <c r="A4520">
        <v>2024</v>
      </c>
      <c r="B4520">
        <v>861</v>
      </c>
      <c r="C4520" t="s">
        <v>12</v>
      </c>
      <c r="D4520" t="s">
        <v>13</v>
      </c>
      <c r="E4520" t="s">
        <v>14</v>
      </c>
      <c r="F4520" t="s">
        <v>15</v>
      </c>
      <c r="G4520" t="s">
        <v>282</v>
      </c>
      <c r="H4520" t="s">
        <v>2078</v>
      </c>
      <c r="I4520" t="s">
        <v>5513</v>
      </c>
      <c r="J4520" t="s">
        <v>5586</v>
      </c>
      <c r="K4520" t="s">
        <v>20</v>
      </c>
      <c r="L4520">
        <v>0</v>
      </c>
    </row>
    <row r="4521" spans="1:12" x14ac:dyDescent="0.3">
      <c r="A4521">
        <v>2024</v>
      </c>
      <c r="B4521">
        <v>861</v>
      </c>
      <c r="C4521" t="s">
        <v>12</v>
      </c>
      <c r="D4521" t="s">
        <v>13</v>
      </c>
      <c r="E4521" t="s">
        <v>14</v>
      </c>
      <c r="F4521" t="s">
        <v>15</v>
      </c>
      <c r="G4521" t="s">
        <v>282</v>
      </c>
      <c r="H4521" t="s">
        <v>2078</v>
      </c>
      <c r="I4521" t="s">
        <v>5513</v>
      </c>
      <c r="J4521" t="s">
        <v>5587</v>
      </c>
      <c r="K4521" t="s">
        <v>20</v>
      </c>
      <c r="L4521">
        <v>0</v>
      </c>
    </row>
    <row r="4522" spans="1:12" x14ac:dyDescent="0.3">
      <c r="A4522">
        <v>2024</v>
      </c>
      <c r="B4522">
        <v>861</v>
      </c>
      <c r="C4522" t="s">
        <v>12</v>
      </c>
      <c r="D4522" t="s">
        <v>13</v>
      </c>
      <c r="E4522" t="s">
        <v>14</v>
      </c>
      <c r="F4522" t="s">
        <v>15</v>
      </c>
      <c r="G4522" t="s">
        <v>282</v>
      </c>
      <c r="H4522" t="s">
        <v>2078</v>
      </c>
      <c r="I4522" t="s">
        <v>5513</v>
      </c>
      <c r="J4522" t="s">
        <v>5588</v>
      </c>
      <c r="K4522" t="s">
        <v>20</v>
      </c>
      <c r="L4522">
        <v>0</v>
      </c>
    </row>
    <row r="4523" spans="1:12" x14ac:dyDescent="0.3">
      <c r="A4523">
        <v>2024</v>
      </c>
      <c r="B4523">
        <v>861</v>
      </c>
      <c r="C4523" t="s">
        <v>12</v>
      </c>
      <c r="D4523" t="s">
        <v>13</v>
      </c>
      <c r="E4523" t="s">
        <v>14</v>
      </c>
      <c r="F4523" t="s">
        <v>15</v>
      </c>
      <c r="G4523" t="s">
        <v>282</v>
      </c>
      <c r="H4523" t="s">
        <v>2078</v>
      </c>
      <c r="I4523" t="s">
        <v>5513</v>
      </c>
      <c r="J4523" t="s">
        <v>5589</v>
      </c>
      <c r="K4523" t="s">
        <v>20</v>
      </c>
      <c r="L4523">
        <v>0</v>
      </c>
    </row>
    <row r="4524" spans="1:12" x14ac:dyDescent="0.3">
      <c r="A4524">
        <v>2024</v>
      </c>
      <c r="B4524">
        <v>861</v>
      </c>
      <c r="C4524" t="s">
        <v>12</v>
      </c>
      <c r="D4524" t="s">
        <v>13</v>
      </c>
      <c r="E4524" t="s">
        <v>14</v>
      </c>
      <c r="F4524" t="s">
        <v>15</v>
      </c>
      <c r="G4524" t="s">
        <v>282</v>
      </c>
      <c r="H4524" t="s">
        <v>2078</v>
      </c>
      <c r="I4524" t="s">
        <v>5513</v>
      </c>
      <c r="J4524" t="s">
        <v>5590</v>
      </c>
      <c r="K4524" t="s">
        <v>20</v>
      </c>
      <c r="L4524">
        <v>0</v>
      </c>
    </row>
    <row r="4525" spans="1:12" x14ac:dyDescent="0.3">
      <c r="A4525">
        <v>2024</v>
      </c>
      <c r="B4525">
        <v>861</v>
      </c>
      <c r="C4525" t="s">
        <v>12</v>
      </c>
      <c r="D4525" t="s">
        <v>13</v>
      </c>
      <c r="E4525" t="s">
        <v>14</v>
      </c>
      <c r="F4525" t="s">
        <v>15</v>
      </c>
      <c r="G4525" t="s">
        <v>282</v>
      </c>
      <c r="H4525" t="s">
        <v>2078</v>
      </c>
      <c r="I4525" t="s">
        <v>5513</v>
      </c>
      <c r="J4525" t="s">
        <v>5591</v>
      </c>
      <c r="K4525" t="s">
        <v>20</v>
      </c>
      <c r="L4525">
        <v>0</v>
      </c>
    </row>
    <row r="4526" spans="1:12" x14ac:dyDescent="0.3">
      <c r="A4526">
        <v>2024</v>
      </c>
      <c r="B4526">
        <v>861</v>
      </c>
      <c r="C4526" t="s">
        <v>12</v>
      </c>
      <c r="D4526" t="s">
        <v>13</v>
      </c>
      <c r="E4526" t="s">
        <v>14</v>
      </c>
      <c r="F4526" t="s">
        <v>15</v>
      </c>
      <c r="G4526" t="s">
        <v>282</v>
      </c>
      <c r="H4526" t="s">
        <v>2078</v>
      </c>
      <c r="I4526" t="s">
        <v>5513</v>
      </c>
      <c r="J4526" t="s">
        <v>5592</v>
      </c>
      <c r="K4526" t="s">
        <v>20</v>
      </c>
      <c r="L4526">
        <v>0</v>
      </c>
    </row>
    <row r="4527" spans="1:12" x14ac:dyDescent="0.3">
      <c r="A4527">
        <v>2024</v>
      </c>
      <c r="B4527">
        <v>861</v>
      </c>
      <c r="C4527" t="s">
        <v>12</v>
      </c>
      <c r="D4527" t="s">
        <v>13</v>
      </c>
      <c r="E4527" t="s">
        <v>14</v>
      </c>
      <c r="F4527" t="s">
        <v>15</v>
      </c>
      <c r="G4527" t="s">
        <v>282</v>
      </c>
      <c r="H4527" t="s">
        <v>2078</v>
      </c>
      <c r="I4527" t="s">
        <v>5513</v>
      </c>
      <c r="J4527" t="s">
        <v>5593</v>
      </c>
      <c r="K4527" t="s">
        <v>20</v>
      </c>
      <c r="L4527">
        <v>0</v>
      </c>
    </row>
    <row r="4528" spans="1:12" x14ac:dyDescent="0.3">
      <c r="A4528">
        <v>2024</v>
      </c>
      <c r="B4528">
        <v>861</v>
      </c>
      <c r="C4528" t="s">
        <v>12</v>
      </c>
      <c r="D4528" t="s">
        <v>13</v>
      </c>
      <c r="E4528" t="s">
        <v>14</v>
      </c>
      <c r="F4528" t="s">
        <v>15</v>
      </c>
      <c r="G4528" t="s">
        <v>282</v>
      </c>
      <c r="H4528" t="s">
        <v>2078</v>
      </c>
      <c r="I4528" t="s">
        <v>5513</v>
      </c>
      <c r="J4528" t="s">
        <v>5594</v>
      </c>
      <c r="K4528" t="s">
        <v>20</v>
      </c>
      <c r="L4528">
        <v>0</v>
      </c>
    </row>
    <row r="4529" spans="1:12" x14ac:dyDescent="0.3">
      <c r="A4529">
        <v>2024</v>
      </c>
      <c r="B4529">
        <v>861</v>
      </c>
      <c r="C4529" t="s">
        <v>12</v>
      </c>
      <c r="D4529" t="s">
        <v>13</v>
      </c>
      <c r="E4529" t="s">
        <v>14</v>
      </c>
      <c r="F4529" t="s">
        <v>15</v>
      </c>
      <c r="G4529" t="s">
        <v>282</v>
      </c>
      <c r="H4529" t="s">
        <v>2078</v>
      </c>
      <c r="I4529" t="s">
        <v>5513</v>
      </c>
      <c r="J4529" t="s">
        <v>5595</v>
      </c>
      <c r="K4529" t="s">
        <v>20</v>
      </c>
      <c r="L4529">
        <v>0</v>
      </c>
    </row>
    <row r="4530" spans="1:12" x14ac:dyDescent="0.3">
      <c r="A4530">
        <v>2024</v>
      </c>
      <c r="B4530">
        <v>861</v>
      </c>
      <c r="C4530" t="s">
        <v>12</v>
      </c>
      <c r="D4530" t="s">
        <v>13</v>
      </c>
      <c r="E4530" t="s">
        <v>14</v>
      </c>
      <c r="F4530" t="s">
        <v>15</v>
      </c>
      <c r="G4530" t="s">
        <v>282</v>
      </c>
      <c r="H4530" t="s">
        <v>2078</v>
      </c>
      <c r="I4530" t="s">
        <v>5513</v>
      </c>
      <c r="J4530" t="s">
        <v>5596</v>
      </c>
      <c r="K4530" t="s">
        <v>20</v>
      </c>
      <c r="L4530">
        <v>0</v>
      </c>
    </row>
    <row r="4531" spans="1:12" x14ac:dyDescent="0.3">
      <c r="A4531">
        <v>2024</v>
      </c>
      <c r="B4531">
        <v>861</v>
      </c>
      <c r="C4531" t="s">
        <v>12</v>
      </c>
      <c r="D4531" t="s">
        <v>13</v>
      </c>
      <c r="E4531" t="s">
        <v>14</v>
      </c>
      <c r="F4531" t="s">
        <v>15</v>
      </c>
      <c r="G4531" t="s">
        <v>282</v>
      </c>
      <c r="H4531" t="s">
        <v>2078</v>
      </c>
      <c r="I4531" t="s">
        <v>5513</v>
      </c>
      <c r="J4531" t="s">
        <v>5597</v>
      </c>
      <c r="K4531" t="s">
        <v>20</v>
      </c>
      <c r="L4531">
        <v>98</v>
      </c>
    </row>
    <row r="4532" spans="1:12" x14ac:dyDescent="0.3">
      <c r="A4532">
        <v>2024</v>
      </c>
      <c r="B4532">
        <v>861</v>
      </c>
      <c r="C4532" t="s">
        <v>12</v>
      </c>
      <c r="D4532" t="s">
        <v>13</v>
      </c>
      <c r="E4532" t="s">
        <v>14</v>
      </c>
      <c r="F4532" t="s">
        <v>15</v>
      </c>
      <c r="G4532" t="s">
        <v>282</v>
      </c>
      <c r="H4532" t="s">
        <v>2078</v>
      </c>
      <c r="I4532" t="s">
        <v>5513</v>
      </c>
      <c r="J4532" t="s">
        <v>5598</v>
      </c>
      <c r="K4532" t="s">
        <v>20</v>
      </c>
      <c r="L4532">
        <v>0</v>
      </c>
    </row>
    <row r="4533" spans="1:12" x14ac:dyDescent="0.3">
      <c r="A4533">
        <v>2024</v>
      </c>
      <c r="B4533">
        <v>861</v>
      </c>
      <c r="C4533" t="s">
        <v>12</v>
      </c>
      <c r="D4533" t="s">
        <v>13</v>
      </c>
      <c r="E4533" t="s">
        <v>14</v>
      </c>
      <c r="F4533" t="s">
        <v>15</v>
      </c>
      <c r="G4533" t="s">
        <v>282</v>
      </c>
      <c r="H4533" t="s">
        <v>2078</v>
      </c>
      <c r="I4533" t="s">
        <v>5513</v>
      </c>
      <c r="J4533" t="s">
        <v>5599</v>
      </c>
      <c r="K4533" t="s">
        <v>20</v>
      </c>
      <c r="L4533">
        <v>0</v>
      </c>
    </row>
    <row r="4534" spans="1:12" x14ac:dyDescent="0.3">
      <c r="A4534">
        <v>2024</v>
      </c>
      <c r="B4534">
        <v>861</v>
      </c>
      <c r="C4534" t="s">
        <v>12</v>
      </c>
      <c r="D4534" t="s">
        <v>13</v>
      </c>
      <c r="E4534" t="s">
        <v>14</v>
      </c>
      <c r="F4534" t="s">
        <v>15</v>
      </c>
      <c r="G4534" t="s">
        <v>282</v>
      </c>
      <c r="H4534" t="s">
        <v>2078</v>
      </c>
      <c r="I4534" t="s">
        <v>5513</v>
      </c>
      <c r="J4534" t="s">
        <v>5600</v>
      </c>
      <c r="K4534" t="s">
        <v>20</v>
      </c>
      <c r="L4534">
        <v>0</v>
      </c>
    </row>
    <row r="4535" spans="1:12" x14ac:dyDescent="0.3">
      <c r="A4535">
        <v>2024</v>
      </c>
      <c r="B4535">
        <v>861</v>
      </c>
      <c r="C4535" t="s">
        <v>12</v>
      </c>
      <c r="D4535" t="s">
        <v>13</v>
      </c>
      <c r="E4535" t="s">
        <v>14</v>
      </c>
      <c r="F4535" t="s">
        <v>15</v>
      </c>
      <c r="G4535" t="s">
        <v>282</v>
      </c>
      <c r="H4535" t="s">
        <v>2078</v>
      </c>
      <c r="I4535" t="s">
        <v>5513</v>
      </c>
      <c r="J4535" t="s">
        <v>5601</v>
      </c>
      <c r="K4535" t="s">
        <v>20</v>
      </c>
      <c r="L4535">
        <v>0</v>
      </c>
    </row>
    <row r="4536" spans="1:12" x14ac:dyDescent="0.3">
      <c r="A4536">
        <v>2024</v>
      </c>
      <c r="B4536">
        <v>861</v>
      </c>
      <c r="C4536" t="s">
        <v>12</v>
      </c>
      <c r="D4536" t="s">
        <v>13</v>
      </c>
      <c r="E4536" t="s">
        <v>14</v>
      </c>
      <c r="F4536" t="s">
        <v>15</v>
      </c>
      <c r="G4536" t="s">
        <v>282</v>
      </c>
      <c r="H4536" t="s">
        <v>2078</v>
      </c>
      <c r="I4536" t="s">
        <v>5513</v>
      </c>
      <c r="J4536" t="s">
        <v>5602</v>
      </c>
      <c r="K4536" t="s">
        <v>20</v>
      </c>
      <c r="L4536">
        <v>0</v>
      </c>
    </row>
    <row r="4537" spans="1:12" x14ac:dyDescent="0.3">
      <c r="A4537">
        <v>2024</v>
      </c>
      <c r="B4537">
        <v>861</v>
      </c>
      <c r="C4537" t="s">
        <v>12</v>
      </c>
      <c r="D4537" t="s">
        <v>13</v>
      </c>
      <c r="E4537" t="s">
        <v>14</v>
      </c>
      <c r="F4537" t="s">
        <v>15</v>
      </c>
      <c r="G4537" t="s">
        <v>282</v>
      </c>
      <c r="H4537" t="s">
        <v>2078</v>
      </c>
      <c r="I4537" t="s">
        <v>5513</v>
      </c>
      <c r="J4537" t="s">
        <v>5603</v>
      </c>
      <c r="K4537" t="s">
        <v>20</v>
      </c>
      <c r="L4537">
        <v>0</v>
      </c>
    </row>
    <row r="4538" spans="1:12" x14ac:dyDescent="0.3">
      <c r="A4538">
        <v>2024</v>
      </c>
      <c r="B4538">
        <v>861</v>
      </c>
      <c r="C4538" t="s">
        <v>12</v>
      </c>
      <c r="D4538" t="s">
        <v>13</v>
      </c>
      <c r="E4538" t="s">
        <v>14</v>
      </c>
      <c r="F4538" t="s">
        <v>15</v>
      </c>
      <c r="G4538" t="s">
        <v>282</v>
      </c>
      <c r="H4538" t="s">
        <v>2078</v>
      </c>
      <c r="I4538" t="s">
        <v>5513</v>
      </c>
      <c r="J4538" t="s">
        <v>5604</v>
      </c>
      <c r="K4538" t="s">
        <v>20</v>
      </c>
      <c r="L4538">
        <v>0</v>
      </c>
    </row>
    <row r="4539" spans="1:12" x14ac:dyDescent="0.3">
      <c r="A4539">
        <v>2024</v>
      </c>
      <c r="B4539">
        <v>861</v>
      </c>
      <c r="C4539" t="s">
        <v>12</v>
      </c>
      <c r="D4539" t="s">
        <v>13</v>
      </c>
      <c r="E4539" t="s">
        <v>14</v>
      </c>
      <c r="F4539" t="s">
        <v>15</v>
      </c>
      <c r="G4539" t="s">
        <v>282</v>
      </c>
      <c r="H4539" t="s">
        <v>2078</v>
      </c>
      <c r="I4539" t="s">
        <v>5513</v>
      </c>
      <c r="J4539" t="s">
        <v>5605</v>
      </c>
      <c r="K4539" t="s">
        <v>20</v>
      </c>
      <c r="L4539">
        <v>0</v>
      </c>
    </row>
    <row r="4540" spans="1:12" x14ac:dyDescent="0.3">
      <c r="A4540">
        <v>2024</v>
      </c>
      <c r="B4540">
        <v>861</v>
      </c>
      <c r="C4540" t="s">
        <v>12</v>
      </c>
      <c r="D4540" t="s">
        <v>13</v>
      </c>
      <c r="E4540" t="s">
        <v>14</v>
      </c>
      <c r="F4540" t="s">
        <v>15</v>
      </c>
      <c r="G4540" t="s">
        <v>282</v>
      </c>
      <c r="H4540" t="s">
        <v>2078</v>
      </c>
      <c r="I4540" t="s">
        <v>5513</v>
      </c>
      <c r="J4540" t="s">
        <v>5606</v>
      </c>
      <c r="K4540" t="s">
        <v>20</v>
      </c>
      <c r="L4540">
        <v>0</v>
      </c>
    </row>
    <row r="4541" spans="1:12" x14ac:dyDescent="0.3">
      <c r="A4541">
        <v>2024</v>
      </c>
      <c r="B4541">
        <v>861</v>
      </c>
      <c r="C4541" t="s">
        <v>12</v>
      </c>
      <c r="D4541" t="s">
        <v>13</v>
      </c>
      <c r="E4541" t="s">
        <v>14</v>
      </c>
      <c r="F4541" t="s">
        <v>15</v>
      </c>
      <c r="G4541" t="s">
        <v>282</v>
      </c>
      <c r="H4541" t="s">
        <v>2078</v>
      </c>
      <c r="I4541" t="s">
        <v>5513</v>
      </c>
      <c r="J4541" t="s">
        <v>5607</v>
      </c>
      <c r="K4541" t="s">
        <v>20</v>
      </c>
      <c r="L4541">
        <v>0</v>
      </c>
    </row>
    <row r="4542" spans="1:12" x14ac:dyDescent="0.3">
      <c r="A4542">
        <v>2024</v>
      </c>
      <c r="B4542">
        <v>861</v>
      </c>
      <c r="C4542" t="s">
        <v>12</v>
      </c>
      <c r="D4542" t="s">
        <v>13</v>
      </c>
      <c r="E4542" t="s">
        <v>14</v>
      </c>
      <c r="F4542" t="s">
        <v>15</v>
      </c>
      <c r="G4542" t="s">
        <v>282</v>
      </c>
      <c r="H4542" t="s">
        <v>2078</v>
      </c>
      <c r="I4542" t="s">
        <v>5513</v>
      </c>
      <c r="J4542" t="s">
        <v>5608</v>
      </c>
      <c r="K4542" t="s">
        <v>20</v>
      </c>
      <c r="L4542">
        <v>0</v>
      </c>
    </row>
    <row r="4543" spans="1:12" x14ac:dyDescent="0.3">
      <c r="A4543">
        <v>2024</v>
      </c>
      <c r="B4543">
        <v>861</v>
      </c>
      <c r="C4543" t="s">
        <v>12</v>
      </c>
      <c r="D4543" t="s">
        <v>13</v>
      </c>
      <c r="E4543" t="s">
        <v>14</v>
      </c>
      <c r="F4543" t="s">
        <v>15</v>
      </c>
      <c r="G4543" t="s">
        <v>282</v>
      </c>
      <c r="H4543" t="s">
        <v>2078</v>
      </c>
      <c r="I4543" t="s">
        <v>5513</v>
      </c>
      <c r="J4543" t="s">
        <v>5609</v>
      </c>
      <c r="K4543" t="s">
        <v>20</v>
      </c>
      <c r="L4543">
        <v>0</v>
      </c>
    </row>
    <row r="4544" spans="1:12" x14ac:dyDescent="0.3">
      <c r="A4544">
        <v>2024</v>
      </c>
      <c r="B4544">
        <v>861</v>
      </c>
      <c r="C4544" t="s">
        <v>12</v>
      </c>
      <c r="D4544" t="s">
        <v>13</v>
      </c>
      <c r="E4544" t="s">
        <v>14</v>
      </c>
      <c r="F4544" t="s">
        <v>15</v>
      </c>
      <c r="G4544" t="s">
        <v>282</v>
      </c>
      <c r="H4544" t="s">
        <v>2078</v>
      </c>
      <c r="I4544" t="s">
        <v>5513</v>
      </c>
      <c r="J4544" t="s">
        <v>5610</v>
      </c>
      <c r="K4544" t="s">
        <v>20</v>
      </c>
      <c r="L4544">
        <v>0</v>
      </c>
    </row>
    <row r="4545" spans="1:12" x14ac:dyDescent="0.3">
      <c r="A4545">
        <v>2024</v>
      </c>
      <c r="B4545">
        <v>861</v>
      </c>
      <c r="C4545" t="s">
        <v>12</v>
      </c>
      <c r="D4545" t="s">
        <v>13</v>
      </c>
      <c r="E4545" t="s">
        <v>14</v>
      </c>
      <c r="F4545" t="s">
        <v>15</v>
      </c>
      <c r="G4545" t="s">
        <v>282</v>
      </c>
      <c r="H4545" t="s">
        <v>2078</v>
      </c>
      <c r="I4545" t="s">
        <v>5513</v>
      </c>
      <c r="J4545" t="s">
        <v>5611</v>
      </c>
      <c r="K4545" t="s">
        <v>20</v>
      </c>
      <c r="L4545">
        <v>0</v>
      </c>
    </row>
    <row r="4546" spans="1:12" x14ac:dyDescent="0.3">
      <c r="A4546">
        <v>2024</v>
      </c>
      <c r="B4546">
        <v>861</v>
      </c>
      <c r="C4546" t="s">
        <v>12</v>
      </c>
      <c r="D4546" t="s">
        <v>13</v>
      </c>
      <c r="E4546" t="s">
        <v>14</v>
      </c>
      <c r="F4546" t="s">
        <v>15</v>
      </c>
      <c r="G4546" t="s">
        <v>282</v>
      </c>
      <c r="H4546" t="s">
        <v>2078</v>
      </c>
      <c r="I4546" t="s">
        <v>5513</v>
      </c>
      <c r="J4546" t="s">
        <v>5612</v>
      </c>
      <c r="K4546" t="s">
        <v>20</v>
      </c>
      <c r="L4546">
        <v>0</v>
      </c>
    </row>
    <row r="4547" spans="1:12" x14ac:dyDescent="0.3">
      <c r="A4547">
        <v>2024</v>
      </c>
      <c r="B4547">
        <v>861</v>
      </c>
      <c r="C4547" t="s">
        <v>12</v>
      </c>
      <c r="D4547" t="s">
        <v>13</v>
      </c>
      <c r="E4547" t="s">
        <v>14</v>
      </c>
      <c r="F4547" t="s">
        <v>15</v>
      </c>
      <c r="G4547" t="s">
        <v>282</v>
      </c>
      <c r="H4547" t="s">
        <v>2078</v>
      </c>
      <c r="I4547" t="s">
        <v>5513</v>
      </c>
      <c r="J4547" t="s">
        <v>5613</v>
      </c>
      <c r="K4547" t="s">
        <v>20</v>
      </c>
      <c r="L4547">
        <v>0</v>
      </c>
    </row>
    <row r="4548" spans="1:12" x14ac:dyDescent="0.3">
      <c r="A4548">
        <v>2024</v>
      </c>
      <c r="B4548">
        <v>861</v>
      </c>
      <c r="C4548" t="s">
        <v>12</v>
      </c>
      <c r="D4548" t="s">
        <v>13</v>
      </c>
      <c r="E4548" t="s">
        <v>14</v>
      </c>
      <c r="F4548" t="s">
        <v>15</v>
      </c>
      <c r="G4548" t="s">
        <v>282</v>
      </c>
      <c r="H4548" t="s">
        <v>2078</v>
      </c>
      <c r="I4548" t="s">
        <v>5513</v>
      </c>
      <c r="J4548" t="s">
        <v>5614</v>
      </c>
      <c r="K4548" t="s">
        <v>20</v>
      </c>
      <c r="L4548">
        <v>0</v>
      </c>
    </row>
    <row r="4549" spans="1:12" x14ac:dyDescent="0.3">
      <c r="A4549">
        <v>2024</v>
      </c>
      <c r="B4549">
        <v>861</v>
      </c>
      <c r="C4549" t="s">
        <v>12</v>
      </c>
      <c r="D4549" t="s">
        <v>13</v>
      </c>
      <c r="E4549" t="s">
        <v>14</v>
      </c>
      <c r="F4549" t="s">
        <v>15</v>
      </c>
      <c r="G4549" t="s">
        <v>282</v>
      </c>
      <c r="H4549" t="s">
        <v>2078</v>
      </c>
      <c r="I4549" t="s">
        <v>5513</v>
      </c>
      <c r="J4549" t="s">
        <v>5615</v>
      </c>
      <c r="K4549" t="s">
        <v>20</v>
      </c>
      <c r="L4549">
        <v>0</v>
      </c>
    </row>
    <row r="4550" spans="1:12" x14ac:dyDescent="0.3">
      <c r="A4550">
        <v>2024</v>
      </c>
      <c r="B4550">
        <v>861</v>
      </c>
      <c r="C4550" t="s">
        <v>12</v>
      </c>
      <c r="D4550" t="s">
        <v>13</v>
      </c>
      <c r="E4550" t="s">
        <v>14</v>
      </c>
      <c r="F4550" t="s">
        <v>15</v>
      </c>
      <c r="G4550" t="s">
        <v>282</v>
      </c>
      <c r="H4550" t="s">
        <v>2078</v>
      </c>
      <c r="I4550" t="s">
        <v>5513</v>
      </c>
      <c r="J4550" t="s">
        <v>5616</v>
      </c>
      <c r="K4550" t="s">
        <v>20</v>
      </c>
      <c r="L4550">
        <v>0</v>
      </c>
    </row>
    <row r="4551" spans="1:12" x14ac:dyDescent="0.3">
      <c r="A4551">
        <v>2024</v>
      </c>
      <c r="B4551">
        <v>861</v>
      </c>
      <c r="C4551" t="s">
        <v>12</v>
      </c>
      <c r="D4551" t="s">
        <v>13</v>
      </c>
      <c r="E4551" t="s">
        <v>14</v>
      </c>
      <c r="F4551" t="s">
        <v>15</v>
      </c>
      <c r="G4551" t="s">
        <v>282</v>
      </c>
      <c r="H4551" t="s">
        <v>2078</v>
      </c>
      <c r="I4551" t="s">
        <v>5513</v>
      </c>
      <c r="J4551" t="s">
        <v>5617</v>
      </c>
      <c r="K4551" t="s">
        <v>20</v>
      </c>
      <c r="L4551">
        <v>0</v>
      </c>
    </row>
    <row r="4552" spans="1:12" x14ac:dyDescent="0.3">
      <c r="A4552">
        <v>2024</v>
      </c>
      <c r="B4552">
        <v>861</v>
      </c>
      <c r="C4552" t="s">
        <v>12</v>
      </c>
      <c r="D4552" t="s">
        <v>13</v>
      </c>
      <c r="E4552" t="s">
        <v>14</v>
      </c>
      <c r="F4552" t="s">
        <v>15</v>
      </c>
      <c r="G4552" t="s">
        <v>282</v>
      </c>
      <c r="H4552" t="s">
        <v>2078</v>
      </c>
      <c r="I4552" t="s">
        <v>5513</v>
      </c>
      <c r="J4552" t="s">
        <v>5618</v>
      </c>
      <c r="K4552" t="s">
        <v>20</v>
      </c>
      <c r="L4552">
        <v>0</v>
      </c>
    </row>
    <row r="4553" spans="1:12" x14ac:dyDescent="0.3">
      <c r="A4553">
        <v>2024</v>
      </c>
      <c r="B4553">
        <v>861</v>
      </c>
      <c r="C4553" t="s">
        <v>12</v>
      </c>
      <c r="D4553" t="s">
        <v>13</v>
      </c>
      <c r="E4553" t="s">
        <v>14</v>
      </c>
      <c r="F4553" t="s">
        <v>15</v>
      </c>
      <c r="G4553" t="s">
        <v>282</v>
      </c>
      <c r="H4553" t="s">
        <v>2078</v>
      </c>
      <c r="I4553" t="s">
        <v>5513</v>
      </c>
      <c r="J4553" t="s">
        <v>5619</v>
      </c>
      <c r="K4553" t="s">
        <v>20</v>
      </c>
      <c r="L4553">
        <v>0</v>
      </c>
    </row>
    <row r="4554" spans="1:12" x14ac:dyDescent="0.3">
      <c r="A4554">
        <v>2024</v>
      </c>
      <c r="B4554">
        <v>861</v>
      </c>
      <c r="C4554" t="s">
        <v>12</v>
      </c>
      <c r="D4554" t="s">
        <v>13</v>
      </c>
      <c r="E4554" t="s">
        <v>14</v>
      </c>
      <c r="F4554" t="s">
        <v>15</v>
      </c>
      <c r="G4554" t="s">
        <v>282</v>
      </c>
      <c r="H4554" t="s">
        <v>2078</v>
      </c>
      <c r="I4554" t="s">
        <v>5513</v>
      </c>
      <c r="J4554" t="s">
        <v>5620</v>
      </c>
      <c r="K4554" t="s">
        <v>20</v>
      </c>
      <c r="L4554">
        <v>0</v>
      </c>
    </row>
    <row r="4555" spans="1:12" x14ac:dyDescent="0.3">
      <c r="A4555">
        <v>2024</v>
      </c>
      <c r="B4555">
        <v>861</v>
      </c>
      <c r="C4555" t="s">
        <v>12</v>
      </c>
      <c r="D4555" t="s">
        <v>13</v>
      </c>
      <c r="E4555" t="s">
        <v>14</v>
      </c>
      <c r="F4555" t="s">
        <v>15</v>
      </c>
      <c r="G4555" t="s">
        <v>282</v>
      </c>
      <c r="H4555" t="s">
        <v>2078</v>
      </c>
      <c r="I4555" t="s">
        <v>5513</v>
      </c>
      <c r="J4555" t="s">
        <v>5621</v>
      </c>
      <c r="K4555" t="s">
        <v>20</v>
      </c>
      <c r="L4555">
        <v>0</v>
      </c>
    </row>
    <row r="4556" spans="1:12" x14ac:dyDescent="0.3">
      <c r="A4556">
        <v>2024</v>
      </c>
      <c r="B4556">
        <v>861</v>
      </c>
      <c r="C4556" t="s">
        <v>12</v>
      </c>
      <c r="D4556" t="s">
        <v>13</v>
      </c>
      <c r="E4556" t="s">
        <v>14</v>
      </c>
      <c r="F4556" t="s">
        <v>15</v>
      </c>
      <c r="G4556" t="s">
        <v>282</v>
      </c>
      <c r="H4556" t="s">
        <v>2078</v>
      </c>
      <c r="I4556" t="s">
        <v>5513</v>
      </c>
      <c r="J4556" t="s">
        <v>5622</v>
      </c>
      <c r="K4556" t="s">
        <v>20</v>
      </c>
      <c r="L4556">
        <v>0</v>
      </c>
    </row>
    <row r="4557" spans="1:12" x14ac:dyDescent="0.3">
      <c r="A4557">
        <v>2024</v>
      </c>
      <c r="B4557">
        <v>861</v>
      </c>
      <c r="C4557" t="s">
        <v>12</v>
      </c>
      <c r="D4557" t="s">
        <v>13</v>
      </c>
      <c r="E4557" t="s">
        <v>14</v>
      </c>
      <c r="F4557" t="s">
        <v>15</v>
      </c>
      <c r="G4557" t="s">
        <v>282</v>
      </c>
      <c r="H4557" t="s">
        <v>2078</v>
      </c>
      <c r="I4557" t="s">
        <v>5513</v>
      </c>
      <c r="J4557" t="s">
        <v>5623</v>
      </c>
      <c r="K4557" t="s">
        <v>20</v>
      </c>
      <c r="L4557">
        <v>0</v>
      </c>
    </row>
    <row r="4558" spans="1:12" x14ac:dyDescent="0.3">
      <c r="A4558">
        <v>2024</v>
      </c>
      <c r="B4558">
        <v>861</v>
      </c>
      <c r="C4558" t="s">
        <v>12</v>
      </c>
      <c r="D4558" t="s">
        <v>13</v>
      </c>
      <c r="E4558" t="s">
        <v>14</v>
      </c>
      <c r="F4558" t="s">
        <v>15</v>
      </c>
      <c r="G4558" t="s">
        <v>282</v>
      </c>
      <c r="H4558" t="s">
        <v>2078</v>
      </c>
      <c r="I4558" t="s">
        <v>5513</v>
      </c>
      <c r="J4558" t="s">
        <v>5624</v>
      </c>
      <c r="K4558" t="s">
        <v>20</v>
      </c>
      <c r="L4558">
        <v>0</v>
      </c>
    </row>
    <row r="4559" spans="1:12" x14ac:dyDescent="0.3">
      <c r="A4559">
        <v>2024</v>
      </c>
      <c r="B4559">
        <v>861</v>
      </c>
      <c r="C4559" t="s">
        <v>12</v>
      </c>
      <c r="D4559" t="s">
        <v>13</v>
      </c>
      <c r="E4559" t="s">
        <v>14</v>
      </c>
      <c r="F4559" t="s">
        <v>15</v>
      </c>
      <c r="G4559" t="s">
        <v>282</v>
      </c>
      <c r="H4559" t="s">
        <v>2078</v>
      </c>
      <c r="I4559" t="s">
        <v>5513</v>
      </c>
      <c r="J4559" t="s">
        <v>5625</v>
      </c>
      <c r="K4559" t="s">
        <v>20</v>
      </c>
      <c r="L4559">
        <v>0</v>
      </c>
    </row>
    <row r="4560" spans="1:12" x14ac:dyDescent="0.3">
      <c r="A4560">
        <v>2024</v>
      </c>
      <c r="B4560">
        <v>861</v>
      </c>
      <c r="C4560" t="s">
        <v>12</v>
      </c>
      <c r="D4560" t="s">
        <v>13</v>
      </c>
      <c r="E4560" t="s">
        <v>14</v>
      </c>
      <c r="F4560" t="s">
        <v>15</v>
      </c>
      <c r="G4560" t="s">
        <v>282</v>
      </c>
      <c r="H4560" t="s">
        <v>2078</v>
      </c>
      <c r="I4560" t="s">
        <v>5513</v>
      </c>
      <c r="J4560" t="s">
        <v>5626</v>
      </c>
      <c r="K4560" t="s">
        <v>20</v>
      </c>
      <c r="L4560">
        <v>0</v>
      </c>
    </row>
    <row r="4561" spans="1:12" x14ac:dyDescent="0.3">
      <c r="A4561">
        <v>2024</v>
      </c>
      <c r="B4561">
        <v>861</v>
      </c>
      <c r="C4561" t="s">
        <v>12</v>
      </c>
      <c r="D4561" t="s">
        <v>13</v>
      </c>
      <c r="E4561" t="s">
        <v>14</v>
      </c>
      <c r="F4561" t="s">
        <v>15</v>
      </c>
      <c r="G4561" t="s">
        <v>533</v>
      </c>
      <c r="H4561" t="s">
        <v>534</v>
      </c>
      <c r="I4561" t="s">
        <v>535</v>
      </c>
      <c r="J4561" t="s">
        <v>5627</v>
      </c>
      <c r="K4561" t="s">
        <v>20</v>
      </c>
      <c r="L4561">
        <v>0</v>
      </c>
    </row>
    <row r="4562" spans="1:12" x14ac:dyDescent="0.3">
      <c r="A4562">
        <v>2024</v>
      </c>
      <c r="B4562">
        <v>861</v>
      </c>
      <c r="C4562" t="s">
        <v>12</v>
      </c>
      <c r="D4562" t="s">
        <v>13</v>
      </c>
      <c r="E4562" t="s">
        <v>14</v>
      </c>
      <c r="F4562" t="s">
        <v>15</v>
      </c>
      <c r="G4562" t="s">
        <v>497</v>
      </c>
      <c r="H4562" t="s">
        <v>576</v>
      </c>
      <c r="I4562" t="s">
        <v>577</v>
      </c>
      <c r="J4562" t="s">
        <v>5628</v>
      </c>
      <c r="K4562" t="s">
        <v>20</v>
      </c>
      <c r="L4562">
        <v>0</v>
      </c>
    </row>
    <row r="4563" spans="1:12" x14ac:dyDescent="0.3">
      <c r="A4563">
        <v>2024</v>
      </c>
      <c r="B4563">
        <v>861</v>
      </c>
      <c r="C4563" t="s">
        <v>12</v>
      </c>
      <c r="D4563" t="s">
        <v>13</v>
      </c>
      <c r="E4563" t="s">
        <v>14</v>
      </c>
      <c r="F4563" t="s">
        <v>15</v>
      </c>
      <c r="G4563" t="s">
        <v>282</v>
      </c>
      <c r="H4563" t="s">
        <v>2078</v>
      </c>
      <c r="I4563" t="s">
        <v>5513</v>
      </c>
      <c r="J4563" t="s">
        <v>5629</v>
      </c>
      <c r="K4563" t="s">
        <v>20</v>
      </c>
      <c r="L4563">
        <v>0</v>
      </c>
    </row>
    <row r="4564" spans="1:12" x14ac:dyDescent="0.3">
      <c r="A4564">
        <v>2024</v>
      </c>
      <c r="B4564">
        <v>861</v>
      </c>
      <c r="C4564" t="s">
        <v>12</v>
      </c>
      <c r="D4564" t="s">
        <v>13</v>
      </c>
      <c r="E4564" t="s">
        <v>14</v>
      </c>
      <c r="F4564" t="s">
        <v>15</v>
      </c>
      <c r="G4564" t="s">
        <v>378</v>
      </c>
      <c r="H4564" t="s">
        <v>4064</v>
      </c>
      <c r="I4564" t="s">
        <v>4065</v>
      </c>
      <c r="J4564" t="s">
        <v>5630</v>
      </c>
      <c r="K4564" t="s">
        <v>20</v>
      </c>
      <c r="L4564">
        <v>0</v>
      </c>
    </row>
    <row r="4565" spans="1:12" x14ac:dyDescent="0.3">
      <c r="A4565">
        <v>2024</v>
      </c>
      <c r="B4565">
        <v>861</v>
      </c>
      <c r="C4565" t="s">
        <v>12</v>
      </c>
      <c r="D4565" t="s">
        <v>13</v>
      </c>
      <c r="E4565" t="s">
        <v>14</v>
      </c>
      <c r="F4565" t="s">
        <v>15</v>
      </c>
      <c r="G4565" t="s">
        <v>395</v>
      </c>
      <c r="H4565" t="s">
        <v>396</v>
      </c>
      <c r="I4565" t="s">
        <v>5631</v>
      </c>
      <c r="J4565" t="s">
        <v>5632</v>
      </c>
      <c r="K4565" t="s">
        <v>20</v>
      </c>
      <c r="L4565">
        <v>0</v>
      </c>
    </row>
    <row r="4566" spans="1:12" x14ac:dyDescent="0.3">
      <c r="A4566">
        <v>2024</v>
      </c>
      <c r="B4566">
        <v>861</v>
      </c>
      <c r="C4566" t="s">
        <v>12</v>
      </c>
      <c r="D4566" t="s">
        <v>13</v>
      </c>
      <c r="E4566" t="s">
        <v>14</v>
      </c>
      <c r="F4566" t="s">
        <v>15</v>
      </c>
      <c r="G4566" t="s">
        <v>378</v>
      </c>
      <c r="H4566" t="s">
        <v>379</v>
      </c>
      <c r="I4566" t="s">
        <v>380</v>
      </c>
      <c r="J4566" t="s">
        <v>5633</v>
      </c>
      <c r="K4566" t="s">
        <v>20</v>
      </c>
      <c r="L4566">
        <v>45</v>
      </c>
    </row>
    <row r="4567" spans="1:12" x14ac:dyDescent="0.3">
      <c r="A4567">
        <v>2024</v>
      </c>
      <c r="B4567">
        <v>861</v>
      </c>
      <c r="C4567" t="s">
        <v>12</v>
      </c>
      <c r="D4567" t="s">
        <v>13</v>
      </c>
      <c r="E4567" t="s">
        <v>14</v>
      </c>
      <c r="F4567" t="s">
        <v>15</v>
      </c>
      <c r="G4567" t="s">
        <v>512</v>
      </c>
      <c r="H4567" t="s">
        <v>2238</v>
      </c>
      <c r="I4567" t="s">
        <v>2239</v>
      </c>
      <c r="J4567" t="s">
        <v>5634</v>
      </c>
      <c r="K4567" t="s">
        <v>20</v>
      </c>
      <c r="L4567">
        <v>105</v>
      </c>
    </row>
    <row r="4568" spans="1:12" x14ac:dyDescent="0.3">
      <c r="A4568">
        <v>2024</v>
      </c>
      <c r="B4568">
        <v>861</v>
      </c>
      <c r="C4568" t="s">
        <v>12</v>
      </c>
      <c r="D4568" t="s">
        <v>13</v>
      </c>
      <c r="E4568" t="s">
        <v>14</v>
      </c>
      <c r="F4568" t="s">
        <v>15</v>
      </c>
      <c r="G4568" t="s">
        <v>512</v>
      </c>
      <c r="H4568" t="s">
        <v>2238</v>
      </c>
      <c r="I4568" t="s">
        <v>2239</v>
      </c>
      <c r="J4568" t="s">
        <v>5635</v>
      </c>
      <c r="K4568" t="s">
        <v>20</v>
      </c>
      <c r="L4568">
        <v>120</v>
      </c>
    </row>
    <row r="4569" spans="1:12" x14ac:dyDescent="0.3">
      <c r="A4569">
        <v>2024</v>
      </c>
      <c r="B4569">
        <v>861</v>
      </c>
      <c r="C4569" t="s">
        <v>12</v>
      </c>
      <c r="D4569" t="s">
        <v>13</v>
      </c>
      <c r="E4569" t="s">
        <v>14</v>
      </c>
      <c r="F4569" t="s">
        <v>15</v>
      </c>
      <c r="G4569" t="s">
        <v>475</v>
      </c>
      <c r="H4569" t="s">
        <v>560</v>
      </c>
      <c r="I4569" t="s">
        <v>561</v>
      </c>
      <c r="J4569" t="s">
        <v>5636</v>
      </c>
      <c r="K4569" t="s">
        <v>20</v>
      </c>
      <c r="L4569">
        <v>0</v>
      </c>
    </row>
    <row r="4570" spans="1:12" x14ac:dyDescent="0.3">
      <c r="A4570">
        <v>2024</v>
      </c>
      <c r="B4570">
        <v>861</v>
      </c>
      <c r="C4570" t="s">
        <v>12</v>
      </c>
      <c r="D4570" t="s">
        <v>13</v>
      </c>
      <c r="E4570" t="s">
        <v>14</v>
      </c>
      <c r="F4570" t="s">
        <v>15</v>
      </c>
      <c r="G4570" t="s">
        <v>475</v>
      </c>
      <c r="H4570" t="s">
        <v>560</v>
      </c>
      <c r="I4570" t="s">
        <v>5637</v>
      </c>
      <c r="J4570" t="s">
        <v>5638</v>
      </c>
      <c r="K4570" t="s">
        <v>20</v>
      </c>
      <c r="L4570">
        <v>0</v>
      </c>
    </row>
    <row r="4571" spans="1:12" x14ac:dyDescent="0.3">
      <c r="A4571">
        <v>2024</v>
      </c>
      <c r="B4571">
        <v>861</v>
      </c>
      <c r="C4571" t="s">
        <v>12</v>
      </c>
      <c r="D4571" t="s">
        <v>13</v>
      </c>
      <c r="E4571" t="s">
        <v>14</v>
      </c>
      <c r="F4571" t="s">
        <v>15</v>
      </c>
      <c r="G4571" t="s">
        <v>95</v>
      </c>
      <c r="H4571" t="s">
        <v>462</v>
      </c>
      <c r="I4571" t="s">
        <v>5639</v>
      </c>
      <c r="J4571" t="s">
        <v>5640</v>
      </c>
      <c r="K4571" t="s">
        <v>20</v>
      </c>
      <c r="L4571">
        <v>490</v>
      </c>
    </row>
    <row r="4572" spans="1:12" x14ac:dyDescent="0.3">
      <c r="A4572">
        <v>2024</v>
      </c>
      <c r="B4572">
        <v>861</v>
      </c>
      <c r="C4572" t="s">
        <v>12</v>
      </c>
      <c r="D4572" t="s">
        <v>13</v>
      </c>
      <c r="E4572" t="s">
        <v>14</v>
      </c>
      <c r="F4572" t="s">
        <v>15</v>
      </c>
      <c r="G4572" t="s">
        <v>387</v>
      </c>
      <c r="H4572" t="s">
        <v>5641</v>
      </c>
      <c r="I4572" t="s">
        <v>5642</v>
      </c>
      <c r="J4572" t="s">
        <v>5643</v>
      </c>
      <c r="K4572" t="s">
        <v>298</v>
      </c>
      <c r="L4572">
        <v>200</v>
      </c>
    </row>
    <row r="4573" spans="1:12" x14ac:dyDescent="0.3">
      <c r="A4573">
        <v>2024</v>
      </c>
      <c r="B4573">
        <v>861</v>
      </c>
      <c r="C4573" t="s">
        <v>12</v>
      </c>
      <c r="D4573" t="s">
        <v>13</v>
      </c>
      <c r="E4573" t="s">
        <v>14</v>
      </c>
      <c r="F4573" t="s">
        <v>15</v>
      </c>
      <c r="G4573" t="s">
        <v>387</v>
      </c>
      <c r="H4573" t="s">
        <v>5641</v>
      </c>
      <c r="I4573" t="s">
        <v>5642</v>
      </c>
      <c r="J4573" t="s">
        <v>5644</v>
      </c>
      <c r="K4573" t="s">
        <v>298</v>
      </c>
      <c r="L4573">
        <v>175.994</v>
      </c>
    </row>
    <row r="4574" spans="1:12" x14ac:dyDescent="0.3">
      <c r="A4574">
        <v>2024</v>
      </c>
      <c r="B4574">
        <v>861</v>
      </c>
      <c r="C4574" t="s">
        <v>12</v>
      </c>
      <c r="D4574" t="s">
        <v>13</v>
      </c>
      <c r="E4574" t="s">
        <v>14</v>
      </c>
      <c r="F4574" t="s">
        <v>15</v>
      </c>
      <c r="G4574" t="s">
        <v>95</v>
      </c>
      <c r="H4574" t="s">
        <v>462</v>
      </c>
      <c r="I4574" t="s">
        <v>1437</v>
      </c>
      <c r="J4574" t="s">
        <v>5645</v>
      </c>
      <c r="K4574" t="s">
        <v>20</v>
      </c>
      <c r="L4574">
        <v>0</v>
      </c>
    </row>
    <row r="4575" spans="1:12" x14ac:dyDescent="0.3">
      <c r="A4575">
        <v>2024</v>
      </c>
      <c r="B4575">
        <v>861</v>
      </c>
      <c r="C4575" t="s">
        <v>12</v>
      </c>
      <c r="D4575" t="s">
        <v>13</v>
      </c>
      <c r="E4575" t="s">
        <v>14</v>
      </c>
      <c r="F4575" t="s">
        <v>15</v>
      </c>
      <c r="G4575" t="s">
        <v>387</v>
      </c>
      <c r="H4575" t="s">
        <v>5641</v>
      </c>
      <c r="I4575" t="s">
        <v>5642</v>
      </c>
      <c r="J4575" t="s">
        <v>5646</v>
      </c>
      <c r="K4575" t="s">
        <v>20</v>
      </c>
      <c r="L4575">
        <v>0</v>
      </c>
    </row>
    <row r="4576" spans="1:12" x14ac:dyDescent="0.3">
      <c r="A4576">
        <v>2024</v>
      </c>
      <c r="B4576">
        <v>861</v>
      </c>
      <c r="C4576" t="s">
        <v>12</v>
      </c>
      <c r="D4576" t="s">
        <v>13</v>
      </c>
      <c r="E4576" t="s">
        <v>14</v>
      </c>
      <c r="F4576" t="s">
        <v>15</v>
      </c>
      <c r="G4576" t="s">
        <v>387</v>
      </c>
      <c r="H4576" t="s">
        <v>5641</v>
      </c>
      <c r="I4576" t="s">
        <v>5647</v>
      </c>
      <c r="J4576" t="s">
        <v>5648</v>
      </c>
      <c r="K4576" t="s">
        <v>298</v>
      </c>
      <c r="L4576">
        <v>120</v>
      </c>
    </row>
    <row r="4577" spans="1:12" x14ac:dyDescent="0.3">
      <c r="A4577">
        <v>2024</v>
      </c>
      <c r="B4577">
        <v>861</v>
      </c>
      <c r="C4577" t="s">
        <v>12</v>
      </c>
      <c r="D4577" t="s">
        <v>13</v>
      </c>
      <c r="E4577" t="s">
        <v>14</v>
      </c>
      <c r="F4577" t="s">
        <v>15</v>
      </c>
      <c r="G4577" t="s">
        <v>387</v>
      </c>
      <c r="H4577" t="s">
        <v>5641</v>
      </c>
      <c r="I4577" t="s">
        <v>5647</v>
      </c>
      <c r="J4577" t="s">
        <v>5649</v>
      </c>
      <c r="K4577" t="s">
        <v>298</v>
      </c>
      <c r="L4577">
        <v>100</v>
      </c>
    </row>
    <row r="4578" spans="1:12" x14ac:dyDescent="0.3">
      <c r="A4578">
        <v>2024</v>
      </c>
      <c r="B4578">
        <v>861</v>
      </c>
      <c r="C4578" t="s">
        <v>12</v>
      </c>
      <c r="D4578" t="s">
        <v>13</v>
      </c>
      <c r="E4578" t="s">
        <v>14</v>
      </c>
      <c r="F4578" t="s">
        <v>15</v>
      </c>
      <c r="G4578" t="s">
        <v>387</v>
      </c>
      <c r="H4578" t="s">
        <v>5641</v>
      </c>
      <c r="I4578" t="s">
        <v>5642</v>
      </c>
      <c r="J4578" t="s">
        <v>5650</v>
      </c>
      <c r="K4578" t="s">
        <v>20</v>
      </c>
      <c r="L4578">
        <v>0</v>
      </c>
    </row>
    <row r="4579" spans="1:12" x14ac:dyDescent="0.3">
      <c r="A4579">
        <v>2024</v>
      </c>
      <c r="B4579">
        <v>861</v>
      </c>
      <c r="C4579" t="s">
        <v>12</v>
      </c>
      <c r="D4579" t="s">
        <v>13</v>
      </c>
      <c r="E4579" t="s">
        <v>14</v>
      </c>
      <c r="F4579" t="s">
        <v>15</v>
      </c>
      <c r="G4579" t="s">
        <v>387</v>
      </c>
      <c r="H4579" t="s">
        <v>5641</v>
      </c>
      <c r="I4579" t="s">
        <v>5642</v>
      </c>
      <c r="J4579" t="s">
        <v>5651</v>
      </c>
      <c r="K4579" t="s">
        <v>298</v>
      </c>
      <c r="L4579">
        <v>465.72</v>
      </c>
    </row>
    <row r="4580" spans="1:12" x14ac:dyDescent="0.3">
      <c r="A4580">
        <v>2024</v>
      </c>
      <c r="B4580">
        <v>861</v>
      </c>
      <c r="C4580" t="s">
        <v>12</v>
      </c>
      <c r="D4580" t="s">
        <v>13</v>
      </c>
      <c r="E4580" t="s">
        <v>14</v>
      </c>
      <c r="F4580" t="s">
        <v>15</v>
      </c>
      <c r="G4580" t="s">
        <v>387</v>
      </c>
      <c r="H4580" t="s">
        <v>5641</v>
      </c>
      <c r="I4580" t="s">
        <v>5642</v>
      </c>
      <c r="J4580" t="s">
        <v>5652</v>
      </c>
      <c r="K4580" t="s">
        <v>298</v>
      </c>
      <c r="L4580">
        <v>107.57</v>
      </c>
    </row>
    <row r="4581" spans="1:12" x14ac:dyDescent="0.3">
      <c r="A4581">
        <v>2024</v>
      </c>
      <c r="B4581">
        <v>861</v>
      </c>
      <c r="C4581" t="s">
        <v>12</v>
      </c>
      <c r="D4581" t="s">
        <v>13</v>
      </c>
      <c r="E4581" t="s">
        <v>14</v>
      </c>
      <c r="F4581" t="s">
        <v>15</v>
      </c>
      <c r="G4581" t="s">
        <v>387</v>
      </c>
      <c r="H4581" t="s">
        <v>5641</v>
      </c>
      <c r="I4581" t="s">
        <v>5647</v>
      </c>
      <c r="J4581" t="s">
        <v>5653</v>
      </c>
      <c r="K4581" t="s">
        <v>298</v>
      </c>
      <c r="L4581">
        <v>75</v>
      </c>
    </row>
    <row r="4582" spans="1:12" x14ac:dyDescent="0.3">
      <c r="A4582">
        <v>2024</v>
      </c>
      <c r="B4582">
        <v>861</v>
      </c>
      <c r="C4582" t="s">
        <v>12</v>
      </c>
      <c r="D4582" t="s">
        <v>13</v>
      </c>
      <c r="E4582" t="s">
        <v>14</v>
      </c>
      <c r="F4582" t="s">
        <v>15</v>
      </c>
      <c r="G4582" t="s">
        <v>387</v>
      </c>
      <c r="H4582" t="s">
        <v>5641</v>
      </c>
      <c r="I4582" t="s">
        <v>5642</v>
      </c>
      <c r="J4582" t="s">
        <v>5654</v>
      </c>
      <c r="K4582" t="s">
        <v>20</v>
      </c>
      <c r="L4582">
        <v>0</v>
      </c>
    </row>
    <row r="4583" spans="1:12" x14ac:dyDescent="0.3">
      <c r="A4583">
        <v>2024</v>
      </c>
      <c r="B4583">
        <v>861</v>
      </c>
      <c r="C4583" t="s">
        <v>12</v>
      </c>
      <c r="D4583" t="s">
        <v>13</v>
      </c>
      <c r="E4583" t="s">
        <v>14</v>
      </c>
      <c r="F4583" t="s">
        <v>15</v>
      </c>
      <c r="G4583" t="s">
        <v>387</v>
      </c>
      <c r="H4583" t="s">
        <v>5641</v>
      </c>
      <c r="I4583" t="s">
        <v>5642</v>
      </c>
      <c r="J4583" t="s">
        <v>5655</v>
      </c>
      <c r="K4583" t="s">
        <v>20</v>
      </c>
      <c r="L4583">
        <v>0</v>
      </c>
    </row>
    <row r="4584" spans="1:12" x14ac:dyDescent="0.3">
      <c r="A4584">
        <v>2024</v>
      </c>
      <c r="B4584">
        <v>861</v>
      </c>
      <c r="C4584" t="s">
        <v>12</v>
      </c>
      <c r="D4584" t="s">
        <v>13</v>
      </c>
      <c r="E4584" t="s">
        <v>14</v>
      </c>
      <c r="F4584" t="s">
        <v>15</v>
      </c>
      <c r="G4584" t="s">
        <v>387</v>
      </c>
      <c r="H4584" t="s">
        <v>5641</v>
      </c>
      <c r="I4584" t="s">
        <v>5642</v>
      </c>
      <c r="J4584" t="s">
        <v>5656</v>
      </c>
      <c r="K4584" t="s">
        <v>20</v>
      </c>
      <c r="L4584">
        <v>0</v>
      </c>
    </row>
    <row r="4585" spans="1:12" x14ac:dyDescent="0.3">
      <c r="A4585">
        <v>2024</v>
      </c>
      <c r="B4585">
        <v>861</v>
      </c>
      <c r="C4585" t="s">
        <v>12</v>
      </c>
      <c r="D4585" t="s">
        <v>13</v>
      </c>
      <c r="E4585" t="s">
        <v>14</v>
      </c>
      <c r="F4585" t="s">
        <v>15</v>
      </c>
      <c r="G4585" t="s">
        <v>387</v>
      </c>
      <c r="H4585" t="s">
        <v>5641</v>
      </c>
      <c r="I4585" t="s">
        <v>5642</v>
      </c>
      <c r="J4585" t="s">
        <v>5657</v>
      </c>
      <c r="K4585" t="s">
        <v>20</v>
      </c>
      <c r="L4585">
        <v>0</v>
      </c>
    </row>
    <row r="4586" spans="1:12" x14ac:dyDescent="0.3">
      <c r="A4586">
        <v>2024</v>
      </c>
      <c r="B4586">
        <v>861</v>
      </c>
      <c r="C4586" t="s">
        <v>12</v>
      </c>
      <c r="D4586" t="s">
        <v>13</v>
      </c>
      <c r="E4586" t="s">
        <v>14</v>
      </c>
      <c r="F4586" t="s">
        <v>15</v>
      </c>
      <c r="G4586" t="s">
        <v>387</v>
      </c>
      <c r="H4586" t="s">
        <v>5641</v>
      </c>
      <c r="I4586" t="s">
        <v>5642</v>
      </c>
      <c r="J4586" t="s">
        <v>5658</v>
      </c>
      <c r="K4586" t="s">
        <v>20</v>
      </c>
      <c r="L4586">
        <v>0</v>
      </c>
    </row>
    <row r="4587" spans="1:12" x14ac:dyDescent="0.3">
      <c r="A4587">
        <v>2024</v>
      </c>
      <c r="B4587">
        <v>861</v>
      </c>
      <c r="C4587" t="s">
        <v>12</v>
      </c>
      <c r="D4587" t="s">
        <v>13</v>
      </c>
      <c r="E4587" t="s">
        <v>14</v>
      </c>
      <c r="F4587" t="s">
        <v>15</v>
      </c>
      <c r="G4587" t="s">
        <v>387</v>
      </c>
      <c r="H4587" t="s">
        <v>5641</v>
      </c>
      <c r="I4587" t="s">
        <v>5642</v>
      </c>
      <c r="J4587" t="s">
        <v>5659</v>
      </c>
      <c r="K4587" t="s">
        <v>20</v>
      </c>
      <c r="L4587">
        <v>0</v>
      </c>
    </row>
    <row r="4588" spans="1:12" x14ac:dyDescent="0.3">
      <c r="A4588">
        <v>2024</v>
      </c>
      <c r="B4588">
        <v>861</v>
      </c>
      <c r="C4588" t="s">
        <v>12</v>
      </c>
      <c r="D4588" t="s">
        <v>13</v>
      </c>
      <c r="E4588" t="s">
        <v>14</v>
      </c>
      <c r="F4588" t="s">
        <v>15</v>
      </c>
      <c r="G4588" t="s">
        <v>387</v>
      </c>
      <c r="H4588" t="s">
        <v>5641</v>
      </c>
      <c r="I4588" t="s">
        <v>5642</v>
      </c>
      <c r="J4588" t="s">
        <v>5660</v>
      </c>
      <c r="K4588" t="s">
        <v>20</v>
      </c>
      <c r="L4588">
        <v>0</v>
      </c>
    </row>
    <row r="4589" spans="1:12" x14ac:dyDescent="0.3">
      <c r="A4589">
        <v>2024</v>
      </c>
      <c r="B4589">
        <v>861</v>
      </c>
      <c r="C4589" t="s">
        <v>12</v>
      </c>
      <c r="D4589" t="s">
        <v>13</v>
      </c>
      <c r="E4589" t="s">
        <v>14</v>
      </c>
      <c r="F4589" t="s">
        <v>15</v>
      </c>
      <c r="G4589" t="s">
        <v>387</v>
      </c>
      <c r="H4589" t="s">
        <v>5641</v>
      </c>
      <c r="I4589" t="s">
        <v>5647</v>
      </c>
      <c r="J4589" t="s">
        <v>5661</v>
      </c>
      <c r="K4589" t="s">
        <v>298</v>
      </c>
      <c r="L4589">
        <v>376.8</v>
      </c>
    </row>
    <row r="4590" spans="1:12" x14ac:dyDescent="0.3">
      <c r="A4590">
        <v>2024</v>
      </c>
      <c r="B4590">
        <v>861</v>
      </c>
      <c r="C4590" t="s">
        <v>12</v>
      </c>
      <c r="D4590" t="s">
        <v>13</v>
      </c>
      <c r="E4590" t="s">
        <v>14</v>
      </c>
      <c r="F4590" t="s">
        <v>15</v>
      </c>
      <c r="G4590" t="s">
        <v>387</v>
      </c>
      <c r="H4590" t="s">
        <v>5641</v>
      </c>
      <c r="I4590" t="s">
        <v>5647</v>
      </c>
      <c r="J4590" t="s">
        <v>5662</v>
      </c>
      <c r="K4590" t="s">
        <v>20</v>
      </c>
      <c r="L4590">
        <v>35</v>
      </c>
    </row>
    <row r="4591" spans="1:12" x14ac:dyDescent="0.3">
      <c r="A4591">
        <v>2024</v>
      </c>
      <c r="B4591">
        <v>861</v>
      </c>
      <c r="C4591" t="s">
        <v>12</v>
      </c>
      <c r="D4591" t="s">
        <v>13</v>
      </c>
      <c r="E4591" t="s">
        <v>14</v>
      </c>
      <c r="F4591" t="s">
        <v>15</v>
      </c>
      <c r="G4591" t="s">
        <v>533</v>
      </c>
      <c r="H4591" t="s">
        <v>2145</v>
      </c>
      <c r="I4591" t="s">
        <v>5663</v>
      </c>
      <c r="J4591" t="s">
        <v>5664</v>
      </c>
      <c r="K4591" t="s">
        <v>20</v>
      </c>
      <c r="L4591">
        <v>0</v>
      </c>
    </row>
    <row r="4592" spans="1:12" x14ac:dyDescent="0.3">
      <c r="A4592">
        <v>2024</v>
      </c>
      <c r="B4592">
        <v>861</v>
      </c>
      <c r="C4592" t="s">
        <v>12</v>
      </c>
      <c r="D4592" t="s">
        <v>13</v>
      </c>
      <c r="E4592" t="s">
        <v>14</v>
      </c>
      <c r="F4592" t="s">
        <v>15</v>
      </c>
      <c r="G4592" t="s">
        <v>533</v>
      </c>
      <c r="H4592" t="s">
        <v>2145</v>
      </c>
      <c r="I4592" t="s">
        <v>5663</v>
      </c>
      <c r="J4592" t="s">
        <v>5665</v>
      </c>
      <c r="K4592" t="s">
        <v>20</v>
      </c>
      <c r="L4592">
        <v>0</v>
      </c>
    </row>
    <row r="4593" spans="1:12" x14ac:dyDescent="0.3">
      <c r="A4593">
        <v>2024</v>
      </c>
      <c r="B4593">
        <v>861</v>
      </c>
      <c r="C4593" t="s">
        <v>12</v>
      </c>
      <c r="D4593" t="s">
        <v>13</v>
      </c>
      <c r="E4593" t="s">
        <v>14</v>
      </c>
      <c r="F4593" t="s">
        <v>15</v>
      </c>
      <c r="G4593" t="s">
        <v>512</v>
      </c>
      <c r="H4593" t="s">
        <v>2238</v>
      </c>
      <c r="I4593" t="s">
        <v>2239</v>
      </c>
      <c r="J4593" t="s">
        <v>5666</v>
      </c>
      <c r="K4593" t="s">
        <v>20</v>
      </c>
      <c r="L4593">
        <v>1</v>
      </c>
    </row>
    <row r="4594" spans="1:12" x14ac:dyDescent="0.3">
      <c r="A4594">
        <v>2024</v>
      </c>
      <c r="B4594">
        <v>861</v>
      </c>
      <c r="C4594" t="s">
        <v>12</v>
      </c>
      <c r="D4594" t="s">
        <v>13</v>
      </c>
      <c r="E4594" t="s">
        <v>14</v>
      </c>
      <c r="F4594" t="s">
        <v>15</v>
      </c>
      <c r="G4594" t="s">
        <v>50</v>
      </c>
      <c r="H4594" t="s">
        <v>1466</v>
      </c>
      <c r="I4594" t="s">
        <v>1467</v>
      </c>
      <c r="J4594" t="s">
        <v>5667</v>
      </c>
      <c r="K4594" t="s">
        <v>20</v>
      </c>
      <c r="L4594">
        <v>500</v>
      </c>
    </row>
    <row r="4595" spans="1:12" x14ac:dyDescent="0.3">
      <c r="A4595">
        <v>2024</v>
      </c>
      <c r="B4595">
        <v>861</v>
      </c>
      <c r="C4595" t="s">
        <v>12</v>
      </c>
      <c r="D4595" t="s">
        <v>13</v>
      </c>
      <c r="E4595" t="s">
        <v>14</v>
      </c>
      <c r="F4595" t="s">
        <v>15</v>
      </c>
      <c r="G4595" t="s">
        <v>387</v>
      </c>
      <c r="H4595" t="s">
        <v>5641</v>
      </c>
      <c r="I4595" t="s">
        <v>5642</v>
      </c>
      <c r="J4595" t="s">
        <v>5668</v>
      </c>
      <c r="K4595" t="s">
        <v>298</v>
      </c>
      <c r="L4595">
        <v>165</v>
      </c>
    </row>
    <row r="4596" spans="1:12" x14ac:dyDescent="0.3">
      <c r="A4596">
        <v>2024</v>
      </c>
      <c r="B4596">
        <v>861</v>
      </c>
      <c r="C4596" t="s">
        <v>12</v>
      </c>
      <c r="D4596" t="s">
        <v>13</v>
      </c>
      <c r="E4596" t="s">
        <v>14</v>
      </c>
      <c r="F4596" t="s">
        <v>15</v>
      </c>
      <c r="G4596" t="s">
        <v>387</v>
      </c>
      <c r="H4596" t="s">
        <v>5641</v>
      </c>
      <c r="I4596" t="s">
        <v>5642</v>
      </c>
      <c r="J4596" t="s">
        <v>5669</v>
      </c>
      <c r="K4596" t="s">
        <v>20</v>
      </c>
      <c r="L4596">
        <v>115.43</v>
      </c>
    </row>
    <row r="4597" spans="1:12" x14ac:dyDescent="0.3">
      <c r="A4597">
        <v>2024</v>
      </c>
      <c r="B4597">
        <v>861</v>
      </c>
      <c r="C4597" t="s">
        <v>12</v>
      </c>
      <c r="D4597" t="s">
        <v>13</v>
      </c>
      <c r="E4597" t="s">
        <v>14</v>
      </c>
      <c r="F4597" t="s">
        <v>15</v>
      </c>
      <c r="G4597" t="s">
        <v>387</v>
      </c>
      <c r="H4597" t="s">
        <v>5641</v>
      </c>
      <c r="I4597" t="s">
        <v>5647</v>
      </c>
      <c r="J4597" t="s">
        <v>5670</v>
      </c>
      <c r="K4597" t="s">
        <v>20</v>
      </c>
      <c r="L4597">
        <v>15</v>
      </c>
    </row>
    <row r="4598" spans="1:12" x14ac:dyDescent="0.3">
      <c r="A4598">
        <v>2024</v>
      </c>
      <c r="B4598">
        <v>861</v>
      </c>
      <c r="C4598" t="s">
        <v>12</v>
      </c>
      <c r="D4598" t="s">
        <v>13</v>
      </c>
      <c r="E4598" t="s">
        <v>14</v>
      </c>
      <c r="F4598" t="s">
        <v>15</v>
      </c>
      <c r="G4598" t="s">
        <v>527</v>
      </c>
      <c r="H4598" t="s">
        <v>528</v>
      </c>
      <c r="I4598" t="s">
        <v>529</v>
      </c>
      <c r="J4598" t="s">
        <v>5671</v>
      </c>
      <c r="K4598" t="s">
        <v>20</v>
      </c>
      <c r="L4598">
        <v>0</v>
      </c>
    </row>
    <row r="4599" spans="1:12" x14ac:dyDescent="0.3">
      <c r="A4599">
        <v>2024</v>
      </c>
      <c r="B4599">
        <v>861</v>
      </c>
      <c r="C4599" t="s">
        <v>12</v>
      </c>
      <c r="D4599" t="s">
        <v>13</v>
      </c>
      <c r="E4599" t="s">
        <v>14</v>
      </c>
      <c r="F4599" t="s">
        <v>15</v>
      </c>
      <c r="G4599" t="s">
        <v>95</v>
      </c>
      <c r="H4599" t="s">
        <v>462</v>
      </c>
      <c r="I4599" t="s">
        <v>1437</v>
      </c>
      <c r="J4599" t="s">
        <v>5672</v>
      </c>
      <c r="K4599" t="s">
        <v>20</v>
      </c>
      <c r="L4599">
        <v>0</v>
      </c>
    </row>
    <row r="4600" spans="1:12" x14ac:dyDescent="0.3">
      <c r="A4600">
        <v>2024</v>
      </c>
      <c r="B4600">
        <v>861</v>
      </c>
      <c r="C4600" t="s">
        <v>12</v>
      </c>
      <c r="D4600" t="s">
        <v>13</v>
      </c>
      <c r="E4600" t="s">
        <v>14</v>
      </c>
      <c r="F4600" t="s">
        <v>15</v>
      </c>
      <c r="G4600" t="s">
        <v>50</v>
      </c>
      <c r="H4600" t="s">
        <v>1466</v>
      </c>
      <c r="I4600" t="s">
        <v>1467</v>
      </c>
      <c r="J4600" t="s">
        <v>5673</v>
      </c>
      <c r="K4600" t="s">
        <v>20</v>
      </c>
      <c r="L4600">
        <v>0</v>
      </c>
    </row>
    <row r="4601" spans="1:12" x14ac:dyDescent="0.3">
      <c r="A4601">
        <v>2024</v>
      </c>
      <c r="B4601">
        <v>861</v>
      </c>
      <c r="C4601" t="s">
        <v>12</v>
      </c>
      <c r="D4601" t="s">
        <v>13</v>
      </c>
      <c r="E4601" t="s">
        <v>14</v>
      </c>
      <c r="F4601" t="s">
        <v>15</v>
      </c>
      <c r="G4601" t="s">
        <v>95</v>
      </c>
      <c r="H4601" t="s">
        <v>462</v>
      </c>
      <c r="I4601" t="s">
        <v>1437</v>
      </c>
      <c r="J4601" t="s">
        <v>5674</v>
      </c>
      <c r="K4601" t="s">
        <v>20</v>
      </c>
      <c r="L4601">
        <v>0</v>
      </c>
    </row>
    <row r="4602" spans="1:12" x14ac:dyDescent="0.3">
      <c r="A4602">
        <v>2024</v>
      </c>
      <c r="B4602">
        <v>861</v>
      </c>
      <c r="C4602" t="s">
        <v>12</v>
      </c>
      <c r="D4602" t="s">
        <v>13</v>
      </c>
      <c r="E4602" t="s">
        <v>14</v>
      </c>
      <c r="F4602" t="s">
        <v>15</v>
      </c>
      <c r="G4602" t="s">
        <v>95</v>
      </c>
      <c r="H4602" t="s">
        <v>462</v>
      </c>
      <c r="I4602" t="s">
        <v>1437</v>
      </c>
      <c r="J4602" t="s">
        <v>5675</v>
      </c>
      <c r="K4602" t="s">
        <v>20</v>
      </c>
      <c r="L4602">
        <v>0</v>
      </c>
    </row>
    <row r="4603" spans="1:12" x14ac:dyDescent="0.3">
      <c r="A4603">
        <v>2024</v>
      </c>
      <c r="B4603">
        <v>861</v>
      </c>
      <c r="C4603" t="s">
        <v>12</v>
      </c>
      <c r="D4603" t="s">
        <v>13</v>
      </c>
      <c r="E4603" t="s">
        <v>14</v>
      </c>
      <c r="F4603" t="s">
        <v>15</v>
      </c>
      <c r="G4603" t="s">
        <v>95</v>
      </c>
      <c r="H4603" t="s">
        <v>462</v>
      </c>
      <c r="I4603" t="s">
        <v>1437</v>
      </c>
      <c r="J4603" t="s">
        <v>5676</v>
      </c>
      <c r="K4603" t="s">
        <v>20</v>
      </c>
      <c r="L4603">
        <v>0</v>
      </c>
    </row>
    <row r="4604" spans="1:12" x14ac:dyDescent="0.3">
      <c r="A4604">
        <v>2024</v>
      </c>
      <c r="B4604">
        <v>861</v>
      </c>
      <c r="C4604" t="s">
        <v>12</v>
      </c>
      <c r="D4604" t="s">
        <v>13</v>
      </c>
      <c r="E4604" t="s">
        <v>14</v>
      </c>
      <c r="F4604" t="s">
        <v>15</v>
      </c>
      <c r="G4604" t="s">
        <v>527</v>
      </c>
      <c r="H4604" t="s">
        <v>528</v>
      </c>
      <c r="I4604" t="s">
        <v>529</v>
      </c>
      <c r="J4604" t="s">
        <v>5677</v>
      </c>
      <c r="K4604" t="s">
        <v>20</v>
      </c>
      <c r="L4604">
        <v>0</v>
      </c>
    </row>
    <row r="4605" spans="1:12" x14ac:dyDescent="0.3">
      <c r="A4605">
        <v>2024</v>
      </c>
      <c r="B4605">
        <v>861</v>
      </c>
      <c r="C4605" t="s">
        <v>12</v>
      </c>
      <c r="D4605" t="s">
        <v>13</v>
      </c>
      <c r="E4605" t="s">
        <v>14</v>
      </c>
      <c r="F4605" t="s">
        <v>15</v>
      </c>
      <c r="G4605" t="s">
        <v>50</v>
      </c>
      <c r="H4605" t="s">
        <v>1466</v>
      </c>
      <c r="I4605" t="s">
        <v>1467</v>
      </c>
      <c r="J4605" t="s">
        <v>5678</v>
      </c>
      <c r="K4605" t="s">
        <v>20</v>
      </c>
      <c r="L4605">
        <v>0</v>
      </c>
    </row>
    <row r="4606" spans="1:12" x14ac:dyDescent="0.3">
      <c r="A4606">
        <v>2024</v>
      </c>
      <c r="B4606">
        <v>861</v>
      </c>
      <c r="C4606" t="s">
        <v>12</v>
      </c>
      <c r="D4606" t="s">
        <v>13</v>
      </c>
      <c r="E4606" t="s">
        <v>14</v>
      </c>
      <c r="F4606" t="s">
        <v>15</v>
      </c>
      <c r="G4606" t="s">
        <v>95</v>
      </c>
      <c r="H4606" t="s">
        <v>462</v>
      </c>
      <c r="I4606" t="s">
        <v>1437</v>
      </c>
      <c r="J4606" t="s">
        <v>5679</v>
      </c>
      <c r="K4606" t="s">
        <v>20</v>
      </c>
      <c r="L4606">
        <v>2</v>
      </c>
    </row>
    <row r="4607" spans="1:12" x14ac:dyDescent="0.3">
      <c r="A4607">
        <v>2024</v>
      </c>
      <c r="B4607">
        <v>861</v>
      </c>
      <c r="C4607" t="s">
        <v>12</v>
      </c>
      <c r="D4607" t="s">
        <v>13</v>
      </c>
      <c r="E4607" t="s">
        <v>14</v>
      </c>
      <c r="F4607" t="s">
        <v>15</v>
      </c>
      <c r="G4607" t="s">
        <v>95</v>
      </c>
      <c r="H4607" t="s">
        <v>462</v>
      </c>
      <c r="I4607" t="s">
        <v>1437</v>
      </c>
      <c r="J4607" t="s">
        <v>5680</v>
      </c>
      <c r="K4607" t="s">
        <v>20</v>
      </c>
      <c r="L4607">
        <v>5</v>
      </c>
    </row>
    <row r="4608" spans="1:12" x14ac:dyDescent="0.3">
      <c r="A4608">
        <v>2024</v>
      </c>
      <c r="B4608">
        <v>861</v>
      </c>
      <c r="C4608" t="s">
        <v>12</v>
      </c>
      <c r="D4608" t="s">
        <v>13</v>
      </c>
      <c r="E4608" t="s">
        <v>14</v>
      </c>
      <c r="F4608" t="s">
        <v>15</v>
      </c>
      <c r="G4608" t="s">
        <v>387</v>
      </c>
      <c r="H4608" t="s">
        <v>5641</v>
      </c>
      <c r="I4608" t="s">
        <v>5647</v>
      </c>
      <c r="J4608" t="s">
        <v>5681</v>
      </c>
      <c r="K4608" t="s">
        <v>298</v>
      </c>
      <c r="L4608">
        <v>1.5</v>
      </c>
    </row>
    <row r="4609" spans="1:12" x14ac:dyDescent="0.3">
      <c r="A4609">
        <v>2024</v>
      </c>
      <c r="B4609">
        <v>861</v>
      </c>
      <c r="C4609" t="s">
        <v>12</v>
      </c>
      <c r="D4609" t="s">
        <v>13</v>
      </c>
      <c r="E4609" t="s">
        <v>14</v>
      </c>
      <c r="F4609" t="s">
        <v>15</v>
      </c>
      <c r="G4609" t="s">
        <v>387</v>
      </c>
      <c r="H4609" t="s">
        <v>5641</v>
      </c>
      <c r="I4609" t="s">
        <v>5647</v>
      </c>
      <c r="J4609" t="s">
        <v>5682</v>
      </c>
      <c r="K4609" t="s">
        <v>298</v>
      </c>
      <c r="L4609">
        <v>3</v>
      </c>
    </row>
    <row r="4610" spans="1:12" x14ac:dyDescent="0.3">
      <c r="A4610">
        <v>2024</v>
      </c>
      <c r="B4610">
        <v>861</v>
      </c>
      <c r="C4610" t="s">
        <v>12</v>
      </c>
      <c r="D4610" t="s">
        <v>13</v>
      </c>
      <c r="E4610" t="s">
        <v>14</v>
      </c>
      <c r="F4610" t="s">
        <v>15</v>
      </c>
      <c r="G4610" t="s">
        <v>387</v>
      </c>
      <c r="H4610" t="s">
        <v>5641</v>
      </c>
      <c r="I4610" t="s">
        <v>5647</v>
      </c>
      <c r="J4610" t="s">
        <v>5683</v>
      </c>
      <c r="K4610" t="s">
        <v>20</v>
      </c>
      <c r="L4610">
        <v>0</v>
      </c>
    </row>
    <row r="4611" spans="1:12" x14ac:dyDescent="0.3">
      <c r="A4611">
        <v>2024</v>
      </c>
      <c r="B4611">
        <v>861</v>
      </c>
      <c r="C4611" t="s">
        <v>12</v>
      </c>
      <c r="D4611" t="s">
        <v>13</v>
      </c>
      <c r="E4611" t="s">
        <v>14</v>
      </c>
      <c r="F4611" t="s">
        <v>15</v>
      </c>
      <c r="G4611" t="s">
        <v>387</v>
      </c>
      <c r="H4611" t="s">
        <v>5641</v>
      </c>
      <c r="I4611" t="s">
        <v>5647</v>
      </c>
      <c r="J4611" t="s">
        <v>5684</v>
      </c>
      <c r="K4611" t="s">
        <v>20</v>
      </c>
      <c r="L4611">
        <v>0</v>
      </c>
    </row>
    <row r="4612" spans="1:12" x14ac:dyDescent="0.3">
      <c r="A4612">
        <v>2024</v>
      </c>
      <c r="B4612">
        <v>861</v>
      </c>
      <c r="C4612" t="s">
        <v>12</v>
      </c>
      <c r="D4612" t="s">
        <v>13</v>
      </c>
      <c r="E4612" t="s">
        <v>14</v>
      </c>
      <c r="F4612" t="s">
        <v>15</v>
      </c>
      <c r="G4612" t="s">
        <v>387</v>
      </c>
      <c r="H4612" t="s">
        <v>5641</v>
      </c>
      <c r="I4612" t="s">
        <v>5647</v>
      </c>
      <c r="J4612" t="s">
        <v>5685</v>
      </c>
      <c r="K4612" t="s">
        <v>20</v>
      </c>
      <c r="L4612">
        <v>0</v>
      </c>
    </row>
    <row r="4613" spans="1:12" x14ac:dyDescent="0.3">
      <c r="A4613">
        <v>2024</v>
      </c>
      <c r="B4613">
        <v>861</v>
      </c>
      <c r="C4613" t="s">
        <v>12</v>
      </c>
      <c r="D4613" t="s">
        <v>13</v>
      </c>
      <c r="E4613" t="s">
        <v>14</v>
      </c>
      <c r="F4613" t="s">
        <v>15</v>
      </c>
      <c r="G4613" t="s">
        <v>387</v>
      </c>
      <c r="H4613" t="s">
        <v>5641</v>
      </c>
      <c r="I4613" t="s">
        <v>5647</v>
      </c>
      <c r="J4613" t="s">
        <v>5686</v>
      </c>
      <c r="K4613" t="s">
        <v>20</v>
      </c>
      <c r="L4613">
        <v>0</v>
      </c>
    </row>
    <row r="4614" spans="1:12" x14ac:dyDescent="0.3">
      <c r="A4614">
        <v>2024</v>
      </c>
      <c r="B4614">
        <v>861</v>
      </c>
      <c r="C4614" t="s">
        <v>12</v>
      </c>
      <c r="D4614" t="s">
        <v>13</v>
      </c>
      <c r="E4614" t="s">
        <v>14</v>
      </c>
      <c r="F4614" t="s">
        <v>15</v>
      </c>
      <c r="G4614" t="s">
        <v>387</v>
      </c>
      <c r="H4614" t="s">
        <v>5641</v>
      </c>
      <c r="I4614" t="s">
        <v>5647</v>
      </c>
      <c r="J4614" t="s">
        <v>5687</v>
      </c>
      <c r="K4614" t="s">
        <v>20</v>
      </c>
      <c r="L4614">
        <v>0</v>
      </c>
    </row>
    <row r="4615" spans="1:12" x14ac:dyDescent="0.3">
      <c r="A4615">
        <v>2024</v>
      </c>
      <c r="B4615">
        <v>861</v>
      </c>
      <c r="C4615" t="s">
        <v>12</v>
      </c>
      <c r="D4615" t="s">
        <v>13</v>
      </c>
      <c r="E4615" t="s">
        <v>14</v>
      </c>
      <c r="F4615" t="s">
        <v>15</v>
      </c>
      <c r="G4615" t="s">
        <v>387</v>
      </c>
      <c r="H4615" t="s">
        <v>5641</v>
      </c>
      <c r="I4615" t="s">
        <v>5647</v>
      </c>
      <c r="J4615" t="s">
        <v>5688</v>
      </c>
      <c r="K4615" t="s">
        <v>20</v>
      </c>
      <c r="L4615">
        <v>0</v>
      </c>
    </row>
    <row r="4616" spans="1:12" x14ac:dyDescent="0.3">
      <c r="A4616">
        <v>2024</v>
      </c>
      <c r="B4616">
        <v>861</v>
      </c>
      <c r="C4616" t="s">
        <v>12</v>
      </c>
      <c r="D4616" t="s">
        <v>13</v>
      </c>
      <c r="E4616" t="s">
        <v>14</v>
      </c>
      <c r="F4616" t="s">
        <v>15</v>
      </c>
      <c r="G4616" t="s">
        <v>387</v>
      </c>
      <c r="H4616" t="s">
        <v>5641</v>
      </c>
      <c r="I4616" t="s">
        <v>5647</v>
      </c>
      <c r="J4616" t="s">
        <v>5689</v>
      </c>
      <c r="K4616" t="s">
        <v>20</v>
      </c>
      <c r="L4616">
        <v>0</v>
      </c>
    </row>
    <row r="4617" spans="1:12" x14ac:dyDescent="0.3">
      <c r="A4617">
        <v>2024</v>
      </c>
      <c r="B4617">
        <v>861</v>
      </c>
      <c r="C4617" t="s">
        <v>12</v>
      </c>
      <c r="D4617" t="s">
        <v>13</v>
      </c>
      <c r="E4617" t="s">
        <v>14</v>
      </c>
      <c r="F4617" t="s">
        <v>15</v>
      </c>
      <c r="G4617" t="s">
        <v>527</v>
      </c>
      <c r="H4617" t="s">
        <v>589</v>
      </c>
      <c r="I4617" t="s">
        <v>590</v>
      </c>
      <c r="J4617" t="s">
        <v>5690</v>
      </c>
      <c r="K4617" t="s">
        <v>20</v>
      </c>
      <c r="L4617">
        <v>350</v>
      </c>
    </row>
    <row r="4618" spans="1:12" x14ac:dyDescent="0.3">
      <c r="A4618">
        <v>2024</v>
      </c>
      <c r="B4618">
        <v>861</v>
      </c>
      <c r="C4618" t="s">
        <v>12</v>
      </c>
      <c r="D4618" t="s">
        <v>13</v>
      </c>
      <c r="E4618" t="s">
        <v>14</v>
      </c>
      <c r="F4618" t="s">
        <v>15</v>
      </c>
      <c r="G4618" t="s">
        <v>95</v>
      </c>
      <c r="H4618" t="s">
        <v>462</v>
      </c>
      <c r="I4618" t="s">
        <v>1437</v>
      </c>
      <c r="J4618" t="s">
        <v>5691</v>
      </c>
      <c r="K4618" t="s">
        <v>20</v>
      </c>
      <c r="L4618">
        <v>15</v>
      </c>
    </row>
    <row r="4619" spans="1:12" x14ac:dyDescent="0.3">
      <c r="A4619">
        <v>2024</v>
      </c>
      <c r="B4619">
        <v>861</v>
      </c>
      <c r="C4619" t="s">
        <v>12</v>
      </c>
      <c r="D4619" t="s">
        <v>13</v>
      </c>
      <c r="E4619" t="s">
        <v>14</v>
      </c>
      <c r="F4619" t="s">
        <v>15</v>
      </c>
      <c r="G4619" t="s">
        <v>387</v>
      </c>
      <c r="H4619" t="s">
        <v>5641</v>
      </c>
      <c r="I4619" t="s">
        <v>5647</v>
      </c>
      <c r="J4619" t="s">
        <v>5692</v>
      </c>
      <c r="K4619" t="s">
        <v>20</v>
      </c>
      <c r="L4619">
        <v>2500</v>
      </c>
    </row>
    <row r="4620" spans="1:12" x14ac:dyDescent="0.3">
      <c r="A4620">
        <v>2024</v>
      </c>
      <c r="B4620">
        <v>861</v>
      </c>
      <c r="C4620" t="s">
        <v>12</v>
      </c>
      <c r="D4620" t="s">
        <v>13</v>
      </c>
      <c r="E4620" t="s">
        <v>14</v>
      </c>
      <c r="F4620" t="s">
        <v>15</v>
      </c>
      <c r="G4620" t="s">
        <v>308</v>
      </c>
      <c r="H4620" t="s">
        <v>965</v>
      </c>
      <c r="I4620" t="s">
        <v>966</v>
      </c>
      <c r="J4620" t="s">
        <v>5693</v>
      </c>
      <c r="K4620" t="s">
        <v>20</v>
      </c>
      <c r="L4620">
        <v>130</v>
      </c>
    </row>
    <row r="4621" spans="1:12" x14ac:dyDescent="0.3">
      <c r="A4621">
        <v>2024</v>
      </c>
      <c r="B4621">
        <v>861</v>
      </c>
      <c r="C4621" t="s">
        <v>12</v>
      </c>
      <c r="D4621" t="s">
        <v>13</v>
      </c>
      <c r="E4621" t="s">
        <v>14</v>
      </c>
      <c r="F4621" t="s">
        <v>15</v>
      </c>
      <c r="G4621" t="s">
        <v>533</v>
      </c>
      <c r="H4621" t="s">
        <v>2145</v>
      </c>
      <c r="I4621" t="s">
        <v>5663</v>
      </c>
      <c r="J4621" t="s">
        <v>5694</v>
      </c>
      <c r="K4621" t="s">
        <v>20</v>
      </c>
      <c r="L4621">
        <v>0</v>
      </c>
    </row>
    <row r="4622" spans="1:12" x14ac:dyDescent="0.3">
      <c r="A4622">
        <v>2024</v>
      </c>
      <c r="B4622">
        <v>861</v>
      </c>
      <c r="C4622" t="s">
        <v>12</v>
      </c>
      <c r="D4622" t="s">
        <v>13</v>
      </c>
      <c r="E4622" t="s">
        <v>14</v>
      </c>
      <c r="F4622" t="s">
        <v>15</v>
      </c>
      <c r="G4622" t="s">
        <v>533</v>
      </c>
      <c r="H4622" t="s">
        <v>2145</v>
      </c>
      <c r="I4622" t="s">
        <v>5663</v>
      </c>
      <c r="J4622" t="s">
        <v>5695</v>
      </c>
      <c r="K4622" t="s">
        <v>20</v>
      </c>
      <c r="L4622">
        <v>45</v>
      </c>
    </row>
    <row r="4623" spans="1:12" x14ac:dyDescent="0.3">
      <c r="A4623">
        <v>2024</v>
      </c>
      <c r="B4623">
        <v>861</v>
      </c>
      <c r="C4623" t="s">
        <v>12</v>
      </c>
      <c r="D4623" t="s">
        <v>13</v>
      </c>
      <c r="E4623" t="s">
        <v>14</v>
      </c>
      <c r="F4623" t="s">
        <v>15</v>
      </c>
      <c r="G4623" t="s">
        <v>1583</v>
      </c>
      <c r="H4623" t="s">
        <v>5129</v>
      </c>
      <c r="I4623" t="s">
        <v>5696</v>
      </c>
      <c r="J4623" t="s">
        <v>5697</v>
      </c>
      <c r="K4623" t="s">
        <v>298</v>
      </c>
      <c r="L4623">
        <v>12.5</v>
      </c>
    </row>
    <row r="4624" spans="1:12" x14ac:dyDescent="0.3">
      <c r="A4624">
        <v>2024</v>
      </c>
      <c r="B4624">
        <v>861</v>
      </c>
      <c r="C4624" t="s">
        <v>12</v>
      </c>
      <c r="D4624" t="s">
        <v>13</v>
      </c>
      <c r="E4624" t="s">
        <v>14</v>
      </c>
      <c r="F4624" t="s">
        <v>15</v>
      </c>
      <c r="G4624" t="s">
        <v>1583</v>
      </c>
      <c r="H4624" t="s">
        <v>5129</v>
      </c>
      <c r="I4624" t="s">
        <v>5696</v>
      </c>
      <c r="J4624" t="s">
        <v>5698</v>
      </c>
      <c r="K4624" t="s">
        <v>298</v>
      </c>
      <c r="L4624">
        <v>8.5</v>
      </c>
    </row>
    <row r="4625" spans="1:12" x14ac:dyDescent="0.3">
      <c r="A4625">
        <v>2024</v>
      </c>
      <c r="B4625">
        <v>861</v>
      </c>
      <c r="C4625" t="s">
        <v>12</v>
      </c>
      <c r="D4625" t="s">
        <v>13</v>
      </c>
      <c r="E4625" t="s">
        <v>14</v>
      </c>
      <c r="F4625" t="s">
        <v>15</v>
      </c>
      <c r="G4625" t="s">
        <v>1583</v>
      </c>
      <c r="H4625" t="s">
        <v>5129</v>
      </c>
      <c r="I4625" t="s">
        <v>5696</v>
      </c>
      <c r="J4625" t="s">
        <v>5699</v>
      </c>
      <c r="K4625" t="s">
        <v>298</v>
      </c>
      <c r="L4625">
        <v>750</v>
      </c>
    </row>
    <row r="4626" spans="1:12" x14ac:dyDescent="0.3">
      <c r="A4626">
        <v>2024</v>
      </c>
      <c r="B4626">
        <v>861</v>
      </c>
      <c r="C4626" t="s">
        <v>12</v>
      </c>
      <c r="D4626" t="s">
        <v>13</v>
      </c>
      <c r="E4626" t="s">
        <v>14</v>
      </c>
      <c r="F4626" t="s">
        <v>15</v>
      </c>
      <c r="G4626" t="s">
        <v>1583</v>
      </c>
      <c r="H4626" t="s">
        <v>5129</v>
      </c>
      <c r="I4626" t="s">
        <v>5696</v>
      </c>
      <c r="J4626" t="s">
        <v>5700</v>
      </c>
      <c r="K4626" t="s">
        <v>298</v>
      </c>
      <c r="L4626">
        <v>11.2</v>
      </c>
    </row>
    <row r="4627" spans="1:12" x14ac:dyDescent="0.3">
      <c r="A4627">
        <v>2024</v>
      </c>
      <c r="B4627">
        <v>861</v>
      </c>
      <c r="C4627" t="s">
        <v>12</v>
      </c>
      <c r="D4627" t="s">
        <v>13</v>
      </c>
      <c r="E4627" t="s">
        <v>14</v>
      </c>
      <c r="F4627" t="s">
        <v>15</v>
      </c>
      <c r="G4627" t="s">
        <v>1583</v>
      </c>
      <c r="H4627" t="s">
        <v>5129</v>
      </c>
      <c r="I4627" t="s">
        <v>5696</v>
      </c>
      <c r="J4627" t="s">
        <v>5701</v>
      </c>
      <c r="K4627" t="s">
        <v>298</v>
      </c>
      <c r="L4627">
        <v>32</v>
      </c>
    </row>
    <row r="4628" spans="1:12" x14ac:dyDescent="0.3">
      <c r="A4628">
        <v>2024</v>
      </c>
      <c r="B4628">
        <v>861</v>
      </c>
      <c r="C4628" t="s">
        <v>12</v>
      </c>
      <c r="D4628" t="s">
        <v>13</v>
      </c>
      <c r="E4628" t="s">
        <v>14</v>
      </c>
      <c r="F4628" t="s">
        <v>15</v>
      </c>
      <c r="G4628" t="s">
        <v>1583</v>
      </c>
      <c r="H4628" t="s">
        <v>5129</v>
      </c>
      <c r="I4628" t="s">
        <v>5696</v>
      </c>
      <c r="J4628" t="s">
        <v>5702</v>
      </c>
      <c r="K4628" t="s">
        <v>298</v>
      </c>
      <c r="L4628">
        <v>6.9</v>
      </c>
    </row>
    <row r="4629" spans="1:12" x14ac:dyDescent="0.3">
      <c r="A4629">
        <v>2024</v>
      </c>
      <c r="B4629">
        <v>861</v>
      </c>
      <c r="C4629" t="s">
        <v>12</v>
      </c>
      <c r="D4629" t="s">
        <v>13</v>
      </c>
      <c r="E4629" t="s">
        <v>14</v>
      </c>
      <c r="F4629" t="s">
        <v>15</v>
      </c>
      <c r="G4629" t="s">
        <v>1583</v>
      </c>
      <c r="H4629" t="s">
        <v>5129</v>
      </c>
      <c r="I4629" t="s">
        <v>5696</v>
      </c>
      <c r="J4629" t="s">
        <v>5703</v>
      </c>
      <c r="K4629" t="s">
        <v>20</v>
      </c>
      <c r="L4629">
        <v>0</v>
      </c>
    </row>
    <row r="4630" spans="1:12" x14ac:dyDescent="0.3">
      <c r="A4630">
        <v>2024</v>
      </c>
      <c r="B4630">
        <v>861</v>
      </c>
      <c r="C4630" t="s">
        <v>12</v>
      </c>
      <c r="D4630" t="s">
        <v>13</v>
      </c>
      <c r="E4630" t="s">
        <v>14</v>
      </c>
      <c r="F4630" t="s">
        <v>15</v>
      </c>
      <c r="G4630" t="s">
        <v>1583</v>
      </c>
      <c r="H4630" t="s">
        <v>5129</v>
      </c>
      <c r="I4630" t="s">
        <v>5696</v>
      </c>
      <c r="J4630" t="s">
        <v>5704</v>
      </c>
      <c r="K4630" t="s">
        <v>20</v>
      </c>
      <c r="L4630">
        <v>0</v>
      </c>
    </row>
    <row r="4631" spans="1:12" x14ac:dyDescent="0.3">
      <c r="A4631">
        <v>2024</v>
      </c>
      <c r="B4631">
        <v>861</v>
      </c>
      <c r="C4631" t="s">
        <v>12</v>
      </c>
      <c r="D4631" t="s">
        <v>13</v>
      </c>
      <c r="E4631" t="s">
        <v>14</v>
      </c>
      <c r="F4631" t="s">
        <v>15</v>
      </c>
      <c r="G4631" t="s">
        <v>1583</v>
      </c>
      <c r="H4631" t="s">
        <v>5129</v>
      </c>
      <c r="I4631" t="s">
        <v>5696</v>
      </c>
      <c r="J4631" t="s">
        <v>5705</v>
      </c>
      <c r="K4631" t="s">
        <v>20</v>
      </c>
      <c r="L4631">
        <v>0</v>
      </c>
    </row>
    <row r="4632" spans="1:12" x14ac:dyDescent="0.3">
      <c r="A4632">
        <v>2024</v>
      </c>
      <c r="B4632">
        <v>861</v>
      </c>
      <c r="C4632" t="s">
        <v>12</v>
      </c>
      <c r="D4632" t="s">
        <v>13</v>
      </c>
      <c r="E4632" t="s">
        <v>14</v>
      </c>
      <c r="F4632" t="s">
        <v>15</v>
      </c>
      <c r="G4632" t="s">
        <v>1583</v>
      </c>
      <c r="H4632" t="s">
        <v>5129</v>
      </c>
      <c r="I4632" t="s">
        <v>5696</v>
      </c>
      <c r="J4632" t="s">
        <v>5706</v>
      </c>
      <c r="K4632" t="s">
        <v>20</v>
      </c>
      <c r="L4632">
        <v>0</v>
      </c>
    </row>
    <row r="4633" spans="1:12" x14ac:dyDescent="0.3">
      <c r="A4633">
        <v>2024</v>
      </c>
      <c r="B4633">
        <v>861</v>
      </c>
      <c r="C4633" t="s">
        <v>12</v>
      </c>
      <c r="D4633" t="s">
        <v>13</v>
      </c>
      <c r="E4633" t="s">
        <v>14</v>
      </c>
      <c r="F4633" t="s">
        <v>15</v>
      </c>
      <c r="G4633" t="s">
        <v>1583</v>
      </c>
      <c r="H4633" t="s">
        <v>5129</v>
      </c>
      <c r="I4633" t="s">
        <v>5696</v>
      </c>
      <c r="J4633" t="s">
        <v>5707</v>
      </c>
      <c r="K4633" t="s">
        <v>298</v>
      </c>
      <c r="L4633">
        <v>520</v>
      </c>
    </row>
    <row r="4634" spans="1:12" x14ac:dyDescent="0.3">
      <c r="A4634">
        <v>2024</v>
      </c>
      <c r="B4634">
        <v>861</v>
      </c>
      <c r="C4634" t="s">
        <v>12</v>
      </c>
      <c r="D4634" t="s">
        <v>13</v>
      </c>
      <c r="E4634" t="s">
        <v>14</v>
      </c>
      <c r="F4634" t="s">
        <v>15</v>
      </c>
      <c r="G4634" t="s">
        <v>1583</v>
      </c>
      <c r="H4634" t="s">
        <v>5129</v>
      </c>
      <c r="I4634" t="s">
        <v>5696</v>
      </c>
      <c r="J4634" t="s">
        <v>5708</v>
      </c>
      <c r="K4634" t="s">
        <v>20</v>
      </c>
      <c r="L4634">
        <v>0</v>
      </c>
    </row>
    <row r="4635" spans="1:12" x14ac:dyDescent="0.3">
      <c r="A4635">
        <v>2024</v>
      </c>
      <c r="B4635">
        <v>861</v>
      </c>
      <c r="C4635" t="s">
        <v>12</v>
      </c>
      <c r="D4635" t="s">
        <v>13</v>
      </c>
      <c r="E4635" t="s">
        <v>14</v>
      </c>
      <c r="F4635" t="s">
        <v>15</v>
      </c>
      <c r="G4635" t="s">
        <v>387</v>
      </c>
      <c r="H4635" t="s">
        <v>5641</v>
      </c>
      <c r="I4635" t="s">
        <v>5647</v>
      </c>
      <c r="J4635" t="s">
        <v>5709</v>
      </c>
      <c r="K4635" t="s">
        <v>20</v>
      </c>
      <c r="L4635">
        <v>0</v>
      </c>
    </row>
    <row r="4636" spans="1:12" x14ac:dyDescent="0.3">
      <c r="A4636">
        <v>2024</v>
      </c>
      <c r="B4636">
        <v>861</v>
      </c>
      <c r="C4636" t="s">
        <v>12</v>
      </c>
      <c r="D4636" t="s">
        <v>13</v>
      </c>
      <c r="E4636" t="s">
        <v>14</v>
      </c>
      <c r="F4636" t="s">
        <v>15</v>
      </c>
      <c r="G4636" t="s">
        <v>387</v>
      </c>
      <c r="H4636" t="s">
        <v>5641</v>
      </c>
      <c r="I4636" t="s">
        <v>5647</v>
      </c>
      <c r="J4636" t="s">
        <v>5710</v>
      </c>
      <c r="K4636" t="s">
        <v>20</v>
      </c>
      <c r="L4636">
        <v>16.5</v>
      </c>
    </row>
    <row r="4637" spans="1:12" x14ac:dyDescent="0.3">
      <c r="A4637">
        <v>2024</v>
      </c>
      <c r="B4637">
        <v>861</v>
      </c>
      <c r="C4637" t="s">
        <v>12</v>
      </c>
      <c r="D4637" t="s">
        <v>13</v>
      </c>
      <c r="E4637" t="s">
        <v>14</v>
      </c>
      <c r="F4637" t="s">
        <v>15</v>
      </c>
      <c r="G4637" t="s">
        <v>387</v>
      </c>
      <c r="H4637" t="s">
        <v>5641</v>
      </c>
      <c r="I4637" t="s">
        <v>5647</v>
      </c>
      <c r="J4637" t="s">
        <v>5711</v>
      </c>
      <c r="K4637" t="s">
        <v>298</v>
      </c>
      <c r="L4637">
        <v>400</v>
      </c>
    </row>
    <row r="4638" spans="1:12" x14ac:dyDescent="0.3">
      <c r="A4638">
        <v>2024</v>
      </c>
      <c r="B4638">
        <v>861</v>
      </c>
      <c r="C4638" t="s">
        <v>12</v>
      </c>
      <c r="D4638" t="s">
        <v>13</v>
      </c>
      <c r="E4638" t="s">
        <v>14</v>
      </c>
      <c r="F4638" t="s">
        <v>15</v>
      </c>
      <c r="G4638" t="s">
        <v>387</v>
      </c>
      <c r="H4638" t="s">
        <v>5641</v>
      </c>
      <c r="I4638" t="s">
        <v>5647</v>
      </c>
      <c r="J4638" t="s">
        <v>5712</v>
      </c>
      <c r="K4638" t="s">
        <v>20</v>
      </c>
      <c r="L4638">
        <v>0</v>
      </c>
    </row>
    <row r="4639" spans="1:12" x14ac:dyDescent="0.3">
      <c r="A4639">
        <v>2024</v>
      </c>
      <c r="B4639">
        <v>861</v>
      </c>
      <c r="C4639" t="s">
        <v>12</v>
      </c>
      <c r="D4639" t="s">
        <v>13</v>
      </c>
      <c r="E4639" t="s">
        <v>14</v>
      </c>
      <c r="F4639" t="s">
        <v>15</v>
      </c>
      <c r="G4639" t="s">
        <v>387</v>
      </c>
      <c r="H4639" t="s">
        <v>5641</v>
      </c>
      <c r="I4639" t="s">
        <v>5647</v>
      </c>
      <c r="J4639" t="s">
        <v>5713</v>
      </c>
      <c r="K4639" t="s">
        <v>20</v>
      </c>
      <c r="L4639">
        <v>0</v>
      </c>
    </row>
    <row r="4640" spans="1:12" x14ac:dyDescent="0.3">
      <c r="A4640">
        <v>2024</v>
      </c>
      <c r="B4640">
        <v>861</v>
      </c>
      <c r="C4640" t="s">
        <v>12</v>
      </c>
      <c r="D4640" t="s">
        <v>13</v>
      </c>
      <c r="E4640" t="s">
        <v>14</v>
      </c>
      <c r="F4640" t="s">
        <v>15</v>
      </c>
      <c r="G4640" t="s">
        <v>387</v>
      </c>
      <c r="H4640" t="s">
        <v>5641</v>
      </c>
      <c r="I4640" t="s">
        <v>5647</v>
      </c>
      <c r="J4640" t="s">
        <v>5714</v>
      </c>
      <c r="K4640" t="s">
        <v>298</v>
      </c>
      <c r="L4640">
        <v>80</v>
      </c>
    </row>
    <row r="4641" spans="1:12" x14ac:dyDescent="0.3">
      <c r="A4641">
        <v>2024</v>
      </c>
      <c r="B4641">
        <v>861</v>
      </c>
      <c r="C4641" t="s">
        <v>12</v>
      </c>
      <c r="D4641" t="s">
        <v>13</v>
      </c>
      <c r="E4641" t="s">
        <v>14</v>
      </c>
      <c r="F4641" t="s">
        <v>15</v>
      </c>
      <c r="G4641" t="s">
        <v>527</v>
      </c>
      <c r="H4641" t="s">
        <v>528</v>
      </c>
      <c r="I4641" t="s">
        <v>529</v>
      </c>
      <c r="J4641" t="s">
        <v>5715</v>
      </c>
      <c r="K4641" t="s">
        <v>20</v>
      </c>
      <c r="L4641">
        <v>0</v>
      </c>
    </row>
    <row r="4642" spans="1:12" x14ac:dyDescent="0.3">
      <c r="A4642">
        <v>2024</v>
      </c>
      <c r="B4642">
        <v>861</v>
      </c>
      <c r="C4642" t="s">
        <v>12</v>
      </c>
      <c r="D4642" t="s">
        <v>13</v>
      </c>
      <c r="E4642" t="s">
        <v>14</v>
      </c>
      <c r="F4642" t="s">
        <v>15</v>
      </c>
      <c r="G4642" t="s">
        <v>533</v>
      </c>
      <c r="H4642" t="s">
        <v>2145</v>
      </c>
      <c r="I4642" t="s">
        <v>5716</v>
      </c>
      <c r="J4642" t="s">
        <v>5717</v>
      </c>
      <c r="K4642" t="s">
        <v>20</v>
      </c>
      <c r="L4642">
        <v>40</v>
      </c>
    </row>
    <row r="4643" spans="1:12" x14ac:dyDescent="0.3">
      <c r="A4643">
        <v>2024</v>
      </c>
      <c r="B4643">
        <v>861</v>
      </c>
      <c r="C4643" t="s">
        <v>12</v>
      </c>
      <c r="D4643" t="s">
        <v>13</v>
      </c>
      <c r="E4643" t="s">
        <v>14</v>
      </c>
      <c r="F4643" t="s">
        <v>15</v>
      </c>
      <c r="G4643" t="s">
        <v>308</v>
      </c>
      <c r="H4643" t="s">
        <v>309</v>
      </c>
      <c r="I4643" t="s">
        <v>5718</v>
      </c>
      <c r="J4643" t="s">
        <v>5719</v>
      </c>
      <c r="K4643" t="s">
        <v>20</v>
      </c>
      <c r="L4643">
        <v>0</v>
      </c>
    </row>
    <row r="4644" spans="1:12" x14ac:dyDescent="0.3">
      <c r="A4644">
        <v>2024</v>
      </c>
      <c r="B4644">
        <v>861</v>
      </c>
      <c r="C4644" t="s">
        <v>12</v>
      </c>
      <c r="D4644" t="s">
        <v>13</v>
      </c>
      <c r="E4644" t="s">
        <v>14</v>
      </c>
      <c r="F4644" t="s">
        <v>15</v>
      </c>
      <c r="G4644" t="s">
        <v>308</v>
      </c>
      <c r="H4644" t="s">
        <v>309</v>
      </c>
      <c r="I4644" t="s">
        <v>5718</v>
      </c>
      <c r="J4644" t="s">
        <v>5720</v>
      </c>
      <c r="K4644" t="s">
        <v>20</v>
      </c>
      <c r="L4644">
        <v>0</v>
      </c>
    </row>
    <row r="4645" spans="1:12" x14ac:dyDescent="0.3">
      <c r="A4645">
        <v>2024</v>
      </c>
      <c r="B4645">
        <v>861</v>
      </c>
      <c r="C4645" t="s">
        <v>12</v>
      </c>
      <c r="D4645" t="s">
        <v>13</v>
      </c>
      <c r="E4645" t="s">
        <v>14</v>
      </c>
      <c r="F4645" t="s">
        <v>15</v>
      </c>
      <c r="G4645" t="s">
        <v>387</v>
      </c>
      <c r="H4645" t="s">
        <v>5641</v>
      </c>
      <c r="I4645" t="s">
        <v>5647</v>
      </c>
      <c r="J4645" t="s">
        <v>5721</v>
      </c>
      <c r="K4645" t="s">
        <v>20</v>
      </c>
      <c r="L4645">
        <v>0</v>
      </c>
    </row>
    <row r="4646" spans="1:12" x14ac:dyDescent="0.3">
      <c r="A4646">
        <v>2024</v>
      </c>
      <c r="B4646">
        <v>861</v>
      </c>
      <c r="C4646" t="s">
        <v>12</v>
      </c>
      <c r="D4646" t="s">
        <v>13</v>
      </c>
      <c r="E4646" t="s">
        <v>14</v>
      </c>
      <c r="F4646" t="s">
        <v>15</v>
      </c>
      <c r="G4646" t="s">
        <v>95</v>
      </c>
      <c r="H4646" t="s">
        <v>462</v>
      </c>
      <c r="I4646" t="s">
        <v>1437</v>
      </c>
      <c r="J4646" t="s">
        <v>5722</v>
      </c>
      <c r="K4646" t="s">
        <v>20</v>
      </c>
      <c r="L4646">
        <v>88</v>
      </c>
    </row>
    <row r="4647" spans="1:12" x14ac:dyDescent="0.3">
      <c r="A4647">
        <v>2024</v>
      </c>
      <c r="B4647">
        <v>861</v>
      </c>
      <c r="C4647" t="s">
        <v>12</v>
      </c>
      <c r="D4647" t="s">
        <v>13</v>
      </c>
      <c r="E4647" t="s">
        <v>14</v>
      </c>
      <c r="F4647" t="s">
        <v>15</v>
      </c>
      <c r="G4647" t="s">
        <v>387</v>
      </c>
      <c r="H4647" t="s">
        <v>5641</v>
      </c>
      <c r="I4647" t="s">
        <v>5647</v>
      </c>
      <c r="J4647" t="s">
        <v>5723</v>
      </c>
      <c r="K4647" t="s">
        <v>20</v>
      </c>
      <c r="L4647">
        <v>121</v>
      </c>
    </row>
    <row r="4648" spans="1:12" x14ac:dyDescent="0.3">
      <c r="A4648">
        <v>2024</v>
      </c>
      <c r="B4648">
        <v>861</v>
      </c>
      <c r="C4648" t="s">
        <v>12</v>
      </c>
      <c r="D4648" t="s">
        <v>13</v>
      </c>
      <c r="E4648" t="s">
        <v>14</v>
      </c>
      <c r="F4648" t="s">
        <v>15</v>
      </c>
      <c r="G4648" t="s">
        <v>387</v>
      </c>
      <c r="H4648" t="s">
        <v>5641</v>
      </c>
      <c r="I4648" t="s">
        <v>5647</v>
      </c>
      <c r="J4648" t="s">
        <v>5724</v>
      </c>
      <c r="K4648" t="s">
        <v>2161</v>
      </c>
      <c r="L4648">
        <v>104</v>
      </c>
    </row>
    <row r="4649" spans="1:12" x14ac:dyDescent="0.3">
      <c r="A4649">
        <v>2024</v>
      </c>
      <c r="B4649">
        <v>861</v>
      </c>
      <c r="C4649" t="s">
        <v>12</v>
      </c>
      <c r="D4649" t="s">
        <v>13</v>
      </c>
      <c r="E4649" t="s">
        <v>14</v>
      </c>
      <c r="F4649" t="s">
        <v>15</v>
      </c>
      <c r="G4649" t="s">
        <v>387</v>
      </c>
      <c r="H4649" t="s">
        <v>5641</v>
      </c>
      <c r="I4649" t="s">
        <v>5647</v>
      </c>
      <c r="J4649" t="s">
        <v>5725</v>
      </c>
      <c r="K4649" t="s">
        <v>20</v>
      </c>
      <c r="L4649">
        <v>0</v>
      </c>
    </row>
    <row r="4650" spans="1:12" x14ac:dyDescent="0.3">
      <c r="A4650">
        <v>2024</v>
      </c>
      <c r="B4650">
        <v>861</v>
      </c>
      <c r="C4650" t="s">
        <v>12</v>
      </c>
      <c r="D4650" t="s">
        <v>13</v>
      </c>
      <c r="E4650" t="s">
        <v>14</v>
      </c>
      <c r="F4650" t="s">
        <v>15</v>
      </c>
      <c r="G4650" t="s">
        <v>387</v>
      </c>
      <c r="H4650" t="s">
        <v>5641</v>
      </c>
      <c r="I4650" t="s">
        <v>5647</v>
      </c>
      <c r="J4650" t="s">
        <v>5726</v>
      </c>
      <c r="K4650" t="s">
        <v>298</v>
      </c>
      <c r="L4650">
        <v>61</v>
      </c>
    </row>
    <row r="4651" spans="1:12" x14ac:dyDescent="0.3">
      <c r="A4651">
        <v>2024</v>
      </c>
      <c r="B4651">
        <v>861</v>
      </c>
      <c r="C4651" t="s">
        <v>12</v>
      </c>
      <c r="D4651" t="s">
        <v>13</v>
      </c>
      <c r="E4651" t="s">
        <v>14</v>
      </c>
      <c r="F4651" t="s">
        <v>15</v>
      </c>
      <c r="G4651" t="s">
        <v>387</v>
      </c>
      <c r="H4651" t="s">
        <v>5641</v>
      </c>
      <c r="I4651" t="s">
        <v>5647</v>
      </c>
      <c r="J4651" t="s">
        <v>5727</v>
      </c>
      <c r="K4651" t="s">
        <v>20</v>
      </c>
      <c r="L4651">
        <v>0</v>
      </c>
    </row>
    <row r="4652" spans="1:12" x14ac:dyDescent="0.3">
      <c r="A4652">
        <v>2024</v>
      </c>
      <c r="B4652">
        <v>861</v>
      </c>
      <c r="C4652" t="s">
        <v>12</v>
      </c>
      <c r="D4652" t="s">
        <v>13</v>
      </c>
      <c r="E4652" t="s">
        <v>14</v>
      </c>
      <c r="F4652" t="s">
        <v>15</v>
      </c>
      <c r="G4652" t="s">
        <v>387</v>
      </c>
      <c r="H4652" t="s">
        <v>5641</v>
      </c>
      <c r="I4652" t="s">
        <v>5647</v>
      </c>
      <c r="J4652" t="s">
        <v>5728</v>
      </c>
      <c r="K4652" t="s">
        <v>20</v>
      </c>
      <c r="L4652">
        <v>0</v>
      </c>
    </row>
    <row r="4653" spans="1:12" x14ac:dyDescent="0.3">
      <c r="A4653">
        <v>2024</v>
      </c>
      <c r="B4653">
        <v>861</v>
      </c>
      <c r="C4653" t="s">
        <v>12</v>
      </c>
      <c r="D4653" t="s">
        <v>13</v>
      </c>
      <c r="E4653" t="s">
        <v>14</v>
      </c>
      <c r="F4653" t="s">
        <v>15</v>
      </c>
      <c r="G4653" t="s">
        <v>387</v>
      </c>
      <c r="H4653" t="s">
        <v>5641</v>
      </c>
      <c r="I4653" t="s">
        <v>5647</v>
      </c>
      <c r="J4653" t="s">
        <v>5729</v>
      </c>
      <c r="K4653" t="s">
        <v>20</v>
      </c>
      <c r="L4653">
        <v>0</v>
      </c>
    </row>
    <row r="4654" spans="1:12" x14ac:dyDescent="0.3">
      <c r="A4654">
        <v>2024</v>
      </c>
      <c r="B4654">
        <v>861</v>
      </c>
      <c r="C4654" t="s">
        <v>12</v>
      </c>
      <c r="D4654" t="s">
        <v>13</v>
      </c>
      <c r="E4654" t="s">
        <v>14</v>
      </c>
      <c r="F4654" t="s">
        <v>15</v>
      </c>
      <c r="G4654" t="s">
        <v>387</v>
      </c>
      <c r="H4654" t="s">
        <v>5641</v>
      </c>
      <c r="I4654" t="s">
        <v>5647</v>
      </c>
      <c r="J4654" t="s">
        <v>5730</v>
      </c>
      <c r="K4654" t="s">
        <v>20</v>
      </c>
      <c r="L4654">
        <v>0</v>
      </c>
    </row>
    <row r="4655" spans="1:12" x14ac:dyDescent="0.3">
      <c r="A4655">
        <v>2024</v>
      </c>
      <c r="B4655">
        <v>861</v>
      </c>
      <c r="C4655" t="s">
        <v>12</v>
      </c>
      <c r="D4655" t="s">
        <v>13</v>
      </c>
      <c r="E4655" t="s">
        <v>14</v>
      </c>
      <c r="F4655" t="s">
        <v>15</v>
      </c>
      <c r="G4655" t="s">
        <v>387</v>
      </c>
      <c r="H4655" t="s">
        <v>5641</v>
      </c>
      <c r="I4655" t="s">
        <v>5647</v>
      </c>
      <c r="J4655" t="s">
        <v>5731</v>
      </c>
      <c r="K4655" t="s">
        <v>20</v>
      </c>
      <c r="L4655">
        <v>55</v>
      </c>
    </row>
    <row r="4656" spans="1:12" x14ac:dyDescent="0.3">
      <c r="A4656">
        <v>2024</v>
      </c>
      <c r="B4656">
        <v>861</v>
      </c>
      <c r="C4656" t="s">
        <v>12</v>
      </c>
      <c r="D4656" t="s">
        <v>13</v>
      </c>
      <c r="E4656" t="s">
        <v>14</v>
      </c>
      <c r="F4656" t="s">
        <v>15</v>
      </c>
      <c r="G4656" t="s">
        <v>387</v>
      </c>
      <c r="H4656" t="s">
        <v>5641</v>
      </c>
      <c r="I4656" t="s">
        <v>5647</v>
      </c>
      <c r="J4656" t="s">
        <v>5732</v>
      </c>
      <c r="K4656" t="s">
        <v>20</v>
      </c>
      <c r="L4656">
        <v>2500</v>
      </c>
    </row>
    <row r="4657" spans="1:12" x14ac:dyDescent="0.3">
      <c r="A4657">
        <v>2024</v>
      </c>
      <c r="B4657">
        <v>861</v>
      </c>
      <c r="C4657" t="s">
        <v>12</v>
      </c>
      <c r="D4657" t="s">
        <v>13</v>
      </c>
      <c r="E4657" t="s">
        <v>14</v>
      </c>
      <c r="F4657" t="s">
        <v>15</v>
      </c>
      <c r="G4657" t="s">
        <v>387</v>
      </c>
      <c r="H4657" t="s">
        <v>5641</v>
      </c>
      <c r="I4657" t="s">
        <v>5647</v>
      </c>
      <c r="J4657" t="s">
        <v>5733</v>
      </c>
      <c r="K4657" t="s">
        <v>20</v>
      </c>
      <c r="L4657">
        <v>2200</v>
      </c>
    </row>
    <row r="4658" spans="1:12" x14ac:dyDescent="0.3">
      <c r="A4658">
        <v>2024</v>
      </c>
      <c r="B4658">
        <v>861</v>
      </c>
      <c r="C4658" t="s">
        <v>12</v>
      </c>
      <c r="D4658" t="s">
        <v>13</v>
      </c>
      <c r="E4658" t="s">
        <v>14</v>
      </c>
      <c r="F4658" t="s">
        <v>15</v>
      </c>
      <c r="G4658" t="s">
        <v>387</v>
      </c>
      <c r="H4658" t="s">
        <v>5641</v>
      </c>
      <c r="I4658" t="s">
        <v>5647</v>
      </c>
      <c r="J4658" t="s">
        <v>5734</v>
      </c>
      <c r="K4658" t="s">
        <v>20</v>
      </c>
      <c r="L4658">
        <v>0</v>
      </c>
    </row>
    <row r="4659" spans="1:12" x14ac:dyDescent="0.3">
      <c r="A4659">
        <v>2024</v>
      </c>
      <c r="B4659">
        <v>861</v>
      </c>
      <c r="C4659" t="s">
        <v>12</v>
      </c>
      <c r="D4659" t="s">
        <v>13</v>
      </c>
      <c r="E4659" t="s">
        <v>14</v>
      </c>
      <c r="F4659" t="s">
        <v>15</v>
      </c>
      <c r="G4659" t="s">
        <v>387</v>
      </c>
      <c r="H4659" t="s">
        <v>5641</v>
      </c>
      <c r="I4659" t="s">
        <v>5647</v>
      </c>
      <c r="J4659" t="s">
        <v>5735</v>
      </c>
      <c r="K4659" t="s">
        <v>20</v>
      </c>
      <c r="L4659">
        <v>0</v>
      </c>
    </row>
    <row r="4660" spans="1:12" x14ac:dyDescent="0.3">
      <c r="A4660">
        <v>2024</v>
      </c>
      <c r="B4660">
        <v>861</v>
      </c>
      <c r="C4660" t="s">
        <v>12</v>
      </c>
      <c r="D4660" t="s">
        <v>13</v>
      </c>
      <c r="E4660" t="s">
        <v>14</v>
      </c>
      <c r="F4660" t="s">
        <v>15</v>
      </c>
      <c r="G4660" t="s">
        <v>95</v>
      </c>
      <c r="H4660" t="s">
        <v>462</v>
      </c>
      <c r="I4660" t="s">
        <v>1437</v>
      </c>
      <c r="J4660" t="s">
        <v>5736</v>
      </c>
      <c r="K4660" t="s">
        <v>20</v>
      </c>
      <c r="L4660">
        <v>0</v>
      </c>
    </row>
    <row r="4661" spans="1:12" x14ac:dyDescent="0.3">
      <c r="A4661">
        <v>2024</v>
      </c>
      <c r="B4661">
        <v>861</v>
      </c>
      <c r="C4661" t="s">
        <v>12</v>
      </c>
      <c r="D4661" t="s">
        <v>13</v>
      </c>
      <c r="E4661" t="s">
        <v>14</v>
      </c>
      <c r="F4661" t="s">
        <v>15</v>
      </c>
      <c r="G4661" t="s">
        <v>527</v>
      </c>
      <c r="H4661" t="s">
        <v>528</v>
      </c>
      <c r="I4661" t="s">
        <v>529</v>
      </c>
      <c r="J4661" t="s">
        <v>5737</v>
      </c>
      <c r="K4661" t="s">
        <v>20</v>
      </c>
      <c r="L4661">
        <v>37.9</v>
      </c>
    </row>
    <row r="4662" spans="1:12" x14ac:dyDescent="0.3">
      <c r="A4662">
        <v>2024</v>
      </c>
      <c r="B4662">
        <v>861</v>
      </c>
      <c r="C4662" t="s">
        <v>12</v>
      </c>
      <c r="D4662" t="s">
        <v>13</v>
      </c>
      <c r="E4662" t="s">
        <v>14</v>
      </c>
      <c r="F4662" t="s">
        <v>15</v>
      </c>
      <c r="G4662" t="s">
        <v>533</v>
      </c>
      <c r="H4662" t="s">
        <v>2145</v>
      </c>
      <c r="I4662" t="s">
        <v>5738</v>
      </c>
      <c r="J4662" t="s">
        <v>5739</v>
      </c>
      <c r="K4662" t="s">
        <v>20</v>
      </c>
      <c r="L4662">
        <v>0</v>
      </c>
    </row>
    <row r="4663" spans="1:12" x14ac:dyDescent="0.3">
      <c r="A4663">
        <v>2024</v>
      </c>
      <c r="B4663">
        <v>861</v>
      </c>
      <c r="C4663" t="s">
        <v>12</v>
      </c>
      <c r="D4663" t="s">
        <v>13</v>
      </c>
      <c r="E4663" t="s">
        <v>14</v>
      </c>
      <c r="F4663" t="s">
        <v>15</v>
      </c>
      <c r="G4663" t="s">
        <v>387</v>
      </c>
      <c r="H4663" t="s">
        <v>5641</v>
      </c>
      <c r="I4663" t="s">
        <v>5642</v>
      </c>
      <c r="J4663" t="s">
        <v>5740</v>
      </c>
      <c r="K4663" t="s">
        <v>20</v>
      </c>
      <c r="L4663">
        <v>0</v>
      </c>
    </row>
    <row r="4664" spans="1:12" x14ac:dyDescent="0.3">
      <c r="A4664">
        <v>2024</v>
      </c>
      <c r="B4664">
        <v>861</v>
      </c>
      <c r="C4664" t="s">
        <v>12</v>
      </c>
      <c r="D4664" t="s">
        <v>13</v>
      </c>
      <c r="E4664" t="s">
        <v>14</v>
      </c>
      <c r="F4664" t="s">
        <v>15</v>
      </c>
      <c r="G4664" t="s">
        <v>387</v>
      </c>
      <c r="H4664" t="s">
        <v>5641</v>
      </c>
      <c r="I4664" t="s">
        <v>5642</v>
      </c>
      <c r="J4664" t="s">
        <v>5741</v>
      </c>
      <c r="K4664" t="s">
        <v>20</v>
      </c>
      <c r="L4664">
        <v>0</v>
      </c>
    </row>
    <row r="4665" spans="1:12" x14ac:dyDescent="0.3">
      <c r="A4665">
        <v>2024</v>
      </c>
      <c r="B4665">
        <v>861</v>
      </c>
      <c r="C4665" t="s">
        <v>12</v>
      </c>
      <c r="D4665" t="s">
        <v>13</v>
      </c>
      <c r="E4665" t="s">
        <v>14</v>
      </c>
      <c r="F4665" t="s">
        <v>15</v>
      </c>
      <c r="G4665" t="s">
        <v>387</v>
      </c>
      <c r="H4665" t="s">
        <v>5641</v>
      </c>
      <c r="I4665" t="s">
        <v>5642</v>
      </c>
      <c r="J4665" t="s">
        <v>5742</v>
      </c>
      <c r="K4665" t="s">
        <v>20</v>
      </c>
      <c r="L4665">
        <v>0</v>
      </c>
    </row>
    <row r="4666" spans="1:12" x14ac:dyDescent="0.3">
      <c r="A4666">
        <v>2024</v>
      </c>
      <c r="B4666">
        <v>861</v>
      </c>
      <c r="C4666" t="s">
        <v>12</v>
      </c>
      <c r="D4666" t="s">
        <v>13</v>
      </c>
      <c r="E4666" t="s">
        <v>14</v>
      </c>
      <c r="F4666" t="s">
        <v>15</v>
      </c>
      <c r="G4666" t="s">
        <v>387</v>
      </c>
      <c r="H4666" t="s">
        <v>5641</v>
      </c>
      <c r="I4666" t="s">
        <v>5642</v>
      </c>
      <c r="J4666" t="s">
        <v>5743</v>
      </c>
      <c r="K4666" t="s">
        <v>20</v>
      </c>
      <c r="L4666">
        <v>0</v>
      </c>
    </row>
    <row r="4667" spans="1:12" x14ac:dyDescent="0.3">
      <c r="A4667">
        <v>2024</v>
      </c>
      <c r="B4667">
        <v>861</v>
      </c>
      <c r="C4667" t="s">
        <v>12</v>
      </c>
      <c r="D4667" t="s">
        <v>13</v>
      </c>
      <c r="E4667" t="s">
        <v>14</v>
      </c>
      <c r="F4667" t="s">
        <v>15</v>
      </c>
      <c r="G4667" t="s">
        <v>387</v>
      </c>
      <c r="H4667" t="s">
        <v>5641</v>
      </c>
      <c r="I4667" t="s">
        <v>5642</v>
      </c>
      <c r="J4667" t="s">
        <v>5744</v>
      </c>
      <c r="K4667" t="s">
        <v>20</v>
      </c>
      <c r="L4667">
        <v>0</v>
      </c>
    </row>
    <row r="4668" spans="1:12" x14ac:dyDescent="0.3">
      <c r="A4668">
        <v>2024</v>
      </c>
      <c r="B4668">
        <v>861</v>
      </c>
      <c r="C4668" t="s">
        <v>12</v>
      </c>
      <c r="D4668" t="s">
        <v>13</v>
      </c>
      <c r="E4668" t="s">
        <v>14</v>
      </c>
      <c r="F4668" t="s">
        <v>15</v>
      </c>
      <c r="G4668" t="s">
        <v>387</v>
      </c>
      <c r="H4668" t="s">
        <v>5641</v>
      </c>
      <c r="I4668" t="s">
        <v>5642</v>
      </c>
      <c r="J4668" t="s">
        <v>5745</v>
      </c>
      <c r="K4668" t="s">
        <v>20</v>
      </c>
      <c r="L4668">
        <v>0</v>
      </c>
    </row>
    <row r="4669" spans="1:12" x14ac:dyDescent="0.3">
      <c r="A4669">
        <v>2024</v>
      </c>
      <c r="B4669">
        <v>861</v>
      </c>
      <c r="C4669" t="s">
        <v>12</v>
      </c>
      <c r="D4669" t="s">
        <v>13</v>
      </c>
      <c r="E4669" t="s">
        <v>14</v>
      </c>
      <c r="F4669" t="s">
        <v>15</v>
      </c>
      <c r="G4669" t="s">
        <v>387</v>
      </c>
      <c r="H4669" t="s">
        <v>5641</v>
      </c>
      <c r="I4669" t="s">
        <v>5642</v>
      </c>
      <c r="J4669" t="s">
        <v>5746</v>
      </c>
      <c r="K4669" t="s">
        <v>20</v>
      </c>
      <c r="L4669">
        <v>0</v>
      </c>
    </row>
    <row r="4670" spans="1:12" x14ac:dyDescent="0.3">
      <c r="A4670">
        <v>2024</v>
      </c>
      <c r="B4670">
        <v>861</v>
      </c>
      <c r="C4670" t="s">
        <v>12</v>
      </c>
      <c r="D4670" t="s">
        <v>13</v>
      </c>
      <c r="E4670" t="s">
        <v>14</v>
      </c>
      <c r="F4670" t="s">
        <v>15</v>
      </c>
      <c r="G4670" t="s">
        <v>387</v>
      </c>
      <c r="H4670" t="s">
        <v>5641</v>
      </c>
      <c r="I4670" t="s">
        <v>5642</v>
      </c>
      <c r="J4670" t="s">
        <v>5747</v>
      </c>
      <c r="K4670" t="s">
        <v>20</v>
      </c>
      <c r="L4670">
        <v>0</v>
      </c>
    </row>
    <row r="4671" spans="1:12" x14ac:dyDescent="0.3">
      <c r="A4671">
        <v>2024</v>
      </c>
      <c r="B4671">
        <v>861</v>
      </c>
      <c r="C4671" t="s">
        <v>12</v>
      </c>
      <c r="D4671" t="s">
        <v>13</v>
      </c>
      <c r="E4671" t="s">
        <v>14</v>
      </c>
      <c r="F4671" t="s">
        <v>15</v>
      </c>
      <c r="G4671" t="s">
        <v>387</v>
      </c>
      <c r="H4671" t="s">
        <v>5641</v>
      </c>
      <c r="I4671" t="s">
        <v>5642</v>
      </c>
      <c r="J4671" t="s">
        <v>5748</v>
      </c>
      <c r="K4671" t="s">
        <v>20</v>
      </c>
      <c r="L4671">
        <v>0</v>
      </c>
    </row>
    <row r="4672" spans="1:12" x14ac:dyDescent="0.3">
      <c r="A4672">
        <v>2024</v>
      </c>
      <c r="B4672">
        <v>861</v>
      </c>
      <c r="C4672" t="s">
        <v>12</v>
      </c>
      <c r="D4672" t="s">
        <v>13</v>
      </c>
      <c r="E4672" t="s">
        <v>14</v>
      </c>
      <c r="F4672" t="s">
        <v>15</v>
      </c>
      <c r="G4672" t="s">
        <v>387</v>
      </c>
      <c r="H4672" t="s">
        <v>5641</v>
      </c>
      <c r="I4672" t="s">
        <v>5642</v>
      </c>
      <c r="J4672" t="s">
        <v>5749</v>
      </c>
      <c r="K4672" t="s">
        <v>20</v>
      </c>
      <c r="L4672">
        <v>0</v>
      </c>
    </row>
    <row r="4673" spans="1:12" x14ac:dyDescent="0.3">
      <c r="A4673">
        <v>2024</v>
      </c>
      <c r="B4673">
        <v>861</v>
      </c>
      <c r="C4673" t="s">
        <v>12</v>
      </c>
      <c r="D4673" t="s">
        <v>13</v>
      </c>
      <c r="E4673" t="s">
        <v>14</v>
      </c>
      <c r="F4673" t="s">
        <v>15</v>
      </c>
      <c r="G4673" t="s">
        <v>387</v>
      </c>
      <c r="H4673" t="s">
        <v>5641</v>
      </c>
      <c r="I4673" t="s">
        <v>5642</v>
      </c>
      <c r="J4673" t="s">
        <v>5750</v>
      </c>
      <c r="K4673" t="s">
        <v>20</v>
      </c>
      <c r="L4673">
        <v>0</v>
      </c>
    </row>
    <row r="4674" spans="1:12" x14ac:dyDescent="0.3">
      <c r="A4674">
        <v>2024</v>
      </c>
      <c r="B4674">
        <v>861</v>
      </c>
      <c r="C4674" t="s">
        <v>12</v>
      </c>
      <c r="D4674" t="s">
        <v>13</v>
      </c>
      <c r="E4674" t="s">
        <v>14</v>
      </c>
      <c r="F4674" t="s">
        <v>15</v>
      </c>
      <c r="G4674" t="s">
        <v>387</v>
      </c>
      <c r="H4674" t="s">
        <v>5641</v>
      </c>
      <c r="I4674" t="s">
        <v>5642</v>
      </c>
      <c r="J4674" t="s">
        <v>5751</v>
      </c>
      <c r="K4674" t="s">
        <v>20</v>
      </c>
      <c r="L4674">
        <v>0</v>
      </c>
    </row>
    <row r="4675" spans="1:12" x14ac:dyDescent="0.3">
      <c r="A4675">
        <v>2024</v>
      </c>
      <c r="B4675">
        <v>861</v>
      </c>
      <c r="C4675" t="s">
        <v>12</v>
      </c>
      <c r="D4675" t="s">
        <v>13</v>
      </c>
      <c r="E4675" t="s">
        <v>14</v>
      </c>
      <c r="F4675" t="s">
        <v>15</v>
      </c>
      <c r="G4675" t="s">
        <v>387</v>
      </c>
      <c r="H4675" t="s">
        <v>5641</v>
      </c>
      <c r="I4675" t="s">
        <v>5642</v>
      </c>
      <c r="J4675" t="s">
        <v>5752</v>
      </c>
      <c r="K4675" t="s">
        <v>20</v>
      </c>
      <c r="L4675">
        <v>0</v>
      </c>
    </row>
    <row r="4676" spans="1:12" x14ac:dyDescent="0.3">
      <c r="A4676">
        <v>2024</v>
      </c>
      <c r="B4676">
        <v>861</v>
      </c>
      <c r="C4676" t="s">
        <v>12</v>
      </c>
      <c r="D4676" t="s">
        <v>13</v>
      </c>
      <c r="E4676" t="s">
        <v>14</v>
      </c>
      <c r="F4676" t="s">
        <v>15</v>
      </c>
      <c r="G4676" t="s">
        <v>387</v>
      </c>
      <c r="H4676" t="s">
        <v>5641</v>
      </c>
      <c r="I4676" t="s">
        <v>5642</v>
      </c>
      <c r="J4676" t="s">
        <v>5753</v>
      </c>
      <c r="K4676" t="s">
        <v>20</v>
      </c>
      <c r="L4676">
        <v>0</v>
      </c>
    </row>
    <row r="4677" spans="1:12" x14ac:dyDescent="0.3">
      <c r="A4677">
        <v>2024</v>
      </c>
      <c r="B4677">
        <v>861</v>
      </c>
      <c r="C4677" t="s">
        <v>12</v>
      </c>
      <c r="D4677" t="s">
        <v>13</v>
      </c>
      <c r="E4677" t="s">
        <v>14</v>
      </c>
      <c r="F4677" t="s">
        <v>15</v>
      </c>
      <c r="G4677" t="s">
        <v>387</v>
      </c>
      <c r="H4677" t="s">
        <v>5641</v>
      </c>
      <c r="I4677" t="s">
        <v>5642</v>
      </c>
      <c r="J4677" t="s">
        <v>5754</v>
      </c>
      <c r="K4677" t="s">
        <v>20</v>
      </c>
      <c r="L4677">
        <v>0</v>
      </c>
    </row>
    <row r="4678" spans="1:12" x14ac:dyDescent="0.3">
      <c r="A4678">
        <v>2024</v>
      </c>
      <c r="B4678">
        <v>861</v>
      </c>
      <c r="C4678" t="s">
        <v>12</v>
      </c>
      <c r="D4678" t="s">
        <v>13</v>
      </c>
      <c r="E4678" t="s">
        <v>14</v>
      </c>
      <c r="F4678" t="s">
        <v>15</v>
      </c>
      <c r="G4678" t="s">
        <v>387</v>
      </c>
      <c r="H4678" t="s">
        <v>5641</v>
      </c>
      <c r="I4678" t="s">
        <v>5642</v>
      </c>
      <c r="J4678" t="s">
        <v>5755</v>
      </c>
      <c r="K4678" t="s">
        <v>20</v>
      </c>
      <c r="L4678">
        <v>0</v>
      </c>
    </row>
    <row r="4679" spans="1:12" x14ac:dyDescent="0.3">
      <c r="A4679">
        <v>2024</v>
      </c>
      <c r="B4679">
        <v>861</v>
      </c>
      <c r="C4679" t="s">
        <v>12</v>
      </c>
      <c r="D4679" t="s">
        <v>13</v>
      </c>
      <c r="E4679" t="s">
        <v>14</v>
      </c>
      <c r="F4679" t="s">
        <v>15</v>
      </c>
      <c r="G4679" t="s">
        <v>387</v>
      </c>
      <c r="H4679" t="s">
        <v>5641</v>
      </c>
      <c r="I4679" t="s">
        <v>5642</v>
      </c>
      <c r="J4679" t="s">
        <v>5756</v>
      </c>
      <c r="K4679" t="s">
        <v>20</v>
      </c>
      <c r="L4679">
        <v>0</v>
      </c>
    </row>
    <row r="4680" spans="1:12" x14ac:dyDescent="0.3">
      <c r="A4680">
        <v>2024</v>
      </c>
      <c r="B4680">
        <v>861</v>
      </c>
      <c r="C4680" t="s">
        <v>12</v>
      </c>
      <c r="D4680" t="s">
        <v>13</v>
      </c>
      <c r="E4680" t="s">
        <v>14</v>
      </c>
      <c r="F4680" t="s">
        <v>15</v>
      </c>
      <c r="G4680" t="s">
        <v>387</v>
      </c>
      <c r="H4680" t="s">
        <v>5641</v>
      </c>
      <c r="I4680" t="s">
        <v>5642</v>
      </c>
      <c r="J4680" t="s">
        <v>5757</v>
      </c>
      <c r="K4680" t="s">
        <v>20</v>
      </c>
      <c r="L4680">
        <v>0</v>
      </c>
    </row>
    <row r="4681" spans="1:12" x14ac:dyDescent="0.3">
      <c r="A4681">
        <v>2024</v>
      </c>
      <c r="B4681">
        <v>861</v>
      </c>
      <c r="C4681" t="s">
        <v>12</v>
      </c>
      <c r="D4681" t="s">
        <v>13</v>
      </c>
      <c r="E4681" t="s">
        <v>14</v>
      </c>
      <c r="F4681" t="s">
        <v>15</v>
      </c>
      <c r="G4681" t="s">
        <v>387</v>
      </c>
      <c r="H4681" t="s">
        <v>5641</v>
      </c>
      <c r="I4681" t="s">
        <v>5642</v>
      </c>
      <c r="J4681" t="s">
        <v>5758</v>
      </c>
      <c r="K4681" t="s">
        <v>20</v>
      </c>
      <c r="L4681">
        <v>0</v>
      </c>
    </row>
    <row r="4682" spans="1:12" x14ac:dyDescent="0.3">
      <c r="A4682">
        <v>2024</v>
      </c>
      <c r="B4682">
        <v>861</v>
      </c>
      <c r="C4682" t="s">
        <v>12</v>
      </c>
      <c r="D4682" t="s">
        <v>13</v>
      </c>
      <c r="E4682" t="s">
        <v>14</v>
      </c>
      <c r="F4682" t="s">
        <v>15</v>
      </c>
      <c r="G4682" t="s">
        <v>387</v>
      </c>
      <c r="H4682" t="s">
        <v>5641</v>
      </c>
      <c r="I4682" t="s">
        <v>5642</v>
      </c>
      <c r="J4682" t="s">
        <v>5759</v>
      </c>
      <c r="K4682" t="s">
        <v>20</v>
      </c>
      <c r="L4682">
        <v>0</v>
      </c>
    </row>
    <row r="4683" spans="1:12" x14ac:dyDescent="0.3">
      <c r="A4683">
        <v>2024</v>
      </c>
      <c r="B4683">
        <v>861</v>
      </c>
      <c r="C4683" t="s">
        <v>12</v>
      </c>
      <c r="D4683" t="s">
        <v>13</v>
      </c>
      <c r="E4683" t="s">
        <v>14</v>
      </c>
      <c r="F4683" t="s">
        <v>15</v>
      </c>
      <c r="G4683" t="s">
        <v>387</v>
      </c>
      <c r="H4683" t="s">
        <v>5641</v>
      </c>
      <c r="I4683" t="s">
        <v>5642</v>
      </c>
      <c r="J4683" t="s">
        <v>5760</v>
      </c>
      <c r="K4683" t="s">
        <v>20</v>
      </c>
      <c r="L4683">
        <v>0</v>
      </c>
    </row>
    <row r="4684" spans="1:12" x14ac:dyDescent="0.3">
      <c r="A4684">
        <v>2024</v>
      </c>
      <c r="B4684">
        <v>861</v>
      </c>
      <c r="C4684" t="s">
        <v>12</v>
      </c>
      <c r="D4684" t="s">
        <v>13</v>
      </c>
      <c r="E4684" t="s">
        <v>14</v>
      </c>
      <c r="F4684" t="s">
        <v>15</v>
      </c>
      <c r="G4684" t="s">
        <v>387</v>
      </c>
      <c r="H4684" t="s">
        <v>5641</v>
      </c>
      <c r="I4684" t="s">
        <v>5642</v>
      </c>
      <c r="J4684" t="s">
        <v>5761</v>
      </c>
      <c r="K4684" t="s">
        <v>20</v>
      </c>
      <c r="L4684">
        <v>0</v>
      </c>
    </row>
    <row r="4685" spans="1:12" x14ac:dyDescent="0.3">
      <c r="A4685">
        <v>2024</v>
      </c>
      <c r="B4685">
        <v>861</v>
      </c>
      <c r="C4685" t="s">
        <v>12</v>
      </c>
      <c r="D4685" t="s">
        <v>13</v>
      </c>
      <c r="E4685" t="s">
        <v>14</v>
      </c>
      <c r="F4685" t="s">
        <v>15</v>
      </c>
      <c r="G4685" t="s">
        <v>387</v>
      </c>
      <c r="H4685" t="s">
        <v>5641</v>
      </c>
      <c r="I4685" t="s">
        <v>5642</v>
      </c>
      <c r="J4685" t="s">
        <v>5762</v>
      </c>
      <c r="K4685" t="s">
        <v>20</v>
      </c>
      <c r="L4685">
        <v>0</v>
      </c>
    </row>
    <row r="4686" spans="1:12" x14ac:dyDescent="0.3">
      <c r="A4686">
        <v>2024</v>
      </c>
      <c r="B4686">
        <v>861</v>
      </c>
      <c r="C4686" t="s">
        <v>12</v>
      </c>
      <c r="D4686" t="s">
        <v>13</v>
      </c>
      <c r="E4686" t="s">
        <v>14</v>
      </c>
      <c r="F4686" t="s">
        <v>15</v>
      </c>
      <c r="G4686" t="s">
        <v>387</v>
      </c>
      <c r="H4686" t="s">
        <v>5641</v>
      </c>
      <c r="I4686" t="s">
        <v>5642</v>
      </c>
      <c r="J4686" t="s">
        <v>5763</v>
      </c>
      <c r="K4686" t="s">
        <v>20</v>
      </c>
      <c r="L4686">
        <v>0</v>
      </c>
    </row>
    <row r="4687" spans="1:12" x14ac:dyDescent="0.3">
      <c r="A4687">
        <v>2024</v>
      </c>
      <c r="B4687">
        <v>861</v>
      </c>
      <c r="C4687" t="s">
        <v>12</v>
      </c>
      <c r="D4687" t="s">
        <v>13</v>
      </c>
      <c r="E4687" t="s">
        <v>14</v>
      </c>
      <c r="F4687" t="s">
        <v>15</v>
      </c>
      <c r="G4687" t="s">
        <v>387</v>
      </c>
      <c r="H4687" t="s">
        <v>5641</v>
      </c>
      <c r="I4687" t="s">
        <v>5764</v>
      </c>
      <c r="J4687" t="s">
        <v>5765</v>
      </c>
      <c r="K4687" t="s">
        <v>20</v>
      </c>
      <c r="L4687">
        <v>15</v>
      </c>
    </row>
    <row r="4688" spans="1:12" x14ac:dyDescent="0.3">
      <c r="A4688">
        <v>2024</v>
      </c>
      <c r="B4688">
        <v>861</v>
      </c>
      <c r="C4688" t="s">
        <v>12</v>
      </c>
      <c r="D4688" t="s">
        <v>13</v>
      </c>
      <c r="E4688" t="s">
        <v>14</v>
      </c>
      <c r="F4688" t="s">
        <v>15</v>
      </c>
      <c r="G4688" t="s">
        <v>387</v>
      </c>
      <c r="H4688" t="s">
        <v>5641</v>
      </c>
      <c r="I4688" t="s">
        <v>5764</v>
      </c>
      <c r="J4688" t="s">
        <v>5766</v>
      </c>
      <c r="K4688" t="s">
        <v>20</v>
      </c>
      <c r="L4688">
        <v>15</v>
      </c>
    </row>
    <row r="4689" spans="1:12" x14ac:dyDescent="0.3">
      <c r="A4689">
        <v>2024</v>
      </c>
      <c r="B4689">
        <v>861</v>
      </c>
      <c r="C4689" t="s">
        <v>12</v>
      </c>
      <c r="D4689" t="s">
        <v>13</v>
      </c>
      <c r="E4689" t="s">
        <v>14</v>
      </c>
      <c r="F4689" t="s">
        <v>15</v>
      </c>
      <c r="G4689" t="s">
        <v>387</v>
      </c>
      <c r="H4689" t="s">
        <v>5641</v>
      </c>
      <c r="I4689" t="s">
        <v>5764</v>
      </c>
      <c r="J4689" t="s">
        <v>5767</v>
      </c>
      <c r="K4689" t="s">
        <v>20</v>
      </c>
      <c r="L4689">
        <v>15</v>
      </c>
    </row>
    <row r="4690" spans="1:12" x14ac:dyDescent="0.3">
      <c r="A4690">
        <v>2024</v>
      </c>
      <c r="B4690">
        <v>861</v>
      </c>
      <c r="C4690" t="s">
        <v>12</v>
      </c>
      <c r="D4690" t="s">
        <v>13</v>
      </c>
      <c r="E4690" t="s">
        <v>14</v>
      </c>
      <c r="F4690" t="s">
        <v>15</v>
      </c>
      <c r="G4690" t="s">
        <v>387</v>
      </c>
      <c r="H4690" t="s">
        <v>5641</v>
      </c>
      <c r="I4690" t="s">
        <v>5764</v>
      </c>
      <c r="J4690" t="s">
        <v>5768</v>
      </c>
      <c r="K4690" t="s">
        <v>20</v>
      </c>
      <c r="L4690">
        <v>15</v>
      </c>
    </row>
    <row r="4691" spans="1:12" x14ac:dyDescent="0.3">
      <c r="A4691">
        <v>2024</v>
      </c>
      <c r="B4691">
        <v>861</v>
      </c>
      <c r="C4691" t="s">
        <v>12</v>
      </c>
      <c r="D4691" t="s">
        <v>13</v>
      </c>
      <c r="E4691" t="s">
        <v>14</v>
      </c>
      <c r="F4691" t="s">
        <v>15</v>
      </c>
      <c r="G4691" t="s">
        <v>387</v>
      </c>
      <c r="H4691" t="s">
        <v>5641</v>
      </c>
      <c r="I4691" t="s">
        <v>5764</v>
      </c>
      <c r="J4691" t="s">
        <v>5769</v>
      </c>
      <c r="K4691" t="s">
        <v>20</v>
      </c>
      <c r="L4691">
        <v>0</v>
      </c>
    </row>
    <row r="4692" spans="1:12" x14ac:dyDescent="0.3">
      <c r="A4692">
        <v>2024</v>
      </c>
      <c r="B4692">
        <v>861</v>
      </c>
      <c r="C4692" t="s">
        <v>12</v>
      </c>
      <c r="D4692" t="s">
        <v>13</v>
      </c>
      <c r="E4692" t="s">
        <v>14</v>
      </c>
      <c r="F4692" t="s">
        <v>15</v>
      </c>
      <c r="G4692" t="s">
        <v>387</v>
      </c>
      <c r="H4692" t="s">
        <v>5641</v>
      </c>
      <c r="I4692" t="s">
        <v>5764</v>
      </c>
      <c r="J4692" t="s">
        <v>5770</v>
      </c>
      <c r="K4692" t="s">
        <v>20</v>
      </c>
      <c r="L4692">
        <v>0</v>
      </c>
    </row>
    <row r="4693" spans="1:12" x14ac:dyDescent="0.3">
      <c r="A4693">
        <v>2024</v>
      </c>
      <c r="B4693">
        <v>861</v>
      </c>
      <c r="C4693" t="s">
        <v>12</v>
      </c>
      <c r="D4693" t="s">
        <v>13</v>
      </c>
      <c r="E4693" t="s">
        <v>14</v>
      </c>
      <c r="F4693" t="s">
        <v>15</v>
      </c>
      <c r="G4693" t="s">
        <v>387</v>
      </c>
      <c r="H4693" t="s">
        <v>5641</v>
      </c>
      <c r="I4693" t="s">
        <v>5764</v>
      </c>
      <c r="J4693" t="s">
        <v>5771</v>
      </c>
      <c r="K4693" t="s">
        <v>20</v>
      </c>
      <c r="L4693">
        <v>0</v>
      </c>
    </row>
    <row r="4694" spans="1:12" x14ac:dyDescent="0.3">
      <c r="A4694">
        <v>2024</v>
      </c>
      <c r="B4694">
        <v>861</v>
      </c>
      <c r="C4694" t="s">
        <v>12</v>
      </c>
      <c r="D4694" t="s">
        <v>13</v>
      </c>
      <c r="E4694" t="s">
        <v>14</v>
      </c>
      <c r="F4694" t="s">
        <v>15</v>
      </c>
      <c r="G4694" t="s">
        <v>387</v>
      </c>
      <c r="H4694" t="s">
        <v>5641</v>
      </c>
      <c r="I4694" t="s">
        <v>5764</v>
      </c>
      <c r="J4694" t="s">
        <v>5772</v>
      </c>
      <c r="K4694" t="s">
        <v>20</v>
      </c>
      <c r="L4694">
        <v>0</v>
      </c>
    </row>
    <row r="4695" spans="1:12" x14ac:dyDescent="0.3">
      <c r="A4695">
        <v>2024</v>
      </c>
      <c r="B4695">
        <v>861</v>
      </c>
      <c r="C4695" t="s">
        <v>12</v>
      </c>
      <c r="D4695" t="s">
        <v>13</v>
      </c>
      <c r="E4695" t="s">
        <v>14</v>
      </c>
      <c r="F4695" t="s">
        <v>15</v>
      </c>
      <c r="G4695" t="s">
        <v>387</v>
      </c>
      <c r="H4695" t="s">
        <v>5641</v>
      </c>
      <c r="I4695" t="s">
        <v>5764</v>
      </c>
      <c r="J4695" t="s">
        <v>5773</v>
      </c>
      <c r="K4695" t="s">
        <v>20</v>
      </c>
      <c r="L4695">
        <v>0</v>
      </c>
    </row>
    <row r="4696" spans="1:12" x14ac:dyDescent="0.3">
      <c r="A4696">
        <v>2024</v>
      </c>
      <c r="B4696">
        <v>861</v>
      </c>
      <c r="C4696" t="s">
        <v>12</v>
      </c>
      <c r="D4696" t="s">
        <v>13</v>
      </c>
      <c r="E4696" t="s">
        <v>14</v>
      </c>
      <c r="F4696" t="s">
        <v>15</v>
      </c>
      <c r="G4696" t="s">
        <v>387</v>
      </c>
      <c r="H4696" t="s">
        <v>5641</v>
      </c>
      <c r="I4696" t="s">
        <v>5642</v>
      </c>
      <c r="J4696" t="s">
        <v>5774</v>
      </c>
      <c r="K4696" t="s">
        <v>20</v>
      </c>
      <c r="L4696">
        <v>0</v>
      </c>
    </row>
    <row r="4697" spans="1:12" x14ac:dyDescent="0.3">
      <c r="A4697">
        <v>2024</v>
      </c>
      <c r="B4697">
        <v>861</v>
      </c>
      <c r="C4697" t="s">
        <v>12</v>
      </c>
      <c r="D4697" t="s">
        <v>13</v>
      </c>
      <c r="E4697" t="s">
        <v>14</v>
      </c>
      <c r="F4697" t="s">
        <v>15</v>
      </c>
      <c r="G4697" t="s">
        <v>387</v>
      </c>
      <c r="H4697" t="s">
        <v>5641</v>
      </c>
      <c r="I4697" t="s">
        <v>5642</v>
      </c>
      <c r="J4697" t="s">
        <v>5775</v>
      </c>
      <c r="K4697" t="s">
        <v>298</v>
      </c>
      <c r="L4697">
        <v>2.5</v>
      </c>
    </row>
    <row r="4698" spans="1:12" x14ac:dyDescent="0.3">
      <c r="A4698">
        <v>2024</v>
      </c>
      <c r="B4698">
        <v>861</v>
      </c>
      <c r="C4698" t="s">
        <v>12</v>
      </c>
      <c r="D4698" t="s">
        <v>13</v>
      </c>
      <c r="E4698" t="s">
        <v>14</v>
      </c>
      <c r="F4698" t="s">
        <v>15</v>
      </c>
      <c r="G4698" t="s">
        <v>387</v>
      </c>
      <c r="H4698" t="s">
        <v>5641</v>
      </c>
      <c r="I4698" t="s">
        <v>5642</v>
      </c>
      <c r="J4698" t="s">
        <v>5776</v>
      </c>
      <c r="K4698" t="s">
        <v>20</v>
      </c>
      <c r="L4698">
        <v>0</v>
      </c>
    </row>
    <row r="4699" spans="1:12" x14ac:dyDescent="0.3">
      <c r="A4699">
        <v>2024</v>
      </c>
      <c r="B4699">
        <v>861</v>
      </c>
      <c r="C4699" t="s">
        <v>12</v>
      </c>
      <c r="D4699" t="s">
        <v>13</v>
      </c>
      <c r="E4699" t="s">
        <v>14</v>
      </c>
      <c r="F4699" t="s">
        <v>15</v>
      </c>
      <c r="G4699" t="s">
        <v>387</v>
      </c>
      <c r="H4699" t="s">
        <v>5641</v>
      </c>
      <c r="I4699" t="s">
        <v>5642</v>
      </c>
      <c r="J4699" t="s">
        <v>5777</v>
      </c>
      <c r="K4699" t="s">
        <v>20</v>
      </c>
      <c r="L4699">
        <v>0</v>
      </c>
    </row>
    <row r="4700" spans="1:12" x14ac:dyDescent="0.3">
      <c r="A4700">
        <v>2024</v>
      </c>
      <c r="B4700">
        <v>861</v>
      </c>
      <c r="C4700" t="s">
        <v>12</v>
      </c>
      <c r="D4700" t="s">
        <v>13</v>
      </c>
      <c r="E4700" t="s">
        <v>14</v>
      </c>
      <c r="F4700" t="s">
        <v>15</v>
      </c>
      <c r="G4700" t="s">
        <v>387</v>
      </c>
      <c r="H4700" t="s">
        <v>5641</v>
      </c>
      <c r="I4700" t="s">
        <v>5647</v>
      </c>
      <c r="J4700" t="s">
        <v>5778</v>
      </c>
      <c r="K4700" t="s">
        <v>298</v>
      </c>
      <c r="L4700">
        <v>9.5</v>
      </c>
    </row>
    <row r="4701" spans="1:12" x14ac:dyDescent="0.3">
      <c r="A4701">
        <v>2024</v>
      </c>
      <c r="B4701">
        <v>861</v>
      </c>
      <c r="C4701" t="s">
        <v>12</v>
      </c>
      <c r="D4701" t="s">
        <v>13</v>
      </c>
      <c r="E4701" t="s">
        <v>14</v>
      </c>
      <c r="F4701" t="s">
        <v>15</v>
      </c>
      <c r="G4701" t="s">
        <v>387</v>
      </c>
      <c r="H4701" t="s">
        <v>5641</v>
      </c>
      <c r="I4701" t="s">
        <v>5642</v>
      </c>
      <c r="J4701" t="s">
        <v>5779</v>
      </c>
      <c r="K4701" t="s">
        <v>298</v>
      </c>
      <c r="L4701">
        <v>60</v>
      </c>
    </row>
    <row r="4702" spans="1:12" x14ac:dyDescent="0.3">
      <c r="A4702">
        <v>2024</v>
      </c>
      <c r="B4702">
        <v>861</v>
      </c>
      <c r="C4702" t="s">
        <v>12</v>
      </c>
      <c r="D4702" t="s">
        <v>13</v>
      </c>
      <c r="E4702" t="s">
        <v>14</v>
      </c>
      <c r="F4702" t="s">
        <v>15</v>
      </c>
      <c r="G4702" t="s">
        <v>387</v>
      </c>
      <c r="H4702" t="s">
        <v>5641</v>
      </c>
      <c r="I4702" t="s">
        <v>5642</v>
      </c>
      <c r="J4702" t="s">
        <v>5780</v>
      </c>
      <c r="K4702" t="s">
        <v>298</v>
      </c>
      <c r="L4702">
        <v>595</v>
      </c>
    </row>
    <row r="4703" spans="1:12" x14ac:dyDescent="0.3">
      <c r="A4703">
        <v>2024</v>
      </c>
      <c r="B4703">
        <v>861</v>
      </c>
      <c r="C4703" t="s">
        <v>12</v>
      </c>
      <c r="D4703" t="s">
        <v>13</v>
      </c>
      <c r="E4703" t="s">
        <v>14</v>
      </c>
      <c r="F4703" t="s">
        <v>15</v>
      </c>
      <c r="G4703" t="s">
        <v>387</v>
      </c>
      <c r="H4703" t="s">
        <v>5641</v>
      </c>
      <c r="I4703" t="s">
        <v>5642</v>
      </c>
      <c r="J4703" t="s">
        <v>5781</v>
      </c>
      <c r="K4703" t="s">
        <v>20</v>
      </c>
      <c r="L4703">
        <v>40</v>
      </c>
    </row>
    <row r="4704" spans="1:12" x14ac:dyDescent="0.3">
      <c r="A4704">
        <v>2024</v>
      </c>
      <c r="B4704">
        <v>861</v>
      </c>
      <c r="C4704" t="s">
        <v>12</v>
      </c>
      <c r="D4704" t="s">
        <v>13</v>
      </c>
      <c r="E4704" t="s">
        <v>14</v>
      </c>
      <c r="F4704" t="s">
        <v>15</v>
      </c>
      <c r="G4704" t="s">
        <v>387</v>
      </c>
      <c r="H4704" t="s">
        <v>5641</v>
      </c>
      <c r="I4704" t="s">
        <v>5647</v>
      </c>
      <c r="J4704" t="s">
        <v>5782</v>
      </c>
      <c r="K4704" t="s">
        <v>298</v>
      </c>
      <c r="L4704">
        <v>30</v>
      </c>
    </row>
    <row r="4705" spans="1:12" x14ac:dyDescent="0.3">
      <c r="A4705">
        <v>2024</v>
      </c>
      <c r="B4705">
        <v>861</v>
      </c>
      <c r="C4705" t="s">
        <v>12</v>
      </c>
      <c r="D4705" t="s">
        <v>13</v>
      </c>
      <c r="E4705" t="s">
        <v>14</v>
      </c>
      <c r="F4705" t="s">
        <v>15</v>
      </c>
      <c r="G4705" t="s">
        <v>387</v>
      </c>
      <c r="H4705" t="s">
        <v>5641</v>
      </c>
      <c r="I4705" t="s">
        <v>5647</v>
      </c>
      <c r="J4705" t="s">
        <v>5783</v>
      </c>
      <c r="K4705" t="s">
        <v>20</v>
      </c>
      <c r="L4705">
        <v>20</v>
      </c>
    </row>
    <row r="4706" spans="1:12" x14ac:dyDescent="0.3">
      <c r="A4706">
        <v>2024</v>
      </c>
      <c r="B4706">
        <v>861</v>
      </c>
      <c r="C4706" t="s">
        <v>12</v>
      </c>
      <c r="D4706" t="s">
        <v>13</v>
      </c>
      <c r="E4706" t="s">
        <v>14</v>
      </c>
      <c r="F4706" t="s">
        <v>15</v>
      </c>
      <c r="G4706" t="s">
        <v>387</v>
      </c>
      <c r="H4706" t="s">
        <v>5641</v>
      </c>
      <c r="I4706" t="s">
        <v>5642</v>
      </c>
      <c r="J4706" t="s">
        <v>5784</v>
      </c>
      <c r="K4706" t="s">
        <v>298</v>
      </c>
      <c r="L4706">
        <v>15</v>
      </c>
    </row>
    <row r="4707" spans="1:12" x14ac:dyDescent="0.3">
      <c r="A4707">
        <v>2024</v>
      </c>
      <c r="B4707">
        <v>861</v>
      </c>
      <c r="C4707" t="s">
        <v>12</v>
      </c>
      <c r="D4707" t="s">
        <v>13</v>
      </c>
      <c r="E4707" t="s">
        <v>14</v>
      </c>
      <c r="F4707" t="s">
        <v>15</v>
      </c>
      <c r="G4707" t="s">
        <v>387</v>
      </c>
      <c r="H4707" t="s">
        <v>5641</v>
      </c>
      <c r="I4707" t="s">
        <v>5647</v>
      </c>
      <c r="J4707" t="s">
        <v>5785</v>
      </c>
      <c r="K4707" t="s">
        <v>298</v>
      </c>
      <c r="L4707">
        <v>13</v>
      </c>
    </row>
    <row r="4708" spans="1:12" x14ac:dyDescent="0.3">
      <c r="A4708">
        <v>2024</v>
      </c>
      <c r="B4708">
        <v>861</v>
      </c>
      <c r="C4708" t="s">
        <v>12</v>
      </c>
      <c r="D4708" t="s">
        <v>13</v>
      </c>
      <c r="E4708" t="s">
        <v>14</v>
      </c>
      <c r="F4708" t="s">
        <v>15</v>
      </c>
      <c r="G4708" t="s">
        <v>387</v>
      </c>
      <c r="H4708" t="s">
        <v>5641</v>
      </c>
      <c r="I4708" t="s">
        <v>5647</v>
      </c>
      <c r="J4708" t="s">
        <v>5786</v>
      </c>
      <c r="K4708" t="s">
        <v>20</v>
      </c>
      <c r="L4708">
        <v>250</v>
      </c>
    </row>
    <row r="4709" spans="1:12" x14ac:dyDescent="0.3">
      <c r="A4709">
        <v>2024</v>
      </c>
      <c r="B4709">
        <v>861</v>
      </c>
      <c r="C4709" t="s">
        <v>12</v>
      </c>
      <c r="D4709" t="s">
        <v>13</v>
      </c>
      <c r="E4709" t="s">
        <v>14</v>
      </c>
      <c r="F4709" t="s">
        <v>15</v>
      </c>
      <c r="G4709" t="s">
        <v>387</v>
      </c>
      <c r="H4709" t="s">
        <v>5641</v>
      </c>
      <c r="I4709" t="s">
        <v>5642</v>
      </c>
      <c r="J4709" t="s">
        <v>5787</v>
      </c>
      <c r="K4709" t="s">
        <v>298</v>
      </c>
      <c r="L4709">
        <v>8</v>
      </c>
    </row>
    <row r="4710" spans="1:12" x14ac:dyDescent="0.3">
      <c r="A4710">
        <v>2024</v>
      </c>
      <c r="B4710">
        <v>861</v>
      </c>
      <c r="C4710" t="s">
        <v>12</v>
      </c>
      <c r="D4710" t="s">
        <v>13</v>
      </c>
      <c r="E4710" t="s">
        <v>14</v>
      </c>
      <c r="F4710" t="s">
        <v>15</v>
      </c>
      <c r="G4710" t="s">
        <v>387</v>
      </c>
      <c r="H4710" t="s">
        <v>5641</v>
      </c>
      <c r="I4710" t="s">
        <v>5642</v>
      </c>
      <c r="J4710" t="s">
        <v>5788</v>
      </c>
      <c r="K4710" t="s">
        <v>298</v>
      </c>
      <c r="L4710">
        <v>6</v>
      </c>
    </row>
    <row r="4711" spans="1:12" x14ac:dyDescent="0.3">
      <c r="A4711">
        <v>2024</v>
      </c>
      <c r="B4711">
        <v>861</v>
      </c>
      <c r="C4711" t="s">
        <v>12</v>
      </c>
      <c r="D4711" t="s">
        <v>13</v>
      </c>
      <c r="E4711" t="s">
        <v>14</v>
      </c>
      <c r="F4711" t="s">
        <v>15</v>
      </c>
      <c r="G4711" t="s">
        <v>387</v>
      </c>
      <c r="H4711" t="s">
        <v>5641</v>
      </c>
      <c r="I4711" t="s">
        <v>5647</v>
      </c>
      <c r="J4711" t="s">
        <v>5789</v>
      </c>
      <c r="K4711" t="s">
        <v>20</v>
      </c>
      <c r="L4711">
        <v>1.5</v>
      </c>
    </row>
    <row r="4712" spans="1:12" x14ac:dyDescent="0.3">
      <c r="A4712">
        <v>2024</v>
      </c>
      <c r="B4712">
        <v>861</v>
      </c>
      <c r="C4712" t="s">
        <v>12</v>
      </c>
      <c r="D4712" t="s">
        <v>13</v>
      </c>
      <c r="E4712" t="s">
        <v>14</v>
      </c>
      <c r="F4712" t="s">
        <v>15</v>
      </c>
      <c r="G4712" t="s">
        <v>387</v>
      </c>
      <c r="H4712" t="s">
        <v>5641</v>
      </c>
      <c r="I4712" t="s">
        <v>5642</v>
      </c>
      <c r="J4712" t="s">
        <v>5790</v>
      </c>
      <c r="K4712" t="s">
        <v>298</v>
      </c>
      <c r="L4712">
        <v>125</v>
      </c>
    </row>
    <row r="4713" spans="1:12" x14ac:dyDescent="0.3">
      <c r="A4713">
        <v>2024</v>
      </c>
      <c r="B4713">
        <v>861</v>
      </c>
      <c r="C4713" t="s">
        <v>12</v>
      </c>
      <c r="D4713" t="s">
        <v>13</v>
      </c>
      <c r="E4713" t="s">
        <v>14</v>
      </c>
      <c r="F4713" t="s">
        <v>15</v>
      </c>
      <c r="G4713" t="s">
        <v>387</v>
      </c>
      <c r="H4713" t="s">
        <v>5641</v>
      </c>
      <c r="I4713" t="s">
        <v>5642</v>
      </c>
      <c r="J4713" t="s">
        <v>5791</v>
      </c>
      <c r="K4713" t="s">
        <v>20</v>
      </c>
      <c r="L4713">
        <v>0</v>
      </c>
    </row>
    <row r="4714" spans="1:12" x14ac:dyDescent="0.3">
      <c r="A4714">
        <v>2024</v>
      </c>
      <c r="B4714">
        <v>861</v>
      </c>
      <c r="C4714" t="s">
        <v>12</v>
      </c>
      <c r="D4714" t="s">
        <v>13</v>
      </c>
      <c r="E4714" t="s">
        <v>14</v>
      </c>
      <c r="F4714" t="s">
        <v>15</v>
      </c>
      <c r="G4714" t="s">
        <v>387</v>
      </c>
      <c r="H4714" t="s">
        <v>5641</v>
      </c>
      <c r="I4714" t="s">
        <v>5642</v>
      </c>
      <c r="J4714" t="s">
        <v>5792</v>
      </c>
      <c r="K4714" t="s">
        <v>298</v>
      </c>
      <c r="L4714">
        <v>80.67</v>
      </c>
    </row>
    <row r="4715" spans="1:12" x14ac:dyDescent="0.3">
      <c r="A4715">
        <v>2024</v>
      </c>
      <c r="B4715">
        <v>861</v>
      </c>
      <c r="C4715" t="s">
        <v>12</v>
      </c>
      <c r="D4715" t="s">
        <v>13</v>
      </c>
      <c r="E4715" t="s">
        <v>14</v>
      </c>
      <c r="F4715" t="s">
        <v>15</v>
      </c>
      <c r="G4715" t="s">
        <v>387</v>
      </c>
      <c r="H4715" t="s">
        <v>5641</v>
      </c>
      <c r="I4715" t="s">
        <v>5647</v>
      </c>
      <c r="J4715" t="s">
        <v>5793</v>
      </c>
      <c r="K4715" t="s">
        <v>298</v>
      </c>
      <c r="L4715">
        <v>180</v>
      </c>
    </row>
    <row r="4716" spans="1:12" x14ac:dyDescent="0.3">
      <c r="A4716">
        <v>2024</v>
      </c>
      <c r="B4716">
        <v>861</v>
      </c>
      <c r="C4716" t="s">
        <v>12</v>
      </c>
      <c r="D4716" t="s">
        <v>13</v>
      </c>
      <c r="E4716" t="s">
        <v>14</v>
      </c>
      <c r="F4716" t="s">
        <v>15</v>
      </c>
      <c r="G4716" t="s">
        <v>387</v>
      </c>
      <c r="H4716" t="s">
        <v>5641</v>
      </c>
      <c r="I4716" t="s">
        <v>5642</v>
      </c>
      <c r="J4716" t="s">
        <v>5794</v>
      </c>
      <c r="K4716" t="s">
        <v>20</v>
      </c>
      <c r="L4716">
        <v>261.2</v>
      </c>
    </row>
    <row r="4717" spans="1:12" x14ac:dyDescent="0.3">
      <c r="A4717">
        <v>2024</v>
      </c>
      <c r="B4717">
        <v>861</v>
      </c>
      <c r="C4717" t="s">
        <v>12</v>
      </c>
      <c r="D4717" t="s">
        <v>13</v>
      </c>
      <c r="E4717" t="s">
        <v>14</v>
      </c>
      <c r="F4717" t="s">
        <v>15</v>
      </c>
      <c r="G4717" t="s">
        <v>387</v>
      </c>
      <c r="H4717" t="s">
        <v>5641</v>
      </c>
      <c r="I4717" t="s">
        <v>5642</v>
      </c>
      <c r="J4717" t="s">
        <v>5795</v>
      </c>
      <c r="K4717" t="s">
        <v>20</v>
      </c>
      <c r="L4717">
        <v>0</v>
      </c>
    </row>
    <row r="4718" spans="1:12" x14ac:dyDescent="0.3">
      <c r="A4718">
        <v>2024</v>
      </c>
      <c r="B4718">
        <v>861</v>
      </c>
      <c r="C4718" t="s">
        <v>12</v>
      </c>
      <c r="D4718" t="s">
        <v>13</v>
      </c>
      <c r="E4718" t="s">
        <v>14</v>
      </c>
      <c r="F4718" t="s">
        <v>15</v>
      </c>
      <c r="G4718" t="s">
        <v>387</v>
      </c>
      <c r="H4718" t="s">
        <v>5641</v>
      </c>
      <c r="I4718" t="s">
        <v>5642</v>
      </c>
      <c r="J4718" t="s">
        <v>5796</v>
      </c>
      <c r="K4718" t="s">
        <v>298</v>
      </c>
      <c r="L4718">
        <v>155.05000000000001</v>
      </c>
    </row>
    <row r="4719" spans="1:12" x14ac:dyDescent="0.3">
      <c r="A4719">
        <v>2024</v>
      </c>
      <c r="B4719">
        <v>861</v>
      </c>
      <c r="C4719" t="s">
        <v>12</v>
      </c>
      <c r="D4719" t="s">
        <v>13</v>
      </c>
      <c r="E4719" t="s">
        <v>14</v>
      </c>
      <c r="F4719" t="s">
        <v>15</v>
      </c>
      <c r="G4719" t="s">
        <v>387</v>
      </c>
      <c r="H4719" t="s">
        <v>5641</v>
      </c>
      <c r="I4719" t="s">
        <v>5642</v>
      </c>
      <c r="J4719" t="s">
        <v>5797</v>
      </c>
      <c r="K4719" t="s">
        <v>20</v>
      </c>
      <c r="L4719">
        <v>3.2</v>
      </c>
    </row>
    <row r="4720" spans="1:12" x14ac:dyDescent="0.3">
      <c r="A4720">
        <v>2024</v>
      </c>
      <c r="B4720">
        <v>861</v>
      </c>
      <c r="C4720" t="s">
        <v>12</v>
      </c>
      <c r="D4720" t="s">
        <v>13</v>
      </c>
      <c r="E4720" t="s">
        <v>14</v>
      </c>
      <c r="F4720" t="s">
        <v>15</v>
      </c>
      <c r="G4720" t="s">
        <v>387</v>
      </c>
      <c r="H4720" t="s">
        <v>5641</v>
      </c>
      <c r="I4720" t="s">
        <v>5642</v>
      </c>
      <c r="J4720" t="s">
        <v>5798</v>
      </c>
      <c r="K4720" t="s">
        <v>20</v>
      </c>
      <c r="L4720">
        <v>240</v>
      </c>
    </row>
    <row r="4721" spans="1:12" x14ac:dyDescent="0.3">
      <c r="A4721">
        <v>2024</v>
      </c>
      <c r="B4721">
        <v>861</v>
      </c>
      <c r="C4721" t="s">
        <v>12</v>
      </c>
      <c r="D4721" t="s">
        <v>13</v>
      </c>
      <c r="E4721" t="s">
        <v>14</v>
      </c>
      <c r="F4721" t="s">
        <v>15</v>
      </c>
      <c r="G4721" t="s">
        <v>387</v>
      </c>
      <c r="H4721" t="s">
        <v>5641</v>
      </c>
      <c r="I4721" t="s">
        <v>5642</v>
      </c>
      <c r="J4721" t="s">
        <v>5799</v>
      </c>
      <c r="K4721" t="s">
        <v>20</v>
      </c>
      <c r="L4721">
        <v>190</v>
      </c>
    </row>
    <row r="4722" spans="1:12" x14ac:dyDescent="0.3">
      <c r="A4722">
        <v>2024</v>
      </c>
      <c r="B4722">
        <v>861</v>
      </c>
      <c r="C4722" t="s">
        <v>12</v>
      </c>
      <c r="D4722" t="s">
        <v>13</v>
      </c>
      <c r="E4722" t="s">
        <v>14</v>
      </c>
      <c r="F4722" t="s">
        <v>15</v>
      </c>
      <c r="G4722" t="s">
        <v>387</v>
      </c>
      <c r="H4722" t="s">
        <v>5641</v>
      </c>
      <c r="I4722" t="s">
        <v>5642</v>
      </c>
      <c r="J4722" t="s">
        <v>5800</v>
      </c>
      <c r="K4722" t="s">
        <v>20</v>
      </c>
      <c r="L4722">
        <v>350</v>
      </c>
    </row>
    <row r="4723" spans="1:12" x14ac:dyDescent="0.3">
      <c r="A4723">
        <v>2024</v>
      </c>
      <c r="B4723">
        <v>861</v>
      </c>
      <c r="C4723" t="s">
        <v>12</v>
      </c>
      <c r="D4723" t="s">
        <v>13</v>
      </c>
      <c r="E4723" t="s">
        <v>14</v>
      </c>
      <c r="F4723" t="s">
        <v>15</v>
      </c>
      <c r="G4723" t="s">
        <v>387</v>
      </c>
      <c r="H4723" t="s">
        <v>5641</v>
      </c>
      <c r="I4723" t="s">
        <v>5642</v>
      </c>
      <c r="J4723" t="s">
        <v>5801</v>
      </c>
      <c r="K4723" t="s">
        <v>20</v>
      </c>
      <c r="L4723">
        <v>0</v>
      </c>
    </row>
    <row r="4724" spans="1:12" x14ac:dyDescent="0.3">
      <c r="A4724">
        <v>2024</v>
      </c>
      <c r="B4724">
        <v>861</v>
      </c>
      <c r="C4724" t="s">
        <v>12</v>
      </c>
      <c r="D4724" t="s">
        <v>13</v>
      </c>
      <c r="E4724" t="s">
        <v>14</v>
      </c>
      <c r="F4724" t="s">
        <v>15</v>
      </c>
      <c r="G4724" t="s">
        <v>387</v>
      </c>
      <c r="H4724" t="s">
        <v>5641</v>
      </c>
      <c r="I4724" t="s">
        <v>5642</v>
      </c>
      <c r="J4724" t="s">
        <v>5802</v>
      </c>
      <c r="K4724" t="s">
        <v>20</v>
      </c>
      <c r="L4724">
        <v>210</v>
      </c>
    </row>
    <row r="4725" spans="1:12" x14ac:dyDescent="0.3">
      <c r="A4725">
        <v>2024</v>
      </c>
      <c r="B4725">
        <v>861</v>
      </c>
      <c r="C4725" t="s">
        <v>12</v>
      </c>
      <c r="D4725" t="s">
        <v>13</v>
      </c>
      <c r="E4725" t="s">
        <v>14</v>
      </c>
      <c r="F4725" t="s">
        <v>15</v>
      </c>
      <c r="G4725" t="s">
        <v>387</v>
      </c>
      <c r="H4725" t="s">
        <v>5641</v>
      </c>
      <c r="I4725" t="s">
        <v>5642</v>
      </c>
      <c r="J4725" t="s">
        <v>5803</v>
      </c>
      <c r="K4725" t="s">
        <v>20</v>
      </c>
      <c r="L4725">
        <v>0</v>
      </c>
    </row>
    <row r="4726" spans="1:12" x14ac:dyDescent="0.3">
      <c r="A4726">
        <v>2024</v>
      </c>
      <c r="B4726">
        <v>861</v>
      </c>
      <c r="C4726" t="s">
        <v>12</v>
      </c>
      <c r="D4726" t="s">
        <v>13</v>
      </c>
      <c r="E4726" t="s">
        <v>14</v>
      </c>
      <c r="F4726" t="s">
        <v>15</v>
      </c>
      <c r="G4726" t="s">
        <v>387</v>
      </c>
      <c r="H4726" t="s">
        <v>5641</v>
      </c>
      <c r="I4726" t="s">
        <v>5642</v>
      </c>
      <c r="J4726" t="s">
        <v>5804</v>
      </c>
      <c r="K4726" t="s">
        <v>20</v>
      </c>
      <c r="L4726">
        <v>350</v>
      </c>
    </row>
    <row r="4727" spans="1:12" x14ac:dyDescent="0.3">
      <c r="A4727">
        <v>2024</v>
      </c>
      <c r="B4727">
        <v>861</v>
      </c>
      <c r="C4727" t="s">
        <v>12</v>
      </c>
      <c r="D4727" t="s">
        <v>13</v>
      </c>
      <c r="E4727" t="s">
        <v>14</v>
      </c>
      <c r="F4727" t="s">
        <v>15</v>
      </c>
      <c r="G4727" t="s">
        <v>387</v>
      </c>
      <c r="H4727" t="s">
        <v>5641</v>
      </c>
      <c r="I4727" t="s">
        <v>5642</v>
      </c>
      <c r="J4727" t="s">
        <v>5805</v>
      </c>
      <c r="K4727" t="s">
        <v>298</v>
      </c>
      <c r="L4727">
        <v>2.5</v>
      </c>
    </row>
    <row r="4728" spans="1:12" x14ac:dyDescent="0.3">
      <c r="A4728">
        <v>2024</v>
      </c>
      <c r="B4728">
        <v>861</v>
      </c>
      <c r="C4728" t="s">
        <v>12</v>
      </c>
      <c r="D4728" t="s">
        <v>13</v>
      </c>
      <c r="E4728" t="s">
        <v>14</v>
      </c>
      <c r="F4728" t="s">
        <v>15</v>
      </c>
      <c r="G4728" t="s">
        <v>387</v>
      </c>
      <c r="H4728" t="s">
        <v>5641</v>
      </c>
      <c r="I4728" t="s">
        <v>5642</v>
      </c>
      <c r="J4728" t="s">
        <v>5806</v>
      </c>
      <c r="K4728" t="s">
        <v>20</v>
      </c>
      <c r="L4728">
        <v>0</v>
      </c>
    </row>
    <row r="4729" spans="1:12" x14ac:dyDescent="0.3">
      <c r="A4729">
        <v>2024</v>
      </c>
      <c r="B4729">
        <v>861</v>
      </c>
      <c r="C4729" t="s">
        <v>12</v>
      </c>
      <c r="D4729" t="s">
        <v>13</v>
      </c>
      <c r="E4729" t="s">
        <v>14</v>
      </c>
      <c r="F4729" t="s">
        <v>15</v>
      </c>
      <c r="G4729" t="s">
        <v>387</v>
      </c>
      <c r="H4729" t="s">
        <v>5641</v>
      </c>
      <c r="I4729" t="s">
        <v>5642</v>
      </c>
      <c r="J4729" t="s">
        <v>5807</v>
      </c>
      <c r="K4729" t="s">
        <v>20</v>
      </c>
      <c r="L4729">
        <v>125</v>
      </c>
    </row>
    <row r="4730" spans="1:12" x14ac:dyDescent="0.3">
      <c r="A4730">
        <v>2024</v>
      </c>
      <c r="B4730">
        <v>861</v>
      </c>
      <c r="C4730" t="s">
        <v>12</v>
      </c>
      <c r="D4730" t="s">
        <v>13</v>
      </c>
      <c r="E4730" t="s">
        <v>14</v>
      </c>
      <c r="F4730" t="s">
        <v>15</v>
      </c>
      <c r="G4730" t="s">
        <v>387</v>
      </c>
      <c r="H4730" t="s">
        <v>5641</v>
      </c>
      <c r="I4730" t="s">
        <v>5642</v>
      </c>
      <c r="J4730" t="s">
        <v>5808</v>
      </c>
      <c r="K4730" t="s">
        <v>20</v>
      </c>
      <c r="L4730">
        <v>0</v>
      </c>
    </row>
    <row r="4731" spans="1:12" x14ac:dyDescent="0.3">
      <c r="A4731">
        <v>2024</v>
      </c>
      <c r="B4731">
        <v>861</v>
      </c>
      <c r="C4731" t="s">
        <v>12</v>
      </c>
      <c r="D4731" t="s">
        <v>13</v>
      </c>
      <c r="E4731" t="s">
        <v>14</v>
      </c>
      <c r="F4731" t="s">
        <v>15</v>
      </c>
      <c r="G4731" t="s">
        <v>387</v>
      </c>
      <c r="H4731" t="s">
        <v>5641</v>
      </c>
      <c r="I4731" t="s">
        <v>5642</v>
      </c>
      <c r="J4731" t="s">
        <v>5809</v>
      </c>
      <c r="K4731" t="s">
        <v>20</v>
      </c>
      <c r="L4731">
        <v>805</v>
      </c>
    </row>
    <row r="4732" spans="1:12" x14ac:dyDescent="0.3">
      <c r="A4732">
        <v>2024</v>
      </c>
      <c r="B4732">
        <v>861</v>
      </c>
      <c r="C4732" t="s">
        <v>12</v>
      </c>
      <c r="D4732" t="s">
        <v>13</v>
      </c>
      <c r="E4732" t="s">
        <v>14</v>
      </c>
      <c r="F4732" t="s">
        <v>15</v>
      </c>
      <c r="G4732" t="s">
        <v>387</v>
      </c>
      <c r="H4732" t="s">
        <v>5641</v>
      </c>
      <c r="I4732" t="s">
        <v>5642</v>
      </c>
      <c r="J4732" t="s">
        <v>5810</v>
      </c>
      <c r="K4732" t="s">
        <v>20</v>
      </c>
      <c r="L4732">
        <v>6.5</v>
      </c>
    </row>
    <row r="4733" spans="1:12" x14ac:dyDescent="0.3">
      <c r="A4733">
        <v>2024</v>
      </c>
      <c r="B4733">
        <v>861</v>
      </c>
      <c r="C4733" t="s">
        <v>12</v>
      </c>
      <c r="D4733" t="s">
        <v>13</v>
      </c>
      <c r="E4733" t="s">
        <v>14</v>
      </c>
      <c r="F4733" t="s">
        <v>15</v>
      </c>
      <c r="G4733" t="s">
        <v>387</v>
      </c>
      <c r="H4733" t="s">
        <v>5641</v>
      </c>
      <c r="I4733" t="s">
        <v>5642</v>
      </c>
      <c r="J4733" t="s">
        <v>5811</v>
      </c>
      <c r="K4733" t="s">
        <v>298</v>
      </c>
      <c r="L4733">
        <v>8</v>
      </c>
    </row>
    <row r="4734" spans="1:12" x14ac:dyDescent="0.3">
      <c r="A4734">
        <v>2024</v>
      </c>
      <c r="B4734">
        <v>861</v>
      </c>
      <c r="C4734" t="s">
        <v>12</v>
      </c>
      <c r="D4734" t="s">
        <v>13</v>
      </c>
      <c r="E4734" t="s">
        <v>14</v>
      </c>
      <c r="F4734" t="s">
        <v>15</v>
      </c>
      <c r="G4734" t="s">
        <v>387</v>
      </c>
      <c r="H4734" t="s">
        <v>5641</v>
      </c>
      <c r="I4734" t="s">
        <v>5642</v>
      </c>
      <c r="J4734" t="s">
        <v>5812</v>
      </c>
      <c r="K4734" t="s">
        <v>20</v>
      </c>
      <c r="L4734">
        <v>72</v>
      </c>
    </row>
    <row r="4735" spans="1:12" x14ac:dyDescent="0.3">
      <c r="A4735">
        <v>2024</v>
      </c>
      <c r="B4735">
        <v>861</v>
      </c>
      <c r="C4735" t="s">
        <v>12</v>
      </c>
      <c r="D4735" t="s">
        <v>13</v>
      </c>
      <c r="E4735" t="s">
        <v>14</v>
      </c>
      <c r="F4735" t="s">
        <v>15</v>
      </c>
      <c r="G4735" t="s">
        <v>387</v>
      </c>
      <c r="H4735" t="s">
        <v>5641</v>
      </c>
      <c r="I4735" t="s">
        <v>5642</v>
      </c>
      <c r="J4735" t="s">
        <v>5813</v>
      </c>
      <c r="K4735" t="s">
        <v>20</v>
      </c>
      <c r="L4735">
        <v>95</v>
      </c>
    </row>
    <row r="4736" spans="1:12" x14ac:dyDescent="0.3">
      <c r="A4736">
        <v>2024</v>
      </c>
      <c r="B4736">
        <v>861</v>
      </c>
      <c r="C4736" t="s">
        <v>12</v>
      </c>
      <c r="D4736" t="s">
        <v>13</v>
      </c>
      <c r="E4736" t="s">
        <v>14</v>
      </c>
      <c r="F4736" t="s">
        <v>15</v>
      </c>
      <c r="G4736" t="s">
        <v>387</v>
      </c>
      <c r="H4736" t="s">
        <v>5641</v>
      </c>
      <c r="I4736" t="s">
        <v>5642</v>
      </c>
      <c r="J4736" t="s">
        <v>5814</v>
      </c>
      <c r="K4736" t="s">
        <v>20</v>
      </c>
      <c r="L4736">
        <v>300</v>
      </c>
    </row>
    <row r="4737" spans="1:12" x14ac:dyDescent="0.3">
      <c r="A4737">
        <v>2024</v>
      </c>
      <c r="B4737">
        <v>861</v>
      </c>
      <c r="C4737" t="s">
        <v>12</v>
      </c>
      <c r="D4737" t="s">
        <v>13</v>
      </c>
      <c r="E4737" t="s">
        <v>14</v>
      </c>
      <c r="F4737" t="s">
        <v>15</v>
      </c>
      <c r="G4737" t="s">
        <v>387</v>
      </c>
      <c r="H4737" t="s">
        <v>5641</v>
      </c>
      <c r="I4737" t="s">
        <v>5642</v>
      </c>
      <c r="J4737" t="s">
        <v>5815</v>
      </c>
      <c r="K4737" t="s">
        <v>20</v>
      </c>
      <c r="L4737">
        <v>12</v>
      </c>
    </row>
    <row r="4738" spans="1:12" x14ac:dyDescent="0.3">
      <c r="A4738">
        <v>2024</v>
      </c>
      <c r="B4738">
        <v>861</v>
      </c>
      <c r="C4738" t="s">
        <v>12</v>
      </c>
      <c r="D4738" t="s">
        <v>13</v>
      </c>
      <c r="E4738" t="s">
        <v>14</v>
      </c>
      <c r="F4738" t="s">
        <v>15</v>
      </c>
      <c r="G4738" t="s">
        <v>387</v>
      </c>
      <c r="H4738" t="s">
        <v>5641</v>
      </c>
      <c r="I4738" t="s">
        <v>5642</v>
      </c>
      <c r="J4738" t="s">
        <v>5816</v>
      </c>
      <c r="K4738" t="s">
        <v>298</v>
      </c>
      <c r="L4738">
        <v>2.1</v>
      </c>
    </row>
    <row r="4739" spans="1:12" x14ac:dyDescent="0.3">
      <c r="A4739">
        <v>2024</v>
      </c>
      <c r="B4739">
        <v>861</v>
      </c>
      <c r="C4739" t="s">
        <v>12</v>
      </c>
      <c r="D4739" t="s">
        <v>13</v>
      </c>
      <c r="E4739" t="s">
        <v>14</v>
      </c>
      <c r="F4739" t="s">
        <v>15</v>
      </c>
      <c r="G4739" t="s">
        <v>387</v>
      </c>
      <c r="H4739" t="s">
        <v>5641</v>
      </c>
      <c r="I4739" t="s">
        <v>5642</v>
      </c>
      <c r="J4739" t="s">
        <v>5817</v>
      </c>
      <c r="K4739" t="s">
        <v>20</v>
      </c>
      <c r="L4739">
        <v>0</v>
      </c>
    </row>
    <row r="4740" spans="1:12" x14ac:dyDescent="0.3">
      <c r="A4740">
        <v>2024</v>
      </c>
      <c r="B4740">
        <v>861</v>
      </c>
      <c r="C4740" t="s">
        <v>12</v>
      </c>
      <c r="D4740" t="s">
        <v>13</v>
      </c>
      <c r="E4740" t="s">
        <v>14</v>
      </c>
      <c r="F4740" t="s">
        <v>15</v>
      </c>
      <c r="G4740" t="s">
        <v>387</v>
      </c>
      <c r="H4740" t="s">
        <v>5641</v>
      </c>
      <c r="I4740" t="s">
        <v>5642</v>
      </c>
      <c r="J4740" t="s">
        <v>5818</v>
      </c>
      <c r="K4740" t="s">
        <v>20</v>
      </c>
      <c r="L4740">
        <v>0</v>
      </c>
    </row>
    <row r="4741" spans="1:12" x14ac:dyDescent="0.3">
      <c r="A4741">
        <v>2024</v>
      </c>
      <c r="B4741">
        <v>861</v>
      </c>
      <c r="C4741" t="s">
        <v>12</v>
      </c>
      <c r="D4741" t="s">
        <v>13</v>
      </c>
      <c r="E4741" t="s">
        <v>14</v>
      </c>
      <c r="F4741" t="s">
        <v>15</v>
      </c>
      <c r="G4741" t="s">
        <v>387</v>
      </c>
      <c r="H4741" t="s">
        <v>5641</v>
      </c>
      <c r="I4741" t="s">
        <v>5642</v>
      </c>
      <c r="J4741" t="s">
        <v>5819</v>
      </c>
      <c r="K4741" t="s">
        <v>20</v>
      </c>
      <c r="L4741">
        <v>0</v>
      </c>
    </row>
    <row r="4742" spans="1:12" x14ac:dyDescent="0.3">
      <c r="A4742">
        <v>2024</v>
      </c>
      <c r="B4742">
        <v>861</v>
      </c>
      <c r="C4742" t="s">
        <v>12</v>
      </c>
      <c r="D4742" t="s">
        <v>13</v>
      </c>
      <c r="E4742" t="s">
        <v>14</v>
      </c>
      <c r="F4742" t="s">
        <v>15</v>
      </c>
      <c r="G4742" t="s">
        <v>387</v>
      </c>
      <c r="H4742" t="s">
        <v>5641</v>
      </c>
      <c r="I4742" t="s">
        <v>5642</v>
      </c>
      <c r="J4742" t="s">
        <v>5820</v>
      </c>
      <c r="K4742" t="s">
        <v>20</v>
      </c>
      <c r="L4742">
        <v>260</v>
      </c>
    </row>
    <row r="4743" spans="1:12" x14ac:dyDescent="0.3">
      <c r="A4743">
        <v>2024</v>
      </c>
      <c r="B4743">
        <v>861</v>
      </c>
      <c r="C4743" t="s">
        <v>12</v>
      </c>
      <c r="D4743" t="s">
        <v>13</v>
      </c>
      <c r="E4743" t="s">
        <v>14</v>
      </c>
      <c r="F4743" t="s">
        <v>15</v>
      </c>
      <c r="G4743" t="s">
        <v>387</v>
      </c>
      <c r="H4743" t="s">
        <v>5641</v>
      </c>
      <c r="I4743" t="s">
        <v>5642</v>
      </c>
      <c r="J4743" t="s">
        <v>5821</v>
      </c>
      <c r="K4743" t="s">
        <v>20</v>
      </c>
      <c r="L4743">
        <v>340</v>
      </c>
    </row>
    <row r="4744" spans="1:12" x14ac:dyDescent="0.3">
      <c r="A4744">
        <v>2024</v>
      </c>
      <c r="B4744">
        <v>861</v>
      </c>
      <c r="C4744" t="s">
        <v>12</v>
      </c>
      <c r="D4744" t="s">
        <v>13</v>
      </c>
      <c r="E4744" t="s">
        <v>14</v>
      </c>
      <c r="F4744" t="s">
        <v>15</v>
      </c>
      <c r="G4744" t="s">
        <v>387</v>
      </c>
      <c r="H4744" t="s">
        <v>5641</v>
      </c>
      <c r="I4744" t="s">
        <v>5642</v>
      </c>
      <c r="J4744" t="s">
        <v>5822</v>
      </c>
      <c r="K4744" t="s">
        <v>20</v>
      </c>
      <c r="L4744">
        <v>390</v>
      </c>
    </row>
    <row r="4745" spans="1:12" x14ac:dyDescent="0.3">
      <c r="A4745">
        <v>2024</v>
      </c>
      <c r="B4745">
        <v>861</v>
      </c>
      <c r="C4745" t="s">
        <v>12</v>
      </c>
      <c r="D4745" t="s">
        <v>13</v>
      </c>
      <c r="E4745" t="s">
        <v>14</v>
      </c>
      <c r="F4745" t="s">
        <v>15</v>
      </c>
      <c r="G4745" t="s">
        <v>387</v>
      </c>
      <c r="H4745" t="s">
        <v>5641</v>
      </c>
      <c r="I4745" t="s">
        <v>5642</v>
      </c>
      <c r="J4745" t="s">
        <v>5823</v>
      </c>
      <c r="K4745" t="s">
        <v>20</v>
      </c>
      <c r="L4745">
        <v>250</v>
      </c>
    </row>
    <row r="4746" spans="1:12" x14ac:dyDescent="0.3">
      <c r="A4746">
        <v>2024</v>
      </c>
      <c r="B4746">
        <v>861</v>
      </c>
      <c r="C4746" t="s">
        <v>12</v>
      </c>
      <c r="D4746" t="s">
        <v>13</v>
      </c>
      <c r="E4746" t="s">
        <v>14</v>
      </c>
      <c r="F4746" t="s">
        <v>15</v>
      </c>
      <c r="G4746" t="s">
        <v>387</v>
      </c>
      <c r="H4746" t="s">
        <v>5641</v>
      </c>
      <c r="I4746" t="s">
        <v>5642</v>
      </c>
      <c r="J4746" t="s">
        <v>5824</v>
      </c>
      <c r="K4746" t="s">
        <v>20</v>
      </c>
      <c r="L4746">
        <v>317</v>
      </c>
    </row>
    <row r="4747" spans="1:12" x14ac:dyDescent="0.3">
      <c r="A4747">
        <v>2024</v>
      </c>
      <c r="B4747">
        <v>861</v>
      </c>
      <c r="C4747" t="s">
        <v>12</v>
      </c>
      <c r="D4747" t="s">
        <v>13</v>
      </c>
      <c r="E4747" t="s">
        <v>14</v>
      </c>
      <c r="F4747" t="s">
        <v>15</v>
      </c>
      <c r="G4747" t="s">
        <v>387</v>
      </c>
      <c r="H4747" t="s">
        <v>5641</v>
      </c>
      <c r="I4747" t="s">
        <v>5642</v>
      </c>
      <c r="J4747" t="s">
        <v>5825</v>
      </c>
      <c r="K4747" t="s">
        <v>20</v>
      </c>
      <c r="L4747">
        <v>3.85</v>
      </c>
    </row>
    <row r="4748" spans="1:12" x14ac:dyDescent="0.3">
      <c r="A4748">
        <v>2024</v>
      </c>
      <c r="B4748">
        <v>861</v>
      </c>
      <c r="C4748" t="s">
        <v>12</v>
      </c>
      <c r="D4748" t="s">
        <v>13</v>
      </c>
      <c r="E4748" t="s">
        <v>14</v>
      </c>
      <c r="F4748" t="s">
        <v>15</v>
      </c>
      <c r="G4748" t="s">
        <v>387</v>
      </c>
      <c r="H4748" t="s">
        <v>5641</v>
      </c>
      <c r="I4748" t="s">
        <v>5642</v>
      </c>
      <c r="J4748" t="s">
        <v>5826</v>
      </c>
      <c r="K4748" t="s">
        <v>20</v>
      </c>
      <c r="L4748">
        <v>0</v>
      </c>
    </row>
    <row r="4749" spans="1:12" x14ac:dyDescent="0.3">
      <c r="A4749">
        <v>2024</v>
      </c>
      <c r="B4749">
        <v>861</v>
      </c>
      <c r="C4749" t="s">
        <v>12</v>
      </c>
      <c r="D4749" t="s">
        <v>13</v>
      </c>
      <c r="E4749" t="s">
        <v>14</v>
      </c>
      <c r="F4749" t="s">
        <v>15</v>
      </c>
      <c r="G4749" t="s">
        <v>387</v>
      </c>
      <c r="H4749" t="s">
        <v>5641</v>
      </c>
      <c r="I4749" t="s">
        <v>5642</v>
      </c>
      <c r="J4749" t="s">
        <v>5827</v>
      </c>
      <c r="K4749" t="s">
        <v>298</v>
      </c>
      <c r="L4749">
        <v>2</v>
      </c>
    </row>
    <row r="4750" spans="1:12" x14ac:dyDescent="0.3">
      <c r="A4750">
        <v>2024</v>
      </c>
      <c r="B4750">
        <v>861</v>
      </c>
      <c r="C4750" t="s">
        <v>12</v>
      </c>
      <c r="D4750" t="s">
        <v>13</v>
      </c>
      <c r="E4750" t="s">
        <v>14</v>
      </c>
      <c r="F4750" t="s">
        <v>15</v>
      </c>
      <c r="G4750" t="s">
        <v>387</v>
      </c>
      <c r="H4750" t="s">
        <v>5641</v>
      </c>
      <c r="I4750" t="s">
        <v>5642</v>
      </c>
      <c r="J4750" t="s">
        <v>5828</v>
      </c>
      <c r="K4750" t="s">
        <v>20</v>
      </c>
      <c r="L4750">
        <v>0</v>
      </c>
    </row>
    <row r="4751" spans="1:12" x14ac:dyDescent="0.3">
      <c r="A4751">
        <v>2024</v>
      </c>
      <c r="B4751">
        <v>861</v>
      </c>
      <c r="C4751" t="s">
        <v>12</v>
      </c>
      <c r="D4751" t="s">
        <v>13</v>
      </c>
      <c r="E4751" t="s">
        <v>14</v>
      </c>
      <c r="F4751" t="s">
        <v>15</v>
      </c>
      <c r="G4751" t="s">
        <v>387</v>
      </c>
      <c r="H4751" t="s">
        <v>5641</v>
      </c>
      <c r="I4751" t="s">
        <v>5642</v>
      </c>
      <c r="J4751" t="s">
        <v>5829</v>
      </c>
      <c r="K4751" t="s">
        <v>20</v>
      </c>
      <c r="L4751">
        <v>0</v>
      </c>
    </row>
    <row r="4752" spans="1:12" x14ac:dyDescent="0.3">
      <c r="A4752">
        <v>2024</v>
      </c>
      <c r="B4752">
        <v>861</v>
      </c>
      <c r="C4752" t="s">
        <v>12</v>
      </c>
      <c r="D4752" t="s">
        <v>13</v>
      </c>
      <c r="E4752" t="s">
        <v>14</v>
      </c>
      <c r="F4752" t="s">
        <v>15</v>
      </c>
      <c r="G4752" t="s">
        <v>387</v>
      </c>
      <c r="H4752" t="s">
        <v>5641</v>
      </c>
      <c r="I4752" t="s">
        <v>5642</v>
      </c>
      <c r="J4752" t="s">
        <v>5830</v>
      </c>
      <c r="K4752" t="s">
        <v>20</v>
      </c>
      <c r="L4752">
        <v>0</v>
      </c>
    </row>
    <row r="4753" spans="1:12" x14ac:dyDescent="0.3">
      <c r="A4753">
        <v>2024</v>
      </c>
      <c r="B4753">
        <v>861</v>
      </c>
      <c r="C4753" t="s">
        <v>12</v>
      </c>
      <c r="D4753" t="s">
        <v>13</v>
      </c>
      <c r="E4753" t="s">
        <v>14</v>
      </c>
      <c r="F4753" t="s">
        <v>15</v>
      </c>
      <c r="G4753" t="s">
        <v>387</v>
      </c>
      <c r="H4753" t="s">
        <v>5641</v>
      </c>
      <c r="I4753" t="s">
        <v>5642</v>
      </c>
      <c r="J4753" t="s">
        <v>5831</v>
      </c>
      <c r="K4753" t="s">
        <v>298</v>
      </c>
      <c r="L4753">
        <v>2</v>
      </c>
    </row>
    <row r="4754" spans="1:12" x14ac:dyDescent="0.3">
      <c r="A4754">
        <v>2024</v>
      </c>
      <c r="B4754">
        <v>861</v>
      </c>
      <c r="C4754" t="s">
        <v>12</v>
      </c>
      <c r="D4754" t="s">
        <v>13</v>
      </c>
      <c r="E4754" t="s">
        <v>14</v>
      </c>
      <c r="F4754" t="s">
        <v>15</v>
      </c>
      <c r="G4754" t="s">
        <v>387</v>
      </c>
      <c r="H4754" t="s">
        <v>5641</v>
      </c>
      <c r="I4754" t="s">
        <v>5642</v>
      </c>
      <c r="J4754" t="s">
        <v>5832</v>
      </c>
      <c r="K4754" t="s">
        <v>298</v>
      </c>
      <c r="L4754">
        <v>2</v>
      </c>
    </row>
    <row r="4755" spans="1:12" x14ac:dyDescent="0.3">
      <c r="A4755">
        <v>2024</v>
      </c>
      <c r="B4755">
        <v>861</v>
      </c>
      <c r="C4755" t="s">
        <v>12</v>
      </c>
      <c r="D4755" t="s">
        <v>13</v>
      </c>
      <c r="E4755" t="s">
        <v>14</v>
      </c>
      <c r="F4755" t="s">
        <v>15</v>
      </c>
      <c r="G4755" t="s">
        <v>387</v>
      </c>
      <c r="H4755" t="s">
        <v>5641</v>
      </c>
      <c r="I4755" t="s">
        <v>5642</v>
      </c>
      <c r="J4755" t="s">
        <v>5833</v>
      </c>
      <c r="K4755" t="s">
        <v>20</v>
      </c>
      <c r="L4755">
        <v>28</v>
      </c>
    </row>
    <row r="4756" spans="1:12" x14ac:dyDescent="0.3">
      <c r="A4756">
        <v>2024</v>
      </c>
      <c r="B4756">
        <v>861</v>
      </c>
      <c r="C4756" t="s">
        <v>12</v>
      </c>
      <c r="D4756" t="s">
        <v>13</v>
      </c>
      <c r="E4756" t="s">
        <v>14</v>
      </c>
      <c r="F4756" t="s">
        <v>15</v>
      </c>
      <c r="G4756" t="s">
        <v>387</v>
      </c>
      <c r="H4756" t="s">
        <v>5641</v>
      </c>
      <c r="I4756" t="s">
        <v>5642</v>
      </c>
      <c r="J4756" t="s">
        <v>5834</v>
      </c>
      <c r="K4756" t="s">
        <v>20</v>
      </c>
      <c r="L4756">
        <v>420</v>
      </c>
    </row>
    <row r="4757" spans="1:12" x14ac:dyDescent="0.3">
      <c r="A4757">
        <v>2024</v>
      </c>
      <c r="B4757">
        <v>861</v>
      </c>
      <c r="C4757" t="s">
        <v>12</v>
      </c>
      <c r="D4757" t="s">
        <v>13</v>
      </c>
      <c r="E4757" t="s">
        <v>14</v>
      </c>
      <c r="F4757" t="s">
        <v>15</v>
      </c>
      <c r="G4757" t="s">
        <v>527</v>
      </c>
      <c r="H4757" t="s">
        <v>589</v>
      </c>
      <c r="I4757" t="s">
        <v>590</v>
      </c>
      <c r="J4757" t="s">
        <v>5835</v>
      </c>
      <c r="K4757" t="s">
        <v>20</v>
      </c>
      <c r="L4757">
        <v>7</v>
      </c>
    </row>
    <row r="4758" spans="1:12" x14ac:dyDescent="0.3">
      <c r="A4758">
        <v>2024</v>
      </c>
      <c r="B4758">
        <v>861</v>
      </c>
      <c r="C4758" t="s">
        <v>12</v>
      </c>
      <c r="D4758" t="s">
        <v>13</v>
      </c>
      <c r="E4758" t="s">
        <v>14</v>
      </c>
      <c r="F4758" t="s">
        <v>15</v>
      </c>
      <c r="G4758" t="s">
        <v>387</v>
      </c>
      <c r="H4758" t="s">
        <v>5641</v>
      </c>
      <c r="I4758" t="s">
        <v>5642</v>
      </c>
      <c r="J4758" t="s">
        <v>5836</v>
      </c>
      <c r="K4758" t="s">
        <v>20</v>
      </c>
      <c r="L4758">
        <v>350</v>
      </c>
    </row>
    <row r="4759" spans="1:12" x14ac:dyDescent="0.3">
      <c r="A4759">
        <v>2024</v>
      </c>
      <c r="B4759">
        <v>861</v>
      </c>
      <c r="C4759" t="s">
        <v>12</v>
      </c>
      <c r="D4759" t="s">
        <v>13</v>
      </c>
      <c r="E4759" t="s">
        <v>14</v>
      </c>
      <c r="F4759" t="s">
        <v>15</v>
      </c>
      <c r="G4759" t="s">
        <v>387</v>
      </c>
      <c r="H4759" t="s">
        <v>5641</v>
      </c>
      <c r="I4759" t="s">
        <v>5642</v>
      </c>
      <c r="J4759" t="s">
        <v>5837</v>
      </c>
      <c r="K4759" t="s">
        <v>298</v>
      </c>
      <c r="L4759">
        <v>3.9</v>
      </c>
    </row>
    <row r="4760" spans="1:12" x14ac:dyDescent="0.3">
      <c r="A4760">
        <v>2024</v>
      </c>
      <c r="B4760">
        <v>861</v>
      </c>
      <c r="C4760" t="s">
        <v>12</v>
      </c>
      <c r="D4760" t="s">
        <v>13</v>
      </c>
      <c r="E4760" t="s">
        <v>14</v>
      </c>
      <c r="F4760" t="s">
        <v>15</v>
      </c>
      <c r="G4760" t="s">
        <v>387</v>
      </c>
      <c r="H4760" t="s">
        <v>5641</v>
      </c>
      <c r="I4760" t="s">
        <v>5642</v>
      </c>
      <c r="J4760" t="s">
        <v>5838</v>
      </c>
      <c r="K4760" t="s">
        <v>298</v>
      </c>
      <c r="L4760">
        <v>355</v>
      </c>
    </row>
    <row r="4761" spans="1:12" x14ac:dyDescent="0.3">
      <c r="A4761">
        <v>2024</v>
      </c>
      <c r="B4761">
        <v>861</v>
      </c>
      <c r="C4761" t="s">
        <v>12</v>
      </c>
      <c r="D4761" t="s">
        <v>13</v>
      </c>
      <c r="E4761" t="s">
        <v>14</v>
      </c>
      <c r="F4761" t="s">
        <v>15</v>
      </c>
      <c r="G4761" t="s">
        <v>387</v>
      </c>
      <c r="H4761" t="s">
        <v>5641</v>
      </c>
      <c r="I4761" t="s">
        <v>5642</v>
      </c>
      <c r="J4761" t="s">
        <v>5839</v>
      </c>
      <c r="K4761" t="s">
        <v>20</v>
      </c>
      <c r="L4761">
        <v>285</v>
      </c>
    </row>
    <row r="4762" spans="1:12" x14ac:dyDescent="0.3">
      <c r="A4762">
        <v>2024</v>
      </c>
      <c r="B4762">
        <v>861</v>
      </c>
      <c r="C4762" t="s">
        <v>12</v>
      </c>
      <c r="D4762" t="s">
        <v>13</v>
      </c>
      <c r="E4762" t="s">
        <v>14</v>
      </c>
      <c r="F4762" t="s">
        <v>15</v>
      </c>
      <c r="G4762" t="s">
        <v>387</v>
      </c>
      <c r="H4762" t="s">
        <v>5641</v>
      </c>
      <c r="I4762" t="s">
        <v>5642</v>
      </c>
      <c r="J4762" t="s">
        <v>5840</v>
      </c>
      <c r="K4762" t="s">
        <v>20</v>
      </c>
      <c r="L4762">
        <v>520</v>
      </c>
    </row>
    <row r="4763" spans="1:12" x14ac:dyDescent="0.3">
      <c r="A4763">
        <v>2024</v>
      </c>
      <c r="B4763">
        <v>861</v>
      </c>
      <c r="C4763" t="s">
        <v>12</v>
      </c>
      <c r="D4763" t="s">
        <v>13</v>
      </c>
      <c r="E4763" t="s">
        <v>14</v>
      </c>
      <c r="F4763" t="s">
        <v>15</v>
      </c>
      <c r="G4763" t="s">
        <v>387</v>
      </c>
      <c r="H4763" t="s">
        <v>5641</v>
      </c>
      <c r="I4763" t="s">
        <v>5642</v>
      </c>
      <c r="J4763" t="s">
        <v>5841</v>
      </c>
      <c r="K4763" t="s">
        <v>298</v>
      </c>
      <c r="L4763">
        <v>4.25</v>
      </c>
    </row>
    <row r="4764" spans="1:12" x14ac:dyDescent="0.3">
      <c r="A4764">
        <v>2024</v>
      </c>
      <c r="B4764">
        <v>861</v>
      </c>
      <c r="C4764" t="s">
        <v>12</v>
      </c>
      <c r="D4764" t="s">
        <v>13</v>
      </c>
      <c r="E4764" t="s">
        <v>14</v>
      </c>
      <c r="F4764" t="s">
        <v>15</v>
      </c>
      <c r="G4764" t="s">
        <v>387</v>
      </c>
      <c r="H4764" t="s">
        <v>5641</v>
      </c>
      <c r="I4764" t="s">
        <v>5642</v>
      </c>
      <c r="J4764" t="s">
        <v>5842</v>
      </c>
      <c r="K4764" t="s">
        <v>20</v>
      </c>
      <c r="L4764">
        <v>450</v>
      </c>
    </row>
    <row r="4765" spans="1:12" x14ac:dyDescent="0.3">
      <c r="A4765">
        <v>2024</v>
      </c>
      <c r="B4765">
        <v>861</v>
      </c>
      <c r="C4765" t="s">
        <v>12</v>
      </c>
      <c r="D4765" t="s">
        <v>13</v>
      </c>
      <c r="E4765" t="s">
        <v>14</v>
      </c>
      <c r="F4765" t="s">
        <v>15</v>
      </c>
      <c r="G4765" t="s">
        <v>387</v>
      </c>
      <c r="H4765" t="s">
        <v>5641</v>
      </c>
      <c r="I4765" t="s">
        <v>5642</v>
      </c>
      <c r="J4765" t="s">
        <v>5843</v>
      </c>
      <c r="K4765" t="s">
        <v>298</v>
      </c>
      <c r="L4765">
        <v>125</v>
      </c>
    </row>
    <row r="4766" spans="1:12" x14ac:dyDescent="0.3">
      <c r="A4766">
        <v>2024</v>
      </c>
      <c r="B4766">
        <v>861</v>
      </c>
      <c r="C4766" t="s">
        <v>12</v>
      </c>
      <c r="D4766" t="s">
        <v>13</v>
      </c>
      <c r="E4766" t="s">
        <v>14</v>
      </c>
      <c r="F4766" t="s">
        <v>15</v>
      </c>
      <c r="G4766" t="s">
        <v>387</v>
      </c>
      <c r="H4766" t="s">
        <v>5641</v>
      </c>
      <c r="I4766" t="s">
        <v>5642</v>
      </c>
      <c r="J4766" t="s">
        <v>5844</v>
      </c>
      <c r="K4766" t="s">
        <v>20</v>
      </c>
      <c r="L4766">
        <v>365</v>
      </c>
    </row>
    <row r="4767" spans="1:12" x14ac:dyDescent="0.3">
      <c r="A4767">
        <v>2024</v>
      </c>
      <c r="B4767">
        <v>861</v>
      </c>
      <c r="C4767" t="s">
        <v>12</v>
      </c>
      <c r="D4767" t="s">
        <v>13</v>
      </c>
      <c r="E4767" t="s">
        <v>14</v>
      </c>
      <c r="F4767" t="s">
        <v>15</v>
      </c>
      <c r="G4767" t="s">
        <v>387</v>
      </c>
      <c r="H4767" t="s">
        <v>5641</v>
      </c>
      <c r="I4767" t="s">
        <v>5642</v>
      </c>
      <c r="J4767" t="s">
        <v>5845</v>
      </c>
      <c r="K4767" t="s">
        <v>298</v>
      </c>
      <c r="L4767">
        <v>4506</v>
      </c>
    </row>
    <row r="4768" spans="1:12" x14ac:dyDescent="0.3">
      <c r="A4768">
        <v>2024</v>
      </c>
      <c r="B4768">
        <v>861</v>
      </c>
      <c r="C4768" t="s">
        <v>12</v>
      </c>
      <c r="D4768" t="s">
        <v>13</v>
      </c>
      <c r="E4768" t="s">
        <v>14</v>
      </c>
      <c r="F4768" t="s">
        <v>15</v>
      </c>
      <c r="G4768" t="s">
        <v>387</v>
      </c>
      <c r="H4768" t="s">
        <v>5641</v>
      </c>
      <c r="I4768" t="s">
        <v>5642</v>
      </c>
      <c r="J4768" t="s">
        <v>5846</v>
      </c>
      <c r="K4768" t="s">
        <v>298</v>
      </c>
      <c r="L4768">
        <v>220</v>
      </c>
    </row>
    <row r="4769" spans="1:12" x14ac:dyDescent="0.3">
      <c r="A4769">
        <v>2024</v>
      </c>
      <c r="B4769">
        <v>861</v>
      </c>
      <c r="C4769" t="s">
        <v>12</v>
      </c>
      <c r="D4769" t="s">
        <v>13</v>
      </c>
      <c r="E4769" t="s">
        <v>14</v>
      </c>
      <c r="F4769" t="s">
        <v>15</v>
      </c>
      <c r="G4769" t="s">
        <v>527</v>
      </c>
      <c r="H4769" t="s">
        <v>589</v>
      </c>
      <c r="I4769" t="s">
        <v>5847</v>
      </c>
      <c r="J4769" t="s">
        <v>5848</v>
      </c>
      <c r="K4769" t="s">
        <v>20</v>
      </c>
      <c r="L4769">
        <v>1950</v>
      </c>
    </row>
    <row r="4770" spans="1:12" x14ac:dyDescent="0.3">
      <c r="A4770">
        <v>2024</v>
      </c>
      <c r="B4770">
        <v>861</v>
      </c>
      <c r="C4770" t="s">
        <v>12</v>
      </c>
      <c r="D4770" t="s">
        <v>13</v>
      </c>
      <c r="E4770" t="s">
        <v>14</v>
      </c>
      <c r="F4770" t="s">
        <v>15</v>
      </c>
      <c r="G4770" t="s">
        <v>387</v>
      </c>
      <c r="H4770" t="s">
        <v>5641</v>
      </c>
      <c r="I4770" t="s">
        <v>5647</v>
      </c>
      <c r="J4770" t="s">
        <v>5849</v>
      </c>
      <c r="K4770" t="s">
        <v>298</v>
      </c>
      <c r="L4770">
        <v>3.5</v>
      </c>
    </row>
    <row r="4771" spans="1:12" x14ac:dyDescent="0.3">
      <c r="A4771">
        <v>2024</v>
      </c>
      <c r="B4771">
        <v>861</v>
      </c>
      <c r="C4771" t="s">
        <v>12</v>
      </c>
      <c r="D4771" t="s">
        <v>13</v>
      </c>
      <c r="E4771" t="s">
        <v>14</v>
      </c>
      <c r="F4771" t="s">
        <v>15</v>
      </c>
      <c r="G4771" t="s">
        <v>387</v>
      </c>
      <c r="H4771" t="s">
        <v>5641</v>
      </c>
      <c r="I4771" t="s">
        <v>5647</v>
      </c>
      <c r="J4771" t="s">
        <v>5850</v>
      </c>
      <c r="K4771" t="s">
        <v>20</v>
      </c>
      <c r="L4771">
        <v>0</v>
      </c>
    </row>
    <row r="4772" spans="1:12" x14ac:dyDescent="0.3">
      <c r="A4772">
        <v>2024</v>
      </c>
      <c r="B4772">
        <v>861</v>
      </c>
      <c r="C4772" t="s">
        <v>12</v>
      </c>
      <c r="D4772" t="s">
        <v>13</v>
      </c>
      <c r="E4772" t="s">
        <v>14</v>
      </c>
      <c r="F4772" t="s">
        <v>15</v>
      </c>
      <c r="G4772" t="s">
        <v>527</v>
      </c>
      <c r="H4772" t="s">
        <v>589</v>
      </c>
      <c r="I4772" t="s">
        <v>5847</v>
      </c>
      <c r="J4772" t="s">
        <v>5851</v>
      </c>
      <c r="K4772" t="s">
        <v>298</v>
      </c>
      <c r="L4772">
        <v>3210</v>
      </c>
    </row>
    <row r="4773" spans="1:12" x14ac:dyDescent="0.3">
      <c r="A4773">
        <v>2024</v>
      </c>
      <c r="B4773">
        <v>861</v>
      </c>
      <c r="C4773" t="s">
        <v>12</v>
      </c>
      <c r="D4773" t="s">
        <v>13</v>
      </c>
      <c r="E4773" t="s">
        <v>14</v>
      </c>
      <c r="F4773" t="s">
        <v>15</v>
      </c>
      <c r="G4773" t="s">
        <v>527</v>
      </c>
      <c r="H4773" t="s">
        <v>589</v>
      </c>
      <c r="I4773" t="s">
        <v>5847</v>
      </c>
      <c r="J4773" t="s">
        <v>5852</v>
      </c>
      <c r="K4773" t="s">
        <v>20</v>
      </c>
      <c r="L4773">
        <v>250</v>
      </c>
    </row>
    <row r="4774" spans="1:12" x14ac:dyDescent="0.3">
      <c r="A4774">
        <v>2024</v>
      </c>
      <c r="B4774">
        <v>861</v>
      </c>
      <c r="C4774" t="s">
        <v>12</v>
      </c>
      <c r="D4774" t="s">
        <v>13</v>
      </c>
      <c r="E4774" t="s">
        <v>14</v>
      </c>
      <c r="F4774" t="s">
        <v>15</v>
      </c>
      <c r="G4774" t="s">
        <v>387</v>
      </c>
      <c r="H4774" t="s">
        <v>5641</v>
      </c>
      <c r="I4774" t="s">
        <v>5647</v>
      </c>
      <c r="J4774" t="s">
        <v>5853</v>
      </c>
      <c r="K4774" t="s">
        <v>20</v>
      </c>
      <c r="L4774">
        <v>0</v>
      </c>
    </row>
    <row r="4775" spans="1:12" x14ac:dyDescent="0.3">
      <c r="A4775">
        <v>2024</v>
      </c>
      <c r="B4775">
        <v>861</v>
      </c>
      <c r="C4775" t="s">
        <v>12</v>
      </c>
      <c r="D4775" t="s">
        <v>13</v>
      </c>
      <c r="E4775" t="s">
        <v>14</v>
      </c>
      <c r="F4775" t="s">
        <v>15</v>
      </c>
      <c r="G4775" t="s">
        <v>387</v>
      </c>
      <c r="H4775" t="s">
        <v>5641</v>
      </c>
      <c r="I4775" t="s">
        <v>5642</v>
      </c>
      <c r="J4775" t="s">
        <v>5854</v>
      </c>
      <c r="K4775" t="s">
        <v>20</v>
      </c>
      <c r="L4775">
        <v>0</v>
      </c>
    </row>
    <row r="4776" spans="1:12" x14ac:dyDescent="0.3">
      <c r="A4776">
        <v>2024</v>
      </c>
      <c r="B4776">
        <v>861</v>
      </c>
      <c r="C4776" t="s">
        <v>12</v>
      </c>
      <c r="D4776" t="s">
        <v>13</v>
      </c>
      <c r="E4776" t="s">
        <v>14</v>
      </c>
      <c r="F4776" t="s">
        <v>15</v>
      </c>
      <c r="G4776" t="s">
        <v>387</v>
      </c>
      <c r="H4776" t="s">
        <v>5641</v>
      </c>
      <c r="I4776" t="s">
        <v>5642</v>
      </c>
      <c r="J4776" t="s">
        <v>5855</v>
      </c>
      <c r="K4776" t="s">
        <v>20</v>
      </c>
      <c r="L4776">
        <v>0</v>
      </c>
    </row>
    <row r="4777" spans="1:12" x14ac:dyDescent="0.3">
      <c r="A4777">
        <v>2024</v>
      </c>
      <c r="B4777">
        <v>861</v>
      </c>
      <c r="C4777" t="s">
        <v>12</v>
      </c>
      <c r="D4777" t="s">
        <v>13</v>
      </c>
      <c r="E4777" t="s">
        <v>14</v>
      </c>
      <c r="F4777" t="s">
        <v>15</v>
      </c>
      <c r="G4777" t="s">
        <v>50</v>
      </c>
      <c r="H4777" t="s">
        <v>1466</v>
      </c>
      <c r="I4777" t="s">
        <v>1467</v>
      </c>
      <c r="J4777" t="s">
        <v>5856</v>
      </c>
      <c r="K4777" t="s">
        <v>20</v>
      </c>
      <c r="L4777">
        <v>0</v>
      </c>
    </row>
    <row r="4778" spans="1:12" x14ac:dyDescent="0.3">
      <c r="A4778">
        <v>2024</v>
      </c>
      <c r="B4778">
        <v>861</v>
      </c>
      <c r="C4778" t="s">
        <v>12</v>
      </c>
      <c r="D4778" t="s">
        <v>13</v>
      </c>
      <c r="E4778" t="s">
        <v>14</v>
      </c>
      <c r="F4778" t="s">
        <v>15</v>
      </c>
      <c r="G4778" t="s">
        <v>387</v>
      </c>
      <c r="H4778" t="s">
        <v>5641</v>
      </c>
      <c r="I4778" t="s">
        <v>5642</v>
      </c>
      <c r="J4778" t="s">
        <v>5857</v>
      </c>
      <c r="K4778" t="s">
        <v>298</v>
      </c>
      <c r="L4778">
        <v>8</v>
      </c>
    </row>
    <row r="4779" spans="1:12" x14ac:dyDescent="0.3">
      <c r="A4779">
        <v>2024</v>
      </c>
      <c r="B4779">
        <v>861</v>
      </c>
      <c r="C4779" t="s">
        <v>12</v>
      </c>
      <c r="D4779" t="s">
        <v>13</v>
      </c>
      <c r="E4779" t="s">
        <v>14</v>
      </c>
      <c r="F4779" t="s">
        <v>15</v>
      </c>
      <c r="G4779" t="s">
        <v>387</v>
      </c>
      <c r="H4779" t="s">
        <v>5641</v>
      </c>
      <c r="I4779" t="s">
        <v>5642</v>
      </c>
      <c r="J4779" t="s">
        <v>5858</v>
      </c>
      <c r="K4779" t="s">
        <v>20</v>
      </c>
      <c r="L4779">
        <v>340</v>
      </c>
    </row>
    <row r="4780" spans="1:12" x14ac:dyDescent="0.3">
      <c r="A4780">
        <v>2024</v>
      </c>
      <c r="B4780">
        <v>861</v>
      </c>
      <c r="C4780" t="s">
        <v>12</v>
      </c>
      <c r="D4780" t="s">
        <v>13</v>
      </c>
      <c r="E4780" t="s">
        <v>14</v>
      </c>
      <c r="F4780" t="s">
        <v>15</v>
      </c>
      <c r="G4780" t="s">
        <v>387</v>
      </c>
      <c r="H4780" t="s">
        <v>5641</v>
      </c>
      <c r="I4780" t="s">
        <v>5642</v>
      </c>
      <c r="J4780" t="s">
        <v>5859</v>
      </c>
      <c r="K4780" t="s">
        <v>298</v>
      </c>
      <c r="L4780">
        <v>1.8</v>
      </c>
    </row>
    <row r="4781" spans="1:12" x14ac:dyDescent="0.3">
      <c r="A4781">
        <v>2024</v>
      </c>
      <c r="B4781">
        <v>861</v>
      </c>
      <c r="C4781" t="s">
        <v>12</v>
      </c>
      <c r="D4781" t="s">
        <v>13</v>
      </c>
      <c r="E4781" t="s">
        <v>14</v>
      </c>
      <c r="F4781" t="s">
        <v>15</v>
      </c>
      <c r="G4781" t="s">
        <v>387</v>
      </c>
      <c r="H4781" t="s">
        <v>5641</v>
      </c>
      <c r="I4781" t="s">
        <v>5642</v>
      </c>
      <c r="J4781" t="s">
        <v>5860</v>
      </c>
      <c r="K4781" t="s">
        <v>20</v>
      </c>
      <c r="L4781">
        <v>280</v>
      </c>
    </row>
    <row r="4782" spans="1:12" x14ac:dyDescent="0.3">
      <c r="A4782">
        <v>2024</v>
      </c>
      <c r="B4782">
        <v>861</v>
      </c>
      <c r="C4782" t="s">
        <v>12</v>
      </c>
      <c r="D4782" t="s">
        <v>13</v>
      </c>
      <c r="E4782" t="s">
        <v>14</v>
      </c>
      <c r="F4782" t="s">
        <v>15</v>
      </c>
      <c r="G4782" t="s">
        <v>387</v>
      </c>
      <c r="H4782" t="s">
        <v>5641</v>
      </c>
      <c r="I4782" t="s">
        <v>5642</v>
      </c>
      <c r="J4782" t="s">
        <v>5861</v>
      </c>
      <c r="K4782" t="s">
        <v>20</v>
      </c>
      <c r="L4782">
        <v>0</v>
      </c>
    </row>
    <row r="4783" spans="1:12" x14ac:dyDescent="0.3">
      <c r="A4783">
        <v>2024</v>
      </c>
      <c r="B4783">
        <v>861</v>
      </c>
      <c r="C4783" t="s">
        <v>12</v>
      </c>
      <c r="D4783" t="s">
        <v>13</v>
      </c>
      <c r="E4783" t="s">
        <v>14</v>
      </c>
      <c r="F4783" t="s">
        <v>15</v>
      </c>
      <c r="G4783" t="s">
        <v>387</v>
      </c>
      <c r="H4783" t="s">
        <v>5641</v>
      </c>
      <c r="I4783" t="s">
        <v>5642</v>
      </c>
      <c r="J4783" t="s">
        <v>5862</v>
      </c>
      <c r="K4783" t="s">
        <v>20</v>
      </c>
      <c r="L4783">
        <v>200</v>
      </c>
    </row>
    <row r="4784" spans="1:12" x14ac:dyDescent="0.3">
      <c r="A4784">
        <v>2024</v>
      </c>
      <c r="B4784">
        <v>861</v>
      </c>
      <c r="C4784" t="s">
        <v>12</v>
      </c>
      <c r="D4784" t="s">
        <v>13</v>
      </c>
      <c r="E4784" t="s">
        <v>14</v>
      </c>
      <c r="F4784" t="s">
        <v>15</v>
      </c>
      <c r="G4784" t="s">
        <v>95</v>
      </c>
      <c r="H4784" t="s">
        <v>462</v>
      </c>
      <c r="I4784" t="s">
        <v>1437</v>
      </c>
      <c r="J4784" t="s">
        <v>5863</v>
      </c>
      <c r="K4784" t="s">
        <v>20</v>
      </c>
      <c r="L4784">
        <v>0</v>
      </c>
    </row>
    <row r="4785" spans="1:12" x14ac:dyDescent="0.3">
      <c r="A4785">
        <v>2024</v>
      </c>
      <c r="B4785">
        <v>861</v>
      </c>
      <c r="C4785" t="s">
        <v>12</v>
      </c>
      <c r="D4785" t="s">
        <v>13</v>
      </c>
      <c r="E4785" t="s">
        <v>14</v>
      </c>
      <c r="F4785" t="s">
        <v>15</v>
      </c>
      <c r="G4785" t="s">
        <v>95</v>
      </c>
      <c r="H4785" t="s">
        <v>462</v>
      </c>
      <c r="I4785" t="s">
        <v>1437</v>
      </c>
      <c r="J4785" t="s">
        <v>5864</v>
      </c>
      <c r="K4785" t="s">
        <v>20</v>
      </c>
      <c r="L4785">
        <v>0</v>
      </c>
    </row>
    <row r="4786" spans="1:12" x14ac:dyDescent="0.3">
      <c r="A4786">
        <v>2024</v>
      </c>
      <c r="B4786">
        <v>861</v>
      </c>
      <c r="C4786" t="s">
        <v>12</v>
      </c>
      <c r="D4786" t="s">
        <v>13</v>
      </c>
      <c r="E4786" t="s">
        <v>14</v>
      </c>
      <c r="F4786" t="s">
        <v>15</v>
      </c>
      <c r="G4786" t="s">
        <v>95</v>
      </c>
      <c r="H4786" t="s">
        <v>462</v>
      </c>
      <c r="I4786" t="s">
        <v>1437</v>
      </c>
      <c r="J4786" t="s">
        <v>5865</v>
      </c>
      <c r="K4786" t="s">
        <v>20</v>
      </c>
      <c r="L4786">
        <v>0</v>
      </c>
    </row>
    <row r="4787" spans="1:12" x14ac:dyDescent="0.3">
      <c r="A4787">
        <v>2024</v>
      </c>
      <c r="B4787">
        <v>861</v>
      </c>
      <c r="C4787" t="s">
        <v>12</v>
      </c>
      <c r="D4787" t="s">
        <v>13</v>
      </c>
      <c r="E4787" t="s">
        <v>14</v>
      </c>
      <c r="F4787" t="s">
        <v>15</v>
      </c>
      <c r="G4787" t="s">
        <v>95</v>
      </c>
      <c r="H4787" t="s">
        <v>462</v>
      </c>
      <c r="I4787" t="s">
        <v>2034</v>
      </c>
      <c r="J4787" t="s">
        <v>5866</v>
      </c>
      <c r="K4787" t="s">
        <v>20</v>
      </c>
      <c r="L4787">
        <v>0</v>
      </c>
    </row>
    <row r="4788" spans="1:12" x14ac:dyDescent="0.3">
      <c r="A4788">
        <v>2024</v>
      </c>
      <c r="B4788">
        <v>861</v>
      </c>
      <c r="C4788" t="s">
        <v>12</v>
      </c>
      <c r="D4788" t="s">
        <v>13</v>
      </c>
      <c r="E4788" t="s">
        <v>14</v>
      </c>
      <c r="F4788" t="s">
        <v>15</v>
      </c>
      <c r="G4788" t="s">
        <v>95</v>
      </c>
      <c r="H4788" t="s">
        <v>462</v>
      </c>
      <c r="I4788" t="s">
        <v>2034</v>
      </c>
      <c r="J4788" t="s">
        <v>5867</v>
      </c>
      <c r="K4788" t="s">
        <v>20</v>
      </c>
      <c r="L4788">
        <v>0</v>
      </c>
    </row>
    <row r="4789" spans="1:12" x14ac:dyDescent="0.3">
      <c r="A4789">
        <v>2024</v>
      </c>
      <c r="B4789">
        <v>861</v>
      </c>
      <c r="C4789" t="s">
        <v>12</v>
      </c>
      <c r="D4789" t="s">
        <v>13</v>
      </c>
      <c r="E4789" t="s">
        <v>14</v>
      </c>
      <c r="F4789" t="s">
        <v>15</v>
      </c>
      <c r="G4789" t="s">
        <v>95</v>
      </c>
      <c r="H4789" t="s">
        <v>462</v>
      </c>
      <c r="I4789" t="s">
        <v>1437</v>
      </c>
      <c r="J4789" t="s">
        <v>5868</v>
      </c>
      <c r="K4789" t="s">
        <v>298</v>
      </c>
      <c r="L4789">
        <v>3.5</v>
      </c>
    </row>
    <row r="4790" spans="1:12" x14ac:dyDescent="0.3">
      <c r="A4790">
        <v>2024</v>
      </c>
      <c r="B4790">
        <v>861</v>
      </c>
      <c r="C4790" t="s">
        <v>12</v>
      </c>
      <c r="D4790" t="s">
        <v>13</v>
      </c>
      <c r="E4790" t="s">
        <v>14</v>
      </c>
      <c r="F4790" t="s">
        <v>15</v>
      </c>
      <c r="G4790" t="s">
        <v>527</v>
      </c>
      <c r="H4790" t="s">
        <v>589</v>
      </c>
      <c r="I4790" t="s">
        <v>5847</v>
      </c>
      <c r="J4790" t="s">
        <v>5869</v>
      </c>
      <c r="K4790" t="s">
        <v>20</v>
      </c>
      <c r="L4790">
        <v>1035</v>
      </c>
    </row>
    <row r="4791" spans="1:12" x14ac:dyDescent="0.3">
      <c r="A4791">
        <v>2024</v>
      </c>
      <c r="B4791">
        <v>861</v>
      </c>
      <c r="C4791" t="s">
        <v>12</v>
      </c>
      <c r="D4791" t="s">
        <v>13</v>
      </c>
      <c r="E4791" t="s">
        <v>14</v>
      </c>
      <c r="F4791" t="s">
        <v>15</v>
      </c>
      <c r="G4791" t="s">
        <v>527</v>
      </c>
      <c r="H4791" t="s">
        <v>589</v>
      </c>
      <c r="I4791" t="s">
        <v>5847</v>
      </c>
      <c r="J4791" t="s">
        <v>5870</v>
      </c>
      <c r="K4791" t="s">
        <v>20</v>
      </c>
      <c r="L4791">
        <v>650</v>
      </c>
    </row>
    <row r="4792" spans="1:12" x14ac:dyDescent="0.3">
      <c r="A4792">
        <v>2024</v>
      </c>
      <c r="B4792">
        <v>861</v>
      </c>
      <c r="C4792" t="s">
        <v>12</v>
      </c>
      <c r="D4792" t="s">
        <v>13</v>
      </c>
      <c r="E4792" t="s">
        <v>14</v>
      </c>
      <c r="F4792" t="s">
        <v>15</v>
      </c>
      <c r="G4792" t="s">
        <v>95</v>
      </c>
      <c r="H4792" t="s">
        <v>462</v>
      </c>
      <c r="I4792" t="s">
        <v>1437</v>
      </c>
      <c r="J4792" t="s">
        <v>5871</v>
      </c>
      <c r="K4792" t="s">
        <v>20</v>
      </c>
      <c r="L4792">
        <v>0</v>
      </c>
    </row>
    <row r="4793" spans="1:12" x14ac:dyDescent="0.3">
      <c r="A4793">
        <v>2024</v>
      </c>
      <c r="B4793">
        <v>861</v>
      </c>
      <c r="C4793" t="s">
        <v>12</v>
      </c>
      <c r="D4793" t="s">
        <v>13</v>
      </c>
      <c r="E4793" t="s">
        <v>14</v>
      </c>
      <c r="F4793" t="s">
        <v>15</v>
      </c>
      <c r="G4793" t="s">
        <v>95</v>
      </c>
      <c r="H4793" t="s">
        <v>462</v>
      </c>
      <c r="I4793" t="s">
        <v>1437</v>
      </c>
      <c r="J4793" t="s">
        <v>5872</v>
      </c>
      <c r="K4793" t="s">
        <v>20</v>
      </c>
      <c r="L4793">
        <v>0</v>
      </c>
    </row>
    <row r="4794" spans="1:12" x14ac:dyDescent="0.3">
      <c r="A4794">
        <v>2024</v>
      </c>
      <c r="B4794">
        <v>861</v>
      </c>
      <c r="C4794" t="s">
        <v>12</v>
      </c>
      <c r="D4794" t="s">
        <v>13</v>
      </c>
      <c r="E4794" t="s">
        <v>14</v>
      </c>
      <c r="F4794" t="s">
        <v>15</v>
      </c>
      <c r="G4794" t="s">
        <v>95</v>
      </c>
      <c r="H4794" t="s">
        <v>462</v>
      </c>
      <c r="I4794" t="s">
        <v>1437</v>
      </c>
      <c r="J4794" t="s">
        <v>5873</v>
      </c>
      <c r="K4794" t="s">
        <v>20</v>
      </c>
      <c r="L4794">
        <v>2224</v>
      </c>
    </row>
    <row r="4795" spans="1:12" x14ac:dyDescent="0.3">
      <c r="A4795">
        <v>2024</v>
      </c>
      <c r="B4795">
        <v>861</v>
      </c>
      <c r="C4795" t="s">
        <v>12</v>
      </c>
      <c r="D4795" t="s">
        <v>13</v>
      </c>
      <c r="E4795" t="s">
        <v>14</v>
      </c>
      <c r="F4795" t="s">
        <v>15</v>
      </c>
      <c r="G4795" t="s">
        <v>95</v>
      </c>
      <c r="H4795" t="s">
        <v>462</v>
      </c>
      <c r="I4795" t="s">
        <v>1437</v>
      </c>
      <c r="J4795" t="s">
        <v>5874</v>
      </c>
      <c r="K4795" t="s">
        <v>20</v>
      </c>
      <c r="L4795">
        <v>780</v>
      </c>
    </row>
    <row r="4796" spans="1:12" x14ac:dyDescent="0.3">
      <c r="A4796">
        <v>2024</v>
      </c>
      <c r="B4796">
        <v>861</v>
      </c>
      <c r="C4796" t="s">
        <v>12</v>
      </c>
      <c r="D4796" t="s">
        <v>13</v>
      </c>
      <c r="E4796" t="s">
        <v>14</v>
      </c>
      <c r="F4796" t="s">
        <v>15</v>
      </c>
      <c r="G4796" t="s">
        <v>387</v>
      </c>
      <c r="H4796" t="s">
        <v>5641</v>
      </c>
      <c r="I4796" t="s">
        <v>5647</v>
      </c>
      <c r="J4796" t="s">
        <v>5875</v>
      </c>
      <c r="K4796" t="s">
        <v>20</v>
      </c>
      <c r="L4796">
        <v>0</v>
      </c>
    </row>
    <row r="4797" spans="1:12" x14ac:dyDescent="0.3">
      <c r="A4797">
        <v>2024</v>
      </c>
      <c r="B4797">
        <v>861</v>
      </c>
      <c r="C4797" t="s">
        <v>12</v>
      </c>
      <c r="D4797" t="s">
        <v>13</v>
      </c>
      <c r="E4797" t="s">
        <v>14</v>
      </c>
      <c r="F4797" t="s">
        <v>15</v>
      </c>
      <c r="G4797" t="s">
        <v>387</v>
      </c>
      <c r="H4797" t="s">
        <v>5641</v>
      </c>
      <c r="I4797" t="s">
        <v>5642</v>
      </c>
      <c r="J4797" t="s">
        <v>5876</v>
      </c>
      <c r="K4797" t="s">
        <v>298</v>
      </c>
      <c r="L4797">
        <v>590</v>
      </c>
    </row>
    <row r="4798" spans="1:12" x14ac:dyDescent="0.3">
      <c r="A4798">
        <v>2024</v>
      </c>
      <c r="B4798">
        <v>861</v>
      </c>
      <c r="C4798" t="s">
        <v>12</v>
      </c>
      <c r="D4798" t="s">
        <v>13</v>
      </c>
      <c r="E4798" t="s">
        <v>14</v>
      </c>
      <c r="F4798" t="s">
        <v>15</v>
      </c>
      <c r="G4798" t="s">
        <v>387</v>
      </c>
      <c r="H4798" t="s">
        <v>5641</v>
      </c>
      <c r="I4798" t="s">
        <v>5642</v>
      </c>
      <c r="J4798" t="s">
        <v>5877</v>
      </c>
      <c r="K4798" t="s">
        <v>20</v>
      </c>
      <c r="L4798">
        <v>9.1999999999999993</v>
      </c>
    </row>
    <row r="4799" spans="1:12" x14ac:dyDescent="0.3">
      <c r="A4799">
        <v>2024</v>
      </c>
      <c r="B4799">
        <v>861</v>
      </c>
      <c r="C4799" t="s">
        <v>12</v>
      </c>
      <c r="D4799" t="s">
        <v>13</v>
      </c>
      <c r="E4799" t="s">
        <v>14</v>
      </c>
      <c r="F4799" t="s">
        <v>15</v>
      </c>
      <c r="G4799" t="s">
        <v>387</v>
      </c>
      <c r="H4799" t="s">
        <v>5641</v>
      </c>
      <c r="I4799" t="s">
        <v>5642</v>
      </c>
      <c r="J4799" t="s">
        <v>5878</v>
      </c>
      <c r="K4799" t="s">
        <v>298</v>
      </c>
      <c r="L4799">
        <v>280</v>
      </c>
    </row>
    <row r="4800" spans="1:12" x14ac:dyDescent="0.3">
      <c r="A4800">
        <v>2024</v>
      </c>
      <c r="B4800">
        <v>861</v>
      </c>
      <c r="C4800" t="s">
        <v>12</v>
      </c>
      <c r="D4800" t="s">
        <v>13</v>
      </c>
      <c r="E4800" t="s">
        <v>14</v>
      </c>
      <c r="F4800" t="s">
        <v>15</v>
      </c>
      <c r="G4800" t="s">
        <v>387</v>
      </c>
      <c r="H4800" t="s">
        <v>5641</v>
      </c>
      <c r="I4800" t="s">
        <v>5642</v>
      </c>
      <c r="J4800" t="s">
        <v>5879</v>
      </c>
      <c r="K4800" t="s">
        <v>20</v>
      </c>
      <c r="L4800">
        <v>865</v>
      </c>
    </row>
    <row r="4801" spans="1:12" x14ac:dyDescent="0.3">
      <c r="A4801">
        <v>2024</v>
      </c>
      <c r="B4801">
        <v>861</v>
      </c>
      <c r="C4801" t="s">
        <v>12</v>
      </c>
      <c r="D4801" t="s">
        <v>13</v>
      </c>
      <c r="E4801" t="s">
        <v>14</v>
      </c>
      <c r="F4801" t="s">
        <v>15</v>
      </c>
      <c r="G4801" t="s">
        <v>387</v>
      </c>
      <c r="H4801" t="s">
        <v>5641</v>
      </c>
      <c r="I4801" t="s">
        <v>5642</v>
      </c>
      <c r="J4801" t="s">
        <v>5880</v>
      </c>
      <c r="K4801" t="s">
        <v>298</v>
      </c>
      <c r="L4801">
        <v>585</v>
      </c>
    </row>
    <row r="4802" spans="1:12" x14ac:dyDescent="0.3">
      <c r="A4802">
        <v>2024</v>
      </c>
      <c r="B4802">
        <v>861</v>
      </c>
      <c r="C4802" t="s">
        <v>12</v>
      </c>
      <c r="D4802" t="s">
        <v>13</v>
      </c>
      <c r="E4802" t="s">
        <v>14</v>
      </c>
      <c r="F4802" t="s">
        <v>15</v>
      </c>
      <c r="G4802" t="s">
        <v>387</v>
      </c>
      <c r="H4802" t="s">
        <v>5641</v>
      </c>
      <c r="I4802" t="s">
        <v>5642</v>
      </c>
      <c r="J4802" t="s">
        <v>5881</v>
      </c>
      <c r="K4802" t="s">
        <v>20</v>
      </c>
      <c r="L4802">
        <v>250</v>
      </c>
    </row>
    <row r="4803" spans="1:12" x14ac:dyDescent="0.3">
      <c r="A4803">
        <v>2024</v>
      </c>
      <c r="B4803">
        <v>861</v>
      </c>
      <c r="C4803" t="s">
        <v>12</v>
      </c>
      <c r="D4803" t="s">
        <v>13</v>
      </c>
      <c r="E4803" t="s">
        <v>14</v>
      </c>
      <c r="F4803" t="s">
        <v>15</v>
      </c>
      <c r="G4803" t="s">
        <v>387</v>
      </c>
      <c r="H4803" t="s">
        <v>5641</v>
      </c>
      <c r="I4803" t="s">
        <v>5642</v>
      </c>
      <c r="J4803" t="s">
        <v>5882</v>
      </c>
      <c r="K4803" t="s">
        <v>298</v>
      </c>
      <c r="L4803">
        <v>595</v>
      </c>
    </row>
    <row r="4804" spans="1:12" x14ac:dyDescent="0.3">
      <c r="A4804">
        <v>2024</v>
      </c>
      <c r="B4804">
        <v>861</v>
      </c>
      <c r="C4804" t="s">
        <v>12</v>
      </c>
      <c r="D4804" t="s">
        <v>13</v>
      </c>
      <c r="E4804" t="s">
        <v>14</v>
      </c>
      <c r="F4804" t="s">
        <v>15</v>
      </c>
      <c r="G4804" t="s">
        <v>387</v>
      </c>
      <c r="H4804" t="s">
        <v>5641</v>
      </c>
      <c r="I4804" t="s">
        <v>5642</v>
      </c>
      <c r="J4804" t="s">
        <v>5883</v>
      </c>
      <c r="K4804" t="s">
        <v>20</v>
      </c>
      <c r="L4804">
        <v>926.25</v>
      </c>
    </row>
    <row r="4805" spans="1:12" x14ac:dyDescent="0.3">
      <c r="A4805">
        <v>2024</v>
      </c>
      <c r="B4805">
        <v>861</v>
      </c>
      <c r="C4805" t="s">
        <v>12</v>
      </c>
      <c r="D4805" t="s">
        <v>13</v>
      </c>
      <c r="E4805" t="s">
        <v>14</v>
      </c>
      <c r="F4805" t="s">
        <v>15</v>
      </c>
      <c r="G4805" t="s">
        <v>387</v>
      </c>
      <c r="H4805" t="s">
        <v>5641</v>
      </c>
      <c r="I4805" t="s">
        <v>5642</v>
      </c>
      <c r="J4805" t="s">
        <v>5884</v>
      </c>
      <c r="K4805" t="s">
        <v>20</v>
      </c>
      <c r="L4805">
        <v>0</v>
      </c>
    </row>
    <row r="4806" spans="1:12" x14ac:dyDescent="0.3">
      <c r="A4806">
        <v>2024</v>
      </c>
      <c r="B4806">
        <v>861</v>
      </c>
      <c r="C4806" t="s">
        <v>12</v>
      </c>
      <c r="D4806" t="s">
        <v>13</v>
      </c>
      <c r="E4806" t="s">
        <v>14</v>
      </c>
      <c r="F4806" t="s">
        <v>15</v>
      </c>
      <c r="G4806" t="s">
        <v>387</v>
      </c>
      <c r="H4806" t="s">
        <v>5641</v>
      </c>
      <c r="I4806" t="s">
        <v>5642</v>
      </c>
      <c r="J4806" t="s">
        <v>5885</v>
      </c>
      <c r="K4806" t="s">
        <v>298</v>
      </c>
      <c r="L4806">
        <v>13</v>
      </c>
    </row>
    <row r="4807" spans="1:12" x14ac:dyDescent="0.3">
      <c r="A4807">
        <v>2024</v>
      </c>
      <c r="B4807">
        <v>861</v>
      </c>
      <c r="C4807" t="s">
        <v>12</v>
      </c>
      <c r="D4807" t="s">
        <v>13</v>
      </c>
      <c r="E4807" t="s">
        <v>14</v>
      </c>
      <c r="F4807" t="s">
        <v>15</v>
      </c>
      <c r="G4807" t="s">
        <v>387</v>
      </c>
      <c r="H4807" t="s">
        <v>5641</v>
      </c>
      <c r="I4807" t="s">
        <v>5642</v>
      </c>
      <c r="J4807" t="s">
        <v>5886</v>
      </c>
      <c r="K4807" t="s">
        <v>20</v>
      </c>
      <c r="L4807">
        <v>2030</v>
      </c>
    </row>
    <row r="4808" spans="1:12" x14ac:dyDescent="0.3">
      <c r="A4808">
        <v>2024</v>
      </c>
      <c r="B4808">
        <v>861</v>
      </c>
      <c r="C4808" t="s">
        <v>12</v>
      </c>
      <c r="D4808" t="s">
        <v>13</v>
      </c>
      <c r="E4808" t="s">
        <v>14</v>
      </c>
      <c r="F4808" t="s">
        <v>15</v>
      </c>
      <c r="G4808" t="s">
        <v>387</v>
      </c>
      <c r="H4808" t="s">
        <v>5641</v>
      </c>
      <c r="I4808" t="s">
        <v>5642</v>
      </c>
      <c r="J4808" t="s">
        <v>5887</v>
      </c>
      <c r="K4808" t="s">
        <v>298</v>
      </c>
      <c r="L4808">
        <v>10</v>
      </c>
    </row>
    <row r="4809" spans="1:12" x14ac:dyDescent="0.3">
      <c r="A4809">
        <v>2024</v>
      </c>
      <c r="B4809">
        <v>861</v>
      </c>
      <c r="C4809" t="s">
        <v>12</v>
      </c>
      <c r="D4809" t="s">
        <v>13</v>
      </c>
      <c r="E4809" t="s">
        <v>14</v>
      </c>
      <c r="F4809" t="s">
        <v>15</v>
      </c>
      <c r="G4809" t="s">
        <v>387</v>
      </c>
      <c r="H4809" t="s">
        <v>5641</v>
      </c>
      <c r="I4809" t="s">
        <v>5642</v>
      </c>
      <c r="J4809" t="s">
        <v>5888</v>
      </c>
      <c r="K4809" t="s">
        <v>298</v>
      </c>
      <c r="L4809">
        <v>18</v>
      </c>
    </row>
    <row r="4810" spans="1:12" x14ac:dyDescent="0.3">
      <c r="A4810">
        <v>2024</v>
      </c>
      <c r="B4810">
        <v>861</v>
      </c>
      <c r="C4810" t="s">
        <v>12</v>
      </c>
      <c r="D4810" t="s">
        <v>13</v>
      </c>
      <c r="E4810" t="s">
        <v>14</v>
      </c>
      <c r="F4810" t="s">
        <v>15</v>
      </c>
      <c r="G4810" t="s">
        <v>387</v>
      </c>
      <c r="H4810" t="s">
        <v>5641</v>
      </c>
      <c r="I4810" t="s">
        <v>5642</v>
      </c>
      <c r="J4810" t="s">
        <v>5889</v>
      </c>
      <c r="K4810" t="s">
        <v>298</v>
      </c>
      <c r="L4810">
        <v>30.8</v>
      </c>
    </row>
    <row r="4811" spans="1:12" x14ac:dyDescent="0.3">
      <c r="A4811">
        <v>2024</v>
      </c>
      <c r="B4811">
        <v>861</v>
      </c>
      <c r="C4811" t="s">
        <v>12</v>
      </c>
      <c r="D4811" t="s">
        <v>13</v>
      </c>
      <c r="E4811" t="s">
        <v>14</v>
      </c>
      <c r="F4811" t="s">
        <v>15</v>
      </c>
      <c r="G4811" t="s">
        <v>387</v>
      </c>
      <c r="H4811" t="s">
        <v>5641</v>
      </c>
      <c r="I4811" t="s">
        <v>5642</v>
      </c>
      <c r="J4811" t="s">
        <v>5890</v>
      </c>
      <c r="K4811" t="s">
        <v>20</v>
      </c>
      <c r="L4811">
        <v>13</v>
      </c>
    </row>
    <row r="4812" spans="1:12" x14ac:dyDescent="0.3">
      <c r="A4812">
        <v>2024</v>
      </c>
      <c r="B4812">
        <v>861</v>
      </c>
      <c r="C4812" t="s">
        <v>12</v>
      </c>
      <c r="D4812" t="s">
        <v>13</v>
      </c>
      <c r="E4812" t="s">
        <v>14</v>
      </c>
      <c r="F4812" t="s">
        <v>15</v>
      </c>
      <c r="G4812" t="s">
        <v>387</v>
      </c>
      <c r="H4812" t="s">
        <v>5641</v>
      </c>
      <c r="I4812" t="s">
        <v>5642</v>
      </c>
      <c r="J4812" t="s">
        <v>5891</v>
      </c>
      <c r="K4812" t="s">
        <v>298</v>
      </c>
      <c r="L4812">
        <v>36</v>
      </c>
    </row>
    <row r="4813" spans="1:12" x14ac:dyDescent="0.3">
      <c r="A4813">
        <v>2024</v>
      </c>
      <c r="B4813">
        <v>861</v>
      </c>
      <c r="C4813" t="s">
        <v>12</v>
      </c>
      <c r="D4813" t="s">
        <v>13</v>
      </c>
      <c r="E4813" t="s">
        <v>14</v>
      </c>
      <c r="F4813" t="s">
        <v>15</v>
      </c>
      <c r="G4813" t="s">
        <v>387</v>
      </c>
      <c r="H4813" t="s">
        <v>5641</v>
      </c>
      <c r="I4813" t="s">
        <v>5642</v>
      </c>
      <c r="J4813" t="s">
        <v>5892</v>
      </c>
      <c r="K4813" t="s">
        <v>20</v>
      </c>
      <c r="L4813">
        <v>546</v>
      </c>
    </row>
    <row r="4814" spans="1:12" x14ac:dyDescent="0.3">
      <c r="A4814">
        <v>2024</v>
      </c>
      <c r="B4814">
        <v>861</v>
      </c>
      <c r="C4814" t="s">
        <v>12</v>
      </c>
      <c r="D4814" t="s">
        <v>13</v>
      </c>
      <c r="E4814" t="s">
        <v>14</v>
      </c>
      <c r="F4814" t="s">
        <v>15</v>
      </c>
      <c r="G4814" t="s">
        <v>387</v>
      </c>
      <c r="H4814" t="s">
        <v>5641</v>
      </c>
      <c r="I4814" t="s">
        <v>5642</v>
      </c>
      <c r="J4814" t="s">
        <v>5893</v>
      </c>
      <c r="K4814" t="s">
        <v>298</v>
      </c>
      <c r="L4814">
        <v>15</v>
      </c>
    </row>
    <row r="4815" spans="1:12" x14ac:dyDescent="0.3">
      <c r="A4815">
        <v>2024</v>
      </c>
      <c r="B4815">
        <v>861</v>
      </c>
      <c r="C4815" t="s">
        <v>12</v>
      </c>
      <c r="D4815" t="s">
        <v>13</v>
      </c>
      <c r="E4815" t="s">
        <v>14</v>
      </c>
      <c r="F4815" t="s">
        <v>15</v>
      </c>
      <c r="G4815" t="s">
        <v>387</v>
      </c>
      <c r="H4815" t="s">
        <v>5641</v>
      </c>
      <c r="I4815" t="s">
        <v>5642</v>
      </c>
      <c r="J4815" t="s">
        <v>5894</v>
      </c>
      <c r="K4815" t="s">
        <v>298</v>
      </c>
      <c r="L4815">
        <v>4</v>
      </c>
    </row>
    <row r="4816" spans="1:12" x14ac:dyDescent="0.3">
      <c r="A4816">
        <v>2024</v>
      </c>
      <c r="B4816">
        <v>861</v>
      </c>
      <c r="C4816" t="s">
        <v>12</v>
      </c>
      <c r="D4816" t="s">
        <v>13</v>
      </c>
      <c r="E4816" t="s">
        <v>14</v>
      </c>
      <c r="F4816" t="s">
        <v>15</v>
      </c>
      <c r="G4816" t="s">
        <v>387</v>
      </c>
      <c r="H4816" t="s">
        <v>5641</v>
      </c>
      <c r="I4816" t="s">
        <v>5642</v>
      </c>
      <c r="J4816" t="s">
        <v>5895</v>
      </c>
      <c r="K4816" t="s">
        <v>20</v>
      </c>
      <c r="L4816">
        <v>5</v>
      </c>
    </row>
    <row r="4817" spans="1:12" x14ac:dyDescent="0.3">
      <c r="A4817">
        <v>2024</v>
      </c>
      <c r="B4817">
        <v>861</v>
      </c>
      <c r="C4817" t="s">
        <v>12</v>
      </c>
      <c r="D4817" t="s">
        <v>13</v>
      </c>
      <c r="E4817" t="s">
        <v>14</v>
      </c>
      <c r="F4817" t="s">
        <v>15</v>
      </c>
      <c r="G4817" t="s">
        <v>387</v>
      </c>
      <c r="H4817" t="s">
        <v>5641</v>
      </c>
      <c r="I4817" t="s">
        <v>5642</v>
      </c>
      <c r="J4817" t="s">
        <v>5896</v>
      </c>
      <c r="K4817" t="s">
        <v>298</v>
      </c>
      <c r="L4817">
        <v>14</v>
      </c>
    </row>
    <row r="4818" spans="1:12" x14ac:dyDescent="0.3">
      <c r="A4818">
        <v>2024</v>
      </c>
      <c r="B4818">
        <v>861</v>
      </c>
      <c r="C4818" t="s">
        <v>12</v>
      </c>
      <c r="D4818" t="s">
        <v>13</v>
      </c>
      <c r="E4818" t="s">
        <v>14</v>
      </c>
      <c r="F4818" t="s">
        <v>15</v>
      </c>
      <c r="G4818" t="s">
        <v>308</v>
      </c>
      <c r="H4818" t="s">
        <v>3463</v>
      </c>
      <c r="I4818" t="s">
        <v>5897</v>
      </c>
      <c r="J4818" t="s">
        <v>5898</v>
      </c>
      <c r="K4818" t="s">
        <v>298</v>
      </c>
      <c r="L4818">
        <v>24</v>
      </c>
    </row>
    <row r="4819" spans="1:12" x14ac:dyDescent="0.3">
      <c r="A4819">
        <v>2024</v>
      </c>
      <c r="B4819">
        <v>861</v>
      </c>
      <c r="C4819" t="s">
        <v>12</v>
      </c>
      <c r="D4819" t="s">
        <v>13</v>
      </c>
      <c r="E4819" t="s">
        <v>14</v>
      </c>
      <c r="F4819" t="s">
        <v>15</v>
      </c>
      <c r="G4819" t="s">
        <v>308</v>
      </c>
      <c r="H4819" t="s">
        <v>3463</v>
      </c>
      <c r="I4819" t="s">
        <v>5897</v>
      </c>
      <c r="J4819" t="s">
        <v>5899</v>
      </c>
      <c r="K4819" t="s">
        <v>298</v>
      </c>
      <c r="L4819">
        <v>6</v>
      </c>
    </row>
    <row r="4820" spans="1:12" x14ac:dyDescent="0.3">
      <c r="A4820">
        <v>2024</v>
      </c>
      <c r="B4820">
        <v>861</v>
      </c>
      <c r="C4820" t="s">
        <v>12</v>
      </c>
      <c r="D4820" t="s">
        <v>13</v>
      </c>
      <c r="E4820" t="s">
        <v>14</v>
      </c>
      <c r="F4820" t="s">
        <v>15</v>
      </c>
      <c r="G4820" t="s">
        <v>308</v>
      </c>
      <c r="H4820" t="s">
        <v>3463</v>
      </c>
      <c r="I4820" t="s">
        <v>5897</v>
      </c>
      <c r="J4820" t="s">
        <v>5900</v>
      </c>
      <c r="K4820" t="s">
        <v>298</v>
      </c>
      <c r="L4820">
        <v>2.5</v>
      </c>
    </row>
    <row r="4821" spans="1:12" x14ac:dyDescent="0.3">
      <c r="A4821">
        <v>2024</v>
      </c>
      <c r="B4821">
        <v>861</v>
      </c>
      <c r="C4821" t="s">
        <v>12</v>
      </c>
      <c r="D4821" t="s">
        <v>13</v>
      </c>
      <c r="E4821" t="s">
        <v>14</v>
      </c>
      <c r="F4821" t="s">
        <v>15</v>
      </c>
      <c r="G4821" t="s">
        <v>512</v>
      </c>
      <c r="H4821" t="s">
        <v>513</v>
      </c>
      <c r="I4821" t="s">
        <v>514</v>
      </c>
      <c r="J4821" t="s">
        <v>5901</v>
      </c>
      <c r="K4821" t="s">
        <v>20</v>
      </c>
      <c r="L4821">
        <v>150</v>
      </c>
    </row>
    <row r="4822" spans="1:12" x14ac:dyDescent="0.3">
      <c r="A4822">
        <v>2024</v>
      </c>
      <c r="B4822">
        <v>861</v>
      </c>
      <c r="C4822" t="s">
        <v>12</v>
      </c>
      <c r="D4822" t="s">
        <v>13</v>
      </c>
      <c r="E4822" t="s">
        <v>14</v>
      </c>
      <c r="F4822" t="s">
        <v>15</v>
      </c>
      <c r="G4822" t="s">
        <v>512</v>
      </c>
      <c r="H4822" t="s">
        <v>2238</v>
      </c>
      <c r="I4822" t="s">
        <v>2239</v>
      </c>
      <c r="J4822" t="s">
        <v>5902</v>
      </c>
      <c r="K4822" t="s">
        <v>20</v>
      </c>
      <c r="L4822">
        <v>0</v>
      </c>
    </row>
    <row r="4823" spans="1:12" x14ac:dyDescent="0.3">
      <c r="A4823">
        <v>2024</v>
      </c>
      <c r="B4823">
        <v>861</v>
      </c>
      <c r="C4823" t="s">
        <v>12</v>
      </c>
      <c r="D4823" t="s">
        <v>13</v>
      </c>
      <c r="E4823" t="s">
        <v>14</v>
      </c>
      <c r="F4823" t="s">
        <v>15</v>
      </c>
      <c r="G4823" t="s">
        <v>512</v>
      </c>
      <c r="H4823" t="s">
        <v>513</v>
      </c>
      <c r="I4823" t="s">
        <v>514</v>
      </c>
      <c r="J4823" t="s">
        <v>5903</v>
      </c>
      <c r="K4823" t="s">
        <v>20</v>
      </c>
      <c r="L4823">
        <v>150</v>
      </c>
    </row>
    <row r="4824" spans="1:12" x14ac:dyDescent="0.3">
      <c r="A4824">
        <v>2024</v>
      </c>
      <c r="B4824">
        <v>861</v>
      </c>
      <c r="C4824" t="s">
        <v>12</v>
      </c>
      <c r="D4824" t="s">
        <v>13</v>
      </c>
      <c r="E4824" t="s">
        <v>14</v>
      </c>
      <c r="F4824" t="s">
        <v>15</v>
      </c>
      <c r="G4824" t="s">
        <v>512</v>
      </c>
      <c r="H4824" t="s">
        <v>513</v>
      </c>
      <c r="I4824" t="s">
        <v>514</v>
      </c>
      <c r="J4824" t="s">
        <v>5904</v>
      </c>
      <c r="K4824" t="s">
        <v>20</v>
      </c>
      <c r="L4824">
        <v>0</v>
      </c>
    </row>
    <row r="4825" spans="1:12" x14ac:dyDescent="0.3">
      <c r="A4825">
        <v>2024</v>
      </c>
      <c r="B4825">
        <v>861</v>
      </c>
      <c r="C4825" t="s">
        <v>12</v>
      </c>
      <c r="D4825" t="s">
        <v>13</v>
      </c>
      <c r="E4825" t="s">
        <v>14</v>
      </c>
      <c r="F4825" t="s">
        <v>15</v>
      </c>
      <c r="G4825" t="s">
        <v>512</v>
      </c>
      <c r="H4825" t="s">
        <v>2238</v>
      </c>
      <c r="I4825" t="s">
        <v>2239</v>
      </c>
      <c r="J4825" t="s">
        <v>5905</v>
      </c>
      <c r="K4825" t="s">
        <v>20</v>
      </c>
      <c r="L4825">
        <v>123</v>
      </c>
    </row>
    <row r="4826" spans="1:12" x14ac:dyDescent="0.3">
      <c r="A4826">
        <v>2024</v>
      </c>
      <c r="B4826">
        <v>861</v>
      </c>
      <c r="C4826" t="s">
        <v>12</v>
      </c>
      <c r="D4826" t="s">
        <v>13</v>
      </c>
      <c r="E4826" t="s">
        <v>14</v>
      </c>
      <c r="F4826" t="s">
        <v>15</v>
      </c>
      <c r="G4826" t="s">
        <v>50</v>
      </c>
      <c r="H4826" t="s">
        <v>862</v>
      </c>
      <c r="I4826" t="s">
        <v>863</v>
      </c>
      <c r="J4826" t="s">
        <v>5906</v>
      </c>
      <c r="K4826" t="s">
        <v>20</v>
      </c>
      <c r="L4826">
        <v>0</v>
      </c>
    </row>
    <row r="4827" spans="1:12" x14ac:dyDescent="0.3">
      <c r="A4827">
        <v>2024</v>
      </c>
      <c r="B4827">
        <v>861</v>
      </c>
      <c r="C4827" t="s">
        <v>12</v>
      </c>
      <c r="D4827" t="s">
        <v>13</v>
      </c>
      <c r="E4827" t="s">
        <v>14</v>
      </c>
      <c r="F4827" t="s">
        <v>15</v>
      </c>
      <c r="G4827" t="s">
        <v>475</v>
      </c>
      <c r="H4827" t="s">
        <v>896</v>
      </c>
      <c r="I4827" t="s">
        <v>897</v>
      </c>
      <c r="J4827" t="s">
        <v>5907</v>
      </c>
      <c r="K4827" t="s">
        <v>20</v>
      </c>
      <c r="L4827">
        <v>0</v>
      </c>
    </row>
    <row r="4828" spans="1:12" x14ac:dyDescent="0.3">
      <c r="A4828">
        <v>2024</v>
      </c>
      <c r="B4828">
        <v>861</v>
      </c>
      <c r="C4828" t="s">
        <v>12</v>
      </c>
      <c r="D4828" t="s">
        <v>13</v>
      </c>
      <c r="E4828" t="s">
        <v>14</v>
      </c>
      <c r="F4828" t="s">
        <v>15</v>
      </c>
      <c r="G4828" t="s">
        <v>475</v>
      </c>
      <c r="H4828" t="s">
        <v>896</v>
      </c>
      <c r="I4828" t="s">
        <v>897</v>
      </c>
      <c r="J4828" t="s">
        <v>5908</v>
      </c>
      <c r="K4828" t="s">
        <v>20</v>
      </c>
      <c r="L4828">
        <v>0</v>
      </c>
    </row>
    <row r="4829" spans="1:12" x14ac:dyDescent="0.3">
      <c r="A4829">
        <v>2024</v>
      </c>
      <c r="B4829">
        <v>861</v>
      </c>
      <c r="C4829" t="s">
        <v>12</v>
      </c>
      <c r="D4829" t="s">
        <v>13</v>
      </c>
      <c r="E4829" t="s">
        <v>14</v>
      </c>
      <c r="F4829" t="s">
        <v>15</v>
      </c>
      <c r="G4829" t="s">
        <v>533</v>
      </c>
      <c r="H4829" t="s">
        <v>2145</v>
      </c>
      <c r="I4829" t="s">
        <v>5716</v>
      </c>
      <c r="J4829" t="s">
        <v>5909</v>
      </c>
      <c r="K4829" t="s">
        <v>20</v>
      </c>
      <c r="L4829">
        <v>0</v>
      </c>
    </row>
    <row r="4830" spans="1:12" x14ac:dyDescent="0.3">
      <c r="A4830">
        <v>2024</v>
      </c>
      <c r="B4830">
        <v>861</v>
      </c>
      <c r="C4830" t="s">
        <v>12</v>
      </c>
      <c r="D4830" t="s">
        <v>13</v>
      </c>
      <c r="E4830" t="s">
        <v>14</v>
      </c>
      <c r="F4830" t="s">
        <v>15</v>
      </c>
      <c r="G4830" t="s">
        <v>308</v>
      </c>
      <c r="H4830" t="s">
        <v>309</v>
      </c>
      <c r="I4830" t="s">
        <v>5910</v>
      </c>
      <c r="J4830" t="s">
        <v>5911</v>
      </c>
      <c r="K4830" t="s">
        <v>20</v>
      </c>
      <c r="L4830">
        <v>0</v>
      </c>
    </row>
    <row r="4831" spans="1:12" x14ac:dyDescent="0.3">
      <c r="A4831">
        <v>2024</v>
      </c>
      <c r="B4831">
        <v>861</v>
      </c>
      <c r="C4831" t="s">
        <v>12</v>
      </c>
      <c r="D4831" t="s">
        <v>13</v>
      </c>
      <c r="E4831" t="s">
        <v>14</v>
      </c>
      <c r="F4831" t="s">
        <v>15</v>
      </c>
      <c r="G4831" t="s">
        <v>533</v>
      </c>
      <c r="H4831" t="s">
        <v>2145</v>
      </c>
      <c r="I4831" t="s">
        <v>5716</v>
      </c>
      <c r="J4831" t="s">
        <v>5912</v>
      </c>
      <c r="K4831" t="s">
        <v>20</v>
      </c>
      <c r="L4831">
        <v>0</v>
      </c>
    </row>
    <row r="4832" spans="1:12" x14ac:dyDescent="0.3">
      <c r="A4832">
        <v>2024</v>
      </c>
      <c r="B4832">
        <v>861</v>
      </c>
      <c r="C4832" t="s">
        <v>12</v>
      </c>
      <c r="D4832" t="s">
        <v>13</v>
      </c>
      <c r="E4832" t="s">
        <v>14</v>
      </c>
      <c r="F4832" t="s">
        <v>15</v>
      </c>
      <c r="G4832" t="s">
        <v>50</v>
      </c>
      <c r="H4832" t="s">
        <v>862</v>
      </c>
      <c r="I4832" t="s">
        <v>863</v>
      </c>
      <c r="J4832" t="s">
        <v>5913</v>
      </c>
      <c r="K4832" t="s">
        <v>20</v>
      </c>
      <c r="L4832">
        <v>0</v>
      </c>
    </row>
    <row r="4833" spans="1:12" x14ac:dyDescent="0.3">
      <c r="A4833">
        <v>2024</v>
      </c>
      <c r="B4833">
        <v>861</v>
      </c>
      <c r="C4833" t="s">
        <v>12</v>
      </c>
      <c r="D4833" t="s">
        <v>13</v>
      </c>
      <c r="E4833" t="s">
        <v>14</v>
      </c>
      <c r="F4833" t="s">
        <v>15</v>
      </c>
      <c r="G4833" t="s">
        <v>50</v>
      </c>
      <c r="H4833" t="s">
        <v>862</v>
      </c>
      <c r="I4833" t="s">
        <v>863</v>
      </c>
      <c r="J4833" t="s">
        <v>5914</v>
      </c>
      <c r="K4833" t="s">
        <v>20</v>
      </c>
      <c r="L4833">
        <v>0</v>
      </c>
    </row>
    <row r="4834" spans="1:12" x14ac:dyDescent="0.3">
      <c r="A4834">
        <v>2024</v>
      </c>
      <c r="B4834">
        <v>861</v>
      </c>
      <c r="C4834" t="s">
        <v>12</v>
      </c>
      <c r="D4834" t="s">
        <v>13</v>
      </c>
      <c r="E4834" t="s">
        <v>14</v>
      </c>
      <c r="F4834" t="s">
        <v>15</v>
      </c>
      <c r="G4834" t="s">
        <v>54</v>
      </c>
      <c r="H4834" t="s">
        <v>2946</v>
      </c>
      <c r="I4834" t="s">
        <v>5915</v>
      </c>
      <c r="J4834" t="s">
        <v>5916</v>
      </c>
      <c r="K4834" t="s">
        <v>20</v>
      </c>
      <c r="L4834">
        <v>125</v>
      </c>
    </row>
    <row r="4835" spans="1:12" x14ac:dyDescent="0.3">
      <c r="A4835">
        <v>2024</v>
      </c>
      <c r="B4835">
        <v>861</v>
      </c>
      <c r="C4835" t="s">
        <v>12</v>
      </c>
      <c r="D4835" t="s">
        <v>13</v>
      </c>
      <c r="E4835" t="s">
        <v>14</v>
      </c>
      <c r="F4835" t="s">
        <v>15</v>
      </c>
      <c r="G4835" t="s">
        <v>593</v>
      </c>
      <c r="H4835" t="s">
        <v>1809</v>
      </c>
      <c r="I4835" t="s">
        <v>4830</v>
      </c>
      <c r="J4835" t="s">
        <v>5917</v>
      </c>
      <c r="K4835" t="s">
        <v>20</v>
      </c>
      <c r="L4835">
        <v>16</v>
      </c>
    </row>
    <row r="4836" spans="1:12" x14ac:dyDescent="0.3">
      <c r="A4836">
        <v>2024</v>
      </c>
      <c r="B4836">
        <v>861</v>
      </c>
      <c r="C4836" t="s">
        <v>12</v>
      </c>
      <c r="D4836" t="s">
        <v>13</v>
      </c>
      <c r="E4836" t="s">
        <v>14</v>
      </c>
      <c r="F4836" t="s">
        <v>15</v>
      </c>
      <c r="G4836" t="s">
        <v>593</v>
      </c>
      <c r="H4836" t="s">
        <v>1809</v>
      </c>
      <c r="I4836" t="s">
        <v>4830</v>
      </c>
      <c r="J4836" t="s">
        <v>5918</v>
      </c>
      <c r="K4836" t="s">
        <v>1102</v>
      </c>
      <c r="L4836">
        <v>32</v>
      </c>
    </row>
    <row r="4837" spans="1:12" x14ac:dyDescent="0.3">
      <c r="A4837">
        <v>2024</v>
      </c>
      <c r="B4837">
        <v>861</v>
      </c>
      <c r="C4837" t="s">
        <v>12</v>
      </c>
      <c r="D4837" t="s">
        <v>13</v>
      </c>
      <c r="E4837" t="s">
        <v>14</v>
      </c>
      <c r="F4837" t="s">
        <v>15</v>
      </c>
      <c r="G4837" t="s">
        <v>593</v>
      </c>
      <c r="H4837" t="s">
        <v>1809</v>
      </c>
      <c r="I4837" t="s">
        <v>4830</v>
      </c>
      <c r="J4837" t="s">
        <v>5919</v>
      </c>
      <c r="K4837" t="s">
        <v>20</v>
      </c>
      <c r="L4837">
        <v>60</v>
      </c>
    </row>
    <row r="4838" spans="1:12" x14ac:dyDescent="0.3">
      <c r="A4838">
        <v>2024</v>
      </c>
      <c r="B4838">
        <v>861</v>
      </c>
      <c r="C4838" t="s">
        <v>12</v>
      </c>
      <c r="D4838" t="s">
        <v>13</v>
      </c>
      <c r="E4838" t="s">
        <v>14</v>
      </c>
      <c r="F4838" t="s">
        <v>15</v>
      </c>
      <c r="G4838" t="s">
        <v>593</v>
      </c>
      <c r="H4838" t="s">
        <v>1809</v>
      </c>
      <c r="I4838" t="s">
        <v>4830</v>
      </c>
      <c r="J4838" t="s">
        <v>5920</v>
      </c>
      <c r="K4838" t="s">
        <v>20</v>
      </c>
      <c r="L4838">
        <v>25</v>
      </c>
    </row>
    <row r="4839" spans="1:12" x14ac:dyDescent="0.3">
      <c r="A4839">
        <v>2024</v>
      </c>
      <c r="B4839">
        <v>861</v>
      </c>
      <c r="C4839" t="s">
        <v>12</v>
      </c>
      <c r="D4839" t="s">
        <v>13</v>
      </c>
      <c r="E4839" t="s">
        <v>14</v>
      </c>
      <c r="F4839" t="s">
        <v>15</v>
      </c>
      <c r="G4839" t="s">
        <v>593</v>
      </c>
      <c r="H4839" t="s">
        <v>1809</v>
      </c>
      <c r="I4839" t="s">
        <v>4830</v>
      </c>
      <c r="J4839" t="s">
        <v>5921</v>
      </c>
      <c r="K4839" t="s">
        <v>20</v>
      </c>
      <c r="L4839">
        <v>25</v>
      </c>
    </row>
    <row r="4840" spans="1:12" x14ac:dyDescent="0.3">
      <c r="A4840">
        <v>2024</v>
      </c>
      <c r="B4840">
        <v>861</v>
      </c>
      <c r="C4840" t="s">
        <v>12</v>
      </c>
      <c r="D4840" t="s">
        <v>13</v>
      </c>
      <c r="E4840" t="s">
        <v>14</v>
      </c>
      <c r="F4840" t="s">
        <v>15</v>
      </c>
      <c r="G4840" t="s">
        <v>593</v>
      </c>
      <c r="H4840" t="s">
        <v>1809</v>
      </c>
      <c r="I4840" t="s">
        <v>4830</v>
      </c>
      <c r="J4840" t="s">
        <v>5922</v>
      </c>
      <c r="K4840" t="s">
        <v>1102</v>
      </c>
      <c r="L4840">
        <v>28</v>
      </c>
    </row>
    <row r="4841" spans="1:12" x14ac:dyDescent="0.3">
      <c r="A4841">
        <v>2024</v>
      </c>
      <c r="B4841">
        <v>861</v>
      </c>
      <c r="C4841" t="s">
        <v>12</v>
      </c>
      <c r="D4841" t="s">
        <v>13</v>
      </c>
      <c r="E4841" t="s">
        <v>14</v>
      </c>
      <c r="F4841" t="s">
        <v>15</v>
      </c>
      <c r="G4841" t="s">
        <v>593</v>
      </c>
      <c r="H4841" t="s">
        <v>1809</v>
      </c>
      <c r="I4841" t="s">
        <v>4830</v>
      </c>
      <c r="J4841" t="s">
        <v>5923</v>
      </c>
      <c r="K4841" t="s">
        <v>20</v>
      </c>
      <c r="L4841">
        <v>30</v>
      </c>
    </row>
    <row r="4842" spans="1:12" x14ac:dyDescent="0.3">
      <c r="A4842">
        <v>2024</v>
      </c>
      <c r="B4842">
        <v>861</v>
      </c>
      <c r="C4842" t="s">
        <v>12</v>
      </c>
      <c r="D4842" t="s">
        <v>13</v>
      </c>
      <c r="E4842" t="s">
        <v>14</v>
      </c>
      <c r="F4842" t="s">
        <v>15</v>
      </c>
      <c r="G4842" t="s">
        <v>593</v>
      </c>
      <c r="H4842" t="s">
        <v>1809</v>
      </c>
      <c r="I4842" t="s">
        <v>4830</v>
      </c>
      <c r="J4842" t="s">
        <v>5924</v>
      </c>
      <c r="K4842" t="s">
        <v>20</v>
      </c>
      <c r="L4842">
        <v>28</v>
      </c>
    </row>
    <row r="4843" spans="1:12" x14ac:dyDescent="0.3">
      <c r="A4843">
        <v>2024</v>
      </c>
      <c r="B4843">
        <v>861</v>
      </c>
      <c r="C4843" t="s">
        <v>12</v>
      </c>
      <c r="D4843" t="s">
        <v>13</v>
      </c>
      <c r="E4843" t="s">
        <v>14</v>
      </c>
      <c r="F4843" t="s">
        <v>15</v>
      </c>
      <c r="G4843" t="s">
        <v>593</v>
      </c>
      <c r="H4843" t="s">
        <v>1809</v>
      </c>
      <c r="I4843" t="s">
        <v>4830</v>
      </c>
      <c r="J4843" t="s">
        <v>5925</v>
      </c>
      <c r="K4843" t="s">
        <v>20</v>
      </c>
      <c r="L4843">
        <v>60</v>
      </c>
    </row>
    <row r="4844" spans="1:12" x14ac:dyDescent="0.3">
      <c r="A4844">
        <v>2024</v>
      </c>
      <c r="B4844">
        <v>861</v>
      </c>
      <c r="C4844" t="s">
        <v>12</v>
      </c>
      <c r="D4844" t="s">
        <v>13</v>
      </c>
      <c r="E4844" t="s">
        <v>14</v>
      </c>
      <c r="F4844" t="s">
        <v>15</v>
      </c>
      <c r="G4844" t="s">
        <v>593</v>
      </c>
      <c r="H4844" t="s">
        <v>1809</v>
      </c>
      <c r="I4844" t="s">
        <v>4830</v>
      </c>
      <c r="J4844" t="s">
        <v>5926</v>
      </c>
      <c r="K4844" t="s">
        <v>20</v>
      </c>
      <c r="L4844">
        <v>12</v>
      </c>
    </row>
    <row r="4845" spans="1:12" x14ac:dyDescent="0.3">
      <c r="A4845">
        <v>2024</v>
      </c>
      <c r="B4845">
        <v>861</v>
      </c>
      <c r="C4845" t="s">
        <v>12</v>
      </c>
      <c r="D4845" t="s">
        <v>13</v>
      </c>
      <c r="E4845" t="s">
        <v>14</v>
      </c>
      <c r="F4845" t="s">
        <v>15</v>
      </c>
      <c r="G4845" t="s">
        <v>593</v>
      </c>
      <c r="H4845" t="s">
        <v>1809</v>
      </c>
      <c r="I4845" t="s">
        <v>4830</v>
      </c>
      <c r="J4845" t="s">
        <v>5927</v>
      </c>
      <c r="K4845" t="s">
        <v>20</v>
      </c>
      <c r="L4845">
        <v>7.5</v>
      </c>
    </row>
    <row r="4846" spans="1:12" x14ac:dyDescent="0.3">
      <c r="A4846">
        <v>2024</v>
      </c>
      <c r="B4846">
        <v>861</v>
      </c>
      <c r="C4846" t="s">
        <v>12</v>
      </c>
      <c r="D4846" t="s">
        <v>13</v>
      </c>
      <c r="E4846" t="s">
        <v>14</v>
      </c>
      <c r="F4846" t="s">
        <v>15</v>
      </c>
      <c r="G4846" t="s">
        <v>593</v>
      </c>
      <c r="H4846" t="s">
        <v>1809</v>
      </c>
      <c r="I4846" t="s">
        <v>4830</v>
      </c>
      <c r="J4846" t="s">
        <v>5928</v>
      </c>
      <c r="K4846" t="s">
        <v>20</v>
      </c>
      <c r="L4846">
        <v>25</v>
      </c>
    </row>
    <row r="4847" spans="1:12" x14ac:dyDescent="0.3">
      <c r="A4847">
        <v>2024</v>
      </c>
      <c r="B4847">
        <v>861</v>
      </c>
      <c r="C4847" t="s">
        <v>12</v>
      </c>
      <c r="D4847" t="s">
        <v>13</v>
      </c>
      <c r="E4847" t="s">
        <v>14</v>
      </c>
      <c r="F4847" t="s">
        <v>15</v>
      </c>
      <c r="G4847" t="s">
        <v>593</v>
      </c>
      <c r="H4847" t="s">
        <v>1809</v>
      </c>
      <c r="I4847" t="s">
        <v>4830</v>
      </c>
      <c r="J4847" t="s">
        <v>5929</v>
      </c>
      <c r="K4847" t="s">
        <v>20</v>
      </c>
      <c r="L4847">
        <v>0</v>
      </c>
    </row>
    <row r="4848" spans="1:12" x14ac:dyDescent="0.3">
      <c r="A4848">
        <v>2024</v>
      </c>
      <c r="B4848">
        <v>861</v>
      </c>
      <c r="C4848" t="s">
        <v>12</v>
      </c>
      <c r="D4848" t="s">
        <v>13</v>
      </c>
      <c r="E4848" t="s">
        <v>14</v>
      </c>
      <c r="F4848" t="s">
        <v>15</v>
      </c>
      <c r="G4848" t="s">
        <v>593</v>
      </c>
      <c r="H4848" t="s">
        <v>1809</v>
      </c>
      <c r="I4848" t="s">
        <v>4830</v>
      </c>
      <c r="J4848" t="s">
        <v>5930</v>
      </c>
      <c r="K4848" t="s">
        <v>20</v>
      </c>
      <c r="L4848">
        <v>22.5</v>
      </c>
    </row>
    <row r="4849" spans="1:12" x14ac:dyDescent="0.3">
      <c r="A4849">
        <v>2024</v>
      </c>
      <c r="B4849">
        <v>861</v>
      </c>
      <c r="C4849" t="s">
        <v>12</v>
      </c>
      <c r="D4849" t="s">
        <v>13</v>
      </c>
      <c r="E4849" t="s">
        <v>14</v>
      </c>
      <c r="F4849" t="s">
        <v>15</v>
      </c>
      <c r="G4849" t="s">
        <v>593</v>
      </c>
      <c r="H4849" t="s">
        <v>1809</v>
      </c>
      <c r="I4849" t="s">
        <v>4830</v>
      </c>
      <c r="J4849" t="s">
        <v>5931</v>
      </c>
      <c r="K4849" t="s">
        <v>20</v>
      </c>
      <c r="L4849">
        <v>28</v>
      </c>
    </row>
    <row r="4850" spans="1:12" x14ac:dyDescent="0.3">
      <c r="A4850">
        <v>2024</v>
      </c>
      <c r="B4850">
        <v>861</v>
      </c>
      <c r="C4850" t="s">
        <v>12</v>
      </c>
      <c r="D4850" t="s">
        <v>13</v>
      </c>
      <c r="E4850" t="s">
        <v>14</v>
      </c>
      <c r="F4850" t="s">
        <v>15</v>
      </c>
      <c r="G4850" t="s">
        <v>593</v>
      </c>
      <c r="H4850" t="s">
        <v>1809</v>
      </c>
      <c r="I4850" t="s">
        <v>4830</v>
      </c>
      <c r="J4850" t="s">
        <v>5932</v>
      </c>
      <c r="K4850" t="s">
        <v>20</v>
      </c>
      <c r="L4850">
        <v>0</v>
      </c>
    </row>
    <row r="4851" spans="1:12" x14ac:dyDescent="0.3">
      <c r="A4851">
        <v>2024</v>
      </c>
      <c r="B4851">
        <v>861</v>
      </c>
      <c r="C4851" t="s">
        <v>12</v>
      </c>
      <c r="D4851" t="s">
        <v>13</v>
      </c>
      <c r="E4851" t="s">
        <v>14</v>
      </c>
      <c r="F4851" t="s">
        <v>15</v>
      </c>
      <c r="G4851" t="s">
        <v>593</v>
      </c>
      <c r="H4851" t="s">
        <v>1809</v>
      </c>
      <c r="I4851" t="s">
        <v>4830</v>
      </c>
      <c r="J4851" t="s">
        <v>5933</v>
      </c>
      <c r="K4851" t="s">
        <v>20</v>
      </c>
      <c r="L4851">
        <v>36</v>
      </c>
    </row>
    <row r="4852" spans="1:12" x14ac:dyDescent="0.3">
      <c r="A4852">
        <v>2024</v>
      </c>
      <c r="B4852">
        <v>861</v>
      </c>
      <c r="C4852" t="s">
        <v>12</v>
      </c>
      <c r="D4852" t="s">
        <v>13</v>
      </c>
      <c r="E4852" t="s">
        <v>14</v>
      </c>
      <c r="F4852" t="s">
        <v>15</v>
      </c>
      <c r="G4852" t="s">
        <v>387</v>
      </c>
      <c r="H4852" t="s">
        <v>388</v>
      </c>
      <c r="I4852" t="s">
        <v>517</v>
      </c>
      <c r="J4852" t="s">
        <v>5934</v>
      </c>
      <c r="K4852" t="s">
        <v>20</v>
      </c>
      <c r="L4852">
        <v>0</v>
      </c>
    </row>
    <row r="4853" spans="1:12" x14ac:dyDescent="0.3">
      <c r="A4853">
        <v>2024</v>
      </c>
      <c r="B4853">
        <v>861</v>
      </c>
      <c r="C4853" t="s">
        <v>12</v>
      </c>
      <c r="D4853" t="s">
        <v>13</v>
      </c>
      <c r="E4853" t="s">
        <v>14</v>
      </c>
      <c r="F4853" t="s">
        <v>15</v>
      </c>
      <c r="G4853" t="s">
        <v>387</v>
      </c>
      <c r="H4853" t="s">
        <v>388</v>
      </c>
      <c r="I4853" t="s">
        <v>517</v>
      </c>
      <c r="J4853" t="s">
        <v>5935</v>
      </c>
      <c r="K4853" t="s">
        <v>20</v>
      </c>
      <c r="L4853">
        <v>0</v>
      </c>
    </row>
    <row r="4854" spans="1:12" x14ac:dyDescent="0.3">
      <c r="A4854">
        <v>2024</v>
      </c>
      <c r="B4854">
        <v>861</v>
      </c>
      <c r="C4854" t="s">
        <v>12</v>
      </c>
      <c r="D4854" t="s">
        <v>13</v>
      </c>
      <c r="E4854" t="s">
        <v>14</v>
      </c>
      <c r="F4854" t="s">
        <v>15</v>
      </c>
      <c r="G4854" t="s">
        <v>387</v>
      </c>
      <c r="H4854" t="s">
        <v>388</v>
      </c>
      <c r="I4854" t="s">
        <v>517</v>
      </c>
      <c r="J4854" t="s">
        <v>5936</v>
      </c>
      <c r="K4854" t="s">
        <v>20</v>
      </c>
      <c r="L4854">
        <v>0</v>
      </c>
    </row>
    <row r="4855" spans="1:12" x14ac:dyDescent="0.3">
      <c r="A4855">
        <v>2024</v>
      </c>
      <c r="B4855">
        <v>861</v>
      </c>
      <c r="C4855" t="s">
        <v>12</v>
      </c>
      <c r="D4855" t="s">
        <v>13</v>
      </c>
      <c r="E4855" t="s">
        <v>14</v>
      </c>
      <c r="F4855" t="s">
        <v>15</v>
      </c>
      <c r="G4855" t="s">
        <v>387</v>
      </c>
      <c r="H4855" t="s">
        <v>388</v>
      </c>
      <c r="I4855" t="s">
        <v>517</v>
      </c>
      <c r="J4855" t="s">
        <v>5937</v>
      </c>
      <c r="K4855" t="s">
        <v>20</v>
      </c>
      <c r="L4855">
        <v>0</v>
      </c>
    </row>
    <row r="4856" spans="1:12" x14ac:dyDescent="0.3">
      <c r="A4856">
        <v>2024</v>
      </c>
      <c r="B4856">
        <v>861</v>
      </c>
      <c r="C4856" t="s">
        <v>12</v>
      </c>
      <c r="D4856" t="s">
        <v>13</v>
      </c>
      <c r="E4856" t="s">
        <v>14</v>
      </c>
      <c r="F4856" t="s">
        <v>15</v>
      </c>
      <c r="G4856" t="s">
        <v>54</v>
      </c>
      <c r="H4856" t="s">
        <v>2946</v>
      </c>
      <c r="I4856" t="s">
        <v>5938</v>
      </c>
      <c r="J4856" t="s">
        <v>5939</v>
      </c>
      <c r="K4856" t="s">
        <v>20</v>
      </c>
      <c r="L4856">
        <v>0</v>
      </c>
    </row>
    <row r="4857" spans="1:12" x14ac:dyDescent="0.3">
      <c r="A4857">
        <v>2024</v>
      </c>
      <c r="B4857">
        <v>861</v>
      </c>
      <c r="C4857" t="s">
        <v>12</v>
      </c>
      <c r="D4857" t="s">
        <v>13</v>
      </c>
      <c r="E4857" t="s">
        <v>14</v>
      </c>
      <c r="F4857" t="s">
        <v>15</v>
      </c>
      <c r="G4857" t="s">
        <v>54</v>
      </c>
      <c r="H4857" t="s">
        <v>2946</v>
      </c>
      <c r="I4857" t="s">
        <v>5938</v>
      </c>
      <c r="J4857" t="s">
        <v>5940</v>
      </c>
      <c r="K4857" t="s">
        <v>20</v>
      </c>
      <c r="L4857">
        <v>0</v>
      </c>
    </row>
    <row r="4858" spans="1:12" x14ac:dyDescent="0.3">
      <c r="A4858">
        <v>2024</v>
      </c>
      <c r="B4858">
        <v>861</v>
      </c>
      <c r="C4858" t="s">
        <v>12</v>
      </c>
      <c r="D4858" t="s">
        <v>13</v>
      </c>
      <c r="E4858" t="s">
        <v>14</v>
      </c>
      <c r="F4858" t="s">
        <v>15</v>
      </c>
      <c r="G4858" t="s">
        <v>54</v>
      </c>
      <c r="H4858" t="s">
        <v>2946</v>
      </c>
      <c r="I4858" t="s">
        <v>5938</v>
      </c>
      <c r="J4858" t="s">
        <v>5941</v>
      </c>
      <c r="K4858" t="s">
        <v>20</v>
      </c>
      <c r="L4858">
        <v>0</v>
      </c>
    </row>
    <row r="4859" spans="1:12" x14ac:dyDescent="0.3">
      <c r="A4859">
        <v>2024</v>
      </c>
      <c r="B4859">
        <v>861</v>
      </c>
      <c r="C4859" t="s">
        <v>12</v>
      </c>
      <c r="D4859" t="s">
        <v>13</v>
      </c>
      <c r="E4859" t="s">
        <v>14</v>
      </c>
      <c r="F4859" t="s">
        <v>15</v>
      </c>
      <c r="G4859" t="s">
        <v>479</v>
      </c>
      <c r="H4859" t="s">
        <v>480</v>
      </c>
      <c r="I4859" t="s">
        <v>5942</v>
      </c>
      <c r="J4859" t="s">
        <v>5943</v>
      </c>
      <c r="K4859" t="s">
        <v>20</v>
      </c>
      <c r="L4859">
        <v>370</v>
      </c>
    </row>
    <row r="4860" spans="1:12" x14ac:dyDescent="0.3">
      <c r="A4860">
        <v>2024</v>
      </c>
      <c r="B4860">
        <v>861</v>
      </c>
      <c r="C4860" t="s">
        <v>12</v>
      </c>
      <c r="D4860" t="s">
        <v>13</v>
      </c>
      <c r="E4860" t="s">
        <v>14</v>
      </c>
      <c r="F4860" t="s">
        <v>15</v>
      </c>
      <c r="G4860" t="s">
        <v>479</v>
      </c>
      <c r="H4860" t="s">
        <v>480</v>
      </c>
      <c r="I4860" t="s">
        <v>5942</v>
      </c>
      <c r="J4860" t="s">
        <v>5944</v>
      </c>
      <c r="K4860" t="s">
        <v>20</v>
      </c>
      <c r="L4860">
        <v>0</v>
      </c>
    </row>
    <row r="4861" spans="1:12" x14ac:dyDescent="0.3">
      <c r="A4861">
        <v>2024</v>
      </c>
      <c r="B4861">
        <v>861</v>
      </c>
      <c r="C4861" t="s">
        <v>12</v>
      </c>
      <c r="D4861" t="s">
        <v>13</v>
      </c>
      <c r="E4861" t="s">
        <v>14</v>
      </c>
      <c r="F4861" t="s">
        <v>15</v>
      </c>
      <c r="G4861" t="s">
        <v>479</v>
      </c>
      <c r="H4861" t="s">
        <v>480</v>
      </c>
      <c r="I4861" t="s">
        <v>5942</v>
      </c>
      <c r="J4861" t="s">
        <v>5945</v>
      </c>
      <c r="K4861" t="s">
        <v>20</v>
      </c>
      <c r="L4861">
        <v>0</v>
      </c>
    </row>
    <row r="4862" spans="1:12" x14ac:dyDescent="0.3">
      <c r="A4862">
        <v>2024</v>
      </c>
      <c r="B4862">
        <v>861</v>
      </c>
      <c r="C4862" t="s">
        <v>12</v>
      </c>
      <c r="D4862" t="s">
        <v>13</v>
      </c>
      <c r="E4862" t="s">
        <v>14</v>
      </c>
      <c r="F4862" t="s">
        <v>15</v>
      </c>
      <c r="G4862" t="s">
        <v>479</v>
      </c>
      <c r="H4862" t="s">
        <v>480</v>
      </c>
      <c r="I4862" t="s">
        <v>5942</v>
      </c>
      <c r="J4862" t="s">
        <v>5946</v>
      </c>
      <c r="K4862" t="s">
        <v>20</v>
      </c>
      <c r="L4862">
        <v>0</v>
      </c>
    </row>
    <row r="4863" spans="1:12" x14ac:dyDescent="0.3">
      <c r="A4863">
        <v>2024</v>
      </c>
      <c r="B4863">
        <v>861</v>
      </c>
      <c r="C4863" t="s">
        <v>12</v>
      </c>
      <c r="D4863" t="s">
        <v>13</v>
      </c>
      <c r="E4863" t="s">
        <v>14</v>
      </c>
      <c r="F4863" t="s">
        <v>15</v>
      </c>
      <c r="G4863" t="s">
        <v>479</v>
      </c>
      <c r="H4863" t="s">
        <v>480</v>
      </c>
      <c r="I4863" t="s">
        <v>5942</v>
      </c>
      <c r="J4863" t="s">
        <v>5947</v>
      </c>
      <c r="K4863" t="s">
        <v>20</v>
      </c>
      <c r="L4863">
        <v>0</v>
      </c>
    </row>
    <row r="4864" spans="1:12" x14ac:dyDescent="0.3">
      <c r="A4864">
        <v>2024</v>
      </c>
      <c r="B4864">
        <v>861</v>
      </c>
      <c r="C4864" t="s">
        <v>12</v>
      </c>
      <c r="D4864" t="s">
        <v>13</v>
      </c>
      <c r="E4864" t="s">
        <v>14</v>
      </c>
      <c r="F4864" t="s">
        <v>15</v>
      </c>
      <c r="G4864" t="s">
        <v>479</v>
      </c>
      <c r="H4864" t="s">
        <v>480</v>
      </c>
      <c r="I4864" t="s">
        <v>5942</v>
      </c>
      <c r="J4864" t="s">
        <v>5948</v>
      </c>
      <c r="K4864" t="s">
        <v>20</v>
      </c>
      <c r="L4864">
        <v>0</v>
      </c>
    </row>
    <row r="4865" spans="1:12" x14ac:dyDescent="0.3">
      <c r="A4865">
        <v>2024</v>
      </c>
      <c r="B4865">
        <v>861</v>
      </c>
      <c r="C4865" t="s">
        <v>12</v>
      </c>
      <c r="D4865" t="s">
        <v>13</v>
      </c>
      <c r="E4865" t="s">
        <v>14</v>
      </c>
      <c r="F4865" t="s">
        <v>15</v>
      </c>
      <c r="G4865" t="s">
        <v>30</v>
      </c>
      <c r="H4865" t="s">
        <v>31</v>
      </c>
      <c r="I4865" t="s">
        <v>5949</v>
      </c>
      <c r="J4865" t="s">
        <v>5950</v>
      </c>
      <c r="K4865" t="s">
        <v>20</v>
      </c>
      <c r="L4865">
        <v>0</v>
      </c>
    </row>
    <row r="4866" spans="1:12" x14ac:dyDescent="0.3">
      <c r="A4866">
        <v>2024</v>
      </c>
      <c r="B4866">
        <v>861</v>
      </c>
      <c r="C4866" t="s">
        <v>12</v>
      </c>
      <c r="D4866" t="s">
        <v>13</v>
      </c>
      <c r="E4866" t="s">
        <v>14</v>
      </c>
      <c r="F4866" t="s">
        <v>15</v>
      </c>
      <c r="G4866" t="s">
        <v>387</v>
      </c>
      <c r="H4866" t="s">
        <v>388</v>
      </c>
      <c r="I4866" t="s">
        <v>517</v>
      </c>
      <c r="J4866" t="s">
        <v>5951</v>
      </c>
      <c r="K4866" t="s">
        <v>20</v>
      </c>
      <c r="L4866">
        <v>0</v>
      </c>
    </row>
    <row r="4867" spans="1:12" x14ac:dyDescent="0.3">
      <c r="A4867">
        <v>2024</v>
      </c>
      <c r="B4867">
        <v>861</v>
      </c>
      <c r="C4867" t="s">
        <v>12</v>
      </c>
      <c r="D4867" t="s">
        <v>13</v>
      </c>
      <c r="E4867" t="s">
        <v>14</v>
      </c>
      <c r="F4867" t="s">
        <v>15</v>
      </c>
      <c r="G4867" t="s">
        <v>16</v>
      </c>
      <c r="H4867" t="s">
        <v>5952</v>
      </c>
      <c r="I4867" t="s">
        <v>5953</v>
      </c>
      <c r="J4867" t="s">
        <v>5954</v>
      </c>
      <c r="K4867" t="s">
        <v>20</v>
      </c>
      <c r="L4867">
        <v>3.5</v>
      </c>
    </row>
    <row r="4868" spans="1:12" x14ac:dyDescent="0.3">
      <c r="A4868">
        <v>2024</v>
      </c>
      <c r="B4868">
        <v>861</v>
      </c>
      <c r="C4868" t="s">
        <v>12</v>
      </c>
      <c r="D4868" t="s">
        <v>13</v>
      </c>
      <c r="E4868" t="s">
        <v>14</v>
      </c>
      <c r="F4868" t="s">
        <v>15</v>
      </c>
      <c r="G4868" t="s">
        <v>16</v>
      </c>
      <c r="H4868" t="s">
        <v>5952</v>
      </c>
      <c r="I4868" t="s">
        <v>5953</v>
      </c>
      <c r="J4868" t="s">
        <v>5955</v>
      </c>
      <c r="K4868" t="s">
        <v>20</v>
      </c>
      <c r="L4868">
        <v>5</v>
      </c>
    </row>
    <row r="4869" spans="1:12" x14ac:dyDescent="0.3">
      <c r="A4869">
        <v>2024</v>
      </c>
      <c r="B4869">
        <v>861</v>
      </c>
      <c r="C4869" t="s">
        <v>12</v>
      </c>
      <c r="D4869" t="s">
        <v>13</v>
      </c>
      <c r="E4869" t="s">
        <v>14</v>
      </c>
      <c r="F4869" t="s">
        <v>15</v>
      </c>
      <c r="G4869" t="s">
        <v>16</v>
      </c>
      <c r="H4869" t="s">
        <v>21</v>
      </c>
      <c r="I4869" t="s">
        <v>5956</v>
      </c>
      <c r="J4869" t="s">
        <v>5957</v>
      </c>
      <c r="K4869" t="s">
        <v>20</v>
      </c>
      <c r="L4869">
        <v>0</v>
      </c>
    </row>
    <row r="4870" spans="1:12" x14ac:dyDescent="0.3">
      <c r="A4870">
        <v>2024</v>
      </c>
      <c r="B4870">
        <v>861</v>
      </c>
      <c r="C4870" t="s">
        <v>12</v>
      </c>
      <c r="D4870" t="s">
        <v>13</v>
      </c>
      <c r="E4870" t="s">
        <v>14</v>
      </c>
      <c r="F4870" t="s">
        <v>15</v>
      </c>
      <c r="G4870" t="s">
        <v>16</v>
      </c>
      <c r="H4870" t="s">
        <v>21</v>
      </c>
      <c r="I4870" t="s">
        <v>5956</v>
      </c>
      <c r="J4870" t="s">
        <v>5958</v>
      </c>
      <c r="K4870" t="s">
        <v>20</v>
      </c>
      <c r="L4870">
        <v>0</v>
      </c>
    </row>
    <row r="4871" spans="1:12" x14ac:dyDescent="0.3">
      <c r="A4871">
        <v>2024</v>
      </c>
      <c r="B4871">
        <v>861</v>
      </c>
      <c r="C4871" t="s">
        <v>12</v>
      </c>
      <c r="D4871" t="s">
        <v>13</v>
      </c>
      <c r="E4871" t="s">
        <v>14</v>
      </c>
      <c r="F4871" t="s">
        <v>15</v>
      </c>
      <c r="G4871" t="s">
        <v>387</v>
      </c>
      <c r="H4871" t="s">
        <v>388</v>
      </c>
      <c r="I4871" t="s">
        <v>517</v>
      </c>
      <c r="J4871" t="s">
        <v>5959</v>
      </c>
      <c r="K4871" t="s">
        <v>20</v>
      </c>
      <c r="L4871">
        <v>0</v>
      </c>
    </row>
    <row r="4872" spans="1:12" x14ac:dyDescent="0.3">
      <c r="A4872">
        <v>2024</v>
      </c>
      <c r="B4872">
        <v>861</v>
      </c>
      <c r="C4872" t="s">
        <v>12</v>
      </c>
      <c r="D4872" t="s">
        <v>13</v>
      </c>
      <c r="E4872" t="s">
        <v>14</v>
      </c>
      <c r="F4872" t="s">
        <v>15</v>
      </c>
      <c r="G4872" t="s">
        <v>387</v>
      </c>
      <c r="H4872" t="s">
        <v>388</v>
      </c>
      <c r="I4872" t="s">
        <v>517</v>
      </c>
      <c r="J4872" t="s">
        <v>5960</v>
      </c>
      <c r="K4872" t="s">
        <v>20</v>
      </c>
      <c r="L4872">
        <v>0</v>
      </c>
    </row>
    <row r="4873" spans="1:12" x14ac:dyDescent="0.3">
      <c r="A4873">
        <v>2024</v>
      </c>
      <c r="B4873">
        <v>861</v>
      </c>
      <c r="C4873" t="s">
        <v>12</v>
      </c>
      <c r="D4873" t="s">
        <v>13</v>
      </c>
      <c r="E4873" t="s">
        <v>14</v>
      </c>
      <c r="F4873" t="s">
        <v>15</v>
      </c>
      <c r="G4873" t="s">
        <v>387</v>
      </c>
      <c r="H4873" t="s">
        <v>388</v>
      </c>
      <c r="I4873" t="s">
        <v>517</v>
      </c>
      <c r="J4873" t="s">
        <v>5961</v>
      </c>
      <c r="K4873" t="s">
        <v>20</v>
      </c>
      <c r="L4873">
        <v>13.3</v>
      </c>
    </row>
    <row r="4874" spans="1:12" x14ac:dyDescent="0.3">
      <c r="A4874">
        <v>2024</v>
      </c>
      <c r="B4874">
        <v>861</v>
      </c>
      <c r="C4874" t="s">
        <v>12</v>
      </c>
      <c r="D4874" t="s">
        <v>13</v>
      </c>
      <c r="E4874" t="s">
        <v>14</v>
      </c>
      <c r="F4874" t="s">
        <v>15</v>
      </c>
      <c r="G4874" t="s">
        <v>387</v>
      </c>
      <c r="H4874" t="s">
        <v>388</v>
      </c>
      <c r="I4874" t="s">
        <v>517</v>
      </c>
      <c r="J4874" t="s">
        <v>5962</v>
      </c>
      <c r="K4874" t="s">
        <v>20</v>
      </c>
      <c r="L4874">
        <v>9.5</v>
      </c>
    </row>
    <row r="4875" spans="1:12" x14ac:dyDescent="0.3">
      <c r="A4875">
        <v>2024</v>
      </c>
      <c r="B4875">
        <v>861</v>
      </c>
      <c r="C4875" t="s">
        <v>12</v>
      </c>
      <c r="D4875" t="s">
        <v>13</v>
      </c>
      <c r="E4875" t="s">
        <v>14</v>
      </c>
      <c r="F4875" t="s">
        <v>15</v>
      </c>
      <c r="G4875" t="s">
        <v>387</v>
      </c>
      <c r="H4875" t="s">
        <v>388</v>
      </c>
      <c r="I4875" t="s">
        <v>517</v>
      </c>
      <c r="J4875" t="s">
        <v>5963</v>
      </c>
      <c r="K4875" t="s">
        <v>20</v>
      </c>
      <c r="L4875">
        <v>20</v>
      </c>
    </row>
    <row r="4876" spans="1:12" x14ac:dyDescent="0.3">
      <c r="A4876">
        <v>2024</v>
      </c>
      <c r="B4876">
        <v>861</v>
      </c>
      <c r="C4876" t="s">
        <v>12</v>
      </c>
      <c r="D4876" t="s">
        <v>13</v>
      </c>
      <c r="E4876" t="s">
        <v>14</v>
      </c>
      <c r="F4876" t="s">
        <v>15</v>
      </c>
      <c r="G4876" t="s">
        <v>387</v>
      </c>
      <c r="H4876" t="s">
        <v>388</v>
      </c>
      <c r="I4876" t="s">
        <v>517</v>
      </c>
      <c r="J4876" t="s">
        <v>5964</v>
      </c>
      <c r="K4876" t="s">
        <v>20</v>
      </c>
      <c r="L4876">
        <v>0</v>
      </c>
    </row>
    <row r="4877" spans="1:12" x14ac:dyDescent="0.3">
      <c r="A4877">
        <v>2024</v>
      </c>
      <c r="B4877">
        <v>861</v>
      </c>
      <c r="C4877" t="s">
        <v>12</v>
      </c>
      <c r="D4877" t="s">
        <v>13</v>
      </c>
      <c r="E4877" t="s">
        <v>14</v>
      </c>
      <c r="F4877" t="s">
        <v>15</v>
      </c>
      <c r="G4877" t="s">
        <v>387</v>
      </c>
      <c r="H4877" t="s">
        <v>388</v>
      </c>
      <c r="I4877" t="s">
        <v>517</v>
      </c>
      <c r="J4877" t="s">
        <v>5965</v>
      </c>
      <c r="K4877" t="s">
        <v>20</v>
      </c>
      <c r="L4877">
        <v>10.6</v>
      </c>
    </row>
    <row r="4878" spans="1:12" x14ac:dyDescent="0.3">
      <c r="A4878">
        <v>2024</v>
      </c>
      <c r="B4878">
        <v>861</v>
      </c>
      <c r="C4878" t="s">
        <v>12</v>
      </c>
      <c r="D4878" t="s">
        <v>13</v>
      </c>
      <c r="E4878" t="s">
        <v>14</v>
      </c>
      <c r="F4878" t="s">
        <v>15</v>
      </c>
      <c r="G4878" t="s">
        <v>387</v>
      </c>
      <c r="H4878" t="s">
        <v>388</v>
      </c>
      <c r="I4878" t="s">
        <v>517</v>
      </c>
      <c r="J4878" t="s">
        <v>5966</v>
      </c>
      <c r="K4878" t="s">
        <v>20</v>
      </c>
      <c r="L4878">
        <v>0</v>
      </c>
    </row>
    <row r="4879" spans="1:12" x14ac:dyDescent="0.3">
      <c r="A4879">
        <v>2024</v>
      </c>
      <c r="B4879">
        <v>861</v>
      </c>
      <c r="C4879" t="s">
        <v>12</v>
      </c>
      <c r="D4879" t="s">
        <v>13</v>
      </c>
      <c r="E4879" t="s">
        <v>14</v>
      </c>
      <c r="F4879" t="s">
        <v>15</v>
      </c>
      <c r="G4879" t="s">
        <v>387</v>
      </c>
      <c r="H4879" t="s">
        <v>388</v>
      </c>
      <c r="I4879" t="s">
        <v>517</v>
      </c>
      <c r="J4879" t="s">
        <v>5967</v>
      </c>
      <c r="K4879" t="s">
        <v>20</v>
      </c>
      <c r="L4879">
        <v>13.39</v>
      </c>
    </row>
    <row r="4880" spans="1:12" x14ac:dyDescent="0.3">
      <c r="A4880">
        <v>2024</v>
      </c>
      <c r="B4880">
        <v>861</v>
      </c>
      <c r="C4880" t="s">
        <v>12</v>
      </c>
      <c r="D4880" t="s">
        <v>13</v>
      </c>
      <c r="E4880" t="s">
        <v>14</v>
      </c>
      <c r="F4880" t="s">
        <v>15</v>
      </c>
      <c r="G4880" t="s">
        <v>387</v>
      </c>
      <c r="H4880" t="s">
        <v>388</v>
      </c>
      <c r="I4880" t="s">
        <v>517</v>
      </c>
      <c r="J4880" t="s">
        <v>5968</v>
      </c>
      <c r="K4880" t="s">
        <v>20</v>
      </c>
      <c r="L4880">
        <v>0</v>
      </c>
    </row>
    <row r="4881" spans="1:12" x14ac:dyDescent="0.3">
      <c r="A4881">
        <v>2024</v>
      </c>
      <c r="B4881">
        <v>861</v>
      </c>
      <c r="C4881" t="s">
        <v>12</v>
      </c>
      <c r="D4881" t="s">
        <v>13</v>
      </c>
      <c r="E4881" t="s">
        <v>14</v>
      </c>
      <c r="F4881" t="s">
        <v>15</v>
      </c>
      <c r="G4881" t="s">
        <v>387</v>
      </c>
      <c r="H4881" t="s">
        <v>388</v>
      </c>
      <c r="I4881" t="s">
        <v>517</v>
      </c>
      <c r="J4881" t="s">
        <v>5969</v>
      </c>
      <c r="K4881" t="s">
        <v>20</v>
      </c>
      <c r="L4881">
        <v>10.68</v>
      </c>
    </row>
    <row r="4882" spans="1:12" x14ac:dyDescent="0.3">
      <c r="A4882">
        <v>2024</v>
      </c>
      <c r="B4882">
        <v>861</v>
      </c>
      <c r="C4882" t="s">
        <v>12</v>
      </c>
      <c r="D4882" t="s">
        <v>13</v>
      </c>
      <c r="E4882" t="s">
        <v>14</v>
      </c>
      <c r="F4882" t="s">
        <v>15</v>
      </c>
      <c r="G4882" t="s">
        <v>387</v>
      </c>
      <c r="H4882" t="s">
        <v>388</v>
      </c>
      <c r="I4882" t="s">
        <v>517</v>
      </c>
      <c r="J4882" t="s">
        <v>5970</v>
      </c>
      <c r="K4882" t="s">
        <v>20</v>
      </c>
      <c r="L4882">
        <v>0</v>
      </c>
    </row>
    <row r="4883" spans="1:12" x14ac:dyDescent="0.3">
      <c r="A4883">
        <v>2024</v>
      </c>
      <c r="B4883">
        <v>861</v>
      </c>
      <c r="C4883" t="s">
        <v>12</v>
      </c>
      <c r="D4883" t="s">
        <v>13</v>
      </c>
      <c r="E4883" t="s">
        <v>14</v>
      </c>
      <c r="F4883" t="s">
        <v>15</v>
      </c>
      <c r="G4883" t="s">
        <v>387</v>
      </c>
      <c r="H4883" t="s">
        <v>388</v>
      </c>
      <c r="I4883" t="s">
        <v>517</v>
      </c>
      <c r="J4883" t="s">
        <v>5971</v>
      </c>
      <c r="K4883" t="s">
        <v>20</v>
      </c>
      <c r="L4883">
        <v>10</v>
      </c>
    </row>
    <row r="4884" spans="1:12" x14ac:dyDescent="0.3">
      <c r="A4884">
        <v>2024</v>
      </c>
      <c r="B4884">
        <v>861</v>
      </c>
      <c r="C4884" t="s">
        <v>12</v>
      </c>
      <c r="D4884" t="s">
        <v>13</v>
      </c>
      <c r="E4884" t="s">
        <v>14</v>
      </c>
      <c r="F4884" t="s">
        <v>15</v>
      </c>
      <c r="G4884" t="s">
        <v>387</v>
      </c>
      <c r="H4884" t="s">
        <v>388</v>
      </c>
      <c r="I4884" t="s">
        <v>517</v>
      </c>
      <c r="J4884" t="s">
        <v>5972</v>
      </c>
      <c r="K4884" t="s">
        <v>20</v>
      </c>
      <c r="L4884">
        <v>2.4</v>
      </c>
    </row>
    <row r="4885" spans="1:12" x14ac:dyDescent="0.3">
      <c r="A4885">
        <v>2024</v>
      </c>
      <c r="B4885">
        <v>861</v>
      </c>
      <c r="C4885" t="s">
        <v>12</v>
      </c>
      <c r="D4885" t="s">
        <v>13</v>
      </c>
      <c r="E4885" t="s">
        <v>14</v>
      </c>
      <c r="F4885" t="s">
        <v>15</v>
      </c>
      <c r="G4885" t="s">
        <v>16</v>
      </c>
      <c r="H4885" t="s">
        <v>21</v>
      </c>
      <c r="I4885" t="s">
        <v>5956</v>
      </c>
      <c r="J4885" t="s">
        <v>5973</v>
      </c>
      <c r="K4885" t="s">
        <v>20</v>
      </c>
      <c r="L4885">
        <v>0</v>
      </c>
    </row>
    <row r="4886" spans="1:12" x14ac:dyDescent="0.3">
      <c r="A4886">
        <v>2024</v>
      </c>
      <c r="B4886">
        <v>861</v>
      </c>
      <c r="C4886" t="s">
        <v>12</v>
      </c>
      <c r="D4886" t="s">
        <v>13</v>
      </c>
      <c r="E4886" t="s">
        <v>14</v>
      </c>
      <c r="F4886" t="s">
        <v>15</v>
      </c>
      <c r="G4886" t="s">
        <v>16</v>
      </c>
      <c r="H4886" t="s">
        <v>21</v>
      </c>
      <c r="I4886" t="s">
        <v>5956</v>
      </c>
      <c r="J4886" t="s">
        <v>5974</v>
      </c>
      <c r="K4886" t="s">
        <v>20</v>
      </c>
      <c r="L4886">
        <v>0</v>
      </c>
    </row>
    <row r="4887" spans="1:12" x14ac:dyDescent="0.3">
      <c r="A4887">
        <v>2024</v>
      </c>
      <c r="B4887">
        <v>861</v>
      </c>
      <c r="C4887" t="s">
        <v>12</v>
      </c>
      <c r="D4887" t="s">
        <v>13</v>
      </c>
      <c r="E4887" t="s">
        <v>14</v>
      </c>
      <c r="F4887" t="s">
        <v>15</v>
      </c>
      <c r="G4887" t="s">
        <v>16</v>
      </c>
      <c r="H4887" t="s">
        <v>21</v>
      </c>
      <c r="I4887" t="s">
        <v>5956</v>
      </c>
      <c r="J4887" t="s">
        <v>5975</v>
      </c>
      <c r="K4887" t="s">
        <v>20</v>
      </c>
      <c r="L4887">
        <v>0</v>
      </c>
    </row>
    <row r="4888" spans="1:12" x14ac:dyDescent="0.3">
      <c r="A4888">
        <v>2024</v>
      </c>
      <c r="B4888">
        <v>861</v>
      </c>
      <c r="C4888" t="s">
        <v>12</v>
      </c>
      <c r="D4888" t="s">
        <v>13</v>
      </c>
      <c r="E4888" t="s">
        <v>14</v>
      </c>
      <c r="F4888" t="s">
        <v>15</v>
      </c>
      <c r="G4888" t="s">
        <v>188</v>
      </c>
      <c r="H4888" t="s">
        <v>1094</v>
      </c>
      <c r="I4888" t="s">
        <v>1095</v>
      </c>
      <c r="J4888" t="s">
        <v>5976</v>
      </c>
      <c r="K4888" t="s">
        <v>20</v>
      </c>
      <c r="L4888">
        <v>0</v>
      </c>
    </row>
    <row r="4889" spans="1:12" x14ac:dyDescent="0.3">
      <c r="A4889">
        <v>2024</v>
      </c>
      <c r="B4889">
        <v>861</v>
      </c>
      <c r="C4889" t="s">
        <v>12</v>
      </c>
      <c r="D4889" t="s">
        <v>13</v>
      </c>
      <c r="E4889" t="s">
        <v>14</v>
      </c>
      <c r="F4889" t="s">
        <v>15</v>
      </c>
      <c r="G4889" t="s">
        <v>188</v>
      </c>
      <c r="H4889" t="s">
        <v>1094</v>
      </c>
      <c r="I4889" t="s">
        <v>1095</v>
      </c>
      <c r="J4889" t="s">
        <v>5977</v>
      </c>
      <c r="K4889" t="s">
        <v>20</v>
      </c>
      <c r="L4889">
        <v>85</v>
      </c>
    </row>
    <row r="4890" spans="1:12" x14ac:dyDescent="0.3">
      <c r="A4890">
        <v>2024</v>
      </c>
      <c r="B4890">
        <v>861</v>
      </c>
      <c r="C4890" t="s">
        <v>12</v>
      </c>
      <c r="D4890" t="s">
        <v>13</v>
      </c>
      <c r="E4890" t="s">
        <v>14</v>
      </c>
      <c r="F4890" t="s">
        <v>15</v>
      </c>
      <c r="G4890" t="s">
        <v>188</v>
      </c>
      <c r="H4890" t="s">
        <v>1094</v>
      </c>
      <c r="I4890" t="s">
        <v>1095</v>
      </c>
      <c r="J4890" t="s">
        <v>5978</v>
      </c>
      <c r="K4890" t="s">
        <v>20</v>
      </c>
      <c r="L4890">
        <v>0</v>
      </c>
    </row>
    <row r="4891" spans="1:12" x14ac:dyDescent="0.3">
      <c r="A4891">
        <v>2024</v>
      </c>
      <c r="B4891">
        <v>861</v>
      </c>
      <c r="C4891" t="s">
        <v>12</v>
      </c>
      <c r="D4891" t="s">
        <v>13</v>
      </c>
      <c r="E4891" t="s">
        <v>14</v>
      </c>
      <c r="F4891" t="s">
        <v>15</v>
      </c>
      <c r="G4891" t="s">
        <v>387</v>
      </c>
      <c r="H4891" t="s">
        <v>388</v>
      </c>
      <c r="I4891" t="s">
        <v>517</v>
      </c>
      <c r="J4891" t="s">
        <v>5979</v>
      </c>
      <c r="K4891" t="s">
        <v>20</v>
      </c>
      <c r="L4891">
        <v>25</v>
      </c>
    </row>
    <row r="4892" spans="1:12" x14ac:dyDescent="0.3">
      <c r="A4892">
        <v>2024</v>
      </c>
      <c r="B4892">
        <v>861</v>
      </c>
      <c r="C4892" t="s">
        <v>12</v>
      </c>
      <c r="D4892" t="s">
        <v>13</v>
      </c>
      <c r="E4892" t="s">
        <v>14</v>
      </c>
      <c r="F4892" t="s">
        <v>15</v>
      </c>
      <c r="G4892" t="s">
        <v>387</v>
      </c>
      <c r="H4892" t="s">
        <v>388</v>
      </c>
      <c r="I4892" t="s">
        <v>517</v>
      </c>
      <c r="J4892" t="s">
        <v>5980</v>
      </c>
      <c r="K4892" t="s">
        <v>20</v>
      </c>
      <c r="L4892">
        <v>0</v>
      </c>
    </row>
    <row r="4893" spans="1:12" x14ac:dyDescent="0.3">
      <c r="A4893">
        <v>2024</v>
      </c>
      <c r="B4893">
        <v>861</v>
      </c>
      <c r="C4893" t="s">
        <v>12</v>
      </c>
      <c r="D4893" t="s">
        <v>13</v>
      </c>
      <c r="E4893" t="s">
        <v>14</v>
      </c>
      <c r="F4893" t="s">
        <v>15</v>
      </c>
      <c r="G4893" t="s">
        <v>387</v>
      </c>
      <c r="H4893" t="s">
        <v>388</v>
      </c>
      <c r="I4893" t="s">
        <v>517</v>
      </c>
      <c r="J4893" t="s">
        <v>5981</v>
      </c>
      <c r="K4893" t="s">
        <v>20</v>
      </c>
      <c r="L4893">
        <v>0</v>
      </c>
    </row>
    <row r="4894" spans="1:12" x14ac:dyDescent="0.3">
      <c r="A4894">
        <v>2024</v>
      </c>
      <c r="B4894">
        <v>861</v>
      </c>
      <c r="C4894" t="s">
        <v>12</v>
      </c>
      <c r="D4894" t="s">
        <v>13</v>
      </c>
      <c r="E4894" t="s">
        <v>14</v>
      </c>
      <c r="F4894" t="s">
        <v>15</v>
      </c>
      <c r="G4894" t="s">
        <v>387</v>
      </c>
      <c r="H4894" t="s">
        <v>388</v>
      </c>
      <c r="I4894" t="s">
        <v>517</v>
      </c>
      <c r="J4894" t="s">
        <v>5982</v>
      </c>
      <c r="K4894" t="s">
        <v>20</v>
      </c>
      <c r="L4894">
        <v>19.5</v>
      </c>
    </row>
    <row r="4895" spans="1:12" x14ac:dyDescent="0.3">
      <c r="A4895">
        <v>2024</v>
      </c>
      <c r="B4895">
        <v>861</v>
      </c>
      <c r="C4895" t="s">
        <v>12</v>
      </c>
      <c r="D4895" t="s">
        <v>13</v>
      </c>
      <c r="E4895" t="s">
        <v>14</v>
      </c>
      <c r="F4895" t="s">
        <v>15</v>
      </c>
      <c r="G4895" t="s">
        <v>387</v>
      </c>
      <c r="H4895" t="s">
        <v>388</v>
      </c>
      <c r="I4895" t="s">
        <v>517</v>
      </c>
      <c r="J4895" t="s">
        <v>5983</v>
      </c>
      <c r="K4895" t="s">
        <v>20</v>
      </c>
      <c r="L4895">
        <v>0</v>
      </c>
    </row>
    <row r="4896" spans="1:12" x14ac:dyDescent="0.3">
      <c r="A4896">
        <v>2024</v>
      </c>
      <c r="B4896">
        <v>861</v>
      </c>
      <c r="C4896" t="s">
        <v>12</v>
      </c>
      <c r="D4896" t="s">
        <v>13</v>
      </c>
      <c r="E4896" t="s">
        <v>14</v>
      </c>
      <c r="F4896" t="s">
        <v>15</v>
      </c>
      <c r="G4896" t="s">
        <v>320</v>
      </c>
      <c r="H4896" t="s">
        <v>504</v>
      </c>
      <c r="I4896" t="s">
        <v>5984</v>
      </c>
      <c r="J4896" t="s">
        <v>5985</v>
      </c>
      <c r="K4896" t="s">
        <v>20</v>
      </c>
      <c r="L4896">
        <v>50</v>
      </c>
    </row>
    <row r="4897" spans="1:12" x14ac:dyDescent="0.3">
      <c r="A4897">
        <v>2024</v>
      </c>
      <c r="B4897">
        <v>861</v>
      </c>
      <c r="C4897" t="s">
        <v>12</v>
      </c>
      <c r="D4897" t="s">
        <v>13</v>
      </c>
      <c r="E4897" t="s">
        <v>14</v>
      </c>
      <c r="F4897" t="s">
        <v>15</v>
      </c>
      <c r="G4897" t="s">
        <v>320</v>
      </c>
      <c r="H4897" t="s">
        <v>504</v>
      </c>
      <c r="I4897" t="s">
        <v>5984</v>
      </c>
      <c r="J4897" t="s">
        <v>5986</v>
      </c>
      <c r="K4897" t="s">
        <v>20</v>
      </c>
      <c r="L4897">
        <v>60</v>
      </c>
    </row>
    <row r="4898" spans="1:12" x14ac:dyDescent="0.3">
      <c r="A4898">
        <v>2024</v>
      </c>
      <c r="B4898">
        <v>861</v>
      </c>
      <c r="C4898" t="s">
        <v>12</v>
      </c>
      <c r="D4898" t="s">
        <v>13</v>
      </c>
      <c r="E4898" t="s">
        <v>14</v>
      </c>
      <c r="F4898" t="s">
        <v>15</v>
      </c>
      <c r="G4898" t="s">
        <v>320</v>
      </c>
      <c r="H4898" t="s">
        <v>504</v>
      </c>
      <c r="I4898" t="s">
        <v>5984</v>
      </c>
      <c r="J4898" t="s">
        <v>5987</v>
      </c>
      <c r="K4898" t="s">
        <v>20</v>
      </c>
      <c r="L4898">
        <v>150</v>
      </c>
    </row>
    <row r="4899" spans="1:12" x14ac:dyDescent="0.3">
      <c r="A4899">
        <v>2024</v>
      </c>
      <c r="B4899">
        <v>861</v>
      </c>
      <c r="C4899" t="s">
        <v>12</v>
      </c>
      <c r="D4899" t="s">
        <v>13</v>
      </c>
      <c r="E4899" t="s">
        <v>14</v>
      </c>
      <c r="F4899" t="s">
        <v>15</v>
      </c>
      <c r="G4899" t="s">
        <v>320</v>
      </c>
      <c r="H4899" t="s">
        <v>504</v>
      </c>
      <c r="I4899" t="s">
        <v>5984</v>
      </c>
      <c r="J4899" t="s">
        <v>5988</v>
      </c>
      <c r="K4899" t="s">
        <v>20</v>
      </c>
      <c r="L4899">
        <v>0</v>
      </c>
    </row>
    <row r="4900" spans="1:12" x14ac:dyDescent="0.3">
      <c r="A4900">
        <v>2024</v>
      </c>
      <c r="B4900">
        <v>861</v>
      </c>
      <c r="C4900" t="s">
        <v>12</v>
      </c>
      <c r="D4900" t="s">
        <v>13</v>
      </c>
      <c r="E4900" t="s">
        <v>14</v>
      </c>
      <c r="F4900" t="s">
        <v>15</v>
      </c>
      <c r="G4900" t="s">
        <v>395</v>
      </c>
      <c r="H4900" t="s">
        <v>396</v>
      </c>
      <c r="I4900" t="s">
        <v>5989</v>
      </c>
      <c r="J4900" t="s">
        <v>5990</v>
      </c>
      <c r="K4900" t="s">
        <v>20</v>
      </c>
      <c r="L4900">
        <v>4200</v>
      </c>
    </row>
    <row r="4901" spans="1:12" x14ac:dyDescent="0.3">
      <c r="A4901">
        <v>2024</v>
      </c>
      <c r="B4901">
        <v>861</v>
      </c>
      <c r="C4901" t="s">
        <v>12</v>
      </c>
      <c r="D4901" t="s">
        <v>13</v>
      </c>
      <c r="E4901" t="s">
        <v>14</v>
      </c>
      <c r="F4901" t="s">
        <v>15</v>
      </c>
      <c r="G4901" t="s">
        <v>387</v>
      </c>
      <c r="H4901" t="s">
        <v>388</v>
      </c>
      <c r="I4901" t="s">
        <v>517</v>
      </c>
      <c r="J4901" t="s">
        <v>5991</v>
      </c>
      <c r="K4901" t="s">
        <v>20</v>
      </c>
      <c r="L4901">
        <v>3</v>
      </c>
    </row>
    <row r="4902" spans="1:12" x14ac:dyDescent="0.3">
      <c r="A4902">
        <v>2024</v>
      </c>
      <c r="B4902">
        <v>861</v>
      </c>
      <c r="C4902" t="s">
        <v>12</v>
      </c>
      <c r="D4902" t="s">
        <v>13</v>
      </c>
      <c r="E4902" t="s">
        <v>14</v>
      </c>
      <c r="F4902" t="s">
        <v>15</v>
      </c>
      <c r="G4902" t="s">
        <v>387</v>
      </c>
      <c r="H4902" t="s">
        <v>388</v>
      </c>
      <c r="I4902" t="s">
        <v>517</v>
      </c>
      <c r="J4902" t="s">
        <v>5992</v>
      </c>
      <c r="K4902" t="s">
        <v>20</v>
      </c>
      <c r="L4902">
        <v>3.5</v>
      </c>
    </row>
    <row r="4903" spans="1:12" x14ac:dyDescent="0.3">
      <c r="A4903">
        <v>2024</v>
      </c>
      <c r="B4903">
        <v>861</v>
      </c>
      <c r="C4903" t="s">
        <v>12</v>
      </c>
      <c r="D4903" t="s">
        <v>13</v>
      </c>
      <c r="E4903" t="s">
        <v>14</v>
      </c>
      <c r="F4903" t="s">
        <v>15</v>
      </c>
      <c r="G4903" t="s">
        <v>387</v>
      </c>
      <c r="H4903" t="s">
        <v>388</v>
      </c>
      <c r="I4903" t="s">
        <v>517</v>
      </c>
      <c r="J4903" t="s">
        <v>5993</v>
      </c>
      <c r="K4903" t="s">
        <v>20</v>
      </c>
      <c r="L4903">
        <v>38</v>
      </c>
    </row>
    <row r="4904" spans="1:12" x14ac:dyDescent="0.3">
      <c r="A4904">
        <v>2024</v>
      </c>
      <c r="B4904">
        <v>861</v>
      </c>
      <c r="C4904" t="s">
        <v>12</v>
      </c>
      <c r="D4904" t="s">
        <v>13</v>
      </c>
      <c r="E4904" t="s">
        <v>14</v>
      </c>
      <c r="F4904" t="s">
        <v>15</v>
      </c>
      <c r="G4904" t="s">
        <v>395</v>
      </c>
      <c r="H4904" t="s">
        <v>396</v>
      </c>
      <c r="I4904" t="s">
        <v>5994</v>
      </c>
      <c r="J4904" t="s">
        <v>5995</v>
      </c>
      <c r="K4904" t="s">
        <v>20</v>
      </c>
      <c r="L4904">
        <v>1500</v>
      </c>
    </row>
    <row r="4905" spans="1:12" x14ac:dyDescent="0.3">
      <c r="A4905">
        <v>2024</v>
      </c>
      <c r="B4905">
        <v>861</v>
      </c>
      <c r="C4905" t="s">
        <v>12</v>
      </c>
      <c r="D4905" t="s">
        <v>13</v>
      </c>
      <c r="E4905" t="s">
        <v>14</v>
      </c>
      <c r="F4905" t="s">
        <v>15</v>
      </c>
      <c r="G4905" t="s">
        <v>387</v>
      </c>
      <c r="H4905" t="s">
        <v>388</v>
      </c>
      <c r="I4905" t="s">
        <v>517</v>
      </c>
      <c r="J4905" t="s">
        <v>5996</v>
      </c>
      <c r="K4905" t="s">
        <v>20</v>
      </c>
      <c r="L4905">
        <v>140</v>
      </c>
    </row>
    <row r="4906" spans="1:12" x14ac:dyDescent="0.3">
      <c r="A4906">
        <v>2024</v>
      </c>
      <c r="B4906">
        <v>861</v>
      </c>
      <c r="C4906" t="s">
        <v>12</v>
      </c>
      <c r="D4906" t="s">
        <v>13</v>
      </c>
      <c r="E4906" t="s">
        <v>14</v>
      </c>
      <c r="F4906" t="s">
        <v>15</v>
      </c>
      <c r="G4906" t="s">
        <v>387</v>
      </c>
      <c r="H4906" t="s">
        <v>388</v>
      </c>
      <c r="I4906" t="s">
        <v>517</v>
      </c>
      <c r="J4906" t="s">
        <v>5997</v>
      </c>
      <c r="K4906" t="s">
        <v>20</v>
      </c>
      <c r="L4906">
        <v>32.4</v>
      </c>
    </row>
    <row r="4907" spans="1:12" x14ac:dyDescent="0.3">
      <c r="A4907">
        <v>2024</v>
      </c>
      <c r="B4907">
        <v>861</v>
      </c>
      <c r="C4907" t="s">
        <v>12</v>
      </c>
      <c r="D4907" t="s">
        <v>13</v>
      </c>
      <c r="E4907" t="s">
        <v>14</v>
      </c>
      <c r="F4907" t="s">
        <v>15</v>
      </c>
      <c r="G4907" t="s">
        <v>387</v>
      </c>
      <c r="H4907" t="s">
        <v>388</v>
      </c>
      <c r="I4907" t="s">
        <v>517</v>
      </c>
      <c r="J4907" t="s">
        <v>5998</v>
      </c>
      <c r="K4907" t="s">
        <v>20</v>
      </c>
      <c r="L4907">
        <v>4</v>
      </c>
    </row>
    <row r="4908" spans="1:12" x14ac:dyDescent="0.3">
      <c r="A4908">
        <v>2024</v>
      </c>
      <c r="B4908">
        <v>861</v>
      </c>
      <c r="C4908" t="s">
        <v>12</v>
      </c>
      <c r="D4908" t="s">
        <v>13</v>
      </c>
      <c r="E4908" t="s">
        <v>14</v>
      </c>
      <c r="F4908" t="s">
        <v>15</v>
      </c>
      <c r="G4908" t="s">
        <v>387</v>
      </c>
      <c r="H4908" t="s">
        <v>388</v>
      </c>
      <c r="I4908" t="s">
        <v>517</v>
      </c>
      <c r="J4908" t="s">
        <v>5999</v>
      </c>
      <c r="K4908" t="s">
        <v>20</v>
      </c>
      <c r="L4908">
        <v>6</v>
      </c>
    </row>
    <row r="4909" spans="1:12" x14ac:dyDescent="0.3">
      <c r="A4909">
        <v>2024</v>
      </c>
      <c r="B4909">
        <v>861</v>
      </c>
      <c r="C4909" t="s">
        <v>12</v>
      </c>
      <c r="D4909" t="s">
        <v>13</v>
      </c>
      <c r="E4909" t="s">
        <v>14</v>
      </c>
      <c r="F4909" t="s">
        <v>15</v>
      </c>
      <c r="G4909" t="s">
        <v>387</v>
      </c>
      <c r="H4909" t="s">
        <v>388</v>
      </c>
      <c r="I4909" t="s">
        <v>517</v>
      </c>
      <c r="J4909" t="s">
        <v>6000</v>
      </c>
      <c r="K4909" t="s">
        <v>20</v>
      </c>
      <c r="L4909">
        <v>2.5</v>
      </c>
    </row>
    <row r="4910" spans="1:12" x14ac:dyDescent="0.3">
      <c r="A4910">
        <v>2024</v>
      </c>
      <c r="B4910">
        <v>861</v>
      </c>
      <c r="C4910" t="s">
        <v>12</v>
      </c>
      <c r="D4910" t="s">
        <v>13</v>
      </c>
      <c r="E4910" t="s">
        <v>14</v>
      </c>
      <c r="F4910" t="s">
        <v>15</v>
      </c>
      <c r="G4910" t="s">
        <v>387</v>
      </c>
      <c r="H4910" t="s">
        <v>388</v>
      </c>
      <c r="I4910" t="s">
        <v>517</v>
      </c>
      <c r="J4910" t="s">
        <v>6001</v>
      </c>
      <c r="K4910" t="s">
        <v>20</v>
      </c>
      <c r="L4910">
        <v>4.8</v>
      </c>
    </row>
    <row r="4911" spans="1:12" x14ac:dyDescent="0.3">
      <c r="A4911">
        <v>2024</v>
      </c>
      <c r="B4911">
        <v>861</v>
      </c>
      <c r="C4911" t="s">
        <v>12</v>
      </c>
      <c r="D4911" t="s">
        <v>13</v>
      </c>
      <c r="E4911" t="s">
        <v>14</v>
      </c>
      <c r="F4911" t="s">
        <v>15</v>
      </c>
      <c r="G4911" t="s">
        <v>387</v>
      </c>
      <c r="H4911" t="s">
        <v>388</v>
      </c>
      <c r="I4911" t="s">
        <v>517</v>
      </c>
      <c r="J4911" t="s">
        <v>6002</v>
      </c>
      <c r="K4911" t="s">
        <v>20</v>
      </c>
      <c r="L4911">
        <v>7.7</v>
      </c>
    </row>
    <row r="4912" spans="1:12" x14ac:dyDescent="0.3">
      <c r="A4912">
        <v>2024</v>
      </c>
      <c r="B4912">
        <v>861</v>
      </c>
      <c r="C4912" t="s">
        <v>12</v>
      </c>
      <c r="D4912" t="s">
        <v>13</v>
      </c>
      <c r="E4912" t="s">
        <v>14</v>
      </c>
      <c r="F4912" t="s">
        <v>15</v>
      </c>
      <c r="G4912" t="s">
        <v>387</v>
      </c>
      <c r="H4912" t="s">
        <v>388</v>
      </c>
      <c r="I4912" t="s">
        <v>517</v>
      </c>
      <c r="J4912" t="s">
        <v>6003</v>
      </c>
      <c r="K4912" t="s">
        <v>20</v>
      </c>
      <c r="L4912">
        <v>7.75</v>
      </c>
    </row>
    <row r="4913" spans="1:12" x14ac:dyDescent="0.3">
      <c r="A4913">
        <v>2024</v>
      </c>
      <c r="B4913">
        <v>861</v>
      </c>
      <c r="C4913" t="s">
        <v>12</v>
      </c>
      <c r="D4913" t="s">
        <v>13</v>
      </c>
      <c r="E4913" t="s">
        <v>14</v>
      </c>
      <c r="F4913" t="s">
        <v>15</v>
      </c>
      <c r="G4913" t="s">
        <v>387</v>
      </c>
      <c r="H4913" t="s">
        <v>388</v>
      </c>
      <c r="I4913" t="s">
        <v>517</v>
      </c>
      <c r="J4913" t="s">
        <v>6004</v>
      </c>
      <c r="K4913" t="s">
        <v>20</v>
      </c>
      <c r="L4913">
        <v>6.8</v>
      </c>
    </row>
    <row r="4914" spans="1:12" x14ac:dyDescent="0.3">
      <c r="A4914">
        <v>2024</v>
      </c>
      <c r="B4914">
        <v>861</v>
      </c>
      <c r="C4914" t="s">
        <v>12</v>
      </c>
      <c r="D4914" t="s">
        <v>13</v>
      </c>
      <c r="E4914" t="s">
        <v>14</v>
      </c>
      <c r="F4914" t="s">
        <v>15</v>
      </c>
      <c r="G4914" t="s">
        <v>387</v>
      </c>
      <c r="H4914" t="s">
        <v>388</v>
      </c>
      <c r="I4914" t="s">
        <v>517</v>
      </c>
      <c r="J4914" t="s">
        <v>6005</v>
      </c>
      <c r="K4914" t="s">
        <v>20</v>
      </c>
      <c r="L4914">
        <v>0</v>
      </c>
    </row>
    <row r="4915" spans="1:12" x14ac:dyDescent="0.3">
      <c r="A4915">
        <v>2024</v>
      </c>
      <c r="B4915">
        <v>861</v>
      </c>
      <c r="C4915" t="s">
        <v>12</v>
      </c>
      <c r="D4915" t="s">
        <v>13</v>
      </c>
      <c r="E4915" t="s">
        <v>14</v>
      </c>
      <c r="F4915" t="s">
        <v>15</v>
      </c>
      <c r="G4915" t="s">
        <v>387</v>
      </c>
      <c r="H4915" t="s">
        <v>388</v>
      </c>
      <c r="I4915" t="s">
        <v>517</v>
      </c>
      <c r="J4915" t="s">
        <v>6006</v>
      </c>
      <c r="K4915" t="s">
        <v>20</v>
      </c>
      <c r="L4915">
        <v>120</v>
      </c>
    </row>
    <row r="4916" spans="1:12" x14ac:dyDescent="0.3">
      <c r="A4916">
        <v>2024</v>
      </c>
      <c r="B4916">
        <v>861</v>
      </c>
      <c r="C4916" t="s">
        <v>12</v>
      </c>
      <c r="D4916" t="s">
        <v>13</v>
      </c>
      <c r="E4916" t="s">
        <v>14</v>
      </c>
      <c r="F4916" t="s">
        <v>15</v>
      </c>
      <c r="G4916" t="s">
        <v>387</v>
      </c>
      <c r="H4916" t="s">
        <v>388</v>
      </c>
      <c r="I4916" t="s">
        <v>517</v>
      </c>
      <c r="J4916" t="s">
        <v>6007</v>
      </c>
      <c r="K4916" t="s">
        <v>20</v>
      </c>
      <c r="L4916">
        <v>200</v>
      </c>
    </row>
    <row r="4917" spans="1:12" x14ac:dyDescent="0.3">
      <c r="A4917">
        <v>2024</v>
      </c>
      <c r="B4917">
        <v>861</v>
      </c>
      <c r="C4917" t="s">
        <v>12</v>
      </c>
      <c r="D4917" t="s">
        <v>13</v>
      </c>
      <c r="E4917" t="s">
        <v>14</v>
      </c>
      <c r="F4917" t="s">
        <v>15</v>
      </c>
      <c r="G4917" t="s">
        <v>387</v>
      </c>
      <c r="H4917" t="s">
        <v>388</v>
      </c>
      <c r="I4917" t="s">
        <v>517</v>
      </c>
      <c r="J4917" t="s">
        <v>6008</v>
      </c>
      <c r="K4917" t="s">
        <v>20</v>
      </c>
      <c r="L4917">
        <v>0</v>
      </c>
    </row>
    <row r="4918" spans="1:12" x14ac:dyDescent="0.3">
      <c r="A4918">
        <v>2024</v>
      </c>
      <c r="B4918">
        <v>861</v>
      </c>
      <c r="C4918" t="s">
        <v>12</v>
      </c>
      <c r="D4918" t="s">
        <v>13</v>
      </c>
      <c r="E4918" t="s">
        <v>14</v>
      </c>
      <c r="F4918" t="s">
        <v>15</v>
      </c>
      <c r="G4918" t="s">
        <v>50</v>
      </c>
      <c r="H4918" t="s">
        <v>403</v>
      </c>
      <c r="I4918" t="s">
        <v>404</v>
      </c>
      <c r="J4918" t="s">
        <v>6009</v>
      </c>
      <c r="K4918" t="s">
        <v>20</v>
      </c>
      <c r="L4918">
        <v>0</v>
      </c>
    </row>
    <row r="4919" spans="1:12" x14ac:dyDescent="0.3">
      <c r="A4919">
        <v>2024</v>
      </c>
      <c r="B4919">
        <v>861</v>
      </c>
      <c r="C4919" t="s">
        <v>12</v>
      </c>
      <c r="D4919" t="s">
        <v>13</v>
      </c>
      <c r="E4919" t="s">
        <v>14</v>
      </c>
      <c r="F4919" t="s">
        <v>15</v>
      </c>
      <c r="G4919" t="s">
        <v>50</v>
      </c>
      <c r="H4919" t="s">
        <v>403</v>
      </c>
      <c r="I4919" t="s">
        <v>404</v>
      </c>
      <c r="J4919" t="s">
        <v>6010</v>
      </c>
      <c r="K4919" t="s">
        <v>20</v>
      </c>
      <c r="L4919">
        <v>0</v>
      </c>
    </row>
    <row r="4920" spans="1:12" x14ac:dyDescent="0.3">
      <c r="A4920">
        <v>2024</v>
      </c>
      <c r="B4920">
        <v>861</v>
      </c>
      <c r="C4920" t="s">
        <v>12</v>
      </c>
      <c r="D4920" t="s">
        <v>13</v>
      </c>
      <c r="E4920" t="s">
        <v>14</v>
      </c>
      <c r="F4920" t="s">
        <v>15</v>
      </c>
      <c r="G4920" t="s">
        <v>454</v>
      </c>
      <c r="H4920" t="s">
        <v>455</v>
      </c>
      <c r="I4920" t="s">
        <v>6011</v>
      </c>
      <c r="J4920" t="s">
        <v>6012</v>
      </c>
      <c r="K4920" t="s">
        <v>20</v>
      </c>
      <c r="L4920">
        <v>55</v>
      </c>
    </row>
    <row r="4921" spans="1:12" x14ac:dyDescent="0.3">
      <c r="A4921">
        <v>2024</v>
      </c>
      <c r="B4921">
        <v>861</v>
      </c>
      <c r="C4921" t="s">
        <v>12</v>
      </c>
      <c r="D4921" t="s">
        <v>13</v>
      </c>
      <c r="E4921" t="s">
        <v>14</v>
      </c>
      <c r="F4921" t="s">
        <v>15</v>
      </c>
      <c r="G4921" t="s">
        <v>387</v>
      </c>
      <c r="H4921" t="s">
        <v>388</v>
      </c>
      <c r="I4921" t="s">
        <v>517</v>
      </c>
      <c r="J4921" t="s">
        <v>6013</v>
      </c>
      <c r="K4921" t="s">
        <v>20</v>
      </c>
      <c r="L4921">
        <v>30</v>
      </c>
    </row>
    <row r="4922" spans="1:12" x14ac:dyDescent="0.3">
      <c r="A4922">
        <v>2024</v>
      </c>
      <c r="B4922">
        <v>861</v>
      </c>
      <c r="C4922" t="s">
        <v>12</v>
      </c>
      <c r="D4922" t="s">
        <v>13</v>
      </c>
      <c r="E4922" t="s">
        <v>14</v>
      </c>
      <c r="F4922" t="s">
        <v>15</v>
      </c>
      <c r="G4922" t="s">
        <v>320</v>
      </c>
      <c r="H4922" t="s">
        <v>329</v>
      </c>
      <c r="I4922" t="s">
        <v>6014</v>
      </c>
      <c r="J4922" t="s">
        <v>6015</v>
      </c>
      <c r="K4922" t="s">
        <v>1102</v>
      </c>
      <c r="L4922">
        <v>51</v>
      </c>
    </row>
    <row r="4923" spans="1:12" x14ac:dyDescent="0.3">
      <c r="A4923">
        <v>2024</v>
      </c>
      <c r="B4923">
        <v>861</v>
      </c>
      <c r="C4923" t="s">
        <v>12</v>
      </c>
      <c r="D4923" t="s">
        <v>13</v>
      </c>
      <c r="E4923" t="s">
        <v>14</v>
      </c>
      <c r="F4923" t="s">
        <v>15</v>
      </c>
      <c r="G4923" t="s">
        <v>320</v>
      </c>
      <c r="H4923" t="s">
        <v>329</v>
      </c>
      <c r="I4923" t="s">
        <v>6014</v>
      </c>
      <c r="J4923" t="s">
        <v>6016</v>
      </c>
      <c r="K4923" t="s">
        <v>1102</v>
      </c>
      <c r="L4923">
        <v>5</v>
      </c>
    </row>
    <row r="4924" spans="1:12" x14ac:dyDescent="0.3">
      <c r="A4924">
        <v>2024</v>
      </c>
      <c r="B4924">
        <v>861</v>
      </c>
      <c r="C4924" t="s">
        <v>12</v>
      </c>
      <c r="D4924" t="s">
        <v>13</v>
      </c>
      <c r="E4924" t="s">
        <v>14</v>
      </c>
      <c r="F4924" t="s">
        <v>15</v>
      </c>
      <c r="G4924" t="s">
        <v>320</v>
      </c>
      <c r="H4924" t="s">
        <v>329</v>
      </c>
      <c r="I4924" t="s">
        <v>6014</v>
      </c>
      <c r="J4924" t="s">
        <v>6017</v>
      </c>
      <c r="K4924" t="s">
        <v>20</v>
      </c>
      <c r="L4924">
        <v>100</v>
      </c>
    </row>
    <row r="4925" spans="1:12" x14ac:dyDescent="0.3">
      <c r="A4925">
        <v>2024</v>
      </c>
      <c r="B4925">
        <v>861</v>
      </c>
      <c r="C4925" t="s">
        <v>12</v>
      </c>
      <c r="D4925" t="s">
        <v>13</v>
      </c>
      <c r="E4925" t="s">
        <v>14</v>
      </c>
      <c r="F4925" t="s">
        <v>15</v>
      </c>
      <c r="G4925" t="s">
        <v>320</v>
      </c>
      <c r="H4925" t="s">
        <v>329</v>
      </c>
      <c r="I4925" t="s">
        <v>6014</v>
      </c>
      <c r="J4925" t="s">
        <v>6018</v>
      </c>
      <c r="K4925" t="s">
        <v>20</v>
      </c>
      <c r="L4925">
        <v>105</v>
      </c>
    </row>
    <row r="4926" spans="1:12" x14ac:dyDescent="0.3">
      <c r="A4926">
        <v>2024</v>
      </c>
      <c r="B4926">
        <v>861</v>
      </c>
      <c r="C4926" t="s">
        <v>12</v>
      </c>
      <c r="D4926" t="s">
        <v>13</v>
      </c>
      <c r="E4926" t="s">
        <v>14</v>
      </c>
      <c r="F4926" t="s">
        <v>15</v>
      </c>
      <c r="G4926" t="s">
        <v>176</v>
      </c>
      <c r="H4926" t="s">
        <v>182</v>
      </c>
      <c r="I4926" t="s">
        <v>183</v>
      </c>
      <c r="J4926" t="s">
        <v>6019</v>
      </c>
      <c r="K4926" t="s">
        <v>20</v>
      </c>
      <c r="L4926">
        <v>0</v>
      </c>
    </row>
    <row r="4927" spans="1:12" x14ac:dyDescent="0.3">
      <c r="A4927">
        <v>2024</v>
      </c>
      <c r="B4927">
        <v>861</v>
      </c>
      <c r="C4927" t="s">
        <v>12</v>
      </c>
      <c r="D4927" t="s">
        <v>13</v>
      </c>
      <c r="E4927" t="s">
        <v>14</v>
      </c>
      <c r="F4927" t="s">
        <v>15</v>
      </c>
      <c r="G4927" t="s">
        <v>320</v>
      </c>
      <c r="H4927" t="s">
        <v>329</v>
      </c>
      <c r="I4927" t="s">
        <v>6014</v>
      </c>
      <c r="J4927" t="s">
        <v>6020</v>
      </c>
      <c r="K4927" t="s">
        <v>1102</v>
      </c>
      <c r="L4927">
        <v>5</v>
      </c>
    </row>
    <row r="4928" spans="1:12" x14ac:dyDescent="0.3">
      <c r="A4928">
        <v>2024</v>
      </c>
      <c r="B4928">
        <v>861</v>
      </c>
      <c r="C4928" t="s">
        <v>12</v>
      </c>
      <c r="D4928" t="s">
        <v>13</v>
      </c>
      <c r="E4928" t="s">
        <v>14</v>
      </c>
      <c r="F4928" t="s">
        <v>15</v>
      </c>
      <c r="G4928" t="s">
        <v>593</v>
      </c>
      <c r="H4928" t="s">
        <v>1803</v>
      </c>
      <c r="I4928" t="s">
        <v>4194</v>
      </c>
      <c r="J4928" t="s">
        <v>6021</v>
      </c>
      <c r="K4928" t="s">
        <v>20</v>
      </c>
      <c r="L4928">
        <v>0</v>
      </c>
    </row>
    <row r="4929" spans="1:12" x14ac:dyDescent="0.3">
      <c r="A4929">
        <v>2024</v>
      </c>
      <c r="B4929">
        <v>861</v>
      </c>
      <c r="C4929" t="s">
        <v>12</v>
      </c>
      <c r="D4929" t="s">
        <v>13</v>
      </c>
      <c r="E4929" t="s">
        <v>14</v>
      </c>
      <c r="F4929" t="s">
        <v>15</v>
      </c>
      <c r="G4929" t="s">
        <v>320</v>
      </c>
      <c r="H4929" t="s">
        <v>374</v>
      </c>
      <c r="I4929" t="s">
        <v>6022</v>
      </c>
      <c r="J4929" t="s">
        <v>6023</v>
      </c>
      <c r="K4929" t="s">
        <v>20</v>
      </c>
      <c r="L4929">
        <v>49</v>
      </c>
    </row>
    <row r="4930" spans="1:12" x14ac:dyDescent="0.3">
      <c r="A4930">
        <v>2024</v>
      </c>
      <c r="B4930">
        <v>861</v>
      </c>
      <c r="C4930" t="s">
        <v>12</v>
      </c>
      <c r="D4930" t="s">
        <v>13</v>
      </c>
      <c r="E4930" t="s">
        <v>14</v>
      </c>
      <c r="F4930" t="s">
        <v>15</v>
      </c>
      <c r="G4930" t="s">
        <v>320</v>
      </c>
      <c r="H4930" t="s">
        <v>374</v>
      </c>
      <c r="I4930" t="s">
        <v>6022</v>
      </c>
      <c r="J4930" t="s">
        <v>6024</v>
      </c>
      <c r="K4930" t="s">
        <v>20</v>
      </c>
      <c r="L4930">
        <v>49</v>
      </c>
    </row>
    <row r="4931" spans="1:12" x14ac:dyDescent="0.3">
      <c r="A4931">
        <v>2024</v>
      </c>
      <c r="B4931">
        <v>861</v>
      </c>
      <c r="C4931" t="s">
        <v>12</v>
      </c>
      <c r="D4931" t="s">
        <v>13</v>
      </c>
      <c r="E4931" t="s">
        <v>14</v>
      </c>
      <c r="F4931" t="s">
        <v>15</v>
      </c>
      <c r="G4931" t="s">
        <v>320</v>
      </c>
      <c r="H4931" t="s">
        <v>374</v>
      </c>
      <c r="I4931" t="s">
        <v>6022</v>
      </c>
      <c r="J4931" t="s">
        <v>6025</v>
      </c>
      <c r="K4931" t="s">
        <v>20</v>
      </c>
      <c r="L4931">
        <v>17</v>
      </c>
    </row>
    <row r="4932" spans="1:12" x14ac:dyDescent="0.3">
      <c r="A4932">
        <v>2024</v>
      </c>
      <c r="B4932">
        <v>861</v>
      </c>
      <c r="C4932" t="s">
        <v>12</v>
      </c>
      <c r="D4932" t="s">
        <v>13</v>
      </c>
      <c r="E4932" t="s">
        <v>14</v>
      </c>
      <c r="F4932" t="s">
        <v>15</v>
      </c>
      <c r="G4932" t="s">
        <v>320</v>
      </c>
      <c r="H4932" t="s">
        <v>374</v>
      </c>
      <c r="I4932" t="s">
        <v>6022</v>
      </c>
      <c r="J4932" t="s">
        <v>6026</v>
      </c>
      <c r="K4932" t="s">
        <v>20</v>
      </c>
      <c r="L4932">
        <v>125</v>
      </c>
    </row>
    <row r="4933" spans="1:12" x14ac:dyDescent="0.3">
      <c r="A4933">
        <v>2024</v>
      </c>
      <c r="B4933">
        <v>861</v>
      </c>
      <c r="C4933" t="s">
        <v>12</v>
      </c>
      <c r="D4933" t="s">
        <v>13</v>
      </c>
      <c r="E4933" t="s">
        <v>14</v>
      </c>
      <c r="F4933" t="s">
        <v>15</v>
      </c>
      <c r="G4933" t="s">
        <v>320</v>
      </c>
      <c r="H4933" t="s">
        <v>374</v>
      </c>
      <c r="I4933" t="s">
        <v>6022</v>
      </c>
      <c r="J4933" t="s">
        <v>6027</v>
      </c>
      <c r="K4933" t="s">
        <v>20</v>
      </c>
      <c r="L4933">
        <v>21</v>
      </c>
    </row>
    <row r="4934" spans="1:12" x14ac:dyDescent="0.3">
      <c r="A4934">
        <v>2024</v>
      </c>
      <c r="B4934">
        <v>861</v>
      </c>
      <c r="C4934" t="s">
        <v>12</v>
      </c>
      <c r="D4934" t="s">
        <v>13</v>
      </c>
      <c r="E4934" t="s">
        <v>14</v>
      </c>
      <c r="F4934" t="s">
        <v>15</v>
      </c>
      <c r="G4934" t="s">
        <v>320</v>
      </c>
      <c r="H4934" t="s">
        <v>374</v>
      </c>
      <c r="I4934" t="s">
        <v>6022</v>
      </c>
      <c r="J4934" t="s">
        <v>6028</v>
      </c>
      <c r="K4934" t="s">
        <v>326</v>
      </c>
      <c r="L4934">
        <v>130</v>
      </c>
    </row>
    <row r="4935" spans="1:12" x14ac:dyDescent="0.3">
      <c r="A4935">
        <v>2024</v>
      </c>
      <c r="B4935">
        <v>861</v>
      </c>
      <c r="C4935" t="s">
        <v>12</v>
      </c>
      <c r="D4935" t="s">
        <v>13</v>
      </c>
      <c r="E4935" t="s">
        <v>14</v>
      </c>
      <c r="F4935" t="s">
        <v>15</v>
      </c>
      <c r="G4935" t="s">
        <v>320</v>
      </c>
      <c r="H4935" t="s">
        <v>374</v>
      </c>
      <c r="I4935" t="s">
        <v>6022</v>
      </c>
      <c r="J4935" t="s">
        <v>6029</v>
      </c>
      <c r="K4935" t="s">
        <v>20</v>
      </c>
      <c r="L4935">
        <v>0</v>
      </c>
    </row>
    <row r="4936" spans="1:12" x14ac:dyDescent="0.3">
      <c r="A4936">
        <v>2024</v>
      </c>
      <c r="B4936">
        <v>861</v>
      </c>
      <c r="C4936" t="s">
        <v>12</v>
      </c>
      <c r="D4936" t="s">
        <v>13</v>
      </c>
      <c r="E4936" t="s">
        <v>14</v>
      </c>
      <c r="F4936" t="s">
        <v>15</v>
      </c>
      <c r="G4936" t="s">
        <v>320</v>
      </c>
      <c r="H4936" t="s">
        <v>374</v>
      </c>
      <c r="I4936" t="s">
        <v>6022</v>
      </c>
      <c r="J4936" t="s">
        <v>6030</v>
      </c>
      <c r="K4936" t="s">
        <v>20</v>
      </c>
      <c r="L4936">
        <v>0</v>
      </c>
    </row>
    <row r="4937" spans="1:12" x14ac:dyDescent="0.3">
      <c r="A4937">
        <v>2024</v>
      </c>
      <c r="B4937">
        <v>861</v>
      </c>
      <c r="C4937" t="s">
        <v>12</v>
      </c>
      <c r="D4937" t="s">
        <v>13</v>
      </c>
      <c r="E4937" t="s">
        <v>14</v>
      </c>
      <c r="F4937" t="s">
        <v>15</v>
      </c>
      <c r="G4937" t="s">
        <v>176</v>
      </c>
      <c r="H4937" t="s">
        <v>1079</v>
      </c>
      <c r="I4937" t="s">
        <v>1080</v>
      </c>
      <c r="J4937" t="s">
        <v>6031</v>
      </c>
      <c r="K4937" t="s">
        <v>6032</v>
      </c>
      <c r="L4937">
        <v>25</v>
      </c>
    </row>
    <row r="4938" spans="1:12" x14ac:dyDescent="0.3">
      <c r="A4938">
        <v>2024</v>
      </c>
      <c r="B4938">
        <v>861</v>
      </c>
      <c r="C4938" t="s">
        <v>12</v>
      </c>
      <c r="D4938" t="s">
        <v>13</v>
      </c>
      <c r="E4938" t="s">
        <v>14</v>
      </c>
      <c r="F4938" t="s">
        <v>15</v>
      </c>
      <c r="G4938" t="s">
        <v>69</v>
      </c>
      <c r="H4938" t="s">
        <v>5105</v>
      </c>
      <c r="I4938" t="s">
        <v>6033</v>
      </c>
      <c r="J4938" t="s">
        <v>6034</v>
      </c>
      <c r="K4938" t="s">
        <v>20</v>
      </c>
      <c r="L4938">
        <v>59</v>
      </c>
    </row>
    <row r="4939" spans="1:12" x14ac:dyDescent="0.3">
      <c r="A4939">
        <v>2024</v>
      </c>
      <c r="B4939">
        <v>861</v>
      </c>
      <c r="C4939" t="s">
        <v>12</v>
      </c>
      <c r="D4939" t="s">
        <v>13</v>
      </c>
      <c r="E4939" t="s">
        <v>14</v>
      </c>
      <c r="F4939" t="s">
        <v>15</v>
      </c>
      <c r="G4939" t="s">
        <v>69</v>
      </c>
      <c r="H4939" t="s">
        <v>2482</v>
      </c>
      <c r="I4939" t="s">
        <v>6035</v>
      </c>
      <c r="J4939" t="s">
        <v>6036</v>
      </c>
      <c r="K4939" t="s">
        <v>20</v>
      </c>
      <c r="L4939">
        <v>0</v>
      </c>
    </row>
    <row r="4940" spans="1:12" x14ac:dyDescent="0.3">
      <c r="A4940">
        <v>2024</v>
      </c>
      <c r="B4940">
        <v>861</v>
      </c>
      <c r="C4940" t="s">
        <v>12</v>
      </c>
      <c r="D4940" t="s">
        <v>13</v>
      </c>
      <c r="E4940" t="s">
        <v>14</v>
      </c>
      <c r="F4940" t="s">
        <v>15</v>
      </c>
      <c r="G4940" t="s">
        <v>176</v>
      </c>
      <c r="H4940" t="s">
        <v>1079</v>
      </c>
      <c r="I4940" t="s">
        <v>1080</v>
      </c>
      <c r="J4940" t="s">
        <v>6037</v>
      </c>
      <c r="K4940" t="s">
        <v>20</v>
      </c>
      <c r="L4940">
        <v>0</v>
      </c>
    </row>
    <row r="4941" spans="1:12" x14ac:dyDescent="0.3">
      <c r="A4941">
        <v>2024</v>
      </c>
      <c r="B4941">
        <v>861</v>
      </c>
      <c r="C4941" t="s">
        <v>12</v>
      </c>
      <c r="D4941" t="s">
        <v>13</v>
      </c>
      <c r="E4941" t="s">
        <v>14</v>
      </c>
      <c r="F4941" t="s">
        <v>15</v>
      </c>
      <c r="G4941" t="s">
        <v>395</v>
      </c>
      <c r="H4941" t="s">
        <v>2068</v>
      </c>
      <c r="I4941" t="s">
        <v>6038</v>
      </c>
      <c r="J4941" t="s">
        <v>6039</v>
      </c>
      <c r="K4941" t="s">
        <v>20</v>
      </c>
      <c r="L4941">
        <v>34.799999999999997</v>
      </c>
    </row>
    <row r="4942" spans="1:12" x14ac:dyDescent="0.3">
      <c r="A4942">
        <v>2024</v>
      </c>
      <c r="B4942">
        <v>861</v>
      </c>
      <c r="C4942" t="s">
        <v>12</v>
      </c>
      <c r="D4942" t="s">
        <v>13</v>
      </c>
      <c r="E4942" t="s">
        <v>14</v>
      </c>
      <c r="F4942" t="s">
        <v>15</v>
      </c>
      <c r="G4942" t="s">
        <v>395</v>
      </c>
      <c r="H4942" t="s">
        <v>2068</v>
      </c>
      <c r="I4942" t="s">
        <v>6038</v>
      </c>
      <c r="J4942" t="s">
        <v>6040</v>
      </c>
      <c r="K4942" t="s">
        <v>20</v>
      </c>
      <c r="L4942">
        <v>64.48</v>
      </c>
    </row>
    <row r="4943" spans="1:12" x14ac:dyDescent="0.3">
      <c r="A4943">
        <v>2024</v>
      </c>
      <c r="B4943">
        <v>861</v>
      </c>
      <c r="C4943" t="s">
        <v>12</v>
      </c>
      <c r="D4943" t="s">
        <v>13</v>
      </c>
      <c r="E4943" t="s">
        <v>14</v>
      </c>
      <c r="F4943" t="s">
        <v>15</v>
      </c>
      <c r="G4943" t="s">
        <v>395</v>
      </c>
      <c r="H4943" t="s">
        <v>2068</v>
      </c>
      <c r="I4943" t="s">
        <v>6041</v>
      </c>
      <c r="J4943" t="s">
        <v>6042</v>
      </c>
      <c r="K4943" t="s">
        <v>20</v>
      </c>
      <c r="L4943">
        <v>25</v>
      </c>
    </row>
    <row r="4944" spans="1:12" x14ac:dyDescent="0.3">
      <c r="A4944">
        <v>2024</v>
      </c>
      <c r="B4944">
        <v>861</v>
      </c>
      <c r="C4944" t="s">
        <v>12</v>
      </c>
      <c r="D4944" t="s">
        <v>13</v>
      </c>
      <c r="E4944" t="s">
        <v>14</v>
      </c>
      <c r="F4944" t="s">
        <v>15</v>
      </c>
      <c r="G4944" t="s">
        <v>395</v>
      </c>
      <c r="H4944" t="s">
        <v>2068</v>
      </c>
      <c r="I4944" t="s">
        <v>6043</v>
      </c>
      <c r="J4944" t="s">
        <v>6044</v>
      </c>
      <c r="K4944" t="s">
        <v>20</v>
      </c>
      <c r="L4944">
        <v>50</v>
      </c>
    </row>
    <row r="4945" spans="1:12" x14ac:dyDescent="0.3">
      <c r="A4945">
        <v>2024</v>
      </c>
      <c r="B4945">
        <v>861</v>
      </c>
      <c r="C4945" t="s">
        <v>12</v>
      </c>
      <c r="D4945" t="s">
        <v>13</v>
      </c>
      <c r="E4945" t="s">
        <v>14</v>
      </c>
      <c r="F4945" t="s">
        <v>15</v>
      </c>
      <c r="G4945" t="s">
        <v>395</v>
      </c>
      <c r="H4945" t="s">
        <v>2068</v>
      </c>
      <c r="I4945" t="s">
        <v>6043</v>
      </c>
      <c r="J4945" t="s">
        <v>6045</v>
      </c>
      <c r="K4945" t="s">
        <v>20</v>
      </c>
      <c r="L4945">
        <v>0</v>
      </c>
    </row>
    <row r="4946" spans="1:12" x14ac:dyDescent="0.3">
      <c r="A4946">
        <v>2024</v>
      </c>
      <c r="B4946">
        <v>861</v>
      </c>
      <c r="C4946" t="s">
        <v>12</v>
      </c>
      <c r="D4946" t="s">
        <v>13</v>
      </c>
      <c r="E4946" t="s">
        <v>14</v>
      </c>
      <c r="F4946" t="s">
        <v>15</v>
      </c>
      <c r="G4946" t="s">
        <v>395</v>
      </c>
      <c r="H4946" t="s">
        <v>2068</v>
      </c>
      <c r="I4946" t="s">
        <v>6043</v>
      </c>
      <c r="J4946" t="s">
        <v>6046</v>
      </c>
      <c r="K4946" t="s">
        <v>20</v>
      </c>
      <c r="L4946">
        <v>245</v>
      </c>
    </row>
    <row r="4947" spans="1:12" x14ac:dyDescent="0.3">
      <c r="A4947">
        <v>2024</v>
      </c>
      <c r="B4947">
        <v>861</v>
      </c>
      <c r="C4947" t="s">
        <v>12</v>
      </c>
      <c r="D4947" t="s">
        <v>13</v>
      </c>
      <c r="E4947" t="s">
        <v>14</v>
      </c>
      <c r="F4947" t="s">
        <v>15</v>
      </c>
      <c r="G4947" t="s">
        <v>437</v>
      </c>
      <c r="H4947" t="s">
        <v>2344</v>
      </c>
      <c r="I4947" t="s">
        <v>6047</v>
      </c>
      <c r="J4947" t="s">
        <v>6048</v>
      </c>
      <c r="K4947" t="s">
        <v>20</v>
      </c>
      <c r="L4947">
        <v>0</v>
      </c>
    </row>
    <row r="4948" spans="1:12" x14ac:dyDescent="0.3">
      <c r="A4948">
        <v>2024</v>
      </c>
      <c r="B4948">
        <v>861</v>
      </c>
      <c r="C4948" t="s">
        <v>12</v>
      </c>
      <c r="D4948" t="s">
        <v>13</v>
      </c>
      <c r="E4948" t="s">
        <v>14</v>
      </c>
      <c r="F4948" t="s">
        <v>15</v>
      </c>
      <c r="G4948" t="s">
        <v>437</v>
      </c>
      <c r="H4948" t="s">
        <v>2344</v>
      </c>
      <c r="I4948" t="s">
        <v>6047</v>
      </c>
      <c r="J4948" t="s">
        <v>6049</v>
      </c>
      <c r="K4948" t="s">
        <v>20</v>
      </c>
      <c r="L4948">
        <v>242630</v>
      </c>
    </row>
    <row r="4949" spans="1:12" x14ac:dyDescent="0.3">
      <c r="A4949">
        <v>2024</v>
      </c>
      <c r="B4949">
        <v>861</v>
      </c>
      <c r="C4949" t="s">
        <v>12</v>
      </c>
      <c r="D4949" t="s">
        <v>13</v>
      </c>
      <c r="E4949" t="s">
        <v>14</v>
      </c>
      <c r="F4949" t="s">
        <v>15</v>
      </c>
      <c r="G4949" t="s">
        <v>593</v>
      </c>
      <c r="H4949" t="s">
        <v>1348</v>
      </c>
      <c r="I4949" t="s">
        <v>1349</v>
      </c>
      <c r="J4949" t="s">
        <v>6050</v>
      </c>
      <c r="K4949" t="s">
        <v>20</v>
      </c>
      <c r="L4949">
        <v>0</v>
      </c>
    </row>
    <row r="4950" spans="1:12" x14ac:dyDescent="0.3">
      <c r="A4950">
        <v>2024</v>
      </c>
      <c r="B4950">
        <v>861</v>
      </c>
      <c r="C4950" t="s">
        <v>12</v>
      </c>
      <c r="D4950" t="s">
        <v>13</v>
      </c>
      <c r="E4950" t="s">
        <v>14</v>
      </c>
      <c r="F4950" t="s">
        <v>15</v>
      </c>
      <c r="G4950" t="s">
        <v>593</v>
      </c>
      <c r="H4950" t="s">
        <v>1348</v>
      </c>
      <c r="I4950" t="s">
        <v>1349</v>
      </c>
      <c r="J4950" t="s">
        <v>6051</v>
      </c>
      <c r="K4950" t="s">
        <v>20</v>
      </c>
      <c r="L4950">
        <v>0</v>
      </c>
    </row>
    <row r="4951" spans="1:12" x14ac:dyDescent="0.3">
      <c r="A4951">
        <v>2024</v>
      </c>
      <c r="B4951">
        <v>861</v>
      </c>
      <c r="C4951" t="s">
        <v>12</v>
      </c>
      <c r="D4951" t="s">
        <v>13</v>
      </c>
      <c r="E4951" t="s">
        <v>14</v>
      </c>
      <c r="F4951" t="s">
        <v>15</v>
      </c>
      <c r="G4951" t="s">
        <v>593</v>
      </c>
      <c r="H4951" t="s">
        <v>1348</v>
      </c>
      <c r="I4951" t="s">
        <v>1349</v>
      </c>
      <c r="J4951" t="s">
        <v>6052</v>
      </c>
      <c r="K4951" t="s">
        <v>20</v>
      </c>
      <c r="L4951">
        <v>18</v>
      </c>
    </row>
    <row r="4952" spans="1:12" x14ac:dyDescent="0.3">
      <c r="A4952">
        <v>2024</v>
      </c>
      <c r="B4952">
        <v>861</v>
      </c>
      <c r="C4952" t="s">
        <v>12</v>
      </c>
      <c r="D4952" t="s">
        <v>13</v>
      </c>
      <c r="E4952" t="s">
        <v>14</v>
      </c>
      <c r="F4952" t="s">
        <v>15</v>
      </c>
      <c r="G4952" t="s">
        <v>593</v>
      </c>
      <c r="H4952" t="s">
        <v>1348</v>
      </c>
      <c r="I4952" t="s">
        <v>1349</v>
      </c>
      <c r="J4952" t="s">
        <v>6053</v>
      </c>
      <c r="K4952" t="s">
        <v>20</v>
      </c>
      <c r="L4952">
        <v>31</v>
      </c>
    </row>
    <row r="4953" spans="1:12" x14ac:dyDescent="0.3">
      <c r="A4953">
        <v>2024</v>
      </c>
      <c r="B4953">
        <v>861</v>
      </c>
      <c r="C4953" t="s">
        <v>12</v>
      </c>
      <c r="D4953" t="s">
        <v>13</v>
      </c>
      <c r="E4953" t="s">
        <v>14</v>
      </c>
      <c r="F4953" t="s">
        <v>15</v>
      </c>
      <c r="G4953" t="s">
        <v>593</v>
      </c>
      <c r="H4953" t="s">
        <v>1348</v>
      </c>
      <c r="I4953" t="s">
        <v>1349</v>
      </c>
      <c r="J4953" t="s">
        <v>6054</v>
      </c>
      <c r="K4953" t="s">
        <v>20</v>
      </c>
      <c r="L4953">
        <v>0</v>
      </c>
    </row>
    <row r="4954" spans="1:12" x14ac:dyDescent="0.3">
      <c r="A4954">
        <v>2024</v>
      </c>
      <c r="B4954">
        <v>861</v>
      </c>
      <c r="C4954" t="s">
        <v>12</v>
      </c>
      <c r="D4954" t="s">
        <v>13</v>
      </c>
      <c r="E4954" t="s">
        <v>14</v>
      </c>
      <c r="F4954" t="s">
        <v>15</v>
      </c>
      <c r="G4954" t="s">
        <v>593</v>
      </c>
      <c r="H4954" t="s">
        <v>1348</v>
      </c>
      <c r="I4954" t="s">
        <v>1349</v>
      </c>
      <c r="J4954" t="s">
        <v>6055</v>
      </c>
      <c r="K4954" t="s">
        <v>20</v>
      </c>
      <c r="L4954">
        <v>5</v>
      </c>
    </row>
    <row r="4955" spans="1:12" x14ac:dyDescent="0.3">
      <c r="A4955">
        <v>2024</v>
      </c>
      <c r="B4955">
        <v>861</v>
      </c>
      <c r="C4955" t="s">
        <v>12</v>
      </c>
      <c r="D4955" t="s">
        <v>13</v>
      </c>
      <c r="E4955" t="s">
        <v>14</v>
      </c>
      <c r="F4955" t="s">
        <v>15</v>
      </c>
      <c r="G4955" t="s">
        <v>282</v>
      </c>
      <c r="H4955" t="s">
        <v>2078</v>
      </c>
      <c r="I4955" t="s">
        <v>6056</v>
      </c>
      <c r="J4955" t="s">
        <v>6057</v>
      </c>
      <c r="K4955" t="s">
        <v>20</v>
      </c>
      <c r="L4955">
        <v>60</v>
      </c>
    </row>
    <row r="4956" spans="1:12" x14ac:dyDescent="0.3">
      <c r="A4956">
        <v>2024</v>
      </c>
      <c r="B4956">
        <v>861</v>
      </c>
      <c r="C4956" t="s">
        <v>12</v>
      </c>
      <c r="D4956" t="s">
        <v>13</v>
      </c>
      <c r="E4956" t="s">
        <v>14</v>
      </c>
      <c r="F4956" t="s">
        <v>15</v>
      </c>
      <c r="G4956" t="s">
        <v>395</v>
      </c>
      <c r="H4956" t="s">
        <v>396</v>
      </c>
      <c r="I4956" t="s">
        <v>6058</v>
      </c>
      <c r="J4956" t="s">
        <v>6059</v>
      </c>
      <c r="K4956" t="s">
        <v>20</v>
      </c>
      <c r="L4956">
        <v>33.75</v>
      </c>
    </row>
    <row r="4957" spans="1:12" x14ac:dyDescent="0.3">
      <c r="A4957">
        <v>2024</v>
      </c>
      <c r="B4957">
        <v>861</v>
      </c>
      <c r="C4957" t="s">
        <v>12</v>
      </c>
      <c r="D4957" t="s">
        <v>13</v>
      </c>
      <c r="E4957" t="s">
        <v>14</v>
      </c>
      <c r="F4957" t="s">
        <v>15</v>
      </c>
      <c r="G4957" t="s">
        <v>395</v>
      </c>
      <c r="H4957" t="s">
        <v>396</v>
      </c>
      <c r="I4957" t="s">
        <v>6060</v>
      </c>
      <c r="J4957" t="s">
        <v>6061</v>
      </c>
      <c r="K4957" t="s">
        <v>20</v>
      </c>
      <c r="L4957">
        <v>330</v>
      </c>
    </row>
    <row r="4958" spans="1:12" x14ac:dyDescent="0.3">
      <c r="A4958">
        <v>2024</v>
      </c>
      <c r="B4958">
        <v>861</v>
      </c>
      <c r="C4958" t="s">
        <v>12</v>
      </c>
      <c r="D4958" t="s">
        <v>13</v>
      </c>
      <c r="E4958" t="s">
        <v>14</v>
      </c>
      <c r="F4958" t="s">
        <v>15</v>
      </c>
      <c r="G4958" t="s">
        <v>395</v>
      </c>
      <c r="H4958" t="s">
        <v>396</v>
      </c>
      <c r="I4958" t="s">
        <v>6060</v>
      </c>
      <c r="J4958" t="s">
        <v>6062</v>
      </c>
      <c r="K4958" t="s">
        <v>20</v>
      </c>
      <c r="L4958">
        <v>270</v>
      </c>
    </row>
    <row r="4959" spans="1:12" x14ac:dyDescent="0.3">
      <c r="A4959">
        <v>2024</v>
      </c>
      <c r="B4959">
        <v>861</v>
      </c>
      <c r="C4959" t="s">
        <v>12</v>
      </c>
      <c r="D4959" t="s">
        <v>13</v>
      </c>
      <c r="E4959" t="s">
        <v>14</v>
      </c>
      <c r="F4959" t="s">
        <v>15</v>
      </c>
      <c r="G4959" t="s">
        <v>479</v>
      </c>
      <c r="H4959" t="s">
        <v>2267</v>
      </c>
      <c r="I4959" t="s">
        <v>6063</v>
      </c>
      <c r="J4959" t="s">
        <v>6064</v>
      </c>
      <c r="K4959" t="s">
        <v>20</v>
      </c>
      <c r="L4959">
        <v>35</v>
      </c>
    </row>
    <row r="4960" spans="1:12" x14ac:dyDescent="0.3">
      <c r="A4960">
        <v>2024</v>
      </c>
      <c r="B4960">
        <v>861</v>
      </c>
      <c r="C4960" t="s">
        <v>12</v>
      </c>
      <c r="D4960" t="s">
        <v>13</v>
      </c>
      <c r="E4960" t="s">
        <v>14</v>
      </c>
      <c r="F4960" t="s">
        <v>15</v>
      </c>
      <c r="G4960" t="s">
        <v>479</v>
      </c>
      <c r="H4960" t="s">
        <v>2267</v>
      </c>
      <c r="I4960" t="s">
        <v>6063</v>
      </c>
      <c r="J4960" t="s">
        <v>6065</v>
      </c>
      <c r="K4960" t="s">
        <v>20</v>
      </c>
      <c r="L4960">
        <v>75</v>
      </c>
    </row>
    <row r="4961" spans="1:12" x14ac:dyDescent="0.3">
      <c r="A4961">
        <v>2024</v>
      </c>
      <c r="B4961">
        <v>861</v>
      </c>
      <c r="C4961" t="s">
        <v>12</v>
      </c>
      <c r="D4961" t="s">
        <v>13</v>
      </c>
      <c r="E4961" t="s">
        <v>14</v>
      </c>
      <c r="F4961" t="s">
        <v>15</v>
      </c>
      <c r="G4961" t="s">
        <v>479</v>
      </c>
      <c r="H4961" t="s">
        <v>2267</v>
      </c>
      <c r="I4961" t="s">
        <v>6066</v>
      </c>
      <c r="J4961" t="s">
        <v>6067</v>
      </c>
      <c r="K4961" t="s">
        <v>20</v>
      </c>
      <c r="L4961">
        <v>310</v>
      </c>
    </row>
    <row r="4962" spans="1:12" x14ac:dyDescent="0.3">
      <c r="A4962">
        <v>2024</v>
      </c>
      <c r="B4962">
        <v>861</v>
      </c>
      <c r="C4962" t="s">
        <v>12</v>
      </c>
      <c r="D4962" t="s">
        <v>13</v>
      </c>
      <c r="E4962" t="s">
        <v>14</v>
      </c>
      <c r="F4962" t="s">
        <v>15</v>
      </c>
      <c r="G4962" t="s">
        <v>533</v>
      </c>
      <c r="H4962" t="s">
        <v>534</v>
      </c>
      <c r="I4962" t="s">
        <v>6068</v>
      </c>
      <c r="J4962" t="s">
        <v>6069</v>
      </c>
      <c r="K4962" t="s">
        <v>20</v>
      </c>
      <c r="L4962">
        <v>59628</v>
      </c>
    </row>
    <row r="4963" spans="1:12" x14ac:dyDescent="0.3">
      <c r="A4963">
        <v>2024</v>
      </c>
      <c r="B4963">
        <v>861</v>
      </c>
      <c r="C4963" t="s">
        <v>12</v>
      </c>
      <c r="D4963" t="s">
        <v>13</v>
      </c>
      <c r="E4963" t="s">
        <v>14</v>
      </c>
      <c r="F4963" t="s">
        <v>15</v>
      </c>
      <c r="G4963" t="s">
        <v>533</v>
      </c>
      <c r="H4963" t="s">
        <v>534</v>
      </c>
      <c r="I4963" t="s">
        <v>6068</v>
      </c>
      <c r="J4963" t="s">
        <v>6070</v>
      </c>
      <c r="K4963" t="s">
        <v>20</v>
      </c>
      <c r="L4963">
        <v>94969</v>
      </c>
    </row>
    <row r="4964" spans="1:12" x14ac:dyDescent="0.3">
      <c r="A4964">
        <v>2024</v>
      </c>
      <c r="B4964">
        <v>861</v>
      </c>
      <c r="C4964" t="s">
        <v>12</v>
      </c>
      <c r="D4964" t="s">
        <v>13</v>
      </c>
      <c r="E4964" t="s">
        <v>14</v>
      </c>
      <c r="F4964" t="s">
        <v>15</v>
      </c>
      <c r="G4964" t="s">
        <v>533</v>
      </c>
      <c r="H4964" t="s">
        <v>534</v>
      </c>
      <c r="I4964" t="s">
        <v>6068</v>
      </c>
      <c r="J4964" t="s">
        <v>6071</v>
      </c>
      <c r="K4964" t="s">
        <v>20</v>
      </c>
      <c r="L4964">
        <v>146</v>
      </c>
    </row>
    <row r="4965" spans="1:12" x14ac:dyDescent="0.3">
      <c r="A4965">
        <v>2024</v>
      </c>
      <c r="B4965">
        <v>861</v>
      </c>
      <c r="C4965" t="s">
        <v>12</v>
      </c>
      <c r="D4965" t="s">
        <v>13</v>
      </c>
      <c r="E4965" t="s">
        <v>14</v>
      </c>
      <c r="F4965" t="s">
        <v>15</v>
      </c>
      <c r="G4965" t="s">
        <v>533</v>
      </c>
      <c r="H4965" t="s">
        <v>534</v>
      </c>
      <c r="I4965" t="s">
        <v>6068</v>
      </c>
      <c r="J4965" t="s">
        <v>6072</v>
      </c>
      <c r="K4965" t="s">
        <v>20</v>
      </c>
      <c r="L4965">
        <v>334</v>
      </c>
    </row>
    <row r="4966" spans="1:12" x14ac:dyDescent="0.3">
      <c r="A4966">
        <v>2024</v>
      </c>
      <c r="B4966">
        <v>861</v>
      </c>
      <c r="C4966" t="s">
        <v>12</v>
      </c>
      <c r="D4966" t="s">
        <v>13</v>
      </c>
      <c r="E4966" t="s">
        <v>14</v>
      </c>
      <c r="F4966" t="s">
        <v>15</v>
      </c>
      <c r="G4966" t="s">
        <v>533</v>
      </c>
      <c r="H4966" t="s">
        <v>534</v>
      </c>
      <c r="I4966" t="s">
        <v>6068</v>
      </c>
      <c r="J4966" t="s">
        <v>6073</v>
      </c>
      <c r="K4966" t="s">
        <v>20</v>
      </c>
      <c r="L4966">
        <v>0</v>
      </c>
    </row>
    <row r="4967" spans="1:12" x14ac:dyDescent="0.3">
      <c r="A4967">
        <v>2024</v>
      </c>
      <c r="B4967">
        <v>861</v>
      </c>
      <c r="C4967" t="s">
        <v>12</v>
      </c>
      <c r="D4967" t="s">
        <v>13</v>
      </c>
      <c r="E4967" t="s">
        <v>14</v>
      </c>
      <c r="F4967" t="s">
        <v>15</v>
      </c>
      <c r="G4967" t="s">
        <v>533</v>
      </c>
      <c r="H4967" t="s">
        <v>6074</v>
      </c>
      <c r="I4967" t="s">
        <v>6075</v>
      </c>
      <c r="J4967" t="s">
        <v>6076</v>
      </c>
      <c r="K4967" t="s">
        <v>20</v>
      </c>
      <c r="L4967">
        <v>25</v>
      </c>
    </row>
    <row r="4968" spans="1:12" x14ac:dyDescent="0.3">
      <c r="A4968">
        <v>2024</v>
      </c>
      <c r="B4968">
        <v>861</v>
      </c>
      <c r="C4968" t="s">
        <v>12</v>
      </c>
      <c r="D4968" t="s">
        <v>13</v>
      </c>
      <c r="E4968" t="s">
        <v>14</v>
      </c>
      <c r="F4968" t="s">
        <v>15</v>
      </c>
      <c r="G4968" t="s">
        <v>533</v>
      </c>
      <c r="H4968" t="s">
        <v>534</v>
      </c>
      <c r="I4968" t="s">
        <v>6068</v>
      </c>
      <c r="J4968" t="s">
        <v>6077</v>
      </c>
      <c r="K4968" t="s">
        <v>20</v>
      </c>
      <c r="L4968">
        <v>130</v>
      </c>
    </row>
    <row r="4969" spans="1:12" x14ac:dyDescent="0.3">
      <c r="A4969">
        <v>2024</v>
      </c>
      <c r="B4969">
        <v>861</v>
      </c>
      <c r="C4969" t="s">
        <v>12</v>
      </c>
      <c r="D4969" t="s">
        <v>13</v>
      </c>
      <c r="E4969" t="s">
        <v>14</v>
      </c>
      <c r="F4969" t="s">
        <v>15</v>
      </c>
      <c r="G4969" t="s">
        <v>533</v>
      </c>
      <c r="H4969" t="s">
        <v>6074</v>
      </c>
      <c r="I4969" t="s">
        <v>6075</v>
      </c>
      <c r="J4969" t="s">
        <v>6078</v>
      </c>
      <c r="K4969" t="s">
        <v>20</v>
      </c>
      <c r="L4969">
        <v>25</v>
      </c>
    </row>
    <row r="4970" spans="1:12" x14ac:dyDescent="0.3">
      <c r="A4970">
        <v>2024</v>
      </c>
      <c r="B4970">
        <v>861</v>
      </c>
      <c r="C4970" t="s">
        <v>12</v>
      </c>
      <c r="D4970" t="s">
        <v>13</v>
      </c>
      <c r="E4970" t="s">
        <v>14</v>
      </c>
      <c r="F4970" t="s">
        <v>15</v>
      </c>
      <c r="G4970" t="s">
        <v>479</v>
      </c>
      <c r="H4970" t="s">
        <v>480</v>
      </c>
      <c r="I4970" t="s">
        <v>6079</v>
      </c>
      <c r="J4970" t="s">
        <v>6080</v>
      </c>
      <c r="K4970" t="s">
        <v>20</v>
      </c>
      <c r="L4970">
        <v>0</v>
      </c>
    </row>
    <row r="4971" spans="1:12" x14ac:dyDescent="0.3">
      <c r="A4971">
        <v>2024</v>
      </c>
      <c r="B4971">
        <v>861</v>
      </c>
      <c r="C4971" t="s">
        <v>12</v>
      </c>
      <c r="D4971" t="s">
        <v>13</v>
      </c>
      <c r="E4971" t="s">
        <v>14</v>
      </c>
      <c r="F4971" t="s">
        <v>15</v>
      </c>
      <c r="G4971" t="s">
        <v>593</v>
      </c>
      <c r="H4971" t="s">
        <v>1803</v>
      </c>
      <c r="I4971" t="s">
        <v>4194</v>
      </c>
      <c r="J4971" t="s">
        <v>6081</v>
      </c>
      <c r="K4971" t="s">
        <v>1102</v>
      </c>
      <c r="L4971">
        <v>120</v>
      </c>
    </row>
    <row r="4972" spans="1:12" x14ac:dyDescent="0.3">
      <c r="A4972">
        <v>2024</v>
      </c>
      <c r="B4972">
        <v>861</v>
      </c>
      <c r="C4972" t="s">
        <v>12</v>
      </c>
      <c r="D4972" t="s">
        <v>13</v>
      </c>
      <c r="E4972" t="s">
        <v>14</v>
      </c>
      <c r="F4972" t="s">
        <v>15</v>
      </c>
      <c r="G4972" t="s">
        <v>395</v>
      </c>
      <c r="H4972" t="s">
        <v>396</v>
      </c>
      <c r="I4972" t="s">
        <v>6082</v>
      </c>
      <c r="J4972" t="s">
        <v>6083</v>
      </c>
      <c r="K4972" t="s">
        <v>20</v>
      </c>
      <c r="L4972">
        <v>450</v>
      </c>
    </row>
    <row r="4973" spans="1:12" x14ac:dyDescent="0.3">
      <c r="A4973">
        <v>2024</v>
      </c>
      <c r="B4973">
        <v>861</v>
      </c>
      <c r="C4973" t="s">
        <v>12</v>
      </c>
      <c r="D4973" t="s">
        <v>13</v>
      </c>
      <c r="E4973" t="s">
        <v>14</v>
      </c>
      <c r="F4973" t="s">
        <v>15</v>
      </c>
      <c r="G4973" t="s">
        <v>395</v>
      </c>
      <c r="H4973" t="s">
        <v>396</v>
      </c>
      <c r="I4973" t="s">
        <v>6082</v>
      </c>
      <c r="J4973" t="s">
        <v>6084</v>
      </c>
      <c r="K4973" t="s">
        <v>20</v>
      </c>
      <c r="L4973">
        <v>225</v>
      </c>
    </row>
    <row r="4974" spans="1:12" x14ac:dyDescent="0.3">
      <c r="A4974">
        <v>2024</v>
      </c>
      <c r="B4974">
        <v>861</v>
      </c>
      <c r="C4974" t="s">
        <v>12</v>
      </c>
      <c r="D4974" t="s">
        <v>13</v>
      </c>
      <c r="E4974" t="s">
        <v>14</v>
      </c>
      <c r="F4974" t="s">
        <v>15</v>
      </c>
      <c r="G4974" t="s">
        <v>902</v>
      </c>
      <c r="H4974" t="s">
        <v>903</v>
      </c>
      <c r="I4974" t="s">
        <v>6085</v>
      </c>
      <c r="J4974" t="s">
        <v>6086</v>
      </c>
      <c r="K4974" t="s">
        <v>20</v>
      </c>
      <c r="L4974">
        <v>0</v>
      </c>
    </row>
    <row r="4975" spans="1:12" x14ac:dyDescent="0.3">
      <c r="A4975">
        <v>2024</v>
      </c>
      <c r="B4975">
        <v>861</v>
      </c>
      <c r="C4975" t="s">
        <v>12</v>
      </c>
      <c r="D4975" t="s">
        <v>13</v>
      </c>
      <c r="E4975" t="s">
        <v>14</v>
      </c>
      <c r="F4975" t="s">
        <v>15</v>
      </c>
      <c r="G4975" t="s">
        <v>479</v>
      </c>
      <c r="H4975" t="s">
        <v>2267</v>
      </c>
      <c r="I4975" t="s">
        <v>6087</v>
      </c>
      <c r="J4975" t="s">
        <v>6088</v>
      </c>
      <c r="K4975" t="s">
        <v>20</v>
      </c>
      <c r="L4975">
        <v>0</v>
      </c>
    </row>
    <row r="4976" spans="1:12" x14ac:dyDescent="0.3">
      <c r="A4976">
        <v>2024</v>
      </c>
      <c r="B4976">
        <v>861</v>
      </c>
      <c r="C4976" t="s">
        <v>12</v>
      </c>
      <c r="D4976" t="s">
        <v>13</v>
      </c>
      <c r="E4976" t="s">
        <v>14</v>
      </c>
      <c r="F4976" t="s">
        <v>15</v>
      </c>
      <c r="G4976" t="s">
        <v>3756</v>
      </c>
      <c r="H4976" t="s">
        <v>6089</v>
      </c>
      <c r="I4976" t="s">
        <v>6090</v>
      </c>
      <c r="J4976" t="s">
        <v>6091</v>
      </c>
      <c r="K4976" t="s">
        <v>20</v>
      </c>
      <c r="L4976">
        <v>0</v>
      </c>
    </row>
    <row r="4977" spans="1:12" x14ac:dyDescent="0.3">
      <c r="A4977">
        <v>2024</v>
      </c>
      <c r="B4977">
        <v>861</v>
      </c>
      <c r="C4977" t="s">
        <v>12</v>
      </c>
      <c r="D4977" t="s">
        <v>13</v>
      </c>
      <c r="E4977" t="s">
        <v>14</v>
      </c>
      <c r="F4977" t="s">
        <v>15</v>
      </c>
      <c r="G4977" t="s">
        <v>479</v>
      </c>
      <c r="H4977" t="s">
        <v>2267</v>
      </c>
      <c r="I4977" t="s">
        <v>6092</v>
      </c>
      <c r="J4977" t="s">
        <v>6093</v>
      </c>
      <c r="K4977" t="s">
        <v>20</v>
      </c>
      <c r="L4977">
        <v>0</v>
      </c>
    </row>
    <row r="4978" spans="1:12" x14ac:dyDescent="0.3">
      <c r="A4978">
        <v>2024</v>
      </c>
      <c r="B4978">
        <v>861</v>
      </c>
      <c r="C4978" t="s">
        <v>12</v>
      </c>
      <c r="D4978" t="s">
        <v>13</v>
      </c>
      <c r="E4978" t="s">
        <v>14</v>
      </c>
      <c r="F4978" t="s">
        <v>15</v>
      </c>
      <c r="G4978" t="s">
        <v>479</v>
      </c>
      <c r="H4978" t="s">
        <v>2267</v>
      </c>
      <c r="I4978" t="s">
        <v>6092</v>
      </c>
      <c r="J4978" t="s">
        <v>6094</v>
      </c>
      <c r="K4978" t="s">
        <v>20</v>
      </c>
      <c r="L4978">
        <v>0</v>
      </c>
    </row>
    <row r="4979" spans="1:12" x14ac:dyDescent="0.3">
      <c r="A4979">
        <v>2024</v>
      </c>
      <c r="B4979">
        <v>861</v>
      </c>
      <c r="C4979" t="s">
        <v>12</v>
      </c>
      <c r="D4979" t="s">
        <v>13</v>
      </c>
      <c r="E4979" t="s">
        <v>14</v>
      </c>
      <c r="F4979" t="s">
        <v>15</v>
      </c>
      <c r="G4979" t="s">
        <v>479</v>
      </c>
      <c r="H4979" t="s">
        <v>2267</v>
      </c>
      <c r="I4979" t="s">
        <v>6092</v>
      </c>
      <c r="J4979" t="s">
        <v>6095</v>
      </c>
      <c r="K4979" t="s">
        <v>20</v>
      </c>
      <c r="L4979">
        <v>0</v>
      </c>
    </row>
    <row r="4980" spans="1:12" x14ac:dyDescent="0.3">
      <c r="A4980">
        <v>2024</v>
      </c>
      <c r="B4980">
        <v>861</v>
      </c>
      <c r="C4980" t="s">
        <v>12</v>
      </c>
      <c r="D4980" t="s">
        <v>13</v>
      </c>
      <c r="E4980" t="s">
        <v>14</v>
      </c>
      <c r="F4980" t="s">
        <v>15</v>
      </c>
      <c r="G4980" t="s">
        <v>479</v>
      </c>
      <c r="H4980" t="s">
        <v>2267</v>
      </c>
      <c r="I4980" t="s">
        <v>6096</v>
      </c>
      <c r="J4980" t="s">
        <v>6097</v>
      </c>
      <c r="K4980" t="s">
        <v>20</v>
      </c>
      <c r="L4980">
        <v>500</v>
      </c>
    </row>
    <row r="4981" spans="1:12" x14ac:dyDescent="0.3">
      <c r="A4981">
        <v>2024</v>
      </c>
      <c r="B4981">
        <v>861</v>
      </c>
      <c r="C4981" t="s">
        <v>12</v>
      </c>
      <c r="D4981" t="s">
        <v>13</v>
      </c>
      <c r="E4981" t="s">
        <v>14</v>
      </c>
      <c r="F4981" t="s">
        <v>15</v>
      </c>
      <c r="G4981" t="s">
        <v>479</v>
      </c>
      <c r="H4981" t="s">
        <v>2267</v>
      </c>
      <c r="I4981" t="s">
        <v>6096</v>
      </c>
      <c r="J4981" t="s">
        <v>6098</v>
      </c>
      <c r="K4981" t="s">
        <v>20</v>
      </c>
      <c r="L4981">
        <v>0</v>
      </c>
    </row>
    <row r="4982" spans="1:12" x14ac:dyDescent="0.3">
      <c r="A4982">
        <v>2024</v>
      </c>
      <c r="B4982">
        <v>861</v>
      </c>
      <c r="C4982" t="s">
        <v>12</v>
      </c>
      <c r="D4982" t="s">
        <v>13</v>
      </c>
      <c r="E4982" t="s">
        <v>14</v>
      </c>
      <c r="F4982" t="s">
        <v>15</v>
      </c>
      <c r="G4982" t="s">
        <v>479</v>
      </c>
      <c r="H4982" t="s">
        <v>2267</v>
      </c>
      <c r="I4982" t="s">
        <v>6096</v>
      </c>
      <c r="J4982" t="s">
        <v>6099</v>
      </c>
      <c r="K4982" t="s">
        <v>20</v>
      </c>
      <c r="L4982">
        <v>0</v>
      </c>
    </row>
    <row r="4983" spans="1:12" x14ac:dyDescent="0.3">
      <c r="A4983">
        <v>2024</v>
      </c>
      <c r="B4983">
        <v>861</v>
      </c>
      <c r="C4983" t="s">
        <v>12</v>
      </c>
      <c r="D4983" t="s">
        <v>13</v>
      </c>
      <c r="E4983" t="s">
        <v>14</v>
      </c>
      <c r="F4983" t="s">
        <v>15</v>
      </c>
      <c r="G4983" t="s">
        <v>479</v>
      </c>
      <c r="H4983" t="s">
        <v>2267</v>
      </c>
      <c r="I4983" t="s">
        <v>6096</v>
      </c>
      <c r="J4983" t="s">
        <v>6100</v>
      </c>
      <c r="K4983" t="s">
        <v>20</v>
      </c>
      <c r="L4983">
        <v>0</v>
      </c>
    </row>
    <row r="4984" spans="1:12" x14ac:dyDescent="0.3">
      <c r="A4984">
        <v>2024</v>
      </c>
      <c r="B4984">
        <v>861</v>
      </c>
      <c r="C4984" t="s">
        <v>12</v>
      </c>
      <c r="D4984" t="s">
        <v>13</v>
      </c>
      <c r="E4984" t="s">
        <v>14</v>
      </c>
      <c r="F4984" t="s">
        <v>15</v>
      </c>
      <c r="G4984" t="s">
        <v>479</v>
      </c>
      <c r="H4984" t="s">
        <v>2267</v>
      </c>
      <c r="I4984" t="s">
        <v>6087</v>
      </c>
      <c r="J4984" t="s">
        <v>6101</v>
      </c>
      <c r="K4984" t="s">
        <v>20</v>
      </c>
      <c r="L4984">
        <v>500</v>
      </c>
    </row>
    <row r="4985" spans="1:12" x14ac:dyDescent="0.3">
      <c r="A4985">
        <v>2024</v>
      </c>
      <c r="B4985">
        <v>861</v>
      </c>
      <c r="C4985" t="s">
        <v>12</v>
      </c>
      <c r="D4985" t="s">
        <v>13</v>
      </c>
      <c r="E4985" t="s">
        <v>14</v>
      </c>
      <c r="F4985" t="s">
        <v>15</v>
      </c>
      <c r="G4985" t="s">
        <v>479</v>
      </c>
      <c r="H4985" t="s">
        <v>2267</v>
      </c>
      <c r="I4985" t="s">
        <v>6102</v>
      </c>
      <c r="J4985" t="s">
        <v>6103</v>
      </c>
      <c r="K4985" t="s">
        <v>20</v>
      </c>
      <c r="L4985">
        <v>0</v>
      </c>
    </row>
    <row r="4986" spans="1:12" x14ac:dyDescent="0.3">
      <c r="A4986">
        <v>2024</v>
      </c>
      <c r="B4986">
        <v>861</v>
      </c>
      <c r="C4986" t="s">
        <v>12</v>
      </c>
      <c r="D4986" t="s">
        <v>13</v>
      </c>
      <c r="E4986" t="s">
        <v>14</v>
      </c>
      <c r="F4986" t="s">
        <v>15</v>
      </c>
      <c r="G4986" t="s">
        <v>479</v>
      </c>
      <c r="H4986" t="s">
        <v>2267</v>
      </c>
      <c r="I4986" t="s">
        <v>6087</v>
      </c>
      <c r="J4986" t="s">
        <v>6104</v>
      </c>
      <c r="K4986" t="s">
        <v>20</v>
      </c>
      <c r="L4986">
        <v>0</v>
      </c>
    </row>
    <row r="4987" spans="1:12" x14ac:dyDescent="0.3">
      <c r="A4987">
        <v>2024</v>
      </c>
      <c r="B4987">
        <v>861</v>
      </c>
      <c r="C4987" t="s">
        <v>12</v>
      </c>
      <c r="D4987" t="s">
        <v>13</v>
      </c>
      <c r="E4987" t="s">
        <v>14</v>
      </c>
      <c r="F4987" t="s">
        <v>15</v>
      </c>
      <c r="G4987" t="s">
        <v>437</v>
      </c>
      <c r="H4987" t="s">
        <v>4162</v>
      </c>
      <c r="I4987" t="s">
        <v>6105</v>
      </c>
      <c r="J4987" t="s">
        <v>6106</v>
      </c>
      <c r="K4987" t="s">
        <v>20</v>
      </c>
      <c r="L4987">
        <v>249990</v>
      </c>
    </row>
    <row r="4988" spans="1:12" x14ac:dyDescent="0.3">
      <c r="A4988">
        <v>2024</v>
      </c>
      <c r="B4988">
        <v>861</v>
      </c>
      <c r="C4988" t="s">
        <v>12</v>
      </c>
      <c r="D4988" t="s">
        <v>13</v>
      </c>
      <c r="E4988" t="s">
        <v>14</v>
      </c>
      <c r="F4988" t="s">
        <v>15</v>
      </c>
      <c r="G4988" t="s">
        <v>437</v>
      </c>
      <c r="H4988" t="s">
        <v>4162</v>
      </c>
      <c r="I4988" t="s">
        <v>6107</v>
      </c>
      <c r="J4988" t="s">
        <v>6108</v>
      </c>
      <c r="K4988" t="s">
        <v>20</v>
      </c>
      <c r="L4988">
        <v>528000</v>
      </c>
    </row>
    <row r="4989" spans="1:12" x14ac:dyDescent="0.3">
      <c r="A4989">
        <v>2024</v>
      </c>
      <c r="B4989">
        <v>861</v>
      </c>
      <c r="C4989" t="s">
        <v>12</v>
      </c>
      <c r="D4989" t="s">
        <v>13</v>
      </c>
      <c r="E4989" t="s">
        <v>14</v>
      </c>
      <c r="F4989" t="s">
        <v>15</v>
      </c>
      <c r="G4989" t="s">
        <v>437</v>
      </c>
      <c r="H4989" t="s">
        <v>4162</v>
      </c>
      <c r="I4989" t="s">
        <v>6109</v>
      </c>
      <c r="J4989" t="s">
        <v>6110</v>
      </c>
      <c r="K4989" t="s">
        <v>20</v>
      </c>
      <c r="L4989">
        <v>0</v>
      </c>
    </row>
    <row r="4990" spans="1:12" x14ac:dyDescent="0.3">
      <c r="A4990">
        <v>2024</v>
      </c>
      <c r="B4990">
        <v>861</v>
      </c>
      <c r="C4990" t="s">
        <v>12</v>
      </c>
      <c r="D4990" t="s">
        <v>13</v>
      </c>
      <c r="E4990" t="s">
        <v>14</v>
      </c>
      <c r="F4990" t="s">
        <v>15</v>
      </c>
      <c r="G4990" t="s">
        <v>437</v>
      </c>
      <c r="H4990" t="s">
        <v>4162</v>
      </c>
      <c r="I4990" t="s">
        <v>6111</v>
      </c>
      <c r="J4990" t="s">
        <v>6112</v>
      </c>
      <c r="K4990" t="s">
        <v>20</v>
      </c>
      <c r="L4990">
        <v>814340</v>
      </c>
    </row>
    <row r="4991" spans="1:12" x14ac:dyDescent="0.3">
      <c r="A4991">
        <v>2024</v>
      </c>
      <c r="B4991">
        <v>861</v>
      </c>
      <c r="C4991" t="s">
        <v>12</v>
      </c>
      <c r="D4991" t="s">
        <v>13</v>
      </c>
      <c r="E4991" t="s">
        <v>14</v>
      </c>
      <c r="F4991" t="s">
        <v>15</v>
      </c>
      <c r="G4991" t="s">
        <v>437</v>
      </c>
      <c r="H4991" t="s">
        <v>4162</v>
      </c>
      <c r="I4991" t="s">
        <v>6105</v>
      </c>
      <c r="J4991" t="s">
        <v>6113</v>
      </c>
      <c r="K4991" t="s">
        <v>20</v>
      </c>
      <c r="L4991">
        <v>220650</v>
      </c>
    </row>
    <row r="4992" spans="1:12" x14ac:dyDescent="0.3">
      <c r="A4992">
        <v>2024</v>
      </c>
      <c r="B4992">
        <v>861</v>
      </c>
      <c r="C4992" t="s">
        <v>12</v>
      </c>
      <c r="D4992" t="s">
        <v>13</v>
      </c>
      <c r="E4992" t="s">
        <v>14</v>
      </c>
      <c r="F4992" t="s">
        <v>15</v>
      </c>
      <c r="G4992" t="s">
        <v>437</v>
      </c>
      <c r="H4992" t="s">
        <v>4162</v>
      </c>
      <c r="I4992" t="s">
        <v>6114</v>
      </c>
      <c r="J4992" t="s">
        <v>6115</v>
      </c>
      <c r="K4992" t="s">
        <v>20</v>
      </c>
      <c r="L4992">
        <v>729250</v>
      </c>
    </row>
    <row r="4993" spans="1:12" x14ac:dyDescent="0.3">
      <c r="A4993">
        <v>2024</v>
      </c>
      <c r="B4993">
        <v>861</v>
      </c>
      <c r="C4993" t="s">
        <v>12</v>
      </c>
      <c r="D4993" t="s">
        <v>13</v>
      </c>
      <c r="E4993" t="s">
        <v>14</v>
      </c>
      <c r="F4993" t="s">
        <v>15</v>
      </c>
      <c r="G4993" t="s">
        <v>282</v>
      </c>
      <c r="H4993" t="s">
        <v>2078</v>
      </c>
      <c r="I4993" t="s">
        <v>6116</v>
      </c>
      <c r="J4993" t="s">
        <v>6117</v>
      </c>
      <c r="K4993" t="s">
        <v>20</v>
      </c>
      <c r="L4993">
        <v>95</v>
      </c>
    </row>
    <row r="4994" spans="1:12" x14ac:dyDescent="0.3">
      <c r="A4994">
        <v>2024</v>
      </c>
      <c r="B4994">
        <v>861</v>
      </c>
      <c r="C4994" t="s">
        <v>12</v>
      </c>
      <c r="D4994" t="s">
        <v>13</v>
      </c>
      <c r="E4994" t="s">
        <v>14</v>
      </c>
      <c r="F4994" t="s">
        <v>15</v>
      </c>
      <c r="G4994" t="s">
        <v>282</v>
      </c>
      <c r="H4994" t="s">
        <v>2078</v>
      </c>
      <c r="I4994" t="s">
        <v>6116</v>
      </c>
      <c r="J4994" t="s">
        <v>6118</v>
      </c>
      <c r="K4994" t="s">
        <v>20</v>
      </c>
      <c r="L4994">
        <v>0</v>
      </c>
    </row>
    <row r="4995" spans="1:12" x14ac:dyDescent="0.3">
      <c r="A4995">
        <v>2024</v>
      </c>
      <c r="B4995">
        <v>861</v>
      </c>
      <c r="C4995" t="s">
        <v>12</v>
      </c>
      <c r="D4995" t="s">
        <v>13</v>
      </c>
      <c r="E4995" t="s">
        <v>14</v>
      </c>
      <c r="F4995" t="s">
        <v>15</v>
      </c>
      <c r="G4995" t="s">
        <v>282</v>
      </c>
      <c r="H4995" t="s">
        <v>2078</v>
      </c>
      <c r="I4995" t="s">
        <v>6116</v>
      </c>
      <c r="J4995" t="s">
        <v>6119</v>
      </c>
      <c r="K4995" t="s">
        <v>20</v>
      </c>
      <c r="L4995">
        <v>95</v>
      </c>
    </row>
    <row r="4996" spans="1:12" x14ac:dyDescent="0.3">
      <c r="A4996">
        <v>2024</v>
      </c>
      <c r="B4996">
        <v>861</v>
      </c>
      <c r="C4996" t="s">
        <v>12</v>
      </c>
      <c r="D4996" t="s">
        <v>13</v>
      </c>
      <c r="E4996" t="s">
        <v>14</v>
      </c>
      <c r="F4996" t="s">
        <v>15</v>
      </c>
      <c r="G4996" t="s">
        <v>282</v>
      </c>
      <c r="H4996" t="s">
        <v>2078</v>
      </c>
      <c r="I4996" t="s">
        <v>6116</v>
      </c>
      <c r="J4996" t="s">
        <v>6120</v>
      </c>
      <c r="K4996" t="s">
        <v>20</v>
      </c>
      <c r="L4996">
        <v>0</v>
      </c>
    </row>
    <row r="4997" spans="1:12" x14ac:dyDescent="0.3">
      <c r="A4997">
        <v>2024</v>
      </c>
      <c r="B4997">
        <v>861</v>
      </c>
      <c r="C4997" t="s">
        <v>12</v>
      </c>
      <c r="D4997" t="s">
        <v>13</v>
      </c>
      <c r="E4997" t="s">
        <v>14</v>
      </c>
      <c r="F4997" t="s">
        <v>15</v>
      </c>
      <c r="G4997" t="s">
        <v>282</v>
      </c>
      <c r="H4997" t="s">
        <v>2078</v>
      </c>
      <c r="I4997" t="s">
        <v>6116</v>
      </c>
      <c r="J4997" t="s">
        <v>6121</v>
      </c>
      <c r="K4997" t="s">
        <v>20</v>
      </c>
      <c r="L4997">
        <v>0</v>
      </c>
    </row>
    <row r="4998" spans="1:12" x14ac:dyDescent="0.3">
      <c r="A4998">
        <v>2024</v>
      </c>
      <c r="B4998">
        <v>861</v>
      </c>
      <c r="C4998" t="s">
        <v>12</v>
      </c>
      <c r="D4998" t="s">
        <v>13</v>
      </c>
      <c r="E4998" t="s">
        <v>14</v>
      </c>
      <c r="F4998" t="s">
        <v>15</v>
      </c>
      <c r="G4998" t="s">
        <v>282</v>
      </c>
      <c r="H4998" t="s">
        <v>2078</v>
      </c>
      <c r="I4998" t="s">
        <v>6116</v>
      </c>
      <c r="J4998" t="s">
        <v>6122</v>
      </c>
      <c r="K4998" t="s">
        <v>20</v>
      </c>
      <c r="L4998">
        <v>0</v>
      </c>
    </row>
    <row r="4999" spans="1:12" x14ac:dyDescent="0.3">
      <c r="A4999">
        <v>2024</v>
      </c>
      <c r="B4999">
        <v>861</v>
      </c>
      <c r="C4999" t="s">
        <v>12</v>
      </c>
      <c r="D4999" t="s">
        <v>13</v>
      </c>
      <c r="E4999" t="s">
        <v>14</v>
      </c>
      <c r="F4999" t="s">
        <v>15</v>
      </c>
      <c r="G4999" t="s">
        <v>282</v>
      </c>
      <c r="H4999" t="s">
        <v>2078</v>
      </c>
      <c r="I4999" t="s">
        <v>6116</v>
      </c>
      <c r="J4999" t="s">
        <v>6123</v>
      </c>
      <c r="K4999" t="s">
        <v>20</v>
      </c>
      <c r="L4999">
        <v>65</v>
      </c>
    </row>
    <row r="5000" spans="1:12" x14ac:dyDescent="0.3">
      <c r="A5000">
        <v>2024</v>
      </c>
      <c r="B5000">
        <v>861</v>
      </c>
      <c r="C5000" t="s">
        <v>12</v>
      </c>
      <c r="D5000" t="s">
        <v>13</v>
      </c>
      <c r="E5000" t="s">
        <v>14</v>
      </c>
      <c r="F5000" t="s">
        <v>15</v>
      </c>
      <c r="G5000" t="s">
        <v>282</v>
      </c>
      <c r="H5000" t="s">
        <v>2078</v>
      </c>
      <c r="I5000" t="s">
        <v>6116</v>
      </c>
      <c r="J5000" t="s">
        <v>6124</v>
      </c>
      <c r="K5000" t="s">
        <v>20</v>
      </c>
      <c r="L5000">
        <v>0</v>
      </c>
    </row>
    <row r="5001" spans="1:12" x14ac:dyDescent="0.3">
      <c r="A5001">
        <v>2024</v>
      </c>
      <c r="B5001">
        <v>861</v>
      </c>
      <c r="C5001" t="s">
        <v>12</v>
      </c>
      <c r="D5001" t="s">
        <v>13</v>
      </c>
      <c r="E5001" t="s">
        <v>14</v>
      </c>
      <c r="F5001" t="s">
        <v>15</v>
      </c>
      <c r="G5001" t="s">
        <v>282</v>
      </c>
      <c r="H5001" t="s">
        <v>2078</v>
      </c>
      <c r="I5001" t="s">
        <v>6116</v>
      </c>
      <c r="J5001" t="s">
        <v>6125</v>
      </c>
      <c r="K5001" t="s">
        <v>20</v>
      </c>
      <c r="L5001">
        <v>0</v>
      </c>
    </row>
    <row r="5002" spans="1:12" x14ac:dyDescent="0.3">
      <c r="A5002">
        <v>2024</v>
      </c>
      <c r="B5002">
        <v>861</v>
      </c>
      <c r="C5002" t="s">
        <v>12</v>
      </c>
      <c r="D5002" t="s">
        <v>13</v>
      </c>
      <c r="E5002" t="s">
        <v>14</v>
      </c>
      <c r="F5002" t="s">
        <v>15</v>
      </c>
      <c r="G5002" t="s">
        <v>282</v>
      </c>
      <c r="H5002" t="s">
        <v>2078</v>
      </c>
      <c r="I5002" t="s">
        <v>6116</v>
      </c>
      <c r="J5002" t="s">
        <v>6126</v>
      </c>
      <c r="K5002" t="s">
        <v>20</v>
      </c>
      <c r="L5002">
        <v>0</v>
      </c>
    </row>
    <row r="5003" spans="1:12" x14ac:dyDescent="0.3">
      <c r="A5003">
        <v>2024</v>
      </c>
      <c r="B5003">
        <v>861</v>
      </c>
      <c r="C5003" t="s">
        <v>12</v>
      </c>
      <c r="D5003" t="s">
        <v>13</v>
      </c>
      <c r="E5003" t="s">
        <v>14</v>
      </c>
      <c r="F5003" t="s">
        <v>15</v>
      </c>
      <c r="G5003" t="s">
        <v>282</v>
      </c>
      <c r="H5003" t="s">
        <v>2078</v>
      </c>
      <c r="I5003" t="s">
        <v>6116</v>
      </c>
      <c r="J5003" t="s">
        <v>6127</v>
      </c>
      <c r="K5003" t="s">
        <v>20</v>
      </c>
      <c r="L5003">
        <v>0</v>
      </c>
    </row>
    <row r="5004" spans="1:12" x14ac:dyDescent="0.3">
      <c r="A5004">
        <v>2024</v>
      </c>
      <c r="B5004">
        <v>861</v>
      </c>
      <c r="C5004" t="s">
        <v>12</v>
      </c>
      <c r="D5004" t="s">
        <v>13</v>
      </c>
      <c r="E5004" t="s">
        <v>14</v>
      </c>
      <c r="F5004" t="s">
        <v>15</v>
      </c>
      <c r="G5004" t="s">
        <v>282</v>
      </c>
      <c r="H5004" t="s">
        <v>2078</v>
      </c>
      <c r="I5004" t="s">
        <v>6116</v>
      </c>
      <c r="J5004" t="s">
        <v>6128</v>
      </c>
      <c r="K5004" t="s">
        <v>20</v>
      </c>
      <c r="L5004">
        <v>0</v>
      </c>
    </row>
    <row r="5005" spans="1:12" x14ac:dyDescent="0.3">
      <c r="A5005">
        <v>2024</v>
      </c>
      <c r="B5005">
        <v>861</v>
      </c>
      <c r="C5005" t="s">
        <v>12</v>
      </c>
      <c r="D5005" t="s">
        <v>13</v>
      </c>
      <c r="E5005" t="s">
        <v>14</v>
      </c>
      <c r="F5005" t="s">
        <v>15</v>
      </c>
      <c r="G5005" t="s">
        <v>282</v>
      </c>
      <c r="H5005" t="s">
        <v>2078</v>
      </c>
      <c r="I5005" t="s">
        <v>6116</v>
      </c>
      <c r="J5005" t="s">
        <v>6129</v>
      </c>
      <c r="K5005" t="s">
        <v>20</v>
      </c>
      <c r="L5005">
        <v>0</v>
      </c>
    </row>
    <row r="5006" spans="1:12" x14ac:dyDescent="0.3">
      <c r="A5006">
        <v>2024</v>
      </c>
      <c r="B5006">
        <v>861</v>
      </c>
      <c r="C5006" t="s">
        <v>12</v>
      </c>
      <c r="D5006" t="s">
        <v>13</v>
      </c>
      <c r="E5006" t="s">
        <v>14</v>
      </c>
      <c r="F5006" t="s">
        <v>15</v>
      </c>
      <c r="G5006" t="s">
        <v>282</v>
      </c>
      <c r="H5006" t="s">
        <v>2078</v>
      </c>
      <c r="I5006" t="s">
        <v>6116</v>
      </c>
      <c r="J5006" t="s">
        <v>6130</v>
      </c>
      <c r="K5006" t="s">
        <v>20</v>
      </c>
      <c r="L5006">
        <v>0</v>
      </c>
    </row>
    <row r="5007" spans="1:12" x14ac:dyDescent="0.3">
      <c r="A5007">
        <v>2024</v>
      </c>
      <c r="B5007">
        <v>861</v>
      </c>
      <c r="C5007" t="s">
        <v>12</v>
      </c>
      <c r="D5007" t="s">
        <v>13</v>
      </c>
      <c r="E5007" t="s">
        <v>14</v>
      </c>
      <c r="F5007" t="s">
        <v>15</v>
      </c>
      <c r="G5007" t="s">
        <v>282</v>
      </c>
      <c r="H5007" t="s">
        <v>2078</v>
      </c>
      <c r="I5007" t="s">
        <v>6116</v>
      </c>
      <c r="J5007" t="s">
        <v>6131</v>
      </c>
      <c r="K5007" t="s">
        <v>20</v>
      </c>
      <c r="L5007">
        <v>0</v>
      </c>
    </row>
    <row r="5008" spans="1:12" x14ac:dyDescent="0.3">
      <c r="A5008">
        <v>2024</v>
      </c>
      <c r="B5008">
        <v>861</v>
      </c>
      <c r="C5008" t="s">
        <v>12</v>
      </c>
      <c r="D5008" t="s">
        <v>13</v>
      </c>
      <c r="E5008" t="s">
        <v>14</v>
      </c>
      <c r="F5008" t="s">
        <v>15</v>
      </c>
      <c r="G5008" t="s">
        <v>282</v>
      </c>
      <c r="H5008" t="s">
        <v>2078</v>
      </c>
      <c r="I5008" t="s">
        <v>6116</v>
      </c>
      <c r="J5008" t="s">
        <v>6132</v>
      </c>
      <c r="K5008" t="s">
        <v>20</v>
      </c>
      <c r="L5008">
        <v>0</v>
      </c>
    </row>
    <row r="5009" spans="1:12" x14ac:dyDescent="0.3">
      <c r="A5009">
        <v>2024</v>
      </c>
      <c r="B5009">
        <v>861</v>
      </c>
      <c r="C5009" t="s">
        <v>12</v>
      </c>
      <c r="D5009" t="s">
        <v>13</v>
      </c>
      <c r="E5009" t="s">
        <v>14</v>
      </c>
      <c r="F5009" t="s">
        <v>15</v>
      </c>
      <c r="G5009" t="s">
        <v>282</v>
      </c>
      <c r="H5009" t="s">
        <v>2078</v>
      </c>
      <c r="I5009" t="s">
        <v>6116</v>
      </c>
      <c r="J5009" t="s">
        <v>6133</v>
      </c>
      <c r="K5009" t="s">
        <v>20</v>
      </c>
      <c r="L5009">
        <v>0</v>
      </c>
    </row>
    <row r="5010" spans="1:12" x14ac:dyDescent="0.3">
      <c r="A5010">
        <v>2024</v>
      </c>
      <c r="B5010">
        <v>861</v>
      </c>
      <c r="C5010" t="s">
        <v>12</v>
      </c>
      <c r="D5010" t="s">
        <v>13</v>
      </c>
      <c r="E5010" t="s">
        <v>14</v>
      </c>
      <c r="F5010" t="s">
        <v>15</v>
      </c>
      <c r="G5010" t="s">
        <v>282</v>
      </c>
      <c r="H5010" t="s">
        <v>2078</v>
      </c>
      <c r="I5010" t="s">
        <v>6116</v>
      </c>
      <c r="J5010" t="s">
        <v>6134</v>
      </c>
      <c r="K5010" t="s">
        <v>20</v>
      </c>
      <c r="L5010">
        <v>75</v>
      </c>
    </row>
    <row r="5011" spans="1:12" x14ac:dyDescent="0.3">
      <c r="A5011">
        <v>2024</v>
      </c>
      <c r="B5011">
        <v>861</v>
      </c>
      <c r="C5011" t="s">
        <v>12</v>
      </c>
      <c r="D5011" t="s">
        <v>13</v>
      </c>
      <c r="E5011" t="s">
        <v>14</v>
      </c>
      <c r="F5011" t="s">
        <v>15</v>
      </c>
      <c r="G5011" t="s">
        <v>282</v>
      </c>
      <c r="H5011" t="s">
        <v>2078</v>
      </c>
      <c r="I5011" t="s">
        <v>6116</v>
      </c>
      <c r="J5011" t="s">
        <v>6135</v>
      </c>
      <c r="K5011" t="s">
        <v>20</v>
      </c>
      <c r="L5011">
        <v>0</v>
      </c>
    </row>
    <row r="5012" spans="1:12" x14ac:dyDescent="0.3">
      <c r="A5012">
        <v>2024</v>
      </c>
      <c r="B5012">
        <v>861</v>
      </c>
      <c r="C5012" t="s">
        <v>12</v>
      </c>
      <c r="D5012" t="s">
        <v>13</v>
      </c>
      <c r="E5012" t="s">
        <v>14</v>
      </c>
      <c r="F5012" t="s">
        <v>15</v>
      </c>
      <c r="G5012" t="s">
        <v>282</v>
      </c>
      <c r="H5012" t="s">
        <v>2078</v>
      </c>
      <c r="I5012" t="s">
        <v>6116</v>
      </c>
      <c r="J5012" t="s">
        <v>6136</v>
      </c>
      <c r="K5012" t="s">
        <v>20</v>
      </c>
      <c r="L5012">
        <v>0</v>
      </c>
    </row>
    <row r="5013" spans="1:12" x14ac:dyDescent="0.3">
      <c r="A5013">
        <v>2024</v>
      </c>
      <c r="B5013">
        <v>861</v>
      </c>
      <c r="C5013" t="s">
        <v>12</v>
      </c>
      <c r="D5013" t="s">
        <v>13</v>
      </c>
      <c r="E5013" t="s">
        <v>14</v>
      </c>
      <c r="F5013" t="s">
        <v>15</v>
      </c>
      <c r="G5013" t="s">
        <v>282</v>
      </c>
      <c r="H5013" t="s">
        <v>2078</v>
      </c>
      <c r="I5013" t="s">
        <v>6116</v>
      </c>
      <c r="J5013" t="s">
        <v>6137</v>
      </c>
      <c r="K5013" t="s">
        <v>20</v>
      </c>
      <c r="L5013">
        <v>0</v>
      </c>
    </row>
    <row r="5014" spans="1:12" x14ac:dyDescent="0.3">
      <c r="A5014">
        <v>2024</v>
      </c>
      <c r="B5014">
        <v>861</v>
      </c>
      <c r="C5014" t="s">
        <v>12</v>
      </c>
      <c r="D5014" t="s">
        <v>13</v>
      </c>
      <c r="E5014" t="s">
        <v>14</v>
      </c>
      <c r="F5014" t="s">
        <v>15</v>
      </c>
      <c r="G5014" t="s">
        <v>282</v>
      </c>
      <c r="H5014" t="s">
        <v>2078</v>
      </c>
      <c r="I5014" t="s">
        <v>6116</v>
      </c>
      <c r="J5014" t="s">
        <v>6138</v>
      </c>
      <c r="K5014" t="s">
        <v>20</v>
      </c>
      <c r="L5014">
        <v>0</v>
      </c>
    </row>
    <row r="5015" spans="1:12" x14ac:dyDescent="0.3">
      <c r="A5015">
        <v>2024</v>
      </c>
      <c r="B5015">
        <v>861</v>
      </c>
      <c r="C5015" t="s">
        <v>12</v>
      </c>
      <c r="D5015" t="s">
        <v>13</v>
      </c>
      <c r="E5015" t="s">
        <v>14</v>
      </c>
      <c r="F5015" t="s">
        <v>15</v>
      </c>
      <c r="G5015" t="s">
        <v>282</v>
      </c>
      <c r="H5015" t="s">
        <v>2078</v>
      </c>
      <c r="I5015" t="s">
        <v>6116</v>
      </c>
      <c r="J5015" t="s">
        <v>6139</v>
      </c>
      <c r="K5015" t="s">
        <v>20</v>
      </c>
      <c r="L5015">
        <v>0</v>
      </c>
    </row>
    <row r="5016" spans="1:12" x14ac:dyDescent="0.3">
      <c r="A5016">
        <v>2024</v>
      </c>
      <c r="B5016">
        <v>861</v>
      </c>
      <c r="C5016" t="s">
        <v>12</v>
      </c>
      <c r="D5016" t="s">
        <v>13</v>
      </c>
      <c r="E5016" t="s">
        <v>14</v>
      </c>
      <c r="F5016" t="s">
        <v>15</v>
      </c>
      <c r="G5016" t="s">
        <v>282</v>
      </c>
      <c r="H5016" t="s">
        <v>2078</v>
      </c>
      <c r="I5016" t="s">
        <v>6116</v>
      </c>
      <c r="J5016" t="s">
        <v>6140</v>
      </c>
      <c r="K5016" t="s">
        <v>20</v>
      </c>
      <c r="L5016">
        <v>56</v>
      </c>
    </row>
    <row r="5017" spans="1:12" x14ac:dyDescent="0.3">
      <c r="A5017">
        <v>2024</v>
      </c>
      <c r="B5017">
        <v>861</v>
      </c>
      <c r="C5017" t="s">
        <v>12</v>
      </c>
      <c r="D5017" t="s">
        <v>13</v>
      </c>
      <c r="E5017" t="s">
        <v>14</v>
      </c>
      <c r="F5017" t="s">
        <v>15</v>
      </c>
      <c r="G5017" t="s">
        <v>282</v>
      </c>
      <c r="H5017" t="s">
        <v>2078</v>
      </c>
      <c r="I5017" t="s">
        <v>6116</v>
      </c>
      <c r="J5017" t="s">
        <v>6141</v>
      </c>
      <c r="K5017" t="s">
        <v>20</v>
      </c>
      <c r="L5017">
        <v>0</v>
      </c>
    </row>
    <row r="5018" spans="1:12" x14ac:dyDescent="0.3">
      <c r="A5018">
        <v>2024</v>
      </c>
      <c r="B5018">
        <v>861</v>
      </c>
      <c r="C5018" t="s">
        <v>12</v>
      </c>
      <c r="D5018" t="s">
        <v>13</v>
      </c>
      <c r="E5018" t="s">
        <v>14</v>
      </c>
      <c r="F5018" t="s">
        <v>15</v>
      </c>
      <c r="G5018" t="s">
        <v>282</v>
      </c>
      <c r="H5018" t="s">
        <v>2078</v>
      </c>
      <c r="I5018" t="s">
        <v>6116</v>
      </c>
      <c r="J5018" t="s">
        <v>6142</v>
      </c>
      <c r="K5018" t="s">
        <v>20</v>
      </c>
      <c r="L5018">
        <v>0</v>
      </c>
    </row>
    <row r="5019" spans="1:12" x14ac:dyDescent="0.3">
      <c r="A5019">
        <v>2024</v>
      </c>
      <c r="B5019">
        <v>861</v>
      </c>
      <c r="C5019" t="s">
        <v>12</v>
      </c>
      <c r="D5019" t="s">
        <v>13</v>
      </c>
      <c r="E5019" t="s">
        <v>14</v>
      </c>
      <c r="F5019" t="s">
        <v>15</v>
      </c>
      <c r="G5019" t="s">
        <v>282</v>
      </c>
      <c r="H5019" t="s">
        <v>2078</v>
      </c>
      <c r="I5019" t="s">
        <v>6116</v>
      </c>
      <c r="J5019" t="s">
        <v>6143</v>
      </c>
      <c r="K5019" t="s">
        <v>20</v>
      </c>
      <c r="L5019">
        <v>130</v>
      </c>
    </row>
    <row r="5020" spans="1:12" x14ac:dyDescent="0.3">
      <c r="A5020">
        <v>2024</v>
      </c>
      <c r="B5020">
        <v>861</v>
      </c>
      <c r="C5020" t="s">
        <v>12</v>
      </c>
      <c r="D5020" t="s">
        <v>13</v>
      </c>
      <c r="E5020" t="s">
        <v>14</v>
      </c>
      <c r="F5020" t="s">
        <v>15</v>
      </c>
      <c r="G5020" t="s">
        <v>282</v>
      </c>
      <c r="H5020" t="s">
        <v>2078</v>
      </c>
      <c r="I5020" t="s">
        <v>6116</v>
      </c>
      <c r="J5020" t="s">
        <v>6144</v>
      </c>
      <c r="K5020" t="s">
        <v>20</v>
      </c>
      <c r="L5020">
        <v>80</v>
      </c>
    </row>
    <row r="5021" spans="1:12" x14ac:dyDescent="0.3">
      <c r="A5021">
        <v>2024</v>
      </c>
      <c r="B5021">
        <v>861</v>
      </c>
      <c r="C5021" t="s">
        <v>12</v>
      </c>
      <c r="D5021" t="s">
        <v>13</v>
      </c>
      <c r="E5021" t="s">
        <v>14</v>
      </c>
      <c r="F5021" t="s">
        <v>15</v>
      </c>
      <c r="G5021" t="s">
        <v>282</v>
      </c>
      <c r="H5021" t="s">
        <v>2078</v>
      </c>
      <c r="I5021" t="s">
        <v>6116</v>
      </c>
      <c r="J5021" t="s">
        <v>6145</v>
      </c>
      <c r="K5021" t="s">
        <v>20</v>
      </c>
      <c r="L5021">
        <v>0</v>
      </c>
    </row>
    <row r="5022" spans="1:12" x14ac:dyDescent="0.3">
      <c r="A5022">
        <v>2024</v>
      </c>
      <c r="B5022">
        <v>861</v>
      </c>
      <c r="C5022" t="s">
        <v>12</v>
      </c>
      <c r="D5022" t="s">
        <v>13</v>
      </c>
      <c r="E5022" t="s">
        <v>14</v>
      </c>
      <c r="F5022" t="s">
        <v>15</v>
      </c>
      <c r="G5022" t="s">
        <v>282</v>
      </c>
      <c r="H5022" t="s">
        <v>2078</v>
      </c>
      <c r="I5022" t="s">
        <v>6116</v>
      </c>
      <c r="J5022" t="s">
        <v>6146</v>
      </c>
      <c r="K5022" t="s">
        <v>20</v>
      </c>
      <c r="L5022">
        <v>190</v>
      </c>
    </row>
    <row r="5023" spans="1:12" x14ac:dyDescent="0.3">
      <c r="A5023">
        <v>2024</v>
      </c>
      <c r="B5023">
        <v>861</v>
      </c>
      <c r="C5023" t="s">
        <v>12</v>
      </c>
      <c r="D5023" t="s">
        <v>13</v>
      </c>
      <c r="E5023" t="s">
        <v>14</v>
      </c>
      <c r="F5023" t="s">
        <v>15</v>
      </c>
      <c r="G5023" t="s">
        <v>282</v>
      </c>
      <c r="H5023" t="s">
        <v>2078</v>
      </c>
      <c r="I5023" t="s">
        <v>6116</v>
      </c>
      <c r="J5023" t="s">
        <v>6147</v>
      </c>
      <c r="K5023" t="s">
        <v>20</v>
      </c>
      <c r="L5023">
        <v>0</v>
      </c>
    </row>
    <row r="5024" spans="1:12" x14ac:dyDescent="0.3">
      <c r="A5024">
        <v>2024</v>
      </c>
      <c r="B5024">
        <v>861</v>
      </c>
      <c r="C5024" t="s">
        <v>12</v>
      </c>
      <c r="D5024" t="s">
        <v>13</v>
      </c>
      <c r="E5024" t="s">
        <v>14</v>
      </c>
      <c r="F5024" t="s">
        <v>15</v>
      </c>
      <c r="G5024" t="s">
        <v>282</v>
      </c>
      <c r="H5024" t="s">
        <v>2078</v>
      </c>
      <c r="I5024" t="s">
        <v>6116</v>
      </c>
      <c r="J5024" t="s">
        <v>6148</v>
      </c>
      <c r="K5024" t="s">
        <v>20</v>
      </c>
      <c r="L5024">
        <v>0</v>
      </c>
    </row>
    <row r="5025" spans="1:12" x14ac:dyDescent="0.3">
      <c r="A5025">
        <v>2024</v>
      </c>
      <c r="B5025">
        <v>861</v>
      </c>
      <c r="C5025" t="s">
        <v>12</v>
      </c>
      <c r="D5025" t="s">
        <v>13</v>
      </c>
      <c r="E5025" t="s">
        <v>14</v>
      </c>
      <c r="F5025" t="s">
        <v>15</v>
      </c>
      <c r="G5025" t="s">
        <v>282</v>
      </c>
      <c r="H5025" t="s">
        <v>2078</v>
      </c>
      <c r="I5025" t="s">
        <v>6116</v>
      </c>
      <c r="J5025" t="s">
        <v>6149</v>
      </c>
      <c r="K5025" t="s">
        <v>20</v>
      </c>
      <c r="L5025">
        <v>0</v>
      </c>
    </row>
    <row r="5026" spans="1:12" x14ac:dyDescent="0.3">
      <c r="A5026">
        <v>2024</v>
      </c>
      <c r="B5026">
        <v>861</v>
      </c>
      <c r="C5026" t="s">
        <v>12</v>
      </c>
      <c r="D5026" t="s">
        <v>13</v>
      </c>
      <c r="E5026" t="s">
        <v>14</v>
      </c>
      <c r="F5026" t="s">
        <v>15</v>
      </c>
      <c r="G5026" t="s">
        <v>282</v>
      </c>
      <c r="H5026" t="s">
        <v>2078</v>
      </c>
      <c r="I5026" t="s">
        <v>6116</v>
      </c>
      <c r="J5026" t="s">
        <v>6150</v>
      </c>
      <c r="K5026" t="s">
        <v>20</v>
      </c>
      <c r="L5026">
        <v>45</v>
      </c>
    </row>
    <row r="5027" spans="1:12" x14ac:dyDescent="0.3">
      <c r="A5027">
        <v>2024</v>
      </c>
      <c r="B5027">
        <v>861</v>
      </c>
      <c r="C5027" t="s">
        <v>12</v>
      </c>
      <c r="D5027" t="s">
        <v>13</v>
      </c>
      <c r="E5027" t="s">
        <v>14</v>
      </c>
      <c r="F5027" t="s">
        <v>15</v>
      </c>
      <c r="G5027" t="s">
        <v>282</v>
      </c>
      <c r="H5027" t="s">
        <v>2078</v>
      </c>
      <c r="I5027" t="s">
        <v>6116</v>
      </c>
      <c r="J5027" t="s">
        <v>6151</v>
      </c>
      <c r="K5027" t="s">
        <v>20</v>
      </c>
      <c r="L5027">
        <v>0</v>
      </c>
    </row>
    <row r="5028" spans="1:12" x14ac:dyDescent="0.3">
      <c r="A5028">
        <v>2024</v>
      </c>
      <c r="B5028">
        <v>861</v>
      </c>
      <c r="C5028" t="s">
        <v>12</v>
      </c>
      <c r="D5028" t="s">
        <v>13</v>
      </c>
      <c r="E5028" t="s">
        <v>14</v>
      </c>
      <c r="F5028" t="s">
        <v>15</v>
      </c>
      <c r="G5028" t="s">
        <v>282</v>
      </c>
      <c r="H5028" t="s">
        <v>2078</v>
      </c>
      <c r="I5028" t="s">
        <v>6116</v>
      </c>
      <c r="J5028" t="s">
        <v>6152</v>
      </c>
      <c r="K5028" t="s">
        <v>20</v>
      </c>
      <c r="L5028">
        <v>0</v>
      </c>
    </row>
    <row r="5029" spans="1:12" x14ac:dyDescent="0.3">
      <c r="A5029">
        <v>2024</v>
      </c>
      <c r="B5029">
        <v>861</v>
      </c>
      <c r="C5029" t="s">
        <v>12</v>
      </c>
      <c r="D5029" t="s">
        <v>13</v>
      </c>
      <c r="E5029" t="s">
        <v>14</v>
      </c>
      <c r="F5029" t="s">
        <v>15</v>
      </c>
      <c r="G5029" t="s">
        <v>282</v>
      </c>
      <c r="H5029" t="s">
        <v>2078</v>
      </c>
      <c r="I5029" t="s">
        <v>6116</v>
      </c>
      <c r="J5029" t="s">
        <v>6153</v>
      </c>
      <c r="K5029" t="s">
        <v>20</v>
      </c>
      <c r="L5029">
        <v>0</v>
      </c>
    </row>
    <row r="5030" spans="1:12" x14ac:dyDescent="0.3">
      <c r="A5030">
        <v>2024</v>
      </c>
      <c r="B5030">
        <v>861</v>
      </c>
      <c r="C5030" t="s">
        <v>12</v>
      </c>
      <c r="D5030" t="s">
        <v>13</v>
      </c>
      <c r="E5030" t="s">
        <v>14</v>
      </c>
      <c r="F5030" t="s">
        <v>15</v>
      </c>
      <c r="G5030" t="s">
        <v>282</v>
      </c>
      <c r="H5030" t="s">
        <v>2078</v>
      </c>
      <c r="I5030" t="s">
        <v>6116</v>
      </c>
      <c r="J5030" t="s">
        <v>6154</v>
      </c>
      <c r="K5030" t="s">
        <v>20</v>
      </c>
      <c r="L5030">
        <v>0</v>
      </c>
    </row>
    <row r="5031" spans="1:12" x14ac:dyDescent="0.3">
      <c r="A5031">
        <v>2024</v>
      </c>
      <c r="B5031">
        <v>861</v>
      </c>
      <c r="C5031" t="s">
        <v>12</v>
      </c>
      <c r="D5031" t="s">
        <v>13</v>
      </c>
      <c r="E5031" t="s">
        <v>14</v>
      </c>
      <c r="F5031" t="s">
        <v>15</v>
      </c>
      <c r="G5031" t="s">
        <v>282</v>
      </c>
      <c r="H5031" t="s">
        <v>2078</v>
      </c>
      <c r="I5031" t="s">
        <v>6116</v>
      </c>
      <c r="J5031" t="s">
        <v>6155</v>
      </c>
      <c r="K5031" t="s">
        <v>20</v>
      </c>
      <c r="L5031">
        <v>0</v>
      </c>
    </row>
    <row r="5032" spans="1:12" x14ac:dyDescent="0.3">
      <c r="A5032">
        <v>2024</v>
      </c>
      <c r="B5032">
        <v>861</v>
      </c>
      <c r="C5032" t="s">
        <v>12</v>
      </c>
      <c r="D5032" t="s">
        <v>13</v>
      </c>
      <c r="E5032" t="s">
        <v>14</v>
      </c>
      <c r="F5032" t="s">
        <v>15</v>
      </c>
      <c r="G5032" t="s">
        <v>282</v>
      </c>
      <c r="H5032" t="s">
        <v>2078</v>
      </c>
      <c r="I5032" t="s">
        <v>6116</v>
      </c>
      <c r="J5032" t="s">
        <v>6156</v>
      </c>
      <c r="K5032" t="s">
        <v>20</v>
      </c>
      <c r="L5032">
        <v>0</v>
      </c>
    </row>
    <row r="5033" spans="1:12" x14ac:dyDescent="0.3">
      <c r="A5033">
        <v>2024</v>
      </c>
      <c r="B5033">
        <v>861</v>
      </c>
      <c r="C5033" t="s">
        <v>12</v>
      </c>
      <c r="D5033" t="s">
        <v>13</v>
      </c>
      <c r="E5033" t="s">
        <v>14</v>
      </c>
      <c r="F5033" t="s">
        <v>15</v>
      </c>
      <c r="G5033" t="s">
        <v>282</v>
      </c>
      <c r="H5033" t="s">
        <v>2078</v>
      </c>
      <c r="I5033" t="s">
        <v>6116</v>
      </c>
      <c r="J5033" t="s">
        <v>6157</v>
      </c>
      <c r="K5033" t="s">
        <v>20</v>
      </c>
      <c r="L5033">
        <v>0</v>
      </c>
    </row>
    <row r="5034" spans="1:12" x14ac:dyDescent="0.3">
      <c r="A5034">
        <v>2024</v>
      </c>
      <c r="B5034">
        <v>861</v>
      </c>
      <c r="C5034" t="s">
        <v>12</v>
      </c>
      <c r="D5034" t="s">
        <v>13</v>
      </c>
      <c r="E5034" t="s">
        <v>14</v>
      </c>
      <c r="F5034" t="s">
        <v>15</v>
      </c>
      <c r="G5034" t="s">
        <v>282</v>
      </c>
      <c r="H5034" t="s">
        <v>2078</v>
      </c>
      <c r="I5034" t="s">
        <v>6116</v>
      </c>
      <c r="J5034" t="s">
        <v>6158</v>
      </c>
      <c r="K5034" t="s">
        <v>20</v>
      </c>
      <c r="L5034">
        <v>0</v>
      </c>
    </row>
    <row r="5035" spans="1:12" x14ac:dyDescent="0.3">
      <c r="A5035">
        <v>2024</v>
      </c>
      <c r="B5035">
        <v>861</v>
      </c>
      <c r="C5035" t="s">
        <v>12</v>
      </c>
      <c r="D5035" t="s">
        <v>13</v>
      </c>
      <c r="E5035" t="s">
        <v>14</v>
      </c>
      <c r="F5035" t="s">
        <v>15</v>
      </c>
      <c r="G5035" t="s">
        <v>282</v>
      </c>
      <c r="H5035" t="s">
        <v>2078</v>
      </c>
      <c r="I5035" t="s">
        <v>6116</v>
      </c>
      <c r="J5035" t="s">
        <v>6159</v>
      </c>
      <c r="K5035" t="s">
        <v>20</v>
      </c>
      <c r="L5035">
        <v>52</v>
      </c>
    </row>
    <row r="5036" spans="1:12" x14ac:dyDescent="0.3">
      <c r="A5036">
        <v>2024</v>
      </c>
      <c r="B5036">
        <v>861</v>
      </c>
      <c r="C5036" t="s">
        <v>12</v>
      </c>
      <c r="D5036" t="s">
        <v>13</v>
      </c>
      <c r="E5036" t="s">
        <v>14</v>
      </c>
      <c r="F5036" t="s">
        <v>15</v>
      </c>
      <c r="G5036" t="s">
        <v>282</v>
      </c>
      <c r="H5036" t="s">
        <v>2078</v>
      </c>
      <c r="I5036" t="s">
        <v>6116</v>
      </c>
      <c r="J5036" t="s">
        <v>6160</v>
      </c>
      <c r="K5036" t="s">
        <v>20</v>
      </c>
      <c r="L5036">
        <v>0</v>
      </c>
    </row>
    <row r="5037" spans="1:12" x14ac:dyDescent="0.3">
      <c r="A5037">
        <v>2024</v>
      </c>
      <c r="B5037">
        <v>861</v>
      </c>
      <c r="C5037" t="s">
        <v>12</v>
      </c>
      <c r="D5037" t="s">
        <v>13</v>
      </c>
      <c r="E5037" t="s">
        <v>14</v>
      </c>
      <c r="F5037" t="s">
        <v>15</v>
      </c>
      <c r="G5037" t="s">
        <v>282</v>
      </c>
      <c r="H5037" t="s">
        <v>2078</v>
      </c>
      <c r="I5037" t="s">
        <v>6116</v>
      </c>
      <c r="J5037" t="s">
        <v>6161</v>
      </c>
      <c r="K5037" t="s">
        <v>20</v>
      </c>
      <c r="L5037">
        <v>80</v>
      </c>
    </row>
    <row r="5038" spans="1:12" x14ac:dyDescent="0.3">
      <c r="A5038">
        <v>2024</v>
      </c>
      <c r="B5038">
        <v>861</v>
      </c>
      <c r="C5038" t="s">
        <v>12</v>
      </c>
      <c r="D5038" t="s">
        <v>13</v>
      </c>
      <c r="E5038" t="s">
        <v>14</v>
      </c>
      <c r="F5038" t="s">
        <v>15</v>
      </c>
      <c r="G5038" t="s">
        <v>282</v>
      </c>
      <c r="H5038" t="s">
        <v>2078</v>
      </c>
      <c r="I5038" t="s">
        <v>6116</v>
      </c>
      <c r="J5038" t="s">
        <v>6162</v>
      </c>
      <c r="K5038" t="s">
        <v>20</v>
      </c>
      <c r="L5038">
        <v>110</v>
      </c>
    </row>
    <row r="5039" spans="1:12" x14ac:dyDescent="0.3">
      <c r="A5039">
        <v>2024</v>
      </c>
      <c r="B5039">
        <v>861</v>
      </c>
      <c r="C5039" t="s">
        <v>12</v>
      </c>
      <c r="D5039" t="s">
        <v>13</v>
      </c>
      <c r="E5039" t="s">
        <v>14</v>
      </c>
      <c r="F5039" t="s">
        <v>15</v>
      </c>
      <c r="G5039" t="s">
        <v>282</v>
      </c>
      <c r="H5039" t="s">
        <v>2078</v>
      </c>
      <c r="I5039" t="s">
        <v>6116</v>
      </c>
      <c r="J5039" t="s">
        <v>6163</v>
      </c>
      <c r="K5039" t="s">
        <v>20</v>
      </c>
      <c r="L5039">
        <v>120</v>
      </c>
    </row>
    <row r="5040" spans="1:12" x14ac:dyDescent="0.3">
      <c r="A5040">
        <v>2024</v>
      </c>
      <c r="B5040">
        <v>861</v>
      </c>
      <c r="C5040" t="s">
        <v>12</v>
      </c>
      <c r="D5040" t="s">
        <v>13</v>
      </c>
      <c r="E5040" t="s">
        <v>14</v>
      </c>
      <c r="F5040" t="s">
        <v>15</v>
      </c>
      <c r="G5040" t="s">
        <v>282</v>
      </c>
      <c r="H5040" t="s">
        <v>2078</v>
      </c>
      <c r="I5040" t="s">
        <v>6116</v>
      </c>
      <c r="J5040" t="s">
        <v>6164</v>
      </c>
      <c r="K5040" t="s">
        <v>20</v>
      </c>
      <c r="L5040">
        <v>0</v>
      </c>
    </row>
    <row r="5041" spans="1:12" x14ac:dyDescent="0.3">
      <c r="A5041">
        <v>2024</v>
      </c>
      <c r="B5041">
        <v>861</v>
      </c>
      <c r="C5041" t="s">
        <v>12</v>
      </c>
      <c r="D5041" t="s">
        <v>13</v>
      </c>
      <c r="E5041" t="s">
        <v>14</v>
      </c>
      <c r="F5041" t="s">
        <v>15</v>
      </c>
      <c r="G5041" t="s">
        <v>282</v>
      </c>
      <c r="H5041" t="s">
        <v>2078</v>
      </c>
      <c r="I5041" t="s">
        <v>6116</v>
      </c>
      <c r="J5041" t="s">
        <v>6165</v>
      </c>
      <c r="K5041" t="s">
        <v>20</v>
      </c>
      <c r="L5041">
        <v>95</v>
      </c>
    </row>
    <row r="5042" spans="1:12" x14ac:dyDescent="0.3">
      <c r="A5042">
        <v>2024</v>
      </c>
      <c r="B5042">
        <v>861</v>
      </c>
      <c r="C5042" t="s">
        <v>12</v>
      </c>
      <c r="D5042" t="s">
        <v>13</v>
      </c>
      <c r="E5042" t="s">
        <v>14</v>
      </c>
      <c r="F5042" t="s">
        <v>15</v>
      </c>
      <c r="G5042" t="s">
        <v>282</v>
      </c>
      <c r="H5042" t="s">
        <v>2078</v>
      </c>
      <c r="I5042" t="s">
        <v>6116</v>
      </c>
      <c r="J5042" t="s">
        <v>6166</v>
      </c>
      <c r="K5042" t="s">
        <v>20</v>
      </c>
      <c r="L5042">
        <v>0</v>
      </c>
    </row>
    <row r="5043" spans="1:12" x14ac:dyDescent="0.3">
      <c r="A5043">
        <v>2024</v>
      </c>
      <c r="B5043">
        <v>861</v>
      </c>
      <c r="C5043" t="s">
        <v>12</v>
      </c>
      <c r="D5043" t="s">
        <v>13</v>
      </c>
      <c r="E5043" t="s">
        <v>14</v>
      </c>
      <c r="F5043" t="s">
        <v>15</v>
      </c>
      <c r="G5043" t="s">
        <v>282</v>
      </c>
      <c r="H5043" t="s">
        <v>2078</v>
      </c>
      <c r="I5043" t="s">
        <v>6116</v>
      </c>
      <c r="J5043" t="s">
        <v>6167</v>
      </c>
      <c r="K5043" t="s">
        <v>20</v>
      </c>
      <c r="L5043">
        <v>0</v>
      </c>
    </row>
    <row r="5044" spans="1:12" x14ac:dyDescent="0.3">
      <c r="A5044">
        <v>2024</v>
      </c>
      <c r="B5044">
        <v>861</v>
      </c>
      <c r="C5044" t="s">
        <v>12</v>
      </c>
      <c r="D5044" t="s">
        <v>13</v>
      </c>
      <c r="E5044" t="s">
        <v>14</v>
      </c>
      <c r="F5044" t="s">
        <v>15</v>
      </c>
      <c r="G5044" t="s">
        <v>282</v>
      </c>
      <c r="H5044" t="s">
        <v>2078</v>
      </c>
      <c r="I5044" t="s">
        <v>6116</v>
      </c>
      <c r="J5044" t="s">
        <v>6168</v>
      </c>
      <c r="K5044" t="s">
        <v>20</v>
      </c>
      <c r="L5044">
        <v>12.5</v>
      </c>
    </row>
    <row r="5045" spans="1:12" x14ac:dyDescent="0.3">
      <c r="A5045">
        <v>2024</v>
      </c>
      <c r="B5045">
        <v>861</v>
      </c>
      <c r="C5045" t="s">
        <v>12</v>
      </c>
      <c r="D5045" t="s">
        <v>13</v>
      </c>
      <c r="E5045" t="s">
        <v>14</v>
      </c>
      <c r="F5045" t="s">
        <v>15</v>
      </c>
      <c r="G5045" t="s">
        <v>282</v>
      </c>
      <c r="H5045" t="s">
        <v>2078</v>
      </c>
      <c r="I5045" t="s">
        <v>6116</v>
      </c>
      <c r="J5045" t="s">
        <v>6169</v>
      </c>
      <c r="K5045" t="s">
        <v>20</v>
      </c>
      <c r="L5045">
        <v>25</v>
      </c>
    </row>
    <row r="5046" spans="1:12" x14ac:dyDescent="0.3">
      <c r="A5046">
        <v>2024</v>
      </c>
      <c r="B5046">
        <v>861</v>
      </c>
      <c r="C5046" t="s">
        <v>12</v>
      </c>
      <c r="D5046" t="s">
        <v>13</v>
      </c>
      <c r="E5046" t="s">
        <v>14</v>
      </c>
      <c r="F5046" t="s">
        <v>15</v>
      </c>
      <c r="G5046" t="s">
        <v>282</v>
      </c>
      <c r="H5046" t="s">
        <v>2078</v>
      </c>
      <c r="I5046" t="s">
        <v>6116</v>
      </c>
      <c r="J5046" t="s">
        <v>6170</v>
      </c>
      <c r="K5046" t="s">
        <v>20</v>
      </c>
      <c r="L5046">
        <v>25</v>
      </c>
    </row>
    <row r="5047" spans="1:12" x14ac:dyDescent="0.3">
      <c r="A5047">
        <v>2024</v>
      </c>
      <c r="B5047">
        <v>861</v>
      </c>
      <c r="C5047" t="s">
        <v>12</v>
      </c>
      <c r="D5047" t="s">
        <v>13</v>
      </c>
      <c r="E5047" t="s">
        <v>14</v>
      </c>
      <c r="F5047" t="s">
        <v>15</v>
      </c>
      <c r="G5047" t="s">
        <v>282</v>
      </c>
      <c r="H5047" t="s">
        <v>2078</v>
      </c>
      <c r="I5047" t="s">
        <v>6116</v>
      </c>
      <c r="J5047" t="s">
        <v>6171</v>
      </c>
      <c r="K5047" t="s">
        <v>20</v>
      </c>
      <c r="L5047">
        <v>0</v>
      </c>
    </row>
    <row r="5048" spans="1:12" x14ac:dyDescent="0.3">
      <c r="A5048">
        <v>2024</v>
      </c>
      <c r="B5048">
        <v>861</v>
      </c>
      <c r="C5048" t="s">
        <v>12</v>
      </c>
      <c r="D5048" t="s">
        <v>13</v>
      </c>
      <c r="E5048" t="s">
        <v>14</v>
      </c>
      <c r="F5048" t="s">
        <v>15</v>
      </c>
      <c r="G5048" t="s">
        <v>282</v>
      </c>
      <c r="H5048" t="s">
        <v>2078</v>
      </c>
      <c r="I5048" t="s">
        <v>6116</v>
      </c>
      <c r="J5048" t="s">
        <v>6172</v>
      </c>
      <c r="K5048" t="s">
        <v>20</v>
      </c>
      <c r="L5048">
        <v>0</v>
      </c>
    </row>
    <row r="5049" spans="1:12" x14ac:dyDescent="0.3">
      <c r="A5049">
        <v>2024</v>
      </c>
      <c r="B5049">
        <v>861</v>
      </c>
      <c r="C5049" t="s">
        <v>12</v>
      </c>
      <c r="D5049" t="s">
        <v>13</v>
      </c>
      <c r="E5049" t="s">
        <v>14</v>
      </c>
      <c r="F5049" t="s">
        <v>15</v>
      </c>
      <c r="G5049" t="s">
        <v>282</v>
      </c>
      <c r="H5049" t="s">
        <v>2078</v>
      </c>
      <c r="I5049" t="s">
        <v>6116</v>
      </c>
      <c r="J5049" t="s">
        <v>6173</v>
      </c>
      <c r="K5049" t="s">
        <v>20</v>
      </c>
      <c r="L5049">
        <v>0</v>
      </c>
    </row>
    <row r="5050" spans="1:12" x14ac:dyDescent="0.3">
      <c r="A5050">
        <v>2024</v>
      </c>
      <c r="B5050">
        <v>861</v>
      </c>
      <c r="C5050" t="s">
        <v>12</v>
      </c>
      <c r="D5050" t="s">
        <v>13</v>
      </c>
      <c r="E5050" t="s">
        <v>14</v>
      </c>
      <c r="F5050" t="s">
        <v>15</v>
      </c>
      <c r="G5050" t="s">
        <v>282</v>
      </c>
      <c r="H5050" t="s">
        <v>2078</v>
      </c>
      <c r="I5050" t="s">
        <v>6116</v>
      </c>
      <c r="J5050" t="s">
        <v>6174</v>
      </c>
      <c r="K5050" t="s">
        <v>20</v>
      </c>
      <c r="L5050">
        <v>0</v>
      </c>
    </row>
    <row r="5051" spans="1:12" x14ac:dyDescent="0.3">
      <c r="A5051">
        <v>2024</v>
      </c>
      <c r="B5051">
        <v>861</v>
      </c>
      <c r="C5051" t="s">
        <v>12</v>
      </c>
      <c r="D5051" t="s">
        <v>13</v>
      </c>
      <c r="E5051" t="s">
        <v>14</v>
      </c>
      <c r="F5051" t="s">
        <v>15</v>
      </c>
      <c r="G5051" t="s">
        <v>282</v>
      </c>
      <c r="H5051" t="s">
        <v>2078</v>
      </c>
      <c r="I5051" t="s">
        <v>6116</v>
      </c>
      <c r="J5051" t="s">
        <v>6175</v>
      </c>
      <c r="K5051" t="s">
        <v>20</v>
      </c>
      <c r="L5051">
        <v>0</v>
      </c>
    </row>
    <row r="5052" spans="1:12" x14ac:dyDescent="0.3">
      <c r="A5052">
        <v>2024</v>
      </c>
      <c r="B5052">
        <v>861</v>
      </c>
      <c r="C5052" t="s">
        <v>12</v>
      </c>
      <c r="D5052" t="s">
        <v>13</v>
      </c>
      <c r="E5052" t="s">
        <v>14</v>
      </c>
      <c r="F5052" t="s">
        <v>15</v>
      </c>
      <c r="G5052" t="s">
        <v>282</v>
      </c>
      <c r="H5052" t="s">
        <v>2078</v>
      </c>
      <c r="I5052" t="s">
        <v>6116</v>
      </c>
      <c r="J5052" t="s">
        <v>6176</v>
      </c>
      <c r="K5052" t="s">
        <v>20</v>
      </c>
      <c r="L5052">
        <v>0</v>
      </c>
    </row>
    <row r="5053" spans="1:12" x14ac:dyDescent="0.3">
      <c r="A5053">
        <v>2024</v>
      </c>
      <c r="B5053">
        <v>861</v>
      </c>
      <c r="C5053" t="s">
        <v>12</v>
      </c>
      <c r="D5053" t="s">
        <v>13</v>
      </c>
      <c r="E5053" t="s">
        <v>14</v>
      </c>
      <c r="F5053" t="s">
        <v>15</v>
      </c>
      <c r="G5053" t="s">
        <v>282</v>
      </c>
      <c r="H5053" t="s">
        <v>2078</v>
      </c>
      <c r="I5053" t="s">
        <v>6116</v>
      </c>
      <c r="J5053" t="s">
        <v>6177</v>
      </c>
      <c r="K5053" t="s">
        <v>20</v>
      </c>
      <c r="L5053">
        <v>0</v>
      </c>
    </row>
    <row r="5054" spans="1:12" x14ac:dyDescent="0.3">
      <c r="A5054">
        <v>2024</v>
      </c>
      <c r="B5054">
        <v>861</v>
      </c>
      <c r="C5054" t="s">
        <v>12</v>
      </c>
      <c r="D5054" t="s">
        <v>13</v>
      </c>
      <c r="E5054" t="s">
        <v>14</v>
      </c>
      <c r="F5054" t="s">
        <v>15</v>
      </c>
      <c r="G5054" t="s">
        <v>282</v>
      </c>
      <c r="H5054" t="s">
        <v>2078</v>
      </c>
      <c r="I5054" t="s">
        <v>6116</v>
      </c>
      <c r="J5054" t="s">
        <v>6178</v>
      </c>
      <c r="K5054" t="s">
        <v>20</v>
      </c>
      <c r="L5054">
        <v>0</v>
      </c>
    </row>
    <row r="5055" spans="1:12" x14ac:dyDescent="0.3">
      <c r="A5055">
        <v>2024</v>
      </c>
      <c r="B5055">
        <v>861</v>
      </c>
      <c r="C5055" t="s">
        <v>12</v>
      </c>
      <c r="D5055" t="s">
        <v>13</v>
      </c>
      <c r="E5055" t="s">
        <v>14</v>
      </c>
      <c r="F5055" t="s">
        <v>15</v>
      </c>
      <c r="G5055" t="s">
        <v>282</v>
      </c>
      <c r="H5055" t="s">
        <v>2078</v>
      </c>
      <c r="I5055" t="s">
        <v>6116</v>
      </c>
      <c r="J5055" t="s">
        <v>6179</v>
      </c>
      <c r="K5055" t="s">
        <v>20</v>
      </c>
      <c r="L5055">
        <v>0</v>
      </c>
    </row>
    <row r="5056" spans="1:12" x14ac:dyDescent="0.3">
      <c r="A5056">
        <v>2024</v>
      </c>
      <c r="B5056">
        <v>861</v>
      </c>
      <c r="C5056" t="s">
        <v>12</v>
      </c>
      <c r="D5056" t="s">
        <v>13</v>
      </c>
      <c r="E5056" t="s">
        <v>14</v>
      </c>
      <c r="F5056" t="s">
        <v>15</v>
      </c>
      <c r="G5056" t="s">
        <v>282</v>
      </c>
      <c r="H5056" t="s">
        <v>2078</v>
      </c>
      <c r="I5056" t="s">
        <v>6116</v>
      </c>
      <c r="J5056" t="s">
        <v>6180</v>
      </c>
      <c r="K5056" t="s">
        <v>20</v>
      </c>
      <c r="L5056">
        <v>0</v>
      </c>
    </row>
    <row r="5057" spans="1:12" x14ac:dyDescent="0.3">
      <c r="A5057">
        <v>2024</v>
      </c>
      <c r="B5057">
        <v>861</v>
      </c>
      <c r="C5057" t="s">
        <v>12</v>
      </c>
      <c r="D5057" t="s">
        <v>13</v>
      </c>
      <c r="E5057" t="s">
        <v>14</v>
      </c>
      <c r="F5057" t="s">
        <v>15</v>
      </c>
      <c r="G5057" t="s">
        <v>282</v>
      </c>
      <c r="H5057" t="s">
        <v>2078</v>
      </c>
      <c r="I5057" t="s">
        <v>6181</v>
      </c>
      <c r="J5057" t="s">
        <v>6182</v>
      </c>
      <c r="K5057" t="s">
        <v>20</v>
      </c>
      <c r="L5057">
        <v>65</v>
      </c>
    </row>
    <row r="5058" spans="1:12" x14ac:dyDescent="0.3">
      <c r="A5058">
        <v>2024</v>
      </c>
      <c r="B5058">
        <v>861</v>
      </c>
      <c r="C5058" t="s">
        <v>12</v>
      </c>
      <c r="D5058" t="s">
        <v>13</v>
      </c>
      <c r="E5058" t="s">
        <v>14</v>
      </c>
      <c r="F5058" t="s">
        <v>15</v>
      </c>
      <c r="G5058" t="s">
        <v>282</v>
      </c>
      <c r="H5058" t="s">
        <v>2078</v>
      </c>
      <c r="I5058" t="s">
        <v>6181</v>
      </c>
      <c r="J5058" t="s">
        <v>6183</v>
      </c>
      <c r="K5058" t="s">
        <v>20</v>
      </c>
      <c r="L5058">
        <v>68</v>
      </c>
    </row>
    <row r="5059" spans="1:12" x14ac:dyDescent="0.3">
      <c r="A5059">
        <v>2024</v>
      </c>
      <c r="B5059">
        <v>861</v>
      </c>
      <c r="C5059" t="s">
        <v>12</v>
      </c>
      <c r="D5059" t="s">
        <v>13</v>
      </c>
      <c r="E5059" t="s">
        <v>14</v>
      </c>
      <c r="F5059" t="s">
        <v>15</v>
      </c>
      <c r="G5059" t="s">
        <v>282</v>
      </c>
      <c r="H5059" t="s">
        <v>2078</v>
      </c>
      <c r="I5059" t="s">
        <v>6181</v>
      </c>
      <c r="J5059" t="s">
        <v>6184</v>
      </c>
      <c r="K5059" t="s">
        <v>20</v>
      </c>
      <c r="L5059">
        <v>78</v>
      </c>
    </row>
    <row r="5060" spans="1:12" x14ac:dyDescent="0.3">
      <c r="A5060">
        <v>2024</v>
      </c>
      <c r="B5060">
        <v>861</v>
      </c>
      <c r="C5060" t="s">
        <v>12</v>
      </c>
      <c r="D5060" t="s">
        <v>13</v>
      </c>
      <c r="E5060" t="s">
        <v>14</v>
      </c>
      <c r="F5060" t="s">
        <v>15</v>
      </c>
      <c r="G5060" t="s">
        <v>282</v>
      </c>
      <c r="H5060" t="s">
        <v>2078</v>
      </c>
      <c r="I5060" t="s">
        <v>6181</v>
      </c>
      <c r="J5060" t="s">
        <v>6185</v>
      </c>
      <c r="K5060" t="s">
        <v>20</v>
      </c>
      <c r="L5060">
        <v>80</v>
      </c>
    </row>
    <row r="5061" spans="1:12" x14ac:dyDescent="0.3">
      <c r="A5061">
        <v>2024</v>
      </c>
      <c r="B5061">
        <v>861</v>
      </c>
      <c r="C5061" t="s">
        <v>12</v>
      </c>
      <c r="D5061" t="s">
        <v>13</v>
      </c>
      <c r="E5061" t="s">
        <v>14</v>
      </c>
      <c r="F5061" t="s">
        <v>15</v>
      </c>
      <c r="G5061" t="s">
        <v>282</v>
      </c>
      <c r="H5061" t="s">
        <v>2078</v>
      </c>
      <c r="I5061" t="s">
        <v>6181</v>
      </c>
      <c r="J5061" t="s">
        <v>6186</v>
      </c>
      <c r="K5061" t="s">
        <v>20</v>
      </c>
      <c r="L5061">
        <v>98</v>
      </c>
    </row>
    <row r="5062" spans="1:12" x14ac:dyDescent="0.3">
      <c r="A5062">
        <v>2024</v>
      </c>
      <c r="B5062">
        <v>861</v>
      </c>
      <c r="C5062" t="s">
        <v>12</v>
      </c>
      <c r="D5062" t="s">
        <v>13</v>
      </c>
      <c r="E5062" t="s">
        <v>14</v>
      </c>
      <c r="F5062" t="s">
        <v>15</v>
      </c>
      <c r="G5062" t="s">
        <v>282</v>
      </c>
      <c r="H5062" t="s">
        <v>2078</v>
      </c>
      <c r="I5062" t="s">
        <v>6181</v>
      </c>
      <c r="J5062" t="s">
        <v>6187</v>
      </c>
      <c r="K5062" t="s">
        <v>20</v>
      </c>
      <c r="L5062">
        <v>70</v>
      </c>
    </row>
    <row r="5063" spans="1:12" x14ac:dyDescent="0.3">
      <c r="A5063">
        <v>2024</v>
      </c>
      <c r="B5063">
        <v>861</v>
      </c>
      <c r="C5063" t="s">
        <v>12</v>
      </c>
      <c r="D5063" t="s">
        <v>13</v>
      </c>
      <c r="E5063" t="s">
        <v>14</v>
      </c>
      <c r="F5063" t="s">
        <v>15</v>
      </c>
      <c r="G5063" t="s">
        <v>282</v>
      </c>
      <c r="H5063" t="s">
        <v>2078</v>
      </c>
      <c r="I5063" t="s">
        <v>6181</v>
      </c>
      <c r="J5063" t="s">
        <v>6188</v>
      </c>
      <c r="K5063" t="s">
        <v>20</v>
      </c>
      <c r="L5063">
        <v>72</v>
      </c>
    </row>
    <row r="5064" spans="1:12" x14ac:dyDescent="0.3">
      <c r="A5064">
        <v>2024</v>
      </c>
      <c r="B5064">
        <v>861</v>
      </c>
      <c r="C5064" t="s">
        <v>12</v>
      </c>
      <c r="D5064" t="s">
        <v>13</v>
      </c>
      <c r="E5064" t="s">
        <v>14</v>
      </c>
      <c r="F5064" t="s">
        <v>15</v>
      </c>
      <c r="G5064" t="s">
        <v>282</v>
      </c>
      <c r="H5064" t="s">
        <v>2078</v>
      </c>
      <c r="I5064" t="s">
        <v>6181</v>
      </c>
      <c r="J5064" t="s">
        <v>6189</v>
      </c>
      <c r="K5064" t="s">
        <v>20</v>
      </c>
      <c r="L5064">
        <v>72</v>
      </c>
    </row>
    <row r="5065" spans="1:12" x14ac:dyDescent="0.3">
      <c r="A5065">
        <v>2024</v>
      </c>
      <c r="B5065">
        <v>861</v>
      </c>
      <c r="C5065" t="s">
        <v>12</v>
      </c>
      <c r="D5065" t="s">
        <v>13</v>
      </c>
      <c r="E5065" t="s">
        <v>14</v>
      </c>
      <c r="F5065" t="s">
        <v>15</v>
      </c>
      <c r="G5065" t="s">
        <v>282</v>
      </c>
      <c r="H5065" t="s">
        <v>2078</v>
      </c>
      <c r="I5065" t="s">
        <v>6181</v>
      </c>
      <c r="J5065" t="s">
        <v>6190</v>
      </c>
      <c r="K5065" t="s">
        <v>20</v>
      </c>
      <c r="L5065">
        <v>18</v>
      </c>
    </row>
    <row r="5066" spans="1:12" x14ac:dyDescent="0.3">
      <c r="A5066">
        <v>2024</v>
      </c>
      <c r="B5066">
        <v>861</v>
      </c>
      <c r="C5066" t="s">
        <v>12</v>
      </c>
      <c r="D5066" t="s">
        <v>13</v>
      </c>
      <c r="E5066" t="s">
        <v>14</v>
      </c>
      <c r="F5066" t="s">
        <v>15</v>
      </c>
      <c r="G5066" t="s">
        <v>282</v>
      </c>
      <c r="H5066" t="s">
        <v>2078</v>
      </c>
      <c r="I5066" t="s">
        <v>6181</v>
      </c>
      <c r="J5066" t="s">
        <v>6191</v>
      </c>
      <c r="K5066" t="s">
        <v>20</v>
      </c>
      <c r="L5066">
        <v>0</v>
      </c>
    </row>
    <row r="5067" spans="1:12" x14ac:dyDescent="0.3">
      <c r="A5067">
        <v>2024</v>
      </c>
      <c r="B5067">
        <v>861</v>
      </c>
      <c r="C5067" t="s">
        <v>12</v>
      </c>
      <c r="D5067" t="s">
        <v>13</v>
      </c>
      <c r="E5067" t="s">
        <v>14</v>
      </c>
      <c r="F5067" t="s">
        <v>15</v>
      </c>
      <c r="G5067" t="s">
        <v>282</v>
      </c>
      <c r="H5067" t="s">
        <v>2078</v>
      </c>
      <c r="I5067" t="s">
        <v>6181</v>
      </c>
      <c r="J5067" t="s">
        <v>6192</v>
      </c>
      <c r="K5067" t="s">
        <v>20</v>
      </c>
      <c r="L5067">
        <v>0</v>
      </c>
    </row>
    <row r="5068" spans="1:12" x14ac:dyDescent="0.3">
      <c r="A5068">
        <v>2024</v>
      </c>
      <c r="B5068">
        <v>861</v>
      </c>
      <c r="C5068" t="s">
        <v>12</v>
      </c>
      <c r="D5068" t="s">
        <v>13</v>
      </c>
      <c r="E5068" t="s">
        <v>14</v>
      </c>
      <c r="F5068" t="s">
        <v>15</v>
      </c>
      <c r="G5068" t="s">
        <v>282</v>
      </c>
      <c r="H5068" t="s">
        <v>2078</v>
      </c>
      <c r="I5068" t="s">
        <v>6181</v>
      </c>
      <c r="J5068" t="s">
        <v>6193</v>
      </c>
      <c r="K5068" t="s">
        <v>20</v>
      </c>
      <c r="L5068">
        <v>25</v>
      </c>
    </row>
    <row r="5069" spans="1:12" x14ac:dyDescent="0.3">
      <c r="A5069">
        <v>2024</v>
      </c>
      <c r="B5069">
        <v>861</v>
      </c>
      <c r="C5069" t="s">
        <v>12</v>
      </c>
      <c r="D5069" t="s">
        <v>13</v>
      </c>
      <c r="E5069" t="s">
        <v>14</v>
      </c>
      <c r="F5069" t="s">
        <v>15</v>
      </c>
      <c r="G5069" t="s">
        <v>282</v>
      </c>
      <c r="H5069" t="s">
        <v>2078</v>
      </c>
      <c r="I5069" t="s">
        <v>6181</v>
      </c>
      <c r="J5069" t="s">
        <v>6194</v>
      </c>
      <c r="K5069" t="s">
        <v>20</v>
      </c>
      <c r="L5069">
        <v>0</v>
      </c>
    </row>
    <row r="5070" spans="1:12" x14ac:dyDescent="0.3">
      <c r="A5070">
        <v>2024</v>
      </c>
      <c r="B5070">
        <v>861</v>
      </c>
      <c r="C5070" t="s">
        <v>12</v>
      </c>
      <c r="D5070" t="s">
        <v>13</v>
      </c>
      <c r="E5070" t="s">
        <v>14</v>
      </c>
      <c r="F5070" t="s">
        <v>15</v>
      </c>
      <c r="G5070" t="s">
        <v>533</v>
      </c>
      <c r="H5070" t="s">
        <v>534</v>
      </c>
      <c r="I5070" t="s">
        <v>535</v>
      </c>
      <c r="J5070" t="s">
        <v>6195</v>
      </c>
      <c r="K5070" t="s">
        <v>20</v>
      </c>
      <c r="L5070">
        <v>500</v>
      </c>
    </row>
    <row r="5071" spans="1:12" x14ac:dyDescent="0.3">
      <c r="A5071">
        <v>2024</v>
      </c>
      <c r="B5071">
        <v>861</v>
      </c>
      <c r="C5071" t="s">
        <v>12</v>
      </c>
      <c r="D5071" t="s">
        <v>13</v>
      </c>
      <c r="E5071" t="s">
        <v>14</v>
      </c>
      <c r="F5071" t="s">
        <v>15</v>
      </c>
      <c r="G5071" t="s">
        <v>282</v>
      </c>
      <c r="H5071" t="s">
        <v>2078</v>
      </c>
      <c r="I5071" t="s">
        <v>6181</v>
      </c>
      <c r="J5071" t="s">
        <v>6196</v>
      </c>
      <c r="K5071" t="s">
        <v>20</v>
      </c>
      <c r="L5071">
        <v>0</v>
      </c>
    </row>
    <row r="5072" spans="1:12" x14ac:dyDescent="0.3">
      <c r="A5072">
        <v>2024</v>
      </c>
      <c r="B5072">
        <v>861</v>
      </c>
      <c r="C5072" t="s">
        <v>12</v>
      </c>
      <c r="D5072" t="s">
        <v>13</v>
      </c>
      <c r="E5072" t="s">
        <v>14</v>
      </c>
      <c r="F5072" t="s">
        <v>15</v>
      </c>
      <c r="G5072" t="s">
        <v>282</v>
      </c>
      <c r="H5072" t="s">
        <v>2078</v>
      </c>
      <c r="I5072" t="s">
        <v>6181</v>
      </c>
      <c r="J5072" t="s">
        <v>6197</v>
      </c>
      <c r="K5072" t="s">
        <v>20</v>
      </c>
      <c r="L5072">
        <v>0</v>
      </c>
    </row>
    <row r="5073" spans="1:12" x14ac:dyDescent="0.3">
      <c r="A5073">
        <v>2024</v>
      </c>
      <c r="B5073">
        <v>861</v>
      </c>
      <c r="C5073" t="s">
        <v>12</v>
      </c>
      <c r="D5073" t="s">
        <v>13</v>
      </c>
      <c r="E5073" t="s">
        <v>14</v>
      </c>
      <c r="F5073" t="s">
        <v>15</v>
      </c>
      <c r="G5073" t="s">
        <v>282</v>
      </c>
      <c r="H5073" t="s">
        <v>2078</v>
      </c>
      <c r="I5073" t="s">
        <v>6181</v>
      </c>
      <c r="J5073" t="s">
        <v>6198</v>
      </c>
      <c r="K5073" t="s">
        <v>20</v>
      </c>
      <c r="L5073">
        <v>0</v>
      </c>
    </row>
    <row r="5074" spans="1:12" x14ac:dyDescent="0.3">
      <c r="A5074">
        <v>2024</v>
      </c>
      <c r="B5074">
        <v>861</v>
      </c>
      <c r="C5074" t="s">
        <v>12</v>
      </c>
      <c r="D5074" t="s">
        <v>13</v>
      </c>
      <c r="E5074" t="s">
        <v>14</v>
      </c>
      <c r="F5074" t="s">
        <v>15</v>
      </c>
      <c r="G5074" t="s">
        <v>593</v>
      </c>
      <c r="H5074" t="s">
        <v>663</v>
      </c>
      <c r="I5074" t="s">
        <v>4495</v>
      </c>
      <c r="J5074" t="s">
        <v>6199</v>
      </c>
      <c r="K5074" t="s">
        <v>1102</v>
      </c>
      <c r="L5074">
        <v>4.5</v>
      </c>
    </row>
    <row r="5075" spans="1:12" x14ac:dyDescent="0.3">
      <c r="A5075">
        <v>2024</v>
      </c>
      <c r="B5075">
        <v>861</v>
      </c>
      <c r="C5075" t="s">
        <v>12</v>
      </c>
      <c r="D5075" t="s">
        <v>13</v>
      </c>
      <c r="E5075" t="s">
        <v>14</v>
      </c>
      <c r="F5075" t="s">
        <v>15</v>
      </c>
      <c r="G5075" t="s">
        <v>593</v>
      </c>
      <c r="H5075" t="s">
        <v>3736</v>
      </c>
      <c r="I5075" t="s">
        <v>6200</v>
      </c>
      <c r="J5075" t="s">
        <v>6201</v>
      </c>
      <c r="K5075" t="s">
        <v>1102</v>
      </c>
      <c r="L5075">
        <v>8</v>
      </c>
    </row>
    <row r="5076" spans="1:12" x14ac:dyDescent="0.3">
      <c r="A5076">
        <v>2024</v>
      </c>
      <c r="B5076">
        <v>861</v>
      </c>
      <c r="C5076" t="s">
        <v>12</v>
      </c>
      <c r="D5076" t="s">
        <v>13</v>
      </c>
      <c r="E5076" t="s">
        <v>14</v>
      </c>
      <c r="F5076" t="s">
        <v>15</v>
      </c>
      <c r="G5076" t="s">
        <v>42</v>
      </c>
      <c r="H5076" t="s">
        <v>43</v>
      </c>
      <c r="I5076" t="s">
        <v>6202</v>
      </c>
      <c r="J5076" t="s">
        <v>6203</v>
      </c>
      <c r="K5076" t="s">
        <v>20</v>
      </c>
      <c r="L5076">
        <v>0</v>
      </c>
    </row>
    <row r="5077" spans="1:12" x14ac:dyDescent="0.3">
      <c r="A5077">
        <v>2024</v>
      </c>
      <c r="B5077">
        <v>861</v>
      </c>
      <c r="C5077" t="s">
        <v>12</v>
      </c>
      <c r="D5077" t="s">
        <v>13</v>
      </c>
      <c r="E5077" t="s">
        <v>14</v>
      </c>
      <c r="F5077" t="s">
        <v>15</v>
      </c>
      <c r="G5077" t="s">
        <v>2243</v>
      </c>
      <c r="H5077" t="s">
        <v>2339</v>
      </c>
      <c r="I5077" t="s">
        <v>6204</v>
      </c>
      <c r="J5077" t="s">
        <v>6205</v>
      </c>
      <c r="K5077" t="s">
        <v>20</v>
      </c>
      <c r="L5077">
        <v>550</v>
      </c>
    </row>
    <row r="5078" spans="1:12" x14ac:dyDescent="0.3">
      <c r="A5078">
        <v>2024</v>
      </c>
      <c r="B5078">
        <v>861</v>
      </c>
      <c r="C5078" t="s">
        <v>12</v>
      </c>
      <c r="D5078" t="s">
        <v>13</v>
      </c>
      <c r="E5078" t="s">
        <v>14</v>
      </c>
      <c r="F5078" t="s">
        <v>15</v>
      </c>
      <c r="G5078" t="s">
        <v>378</v>
      </c>
      <c r="H5078" t="s">
        <v>4064</v>
      </c>
      <c r="I5078" t="s">
        <v>4065</v>
      </c>
      <c r="J5078" t="s">
        <v>6206</v>
      </c>
      <c r="K5078" t="s">
        <v>20</v>
      </c>
      <c r="L5078">
        <v>0</v>
      </c>
    </row>
    <row r="5079" spans="1:12" x14ac:dyDescent="0.3">
      <c r="A5079">
        <v>2024</v>
      </c>
      <c r="B5079">
        <v>861</v>
      </c>
      <c r="C5079" t="s">
        <v>12</v>
      </c>
      <c r="D5079" t="s">
        <v>13</v>
      </c>
      <c r="E5079" t="s">
        <v>14</v>
      </c>
      <c r="F5079" t="s">
        <v>15</v>
      </c>
      <c r="G5079" t="s">
        <v>906</v>
      </c>
      <c r="H5079" t="s">
        <v>907</v>
      </c>
      <c r="I5079" t="s">
        <v>6207</v>
      </c>
      <c r="J5079" t="s">
        <v>6208</v>
      </c>
      <c r="K5079" t="s">
        <v>20</v>
      </c>
      <c r="L5079">
        <v>0</v>
      </c>
    </row>
    <row r="5080" spans="1:12" x14ac:dyDescent="0.3">
      <c r="A5080">
        <v>2024</v>
      </c>
      <c r="B5080">
        <v>861</v>
      </c>
      <c r="C5080" t="s">
        <v>12</v>
      </c>
      <c r="D5080" t="s">
        <v>13</v>
      </c>
      <c r="E5080" t="s">
        <v>14</v>
      </c>
      <c r="F5080" t="s">
        <v>15</v>
      </c>
      <c r="G5080" t="s">
        <v>906</v>
      </c>
      <c r="H5080" t="s">
        <v>4016</v>
      </c>
      <c r="I5080" t="s">
        <v>6209</v>
      </c>
      <c r="J5080" t="s">
        <v>6210</v>
      </c>
      <c r="K5080" t="s">
        <v>20</v>
      </c>
      <c r="L5080">
        <v>1200</v>
      </c>
    </row>
    <row r="5081" spans="1:12" x14ac:dyDescent="0.3">
      <c r="A5081">
        <v>2024</v>
      </c>
      <c r="B5081">
        <v>861</v>
      </c>
      <c r="C5081" t="s">
        <v>12</v>
      </c>
      <c r="D5081" t="s">
        <v>13</v>
      </c>
      <c r="E5081" t="s">
        <v>14</v>
      </c>
      <c r="F5081" t="s">
        <v>15</v>
      </c>
      <c r="G5081" t="s">
        <v>906</v>
      </c>
      <c r="H5081" t="s">
        <v>4016</v>
      </c>
      <c r="I5081" t="s">
        <v>6209</v>
      </c>
      <c r="J5081" t="s">
        <v>6211</v>
      </c>
      <c r="K5081" t="s">
        <v>20</v>
      </c>
      <c r="L5081">
        <v>0</v>
      </c>
    </row>
    <row r="5082" spans="1:12" x14ac:dyDescent="0.3">
      <c r="A5082">
        <v>2024</v>
      </c>
      <c r="B5082">
        <v>861</v>
      </c>
      <c r="C5082" t="s">
        <v>12</v>
      </c>
      <c r="D5082" t="s">
        <v>13</v>
      </c>
      <c r="E5082" t="s">
        <v>14</v>
      </c>
      <c r="F5082" t="s">
        <v>15</v>
      </c>
      <c r="G5082" t="s">
        <v>906</v>
      </c>
      <c r="H5082" t="s">
        <v>4016</v>
      </c>
      <c r="I5082" t="s">
        <v>6209</v>
      </c>
      <c r="J5082" t="s">
        <v>6212</v>
      </c>
      <c r="K5082" t="s">
        <v>20</v>
      </c>
      <c r="L5082">
        <v>0</v>
      </c>
    </row>
    <row r="5083" spans="1:12" x14ac:dyDescent="0.3">
      <c r="A5083">
        <v>2024</v>
      </c>
      <c r="B5083">
        <v>861</v>
      </c>
      <c r="C5083" t="s">
        <v>12</v>
      </c>
      <c r="D5083" t="s">
        <v>13</v>
      </c>
      <c r="E5083" t="s">
        <v>14</v>
      </c>
      <c r="F5083" t="s">
        <v>15</v>
      </c>
      <c r="G5083" t="s">
        <v>50</v>
      </c>
      <c r="H5083" t="s">
        <v>305</v>
      </c>
      <c r="I5083" t="s">
        <v>6213</v>
      </c>
      <c r="J5083" t="s">
        <v>6214</v>
      </c>
      <c r="K5083" t="s">
        <v>20</v>
      </c>
      <c r="L5083">
        <v>4.0220000000000002</v>
      </c>
    </row>
    <row r="5084" spans="1:12" x14ac:dyDescent="0.3">
      <c r="A5084">
        <v>2024</v>
      </c>
      <c r="B5084">
        <v>861</v>
      </c>
      <c r="C5084" t="s">
        <v>12</v>
      </c>
      <c r="D5084" t="s">
        <v>13</v>
      </c>
      <c r="E5084" t="s">
        <v>14</v>
      </c>
      <c r="F5084" t="s">
        <v>15</v>
      </c>
      <c r="G5084" t="s">
        <v>50</v>
      </c>
      <c r="H5084" t="s">
        <v>305</v>
      </c>
      <c r="I5084" t="s">
        <v>6213</v>
      </c>
      <c r="J5084" t="s">
        <v>6215</v>
      </c>
      <c r="K5084" t="s">
        <v>20</v>
      </c>
      <c r="L5084">
        <v>0</v>
      </c>
    </row>
    <row r="5085" spans="1:12" x14ac:dyDescent="0.3">
      <c r="A5085">
        <v>2024</v>
      </c>
      <c r="B5085">
        <v>861</v>
      </c>
      <c r="C5085" t="s">
        <v>12</v>
      </c>
      <c r="D5085" t="s">
        <v>13</v>
      </c>
      <c r="E5085" t="s">
        <v>14</v>
      </c>
      <c r="F5085" t="s">
        <v>15</v>
      </c>
      <c r="G5085" t="s">
        <v>50</v>
      </c>
      <c r="H5085" t="s">
        <v>305</v>
      </c>
      <c r="I5085" t="s">
        <v>6213</v>
      </c>
      <c r="J5085" t="s">
        <v>6216</v>
      </c>
      <c r="K5085" t="s">
        <v>20</v>
      </c>
      <c r="L5085">
        <v>0</v>
      </c>
    </row>
    <row r="5086" spans="1:12" x14ac:dyDescent="0.3">
      <c r="A5086">
        <v>2024</v>
      </c>
      <c r="B5086">
        <v>861</v>
      </c>
      <c r="C5086" t="s">
        <v>12</v>
      </c>
      <c r="D5086" t="s">
        <v>13</v>
      </c>
      <c r="E5086" t="s">
        <v>14</v>
      </c>
      <c r="F5086" t="s">
        <v>15</v>
      </c>
      <c r="G5086" t="s">
        <v>593</v>
      </c>
      <c r="H5086" t="s">
        <v>1970</v>
      </c>
      <c r="I5086" t="s">
        <v>1971</v>
      </c>
      <c r="J5086" t="s">
        <v>6217</v>
      </c>
      <c r="K5086" t="s">
        <v>1102</v>
      </c>
      <c r="L5086">
        <v>9.5</v>
      </c>
    </row>
    <row r="5087" spans="1:12" x14ac:dyDescent="0.3">
      <c r="A5087">
        <v>2024</v>
      </c>
      <c r="B5087">
        <v>861</v>
      </c>
      <c r="C5087" t="s">
        <v>12</v>
      </c>
      <c r="D5087" t="s">
        <v>13</v>
      </c>
      <c r="E5087" t="s">
        <v>14</v>
      </c>
      <c r="F5087" t="s">
        <v>15</v>
      </c>
      <c r="G5087" t="s">
        <v>320</v>
      </c>
      <c r="H5087" t="s">
        <v>2042</v>
      </c>
      <c r="I5087" t="s">
        <v>4669</v>
      </c>
      <c r="J5087" t="s">
        <v>6218</v>
      </c>
      <c r="K5087" t="s">
        <v>20</v>
      </c>
      <c r="L5087">
        <v>1200</v>
      </c>
    </row>
    <row r="5088" spans="1:12" x14ac:dyDescent="0.3">
      <c r="A5088">
        <v>2024</v>
      </c>
      <c r="B5088">
        <v>861</v>
      </c>
      <c r="C5088" t="s">
        <v>12</v>
      </c>
      <c r="D5088" t="s">
        <v>13</v>
      </c>
      <c r="E5088" t="s">
        <v>14</v>
      </c>
      <c r="F5088" t="s">
        <v>15</v>
      </c>
      <c r="G5088" t="s">
        <v>2243</v>
      </c>
      <c r="H5088" t="s">
        <v>2339</v>
      </c>
      <c r="I5088" t="s">
        <v>2340</v>
      </c>
      <c r="J5088" t="s">
        <v>6219</v>
      </c>
      <c r="K5088" t="s">
        <v>20</v>
      </c>
      <c r="L5088">
        <v>180</v>
      </c>
    </row>
    <row r="5089" spans="1:12" x14ac:dyDescent="0.3">
      <c r="A5089">
        <v>2024</v>
      </c>
      <c r="B5089">
        <v>861</v>
      </c>
      <c r="C5089" t="s">
        <v>12</v>
      </c>
      <c r="D5089" t="s">
        <v>13</v>
      </c>
      <c r="E5089" t="s">
        <v>14</v>
      </c>
      <c r="F5089" t="s">
        <v>15</v>
      </c>
      <c r="G5089" t="s">
        <v>2243</v>
      </c>
      <c r="H5089" t="s">
        <v>2339</v>
      </c>
      <c r="I5089" t="s">
        <v>2340</v>
      </c>
      <c r="J5089" t="s">
        <v>6220</v>
      </c>
      <c r="K5089" t="s">
        <v>20</v>
      </c>
      <c r="L5089">
        <v>180</v>
      </c>
    </row>
    <row r="5090" spans="1:12" x14ac:dyDescent="0.3">
      <c r="A5090">
        <v>2024</v>
      </c>
      <c r="B5090">
        <v>861</v>
      </c>
      <c r="C5090" t="s">
        <v>12</v>
      </c>
      <c r="D5090" t="s">
        <v>13</v>
      </c>
      <c r="E5090" t="s">
        <v>14</v>
      </c>
      <c r="F5090" t="s">
        <v>15</v>
      </c>
      <c r="G5090" t="s">
        <v>2243</v>
      </c>
      <c r="H5090" t="s">
        <v>2339</v>
      </c>
      <c r="I5090" t="s">
        <v>2340</v>
      </c>
      <c r="J5090" t="s">
        <v>6221</v>
      </c>
      <c r="K5090" t="s">
        <v>20</v>
      </c>
      <c r="L5090">
        <v>0</v>
      </c>
    </row>
    <row r="5091" spans="1:12" x14ac:dyDescent="0.3">
      <c r="A5091">
        <v>2024</v>
      </c>
      <c r="B5091">
        <v>861</v>
      </c>
      <c r="C5091" t="s">
        <v>12</v>
      </c>
      <c r="D5091" t="s">
        <v>13</v>
      </c>
      <c r="E5091" t="s">
        <v>14</v>
      </c>
      <c r="F5091" t="s">
        <v>15</v>
      </c>
      <c r="G5091" t="s">
        <v>1583</v>
      </c>
      <c r="H5091" t="s">
        <v>5129</v>
      </c>
      <c r="I5091" t="s">
        <v>5130</v>
      </c>
      <c r="J5091" t="s">
        <v>6222</v>
      </c>
      <c r="K5091" t="s">
        <v>6223</v>
      </c>
      <c r="L5091">
        <v>8.9600000000000009</v>
      </c>
    </row>
    <row r="5092" spans="1:12" x14ac:dyDescent="0.3">
      <c r="A5092">
        <v>2024</v>
      </c>
      <c r="B5092">
        <v>861</v>
      </c>
      <c r="C5092" t="s">
        <v>12</v>
      </c>
      <c r="D5092" t="s">
        <v>13</v>
      </c>
      <c r="E5092" t="s">
        <v>14</v>
      </c>
      <c r="F5092" t="s">
        <v>15</v>
      </c>
      <c r="G5092" t="s">
        <v>1583</v>
      </c>
      <c r="H5092" t="s">
        <v>5129</v>
      </c>
      <c r="I5092" t="s">
        <v>5130</v>
      </c>
      <c r="J5092" t="s">
        <v>6224</v>
      </c>
      <c r="K5092" t="s">
        <v>6223</v>
      </c>
      <c r="L5092">
        <v>72.960319999999996</v>
      </c>
    </row>
    <row r="5093" spans="1:12" x14ac:dyDescent="0.3">
      <c r="A5093">
        <v>2024</v>
      </c>
      <c r="B5093">
        <v>861</v>
      </c>
      <c r="C5093" t="s">
        <v>12</v>
      </c>
      <c r="D5093" t="s">
        <v>13</v>
      </c>
      <c r="E5093" t="s">
        <v>14</v>
      </c>
      <c r="F5093" t="s">
        <v>15</v>
      </c>
      <c r="G5093" t="s">
        <v>1583</v>
      </c>
      <c r="H5093" t="s">
        <v>5129</v>
      </c>
      <c r="I5093" t="s">
        <v>5130</v>
      </c>
      <c r="J5093" t="s">
        <v>6225</v>
      </c>
      <c r="K5093" t="s">
        <v>6223</v>
      </c>
      <c r="L5093">
        <v>18.533899999999999</v>
      </c>
    </row>
    <row r="5094" spans="1:12" x14ac:dyDescent="0.3">
      <c r="A5094">
        <v>2024</v>
      </c>
      <c r="B5094">
        <v>861</v>
      </c>
      <c r="C5094" t="s">
        <v>12</v>
      </c>
      <c r="D5094" t="s">
        <v>13</v>
      </c>
      <c r="E5094" t="s">
        <v>14</v>
      </c>
      <c r="F5094" t="s">
        <v>15</v>
      </c>
      <c r="G5094" t="s">
        <v>527</v>
      </c>
      <c r="H5094" t="s">
        <v>589</v>
      </c>
      <c r="I5094" t="s">
        <v>590</v>
      </c>
      <c r="J5094" t="s">
        <v>6226</v>
      </c>
      <c r="K5094" t="s">
        <v>20</v>
      </c>
      <c r="L5094">
        <v>833</v>
      </c>
    </row>
    <row r="5095" spans="1:12" x14ac:dyDescent="0.3">
      <c r="A5095">
        <v>2024</v>
      </c>
      <c r="B5095">
        <v>861</v>
      </c>
      <c r="C5095" t="s">
        <v>12</v>
      </c>
      <c r="D5095" t="s">
        <v>13</v>
      </c>
      <c r="E5095" t="s">
        <v>14</v>
      </c>
      <c r="F5095" t="s">
        <v>15</v>
      </c>
      <c r="G5095" t="s">
        <v>320</v>
      </c>
      <c r="H5095" t="s">
        <v>374</v>
      </c>
      <c r="I5095" t="s">
        <v>1906</v>
      </c>
      <c r="J5095" t="s">
        <v>6227</v>
      </c>
      <c r="K5095" t="s">
        <v>20</v>
      </c>
      <c r="L5095">
        <v>157.86600000000001</v>
      </c>
    </row>
    <row r="5096" spans="1:12" x14ac:dyDescent="0.3">
      <c r="A5096">
        <v>2024</v>
      </c>
      <c r="B5096">
        <v>861</v>
      </c>
      <c r="C5096" t="s">
        <v>12</v>
      </c>
      <c r="D5096" t="s">
        <v>13</v>
      </c>
      <c r="E5096" t="s">
        <v>14</v>
      </c>
      <c r="F5096" t="s">
        <v>15</v>
      </c>
      <c r="G5096" t="s">
        <v>320</v>
      </c>
      <c r="H5096" t="s">
        <v>374</v>
      </c>
      <c r="I5096" t="s">
        <v>1906</v>
      </c>
      <c r="J5096" t="s">
        <v>6228</v>
      </c>
      <c r="K5096" t="s">
        <v>20</v>
      </c>
      <c r="L5096">
        <v>11</v>
      </c>
    </row>
    <row r="5097" spans="1:12" x14ac:dyDescent="0.3">
      <c r="A5097">
        <v>2024</v>
      </c>
      <c r="B5097">
        <v>861</v>
      </c>
      <c r="C5097" t="s">
        <v>12</v>
      </c>
      <c r="D5097" t="s">
        <v>13</v>
      </c>
      <c r="E5097" t="s">
        <v>14</v>
      </c>
      <c r="F5097" t="s">
        <v>15</v>
      </c>
      <c r="G5097" t="s">
        <v>320</v>
      </c>
      <c r="H5097" t="s">
        <v>374</v>
      </c>
      <c r="I5097" t="s">
        <v>1906</v>
      </c>
      <c r="J5097" t="s">
        <v>6229</v>
      </c>
      <c r="K5097" t="s">
        <v>20</v>
      </c>
      <c r="L5097">
        <v>0</v>
      </c>
    </row>
    <row r="5098" spans="1:12" x14ac:dyDescent="0.3">
      <c r="A5098">
        <v>2024</v>
      </c>
      <c r="B5098">
        <v>861</v>
      </c>
      <c r="C5098" t="s">
        <v>12</v>
      </c>
      <c r="D5098" t="s">
        <v>13</v>
      </c>
      <c r="E5098" t="s">
        <v>14</v>
      </c>
      <c r="F5098" t="s">
        <v>15</v>
      </c>
      <c r="G5098" t="s">
        <v>320</v>
      </c>
      <c r="H5098" t="s">
        <v>374</v>
      </c>
      <c r="I5098" t="s">
        <v>1906</v>
      </c>
      <c r="J5098" t="s">
        <v>6230</v>
      </c>
      <c r="K5098" t="s">
        <v>20</v>
      </c>
      <c r="L5098">
        <v>8</v>
      </c>
    </row>
    <row r="5099" spans="1:12" x14ac:dyDescent="0.3">
      <c r="A5099">
        <v>2024</v>
      </c>
      <c r="B5099">
        <v>861</v>
      </c>
      <c r="C5099" t="s">
        <v>12</v>
      </c>
      <c r="D5099" t="s">
        <v>13</v>
      </c>
      <c r="E5099" t="s">
        <v>14</v>
      </c>
      <c r="F5099" t="s">
        <v>15</v>
      </c>
      <c r="G5099" t="s">
        <v>320</v>
      </c>
      <c r="H5099" t="s">
        <v>374</v>
      </c>
      <c r="I5099" t="s">
        <v>1906</v>
      </c>
      <c r="J5099" t="s">
        <v>6231</v>
      </c>
      <c r="K5099" t="s">
        <v>298</v>
      </c>
      <c r="L5099">
        <v>3</v>
      </c>
    </row>
    <row r="5100" spans="1:12" x14ac:dyDescent="0.3">
      <c r="A5100">
        <v>2024</v>
      </c>
      <c r="B5100">
        <v>861</v>
      </c>
      <c r="C5100" t="s">
        <v>12</v>
      </c>
      <c r="D5100" t="s">
        <v>13</v>
      </c>
      <c r="E5100" t="s">
        <v>14</v>
      </c>
      <c r="F5100" t="s">
        <v>15</v>
      </c>
      <c r="G5100" t="s">
        <v>320</v>
      </c>
      <c r="H5100" t="s">
        <v>374</v>
      </c>
      <c r="I5100" t="s">
        <v>1906</v>
      </c>
      <c r="J5100" t="s">
        <v>6232</v>
      </c>
      <c r="K5100" t="s">
        <v>298</v>
      </c>
      <c r="L5100">
        <v>28</v>
      </c>
    </row>
    <row r="5101" spans="1:12" x14ac:dyDescent="0.3">
      <c r="A5101">
        <v>2024</v>
      </c>
      <c r="B5101">
        <v>861</v>
      </c>
      <c r="C5101" t="s">
        <v>12</v>
      </c>
      <c r="D5101" t="s">
        <v>13</v>
      </c>
      <c r="E5101" t="s">
        <v>14</v>
      </c>
      <c r="F5101" t="s">
        <v>15</v>
      </c>
      <c r="G5101" t="s">
        <v>320</v>
      </c>
      <c r="H5101" t="s">
        <v>374</v>
      </c>
      <c r="I5101" t="s">
        <v>1906</v>
      </c>
      <c r="J5101" t="s">
        <v>6233</v>
      </c>
      <c r="K5101" t="s">
        <v>298</v>
      </c>
      <c r="L5101">
        <v>70</v>
      </c>
    </row>
    <row r="5102" spans="1:12" x14ac:dyDescent="0.3">
      <c r="A5102">
        <v>2024</v>
      </c>
      <c r="B5102">
        <v>861</v>
      </c>
      <c r="C5102" t="s">
        <v>12</v>
      </c>
      <c r="D5102" t="s">
        <v>13</v>
      </c>
      <c r="E5102" t="s">
        <v>14</v>
      </c>
      <c r="F5102" t="s">
        <v>15</v>
      </c>
      <c r="G5102" t="s">
        <v>320</v>
      </c>
      <c r="H5102" t="s">
        <v>374</v>
      </c>
      <c r="I5102" t="s">
        <v>1906</v>
      </c>
      <c r="J5102" t="s">
        <v>6234</v>
      </c>
      <c r="K5102" t="s">
        <v>20</v>
      </c>
      <c r="L5102">
        <v>27</v>
      </c>
    </row>
    <row r="5103" spans="1:12" x14ac:dyDescent="0.3">
      <c r="A5103">
        <v>2024</v>
      </c>
      <c r="B5103">
        <v>861</v>
      </c>
      <c r="C5103" t="s">
        <v>12</v>
      </c>
      <c r="D5103" t="s">
        <v>13</v>
      </c>
      <c r="E5103" t="s">
        <v>14</v>
      </c>
      <c r="F5103" t="s">
        <v>15</v>
      </c>
      <c r="G5103" t="s">
        <v>320</v>
      </c>
      <c r="H5103" t="s">
        <v>374</v>
      </c>
      <c r="I5103" t="s">
        <v>1906</v>
      </c>
      <c r="J5103" t="s">
        <v>6235</v>
      </c>
      <c r="K5103" t="s">
        <v>20</v>
      </c>
      <c r="L5103">
        <v>30</v>
      </c>
    </row>
    <row r="5104" spans="1:12" x14ac:dyDescent="0.3">
      <c r="A5104">
        <v>2024</v>
      </c>
      <c r="B5104">
        <v>861</v>
      </c>
      <c r="C5104" t="s">
        <v>12</v>
      </c>
      <c r="D5104" t="s">
        <v>13</v>
      </c>
      <c r="E5104" t="s">
        <v>14</v>
      </c>
      <c r="F5104" t="s">
        <v>15</v>
      </c>
      <c r="G5104" t="s">
        <v>320</v>
      </c>
      <c r="H5104" t="s">
        <v>374</v>
      </c>
      <c r="I5104" t="s">
        <v>1906</v>
      </c>
      <c r="J5104" t="s">
        <v>6236</v>
      </c>
      <c r="K5104" t="s">
        <v>20</v>
      </c>
      <c r="L5104">
        <v>15</v>
      </c>
    </row>
    <row r="5105" spans="1:12" x14ac:dyDescent="0.3">
      <c r="A5105">
        <v>2024</v>
      </c>
      <c r="B5105">
        <v>861</v>
      </c>
      <c r="C5105" t="s">
        <v>12</v>
      </c>
      <c r="D5105" t="s">
        <v>13</v>
      </c>
      <c r="E5105" t="s">
        <v>14</v>
      </c>
      <c r="F5105" t="s">
        <v>15</v>
      </c>
      <c r="G5105" t="s">
        <v>320</v>
      </c>
      <c r="H5105" t="s">
        <v>374</v>
      </c>
      <c r="I5105" t="s">
        <v>1906</v>
      </c>
      <c r="J5105" t="s">
        <v>6237</v>
      </c>
      <c r="K5105" t="s">
        <v>20</v>
      </c>
      <c r="L5105">
        <v>7.5</v>
      </c>
    </row>
    <row r="5106" spans="1:12" x14ac:dyDescent="0.3">
      <c r="A5106">
        <v>2024</v>
      </c>
      <c r="B5106">
        <v>861</v>
      </c>
      <c r="C5106" t="s">
        <v>12</v>
      </c>
      <c r="D5106" t="s">
        <v>13</v>
      </c>
      <c r="E5106" t="s">
        <v>14</v>
      </c>
      <c r="F5106" t="s">
        <v>15</v>
      </c>
      <c r="G5106" t="s">
        <v>320</v>
      </c>
      <c r="H5106" t="s">
        <v>374</v>
      </c>
      <c r="I5106" t="s">
        <v>1906</v>
      </c>
      <c r="J5106" t="s">
        <v>6238</v>
      </c>
      <c r="K5106" t="s">
        <v>20</v>
      </c>
      <c r="L5106">
        <v>9</v>
      </c>
    </row>
    <row r="5107" spans="1:12" x14ac:dyDescent="0.3">
      <c r="A5107">
        <v>2024</v>
      </c>
      <c r="B5107">
        <v>861</v>
      </c>
      <c r="C5107" t="s">
        <v>12</v>
      </c>
      <c r="D5107" t="s">
        <v>13</v>
      </c>
      <c r="E5107" t="s">
        <v>14</v>
      </c>
      <c r="F5107" t="s">
        <v>15</v>
      </c>
      <c r="G5107" t="s">
        <v>320</v>
      </c>
      <c r="H5107" t="s">
        <v>374</v>
      </c>
      <c r="I5107" t="s">
        <v>1906</v>
      </c>
      <c r="J5107" t="s">
        <v>6239</v>
      </c>
      <c r="K5107" t="s">
        <v>20</v>
      </c>
      <c r="L5107">
        <v>4.5</v>
      </c>
    </row>
    <row r="5108" spans="1:12" x14ac:dyDescent="0.3">
      <c r="A5108">
        <v>2024</v>
      </c>
      <c r="B5108">
        <v>861</v>
      </c>
      <c r="C5108" t="s">
        <v>12</v>
      </c>
      <c r="D5108" t="s">
        <v>13</v>
      </c>
      <c r="E5108" t="s">
        <v>14</v>
      </c>
      <c r="F5108" t="s">
        <v>15</v>
      </c>
      <c r="G5108" t="s">
        <v>320</v>
      </c>
      <c r="H5108" t="s">
        <v>374</v>
      </c>
      <c r="I5108" t="s">
        <v>1906</v>
      </c>
      <c r="J5108" t="s">
        <v>6240</v>
      </c>
      <c r="K5108" t="s">
        <v>20</v>
      </c>
      <c r="L5108">
        <v>3.5</v>
      </c>
    </row>
    <row r="5109" spans="1:12" x14ac:dyDescent="0.3">
      <c r="A5109">
        <v>2024</v>
      </c>
      <c r="B5109">
        <v>861</v>
      </c>
      <c r="C5109" t="s">
        <v>12</v>
      </c>
      <c r="D5109" t="s">
        <v>13</v>
      </c>
      <c r="E5109" t="s">
        <v>14</v>
      </c>
      <c r="F5109" t="s">
        <v>15</v>
      </c>
      <c r="G5109" t="s">
        <v>320</v>
      </c>
      <c r="H5109" t="s">
        <v>374</v>
      </c>
      <c r="I5109" t="s">
        <v>1906</v>
      </c>
      <c r="J5109" t="s">
        <v>6241</v>
      </c>
      <c r="K5109" t="s">
        <v>20</v>
      </c>
      <c r="L5109">
        <v>4.8</v>
      </c>
    </row>
    <row r="5110" spans="1:12" x14ac:dyDescent="0.3">
      <c r="A5110">
        <v>2024</v>
      </c>
      <c r="B5110">
        <v>861</v>
      </c>
      <c r="C5110" t="s">
        <v>12</v>
      </c>
      <c r="D5110" t="s">
        <v>13</v>
      </c>
      <c r="E5110" t="s">
        <v>14</v>
      </c>
      <c r="F5110" t="s">
        <v>15</v>
      </c>
      <c r="G5110" t="s">
        <v>320</v>
      </c>
      <c r="H5110" t="s">
        <v>374</v>
      </c>
      <c r="I5110" t="s">
        <v>1906</v>
      </c>
      <c r="J5110" t="s">
        <v>6242</v>
      </c>
      <c r="K5110" t="s">
        <v>20</v>
      </c>
      <c r="L5110">
        <v>70</v>
      </c>
    </row>
    <row r="5111" spans="1:12" x14ac:dyDescent="0.3">
      <c r="A5111">
        <v>2024</v>
      </c>
      <c r="B5111">
        <v>861</v>
      </c>
      <c r="C5111" t="s">
        <v>12</v>
      </c>
      <c r="D5111" t="s">
        <v>13</v>
      </c>
      <c r="E5111" t="s">
        <v>14</v>
      </c>
      <c r="F5111" t="s">
        <v>15</v>
      </c>
      <c r="G5111" t="s">
        <v>320</v>
      </c>
      <c r="H5111" t="s">
        <v>374</v>
      </c>
      <c r="I5111" t="s">
        <v>1906</v>
      </c>
      <c r="J5111" t="s">
        <v>6243</v>
      </c>
      <c r="K5111" t="s">
        <v>20</v>
      </c>
      <c r="L5111">
        <v>0</v>
      </c>
    </row>
    <row r="5112" spans="1:12" x14ac:dyDescent="0.3">
      <c r="A5112">
        <v>2024</v>
      </c>
      <c r="B5112">
        <v>861</v>
      </c>
      <c r="C5112" t="s">
        <v>12</v>
      </c>
      <c r="D5112" t="s">
        <v>13</v>
      </c>
      <c r="E5112" t="s">
        <v>14</v>
      </c>
      <c r="F5112" t="s">
        <v>15</v>
      </c>
      <c r="G5112" t="s">
        <v>320</v>
      </c>
      <c r="H5112" t="s">
        <v>374</v>
      </c>
      <c r="I5112" t="s">
        <v>1906</v>
      </c>
      <c r="J5112" t="s">
        <v>6244</v>
      </c>
      <c r="K5112" t="s">
        <v>20</v>
      </c>
      <c r="L5112">
        <v>0</v>
      </c>
    </row>
    <row r="5113" spans="1:12" x14ac:dyDescent="0.3">
      <c r="A5113">
        <v>2024</v>
      </c>
      <c r="B5113">
        <v>861</v>
      </c>
      <c r="C5113" t="s">
        <v>12</v>
      </c>
      <c r="D5113" t="s">
        <v>13</v>
      </c>
      <c r="E5113" t="s">
        <v>14</v>
      </c>
      <c r="F5113" t="s">
        <v>15</v>
      </c>
      <c r="G5113" t="s">
        <v>387</v>
      </c>
      <c r="H5113" t="s">
        <v>5641</v>
      </c>
      <c r="I5113" t="s">
        <v>5647</v>
      </c>
      <c r="J5113" t="s">
        <v>6245</v>
      </c>
      <c r="K5113" t="s">
        <v>20</v>
      </c>
      <c r="L5113">
        <v>0</v>
      </c>
    </row>
    <row r="5114" spans="1:12" x14ac:dyDescent="0.3">
      <c r="A5114">
        <v>2024</v>
      </c>
      <c r="B5114">
        <v>861</v>
      </c>
      <c r="C5114" t="s">
        <v>12</v>
      </c>
      <c r="D5114" t="s">
        <v>13</v>
      </c>
      <c r="E5114" t="s">
        <v>14</v>
      </c>
      <c r="F5114" t="s">
        <v>15</v>
      </c>
      <c r="G5114" t="s">
        <v>320</v>
      </c>
      <c r="H5114" t="s">
        <v>374</v>
      </c>
      <c r="I5114" t="s">
        <v>1906</v>
      </c>
      <c r="J5114" t="s">
        <v>6246</v>
      </c>
      <c r="K5114" t="s">
        <v>298</v>
      </c>
      <c r="L5114">
        <v>85</v>
      </c>
    </row>
    <row r="5115" spans="1:12" x14ac:dyDescent="0.3">
      <c r="A5115">
        <v>2024</v>
      </c>
      <c r="B5115">
        <v>861</v>
      </c>
      <c r="C5115" t="s">
        <v>12</v>
      </c>
      <c r="D5115" t="s">
        <v>13</v>
      </c>
      <c r="E5115" t="s">
        <v>14</v>
      </c>
      <c r="F5115" t="s">
        <v>15</v>
      </c>
      <c r="G5115" t="s">
        <v>320</v>
      </c>
      <c r="H5115" t="s">
        <v>374</v>
      </c>
      <c r="I5115" t="s">
        <v>1906</v>
      </c>
      <c r="J5115" t="s">
        <v>6247</v>
      </c>
      <c r="K5115" t="s">
        <v>20</v>
      </c>
      <c r="L5115">
        <v>32.700000000000003</v>
      </c>
    </row>
    <row r="5116" spans="1:12" x14ac:dyDescent="0.3">
      <c r="A5116">
        <v>2024</v>
      </c>
      <c r="B5116">
        <v>861</v>
      </c>
      <c r="C5116" t="s">
        <v>12</v>
      </c>
      <c r="D5116" t="s">
        <v>13</v>
      </c>
      <c r="E5116" t="s">
        <v>14</v>
      </c>
      <c r="F5116" t="s">
        <v>15</v>
      </c>
      <c r="G5116" t="s">
        <v>320</v>
      </c>
      <c r="H5116" t="s">
        <v>374</v>
      </c>
      <c r="I5116" t="s">
        <v>1906</v>
      </c>
      <c r="J5116" t="s">
        <v>6248</v>
      </c>
      <c r="K5116" t="s">
        <v>20</v>
      </c>
      <c r="L5116">
        <v>0</v>
      </c>
    </row>
    <row r="5117" spans="1:12" x14ac:dyDescent="0.3">
      <c r="A5117">
        <v>2024</v>
      </c>
      <c r="B5117">
        <v>861</v>
      </c>
      <c r="C5117" t="s">
        <v>12</v>
      </c>
      <c r="D5117" t="s">
        <v>13</v>
      </c>
      <c r="E5117" t="s">
        <v>14</v>
      </c>
      <c r="F5117" t="s">
        <v>15</v>
      </c>
      <c r="G5117" t="s">
        <v>320</v>
      </c>
      <c r="H5117" t="s">
        <v>374</v>
      </c>
      <c r="I5117" t="s">
        <v>1906</v>
      </c>
      <c r="J5117" t="s">
        <v>6249</v>
      </c>
      <c r="K5117" t="s">
        <v>298</v>
      </c>
      <c r="L5117">
        <v>4</v>
      </c>
    </row>
    <row r="5118" spans="1:12" x14ac:dyDescent="0.3">
      <c r="A5118">
        <v>2024</v>
      </c>
      <c r="B5118">
        <v>861</v>
      </c>
      <c r="C5118" t="s">
        <v>12</v>
      </c>
      <c r="D5118" t="s">
        <v>13</v>
      </c>
      <c r="E5118" t="s">
        <v>14</v>
      </c>
      <c r="F5118" t="s">
        <v>15</v>
      </c>
      <c r="G5118" t="s">
        <v>320</v>
      </c>
      <c r="H5118" t="s">
        <v>374</v>
      </c>
      <c r="I5118" t="s">
        <v>1906</v>
      </c>
      <c r="J5118" t="s">
        <v>6250</v>
      </c>
      <c r="K5118" t="s">
        <v>20</v>
      </c>
      <c r="L5118">
        <v>0</v>
      </c>
    </row>
    <row r="5119" spans="1:12" x14ac:dyDescent="0.3">
      <c r="A5119">
        <v>2024</v>
      </c>
      <c r="B5119">
        <v>861</v>
      </c>
      <c r="C5119" t="s">
        <v>12</v>
      </c>
      <c r="D5119" t="s">
        <v>13</v>
      </c>
      <c r="E5119" t="s">
        <v>14</v>
      </c>
      <c r="F5119" t="s">
        <v>15</v>
      </c>
      <c r="G5119" t="s">
        <v>320</v>
      </c>
      <c r="H5119" t="s">
        <v>374</v>
      </c>
      <c r="I5119" t="s">
        <v>1906</v>
      </c>
      <c r="J5119" t="s">
        <v>6251</v>
      </c>
      <c r="K5119" t="s">
        <v>20</v>
      </c>
      <c r="L5119">
        <v>14.5</v>
      </c>
    </row>
    <row r="5120" spans="1:12" x14ac:dyDescent="0.3">
      <c r="A5120">
        <v>2024</v>
      </c>
      <c r="B5120">
        <v>861</v>
      </c>
      <c r="C5120" t="s">
        <v>12</v>
      </c>
      <c r="D5120" t="s">
        <v>13</v>
      </c>
      <c r="E5120" t="s">
        <v>14</v>
      </c>
      <c r="F5120" t="s">
        <v>15</v>
      </c>
      <c r="G5120" t="s">
        <v>320</v>
      </c>
      <c r="H5120" t="s">
        <v>374</v>
      </c>
      <c r="I5120" t="s">
        <v>1906</v>
      </c>
      <c r="J5120" t="s">
        <v>6252</v>
      </c>
      <c r="K5120" t="s">
        <v>20</v>
      </c>
      <c r="L5120">
        <v>4</v>
      </c>
    </row>
    <row r="5121" spans="1:12" x14ac:dyDescent="0.3">
      <c r="A5121">
        <v>2024</v>
      </c>
      <c r="B5121">
        <v>861</v>
      </c>
      <c r="C5121" t="s">
        <v>12</v>
      </c>
      <c r="D5121" t="s">
        <v>13</v>
      </c>
      <c r="E5121" t="s">
        <v>14</v>
      </c>
      <c r="F5121" t="s">
        <v>15</v>
      </c>
      <c r="G5121" t="s">
        <v>320</v>
      </c>
      <c r="H5121" t="s">
        <v>374</v>
      </c>
      <c r="I5121" t="s">
        <v>1906</v>
      </c>
      <c r="J5121" t="s">
        <v>6253</v>
      </c>
      <c r="K5121" t="s">
        <v>20</v>
      </c>
      <c r="L5121">
        <v>6</v>
      </c>
    </row>
    <row r="5122" spans="1:12" x14ac:dyDescent="0.3">
      <c r="A5122">
        <v>2024</v>
      </c>
      <c r="B5122">
        <v>861</v>
      </c>
      <c r="C5122" t="s">
        <v>12</v>
      </c>
      <c r="D5122" t="s">
        <v>13</v>
      </c>
      <c r="E5122" t="s">
        <v>14</v>
      </c>
      <c r="F5122" t="s">
        <v>15</v>
      </c>
      <c r="G5122" t="s">
        <v>320</v>
      </c>
      <c r="H5122" t="s">
        <v>374</v>
      </c>
      <c r="I5122" t="s">
        <v>1906</v>
      </c>
      <c r="J5122" t="s">
        <v>6254</v>
      </c>
      <c r="K5122" t="s">
        <v>20</v>
      </c>
      <c r="L5122">
        <v>5.25</v>
      </c>
    </row>
    <row r="5123" spans="1:12" x14ac:dyDescent="0.3">
      <c r="A5123">
        <v>2024</v>
      </c>
      <c r="B5123">
        <v>861</v>
      </c>
      <c r="C5123" t="s">
        <v>12</v>
      </c>
      <c r="D5123" t="s">
        <v>13</v>
      </c>
      <c r="E5123" t="s">
        <v>14</v>
      </c>
      <c r="F5123" t="s">
        <v>15</v>
      </c>
      <c r="G5123" t="s">
        <v>320</v>
      </c>
      <c r="H5123" t="s">
        <v>374</v>
      </c>
      <c r="I5123" t="s">
        <v>1906</v>
      </c>
      <c r="J5123" t="s">
        <v>6255</v>
      </c>
      <c r="K5123" t="s">
        <v>20</v>
      </c>
      <c r="L5123">
        <v>15</v>
      </c>
    </row>
    <row r="5124" spans="1:12" x14ac:dyDescent="0.3">
      <c r="A5124">
        <v>2024</v>
      </c>
      <c r="B5124">
        <v>861</v>
      </c>
      <c r="C5124" t="s">
        <v>12</v>
      </c>
      <c r="D5124" t="s">
        <v>13</v>
      </c>
      <c r="E5124" t="s">
        <v>14</v>
      </c>
      <c r="F5124" t="s">
        <v>15</v>
      </c>
      <c r="G5124" t="s">
        <v>320</v>
      </c>
      <c r="H5124" t="s">
        <v>374</v>
      </c>
      <c r="I5124" t="s">
        <v>1906</v>
      </c>
      <c r="J5124" t="s">
        <v>6256</v>
      </c>
      <c r="K5124" t="s">
        <v>20</v>
      </c>
      <c r="L5124">
        <v>27</v>
      </c>
    </row>
    <row r="5125" spans="1:12" x14ac:dyDescent="0.3">
      <c r="A5125">
        <v>2024</v>
      </c>
      <c r="B5125">
        <v>861</v>
      </c>
      <c r="C5125" t="s">
        <v>12</v>
      </c>
      <c r="D5125" t="s">
        <v>13</v>
      </c>
      <c r="E5125" t="s">
        <v>14</v>
      </c>
      <c r="F5125" t="s">
        <v>15</v>
      </c>
      <c r="G5125" t="s">
        <v>320</v>
      </c>
      <c r="H5125" t="s">
        <v>374</v>
      </c>
      <c r="I5125" t="s">
        <v>1906</v>
      </c>
      <c r="J5125" t="s">
        <v>6257</v>
      </c>
      <c r="K5125" t="s">
        <v>20</v>
      </c>
      <c r="L5125">
        <v>0</v>
      </c>
    </row>
    <row r="5126" spans="1:12" x14ac:dyDescent="0.3">
      <c r="A5126">
        <v>2024</v>
      </c>
      <c r="B5126">
        <v>861</v>
      </c>
      <c r="C5126" t="s">
        <v>12</v>
      </c>
      <c r="D5126" t="s">
        <v>13</v>
      </c>
      <c r="E5126" t="s">
        <v>14</v>
      </c>
      <c r="F5126" t="s">
        <v>15</v>
      </c>
      <c r="G5126" t="s">
        <v>320</v>
      </c>
      <c r="H5126" t="s">
        <v>374</v>
      </c>
      <c r="I5126" t="s">
        <v>1906</v>
      </c>
      <c r="J5126" t="s">
        <v>6258</v>
      </c>
      <c r="K5126" t="s">
        <v>20</v>
      </c>
      <c r="L5126">
        <v>8.5</v>
      </c>
    </row>
    <row r="5127" spans="1:12" x14ac:dyDescent="0.3">
      <c r="A5127">
        <v>2024</v>
      </c>
      <c r="B5127">
        <v>861</v>
      </c>
      <c r="C5127" t="s">
        <v>12</v>
      </c>
      <c r="D5127" t="s">
        <v>13</v>
      </c>
      <c r="E5127" t="s">
        <v>14</v>
      </c>
      <c r="F5127" t="s">
        <v>15</v>
      </c>
      <c r="G5127" t="s">
        <v>320</v>
      </c>
      <c r="H5127" t="s">
        <v>374</v>
      </c>
      <c r="I5127" t="s">
        <v>1906</v>
      </c>
      <c r="J5127" t="s">
        <v>6259</v>
      </c>
      <c r="K5127" t="s">
        <v>20</v>
      </c>
      <c r="L5127">
        <v>0</v>
      </c>
    </row>
    <row r="5128" spans="1:12" x14ac:dyDescent="0.3">
      <c r="A5128">
        <v>2024</v>
      </c>
      <c r="B5128">
        <v>861</v>
      </c>
      <c r="C5128" t="s">
        <v>12</v>
      </c>
      <c r="D5128" t="s">
        <v>13</v>
      </c>
      <c r="E5128" t="s">
        <v>14</v>
      </c>
      <c r="F5128" t="s">
        <v>15</v>
      </c>
      <c r="G5128" t="s">
        <v>320</v>
      </c>
      <c r="H5128" t="s">
        <v>374</v>
      </c>
      <c r="I5128" t="s">
        <v>1906</v>
      </c>
      <c r="J5128" t="s">
        <v>6260</v>
      </c>
      <c r="K5128" t="s">
        <v>20</v>
      </c>
      <c r="L5128">
        <v>15</v>
      </c>
    </row>
    <row r="5129" spans="1:12" x14ac:dyDescent="0.3">
      <c r="A5129">
        <v>2024</v>
      </c>
      <c r="B5129">
        <v>861</v>
      </c>
      <c r="C5129" t="s">
        <v>12</v>
      </c>
      <c r="D5129" t="s">
        <v>13</v>
      </c>
      <c r="E5129" t="s">
        <v>14</v>
      </c>
      <c r="F5129" t="s">
        <v>15</v>
      </c>
      <c r="G5129" t="s">
        <v>320</v>
      </c>
      <c r="H5129" t="s">
        <v>374</v>
      </c>
      <c r="I5129" t="s">
        <v>1906</v>
      </c>
      <c r="J5129" t="s">
        <v>6261</v>
      </c>
      <c r="K5129" t="s">
        <v>20</v>
      </c>
      <c r="L5129">
        <v>0</v>
      </c>
    </row>
    <row r="5130" spans="1:12" x14ac:dyDescent="0.3">
      <c r="A5130">
        <v>2024</v>
      </c>
      <c r="B5130">
        <v>861</v>
      </c>
      <c r="C5130" t="s">
        <v>12</v>
      </c>
      <c r="D5130" t="s">
        <v>13</v>
      </c>
      <c r="E5130" t="s">
        <v>14</v>
      </c>
      <c r="F5130" t="s">
        <v>15</v>
      </c>
      <c r="G5130" t="s">
        <v>320</v>
      </c>
      <c r="H5130" t="s">
        <v>374</v>
      </c>
      <c r="I5130" t="s">
        <v>1906</v>
      </c>
      <c r="J5130" t="s">
        <v>6262</v>
      </c>
      <c r="K5130" t="s">
        <v>20</v>
      </c>
      <c r="L5130">
        <v>10.5</v>
      </c>
    </row>
    <row r="5131" spans="1:12" x14ac:dyDescent="0.3">
      <c r="A5131">
        <v>2024</v>
      </c>
      <c r="B5131">
        <v>861</v>
      </c>
      <c r="C5131" t="s">
        <v>12</v>
      </c>
      <c r="D5131" t="s">
        <v>13</v>
      </c>
      <c r="E5131" t="s">
        <v>14</v>
      </c>
      <c r="F5131" t="s">
        <v>15</v>
      </c>
      <c r="G5131" t="s">
        <v>320</v>
      </c>
      <c r="H5131" t="s">
        <v>374</v>
      </c>
      <c r="I5131" t="s">
        <v>1906</v>
      </c>
      <c r="J5131" t="s">
        <v>6263</v>
      </c>
      <c r="K5131" t="s">
        <v>20</v>
      </c>
      <c r="L5131">
        <v>12.5</v>
      </c>
    </row>
    <row r="5132" spans="1:12" x14ac:dyDescent="0.3">
      <c r="A5132">
        <v>2024</v>
      </c>
      <c r="B5132">
        <v>861</v>
      </c>
      <c r="C5132" t="s">
        <v>12</v>
      </c>
      <c r="D5132" t="s">
        <v>13</v>
      </c>
      <c r="E5132" t="s">
        <v>14</v>
      </c>
      <c r="F5132" t="s">
        <v>15</v>
      </c>
      <c r="G5132" t="s">
        <v>320</v>
      </c>
      <c r="H5132" t="s">
        <v>374</v>
      </c>
      <c r="I5132" t="s">
        <v>1906</v>
      </c>
      <c r="J5132" t="s">
        <v>6264</v>
      </c>
      <c r="K5132" t="s">
        <v>20</v>
      </c>
      <c r="L5132">
        <v>25</v>
      </c>
    </row>
    <row r="5133" spans="1:12" x14ac:dyDescent="0.3">
      <c r="A5133">
        <v>2024</v>
      </c>
      <c r="B5133">
        <v>861</v>
      </c>
      <c r="C5133" t="s">
        <v>12</v>
      </c>
      <c r="D5133" t="s">
        <v>13</v>
      </c>
      <c r="E5133" t="s">
        <v>14</v>
      </c>
      <c r="F5133" t="s">
        <v>15</v>
      </c>
      <c r="G5133" t="s">
        <v>320</v>
      </c>
      <c r="H5133" t="s">
        <v>374</v>
      </c>
      <c r="I5133" t="s">
        <v>1906</v>
      </c>
      <c r="J5133" t="s">
        <v>6265</v>
      </c>
      <c r="K5133" t="s">
        <v>20</v>
      </c>
      <c r="L5133">
        <v>11</v>
      </c>
    </row>
    <row r="5134" spans="1:12" x14ac:dyDescent="0.3">
      <c r="A5134">
        <v>2024</v>
      </c>
      <c r="B5134">
        <v>861</v>
      </c>
      <c r="C5134" t="s">
        <v>12</v>
      </c>
      <c r="D5134" t="s">
        <v>13</v>
      </c>
      <c r="E5134" t="s">
        <v>14</v>
      </c>
      <c r="F5134" t="s">
        <v>15</v>
      </c>
      <c r="G5134" t="s">
        <v>320</v>
      </c>
      <c r="H5134" t="s">
        <v>374</v>
      </c>
      <c r="I5134" t="s">
        <v>1906</v>
      </c>
      <c r="J5134" t="s">
        <v>6266</v>
      </c>
      <c r="K5134" t="s">
        <v>20</v>
      </c>
      <c r="L5134">
        <v>5</v>
      </c>
    </row>
    <row r="5135" spans="1:12" x14ac:dyDescent="0.3">
      <c r="A5135">
        <v>2024</v>
      </c>
      <c r="B5135">
        <v>861</v>
      </c>
      <c r="C5135" t="s">
        <v>12</v>
      </c>
      <c r="D5135" t="s">
        <v>13</v>
      </c>
      <c r="E5135" t="s">
        <v>14</v>
      </c>
      <c r="F5135" t="s">
        <v>15</v>
      </c>
      <c r="G5135" t="s">
        <v>320</v>
      </c>
      <c r="H5135" t="s">
        <v>374</v>
      </c>
      <c r="I5135" t="s">
        <v>1906</v>
      </c>
      <c r="J5135" t="s">
        <v>6267</v>
      </c>
      <c r="K5135" t="s">
        <v>20</v>
      </c>
      <c r="L5135">
        <v>0</v>
      </c>
    </row>
    <row r="5136" spans="1:12" x14ac:dyDescent="0.3">
      <c r="A5136">
        <v>2024</v>
      </c>
      <c r="B5136">
        <v>861</v>
      </c>
      <c r="C5136" t="s">
        <v>12</v>
      </c>
      <c r="D5136" t="s">
        <v>13</v>
      </c>
      <c r="E5136" t="s">
        <v>14</v>
      </c>
      <c r="F5136" t="s">
        <v>15</v>
      </c>
      <c r="G5136" t="s">
        <v>320</v>
      </c>
      <c r="H5136" t="s">
        <v>374</v>
      </c>
      <c r="I5136" t="s">
        <v>1906</v>
      </c>
      <c r="J5136" t="s">
        <v>6268</v>
      </c>
      <c r="K5136" t="s">
        <v>20</v>
      </c>
      <c r="L5136">
        <v>7</v>
      </c>
    </row>
    <row r="5137" spans="1:12" x14ac:dyDescent="0.3">
      <c r="A5137">
        <v>2024</v>
      </c>
      <c r="B5137">
        <v>861</v>
      </c>
      <c r="C5137" t="s">
        <v>12</v>
      </c>
      <c r="D5137" t="s">
        <v>13</v>
      </c>
      <c r="E5137" t="s">
        <v>14</v>
      </c>
      <c r="F5137" t="s">
        <v>15</v>
      </c>
      <c r="G5137" t="s">
        <v>320</v>
      </c>
      <c r="H5137" t="s">
        <v>374</v>
      </c>
      <c r="I5137" t="s">
        <v>1906</v>
      </c>
      <c r="J5137" t="s">
        <v>6269</v>
      </c>
      <c r="K5137" t="s">
        <v>20</v>
      </c>
      <c r="L5137">
        <v>30</v>
      </c>
    </row>
    <row r="5138" spans="1:12" x14ac:dyDescent="0.3">
      <c r="A5138">
        <v>2024</v>
      </c>
      <c r="B5138">
        <v>861</v>
      </c>
      <c r="C5138" t="s">
        <v>12</v>
      </c>
      <c r="D5138" t="s">
        <v>13</v>
      </c>
      <c r="E5138" t="s">
        <v>14</v>
      </c>
      <c r="F5138" t="s">
        <v>15</v>
      </c>
      <c r="G5138" t="s">
        <v>320</v>
      </c>
      <c r="H5138" t="s">
        <v>374</v>
      </c>
      <c r="I5138" t="s">
        <v>1906</v>
      </c>
      <c r="J5138" t="s">
        <v>6270</v>
      </c>
      <c r="K5138" t="s">
        <v>20</v>
      </c>
      <c r="L5138">
        <v>5.9</v>
      </c>
    </row>
    <row r="5139" spans="1:12" x14ac:dyDescent="0.3">
      <c r="A5139">
        <v>2024</v>
      </c>
      <c r="B5139">
        <v>861</v>
      </c>
      <c r="C5139" t="s">
        <v>12</v>
      </c>
      <c r="D5139" t="s">
        <v>13</v>
      </c>
      <c r="E5139" t="s">
        <v>14</v>
      </c>
      <c r="F5139" t="s">
        <v>15</v>
      </c>
      <c r="G5139" t="s">
        <v>320</v>
      </c>
      <c r="H5139" t="s">
        <v>374</v>
      </c>
      <c r="I5139" t="s">
        <v>1906</v>
      </c>
      <c r="J5139" t="s">
        <v>6271</v>
      </c>
      <c r="K5139" t="s">
        <v>20</v>
      </c>
      <c r="L5139">
        <v>11</v>
      </c>
    </row>
    <row r="5140" spans="1:12" x14ac:dyDescent="0.3">
      <c r="A5140">
        <v>2024</v>
      </c>
      <c r="B5140">
        <v>861</v>
      </c>
      <c r="C5140" t="s">
        <v>12</v>
      </c>
      <c r="D5140" t="s">
        <v>13</v>
      </c>
      <c r="E5140" t="s">
        <v>14</v>
      </c>
      <c r="F5140" t="s">
        <v>15</v>
      </c>
      <c r="G5140" t="s">
        <v>320</v>
      </c>
      <c r="H5140" t="s">
        <v>374</v>
      </c>
      <c r="I5140" t="s">
        <v>1906</v>
      </c>
      <c r="J5140" t="s">
        <v>6272</v>
      </c>
      <c r="K5140" t="s">
        <v>20</v>
      </c>
      <c r="L5140">
        <v>1.5</v>
      </c>
    </row>
    <row r="5141" spans="1:12" x14ac:dyDescent="0.3">
      <c r="A5141">
        <v>2024</v>
      </c>
      <c r="B5141">
        <v>861</v>
      </c>
      <c r="C5141" t="s">
        <v>12</v>
      </c>
      <c r="D5141" t="s">
        <v>13</v>
      </c>
      <c r="E5141" t="s">
        <v>14</v>
      </c>
      <c r="F5141" t="s">
        <v>15</v>
      </c>
      <c r="G5141" t="s">
        <v>320</v>
      </c>
      <c r="H5141" t="s">
        <v>374</v>
      </c>
      <c r="I5141" t="s">
        <v>1906</v>
      </c>
      <c r="J5141" t="s">
        <v>6273</v>
      </c>
      <c r="K5141" t="s">
        <v>20</v>
      </c>
      <c r="L5141">
        <v>0</v>
      </c>
    </row>
    <row r="5142" spans="1:12" x14ac:dyDescent="0.3">
      <c r="A5142">
        <v>2024</v>
      </c>
      <c r="B5142">
        <v>861</v>
      </c>
      <c r="C5142" t="s">
        <v>12</v>
      </c>
      <c r="D5142" t="s">
        <v>13</v>
      </c>
      <c r="E5142" t="s">
        <v>14</v>
      </c>
      <c r="F5142" t="s">
        <v>15</v>
      </c>
      <c r="G5142" t="s">
        <v>320</v>
      </c>
      <c r="H5142" t="s">
        <v>374</v>
      </c>
      <c r="I5142" t="s">
        <v>1906</v>
      </c>
      <c r="J5142" t="s">
        <v>6274</v>
      </c>
      <c r="K5142" t="s">
        <v>20</v>
      </c>
      <c r="L5142">
        <v>0</v>
      </c>
    </row>
    <row r="5143" spans="1:12" x14ac:dyDescent="0.3">
      <c r="A5143">
        <v>2024</v>
      </c>
      <c r="B5143">
        <v>861</v>
      </c>
      <c r="C5143" t="s">
        <v>12</v>
      </c>
      <c r="D5143" t="s">
        <v>13</v>
      </c>
      <c r="E5143" t="s">
        <v>14</v>
      </c>
      <c r="F5143" t="s">
        <v>15</v>
      </c>
      <c r="G5143" t="s">
        <v>320</v>
      </c>
      <c r="H5143" t="s">
        <v>374</v>
      </c>
      <c r="I5143" t="s">
        <v>1906</v>
      </c>
      <c r="J5143" t="s">
        <v>6275</v>
      </c>
      <c r="K5143" t="s">
        <v>20</v>
      </c>
      <c r="L5143">
        <v>75</v>
      </c>
    </row>
    <row r="5144" spans="1:12" x14ac:dyDescent="0.3">
      <c r="A5144">
        <v>2024</v>
      </c>
      <c r="B5144">
        <v>861</v>
      </c>
      <c r="C5144" t="s">
        <v>12</v>
      </c>
      <c r="D5144" t="s">
        <v>13</v>
      </c>
      <c r="E5144" t="s">
        <v>14</v>
      </c>
      <c r="F5144" t="s">
        <v>15</v>
      </c>
      <c r="G5144" t="s">
        <v>320</v>
      </c>
      <c r="H5144" t="s">
        <v>374</v>
      </c>
      <c r="I5144" t="s">
        <v>1906</v>
      </c>
      <c r="J5144" t="s">
        <v>6276</v>
      </c>
      <c r="K5144" t="s">
        <v>20</v>
      </c>
      <c r="L5144">
        <v>0</v>
      </c>
    </row>
    <row r="5145" spans="1:12" x14ac:dyDescent="0.3">
      <c r="A5145">
        <v>2024</v>
      </c>
      <c r="B5145">
        <v>861</v>
      </c>
      <c r="C5145" t="s">
        <v>12</v>
      </c>
      <c r="D5145" t="s">
        <v>13</v>
      </c>
      <c r="E5145" t="s">
        <v>14</v>
      </c>
      <c r="F5145" t="s">
        <v>15</v>
      </c>
      <c r="G5145" t="s">
        <v>320</v>
      </c>
      <c r="H5145" t="s">
        <v>374</v>
      </c>
      <c r="I5145" t="s">
        <v>1906</v>
      </c>
      <c r="J5145" t="s">
        <v>6277</v>
      </c>
      <c r="K5145" t="s">
        <v>20</v>
      </c>
      <c r="L5145">
        <v>0</v>
      </c>
    </row>
    <row r="5146" spans="1:12" x14ac:dyDescent="0.3">
      <c r="A5146">
        <v>2024</v>
      </c>
      <c r="B5146">
        <v>861</v>
      </c>
      <c r="C5146" t="s">
        <v>12</v>
      </c>
      <c r="D5146" t="s">
        <v>13</v>
      </c>
      <c r="E5146" t="s">
        <v>14</v>
      </c>
      <c r="F5146" t="s">
        <v>15</v>
      </c>
      <c r="G5146" t="s">
        <v>320</v>
      </c>
      <c r="H5146" t="s">
        <v>374</v>
      </c>
      <c r="I5146" t="s">
        <v>1906</v>
      </c>
      <c r="J5146" t="s">
        <v>6278</v>
      </c>
      <c r="K5146" t="s">
        <v>20</v>
      </c>
      <c r="L5146">
        <v>24.8</v>
      </c>
    </row>
    <row r="5147" spans="1:12" x14ac:dyDescent="0.3">
      <c r="A5147">
        <v>2024</v>
      </c>
      <c r="B5147">
        <v>861</v>
      </c>
      <c r="C5147" t="s">
        <v>12</v>
      </c>
      <c r="D5147" t="s">
        <v>13</v>
      </c>
      <c r="E5147" t="s">
        <v>14</v>
      </c>
      <c r="F5147" t="s">
        <v>15</v>
      </c>
      <c r="G5147" t="s">
        <v>320</v>
      </c>
      <c r="H5147" t="s">
        <v>374</v>
      </c>
      <c r="I5147" t="s">
        <v>1906</v>
      </c>
      <c r="J5147" t="s">
        <v>6279</v>
      </c>
      <c r="K5147" t="s">
        <v>20</v>
      </c>
      <c r="L5147">
        <v>0</v>
      </c>
    </row>
    <row r="5148" spans="1:12" x14ac:dyDescent="0.3">
      <c r="A5148">
        <v>2024</v>
      </c>
      <c r="B5148">
        <v>861</v>
      </c>
      <c r="C5148" t="s">
        <v>12</v>
      </c>
      <c r="D5148" t="s">
        <v>13</v>
      </c>
      <c r="E5148" t="s">
        <v>14</v>
      </c>
      <c r="F5148" t="s">
        <v>15</v>
      </c>
      <c r="G5148" t="s">
        <v>320</v>
      </c>
      <c r="H5148" t="s">
        <v>374</v>
      </c>
      <c r="I5148" t="s">
        <v>1906</v>
      </c>
      <c r="J5148" t="s">
        <v>6280</v>
      </c>
      <c r="K5148" t="s">
        <v>20</v>
      </c>
      <c r="L5148">
        <v>16</v>
      </c>
    </row>
    <row r="5149" spans="1:12" x14ac:dyDescent="0.3">
      <c r="A5149">
        <v>2024</v>
      </c>
      <c r="B5149">
        <v>861</v>
      </c>
      <c r="C5149" t="s">
        <v>12</v>
      </c>
      <c r="D5149" t="s">
        <v>13</v>
      </c>
      <c r="E5149" t="s">
        <v>14</v>
      </c>
      <c r="F5149" t="s">
        <v>15</v>
      </c>
      <c r="G5149" t="s">
        <v>320</v>
      </c>
      <c r="H5149" t="s">
        <v>374</v>
      </c>
      <c r="I5149" t="s">
        <v>1906</v>
      </c>
      <c r="J5149" t="s">
        <v>6281</v>
      </c>
      <c r="K5149" t="s">
        <v>20</v>
      </c>
      <c r="L5149">
        <v>12</v>
      </c>
    </row>
    <row r="5150" spans="1:12" x14ac:dyDescent="0.3">
      <c r="A5150">
        <v>2024</v>
      </c>
      <c r="B5150">
        <v>861</v>
      </c>
      <c r="C5150" t="s">
        <v>12</v>
      </c>
      <c r="D5150" t="s">
        <v>13</v>
      </c>
      <c r="E5150" t="s">
        <v>14</v>
      </c>
      <c r="F5150" t="s">
        <v>15</v>
      </c>
      <c r="G5150" t="s">
        <v>320</v>
      </c>
      <c r="H5150" t="s">
        <v>374</v>
      </c>
      <c r="I5150" t="s">
        <v>1906</v>
      </c>
      <c r="J5150" t="s">
        <v>6282</v>
      </c>
      <c r="K5150" t="s">
        <v>20</v>
      </c>
      <c r="L5150">
        <v>8.9600000000000009</v>
      </c>
    </row>
    <row r="5151" spans="1:12" x14ac:dyDescent="0.3">
      <c r="A5151">
        <v>2024</v>
      </c>
      <c r="B5151">
        <v>861</v>
      </c>
      <c r="C5151" t="s">
        <v>12</v>
      </c>
      <c r="D5151" t="s">
        <v>13</v>
      </c>
      <c r="E5151" t="s">
        <v>14</v>
      </c>
      <c r="F5151" t="s">
        <v>15</v>
      </c>
      <c r="G5151" t="s">
        <v>320</v>
      </c>
      <c r="H5151" t="s">
        <v>374</v>
      </c>
      <c r="I5151" t="s">
        <v>1906</v>
      </c>
      <c r="J5151" t="s">
        <v>6283</v>
      </c>
      <c r="K5151" t="s">
        <v>20</v>
      </c>
      <c r="L5151">
        <v>9</v>
      </c>
    </row>
    <row r="5152" spans="1:12" x14ac:dyDescent="0.3">
      <c r="A5152">
        <v>2024</v>
      </c>
      <c r="B5152">
        <v>861</v>
      </c>
      <c r="C5152" t="s">
        <v>12</v>
      </c>
      <c r="D5152" t="s">
        <v>13</v>
      </c>
      <c r="E5152" t="s">
        <v>14</v>
      </c>
      <c r="F5152" t="s">
        <v>15</v>
      </c>
      <c r="G5152" t="s">
        <v>320</v>
      </c>
      <c r="H5152" t="s">
        <v>374</v>
      </c>
      <c r="I5152" t="s">
        <v>1906</v>
      </c>
      <c r="J5152" t="s">
        <v>6284</v>
      </c>
      <c r="K5152" t="s">
        <v>20</v>
      </c>
      <c r="L5152">
        <v>10</v>
      </c>
    </row>
    <row r="5153" spans="1:12" x14ac:dyDescent="0.3">
      <c r="A5153">
        <v>2024</v>
      </c>
      <c r="B5153">
        <v>861</v>
      </c>
      <c r="C5153" t="s">
        <v>12</v>
      </c>
      <c r="D5153" t="s">
        <v>13</v>
      </c>
      <c r="E5153" t="s">
        <v>14</v>
      </c>
      <c r="F5153" t="s">
        <v>15</v>
      </c>
      <c r="G5153" t="s">
        <v>320</v>
      </c>
      <c r="H5153" t="s">
        <v>374</v>
      </c>
      <c r="I5153" t="s">
        <v>1906</v>
      </c>
      <c r="J5153" t="s">
        <v>6285</v>
      </c>
      <c r="K5153" t="s">
        <v>20</v>
      </c>
      <c r="L5153">
        <v>5.5</v>
      </c>
    </row>
    <row r="5154" spans="1:12" x14ac:dyDescent="0.3">
      <c r="A5154">
        <v>2024</v>
      </c>
      <c r="B5154">
        <v>861</v>
      </c>
      <c r="C5154" t="s">
        <v>12</v>
      </c>
      <c r="D5154" t="s">
        <v>13</v>
      </c>
      <c r="E5154" t="s">
        <v>14</v>
      </c>
      <c r="F5154" t="s">
        <v>15</v>
      </c>
      <c r="G5154" t="s">
        <v>320</v>
      </c>
      <c r="H5154" t="s">
        <v>374</v>
      </c>
      <c r="I5154" t="s">
        <v>1906</v>
      </c>
      <c r="J5154" t="s">
        <v>6286</v>
      </c>
      <c r="K5154" t="s">
        <v>20</v>
      </c>
      <c r="L5154">
        <v>35</v>
      </c>
    </row>
    <row r="5155" spans="1:12" x14ac:dyDescent="0.3">
      <c r="A5155">
        <v>2024</v>
      </c>
      <c r="B5155">
        <v>861</v>
      </c>
      <c r="C5155" t="s">
        <v>12</v>
      </c>
      <c r="D5155" t="s">
        <v>13</v>
      </c>
      <c r="E5155" t="s">
        <v>14</v>
      </c>
      <c r="F5155" t="s">
        <v>15</v>
      </c>
      <c r="G5155" t="s">
        <v>320</v>
      </c>
      <c r="H5155" t="s">
        <v>374</v>
      </c>
      <c r="I5155" t="s">
        <v>1906</v>
      </c>
      <c r="J5155" t="s">
        <v>6287</v>
      </c>
      <c r="K5155" t="s">
        <v>20</v>
      </c>
      <c r="L5155">
        <v>300</v>
      </c>
    </row>
    <row r="5156" spans="1:12" x14ac:dyDescent="0.3">
      <c r="A5156">
        <v>2024</v>
      </c>
      <c r="B5156">
        <v>861</v>
      </c>
      <c r="C5156" t="s">
        <v>12</v>
      </c>
      <c r="D5156" t="s">
        <v>13</v>
      </c>
      <c r="E5156" t="s">
        <v>14</v>
      </c>
      <c r="F5156" t="s">
        <v>15</v>
      </c>
      <c r="G5156" t="s">
        <v>320</v>
      </c>
      <c r="H5156" t="s">
        <v>374</v>
      </c>
      <c r="I5156" t="s">
        <v>1906</v>
      </c>
      <c r="J5156" t="s">
        <v>6288</v>
      </c>
      <c r="K5156" t="s">
        <v>20</v>
      </c>
      <c r="L5156">
        <v>0</v>
      </c>
    </row>
    <row r="5157" spans="1:12" x14ac:dyDescent="0.3">
      <c r="A5157">
        <v>2024</v>
      </c>
      <c r="B5157">
        <v>861</v>
      </c>
      <c r="C5157" t="s">
        <v>12</v>
      </c>
      <c r="D5157" t="s">
        <v>13</v>
      </c>
      <c r="E5157" t="s">
        <v>14</v>
      </c>
      <c r="F5157" t="s">
        <v>15</v>
      </c>
      <c r="G5157" t="s">
        <v>320</v>
      </c>
      <c r="H5157" t="s">
        <v>374</v>
      </c>
      <c r="I5157" t="s">
        <v>1906</v>
      </c>
      <c r="J5157" t="s">
        <v>6289</v>
      </c>
      <c r="K5157" t="s">
        <v>20</v>
      </c>
      <c r="L5157">
        <v>0</v>
      </c>
    </row>
    <row r="5158" spans="1:12" x14ac:dyDescent="0.3">
      <c r="A5158">
        <v>2024</v>
      </c>
      <c r="B5158">
        <v>861</v>
      </c>
      <c r="C5158" t="s">
        <v>12</v>
      </c>
      <c r="D5158" t="s">
        <v>13</v>
      </c>
      <c r="E5158" t="s">
        <v>14</v>
      </c>
      <c r="F5158" t="s">
        <v>15</v>
      </c>
      <c r="G5158" t="s">
        <v>320</v>
      </c>
      <c r="H5158" t="s">
        <v>374</v>
      </c>
      <c r="I5158" t="s">
        <v>1906</v>
      </c>
      <c r="J5158" t="s">
        <v>6290</v>
      </c>
      <c r="K5158" t="s">
        <v>20</v>
      </c>
      <c r="L5158">
        <v>0</v>
      </c>
    </row>
    <row r="5159" spans="1:12" x14ac:dyDescent="0.3">
      <c r="A5159">
        <v>2024</v>
      </c>
      <c r="B5159">
        <v>861</v>
      </c>
      <c r="C5159" t="s">
        <v>12</v>
      </c>
      <c r="D5159" t="s">
        <v>13</v>
      </c>
      <c r="E5159" t="s">
        <v>14</v>
      </c>
      <c r="F5159" t="s">
        <v>15</v>
      </c>
      <c r="G5159" t="s">
        <v>320</v>
      </c>
      <c r="H5159" t="s">
        <v>374</v>
      </c>
      <c r="I5159" t="s">
        <v>1906</v>
      </c>
      <c r="J5159" t="s">
        <v>6291</v>
      </c>
      <c r="K5159" t="s">
        <v>20</v>
      </c>
      <c r="L5159">
        <v>60</v>
      </c>
    </row>
    <row r="5160" spans="1:12" x14ac:dyDescent="0.3">
      <c r="A5160">
        <v>2024</v>
      </c>
      <c r="B5160">
        <v>861</v>
      </c>
      <c r="C5160" t="s">
        <v>12</v>
      </c>
      <c r="D5160" t="s">
        <v>13</v>
      </c>
      <c r="E5160" t="s">
        <v>14</v>
      </c>
      <c r="F5160" t="s">
        <v>15</v>
      </c>
      <c r="G5160" t="s">
        <v>320</v>
      </c>
      <c r="H5160" t="s">
        <v>374</v>
      </c>
      <c r="I5160" t="s">
        <v>1906</v>
      </c>
      <c r="J5160" t="s">
        <v>6292</v>
      </c>
      <c r="K5160" t="s">
        <v>20</v>
      </c>
      <c r="L5160">
        <v>0</v>
      </c>
    </row>
    <row r="5161" spans="1:12" x14ac:dyDescent="0.3">
      <c r="A5161">
        <v>2024</v>
      </c>
      <c r="B5161">
        <v>861</v>
      </c>
      <c r="C5161" t="s">
        <v>12</v>
      </c>
      <c r="D5161" t="s">
        <v>13</v>
      </c>
      <c r="E5161" t="s">
        <v>14</v>
      </c>
      <c r="F5161" t="s">
        <v>15</v>
      </c>
      <c r="G5161" t="s">
        <v>320</v>
      </c>
      <c r="H5161" t="s">
        <v>374</v>
      </c>
      <c r="I5161" t="s">
        <v>1906</v>
      </c>
      <c r="J5161" t="s">
        <v>6293</v>
      </c>
      <c r="K5161" t="s">
        <v>298</v>
      </c>
      <c r="L5161">
        <v>15</v>
      </c>
    </row>
    <row r="5162" spans="1:12" x14ac:dyDescent="0.3">
      <c r="A5162">
        <v>2024</v>
      </c>
      <c r="B5162">
        <v>861</v>
      </c>
      <c r="C5162" t="s">
        <v>12</v>
      </c>
      <c r="D5162" t="s">
        <v>13</v>
      </c>
      <c r="E5162" t="s">
        <v>14</v>
      </c>
      <c r="F5162" t="s">
        <v>15</v>
      </c>
      <c r="G5162" t="s">
        <v>320</v>
      </c>
      <c r="H5162" t="s">
        <v>374</v>
      </c>
      <c r="I5162" t="s">
        <v>1906</v>
      </c>
      <c r="J5162" t="s">
        <v>6294</v>
      </c>
      <c r="K5162" t="s">
        <v>298</v>
      </c>
      <c r="L5162">
        <v>30</v>
      </c>
    </row>
    <row r="5163" spans="1:12" x14ac:dyDescent="0.3">
      <c r="A5163">
        <v>2024</v>
      </c>
      <c r="B5163">
        <v>861</v>
      </c>
      <c r="C5163" t="s">
        <v>12</v>
      </c>
      <c r="D5163" t="s">
        <v>13</v>
      </c>
      <c r="E5163" t="s">
        <v>14</v>
      </c>
      <c r="F5163" t="s">
        <v>15</v>
      </c>
      <c r="G5163" t="s">
        <v>320</v>
      </c>
      <c r="H5163" t="s">
        <v>374</v>
      </c>
      <c r="I5163" t="s">
        <v>1906</v>
      </c>
      <c r="J5163" t="s">
        <v>6295</v>
      </c>
      <c r="K5163" t="s">
        <v>20</v>
      </c>
      <c r="L5163">
        <v>0</v>
      </c>
    </row>
    <row r="5164" spans="1:12" x14ac:dyDescent="0.3">
      <c r="A5164">
        <v>2024</v>
      </c>
      <c r="B5164">
        <v>861</v>
      </c>
      <c r="C5164" t="s">
        <v>12</v>
      </c>
      <c r="D5164" t="s">
        <v>13</v>
      </c>
      <c r="E5164" t="s">
        <v>14</v>
      </c>
      <c r="F5164" t="s">
        <v>15</v>
      </c>
      <c r="G5164" t="s">
        <v>320</v>
      </c>
      <c r="H5164" t="s">
        <v>374</v>
      </c>
      <c r="I5164" t="s">
        <v>1906</v>
      </c>
      <c r="J5164" t="s">
        <v>6296</v>
      </c>
      <c r="K5164" t="s">
        <v>298</v>
      </c>
      <c r="L5164">
        <v>45</v>
      </c>
    </row>
    <row r="5165" spans="1:12" x14ac:dyDescent="0.3">
      <c r="A5165">
        <v>2024</v>
      </c>
      <c r="B5165">
        <v>861</v>
      </c>
      <c r="C5165" t="s">
        <v>12</v>
      </c>
      <c r="D5165" t="s">
        <v>13</v>
      </c>
      <c r="E5165" t="s">
        <v>14</v>
      </c>
      <c r="F5165" t="s">
        <v>15</v>
      </c>
      <c r="G5165" t="s">
        <v>320</v>
      </c>
      <c r="H5165" t="s">
        <v>374</v>
      </c>
      <c r="I5165" t="s">
        <v>1906</v>
      </c>
      <c r="J5165" t="s">
        <v>6297</v>
      </c>
      <c r="K5165" t="s">
        <v>20</v>
      </c>
      <c r="L5165">
        <v>18</v>
      </c>
    </row>
    <row r="5166" spans="1:12" x14ac:dyDescent="0.3">
      <c r="A5166">
        <v>2024</v>
      </c>
      <c r="B5166">
        <v>861</v>
      </c>
      <c r="C5166" t="s">
        <v>12</v>
      </c>
      <c r="D5166" t="s">
        <v>13</v>
      </c>
      <c r="E5166" t="s">
        <v>14</v>
      </c>
      <c r="F5166" t="s">
        <v>15</v>
      </c>
      <c r="G5166" t="s">
        <v>320</v>
      </c>
      <c r="H5166" t="s">
        <v>374</v>
      </c>
      <c r="I5166" t="s">
        <v>1906</v>
      </c>
      <c r="J5166" t="s">
        <v>6298</v>
      </c>
      <c r="K5166" t="s">
        <v>298</v>
      </c>
      <c r="L5166">
        <v>12.205</v>
      </c>
    </row>
    <row r="5167" spans="1:12" x14ac:dyDescent="0.3">
      <c r="A5167">
        <v>2024</v>
      </c>
      <c r="B5167">
        <v>861</v>
      </c>
      <c r="C5167" t="s">
        <v>12</v>
      </c>
      <c r="D5167" t="s">
        <v>13</v>
      </c>
      <c r="E5167" t="s">
        <v>14</v>
      </c>
      <c r="F5167" t="s">
        <v>15</v>
      </c>
      <c r="G5167" t="s">
        <v>554</v>
      </c>
      <c r="H5167" t="s">
        <v>6299</v>
      </c>
      <c r="I5167" t="s">
        <v>6300</v>
      </c>
      <c r="J5167" t="s">
        <v>6301</v>
      </c>
      <c r="K5167" t="s">
        <v>20</v>
      </c>
      <c r="L5167">
        <v>199.5</v>
      </c>
    </row>
    <row r="5168" spans="1:12" x14ac:dyDescent="0.3">
      <c r="A5168">
        <v>2024</v>
      </c>
      <c r="B5168">
        <v>861</v>
      </c>
      <c r="C5168" t="s">
        <v>12</v>
      </c>
      <c r="D5168" t="s">
        <v>13</v>
      </c>
      <c r="E5168" t="s">
        <v>14</v>
      </c>
      <c r="F5168" t="s">
        <v>15</v>
      </c>
      <c r="G5168" t="s">
        <v>320</v>
      </c>
      <c r="H5168" t="s">
        <v>638</v>
      </c>
      <c r="I5168" t="s">
        <v>2709</v>
      </c>
      <c r="J5168" t="s">
        <v>6302</v>
      </c>
      <c r="K5168" t="s">
        <v>20</v>
      </c>
      <c r="L5168">
        <v>40</v>
      </c>
    </row>
    <row r="5169" spans="1:12" x14ac:dyDescent="0.3">
      <c r="A5169">
        <v>2024</v>
      </c>
      <c r="B5169">
        <v>861</v>
      </c>
      <c r="C5169" t="s">
        <v>12</v>
      </c>
      <c r="D5169" t="s">
        <v>13</v>
      </c>
      <c r="E5169" t="s">
        <v>14</v>
      </c>
      <c r="F5169" t="s">
        <v>15</v>
      </c>
      <c r="G5169" t="s">
        <v>554</v>
      </c>
      <c r="H5169" t="s">
        <v>6299</v>
      </c>
      <c r="I5169" t="s">
        <v>6300</v>
      </c>
      <c r="J5169" t="s">
        <v>6303</v>
      </c>
      <c r="K5169" t="s">
        <v>20</v>
      </c>
      <c r="L5169">
        <v>40</v>
      </c>
    </row>
    <row r="5170" spans="1:12" x14ac:dyDescent="0.3">
      <c r="A5170">
        <v>2024</v>
      </c>
      <c r="B5170">
        <v>861</v>
      </c>
      <c r="C5170" t="s">
        <v>12</v>
      </c>
      <c r="D5170" t="s">
        <v>13</v>
      </c>
      <c r="E5170" t="s">
        <v>14</v>
      </c>
      <c r="F5170" t="s">
        <v>15</v>
      </c>
      <c r="G5170" t="s">
        <v>554</v>
      </c>
      <c r="H5170" t="s">
        <v>6299</v>
      </c>
      <c r="I5170" t="s">
        <v>6300</v>
      </c>
      <c r="J5170" t="s">
        <v>6304</v>
      </c>
      <c r="K5170" t="s">
        <v>20</v>
      </c>
      <c r="L5170">
        <v>40</v>
      </c>
    </row>
    <row r="5171" spans="1:12" x14ac:dyDescent="0.3">
      <c r="A5171">
        <v>2024</v>
      </c>
      <c r="B5171">
        <v>861</v>
      </c>
      <c r="C5171" t="s">
        <v>12</v>
      </c>
      <c r="D5171" t="s">
        <v>13</v>
      </c>
      <c r="E5171" t="s">
        <v>14</v>
      </c>
      <c r="F5171" t="s">
        <v>15</v>
      </c>
      <c r="G5171" t="s">
        <v>308</v>
      </c>
      <c r="H5171" t="s">
        <v>965</v>
      </c>
      <c r="I5171" t="s">
        <v>966</v>
      </c>
      <c r="J5171" t="s">
        <v>6305</v>
      </c>
      <c r="K5171" t="s">
        <v>20</v>
      </c>
      <c r="L5171">
        <v>17</v>
      </c>
    </row>
    <row r="5172" spans="1:12" x14ac:dyDescent="0.3">
      <c r="A5172">
        <v>2024</v>
      </c>
      <c r="B5172">
        <v>861</v>
      </c>
      <c r="C5172" t="s">
        <v>12</v>
      </c>
      <c r="D5172" t="s">
        <v>13</v>
      </c>
      <c r="E5172" t="s">
        <v>14</v>
      </c>
      <c r="F5172" t="s">
        <v>15</v>
      </c>
      <c r="G5172" t="s">
        <v>415</v>
      </c>
      <c r="H5172" t="s">
        <v>6306</v>
      </c>
      <c r="I5172" t="s">
        <v>6307</v>
      </c>
      <c r="J5172" t="s">
        <v>6308</v>
      </c>
      <c r="K5172" t="s">
        <v>20</v>
      </c>
      <c r="L5172">
        <v>145</v>
      </c>
    </row>
    <row r="5173" spans="1:12" x14ac:dyDescent="0.3">
      <c r="A5173">
        <v>2024</v>
      </c>
      <c r="B5173">
        <v>861</v>
      </c>
      <c r="C5173" t="s">
        <v>12</v>
      </c>
      <c r="D5173" t="s">
        <v>13</v>
      </c>
      <c r="E5173" t="s">
        <v>14</v>
      </c>
      <c r="F5173" t="s">
        <v>15</v>
      </c>
      <c r="G5173" t="s">
        <v>415</v>
      </c>
      <c r="H5173" t="s">
        <v>6306</v>
      </c>
      <c r="I5173" t="s">
        <v>6307</v>
      </c>
      <c r="J5173" t="s">
        <v>6309</v>
      </c>
      <c r="K5173" t="s">
        <v>20</v>
      </c>
      <c r="L5173">
        <v>98</v>
      </c>
    </row>
    <row r="5174" spans="1:12" x14ac:dyDescent="0.3">
      <c r="A5174">
        <v>2024</v>
      </c>
      <c r="B5174">
        <v>861</v>
      </c>
      <c r="C5174" t="s">
        <v>12</v>
      </c>
      <c r="D5174" t="s">
        <v>13</v>
      </c>
      <c r="E5174" t="s">
        <v>14</v>
      </c>
      <c r="F5174" t="s">
        <v>15</v>
      </c>
      <c r="G5174" t="s">
        <v>415</v>
      </c>
      <c r="H5174" t="s">
        <v>6306</v>
      </c>
      <c r="I5174" t="s">
        <v>6310</v>
      </c>
      <c r="J5174" t="s">
        <v>6311</v>
      </c>
      <c r="K5174" t="s">
        <v>20</v>
      </c>
      <c r="L5174">
        <v>0</v>
      </c>
    </row>
    <row r="5175" spans="1:12" x14ac:dyDescent="0.3">
      <c r="A5175">
        <v>2024</v>
      </c>
      <c r="B5175">
        <v>861</v>
      </c>
      <c r="C5175" t="s">
        <v>12</v>
      </c>
      <c r="D5175" t="s">
        <v>13</v>
      </c>
      <c r="E5175" t="s">
        <v>14</v>
      </c>
      <c r="F5175" t="s">
        <v>15</v>
      </c>
      <c r="G5175" t="s">
        <v>415</v>
      </c>
      <c r="H5175" t="s">
        <v>6306</v>
      </c>
      <c r="I5175" t="s">
        <v>6307</v>
      </c>
      <c r="J5175" t="s">
        <v>6312</v>
      </c>
      <c r="K5175" t="s">
        <v>20</v>
      </c>
      <c r="L5175">
        <v>120</v>
      </c>
    </row>
    <row r="5176" spans="1:12" x14ac:dyDescent="0.3">
      <c r="A5176">
        <v>2024</v>
      </c>
      <c r="B5176">
        <v>861</v>
      </c>
      <c r="C5176" t="s">
        <v>12</v>
      </c>
      <c r="D5176" t="s">
        <v>13</v>
      </c>
      <c r="E5176" t="s">
        <v>14</v>
      </c>
      <c r="F5176" t="s">
        <v>15</v>
      </c>
      <c r="G5176" t="s">
        <v>415</v>
      </c>
      <c r="H5176" t="s">
        <v>6306</v>
      </c>
      <c r="I5176" t="s">
        <v>6307</v>
      </c>
      <c r="J5176" t="s">
        <v>6313</v>
      </c>
      <c r="K5176" t="s">
        <v>20</v>
      </c>
      <c r="L5176">
        <v>114</v>
      </c>
    </row>
    <row r="5177" spans="1:12" x14ac:dyDescent="0.3">
      <c r="A5177">
        <v>2024</v>
      </c>
      <c r="B5177">
        <v>861</v>
      </c>
      <c r="C5177" t="s">
        <v>12</v>
      </c>
      <c r="D5177" t="s">
        <v>13</v>
      </c>
      <c r="E5177" t="s">
        <v>14</v>
      </c>
      <c r="F5177" t="s">
        <v>15</v>
      </c>
      <c r="G5177" t="s">
        <v>415</v>
      </c>
      <c r="H5177" t="s">
        <v>6306</v>
      </c>
      <c r="I5177" t="s">
        <v>6307</v>
      </c>
      <c r="J5177" t="s">
        <v>6314</v>
      </c>
      <c r="K5177" t="s">
        <v>20</v>
      </c>
      <c r="L5177">
        <v>0</v>
      </c>
    </row>
    <row r="5178" spans="1:12" x14ac:dyDescent="0.3">
      <c r="A5178">
        <v>2024</v>
      </c>
      <c r="B5178">
        <v>861</v>
      </c>
      <c r="C5178" t="s">
        <v>12</v>
      </c>
      <c r="D5178" t="s">
        <v>13</v>
      </c>
      <c r="E5178" t="s">
        <v>14</v>
      </c>
      <c r="F5178" t="s">
        <v>15</v>
      </c>
      <c r="G5178" t="s">
        <v>415</v>
      </c>
      <c r="H5178" t="s">
        <v>6306</v>
      </c>
      <c r="I5178" t="s">
        <v>6307</v>
      </c>
      <c r="J5178" t="s">
        <v>6315</v>
      </c>
      <c r="K5178" t="s">
        <v>20</v>
      </c>
      <c r="L5178">
        <v>380</v>
      </c>
    </row>
    <row r="5179" spans="1:12" x14ac:dyDescent="0.3">
      <c r="A5179">
        <v>2024</v>
      </c>
      <c r="B5179">
        <v>861</v>
      </c>
      <c r="C5179" t="s">
        <v>12</v>
      </c>
      <c r="D5179" t="s">
        <v>13</v>
      </c>
      <c r="E5179" t="s">
        <v>14</v>
      </c>
      <c r="F5179" t="s">
        <v>15</v>
      </c>
      <c r="G5179" t="s">
        <v>415</v>
      </c>
      <c r="H5179" t="s">
        <v>6306</v>
      </c>
      <c r="I5179" t="s">
        <v>6307</v>
      </c>
      <c r="J5179" t="s">
        <v>6316</v>
      </c>
      <c r="K5179" t="s">
        <v>20</v>
      </c>
      <c r="L5179">
        <v>29</v>
      </c>
    </row>
    <row r="5180" spans="1:12" x14ac:dyDescent="0.3">
      <c r="A5180">
        <v>2024</v>
      </c>
      <c r="B5180">
        <v>861</v>
      </c>
      <c r="C5180" t="s">
        <v>12</v>
      </c>
      <c r="D5180" t="s">
        <v>13</v>
      </c>
      <c r="E5180" t="s">
        <v>14</v>
      </c>
      <c r="F5180" t="s">
        <v>15</v>
      </c>
      <c r="G5180" t="s">
        <v>415</v>
      </c>
      <c r="H5180" t="s">
        <v>6306</v>
      </c>
      <c r="I5180" t="s">
        <v>6307</v>
      </c>
      <c r="J5180" t="s">
        <v>6317</v>
      </c>
      <c r="K5180" t="s">
        <v>20</v>
      </c>
      <c r="L5180">
        <v>17</v>
      </c>
    </row>
    <row r="5181" spans="1:12" x14ac:dyDescent="0.3">
      <c r="A5181">
        <v>2024</v>
      </c>
      <c r="B5181">
        <v>861</v>
      </c>
      <c r="C5181" t="s">
        <v>12</v>
      </c>
      <c r="D5181" t="s">
        <v>13</v>
      </c>
      <c r="E5181" t="s">
        <v>14</v>
      </c>
      <c r="F5181" t="s">
        <v>15</v>
      </c>
      <c r="G5181" t="s">
        <v>415</v>
      </c>
      <c r="H5181" t="s">
        <v>6306</v>
      </c>
      <c r="I5181" t="s">
        <v>6307</v>
      </c>
      <c r="J5181" t="s">
        <v>6318</v>
      </c>
      <c r="K5181" t="s">
        <v>20</v>
      </c>
      <c r="L5181">
        <v>15</v>
      </c>
    </row>
    <row r="5182" spans="1:12" x14ac:dyDescent="0.3">
      <c r="A5182">
        <v>2024</v>
      </c>
      <c r="B5182">
        <v>861</v>
      </c>
      <c r="C5182" t="s">
        <v>12</v>
      </c>
      <c r="D5182" t="s">
        <v>13</v>
      </c>
      <c r="E5182" t="s">
        <v>14</v>
      </c>
      <c r="F5182" t="s">
        <v>15</v>
      </c>
      <c r="G5182" t="s">
        <v>415</v>
      </c>
      <c r="H5182" t="s">
        <v>6306</v>
      </c>
      <c r="I5182" t="s">
        <v>6307</v>
      </c>
      <c r="J5182" t="s">
        <v>6319</v>
      </c>
      <c r="K5182" t="s">
        <v>20</v>
      </c>
      <c r="L5182">
        <v>0</v>
      </c>
    </row>
    <row r="5183" spans="1:12" x14ac:dyDescent="0.3">
      <c r="A5183">
        <v>2024</v>
      </c>
      <c r="B5183">
        <v>861</v>
      </c>
      <c r="C5183" t="s">
        <v>12</v>
      </c>
      <c r="D5183" t="s">
        <v>13</v>
      </c>
      <c r="E5183" t="s">
        <v>14</v>
      </c>
      <c r="F5183" t="s">
        <v>15</v>
      </c>
      <c r="G5183" t="s">
        <v>415</v>
      </c>
      <c r="H5183" t="s">
        <v>6306</v>
      </c>
      <c r="I5183" t="s">
        <v>6307</v>
      </c>
      <c r="J5183" t="s">
        <v>6320</v>
      </c>
      <c r="K5183" t="s">
        <v>20</v>
      </c>
      <c r="L5183">
        <v>0</v>
      </c>
    </row>
    <row r="5184" spans="1:12" x14ac:dyDescent="0.3">
      <c r="A5184">
        <v>2024</v>
      </c>
      <c r="B5184">
        <v>861</v>
      </c>
      <c r="C5184" t="s">
        <v>12</v>
      </c>
      <c r="D5184" t="s">
        <v>13</v>
      </c>
      <c r="E5184" t="s">
        <v>14</v>
      </c>
      <c r="F5184" t="s">
        <v>15</v>
      </c>
      <c r="G5184" t="s">
        <v>415</v>
      </c>
      <c r="H5184" t="s">
        <v>6306</v>
      </c>
      <c r="I5184" t="s">
        <v>6307</v>
      </c>
      <c r="J5184" t="s">
        <v>6321</v>
      </c>
      <c r="K5184" t="s">
        <v>20</v>
      </c>
      <c r="L5184">
        <v>30</v>
      </c>
    </row>
    <row r="5185" spans="1:12" x14ac:dyDescent="0.3">
      <c r="A5185">
        <v>2024</v>
      </c>
      <c r="B5185">
        <v>861</v>
      </c>
      <c r="C5185" t="s">
        <v>12</v>
      </c>
      <c r="D5185" t="s">
        <v>13</v>
      </c>
      <c r="E5185" t="s">
        <v>14</v>
      </c>
      <c r="F5185" t="s">
        <v>15</v>
      </c>
      <c r="G5185" t="s">
        <v>415</v>
      </c>
      <c r="H5185" t="s">
        <v>6306</v>
      </c>
      <c r="I5185" t="s">
        <v>6307</v>
      </c>
      <c r="J5185" t="s">
        <v>6322</v>
      </c>
      <c r="K5185" t="s">
        <v>20</v>
      </c>
      <c r="L5185">
        <v>0</v>
      </c>
    </row>
    <row r="5186" spans="1:12" x14ac:dyDescent="0.3">
      <c r="A5186">
        <v>2024</v>
      </c>
      <c r="B5186">
        <v>861</v>
      </c>
      <c r="C5186" t="s">
        <v>12</v>
      </c>
      <c r="D5186" t="s">
        <v>13</v>
      </c>
      <c r="E5186" t="s">
        <v>14</v>
      </c>
      <c r="F5186" t="s">
        <v>15</v>
      </c>
      <c r="G5186" t="s">
        <v>415</v>
      </c>
      <c r="H5186" t="s">
        <v>6306</v>
      </c>
      <c r="I5186" t="s">
        <v>6307</v>
      </c>
      <c r="J5186" t="s">
        <v>6323</v>
      </c>
      <c r="K5186" t="s">
        <v>20</v>
      </c>
      <c r="L5186">
        <v>180.8</v>
      </c>
    </row>
    <row r="5187" spans="1:12" x14ac:dyDescent="0.3">
      <c r="A5187">
        <v>2024</v>
      </c>
      <c r="B5187">
        <v>861</v>
      </c>
      <c r="C5187" t="s">
        <v>12</v>
      </c>
      <c r="D5187" t="s">
        <v>13</v>
      </c>
      <c r="E5187" t="s">
        <v>14</v>
      </c>
      <c r="F5187" t="s">
        <v>15</v>
      </c>
      <c r="G5187" t="s">
        <v>415</v>
      </c>
      <c r="H5187" t="s">
        <v>6306</v>
      </c>
      <c r="I5187" t="s">
        <v>6307</v>
      </c>
      <c r="J5187" t="s">
        <v>6324</v>
      </c>
      <c r="K5187" t="s">
        <v>20</v>
      </c>
      <c r="L5187">
        <v>98</v>
      </c>
    </row>
    <row r="5188" spans="1:12" x14ac:dyDescent="0.3">
      <c r="A5188">
        <v>2024</v>
      </c>
      <c r="B5188">
        <v>861</v>
      </c>
      <c r="C5188" t="s">
        <v>12</v>
      </c>
      <c r="D5188" t="s">
        <v>13</v>
      </c>
      <c r="E5188" t="s">
        <v>14</v>
      </c>
      <c r="F5188" t="s">
        <v>15</v>
      </c>
      <c r="G5188" t="s">
        <v>415</v>
      </c>
      <c r="H5188" t="s">
        <v>6306</v>
      </c>
      <c r="I5188" t="s">
        <v>6307</v>
      </c>
      <c r="J5188" t="s">
        <v>6325</v>
      </c>
      <c r="K5188" t="s">
        <v>20</v>
      </c>
      <c r="L5188">
        <v>85</v>
      </c>
    </row>
    <row r="5189" spans="1:12" x14ac:dyDescent="0.3">
      <c r="A5189">
        <v>2024</v>
      </c>
      <c r="B5189">
        <v>861</v>
      </c>
      <c r="C5189" t="s">
        <v>12</v>
      </c>
      <c r="D5189" t="s">
        <v>13</v>
      </c>
      <c r="E5189" t="s">
        <v>14</v>
      </c>
      <c r="F5189" t="s">
        <v>15</v>
      </c>
      <c r="G5189" t="s">
        <v>415</v>
      </c>
      <c r="H5189" t="s">
        <v>6306</v>
      </c>
      <c r="I5189" t="s">
        <v>6307</v>
      </c>
      <c r="J5189" t="s">
        <v>6326</v>
      </c>
      <c r="K5189" t="s">
        <v>20</v>
      </c>
      <c r="L5189">
        <v>160.19999999999999</v>
      </c>
    </row>
    <row r="5190" spans="1:12" x14ac:dyDescent="0.3">
      <c r="A5190">
        <v>2024</v>
      </c>
      <c r="B5190">
        <v>861</v>
      </c>
      <c r="C5190" t="s">
        <v>12</v>
      </c>
      <c r="D5190" t="s">
        <v>13</v>
      </c>
      <c r="E5190" t="s">
        <v>14</v>
      </c>
      <c r="F5190" t="s">
        <v>15</v>
      </c>
      <c r="G5190" t="s">
        <v>415</v>
      </c>
      <c r="H5190" t="s">
        <v>6306</v>
      </c>
      <c r="I5190" t="s">
        <v>6307</v>
      </c>
      <c r="J5190" t="s">
        <v>6327</v>
      </c>
      <c r="K5190" t="s">
        <v>20</v>
      </c>
      <c r="L5190">
        <v>85</v>
      </c>
    </row>
    <row r="5191" spans="1:12" x14ac:dyDescent="0.3">
      <c r="A5191">
        <v>2024</v>
      </c>
      <c r="B5191">
        <v>861</v>
      </c>
      <c r="C5191" t="s">
        <v>12</v>
      </c>
      <c r="D5191" t="s">
        <v>13</v>
      </c>
      <c r="E5191" t="s">
        <v>14</v>
      </c>
      <c r="F5191" t="s">
        <v>15</v>
      </c>
      <c r="G5191" t="s">
        <v>415</v>
      </c>
      <c r="H5191" t="s">
        <v>6306</v>
      </c>
      <c r="I5191" t="s">
        <v>6307</v>
      </c>
      <c r="J5191" t="s">
        <v>6328</v>
      </c>
      <c r="K5191" t="s">
        <v>20</v>
      </c>
      <c r="L5191">
        <v>85</v>
      </c>
    </row>
    <row r="5192" spans="1:12" x14ac:dyDescent="0.3">
      <c r="A5192">
        <v>2024</v>
      </c>
      <c r="B5192">
        <v>861</v>
      </c>
      <c r="C5192" t="s">
        <v>12</v>
      </c>
      <c r="D5192" t="s">
        <v>13</v>
      </c>
      <c r="E5192" t="s">
        <v>14</v>
      </c>
      <c r="F5192" t="s">
        <v>15</v>
      </c>
      <c r="G5192" t="s">
        <v>415</v>
      </c>
      <c r="H5192" t="s">
        <v>6306</v>
      </c>
      <c r="I5192" t="s">
        <v>6307</v>
      </c>
      <c r="J5192" t="s">
        <v>6329</v>
      </c>
      <c r="K5192" t="s">
        <v>20</v>
      </c>
      <c r="L5192">
        <v>20</v>
      </c>
    </row>
    <row r="5193" spans="1:12" x14ac:dyDescent="0.3">
      <c r="A5193">
        <v>2024</v>
      </c>
      <c r="B5193">
        <v>861</v>
      </c>
      <c r="C5193" t="s">
        <v>12</v>
      </c>
      <c r="D5193" t="s">
        <v>13</v>
      </c>
      <c r="E5193" t="s">
        <v>14</v>
      </c>
      <c r="F5193" t="s">
        <v>15</v>
      </c>
      <c r="G5193" t="s">
        <v>593</v>
      </c>
      <c r="H5193" t="s">
        <v>1348</v>
      </c>
      <c r="I5193" t="s">
        <v>1349</v>
      </c>
      <c r="J5193" t="s">
        <v>6330</v>
      </c>
      <c r="K5193" t="s">
        <v>20</v>
      </c>
      <c r="L5193">
        <v>3</v>
      </c>
    </row>
    <row r="5194" spans="1:12" x14ac:dyDescent="0.3">
      <c r="A5194">
        <v>2024</v>
      </c>
      <c r="B5194">
        <v>861</v>
      </c>
      <c r="C5194" t="s">
        <v>12</v>
      </c>
      <c r="D5194" t="s">
        <v>13</v>
      </c>
      <c r="E5194" t="s">
        <v>14</v>
      </c>
      <c r="F5194" t="s">
        <v>15</v>
      </c>
      <c r="G5194" t="s">
        <v>593</v>
      </c>
      <c r="H5194" t="s">
        <v>1348</v>
      </c>
      <c r="I5194" t="s">
        <v>1349</v>
      </c>
      <c r="J5194" t="s">
        <v>6331</v>
      </c>
      <c r="K5194" t="s">
        <v>1102</v>
      </c>
      <c r="L5194">
        <v>125</v>
      </c>
    </row>
    <row r="5195" spans="1:12" x14ac:dyDescent="0.3">
      <c r="A5195">
        <v>2024</v>
      </c>
      <c r="B5195">
        <v>861</v>
      </c>
      <c r="C5195" t="s">
        <v>12</v>
      </c>
      <c r="D5195" t="s">
        <v>13</v>
      </c>
      <c r="E5195" t="s">
        <v>14</v>
      </c>
      <c r="F5195" t="s">
        <v>15</v>
      </c>
      <c r="G5195" t="s">
        <v>593</v>
      </c>
      <c r="H5195" t="s">
        <v>1348</v>
      </c>
      <c r="I5195" t="s">
        <v>1349</v>
      </c>
      <c r="J5195" t="s">
        <v>6332</v>
      </c>
      <c r="K5195" t="s">
        <v>20</v>
      </c>
      <c r="L5195">
        <v>4.5999999999999996</v>
      </c>
    </row>
    <row r="5196" spans="1:12" x14ac:dyDescent="0.3">
      <c r="A5196">
        <v>2024</v>
      </c>
      <c r="B5196">
        <v>861</v>
      </c>
      <c r="C5196" t="s">
        <v>12</v>
      </c>
      <c r="D5196" t="s">
        <v>13</v>
      </c>
      <c r="E5196" t="s">
        <v>14</v>
      </c>
      <c r="F5196" t="s">
        <v>15</v>
      </c>
      <c r="G5196" t="s">
        <v>593</v>
      </c>
      <c r="H5196" t="s">
        <v>1348</v>
      </c>
      <c r="I5196" t="s">
        <v>1349</v>
      </c>
      <c r="J5196" t="s">
        <v>6333</v>
      </c>
      <c r="K5196" t="s">
        <v>20</v>
      </c>
      <c r="L5196">
        <v>22</v>
      </c>
    </row>
    <row r="5197" spans="1:12" x14ac:dyDescent="0.3">
      <c r="A5197">
        <v>2024</v>
      </c>
      <c r="B5197">
        <v>861</v>
      </c>
      <c r="C5197" t="s">
        <v>12</v>
      </c>
      <c r="D5197" t="s">
        <v>13</v>
      </c>
      <c r="E5197" t="s">
        <v>14</v>
      </c>
      <c r="F5197" t="s">
        <v>15</v>
      </c>
      <c r="G5197" t="s">
        <v>593</v>
      </c>
      <c r="H5197" t="s">
        <v>1348</v>
      </c>
      <c r="I5197" t="s">
        <v>1349</v>
      </c>
      <c r="J5197" t="s">
        <v>6334</v>
      </c>
      <c r="K5197" t="s">
        <v>20</v>
      </c>
      <c r="L5197">
        <v>72</v>
      </c>
    </row>
    <row r="5198" spans="1:12" x14ac:dyDescent="0.3">
      <c r="A5198">
        <v>2024</v>
      </c>
      <c r="B5198">
        <v>861</v>
      </c>
      <c r="C5198" t="s">
        <v>12</v>
      </c>
      <c r="D5198" t="s">
        <v>13</v>
      </c>
      <c r="E5198" t="s">
        <v>14</v>
      </c>
      <c r="F5198" t="s">
        <v>15</v>
      </c>
      <c r="G5198" t="s">
        <v>593</v>
      </c>
      <c r="H5198" t="s">
        <v>1803</v>
      </c>
      <c r="I5198" t="s">
        <v>4194</v>
      </c>
      <c r="J5198" t="s">
        <v>6335</v>
      </c>
      <c r="K5198" t="s">
        <v>1102</v>
      </c>
      <c r="L5198">
        <v>43.5</v>
      </c>
    </row>
    <row r="5199" spans="1:12" x14ac:dyDescent="0.3">
      <c r="A5199">
        <v>2024</v>
      </c>
      <c r="B5199">
        <v>861</v>
      </c>
      <c r="C5199" t="s">
        <v>12</v>
      </c>
      <c r="D5199" t="s">
        <v>13</v>
      </c>
      <c r="E5199" t="s">
        <v>14</v>
      </c>
      <c r="F5199" t="s">
        <v>15</v>
      </c>
      <c r="G5199" t="s">
        <v>593</v>
      </c>
      <c r="H5199" t="s">
        <v>1803</v>
      </c>
      <c r="I5199" t="s">
        <v>4194</v>
      </c>
      <c r="J5199" t="s">
        <v>6336</v>
      </c>
      <c r="K5199" t="s">
        <v>20</v>
      </c>
      <c r="L5199">
        <v>0</v>
      </c>
    </row>
    <row r="5200" spans="1:12" x14ac:dyDescent="0.3">
      <c r="A5200">
        <v>2024</v>
      </c>
      <c r="B5200">
        <v>861</v>
      </c>
      <c r="C5200" t="s">
        <v>12</v>
      </c>
      <c r="D5200" t="s">
        <v>13</v>
      </c>
      <c r="E5200" t="s">
        <v>14</v>
      </c>
      <c r="F5200" t="s">
        <v>15</v>
      </c>
      <c r="G5200" t="s">
        <v>282</v>
      </c>
      <c r="H5200" t="s">
        <v>3833</v>
      </c>
      <c r="I5200" t="s">
        <v>6337</v>
      </c>
      <c r="J5200" t="s">
        <v>6338</v>
      </c>
      <c r="K5200" t="s">
        <v>20</v>
      </c>
      <c r="L5200">
        <v>0</v>
      </c>
    </row>
    <row r="5201" spans="1:12" x14ac:dyDescent="0.3">
      <c r="A5201">
        <v>2024</v>
      </c>
      <c r="B5201">
        <v>861</v>
      </c>
      <c r="C5201" t="s">
        <v>12</v>
      </c>
      <c r="D5201" t="s">
        <v>13</v>
      </c>
      <c r="E5201" t="s">
        <v>14</v>
      </c>
      <c r="F5201" t="s">
        <v>15</v>
      </c>
      <c r="G5201" t="s">
        <v>282</v>
      </c>
      <c r="H5201" t="s">
        <v>3833</v>
      </c>
      <c r="I5201" t="s">
        <v>6337</v>
      </c>
      <c r="J5201" t="s">
        <v>6339</v>
      </c>
      <c r="K5201" t="s">
        <v>20</v>
      </c>
      <c r="L5201">
        <v>70</v>
      </c>
    </row>
    <row r="5202" spans="1:12" x14ac:dyDescent="0.3">
      <c r="A5202">
        <v>2024</v>
      </c>
      <c r="B5202">
        <v>861</v>
      </c>
      <c r="C5202" t="s">
        <v>12</v>
      </c>
      <c r="D5202" t="s">
        <v>13</v>
      </c>
      <c r="E5202" t="s">
        <v>14</v>
      </c>
      <c r="F5202" t="s">
        <v>15</v>
      </c>
      <c r="G5202" t="s">
        <v>378</v>
      </c>
      <c r="H5202" t="s">
        <v>379</v>
      </c>
      <c r="I5202" t="s">
        <v>380</v>
      </c>
      <c r="J5202" t="s">
        <v>6340</v>
      </c>
      <c r="K5202" t="s">
        <v>2161</v>
      </c>
      <c r="L5202">
        <v>18</v>
      </c>
    </row>
    <row r="5203" spans="1:12" x14ac:dyDescent="0.3">
      <c r="A5203">
        <v>2024</v>
      </c>
      <c r="B5203">
        <v>861</v>
      </c>
      <c r="C5203" t="s">
        <v>12</v>
      </c>
      <c r="D5203" t="s">
        <v>13</v>
      </c>
      <c r="E5203" t="s">
        <v>14</v>
      </c>
      <c r="F5203" t="s">
        <v>15</v>
      </c>
      <c r="G5203" t="s">
        <v>378</v>
      </c>
      <c r="H5203" t="s">
        <v>379</v>
      </c>
      <c r="I5203" t="s">
        <v>380</v>
      </c>
      <c r="J5203" t="s">
        <v>6341</v>
      </c>
      <c r="K5203" t="s">
        <v>20</v>
      </c>
      <c r="L5203">
        <v>0</v>
      </c>
    </row>
    <row r="5204" spans="1:12" x14ac:dyDescent="0.3">
      <c r="A5204">
        <v>2024</v>
      </c>
      <c r="B5204">
        <v>861</v>
      </c>
      <c r="C5204" t="s">
        <v>12</v>
      </c>
      <c r="D5204" t="s">
        <v>13</v>
      </c>
      <c r="E5204" t="s">
        <v>14</v>
      </c>
      <c r="F5204" t="s">
        <v>15</v>
      </c>
      <c r="G5204" t="s">
        <v>320</v>
      </c>
      <c r="H5204" t="s">
        <v>638</v>
      </c>
      <c r="I5204" t="s">
        <v>2709</v>
      </c>
      <c r="J5204" t="s">
        <v>6342</v>
      </c>
      <c r="K5204" t="s">
        <v>20</v>
      </c>
      <c r="L5204">
        <v>39.68</v>
      </c>
    </row>
    <row r="5205" spans="1:12" x14ac:dyDescent="0.3">
      <c r="A5205">
        <v>2024</v>
      </c>
      <c r="B5205">
        <v>861</v>
      </c>
      <c r="C5205" t="s">
        <v>12</v>
      </c>
      <c r="D5205" t="s">
        <v>13</v>
      </c>
      <c r="E5205" t="s">
        <v>14</v>
      </c>
      <c r="F5205" t="s">
        <v>15</v>
      </c>
      <c r="G5205" t="s">
        <v>320</v>
      </c>
      <c r="H5205" t="s">
        <v>638</v>
      </c>
      <c r="I5205" t="s">
        <v>2709</v>
      </c>
      <c r="J5205" t="s">
        <v>6343</v>
      </c>
      <c r="K5205" t="s">
        <v>20</v>
      </c>
      <c r="L5205">
        <v>640</v>
      </c>
    </row>
    <row r="5206" spans="1:12" x14ac:dyDescent="0.3">
      <c r="A5206">
        <v>2024</v>
      </c>
      <c r="B5206">
        <v>861</v>
      </c>
      <c r="C5206" t="s">
        <v>12</v>
      </c>
      <c r="D5206" t="s">
        <v>13</v>
      </c>
      <c r="E5206" t="s">
        <v>14</v>
      </c>
      <c r="F5206" t="s">
        <v>15</v>
      </c>
      <c r="G5206" t="s">
        <v>42</v>
      </c>
      <c r="H5206" t="s">
        <v>43</v>
      </c>
      <c r="I5206" t="s">
        <v>1482</v>
      </c>
      <c r="J5206" t="s">
        <v>6344</v>
      </c>
      <c r="K5206" t="s">
        <v>20</v>
      </c>
      <c r="L5206">
        <v>38</v>
      </c>
    </row>
    <row r="5207" spans="1:12" x14ac:dyDescent="0.3">
      <c r="A5207">
        <v>2024</v>
      </c>
      <c r="B5207">
        <v>861</v>
      </c>
      <c r="C5207" t="s">
        <v>12</v>
      </c>
      <c r="D5207" t="s">
        <v>13</v>
      </c>
      <c r="E5207" t="s">
        <v>14</v>
      </c>
      <c r="F5207" t="s">
        <v>15</v>
      </c>
      <c r="G5207" t="s">
        <v>533</v>
      </c>
      <c r="H5207" t="s">
        <v>534</v>
      </c>
      <c r="I5207" t="s">
        <v>535</v>
      </c>
      <c r="J5207" t="s">
        <v>6345</v>
      </c>
      <c r="K5207" t="s">
        <v>20</v>
      </c>
      <c r="L5207">
        <v>0</v>
      </c>
    </row>
    <row r="5208" spans="1:12" x14ac:dyDescent="0.3">
      <c r="A5208">
        <v>2024</v>
      </c>
      <c r="B5208">
        <v>861</v>
      </c>
      <c r="C5208" t="s">
        <v>12</v>
      </c>
      <c r="D5208" t="s">
        <v>13</v>
      </c>
      <c r="E5208" t="s">
        <v>14</v>
      </c>
      <c r="F5208" t="s">
        <v>15</v>
      </c>
      <c r="G5208" t="s">
        <v>533</v>
      </c>
      <c r="H5208" t="s">
        <v>534</v>
      </c>
      <c r="I5208" t="s">
        <v>535</v>
      </c>
      <c r="J5208" t="s">
        <v>6346</v>
      </c>
      <c r="K5208" t="s">
        <v>20</v>
      </c>
      <c r="L5208">
        <v>0</v>
      </c>
    </row>
    <row r="5209" spans="1:12" x14ac:dyDescent="0.3">
      <c r="A5209">
        <v>2024</v>
      </c>
      <c r="B5209">
        <v>861</v>
      </c>
      <c r="C5209" t="s">
        <v>12</v>
      </c>
      <c r="D5209" t="s">
        <v>13</v>
      </c>
      <c r="E5209" t="s">
        <v>14</v>
      </c>
      <c r="F5209" t="s">
        <v>15</v>
      </c>
      <c r="G5209" t="s">
        <v>320</v>
      </c>
      <c r="H5209" t="s">
        <v>2042</v>
      </c>
      <c r="I5209" t="s">
        <v>6347</v>
      </c>
      <c r="J5209" t="s">
        <v>6348</v>
      </c>
      <c r="K5209" t="s">
        <v>20</v>
      </c>
      <c r="L5209">
        <v>635</v>
      </c>
    </row>
    <row r="5210" spans="1:12" x14ac:dyDescent="0.3">
      <c r="A5210">
        <v>2024</v>
      </c>
      <c r="B5210">
        <v>861</v>
      </c>
      <c r="C5210" t="s">
        <v>12</v>
      </c>
      <c r="D5210" t="s">
        <v>13</v>
      </c>
      <c r="E5210" t="s">
        <v>14</v>
      </c>
      <c r="F5210" t="s">
        <v>15</v>
      </c>
      <c r="G5210" t="s">
        <v>533</v>
      </c>
      <c r="H5210" t="s">
        <v>534</v>
      </c>
      <c r="I5210" t="s">
        <v>535</v>
      </c>
      <c r="J5210" t="s">
        <v>6349</v>
      </c>
      <c r="K5210" t="s">
        <v>20</v>
      </c>
      <c r="L5210">
        <v>0</v>
      </c>
    </row>
    <row r="5211" spans="1:12" x14ac:dyDescent="0.3">
      <c r="A5211">
        <v>2024</v>
      </c>
      <c r="B5211">
        <v>861</v>
      </c>
      <c r="C5211" t="s">
        <v>12</v>
      </c>
      <c r="D5211" t="s">
        <v>13</v>
      </c>
      <c r="E5211" t="s">
        <v>14</v>
      </c>
      <c r="F5211" t="s">
        <v>15</v>
      </c>
      <c r="G5211" t="s">
        <v>50</v>
      </c>
      <c r="H5211" t="s">
        <v>305</v>
      </c>
      <c r="I5211" t="s">
        <v>6350</v>
      </c>
      <c r="J5211" t="s">
        <v>6351</v>
      </c>
      <c r="K5211" t="s">
        <v>20</v>
      </c>
      <c r="L5211">
        <v>5.26</v>
      </c>
    </row>
    <row r="5212" spans="1:12" x14ac:dyDescent="0.3">
      <c r="A5212">
        <v>2024</v>
      </c>
      <c r="B5212">
        <v>861</v>
      </c>
      <c r="C5212" t="s">
        <v>12</v>
      </c>
      <c r="D5212" t="s">
        <v>13</v>
      </c>
      <c r="E5212" t="s">
        <v>14</v>
      </c>
      <c r="F5212" t="s">
        <v>15</v>
      </c>
      <c r="G5212" t="s">
        <v>50</v>
      </c>
      <c r="H5212" t="s">
        <v>305</v>
      </c>
      <c r="I5212" t="s">
        <v>6350</v>
      </c>
      <c r="J5212" t="s">
        <v>6352</v>
      </c>
      <c r="K5212" t="s">
        <v>20</v>
      </c>
      <c r="L5212">
        <v>998.8</v>
      </c>
    </row>
    <row r="5213" spans="1:12" x14ac:dyDescent="0.3">
      <c r="A5213">
        <v>2024</v>
      </c>
      <c r="B5213">
        <v>861</v>
      </c>
      <c r="C5213" t="s">
        <v>12</v>
      </c>
      <c r="D5213" t="s">
        <v>13</v>
      </c>
      <c r="E5213" t="s">
        <v>14</v>
      </c>
      <c r="F5213" t="s">
        <v>15</v>
      </c>
      <c r="G5213" t="s">
        <v>50</v>
      </c>
      <c r="H5213" t="s">
        <v>305</v>
      </c>
      <c r="I5213" t="s">
        <v>6350</v>
      </c>
      <c r="J5213" t="s">
        <v>6353</v>
      </c>
      <c r="K5213" t="s">
        <v>20</v>
      </c>
      <c r="L5213">
        <v>0</v>
      </c>
    </row>
    <row r="5214" spans="1:12" x14ac:dyDescent="0.3">
      <c r="A5214">
        <v>2024</v>
      </c>
      <c r="B5214">
        <v>861</v>
      </c>
      <c r="C5214" t="s">
        <v>12</v>
      </c>
      <c r="D5214" t="s">
        <v>13</v>
      </c>
      <c r="E5214" t="s">
        <v>14</v>
      </c>
      <c r="F5214" t="s">
        <v>15</v>
      </c>
      <c r="G5214" t="s">
        <v>50</v>
      </c>
      <c r="H5214" t="s">
        <v>305</v>
      </c>
      <c r="I5214" t="s">
        <v>6354</v>
      </c>
      <c r="J5214" t="s">
        <v>6355</v>
      </c>
      <c r="K5214" t="s">
        <v>20</v>
      </c>
      <c r="L5214">
        <v>3.5</v>
      </c>
    </row>
    <row r="5215" spans="1:12" x14ac:dyDescent="0.3">
      <c r="A5215">
        <v>2024</v>
      </c>
      <c r="B5215">
        <v>861</v>
      </c>
      <c r="C5215" t="s">
        <v>12</v>
      </c>
      <c r="D5215" t="s">
        <v>13</v>
      </c>
      <c r="E5215" t="s">
        <v>14</v>
      </c>
      <c r="F5215" t="s">
        <v>15</v>
      </c>
      <c r="G5215" t="s">
        <v>30</v>
      </c>
      <c r="H5215" t="s">
        <v>2894</v>
      </c>
      <c r="I5215" t="s">
        <v>6356</v>
      </c>
      <c r="J5215" t="s">
        <v>6357</v>
      </c>
      <c r="K5215" t="s">
        <v>20</v>
      </c>
      <c r="L5215">
        <v>0</v>
      </c>
    </row>
    <row r="5216" spans="1:12" x14ac:dyDescent="0.3">
      <c r="A5216">
        <v>2024</v>
      </c>
      <c r="B5216">
        <v>861</v>
      </c>
      <c r="C5216" t="s">
        <v>12</v>
      </c>
      <c r="D5216" t="s">
        <v>13</v>
      </c>
      <c r="E5216" t="s">
        <v>14</v>
      </c>
      <c r="F5216" t="s">
        <v>15</v>
      </c>
      <c r="G5216" t="s">
        <v>69</v>
      </c>
      <c r="H5216" t="s">
        <v>1356</v>
      </c>
      <c r="I5216" t="s">
        <v>6358</v>
      </c>
      <c r="J5216" t="s">
        <v>6359</v>
      </c>
      <c r="K5216" t="s">
        <v>20</v>
      </c>
      <c r="L5216">
        <v>247</v>
      </c>
    </row>
    <row r="5217" spans="1:12" x14ac:dyDescent="0.3">
      <c r="A5217">
        <v>2024</v>
      </c>
      <c r="B5217">
        <v>861</v>
      </c>
      <c r="C5217" t="s">
        <v>12</v>
      </c>
      <c r="D5217" t="s">
        <v>13</v>
      </c>
      <c r="E5217" t="s">
        <v>14</v>
      </c>
      <c r="F5217" t="s">
        <v>15</v>
      </c>
      <c r="G5217" t="s">
        <v>69</v>
      </c>
      <c r="H5217" t="s">
        <v>1356</v>
      </c>
      <c r="I5217" t="s">
        <v>6358</v>
      </c>
      <c r="J5217" t="s">
        <v>6360</v>
      </c>
      <c r="K5217" t="s">
        <v>20</v>
      </c>
      <c r="L5217">
        <v>0</v>
      </c>
    </row>
    <row r="5218" spans="1:12" x14ac:dyDescent="0.3">
      <c r="A5218">
        <v>2024</v>
      </c>
      <c r="B5218">
        <v>861</v>
      </c>
      <c r="C5218" t="s">
        <v>12</v>
      </c>
      <c r="D5218" t="s">
        <v>13</v>
      </c>
      <c r="E5218" t="s">
        <v>14</v>
      </c>
      <c r="F5218" t="s">
        <v>15</v>
      </c>
      <c r="G5218" t="s">
        <v>282</v>
      </c>
      <c r="H5218" t="s">
        <v>2078</v>
      </c>
      <c r="I5218" t="s">
        <v>6361</v>
      </c>
      <c r="J5218" t="s">
        <v>6362</v>
      </c>
      <c r="K5218" t="s">
        <v>20</v>
      </c>
      <c r="L5218">
        <v>19</v>
      </c>
    </row>
    <row r="5219" spans="1:12" x14ac:dyDescent="0.3">
      <c r="A5219">
        <v>2024</v>
      </c>
      <c r="B5219">
        <v>861</v>
      </c>
      <c r="C5219" t="s">
        <v>12</v>
      </c>
      <c r="D5219" t="s">
        <v>13</v>
      </c>
      <c r="E5219" t="s">
        <v>14</v>
      </c>
      <c r="F5219" t="s">
        <v>15</v>
      </c>
      <c r="G5219" t="s">
        <v>282</v>
      </c>
      <c r="H5219" t="s">
        <v>2078</v>
      </c>
      <c r="I5219" t="s">
        <v>6361</v>
      </c>
      <c r="J5219" t="s">
        <v>6363</v>
      </c>
      <c r="K5219" t="s">
        <v>20</v>
      </c>
      <c r="L5219">
        <v>50</v>
      </c>
    </row>
    <row r="5220" spans="1:12" x14ac:dyDescent="0.3">
      <c r="A5220">
        <v>2024</v>
      </c>
      <c r="B5220">
        <v>861</v>
      </c>
      <c r="C5220" t="s">
        <v>12</v>
      </c>
      <c r="D5220" t="s">
        <v>13</v>
      </c>
      <c r="E5220" t="s">
        <v>14</v>
      </c>
      <c r="F5220" t="s">
        <v>15</v>
      </c>
      <c r="G5220" t="s">
        <v>203</v>
      </c>
      <c r="H5220" t="s">
        <v>204</v>
      </c>
      <c r="I5220" t="s">
        <v>6364</v>
      </c>
      <c r="J5220" t="s">
        <v>6365</v>
      </c>
      <c r="K5220" t="s">
        <v>20</v>
      </c>
      <c r="L5220">
        <v>300</v>
      </c>
    </row>
    <row r="5221" spans="1:12" x14ac:dyDescent="0.3">
      <c r="A5221">
        <v>2024</v>
      </c>
      <c r="B5221">
        <v>861</v>
      </c>
      <c r="C5221" t="s">
        <v>12</v>
      </c>
      <c r="D5221" t="s">
        <v>13</v>
      </c>
      <c r="E5221" t="s">
        <v>14</v>
      </c>
      <c r="F5221" t="s">
        <v>15</v>
      </c>
      <c r="G5221" t="s">
        <v>69</v>
      </c>
      <c r="H5221" t="s">
        <v>2478</v>
      </c>
      <c r="I5221" t="s">
        <v>6366</v>
      </c>
      <c r="J5221" t="s">
        <v>6367</v>
      </c>
      <c r="K5221" t="s">
        <v>20</v>
      </c>
      <c r="L5221">
        <v>0.02</v>
      </c>
    </row>
    <row r="5222" spans="1:12" x14ac:dyDescent="0.3">
      <c r="A5222">
        <v>2024</v>
      </c>
      <c r="B5222">
        <v>861</v>
      </c>
      <c r="C5222" t="s">
        <v>12</v>
      </c>
      <c r="D5222" t="s">
        <v>13</v>
      </c>
      <c r="E5222" t="s">
        <v>14</v>
      </c>
      <c r="F5222" t="s">
        <v>15</v>
      </c>
      <c r="G5222" t="s">
        <v>69</v>
      </c>
      <c r="H5222" t="s">
        <v>3788</v>
      </c>
      <c r="I5222" t="s">
        <v>6368</v>
      </c>
      <c r="J5222" t="s">
        <v>6369</v>
      </c>
      <c r="K5222" t="s">
        <v>20</v>
      </c>
      <c r="L5222">
        <v>0.5</v>
      </c>
    </row>
    <row r="5223" spans="1:12" x14ac:dyDescent="0.3">
      <c r="A5223">
        <v>2024</v>
      </c>
      <c r="B5223">
        <v>861</v>
      </c>
      <c r="C5223" t="s">
        <v>12</v>
      </c>
      <c r="D5223" t="s">
        <v>13</v>
      </c>
      <c r="E5223" t="s">
        <v>14</v>
      </c>
      <c r="F5223" t="s">
        <v>15</v>
      </c>
      <c r="G5223" t="s">
        <v>69</v>
      </c>
      <c r="H5223" t="s">
        <v>3788</v>
      </c>
      <c r="I5223" t="s">
        <v>6368</v>
      </c>
      <c r="J5223" t="s">
        <v>6370</v>
      </c>
      <c r="K5223" t="s">
        <v>20</v>
      </c>
      <c r="L5223">
        <v>0</v>
      </c>
    </row>
    <row r="5224" spans="1:12" x14ac:dyDescent="0.3">
      <c r="A5224">
        <v>2024</v>
      </c>
      <c r="B5224">
        <v>861</v>
      </c>
      <c r="C5224" t="s">
        <v>12</v>
      </c>
      <c r="D5224" t="s">
        <v>13</v>
      </c>
      <c r="E5224" t="s">
        <v>14</v>
      </c>
      <c r="F5224" t="s">
        <v>15</v>
      </c>
      <c r="G5224" t="s">
        <v>395</v>
      </c>
      <c r="H5224" t="s">
        <v>674</v>
      </c>
      <c r="I5224" t="s">
        <v>6371</v>
      </c>
      <c r="J5224" t="s">
        <v>6372</v>
      </c>
      <c r="K5224" t="s">
        <v>20</v>
      </c>
      <c r="L5224">
        <v>7366.67</v>
      </c>
    </row>
    <row r="5225" spans="1:12" x14ac:dyDescent="0.3">
      <c r="A5225">
        <v>2024</v>
      </c>
      <c r="B5225">
        <v>861</v>
      </c>
      <c r="C5225" t="s">
        <v>12</v>
      </c>
      <c r="D5225" t="s">
        <v>13</v>
      </c>
      <c r="E5225" t="s">
        <v>14</v>
      </c>
      <c r="F5225" t="s">
        <v>15</v>
      </c>
      <c r="G5225" t="s">
        <v>395</v>
      </c>
      <c r="H5225" t="s">
        <v>674</v>
      </c>
      <c r="I5225" t="s">
        <v>6371</v>
      </c>
      <c r="J5225" t="s">
        <v>6373</v>
      </c>
      <c r="K5225" t="s">
        <v>20</v>
      </c>
      <c r="L5225">
        <v>6286.3</v>
      </c>
    </row>
    <row r="5226" spans="1:12" x14ac:dyDescent="0.3">
      <c r="A5226">
        <v>2024</v>
      </c>
      <c r="B5226">
        <v>861</v>
      </c>
      <c r="C5226" t="s">
        <v>12</v>
      </c>
      <c r="D5226" t="s">
        <v>13</v>
      </c>
      <c r="E5226" t="s">
        <v>14</v>
      </c>
      <c r="F5226" t="s">
        <v>15</v>
      </c>
      <c r="G5226" t="s">
        <v>395</v>
      </c>
      <c r="H5226" t="s">
        <v>674</v>
      </c>
      <c r="I5226" t="s">
        <v>6371</v>
      </c>
      <c r="J5226" t="s">
        <v>6374</v>
      </c>
      <c r="K5226" t="s">
        <v>20</v>
      </c>
      <c r="L5226">
        <v>0</v>
      </c>
    </row>
    <row r="5227" spans="1:12" x14ac:dyDescent="0.3">
      <c r="A5227">
        <v>2024</v>
      </c>
      <c r="B5227">
        <v>861</v>
      </c>
      <c r="C5227" t="s">
        <v>12</v>
      </c>
      <c r="D5227" t="s">
        <v>13</v>
      </c>
      <c r="E5227" t="s">
        <v>14</v>
      </c>
      <c r="F5227" t="s">
        <v>15</v>
      </c>
      <c r="G5227" t="s">
        <v>395</v>
      </c>
      <c r="H5227" t="s">
        <v>674</v>
      </c>
      <c r="I5227" t="s">
        <v>6371</v>
      </c>
      <c r="J5227" t="s">
        <v>6375</v>
      </c>
      <c r="K5227" t="s">
        <v>20</v>
      </c>
      <c r="L5227">
        <v>0</v>
      </c>
    </row>
    <row r="5228" spans="1:12" x14ac:dyDescent="0.3">
      <c r="A5228">
        <v>2024</v>
      </c>
      <c r="B5228">
        <v>861</v>
      </c>
      <c r="C5228" t="s">
        <v>12</v>
      </c>
      <c r="D5228" t="s">
        <v>13</v>
      </c>
      <c r="E5228" t="s">
        <v>14</v>
      </c>
      <c r="F5228" t="s">
        <v>15</v>
      </c>
      <c r="G5228" t="s">
        <v>395</v>
      </c>
      <c r="H5228" t="s">
        <v>674</v>
      </c>
      <c r="I5228" t="s">
        <v>6371</v>
      </c>
      <c r="J5228" t="s">
        <v>6376</v>
      </c>
      <c r="K5228" t="s">
        <v>20</v>
      </c>
      <c r="L5228">
        <v>0</v>
      </c>
    </row>
    <row r="5229" spans="1:12" x14ac:dyDescent="0.3">
      <c r="A5229">
        <v>2024</v>
      </c>
      <c r="B5229">
        <v>861</v>
      </c>
      <c r="C5229" t="s">
        <v>12</v>
      </c>
      <c r="D5229" t="s">
        <v>13</v>
      </c>
      <c r="E5229" t="s">
        <v>14</v>
      </c>
      <c r="F5229" t="s">
        <v>15</v>
      </c>
      <c r="G5229" t="s">
        <v>395</v>
      </c>
      <c r="H5229" t="s">
        <v>674</v>
      </c>
      <c r="I5229" t="s">
        <v>6371</v>
      </c>
      <c r="J5229" t="s">
        <v>6377</v>
      </c>
      <c r="K5229" t="s">
        <v>20</v>
      </c>
      <c r="L5229">
        <v>24766.67</v>
      </c>
    </row>
    <row r="5230" spans="1:12" x14ac:dyDescent="0.3">
      <c r="A5230">
        <v>2024</v>
      </c>
      <c r="B5230">
        <v>861</v>
      </c>
      <c r="C5230" t="s">
        <v>12</v>
      </c>
      <c r="D5230" t="s">
        <v>13</v>
      </c>
      <c r="E5230" t="s">
        <v>14</v>
      </c>
      <c r="F5230" t="s">
        <v>15</v>
      </c>
      <c r="G5230" t="s">
        <v>395</v>
      </c>
      <c r="H5230" t="s">
        <v>674</v>
      </c>
      <c r="I5230" t="s">
        <v>6371</v>
      </c>
      <c r="J5230" t="s">
        <v>6378</v>
      </c>
      <c r="K5230" t="s">
        <v>20</v>
      </c>
      <c r="L5230">
        <v>9462</v>
      </c>
    </row>
    <row r="5231" spans="1:12" x14ac:dyDescent="0.3">
      <c r="A5231">
        <v>2024</v>
      </c>
      <c r="B5231">
        <v>861</v>
      </c>
      <c r="C5231" t="s">
        <v>12</v>
      </c>
      <c r="D5231" t="s">
        <v>13</v>
      </c>
      <c r="E5231" t="s">
        <v>14</v>
      </c>
      <c r="F5231" t="s">
        <v>15</v>
      </c>
      <c r="G5231" t="s">
        <v>1187</v>
      </c>
      <c r="H5231" t="s">
        <v>2561</v>
      </c>
      <c r="I5231" t="s">
        <v>6379</v>
      </c>
      <c r="J5231" t="s">
        <v>6380</v>
      </c>
      <c r="K5231" t="s">
        <v>20</v>
      </c>
      <c r="L5231">
        <v>25</v>
      </c>
    </row>
    <row r="5232" spans="1:12" x14ac:dyDescent="0.3">
      <c r="A5232">
        <v>2024</v>
      </c>
      <c r="B5232">
        <v>861</v>
      </c>
      <c r="C5232" t="s">
        <v>12</v>
      </c>
      <c r="D5232" t="s">
        <v>13</v>
      </c>
      <c r="E5232" t="s">
        <v>14</v>
      </c>
      <c r="F5232" t="s">
        <v>15</v>
      </c>
      <c r="G5232" t="s">
        <v>387</v>
      </c>
      <c r="H5232" t="s">
        <v>388</v>
      </c>
      <c r="I5232" t="s">
        <v>6381</v>
      </c>
      <c r="J5232" t="s">
        <v>6382</v>
      </c>
      <c r="K5232" t="s">
        <v>20</v>
      </c>
      <c r="L5232">
        <v>30</v>
      </c>
    </row>
    <row r="5233" spans="1:12" x14ac:dyDescent="0.3">
      <c r="A5233">
        <v>2024</v>
      </c>
      <c r="B5233">
        <v>861</v>
      </c>
      <c r="C5233" t="s">
        <v>12</v>
      </c>
      <c r="D5233" t="s">
        <v>13</v>
      </c>
      <c r="E5233" t="s">
        <v>14</v>
      </c>
      <c r="F5233" t="s">
        <v>15</v>
      </c>
      <c r="G5233" t="s">
        <v>1187</v>
      </c>
      <c r="H5233" t="s">
        <v>2561</v>
      </c>
      <c r="I5233" t="s">
        <v>6379</v>
      </c>
      <c r="J5233" t="s">
        <v>6383</v>
      </c>
      <c r="K5233" t="s">
        <v>20</v>
      </c>
      <c r="L5233">
        <v>0</v>
      </c>
    </row>
    <row r="5234" spans="1:12" x14ac:dyDescent="0.3">
      <c r="A5234">
        <v>2024</v>
      </c>
      <c r="B5234">
        <v>861</v>
      </c>
      <c r="C5234" t="s">
        <v>12</v>
      </c>
      <c r="D5234" t="s">
        <v>13</v>
      </c>
      <c r="E5234" t="s">
        <v>14</v>
      </c>
      <c r="F5234" t="s">
        <v>15</v>
      </c>
      <c r="G5234" t="s">
        <v>1187</v>
      </c>
      <c r="H5234" t="s">
        <v>2561</v>
      </c>
      <c r="I5234" t="s">
        <v>6379</v>
      </c>
      <c r="J5234" t="s">
        <v>6384</v>
      </c>
      <c r="K5234" t="s">
        <v>20</v>
      </c>
      <c r="L5234">
        <v>3.5</v>
      </c>
    </row>
    <row r="5235" spans="1:12" x14ac:dyDescent="0.3">
      <c r="A5235">
        <v>2024</v>
      </c>
      <c r="B5235">
        <v>861</v>
      </c>
      <c r="C5235" t="s">
        <v>12</v>
      </c>
      <c r="D5235" t="s">
        <v>13</v>
      </c>
      <c r="E5235" t="s">
        <v>14</v>
      </c>
      <c r="F5235" t="s">
        <v>15</v>
      </c>
      <c r="G5235" t="s">
        <v>1187</v>
      </c>
      <c r="H5235" t="s">
        <v>2561</v>
      </c>
      <c r="I5235" t="s">
        <v>6379</v>
      </c>
      <c r="J5235" t="s">
        <v>6385</v>
      </c>
      <c r="K5235" t="s">
        <v>20</v>
      </c>
      <c r="L5235">
        <v>60</v>
      </c>
    </row>
    <row r="5236" spans="1:12" x14ac:dyDescent="0.3">
      <c r="A5236">
        <v>2024</v>
      </c>
      <c r="B5236">
        <v>861</v>
      </c>
      <c r="C5236" t="s">
        <v>12</v>
      </c>
      <c r="D5236" t="s">
        <v>13</v>
      </c>
      <c r="E5236" t="s">
        <v>14</v>
      </c>
      <c r="F5236" t="s">
        <v>15</v>
      </c>
      <c r="G5236" t="s">
        <v>176</v>
      </c>
      <c r="H5236" t="s">
        <v>177</v>
      </c>
      <c r="I5236" t="s">
        <v>178</v>
      </c>
      <c r="J5236" t="s">
        <v>6386</v>
      </c>
      <c r="K5236" t="s">
        <v>20</v>
      </c>
      <c r="L5236">
        <v>60</v>
      </c>
    </row>
    <row r="5237" spans="1:12" x14ac:dyDescent="0.3">
      <c r="A5237">
        <v>2024</v>
      </c>
      <c r="B5237">
        <v>861</v>
      </c>
      <c r="C5237" t="s">
        <v>12</v>
      </c>
      <c r="D5237" t="s">
        <v>13</v>
      </c>
      <c r="E5237" t="s">
        <v>14</v>
      </c>
      <c r="F5237" t="s">
        <v>15</v>
      </c>
      <c r="G5237" t="s">
        <v>176</v>
      </c>
      <c r="H5237" t="s">
        <v>177</v>
      </c>
      <c r="I5237" t="s">
        <v>178</v>
      </c>
      <c r="J5237" t="s">
        <v>6387</v>
      </c>
      <c r="K5237" t="s">
        <v>20</v>
      </c>
      <c r="L5237">
        <v>1.3</v>
      </c>
    </row>
    <row r="5238" spans="1:12" x14ac:dyDescent="0.3">
      <c r="A5238">
        <v>2024</v>
      </c>
      <c r="B5238">
        <v>861</v>
      </c>
      <c r="C5238" t="s">
        <v>12</v>
      </c>
      <c r="D5238" t="s">
        <v>13</v>
      </c>
      <c r="E5238" t="s">
        <v>14</v>
      </c>
      <c r="F5238" t="s">
        <v>15</v>
      </c>
      <c r="G5238" t="s">
        <v>176</v>
      </c>
      <c r="H5238" t="s">
        <v>177</v>
      </c>
      <c r="I5238" t="s">
        <v>178</v>
      </c>
      <c r="J5238" t="s">
        <v>6388</v>
      </c>
      <c r="K5238" t="s">
        <v>20</v>
      </c>
      <c r="L5238">
        <v>132</v>
      </c>
    </row>
    <row r="5239" spans="1:12" x14ac:dyDescent="0.3">
      <c r="A5239">
        <v>2024</v>
      </c>
      <c r="B5239">
        <v>861</v>
      </c>
      <c r="C5239" t="s">
        <v>12</v>
      </c>
      <c r="D5239" t="s">
        <v>13</v>
      </c>
      <c r="E5239" t="s">
        <v>14</v>
      </c>
      <c r="F5239" t="s">
        <v>15</v>
      </c>
      <c r="G5239" t="s">
        <v>176</v>
      </c>
      <c r="H5239" t="s">
        <v>182</v>
      </c>
      <c r="I5239" t="s">
        <v>183</v>
      </c>
      <c r="J5239" t="s">
        <v>6389</v>
      </c>
      <c r="K5239" t="s">
        <v>20</v>
      </c>
      <c r="L5239">
        <v>80</v>
      </c>
    </row>
    <row r="5240" spans="1:12" x14ac:dyDescent="0.3">
      <c r="A5240">
        <v>2024</v>
      </c>
      <c r="B5240">
        <v>861</v>
      </c>
      <c r="C5240" t="s">
        <v>12</v>
      </c>
      <c r="D5240" t="s">
        <v>13</v>
      </c>
      <c r="E5240" t="s">
        <v>14</v>
      </c>
      <c r="F5240" t="s">
        <v>15</v>
      </c>
      <c r="G5240" t="s">
        <v>176</v>
      </c>
      <c r="H5240" t="s">
        <v>177</v>
      </c>
      <c r="I5240" t="s">
        <v>178</v>
      </c>
      <c r="J5240" t="s">
        <v>6390</v>
      </c>
      <c r="K5240" t="s">
        <v>20</v>
      </c>
      <c r="L5240">
        <v>100</v>
      </c>
    </row>
    <row r="5241" spans="1:12" x14ac:dyDescent="0.3">
      <c r="A5241">
        <v>2024</v>
      </c>
      <c r="B5241">
        <v>861</v>
      </c>
      <c r="C5241" t="s">
        <v>12</v>
      </c>
      <c r="D5241" t="s">
        <v>13</v>
      </c>
      <c r="E5241" t="s">
        <v>14</v>
      </c>
      <c r="F5241" t="s">
        <v>15</v>
      </c>
      <c r="G5241" t="s">
        <v>176</v>
      </c>
      <c r="H5241" t="s">
        <v>177</v>
      </c>
      <c r="I5241" t="s">
        <v>178</v>
      </c>
      <c r="J5241" t="s">
        <v>6391</v>
      </c>
      <c r="K5241" t="s">
        <v>20</v>
      </c>
      <c r="L5241">
        <v>0</v>
      </c>
    </row>
    <row r="5242" spans="1:12" x14ac:dyDescent="0.3">
      <c r="A5242">
        <v>2024</v>
      </c>
      <c r="B5242">
        <v>861</v>
      </c>
      <c r="C5242" t="s">
        <v>12</v>
      </c>
      <c r="D5242" t="s">
        <v>13</v>
      </c>
      <c r="E5242" t="s">
        <v>14</v>
      </c>
      <c r="F5242" t="s">
        <v>15</v>
      </c>
      <c r="G5242" t="s">
        <v>176</v>
      </c>
      <c r="H5242" t="s">
        <v>177</v>
      </c>
      <c r="I5242" t="s">
        <v>178</v>
      </c>
      <c r="J5242" t="s">
        <v>6392</v>
      </c>
      <c r="K5242" t="s">
        <v>20</v>
      </c>
      <c r="L5242">
        <v>0</v>
      </c>
    </row>
    <row r="5243" spans="1:12" x14ac:dyDescent="0.3">
      <c r="A5243">
        <v>2024</v>
      </c>
      <c r="B5243">
        <v>861</v>
      </c>
      <c r="C5243" t="s">
        <v>12</v>
      </c>
      <c r="D5243" t="s">
        <v>13</v>
      </c>
      <c r="E5243" t="s">
        <v>14</v>
      </c>
      <c r="F5243" t="s">
        <v>15</v>
      </c>
      <c r="G5243" t="s">
        <v>176</v>
      </c>
      <c r="H5243" t="s">
        <v>177</v>
      </c>
      <c r="I5243" t="s">
        <v>178</v>
      </c>
      <c r="J5243" t="s">
        <v>6393</v>
      </c>
      <c r="K5243" t="s">
        <v>20</v>
      </c>
      <c r="L5243">
        <v>0</v>
      </c>
    </row>
    <row r="5244" spans="1:12" x14ac:dyDescent="0.3">
      <c r="A5244">
        <v>2024</v>
      </c>
      <c r="B5244">
        <v>861</v>
      </c>
      <c r="C5244" t="s">
        <v>12</v>
      </c>
      <c r="D5244" t="s">
        <v>13</v>
      </c>
      <c r="E5244" t="s">
        <v>14</v>
      </c>
      <c r="F5244" t="s">
        <v>15</v>
      </c>
      <c r="G5244" t="s">
        <v>69</v>
      </c>
      <c r="H5244" t="s">
        <v>4224</v>
      </c>
      <c r="I5244" t="s">
        <v>6394</v>
      </c>
      <c r="J5244" t="s">
        <v>6395</v>
      </c>
      <c r="K5244" t="s">
        <v>20</v>
      </c>
      <c r="L5244">
        <v>10</v>
      </c>
    </row>
    <row r="5245" spans="1:12" x14ac:dyDescent="0.3">
      <c r="A5245">
        <v>2024</v>
      </c>
      <c r="B5245">
        <v>861</v>
      </c>
      <c r="C5245" t="s">
        <v>12</v>
      </c>
      <c r="D5245" t="s">
        <v>13</v>
      </c>
      <c r="E5245" t="s">
        <v>14</v>
      </c>
      <c r="F5245" t="s">
        <v>15</v>
      </c>
      <c r="G5245" t="s">
        <v>320</v>
      </c>
      <c r="H5245" t="s">
        <v>329</v>
      </c>
      <c r="I5245" t="s">
        <v>6396</v>
      </c>
      <c r="J5245" t="s">
        <v>6397</v>
      </c>
      <c r="K5245" t="s">
        <v>20</v>
      </c>
      <c r="L5245">
        <v>40</v>
      </c>
    </row>
    <row r="5246" spans="1:12" x14ac:dyDescent="0.3">
      <c r="A5246">
        <v>2024</v>
      </c>
      <c r="B5246">
        <v>861</v>
      </c>
      <c r="C5246" t="s">
        <v>12</v>
      </c>
      <c r="D5246" t="s">
        <v>13</v>
      </c>
      <c r="E5246" t="s">
        <v>14</v>
      </c>
      <c r="F5246" t="s">
        <v>15</v>
      </c>
      <c r="G5246" t="s">
        <v>479</v>
      </c>
      <c r="H5246" t="s">
        <v>480</v>
      </c>
      <c r="I5246" t="s">
        <v>6398</v>
      </c>
      <c r="J5246" t="s">
        <v>6399</v>
      </c>
      <c r="K5246" t="s">
        <v>20</v>
      </c>
      <c r="L5246">
        <v>0</v>
      </c>
    </row>
    <row r="5247" spans="1:12" x14ac:dyDescent="0.3">
      <c r="A5247">
        <v>2024</v>
      </c>
      <c r="B5247">
        <v>861</v>
      </c>
      <c r="C5247" t="s">
        <v>12</v>
      </c>
      <c r="D5247" t="s">
        <v>13</v>
      </c>
      <c r="E5247" t="s">
        <v>14</v>
      </c>
      <c r="F5247" t="s">
        <v>15</v>
      </c>
      <c r="G5247" t="s">
        <v>287</v>
      </c>
      <c r="H5247" t="s">
        <v>2007</v>
      </c>
      <c r="I5247" t="s">
        <v>4177</v>
      </c>
      <c r="J5247" t="s">
        <v>6400</v>
      </c>
      <c r="K5247" t="s">
        <v>20</v>
      </c>
      <c r="L5247">
        <v>30</v>
      </c>
    </row>
    <row r="5248" spans="1:12" x14ac:dyDescent="0.3">
      <c r="A5248">
        <v>2024</v>
      </c>
      <c r="B5248">
        <v>861</v>
      </c>
      <c r="C5248" t="s">
        <v>12</v>
      </c>
      <c r="D5248" t="s">
        <v>13</v>
      </c>
      <c r="E5248" t="s">
        <v>14</v>
      </c>
      <c r="F5248" t="s">
        <v>15</v>
      </c>
      <c r="G5248" t="s">
        <v>287</v>
      </c>
      <c r="H5248" t="s">
        <v>2007</v>
      </c>
      <c r="I5248" t="s">
        <v>4177</v>
      </c>
      <c r="J5248" t="s">
        <v>6401</v>
      </c>
      <c r="K5248" t="s">
        <v>20</v>
      </c>
      <c r="L5248">
        <v>75</v>
      </c>
    </row>
    <row r="5249" spans="1:12" x14ac:dyDescent="0.3">
      <c r="A5249">
        <v>2024</v>
      </c>
      <c r="B5249">
        <v>861</v>
      </c>
      <c r="C5249" t="s">
        <v>12</v>
      </c>
      <c r="D5249" t="s">
        <v>13</v>
      </c>
      <c r="E5249" t="s">
        <v>14</v>
      </c>
      <c r="F5249" t="s">
        <v>15</v>
      </c>
      <c r="G5249" t="s">
        <v>387</v>
      </c>
      <c r="H5249" t="s">
        <v>388</v>
      </c>
      <c r="I5249" t="s">
        <v>6402</v>
      </c>
      <c r="J5249" t="s">
        <v>6403</v>
      </c>
      <c r="K5249" t="s">
        <v>20</v>
      </c>
      <c r="L5249">
        <v>200</v>
      </c>
    </row>
    <row r="5250" spans="1:12" x14ac:dyDescent="0.3">
      <c r="A5250">
        <v>2024</v>
      </c>
      <c r="B5250">
        <v>861</v>
      </c>
      <c r="C5250" t="s">
        <v>12</v>
      </c>
      <c r="D5250" t="s">
        <v>13</v>
      </c>
      <c r="E5250" t="s">
        <v>14</v>
      </c>
      <c r="F5250" t="s">
        <v>15</v>
      </c>
      <c r="G5250" t="s">
        <v>593</v>
      </c>
      <c r="H5250" t="s">
        <v>1803</v>
      </c>
      <c r="I5250" t="s">
        <v>2074</v>
      </c>
      <c r="J5250" t="s">
        <v>6404</v>
      </c>
      <c r="K5250" t="s">
        <v>1102</v>
      </c>
      <c r="L5250">
        <v>32.5</v>
      </c>
    </row>
    <row r="5251" spans="1:12" x14ac:dyDescent="0.3">
      <c r="A5251">
        <v>2024</v>
      </c>
      <c r="B5251">
        <v>861</v>
      </c>
      <c r="C5251" t="s">
        <v>12</v>
      </c>
      <c r="D5251" t="s">
        <v>13</v>
      </c>
      <c r="E5251" t="s">
        <v>14</v>
      </c>
      <c r="F5251" t="s">
        <v>15</v>
      </c>
      <c r="G5251" t="s">
        <v>593</v>
      </c>
      <c r="H5251" t="s">
        <v>1803</v>
      </c>
      <c r="I5251" t="s">
        <v>2074</v>
      </c>
      <c r="J5251" t="s">
        <v>6405</v>
      </c>
      <c r="K5251" t="s">
        <v>1102</v>
      </c>
      <c r="L5251">
        <v>34</v>
      </c>
    </row>
    <row r="5252" spans="1:12" x14ac:dyDescent="0.3">
      <c r="A5252">
        <v>2024</v>
      </c>
      <c r="B5252">
        <v>861</v>
      </c>
      <c r="C5252" t="s">
        <v>12</v>
      </c>
      <c r="D5252" t="s">
        <v>13</v>
      </c>
      <c r="E5252" t="s">
        <v>14</v>
      </c>
      <c r="F5252" t="s">
        <v>15</v>
      </c>
      <c r="G5252" t="s">
        <v>593</v>
      </c>
      <c r="H5252" t="s">
        <v>1803</v>
      </c>
      <c r="I5252" t="s">
        <v>2074</v>
      </c>
      <c r="J5252" t="s">
        <v>6406</v>
      </c>
      <c r="K5252" t="s">
        <v>1102</v>
      </c>
      <c r="L5252">
        <v>87</v>
      </c>
    </row>
    <row r="5253" spans="1:12" x14ac:dyDescent="0.3">
      <c r="A5253">
        <v>2024</v>
      </c>
      <c r="B5253">
        <v>861</v>
      </c>
      <c r="C5253" t="s">
        <v>12</v>
      </c>
      <c r="D5253" t="s">
        <v>13</v>
      </c>
      <c r="E5253" t="s">
        <v>14</v>
      </c>
      <c r="F5253" t="s">
        <v>15</v>
      </c>
      <c r="G5253" t="s">
        <v>593</v>
      </c>
      <c r="H5253" t="s">
        <v>1803</v>
      </c>
      <c r="I5253" t="s">
        <v>2074</v>
      </c>
      <c r="J5253" t="s">
        <v>6407</v>
      </c>
      <c r="K5253" t="s">
        <v>20</v>
      </c>
      <c r="L5253">
        <v>26</v>
      </c>
    </row>
    <row r="5254" spans="1:12" x14ac:dyDescent="0.3">
      <c r="A5254">
        <v>2024</v>
      </c>
      <c r="B5254">
        <v>861</v>
      </c>
      <c r="C5254" t="s">
        <v>12</v>
      </c>
      <c r="D5254" t="s">
        <v>13</v>
      </c>
      <c r="E5254" t="s">
        <v>14</v>
      </c>
      <c r="F5254" t="s">
        <v>15</v>
      </c>
      <c r="G5254" t="s">
        <v>593</v>
      </c>
      <c r="H5254" t="s">
        <v>1803</v>
      </c>
      <c r="I5254" t="s">
        <v>2074</v>
      </c>
      <c r="J5254" t="s">
        <v>6408</v>
      </c>
      <c r="K5254" t="s">
        <v>20</v>
      </c>
      <c r="L5254">
        <v>0</v>
      </c>
    </row>
    <row r="5255" spans="1:12" x14ac:dyDescent="0.3">
      <c r="A5255">
        <v>2024</v>
      </c>
      <c r="B5255">
        <v>861</v>
      </c>
      <c r="C5255" t="s">
        <v>12</v>
      </c>
      <c r="D5255" t="s">
        <v>13</v>
      </c>
      <c r="E5255" t="s">
        <v>14</v>
      </c>
      <c r="F5255" t="s">
        <v>15</v>
      </c>
      <c r="G5255" t="s">
        <v>593</v>
      </c>
      <c r="H5255" t="s">
        <v>1803</v>
      </c>
      <c r="I5255" t="s">
        <v>2074</v>
      </c>
      <c r="J5255" t="s">
        <v>6409</v>
      </c>
      <c r="K5255" t="s">
        <v>1102</v>
      </c>
      <c r="L5255">
        <v>29</v>
      </c>
    </row>
    <row r="5256" spans="1:12" x14ac:dyDescent="0.3">
      <c r="A5256">
        <v>2024</v>
      </c>
      <c r="B5256">
        <v>861</v>
      </c>
      <c r="C5256" t="s">
        <v>12</v>
      </c>
      <c r="D5256" t="s">
        <v>13</v>
      </c>
      <c r="E5256" t="s">
        <v>14</v>
      </c>
      <c r="F5256" t="s">
        <v>15</v>
      </c>
      <c r="G5256" t="s">
        <v>593</v>
      </c>
      <c r="H5256" t="s">
        <v>1803</v>
      </c>
      <c r="I5256" t="s">
        <v>4251</v>
      </c>
      <c r="J5256" t="s">
        <v>6410</v>
      </c>
      <c r="K5256" t="s">
        <v>1102</v>
      </c>
      <c r="L5256">
        <v>35</v>
      </c>
    </row>
    <row r="5257" spans="1:12" x14ac:dyDescent="0.3">
      <c r="A5257">
        <v>2024</v>
      </c>
      <c r="B5257">
        <v>861</v>
      </c>
      <c r="C5257" t="s">
        <v>12</v>
      </c>
      <c r="D5257" t="s">
        <v>13</v>
      </c>
      <c r="E5257" t="s">
        <v>14</v>
      </c>
      <c r="F5257" t="s">
        <v>15</v>
      </c>
      <c r="G5257" t="s">
        <v>593</v>
      </c>
      <c r="H5257" t="s">
        <v>1803</v>
      </c>
      <c r="I5257" t="s">
        <v>2074</v>
      </c>
      <c r="J5257" t="s">
        <v>6411</v>
      </c>
      <c r="K5257" t="s">
        <v>1102</v>
      </c>
      <c r="L5257">
        <v>26</v>
      </c>
    </row>
    <row r="5258" spans="1:12" x14ac:dyDescent="0.3">
      <c r="A5258">
        <v>2024</v>
      </c>
      <c r="B5258">
        <v>861</v>
      </c>
      <c r="C5258" t="s">
        <v>12</v>
      </c>
      <c r="D5258" t="s">
        <v>13</v>
      </c>
      <c r="E5258" t="s">
        <v>14</v>
      </c>
      <c r="F5258" t="s">
        <v>15</v>
      </c>
      <c r="G5258" t="s">
        <v>3082</v>
      </c>
      <c r="H5258" t="s">
        <v>3083</v>
      </c>
      <c r="I5258" t="s">
        <v>6412</v>
      </c>
      <c r="J5258" t="s">
        <v>6413</v>
      </c>
      <c r="K5258" t="s">
        <v>20</v>
      </c>
      <c r="L5258">
        <v>0</v>
      </c>
    </row>
    <row r="5259" spans="1:12" x14ac:dyDescent="0.3">
      <c r="A5259">
        <v>2024</v>
      </c>
      <c r="B5259">
        <v>861</v>
      </c>
      <c r="C5259" t="s">
        <v>12</v>
      </c>
      <c r="D5259" t="s">
        <v>13</v>
      </c>
      <c r="E5259" t="s">
        <v>14</v>
      </c>
      <c r="F5259" t="s">
        <v>15</v>
      </c>
      <c r="G5259" t="s">
        <v>3082</v>
      </c>
      <c r="H5259" t="s">
        <v>3083</v>
      </c>
      <c r="I5259" t="s">
        <v>6412</v>
      </c>
      <c r="J5259" t="s">
        <v>6414</v>
      </c>
      <c r="K5259" t="s">
        <v>20</v>
      </c>
      <c r="L5259">
        <v>0</v>
      </c>
    </row>
    <row r="5260" spans="1:12" x14ac:dyDescent="0.3">
      <c r="A5260">
        <v>2024</v>
      </c>
      <c r="B5260">
        <v>861</v>
      </c>
      <c r="C5260" t="s">
        <v>12</v>
      </c>
      <c r="D5260" t="s">
        <v>13</v>
      </c>
      <c r="E5260" t="s">
        <v>14</v>
      </c>
      <c r="F5260" t="s">
        <v>15</v>
      </c>
      <c r="G5260" t="s">
        <v>3082</v>
      </c>
      <c r="H5260" t="s">
        <v>3083</v>
      </c>
      <c r="I5260" t="s">
        <v>6412</v>
      </c>
      <c r="J5260" t="s">
        <v>6415</v>
      </c>
      <c r="K5260" t="s">
        <v>20</v>
      </c>
      <c r="L5260">
        <v>0</v>
      </c>
    </row>
    <row r="5261" spans="1:12" x14ac:dyDescent="0.3">
      <c r="A5261">
        <v>2024</v>
      </c>
      <c r="B5261">
        <v>861</v>
      </c>
      <c r="C5261" t="s">
        <v>12</v>
      </c>
      <c r="D5261" t="s">
        <v>13</v>
      </c>
      <c r="E5261" t="s">
        <v>14</v>
      </c>
      <c r="F5261" t="s">
        <v>15</v>
      </c>
      <c r="G5261" t="s">
        <v>3082</v>
      </c>
      <c r="H5261" t="s">
        <v>3083</v>
      </c>
      <c r="I5261" t="s">
        <v>6412</v>
      </c>
      <c r="J5261" t="s">
        <v>6416</v>
      </c>
      <c r="K5261" t="s">
        <v>20</v>
      </c>
      <c r="L5261">
        <v>230</v>
      </c>
    </row>
    <row r="5262" spans="1:12" x14ac:dyDescent="0.3">
      <c r="A5262">
        <v>2024</v>
      </c>
      <c r="B5262">
        <v>861</v>
      </c>
      <c r="C5262" t="s">
        <v>12</v>
      </c>
      <c r="D5262" t="s">
        <v>13</v>
      </c>
      <c r="E5262" t="s">
        <v>14</v>
      </c>
      <c r="F5262" t="s">
        <v>15</v>
      </c>
      <c r="G5262" t="s">
        <v>3082</v>
      </c>
      <c r="H5262" t="s">
        <v>3083</v>
      </c>
      <c r="I5262" t="s">
        <v>6412</v>
      </c>
      <c r="J5262" t="s">
        <v>6417</v>
      </c>
      <c r="K5262" t="s">
        <v>20</v>
      </c>
      <c r="L5262">
        <v>0</v>
      </c>
    </row>
    <row r="5263" spans="1:12" x14ac:dyDescent="0.3">
      <c r="A5263">
        <v>2024</v>
      </c>
      <c r="B5263">
        <v>861</v>
      </c>
      <c r="C5263" t="s">
        <v>12</v>
      </c>
      <c r="D5263" t="s">
        <v>13</v>
      </c>
      <c r="E5263" t="s">
        <v>14</v>
      </c>
      <c r="F5263" t="s">
        <v>15</v>
      </c>
      <c r="G5263" t="s">
        <v>3082</v>
      </c>
      <c r="H5263" t="s">
        <v>3083</v>
      </c>
      <c r="I5263" t="s">
        <v>6412</v>
      </c>
      <c r="J5263" t="s">
        <v>6418</v>
      </c>
      <c r="K5263" t="s">
        <v>20</v>
      </c>
      <c r="L5263">
        <v>0</v>
      </c>
    </row>
    <row r="5264" spans="1:12" x14ac:dyDescent="0.3">
      <c r="A5264">
        <v>2024</v>
      </c>
      <c r="B5264">
        <v>861</v>
      </c>
      <c r="C5264" t="s">
        <v>12</v>
      </c>
      <c r="D5264" t="s">
        <v>13</v>
      </c>
      <c r="E5264" t="s">
        <v>14</v>
      </c>
      <c r="F5264" t="s">
        <v>15</v>
      </c>
      <c r="G5264" t="s">
        <v>3082</v>
      </c>
      <c r="H5264" t="s">
        <v>3083</v>
      </c>
      <c r="I5264" t="s">
        <v>6412</v>
      </c>
      <c r="J5264" t="s">
        <v>6419</v>
      </c>
      <c r="K5264" t="s">
        <v>20</v>
      </c>
      <c r="L5264">
        <v>0</v>
      </c>
    </row>
    <row r="5265" spans="1:12" x14ac:dyDescent="0.3">
      <c r="A5265">
        <v>2024</v>
      </c>
      <c r="B5265">
        <v>861</v>
      </c>
      <c r="C5265" t="s">
        <v>12</v>
      </c>
      <c r="D5265" t="s">
        <v>13</v>
      </c>
      <c r="E5265" t="s">
        <v>14</v>
      </c>
      <c r="F5265" t="s">
        <v>15</v>
      </c>
      <c r="G5265" t="s">
        <v>3082</v>
      </c>
      <c r="H5265" t="s">
        <v>3083</v>
      </c>
      <c r="I5265" t="s">
        <v>6412</v>
      </c>
      <c r="J5265" t="s">
        <v>6420</v>
      </c>
      <c r="K5265" t="s">
        <v>20</v>
      </c>
      <c r="L5265">
        <v>0</v>
      </c>
    </row>
    <row r="5266" spans="1:12" x14ac:dyDescent="0.3">
      <c r="A5266">
        <v>2024</v>
      </c>
      <c r="B5266">
        <v>861</v>
      </c>
      <c r="C5266" t="s">
        <v>12</v>
      </c>
      <c r="D5266" t="s">
        <v>13</v>
      </c>
      <c r="E5266" t="s">
        <v>14</v>
      </c>
      <c r="F5266" t="s">
        <v>15</v>
      </c>
      <c r="G5266" t="s">
        <v>3082</v>
      </c>
      <c r="H5266" t="s">
        <v>3083</v>
      </c>
      <c r="I5266" t="s">
        <v>6412</v>
      </c>
      <c r="J5266" t="s">
        <v>6421</v>
      </c>
      <c r="K5266" t="s">
        <v>20</v>
      </c>
      <c r="L5266">
        <v>795</v>
      </c>
    </row>
    <row r="5267" spans="1:12" x14ac:dyDescent="0.3">
      <c r="A5267">
        <v>2024</v>
      </c>
      <c r="B5267">
        <v>861</v>
      </c>
      <c r="C5267" t="s">
        <v>12</v>
      </c>
      <c r="D5267" t="s">
        <v>13</v>
      </c>
      <c r="E5267" t="s">
        <v>14</v>
      </c>
      <c r="F5267" t="s">
        <v>15</v>
      </c>
      <c r="G5267" t="s">
        <v>3082</v>
      </c>
      <c r="H5267" t="s">
        <v>3083</v>
      </c>
      <c r="I5267" t="s">
        <v>6412</v>
      </c>
      <c r="J5267" t="s">
        <v>6422</v>
      </c>
      <c r="K5267" t="s">
        <v>20</v>
      </c>
      <c r="L5267">
        <v>0</v>
      </c>
    </row>
    <row r="5268" spans="1:12" x14ac:dyDescent="0.3">
      <c r="A5268">
        <v>2024</v>
      </c>
      <c r="B5268">
        <v>861</v>
      </c>
      <c r="C5268" t="s">
        <v>12</v>
      </c>
      <c r="D5268" t="s">
        <v>13</v>
      </c>
      <c r="E5268" t="s">
        <v>14</v>
      </c>
      <c r="F5268" t="s">
        <v>15</v>
      </c>
      <c r="G5268" t="s">
        <v>3082</v>
      </c>
      <c r="H5268" t="s">
        <v>3083</v>
      </c>
      <c r="I5268" t="s">
        <v>6412</v>
      </c>
      <c r="J5268" t="s">
        <v>6423</v>
      </c>
      <c r="K5268" t="s">
        <v>20</v>
      </c>
      <c r="L5268">
        <v>0</v>
      </c>
    </row>
    <row r="5269" spans="1:12" x14ac:dyDescent="0.3">
      <c r="A5269">
        <v>2024</v>
      </c>
      <c r="B5269">
        <v>861</v>
      </c>
      <c r="C5269" t="s">
        <v>12</v>
      </c>
      <c r="D5269" t="s">
        <v>13</v>
      </c>
      <c r="E5269" t="s">
        <v>14</v>
      </c>
      <c r="F5269" t="s">
        <v>15</v>
      </c>
      <c r="G5269" t="s">
        <v>3082</v>
      </c>
      <c r="H5269" t="s">
        <v>3083</v>
      </c>
      <c r="I5269" t="s">
        <v>6412</v>
      </c>
      <c r="J5269" t="s">
        <v>6424</v>
      </c>
      <c r="K5269" t="s">
        <v>20</v>
      </c>
      <c r="L5269">
        <v>0</v>
      </c>
    </row>
    <row r="5270" spans="1:12" x14ac:dyDescent="0.3">
      <c r="A5270">
        <v>2024</v>
      </c>
      <c r="B5270">
        <v>861</v>
      </c>
      <c r="C5270" t="s">
        <v>12</v>
      </c>
      <c r="D5270" t="s">
        <v>13</v>
      </c>
      <c r="E5270" t="s">
        <v>14</v>
      </c>
      <c r="F5270" t="s">
        <v>15</v>
      </c>
      <c r="G5270" t="s">
        <v>3082</v>
      </c>
      <c r="H5270" t="s">
        <v>3083</v>
      </c>
      <c r="I5270" t="s">
        <v>6412</v>
      </c>
      <c r="J5270" t="s">
        <v>6425</v>
      </c>
      <c r="K5270" t="s">
        <v>20</v>
      </c>
      <c r="L5270">
        <v>0</v>
      </c>
    </row>
    <row r="5271" spans="1:12" x14ac:dyDescent="0.3">
      <c r="A5271">
        <v>2024</v>
      </c>
      <c r="B5271">
        <v>861</v>
      </c>
      <c r="C5271" t="s">
        <v>12</v>
      </c>
      <c r="D5271" t="s">
        <v>13</v>
      </c>
      <c r="E5271" t="s">
        <v>14</v>
      </c>
      <c r="F5271" t="s">
        <v>15</v>
      </c>
      <c r="G5271" t="s">
        <v>3082</v>
      </c>
      <c r="H5271" t="s">
        <v>3083</v>
      </c>
      <c r="I5271" t="s">
        <v>6412</v>
      </c>
      <c r="J5271" t="s">
        <v>6426</v>
      </c>
      <c r="K5271" t="s">
        <v>20</v>
      </c>
      <c r="L5271">
        <v>0</v>
      </c>
    </row>
    <row r="5272" spans="1:12" x14ac:dyDescent="0.3">
      <c r="A5272">
        <v>2024</v>
      </c>
      <c r="B5272">
        <v>861</v>
      </c>
      <c r="C5272" t="s">
        <v>12</v>
      </c>
      <c r="D5272" t="s">
        <v>13</v>
      </c>
      <c r="E5272" t="s">
        <v>14</v>
      </c>
      <c r="F5272" t="s">
        <v>15</v>
      </c>
      <c r="G5272" t="s">
        <v>3082</v>
      </c>
      <c r="H5272" t="s">
        <v>3083</v>
      </c>
      <c r="I5272" t="s">
        <v>6412</v>
      </c>
      <c r="J5272" t="s">
        <v>6427</v>
      </c>
      <c r="K5272" t="s">
        <v>20</v>
      </c>
      <c r="L5272">
        <v>130</v>
      </c>
    </row>
    <row r="5273" spans="1:12" x14ac:dyDescent="0.3">
      <c r="A5273">
        <v>2024</v>
      </c>
      <c r="B5273">
        <v>861</v>
      </c>
      <c r="C5273" t="s">
        <v>12</v>
      </c>
      <c r="D5273" t="s">
        <v>13</v>
      </c>
      <c r="E5273" t="s">
        <v>14</v>
      </c>
      <c r="F5273" t="s">
        <v>15</v>
      </c>
      <c r="G5273" t="s">
        <v>3082</v>
      </c>
      <c r="H5273" t="s">
        <v>3083</v>
      </c>
      <c r="I5273" t="s">
        <v>6412</v>
      </c>
      <c r="J5273" t="s">
        <v>6428</v>
      </c>
      <c r="K5273" t="s">
        <v>20</v>
      </c>
      <c r="L5273">
        <v>0</v>
      </c>
    </row>
    <row r="5274" spans="1:12" x14ac:dyDescent="0.3">
      <c r="A5274">
        <v>2024</v>
      </c>
      <c r="B5274">
        <v>861</v>
      </c>
      <c r="C5274" t="s">
        <v>12</v>
      </c>
      <c r="D5274" t="s">
        <v>13</v>
      </c>
      <c r="E5274" t="s">
        <v>14</v>
      </c>
      <c r="F5274" t="s">
        <v>15</v>
      </c>
      <c r="G5274" t="s">
        <v>3082</v>
      </c>
      <c r="H5274" t="s">
        <v>3083</v>
      </c>
      <c r="I5274" t="s">
        <v>6412</v>
      </c>
      <c r="J5274" t="s">
        <v>6429</v>
      </c>
      <c r="K5274" t="s">
        <v>20</v>
      </c>
      <c r="L5274">
        <v>0</v>
      </c>
    </row>
    <row r="5275" spans="1:12" x14ac:dyDescent="0.3">
      <c r="A5275">
        <v>2024</v>
      </c>
      <c r="B5275">
        <v>861</v>
      </c>
      <c r="C5275" t="s">
        <v>12</v>
      </c>
      <c r="D5275" t="s">
        <v>13</v>
      </c>
      <c r="E5275" t="s">
        <v>14</v>
      </c>
      <c r="F5275" t="s">
        <v>15</v>
      </c>
      <c r="G5275" t="s">
        <v>3082</v>
      </c>
      <c r="H5275" t="s">
        <v>3083</v>
      </c>
      <c r="I5275" t="s">
        <v>6412</v>
      </c>
      <c r="J5275" t="s">
        <v>6430</v>
      </c>
      <c r="K5275" t="s">
        <v>20</v>
      </c>
      <c r="L5275">
        <v>1765.75</v>
      </c>
    </row>
    <row r="5276" spans="1:12" x14ac:dyDescent="0.3">
      <c r="A5276">
        <v>2024</v>
      </c>
      <c r="B5276">
        <v>861</v>
      </c>
      <c r="C5276" t="s">
        <v>12</v>
      </c>
      <c r="D5276" t="s">
        <v>13</v>
      </c>
      <c r="E5276" t="s">
        <v>14</v>
      </c>
      <c r="F5276" t="s">
        <v>15</v>
      </c>
      <c r="G5276" t="s">
        <v>3082</v>
      </c>
      <c r="H5276" t="s">
        <v>3083</v>
      </c>
      <c r="I5276" t="s">
        <v>6412</v>
      </c>
      <c r="J5276" t="s">
        <v>6431</v>
      </c>
      <c r="K5276" t="s">
        <v>20</v>
      </c>
      <c r="L5276">
        <v>0</v>
      </c>
    </row>
    <row r="5277" spans="1:12" x14ac:dyDescent="0.3">
      <c r="A5277">
        <v>2024</v>
      </c>
      <c r="B5277">
        <v>861</v>
      </c>
      <c r="C5277" t="s">
        <v>12</v>
      </c>
      <c r="D5277" t="s">
        <v>13</v>
      </c>
      <c r="E5277" t="s">
        <v>14</v>
      </c>
      <c r="F5277" t="s">
        <v>15</v>
      </c>
      <c r="G5277" t="s">
        <v>3082</v>
      </c>
      <c r="H5277" t="s">
        <v>3083</v>
      </c>
      <c r="I5277" t="s">
        <v>6412</v>
      </c>
      <c r="J5277" t="s">
        <v>6432</v>
      </c>
      <c r="K5277" t="s">
        <v>20</v>
      </c>
      <c r="L5277">
        <v>0</v>
      </c>
    </row>
    <row r="5278" spans="1:12" x14ac:dyDescent="0.3">
      <c r="A5278">
        <v>2024</v>
      </c>
      <c r="B5278">
        <v>861</v>
      </c>
      <c r="C5278" t="s">
        <v>12</v>
      </c>
      <c r="D5278" t="s">
        <v>13</v>
      </c>
      <c r="E5278" t="s">
        <v>14</v>
      </c>
      <c r="F5278" t="s">
        <v>15</v>
      </c>
      <c r="G5278" t="s">
        <v>3082</v>
      </c>
      <c r="H5278" t="s">
        <v>3083</v>
      </c>
      <c r="I5278" t="s">
        <v>6412</v>
      </c>
      <c r="J5278" t="s">
        <v>6433</v>
      </c>
      <c r="K5278" t="s">
        <v>20</v>
      </c>
      <c r="L5278">
        <v>3209.6</v>
      </c>
    </row>
    <row r="5279" spans="1:12" x14ac:dyDescent="0.3">
      <c r="A5279">
        <v>2024</v>
      </c>
      <c r="B5279">
        <v>861</v>
      </c>
      <c r="C5279" t="s">
        <v>12</v>
      </c>
      <c r="D5279" t="s">
        <v>13</v>
      </c>
      <c r="E5279" t="s">
        <v>14</v>
      </c>
      <c r="F5279" t="s">
        <v>15</v>
      </c>
      <c r="G5279" t="s">
        <v>3082</v>
      </c>
      <c r="H5279" t="s">
        <v>3083</v>
      </c>
      <c r="I5279" t="s">
        <v>6412</v>
      </c>
      <c r="J5279" t="s">
        <v>6434</v>
      </c>
      <c r="K5279" t="s">
        <v>20</v>
      </c>
      <c r="L5279">
        <v>3209.6</v>
      </c>
    </row>
    <row r="5280" spans="1:12" x14ac:dyDescent="0.3">
      <c r="A5280">
        <v>2024</v>
      </c>
      <c r="B5280">
        <v>861</v>
      </c>
      <c r="C5280" t="s">
        <v>12</v>
      </c>
      <c r="D5280" t="s">
        <v>13</v>
      </c>
      <c r="E5280" t="s">
        <v>14</v>
      </c>
      <c r="F5280" t="s">
        <v>15</v>
      </c>
      <c r="G5280" t="s">
        <v>437</v>
      </c>
      <c r="H5280" t="s">
        <v>483</v>
      </c>
      <c r="I5280" t="s">
        <v>6435</v>
      </c>
      <c r="J5280" t="s">
        <v>6436</v>
      </c>
      <c r="K5280" t="s">
        <v>20</v>
      </c>
      <c r="L5280">
        <v>250</v>
      </c>
    </row>
    <row r="5281" spans="1:12" x14ac:dyDescent="0.3">
      <c r="A5281">
        <v>2024</v>
      </c>
      <c r="B5281">
        <v>861</v>
      </c>
      <c r="C5281" t="s">
        <v>12</v>
      </c>
      <c r="D5281" t="s">
        <v>13</v>
      </c>
      <c r="E5281" t="s">
        <v>14</v>
      </c>
      <c r="F5281" t="s">
        <v>15</v>
      </c>
      <c r="G5281" t="s">
        <v>437</v>
      </c>
      <c r="H5281" t="s">
        <v>483</v>
      </c>
      <c r="I5281" t="s">
        <v>6435</v>
      </c>
      <c r="J5281" t="s">
        <v>6437</v>
      </c>
      <c r="K5281" t="s">
        <v>20</v>
      </c>
      <c r="L5281">
        <v>200</v>
      </c>
    </row>
    <row r="5282" spans="1:12" x14ac:dyDescent="0.3">
      <c r="A5282">
        <v>2024</v>
      </c>
      <c r="B5282">
        <v>861</v>
      </c>
      <c r="C5282" t="s">
        <v>12</v>
      </c>
      <c r="D5282" t="s">
        <v>13</v>
      </c>
      <c r="E5282" t="s">
        <v>14</v>
      </c>
      <c r="F5282" t="s">
        <v>15</v>
      </c>
      <c r="G5282" t="s">
        <v>437</v>
      </c>
      <c r="H5282" t="s">
        <v>483</v>
      </c>
      <c r="I5282" t="s">
        <v>6435</v>
      </c>
      <c r="J5282" t="s">
        <v>6438</v>
      </c>
      <c r="K5282" t="s">
        <v>20</v>
      </c>
      <c r="L5282">
        <v>198</v>
      </c>
    </row>
    <row r="5283" spans="1:12" x14ac:dyDescent="0.3">
      <c r="A5283">
        <v>2024</v>
      </c>
      <c r="B5283">
        <v>861</v>
      </c>
      <c r="C5283" t="s">
        <v>12</v>
      </c>
      <c r="D5283" t="s">
        <v>13</v>
      </c>
      <c r="E5283" t="s">
        <v>14</v>
      </c>
      <c r="F5283" t="s">
        <v>15</v>
      </c>
      <c r="G5283" t="s">
        <v>42</v>
      </c>
      <c r="H5283" t="s">
        <v>406</v>
      </c>
      <c r="I5283" t="s">
        <v>6439</v>
      </c>
      <c r="J5283" t="s">
        <v>6440</v>
      </c>
      <c r="K5283" t="s">
        <v>20</v>
      </c>
      <c r="L5283">
        <v>0</v>
      </c>
    </row>
    <row r="5284" spans="1:12" x14ac:dyDescent="0.3">
      <c r="A5284">
        <v>2024</v>
      </c>
      <c r="B5284">
        <v>861</v>
      </c>
      <c r="C5284" t="s">
        <v>12</v>
      </c>
      <c r="D5284" t="s">
        <v>13</v>
      </c>
      <c r="E5284" t="s">
        <v>14</v>
      </c>
      <c r="F5284" t="s">
        <v>15</v>
      </c>
      <c r="G5284" t="s">
        <v>42</v>
      </c>
      <c r="H5284" t="s">
        <v>406</v>
      </c>
      <c r="I5284" t="s">
        <v>6439</v>
      </c>
      <c r="J5284" t="s">
        <v>6441</v>
      </c>
      <c r="K5284" t="s">
        <v>20</v>
      </c>
      <c r="L5284">
        <v>0</v>
      </c>
    </row>
    <row r="5285" spans="1:12" x14ac:dyDescent="0.3">
      <c r="A5285">
        <v>2024</v>
      </c>
      <c r="B5285">
        <v>861</v>
      </c>
      <c r="C5285" t="s">
        <v>12</v>
      </c>
      <c r="D5285" t="s">
        <v>13</v>
      </c>
      <c r="E5285" t="s">
        <v>14</v>
      </c>
      <c r="F5285" t="s">
        <v>15</v>
      </c>
      <c r="G5285" t="s">
        <v>42</v>
      </c>
      <c r="H5285" t="s">
        <v>406</v>
      </c>
      <c r="I5285" t="s">
        <v>6439</v>
      </c>
      <c r="J5285" t="s">
        <v>6442</v>
      </c>
      <c r="K5285" t="s">
        <v>20</v>
      </c>
      <c r="L5285">
        <v>0</v>
      </c>
    </row>
    <row r="5286" spans="1:12" x14ac:dyDescent="0.3">
      <c r="A5286">
        <v>2024</v>
      </c>
      <c r="B5286">
        <v>861</v>
      </c>
      <c r="C5286" t="s">
        <v>12</v>
      </c>
      <c r="D5286" t="s">
        <v>13</v>
      </c>
      <c r="E5286" t="s">
        <v>14</v>
      </c>
      <c r="F5286" t="s">
        <v>15</v>
      </c>
      <c r="G5286" t="s">
        <v>42</v>
      </c>
      <c r="H5286" t="s">
        <v>406</v>
      </c>
      <c r="I5286" t="s">
        <v>6439</v>
      </c>
      <c r="J5286" t="s">
        <v>6443</v>
      </c>
      <c r="K5286" t="s">
        <v>20</v>
      </c>
      <c r="L5286">
        <v>0</v>
      </c>
    </row>
    <row r="5287" spans="1:12" x14ac:dyDescent="0.3">
      <c r="A5287">
        <v>2024</v>
      </c>
      <c r="B5287">
        <v>861</v>
      </c>
      <c r="C5287" t="s">
        <v>12</v>
      </c>
      <c r="D5287" t="s">
        <v>13</v>
      </c>
      <c r="E5287" t="s">
        <v>14</v>
      </c>
      <c r="F5287" t="s">
        <v>15</v>
      </c>
      <c r="G5287" t="s">
        <v>378</v>
      </c>
      <c r="H5287" t="s">
        <v>6444</v>
      </c>
      <c r="I5287" t="s">
        <v>6445</v>
      </c>
      <c r="J5287" t="s">
        <v>6446</v>
      </c>
      <c r="K5287" t="s">
        <v>20</v>
      </c>
      <c r="L5287">
        <v>120</v>
      </c>
    </row>
    <row r="5288" spans="1:12" x14ac:dyDescent="0.3">
      <c r="A5288">
        <v>2024</v>
      </c>
      <c r="B5288">
        <v>861</v>
      </c>
      <c r="C5288" t="s">
        <v>12</v>
      </c>
      <c r="D5288" t="s">
        <v>13</v>
      </c>
      <c r="E5288" t="s">
        <v>14</v>
      </c>
      <c r="F5288" t="s">
        <v>15</v>
      </c>
      <c r="G5288" t="s">
        <v>395</v>
      </c>
      <c r="H5288" t="s">
        <v>396</v>
      </c>
      <c r="I5288" t="s">
        <v>6447</v>
      </c>
      <c r="J5288" t="s">
        <v>6448</v>
      </c>
      <c r="K5288" t="s">
        <v>20</v>
      </c>
      <c r="L5288">
        <v>5000</v>
      </c>
    </row>
    <row r="5289" spans="1:12" x14ac:dyDescent="0.3">
      <c r="A5289">
        <v>2024</v>
      </c>
      <c r="B5289">
        <v>861</v>
      </c>
      <c r="C5289" t="s">
        <v>12</v>
      </c>
      <c r="D5289" t="s">
        <v>13</v>
      </c>
      <c r="E5289" t="s">
        <v>14</v>
      </c>
      <c r="F5289" t="s">
        <v>15</v>
      </c>
      <c r="G5289" t="s">
        <v>395</v>
      </c>
      <c r="H5289" t="s">
        <v>396</v>
      </c>
      <c r="I5289" t="s">
        <v>6447</v>
      </c>
      <c r="J5289" t="s">
        <v>6449</v>
      </c>
      <c r="K5289" t="s">
        <v>20</v>
      </c>
      <c r="L5289">
        <v>5000</v>
      </c>
    </row>
    <row r="5290" spans="1:12" x14ac:dyDescent="0.3">
      <c r="A5290">
        <v>2024</v>
      </c>
      <c r="B5290">
        <v>861</v>
      </c>
      <c r="C5290" t="s">
        <v>12</v>
      </c>
      <c r="D5290" t="s">
        <v>13</v>
      </c>
      <c r="E5290" t="s">
        <v>14</v>
      </c>
      <c r="F5290" t="s">
        <v>15</v>
      </c>
      <c r="G5290" t="s">
        <v>395</v>
      </c>
      <c r="H5290" t="s">
        <v>396</v>
      </c>
      <c r="I5290" t="s">
        <v>6447</v>
      </c>
      <c r="J5290" t="s">
        <v>6450</v>
      </c>
      <c r="K5290" t="s">
        <v>20</v>
      </c>
      <c r="L5290">
        <v>1450</v>
      </c>
    </row>
    <row r="5291" spans="1:12" x14ac:dyDescent="0.3">
      <c r="A5291">
        <v>2024</v>
      </c>
      <c r="B5291">
        <v>861</v>
      </c>
      <c r="C5291" t="s">
        <v>12</v>
      </c>
      <c r="D5291" t="s">
        <v>13</v>
      </c>
      <c r="E5291" t="s">
        <v>14</v>
      </c>
      <c r="F5291" t="s">
        <v>15</v>
      </c>
      <c r="G5291" t="s">
        <v>395</v>
      </c>
      <c r="H5291" t="s">
        <v>396</v>
      </c>
      <c r="I5291" t="s">
        <v>6447</v>
      </c>
      <c r="J5291" t="s">
        <v>6451</v>
      </c>
      <c r="K5291" t="s">
        <v>20</v>
      </c>
      <c r="L5291">
        <v>0</v>
      </c>
    </row>
    <row r="5292" spans="1:12" x14ac:dyDescent="0.3">
      <c r="A5292">
        <v>2024</v>
      </c>
      <c r="B5292">
        <v>861</v>
      </c>
      <c r="C5292" t="s">
        <v>12</v>
      </c>
      <c r="D5292" t="s">
        <v>13</v>
      </c>
      <c r="E5292" t="s">
        <v>14</v>
      </c>
      <c r="F5292" t="s">
        <v>15</v>
      </c>
      <c r="G5292" t="s">
        <v>395</v>
      </c>
      <c r="H5292" t="s">
        <v>396</v>
      </c>
      <c r="I5292" t="s">
        <v>6447</v>
      </c>
      <c r="J5292" t="s">
        <v>6452</v>
      </c>
      <c r="K5292" t="s">
        <v>20</v>
      </c>
      <c r="L5292">
        <v>7600</v>
      </c>
    </row>
    <row r="5293" spans="1:12" x14ac:dyDescent="0.3">
      <c r="A5293">
        <v>2024</v>
      </c>
      <c r="B5293">
        <v>861</v>
      </c>
      <c r="C5293" t="s">
        <v>12</v>
      </c>
      <c r="D5293" t="s">
        <v>13</v>
      </c>
      <c r="E5293" t="s">
        <v>14</v>
      </c>
      <c r="F5293" t="s">
        <v>15</v>
      </c>
      <c r="G5293" t="s">
        <v>395</v>
      </c>
      <c r="H5293" t="s">
        <v>396</v>
      </c>
      <c r="I5293" t="s">
        <v>6447</v>
      </c>
      <c r="J5293" t="s">
        <v>6453</v>
      </c>
      <c r="K5293" t="s">
        <v>20</v>
      </c>
      <c r="L5293">
        <v>4700</v>
      </c>
    </row>
    <row r="5294" spans="1:12" x14ac:dyDescent="0.3">
      <c r="A5294">
        <v>2024</v>
      </c>
      <c r="B5294">
        <v>861</v>
      </c>
      <c r="C5294" t="s">
        <v>12</v>
      </c>
      <c r="D5294" t="s">
        <v>13</v>
      </c>
      <c r="E5294" t="s">
        <v>14</v>
      </c>
      <c r="F5294" t="s">
        <v>15</v>
      </c>
      <c r="G5294" t="s">
        <v>42</v>
      </c>
      <c r="H5294" t="s">
        <v>410</v>
      </c>
      <c r="I5294" t="s">
        <v>2028</v>
      </c>
      <c r="J5294" t="s">
        <v>6454</v>
      </c>
      <c r="K5294" t="s">
        <v>20</v>
      </c>
      <c r="L5294">
        <v>236</v>
      </c>
    </row>
    <row r="5295" spans="1:12" x14ac:dyDescent="0.3">
      <c r="A5295">
        <v>2024</v>
      </c>
      <c r="B5295">
        <v>861</v>
      </c>
      <c r="C5295" t="s">
        <v>12</v>
      </c>
      <c r="D5295" t="s">
        <v>13</v>
      </c>
      <c r="E5295" t="s">
        <v>14</v>
      </c>
      <c r="F5295" t="s">
        <v>15</v>
      </c>
      <c r="G5295" t="s">
        <v>42</v>
      </c>
      <c r="H5295" t="s">
        <v>410</v>
      </c>
      <c r="I5295" t="s">
        <v>2028</v>
      </c>
      <c r="J5295" t="s">
        <v>6455</v>
      </c>
      <c r="K5295" t="s">
        <v>20</v>
      </c>
      <c r="L5295">
        <v>6100</v>
      </c>
    </row>
    <row r="5296" spans="1:12" x14ac:dyDescent="0.3">
      <c r="A5296">
        <v>2024</v>
      </c>
      <c r="B5296">
        <v>861</v>
      </c>
      <c r="C5296" t="s">
        <v>12</v>
      </c>
      <c r="D5296" t="s">
        <v>13</v>
      </c>
      <c r="E5296" t="s">
        <v>14</v>
      </c>
      <c r="F5296" t="s">
        <v>15</v>
      </c>
      <c r="G5296" t="s">
        <v>395</v>
      </c>
      <c r="H5296" t="s">
        <v>396</v>
      </c>
      <c r="I5296" t="s">
        <v>6456</v>
      </c>
      <c r="J5296" t="s">
        <v>6457</v>
      </c>
      <c r="K5296" t="s">
        <v>20</v>
      </c>
      <c r="L5296">
        <v>375</v>
      </c>
    </row>
    <row r="5297" spans="1:12" x14ac:dyDescent="0.3">
      <c r="A5297">
        <v>2024</v>
      </c>
      <c r="B5297">
        <v>861</v>
      </c>
      <c r="C5297" t="s">
        <v>12</v>
      </c>
      <c r="D5297" t="s">
        <v>13</v>
      </c>
      <c r="E5297" t="s">
        <v>14</v>
      </c>
      <c r="F5297" t="s">
        <v>15</v>
      </c>
      <c r="G5297" t="s">
        <v>395</v>
      </c>
      <c r="H5297" t="s">
        <v>396</v>
      </c>
      <c r="I5297" t="s">
        <v>6456</v>
      </c>
      <c r="J5297" t="s">
        <v>6458</v>
      </c>
      <c r="K5297" t="s">
        <v>20</v>
      </c>
      <c r="L5297">
        <v>0</v>
      </c>
    </row>
    <row r="5298" spans="1:12" x14ac:dyDescent="0.3">
      <c r="A5298">
        <v>2024</v>
      </c>
      <c r="B5298">
        <v>861</v>
      </c>
      <c r="C5298" t="s">
        <v>12</v>
      </c>
      <c r="D5298" t="s">
        <v>13</v>
      </c>
      <c r="E5298" t="s">
        <v>14</v>
      </c>
      <c r="F5298" t="s">
        <v>15</v>
      </c>
      <c r="G5298" t="s">
        <v>275</v>
      </c>
      <c r="H5298" t="s">
        <v>6459</v>
      </c>
      <c r="I5298" t="s">
        <v>6460</v>
      </c>
      <c r="J5298" t="s">
        <v>6461</v>
      </c>
      <c r="K5298" t="s">
        <v>20</v>
      </c>
      <c r="L5298">
        <v>48</v>
      </c>
    </row>
    <row r="5299" spans="1:12" x14ac:dyDescent="0.3">
      <c r="A5299">
        <v>2024</v>
      </c>
      <c r="B5299">
        <v>861</v>
      </c>
      <c r="C5299" t="s">
        <v>12</v>
      </c>
      <c r="D5299" t="s">
        <v>13</v>
      </c>
      <c r="E5299" t="s">
        <v>14</v>
      </c>
      <c r="F5299" t="s">
        <v>15</v>
      </c>
      <c r="G5299" t="s">
        <v>275</v>
      </c>
      <c r="H5299" t="s">
        <v>276</v>
      </c>
      <c r="I5299" t="s">
        <v>277</v>
      </c>
      <c r="J5299" t="s">
        <v>6462</v>
      </c>
      <c r="K5299" t="s">
        <v>20</v>
      </c>
      <c r="L5299">
        <v>0</v>
      </c>
    </row>
    <row r="5300" spans="1:12" x14ac:dyDescent="0.3">
      <c r="A5300">
        <v>2024</v>
      </c>
      <c r="B5300">
        <v>861</v>
      </c>
      <c r="C5300" t="s">
        <v>12</v>
      </c>
      <c r="D5300" t="s">
        <v>13</v>
      </c>
      <c r="E5300" t="s">
        <v>14</v>
      </c>
      <c r="F5300" t="s">
        <v>15</v>
      </c>
      <c r="G5300" t="s">
        <v>275</v>
      </c>
      <c r="H5300" t="s">
        <v>276</v>
      </c>
      <c r="I5300" t="s">
        <v>277</v>
      </c>
      <c r="J5300" t="s">
        <v>6463</v>
      </c>
      <c r="K5300" t="s">
        <v>20</v>
      </c>
      <c r="L5300">
        <v>0</v>
      </c>
    </row>
    <row r="5301" spans="1:12" x14ac:dyDescent="0.3">
      <c r="A5301">
        <v>2024</v>
      </c>
      <c r="B5301">
        <v>861</v>
      </c>
      <c r="C5301" t="s">
        <v>12</v>
      </c>
      <c r="D5301" t="s">
        <v>13</v>
      </c>
      <c r="E5301" t="s">
        <v>14</v>
      </c>
      <c r="F5301" t="s">
        <v>15</v>
      </c>
      <c r="G5301" t="s">
        <v>275</v>
      </c>
      <c r="H5301" t="s">
        <v>276</v>
      </c>
      <c r="I5301" t="s">
        <v>277</v>
      </c>
      <c r="J5301" t="s">
        <v>6464</v>
      </c>
      <c r="K5301" t="s">
        <v>20</v>
      </c>
      <c r="L5301">
        <v>60</v>
      </c>
    </row>
    <row r="5302" spans="1:12" x14ac:dyDescent="0.3">
      <c r="A5302">
        <v>2024</v>
      </c>
      <c r="B5302">
        <v>861</v>
      </c>
      <c r="C5302" t="s">
        <v>12</v>
      </c>
      <c r="D5302" t="s">
        <v>13</v>
      </c>
      <c r="E5302" t="s">
        <v>14</v>
      </c>
      <c r="F5302" t="s">
        <v>15</v>
      </c>
      <c r="G5302" t="s">
        <v>275</v>
      </c>
      <c r="H5302" t="s">
        <v>276</v>
      </c>
      <c r="I5302" t="s">
        <v>277</v>
      </c>
      <c r="J5302" t="s">
        <v>6465</v>
      </c>
      <c r="K5302" t="s">
        <v>20</v>
      </c>
      <c r="L5302">
        <v>0</v>
      </c>
    </row>
    <row r="5303" spans="1:12" x14ac:dyDescent="0.3">
      <c r="A5303">
        <v>2024</v>
      </c>
      <c r="B5303">
        <v>861</v>
      </c>
      <c r="C5303" t="s">
        <v>12</v>
      </c>
      <c r="D5303" t="s">
        <v>13</v>
      </c>
      <c r="E5303" t="s">
        <v>14</v>
      </c>
      <c r="F5303" t="s">
        <v>15</v>
      </c>
      <c r="G5303" t="s">
        <v>275</v>
      </c>
      <c r="H5303" t="s">
        <v>276</v>
      </c>
      <c r="I5303" t="s">
        <v>277</v>
      </c>
      <c r="J5303" t="s">
        <v>6466</v>
      </c>
      <c r="K5303" t="s">
        <v>20</v>
      </c>
      <c r="L5303">
        <v>0</v>
      </c>
    </row>
    <row r="5304" spans="1:12" x14ac:dyDescent="0.3">
      <c r="A5304">
        <v>2024</v>
      </c>
      <c r="B5304">
        <v>861</v>
      </c>
      <c r="C5304" t="s">
        <v>12</v>
      </c>
      <c r="D5304" t="s">
        <v>13</v>
      </c>
      <c r="E5304" t="s">
        <v>14</v>
      </c>
      <c r="F5304" t="s">
        <v>15</v>
      </c>
      <c r="G5304" t="s">
        <v>320</v>
      </c>
      <c r="H5304" t="s">
        <v>321</v>
      </c>
      <c r="I5304" t="s">
        <v>3012</v>
      </c>
      <c r="J5304" t="s">
        <v>6467</v>
      </c>
      <c r="K5304" t="s">
        <v>20</v>
      </c>
      <c r="L5304">
        <v>140</v>
      </c>
    </row>
    <row r="5305" spans="1:12" x14ac:dyDescent="0.3">
      <c r="A5305">
        <v>2024</v>
      </c>
      <c r="B5305">
        <v>861</v>
      </c>
      <c r="C5305" t="s">
        <v>12</v>
      </c>
      <c r="D5305" t="s">
        <v>13</v>
      </c>
      <c r="E5305" t="s">
        <v>14</v>
      </c>
      <c r="F5305" t="s">
        <v>15</v>
      </c>
      <c r="G5305" t="s">
        <v>1583</v>
      </c>
      <c r="H5305" t="s">
        <v>5129</v>
      </c>
      <c r="I5305" t="s">
        <v>6468</v>
      </c>
      <c r="J5305" t="s">
        <v>6469</v>
      </c>
      <c r="K5305" t="s">
        <v>20</v>
      </c>
      <c r="L5305">
        <v>31.2</v>
      </c>
    </row>
    <row r="5306" spans="1:12" x14ac:dyDescent="0.3">
      <c r="A5306">
        <v>2024</v>
      </c>
      <c r="B5306">
        <v>861</v>
      </c>
      <c r="C5306" t="s">
        <v>12</v>
      </c>
      <c r="D5306" t="s">
        <v>13</v>
      </c>
      <c r="E5306" t="s">
        <v>14</v>
      </c>
      <c r="F5306" t="s">
        <v>15</v>
      </c>
      <c r="G5306" t="s">
        <v>1583</v>
      </c>
      <c r="H5306" t="s">
        <v>5129</v>
      </c>
      <c r="I5306" t="s">
        <v>6468</v>
      </c>
      <c r="J5306" t="s">
        <v>6470</v>
      </c>
      <c r="K5306" t="s">
        <v>20</v>
      </c>
      <c r="L5306">
        <v>9878.82</v>
      </c>
    </row>
    <row r="5307" spans="1:12" x14ac:dyDescent="0.3">
      <c r="A5307">
        <v>2024</v>
      </c>
      <c r="B5307">
        <v>861</v>
      </c>
      <c r="C5307" t="s">
        <v>12</v>
      </c>
      <c r="D5307" t="s">
        <v>13</v>
      </c>
      <c r="E5307" t="s">
        <v>14</v>
      </c>
      <c r="F5307" t="s">
        <v>15</v>
      </c>
      <c r="G5307" t="s">
        <v>1583</v>
      </c>
      <c r="H5307" t="s">
        <v>5129</v>
      </c>
      <c r="I5307" t="s">
        <v>6468</v>
      </c>
      <c r="J5307" t="s">
        <v>6471</v>
      </c>
      <c r="K5307" t="s">
        <v>20</v>
      </c>
      <c r="L5307">
        <v>0</v>
      </c>
    </row>
    <row r="5308" spans="1:12" x14ac:dyDescent="0.3">
      <c r="A5308">
        <v>2024</v>
      </c>
      <c r="B5308">
        <v>861</v>
      </c>
      <c r="C5308" t="s">
        <v>12</v>
      </c>
      <c r="D5308" t="s">
        <v>13</v>
      </c>
      <c r="E5308" t="s">
        <v>14</v>
      </c>
      <c r="F5308" t="s">
        <v>15</v>
      </c>
      <c r="G5308" t="s">
        <v>1583</v>
      </c>
      <c r="H5308" t="s">
        <v>5129</v>
      </c>
      <c r="I5308" t="s">
        <v>6468</v>
      </c>
      <c r="J5308" t="s">
        <v>6472</v>
      </c>
      <c r="K5308" t="s">
        <v>20</v>
      </c>
      <c r="L5308">
        <v>149.5</v>
      </c>
    </row>
    <row r="5309" spans="1:12" x14ac:dyDescent="0.3">
      <c r="A5309">
        <v>2024</v>
      </c>
      <c r="B5309">
        <v>861</v>
      </c>
      <c r="C5309" t="s">
        <v>12</v>
      </c>
      <c r="D5309" t="s">
        <v>13</v>
      </c>
      <c r="E5309" t="s">
        <v>14</v>
      </c>
      <c r="F5309" t="s">
        <v>15</v>
      </c>
      <c r="G5309" t="s">
        <v>1583</v>
      </c>
      <c r="H5309" t="s">
        <v>5129</v>
      </c>
      <c r="I5309" t="s">
        <v>6468</v>
      </c>
      <c r="J5309" t="s">
        <v>6473</v>
      </c>
      <c r="K5309" t="s">
        <v>20</v>
      </c>
      <c r="L5309">
        <v>0</v>
      </c>
    </row>
    <row r="5310" spans="1:12" x14ac:dyDescent="0.3">
      <c r="A5310">
        <v>2024</v>
      </c>
      <c r="B5310">
        <v>861</v>
      </c>
      <c r="C5310" t="s">
        <v>12</v>
      </c>
      <c r="D5310" t="s">
        <v>13</v>
      </c>
      <c r="E5310" t="s">
        <v>14</v>
      </c>
      <c r="F5310" t="s">
        <v>15</v>
      </c>
      <c r="G5310" t="s">
        <v>1583</v>
      </c>
      <c r="H5310" t="s">
        <v>5129</v>
      </c>
      <c r="I5310" t="s">
        <v>6468</v>
      </c>
      <c r="J5310" t="s">
        <v>6474</v>
      </c>
      <c r="K5310" t="s">
        <v>20</v>
      </c>
      <c r="L5310">
        <v>0</v>
      </c>
    </row>
    <row r="5311" spans="1:12" x14ac:dyDescent="0.3">
      <c r="A5311">
        <v>2024</v>
      </c>
      <c r="B5311">
        <v>861</v>
      </c>
      <c r="C5311" t="s">
        <v>12</v>
      </c>
      <c r="D5311" t="s">
        <v>13</v>
      </c>
      <c r="E5311" t="s">
        <v>14</v>
      </c>
      <c r="F5311" t="s">
        <v>15</v>
      </c>
      <c r="G5311" t="s">
        <v>1583</v>
      </c>
      <c r="H5311" t="s">
        <v>5129</v>
      </c>
      <c r="I5311" t="s">
        <v>6468</v>
      </c>
      <c r="J5311" t="s">
        <v>6475</v>
      </c>
      <c r="K5311" t="s">
        <v>20</v>
      </c>
      <c r="L5311">
        <v>20</v>
      </c>
    </row>
    <row r="5312" spans="1:12" x14ac:dyDescent="0.3">
      <c r="A5312">
        <v>2024</v>
      </c>
      <c r="B5312">
        <v>861</v>
      </c>
      <c r="C5312" t="s">
        <v>12</v>
      </c>
      <c r="D5312" t="s">
        <v>13</v>
      </c>
      <c r="E5312" t="s">
        <v>14</v>
      </c>
      <c r="F5312" t="s">
        <v>15</v>
      </c>
      <c r="G5312" t="s">
        <v>1583</v>
      </c>
      <c r="H5312" t="s">
        <v>5129</v>
      </c>
      <c r="I5312" t="s">
        <v>6468</v>
      </c>
      <c r="J5312" t="s">
        <v>6476</v>
      </c>
      <c r="K5312" t="s">
        <v>20</v>
      </c>
      <c r="L5312">
        <v>0</v>
      </c>
    </row>
    <row r="5313" spans="1:12" x14ac:dyDescent="0.3">
      <c r="A5313">
        <v>2024</v>
      </c>
      <c r="B5313">
        <v>861</v>
      </c>
      <c r="C5313" t="s">
        <v>12</v>
      </c>
      <c r="D5313" t="s">
        <v>13</v>
      </c>
      <c r="E5313" t="s">
        <v>14</v>
      </c>
      <c r="F5313" t="s">
        <v>15</v>
      </c>
      <c r="G5313" t="s">
        <v>1583</v>
      </c>
      <c r="H5313" t="s">
        <v>5129</v>
      </c>
      <c r="I5313" t="s">
        <v>6468</v>
      </c>
      <c r="J5313" t="s">
        <v>6477</v>
      </c>
      <c r="K5313" t="s">
        <v>20</v>
      </c>
      <c r="L5313">
        <v>0</v>
      </c>
    </row>
    <row r="5314" spans="1:12" x14ac:dyDescent="0.3">
      <c r="A5314">
        <v>2024</v>
      </c>
      <c r="B5314">
        <v>861</v>
      </c>
      <c r="C5314" t="s">
        <v>12</v>
      </c>
      <c r="D5314" t="s">
        <v>13</v>
      </c>
      <c r="E5314" t="s">
        <v>14</v>
      </c>
      <c r="F5314" t="s">
        <v>15</v>
      </c>
      <c r="G5314" t="s">
        <v>1583</v>
      </c>
      <c r="H5314" t="s">
        <v>5129</v>
      </c>
      <c r="I5314" t="s">
        <v>6468</v>
      </c>
      <c r="J5314" t="s">
        <v>6478</v>
      </c>
      <c r="K5314" t="s">
        <v>20</v>
      </c>
      <c r="L5314">
        <v>4522.3</v>
      </c>
    </row>
    <row r="5315" spans="1:12" x14ac:dyDescent="0.3">
      <c r="A5315">
        <v>2024</v>
      </c>
      <c r="B5315">
        <v>861</v>
      </c>
      <c r="C5315" t="s">
        <v>12</v>
      </c>
      <c r="D5315" t="s">
        <v>13</v>
      </c>
      <c r="E5315" t="s">
        <v>14</v>
      </c>
      <c r="F5315" t="s">
        <v>15</v>
      </c>
      <c r="G5315" t="s">
        <v>1583</v>
      </c>
      <c r="H5315" t="s">
        <v>5129</v>
      </c>
      <c r="I5315" t="s">
        <v>6468</v>
      </c>
      <c r="J5315" t="s">
        <v>6479</v>
      </c>
      <c r="K5315" t="s">
        <v>20</v>
      </c>
      <c r="L5315">
        <v>2798</v>
      </c>
    </row>
    <row r="5316" spans="1:12" x14ac:dyDescent="0.3">
      <c r="A5316">
        <v>2024</v>
      </c>
      <c r="B5316">
        <v>861</v>
      </c>
      <c r="C5316" t="s">
        <v>12</v>
      </c>
      <c r="D5316" t="s">
        <v>13</v>
      </c>
      <c r="E5316" t="s">
        <v>14</v>
      </c>
      <c r="F5316" t="s">
        <v>15</v>
      </c>
      <c r="G5316" t="s">
        <v>1583</v>
      </c>
      <c r="H5316" t="s">
        <v>5129</v>
      </c>
      <c r="I5316" t="s">
        <v>6468</v>
      </c>
      <c r="J5316" t="s">
        <v>6480</v>
      </c>
      <c r="K5316" t="s">
        <v>20</v>
      </c>
      <c r="L5316">
        <v>600</v>
      </c>
    </row>
    <row r="5317" spans="1:12" x14ac:dyDescent="0.3">
      <c r="A5317">
        <v>2024</v>
      </c>
      <c r="B5317">
        <v>861</v>
      </c>
      <c r="C5317" t="s">
        <v>12</v>
      </c>
      <c r="D5317" t="s">
        <v>13</v>
      </c>
      <c r="E5317" t="s">
        <v>14</v>
      </c>
      <c r="F5317" t="s">
        <v>15</v>
      </c>
      <c r="G5317" t="s">
        <v>1583</v>
      </c>
      <c r="H5317" t="s">
        <v>5129</v>
      </c>
      <c r="I5317" t="s">
        <v>6468</v>
      </c>
      <c r="J5317" t="s">
        <v>6481</v>
      </c>
      <c r="K5317" t="s">
        <v>20</v>
      </c>
      <c r="L5317">
        <v>74.25</v>
      </c>
    </row>
    <row r="5318" spans="1:12" x14ac:dyDescent="0.3">
      <c r="A5318">
        <v>2024</v>
      </c>
      <c r="B5318">
        <v>861</v>
      </c>
      <c r="C5318" t="s">
        <v>12</v>
      </c>
      <c r="D5318" t="s">
        <v>13</v>
      </c>
      <c r="E5318" t="s">
        <v>14</v>
      </c>
      <c r="F5318" t="s">
        <v>15</v>
      </c>
      <c r="G5318" t="s">
        <v>1583</v>
      </c>
      <c r="H5318" t="s">
        <v>5129</v>
      </c>
      <c r="I5318" t="s">
        <v>6468</v>
      </c>
      <c r="J5318" t="s">
        <v>6482</v>
      </c>
      <c r="K5318" t="s">
        <v>1102</v>
      </c>
      <c r="L5318">
        <v>4</v>
      </c>
    </row>
    <row r="5319" spans="1:12" x14ac:dyDescent="0.3">
      <c r="A5319">
        <v>2024</v>
      </c>
      <c r="B5319">
        <v>861</v>
      </c>
      <c r="C5319" t="s">
        <v>12</v>
      </c>
      <c r="D5319" t="s">
        <v>13</v>
      </c>
      <c r="E5319" t="s">
        <v>14</v>
      </c>
      <c r="F5319" t="s">
        <v>15</v>
      </c>
      <c r="G5319" t="s">
        <v>1583</v>
      </c>
      <c r="H5319" t="s">
        <v>5129</v>
      </c>
      <c r="I5319" t="s">
        <v>6468</v>
      </c>
      <c r="J5319" t="s">
        <v>6483</v>
      </c>
      <c r="K5319" t="s">
        <v>20</v>
      </c>
      <c r="L5319">
        <v>250</v>
      </c>
    </row>
    <row r="5320" spans="1:12" x14ac:dyDescent="0.3">
      <c r="A5320">
        <v>2024</v>
      </c>
      <c r="B5320">
        <v>861</v>
      </c>
      <c r="C5320" t="s">
        <v>12</v>
      </c>
      <c r="D5320" t="s">
        <v>13</v>
      </c>
      <c r="E5320" t="s">
        <v>14</v>
      </c>
      <c r="F5320" t="s">
        <v>15</v>
      </c>
      <c r="G5320" t="s">
        <v>1583</v>
      </c>
      <c r="H5320" t="s">
        <v>5129</v>
      </c>
      <c r="I5320" t="s">
        <v>6468</v>
      </c>
      <c r="J5320" t="s">
        <v>6484</v>
      </c>
      <c r="K5320" t="s">
        <v>20</v>
      </c>
      <c r="L5320">
        <v>0</v>
      </c>
    </row>
    <row r="5321" spans="1:12" x14ac:dyDescent="0.3">
      <c r="A5321">
        <v>2024</v>
      </c>
      <c r="B5321">
        <v>861</v>
      </c>
      <c r="C5321" t="s">
        <v>12</v>
      </c>
      <c r="D5321" t="s">
        <v>13</v>
      </c>
      <c r="E5321" t="s">
        <v>14</v>
      </c>
      <c r="F5321" t="s">
        <v>15</v>
      </c>
      <c r="G5321" t="s">
        <v>1583</v>
      </c>
      <c r="H5321" t="s">
        <v>5129</v>
      </c>
      <c r="I5321" t="s">
        <v>6468</v>
      </c>
      <c r="J5321" t="s">
        <v>6485</v>
      </c>
      <c r="K5321" t="s">
        <v>20</v>
      </c>
      <c r="L5321">
        <v>390</v>
      </c>
    </row>
    <row r="5322" spans="1:12" x14ac:dyDescent="0.3">
      <c r="A5322">
        <v>2024</v>
      </c>
      <c r="B5322">
        <v>861</v>
      </c>
      <c r="C5322" t="s">
        <v>12</v>
      </c>
      <c r="D5322" t="s">
        <v>13</v>
      </c>
      <c r="E5322" t="s">
        <v>14</v>
      </c>
      <c r="F5322" t="s">
        <v>15</v>
      </c>
      <c r="G5322" t="s">
        <v>1583</v>
      </c>
      <c r="H5322" t="s">
        <v>5129</v>
      </c>
      <c r="I5322" t="s">
        <v>6468</v>
      </c>
      <c r="J5322" t="s">
        <v>6486</v>
      </c>
      <c r="K5322" t="s">
        <v>20</v>
      </c>
      <c r="L5322">
        <v>270</v>
      </c>
    </row>
    <row r="5323" spans="1:12" x14ac:dyDescent="0.3">
      <c r="A5323">
        <v>2024</v>
      </c>
      <c r="B5323">
        <v>861</v>
      </c>
      <c r="C5323" t="s">
        <v>12</v>
      </c>
      <c r="D5323" t="s">
        <v>13</v>
      </c>
      <c r="E5323" t="s">
        <v>14</v>
      </c>
      <c r="F5323" t="s">
        <v>15</v>
      </c>
      <c r="G5323" t="s">
        <v>1583</v>
      </c>
      <c r="H5323" t="s">
        <v>5129</v>
      </c>
      <c r="I5323" t="s">
        <v>6468</v>
      </c>
      <c r="J5323" t="s">
        <v>6487</v>
      </c>
      <c r="K5323" t="s">
        <v>20</v>
      </c>
      <c r="L5323">
        <v>0</v>
      </c>
    </row>
    <row r="5324" spans="1:12" x14ac:dyDescent="0.3">
      <c r="A5324">
        <v>2024</v>
      </c>
      <c r="B5324">
        <v>861</v>
      </c>
      <c r="C5324" t="s">
        <v>12</v>
      </c>
      <c r="D5324" t="s">
        <v>13</v>
      </c>
      <c r="E5324" t="s">
        <v>14</v>
      </c>
      <c r="F5324" t="s">
        <v>15</v>
      </c>
      <c r="G5324" t="s">
        <v>1583</v>
      </c>
      <c r="H5324" t="s">
        <v>5129</v>
      </c>
      <c r="I5324" t="s">
        <v>6468</v>
      </c>
      <c r="J5324" t="s">
        <v>6488</v>
      </c>
      <c r="K5324" t="s">
        <v>20</v>
      </c>
      <c r="L5324">
        <v>0</v>
      </c>
    </row>
    <row r="5325" spans="1:12" x14ac:dyDescent="0.3">
      <c r="A5325">
        <v>2024</v>
      </c>
      <c r="B5325">
        <v>861</v>
      </c>
      <c r="C5325" t="s">
        <v>12</v>
      </c>
      <c r="D5325" t="s">
        <v>13</v>
      </c>
      <c r="E5325" t="s">
        <v>14</v>
      </c>
      <c r="F5325" t="s">
        <v>15</v>
      </c>
      <c r="G5325" t="s">
        <v>1583</v>
      </c>
      <c r="H5325" t="s">
        <v>5129</v>
      </c>
      <c r="I5325" t="s">
        <v>6468</v>
      </c>
      <c r="J5325" t="s">
        <v>6489</v>
      </c>
      <c r="K5325" t="s">
        <v>326</v>
      </c>
      <c r="L5325">
        <v>90</v>
      </c>
    </row>
    <row r="5326" spans="1:12" x14ac:dyDescent="0.3">
      <c r="A5326">
        <v>2024</v>
      </c>
      <c r="B5326">
        <v>861</v>
      </c>
      <c r="C5326" t="s">
        <v>12</v>
      </c>
      <c r="D5326" t="s">
        <v>13</v>
      </c>
      <c r="E5326" t="s">
        <v>14</v>
      </c>
      <c r="F5326" t="s">
        <v>15</v>
      </c>
      <c r="G5326" t="s">
        <v>1583</v>
      </c>
      <c r="H5326" t="s">
        <v>5129</v>
      </c>
      <c r="I5326" t="s">
        <v>6490</v>
      </c>
      <c r="J5326" t="s">
        <v>6491</v>
      </c>
      <c r="K5326" t="s">
        <v>20</v>
      </c>
      <c r="L5326">
        <v>0</v>
      </c>
    </row>
    <row r="5327" spans="1:12" x14ac:dyDescent="0.3">
      <c r="A5327">
        <v>2024</v>
      </c>
      <c r="B5327">
        <v>861</v>
      </c>
      <c r="C5327" t="s">
        <v>12</v>
      </c>
      <c r="D5327" t="s">
        <v>13</v>
      </c>
      <c r="E5327" t="s">
        <v>14</v>
      </c>
      <c r="F5327" t="s">
        <v>15</v>
      </c>
      <c r="G5327" t="s">
        <v>1583</v>
      </c>
      <c r="H5327" t="s">
        <v>5129</v>
      </c>
      <c r="I5327" t="s">
        <v>6490</v>
      </c>
      <c r="J5327" t="s">
        <v>6492</v>
      </c>
      <c r="K5327" t="s">
        <v>20</v>
      </c>
      <c r="L5327">
        <v>0</v>
      </c>
    </row>
    <row r="5328" spans="1:12" x14ac:dyDescent="0.3">
      <c r="A5328">
        <v>2024</v>
      </c>
      <c r="B5328">
        <v>861</v>
      </c>
      <c r="C5328" t="s">
        <v>12</v>
      </c>
      <c r="D5328" t="s">
        <v>13</v>
      </c>
      <c r="E5328" t="s">
        <v>14</v>
      </c>
      <c r="F5328" t="s">
        <v>15</v>
      </c>
      <c r="G5328" t="s">
        <v>1583</v>
      </c>
      <c r="H5328" t="s">
        <v>5129</v>
      </c>
      <c r="I5328" t="s">
        <v>6468</v>
      </c>
      <c r="J5328" t="s">
        <v>6493</v>
      </c>
      <c r="K5328" t="s">
        <v>2248</v>
      </c>
      <c r="L5328">
        <v>4890</v>
      </c>
    </row>
    <row r="5329" spans="1:12" x14ac:dyDescent="0.3">
      <c r="A5329">
        <v>2024</v>
      </c>
      <c r="B5329">
        <v>861</v>
      </c>
      <c r="C5329" t="s">
        <v>12</v>
      </c>
      <c r="D5329" t="s">
        <v>13</v>
      </c>
      <c r="E5329" t="s">
        <v>14</v>
      </c>
      <c r="F5329" t="s">
        <v>15</v>
      </c>
      <c r="G5329" t="s">
        <v>1583</v>
      </c>
      <c r="H5329" t="s">
        <v>5129</v>
      </c>
      <c r="I5329" t="s">
        <v>6468</v>
      </c>
      <c r="J5329" t="s">
        <v>6494</v>
      </c>
      <c r="K5329" t="s">
        <v>20</v>
      </c>
      <c r="L5329">
        <v>5410</v>
      </c>
    </row>
    <row r="5330" spans="1:12" x14ac:dyDescent="0.3">
      <c r="A5330">
        <v>2024</v>
      </c>
      <c r="B5330">
        <v>861</v>
      </c>
      <c r="C5330" t="s">
        <v>12</v>
      </c>
      <c r="D5330" t="s">
        <v>13</v>
      </c>
      <c r="E5330" t="s">
        <v>14</v>
      </c>
      <c r="F5330" t="s">
        <v>15</v>
      </c>
      <c r="G5330" t="s">
        <v>1583</v>
      </c>
      <c r="H5330" t="s">
        <v>5129</v>
      </c>
      <c r="I5330" t="s">
        <v>6468</v>
      </c>
      <c r="J5330" t="s">
        <v>6495</v>
      </c>
      <c r="K5330" t="s">
        <v>20</v>
      </c>
      <c r="L5330">
        <v>0</v>
      </c>
    </row>
    <row r="5331" spans="1:12" x14ac:dyDescent="0.3">
      <c r="A5331">
        <v>2024</v>
      </c>
      <c r="B5331">
        <v>861</v>
      </c>
      <c r="C5331" t="s">
        <v>12</v>
      </c>
      <c r="D5331" t="s">
        <v>13</v>
      </c>
      <c r="E5331" t="s">
        <v>14</v>
      </c>
      <c r="F5331" t="s">
        <v>15</v>
      </c>
      <c r="G5331" t="s">
        <v>1583</v>
      </c>
      <c r="H5331" t="s">
        <v>5129</v>
      </c>
      <c r="I5331" t="s">
        <v>6468</v>
      </c>
      <c r="J5331" t="s">
        <v>6496</v>
      </c>
      <c r="K5331" t="s">
        <v>1102</v>
      </c>
      <c r="L5331">
        <v>8.65</v>
      </c>
    </row>
    <row r="5332" spans="1:12" x14ac:dyDescent="0.3">
      <c r="A5332">
        <v>2024</v>
      </c>
      <c r="B5332">
        <v>861</v>
      </c>
      <c r="C5332" t="s">
        <v>12</v>
      </c>
      <c r="D5332" t="s">
        <v>13</v>
      </c>
      <c r="E5332" t="s">
        <v>14</v>
      </c>
      <c r="F5332" t="s">
        <v>15</v>
      </c>
      <c r="G5332" t="s">
        <v>320</v>
      </c>
      <c r="H5332" t="s">
        <v>374</v>
      </c>
      <c r="I5332" t="s">
        <v>375</v>
      </c>
      <c r="J5332" t="s">
        <v>6497</v>
      </c>
      <c r="K5332" t="s">
        <v>20</v>
      </c>
      <c r="L5332">
        <v>28</v>
      </c>
    </row>
    <row r="5333" spans="1:12" x14ac:dyDescent="0.3">
      <c r="A5333">
        <v>2024</v>
      </c>
      <c r="B5333">
        <v>861</v>
      </c>
      <c r="C5333" t="s">
        <v>12</v>
      </c>
      <c r="D5333" t="s">
        <v>13</v>
      </c>
      <c r="E5333" t="s">
        <v>14</v>
      </c>
      <c r="F5333" t="s">
        <v>15</v>
      </c>
      <c r="G5333" t="s">
        <v>320</v>
      </c>
      <c r="H5333" t="s">
        <v>374</v>
      </c>
      <c r="I5333" t="s">
        <v>375</v>
      </c>
      <c r="J5333" t="s">
        <v>6498</v>
      </c>
      <c r="K5333" t="s">
        <v>20</v>
      </c>
      <c r="L5333">
        <v>9</v>
      </c>
    </row>
    <row r="5334" spans="1:12" x14ac:dyDescent="0.3">
      <c r="A5334">
        <v>2024</v>
      </c>
      <c r="B5334">
        <v>861</v>
      </c>
      <c r="C5334" t="s">
        <v>12</v>
      </c>
      <c r="D5334" t="s">
        <v>13</v>
      </c>
      <c r="E5334" t="s">
        <v>14</v>
      </c>
      <c r="F5334" t="s">
        <v>15</v>
      </c>
      <c r="G5334" t="s">
        <v>320</v>
      </c>
      <c r="H5334" t="s">
        <v>374</v>
      </c>
      <c r="I5334" t="s">
        <v>375</v>
      </c>
      <c r="J5334" t="s">
        <v>6499</v>
      </c>
      <c r="K5334" t="s">
        <v>20</v>
      </c>
      <c r="L5334">
        <v>26</v>
      </c>
    </row>
    <row r="5335" spans="1:12" x14ac:dyDescent="0.3">
      <c r="A5335">
        <v>2024</v>
      </c>
      <c r="B5335">
        <v>861</v>
      </c>
      <c r="C5335" t="s">
        <v>12</v>
      </c>
      <c r="D5335" t="s">
        <v>13</v>
      </c>
      <c r="E5335" t="s">
        <v>14</v>
      </c>
      <c r="F5335" t="s">
        <v>15</v>
      </c>
      <c r="G5335" t="s">
        <v>320</v>
      </c>
      <c r="H5335" t="s">
        <v>374</v>
      </c>
      <c r="I5335" t="s">
        <v>6022</v>
      </c>
      <c r="J5335" t="s">
        <v>6500</v>
      </c>
      <c r="K5335" t="s">
        <v>20</v>
      </c>
      <c r="L5335">
        <v>48</v>
      </c>
    </row>
    <row r="5336" spans="1:12" x14ac:dyDescent="0.3">
      <c r="A5336">
        <v>2024</v>
      </c>
      <c r="B5336">
        <v>861</v>
      </c>
      <c r="C5336" t="s">
        <v>12</v>
      </c>
      <c r="D5336" t="s">
        <v>13</v>
      </c>
      <c r="E5336" t="s">
        <v>14</v>
      </c>
      <c r="F5336" t="s">
        <v>15</v>
      </c>
      <c r="G5336" t="s">
        <v>320</v>
      </c>
      <c r="H5336" t="s">
        <v>374</v>
      </c>
      <c r="I5336" t="s">
        <v>375</v>
      </c>
      <c r="J5336" t="s">
        <v>6501</v>
      </c>
      <c r="K5336" t="s">
        <v>20</v>
      </c>
      <c r="L5336">
        <v>38</v>
      </c>
    </row>
    <row r="5337" spans="1:12" x14ac:dyDescent="0.3">
      <c r="A5337">
        <v>2024</v>
      </c>
      <c r="B5337">
        <v>861</v>
      </c>
      <c r="C5337" t="s">
        <v>12</v>
      </c>
      <c r="D5337" t="s">
        <v>13</v>
      </c>
      <c r="E5337" t="s">
        <v>14</v>
      </c>
      <c r="F5337" t="s">
        <v>15</v>
      </c>
      <c r="G5337" t="s">
        <v>1583</v>
      </c>
      <c r="H5337" t="s">
        <v>1892</v>
      </c>
      <c r="I5337" t="s">
        <v>6502</v>
      </c>
      <c r="J5337" t="s">
        <v>6503</v>
      </c>
      <c r="K5337" t="s">
        <v>20</v>
      </c>
      <c r="L5337">
        <v>1405.8</v>
      </c>
    </row>
    <row r="5338" spans="1:12" x14ac:dyDescent="0.3">
      <c r="A5338">
        <v>2024</v>
      </c>
      <c r="B5338">
        <v>861</v>
      </c>
      <c r="C5338" t="s">
        <v>12</v>
      </c>
      <c r="D5338" t="s">
        <v>13</v>
      </c>
      <c r="E5338" t="s">
        <v>14</v>
      </c>
      <c r="F5338" t="s">
        <v>15</v>
      </c>
      <c r="G5338" t="s">
        <v>1583</v>
      </c>
      <c r="H5338" t="s">
        <v>1892</v>
      </c>
      <c r="I5338" t="s">
        <v>6502</v>
      </c>
      <c r="J5338" t="s">
        <v>6504</v>
      </c>
      <c r="K5338" t="s">
        <v>20</v>
      </c>
      <c r="L5338">
        <v>100</v>
      </c>
    </row>
    <row r="5339" spans="1:12" x14ac:dyDescent="0.3">
      <c r="A5339">
        <v>2024</v>
      </c>
      <c r="B5339">
        <v>861</v>
      </c>
      <c r="C5339" t="s">
        <v>12</v>
      </c>
      <c r="D5339" t="s">
        <v>13</v>
      </c>
      <c r="E5339" t="s">
        <v>14</v>
      </c>
      <c r="F5339" t="s">
        <v>15</v>
      </c>
      <c r="G5339" t="s">
        <v>1583</v>
      </c>
      <c r="H5339" t="s">
        <v>1892</v>
      </c>
      <c r="I5339" t="s">
        <v>6502</v>
      </c>
      <c r="J5339" t="s">
        <v>6505</v>
      </c>
      <c r="K5339" t="s">
        <v>20</v>
      </c>
      <c r="L5339">
        <v>1105</v>
      </c>
    </row>
    <row r="5340" spans="1:12" x14ac:dyDescent="0.3">
      <c r="A5340">
        <v>2024</v>
      </c>
      <c r="B5340">
        <v>861</v>
      </c>
      <c r="C5340" t="s">
        <v>12</v>
      </c>
      <c r="D5340" t="s">
        <v>13</v>
      </c>
      <c r="E5340" t="s">
        <v>14</v>
      </c>
      <c r="F5340" t="s">
        <v>15</v>
      </c>
      <c r="G5340" t="s">
        <v>1583</v>
      </c>
      <c r="H5340" t="s">
        <v>1892</v>
      </c>
      <c r="I5340" t="s">
        <v>6502</v>
      </c>
      <c r="J5340" t="s">
        <v>6506</v>
      </c>
      <c r="K5340" t="s">
        <v>20</v>
      </c>
      <c r="L5340">
        <v>1500</v>
      </c>
    </row>
    <row r="5341" spans="1:12" x14ac:dyDescent="0.3">
      <c r="A5341">
        <v>2024</v>
      </c>
      <c r="B5341">
        <v>861</v>
      </c>
      <c r="C5341" t="s">
        <v>12</v>
      </c>
      <c r="D5341" t="s">
        <v>13</v>
      </c>
      <c r="E5341" t="s">
        <v>14</v>
      </c>
      <c r="F5341" t="s">
        <v>15</v>
      </c>
      <c r="G5341" t="s">
        <v>1583</v>
      </c>
      <c r="H5341" t="s">
        <v>1892</v>
      </c>
      <c r="I5341" t="s">
        <v>6502</v>
      </c>
      <c r="J5341" t="s">
        <v>6507</v>
      </c>
      <c r="K5341" t="s">
        <v>20</v>
      </c>
      <c r="L5341">
        <v>0</v>
      </c>
    </row>
    <row r="5342" spans="1:12" x14ac:dyDescent="0.3">
      <c r="A5342">
        <v>2024</v>
      </c>
      <c r="B5342">
        <v>861</v>
      </c>
      <c r="C5342" t="s">
        <v>12</v>
      </c>
      <c r="D5342" t="s">
        <v>13</v>
      </c>
      <c r="E5342" t="s">
        <v>14</v>
      </c>
      <c r="F5342" t="s">
        <v>15</v>
      </c>
      <c r="G5342" t="s">
        <v>1583</v>
      </c>
      <c r="H5342" t="s">
        <v>1892</v>
      </c>
      <c r="I5342" t="s">
        <v>6502</v>
      </c>
      <c r="J5342" t="s">
        <v>6508</v>
      </c>
      <c r="K5342" t="s">
        <v>20</v>
      </c>
      <c r="L5342">
        <v>12</v>
      </c>
    </row>
    <row r="5343" spans="1:12" x14ac:dyDescent="0.3">
      <c r="A5343">
        <v>2024</v>
      </c>
      <c r="B5343">
        <v>861</v>
      </c>
      <c r="C5343" t="s">
        <v>12</v>
      </c>
      <c r="D5343" t="s">
        <v>13</v>
      </c>
      <c r="E5343" t="s">
        <v>14</v>
      </c>
      <c r="F5343" t="s">
        <v>15</v>
      </c>
      <c r="G5343" t="s">
        <v>1583</v>
      </c>
      <c r="H5343" t="s">
        <v>1892</v>
      </c>
      <c r="I5343" t="s">
        <v>6502</v>
      </c>
      <c r="J5343" t="s">
        <v>6509</v>
      </c>
      <c r="K5343" t="s">
        <v>20</v>
      </c>
      <c r="L5343">
        <v>550</v>
      </c>
    </row>
    <row r="5344" spans="1:12" x14ac:dyDescent="0.3">
      <c r="A5344">
        <v>2024</v>
      </c>
      <c r="B5344">
        <v>861</v>
      </c>
      <c r="C5344" t="s">
        <v>12</v>
      </c>
      <c r="D5344" t="s">
        <v>13</v>
      </c>
      <c r="E5344" t="s">
        <v>14</v>
      </c>
      <c r="F5344" t="s">
        <v>15</v>
      </c>
      <c r="G5344" t="s">
        <v>1583</v>
      </c>
      <c r="H5344" t="s">
        <v>1892</v>
      </c>
      <c r="I5344" t="s">
        <v>6502</v>
      </c>
      <c r="J5344" t="s">
        <v>6510</v>
      </c>
      <c r="K5344" t="s">
        <v>20</v>
      </c>
      <c r="L5344">
        <v>0</v>
      </c>
    </row>
    <row r="5345" spans="1:12" x14ac:dyDescent="0.3">
      <c r="A5345">
        <v>2024</v>
      </c>
      <c r="B5345">
        <v>861</v>
      </c>
      <c r="C5345" t="s">
        <v>12</v>
      </c>
      <c r="D5345" t="s">
        <v>13</v>
      </c>
      <c r="E5345" t="s">
        <v>14</v>
      </c>
      <c r="F5345" t="s">
        <v>15</v>
      </c>
      <c r="G5345" t="s">
        <v>320</v>
      </c>
      <c r="H5345" t="s">
        <v>321</v>
      </c>
      <c r="I5345" t="s">
        <v>3012</v>
      </c>
      <c r="J5345" t="s">
        <v>6511</v>
      </c>
      <c r="K5345" t="s">
        <v>20</v>
      </c>
      <c r="L5345">
        <v>11.5</v>
      </c>
    </row>
    <row r="5346" spans="1:12" x14ac:dyDescent="0.3">
      <c r="A5346">
        <v>2024</v>
      </c>
      <c r="B5346">
        <v>861</v>
      </c>
      <c r="C5346" t="s">
        <v>12</v>
      </c>
      <c r="D5346" t="s">
        <v>13</v>
      </c>
      <c r="E5346" t="s">
        <v>14</v>
      </c>
      <c r="F5346" t="s">
        <v>15</v>
      </c>
      <c r="G5346" t="s">
        <v>320</v>
      </c>
      <c r="H5346" t="s">
        <v>321</v>
      </c>
      <c r="I5346" t="s">
        <v>3012</v>
      </c>
      <c r="J5346" t="s">
        <v>6512</v>
      </c>
      <c r="K5346" t="s">
        <v>20</v>
      </c>
      <c r="L5346">
        <v>19</v>
      </c>
    </row>
    <row r="5347" spans="1:12" x14ac:dyDescent="0.3">
      <c r="A5347">
        <v>2024</v>
      </c>
      <c r="B5347">
        <v>861</v>
      </c>
      <c r="C5347" t="s">
        <v>12</v>
      </c>
      <c r="D5347" t="s">
        <v>13</v>
      </c>
      <c r="E5347" t="s">
        <v>14</v>
      </c>
      <c r="F5347" t="s">
        <v>15</v>
      </c>
      <c r="G5347" t="s">
        <v>320</v>
      </c>
      <c r="H5347" t="s">
        <v>321</v>
      </c>
      <c r="I5347" t="s">
        <v>3012</v>
      </c>
      <c r="J5347" t="s">
        <v>6513</v>
      </c>
      <c r="K5347" t="s">
        <v>20</v>
      </c>
      <c r="L5347">
        <v>0</v>
      </c>
    </row>
    <row r="5348" spans="1:12" x14ac:dyDescent="0.3">
      <c r="A5348">
        <v>2024</v>
      </c>
      <c r="B5348">
        <v>861</v>
      </c>
      <c r="C5348" t="s">
        <v>12</v>
      </c>
      <c r="D5348" t="s">
        <v>13</v>
      </c>
      <c r="E5348" t="s">
        <v>14</v>
      </c>
      <c r="F5348" t="s">
        <v>15</v>
      </c>
      <c r="G5348" t="s">
        <v>3651</v>
      </c>
      <c r="H5348" t="s">
        <v>3652</v>
      </c>
      <c r="I5348" t="s">
        <v>6514</v>
      </c>
      <c r="J5348" t="s">
        <v>6515</v>
      </c>
      <c r="K5348" t="s">
        <v>20</v>
      </c>
      <c r="L5348">
        <v>0</v>
      </c>
    </row>
    <row r="5349" spans="1:12" x14ac:dyDescent="0.3">
      <c r="A5349">
        <v>2024</v>
      </c>
      <c r="B5349">
        <v>861</v>
      </c>
      <c r="C5349" t="s">
        <v>12</v>
      </c>
      <c r="D5349" t="s">
        <v>13</v>
      </c>
      <c r="E5349" t="s">
        <v>14</v>
      </c>
      <c r="F5349" t="s">
        <v>15</v>
      </c>
      <c r="G5349" t="s">
        <v>3651</v>
      </c>
      <c r="H5349" t="s">
        <v>3652</v>
      </c>
      <c r="I5349" t="s">
        <v>6514</v>
      </c>
      <c r="J5349" t="s">
        <v>6516</v>
      </c>
      <c r="K5349" t="s">
        <v>20</v>
      </c>
      <c r="L5349">
        <v>120</v>
      </c>
    </row>
    <row r="5350" spans="1:12" x14ac:dyDescent="0.3">
      <c r="A5350">
        <v>2024</v>
      </c>
      <c r="B5350">
        <v>861</v>
      </c>
      <c r="C5350" t="s">
        <v>12</v>
      </c>
      <c r="D5350" t="s">
        <v>13</v>
      </c>
      <c r="E5350" t="s">
        <v>14</v>
      </c>
      <c r="F5350" t="s">
        <v>15</v>
      </c>
      <c r="G5350" t="s">
        <v>387</v>
      </c>
      <c r="H5350" t="s">
        <v>1631</v>
      </c>
      <c r="I5350" t="s">
        <v>6517</v>
      </c>
      <c r="J5350" t="s">
        <v>6518</v>
      </c>
      <c r="K5350" t="s">
        <v>20</v>
      </c>
      <c r="L5350">
        <v>4</v>
      </c>
    </row>
    <row r="5351" spans="1:12" x14ac:dyDescent="0.3">
      <c r="A5351">
        <v>2024</v>
      </c>
      <c r="B5351">
        <v>861</v>
      </c>
      <c r="C5351" t="s">
        <v>12</v>
      </c>
      <c r="D5351" t="s">
        <v>13</v>
      </c>
      <c r="E5351" t="s">
        <v>14</v>
      </c>
      <c r="F5351" t="s">
        <v>15</v>
      </c>
      <c r="G5351" t="s">
        <v>3651</v>
      </c>
      <c r="H5351" t="s">
        <v>3652</v>
      </c>
      <c r="I5351" t="s">
        <v>6514</v>
      </c>
      <c r="J5351" t="s">
        <v>6519</v>
      </c>
      <c r="K5351" t="s">
        <v>20</v>
      </c>
      <c r="L5351">
        <v>0</v>
      </c>
    </row>
    <row r="5352" spans="1:12" x14ac:dyDescent="0.3">
      <c r="A5352">
        <v>2024</v>
      </c>
      <c r="B5352">
        <v>861</v>
      </c>
      <c r="C5352" t="s">
        <v>12</v>
      </c>
      <c r="D5352" t="s">
        <v>13</v>
      </c>
      <c r="E5352" t="s">
        <v>14</v>
      </c>
      <c r="F5352" t="s">
        <v>15</v>
      </c>
      <c r="G5352" t="s">
        <v>533</v>
      </c>
      <c r="H5352" t="s">
        <v>4857</v>
      </c>
      <c r="I5352" t="s">
        <v>6520</v>
      </c>
      <c r="J5352" t="s">
        <v>6521</v>
      </c>
      <c r="K5352" t="s">
        <v>20</v>
      </c>
      <c r="L5352">
        <v>10</v>
      </c>
    </row>
    <row r="5353" spans="1:12" x14ac:dyDescent="0.3">
      <c r="A5353">
        <v>2024</v>
      </c>
      <c r="B5353">
        <v>861</v>
      </c>
      <c r="C5353" t="s">
        <v>12</v>
      </c>
      <c r="D5353" t="s">
        <v>13</v>
      </c>
      <c r="E5353" t="s">
        <v>14</v>
      </c>
      <c r="F5353" t="s">
        <v>15</v>
      </c>
      <c r="G5353" t="s">
        <v>3651</v>
      </c>
      <c r="H5353" t="s">
        <v>3652</v>
      </c>
      <c r="I5353" t="s">
        <v>6514</v>
      </c>
      <c r="J5353" t="s">
        <v>6522</v>
      </c>
      <c r="K5353" t="s">
        <v>20</v>
      </c>
      <c r="L5353">
        <v>1</v>
      </c>
    </row>
    <row r="5354" spans="1:12" x14ac:dyDescent="0.3">
      <c r="A5354">
        <v>2024</v>
      </c>
      <c r="B5354">
        <v>861</v>
      </c>
      <c r="C5354" t="s">
        <v>12</v>
      </c>
      <c r="D5354" t="s">
        <v>13</v>
      </c>
      <c r="E5354" t="s">
        <v>14</v>
      </c>
      <c r="F5354" t="s">
        <v>15</v>
      </c>
      <c r="G5354" t="s">
        <v>395</v>
      </c>
      <c r="H5354" t="s">
        <v>674</v>
      </c>
      <c r="I5354" t="s">
        <v>6523</v>
      </c>
      <c r="J5354" t="s">
        <v>6524</v>
      </c>
      <c r="K5354" t="s">
        <v>20</v>
      </c>
      <c r="L5354">
        <v>5380.72</v>
      </c>
    </row>
    <row r="5355" spans="1:12" x14ac:dyDescent="0.3">
      <c r="A5355">
        <v>2024</v>
      </c>
      <c r="B5355">
        <v>861</v>
      </c>
      <c r="C5355" t="s">
        <v>12</v>
      </c>
      <c r="D5355" t="s">
        <v>13</v>
      </c>
      <c r="E5355" t="s">
        <v>14</v>
      </c>
      <c r="F5355" t="s">
        <v>15</v>
      </c>
      <c r="G5355" t="s">
        <v>395</v>
      </c>
      <c r="H5355" t="s">
        <v>674</v>
      </c>
      <c r="I5355" t="s">
        <v>6523</v>
      </c>
      <c r="J5355" t="s">
        <v>6525</v>
      </c>
      <c r="K5355" t="s">
        <v>20</v>
      </c>
      <c r="L5355">
        <v>0</v>
      </c>
    </row>
    <row r="5356" spans="1:12" x14ac:dyDescent="0.3">
      <c r="A5356">
        <v>2024</v>
      </c>
      <c r="B5356">
        <v>861</v>
      </c>
      <c r="C5356" t="s">
        <v>12</v>
      </c>
      <c r="D5356" t="s">
        <v>13</v>
      </c>
      <c r="E5356" t="s">
        <v>14</v>
      </c>
      <c r="F5356" t="s">
        <v>15</v>
      </c>
      <c r="G5356" t="s">
        <v>395</v>
      </c>
      <c r="H5356" t="s">
        <v>674</v>
      </c>
      <c r="I5356" t="s">
        <v>6523</v>
      </c>
      <c r="J5356" t="s">
        <v>6526</v>
      </c>
      <c r="K5356" t="s">
        <v>20</v>
      </c>
      <c r="L5356">
        <v>0</v>
      </c>
    </row>
    <row r="5357" spans="1:12" x14ac:dyDescent="0.3">
      <c r="A5357">
        <v>2024</v>
      </c>
      <c r="B5357">
        <v>861</v>
      </c>
      <c r="C5357" t="s">
        <v>12</v>
      </c>
      <c r="D5357" t="s">
        <v>13</v>
      </c>
      <c r="E5357" t="s">
        <v>14</v>
      </c>
      <c r="F5357" t="s">
        <v>15</v>
      </c>
      <c r="G5357" t="s">
        <v>395</v>
      </c>
      <c r="H5357" t="s">
        <v>674</v>
      </c>
      <c r="I5357" t="s">
        <v>6523</v>
      </c>
      <c r="J5357" t="s">
        <v>6527</v>
      </c>
      <c r="K5357" t="s">
        <v>20</v>
      </c>
      <c r="L5357">
        <v>0</v>
      </c>
    </row>
    <row r="5358" spans="1:12" x14ac:dyDescent="0.3">
      <c r="A5358">
        <v>2024</v>
      </c>
      <c r="B5358">
        <v>861</v>
      </c>
      <c r="C5358" t="s">
        <v>12</v>
      </c>
      <c r="D5358" t="s">
        <v>13</v>
      </c>
      <c r="E5358" t="s">
        <v>14</v>
      </c>
      <c r="F5358" t="s">
        <v>15</v>
      </c>
      <c r="G5358" t="s">
        <v>395</v>
      </c>
      <c r="H5358" t="s">
        <v>674</v>
      </c>
      <c r="I5358" t="s">
        <v>6528</v>
      </c>
      <c r="J5358" t="s">
        <v>6529</v>
      </c>
      <c r="K5358" t="s">
        <v>20</v>
      </c>
      <c r="L5358">
        <v>5343.33</v>
      </c>
    </row>
    <row r="5359" spans="1:12" x14ac:dyDescent="0.3">
      <c r="A5359">
        <v>2024</v>
      </c>
      <c r="B5359">
        <v>861</v>
      </c>
      <c r="C5359" t="s">
        <v>12</v>
      </c>
      <c r="D5359" t="s">
        <v>13</v>
      </c>
      <c r="E5359" t="s">
        <v>14</v>
      </c>
      <c r="F5359" t="s">
        <v>15</v>
      </c>
      <c r="G5359" t="s">
        <v>395</v>
      </c>
      <c r="H5359" t="s">
        <v>674</v>
      </c>
      <c r="I5359" t="s">
        <v>6528</v>
      </c>
      <c r="J5359" t="s">
        <v>6530</v>
      </c>
      <c r="K5359" t="s">
        <v>20</v>
      </c>
      <c r="L5359">
        <v>0</v>
      </c>
    </row>
    <row r="5360" spans="1:12" x14ac:dyDescent="0.3">
      <c r="A5360">
        <v>2024</v>
      </c>
      <c r="B5360">
        <v>861</v>
      </c>
      <c r="C5360" t="s">
        <v>12</v>
      </c>
      <c r="D5360" t="s">
        <v>13</v>
      </c>
      <c r="E5360" t="s">
        <v>14</v>
      </c>
      <c r="F5360" t="s">
        <v>15</v>
      </c>
      <c r="G5360" t="s">
        <v>395</v>
      </c>
      <c r="H5360" t="s">
        <v>674</v>
      </c>
      <c r="I5360" t="s">
        <v>6528</v>
      </c>
      <c r="J5360" t="s">
        <v>6531</v>
      </c>
      <c r="K5360" t="s">
        <v>20</v>
      </c>
      <c r="L5360">
        <v>2861.67</v>
      </c>
    </row>
    <row r="5361" spans="1:12" x14ac:dyDescent="0.3">
      <c r="A5361">
        <v>2024</v>
      </c>
      <c r="B5361">
        <v>861</v>
      </c>
      <c r="C5361" t="s">
        <v>12</v>
      </c>
      <c r="D5361" t="s">
        <v>13</v>
      </c>
      <c r="E5361" t="s">
        <v>14</v>
      </c>
      <c r="F5361" t="s">
        <v>15</v>
      </c>
      <c r="G5361" t="s">
        <v>395</v>
      </c>
      <c r="H5361" t="s">
        <v>674</v>
      </c>
      <c r="I5361" t="s">
        <v>6528</v>
      </c>
      <c r="J5361" t="s">
        <v>6532</v>
      </c>
      <c r="K5361" t="s">
        <v>20</v>
      </c>
      <c r="L5361">
        <v>1520</v>
      </c>
    </row>
    <row r="5362" spans="1:12" x14ac:dyDescent="0.3">
      <c r="A5362">
        <v>2024</v>
      </c>
      <c r="B5362">
        <v>861</v>
      </c>
      <c r="C5362" t="s">
        <v>12</v>
      </c>
      <c r="D5362" t="s">
        <v>13</v>
      </c>
      <c r="E5362" t="s">
        <v>14</v>
      </c>
      <c r="F5362" t="s">
        <v>15</v>
      </c>
      <c r="G5362" t="s">
        <v>395</v>
      </c>
      <c r="H5362" t="s">
        <v>674</v>
      </c>
      <c r="I5362" t="s">
        <v>6528</v>
      </c>
      <c r="J5362" t="s">
        <v>6533</v>
      </c>
      <c r="K5362" t="s">
        <v>20</v>
      </c>
      <c r="L5362">
        <v>2142.65</v>
      </c>
    </row>
    <row r="5363" spans="1:12" x14ac:dyDescent="0.3">
      <c r="A5363">
        <v>2024</v>
      </c>
      <c r="B5363">
        <v>861</v>
      </c>
      <c r="C5363" t="s">
        <v>12</v>
      </c>
      <c r="D5363" t="s">
        <v>13</v>
      </c>
      <c r="E5363" t="s">
        <v>14</v>
      </c>
      <c r="F5363" t="s">
        <v>15</v>
      </c>
      <c r="G5363" t="s">
        <v>395</v>
      </c>
      <c r="H5363" t="s">
        <v>674</v>
      </c>
      <c r="I5363" t="s">
        <v>6528</v>
      </c>
      <c r="J5363" t="s">
        <v>6534</v>
      </c>
      <c r="K5363" t="s">
        <v>20</v>
      </c>
      <c r="L5363">
        <v>2848.7325000000001</v>
      </c>
    </row>
    <row r="5364" spans="1:12" x14ac:dyDescent="0.3">
      <c r="A5364">
        <v>2024</v>
      </c>
      <c r="B5364">
        <v>861</v>
      </c>
      <c r="C5364" t="s">
        <v>12</v>
      </c>
      <c r="D5364" t="s">
        <v>13</v>
      </c>
      <c r="E5364" t="s">
        <v>14</v>
      </c>
      <c r="F5364" t="s">
        <v>15</v>
      </c>
      <c r="G5364" t="s">
        <v>395</v>
      </c>
      <c r="H5364" t="s">
        <v>674</v>
      </c>
      <c r="I5364" t="s">
        <v>6528</v>
      </c>
      <c r="J5364" t="s">
        <v>6535</v>
      </c>
      <c r="K5364" t="s">
        <v>20</v>
      </c>
      <c r="L5364">
        <v>3616</v>
      </c>
    </row>
    <row r="5365" spans="1:12" x14ac:dyDescent="0.3">
      <c r="A5365">
        <v>2024</v>
      </c>
      <c r="B5365">
        <v>861</v>
      </c>
      <c r="C5365" t="s">
        <v>12</v>
      </c>
      <c r="D5365" t="s">
        <v>13</v>
      </c>
      <c r="E5365" t="s">
        <v>14</v>
      </c>
      <c r="F5365" t="s">
        <v>15</v>
      </c>
      <c r="G5365" t="s">
        <v>395</v>
      </c>
      <c r="H5365" t="s">
        <v>674</v>
      </c>
      <c r="I5365" t="s">
        <v>6528</v>
      </c>
      <c r="J5365" t="s">
        <v>6536</v>
      </c>
      <c r="K5365" t="s">
        <v>20</v>
      </c>
      <c r="L5365">
        <v>3616</v>
      </c>
    </row>
    <row r="5366" spans="1:12" x14ac:dyDescent="0.3">
      <c r="A5366">
        <v>2024</v>
      </c>
      <c r="B5366">
        <v>861</v>
      </c>
      <c r="C5366" t="s">
        <v>12</v>
      </c>
      <c r="D5366" t="s">
        <v>13</v>
      </c>
      <c r="E5366" t="s">
        <v>14</v>
      </c>
      <c r="F5366" t="s">
        <v>15</v>
      </c>
      <c r="G5366" t="s">
        <v>395</v>
      </c>
      <c r="H5366" t="s">
        <v>674</v>
      </c>
      <c r="I5366" t="s">
        <v>6528</v>
      </c>
      <c r="J5366" t="s">
        <v>6537</v>
      </c>
      <c r="K5366" t="s">
        <v>20</v>
      </c>
      <c r="L5366">
        <v>0</v>
      </c>
    </row>
    <row r="5367" spans="1:12" x14ac:dyDescent="0.3">
      <c r="A5367">
        <v>2024</v>
      </c>
      <c r="B5367">
        <v>861</v>
      </c>
      <c r="C5367" t="s">
        <v>12</v>
      </c>
      <c r="D5367" t="s">
        <v>13</v>
      </c>
      <c r="E5367" t="s">
        <v>14</v>
      </c>
      <c r="F5367" t="s">
        <v>15</v>
      </c>
      <c r="G5367" t="s">
        <v>395</v>
      </c>
      <c r="H5367" t="s">
        <v>674</v>
      </c>
      <c r="I5367" t="s">
        <v>6528</v>
      </c>
      <c r="J5367" t="s">
        <v>6538</v>
      </c>
      <c r="K5367" t="s">
        <v>20</v>
      </c>
      <c r="L5367">
        <v>0</v>
      </c>
    </row>
    <row r="5368" spans="1:12" x14ac:dyDescent="0.3">
      <c r="A5368">
        <v>2024</v>
      </c>
      <c r="B5368">
        <v>861</v>
      </c>
      <c r="C5368" t="s">
        <v>12</v>
      </c>
      <c r="D5368" t="s">
        <v>13</v>
      </c>
      <c r="E5368" t="s">
        <v>14</v>
      </c>
      <c r="F5368" t="s">
        <v>15</v>
      </c>
      <c r="G5368" t="s">
        <v>395</v>
      </c>
      <c r="H5368" t="s">
        <v>674</v>
      </c>
      <c r="I5368" t="s">
        <v>6528</v>
      </c>
      <c r="J5368" t="s">
        <v>6539</v>
      </c>
      <c r="K5368" t="s">
        <v>20</v>
      </c>
      <c r="L5368">
        <v>3634.5340000000001</v>
      </c>
    </row>
    <row r="5369" spans="1:12" x14ac:dyDescent="0.3">
      <c r="A5369">
        <v>2024</v>
      </c>
      <c r="B5369">
        <v>861</v>
      </c>
      <c r="C5369" t="s">
        <v>12</v>
      </c>
      <c r="D5369" t="s">
        <v>13</v>
      </c>
      <c r="E5369" t="s">
        <v>14</v>
      </c>
      <c r="F5369" t="s">
        <v>15</v>
      </c>
      <c r="G5369" t="s">
        <v>395</v>
      </c>
      <c r="H5369" t="s">
        <v>674</v>
      </c>
      <c r="I5369" t="s">
        <v>6528</v>
      </c>
      <c r="J5369" t="s">
        <v>6540</v>
      </c>
      <c r="K5369" t="s">
        <v>20</v>
      </c>
      <c r="L5369">
        <v>0.33</v>
      </c>
    </row>
    <row r="5370" spans="1:12" x14ac:dyDescent="0.3">
      <c r="A5370">
        <v>2024</v>
      </c>
      <c r="B5370">
        <v>861</v>
      </c>
      <c r="C5370" t="s">
        <v>12</v>
      </c>
      <c r="D5370" t="s">
        <v>13</v>
      </c>
      <c r="E5370" t="s">
        <v>14</v>
      </c>
      <c r="F5370" t="s">
        <v>15</v>
      </c>
      <c r="G5370" t="s">
        <v>395</v>
      </c>
      <c r="H5370" t="s">
        <v>674</v>
      </c>
      <c r="I5370" t="s">
        <v>6528</v>
      </c>
      <c r="J5370" t="s">
        <v>6541</v>
      </c>
      <c r="K5370" t="s">
        <v>20</v>
      </c>
      <c r="L5370">
        <v>1980</v>
      </c>
    </row>
    <row r="5371" spans="1:12" x14ac:dyDescent="0.3">
      <c r="A5371">
        <v>2024</v>
      </c>
      <c r="B5371">
        <v>861</v>
      </c>
      <c r="C5371" t="s">
        <v>12</v>
      </c>
      <c r="D5371" t="s">
        <v>13</v>
      </c>
      <c r="E5371" t="s">
        <v>14</v>
      </c>
      <c r="F5371" t="s">
        <v>15</v>
      </c>
      <c r="G5371" t="s">
        <v>395</v>
      </c>
      <c r="H5371" t="s">
        <v>674</v>
      </c>
      <c r="I5371" t="s">
        <v>6528</v>
      </c>
      <c r="J5371" t="s">
        <v>6542</v>
      </c>
      <c r="K5371" t="s">
        <v>20</v>
      </c>
      <c r="L5371">
        <v>3845.46</v>
      </c>
    </row>
    <row r="5372" spans="1:12" x14ac:dyDescent="0.3">
      <c r="A5372">
        <v>2024</v>
      </c>
      <c r="B5372">
        <v>861</v>
      </c>
      <c r="C5372" t="s">
        <v>12</v>
      </c>
      <c r="D5372" t="s">
        <v>13</v>
      </c>
      <c r="E5372" t="s">
        <v>14</v>
      </c>
      <c r="F5372" t="s">
        <v>15</v>
      </c>
      <c r="G5372" t="s">
        <v>395</v>
      </c>
      <c r="H5372" t="s">
        <v>674</v>
      </c>
      <c r="I5372" t="s">
        <v>6528</v>
      </c>
      <c r="J5372" t="s">
        <v>6543</v>
      </c>
      <c r="K5372" t="s">
        <v>20</v>
      </c>
      <c r="L5372">
        <v>5788.0749999999998</v>
      </c>
    </row>
    <row r="5373" spans="1:12" x14ac:dyDescent="0.3">
      <c r="A5373">
        <v>2024</v>
      </c>
      <c r="B5373">
        <v>861</v>
      </c>
      <c r="C5373" t="s">
        <v>12</v>
      </c>
      <c r="D5373" t="s">
        <v>13</v>
      </c>
      <c r="E5373" t="s">
        <v>14</v>
      </c>
      <c r="F5373" t="s">
        <v>15</v>
      </c>
      <c r="G5373" t="s">
        <v>395</v>
      </c>
      <c r="H5373" t="s">
        <v>674</v>
      </c>
      <c r="I5373" t="s">
        <v>6528</v>
      </c>
      <c r="J5373" t="s">
        <v>6544</v>
      </c>
      <c r="K5373" t="s">
        <v>20</v>
      </c>
      <c r="L5373">
        <v>0</v>
      </c>
    </row>
    <row r="5374" spans="1:12" x14ac:dyDescent="0.3">
      <c r="A5374">
        <v>2024</v>
      </c>
      <c r="B5374">
        <v>861</v>
      </c>
      <c r="C5374" t="s">
        <v>12</v>
      </c>
      <c r="D5374" t="s">
        <v>13</v>
      </c>
      <c r="E5374" t="s">
        <v>14</v>
      </c>
      <c r="F5374" t="s">
        <v>15</v>
      </c>
      <c r="G5374" t="s">
        <v>395</v>
      </c>
      <c r="H5374" t="s">
        <v>674</v>
      </c>
      <c r="I5374" t="s">
        <v>6545</v>
      </c>
      <c r="J5374" t="s">
        <v>6546</v>
      </c>
      <c r="K5374" t="s">
        <v>20</v>
      </c>
      <c r="L5374">
        <v>0</v>
      </c>
    </row>
    <row r="5375" spans="1:12" x14ac:dyDescent="0.3">
      <c r="A5375">
        <v>2024</v>
      </c>
      <c r="B5375">
        <v>861</v>
      </c>
      <c r="C5375" t="s">
        <v>12</v>
      </c>
      <c r="D5375" t="s">
        <v>13</v>
      </c>
      <c r="E5375" t="s">
        <v>14</v>
      </c>
      <c r="F5375" t="s">
        <v>15</v>
      </c>
      <c r="G5375" t="s">
        <v>312</v>
      </c>
      <c r="H5375" t="s">
        <v>313</v>
      </c>
      <c r="I5375" t="s">
        <v>6547</v>
      </c>
      <c r="J5375" t="s">
        <v>6548</v>
      </c>
      <c r="K5375" t="s">
        <v>20</v>
      </c>
      <c r="L5375">
        <v>0</v>
      </c>
    </row>
    <row r="5376" spans="1:12" x14ac:dyDescent="0.3">
      <c r="A5376">
        <v>2024</v>
      </c>
      <c r="B5376">
        <v>861</v>
      </c>
      <c r="C5376" t="s">
        <v>12</v>
      </c>
      <c r="D5376" t="s">
        <v>13</v>
      </c>
      <c r="E5376" t="s">
        <v>14</v>
      </c>
      <c r="F5376" t="s">
        <v>15</v>
      </c>
      <c r="G5376" t="s">
        <v>479</v>
      </c>
      <c r="H5376" t="s">
        <v>480</v>
      </c>
      <c r="I5376" t="s">
        <v>6549</v>
      </c>
      <c r="J5376" t="s">
        <v>6550</v>
      </c>
      <c r="K5376" t="s">
        <v>20</v>
      </c>
      <c r="L5376">
        <v>2400</v>
      </c>
    </row>
    <row r="5377" spans="1:12" x14ac:dyDescent="0.3">
      <c r="A5377">
        <v>2024</v>
      </c>
      <c r="B5377">
        <v>861</v>
      </c>
      <c r="C5377" t="s">
        <v>12</v>
      </c>
      <c r="D5377" t="s">
        <v>13</v>
      </c>
      <c r="E5377" t="s">
        <v>14</v>
      </c>
      <c r="F5377" t="s">
        <v>15</v>
      </c>
      <c r="G5377" t="s">
        <v>454</v>
      </c>
      <c r="H5377" t="s">
        <v>455</v>
      </c>
      <c r="I5377" t="s">
        <v>6551</v>
      </c>
      <c r="J5377" t="s">
        <v>6552</v>
      </c>
      <c r="K5377" t="s">
        <v>20</v>
      </c>
      <c r="L5377">
        <v>6200</v>
      </c>
    </row>
    <row r="5378" spans="1:12" x14ac:dyDescent="0.3">
      <c r="A5378">
        <v>2024</v>
      </c>
      <c r="B5378">
        <v>861</v>
      </c>
      <c r="C5378" t="s">
        <v>12</v>
      </c>
      <c r="D5378" t="s">
        <v>13</v>
      </c>
      <c r="E5378" t="s">
        <v>14</v>
      </c>
      <c r="F5378" t="s">
        <v>15</v>
      </c>
      <c r="G5378" t="s">
        <v>6553</v>
      </c>
      <c r="H5378" t="s">
        <v>6554</v>
      </c>
      <c r="I5378" t="s">
        <v>6555</v>
      </c>
      <c r="J5378" t="s">
        <v>6556</v>
      </c>
      <c r="K5378" t="s">
        <v>20</v>
      </c>
      <c r="L5378">
        <v>2767.5</v>
      </c>
    </row>
    <row r="5379" spans="1:12" x14ac:dyDescent="0.3">
      <c r="A5379">
        <v>2024</v>
      </c>
      <c r="B5379">
        <v>861</v>
      </c>
      <c r="C5379" t="s">
        <v>12</v>
      </c>
      <c r="D5379" t="s">
        <v>13</v>
      </c>
      <c r="E5379" t="s">
        <v>14</v>
      </c>
      <c r="F5379" t="s">
        <v>15</v>
      </c>
      <c r="G5379" t="s">
        <v>6553</v>
      </c>
      <c r="H5379" t="s">
        <v>6554</v>
      </c>
      <c r="I5379" t="s">
        <v>6557</v>
      </c>
      <c r="J5379" t="s">
        <v>6558</v>
      </c>
      <c r="K5379" t="s">
        <v>20</v>
      </c>
      <c r="L5379">
        <v>3700</v>
      </c>
    </row>
    <row r="5380" spans="1:12" x14ac:dyDescent="0.3">
      <c r="A5380">
        <v>2024</v>
      </c>
      <c r="B5380">
        <v>861</v>
      </c>
      <c r="C5380" t="s">
        <v>12</v>
      </c>
      <c r="D5380" t="s">
        <v>13</v>
      </c>
      <c r="E5380" t="s">
        <v>14</v>
      </c>
      <c r="F5380" t="s">
        <v>15</v>
      </c>
      <c r="G5380" t="s">
        <v>30</v>
      </c>
      <c r="H5380" t="s">
        <v>31</v>
      </c>
      <c r="I5380" t="s">
        <v>870</v>
      </c>
      <c r="J5380" t="s">
        <v>6559</v>
      </c>
      <c r="K5380" t="s">
        <v>20</v>
      </c>
      <c r="L5380">
        <v>3</v>
      </c>
    </row>
    <row r="5381" spans="1:12" x14ac:dyDescent="0.3">
      <c r="A5381">
        <v>2024</v>
      </c>
      <c r="B5381">
        <v>861</v>
      </c>
      <c r="C5381" t="s">
        <v>12</v>
      </c>
      <c r="D5381" t="s">
        <v>13</v>
      </c>
      <c r="E5381" t="s">
        <v>14</v>
      </c>
      <c r="F5381" t="s">
        <v>15</v>
      </c>
      <c r="G5381" t="s">
        <v>30</v>
      </c>
      <c r="H5381" t="s">
        <v>31</v>
      </c>
      <c r="I5381" t="s">
        <v>870</v>
      </c>
      <c r="J5381" t="s">
        <v>6560</v>
      </c>
      <c r="K5381" t="s">
        <v>20</v>
      </c>
      <c r="L5381">
        <v>0</v>
      </c>
    </row>
    <row r="5382" spans="1:12" x14ac:dyDescent="0.3">
      <c r="A5382">
        <v>2024</v>
      </c>
      <c r="B5382">
        <v>861</v>
      </c>
      <c r="C5382" t="s">
        <v>12</v>
      </c>
      <c r="D5382" t="s">
        <v>13</v>
      </c>
      <c r="E5382" t="s">
        <v>14</v>
      </c>
      <c r="F5382" t="s">
        <v>15</v>
      </c>
      <c r="G5382" t="s">
        <v>54</v>
      </c>
      <c r="H5382" t="s">
        <v>466</v>
      </c>
      <c r="I5382" t="s">
        <v>6561</v>
      </c>
      <c r="J5382" t="s">
        <v>6562</v>
      </c>
      <c r="K5382" t="s">
        <v>1107</v>
      </c>
      <c r="L5382">
        <v>62</v>
      </c>
    </row>
    <row r="5383" spans="1:12" x14ac:dyDescent="0.3">
      <c r="A5383">
        <v>2024</v>
      </c>
      <c r="B5383">
        <v>861</v>
      </c>
      <c r="C5383" t="s">
        <v>12</v>
      </c>
      <c r="D5383" t="s">
        <v>13</v>
      </c>
      <c r="E5383" t="s">
        <v>14</v>
      </c>
      <c r="F5383" t="s">
        <v>15</v>
      </c>
      <c r="G5383" t="s">
        <v>54</v>
      </c>
      <c r="H5383" t="s">
        <v>466</v>
      </c>
      <c r="I5383" t="s">
        <v>6561</v>
      </c>
      <c r="J5383" t="s">
        <v>6563</v>
      </c>
      <c r="K5383" t="s">
        <v>643</v>
      </c>
      <c r="L5383">
        <v>39</v>
      </c>
    </row>
    <row r="5384" spans="1:12" x14ac:dyDescent="0.3">
      <c r="A5384">
        <v>2024</v>
      </c>
      <c r="B5384">
        <v>861</v>
      </c>
      <c r="C5384" t="s">
        <v>12</v>
      </c>
      <c r="D5384" t="s">
        <v>13</v>
      </c>
      <c r="E5384" t="s">
        <v>14</v>
      </c>
      <c r="F5384" t="s">
        <v>15</v>
      </c>
      <c r="G5384" t="s">
        <v>54</v>
      </c>
      <c r="H5384" t="s">
        <v>466</v>
      </c>
      <c r="I5384" t="s">
        <v>6561</v>
      </c>
      <c r="J5384" t="s">
        <v>6564</v>
      </c>
      <c r="K5384" t="s">
        <v>1107</v>
      </c>
      <c r="L5384">
        <v>25</v>
      </c>
    </row>
    <row r="5385" spans="1:12" x14ac:dyDescent="0.3">
      <c r="A5385">
        <v>2024</v>
      </c>
      <c r="B5385">
        <v>861</v>
      </c>
      <c r="C5385" t="s">
        <v>12</v>
      </c>
      <c r="D5385" t="s">
        <v>13</v>
      </c>
      <c r="E5385" t="s">
        <v>14</v>
      </c>
      <c r="F5385" t="s">
        <v>15</v>
      </c>
      <c r="G5385" t="s">
        <v>54</v>
      </c>
      <c r="H5385" t="s">
        <v>466</v>
      </c>
      <c r="I5385" t="s">
        <v>6561</v>
      </c>
      <c r="J5385" t="s">
        <v>6565</v>
      </c>
      <c r="K5385" t="s">
        <v>643</v>
      </c>
      <c r="L5385">
        <v>16.8</v>
      </c>
    </row>
    <row r="5386" spans="1:12" x14ac:dyDescent="0.3">
      <c r="A5386">
        <v>2024</v>
      </c>
      <c r="B5386">
        <v>861</v>
      </c>
      <c r="C5386" t="s">
        <v>12</v>
      </c>
      <c r="D5386" t="s">
        <v>13</v>
      </c>
      <c r="E5386" t="s">
        <v>14</v>
      </c>
      <c r="F5386" t="s">
        <v>15</v>
      </c>
      <c r="G5386" t="s">
        <v>54</v>
      </c>
      <c r="H5386" t="s">
        <v>466</v>
      </c>
      <c r="I5386" t="s">
        <v>6561</v>
      </c>
      <c r="J5386" t="s">
        <v>6566</v>
      </c>
      <c r="K5386" t="s">
        <v>20</v>
      </c>
      <c r="L5386">
        <v>3.5</v>
      </c>
    </row>
    <row r="5387" spans="1:12" x14ac:dyDescent="0.3">
      <c r="A5387">
        <v>2024</v>
      </c>
      <c r="B5387">
        <v>861</v>
      </c>
      <c r="C5387" t="s">
        <v>12</v>
      </c>
      <c r="D5387" t="s">
        <v>13</v>
      </c>
      <c r="E5387" t="s">
        <v>14</v>
      </c>
      <c r="F5387" t="s">
        <v>15</v>
      </c>
      <c r="G5387" t="s">
        <v>54</v>
      </c>
      <c r="H5387" t="s">
        <v>466</v>
      </c>
      <c r="I5387" t="s">
        <v>6561</v>
      </c>
      <c r="J5387" t="s">
        <v>6567</v>
      </c>
      <c r="K5387" t="s">
        <v>20</v>
      </c>
      <c r="L5387">
        <v>17.399999999999999</v>
      </c>
    </row>
    <row r="5388" spans="1:12" x14ac:dyDescent="0.3">
      <c r="A5388">
        <v>2024</v>
      </c>
      <c r="B5388">
        <v>861</v>
      </c>
      <c r="C5388" t="s">
        <v>12</v>
      </c>
      <c r="D5388" t="s">
        <v>13</v>
      </c>
      <c r="E5388" t="s">
        <v>14</v>
      </c>
      <c r="F5388" t="s">
        <v>15</v>
      </c>
      <c r="G5388" t="s">
        <v>54</v>
      </c>
      <c r="H5388" t="s">
        <v>466</v>
      </c>
      <c r="I5388" t="s">
        <v>6561</v>
      </c>
      <c r="J5388" t="s">
        <v>6568</v>
      </c>
      <c r="K5388" t="s">
        <v>20</v>
      </c>
      <c r="L5388">
        <v>1.05</v>
      </c>
    </row>
    <row r="5389" spans="1:12" x14ac:dyDescent="0.3">
      <c r="A5389">
        <v>2024</v>
      </c>
      <c r="B5389">
        <v>861</v>
      </c>
      <c r="C5389" t="s">
        <v>12</v>
      </c>
      <c r="D5389" t="s">
        <v>13</v>
      </c>
      <c r="E5389" t="s">
        <v>14</v>
      </c>
      <c r="F5389" t="s">
        <v>15</v>
      </c>
      <c r="G5389" t="s">
        <v>54</v>
      </c>
      <c r="H5389" t="s">
        <v>466</v>
      </c>
      <c r="I5389" t="s">
        <v>6561</v>
      </c>
      <c r="J5389" t="s">
        <v>6569</v>
      </c>
      <c r="K5389" t="s">
        <v>20</v>
      </c>
      <c r="L5389">
        <v>4</v>
      </c>
    </row>
    <row r="5390" spans="1:12" x14ac:dyDescent="0.3">
      <c r="A5390">
        <v>2024</v>
      </c>
      <c r="B5390">
        <v>861</v>
      </c>
      <c r="C5390" t="s">
        <v>12</v>
      </c>
      <c r="D5390" t="s">
        <v>13</v>
      </c>
      <c r="E5390" t="s">
        <v>14</v>
      </c>
      <c r="F5390" t="s">
        <v>15</v>
      </c>
      <c r="G5390" t="s">
        <v>54</v>
      </c>
      <c r="H5390" t="s">
        <v>466</v>
      </c>
      <c r="I5390" t="s">
        <v>6561</v>
      </c>
      <c r="J5390" t="s">
        <v>6570</v>
      </c>
      <c r="K5390" t="s">
        <v>20</v>
      </c>
      <c r="L5390">
        <v>0</v>
      </c>
    </row>
    <row r="5391" spans="1:12" x14ac:dyDescent="0.3">
      <c r="A5391">
        <v>2024</v>
      </c>
      <c r="B5391">
        <v>861</v>
      </c>
      <c r="C5391" t="s">
        <v>12</v>
      </c>
      <c r="D5391" t="s">
        <v>13</v>
      </c>
      <c r="E5391" t="s">
        <v>14</v>
      </c>
      <c r="F5391" t="s">
        <v>15</v>
      </c>
      <c r="G5391" t="s">
        <v>54</v>
      </c>
      <c r="H5391" t="s">
        <v>466</v>
      </c>
      <c r="I5391" t="s">
        <v>6561</v>
      </c>
      <c r="J5391" t="s">
        <v>6571</v>
      </c>
      <c r="K5391" t="s">
        <v>20</v>
      </c>
      <c r="L5391">
        <v>3.5</v>
      </c>
    </row>
    <row r="5392" spans="1:12" x14ac:dyDescent="0.3">
      <c r="A5392">
        <v>2024</v>
      </c>
      <c r="B5392">
        <v>861</v>
      </c>
      <c r="C5392" t="s">
        <v>12</v>
      </c>
      <c r="D5392" t="s">
        <v>13</v>
      </c>
      <c r="E5392" t="s">
        <v>14</v>
      </c>
      <c r="F5392" t="s">
        <v>15</v>
      </c>
      <c r="G5392" t="s">
        <v>54</v>
      </c>
      <c r="H5392" t="s">
        <v>466</v>
      </c>
      <c r="I5392" t="s">
        <v>6561</v>
      </c>
      <c r="J5392" t="s">
        <v>6572</v>
      </c>
      <c r="K5392" t="s">
        <v>20</v>
      </c>
      <c r="L5392">
        <v>3</v>
      </c>
    </row>
    <row r="5393" spans="1:12" x14ac:dyDescent="0.3">
      <c r="A5393">
        <v>2024</v>
      </c>
      <c r="B5393">
        <v>861</v>
      </c>
      <c r="C5393" t="s">
        <v>12</v>
      </c>
      <c r="D5393" t="s">
        <v>13</v>
      </c>
      <c r="E5393" t="s">
        <v>14</v>
      </c>
      <c r="F5393" t="s">
        <v>15</v>
      </c>
      <c r="G5393" t="s">
        <v>54</v>
      </c>
      <c r="H5393" t="s">
        <v>466</v>
      </c>
      <c r="I5393" t="s">
        <v>6561</v>
      </c>
      <c r="J5393" t="s">
        <v>6573</v>
      </c>
      <c r="K5393" t="s">
        <v>20</v>
      </c>
      <c r="L5393">
        <v>2.6</v>
      </c>
    </row>
    <row r="5394" spans="1:12" x14ac:dyDescent="0.3">
      <c r="A5394">
        <v>2024</v>
      </c>
      <c r="B5394">
        <v>861</v>
      </c>
      <c r="C5394" t="s">
        <v>12</v>
      </c>
      <c r="D5394" t="s">
        <v>13</v>
      </c>
      <c r="E5394" t="s">
        <v>14</v>
      </c>
      <c r="F5394" t="s">
        <v>15</v>
      </c>
      <c r="G5394" t="s">
        <v>54</v>
      </c>
      <c r="H5394" t="s">
        <v>466</v>
      </c>
      <c r="I5394" t="s">
        <v>6561</v>
      </c>
      <c r="J5394" t="s">
        <v>6574</v>
      </c>
      <c r="K5394" t="s">
        <v>20</v>
      </c>
      <c r="L5394">
        <v>4</v>
      </c>
    </row>
    <row r="5395" spans="1:12" x14ac:dyDescent="0.3">
      <c r="A5395">
        <v>2024</v>
      </c>
      <c r="B5395">
        <v>861</v>
      </c>
      <c r="C5395" t="s">
        <v>12</v>
      </c>
      <c r="D5395" t="s">
        <v>13</v>
      </c>
      <c r="E5395" t="s">
        <v>14</v>
      </c>
      <c r="F5395" t="s">
        <v>15</v>
      </c>
      <c r="G5395" t="s">
        <v>54</v>
      </c>
      <c r="H5395" t="s">
        <v>466</v>
      </c>
      <c r="I5395" t="s">
        <v>6561</v>
      </c>
      <c r="J5395" t="s">
        <v>6575</v>
      </c>
      <c r="K5395" t="s">
        <v>20</v>
      </c>
      <c r="L5395">
        <v>60</v>
      </c>
    </row>
    <row r="5396" spans="1:12" x14ac:dyDescent="0.3">
      <c r="A5396">
        <v>2024</v>
      </c>
      <c r="B5396">
        <v>861</v>
      </c>
      <c r="C5396" t="s">
        <v>12</v>
      </c>
      <c r="D5396" t="s">
        <v>13</v>
      </c>
      <c r="E5396" t="s">
        <v>14</v>
      </c>
      <c r="F5396" t="s">
        <v>15</v>
      </c>
      <c r="G5396" t="s">
        <v>54</v>
      </c>
      <c r="H5396" t="s">
        <v>466</v>
      </c>
      <c r="I5396" t="s">
        <v>6561</v>
      </c>
      <c r="J5396" t="s">
        <v>6576</v>
      </c>
      <c r="K5396" t="s">
        <v>20</v>
      </c>
      <c r="L5396">
        <v>24.9</v>
      </c>
    </row>
    <row r="5397" spans="1:12" x14ac:dyDescent="0.3">
      <c r="A5397">
        <v>2024</v>
      </c>
      <c r="B5397">
        <v>861</v>
      </c>
      <c r="C5397" t="s">
        <v>12</v>
      </c>
      <c r="D5397" t="s">
        <v>13</v>
      </c>
      <c r="E5397" t="s">
        <v>14</v>
      </c>
      <c r="F5397" t="s">
        <v>15</v>
      </c>
      <c r="G5397" t="s">
        <v>54</v>
      </c>
      <c r="H5397" t="s">
        <v>466</v>
      </c>
      <c r="I5397" t="s">
        <v>6561</v>
      </c>
      <c r="J5397" t="s">
        <v>6577</v>
      </c>
      <c r="K5397" t="s">
        <v>20</v>
      </c>
      <c r="L5397">
        <v>6.5</v>
      </c>
    </row>
    <row r="5398" spans="1:12" x14ac:dyDescent="0.3">
      <c r="A5398">
        <v>2024</v>
      </c>
      <c r="B5398">
        <v>861</v>
      </c>
      <c r="C5398" t="s">
        <v>12</v>
      </c>
      <c r="D5398" t="s">
        <v>13</v>
      </c>
      <c r="E5398" t="s">
        <v>14</v>
      </c>
      <c r="F5398" t="s">
        <v>15</v>
      </c>
      <c r="G5398" t="s">
        <v>54</v>
      </c>
      <c r="H5398" t="s">
        <v>466</v>
      </c>
      <c r="I5398" t="s">
        <v>6561</v>
      </c>
      <c r="J5398" t="s">
        <v>6578</v>
      </c>
      <c r="K5398" t="s">
        <v>20</v>
      </c>
      <c r="L5398">
        <v>0</v>
      </c>
    </row>
    <row r="5399" spans="1:12" x14ac:dyDescent="0.3">
      <c r="A5399">
        <v>2024</v>
      </c>
      <c r="B5399">
        <v>861</v>
      </c>
      <c r="C5399" t="s">
        <v>12</v>
      </c>
      <c r="D5399" t="s">
        <v>13</v>
      </c>
      <c r="E5399" t="s">
        <v>14</v>
      </c>
      <c r="F5399" t="s">
        <v>15</v>
      </c>
      <c r="G5399" t="s">
        <v>54</v>
      </c>
      <c r="H5399" t="s">
        <v>466</v>
      </c>
      <c r="I5399" t="s">
        <v>6561</v>
      </c>
      <c r="J5399" t="s">
        <v>6579</v>
      </c>
      <c r="K5399" t="s">
        <v>20</v>
      </c>
      <c r="L5399">
        <v>0</v>
      </c>
    </row>
    <row r="5400" spans="1:12" x14ac:dyDescent="0.3">
      <c r="A5400">
        <v>2024</v>
      </c>
      <c r="B5400">
        <v>861</v>
      </c>
      <c r="C5400" t="s">
        <v>12</v>
      </c>
      <c r="D5400" t="s">
        <v>13</v>
      </c>
      <c r="E5400" t="s">
        <v>14</v>
      </c>
      <c r="F5400" t="s">
        <v>15</v>
      </c>
      <c r="G5400" t="s">
        <v>54</v>
      </c>
      <c r="H5400" t="s">
        <v>466</v>
      </c>
      <c r="I5400" t="s">
        <v>6561</v>
      </c>
      <c r="J5400" t="s">
        <v>6580</v>
      </c>
      <c r="K5400" t="s">
        <v>20</v>
      </c>
      <c r="L5400">
        <v>0</v>
      </c>
    </row>
    <row r="5401" spans="1:12" x14ac:dyDescent="0.3">
      <c r="A5401">
        <v>2024</v>
      </c>
      <c r="B5401">
        <v>861</v>
      </c>
      <c r="C5401" t="s">
        <v>12</v>
      </c>
      <c r="D5401" t="s">
        <v>13</v>
      </c>
      <c r="E5401" t="s">
        <v>14</v>
      </c>
      <c r="F5401" t="s">
        <v>15</v>
      </c>
      <c r="G5401" t="s">
        <v>54</v>
      </c>
      <c r="H5401" t="s">
        <v>466</v>
      </c>
      <c r="I5401" t="s">
        <v>6561</v>
      </c>
      <c r="J5401" t="s">
        <v>6581</v>
      </c>
      <c r="K5401" t="s">
        <v>20</v>
      </c>
      <c r="L5401">
        <v>0</v>
      </c>
    </row>
    <row r="5402" spans="1:12" x14ac:dyDescent="0.3">
      <c r="A5402">
        <v>2024</v>
      </c>
      <c r="B5402">
        <v>861</v>
      </c>
      <c r="C5402" t="s">
        <v>12</v>
      </c>
      <c r="D5402" t="s">
        <v>13</v>
      </c>
      <c r="E5402" t="s">
        <v>14</v>
      </c>
      <c r="F5402" t="s">
        <v>15</v>
      </c>
      <c r="G5402" t="s">
        <v>54</v>
      </c>
      <c r="H5402" t="s">
        <v>466</v>
      </c>
      <c r="I5402" t="s">
        <v>6561</v>
      </c>
      <c r="J5402" t="s">
        <v>6582</v>
      </c>
      <c r="K5402" t="s">
        <v>20</v>
      </c>
      <c r="L5402">
        <v>3.7</v>
      </c>
    </row>
    <row r="5403" spans="1:12" x14ac:dyDescent="0.3">
      <c r="A5403">
        <v>2024</v>
      </c>
      <c r="B5403">
        <v>861</v>
      </c>
      <c r="C5403" t="s">
        <v>12</v>
      </c>
      <c r="D5403" t="s">
        <v>13</v>
      </c>
      <c r="E5403" t="s">
        <v>14</v>
      </c>
      <c r="F5403" t="s">
        <v>15</v>
      </c>
      <c r="G5403" t="s">
        <v>54</v>
      </c>
      <c r="H5403" t="s">
        <v>466</v>
      </c>
      <c r="I5403" t="s">
        <v>6561</v>
      </c>
      <c r="J5403" t="s">
        <v>6583</v>
      </c>
      <c r="K5403" t="s">
        <v>20</v>
      </c>
      <c r="L5403">
        <v>1</v>
      </c>
    </row>
    <row r="5404" spans="1:12" x14ac:dyDescent="0.3">
      <c r="A5404">
        <v>2024</v>
      </c>
      <c r="B5404">
        <v>861</v>
      </c>
      <c r="C5404" t="s">
        <v>12</v>
      </c>
      <c r="D5404" t="s">
        <v>13</v>
      </c>
      <c r="E5404" t="s">
        <v>14</v>
      </c>
      <c r="F5404" t="s">
        <v>15</v>
      </c>
      <c r="G5404" t="s">
        <v>54</v>
      </c>
      <c r="H5404" t="s">
        <v>466</v>
      </c>
      <c r="I5404" t="s">
        <v>6561</v>
      </c>
      <c r="J5404" t="s">
        <v>6584</v>
      </c>
      <c r="K5404" t="s">
        <v>20</v>
      </c>
      <c r="L5404">
        <v>33.6</v>
      </c>
    </row>
    <row r="5405" spans="1:12" x14ac:dyDescent="0.3">
      <c r="A5405">
        <v>2024</v>
      </c>
      <c r="B5405">
        <v>861</v>
      </c>
      <c r="C5405" t="s">
        <v>12</v>
      </c>
      <c r="D5405" t="s">
        <v>13</v>
      </c>
      <c r="E5405" t="s">
        <v>14</v>
      </c>
      <c r="F5405" t="s">
        <v>15</v>
      </c>
      <c r="G5405" t="s">
        <v>54</v>
      </c>
      <c r="H5405" t="s">
        <v>466</v>
      </c>
      <c r="I5405" t="s">
        <v>6561</v>
      </c>
      <c r="J5405" t="s">
        <v>6585</v>
      </c>
      <c r="K5405" t="s">
        <v>20</v>
      </c>
      <c r="L5405">
        <v>6.5</v>
      </c>
    </row>
    <row r="5406" spans="1:12" x14ac:dyDescent="0.3">
      <c r="A5406">
        <v>2024</v>
      </c>
      <c r="B5406">
        <v>861</v>
      </c>
      <c r="C5406" t="s">
        <v>12</v>
      </c>
      <c r="D5406" t="s">
        <v>13</v>
      </c>
      <c r="E5406" t="s">
        <v>14</v>
      </c>
      <c r="F5406" t="s">
        <v>15</v>
      </c>
      <c r="G5406" t="s">
        <v>54</v>
      </c>
      <c r="H5406" t="s">
        <v>466</v>
      </c>
      <c r="I5406" t="s">
        <v>6561</v>
      </c>
      <c r="J5406" t="s">
        <v>6586</v>
      </c>
      <c r="K5406" t="s">
        <v>20</v>
      </c>
      <c r="L5406">
        <v>34</v>
      </c>
    </row>
    <row r="5407" spans="1:12" x14ac:dyDescent="0.3">
      <c r="A5407">
        <v>2024</v>
      </c>
      <c r="B5407">
        <v>861</v>
      </c>
      <c r="C5407" t="s">
        <v>12</v>
      </c>
      <c r="D5407" t="s">
        <v>13</v>
      </c>
      <c r="E5407" t="s">
        <v>14</v>
      </c>
      <c r="F5407" t="s">
        <v>15</v>
      </c>
      <c r="G5407" t="s">
        <v>54</v>
      </c>
      <c r="H5407" t="s">
        <v>466</v>
      </c>
      <c r="I5407" t="s">
        <v>6561</v>
      </c>
      <c r="J5407" t="s">
        <v>6587</v>
      </c>
      <c r="K5407" t="s">
        <v>20</v>
      </c>
      <c r="L5407">
        <v>4.8</v>
      </c>
    </row>
    <row r="5408" spans="1:12" x14ac:dyDescent="0.3">
      <c r="A5408">
        <v>2024</v>
      </c>
      <c r="B5408">
        <v>861</v>
      </c>
      <c r="C5408" t="s">
        <v>12</v>
      </c>
      <c r="D5408" t="s">
        <v>13</v>
      </c>
      <c r="E5408" t="s">
        <v>14</v>
      </c>
      <c r="F5408" t="s">
        <v>15</v>
      </c>
      <c r="G5408" t="s">
        <v>54</v>
      </c>
      <c r="H5408" t="s">
        <v>466</v>
      </c>
      <c r="I5408" t="s">
        <v>6561</v>
      </c>
      <c r="J5408" t="s">
        <v>6588</v>
      </c>
      <c r="K5408" t="s">
        <v>20</v>
      </c>
      <c r="L5408">
        <v>32.4</v>
      </c>
    </row>
    <row r="5409" spans="1:12" x14ac:dyDescent="0.3">
      <c r="A5409">
        <v>2024</v>
      </c>
      <c r="B5409">
        <v>861</v>
      </c>
      <c r="C5409" t="s">
        <v>12</v>
      </c>
      <c r="D5409" t="s">
        <v>13</v>
      </c>
      <c r="E5409" t="s">
        <v>14</v>
      </c>
      <c r="F5409" t="s">
        <v>15</v>
      </c>
      <c r="G5409" t="s">
        <v>54</v>
      </c>
      <c r="H5409" t="s">
        <v>466</v>
      </c>
      <c r="I5409" t="s">
        <v>6561</v>
      </c>
      <c r="J5409" t="s">
        <v>6589</v>
      </c>
      <c r="K5409" t="s">
        <v>20</v>
      </c>
      <c r="L5409">
        <v>14.08</v>
      </c>
    </row>
    <row r="5410" spans="1:12" x14ac:dyDescent="0.3">
      <c r="A5410">
        <v>2024</v>
      </c>
      <c r="B5410">
        <v>861</v>
      </c>
      <c r="C5410" t="s">
        <v>12</v>
      </c>
      <c r="D5410" t="s">
        <v>13</v>
      </c>
      <c r="E5410" t="s">
        <v>14</v>
      </c>
      <c r="F5410" t="s">
        <v>15</v>
      </c>
      <c r="G5410" t="s">
        <v>54</v>
      </c>
      <c r="H5410" t="s">
        <v>466</v>
      </c>
      <c r="I5410" t="s">
        <v>6561</v>
      </c>
      <c r="J5410" t="s">
        <v>6590</v>
      </c>
      <c r="K5410" t="s">
        <v>20</v>
      </c>
      <c r="L5410">
        <v>3.5</v>
      </c>
    </row>
    <row r="5411" spans="1:12" x14ac:dyDescent="0.3">
      <c r="A5411">
        <v>2024</v>
      </c>
      <c r="B5411">
        <v>861</v>
      </c>
      <c r="C5411" t="s">
        <v>12</v>
      </c>
      <c r="D5411" t="s">
        <v>13</v>
      </c>
      <c r="E5411" t="s">
        <v>14</v>
      </c>
      <c r="F5411" t="s">
        <v>15</v>
      </c>
      <c r="G5411" t="s">
        <v>54</v>
      </c>
      <c r="H5411" t="s">
        <v>420</v>
      </c>
      <c r="I5411" t="s">
        <v>2175</v>
      </c>
      <c r="J5411" t="s">
        <v>6591</v>
      </c>
      <c r="K5411" t="s">
        <v>20</v>
      </c>
      <c r="L5411">
        <v>180</v>
      </c>
    </row>
    <row r="5412" spans="1:12" x14ac:dyDescent="0.3">
      <c r="A5412">
        <v>2024</v>
      </c>
      <c r="B5412">
        <v>861</v>
      </c>
      <c r="C5412" t="s">
        <v>12</v>
      </c>
      <c r="D5412" t="s">
        <v>13</v>
      </c>
      <c r="E5412" t="s">
        <v>14</v>
      </c>
      <c r="F5412" t="s">
        <v>15</v>
      </c>
      <c r="G5412" t="s">
        <v>54</v>
      </c>
      <c r="H5412" t="s">
        <v>420</v>
      </c>
      <c r="I5412" t="s">
        <v>2175</v>
      </c>
      <c r="J5412" t="s">
        <v>6592</v>
      </c>
      <c r="K5412" t="s">
        <v>20</v>
      </c>
      <c r="L5412">
        <v>6</v>
      </c>
    </row>
    <row r="5413" spans="1:12" x14ac:dyDescent="0.3">
      <c r="A5413">
        <v>2024</v>
      </c>
      <c r="B5413">
        <v>861</v>
      </c>
      <c r="C5413" t="s">
        <v>12</v>
      </c>
      <c r="D5413" t="s">
        <v>13</v>
      </c>
      <c r="E5413" t="s">
        <v>14</v>
      </c>
      <c r="F5413" t="s">
        <v>15</v>
      </c>
      <c r="G5413" t="s">
        <v>54</v>
      </c>
      <c r="H5413" t="s">
        <v>420</v>
      </c>
      <c r="I5413" t="s">
        <v>2175</v>
      </c>
      <c r="J5413" t="s">
        <v>6593</v>
      </c>
      <c r="K5413" t="s">
        <v>20</v>
      </c>
      <c r="L5413">
        <v>1.5</v>
      </c>
    </row>
    <row r="5414" spans="1:12" x14ac:dyDescent="0.3">
      <c r="A5414">
        <v>2024</v>
      </c>
      <c r="B5414">
        <v>861</v>
      </c>
      <c r="C5414" t="s">
        <v>12</v>
      </c>
      <c r="D5414" t="s">
        <v>13</v>
      </c>
      <c r="E5414" t="s">
        <v>14</v>
      </c>
      <c r="F5414" t="s">
        <v>15</v>
      </c>
      <c r="G5414" t="s">
        <v>54</v>
      </c>
      <c r="H5414" t="s">
        <v>420</v>
      </c>
      <c r="I5414" t="s">
        <v>2175</v>
      </c>
      <c r="J5414" t="s">
        <v>6594</v>
      </c>
      <c r="K5414" t="s">
        <v>20</v>
      </c>
      <c r="L5414">
        <v>6.5</v>
      </c>
    </row>
    <row r="5415" spans="1:12" x14ac:dyDescent="0.3">
      <c r="A5415">
        <v>2024</v>
      </c>
      <c r="B5415">
        <v>861</v>
      </c>
      <c r="C5415" t="s">
        <v>12</v>
      </c>
      <c r="D5415" t="s">
        <v>13</v>
      </c>
      <c r="E5415" t="s">
        <v>14</v>
      </c>
      <c r="F5415" t="s">
        <v>15</v>
      </c>
      <c r="G5415" t="s">
        <v>3756</v>
      </c>
      <c r="H5415" t="s">
        <v>3757</v>
      </c>
      <c r="I5415" t="s">
        <v>6595</v>
      </c>
      <c r="J5415" t="s">
        <v>6596</v>
      </c>
      <c r="K5415" t="s">
        <v>20</v>
      </c>
      <c r="L5415">
        <v>48000</v>
      </c>
    </row>
    <row r="5416" spans="1:12" x14ac:dyDescent="0.3">
      <c r="A5416">
        <v>2024</v>
      </c>
      <c r="B5416">
        <v>861</v>
      </c>
      <c r="C5416" t="s">
        <v>12</v>
      </c>
      <c r="D5416" t="s">
        <v>13</v>
      </c>
      <c r="E5416" t="s">
        <v>14</v>
      </c>
      <c r="F5416" t="s">
        <v>15</v>
      </c>
      <c r="G5416" t="s">
        <v>42</v>
      </c>
      <c r="H5416" t="s">
        <v>43</v>
      </c>
      <c r="I5416" t="s">
        <v>6597</v>
      </c>
      <c r="J5416" t="s">
        <v>6598</v>
      </c>
      <c r="K5416" t="s">
        <v>20</v>
      </c>
      <c r="L5416">
        <v>123</v>
      </c>
    </row>
    <row r="5417" spans="1:12" x14ac:dyDescent="0.3">
      <c r="A5417">
        <v>2024</v>
      </c>
      <c r="B5417">
        <v>861</v>
      </c>
      <c r="C5417" t="s">
        <v>12</v>
      </c>
      <c r="D5417" t="s">
        <v>13</v>
      </c>
      <c r="E5417" t="s">
        <v>14</v>
      </c>
      <c r="F5417" t="s">
        <v>15</v>
      </c>
      <c r="G5417" t="s">
        <v>42</v>
      </c>
      <c r="H5417" t="s">
        <v>43</v>
      </c>
      <c r="I5417" t="s">
        <v>6597</v>
      </c>
      <c r="J5417" t="s">
        <v>6599</v>
      </c>
      <c r="K5417" t="s">
        <v>20</v>
      </c>
      <c r="L5417">
        <v>5.5</v>
      </c>
    </row>
    <row r="5418" spans="1:12" x14ac:dyDescent="0.3">
      <c r="A5418">
        <v>2024</v>
      </c>
      <c r="B5418">
        <v>861</v>
      </c>
      <c r="C5418" t="s">
        <v>12</v>
      </c>
      <c r="D5418" t="s">
        <v>13</v>
      </c>
      <c r="E5418" t="s">
        <v>14</v>
      </c>
      <c r="F5418" t="s">
        <v>15</v>
      </c>
      <c r="G5418" t="s">
        <v>454</v>
      </c>
      <c r="H5418" t="s">
        <v>6600</v>
      </c>
      <c r="I5418" t="s">
        <v>6601</v>
      </c>
      <c r="J5418" t="s">
        <v>6602</v>
      </c>
      <c r="K5418" t="s">
        <v>20</v>
      </c>
      <c r="L5418">
        <v>105</v>
      </c>
    </row>
    <row r="5419" spans="1:12" x14ac:dyDescent="0.3">
      <c r="A5419">
        <v>2024</v>
      </c>
      <c r="B5419">
        <v>861</v>
      </c>
      <c r="C5419" t="s">
        <v>12</v>
      </c>
      <c r="D5419" t="s">
        <v>13</v>
      </c>
      <c r="E5419" t="s">
        <v>14</v>
      </c>
      <c r="F5419" t="s">
        <v>15</v>
      </c>
      <c r="G5419" t="s">
        <v>437</v>
      </c>
      <c r="H5419" t="s">
        <v>4162</v>
      </c>
      <c r="I5419" t="s">
        <v>6603</v>
      </c>
      <c r="J5419" t="s">
        <v>6604</v>
      </c>
      <c r="K5419" t="s">
        <v>20</v>
      </c>
      <c r="L5419">
        <v>0</v>
      </c>
    </row>
    <row r="5420" spans="1:12" x14ac:dyDescent="0.3">
      <c r="A5420">
        <v>2024</v>
      </c>
      <c r="B5420">
        <v>861</v>
      </c>
      <c r="C5420" t="s">
        <v>12</v>
      </c>
      <c r="D5420" t="s">
        <v>13</v>
      </c>
      <c r="E5420" t="s">
        <v>14</v>
      </c>
      <c r="F5420" t="s">
        <v>15</v>
      </c>
      <c r="G5420" t="s">
        <v>30</v>
      </c>
      <c r="H5420" t="s">
        <v>31</v>
      </c>
      <c r="I5420" t="s">
        <v>6605</v>
      </c>
      <c r="J5420" t="s">
        <v>6606</v>
      </c>
      <c r="K5420" t="s">
        <v>20</v>
      </c>
      <c r="L5420">
        <v>70</v>
      </c>
    </row>
    <row r="5421" spans="1:12" x14ac:dyDescent="0.3">
      <c r="A5421">
        <v>2024</v>
      </c>
      <c r="B5421">
        <v>861</v>
      </c>
      <c r="C5421" t="s">
        <v>12</v>
      </c>
      <c r="D5421" t="s">
        <v>13</v>
      </c>
      <c r="E5421" t="s">
        <v>14</v>
      </c>
      <c r="F5421" t="s">
        <v>15</v>
      </c>
      <c r="G5421" t="s">
        <v>30</v>
      </c>
      <c r="H5421" t="s">
        <v>31</v>
      </c>
      <c r="I5421" t="s">
        <v>6605</v>
      </c>
      <c r="J5421" t="s">
        <v>6607</v>
      </c>
      <c r="K5421" t="s">
        <v>20</v>
      </c>
      <c r="L5421">
        <v>0</v>
      </c>
    </row>
    <row r="5422" spans="1:12" x14ac:dyDescent="0.3">
      <c r="A5422">
        <v>2024</v>
      </c>
      <c r="B5422">
        <v>861</v>
      </c>
      <c r="C5422" t="s">
        <v>12</v>
      </c>
      <c r="D5422" t="s">
        <v>13</v>
      </c>
      <c r="E5422" t="s">
        <v>14</v>
      </c>
      <c r="F5422" t="s">
        <v>15</v>
      </c>
      <c r="G5422" t="s">
        <v>30</v>
      </c>
      <c r="H5422" t="s">
        <v>31</v>
      </c>
      <c r="I5422" t="s">
        <v>6605</v>
      </c>
      <c r="J5422" t="s">
        <v>6608</v>
      </c>
      <c r="K5422" t="s">
        <v>20</v>
      </c>
      <c r="L5422">
        <v>0</v>
      </c>
    </row>
    <row r="5423" spans="1:12" x14ac:dyDescent="0.3">
      <c r="A5423">
        <v>2024</v>
      </c>
      <c r="B5423">
        <v>861</v>
      </c>
      <c r="C5423" t="s">
        <v>12</v>
      </c>
      <c r="D5423" t="s">
        <v>13</v>
      </c>
      <c r="E5423" t="s">
        <v>14</v>
      </c>
      <c r="F5423" t="s">
        <v>15</v>
      </c>
      <c r="G5423" t="s">
        <v>30</v>
      </c>
      <c r="H5423" t="s">
        <v>31</v>
      </c>
      <c r="I5423" t="s">
        <v>6605</v>
      </c>
      <c r="J5423" t="s">
        <v>6609</v>
      </c>
      <c r="K5423" t="s">
        <v>20</v>
      </c>
      <c r="L5423">
        <v>0</v>
      </c>
    </row>
    <row r="5424" spans="1:12" x14ac:dyDescent="0.3">
      <c r="A5424">
        <v>2024</v>
      </c>
      <c r="B5424">
        <v>861</v>
      </c>
      <c r="C5424" t="s">
        <v>12</v>
      </c>
      <c r="D5424" t="s">
        <v>13</v>
      </c>
      <c r="E5424" t="s">
        <v>14</v>
      </c>
      <c r="F5424" t="s">
        <v>15</v>
      </c>
      <c r="G5424" t="s">
        <v>42</v>
      </c>
      <c r="H5424" t="s">
        <v>410</v>
      </c>
      <c r="I5424" t="s">
        <v>2028</v>
      </c>
      <c r="J5424" t="s">
        <v>6610</v>
      </c>
      <c r="K5424" t="s">
        <v>20</v>
      </c>
      <c r="L5424">
        <v>26</v>
      </c>
    </row>
    <row r="5425" spans="1:12" x14ac:dyDescent="0.3">
      <c r="A5425">
        <v>2024</v>
      </c>
      <c r="B5425">
        <v>861</v>
      </c>
      <c r="C5425" t="s">
        <v>12</v>
      </c>
      <c r="D5425" t="s">
        <v>13</v>
      </c>
      <c r="E5425" t="s">
        <v>14</v>
      </c>
      <c r="F5425" t="s">
        <v>15</v>
      </c>
      <c r="G5425" t="s">
        <v>30</v>
      </c>
      <c r="H5425" t="s">
        <v>31</v>
      </c>
      <c r="I5425" t="s">
        <v>6605</v>
      </c>
      <c r="J5425" t="s">
        <v>6611</v>
      </c>
      <c r="K5425" t="s">
        <v>20</v>
      </c>
      <c r="L5425">
        <v>0</v>
      </c>
    </row>
    <row r="5426" spans="1:12" x14ac:dyDescent="0.3">
      <c r="A5426">
        <v>2024</v>
      </c>
      <c r="B5426">
        <v>861</v>
      </c>
      <c r="C5426" t="s">
        <v>12</v>
      </c>
      <c r="D5426" t="s">
        <v>13</v>
      </c>
      <c r="E5426" t="s">
        <v>14</v>
      </c>
      <c r="F5426" t="s">
        <v>15</v>
      </c>
      <c r="G5426" t="s">
        <v>30</v>
      </c>
      <c r="H5426" t="s">
        <v>31</v>
      </c>
      <c r="I5426" t="s">
        <v>6605</v>
      </c>
      <c r="J5426" t="s">
        <v>6612</v>
      </c>
      <c r="K5426" t="s">
        <v>20</v>
      </c>
      <c r="L5426">
        <v>100900</v>
      </c>
    </row>
    <row r="5427" spans="1:12" x14ac:dyDescent="0.3">
      <c r="A5427">
        <v>2024</v>
      </c>
      <c r="B5427">
        <v>861</v>
      </c>
      <c r="C5427" t="s">
        <v>12</v>
      </c>
      <c r="D5427" t="s">
        <v>13</v>
      </c>
      <c r="E5427" t="s">
        <v>14</v>
      </c>
      <c r="F5427" t="s">
        <v>15</v>
      </c>
      <c r="G5427" t="s">
        <v>387</v>
      </c>
      <c r="H5427" t="s">
        <v>5641</v>
      </c>
      <c r="I5427" t="s">
        <v>5647</v>
      </c>
      <c r="J5427" t="s">
        <v>6613</v>
      </c>
      <c r="K5427" t="s">
        <v>20</v>
      </c>
      <c r="L5427">
        <v>9.1</v>
      </c>
    </row>
    <row r="5428" spans="1:12" x14ac:dyDescent="0.3">
      <c r="A5428">
        <v>2024</v>
      </c>
      <c r="B5428">
        <v>861</v>
      </c>
      <c r="C5428" t="s">
        <v>12</v>
      </c>
      <c r="D5428" t="s">
        <v>13</v>
      </c>
      <c r="E5428" t="s">
        <v>14</v>
      </c>
      <c r="F5428" t="s">
        <v>15</v>
      </c>
      <c r="G5428" t="s">
        <v>593</v>
      </c>
      <c r="H5428" t="s">
        <v>663</v>
      </c>
      <c r="I5428" t="s">
        <v>1820</v>
      </c>
      <c r="J5428" t="s">
        <v>6614</v>
      </c>
      <c r="K5428" t="s">
        <v>1102</v>
      </c>
      <c r="L5428">
        <v>11.5</v>
      </c>
    </row>
    <row r="5429" spans="1:12" x14ac:dyDescent="0.3">
      <c r="A5429">
        <v>2024</v>
      </c>
      <c r="B5429">
        <v>861</v>
      </c>
      <c r="C5429" t="s">
        <v>12</v>
      </c>
      <c r="D5429" t="s">
        <v>13</v>
      </c>
      <c r="E5429" t="s">
        <v>14</v>
      </c>
      <c r="F5429" t="s">
        <v>15</v>
      </c>
      <c r="G5429" t="s">
        <v>593</v>
      </c>
      <c r="H5429" t="s">
        <v>663</v>
      </c>
      <c r="I5429" t="s">
        <v>1820</v>
      </c>
      <c r="J5429" t="s">
        <v>6615</v>
      </c>
      <c r="K5429" t="s">
        <v>1102</v>
      </c>
      <c r="L5429">
        <v>7</v>
      </c>
    </row>
    <row r="5430" spans="1:12" x14ac:dyDescent="0.3">
      <c r="A5430">
        <v>2024</v>
      </c>
      <c r="B5430">
        <v>861</v>
      </c>
      <c r="C5430" t="s">
        <v>12</v>
      </c>
      <c r="D5430" t="s">
        <v>13</v>
      </c>
      <c r="E5430" t="s">
        <v>14</v>
      </c>
      <c r="F5430" t="s">
        <v>15</v>
      </c>
      <c r="G5430" t="s">
        <v>593</v>
      </c>
      <c r="H5430" t="s">
        <v>663</v>
      </c>
      <c r="I5430" t="s">
        <v>1820</v>
      </c>
      <c r="J5430" t="s">
        <v>6616</v>
      </c>
      <c r="K5430" t="s">
        <v>1102</v>
      </c>
      <c r="L5430">
        <v>19</v>
      </c>
    </row>
    <row r="5431" spans="1:12" x14ac:dyDescent="0.3">
      <c r="A5431">
        <v>2024</v>
      </c>
      <c r="B5431">
        <v>861</v>
      </c>
      <c r="C5431" t="s">
        <v>12</v>
      </c>
      <c r="D5431" t="s">
        <v>13</v>
      </c>
      <c r="E5431" t="s">
        <v>14</v>
      </c>
      <c r="F5431" t="s">
        <v>15</v>
      </c>
      <c r="G5431" t="s">
        <v>593</v>
      </c>
      <c r="H5431" t="s">
        <v>663</v>
      </c>
      <c r="I5431" t="s">
        <v>1820</v>
      </c>
      <c r="J5431" t="s">
        <v>6617</v>
      </c>
      <c r="K5431" t="s">
        <v>20</v>
      </c>
      <c r="L5431">
        <v>0</v>
      </c>
    </row>
    <row r="5432" spans="1:12" x14ac:dyDescent="0.3">
      <c r="A5432">
        <v>2024</v>
      </c>
      <c r="B5432">
        <v>861</v>
      </c>
      <c r="C5432" t="s">
        <v>12</v>
      </c>
      <c r="D5432" t="s">
        <v>13</v>
      </c>
      <c r="E5432" t="s">
        <v>14</v>
      </c>
      <c r="F5432" t="s">
        <v>15</v>
      </c>
      <c r="G5432" t="s">
        <v>593</v>
      </c>
      <c r="H5432" t="s">
        <v>663</v>
      </c>
      <c r="I5432" t="s">
        <v>1820</v>
      </c>
      <c r="J5432" t="s">
        <v>6618</v>
      </c>
      <c r="K5432" t="s">
        <v>1102</v>
      </c>
      <c r="L5432">
        <v>6.5</v>
      </c>
    </row>
    <row r="5433" spans="1:12" x14ac:dyDescent="0.3">
      <c r="A5433">
        <v>2024</v>
      </c>
      <c r="B5433">
        <v>861</v>
      </c>
      <c r="C5433" t="s">
        <v>12</v>
      </c>
      <c r="D5433" t="s">
        <v>13</v>
      </c>
      <c r="E5433" t="s">
        <v>14</v>
      </c>
      <c r="F5433" t="s">
        <v>15</v>
      </c>
      <c r="G5433" t="s">
        <v>593</v>
      </c>
      <c r="H5433" t="s">
        <v>663</v>
      </c>
      <c r="I5433" t="s">
        <v>1820</v>
      </c>
      <c r="J5433" t="s">
        <v>6619</v>
      </c>
      <c r="K5433" t="s">
        <v>1102</v>
      </c>
      <c r="L5433">
        <v>8</v>
      </c>
    </row>
    <row r="5434" spans="1:12" x14ac:dyDescent="0.3">
      <c r="A5434">
        <v>2024</v>
      </c>
      <c r="B5434">
        <v>861</v>
      </c>
      <c r="C5434" t="s">
        <v>12</v>
      </c>
      <c r="D5434" t="s">
        <v>13</v>
      </c>
      <c r="E5434" t="s">
        <v>14</v>
      </c>
      <c r="F5434" t="s">
        <v>15</v>
      </c>
      <c r="G5434" t="s">
        <v>593</v>
      </c>
      <c r="H5434" t="s">
        <v>663</v>
      </c>
      <c r="I5434" t="s">
        <v>1820</v>
      </c>
      <c r="J5434" t="s">
        <v>6620</v>
      </c>
      <c r="K5434" t="s">
        <v>20</v>
      </c>
      <c r="L5434">
        <v>0</v>
      </c>
    </row>
    <row r="5435" spans="1:12" x14ac:dyDescent="0.3">
      <c r="A5435">
        <v>2024</v>
      </c>
      <c r="B5435">
        <v>861</v>
      </c>
      <c r="C5435" t="s">
        <v>12</v>
      </c>
      <c r="D5435" t="s">
        <v>13</v>
      </c>
      <c r="E5435" t="s">
        <v>14</v>
      </c>
      <c r="F5435" t="s">
        <v>15</v>
      </c>
      <c r="G5435" t="s">
        <v>593</v>
      </c>
      <c r="H5435" t="s">
        <v>663</v>
      </c>
      <c r="I5435" t="s">
        <v>6621</v>
      </c>
      <c r="J5435" t="s">
        <v>6622</v>
      </c>
      <c r="K5435" t="s">
        <v>20</v>
      </c>
      <c r="L5435">
        <v>0</v>
      </c>
    </row>
    <row r="5436" spans="1:12" x14ac:dyDescent="0.3">
      <c r="A5436">
        <v>2024</v>
      </c>
      <c r="B5436">
        <v>861</v>
      </c>
      <c r="C5436" t="s">
        <v>12</v>
      </c>
      <c r="D5436" t="s">
        <v>13</v>
      </c>
      <c r="E5436" t="s">
        <v>14</v>
      </c>
      <c r="F5436" t="s">
        <v>15</v>
      </c>
      <c r="G5436" t="s">
        <v>593</v>
      </c>
      <c r="H5436" t="s">
        <v>663</v>
      </c>
      <c r="I5436" t="s">
        <v>1820</v>
      </c>
      <c r="J5436" t="s">
        <v>6623</v>
      </c>
      <c r="K5436" t="s">
        <v>1102</v>
      </c>
      <c r="L5436">
        <v>8.5</v>
      </c>
    </row>
    <row r="5437" spans="1:12" x14ac:dyDescent="0.3">
      <c r="A5437">
        <v>2024</v>
      </c>
      <c r="B5437">
        <v>861</v>
      </c>
      <c r="C5437" t="s">
        <v>12</v>
      </c>
      <c r="D5437" t="s">
        <v>13</v>
      </c>
      <c r="E5437" t="s">
        <v>14</v>
      </c>
      <c r="F5437" t="s">
        <v>15</v>
      </c>
      <c r="G5437" t="s">
        <v>593</v>
      </c>
      <c r="H5437" t="s">
        <v>663</v>
      </c>
      <c r="I5437" t="s">
        <v>1820</v>
      </c>
      <c r="J5437" t="s">
        <v>6624</v>
      </c>
      <c r="K5437" t="s">
        <v>1102</v>
      </c>
      <c r="L5437">
        <v>7</v>
      </c>
    </row>
    <row r="5438" spans="1:12" x14ac:dyDescent="0.3">
      <c r="A5438">
        <v>2024</v>
      </c>
      <c r="B5438">
        <v>861</v>
      </c>
      <c r="C5438" t="s">
        <v>12</v>
      </c>
      <c r="D5438" t="s">
        <v>13</v>
      </c>
      <c r="E5438" t="s">
        <v>14</v>
      </c>
      <c r="F5438" t="s">
        <v>15</v>
      </c>
      <c r="G5438" t="s">
        <v>593</v>
      </c>
      <c r="H5438" t="s">
        <v>663</v>
      </c>
      <c r="I5438" t="s">
        <v>1820</v>
      </c>
      <c r="J5438" t="s">
        <v>6625</v>
      </c>
      <c r="K5438" t="s">
        <v>1102</v>
      </c>
      <c r="L5438">
        <v>20</v>
      </c>
    </row>
    <row r="5439" spans="1:12" x14ac:dyDescent="0.3">
      <c r="A5439">
        <v>2024</v>
      </c>
      <c r="B5439">
        <v>861</v>
      </c>
      <c r="C5439" t="s">
        <v>12</v>
      </c>
      <c r="D5439" t="s">
        <v>13</v>
      </c>
      <c r="E5439" t="s">
        <v>14</v>
      </c>
      <c r="F5439" t="s">
        <v>15</v>
      </c>
      <c r="G5439" t="s">
        <v>593</v>
      </c>
      <c r="H5439" t="s">
        <v>663</v>
      </c>
      <c r="I5439" t="s">
        <v>1820</v>
      </c>
      <c r="J5439" t="s">
        <v>6626</v>
      </c>
      <c r="K5439" t="s">
        <v>1102</v>
      </c>
      <c r="L5439">
        <v>135</v>
      </c>
    </row>
    <row r="5440" spans="1:12" x14ac:dyDescent="0.3">
      <c r="A5440">
        <v>2024</v>
      </c>
      <c r="B5440">
        <v>861</v>
      </c>
      <c r="C5440" t="s">
        <v>12</v>
      </c>
      <c r="D5440" t="s">
        <v>13</v>
      </c>
      <c r="E5440" t="s">
        <v>14</v>
      </c>
      <c r="F5440" t="s">
        <v>15</v>
      </c>
      <c r="G5440" t="s">
        <v>30</v>
      </c>
      <c r="H5440" t="s">
        <v>872</v>
      </c>
      <c r="I5440" t="s">
        <v>3672</v>
      </c>
      <c r="J5440" t="s">
        <v>6627</v>
      </c>
      <c r="K5440" t="s">
        <v>20</v>
      </c>
      <c r="L5440">
        <v>28</v>
      </c>
    </row>
    <row r="5441" spans="1:12" x14ac:dyDescent="0.3">
      <c r="A5441">
        <v>2024</v>
      </c>
      <c r="B5441">
        <v>861</v>
      </c>
      <c r="C5441" t="s">
        <v>12</v>
      </c>
      <c r="D5441" t="s">
        <v>13</v>
      </c>
      <c r="E5441" t="s">
        <v>14</v>
      </c>
      <c r="F5441" t="s">
        <v>15</v>
      </c>
      <c r="G5441" t="s">
        <v>30</v>
      </c>
      <c r="H5441" t="s">
        <v>872</v>
      </c>
      <c r="I5441" t="s">
        <v>3672</v>
      </c>
      <c r="J5441" t="s">
        <v>6628</v>
      </c>
      <c r="K5441" t="s">
        <v>20</v>
      </c>
      <c r="L5441">
        <v>150</v>
      </c>
    </row>
    <row r="5442" spans="1:12" x14ac:dyDescent="0.3">
      <c r="A5442">
        <v>2024</v>
      </c>
      <c r="B5442">
        <v>861</v>
      </c>
      <c r="C5442" t="s">
        <v>12</v>
      </c>
      <c r="D5442" t="s">
        <v>13</v>
      </c>
      <c r="E5442" t="s">
        <v>14</v>
      </c>
      <c r="F5442" t="s">
        <v>15</v>
      </c>
      <c r="G5442" t="s">
        <v>36</v>
      </c>
      <c r="H5442" t="s">
        <v>37</v>
      </c>
      <c r="I5442" t="s">
        <v>3059</v>
      </c>
      <c r="J5442" t="s">
        <v>6629</v>
      </c>
      <c r="K5442" t="s">
        <v>20</v>
      </c>
      <c r="L5442">
        <v>65</v>
      </c>
    </row>
    <row r="5443" spans="1:12" x14ac:dyDescent="0.3">
      <c r="A5443">
        <v>2024</v>
      </c>
      <c r="B5443">
        <v>861</v>
      </c>
      <c r="C5443" t="s">
        <v>12</v>
      </c>
      <c r="D5443" t="s">
        <v>13</v>
      </c>
      <c r="E5443" t="s">
        <v>14</v>
      </c>
      <c r="F5443" t="s">
        <v>15</v>
      </c>
      <c r="G5443" t="s">
        <v>1423</v>
      </c>
      <c r="H5443" t="s">
        <v>1424</v>
      </c>
      <c r="I5443" t="s">
        <v>6630</v>
      </c>
      <c r="J5443" t="s">
        <v>6631</v>
      </c>
      <c r="K5443" t="s">
        <v>20</v>
      </c>
      <c r="L5443">
        <v>900</v>
      </c>
    </row>
    <row r="5444" spans="1:12" x14ac:dyDescent="0.3">
      <c r="A5444">
        <v>2024</v>
      </c>
      <c r="B5444">
        <v>861</v>
      </c>
      <c r="C5444" t="s">
        <v>12</v>
      </c>
      <c r="D5444" t="s">
        <v>13</v>
      </c>
      <c r="E5444" t="s">
        <v>14</v>
      </c>
      <c r="F5444" t="s">
        <v>15</v>
      </c>
      <c r="G5444" t="s">
        <v>614</v>
      </c>
      <c r="H5444" t="s">
        <v>615</v>
      </c>
      <c r="I5444" t="s">
        <v>616</v>
      </c>
      <c r="J5444" t="s">
        <v>6632</v>
      </c>
      <c r="K5444" t="s">
        <v>20</v>
      </c>
      <c r="L5444">
        <v>0</v>
      </c>
    </row>
    <row r="5445" spans="1:12" x14ac:dyDescent="0.3">
      <c r="A5445">
        <v>2024</v>
      </c>
      <c r="B5445">
        <v>861</v>
      </c>
      <c r="C5445" t="s">
        <v>12</v>
      </c>
      <c r="D5445" t="s">
        <v>13</v>
      </c>
      <c r="E5445" t="s">
        <v>14</v>
      </c>
      <c r="F5445" t="s">
        <v>15</v>
      </c>
      <c r="G5445" t="s">
        <v>614</v>
      </c>
      <c r="H5445" t="s">
        <v>615</v>
      </c>
      <c r="I5445" t="s">
        <v>616</v>
      </c>
      <c r="J5445" t="s">
        <v>6633</v>
      </c>
      <c r="K5445" t="s">
        <v>20</v>
      </c>
      <c r="L5445">
        <v>0</v>
      </c>
    </row>
    <row r="5446" spans="1:12" x14ac:dyDescent="0.3">
      <c r="A5446">
        <v>2024</v>
      </c>
      <c r="B5446">
        <v>861</v>
      </c>
      <c r="C5446" t="s">
        <v>12</v>
      </c>
      <c r="D5446" t="s">
        <v>13</v>
      </c>
      <c r="E5446" t="s">
        <v>14</v>
      </c>
      <c r="F5446" t="s">
        <v>15</v>
      </c>
      <c r="G5446" t="s">
        <v>614</v>
      </c>
      <c r="H5446" t="s">
        <v>615</v>
      </c>
      <c r="I5446" t="s">
        <v>616</v>
      </c>
      <c r="J5446" t="s">
        <v>6634</v>
      </c>
      <c r="K5446" t="s">
        <v>20</v>
      </c>
      <c r="L5446">
        <v>0</v>
      </c>
    </row>
    <row r="5447" spans="1:12" x14ac:dyDescent="0.3">
      <c r="A5447">
        <v>2024</v>
      </c>
      <c r="B5447">
        <v>861</v>
      </c>
      <c r="C5447" t="s">
        <v>12</v>
      </c>
      <c r="D5447" t="s">
        <v>13</v>
      </c>
      <c r="E5447" t="s">
        <v>14</v>
      </c>
      <c r="F5447" t="s">
        <v>15</v>
      </c>
      <c r="G5447" t="s">
        <v>387</v>
      </c>
      <c r="H5447" t="s">
        <v>1449</v>
      </c>
      <c r="I5447" t="s">
        <v>6635</v>
      </c>
      <c r="J5447" t="s">
        <v>6636</v>
      </c>
      <c r="K5447" t="s">
        <v>20</v>
      </c>
      <c r="L5447">
        <v>0</v>
      </c>
    </row>
    <row r="5448" spans="1:12" x14ac:dyDescent="0.3">
      <c r="A5448">
        <v>2024</v>
      </c>
      <c r="B5448">
        <v>861</v>
      </c>
      <c r="C5448" t="s">
        <v>12</v>
      </c>
      <c r="D5448" t="s">
        <v>13</v>
      </c>
      <c r="E5448" t="s">
        <v>14</v>
      </c>
      <c r="F5448" t="s">
        <v>15</v>
      </c>
      <c r="G5448" t="s">
        <v>95</v>
      </c>
      <c r="H5448" t="s">
        <v>462</v>
      </c>
      <c r="I5448" t="s">
        <v>2034</v>
      </c>
      <c r="J5448" t="s">
        <v>6637</v>
      </c>
      <c r="K5448" t="s">
        <v>20</v>
      </c>
      <c r="L5448">
        <v>0</v>
      </c>
    </row>
    <row r="5449" spans="1:12" x14ac:dyDescent="0.3">
      <c r="A5449">
        <v>2024</v>
      </c>
      <c r="B5449">
        <v>861</v>
      </c>
      <c r="C5449" t="s">
        <v>12</v>
      </c>
      <c r="D5449" t="s">
        <v>13</v>
      </c>
      <c r="E5449" t="s">
        <v>14</v>
      </c>
      <c r="F5449" t="s">
        <v>15</v>
      </c>
      <c r="G5449" t="s">
        <v>614</v>
      </c>
      <c r="H5449" t="s">
        <v>615</v>
      </c>
      <c r="I5449" t="s">
        <v>616</v>
      </c>
      <c r="J5449" t="s">
        <v>6638</v>
      </c>
      <c r="K5449" t="s">
        <v>20</v>
      </c>
      <c r="L5449">
        <v>0</v>
      </c>
    </row>
    <row r="5450" spans="1:12" x14ac:dyDescent="0.3">
      <c r="A5450">
        <v>2024</v>
      </c>
      <c r="B5450">
        <v>861</v>
      </c>
      <c r="C5450" t="s">
        <v>12</v>
      </c>
      <c r="D5450" t="s">
        <v>13</v>
      </c>
      <c r="E5450" t="s">
        <v>14</v>
      </c>
      <c r="F5450" t="s">
        <v>15</v>
      </c>
      <c r="G5450" t="s">
        <v>30</v>
      </c>
      <c r="H5450" t="s">
        <v>872</v>
      </c>
      <c r="I5450" t="s">
        <v>3672</v>
      </c>
      <c r="J5450" t="s">
        <v>6639</v>
      </c>
      <c r="K5450" t="s">
        <v>20</v>
      </c>
      <c r="L5450">
        <v>852.6</v>
      </c>
    </row>
    <row r="5451" spans="1:12" x14ac:dyDescent="0.3">
      <c r="A5451">
        <v>2024</v>
      </c>
      <c r="B5451">
        <v>861</v>
      </c>
      <c r="C5451" t="s">
        <v>12</v>
      </c>
      <c r="D5451" t="s">
        <v>13</v>
      </c>
      <c r="E5451" t="s">
        <v>14</v>
      </c>
      <c r="F5451" t="s">
        <v>15</v>
      </c>
      <c r="G5451" t="s">
        <v>36</v>
      </c>
      <c r="H5451" t="s">
        <v>37</v>
      </c>
      <c r="I5451" t="s">
        <v>3059</v>
      </c>
      <c r="J5451" t="s">
        <v>6640</v>
      </c>
      <c r="K5451" t="s">
        <v>20</v>
      </c>
      <c r="L5451">
        <v>21</v>
      </c>
    </row>
    <row r="5452" spans="1:12" x14ac:dyDescent="0.3">
      <c r="A5452">
        <v>2024</v>
      </c>
      <c r="B5452">
        <v>861</v>
      </c>
      <c r="C5452" t="s">
        <v>12</v>
      </c>
      <c r="D5452" t="s">
        <v>13</v>
      </c>
      <c r="E5452" t="s">
        <v>14</v>
      </c>
      <c r="F5452" t="s">
        <v>15</v>
      </c>
      <c r="G5452" t="s">
        <v>36</v>
      </c>
      <c r="H5452" t="s">
        <v>37</v>
      </c>
      <c r="I5452" t="s">
        <v>3059</v>
      </c>
      <c r="J5452" t="s">
        <v>6641</v>
      </c>
      <c r="K5452" t="s">
        <v>20</v>
      </c>
      <c r="L5452">
        <v>0</v>
      </c>
    </row>
    <row r="5453" spans="1:12" x14ac:dyDescent="0.3">
      <c r="A5453">
        <v>2024</v>
      </c>
      <c r="B5453">
        <v>861</v>
      </c>
      <c r="C5453" t="s">
        <v>12</v>
      </c>
      <c r="D5453" t="s">
        <v>13</v>
      </c>
      <c r="E5453" t="s">
        <v>14</v>
      </c>
      <c r="F5453" t="s">
        <v>15</v>
      </c>
      <c r="G5453" t="s">
        <v>512</v>
      </c>
      <c r="H5453" t="s">
        <v>1154</v>
      </c>
      <c r="I5453" t="s">
        <v>5333</v>
      </c>
      <c r="J5453" t="s">
        <v>6642</v>
      </c>
      <c r="K5453" t="s">
        <v>20</v>
      </c>
      <c r="L5453">
        <v>0</v>
      </c>
    </row>
    <row r="5454" spans="1:12" x14ac:dyDescent="0.3">
      <c r="A5454">
        <v>2024</v>
      </c>
      <c r="B5454">
        <v>861</v>
      </c>
      <c r="C5454" t="s">
        <v>12</v>
      </c>
      <c r="D5454" t="s">
        <v>13</v>
      </c>
      <c r="E5454" t="s">
        <v>14</v>
      </c>
      <c r="F5454" t="s">
        <v>15</v>
      </c>
      <c r="G5454" t="s">
        <v>512</v>
      </c>
      <c r="H5454" t="s">
        <v>1154</v>
      </c>
      <c r="I5454" t="s">
        <v>5333</v>
      </c>
      <c r="J5454" t="s">
        <v>6643</v>
      </c>
      <c r="K5454" t="s">
        <v>1102</v>
      </c>
      <c r="L5454">
        <v>780</v>
      </c>
    </row>
    <row r="5455" spans="1:12" x14ac:dyDescent="0.3">
      <c r="A5455">
        <v>2024</v>
      </c>
      <c r="B5455">
        <v>861</v>
      </c>
      <c r="C5455" t="s">
        <v>12</v>
      </c>
      <c r="D5455" t="s">
        <v>13</v>
      </c>
      <c r="E5455" t="s">
        <v>14</v>
      </c>
      <c r="F5455" t="s">
        <v>15</v>
      </c>
      <c r="G5455" t="s">
        <v>512</v>
      </c>
      <c r="H5455" t="s">
        <v>1154</v>
      </c>
      <c r="I5455" t="s">
        <v>5333</v>
      </c>
      <c r="J5455" t="s">
        <v>6644</v>
      </c>
      <c r="K5455" t="s">
        <v>20</v>
      </c>
      <c r="L5455">
        <v>450</v>
      </c>
    </row>
    <row r="5456" spans="1:12" x14ac:dyDescent="0.3">
      <c r="A5456">
        <v>2024</v>
      </c>
      <c r="B5456">
        <v>861</v>
      </c>
      <c r="C5456" t="s">
        <v>12</v>
      </c>
      <c r="D5456" t="s">
        <v>13</v>
      </c>
      <c r="E5456" t="s">
        <v>14</v>
      </c>
      <c r="F5456" t="s">
        <v>15</v>
      </c>
      <c r="G5456" t="s">
        <v>512</v>
      </c>
      <c r="H5456" t="s">
        <v>1154</v>
      </c>
      <c r="I5456" t="s">
        <v>5333</v>
      </c>
      <c r="J5456" t="s">
        <v>6645</v>
      </c>
      <c r="K5456" t="s">
        <v>1102</v>
      </c>
      <c r="L5456">
        <v>20</v>
      </c>
    </row>
    <row r="5457" spans="1:12" x14ac:dyDescent="0.3">
      <c r="A5457">
        <v>2024</v>
      </c>
      <c r="B5457">
        <v>861</v>
      </c>
      <c r="C5457" t="s">
        <v>12</v>
      </c>
      <c r="D5457" t="s">
        <v>13</v>
      </c>
      <c r="E5457" t="s">
        <v>14</v>
      </c>
      <c r="F5457" t="s">
        <v>15</v>
      </c>
      <c r="G5457" t="s">
        <v>512</v>
      </c>
      <c r="H5457" t="s">
        <v>1154</v>
      </c>
      <c r="I5457" t="s">
        <v>5333</v>
      </c>
      <c r="J5457" t="s">
        <v>6646</v>
      </c>
      <c r="K5457" t="s">
        <v>20</v>
      </c>
      <c r="L5457">
        <v>0</v>
      </c>
    </row>
    <row r="5458" spans="1:12" x14ac:dyDescent="0.3">
      <c r="A5458">
        <v>2024</v>
      </c>
      <c r="B5458">
        <v>861</v>
      </c>
      <c r="C5458" t="s">
        <v>12</v>
      </c>
      <c r="D5458" t="s">
        <v>13</v>
      </c>
      <c r="E5458" t="s">
        <v>14</v>
      </c>
      <c r="F5458" t="s">
        <v>15</v>
      </c>
      <c r="G5458" t="s">
        <v>512</v>
      </c>
      <c r="H5458" t="s">
        <v>1154</v>
      </c>
      <c r="I5458" t="s">
        <v>5333</v>
      </c>
      <c r="J5458" t="s">
        <v>6647</v>
      </c>
      <c r="K5458" t="s">
        <v>1102</v>
      </c>
      <c r="L5458">
        <v>7</v>
      </c>
    </row>
    <row r="5459" spans="1:12" x14ac:dyDescent="0.3">
      <c r="A5459">
        <v>2024</v>
      </c>
      <c r="B5459">
        <v>861</v>
      </c>
      <c r="C5459" t="s">
        <v>12</v>
      </c>
      <c r="D5459" t="s">
        <v>13</v>
      </c>
      <c r="E5459" t="s">
        <v>14</v>
      </c>
      <c r="F5459" t="s">
        <v>15</v>
      </c>
      <c r="G5459" t="s">
        <v>512</v>
      </c>
      <c r="H5459" t="s">
        <v>1154</v>
      </c>
      <c r="I5459" t="s">
        <v>5333</v>
      </c>
      <c r="J5459" t="s">
        <v>6648</v>
      </c>
      <c r="K5459" t="s">
        <v>1102</v>
      </c>
      <c r="L5459">
        <v>500</v>
      </c>
    </row>
    <row r="5460" spans="1:12" x14ac:dyDescent="0.3">
      <c r="A5460">
        <v>2024</v>
      </c>
      <c r="B5460">
        <v>861</v>
      </c>
      <c r="C5460" t="s">
        <v>12</v>
      </c>
      <c r="D5460" t="s">
        <v>13</v>
      </c>
      <c r="E5460" t="s">
        <v>14</v>
      </c>
      <c r="F5460" t="s">
        <v>15</v>
      </c>
      <c r="G5460" t="s">
        <v>512</v>
      </c>
      <c r="H5460" t="s">
        <v>1154</v>
      </c>
      <c r="I5460" t="s">
        <v>5333</v>
      </c>
      <c r="J5460" t="s">
        <v>6649</v>
      </c>
      <c r="K5460" t="s">
        <v>1102</v>
      </c>
      <c r="L5460">
        <v>470</v>
      </c>
    </row>
    <row r="5461" spans="1:12" x14ac:dyDescent="0.3">
      <c r="A5461">
        <v>2024</v>
      </c>
      <c r="B5461">
        <v>861</v>
      </c>
      <c r="C5461" t="s">
        <v>12</v>
      </c>
      <c r="D5461" t="s">
        <v>13</v>
      </c>
      <c r="E5461" t="s">
        <v>14</v>
      </c>
      <c r="F5461" t="s">
        <v>15</v>
      </c>
      <c r="G5461" t="s">
        <v>512</v>
      </c>
      <c r="H5461" t="s">
        <v>1154</v>
      </c>
      <c r="I5461" t="s">
        <v>5333</v>
      </c>
      <c r="J5461" t="s">
        <v>6650</v>
      </c>
      <c r="K5461" t="s">
        <v>1102</v>
      </c>
      <c r="L5461">
        <v>6.09</v>
      </c>
    </row>
    <row r="5462" spans="1:12" x14ac:dyDescent="0.3">
      <c r="A5462">
        <v>2024</v>
      </c>
      <c r="B5462">
        <v>861</v>
      </c>
      <c r="C5462" t="s">
        <v>12</v>
      </c>
      <c r="D5462" t="s">
        <v>13</v>
      </c>
      <c r="E5462" t="s">
        <v>14</v>
      </c>
      <c r="F5462" t="s">
        <v>15</v>
      </c>
      <c r="G5462" t="s">
        <v>512</v>
      </c>
      <c r="H5462" t="s">
        <v>1154</v>
      </c>
      <c r="I5462" t="s">
        <v>5333</v>
      </c>
      <c r="J5462" t="s">
        <v>6651</v>
      </c>
      <c r="K5462" t="s">
        <v>1102</v>
      </c>
      <c r="L5462">
        <v>6080</v>
      </c>
    </row>
    <row r="5463" spans="1:12" x14ac:dyDescent="0.3">
      <c r="A5463">
        <v>2024</v>
      </c>
      <c r="B5463">
        <v>861</v>
      </c>
      <c r="C5463" t="s">
        <v>12</v>
      </c>
      <c r="D5463" t="s">
        <v>13</v>
      </c>
      <c r="E5463" t="s">
        <v>14</v>
      </c>
      <c r="F5463" t="s">
        <v>15</v>
      </c>
      <c r="G5463" t="s">
        <v>512</v>
      </c>
      <c r="H5463" t="s">
        <v>1154</v>
      </c>
      <c r="I5463" t="s">
        <v>5333</v>
      </c>
      <c r="J5463" t="s">
        <v>6652</v>
      </c>
      <c r="K5463" t="s">
        <v>20</v>
      </c>
      <c r="L5463">
        <v>0</v>
      </c>
    </row>
    <row r="5464" spans="1:12" x14ac:dyDescent="0.3">
      <c r="A5464">
        <v>2024</v>
      </c>
      <c r="B5464">
        <v>861</v>
      </c>
      <c r="C5464" t="s">
        <v>12</v>
      </c>
      <c r="D5464" t="s">
        <v>13</v>
      </c>
      <c r="E5464" t="s">
        <v>14</v>
      </c>
      <c r="F5464" t="s">
        <v>15</v>
      </c>
      <c r="G5464" t="s">
        <v>512</v>
      </c>
      <c r="H5464" t="s">
        <v>1154</v>
      </c>
      <c r="I5464" t="s">
        <v>5333</v>
      </c>
      <c r="J5464" t="s">
        <v>6653</v>
      </c>
      <c r="K5464" t="s">
        <v>20</v>
      </c>
      <c r="L5464">
        <v>0</v>
      </c>
    </row>
    <row r="5465" spans="1:12" x14ac:dyDescent="0.3">
      <c r="A5465">
        <v>2024</v>
      </c>
      <c r="B5465">
        <v>861</v>
      </c>
      <c r="C5465" t="s">
        <v>12</v>
      </c>
      <c r="D5465" t="s">
        <v>13</v>
      </c>
      <c r="E5465" t="s">
        <v>14</v>
      </c>
      <c r="F5465" t="s">
        <v>15</v>
      </c>
      <c r="G5465" t="s">
        <v>512</v>
      </c>
      <c r="H5465" t="s">
        <v>1154</v>
      </c>
      <c r="I5465" t="s">
        <v>5333</v>
      </c>
      <c r="J5465" t="s">
        <v>6654</v>
      </c>
      <c r="K5465" t="s">
        <v>1102</v>
      </c>
      <c r="L5465">
        <v>5</v>
      </c>
    </row>
    <row r="5466" spans="1:12" x14ac:dyDescent="0.3">
      <c r="A5466">
        <v>2024</v>
      </c>
      <c r="B5466">
        <v>861</v>
      </c>
      <c r="C5466" t="s">
        <v>12</v>
      </c>
      <c r="D5466" t="s">
        <v>13</v>
      </c>
      <c r="E5466" t="s">
        <v>14</v>
      </c>
      <c r="F5466" t="s">
        <v>15</v>
      </c>
      <c r="G5466" t="s">
        <v>512</v>
      </c>
      <c r="H5466" t="s">
        <v>1154</v>
      </c>
      <c r="I5466" t="s">
        <v>5333</v>
      </c>
      <c r="J5466" t="s">
        <v>6655</v>
      </c>
      <c r="K5466" t="s">
        <v>1102</v>
      </c>
      <c r="L5466">
        <v>0.2</v>
      </c>
    </row>
    <row r="5467" spans="1:12" x14ac:dyDescent="0.3">
      <c r="A5467">
        <v>2024</v>
      </c>
      <c r="B5467">
        <v>861</v>
      </c>
      <c r="C5467" t="s">
        <v>12</v>
      </c>
      <c r="D5467" t="s">
        <v>13</v>
      </c>
      <c r="E5467" t="s">
        <v>14</v>
      </c>
      <c r="F5467" t="s">
        <v>15</v>
      </c>
      <c r="G5467" t="s">
        <v>512</v>
      </c>
      <c r="H5467" t="s">
        <v>1154</v>
      </c>
      <c r="I5467" t="s">
        <v>5333</v>
      </c>
      <c r="J5467" t="s">
        <v>6656</v>
      </c>
      <c r="K5467" t="s">
        <v>20</v>
      </c>
      <c r="L5467">
        <v>445</v>
      </c>
    </row>
    <row r="5468" spans="1:12" x14ac:dyDescent="0.3">
      <c r="A5468">
        <v>2024</v>
      </c>
      <c r="B5468">
        <v>861</v>
      </c>
      <c r="C5468" t="s">
        <v>12</v>
      </c>
      <c r="D5468" t="s">
        <v>13</v>
      </c>
      <c r="E5468" t="s">
        <v>14</v>
      </c>
      <c r="F5468" t="s">
        <v>15</v>
      </c>
      <c r="G5468" t="s">
        <v>512</v>
      </c>
      <c r="H5468" t="s">
        <v>1154</v>
      </c>
      <c r="I5468" t="s">
        <v>5333</v>
      </c>
      <c r="J5468" t="s">
        <v>6657</v>
      </c>
      <c r="K5468" t="s">
        <v>1102</v>
      </c>
      <c r="L5468">
        <v>560</v>
      </c>
    </row>
    <row r="5469" spans="1:12" x14ac:dyDescent="0.3">
      <c r="A5469">
        <v>2024</v>
      </c>
      <c r="B5469">
        <v>861</v>
      </c>
      <c r="C5469" t="s">
        <v>12</v>
      </c>
      <c r="D5469" t="s">
        <v>13</v>
      </c>
      <c r="E5469" t="s">
        <v>14</v>
      </c>
      <c r="F5469" t="s">
        <v>15</v>
      </c>
      <c r="G5469" t="s">
        <v>512</v>
      </c>
      <c r="H5469" t="s">
        <v>1154</v>
      </c>
      <c r="I5469" t="s">
        <v>5333</v>
      </c>
      <c r="J5469" t="s">
        <v>6658</v>
      </c>
      <c r="K5469" t="s">
        <v>1102</v>
      </c>
      <c r="L5469">
        <v>12</v>
      </c>
    </row>
    <row r="5470" spans="1:12" x14ac:dyDescent="0.3">
      <c r="A5470">
        <v>2024</v>
      </c>
      <c r="B5470">
        <v>861</v>
      </c>
      <c r="C5470" t="s">
        <v>12</v>
      </c>
      <c r="D5470" t="s">
        <v>13</v>
      </c>
      <c r="E5470" t="s">
        <v>14</v>
      </c>
      <c r="F5470" t="s">
        <v>15</v>
      </c>
      <c r="G5470" t="s">
        <v>512</v>
      </c>
      <c r="H5470" t="s">
        <v>1154</v>
      </c>
      <c r="I5470" t="s">
        <v>5333</v>
      </c>
      <c r="J5470" t="s">
        <v>6659</v>
      </c>
      <c r="K5470" t="s">
        <v>1102</v>
      </c>
      <c r="L5470">
        <v>30</v>
      </c>
    </row>
    <row r="5471" spans="1:12" x14ac:dyDescent="0.3">
      <c r="A5471">
        <v>2024</v>
      </c>
      <c r="B5471">
        <v>861</v>
      </c>
      <c r="C5471" t="s">
        <v>12</v>
      </c>
      <c r="D5471" t="s">
        <v>13</v>
      </c>
      <c r="E5471" t="s">
        <v>14</v>
      </c>
      <c r="F5471" t="s">
        <v>15</v>
      </c>
      <c r="G5471" t="s">
        <v>512</v>
      </c>
      <c r="H5471" t="s">
        <v>1154</v>
      </c>
      <c r="I5471" t="s">
        <v>5333</v>
      </c>
      <c r="J5471" t="s">
        <v>6660</v>
      </c>
      <c r="K5471" t="s">
        <v>1102</v>
      </c>
      <c r="L5471">
        <v>480</v>
      </c>
    </row>
    <row r="5472" spans="1:12" x14ac:dyDescent="0.3">
      <c r="A5472">
        <v>2024</v>
      </c>
      <c r="B5472">
        <v>861</v>
      </c>
      <c r="C5472" t="s">
        <v>12</v>
      </c>
      <c r="D5472" t="s">
        <v>13</v>
      </c>
      <c r="E5472" t="s">
        <v>14</v>
      </c>
      <c r="F5472" t="s">
        <v>15</v>
      </c>
      <c r="G5472" t="s">
        <v>512</v>
      </c>
      <c r="H5472" t="s">
        <v>1154</v>
      </c>
      <c r="I5472" t="s">
        <v>5333</v>
      </c>
      <c r="J5472" t="s">
        <v>6661</v>
      </c>
      <c r="K5472" t="s">
        <v>1102</v>
      </c>
      <c r="L5472">
        <v>500</v>
      </c>
    </row>
    <row r="5473" spans="1:12" x14ac:dyDescent="0.3">
      <c r="A5473">
        <v>2024</v>
      </c>
      <c r="B5473">
        <v>861</v>
      </c>
      <c r="C5473" t="s">
        <v>12</v>
      </c>
      <c r="D5473" t="s">
        <v>13</v>
      </c>
      <c r="E5473" t="s">
        <v>14</v>
      </c>
      <c r="F5473" t="s">
        <v>15</v>
      </c>
      <c r="G5473" t="s">
        <v>512</v>
      </c>
      <c r="H5473" t="s">
        <v>1154</v>
      </c>
      <c r="I5473" t="s">
        <v>5333</v>
      </c>
      <c r="J5473" t="s">
        <v>6662</v>
      </c>
      <c r="K5473" t="s">
        <v>1102</v>
      </c>
      <c r="L5473">
        <v>21</v>
      </c>
    </row>
    <row r="5474" spans="1:12" x14ac:dyDescent="0.3">
      <c r="A5474">
        <v>2024</v>
      </c>
      <c r="B5474">
        <v>861</v>
      </c>
      <c r="C5474" t="s">
        <v>12</v>
      </c>
      <c r="D5474" t="s">
        <v>13</v>
      </c>
      <c r="E5474" t="s">
        <v>14</v>
      </c>
      <c r="F5474" t="s">
        <v>15</v>
      </c>
      <c r="G5474" t="s">
        <v>512</v>
      </c>
      <c r="H5474" t="s">
        <v>1154</v>
      </c>
      <c r="I5474" t="s">
        <v>5333</v>
      </c>
      <c r="J5474" t="s">
        <v>6663</v>
      </c>
      <c r="K5474" t="s">
        <v>20</v>
      </c>
      <c r="L5474">
        <v>0</v>
      </c>
    </row>
    <row r="5475" spans="1:12" x14ac:dyDescent="0.3">
      <c r="A5475">
        <v>2024</v>
      </c>
      <c r="B5475">
        <v>861</v>
      </c>
      <c r="C5475" t="s">
        <v>12</v>
      </c>
      <c r="D5475" t="s">
        <v>13</v>
      </c>
      <c r="E5475" t="s">
        <v>14</v>
      </c>
      <c r="F5475" t="s">
        <v>15</v>
      </c>
      <c r="G5475" t="s">
        <v>512</v>
      </c>
      <c r="H5475" t="s">
        <v>1154</v>
      </c>
      <c r="I5475" t="s">
        <v>5333</v>
      </c>
      <c r="J5475" t="s">
        <v>6664</v>
      </c>
      <c r="K5475" t="s">
        <v>1102</v>
      </c>
      <c r="L5475">
        <v>850</v>
      </c>
    </row>
    <row r="5476" spans="1:12" x14ac:dyDescent="0.3">
      <c r="A5476">
        <v>2024</v>
      </c>
      <c r="B5476">
        <v>861</v>
      </c>
      <c r="C5476" t="s">
        <v>12</v>
      </c>
      <c r="D5476" t="s">
        <v>13</v>
      </c>
      <c r="E5476" t="s">
        <v>14</v>
      </c>
      <c r="F5476" t="s">
        <v>15</v>
      </c>
      <c r="G5476" t="s">
        <v>512</v>
      </c>
      <c r="H5476" t="s">
        <v>1154</v>
      </c>
      <c r="I5476" t="s">
        <v>5333</v>
      </c>
      <c r="J5476" t="s">
        <v>6665</v>
      </c>
      <c r="K5476" t="s">
        <v>1102</v>
      </c>
      <c r="L5476">
        <v>20</v>
      </c>
    </row>
    <row r="5477" spans="1:12" x14ac:dyDescent="0.3">
      <c r="A5477">
        <v>2024</v>
      </c>
      <c r="B5477">
        <v>861</v>
      </c>
      <c r="C5477" t="s">
        <v>12</v>
      </c>
      <c r="D5477" t="s">
        <v>13</v>
      </c>
      <c r="E5477" t="s">
        <v>14</v>
      </c>
      <c r="F5477" t="s">
        <v>15</v>
      </c>
      <c r="G5477" t="s">
        <v>512</v>
      </c>
      <c r="H5477" t="s">
        <v>1154</v>
      </c>
      <c r="I5477" t="s">
        <v>5333</v>
      </c>
      <c r="J5477" t="s">
        <v>6666</v>
      </c>
      <c r="K5477" t="s">
        <v>1102</v>
      </c>
      <c r="L5477">
        <v>10</v>
      </c>
    </row>
    <row r="5478" spans="1:12" x14ac:dyDescent="0.3">
      <c r="A5478">
        <v>2024</v>
      </c>
      <c r="B5478">
        <v>861</v>
      </c>
      <c r="C5478" t="s">
        <v>12</v>
      </c>
      <c r="D5478" t="s">
        <v>13</v>
      </c>
      <c r="E5478" t="s">
        <v>14</v>
      </c>
      <c r="F5478" t="s">
        <v>15</v>
      </c>
      <c r="G5478" t="s">
        <v>512</v>
      </c>
      <c r="H5478" t="s">
        <v>1154</v>
      </c>
      <c r="I5478" t="s">
        <v>5333</v>
      </c>
      <c r="J5478" t="s">
        <v>6667</v>
      </c>
      <c r="K5478" t="s">
        <v>20</v>
      </c>
      <c r="L5478">
        <v>9090</v>
      </c>
    </row>
    <row r="5479" spans="1:12" x14ac:dyDescent="0.3">
      <c r="A5479">
        <v>2024</v>
      </c>
      <c r="B5479">
        <v>861</v>
      </c>
      <c r="C5479" t="s">
        <v>12</v>
      </c>
      <c r="D5479" t="s">
        <v>13</v>
      </c>
      <c r="E5479" t="s">
        <v>14</v>
      </c>
      <c r="F5479" t="s">
        <v>15</v>
      </c>
      <c r="G5479" t="s">
        <v>512</v>
      </c>
      <c r="H5479" t="s">
        <v>1154</v>
      </c>
      <c r="I5479" t="s">
        <v>5333</v>
      </c>
      <c r="J5479" t="s">
        <v>6668</v>
      </c>
      <c r="K5479" t="s">
        <v>20</v>
      </c>
      <c r="L5479">
        <v>0</v>
      </c>
    </row>
    <row r="5480" spans="1:12" x14ac:dyDescent="0.3">
      <c r="A5480">
        <v>2024</v>
      </c>
      <c r="B5480">
        <v>861</v>
      </c>
      <c r="C5480" t="s">
        <v>12</v>
      </c>
      <c r="D5480" t="s">
        <v>13</v>
      </c>
      <c r="E5480" t="s">
        <v>14</v>
      </c>
      <c r="F5480" t="s">
        <v>15</v>
      </c>
      <c r="G5480" t="s">
        <v>512</v>
      </c>
      <c r="H5480" t="s">
        <v>1154</v>
      </c>
      <c r="I5480" t="s">
        <v>5333</v>
      </c>
      <c r="J5480" t="s">
        <v>6669</v>
      </c>
      <c r="K5480" t="s">
        <v>20</v>
      </c>
      <c r="L5480">
        <v>0</v>
      </c>
    </row>
    <row r="5481" spans="1:12" x14ac:dyDescent="0.3">
      <c r="A5481">
        <v>2024</v>
      </c>
      <c r="B5481">
        <v>861</v>
      </c>
      <c r="C5481" t="s">
        <v>12</v>
      </c>
      <c r="D5481" t="s">
        <v>13</v>
      </c>
      <c r="E5481" t="s">
        <v>14</v>
      </c>
      <c r="F5481" t="s">
        <v>15</v>
      </c>
      <c r="G5481" t="s">
        <v>512</v>
      </c>
      <c r="H5481" t="s">
        <v>1154</v>
      </c>
      <c r="I5481" t="s">
        <v>5333</v>
      </c>
      <c r="J5481" t="s">
        <v>6670</v>
      </c>
      <c r="K5481" t="s">
        <v>1102</v>
      </c>
      <c r="L5481">
        <v>14.9</v>
      </c>
    </row>
    <row r="5482" spans="1:12" x14ac:dyDescent="0.3">
      <c r="A5482">
        <v>2024</v>
      </c>
      <c r="B5482">
        <v>861</v>
      </c>
      <c r="C5482" t="s">
        <v>12</v>
      </c>
      <c r="D5482" t="s">
        <v>13</v>
      </c>
      <c r="E5482" t="s">
        <v>14</v>
      </c>
      <c r="F5482" t="s">
        <v>15</v>
      </c>
      <c r="G5482" t="s">
        <v>512</v>
      </c>
      <c r="H5482" t="s">
        <v>1154</v>
      </c>
      <c r="I5482" t="s">
        <v>5333</v>
      </c>
      <c r="J5482" t="s">
        <v>6671</v>
      </c>
      <c r="K5482" t="s">
        <v>1102</v>
      </c>
      <c r="L5482">
        <v>1000</v>
      </c>
    </row>
    <row r="5483" spans="1:12" x14ac:dyDescent="0.3">
      <c r="A5483">
        <v>2024</v>
      </c>
      <c r="B5483">
        <v>861</v>
      </c>
      <c r="C5483" t="s">
        <v>12</v>
      </c>
      <c r="D5483" t="s">
        <v>13</v>
      </c>
      <c r="E5483" t="s">
        <v>14</v>
      </c>
      <c r="F5483" t="s">
        <v>15</v>
      </c>
      <c r="G5483" t="s">
        <v>512</v>
      </c>
      <c r="H5483" t="s">
        <v>1154</v>
      </c>
      <c r="I5483" t="s">
        <v>5333</v>
      </c>
      <c r="J5483" t="s">
        <v>6672</v>
      </c>
      <c r="K5483" t="s">
        <v>1102</v>
      </c>
      <c r="L5483">
        <v>95</v>
      </c>
    </row>
    <row r="5484" spans="1:12" x14ac:dyDescent="0.3">
      <c r="A5484">
        <v>2024</v>
      </c>
      <c r="B5484">
        <v>861</v>
      </c>
      <c r="C5484" t="s">
        <v>12</v>
      </c>
      <c r="D5484" t="s">
        <v>13</v>
      </c>
      <c r="E5484" t="s">
        <v>14</v>
      </c>
      <c r="F5484" t="s">
        <v>15</v>
      </c>
      <c r="G5484" t="s">
        <v>512</v>
      </c>
      <c r="H5484" t="s">
        <v>1154</v>
      </c>
      <c r="I5484" t="s">
        <v>5333</v>
      </c>
      <c r="J5484" t="s">
        <v>6673</v>
      </c>
      <c r="K5484" t="s">
        <v>1102</v>
      </c>
      <c r="L5484">
        <v>14</v>
      </c>
    </row>
    <row r="5485" spans="1:12" x14ac:dyDescent="0.3">
      <c r="A5485">
        <v>2024</v>
      </c>
      <c r="B5485">
        <v>861</v>
      </c>
      <c r="C5485" t="s">
        <v>12</v>
      </c>
      <c r="D5485" t="s">
        <v>13</v>
      </c>
      <c r="E5485" t="s">
        <v>14</v>
      </c>
      <c r="F5485" t="s">
        <v>15</v>
      </c>
      <c r="G5485" t="s">
        <v>512</v>
      </c>
      <c r="H5485" t="s">
        <v>1154</v>
      </c>
      <c r="I5485" t="s">
        <v>5333</v>
      </c>
      <c r="J5485" t="s">
        <v>6674</v>
      </c>
      <c r="K5485" t="s">
        <v>1102</v>
      </c>
      <c r="L5485">
        <v>4</v>
      </c>
    </row>
    <row r="5486" spans="1:12" x14ac:dyDescent="0.3">
      <c r="A5486">
        <v>2024</v>
      </c>
      <c r="B5486">
        <v>861</v>
      </c>
      <c r="C5486" t="s">
        <v>12</v>
      </c>
      <c r="D5486" t="s">
        <v>13</v>
      </c>
      <c r="E5486" t="s">
        <v>14</v>
      </c>
      <c r="F5486" t="s">
        <v>15</v>
      </c>
      <c r="G5486" t="s">
        <v>512</v>
      </c>
      <c r="H5486" t="s">
        <v>1154</v>
      </c>
      <c r="I5486" t="s">
        <v>5333</v>
      </c>
      <c r="J5486" t="s">
        <v>6675</v>
      </c>
      <c r="K5486" t="s">
        <v>20</v>
      </c>
      <c r="L5486">
        <v>0</v>
      </c>
    </row>
    <row r="5487" spans="1:12" x14ac:dyDescent="0.3">
      <c r="A5487">
        <v>2024</v>
      </c>
      <c r="B5487">
        <v>861</v>
      </c>
      <c r="C5487" t="s">
        <v>12</v>
      </c>
      <c r="D5487" t="s">
        <v>13</v>
      </c>
      <c r="E5487" t="s">
        <v>14</v>
      </c>
      <c r="F5487" t="s">
        <v>15</v>
      </c>
      <c r="G5487" t="s">
        <v>512</v>
      </c>
      <c r="H5487" t="s">
        <v>1154</v>
      </c>
      <c r="I5487" t="s">
        <v>5333</v>
      </c>
      <c r="J5487" t="s">
        <v>6676</v>
      </c>
      <c r="K5487" t="s">
        <v>20</v>
      </c>
      <c r="L5487">
        <v>0</v>
      </c>
    </row>
    <row r="5488" spans="1:12" x14ac:dyDescent="0.3">
      <c r="A5488">
        <v>2024</v>
      </c>
      <c r="B5488">
        <v>861</v>
      </c>
      <c r="C5488" t="s">
        <v>12</v>
      </c>
      <c r="D5488" t="s">
        <v>13</v>
      </c>
      <c r="E5488" t="s">
        <v>14</v>
      </c>
      <c r="F5488" t="s">
        <v>15</v>
      </c>
      <c r="G5488" t="s">
        <v>512</v>
      </c>
      <c r="H5488" t="s">
        <v>1154</v>
      </c>
      <c r="I5488" t="s">
        <v>5333</v>
      </c>
      <c r="J5488" t="s">
        <v>6677</v>
      </c>
      <c r="K5488" t="s">
        <v>20</v>
      </c>
      <c r="L5488">
        <v>0</v>
      </c>
    </row>
    <row r="5489" spans="1:12" x14ac:dyDescent="0.3">
      <c r="A5489">
        <v>2024</v>
      </c>
      <c r="B5489">
        <v>861</v>
      </c>
      <c r="C5489" t="s">
        <v>12</v>
      </c>
      <c r="D5489" t="s">
        <v>13</v>
      </c>
      <c r="E5489" t="s">
        <v>14</v>
      </c>
      <c r="F5489" t="s">
        <v>15</v>
      </c>
      <c r="G5489" t="s">
        <v>512</v>
      </c>
      <c r="H5489" t="s">
        <v>1154</v>
      </c>
      <c r="I5489" t="s">
        <v>5333</v>
      </c>
      <c r="J5489" t="s">
        <v>6678</v>
      </c>
      <c r="K5489" t="s">
        <v>1102</v>
      </c>
      <c r="L5489">
        <v>480</v>
      </c>
    </row>
    <row r="5490" spans="1:12" x14ac:dyDescent="0.3">
      <c r="A5490">
        <v>2024</v>
      </c>
      <c r="B5490">
        <v>861</v>
      </c>
      <c r="C5490" t="s">
        <v>12</v>
      </c>
      <c r="D5490" t="s">
        <v>13</v>
      </c>
      <c r="E5490" t="s">
        <v>14</v>
      </c>
      <c r="F5490" t="s">
        <v>15</v>
      </c>
      <c r="G5490" t="s">
        <v>512</v>
      </c>
      <c r="H5490" t="s">
        <v>1154</v>
      </c>
      <c r="I5490" t="s">
        <v>5333</v>
      </c>
      <c r="J5490" t="s">
        <v>6679</v>
      </c>
      <c r="K5490" t="s">
        <v>1102</v>
      </c>
      <c r="L5490">
        <v>40</v>
      </c>
    </row>
    <row r="5491" spans="1:12" x14ac:dyDescent="0.3">
      <c r="A5491">
        <v>2024</v>
      </c>
      <c r="B5491">
        <v>861</v>
      </c>
      <c r="C5491" t="s">
        <v>12</v>
      </c>
      <c r="D5491" t="s">
        <v>13</v>
      </c>
      <c r="E5491" t="s">
        <v>14</v>
      </c>
      <c r="F5491" t="s">
        <v>15</v>
      </c>
      <c r="G5491" t="s">
        <v>512</v>
      </c>
      <c r="H5491" t="s">
        <v>1154</v>
      </c>
      <c r="I5491" t="s">
        <v>5333</v>
      </c>
      <c r="J5491" t="s">
        <v>6680</v>
      </c>
      <c r="K5491" t="s">
        <v>1102</v>
      </c>
      <c r="L5491">
        <v>0.8</v>
      </c>
    </row>
    <row r="5492" spans="1:12" x14ac:dyDescent="0.3">
      <c r="A5492">
        <v>2024</v>
      </c>
      <c r="B5492">
        <v>861</v>
      </c>
      <c r="C5492" t="s">
        <v>12</v>
      </c>
      <c r="D5492" t="s">
        <v>13</v>
      </c>
      <c r="E5492" t="s">
        <v>14</v>
      </c>
      <c r="F5492" t="s">
        <v>15</v>
      </c>
      <c r="G5492" t="s">
        <v>512</v>
      </c>
      <c r="H5492" t="s">
        <v>1154</v>
      </c>
      <c r="I5492" t="s">
        <v>5333</v>
      </c>
      <c r="J5492" t="s">
        <v>6681</v>
      </c>
      <c r="K5492" t="s">
        <v>1102</v>
      </c>
      <c r="L5492">
        <v>600</v>
      </c>
    </row>
    <row r="5493" spans="1:12" x14ac:dyDescent="0.3">
      <c r="A5493">
        <v>2024</v>
      </c>
      <c r="B5493">
        <v>861</v>
      </c>
      <c r="C5493" t="s">
        <v>12</v>
      </c>
      <c r="D5493" t="s">
        <v>13</v>
      </c>
      <c r="E5493" t="s">
        <v>14</v>
      </c>
      <c r="F5493" t="s">
        <v>15</v>
      </c>
      <c r="G5493" t="s">
        <v>512</v>
      </c>
      <c r="H5493" t="s">
        <v>1154</v>
      </c>
      <c r="I5493" t="s">
        <v>5333</v>
      </c>
      <c r="J5493" t="s">
        <v>6682</v>
      </c>
      <c r="K5493" t="s">
        <v>1102</v>
      </c>
      <c r="L5493">
        <v>50</v>
      </c>
    </row>
    <row r="5494" spans="1:12" x14ac:dyDescent="0.3">
      <c r="A5494">
        <v>2024</v>
      </c>
      <c r="B5494">
        <v>861</v>
      </c>
      <c r="C5494" t="s">
        <v>12</v>
      </c>
      <c r="D5494" t="s">
        <v>13</v>
      </c>
      <c r="E5494" t="s">
        <v>14</v>
      </c>
      <c r="F5494" t="s">
        <v>15</v>
      </c>
      <c r="G5494" t="s">
        <v>512</v>
      </c>
      <c r="H5494" t="s">
        <v>1154</v>
      </c>
      <c r="I5494" t="s">
        <v>5333</v>
      </c>
      <c r="J5494" t="s">
        <v>6683</v>
      </c>
      <c r="K5494" t="s">
        <v>20</v>
      </c>
      <c r="L5494">
        <v>0</v>
      </c>
    </row>
    <row r="5495" spans="1:12" x14ac:dyDescent="0.3">
      <c r="A5495">
        <v>2024</v>
      </c>
      <c r="B5495">
        <v>861</v>
      </c>
      <c r="C5495" t="s">
        <v>12</v>
      </c>
      <c r="D5495" t="s">
        <v>13</v>
      </c>
      <c r="E5495" t="s">
        <v>14</v>
      </c>
      <c r="F5495" t="s">
        <v>15</v>
      </c>
      <c r="G5495" t="s">
        <v>512</v>
      </c>
      <c r="H5495" t="s">
        <v>1154</v>
      </c>
      <c r="I5495" t="s">
        <v>5333</v>
      </c>
      <c r="J5495" t="s">
        <v>6684</v>
      </c>
      <c r="K5495" t="s">
        <v>20</v>
      </c>
      <c r="L5495">
        <v>0</v>
      </c>
    </row>
    <row r="5496" spans="1:12" x14ac:dyDescent="0.3">
      <c r="A5496">
        <v>2024</v>
      </c>
      <c r="B5496">
        <v>861</v>
      </c>
      <c r="C5496" t="s">
        <v>12</v>
      </c>
      <c r="D5496" t="s">
        <v>13</v>
      </c>
      <c r="E5496" t="s">
        <v>14</v>
      </c>
      <c r="F5496" t="s">
        <v>15</v>
      </c>
      <c r="G5496" t="s">
        <v>512</v>
      </c>
      <c r="H5496" t="s">
        <v>1154</v>
      </c>
      <c r="I5496" t="s">
        <v>5333</v>
      </c>
      <c r="J5496" t="s">
        <v>6685</v>
      </c>
      <c r="K5496" t="s">
        <v>20</v>
      </c>
      <c r="L5496">
        <v>0</v>
      </c>
    </row>
    <row r="5497" spans="1:12" x14ac:dyDescent="0.3">
      <c r="A5497">
        <v>2024</v>
      </c>
      <c r="B5497">
        <v>861</v>
      </c>
      <c r="C5497" t="s">
        <v>12</v>
      </c>
      <c r="D5497" t="s">
        <v>13</v>
      </c>
      <c r="E5497" t="s">
        <v>14</v>
      </c>
      <c r="F5497" t="s">
        <v>15</v>
      </c>
      <c r="G5497" t="s">
        <v>512</v>
      </c>
      <c r="H5497" t="s">
        <v>1154</v>
      </c>
      <c r="I5497" t="s">
        <v>5333</v>
      </c>
      <c r="J5497" t="s">
        <v>6686</v>
      </c>
      <c r="K5497" t="s">
        <v>1102</v>
      </c>
      <c r="L5497">
        <v>156</v>
      </c>
    </row>
    <row r="5498" spans="1:12" x14ac:dyDescent="0.3">
      <c r="A5498">
        <v>2024</v>
      </c>
      <c r="B5498">
        <v>861</v>
      </c>
      <c r="C5498" t="s">
        <v>12</v>
      </c>
      <c r="D5498" t="s">
        <v>13</v>
      </c>
      <c r="E5498" t="s">
        <v>14</v>
      </c>
      <c r="F5498" t="s">
        <v>15</v>
      </c>
      <c r="G5498" t="s">
        <v>512</v>
      </c>
      <c r="H5498" t="s">
        <v>1154</v>
      </c>
      <c r="I5498" t="s">
        <v>5333</v>
      </c>
      <c r="J5498" t="s">
        <v>6687</v>
      </c>
      <c r="K5498" t="s">
        <v>1102</v>
      </c>
      <c r="L5498">
        <v>450</v>
      </c>
    </row>
    <row r="5499" spans="1:12" x14ac:dyDescent="0.3">
      <c r="A5499">
        <v>2024</v>
      </c>
      <c r="B5499">
        <v>861</v>
      </c>
      <c r="C5499" t="s">
        <v>12</v>
      </c>
      <c r="D5499" t="s">
        <v>13</v>
      </c>
      <c r="E5499" t="s">
        <v>14</v>
      </c>
      <c r="F5499" t="s">
        <v>15</v>
      </c>
      <c r="G5499" t="s">
        <v>512</v>
      </c>
      <c r="H5499" t="s">
        <v>1154</v>
      </c>
      <c r="I5499" t="s">
        <v>5333</v>
      </c>
      <c r="J5499" t="s">
        <v>6688</v>
      </c>
      <c r="K5499" t="s">
        <v>1102</v>
      </c>
      <c r="L5499">
        <v>30</v>
      </c>
    </row>
    <row r="5500" spans="1:12" x14ac:dyDescent="0.3">
      <c r="A5500">
        <v>2024</v>
      </c>
      <c r="B5500">
        <v>861</v>
      </c>
      <c r="C5500" t="s">
        <v>12</v>
      </c>
      <c r="D5500" t="s">
        <v>13</v>
      </c>
      <c r="E5500" t="s">
        <v>14</v>
      </c>
      <c r="F5500" t="s">
        <v>15</v>
      </c>
      <c r="G5500" t="s">
        <v>512</v>
      </c>
      <c r="H5500" t="s">
        <v>1154</v>
      </c>
      <c r="I5500" t="s">
        <v>5333</v>
      </c>
      <c r="J5500" t="s">
        <v>6689</v>
      </c>
      <c r="K5500" t="s">
        <v>1102</v>
      </c>
      <c r="L5500">
        <v>450</v>
      </c>
    </row>
    <row r="5501" spans="1:12" x14ac:dyDescent="0.3">
      <c r="A5501">
        <v>2024</v>
      </c>
      <c r="B5501">
        <v>861</v>
      </c>
      <c r="C5501" t="s">
        <v>12</v>
      </c>
      <c r="D5501" t="s">
        <v>13</v>
      </c>
      <c r="E5501" t="s">
        <v>14</v>
      </c>
      <c r="F5501" t="s">
        <v>15</v>
      </c>
      <c r="G5501" t="s">
        <v>512</v>
      </c>
      <c r="H5501" t="s">
        <v>1154</v>
      </c>
      <c r="I5501" t="s">
        <v>5333</v>
      </c>
      <c r="J5501" t="s">
        <v>6690</v>
      </c>
      <c r="K5501" t="s">
        <v>1102</v>
      </c>
      <c r="L5501">
        <v>35</v>
      </c>
    </row>
    <row r="5502" spans="1:12" x14ac:dyDescent="0.3">
      <c r="A5502">
        <v>2024</v>
      </c>
      <c r="B5502">
        <v>861</v>
      </c>
      <c r="C5502" t="s">
        <v>12</v>
      </c>
      <c r="D5502" t="s">
        <v>13</v>
      </c>
      <c r="E5502" t="s">
        <v>14</v>
      </c>
      <c r="F5502" t="s">
        <v>15</v>
      </c>
      <c r="G5502" t="s">
        <v>188</v>
      </c>
      <c r="H5502" t="s">
        <v>4256</v>
      </c>
      <c r="I5502" t="s">
        <v>4257</v>
      </c>
      <c r="J5502" t="s">
        <v>6691</v>
      </c>
      <c r="K5502" t="s">
        <v>20</v>
      </c>
      <c r="L5502">
        <v>36</v>
      </c>
    </row>
    <row r="5503" spans="1:12" x14ac:dyDescent="0.3">
      <c r="A5503">
        <v>2024</v>
      </c>
      <c r="B5503">
        <v>861</v>
      </c>
      <c r="C5503" t="s">
        <v>12</v>
      </c>
      <c r="D5503" t="s">
        <v>13</v>
      </c>
      <c r="E5503" t="s">
        <v>14</v>
      </c>
      <c r="F5503" t="s">
        <v>15</v>
      </c>
      <c r="G5503" t="s">
        <v>188</v>
      </c>
      <c r="H5503" t="s">
        <v>4256</v>
      </c>
      <c r="I5503" t="s">
        <v>4257</v>
      </c>
      <c r="J5503" t="s">
        <v>6692</v>
      </c>
      <c r="K5503" t="s">
        <v>20</v>
      </c>
      <c r="L5503">
        <v>29</v>
      </c>
    </row>
    <row r="5504" spans="1:12" x14ac:dyDescent="0.3">
      <c r="A5504">
        <v>2024</v>
      </c>
      <c r="B5504">
        <v>861</v>
      </c>
      <c r="C5504" t="s">
        <v>12</v>
      </c>
      <c r="D5504" t="s">
        <v>13</v>
      </c>
      <c r="E5504" t="s">
        <v>14</v>
      </c>
      <c r="F5504" t="s">
        <v>15</v>
      </c>
      <c r="G5504" t="s">
        <v>188</v>
      </c>
      <c r="H5504" t="s">
        <v>4256</v>
      </c>
      <c r="I5504" t="s">
        <v>4257</v>
      </c>
      <c r="J5504" t="s">
        <v>6693</v>
      </c>
      <c r="K5504" t="s">
        <v>20</v>
      </c>
      <c r="L5504">
        <v>42</v>
      </c>
    </row>
    <row r="5505" spans="1:12" x14ac:dyDescent="0.3">
      <c r="A5505">
        <v>2024</v>
      </c>
      <c r="B5505">
        <v>861</v>
      </c>
      <c r="C5505" t="s">
        <v>12</v>
      </c>
      <c r="D5505" t="s">
        <v>13</v>
      </c>
      <c r="E5505" t="s">
        <v>14</v>
      </c>
      <c r="F5505" t="s">
        <v>15</v>
      </c>
      <c r="G5505" t="s">
        <v>188</v>
      </c>
      <c r="H5505" t="s">
        <v>4256</v>
      </c>
      <c r="I5505" t="s">
        <v>4257</v>
      </c>
      <c r="J5505" t="s">
        <v>6694</v>
      </c>
      <c r="K5505" t="s">
        <v>20</v>
      </c>
      <c r="L5505">
        <v>25</v>
      </c>
    </row>
    <row r="5506" spans="1:12" x14ac:dyDescent="0.3">
      <c r="A5506">
        <v>2024</v>
      </c>
      <c r="B5506">
        <v>861</v>
      </c>
      <c r="C5506" t="s">
        <v>12</v>
      </c>
      <c r="D5506" t="s">
        <v>13</v>
      </c>
      <c r="E5506" t="s">
        <v>14</v>
      </c>
      <c r="F5506" t="s">
        <v>15</v>
      </c>
      <c r="G5506" t="s">
        <v>533</v>
      </c>
      <c r="H5506" t="s">
        <v>534</v>
      </c>
      <c r="I5506" t="s">
        <v>535</v>
      </c>
      <c r="J5506" t="s">
        <v>6695</v>
      </c>
      <c r="K5506" t="s">
        <v>20</v>
      </c>
      <c r="L5506">
        <v>1</v>
      </c>
    </row>
    <row r="5507" spans="1:12" x14ac:dyDescent="0.3">
      <c r="A5507">
        <v>2024</v>
      </c>
      <c r="B5507">
        <v>861</v>
      </c>
      <c r="C5507" t="s">
        <v>12</v>
      </c>
      <c r="D5507" t="s">
        <v>13</v>
      </c>
      <c r="E5507" t="s">
        <v>14</v>
      </c>
      <c r="F5507" t="s">
        <v>15</v>
      </c>
      <c r="G5507" t="s">
        <v>818</v>
      </c>
      <c r="H5507" t="s">
        <v>5011</v>
      </c>
      <c r="I5507" t="s">
        <v>6696</v>
      </c>
      <c r="J5507" t="s">
        <v>6697</v>
      </c>
      <c r="K5507" t="s">
        <v>20</v>
      </c>
      <c r="L5507">
        <v>0</v>
      </c>
    </row>
    <row r="5508" spans="1:12" x14ac:dyDescent="0.3">
      <c r="A5508">
        <v>2024</v>
      </c>
      <c r="B5508">
        <v>861</v>
      </c>
      <c r="C5508" t="s">
        <v>12</v>
      </c>
      <c r="D5508" t="s">
        <v>13</v>
      </c>
      <c r="E5508" t="s">
        <v>14</v>
      </c>
      <c r="F5508" t="s">
        <v>15</v>
      </c>
      <c r="G5508" t="s">
        <v>818</v>
      </c>
      <c r="H5508" t="s">
        <v>5011</v>
      </c>
      <c r="I5508" t="s">
        <v>6696</v>
      </c>
      <c r="J5508" t="s">
        <v>6698</v>
      </c>
      <c r="K5508" t="s">
        <v>20</v>
      </c>
      <c r="L5508">
        <v>0</v>
      </c>
    </row>
    <row r="5509" spans="1:12" x14ac:dyDescent="0.3">
      <c r="A5509">
        <v>2024</v>
      </c>
      <c r="B5509">
        <v>861</v>
      </c>
      <c r="C5509" t="s">
        <v>12</v>
      </c>
      <c r="D5509" t="s">
        <v>13</v>
      </c>
      <c r="E5509" t="s">
        <v>14</v>
      </c>
      <c r="F5509" t="s">
        <v>15</v>
      </c>
      <c r="G5509" t="s">
        <v>593</v>
      </c>
      <c r="H5509" t="s">
        <v>1348</v>
      </c>
      <c r="I5509" t="s">
        <v>1349</v>
      </c>
      <c r="J5509" t="s">
        <v>6699</v>
      </c>
      <c r="K5509" t="s">
        <v>1102</v>
      </c>
      <c r="L5509">
        <v>20</v>
      </c>
    </row>
    <row r="5510" spans="1:12" x14ac:dyDescent="0.3">
      <c r="A5510">
        <v>2024</v>
      </c>
      <c r="B5510">
        <v>861</v>
      </c>
      <c r="C5510" t="s">
        <v>12</v>
      </c>
      <c r="D5510" t="s">
        <v>13</v>
      </c>
      <c r="E5510" t="s">
        <v>14</v>
      </c>
      <c r="F5510" t="s">
        <v>15</v>
      </c>
      <c r="G5510" t="s">
        <v>593</v>
      </c>
      <c r="H5510" t="s">
        <v>1348</v>
      </c>
      <c r="I5510" t="s">
        <v>1349</v>
      </c>
      <c r="J5510" t="s">
        <v>6700</v>
      </c>
      <c r="K5510" t="s">
        <v>20</v>
      </c>
      <c r="L5510">
        <v>23</v>
      </c>
    </row>
    <row r="5511" spans="1:12" x14ac:dyDescent="0.3">
      <c r="A5511">
        <v>2024</v>
      </c>
      <c r="B5511">
        <v>861</v>
      </c>
      <c r="C5511" t="s">
        <v>12</v>
      </c>
      <c r="D5511" t="s">
        <v>13</v>
      </c>
      <c r="E5511" t="s">
        <v>14</v>
      </c>
      <c r="F5511" t="s">
        <v>15</v>
      </c>
      <c r="G5511" t="s">
        <v>1959</v>
      </c>
      <c r="H5511" t="s">
        <v>1960</v>
      </c>
      <c r="I5511" t="s">
        <v>1961</v>
      </c>
      <c r="J5511" t="s">
        <v>6701</v>
      </c>
      <c r="K5511" t="s">
        <v>58</v>
      </c>
      <c r="L5511">
        <v>7</v>
      </c>
    </row>
    <row r="5512" spans="1:12" x14ac:dyDescent="0.3">
      <c r="A5512">
        <v>2024</v>
      </c>
      <c r="B5512">
        <v>861</v>
      </c>
      <c r="C5512" t="s">
        <v>12</v>
      </c>
      <c r="D5512" t="s">
        <v>13</v>
      </c>
      <c r="E5512" t="s">
        <v>14</v>
      </c>
      <c r="F5512" t="s">
        <v>15</v>
      </c>
      <c r="G5512" t="s">
        <v>1959</v>
      </c>
      <c r="H5512" t="s">
        <v>1960</v>
      </c>
      <c r="I5512" t="s">
        <v>1961</v>
      </c>
      <c r="J5512" t="s">
        <v>6702</v>
      </c>
      <c r="K5512" t="s">
        <v>20</v>
      </c>
      <c r="L5512">
        <v>26.1</v>
      </c>
    </row>
    <row r="5513" spans="1:12" x14ac:dyDescent="0.3">
      <c r="A5513">
        <v>2024</v>
      </c>
      <c r="B5513">
        <v>861</v>
      </c>
      <c r="C5513" t="s">
        <v>12</v>
      </c>
      <c r="D5513" t="s">
        <v>13</v>
      </c>
      <c r="E5513" t="s">
        <v>14</v>
      </c>
      <c r="F5513" t="s">
        <v>15</v>
      </c>
      <c r="G5513" t="s">
        <v>1959</v>
      </c>
      <c r="H5513" t="s">
        <v>1960</v>
      </c>
      <c r="I5513" t="s">
        <v>1961</v>
      </c>
      <c r="J5513" t="s">
        <v>6703</v>
      </c>
      <c r="K5513" t="s">
        <v>20</v>
      </c>
      <c r="L5513">
        <v>260</v>
      </c>
    </row>
    <row r="5514" spans="1:12" x14ac:dyDescent="0.3">
      <c r="A5514">
        <v>2024</v>
      </c>
      <c r="B5514">
        <v>861</v>
      </c>
      <c r="C5514" t="s">
        <v>12</v>
      </c>
      <c r="D5514" t="s">
        <v>13</v>
      </c>
      <c r="E5514" t="s">
        <v>14</v>
      </c>
      <c r="F5514" t="s">
        <v>15</v>
      </c>
      <c r="G5514" t="s">
        <v>593</v>
      </c>
      <c r="H5514" t="s">
        <v>663</v>
      </c>
      <c r="I5514" t="s">
        <v>1820</v>
      </c>
      <c r="J5514" t="s">
        <v>6704</v>
      </c>
      <c r="K5514" t="s">
        <v>20</v>
      </c>
      <c r="L5514">
        <v>0</v>
      </c>
    </row>
    <row r="5515" spans="1:12" x14ac:dyDescent="0.3">
      <c r="A5515">
        <v>2024</v>
      </c>
      <c r="B5515">
        <v>861</v>
      </c>
      <c r="C5515" t="s">
        <v>12</v>
      </c>
      <c r="D5515" t="s">
        <v>13</v>
      </c>
      <c r="E5515" t="s">
        <v>14</v>
      </c>
      <c r="F5515" t="s">
        <v>15</v>
      </c>
      <c r="G5515" t="s">
        <v>593</v>
      </c>
      <c r="H5515" t="s">
        <v>663</v>
      </c>
      <c r="I5515" t="s">
        <v>1820</v>
      </c>
      <c r="J5515" t="s">
        <v>6705</v>
      </c>
      <c r="K5515" t="s">
        <v>1102</v>
      </c>
      <c r="L5515">
        <v>14</v>
      </c>
    </row>
    <row r="5516" spans="1:12" x14ac:dyDescent="0.3">
      <c r="A5516">
        <v>2024</v>
      </c>
      <c r="B5516">
        <v>861</v>
      </c>
      <c r="C5516" t="s">
        <v>12</v>
      </c>
      <c r="D5516" t="s">
        <v>13</v>
      </c>
      <c r="E5516" t="s">
        <v>14</v>
      </c>
      <c r="F5516" t="s">
        <v>15</v>
      </c>
      <c r="G5516" t="s">
        <v>593</v>
      </c>
      <c r="H5516" t="s">
        <v>663</v>
      </c>
      <c r="I5516" t="s">
        <v>1820</v>
      </c>
      <c r="J5516" t="s">
        <v>6706</v>
      </c>
      <c r="K5516" t="s">
        <v>20</v>
      </c>
      <c r="L5516">
        <v>0</v>
      </c>
    </row>
    <row r="5517" spans="1:12" x14ac:dyDescent="0.3">
      <c r="A5517">
        <v>2024</v>
      </c>
      <c r="B5517">
        <v>861</v>
      </c>
      <c r="C5517" t="s">
        <v>12</v>
      </c>
      <c r="D5517" t="s">
        <v>13</v>
      </c>
      <c r="E5517" t="s">
        <v>14</v>
      </c>
      <c r="F5517" t="s">
        <v>15</v>
      </c>
      <c r="G5517" t="s">
        <v>593</v>
      </c>
      <c r="H5517" t="s">
        <v>663</v>
      </c>
      <c r="I5517" t="s">
        <v>1820</v>
      </c>
      <c r="J5517" t="s">
        <v>6707</v>
      </c>
      <c r="K5517" t="s">
        <v>20</v>
      </c>
      <c r="L5517">
        <v>0</v>
      </c>
    </row>
    <row r="5518" spans="1:12" x14ac:dyDescent="0.3">
      <c r="A5518">
        <v>2024</v>
      </c>
      <c r="B5518">
        <v>861</v>
      </c>
      <c r="C5518" t="s">
        <v>12</v>
      </c>
      <c r="D5518" t="s">
        <v>13</v>
      </c>
      <c r="E5518" t="s">
        <v>14</v>
      </c>
      <c r="F5518" t="s">
        <v>15</v>
      </c>
      <c r="G5518" t="s">
        <v>512</v>
      </c>
      <c r="H5518" t="s">
        <v>1806</v>
      </c>
      <c r="I5518" t="s">
        <v>6708</v>
      </c>
      <c r="J5518" t="s">
        <v>6709</v>
      </c>
      <c r="K5518" t="s">
        <v>20</v>
      </c>
      <c r="L5518">
        <v>0</v>
      </c>
    </row>
    <row r="5519" spans="1:12" x14ac:dyDescent="0.3">
      <c r="A5519">
        <v>2024</v>
      </c>
      <c r="B5519">
        <v>861</v>
      </c>
      <c r="C5519" t="s">
        <v>12</v>
      </c>
      <c r="D5519" t="s">
        <v>13</v>
      </c>
      <c r="E5519" t="s">
        <v>14</v>
      </c>
      <c r="F5519" t="s">
        <v>15</v>
      </c>
      <c r="G5519" t="s">
        <v>512</v>
      </c>
      <c r="H5519" t="s">
        <v>1806</v>
      </c>
      <c r="I5519" t="s">
        <v>6708</v>
      </c>
      <c r="J5519" t="s">
        <v>6710</v>
      </c>
      <c r="K5519" t="s">
        <v>20</v>
      </c>
      <c r="L5519">
        <v>0</v>
      </c>
    </row>
    <row r="5520" spans="1:12" x14ac:dyDescent="0.3">
      <c r="A5520">
        <v>2024</v>
      </c>
      <c r="B5520">
        <v>861</v>
      </c>
      <c r="C5520" t="s">
        <v>12</v>
      </c>
      <c r="D5520" t="s">
        <v>13</v>
      </c>
      <c r="E5520" t="s">
        <v>14</v>
      </c>
      <c r="F5520" t="s">
        <v>15</v>
      </c>
      <c r="G5520" t="s">
        <v>512</v>
      </c>
      <c r="H5520" t="s">
        <v>1806</v>
      </c>
      <c r="I5520" t="s">
        <v>6708</v>
      </c>
      <c r="J5520" t="s">
        <v>6711</v>
      </c>
      <c r="K5520" t="s">
        <v>20</v>
      </c>
      <c r="L5520">
        <v>0</v>
      </c>
    </row>
    <row r="5521" spans="1:12" x14ac:dyDescent="0.3">
      <c r="A5521">
        <v>2024</v>
      </c>
      <c r="B5521">
        <v>861</v>
      </c>
      <c r="C5521" t="s">
        <v>12</v>
      </c>
      <c r="D5521" t="s">
        <v>13</v>
      </c>
      <c r="E5521" t="s">
        <v>14</v>
      </c>
      <c r="F5521" t="s">
        <v>15</v>
      </c>
      <c r="G5521" t="s">
        <v>512</v>
      </c>
      <c r="H5521" t="s">
        <v>2153</v>
      </c>
      <c r="I5521" t="s">
        <v>6712</v>
      </c>
      <c r="J5521" t="s">
        <v>6713</v>
      </c>
      <c r="K5521" t="s">
        <v>20</v>
      </c>
      <c r="L5521">
        <v>0</v>
      </c>
    </row>
    <row r="5522" spans="1:12" x14ac:dyDescent="0.3">
      <c r="A5522">
        <v>2024</v>
      </c>
      <c r="B5522">
        <v>861</v>
      </c>
      <c r="C5522" t="s">
        <v>12</v>
      </c>
      <c r="D5522" t="s">
        <v>13</v>
      </c>
      <c r="E5522" t="s">
        <v>14</v>
      </c>
      <c r="F5522" t="s">
        <v>15</v>
      </c>
      <c r="G5522" t="s">
        <v>512</v>
      </c>
      <c r="H5522" t="s">
        <v>1806</v>
      </c>
      <c r="I5522" t="s">
        <v>6708</v>
      </c>
      <c r="J5522" t="s">
        <v>6714</v>
      </c>
      <c r="K5522" t="s">
        <v>20</v>
      </c>
      <c r="L5522">
        <v>0</v>
      </c>
    </row>
    <row r="5523" spans="1:12" x14ac:dyDescent="0.3">
      <c r="A5523">
        <v>2024</v>
      </c>
      <c r="B5523">
        <v>861</v>
      </c>
      <c r="C5523" t="s">
        <v>12</v>
      </c>
      <c r="D5523" t="s">
        <v>13</v>
      </c>
      <c r="E5523" t="s">
        <v>14</v>
      </c>
      <c r="F5523" t="s">
        <v>15</v>
      </c>
      <c r="G5523" t="s">
        <v>512</v>
      </c>
      <c r="H5523" t="s">
        <v>2153</v>
      </c>
      <c r="I5523" t="s">
        <v>6712</v>
      </c>
      <c r="J5523" t="s">
        <v>6715</v>
      </c>
      <c r="K5523" t="s">
        <v>20</v>
      </c>
      <c r="L5523">
        <v>15</v>
      </c>
    </row>
    <row r="5524" spans="1:12" x14ac:dyDescent="0.3">
      <c r="A5524">
        <v>2024</v>
      </c>
      <c r="B5524">
        <v>861</v>
      </c>
      <c r="C5524" t="s">
        <v>12</v>
      </c>
      <c r="D5524" t="s">
        <v>13</v>
      </c>
      <c r="E5524" t="s">
        <v>14</v>
      </c>
      <c r="F5524" t="s">
        <v>15</v>
      </c>
      <c r="G5524" t="s">
        <v>42</v>
      </c>
      <c r="H5524" t="s">
        <v>43</v>
      </c>
      <c r="I5524" t="s">
        <v>6716</v>
      </c>
      <c r="J5524" t="s">
        <v>6717</v>
      </c>
      <c r="K5524" t="s">
        <v>20</v>
      </c>
      <c r="L5524">
        <v>0</v>
      </c>
    </row>
    <row r="5525" spans="1:12" x14ac:dyDescent="0.3">
      <c r="A5525">
        <v>2024</v>
      </c>
      <c r="B5525">
        <v>861</v>
      </c>
      <c r="C5525" t="s">
        <v>12</v>
      </c>
      <c r="D5525" t="s">
        <v>13</v>
      </c>
      <c r="E5525" t="s">
        <v>14</v>
      </c>
      <c r="F5525" t="s">
        <v>15</v>
      </c>
      <c r="G5525" t="s">
        <v>512</v>
      </c>
      <c r="H5525" t="s">
        <v>1806</v>
      </c>
      <c r="I5525" t="s">
        <v>6708</v>
      </c>
      <c r="J5525" t="s">
        <v>6718</v>
      </c>
      <c r="K5525" t="s">
        <v>20</v>
      </c>
      <c r="L5525">
        <v>0</v>
      </c>
    </row>
    <row r="5526" spans="1:12" x14ac:dyDescent="0.3">
      <c r="A5526">
        <v>2024</v>
      </c>
      <c r="B5526">
        <v>861</v>
      </c>
      <c r="C5526" t="s">
        <v>12</v>
      </c>
      <c r="D5526" t="s">
        <v>13</v>
      </c>
      <c r="E5526" t="s">
        <v>14</v>
      </c>
      <c r="F5526" t="s">
        <v>15</v>
      </c>
      <c r="G5526" t="s">
        <v>512</v>
      </c>
      <c r="H5526" t="s">
        <v>1806</v>
      </c>
      <c r="I5526" t="s">
        <v>6708</v>
      </c>
      <c r="J5526" t="s">
        <v>6719</v>
      </c>
      <c r="K5526" t="s">
        <v>20</v>
      </c>
      <c r="L5526">
        <v>0</v>
      </c>
    </row>
    <row r="5527" spans="1:12" x14ac:dyDescent="0.3">
      <c r="A5527">
        <v>2024</v>
      </c>
      <c r="B5527">
        <v>861</v>
      </c>
      <c r="C5527" t="s">
        <v>12</v>
      </c>
      <c r="D5527" t="s">
        <v>13</v>
      </c>
      <c r="E5527" t="s">
        <v>14</v>
      </c>
      <c r="F5527" t="s">
        <v>15</v>
      </c>
      <c r="G5527" t="s">
        <v>378</v>
      </c>
      <c r="H5527" t="s">
        <v>379</v>
      </c>
      <c r="I5527" t="s">
        <v>380</v>
      </c>
      <c r="J5527" t="s">
        <v>6720</v>
      </c>
      <c r="K5527" t="s">
        <v>20</v>
      </c>
      <c r="L5527">
        <v>22</v>
      </c>
    </row>
    <row r="5528" spans="1:12" x14ac:dyDescent="0.3">
      <c r="A5528">
        <v>2024</v>
      </c>
      <c r="B5528">
        <v>861</v>
      </c>
      <c r="C5528" t="s">
        <v>12</v>
      </c>
      <c r="D5528" t="s">
        <v>13</v>
      </c>
      <c r="E5528" t="s">
        <v>14</v>
      </c>
      <c r="F5528" t="s">
        <v>15</v>
      </c>
      <c r="G5528" t="s">
        <v>46</v>
      </c>
      <c r="H5528" t="s">
        <v>1125</v>
      </c>
      <c r="I5528" t="s">
        <v>6721</v>
      </c>
      <c r="J5528" t="s">
        <v>6722</v>
      </c>
      <c r="K5528" t="s">
        <v>20</v>
      </c>
      <c r="L5528">
        <v>39</v>
      </c>
    </row>
    <row r="5529" spans="1:12" x14ac:dyDescent="0.3">
      <c r="A5529">
        <v>2024</v>
      </c>
      <c r="B5529">
        <v>861</v>
      </c>
      <c r="C5529" t="s">
        <v>12</v>
      </c>
      <c r="D5529" t="s">
        <v>13</v>
      </c>
      <c r="E5529" t="s">
        <v>14</v>
      </c>
      <c r="F5529" t="s">
        <v>15</v>
      </c>
      <c r="G5529" t="s">
        <v>593</v>
      </c>
      <c r="H5529" t="s">
        <v>3736</v>
      </c>
      <c r="I5529" t="s">
        <v>6200</v>
      </c>
      <c r="J5529" t="s">
        <v>6723</v>
      </c>
      <c r="K5529" t="s">
        <v>20</v>
      </c>
      <c r="L5529">
        <v>0</v>
      </c>
    </row>
    <row r="5530" spans="1:12" x14ac:dyDescent="0.3">
      <c r="A5530">
        <v>2024</v>
      </c>
      <c r="B5530">
        <v>861</v>
      </c>
      <c r="C5530" t="s">
        <v>12</v>
      </c>
      <c r="D5530" t="s">
        <v>13</v>
      </c>
      <c r="E5530" t="s">
        <v>14</v>
      </c>
      <c r="F5530" t="s">
        <v>15</v>
      </c>
      <c r="G5530" t="s">
        <v>593</v>
      </c>
      <c r="H5530" t="s">
        <v>1970</v>
      </c>
      <c r="I5530" t="s">
        <v>1971</v>
      </c>
      <c r="J5530" t="s">
        <v>6724</v>
      </c>
      <c r="K5530" t="s">
        <v>1102</v>
      </c>
      <c r="L5530">
        <v>12</v>
      </c>
    </row>
    <row r="5531" spans="1:12" x14ac:dyDescent="0.3">
      <c r="A5531">
        <v>2024</v>
      </c>
      <c r="B5531">
        <v>861</v>
      </c>
      <c r="C5531" t="s">
        <v>12</v>
      </c>
      <c r="D5531" t="s">
        <v>13</v>
      </c>
      <c r="E5531" t="s">
        <v>14</v>
      </c>
      <c r="F5531" t="s">
        <v>15</v>
      </c>
      <c r="G5531" t="s">
        <v>593</v>
      </c>
      <c r="H5531" t="s">
        <v>3176</v>
      </c>
      <c r="I5531" t="s">
        <v>4260</v>
      </c>
      <c r="J5531" t="s">
        <v>6725</v>
      </c>
      <c r="K5531" t="s">
        <v>1102</v>
      </c>
      <c r="L5531">
        <v>60</v>
      </c>
    </row>
    <row r="5532" spans="1:12" x14ac:dyDescent="0.3">
      <c r="A5532">
        <v>2024</v>
      </c>
      <c r="B5532">
        <v>861</v>
      </c>
      <c r="C5532" t="s">
        <v>12</v>
      </c>
      <c r="D5532" t="s">
        <v>13</v>
      </c>
      <c r="E5532" t="s">
        <v>14</v>
      </c>
      <c r="F5532" t="s">
        <v>15</v>
      </c>
      <c r="G5532" t="s">
        <v>593</v>
      </c>
      <c r="H5532" t="s">
        <v>3176</v>
      </c>
      <c r="I5532" t="s">
        <v>4260</v>
      </c>
      <c r="J5532" t="s">
        <v>6726</v>
      </c>
      <c r="K5532" t="s">
        <v>20</v>
      </c>
      <c r="L5532">
        <v>6</v>
      </c>
    </row>
    <row r="5533" spans="1:12" x14ac:dyDescent="0.3">
      <c r="A5533">
        <v>2024</v>
      </c>
      <c r="B5533">
        <v>861</v>
      </c>
      <c r="C5533" t="s">
        <v>12</v>
      </c>
      <c r="D5533" t="s">
        <v>13</v>
      </c>
      <c r="E5533" t="s">
        <v>14</v>
      </c>
      <c r="F5533" t="s">
        <v>15</v>
      </c>
      <c r="G5533" t="s">
        <v>593</v>
      </c>
      <c r="H5533" t="s">
        <v>3176</v>
      </c>
      <c r="I5533" t="s">
        <v>4260</v>
      </c>
      <c r="J5533" t="s">
        <v>6727</v>
      </c>
      <c r="K5533" t="s">
        <v>20</v>
      </c>
      <c r="L5533">
        <v>0.1</v>
      </c>
    </row>
    <row r="5534" spans="1:12" x14ac:dyDescent="0.3">
      <c r="A5534">
        <v>2024</v>
      </c>
      <c r="B5534">
        <v>861</v>
      </c>
      <c r="C5534" t="s">
        <v>12</v>
      </c>
      <c r="D5534" t="s">
        <v>13</v>
      </c>
      <c r="E5534" t="s">
        <v>14</v>
      </c>
      <c r="F5534" t="s">
        <v>15</v>
      </c>
      <c r="G5534" t="s">
        <v>593</v>
      </c>
      <c r="H5534" t="s">
        <v>3176</v>
      </c>
      <c r="I5534" t="s">
        <v>4260</v>
      </c>
      <c r="J5534" t="s">
        <v>6728</v>
      </c>
      <c r="K5534" t="s">
        <v>20</v>
      </c>
      <c r="L5534">
        <v>0</v>
      </c>
    </row>
    <row r="5535" spans="1:12" x14ac:dyDescent="0.3">
      <c r="A5535">
        <v>2024</v>
      </c>
      <c r="B5535">
        <v>861</v>
      </c>
      <c r="C5535" t="s">
        <v>12</v>
      </c>
      <c r="D5535" t="s">
        <v>13</v>
      </c>
      <c r="E5535" t="s">
        <v>14</v>
      </c>
      <c r="F5535" t="s">
        <v>15</v>
      </c>
      <c r="G5535" t="s">
        <v>1959</v>
      </c>
      <c r="H5535" t="s">
        <v>6729</v>
      </c>
      <c r="I5535" t="s">
        <v>6730</v>
      </c>
      <c r="J5535" t="s">
        <v>6731</v>
      </c>
      <c r="K5535" t="s">
        <v>20</v>
      </c>
      <c r="L5535">
        <v>0</v>
      </c>
    </row>
    <row r="5536" spans="1:12" x14ac:dyDescent="0.3">
      <c r="A5536">
        <v>2024</v>
      </c>
      <c r="B5536">
        <v>861</v>
      </c>
      <c r="C5536" t="s">
        <v>12</v>
      </c>
      <c r="D5536" t="s">
        <v>13</v>
      </c>
      <c r="E5536" t="s">
        <v>14</v>
      </c>
      <c r="F5536" t="s">
        <v>15</v>
      </c>
      <c r="G5536" t="s">
        <v>1959</v>
      </c>
      <c r="H5536" t="s">
        <v>6729</v>
      </c>
      <c r="I5536" t="s">
        <v>6730</v>
      </c>
      <c r="J5536" t="s">
        <v>6732</v>
      </c>
      <c r="K5536" t="s">
        <v>20</v>
      </c>
      <c r="L5536">
        <v>0</v>
      </c>
    </row>
    <row r="5537" spans="1:12" x14ac:dyDescent="0.3">
      <c r="A5537">
        <v>2024</v>
      </c>
      <c r="B5537">
        <v>861</v>
      </c>
      <c r="C5537" t="s">
        <v>12</v>
      </c>
      <c r="D5537" t="s">
        <v>13</v>
      </c>
      <c r="E5537" t="s">
        <v>14</v>
      </c>
      <c r="F5537" t="s">
        <v>15</v>
      </c>
      <c r="G5537" t="s">
        <v>275</v>
      </c>
      <c r="H5537" t="s">
        <v>276</v>
      </c>
      <c r="I5537" t="s">
        <v>277</v>
      </c>
      <c r="J5537" t="s">
        <v>6733</v>
      </c>
      <c r="K5537" t="s">
        <v>20</v>
      </c>
      <c r="L5537">
        <v>4</v>
      </c>
    </row>
    <row r="5538" spans="1:12" x14ac:dyDescent="0.3">
      <c r="A5538">
        <v>2024</v>
      </c>
      <c r="B5538">
        <v>861</v>
      </c>
      <c r="C5538" t="s">
        <v>12</v>
      </c>
      <c r="D5538" t="s">
        <v>13</v>
      </c>
      <c r="E5538" t="s">
        <v>14</v>
      </c>
      <c r="F5538" t="s">
        <v>15</v>
      </c>
      <c r="G5538" t="s">
        <v>1959</v>
      </c>
      <c r="H5538" t="s">
        <v>6729</v>
      </c>
      <c r="I5538" t="s">
        <v>6730</v>
      </c>
      <c r="J5538" t="s">
        <v>6734</v>
      </c>
      <c r="K5538" t="s">
        <v>20</v>
      </c>
      <c r="L5538">
        <v>0</v>
      </c>
    </row>
    <row r="5539" spans="1:12" x14ac:dyDescent="0.3">
      <c r="A5539">
        <v>2024</v>
      </c>
      <c r="B5539">
        <v>861</v>
      </c>
      <c r="C5539" t="s">
        <v>12</v>
      </c>
      <c r="D5539" t="s">
        <v>13</v>
      </c>
      <c r="E5539" t="s">
        <v>14</v>
      </c>
      <c r="F5539" t="s">
        <v>15</v>
      </c>
      <c r="G5539" t="s">
        <v>1959</v>
      </c>
      <c r="H5539" t="s">
        <v>6729</v>
      </c>
      <c r="I5539" t="s">
        <v>6730</v>
      </c>
      <c r="J5539" t="s">
        <v>6735</v>
      </c>
      <c r="K5539" t="s">
        <v>20</v>
      </c>
      <c r="L5539">
        <v>0</v>
      </c>
    </row>
    <row r="5540" spans="1:12" x14ac:dyDescent="0.3">
      <c r="A5540">
        <v>2024</v>
      </c>
      <c r="B5540">
        <v>861</v>
      </c>
      <c r="C5540" t="s">
        <v>12</v>
      </c>
      <c r="D5540" t="s">
        <v>13</v>
      </c>
      <c r="E5540" t="s">
        <v>14</v>
      </c>
      <c r="F5540" t="s">
        <v>15</v>
      </c>
      <c r="G5540" t="s">
        <v>533</v>
      </c>
      <c r="H5540" t="s">
        <v>534</v>
      </c>
      <c r="I5540" t="s">
        <v>535</v>
      </c>
      <c r="J5540" t="s">
        <v>6736</v>
      </c>
      <c r="K5540" t="s">
        <v>20</v>
      </c>
      <c r="L5540">
        <v>250</v>
      </c>
    </row>
    <row r="5541" spans="1:12" x14ac:dyDescent="0.3">
      <c r="A5541">
        <v>2024</v>
      </c>
      <c r="B5541">
        <v>861</v>
      </c>
      <c r="C5541" t="s">
        <v>12</v>
      </c>
      <c r="D5541" t="s">
        <v>13</v>
      </c>
      <c r="E5541" t="s">
        <v>14</v>
      </c>
      <c r="F5541" t="s">
        <v>15</v>
      </c>
      <c r="G5541" t="s">
        <v>533</v>
      </c>
      <c r="H5541" t="s">
        <v>534</v>
      </c>
      <c r="I5541" t="s">
        <v>535</v>
      </c>
      <c r="J5541" t="s">
        <v>6737</v>
      </c>
      <c r="K5541" t="s">
        <v>20</v>
      </c>
      <c r="L5541">
        <v>2500</v>
      </c>
    </row>
    <row r="5542" spans="1:12" x14ac:dyDescent="0.3">
      <c r="A5542">
        <v>2024</v>
      </c>
      <c r="B5542">
        <v>861</v>
      </c>
      <c r="C5542" t="s">
        <v>12</v>
      </c>
      <c r="D5542" t="s">
        <v>13</v>
      </c>
      <c r="E5542" t="s">
        <v>14</v>
      </c>
      <c r="F5542" t="s">
        <v>15</v>
      </c>
      <c r="G5542" t="s">
        <v>308</v>
      </c>
      <c r="H5542" t="s">
        <v>965</v>
      </c>
      <c r="I5542" t="s">
        <v>966</v>
      </c>
      <c r="J5542" t="s">
        <v>6738</v>
      </c>
      <c r="K5542" t="s">
        <v>20</v>
      </c>
      <c r="L5542">
        <v>0</v>
      </c>
    </row>
    <row r="5543" spans="1:12" x14ac:dyDescent="0.3">
      <c r="A5543">
        <v>2024</v>
      </c>
      <c r="B5543">
        <v>861</v>
      </c>
      <c r="C5543" t="s">
        <v>12</v>
      </c>
      <c r="D5543" t="s">
        <v>13</v>
      </c>
      <c r="E5543" t="s">
        <v>14</v>
      </c>
      <c r="F5543" t="s">
        <v>15</v>
      </c>
      <c r="G5543" t="s">
        <v>533</v>
      </c>
      <c r="H5543" t="s">
        <v>534</v>
      </c>
      <c r="I5543" t="s">
        <v>535</v>
      </c>
      <c r="J5543" t="s">
        <v>6739</v>
      </c>
      <c r="K5543" t="s">
        <v>20</v>
      </c>
      <c r="L5543">
        <v>0</v>
      </c>
    </row>
    <row r="5544" spans="1:12" x14ac:dyDescent="0.3">
      <c r="A5544">
        <v>2024</v>
      </c>
      <c r="B5544">
        <v>861</v>
      </c>
      <c r="C5544" t="s">
        <v>12</v>
      </c>
      <c r="D5544" t="s">
        <v>13</v>
      </c>
      <c r="E5544" t="s">
        <v>14</v>
      </c>
      <c r="F5544" t="s">
        <v>15</v>
      </c>
      <c r="G5544" t="s">
        <v>1187</v>
      </c>
      <c r="H5544" t="s">
        <v>1188</v>
      </c>
      <c r="I5544" t="s">
        <v>1191</v>
      </c>
      <c r="J5544" t="s">
        <v>6740</v>
      </c>
      <c r="K5544" t="s">
        <v>925</v>
      </c>
      <c r="L5544">
        <v>8</v>
      </c>
    </row>
    <row r="5545" spans="1:12" x14ac:dyDescent="0.3">
      <c r="A5545">
        <v>2024</v>
      </c>
      <c r="B5545">
        <v>861</v>
      </c>
      <c r="C5545" t="s">
        <v>12</v>
      </c>
      <c r="D5545" t="s">
        <v>13</v>
      </c>
      <c r="E5545" t="s">
        <v>14</v>
      </c>
      <c r="F5545" t="s">
        <v>15</v>
      </c>
      <c r="G5545" t="s">
        <v>1187</v>
      </c>
      <c r="H5545" t="s">
        <v>1188</v>
      </c>
      <c r="I5545" t="s">
        <v>1191</v>
      </c>
      <c r="J5545" t="s">
        <v>6741</v>
      </c>
      <c r="K5545" t="s">
        <v>20</v>
      </c>
      <c r="L5545">
        <v>0</v>
      </c>
    </row>
    <row r="5546" spans="1:12" x14ac:dyDescent="0.3">
      <c r="A5546">
        <v>2024</v>
      </c>
      <c r="B5546">
        <v>861</v>
      </c>
      <c r="C5546" t="s">
        <v>12</v>
      </c>
      <c r="D5546" t="s">
        <v>13</v>
      </c>
      <c r="E5546" t="s">
        <v>14</v>
      </c>
      <c r="F5546" t="s">
        <v>15</v>
      </c>
      <c r="G5546" t="s">
        <v>1187</v>
      </c>
      <c r="H5546" t="s">
        <v>1188</v>
      </c>
      <c r="I5546" t="s">
        <v>1191</v>
      </c>
      <c r="J5546" t="s">
        <v>6742</v>
      </c>
      <c r="K5546" t="s">
        <v>20</v>
      </c>
      <c r="L5546">
        <v>0</v>
      </c>
    </row>
    <row r="5547" spans="1:12" x14ac:dyDescent="0.3">
      <c r="A5547">
        <v>2024</v>
      </c>
      <c r="B5547">
        <v>861</v>
      </c>
      <c r="C5547" t="s">
        <v>12</v>
      </c>
      <c r="D5547" t="s">
        <v>13</v>
      </c>
      <c r="E5547" t="s">
        <v>14</v>
      </c>
      <c r="F5547" t="s">
        <v>15</v>
      </c>
      <c r="G5547" t="s">
        <v>1187</v>
      </c>
      <c r="H5547" t="s">
        <v>1188</v>
      </c>
      <c r="I5547" t="s">
        <v>1191</v>
      </c>
      <c r="J5547" t="s">
        <v>6743</v>
      </c>
      <c r="K5547" t="s">
        <v>20</v>
      </c>
      <c r="L5547">
        <v>0</v>
      </c>
    </row>
    <row r="5548" spans="1:12" x14ac:dyDescent="0.3">
      <c r="A5548">
        <v>2024</v>
      </c>
      <c r="B5548">
        <v>861</v>
      </c>
      <c r="C5548" t="s">
        <v>12</v>
      </c>
      <c r="D5548" t="s">
        <v>13</v>
      </c>
      <c r="E5548" t="s">
        <v>14</v>
      </c>
      <c r="F5548" t="s">
        <v>15</v>
      </c>
      <c r="G5548" t="s">
        <v>1187</v>
      </c>
      <c r="H5548" t="s">
        <v>1188</v>
      </c>
      <c r="I5548" t="s">
        <v>1191</v>
      </c>
      <c r="J5548" t="s">
        <v>6744</v>
      </c>
      <c r="K5548" t="s">
        <v>20</v>
      </c>
      <c r="L5548">
        <v>0</v>
      </c>
    </row>
    <row r="5549" spans="1:12" x14ac:dyDescent="0.3">
      <c r="A5549">
        <v>2024</v>
      </c>
      <c r="B5549">
        <v>861</v>
      </c>
      <c r="C5549" t="s">
        <v>12</v>
      </c>
      <c r="D5549" t="s">
        <v>13</v>
      </c>
      <c r="E5549" t="s">
        <v>14</v>
      </c>
      <c r="F5549" t="s">
        <v>15</v>
      </c>
      <c r="G5549" t="s">
        <v>1187</v>
      </c>
      <c r="H5549" t="s">
        <v>1188</v>
      </c>
      <c r="I5549" t="s">
        <v>1191</v>
      </c>
      <c r="J5549" t="s">
        <v>6745</v>
      </c>
      <c r="K5549" t="s">
        <v>20</v>
      </c>
      <c r="L5549">
        <v>0</v>
      </c>
    </row>
    <row r="5550" spans="1:12" x14ac:dyDescent="0.3">
      <c r="A5550">
        <v>2024</v>
      </c>
      <c r="B5550">
        <v>861</v>
      </c>
      <c r="C5550" t="s">
        <v>12</v>
      </c>
      <c r="D5550" t="s">
        <v>13</v>
      </c>
      <c r="E5550" t="s">
        <v>14</v>
      </c>
      <c r="F5550" t="s">
        <v>15</v>
      </c>
      <c r="G5550" t="s">
        <v>1187</v>
      </c>
      <c r="H5550" t="s">
        <v>1188</v>
      </c>
      <c r="I5550" t="s">
        <v>1191</v>
      </c>
      <c r="J5550" t="s">
        <v>6746</v>
      </c>
      <c r="K5550" t="s">
        <v>20</v>
      </c>
      <c r="L5550">
        <v>0</v>
      </c>
    </row>
    <row r="5551" spans="1:12" x14ac:dyDescent="0.3">
      <c r="A5551">
        <v>2024</v>
      </c>
      <c r="B5551">
        <v>861</v>
      </c>
      <c r="C5551" t="s">
        <v>12</v>
      </c>
      <c r="D5551" t="s">
        <v>13</v>
      </c>
      <c r="E5551" t="s">
        <v>14</v>
      </c>
      <c r="F5551" t="s">
        <v>15</v>
      </c>
      <c r="G5551" t="s">
        <v>1187</v>
      </c>
      <c r="H5551" t="s">
        <v>1188</v>
      </c>
      <c r="I5551" t="s">
        <v>1191</v>
      </c>
      <c r="J5551" t="s">
        <v>6747</v>
      </c>
      <c r="K5551" t="s">
        <v>20</v>
      </c>
      <c r="L5551">
        <v>0</v>
      </c>
    </row>
    <row r="5552" spans="1:12" x14ac:dyDescent="0.3">
      <c r="A5552">
        <v>2024</v>
      </c>
      <c r="B5552">
        <v>861</v>
      </c>
      <c r="C5552" t="s">
        <v>12</v>
      </c>
      <c r="D5552" t="s">
        <v>13</v>
      </c>
      <c r="E5552" t="s">
        <v>14</v>
      </c>
      <c r="F5552" t="s">
        <v>15</v>
      </c>
      <c r="G5552" t="s">
        <v>1187</v>
      </c>
      <c r="H5552" t="s">
        <v>1188</v>
      </c>
      <c r="I5552" t="s">
        <v>1191</v>
      </c>
      <c r="J5552" t="s">
        <v>6748</v>
      </c>
      <c r="K5552" t="s">
        <v>20</v>
      </c>
      <c r="L5552">
        <v>0</v>
      </c>
    </row>
    <row r="5553" spans="1:12" x14ac:dyDescent="0.3">
      <c r="A5553">
        <v>2024</v>
      </c>
      <c r="B5553">
        <v>861</v>
      </c>
      <c r="C5553" t="s">
        <v>12</v>
      </c>
      <c r="D5553" t="s">
        <v>13</v>
      </c>
      <c r="E5553" t="s">
        <v>14</v>
      </c>
      <c r="F5553" t="s">
        <v>15</v>
      </c>
      <c r="G5553" t="s">
        <v>1187</v>
      </c>
      <c r="H5553" t="s">
        <v>1188</v>
      </c>
      <c r="I5553" t="s">
        <v>1191</v>
      </c>
      <c r="J5553" t="s">
        <v>6749</v>
      </c>
      <c r="K5553" t="s">
        <v>925</v>
      </c>
      <c r="L5553">
        <v>45</v>
      </c>
    </row>
    <row r="5554" spans="1:12" x14ac:dyDescent="0.3">
      <c r="A5554">
        <v>2024</v>
      </c>
      <c r="B5554">
        <v>861</v>
      </c>
      <c r="C5554" t="s">
        <v>12</v>
      </c>
      <c r="D5554" t="s">
        <v>13</v>
      </c>
      <c r="E5554" t="s">
        <v>14</v>
      </c>
      <c r="F5554" t="s">
        <v>15</v>
      </c>
      <c r="G5554" t="s">
        <v>1187</v>
      </c>
      <c r="H5554" t="s">
        <v>1188</v>
      </c>
      <c r="I5554" t="s">
        <v>1191</v>
      </c>
      <c r="J5554" t="s">
        <v>6750</v>
      </c>
      <c r="K5554" t="s">
        <v>925</v>
      </c>
      <c r="L5554">
        <v>42</v>
      </c>
    </row>
    <row r="5555" spans="1:12" x14ac:dyDescent="0.3">
      <c r="A5555">
        <v>2024</v>
      </c>
      <c r="B5555">
        <v>861</v>
      </c>
      <c r="C5555" t="s">
        <v>12</v>
      </c>
      <c r="D5555" t="s">
        <v>13</v>
      </c>
      <c r="E5555" t="s">
        <v>14</v>
      </c>
      <c r="F5555" t="s">
        <v>15</v>
      </c>
      <c r="G5555" t="s">
        <v>1187</v>
      </c>
      <c r="H5555" t="s">
        <v>1188</v>
      </c>
      <c r="I5555" t="s">
        <v>1191</v>
      </c>
      <c r="J5555" t="s">
        <v>6751</v>
      </c>
      <c r="K5555" t="s">
        <v>20</v>
      </c>
      <c r="L5555">
        <v>0</v>
      </c>
    </row>
    <row r="5556" spans="1:12" x14ac:dyDescent="0.3">
      <c r="A5556">
        <v>2024</v>
      </c>
      <c r="B5556">
        <v>861</v>
      </c>
      <c r="C5556" t="s">
        <v>12</v>
      </c>
      <c r="D5556" t="s">
        <v>13</v>
      </c>
      <c r="E5556" t="s">
        <v>14</v>
      </c>
      <c r="F5556" t="s">
        <v>15</v>
      </c>
      <c r="G5556" t="s">
        <v>1187</v>
      </c>
      <c r="H5556" t="s">
        <v>1188</v>
      </c>
      <c r="I5556" t="s">
        <v>1191</v>
      </c>
      <c r="J5556" t="s">
        <v>6752</v>
      </c>
      <c r="K5556" t="s">
        <v>20</v>
      </c>
      <c r="L5556">
        <v>0</v>
      </c>
    </row>
    <row r="5557" spans="1:12" x14ac:dyDescent="0.3">
      <c r="A5557">
        <v>2024</v>
      </c>
      <c r="B5557">
        <v>861</v>
      </c>
      <c r="C5557" t="s">
        <v>12</v>
      </c>
      <c r="D5557" t="s">
        <v>13</v>
      </c>
      <c r="E5557" t="s">
        <v>14</v>
      </c>
      <c r="F5557" t="s">
        <v>15</v>
      </c>
      <c r="G5557" t="s">
        <v>1187</v>
      </c>
      <c r="H5557" t="s">
        <v>1188</v>
      </c>
      <c r="I5557" t="s">
        <v>1191</v>
      </c>
      <c r="J5557" t="s">
        <v>6753</v>
      </c>
      <c r="K5557" t="s">
        <v>20</v>
      </c>
      <c r="L5557">
        <v>0</v>
      </c>
    </row>
    <row r="5558" spans="1:12" x14ac:dyDescent="0.3">
      <c r="A5558">
        <v>2024</v>
      </c>
      <c r="B5558">
        <v>861</v>
      </c>
      <c r="C5558" t="s">
        <v>12</v>
      </c>
      <c r="D5558" t="s">
        <v>13</v>
      </c>
      <c r="E5558" t="s">
        <v>14</v>
      </c>
      <c r="F5558" t="s">
        <v>15</v>
      </c>
      <c r="G5558" t="s">
        <v>1187</v>
      </c>
      <c r="H5558" t="s">
        <v>1188</v>
      </c>
      <c r="I5558" t="s">
        <v>1191</v>
      </c>
      <c r="J5558" t="s">
        <v>6754</v>
      </c>
      <c r="K5558" t="s">
        <v>20</v>
      </c>
      <c r="L5558">
        <v>225</v>
      </c>
    </row>
    <row r="5559" spans="1:12" x14ac:dyDescent="0.3">
      <c r="A5559">
        <v>2024</v>
      </c>
      <c r="B5559">
        <v>861</v>
      </c>
      <c r="C5559" t="s">
        <v>12</v>
      </c>
      <c r="D5559" t="s">
        <v>13</v>
      </c>
      <c r="E5559" t="s">
        <v>14</v>
      </c>
      <c r="F5559" t="s">
        <v>15</v>
      </c>
      <c r="G5559" t="s">
        <v>1187</v>
      </c>
      <c r="H5559" t="s">
        <v>1188</v>
      </c>
      <c r="I5559" t="s">
        <v>1191</v>
      </c>
      <c r="J5559" t="s">
        <v>6755</v>
      </c>
      <c r="K5559" t="s">
        <v>20</v>
      </c>
      <c r="L5559">
        <v>2480</v>
      </c>
    </row>
    <row r="5560" spans="1:12" x14ac:dyDescent="0.3">
      <c r="A5560">
        <v>2024</v>
      </c>
      <c r="B5560">
        <v>861</v>
      </c>
      <c r="C5560" t="s">
        <v>12</v>
      </c>
      <c r="D5560" t="s">
        <v>13</v>
      </c>
      <c r="E5560" t="s">
        <v>14</v>
      </c>
      <c r="F5560" t="s">
        <v>15</v>
      </c>
      <c r="G5560" t="s">
        <v>1187</v>
      </c>
      <c r="H5560" t="s">
        <v>1188</v>
      </c>
      <c r="I5560" t="s">
        <v>1191</v>
      </c>
      <c r="J5560" t="s">
        <v>6756</v>
      </c>
      <c r="K5560" t="s">
        <v>20</v>
      </c>
      <c r="L5560">
        <v>0</v>
      </c>
    </row>
    <row r="5561" spans="1:12" x14ac:dyDescent="0.3">
      <c r="A5561">
        <v>2024</v>
      </c>
      <c r="B5561">
        <v>861</v>
      </c>
      <c r="C5561" t="s">
        <v>12</v>
      </c>
      <c r="D5561" t="s">
        <v>13</v>
      </c>
      <c r="E5561" t="s">
        <v>14</v>
      </c>
      <c r="F5561" t="s">
        <v>15</v>
      </c>
      <c r="G5561" t="s">
        <v>1187</v>
      </c>
      <c r="H5561" t="s">
        <v>1188</v>
      </c>
      <c r="I5561" t="s">
        <v>1191</v>
      </c>
      <c r="J5561" t="s">
        <v>6757</v>
      </c>
      <c r="K5561" t="s">
        <v>20</v>
      </c>
      <c r="L5561">
        <v>21</v>
      </c>
    </row>
    <row r="5562" spans="1:12" x14ac:dyDescent="0.3">
      <c r="A5562">
        <v>2024</v>
      </c>
      <c r="B5562">
        <v>861</v>
      </c>
      <c r="C5562" t="s">
        <v>12</v>
      </c>
      <c r="D5562" t="s">
        <v>13</v>
      </c>
      <c r="E5562" t="s">
        <v>14</v>
      </c>
      <c r="F5562" t="s">
        <v>15</v>
      </c>
      <c r="G5562" t="s">
        <v>1187</v>
      </c>
      <c r="H5562" t="s">
        <v>1188</v>
      </c>
      <c r="I5562" t="s">
        <v>1191</v>
      </c>
      <c r="J5562" t="s">
        <v>6758</v>
      </c>
      <c r="K5562" t="s">
        <v>20</v>
      </c>
      <c r="L5562">
        <v>21</v>
      </c>
    </row>
    <row r="5563" spans="1:12" x14ac:dyDescent="0.3">
      <c r="A5563">
        <v>2024</v>
      </c>
      <c r="B5563">
        <v>861</v>
      </c>
      <c r="C5563" t="s">
        <v>12</v>
      </c>
      <c r="D5563" t="s">
        <v>13</v>
      </c>
      <c r="E5563" t="s">
        <v>14</v>
      </c>
      <c r="F5563" t="s">
        <v>15</v>
      </c>
      <c r="G5563" t="s">
        <v>1187</v>
      </c>
      <c r="H5563" t="s">
        <v>1188</v>
      </c>
      <c r="I5563" t="s">
        <v>1191</v>
      </c>
      <c r="J5563" t="s">
        <v>6759</v>
      </c>
      <c r="K5563" t="s">
        <v>20</v>
      </c>
      <c r="L5563">
        <v>0</v>
      </c>
    </row>
    <row r="5564" spans="1:12" x14ac:dyDescent="0.3">
      <c r="A5564">
        <v>2024</v>
      </c>
      <c r="B5564">
        <v>861</v>
      </c>
      <c r="C5564" t="s">
        <v>12</v>
      </c>
      <c r="D5564" t="s">
        <v>13</v>
      </c>
      <c r="E5564" t="s">
        <v>14</v>
      </c>
      <c r="F5564" t="s">
        <v>15</v>
      </c>
      <c r="G5564" t="s">
        <v>1187</v>
      </c>
      <c r="H5564" t="s">
        <v>1188</v>
      </c>
      <c r="I5564" t="s">
        <v>1191</v>
      </c>
      <c r="J5564" t="s">
        <v>6760</v>
      </c>
      <c r="K5564" t="s">
        <v>20</v>
      </c>
      <c r="L5564">
        <v>20</v>
      </c>
    </row>
    <row r="5565" spans="1:12" x14ac:dyDescent="0.3">
      <c r="A5565">
        <v>2024</v>
      </c>
      <c r="B5565">
        <v>861</v>
      </c>
      <c r="C5565" t="s">
        <v>12</v>
      </c>
      <c r="D5565" t="s">
        <v>13</v>
      </c>
      <c r="E5565" t="s">
        <v>14</v>
      </c>
      <c r="F5565" t="s">
        <v>15</v>
      </c>
      <c r="G5565" t="s">
        <v>1187</v>
      </c>
      <c r="H5565" t="s">
        <v>1188</v>
      </c>
      <c r="I5565" t="s">
        <v>1191</v>
      </c>
      <c r="J5565" t="s">
        <v>6761</v>
      </c>
      <c r="K5565" t="s">
        <v>20</v>
      </c>
      <c r="L5565">
        <v>0</v>
      </c>
    </row>
    <row r="5566" spans="1:12" x14ac:dyDescent="0.3">
      <c r="A5566">
        <v>2024</v>
      </c>
      <c r="B5566">
        <v>861</v>
      </c>
      <c r="C5566" t="s">
        <v>12</v>
      </c>
      <c r="D5566" t="s">
        <v>13</v>
      </c>
      <c r="E5566" t="s">
        <v>14</v>
      </c>
      <c r="F5566" t="s">
        <v>15</v>
      </c>
      <c r="G5566" t="s">
        <v>1187</v>
      </c>
      <c r="H5566" t="s">
        <v>1188</v>
      </c>
      <c r="I5566" t="s">
        <v>1191</v>
      </c>
      <c r="J5566" t="s">
        <v>6762</v>
      </c>
      <c r="K5566" t="s">
        <v>20</v>
      </c>
      <c r="L5566">
        <v>0</v>
      </c>
    </row>
    <row r="5567" spans="1:12" x14ac:dyDescent="0.3">
      <c r="A5567">
        <v>2024</v>
      </c>
      <c r="B5567">
        <v>861</v>
      </c>
      <c r="C5567" t="s">
        <v>12</v>
      </c>
      <c r="D5567" t="s">
        <v>13</v>
      </c>
      <c r="E5567" t="s">
        <v>14</v>
      </c>
      <c r="F5567" t="s">
        <v>15</v>
      </c>
      <c r="G5567" t="s">
        <v>1187</v>
      </c>
      <c r="H5567" t="s">
        <v>1188</v>
      </c>
      <c r="I5567" t="s">
        <v>1191</v>
      </c>
      <c r="J5567" t="s">
        <v>6763</v>
      </c>
      <c r="K5567" t="s">
        <v>20</v>
      </c>
      <c r="L5567">
        <v>2000</v>
      </c>
    </row>
    <row r="5568" spans="1:12" x14ac:dyDescent="0.3">
      <c r="A5568">
        <v>2024</v>
      </c>
      <c r="B5568">
        <v>861</v>
      </c>
      <c r="C5568" t="s">
        <v>12</v>
      </c>
      <c r="D5568" t="s">
        <v>13</v>
      </c>
      <c r="E5568" t="s">
        <v>14</v>
      </c>
      <c r="F5568" t="s">
        <v>15</v>
      </c>
      <c r="G5568" t="s">
        <v>1187</v>
      </c>
      <c r="H5568" t="s">
        <v>1188</v>
      </c>
      <c r="I5568" t="s">
        <v>1191</v>
      </c>
      <c r="J5568" t="s">
        <v>6764</v>
      </c>
      <c r="K5568" t="s">
        <v>20</v>
      </c>
      <c r="L5568">
        <v>0</v>
      </c>
    </row>
    <row r="5569" spans="1:12" x14ac:dyDescent="0.3">
      <c r="A5569">
        <v>2024</v>
      </c>
      <c r="B5569">
        <v>861</v>
      </c>
      <c r="C5569" t="s">
        <v>12</v>
      </c>
      <c r="D5569" t="s">
        <v>13</v>
      </c>
      <c r="E5569" t="s">
        <v>14</v>
      </c>
      <c r="F5569" t="s">
        <v>15</v>
      </c>
      <c r="G5569" t="s">
        <v>1187</v>
      </c>
      <c r="H5569" t="s">
        <v>1188</v>
      </c>
      <c r="I5569" t="s">
        <v>1191</v>
      </c>
      <c r="J5569" t="s">
        <v>6765</v>
      </c>
      <c r="K5569" t="s">
        <v>20</v>
      </c>
      <c r="L5569">
        <v>0</v>
      </c>
    </row>
    <row r="5570" spans="1:12" x14ac:dyDescent="0.3">
      <c r="A5570">
        <v>2024</v>
      </c>
      <c r="B5570">
        <v>861</v>
      </c>
      <c r="C5570" t="s">
        <v>12</v>
      </c>
      <c r="D5570" t="s">
        <v>13</v>
      </c>
      <c r="E5570" t="s">
        <v>14</v>
      </c>
      <c r="F5570" t="s">
        <v>15</v>
      </c>
      <c r="G5570" t="s">
        <v>1187</v>
      </c>
      <c r="H5570" t="s">
        <v>1188</v>
      </c>
      <c r="I5570" t="s">
        <v>1191</v>
      </c>
      <c r="J5570" t="s">
        <v>6766</v>
      </c>
      <c r="K5570" t="s">
        <v>20</v>
      </c>
      <c r="L5570">
        <v>0</v>
      </c>
    </row>
    <row r="5571" spans="1:12" x14ac:dyDescent="0.3">
      <c r="A5571">
        <v>2024</v>
      </c>
      <c r="B5571">
        <v>861</v>
      </c>
      <c r="C5571" t="s">
        <v>12</v>
      </c>
      <c r="D5571" t="s">
        <v>13</v>
      </c>
      <c r="E5571" t="s">
        <v>14</v>
      </c>
      <c r="F5571" t="s">
        <v>15</v>
      </c>
      <c r="G5571" t="s">
        <v>1187</v>
      </c>
      <c r="H5571" t="s">
        <v>1188</v>
      </c>
      <c r="I5571" t="s">
        <v>1191</v>
      </c>
      <c r="J5571" t="s">
        <v>6767</v>
      </c>
      <c r="K5571" t="s">
        <v>20</v>
      </c>
      <c r="L5571">
        <v>0</v>
      </c>
    </row>
    <row r="5572" spans="1:12" x14ac:dyDescent="0.3">
      <c r="A5572">
        <v>2024</v>
      </c>
      <c r="B5572">
        <v>861</v>
      </c>
      <c r="C5572" t="s">
        <v>12</v>
      </c>
      <c r="D5572" t="s">
        <v>13</v>
      </c>
      <c r="E5572" t="s">
        <v>14</v>
      </c>
      <c r="F5572" t="s">
        <v>15</v>
      </c>
      <c r="G5572" t="s">
        <v>1187</v>
      </c>
      <c r="H5572" t="s">
        <v>1188</v>
      </c>
      <c r="I5572" t="s">
        <v>1191</v>
      </c>
      <c r="J5572" t="s">
        <v>6768</v>
      </c>
      <c r="K5572" t="s">
        <v>20</v>
      </c>
      <c r="L5572">
        <v>0</v>
      </c>
    </row>
    <row r="5573" spans="1:12" x14ac:dyDescent="0.3">
      <c r="A5573">
        <v>2024</v>
      </c>
      <c r="B5573">
        <v>861</v>
      </c>
      <c r="C5573" t="s">
        <v>12</v>
      </c>
      <c r="D5573" t="s">
        <v>13</v>
      </c>
      <c r="E5573" t="s">
        <v>14</v>
      </c>
      <c r="F5573" t="s">
        <v>15</v>
      </c>
      <c r="G5573" t="s">
        <v>1187</v>
      </c>
      <c r="H5573" t="s">
        <v>1188</v>
      </c>
      <c r="I5573" t="s">
        <v>1191</v>
      </c>
      <c r="J5573" t="s">
        <v>6769</v>
      </c>
      <c r="K5573" t="s">
        <v>20</v>
      </c>
      <c r="L5573">
        <v>0</v>
      </c>
    </row>
    <row r="5574" spans="1:12" x14ac:dyDescent="0.3">
      <c r="A5574">
        <v>2024</v>
      </c>
      <c r="B5574">
        <v>861</v>
      </c>
      <c r="C5574" t="s">
        <v>12</v>
      </c>
      <c r="D5574" t="s">
        <v>13</v>
      </c>
      <c r="E5574" t="s">
        <v>14</v>
      </c>
      <c r="F5574" t="s">
        <v>15</v>
      </c>
      <c r="G5574" t="s">
        <v>1187</v>
      </c>
      <c r="H5574" t="s">
        <v>1188</v>
      </c>
      <c r="I5574" t="s">
        <v>1191</v>
      </c>
      <c r="J5574" t="s">
        <v>6770</v>
      </c>
      <c r="K5574" t="s">
        <v>20</v>
      </c>
      <c r="L5574">
        <v>0</v>
      </c>
    </row>
    <row r="5575" spans="1:12" x14ac:dyDescent="0.3">
      <c r="A5575">
        <v>2024</v>
      </c>
      <c r="B5575">
        <v>861</v>
      </c>
      <c r="C5575" t="s">
        <v>12</v>
      </c>
      <c r="D5575" t="s">
        <v>13</v>
      </c>
      <c r="E5575" t="s">
        <v>14</v>
      </c>
      <c r="F5575" t="s">
        <v>15</v>
      </c>
      <c r="G5575" t="s">
        <v>1187</v>
      </c>
      <c r="H5575" t="s">
        <v>1188</v>
      </c>
      <c r="I5575" t="s">
        <v>1191</v>
      </c>
      <c r="J5575" t="s">
        <v>6771</v>
      </c>
      <c r="K5575" t="s">
        <v>186</v>
      </c>
      <c r="L5575">
        <v>35</v>
      </c>
    </row>
    <row r="5576" spans="1:12" x14ac:dyDescent="0.3">
      <c r="A5576">
        <v>2024</v>
      </c>
      <c r="B5576">
        <v>861</v>
      </c>
      <c r="C5576" t="s">
        <v>12</v>
      </c>
      <c r="D5576" t="s">
        <v>13</v>
      </c>
      <c r="E5576" t="s">
        <v>14</v>
      </c>
      <c r="F5576" t="s">
        <v>15</v>
      </c>
      <c r="G5576" t="s">
        <v>1187</v>
      </c>
      <c r="H5576" t="s">
        <v>1188</v>
      </c>
      <c r="I5576" t="s">
        <v>1191</v>
      </c>
      <c r="J5576" t="s">
        <v>6772</v>
      </c>
      <c r="K5576" t="s">
        <v>1250</v>
      </c>
      <c r="L5576">
        <v>35</v>
      </c>
    </row>
    <row r="5577" spans="1:12" x14ac:dyDescent="0.3">
      <c r="A5577">
        <v>2024</v>
      </c>
      <c r="B5577">
        <v>861</v>
      </c>
      <c r="C5577" t="s">
        <v>12</v>
      </c>
      <c r="D5577" t="s">
        <v>13</v>
      </c>
      <c r="E5577" t="s">
        <v>14</v>
      </c>
      <c r="F5577" t="s">
        <v>15</v>
      </c>
      <c r="G5577" t="s">
        <v>1187</v>
      </c>
      <c r="H5577" t="s">
        <v>1188</v>
      </c>
      <c r="I5577" t="s">
        <v>1191</v>
      </c>
      <c r="J5577" t="s">
        <v>6773</v>
      </c>
      <c r="K5577" t="s">
        <v>925</v>
      </c>
      <c r="L5577">
        <v>70</v>
      </c>
    </row>
    <row r="5578" spans="1:12" x14ac:dyDescent="0.3">
      <c r="A5578">
        <v>2024</v>
      </c>
      <c r="B5578">
        <v>861</v>
      </c>
      <c r="C5578" t="s">
        <v>12</v>
      </c>
      <c r="D5578" t="s">
        <v>13</v>
      </c>
      <c r="E5578" t="s">
        <v>14</v>
      </c>
      <c r="F5578" t="s">
        <v>15</v>
      </c>
      <c r="G5578" t="s">
        <v>1187</v>
      </c>
      <c r="H5578" t="s">
        <v>1188</v>
      </c>
      <c r="I5578" t="s">
        <v>1191</v>
      </c>
      <c r="J5578" t="s">
        <v>6774</v>
      </c>
      <c r="K5578" t="s">
        <v>925</v>
      </c>
      <c r="L5578">
        <v>86</v>
      </c>
    </row>
    <row r="5579" spans="1:12" x14ac:dyDescent="0.3">
      <c r="A5579">
        <v>2024</v>
      </c>
      <c r="B5579">
        <v>861</v>
      </c>
      <c r="C5579" t="s">
        <v>12</v>
      </c>
      <c r="D5579" t="s">
        <v>13</v>
      </c>
      <c r="E5579" t="s">
        <v>14</v>
      </c>
      <c r="F5579" t="s">
        <v>15</v>
      </c>
      <c r="G5579" t="s">
        <v>1187</v>
      </c>
      <c r="H5579" t="s">
        <v>1188</v>
      </c>
      <c r="I5579" t="s">
        <v>1191</v>
      </c>
      <c r="J5579" t="s">
        <v>6775</v>
      </c>
      <c r="K5579" t="s">
        <v>20</v>
      </c>
      <c r="L5579">
        <v>0</v>
      </c>
    </row>
    <row r="5580" spans="1:12" x14ac:dyDescent="0.3">
      <c r="A5580">
        <v>2024</v>
      </c>
      <c r="B5580">
        <v>861</v>
      </c>
      <c r="C5580" t="s">
        <v>12</v>
      </c>
      <c r="D5580" t="s">
        <v>13</v>
      </c>
      <c r="E5580" t="s">
        <v>14</v>
      </c>
      <c r="F5580" t="s">
        <v>15</v>
      </c>
      <c r="G5580" t="s">
        <v>1187</v>
      </c>
      <c r="H5580" t="s">
        <v>1188</v>
      </c>
      <c r="I5580" t="s">
        <v>1191</v>
      </c>
      <c r="J5580" t="s">
        <v>6776</v>
      </c>
      <c r="K5580" t="s">
        <v>20</v>
      </c>
      <c r="L5580">
        <v>23</v>
      </c>
    </row>
    <row r="5581" spans="1:12" x14ac:dyDescent="0.3">
      <c r="A5581">
        <v>2024</v>
      </c>
      <c r="B5581">
        <v>861</v>
      </c>
      <c r="C5581" t="s">
        <v>12</v>
      </c>
      <c r="D5581" t="s">
        <v>13</v>
      </c>
      <c r="E5581" t="s">
        <v>14</v>
      </c>
      <c r="F5581" t="s">
        <v>15</v>
      </c>
      <c r="G5581" t="s">
        <v>1187</v>
      </c>
      <c r="H5581" t="s">
        <v>1188</v>
      </c>
      <c r="I5581" t="s">
        <v>1191</v>
      </c>
      <c r="J5581" t="s">
        <v>6777</v>
      </c>
      <c r="K5581" t="s">
        <v>20</v>
      </c>
      <c r="L5581">
        <v>0</v>
      </c>
    </row>
    <row r="5582" spans="1:12" x14ac:dyDescent="0.3">
      <c r="A5582">
        <v>2024</v>
      </c>
      <c r="B5582">
        <v>861</v>
      </c>
      <c r="C5582" t="s">
        <v>12</v>
      </c>
      <c r="D5582" t="s">
        <v>13</v>
      </c>
      <c r="E5582" t="s">
        <v>14</v>
      </c>
      <c r="F5582" t="s">
        <v>15</v>
      </c>
      <c r="G5582" t="s">
        <v>1187</v>
      </c>
      <c r="H5582" t="s">
        <v>1188</v>
      </c>
      <c r="I5582" t="s">
        <v>1191</v>
      </c>
      <c r="J5582" t="s">
        <v>6778</v>
      </c>
      <c r="K5582" t="s">
        <v>20</v>
      </c>
      <c r="L5582">
        <v>0</v>
      </c>
    </row>
    <row r="5583" spans="1:12" x14ac:dyDescent="0.3">
      <c r="A5583">
        <v>2024</v>
      </c>
      <c r="B5583">
        <v>861</v>
      </c>
      <c r="C5583" t="s">
        <v>12</v>
      </c>
      <c r="D5583" t="s">
        <v>13</v>
      </c>
      <c r="E5583" t="s">
        <v>14</v>
      </c>
      <c r="F5583" t="s">
        <v>15</v>
      </c>
      <c r="G5583" t="s">
        <v>1187</v>
      </c>
      <c r="H5583" t="s">
        <v>1188</v>
      </c>
      <c r="I5583" t="s">
        <v>1191</v>
      </c>
      <c r="J5583" t="s">
        <v>6779</v>
      </c>
      <c r="K5583" t="s">
        <v>20</v>
      </c>
      <c r="L5583">
        <v>170</v>
      </c>
    </row>
    <row r="5584" spans="1:12" x14ac:dyDescent="0.3">
      <c r="A5584">
        <v>2024</v>
      </c>
      <c r="B5584">
        <v>861</v>
      </c>
      <c r="C5584" t="s">
        <v>12</v>
      </c>
      <c r="D5584" t="s">
        <v>13</v>
      </c>
      <c r="E5584" t="s">
        <v>14</v>
      </c>
      <c r="F5584" t="s">
        <v>15</v>
      </c>
      <c r="G5584" t="s">
        <v>1187</v>
      </c>
      <c r="H5584" t="s">
        <v>1188</v>
      </c>
      <c r="I5584" t="s">
        <v>1191</v>
      </c>
      <c r="J5584" t="s">
        <v>6780</v>
      </c>
      <c r="K5584" t="s">
        <v>20</v>
      </c>
      <c r="L5584">
        <v>0</v>
      </c>
    </row>
    <row r="5585" spans="1:12" x14ac:dyDescent="0.3">
      <c r="A5585">
        <v>2024</v>
      </c>
      <c r="B5585">
        <v>861</v>
      </c>
      <c r="C5585" t="s">
        <v>12</v>
      </c>
      <c r="D5585" t="s">
        <v>13</v>
      </c>
      <c r="E5585" t="s">
        <v>14</v>
      </c>
      <c r="F5585" t="s">
        <v>15</v>
      </c>
      <c r="G5585" t="s">
        <v>1187</v>
      </c>
      <c r="H5585" t="s">
        <v>1188</v>
      </c>
      <c r="I5585" t="s">
        <v>1191</v>
      </c>
      <c r="J5585" t="s">
        <v>6781</v>
      </c>
      <c r="K5585" t="s">
        <v>20</v>
      </c>
      <c r="L5585">
        <v>0</v>
      </c>
    </row>
    <row r="5586" spans="1:12" x14ac:dyDescent="0.3">
      <c r="A5586">
        <v>2024</v>
      </c>
      <c r="B5586">
        <v>861</v>
      </c>
      <c r="C5586" t="s">
        <v>12</v>
      </c>
      <c r="D5586" t="s">
        <v>13</v>
      </c>
      <c r="E5586" t="s">
        <v>14</v>
      </c>
      <c r="F5586" t="s">
        <v>15</v>
      </c>
      <c r="G5586" t="s">
        <v>1187</v>
      </c>
      <c r="H5586" t="s">
        <v>1188</v>
      </c>
      <c r="I5586" t="s">
        <v>1191</v>
      </c>
      <c r="J5586" t="s">
        <v>6782</v>
      </c>
      <c r="K5586" t="s">
        <v>20</v>
      </c>
      <c r="L5586">
        <v>0</v>
      </c>
    </row>
    <row r="5587" spans="1:12" x14ac:dyDescent="0.3">
      <c r="A5587">
        <v>2024</v>
      </c>
      <c r="B5587">
        <v>861</v>
      </c>
      <c r="C5587" t="s">
        <v>12</v>
      </c>
      <c r="D5587" t="s">
        <v>13</v>
      </c>
      <c r="E5587" t="s">
        <v>14</v>
      </c>
      <c r="F5587" t="s">
        <v>15</v>
      </c>
      <c r="G5587" t="s">
        <v>1187</v>
      </c>
      <c r="H5587" t="s">
        <v>1188</v>
      </c>
      <c r="I5587" t="s">
        <v>1191</v>
      </c>
      <c r="J5587" t="s">
        <v>6783</v>
      </c>
      <c r="K5587" t="s">
        <v>20</v>
      </c>
      <c r="L5587">
        <v>0</v>
      </c>
    </row>
    <row r="5588" spans="1:12" x14ac:dyDescent="0.3">
      <c r="A5588">
        <v>2024</v>
      </c>
      <c r="B5588">
        <v>861</v>
      </c>
      <c r="C5588" t="s">
        <v>12</v>
      </c>
      <c r="D5588" t="s">
        <v>13</v>
      </c>
      <c r="E5588" t="s">
        <v>14</v>
      </c>
      <c r="F5588" t="s">
        <v>15</v>
      </c>
      <c r="G5588" t="s">
        <v>1187</v>
      </c>
      <c r="H5588" t="s">
        <v>1188</v>
      </c>
      <c r="I5588" t="s">
        <v>1191</v>
      </c>
      <c r="J5588" t="s">
        <v>6784</v>
      </c>
      <c r="K5588" t="s">
        <v>20</v>
      </c>
      <c r="L5588">
        <v>0</v>
      </c>
    </row>
    <row r="5589" spans="1:12" x14ac:dyDescent="0.3">
      <c r="A5589">
        <v>2024</v>
      </c>
      <c r="B5589">
        <v>861</v>
      </c>
      <c r="C5589" t="s">
        <v>12</v>
      </c>
      <c r="D5589" t="s">
        <v>13</v>
      </c>
      <c r="E5589" t="s">
        <v>14</v>
      </c>
      <c r="F5589" t="s">
        <v>15</v>
      </c>
      <c r="G5589" t="s">
        <v>1187</v>
      </c>
      <c r="H5589" t="s">
        <v>1188</v>
      </c>
      <c r="I5589" t="s">
        <v>1191</v>
      </c>
      <c r="J5589" t="s">
        <v>6785</v>
      </c>
      <c r="K5589" t="s">
        <v>20</v>
      </c>
      <c r="L5589">
        <v>48.5</v>
      </c>
    </row>
    <row r="5590" spans="1:12" x14ac:dyDescent="0.3">
      <c r="A5590">
        <v>2024</v>
      </c>
      <c r="B5590">
        <v>861</v>
      </c>
      <c r="C5590" t="s">
        <v>12</v>
      </c>
      <c r="D5590" t="s">
        <v>13</v>
      </c>
      <c r="E5590" t="s">
        <v>14</v>
      </c>
      <c r="F5590" t="s">
        <v>15</v>
      </c>
      <c r="G5590" t="s">
        <v>1187</v>
      </c>
      <c r="H5590" t="s">
        <v>1188</v>
      </c>
      <c r="I5590" t="s">
        <v>1191</v>
      </c>
      <c r="J5590" t="s">
        <v>6786</v>
      </c>
      <c r="K5590" t="s">
        <v>20</v>
      </c>
      <c r="L5590">
        <v>0</v>
      </c>
    </row>
    <row r="5591" spans="1:12" x14ac:dyDescent="0.3">
      <c r="A5591">
        <v>2024</v>
      </c>
      <c r="B5591">
        <v>861</v>
      </c>
      <c r="C5591" t="s">
        <v>12</v>
      </c>
      <c r="D5591" t="s">
        <v>13</v>
      </c>
      <c r="E5591" t="s">
        <v>14</v>
      </c>
      <c r="F5591" t="s">
        <v>15</v>
      </c>
      <c r="G5591" t="s">
        <v>1187</v>
      </c>
      <c r="H5591" t="s">
        <v>1188</v>
      </c>
      <c r="I5591" t="s">
        <v>1191</v>
      </c>
      <c r="J5591" t="s">
        <v>6787</v>
      </c>
      <c r="K5591" t="s">
        <v>925</v>
      </c>
      <c r="L5591">
        <v>150</v>
      </c>
    </row>
    <row r="5592" spans="1:12" x14ac:dyDescent="0.3">
      <c r="A5592">
        <v>2024</v>
      </c>
      <c r="B5592">
        <v>861</v>
      </c>
      <c r="C5592" t="s">
        <v>12</v>
      </c>
      <c r="D5592" t="s">
        <v>13</v>
      </c>
      <c r="E5592" t="s">
        <v>14</v>
      </c>
      <c r="F5592" t="s">
        <v>15</v>
      </c>
      <c r="G5592" t="s">
        <v>1187</v>
      </c>
      <c r="H5592" t="s">
        <v>1188</v>
      </c>
      <c r="I5592" t="s">
        <v>1191</v>
      </c>
      <c r="J5592" t="s">
        <v>6788</v>
      </c>
      <c r="K5592" t="s">
        <v>20</v>
      </c>
      <c r="L5592">
        <v>400</v>
      </c>
    </row>
    <row r="5593" spans="1:12" x14ac:dyDescent="0.3">
      <c r="A5593">
        <v>2024</v>
      </c>
      <c r="B5593">
        <v>861</v>
      </c>
      <c r="C5593" t="s">
        <v>12</v>
      </c>
      <c r="D5593" t="s">
        <v>13</v>
      </c>
      <c r="E5593" t="s">
        <v>14</v>
      </c>
      <c r="F5593" t="s">
        <v>15</v>
      </c>
      <c r="G5593" t="s">
        <v>1187</v>
      </c>
      <c r="H5593" t="s">
        <v>1188</v>
      </c>
      <c r="I5593" t="s">
        <v>1191</v>
      </c>
      <c r="J5593" t="s">
        <v>6789</v>
      </c>
      <c r="K5593" t="s">
        <v>20</v>
      </c>
      <c r="L5593">
        <v>0</v>
      </c>
    </row>
    <row r="5594" spans="1:12" x14ac:dyDescent="0.3">
      <c r="A5594">
        <v>2024</v>
      </c>
      <c r="B5594">
        <v>861</v>
      </c>
      <c r="C5594" t="s">
        <v>12</v>
      </c>
      <c r="D5594" t="s">
        <v>13</v>
      </c>
      <c r="E5594" t="s">
        <v>14</v>
      </c>
      <c r="F5594" t="s">
        <v>15</v>
      </c>
      <c r="G5594" t="s">
        <v>1187</v>
      </c>
      <c r="H5594" t="s">
        <v>1188</v>
      </c>
      <c r="I5594" t="s">
        <v>1191</v>
      </c>
      <c r="J5594" t="s">
        <v>6790</v>
      </c>
      <c r="K5594" t="s">
        <v>20</v>
      </c>
      <c r="L5594">
        <v>0</v>
      </c>
    </row>
    <row r="5595" spans="1:12" x14ac:dyDescent="0.3">
      <c r="A5595">
        <v>2024</v>
      </c>
      <c r="B5595">
        <v>861</v>
      </c>
      <c r="C5595" t="s">
        <v>12</v>
      </c>
      <c r="D5595" t="s">
        <v>13</v>
      </c>
      <c r="E5595" t="s">
        <v>14</v>
      </c>
      <c r="F5595" t="s">
        <v>15</v>
      </c>
      <c r="G5595" t="s">
        <v>1187</v>
      </c>
      <c r="H5595" t="s">
        <v>1188</v>
      </c>
      <c r="I5595" t="s">
        <v>1191</v>
      </c>
      <c r="J5595" t="s">
        <v>6791</v>
      </c>
      <c r="K5595" t="s">
        <v>20</v>
      </c>
      <c r="L5595">
        <v>0</v>
      </c>
    </row>
    <row r="5596" spans="1:12" x14ac:dyDescent="0.3">
      <c r="A5596">
        <v>2024</v>
      </c>
      <c r="B5596">
        <v>861</v>
      </c>
      <c r="C5596" t="s">
        <v>12</v>
      </c>
      <c r="D5596" t="s">
        <v>13</v>
      </c>
      <c r="E5596" t="s">
        <v>14</v>
      </c>
      <c r="F5596" t="s">
        <v>15</v>
      </c>
      <c r="G5596" t="s">
        <v>1187</v>
      </c>
      <c r="H5596" t="s">
        <v>1188</v>
      </c>
      <c r="I5596" t="s">
        <v>1191</v>
      </c>
      <c r="J5596" t="s">
        <v>6792</v>
      </c>
      <c r="K5596" t="s">
        <v>20</v>
      </c>
      <c r="L5596">
        <v>0</v>
      </c>
    </row>
    <row r="5597" spans="1:12" x14ac:dyDescent="0.3">
      <c r="A5597">
        <v>2024</v>
      </c>
      <c r="B5597">
        <v>861</v>
      </c>
      <c r="C5597" t="s">
        <v>12</v>
      </c>
      <c r="D5597" t="s">
        <v>13</v>
      </c>
      <c r="E5597" t="s">
        <v>14</v>
      </c>
      <c r="F5597" t="s">
        <v>15</v>
      </c>
      <c r="G5597" t="s">
        <v>1187</v>
      </c>
      <c r="H5597" t="s">
        <v>1188</v>
      </c>
      <c r="I5597" t="s">
        <v>1191</v>
      </c>
      <c r="J5597" t="s">
        <v>6793</v>
      </c>
      <c r="K5597" t="s">
        <v>20</v>
      </c>
      <c r="L5597">
        <v>90</v>
      </c>
    </row>
    <row r="5598" spans="1:12" x14ac:dyDescent="0.3">
      <c r="A5598">
        <v>2024</v>
      </c>
      <c r="B5598">
        <v>861</v>
      </c>
      <c r="C5598" t="s">
        <v>12</v>
      </c>
      <c r="D5598" t="s">
        <v>13</v>
      </c>
      <c r="E5598" t="s">
        <v>14</v>
      </c>
      <c r="F5598" t="s">
        <v>15</v>
      </c>
      <c r="G5598" t="s">
        <v>1187</v>
      </c>
      <c r="H5598" t="s">
        <v>1188</v>
      </c>
      <c r="I5598" t="s">
        <v>1191</v>
      </c>
      <c r="J5598" t="s">
        <v>6794</v>
      </c>
      <c r="K5598" t="s">
        <v>20</v>
      </c>
      <c r="L5598">
        <v>0</v>
      </c>
    </row>
    <row r="5599" spans="1:12" x14ac:dyDescent="0.3">
      <c r="A5599">
        <v>2024</v>
      </c>
      <c r="B5599">
        <v>861</v>
      </c>
      <c r="C5599" t="s">
        <v>12</v>
      </c>
      <c r="D5599" t="s">
        <v>13</v>
      </c>
      <c r="E5599" t="s">
        <v>14</v>
      </c>
      <c r="F5599" t="s">
        <v>15</v>
      </c>
      <c r="G5599" t="s">
        <v>50</v>
      </c>
      <c r="H5599" t="s">
        <v>434</v>
      </c>
      <c r="I5599" t="s">
        <v>435</v>
      </c>
      <c r="J5599" t="s">
        <v>6795</v>
      </c>
      <c r="K5599" t="s">
        <v>20</v>
      </c>
      <c r="L5599">
        <v>0</v>
      </c>
    </row>
    <row r="5600" spans="1:12" x14ac:dyDescent="0.3">
      <c r="A5600">
        <v>2024</v>
      </c>
      <c r="B5600">
        <v>861</v>
      </c>
      <c r="C5600" t="s">
        <v>12</v>
      </c>
      <c r="D5600" t="s">
        <v>13</v>
      </c>
      <c r="E5600" t="s">
        <v>14</v>
      </c>
      <c r="F5600" t="s">
        <v>15</v>
      </c>
      <c r="G5600" t="s">
        <v>50</v>
      </c>
      <c r="H5600" t="s">
        <v>434</v>
      </c>
      <c r="I5600" t="s">
        <v>435</v>
      </c>
      <c r="J5600" t="s">
        <v>6796</v>
      </c>
      <c r="K5600" t="s">
        <v>20</v>
      </c>
      <c r="L5600">
        <v>0</v>
      </c>
    </row>
    <row r="5601" spans="1:12" x14ac:dyDescent="0.3">
      <c r="A5601">
        <v>2024</v>
      </c>
      <c r="B5601">
        <v>861</v>
      </c>
      <c r="C5601" t="s">
        <v>12</v>
      </c>
      <c r="D5601" t="s">
        <v>13</v>
      </c>
      <c r="E5601" t="s">
        <v>14</v>
      </c>
      <c r="F5601" t="s">
        <v>15</v>
      </c>
      <c r="G5601" t="s">
        <v>50</v>
      </c>
      <c r="H5601" t="s">
        <v>434</v>
      </c>
      <c r="I5601" t="s">
        <v>435</v>
      </c>
      <c r="J5601" t="s">
        <v>6797</v>
      </c>
      <c r="K5601" t="s">
        <v>20</v>
      </c>
      <c r="L5601">
        <v>0</v>
      </c>
    </row>
    <row r="5602" spans="1:12" x14ac:dyDescent="0.3">
      <c r="A5602">
        <v>2024</v>
      </c>
      <c r="B5602">
        <v>861</v>
      </c>
      <c r="C5602" t="s">
        <v>12</v>
      </c>
      <c r="D5602" t="s">
        <v>13</v>
      </c>
      <c r="E5602" t="s">
        <v>14</v>
      </c>
      <c r="F5602" t="s">
        <v>15</v>
      </c>
      <c r="G5602" t="s">
        <v>387</v>
      </c>
      <c r="H5602" t="s">
        <v>1449</v>
      </c>
      <c r="I5602" t="s">
        <v>6798</v>
      </c>
      <c r="J5602" t="s">
        <v>6799</v>
      </c>
      <c r="K5602" t="s">
        <v>20</v>
      </c>
      <c r="L5602">
        <v>40</v>
      </c>
    </row>
    <row r="5603" spans="1:12" x14ac:dyDescent="0.3">
      <c r="A5603">
        <v>2024</v>
      </c>
      <c r="B5603">
        <v>861</v>
      </c>
      <c r="C5603" t="s">
        <v>12</v>
      </c>
      <c r="D5603" t="s">
        <v>13</v>
      </c>
      <c r="E5603" t="s">
        <v>14</v>
      </c>
      <c r="F5603" t="s">
        <v>15</v>
      </c>
      <c r="G5603" t="s">
        <v>387</v>
      </c>
      <c r="H5603" t="s">
        <v>1449</v>
      </c>
      <c r="I5603" t="s">
        <v>6798</v>
      </c>
      <c r="J5603" t="s">
        <v>6800</v>
      </c>
      <c r="K5603" t="s">
        <v>20</v>
      </c>
      <c r="L5603">
        <v>0</v>
      </c>
    </row>
    <row r="5604" spans="1:12" x14ac:dyDescent="0.3">
      <c r="A5604">
        <v>2024</v>
      </c>
      <c r="B5604">
        <v>861</v>
      </c>
      <c r="C5604" t="s">
        <v>12</v>
      </c>
      <c r="D5604" t="s">
        <v>13</v>
      </c>
      <c r="E5604" t="s">
        <v>14</v>
      </c>
      <c r="F5604" t="s">
        <v>15</v>
      </c>
      <c r="G5604" t="s">
        <v>387</v>
      </c>
      <c r="H5604" t="s">
        <v>1449</v>
      </c>
      <c r="I5604" t="s">
        <v>6798</v>
      </c>
      <c r="J5604" t="s">
        <v>6801</v>
      </c>
      <c r="K5604" t="s">
        <v>20</v>
      </c>
      <c r="L5604">
        <v>0</v>
      </c>
    </row>
    <row r="5605" spans="1:12" x14ac:dyDescent="0.3">
      <c r="A5605">
        <v>2024</v>
      </c>
      <c r="B5605">
        <v>861</v>
      </c>
      <c r="C5605" t="s">
        <v>12</v>
      </c>
      <c r="D5605" t="s">
        <v>13</v>
      </c>
      <c r="E5605" t="s">
        <v>14</v>
      </c>
      <c r="F5605" t="s">
        <v>15</v>
      </c>
      <c r="G5605" t="s">
        <v>387</v>
      </c>
      <c r="H5605" t="s">
        <v>1449</v>
      </c>
      <c r="I5605" t="s">
        <v>6798</v>
      </c>
      <c r="J5605" t="s">
        <v>6802</v>
      </c>
      <c r="K5605" t="s">
        <v>20</v>
      </c>
      <c r="L5605">
        <v>0</v>
      </c>
    </row>
    <row r="5606" spans="1:12" x14ac:dyDescent="0.3">
      <c r="A5606">
        <v>2024</v>
      </c>
      <c r="B5606">
        <v>861</v>
      </c>
      <c r="C5606" t="s">
        <v>12</v>
      </c>
      <c r="D5606" t="s">
        <v>13</v>
      </c>
      <c r="E5606" t="s">
        <v>14</v>
      </c>
      <c r="F5606" t="s">
        <v>15</v>
      </c>
      <c r="G5606" t="s">
        <v>387</v>
      </c>
      <c r="H5606" t="s">
        <v>1449</v>
      </c>
      <c r="I5606" t="s">
        <v>6798</v>
      </c>
      <c r="J5606" t="s">
        <v>6803</v>
      </c>
      <c r="K5606" t="s">
        <v>20</v>
      </c>
      <c r="L5606">
        <v>0</v>
      </c>
    </row>
    <row r="5607" spans="1:12" x14ac:dyDescent="0.3">
      <c r="A5607">
        <v>2024</v>
      </c>
      <c r="B5607">
        <v>861</v>
      </c>
      <c r="C5607" t="s">
        <v>12</v>
      </c>
      <c r="D5607" t="s">
        <v>13</v>
      </c>
      <c r="E5607" t="s">
        <v>14</v>
      </c>
      <c r="F5607" t="s">
        <v>15</v>
      </c>
      <c r="G5607" t="s">
        <v>387</v>
      </c>
      <c r="H5607" t="s">
        <v>1449</v>
      </c>
      <c r="I5607" t="s">
        <v>6798</v>
      </c>
      <c r="J5607" t="s">
        <v>6804</v>
      </c>
      <c r="K5607" t="s">
        <v>20</v>
      </c>
      <c r="L5607">
        <v>25</v>
      </c>
    </row>
    <row r="5608" spans="1:12" x14ac:dyDescent="0.3">
      <c r="A5608">
        <v>2024</v>
      </c>
      <c r="B5608">
        <v>861</v>
      </c>
      <c r="C5608" t="s">
        <v>12</v>
      </c>
      <c r="D5608" t="s">
        <v>13</v>
      </c>
      <c r="E5608" t="s">
        <v>14</v>
      </c>
      <c r="F5608" t="s">
        <v>15</v>
      </c>
      <c r="G5608" t="s">
        <v>387</v>
      </c>
      <c r="H5608" t="s">
        <v>1449</v>
      </c>
      <c r="I5608" t="s">
        <v>6798</v>
      </c>
      <c r="J5608" t="s">
        <v>6805</v>
      </c>
      <c r="K5608" t="s">
        <v>20</v>
      </c>
      <c r="L5608">
        <v>0</v>
      </c>
    </row>
    <row r="5609" spans="1:12" x14ac:dyDescent="0.3">
      <c r="A5609">
        <v>2024</v>
      </c>
      <c r="B5609">
        <v>861</v>
      </c>
      <c r="C5609" t="s">
        <v>12</v>
      </c>
      <c r="D5609" t="s">
        <v>13</v>
      </c>
      <c r="E5609" t="s">
        <v>14</v>
      </c>
      <c r="F5609" t="s">
        <v>15</v>
      </c>
      <c r="G5609" t="s">
        <v>1187</v>
      </c>
      <c r="H5609" t="s">
        <v>1188</v>
      </c>
      <c r="I5609" t="s">
        <v>6806</v>
      </c>
      <c r="J5609" t="s">
        <v>6807</v>
      </c>
      <c r="K5609" t="s">
        <v>925</v>
      </c>
      <c r="L5609">
        <v>18</v>
      </c>
    </row>
    <row r="5610" spans="1:12" x14ac:dyDescent="0.3">
      <c r="A5610">
        <v>2024</v>
      </c>
      <c r="B5610">
        <v>861</v>
      </c>
      <c r="C5610" t="s">
        <v>12</v>
      </c>
      <c r="D5610" t="s">
        <v>13</v>
      </c>
      <c r="E5610" t="s">
        <v>14</v>
      </c>
      <c r="F5610" t="s">
        <v>15</v>
      </c>
      <c r="G5610" t="s">
        <v>46</v>
      </c>
      <c r="H5610" t="s">
        <v>1399</v>
      </c>
      <c r="I5610" t="s">
        <v>6808</v>
      </c>
      <c r="J5610" t="s">
        <v>6809</v>
      </c>
      <c r="K5610" t="s">
        <v>925</v>
      </c>
      <c r="L5610">
        <v>170</v>
      </c>
    </row>
    <row r="5611" spans="1:12" x14ac:dyDescent="0.3">
      <c r="A5611">
        <v>2024</v>
      </c>
      <c r="B5611">
        <v>861</v>
      </c>
      <c r="C5611" t="s">
        <v>12</v>
      </c>
      <c r="D5611" t="s">
        <v>13</v>
      </c>
      <c r="E5611" t="s">
        <v>14</v>
      </c>
      <c r="F5611" t="s">
        <v>15</v>
      </c>
      <c r="G5611" t="s">
        <v>46</v>
      </c>
      <c r="H5611" t="s">
        <v>1399</v>
      </c>
      <c r="I5611" t="s">
        <v>6808</v>
      </c>
      <c r="J5611" t="s">
        <v>6810</v>
      </c>
      <c r="K5611" t="s">
        <v>925</v>
      </c>
      <c r="L5611">
        <v>150</v>
      </c>
    </row>
    <row r="5612" spans="1:12" x14ac:dyDescent="0.3">
      <c r="A5612">
        <v>2024</v>
      </c>
      <c r="B5612">
        <v>861</v>
      </c>
      <c r="C5612" t="s">
        <v>12</v>
      </c>
      <c r="D5612" t="s">
        <v>13</v>
      </c>
      <c r="E5612" t="s">
        <v>14</v>
      </c>
      <c r="F5612" t="s">
        <v>15</v>
      </c>
      <c r="G5612" t="s">
        <v>46</v>
      </c>
      <c r="H5612" t="s">
        <v>1399</v>
      </c>
      <c r="I5612" t="s">
        <v>6808</v>
      </c>
      <c r="J5612" t="s">
        <v>6811</v>
      </c>
      <c r="K5612" t="s">
        <v>1250</v>
      </c>
      <c r="L5612">
        <v>165</v>
      </c>
    </row>
    <row r="5613" spans="1:12" x14ac:dyDescent="0.3">
      <c r="A5613">
        <v>2024</v>
      </c>
      <c r="B5613">
        <v>861</v>
      </c>
      <c r="C5613" t="s">
        <v>12</v>
      </c>
      <c r="D5613" t="s">
        <v>13</v>
      </c>
      <c r="E5613" t="s">
        <v>14</v>
      </c>
      <c r="F5613" t="s">
        <v>15</v>
      </c>
      <c r="G5613" t="s">
        <v>46</v>
      </c>
      <c r="H5613" t="s">
        <v>1399</v>
      </c>
      <c r="I5613" t="s">
        <v>6808</v>
      </c>
      <c r="J5613" t="s">
        <v>6812</v>
      </c>
      <c r="K5613" t="s">
        <v>1250</v>
      </c>
      <c r="L5613">
        <v>170</v>
      </c>
    </row>
    <row r="5614" spans="1:12" x14ac:dyDescent="0.3">
      <c r="A5614">
        <v>2024</v>
      </c>
      <c r="B5614">
        <v>861</v>
      </c>
      <c r="C5614" t="s">
        <v>12</v>
      </c>
      <c r="D5614" t="s">
        <v>13</v>
      </c>
      <c r="E5614" t="s">
        <v>14</v>
      </c>
      <c r="F5614" t="s">
        <v>15</v>
      </c>
      <c r="G5614" t="s">
        <v>46</v>
      </c>
      <c r="H5614" t="s">
        <v>445</v>
      </c>
      <c r="I5614" t="s">
        <v>6813</v>
      </c>
      <c r="J5614" t="s">
        <v>6814</v>
      </c>
      <c r="K5614" t="s">
        <v>20</v>
      </c>
      <c r="L5614">
        <v>18</v>
      </c>
    </row>
    <row r="5615" spans="1:12" x14ac:dyDescent="0.3">
      <c r="A5615">
        <v>2024</v>
      </c>
      <c r="B5615">
        <v>861</v>
      </c>
      <c r="C5615" t="s">
        <v>12</v>
      </c>
      <c r="D5615" t="s">
        <v>13</v>
      </c>
      <c r="E5615" t="s">
        <v>14</v>
      </c>
      <c r="F5615" t="s">
        <v>15</v>
      </c>
      <c r="G5615" t="s">
        <v>30</v>
      </c>
      <c r="H5615" t="s">
        <v>31</v>
      </c>
      <c r="I5615" t="s">
        <v>870</v>
      </c>
      <c r="J5615" t="s">
        <v>6815</v>
      </c>
      <c r="K5615" t="s">
        <v>20</v>
      </c>
      <c r="L5615">
        <v>0</v>
      </c>
    </row>
    <row r="5616" spans="1:12" x14ac:dyDescent="0.3">
      <c r="A5616">
        <v>2024</v>
      </c>
      <c r="B5616">
        <v>861</v>
      </c>
      <c r="C5616" t="s">
        <v>12</v>
      </c>
      <c r="D5616" t="s">
        <v>13</v>
      </c>
      <c r="E5616" t="s">
        <v>14</v>
      </c>
      <c r="F5616" t="s">
        <v>15</v>
      </c>
      <c r="G5616" t="s">
        <v>46</v>
      </c>
      <c r="H5616" t="s">
        <v>1399</v>
      </c>
      <c r="I5616" t="s">
        <v>6816</v>
      </c>
      <c r="J5616" t="s">
        <v>6817</v>
      </c>
      <c r="K5616" t="s">
        <v>20</v>
      </c>
      <c r="L5616">
        <v>0</v>
      </c>
    </row>
    <row r="5617" spans="1:12" x14ac:dyDescent="0.3">
      <c r="A5617">
        <v>2024</v>
      </c>
      <c r="B5617">
        <v>861</v>
      </c>
      <c r="C5617" t="s">
        <v>12</v>
      </c>
      <c r="D5617" t="s">
        <v>13</v>
      </c>
      <c r="E5617" t="s">
        <v>14</v>
      </c>
      <c r="F5617" t="s">
        <v>15</v>
      </c>
      <c r="G5617" t="s">
        <v>46</v>
      </c>
      <c r="H5617" t="s">
        <v>1399</v>
      </c>
      <c r="I5617" t="s">
        <v>6816</v>
      </c>
      <c r="J5617" t="s">
        <v>6818</v>
      </c>
      <c r="K5617" t="s">
        <v>20</v>
      </c>
      <c r="L5617">
        <v>39.799999999999997</v>
      </c>
    </row>
    <row r="5618" spans="1:12" x14ac:dyDescent="0.3">
      <c r="A5618">
        <v>2024</v>
      </c>
      <c r="B5618">
        <v>861</v>
      </c>
      <c r="C5618" t="s">
        <v>12</v>
      </c>
      <c r="D5618" t="s">
        <v>13</v>
      </c>
      <c r="E5618" t="s">
        <v>14</v>
      </c>
      <c r="F5618" t="s">
        <v>15</v>
      </c>
      <c r="G5618" t="s">
        <v>46</v>
      </c>
      <c r="H5618" t="s">
        <v>1399</v>
      </c>
      <c r="I5618" t="s">
        <v>6808</v>
      </c>
      <c r="J5618" t="s">
        <v>6819</v>
      </c>
      <c r="K5618" t="s">
        <v>20</v>
      </c>
      <c r="L5618">
        <v>20</v>
      </c>
    </row>
    <row r="5619" spans="1:12" x14ac:dyDescent="0.3">
      <c r="A5619">
        <v>2024</v>
      </c>
      <c r="B5619">
        <v>861</v>
      </c>
      <c r="C5619" t="s">
        <v>12</v>
      </c>
      <c r="D5619" t="s">
        <v>13</v>
      </c>
      <c r="E5619" t="s">
        <v>14</v>
      </c>
      <c r="F5619" t="s">
        <v>15</v>
      </c>
      <c r="G5619" t="s">
        <v>1187</v>
      </c>
      <c r="H5619" t="s">
        <v>1188</v>
      </c>
      <c r="I5619" t="s">
        <v>6820</v>
      </c>
      <c r="J5619" t="s">
        <v>6821</v>
      </c>
      <c r="K5619" t="s">
        <v>20</v>
      </c>
      <c r="L5619">
        <v>0</v>
      </c>
    </row>
    <row r="5620" spans="1:12" x14ac:dyDescent="0.3">
      <c r="A5620">
        <v>2024</v>
      </c>
      <c r="B5620">
        <v>861</v>
      </c>
      <c r="C5620" t="s">
        <v>12</v>
      </c>
      <c r="D5620" t="s">
        <v>13</v>
      </c>
      <c r="E5620" t="s">
        <v>14</v>
      </c>
      <c r="F5620" t="s">
        <v>15</v>
      </c>
      <c r="G5620" t="s">
        <v>1187</v>
      </c>
      <c r="H5620" t="s">
        <v>1188</v>
      </c>
      <c r="I5620" t="s">
        <v>6820</v>
      </c>
      <c r="J5620" t="s">
        <v>6822</v>
      </c>
      <c r="K5620" t="s">
        <v>20</v>
      </c>
      <c r="L5620">
        <v>180</v>
      </c>
    </row>
    <row r="5621" spans="1:12" x14ac:dyDescent="0.3">
      <c r="A5621">
        <v>2024</v>
      </c>
      <c r="B5621">
        <v>861</v>
      </c>
      <c r="C5621" t="s">
        <v>12</v>
      </c>
      <c r="D5621" t="s">
        <v>13</v>
      </c>
      <c r="E5621" t="s">
        <v>14</v>
      </c>
      <c r="F5621" t="s">
        <v>15</v>
      </c>
      <c r="G5621" t="s">
        <v>1187</v>
      </c>
      <c r="H5621" t="s">
        <v>1188</v>
      </c>
      <c r="I5621" t="s">
        <v>6820</v>
      </c>
      <c r="J5621" t="s">
        <v>6823</v>
      </c>
      <c r="K5621" t="s">
        <v>20</v>
      </c>
      <c r="L5621">
        <v>160</v>
      </c>
    </row>
    <row r="5622" spans="1:12" x14ac:dyDescent="0.3">
      <c r="A5622">
        <v>2024</v>
      </c>
      <c r="B5622">
        <v>861</v>
      </c>
      <c r="C5622" t="s">
        <v>12</v>
      </c>
      <c r="D5622" t="s">
        <v>13</v>
      </c>
      <c r="E5622" t="s">
        <v>14</v>
      </c>
      <c r="F5622" t="s">
        <v>15</v>
      </c>
      <c r="G5622" t="s">
        <v>1187</v>
      </c>
      <c r="H5622" t="s">
        <v>1188</v>
      </c>
      <c r="I5622" t="s">
        <v>6820</v>
      </c>
      <c r="J5622" t="s">
        <v>6824</v>
      </c>
      <c r="K5622" t="s">
        <v>20</v>
      </c>
      <c r="L5622">
        <v>160</v>
      </c>
    </row>
    <row r="5623" spans="1:12" x14ac:dyDescent="0.3">
      <c r="A5623">
        <v>2024</v>
      </c>
      <c r="B5623">
        <v>861</v>
      </c>
      <c r="C5623" t="s">
        <v>12</v>
      </c>
      <c r="D5623" t="s">
        <v>13</v>
      </c>
      <c r="E5623" t="s">
        <v>14</v>
      </c>
      <c r="F5623" t="s">
        <v>15</v>
      </c>
      <c r="G5623" t="s">
        <v>1187</v>
      </c>
      <c r="H5623" t="s">
        <v>1188</v>
      </c>
      <c r="I5623" t="s">
        <v>3227</v>
      </c>
      <c r="J5623" t="s">
        <v>6825</v>
      </c>
      <c r="K5623" t="s">
        <v>925</v>
      </c>
      <c r="L5623">
        <v>48</v>
      </c>
    </row>
    <row r="5624" spans="1:12" x14ac:dyDescent="0.3">
      <c r="A5624">
        <v>2024</v>
      </c>
      <c r="B5624">
        <v>861</v>
      </c>
      <c r="C5624" t="s">
        <v>12</v>
      </c>
      <c r="D5624" t="s">
        <v>13</v>
      </c>
      <c r="E5624" t="s">
        <v>14</v>
      </c>
      <c r="F5624" t="s">
        <v>15</v>
      </c>
      <c r="G5624" t="s">
        <v>454</v>
      </c>
      <c r="H5624" t="s">
        <v>455</v>
      </c>
      <c r="I5624" t="s">
        <v>6826</v>
      </c>
      <c r="J5624" t="s">
        <v>6827</v>
      </c>
      <c r="K5624" t="s">
        <v>20</v>
      </c>
      <c r="L5624">
        <v>875</v>
      </c>
    </row>
    <row r="5625" spans="1:12" x14ac:dyDescent="0.3">
      <c r="A5625">
        <v>2024</v>
      </c>
      <c r="B5625">
        <v>861</v>
      </c>
      <c r="C5625" t="s">
        <v>12</v>
      </c>
      <c r="D5625" t="s">
        <v>13</v>
      </c>
      <c r="E5625" t="s">
        <v>14</v>
      </c>
      <c r="F5625" t="s">
        <v>15</v>
      </c>
      <c r="G5625" t="s">
        <v>54</v>
      </c>
      <c r="H5625" t="s">
        <v>382</v>
      </c>
      <c r="I5625" t="s">
        <v>4653</v>
      </c>
      <c r="J5625" t="s">
        <v>6828</v>
      </c>
      <c r="K5625" t="s">
        <v>20</v>
      </c>
      <c r="L5625">
        <v>46.5</v>
      </c>
    </row>
    <row r="5626" spans="1:12" x14ac:dyDescent="0.3">
      <c r="A5626">
        <v>2024</v>
      </c>
      <c r="B5626">
        <v>861</v>
      </c>
      <c r="C5626" t="s">
        <v>12</v>
      </c>
      <c r="D5626" t="s">
        <v>13</v>
      </c>
      <c r="E5626" t="s">
        <v>14</v>
      </c>
      <c r="F5626" t="s">
        <v>15</v>
      </c>
      <c r="G5626" t="s">
        <v>54</v>
      </c>
      <c r="H5626" t="s">
        <v>382</v>
      </c>
      <c r="I5626" t="s">
        <v>4653</v>
      </c>
      <c r="J5626" t="s">
        <v>6829</v>
      </c>
      <c r="K5626" t="s">
        <v>20</v>
      </c>
      <c r="L5626">
        <v>0</v>
      </c>
    </row>
    <row r="5627" spans="1:12" x14ac:dyDescent="0.3">
      <c r="A5627">
        <v>2024</v>
      </c>
      <c r="B5627">
        <v>861</v>
      </c>
      <c r="C5627" t="s">
        <v>12</v>
      </c>
      <c r="D5627" t="s">
        <v>13</v>
      </c>
      <c r="E5627" t="s">
        <v>14</v>
      </c>
      <c r="F5627" t="s">
        <v>15</v>
      </c>
      <c r="G5627" t="s">
        <v>54</v>
      </c>
      <c r="H5627" t="s">
        <v>382</v>
      </c>
      <c r="I5627" t="s">
        <v>4653</v>
      </c>
      <c r="J5627" t="s">
        <v>6830</v>
      </c>
      <c r="K5627" t="s">
        <v>20</v>
      </c>
      <c r="L5627">
        <v>0</v>
      </c>
    </row>
    <row r="5628" spans="1:12" x14ac:dyDescent="0.3">
      <c r="A5628">
        <v>2024</v>
      </c>
      <c r="B5628">
        <v>861</v>
      </c>
      <c r="C5628" t="s">
        <v>12</v>
      </c>
      <c r="D5628" t="s">
        <v>13</v>
      </c>
      <c r="E5628" t="s">
        <v>14</v>
      </c>
      <c r="F5628" t="s">
        <v>15</v>
      </c>
      <c r="G5628" t="s">
        <v>54</v>
      </c>
      <c r="H5628" t="s">
        <v>382</v>
      </c>
      <c r="I5628" t="s">
        <v>4653</v>
      </c>
      <c r="J5628" t="s">
        <v>6831</v>
      </c>
      <c r="K5628" t="s">
        <v>20</v>
      </c>
      <c r="L5628">
        <v>10</v>
      </c>
    </row>
    <row r="5629" spans="1:12" x14ac:dyDescent="0.3">
      <c r="A5629">
        <v>2024</v>
      </c>
      <c r="B5629">
        <v>861</v>
      </c>
      <c r="C5629" t="s">
        <v>12</v>
      </c>
      <c r="D5629" t="s">
        <v>13</v>
      </c>
      <c r="E5629" t="s">
        <v>14</v>
      </c>
      <c r="F5629" t="s">
        <v>15</v>
      </c>
      <c r="G5629" t="s">
        <v>54</v>
      </c>
      <c r="H5629" t="s">
        <v>382</v>
      </c>
      <c r="I5629" t="s">
        <v>4653</v>
      </c>
      <c r="J5629" t="s">
        <v>6832</v>
      </c>
      <c r="K5629" t="s">
        <v>20</v>
      </c>
      <c r="L5629">
        <v>14</v>
      </c>
    </row>
    <row r="5630" spans="1:12" x14ac:dyDescent="0.3">
      <c r="A5630">
        <v>2024</v>
      </c>
      <c r="B5630">
        <v>861</v>
      </c>
      <c r="C5630" t="s">
        <v>12</v>
      </c>
      <c r="D5630" t="s">
        <v>13</v>
      </c>
      <c r="E5630" t="s">
        <v>14</v>
      </c>
      <c r="F5630" t="s">
        <v>15</v>
      </c>
      <c r="G5630" t="s">
        <v>320</v>
      </c>
      <c r="H5630" t="s">
        <v>3549</v>
      </c>
      <c r="I5630" t="s">
        <v>3550</v>
      </c>
      <c r="J5630" t="s">
        <v>6833</v>
      </c>
      <c r="K5630" t="s">
        <v>20</v>
      </c>
      <c r="L5630">
        <v>820</v>
      </c>
    </row>
    <row r="5631" spans="1:12" x14ac:dyDescent="0.3">
      <c r="A5631">
        <v>2024</v>
      </c>
      <c r="B5631">
        <v>861</v>
      </c>
      <c r="C5631" t="s">
        <v>12</v>
      </c>
      <c r="D5631" t="s">
        <v>13</v>
      </c>
      <c r="E5631" t="s">
        <v>14</v>
      </c>
      <c r="F5631" t="s">
        <v>15</v>
      </c>
      <c r="G5631" t="s">
        <v>320</v>
      </c>
      <c r="H5631" t="s">
        <v>3549</v>
      </c>
      <c r="I5631" t="s">
        <v>3550</v>
      </c>
      <c r="J5631" t="s">
        <v>6834</v>
      </c>
      <c r="K5631" t="s">
        <v>20</v>
      </c>
      <c r="L5631">
        <v>0</v>
      </c>
    </row>
    <row r="5632" spans="1:12" x14ac:dyDescent="0.3">
      <c r="A5632">
        <v>2024</v>
      </c>
      <c r="B5632">
        <v>861</v>
      </c>
      <c r="C5632" t="s">
        <v>12</v>
      </c>
      <c r="D5632" t="s">
        <v>13</v>
      </c>
      <c r="E5632" t="s">
        <v>14</v>
      </c>
      <c r="F5632" t="s">
        <v>15</v>
      </c>
      <c r="G5632" t="s">
        <v>2781</v>
      </c>
      <c r="H5632" t="s">
        <v>2782</v>
      </c>
      <c r="I5632" t="s">
        <v>6835</v>
      </c>
      <c r="J5632" t="s">
        <v>6836</v>
      </c>
      <c r="K5632" t="s">
        <v>20</v>
      </c>
      <c r="L5632">
        <v>820</v>
      </c>
    </row>
    <row r="5633" spans="1:12" x14ac:dyDescent="0.3">
      <c r="A5633">
        <v>2024</v>
      </c>
      <c r="B5633">
        <v>861</v>
      </c>
      <c r="C5633" t="s">
        <v>12</v>
      </c>
      <c r="D5633" t="s">
        <v>13</v>
      </c>
      <c r="E5633" t="s">
        <v>14</v>
      </c>
      <c r="F5633" t="s">
        <v>15</v>
      </c>
      <c r="G5633" t="s">
        <v>2781</v>
      </c>
      <c r="H5633" t="s">
        <v>2782</v>
      </c>
      <c r="I5633" t="s">
        <v>6835</v>
      </c>
      <c r="J5633" t="s">
        <v>6837</v>
      </c>
      <c r="K5633" t="s">
        <v>20</v>
      </c>
      <c r="L5633">
        <v>0</v>
      </c>
    </row>
    <row r="5634" spans="1:12" x14ac:dyDescent="0.3">
      <c r="A5634">
        <v>2024</v>
      </c>
      <c r="B5634">
        <v>861</v>
      </c>
      <c r="C5634" t="s">
        <v>12</v>
      </c>
      <c r="D5634" t="s">
        <v>13</v>
      </c>
      <c r="E5634" t="s">
        <v>14</v>
      </c>
      <c r="F5634" t="s">
        <v>15</v>
      </c>
      <c r="G5634" t="s">
        <v>54</v>
      </c>
      <c r="H5634" t="s">
        <v>466</v>
      </c>
      <c r="I5634" t="s">
        <v>6838</v>
      </c>
      <c r="J5634" t="s">
        <v>6839</v>
      </c>
      <c r="K5634" t="s">
        <v>20</v>
      </c>
      <c r="L5634">
        <v>10.4</v>
      </c>
    </row>
    <row r="5635" spans="1:12" x14ac:dyDescent="0.3">
      <c r="A5635">
        <v>2024</v>
      </c>
      <c r="B5635">
        <v>861</v>
      </c>
      <c r="C5635" t="s">
        <v>12</v>
      </c>
      <c r="D5635" t="s">
        <v>13</v>
      </c>
      <c r="E5635" t="s">
        <v>14</v>
      </c>
      <c r="F5635" t="s">
        <v>15</v>
      </c>
      <c r="G5635" t="s">
        <v>54</v>
      </c>
      <c r="H5635" t="s">
        <v>466</v>
      </c>
      <c r="I5635" t="s">
        <v>6838</v>
      </c>
      <c r="J5635" t="s">
        <v>6840</v>
      </c>
      <c r="K5635" t="s">
        <v>20</v>
      </c>
      <c r="L5635">
        <v>13.5</v>
      </c>
    </row>
    <row r="5636" spans="1:12" x14ac:dyDescent="0.3">
      <c r="A5636">
        <v>2024</v>
      </c>
      <c r="B5636">
        <v>861</v>
      </c>
      <c r="C5636" t="s">
        <v>12</v>
      </c>
      <c r="D5636" t="s">
        <v>13</v>
      </c>
      <c r="E5636" t="s">
        <v>14</v>
      </c>
      <c r="F5636" t="s">
        <v>15</v>
      </c>
      <c r="G5636" t="s">
        <v>54</v>
      </c>
      <c r="H5636" t="s">
        <v>466</v>
      </c>
      <c r="I5636" t="s">
        <v>6838</v>
      </c>
      <c r="J5636" t="s">
        <v>6841</v>
      </c>
      <c r="K5636" t="s">
        <v>20</v>
      </c>
      <c r="L5636">
        <v>0</v>
      </c>
    </row>
    <row r="5637" spans="1:12" x14ac:dyDescent="0.3">
      <c r="A5637">
        <v>2024</v>
      </c>
      <c r="B5637">
        <v>861</v>
      </c>
      <c r="C5637" t="s">
        <v>12</v>
      </c>
      <c r="D5637" t="s">
        <v>13</v>
      </c>
      <c r="E5637" t="s">
        <v>14</v>
      </c>
      <c r="F5637" t="s">
        <v>15</v>
      </c>
      <c r="G5637" t="s">
        <v>54</v>
      </c>
      <c r="H5637" t="s">
        <v>466</v>
      </c>
      <c r="I5637" t="s">
        <v>6838</v>
      </c>
      <c r="J5637" t="s">
        <v>6842</v>
      </c>
      <c r="K5637" t="s">
        <v>20</v>
      </c>
      <c r="L5637">
        <v>0</v>
      </c>
    </row>
    <row r="5638" spans="1:12" x14ac:dyDescent="0.3">
      <c r="A5638">
        <v>2024</v>
      </c>
      <c r="B5638">
        <v>861</v>
      </c>
      <c r="C5638" t="s">
        <v>12</v>
      </c>
      <c r="D5638" t="s">
        <v>13</v>
      </c>
      <c r="E5638" t="s">
        <v>14</v>
      </c>
      <c r="F5638" t="s">
        <v>15</v>
      </c>
      <c r="G5638" t="s">
        <v>54</v>
      </c>
      <c r="H5638" t="s">
        <v>466</v>
      </c>
      <c r="I5638" t="s">
        <v>6838</v>
      </c>
      <c r="J5638" t="s">
        <v>6843</v>
      </c>
      <c r="K5638" t="s">
        <v>20</v>
      </c>
      <c r="L5638">
        <v>4.68</v>
      </c>
    </row>
    <row r="5639" spans="1:12" x14ac:dyDescent="0.3">
      <c r="A5639">
        <v>2024</v>
      </c>
      <c r="B5639">
        <v>861</v>
      </c>
      <c r="C5639" t="s">
        <v>12</v>
      </c>
      <c r="D5639" t="s">
        <v>13</v>
      </c>
      <c r="E5639" t="s">
        <v>14</v>
      </c>
      <c r="F5639" t="s">
        <v>15</v>
      </c>
      <c r="G5639" t="s">
        <v>54</v>
      </c>
      <c r="H5639" t="s">
        <v>466</v>
      </c>
      <c r="I5639" t="s">
        <v>6838</v>
      </c>
      <c r="J5639" t="s">
        <v>6844</v>
      </c>
      <c r="K5639" t="s">
        <v>20</v>
      </c>
      <c r="L5639">
        <v>0</v>
      </c>
    </row>
    <row r="5640" spans="1:12" x14ac:dyDescent="0.3">
      <c r="A5640">
        <v>2024</v>
      </c>
      <c r="B5640">
        <v>861</v>
      </c>
      <c r="C5640" t="s">
        <v>12</v>
      </c>
      <c r="D5640" t="s">
        <v>13</v>
      </c>
      <c r="E5640" t="s">
        <v>14</v>
      </c>
      <c r="F5640" t="s">
        <v>15</v>
      </c>
      <c r="G5640" t="s">
        <v>54</v>
      </c>
      <c r="H5640" t="s">
        <v>466</v>
      </c>
      <c r="I5640" t="s">
        <v>6838</v>
      </c>
      <c r="J5640" t="s">
        <v>6845</v>
      </c>
      <c r="K5640" t="s">
        <v>20</v>
      </c>
      <c r="L5640">
        <v>0</v>
      </c>
    </row>
    <row r="5641" spans="1:12" x14ac:dyDescent="0.3">
      <c r="A5641">
        <v>2024</v>
      </c>
      <c r="B5641">
        <v>861</v>
      </c>
      <c r="C5641" t="s">
        <v>12</v>
      </c>
      <c r="D5641" t="s">
        <v>13</v>
      </c>
      <c r="E5641" t="s">
        <v>14</v>
      </c>
      <c r="F5641" t="s">
        <v>15</v>
      </c>
      <c r="G5641" t="s">
        <v>512</v>
      </c>
      <c r="H5641" t="s">
        <v>1806</v>
      </c>
      <c r="I5641" t="s">
        <v>1807</v>
      </c>
      <c r="J5641" t="s">
        <v>6846</v>
      </c>
      <c r="K5641" t="s">
        <v>20</v>
      </c>
      <c r="L5641">
        <v>0</v>
      </c>
    </row>
    <row r="5642" spans="1:12" x14ac:dyDescent="0.3">
      <c r="A5642">
        <v>2024</v>
      </c>
      <c r="B5642">
        <v>861</v>
      </c>
      <c r="C5642" t="s">
        <v>12</v>
      </c>
      <c r="D5642" t="s">
        <v>13</v>
      </c>
      <c r="E5642" t="s">
        <v>14</v>
      </c>
      <c r="F5642" t="s">
        <v>15</v>
      </c>
      <c r="G5642" t="s">
        <v>36</v>
      </c>
      <c r="H5642" t="s">
        <v>37</v>
      </c>
      <c r="I5642" t="s">
        <v>6847</v>
      </c>
      <c r="J5642" t="s">
        <v>6848</v>
      </c>
      <c r="K5642" t="s">
        <v>20</v>
      </c>
      <c r="L5642">
        <v>25</v>
      </c>
    </row>
    <row r="5643" spans="1:12" x14ac:dyDescent="0.3">
      <c r="A5643">
        <v>2024</v>
      </c>
      <c r="B5643">
        <v>861</v>
      </c>
      <c r="C5643" t="s">
        <v>12</v>
      </c>
      <c r="D5643" t="s">
        <v>13</v>
      </c>
      <c r="E5643" t="s">
        <v>14</v>
      </c>
      <c r="F5643" t="s">
        <v>15</v>
      </c>
      <c r="G5643" t="s">
        <v>378</v>
      </c>
      <c r="H5643" t="s">
        <v>6444</v>
      </c>
      <c r="I5643" t="s">
        <v>6445</v>
      </c>
      <c r="J5643" t="s">
        <v>6849</v>
      </c>
      <c r="K5643" t="s">
        <v>20</v>
      </c>
      <c r="L5643">
        <v>25</v>
      </c>
    </row>
    <row r="5644" spans="1:12" x14ac:dyDescent="0.3">
      <c r="A5644">
        <v>2024</v>
      </c>
      <c r="B5644">
        <v>861</v>
      </c>
      <c r="C5644" t="s">
        <v>12</v>
      </c>
      <c r="D5644" t="s">
        <v>13</v>
      </c>
      <c r="E5644" t="s">
        <v>14</v>
      </c>
      <c r="F5644" t="s">
        <v>15</v>
      </c>
      <c r="G5644" t="s">
        <v>320</v>
      </c>
      <c r="H5644" t="s">
        <v>504</v>
      </c>
      <c r="I5644" t="s">
        <v>6850</v>
      </c>
      <c r="J5644" t="s">
        <v>6851</v>
      </c>
      <c r="K5644" t="s">
        <v>20</v>
      </c>
      <c r="L5644">
        <v>1062</v>
      </c>
    </row>
    <row r="5645" spans="1:12" x14ac:dyDescent="0.3">
      <c r="A5645">
        <v>2024</v>
      </c>
      <c r="B5645">
        <v>861</v>
      </c>
      <c r="C5645" t="s">
        <v>12</v>
      </c>
      <c r="D5645" t="s">
        <v>13</v>
      </c>
      <c r="E5645" t="s">
        <v>14</v>
      </c>
      <c r="F5645" t="s">
        <v>15</v>
      </c>
      <c r="G5645" t="s">
        <v>320</v>
      </c>
      <c r="H5645" t="s">
        <v>504</v>
      </c>
      <c r="I5645" t="s">
        <v>6850</v>
      </c>
      <c r="J5645" t="s">
        <v>6852</v>
      </c>
      <c r="K5645" t="s">
        <v>20</v>
      </c>
      <c r="L5645">
        <v>3203</v>
      </c>
    </row>
    <row r="5646" spans="1:12" x14ac:dyDescent="0.3">
      <c r="A5646">
        <v>2024</v>
      </c>
      <c r="B5646">
        <v>861</v>
      </c>
      <c r="C5646" t="s">
        <v>12</v>
      </c>
      <c r="D5646" t="s">
        <v>13</v>
      </c>
      <c r="E5646" t="s">
        <v>14</v>
      </c>
      <c r="F5646" t="s">
        <v>15</v>
      </c>
      <c r="G5646" t="s">
        <v>320</v>
      </c>
      <c r="H5646" t="s">
        <v>504</v>
      </c>
      <c r="I5646" t="s">
        <v>6850</v>
      </c>
      <c r="J5646" t="s">
        <v>6853</v>
      </c>
      <c r="K5646" t="s">
        <v>20</v>
      </c>
      <c r="L5646">
        <v>1200</v>
      </c>
    </row>
    <row r="5647" spans="1:12" x14ac:dyDescent="0.3">
      <c r="A5647">
        <v>2024</v>
      </c>
      <c r="B5647">
        <v>861</v>
      </c>
      <c r="C5647" t="s">
        <v>12</v>
      </c>
      <c r="D5647" t="s">
        <v>13</v>
      </c>
      <c r="E5647" t="s">
        <v>14</v>
      </c>
      <c r="F5647" t="s">
        <v>15</v>
      </c>
      <c r="G5647" t="s">
        <v>320</v>
      </c>
      <c r="H5647" t="s">
        <v>504</v>
      </c>
      <c r="I5647" t="s">
        <v>6850</v>
      </c>
      <c r="J5647" t="s">
        <v>6854</v>
      </c>
      <c r="K5647" t="s">
        <v>20</v>
      </c>
      <c r="L5647">
        <v>0</v>
      </c>
    </row>
    <row r="5648" spans="1:12" x14ac:dyDescent="0.3">
      <c r="A5648">
        <v>2024</v>
      </c>
      <c r="B5648">
        <v>861</v>
      </c>
      <c r="C5648" t="s">
        <v>12</v>
      </c>
      <c r="D5648" t="s">
        <v>13</v>
      </c>
      <c r="E5648" t="s">
        <v>14</v>
      </c>
      <c r="F5648" t="s">
        <v>15</v>
      </c>
      <c r="G5648" t="s">
        <v>320</v>
      </c>
      <c r="H5648" t="s">
        <v>504</v>
      </c>
      <c r="I5648" t="s">
        <v>6850</v>
      </c>
      <c r="J5648" t="s">
        <v>6855</v>
      </c>
      <c r="K5648" t="s">
        <v>20</v>
      </c>
      <c r="L5648">
        <v>0</v>
      </c>
    </row>
    <row r="5649" spans="1:12" x14ac:dyDescent="0.3">
      <c r="A5649">
        <v>2024</v>
      </c>
      <c r="B5649">
        <v>861</v>
      </c>
      <c r="C5649" t="s">
        <v>12</v>
      </c>
      <c r="D5649" t="s">
        <v>13</v>
      </c>
      <c r="E5649" t="s">
        <v>14</v>
      </c>
      <c r="F5649" t="s">
        <v>15</v>
      </c>
      <c r="G5649" t="s">
        <v>320</v>
      </c>
      <c r="H5649" t="s">
        <v>504</v>
      </c>
      <c r="I5649" t="s">
        <v>6850</v>
      </c>
      <c r="J5649" t="s">
        <v>6856</v>
      </c>
      <c r="K5649" t="s">
        <v>20</v>
      </c>
      <c r="L5649">
        <v>3203</v>
      </c>
    </row>
    <row r="5650" spans="1:12" x14ac:dyDescent="0.3">
      <c r="A5650">
        <v>2024</v>
      </c>
      <c r="B5650">
        <v>861</v>
      </c>
      <c r="C5650" t="s">
        <v>12</v>
      </c>
      <c r="D5650" t="s">
        <v>13</v>
      </c>
      <c r="E5650" t="s">
        <v>14</v>
      </c>
      <c r="F5650" t="s">
        <v>15</v>
      </c>
      <c r="G5650" t="s">
        <v>320</v>
      </c>
      <c r="H5650" t="s">
        <v>504</v>
      </c>
      <c r="I5650" t="s">
        <v>6850</v>
      </c>
      <c r="J5650" t="s">
        <v>6857</v>
      </c>
      <c r="K5650" t="s">
        <v>20</v>
      </c>
      <c r="L5650">
        <v>648</v>
      </c>
    </row>
    <row r="5651" spans="1:12" x14ac:dyDescent="0.3">
      <c r="A5651">
        <v>2024</v>
      </c>
      <c r="B5651">
        <v>861</v>
      </c>
      <c r="C5651" t="s">
        <v>12</v>
      </c>
      <c r="D5651" t="s">
        <v>13</v>
      </c>
      <c r="E5651" t="s">
        <v>14</v>
      </c>
      <c r="F5651" t="s">
        <v>15</v>
      </c>
      <c r="G5651" t="s">
        <v>320</v>
      </c>
      <c r="H5651" t="s">
        <v>2042</v>
      </c>
      <c r="I5651" t="s">
        <v>4655</v>
      </c>
      <c r="J5651" t="s">
        <v>6858</v>
      </c>
      <c r="K5651" t="s">
        <v>20</v>
      </c>
      <c r="L5651">
        <v>6266</v>
      </c>
    </row>
    <row r="5652" spans="1:12" x14ac:dyDescent="0.3">
      <c r="A5652">
        <v>2024</v>
      </c>
      <c r="B5652">
        <v>861</v>
      </c>
      <c r="C5652" t="s">
        <v>12</v>
      </c>
      <c r="D5652" t="s">
        <v>13</v>
      </c>
      <c r="E5652" t="s">
        <v>14</v>
      </c>
      <c r="F5652" t="s">
        <v>15</v>
      </c>
      <c r="G5652" t="s">
        <v>320</v>
      </c>
      <c r="H5652" t="s">
        <v>2042</v>
      </c>
      <c r="I5652" t="s">
        <v>4655</v>
      </c>
      <c r="J5652" t="s">
        <v>6859</v>
      </c>
      <c r="K5652" t="s">
        <v>20</v>
      </c>
      <c r="L5652">
        <v>7.5</v>
      </c>
    </row>
    <row r="5653" spans="1:12" x14ac:dyDescent="0.3">
      <c r="A5653">
        <v>2024</v>
      </c>
      <c r="B5653">
        <v>861</v>
      </c>
      <c r="C5653" t="s">
        <v>12</v>
      </c>
      <c r="D5653" t="s">
        <v>13</v>
      </c>
      <c r="E5653" t="s">
        <v>14</v>
      </c>
      <c r="F5653" t="s">
        <v>15</v>
      </c>
      <c r="G5653" t="s">
        <v>320</v>
      </c>
      <c r="H5653" t="s">
        <v>2042</v>
      </c>
      <c r="I5653" t="s">
        <v>4655</v>
      </c>
      <c r="J5653" t="s">
        <v>6860</v>
      </c>
      <c r="K5653" t="s">
        <v>20</v>
      </c>
      <c r="L5653">
        <v>13</v>
      </c>
    </row>
    <row r="5654" spans="1:12" x14ac:dyDescent="0.3">
      <c r="A5654">
        <v>2024</v>
      </c>
      <c r="B5654">
        <v>861</v>
      </c>
      <c r="C5654" t="s">
        <v>12</v>
      </c>
      <c r="D5654" t="s">
        <v>13</v>
      </c>
      <c r="E5654" t="s">
        <v>14</v>
      </c>
      <c r="F5654" t="s">
        <v>15</v>
      </c>
      <c r="G5654" t="s">
        <v>320</v>
      </c>
      <c r="H5654" t="s">
        <v>2042</v>
      </c>
      <c r="I5654" t="s">
        <v>4655</v>
      </c>
      <c r="J5654" t="s">
        <v>6861</v>
      </c>
      <c r="K5654" t="s">
        <v>20</v>
      </c>
      <c r="L5654">
        <v>24</v>
      </c>
    </row>
    <row r="5655" spans="1:12" x14ac:dyDescent="0.3">
      <c r="A5655">
        <v>2024</v>
      </c>
      <c r="B5655">
        <v>861</v>
      </c>
      <c r="C5655" t="s">
        <v>12</v>
      </c>
      <c r="D5655" t="s">
        <v>13</v>
      </c>
      <c r="E5655" t="s">
        <v>14</v>
      </c>
      <c r="F5655" t="s">
        <v>15</v>
      </c>
      <c r="G5655" t="s">
        <v>320</v>
      </c>
      <c r="H5655" t="s">
        <v>2042</v>
      </c>
      <c r="I5655" t="s">
        <v>4655</v>
      </c>
      <c r="J5655" t="s">
        <v>6862</v>
      </c>
      <c r="K5655" t="s">
        <v>20</v>
      </c>
      <c r="L5655">
        <v>75</v>
      </c>
    </row>
    <row r="5656" spans="1:12" x14ac:dyDescent="0.3">
      <c r="A5656">
        <v>2024</v>
      </c>
      <c r="B5656">
        <v>861</v>
      </c>
      <c r="C5656" t="s">
        <v>12</v>
      </c>
      <c r="D5656" t="s">
        <v>13</v>
      </c>
      <c r="E5656" t="s">
        <v>14</v>
      </c>
      <c r="F5656" t="s">
        <v>15</v>
      </c>
      <c r="G5656" t="s">
        <v>2781</v>
      </c>
      <c r="H5656" t="s">
        <v>3310</v>
      </c>
      <c r="I5656" t="s">
        <v>6863</v>
      </c>
      <c r="J5656" t="s">
        <v>6864</v>
      </c>
      <c r="K5656" t="s">
        <v>20</v>
      </c>
      <c r="L5656">
        <v>86</v>
      </c>
    </row>
    <row r="5657" spans="1:12" x14ac:dyDescent="0.3">
      <c r="A5657">
        <v>2024</v>
      </c>
      <c r="B5657">
        <v>861</v>
      </c>
      <c r="C5657" t="s">
        <v>12</v>
      </c>
      <c r="D5657" t="s">
        <v>13</v>
      </c>
      <c r="E5657" t="s">
        <v>14</v>
      </c>
      <c r="F5657" t="s">
        <v>15</v>
      </c>
      <c r="G5657" t="s">
        <v>2781</v>
      </c>
      <c r="H5657" t="s">
        <v>3310</v>
      </c>
      <c r="I5657" t="s">
        <v>6863</v>
      </c>
      <c r="J5657" t="s">
        <v>6865</v>
      </c>
      <c r="K5657" t="s">
        <v>20</v>
      </c>
      <c r="L5657">
        <v>75</v>
      </c>
    </row>
    <row r="5658" spans="1:12" x14ac:dyDescent="0.3">
      <c r="A5658">
        <v>2024</v>
      </c>
      <c r="B5658">
        <v>861</v>
      </c>
      <c r="C5658" t="s">
        <v>12</v>
      </c>
      <c r="D5658" t="s">
        <v>13</v>
      </c>
      <c r="E5658" t="s">
        <v>14</v>
      </c>
      <c r="F5658" t="s">
        <v>15</v>
      </c>
      <c r="G5658" t="s">
        <v>2781</v>
      </c>
      <c r="H5658" t="s">
        <v>3310</v>
      </c>
      <c r="I5658" t="s">
        <v>6863</v>
      </c>
      <c r="J5658" t="s">
        <v>6866</v>
      </c>
      <c r="K5658" t="s">
        <v>20</v>
      </c>
      <c r="L5658">
        <v>0</v>
      </c>
    </row>
    <row r="5659" spans="1:12" x14ac:dyDescent="0.3">
      <c r="A5659">
        <v>2024</v>
      </c>
      <c r="B5659">
        <v>861</v>
      </c>
      <c r="C5659" t="s">
        <v>12</v>
      </c>
      <c r="D5659" t="s">
        <v>13</v>
      </c>
      <c r="E5659" t="s">
        <v>14</v>
      </c>
      <c r="F5659" t="s">
        <v>15</v>
      </c>
      <c r="G5659" t="s">
        <v>36</v>
      </c>
      <c r="H5659" t="s">
        <v>334</v>
      </c>
      <c r="I5659" t="s">
        <v>6867</v>
      </c>
      <c r="J5659" t="s">
        <v>6868</v>
      </c>
      <c r="K5659" t="s">
        <v>20</v>
      </c>
      <c r="L5659">
        <v>10.4</v>
      </c>
    </row>
    <row r="5660" spans="1:12" x14ac:dyDescent="0.3">
      <c r="A5660">
        <v>2024</v>
      </c>
      <c r="B5660">
        <v>861</v>
      </c>
      <c r="C5660" t="s">
        <v>12</v>
      </c>
      <c r="D5660" t="s">
        <v>13</v>
      </c>
      <c r="E5660" t="s">
        <v>14</v>
      </c>
      <c r="F5660" t="s">
        <v>15</v>
      </c>
      <c r="G5660" t="s">
        <v>36</v>
      </c>
      <c r="H5660" t="s">
        <v>334</v>
      </c>
      <c r="I5660" t="s">
        <v>6867</v>
      </c>
      <c r="J5660" t="s">
        <v>6869</v>
      </c>
      <c r="K5660" t="s">
        <v>20</v>
      </c>
      <c r="L5660">
        <v>30</v>
      </c>
    </row>
    <row r="5661" spans="1:12" x14ac:dyDescent="0.3">
      <c r="A5661">
        <v>2024</v>
      </c>
      <c r="B5661">
        <v>861</v>
      </c>
      <c r="C5661" t="s">
        <v>12</v>
      </c>
      <c r="D5661" t="s">
        <v>13</v>
      </c>
      <c r="E5661" t="s">
        <v>14</v>
      </c>
      <c r="F5661" t="s">
        <v>15</v>
      </c>
      <c r="G5661" t="s">
        <v>36</v>
      </c>
      <c r="H5661" t="s">
        <v>334</v>
      </c>
      <c r="I5661" t="s">
        <v>6867</v>
      </c>
      <c r="J5661" t="s">
        <v>6870</v>
      </c>
      <c r="K5661" t="s">
        <v>20</v>
      </c>
      <c r="L5661">
        <v>50</v>
      </c>
    </row>
    <row r="5662" spans="1:12" x14ac:dyDescent="0.3">
      <c r="A5662">
        <v>2024</v>
      </c>
      <c r="B5662">
        <v>861</v>
      </c>
      <c r="C5662" t="s">
        <v>12</v>
      </c>
      <c r="D5662" t="s">
        <v>13</v>
      </c>
      <c r="E5662" t="s">
        <v>14</v>
      </c>
      <c r="F5662" t="s">
        <v>15</v>
      </c>
      <c r="G5662" t="s">
        <v>512</v>
      </c>
      <c r="H5662" t="s">
        <v>1154</v>
      </c>
      <c r="I5662" t="s">
        <v>5333</v>
      </c>
      <c r="J5662" t="s">
        <v>6871</v>
      </c>
      <c r="K5662" t="s">
        <v>20</v>
      </c>
      <c r="L5662">
        <v>0</v>
      </c>
    </row>
    <row r="5663" spans="1:12" x14ac:dyDescent="0.3">
      <c r="A5663">
        <v>2024</v>
      </c>
      <c r="B5663">
        <v>861</v>
      </c>
      <c r="C5663" t="s">
        <v>12</v>
      </c>
      <c r="D5663" t="s">
        <v>13</v>
      </c>
      <c r="E5663" t="s">
        <v>14</v>
      </c>
      <c r="F5663" t="s">
        <v>15</v>
      </c>
      <c r="G5663" t="s">
        <v>512</v>
      </c>
      <c r="H5663" t="s">
        <v>1806</v>
      </c>
      <c r="I5663" t="s">
        <v>6872</v>
      </c>
      <c r="J5663" t="s">
        <v>6873</v>
      </c>
      <c r="K5663" t="s">
        <v>20</v>
      </c>
      <c r="L5663">
        <v>0</v>
      </c>
    </row>
    <row r="5664" spans="1:12" x14ac:dyDescent="0.3">
      <c r="A5664">
        <v>2024</v>
      </c>
      <c r="B5664">
        <v>861</v>
      </c>
      <c r="C5664" t="s">
        <v>12</v>
      </c>
      <c r="D5664" t="s">
        <v>13</v>
      </c>
      <c r="E5664" t="s">
        <v>14</v>
      </c>
      <c r="F5664" t="s">
        <v>15</v>
      </c>
      <c r="G5664" t="s">
        <v>512</v>
      </c>
      <c r="H5664" t="s">
        <v>1806</v>
      </c>
      <c r="I5664" t="s">
        <v>6872</v>
      </c>
      <c r="J5664" t="s">
        <v>6874</v>
      </c>
      <c r="K5664" t="s">
        <v>20</v>
      </c>
      <c r="L5664">
        <v>0</v>
      </c>
    </row>
    <row r="5665" spans="1:12" x14ac:dyDescent="0.3">
      <c r="A5665">
        <v>2024</v>
      </c>
      <c r="B5665">
        <v>861</v>
      </c>
      <c r="C5665" t="s">
        <v>12</v>
      </c>
      <c r="D5665" t="s">
        <v>13</v>
      </c>
      <c r="E5665" t="s">
        <v>14</v>
      </c>
      <c r="F5665" t="s">
        <v>15</v>
      </c>
      <c r="G5665" t="s">
        <v>415</v>
      </c>
      <c r="H5665" t="s">
        <v>6875</v>
      </c>
      <c r="I5665" t="s">
        <v>6876</v>
      </c>
      <c r="J5665" t="s">
        <v>6877</v>
      </c>
      <c r="K5665" t="s">
        <v>20</v>
      </c>
      <c r="L5665">
        <v>0</v>
      </c>
    </row>
    <row r="5666" spans="1:12" x14ac:dyDescent="0.3">
      <c r="A5666">
        <v>2024</v>
      </c>
      <c r="B5666">
        <v>861</v>
      </c>
      <c r="C5666" t="s">
        <v>12</v>
      </c>
      <c r="D5666" t="s">
        <v>13</v>
      </c>
      <c r="E5666" t="s">
        <v>14</v>
      </c>
      <c r="F5666" t="s">
        <v>15</v>
      </c>
      <c r="G5666" t="s">
        <v>415</v>
      </c>
      <c r="H5666" t="s">
        <v>6875</v>
      </c>
      <c r="I5666" t="s">
        <v>6876</v>
      </c>
      <c r="J5666" t="s">
        <v>6878</v>
      </c>
      <c r="K5666" t="s">
        <v>20</v>
      </c>
      <c r="L5666">
        <v>10.9</v>
      </c>
    </row>
    <row r="5667" spans="1:12" x14ac:dyDescent="0.3">
      <c r="A5667">
        <v>2024</v>
      </c>
      <c r="B5667">
        <v>861</v>
      </c>
      <c r="C5667" t="s">
        <v>12</v>
      </c>
      <c r="D5667" t="s">
        <v>13</v>
      </c>
      <c r="E5667" t="s">
        <v>14</v>
      </c>
      <c r="F5667" t="s">
        <v>15</v>
      </c>
      <c r="G5667" t="s">
        <v>320</v>
      </c>
      <c r="H5667" t="s">
        <v>374</v>
      </c>
      <c r="I5667" t="s">
        <v>1906</v>
      </c>
      <c r="J5667" t="s">
        <v>6879</v>
      </c>
      <c r="K5667" t="s">
        <v>20</v>
      </c>
      <c r="L5667">
        <v>10</v>
      </c>
    </row>
    <row r="5668" spans="1:12" x14ac:dyDescent="0.3">
      <c r="A5668">
        <v>2024</v>
      </c>
      <c r="B5668">
        <v>861</v>
      </c>
      <c r="C5668" t="s">
        <v>12</v>
      </c>
      <c r="D5668" t="s">
        <v>13</v>
      </c>
      <c r="E5668" t="s">
        <v>14</v>
      </c>
      <c r="F5668" t="s">
        <v>15</v>
      </c>
      <c r="G5668" t="s">
        <v>1423</v>
      </c>
      <c r="H5668" t="s">
        <v>1424</v>
      </c>
      <c r="I5668" t="s">
        <v>6880</v>
      </c>
      <c r="J5668" t="s">
        <v>6881</v>
      </c>
      <c r="K5668" t="s">
        <v>20</v>
      </c>
      <c r="L5668">
        <v>124</v>
      </c>
    </row>
    <row r="5669" spans="1:12" x14ac:dyDescent="0.3">
      <c r="A5669">
        <v>2024</v>
      </c>
      <c r="B5669">
        <v>861</v>
      </c>
      <c r="C5669" t="s">
        <v>12</v>
      </c>
      <c r="D5669" t="s">
        <v>13</v>
      </c>
      <c r="E5669" t="s">
        <v>14</v>
      </c>
      <c r="F5669" t="s">
        <v>15</v>
      </c>
      <c r="G5669" t="s">
        <v>1423</v>
      </c>
      <c r="H5669" t="s">
        <v>1424</v>
      </c>
      <c r="I5669" t="s">
        <v>6880</v>
      </c>
      <c r="J5669" t="s">
        <v>6882</v>
      </c>
      <c r="K5669" t="s">
        <v>20</v>
      </c>
      <c r="L5669">
        <v>124</v>
      </c>
    </row>
    <row r="5670" spans="1:12" x14ac:dyDescent="0.3">
      <c r="A5670">
        <v>2024</v>
      </c>
      <c r="B5670">
        <v>861</v>
      </c>
      <c r="C5670" t="s">
        <v>12</v>
      </c>
      <c r="D5670" t="s">
        <v>13</v>
      </c>
      <c r="E5670" t="s">
        <v>14</v>
      </c>
      <c r="F5670" t="s">
        <v>15</v>
      </c>
      <c r="G5670" t="s">
        <v>1423</v>
      </c>
      <c r="H5670" t="s">
        <v>1424</v>
      </c>
      <c r="I5670" t="s">
        <v>6880</v>
      </c>
      <c r="J5670" t="s">
        <v>6883</v>
      </c>
      <c r="K5670" t="s">
        <v>20</v>
      </c>
      <c r="L5670">
        <v>0</v>
      </c>
    </row>
    <row r="5671" spans="1:12" x14ac:dyDescent="0.3">
      <c r="A5671">
        <v>2024</v>
      </c>
      <c r="B5671">
        <v>861</v>
      </c>
      <c r="C5671" t="s">
        <v>12</v>
      </c>
      <c r="D5671" t="s">
        <v>13</v>
      </c>
      <c r="E5671" t="s">
        <v>14</v>
      </c>
      <c r="F5671" t="s">
        <v>15</v>
      </c>
      <c r="G5671" t="s">
        <v>1423</v>
      </c>
      <c r="H5671" t="s">
        <v>1424</v>
      </c>
      <c r="I5671" t="s">
        <v>6880</v>
      </c>
      <c r="J5671" t="s">
        <v>6884</v>
      </c>
      <c r="K5671" t="s">
        <v>20</v>
      </c>
      <c r="L5671">
        <v>0</v>
      </c>
    </row>
    <row r="5672" spans="1:12" x14ac:dyDescent="0.3">
      <c r="A5672">
        <v>2024</v>
      </c>
      <c r="B5672">
        <v>861</v>
      </c>
      <c r="C5672" t="s">
        <v>12</v>
      </c>
      <c r="D5672" t="s">
        <v>13</v>
      </c>
      <c r="E5672" t="s">
        <v>14</v>
      </c>
      <c r="F5672" t="s">
        <v>15</v>
      </c>
      <c r="G5672" t="s">
        <v>1423</v>
      </c>
      <c r="H5672" t="s">
        <v>1424</v>
      </c>
      <c r="I5672" t="s">
        <v>6880</v>
      </c>
      <c r="J5672" t="s">
        <v>6885</v>
      </c>
      <c r="K5672" t="s">
        <v>20</v>
      </c>
      <c r="L5672">
        <v>124</v>
      </c>
    </row>
    <row r="5673" spans="1:12" x14ac:dyDescent="0.3">
      <c r="A5673">
        <v>2024</v>
      </c>
      <c r="B5673">
        <v>861</v>
      </c>
      <c r="C5673" t="s">
        <v>12</v>
      </c>
      <c r="D5673" t="s">
        <v>13</v>
      </c>
      <c r="E5673" t="s">
        <v>14</v>
      </c>
      <c r="F5673" t="s">
        <v>15</v>
      </c>
      <c r="G5673" t="s">
        <v>1423</v>
      </c>
      <c r="H5673" t="s">
        <v>1424</v>
      </c>
      <c r="I5673" t="s">
        <v>6880</v>
      </c>
      <c r="J5673" t="s">
        <v>6886</v>
      </c>
      <c r="K5673" t="s">
        <v>20</v>
      </c>
      <c r="L5673">
        <v>0</v>
      </c>
    </row>
    <row r="5674" spans="1:12" x14ac:dyDescent="0.3">
      <c r="A5674">
        <v>2024</v>
      </c>
      <c r="B5674">
        <v>861</v>
      </c>
      <c r="C5674" t="s">
        <v>12</v>
      </c>
      <c r="D5674" t="s">
        <v>13</v>
      </c>
      <c r="E5674" t="s">
        <v>14</v>
      </c>
      <c r="F5674" t="s">
        <v>15</v>
      </c>
      <c r="G5674" t="s">
        <v>1423</v>
      </c>
      <c r="H5674" t="s">
        <v>1424</v>
      </c>
      <c r="I5674" t="s">
        <v>6880</v>
      </c>
      <c r="J5674" t="s">
        <v>6887</v>
      </c>
      <c r="K5674" t="s">
        <v>20</v>
      </c>
      <c r="L5674">
        <v>0</v>
      </c>
    </row>
    <row r="5675" spans="1:12" x14ac:dyDescent="0.3">
      <c r="A5675">
        <v>2024</v>
      </c>
      <c r="B5675">
        <v>861</v>
      </c>
      <c r="C5675" t="s">
        <v>12</v>
      </c>
      <c r="D5675" t="s">
        <v>13</v>
      </c>
      <c r="E5675" t="s">
        <v>14</v>
      </c>
      <c r="F5675" t="s">
        <v>15</v>
      </c>
      <c r="G5675" t="s">
        <v>320</v>
      </c>
      <c r="H5675" t="s">
        <v>2042</v>
      </c>
      <c r="I5675" t="s">
        <v>6347</v>
      </c>
      <c r="J5675" t="s">
        <v>6888</v>
      </c>
      <c r="K5675" t="s">
        <v>20</v>
      </c>
      <c r="L5675">
        <v>0</v>
      </c>
    </row>
    <row r="5676" spans="1:12" x14ac:dyDescent="0.3">
      <c r="A5676">
        <v>2024</v>
      </c>
      <c r="B5676">
        <v>861</v>
      </c>
      <c r="C5676" t="s">
        <v>12</v>
      </c>
      <c r="D5676" t="s">
        <v>13</v>
      </c>
      <c r="E5676" t="s">
        <v>14</v>
      </c>
      <c r="F5676" t="s">
        <v>15</v>
      </c>
      <c r="G5676" t="s">
        <v>320</v>
      </c>
      <c r="H5676" t="s">
        <v>2042</v>
      </c>
      <c r="I5676" t="s">
        <v>6347</v>
      </c>
      <c r="J5676" t="s">
        <v>6889</v>
      </c>
      <c r="K5676" t="s">
        <v>20</v>
      </c>
      <c r="L5676">
        <v>975</v>
      </c>
    </row>
    <row r="5677" spans="1:12" x14ac:dyDescent="0.3">
      <c r="A5677">
        <v>2024</v>
      </c>
      <c r="B5677">
        <v>861</v>
      </c>
      <c r="C5677" t="s">
        <v>12</v>
      </c>
      <c r="D5677" t="s">
        <v>13</v>
      </c>
      <c r="E5677" t="s">
        <v>14</v>
      </c>
      <c r="F5677" t="s">
        <v>15</v>
      </c>
      <c r="G5677" t="s">
        <v>320</v>
      </c>
      <c r="H5677" t="s">
        <v>2042</v>
      </c>
      <c r="I5677" t="s">
        <v>6347</v>
      </c>
      <c r="J5677" t="s">
        <v>6890</v>
      </c>
      <c r="K5677" t="s">
        <v>20</v>
      </c>
      <c r="L5677">
        <v>975</v>
      </c>
    </row>
    <row r="5678" spans="1:12" x14ac:dyDescent="0.3">
      <c r="A5678">
        <v>2024</v>
      </c>
      <c r="B5678">
        <v>861</v>
      </c>
      <c r="C5678" t="s">
        <v>12</v>
      </c>
      <c r="D5678" t="s">
        <v>13</v>
      </c>
      <c r="E5678" t="s">
        <v>14</v>
      </c>
      <c r="F5678" t="s">
        <v>15</v>
      </c>
      <c r="G5678" t="s">
        <v>479</v>
      </c>
      <c r="H5678" t="s">
        <v>480</v>
      </c>
      <c r="I5678" t="s">
        <v>6891</v>
      </c>
      <c r="J5678" t="s">
        <v>6892</v>
      </c>
      <c r="K5678" t="s">
        <v>20</v>
      </c>
      <c r="L5678">
        <v>0</v>
      </c>
    </row>
    <row r="5679" spans="1:12" x14ac:dyDescent="0.3">
      <c r="A5679">
        <v>2024</v>
      </c>
      <c r="B5679">
        <v>861</v>
      </c>
      <c r="C5679" t="s">
        <v>12</v>
      </c>
      <c r="D5679" t="s">
        <v>13</v>
      </c>
      <c r="E5679" t="s">
        <v>14</v>
      </c>
      <c r="F5679" t="s">
        <v>15</v>
      </c>
      <c r="G5679" t="s">
        <v>437</v>
      </c>
      <c r="H5679" t="s">
        <v>438</v>
      </c>
      <c r="I5679" t="s">
        <v>6893</v>
      </c>
      <c r="J5679" t="s">
        <v>6894</v>
      </c>
      <c r="K5679" t="s">
        <v>20</v>
      </c>
      <c r="L5679">
        <v>900</v>
      </c>
    </row>
    <row r="5680" spans="1:12" x14ac:dyDescent="0.3">
      <c r="A5680">
        <v>2024</v>
      </c>
      <c r="B5680">
        <v>861</v>
      </c>
      <c r="C5680" t="s">
        <v>12</v>
      </c>
      <c r="D5680" t="s">
        <v>13</v>
      </c>
      <c r="E5680" t="s">
        <v>14</v>
      </c>
      <c r="F5680" t="s">
        <v>15</v>
      </c>
      <c r="G5680" t="s">
        <v>437</v>
      </c>
      <c r="H5680" t="s">
        <v>438</v>
      </c>
      <c r="I5680" t="s">
        <v>6893</v>
      </c>
      <c r="J5680" t="s">
        <v>6895</v>
      </c>
      <c r="K5680" t="s">
        <v>20</v>
      </c>
      <c r="L5680">
        <v>435</v>
      </c>
    </row>
    <row r="5681" spans="1:12" x14ac:dyDescent="0.3">
      <c r="A5681">
        <v>2024</v>
      </c>
      <c r="B5681">
        <v>861</v>
      </c>
      <c r="C5681" t="s">
        <v>12</v>
      </c>
      <c r="D5681" t="s">
        <v>13</v>
      </c>
      <c r="E5681" t="s">
        <v>14</v>
      </c>
      <c r="F5681" t="s">
        <v>15</v>
      </c>
      <c r="G5681" t="s">
        <v>312</v>
      </c>
      <c r="H5681" t="s">
        <v>313</v>
      </c>
      <c r="I5681" t="s">
        <v>6896</v>
      </c>
      <c r="J5681" t="s">
        <v>6897</v>
      </c>
      <c r="K5681" t="s">
        <v>20</v>
      </c>
      <c r="L5681">
        <v>20500</v>
      </c>
    </row>
    <row r="5682" spans="1:12" x14ac:dyDescent="0.3">
      <c r="A5682">
        <v>2024</v>
      </c>
      <c r="B5682">
        <v>861</v>
      </c>
      <c r="C5682" t="s">
        <v>12</v>
      </c>
      <c r="D5682" t="s">
        <v>13</v>
      </c>
      <c r="E5682" t="s">
        <v>14</v>
      </c>
      <c r="F5682" t="s">
        <v>15</v>
      </c>
      <c r="G5682" t="s">
        <v>203</v>
      </c>
      <c r="H5682" t="s">
        <v>204</v>
      </c>
      <c r="I5682" t="s">
        <v>6898</v>
      </c>
      <c r="J5682" t="s">
        <v>6899</v>
      </c>
      <c r="K5682" t="s">
        <v>20</v>
      </c>
      <c r="L5682">
        <v>35000</v>
      </c>
    </row>
    <row r="5683" spans="1:12" x14ac:dyDescent="0.3">
      <c r="A5683">
        <v>2024</v>
      </c>
      <c r="B5683">
        <v>861</v>
      </c>
      <c r="C5683" t="s">
        <v>12</v>
      </c>
      <c r="D5683" t="s">
        <v>13</v>
      </c>
      <c r="E5683" t="s">
        <v>14</v>
      </c>
      <c r="F5683" t="s">
        <v>15</v>
      </c>
      <c r="G5683" t="s">
        <v>50</v>
      </c>
      <c r="H5683" t="s">
        <v>434</v>
      </c>
      <c r="I5683" t="s">
        <v>435</v>
      </c>
      <c r="J5683" t="s">
        <v>6900</v>
      </c>
      <c r="K5683" t="s">
        <v>20</v>
      </c>
      <c r="L5683">
        <v>0</v>
      </c>
    </row>
    <row r="5684" spans="1:12" x14ac:dyDescent="0.3">
      <c r="A5684">
        <v>2024</v>
      </c>
      <c r="B5684">
        <v>861</v>
      </c>
      <c r="C5684" t="s">
        <v>12</v>
      </c>
      <c r="D5684" t="s">
        <v>13</v>
      </c>
      <c r="E5684" t="s">
        <v>14</v>
      </c>
      <c r="F5684" t="s">
        <v>15</v>
      </c>
      <c r="G5684" t="s">
        <v>378</v>
      </c>
      <c r="H5684" t="s">
        <v>4064</v>
      </c>
      <c r="I5684" t="s">
        <v>4065</v>
      </c>
      <c r="J5684" t="s">
        <v>6901</v>
      </c>
      <c r="K5684" t="s">
        <v>20</v>
      </c>
      <c r="L5684">
        <v>350</v>
      </c>
    </row>
    <row r="5685" spans="1:12" x14ac:dyDescent="0.3">
      <c r="A5685">
        <v>2024</v>
      </c>
      <c r="B5685">
        <v>861</v>
      </c>
      <c r="C5685" t="s">
        <v>12</v>
      </c>
      <c r="D5685" t="s">
        <v>13</v>
      </c>
      <c r="E5685" t="s">
        <v>14</v>
      </c>
      <c r="F5685" t="s">
        <v>15</v>
      </c>
      <c r="G5685" t="s">
        <v>50</v>
      </c>
      <c r="H5685" t="s">
        <v>2202</v>
      </c>
      <c r="I5685" t="s">
        <v>2203</v>
      </c>
      <c r="J5685" t="s">
        <v>6902</v>
      </c>
      <c r="K5685" t="s">
        <v>20</v>
      </c>
      <c r="L5685">
        <v>0</v>
      </c>
    </row>
    <row r="5686" spans="1:12" x14ac:dyDescent="0.3">
      <c r="A5686">
        <v>2024</v>
      </c>
      <c r="B5686">
        <v>861</v>
      </c>
      <c r="C5686" t="s">
        <v>12</v>
      </c>
      <c r="D5686" t="s">
        <v>13</v>
      </c>
      <c r="E5686" t="s">
        <v>14</v>
      </c>
      <c r="F5686" t="s">
        <v>15</v>
      </c>
      <c r="G5686" t="s">
        <v>437</v>
      </c>
      <c r="H5686" t="s">
        <v>2344</v>
      </c>
      <c r="I5686" t="s">
        <v>6903</v>
      </c>
      <c r="J5686" t="s">
        <v>6904</v>
      </c>
      <c r="K5686" t="s">
        <v>20</v>
      </c>
      <c r="L5686">
        <v>3000</v>
      </c>
    </row>
    <row r="5687" spans="1:12" x14ac:dyDescent="0.3">
      <c r="A5687">
        <v>2024</v>
      </c>
      <c r="B5687">
        <v>861</v>
      </c>
      <c r="C5687" t="s">
        <v>12</v>
      </c>
      <c r="D5687" t="s">
        <v>13</v>
      </c>
      <c r="E5687" t="s">
        <v>14</v>
      </c>
      <c r="F5687" t="s">
        <v>15</v>
      </c>
      <c r="G5687" t="s">
        <v>437</v>
      </c>
      <c r="H5687" t="s">
        <v>2344</v>
      </c>
      <c r="I5687" t="s">
        <v>6903</v>
      </c>
      <c r="J5687" t="s">
        <v>6905</v>
      </c>
      <c r="K5687" t="s">
        <v>20</v>
      </c>
      <c r="L5687">
        <v>900</v>
      </c>
    </row>
    <row r="5688" spans="1:12" x14ac:dyDescent="0.3">
      <c r="A5688">
        <v>2024</v>
      </c>
      <c r="B5688">
        <v>861</v>
      </c>
      <c r="C5688" t="s">
        <v>12</v>
      </c>
      <c r="D5688" t="s">
        <v>13</v>
      </c>
      <c r="E5688" t="s">
        <v>14</v>
      </c>
      <c r="F5688" t="s">
        <v>15</v>
      </c>
      <c r="G5688" t="s">
        <v>437</v>
      </c>
      <c r="H5688" t="s">
        <v>2344</v>
      </c>
      <c r="I5688" t="s">
        <v>6903</v>
      </c>
      <c r="J5688" t="s">
        <v>6906</v>
      </c>
      <c r="K5688" t="s">
        <v>20</v>
      </c>
      <c r="L5688">
        <v>250</v>
      </c>
    </row>
    <row r="5689" spans="1:12" x14ac:dyDescent="0.3">
      <c r="A5689">
        <v>2024</v>
      </c>
      <c r="B5689">
        <v>861</v>
      </c>
      <c r="C5689" t="s">
        <v>12</v>
      </c>
      <c r="D5689" t="s">
        <v>13</v>
      </c>
      <c r="E5689" t="s">
        <v>14</v>
      </c>
      <c r="F5689" t="s">
        <v>15</v>
      </c>
      <c r="G5689" t="s">
        <v>437</v>
      </c>
      <c r="H5689" t="s">
        <v>2344</v>
      </c>
      <c r="I5689" t="s">
        <v>6903</v>
      </c>
      <c r="J5689" t="s">
        <v>6907</v>
      </c>
      <c r="K5689" t="s">
        <v>20</v>
      </c>
      <c r="L5689">
        <v>650</v>
      </c>
    </row>
    <row r="5690" spans="1:12" x14ac:dyDescent="0.3">
      <c r="A5690">
        <v>2024</v>
      </c>
      <c r="B5690">
        <v>861</v>
      </c>
      <c r="C5690" t="s">
        <v>12</v>
      </c>
      <c r="D5690" t="s">
        <v>13</v>
      </c>
      <c r="E5690" t="s">
        <v>14</v>
      </c>
      <c r="F5690" t="s">
        <v>15</v>
      </c>
      <c r="G5690" t="s">
        <v>437</v>
      </c>
      <c r="H5690" t="s">
        <v>2344</v>
      </c>
      <c r="I5690" t="s">
        <v>6903</v>
      </c>
      <c r="J5690" t="s">
        <v>6908</v>
      </c>
      <c r="K5690" t="s">
        <v>20</v>
      </c>
      <c r="L5690">
        <v>209</v>
      </c>
    </row>
    <row r="5691" spans="1:12" x14ac:dyDescent="0.3">
      <c r="A5691">
        <v>2024</v>
      </c>
      <c r="B5691">
        <v>861</v>
      </c>
      <c r="C5691" t="s">
        <v>12</v>
      </c>
      <c r="D5691" t="s">
        <v>13</v>
      </c>
      <c r="E5691" t="s">
        <v>14</v>
      </c>
      <c r="F5691" t="s">
        <v>15</v>
      </c>
      <c r="G5691" t="s">
        <v>188</v>
      </c>
      <c r="H5691" t="s">
        <v>939</v>
      </c>
      <c r="I5691" t="s">
        <v>6909</v>
      </c>
      <c r="J5691" t="s">
        <v>6910</v>
      </c>
      <c r="K5691" t="s">
        <v>20</v>
      </c>
      <c r="L5691">
        <v>7450</v>
      </c>
    </row>
    <row r="5692" spans="1:12" x14ac:dyDescent="0.3">
      <c r="A5692">
        <v>2024</v>
      </c>
      <c r="B5692">
        <v>861</v>
      </c>
      <c r="C5692" t="s">
        <v>12</v>
      </c>
      <c r="D5692" t="s">
        <v>13</v>
      </c>
      <c r="E5692" t="s">
        <v>14</v>
      </c>
      <c r="F5692" t="s">
        <v>15</v>
      </c>
      <c r="G5692" t="s">
        <v>437</v>
      </c>
      <c r="H5692" t="s">
        <v>438</v>
      </c>
      <c r="I5692" t="s">
        <v>6911</v>
      </c>
      <c r="J5692" t="s">
        <v>6912</v>
      </c>
      <c r="K5692" t="s">
        <v>20</v>
      </c>
      <c r="L5692">
        <v>5</v>
      </c>
    </row>
    <row r="5693" spans="1:12" x14ac:dyDescent="0.3">
      <c r="A5693">
        <v>2024</v>
      </c>
      <c r="B5693">
        <v>861</v>
      </c>
      <c r="C5693" t="s">
        <v>12</v>
      </c>
      <c r="D5693" t="s">
        <v>13</v>
      </c>
      <c r="E5693" t="s">
        <v>14</v>
      </c>
      <c r="F5693" t="s">
        <v>15</v>
      </c>
      <c r="G5693" t="s">
        <v>437</v>
      </c>
      <c r="H5693" t="s">
        <v>2344</v>
      </c>
      <c r="I5693" t="s">
        <v>6913</v>
      </c>
      <c r="J5693" t="s">
        <v>6914</v>
      </c>
      <c r="K5693" t="s">
        <v>20</v>
      </c>
      <c r="L5693">
        <v>0</v>
      </c>
    </row>
    <row r="5694" spans="1:12" x14ac:dyDescent="0.3">
      <c r="A5694">
        <v>2024</v>
      </c>
      <c r="B5694">
        <v>861</v>
      </c>
      <c r="C5694" t="s">
        <v>12</v>
      </c>
      <c r="D5694" t="s">
        <v>13</v>
      </c>
      <c r="E5694" t="s">
        <v>14</v>
      </c>
      <c r="F5694" t="s">
        <v>15</v>
      </c>
      <c r="G5694" t="s">
        <v>479</v>
      </c>
      <c r="H5694" t="s">
        <v>480</v>
      </c>
      <c r="I5694" t="s">
        <v>6915</v>
      </c>
      <c r="J5694" t="s">
        <v>6916</v>
      </c>
      <c r="K5694" t="s">
        <v>20</v>
      </c>
      <c r="L5694">
        <v>0</v>
      </c>
    </row>
    <row r="5695" spans="1:12" x14ac:dyDescent="0.3">
      <c r="A5695">
        <v>2024</v>
      </c>
      <c r="B5695">
        <v>861</v>
      </c>
      <c r="C5695" t="s">
        <v>12</v>
      </c>
      <c r="D5695" t="s">
        <v>13</v>
      </c>
      <c r="E5695" t="s">
        <v>14</v>
      </c>
      <c r="F5695" t="s">
        <v>15</v>
      </c>
      <c r="G5695" t="s">
        <v>188</v>
      </c>
      <c r="H5695" t="s">
        <v>939</v>
      </c>
      <c r="I5695" t="s">
        <v>6909</v>
      </c>
      <c r="J5695" t="s">
        <v>6917</v>
      </c>
      <c r="K5695" t="s">
        <v>20</v>
      </c>
      <c r="L5695">
        <v>50</v>
      </c>
    </row>
    <row r="5696" spans="1:12" x14ac:dyDescent="0.3">
      <c r="A5696">
        <v>2024</v>
      </c>
      <c r="B5696">
        <v>861</v>
      </c>
      <c r="C5696" t="s">
        <v>12</v>
      </c>
      <c r="D5696" t="s">
        <v>13</v>
      </c>
      <c r="E5696" t="s">
        <v>14</v>
      </c>
      <c r="F5696" t="s">
        <v>15</v>
      </c>
      <c r="G5696" t="s">
        <v>188</v>
      </c>
      <c r="H5696" t="s">
        <v>939</v>
      </c>
      <c r="I5696" t="s">
        <v>6909</v>
      </c>
      <c r="J5696" t="s">
        <v>6918</v>
      </c>
      <c r="K5696" t="s">
        <v>20</v>
      </c>
      <c r="L5696">
        <v>145</v>
      </c>
    </row>
    <row r="5697" spans="1:12" x14ac:dyDescent="0.3">
      <c r="A5697">
        <v>2024</v>
      </c>
      <c r="B5697">
        <v>861</v>
      </c>
      <c r="C5697" t="s">
        <v>12</v>
      </c>
      <c r="D5697" t="s">
        <v>13</v>
      </c>
      <c r="E5697" t="s">
        <v>14</v>
      </c>
      <c r="F5697" t="s">
        <v>15</v>
      </c>
      <c r="G5697" t="s">
        <v>50</v>
      </c>
      <c r="H5697" t="s">
        <v>434</v>
      </c>
      <c r="I5697" t="s">
        <v>435</v>
      </c>
      <c r="J5697" t="s">
        <v>6919</v>
      </c>
      <c r="K5697" t="s">
        <v>20</v>
      </c>
      <c r="L5697">
        <v>61367</v>
      </c>
    </row>
    <row r="5698" spans="1:12" x14ac:dyDescent="0.3">
      <c r="A5698">
        <v>2024</v>
      </c>
      <c r="B5698">
        <v>861</v>
      </c>
      <c r="C5698" t="s">
        <v>12</v>
      </c>
      <c r="D5698" t="s">
        <v>13</v>
      </c>
      <c r="E5698" t="s">
        <v>14</v>
      </c>
      <c r="F5698" t="s">
        <v>15</v>
      </c>
      <c r="G5698" t="s">
        <v>50</v>
      </c>
      <c r="H5698" t="s">
        <v>434</v>
      </c>
      <c r="I5698" t="s">
        <v>435</v>
      </c>
      <c r="J5698" t="s">
        <v>6920</v>
      </c>
      <c r="K5698" t="s">
        <v>20</v>
      </c>
      <c r="L5698">
        <v>0</v>
      </c>
    </row>
    <row r="5699" spans="1:12" x14ac:dyDescent="0.3">
      <c r="A5699">
        <v>2024</v>
      </c>
      <c r="B5699">
        <v>861</v>
      </c>
      <c r="C5699" t="s">
        <v>12</v>
      </c>
      <c r="D5699" t="s">
        <v>13</v>
      </c>
      <c r="E5699" t="s">
        <v>14</v>
      </c>
      <c r="F5699" t="s">
        <v>15</v>
      </c>
      <c r="G5699" t="s">
        <v>50</v>
      </c>
      <c r="H5699" t="s">
        <v>434</v>
      </c>
      <c r="I5699" t="s">
        <v>435</v>
      </c>
      <c r="J5699" t="s">
        <v>6921</v>
      </c>
      <c r="K5699" t="s">
        <v>20</v>
      </c>
      <c r="L5699">
        <v>0</v>
      </c>
    </row>
    <row r="5700" spans="1:12" x14ac:dyDescent="0.3">
      <c r="A5700">
        <v>2024</v>
      </c>
      <c r="B5700">
        <v>861</v>
      </c>
      <c r="C5700" t="s">
        <v>12</v>
      </c>
      <c r="D5700" t="s">
        <v>13</v>
      </c>
      <c r="E5700" t="s">
        <v>14</v>
      </c>
      <c r="F5700" t="s">
        <v>15</v>
      </c>
      <c r="G5700" t="s">
        <v>50</v>
      </c>
      <c r="H5700" t="s">
        <v>434</v>
      </c>
      <c r="I5700" t="s">
        <v>435</v>
      </c>
      <c r="J5700" t="s">
        <v>6922</v>
      </c>
      <c r="K5700" t="s">
        <v>20</v>
      </c>
      <c r="L5700">
        <v>0</v>
      </c>
    </row>
    <row r="5701" spans="1:12" x14ac:dyDescent="0.3">
      <c r="A5701">
        <v>2024</v>
      </c>
      <c r="B5701">
        <v>861</v>
      </c>
      <c r="C5701" t="s">
        <v>12</v>
      </c>
      <c r="D5701" t="s">
        <v>13</v>
      </c>
      <c r="E5701" t="s">
        <v>14</v>
      </c>
      <c r="F5701" t="s">
        <v>15</v>
      </c>
      <c r="G5701" t="s">
        <v>50</v>
      </c>
      <c r="H5701" t="s">
        <v>434</v>
      </c>
      <c r="I5701" t="s">
        <v>435</v>
      </c>
      <c r="J5701" t="s">
        <v>6923</v>
      </c>
      <c r="K5701" t="s">
        <v>20</v>
      </c>
      <c r="L5701">
        <v>0</v>
      </c>
    </row>
    <row r="5702" spans="1:12" x14ac:dyDescent="0.3">
      <c r="A5702">
        <v>2024</v>
      </c>
      <c r="B5702">
        <v>861</v>
      </c>
      <c r="C5702" t="s">
        <v>12</v>
      </c>
      <c r="D5702" t="s">
        <v>13</v>
      </c>
      <c r="E5702" t="s">
        <v>14</v>
      </c>
      <c r="F5702" t="s">
        <v>15</v>
      </c>
      <c r="G5702" t="s">
        <v>50</v>
      </c>
      <c r="H5702" t="s">
        <v>434</v>
      </c>
      <c r="I5702" t="s">
        <v>435</v>
      </c>
      <c r="J5702" t="s">
        <v>6924</v>
      </c>
      <c r="K5702" t="s">
        <v>20</v>
      </c>
      <c r="L5702">
        <v>0</v>
      </c>
    </row>
    <row r="5703" spans="1:12" x14ac:dyDescent="0.3">
      <c r="A5703">
        <v>2024</v>
      </c>
      <c r="B5703">
        <v>861</v>
      </c>
      <c r="C5703" t="s">
        <v>12</v>
      </c>
      <c r="D5703" t="s">
        <v>13</v>
      </c>
      <c r="E5703" t="s">
        <v>14</v>
      </c>
      <c r="F5703" t="s">
        <v>15</v>
      </c>
      <c r="G5703" t="s">
        <v>50</v>
      </c>
      <c r="H5703" t="s">
        <v>434</v>
      </c>
      <c r="I5703" t="s">
        <v>435</v>
      </c>
      <c r="J5703" t="s">
        <v>6925</v>
      </c>
      <c r="K5703" t="s">
        <v>20</v>
      </c>
      <c r="L5703">
        <v>64806</v>
      </c>
    </row>
    <row r="5704" spans="1:12" x14ac:dyDescent="0.3">
      <c r="A5704">
        <v>2024</v>
      </c>
      <c r="B5704">
        <v>861</v>
      </c>
      <c r="C5704" t="s">
        <v>12</v>
      </c>
      <c r="D5704" t="s">
        <v>13</v>
      </c>
      <c r="E5704" t="s">
        <v>14</v>
      </c>
      <c r="F5704" t="s">
        <v>15</v>
      </c>
      <c r="G5704" t="s">
        <v>50</v>
      </c>
      <c r="H5704" t="s">
        <v>434</v>
      </c>
      <c r="I5704" t="s">
        <v>435</v>
      </c>
      <c r="J5704" t="s">
        <v>6926</v>
      </c>
      <c r="K5704" t="s">
        <v>20</v>
      </c>
      <c r="L5704">
        <v>28832</v>
      </c>
    </row>
    <row r="5705" spans="1:12" x14ac:dyDescent="0.3">
      <c r="A5705">
        <v>2024</v>
      </c>
      <c r="B5705">
        <v>861</v>
      </c>
      <c r="C5705" t="s">
        <v>12</v>
      </c>
      <c r="D5705" t="s">
        <v>13</v>
      </c>
      <c r="E5705" t="s">
        <v>14</v>
      </c>
      <c r="F5705" t="s">
        <v>15</v>
      </c>
      <c r="G5705" t="s">
        <v>50</v>
      </c>
      <c r="H5705" t="s">
        <v>434</v>
      </c>
      <c r="I5705" t="s">
        <v>435</v>
      </c>
      <c r="J5705" t="s">
        <v>6927</v>
      </c>
      <c r="K5705" t="s">
        <v>20</v>
      </c>
      <c r="L5705">
        <v>0</v>
      </c>
    </row>
    <row r="5706" spans="1:12" x14ac:dyDescent="0.3">
      <c r="A5706">
        <v>2024</v>
      </c>
      <c r="B5706">
        <v>861</v>
      </c>
      <c r="C5706" t="s">
        <v>12</v>
      </c>
      <c r="D5706" t="s">
        <v>13</v>
      </c>
      <c r="E5706" t="s">
        <v>14</v>
      </c>
      <c r="F5706" t="s">
        <v>15</v>
      </c>
      <c r="G5706" t="s">
        <v>50</v>
      </c>
      <c r="H5706" t="s">
        <v>434</v>
      </c>
      <c r="I5706" t="s">
        <v>435</v>
      </c>
      <c r="J5706" t="s">
        <v>6928</v>
      </c>
      <c r="K5706" t="s">
        <v>20</v>
      </c>
      <c r="L5706">
        <v>19462</v>
      </c>
    </row>
    <row r="5707" spans="1:12" x14ac:dyDescent="0.3">
      <c r="A5707">
        <v>2024</v>
      </c>
      <c r="B5707">
        <v>861</v>
      </c>
      <c r="C5707" t="s">
        <v>12</v>
      </c>
      <c r="D5707" t="s">
        <v>13</v>
      </c>
      <c r="E5707" t="s">
        <v>14</v>
      </c>
      <c r="F5707" t="s">
        <v>15</v>
      </c>
      <c r="G5707" t="s">
        <v>50</v>
      </c>
      <c r="H5707" t="s">
        <v>434</v>
      </c>
      <c r="I5707" t="s">
        <v>435</v>
      </c>
      <c r="J5707" t="s">
        <v>6929</v>
      </c>
      <c r="K5707" t="s">
        <v>20</v>
      </c>
      <c r="L5707">
        <v>58957</v>
      </c>
    </row>
    <row r="5708" spans="1:12" x14ac:dyDescent="0.3">
      <c r="A5708">
        <v>2024</v>
      </c>
      <c r="B5708">
        <v>861</v>
      </c>
      <c r="C5708" t="s">
        <v>12</v>
      </c>
      <c r="D5708" t="s">
        <v>13</v>
      </c>
      <c r="E5708" t="s">
        <v>14</v>
      </c>
      <c r="F5708" t="s">
        <v>15</v>
      </c>
      <c r="G5708" t="s">
        <v>50</v>
      </c>
      <c r="H5708" t="s">
        <v>434</v>
      </c>
      <c r="I5708" t="s">
        <v>435</v>
      </c>
      <c r="J5708" t="s">
        <v>6930</v>
      </c>
      <c r="K5708" t="s">
        <v>20</v>
      </c>
      <c r="L5708">
        <v>43181</v>
      </c>
    </row>
    <row r="5709" spans="1:12" x14ac:dyDescent="0.3">
      <c r="A5709">
        <v>2024</v>
      </c>
      <c r="B5709">
        <v>861</v>
      </c>
      <c r="C5709" t="s">
        <v>12</v>
      </c>
      <c r="D5709" t="s">
        <v>13</v>
      </c>
      <c r="E5709" t="s">
        <v>14</v>
      </c>
      <c r="F5709" t="s">
        <v>15</v>
      </c>
      <c r="G5709" t="s">
        <v>50</v>
      </c>
      <c r="H5709" t="s">
        <v>434</v>
      </c>
      <c r="I5709" t="s">
        <v>435</v>
      </c>
      <c r="J5709" t="s">
        <v>6931</v>
      </c>
      <c r="K5709" t="s">
        <v>20</v>
      </c>
      <c r="L5709">
        <v>0</v>
      </c>
    </row>
    <row r="5710" spans="1:12" x14ac:dyDescent="0.3">
      <c r="A5710">
        <v>2024</v>
      </c>
      <c r="B5710">
        <v>861</v>
      </c>
      <c r="C5710" t="s">
        <v>12</v>
      </c>
      <c r="D5710" t="s">
        <v>13</v>
      </c>
      <c r="E5710" t="s">
        <v>14</v>
      </c>
      <c r="F5710" t="s">
        <v>15</v>
      </c>
      <c r="G5710" t="s">
        <v>50</v>
      </c>
      <c r="H5710" t="s">
        <v>434</v>
      </c>
      <c r="I5710" t="s">
        <v>435</v>
      </c>
      <c r="J5710" t="s">
        <v>6932</v>
      </c>
      <c r="K5710" t="s">
        <v>20</v>
      </c>
      <c r="L5710">
        <v>41964</v>
      </c>
    </row>
    <row r="5711" spans="1:12" x14ac:dyDescent="0.3">
      <c r="A5711">
        <v>2024</v>
      </c>
      <c r="B5711">
        <v>861</v>
      </c>
      <c r="C5711" t="s">
        <v>12</v>
      </c>
      <c r="D5711" t="s">
        <v>13</v>
      </c>
      <c r="E5711" t="s">
        <v>14</v>
      </c>
      <c r="F5711" t="s">
        <v>15</v>
      </c>
      <c r="G5711" t="s">
        <v>50</v>
      </c>
      <c r="H5711" t="s">
        <v>434</v>
      </c>
      <c r="I5711" t="s">
        <v>435</v>
      </c>
      <c r="J5711" t="s">
        <v>6933</v>
      </c>
      <c r="K5711" t="s">
        <v>20</v>
      </c>
      <c r="L5711">
        <v>0</v>
      </c>
    </row>
    <row r="5712" spans="1:12" x14ac:dyDescent="0.3">
      <c r="A5712">
        <v>2024</v>
      </c>
      <c r="B5712">
        <v>861</v>
      </c>
      <c r="C5712" t="s">
        <v>12</v>
      </c>
      <c r="D5712" t="s">
        <v>13</v>
      </c>
      <c r="E5712" t="s">
        <v>14</v>
      </c>
      <c r="F5712" t="s">
        <v>15</v>
      </c>
      <c r="G5712" t="s">
        <v>50</v>
      </c>
      <c r="H5712" t="s">
        <v>434</v>
      </c>
      <c r="I5712" t="s">
        <v>435</v>
      </c>
      <c r="J5712" t="s">
        <v>6934</v>
      </c>
      <c r="K5712" t="s">
        <v>20</v>
      </c>
      <c r="L5712">
        <v>0</v>
      </c>
    </row>
    <row r="5713" spans="1:12" x14ac:dyDescent="0.3">
      <c r="A5713">
        <v>2024</v>
      </c>
      <c r="B5713">
        <v>861</v>
      </c>
      <c r="C5713" t="s">
        <v>12</v>
      </c>
      <c r="D5713" t="s">
        <v>13</v>
      </c>
      <c r="E5713" t="s">
        <v>14</v>
      </c>
      <c r="F5713" t="s">
        <v>15</v>
      </c>
      <c r="G5713" t="s">
        <v>50</v>
      </c>
      <c r="H5713" t="s">
        <v>434</v>
      </c>
      <c r="I5713" t="s">
        <v>435</v>
      </c>
      <c r="J5713" t="s">
        <v>6935</v>
      </c>
      <c r="K5713" t="s">
        <v>20</v>
      </c>
      <c r="L5713">
        <v>0</v>
      </c>
    </row>
    <row r="5714" spans="1:12" x14ac:dyDescent="0.3">
      <c r="A5714">
        <v>2024</v>
      </c>
      <c r="B5714">
        <v>861</v>
      </c>
      <c r="C5714" t="s">
        <v>12</v>
      </c>
      <c r="D5714" t="s">
        <v>13</v>
      </c>
      <c r="E5714" t="s">
        <v>14</v>
      </c>
      <c r="F5714" t="s">
        <v>15</v>
      </c>
      <c r="G5714" t="s">
        <v>50</v>
      </c>
      <c r="H5714" t="s">
        <v>434</v>
      </c>
      <c r="I5714" t="s">
        <v>435</v>
      </c>
      <c r="J5714" t="s">
        <v>6936</v>
      </c>
      <c r="K5714" t="s">
        <v>20</v>
      </c>
      <c r="L5714">
        <v>120</v>
      </c>
    </row>
    <row r="5715" spans="1:12" x14ac:dyDescent="0.3">
      <c r="A5715">
        <v>2024</v>
      </c>
      <c r="B5715">
        <v>861</v>
      </c>
      <c r="C5715" t="s">
        <v>12</v>
      </c>
      <c r="D5715" t="s">
        <v>13</v>
      </c>
      <c r="E5715" t="s">
        <v>14</v>
      </c>
      <c r="F5715" t="s">
        <v>15</v>
      </c>
      <c r="G5715" t="s">
        <v>50</v>
      </c>
      <c r="H5715" t="s">
        <v>434</v>
      </c>
      <c r="I5715" t="s">
        <v>435</v>
      </c>
      <c r="J5715" t="s">
        <v>6937</v>
      </c>
      <c r="K5715" t="s">
        <v>20</v>
      </c>
      <c r="L5715">
        <v>0</v>
      </c>
    </row>
    <row r="5716" spans="1:12" x14ac:dyDescent="0.3">
      <c r="A5716">
        <v>2024</v>
      </c>
      <c r="B5716">
        <v>861</v>
      </c>
      <c r="C5716" t="s">
        <v>12</v>
      </c>
      <c r="D5716" t="s">
        <v>13</v>
      </c>
      <c r="E5716" t="s">
        <v>14</v>
      </c>
      <c r="F5716" t="s">
        <v>15</v>
      </c>
      <c r="G5716" t="s">
        <v>50</v>
      </c>
      <c r="H5716" t="s">
        <v>434</v>
      </c>
      <c r="I5716" t="s">
        <v>435</v>
      </c>
      <c r="J5716" t="s">
        <v>6938</v>
      </c>
      <c r="K5716" t="s">
        <v>20</v>
      </c>
      <c r="L5716">
        <v>0</v>
      </c>
    </row>
    <row r="5717" spans="1:12" x14ac:dyDescent="0.3">
      <c r="A5717">
        <v>2024</v>
      </c>
      <c r="B5717">
        <v>861</v>
      </c>
      <c r="C5717" t="s">
        <v>12</v>
      </c>
      <c r="D5717" t="s">
        <v>13</v>
      </c>
      <c r="E5717" t="s">
        <v>14</v>
      </c>
      <c r="F5717" t="s">
        <v>15</v>
      </c>
      <c r="G5717" t="s">
        <v>50</v>
      </c>
      <c r="H5717" t="s">
        <v>434</v>
      </c>
      <c r="I5717" t="s">
        <v>435</v>
      </c>
      <c r="J5717" t="s">
        <v>6939</v>
      </c>
      <c r="K5717" t="s">
        <v>20</v>
      </c>
      <c r="L5717">
        <v>0</v>
      </c>
    </row>
    <row r="5718" spans="1:12" x14ac:dyDescent="0.3">
      <c r="A5718">
        <v>2024</v>
      </c>
      <c r="B5718">
        <v>861</v>
      </c>
      <c r="C5718" t="s">
        <v>12</v>
      </c>
      <c r="D5718" t="s">
        <v>13</v>
      </c>
      <c r="E5718" t="s">
        <v>14</v>
      </c>
      <c r="F5718" t="s">
        <v>15</v>
      </c>
      <c r="G5718" t="s">
        <v>50</v>
      </c>
      <c r="H5718" t="s">
        <v>434</v>
      </c>
      <c r="I5718" t="s">
        <v>435</v>
      </c>
      <c r="J5718" t="s">
        <v>6940</v>
      </c>
      <c r="K5718" t="s">
        <v>20</v>
      </c>
      <c r="L5718">
        <v>0</v>
      </c>
    </row>
    <row r="5719" spans="1:12" x14ac:dyDescent="0.3">
      <c r="A5719">
        <v>2024</v>
      </c>
      <c r="B5719">
        <v>861</v>
      </c>
      <c r="C5719" t="s">
        <v>12</v>
      </c>
      <c r="D5719" t="s">
        <v>13</v>
      </c>
      <c r="E5719" t="s">
        <v>14</v>
      </c>
      <c r="F5719" t="s">
        <v>15</v>
      </c>
      <c r="G5719" t="s">
        <v>50</v>
      </c>
      <c r="H5719" t="s">
        <v>434</v>
      </c>
      <c r="I5719" t="s">
        <v>435</v>
      </c>
      <c r="J5719" t="s">
        <v>6941</v>
      </c>
      <c r="K5719" t="s">
        <v>20</v>
      </c>
      <c r="L5719">
        <v>0</v>
      </c>
    </row>
    <row r="5720" spans="1:12" x14ac:dyDescent="0.3">
      <c r="A5720">
        <v>2024</v>
      </c>
      <c r="B5720">
        <v>861</v>
      </c>
      <c r="C5720" t="s">
        <v>12</v>
      </c>
      <c r="D5720" t="s">
        <v>13</v>
      </c>
      <c r="E5720" t="s">
        <v>14</v>
      </c>
      <c r="F5720" t="s">
        <v>15</v>
      </c>
      <c r="G5720" t="s">
        <v>50</v>
      </c>
      <c r="H5720" t="s">
        <v>434</v>
      </c>
      <c r="I5720" t="s">
        <v>435</v>
      </c>
      <c r="J5720" t="s">
        <v>6942</v>
      </c>
      <c r="K5720" t="s">
        <v>20</v>
      </c>
      <c r="L5720">
        <v>0</v>
      </c>
    </row>
    <row r="5721" spans="1:12" x14ac:dyDescent="0.3">
      <c r="A5721">
        <v>2024</v>
      </c>
      <c r="B5721">
        <v>861</v>
      </c>
      <c r="C5721" t="s">
        <v>12</v>
      </c>
      <c r="D5721" t="s">
        <v>13</v>
      </c>
      <c r="E5721" t="s">
        <v>14</v>
      </c>
      <c r="F5721" t="s">
        <v>15</v>
      </c>
      <c r="G5721" t="s">
        <v>50</v>
      </c>
      <c r="H5721" t="s">
        <v>434</v>
      </c>
      <c r="I5721" t="s">
        <v>435</v>
      </c>
      <c r="J5721" t="s">
        <v>6943</v>
      </c>
      <c r="K5721" t="s">
        <v>20</v>
      </c>
      <c r="L5721">
        <v>0</v>
      </c>
    </row>
    <row r="5722" spans="1:12" x14ac:dyDescent="0.3">
      <c r="A5722">
        <v>2024</v>
      </c>
      <c r="B5722">
        <v>861</v>
      </c>
      <c r="C5722" t="s">
        <v>12</v>
      </c>
      <c r="D5722" t="s">
        <v>13</v>
      </c>
      <c r="E5722" t="s">
        <v>14</v>
      </c>
      <c r="F5722" t="s">
        <v>15</v>
      </c>
      <c r="G5722" t="s">
        <v>50</v>
      </c>
      <c r="H5722" t="s">
        <v>434</v>
      </c>
      <c r="I5722" t="s">
        <v>435</v>
      </c>
      <c r="J5722" t="s">
        <v>6944</v>
      </c>
      <c r="K5722" t="s">
        <v>20</v>
      </c>
      <c r="L5722">
        <v>0</v>
      </c>
    </row>
    <row r="5723" spans="1:12" x14ac:dyDescent="0.3">
      <c r="A5723">
        <v>2024</v>
      </c>
      <c r="B5723">
        <v>861</v>
      </c>
      <c r="C5723" t="s">
        <v>12</v>
      </c>
      <c r="D5723" t="s">
        <v>13</v>
      </c>
      <c r="E5723" t="s">
        <v>14</v>
      </c>
      <c r="F5723" t="s">
        <v>15</v>
      </c>
      <c r="G5723" t="s">
        <v>50</v>
      </c>
      <c r="H5723" t="s">
        <v>434</v>
      </c>
      <c r="I5723" t="s">
        <v>435</v>
      </c>
      <c r="J5723" t="s">
        <v>6945</v>
      </c>
      <c r="K5723" t="s">
        <v>20</v>
      </c>
      <c r="L5723">
        <v>0</v>
      </c>
    </row>
    <row r="5724" spans="1:12" x14ac:dyDescent="0.3">
      <c r="A5724">
        <v>2024</v>
      </c>
      <c r="B5724">
        <v>861</v>
      </c>
      <c r="C5724" t="s">
        <v>12</v>
      </c>
      <c r="D5724" t="s">
        <v>13</v>
      </c>
      <c r="E5724" t="s">
        <v>14</v>
      </c>
      <c r="F5724" t="s">
        <v>15</v>
      </c>
      <c r="G5724" t="s">
        <v>50</v>
      </c>
      <c r="H5724" t="s">
        <v>434</v>
      </c>
      <c r="I5724" t="s">
        <v>435</v>
      </c>
      <c r="J5724" t="s">
        <v>6946</v>
      </c>
      <c r="K5724" t="s">
        <v>20</v>
      </c>
      <c r="L5724">
        <v>0</v>
      </c>
    </row>
    <row r="5725" spans="1:12" x14ac:dyDescent="0.3">
      <c r="A5725">
        <v>2024</v>
      </c>
      <c r="B5725">
        <v>861</v>
      </c>
      <c r="C5725" t="s">
        <v>12</v>
      </c>
      <c r="D5725" t="s">
        <v>13</v>
      </c>
      <c r="E5725" t="s">
        <v>14</v>
      </c>
      <c r="F5725" t="s">
        <v>15</v>
      </c>
      <c r="G5725" t="s">
        <v>50</v>
      </c>
      <c r="H5725" t="s">
        <v>434</v>
      </c>
      <c r="I5725" t="s">
        <v>435</v>
      </c>
      <c r="J5725" t="s">
        <v>6947</v>
      </c>
      <c r="K5725" t="s">
        <v>20</v>
      </c>
      <c r="L5725">
        <v>0</v>
      </c>
    </row>
    <row r="5726" spans="1:12" x14ac:dyDescent="0.3">
      <c r="A5726">
        <v>2024</v>
      </c>
      <c r="B5726">
        <v>861</v>
      </c>
      <c r="C5726" t="s">
        <v>12</v>
      </c>
      <c r="D5726" t="s">
        <v>13</v>
      </c>
      <c r="E5726" t="s">
        <v>14</v>
      </c>
      <c r="F5726" t="s">
        <v>15</v>
      </c>
      <c r="G5726" t="s">
        <v>50</v>
      </c>
      <c r="H5726" t="s">
        <v>434</v>
      </c>
      <c r="I5726" t="s">
        <v>435</v>
      </c>
      <c r="J5726" t="s">
        <v>6948</v>
      </c>
      <c r="K5726" t="s">
        <v>20</v>
      </c>
      <c r="L5726">
        <v>0</v>
      </c>
    </row>
    <row r="5727" spans="1:12" x14ac:dyDescent="0.3">
      <c r="A5727">
        <v>2024</v>
      </c>
      <c r="B5727">
        <v>861</v>
      </c>
      <c r="C5727" t="s">
        <v>12</v>
      </c>
      <c r="D5727" t="s">
        <v>13</v>
      </c>
      <c r="E5727" t="s">
        <v>14</v>
      </c>
      <c r="F5727" t="s">
        <v>15</v>
      </c>
      <c r="G5727" t="s">
        <v>50</v>
      </c>
      <c r="H5727" t="s">
        <v>434</v>
      </c>
      <c r="I5727" t="s">
        <v>435</v>
      </c>
      <c r="J5727" t="s">
        <v>6949</v>
      </c>
      <c r="K5727" t="s">
        <v>20</v>
      </c>
      <c r="L5727">
        <v>0</v>
      </c>
    </row>
    <row r="5728" spans="1:12" x14ac:dyDescent="0.3">
      <c r="A5728">
        <v>2024</v>
      </c>
      <c r="B5728">
        <v>861</v>
      </c>
      <c r="C5728" t="s">
        <v>12</v>
      </c>
      <c r="D5728" t="s">
        <v>13</v>
      </c>
      <c r="E5728" t="s">
        <v>14</v>
      </c>
      <c r="F5728" t="s">
        <v>15</v>
      </c>
      <c r="G5728" t="s">
        <v>50</v>
      </c>
      <c r="H5728" t="s">
        <v>434</v>
      </c>
      <c r="I5728" t="s">
        <v>435</v>
      </c>
      <c r="J5728" t="s">
        <v>6950</v>
      </c>
      <c r="K5728" t="s">
        <v>20</v>
      </c>
      <c r="L5728">
        <v>0</v>
      </c>
    </row>
    <row r="5729" spans="1:12" x14ac:dyDescent="0.3">
      <c r="A5729">
        <v>2024</v>
      </c>
      <c r="B5729">
        <v>861</v>
      </c>
      <c r="C5729" t="s">
        <v>12</v>
      </c>
      <c r="D5729" t="s">
        <v>13</v>
      </c>
      <c r="E5729" t="s">
        <v>14</v>
      </c>
      <c r="F5729" t="s">
        <v>15</v>
      </c>
      <c r="G5729" t="s">
        <v>50</v>
      </c>
      <c r="H5729" t="s">
        <v>434</v>
      </c>
      <c r="I5729" t="s">
        <v>435</v>
      </c>
      <c r="J5729" t="s">
        <v>6951</v>
      </c>
      <c r="K5729" t="s">
        <v>20</v>
      </c>
      <c r="L5729">
        <v>0</v>
      </c>
    </row>
    <row r="5730" spans="1:12" x14ac:dyDescent="0.3">
      <c r="A5730">
        <v>2024</v>
      </c>
      <c r="B5730">
        <v>861</v>
      </c>
      <c r="C5730" t="s">
        <v>12</v>
      </c>
      <c r="D5730" t="s">
        <v>13</v>
      </c>
      <c r="E5730" t="s">
        <v>14</v>
      </c>
      <c r="F5730" t="s">
        <v>15</v>
      </c>
      <c r="G5730" t="s">
        <v>437</v>
      </c>
      <c r="H5730" t="s">
        <v>438</v>
      </c>
      <c r="I5730" t="s">
        <v>6952</v>
      </c>
      <c r="J5730" t="s">
        <v>6953</v>
      </c>
      <c r="K5730" t="s">
        <v>20</v>
      </c>
      <c r="L5730">
        <v>170</v>
      </c>
    </row>
    <row r="5731" spans="1:12" x14ac:dyDescent="0.3">
      <c r="A5731">
        <v>2024</v>
      </c>
      <c r="B5731">
        <v>861</v>
      </c>
      <c r="C5731" t="s">
        <v>12</v>
      </c>
      <c r="D5731" t="s">
        <v>13</v>
      </c>
      <c r="E5731" t="s">
        <v>14</v>
      </c>
      <c r="F5731" t="s">
        <v>15</v>
      </c>
      <c r="G5731" t="s">
        <v>312</v>
      </c>
      <c r="H5731" t="s">
        <v>313</v>
      </c>
      <c r="I5731" t="s">
        <v>6954</v>
      </c>
      <c r="J5731" t="s">
        <v>6955</v>
      </c>
      <c r="K5731" t="s">
        <v>20</v>
      </c>
      <c r="L5731">
        <v>1100</v>
      </c>
    </row>
    <row r="5732" spans="1:12" x14ac:dyDescent="0.3">
      <c r="A5732">
        <v>2024</v>
      </c>
      <c r="B5732">
        <v>861</v>
      </c>
      <c r="C5732" t="s">
        <v>12</v>
      </c>
      <c r="D5732" t="s">
        <v>13</v>
      </c>
      <c r="E5732" t="s">
        <v>14</v>
      </c>
      <c r="F5732" t="s">
        <v>15</v>
      </c>
      <c r="G5732" t="s">
        <v>312</v>
      </c>
      <c r="H5732" t="s">
        <v>313</v>
      </c>
      <c r="I5732" t="s">
        <v>6954</v>
      </c>
      <c r="J5732" t="s">
        <v>6956</v>
      </c>
      <c r="K5732" t="s">
        <v>20</v>
      </c>
      <c r="L5732">
        <v>1595</v>
      </c>
    </row>
    <row r="5733" spans="1:12" x14ac:dyDescent="0.3">
      <c r="A5733">
        <v>2024</v>
      </c>
      <c r="B5733">
        <v>861</v>
      </c>
      <c r="C5733" t="s">
        <v>12</v>
      </c>
      <c r="D5733" t="s">
        <v>13</v>
      </c>
      <c r="E5733" t="s">
        <v>14</v>
      </c>
      <c r="F5733" t="s">
        <v>15</v>
      </c>
      <c r="G5733" t="s">
        <v>312</v>
      </c>
      <c r="H5733" t="s">
        <v>313</v>
      </c>
      <c r="I5733" t="s">
        <v>6954</v>
      </c>
      <c r="J5733" t="s">
        <v>6957</v>
      </c>
      <c r="K5733" t="s">
        <v>20</v>
      </c>
      <c r="L5733">
        <v>0</v>
      </c>
    </row>
    <row r="5734" spans="1:12" x14ac:dyDescent="0.3">
      <c r="A5734">
        <v>2024</v>
      </c>
      <c r="B5734">
        <v>861</v>
      </c>
      <c r="C5734" t="s">
        <v>12</v>
      </c>
      <c r="D5734" t="s">
        <v>13</v>
      </c>
      <c r="E5734" t="s">
        <v>14</v>
      </c>
      <c r="F5734" t="s">
        <v>15</v>
      </c>
      <c r="G5734" t="s">
        <v>312</v>
      </c>
      <c r="H5734" t="s">
        <v>313</v>
      </c>
      <c r="I5734" t="s">
        <v>6954</v>
      </c>
      <c r="J5734" t="s">
        <v>6958</v>
      </c>
      <c r="K5734" t="s">
        <v>20</v>
      </c>
      <c r="L5734">
        <v>0</v>
      </c>
    </row>
    <row r="5735" spans="1:12" x14ac:dyDescent="0.3">
      <c r="A5735">
        <v>2024</v>
      </c>
      <c r="B5735">
        <v>861</v>
      </c>
      <c r="C5735" t="s">
        <v>12</v>
      </c>
      <c r="D5735" t="s">
        <v>13</v>
      </c>
      <c r="E5735" t="s">
        <v>14</v>
      </c>
      <c r="F5735" t="s">
        <v>15</v>
      </c>
      <c r="G5735" t="s">
        <v>312</v>
      </c>
      <c r="H5735" t="s">
        <v>313</v>
      </c>
      <c r="I5735" t="s">
        <v>6954</v>
      </c>
      <c r="J5735" t="s">
        <v>6959</v>
      </c>
      <c r="K5735" t="s">
        <v>20</v>
      </c>
      <c r="L5735">
        <v>0</v>
      </c>
    </row>
    <row r="5736" spans="1:12" x14ac:dyDescent="0.3">
      <c r="A5736">
        <v>2024</v>
      </c>
      <c r="B5736">
        <v>861</v>
      </c>
      <c r="C5736" t="s">
        <v>12</v>
      </c>
      <c r="D5736" t="s">
        <v>13</v>
      </c>
      <c r="E5736" t="s">
        <v>14</v>
      </c>
      <c r="F5736" t="s">
        <v>15</v>
      </c>
      <c r="G5736" t="s">
        <v>312</v>
      </c>
      <c r="H5736" t="s">
        <v>313</v>
      </c>
      <c r="I5736" t="s">
        <v>6954</v>
      </c>
      <c r="J5736" t="s">
        <v>6960</v>
      </c>
      <c r="K5736" t="s">
        <v>20</v>
      </c>
      <c r="L5736">
        <v>0</v>
      </c>
    </row>
    <row r="5737" spans="1:12" x14ac:dyDescent="0.3">
      <c r="A5737">
        <v>2024</v>
      </c>
      <c r="B5737">
        <v>861</v>
      </c>
      <c r="C5737" t="s">
        <v>12</v>
      </c>
      <c r="D5737" t="s">
        <v>13</v>
      </c>
      <c r="E5737" t="s">
        <v>14</v>
      </c>
      <c r="F5737" t="s">
        <v>15</v>
      </c>
      <c r="G5737" t="s">
        <v>312</v>
      </c>
      <c r="H5737" t="s">
        <v>313</v>
      </c>
      <c r="I5737" t="s">
        <v>6954</v>
      </c>
      <c r="J5737" t="s">
        <v>6961</v>
      </c>
      <c r="K5737" t="s">
        <v>20</v>
      </c>
      <c r="L5737">
        <v>11350</v>
      </c>
    </row>
    <row r="5738" spans="1:12" x14ac:dyDescent="0.3">
      <c r="A5738">
        <v>2024</v>
      </c>
      <c r="B5738">
        <v>861</v>
      </c>
      <c r="C5738" t="s">
        <v>12</v>
      </c>
      <c r="D5738" t="s">
        <v>13</v>
      </c>
      <c r="E5738" t="s">
        <v>14</v>
      </c>
      <c r="F5738" t="s">
        <v>15</v>
      </c>
      <c r="G5738" t="s">
        <v>312</v>
      </c>
      <c r="H5738" t="s">
        <v>313</v>
      </c>
      <c r="I5738" t="s">
        <v>6954</v>
      </c>
      <c r="J5738" t="s">
        <v>6962</v>
      </c>
      <c r="K5738" t="s">
        <v>20</v>
      </c>
      <c r="L5738">
        <v>0</v>
      </c>
    </row>
    <row r="5739" spans="1:12" x14ac:dyDescent="0.3">
      <c r="A5739">
        <v>2024</v>
      </c>
      <c r="B5739">
        <v>861</v>
      </c>
      <c r="C5739" t="s">
        <v>12</v>
      </c>
      <c r="D5739" t="s">
        <v>13</v>
      </c>
      <c r="E5739" t="s">
        <v>14</v>
      </c>
      <c r="F5739" t="s">
        <v>15</v>
      </c>
      <c r="G5739" t="s">
        <v>437</v>
      </c>
      <c r="H5739" t="s">
        <v>438</v>
      </c>
      <c r="I5739" t="s">
        <v>6963</v>
      </c>
      <c r="J5739" t="s">
        <v>6964</v>
      </c>
      <c r="K5739" t="s">
        <v>20</v>
      </c>
      <c r="L5739">
        <v>850</v>
      </c>
    </row>
    <row r="5740" spans="1:12" x14ac:dyDescent="0.3">
      <c r="A5740">
        <v>2024</v>
      </c>
      <c r="B5740">
        <v>861</v>
      </c>
      <c r="C5740" t="s">
        <v>12</v>
      </c>
      <c r="D5740" t="s">
        <v>13</v>
      </c>
      <c r="E5740" t="s">
        <v>14</v>
      </c>
      <c r="F5740" t="s">
        <v>15</v>
      </c>
      <c r="G5740" t="s">
        <v>437</v>
      </c>
      <c r="H5740" t="s">
        <v>438</v>
      </c>
      <c r="I5740" t="s">
        <v>6963</v>
      </c>
      <c r="J5740" t="s">
        <v>6965</v>
      </c>
      <c r="K5740" t="s">
        <v>20</v>
      </c>
      <c r="L5740">
        <v>175000</v>
      </c>
    </row>
    <row r="5741" spans="1:12" x14ac:dyDescent="0.3">
      <c r="A5741">
        <v>2024</v>
      </c>
      <c r="B5741">
        <v>861</v>
      </c>
      <c r="C5741" t="s">
        <v>12</v>
      </c>
      <c r="D5741" t="s">
        <v>13</v>
      </c>
      <c r="E5741" t="s">
        <v>14</v>
      </c>
      <c r="F5741" t="s">
        <v>15</v>
      </c>
      <c r="G5741" t="s">
        <v>437</v>
      </c>
      <c r="H5741" t="s">
        <v>438</v>
      </c>
      <c r="I5741" t="s">
        <v>6963</v>
      </c>
      <c r="J5741" t="s">
        <v>6966</v>
      </c>
      <c r="K5741" t="s">
        <v>20</v>
      </c>
      <c r="L5741">
        <v>3600</v>
      </c>
    </row>
    <row r="5742" spans="1:12" x14ac:dyDescent="0.3">
      <c r="A5742">
        <v>2024</v>
      </c>
      <c r="B5742">
        <v>861</v>
      </c>
      <c r="C5742" t="s">
        <v>12</v>
      </c>
      <c r="D5742" t="s">
        <v>13</v>
      </c>
      <c r="E5742" t="s">
        <v>14</v>
      </c>
      <c r="F5742" t="s">
        <v>15</v>
      </c>
      <c r="G5742" t="s">
        <v>50</v>
      </c>
      <c r="H5742" t="s">
        <v>305</v>
      </c>
      <c r="I5742" t="s">
        <v>6967</v>
      </c>
      <c r="J5742" t="s">
        <v>6968</v>
      </c>
      <c r="K5742" t="s">
        <v>20</v>
      </c>
      <c r="L5742">
        <v>4.5</v>
      </c>
    </row>
    <row r="5743" spans="1:12" x14ac:dyDescent="0.3">
      <c r="A5743">
        <v>2024</v>
      </c>
      <c r="B5743">
        <v>861</v>
      </c>
      <c r="C5743" t="s">
        <v>12</v>
      </c>
      <c r="D5743" t="s">
        <v>13</v>
      </c>
      <c r="E5743" t="s">
        <v>14</v>
      </c>
      <c r="F5743" t="s">
        <v>15</v>
      </c>
      <c r="G5743" t="s">
        <v>50</v>
      </c>
      <c r="H5743" t="s">
        <v>305</v>
      </c>
      <c r="I5743" t="s">
        <v>6967</v>
      </c>
      <c r="J5743" t="s">
        <v>6969</v>
      </c>
      <c r="K5743" t="s">
        <v>20</v>
      </c>
      <c r="L5743">
        <v>0</v>
      </c>
    </row>
    <row r="5744" spans="1:12" x14ac:dyDescent="0.3">
      <c r="A5744">
        <v>2024</v>
      </c>
      <c r="B5744">
        <v>861</v>
      </c>
      <c r="C5744" t="s">
        <v>12</v>
      </c>
      <c r="D5744" t="s">
        <v>13</v>
      </c>
      <c r="E5744" t="s">
        <v>14</v>
      </c>
      <c r="F5744" t="s">
        <v>15</v>
      </c>
      <c r="G5744" t="s">
        <v>50</v>
      </c>
      <c r="H5744" t="s">
        <v>305</v>
      </c>
      <c r="I5744" t="s">
        <v>6967</v>
      </c>
      <c r="J5744" t="s">
        <v>6970</v>
      </c>
      <c r="K5744" t="s">
        <v>20</v>
      </c>
      <c r="L5744">
        <v>0</v>
      </c>
    </row>
    <row r="5745" spans="1:12" x14ac:dyDescent="0.3">
      <c r="A5745">
        <v>2024</v>
      </c>
      <c r="B5745">
        <v>861</v>
      </c>
      <c r="C5745" t="s">
        <v>12</v>
      </c>
      <c r="D5745" t="s">
        <v>13</v>
      </c>
      <c r="E5745" t="s">
        <v>14</v>
      </c>
      <c r="F5745" t="s">
        <v>15</v>
      </c>
      <c r="G5745" t="s">
        <v>50</v>
      </c>
      <c r="H5745" t="s">
        <v>305</v>
      </c>
      <c r="I5745" t="s">
        <v>6967</v>
      </c>
      <c r="J5745" t="s">
        <v>6971</v>
      </c>
      <c r="K5745" t="s">
        <v>20</v>
      </c>
      <c r="L5745">
        <v>0</v>
      </c>
    </row>
    <row r="5746" spans="1:12" x14ac:dyDescent="0.3">
      <c r="A5746">
        <v>2024</v>
      </c>
      <c r="B5746">
        <v>861</v>
      </c>
      <c r="C5746" t="s">
        <v>12</v>
      </c>
      <c r="D5746" t="s">
        <v>13</v>
      </c>
      <c r="E5746" t="s">
        <v>14</v>
      </c>
      <c r="F5746" t="s">
        <v>15</v>
      </c>
      <c r="G5746" t="s">
        <v>312</v>
      </c>
      <c r="H5746" t="s">
        <v>313</v>
      </c>
      <c r="I5746" t="s">
        <v>6972</v>
      </c>
      <c r="J5746" t="s">
        <v>6973</v>
      </c>
      <c r="K5746" t="s">
        <v>20</v>
      </c>
      <c r="L5746">
        <v>0</v>
      </c>
    </row>
    <row r="5747" spans="1:12" x14ac:dyDescent="0.3">
      <c r="A5747">
        <v>2024</v>
      </c>
      <c r="B5747">
        <v>861</v>
      </c>
      <c r="C5747" t="s">
        <v>12</v>
      </c>
      <c r="D5747" t="s">
        <v>13</v>
      </c>
      <c r="E5747" t="s">
        <v>14</v>
      </c>
      <c r="F5747" t="s">
        <v>15</v>
      </c>
      <c r="G5747" t="s">
        <v>50</v>
      </c>
      <c r="H5747" t="s">
        <v>305</v>
      </c>
      <c r="I5747" t="s">
        <v>6967</v>
      </c>
      <c r="J5747" t="s">
        <v>6974</v>
      </c>
      <c r="K5747" t="s">
        <v>20</v>
      </c>
      <c r="L5747">
        <v>0</v>
      </c>
    </row>
    <row r="5748" spans="1:12" x14ac:dyDescent="0.3">
      <c r="A5748">
        <v>2024</v>
      </c>
      <c r="B5748">
        <v>861</v>
      </c>
      <c r="C5748" t="s">
        <v>12</v>
      </c>
      <c r="D5748" t="s">
        <v>13</v>
      </c>
      <c r="E5748" t="s">
        <v>14</v>
      </c>
      <c r="F5748" t="s">
        <v>15</v>
      </c>
      <c r="G5748" t="s">
        <v>479</v>
      </c>
      <c r="H5748" t="s">
        <v>480</v>
      </c>
      <c r="I5748" t="s">
        <v>6975</v>
      </c>
      <c r="J5748" t="s">
        <v>6976</v>
      </c>
      <c r="K5748" t="s">
        <v>20</v>
      </c>
      <c r="L5748">
        <v>540</v>
      </c>
    </row>
    <row r="5749" spans="1:12" x14ac:dyDescent="0.3">
      <c r="A5749">
        <v>2024</v>
      </c>
      <c r="B5749">
        <v>861</v>
      </c>
      <c r="C5749" t="s">
        <v>12</v>
      </c>
      <c r="D5749" t="s">
        <v>13</v>
      </c>
      <c r="E5749" t="s">
        <v>14</v>
      </c>
      <c r="F5749" t="s">
        <v>15</v>
      </c>
      <c r="G5749" t="s">
        <v>479</v>
      </c>
      <c r="H5749" t="s">
        <v>480</v>
      </c>
      <c r="I5749" t="s">
        <v>6977</v>
      </c>
      <c r="J5749" t="s">
        <v>6978</v>
      </c>
      <c r="K5749" t="s">
        <v>20</v>
      </c>
      <c r="L5749">
        <v>0</v>
      </c>
    </row>
    <row r="5750" spans="1:12" x14ac:dyDescent="0.3">
      <c r="A5750">
        <v>2024</v>
      </c>
      <c r="B5750">
        <v>861</v>
      </c>
      <c r="C5750" t="s">
        <v>12</v>
      </c>
      <c r="D5750" t="s">
        <v>13</v>
      </c>
      <c r="E5750" t="s">
        <v>14</v>
      </c>
      <c r="F5750" t="s">
        <v>15</v>
      </c>
      <c r="G5750" t="s">
        <v>479</v>
      </c>
      <c r="H5750" t="s">
        <v>480</v>
      </c>
      <c r="I5750" t="s">
        <v>6979</v>
      </c>
      <c r="J5750" t="s">
        <v>6980</v>
      </c>
      <c r="K5750" t="s">
        <v>20</v>
      </c>
      <c r="L5750">
        <v>150000</v>
      </c>
    </row>
    <row r="5751" spans="1:12" x14ac:dyDescent="0.3">
      <c r="A5751">
        <v>2024</v>
      </c>
      <c r="B5751">
        <v>861</v>
      </c>
      <c r="C5751" t="s">
        <v>12</v>
      </c>
      <c r="D5751" t="s">
        <v>13</v>
      </c>
      <c r="E5751" t="s">
        <v>14</v>
      </c>
      <c r="F5751" t="s">
        <v>15</v>
      </c>
      <c r="G5751" t="s">
        <v>479</v>
      </c>
      <c r="H5751" t="s">
        <v>480</v>
      </c>
      <c r="I5751" t="s">
        <v>6979</v>
      </c>
      <c r="J5751" t="s">
        <v>6981</v>
      </c>
      <c r="K5751" t="s">
        <v>20</v>
      </c>
      <c r="L5751">
        <v>25000</v>
      </c>
    </row>
    <row r="5752" spans="1:12" x14ac:dyDescent="0.3">
      <c r="A5752">
        <v>2024</v>
      </c>
      <c r="B5752">
        <v>861</v>
      </c>
      <c r="C5752" t="s">
        <v>12</v>
      </c>
      <c r="D5752" t="s">
        <v>13</v>
      </c>
      <c r="E5752" t="s">
        <v>14</v>
      </c>
      <c r="F5752" t="s">
        <v>15</v>
      </c>
      <c r="G5752" t="s">
        <v>479</v>
      </c>
      <c r="H5752" t="s">
        <v>480</v>
      </c>
      <c r="I5752" t="s">
        <v>6979</v>
      </c>
      <c r="J5752" t="s">
        <v>6982</v>
      </c>
      <c r="K5752" t="s">
        <v>20</v>
      </c>
      <c r="L5752">
        <v>225</v>
      </c>
    </row>
    <row r="5753" spans="1:12" x14ac:dyDescent="0.3">
      <c r="A5753">
        <v>2024</v>
      </c>
      <c r="B5753">
        <v>861</v>
      </c>
      <c r="C5753" t="s">
        <v>12</v>
      </c>
      <c r="D5753" t="s">
        <v>13</v>
      </c>
      <c r="E5753" t="s">
        <v>14</v>
      </c>
      <c r="F5753" t="s">
        <v>15</v>
      </c>
      <c r="G5753" t="s">
        <v>203</v>
      </c>
      <c r="H5753" t="s">
        <v>204</v>
      </c>
      <c r="I5753" t="s">
        <v>6983</v>
      </c>
      <c r="J5753" t="s">
        <v>6984</v>
      </c>
      <c r="K5753" t="s">
        <v>20</v>
      </c>
      <c r="L5753">
        <v>0</v>
      </c>
    </row>
    <row r="5754" spans="1:12" x14ac:dyDescent="0.3">
      <c r="A5754">
        <v>2024</v>
      </c>
      <c r="B5754">
        <v>861</v>
      </c>
      <c r="C5754" t="s">
        <v>12</v>
      </c>
      <c r="D5754" t="s">
        <v>13</v>
      </c>
      <c r="E5754" t="s">
        <v>14</v>
      </c>
      <c r="F5754" t="s">
        <v>15</v>
      </c>
      <c r="G5754" t="s">
        <v>378</v>
      </c>
      <c r="H5754" t="s">
        <v>4064</v>
      </c>
      <c r="I5754" t="s">
        <v>4065</v>
      </c>
      <c r="J5754" t="s">
        <v>6985</v>
      </c>
      <c r="K5754" t="s">
        <v>20</v>
      </c>
      <c r="L5754">
        <v>0</v>
      </c>
    </row>
    <row r="5755" spans="1:12" x14ac:dyDescent="0.3">
      <c r="A5755">
        <v>2024</v>
      </c>
      <c r="B5755">
        <v>861</v>
      </c>
      <c r="C5755" t="s">
        <v>12</v>
      </c>
      <c r="D5755" t="s">
        <v>13</v>
      </c>
      <c r="E5755" t="s">
        <v>14</v>
      </c>
      <c r="F5755" t="s">
        <v>15</v>
      </c>
      <c r="G5755" t="s">
        <v>437</v>
      </c>
      <c r="H5755" t="s">
        <v>4162</v>
      </c>
      <c r="I5755" t="s">
        <v>6986</v>
      </c>
      <c r="J5755" t="s">
        <v>6987</v>
      </c>
      <c r="K5755" t="s">
        <v>20</v>
      </c>
      <c r="L5755">
        <v>0</v>
      </c>
    </row>
    <row r="5756" spans="1:12" x14ac:dyDescent="0.3">
      <c r="A5756">
        <v>2024</v>
      </c>
      <c r="B5756">
        <v>861</v>
      </c>
      <c r="C5756" t="s">
        <v>12</v>
      </c>
      <c r="D5756" t="s">
        <v>13</v>
      </c>
      <c r="E5756" t="s">
        <v>14</v>
      </c>
      <c r="F5756" t="s">
        <v>15</v>
      </c>
      <c r="G5756" t="s">
        <v>437</v>
      </c>
      <c r="H5756" t="s">
        <v>4162</v>
      </c>
      <c r="I5756" t="s">
        <v>6986</v>
      </c>
      <c r="J5756" t="s">
        <v>6988</v>
      </c>
      <c r="K5756" t="s">
        <v>20</v>
      </c>
      <c r="L5756">
        <v>200000</v>
      </c>
    </row>
    <row r="5757" spans="1:12" x14ac:dyDescent="0.3">
      <c r="A5757">
        <v>2024</v>
      </c>
      <c r="B5757">
        <v>861</v>
      </c>
      <c r="C5757" t="s">
        <v>12</v>
      </c>
      <c r="D5757" t="s">
        <v>13</v>
      </c>
      <c r="E5757" t="s">
        <v>14</v>
      </c>
      <c r="F5757" t="s">
        <v>15</v>
      </c>
      <c r="G5757" t="s">
        <v>533</v>
      </c>
      <c r="H5757" t="s">
        <v>2145</v>
      </c>
      <c r="I5757" t="s">
        <v>6989</v>
      </c>
      <c r="J5757" t="s">
        <v>6990</v>
      </c>
      <c r="K5757" t="s">
        <v>20</v>
      </c>
      <c r="L5757">
        <v>0</v>
      </c>
    </row>
    <row r="5758" spans="1:12" x14ac:dyDescent="0.3">
      <c r="A5758">
        <v>2024</v>
      </c>
      <c r="B5758">
        <v>861</v>
      </c>
      <c r="C5758" t="s">
        <v>12</v>
      </c>
      <c r="D5758" t="s">
        <v>13</v>
      </c>
      <c r="E5758" t="s">
        <v>14</v>
      </c>
      <c r="F5758" t="s">
        <v>15</v>
      </c>
      <c r="G5758" t="s">
        <v>437</v>
      </c>
      <c r="H5758" t="s">
        <v>4162</v>
      </c>
      <c r="I5758" t="s">
        <v>6986</v>
      </c>
      <c r="J5758" t="s">
        <v>6991</v>
      </c>
      <c r="K5758" t="s">
        <v>20</v>
      </c>
      <c r="L5758">
        <v>222650</v>
      </c>
    </row>
    <row r="5759" spans="1:12" x14ac:dyDescent="0.3">
      <c r="A5759">
        <v>2024</v>
      </c>
      <c r="B5759">
        <v>861</v>
      </c>
      <c r="C5759" t="s">
        <v>12</v>
      </c>
      <c r="D5759" t="s">
        <v>13</v>
      </c>
      <c r="E5759" t="s">
        <v>14</v>
      </c>
      <c r="F5759" t="s">
        <v>15</v>
      </c>
      <c r="G5759" t="s">
        <v>437</v>
      </c>
      <c r="H5759" t="s">
        <v>4162</v>
      </c>
      <c r="I5759" t="s">
        <v>6986</v>
      </c>
      <c r="J5759" t="s">
        <v>6992</v>
      </c>
      <c r="K5759" t="s">
        <v>20</v>
      </c>
      <c r="L5759">
        <v>0</v>
      </c>
    </row>
    <row r="5760" spans="1:12" x14ac:dyDescent="0.3">
      <c r="A5760">
        <v>2024</v>
      </c>
      <c r="B5760">
        <v>861</v>
      </c>
      <c r="C5760" t="s">
        <v>12</v>
      </c>
      <c r="D5760" t="s">
        <v>13</v>
      </c>
      <c r="E5760" t="s">
        <v>14</v>
      </c>
      <c r="F5760" t="s">
        <v>15</v>
      </c>
      <c r="G5760" t="s">
        <v>437</v>
      </c>
      <c r="H5760" t="s">
        <v>4162</v>
      </c>
      <c r="I5760" t="s">
        <v>6986</v>
      </c>
      <c r="J5760" t="s">
        <v>6993</v>
      </c>
      <c r="K5760" t="s">
        <v>20</v>
      </c>
      <c r="L5760">
        <v>0</v>
      </c>
    </row>
    <row r="5761" spans="1:12" x14ac:dyDescent="0.3">
      <c r="A5761">
        <v>2024</v>
      </c>
      <c r="B5761">
        <v>861</v>
      </c>
      <c r="C5761" t="s">
        <v>12</v>
      </c>
      <c r="D5761" t="s">
        <v>13</v>
      </c>
      <c r="E5761" t="s">
        <v>14</v>
      </c>
      <c r="F5761" t="s">
        <v>15</v>
      </c>
      <c r="G5761" t="s">
        <v>437</v>
      </c>
      <c r="H5761" t="s">
        <v>4162</v>
      </c>
      <c r="I5761" t="s">
        <v>6986</v>
      </c>
      <c r="J5761" t="s">
        <v>6994</v>
      </c>
      <c r="K5761" t="s">
        <v>20</v>
      </c>
      <c r="L5761">
        <v>0</v>
      </c>
    </row>
    <row r="5762" spans="1:12" x14ac:dyDescent="0.3">
      <c r="A5762">
        <v>2024</v>
      </c>
      <c r="B5762">
        <v>861</v>
      </c>
      <c r="C5762" t="s">
        <v>12</v>
      </c>
      <c r="D5762" t="s">
        <v>13</v>
      </c>
      <c r="E5762" t="s">
        <v>14</v>
      </c>
      <c r="F5762" t="s">
        <v>15</v>
      </c>
      <c r="G5762" t="s">
        <v>437</v>
      </c>
      <c r="H5762" t="s">
        <v>4162</v>
      </c>
      <c r="I5762" t="s">
        <v>6986</v>
      </c>
      <c r="J5762" t="s">
        <v>6995</v>
      </c>
      <c r="K5762" t="s">
        <v>20</v>
      </c>
      <c r="L5762">
        <v>0</v>
      </c>
    </row>
    <row r="5763" spans="1:12" x14ac:dyDescent="0.3">
      <c r="A5763">
        <v>2024</v>
      </c>
      <c r="B5763">
        <v>861</v>
      </c>
      <c r="C5763" t="s">
        <v>12</v>
      </c>
      <c r="D5763" t="s">
        <v>13</v>
      </c>
      <c r="E5763" t="s">
        <v>14</v>
      </c>
      <c r="F5763" t="s">
        <v>15</v>
      </c>
      <c r="G5763" t="s">
        <v>282</v>
      </c>
      <c r="H5763" t="s">
        <v>2078</v>
      </c>
      <c r="I5763" t="s">
        <v>6116</v>
      </c>
      <c r="J5763" t="s">
        <v>6996</v>
      </c>
      <c r="K5763" t="s">
        <v>20</v>
      </c>
      <c r="L5763">
        <v>0</v>
      </c>
    </row>
    <row r="5764" spans="1:12" x14ac:dyDescent="0.3">
      <c r="A5764">
        <v>2024</v>
      </c>
      <c r="B5764">
        <v>861</v>
      </c>
      <c r="C5764" t="s">
        <v>12</v>
      </c>
      <c r="D5764" t="s">
        <v>13</v>
      </c>
      <c r="E5764" t="s">
        <v>14</v>
      </c>
      <c r="F5764" t="s">
        <v>15</v>
      </c>
      <c r="G5764" t="s">
        <v>282</v>
      </c>
      <c r="H5764" t="s">
        <v>2078</v>
      </c>
      <c r="I5764" t="s">
        <v>6116</v>
      </c>
      <c r="J5764" t="s">
        <v>6997</v>
      </c>
      <c r="K5764" t="s">
        <v>20</v>
      </c>
      <c r="L5764">
        <v>0</v>
      </c>
    </row>
    <row r="5765" spans="1:12" x14ac:dyDescent="0.3">
      <c r="A5765">
        <v>2024</v>
      </c>
      <c r="B5765">
        <v>861</v>
      </c>
      <c r="C5765" t="s">
        <v>12</v>
      </c>
      <c r="D5765" t="s">
        <v>13</v>
      </c>
      <c r="E5765" t="s">
        <v>14</v>
      </c>
      <c r="F5765" t="s">
        <v>15</v>
      </c>
      <c r="G5765" t="s">
        <v>282</v>
      </c>
      <c r="H5765" t="s">
        <v>2078</v>
      </c>
      <c r="I5765" t="s">
        <v>6116</v>
      </c>
      <c r="J5765" t="s">
        <v>6998</v>
      </c>
      <c r="K5765" t="s">
        <v>20</v>
      </c>
      <c r="L5765">
        <v>0</v>
      </c>
    </row>
    <row r="5766" spans="1:12" x14ac:dyDescent="0.3">
      <c r="A5766">
        <v>2024</v>
      </c>
      <c r="B5766">
        <v>861</v>
      </c>
      <c r="C5766" t="s">
        <v>12</v>
      </c>
      <c r="D5766" t="s">
        <v>13</v>
      </c>
      <c r="E5766" t="s">
        <v>14</v>
      </c>
      <c r="F5766" t="s">
        <v>15</v>
      </c>
      <c r="G5766" t="s">
        <v>282</v>
      </c>
      <c r="H5766" t="s">
        <v>2078</v>
      </c>
      <c r="I5766" t="s">
        <v>6116</v>
      </c>
      <c r="J5766" t="s">
        <v>6999</v>
      </c>
      <c r="K5766" t="s">
        <v>20</v>
      </c>
      <c r="L5766">
        <v>0</v>
      </c>
    </row>
    <row r="5767" spans="1:12" x14ac:dyDescent="0.3">
      <c r="A5767">
        <v>2024</v>
      </c>
      <c r="B5767">
        <v>861</v>
      </c>
      <c r="C5767" t="s">
        <v>12</v>
      </c>
      <c r="D5767" t="s">
        <v>13</v>
      </c>
      <c r="E5767" t="s">
        <v>14</v>
      </c>
      <c r="F5767" t="s">
        <v>15</v>
      </c>
      <c r="G5767" t="s">
        <v>282</v>
      </c>
      <c r="H5767" t="s">
        <v>2078</v>
      </c>
      <c r="I5767" t="s">
        <v>6116</v>
      </c>
      <c r="J5767" t="s">
        <v>7000</v>
      </c>
      <c r="K5767" t="s">
        <v>20</v>
      </c>
      <c r="L5767">
        <v>0</v>
      </c>
    </row>
    <row r="5768" spans="1:12" x14ac:dyDescent="0.3">
      <c r="A5768">
        <v>2024</v>
      </c>
      <c r="B5768">
        <v>861</v>
      </c>
      <c r="C5768" t="s">
        <v>12</v>
      </c>
      <c r="D5768" t="s">
        <v>13</v>
      </c>
      <c r="E5768" t="s">
        <v>14</v>
      </c>
      <c r="F5768" t="s">
        <v>15</v>
      </c>
      <c r="G5768" t="s">
        <v>282</v>
      </c>
      <c r="H5768" t="s">
        <v>2078</v>
      </c>
      <c r="I5768" t="s">
        <v>6116</v>
      </c>
      <c r="J5768" t="s">
        <v>7001</v>
      </c>
      <c r="K5768" t="s">
        <v>20</v>
      </c>
      <c r="L5768">
        <v>0</v>
      </c>
    </row>
    <row r="5769" spans="1:12" x14ac:dyDescent="0.3">
      <c r="A5769">
        <v>2024</v>
      </c>
      <c r="B5769">
        <v>861</v>
      </c>
      <c r="C5769" t="s">
        <v>12</v>
      </c>
      <c r="D5769" t="s">
        <v>13</v>
      </c>
      <c r="E5769" t="s">
        <v>14</v>
      </c>
      <c r="F5769" t="s">
        <v>15</v>
      </c>
      <c r="G5769" t="s">
        <v>282</v>
      </c>
      <c r="H5769" t="s">
        <v>2078</v>
      </c>
      <c r="I5769" t="s">
        <v>6116</v>
      </c>
      <c r="J5769" t="s">
        <v>7002</v>
      </c>
      <c r="K5769" t="s">
        <v>20</v>
      </c>
      <c r="L5769">
        <v>80</v>
      </c>
    </row>
    <row r="5770" spans="1:12" x14ac:dyDescent="0.3">
      <c r="A5770">
        <v>2024</v>
      </c>
      <c r="B5770">
        <v>861</v>
      </c>
      <c r="C5770" t="s">
        <v>12</v>
      </c>
      <c r="D5770" t="s">
        <v>13</v>
      </c>
      <c r="E5770" t="s">
        <v>14</v>
      </c>
      <c r="F5770" t="s">
        <v>15</v>
      </c>
      <c r="G5770" t="s">
        <v>282</v>
      </c>
      <c r="H5770" t="s">
        <v>2078</v>
      </c>
      <c r="I5770" t="s">
        <v>6116</v>
      </c>
      <c r="J5770" t="s">
        <v>7003</v>
      </c>
      <c r="K5770" t="s">
        <v>20</v>
      </c>
      <c r="L5770">
        <v>0</v>
      </c>
    </row>
    <row r="5771" spans="1:12" x14ac:dyDescent="0.3">
      <c r="A5771">
        <v>2024</v>
      </c>
      <c r="B5771">
        <v>861</v>
      </c>
      <c r="C5771" t="s">
        <v>12</v>
      </c>
      <c r="D5771" t="s">
        <v>13</v>
      </c>
      <c r="E5771" t="s">
        <v>14</v>
      </c>
      <c r="F5771" t="s">
        <v>15</v>
      </c>
      <c r="G5771" t="s">
        <v>282</v>
      </c>
      <c r="H5771" t="s">
        <v>2078</v>
      </c>
      <c r="I5771" t="s">
        <v>6116</v>
      </c>
      <c r="J5771" t="s">
        <v>7004</v>
      </c>
      <c r="K5771" t="s">
        <v>20</v>
      </c>
      <c r="L5771">
        <v>0</v>
      </c>
    </row>
    <row r="5772" spans="1:12" x14ac:dyDescent="0.3">
      <c r="A5772">
        <v>2024</v>
      </c>
      <c r="B5772">
        <v>861</v>
      </c>
      <c r="C5772" t="s">
        <v>12</v>
      </c>
      <c r="D5772" t="s">
        <v>13</v>
      </c>
      <c r="E5772" t="s">
        <v>14</v>
      </c>
      <c r="F5772" t="s">
        <v>15</v>
      </c>
      <c r="G5772" t="s">
        <v>282</v>
      </c>
      <c r="H5772" t="s">
        <v>2078</v>
      </c>
      <c r="I5772" t="s">
        <v>6116</v>
      </c>
      <c r="J5772" t="s">
        <v>7005</v>
      </c>
      <c r="K5772" t="s">
        <v>20</v>
      </c>
      <c r="L5772">
        <v>0</v>
      </c>
    </row>
    <row r="5773" spans="1:12" x14ac:dyDescent="0.3">
      <c r="A5773">
        <v>2024</v>
      </c>
      <c r="B5773">
        <v>861</v>
      </c>
      <c r="C5773" t="s">
        <v>12</v>
      </c>
      <c r="D5773" t="s">
        <v>13</v>
      </c>
      <c r="E5773" t="s">
        <v>14</v>
      </c>
      <c r="F5773" t="s">
        <v>15</v>
      </c>
      <c r="G5773" t="s">
        <v>282</v>
      </c>
      <c r="H5773" t="s">
        <v>2078</v>
      </c>
      <c r="I5773" t="s">
        <v>6116</v>
      </c>
      <c r="J5773" t="s">
        <v>7006</v>
      </c>
      <c r="K5773" t="s">
        <v>20</v>
      </c>
      <c r="L5773">
        <v>0</v>
      </c>
    </row>
    <row r="5774" spans="1:12" x14ac:dyDescent="0.3">
      <c r="A5774">
        <v>2024</v>
      </c>
      <c r="B5774">
        <v>861</v>
      </c>
      <c r="C5774" t="s">
        <v>12</v>
      </c>
      <c r="D5774" t="s">
        <v>13</v>
      </c>
      <c r="E5774" t="s">
        <v>14</v>
      </c>
      <c r="F5774" t="s">
        <v>15</v>
      </c>
      <c r="G5774" t="s">
        <v>282</v>
      </c>
      <c r="H5774" t="s">
        <v>2078</v>
      </c>
      <c r="I5774" t="s">
        <v>6116</v>
      </c>
      <c r="J5774" t="s">
        <v>7007</v>
      </c>
      <c r="K5774" t="s">
        <v>20</v>
      </c>
      <c r="L5774">
        <v>0</v>
      </c>
    </row>
    <row r="5775" spans="1:12" x14ac:dyDescent="0.3">
      <c r="A5775">
        <v>2024</v>
      </c>
      <c r="B5775">
        <v>861</v>
      </c>
      <c r="C5775" t="s">
        <v>12</v>
      </c>
      <c r="D5775" t="s">
        <v>13</v>
      </c>
      <c r="E5775" t="s">
        <v>14</v>
      </c>
      <c r="F5775" t="s">
        <v>15</v>
      </c>
      <c r="G5775" t="s">
        <v>282</v>
      </c>
      <c r="H5775" t="s">
        <v>2078</v>
      </c>
      <c r="I5775" t="s">
        <v>6116</v>
      </c>
      <c r="J5775" t="s">
        <v>7008</v>
      </c>
      <c r="K5775" t="s">
        <v>20</v>
      </c>
      <c r="L5775">
        <v>15</v>
      </c>
    </row>
    <row r="5776" spans="1:12" x14ac:dyDescent="0.3">
      <c r="A5776">
        <v>2024</v>
      </c>
      <c r="B5776">
        <v>861</v>
      </c>
      <c r="C5776" t="s">
        <v>12</v>
      </c>
      <c r="D5776" t="s">
        <v>13</v>
      </c>
      <c r="E5776" t="s">
        <v>14</v>
      </c>
      <c r="F5776" t="s">
        <v>15</v>
      </c>
      <c r="G5776" t="s">
        <v>282</v>
      </c>
      <c r="H5776" t="s">
        <v>2078</v>
      </c>
      <c r="I5776" t="s">
        <v>6116</v>
      </c>
      <c r="J5776" t="s">
        <v>7009</v>
      </c>
      <c r="K5776" t="s">
        <v>20</v>
      </c>
      <c r="L5776">
        <v>0</v>
      </c>
    </row>
    <row r="5777" spans="1:12" x14ac:dyDescent="0.3">
      <c r="A5777">
        <v>2024</v>
      </c>
      <c r="B5777">
        <v>861</v>
      </c>
      <c r="C5777" t="s">
        <v>12</v>
      </c>
      <c r="D5777" t="s">
        <v>13</v>
      </c>
      <c r="E5777" t="s">
        <v>14</v>
      </c>
      <c r="F5777" t="s">
        <v>15</v>
      </c>
      <c r="G5777" t="s">
        <v>282</v>
      </c>
      <c r="H5777" t="s">
        <v>2078</v>
      </c>
      <c r="I5777" t="s">
        <v>6116</v>
      </c>
      <c r="J5777" t="s">
        <v>7010</v>
      </c>
      <c r="K5777" t="s">
        <v>20</v>
      </c>
      <c r="L5777">
        <v>125</v>
      </c>
    </row>
    <row r="5778" spans="1:12" x14ac:dyDescent="0.3">
      <c r="A5778">
        <v>2024</v>
      </c>
      <c r="B5778">
        <v>861</v>
      </c>
      <c r="C5778" t="s">
        <v>12</v>
      </c>
      <c r="D5778" t="s">
        <v>13</v>
      </c>
      <c r="E5778" t="s">
        <v>14</v>
      </c>
      <c r="F5778" t="s">
        <v>15</v>
      </c>
      <c r="G5778" t="s">
        <v>282</v>
      </c>
      <c r="H5778" t="s">
        <v>2078</v>
      </c>
      <c r="I5778" t="s">
        <v>6116</v>
      </c>
      <c r="J5778" t="s">
        <v>7011</v>
      </c>
      <c r="K5778" t="s">
        <v>20</v>
      </c>
      <c r="L5778">
        <v>0</v>
      </c>
    </row>
    <row r="5779" spans="1:12" x14ac:dyDescent="0.3">
      <c r="A5779">
        <v>2024</v>
      </c>
      <c r="B5779">
        <v>861</v>
      </c>
      <c r="C5779" t="s">
        <v>12</v>
      </c>
      <c r="D5779" t="s">
        <v>13</v>
      </c>
      <c r="E5779" t="s">
        <v>14</v>
      </c>
      <c r="F5779" t="s">
        <v>15</v>
      </c>
      <c r="G5779" t="s">
        <v>282</v>
      </c>
      <c r="H5779" t="s">
        <v>2078</v>
      </c>
      <c r="I5779" t="s">
        <v>6116</v>
      </c>
      <c r="J5779" t="s">
        <v>7012</v>
      </c>
      <c r="K5779" t="s">
        <v>20</v>
      </c>
      <c r="L5779">
        <v>0</v>
      </c>
    </row>
    <row r="5780" spans="1:12" x14ac:dyDescent="0.3">
      <c r="A5780">
        <v>2024</v>
      </c>
      <c r="B5780">
        <v>861</v>
      </c>
      <c r="C5780" t="s">
        <v>12</v>
      </c>
      <c r="D5780" t="s">
        <v>13</v>
      </c>
      <c r="E5780" t="s">
        <v>14</v>
      </c>
      <c r="F5780" t="s">
        <v>15</v>
      </c>
      <c r="G5780" t="s">
        <v>282</v>
      </c>
      <c r="H5780" t="s">
        <v>2078</v>
      </c>
      <c r="I5780" t="s">
        <v>6116</v>
      </c>
      <c r="J5780" t="s">
        <v>7013</v>
      </c>
      <c r="K5780" t="s">
        <v>20</v>
      </c>
      <c r="L5780">
        <v>0</v>
      </c>
    </row>
    <row r="5781" spans="1:12" x14ac:dyDescent="0.3">
      <c r="A5781">
        <v>2024</v>
      </c>
      <c r="B5781">
        <v>861</v>
      </c>
      <c r="C5781" t="s">
        <v>12</v>
      </c>
      <c r="D5781" t="s">
        <v>13</v>
      </c>
      <c r="E5781" t="s">
        <v>14</v>
      </c>
      <c r="F5781" t="s">
        <v>15</v>
      </c>
      <c r="G5781" t="s">
        <v>282</v>
      </c>
      <c r="H5781" t="s">
        <v>2078</v>
      </c>
      <c r="I5781" t="s">
        <v>6116</v>
      </c>
      <c r="J5781" t="s">
        <v>7014</v>
      </c>
      <c r="K5781" t="s">
        <v>20</v>
      </c>
      <c r="L5781">
        <v>0</v>
      </c>
    </row>
    <row r="5782" spans="1:12" x14ac:dyDescent="0.3">
      <c r="A5782">
        <v>2024</v>
      </c>
      <c r="B5782">
        <v>861</v>
      </c>
      <c r="C5782" t="s">
        <v>12</v>
      </c>
      <c r="D5782" t="s">
        <v>13</v>
      </c>
      <c r="E5782" t="s">
        <v>14</v>
      </c>
      <c r="F5782" t="s">
        <v>15</v>
      </c>
      <c r="G5782" t="s">
        <v>282</v>
      </c>
      <c r="H5782" t="s">
        <v>2078</v>
      </c>
      <c r="I5782" t="s">
        <v>6116</v>
      </c>
      <c r="J5782" t="s">
        <v>7015</v>
      </c>
      <c r="K5782" t="s">
        <v>20</v>
      </c>
      <c r="L5782">
        <v>65</v>
      </c>
    </row>
    <row r="5783" spans="1:12" x14ac:dyDescent="0.3">
      <c r="A5783">
        <v>2024</v>
      </c>
      <c r="B5783">
        <v>861</v>
      </c>
      <c r="C5783" t="s">
        <v>12</v>
      </c>
      <c r="D5783" t="s">
        <v>13</v>
      </c>
      <c r="E5783" t="s">
        <v>14</v>
      </c>
      <c r="F5783" t="s">
        <v>15</v>
      </c>
      <c r="G5783" t="s">
        <v>282</v>
      </c>
      <c r="H5783" t="s">
        <v>2078</v>
      </c>
      <c r="I5783" t="s">
        <v>6116</v>
      </c>
      <c r="J5783" t="s">
        <v>7016</v>
      </c>
      <c r="K5783" t="s">
        <v>20</v>
      </c>
      <c r="L5783">
        <v>60</v>
      </c>
    </row>
    <row r="5784" spans="1:12" x14ac:dyDescent="0.3">
      <c r="A5784">
        <v>2024</v>
      </c>
      <c r="B5784">
        <v>861</v>
      </c>
      <c r="C5784" t="s">
        <v>12</v>
      </c>
      <c r="D5784" t="s">
        <v>13</v>
      </c>
      <c r="E5784" t="s">
        <v>14</v>
      </c>
      <c r="F5784" t="s">
        <v>15</v>
      </c>
      <c r="G5784" t="s">
        <v>308</v>
      </c>
      <c r="H5784" t="s">
        <v>965</v>
      </c>
      <c r="I5784" t="s">
        <v>966</v>
      </c>
      <c r="J5784" t="s">
        <v>7017</v>
      </c>
      <c r="K5784" t="s">
        <v>20</v>
      </c>
      <c r="L5784">
        <v>0</v>
      </c>
    </row>
    <row r="5785" spans="1:12" x14ac:dyDescent="0.3">
      <c r="A5785">
        <v>2024</v>
      </c>
      <c r="B5785">
        <v>861</v>
      </c>
      <c r="C5785" t="s">
        <v>12</v>
      </c>
      <c r="D5785" t="s">
        <v>13</v>
      </c>
      <c r="E5785" t="s">
        <v>14</v>
      </c>
      <c r="F5785" t="s">
        <v>15</v>
      </c>
      <c r="G5785" t="s">
        <v>475</v>
      </c>
      <c r="H5785" t="s">
        <v>622</v>
      </c>
      <c r="I5785" t="s">
        <v>623</v>
      </c>
      <c r="J5785" t="s">
        <v>7018</v>
      </c>
      <c r="K5785" t="s">
        <v>20</v>
      </c>
      <c r="L5785">
        <v>0</v>
      </c>
    </row>
    <row r="5786" spans="1:12" x14ac:dyDescent="0.3">
      <c r="A5786">
        <v>2024</v>
      </c>
      <c r="B5786">
        <v>861</v>
      </c>
      <c r="C5786" t="s">
        <v>12</v>
      </c>
      <c r="D5786" t="s">
        <v>13</v>
      </c>
      <c r="E5786" t="s">
        <v>14</v>
      </c>
      <c r="F5786" t="s">
        <v>15</v>
      </c>
      <c r="G5786" t="s">
        <v>475</v>
      </c>
      <c r="H5786" t="s">
        <v>622</v>
      </c>
      <c r="I5786" t="s">
        <v>623</v>
      </c>
      <c r="J5786" t="s">
        <v>7019</v>
      </c>
      <c r="K5786" t="s">
        <v>20</v>
      </c>
      <c r="L5786">
        <v>0</v>
      </c>
    </row>
    <row r="5787" spans="1:12" x14ac:dyDescent="0.3">
      <c r="A5787">
        <v>2024</v>
      </c>
      <c r="B5787">
        <v>861</v>
      </c>
      <c r="C5787" t="s">
        <v>12</v>
      </c>
      <c r="D5787" t="s">
        <v>13</v>
      </c>
      <c r="E5787" t="s">
        <v>14</v>
      </c>
      <c r="F5787" t="s">
        <v>15</v>
      </c>
      <c r="G5787" t="s">
        <v>282</v>
      </c>
      <c r="H5787" t="s">
        <v>2078</v>
      </c>
      <c r="I5787" t="s">
        <v>6116</v>
      </c>
      <c r="J5787" t="s">
        <v>7020</v>
      </c>
      <c r="K5787" t="s">
        <v>20</v>
      </c>
      <c r="L5787">
        <v>65</v>
      </c>
    </row>
    <row r="5788" spans="1:12" x14ac:dyDescent="0.3">
      <c r="A5788">
        <v>2024</v>
      </c>
      <c r="B5788">
        <v>861</v>
      </c>
      <c r="C5788" t="s">
        <v>12</v>
      </c>
      <c r="D5788" t="s">
        <v>13</v>
      </c>
      <c r="E5788" t="s">
        <v>14</v>
      </c>
      <c r="F5788" t="s">
        <v>15</v>
      </c>
      <c r="G5788" t="s">
        <v>282</v>
      </c>
      <c r="H5788" t="s">
        <v>2078</v>
      </c>
      <c r="I5788" t="s">
        <v>6116</v>
      </c>
      <c r="J5788" t="s">
        <v>7021</v>
      </c>
      <c r="K5788" t="s">
        <v>20</v>
      </c>
      <c r="L5788">
        <v>130</v>
      </c>
    </row>
    <row r="5789" spans="1:12" x14ac:dyDescent="0.3">
      <c r="A5789">
        <v>2024</v>
      </c>
      <c r="B5789">
        <v>861</v>
      </c>
      <c r="C5789" t="s">
        <v>12</v>
      </c>
      <c r="D5789" t="s">
        <v>13</v>
      </c>
      <c r="E5789" t="s">
        <v>14</v>
      </c>
      <c r="F5789" t="s">
        <v>15</v>
      </c>
      <c r="G5789" t="s">
        <v>1390</v>
      </c>
      <c r="H5789" t="s">
        <v>1391</v>
      </c>
      <c r="I5789" t="s">
        <v>7022</v>
      </c>
      <c r="J5789" t="s">
        <v>7023</v>
      </c>
      <c r="K5789" t="s">
        <v>20</v>
      </c>
      <c r="L5789">
        <v>0.3</v>
      </c>
    </row>
    <row r="5790" spans="1:12" x14ac:dyDescent="0.3">
      <c r="A5790">
        <v>2024</v>
      </c>
      <c r="B5790">
        <v>861</v>
      </c>
      <c r="C5790" t="s">
        <v>12</v>
      </c>
      <c r="D5790" t="s">
        <v>13</v>
      </c>
      <c r="E5790" t="s">
        <v>14</v>
      </c>
      <c r="F5790" t="s">
        <v>15</v>
      </c>
      <c r="G5790" t="s">
        <v>69</v>
      </c>
      <c r="H5790" t="s">
        <v>7024</v>
      </c>
      <c r="I5790" t="s">
        <v>7025</v>
      </c>
      <c r="J5790" t="s">
        <v>7026</v>
      </c>
      <c r="K5790" t="s">
        <v>20</v>
      </c>
      <c r="L5790">
        <v>0</v>
      </c>
    </row>
    <row r="5791" spans="1:12" x14ac:dyDescent="0.3">
      <c r="A5791">
        <v>2024</v>
      </c>
      <c r="B5791">
        <v>861</v>
      </c>
      <c r="C5791" t="s">
        <v>12</v>
      </c>
      <c r="D5791" t="s">
        <v>13</v>
      </c>
      <c r="E5791" t="s">
        <v>14</v>
      </c>
      <c r="F5791" t="s">
        <v>15</v>
      </c>
      <c r="G5791" t="s">
        <v>212</v>
      </c>
      <c r="H5791" t="s">
        <v>213</v>
      </c>
      <c r="I5791" t="s">
        <v>918</v>
      </c>
      <c r="J5791" t="s">
        <v>7027</v>
      </c>
      <c r="K5791" t="s">
        <v>20</v>
      </c>
      <c r="L5791">
        <v>0</v>
      </c>
    </row>
    <row r="5792" spans="1:12" x14ac:dyDescent="0.3">
      <c r="A5792">
        <v>2024</v>
      </c>
      <c r="B5792">
        <v>861</v>
      </c>
      <c r="C5792" t="s">
        <v>12</v>
      </c>
      <c r="D5792" t="s">
        <v>13</v>
      </c>
      <c r="E5792" t="s">
        <v>14</v>
      </c>
      <c r="F5792" t="s">
        <v>15</v>
      </c>
      <c r="G5792" t="s">
        <v>593</v>
      </c>
      <c r="H5792" t="s">
        <v>663</v>
      </c>
      <c r="I5792" t="s">
        <v>1578</v>
      </c>
      <c r="J5792" t="s">
        <v>7028</v>
      </c>
      <c r="K5792" t="s">
        <v>1102</v>
      </c>
      <c r="L5792">
        <v>18.2</v>
      </c>
    </row>
    <row r="5793" spans="1:12" x14ac:dyDescent="0.3">
      <c r="A5793">
        <v>2024</v>
      </c>
      <c r="B5793">
        <v>861</v>
      </c>
      <c r="C5793" t="s">
        <v>12</v>
      </c>
      <c r="D5793" t="s">
        <v>13</v>
      </c>
      <c r="E5793" t="s">
        <v>14</v>
      </c>
      <c r="F5793" t="s">
        <v>15</v>
      </c>
      <c r="G5793" t="s">
        <v>593</v>
      </c>
      <c r="H5793" t="s">
        <v>663</v>
      </c>
      <c r="I5793" t="s">
        <v>1578</v>
      </c>
      <c r="J5793" t="s">
        <v>7029</v>
      </c>
      <c r="K5793" t="s">
        <v>1102</v>
      </c>
      <c r="L5793">
        <v>18.2</v>
      </c>
    </row>
    <row r="5794" spans="1:12" x14ac:dyDescent="0.3">
      <c r="A5794">
        <v>2024</v>
      </c>
      <c r="B5794">
        <v>861</v>
      </c>
      <c r="C5794" t="s">
        <v>12</v>
      </c>
      <c r="D5794" t="s">
        <v>13</v>
      </c>
      <c r="E5794" t="s">
        <v>14</v>
      </c>
      <c r="F5794" t="s">
        <v>15</v>
      </c>
      <c r="G5794" t="s">
        <v>593</v>
      </c>
      <c r="H5794" t="s">
        <v>663</v>
      </c>
      <c r="I5794" t="s">
        <v>1578</v>
      </c>
      <c r="J5794" t="s">
        <v>7030</v>
      </c>
      <c r="K5794" t="s">
        <v>1102</v>
      </c>
      <c r="L5794">
        <v>18.2</v>
      </c>
    </row>
    <row r="5795" spans="1:12" x14ac:dyDescent="0.3">
      <c r="A5795">
        <v>2024</v>
      </c>
      <c r="B5795">
        <v>861</v>
      </c>
      <c r="C5795" t="s">
        <v>12</v>
      </c>
      <c r="D5795" t="s">
        <v>13</v>
      </c>
      <c r="E5795" t="s">
        <v>14</v>
      </c>
      <c r="F5795" t="s">
        <v>15</v>
      </c>
      <c r="G5795" t="s">
        <v>287</v>
      </c>
      <c r="H5795" t="s">
        <v>7031</v>
      </c>
      <c r="I5795" t="s">
        <v>7032</v>
      </c>
      <c r="J5795" t="s">
        <v>7033</v>
      </c>
      <c r="K5795" t="s">
        <v>20</v>
      </c>
      <c r="L5795">
        <v>1000</v>
      </c>
    </row>
    <row r="5796" spans="1:12" x14ac:dyDescent="0.3">
      <c r="A5796">
        <v>2024</v>
      </c>
      <c r="B5796">
        <v>861</v>
      </c>
      <c r="C5796" t="s">
        <v>12</v>
      </c>
      <c r="D5796" t="s">
        <v>13</v>
      </c>
      <c r="E5796" t="s">
        <v>14</v>
      </c>
      <c r="F5796" t="s">
        <v>15</v>
      </c>
      <c r="G5796" t="s">
        <v>378</v>
      </c>
      <c r="H5796" t="s">
        <v>379</v>
      </c>
      <c r="I5796" t="s">
        <v>380</v>
      </c>
      <c r="J5796" t="s">
        <v>7034</v>
      </c>
      <c r="K5796" t="s">
        <v>20</v>
      </c>
      <c r="L5796">
        <v>10</v>
      </c>
    </row>
    <row r="5797" spans="1:12" x14ac:dyDescent="0.3">
      <c r="A5797">
        <v>2024</v>
      </c>
      <c r="B5797">
        <v>861</v>
      </c>
      <c r="C5797" t="s">
        <v>12</v>
      </c>
      <c r="D5797" t="s">
        <v>13</v>
      </c>
      <c r="E5797" t="s">
        <v>14</v>
      </c>
      <c r="F5797" t="s">
        <v>15</v>
      </c>
      <c r="G5797" t="s">
        <v>54</v>
      </c>
      <c r="H5797" t="s">
        <v>5420</v>
      </c>
      <c r="I5797" t="s">
        <v>7035</v>
      </c>
      <c r="J5797" t="s">
        <v>7036</v>
      </c>
      <c r="K5797" t="s">
        <v>20</v>
      </c>
      <c r="L5797">
        <v>1500</v>
      </c>
    </row>
    <row r="5798" spans="1:12" x14ac:dyDescent="0.3">
      <c r="A5798">
        <v>2024</v>
      </c>
      <c r="B5798">
        <v>861</v>
      </c>
      <c r="C5798" t="s">
        <v>12</v>
      </c>
      <c r="D5798" t="s">
        <v>13</v>
      </c>
      <c r="E5798" t="s">
        <v>14</v>
      </c>
      <c r="F5798" t="s">
        <v>15</v>
      </c>
      <c r="G5798" t="s">
        <v>54</v>
      </c>
      <c r="H5798" t="s">
        <v>5420</v>
      </c>
      <c r="I5798" t="s">
        <v>7035</v>
      </c>
      <c r="J5798" t="s">
        <v>7037</v>
      </c>
      <c r="K5798" t="s">
        <v>20</v>
      </c>
      <c r="L5798">
        <v>2.5</v>
      </c>
    </row>
    <row r="5799" spans="1:12" x14ac:dyDescent="0.3">
      <c r="A5799">
        <v>2024</v>
      </c>
      <c r="B5799">
        <v>861</v>
      </c>
      <c r="C5799" t="s">
        <v>12</v>
      </c>
      <c r="D5799" t="s">
        <v>13</v>
      </c>
      <c r="E5799" t="s">
        <v>14</v>
      </c>
      <c r="F5799" t="s">
        <v>15</v>
      </c>
      <c r="G5799" t="s">
        <v>282</v>
      </c>
      <c r="H5799" t="s">
        <v>3833</v>
      </c>
      <c r="I5799" t="s">
        <v>7038</v>
      </c>
      <c r="J5799" t="s">
        <v>7039</v>
      </c>
      <c r="K5799" t="s">
        <v>20</v>
      </c>
      <c r="L5799">
        <v>6.8</v>
      </c>
    </row>
    <row r="5800" spans="1:12" x14ac:dyDescent="0.3">
      <c r="A5800">
        <v>2024</v>
      </c>
      <c r="B5800">
        <v>861</v>
      </c>
      <c r="C5800" t="s">
        <v>12</v>
      </c>
      <c r="D5800" t="s">
        <v>13</v>
      </c>
      <c r="E5800" t="s">
        <v>14</v>
      </c>
      <c r="F5800" t="s">
        <v>15</v>
      </c>
      <c r="G5800" t="s">
        <v>7040</v>
      </c>
      <c r="H5800" t="s">
        <v>7041</v>
      </c>
      <c r="I5800" t="s">
        <v>7042</v>
      </c>
      <c r="J5800" t="s">
        <v>7043</v>
      </c>
      <c r="K5800" t="s">
        <v>20</v>
      </c>
      <c r="L5800">
        <v>0.35</v>
      </c>
    </row>
    <row r="5801" spans="1:12" x14ac:dyDescent="0.3">
      <c r="A5801">
        <v>2024</v>
      </c>
      <c r="B5801">
        <v>861</v>
      </c>
      <c r="C5801" t="s">
        <v>12</v>
      </c>
      <c r="D5801" t="s">
        <v>13</v>
      </c>
      <c r="E5801" t="s">
        <v>14</v>
      </c>
      <c r="F5801" t="s">
        <v>15</v>
      </c>
      <c r="G5801" t="s">
        <v>54</v>
      </c>
      <c r="H5801" t="s">
        <v>5420</v>
      </c>
      <c r="I5801" t="s">
        <v>7035</v>
      </c>
      <c r="J5801" t="s">
        <v>7044</v>
      </c>
      <c r="K5801" t="s">
        <v>20</v>
      </c>
      <c r="L5801">
        <v>0</v>
      </c>
    </row>
    <row r="5802" spans="1:12" x14ac:dyDescent="0.3">
      <c r="A5802">
        <v>2024</v>
      </c>
      <c r="B5802">
        <v>861</v>
      </c>
      <c r="C5802" t="s">
        <v>12</v>
      </c>
      <c r="D5802" t="s">
        <v>13</v>
      </c>
      <c r="E5802" t="s">
        <v>14</v>
      </c>
      <c r="F5802" t="s">
        <v>15</v>
      </c>
      <c r="G5802" t="s">
        <v>203</v>
      </c>
      <c r="H5802" t="s">
        <v>204</v>
      </c>
      <c r="I5802" t="s">
        <v>7045</v>
      </c>
      <c r="J5802" t="s">
        <v>7046</v>
      </c>
      <c r="K5802" t="s">
        <v>20</v>
      </c>
      <c r="L5802">
        <v>3500</v>
      </c>
    </row>
    <row r="5803" spans="1:12" x14ac:dyDescent="0.3">
      <c r="A5803">
        <v>2024</v>
      </c>
      <c r="B5803">
        <v>861</v>
      </c>
      <c r="C5803" t="s">
        <v>12</v>
      </c>
      <c r="D5803" t="s">
        <v>13</v>
      </c>
      <c r="E5803" t="s">
        <v>14</v>
      </c>
      <c r="F5803" t="s">
        <v>15</v>
      </c>
      <c r="G5803" t="s">
        <v>46</v>
      </c>
      <c r="H5803" t="s">
        <v>1125</v>
      </c>
      <c r="I5803" t="s">
        <v>6721</v>
      </c>
      <c r="J5803" t="s">
        <v>7047</v>
      </c>
      <c r="K5803" t="s">
        <v>20</v>
      </c>
      <c r="L5803">
        <v>17</v>
      </c>
    </row>
    <row r="5804" spans="1:12" x14ac:dyDescent="0.3">
      <c r="A5804">
        <v>2024</v>
      </c>
      <c r="B5804">
        <v>861</v>
      </c>
      <c r="C5804" t="s">
        <v>12</v>
      </c>
      <c r="D5804" t="s">
        <v>13</v>
      </c>
      <c r="E5804" t="s">
        <v>14</v>
      </c>
      <c r="F5804" t="s">
        <v>15</v>
      </c>
      <c r="G5804" t="s">
        <v>46</v>
      </c>
      <c r="H5804" t="s">
        <v>1125</v>
      </c>
      <c r="I5804" t="s">
        <v>6721</v>
      </c>
      <c r="J5804" t="s">
        <v>7048</v>
      </c>
      <c r="K5804" t="s">
        <v>20</v>
      </c>
      <c r="L5804">
        <v>43.5</v>
      </c>
    </row>
    <row r="5805" spans="1:12" x14ac:dyDescent="0.3">
      <c r="A5805">
        <v>2024</v>
      </c>
      <c r="B5805">
        <v>861</v>
      </c>
      <c r="C5805" t="s">
        <v>12</v>
      </c>
      <c r="D5805" t="s">
        <v>13</v>
      </c>
      <c r="E5805" t="s">
        <v>14</v>
      </c>
      <c r="F5805" t="s">
        <v>15</v>
      </c>
      <c r="G5805" t="s">
        <v>46</v>
      </c>
      <c r="H5805" t="s">
        <v>1125</v>
      </c>
      <c r="I5805" t="s">
        <v>6721</v>
      </c>
      <c r="J5805" t="s">
        <v>7049</v>
      </c>
      <c r="K5805" t="s">
        <v>20</v>
      </c>
      <c r="L5805">
        <v>0</v>
      </c>
    </row>
    <row r="5806" spans="1:12" x14ac:dyDescent="0.3">
      <c r="A5806">
        <v>2024</v>
      </c>
      <c r="B5806">
        <v>861</v>
      </c>
      <c r="C5806" t="s">
        <v>12</v>
      </c>
      <c r="D5806" t="s">
        <v>13</v>
      </c>
      <c r="E5806" t="s">
        <v>14</v>
      </c>
      <c r="F5806" t="s">
        <v>15</v>
      </c>
      <c r="G5806" t="s">
        <v>46</v>
      </c>
      <c r="H5806" t="s">
        <v>1125</v>
      </c>
      <c r="I5806" t="s">
        <v>6721</v>
      </c>
      <c r="J5806" t="s">
        <v>7050</v>
      </c>
      <c r="K5806" t="s">
        <v>20</v>
      </c>
      <c r="L5806">
        <v>23</v>
      </c>
    </row>
    <row r="5807" spans="1:12" x14ac:dyDescent="0.3">
      <c r="A5807">
        <v>2024</v>
      </c>
      <c r="B5807">
        <v>861</v>
      </c>
      <c r="C5807" t="s">
        <v>12</v>
      </c>
      <c r="D5807" t="s">
        <v>13</v>
      </c>
      <c r="E5807" t="s">
        <v>14</v>
      </c>
      <c r="F5807" t="s">
        <v>15</v>
      </c>
      <c r="G5807" t="s">
        <v>46</v>
      </c>
      <c r="H5807" t="s">
        <v>1125</v>
      </c>
      <c r="I5807" t="s">
        <v>6721</v>
      </c>
      <c r="J5807" t="s">
        <v>7051</v>
      </c>
      <c r="K5807" t="s">
        <v>20</v>
      </c>
      <c r="L5807">
        <v>25</v>
      </c>
    </row>
    <row r="5808" spans="1:12" x14ac:dyDescent="0.3">
      <c r="A5808">
        <v>2024</v>
      </c>
      <c r="B5808">
        <v>861</v>
      </c>
      <c r="C5808" t="s">
        <v>12</v>
      </c>
      <c r="D5808" t="s">
        <v>13</v>
      </c>
      <c r="E5808" t="s">
        <v>14</v>
      </c>
      <c r="F5808" t="s">
        <v>15</v>
      </c>
      <c r="G5808" t="s">
        <v>46</v>
      </c>
      <c r="H5808" t="s">
        <v>1125</v>
      </c>
      <c r="I5808" t="s">
        <v>6721</v>
      </c>
      <c r="J5808" t="s">
        <v>7052</v>
      </c>
      <c r="K5808" t="s">
        <v>20</v>
      </c>
      <c r="L5808">
        <v>16</v>
      </c>
    </row>
    <row r="5809" spans="1:12" x14ac:dyDescent="0.3">
      <c r="A5809">
        <v>2024</v>
      </c>
      <c r="B5809">
        <v>861</v>
      </c>
      <c r="C5809" t="s">
        <v>12</v>
      </c>
      <c r="D5809" t="s">
        <v>13</v>
      </c>
      <c r="E5809" t="s">
        <v>14</v>
      </c>
      <c r="F5809" t="s">
        <v>15</v>
      </c>
      <c r="G5809" t="s">
        <v>46</v>
      </c>
      <c r="H5809" t="s">
        <v>1125</v>
      </c>
      <c r="I5809" t="s">
        <v>6721</v>
      </c>
      <c r="J5809" t="s">
        <v>7053</v>
      </c>
      <c r="K5809" t="s">
        <v>20</v>
      </c>
      <c r="L5809">
        <v>17</v>
      </c>
    </row>
    <row r="5810" spans="1:12" x14ac:dyDescent="0.3">
      <c r="A5810">
        <v>2024</v>
      </c>
      <c r="B5810">
        <v>861</v>
      </c>
      <c r="C5810" t="s">
        <v>12</v>
      </c>
      <c r="D5810" t="s">
        <v>13</v>
      </c>
      <c r="E5810" t="s">
        <v>14</v>
      </c>
      <c r="F5810" t="s">
        <v>15</v>
      </c>
      <c r="G5810" t="s">
        <v>46</v>
      </c>
      <c r="H5810" t="s">
        <v>1125</v>
      </c>
      <c r="I5810" t="s">
        <v>6721</v>
      </c>
      <c r="J5810" t="s">
        <v>7054</v>
      </c>
      <c r="K5810" t="s">
        <v>20</v>
      </c>
      <c r="L5810">
        <v>22</v>
      </c>
    </row>
    <row r="5811" spans="1:12" x14ac:dyDescent="0.3">
      <c r="A5811">
        <v>2024</v>
      </c>
      <c r="B5811">
        <v>861</v>
      </c>
      <c r="C5811" t="s">
        <v>12</v>
      </c>
      <c r="D5811" t="s">
        <v>13</v>
      </c>
      <c r="E5811" t="s">
        <v>14</v>
      </c>
      <c r="F5811" t="s">
        <v>15</v>
      </c>
      <c r="G5811" t="s">
        <v>46</v>
      </c>
      <c r="H5811" t="s">
        <v>1125</v>
      </c>
      <c r="I5811" t="s">
        <v>6721</v>
      </c>
      <c r="J5811" t="s">
        <v>7055</v>
      </c>
      <c r="K5811" t="s">
        <v>20</v>
      </c>
      <c r="L5811">
        <v>17</v>
      </c>
    </row>
    <row r="5812" spans="1:12" x14ac:dyDescent="0.3">
      <c r="A5812">
        <v>2024</v>
      </c>
      <c r="B5812">
        <v>861</v>
      </c>
      <c r="C5812" t="s">
        <v>12</v>
      </c>
      <c r="D5812" t="s">
        <v>13</v>
      </c>
      <c r="E5812" t="s">
        <v>14</v>
      </c>
      <c r="F5812" t="s">
        <v>15</v>
      </c>
      <c r="G5812" t="s">
        <v>46</v>
      </c>
      <c r="H5812" t="s">
        <v>1125</v>
      </c>
      <c r="I5812" t="s">
        <v>6721</v>
      </c>
      <c r="J5812" t="s">
        <v>7056</v>
      </c>
      <c r="K5812" t="s">
        <v>20</v>
      </c>
      <c r="L5812">
        <v>10</v>
      </c>
    </row>
    <row r="5813" spans="1:12" x14ac:dyDescent="0.3">
      <c r="A5813">
        <v>2024</v>
      </c>
      <c r="B5813">
        <v>861</v>
      </c>
      <c r="C5813" t="s">
        <v>12</v>
      </c>
      <c r="D5813" t="s">
        <v>13</v>
      </c>
      <c r="E5813" t="s">
        <v>14</v>
      </c>
      <c r="F5813" t="s">
        <v>15</v>
      </c>
      <c r="G5813" t="s">
        <v>46</v>
      </c>
      <c r="H5813" t="s">
        <v>1125</v>
      </c>
      <c r="I5813" t="s">
        <v>6721</v>
      </c>
      <c r="J5813" t="s">
        <v>7057</v>
      </c>
      <c r="K5813" t="s">
        <v>20</v>
      </c>
      <c r="L5813">
        <v>15</v>
      </c>
    </row>
    <row r="5814" spans="1:12" x14ac:dyDescent="0.3">
      <c r="A5814">
        <v>2024</v>
      </c>
      <c r="B5814">
        <v>861</v>
      </c>
      <c r="C5814" t="s">
        <v>12</v>
      </c>
      <c r="D5814" t="s">
        <v>13</v>
      </c>
      <c r="E5814" t="s">
        <v>14</v>
      </c>
      <c r="F5814" t="s">
        <v>15</v>
      </c>
      <c r="G5814" t="s">
        <v>46</v>
      </c>
      <c r="H5814" t="s">
        <v>1125</v>
      </c>
      <c r="I5814" t="s">
        <v>6721</v>
      </c>
      <c r="J5814" t="s">
        <v>7058</v>
      </c>
      <c r="K5814" t="s">
        <v>20</v>
      </c>
      <c r="L5814">
        <v>22</v>
      </c>
    </row>
    <row r="5815" spans="1:12" x14ac:dyDescent="0.3">
      <c r="A5815">
        <v>2024</v>
      </c>
      <c r="B5815">
        <v>861</v>
      </c>
      <c r="C5815" t="s">
        <v>12</v>
      </c>
      <c r="D5815" t="s">
        <v>13</v>
      </c>
      <c r="E5815" t="s">
        <v>14</v>
      </c>
      <c r="F5815" t="s">
        <v>15</v>
      </c>
      <c r="G5815" t="s">
        <v>46</v>
      </c>
      <c r="H5815" t="s">
        <v>1125</v>
      </c>
      <c r="I5815" t="s">
        <v>6721</v>
      </c>
      <c r="J5815" t="s">
        <v>7059</v>
      </c>
      <c r="K5815" t="s">
        <v>20</v>
      </c>
      <c r="L5815">
        <v>20</v>
      </c>
    </row>
    <row r="5816" spans="1:12" x14ac:dyDescent="0.3">
      <c r="A5816">
        <v>2024</v>
      </c>
      <c r="B5816">
        <v>861</v>
      </c>
      <c r="C5816" t="s">
        <v>12</v>
      </c>
      <c r="D5816" t="s">
        <v>13</v>
      </c>
      <c r="E5816" t="s">
        <v>14</v>
      </c>
      <c r="F5816" t="s">
        <v>15</v>
      </c>
      <c r="G5816" t="s">
        <v>46</v>
      </c>
      <c r="H5816" t="s">
        <v>1125</v>
      </c>
      <c r="I5816" t="s">
        <v>6721</v>
      </c>
      <c r="J5816" t="s">
        <v>7060</v>
      </c>
      <c r="K5816" t="s">
        <v>20</v>
      </c>
      <c r="L5816">
        <v>10</v>
      </c>
    </row>
    <row r="5817" spans="1:12" x14ac:dyDescent="0.3">
      <c r="A5817">
        <v>2024</v>
      </c>
      <c r="B5817">
        <v>861</v>
      </c>
      <c r="C5817" t="s">
        <v>12</v>
      </c>
      <c r="D5817" t="s">
        <v>13</v>
      </c>
      <c r="E5817" t="s">
        <v>14</v>
      </c>
      <c r="F5817" t="s">
        <v>15</v>
      </c>
      <c r="G5817" t="s">
        <v>46</v>
      </c>
      <c r="H5817" t="s">
        <v>1125</v>
      </c>
      <c r="I5817" t="s">
        <v>6721</v>
      </c>
      <c r="J5817" t="s">
        <v>7061</v>
      </c>
      <c r="K5817" t="s">
        <v>20</v>
      </c>
      <c r="L5817">
        <v>10</v>
      </c>
    </row>
    <row r="5818" spans="1:12" x14ac:dyDescent="0.3">
      <c r="A5818">
        <v>2024</v>
      </c>
      <c r="B5818">
        <v>861</v>
      </c>
      <c r="C5818" t="s">
        <v>12</v>
      </c>
      <c r="D5818" t="s">
        <v>13</v>
      </c>
      <c r="E5818" t="s">
        <v>14</v>
      </c>
      <c r="F5818" t="s">
        <v>15</v>
      </c>
      <c r="G5818" t="s">
        <v>46</v>
      </c>
      <c r="H5818" t="s">
        <v>1125</v>
      </c>
      <c r="I5818" t="s">
        <v>6721</v>
      </c>
      <c r="J5818" t="s">
        <v>7062</v>
      </c>
      <c r="K5818" t="s">
        <v>20</v>
      </c>
      <c r="L5818">
        <v>14</v>
      </c>
    </row>
    <row r="5819" spans="1:12" x14ac:dyDescent="0.3">
      <c r="A5819">
        <v>2024</v>
      </c>
      <c r="B5819">
        <v>861</v>
      </c>
      <c r="C5819" t="s">
        <v>12</v>
      </c>
      <c r="D5819" t="s">
        <v>13</v>
      </c>
      <c r="E5819" t="s">
        <v>14</v>
      </c>
      <c r="F5819" t="s">
        <v>15</v>
      </c>
      <c r="G5819" t="s">
        <v>46</v>
      </c>
      <c r="H5819" t="s">
        <v>1125</v>
      </c>
      <c r="I5819" t="s">
        <v>6721</v>
      </c>
      <c r="J5819" t="s">
        <v>7063</v>
      </c>
      <c r="K5819" t="s">
        <v>20</v>
      </c>
      <c r="L5819">
        <v>25</v>
      </c>
    </row>
    <row r="5820" spans="1:12" x14ac:dyDescent="0.3">
      <c r="A5820">
        <v>2024</v>
      </c>
      <c r="B5820">
        <v>861</v>
      </c>
      <c r="C5820" t="s">
        <v>12</v>
      </c>
      <c r="D5820" t="s">
        <v>13</v>
      </c>
      <c r="E5820" t="s">
        <v>14</v>
      </c>
      <c r="F5820" t="s">
        <v>15</v>
      </c>
      <c r="G5820" t="s">
        <v>46</v>
      </c>
      <c r="H5820" t="s">
        <v>1125</v>
      </c>
      <c r="I5820" t="s">
        <v>6721</v>
      </c>
      <c r="J5820" t="s">
        <v>7064</v>
      </c>
      <c r="K5820" t="s">
        <v>20</v>
      </c>
      <c r="L5820">
        <v>15</v>
      </c>
    </row>
    <row r="5821" spans="1:12" x14ac:dyDescent="0.3">
      <c r="A5821">
        <v>2024</v>
      </c>
      <c r="B5821">
        <v>861</v>
      </c>
      <c r="C5821" t="s">
        <v>12</v>
      </c>
      <c r="D5821" t="s">
        <v>13</v>
      </c>
      <c r="E5821" t="s">
        <v>14</v>
      </c>
      <c r="F5821" t="s">
        <v>15</v>
      </c>
      <c r="G5821" t="s">
        <v>46</v>
      </c>
      <c r="H5821" t="s">
        <v>1125</v>
      </c>
      <c r="I5821" t="s">
        <v>6721</v>
      </c>
      <c r="J5821" t="s">
        <v>7065</v>
      </c>
      <c r="K5821" t="s">
        <v>643</v>
      </c>
      <c r="L5821">
        <v>10</v>
      </c>
    </row>
    <row r="5822" spans="1:12" x14ac:dyDescent="0.3">
      <c r="A5822">
        <v>2024</v>
      </c>
      <c r="B5822">
        <v>861</v>
      </c>
      <c r="C5822" t="s">
        <v>12</v>
      </c>
      <c r="D5822" t="s">
        <v>13</v>
      </c>
      <c r="E5822" t="s">
        <v>14</v>
      </c>
      <c r="F5822" t="s">
        <v>15</v>
      </c>
      <c r="G5822" t="s">
        <v>46</v>
      </c>
      <c r="H5822" t="s">
        <v>1125</v>
      </c>
      <c r="I5822" t="s">
        <v>6721</v>
      </c>
      <c r="J5822" t="s">
        <v>7066</v>
      </c>
      <c r="K5822" t="s">
        <v>20</v>
      </c>
      <c r="L5822">
        <v>7</v>
      </c>
    </row>
    <row r="5823" spans="1:12" x14ac:dyDescent="0.3">
      <c r="A5823">
        <v>2024</v>
      </c>
      <c r="B5823">
        <v>861</v>
      </c>
      <c r="C5823" t="s">
        <v>12</v>
      </c>
      <c r="D5823" t="s">
        <v>13</v>
      </c>
      <c r="E5823" t="s">
        <v>14</v>
      </c>
      <c r="F5823" t="s">
        <v>15</v>
      </c>
      <c r="G5823" t="s">
        <v>46</v>
      </c>
      <c r="H5823" t="s">
        <v>1125</v>
      </c>
      <c r="I5823" t="s">
        <v>6721</v>
      </c>
      <c r="J5823" t="s">
        <v>7067</v>
      </c>
      <c r="K5823" t="s">
        <v>20</v>
      </c>
      <c r="L5823">
        <v>45</v>
      </c>
    </row>
    <row r="5824" spans="1:12" x14ac:dyDescent="0.3">
      <c r="A5824">
        <v>2024</v>
      </c>
      <c r="B5824">
        <v>861</v>
      </c>
      <c r="C5824" t="s">
        <v>12</v>
      </c>
      <c r="D5824" t="s">
        <v>13</v>
      </c>
      <c r="E5824" t="s">
        <v>14</v>
      </c>
      <c r="F5824" t="s">
        <v>15</v>
      </c>
      <c r="G5824" t="s">
        <v>46</v>
      </c>
      <c r="H5824" t="s">
        <v>1125</v>
      </c>
      <c r="I5824" t="s">
        <v>6721</v>
      </c>
      <c r="J5824" t="s">
        <v>7068</v>
      </c>
      <c r="K5824" t="s">
        <v>20</v>
      </c>
      <c r="L5824">
        <v>0</v>
      </c>
    </row>
    <row r="5825" spans="1:12" x14ac:dyDescent="0.3">
      <c r="A5825">
        <v>2024</v>
      </c>
      <c r="B5825">
        <v>861</v>
      </c>
      <c r="C5825" t="s">
        <v>12</v>
      </c>
      <c r="D5825" t="s">
        <v>13</v>
      </c>
      <c r="E5825" t="s">
        <v>14</v>
      </c>
      <c r="F5825" t="s">
        <v>15</v>
      </c>
      <c r="G5825" t="s">
        <v>512</v>
      </c>
      <c r="H5825" t="s">
        <v>944</v>
      </c>
      <c r="I5825" t="s">
        <v>7069</v>
      </c>
      <c r="J5825" t="s">
        <v>7070</v>
      </c>
      <c r="K5825" t="s">
        <v>20</v>
      </c>
      <c r="L5825">
        <v>40</v>
      </c>
    </row>
    <row r="5826" spans="1:12" x14ac:dyDescent="0.3">
      <c r="A5826">
        <v>2024</v>
      </c>
      <c r="B5826">
        <v>861</v>
      </c>
      <c r="C5826" t="s">
        <v>12</v>
      </c>
      <c r="D5826" t="s">
        <v>13</v>
      </c>
      <c r="E5826" t="s">
        <v>14</v>
      </c>
      <c r="F5826" t="s">
        <v>15</v>
      </c>
      <c r="G5826" t="s">
        <v>512</v>
      </c>
      <c r="H5826" t="s">
        <v>944</v>
      </c>
      <c r="I5826" t="s">
        <v>7069</v>
      </c>
      <c r="J5826" t="s">
        <v>7071</v>
      </c>
      <c r="K5826" t="s">
        <v>20</v>
      </c>
      <c r="L5826">
        <v>0</v>
      </c>
    </row>
    <row r="5827" spans="1:12" x14ac:dyDescent="0.3">
      <c r="A5827">
        <v>2024</v>
      </c>
      <c r="B5827">
        <v>861</v>
      </c>
      <c r="C5827" t="s">
        <v>12</v>
      </c>
      <c r="D5827" t="s">
        <v>13</v>
      </c>
      <c r="E5827" t="s">
        <v>14</v>
      </c>
      <c r="F5827" t="s">
        <v>15</v>
      </c>
      <c r="G5827" t="s">
        <v>30</v>
      </c>
      <c r="H5827" t="s">
        <v>31</v>
      </c>
      <c r="I5827" t="s">
        <v>7072</v>
      </c>
      <c r="J5827" t="s">
        <v>7073</v>
      </c>
      <c r="K5827" t="s">
        <v>20</v>
      </c>
      <c r="L5827">
        <v>1.22</v>
      </c>
    </row>
    <row r="5828" spans="1:12" x14ac:dyDescent="0.3">
      <c r="A5828">
        <v>2024</v>
      </c>
      <c r="B5828">
        <v>861</v>
      </c>
      <c r="C5828" t="s">
        <v>12</v>
      </c>
      <c r="D5828" t="s">
        <v>13</v>
      </c>
      <c r="E5828" t="s">
        <v>14</v>
      </c>
      <c r="F5828" t="s">
        <v>15</v>
      </c>
      <c r="G5828" t="s">
        <v>479</v>
      </c>
      <c r="H5828" t="s">
        <v>480</v>
      </c>
      <c r="I5828" t="s">
        <v>3828</v>
      </c>
      <c r="J5828" t="s">
        <v>7074</v>
      </c>
      <c r="K5828" t="s">
        <v>20</v>
      </c>
      <c r="L5828">
        <v>600</v>
      </c>
    </row>
    <row r="5829" spans="1:12" x14ac:dyDescent="0.3">
      <c r="A5829">
        <v>2024</v>
      </c>
      <c r="B5829">
        <v>861</v>
      </c>
      <c r="C5829" t="s">
        <v>12</v>
      </c>
      <c r="D5829" t="s">
        <v>13</v>
      </c>
      <c r="E5829" t="s">
        <v>14</v>
      </c>
      <c r="F5829" t="s">
        <v>15</v>
      </c>
      <c r="G5829" t="s">
        <v>69</v>
      </c>
      <c r="H5829" t="s">
        <v>1813</v>
      </c>
      <c r="I5829" t="s">
        <v>7075</v>
      </c>
      <c r="J5829" t="s">
        <v>7076</v>
      </c>
      <c r="K5829" t="s">
        <v>20</v>
      </c>
      <c r="L5829">
        <v>0</v>
      </c>
    </row>
    <row r="5830" spans="1:12" x14ac:dyDescent="0.3">
      <c r="A5830">
        <v>2024</v>
      </c>
      <c r="B5830">
        <v>861</v>
      </c>
      <c r="C5830" t="s">
        <v>12</v>
      </c>
      <c r="D5830" t="s">
        <v>13</v>
      </c>
      <c r="E5830" t="s">
        <v>14</v>
      </c>
      <c r="F5830" t="s">
        <v>15</v>
      </c>
      <c r="G5830" t="s">
        <v>395</v>
      </c>
      <c r="H5830" t="s">
        <v>2068</v>
      </c>
      <c r="I5830" t="s">
        <v>7077</v>
      </c>
      <c r="J5830" t="s">
        <v>7078</v>
      </c>
      <c r="K5830" t="s">
        <v>20</v>
      </c>
      <c r="L5830">
        <v>0</v>
      </c>
    </row>
    <row r="5831" spans="1:12" x14ac:dyDescent="0.3">
      <c r="A5831">
        <v>2024</v>
      </c>
      <c r="B5831">
        <v>861</v>
      </c>
      <c r="C5831" t="s">
        <v>12</v>
      </c>
      <c r="D5831" t="s">
        <v>13</v>
      </c>
      <c r="E5831" t="s">
        <v>14</v>
      </c>
      <c r="F5831" t="s">
        <v>15</v>
      </c>
      <c r="G5831" t="s">
        <v>54</v>
      </c>
      <c r="H5831" t="s">
        <v>466</v>
      </c>
      <c r="I5831" t="s">
        <v>7079</v>
      </c>
      <c r="J5831" t="s">
        <v>7080</v>
      </c>
      <c r="K5831" t="s">
        <v>20</v>
      </c>
      <c r="L5831">
        <v>1.298</v>
      </c>
    </row>
    <row r="5832" spans="1:12" x14ac:dyDescent="0.3">
      <c r="A5832">
        <v>2024</v>
      </c>
      <c r="B5832">
        <v>861</v>
      </c>
      <c r="C5832" t="s">
        <v>12</v>
      </c>
      <c r="D5832" t="s">
        <v>13</v>
      </c>
      <c r="E5832" t="s">
        <v>14</v>
      </c>
      <c r="F5832" t="s">
        <v>15</v>
      </c>
      <c r="G5832" t="s">
        <v>3756</v>
      </c>
      <c r="H5832" t="s">
        <v>6089</v>
      </c>
      <c r="I5832" t="s">
        <v>7081</v>
      </c>
      <c r="J5832" t="s">
        <v>7082</v>
      </c>
      <c r="K5832" t="s">
        <v>20</v>
      </c>
      <c r="L5832">
        <v>1245.0999999999999</v>
      </c>
    </row>
    <row r="5833" spans="1:12" x14ac:dyDescent="0.3">
      <c r="A5833">
        <v>2024</v>
      </c>
      <c r="B5833">
        <v>861</v>
      </c>
      <c r="C5833" t="s">
        <v>12</v>
      </c>
      <c r="D5833" t="s">
        <v>13</v>
      </c>
      <c r="E5833" t="s">
        <v>14</v>
      </c>
      <c r="F5833" t="s">
        <v>15</v>
      </c>
      <c r="G5833" t="s">
        <v>437</v>
      </c>
      <c r="H5833" t="s">
        <v>4162</v>
      </c>
      <c r="I5833" t="s">
        <v>7083</v>
      </c>
      <c r="J5833" t="s">
        <v>7084</v>
      </c>
      <c r="K5833" t="s">
        <v>20</v>
      </c>
      <c r="L5833">
        <v>735224</v>
      </c>
    </row>
    <row r="5834" spans="1:12" x14ac:dyDescent="0.3">
      <c r="A5834">
        <v>2024</v>
      </c>
      <c r="B5834">
        <v>861</v>
      </c>
      <c r="C5834" t="s">
        <v>12</v>
      </c>
      <c r="D5834" t="s">
        <v>13</v>
      </c>
      <c r="E5834" t="s">
        <v>14</v>
      </c>
      <c r="F5834" t="s">
        <v>15</v>
      </c>
      <c r="G5834" t="s">
        <v>312</v>
      </c>
      <c r="H5834" t="s">
        <v>313</v>
      </c>
      <c r="I5834" t="s">
        <v>7085</v>
      </c>
      <c r="J5834" t="s">
        <v>7086</v>
      </c>
      <c r="K5834" t="s">
        <v>20</v>
      </c>
      <c r="L5834">
        <v>1440</v>
      </c>
    </row>
    <row r="5835" spans="1:12" x14ac:dyDescent="0.3">
      <c r="A5835">
        <v>2024</v>
      </c>
      <c r="B5835">
        <v>861</v>
      </c>
      <c r="C5835" t="s">
        <v>12</v>
      </c>
      <c r="D5835" t="s">
        <v>13</v>
      </c>
      <c r="E5835" t="s">
        <v>14</v>
      </c>
      <c r="F5835" t="s">
        <v>15</v>
      </c>
      <c r="G5835" t="s">
        <v>312</v>
      </c>
      <c r="H5835" t="s">
        <v>313</v>
      </c>
      <c r="I5835" t="s">
        <v>3346</v>
      </c>
      <c r="J5835" t="s">
        <v>7087</v>
      </c>
      <c r="K5835" t="s">
        <v>20</v>
      </c>
      <c r="L5835">
        <v>510</v>
      </c>
    </row>
    <row r="5836" spans="1:12" x14ac:dyDescent="0.3">
      <c r="A5836">
        <v>2024</v>
      </c>
      <c r="B5836">
        <v>861</v>
      </c>
      <c r="C5836" t="s">
        <v>12</v>
      </c>
      <c r="D5836" t="s">
        <v>13</v>
      </c>
      <c r="E5836" t="s">
        <v>14</v>
      </c>
      <c r="F5836" t="s">
        <v>15</v>
      </c>
      <c r="G5836" t="s">
        <v>312</v>
      </c>
      <c r="H5836" t="s">
        <v>313</v>
      </c>
      <c r="I5836" t="s">
        <v>7088</v>
      </c>
      <c r="J5836" t="s">
        <v>7089</v>
      </c>
      <c r="K5836" t="s">
        <v>20</v>
      </c>
      <c r="L5836">
        <v>0</v>
      </c>
    </row>
    <row r="5837" spans="1:12" x14ac:dyDescent="0.3">
      <c r="A5837">
        <v>2024</v>
      </c>
      <c r="B5837">
        <v>861</v>
      </c>
      <c r="C5837" t="s">
        <v>12</v>
      </c>
      <c r="D5837" t="s">
        <v>13</v>
      </c>
      <c r="E5837" t="s">
        <v>14</v>
      </c>
      <c r="F5837" t="s">
        <v>15</v>
      </c>
      <c r="G5837" t="s">
        <v>1150</v>
      </c>
      <c r="H5837" t="s">
        <v>4027</v>
      </c>
      <c r="I5837" t="s">
        <v>7090</v>
      </c>
      <c r="J5837" t="s">
        <v>7091</v>
      </c>
      <c r="K5837" t="s">
        <v>20</v>
      </c>
      <c r="L5837">
        <v>0</v>
      </c>
    </row>
    <row r="5838" spans="1:12" x14ac:dyDescent="0.3">
      <c r="A5838">
        <v>2024</v>
      </c>
      <c r="B5838">
        <v>861</v>
      </c>
      <c r="C5838" t="s">
        <v>12</v>
      </c>
      <c r="D5838" t="s">
        <v>13</v>
      </c>
      <c r="E5838" t="s">
        <v>14</v>
      </c>
      <c r="F5838" t="s">
        <v>15</v>
      </c>
      <c r="G5838" t="s">
        <v>282</v>
      </c>
      <c r="H5838" t="s">
        <v>3833</v>
      </c>
      <c r="I5838" t="s">
        <v>3834</v>
      </c>
      <c r="J5838" t="s">
        <v>7092</v>
      </c>
      <c r="K5838" t="s">
        <v>20</v>
      </c>
      <c r="L5838">
        <v>105</v>
      </c>
    </row>
    <row r="5839" spans="1:12" x14ac:dyDescent="0.3">
      <c r="A5839">
        <v>2024</v>
      </c>
      <c r="B5839">
        <v>861</v>
      </c>
      <c r="C5839" t="s">
        <v>12</v>
      </c>
      <c r="D5839" t="s">
        <v>13</v>
      </c>
      <c r="E5839" t="s">
        <v>14</v>
      </c>
      <c r="F5839" t="s">
        <v>15</v>
      </c>
      <c r="G5839" t="s">
        <v>42</v>
      </c>
      <c r="H5839" t="s">
        <v>410</v>
      </c>
      <c r="I5839" t="s">
        <v>7093</v>
      </c>
      <c r="J5839" t="s">
        <v>7094</v>
      </c>
      <c r="K5839" t="s">
        <v>20</v>
      </c>
      <c r="L5839">
        <v>15</v>
      </c>
    </row>
    <row r="5840" spans="1:12" x14ac:dyDescent="0.3">
      <c r="A5840">
        <v>2024</v>
      </c>
      <c r="B5840">
        <v>861</v>
      </c>
      <c r="C5840" t="s">
        <v>12</v>
      </c>
      <c r="D5840" t="s">
        <v>13</v>
      </c>
      <c r="E5840" t="s">
        <v>14</v>
      </c>
      <c r="F5840" t="s">
        <v>15</v>
      </c>
      <c r="G5840" t="s">
        <v>42</v>
      </c>
      <c r="H5840" t="s">
        <v>410</v>
      </c>
      <c r="I5840" t="s">
        <v>7093</v>
      </c>
      <c r="J5840" t="s">
        <v>7095</v>
      </c>
      <c r="K5840" t="s">
        <v>20</v>
      </c>
      <c r="L5840">
        <v>5</v>
      </c>
    </row>
    <row r="5841" spans="1:12" x14ac:dyDescent="0.3">
      <c r="A5841">
        <v>2024</v>
      </c>
      <c r="B5841">
        <v>861</v>
      </c>
      <c r="C5841" t="s">
        <v>12</v>
      </c>
      <c r="D5841" t="s">
        <v>13</v>
      </c>
      <c r="E5841" t="s">
        <v>14</v>
      </c>
      <c r="F5841" t="s">
        <v>15</v>
      </c>
      <c r="G5841" t="s">
        <v>437</v>
      </c>
      <c r="H5841" t="s">
        <v>2344</v>
      </c>
      <c r="I5841" t="s">
        <v>7096</v>
      </c>
      <c r="J5841" t="s">
        <v>7097</v>
      </c>
      <c r="K5841" t="s">
        <v>20</v>
      </c>
      <c r="L5841">
        <v>1633</v>
      </c>
    </row>
    <row r="5842" spans="1:12" x14ac:dyDescent="0.3">
      <c r="A5842">
        <v>2024</v>
      </c>
      <c r="B5842">
        <v>861</v>
      </c>
      <c r="C5842" t="s">
        <v>12</v>
      </c>
      <c r="D5842" t="s">
        <v>13</v>
      </c>
      <c r="E5842" t="s">
        <v>14</v>
      </c>
      <c r="F5842" t="s">
        <v>15</v>
      </c>
      <c r="G5842" t="s">
        <v>312</v>
      </c>
      <c r="H5842" t="s">
        <v>313</v>
      </c>
      <c r="I5842" t="s">
        <v>7098</v>
      </c>
      <c r="J5842" t="s">
        <v>7099</v>
      </c>
      <c r="K5842" t="s">
        <v>20</v>
      </c>
      <c r="L5842">
        <v>10500</v>
      </c>
    </row>
    <row r="5843" spans="1:12" x14ac:dyDescent="0.3">
      <c r="A5843">
        <v>2024</v>
      </c>
      <c r="B5843">
        <v>861</v>
      </c>
      <c r="C5843" t="s">
        <v>12</v>
      </c>
      <c r="D5843" t="s">
        <v>13</v>
      </c>
      <c r="E5843" t="s">
        <v>14</v>
      </c>
      <c r="F5843" t="s">
        <v>15</v>
      </c>
      <c r="G5843" t="s">
        <v>593</v>
      </c>
      <c r="H5843" t="s">
        <v>594</v>
      </c>
      <c r="I5843" t="s">
        <v>4008</v>
      </c>
      <c r="J5843" t="s">
        <v>7100</v>
      </c>
      <c r="K5843" t="s">
        <v>20</v>
      </c>
      <c r="L5843">
        <v>0.25</v>
      </c>
    </row>
    <row r="5844" spans="1:12" x14ac:dyDescent="0.3">
      <c r="A5844">
        <v>2024</v>
      </c>
      <c r="B5844">
        <v>861</v>
      </c>
      <c r="C5844" t="s">
        <v>12</v>
      </c>
      <c r="D5844" t="s">
        <v>13</v>
      </c>
      <c r="E5844" t="s">
        <v>14</v>
      </c>
      <c r="F5844" t="s">
        <v>15</v>
      </c>
      <c r="G5844" t="s">
        <v>475</v>
      </c>
      <c r="H5844" t="s">
        <v>896</v>
      </c>
      <c r="I5844" t="s">
        <v>897</v>
      </c>
      <c r="J5844" t="s">
        <v>7101</v>
      </c>
      <c r="K5844" t="s">
        <v>20</v>
      </c>
      <c r="L5844">
        <v>42</v>
      </c>
    </row>
    <row r="5845" spans="1:12" x14ac:dyDescent="0.3">
      <c r="A5845">
        <v>2024</v>
      </c>
      <c r="B5845">
        <v>861</v>
      </c>
      <c r="C5845" t="s">
        <v>12</v>
      </c>
      <c r="D5845" t="s">
        <v>13</v>
      </c>
      <c r="E5845" t="s">
        <v>14</v>
      </c>
      <c r="F5845" t="s">
        <v>15</v>
      </c>
      <c r="G5845" t="s">
        <v>475</v>
      </c>
      <c r="H5845" t="s">
        <v>622</v>
      </c>
      <c r="I5845" t="s">
        <v>623</v>
      </c>
      <c r="J5845" t="s">
        <v>7102</v>
      </c>
      <c r="K5845" t="s">
        <v>20</v>
      </c>
      <c r="L5845">
        <v>280</v>
      </c>
    </row>
    <row r="5846" spans="1:12" x14ac:dyDescent="0.3">
      <c r="A5846">
        <v>2024</v>
      </c>
      <c r="B5846">
        <v>861</v>
      </c>
      <c r="C5846" t="s">
        <v>12</v>
      </c>
      <c r="D5846" t="s">
        <v>13</v>
      </c>
      <c r="E5846" t="s">
        <v>14</v>
      </c>
      <c r="F5846" t="s">
        <v>15</v>
      </c>
      <c r="G5846" t="s">
        <v>554</v>
      </c>
      <c r="H5846" t="s">
        <v>2976</v>
      </c>
      <c r="I5846" t="s">
        <v>7103</v>
      </c>
      <c r="J5846" t="s">
        <v>7104</v>
      </c>
      <c r="K5846" t="s">
        <v>20</v>
      </c>
      <c r="L5846">
        <v>3</v>
      </c>
    </row>
    <row r="5847" spans="1:12" x14ac:dyDescent="0.3">
      <c r="A5847">
        <v>2024</v>
      </c>
      <c r="B5847">
        <v>861</v>
      </c>
      <c r="C5847" t="s">
        <v>12</v>
      </c>
      <c r="D5847" t="s">
        <v>13</v>
      </c>
      <c r="E5847" t="s">
        <v>14</v>
      </c>
      <c r="F5847" t="s">
        <v>15</v>
      </c>
      <c r="G5847" t="s">
        <v>54</v>
      </c>
      <c r="H5847" t="s">
        <v>2110</v>
      </c>
      <c r="I5847" t="s">
        <v>7105</v>
      </c>
      <c r="J5847" t="s">
        <v>7106</v>
      </c>
      <c r="K5847" t="s">
        <v>20</v>
      </c>
      <c r="L5847">
        <v>0.99</v>
      </c>
    </row>
    <row r="5848" spans="1:12" x14ac:dyDescent="0.3">
      <c r="A5848">
        <v>2024</v>
      </c>
      <c r="B5848">
        <v>861</v>
      </c>
      <c r="C5848" t="s">
        <v>12</v>
      </c>
      <c r="D5848" t="s">
        <v>13</v>
      </c>
      <c r="E5848" t="s">
        <v>14</v>
      </c>
      <c r="F5848" t="s">
        <v>15</v>
      </c>
      <c r="G5848" t="s">
        <v>54</v>
      </c>
      <c r="H5848" t="s">
        <v>2110</v>
      </c>
      <c r="I5848" t="s">
        <v>7105</v>
      </c>
      <c r="J5848" t="s">
        <v>7107</v>
      </c>
      <c r="K5848" t="s">
        <v>20</v>
      </c>
      <c r="L5848">
        <v>29.7</v>
      </c>
    </row>
    <row r="5849" spans="1:12" x14ac:dyDescent="0.3">
      <c r="A5849">
        <v>2024</v>
      </c>
      <c r="B5849">
        <v>861</v>
      </c>
      <c r="C5849" t="s">
        <v>12</v>
      </c>
      <c r="D5849" t="s">
        <v>13</v>
      </c>
      <c r="E5849" t="s">
        <v>14</v>
      </c>
      <c r="F5849" t="s">
        <v>15</v>
      </c>
      <c r="G5849" t="s">
        <v>54</v>
      </c>
      <c r="H5849" t="s">
        <v>2110</v>
      </c>
      <c r="I5849" t="s">
        <v>7105</v>
      </c>
      <c r="J5849" t="s">
        <v>7108</v>
      </c>
      <c r="K5849" t="s">
        <v>20</v>
      </c>
      <c r="L5849">
        <v>21.02</v>
      </c>
    </row>
    <row r="5850" spans="1:12" x14ac:dyDescent="0.3">
      <c r="A5850">
        <v>2024</v>
      </c>
      <c r="B5850">
        <v>861</v>
      </c>
      <c r="C5850" t="s">
        <v>12</v>
      </c>
      <c r="D5850" t="s">
        <v>13</v>
      </c>
      <c r="E5850" t="s">
        <v>14</v>
      </c>
      <c r="F5850" t="s">
        <v>15</v>
      </c>
      <c r="G5850" t="s">
        <v>54</v>
      </c>
      <c r="H5850" t="s">
        <v>2110</v>
      </c>
      <c r="I5850" t="s">
        <v>7105</v>
      </c>
      <c r="J5850" t="s">
        <v>7109</v>
      </c>
      <c r="K5850" t="s">
        <v>20</v>
      </c>
      <c r="L5850">
        <v>2.5</v>
      </c>
    </row>
    <row r="5851" spans="1:12" x14ac:dyDescent="0.3">
      <c r="A5851">
        <v>2024</v>
      </c>
      <c r="B5851">
        <v>861</v>
      </c>
      <c r="C5851" t="s">
        <v>12</v>
      </c>
      <c r="D5851" t="s">
        <v>13</v>
      </c>
      <c r="E5851" t="s">
        <v>14</v>
      </c>
      <c r="F5851" t="s">
        <v>15</v>
      </c>
      <c r="G5851" t="s">
        <v>54</v>
      </c>
      <c r="H5851" t="s">
        <v>2110</v>
      </c>
      <c r="I5851" t="s">
        <v>7105</v>
      </c>
      <c r="J5851" t="s">
        <v>7110</v>
      </c>
      <c r="K5851" t="s">
        <v>20</v>
      </c>
      <c r="L5851">
        <v>0.8</v>
      </c>
    </row>
    <row r="5852" spans="1:12" x14ac:dyDescent="0.3">
      <c r="A5852">
        <v>2024</v>
      </c>
      <c r="B5852">
        <v>861</v>
      </c>
      <c r="C5852" t="s">
        <v>12</v>
      </c>
      <c r="D5852" t="s">
        <v>13</v>
      </c>
      <c r="E5852" t="s">
        <v>14</v>
      </c>
      <c r="F5852" t="s">
        <v>15</v>
      </c>
      <c r="G5852" t="s">
        <v>54</v>
      </c>
      <c r="H5852" t="s">
        <v>2110</v>
      </c>
      <c r="I5852" t="s">
        <v>7105</v>
      </c>
      <c r="J5852" t="s">
        <v>7111</v>
      </c>
      <c r="K5852" t="s">
        <v>20</v>
      </c>
      <c r="L5852">
        <v>0.85</v>
      </c>
    </row>
    <row r="5853" spans="1:12" x14ac:dyDescent="0.3">
      <c r="A5853">
        <v>2024</v>
      </c>
      <c r="B5853">
        <v>861</v>
      </c>
      <c r="C5853" t="s">
        <v>12</v>
      </c>
      <c r="D5853" t="s">
        <v>13</v>
      </c>
      <c r="E5853" t="s">
        <v>14</v>
      </c>
      <c r="F5853" t="s">
        <v>15</v>
      </c>
      <c r="G5853" t="s">
        <v>54</v>
      </c>
      <c r="H5853" t="s">
        <v>2110</v>
      </c>
      <c r="I5853" t="s">
        <v>7105</v>
      </c>
      <c r="J5853" t="s">
        <v>7112</v>
      </c>
      <c r="K5853" t="s">
        <v>20</v>
      </c>
      <c r="L5853">
        <v>0.59</v>
      </c>
    </row>
    <row r="5854" spans="1:12" x14ac:dyDescent="0.3">
      <c r="A5854">
        <v>2024</v>
      </c>
      <c r="B5854">
        <v>861</v>
      </c>
      <c r="C5854" t="s">
        <v>12</v>
      </c>
      <c r="D5854" t="s">
        <v>13</v>
      </c>
      <c r="E5854" t="s">
        <v>14</v>
      </c>
      <c r="F5854" t="s">
        <v>15</v>
      </c>
      <c r="G5854" t="s">
        <v>54</v>
      </c>
      <c r="H5854" t="s">
        <v>2110</v>
      </c>
      <c r="I5854" t="s">
        <v>7105</v>
      </c>
      <c r="J5854" t="s">
        <v>7113</v>
      </c>
      <c r="K5854" t="s">
        <v>20</v>
      </c>
      <c r="L5854">
        <v>0</v>
      </c>
    </row>
    <row r="5855" spans="1:12" x14ac:dyDescent="0.3">
      <c r="A5855">
        <v>2024</v>
      </c>
      <c r="B5855">
        <v>861</v>
      </c>
      <c r="C5855" t="s">
        <v>12</v>
      </c>
      <c r="D5855" t="s">
        <v>13</v>
      </c>
      <c r="E5855" t="s">
        <v>14</v>
      </c>
      <c r="F5855" t="s">
        <v>15</v>
      </c>
      <c r="G5855" t="s">
        <v>282</v>
      </c>
      <c r="H5855" t="s">
        <v>7114</v>
      </c>
      <c r="I5855" t="s">
        <v>7115</v>
      </c>
      <c r="J5855" t="s">
        <v>7116</v>
      </c>
      <c r="K5855" t="s">
        <v>2161</v>
      </c>
      <c r="L5855">
        <v>45</v>
      </c>
    </row>
    <row r="5856" spans="1:12" x14ac:dyDescent="0.3">
      <c r="A5856">
        <v>2024</v>
      </c>
      <c r="B5856">
        <v>861</v>
      </c>
      <c r="C5856" t="s">
        <v>12</v>
      </c>
      <c r="D5856" t="s">
        <v>13</v>
      </c>
      <c r="E5856" t="s">
        <v>14</v>
      </c>
      <c r="F5856" t="s">
        <v>15</v>
      </c>
      <c r="G5856" t="s">
        <v>282</v>
      </c>
      <c r="H5856" t="s">
        <v>7114</v>
      </c>
      <c r="I5856" t="s">
        <v>7115</v>
      </c>
      <c r="J5856" t="s">
        <v>7117</v>
      </c>
      <c r="K5856" t="s">
        <v>2161</v>
      </c>
      <c r="L5856">
        <v>45</v>
      </c>
    </row>
    <row r="5857" spans="1:12" x14ac:dyDescent="0.3">
      <c r="A5857">
        <v>2024</v>
      </c>
      <c r="B5857">
        <v>861</v>
      </c>
      <c r="C5857" t="s">
        <v>12</v>
      </c>
      <c r="D5857" t="s">
        <v>13</v>
      </c>
      <c r="E5857" t="s">
        <v>14</v>
      </c>
      <c r="F5857" t="s">
        <v>15</v>
      </c>
      <c r="G5857" t="s">
        <v>282</v>
      </c>
      <c r="H5857" t="s">
        <v>7114</v>
      </c>
      <c r="I5857" t="s">
        <v>7115</v>
      </c>
      <c r="J5857" t="s">
        <v>7118</v>
      </c>
      <c r="K5857" t="s">
        <v>20</v>
      </c>
      <c r="L5857">
        <v>0</v>
      </c>
    </row>
    <row r="5858" spans="1:12" x14ac:dyDescent="0.3">
      <c r="A5858">
        <v>2024</v>
      </c>
      <c r="B5858">
        <v>861</v>
      </c>
      <c r="C5858" t="s">
        <v>12</v>
      </c>
      <c r="D5858" t="s">
        <v>13</v>
      </c>
      <c r="E5858" t="s">
        <v>14</v>
      </c>
      <c r="F5858" t="s">
        <v>15</v>
      </c>
      <c r="G5858" t="s">
        <v>282</v>
      </c>
      <c r="H5858" t="s">
        <v>7114</v>
      </c>
      <c r="I5858" t="s">
        <v>7115</v>
      </c>
      <c r="J5858" t="s">
        <v>7119</v>
      </c>
      <c r="K5858" t="s">
        <v>2161</v>
      </c>
      <c r="L5858">
        <v>185</v>
      </c>
    </row>
    <row r="5859" spans="1:12" x14ac:dyDescent="0.3">
      <c r="A5859">
        <v>2024</v>
      </c>
      <c r="B5859">
        <v>861</v>
      </c>
      <c r="C5859" t="s">
        <v>12</v>
      </c>
      <c r="D5859" t="s">
        <v>13</v>
      </c>
      <c r="E5859" t="s">
        <v>14</v>
      </c>
      <c r="F5859" t="s">
        <v>15</v>
      </c>
      <c r="G5859" t="s">
        <v>287</v>
      </c>
      <c r="H5859" t="s">
        <v>2007</v>
      </c>
      <c r="I5859" t="s">
        <v>2777</v>
      </c>
      <c r="J5859" t="s">
        <v>7120</v>
      </c>
      <c r="K5859" t="s">
        <v>20</v>
      </c>
      <c r="L5859">
        <v>0</v>
      </c>
    </row>
    <row r="5860" spans="1:12" x14ac:dyDescent="0.3">
      <c r="A5860">
        <v>2024</v>
      </c>
      <c r="B5860">
        <v>861</v>
      </c>
      <c r="C5860" t="s">
        <v>12</v>
      </c>
      <c r="D5860" t="s">
        <v>13</v>
      </c>
      <c r="E5860" t="s">
        <v>14</v>
      </c>
      <c r="F5860" t="s">
        <v>15</v>
      </c>
      <c r="G5860" t="s">
        <v>282</v>
      </c>
      <c r="H5860" t="s">
        <v>7114</v>
      </c>
      <c r="I5860" t="s">
        <v>7115</v>
      </c>
      <c r="J5860" t="s">
        <v>7121</v>
      </c>
      <c r="K5860" t="s">
        <v>2161</v>
      </c>
      <c r="L5860">
        <v>120</v>
      </c>
    </row>
    <row r="5861" spans="1:12" x14ac:dyDescent="0.3">
      <c r="A5861">
        <v>2024</v>
      </c>
      <c r="B5861">
        <v>861</v>
      </c>
      <c r="C5861" t="s">
        <v>12</v>
      </c>
      <c r="D5861" t="s">
        <v>13</v>
      </c>
      <c r="E5861" t="s">
        <v>14</v>
      </c>
      <c r="F5861" t="s">
        <v>15</v>
      </c>
      <c r="G5861" t="s">
        <v>282</v>
      </c>
      <c r="H5861" t="s">
        <v>7114</v>
      </c>
      <c r="I5861" t="s">
        <v>7115</v>
      </c>
      <c r="J5861" t="s">
        <v>7122</v>
      </c>
      <c r="K5861" t="s">
        <v>20</v>
      </c>
      <c r="L5861">
        <v>0</v>
      </c>
    </row>
    <row r="5862" spans="1:12" x14ac:dyDescent="0.3">
      <c r="A5862">
        <v>2024</v>
      </c>
      <c r="B5862">
        <v>861</v>
      </c>
      <c r="C5862" t="s">
        <v>12</v>
      </c>
      <c r="D5862" t="s">
        <v>13</v>
      </c>
      <c r="E5862" t="s">
        <v>14</v>
      </c>
      <c r="F5862" t="s">
        <v>15</v>
      </c>
      <c r="G5862" t="s">
        <v>282</v>
      </c>
      <c r="H5862" t="s">
        <v>7114</v>
      </c>
      <c r="I5862" t="s">
        <v>7115</v>
      </c>
      <c r="J5862" t="s">
        <v>7123</v>
      </c>
      <c r="K5862" t="s">
        <v>20</v>
      </c>
      <c r="L5862">
        <v>0</v>
      </c>
    </row>
    <row r="5863" spans="1:12" x14ac:dyDescent="0.3">
      <c r="A5863">
        <v>2024</v>
      </c>
      <c r="B5863">
        <v>861</v>
      </c>
      <c r="C5863" t="s">
        <v>12</v>
      </c>
      <c r="D5863" t="s">
        <v>13</v>
      </c>
      <c r="E5863" t="s">
        <v>14</v>
      </c>
      <c r="F5863" t="s">
        <v>15</v>
      </c>
      <c r="G5863" t="s">
        <v>282</v>
      </c>
      <c r="H5863" t="s">
        <v>7114</v>
      </c>
      <c r="I5863" t="s">
        <v>7115</v>
      </c>
      <c r="J5863" t="s">
        <v>7124</v>
      </c>
      <c r="K5863" t="s">
        <v>2161</v>
      </c>
      <c r="L5863">
        <v>33</v>
      </c>
    </row>
    <row r="5864" spans="1:12" x14ac:dyDescent="0.3">
      <c r="A5864">
        <v>2024</v>
      </c>
      <c r="B5864">
        <v>861</v>
      </c>
      <c r="C5864" t="s">
        <v>12</v>
      </c>
      <c r="D5864" t="s">
        <v>13</v>
      </c>
      <c r="E5864" t="s">
        <v>14</v>
      </c>
      <c r="F5864" t="s">
        <v>15</v>
      </c>
      <c r="G5864" t="s">
        <v>282</v>
      </c>
      <c r="H5864" t="s">
        <v>7114</v>
      </c>
      <c r="I5864" t="s">
        <v>7115</v>
      </c>
      <c r="J5864" t="s">
        <v>7125</v>
      </c>
      <c r="K5864" t="s">
        <v>2161</v>
      </c>
      <c r="L5864">
        <v>33</v>
      </c>
    </row>
    <row r="5865" spans="1:12" x14ac:dyDescent="0.3">
      <c r="A5865">
        <v>2024</v>
      </c>
      <c r="B5865">
        <v>861</v>
      </c>
      <c r="C5865" t="s">
        <v>12</v>
      </c>
      <c r="D5865" t="s">
        <v>13</v>
      </c>
      <c r="E5865" t="s">
        <v>14</v>
      </c>
      <c r="F5865" t="s">
        <v>15</v>
      </c>
      <c r="G5865" t="s">
        <v>282</v>
      </c>
      <c r="H5865" t="s">
        <v>7114</v>
      </c>
      <c r="I5865" t="s">
        <v>7115</v>
      </c>
      <c r="J5865" t="s">
        <v>7126</v>
      </c>
      <c r="K5865" t="s">
        <v>20</v>
      </c>
      <c r="L5865">
        <v>0</v>
      </c>
    </row>
    <row r="5866" spans="1:12" x14ac:dyDescent="0.3">
      <c r="A5866">
        <v>2024</v>
      </c>
      <c r="B5866">
        <v>861</v>
      </c>
      <c r="C5866" t="s">
        <v>12</v>
      </c>
      <c r="D5866" t="s">
        <v>13</v>
      </c>
      <c r="E5866" t="s">
        <v>14</v>
      </c>
      <c r="F5866" t="s">
        <v>15</v>
      </c>
      <c r="G5866" t="s">
        <v>282</v>
      </c>
      <c r="H5866" t="s">
        <v>7114</v>
      </c>
      <c r="I5866" t="s">
        <v>7115</v>
      </c>
      <c r="J5866" t="s">
        <v>7127</v>
      </c>
      <c r="K5866" t="s">
        <v>20</v>
      </c>
      <c r="L5866">
        <v>0</v>
      </c>
    </row>
    <row r="5867" spans="1:12" x14ac:dyDescent="0.3">
      <c r="A5867">
        <v>2024</v>
      </c>
      <c r="B5867">
        <v>861</v>
      </c>
      <c r="C5867" t="s">
        <v>12</v>
      </c>
      <c r="D5867" t="s">
        <v>13</v>
      </c>
      <c r="E5867" t="s">
        <v>14</v>
      </c>
      <c r="F5867" t="s">
        <v>15</v>
      </c>
      <c r="G5867" t="s">
        <v>282</v>
      </c>
      <c r="H5867" t="s">
        <v>7114</v>
      </c>
      <c r="I5867" t="s">
        <v>7115</v>
      </c>
      <c r="J5867" t="s">
        <v>7128</v>
      </c>
      <c r="K5867" t="s">
        <v>2161</v>
      </c>
      <c r="L5867">
        <v>38</v>
      </c>
    </row>
    <row r="5868" spans="1:12" x14ac:dyDescent="0.3">
      <c r="A5868">
        <v>2024</v>
      </c>
      <c r="B5868">
        <v>861</v>
      </c>
      <c r="C5868" t="s">
        <v>12</v>
      </c>
      <c r="D5868" t="s">
        <v>13</v>
      </c>
      <c r="E5868" t="s">
        <v>14</v>
      </c>
      <c r="F5868" t="s">
        <v>15</v>
      </c>
      <c r="G5868" t="s">
        <v>282</v>
      </c>
      <c r="H5868" t="s">
        <v>7114</v>
      </c>
      <c r="I5868" t="s">
        <v>7115</v>
      </c>
      <c r="J5868" t="s">
        <v>7129</v>
      </c>
      <c r="K5868" t="s">
        <v>2161</v>
      </c>
      <c r="L5868">
        <v>31</v>
      </c>
    </row>
    <row r="5869" spans="1:12" x14ac:dyDescent="0.3">
      <c r="A5869">
        <v>2024</v>
      </c>
      <c r="B5869">
        <v>861</v>
      </c>
      <c r="C5869" t="s">
        <v>12</v>
      </c>
      <c r="D5869" t="s">
        <v>13</v>
      </c>
      <c r="E5869" t="s">
        <v>14</v>
      </c>
      <c r="F5869" t="s">
        <v>15</v>
      </c>
      <c r="G5869" t="s">
        <v>282</v>
      </c>
      <c r="H5869" t="s">
        <v>7114</v>
      </c>
      <c r="I5869" t="s">
        <v>7115</v>
      </c>
      <c r="J5869" t="s">
        <v>7130</v>
      </c>
      <c r="K5869" t="s">
        <v>2161</v>
      </c>
      <c r="L5869">
        <v>42</v>
      </c>
    </row>
    <row r="5870" spans="1:12" x14ac:dyDescent="0.3">
      <c r="A5870">
        <v>2024</v>
      </c>
      <c r="B5870">
        <v>861</v>
      </c>
      <c r="C5870" t="s">
        <v>12</v>
      </c>
      <c r="D5870" t="s">
        <v>13</v>
      </c>
      <c r="E5870" t="s">
        <v>14</v>
      </c>
      <c r="F5870" t="s">
        <v>15</v>
      </c>
      <c r="G5870" t="s">
        <v>282</v>
      </c>
      <c r="H5870" t="s">
        <v>7114</v>
      </c>
      <c r="I5870" t="s">
        <v>7115</v>
      </c>
      <c r="J5870" t="s">
        <v>7131</v>
      </c>
      <c r="K5870" t="s">
        <v>2161</v>
      </c>
      <c r="L5870">
        <v>42</v>
      </c>
    </row>
    <row r="5871" spans="1:12" x14ac:dyDescent="0.3">
      <c r="A5871">
        <v>2024</v>
      </c>
      <c r="B5871">
        <v>861</v>
      </c>
      <c r="C5871" t="s">
        <v>12</v>
      </c>
      <c r="D5871" t="s">
        <v>13</v>
      </c>
      <c r="E5871" t="s">
        <v>14</v>
      </c>
      <c r="F5871" t="s">
        <v>15</v>
      </c>
      <c r="G5871" t="s">
        <v>282</v>
      </c>
      <c r="H5871" t="s">
        <v>7114</v>
      </c>
      <c r="I5871" t="s">
        <v>7115</v>
      </c>
      <c r="J5871" t="s">
        <v>7132</v>
      </c>
      <c r="K5871" t="s">
        <v>2161</v>
      </c>
      <c r="L5871">
        <v>85</v>
      </c>
    </row>
    <row r="5872" spans="1:12" x14ac:dyDescent="0.3">
      <c r="A5872">
        <v>2024</v>
      </c>
      <c r="B5872">
        <v>861</v>
      </c>
      <c r="C5872" t="s">
        <v>12</v>
      </c>
      <c r="D5872" t="s">
        <v>13</v>
      </c>
      <c r="E5872" t="s">
        <v>14</v>
      </c>
      <c r="F5872" t="s">
        <v>15</v>
      </c>
      <c r="G5872" t="s">
        <v>282</v>
      </c>
      <c r="H5872" t="s">
        <v>7114</v>
      </c>
      <c r="I5872" t="s">
        <v>7115</v>
      </c>
      <c r="J5872" t="s">
        <v>7133</v>
      </c>
      <c r="K5872" t="s">
        <v>2161</v>
      </c>
      <c r="L5872">
        <v>42</v>
      </c>
    </row>
    <row r="5873" spans="1:12" x14ac:dyDescent="0.3">
      <c r="A5873">
        <v>2024</v>
      </c>
      <c r="B5873">
        <v>861</v>
      </c>
      <c r="C5873" t="s">
        <v>12</v>
      </c>
      <c r="D5873" t="s">
        <v>13</v>
      </c>
      <c r="E5873" t="s">
        <v>14</v>
      </c>
      <c r="F5873" t="s">
        <v>15</v>
      </c>
      <c r="G5873" t="s">
        <v>282</v>
      </c>
      <c r="H5873" t="s">
        <v>7114</v>
      </c>
      <c r="I5873" t="s">
        <v>7115</v>
      </c>
      <c r="J5873" t="s">
        <v>7134</v>
      </c>
      <c r="K5873" t="s">
        <v>2161</v>
      </c>
      <c r="L5873">
        <v>85</v>
      </c>
    </row>
    <row r="5874" spans="1:12" x14ac:dyDescent="0.3">
      <c r="A5874">
        <v>2024</v>
      </c>
      <c r="B5874">
        <v>861</v>
      </c>
      <c r="C5874" t="s">
        <v>12</v>
      </c>
      <c r="D5874" t="s">
        <v>13</v>
      </c>
      <c r="E5874" t="s">
        <v>14</v>
      </c>
      <c r="F5874" t="s">
        <v>15</v>
      </c>
      <c r="G5874" t="s">
        <v>282</v>
      </c>
      <c r="H5874" t="s">
        <v>7114</v>
      </c>
      <c r="I5874" t="s">
        <v>7115</v>
      </c>
      <c r="J5874" t="s">
        <v>7135</v>
      </c>
      <c r="K5874" t="s">
        <v>2161</v>
      </c>
      <c r="L5874">
        <v>42</v>
      </c>
    </row>
    <row r="5875" spans="1:12" x14ac:dyDescent="0.3">
      <c r="A5875">
        <v>2024</v>
      </c>
      <c r="B5875">
        <v>861</v>
      </c>
      <c r="C5875" t="s">
        <v>12</v>
      </c>
      <c r="D5875" t="s">
        <v>13</v>
      </c>
      <c r="E5875" t="s">
        <v>14</v>
      </c>
      <c r="F5875" t="s">
        <v>15</v>
      </c>
      <c r="G5875" t="s">
        <v>282</v>
      </c>
      <c r="H5875" t="s">
        <v>7114</v>
      </c>
      <c r="I5875" t="s">
        <v>7115</v>
      </c>
      <c r="J5875" t="s">
        <v>7136</v>
      </c>
      <c r="K5875" t="s">
        <v>2161</v>
      </c>
      <c r="L5875">
        <v>85</v>
      </c>
    </row>
    <row r="5876" spans="1:12" x14ac:dyDescent="0.3">
      <c r="A5876">
        <v>2024</v>
      </c>
      <c r="B5876">
        <v>861</v>
      </c>
      <c r="C5876" t="s">
        <v>12</v>
      </c>
      <c r="D5876" t="s">
        <v>13</v>
      </c>
      <c r="E5876" t="s">
        <v>14</v>
      </c>
      <c r="F5876" t="s">
        <v>15</v>
      </c>
      <c r="G5876" t="s">
        <v>282</v>
      </c>
      <c r="H5876" t="s">
        <v>7114</v>
      </c>
      <c r="I5876" t="s">
        <v>7115</v>
      </c>
      <c r="J5876" t="s">
        <v>7137</v>
      </c>
      <c r="K5876" t="s">
        <v>2161</v>
      </c>
      <c r="L5876">
        <v>42</v>
      </c>
    </row>
    <row r="5877" spans="1:12" x14ac:dyDescent="0.3">
      <c r="A5877">
        <v>2024</v>
      </c>
      <c r="B5877">
        <v>861</v>
      </c>
      <c r="C5877" t="s">
        <v>12</v>
      </c>
      <c r="D5877" t="s">
        <v>13</v>
      </c>
      <c r="E5877" t="s">
        <v>14</v>
      </c>
      <c r="F5877" t="s">
        <v>15</v>
      </c>
      <c r="G5877" t="s">
        <v>282</v>
      </c>
      <c r="H5877" t="s">
        <v>7114</v>
      </c>
      <c r="I5877" t="s">
        <v>7115</v>
      </c>
      <c r="J5877" t="s">
        <v>7138</v>
      </c>
      <c r="K5877" t="s">
        <v>2161</v>
      </c>
      <c r="L5877">
        <v>42</v>
      </c>
    </row>
    <row r="5878" spans="1:12" x14ac:dyDescent="0.3">
      <c r="A5878">
        <v>2024</v>
      </c>
      <c r="B5878">
        <v>861</v>
      </c>
      <c r="C5878" t="s">
        <v>12</v>
      </c>
      <c r="D5878" t="s">
        <v>13</v>
      </c>
      <c r="E5878" t="s">
        <v>14</v>
      </c>
      <c r="F5878" t="s">
        <v>15</v>
      </c>
      <c r="G5878" t="s">
        <v>282</v>
      </c>
      <c r="H5878" t="s">
        <v>7114</v>
      </c>
      <c r="I5878" t="s">
        <v>7115</v>
      </c>
      <c r="J5878" t="s">
        <v>7139</v>
      </c>
      <c r="K5878" t="s">
        <v>2161</v>
      </c>
      <c r="L5878">
        <v>60</v>
      </c>
    </row>
    <row r="5879" spans="1:12" x14ac:dyDescent="0.3">
      <c r="A5879">
        <v>2024</v>
      </c>
      <c r="B5879">
        <v>861</v>
      </c>
      <c r="C5879" t="s">
        <v>12</v>
      </c>
      <c r="D5879" t="s">
        <v>13</v>
      </c>
      <c r="E5879" t="s">
        <v>14</v>
      </c>
      <c r="F5879" t="s">
        <v>15</v>
      </c>
      <c r="G5879" t="s">
        <v>282</v>
      </c>
      <c r="H5879" t="s">
        <v>7114</v>
      </c>
      <c r="I5879" t="s">
        <v>7115</v>
      </c>
      <c r="J5879" t="s">
        <v>7140</v>
      </c>
      <c r="K5879" t="s">
        <v>2161</v>
      </c>
      <c r="L5879">
        <v>75</v>
      </c>
    </row>
    <row r="5880" spans="1:12" x14ac:dyDescent="0.3">
      <c r="A5880">
        <v>2024</v>
      </c>
      <c r="B5880">
        <v>861</v>
      </c>
      <c r="C5880" t="s">
        <v>12</v>
      </c>
      <c r="D5880" t="s">
        <v>13</v>
      </c>
      <c r="E5880" t="s">
        <v>14</v>
      </c>
      <c r="F5880" t="s">
        <v>15</v>
      </c>
      <c r="G5880" t="s">
        <v>282</v>
      </c>
      <c r="H5880" t="s">
        <v>7114</v>
      </c>
      <c r="I5880" t="s">
        <v>7115</v>
      </c>
      <c r="J5880" t="s">
        <v>7141</v>
      </c>
      <c r="K5880" t="s">
        <v>2161</v>
      </c>
      <c r="L5880">
        <v>35</v>
      </c>
    </row>
    <row r="5881" spans="1:12" x14ac:dyDescent="0.3">
      <c r="A5881">
        <v>2024</v>
      </c>
      <c r="B5881">
        <v>861</v>
      </c>
      <c r="C5881" t="s">
        <v>12</v>
      </c>
      <c r="D5881" t="s">
        <v>13</v>
      </c>
      <c r="E5881" t="s">
        <v>14</v>
      </c>
      <c r="F5881" t="s">
        <v>15</v>
      </c>
      <c r="G5881" t="s">
        <v>282</v>
      </c>
      <c r="H5881" t="s">
        <v>7114</v>
      </c>
      <c r="I5881" t="s">
        <v>7115</v>
      </c>
      <c r="J5881" t="s">
        <v>7142</v>
      </c>
      <c r="K5881" t="s">
        <v>2161</v>
      </c>
      <c r="L5881">
        <v>42</v>
      </c>
    </row>
    <row r="5882" spans="1:12" x14ac:dyDescent="0.3">
      <c r="A5882">
        <v>2024</v>
      </c>
      <c r="B5882">
        <v>861</v>
      </c>
      <c r="C5882" t="s">
        <v>12</v>
      </c>
      <c r="D5882" t="s">
        <v>13</v>
      </c>
      <c r="E5882" t="s">
        <v>14</v>
      </c>
      <c r="F5882" t="s">
        <v>15</v>
      </c>
      <c r="G5882" t="s">
        <v>282</v>
      </c>
      <c r="H5882" t="s">
        <v>7114</v>
      </c>
      <c r="I5882" t="s">
        <v>7115</v>
      </c>
      <c r="J5882" t="s">
        <v>7143</v>
      </c>
      <c r="K5882" t="s">
        <v>20</v>
      </c>
      <c r="L5882">
        <v>0</v>
      </c>
    </row>
    <row r="5883" spans="1:12" x14ac:dyDescent="0.3">
      <c r="A5883">
        <v>2024</v>
      </c>
      <c r="B5883">
        <v>861</v>
      </c>
      <c r="C5883" t="s">
        <v>12</v>
      </c>
      <c r="D5883" t="s">
        <v>13</v>
      </c>
      <c r="E5883" t="s">
        <v>14</v>
      </c>
      <c r="F5883" t="s">
        <v>15</v>
      </c>
      <c r="G5883" t="s">
        <v>282</v>
      </c>
      <c r="H5883" t="s">
        <v>7114</v>
      </c>
      <c r="I5883" t="s">
        <v>7115</v>
      </c>
      <c r="J5883" t="s">
        <v>7144</v>
      </c>
      <c r="K5883" t="s">
        <v>20</v>
      </c>
      <c r="L5883">
        <v>0</v>
      </c>
    </row>
    <row r="5884" spans="1:12" x14ac:dyDescent="0.3">
      <c r="A5884">
        <v>2024</v>
      </c>
      <c r="B5884">
        <v>861</v>
      </c>
      <c r="C5884" t="s">
        <v>12</v>
      </c>
      <c r="D5884" t="s">
        <v>13</v>
      </c>
      <c r="E5884" t="s">
        <v>14</v>
      </c>
      <c r="F5884" t="s">
        <v>15</v>
      </c>
      <c r="G5884" t="s">
        <v>282</v>
      </c>
      <c r="H5884" t="s">
        <v>7114</v>
      </c>
      <c r="I5884" t="s">
        <v>7115</v>
      </c>
      <c r="J5884" t="s">
        <v>7145</v>
      </c>
      <c r="K5884" t="s">
        <v>20</v>
      </c>
      <c r="L5884">
        <v>0</v>
      </c>
    </row>
    <row r="5885" spans="1:12" x14ac:dyDescent="0.3">
      <c r="A5885">
        <v>2024</v>
      </c>
      <c r="B5885">
        <v>861</v>
      </c>
      <c r="C5885" t="s">
        <v>12</v>
      </c>
      <c r="D5885" t="s">
        <v>13</v>
      </c>
      <c r="E5885" t="s">
        <v>14</v>
      </c>
      <c r="F5885" t="s">
        <v>15</v>
      </c>
      <c r="G5885" t="s">
        <v>282</v>
      </c>
      <c r="H5885" t="s">
        <v>7114</v>
      </c>
      <c r="I5885" t="s">
        <v>7115</v>
      </c>
      <c r="J5885" t="s">
        <v>7146</v>
      </c>
      <c r="K5885" t="s">
        <v>20</v>
      </c>
      <c r="L5885">
        <v>0</v>
      </c>
    </row>
    <row r="5886" spans="1:12" x14ac:dyDescent="0.3">
      <c r="A5886">
        <v>2024</v>
      </c>
      <c r="B5886">
        <v>861</v>
      </c>
      <c r="C5886" t="s">
        <v>12</v>
      </c>
      <c r="D5886" t="s">
        <v>13</v>
      </c>
      <c r="E5886" t="s">
        <v>14</v>
      </c>
      <c r="F5886" t="s">
        <v>15</v>
      </c>
      <c r="G5886" t="s">
        <v>282</v>
      </c>
      <c r="H5886" t="s">
        <v>7114</v>
      </c>
      <c r="I5886" t="s">
        <v>7115</v>
      </c>
      <c r="J5886" t="s">
        <v>7147</v>
      </c>
      <c r="K5886" t="s">
        <v>2161</v>
      </c>
      <c r="L5886">
        <v>45</v>
      </c>
    </row>
    <row r="5887" spans="1:12" x14ac:dyDescent="0.3">
      <c r="A5887">
        <v>2024</v>
      </c>
      <c r="B5887">
        <v>861</v>
      </c>
      <c r="C5887" t="s">
        <v>12</v>
      </c>
      <c r="D5887" t="s">
        <v>13</v>
      </c>
      <c r="E5887" t="s">
        <v>14</v>
      </c>
      <c r="F5887" t="s">
        <v>15</v>
      </c>
      <c r="G5887" t="s">
        <v>282</v>
      </c>
      <c r="H5887" t="s">
        <v>7114</v>
      </c>
      <c r="I5887" t="s">
        <v>7115</v>
      </c>
      <c r="J5887" t="s">
        <v>7148</v>
      </c>
      <c r="K5887" t="s">
        <v>2161</v>
      </c>
      <c r="L5887">
        <v>85</v>
      </c>
    </row>
    <row r="5888" spans="1:12" x14ac:dyDescent="0.3">
      <c r="A5888">
        <v>2024</v>
      </c>
      <c r="B5888">
        <v>861</v>
      </c>
      <c r="C5888" t="s">
        <v>12</v>
      </c>
      <c r="D5888" t="s">
        <v>13</v>
      </c>
      <c r="E5888" t="s">
        <v>14</v>
      </c>
      <c r="F5888" t="s">
        <v>15</v>
      </c>
      <c r="G5888" t="s">
        <v>282</v>
      </c>
      <c r="H5888" t="s">
        <v>7114</v>
      </c>
      <c r="I5888" t="s">
        <v>7115</v>
      </c>
      <c r="J5888" t="s">
        <v>7149</v>
      </c>
      <c r="K5888" t="s">
        <v>2161</v>
      </c>
      <c r="L5888">
        <v>20.25</v>
      </c>
    </row>
    <row r="5889" spans="1:12" x14ac:dyDescent="0.3">
      <c r="A5889">
        <v>2024</v>
      </c>
      <c r="B5889">
        <v>861</v>
      </c>
      <c r="C5889" t="s">
        <v>12</v>
      </c>
      <c r="D5889" t="s">
        <v>13</v>
      </c>
      <c r="E5889" t="s">
        <v>14</v>
      </c>
      <c r="F5889" t="s">
        <v>15</v>
      </c>
      <c r="G5889" t="s">
        <v>282</v>
      </c>
      <c r="H5889" t="s">
        <v>7114</v>
      </c>
      <c r="I5889" t="s">
        <v>7115</v>
      </c>
      <c r="J5889" t="s">
        <v>7150</v>
      </c>
      <c r="K5889" t="s">
        <v>2161</v>
      </c>
      <c r="L5889">
        <v>22.5</v>
      </c>
    </row>
    <row r="5890" spans="1:12" x14ac:dyDescent="0.3">
      <c r="A5890">
        <v>2024</v>
      </c>
      <c r="B5890">
        <v>861</v>
      </c>
      <c r="C5890" t="s">
        <v>12</v>
      </c>
      <c r="D5890" t="s">
        <v>13</v>
      </c>
      <c r="E5890" t="s">
        <v>14</v>
      </c>
      <c r="F5890" t="s">
        <v>15</v>
      </c>
      <c r="G5890" t="s">
        <v>282</v>
      </c>
      <c r="H5890" t="s">
        <v>7114</v>
      </c>
      <c r="I5890" t="s">
        <v>7115</v>
      </c>
      <c r="J5890" t="s">
        <v>7151</v>
      </c>
      <c r="K5890" t="s">
        <v>2161</v>
      </c>
      <c r="L5890">
        <v>60</v>
      </c>
    </row>
    <row r="5891" spans="1:12" x14ac:dyDescent="0.3">
      <c r="A5891">
        <v>2024</v>
      </c>
      <c r="B5891">
        <v>861</v>
      </c>
      <c r="C5891" t="s">
        <v>12</v>
      </c>
      <c r="D5891" t="s">
        <v>13</v>
      </c>
      <c r="E5891" t="s">
        <v>14</v>
      </c>
      <c r="F5891" t="s">
        <v>15</v>
      </c>
      <c r="G5891" t="s">
        <v>282</v>
      </c>
      <c r="H5891" t="s">
        <v>7114</v>
      </c>
      <c r="I5891" t="s">
        <v>7115</v>
      </c>
      <c r="J5891" t="s">
        <v>7152</v>
      </c>
      <c r="K5891" t="s">
        <v>20</v>
      </c>
      <c r="L5891">
        <v>0</v>
      </c>
    </row>
    <row r="5892" spans="1:12" x14ac:dyDescent="0.3">
      <c r="A5892">
        <v>2024</v>
      </c>
      <c r="B5892">
        <v>861</v>
      </c>
      <c r="C5892" t="s">
        <v>12</v>
      </c>
      <c r="D5892" t="s">
        <v>13</v>
      </c>
      <c r="E5892" t="s">
        <v>14</v>
      </c>
      <c r="F5892" t="s">
        <v>15</v>
      </c>
      <c r="G5892" t="s">
        <v>282</v>
      </c>
      <c r="H5892" t="s">
        <v>7114</v>
      </c>
      <c r="I5892" t="s">
        <v>7115</v>
      </c>
      <c r="J5892" t="s">
        <v>7153</v>
      </c>
      <c r="K5892" t="s">
        <v>20</v>
      </c>
      <c r="L5892">
        <v>0</v>
      </c>
    </row>
    <row r="5893" spans="1:12" x14ac:dyDescent="0.3">
      <c r="A5893">
        <v>2024</v>
      </c>
      <c r="B5893">
        <v>861</v>
      </c>
      <c r="C5893" t="s">
        <v>12</v>
      </c>
      <c r="D5893" t="s">
        <v>13</v>
      </c>
      <c r="E5893" t="s">
        <v>14</v>
      </c>
      <c r="F5893" t="s">
        <v>15</v>
      </c>
      <c r="G5893" t="s">
        <v>387</v>
      </c>
      <c r="H5893" t="s">
        <v>1449</v>
      </c>
      <c r="I5893" t="s">
        <v>7154</v>
      </c>
      <c r="J5893" t="s">
        <v>7155</v>
      </c>
      <c r="K5893" t="s">
        <v>20</v>
      </c>
      <c r="L5893">
        <v>0</v>
      </c>
    </row>
    <row r="5894" spans="1:12" x14ac:dyDescent="0.3">
      <c r="A5894">
        <v>2024</v>
      </c>
      <c r="B5894">
        <v>861</v>
      </c>
      <c r="C5894" t="s">
        <v>12</v>
      </c>
      <c r="D5894" t="s">
        <v>13</v>
      </c>
      <c r="E5894" t="s">
        <v>14</v>
      </c>
      <c r="F5894" t="s">
        <v>15</v>
      </c>
      <c r="G5894" t="s">
        <v>387</v>
      </c>
      <c r="H5894" t="s">
        <v>1449</v>
      </c>
      <c r="I5894" t="s">
        <v>7154</v>
      </c>
      <c r="J5894" t="s">
        <v>7156</v>
      </c>
      <c r="K5894" t="s">
        <v>20</v>
      </c>
      <c r="L5894">
        <v>6100</v>
      </c>
    </row>
    <row r="5895" spans="1:12" x14ac:dyDescent="0.3">
      <c r="A5895">
        <v>2024</v>
      </c>
      <c r="B5895">
        <v>861</v>
      </c>
      <c r="C5895" t="s">
        <v>12</v>
      </c>
      <c r="D5895" t="s">
        <v>13</v>
      </c>
      <c r="E5895" t="s">
        <v>14</v>
      </c>
      <c r="F5895" t="s">
        <v>15</v>
      </c>
      <c r="G5895" t="s">
        <v>387</v>
      </c>
      <c r="H5895" t="s">
        <v>1449</v>
      </c>
      <c r="I5895" t="s">
        <v>7154</v>
      </c>
      <c r="J5895" t="s">
        <v>7157</v>
      </c>
      <c r="K5895" t="s">
        <v>20</v>
      </c>
      <c r="L5895">
        <v>0</v>
      </c>
    </row>
    <row r="5896" spans="1:12" x14ac:dyDescent="0.3">
      <c r="A5896">
        <v>2024</v>
      </c>
      <c r="B5896">
        <v>861</v>
      </c>
      <c r="C5896" t="s">
        <v>12</v>
      </c>
      <c r="D5896" t="s">
        <v>13</v>
      </c>
      <c r="E5896" t="s">
        <v>14</v>
      </c>
      <c r="F5896" t="s">
        <v>15</v>
      </c>
      <c r="G5896" t="s">
        <v>387</v>
      </c>
      <c r="H5896" t="s">
        <v>1449</v>
      </c>
      <c r="I5896" t="s">
        <v>7154</v>
      </c>
      <c r="J5896" t="s">
        <v>7158</v>
      </c>
      <c r="K5896" t="s">
        <v>20</v>
      </c>
      <c r="L5896">
        <v>0</v>
      </c>
    </row>
    <row r="5897" spans="1:12" x14ac:dyDescent="0.3">
      <c r="A5897">
        <v>2024</v>
      </c>
      <c r="B5897">
        <v>861</v>
      </c>
      <c r="C5897" t="s">
        <v>12</v>
      </c>
      <c r="D5897" t="s">
        <v>13</v>
      </c>
      <c r="E5897" t="s">
        <v>14</v>
      </c>
      <c r="F5897" t="s">
        <v>15</v>
      </c>
      <c r="G5897" t="s">
        <v>387</v>
      </c>
      <c r="H5897" t="s">
        <v>1449</v>
      </c>
      <c r="I5897" t="s">
        <v>7154</v>
      </c>
      <c r="J5897" t="s">
        <v>7159</v>
      </c>
      <c r="K5897" t="s">
        <v>20</v>
      </c>
      <c r="L5897">
        <v>245</v>
      </c>
    </row>
    <row r="5898" spans="1:12" x14ac:dyDescent="0.3">
      <c r="A5898">
        <v>2024</v>
      </c>
      <c r="B5898">
        <v>861</v>
      </c>
      <c r="C5898" t="s">
        <v>12</v>
      </c>
      <c r="D5898" t="s">
        <v>13</v>
      </c>
      <c r="E5898" t="s">
        <v>14</v>
      </c>
      <c r="F5898" t="s">
        <v>15</v>
      </c>
      <c r="G5898" t="s">
        <v>30</v>
      </c>
      <c r="H5898" t="s">
        <v>31</v>
      </c>
      <c r="I5898" t="s">
        <v>7160</v>
      </c>
      <c r="J5898" t="s">
        <v>7161</v>
      </c>
      <c r="K5898" t="s">
        <v>20</v>
      </c>
      <c r="L5898">
        <v>0</v>
      </c>
    </row>
    <row r="5899" spans="1:12" x14ac:dyDescent="0.3">
      <c r="A5899">
        <v>2024</v>
      </c>
      <c r="B5899">
        <v>861</v>
      </c>
      <c r="C5899" t="s">
        <v>12</v>
      </c>
      <c r="D5899" t="s">
        <v>13</v>
      </c>
      <c r="E5899" t="s">
        <v>14</v>
      </c>
      <c r="F5899" t="s">
        <v>15</v>
      </c>
      <c r="G5899" t="s">
        <v>30</v>
      </c>
      <c r="H5899" t="s">
        <v>31</v>
      </c>
      <c r="I5899" t="s">
        <v>7160</v>
      </c>
      <c r="J5899" t="s">
        <v>7162</v>
      </c>
      <c r="K5899" t="s">
        <v>20</v>
      </c>
      <c r="L5899">
        <v>0</v>
      </c>
    </row>
    <row r="5900" spans="1:12" x14ac:dyDescent="0.3">
      <c r="A5900">
        <v>2024</v>
      </c>
      <c r="B5900">
        <v>861</v>
      </c>
      <c r="C5900" t="s">
        <v>12</v>
      </c>
      <c r="D5900" t="s">
        <v>13</v>
      </c>
      <c r="E5900" t="s">
        <v>14</v>
      </c>
      <c r="F5900" t="s">
        <v>15</v>
      </c>
      <c r="G5900" t="s">
        <v>30</v>
      </c>
      <c r="H5900" t="s">
        <v>31</v>
      </c>
      <c r="I5900" t="s">
        <v>7160</v>
      </c>
      <c r="J5900" t="s">
        <v>7163</v>
      </c>
      <c r="K5900" t="s">
        <v>20</v>
      </c>
      <c r="L5900">
        <v>0</v>
      </c>
    </row>
    <row r="5901" spans="1:12" x14ac:dyDescent="0.3">
      <c r="A5901">
        <v>2024</v>
      </c>
      <c r="B5901">
        <v>861</v>
      </c>
      <c r="C5901" t="s">
        <v>12</v>
      </c>
      <c r="D5901" t="s">
        <v>13</v>
      </c>
      <c r="E5901" t="s">
        <v>14</v>
      </c>
      <c r="F5901" t="s">
        <v>15</v>
      </c>
      <c r="G5901" t="s">
        <v>30</v>
      </c>
      <c r="H5901" t="s">
        <v>31</v>
      </c>
      <c r="I5901" t="s">
        <v>7160</v>
      </c>
      <c r="J5901" t="s">
        <v>7164</v>
      </c>
      <c r="K5901" t="s">
        <v>20</v>
      </c>
      <c r="L5901">
        <v>0</v>
      </c>
    </row>
    <row r="5902" spans="1:12" x14ac:dyDescent="0.3">
      <c r="A5902">
        <v>2024</v>
      </c>
      <c r="B5902">
        <v>861</v>
      </c>
      <c r="C5902" t="s">
        <v>12</v>
      </c>
      <c r="D5902" t="s">
        <v>13</v>
      </c>
      <c r="E5902" t="s">
        <v>14</v>
      </c>
      <c r="F5902" t="s">
        <v>15</v>
      </c>
      <c r="G5902" t="s">
        <v>30</v>
      </c>
      <c r="H5902" t="s">
        <v>31</v>
      </c>
      <c r="I5902" t="s">
        <v>7160</v>
      </c>
      <c r="J5902" t="s">
        <v>7165</v>
      </c>
      <c r="K5902" t="s">
        <v>20</v>
      </c>
      <c r="L5902">
        <v>0</v>
      </c>
    </row>
    <row r="5903" spans="1:12" x14ac:dyDescent="0.3">
      <c r="A5903">
        <v>2024</v>
      </c>
      <c r="B5903">
        <v>861</v>
      </c>
      <c r="C5903" t="s">
        <v>12</v>
      </c>
      <c r="D5903" t="s">
        <v>13</v>
      </c>
      <c r="E5903" t="s">
        <v>14</v>
      </c>
      <c r="F5903" t="s">
        <v>15</v>
      </c>
      <c r="G5903" t="s">
        <v>30</v>
      </c>
      <c r="H5903" t="s">
        <v>31</v>
      </c>
      <c r="I5903" t="s">
        <v>7160</v>
      </c>
      <c r="J5903" t="s">
        <v>7166</v>
      </c>
      <c r="K5903" t="s">
        <v>20</v>
      </c>
      <c r="L5903">
        <v>0</v>
      </c>
    </row>
    <row r="5904" spans="1:12" x14ac:dyDescent="0.3">
      <c r="A5904">
        <v>2024</v>
      </c>
      <c r="B5904">
        <v>861</v>
      </c>
      <c r="C5904" t="s">
        <v>12</v>
      </c>
      <c r="D5904" t="s">
        <v>13</v>
      </c>
      <c r="E5904" t="s">
        <v>14</v>
      </c>
      <c r="F5904" t="s">
        <v>15</v>
      </c>
      <c r="G5904" t="s">
        <v>30</v>
      </c>
      <c r="H5904" t="s">
        <v>31</v>
      </c>
      <c r="I5904" t="s">
        <v>7160</v>
      </c>
      <c r="J5904" t="s">
        <v>7167</v>
      </c>
      <c r="K5904" t="s">
        <v>20</v>
      </c>
      <c r="L5904">
        <v>0</v>
      </c>
    </row>
    <row r="5905" spans="1:12" x14ac:dyDescent="0.3">
      <c r="A5905">
        <v>2024</v>
      </c>
      <c r="B5905">
        <v>861</v>
      </c>
      <c r="C5905" t="s">
        <v>12</v>
      </c>
      <c r="D5905" t="s">
        <v>13</v>
      </c>
      <c r="E5905" t="s">
        <v>14</v>
      </c>
      <c r="F5905" t="s">
        <v>15</v>
      </c>
      <c r="G5905" t="s">
        <v>30</v>
      </c>
      <c r="H5905" t="s">
        <v>31</v>
      </c>
      <c r="I5905" t="s">
        <v>7160</v>
      </c>
      <c r="J5905" t="s">
        <v>7168</v>
      </c>
      <c r="K5905" t="s">
        <v>20</v>
      </c>
      <c r="L5905">
        <v>0</v>
      </c>
    </row>
    <row r="5906" spans="1:12" x14ac:dyDescent="0.3">
      <c r="A5906">
        <v>2024</v>
      </c>
      <c r="B5906">
        <v>861</v>
      </c>
      <c r="C5906" t="s">
        <v>12</v>
      </c>
      <c r="D5906" t="s">
        <v>13</v>
      </c>
      <c r="E5906" t="s">
        <v>14</v>
      </c>
      <c r="F5906" t="s">
        <v>15</v>
      </c>
      <c r="G5906" t="s">
        <v>54</v>
      </c>
      <c r="H5906" t="s">
        <v>466</v>
      </c>
      <c r="I5906" t="s">
        <v>7169</v>
      </c>
      <c r="J5906" t="s">
        <v>7170</v>
      </c>
      <c r="K5906" t="s">
        <v>1107</v>
      </c>
      <c r="L5906">
        <v>67.5</v>
      </c>
    </row>
    <row r="5907" spans="1:12" x14ac:dyDescent="0.3">
      <c r="A5907">
        <v>2024</v>
      </c>
      <c r="B5907">
        <v>861</v>
      </c>
      <c r="C5907" t="s">
        <v>12</v>
      </c>
      <c r="D5907" t="s">
        <v>13</v>
      </c>
      <c r="E5907" t="s">
        <v>14</v>
      </c>
      <c r="F5907" t="s">
        <v>15</v>
      </c>
      <c r="G5907" t="s">
        <v>54</v>
      </c>
      <c r="H5907" t="s">
        <v>466</v>
      </c>
      <c r="I5907" t="s">
        <v>7169</v>
      </c>
      <c r="J5907" t="s">
        <v>7171</v>
      </c>
      <c r="K5907" t="s">
        <v>20</v>
      </c>
      <c r="L5907">
        <v>0.75</v>
      </c>
    </row>
    <row r="5908" spans="1:12" x14ac:dyDescent="0.3">
      <c r="A5908">
        <v>2024</v>
      </c>
      <c r="B5908">
        <v>861</v>
      </c>
      <c r="C5908" t="s">
        <v>12</v>
      </c>
      <c r="D5908" t="s">
        <v>13</v>
      </c>
      <c r="E5908" t="s">
        <v>14</v>
      </c>
      <c r="F5908" t="s">
        <v>15</v>
      </c>
      <c r="G5908" t="s">
        <v>54</v>
      </c>
      <c r="H5908" t="s">
        <v>466</v>
      </c>
      <c r="I5908" t="s">
        <v>7169</v>
      </c>
      <c r="J5908" t="s">
        <v>7172</v>
      </c>
      <c r="K5908" t="s">
        <v>20</v>
      </c>
      <c r="L5908">
        <v>8.5</v>
      </c>
    </row>
    <row r="5909" spans="1:12" x14ac:dyDescent="0.3">
      <c r="A5909">
        <v>2024</v>
      </c>
      <c r="B5909">
        <v>861</v>
      </c>
      <c r="C5909" t="s">
        <v>12</v>
      </c>
      <c r="D5909" t="s">
        <v>13</v>
      </c>
      <c r="E5909" t="s">
        <v>14</v>
      </c>
      <c r="F5909" t="s">
        <v>15</v>
      </c>
      <c r="G5909" t="s">
        <v>54</v>
      </c>
      <c r="H5909" t="s">
        <v>466</v>
      </c>
      <c r="I5909" t="s">
        <v>7169</v>
      </c>
      <c r="J5909" t="s">
        <v>7173</v>
      </c>
      <c r="K5909" t="s">
        <v>20</v>
      </c>
      <c r="L5909">
        <v>0.41</v>
      </c>
    </row>
    <row r="5910" spans="1:12" x14ac:dyDescent="0.3">
      <c r="A5910">
        <v>2024</v>
      </c>
      <c r="B5910">
        <v>861</v>
      </c>
      <c r="C5910" t="s">
        <v>12</v>
      </c>
      <c r="D5910" t="s">
        <v>13</v>
      </c>
      <c r="E5910" t="s">
        <v>14</v>
      </c>
      <c r="F5910" t="s">
        <v>15</v>
      </c>
      <c r="G5910" t="s">
        <v>54</v>
      </c>
      <c r="H5910" t="s">
        <v>466</v>
      </c>
      <c r="I5910" t="s">
        <v>7169</v>
      </c>
      <c r="J5910" t="s">
        <v>7174</v>
      </c>
      <c r="K5910" t="s">
        <v>20</v>
      </c>
      <c r="L5910">
        <v>0.74</v>
      </c>
    </row>
    <row r="5911" spans="1:12" x14ac:dyDescent="0.3">
      <c r="A5911">
        <v>2024</v>
      </c>
      <c r="B5911">
        <v>861</v>
      </c>
      <c r="C5911" t="s">
        <v>12</v>
      </c>
      <c r="D5911" t="s">
        <v>13</v>
      </c>
      <c r="E5911" t="s">
        <v>14</v>
      </c>
      <c r="F5911" t="s">
        <v>15</v>
      </c>
      <c r="G5911" t="s">
        <v>54</v>
      </c>
      <c r="H5911" t="s">
        <v>466</v>
      </c>
      <c r="I5911" t="s">
        <v>7169</v>
      </c>
      <c r="J5911" t="s">
        <v>7175</v>
      </c>
      <c r="K5911" t="s">
        <v>20</v>
      </c>
      <c r="L5911">
        <v>2</v>
      </c>
    </row>
    <row r="5912" spans="1:12" x14ac:dyDescent="0.3">
      <c r="A5912">
        <v>2024</v>
      </c>
      <c r="B5912">
        <v>861</v>
      </c>
      <c r="C5912" t="s">
        <v>12</v>
      </c>
      <c r="D5912" t="s">
        <v>13</v>
      </c>
      <c r="E5912" t="s">
        <v>14</v>
      </c>
      <c r="F5912" t="s">
        <v>15</v>
      </c>
      <c r="G5912" t="s">
        <v>54</v>
      </c>
      <c r="H5912" t="s">
        <v>466</v>
      </c>
      <c r="I5912" t="s">
        <v>7169</v>
      </c>
      <c r="J5912" t="s">
        <v>7176</v>
      </c>
      <c r="K5912" t="s">
        <v>20</v>
      </c>
      <c r="L5912">
        <v>1</v>
      </c>
    </row>
    <row r="5913" spans="1:12" x14ac:dyDescent="0.3">
      <c r="A5913">
        <v>2024</v>
      </c>
      <c r="B5913">
        <v>861</v>
      </c>
      <c r="C5913" t="s">
        <v>12</v>
      </c>
      <c r="D5913" t="s">
        <v>13</v>
      </c>
      <c r="E5913" t="s">
        <v>14</v>
      </c>
      <c r="F5913" t="s">
        <v>15</v>
      </c>
      <c r="G5913" t="s">
        <v>479</v>
      </c>
      <c r="H5913" t="s">
        <v>480</v>
      </c>
      <c r="I5913" t="s">
        <v>7177</v>
      </c>
      <c r="J5913" t="s">
        <v>7178</v>
      </c>
      <c r="K5913" t="s">
        <v>20</v>
      </c>
      <c r="L5913">
        <v>0</v>
      </c>
    </row>
    <row r="5914" spans="1:12" x14ac:dyDescent="0.3">
      <c r="A5914">
        <v>2024</v>
      </c>
      <c r="B5914">
        <v>861</v>
      </c>
      <c r="C5914" t="s">
        <v>12</v>
      </c>
      <c r="D5914" t="s">
        <v>13</v>
      </c>
      <c r="E5914" t="s">
        <v>14</v>
      </c>
      <c r="F5914" t="s">
        <v>15</v>
      </c>
      <c r="G5914" t="s">
        <v>479</v>
      </c>
      <c r="H5914" t="s">
        <v>480</v>
      </c>
      <c r="I5914" t="s">
        <v>7177</v>
      </c>
      <c r="J5914" t="s">
        <v>7179</v>
      </c>
      <c r="K5914" t="s">
        <v>20</v>
      </c>
      <c r="L5914">
        <v>4000</v>
      </c>
    </row>
    <row r="5915" spans="1:12" x14ac:dyDescent="0.3">
      <c r="A5915">
        <v>2024</v>
      </c>
      <c r="B5915">
        <v>861</v>
      </c>
      <c r="C5915" t="s">
        <v>12</v>
      </c>
      <c r="D5915" t="s">
        <v>13</v>
      </c>
      <c r="E5915" t="s">
        <v>14</v>
      </c>
      <c r="F5915" t="s">
        <v>15</v>
      </c>
      <c r="G5915" t="s">
        <v>479</v>
      </c>
      <c r="H5915" t="s">
        <v>480</v>
      </c>
      <c r="I5915" t="s">
        <v>7177</v>
      </c>
      <c r="J5915" t="s">
        <v>7180</v>
      </c>
      <c r="K5915" t="s">
        <v>20</v>
      </c>
      <c r="L5915">
        <v>0</v>
      </c>
    </row>
    <row r="5916" spans="1:12" x14ac:dyDescent="0.3">
      <c r="A5916">
        <v>2024</v>
      </c>
      <c r="B5916">
        <v>861</v>
      </c>
      <c r="C5916" t="s">
        <v>12</v>
      </c>
      <c r="D5916" t="s">
        <v>13</v>
      </c>
      <c r="E5916" t="s">
        <v>14</v>
      </c>
      <c r="F5916" t="s">
        <v>15</v>
      </c>
      <c r="G5916" t="s">
        <v>479</v>
      </c>
      <c r="H5916" t="s">
        <v>480</v>
      </c>
      <c r="I5916" t="s">
        <v>7177</v>
      </c>
      <c r="J5916" t="s">
        <v>7181</v>
      </c>
      <c r="K5916" t="s">
        <v>20</v>
      </c>
      <c r="L5916">
        <v>2</v>
      </c>
    </row>
    <row r="5917" spans="1:12" x14ac:dyDescent="0.3">
      <c r="A5917">
        <v>2024</v>
      </c>
      <c r="B5917">
        <v>861</v>
      </c>
      <c r="C5917" t="s">
        <v>12</v>
      </c>
      <c r="D5917" t="s">
        <v>13</v>
      </c>
      <c r="E5917" t="s">
        <v>14</v>
      </c>
      <c r="F5917" t="s">
        <v>15</v>
      </c>
      <c r="G5917" t="s">
        <v>479</v>
      </c>
      <c r="H5917" t="s">
        <v>480</v>
      </c>
      <c r="I5917" t="s">
        <v>7177</v>
      </c>
      <c r="J5917" t="s">
        <v>7182</v>
      </c>
      <c r="K5917" t="s">
        <v>20</v>
      </c>
      <c r="L5917">
        <v>4760</v>
      </c>
    </row>
    <row r="5918" spans="1:12" x14ac:dyDescent="0.3">
      <c r="A5918">
        <v>2024</v>
      </c>
      <c r="B5918">
        <v>861</v>
      </c>
      <c r="C5918" t="s">
        <v>12</v>
      </c>
      <c r="D5918" t="s">
        <v>13</v>
      </c>
      <c r="E5918" t="s">
        <v>14</v>
      </c>
      <c r="F5918" t="s">
        <v>15</v>
      </c>
      <c r="G5918" t="s">
        <v>593</v>
      </c>
      <c r="H5918" t="s">
        <v>663</v>
      </c>
      <c r="I5918" t="s">
        <v>1963</v>
      </c>
      <c r="J5918" t="s">
        <v>7183</v>
      </c>
      <c r="K5918" t="s">
        <v>1102</v>
      </c>
      <c r="L5918">
        <v>95</v>
      </c>
    </row>
    <row r="5919" spans="1:12" x14ac:dyDescent="0.3">
      <c r="A5919">
        <v>2024</v>
      </c>
      <c r="B5919">
        <v>861</v>
      </c>
      <c r="C5919" t="s">
        <v>12</v>
      </c>
      <c r="D5919" t="s">
        <v>13</v>
      </c>
      <c r="E5919" t="s">
        <v>14</v>
      </c>
      <c r="F5919" t="s">
        <v>15</v>
      </c>
      <c r="G5919" t="s">
        <v>593</v>
      </c>
      <c r="H5919" t="s">
        <v>663</v>
      </c>
      <c r="I5919" t="s">
        <v>1963</v>
      </c>
      <c r="J5919" t="s">
        <v>7184</v>
      </c>
      <c r="K5919" t="s">
        <v>20</v>
      </c>
      <c r="L5919">
        <v>8.5</v>
      </c>
    </row>
    <row r="5920" spans="1:12" x14ac:dyDescent="0.3">
      <c r="A5920">
        <v>2024</v>
      </c>
      <c r="B5920">
        <v>861</v>
      </c>
      <c r="C5920" t="s">
        <v>12</v>
      </c>
      <c r="D5920" t="s">
        <v>13</v>
      </c>
      <c r="E5920" t="s">
        <v>14</v>
      </c>
      <c r="F5920" t="s">
        <v>15</v>
      </c>
      <c r="G5920" t="s">
        <v>320</v>
      </c>
      <c r="H5920" t="s">
        <v>638</v>
      </c>
      <c r="I5920" t="s">
        <v>2709</v>
      </c>
      <c r="J5920" t="s">
        <v>7185</v>
      </c>
      <c r="K5920" t="s">
        <v>20</v>
      </c>
      <c r="L5920">
        <v>490</v>
      </c>
    </row>
    <row r="5921" spans="1:12" x14ac:dyDescent="0.3">
      <c r="A5921">
        <v>2024</v>
      </c>
      <c r="B5921">
        <v>861</v>
      </c>
      <c r="C5921" t="s">
        <v>12</v>
      </c>
      <c r="D5921" t="s">
        <v>13</v>
      </c>
      <c r="E5921" t="s">
        <v>14</v>
      </c>
      <c r="F5921" t="s">
        <v>15</v>
      </c>
      <c r="G5921" t="s">
        <v>320</v>
      </c>
      <c r="H5921" t="s">
        <v>638</v>
      </c>
      <c r="I5921" t="s">
        <v>2709</v>
      </c>
      <c r="J5921" t="s">
        <v>7186</v>
      </c>
      <c r="K5921" t="s">
        <v>20</v>
      </c>
      <c r="L5921">
        <v>370</v>
      </c>
    </row>
    <row r="5922" spans="1:12" x14ac:dyDescent="0.3">
      <c r="A5922">
        <v>2024</v>
      </c>
      <c r="B5922">
        <v>861</v>
      </c>
      <c r="C5922" t="s">
        <v>12</v>
      </c>
      <c r="D5922" t="s">
        <v>13</v>
      </c>
      <c r="E5922" t="s">
        <v>14</v>
      </c>
      <c r="F5922" t="s">
        <v>15</v>
      </c>
      <c r="G5922" t="s">
        <v>320</v>
      </c>
      <c r="H5922" t="s">
        <v>638</v>
      </c>
      <c r="I5922" t="s">
        <v>2709</v>
      </c>
      <c r="J5922" t="s">
        <v>7187</v>
      </c>
      <c r="K5922" t="s">
        <v>20</v>
      </c>
      <c r="L5922">
        <v>204</v>
      </c>
    </row>
    <row r="5923" spans="1:12" x14ac:dyDescent="0.3">
      <c r="A5923">
        <v>2024</v>
      </c>
      <c r="B5923">
        <v>861</v>
      </c>
      <c r="C5923" t="s">
        <v>12</v>
      </c>
      <c r="D5923" t="s">
        <v>13</v>
      </c>
      <c r="E5923" t="s">
        <v>14</v>
      </c>
      <c r="F5923" t="s">
        <v>15</v>
      </c>
      <c r="G5923" t="s">
        <v>320</v>
      </c>
      <c r="H5923" t="s">
        <v>638</v>
      </c>
      <c r="I5923" t="s">
        <v>2709</v>
      </c>
      <c r="J5923" t="s">
        <v>7188</v>
      </c>
      <c r="K5923" t="s">
        <v>20</v>
      </c>
      <c r="L5923">
        <v>3600</v>
      </c>
    </row>
    <row r="5924" spans="1:12" x14ac:dyDescent="0.3">
      <c r="A5924">
        <v>2024</v>
      </c>
      <c r="B5924">
        <v>861</v>
      </c>
      <c r="C5924" t="s">
        <v>12</v>
      </c>
      <c r="D5924" t="s">
        <v>13</v>
      </c>
      <c r="E5924" t="s">
        <v>14</v>
      </c>
      <c r="F5924" t="s">
        <v>15</v>
      </c>
      <c r="G5924" t="s">
        <v>320</v>
      </c>
      <c r="H5924" t="s">
        <v>638</v>
      </c>
      <c r="I5924" t="s">
        <v>2709</v>
      </c>
      <c r="J5924" t="s">
        <v>7189</v>
      </c>
      <c r="K5924" t="s">
        <v>20</v>
      </c>
      <c r="L5924">
        <v>370</v>
      </c>
    </row>
    <row r="5925" spans="1:12" x14ac:dyDescent="0.3">
      <c r="A5925">
        <v>2024</v>
      </c>
      <c r="B5925">
        <v>861</v>
      </c>
      <c r="C5925" t="s">
        <v>12</v>
      </c>
      <c r="D5925" t="s">
        <v>13</v>
      </c>
      <c r="E5925" t="s">
        <v>14</v>
      </c>
      <c r="F5925" t="s">
        <v>15</v>
      </c>
      <c r="G5925" t="s">
        <v>479</v>
      </c>
      <c r="H5925" t="s">
        <v>480</v>
      </c>
      <c r="I5925" t="s">
        <v>7190</v>
      </c>
      <c r="J5925" t="s">
        <v>7191</v>
      </c>
      <c r="K5925" t="s">
        <v>20</v>
      </c>
      <c r="L5925">
        <v>232</v>
      </c>
    </row>
    <row r="5926" spans="1:12" x14ac:dyDescent="0.3">
      <c r="A5926">
        <v>2024</v>
      </c>
      <c r="B5926">
        <v>861</v>
      </c>
      <c r="C5926" t="s">
        <v>12</v>
      </c>
      <c r="D5926" t="s">
        <v>13</v>
      </c>
      <c r="E5926" t="s">
        <v>14</v>
      </c>
      <c r="F5926" t="s">
        <v>15</v>
      </c>
      <c r="G5926" t="s">
        <v>320</v>
      </c>
      <c r="H5926" t="s">
        <v>638</v>
      </c>
      <c r="I5926" t="s">
        <v>2709</v>
      </c>
      <c r="J5926" t="s">
        <v>7192</v>
      </c>
      <c r="K5926" t="s">
        <v>20</v>
      </c>
      <c r="L5926">
        <v>0</v>
      </c>
    </row>
    <row r="5927" spans="1:12" x14ac:dyDescent="0.3">
      <c r="A5927">
        <v>2024</v>
      </c>
      <c r="B5927">
        <v>861</v>
      </c>
      <c r="C5927" t="s">
        <v>12</v>
      </c>
      <c r="D5927" t="s">
        <v>13</v>
      </c>
      <c r="E5927" t="s">
        <v>14</v>
      </c>
      <c r="F5927" t="s">
        <v>15</v>
      </c>
      <c r="G5927" t="s">
        <v>3840</v>
      </c>
      <c r="H5927" t="s">
        <v>3841</v>
      </c>
      <c r="I5927" t="s">
        <v>7193</v>
      </c>
      <c r="J5927" t="s">
        <v>7194</v>
      </c>
      <c r="K5927" t="s">
        <v>20</v>
      </c>
      <c r="L5927">
        <v>0</v>
      </c>
    </row>
    <row r="5928" spans="1:12" x14ac:dyDescent="0.3">
      <c r="A5928">
        <v>2024</v>
      </c>
      <c r="B5928">
        <v>861</v>
      </c>
      <c r="C5928" t="s">
        <v>12</v>
      </c>
      <c r="D5928" t="s">
        <v>13</v>
      </c>
      <c r="E5928" t="s">
        <v>14</v>
      </c>
      <c r="F5928" t="s">
        <v>15</v>
      </c>
      <c r="G5928" t="s">
        <v>3840</v>
      </c>
      <c r="H5928" t="s">
        <v>3841</v>
      </c>
      <c r="I5928" t="s">
        <v>7193</v>
      </c>
      <c r="J5928" t="s">
        <v>7195</v>
      </c>
      <c r="K5928" t="s">
        <v>20</v>
      </c>
      <c r="L5928">
        <v>0</v>
      </c>
    </row>
    <row r="5929" spans="1:12" x14ac:dyDescent="0.3">
      <c r="A5929">
        <v>2024</v>
      </c>
      <c r="B5929">
        <v>861</v>
      </c>
      <c r="C5929" t="s">
        <v>12</v>
      </c>
      <c r="D5929" t="s">
        <v>13</v>
      </c>
      <c r="E5929" t="s">
        <v>14</v>
      </c>
      <c r="F5929" t="s">
        <v>15</v>
      </c>
      <c r="G5929" t="s">
        <v>320</v>
      </c>
      <c r="H5929" t="s">
        <v>638</v>
      </c>
      <c r="I5929" t="s">
        <v>2709</v>
      </c>
      <c r="J5929" t="s">
        <v>7196</v>
      </c>
      <c r="K5929" t="s">
        <v>20</v>
      </c>
      <c r="L5929">
        <v>1980</v>
      </c>
    </row>
    <row r="5930" spans="1:12" x14ac:dyDescent="0.3">
      <c r="A5930">
        <v>2024</v>
      </c>
      <c r="B5930">
        <v>861</v>
      </c>
      <c r="C5930" t="s">
        <v>12</v>
      </c>
      <c r="D5930" t="s">
        <v>13</v>
      </c>
      <c r="E5930" t="s">
        <v>14</v>
      </c>
      <c r="F5930" t="s">
        <v>15</v>
      </c>
      <c r="G5930" t="s">
        <v>593</v>
      </c>
      <c r="H5930" t="s">
        <v>4808</v>
      </c>
      <c r="I5930" t="s">
        <v>7197</v>
      </c>
      <c r="J5930" t="s">
        <v>7198</v>
      </c>
      <c r="K5930" t="s">
        <v>20</v>
      </c>
      <c r="L5930">
        <v>120</v>
      </c>
    </row>
    <row r="5931" spans="1:12" x14ac:dyDescent="0.3">
      <c r="A5931">
        <v>2024</v>
      </c>
      <c r="B5931">
        <v>861</v>
      </c>
      <c r="C5931" t="s">
        <v>12</v>
      </c>
      <c r="D5931" t="s">
        <v>13</v>
      </c>
      <c r="E5931" t="s">
        <v>14</v>
      </c>
      <c r="F5931" t="s">
        <v>15</v>
      </c>
      <c r="G5931" t="s">
        <v>593</v>
      </c>
      <c r="H5931" t="s">
        <v>4808</v>
      </c>
      <c r="I5931" t="s">
        <v>7197</v>
      </c>
      <c r="J5931" t="s">
        <v>7199</v>
      </c>
      <c r="K5931" t="s">
        <v>20</v>
      </c>
      <c r="L5931">
        <v>5.9</v>
      </c>
    </row>
    <row r="5932" spans="1:12" x14ac:dyDescent="0.3">
      <c r="A5932">
        <v>2024</v>
      </c>
      <c r="B5932">
        <v>861</v>
      </c>
      <c r="C5932" t="s">
        <v>12</v>
      </c>
      <c r="D5932" t="s">
        <v>13</v>
      </c>
      <c r="E5932" t="s">
        <v>14</v>
      </c>
      <c r="F5932" t="s">
        <v>15</v>
      </c>
      <c r="G5932" t="s">
        <v>593</v>
      </c>
      <c r="H5932" t="s">
        <v>4808</v>
      </c>
      <c r="I5932" t="s">
        <v>7197</v>
      </c>
      <c r="J5932" t="s">
        <v>7200</v>
      </c>
      <c r="K5932" t="s">
        <v>20</v>
      </c>
      <c r="L5932">
        <v>0</v>
      </c>
    </row>
    <row r="5933" spans="1:12" x14ac:dyDescent="0.3">
      <c r="A5933">
        <v>2024</v>
      </c>
      <c r="B5933">
        <v>861</v>
      </c>
      <c r="C5933" t="s">
        <v>12</v>
      </c>
      <c r="D5933" t="s">
        <v>13</v>
      </c>
      <c r="E5933" t="s">
        <v>14</v>
      </c>
      <c r="F5933" t="s">
        <v>15</v>
      </c>
      <c r="G5933" t="s">
        <v>593</v>
      </c>
      <c r="H5933" t="s">
        <v>4808</v>
      </c>
      <c r="I5933" t="s">
        <v>7197</v>
      </c>
      <c r="J5933" t="s">
        <v>7201</v>
      </c>
      <c r="K5933" t="s">
        <v>20</v>
      </c>
      <c r="L5933">
        <v>0</v>
      </c>
    </row>
    <row r="5934" spans="1:12" x14ac:dyDescent="0.3">
      <c r="A5934">
        <v>2024</v>
      </c>
      <c r="B5934">
        <v>861</v>
      </c>
      <c r="C5934" t="s">
        <v>12</v>
      </c>
      <c r="D5934" t="s">
        <v>13</v>
      </c>
      <c r="E5934" t="s">
        <v>14</v>
      </c>
      <c r="F5934" t="s">
        <v>15</v>
      </c>
      <c r="G5934" t="s">
        <v>593</v>
      </c>
      <c r="H5934" t="s">
        <v>4808</v>
      </c>
      <c r="I5934" t="s">
        <v>7202</v>
      </c>
      <c r="J5934" t="s">
        <v>7203</v>
      </c>
      <c r="K5934" t="s">
        <v>20</v>
      </c>
      <c r="L5934">
        <v>9.8000000000000007</v>
      </c>
    </row>
    <row r="5935" spans="1:12" x14ac:dyDescent="0.3">
      <c r="A5935">
        <v>2024</v>
      </c>
      <c r="B5935">
        <v>861</v>
      </c>
      <c r="C5935" t="s">
        <v>12</v>
      </c>
      <c r="D5935" t="s">
        <v>13</v>
      </c>
      <c r="E5935" t="s">
        <v>14</v>
      </c>
      <c r="F5935" t="s">
        <v>15</v>
      </c>
      <c r="G5935" t="s">
        <v>593</v>
      </c>
      <c r="H5935" t="s">
        <v>663</v>
      </c>
      <c r="I5935" t="s">
        <v>1578</v>
      </c>
      <c r="J5935" t="s">
        <v>7204</v>
      </c>
      <c r="K5935" t="s">
        <v>20</v>
      </c>
      <c r="L5935">
        <v>21</v>
      </c>
    </row>
    <row r="5936" spans="1:12" x14ac:dyDescent="0.3">
      <c r="A5936">
        <v>2024</v>
      </c>
      <c r="B5936">
        <v>861</v>
      </c>
      <c r="C5936" t="s">
        <v>12</v>
      </c>
      <c r="D5936" t="s">
        <v>13</v>
      </c>
      <c r="E5936" t="s">
        <v>14</v>
      </c>
      <c r="F5936" t="s">
        <v>15</v>
      </c>
      <c r="G5936" t="s">
        <v>593</v>
      </c>
      <c r="H5936" t="s">
        <v>663</v>
      </c>
      <c r="I5936" t="s">
        <v>1578</v>
      </c>
      <c r="J5936" t="s">
        <v>7205</v>
      </c>
      <c r="K5936" t="s">
        <v>20</v>
      </c>
      <c r="L5936">
        <v>0</v>
      </c>
    </row>
    <row r="5937" spans="1:12" x14ac:dyDescent="0.3">
      <c r="A5937">
        <v>2024</v>
      </c>
      <c r="B5937">
        <v>861</v>
      </c>
      <c r="C5937" t="s">
        <v>12</v>
      </c>
      <c r="D5937" t="s">
        <v>13</v>
      </c>
      <c r="E5937" t="s">
        <v>14</v>
      </c>
      <c r="F5937" t="s">
        <v>15</v>
      </c>
      <c r="G5937" t="s">
        <v>593</v>
      </c>
      <c r="H5937" t="s">
        <v>663</v>
      </c>
      <c r="I5937" t="s">
        <v>1578</v>
      </c>
      <c r="J5937" t="s">
        <v>7206</v>
      </c>
      <c r="K5937" t="s">
        <v>20</v>
      </c>
      <c r="L5937">
        <v>2.5</v>
      </c>
    </row>
    <row r="5938" spans="1:12" x14ac:dyDescent="0.3">
      <c r="A5938">
        <v>2024</v>
      </c>
      <c r="B5938">
        <v>861</v>
      </c>
      <c r="C5938" t="s">
        <v>12</v>
      </c>
      <c r="D5938" t="s">
        <v>13</v>
      </c>
      <c r="E5938" t="s">
        <v>14</v>
      </c>
      <c r="F5938" t="s">
        <v>15</v>
      </c>
      <c r="G5938" t="s">
        <v>593</v>
      </c>
      <c r="H5938" t="s">
        <v>663</v>
      </c>
      <c r="I5938" t="s">
        <v>1578</v>
      </c>
      <c r="J5938" t="s">
        <v>7207</v>
      </c>
      <c r="K5938" t="s">
        <v>1102</v>
      </c>
      <c r="L5938">
        <v>21</v>
      </c>
    </row>
    <row r="5939" spans="1:12" x14ac:dyDescent="0.3">
      <c r="A5939">
        <v>2024</v>
      </c>
      <c r="B5939">
        <v>861</v>
      </c>
      <c r="C5939" t="s">
        <v>12</v>
      </c>
      <c r="D5939" t="s">
        <v>13</v>
      </c>
      <c r="E5939" t="s">
        <v>14</v>
      </c>
      <c r="F5939" t="s">
        <v>15</v>
      </c>
      <c r="G5939" t="s">
        <v>593</v>
      </c>
      <c r="H5939" t="s">
        <v>663</v>
      </c>
      <c r="I5939" t="s">
        <v>1578</v>
      </c>
      <c r="J5939" t="s">
        <v>7208</v>
      </c>
      <c r="K5939" t="s">
        <v>20</v>
      </c>
      <c r="L5939">
        <v>0</v>
      </c>
    </row>
    <row r="5940" spans="1:12" x14ac:dyDescent="0.3">
      <c r="A5940">
        <v>2024</v>
      </c>
      <c r="B5940">
        <v>861</v>
      </c>
      <c r="C5940" t="s">
        <v>12</v>
      </c>
      <c r="D5940" t="s">
        <v>13</v>
      </c>
      <c r="E5940" t="s">
        <v>14</v>
      </c>
      <c r="F5940" t="s">
        <v>15</v>
      </c>
      <c r="G5940" t="s">
        <v>593</v>
      </c>
      <c r="H5940" t="s">
        <v>663</v>
      </c>
      <c r="I5940" t="s">
        <v>1578</v>
      </c>
      <c r="J5940" t="s">
        <v>7209</v>
      </c>
      <c r="K5940" t="s">
        <v>1102</v>
      </c>
      <c r="L5940">
        <v>21</v>
      </c>
    </row>
    <row r="5941" spans="1:12" x14ac:dyDescent="0.3">
      <c r="A5941">
        <v>2024</v>
      </c>
      <c r="B5941">
        <v>861</v>
      </c>
      <c r="C5941" t="s">
        <v>12</v>
      </c>
      <c r="D5941" t="s">
        <v>13</v>
      </c>
      <c r="E5941" t="s">
        <v>14</v>
      </c>
      <c r="F5941" t="s">
        <v>15</v>
      </c>
      <c r="G5941" t="s">
        <v>593</v>
      </c>
      <c r="H5941" t="s">
        <v>663</v>
      </c>
      <c r="I5941" t="s">
        <v>1578</v>
      </c>
      <c r="J5941" t="s">
        <v>7210</v>
      </c>
      <c r="K5941" t="s">
        <v>1102</v>
      </c>
      <c r="L5941">
        <v>21</v>
      </c>
    </row>
    <row r="5942" spans="1:12" x14ac:dyDescent="0.3">
      <c r="A5942">
        <v>2024</v>
      </c>
      <c r="B5942">
        <v>861</v>
      </c>
      <c r="C5942" t="s">
        <v>12</v>
      </c>
      <c r="D5942" t="s">
        <v>13</v>
      </c>
      <c r="E5942" t="s">
        <v>14</v>
      </c>
      <c r="F5942" t="s">
        <v>15</v>
      </c>
      <c r="G5942" t="s">
        <v>593</v>
      </c>
      <c r="H5942" t="s">
        <v>663</v>
      </c>
      <c r="I5942" t="s">
        <v>1578</v>
      </c>
      <c r="J5942" t="s">
        <v>7211</v>
      </c>
      <c r="K5942" t="s">
        <v>20</v>
      </c>
      <c r="L5942">
        <v>0</v>
      </c>
    </row>
    <row r="5943" spans="1:12" x14ac:dyDescent="0.3">
      <c r="A5943">
        <v>2024</v>
      </c>
      <c r="B5943">
        <v>861</v>
      </c>
      <c r="C5943" t="s">
        <v>12</v>
      </c>
      <c r="D5943" t="s">
        <v>13</v>
      </c>
      <c r="E5943" t="s">
        <v>14</v>
      </c>
      <c r="F5943" t="s">
        <v>15</v>
      </c>
      <c r="G5943" t="s">
        <v>593</v>
      </c>
      <c r="H5943" t="s">
        <v>663</v>
      </c>
      <c r="I5943" t="s">
        <v>1578</v>
      </c>
      <c r="J5943" t="s">
        <v>7212</v>
      </c>
      <c r="K5943" t="s">
        <v>1102</v>
      </c>
      <c r="L5943">
        <v>21</v>
      </c>
    </row>
    <row r="5944" spans="1:12" x14ac:dyDescent="0.3">
      <c r="A5944">
        <v>2024</v>
      </c>
      <c r="B5944">
        <v>861</v>
      </c>
      <c r="C5944" t="s">
        <v>12</v>
      </c>
      <c r="D5944" t="s">
        <v>13</v>
      </c>
      <c r="E5944" t="s">
        <v>14</v>
      </c>
      <c r="F5944" t="s">
        <v>15</v>
      </c>
      <c r="G5944" t="s">
        <v>593</v>
      </c>
      <c r="H5944" t="s">
        <v>663</v>
      </c>
      <c r="I5944" t="s">
        <v>1578</v>
      </c>
      <c r="J5944" t="s">
        <v>7213</v>
      </c>
      <c r="K5944" t="s">
        <v>20</v>
      </c>
      <c r="L5944">
        <v>0</v>
      </c>
    </row>
    <row r="5945" spans="1:12" x14ac:dyDescent="0.3">
      <c r="A5945">
        <v>2024</v>
      </c>
      <c r="B5945">
        <v>861</v>
      </c>
      <c r="C5945" t="s">
        <v>12</v>
      </c>
      <c r="D5945" t="s">
        <v>13</v>
      </c>
      <c r="E5945" t="s">
        <v>14</v>
      </c>
      <c r="F5945" t="s">
        <v>15</v>
      </c>
      <c r="G5945" t="s">
        <v>593</v>
      </c>
      <c r="H5945" t="s">
        <v>663</v>
      </c>
      <c r="I5945" t="s">
        <v>1578</v>
      </c>
      <c r="J5945" t="s">
        <v>7214</v>
      </c>
      <c r="K5945" t="s">
        <v>20</v>
      </c>
      <c r="L5945">
        <v>21</v>
      </c>
    </row>
    <row r="5946" spans="1:12" x14ac:dyDescent="0.3">
      <c r="A5946">
        <v>2024</v>
      </c>
      <c r="B5946">
        <v>861</v>
      </c>
      <c r="C5946" t="s">
        <v>12</v>
      </c>
      <c r="D5946" t="s">
        <v>13</v>
      </c>
      <c r="E5946" t="s">
        <v>14</v>
      </c>
      <c r="F5946" t="s">
        <v>15</v>
      </c>
      <c r="G5946" t="s">
        <v>593</v>
      </c>
      <c r="H5946" t="s">
        <v>663</v>
      </c>
      <c r="I5946" t="s">
        <v>1578</v>
      </c>
      <c r="J5946" t="s">
        <v>7215</v>
      </c>
      <c r="K5946" t="s">
        <v>1102</v>
      </c>
      <c r="L5946">
        <v>21</v>
      </c>
    </row>
    <row r="5947" spans="1:12" x14ac:dyDescent="0.3">
      <c r="A5947">
        <v>2024</v>
      </c>
      <c r="B5947">
        <v>861</v>
      </c>
      <c r="C5947" t="s">
        <v>12</v>
      </c>
      <c r="D5947" t="s">
        <v>13</v>
      </c>
      <c r="E5947" t="s">
        <v>14</v>
      </c>
      <c r="F5947" t="s">
        <v>15</v>
      </c>
      <c r="G5947" t="s">
        <v>593</v>
      </c>
      <c r="H5947" t="s">
        <v>663</v>
      </c>
      <c r="I5947" t="s">
        <v>1578</v>
      </c>
      <c r="J5947" t="s">
        <v>7216</v>
      </c>
      <c r="K5947" t="s">
        <v>20</v>
      </c>
      <c r="L5947">
        <v>0</v>
      </c>
    </row>
    <row r="5948" spans="1:12" x14ac:dyDescent="0.3">
      <c r="A5948">
        <v>2024</v>
      </c>
      <c r="B5948">
        <v>861</v>
      </c>
      <c r="C5948" t="s">
        <v>12</v>
      </c>
      <c r="D5948" t="s">
        <v>13</v>
      </c>
      <c r="E5948" t="s">
        <v>14</v>
      </c>
      <c r="F5948" t="s">
        <v>15</v>
      </c>
      <c r="G5948" t="s">
        <v>593</v>
      </c>
      <c r="H5948" t="s">
        <v>663</v>
      </c>
      <c r="I5948" t="s">
        <v>1578</v>
      </c>
      <c r="J5948" t="s">
        <v>7217</v>
      </c>
      <c r="K5948" t="s">
        <v>1102</v>
      </c>
      <c r="L5948">
        <v>21</v>
      </c>
    </row>
    <row r="5949" spans="1:12" x14ac:dyDescent="0.3">
      <c r="A5949">
        <v>2024</v>
      </c>
      <c r="B5949">
        <v>861</v>
      </c>
      <c r="C5949" t="s">
        <v>12</v>
      </c>
      <c r="D5949" t="s">
        <v>13</v>
      </c>
      <c r="E5949" t="s">
        <v>14</v>
      </c>
      <c r="F5949" t="s">
        <v>15</v>
      </c>
      <c r="G5949" t="s">
        <v>593</v>
      </c>
      <c r="H5949" t="s">
        <v>663</v>
      </c>
      <c r="I5949" t="s">
        <v>1578</v>
      </c>
      <c r="J5949" t="s">
        <v>7218</v>
      </c>
      <c r="K5949" t="s">
        <v>20</v>
      </c>
      <c r="L5949">
        <v>0</v>
      </c>
    </row>
    <row r="5950" spans="1:12" x14ac:dyDescent="0.3">
      <c r="A5950">
        <v>2024</v>
      </c>
      <c r="B5950">
        <v>861</v>
      </c>
      <c r="C5950" t="s">
        <v>12</v>
      </c>
      <c r="D5950" t="s">
        <v>13</v>
      </c>
      <c r="E5950" t="s">
        <v>14</v>
      </c>
      <c r="F5950" t="s">
        <v>15</v>
      </c>
      <c r="G5950" t="s">
        <v>593</v>
      </c>
      <c r="H5950" t="s">
        <v>663</v>
      </c>
      <c r="I5950" t="s">
        <v>1578</v>
      </c>
      <c r="J5950" t="s">
        <v>7219</v>
      </c>
      <c r="K5950" t="s">
        <v>20</v>
      </c>
      <c r="L5950">
        <v>0</v>
      </c>
    </row>
    <row r="5951" spans="1:12" x14ac:dyDescent="0.3">
      <c r="A5951">
        <v>2024</v>
      </c>
      <c r="B5951">
        <v>861</v>
      </c>
      <c r="C5951" t="s">
        <v>12</v>
      </c>
      <c r="D5951" t="s">
        <v>13</v>
      </c>
      <c r="E5951" t="s">
        <v>14</v>
      </c>
      <c r="F5951" t="s">
        <v>15</v>
      </c>
      <c r="G5951" t="s">
        <v>593</v>
      </c>
      <c r="H5951" t="s">
        <v>663</v>
      </c>
      <c r="I5951" t="s">
        <v>1578</v>
      </c>
      <c r="J5951" t="s">
        <v>7220</v>
      </c>
      <c r="K5951" t="s">
        <v>1102</v>
      </c>
      <c r="L5951">
        <v>21</v>
      </c>
    </row>
    <row r="5952" spans="1:12" x14ac:dyDescent="0.3">
      <c r="A5952">
        <v>2024</v>
      </c>
      <c r="B5952">
        <v>861</v>
      </c>
      <c r="C5952" t="s">
        <v>12</v>
      </c>
      <c r="D5952" t="s">
        <v>13</v>
      </c>
      <c r="E5952" t="s">
        <v>14</v>
      </c>
      <c r="F5952" t="s">
        <v>15</v>
      </c>
      <c r="G5952" t="s">
        <v>593</v>
      </c>
      <c r="H5952" t="s">
        <v>663</v>
      </c>
      <c r="I5952" t="s">
        <v>1578</v>
      </c>
      <c r="J5952" t="s">
        <v>7221</v>
      </c>
      <c r="K5952" t="s">
        <v>1102</v>
      </c>
      <c r="L5952">
        <v>13</v>
      </c>
    </row>
    <row r="5953" spans="1:12" x14ac:dyDescent="0.3">
      <c r="A5953">
        <v>2024</v>
      </c>
      <c r="B5953">
        <v>861</v>
      </c>
      <c r="C5953" t="s">
        <v>12</v>
      </c>
      <c r="D5953" t="s">
        <v>13</v>
      </c>
      <c r="E5953" t="s">
        <v>14</v>
      </c>
      <c r="F5953" t="s">
        <v>15</v>
      </c>
      <c r="G5953" t="s">
        <v>593</v>
      </c>
      <c r="H5953" t="s">
        <v>663</v>
      </c>
      <c r="I5953" t="s">
        <v>1578</v>
      </c>
      <c r="J5953" t="s">
        <v>7222</v>
      </c>
      <c r="K5953" t="s">
        <v>20</v>
      </c>
      <c r="L5953">
        <v>0</v>
      </c>
    </row>
    <row r="5954" spans="1:12" x14ac:dyDescent="0.3">
      <c r="A5954">
        <v>2024</v>
      </c>
      <c r="B5954">
        <v>861</v>
      </c>
      <c r="C5954" t="s">
        <v>12</v>
      </c>
      <c r="D5954" t="s">
        <v>13</v>
      </c>
      <c r="E5954" t="s">
        <v>14</v>
      </c>
      <c r="F5954" t="s">
        <v>15</v>
      </c>
      <c r="G5954" t="s">
        <v>593</v>
      </c>
      <c r="H5954" t="s">
        <v>663</v>
      </c>
      <c r="I5954" t="s">
        <v>1578</v>
      </c>
      <c r="J5954" t="s">
        <v>7223</v>
      </c>
      <c r="K5954" t="s">
        <v>20</v>
      </c>
      <c r="L5954">
        <v>0</v>
      </c>
    </row>
    <row r="5955" spans="1:12" x14ac:dyDescent="0.3">
      <c r="A5955">
        <v>2024</v>
      </c>
      <c r="B5955">
        <v>861</v>
      </c>
      <c r="C5955" t="s">
        <v>12</v>
      </c>
      <c r="D5955" t="s">
        <v>13</v>
      </c>
      <c r="E5955" t="s">
        <v>14</v>
      </c>
      <c r="F5955" t="s">
        <v>15</v>
      </c>
      <c r="G5955" t="s">
        <v>1770</v>
      </c>
      <c r="H5955" t="s">
        <v>1771</v>
      </c>
      <c r="I5955" t="s">
        <v>1772</v>
      </c>
      <c r="J5955" t="s">
        <v>7224</v>
      </c>
      <c r="K5955" t="s">
        <v>1102</v>
      </c>
      <c r="L5955">
        <v>120</v>
      </c>
    </row>
    <row r="5956" spans="1:12" x14ac:dyDescent="0.3">
      <c r="A5956">
        <v>2024</v>
      </c>
      <c r="B5956">
        <v>861</v>
      </c>
      <c r="C5956" t="s">
        <v>12</v>
      </c>
      <c r="D5956" t="s">
        <v>13</v>
      </c>
      <c r="E5956" t="s">
        <v>14</v>
      </c>
      <c r="F5956" t="s">
        <v>15</v>
      </c>
      <c r="G5956" t="s">
        <v>95</v>
      </c>
      <c r="H5956" t="s">
        <v>462</v>
      </c>
      <c r="I5956" t="s">
        <v>7225</v>
      </c>
      <c r="J5956" t="s">
        <v>7226</v>
      </c>
      <c r="K5956" t="s">
        <v>20</v>
      </c>
      <c r="L5956">
        <v>135</v>
      </c>
    </row>
    <row r="5957" spans="1:12" x14ac:dyDescent="0.3">
      <c r="A5957">
        <v>2024</v>
      </c>
      <c r="B5957">
        <v>861</v>
      </c>
      <c r="C5957" t="s">
        <v>12</v>
      </c>
      <c r="D5957" t="s">
        <v>13</v>
      </c>
      <c r="E5957" t="s">
        <v>14</v>
      </c>
      <c r="F5957" t="s">
        <v>15</v>
      </c>
      <c r="G5957" t="s">
        <v>46</v>
      </c>
      <c r="H5957" t="s">
        <v>1399</v>
      </c>
      <c r="I5957" t="s">
        <v>7227</v>
      </c>
      <c r="J5957" t="s">
        <v>7228</v>
      </c>
      <c r="K5957" t="s">
        <v>1102</v>
      </c>
      <c r="L5957">
        <v>20</v>
      </c>
    </row>
    <row r="5958" spans="1:12" x14ac:dyDescent="0.3">
      <c r="A5958">
        <v>2024</v>
      </c>
      <c r="B5958">
        <v>861</v>
      </c>
      <c r="C5958" t="s">
        <v>12</v>
      </c>
      <c r="D5958" t="s">
        <v>13</v>
      </c>
      <c r="E5958" t="s">
        <v>14</v>
      </c>
      <c r="F5958" t="s">
        <v>15</v>
      </c>
      <c r="G5958" t="s">
        <v>46</v>
      </c>
      <c r="H5958" t="s">
        <v>1399</v>
      </c>
      <c r="I5958" t="s">
        <v>7227</v>
      </c>
      <c r="J5958" t="s">
        <v>7229</v>
      </c>
      <c r="K5958" t="s">
        <v>20</v>
      </c>
      <c r="L5958">
        <v>27</v>
      </c>
    </row>
    <row r="5959" spans="1:12" x14ac:dyDescent="0.3">
      <c r="A5959">
        <v>2024</v>
      </c>
      <c r="B5959">
        <v>861</v>
      </c>
      <c r="C5959" t="s">
        <v>12</v>
      </c>
      <c r="D5959" t="s">
        <v>13</v>
      </c>
      <c r="E5959" t="s">
        <v>14</v>
      </c>
      <c r="F5959" t="s">
        <v>15</v>
      </c>
      <c r="G5959" t="s">
        <v>320</v>
      </c>
      <c r="H5959" t="s">
        <v>2042</v>
      </c>
      <c r="I5959" t="s">
        <v>6347</v>
      </c>
      <c r="J5959" t="s">
        <v>7230</v>
      </c>
      <c r="K5959" t="s">
        <v>3477</v>
      </c>
      <c r="L5959">
        <v>40</v>
      </c>
    </row>
    <row r="5960" spans="1:12" x14ac:dyDescent="0.3">
      <c r="A5960">
        <v>2024</v>
      </c>
      <c r="B5960">
        <v>861</v>
      </c>
      <c r="C5960" t="s">
        <v>12</v>
      </c>
      <c r="D5960" t="s">
        <v>13</v>
      </c>
      <c r="E5960" t="s">
        <v>14</v>
      </c>
      <c r="F5960" t="s">
        <v>15</v>
      </c>
      <c r="G5960" t="s">
        <v>320</v>
      </c>
      <c r="H5960" t="s">
        <v>2042</v>
      </c>
      <c r="I5960" t="s">
        <v>6347</v>
      </c>
      <c r="J5960" t="s">
        <v>7231</v>
      </c>
      <c r="K5960" t="s">
        <v>20</v>
      </c>
      <c r="L5960">
        <v>25</v>
      </c>
    </row>
    <row r="5961" spans="1:12" x14ac:dyDescent="0.3">
      <c r="A5961">
        <v>2024</v>
      </c>
      <c r="B5961">
        <v>861</v>
      </c>
      <c r="C5961" t="s">
        <v>12</v>
      </c>
      <c r="D5961" t="s">
        <v>13</v>
      </c>
      <c r="E5961" t="s">
        <v>14</v>
      </c>
      <c r="F5961" t="s">
        <v>15</v>
      </c>
      <c r="G5961" t="s">
        <v>320</v>
      </c>
      <c r="H5961" t="s">
        <v>2042</v>
      </c>
      <c r="I5961" t="s">
        <v>6347</v>
      </c>
      <c r="J5961" t="s">
        <v>7232</v>
      </c>
      <c r="K5961" t="s">
        <v>20</v>
      </c>
      <c r="L5961">
        <v>0</v>
      </c>
    </row>
    <row r="5962" spans="1:12" x14ac:dyDescent="0.3">
      <c r="A5962">
        <v>2024</v>
      </c>
      <c r="B5962">
        <v>861</v>
      </c>
      <c r="C5962" t="s">
        <v>12</v>
      </c>
      <c r="D5962" t="s">
        <v>13</v>
      </c>
      <c r="E5962" t="s">
        <v>14</v>
      </c>
      <c r="F5962" t="s">
        <v>15</v>
      </c>
      <c r="G5962" t="s">
        <v>320</v>
      </c>
      <c r="H5962" t="s">
        <v>2042</v>
      </c>
      <c r="I5962" t="s">
        <v>6347</v>
      </c>
      <c r="J5962" t="s">
        <v>7233</v>
      </c>
      <c r="K5962" t="s">
        <v>1102</v>
      </c>
      <c r="L5962">
        <v>25</v>
      </c>
    </row>
    <row r="5963" spans="1:12" x14ac:dyDescent="0.3">
      <c r="A5963">
        <v>2024</v>
      </c>
      <c r="B5963">
        <v>861</v>
      </c>
      <c r="C5963" t="s">
        <v>12</v>
      </c>
      <c r="D5963" t="s">
        <v>13</v>
      </c>
      <c r="E5963" t="s">
        <v>14</v>
      </c>
      <c r="F5963" t="s">
        <v>15</v>
      </c>
      <c r="G5963" t="s">
        <v>300</v>
      </c>
      <c r="H5963" t="s">
        <v>7234</v>
      </c>
      <c r="I5963" t="s">
        <v>7235</v>
      </c>
      <c r="J5963" t="s">
        <v>7236</v>
      </c>
      <c r="K5963" t="s">
        <v>20</v>
      </c>
      <c r="L5963">
        <v>1800</v>
      </c>
    </row>
    <row r="5964" spans="1:12" x14ac:dyDescent="0.3">
      <c r="A5964">
        <v>2024</v>
      </c>
      <c r="B5964">
        <v>861</v>
      </c>
      <c r="C5964" t="s">
        <v>12</v>
      </c>
      <c r="D5964" t="s">
        <v>13</v>
      </c>
      <c r="E5964" t="s">
        <v>14</v>
      </c>
      <c r="F5964" t="s">
        <v>15</v>
      </c>
      <c r="G5964" t="s">
        <v>287</v>
      </c>
      <c r="H5964" t="s">
        <v>2007</v>
      </c>
      <c r="I5964" t="s">
        <v>2008</v>
      </c>
      <c r="J5964" t="s">
        <v>7237</v>
      </c>
      <c r="K5964" t="s">
        <v>20</v>
      </c>
      <c r="L5964">
        <v>4</v>
      </c>
    </row>
    <row r="5965" spans="1:12" x14ac:dyDescent="0.3">
      <c r="A5965">
        <v>2024</v>
      </c>
      <c r="B5965">
        <v>861</v>
      </c>
      <c r="C5965" t="s">
        <v>12</v>
      </c>
      <c r="D5965" t="s">
        <v>13</v>
      </c>
      <c r="E5965" t="s">
        <v>14</v>
      </c>
      <c r="F5965" t="s">
        <v>15</v>
      </c>
      <c r="G5965" t="s">
        <v>287</v>
      </c>
      <c r="H5965" t="s">
        <v>2007</v>
      </c>
      <c r="I5965" t="s">
        <v>2008</v>
      </c>
      <c r="J5965" t="s">
        <v>7238</v>
      </c>
      <c r="K5965" t="s">
        <v>20</v>
      </c>
      <c r="L5965">
        <v>8.8000000000000007</v>
      </c>
    </row>
    <row r="5966" spans="1:12" x14ac:dyDescent="0.3">
      <c r="A5966">
        <v>2024</v>
      </c>
      <c r="B5966">
        <v>861</v>
      </c>
      <c r="C5966" t="s">
        <v>12</v>
      </c>
      <c r="D5966" t="s">
        <v>13</v>
      </c>
      <c r="E5966" t="s">
        <v>14</v>
      </c>
      <c r="F5966" t="s">
        <v>15</v>
      </c>
      <c r="G5966" t="s">
        <v>287</v>
      </c>
      <c r="H5966" t="s">
        <v>2007</v>
      </c>
      <c r="I5966" t="s">
        <v>2008</v>
      </c>
      <c r="J5966" t="s">
        <v>7239</v>
      </c>
      <c r="K5966" t="s">
        <v>20</v>
      </c>
      <c r="L5966">
        <v>6</v>
      </c>
    </row>
    <row r="5967" spans="1:12" x14ac:dyDescent="0.3">
      <c r="A5967">
        <v>2024</v>
      </c>
      <c r="B5967">
        <v>861</v>
      </c>
      <c r="C5967" t="s">
        <v>12</v>
      </c>
      <c r="D5967" t="s">
        <v>13</v>
      </c>
      <c r="E5967" t="s">
        <v>14</v>
      </c>
      <c r="F5967" t="s">
        <v>15</v>
      </c>
      <c r="G5967" t="s">
        <v>300</v>
      </c>
      <c r="H5967" t="s">
        <v>7234</v>
      </c>
      <c r="I5967" t="s">
        <v>7235</v>
      </c>
      <c r="J5967" t="s">
        <v>7240</v>
      </c>
      <c r="K5967" t="s">
        <v>20</v>
      </c>
      <c r="L5967">
        <v>2345.9499999999998</v>
      </c>
    </row>
    <row r="5968" spans="1:12" x14ac:dyDescent="0.3">
      <c r="A5968">
        <v>2024</v>
      </c>
      <c r="B5968">
        <v>861</v>
      </c>
      <c r="C5968" t="s">
        <v>12</v>
      </c>
      <c r="D5968" t="s">
        <v>13</v>
      </c>
      <c r="E5968" t="s">
        <v>14</v>
      </c>
      <c r="F5968" t="s">
        <v>15</v>
      </c>
      <c r="G5968" t="s">
        <v>50</v>
      </c>
      <c r="H5968" t="s">
        <v>305</v>
      </c>
      <c r="I5968" t="s">
        <v>1123</v>
      </c>
      <c r="J5968" t="s">
        <v>7241</v>
      </c>
      <c r="K5968" t="s">
        <v>20</v>
      </c>
      <c r="L5968">
        <v>20</v>
      </c>
    </row>
    <row r="5969" spans="1:12" x14ac:dyDescent="0.3">
      <c r="A5969">
        <v>2024</v>
      </c>
      <c r="B5969">
        <v>861</v>
      </c>
      <c r="C5969" t="s">
        <v>12</v>
      </c>
      <c r="D5969" t="s">
        <v>13</v>
      </c>
      <c r="E5969" t="s">
        <v>14</v>
      </c>
      <c r="F5969" t="s">
        <v>15</v>
      </c>
      <c r="G5969" t="s">
        <v>30</v>
      </c>
      <c r="H5969" t="s">
        <v>31</v>
      </c>
      <c r="I5969" t="s">
        <v>870</v>
      </c>
      <c r="J5969" t="s">
        <v>7242</v>
      </c>
      <c r="K5969" t="s">
        <v>20</v>
      </c>
      <c r="L5969">
        <v>15</v>
      </c>
    </row>
    <row r="5970" spans="1:12" x14ac:dyDescent="0.3">
      <c r="A5970">
        <v>2024</v>
      </c>
      <c r="B5970">
        <v>861</v>
      </c>
      <c r="C5970" t="s">
        <v>12</v>
      </c>
      <c r="D5970" t="s">
        <v>13</v>
      </c>
      <c r="E5970" t="s">
        <v>14</v>
      </c>
      <c r="F5970" t="s">
        <v>15</v>
      </c>
      <c r="G5970" t="s">
        <v>593</v>
      </c>
      <c r="H5970" t="s">
        <v>663</v>
      </c>
      <c r="I5970" t="s">
        <v>1820</v>
      </c>
      <c r="J5970" t="s">
        <v>7243</v>
      </c>
      <c r="K5970" t="s">
        <v>1102</v>
      </c>
      <c r="L5970">
        <v>300</v>
      </c>
    </row>
    <row r="5971" spans="1:12" x14ac:dyDescent="0.3">
      <c r="A5971">
        <v>2024</v>
      </c>
      <c r="B5971">
        <v>861</v>
      </c>
      <c r="C5971" t="s">
        <v>12</v>
      </c>
      <c r="D5971" t="s">
        <v>13</v>
      </c>
      <c r="E5971" t="s">
        <v>14</v>
      </c>
      <c r="F5971" t="s">
        <v>15</v>
      </c>
      <c r="G5971" t="s">
        <v>593</v>
      </c>
      <c r="H5971" t="s">
        <v>663</v>
      </c>
      <c r="I5971" t="s">
        <v>1820</v>
      </c>
      <c r="J5971" t="s">
        <v>7244</v>
      </c>
      <c r="K5971" t="s">
        <v>1102</v>
      </c>
      <c r="L5971">
        <v>9.8000000000000007</v>
      </c>
    </row>
    <row r="5972" spans="1:12" x14ac:dyDescent="0.3">
      <c r="A5972">
        <v>2024</v>
      </c>
      <c r="B5972">
        <v>861</v>
      </c>
      <c r="C5972" t="s">
        <v>12</v>
      </c>
      <c r="D5972" t="s">
        <v>13</v>
      </c>
      <c r="E5972" t="s">
        <v>14</v>
      </c>
      <c r="F5972" t="s">
        <v>15</v>
      </c>
      <c r="G5972" t="s">
        <v>593</v>
      </c>
      <c r="H5972" t="s">
        <v>663</v>
      </c>
      <c r="I5972" t="s">
        <v>1820</v>
      </c>
      <c r="J5972" t="s">
        <v>7245</v>
      </c>
      <c r="K5972" t="s">
        <v>1102</v>
      </c>
      <c r="L5972">
        <v>15.2</v>
      </c>
    </row>
    <row r="5973" spans="1:12" x14ac:dyDescent="0.3">
      <c r="A5973">
        <v>2024</v>
      </c>
      <c r="B5973">
        <v>861</v>
      </c>
      <c r="C5973" t="s">
        <v>12</v>
      </c>
      <c r="D5973" t="s">
        <v>13</v>
      </c>
      <c r="E5973" t="s">
        <v>14</v>
      </c>
      <c r="F5973" t="s">
        <v>15</v>
      </c>
      <c r="G5973" t="s">
        <v>593</v>
      </c>
      <c r="H5973" t="s">
        <v>663</v>
      </c>
      <c r="I5973" t="s">
        <v>6621</v>
      </c>
      <c r="J5973" t="s">
        <v>7246</v>
      </c>
      <c r="K5973" t="s">
        <v>20</v>
      </c>
      <c r="L5973">
        <v>6.2</v>
      </c>
    </row>
    <row r="5974" spans="1:12" x14ac:dyDescent="0.3">
      <c r="A5974">
        <v>2024</v>
      </c>
      <c r="B5974">
        <v>861</v>
      </c>
      <c r="C5974" t="s">
        <v>12</v>
      </c>
      <c r="D5974" t="s">
        <v>13</v>
      </c>
      <c r="E5974" t="s">
        <v>14</v>
      </c>
      <c r="F5974" t="s">
        <v>15</v>
      </c>
      <c r="G5974" t="s">
        <v>593</v>
      </c>
      <c r="H5974" t="s">
        <v>663</v>
      </c>
      <c r="I5974" t="s">
        <v>1820</v>
      </c>
      <c r="J5974" t="s">
        <v>7247</v>
      </c>
      <c r="K5974" t="s">
        <v>1102</v>
      </c>
      <c r="L5974">
        <v>6.4</v>
      </c>
    </row>
    <row r="5975" spans="1:12" x14ac:dyDescent="0.3">
      <c r="A5975">
        <v>2024</v>
      </c>
      <c r="B5975">
        <v>861</v>
      </c>
      <c r="C5975" t="s">
        <v>12</v>
      </c>
      <c r="D5975" t="s">
        <v>13</v>
      </c>
      <c r="E5975" t="s">
        <v>14</v>
      </c>
      <c r="F5975" t="s">
        <v>15</v>
      </c>
      <c r="G5975" t="s">
        <v>42</v>
      </c>
      <c r="H5975" t="s">
        <v>7248</v>
      </c>
      <c r="I5975" t="s">
        <v>7249</v>
      </c>
      <c r="J5975" t="s">
        <v>7250</v>
      </c>
      <c r="K5975" t="s">
        <v>20</v>
      </c>
      <c r="L5975">
        <v>0</v>
      </c>
    </row>
    <row r="5976" spans="1:12" x14ac:dyDescent="0.3">
      <c r="A5976">
        <v>2024</v>
      </c>
      <c r="B5976">
        <v>861</v>
      </c>
      <c r="C5976" t="s">
        <v>12</v>
      </c>
      <c r="D5976" t="s">
        <v>13</v>
      </c>
      <c r="E5976" t="s">
        <v>14</v>
      </c>
      <c r="F5976" t="s">
        <v>15</v>
      </c>
      <c r="G5976" t="s">
        <v>593</v>
      </c>
      <c r="H5976" t="s">
        <v>1809</v>
      </c>
      <c r="I5976" t="s">
        <v>1810</v>
      </c>
      <c r="J5976" t="s">
        <v>7251</v>
      </c>
      <c r="K5976" t="s">
        <v>20</v>
      </c>
      <c r="L5976">
        <v>14</v>
      </c>
    </row>
    <row r="5977" spans="1:12" x14ac:dyDescent="0.3">
      <c r="A5977">
        <v>2024</v>
      </c>
      <c r="B5977">
        <v>861</v>
      </c>
      <c r="C5977" t="s">
        <v>12</v>
      </c>
      <c r="D5977" t="s">
        <v>13</v>
      </c>
      <c r="E5977" t="s">
        <v>14</v>
      </c>
      <c r="F5977" t="s">
        <v>15</v>
      </c>
      <c r="G5977" t="s">
        <v>593</v>
      </c>
      <c r="H5977" t="s">
        <v>1809</v>
      </c>
      <c r="I5977" t="s">
        <v>1810</v>
      </c>
      <c r="J5977" t="s">
        <v>7252</v>
      </c>
      <c r="K5977" t="s">
        <v>20</v>
      </c>
      <c r="L5977">
        <v>20</v>
      </c>
    </row>
    <row r="5978" spans="1:12" x14ac:dyDescent="0.3">
      <c r="A5978">
        <v>2024</v>
      </c>
      <c r="B5978">
        <v>861</v>
      </c>
      <c r="C5978" t="s">
        <v>12</v>
      </c>
      <c r="D5978" t="s">
        <v>13</v>
      </c>
      <c r="E5978" t="s">
        <v>14</v>
      </c>
      <c r="F5978" t="s">
        <v>15</v>
      </c>
      <c r="G5978" t="s">
        <v>1390</v>
      </c>
      <c r="H5978" t="s">
        <v>1391</v>
      </c>
      <c r="I5978" t="s">
        <v>1670</v>
      </c>
      <c r="J5978" t="s">
        <v>7253</v>
      </c>
      <c r="K5978" t="s">
        <v>20</v>
      </c>
      <c r="L5978">
        <v>0</v>
      </c>
    </row>
    <row r="5979" spans="1:12" x14ac:dyDescent="0.3">
      <c r="A5979">
        <v>2024</v>
      </c>
      <c r="B5979">
        <v>861</v>
      </c>
      <c r="C5979" t="s">
        <v>12</v>
      </c>
      <c r="D5979" t="s">
        <v>13</v>
      </c>
      <c r="E5979" t="s">
        <v>14</v>
      </c>
      <c r="F5979" t="s">
        <v>15</v>
      </c>
      <c r="G5979" t="s">
        <v>69</v>
      </c>
      <c r="H5979" t="s">
        <v>1667</v>
      </c>
      <c r="I5979" t="s">
        <v>7254</v>
      </c>
      <c r="J5979" t="s">
        <v>7255</v>
      </c>
      <c r="K5979" t="s">
        <v>20</v>
      </c>
      <c r="L5979">
        <v>38</v>
      </c>
    </row>
    <row r="5980" spans="1:12" x14ac:dyDescent="0.3">
      <c r="A5980">
        <v>2024</v>
      </c>
      <c r="B5980">
        <v>861</v>
      </c>
      <c r="C5980" t="s">
        <v>12</v>
      </c>
      <c r="D5980" t="s">
        <v>13</v>
      </c>
      <c r="E5980" t="s">
        <v>14</v>
      </c>
      <c r="F5980" t="s">
        <v>15</v>
      </c>
      <c r="G5980" t="s">
        <v>69</v>
      </c>
      <c r="H5980" t="s">
        <v>209</v>
      </c>
      <c r="I5980" t="s">
        <v>7256</v>
      </c>
      <c r="J5980" t="s">
        <v>7257</v>
      </c>
      <c r="K5980" t="s">
        <v>20</v>
      </c>
      <c r="L5980">
        <v>1</v>
      </c>
    </row>
    <row r="5981" spans="1:12" x14ac:dyDescent="0.3">
      <c r="A5981">
        <v>2024</v>
      </c>
      <c r="B5981">
        <v>861</v>
      </c>
      <c r="C5981" t="s">
        <v>12</v>
      </c>
      <c r="D5981" t="s">
        <v>13</v>
      </c>
      <c r="E5981" t="s">
        <v>14</v>
      </c>
      <c r="F5981" t="s">
        <v>15</v>
      </c>
      <c r="G5981" t="s">
        <v>69</v>
      </c>
      <c r="H5981" t="s">
        <v>3567</v>
      </c>
      <c r="I5981" t="s">
        <v>7258</v>
      </c>
      <c r="J5981" t="s">
        <v>7259</v>
      </c>
      <c r="K5981" t="s">
        <v>20</v>
      </c>
      <c r="L5981">
        <v>0</v>
      </c>
    </row>
    <row r="5982" spans="1:12" x14ac:dyDescent="0.3">
      <c r="A5982">
        <v>2024</v>
      </c>
      <c r="B5982">
        <v>861</v>
      </c>
      <c r="C5982" t="s">
        <v>12</v>
      </c>
      <c r="D5982" t="s">
        <v>13</v>
      </c>
      <c r="E5982" t="s">
        <v>14</v>
      </c>
      <c r="F5982" t="s">
        <v>15</v>
      </c>
      <c r="G5982" t="s">
        <v>69</v>
      </c>
      <c r="H5982" t="s">
        <v>7260</v>
      </c>
      <c r="I5982" t="s">
        <v>7261</v>
      </c>
      <c r="J5982" t="s">
        <v>7262</v>
      </c>
      <c r="K5982" t="s">
        <v>20</v>
      </c>
      <c r="L5982">
        <v>0</v>
      </c>
    </row>
    <row r="5983" spans="1:12" x14ac:dyDescent="0.3">
      <c r="A5983">
        <v>2024</v>
      </c>
      <c r="B5983">
        <v>861</v>
      </c>
      <c r="C5983" t="s">
        <v>12</v>
      </c>
      <c r="D5983" t="s">
        <v>13</v>
      </c>
      <c r="E5983" t="s">
        <v>14</v>
      </c>
      <c r="F5983" t="s">
        <v>15</v>
      </c>
      <c r="G5983" t="s">
        <v>54</v>
      </c>
      <c r="H5983" t="s">
        <v>420</v>
      </c>
      <c r="I5983" t="s">
        <v>7263</v>
      </c>
      <c r="J5983" t="s">
        <v>7264</v>
      </c>
      <c r="K5983" t="s">
        <v>20</v>
      </c>
      <c r="L5983">
        <v>10</v>
      </c>
    </row>
    <row r="5984" spans="1:12" x14ac:dyDescent="0.3">
      <c r="A5984">
        <v>2024</v>
      </c>
      <c r="B5984">
        <v>861</v>
      </c>
      <c r="C5984" t="s">
        <v>12</v>
      </c>
      <c r="D5984" t="s">
        <v>13</v>
      </c>
      <c r="E5984" t="s">
        <v>14</v>
      </c>
      <c r="F5984" t="s">
        <v>15</v>
      </c>
      <c r="G5984" t="s">
        <v>54</v>
      </c>
      <c r="H5984" t="s">
        <v>420</v>
      </c>
      <c r="I5984" t="s">
        <v>7263</v>
      </c>
      <c r="J5984" t="s">
        <v>7265</v>
      </c>
      <c r="K5984" t="s">
        <v>20</v>
      </c>
      <c r="L5984">
        <v>0</v>
      </c>
    </row>
    <row r="5985" spans="1:12" x14ac:dyDescent="0.3">
      <c r="A5985">
        <v>2024</v>
      </c>
      <c r="B5985">
        <v>861</v>
      </c>
      <c r="C5985" t="s">
        <v>12</v>
      </c>
      <c r="D5985" t="s">
        <v>13</v>
      </c>
      <c r="E5985" t="s">
        <v>14</v>
      </c>
      <c r="F5985" t="s">
        <v>15</v>
      </c>
      <c r="G5985" t="s">
        <v>54</v>
      </c>
      <c r="H5985" t="s">
        <v>420</v>
      </c>
      <c r="I5985" t="s">
        <v>7263</v>
      </c>
      <c r="J5985" t="s">
        <v>7266</v>
      </c>
      <c r="K5985" t="s">
        <v>20</v>
      </c>
      <c r="L5985">
        <v>23</v>
      </c>
    </row>
    <row r="5986" spans="1:12" x14ac:dyDescent="0.3">
      <c r="A5986">
        <v>2024</v>
      </c>
      <c r="B5986">
        <v>861</v>
      </c>
      <c r="C5986" t="s">
        <v>12</v>
      </c>
      <c r="D5986" t="s">
        <v>13</v>
      </c>
      <c r="E5986" t="s">
        <v>14</v>
      </c>
      <c r="F5986" t="s">
        <v>15</v>
      </c>
      <c r="G5986" t="s">
        <v>54</v>
      </c>
      <c r="H5986" t="s">
        <v>420</v>
      </c>
      <c r="I5986" t="s">
        <v>7263</v>
      </c>
      <c r="J5986" t="s">
        <v>7267</v>
      </c>
      <c r="K5986" t="s">
        <v>20</v>
      </c>
      <c r="L5986">
        <v>5.5</v>
      </c>
    </row>
    <row r="5987" spans="1:12" x14ac:dyDescent="0.3">
      <c r="A5987">
        <v>2024</v>
      </c>
      <c r="B5987">
        <v>861</v>
      </c>
      <c r="C5987" t="s">
        <v>12</v>
      </c>
      <c r="D5987" t="s">
        <v>13</v>
      </c>
      <c r="E5987" t="s">
        <v>14</v>
      </c>
      <c r="F5987" t="s">
        <v>15</v>
      </c>
      <c r="G5987" t="s">
        <v>54</v>
      </c>
      <c r="H5987" t="s">
        <v>420</v>
      </c>
      <c r="I5987" t="s">
        <v>7263</v>
      </c>
      <c r="J5987" t="s">
        <v>7268</v>
      </c>
      <c r="K5987" t="s">
        <v>20</v>
      </c>
      <c r="L5987">
        <v>10</v>
      </c>
    </row>
    <row r="5988" spans="1:12" x14ac:dyDescent="0.3">
      <c r="A5988">
        <v>2024</v>
      </c>
      <c r="B5988">
        <v>861</v>
      </c>
      <c r="C5988" t="s">
        <v>12</v>
      </c>
      <c r="D5988" t="s">
        <v>13</v>
      </c>
      <c r="E5988" t="s">
        <v>14</v>
      </c>
      <c r="F5988" t="s">
        <v>15</v>
      </c>
      <c r="G5988" t="s">
        <v>54</v>
      </c>
      <c r="H5988" t="s">
        <v>420</v>
      </c>
      <c r="I5988" t="s">
        <v>7263</v>
      </c>
      <c r="J5988" t="s">
        <v>7269</v>
      </c>
      <c r="K5988" t="s">
        <v>20</v>
      </c>
      <c r="L5988">
        <v>5.3333000000000004</v>
      </c>
    </row>
    <row r="5989" spans="1:12" x14ac:dyDescent="0.3">
      <c r="A5989">
        <v>2024</v>
      </c>
      <c r="B5989">
        <v>861</v>
      </c>
      <c r="C5989" t="s">
        <v>12</v>
      </c>
      <c r="D5989" t="s">
        <v>13</v>
      </c>
      <c r="E5989" t="s">
        <v>14</v>
      </c>
      <c r="F5989" t="s">
        <v>15</v>
      </c>
      <c r="G5989" t="s">
        <v>54</v>
      </c>
      <c r="H5989" t="s">
        <v>420</v>
      </c>
      <c r="I5989" t="s">
        <v>7263</v>
      </c>
      <c r="J5989" t="s">
        <v>7270</v>
      </c>
      <c r="K5989" t="s">
        <v>20</v>
      </c>
      <c r="L5989">
        <v>20</v>
      </c>
    </row>
    <row r="5990" spans="1:12" x14ac:dyDescent="0.3">
      <c r="A5990">
        <v>2024</v>
      </c>
      <c r="B5990">
        <v>861</v>
      </c>
      <c r="C5990" t="s">
        <v>12</v>
      </c>
      <c r="D5990" t="s">
        <v>13</v>
      </c>
      <c r="E5990" t="s">
        <v>14</v>
      </c>
      <c r="F5990" t="s">
        <v>15</v>
      </c>
      <c r="G5990" t="s">
        <v>54</v>
      </c>
      <c r="H5990" t="s">
        <v>420</v>
      </c>
      <c r="I5990" t="s">
        <v>7263</v>
      </c>
      <c r="J5990" t="s">
        <v>7271</v>
      </c>
      <c r="K5990" t="s">
        <v>20</v>
      </c>
      <c r="L5990">
        <v>4.2699999999999996</v>
      </c>
    </row>
    <row r="5991" spans="1:12" x14ac:dyDescent="0.3">
      <c r="A5991">
        <v>2024</v>
      </c>
      <c r="B5991">
        <v>861</v>
      </c>
      <c r="C5991" t="s">
        <v>12</v>
      </c>
      <c r="D5991" t="s">
        <v>13</v>
      </c>
      <c r="E5991" t="s">
        <v>14</v>
      </c>
      <c r="F5991" t="s">
        <v>15</v>
      </c>
      <c r="G5991" t="s">
        <v>54</v>
      </c>
      <c r="H5991" t="s">
        <v>420</v>
      </c>
      <c r="I5991" t="s">
        <v>7263</v>
      </c>
      <c r="J5991" t="s">
        <v>7272</v>
      </c>
      <c r="K5991" t="s">
        <v>20</v>
      </c>
      <c r="L5991">
        <v>0</v>
      </c>
    </row>
    <row r="5992" spans="1:12" x14ac:dyDescent="0.3">
      <c r="A5992">
        <v>2024</v>
      </c>
      <c r="B5992">
        <v>861</v>
      </c>
      <c r="C5992" t="s">
        <v>12</v>
      </c>
      <c r="D5992" t="s">
        <v>13</v>
      </c>
      <c r="E5992" t="s">
        <v>14</v>
      </c>
      <c r="F5992" t="s">
        <v>15</v>
      </c>
      <c r="G5992" t="s">
        <v>54</v>
      </c>
      <c r="H5992" t="s">
        <v>420</v>
      </c>
      <c r="I5992" t="s">
        <v>7263</v>
      </c>
      <c r="J5992" t="s">
        <v>7273</v>
      </c>
      <c r="K5992" t="s">
        <v>20</v>
      </c>
      <c r="L5992">
        <v>13</v>
      </c>
    </row>
    <row r="5993" spans="1:12" x14ac:dyDescent="0.3">
      <c r="A5993">
        <v>2024</v>
      </c>
      <c r="B5993">
        <v>861</v>
      </c>
      <c r="C5993" t="s">
        <v>12</v>
      </c>
      <c r="D5993" t="s">
        <v>13</v>
      </c>
      <c r="E5993" t="s">
        <v>14</v>
      </c>
      <c r="F5993" t="s">
        <v>15</v>
      </c>
      <c r="G5993" t="s">
        <v>54</v>
      </c>
      <c r="H5993" t="s">
        <v>420</v>
      </c>
      <c r="I5993" t="s">
        <v>7263</v>
      </c>
      <c r="J5993" t="s">
        <v>7274</v>
      </c>
      <c r="K5993" t="s">
        <v>20</v>
      </c>
      <c r="L5993">
        <v>6</v>
      </c>
    </row>
    <row r="5994" spans="1:12" x14ac:dyDescent="0.3">
      <c r="A5994">
        <v>2024</v>
      </c>
      <c r="B5994">
        <v>861</v>
      </c>
      <c r="C5994" t="s">
        <v>12</v>
      </c>
      <c r="D5994" t="s">
        <v>13</v>
      </c>
      <c r="E5994" t="s">
        <v>14</v>
      </c>
      <c r="F5994" t="s">
        <v>15</v>
      </c>
      <c r="G5994" t="s">
        <v>54</v>
      </c>
      <c r="H5994" t="s">
        <v>420</v>
      </c>
      <c r="I5994" t="s">
        <v>7263</v>
      </c>
      <c r="J5994" t="s">
        <v>7275</v>
      </c>
      <c r="K5994" t="s">
        <v>20</v>
      </c>
      <c r="L5994">
        <v>4.2</v>
      </c>
    </row>
    <row r="5995" spans="1:12" x14ac:dyDescent="0.3">
      <c r="A5995">
        <v>2024</v>
      </c>
      <c r="B5995">
        <v>861</v>
      </c>
      <c r="C5995" t="s">
        <v>12</v>
      </c>
      <c r="D5995" t="s">
        <v>13</v>
      </c>
      <c r="E5995" t="s">
        <v>14</v>
      </c>
      <c r="F5995" t="s">
        <v>15</v>
      </c>
      <c r="G5995" t="s">
        <v>54</v>
      </c>
      <c r="H5995" t="s">
        <v>420</v>
      </c>
      <c r="I5995" t="s">
        <v>7263</v>
      </c>
      <c r="J5995" t="s">
        <v>7276</v>
      </c>
      <c r="K5995" t="s">
        <v>20</v>
      </c>
      <c r="L5995">
        <v>7</v>
      </c>
    </row>
    <row r="5996" spans="1:12" x14ac:dyDescent="0.3">
      <c r="A5996">
        <v>2024</v>
      </c>
      <c r="B5996">
        <v>861</v>
      </c>
      <c r="C5996" t="s">
        <v>12</v>
      </c>
      <c r="D5996" t="s">
        <v>13</v>
      </c>
      <c r="E5996" t="s">
        <v>14</v>
      </c>
      <c r="F5996" t="s">
        <v>15</v>
      </c>
      <c r="G5996" t="s">
        <v>54</v>
      </c>
      <c r="H5996" t="s">
        <v>420</v>
      </c>
      <c r="I5996" t="s">
        <v>7263</v>
      </c>
      <c r="J5996" t="s">
        <v>7277</v>
      </c>
      <c r="K5996" t="s">
        <v>20</v>
      </c>
      <c r="L5996">
        <v>5.5</v>
      </c>
    </row>
    <row r="5997" spans="1:12" x14ac:dyDescent="0.3">
      <c r="A5997">
        <v>2024</v>
      </c>
      <c r="B5997">
        <v>861</v>
      </c>
      <c r="C5997" t="s">
        <v>12</v>
      </c>
      <c r="D5997" t="s">
        <v>13</v>
      </c>
      <c r="E5997" t="s">
        <v>14</v>
      </c>
      <c r="F5997" t="s">
        <v>15</v>
      </c>
      <c r="G5997" t="s">
        <v>212</v>
      </c>
      <c r="H5997" t="s">
        <v>213</v>
      </c>
      <c r="I5997" t="s">
        <v>918</v>
      </c>
      <c r="J5997" t="s">
        <v>7278</v>
      </c>
      <c r="K5997" t="s">
        <v>20</v>
      </c>
      <c r="L5997">
        <v>70</v>
      </c>
    </row>
    <row r="5998" spans="1:12" x14ac:dyDescent="0.3">
      <c r="A5998">
        <v>2024</v>
      </c>
      <c r="B5998">
        <v>861</v>
      </c>
      <c r="C5998" t="s">
        <v>12</v>
      </c>
      <c r="D5998" t="s">
        <v>13</v>
      </c>
      <c r="E5998" t="s">
        <v>14</v>
      </c>
      <c r="F5998" t="s">
        <v>15</v>
      </c>
      <c r="G5998" t="s">
        <v>212</v>
      </c>
      <c r="H5998" t="s">
        <v>213</v>
      </c>
      <c r="I5998" t="s">
        <v>918</v>
      </c>
      <c r="J5998" t="s">
        <v>7279</v>
      </c>
      <c r="K5998" t="s">
        <v>20</v>
      </c>
      <c r="L5998">
        <v>130</v>
      </c>
    </row>
    <row r="5999" spans="1:12" x14ac:dyDescent="0.3">
      <c r="A5999">
        <v>2024</v>
      </c>
      <c r="B5999">
        <v>861</v>
      </c>
      <c r="C5999" t="s">
        <v>12</v>
      </c>
      <c r="D5999" t="s">
        <v>13</v>
      </c>
      <c r="E5999" t="s">
        <v>14</v>
      </c>
      <c r="F5999" t="s">
        <v>15</v>
      </c>
      <c r="G5999" t="s">
        <v>212</v>
      </c>
      <c r="H5999" t="s">
        <v>213</v>
      </c>
      <c r="I5999" t="s">
        <v>918</v>
      </c>
      <c r="J5999" t="s">
        <v>7280</v>
      </c>
      <c r="K5999" t="s">
        <v>20</v>
      </c>
      <c r="L5999">
        <v>180</v>
      </c>
    </row>
    <row r="6000" spans="1:12" x14ac:dyDescent="0.3">
      <c r="A6000">
        <v>2024</v>
      </c>
      <c r="B6000">
        <v>861</v>
      </c>
      <c r="C6000" t="s">
        <v>12</v>
      </c>
      <c r="D6000" t="s">
        <v>13</v>
      </c>
      <c r="E6000" t="s">
        <v>14</v>
      </c>
      <c r="F6000" t="s">
        <v>15</v>
      </c>
      <c r="G6000" t="s">
        <v>212</v>
      </c>
      <c r="H6000" t="s">
        <v>213</v>
      </c>
      <c r="I6000" t="s">
        <v>918</v>
      </c>
      <c r="J6000" t="s">
        <v>7281</v>
      </c>
      <c r="K6000" t="s">
        <v>20</v>
      </c>
      <c r="L6000">
        <v>0</v>
      </c>
    </row>
    <row r="6001" spans="1:12" x14ac:dyDescent="0.3">
      <c r="A6001">
        <v>2024</v>
      </c>
      <c r="B6001">
        <v>861</v>
      </c>
      <c r="C6001" t="s">
        <v>12</v>
      </c>
      <c r="D6001" t="s">
        <v>13</v>
      </c>
      <c r="E6001" t="s">
        <v>14</v>
      </c>
      <c r="F6001" t="s">
        <v>15</v>
      </c>
      <c r="G6001" t="s">
        <v>212</v>
      </c>
      <c r="H6001" t="s">
        <v>213</v>
      </c>
      <c r="I6001" t="s">
        <v>918</v>
      </c>
      <c r="J6001" t="s">
        <v>7282</v>
      </c>
      <c r="K6001" t="s">
        <v>20</v>
      </c>
      <c r="L6001">
        <v>120</v>
      </c>
    </row>
    <row r="6002" spans="1:12" x14ac:dyDescent="0.3">
      <c r="A6002">
        <v>2024</v>
      </c>
      <c r="B6002">
        <v>861</v>
      </c>
      <c r="C6002" t="s">
        <v>12</v>
      </c>
      <c r="D6002" t="s">
        <v>13</v>
      </c>
      <c r="E6002" t="s">
        <v>14</v>
      </c>
      <c r="F6002" t="s">
        <v>15</v>
      </c>
      <c r="G6002" t="s">
        <v>212</v>
      </c>
      <c r="H6002" t="s">
        <v>213</v>
      </c>
      <c r="I6002" t="s">
        <v>918</v>
      </c>
      <c r="J6002" t="s">
        <v>7283</v>
      </c>
      <c r="K6002" t="s">
        <v>20</v>
      </c>
      <c r="L6002">
        <v>0</v>
      </c>
    </row>
    <row r="6003" spans="1:12" x14ac:dyDescent="0.3">
      <c r="A6003">
        <v>2024</v>
      </c>
      <c r="B6003">
        <v>861</v>
      </c>
      <c r="C6003" t="s">
        <v>12</v>
      </c>
      <c r="D6003" t="s">
        <v>13</v>
      </c>
      <c r="E6003" t="s">
        <v>14</v>
      </c>
      <c r="F6003" t="s">
        <v>15</v>
      </c>
      <c r="G6003" t="s">
        <v>212</v>
      </c>
      <c r="H6003" t="s">
        <v>213</v>
      </c>
      <c r="I6003" t="s">
        <v>918</v>
      </c>
      <c r="J6003" t="s">
        <v>7284</v>
      </c>
      <c r="K6003" t="s">
        <v>20</v>
      </c>
      <c r="L6003">
        <v>0</v>
      </c>
    </row>
    <row r="6004" spans="1:12" x14ac:dyDescent="0.3">
      <c r="A6004">
        <v>2024</v>
      </c>
      <c r="B6004">
        <v>861</v>
      </c>
      <c r="C6004" t="s">
        <v>12</v>
      </c>
      <c r="D6004" t="s">
        <v>13</v>
      </c>
      <c r="E6004" t="s">
        <v>14</v>
      </c>
      <c r="F6004" t="s">
        <v>15</v>
      </c>
      <c r="G6004" t="s">
        <v>212</v>
      </c>
      <c r="H6004" t="s">
        <v>213</v>
      </c>
      <c r="I6004" t="s">
        <v>918</v>
      </c>
      <c r="J6004" t="s">
        <v>7285</v>
      </c>
      <c r="K6004" t="s">
        <v>20</v>
      </c>
      <c r="L6004">
        <v>0</v>
      </c>
    </row>
    <row r="6005" spans="1:12" x14ac:dyDescent="0.3">
      <c r="A6005">
        <v>2024</v>
      </c>
      <c r="B6005">
        <v>861</v>
      </c>
      <c r="C6005" t="s">
        <v>12</v>
      </c>
      <c r="D6005" t="s">
        <v>13</v>
      </c>
      <c r="E6005" t="s">
        <v>14</v>
      </c>
      <c r="F6005" t="s">
        <v>15</v>
      </c>
      <c r="G6005" t="s">
        <v>275</v>
      </c>
      <c r="H6005" t="s">
        <v>586</v>
      </c>
      <c r="I6005" t="s">
        <v>597</v>
      </c>
      <c r="J6005" t="s">
        <v>7286</v>
      </c>
      <c r="K6005" t="s">
        <v>20</v>
      </c>
      <c r="L6005">
        <v>0</v>
      </c>
    </row>
    <row r="6006" spans="1:12" x14ac:dyDescent="0.3">
      <c r="A6006">
        <v>2024</v>
      </c>
      <c r="B6006">
        <v>861</v>
      </c>
      <c r="C6006" t="s">
        <v>12</v>
      </c>
      <c r="D6006" t="s">
        <v>13</v>
      </c>
      <c r="E6006" t="s">
        <v>14</v>
      </c>
      <c r="F6006" t="s">
        <v>15</v>
      </c>
      <c r="G6006" t="s">
        <v>54</v>
      </c>
      <c r="H6006" t="s">
        <v>420</v>
      </c>
      <c r="I6006" t="s">
        <v>2171</v>
      </c>
      <c r="J6006" t="s">
        <v>7287</v>
      </c>
      <c r="K6006" t="s">
        <v>20</v>
      </c>
      <c r="L6006">
        <v>14</v>
      </c>
    </row>
    <row r="6007" spans="1:12" x14ac:dyDescent="0.3">
      <c r="A6007">
        <v>2024</v>
      </c>
      <c r="B6007">
        <v>861</v>
      </c>
      <c r="C6007" t="s">
        <v>12</v>
      </c>
      <c r="D6007" t="s">
        <v>13</v>
      </c>
      <c r="E6007" t="s">
        <v>14</v>
      </c>
      <c r="F6007" t="s">
        <v>15</v>
      </c>
      <c r="G6007" t="s">
        <v>54</v>
      </c>
      <c r="H6007" t="s">
        <v>420</v>
      </c>
      <c r="I6007" t="s">
        <v>2171</v>
      </c>
      <c r="J6007" t="s">
        <v>7288</v>
      </c>
      <c r="K6007" t="s">
        <v>20</v>
      </c>
      <c r="L6007">
        <v>14.28</v>
      </c>
    </row>
    <row r="6008" spans="1:12" x14ac:dyDescent="0.3">
      <c r="A6008">
        <v>2024</v>
      </c>
      <c r="B6008">
        <v>861</v>
      </c>
      <c r="C6008" t="s">
        <v>12</v>
      </c>
      <c r="D6008" t="s">
        <v>13</v>
      </c>
      <c r="E6008" t="s">
        <v>14</v>
      </c>
      <c r="F6008" t="s">
        <v>15</v>
      </c>
      <c r="G6008" t="s">
        <v>212</v>
      </c>
      <c r="H6008" t="s">
        <v>213</v>
      </c>
      <c r="I6008" t="s">
        <v>918</v>
      </c>
      <c r="J6008" t="s">
        <v>7289</v>
      </c>
      <c r="K6008" t="s">
        <v>20</v>
      </c>
      <c r="L6008">
        <v>70</v>
      </c>
    </row>
    <row r="6009" spans="1:12" x14ac:dyDescent="0.3">
      <c r="A6009">
        <v>2024</v>
      </c>
      <c r="B6009">
        <v>861</v>
      </c>
      <c r="C6009" t="s">
        <v>12</v>
      </c>
      <c r="D6009" t="s">
        <v>13</v>
      </c>
      <c r="E6009" t="s">
        <v>14</v>
      </c>
      <c r="F6009" t="s">
        <v>15</v>
      </c>
      <c r="G6009" t="s">
        <v>212</v>
      </c>
      <c r="H6009" t="s">
        <v>213</v>
      </c>
      <c r="I6009" t="s">
        <v>918</v>
      </c>
      <c r="J6009" t="s">
        <v>7290</v>
      </c>
      <c r="K6009" t="s">
        <v>20</v>
      </c>
      <c r="L6009">
        <v>625</v>
      </c>
    </row>
    <row r="6010" spans="1:12" x14ac:dyDescent="0.3">
      <c r="A6010">
        <v>2024</v>
      </c>
      <c r="B6010">
        <v>861</v>
      </c>
      <c r="C6010" t="s">
        <v>12</v>
      </c>
      <c r="D6010" t="s">
        <v>13</v>
      </c>
      <c r="E6010" t="s">
        <v>14</v>
      </c>
      <c r="F6010" t="s">
        <v>15</v>
      </c>
      <c r="G6010" t="s">
        <v>212</v>
      </c>
      <c r="H6010" t="s">
        <v>213</v>
      </c>
      <c r="I6010" t="s">
        <v>918</v>
      </c>
      <c r="J6010" t="s">
        <v>7291</v>
      </c>
      <c r="K6010" t="s">
        <v>20</v>
      </c>
      <c r="L6010">
        <v>380</v>
      </c>
    </row>
    <row r="6011" spans="1:12" x14ac:dyDescent="0.3">
      <c r="A6011">
        <v>2024</v>
      </c>
      <c r="B6011">
        <v>861</v>
      </c>
      <c r="C6011" t="s">
        <v>12</v>
      </c>
      <c r="D6011" t="s">
        <v>13</v>
      </c>
      <c r="E6011" t="s">
        <v>14</v>
      </c>
      <c r="F6011" t="s">
        <v>15</v>
      </c>
      <c r="G6011" t="s">
        <v>212</v>
      </c>
      <c r="H6011" t="s">
        <v>213</v>
      </c>
      <c r="I6011" t="s">
        <v>918</v>
      </c>
      <c r="J6011" t="s">
        <v>7292</v>
      </c>
      <c r="K6011" t="s">
        <v>20</v>
      </c>
      <c r="L6011">
        <v>290</v>
      </c>
    </row>
    <row r="6012" spans="1:12" x14ac:dyDescent="0.3">
      <c r="A6012">
        <v>2024</v>
      </c>
      <c r="B6012">
        <v>861</v>
      </c>
      <c r="C6012" t="s">
        <v>12</v>
      </c>
      <c r="D6012" t="s">
        <v>13</v>
      </c>
      <c r="E6012" t="s">
        <v>14</v>
      </c>
      <c r="F6012" t="s">
        <v>15</v>
      </c>
      <c r="G6012" t="s">
        <v>212</v>
      </c>
      <c r="H6012" t="s">
        <v>213</v>
      </c>
      <c r="I6012" t="s">
        <v>918</v>
      </c>
      <c r="J6012" t="s">
        <v>7293</v>
      </c>
      <c r="K6012" t="s">
        <v>20</v>
      </c>
      <c r="L6012">
        <v>290</v>
      </c>
    </row>
    <row r="6013" spans="1:12" x14ac:dyDescent="0.3">
      <c r="A6013">
        <v>2024</v>
      </c>
      <c r="B6013">
        <v>861</v>
      </c>
      <c r="C6013" t="s">
        <v>12</v>
      </c>
      <c r="D6013" t="s">
        <v>13</v>
      </c>
      <c r="E6013" t="s">
        <v>14</v>
      </c>
      <c r="F6013" t="s">
        <v>15</v>
      </c>
      <c r="G6013" t="s">
        <v>212</v>
      </c>
      <c r="H6013" t="s">
        <v>213</v>
      </c>
      <c r="I6013" t="s">
        <v>918</v>
      </c>
      <c r="J6013" t="s">
        <v>7294</v>
      </c>
      <c r="K6013" t="s">
        <v>20</v>
      </c>
      <c r="L6013">
        <v>0</v>
      </c>
    </row>
    <row r="6014" spans="1:12" x14ac:dyDescent="0.3">
      <c r="A6014">
        <v>2024</v>
      </c>
      <c r="B6014">
        <v>861</v>
      </c>
      <c r="C6014" t="s">
        <v>12</v>
      </c>
      <c r="D6014" t="s">
        <v>13</v>
      </c>
      <c r="E6014" t="s">
        <v>14</v>
      </c>
      <c r="F6014" t="s">
        <v>15</v>
      </c>
      <c r="G6014" t="s">
        <v>212</v>
      </c>
      <c r="H6014" t="s">
        <v>213</v>
      </c>
      <c r="I6014" t="s">
        <v>918</v>
      </c>
      <c r="J6014" t="s">
        <v>7295</v>
      </c>
      <c r="K6014" t="s">
        <v>20</v>
      </c>
      <c r="L6014">
        <v>250</v>
      </c>
    </row>
    <row r="6015" spans="1:12" x14ac:dyDescent="0.3">
      <c r="A6015">
        <v>2024</v>
      </c>
      <c r="B6015">
        <v>861</v>
      </c>
      <c r="C6015" t="s">
        <v>12</v>
      </c>
      <c r="D6015" t="s">
        <v>13</v>
      </c>
      <c r="E6015" t="s">
        <v>14</v>
      </c>
      <c r="F6015" t="s">
        <v>15</v>
      </c>
      <c r="G6015" t="s">
        <v>212</v>
      </c>
      <c r="H6015" t="s">
        <v>213</v>
      </c>
      <c r="I6015" t="s">
        <v>918</v>
      </c>
      <c r="J6015" t="s">
        <v>7296</v>
      </c>
      <c r="K6015" t="s">
        <v>20</v>
      </c>
      <c r="L6015">
        <v>220</v>
      </c>
    </row>
    <row r="6016" spans="1:12" x14ac:dyDescent="0.3">
      <c r="A6016">
        <v>2024</v>
      </c>
      <c r="B6016">
        <v>861</v>
      </c>
      <c r="C6016" t="s">
        <v>12</v>
      </c>
      <c r="D6016" t="s">
        <v>13</v>
      </c>
      <c r="E6016" t="s">
        <v>14</v>
      </c>
      <c r="F6016" t="s">
        <v>15</v>
      </c>
      <c r="G6016" t="s">
        <v>212</v>
      </c>
      <c r="H6016" t="s">
        <v>213</v>
      </c>
      <c r="I6016" t="s">
        <v>918</v>
      </c>
      <c r="J6016" t="s">
        <v>7297</v>
      </c>
      <c r="K6016" t="s">
        <v>20</v>
      </c>
      <c r="L6016">
        <v>0</v>
      </c>
    </row>
    <row r="6017" spans="1:12" x14ac:dyDescent="0.3">
      <c r="A6017">
        <v>2024</v>
      </c>
      <c r="B6017">
        <v>861</v>
      </c>
      <c r="C6017" t="s">
        <v>12</v>
      </c>
      <c r="D6017" t="s">
        <v>13</v>
      </c>
      <c r="E6017" t="s">
        <v>14</v>
      </c>
      <c r="F6017" t="s">
        <v>15</v>
      </c>
      <c r="G6017" t="s">
        <v>212</v>
      </c>
      <c r="H6017" t="s">
        <v>213</v>
      </c>
      <c r="I6017" t="s">
        <v>918</v>
      </c>
      <c r="J6017" t="s">
        <v>7298</v>
      </c>
      <c r="K6017" t="s">
        <v>20</v>
      </c>
      <c r="L6017">
        <v>0</v>
      </c>
    </row>
    <row r="6018" spans="1:12" x14ac:dyDescent="0.3">
      <c r="A6018">
        <v>2024</v>
      </c>
      <c r="B6018">
        <v>861</v>
      </c>
      <c r="C6018" t="s">
        <v>12</v>
      </c>
      <c r="D6018" t="s">
        <v>13</v>
      </c>
      <c r="E6018" t="s">
        <v>14</v>
      </c>
      <c r="F6018" t="s">
        <v>15</v>
      </c>
      <c r="G6018" t="s">
        <v>212</v>
      </c>
      <c r="H6018" t="s">
        <v>213</v>
      </c>
      <c r="I6018" t="s">
        <v>918</v>
      </c>
      <c r="J6018" t="s">
        <v>7299</v>
      </c>
      <c r="K6018" t="s">
        <v>20</v>
      </c>
      <c r="L6018">
        <v>230</v>
      </c>
    </row>
    <row r="6019" spans="1:12" x14ac:dyDescent="0.3">
      <c r="A6019">
        <v>2024</v>
      </c>
      <c r="B6019">
        <v>861</v>
      </c>
      <c r="C6019" t="s">
        <v>12</v>
      </c>
      <c r="D6019" t="s">
        <v>13</v>
      </c>
      <c r="E6019" t="s">
        <v>14</v>
      </c>
      <c r="F6019" t="s">
        <v>15</v>
      </c>
      <c r="G6019" t="s">
        <v>212</v>
      </c>
      <c r="H6019" t="s">
        <v>213</v>
      </c>
      <c r="I6019" t="s">
        <v>918</v>
      </c>
      <c r="J6019" t="s">
        <v>7300</v>
      </c>
      <c r="K6019" t="s">
        <v>20</v>
      </c>
      <c r="L6019">
        <v>480</v>
      </c>
    </row>
    <row r="6020" spans="1:12" x14ac:dyDescent="0.3">
      <c r="A6020">
        <v>2024</v>
      </c>
      <c r="B6020">
        <v>861</v>
      </c>
      <c r="C6020" t="s">
        <v>12</v>
      </c>
      <c r="D6020" t="s">
        <v>13</v>
      </c>
      <c r="E6020" t="s">
        <v>14</v>
      </c>
      <c r="F6020" t="s">
        <v>15</v>
      </c>
      <c r="G6020" t="s">
        <v>212</v>
      </c>
      <c r="H6020" t="s">
        <v>213</v>
      </c>
      <c r="I6020" t="s">
        <v>918</v>
      </c>
      <c r="J6020" t="s">
        <v>7301</v>
      </c>
      <c r="K6020" t="s">
        <v>20</v>
      </c>
      <c r="L6020">
        <v>300</v>
      </c>
    </row>
    <row r="6021" spans="1:12" x14ac:dyDescent="0.3">
      <c r="A6021">
        <v>2024</v>
      </c>
      <c r="B6021">
        <v>861</v>
      </c>
      <c r="C6021" t="s">
        <v>12</v>
      </c>
      <c r="D6021" t="s">
        <v>13</v>
      </c>
      <c r="E6021" t="s">
        <v>14</v>
      </c>
      <c r="F6021" t="s">
        <v>15</v>
      </c>
      <c r="G6021" t="s">
        <v>212</v>
      </c>
      <c r="H6021" t="s">
        <v>213</v>
      </c>
      <c r="I6021" t="s">
        <v>918</v>
      </c>
      <c r="J6021" t="s">
        <v>7302</v>
      </c>
      <c r="K6021" t="s">
        <v>20</v>
      </c>
      <c r="L6021">
        <v>320</v>
      </c>
    </row>
    <row r="6022" spans="1:12" x14ac:dyDescent="0.3">
      <c r="A6022">
        <v>2024</v>
      </c>
      <c r="B6022">
        <v>861</v>
      </c>
      <c r="C6022" t="s">
        <v>12</v>
      </c>
      <c r="D6022" t="s">
        <v>13</v>
      </c>
      <c r="E6022" t="s">
        <v>14</v>
      </c>
      <c r="F6022" t="s">
        <v>15</v>
      </c>
      <c r="G6022" t="s">
        <v>212</v>
      </c>
      <c r="H6022" t="s">
        <v>213</v>
      </c>
      <c r="I6022" t="s">
        <v>918</v>
      </c>
      <c r="J6022" t="s">
        <v>7303</v>
      </c>
      <c r="K6022" t="s">
        <v>20</v>
      </c>
      <c r="L6022">
        <v>280</v>
      </c>
    </row>
    <row r="6023" spans="1:12" x14ac:dyDescent="0.3">
      <c r="A6023">
        <v>2024</v>
      </c>
      <c r="B6023">
        <v>861</v>
      </c>
      <c r="C6023" t="s">
        <v>12</v>
      </c>
      <c r="D6023" t="s">
        <v>13</v>
      </c>
      <c r="E6023" t="s">
        <v>14</v>
      </c>
      <c r="F6023" t="s">
        <v>15</v>
      </c>
      <c r="G6023" t="s">
        <v>212</v>
      </c>
      <c r="H6023" t="s">
        <v>213</v>
      </c>
      <c r="I6023" t="s">
        <v>918</v>
      </c>
      <c r="J6023" t="s">
        <v>7304</v>
      </c>
      <c r="K6023" t="s">
        <v>20</v>
      </c>
      <c r="L6023">
        <v>840</v>
      </c>
    </row>
    <row r="6024" spans="1:12" x14ac:dyDescent="0.3">
      <c r="A6024">
        <v>2024</v>
      </c>
      <c r="B6024">
        <v>861</v>
      </c>
      <c r="C6024" t="s">
        <v>12</v>
      </c>
      <c r="D6024" t="s">
        <v>13</v>
      </c>
      <c r="E6024" t="s">
        <v>14</v>
      </c>
      <c r="F6024" t="s">
        <v>15</v>
      </c>
      <c r="G6024" t="s">
        <v>212</v>
      </c>
      <c r="H6024" t="s">
        <v>213</v>
      </c>
      <c r="I6024" t="s">
        <v>918</v>
      </c>
      <c r="J6024" t="s">
        <v>7305</v>
      </c>
      <c r="K6024" t="s">
        <v>20</v>
      </c>
      <c r="L6024">
        <v>320</v>
      </c>
    </row>
    <row r="6025" spans="1:12" x14ac:dyDescent="0.3">
      <c r="A6025">
        <v>2024</v>
      </c>
      <c r="B6025">
        <v>861</v>
      </c>
      <c r="C6025" t="s">
        <v>12</v>
      </c>
      <c r="D6025" t="s">
        <v>13</v>
      </c>
      <c r="E6025" t="s">
        <v>14</v>
      </c>
      <c r="F6025" t="s">
        <v>15</v>
      </c>
      <c r="G6025" t="s">
        <v>212</v>
      </c>
      <c r="H6025" t="s">
        <v>213</v>
      </c>
      <c r="I6025" t="s">
        <v>918</v>
      </c>
      <c r="J6025" t="s">
        <v>7306</v>
      </c>
      <c r="K6025" t="s">
        <v>20</v>
      </c>
      <c r="L6025">
        <v>0</v>
      </c>
    </row>
    <row r="6026" spans="1:12" x14ac:dyDescent="0.3">
      <c r="A6026">
        <v>2024</v>
      </c>
      <c r="B6026">
        <v>861</v>
      </c>
      <c r="C6026" t="s">
        <v>12</v>
      </c>
      <c r="D6026" t="s">
        <v>13</v>
      </c>
      <c r="E6026" t="s">
        <v>14</v>
      </c>
      <c r="F6026" t="s">
        <v>15</v>
      </c>
      <c r="G6026" t="s">
        <v>212</v>
      </c>
      <c r="H6026" t="s">
        <v>213</v>
      </c>
      <c r="I6026" t="s">
        <v>918</v>
      </c>
      <c r="J6026" t="s">
        <v>7307</v>
      </c>
      <c r="K6026" t="s">
        <v>20</v>
      </c>
      <c r="L6026">
        <v>40</v>
      </c>
    </row>
    <row r="6027" spans="1:12" x14ac:dyDescent="0.3">
      <c r="A6027">
        <v>2024</v>
      </c>
      <c r="B6027">
        <v>861</v>
      </c>
      <c r="C6027" t="s">
        <v>12</v>
      </c>
      <c r="D6027" t="s">
        <v>13</v>
      </c>
      <c r="E6027" t="s">
        <v>14</v>
      </c>
      <c r="F6027" t="s">
        <v>15</v>
      </c>
      <c r="G6027" t="s">
        <v>212</v>
      </c>
      <c r="H6027" t="s">
        <v>213</v>
      </c>
      <c r="I6027" t="s">
        <v>918</v>
      </c>
      <c r="J6027" t="s">
        <v>7308</v>
      </c>
      <c r="K6027" t="s">
        <v>20</v>
      </c>
      <c r="L6027">
        <v>0</v>
      </c>
    </row>
    <row r="6028" spans="1:12" x14ac:dyDescent="0.3">
      <c r="A6028">
        <v>2024</v>
      </c>
      <c r="B6028">
        <v>861</v>
      </c>
      <c r="C6028" t="s">
        <v>12</v>
      </c>
      <c r="D6028" t="s">
        <v>13</v>
      </c>
      <c r="E6028" t="s">
        <v>14</v>
      </c>
      <c r="F6028" t="s">
        <v>15</v>
      </c>
      <c r="G6028" t="s">
        <v>212</v>
      </c>
      <c r="H6028" t="s">
        <v>213</v>
      </c>
      <c r="I6028" t="s">
        <v>918</v>
      </c>
      <c r="J6028" t="s">
        <v>7309</v>
      </c>
      <c r="K6028" t="s">
        <v>20</v>
      </c>
      <c r="L6028">
        <v>0</v>
      </c>
    </row>
    <row r="6029" spans="1:12" x14ac:dyDescent="0.3">
      <c r="A6029">
        <v>2024</v>
      </c>
      <c r="B6029">
        <v>861</v>
      </c>
      <c r="C6029" t="s">
        <v>12</v>
      </c>
      <c r="D6029" t="s">
        <v>13</v>
      </c>
      <c r="E6029" t="s">
        <v>14</v>
      </c>
      <c r="F6029" t="s">
        <v>15</v>
      </c>
      <c r="G6029" t="s">
        <v>212</v>
      </c>
      <c r="H6029" t="s">
        <v>213</v>
      </c>
      <c r="I6029" t="s">
        <v>7310</v>
      </c>
      <c r="J6029" t="s">
        <v>7311</v>
      </c>
      <c r="K6029" t="s">
        <v>20</v>
      </c>
      <c r="L6029">
        <v>39.4</v>
      </c>
    </row>
    <row r="6030" spans="1:12" x14ac:dyDescent="0.3">
      <c r="A6030">
        <v>2024</v>
      </c>
      <c r="B6030">
        <v>861</v>
      </c>
      <c r="C6030" t="s">
        <v>12</v>
      </c>
      <c r="D6030" t="s">
        <v>13</v>
      </c>
      <c r="E6030" t="s">
        <v>14</v>
      </c>
      <c r="F6030" t="s">
        <v>15</v>
      </c>
      <c r="G6030" t="s">
        <v>212</v>
      </c>
      <c r="H6030" t="s">
        <v>213</v>
      </c>
      <c r="I6030" t="s">
        <v>7310</v>
      </c>
      <c r="J6030" t="s">
        <v>7312</v>
      </c>
      <c r="K6030" t="s">
        <v>20</v>
      </c>
      <c r="L6030">
        <v>0</v>
      </c>
    </row>
    <row r="6031" spans="1:12" x14ac:dyDescent="0.3">
      <c r="A6031">
        <v>2024</v>
      </c>
      <c r="B6031">
        <v>861</v>
      </c>
      <c r="C6031" t="s">
        <v>12</v>
      </c>
      <c r="D6031" t="s">
        <v>13</v>
      </c>
      <c r="E6031" t="s">
        <v>14</v>
      </c>
      <c r="F6031" t="s">
        <v>15</v>
      </c>
      <c r="G6031" t="s">
        <v>212</v>
      </c>
      <c r="H6031" t="s">
        <v>213</v>
      </c>
      <c r="I6031" t="s">
        <v>7310</v>
      </c>
      <c r="J6031" t="s">
        <v>7313</v>
      </c>
      <c r="K6031" t="s">
        <v>20</v>
      </c>
      <c r="L6031">
        <v>0</v>
      </c>
    </row>
    <row r="6032" spans="1:12" x14ac:dyDescent="0.3">
      <c r="A6032">
        <v>2024</v>
      </c>
      <c r="B6032">
        <v>861</v>
      </c>
      <c r="C6032" t="s">
        <v>12</v>
      </c>
      <c r="D6032" t="s">
        <v>13</v>
      </c>
      <c r="E6032" t="s">
        <v>14</v>
      </c>
      <c r="F6032" t="s">
        <v>15</v>
      </c>
      <c r="G6032" t="s">
        <v>212</v>
      </c>
      <c r="H6032" t="s">
        <v>213</v>
      </c>
      <c r="I6032" t="s">
        <v>918</v>
      </c>
      <c r="J6032" t="s">
        <v>7314</v>
      </c>
      <c r="K6032" t="s">
        <v>20</v>
      </c>
      <c r="L6032">
        <v>0</v>
      </c>
    </row>
    <row r="6033" spans="1:12" x14ac:dyDescent="0.3">
      <c r="A6033">
        <v>2024</v>
      </c>
      <c r="B6033">
        <v>861</v>
      </c>
      <c r="C6033" t="s">
        <v>12</v>
      </c>
      <c r="D6033" t="s">
        <v>13</v>
      </c>
      <c r="E6033" t="s">
        <v>14</v>
      </c>
      <c r="F6033" t="s">
        <v>15</v>
      </c>
      <c r="G6033" t="s">
        <v>212</v>
      </c>
      <c r="H6033" t="s">
        <v>213</v>
      </c>
      <c r="I6033" t="s">
        <v>918</v>
      </c>
      <c r="J6033" t="s">
        <v>7315</v>
      </c>
      <c r="K6033" t="s">
        <v>20</v>
      </c>
      <c r="L6033">
        <v>38.6</v>
      </c>
    </row>
    <row r="6034" spans="1:12" x14ac:dyDescent="0.3">
      <c r="A6034">
        <v>2024</v>
      </c>
      <c r="B6034">
        <v>861</v>
      </c>
      <c r="C6034" t="s">
        <v>12</v>
      </c>
      <c r="D6034" t="s">
        <v>13</v>
      </c>
      <c r="E6034" t="s">
        <v>14</v>
      </c>
      <c r="F6034" t="s">
        <v>15</v>
      </c>
      <c r="G6034" t="s">
        <v>212</v>
      </c>
      <c r="H6034" t="s">
        <v>213</v>
      </c>
      <c r="I6034" t="s">
        <v>918</v>
      </c>
      <c r="J6034" t="s">
        <v>7316</v>
      </c>
      <c r="K6034" t="s">
        <v>20</v>
      </c>
      <c r="L6034">
        <v>0</v>
      </c>
    </row>
    <row r="6035" spans="1:12" x14ac:dyDescent="0.3">
      <c r="A6035">
        <v>2024</v>
      </c>
      <c r="B6035">
        <v>861</v>
      </c>
      <c r="C6035" t="s">
        <v>12</v>
      </c>
      <c r="D6035" t="s">
        <v>13</v>
      </c>
      <c r="E6035" t="s">
        <v>14</v>
      </c>
      <c r="F6035" t="s">
        <v>15</v>
      </c>
      <c r="G6035" t="s">
        <v>212</v>
      </c>
      <c r="H6035" t="s">
        <v>213</v>
      </c>
      <c r="I6035" t="s">
        <v>918</v>
      </c>
      <c r="J6035" t="s">
        <v>7317</v>
      </c>
      <c r="K6035" t="s">
        <v>20</v>
      </c>
      <c r="L6035">
        <v>38.6</v>
      </c>
    </row>
    <row r="6036" spans="1:12" x14ac:dyDescent="0.3">
      <c r="A6036">
        <v>2024</v>
      </c>
      <c r="B6036">
        <v>861</v>
      </c>
      <c r="C6036" t="s">
        <v>12</v>
      </c>
      <c r="D6036" t="s">
        <v>13</v>
      </c>
      <c r="E6036" t="s">
        <v>14</v>
      </c>
      <c r="F6036" t="s">
        <v>15</v>
      </c>
      <c r="G6036" t="s">
        <v>212</v>
      </c>
      <c r="H6036" t="s">
        <v>213</v>
      </c>
      <c r="I6036" t="s">
        <v>918</v>
      </c>
      <c r="J6036" t="s">
        <v>7318</v>
      </c>
      <c r="K6036" t="s">
        <v>20</v>
      </c>
      <c r="L6036">
        <v>0</v>
      </c>
    </row>
    <row r="6037" spans="1:12" x14ac:dyDescent="0.3">
      <c r="A6037">
        <v>2024</v>
      </c>
      <c r="B6037">
        <v>861</v>
      </c>
      <c r="C6037" t="s">
        <v>12</v>
      </c>
      <c r="D6037" t="s">
        <v>13</v>
      </c>
      <c r="E6037" t="s">
        <v>14</v>
      </c>
      <c r="F6037" t="s">
        <v>15</v>
      </c>
      <c r="G6037" t="s">
        <v>212</v>
      </c>
      <c r="H6037" t="s">
        <v>213</v>
      </c>
      <c r="I6037" t="s">
        <v>918</v>
      </c>
      <c r="J6037" t="s">
        <v>7319</v>
      </c>
      <c r="K6037" t="s">
        <v>20</v>
      </c>
      <c r="L6037">
        <v>0</v>
      </c>
    </row>
    <row r="6038" spans="1:12" x14ac:dyDescent="0.3">
      <c r="A6038">
        <v>2024</v>
      </c>
      <c r="B6038">
        <v>861</v>
      </c>
      <c r="C6038" t="s">
        <v>12</v>
      </c>
      <c r="D6038" t="s">
        <v>13</v>
      </c>
      <c r="E6038" t="s">
        <v>14</v>
      </c>
      <c r="F6038" t="s">
        <v>15</v>
      </c>
      <c r="G6038" t="s">
        <v>212</v>
      </c>
      <c r="H6038" t="s">
        <v>213</v>
      </c>
      <c r="I6038" t="s">
        <v>918</v>
      </c>
      <c r="J6038" t="s">
        <v>7320</v>
      </c>
      <c r="K6038" t="s">
        <v>20</v>
      </c>
      <c r="L6038">
        <v>0</v>
      </c>
    </row>
    <row r="6039" spans="1:12" x14ac:dyDescent="0.3">
      <c r="A6039">
        <v>2024</v>
      </c>
      <c r="B6039">
        <v>861</v>
      </c>
      <c r="C6039" t="s">
        <v>12</v>
      </c>
      <c r="D6039" t="s">
        <v>13</v>
      </c>
      <c r="E6039" t="s">
        <v>14</v>
      </c>
      <c r="F6039" t="s">
        <v>15</v>
      </c>
      <c r="G6039" t="s">
        <v>54</v>
      </c>
      <c r="H6039" t="s">
        <v>420</v>
      </c>
      <c r="I6039" t="s">
        <v>2171</v>
      </c>
      <c r="J6039" t="s">
        <v>7321</v>
      </c>
      <c r="K6039" t="s">
        <v>20</v>
      </c>
      <c r="L6039">
        <v>5.63</v>
      </c>
    </row>
    <row r="6040" spans="1:12" x14ac:dyDescent="0.3">
      <c r="A6040">
        <v>2024</v>
      </c>
      <c r="B6040">
        <v>861</v>
      </c>
      <c r="C6040" t="s">
        <v>12</v>
      </c>
      <c r="D6040" t="s">
        <v>13</v>
      </c>
      <c r="E6040" t="s">
        <v>14</v>
      </c>
      <c r="F6040" t="s">
        <v>15</v>
      </c>
      <c r="G6040" t="s">
        <v>54</v>
      </c>
      <c r="H6040" t="s">
        <v>420</v>
      </c>
      <c r="I6040" t="s">
        <v>2171</v>
      </c>
      <c r="J6040" t="s">
        <v>7322</v>
      </c>
      <c r="K6040" t="s">
        <v>20</v>
      </c>
      <c r="L6040">
        <v>15</v>
      </c>
    </row>
    <row r="6041" spans="1:12" x14ac:dyDescent="0.3">
      <c r="A6041">
        <v>2024</v>
      </c>
      <c r="B6041">
        <v>861</v>
      </c>
      <c r="C6041" t="s">
        <v>12</v>
      </c>
      <c r="D6041" t="s">
        <v>13</v>
      </c>
      <c r="E6041" t="s">
        <v>14</v>
      </c>
      <c r="F6041" t="s">
        <v>15</v>
      </c>
      <c r="G6041" t="s">
        <v>54</v>
      </c>
      <c r="H6041" t="s">
        <v>420</v>
      </c>
      <c r="I6041" t="s">
        <v>2171</v>
      </c>
      <c r="J6041" t="s">
        <v>7323</v>
      </c>
      <c r="K6041" t="s">
        <v>20</v>
      </c>
      <c r="L6041">
        <v>16.36</v>
      </c>
    </row>
    <row r="6042" spans="1:12" x14ac:dyDescent="0.3">
      <c r="A6042">
        <v>2024</v>
      </c>
      <c r="B6042">
        <v>861</v>
      </c>
      <c r="C6042" t="s">
        <v>12</v>
      </c>
      <c r="D6042" t="s">
        <v>13</v>
      </c>
      <c r="E6042" t="s">
        <v>14</v>
      </c>
      <c r="F6042" t="s">
        <v>15</v>
      </c>
      <c r="G6042" t="s">
        <v>54</v>
      </c>
      <c r="H6042" t="s">
        <v>420</v>
      </c>
      <c r="I6042" t="s">
        <v>2171</v>
      </c>
      <c r="J6042" t="s">
        <v>7324</v>
      </c>
      <c r="K6042" t="s">
        <v>20</v>
      </c>
      <c r="L6042">
        <v>11.96</v>
      </c>
    </row>
    <row r="6043" spans="1:12" x14ac:dyDescent="0.3">
      <c r="A6043">
        <v>2024</v>
      </c>
      <c r="B6043">
        <v>861</v>
      </c>
      <c r="C6043" t="s">
        <v>12</v>
      </c>
      <c r="D6043" t="s">
        <v>13</v>
      </c>
      <c r="E6043" t="s">
        <v>14</v>
      </c>
      <c r="F6043" t="s">
        <v>15</v>
      </c>
      <c r="G6043" t="s">
        <v>54</v>
      </c>
      <c r="H6043" t="s">
        <v>420</v>
      </c>
      <c r="I6043" t="s">
        <v>2171</v>
      </c>
      <c r="J6043" t="s">
        <v>7325</v>
      </c>
      <c r="K6043" t="s">
        <v>20</v>
      </c>
      <c r="L6043">
        <v>4.8099999999999996</v>
      </c>
    </row>
    <row r="6044" spans="1:12" x14ac:dyDescent="0.3">
      <c r="A6044">
        <v>2024</v>
      </c>
      <c r="B6044">
        <v>861</v>
      </c>
      <c r="C6044" t="s">
        <v>12</v>
      </c>
      <c r="D6044" t="s">
        <v>13</v>
      </c>
      <c r="E6044" t="s">
        <v>14</v>
      </c>
      <c r="F6044" t="s">
        <v>15</v>
      </c>
      <c r="G6044" t="s">
        <v>54</v>
      </c>
      <c r="H6044" t="s">
        <v>420</v>
      </c>
      <c r="I6044" t="s">
        <v>2171</v>
      </c>
      <c r="J6044" t="s">
        <v>7326</v>
      </c>
      <c r="K6044" t="s">
        <v>20</v>
      </c>
      <c r="L6044">
        <v>96.158249999999995</v>
      </c>
    </row>
    <row r="6045" spans="1:12" x14ac:dyDescent="0.3">
      <c r="A6045">
        <v>2024</v>
      </c>
      <c r="B6045">
        <v>861</v>
      </c>
      <c r="C6045" t="s">
        <v>12</v>
      </c>
      <c r="D6045" t="s">
        <v>13</v>
      </c>
      <c r="E6045" t="s">
        <v>14</v>
      </c>
      <c r="F6045" t="s">
        <v>15</v>
      </c>
      <c r="G6045" t="s">
        <v>54</v>
      </c>
      <c r="H6045" t="s">
        <v>420</v>
      </c>
      <c r="I6045" t="s">
        <v>2171</v>
      </c>
      <c r="J6045" t="s">
        <v>7327</v>
      </c>
      <c r="K6045" t="s">
        <v>20</v>
      </c>
      <c r="L6045">
        <v>18.5</v>
      </c>
    </row>
    <row r="6046" spans="1:12" x14ac:dyDescent="0.3">
      <c r="A6046">
        <v>2024</v>
      </c>
      <c r="B6046">
        <v>861</v>
      </c>
      <c r="C6046" t="s">
        <v>12</v>
      </c>
      <c r="D6046" t="s">
        <v>13</v>
      </c>
      <c r="E6046" t="s">
        <v>14</v>
      </c>
      <c r="F6046" t="s">
        <v>15</v>
      </c>
      <c r="G6046" t="s">
        <v>54</v>
      </c>
      <c r="H6046" t="s">
        <v>420</v>
      </c>
      <c r="I6046" t="s">
        <v>2171</v>
      </c>
      <c r="J6046" t="s">
        <v>7328</v>
      </c>
      <c r="K6046" t="s">
        <v>20</v>
      </c>
      <c r="L6046">
        <v>28</v>
      </c>
    </row>
    <row r="6047" spans="1:12" x14ac:dyDescent="0.3">
      <c r="A6047">
        <v>2024</v>
      </c>
      <c r="B6047">
        <v>861</v>
      </c>
      <c r="C6047" t="s">
        <v>12</v>
      </c>
      <c r="D6047" t="s">
        <v>13</v>
      </c>
      <c r="E6047" t="s">
        <v>14</v>
      </c>
      <c r="F6047" t="s">
        <v>15</v>
      </c>
      <c r="G6047" t="s">
        <v>54</v>
      </c>
      <c r="H6047" t="s">
        <v>420</v>
      </c>
      <c r="I6047" t="s">
        <v>2171</v>
      </c>
      <c r="J6047" t="s">
        <v>7329</v>
      </c>
      <c r="K6047" t="s">
        <v>20</v>
      </c>
      <c r="L6047">
        <v>13.8</v>
      </c>
    </row>
    <row r="6048" spans="1:12" x14ac:dyDescent="0.3">
      <c r="A6048">
        <v>2024</v>
      </c>
      <c r="B6048">
        <v>861</v>
      </c>
      <c r="C6048" t="s">
        <v>12</v>
      </c>
      <c r="D6048" t="s">
        <v>13</v>
      </c>
      <c r="E6048" t="s">
        <v>14</v>
      </c>
      <c r="F6048" t="s">
        <v>15</v>
      </c>
      <c r="G6048" t="s">
        <v>54</v>
      </c>
      <c r="H6048" t="s">
        <v>420</v>
      </c>
      <c r="I6048" t="s">
        <v>2171</v>
      </c>
      <c r="J6048" t="s">
        <v>7330</v>
      </c>
      <c r="K6048" t="s">
        <v>20</v>
      </c>
      <c r="L6048">
        <v>5.2</v>
      </c>
    </row>
    <row r="6049" spans="1:12" x14ac:dyDescent="0.3">
      <c r="A6049">
        <v>2024</v>
      </c>
      <c r="B6049">
        <v>861</v>
      </c>
      <c r="C6049" t="s">
        <v>12</v>
      </c>
      <c r="D6049" t="s">
        <v>13</v>
      </c>
      <c r="E6049" t="s">
        <v>14</v>
      </c>
      <c r="F6049" t="s">
        <v>15</v>
      </c>
      <c r="G6049" t="s">
        <v>54</v>
      </c>
      <c r="H6049" t="s">
        <v>420</v>
      </c>
      <c r="I6049" t="s">
        <v>2171</v>
      </c>
      <c r="J6049" t="s">
        <v>7331</v>
      </c>
      <c r="K6049" t="s">
        <v>20</v>
      </c>
      <c r="L6049">
        <v>9.25</v>
      </c>
    </row>
    <row r="6050" spans="1:12" x14ac:dyDescent="0.3">
      <c r="A6050">
        <v>2024</v>
      </c>
      <c r="B6050">
        <v>861</v>
      </c>
      <c r="C6050" t="s">
        <v>12</v>
      </c>
      <c r="D6050" t="s">
        <v>13</v>
      </c>
      <c r="E6050" t="s">
        <v>14</v>
      </c>
      <c r="F6050" t="s">
        <v>15</v>
      </c>
      <c r="G6050" t="s">
        <v>54</v>
      </c>
      <c r="H6050" t="s">
        <v>420</v>
      </c>
      <c r="I6050" t="s">
        <v>2171</v>
      </c>
      <c r="J6050" t="s">
        <v>7332</v>
      </c>
      <c r="K6050" t="s">
        <v>20</v>
      </c>
      <c r="L6050">
        <v>24</v>
      </c>
    </row>
    <row r="6051" spans="1:12" x14ac:dyDescent="0.3">
      <c r="A6051">
        <v>2024</v>
      </c>
      <c r="B6051">
        <v>861</v>
      </c>
      <c r="C6051" t="s">
        <v>12</v>
      </c>
      <c r="D6051" t="s">
        <v>13</v>
      </c>
      <c r="E6051" t="s">
        <v>14</v>
      </c>
      <c r="F6051" t="s">
        <v>15</v>
      </c>
      <c r="G6051" t="s">
        <v>54</v>
      </c>
      <c r="H6051" t="s">
        <v>420</v>
      </c>
      <c r="I6051" t="s">
        <v>2171</v>
      </c>
      <c r="J6051" t="s">
        <v>7333</v>
      </c>
      <c r="K6051" t="s">
        <v>20</v>
      </c>
      <c r="L6051">
        <v>4</v>
      </c>
    </row>
    <row r="6052" spans="1:12" x14ac:dyDescent="0.3">
      <c r="A6052">
        <v>2024</v>
      </c>
      <c r="B6052">
        <v>861</v>
      </c>
      <c r="C6052" t="s">
        <v>12</v>
      </c>
      <c r="D6052" t="s">
        <v>13</v>
      </c>
      <c r="E6052" t="s">
        <v>14</v>
      </c>
      <c r="F6052" t="s">
        <v>15</v>
      </c>
      <c r="G6052" t="s">
        <v>54</v>
      </c>
      <c r="H6052" t="s">
        <v>420</v>
      </c>
      <c r="I6052" t="s">
        <v>2171</v>
      </c>
      <c r="J6052" t="s">
        <v>7334</v>
      </c>
      <c r="K6052" t="s">
        <v>20</v>
      </c>
      <c r="L6052">
        <v>56</v>
      </c>
    </row>
    <row r="6053" spans="1:12" x14ac:dyDescent="0.3">
      <c r="A6053">
        <v>2024</v>
      </c>
      <c r="B6053">
        <v>861</v>
      </c>
      <c r="C6053" t="s">
        <v>12</v>
      </c>
      <c r="D6053" t="s">
        <v>13</v>
      </c>
      <c r="E6053" t="s">
        <v>14</v>
      </c>
      <c r="F6053" t="s">
        <v>15</v>
      </c>
      <c r="G6053" t="s">
        <v>54</v>
      </c>
      <c r="H6053" t="s">
        <v>420</v>
      </c>
      <c r="I6053" t="s">
        <v>2171</v>
      </c>
      <c r="J6053" t="s">
        <v>7335</v>
      </c>
      <c r="K6053" t="s">
        <v>20</v>
      </c>
      <c r="L6053">
        <v>12.3</v>
      </c>
    </row>
    <row r="6054" spans="1:12" x14ac:dyDescent="0.3">
      <c r="A6054">
        <v>2024</v>
      </c>
      <c r="B6054">
        <v>861</v>
      </c>
      <c r="C6054" t="s">
        <v>12</v>
      </c>
      <c r="D6054" t="s">
        <v>13</v>
      </c>
      <c r="E6054" t="s">
        <v>14</v>
      </c>
      <c r="F6054" t="s">
        <v>15</v>
      </c>
      <c r="G6054" t="s">
        <v>54</v>
      </c>
      <c r="H6054" t="s">
        <v>420</v>
      </c>
      <c r="I6054" t="s">
        <v>2171</v>
      </c>
      <c r="J6054" t="s">
        <v>7336</v>
      </c>
      <c r="K6054" t="s">
        <v>20</v>
      </c>
      <c r="L6054">
        <v>14</v>
      </c>
    </row>
    <row r="6055" spans="1:12" x14ac:dyDescent="0.3">
      <c r="A6055">
        <v>2024</v>
      </c>
      <c r="B6055">
        <v>861</v>
      </c>
      <c r="C6055" t="s">
        <v>12</v>
      </c>
      <c r="D6055" t="s">
        <v>13</v>
      </c>
      <c r="E6055" t="s">
        <v>14</v>
      </c>
      <c r="F6055" t="s">
        <v>15</v>
      </c>
      <c r="G6055" t="s">
        <v>54</v>
      </c>
      <c r="H6055" t="s">
        <v>420</v>
      </c>
      <c r="I6055" t="s">
        <v>2171</v>
      </c>
      <c r="J6055" t="s">
        <v>7337</v>
      </c>
      <c r="K6055" t="s">
        <v>20</v>
      </c>
      <c r="L6055">
        <v>38.799999999999997</v>
      </c>
    </row>
    <row r="6056" spans="1:12" x14ac:dyDescent="0.3">
      <c r="A6056">
        <v>2024</v>
      </c>
      <c r="B6056">
        <v>861</v>
      </c>
      <c r="C6056" t="s">
        <v>12</v>
      </c>
      <c r="D6056" t="s">
        <v>13</v>
      </c>
      <c r="E6056" t="s">
        <v>14</v>
      </c>
      <c r="F6056" t="s">
        <v>15</v>
      </c>
      <c r="G6056" t="s">
        <v>54</v>
      </c>
      <c r="H6056" t="s">
        <v>420</v>
      </c>
      <c r="I6056" t="s">
        <v>2171</v>
      </c>
      <c r="J6056" t="s">
        <v>7338</v>
      </c>
      <c r="K6056" t="s">
        <v>20</v>
      </c>
      <c r="L6056">
        <v>20</v>
      </c>
    </row>
    <row r="6057" spans="1:12" x14ac:dyDescent="0.3">
      <c r="A6057">
        <v>2024</v>
      </c>
      <c r="B6057">
        <v>861</v>
      </c>
      <c r="C6057" t="s">
        <v>12</v>
      </c>
      <c r="D6057" t="s">
        <v>13</v>
      </c>
      <c r="E6057" t="s">
        <v>14</v>
      </c>
      <c r="F6057" t="s">
        <v>15</v>
      </c>
      <c r="G6057" t="s">
        <v>54</v>
      </c>
      <c r="H6057" t="s">
        <v>420</v>
      </c>
      <c r="I6057" t="s">
        <v>2171</v>
      </c>
      <c r="J6057" t="s">
        <v>7339</v>
      </c>
      <c r="K6057" t="s">
        <v>20</v>
      </c>
      <c r="L6057">
        <v>5.9</v>
      </c>
    </row>
    <row r="6058" spans="1:12" x14ac:dyDescent="0.3">
      <c r="A6058">
        <v>2024</v>
      </c>
      <c r="B6058">
        <v>861</v>
      </c>
      <c r="C6058" t="s">
        <v>12</v>
      </c>
      <c r="D6058" t="s">
        <v>13</v>
      </c>
      <c r="E6058" t="s">
        <v>14</v>
      </c>
      <c r="F6058" t="s">
        <v>15</v>
      </c>
      <c r="G6058" t="s">
        <v>54</v>
      </c>
      <c r="H6058" t="s">
        <v>420</v>
      </c>
      <c r="I6058" t="s">
        <v>2171</v>
      </c>
      <c r="J6058" t="s">
        <v>7340</v>
      </c>
      <c r="K6058" t="s">
        <v>20</v>
      </c>
      <c r="L6058">
        <v>27.07</v>
      </c>
    </row>
    <row r="6059" spans="1:12" x14ac:dyDescent="0.3">
      <c r="A6059">
        <v>2024</v>
      </c>
      <c r="B6059">
        <v>861</v>
      </c>
      <c r="C6059" t="s">
        <v>12</v>
      </c>
      <c r="D6059" t="s">
        <v>13</v>
      </c>
      <c r="E6059" t="s">
        <v>14</v>
      </c>
      <c r="F6059" t="s">
        <v>15</v>
      </c>
      <c r="G6059" t="s">
        <v>54</v>
      </c>
      <c r="H6059" t="s">
        <v>420</v>
      </c>
      <c r="I6059" t="s">
        <v>2171</v>
      </c>
      <c r="J6059" t="s">
        <v>7341</v>
      </c>
      <c r="K6059" t="s">
        <v>20</v>
      </c>
      <c r="L6059">
        <v>29</v>
      </c>
    </row>
    <row r="6060" spans="1:12" x14ac:dyDescent="0.3">
      <c r="A6060">
        <v>2024</v>
      </c>
      <c r="B6060">
        <v>861</v>
      </c>
      <c r="C6060" t="s">
        <v>12</v>
      </c>
      <c r="D6060" t="s">
        <v>13</v>
      </c>
      <c r="E6060" t="s">
        <v>14</v>
      </c>
      <c r="F6060" t="s">
        <v>15</v>
      </c>
      <c r="G6060" t="s">
        <v>54</v>
      </c>
      <c r="H6060" t="s">
        <v>420</v>
      </c>
      <c r="I6060" t="s">
        <v>2171</v>
      </c>
      <c r="J6060" t="s">
        <v>7342</v>
      </c>
      <c r="K6060" t="s">
        <v>20</v>
      </c>
      <c r="L6060">
        <v>28</v>
      </c>
    </row>
    <row r="6061" spans="1:12" x14ac:dyDescent="0.3">
      <c r="A6061">
        <v>2024</v>
      </c>
      <c r="B6061">
        <v>861</v>
      </c>
      <c r="C6061" t="s">
        <v>12</v>
      </c>
      <c r="D6061" t="s">
        <v>13</v>
      </c>
      <c r="E6061" t="s">
        <v>14</v>
      </c>
      <c r="F6061" t="s">
        <v>15</v>
      </c>
      <c r="G6061" t="s">
        <v>54</v>
      </c>
      <c r="H6061" t="s">
        <v>420</v>
      </c>
      <c r="I6061" t="s">
        <v>2171</v>
      </c>
      <c r="J6061" t="s">
        <v>7343</v>
      </c>
      <c r="K6061" t="s">
        <v>20</v>
      </c>
      <c r="L6061">
        <v>20</v>
      </c>
    </row>
    <row r="6062" spans="1:12" x14ac:dyDescent="0.3">
      <c r="A6062">
        <v>2024</v>
      </c>
      <c r="B6062">
        <v>861</v>
      </c>
      <c r="C6062" t="s">
        <v>12</v>
      </c>
      <c r="D6062" t="s">
        <v>13</v>
      </c>
      <c r="E6062" t="s">
        <v>14</v>
      </c>
      <c r="F6062" t="s">
        <v>15</v>
      </c>
      <c r="G6062" t="s">
        <v>54</v>
      </c>
      <c r="H6062" t="s">
        <v>420</v>
      </c>
      <c r="I6062" t="s">
        <v>2171</v>
      </c>
      <c r="J6062" t="s">
        <v>7344</v>
      </c>
      <c r="K6062" t="s">
        <v>20</v>
      </c>
      <c r="L6062">
        <v>20</v>
      </c>
    </row>
    <row r="6063" spans="1:12" x14ac:dyDescent="0.3">
      <c r="A6063">
        <v>2024</v>
      </c>
      <c r="B6063">
        <v>861</v>
      </c>
      <c r="C6063" t="s">
        <v>12</v>
      </c>
      <c r="D6063" t="s">
        <v>13</v>
      </c>
      <c r="E6063" t="s">
        <v>14</v>
      </c>
      <c r="F6063" t="s">
        <v>15</v>
      </c>
      <c r="G6063" t="s">
        <v>54</v>
      </c>
      <c r="H6063" t="s">
        <v>420</v>
      </c>
      <c r="I6063" t="s">
        <v>2171</v>
      </c>
      <c r="J6063" t="s">
        <v>7345</v>
      </c>
      <c r="K6063" t="s">
        <v>20</v>
      </c>
      <c r="L6063">
        <v>36</v>
      </c>
    </row>
    <row r="6064" spans="1:12" x14ac:dyDescent="0.3">
      <c r="A6064">
        <v>2024</v>
      </c>
      <c r="B6064">
        <v>861</v>
      </c>
      <c r="C6064" t="s">
        <v>12</v>
      </c>
      <c r="D6064" t="s">
        <v>13</v>
      </c>
      <c r="E6064" t="s">
        <v>14</v>
      </c>
      <c r="F6064" t="s">
        <v>15</v>
      </c>
      <c r="G6064" t="s">
        <v>54</v>
      </c>
      <c r="H6064" t="s">
        <v>420</v>
      </c>
      <c r="I6064" t="s">
        <v>2171</v>
      </c>
      <c r="J6064" t="s">
        <v>7346</v>
      </c>
      <c r="K6064" t="s">
        <v>20</v>
      </c>
      <c r="L6064">
        <v>35</v>
      </c>
    </row>
    <row r="6065" spans="1:12" x14ac:dyDescent="0.3">
      <c r="A6065">
        <v>2024</v>
      </c>
      <c r="B6065">
        <v>861</v>
      </c>
      <c r="C6065" t="s">
        <v>12</v>
      </c>
      <c r="D6065" t="s">
        <v>13</v>
      </c>
      <c r="E6065" t="s">
        <v>14</v>
      </c>
      <c r="F6065" t="s">
        <v>15</v>
      </c>
      <c r="G6065" t="s">
        <v>54</v>
      </c>
      <c r="H6065" t="s">
        <v>420</v>
      </c>
      <c r="I6065" t="s">
        <v>2171</v>
      </c>
      <c r="J6065" t="s">
        <v>7347</v>
      </c>
      <c r="K6065" t="s">
        <v>20</v>
      </c>
      <c r="L6065">
        <v>11</v>
      </c>
    </row>
    <row r="6066" spans="1:12" x14ac:dyDescent="0.3">
      <c r="A6066">
        <v>2024</v>
      </c>
      <c r="B6066">
        <v>861</v>
      </c>
      <c r="C6066" t="s">
        <v>12</v>
      </c>
      <c r="D6066" t="s">
        <v>13</v>
      </c>
      <c r="E6066" t="s">
        <v>14</v>
      </c>
      <c r="F6066" t="s">
        <v>15</v>
      </c>
      <c r="G6066" t="s">
        <v>54</v>
      </c>
      <c r="H6066" t="s">
        <v>420</v>
      </c>
      <c r="I6066" t="s">
        <v>2171</v>
      </c>
      <c r="J6066" t="s">
        <v>7348</v>
      </c>
      <c r="K6066" t="s">
        <v>20</v>
      </c>
      <c r="L6066">
        <v>22.047976999999999</v>
      </c>
    </row>
    <row r="6067" spans="1:12" x14ac:dyDescent="0.3">
      <c r="A6067">
        <v>2024</v>
      </c>
      <c r="B6067">
        <v>861</v>
      </c>
      <c r="C6067" t="s">
        <v>12</v>
      </c>
      <c r="D6067" t="s">
        <v>13</v>
      </c>
      <c r="E6067" t="s">
        <v>14</v>
      </c>
      <c r="F6067" t="s">
        <v>15</v>
      </c>
      <c r="G6067" t="s">
        <v>54</v>
      </c>
      <c r="H6067" t="s">
        <v>420</v>
      </c>
      <c r="I6067" t="s">
        <v>2171</v>
      </c>
      <c r="J6067" t="s">
        <v>7349</v>
      </c>
      <c r="K6067" t="s">
        <v>20</v>
      </c>
      <c r="L6067">
        <v>18</v>
      </c>
    </row>
    <row r="6068" spans="1:12" x14ac:dyDescent="0.3">
      <c r="A6068">
        <v>2024</v>
      </c>
      <c r="B6068">
        <v>861</v>
      </c>
      <c r="C6068" t="s">
        <v>12</v>
      </c>
      <c r="D6068" t="s">
        <v>13</v>
      </c>
      <c r="E6068" t="s">
        <v>14</v>
      </c>
      <c r="F6068" t="s">
        <v>15</v>
      </c>
      <c r="G6068" t="s">
        <v>54</v>
      </c>
      <c r="H6068" t="s">
        <v>420</v>
      </c>
      <c r="I6068" t="s">
        <v>2171</v>
      </c>
      <c r="J6068" t="s">
        <v>7350</v>
      </c>
      <c r="K6068" t="s">
        <v>20</v>
      </c>
      <c r="L6068">
        <v>7</v>
      </c>
    </row>
    <row r="6069" spans="1:12" x14ac:dyDescent="0.3">
      <c r="A6069">
        <v>2024</v>
      </c>
      <c r="B6069">
        <v>861</v>
      </c>
      <c r="C6069" t="s">
        <v>12</v>
      </c>
      <c r="D6069" t="s">
        <v>13</v>
      </c>
      <c r="E6069" t="s">
        <v>14</v>
      </c>
      <c r="F6069" t="s">
        <v>15</v>
      </c>
      <c r="G6069" t="s">
        <v>275</v>
      </c>
      <c r="H6069" t="s">
        <v>586</v>
      </c>
      <c r="I6069" t="s">
        <v>597</v>
      </c>
      <c r="J6069" t="s">
        <v>7351</v>
      </c>
      <c r="K6069" t="s">
        <v>20</v>
      </c>
      <c r="L6069">
        <v>0</v>
      </c>
    </row>
    <row r="6070" spans="1:12" x14ac:dyDescent="0.3">
      <c r="A6070">
        <v>2024</v>
      </c>
      <c r="B6070">
        <v>861</v>
      </c>
      <c r="C6070" t="s">
        <v>12</v>
      </c>
      <c r="D6070" t="s">
        <v>13</v>
      </c>
      <c r="E6070" t="s">
        <v>14</v>
      </c>
      <c r="F6070" t="s">
        <v>15</v>
      </c>
      <c r="G6070" t="s">
        <v>275</v>
      </c>
      <c r="H6070" t="s">
        <v>586</v>
      </c>
      <c r="I6070" t="s">
        <v>597</v>
      </c>
      <c r="J6070" t="s">
        <v>7352</v>
      </c>
      <c r="K6070" t="s">
        <v>20</v>
      </c>
      <c r="L6070">
        <v>121.84</v>
      </c>
    </row>
    <row r="6071" spans="1:12" x14ac:dyDescent="0.3">
      <c r="A6071">
        <v>2024</v>
      </c>
      <c r="B6071">
        <v>861</v>
      </c>
      <c r="C6071" t="s">
        <v>12</v>
      </c>
      <c r="D6071" t="s">
        <v>13</v>
      </c>
      <c r="E6071" t="s">
        <v>14</v>
      </c>
      <c r="F6071" t="s">
        <v>15</v>
      </c>
      <c r="G6071" t="s">
        <v>275</v>
      </c>
      <c r="H6071" t="s">
        <v>586</v>
      </c>
      <c r="I6071" t="s">
        <v>597</v>
      </c>
      <c r="J6071" t="s">
        <v>7353</v>
      </c>
      <c r="K6071" t="s">
        <v>20</v>
      </c>
      <c r="L6071">
        <v>2.5</v>
      </c>
    </row>
    <row r="6072" spans="1:12" x14ac:dyDescent="0.3">
      <c r="A6072">
        <v>2024</v>
      </c>
      <c r="B6072">
        <v>861</v>
      </c>
      <c r="C6072" t="s">
        <v>12</v>
      </c>
      <c r="D6072" t="s">
        <v>13</v>
      </c>
      <c r="E6072" t="s">
        <v>14</v>
      </c>
      <c r="F6072" t="s">
        <v>15</v>
      </c>
      <c r="G6072" t="s">
        <v>275</v>
      </c>
      <c r="H6072" t="s">
        <v>586</v>
      </c>
      <c r="I6072" t="s">
        <v>597</v>
      </c>
      <c r="J6072" t="s">
        <v>7354</v>
      </c>
      <c r="K6072" t="s">
        <v>20</v>
      </c>
      <c r="L6072">
        <v>0</v>
      </c>
    </row>
    <row r="6073" spans="1:12" x14ac:dyDescent="0.3">
      <c r="A6073">
        <v>2024</v>
      </c>
      <c r="B6073">
        <v>861</v>
      </c>
      <c r="C6073" t="s">
        <v>12</v>
      </c>
      <c r="D6073" t="s">
        <v>13</v>
      </c>
      <c r="E6073" t="s">
        <v>14</v>
      </c>
      <c r="F6073" t="s">
        <v>15</v>
      </c>
      <c r="G6073" t="s">
        <v>275</v>
      </c>
      <c r="H6073" t="s">
        <v>586</v>
      </c>
      <c r="I6073" t="s">
        <v>587</v>
      </c>
      <c r="J6073" t="s">
        <v>7355</v>
      </c>
      <c r="K6073" t="s">
        <v>20</v>
      </c>
      <c r="L6073">
        <v>95</v>
      </c>
    </row>
    <row r="6074" spans="1:12" x14ac:dyDescent="0.3">
      <c r="A6074">
        <v>2024</v>
      </c>
      <c r="B6074">
        <v>861</v>
      </c>
      <c r="C6074" t="s">
        <v>12</v>
      </c>
      <c r="D6074" t="s">
        <v>13</v>
      </c>
      <c r="E6074" t="s">
        <v>14</v>
      </c>
      <c r="F6074" t="s">
        <v>15</v>
      </c>
      <c r="G6074" t="s">
        <v>275</v>
      </c>
      <c r="H6074" t="s">
        <v>586</v>
      </c>
      <c r="I6074" t="s">
        <v>587</v>
      </c>
      <c r="J6074" t="s">
        <v>7356</v>
      </c>
      <c r="K6074" t="s">
        <v>20</v>
      </c>
      <c r="L6074">
        <v>0</v>
      </c>
    </row>
    <row r="6075" spans="1:12" x14ac:dyDescent="0.3">
      <c r="A6075">
        <v>2024</v>
      </c>
      <c r="B6075">
        <v>861</v>
      </c>
      <c r="C6075" t="s">
        <v>12</v>
      </c>
      <c r="D6075" t="s">
        <v>13</v>
      </c>
      <c r="E6075" t="s">
        <v>14</v>
      </c>
      <c r="F6075" t="s">
        <v>15</v>
      </c>
      <c r="G6075" t="s">
        <v>212</v>
      </c>
      <c r="H6075" t="s">
        <v>213</v>
      </c>
      <c r="I6075" t="s">
        <v>918</v>
      </c>
      <c r="J6075" t="s">
        <v>7357</v>
      </c>
      <c r="K6075" t="s">
        <v>20</v>
      </c>
      <c r="L6075">
        <v>0</v>
      </c>
    </row>
    <row r="6076" spans="1:12" x14ac:dyDescent="0.3">
      <c r="A6076">
        <v>2024</v>
      </c>
      <c r="B6076">
        <v>861</v>
      </c>
      <c r="C6076" t="s">
        <v>12</v>
      </c>
      <c r="D6076" t="s">
        <v>13</v>
      </c>
      <c r="E6076" t="s">
        <v>14</v>
      </c>
      <c r="F6076" t="s">
        <v>15</v>
      </c>
      <c r="G6076" t="s">
        <v>212</v>
      </c>
      <c r="H6076" t="s">
        <v>213</v>
      </c>
      <c r="I6076" t="s">
        <v>918</v>
      </c>
      <c r="J6076" t="s">
        <v>7358</v>
      </c>
      <c r="K6076" t="s">
        <v>20</v>
      </c>
      <c r="L6076">
        <v>0</v>
      </c>
    </row>
    <row r="6077" spans="1:12" x14ac:dyDescent="0.3">
      <c r="A6077">
        <v>2024</v>
      </c>
      <c r="B6077">
        <v>861</v>
      </c>
      <c r="C6077" t="s">
        <v>12</v>
      </c>
      <c r="D6077" t="s">
        <v>13</v>
      </c>
      <c r="E6077" t="s">
        <v>14</v>
      </c>
      <c r="F6077" t="s">
        <v>15</v>
      </c>
      <c r="G6077" t="s">
        <v>212</v>
      </c>
      <c r="H6077" t="s">
        <v>213</v>
      </c>
      <c r="I6077" t="s">
        <v>918</v>
      </c>
      <c r="J6077" t="s">
        <v>7359</v>
      </c>
      <c r="K6077" t="s">
        <v>20</v>
      </c>
      <c r="L6077">
        <v>280</v>
      </c>
    </row>
    <row r="6078" spans="1:12" x14ac:dyDescent="0.3">
      <c r="A6078">
        <v>2024</v>
      </c>
      <c r="B6078">
        <v>861</v>
      </c>
      <c r="C6078" t="s">
        <v>12</v>
      </c>
      <c r="D6078" t="s">
        <v>13</v>
      </c>
      <c r="E6078" t="s">
        <v>14</v>
      </c>
      <c r="F6078" t="s">
        <v>15</v>
      </c>
      <c r="G6078" t="s">
        <v>212</v>
      </c>
      <c r="H6078" t="s">
        <v>213</v>
      </c>
      <c r="I6078" t="s">
        <v>918</v>
      </c>
      <c r="J6078" t="s">
        <v>7360</v>
      </c>
      <c r="K6078" t="s">
        <v>20</v>
      </c>
      <c r="L6078">
        <v>250</v>
      </c>
    </row>
    <row r="6079" spans="1:12" x14ac:dyDescent="0.3">
      <c r="A6079">
        <v>2024</v>
      </c>
      <c r="B6079">
        <v>861</v>
      </c>
      <c r="C6079" t="s">
        <v>12</v>
      </c>
      <c r="D6079" t="s">
        <v>13</v>
      </c>
      <c r="E6079" t="s">
        <v>14</v>
      </c>
      <c r="F6079" t="s">
        <v>15</v>
      </c>
      <c r="G6079" t="s">
        <v>212</v>
      </c>
      <c r="H6079" t="s">
        <v>213</v>
      </c>
      <c r="I6079" t="s">
        <v>918</v>
      </c>
      <c r="J6079" t="s">
        <v>7361</v>
      </c>
      <c r="K6079" t="s">
        <v>20</v>
      </c>
      <c r="L6079">
        <v>0</v>
      </c>
    </row>
    <row r="6080" spans="1:12" x14ac:dyDescent="0.3">
      <c r="A6080">
        <v>2024</v>
      </c>
      <c r="B6080">
        <v>861</v>
      </c>
      <c r="C6080" t="s">
        <v>12</v>
      </c>
      <c r="D6080" t="s">
        <v>13</v>
      </c>
      <c r="E6080" t="s">
        <v>14</v>
      </c>
      <c r="F6080" t="s">
        <v>15</v>
      </c>
      <c r="G6080" t="s">
        <v>212</v>
      </c>
      <c r="H6080" t="s">
        <v>213</v>
      </c>
      <c r="I6080" t="s">
        <v>918</v>
      </c>
      <c r="J6080" t="s">
        <v>7362</v>
      </c>
      <c r="K6080" t="s">
        <v>20</v>
      </c>
      <c r="L6080">
        <v>0</v>
      </c>
    </row>
    <row r="6081" spans="1:12" x14ac:dyDescent="0.3">
      <c r="A6081">
        <v>2024</v>
      </c>
      <c r="B6081">
        <v>861</v>
      </c>
      <c r="C6081" t="s">
        <v>12</v>
      </c>
      <c r="D6081" t="s">
        <v>13</v>
      </c>
      <c r="E6081" t="s">
        <v>14</v>
      </c>
      <c r="F6081" t="s">
        <v>15</v>
      </c>
      <c r="G6081" t="s">
        <v>212</v>
      </c>
      <c r="H6081" t="s">
        <v>213</v>
      </c>
      <c r="I6081" t="s">
        <v>918</v>
      </c>
      <c r="J6081" t="s">
        <v>7363</v>
      </c>
      <c r="K6081" t="s">
        <v>20</v>
      </c>
      <c r="L6081">
        <v>290</v>
      </c>
    </row>
    <row r="6082" spans="1:12" x14ac:dyDescent="0.3">
      <c r="A6082">
        <v>2024</v>
      </c>
      <c r="B6082">
        <v>861</v>
      </c>
      <c r="C6082" t="s">
        <v>12</v>
      </c>
      <c r="D6082" t="s">
        <v>13</v>
      </c>
      <c r="E6082" t="s">
        <v>14</v>
      </c>
      <c r="F6082" t="s">
        <v>15</v>
      </c>
      <c r="G6082" t="s">
        <v>212</v>
      </c>
      <c r="H6082" t="s">
        <v>213</v>
      </c>
      <c r="I6082" t="s">
        <v>918</v>
      </c>
      <c r="J6082" t="s">
        <v>7364</v>
      </c>
      <c r="K6082" t="s">
        <v>20</v>
      </c>
      <c r="L6082">
        <v>0</v>
      </c>
    </row>
    <row r="6083" spans="1:12" x14ac:dyDescent="0.3">
      <c r="A6083">
        <v>2024</v>
      </c>
      <c r="B6083">
        <v>861</v>
      </c>
      <c r="C6083" t="s">
        <v>12</v>
      </c>
      <c r="D6083" t="s">
        <v>13</v>
      </c>
      <c r="E6083" t="s">
        <v>14</v>
      </c>
      <c r="F6083" t="s">
        <v>15</v>
      </c>
      <c r="G6083" t="s">
        <v>212</v>
      </c>
      <c r="H6083" t="s">
        <v>213</v>
      </c>
      <c r="I6083" t="s">
        <v>918</v>
      </c>
      <c r="J6083" t="s">
        <v>7365</v>
      </c>
      <c r="K6083" t="s">
        <v>20</v>
      </c>
      <c r="L6083">
        <v>13.5</v>
      </c>
    </row>
    <row r="6084" spans="1:12" x14ac:dyDescent="0.3">
      <c r="A6084">
        <v>2024</v>
      </c>
      <c r="B6084">
        <v>861</v>
      </c>
      <c r="C6084" t="s">
        <v>12</v>
      </c>
      <c r="D6084" t="s">
        <v>13</v>
      </c>
      <c r="E6084" t="s">
        <v>14</v>
      </c>
      <c r="F6084" t="s">
        <v>15</v>
      </c>
      <c r="G6084" t="s">
        <v>212</v>
      </c>
      <c r="H6084" t="s">
        <v>213</v>
      </c>
      <c r="I6084" t="s">
        <v>918</v>
      </c>
      <c r="J6084" t="s">
        <v>7366</v>
      </c>
      <c r="K6084" t="s">
        <v>20</v>
      </c>
      <c r="L6084">
        <v>0</v>
      </c>
    </row>
    <row r="6085" spans="1:12" x14ac:dyDescent="0.3">
      <c r="A6085">
        <v>2024</v>
      </c>
      <c r="B6085">
        <v>861</v>
      </c>
      <c r="C6085" t="s">
        <v>12</v>
      </c>
      <c r="D6085" t="s">
        <v>13</v>
      </c>
      <c r="E6085" t="s">
        <v>14</v>
      </c>
      <c r="F6085" t="s">
        <v>15</v>
      </c>
      <c r="G6085" t="s">
        <v>212</v>
      </c>
      <c r="H6085" t="s">
        <v>213</v>
      </c>
      <c r="I6085" t="s">
        <v>918</v>
      </c>
      <c r="J6085" t="s">
        <v>7367</v>
      </c>
      <c r="K6085" t="s">
        <v>20</v>
      </c>
      <c r="L6085">
        <v>0</v>
      </c>
    </row>
    <row r="6086" spans="1:12" x14ac:dyDescent="0.3">
      <c r="A6086">
        <v>2024</v>
      </c>
      <c r="B6086">
        <v>861</v>
      </c>
      <c r="C6086" t="s">
        <v>12</v>
      </c>
      <c r="D6086" t="s">
        <v>13</v>
      </c>
      <c r="E6086" t="s">
        <v>14</v>
      </c>
      <c r="F6086" t="s">
        <v>15</v>
      </c>
      <c r="G6086" t="s">
        <v>212</v>
      </c>
      <c r="H6086" t="s">
        <v>213</v>
      </c>
      <c r="I6086" t="s">
        <v>918</v>
      </c>
      <c r="J6086" t="s">
        <v>7368</v>
      </c>
      <c r="K6086" t="s">
        <v>20</v>
      </c>
      <c r="L6086">
        <v>0</v>
      </c>
    </row>
    <row r="6087" spans="1:12" x14ac:dyDescent="0.3">
      <c r="A6087">
        <v>2024</v>
      </c>
      <c r="B6087">
        <v>861</v>
      </c>
      <c r="C6087" t="s">
        <v>12</v>
      </c>
      <c r="D6087" t="s">
        <v>13</v>
      </c>
      <c r="E6087" t="s">
        <v>14</v>
      </c>
      <c r="F6087" t="s">
        <v>15</v>
      </c>
      <c r="G6087" t="s">
        <v>7369</v>
      </c>
      <c r="H6087" t="s">
        <v>7370</v>
      </c>
      <c r="I6087" t="s">
        <v>7371</v>
      </c>
      <c r="J6087" t="s">
        <v>7372</v>
      </c>
      <c r="K6087" t="s">
        <v>20</v>
      </c>
      <c r="L6087">
        <v>0</v>
      </c>
    </row>
    <row r="6088" spans="1:12" x14ac:dyDescent="0.3">
      <c r="A6088">
        <v>2024</v>
      </c>
      <c r="B6088">
        <v>861</v>
      </c>
      <c r="C6088" t="s">
        <v>12</v>
      </c>
      <c r="D6088" t="s">
        <v>13</v>
      </c>
      <c r="E6088" t="s">
        <v>14</v>
      </c>
      <c r="F6088" t="s">
        <v>15</v>
      </c>
      <c r="G6088" t="s">
        <v>212</v>
      </c>
      <c r="H6088" t="s">
        <v>213</v>
      </c>
      <c r="I6088" t="s">
        <v>918</v>
      </c>
      <c r="J6088" t="s">
        <v>7373</v>
      </c>
      <c r="K6088" t="s">
        <v>20</v>
      </c>
      <c r="L6088">
        <v>211.25</v>
      </c>
    </row>
    <row r="6089" spans="1:12" x14ac:dyDescent="0.3">
      <c r="A6089">
        <v>2024</v>
      </c>
      <c r="B6089">
        <v>861</v>
      </c>
      <c r="C6089" t="s">
        <v>12</v>
      </c>
      <c r="D6089" t="s">
        <v>13</v>
      </c>
      <c r="E6089" t="s">
        <v>14</v>
      </c>
      <c r="F6089" t="s">
        <v>15</v>
      </c>
      <c r="G6089" t="s">
        <v>212</v>
      </c>
      <c r="H6089" t="s">
        <v>213</v>
      </c>
      <c r="I6089" t="s">
        <v>918</v>
      </c>
      <c r="J6089" t="s">
        <v>7374</v>
      </c>
      <c r="K6089" t="s">
        <v>20</v>
      </c>
      <c r="L6089">
        <v>280</v>
      </c>
    </row>
    <row r="6090" spans="1:12" x14ac:dyDescent="0.3">
      <c r="A6090">
        <v>2024</v>
      </c>
      <c r="B6090">
        <v>861</v>
      </c>
      <c r="C6090" t="s">
        <v>12</v>
      </c>
      <c r="D6090" t="s">
        <v>13</v>
      </c>
      <c r="E6090" t="s">
        <v>14</v>
      </c>
      <c r="F6090" t="s">
        <v>15</v>
      </c>
      <c r="G6090" t="s">
        <v>212</v>
      </c>
      <c r="H6090" t="s">
        <v>213</v>
      </c>
      <c r="I6090" t="s">
        <v>918</v>
      </c>
      <c r="J6090" t="s">
        <v>7375</v>
      </c>
      <c r="K6090" t="s">
        <v>20</v>
      </c>
      <c r="L6090">
        <v>190</v>
      </c>
    </row>
    <row r="6091" spans="1:12" x14ac:dyDescent="0.3">
      <c r="A6091">
        <v>2024</v>
      </c>
      <c r="B6091">
        <v>861</v>
      </c>
      <c r="C6091" t="s">
        <v>12</v>
      </c>
      <c r="D6091" t="s">
        <v>13</v>
      </c>
      <c r="E6091" t="s">
        <v>14</v>
      </c>
      <c r="F6091" t="s">
        <v>15</v>
      </c>
      <c r="G6091" t="s">
        <v>212</v>
      </c>
      <c r="H6091" t="s">
        <v>213</v>
      </c>
      <c r="I6091" t="s">
        <v>918</v>
      </c>
      <c r="J6091" t="s">
        <v>7376</v>
      </c>
      <c r="K6091" t="s">
        <v>20</v>
      </c>
      <c r="L6091">
        <v>380</v>
      </c>
    </row>
    <row r="6092" spans="1:12" x14ac:dyDescent="0.3">
      <c r="A6092">
        <v>2024</v>
      </c>
      <c r="B6092">
        <v>861</v>
      </c>
      <c r="C6092" t="s">
        <v>12</v>
      </c>
      <c r="D6092" t="s">
        <v>13</v>
      </c>
      <c r="E6092" t="s">
        <v>14</v>
      </c>
      <c r="F6092" t="s">
        <v>15</v>
      </c>
      <c r="G6092" t="s">
        <v>212</v>
      </c>
      <c r="H6092" t="s">
        <v>213</v>
      </c>
      <c r="I6092" t="s">
        <v>918</v>
      </c>
      <c r="J6092" t="s">
        <v>7377</v>
      </c>
      <c r="K6092" t="s">
        <v>20</v>
      </c>
      <c r="L6092">
        <v>190</v>
      </c>
    </row>
    <row r="6093" spans="1:12" x14ac:dyDescent="0.3">
      <c r="A6093">
        <v>2024</v>
      </c>
      <c r="B6093">
        <v>861</v>
      </c>
      <c r="C6093" t="s">
        <v>12</v>
      </c>
      <c r="D6093" t="s">
        <v>13</v>
      </c>
      <c r="E6093" t="s">
        <v>14</v>
      </c>
      <c r="F6093" t="s">
        <v>15</v>
      </c>
      <c r="G6093" t="s">
        <v>212</v>
      </c>
      <c r="H6093" t="s">
        <v>213</v>
      </c>
      <c r="I6093" t="s">
        <v>918</v>
      </c>
      <c r="J6093" t="s">
        <v>7378</v>
      </c>
      <c r="K6093" t="s">
        <v>20</v>
      </c>
      <c r="L6093">
        <v>180</v>
      </c>
    </row>
    <row r="6094" spans="1:12" x14ac:dyDescent="0.3">
      <c r="A6094">
        <v>2024</v>
      </c>
      <c r="B6094">
        <v>861</v>
      </c>
      <c r="C6094" t="s">
        <v>12</v>
      </c>
      <c r="D6094" t="s">
        <v>13</v>
      </c>
      <c r="E6094" t="s">
        <v>14</v>
      </c>
      <c r="F6094" t="s">
        <v>15</v>
      </c>
      <c r="G6094" t="s">
        <v>212</v>
      </c>
      <c r="H6094" t="s">
        <v>213</v>
      </c>
      <c r="I6094" t="s">
        <v>918</v>
      </c>
      <c r="J6094" t="s">
        <v>7379</v>
      </c>
      <c r="K6094" t="s">
        <v>20</v>
      </c>
      <c r="L6094">
        <v>0</v>
      </c>
    </row>
    <row r="6095" spans="1:12" x14ac:dyDescent="0.3">
      <c r="A6095">
        <v>2024</v>
      </c>
      <c r="B6095">
        <v>861</v>
      </c>
      <c r="C6095" t="s">
        <v>12</v>
      </c>
      <c r="D6095" t="s">
        <v>13</v>
      </c>
      <c r="E6095" t="s">
        <v>14</v>
      </c>
      <c r="F6095" t="s">
        <v>15</v>
      </c>
      <c r="G6095" t="s">
        <v>212</v>
      </c>
      <c r="H6095" t="s">
        <v>213</v>
      </c>
      <c r="I6095" t="s">
        <v>918</v>
      </c>
      <c r="J6095" t="s">
        <v>7380</v>
      </c>
      <c r="K6095" t="s">
        <v>20</v>
      </c>
      <c r="L6095">
        <v>0</v>
      </c>
    </row>
    <row r="6096" spans="1:12" x14ac:dyDescent="0.3">
      <c r="A6096">
        <v>2024</v>
      </c>
      <c r="B6096">
        <v>861</v>
      </c>
      <c r="C6096" t="s">
        <v>12</v>
      </c>
      <c r="D6096" t="s">
        <v>13</v>
      </c>
      <c r="E6096" t="s">
        <v>14</v>
      </c>
      <c r="F6096" t="s">
        <v>15</v>
      </c>
      <c r="G6096" t="s">
        <v>212</v>
      </c>
      <c r="H6096" t="s">
        <v>213</v>
      </c>
      <c r="I6096" t="s">
        <v>918</v>
      </c>
      <c r="J6096" t="s">
        <v>7381</v>
      </c>
      <c r="K6096" t="s">
        <v>20</v>
      </c>
      <c r="L6096">
        <v>0</v>
      </c>
    </row>
    <row r="6097" spans="1:12" x14ac:dyDescent="0.3">
      <c r="A6097">
        <v>2024</v>
      </c>
      <c r="B6097">
        <v>861</v>
      </c>
      <c r="C6097" t="s">
        <v>12</v>
      </c>
      <c r="D6097" t="s">
        <v>13</v>
      </c>
      <c r="E6097" t="s">
        <v>14</v>
      </c>
      <c r="F6097" t="s">
        <v>15</v>
      </c>
      <c r="G6097" t="s">
        <v>212</v>
      </c>
      <c r="H6097" t="s">
        <v>213</v>
      </c>
      <c r="I6097" t="s">
        <v>918</v>
      </c>
      <c r="J6097" t="s">
        <v>7382</v>
      </c>
      <c r="K6097" t="s">
        <v>20</v>
      </c>
      <c r="L6097">
        <v>0</v>
      </c>
    </row>
    <row r="6098" spans="1:12" x14ac:dyDescent="0.3">
      <c r="A6098">
        <v>2024</v>
      </c>
      <c r="B6098">
        <v>861</v>
      </c>
      <c r="C6098" t="s">
        <v>12</v>
      </c>
      <c r="D6098" t="s">
        <v>13</v>
      </c>
      <c r="E6098" t="s">
        <v>14</v>
      </c>
      <c r="F6098" t="s">
        <v>15</v>
      </c>
      <c r="G6098" t="s">
        <v>212</v>
      </c>
      <c r="H6098" t="s">
        <v>213</v>
      </c>
      <c r="I6098" t="s">
        <v>918</v>
      </c>
      <c r="J6098" t="s">
        <v>7383</v>
      </c>
      <c r="K6098" t="s">
        <v>20</v>
      </c>
      <c r="L6098">
        <v>280</v>
      </c>
    </row>
    <row r="6099" spans="1:12" x14ac:dyDescent="0.3">
      <c r="A6099">
        <v>2024</v>
      </c>
      <c r="B6099">
        <v>861</v>
      </c>
      <c r="C6099" t="s">
        <v>12</v>
      </c>
      <c r="D6099" t="s">
        <v>13</v>
      </c>
      <c r="E6099" t="s">
        <v>14</v>
      </c>
      <c r="F6099" t="s">
        <v>15</v>
      </c>
      <c r="G6099" t="s">
        <v>212</v>
      </c>
      <c r="H6099" t="s">
        <v>213</v>
      </c>
      <c r="I6099" t="s">
        <v>918</v>
      </c>
      <c r="J6099" t="s">
        <v>7384</v>
      </c>
      <c r="K6099" t="s">
        <v>20</v>
      </c>
      <c r="L6099">
        <v>0</v>
      </c>
    </row>
    <row r="6100" spans="1:12" x14ac:dyDescent="0.3">
      <c r="A6100">
        <v>2024</v>
      </c>
      <c r="B6100">
        <v>861</v>
      </c>
      <c r="C6100" t="s">
        <v>12</v>
      </c>
      <c r="D6100" t="s">
        <v>13</v>
      </c>
      <c r="E6100" t="s">
        <v>14</v>
      </c>
      <c r="F6100" t="s">
        <v>15</v>
      </c>
      <c r="G6100" t="s">
        <v>212</v>
      </c>
      <c r="H6100" t="s">
        <v>213</v>
      </c>
      <c r="I6100" t="s">
        <v>918</v>
      </c>
      <c r="J6100" t="s">
        <v>7385</v>
      </c>
      <c r="K6100" t="s">
        <v>20</v>
      </c>
      <c r="L6100">
        <v>0</v>
      </c>
    </row>
    <row r="6101" spans="1:12" x14ac:dyDescent="0.3">
      <c r="A6101">
        <v>2024</v>
      </c>
      <c r="B6101">
        <v>861</v>
      </c>
      <c r="C6101" t="s">
        <v>12</v>
      </c>
      <c r="D6101" t="s">
        <v>13</v>
      </c>
      <c r="E6101" t="s">
        <v>14</v>
      </c>
      <c r="F6101" t="s">
        <v>15</v>
      </c>
      <c r="G6101" t="s">
        <v>212</v>
      </c>
      <c r="H6101" t="s">
        <v>213</v>
      </c>
      <c r="I6101" t="s">
        <v>918</v>
      </c>
      <c r="J6101" t="s">
        <v>7386</v>
      </c>
      <c r="K6101" t="s">
        <v>20</v>
      </c>
      <c r="L6101">
        <v>320</v>
      </c>
    </row>
    <row r="6102" spans="1:12" x14ac:dyDescent="0.3">
      <c r="A6102">
        <v>2024</v>
      </c>
      <c r="B6102">
        <v>861</v>
      </c>
      <c r="C6102" t="s">
        <v>12</v>
      </c>
      <c r="D6102" t="s">
        <v>13</v>
      </c>
      <c r="E6102" t="s">
        <v>14</v>
      </c>
      <c r="F6102" t="s">
        <v>15</v>
      </c>
      <c r="G6102" t="s">
        <v>212</v>
      </c>
      <c r="H6102" t="s">
        <v>213</v>
      </c>
      <c r="I6102" t="s">
        <v>918</v>
      </c>
      <c r="J6102" t="s">
        <v>7387</v>
      </c>
      <c r="K6102" t="s">
        <v>20</v>
      </c>
      <c r="L6102">
        <v>0</v>
      </c>
    </row>
    <row r="6103" spans="1:12" x14ac:dyDescent="0.3">
      <c r="A6103">
        <v>2024</v>
      </c>
      <c r="B6103">
        <v>861</v>
      </c>
      <c r="C6103" t="s">
        <v>12</v>
      </c>
      <c r="D6103" t="s">
        <v>13</v>
      </c>
      <c r="E6103" t="s">
        <v>14</v>
      </c>
      <c r="F6103" t="s">
        <v>15</v>
      </c>
      <c r="G6103" t="s">
        <v>212</v>
      </c>
      <c r="H6103" t="s">
        <v>213</v>
      </c>
      <c r="I6103" t="s">
        <v>7388</v>
      </c>
      <c r="J6103" t="s">
        <v>7389</v>
      </c>
      <c r="K6103" t="s">
        <v>20</v>
      </c>
      <c r="L6103">
        <v>0</v>
      </c>
    </row>
    <row r="6104" spans="1:12" x14ac:dyDescent="0.3">
      <c r="A6104">
        <v>2024</v>
      </c>
      <c r="B6104">
        <v>861</v>
      </c>
      <c r="C6104" t="s">
        <v>12</v>
      </c>
      <c r="D6104" t="s">
        <v>13</v>
      </c>
      <c r="E6104" t="s">
        <v>14</v>
      </c>
      <c r="F6104" t="s">
        <v>15</v>
      </c>
      <c r="G6104" t="s">
        <v>212</v>
      </c>
      <c r="H6104" t="s">
        <v>213</v>
      </c>
      <c r="I6104" t="s">
        <v>918</v>
      </c>
      <c r="J6104" t="s">
        <v>7390</v>
      </c>
      <c r="K6104" t="s">
        <v>20</v>
      </c>
      <c r="L6104">
        <v>0</v>
      </c>
    </row>
    <row r="6105" spans="1:12" x14ac:dyDescent="0.3">
      <c r="A6105">
        <v>2024</v>
      </c>
      <c r="B6105">
        <v>861</v>
      </c>
      <c r="C6105" t="s">
        <v>12</v>
      </c>
      <c r="D6105" t="s">
        <v>13</v>
      </c>
      <c r="E6105" t="s">
        <v>14</v>
      </c>
      <c r="F6105" t="s">
        <v>15</v>
      </c>
      <c r="G6105" t="s">
        <v>212</v>
      </c>
      <c r="H6105" t="s">
        <v>213</v>
      </c>
      <c r="I6105" t="s">
        <v>918</v>
      </c>
      <c r="J6105" t="s">
        <v>7391</v>
      </c>
      <c r="K6105" t="s">
        <v>20</v>
      </c>
      <c r="L6105">
        <v>170</v>
      </c>
    </row>
    <row r="6106" spans="1:12" x14ac:dyDescent="0.3">
      <c r="A6106">
        <v>2024</v>
      </c>
      <c r="B6106">
        <v>861</v>
      </c>
      <c r="C6106" t="s">
        <v>12</v>
      </c>
      <c r="D6106" t="s">
        <v>13</v>
      </c>
      <c r="E6106" t="s">
        <v>14</v>
      </c>
      <c r="F6106" t="s">
        <v>15</v>
      </c>
      <c r="G6106" t="s">
        <v>212</v>
      </c>
      <c r="H6106" t="s">
        <v>213</v>
      </c>
      <c r="I6106" t="s">
        <v>918</v>
      </c>
      <c r="J6106" t="s">
        <v>7392</v>
      </c>
      <c r="K6106" t="s">
        <v>20</v>
      </c>
      <c r="L6106">
        <v>290</v>
      </c>
    </row>
    <row r="6107" spans="1:12" x14ac:dyDescent="0.3">
      <c r="A6107">
        <v>2024</v>
      </c>
      <c r="B6107">
        <v>861</v>
      </c>
      <c r="C6107" t="s">
        <v>12</v>
      </c>
      <c r="D6107" t="s">
        <v>13</v>
      </c>
      <c r="E6107" t="s">
        <v>14</v>
      </c>
      <c r="F6107" t="s">
        <v>15</v>
      </c>
      <c r="G6107" t="s">
        <v>212</v>
      </c>
      <c r="H6107" t="s">
        <v>213</v>
      </c>
      <c r="I6107" t="s">
        <v>918</v>
      </c>
      <c r="J6107" t="s">
        <v>7393</v>
      </c>
      <c r="K6107" t="s">
        <v>20</v>
      </c>
      <c r="L6107">
        <v>60</v>
      </c>
    </row>
    <row r="6108" spans="1:12" x14ac:dyDescent="0.3">
      <c r="A6108">
        <v>2024</v>
      </c>
      <c r="B6108">
        <v>861</v>
      </c>
      <c r="C6108" t="s">
        <v>12</v>
      </c>
      <c r="D6108" t="s">
        <v>13</v>
      </c>
      <c r="E6108" t="s">
        <v>14</v>
      </c>
      <c r="F6108" t="s">
        <v>15</v>
      </c>
      <c r="G6108" t="s">
        <v>212</v>
      </c>
      <c r="H6108" t="s">
        <v>213</v>
      </c>
      <c r="I6108" t="s">
        <v>918</v>
      </c>
      <c r="J6108" t="s">
        <v>7394</v>
      </c>
      <c r="K6108" t="s">
        <v>20</v>
      </c>
      <c r="L6108">
        <v>150</v>
      </c>
    </row>
    <row r="6109" spans="1:12" x14ac:dyDescent="0.3">
      <c r="A6109">
        <v>2024</v>
      </c>
      <c r="B6109">
        <v>861</v>
      </c>
      <c r="C6109" t="s">
        <v>12</v>
      </c>
      <c r="D6109" t="s">
        <v>13</v>
      </c>
      <c r="E6109" t="s">
        <v>14</v>
      </c>
      <c r="F6109" t="s">
        <v>15</v>
      </c>
      <c r="G6109" t="s">
        <v>212</v>
      </c>
      <c r="H6109" t="s">
        <v>213</v>
      </c>
      <c r="I6109" t="s">
        <v>918</v>
      </c>
      <c r="J6109" t="s">
        <v>7395</v>
      </c>
      <c r="K6109" t="s">
        <v>20</v>
      </c>
      <c r="L6109">
        <v>0</v>
      </c>
    </row>
    <row r="6110" spans="1:12" x14ac:dyDescent="0.3">
      <c r="A6110">
        <v>2024</v>
      </c>
      <c r="B6110">
        <v>861</v>
      </c>
      <c r="C6110" t="s">
        <v>12</v>
      </c>
      <c r="D6110" t="s">
        <v>13</v>
      </c>
      <c r="E6110" t="s">
        <v>14</v>
      </c>
      <c r="F6110" t="s">
        <v>15</v>
      </c>
      <c r="G6110" t="s">
        <v>212</v>
      </c>
      <c r="H6110" t="s">
        <v>213</v>
      </c>
      <c r="I6110" t="s">
        <v>918</v>
      </c>
      <c r="J6110" t="s">
        <v>7396</v>
      </c>
      <c r="K6110" t="s">
        <v>20</v>
      </c>
      <c r="L6110">
        <v>0</v>
      </c>
    </row>
    <row r="6111" spans="1:12" x14ac:dyDescent="0.3">
      <c r="A6111">
        <v>2024</v>
      </c>
      <c r="B6111">
        <v>861</v>
      </c>
      <c r="C6111" t="s">
        <v>12</v>
      </c>
      <c r="D6111" t="s">
        <v>13</v>
      </c>
      <c r="E6111" t="s">
        <v>14</v>
      </c>
      <c r="F6111" t="s">
        <v>15</v>
      </c>
      <c r="G6111" t="s">
        <v>212</v>
      </c>
      <c r="H6111" t="s">
        <v>213</v>
      </c>
      <c r="I6111" t="s">
        <v>918</v>
      </c>
      <c r="J6111" t="s">
        <v>7397</v>
      </c>
      <c r="K6111" t="s">
        <v>20</v>
      </c>
      <c r="L6111">
        <v>150</v>
      </c>
    </row>
    <row r="6112" spans="1:12" x14ac:dyDescent="0.3">
      <c r="A6112">
        <v>2024</v>
      </c>
      <c r="B6112">
        <v>861</v>
      </c>
      <c r="C6112" t="s">
        <v>12</v>
      </c>
      <c r="D6112" t="s">
        <v>13</v>
      </c>
      <c r="E6112" t="s">
        <v>14</v>
      </c>
      <c r="F6112" t="s">
        <v>15</v>
      </c>
      <c r="G6112" t="s">
        <v>212</v>
      </c>
      <c r="H6112" t="s">
        <v>213</v>
      </c>
      <c r="I6112" t="s">
        <v>918</v>
      </c>
      <c r="J6112" t="s">
        <v>7398</v>
      </c>
      <c r="K6112" t="s">
        <v>20</v>
      </c>
      <c r="L6112">
        <v>250</v>
      </c>
    </row>
    <row r="6113" spans="1:12" x14ac:dyDescent="0.3">
      <c r="A6113">
        <v>2024</v>
      </c>
      <c r="B6113">
        <v>861</v>
      </c>
      <c r="C6113" t="s">
        <v>12</v>
      </c>
      <c r="D6113" t="s">
        <v>13</v>
      </c>
      <c r="E6113" t="s">
        <v>14</v>
      </c>
      <c r="F6113" t="s">
        <v>15</v>
      </c>
      <c r="G6113" t="s">
        <v>212</v>
      </c>
      <c r="H6113" t="s">
        <v>213</v>
      </c>
      <c r="I6113" t="s">
        <v>918</v>
      </c>
      <c r="J6113" t="s">
        <v>7399</v>
      </c>
      <c r="K6113" t="s">
        <v>20</v>
      </c>
      <c r="L6113">
        <v>0</v>
      </c>
    </row>
    <row r="6114" spans="1:12" x14ac:dyDescent="0.3">
      <c r="A6114">
        <v>2024</v>
      </c>
      <c r="B6114">
        <v>861</v>
      </c>
      <c r="C6114" t="s">
        <v>12</v>
      </c>
      <c r="D6114" t="s">
        <v>13</v>
      </c>
      <c r="E6114" t="s">
        <v>14</v>
      </c>
      <c r="F6114" t="s">
        <v>15</v>
      </c>
      <c r="G6114" t="s">
        <v>212</v>
      </c>
      <c r="H6114" t="s">
        <v>213</v>
      </c>
      <c r="I6114" t="s">
        <v>918</v>
      </c>
      <c r="J6114" t="s">
        <v>7400</v>
      </c>
      <c r="K6114" t="s">
        <v>20</v>
      </c>
      <c r="L6114">
        <v>0</v>
      </c>
    </row>
    <row r="6115" spans="1:12" x14ac:dyDescent="0.3">
      <c r="A6115">
        <v>2024</v>
      </c>
      <c r="B6115">
        <v>861</v>
      </c>
      <c r="C6115" t="s">
        <v>12</v>
      </c>
      <c r="D6115" t="s">
        <v>13</v>
      </c>
      <c r="E6115" t="s">
        <v>14</v>
      </c>
      <c r="F6115" t="s">
        <v>15</v>
      </c>
      <c r="G6115" t="s">
        <v>212</v>
      </c>
      <c r="H6115" t="s">
        <v>213</v>
      </c>
      <c r="I6115" t="s">
        <v>918</v>
      </c>
      <c r="J6115" t="s">
        <v>7401</v>
      </c>
      <c r="K6115" t="s">
        <v>20</v>
      </c>
      <c r="L6115">
        <v>0</v>
      </c>
    </row>
    <row r="6116" spans="1:12" x14ac:dyDescent="0.3">
      <c r="A6116">
        <v>2024</v>
      </c>
      <c r="B6116">
        <v>861</v>
      </c>
      <c r="C6116" t="s">
        <v>12</v>
      </c>
      <c r="D6116" t="s">
        <v>13</v>
      </c>
      <c r="E6116" t="s">
        <v>14</v>
      </c>
      <c r="F6116" t="s">
        <v>15</v>
      </c>
      <c r="G6116" t="s">
        <v>212</v>
      </c>
      <c r="H6116" t="s">
        <v>213</v>
      </c>
      <c r="I6116" t="s">
        <v>918</v>
      </c>
      <c r="J6116" t="s">
        <v>7402</v>
      </c>
      <c r="K6116" t="s">
        <v>20</v>
      </c>
      <c r="L6116">
        <v>0</v>
      </c>
    </row>
    <row r="6117" spans="1:12" x14ac:dyDescent="0.3">
      <c r="A6117">
        <v>2024</v>
      </c>
      <c r="B6117">
        <v>861</v>
      </c>
      <c r="C6117" t="s">
        <v>12</v>
      </c>
      <c r="D6117" t="s">
        <v>13</v>
      </c>
      <c r="E6117" t="s">
        <v>14</v>
      </c>
      <c r="F6117" t="s">
        <v>15</v>
      </c>
      <c r="G6117" t="s">
        <v>212</v>
      </c>
      <c r="H6117" t="s">
        <v>213</v>
      </c>
      <c r="I6117" t="s">
        <v>918</v>
      </c>
      <c r="J6117" t="s">
        <v>7403</v>
      </c>
      <c r="K6117" t="s">
        <v>20</v>
      </c>
      <c r="L6117">
        <v>220</v>
      </c>
    </row>
    <row r="6118" spans="1:12" x14ac:dyDescent="0.3">
      <c r="A6118">
        <v>2024</v>
      </c>
      <c r="B6118">
        <v>861</v>
      </c>
      <c r="C6118" t="s">
        <v>12</v>
      </c>
      <c r="D6118" t="s">
        <v>13</v>
      </c>
      <c r="E6118" t="s">
        <v>14</v>
      </c>
      <c r="F6118" t="s">
        <v>15</v>
      </c>
      <c r="G6118" t="s">
        <v>212</v>
      </c>
      <c r="H6118" t="s">
        <v>213</v>
      </c>
      <c r="I6118" t="s">
        <v>918</v>
      </c>
      <c r="J6118" t="s">
        <v>7404</v>
      </c>
      <c r="K6118" t="s">
        <v>20</v>
      </c>
      <c r="L6118">
        <v>0</v>
      </c>
    </row>
    <row r="6119" spans="1:12" x14ac:dyDescent="0.3">
      <c r="A6119">
        <v>2024</v>
      </c>
      <c r="B6119">
        <v>861</v>
      </c>
      <c r="C6119" t="s">
        <v>12</v>
      </c>
      <c r="D6119" t="s">
        <v>13</v>
      </c>
      <c r="E6119" t="s">
        <v>14</v>
      </c>
      <c r="F6119" t="s">
        <v>15</v>
      </c>
      <c r="G6119" t="s">
        <v>212</v>
      </c>
      <c r="H6119" t="s">
        <v>213</v>
      </c>
      <c r="I6119" t="s">
        <v>918</v>
      </c>
      <c r="J6119" t="s">
        <v>7405</v>
      </c>
      <c r="K6119" t="s">
        <v>20</v>
      </c>
      <c r="L6119">
        <v>10</v>
      </c>
    </row>
    <row r="6120" spans="1:12" x14ac:dyDescent="0.3">
      <c r="A6120">
        <v>2024</v>
      </c>
      <c r="B6120">
        <v>861</v>
      </c>
      <c r="C6120" t="s">
        <v>12</v>
      </c>
      <c r="D6120" t="s">
        <v>13</v>
      </c>
      <c r="E6120" t="s">
        <v>14</v>
      </c>
      <c r="F6120" t="s">
        <v>15</v>
      </c>
      <c r="G6120" t="s">
        <v>212</v>
      </c>
      <c r="H6120" t="s">
        <v>213</v>
      </c>
      <c r="I6120" t="s">
        <v>918</v>
      </c>
      <c r="J6120" t="s">
        <v>7406</v>
      </c>
      <c r="K6120" t="s">
        <v>20</v>
      </c>
      <c r="L6120">
        <v>20</v>
      </c>
    </row>
    <row r="6121" spans="1:12" x14ac:dyDescent="0.3">
      <c r="A6121">
        <v>2024</v>
      </c>
      <c r="B6121">
        <v>861</v>
      </c>
      <c r="C6121" t="s">
        <v>12</v>
      </c>
      <c r="D6121" t="s">
        <v>13</v>
      </c>
      <c r="E6121" t="s">
        <v>14</v>
      </c>
      <c r="F6121" t="s">
        <v>15</v>
      </c>
      <c r="G6121" t="s">
        <v>212</v>
      </c>
      <c r="H6121" t="s">
        <v>213</v>
      </c>
      <c r="I6121" t="s">
        <v>918</v>
      </c>
      <c r="J6121" t="s">
        <v>7407</v>
      </c>
      <c r="K6121" t="s">
        <v>20</v>
      </c>
      <c r="L6121">
        <v>0</v>
      </c>
    </row>
    <row r="6122" spans="1:12" x14ac:dyDescent="0.3">
      <c r="A6122">
        <v>2024</v>
      </c>
      <c r="B6122">
        <v>861</v>
      </c>
      <c r="C6122" t="s">
        <v>12</v>
      </c>
      <c r="D6122" t="s">
        <v>13</v>
      </c>
      <c r="E6122" t="s">
        <v>14</v>
      </c>
      <c r="F6122" t="s">
        <v>15</v>
      </c>
      <c r="G6122" t="s">
        <v>212</v>
      </c>
      <c r="H6122" t="s">
        <v>213</v>
      </c>
      <c r="I6122" t="s">
        <v>918</v>
      </c>
      <c r="J6122" t="s">
        <v>7408</v>
      </c>
      <c r="K6122" t="s">
        <v>20</v>
      </c>
      <c r="L6122">
        <v>0</v>
      </c>
    </row>
    <row r="6123" spans="1:12" x14ac:dyDescent="0.3">
      <c r="A6123">
        <v>2024</v>
      </c>
      <c r="B6123">
        <v>861</v>
      </c>
      <c r="C6123" t="s">
        <v>12</v>
      </c>
      <c r="D6123" t="s">
        <v>13</v>
      </c>
      <c r="E6123" t="s">
        <v>14</v>
      </c>
      <c r="F6123" t="s">
        <v>15</v>
      </c>
      <c r="G6123" t="s">
        <v>212</v>
      </c>
      <c r="H6123" t="s">
        <v>213</v>
      </c>
      <c r="I6123" t="s">
        <v>918</v>
      </c>
      <c r="J6123" t="s">
        <v>7409</v>
      </c>
      <c r="K6123" t="s">
        <v>20</v>
      </c>
      <c r="L6123">
        <v>0</v>
      </c>
    </row>
    <row r="6124" spans="1:12" x14ac:dyDescent="0.3">
      <c r="A6124">
        <v>2024</v>
      </c>
      <c r="B6124">
        <v>861</v>
      </c>
      <c r="C6124" t="s">
        <v>12</v>
      </c>
      <c r="D6124" t="s">
        <v>13</v>
      </c>
      <c r="E6124" t="s">
        <v>14</v>
      </c>
      <c r="F6124" t="s">
        <v>15</v>
      </c>
      <c r="G6124" t="s">
        <v>212</v>
      </c>
      <c r="H6124" t="s">
        <v>213</v>
      </c>
      <c r="I6124" t="s">
        <v>918</v>
      </c>
      <c r="J6124" t="s">
        <v>7410</v>
      </c>
      <c r="K6124" t="s">
        <v>20</v>
      </c>
      <c r="L6124">
        <v>280</v>
      </c>
    </row>
    <row r="6125" spans="1:12" x14ac:dyDescent="0.3">
      <c r="A6125">
        <v>2024</v>
      </c>
      <c r="B6125">
        <v>861</v>
      </c>
      <c r="C6125" t="s">
        <v>12</v>
      </c>
      <c r="D6125" t="s">
        <v>13</v>
      </c>
      <c r="E6125" t="s">
        <v>14</v>
      </c>
      <c r="F6125" t="s">
        <v>15</v>
      </c>
      <c r="G6125" t="s">
        <v>212</v>
      </c>
      <c r="H6125" t="s">
        <v>213</v>
      </c>
      <c r="I6125" t="s">
        <v>918</v>
      </c>
      <c r="J6125" t="s">
        <v>7411</v>
      </c>
      <c r="K6125" t="s">
        <v>20</v>
      </c>
      <c r="L6125">
        <v>0</v>
      </c>
    </row>
    <row r="6126" spans="1:12" x14ac:dyDescent="0.3">
      <c r="A6126">
        <v>2024</v>
      </c>
      <c r="B6126">
        <v>861</v>
      </c>
      <c r="C6126" t="s">
        <v>12</v>
      </c>
      <c r="D6126" t="s">
        <v>13</v>
      </c>
      <c r="E6126" t="s">
        <v>14</v>
      </c>
      <c r="F6126" t="s">
        <v>15</v>
      </c>
      <c r="G6126" t="s">
        <v>212</v>
      </c>
      <c r="H6126" t="s">
        <v>213</v>
      </c>
      <c r="I6126" t="s">
        <v>918</v>
      </c>
      <c r="J6126" t="s">
        <v>7412</v>
      </c>
      <c r="K6126" t="s">
        <v>20</v>
      </c>
      <c r="L6126">
        <v>10</v>
      </c>
    </row>
    <row r="6127" spans="1:12" x14ac:dyDescent="0.3">
      <c r="A6127">
        <v>2024</v>
      </c>
      <c r="B6127">
        <v>861</v>
      </c>
      <c r="C6127" t="s">
        <v>12</v>
      </c>
      <c r="D6127" t="s">
        <v>13</v>
      </c>
      <c r="E6127" t="s">
        <v>14</v>
      </c>
      <c r="F6127" t="s">
        <v>15</v>
      </c>
      <c r="G6127" t="s">
        <v>212</v>
      </c>
      <c r="H6127" t="s">
        <v>213</v>
      </c>
      <c r="I6127" t="s">
        <v>918</v>
      </c>
      <c r="J6127" t="s">
        <v>7413</v>
      </c>
      <c r="K6127" t="s">
        <v>20</v>
      </c>
      <c r="L6127">
        <v>0</v>
      </c>
    </row>
    <row r="6128" spans="1:12" x14ac:dyDescent="0.3">
      <c r="A6128">
        <v>2024</v>
      </c>
      <c r="B6128">
        <v>861</v>
      </c>
      <c r="C6128" t="s">
        <v>12</v>
      </c>
      <c r="D6128" t="s">
        <v>13</v>
      </c>
      <c r="E6128" t="s">
        <v>14</v>
      </c>
      <c r="F6128" t="s">
        <v>15</v>
      </c>
      <c r="G6128" t="s">
        <v>212</v>
      </c>
      <c r="H6128" t="s">
        <v>213</v>
      </c>
      <c r="I6128" t="s">
        <v>918</v>
      </c>
      <c r="J6128" t="s">
        <v>7414</v>
      </c>
      <c r="K6128" t="s">
        <v>20</v>
      </c>
      <c r="L6128">
        <v>0</v>
      </c>
    </row>
    <row r="6129" spans="1:12" x14ac:dyDescent="0.3">
      <c r="A6129">
        <v>2024</v>
      </c>
      <c r="B6129">
        <v>861</v>
      </c>
      <c r="C6129" t="s">
        <v>12</v>
      </c>
      <c r="D6129" t="s">
        <v>13</v>
      </c>
      <c r="E6129" t="s">
        <v>14</v>
      </c>
      <c r="F6129" t="s">
        <v>15</v>
      </c>
      <c r="G6129" t="s">
        <v>212</v>
      </c>
      <c r="H6129" t="s">
        <v>213</v>
      </c>
      <c r="I6129" t="s">
        <v>918</v>
      </c>
      <c r="J6129" t="s">
        <v>7415</v>
      </c>
      <c r="K6129" t="s">
        <v>20</v>
      </c>
      <c r="L6129">
        <v>0</v>
      </c>
    </row>
    <row r="6130" spans="1:12" x14ac:dyDescent="0.3">
      <c r="A6130">
        <v>2024</v>
      </c>
      <c r="B6130">
        <v>861</v>
      </c>
      <c r="C6130" t="s">
        <v>12</v>
      </c>
      <c r="D6130" t="s">
        <v>13</v>
      </c>
      <c r="E6130" t="s">
        <v>14</v>
      </c>
      <c r="F6130" t="s">
        <v>15</v>
      </c>
      <c r="G6130" t="s">
        <v>212</v>
      </c>
      <c r="H6130" t="s">
        <v>213</v>
      </c>
      <c r="I6130" t="s">
        <v>918</v>
      </c>
      <c r="J6130" t="s">
        <v>7416</v>
      </c>
      <c r="K6130" t="s">
        <v>20</v>
      </c>
      <c r="L6130">
        <v>0</v>
      </c>
    </row>
    <row r="6131" spans="1:12" x14ac:dyDescent="0.3">
      <c r="A6131">
        <v>2024</v>
      </c>
      <c r="B6131">
        <v>861</v>
      </c>
      <c r="C6131" t="s">
        <v>12</v>
      </c>
      <c r="D6131" t="s">
        <v>13</v>
      </c>
      <c r="E6131" t="s">
        <v>14</v>
      </c>
      <c r="F6131" t="s">
        <v>15</v>
      </c>
      <c r="G6131" t="s">
        <v>212</v>
      </c>
      <c r="H6131" t="s">
        <v>213</v>
      </c>
      <c r="I6131" t="s">
        <v>918</v>
      </c>
      <c r="J6131" t="s">
        <v>7417</v>
      </c>
      <c r="K6131" t="s">
        <v>20</v>
      </c>
      <c r="L6131">
        <v>280</v>
      </c>
    </row>
    <row r="6132" spans="1:12" x14ac:dyDescent="0.3">
      <c r="A6132">
        <v>2024</v>
      </c>
      <c r="B6132">
        <v>861</v>
      </c>
      <c r="C6132" t="s">
        <v>12</v>
      </c>
      <c r="D6132" t="s">
        <v>13</v>
      </c>
      <c r="E6132" t="s">
        <v>14</v>
      </c>
      <c r="F6132" t="s">
        <v>15</v>
      </c>
      <c r="G6132" t="s">
        <v>212</v>
      </c>
      <c r="H6132" t="s">
        <v>213</v>
      </c>
      <c r="I6132" t="s">
        <v>918</v>
      </c>
      <c r="J6132" t="s">
        <v>7418</v>
      </c>
      <c r="K6132" t="s">
        <v>20</v>
      </c>
      <c r="L6132">
        <v>0</v>
      </c>
    </row>
    <row r="6133" spans="1:12" x14ac:dyDescent="0.3">
      <c r="A6133">
        <v>2024</v>
      </c>
      <c r="B6133">
        <v>861</v>
      </c>
      <c r="C6133" t="s">
        <v>12</v>
      </c>
      <c r="D6133" t="s">
        <v>13</v>
      </c>
      <c r="E6133" t="s">
        <v>14</v>
      </c>
      <c r="F6133" t="s">
        <v>15</v>
      </c>
      <c r="G6133" t="s">
        <v>212</v>
      </c>
      <c r="H6133" t="s">
        <v>213</v>
      </c>
      <c r="I6133" t="s">
        <v>918</v>
      </c>
      <c r="J6133" t="s">
        <v>7419</v>
      </c>
      <c r="K6133" t="s">
        <v>20</v>
      </c>
      <c r="L6133">
        <v>0</v>
      </c>
    </row>
    <row r="6134" spans="1:12" x14ac:dyDescent="0.3">
      <c r="A6134">
        <v>2024</v>
      </c>
      <c r="B6134">
        <v>861</v>
      </c>
      <c r="C6134" t="s">
        <v>12</v>
      </c>
      <c r="D6134" t="s">
        <v>13</v>
      </c>
      <c r="E6134" t="s">
        <v>14</v>
      </c>
      <c r="F6134" t="s">
        <v>15</v>
      </c>
      <c r="G6134" t="s">
        <v>212</v>
      </c>
      <c r="H6134" t="s">
        <v>213</v>
      </c>
      <c r="I6134" t="s">
        <v>918</v>
      </c>
      <c r="J6134" t="s">
        <v>7420</v>
      </c>
      <c r="K6134" t="s">
        <v>20</v>
      </c>
      <c r="L6134">
        <v>280</v>
      </c>
    </row>
    <row r="6135" spans="1:12" x14ac:dyDescent="0.3">
      <c r="A6135">
        <v>2024</v>
      </c>
      <c r="B6135">
        <v>861</v>
      </c>
      <c r="C6135" t="s">
        <v>12</v>
      </c>
      <c r="D6135" t="s">
        <v>13</v>
      </c>
      <c r="E6135" t="s">
        <v>14</v>
      </c>
      <c r="F6135" t="s">
        <v>15</v>
      </c>
      <c r="G6135" t="s">
        <v>212</v>
      </c>
      <c r="H6135" t="s">
        <v>213</v>
      </c>
      <c r="I6135" t="s">
        <v>918</v>
      </c>
      <c r="J6135" t="s">
        <v>7421</v>
      </c>
      <c r="K6135" t="s">
        <v>20</v>
      </c>
      <c r="L6135">
        <v>0</v>
      </c>
    </row>
    <row r="6136" spans="1:12" x14ac:dyDescent="0.3">
      <c r="A6136">
        <v>2024</v>
      </c>
      <c r="B6136">
        <v>861</v>
      </c>
      <c r="C6136" t="s">
        <v>12</v>
      </c>
      <c r="D6136" t="s">
        <v>13</v>
      </c>
      <c r="E6136" t="s">
        <v>14</v>
      </c>
      <c r="F6136" t="s">
        <v>15</v>
      </c>
      <c r="G6136" t="s">
        <v>212</v>
      </c>
      <c r="H6136" t="s">
        <v>213</v>
      </c>
      <c r="I6136" t="s">
        <v>918</v>
      </c>
      <c r="J6136" t="s">
        <v>7422</v>
      </c>
      <c r="K6136" t="s">
        <v>20</v>
      </c>
      <c r="L6136">
        <v>0</v>
      </c>
    </row>
    <row r="6137" spans="1:12" x14ac:dyDescent="0.3">
      <c r="A6137">
        <v>2024</v>
      </c>
      <c r="B6137">
        <v>861</v>
      </c>
      <c r="C6137" t="s">
        <v>12</v>
      </c>
      <c r="D6137" t="s">
        <v>13</v>
      </c>
      <c r="E6137" t="s">
        <v>14</v>
      </c>
      <c r="F6137" t="s">
        <v>15</v>
      </c>
      <c r="G6137" t="s">
        <v>275</v>
      </c>
      <c r="H6137" t="s">
        <v>586</v>
      </c>
      <c r="I6137" t="s">
        <v>597</v>
      </c>
      <c r="J6137" t="s">
        <v>7423</v>
      </c>
      <c r="K6137" t="s">
        <v>20</v>
      </c>
      <c r="L6137">
        <v>0</v>
      </c>
    </row>
    <row r="6138" spans="1:12" x14ac:dyDescent="0.3">
      <c r="A6138">
        <v>2024</v>
      </c>
      <c r="B6138">
        <v>861</v>
      </c>
      <c r="C6138" t="s">
        <v>12</v>
      </c>
      <c r="D6138" t="s">
        <v>13</v>
      </c>
      <c r="E6138" t="s">
        <v>14</v>
      </c>
      <c r="F6138" t="s">
        <v>15</v>
      </c>
      <c r="G6138" t="s">
        <v>212</v>
      </c>
      <c r="H6138" t="s">
        <v>213</v>
      </c>
      <c r="I6138" t="s">
        <v>918</v>
      </c>
      <c r="J6138" t="s">
        <v>7424</v>
      </c>
      <c r="K6138" t="s">
        <v>20</v>
      </c>
      <c r="L6138">
        <v>0</v>
      </c>
    </row>
    <row r="6139" spans="1:12" x14ac:dyDescent="0.3">
      <c r="A6139">
        <v>2024</v>
      </c>
      <c r="B6139">
        <v>861</v>
      </c>
      <c r="C6139" t="s">
        <v>12</v>
      </c>
      <c r="D6139" t="s">
        <v>13</v>
      </c>
      <c r="E6139" t="s">
        <v>14</v>
      </c>
      <c r="F6139" t="s">
        <v>15</v>
      </c>
      <c r="G6139" t="s">
        <v>212</v>
      </c>
      <c r="H6139" t="s">
        <v>213</v>
      </c>
      <c r="I6139" t="s">
        <v>918</v>
      </c>
      <c r="J6139" t="s">
        <v>7425</v>
      </c>
      <c r="K6139" t="s">
        <v>20</v>
      </c>
      <c r="L6139">
        <v>952</v>
      </c>
    </row>
    <row r="6140" spans="1:12" x14ac:dyDescent="0.3">
      <c r="A6140">
        <v>2024</v>
      </c>
      <c r="B6140">
        <v>861</v>
      </c>
      <c r="C6140" t="s">
        <v>12</v>
      </c>
      <c r="D6140" t="s">
        <v>13</v>
      </c>
      <c r="E6140" t="s">
        <v>14</v>
      </c>
      <c r="F6140" t="s">
        <v>15</v>
      </c>
      <c r="G6140" t="s">
        <v>212</v>
      </c>
      <c r="H6140" t="s">
        <v>213</v>
      </c>
      <c r="I6140" t="s">
        <v>918</v>
      </c>
      <c r="J6140" t="s">
        <v>7426</v>
      </c>
      <c r="K6140" t="s">
        <v>20</v>
      </c>
      <c r="L6140">
        <v>0</v>
      </c>
    </row>
    <row r="6141" spans="1:12" x14ac:dyDescent="0.3">
      <c r="A6141">
        <v>2024</v>
      </c>
      <c r="B6141">
        <v>861</v>
      </c>
      <c r="C6141" t="s">
        <v>12</v>
      </c>
      <c r="D6141" t="s">
        <v>13</v>
      </c>
      <c r="E6141" t="s">
        <v>14</v>
      </c>
      <c r="F6141" t="s">
        <v>15</v>
      </c>
      <c r="G6141" t="s">
        <v>212</v>
      </c>
      <c r="H6141" t="s">
        <v>213</v>
      </c>
      <c r="I6141" t="s">
        <v>918</v>
      </c>
      <c r="J6141" t="s">
        <v>7427</v>
      </c>
      <c r="K6141" t="s">
        <v>20</v>
      </c>
      <c r="L6141">
        <v>0</v>
      </c>
    </row>
    <row r="6142" spans="1:12" x14ac:dyDescent="0.3">
      <c r="A6142">
        <v>2024</v>
      </c>
      <c r="B6142">
        <v>861</v>
      </c>
      <c r="C6142" t="s">
        <v>12</v>
      </c>
      <c r="D6142" t="s">
        <v>13</v>
      </c>
      <c r="E6142" t="s">
        <v>14</v>
      </c>
      <c r="F6142" t="s">
        <v>15</v>
      </c>
      <c r="G6142" t="s">
        <v>7369</v>
      </c>
      <c r="H6142" t="s">
        <v>7428</v>
      </c>
      <c r="I6142" t="s">
        <v>7429</v>
      </c>
      <c r="J6142" t="s">
        <v>7430</v>
      </c>
      <c r="K6142" t="s">
        <v>20</v>
      </c>
      <c r="L6142">
        <v>300</v>
      </c>
    </row>
    <row r="6143" spans="1:12" x14ac:dyDescent="0.3">
      <c r="A6143">
        <v>2024</v>
      </c>
      <c r="B6143">
        <v>861</v>
      </c>
      <c r="C6143" t="s">
        <v>12</v>
      </c>
      <c r="D6143" t="s">
        <v>13</v>
      </c>
      <c r="E6143" t="s">
        <v>14</v>
      </c>
      <c r="F6143" t="s">
        <v>15</v>
      </c>
      <c r="G6143" t="s">
        <v>7369</v>
      </c>
      <c r="H6143" t="s">
        <v>7428</v>
      </c>
      <c r="I6143" t="s">
        <v>7429</v>
      </c>
      <c r="J6143" t="s">
        <v>7431</v>
      </c>
      <c r="K6143" t="s">
        <v>20</v>
      </c>
      <c r="L6143">
        <v>40.945999999999998</v>
      </c>
    </row>
    <row r="6144" spans="1:12" x14ac:dyDescent="0.3">
      <c r="A6144">
        <v>2024</v>
      </c>
      <c r="B6144">
        <v>861</v>
      </c>
      <c r="C6144" t="s">
        <v>12</v>
      </c>
      <c r="D6144" t="s">
        <v>13</v>
      </c>
      <c r="E6144" t="s">
        <v>14</v>
      </c>
      <c r="F6144" t="s">
        <v>15</v>
      </c>
      <c r="G6144" t="s">
        <v>7369</v>
      </c>
      <c r="H6144" t="s">
        <v>7428</v>
      </c>
      <c r="I6144" t="s">
        <v>7432</v>
      </c>
      <c r="J6144" t="s">
        <v>7433</v>
      </c>
      <c r="K6144" t="s">
        <v>20</v>
      </c>
      <c r="L6144">
        <v>0</v>
      </c>
    </row>
    <row r="6145" spans="1:12" x14ac:dyDescent="0.3">
      <c r="A6145">
        <v>2024</v>
      </c>
      <c r="B6145">
        <v>861</v>
      </c>
      <c r="C6145" t="s">
        <v>12</v>
      </c>
      <c r="D6145" t="s">
        <v>13</v>
      </c>
      <c r="E6145" t="s">
        <v>14</v>
      </c>
      <c r="F6145" t="s">
        <v>15</v>
      </c>
      <c r="G6145" t="s">
        <v>7369</v>
      </c>
      <c r="H6145" t="s">
        <v>7428</v>
      </c>
      <c r="I6145" t="s">
        <v>7429</v>
      </c>
      <c r="J6145" t="s">
        <v>7434</v>
      </c>
      <c r="K6145" t="s">
        <v>20</v>
      </c>
      <c r="L6145">
        <v>30</v>
      </c>
    </row>
    <row r="6146" spans="1:12" x14ac:dyDescent="0.3">
      <c r="A6146">
        <v>2024</v>
      </c>
      <c r="B6146">
        <v>861</v>
      </c>
      <c r="C6146" t="s">
        <v>12</v>
      </c>
      <c r="D6146" t="s">
        <v>13</v>
      </c>
      <c r="E6146" t="s">
        <v>14</v>
      </c>
      <c r="F6146" t="s">
        <v>15</v>
      </c>
      <c r="G6146" t="s">
        <v>7369</v>
      </c>
      <c r="H6146" t="s">
        <v>7428</v>
      </c>
      <c r="I6146" t="s">
        <v>7432</v>
      </c>
      <c r="J6146" t="s">
        <v>7435</v>
      </c>
      <c r="K6146" t="s">
        <v>20</v>
      </c>
      <c r="L6146">
        <v>904.78599999999994</v>
      </c>
    </row>
    <row r="6147" spans="1:12" x14ac:dyDescent="0.3">
      <c r="A6147">
        <v>2024</v>
      </c>
      <c r="B6147">
        <v>861</v>
      </c>
      <c r="C6147" t="s">
        <v>12</v>
      </c>
      <c r="D6147" t="s">
        <v>13</v>
      </c>
      <c r="E6147" t="s">
        <v>14</v>
      </c>
      <c r="F6147" t="s">
        <v>15</v>
      </c>
      <c r="G6147" t="s">
        <v>593</v>
      </c>
      <c r="H6147" t="s">
        <v>1497</v>
      </c>
      <c r="I6147" t="s">
        <v>5215</v>
      </c>
      <c r="J6147" t="s">
        <v>7436</v>
      </c>
      <c r="K6147" t="s">
        <v>20</v>
      </c>
      <c r="L6147">
        <v>0</v>
      </c>
    </row>
    <row r="6148" spans="1:12" x14ac:dyDescent="0.3">
      <c r="A6148">
        <v>2024</v>
      </c>
      <c r="B6148">
        <v>861</v>
      </c>
      <c r="C6148" t="s">
        <v>12</v>
      </c>
      <c r="D6148" t="s">
        <v>13</v>
      </c>
      <c r="E6148" t="s">
        <v>14</v>
      </c>
      <c r="F6148" t="s">
        <v>15</v>
      </c>
      <c r="G6148" t="s">
        <v>593</v>
      </c>
      <c r="H6148" t="s">
        <v>1497</v>
      </c>
      <c r="I6148" t="s">
        <v>5215</v>
      </c>
      <c r="J6148" t="s">
        <v>7437</v>
      </c>
      <c r="K6148" t="s">
        <v>20</v>
      </c>
      <c r="L6148">
        <v>45</v>
      </c>
    </row>
    <row r="6149" spans="1:12" x14ac:dyDescent="0.3">
      <c r="A6149">
        <v>2024</v>
      </c>
      <c r="B6149">
        <v>861</v>
      </c>
      <c r="C6149" t="s">
        <v>12</v>
      </c>
      <c r="D6149" t="s">
        <v>13</v>
      </c>
      <c r="E6149" t="s">
        <v>14</v>
      </c>
      <c r="F6149" t="s">
        <v>15</v>
      </c>
      <c r="G6149" t="s">
        <v>593</v>
      </c>
      <c r="H6149" t="s">
        <v>1497</v>
      </c>
      <c r="I6149" t="s">
        <v>5215</v>
      </c>
      <c r="J6149" t="s">
        <v>7438</v>
      </c>
      <c r="K6149" t="s">
        <v>20</v>
      </c>
      <c r="L6149">
        <v>20</v>
      </c>
    </row>
    <row r="6150" spans="1:12" x14ac:dyDescent="0.3">
      <c r="A6150">
        <v>2024</v>
      </c>
      <c r="B6150">
        <v>861</v>
      </c>
      <c r="C6150" t="s">
        <v>12</v>
      </c>
      <c r="D6150" t="s">
        <v>13</v>
      </c>
      <c r="E6150" t="s">
        <v>14</v>
      </c>
      <c r="F6150" t="s">
        <v>15</v>
      </c>
      <c r="G6150" t="s">
        <v>378</v>
      </c>
      <c r="H6150" t="s">
        <v>4064</v>
      </c>
      <c r="I6150" t="s">
        <v>4065</v>
      </c>
      <c r="J6150" t="s">
        <v>7439</v>
      </c>
      <c r="K6150" t="s">
        <v>20</v>
      </c>
      <c r="L6150">
        <v>2600</v>
      </c>
    </row>
    <row r="6151" spans="1:12" x14ac:dyDescent="0.3">
      <c r="A6151">
        <v>2024</v>
      </c>
      <c r="B6151">
        <v>861</v>
      </c>
      <c r="C6151" t="s">
        <v>12</v>
      </c>
      <c r="D6151" t="s">
        <v>13</v>
      </c>
      <c r="E6151" t="s">
        <v>14</v>
      </c>
      <c r="F6151" t="s">
        <v>15</v>
      </c>
      <c r="G6151" t="s">
        <v>906</v>
      </c>
      <c r="H6151" t="s">
        <v>907</v>
      </c>
      <c r="I6151" t="s">
        <v>7440</v>
      </c>
      <c r="J6151" t="s">
        <v>7441</v>
      </c>
      <c r="K6151" t="s">
        <v>20</v>
      </c>
      <c r="L6151">
        <v>200</v>
      </c>
    </row>
    <row r="6152" spans="1:12" x14ac:dyDescent="0.3">
      <c r="A6152">
        <v>2024</v>
      </c>
      <c r="B6152">
        <v>861</v>
      </c>
      <c r="C6152" t="s">
        <v>12</v>
      </c>
      <c r="D6152" t="s">
        <v>13</v>
      </c>
      <c r="E6152" t="s">
        <v>14</v>
      </c>
      <c r="F6152" t="s">
        <v>15</v>
      </c>
      <c r="G6152" t="s">
        <v>906</v>
      </c>
      <c r="H6152" t="s">
        <v>907</v>
      </c>
      <c r="I6152" t="s">
        <v>7440</v>
      </c>
      <c r="J6152" t="s">
        <v>7442</v>
      </c>
      <c r="K6152" t="s">
        <v>20</v>
      </c>
      <c r="L6152">
        <v>400</v>
      </c>
    </row>
    <row r="6153" spans="1:12" x14ac:dyDescent="0.3">
      <c r="A6153">
        <v>2024</v>
      </c>
      <c r="B6153">
        <v>861</v>
      </c>
      <c r="C6153" t="s">
        <v>12</v>
      </c>
      <c r="D6153" t="s">
        <v>13</v>
      </c>
      <c r="E6153" t="s">
        <v>14</v>
      </c>
      <c r="F6153" t="s">
        <v>15</v>
      </c>
      <c r="G6153" t="s">
        <v>906</v>
      </c>
      <c r="H6153" t="s">
        <v>907</v>
      </c>
      <c r="I6153" t="s">
        <v>7440</v>
      </c>
      <c r="J6153" t="s">
        <v>7443</v>
      </c>
      <c r="K6153" t="s">
        <v>20</v>
      </c>
      <c r="L6153">
        <v>0</v>
      </c>
    </row>
    <row r="6154" spans="1:12" x14ac:dyDescent="0.3">
      <c r="A6154">
        <v>2024</v>
      </c>
      <c r="B6154">
        <v>861</v>
      </c>
      <c r="C6154" t="s">
        <v>12</v>
      </c>
      <c r="D6154" t="s">
        <v>13</v>
      </c>
      <c r="E6154" t="s">
        <v>14</v>
      </c>
      <c r="F6154" t="s">
        <v>15</v>
      </c>
      <c r="G6154" t="s">
        <v>906</v>
      </c>
      <c r="H6154" t="s">
        <v>907</v>
      </c>
      <c r="I6154" t="s">
        <v>7440</v>
      </c>
      <c r="J6154" t="s">
        <v>7444</v>
      </c>
      <c r="K6154" t="s">
        <v>20</v>
      </c>
      <c r="L6154">
        <v>0</v>
      </c>
    </row>
    <row r="6155" spans="1:12" x14ac:dyDescent="0.3">
      <c r="A6155">
        <v>2024</v>
      </c>
      <c r="B6155">
        <v>861</v>
      </c>
      <c r="C6155" t="s">
        <v>12</v>
      </c>
      <c r="D6155" t="s">
        <v>13</v>
      </c>
      <c r="E6155" t="s">
        <v>14</v>
      </c>
      <c r="F6155" t="s">
        <v>15</v>
      </c>
      <c r="G6155" t="s">
        <v>906</v>
      </c>
      <c r="H6155" t="s">
        <v>907</v>
      </c>
      <c r="I6155" t="s">
        <v>7440</v>
      </c>
      <c r="J6155" t="s">
        <v>7445</v>
      </c>
      <c r="K6155" t="s">
        <v>20</v>
      </c>
      <c r="L6155">
        <v>0</v>
      </c>
    </row>
    <row r="6156" spans="1:12" x14ac:dyDescent="0.3">
      <c r="A6156">
        <v>2024</v>
      </c>
      <c r="B6156">
        <v>861</v>
      </c>
      <c r="C6156" t="s">
        <v>12</v>
      </c>
      <c r="D6156" t="s">
        <v>13</v>
      </c>
      <c r="E6156" t="s">
        <v>14</v>
      </c>
      <c r="F6156" t="s">
        <v>15</v>
      </c>
      <c r="G6156" t="s">
        <v>906</v>
      </c>
      <c r="H6156" t="s">
        <v>907</v>
      </c>
      <c r="I6156" t="s">
        <v>7440</v>
      </c>
      <c r="J6156" t="s">
        <v>7446</v>
      </c>
      <c r="K6156" t="s">
        <v>20</v>
      </c>
      <c r="L6156">
        <v>0</v>
      </c>
    </row>
    <row r="6157" spans="1:12" x14ac:dyDescent="0.3">
      <c r="A6157">
        <v>2024</v>
      </c>
      <c r="B6157">
        <v>861</v>
      </c>
      <c r="C6157" t="s">
        <v>12</v>
      </c>
      <c r="D6157" t="s">
        <v>13</v>
      </c>
      <c r="E6157" t="s">
        <v>14</v>
      </c>
      <c r="F6157" t="s">
        <v>15</v>
      </c>
      <c r="G6157" t="s">
        <v>906</v>
      </c>
      <c r="H6157" t="s">
        <v>907</v>
      </c>
      <c r="I6157" t="s">
        <v>7440</v>
      </c>
      <c r="J6157" t="s">
        <v>7447</v>
      </c>
      <c r="K6157" t="s">
        <v>20</v>
      </c>
      <c r="L6157">
        <v>0</v>
      </c>
    </row>
    <row r="6158" spans="1:12" x14ac:dyDescent="0.3">
      <c r="A6158">
        <v>2024</v>
      </c>
      <c r="B6158">
        <v>861</v>
      </c>
      <c r="C6158" t="s">
        <v>12</v>
      </c>
      <c r="D6158" t="s">
        <v>13</v>
      </c>
      <c r="E6158" t="s">
        <v>14</v>
      </c>
      <c r="F6158" t="s">
        <v>15</v>
      </c>
      <c r="G6158" t="s">
        <v>906</v>
      </c>
      <c r="H6158" t="s">
        <v>907</v>
      </c>
      <c r="I6158" t="s">
        <v>7440</v>
      </c>
      <c r="J6158" t="s">
        <v>7448</v>
      </c>
      <c r="K6158" t="s">
        <v>20</v>
      </c>
      <c r="L6158">
        <v>0</v>
      </c>
    </row>
    <row r="6159" spans="1:12" x14ac:dyDescent="0.3">
      <c r="A6159">
        <v>2024</v>
      </c>
      <c r="B6159">
        <v>861</v>
      </c>
      <c r="C6159" t="s">
        <v>12</v>
      </c>
      <c r="D6159" t="s">
        <v>13</v>
      </c>
      <c r="E6159" t="s">
        <v>14</v>
      </c>
      <c r="F6159" t="s">
        <v>15</v>
      </c>
      <c r="G6159" t="s">
        <v>906</v>
      </c>
      <c r="H6159" t="s">
        <v>907</v>
      </c>
      <c r="I6159" t="s">
        <v>7440</v>
      </c>
      <c r="J6159" t="s">
        <v>7449</v>
      </c>
      <c r="K6159" t="s">
        <v>20</v>
      </c>
      <c r="L6159">
        <v>0</v>
      </c>
    </row>
    <row r="6160" spans="1:12" x14ac:dyDescent="0.3">
      <c r="A6160">
        <v>2024</v>
      </c>
      <c r="B6160">
        <v>861</v>
      </c>
      <c r="C6160" t="s">
        <v>12</v>
      </c>
      <c r="D6160" t="s">
        <v>13</v>
      </c>
      <c r="E6160" t="s">
        <v>14</v>
      </c>
      <c r="F6160" t="s">
        <v>15</v>
      </c>
      <c r="G6160" t="s">
        <v>906</v>
      </c>
      <c r="H6160" t="s">
        <v>907</v>
      </c>
      <c r="I6160" t="s">
        <v>7440</v>
      </c>
      <c r="J6160" t="s">
        <v>7450</v>
      </c>
      <c r="K6160" t="s">
        <v>20</v>
      </c>
      <c r="L6160">
        <v>0</v>
      </c>
    </row>
    <row r="6161" spans="1:12" x14ac:dyDescent="0.3">
      <c r="A6161">
        <v>2024</v>
      </c>
      <c r="B6161">
        <v>861</v>
      </c>
      <c r="C6161" t="s">
        <v>12</v>
      </c>
      <c r="D6161" t="s">
        <v>13</v>
      </c>
      <c r="E6161" t="s">
        <v>14</v>
      </c>
      <c r="F6161" t="s">
        <v>15</v>
      </c>
      <c r="G6161" t="s">
        <v>906</v>
      </c>
      <c r="H6161" t="s">
        <v>907</v>
      </c>
      <c r="I6161" t="s">
        <v>7440</v>
      </c>
      <c r="J6161" t="s">
        <v>7451</v>
      </c>
      <c r="K6161" t="s">
        <v>20</v>
      </c>
      <c r="L6161">
        <v>1000</v>
      </c>
    </row>
    <row r="6162" spans="1:12" x14ac:dyDescent="0.3">
      <c r="A6162">
        <v>2024</v>
      </c>
      <c r="B6162">
        <v>861</v>
      </c>
      <c r="C6162" t="s">
        <v>12</v>
      </c>
      <c r="D6162" t="s">
        <v>13</v>
      </c>
      <c r="E6162" t="s">
        <v>14</v>
      </c>
      <c r="F6162" t="s">
        <v>15</v>
      </c>
      <c r="G6162" t="s">
        <v>906</v>
      </c>
      <c r="H6162" t="s">
        <v>907</v>
      </c>
      <c r="I6162" t="s">
        <v>7440</v>
      </c>
      <c r="J6162" t="s">
        <v>7452</v>
      </c>
      <c r="K6162" t="s">
        <v>20</v>
      </c>
      <c r="L6162">
        <v>0</v>
      </c>
    </row>
    <row r="6163" spans="1:12" x14ac:dyDescent="0.3">
      <c r="A6163">
        <v>2024</v>
      </c>
      <c r="B6163">
        <v>861</v>
      </c>
      <c r="C6163" t="s">
        <v>12</v>
      </c>
      <c r="D6163" t="s">
        <v>13</v>
      </c>
      <c r="E6163" t="s">
        <v>14</v>
      </c>
      <c r="F6163" t="s">
        <v>15</v>
      </c>
      <c r="G6163" t="s">
        <v>906</v>
      </c>
      <c r="H6163" t="s">
        <v>907</v>
      </c>
      <c r="I6163" t="s">
        <v>7453</v>
      </c>
      <c r="J6163" t="s">
        <v>7454</v>
      </c>
      <c r="K6163" t="s">
        <v>20</v>
      </c>
      <c r="L6163">
        <v>500</v>
      </c>
    </row>
    <row r="6164" spans="1:12" x14ac:dyDescent="0.3">
      <c r="A6164">
        <v>2024</v>
      </c>
      <c r="B6164">
        <v>861</v>
      </c>
      <c r="C6164" t="s">
        <v>12</v>
      </c>
      <c r="D6164" t="s">
        <v>13</v>
      </c>
      <c r="E6164" t="s">
        <v>14</v>
      </c>
      <c r="F6164" t="s">
        <v>15</v>
      </c>
      <c r="G6164" t="s">
        <v>906</v>
      </c>
      <c r="H6164" t="s">
        <v>907</v>
      </c>
      <c r="I6164" t="s">
        <v>7453</v>
      </c>
      <c r="J6164" t="s">
        <v>7455</v>
      </c>
      <c r="K6164" t="s">
        <v>20</v>
      </c>
      <c r="L6164">
        <v>4200</v>
      </c>
    </row>
    <row r="6165" spans="1:12" x14ac:dyDescent="0.3">
      <c r="A6165">
        <v>2024</v>
      </c>
      <c r="B6165">
        <v>861</v>
      </c>
      <c r="C6165" t="s">
        <v>12</v>
      </c>
      <c r="D6165" t="s">
        <v>13</v>
      </c>
      <c r="E6165" t="s">
        <v>14</v>
      </c>
      <c r="F6165" t="s">
        <v>15</v>
      </c>
      <c r="G6165" t="s">
        <v>906</v>
      </c>
      <c r="H6165" t="s">
        <v>907</v>
      </c>
      <c r="I6165" t="s">
        <v>7453</v>
      </c>
      <c r="J6165" t="s">
        <v>7456</v>
      </c>
      <c r="K6165" t="s">
        <v>20</v>
      </c>
      <c r="L6165">
        <v>0</v>
      </c>
    </row>
    <row r="6166" spans="1:12" x14ac:dyDescent="0.3">
      <c r="A6166">
        <v>2024</v>
      </c>
      <c r="B6166">
        <v>861</v>
      </c>
      <c r="C6166" t="s">
        <v>12</v>
      </c>
      <c r="D6166" t="s">
        <v>13</v>
      </c>
      <c r="E6166" t="s">
        <v>14</v>
      </c>
      <c r="F6166" t="s">
        <v>15</v>
      </c>
      <c r="G6166" t="s">
        <v>906</v>
      </c>
      <c r="H6166" t="s">
        <v>907</v>
      </c>
      <c r="I6166" t="s">
        <v>7453</v>
      </c>
      <c r="J6166" t="s">
        <v>7457</v>
      </c>
      <c r="K6166" t="s">
        <v>20</v>
      </c>
      <c r="L6166">
        <v>0</v>
      </c>
    </row>
    <row r="6167" spans="1:12" x14ac:dyDescent="0.3">
      <c r="A6167">
        <v>2024</v>
      </c>
      <c r="B6167">
        <v>861</v>
      </c>
      <c r="C6167" t="s">
        <v>12</v>
      </c>
      <c r="D6167" t="s">
        <v>13</v>
      </c>
      <c r="E6167" t="s">
        <v>14</v>
      </c>
      <c r="F6167" t="s">
        <v>15</v>
      </c>
      <c r="G6167" t="s">
        <v>906</v>
      </c>
      <c r="H6167" t="s">
        <v>907</v>
      </c>
      <c r="I6167" t="s">
        <v>7453</v>
      </c>
      <c r="J6167" t="s">
        <v>7458</v>
      </c>
      <c r="K6167" t="s">
        <v>20</v>
      </c>
      <c r="L6167">
        <v>0</v>
      </c>
    </row>
    <row r="6168" spans="1:12" x14ac:dyDescent="0.3">
      <c r="A6168">
        <v>2024</v>
      </c>
      <c r="B6168">
        <v>861</v>
      </c>
      <c r="C6168" t="s">
        <v>12</v>
      </c>
      <c r="D6168" t="s">
        <v>13</v>
      </c>
      <c r="E6168" t="s">
        <v>14</v>
      </c>
      <c r="F6168" t="s">
        <v>15</v>
      </c>
      <c r="G6168" t="s">
        <v>906</v>
      </c>
      <c r="H6168" t="s">
        <v>907</v>
      </c>
      <c r="I6168" t="s">
        <v>7453</v>
      </c>
      <c r="J6168" t="s">
        <v>7459</v>
      </c>
      <c r="K6168" t="s">
        <v>20</v>
      </c>
      <c r="L6168">
        <v>0</v>
      </c>
    </row>
    <row r="6169" spans="1:12" x14ac:dyDescent="0.3">
      <c r="A6169">
        <v>2024</v>
      </c>
      <c r="B6169">
        <v>861</v>
      </c>
      <c r="C6169" t="s">
        <v>12</v>
      </c>
      <c r="D6169" t="s">
        <v>13</v>
      </c>
      <c r="E6169" t="s">
        <v>14</v>
      </c>
      <c r="F6169" t="s">
        <v>15</v>
      </c>
      <c r="G6169" t="s">
        <v>906</v>
      </c>
      <c r="H6169" t="s">
        <v>907</v>
      </c>
      <c r="I6169" t="s">
        <v>7453</v>
      </c>
      <c r="J6169" t="s">
        <v>7460</v>
      </c>
      <c r="K6169" t="s">
        <v>20</v>
      </c>
      <c r="L6169">
        <v>0</v>
      </c>
    </row>
    <row r="6170" spans="1:12" x14ac:dyDescent="0.3">
      <c r="A6170">
        <v>2024</v>
      </c>
      <c r="B6170">
        <v>861</v>
      </c>
      <c r="C6170" t="s">
        <v>12</v>
      </c>
      <c r="D6170" t="s">
        <v>13</v>
      </c>
      <c r="E6170" t="s">
        <v>14</v>
      </c>
      <c r="F6170" t="s">
        <v>15</v>
      </c>
      <c r="G6170" t="s">
        <v>906</v>
      </c>
      <c r="H6170" t="s">
        <v>907</v>
      </c>
      <c r="I6170" t="s">
        <v>7453</v>
      </c>
      <c r="J6170" t="s">
        <v>7461</v>
      </c>
      <c r="K6170" t="s">
        <v>20</v>
      </c>
      <c r="L6170">
        <v>0</v>
      </c>
    </row>
    <row r="6171" spans="1:12" x14ac:dyDescent="0.3">
      <c r="A6171">
        <v>2024</v>
      </c>
      <c r="B6171">
        <v>861</v>
      </c>
      <c r="C6171" t="s">
        <v>12</v>
      </c>
      <c r="D6171" t="s">
        <v>13</v>
      </c>
      <c r="E6171" t="s">
        <v>14</v>
      </c>
      <c r="F6171" t="s">
        <v>15</v>
      </c>
      <c r="G6171" t="s">
        <v>906</v>
      </c>
      <c r="H6171" t="s">
        <v>907</v>
      </c>
      <c r="I6171" t="s">
        <v>7453</v>
      </c>
      <c r="J6171" t="s">
        <v>7462</v>
      </c>
      <c r="K6171" t="s">
        <v>20</v>
      </c>
      <c r="L6171">
        <v>0</v>
      </c>
    </row>
    <row r="6172" spans="1:12" x14ac:dyDescent="0.3">
      <c r="A6172">
        <v>2024</v>
      </c>
      <c r="B6172">
        <v>861</v>
      </c>
      <c r="C6172" t="s">
        <v>12</v>
      </c>
      <c r="D6172" t="s">
        <v>13</v>
      </c>
      <c r="E6172" t="s">
        <v>14</v>
      </c>
      <c r="F6172" t="s">
        <v>15</v>
      </c>
      <c r="G6172" t="s">
        <v>906</v>
      </c>
      <c r="H6172" t="s">
        <v>907</v>
      </c>
      <c r="I6172" t="s">
        <v>7453</v>
      </c>
      <c r="J6172" t="s">
        <v>7463</v>
      </c>
      <c r="K6172" t="s">
        <v>20</v>
      </c>
      <c r="L6172">
        <v>0</v>
      </c>
    </row>
    <row r="6173" spans="1:12" x14ac:dyDescent="0.3">
      <c r="A6173">
        <v>2024</v>
      </c>
      <c r="B6173">
        <v>861</v>
      </c>
      <c r="C6173" t="s">
        <v>12</v>
      </c>
      <c r="D6173" t="s">
        <v>13</v>
      </c>
      <c r="E6173" t="s">
        <v>14</v>
      </c>
      <c r="F6173" t="s">
        <v>15</v>
      </c>
      <c r="G6173" t="s">
        <v>906</v>
      </c>
      <c r="H6173" t="s">
        <v>907</v>
      </c>
      <c r="I6173" t="s">
        <v>7453</v>
      </c>
      <c r="J6173" t="s">
        <v>7464</v>
      </c>
      <c r="K6173" t="s">
        <v>20</v>
      </c>
      <c r="L6173">
        <v>0</v>
      </c>
    </row>
    <row r="6174" spans="1:12" x14ac:dyDescent="0.3">
      <c r="A6174">
        <v>2024</v>
      </c>
      <c r="B6174">
        <v>861</v>
      </c>
      <c r="C6174" t="s">
        <v>12</v>
      </c>
      <c r="D6174" t="s">
        <v>13</v>
      </c>
      <c r="E6174" t="s">
        <v>14</v>
      </c>
      <c r="F6174" t="s">
        <v>15</v>
      </c>
      <c r="G6174" t="s">
        <v>906</v>
      </c>
      <c r="H6174" t="s">
        <v>907</v>
      </c>
      <c r="I6174" t="s">
        <v>7453</v>
      </c>
      <c r="J6174" t="s">
        <v>7465</v>
      </c>
      <c r="K6174" t="s">
        <v>20</v>
      </c>
      <c r="L6174">
        <v>0</v>
      </c>
    </row>
    <row r="6175" spans="1:12" x14ac:dyDescent="0.3">
      <c r="A6175">
        <v>2024</v>
      </c>
      <c r="B6175">
        <v>861</v>
      </c>
      <c r="C6175" t="s">
        <v>12</v>
      </c>
      <c r="D6175" t="s">
        <v>13</v>
      </c>
      <c r="E6175" t="s">
        <v>14</v>
      </c>
      <c r="F6175" t="s">
        <v>15</v>
      </c>
      <c r="G6175" t="s">
        <v>906</v>
      </c>
      <c r="H6175" t="s">
        <v>907</v>
      </c>
      <c r="I6175" t="s">
        <v>7453</v>
      </c>
      <c r="J6175" t="s">
        <v>7466</v>
      </c>
      <c r="K6175" t="s">
        <v>20</v>
      </c>
      <c r="L6175">
        <v>0</v>
      </c>
    </row>
    <row r="6176" spans="1:12" x14ac:dyDescent="0.3">
      <c r="A6176">
        <v>2024</v>
      </c>
      <c r="B6176">
        <v>861</v>
      </c>
      <c r="C6176" t="s">
        <v>12</v>
      </c>
      <c r="D6176" t="s">
        <v>13</v>
      </c>
      <c r="E6176" t="s">
        <v>14</v>
      </c>
      <c r="F6176" t="s">
        <v>15</v>
      </c>
      <c r="G6176" t="s">
        <v>69</v>
      </c>
      <c r="H6176" t="s">
        <v>4218</v>
      </c>
      <c r="I6176" t="s">
        <v>7467</v>
      </c>
      <c r="J6176" t="s">
        <v>7468</v>
      </c>
      <c r="K6176" t="s">
        <v>20</v>
      </c>
      <c r="L6176">
        <v>0</v>
      </c>
    </row>
    <row r="6177" spans="1:12" x14ac:dyDescent="0.3">
      <c r="A6177">
        <v>2024</v>
      </c>
      <c r="B6177">
        <v>861</v>
      </c>
      <c r="C6177" t="s">
        <v>12</v>
      </c>
      <c r="D6177" t="s">
        <v>13</v>
      </c>
      <c r="E6177" t="s">
        <v>14</v>
      </c>
      <c r="F6177" t="s">
        <v>15</v>
      </c>
      <c r="G6177" t="s">
        <v>69</v>
      </c>
      <c r="H6177" t="s">
        <v>4218</v>
      </c>
      <c r="I6177" t="s">
        <v>7467</v>
      </c>
      <c r="J6177" t="s">
        <v>7469</v>
      </c>
      <c r="K6177" t="s">
        <v>20</v>
      </c>
      <c r="L6177">
        <v>0</v>
      </c>
    </row>
    <row r="6178" spans="1:12" x14ac:dyDescent="0.3">
      <c r="A6178">
        <v>2024</v>
      </c>
      <c r="B6178">
        <v>861</v>
      </c>
      <c r="C6178" t="s">
        <v>12</v>
      </c>
      <c r="D6178" t="s">
        <v>13</v>
      </c>
      <c r="E6178" t="s">
        <v>14</v>
      </c>
      <c r="F6178" t="s">
        <v>15</v>
      </c>
      <c r="G6178" t="s">
        <v>69</v>
      </c>
      <c r="H6178" t="s">
        <v>4218</v>
      </c>
      <c r="I6178" t="s">
        <v>7467</v>
      </c>
      <c r="J6178" t="s">
        <v>7470</v>
      </c>
      <c r="K6178" t="s">
        <v>20</v>
      </c>
      <c r="L6178">
        <v>0</v>
      </c>
    </row>
    <row r="6179" spans="1:12" x14ac:dyDescent="0.3">
      <c r="A6179">
        <v>2024</v>
      </c>
      <c r="B6179">
        <v>861</v>
      </c>
      <c r="C6179" t="s">
        <v>12</v>
      </c>
      <c r="D6179" t="s">
        <v>13</v>
      </c>
      <c r="E6179" t="s">
        <v>14</v>
      </c>
      <c r="F6179" t="s">
        <v>15</v>
      </c>
      <c r="G6179" t="s">
        <v>69</v>
      </c>
      <c r="H6179" t="s">
        <v>7471</v>
      </c>
      <c r="I6179" t="s">
        <v>7472</v>
      </c>
      <c r="J6179" t="s">
        <v>7473</v>
      </c>
      <c r="K6179" t="s">
        <v>20</v>
      </c>
      <c r="L6179">
        <v>54</v>
      </c>
    </row>
    <row r="6180" spans="1:12" x14ac:dyDescent="0.3">
      <c r="A6180">
        <v>2024</v>
      </c>
      <c r="B6180">
        <v>861</v>
      </c>
      <c r="C6180" t="s">
        <v>12</v>
      </c>
      <c r="D6180" t="s">
        <v>13</v>
      </c>
      <c r="E6180" t="s">
        <v>14</v>
      </c>
      <c r="F6180" t="s">
        <v>15</v>
      </c>
      <c r="G6180" t="s">
        <v>69</v>
      </c>
      <c r="H6180" t="s">
        <v>7471</v>
      </c>
      <c r="I6180" t="s">
        <v>7472</v>
      </c>
      <c r="J6180" t="s">
        <v>7474</v>
      </c>
      <c r="K6180" t="s">
        <v>20</v>
      </c>
      <c r="L6180">
        <v>0.85</v>
      </c>
    </row>
    <row r="6181" spans="1:12" x14ac:dyDescent="0.3">
      <c r="A6181">
        <v>2024</v>
      </c>
      <c r="B6181">
        <v>861</v>
      </c>
      <c r="C6181" t="s">
        <v>12</v>
      </c>
      <c r="D6181" t="s">
        <v>13</v>
      </c>
      <c r="E6181" t="s">
        <v>14</v>
      </c>
      <c r="F6181" t="s">
        <v>15</v>
      </c>
      <c r="G6181" t="s">
        <v>69</v>
      </c>
      <c r="H6181" t="s">
        <v>7471</v>
      </c>
      <c r="I6181" t="s">
        <v>7472</v>
      </c>
      <c r="J6181" t="s">
        <v>7475</v>
      </c>
      <c r="K6181" t="s">
        <v>20</v>
      </c>
      <c r="L6181">
        <v>1</v>
      </c>
    </row>
    <row r="6182" spans="1:12" x14ac:dyDescent="0.3">
      <c r="A6182">
        <v>2024</v>
      </c>
      <c r="B6182">
        <v>861</v>
      </c>
      <c r="C6182" t="s">
        <v>12</v>
      </c>
      <c r="D6182" t="s">
        <v>13</v>
      </c>
      <c r="E6182" t="s">
        <v>14</v>
      </c>
      <c r="F6182" t="s">
        <v>15</v>
      </c>
      <c r="G6182" t="s">
        <v>69</v>
      </c>
      <c r="H6182" t="s">
        <v>7471</v>
      </c>
      <c r="I6182" t="s">
        <v>7472</v>
      </c>
      <c r="J6182" t="s">
        <v>7476</v>
      </c>
      <c r="K6182" t="s">
        <v>20</v>
      </c>
      <c r="L6182">
        <v>0.85</v>
      </c>
    </row>
    <row r="6183" spans="1:12" x14ac:dyDescent="0.3">
      <c r="A6183">
        <v>2024</v>
      </c>
      <c r="B6183">
        <v>861</v>
      </c>
      <c r="C6183" t="s">
        <v>12</v>
      </c>
      <c r="D6183" t="s">
        <v>13</v>
      </c>
      <c r="E6183" t="s">
        <v>14</v>
      </c>
      <c r="F6183" t="s">
        <v>15</v>
      </c>
      <c r="G6183" t="s">
        <v>69</v>
      </c>
      <c r="H6183" t="s">
        <v>7471</v>
      </c>
      <c r="I6183" t="s">
        <v>7472</v>
      </c>
      <c r="J6183" t="s">
        <v>7477</v>
      </c>
      <c r="K6183" t="s">
        <v>20</v>
      </c>
      <c r="L6183">
        <v>0.85</v>
      </c>
    </row>
    <row r="6184" spans="1:12" x14ac:dyDescent="0.3">
      <c r="A6184">
        <v>2024</v>
      </c>
      <c r="B6184">
        <v>861</v>
      </c>
      <c r="C6184" t="s">
        <v>12</v>
      </c>
      <c r="D6184" t="s">
        <v>13</v>
      </c>
      <c r="E6184" t="s">
        <v>14</v>
      </c>
      <c r="F6184" t="s">
        <v>15</v>
      </c>
      <c r="G6184" t="s">
        <v>2591</v>
      </c>
      <c r="H6184" t="s">
        <v>7478</v>
      </c>
      <c r="I6184" t="s">
        <v>7479</v>
      </c>
      <c r="J6184" t="s">
        <v>7480</v>
      </c>
      <c r="K6184" t="s">
        <v>20</v>
      </c>
      <c r="L6184">
        <v>8</v>
      </c>
    </row>
    <row r="6185" spans="1:12" x14ac:dyDescent="0.3">
      <c r="A6185">
        <v>2024</v>
      </c>
      <c r="B6185">
        <v>861</v>
      </c>
      <c r="C6185" t="s">
        <v>12</v>
      </c>
      <c r="D6185" t="s">
        <v>13</v>
      </c>
      <c r="E6185" t="s">
        <v>14</v>
      </c>
      <c r="F6185" t="s">
        <v>15</v>
      </c>
      <c r="G6185" t="s">
        <v>2591</v>
      </c>
      <c r="H6185" t="s">
        <v>7478</v>
      </c>
      <c r="I6185" t="s">
        <v>7479</v>
      </c>
      <c r="J6185" t="s">
        <v>7481</v>
      </c>
      <c r="K6185" t="s">
        <v>20</v>
      </c>
      <c r="L6185">
        <v>8</v>
      </c>
    </row>
    <row r="6186" spans="1:12" x14ac:dyDescent="0.3">
      <c r="A6186">
        <v>2024</v>
      </c>
      <c r="B6186">
        <v>861</v>
      </c>
      <c r="C6186" t="s">
        <v>12</v>
      </c>
      <c r="D6186" t="s">
        <v>13</v>
      </c>
      <c r="E6186" t="s">
        <v>14</v>
      </c>
      <c r="F6186" t="s">
        <v>15</v>
      </c>
      <c r="G6186" t="s">
        <v>2591</v>
      </c>
      <c r="H6186" t="s">
        <v>7478</v>
      </c>
      <c r="I6186" t="s">
        <v>7479</v>
      </c>
      <c r="J6186" t="s">
        <v>7482</v>
      </c>
      <c r="K6186" t="s">
        <v>20</v>
      </c>
      <c r="L6186">
        <v>8</v>
      </c>
    </row>
    <row r="6187" spans="1:12" x14ac:dyDescent="0.3">
      <c r="A6187">
        <v>2024</v>
      </c>
      <c r="B6187">
        <v>861</v>
      </c>
      <c r="C6187" t="s">
        <v>12</v>
      </c>
      <c r="D6187" t="s">
        <v>13</v>
      </c>
      <c r="E6187" t="s">
        <v>14</v>
      </c>
      <c r="F6187" t="s">
        <v>15</v>
      </c>
      <c r="G6187" t="s">
        <v>2591</v>
      </c>
      <c r="H6187" t="s">
        <v>7478</v>
      </c>
      <c r="I6187" t="s">
        <v>7479</v>
      </c>
      <c r="J6187" t="s">
        <v>7483</v>
      </c>
      <c r="K6187" t="s">
        <v>20</v>
      </c>
      <c r="L6187">
        <v>5</v>
      </c>
    </row>
    <row r="6188" spans="1:12" x14ac:dyDescent="0.3">
      <c r="A6188">
        <v>2024</v>
      </c>
      <c r="B6188">
        <v>861</v>
      </c>
      <c r="C6188" t="s">
        <v>12</v>
      </c>
      <c r="D6188" t="s">
        <v>13</v>
      </c>
      <c r="E6188" t="s">
        <v>14</v>
      </c>
      <c r="F6188" t="s">
        <v>15</v>
      </c>
      <c r="G6188" t="s">
        <v>2591</v>
      </c>
      <c r="H6188" t="s">
        <v>7478</v>
      </c>
      <c r="I6188" t="s">
        <v>7479</v>
      </c>
      <c r="J6188" t="s">
        <v>7484</v>
      </c>
      <c r="K6188" t="s">
        <v>20</v>
      </c>
      <c r="L6188">
        <v>4</v>
      </c>
    </row>
    <row r="6189" spans="1:12" x14ac:dyDescent="0.3">
      <c r="A6189">
        <v>2024</v>
      </c>
      <c r="B6189">
        <v>861</v>
      </c>
      <c r="C6189" t="s">
        <v>12</v>
      </c>
      <c r="D6189" t="s">
        <v>13</v>
      </c>
      <c r="E6189" t="s">
        <v>14</v>
      </c>
      <c r="F6189" t="s">
        <v>15</v>
      </c>
      <c r="G6189" t="s">
        <v>2591</v>
      </c>
      <c r="H6189" t="s">
        <v>7478</v>
      </c>
      <c r="I6189" t="s">
        <v>7479</v>
      </c>
      <c r="J6189" t="s">
        <v>7485</v>
      </c>
      <c r="K6189" t="s">
        <v>20</v>
      </c>
      <c r="L6189">
        <v>0</v>
      </c>
    </row>
    <row r="6190" spans="1:12" x14ac:dyDescent="0.3">
      <c r="A6190">
        <v>2024</v>
      </c>
      <c r="B6190">
        <v>861</v>
      </c>
      <c r="C6190" t="s">
        <v>12</v>
      </c>
      <c r="D6190" t="s">
        <v>13</v>
      </c>
      <c r="E6190" t="s">
        <v>14</v>
      </c>
      <c r="F6190" t="s">
        <v>15</v>
      </c>
      <c r="G6190" t="s">
        <v>2591</v>
      </c>
      <c r="H6190" t="s">
        <v>7478</v>
      </c>
      <c r="I6190" t="s">
        <v>7479</v>
      </c>
      <c r="J6190" t="s">
        <v>7486</v>
      </c>
      <c r="K6190" t="s">
        <v>20</v>
      </c>
      <c r="L6190">
        <v>8</v>
      </c>
    </row>
    <row r="6191" spans="1:12" x14ac:dyDescent="0.3">
      <c r="A6191">
        <v>2024</v>
      </c>
      <c r="B6191">
        <v>861</v>
      </c>
      <c r="C6191" t="s">
        <v>12</v>
      </c>
      <c r="D6191" t="s">
        <v>13</v>
      </c>
      <c r="E6191" t="s">
        <v>14</v>
      </c>
      <c r="F6191" t="s">
        <v>15</v>
      </c>
      <c r="G6191" t="s">
        <v>2591</v>
      </c>
      <c r="H6191" t="s">
        <v>7478</v>
      </c>
      <c r="I6191" t="s">
        <v>7479</v>
      </c>
      <c r="J6191" t="s">
        <v>7487</v>
      </c>
      <c r="K6191" t="s">
        <v>20</v>
      </c>
      <c r="L6191">
        <v>3</v>
      </c>
    </row>
    <row r="6192" spans="1:12" x14ac:dyDescent="0.3">
      <c r="A6192">
        <v>2024</v>
      </c>
      <c r="B6192">
        <v>861</v>
      </c>
      <c r="C6192" t="s">
        <v>12</v>
      </c>
      <c r="D6192" t="s">
        <v>13</v>
      </c>
      <c r="E6192" t="s">
        <v>14</v>
      </c>
      <c r="F6192" t="s">
        <v>15</v>
      </c>
      <c r="G6192" t="s">
        <v>2591</v>
      </c>
      <c r="H6192" t="s">
        <v>7478</v>
      </c>
      <c r="I6192" t="s">
        <v>7479</v>
      </c>
      <c r="J6192" t="s">
        <v>7488</v>
      </c>
      <c r="K6192" t="s">
        <v>20</v>
      </c>
      <c r="L6192">
        <v>40</v>
      </c>
    </row>
    <row r="6193" spans="1:12" x14ac:dyDescent="0.3">
      <c r="A6193">
        <v>2024</v>
      </c>
      <c r="B6193">
        <v>861</v>
      </c>
      <c r="C6193" t="s">
        <v>12</v>
      </c>
      <c r="D6193" t="s">
        <v>13</v>
      </c>
      <c r="E6193" t="s">
        <v>14</v>
      </c>
      <c r="F6193" t="s">
        <v>15</v>
      </c>
      <c r="G6193" t="s">
        <v>2591</v>
      </c>
      <c r="H6193" t="s">
        <v>7478</v>
      </c>
      <c r="I6193" t="s">
        <v>7479</v>
      </c>
      <c r="J6193" t="s">
        <v>7489</v>
      </c>
      <c r="K6193" t="s">
        <v>20</v>
      </c>
      <c r="L6193">
        <v>5</v>
      </c>
    </row>
    <row r="6194" spans="1:12" x14ac:dyDescent="0.3">
      <c r="A6194">
        <v>2024</v>
      </c>
      <c r="B6194">
        <v>861</v>
      </c>
      <c r="C6194" t="s">
        <v>12</v>
      </c>
      <c r="D6194" t="s">
        <v>13</v>
      </c>
      <c r="E6194" t="s">
        <v>14</v>
      </c>
      <c r="F6194" t="s">
        <v>15</v>
      </c>
      <c r="G6194" t="s">
        <v>2591</v>
      </c>
      <c r="H6194" t="s">
        <v>7478</v>
      </c>
      <c r="I6194" t="s">
        <v>7479</v>
      </c>
      <c r="J6194" t="s">
        <v>7490</v>
      </c>
      <c r="K6194" t="s">
        <v>20</v>
      </c>
      <c r="L6194">
        <v>1.9</v>
      </c>
    </row>
    <row r="6195" spans="1:12" x14ac:dyDescent="0.3">
      <c r="A6195">
        <v>2024</v>
      </c>
      <c r="B6195">
        <v>861</v>
      </c>
      <c r="C6195" t="s">
        <v>12</v>
      </c>
      <c r="D6195" t="s">
        <v>13</v>
      </c>
      <c r="E6195" t="s">
        <v>14</v>
      </c>
      <c r="F6195" t="s">
        <v>15</v>
      </c>
      <c r="G6195" t="s">
        <v>2591</v>
      </c>
      <c r="H6195" t="s">
        <v>7478</v>
      </c>
      <c r="I6195" t="s">
        <v>7479</v>
      </c>
      <c r="J6195" t="s">
        <v>7491</v>
      </c>
      <c r="K6195" t="s">
        <v>20</v>
      </c>
      <c r="L6195">
        <v>8</v>
      </c>
    </row>
    <row r="6196" spans="1:12" x14ac:dyDescent="0.3">
      <c r="A6196">
        <v>2024</v>
      </c>
      <c r="B6196">
        <v>861</v>
      </c>
      <c r="C6196" t="s">
        <v>12</v>
      </c>
      <c r="D6196" t="s">
        <v>13</v>
      </c>
      <c r="E6196" t="s">
        <v>14</v>
      </c>
      <c r="F6196" t="s">
        <v>15</v>
      </c>
      <c r="G6196" t="s">
        <v>2591</v>
      </c>
      <c r="H6196" t="s">
        <v>7478</v>
      </c>
      <c r="I6196" t="s">
        <v>7479</v>
      </c>
      <c r="J6196" t="s">
        <v>7492</v>
      </c>
      <c r="K6196" t="s">
        <v>20</v>
      </c>
      <c r="L6196">
        <v>3.5</v>
      </c>
    </row>
    <row r="6197" spans="1:12" x14ac:dyDescent="0.3">
      <c r="A6197">
        <v>2024</v>
      </c>
      <c r="B6197">
        <v>861</v>
      </c>
      <c r="C6197" t="s">
        <v>12</v>
      </c>
      <c r="D6197" t="s">
        <v>13</v>
      </c>
      <c r="E6197" t="s">
        <v>14</v>
      </c>
      <c r="F6197" t="s">
        <v>15</v>
      </c>
      <c r="G6197" t="s">
        <v>2591</v>
      </c>
      <c r="H6197" t="s">
        <v>7478</v>
      </c>
      <c r="I6197" t="s">
        <v>7479</v>
      </c>
      <c r="J6197" t="s">
        <v>7493</v>
      </c>
      <c r="K6197" t="s">
        <v>20</v>
      </c>
      <c r="L6197">
        <v>3</v>
      </c>
    </row>
    <row r="6198" spans="1:12" x14ac:dyDescent="0.3">
      <c r="A6198">
        <v>2024</v>
      </c>
      <c r="B6198">
        <v>861</v>
      </c>
      <c r="C6198" t="s">
        <v>12</v>
      </c>
      <c r="D6198" t="s">
        <v>13</v>
      </c>
      <c r="E6198" t="s">
        <v>14</v>
      </c>
      <c r="F6198" t="s">
        <v>15</v>
      </c>
      <c r="G6198" t="s">
        <v>2591</v>
      </c>
      <c r="H6198" t="s">
        <v>7478</v>
      </c>
      <c r="I6198" t="s">
        <v>7479</v>
      </c>
      <c r="J6198" t="s">
        <v>7494</v>
      </c>
      <c r="K6198" t="s">
        <v>20</v>
      </c>
      <c r="L6198">
        <v>3</v>
      </c>
    </row>
    <row r="6199" spans="1:12" x14ac:dyDescent="0.3">
      <c r="A6199">
        <v>2024</v>
      </c>
      <c r="B6199">
        <v>861</v>
      </c>
      <c r="C6199" t="s">
        <v>12</v>
      </c>
      <c r="D6199" t="s">
        <v>13</v>
      </c>
      <c r="E6199" t="s">
        <v>14</v>
      </c>
      <c r="F6199" t="s">
        <v>15</v>
      </c>
      <c r="G6199" t="s">
        <v>2591</v>
      </c>
      <c r="H6199" t="s">
        <v>7478</v>
      </c>
      <c r="I6199" t="s">
        <v>7479</v>
      </c>
      <c r="J6199" t="s">
        <v>7495</v>
      </c>
      <c r="K6199" t="s">
        <v>20</v>
      </c>
      <c r="L6199">
        <v>0</v>
      </c>
    </row>
    <row r="6200" spans="1:12" x14ac:dyDescent="0.3">
      <c r="A6200">
        <v>2024</v>
      </c>
      <c r="B6200">
        <v>861</v>
      </c>
      <c r="C6200" t="s">
        <v>12</v>
      </c>
      <c r="D6200" t="s">
        <v>13</v>
      </c>
      <c r="E6200" t="s">
        <v>14</v>
      </c>
      <c r="F6200" t="s">
        <v>15</v>
      </c>
      <c r="G6200" t="s">
        <v>2591</v>
      </c>
      <c r="H6200" t="s">
        <v>7478</v>
      </c>
      <c r="I6200" t="s">
        <v>7479</v>
      </c>
      <c r="J6200" t="s">
        <v>7496</v>
      </c>
      <c r="K6200" t="s">
        <v>20</v>
      </c>
      <c r="L6200">
        <v>2.5</v>
      </c>
    </row>
    <row r="6201" spans="1:12" x14ac:dyDescent="0.3">
      <c r="A6201">
        <v>2024</v>
      </c>
      <c r="B6201">
        <v>861</v>
      </c>
      <c r="C6201" t="s">
        <v>12</v>
      </c>
      <c r="D6201" t="s">
        <v>13</v>
      </c>
      <c r="E6201" t="s">
        <v>14</v>
      </c>
      <c r="F6201" t="s">
        <v>15</v>
      </c>
      <c r="G6201" t="s">
        <v>2591</v>
      </c>
      <c r="H6201" t="s">
        <v>7478</v>
      </c>
      <c r="I6201" t="s">
        <v>7479</v>
      </c>
      <c r="J6201" t="s">
        <v>7497</v>
      </c>
      <c r="K6201" t="s">
        <v>20</v>
      </c>
      <c r="L6201">
        <v>0</v>
      </c>
    </row>
    <row r="6202" spans="1:12" x14ac:dyDescent="0.3">
      <c r="A6202">
        <v>2024</v>
      </c>
      <c r="B6202">
        <v>861</v>
      </c>
      <c r="C6202" t="s">
        <v>12</v>
      </c>
      <c r="D6202" t="s">
        <v>13</v>
      </c>
      <c r="E6202" t="s">
        <v>14</v>
      </c>
      <c r="F6202" t="s">
        <v>15</v>
      </c>
      <c r="G6202" t="s">
        <v>2591</v>
      </c>
      <c r="H6202" t="s">
        <v>7478</v>
      </c>
      <c r="I6202" t="s">
        <v>7479</v>
      </c>
      <c r="J6202" t="s">
        <v>7498</v>
      </c>
      <c r="K6202" t="s">
        <v>20</v>
      </c>
      <c r="L6202">
        <v>0</v>
      </c>
    </row>
    <row r="6203" spans="1:12" x14ac:dyDescent="0.3">
      <c r="A6203">
        <v>2024</v>
      </c>
      <c r="B6203">
        <v>861</v>
      </c>
      <c r="C6203" t="s">
        <v>12</v>
      </c>
      <c r="D6203" t="s">
        <v>13</v>
      </c>
      <c r="E6203" t="s">
        <v>14</v>
      </c>
      <c r="F6203" t="s">
        <v>15</v>
      </c>
      <c r="G6203" t="s">
        <v>2591</v>
      </c>
      <c r="H6203" t="s">
        <v>7478</v>
      </c>
      <c r="I6203" t="s">
        <v>7479</v>
      </c>
      <c r="J6203" t="s">
        <v>7499</v>
      </c>
      <c r="K6203" t="s">
        <v>20</v>
      </c>
      <c r="L6203">
        <v>3</v>
      </c>
    </row>
    <row r="6204" spans="1:12" x14ac:dyDescent="0.3">
      <c r="A6204">
        <v>2024</v>
      </c>
      <c r="B6204">
        <v>861</v>
      </c>
      <c r="C6204" t="s">
        <v>12</v>
      </c>
      <c r="D6204" t="s">
        <v>13</v>
      </c>
      <c r="E6204" t="s">
        <v>14</v>
      </c>
      <c r="F6204" t="s">
        <v>15</v>
      </c>
      <c r="G6204" t="s">
        <v>2591</v>
      </c>
      <c r="H6204" t="s">
        <v>7478</v>
      </c>
      <c r="I6204" t="s">
        <v>7479</v>
      </c>
      <c r="J6204" t="s">
        <v>7500</v>
      </c>
      <c r="K6204" t="s">
        <v>20</v>
      </c>
      <c r="L6204">
        <v>5</v>
      </c>
    </row>
    <row r="6205" spans="1:12" x14ac:dyDescent="0.3">
      <c r="A6205">
        <v>2024</v>
      </c>
      <c r="B6205">
        <v>861</v>
      </c>
      <c r="C6205" t="s">
        <v>12</v>
      </c>
      <c r="D6205" t="s">
        <v>13</v>
      </c>
      <c r="E6205" t="s">
        <v>14</v>
      </c>
      <c r="F6205" t="s">
        <v>15</v>
      </c>
      <c r="G6205" t="s">
        <v>2591</v>
      </c>
      <c r="H6205" t="s">
        <v>7478</v>
      </c>
      <c r="I6205" t="s">
        <v>7479</v>
      </c>
      <c r="J6205" t="s">
        <v>7501</v>
      </c>
      <c r="K6205" t="s">
        <v>20</v>
      </c>
      <c r="L6205">
        <v>2.7</v>
      </c>
    </row>
    <row r="6206" spans="1:12" x14ac:dyDescent="0.3">
      <c r="A6206">
        <v>2024</v>
      </c>
      <c r="B6206">
        <v>861</v>
      </c>
      <c r="C6206" t="s">
        <v>12</v>
      </c>
      <c r="D6206" t="s">
        <v>13</v>
      </c>
      <c r="E6206" t="s">
        <v>14</v>
      </c>
      <c r="F6206" t="s">
        <v>15</v>
      </c>
      <c r="G6206" t="s">
        <v>2591</v>
      </c>
      <c r="H6206" t="s">
        <v>7478</v>
      </c>
      <c r="I6206" t="s">
        <v>7479</v>
      </c>
      <c r="J6206" t="s">
        <v>7502</v>
      </c>
      <c r="K6206" t="s">
        <v>20</v>
      </c>
      <c r="L6206">
        <v>2.5</v>
      </c>
    </row>
    <row r="6207" spans="1:12" x14ac:dyDescent="0.3">
      <c r="A6207">
        <v>2024</v>
      </c>
      <c r="B6207">
        <v>861</v>
      </c>
      <c r="C6207" t="s">
        <v>12</v>
      </c>
      <c r="D6207" t="s">
        <v>13</v>
      </c>
      <c r="E6207" t="s">
        <v>14</v>
      </c>
      <c r="F6207" t="s">
        <v>15</v>
      </c>
      <c r="G6207" t="s">
        <v>2591</v>
      </c>
      <c r="H6207" t="s">
        <v>7478</v>
      </c>
      <c r="I6207" t="s">
        <v>7479</v>
      </c>
      <c r="J6207" t="s">
        <v>7503</v>
      </c>
      <c r="K6207" t="s">
        <v>20</v>
      </c>
      <c r="L6207">
        <v>5</v>
      </c>
    </row>
    <row r="6208" spans="1:12" x14ac:dyDescent="0.3">
      <c r="A6208">
        <v>2024</v>
      </c>
      <c r="B6208">
        <v>861</v>
      </c>
      <c r="C6208" t="s">
        <v>12</v>
      </c>
      <c r="D6208" t="s">
        <v>13</v>
      </c>
      <c r="E6208" t="s">
        <v>14</v>
      </c>
      <c r="F6208" t="s">
        <v>15</v>
      </c>
      <c r="G6208" t="s">
        <v>2591</v>
      </c>
      <c r="H6208" t="s">
        <v>7478</v>
      </c>
      <c r="I6208" t="s">
        <v>7479</v>
      </c>
      <c r="J6208" t="s">
        <v>7504</v>
      </c>
      <c r="K6208" t="s">
        <v>20</v>
      </c>
      <c r="L6208">
        <v>2.4</v>
      </c>
    </row>
    <row r="6209" spans="1:12" x14ac:dyDescent="0.3">
      <c r="A6209">
        <v>2024</v>
      </c>
      <c r="B6209">
        <v>861</v>
      </c>
      <c r="C6209" t="s">
        <v>12</v>
      </c>
      <c r="D6209" t="s">
        <v>13</v>
      </c>
      <c r="E6209" t="s">
        <v>14</v>
      </c>
      <c r="F6209" t="s">
        <v>15</v>
      </c>
      <c r="G6209" t="s">
        <v>2591</v>
      </c>
      <c r="H6209" t="s">
        <v>7478</v>
      </c>
      <c r="I6209" t="s">
        <v>7479</v>
      </c>
      <c r="J6209" t="s">
        <v>7505</v>
      </c>
      <c r="K6209" t="s">
        <v>58</v>
      </c>
      <c r="L6209">
        <v>40</v>
      </c>
    </row>
    <row r="6210" spans="1:12" x14ac:dyDescent="0.3">
      <c r="A6210">
        <v>2024</v>
      </c>
      <c r="B6210">
        <v>861</v>
      </c>
      <c r="C6210" t="s">
        <v>12</v>
      </c>
      <c r="D6210" t="s">
        <v>13</v>
      </c>
      <c r="E6210" t="s">
        <v>14</v>
      </c>
      <c r="F6210" t="s">
        <v>15</v>
      </c>
      <c r="G6210" t="s">
        <v>2591</v>
      </c>
      <c r="H6210" t="s">
        <v>7478</v>
      </c>
      <c r="I6210" t="s">
        <v>7479</v>
      </c>
      <c r="J6210" t="s">
        <v>7506</v>
      </c>
      <c r="K6210" t="s">
        <v>20</v>
      </c>
      <c r="L6210">
        <v>3</v>
      </c>
    </row>
    <row r="6211" spans="1:12" x14ac:dyDescent="0.3">
      <c r="A6211">
        <v>2024</v>
      </c>
      <c r="B6211">
        <v>861</v>
      </c>
      <c r="C6211" t="s">
        <v>12</v>
      </c>
      <c r="D6211" t="s">
        <v>13</v>
      </c>
      <c r="E6211" t="s">
        <v>14</v>
      </c>
      <c r="F6211" t="s">
        <v>15</v>
      </c>
      <c r="G6211" t="s">
        <v>2591</v>
      </c>
      <c r="H6211" t="s">
        <v>7478</v>
      </c>
      <c r="I6211" t="s">
        <v>7479</v>
      </c>
      <c r="J6211" t="s">
        <v>7507</v>
      </c>
      <c r="K6211" t="s">
        <v>20</v>
      </c>
      <c r="L6211">
        <v>4</v>
      </c>
    </row>
    <row r="6212" spans="1:12" x14ac:dyDescent="0.3">
      <c r="A6212">
        <v>2024</v>
      </c>
      <c r="B6212">
        <v>861</v>
      </c>
      <c r="C6212" t="s">
        <v>12</v>
      </c>
      <c r="D6212" t="s">
        <v>13</v>
      </c>
      <c r="E6212" t="s">
        <v>14</v>
      </c>
      <c r="F6212" t="s">
        <v>15</v>
      </c>
      <c r="G6212" t="s">
        <v>2591</v>
      </c>
      <c r="H6212" t="s">
        <v>7478</v>
      </c>
      <c r="I6212" t="s">
        <v>7479</v>
      </c>
      <c r="J6212" t="s">
        <v>7508</v>
      </c>
      <c r="K6212" t="s">
        <v>20</v>
      </c>
      <c r="L6212">
        <v>2</v>
      </c>
    </row>
    <row r="6213" spans="1:12" x14ac:dyDescent="0.3">
      <c r="A6213">
        <v>2024</v>
      </c>
      <c r="B6213">
        <v>861</v>
      </c>
      <c r="C6213" t="s">
        <v>12</v>
      </c>
      <c r="D6213" t="s">
        <v>13</v>
      </c>
      <c r="E6213" t="s">
        <v>14</v>
      </c>
      <c r="F6213" t="s">
        <v>15</v>
      </c>
      <c r="G6213" t="s">
        <v>437</v>
      </c>
      <c r="H6213" t="s">
        <v>438</v>
      </c>
      <c r="I6213" t="s">
        <v>7509</v>
      </c>
      <c r="J6213" t="s">
        <v>7510</v>
      </c>
      <c r="K6213" t="s">
        <v>20</v>
      </c>
      <c r="L6213">
        <v>150</v>
      </c>
    </row>
    <row r="6214" spans="1:12" x14ac:dyDescent="0.3">
      <c r="A6214">
        <v>2024</v>
      </c>
      <c r="B6214">
        <v>861</v>
      </c>
      <c r="C6214" t="s">
        <v>12</v>
      </c>
      <c r="D6214" t="s">
        <v>13</v>
      </c>
      <c r="E6214" t="s">
        <v>14</v>
      </c>
      <c r="F6214" t="s">
        <v>15</v>
      </c>
      <c r="G6214" t="s">
        <v>437</v>
      </c>
      <c r="H6214" t="s">
        <v>438</v>
      </c>
      <c r="I6214" t="s">
        <v>7509</v>
      </c>
      <c r="J6214" t="s">
        <v>7511</v>
      </c>
      <c r="K6214" t="s">
        <v>20</v>
      </c>
      <c r="L6214">
        <v>500</v>
      </c>
    </row>
    <row r="6215" spans="1:12" x14ac:dyDescent="0.3">
      <c r="A6215">
        <v>2024</v>
      </c>
      <c r="B6215">
        <v>861</v>
      </c>
      <c r="C6215" t="s">
        <v>12</v>
      </c>
      <c r="D6215" t="s">
        <v>13</v>
      </c>
      <c r="E6215" t="s">
        <v>14</v>
      </c>
      <c r="F6215" t="s">
        <v>15</v>
      </c>
      <c r="G6215" t="s">
        <v>437</v>
      </c>
      <c r="H6215" t="s">
        <v>438</v>
      </c>
      <c r="I6215" t="s">
        <v>7509</v>
      </c>
      <c r="J6215" t="s">
        <v>7512</v>
      </c>
      <c r="K6215" t="s">
        <v>20</v>
      </c>
      <c r="L6215">
        <v>190</v>
      </c>
    </row>
    <row r="6216" spans="1:12" x14ac:dyDescent="0.3">
      <c r="A6216">
        <v>2024</v>
      </c>
      <c r="B6216">
        <v>861</v>
      </c>
      <c r="C6216" t="s">
        <v>12</v>
      </c>
      <c r="D6216" t="s">
        <v>13</v>
      </c>
      <c r="E6216" t="s">
        <v>14</v>
      </c>
      <c r="F6216" t="s">
        <v>15</v>
      </c>
      <c r="G6216" t="s">
        <v>512</v>
      </c>
      <c r="H6216" t="s">
        <v>513</v>
      </c>
      <c r="I6216" t="s">
        <v>514</v>
      </c>
      <c r="J6216" t="s">
        <v>7513</v>
      </c>
      <c r="K6216" t="s">
        <v>20</v>
      </c>
      <c r="L6216">
        <v>0</v>
      </c>
    </row>
    <row r="6217" spans="1:12" x14ac:dyDescent="0.3">
      <c r="A6217">
        <v>2024</v>
      </c>
      <c r="B6217">
        <v>861</v>
      </c>
      <c r="C6217" t="s">
        <v>12</v>
      </c>
      <c r="D6217" t="s">
        <v>13</v>
      </c>
      <c r="E6217" t="s">
        <v>14</v>
      </c>
      <c r="F6217" t="s">
        <v>15</v>
      </c>
      <c r="G6217" t="s">
        <v>512</v>
      </c>
      <c r="H6217" t="s">
        <v>513</v>
      </c>
      <c r="I6217" t="s">
        <v>514</v>
      </c>
      <c r="J6217" t="s">
        <v>7514</v>
      </c>
      <c r="K6217" t="s">
        <v>20</v>
      </c>
      <c r="L6217">
        <v>12</v>
      </c>
    </row>
    <row r="6218" spans="1:12" x14ac:dyDescent="0.3">
      <c r="A6218">
        <v>2024</v>
      </c>
      <c r="B6218">
        <v>861</v>
      </c>
      <c r="C6218" t="s">
        <v>12</v>
      </c>
      <c r="D6218" t="s">
        <v>13</v>
      </c>
      <c r="E6218" t="s">
        <v>14</v>
      </c>
      <c r="F6218" t="s">
        <v>15</v>
      </c>
      <c r="G6218" t="s">
        <v>188</v>
      </c>
      <c r="H6218" t="s">
        <v>3015</v>
      </c>
      <c r="I6218" t="s">
        <v>7515</v>
      </c>
      <c r="J6218" t="s">
        <v>7516</v>
      </c>
      <c r="K6218" t="s">
        <v>20</v>
      </c>
      <c r="L6218">
        <v>0</v>
      </c>
    </row>
    <row r="6219" spans="1:12" x14ac:dyDescent="0.3">
      <c r="A6219">
        <v>2024</v>
      </c>
      <c r="B6219">
        <v>861</v>
      </c>
      <c r="C6219" t="s">
        <v>12</v>
      </c>
      <c r="D6219" t="s">
        <v>13</v>
      </c>
      <c r="E6219" t="s">
        <v>14</v>
      </c>
      <c r="F6219" t="s">
        <v>15</v>
      </c>
      <c r="G6219" t="s">
        <v>188</v>
      </c>
      <c r="H6219" t="s">
        <v>3015</v>
      </c>
      <c r="I6219" t="s">
        <v>7515</v>
      </c>
      <c r="J6219" t="s">
        <v>7517</v>
      </c>
      <c r="K6219" t="s">
        <v>20</v>
      </c>
      <c r="L6219">
        <v>0</v>
      </c>
    </row>
    <row r="6220" spans="1:12" x14ac:dyDescent="0.3">
      <c r="A6220">
        <v>2024</v>
      </c>
      <c r="B6220">
        <v>861</v>
      </c>
      <c r="C6220" t="s">
        <v>12</v>
      </c>
      <c r="D6220" t="s">
        <v>13</v>
      </c>
      <c r="E6220" t="s">
        <v>14</v>
      </c>
      <c r="F6220" t="s">
        <v>15</v>
      </c>
      <c r="G6220" t="s">
        <v>46</v>
      </c>
      <c r="H6220" t="s">
        <v>1399</v>
      </c>
      <c r="I6220" t="s">
        <v>6808</v>
      </c>
      <c r="J6220" t="s">
        <v>7518</v>
      </c>
      <c r="K6220" t="s">
        <v>20</v>
      </c>
      <c r="L6220">
        <v>40</v>
      </c>
    </row>
    <row r="6221" spans="1:12" x14ac:dyDescent="0.3">
      <c r="A6221">
        <v>2024</v>
      </c>
      <c r="B6221">
        <v>861</v>
      </c>
      <c r="C6221" t="s">
        <v>12</v>
      </c>
      <c r="D6221" t="s">
        <v>13</v>
      </c>
      <c r="E6221" t="s">
        <v>14</v>
      </c>
      <c r="F6221" t="s">
        <v>15</v>
      </c>
      <c r="G6221" t="s">
        <v>46</v>
      </c>
      <c r="H6221" t="s">
        <v>1125</v>
      </c>
      <c r="I6221" t="s">
        <v>7519</v>
      </c>
      <c r="J6221" t="s">
        <v>7520</v>
      </c>
      <c r="K6221" t="s">
        <v>20</v>
      </c>
      <c r="L6221">
        <v>25</v>
      </c>
    </row>
    <row r="6222" spans="1:12" x14ac:dyDescent="0.3">
      <c r="A6222">
        <v>2024</v>
      </c>
      <c r="B6222">
        <v>861</v>
      </c>
      <c r="C6222" t="s">
        <v>12</v>
      </c>
      <c r="D6222" t="s">
        <v>13</v>
      </c>
      <c r="E6222" t="s">
        <v>14</v>
      </c>
      <c r="F6222" t="s">
        <v>15</v>
      </c>
      <c r="G6222" t="s">
        <v>46</v>
      </c>
      <c r="H6222" t="s">
        <v>1125</v>
      </c>
      <c r="I6222" t="s">
        <v>7519</v>
      </c>
      <c r="J6222" t="s">
        <v>7521</v>
      </c>
      <c r="K6222" t="s">
        <v>20</v>
      </c>
      <c r="L6222">
        <v>37.4</v>
      </c>
    </row>
    <row r="6223" spans="1:12" x14ac:dyDescent="0.3">
      <c r="A6223">
        <v>2024</v>
      </c>
      <c r="B6223">
        <v>861</v>
      </c>
      <c r="C6223" t="s">
        <v>12</v>
      </c>
      <c r="D6223" t="s">
        <v>13</v>
      </c>
      <c r="E6223" t="s">
        <v>14</v>
      </c>
      <c r="F6223" t="s">
        <v>15</v>
      </c>
      <c r="G6223" t="s">
        <v>46</v>
      </c>
      <c r="H6223" t="s">
        <v>1399</v>
      </c>
      <c r="I6223" t="s">
        <v>7522</v>
      </c>
      <c r="J6223" t="s">
        <v>7523</v>
      </c>
      <c r="K6223" t="s">
        <v>20</v>
      </c>
      <c r="L6223">
        <v>8.85</v>
      </c>
    </row>
    <row r="6224" spans="1:12" x14ac:dyDescent="0.3">
      <c r="A6224">
        <v>2024</v>
      </c>
      <c r="B6224">
        <v>861</v>
      </c>
      <c r="C6224" t="s">
        <v>12</v>
      </c>
      <c r="D6224" t="s">
        <v>13</v>
      </c>
      <c r="E6224" t="s">
        <v>14</v>
      </c>
      <c r="F6224" t="s">
        <v>15</v>
      </c>
      <c r="G6224" t="s">
        <v>46</v>
      </c>
      <c r="H6224" t="s">
        <v>1399</v>
      </c>
      <c r="I6224" t="s">
        <v>7522</v>
      </c>
      <c r="J6224" t="s">
        <v>7524</v>
      </c>
      <c r="K6224" t="s">
        <v>20</v>
      </c>
      <c r="L6224">
        <v>15</v>
      </c>
    </row>
    <row r="6225" spans="1:12" x14ac:dyDescent="0.3">
      <c r="A6225">
        <v>2024</v>
      </c>
      <c r="B6225">
        <v>861</v>
      </c>
      <c r="C6225" t="s">
        <v>12</v>
      </c>
      <c r="D6225" t="s">
        <v>13</v>
      </c>
      <c r="E6225" t="s">
        <v>14</v>
      </c>
      <c r="F6225" t="s">
        <v>15</v>
      </c>
      <c r="G6225" t="s">
        <v>46</v>
      </c>
      <c r="H6225" t="s">
        <v>1399</v>
      </c>
      <c r="I6225" t="s">
        <v>7522</v>
      </c>
      <c r="J6225" t="s">
        <v>7525</v>
      </c>
      <c r="K6225" t="s">
        <v>20</v>
      </c>
      <c r="L6225">
        <v>30</v>
      </c>
    </row>
    <row r="6226" spans="1:12" x14ac:dyDescent="0.3">
      <c r="A6226">
        <v>2024</v>
      </c>
      <c r="B6226">
        <v>861</v>
      </c>
      <c r="C6226" t="s">
        <v>12</v>
      </c>
      <c r="D6226" t="s">
        <v>13</v>
      </c>
      <c r="E6226" t="s">
        <v>14</v>
      </c>
      <c r="F6226" t="s">
        <v>15</v>
      </c>
      <c r="G6226" t="s">
        <v>46</v>
      </c>
      <c r="H6226" t="s">
        <v>1399</v>
      </c>
      <c r="I6226" t="s">
        <v>7522</v>
      </c>
      <c r="J6226" t="s">
        <v>7526</v>
      </c>
      <c r="K6226" t="s">
        <v>20</v>
      </c>
      <c r="L6226">
        <v>125</v>
      </c>
    </row>
    <row r="6227" spans="1:12" x14ac:dyDescent="0.3">
      <c r="A6227">
        <v>2024</v>
      </c>
      <c r="B6227">
        <v>861</v>
      </c>
      <c r="C6227" t="s">
        <v>12</v>
      </c>
      <c r="D6227" t="s">
        <v>13</v>
      </c>
      <c r="E6227" t="s">
        <v>14</v>
      </c>
      <c r="F6227" t="s">
        <v>15</v>
      </c>
      <c r="G6227" t="s">
        <v>46</v>
      </c>
      <c r="H6227" t="s">
        <v>1399</v>
      </c>
      <c r="I6227" t="s">
        <v>7522</v>
      </c>
      <c r="J6227" t="s">
        <v>7527</v>
      </c>
      <c r="K6227" t="s">
        <v>20</v>
      </c>
      <c r="L6227">
        <v>28</v>
      </c>
    </row>
    <row r="6228" spans="1:12" x14ac:dyDescent="0.3">
      <c r="A6228">
        <v>2024</v>
      </c>
      <c r="B6228">
        <v>861</v>
      </c>
      <c r="C6228" t="s">
        <v>12</v>
      </c>
      <c r="D6228" t="s">
        <v>13</v>
      </c>
      <c r="E6228" t="s">
        <v>14</v>
      </c>
      <c r="F6228" t="s">
        <v>15</v>
      </c>
      <c r="G6228" t="s">
        <v>46</v>
      </c>
      <c r="H6228" t="s">
        <v>1399</v>
      </c>
      <c r="I6228" t="s">
        <v>7522</v>
      </c>
      <c r="J6228" t="s">
        <v>7528</v>
      </c>
      <c r="K6228" t="s">
        <v>20</v>
      </c>
      <c r="L6228">
        <v>36</v>
      </c>
    </row>
    <row r="6229" spans="1:12" x14ac:dyDescent="0.3">
      <c r="A6229">
        <v>2024</v>
      </c>
      <c r="B6229">
        <v>861</v>
      </c>
      <c r="C6229" t="s">
        <v>12</v>
      </c>
      <c r="D6229" t="s">
        <v>13</v>
      </c>
      <c r="E6229" t="s">
        <v>14</v>
      </c>
      <c r="F6229" t="s">
        <v>15</v>
      </c>
      <c r="G6229" t="s">
        <v>46</v>
      </c>
      <c r="H6229" t="s">
        <v>1399</v>
      </c>
      <c r="I6229" t="s">
        <v>7529</v>
      </c>
      <c r="J6229" t="s">
        <v>7530</v>
      </c>
      <c r="K6229" t="s">
        <v>186</v>
      </c>
      <c r="L6229">
        <v>7</v>
      </c>
    </row>
    <row r="6230" spans="1:12" x14ac:dyDescent="0.3">
      <c r="A6230">
        <v>2024</v>
      </c>
      <c r="B6230">
        <v>861</v>
      </c>
      <c r="C6230" t="s">
        <v>12</v>
      </c>
      <c r="D6230" t="s">
        <v>13</v>
      </c>
      <c r="E6230" t="s">
        <v>14</v>
      </c>
      <c r="F6230" t="s">
        <v>15</v>
      </c>
      <c r="G6230" t="s">
        <v>95</v>
      </c>
      <c r="H6230" t="s">
        <v>462</v>
      </c>
      <c r="I6230" t="s">
        <v>7531</v>
      </c>
      <c r="J6230" t="s">
        <v>7532</v>
      </c>
      <c r="K6230" t="s">
        <v>20</v>
      </c>
      <c r="L6230">
        <v>30</v>
      </c>
    </row>
    <row r="6231" spans="1:12" x14ac:dyDescent="0.3">
      <c r="A6231">
        <v>2024</v>
      </c>
      <c r="B6231">
        <v>861</v>
      </c>
      <c r="C6231" t="s">
        <v>12</v>
      </c>
      <c r="D6231" t="s">
        <v>13</v>
      </c>
      <c r="E6231" t="s">
        <v>14</v>
      </c>
      <c r="F6231" t="s">
        <v>15</v>
      </c>
      <c r="G6231" t="s">
        <v>46</v>
      </c>
      <c r="H6231" t="s">
        <v>1399</v>
      </c>
      <c r="I6231" t="s">
        <v>6816</v>
      </c>
      <c r="J6231" t="s">
        <v>7533</v>
      </c>
      <c r="K6231" t="s">
        <v>20</v>
      </c>
      <c r="L6231">
        <v>15</v>
      </c>
    </row>
    <row r="6232" spans="1:12" x14ac:dyDescent="0.3">
      <c r="A6232">
        <v>2024</v>
      </c>
      <c r="B6232">
        <v>861</v>
      </c>
      <c r="C6232" t="s">
        <v>12</v>
      </c>
      <c r="D6232" t="s">
        <v>13</v>
      </c>
      <c r="E6232" t="s">
        <v>14</v>
      </c>
      <c r="F6232" t="s">
        <v>15</v>
      </c>
      <c r="G6232" t="s">
        <v>46</v>
      </c>
      <c r="H6232" t="s">
        <v>1399</v>
      </c>
      <c r="I6232" t="s">
        <v>6808</v>
      </c>
      <c r="J6232" t="s">
        <v>7534</v>
      </c>
      <c r="K6232" t="s">
        <v>20</v>
      </c>
      <c r="L6232">
        <v>95</v>
      </c>
    </row>
    <row r="6233" spans="1:12" x14ac:dyDescent="0.3">
      <c r="A6233">
        <v>2024</v>
      </c>
      <c r="B6233">
        <v>861</v>
      </c>
      <c r="C6233" t="s">
        <v>12</v>
      </c>
      <c r="D6233" t="s">
        <v>13</v>
      </c>
      <c r="E6233" t="s">
        <v>14</v>
      </c>
      <c r="F6233" t="s">
        <v>15</v>
      </c>
      <c r="G6233" t="s">
        <v>50</v>
      </c>
      <c r="H6233" t="s">
        <v>305</v>
      </c>
      <c r="I6233" t="s">
        <v>1123</v>
      </c>
      <c r="J6233" t="s">
        <v>7535</v>
      </c>
      <c r="K6233" t="s">
        <v>20</v>
      </c>
      <c r="L6233">
        <v>20</v>
      </c>
    </row>
    <row r="6234" spans="1:12" x14ac:dyDescent="0.3">
      <c r="A6234">
        <v>2024</v>
      </c>
      <c r="B6234">
        <v>861</v>
      </c>
      <c r="C6234" t="s">
        <v>12</v>
      </c>
      <c r="D6234" t="s">
        <v>13</v>
      </c>
      <c r="E6234" t="s">
        <v>14</v>
      </c>
      <c r="F6234" t="s">
        <v>15</v>
      </c>
      <c r="G6234" t="s">
        <v>50</v>
      </c>
      <c r="H6234" t="s">
        <v>305</v>
      </c>
      <c r="I6234" t="s">
        <v>1123</v>
      </c>
      <c r="J6234" t="s">
        <v>7536</v>
      </c>
      <c r="K6234" t="s">
        <v>20</v>
      </c>
      <c r="L6234">
        <v>0</v>
      </c>
    </row>
    <row r="6235" spans="1:12" x14ac:dyDescent="0.3">
      <c r="A6235">
        <v>2024</v>
      </c>
      <c r="B6235">
        <v>861</v>
      </c>
      <c r="C6235" t="s">
        <v>12</v>
      </c>
      <c r="D6235" t="s">
        <v>13</v>
      </c>
      <c r="E6235" t="s">
        <v>14</v>
      </c>
      <c r="F6235" t="s">
        <v>15</v>
      </c>
      <c r="G6235" t="s">
        <v>902</v>
      </c>
      <c r="H6235" t="s">
        <v>903</v>
      </c>
      <c r="I6235" t="s">
        <v>7537</v>
      </c>
      <c r="J6235" t="s">
        <v>7538</v>
      </c>
      <c r="K6235" t="s">
        <v>20</v>
      </c>
      <c r="L6235">
        <v>0</v>
      </c>
    </row>
    <row r="6236" spans="1:12" x14ac:dyDescent="0.3">
      <c r="A6236">
        <v>2024</v>
      </c>
      <c r="B6236">
        <v>861</v>
      </c>
      <c r="C6236" t="s">
        <v>12</v>
      </c>
      <c r="D6236" t="s">
        <v>13</v>
      </c>
      <c r="E6236" t="s">
        <v>14</v>
      </c>
      <c r="F6236" t="s">
        <v>15</v>
      </c>
      <c r="G6236" t="s">
        <v>387</v>
      </c>
      <c r="H6236" t="s">
        <v>1449</v>
      </c>
      <c r="I6236" t="s">
        <v>6798</v>
      </c>
      <c r="J6236" t="s">
        <v>7539</v>
      </c>
      <c r="K6236" t="s">
        <v>20</v>
      </c>
      <c r="L6236">
        <v>0</v>
      </c>
    </row>
    <row r="6237" spans="1:12" x14ac:dyDescent="0.3">
      <c r="A6237">
        <v>2024</v>
      </c>
      <c r="B6237">
        <v>861</v>
      </c>
      <c r="C6237" t="s">
        <v>12</v>
      </c>
      <c r="D6237" t="s">
        <v>13</v>
      </c>
      <c r="E6237" t="s">
        <v>14</v>
      </c>
      <c r="F6237" t="s">
        <v>15</v>
      </c>
      <c r="G6237" t="s">
        <v>387</v>
      </c>
      <c r="H6237" t="s">
        <v>1449</v>
      </c>
      <c r="I6237" t="s">
        <v>6798</v>
      </c>
      <c r="J6237" t="s">
        <v>7540</v>
      </c>
      <c r="K6237" t="s">
        <v>20</v>
      </c>
      <c r="L6237">
        <v>99.75</v>
      </c>
    </row>
    <row r="6238" spans="1:12" x14ac:dyDescent="0.3">
      <c r="A6238">
        <v>2024</v>
      </c>
      <c r="B6238">
        <v>861</v>
      </c>
      <c r="C6238" t="s">
        <v>12</v>
      </c>
      <c r="D6238" t="s">
        <v>13</v>
      </c>
      <c r="E6238" t="s">
        <v>14</v>
      </c>
      <c r="F6238" t="s">
        <v>15</v>
      </c>
      <c r="G6238" t="s">
        <v>387</v>
      </c>
      <c r="H6238" t="s">
        <v>1449</v>
      </c>
      <c r="I6238" t="s">
        <v>6798</v>
      </c>
      <c r="J6238" t="s">
        <v>7541</v>
      </c>
      <c r="K6238" t="s">
        <v>20</v>
      </c>
      <c r="L6238">
        <v>0</v>
      </c>
    </row>
    <row r="6239" spans="1:12" x14ac:dyDescent="0.3">
      <c r="A6239">
        <v>2024</v>
      </c>
      <c r="B6239">
        <v>861</v>
      </c>
      <c r="C6239" t="s">
        <v>12</v>
      </c>
      <c r="D6239" t="s">
        <v>13</v>
      </c>
      <c r="E6239" t="s">
        <v>14</v>
      </c>
      <c r="F6239" t="s">
        <v>15</v>
      </c>
      <c r="G6239" t="s">
        <v>387</v>
      </c>
      <c r="H6239" t="s">
        <v>1449</v>
      </c>
      <c r="I6239" t="s">
        <v>6798</v>
      </c>
      <c r="J6239" t="s">
        <v>7542</v>
      </c>
      <c r="K6239" t="s">
        <v>20</v>
      </c>
      <c r="L6239">
        <v>0</v>
      </c>
    </row>
    <row r="6240" spans="1:12" x14ac:dyDescent="0.3">
      <c r="A6240">
        <v>2024</v>
      </c>
      <c r="B6240">
        <v>861</v>
      </c>
      <c r="C6240" t="s">
        <v>12</v>
      </c>
      <c r="D6240" t="s">
        <v>13</v>
      </c>
      <c r="E6240" t="s">
        <v>14</v>
      </c>
      <c r="F6240" t="s">
        <v>15</v>
      </c>
      <c r="G6240" t="s">
        <v>387</v>
      </c>
      <c r="H6240" t="s">
        <v>1449</v>
      </c>
      <c r="I6240" t="s">
        <v>6798</v>
      </c>
      <c r="J6240" t="s">
        <v>7543</v>
      </c>
      <c r="K6240" t="s">
        <v>20</v>
      </c>
      <c r="L6240">
        <v>4.8</v>
      </c>
    </row>
    <row r="6241" spans="1:12" x14ac:dyDescent="0.3">
      <c r="A6241">
        <v>2024</v>
      </c>
      <c r="B6241">
        <v>861</v>
      </c>
      <c r="C6241" t="s">
        <v>12</v>
      </c>
      <c r="D6241" t="s">
        <v>13</v>
      </c>
      <c r="E6241" t="s">
        <v>14</v>
      </c>
      <c r="F6241" t="s">
        <v>15</v>
      </c>
      <c r="G6241" t="s">
        <v>387</v>
      </c>
      <c r="H6241" t="s">
        <v>1449</v>
      </c>
      <c r="I6241" t="s">
        <v>6798</v>
      </c>
      <c r="J6241" t="s">
        <v>7544</v>
      </c>
      <c r="K6241" t="s">
        <v>20</v>
      </c>
      <c r="L6241">
        <v>0</v>
      </c>
    </row>
    <row r="6242" spans="1:12" x14ac:dyDescent="0.3">
      <c r="A6242">
        <v>2024</v>
      </c>
      <c r="B6242">
        <v>861</v>
      </c>
      <c r="C6242" t="s">
        <v>12</v>
      </c>
      <c r="D6242" t="s">
        <v>13</v>
      </c>
      <c r="E6242" t="s">
        <v>14</v>
      </c>
      <c r="F6242" t="s">
        <v>15</v>
      </c>
      <c r="G6242" t="s">
        <v>387</v>
      </c>
      <c r="H6242" t="s">
        <v>1449</v>
      </c>
      <c r="I6242" t="s">
        <v>6798</v>
      </c>
      <c r="J6242" t="s">
        <v>7545</v>
      </c>
      <c r="K6242" t="s">
        <v>20</v>
      </c>
      <c r="L6242">
        <v>0</v>
      </c>
    </row>
    <row r="6243" spans="1:12" x14ac:dyDescent="0.3">
      <c r="A6243">
        <v>2024</v>
      </c>
      <c r="B6243">
        <v>861</v>
      </c>
      <c r="C6243" t="s">
        <v>12</v>
      </c>
      <c r="D6243" t="s">
        <v>13</v>
      </c>
      <c r="E6243" t="s">
        <v>14</v>
      </c>
      <c r="F6243" t="s">
        <v>15</v>
      </c>
      <c r="G6243" t="s">
        <v>387</v>
      </c>
      <c r="H6243" t="s">
        <v>1449</v>
      </c>
      <c r="I6243" t="s">
        <v>6798</v>
      </c>
      <c r="J6243" t="s">
        <v>7546</v>
      </c>
      <c r="K6243" t="s">
        <v>20</v>
      </c>
      <c r="L6243">
        <v>0</v>
      </c>
    </row>
    <row r="6244" spans="1:12" x14ac:dyDescent="0.3">
      <c r="A6244">
        <v>2024</v>
      </c>
      <c r="B6244">
        <v>861</v>
      </c>
      <c r="C6244" t="s">
        <v>12</v>
      </c>
      <c r="D6244" t="s">
        <v>13</v>
      </c>
      <c r="E6244" t="s">
        <v>14</v>
      </c>
      <c r="F6244" t="s">
        <v>15</v>
      </c>
      <c r="G6244" t="s">
        <v>387</v>
      </c>
      <c r="H6244" t="s">
        <v>1449</v>
      </c>
      <c r="I6244" t="s">
        <v>6798</v>
      </c>
      <c r="J6244" t="s">
        <v>7547</v>
      </c>
      <c r="K6244" t="s">
        <v>20</v>
      </c>
      <c r="L6244">
        <v>0</v>
      </c>
    </row>
    <row r="6245" spans="1:12" x14ac:dyDescent="0.3">
      <c r="A6245">
        <v>2024</v>
      </c>
      <c r="B6245">
        <v>861</v>
      </c>
      <c r="C6245" t="s">
        <v>12</v>
      </c>
      <c r="D6245" t="s">
        <v>13</v>
      </c>
      <c r="E6245" t="s">
        <v>14</v>
      </c>
      <c r="F6245" t="s">
        <v>15</v>
      </c>
      <c r="G6245" t="s">
        <v>387</v>
      </c>
      <c r="H6245" t="s">
        <v>1449</v>
      </c>
      <c r="I6245" t="s">
        <v>6798</v>
      </c>
      <c r="J6245" t="s">
        <v>7548</v>
      </c>
      <c r="K6245" t="s">
        <v>20</v>
      </c>
      <c r="L6245">
        <v>43.4</v>
      </c>
    </row>
    <row r="6246" spans="1:12" x14ac:dyDescent="0.3">
      <c r="A6246">
        <v>2024</v>
      </c>
      <c r="B6246">
        <v>861</v>
      </c>
      <c r="C6246" t="s">
        <v>12</v>
      </c>
      <c r="D6246" t="s">
        <v>13</v>
      </c>
      <c r="E6246" t="s">
        <v>14</v>
      </c>
      <c r="F6246" t="s">
        <v>15</v>
      </c>
      <c r="G6246" t="s">
        <v>387</v>
      </c>
      <c r="H6246" t="s">
        <v>1449</v>
      </c>
      <c r="I6246" t="s">
        <v>6798</v>
      </c>
      <c r="J6246" t="s">
        <v>7549</v>
      </c>
      <c r="K6246" t="s">
        <v>20</v>
      </c>
      <c r="L6246">
        <v>49.5</v>
      </c>
    </row>
    <row r="6247" spans="1:12" x14ac:dyDescent="0.3">
      <c r="A6247">
        <v>2024</v>
      </c>
      <c r="B6247">
        <v>861</v>
      </c>
      <c r="C6247" t="s">
        <v>12</v>
      </c>
      <c r="D6247" t="s">
        <v>13</v>
      </c>
      <c r="E6247" t="s">
        <v>14</v>
      </c>
      <c r="F6247" t="s">
        <v>15</v>
      </c>
      <c r="G6247" t="s">
        <v>387</v>
      </c>
      <c r="H6247" t="s">
        <v>1449</v>
      </c>
      <c r="I6247" t="s">
        <v>6798</v>
      </c>
      <c r="J6247" t="s">
        <v>7550</v>
      </c>
      <c r="K6247" t="s">
        <v>20</v>
      </c>
      <c r="L6247">
        <v>40</v>
      </c>
    </row>
    <row r="6248" spans="1:12" x14ac:dyDescent="0.3">
      <c r="A6248">
        <v>2024</v>
      </c>
      <c r="B6248">
        <v>861</v>
      </c>
      <c r="C6248" t="s">
        <v>12</v>
      </c>
      <c r="D6248" t="s">
        <v>13</v>
      </c>
      <c r="E6248" t="s">
        <v>14</v>
      </c>
      <c r="F6248" t="s">
        <v>15</v>
      </c>
      <c r="G6248" t="s">
        <v>387</v>
      </c>
      <c r="H6248" t="s">
        <v>1449</v>
      </c>
      <c r="I6248" t="s">
        <v>6798</v>
      </c>
      <c r="J6248" t="s">
        <v>7551</v>
      </c>
      <c r="K6248" t="s">
        <v>20</v>
      </c>
      <c r="L6248">
        <v>300</v>
      </c>
    </row>
    <row r="6249" spans="1:12" x14ac:dyDescent="0.3">
      <c r="A6249">
        <v>2024</v>
      </c>
      <c r="B6249">
        <v>861</v>
      </c>
      <c r="C6249" t="s">
        <v>12</v>
      </c>
      <c r="D6249" t="s">
        <v>13</v>
      </c>
      <c r="E6249" t="s">
        <v>14</v>
      </c>
      <c r="F6249" t="s">
        <v>15</v>
      </c>
      <c r="G6249" t="s">
        <v>387</v>
      </c>
      <c r="H6249" t="s">
        <v>1449</v>
      </c>
      <c r="I6249" t="s">
        <v>6798</v>
      </c>
      <c r="J6249" t="s">
        <v>7552</v>
      </c>
      <c r="K6249" t="s">
        <v>20</v>
      </c>
      <c r="L6249">
        <v>45</v>
      </c>
    </row>
    <row r="6250" spans="1:12" x14ac:dyDescent="0.3">
      <c r="A6250">
        <v>2024</v>
      </c>
      <c r="B6250">
        <v>861</v>
      </c>
      <c r="C6250" t="s">
        <v>12</v>
      </c>
      <c r="D6250" t="s">
        <v>13</v>
      </c>
      <c r="E6250" t="s">
        <v>14</v>
      </c>
      <c r="F6250" t="s">
        <v>15</v>
      </c>
      <c r="G6250" t="s">
        <v>387</v>
      </c>
      <c r="H6250" t="s">
        <v>1449</v>
      </c>
      <c r="I6250" t="s">
        <v>6798</v>
      </c>
      <c r="J6250" t="s">
        <v>7553</v>
      </c>
      <c r="K6250" t="s">
        <v>20</v>
      </c>
      <c r="L6250">
        <v>45</v>
      </c>
    </row>
    <row r="6251" spans="1:12" x14ac:dyDescent="0.3">
      <c r="A6251">
        <v>2024</v>
      </c>
      <c r="B6251">
        <v>861</v>
      </c>
      <c r="C6251" t="s">
        <v>12</v>
      </c>
      <c r="D6251" t="s">
        <v>13</v>
      </c>
      <c r="E6251" t="s">
        <v>14</v>
      </c>
      <c r="F6251" t="s">
        <v>15</v>
      </c>
      <c r="G6251" t="s">
        <v>387</v>
      </c>
      <c r="H6251" t="s">
        <v>1449</v>
      </c>
      <c r="I6251" t="s">
        <v>6798</v>
      </c>
      <c r="J6251" t="s">
        <v>7554</v>
      </c>
      <c r="K6251" t="s">
        <v>20</v>
      </c>
      <c r="L6251">
        <v>37</v>
      </c>
    </row>
    <row r="6252" spans="1:12" x14ac:dyDescent="0.3">
      <c r="A6252">
        <v>2024</v>
      </c>
      <c r="B6252">
        <v>861</v>
      </c>
      <c r="C6252" t="s">
        <v>12</v>
      </c>
      <c r="D6252" t="s">
        <v>13</v>
      </c>
      <c r="E6252" t="s">
        <v>14</v>
      </c>
      <c r="F6252" t="s">
        <v>15</v>
      </c>
      <c r="G6252" t="s">
        <v>387</v>
      </c>
      <c r="H6252" t="s">
        <v>1449</v>
      </c>
      <c r="I6252" t="s">
        <v>6798</v>
      </c>
      <c r="J6252" t="s">
        <v>7555</v>
      </c>
      <c r="K6252" t="s">
        <v>20</v>
      </c>
      <c r="L6252">
        <v>78</v>
      </c>
    </row>
    <row r="6253" spans="1:12" x14ac:dyDescent="0.3">
      <c r="A6253">
        <v>2024</v>
      </c>
      <c r="B6253">
        <v>861</v>
      </c>
      <c r="C6253" t="s">
        <v>12</v>
      </c>
      <c r="D6253" t="s">
        <v>13</v>
      </c>
      <c r="E6253" t="s">
        <v>14</v>
      </c>
      <c r="F6253" t="s">
        <v>15</v>
      </c>
      <c r="G6253" t="s">
        <v>387</v>
      </c>
      <c r="H6253" t="s">
        <v>1449</v>
      </c>
      <c r="I6253" t="s">
        <v>6798</v>
      </c>
      <c r="J6253" t="s">
        <v>7556</v>
      </c>
      <c r="K6253" t="s">
        <v>20</v>
      </c>
      <c r="L6253">
        <v>0</v>
      </c>
    </row>
    <row r="6254" spans="1:12" x14ac:dyDescent="0.3">
      <c r="A6254">
        <v>2024</v>
      </c>
      <c r="B6254">
        <v>861</v>
      </c>
      <c r="C6254" t="s">
        <v>12</v>
      </c>
      <c r="D6254" t="s">
        <v>13</v>
      </c>
      <c r="E6254" t="s">
        <v>14</v>
      </c>
      <c r="F6254" t="s">
        <v>15</v>
      </c>
      <c r="G6254" t="s">
        <v>387</v>
      </c>
      <c r="H6254" t="s">
        <v>1449</v>
      </c>
      <c r="I6254" t="s">
        <v>6798</v>
      </c>
      <c r="J6254" t="s">
        <v>7557</v>
      </c>
      <c r="K6254" t="s">
        <v>20</v>
      </c>
      <c r="L6254">
        <v>0</v>
      </c>
    </row>
    <row r="6255" spans="1:12" x14ac:dyDescent="0.3">
      <c r="A6255">
        <v>2024</v>
      </c>
      <c r="B6255">
        <v>861</v>
      </c>
      <c r="C6255" t="s">
        <v>12</v>
      </c>
      <c r="D6255" t="s">
        <v>13</v>
      </c>
      <c r="E6255" t="s">
        <v>14</v>
      </c>
      <c r="F6255" t="s">
        <v>15</v>
      </c>
      <c r="G6255" t="s">
        <v>387</v>
      </c>
      <c r="H6255" t="s">
        <v>1449</v>
      </c>
      <c r="I6255" t="s">
        <v>6798</v>
      </c>
      <c r="J6255" t="s">
        <v>7558</v>
      </c>
      <c r="K6255" t="s">
        <v>20</v>
      </c>
      <c r="L6255">
        <v>19</v>
      </c>
    </row>
    <row r="6256" spans="1:12" x14ac:dyDescent="0.3">
      <c r="A6256">
        <v>2024</v>
      </c>
      <c r="B6256">
        <v>861</v>
      </c>
      <c r="C6256" t="s">
        <v>12</v>
      </c>
      <c r="D6256" t="s">
        <v>13</v>
      </c>
      <c r="E6256" t="s">
        <v>14</v>
      </c>
      <c r="F6256" t="s">
        <v>15</v>
      </c>
      <c r="G6256" t="s">
        <v>387</v>
      </c>
      <c r="H6256" t="s">
        <v>1449</v>
      </c>
      <c r="I6256" t="s">
        <v>6798</v>
      </c>
      <c r="J6256" t="s">
        <v>7559</v>
      </c>
      <c r="K6256" t="s">
        <v>20</v>
      </c>
      <c r="L6256">
        <v>9</v>
      </c>
    </row>
    <row r="6257" spans="1:12" x14ac:dyDescent="0.3">
      <c r="A6257">
        <v>2024</v>
      </c>
      <c r="B6257">
        <v>861</v>
      </c>
      <c r="C6257" t="s">
        <v>12</v>
      </c>
      <c r="D6257" t="s">
        <v>13</v>
      </c>
      <c r="E6257" t="s">
        <v>14</v>
      </c>
      <c r="F6257" t="s">
        <v>15</v>
      </c>
      <c r="G6257" t="s">
        <v>387</v>
      </c>
      <c r="H6257" t="s">
        <v>1449</v>
      </c>
      <c r="I6257" t="s">
        <v>6798</v>
      </c>
      <c r="J6257" t="s">
        <v>7560</v>
      </c>
      <c r="K6257" t="s">
        <v>20</v>
      </c>
      <c r="L6257">
        <v>0</v>
      </c>
    </row>
    <row r="6258" spans="1:12" x14ac:dyDescent="0.3">
      <c r="A6258">
        <v>2024</v>
      </c>
      <c r="B6258">
        <v>861</v>
      </c>
      <c r="C6258" t="s">
        <v>12</v>
      </c>
      <c r="D6258" t="s">
        <v>13</v>
      </c>
      <c r="E6258" t="s">
        <v>14</v>
      </c>
      <c r="F6258" t="s">
        <v>15</v>
      </c>
      <c r="G6258" t="s">
        <v>50</v>
      </c>
      <c r="H6258" t="s">
        <v>7561</v>
      </c>
      <c r="I6258" t="s">
        <v>7562</v>
      </c>
      <c r="J6258" t="s">
        <v>7563</v>
      </c>
      <c r="K6258" t="s">
        <v>20</v>
      </c>
      <c r="L6258">
        <v>0</v>
      </c>
    </row>
    <row r="6259" spans="1:12" x14ac:dyDescent="0.3">
      <c r="A6259">
        <v>2024</v>
      </c>
      <c r="B6259">
        <v>861</v>
      </c>
      <c r="C6259" t="s">
        <v>12</v>
      </c>
      <c r="D6259" t="s">
        <v>13</v>
      </c>
      <c r="E6259" t="s">
        <v>14</v>
      </c>
      <c r="F6259" t="s">
        <v>15</v>
      </c>
      <c r="G6259" t="s">
        <v>387</v>
      </c>
      <c r="H6259" t="s">
        <v>1449</v>
      </c>
      <c r="I6259" t="s">
        <v>6798</v>
      </c>
      <c r="J6259" t="s">
        <v>7564</v>
      </c>
      <c r="K6259" t="s">
        <v>20</v>
      </c>
      <c r="L6259">
        <v>80</v>
      </c>
    </row>
    <row r="6260" spans="1:12" x14ac:dyDescent="0.3">
      <c r="A6260">
        <v>2024</v>
      </c>
      <c r="B6260">
        <v>861</v>
      </c>
      <c r="C6260" t="s">
        <v>12</v>
      </c>
      <c r="D6260" t="s">
        <v>13</v>
      </c>
      <c r="E6260" t="s">
        <v>14</v>
      </c>
      <c r="F6260" t="s">
        <v>15</v>
      </c>
      <c r="G6260" t="s">
        <v>387</v>
      </c>
      <c r="H6260" t="s">
        <v>1449</v>
      </c>
      <c r="I6260" t="s">
        <v>6798</v>
      </c>
      <c r="J6260" t="s">
        <v>7565</v>
      </c>
      <c r="K6260" t="s">
        <v>20</v>
      </c>
      <c r="L6260">
        <v>25</v>
      </c>
    </row>
    <row r="6261" spans="1:12" x14ac:dyDescent="0.3">
      <c r="A6261">
        <v>2024</v>
      </c>
      <c r="B6261">
        <v>861</v>
      </c>
      <c r="C6261" t="s">
        <v>12</v>
      </c>
      <c r="D6261" t="s">
        <v>13</v>
      </c>
      <c r="E6261" t="s">
        <v>14</v>
      </c>
      <c r="F6261" t="s">
        <v>15</v>
      </c>
      <c r="G6261" t="s">
        <v>387</v>
      </c>
      <c r="H6261" t="s">
        <v>1449</v>
      </c>
      <c r="I6261" t="s">
        <v>6798</v>
      </c>
      <c r="J6261" t="s">
        <v>7566</v>
      </c>
      <c r="K6261" t="s">
        <v>20</v>
      </c>
      <c r="L6261">
        <v>0</v>
      </c>
    </row>
    <row r="6262" spans="1:12" x14ac:dyDescent="0.3">
      <c r="A6262">
        <v>2024</v>
      </c>
      <c r="B6262">
        <v>861</v>
      </c>
      <c r="C6262" t="s">
        <v>12</v>
      </c>
      <c r="D6262" t="s">
        <v>13</v>
      </c>
      <c r="E6262" t="s">
        <v>14</v>
      </c>
      <c r="F6262" t="s">
        <v>15</v>
      </c>
      <c r="G6262" t="s">
        <v>387</v>
      </c>
      <c r="H6262" t="s">
        <v>1449</v>
      </c>
      <c r="I6262" t="s">
        <v>6798</v>
      </c>
      <c r="J6262" t="s">
        <v>7567</v>
      </c>
      <c r="K6262" t="s">
        <v>20</v>
      </c>
      <c r="L6262">
        <v>0</v>
      </c>
    </row>
    <row r="6263" spans="1:12" x14ac:dyDescent="0.3">
      <c r="A6263">
        <v>2024</v>
      </c>
      <c r="B6263">
        <v>861</v>
      </c>
      <c r="C6263" t="s">
        <v>12</v>
      </c>
      <c r="D6263" t="s">
        <v>13</v>
      </c>
      <c r="E6263" t="s">
        <v>14</v>
      </c>
      <c r="F6263" t="s">
        <v>15</v>
      </c>
      <c r="G6263" t="s">
        <v>387</v>
      </c>
      <c r="H6263" t="s">
        <v>1449</v>
      </c>
      <c r="I6263" t="s">
        <v>6798</v>
      </c>
      <c r="J6263" t="s">
        <v>7568</v>
      </c>
      <c r="K6263" t="s">
        <v>20</v>
      </c>
      <c r="L6263">
        <v>638</v>
      </c>
    </row>
    <row r="6264" spans="1:12" x14ac:dyDescent="0.3">
      <c r="A6264">
        <v>2024</v>
      </c>
      <c r="B6264">
        <v>861</v>
      </c>
      <c r="C6264" t="s">
        <v>12</v>
      </c>
      <c r="D6264" t="s">
        <v>13</v>
      </c>
      <c r="E6264" t="s">
        <v>14</v>
      </c>
      <c r="F6264" t="s">
        <v>15</v>
      </c>
      <c r="G6264" t="s">
        <v>50</v>
      </c>
      <c r="H6264" t="s">
        <v>434</v>
      </c>
      <c r="I6264" t="s">
        <v>435</v>
      </c>
      <c r="J6264" t="s">
        <v>7569</v>
      </c>
      <c r="K6264" t="s">
        <v>20</v>
      </c>
      <c r="L6264">
        <v>0</v>
      </c>
    </row>
    <row r="6265" spans="1:12" x14ac:dyDescent="0.3">
      <c r="A6265">
        <v>2024</v>
      </c>
      <c r="B6265">
        <v>861</v>
      </c>
      <c r="C6265" t="s">
        <v>12</v>
      </c>
      <c r="D6265" t="s">
        <v>13</v>
      </c>
      <c r="E6265" t="s">
        <v>14</v>
      </c>
      <c r="F6265" t="s">
        <v>15</v>
      </c>
      <c r="G6265" t="s">
        <v>387</v>
      </c>
      <c r="H6265" t="s">
        <v>1449</v>
      </c>
      <c r="I6265" t="s">
        <v>6798</v>
      </c>
      <c r="J6265" t="s">
        <v>7570</v>
      </c>
      <c r="K6265" t="s">
        <v>20</v>
      </c>
      <c r="L6265">
        <v>0</v>
      </c>
    </row>
    <row r="6266" spans="1:12" x14ac:dyDescent="0.3">
      <c r="A6266">
        <v>2024</v>
      </c>
      <c r="B6266">
        <v>861</v>
      </c>
      <c r="C6266" t="s">
        <v>12</v>
      </c>
      <c r="D6266" t="s">
        <v>13</v>
      </c>
      <c r="E6266" t="s">
        <v>14</v>
      </c>
      <c r="F6266" t="s">
        <v>15</v>
      </c>
      <c r="G6266" t="s">
        <v>387</v>
      </c>
      <c r="H6266" t="s">
        <v>1449</v>
      </c>
      <c r="I6266" t="s">
        <v>6798</v>
      </c>
      <c r="J6266" t="s">
        <v>7571</v>
      </c>
      <c r="K6266" t="s">
        <v>20</v>
      </c>
      <c r="L6266">
        <v>0</v>
      </c>
    </row>
    <row r="6267" spans="1:12" x14ac:dyDescent="0.3">
      <c r="A6267">
        <v>2024</v>
      </c>
      <c r="B6267">
        <v>861</v>
      </c>
      <c r="C6267" t="s">
        <v>12</v>
      </c>
      <c r="D6267" t="s">
        <v>13</v>
      </c>
      <c r="E6267" t="s">
        <v>14</v>
      </c>
      <c r="F6267" t="s">
        <v>15</v>
      </c>
      <c r="G6267" t="s">
        <v>3082</v>
      </c>
      <c r="H6267" t="s">
        <v>7572</v>
      </c>
      <c r="I6267" t="s">
        <v>7573</v>
      </c>
      <c r="J6267" t="s">
        <v>7574</v>
      </c>
      <c r="K6267" t="s">
        <v>20</v>
      </c>
      <c r="L6267">
        <v>60</v>
      </c>
    </row>
    <row r="6268" spans="1:12" x14ac:dyDescent="0.3">
      <c r="A6268">
        <v>2024</v>
      </c>
      <c r="B6268">
        <v>861</v>
      </c>
      <c r="C6268" t="s">
        <v>12</v>
      </c>
      <c r="D6268" t="s">
        <v>13</v>
      </c>
      <c r="E6268" t="s">
        <v>14</v>
      </c>
      <c r="F6268" t="s">
        <v>15</v>
      </c>
      <c r="G6268" t="s">
        <v>50</v>
      </c>
      <c r="H6268" t="s">
        <v>434</v>
      </c>
      <c r="I6268" t="s">
        <v>435</v>
      </c>
      <c r="J6268" t="s">
        <v>7575</v>
      </c>
      <c r="K6268" t="s">
        <v>20</v>
      </c>
      <c r="L6268">
        <v>0</v>
      </c>
    </row>
    <row r="6269" spans="1:12" x14ac:dyDescent="0.3">
      <c r="A6269">
        <v>2024</v>
      </c>
      <c r="B6269">
        <v>861</v>
      </c>
      <c r="C6269" t="s">
        <v>12</v>
      </c>
      <c r="D6269" t="s">
        <v>13</v>
      </c>
      <c r="E6269" t="s">
        <v>14</v>
      </c>
      <c r="F6269" t="s">
        <v>15</v>
      </c>
      <c r="G6269" t="s">
        <v>533</v>
      </c>
      <c r="H6269" t="s">
        <v>534</v>
      </c>
      <c r="I6269" t="s">
        <v>7576</v>
      </c>
      <c r="J6269" t="s">
        <v>7577</v>
      </c>
      <c r="K6269" t="s">
        <v>20</v>
      </c>
      <c r="L6269">
        <v>1680</v>
      </c>
    </row>
    <row r="6270" spans="1:12" x14ac:dyDescent="0.3">
      <c r="A6270">
        <v>2024</v>
      </c>
      <c r="B6270">
        <v>861</v>
      </c>
      <c r="C6270" t="s">
        <v>12</v>
      </c>
      <c r="D6270" t="s">
        <v>13</v>
      </c>
      <c r="E6270" t="s">
        <v>14</v>
      </c>
      <c r="F6270" t="s">
        <v>15</v>
      </c>
      <c r="G6270" t="s">
        <v>533</v>
      </c>
      <c r="H6270" t="s">
        <v>6074</v>
      </c>
      <c r="I6270" t="s">
        <v>6075</v>
      </c>
      <c r="J6270" t="s">
        <v>7578</v>
      </c>
      <c r="K6270" t="s">
        <v>20</v>
      </c>
      <c r="L6270">
        <v>800</v>
      </c>
    </row>
    <row r="6271" spans="1:12" x14ac:dyDescent="0.3">
      <c r="A6271">
        <v>2024</v>
      </c>
      <c r="B6271">
        <v>861</v>
      </c>
      <c r="C6271" t="s">
        <v>12</v>
      </c>
      <c r="D6271" t="s">
        <v>13</v>
      </c>
      <c r="E6271" t="s">
        <v>14</v>
      </c>
      <c r="F6271" t="s">
        <v>15</v>
      </c>
      <c r="G6271" t="s">
        <v>533</v>
      </c>
      <c r="H6271" t="s">
        <v>6074</v>
      </c>
      <c r="I6271" t="s">
        <v>6075</v>
      </c>
      <c r="J6271" t="s">
        <v>7579</v>
      </c>
      <c r="K6271" t="s">
        <v>20</v>
      </c>
      <c r="L6271">
        <v>35</v>
      </c>
    </row>
    <row r="6272" spans="1:12" x14ac:dyDescent="0.3">
      <c r="A6272">
        <v>2024</v>
      </c>
      <c r="B6272">
        <v>861</v>
      </c>
      <c r="C6272" t="s">
        <v>12</v>
      </c>
      <c r="D6272" t="s">
        <v>13</v>
      </c>
      <c r="E6272" t="s">
        <v>14</v>
      </c>
      <c r="F6272" t="s">
        <v>15</v>
      </c>
      <c r="G6272" t="s">
        <v>533</v>
      </c>
      <c r="H6272" t="s">
        <v>534</v>
      </c>
      <c r="I6272" t="s">
        <v>7576</v>
      </c>
      <c r="J6272" t="s">
        <v>7580</v>
      </c>
      <c r="K6272" t="s">
        <v>20</v>
      </c>
      <c r="L6272">
        <v>49</v>
      </c>
    </row>
    <row r="6273" spans="1:12" x14ac:dyDescent="0.3">
      <c r="A6273">
        <v>2024</v>
      </c>
      <c r="B6273">
        <v>861</v>
      </c>
      <c r="C6273" t="s">
        <v>12</v>
      </c>
      <c r="D6273" t="s">
        <v>13</v>
      </c>
      <c r="E6273" t="s">
        <v>14</v>
      </c>
      <c r="F6273" t="s">
        <v>15</v>
      </c>
      <c r="G6273" t="s">
        <v>533</v>
      </c>
      <c r="H6273" t="s">
        <v>6074</v>
      </c>
      <c r="I6273" t="s">
        <v>6075</v>
      </c>
      <c r="J6273" t="s">
        <v>7581</v>
      </c>
      <c r="K6273" t="s">
        <v>20</v>
      </c>
      <c r="L6273">
        <v>150</v>
      </c>
    </row>
    <row r="6274" spans="1:12" x14ac:dyDescent="0.3">
      <c r="A6274">
        <v>2024</v>
      </c>
      <c r="B6274">
        <v>861</v>
      </c>
      <c r="C6274" t="s">
        <v>12</v>
      </c>
      <c r="D6274" t="s">
        <v>13</v>
      </c>
      <c r="E6274" t="s">
        <v>14</v>
      </c>
      <c r="F6274" t="s">
        <v>15</v>
      </c>
      <c r="G6274" t="s">
        <v>533</v>
      </c>
      <c r="H6274" t="s">
        <v>534</v>
      </c>
      <c r="I6274" t="s">
        <v>7576</v>
      </c>
      <c r="J6274" t="s">
        <v>7582</v>
      </c>
      <c r="K6274" t="s">
        <v>20</v>
      </c>
      <c r="L6274">
        <v>1000</v>
      </c>
    </row>
    <row r="6275" spans="1:12" x14ac:dyDescent="0.3">
      <c r="A6275">
        <v>2024</v>
      </c>
      <c r="B6275">
        <v>861</v>
      </c>
      <c r="C6275" t="s">
        <v>12</v>
      </c>
      <c r="D6275" t="s">
        <v>13</v>
      </c>
      <c r="E6275" t="s">
        <v>14</v>
      </c>
      <c r="F6275" t="s">
        <v>15</v>
      </c>
      <c r="G6275" t="s">
        <v>533</v>
      </c>
      <c r="H6275" t="s">
        <v>534</v>
      </c>
      <c r="I6275" t="s">
        <v>7576</v>
      </c>
      <c r="J6275" t="s">
        <v>7583</v>
      </c>
      <c r="K6275" t="s">
        <v>20</v>
      </c>
      <c r="L6275">
        <v>150</v>
      </c>
    </row>
    <row r="6276" spans="1:12" x14ac:dyDescent="0.3">
      <c r="A6276">
        <v>2024</v>
      </c>
      <c r="B6276">
        <v>861</v>
      </c>
      <c r="C6276" t="s">
        <v>12</v>
      </c>
      <c r="D6276" t="s">
        <v>13</v>
      </c>
      <c r="E6276" t="s">
        <v>14</v>
      </c>
      <c r="F6276" t="s">
        <v>15</v>
      </c>
      <c r="G6276" t="s">
        <v>533</v>
      </c>
      <c r="H6276" t="s">
        <v>534</v>
      </c>
      <c r="I6276" t="s">
        <v>7576</v>
      </c>
      <c r="J6276" t="s">
        <v>7584</v>
      </c>
      <c r="K6276" t="s">
        <v>20</v>
      </c>
      <c r="L6276">
        <v>54</v>
      </c>
    </row>
    <row r="6277" spans="1:12" x14ac:dyDescent="0.3">
      <c r="A6277">
        <v>2024</v>
      </c>
      <c r="B6277">
        <v>861</v>
      </c>
      <c r="C6277" t="s">
        <v>12</v>
      </c>
      <c r="D6277" t="s">
        <v>13</v>
      </c>
      <c r="E6277" t="s">
        <v>14</v>
      </c>
      <c r="F6277" t="s">
        <v>15</v>
      </c>
      <c r="G6277" t="s">
        <v>533</v>
      </c>
      <c r="H6277" t="s">
        <v>534</v>
      </c>
      <c r="I6277" t="s">
        <v>7576</v>
      </c>
      <c r="J6277" t="s">
        <v>7585</v>
      </c>
      <c r="K6277" t="s">
        <v>20</v>
      </c>
      <c r="L6277">
        <v>1500</v>
      </c>
    </row>
    <row r="6278" spans="1:12" x14ac:dyDescent="0.3">
      <c r="A6278">
        <v>2024</v>
      </c>
      <c r="B6278">
        <v>861</v>
      </c>
      <c r="C6278" t="s">
        <v>12</v>
      </c>
      <c r="D6278" t="s">
        <v>13</v>
      </c>
      <c r="E6278" t="s">
        <v>14</v>
      </c>
      <c r="F6278" t="s">
        <v>15</v>
      </c>
      <c r="G6278" t="s">
        <v>533</v>
      </c>
      <c r="H6278" t="s">
        <v>534</v>
      </c>
      <c r="I6278" t="s">
        <v>7576</v>
      </c>
      <c r="J6278" t="s">
        <v>7586</v>
      </c>
      <c r="K6278" t="s">
        <v>20</v>
      </c>
      <c r="L6278">
        <v>1530</v>
      </c>
    </row>
    <row r="6279" spans="1:12" x14ac:dyDescent="0.3">
      <c r="A6279">
        <v>2024</v>
      </c>
      <c r="B6279">
        <v>861</v>
      </c>
      <c r="C6279" t="s">
        <v>12</v>
      </c>
      <c r="D6279" t="s">
        <v>13</v>
      </c>
      <c r="E6279" t="s">
        <v>14</v>
      </c>
      <c r="F6279" t="s">
        <v>15</v>
      </c>
      <c r="G6279" t="s">
        <v>533</v>
      </c>
      <c r="H6279" t="s">
        <v>534</v>
      </c>
      <c r="I6279" t="s">
        <v>7576</v>
      </c>
      <c r="J6279" t="s">
        <v>7587</v>
      </c>
      <c r="K6279" t="s">
        <v>20</v>
      </c>
      <c r="L6279">
        <v>2310</v>
      </c>
    </row>
    <row r="6280" spans="1:12" x14ac:dyDescent="0.3">
      <c r="A6280">
        <v>2024</v>
      </c>
      <c r="B6280">
        <v>861</v>
      </c>
      <c r="C6280" t="s">
        <v>12</v>
      </c>
      <c r="D6280" t="s">
        <v>13</v>
      </c>
      <c r="E6280" t="s">
        <v>14</v>
      </c>
      <c r="F6280" t="s">
        <v>15</v>
      </c>
      <c r="G6280" t="s">
        <v>533</v>
      </c>
      <c r="H6280" t="s">
        <v>534</v>
      </c>
      <c r="I6280" t="s">
        <v>7576</v>
      </c>
      <c r="J6280" t="s">
        <v>7588</v>
      </c>
      <c r="K6280" t="s">
        <v>20</v>
      </c>
      <c r="L6280">
        <v>945</v>
      </c>
    </row>
    <row r="6281" spans="1:12" x14ac:dyDescent="0.3">
      <c r="A6281">
        <v>2024</v>
      </c>
      <c r="B6281">
        <v>861</v>
      </c>
      <c r="C6281" t="s">
        <v>12</v>
      </c>
      <c r="D6281" t="s">
        <v>13</v>
      </c>
      <c r="E6281" t="s">
        <v>14</v>
      </c>
      <c r="F6281" t="s">
        <v>15</v>
      </c>
      <c r="G6281" t="s">
        <v>533</v>
      </c>
      <c r="H6281" t="s">
        <v>534</v>
      </c>
      <c r="I6281" t="s">
        <v>7576</v>
      </c>
      <c r="J6281" t="s">
        <v>7589</v>
      </c>
      <c r="K6281" t="s">
        <v>20</v>
      </c>
      <c r="L6281">
        <v>0</v>
      </c>
    </row>
    <row r="6282" spans="1:12" x14ac:dyDescent="0.3">
      <c r="A6282">
        <v>2024</v>
      </c>
      <c r="B6282">
        <v>861</v>
      </c>
      <c r="C6282" t="s">
        <v>12</v>
      </c>
      <c r="D6282" t="s">
        <v>13</v>
      </c>
      <c r="E6282" t="s">
        <v>14</v>
      </c>
      <c r="F6282" t="s">
        <v>15</v>
      </c>
      <c r="G6282" t="s">
        <v>533</v>
      </c>
      <c r="H6282" t="s">
        <v>534</v>
      </c>
      <c r="I6282" t="s">
        <v>7576</v>
      </c>
      <c r="J6282" t="s">
        <v>7590</v>
      </c>
      <c r="K6282" t="s">
        <v>20</v>
      </c>
      <c r="L6282">
        <v>1580</v>
      </c>
    </row>
    <row r="6283" spans="1:12" x14ac:dyDescent="0.3">
      <c r="A6283">
        <v>2024</v>
      </c>
      <c r="B6283">
        <v>861</v>
      </c>
      <c r="C6283" t="s">
        <v>12</v>
      </c>
      <c r="D6283" t="s">
        <v>13</v>
      </c>
      <c r="E6283" t="s">
        <v>14</v>
      </c>
      <c r="F6283" t="s">
        <v>15</v>
      </c>
      <c r="G6283" t="s">
        <v>533</v>
      </c>
      <c r="H6283" t="s">
        <v>534</v>
      </c>
      <c r="I6283" t="s">
        <v>7576</v>
      </c>
      <c r="J6283" t="s">
        <v>7591</v>
      </c>
      <c r="K6283" t="s">
        <v>20</v>
      </c>
      <c r="L6283">
        <v>2800</v>
      </c>
    </row>
    <row r="6284" spans="1:12" x14ac:dyDescent="0.3">
      <c r="A6284">
        <v>2024</v>
      </c>
      <c r="B6284">
        <v>861</v>
      </c>
      <c r="C6284" t="s">
        <v>12</v>
      </c>
      <c r="D6284" t="s">
        <v>13</v>
      </c>
      <c r="E6284" t="s">
        <v>14</v>
      </c>
      <c r="F6284" t="s">
        <v>15</v>
      </c>
      <c r="G6284" t="s">
        <v>533</v>
      </c>
      <c r="H6284" t="s">
        <v>534</v>
      </c>
      <c r="I6284" t="s">
        <v>7576</v>
      </c>
      <c r="J6284" t="s">
        <v>7592</v>
      </c>
      <c r="K6284" t="s">
        <v>20</v>
      </c>
      <c r="L6284">
        <v>2850</v>
      </c>
    </row>
    <row r="6285" spans="1:12" x14ac:dyDescent="0.3">
      <c r="A6285">
        <v>2024</v>
      </c>
      <c r="B6285">
        <v>861</v>
      </c>
      <c r="C6285" t="s">
        <v>12</v>
      </c>
      <c r="D6285" t="s">
        <v>13</v>
      </c>
      <c r="E6285" t="s">
        <v>14</v>
      </c>
      <c r="F6285" t="s">
        <v>15</v>
      </c>
      <c r="G6285" t="s">
        <v>533</v>
      </c>
      <c r="H6285" t="s">
        <v>534</v>
      </c>
      <c r="I6285" t="s">
        <v>7576</v>
      </c>
      <c r="J6285" t="s">
        <v>7593</v>
      </c>
      <c r="K6285" t="s">
        <v>20</v>
      </c>
      <c r="L6285">
        <v>4450</v>
      </c>
    </row>
    <row r="6286" spans="1:12" x14ac:dyDescent="0.3">
      <c r="A6286">
        <v>2024</v>
      </c>
      <c r="B6286">
        <v>861</v>
      </c>
      <c r="C6286" t="s">
        <v>12</v>
      </c>
      <c r="D6286" t="s">
        <v>13</v>
      </c>
      <c r="E6286" t="s">
        <v>14</v>
      </c>
      <c r="F6286" t="s">
        <v>15</v>
      </c>
      <c r="G6286" t="s">
        <v>533</v>
      </c>
      <c r="H6286" t="s">
        <v>534</v>
      </c>
      <c r="I6286" t="s">
        <v>7576</v>
      </c>
      <c r="J6286" t="s">
        <v>7594</v>
      </c>
      <c r="K6286" t="s">
        <v>20</v>
      </c>
      <c r="L6286">
        <v>0</v>
      </c>
    </row>
    <row r="6287" spans="1:12" x14ac:dyDescent="0.3">
      <c r="A6287">
        <v>2024</v>
      </c>
      <c r="B6287">
        <v>861</v>
      </c>
      <c r="C6287" t="s">
        <v>12</v>
      </c>
      <c r="D6287" t="s">
        <v>13</v>
      </c>
      <c r="E6287" t="s">
        <v>14</v>
      </c>
      <c r="F6287" t="s">
        <v>15</v>
      </c>
      <c r="G6287" t="s">
        <v>533</v>
      </c>
      <c r="H6287" t="s">
        <v>534</v>
      </c>
      <c r="I6287" t="s">
        <v>7576</v>
      </c>
      <c r="J6287" t="s">
        <v>7595</v>
      </c>
      <c r="K6287" t="s">
        <v>20</v>
      </c>
      <c r="L6287">
        <v>0</v>
      </c>
    </row>
    <row r="6288" spans="1:12" x14ac:dyDescent="0.3">
      <c r="A6288">
        <v>2024</v>
      </c>
      <c r="B6288">
        <v>861</v>
      </c>
      <c r="C6288" t="s">
        <v>12</v>
      </c>
      <c r="D6288" t="s">
        <v>13</v>
      </c>
      <c r="E6288" t="s">
        <v>14</v>
      </c>
      <c r="F6288" t="s">
        <v>15</v>
      </c>
      <c r="G6288" t="s">
        <v>533</v>
      </c>
      <c r="H6288" t="s">
        <v>534</v>
      </c>
      <c r="I6288" t="s">
        <v>7576</v>
      </c>
      <c r="J6288" t="s">
        <v>7596</v>
      </c>
      <c r="K6288" t="s">
        <v>20</v>
      </c>
      <c r="L6288">
        <v>0</v>
      </c>
    </row>
    <row r="6289" spans="1:12" x14ac:dyDescent="0.3">
      <c r="A6289">
        <v>2024</v>
      </c>
      <c r="B6289">
        <v>861</v>
      </c>
      <c r="C6289" t="s">
        <v>12</v>
      </c>
      <c r="D6289" t="s">
        <v>13</v>
      </c>
      <c r="E6289" t="s">
        <v>14</v>
      </c>
      <c r="F6289" t="s">
        <v>15</v>
      </c>
      <c r="G6289" t="s">
        <v>533</v>
      </c>
      <c r="H6289" t="s">
        <v>534</v>
      </c>
      <c r="I6289" t="s">
        <v>7576</v>
      </c>
      <c r="J6289" t="s">
        <v>7597</v>
      </c>
      <c r="K6289" t="s">
        <v>20</v>
      </c>
      <c r="L6289">
        <v>1753.1864399999999</v>
      </c>
    </row>
    <row r="6290" spans="1:12" x14ac:dyDescent="0.3">
      <c r="A6290">
        <v>2024</v>
      </c>
      <c r="B6290">
        <v>861</v>
      </c>
      <c r="C6290" t="s">
        <v>12</v>
      </c>
      <c r="D6290" t="s">
        <v>13</v>
      </c>
      <c r="E6290" t="s">
        <v>14</v>
      </c>
      <c r="F6290" t="s">
        <v>15</v>
      </c>
      <c r="G6290" t="s">
        <v>533</v>
      </c>
      <c r="H6290" t="s">
        <v>534</v>
      </c>
      <c r="I6290" t="s">
        <v>7576</v>
      </c>
      <c r="J6290" t="s">
        <v>7598</v>
      </c>
      <c r="K6290" t="s">
        <v>20</v>
      </c>
      <c r="L6290">
        <v>3950</v>
      </c>
    </row>
    <row r="6291" spans="1:12" x14ac:dyDescent="0.3">
      <c r="A6291">
        <v>2024</v>
      </c>
      <c r="B6291">
        <v>861</v>
      </c>
      <c r="C6291" t="s">
        <v>12</v>
      </c>
      <c r="D6291" t="s">
        <v>13</v>
      </c>
      <c r="E6291" t="s">
        <v>14</v>
      </c>
      <c r="F6291" t="s">
        <v>15</v>
      </c>
      <c r="G6291" t="s">
        <v>533</v>
      </c>
      <c r="H6291" t="s">
        <v>2145</v>
      </c>
      <c r="I6291" t="s">
        <v>7599</v>
      </c>
      <c r="J6291" t="s">
        <v>7600</v>
      </c>
      <c r="K6291" t="s">
        <v>20</v>
      </c>
      <c r="L6291">
        <v>800</v>
      </c>
    </row>
    <row r="6292" spans="1:12" x14ac:dyDescent="0.3">
      <c r="A6292">
        <v>2024</v>
      </c>
      <c r="B6292">
        <v>861</v>
      </c>
      <c r="C6292" t="s">
        <v>12</v>
      </c>
      <c r="D6292" t="s">
        <v>13</v>
      </c>
      <c r="E6292" t="s">
        <v>14</v>
      </c>
      <c r="F6292" t="s">
        <v>15</v>
      </c>
      <c r="G6292" t="s">
        <v>533</v>
      </c>
      <c r="H6292" t="s">
        <v>534</v>
      </c>
      <c r="I6292" t="s">
        <v>7576</v>
      </c>
      <c r="J6292" t="s">
        <v>7601</v>
      </c>
      <c r="K6292" t="s">
        <v>20</v>
      </c>
      <c r="L6292">
        <v>0</v>
      </c>
    </row>
    <row r="6293" spans="1:12" x14ac:dyDescent="0.3">
      <c r="A6293">
        <v>2024</v>
      </c>
      <c r="B6293">
        <v>861</v>
      </c>
      <c r="C6293" t="s">
        <v>12</v>
      </c>
      <c r="D6293" t="s">
        <v>13</v>
      </c>
      <c r="E6293" t="s">
        <v>14</v>
      </c>
      <c r="F6293" t="s">
        <v>15</v>
      </c>
      <c r="G6293" t="s">
        <v>533</v>
      </c>
      <c r="H6293" t="s">
        <v>534</v>
      </c>
      <c r="I6293" t="s">
        <v>7576</v>
      </c>
      <c r="J6293" t="s">
        <v>7602</v>
      </c>
      <c r="K6293" t="s">
        <v>20</v>
      </c>
      <c r="L6293">
        <v>8485</v>
      </c>
    </row>
    <row r="6294" spans="1:12" x14ac:dyDescent="0.3">
      <c r="A6294">
        <v>2024</v>
      </c>
      <c r="B6294">
        <v>861</v>
      </c>
      <c r="C6294" t="s">
        <v>12</v>
      </c>
      <c r="D6294" t="s">
        <v>13</v>
      </c>
      <c r="E6294" t="s">
        <v>14</v>
      </c>
      <c r="F6294" t="s">
        <v>15</v>
      </c>
      <c r="G6294" t="s">
        <v>533</v>
      </c>
      <c r="H6294" t="s">
        <v>534</v>
      </c>
      <c r="I6294" t="s">
        <v>7576</v>
      </c>
      <c r="J6294" t="s">
        <v>7603</v>
      </c>
      <c r="K6294" t="s">
        <v>20</v>
      </c>
      <c r="L6294">
        <v>0</v>
      </c>
    </row>
    <row r="6295" spans="1:12" x14ac:dyDescent="0.3">
      <c r="A6295">
        <v>2024</v>
      </c>
      <c r="B6295">
        <v>861</v>
      </c>
      <c r="C6295" t="s">
        <v>12</v>
      </c>
      <c r="D6295" t="s">
        <v>13</v>
      </c>
      <c r="E6295" t="s">
        <v>14</v>
      </c>
      <c r="F6295" t="s">
        <v>15</v>
      </c>
      <c r="G6295" t="s">
        <v>533</v>
      </c>
      <c r="H6295" t="s">
        <v>534</v>
      </c>
      <c r="I6295" t="s">
        <v>7576</v>
      </c>
      <c r="J6295" t="s">
        <v>7604</v>
      </c>
      <c r="K6295" t="s">
        <v>20</v>
      </c>
      <c r="L6295">
        <v>2862</v>
      </c>
    </row>
    <row r="6296" spans="1:12" x14ac:dyDescent="0.3">
      <c r="A6296">
        <v>2024</v>
      </c>
      <c r="B6296">
        <v>861</v>
      </c>
      <c r="C6296" t="s">
        <v>12</v>
      </c>
      <c r="D6296" t="s">
        <v>13</v>
      </c>
      <c r="E6296" t="s">
        <v>14</v>
      </c>
      <c r="F6296" t="s">
        <v>15</v>
      </c>
      <c r="G6296" t="s">
        <v>533</v>
      </c>
      <c r="H6296" t="s">
        <v>534</v>
      </c>
      <c r="I6296" t="s">
        <v>7576</v>
      </c>
      <c r="J6296" t="s">
        <v>7605</v>
      </c>
      <c r="K6296" t="s">
        <v>20</v>
      </c>
      <c r="L6296">
        <v>5387.1671999999999</v>
      </c>
    </row>
    <row r="6297" spans="1:12" x14ac:dyDescent="0.3">
      <c r="A6297">
        <v>2024</v>
      </c>
      <c r="B6297">
        <v>861</v>
      </c>
      <c r="C6297" t="s">
        <v>12</v>
      </c>
      <c r="D6297" t="s">
        <v>13</v>
      </c>
      <c r="E6297" t="s">
        <v>14</v>
      </c>
      <c r="F6297" t="s">
        <v>15</v>
      </c>
      <c r="G6297" t="s">
        <v>533</v>
      </c>
      <c r="H6297" t="s">
        <v>2145</v>
      </c>
      <c r="I6297" t="s">
        <v>7599</v>
      </c>
      <c r="J6297" t="s">
        <v>7606</v>
      </c>
      <c r="K6297" t="s">
        <v>20</v>
      </c>
      <c r="L6297">
        <v>490</v>
      </c>
    </row>
    <row r="6298" spans="1:12" x14ac:dyDescent="0.3">
      <c r="A6298">
        <v>2024</v>
      </c>
      <c r="B6298">
        <v>861</v>
      </c>
      <c r="C6298" t="s">
        <v>12</v>
      </c>
      <c r="D6298" t="s">
        <v>13</v>
      </c>
      <c r="E6298" t="s">
        <v>14</v>
      </c>
      <c r="F6298" t="s">
        <v>15</v>
      </c>
      <c r="G6298" t="s">
        <v>533</v>
      </c>
      <c r="H6298" t="s">
        <v>2145</v>
      </c>
      <c r="I6298" t="s">
        <v>7599</v>
      </c>
      <c r="J6298" t="s">
        <v>7607</v>
      </c>
      <c r="K6298" t="s">
        <v>20</v>
      </c>
      <c r="L6298">
        <v>1200</v>
      </c>
    </row>
    <row r="6299" spans="1:12" x14ac:dyDescent="0.3">
      <c r="A6299">
        <v>2024</v>
      </c>
      <c r="B6299">
        <v>861</v>
      </c>
      <c r="C6299" t="s">
        <v>12</v>
      </c>
      <c r="D6299" t="s">
        <v>13</v>
      </c>
      <c r="E6299" t="s">
        <v>14</v>
      </c>
      <c r="F6299" t="s">
        <v>15</v>
      </c>
      <c r="G6299" t="s">
        <v>533</v>
      </c>
      <c r="H6299" t="s">
        <v>2145</v>
      </c>
      <c r="I6299" t="s">
        <v>7599</v>
      </c>
      <c r="J6299" t="s">
        <v>7608</v>
      </c>
      <c r="K6299" t="s">
        <v>20</v>
      </c>
      <c r="L6299">
        <v>250</v>
      </c>
    </row>
    <row r="6300" spans="1:12" x14ac:dyDescent="0.3">
      <c r="A6300">
        <v>2024</v>
      </c>
      <c r="B6300">
        <v>861</v>
      </c>
      <c r="C6300" t="s">
        <v>12</v>
      </c>
      <c r="D6300" t="s">
        <v>13</v>
      </c>
      <c r="E6300" t="s">
        <v>14</v>
      </c>
      <c r="F6300" t="s">
        <v>15</v>
      </c>
      <c r="G6300" t="s">
        <v>533</v>
      </c>
      <c r="H6300" t="s">
        <v>2145</v>
      </c>
      <c r="I6300" t="s">
        <v>7599</v>
      </c>
      <c r="J6300" t="s">
        <v>7609</v>
      </c>
      <c r="K6300" t="s">
        <v>20</v>
      </c>
      <c r="L6300">
        <v>670</v>
      </c>
    </row>
    <row r="6301" spans="1:12" x14ac:dyDescent="0.3">
      <c r="A6301">
        <v>2024</v>
      </c>
      <c r="B6301">
        <v>861</v>
      </c>
      <c r="C6301" t="s">
        <v>12</v>
      </c>
      <c r="D6301" t="s">
        <v>13</v>
      </c>
      <c r="E6301" t="s">
        <v>14</v>
      </c>
      <c r="F6301" t="s">
        <v>15</v>
      </c>
      <c r="G6301" t="s">
        <v>533</v>
      </c>
      <c r="H6301" t="s">
        <v>6074</v>
      </c>
      <c r="I6301" t="s">
        <v>6075</v>
      </c>
      <c r="J6301" t="s">
        <v>7610</v>
      </c>
      <c r="K6301" t="s">
        <v>20</v>
      </c>
      <c r="L6301">
        <v>0</v>
      </c>
    </row>
    <row r="6302" spans="1:12" x14ac:dyDescent="0.3">
      <c r="A6302">
        <v>2024</v>
      </c>
      <c r="B6302">
        <v>861</v>
      </c>
      <c r="C6302" t="s">
        <v>12</v>
      </c>
      <c r="D6302" t="s">
        <v>13</v>
      </c>
      <c r="E6302" t="s">
        <v>14</v>
      </c>
      <c r="F6302" t="s">
        <v>15</v>
      </c>
      <c r="G6302" t="s">
        <v>533</v>
      </c>
      <c r="H6302" t="s">
        <v>2145</v>
      </c>
      <c r="I6302" t="s">
        <v>7599</v>
      </c>
      <c r="J6302" t="s">
        <v>7611</v>
      </c>
      <c r="K6302" t="s">
        <v>20</v>
      </c>
      <c r="L6302">
        <v>940</v>
      </c>
    </row>
    <row r="6303" spans="1:12" x14ac:dyDescent="0.3">
      <c r="A6303">
        <v>2024</v>
      </c>
      <c r="B6303">
        <v>861</v>
      </c>
      <c r="C6303" t="s">
        <v>12</v>
      </c>
      <c r="D6303" t="s">
        <v>13</v>
      </c>
      <c r="E6303" t="s">
        <v>14</v>
      </c>
      <c r="F6303" t="s">
        <v>15</v>
      </c>
      <c r="G6303" t="s">
        <v>533</v>
      </c>
      <c r="H6303" t="s">
        <v>534</v>
      </c>
      <c r="I6303" t="s">
        <v>7576</v>
      </c>
      <c r="J6303" t="s">
        <v>7612</v>
      </c>
      <c r="K6303" t="s">
        <v>20</v>
      </c>
      <c r="L6303">
        <v>1970</v>
      </c>
    </row>
    <row r="6304" spans="1:12" x14ac:dyDescent="0.3">
      <c r="A6304">
        <v>2024</v>
      </c>
      <c r="B6304">
        <v>861</v>
      </c>
      <c r="C6304" t="s">
        <v>12</v>
      </c>
      <c r="D6304" t="s">
        <v>13</v>
      </c>
      <c r="E6304" t="s">
        <v>14</v>
      </c>
      <c r="F6304" t="s">
        <v>15</v>
      </c>
      <c r="G6304" t="s">
        <v>533</v>
      </c>
      <c r="H6304" t="s">
        <v>2145</v>
      </c>
      <c r="I6304" t="s">
        <v>7599</v>
      </c>
      <c r="J6304" t="s">
        <v>7613</v>
      </c>
      <c r="K6304" t="s">
        <v>20</v>
      </c>
      <c r="L6304">
        <v>0</v>
      </c>
    </row>
    <row r="6305" spans="1:12" x14ac:dyDescent="0.3">
      <c r="A6305">
        <v>2024</v>
      </c>
      <c r="B6305">
        <v>861</v>
      </c>
      <c r="C6305" t="s">
        <v>12</v>
      </c>
      <c r="D6305" t="s">
        <v>13</v>
      </c>
      <c r="E6305" t="s">
        <v>14</v>
      </c>
      <c r="F6305" t="s">
        <v>15</v>
      </c>
      <c r="G6305" t="s">
        <v>533</v>
      </c>
      <c r="H6305" t="s">
        <v>6074</v>
      </c>
      <c r="I6305" t="s">
        <v>6075</v>
      </c>
      <c r="J6305" t="s">
        <v>7614</v>
      </c>
      <c r="K6305" t="s">
        <v>20</v>
      </c>
      <c r="L6305">
        <v>120</v>
      </c>
    </row>
    <row r="6306" spans="1:12" x14ac:dyDescent="0.3">
      <c r="A6306">
        <v>2024</v>
      </c>
      <c r="B6306">
        <v>861</v>
      </c>
      <c r="C6306" t="s">
        <v>12</v>
      </c>
      <c r="D6306" t="s">
        <v>13</v>
      </c>
      <c r="E6306" t="s">
        <v>14</v>
      </c>
      <c r="F6306" t="s">
        <v>15</v>
      </c>
      <c r="G6306" t="s">
        <v>533</v>
      </c>
      <c r="H6306" t="s">
        <v>6074</v>
      </c>
      <c r="I6306" t="s">
        <v>6075</v>
      </c>
      <c r="J6306" t="s">
        <v>7615</v>
      </c>
      <c r="K6306" t="s">
        <v>20</v>
      </c>
      <c r="L6306">
        <v>120</v>
      </c>
    </row>
    <row r="6307" spans="1:12" x14ac:dyDescent="0.3">
      <c r="A6307">
        <v>2024</v>
      </c>
      <c r="B6307">
        <v>861</v>
      </c>
      <c r="C6307" t="s">
        <v>12</v>
      </c>
      <c r="D6307" t="s">
        <v>13</v>
      </c>
      <c r="E6307" t="s">
        <v>14</v>
      </c>
      <c r="F6307" t="s">
        <v>15</v>
      </c>
      <c r="G6307" t="s">
        <v>533</v>
      </c>
      <c r="H6307" t="s">
        <v>2145</v>
      </c>
      <c r="I6307" t="s">
        <v>7599</v>
      </c>
      <c r="J6307" t="s">
        <v>7616</v>
      </c>
      <c r="K6307" t="s">
        <v>20</v>
      </c>
      <c r="L6307">
        <v>0</v>
      </c>
    </row>
    <row r="6308" spans="1:12" x14ac:dyDescent="0.3">
      <c r="A6308">
        <v>2024</v>
      </c>
      <c r="B6308">
        <v>861</v>
      </c>
      <c r="C6308" t="s">
        <v>12</v>
      </c>
      <c r="D6308" t="s">
        <v>13</v>
      </c>
      <c r="E6308" t="s">
        <v>14</v>
      </c>
      <c r="F6308" t="s">
        <v>15</v>
      </c>
      <c r="G6308" t="s">
        <v>533</v>
      </c>
      <c r="H6308" t="s">
        <v>2145</v>
      </c>
      <c r="I6308" t="s">
        <v>7599</v>
      </c>
      <c r="J6308" t="s">
        <v>7617</v>
      </c>
      <c r="K6308" t="s">
        <v>20</v>
      </c>
      <c r="L6308">
        <v>890</v>
      </c>
    </row>
    <row r="6309" spans="1:12" x14ac:dyDescent="0.3">
      <c r="A6309">
        <v>2024</v>
      </c>
      <c r="B6309">
        <v>861</v>
      </c>
      <c r="C6309" t="s">
        <v>12</v>
      </c>
      <c r="D6309" t="s">
        <v>13</v>
      </c>
      <c r="E6309" t="s">
        <v>14</v>
      </c>
      <c r="F6309" t="s">
        <v>15</v>
      </c>
      <c r="G6309" t="s">
        <v>533</v>
      </c>
      <c r="H6309" t="s">
        <v>534</v>
      </c>
      <c r="I6309" t="s">
        <v>7576</v>
      </c>
      <c r="J6309" t="s">
        <v>7618</v>
      </c>
      <c r="K6309" t="s">
        <v>20</v>
      </c>
      <c r="L6309">
        <v>984.74576000000002</v>
      </c>
    </row>
    <row r="6310" spans="1:12" x14ac:dyDescent="0.3">
      <c r="A6310">
        <v>2024</v>
      </c>
      <c r="B6310">
        <v>861</v>
      </c>
      <c r="C6310" t="s">
        <v>12</v>
      </c>
      <c r="D6310" t="s">
        <v>13</v>
      </c>
      <c r="E6310" t="s">
        <v>14</v>
      </c>
      <c r="F6310" t="s">
        <v>15</v>
      </c>
      <c r="G6310" t="s">
        <v>533</v>
      </c>
      <c r="H6310" t="s">
        <v>2145</v>
      </c>
      <c r="I6310" t="s">
        <v>7599</v>
      </c>
      <c r="J6310" t="s">
        <v>7619</v>
      </c>
      <c r="K6310" t="s">
        <v>20</v>
      </c>
      <c r="L6310">
        <v>680</v>
      </c>
    </row>
    <row r="6311" spans="1:12" x14ac:dyDescent="0.3">
      <c r="A6311">
        <v>2024</v>
      </c>
      <c r="B6311">
        <v>861</v>
      </c>
      <c r="C6311" t="s">
        <v>12</v>
      </c>
      <c r="D6311" t="s">
        <v>13</v>
      </c>
      <c r="E6311" t="s">
        <v>14</v>
      </c>
      <c r="F6311" t="s">
        <v>15</v>
      </c>
      <c r="G6311" t="s">
        <v>188</v>
      </c>
      <c r="H6311" t="s">
        <v>1094</v>
      </c>
      <c r="I6311" t="s">
        <v>3645</v>
      </c>
      <c r="J6311" t="s">
        <v>7620</v>
      </c>
      <c r="K6311" t="s">
        <v>20</v>
      </c>
      <c r="L6311">
        <v>58</v>
      </c>
    </row>
    <row r="6312" spans="1:12" x14ac:dyDescent="0.3">
      <c r="A6312">
        <v>2024</v>
      </c>
      <c r="B6312">
        <v>861</v>
      </c>
      <c r="C6312" t="s">
        <v>12</v>
      </c>
      <c r="D6312" t="s">
        <v>13</v>
      </c>
      <c r="E6312" t="s">
        <v>14</v>
      </c>
      <c r="F6312" t="s">
        <v>15</v>
      </c>
      <c r="G6312" t="s">
        <v>188</v>
      </c>
      <c r="H6312" t="s">
        <v>1094</v>
      </c>
      <c r="I6312" t="s">
        <v>3645</v>
      </c>
      <c r="J6312" t="s">
        <v>7621</v>
      </c>
      <c r="K6312" t="s">
        <v>20</v>
      </c>
      <c r="L6312">
        <v>26.2</v>
      </c>
    </row>
    <row r="6313" spans="1:12" x14ac:dyDescent="0.3">
      <c r="A6313">
        <v>2024</v>
      </c>
      <c r="B6313">
        <v>861</v>
      </c>
      <c r="C6313" t="s">
        <v>12</v>
      </c>
      <c r="D6313" t="s">
        <v>13</v>
      </c>
      <c r="E6313" t="s">
        <v>14</v>
      </c>
      <c r="F6313" t="s">
        <v>15</v>
      </c>
      <c r="G6313" t="s">
        <v>188</v>
      </c>
      <c r="H6313" t="s">
        <v>1094</v>
      </c>
      <c r="I6313" t="s">
        <v>3645</v>
      </c>
      <c r="J6313" t="s">
        <v>7622</v>
      </c>
      <c r="K6313" t="s">
        <v>20</v>
      </c>
      <c r="L6313">
        <v>100</v>
      </c>
    </row>
    <row r="6314" spans="1:12" x14ac:dyDescent="0.3">
      <c r="A6314">
        <v>2024</v>
      </c>
      <c r="B6314">
        <v>861</v>
      </c>
      <c r="C6314" t="s">
        <v>12</v>
      </c>
      <c r="D6314" t="s">
        <v>13</v>
      </c>
      <c r="E6314" t="s">
        <v>14</v>
      </c>
      <c r="F6314" t="s">
        <v>15</v>
      </c>
      <c r="G6314" t="s">
        <v>188</v>
      </c>
      <c r="H6314" t="s">
        <v>1094</v>
      </c>
      <c r="I6314" t="s">
        <v>3645</v>
      </c>
      <c r="J6314" t="s">
        <v>7623</v>
      </c>
      <c r="K6314" t="s">
        <v>20</v>
      </c>
      <c r="L6314">
        <v>90</v>
      </c>
    </row>
    <row r="6315" spans="1:12" x14ac:dyDescent="0.3">
      <c r="A6315">
        <v>2024</v>
      </c>
      <c r="B6315">
        <v>861</v>
      </c>
      <c r="C6315" t="s">
        <v>12</v>
      </c>
      <c r="D6315" t="s">
        <v>13</v>
      </c>
      <c r="E6315" t="s">
        <v>14</v>
      </c>
      <c r="F6315" t="s">
        <v>15</v>
      </c>
      <c r="G6315" t="s">
        <v>188</v>
      </c>
      <c r="H6315" t="s">
        <v>1094</v>
      </c>
      <c r="I6315" t="s">
        <v>3645</v>
      </c>
      <c r="J6315" t="s">
        <v>7624</v>
      </c>
      <c r="K6315" t="s">
        <v>20</v>
      </c>
      <c r="L6315">
        <v>67.5</v>
      </c>
    </row>
    <row r="6316" spans="1:12" x14ac:dyDescent="0.3">
      <c r="A6316">
        <v>2024</v>
      </c>
      <c r="B6316">
        <v>861</v>
      </c>
      <c r="C6316" t="s">
        <v>12</v>
      </c>
      <c r="D6316" t="s">
        <v>13</v>
      </c>
      <c r="E6316" t="s">
        <v>14</v>
      </c>
      <c r="F6316" t="s">
        <v>15</v>
      </c>
      <c r="G6316" t="s">
        <v>533</v>
      </c>
      <c r="H6316" t="s">
        <v>534</v>
      </c>
      <c r="I6316" t="s">
        <v>7576</v>
      </c>
      <c r="J6316" t="s">
        <v>7625</v>
      </c>
      <c r="K6316" t="s">
        <v>20</v>
      </c>
      <c r="L6316">
        <v>1580</v>
      </c>
    </row>
    <row r="6317" spans="1:12" x14ac:dyDescent="0.3">
      <c r="A6317">
        <v>2024</v>
      </c>
      <c r="B6317">
        <v>861</v>
      </c>
      <c r="C6317" t="s">
        <v>12</v>
      </c>
      <c r="D6317" t="s">
        <v>13</v>
      </c>
      <c r="E6317" t="s">
        <v>14</v>
      </c>
      <c r="F6317" t="s">
        <v>15</v>
      </c>
      <c r="G6317" t="s">
        <v>533</v>
      </c>
      <c r="H6317" t="s">
        <v>6074</v>
      </c>
      <c r="I6317" t="s">
        <v>6075</v>
      </c>
      <c r="J6317" t="s">
        <v>7626</v>
      </c>
      <c r="K6317" t="s">
        <v>20</v>
      </c>
      <c r="L6317">
        <v>65</v>
      </c>
    </row>
    <row r="6318" spans="1:12" x14ac:dyDescent="0.3">
      <c r="A6318">
        <v>2024</v>
      </c>
      <c r="B6318">
        <v>861</v>
      </c>
      <c r="C6318" t="s">
        <v>12</v>
      </c>
      <c r="D6318" t="s">
        <v>13</v>
      </c>
      <c r="E6318" t="s">
        <v>14</v>
      </c>
      <c r="F6318" t="s">
        <v>15</v>
      </c>
      <c r="G6318" t="s">
        <v>533</v>
      </c>
      <c r="H6318" t="s">
        <v>6074</v>
      </c>
      <c r="I6318" t="s">
        <v>6075</v>
      </c>
      <c r="J6318" t="s">
        <v>7627</v>
      </c>
      <c r="K6318" t="s">
        <v>20</v>
      </c>
      <c r="L6318">
        <v>65</v>
      </c>
    </row>
    <row r="6319" spans="1:12" x14ac:dyDescent="0.3">
      <c r="A6319">
        <v>2024</v>
      </c>
      <c r="B6319">
        <v>861</v>
      </c>
      <c r="C6319" t="s">
        <v>12</v>
      </c>
      <c r="D6319" t="s">
        <v>13</v>
      </c>
      <c r="E6319" t="s">
        <v>14</v>
      </c>
      <c r="F6319" t="s">
        <v>15</v>
      </c>
      <c r="G6319" t="s">
        <v>533</v>
      </c>
      <c r="H6319" t="s">
        <v>6074</v>
      </c>
      <c r="I6319" t="s">
        <v>6075</v>
      </c>
      <c r="J6319" t="s">
        <v>7628</v>
      </c>
      <c r="K6319" t="s">
        <v>20</v>
      </c>
      <c r="L6319">
        <v>65</v>
      </c>
    </row>
    <row r="6320" spans="1:12" x14ac:dyDescent="0.3">
      <c r="A6320">
        <v>2024</v>
      </c>
      <c r="B6320">
        <v>861</v>
      </c>
      <c r="C6320" t="s">
        <v>12</v>
      </c>
      <c r="D6320" t="s">
        <v>13</v>
      </c>
      <c r="E6320" t="s">
        <v>14</v>
      </c>
      <c r="F6320" t="s">
        <v>15</v>
      </c>
      <c r="G6320" t="s">
        <v>533</v>
      </c>
      <c r="H6320" t="s">
        <v>6074</v>
      </c>
      <c r="I6320" t="s">
        <v>6075</v>
      </c>
      <c r="J6320" t="s">
        <v>7629</v>
      </c>
      <c r="K6320" t="s">
        <v>20</v>
      </c>
      <c r="L6320">
        <v>90</v>
      </c>
    </row>
    <row r="6321" spans="1:12" x14ac:dyDescent="0.3">
      <c r="A6321">
        <v>2024</v>
      </c>
      <c r="B6321">
        <v>861</v>
      </c>
      <c r="C6321" t="s">
        <v>12</v>
      </c>
      <c r="D6321" t="s">
        <v>13</v>
      </c>
      <c r="E6321" t="s">
        <v>14</v>
      </c>
      <c r="F6321" t="s">
        <v>15</v>
      </c>
      <c r="G6321" t="s">
        <v>533</v>
      </c>
      <c r="H6321" t="s">
        <v>6074</v>
      </c>
      <c r="I6321" t="s">
        <v>6075</v>
      </c>
      <c r="J6321" t="s">
        <v>7630</v>
      </c>
      <c r="K6321" t="s">
        <v>20</v>
      </c>
      <c r="L6321">
        <v>60</v>
      </c>
    </row>
    <row r="6322" spans="1:12" x14ac:dyDescent="0.3">
      <c r="A6322">
        <v>2024</v>
      </c>
      <c r="B6322">
        <v>861</v>
      </c>
      <c r="C6322" t="s">
        <v>12</v>
      </c>
      <c r="D6322" t="s">
        <v>13</v>
      </c>
      <c r="E6322" t="s">
        <v>14</v>
      </c>
      <c r="F6322" t="s">
        <v>15</v>
      </c>
      <c r="G6322" t="s">
        <v>533</v>
      </c>
      <c r="H6322" t="s">
        <v>6074</v>
      </c>
      <c r="I6322" t="s">
        <v>6075</v>
      </c>
      <c r="J6322" t="s">
        <v>7631</v>
      </c>
      <c r="K6322" t="s">
        <v>20</v>
      </c>
      <c r="L6322">
        <v>0</v>
      </c>
    </row>
    <row r="6323" spans="1:12" x14ac:dyDescent="0.3">
      <c r="A6323">
        <v>2024</v>
      </c>
      <c r="B6323">
        <v>861</v>
      </c>
      <c r="C6323" t="s">
        <v>12</v>
      </c>
      <c r="D6323" t="s">
        <v>13</v>
      </c>
      <c r="E6323" t="s">
        <v>14</v>
      </c>
      <c r="F6323" t="s">
        <v>15</v>
      </c>
      <c r="G6323" t="s">
        <v>533</v>
      </c>
      <c r="H6323" t="s">
        <v>6074</v>
      </c>
      <c r="I6323" t="s">
        <v>6075</v>
      </c>
      <c r="J6323" t="s">
        <v>7632</v>
      </c>
      <c r="K6323" t="s">
        <v>20</v>
      </c>
      <c r="L6323">
        <v>0</v>
      </c>
    </row>
    <row r="6324" spans="1:12" x14ac:dyDescent="0.3">
      <c r="A6324">
        <v>2024</v>
      </c>
      <c r="B6324">
        <v>861</v>
      </c>
      <c r="C6324" t="s">
        <v>12</v>
      </c>
      <c r="D6324" t="s">
        <v>13</v>
      </c>
      <c r="E6324" t="s">
        <v>14</v>
      </c>
      <c r="F6324" t="s">
        <v>15</v>
      </c>
      <c r="G6324" t="s">
        <v>533</v>
      </c>
      <c r="H6324" t="s">
        <v>534</v>
      </c>
      <c r="I6324" t="s">
        <v>7576</v>
      </c>
      <c r="J6324" t="s">
        <v>7633</v>
      </c>
      <c r="K6324" t="s">
        <v>20</v>
      </c>
      <c r="L6324">
        <v>1007.62712</v>
      </c>
    </row>
    <row r="6325" spans="1:12" x14ac:dyDescent="0.3">
      <c r="A6325">
        <v>2024</v>
      </c>
      <c r="B6325">
        <v>861</v>
      </c>
      <c r="C6325" t="s">
        <v>12</v>
      </c>
      <c r="D6325" t="s">
        <v>13</v>
      </c>
      <c r="E6325" t="s">
        <v>14</v>
      </c>
      <c r="F6325" t="s">
        <v>15</v>
      </c>
      <c r="G6325" t="s">
        <v>320</v>
      </c>
      <c r="H6325" t="s">
        <v>638</v>
      </c>
      <c r="I6325" t="s">
        <v>2709</v>
      </c>
      <c r="J6325" t="s">
        <v>7634</v>
      </c>
      <c r="K6325" t="s">
        <v>20</v>
      </c>
      <c r="L6325">
        <v>22</v>
      </c>
    </row>
    <row r="6326" spans="1:12" x14ac:dyDescent="0.3">
      <c r="A6326">
        <v>2024</v>
      </c>
      <c r="B6326">
        <v>861</v>
      </c>
      <c r="C6326" t="s">
        <v>12</v>
      </c>
      <c r="D6326" t="s">
        <v>13</v>
      </c>
      <c r="E6326" t="s">
        <v>14</v>
      </c>
      <c r="F6326" t="s">
        <v>15</v>
      </c>
      <c r="G6326" t="s">
        <v>320</v>
      </c>
      <c r="H6326" t="s">
        <v>638</v>
      </c>
      <c r="I6326" t="s">
        <v>2709</v>
      </c>
      <c r="J6326" t="s">
        <v>7635</v>
      </c>
      <c r="K6326" t="s">
        <v>20</v>
      </c>
      <c r="L6326">
        <v>5.9</v>
      </c>
    </row>
    <row r="6327" spans="1:12" x14ac:dyDescent="0.3">
      <c r="A6327">
        <v>2024</v>
      </c>
      <c r="B6327">
        <v>861</v>
      </c>
      <c r="C6327" t="s">
        <v>12</v>
      </c>
      <c r="D6327" t="s">
        <v>13</v>
      </c>
      <c r="E6327" t="s">
        <v>14</v>
      </c>
      <c r="F6327" t="s">
        <v>15</v>
      </c>
      <c r="G6327" t="s">
        <v>320</v>
      </c>
      <c r="H6327" t="s">
        <v>638</v>
      </c>
      <c r="I6327" t="s">
        <v>2709</v>
      </c>
      <c r="J6327" t="s">
        <v>7636</v>
      </c>
      <c r="K6327" t="s">
        <v>20</v>
      </c>
      <c r="L6327">
        <v>0</v>
      </c>
    </row>
    <row r="6328" spans="1:12" x14ac:dyDescent="0.3">
      <c r="A6328">
        <v>2024</v>
      </c>
      <c r="B6328">
        <v>861</v>
      </c>
      <c r="C6328" t="s">
        <v>12</v>
      </c>
      <c r="D6328" t="s">
        <v>13</v>
      </c>
      <c r="E6328" t="s">
        <v>14</v>
      </c>
      <c r="F6328" t="s">
        <v>15</v>
      </c>
      <c r="G6328" t="s">
        <v>320</v>
      </c>
      <c r="H6328" t="s">
        <v>638</v>
      </c>
      <c r="I6328" t="s">
        <v>2709</v>
      </c>
      <c r="J6328" t="s">
        <v>7637</v>
      </c>
      <c r="K6328" t="s">
        <v>20</v>
      </c>
      <c r="L6328">
        <v>35</v>
      </c>
    </row>
    <row r="6329" spans="1:12" x14ac:dyDescent="0.3">
      <c r="A6329">
        <v>2024</v>
      </c>
      <c r="B6329">
        <v>861</v>
      </c>
      <c r="C6329" t="s">
        <v>12</v>
      </c>
      <c r="D6329" t="s">
        <v>13</v>
      </c>
      <c r="E6329" t="s">
        <v>14</v>
      </c>
      <c r="F6329" t="s">
        <v>15</v>
      </c>
      <c r="G6329" t="s">
        <v>320</v>
      </c>
      <c r="H6329" t="s">
        <v>638</v>
      </c>
      <c r="I6329" t="s">
        <v>2709</v>
      </c>
      <c r="J6329" t="s">
        <v>7638</v>
      </c>
      <c r="K6329" t="s">
        <v>20</v>
      </c>
      <c r="L6329">
        <v>8</v>
      </c>
    </row>
    <row r="6330" spans="1:12" x14ac:dyDescent="0.3">
      <c r="A6330">
        <v>2024</v>
      </c>
      <c r="B6330">
        <v>861</v>
      </c>
      <c r="C6330" t="s">
        <v>12</v>
      </c>
      <c r="D6330" t="s">
        <v>13</v>
      </c>
      <c r="E6330" t="s">
        <v>14</v>
      </c>
      <c r="F6330" t="s">
        <v>15</v>
      </c>
      <c r="G6330" t="s">
        <v>320</v>
      </c>
      <c r="H6330" t="s">
        <v>638</v>
      </c>
      <c r="I6330" t="s">
        <v>2709</v>
      </c>
      <c r="J6330" t="s">
        <v>7639</v>
      </c>
      <c r="K6330" t="s">
        <v>20</v>
      </c>
      <c r="L6330">
        <v>52</v>
      </c>
    </row>
    <row r="6331" spans="1:12" x14ac:dyDescent="0.3">
      <c r="A6331">
        <v>2024</v>
      </c>
      <c r="B6331">
        <v>861</v>
      </c>
      <c r="C6331" t="s">
        <v>12</v>
      </c>
      <c r="D6331" t="s">
        <v>13</v>
      </c>
      <c r="E6331" t="s">
        <v>14</v>
      </c>
      <c r="F6331" t="s">
        <v>15</v>
      </c>
      <c r="G6331" t="s">
        <v>320</v>
      </c>
      <c r="H6331" t="s">
        <v>638</v>
      </c>
      <c r="I6331" t="s">
        <v>2709</v>
      </c>
      <c r="J6331" t="s">
        <v>7640</v>
      </c>
      <c r="K6331" t="s">
        <v>20</v>
      </c>
      <c r="L6331">
        <v>0</v>
      </c>
    </row>
    <row r="6332" spans="1:12" x14ac:dyDescent="0.3">
      <c r="A6332">
        <v>2024</v>
      </c>
      <c r="B6332">
        <v>861</v>
      </c>
      <c r="C6332" t="s">
        <v>12</v>
      </c>
      <c r="D6332" t="s">
        <v>13</v>
      </c>
      <c r="E6332" t="s">
        <v>14</v>
      </c>
      <c r="F6332" t="s">
        <v>15</v>
      </c>
      <c r="G6332" t="s">
        <v>320</v>
      </c>
      <c r="H6332" t="s">
        <v>638</v>
      </c>
      <c r="I6332" t="s">
        <v>2709</v>
      </c>
      <c r="J6332" t="s">
        <v>7641</v>
      </c>
      <c r="K6332" t="s">
        <v>20</v>
      </c>
      <c r="L6332">
        <v>15</v>
      </c>
    </row>
    <row r="6333" spans="1:12" x14ac:dyDescent="0.3">
      <c r="A6333">
        <v>2024</v>
      </c>
      <c r="B6333">
        <v>861</v>
      </c>
      <c r="C6333" t="s">
        <v>12</v>
      </c>
      <c r="D6333" t="s">
        <v>13</v>
      </c>
      <c r="E6333" t="s">
        <v>14</v>
      </c>
      <c r="F6333" t="s">
        <v>15</v>
      </c>
      <c r="G6333" t="s">
        <v>320</v>
      </c>
      <c r="H6333" t="s">
        <v>638</v>
      </c>
      <c r="I6333" t="s">
        <v>2709</v>
      </c>
      <c r="J6333" t="s">
        <v>7642</v>
      </c>
      <c r="K6333" t="s">
        <v>20</v>
      </c>
      <c r="L6333">
        <v>55</v>
      </c>
    </row>
    <row r="6334" spans="1:12" x14ac:dyDescent="0.3">
      <c r="A6334">
        <v>2024</v>
      </c>
      <c r="B6334">
        <v>861</v>
      </c>
      <c r="C6334" t="s">
        <v>12</v>
      </c>
      <c r="D6334" t="s">
        <v>13</v>
      </c>
      <c r="E6334" t="s">
        <v>14</v>
      </c>
      <c r="F6334" t="s">
        <v>15</v>
      </c>
      <c r="G6334" t="s">
        <v>533</v>
      </c>
      <c r="H6334" t="s">
        <v>2145</v>
      </c>
      <c r="I6334" t="s">
        <v>7643</v>
      </c>
      <c r="J6334" t="s">
        <v>7644</v>
      </c>
      <c r="K6334" t="s">
        <v>20</v>
      </c>
      <c r="L6334">
        <v>49</v>
      </c>
    </row>
    <row r="6335" spans="1:12" x14ac:dyDescent="0.3">
      <c r="A6335">
        <v>2024</v>
      </c>
      <c r="B6335">
        <v>861</v>
      </c>
      <c r="C6335" t="s">
        <v>12</v>
      </c>
      <c r="D6335" t="s">
        <v>13</v>
      </c>
      <c r="E6335" t="s">
        <v>14</v>
      </c>
      <c r="F6335" t="s">
        <v>15</v>
      </c>
      <c r="G6335" t="s">
        <v>50</v>
      </c>
      <c r="H6335" t="s">
        <v>305</v>
      </c>
      <c r="I6335" t="s">
        <v>7645</v>
      </c>
      <c r="J6335" t="s">
        <v>7646</v>
      </c>
      <c r="K6335" t="s">
        <v>20</v>
      </c>
      <c r="L6335">
        <v>0</v>
      </c>
    </row>
    <row r="6336" spans="1:12" x14ac:dyDescent="0.3">
      <c r="A6336">
        <v>2024</v>
      </c>
      <c r="B6336">
        <v>861</v>
      </c>
      <c r="C6336" t="s">
        <v>12</v>
      </c>
      <c r="D6336" t="s">
        <v>13</v>
      </c>
      <c r="E6336" t="s">
        <v>14</v>
      </c>
      <c r="F6336" t="s">
        <v>15</v>
      </c>
      <c r="G6336" t="s">
        <v>50</v>
      </c>
      <c r="H6336" t="s">
        <v>305</v>
      </c>
      <c r="I6336" t="s">
        <v>7645</v>
      </c>
      <c r="J6336" t="s">
        <v>7647</v>
      </c>
      <c r="K6336" t="s">
        <v>20</v>
      </c>
      <c r="L6336">
        <v>0</v>
      </c>
    </row>
    <row r="6337" spans="1:12" x14ac:dyDescent="0.3">
      <c r="A6337">
        <v>2024</v>
      </c>
      <c r="B6337">
        <v>861</v>
      </c>
      <c r="C6337" t="s">
        <v>12</v>
      </c>
      <c r="D6337" t="s">
        <v>13</v>
      </c>
      <c r="E6337" t="s">
        <v>14</v>
      </c>
      <c r="F6337" t="s">
        <v>15</v>
      </c>
      <c r="G6337" t="s">
        <v>50</v>
      </c>
      <c r="H6337" t="s">
        <v>305</v>
      </c>
      <c r="I6337" t="s">
        <v>7645</v>
      </c>
      <c r="J6337" t="s">
        <v>7648</v>
      </c>
      <c r="K6337" t="s">
        <v>20</v>
      </c>
      <c r="L6337">
        <v>0</v>
      </c>
    </row>
    <row r="6338" spans="1:12" x14ac:dyDescent="0.3">
      <c r="A6338">
        <v>2024</v>
      </c>
      <c r="B6338">
        <v>861</v>
      </c>
      <c r="C6338" t="s">
        <v>12</v>
      </c>
      <c r="D6338" t="s">
        <v>13</v>
      </c>
      <c r="E6338" t="s">
        <v>14</v>
      </c>
      <c r="F6338" t="s">
        <v>15</v>
      </c>
      <c r="G6338" t="s">
        <v>50</v>
      </c>
      <c r="H6338" t="s">
        <v>305</v>
      </c>
      <c r="I6338" t="s">
        <v>7645</v>
      </c>
      <c r="J6338" t="s">
        <v>7649</v>
      </c>
      <c r="K6338" t="s">
        <v>20</v>
      </c>
      <c r="L6338">
        <v>0</v>
      </c>
    </row>
    <row r="6339" spans="1:12" x14ac:dyDescent="0.3">
      <c r="A6339">
        <v>2024</v>
      </c>
      <c r="B6339">
        <v>861</v>
      </c>
      <c r="C6339" t="s">
        <v>12</v>
      </c>
      <c r="D6339" t="s">
        <v>13</v>
      </c>
      <c r="E6339" t="s">
        <v>14</v>
      </c>
      <c r="F6339" t="s">
        <v>15</v>
      </c>
      <c r="G6339" t="s">
        <v>50</v>
      </c>
      <c r="H6339" t="s">
        <v>305</v>
      </c>
      <c r="I6339" t="s">
        <v>7645</v>
      </c>
      <c r="J6339" t="s">
        <v>7650</v>
      </c>
      <c r="K6339" t="s">
        <v>20</v>
      </c>
      <c r="L6339">
        <v>4.5</v>
      </c>
    </row>
    <row r="6340" spans="1:12" x14ac:dyDescent="0.3">
      <c r="A6340">
        <v>2024</v>
      </c>
      <c r="B6340">
        <v>861</v>
      </c>
      <c r="C6340" t="s">
        <v>12</v>
      </c>
      <c r="D6340" t="s">
        <v>13</v>
      </c>
      <c r="E6340" t="s">
        <v>14</v>
      </c>
      <c r="F6340" t="s">
        <v>15</v>
      </c>
      <c r="G6340" t="s">
        <v>320</v>
      </c>
      <c r="H6340" t="s">
        <v>638</v>
      </c>
      <c r="I6340" t="s">
        <v>2709</v>
      </c>
      <c r="J6340" t="s">
        <v>7651</v>
      </c>
      <c r="K6340" t="s">
        <v>20</v>
      </c>
      <c r="L6340">
        <v>9</v>
      </c>
    </row>
    <row r="6341" spans="1:12" x14ac:dyDescent="0.3">
      <c r="A6341">
        <v>2024</v>
      </c>
      <c r="B6341">
        <v>861</v>
      </c>
      <c r="C6341" t="s">
        <v>12</v>
      </c>
      <c r="D6341" t="s">
        <v>13</v>
      </c>
      <c r="E6341" t="s">
        <v>14</v>
      </c>
      <c r="F6341" t="s">
        <v>15</v>
      </c>
      <c r="G6341" t="s">
        <v>320</v>
      </c>
      <c r="H6341" t="s">
        <v>638</v>
      </c>
      <c r="I6341" t="s">
        <v>2709</v>
      </c>
      <c r="J6341" t="s">
        <v>7652</v>
      </c>
      <c r="K6341" t="s">
        <v>20</v>
      </c>
      <c r="L6341">
        <v>5.5</v>
      </c>
    </row>
    <row r="6342" spans="1:12" x14ac:dyDescent="0.3">
      <c r="A6342">
        <v>2024</v>
      </c>
      <c r="B6342">
        <v>861</v>
      </c>
      <c r="C6342" t="s">
        <v>12</v>
      </c>
      <c r="D6342" t="s">
        <v>13</v>
      </c>
      <c r="E6342" t="s">
        <v>14</v>
      </c>
      <c r="F6342" t="s">
        <v>15</v>
      </c>
      <c r="G6342" t="s">
        <v>320</v>
      </c>
      <c r="H6342" t="s">
        <v>638</v>
      </c>
      <c r="I6342" t="s">
        <v>2709</v>
      </c>
      <c r="J6342" t="s">
        <v>7653</v>
      </c>
      <c r="K6342" t="s">
        <v>20</v>
      </c>
      <c r="L6342">
        <v>35</v>
      </c>
    </row>
    <row r="6343" spans="1:12" x14ac:dyDescent="0.3">
      <c r="A6343">
        <v>2024</v>
      </c>
      <c r="B6343">
        <v>861</v>
      </c>
      <c r="C6343" t="s">
        <v>12</v>
      </c>
      <c r="D6343" t="s">
        <v>13</v>
      </c>
      <c r="E6343" t="s">
        <v>14</v>
      </c>
      <c r="F6343" t="s">
        <v>15</v>
      </c>
      <c r="G6343" t="s">
        <v>320</v>
      </c>
      <c r="H6343" t="s">
        <v>638</v>
      </c>
      <c r="I6343" t="s">
        <v>2709</v>
      </c>
      <c r="J6343" t="s">
        <v>7654</v>
      </c>
      <c r="K6343" t="s">
        <v>20</v>
      </c>
      <c r="L6343">
        <v>100</v>
      </c>
    </row>
    <row r="6344" spans="1:12" x14ac:dyDescent="0.3">
      <c r="A6344">
        <v>2024</v>
      </c>
      <c r="B6344">
        <v>861</v>
      </c>
      <c r="C6344" t="s">
        <v>12</v>
      </c>
      <c r="D6344" t="s">
        <v>13</v>
      </c>
      <c r="E6344" t="s">
        <v>14</v>
      </c>
      <c r="F6344" t="s">
        <v>15</v>
      </c>
      <c r="G6344" t="s">
        <v>320</v>
      </c>
      <c r="H6344" t="s">
        <v>638</v>
      </c>
      <c r="I6344" t="s">
        <v>2709</v>
      </c>
      <c r="J6344" t="s">
        <v>7655</v>
      </c>
      <c r="K6344" t="s">
        <v>20</v>
      </c>
      <c r="L6344">
        <v>77</v>
      </c>
    </row>
    <row r="6345" spans="1:12" x14ac:dyDescent="0.3">
      <c r="A6345">
        <v>2024</v>
      </c>
      <c r="B6345">
        <v>861</v>
      </c>
      <c r="C6345" t="s">
        <v>12</v>
      </c>
      <c r="D6345" t="s">
        <v>13</v>
      </c>
      <c r="E6345" t="s">
        <v>14</v>
      </c>
      <c r="F6345" t="s">
        <v>15</v>
      </c>
      <c r="G6345" t="s">
        <v>320</v>
      </c>
      <c r="H6345" t="s">
        <v>638</v>
      </c>
      <c r="I6345" t="s">
        <v>2709</v>
      </c>
      <c r="J6345" t="s">
        <v>7656</v>
      </c>
      <c r="K6345" t="s">
        <v>20</v>
      </c>
      <c r="L6345">
        <v>53.4</v>
      </c>
    </row>
    <row r="6346" spans="1:12" x14ac:dyDescent="0.3">
      <c r="A6346">
        <v>2024</v>
      </c>
      <c r="B6346">
        <v>861</v>
      </c>
      <c r="C6346" t="s">
        <v>12</v>
      </c>
      <c r="D6346" t="s">
        <v>13</v>
      </c>
      <c r="E6346" t="s">
        <v>14</v>
      </c>
      <c r="F6346" t="s">
        <v>15</v>
      </c>
      <c r="G6346" t="s">
        <v>320</v>
      </c>
      <c r="H6346" t="s">
        <v>638</v>
      </c>
      <c r="I6346" t="s">
        <v>2709</v>
      </c>
      <c r="J6346" t="s">
        <v>7657</v>
      </c>
      <c r="K6346" t="s">
        <v>20</v>
      </c>
      <c r="L6346">
        <v>44</v>
      </c>
    </row>
    <row r="6347" spans="1:12" x14ac:dyDescent="0.3">
      <c r="A6347">
        <v>2024</v>
      </c>
      <c r="B6347">
        <v>861</v>
      </c>
      <c r="C6347" t="s">
        <v>12</v>
      </c>
      <c r="D6347" t="s">
        <v>13</v>
      </c>
      <c r="E6347" t="s">
        <v>14</v>
      </c>
      <c r="F6347" t="s">
        <v>15</v>
      </c>
      <c r="G6347" t="s">
        <v>188</v>
      </c>
      <c r="H6347" t="s">
        <v>7658</v>
      </c>
      <c r="I6347" t="s">
        <v>7659</v>
      </c>
      <c r="J6347" t="s">
        <v>7660</v>
      </c>
      <c r="K6347" t="s">
        <v>20</v>
      </c>
      <c r="L6347">
        <v>60</v>
      </c>
    </row>
    <row r="6348" spans="1:12" x14ac:dyDescent="0.3">
      <c r="A6348">
        <v>2024</v>
      </c>
      <c r="B6348">
        <v>861</v>
      </c>
      <c r="C6348" t="s">
        <v>12</v>
      </c>
      <c r="D6348" t="s">
        <v>13</v>
      </c>
      <c r="E6348" t="s">
        <v>14</v>
      </c>
      <c r="F6348" t="s">
        <v>15</v>
      </c>
      <c r="G6348" t="s">
        <v>188</v>
      </c>
      <c r="H6348" t="s">
        <v>7658</v>
      </c>
      <c r="I6348" t="s">
        <v>7659</v>
      </c>
      <c r="J6348" t="s">
        <v>7661</v>
      </c>
      <c r="K6348" t="s">
        <v>20</v>
      </c>
      <c r="L6348">
        <v>95</v>
      </c>
    </row>
    <row r="6349" spans="1:12" x14ac:dyDescent="0.3">
      <c r="A6349">
        <v>2024</v>
      </c>
      <c r="B6349">
        <v>861</v>
      </c>
      <c r="C6349" t="s">
        <v>12</v>
      </c>
      <c r="D6349" t="s">
        <v>13</v>
      </c>
      <c r="E6349" t="s">
        <v>14</v>
      </c>
      <c r="F6349" t="s">
        <v>15</v>
      </c>
      <c r="G6349" t="s">
        <v>188</v>
      </c>
      <c r="H6349" t="s">
        <v>7658</v>
      </c>
      <c r="I6349" t="s">
        <v>7659</v>
      </c>
      <c r="J6349" t="s">
        <v>7662</v>
      </c>
      <c r="K6349" t="s">
        <v>20</v>
      </c>
      <c r="L6349">
        <v>38</v>
      </c>
    </row>
    <row r="6350" spans="1:12" x14ac:dyDescent="0.3">
      <c r="A6350">
        <v>2024</v>
      </c>
      <c r="B6350">
        <v>861</v>
      </c>
      <c r="C6350" t="s">
        <v>12</v>
      </c>
      <c r="D6350" t="s">
        <v>13</v>
      </c>
      <c r="E6350" t="s">
        <v>14</v>
      </c>
      <c r="F6350" t="s">
        <v>15</v>
      </c>
      <c r="G6350" t="s">
        <v>188</v>
      </c>
      <c r="H6350" t="s">
        <v>7658</v>
      </c>
      <c r="I6350" t="s">
        <v>7659</v>
      </c>
      <c r="J6350" t="s">
        <v>7663</v>
      </c>
      <c r="K6350" t="s">
        <v>20</v>
      </c>
      <c r="L6350">
        <v>26</v>
      </c>
    </row>
    <row r="6351" spans="1:12" x14ac:dyDescent="0.3">
      <c r="A6351">
        <v>2024</v>
      </c>
      <c r="B6351">
        <v>861</v>
      </c>
      <c r="C6351" t="s">
        <v>12</v>
      </c>
      <c r="D6351" t="s">
        <v>13</v>
      </c>
      <c r="E6351" t="s">
        <v>14</v>
      </c>
      <c r="F6351" t="s">
        <v>15</v>
      </c>
      <c r="G6351" t="s">
        <v>188</v>
      </c>
      <c r="H6351" t="s">
        <v>7658</v>
      </c>
      <c r="I6351" t="s">
        <v>7659</v>
      </c>
      <c r="J6351" t="s">
        <v>7664</v>
      </c>
      <c r="K6351" t="s">
        <v>20</v>
      </c>
      <c r="L6351">
        <v>0</v>
      </c>
    </row>
    <row r="6352" spans="1:12" x14ac:dyDescent="0.3">
      <c r="A6352">
        <v>2024</v>
      </c>
      <c r="B6352">
        <v>861</v>
      </c>
      <c r="C6352" t="s">
        <v>12</v>
      </c>
      <c r="D6352" t="s">
        <v>13</v>
      </c>
      <c r="E6352" t="s">
        <v>14</v>
      </c>
      <c r="F6352" t="s">
        <v>15</v>
      </c>
      <c r="G6352" t="s">
        <v>188</v>
      </c>
      <c r="H6352" t="s">
        <v>7658</v>
      </c>
      <c r="I6352" t="s">
        <v>7659</v>
      </c>
      <c r="J6352" t="s">
        <v>7665</v>
      </c>
      <c r="K6352" t="s">
        <v>20</v>
      </c>
      <c r="L6352">
        <v>0</v>
      </c>
    </row>
    <row r="6353" spans="1:12" x14ac:dyDescent="0.3">
      <c r="A6353">
        <v>2024</v>
      </c>
      <c r="B6353">
        <v>861</v>
      </c>
      <c r="C6353" t="s">
        <v>12</v>
      </c>
      <c r="D6353" t="s">
        <v>13</v>
      </c>
      <c r="E6353" t="s">
        <v>14</v>
      </c>
      <c r="F6353" t="s">
        <v>15</v>
      </c>
      <c r="G6353" t="s">
        <v>188</v>
      </c>
      <c r="H6353" t="s">
        <v>7658</v>
      </c>
      <c r="I6353" t="s">
        <v>7659</v>
      </c>
      <c r="J6353" t="s">
        <v>7666</v>
      </c>
      <c r="K6353" t="s">
        <v>20</v>
      </c>
      <c r="L6353">
        <v>38</v>
      </c>
    </row>
    <row r="6354" spans="1:12" x14ac:dyDescent="0.3">
      <c r="A6354">
        <v>2024</v>
      </c>
      <c r="B6354">
        <v>861</v>
      </c>
      <c r="C6354" t="s">
        <v>12</v>
      </c>
      <c r="D6354" t="s">
        <v>13</v>
      </c>
      <c r="E6354" t="s">
        <v>14</v>
      </c>
      <c r="F6354" t="s">
        <v>15</v>
      </c>
      <c r="G6354" t="s">
        <v>188</v>
      </c>
      <c r="H6354" t="s">
        <v>7658</v>
      </c>
      <c r="I6354" t="s">
        <v>7659</v>
      </c>
      <c r="J6354" t="s">
        <v>7667</v>
      </c>
      <c r="K6354" t="s">
        <v>20</v>
      </c>
      <c r="L6354">
        <v>0</v>
      </c>
    </row>
    <row r="6355" spans="1:12" x14ac:dyDescent="0.3">
      <c r="A6355">
        <v>2024</v>
      </c>
      <c r="B6355">
        <v>861</v>
      </c>
      <c r="C6355" t="s">
        <v>12</v>
      </c>
      <c r="D6355" t="s">
        <v>13</v>
      </c>
      <c r="E6355" t="s">
        <v>14</v>
      </c>
      <c r="F6355" t="s">
        <v>15</v>
      </c>
      <c r="G6355" t="s">
        <v>320</v>
      </c>
      <c r="H6355" t="s">
        <v>638</v>
      </c>
      <c r="I6355" t="s">
        <v>2709</v>
      </c>
      <c r="J6355" t="s">
        <v>7668</v>
      </c>
      <c r="K6355" t="s">
        <v>20</v>
      </c>
      <c r="L6355">
        <v>0</v>
      </c>
    </row>
    <row r="6356" spans="1:12" x14ac:dyDescent="0.3">
      <c r="A6356">
        <v>2024</v>
      </c>
      <c r="B6356">
        <v>861</v>
      </c>
      <c r="C6356" t="s">
        <v>12</v>
      </c>
      <c r="D6356" t="s">
        <v>13</v>
      </c>
      <c r="E6356" t="s">
        <v>14</v>
      </c>
      <c r="F6356" t="s">
        <v>15</v>
      </c>
      <c r="G6356" t="s">
        <v>320</v>
      </c>
      <c r="H6356" t="s">
        <v>638</v>
      </c>
      <c r="I6356" t="s">
        <v>2709</v>
      </c>
      <c r="J6356" t="s">
        <v>7669</v>
      </c>
      <c r="K6356" t="s">
        <v>20</v>
      </c>
      <c r="L6356">
        <v>14</v>
      </c>
    </row>
    <row r="6357" spans="1:12" x14ac:dyDescent="0.3">
      <c r="A6357">
        <v>2024</v>
      </c>
      <c r="B6357">
        <v>861</v>
      </c>
      <c r="C6357" t="s">
        <v>12</v>
      </c>
      <c r="D6357" t="s">
        <v>13</v>
      </c>
      <c r="E6357" t="s">
        <v>14</v>
      </c>
      <c r="F6357" t="s">
        <v>15</v>
      </c>
      <c r="G6357" t="s">
        <v>320</v>
      </c>
      <c r="H6357" t="s">
        <v>638</v>
      </c>
      <c r="I6357" t="s">
        <v>2709</v>
      </c>
      <c r="J6357" t="s">
        <v>7670</v>
      </c>
      <c r="K6357" t="s">
        <v>20</v>
      </c>
      <c r="L6357">
        <v>0</v>
      </c>
    </row>
    <row r="6358" spans="1:12" x14ac:dyDescent="0.3">
      <c r="A6358">
        <v>2024</v>
      </c>
      <c r="B6358">
        <v>861</v>
      </c>
      <c r="C6358" t="s">
        <v>12</v>
      </c>
      <c r="D6358" t="s">
        <v>13</v>
      </c>
      <c r="E6358" t="s">
        <v>14</v>
      </c>
      <c r="F6358" t="s">
        <v>15</v>
      </c>
      <c r="G6358" t="s">
        <v>188</v>
      </c>
      <c r="H6358" t="s">
        <v>7658</v>
      </c>
      <c r="I6358" t="s">
        <v>7659</v>
      </c>
      <c r="J6358" t="s">
        <v>7671</v>
      </c>
      <c r="K6358" t="s">
        <v>20</v>
      </c>
      <c r="L6358">
        <v>60</v>
      </c>
    </row>
    <row r="6359" spans="1:12" x14ac:dyDescent="0.3">
      <c r="A6359">
        <v>2024</v>
      </c>
      <c r="B6359">
        <v>861</v>
      </c>
      <c r="C6359" t="s">
        <v>12</v>
      </c>
      <c r="D6359" t="s">
        <v>13</v>
      </c>
      <c r="E6359" t="s">
        <v>14</v>
      </c>
      <c r="F6359" t="s">
        <v>15</v>
      </c>
      <c r="G6359" t="s">
        <v>188</v>
      </c>
      <c r="H6359" t="s">
        <v>7658</v>
      </c>
      <c r="I6359" t="s">
        <v>7659</v>
      </c>
      <c r="J6359" t="s">
        <v>7672</v>
      </c>
      <c r="K6359" t="s">
        <v>20</v>
      </c>
      <c r="L6359">
        <v>25</v>
      </c>
    </row>
    <row r="6360" spans="1:12" x14ac:dyDescent="0.3">
      <c r="A6360">
        <v>2024</v>
      </c>
      <c r="B6360">
        <v>861</v>
      </c>
      <c r="C6360" t="s">
        <v>12</v>
      </c>
      <c r="D6360" t="s">
        <v>13</v>
      </c>
      <c r="E6360" t="s">
        <v>14</v>
      </c>
      <c r="F6360" t="s">
        <v>15</v>
      </c>
      <c r="G6360" t="s">
        <v>188</v>
      </c>
      <c r="H6360" t="s">
        <v>7658</v>
      </c>
      <c r="I6360" t="s">
        <v>7659</v>
      </c>
      <c r="J6360" t="s">
        <v>7673</v>
      </c>
      <c r="K6360" t="s">
        <v>20</v>
      </c>
      <c r="L6360">
        <v>73</v>
      </c>
    </row>
    <row r="6361" spans="1:12" x14ac:dyDescent="0.3">
      <c r="A6361">
        <v>2024</v>
      </c>
      <c r="B6361">
        <v>861</v>
      </c>
      <c r="C6361" t="s">
        <v>12</v>
      </c>
      <c r="D6361" t="s">
        <v>13</v>
      </c>
      <c r="E6361" t="s">
        <v>14</v>
      </c>
      <c r="F6361" t="s">
        <v>15</v>
      </c>
      <c r="G6361" t="s">
        <v>188</v>
      </c>
      <c r="H6361" t="s">
        <v>7658</v>
      </c>
      <c r="I6361" t="s">
        <v>7659</v>
      </c>
      <c r="J6361" t="s">
        <v>7674</v>
      </c>
      <c r="K6361" t="s">
        <v>20</v>
      </c>
      <c r="L6361">
        <v>115</v>
      </c>
    </row>
    <row r="6362" spans="1:12" x14ac:dyDescent="0.3">
      <c r="A6362">
        <v>2024</v>
      </c>
      <c r="B6362">
        <v>861</v>
      </c>
      <c r="C6362" t="s">
        <v>12</v>
      </c>
      <c r="D6362" t="s">
        <v>13</v>
      </c>
      <c r="E6362" t="s">
        <v>14</v>
      </c>
      <c r="F6362" t="s">
        <v>15</v>
      </c>
      <c r="G6362" t="s">
        <v>188</v>
      </c>
      <c r="H6362" t="s">
        <v>7658</v>
      </c>
      <c r="I6362" t="s">
        <v>7659</v>
      </c>
      <c r="J6362" t="s">
        <v>7675</v>
      </c>
      <c r="K6362" t="s">
        <v>20</v>
      </c>
      <c r="L6362">
        <v>0</v>
      </c>
    </row>
    <row r="6363" spans="1:12" x14ac:dyDescent="0.3">
      <c r="A6363">
        <v>2024</v>
      </c>
      <c r="B6363">
        <v>861</v>
      </c>
      <c r="C6363" t="s">
        <v>12</v>
      </c>
      <c r="D6363" t="s">
        <v>13</v>
      </c>
      <c r="E6363" t="s">
        <v>14</v>
      </c>
      <c r="F6363" t="s">
        <v>15</v>
      </c>
      <c r="G6363" t="s">
        <v>188</v>
      </c>
      <c r="H6363" t="s">
        <v>7658</v>
      </c>
      <c r="I6363" t="s">
        <v>7659</v>
      </c>
      <c r="J6363" t="s">
        <v>7676</v>
      </c>
      <c r="K6363" t="s">
        <v>20</v>
      </c>
      <c r="L6363">
        <v>50</v>
      </c>
    </row>
    <row r="6364" spans="1:12" x14ac:dyDescent="0.3">
      <c r="A6364">
        <v>2024</v>
      </c>
      <c r="B6364">
        <v>861</v>
      </c>
      <c r="C6364" t="s">
        <v>12</v>
      </c>
      <c r="D6364" t="s">
        <v>13</v>
      </c>
      <c r="E6364" t="s">
        <v>14</v>
      </c>
      <c r="F6364" t="s">
        <v>15</v>
      </c>
      <c r="G6364" t="s">
        <v>188</v>
      </c>
      <c r="H6364" t="s">
        <v>7658</v>
      </c>
      <c r="I6364" t="s">
        <v>7659</v>
      </c>
      <c r="J6364" t="s">
        <v>7677</v>
      </c>
      <c r="K6364" t="s">
        <v>20</v>
      </c>
      <c r="L6364">
        <v>92</v>
      </c>
    </row>
    <row r="6365" spans="1:12" x14ac:dyDescent="0.3">
      <c r="A6365">
        <v>2024</v>
      </c>
      <c r="B6365">
        <v>861</v>
      </c>
      <c r="C6365" t="s">
        <v>12</v>
      </c>
      <c r="D6365" t="s">
        <v>13</v>
      </c>
      <c r="E6365" t="s">
        <v>14</v>
      </c>
      <c r="F6365" t="s">
        <v>15</v>
      </c>
      <c r="G6365" t="s">
        <v>188</v>
      </c>
      <c r="H6365" t="s">
        <v>7658</v>
      </c>
      <c r="I6365" t="s">
        <v>7659</v>
      </c>
      <c r="J6365" t="s">
        <v>7678</v>
      </c>
      <c r="K6365" t="s">
        <v>20</v>
      </c>
      <c r="L6365">
        <v>55</v>
      </c>
    </row>
    <row r="6366" spans="1:12" x14ac:dyDescent="0.3">
      <c r="A6366">
        <v>2024</v>
      </c>
      <c r="B6366">
        <v>861</v>
      </c>
      <c r="C6366" t="s">
        <v>12</v>
      </c>
      <c r="D6366" t="s">
        <v>13</v>
      </c>
      <c r="E6366" t="s">
        <v>14</v>
      </c>
      <c r="F6366" t="s">
        <v>15</v>
      </c>
      <c r="G6366" t="s">
        <v>188</v>
      </c>
      <c r="H6366" t="s">
        <v>7658</v>
      </c>
      <c r="I6366" t="s">
        <v>7659</v>
      </c>
      <c r="J6366" t="s">
        <v>7679</v>
      </c>
      <c r="K6366" t="s">
        <v>20</v>
      </c>
      <c r="L6366">
        <v>98.6</v>
      </c>
    </row>
    <row r="6367" spans="1:12" x14ac:dyDescent="0.3">
      <c r="A6367">
        <v>2024</v>
      </c>
      <c r="B6367">
        <v>861</v>
      </c>
      <c r="C6367" t="s">
        <v>12</v>
      </c>
      <c r="D6367" t="s">
        <v>13</v>
      </c>
      <c r="E6367" t="s">
        <v>14</v>
      </c>
      <c r="F6367" t="s">
        <v>15</v>
      </c>
      <c r="G6367" t="s">
        <v>188</v>
      </c>
      <c r="H6367" t="s">
        <v>7658</v>
      </c>
      <c r="I6367" t="s">
        <v>7659</v>
      </c>
      <c r="J6367" t="s">
        <v>7680</v>
      </c>
      <c r="K6367" t="s">
        <v>20</v>
      </c>
      <c r="L6367">
        <v>135</v>
      </c>
    </row>
    <row r="6368" spans="1:12" x14ac:dyDescent="0.3">
      <c r="A6368">
        <v>2024</v>
      </c>
      <c r="B6368">
        <v>861</v>
      </c>
      <c r="C6368" t="s">
        <v>12</v>
      </c>
      <c r="D6368" t="s">
        <v>13</v>
      </c>
      <c r="E6368" t="s">
        <v>14</v>
      </c>
      <c r="F6368" t="s">
        <v>15</v>
      </c>
      <c r="G6368" t="s">
        <v>320</v>
      </c>
      <c r="H6368" t="s">
        <v>638</v>
      </c>
      <c r="I6368" t="s">
        <v>2709</v>
      </c>
      <c r="J6368" t="s">
        <v>7681</v>
      </c>
      <c r="K6368" t="s">
        <v>20</v>
      </c>
      <c r="L6368">
        <v>15</v>
      </c>
    </row>
    <row r="6369" spans="1:12" x14ac:dyDescent="0.3">
      <c r="A6369">
        <v>2024</v>
      </c>
      <c r="B6369">
        <v>861</v>
      </c>
      <c r="C6369" t="s">
        <v>12</v>
      </c>
      <c r="D6369" t="s">
        <v>13</v>
      </c>
      <c r="E6369" t="s">
        <v>14</v>
      </c>
      <c r="F6369" t="s">
        <v>15</v>
      </c>
      <c r="G6369" t="s">
        <v>320</v>
      </c>
      <c r="H6369" t="s">
        <v>638</v>
      </c>
      <c r="I6369" t="s">
        <v>2709</v>
      </c>
      <c r="J6369" t="s">
        <v>7682</v>
      </c>
      <c r="K6369" t="s">
        <v>20</v>
      </c>
      <c r="L6369">
        <v>195</v>
      </c>
    </row>
    <row r="6370" spans="1:12" x14ac:dyDescent="0.3">
      <c r="A6370">
        <v>2024</v>
      </c>
      <c r="B6370">
        <v>861</v>
      </c>
      <c r="C6370" t="s">
        <v>12</v>
      </c>
      <c r="D6370" t="s">
        <v>13</v>
      </c>
      <c r="E6370" t="s">
        <v>14</v>
      </c>
      <c r="F6370" t="s">
        <v>15</v>
      </c>
      <c r="G6370" t="s">
        <v>275</v>
      </c>
      <c r="H6370" t="s">
        <v>276</v>
      </c>
      <c r="I6370" t="s">
        <v>277</v>
      </c>
      <c r="J6370" t="s">
        <v>7683</v>
      </c>
      <c r="K6370" t="s">
        <v>20</v>
      </c>
      <c r="L6370">
        <v>0</v>
      </c>
    </row>
    <row r="6371" spans="1:12" x14ac:dyDescent="0.3">
      <c r="A6371">
        <v>2024</v>
      </c>
      <c r="B6371">
        <v>861</v>
      </c>
      <c r="C6371" t="s">
        <v>12</v>
      </c>
      <c r="D6371" t="s">
        <v>13</v>
      </c>
      <c r="E6371" t="s">
        <v>14</v>
      </c>
      <c r="F6371" t="s">
        <v>15</v>
      </c>
      <c r="G6371" t="s">
        <v>42</v>
      </c>
      <c r="H6371" t="s">
        <v>43</v>
      </c>
      <c r="I6371" t="s">
        <v>2699</v>
      </c>
      <c r="J6371" t="s">
        <v>7684</v>
      </c>
      <c r="K6371" t="s">
        <v>20</v>
      </c>
      <c r="L6371">
        <v>0</v>
      </c>
    </row>
    <row r="6372" spans="1:12" x14ac:dyDescent="0.3">
      <c r="A6372">
        <v>2024</v>
      </c>
      <c r="B6372">
        <v>861</v>
      </c>
      <c r="C6372" t="s">
        <v>12</v>
      </c>
      <c r="D6372" t="s">
        <v>13</v>
      </c>
      <c r="E6372" t="s">
        <v>14</v>
      </c>
      <c r="F6372" t="s">
        <v>15</v>
      </c>
      <c r="G6372" t="s">
        <v>42</v>
      </c>
      <c r="H6372" t="s">
        <v>43</v>
      </c>
      <c r="I6372" t="s">
        <v>7685</v>
      </c>
      <c r="J6372" t="s">
        <v>7686</v>
      </c>
      <c r="K6372" t="s">
        <v>20</v>
      </c>
      <c r="L6372">
        <v>0</v>
      </c>
    </row>
    <row r="6373" spans="1:12" x14ac:dyDescent="0.3">
      <c r="A6373">
        <v>2024</v>
      </c>
      <c r="B6373">
        <v>861</v>
      </c>
      <c r="C6373" t="s">
        <v>12</v>
      </c>
      <c r="D6373" t="s">
        <v>13</v>
      </c>
      <c r="E6373" t="s">
        <v>14</v>
      </c>
      <c r="F6373" t="s">
        <v>15</v>
      </c>
      <c r="G6373" t="s">
        <v>275</v>
      </c>
      <c r="H6373" t="s">
        <v>276</v>
      </c>
      <c r="I6373" t="s">
        <v>277</v>
      </c>
      <c r="J6373" t="s">
        <v>7687</v>
      </c>
      <c r="K6373" t="s">
        <v>20</v>
      </c>
      <c r="L6373">
        <v>14</v>
      </c>
    </row>
    <row r="6374" spans="1:12" x14ac:dyDescent="0.3">
      <c r="A6374">
        <v>2024</v>
      </c>
      <c r="B6374">
        <v>861</v>
      </c>
      <c r="C6374" t="s">
        <v>12</v>
      </c>
      <c r="D6374" t="s">
        <v>13</v>
      </c>
      <c r="E6374" t="s">
        <v>14</v>
      </c>
      <c r="F6374" t="s">
        <v>15</v>
      </c>
      <c r="G6374" t="s">
        <v>275</v>
      </c>
      <c r="H6374" t="s">
        <v>276</v>
      </c>
      <c r="I6374" t="s">
        <v>277</v>
      </c>
      <c r="J6374" t="s">
        <v>7688</v>
      </c>
      <c r="K6374" t="s">
        <v>20</v>
      </c>
      <c r="L6374">
        <v>3</v>
      </c>
    </row>
    <row r="6375" spans="1:12" x14ac:dyDescent="0.3">
      <c r="A6375">
        <v>2024</v>
      </c>
      <c r="B6375">
        <v>861</v>
      </c>
      <c r="C6375" t="s">
        <v>12</v>
      </c>
      <c r="D6375" t="s">
        <v>13</v>
      </c>
      <c r="E6375" t="s">
        <v>14</v>
      </c>
      <c r="F6375" t="s">
        <v>15</v>
      </c>
      <c r="G6375" t="s">
        <v>42</v>
      </c>
      <c r="H6375" t="s">
        <v>43</v>
      </c>
      <c r="I6375" t="s">
        <v>7685</v>
      </c>
      <c r="J6375" t="s">
        <v>7689</v>
      </c>
      <c r="K6375" t="s">
        <v>20</v>
      </c>
      <c r="L6375">
        <v>5</v>
      </c>
    </row>
    <row r="6376" spans="1:12" x14ac:dyDescent="0.3">
      <c r="A6376">
        <v>2024</v>
      </c>
      <c r="B6376">
        <v>861</v>
      </c>
      <c r="C6376" t="s">
        <v>12</v>
      </c>
      <c r="D6376" t="s">
        <v>13</v>
      </c>
      <c r="E6376" t="s">
        <v>14</v>
      </c>
      <c r="F6376" t="s">
        <v>15</v>
      </c>
      <c r="G6376" t="s">
        <v>275</v>
      </c>
      <c r="H6376" t="s">
        <v>276</v>
      </c>
      <c r="I6376" t="s">
        <v>277</v>
      </c>
      <c r="J6376" t="s">
        <v>7690</v>
      </c>
      <c r="K6376" t="s">
        <v>20</v>
      </c>
      <c r="L6376">
        <v>1300</v>
      </c>
    </row>
    <row r="6377" spans="1:12" x14ac:dyDescent="0.3">
      <c r="A6377">
        <v>2024</v>
      </c>
      <c r="B6377">
        <v>861</v>
      </c>
      <c r="C6377" t="s">
        <v>12</v>
      </c>
      <c r="D6377" t="s">
        <v>13</v>
      </c>
      <c r="E6377" t="s">
        <v>14</v>
      </c>
      <c r="F6377" t="s">
        <v>15</v>
      </c>
      <c r="G6377" t="s">
        <v>275</v>
      </c>
      <c r="H6377" t="s">
        <v>276</v>
      </c>
      <c r="I6377" t="s">
        <v>277</v>
      </c>
      <c r="J6377" t="s">
        <v>7691</v>
      </c>
      <c r="K6377" t="s">
        <v>20</v>
      </c>
      <c r="L6377">
        <v>0</v>
      </c>
    </row>
    <row r="6378" spans="1:12" x14ac:dyDescent="0.3">
      <c r="A6378">
        <v>2024</v>
      </c>
      <c r="B6378">
        <v>861</v>
      </c>
      <c r="C6378" t="s">
        <v>12</v>
      </c>
      <c r="D6378" t="s">
        <v>13</v>
      </c>
      <c r="E6378" t="s">
        <v>14</v>
      </c>
      <c r="F6378" t="s">
        <v>15</v>
      </c>
      <c r="G6378" t="s">
        <v>7692</v>
      </c>
      <c r="H6378" t="s">
        <v>7693</v>
      </c>
      <c r="I6378" t="s">
        <v>7694</v>
      </c>
      <c r="J6378" t="s">
        <v>7695</v>
      </c>
      <c r="K6378" t="s">
        <v>20</v>
      </c>
      <c r="L6378">
        <v>9.6</v>
      </c>
    </row>
    <row r="6379" spans="1:12" x14ac:dyDescent="0.3">
      <c r="A6379">
        <v>2024</v>
      </c>
      <c r="B6379">
        <v>861</v>
      </c>
      <c r="C6379" t="s">
        <v>12</v>
      </c>
      <c r="D6379" t="s">
        <v>13</v>
      </c>
      <c r="E6379" t="s">
        <v>14</v>
      </c>
      <c r="F6379" t="s">
        <v>15</v>
      </c>
      <c r="G6379" t="s">
        <v>3082</v>
      </c>
      <c r="H6379" t="s">
        <v>3083</v>
      </c>
      <c r="I6379" t="s">
        <v>7696</v>
      </c>
      <c r="J6379" t="s">
        <v>7697</v>
      </c>
      <c r="K6379" t="s">
        <v>20</v>
      </c>
      <c r="L6379">
        <v>500</v>
      </c>
    </row>
    <row r="6380" spans="1:12" x14ac:dyDescent="0.3">
      <c r="A6380">
        <v>2024</v>
      </c>
      <c r="B6380">
        <v>861</v>
      </c>
      <c r="C6380" t="s">
        <v>12</v>
      </c>
      <c r="D6380" t="s">
        <v>13</v>
      </c>
      <c r="E6380" t="s">
        <v>14</v>
      </c>
      <c r="F6380" t="s">
        <v>15</v>
      </c>
      <c r="G6380" t="s">
        <v>3082</v>
      </c>
      <c r="H6380" t="s">
        <v>3083</v>
      </c>
      <c r="I6380" t="s">
        <v>7696</v>
      </c>
      <c r="J6380" t="s">
        <v>7698</v>
      </c>
      <c r="K6380" t="s">
        <v>20</v>
      </c>
      <c r="L6380">
        <v>0</v>
      </c>
    </row>
    <row r="6381" spans="1:12" x14ac:dyDescent="0.3">
      <c r="A6381">
        <v>2024</v>
      </c>
      <c r="B6381">
        <v>861</v>
      </c>
      <c r="C6381" t="s">
        <v>12</v>
      </c>
      <c r="D6381" t="s">
        <v>13</v>
      </c>
      <c r="E6381" t="s">
        <v>14</v>
      </c>
      <c r="F6381" t="s">
        <v>15</v>
      </c>
      <c r="G6381" t="s">
        <v>1390</v>
      </c>
      <c r="H6381" t="s">
        <v>1391</v>
      </c>
      <c r="I6381" t="s">
        <v>7699</v>
      </c>
      <c r="J6381" t="s">
        <v>7700</v>
      </c>
      <c r="K6381" t="s">
        <v>20</v>
      </c>
      <c r="L6381">
        <v>88</v>
      </c>
    </row>
    <row r="6382" spans="1:12" x14ac:dyDescent="0.3">
      <c r="A6382">
        <v>2024</v>
      </c>
      <c r="B6382">
        <v>861</v>
      </c>
      <c r="C6382" t="s">
        <v>12</v>
      </c>
      <c r="D6382" t="s">
        <v>13</v>
      </c>
      <c r="E6382" t="s">
        <v>14</v>
      </c>
      <c r="F6382" t="s">
        <v>15</v>
      </c>
      <c r="G6382" t="s">
        <v>69</v>
      </c>
      <c r="H6382" t="s">
        <v>2569</v>
      </c>
      <c r="I6382" t="s">
        <v>7701</v>
      </c>
      <c r="J6382" t="s">
        <v>7702</v>
      </c>
      <c r="K6382" t="s">
        <v>20</v>
      </c>
      <c r="L6382">
        <v>0.8</v>
      </c>
    </row>
    <row r="6383" spans="1:12" x14ac:dyDescent="0.3">
      <c r="A6383">
        <v>2024</v>
      </c>
      <c r="B6383">
        <v>861</v>
      </c>
      <c r="C6383" t="s">
        <v>12</v>
      </c>
      <c r="D6383" t="s">
        <v>13</v>
      </c>
      <c r="E6383" t="s">
        <v>14</v>
      </c>
      <c r="F6383" t="s">
        <v>15</v>
      </c>
      <c r="G6383" t="s">
        <v>69</v>
      </c>
      <c r="H6383" t="s">
        <v>7703</v>
      </c>
      <c r="I6383" t="s">
        <v>7704</v>
      </c>
      <c r="J6383" t="s">
        <v>7705</v>
      </c>
      <c r="K6383" t="s">
        <v>20</v>
      </c>
      <c r="L6383">
        <v>16</v>
      </c>
    </row>
    <row r="6384" spans="1:12" x14ac:dyDescent="0.3">
      <c r="A6384">
        <v>2024</v>
      </c>
      <c r="B6384">
        <v>861</v>
      </c>
      <c r="C6384" t="s">
        <v>12</v>
      </c>
      <c r="D6384" t="s">
        <v>13</v>
      </c>
      <c r="E6384" t="s">
        <v>14</v>
      </c>
      <c r="F6384" t="s">
        <v>15</v>
      </c>
      <c r="G6384" t="s">
        <v>387</v>
      </c>
      <c r="H6384" t="s">
        <v>1449</v>
      </c>
      <c r="I6384" t="s">
        <v>7706</v>
      </c>
      <c r="J6384" t="s">
        <v>7707</v>
      </c>
      <c r="K6384" t="s">
        <v>20</v>
      </c>
      <c r="L6384">
        <v>40</v>
      </c>
    </row>
    <row r="6385" spans="1:12" x14ac:dyDescent="0.3">
      <c r="A6385">
        <v>2024</v>
      </c>
      <c r="B6385">
        <v>861</v>
      </c>
      <c r="C6385" t="s">
        <v>12</v>
      </c>
      <c r="D6385" t="s">
        <v>13</v>
      </c>
      <c r="E6385" t="s">
        <v>14</v>
      </c>
      <c r="F6385" t="s">
        <v>15</v>
      </c>
      <c r="G6385" t="s">
        <v>287</v>
      </c>
      <c r="H6385" t="s">
        <v>2007</v>
      </c>
      <c r="I6385" t="s">
        <v>2777</v>
      </c>
      <c r="J6385" t="s">
        <v>7708</v>
      </c>
      <c r="K6385" t="s">
        <v>20</v>
      </c>
      <c r="L6385">
        <v>6</v>
      </c>
    </row>
    <row r="6386" spans="1:12" x14ac:dyDescent="0.3">
      <c r="A6386">
        <v>2024</v>
      </c>
      <c r="B6386">
        <v>861</v>
      </c>
      <c r="C6386" t="s">
        <v>12</v>
      </c>
      <c r="D6386" t="s">
        <v>13</v>
      </c>
      <c r="E6386" t="s">
        <v>14</v>
      </c>
      <c r="F6386" t="s">
        <v>15</v>
      </c>
      <c r="G6386" t="s">
        <v>287</v>
      </c>
      <c r="H6386" t="s">
        <v>2007</v>
      </c>
      <c r="I6386" t="s">
        <v>2777</v>
      </c>
      <c r="J6386" t="s">
        <v>7709</v>
      </c>
      <c r="K6386" t="s">
        <v>20</v>
      </c>
      <c r="L6386">
        <v>6</v>
      </c>
    </row>
    <row r="6387" spans="1:12" x14ac:dyDescent="0.3">
      <c r="A6387">
        <v>2024</v>
      </c>
      <c r="B6387">
        <v>861</v>
      </c>
      <c r="C6387" t="s">
        <v>12</v>
      </c>
      <c r="D6387" t="s">
        <v>13</v>
      </c>
      <c r="E6387" t="s">
        <v>14</v>
      </c>
      <c r="F6387" t="s">
        <v>15</v>
      </c>
      <c r="G6387" t="s">
        <v>30</v>
      </c>
      <c r="H6387" t="s">
        <v>31</v>
      </c>
      <c r="I6387" t="s">
        <v>870</v>
      </c>
      <c r="J6387" t="s">
        <v>7710</v>
      </c>
      <c r="K6387" t="s">
        <v>20</v>
      </c>
      <c r="L6387">
        <v>0</v>
      </c>
    </row>
    <row r="6388" spans="1:12" x14ac:dyDescent="0.3">
      <c r="A6388">
        <v>2024</v>
      </c>
      <c r="B6388">
        <v>861</v>
      </c>
      <c r="C6388" t="s">
        <v>12</v>
      </c>
      <c r="D6388" t="s">
        <v>13</v>
      </c>
      <c r="E6388" t="s">
        <v>14</v>
      </c>
      <c r="F6388" t="s">
        <v>15</v>
      </c>
      <c r="G6388" t="s">
        <v>30</v>
      </c>
      <c r="H6388" t="s">
        <v>31</v>
      </c>
      <c r="I6388" t="s">
        <v>870</v>
      </c>
      <c r="J6388" t="s">
        <v>7711</v>
      </c>
      <c r="K6388" t="s">
        <v>20</v>
      </c>
      <c r="L6388">
        <v>0</v>
      </c>
    </row>
    <row r="6389" spans="1:12" x14ac:dyDescent="0.3">
      <c r="A6389">
        <v>2024</v>
      </c>
      <c r="B6389">
        <v>861</v>
      </c>
      <c r="C6389" t="s">
        <v>12</v>
      </c>
      <c r="D6389" t="s">
        <v>13</v>
      </c>
      <c r="E6389" t="s">
        <v>14</v>
      </c>
      <c r="F6389" t="s">
        <v>15</v>
      </c>
      <c r="G6389" t="s">
        <v>30</v>
      </c>
      <c r="H6389" t="s">
        <v>872</v>
      </c>
      <c r="I6389" t="s">
        <v>3672</v>
      </c>
      <c r="J6389" t="s">
        <v>7712</v>
      </c>
      <c r="K6389" t="s">
        <v>20</v>
      </c>
      <c r="L6389">
        <v>0</v>
      </c>
    </row>
    <row r="6390" spans="1:12" x14ac:dyDescent="0.3">
      <c r="A6390">
        <v>2024</v>
      </c>
      <c r="B6390">
        <v>861</v>
      </c>
      <c r="C6390" t="s">
        <v>12</v>
      </c>
      <c r="D6390" t="s">
        <v>13</v>
      </c>
      <c r="E6390" t="s">
        <v>14</v>
      </c>
      <c r="F6390" t="s">
        <v>15</v>
      </c>
      <c r="G6390" t="s">
        <v>533</v>
      </c>
      <c r="H6390" t="s">
        <v>4857</v>
      </c>
      <c r="I6390" t="s">
        <v>7713</v>
      </c>
      <c r="J6390" t="s">
        <v>7714</v>
      </c>
      <c r="K6390" t="s">
        <v>20</v>
      </c>
      <c r="L6390">
        <v>520</v>
      </c>
    </row>
    <row r="6391" spans="1:12" x14ac:dyDescent="0.3">
      <c r="A6391">
        <v>2024</v>
      </c>
      <c r="B6391">
        <v>861</v>
      </c>
      <c r="C6391" t="s">
        <v>12</v>
      </c>
      <c r="D6391" t="s">
        <v>13</v>
      </c>
      <c r="E6391" t="s">
        <v>14</v>
      </c>
      <c r="F6391" t="s">
        <v>15</v>
      </c>
      <c r="G6391" t="s">
        <v>533</v>
      </c>
      <c r="H6391" t="s">
        <v>4857</v>
      </c>
      <c r="I6391" t="s">
        <v>7713</v>
      </c>
      <c r="J6391" t="s">
        <v>7715</v>
      </c>
      <c r="K6391" t="s">
        <v>20</v>
      </c>
      <c r="L6391">
        <v>1100</v>
      </c>
    </row>
    <row r="6392" spans="1:12" x14ac:dyDescent="0.3">
      <c r="A6392">
        <v>2024</v>
      </c>
      <c r="B6392">
        <v>861</v>
      </c>
      <c r="C6392" t="s">
        <v>12</v>
      </c>
      <c r="D6392" t="s">
        <v>13</v>
      </c>
      <c r="E6392" t="s">
        <v>14</v>
      </c>
      <c r="F6392" t="s">
        <v>15</v>
      </c>
      <c r="G6392" t="s">
        <v>533</v>
      </c>
      <c r="H6392" t="s">
        <v>4857</v>
      </c>
      <c r="I6392" t="s">
        <v>7713</v>
      </c>
      <c r="J6392" t="s">
        <v>7716</v>
      </c>
      <c r="K6392" t="s">
        <v>20</v>
      </c>
      <c r="L6392">
        <v>0</v>
      </c>
    </row>
    <row r="6393" spans="1:12" x14ac:dyDescent="0.3">
      <c r="A6393">
        <v>2024</v>
      </c>
      <c r="B6393">
        <v>861</v>
      </c>
      <c r="C6393" t="s">
        <v>12</v>
      </c>
      <c r="D6393" t="s">
        <v>13</v>
      </c>
      <c r="E6393" t="s">
        <v>14</v>
      </c>
      <c r="F6393" t="s">
        <v>15</v>
      </c>
      <c r="G6393" t="s">
        <v>50</v>
      </c>
      <c r="H6393" t="s">
        <v>7561</v>
      </c>
      <c r="I6393" t="s">
        <v>7562</v>
      </c>
      <c r="J6393" t="s">
        <v>7717</v>
      </c>
      <c r="K6393" t="s">
        <v>20</v>
      </c>
      <c r="L6393">
        <v>188.5</v>
      </c>
    </row>
    <row r="6394" spans="1:12" x14ac:dyDescent="0.3">
      <c r="A6394">
        <v>2024</v>
      </c>
      <c r="B6394">
        <v>861</v>
      </c>
      <c r="C6394" t="s">
        <v>12</v>
      </c>
      <c r="D6394" t="s">
        <v>13</v>
      </c>
      <c r="E6394" t="s">
        <v>14</v>
      </c>
      <c r="F6394" t="s">
        <v>15</v>
      </c>
      <c r="G6394" t="s">
        <v>50</v>
      </c>
      <c r="H6394" t="s">
        <v>7561</v>
      </c>
      <c r="I6394" t="s">
        <v>7562</v>
      </c>
      <c r="J6394" t="s">
        <v>7718</v>
      </c>
      <c r="K6394" t="s">
        <v>20</v>
      </c>
      <c r="L6394">
        <v>0</v>
      </c>
    </row>
    <row r="6395" spans="1:12" x14ac:dyDescent="0.3">
      <c r="A6395">
        <v>2024</v>
      </c>
      <c r="B6395">
        <v>861</v>
      </c>
      <c r="C6395" t="s">
        <v>12</v>
      </c>
      <c r="D6395" t="s">
        <v>13</v>
      </c>
      <c r="E6395" t="s">
        <v>14</v>
      </c>
      <c r="F6395" t="s">
        <v>15</v>
      </c>
      <c r="G6395" t="s">
        <v>50</v>
      </c>
      <c r="H6395" t="s">
        <v>7561</v>
      </c>
      <c r="I6395" t="s">
        <v>7562</v>
      </c>
      <c r="J6395" t="s">
        <v>7719</v>
      </c>
      <c r="K6395" t="s">
        <v>20</v>
      </c>
      <c r="L6395">
        <v>0</v>
      </c>
    </row>
    <row r="6396" spans="1:12" x14ac:dyDescent="0.3">
      <c r="A6396">
        <v>2024</v>
      </c>
      <c r="B6396">
        <v>861</v>
      </c>
      <c r="C6396" t="s">
        <v>12</v>
      </c>
      <c r="D6396" t="s">
        <v>13</v>
      </c>
      <c r="E6396" t="s">
        <v>14</v>
      </c>
      <c r="F6396" t="s">
        <v>15</v>
      </c>
      <c r="G6396" t="s">
        <v>54</v>
      </c>
      <c r="H6396" t="s">
        <v>382</v>
      </c>
      <c r="I6396" t="s">
        <v>7720</v>
      </c>
      <c r="J6396" t="s">
        <v>7721</v>
      </c>
      <c r="K6396" t="s">
        <v>20</v>
      </c>
      <c r="L6396">
        <v>15</v>
      </c>
    </row>
    <row r="6397" spans="1:12" x14ac:dyDescent="0.3">
      <c r="A6397">
        <v>2024</v>
      </c>
      <c r="B6397">
        <v>861</v>
      </c>
      <c r="C6397" t="s">
        <v>12</v>
      </c>
      <c r="D6397" t="s">
        <v>13</v>
      </c>
      <c r="E6397" t="s">
        <v>14</v>
      </c>
      <c r="F6397" t="s">
        <v>15</v>
      </c>
      <c r="G6397" t="s">
        <v>3840</v>
      </c>
      <c r="H6397" t="s">
        <v>3841</v>
      </c>
      <c r="I6397" t="s">
        <v>7722</v>
      </c>
      <c r="J6397" t="s">
        <v>7723</v>
      </c>
      <c r="K6397" t="s">
        <v>20</v>
      </c>
      <c r="L6397">
        <v>0</v>
      </c>
    </row>
    <row r="6398" spans="1:12" x14ac:dyDescent="0.3">
      <c r="A6398">
        <v>2024</v>
      </c>
      <c r="B6398">
        <v>861</v>
      </c>
      <c r="C6398" t="s">
        <v>12</v>
      </c>
      <c r="D6398" t="s">
        <v>13</v>
      </c>
      <c r="E6398" t="s">
        <v>14</v>
      </c>
      <c r="F6398" t="s">
        <v>15</v>
      </c>
      <c r="G6398" t="s">
        <v>3840</v>
      </c>
      <c r="H6398" t="s">
        <v>3841</v>
      </c>
      <c r="I6398" t="s">
        <v>7724</v>
      </c>
      <c r="J6398" t="s">
        <v>7725</v>
      </c>
      <c r="K6398" t="s">
        <v>20</v>
      </c>
      <c r="L6398">
        <v>0</v>
      </c>
    </row>
    <row r="6399" spans="1:12" x14ac:dyDescent="0.3">
      <c r="A6399">
        <v>2024</v>
      </c>
      <c r="B6399">
        <v>861</v>
      </c>
      <c r="C6399" t="s">
        <v>12</v>
      </c>
      <c r="D6399" t="s">
        <v>13</v>
      </c>
      <c r="E6399" t="s">
        <v>14</v>
      </c>
      <c r="F6399" t="s">
        <v>15</v>
      </c>
      <c r="G6399" t="s">
        <v>3840</v>
      </c>
      <c r="H6399" t="s">
        <v>3841</v>
      </c>
      <c r="I6399" t="s">
        <v>7726</v>
      </c>
      <c r="J6399" t="s">
        <v>7727</v>
      </c>
      <c r="K6399" t="s">
        <v>20</v>
      </c>
      <c r="L6399">
        <v>5500</v>
      </c>
    </row>
    <row r="6400" spans="1:12" x14ac:dyDescent="0.3">
      <c r="A6400">
        <v>2024</v>
      </c>
      <c r="B6400">
        <v>861</v>
      </c>
      <c r="C6400" t="s">
        <v>12</v>
      </c>
      <c r="D6400" t="s">
        <v>13</v>
      </c>
      <c r="E6400" t="s">
        <v>14</v>
      </c>
      <c r="F6400" t="s">
        <v>15</v>
      </c>
      <c r="G6400" t="s">
        <v>387</v>
      </c>
      <c r="H6400" t="s">
        <v>1449</v>
      </c>
      <c r="I6400" t="s">
        <v>2801</v>
      </c>
      <c r="J6400" t="s">
        <v>7728</v>
      </c>
      <c r="K6400" t="s">
        <v>20</v>
      </c>
      <c r="L6400">
        <v>0</v>
      </c>
    </row>
    <row r="6401" spans="1:12" x14ac:dyDescent="0.3">
      <c r="A6401">
        <v>2024</v>
      </c>
      <c r="B6401">
        <v>861</v>
      </c>
      <c r="C6401" t="s">
        <v>12</v>
      </c>
      <c r="D6401" t="s">
        <v>13</v>
      </c>
      <c r="E6401" t="s">
        <v>14</v>
      </c>
      <c r="F6401" t="s">
        <v>15</v>
      </c>
      <c r="G6401" t="s">
        <v>387</v>
      </c>
      <c r="H6401" t="s">
        <v>1449</v>
      </c>
      <c r="I6401" t="s">
        <v>2801</v>
      </c>
      <c r="J6401" t="s">
        <v>7729</v>
      </c>
      <c r="K6401" t="s">
        <v>20</v>
      </c>
      <c r="L6401">
        <v>87</v>
      </c>
    </row>
    <row r="6402" spans="1:12" x14ac:dyDescent="0.3">
      <c r="A6402">
        <v>2024</v>
      </c>
      <c r="B6402">
        <v>861</v>
      </c>
      <c r="C6402" t="s">
        <v>12</v>
      </c>
      <c r="D6402" t="s">
        <v>13</v>
      </c>
      <c r="E6402" t="s">
        <v>14</v>
      </c>
      <c r="F6402" t="s">
        <v>15</v>
      </c>
      <c r="G6402" t="s">
        <v>387</v>
      </c>
      <c r="H6402" t="s">
        <v>1449</v>
      </c>
      <c r="I6402" t="s">
        <v>2801</v>
      </c>
      <c r="J6402" t="s">
        <v>7730</v>
      </c>
      <c r="K6402" t="s">
        <v>20</v>
      </c>
      <c r="L6402">
        <v>0</v>
      </c>
    </row>
    <row r="6403" spans="1:12" x14ac:dyDescent="0.3">
      <c r="A6403">
        <v>2024</v>
      </c>
      <c r="B6403">
        <v>861</v>
      </c>
      <c r="C6403" t="s">
        <v>12</v>
      </c>
      <c r="D6403" t="s">
        <v>13</v>
      </c>
      <c r="E6403" t="s">
        <v>14</v>
      </c>
      <c r="F6403" t="s">
        <v>15</v>
      </c>
      <c r="G6403" t="s">
        <v>387</v>
      </c>
      <c r="H6403" t="s">
        <v>1449</v>
      </c>
      <c r="I6403" t="s">
        <v>2801</v>
      </c>
      <c r="J6403" t="s">
        <v>7731</v>
      </c>
      <c r="K6403" t="s">
        <v>20</v>
      </c>
      <c r="L6403">
        <v>0</v>
      </c>
    </row>
    <row r="6404" spans="1:12" x14ac:dyDescent="0.3">
      <c r="A6404">
        <v>2024</v>
      </c>
      <c r="B6404">
        <v>861</v>
      </c>
      <c r="C6404" t="s">
        <v>12</v>
      </c>
      <c r="D6404" t="s">
        <v>13</v>
      </c>
      <c r="E6404" t="s">
        <v>14</v>
      </c>
      <c r="F6404" t="s">
        <v>15</v>
      </c>
      <c r="G6404" t="s">
        <v>387</v>
      </c>
      <c r="H6404" t="s">
        <v>1449</v>
      </c>
      <c r="I6404" t="s">
        <v>2801</v>
      </c>
      <c r="J6404" t="s">
        <v>7732</v>
      </c>
      <c r="K6404" t="s">
        <v>20</v>
      </c>
      <c r="L6404">
        <v>0</v>
      </c>
    </row>
    <row r="6405" spans="1:12" x14ac:dyDescent="0.3">
      <c r="A6405">
        <v>2024</v>
      </c>
      <c r="B6405">
        <v>861</v>
      </c>
      <c r="C6405" t="s">
        <v>12</v>
      </c>
      <c r="D6405" t="s">
        <v>13</v>
      </c>
      <c r="E6405" t="s">
        <v>14</v>
      </c>
      <c r="F6405" t="s">
        <v>15</v>
      </c>
      <c r="G6405" t="s">
        <v>42</v>
      </c>
      <c r="H6405" t="s">
        <v>43</v>
      </c>
      <c r="I6405" t="s">
        <v>7733</v>
      </c>
      <c r="J6405" t="s">
        <v>7734</v>
      </c>
      <c r="K6405" t="s">
        <v>20</v>
      </c>
      <c r="L6405">
        <v>180</v>
      </c>
    </row>
    <row r="6406" spans="1:12" x14ac:dyDescent="0.3">
      <c r="A6406">
        <v>2024</v>
      </c>
      <c r="B6406">
        <v>861</v>
      </c>
      <c r="C6406" t="s">
        <v>12</v>
      </c>
      <c r="D6406" t="s">
        <v>13</v>
      </c>
      <c r="E6406" t="s">
        <v>14</v>
      </c>
      <c r="F6406" t="s">
        <v>15</v>
      </c>
      <c r="G6406" t="s">
        <v>593</v>
      </c>
      <c r="H6406" t="s">
        <v>1803</v>
      </c>
      <c r="I6406" t="s">
        <v>4194</v>
      </c>
      <c r="J6406" t="s">
        <v>7735</v>
      </c>
      <c r="K6406" t="s">
        <v>1102</v>
      </c>
      <c r="L6406">
        <v>44.9</v>
      </c>
    </row>
    <row r="6407" spans="1:12" x14ac:dyDescent="0.3">
      <c r="A6407">
        <v>2024</v>
      </c>
      <c r="B6407">
        <v>861</v>
      </c>
      <c r="C6407" t="s">
        <v>12</v>
      </c>
      <c r="D6407" t="s">
        <v>13</v>
      </c>
      <c r="E6407" t="s">
        <v>14</v>
      </c>
      <c r="F6407" t="s">
        <v>15</v>
      </c>
      <c r="G6407" t="s">
        <v>512</v>
      </c>
      <c r="H6407" t="s">
        <v>944</v>
      </c>
      <c r="I6407" t="s">
        <v>7736</v>
      </c>
      <c r="J6407" t="s">
        <v>7737</v>
      </c>
      <c r="K6407" t="s">
        <v>20</v>
      </c>
      <c r="L6407">
        <v>54</v>
      </c>
    </row>
    <row r="6408" spans="1:12" x14ac:dyDescent="0.3">
      <c r="A6408">
        <v>2024</v>
      </c>
      <c r="B6408">
        <v>861</v>
      </c>
      <c r="C6408" t="s">
        <v>12</v>
      </c>
      <c r="D6408" t="s">
        <v>13</v>
      </c>
      <c r="E6408" t="s">
        <v>14</v>
      </c>
      <c r="F6408" t="s">
        <v>15</v>
      </c>
      <c r="G6408" t="s">
        <v>512</v>
      </c>
      <c r="H6408" t="s">
        <v>944</v>
      </c>
      <c r="I6408" t="s">
        <v>7736</v>
      </c>
      <c r="J6408" t="s">
        <v>7738</v>
      </c>
      <c r="K6408" t="s">
        <v>20</v>
      </c>
      <c r="L6408">
        <v>35</v>
      </c>
    </row>
    <row r="6409" spans="1:12" x14ac:dyDescent="0.3">
      <c r="A6409">
        <v>2024</v>
      </c>
      <c r="B6409">
        <v>861</v>
      </c>
      <c r="C6409" t="s">
        <v>12</v>
      </c>
      <c r="D6409" t="s">
        <v>13</v>
      </c>
      <c r="E6409" t="s">
        <v>14</v>
      </c>
      <c r="F6409" t="s">
        <v>15</v>
      </c>
      <c r="G6409" t="s">
        <v>512</v>
      </c>
      <c r="H6409" t="s">
        <v>944</v>
      </c>
      <c r="I6409" t="s">
        <v>7736</v>
      </c>
      <c r="J6409" t="s">
        <v>7739</v>
      </c>
      <c r="K6409" t="s">
        <v>20</v>
      </c>
      <c r="L6409">
        <v>25</v>
      </c>
    </row>
    <row r="6410" spans="1:12" x14ac:dyDescent="0.3">
      <c r="A6410">
        <v>2024</v>
      </c>
      <c r="B6410">
        <v>861</v>
      </c>
      <c r="C6410" t="s">
        <v>12</v>
      </c>
      <c r="D6410" t="s">
        <v>13</v>
      </c>
      <c r="E6410" t="s">
        <v>14</v>
      </c>
      <c r="F6410" t="s">
        <v>15</v>
      </c>
      <c r="G6410" t="s">
        <v>512</v>
      </c>
      <c r="H6410" t="s">
        <v>944</v>
      </c>
      <c r="I6410" t="s">
        <v>7736</v>
      </c>
      <c r="J6410" t="s">
        <v>7740</v>
      </c>
      <c r="K6410" t="s">
        <v>20</v>
      </c>
      <c r="L6410">
        <v>23</v>
      </c>
    </row>
    <row r="6411" spans="1:12" x14ac:dyDescent="0.3">
      <c r="A6411">
        <v>2024</v>
      </c>
      <c r="B6411">
        <v>861</v>
      </c>
      <c r="C6411" t="s">
        <v>12</v>
      </c>
      <c r="D6411" t="s">
        <v>13</v>
      </c>
      <c r="E6411" t="s">
        <v>14</v>
      </c>
      <c r="F6411" t="s">
        <v>15</v>
      </c>
      <c r="G6411" t="s">
        <v>320</v>
      </c>
      <c r="H6411" t="s">
        <v>2042</v>
      </c>
      <c r="I6411" t="s">
        <v>7741</v>
      </c>
      <c r="J6411" t="s">
        <v>7742</v>
      </c>
      <c r="K6411" t="s">
        <v>20</v>
      </c>
      <c r="L6411">
        <v>100</v>
      </c>
    </row>
    <row r="6412" spans="1:12" x14ac:dyDescent="0.3">
      <c r="A6412">
        <v>2024</v>
      </c>
      <c r="B6412">
        <v>861</v>
      </c>
      <c r="C6412" t="s">
        <v>12</v>
      </c>
      <c r="D6412" t="s">
        <v>13</v>
      </c>
      <c r="E6412" t="s">
        <v>14</v>
      </c>
      <c r="F6412" t="s">
        <v>15</v>
      </c>
      <c r="G6412" t="s">
        <v>320</v>
      </c>
      <c r="H6412" t="s">
        <v>2042</v>
      </c>
      <c r="I6412" t="s">
        <v>7741</v>
      </c>
      <c r="J6412" t="s">
        <v>7743</v>
      </c>
      <c r="K6412" t="s">
        <v>20</v>
      </c>
      <c r="L6412">
        <v>100</v>
      </c>
    </row>
    <row r="6413" spans="1:12" x14ac:dyDescent="0.3">
      <c r="A6413">
        <v>2024</v>
      </c>
      <c r="B6413">
        <v>861</v>
      </c>
      <c r="C6413" t="s">
        <v>12</v>
      </c>
      <c r="D6413" t="s">
        <v>13</v>
      </c>
      <c r="E6413" t="s">
        <v>14</v>
      </c>
      <c r="F6413" t="s">
        <v>15</v>
      </c>
      <c r="G6413" t="s">
        <v>320</v>
      </c>
      <c r="H6413" t="s">
        <v>2042</v>
      </c>
      <c r="I6413" t="s">
        <v>7741</v>
      </c>
      <c r="J6413" t="s">
        <v>7744</v>
      </c>
      <c r="K6413" t="s">
        <v>20</v>
      </c>
      <c r="L6413">
        <v>4.5</v>
      </c>
    </row>
    <row r="6414" spans="1:12" x14ac:dyDescent="0.3">
      <c r="A6414">
        <v>2024</v>
      </c>
      <c r="B6414">
        <v>861</v>
      </c>
      <c r="C6414" t="s">
        <v>12</v>
      </c>
      <c r="D6414" t="s">
        <v>13</v>
      </c>
      <c r="E6414" t="s">
        <v>14</v>
      </c>
      <c r="F6414" t="s">
        <v>15</v>
      </c>
      <c r="G6414" t="s">
        <v>320</v>
      </c>
      <c r="H6414" t="s">
        <v>2042</v>
      </c>
      <c r="I6414" t="s">
        <v>7745</v>
      </c>
      <c r="J6414" t="s">
        <v>7746</v>
      </c>
      <c r="K6414" t="s">
        <v>20</v>
      </c>
      <c r="L6414">
        <v>2.5</v>
      </c>
    </row>
    <row r="6415" spans="1:12" x14ac:dyDescent="0.3">
      <c r="A6415">
        <v>2024</v>
      </c>
      <c r="B6415">
        <v>861</v>
      </c>
      <c r="C6415" t="s">
        <v>12</v>
      </c>
      <c r="D6415" t="s">
        <v>13</v>
      </c>
      <c r="E6415" t="s">
        <v>14</v>
      </c>
      <c r="F6415" t="s">
        <v>15</v>
      </c>
      <c r="G6415" t="s">
        <v>320</v>
      </c>
      <c r="H6415" t="s">
        <v>2042</v>
      </c>
      <c r="I6415" t="s">
        <v>7745</v>
      </c>
      <c r="J6415" t="s">
        <v>7747</v>
      </c>
      <c r="K6415" t="s">
        <v>20</v>
      </c>
      <c r="L6415">
        <v>4</v>
      </c>
    </row>
    <row r="6416" spans="1:12" x14ac:dyDescent="0.3">
      <c r="A6416">
        <v>2024</v>
      </c>
      <c r="B6416">
        <v>861</v>
      </c>
      <c r="C6416" t="s">
        <v>12</v>
      </c>
      <c r="D6416" t="s">
        <v>13</v>
      </c>
      <c r="E6416" t="s">
        <v>14</v>
      </c>
      <c r="F6416" t="s">
        <v>15</v>
      </c>
      <c r="G6416" t="s">
        <v>320</v>
      </c>
      <c r="H6416" t="s">
        <v>2042</v>
      </c>
      <c r="I6416" t="s">
        <v>7745</v>
      </c>
      <c r="J6416" t="s">
        <v>7748</v>
      </c>
      <c r="K6416" t="s">
        <v>20</v>
      </c>
      <c r="L6416">
        <v>25</v>
      </c>
    </row>
    <row r="6417" spans="1:12" x14ac:dyDescent="0.3">
      <c r="A6417">
        <v>2024</v>
      </c>
      <c r="B6417">
        <v>861</v>
      </c>
      <c r="C6417" t="s">
        <v>12</v>
      </c>
      <c r="D6417" t="s">
        <v>13</v>
      </c>
      <c r="E6417" t="s">
        <v>14</v>
      </c>
      <c r="F6417" t="s">
        <v>15</v>
      </c>
      <c r="G6417" t="s">
        <v>320</v>
      </c>
      <c r="H6417" t="s">
        <v>2042</v>
      </c>
      <c r="I6417" t="s">
        <v>7745</v>
      </c>
      <c r="J6417" t="s">
        <v>7749</v>
      </c>
      <c r="K6417" t="s">
        <v>20</v>
      </c>
      <c r="L6417">
        <v>35</v>
      </c>
    </row>
    <row r="6418" spans="1:12" x14ac:dyDescent="0.3">
      <c r="A6418">
        <v>2024</v>
      </c>
      <c r="B6418">
        <v>861</v>
      </c>
      <c r="C6418" t="s">
        <v>12</v>
      </c>
      <c r="D6418" t="s">
        <v>13</v>
      </c>
      <c r="E6418" t="s">
        <v>14</v>
      </c>
      <c r="F6418" t="s">
        <v>15</v>
      </c>
      <c r="G6418" t="s">
        <v>320</v>
      </c>
      <c r="H6418" t="s">
        <v>2042</v>
      </c>
      <c r="I6418" t="s">
        <v>7745</v>
      </c>
      <c r="J6418" t="s">
        <v>7750</v>
      </c>
      <c r="K6418" t="s">
        <v>20</v>
      </c>
      <c r="L6418">
        <v>3.5</v>
      </c>
    </row>
    <row r="6419" spans="1:12" x14ac:dyDescent="0.3">
      <c r="A6419">
        <v>2024</v>
      </c>
      <c r="B6419">
        <v>861</v>
      </c>
      <c r="C6419" t="s">
        <v>12</v>
      </c>
      <c r="D6419" t="s">
        <v>13</v>
      </c>
      <c r="E6419" t="s">
        <v>14</v>
      </c>
      <c r="F6419" t="s">
        <v>15</v>
      </c>
      <c r="G6419" t="s">
        <v>320</v>
      </c>
      <c r="H6419" t="s">
        <v>2042</v>
      </c>
      <c r="I6419" t="s">
        <v>7751</v>
      </c>
      <c r="J6419" t="s">
        <v>7752</v>
      </c>
      <c r="K6419" t="s">
        <v>20</v>
      </c>
      <c r="L6419">
        <v>62</v>
      </c>
    </row>
    <row r="6420" spans="1:12" x14ac:dyDescent="0.3">
      <c r="A6420">
        <v>2024</v>
      </c>
      <c r="B6420">
        <v>861</v>
      </c>
      <c r="C6420" t="s">
        <v>12</v>
      </c>
      <c r="D6420" t="s">
        <v>13</v>
      </c>
      <c r="E6420" t="s">
        <v>14</v>
      </c>
      <c r="F6420" t="s">
        <v>15</v>
      </c>
      <c r="G6420" t="s">
        <v>320</v>
      </c>
      <c r="H6420" t="s">
        <v>2042</v>
      </c>
      <c r="I6420" t="s">
        <v>7751</v>
      </c>
      <c r="J6420" t="s">
        <v>7753</v>
      </c>
      <c r="K6420" t="s">
        <v>20</v>
      </c>
      <c r="L6420">
        <v>16</v>
      </c>
    </row>
    <row r="6421" spans="1:12" x14ac:dyDescent="0.3">
      <c r="A6421">
        <v>2024</v>
      </c>
      <c r="B6421">
        <v>861</v>
      </c>
      <c r="C6421" t="s">
        <v>12</v>
      </c>
      <c r="D6421" t="s">
        <v>13</v>
      </c>
      <c r="E6421" t="s">
        <v>14</v>
      </c>
      <c r="F6421" t="s">
        <v>15</v>
      </c>
      <c r="G6421" t="s">
        <v>320</v>
      </c>
      <c r="H6421" t="s">
        <v>2042</v>
      </c>
      <c r="I6421" t="s">
        <v>7751</v>
      </c>
      <c r="J6421" t="s">
        <v>7754</v>
      </c>
      <c r="K6421" t="s">
        <v>20</v>
      </c>
      <c r="L6421">
        <v>20</v>
      </c>
    </row>
    <row r="6422" spans="1:12" x14ac:dyDescent="0.3">
      <c r="A6422">
        <v>2024</v>
      </c>
      <c r="B6422">
        <v>861</v>
      </c>
      <c r="C6422" t="s">
        <v>12</v>
      </c>
      <c r="D6422" t="s">
        <v>13</v>
      </c>
      <c r="E6422" t="s">
        <v>14</v>
      </c>
      <c r="F6422" t="s">
        <v>15</v>
      </c>
      <c r="G6422" t="s">
        <v>320</v>
      </c>
      <c r="H6422" t="s">
        <v>2042</v>
      </c>
      <c r="I6422" t="s">
        <v>7751</v>
      </c>
      <c r="J6422" t="s">
        <v>7755</v>
      </c>
      <c r="K6422" t="s">
        <v>20</v>
      </c>
      <c r="L6422">
        <v>40</v>
      </c>
    </row>
    <row r="6423" spans="1:12" x14ac:dyDescent="0.3">
      <c r="A6423">
        <v>2024</v>
      </c>
      <c r="B6423">
        <v>861</v>
      </c>
      <c r="C6423" t="s">
        <v>12</v>
      </c>
      <c r="D6423" t="s">
        <v>13</v>
      </c>
      <c r="E6423" t="s">
        <v>14</v>
      </c>
      <c r="F6423" t="s">
        <v>15</v>
      </c>
      <c r="G6423" t="s">
        <v>320</v>
      </c>
      <c r="H6423" t="s">
        <v>2042</v>
      </c>
      <c r="I6423" t="s">
        <v>7751</v>
      </c>
      <c r="J6423" t="s">
        <v>7756</v>
      </c>
      <c r="K6423" t="s">
        <v>20</v>
      </c>
      <c r="L6423">
        <v>20</v>
      </c>
    </row>
    <row r="6424" spans="1:12" x14ac:dyDescent="0.3">
      <c r="A6424">
        <v>2024</v>
      </c>
      <c r="B6424">
        <v>861</v>
      </c>
      <c r="C6424" t="s">
        <v>12</v>
      </c>
      <c r="D6424" t="s">
        <v>13</v>
      </c>
      <c r="E6424" t="s">
        <v>14</v>
      </c>
      <c r="F6424" t="s">
        <v>15</v>
      </c>
      <c r="G6424" t="s">
        <v>320</v>
      </c>
      <c r="H6424" t="s">
        <v>2042</v>
      </c>
      <c r="I6424" t="s">
        <v>7751</v>
      </c>
      <c r="J6424" t="s">
        <v>7757</v>
      </c>
      <c r="K6424" t="s">
        <v>20</v>
      </c>
      <c r="L6424">
        <v>0</v>
      </c>
    </row>
    <row r="6425" spans="1:12" x14ac:dyDescent="0.3">
      <c r="A6425">
        <v>2024</v>
      </c>
      <c r="B6425">
        <v>861</v>
      </c>
      <c r="C6425" t="s">
        <v>12</v>
      </c>
      <c r="D6425" t="s">
        <v>13</v>
      </c>
      <c r="E6425" t="s">
        <v>14</v>
      </c>
      <c r="F6425" t="s">
        <v>15</v>
      </c>
      <c r="G6425" t="s">
        <v>320</v>
      </c>
      <c r="H6425" t="s">
        <v>2042</v>
      </c>
      <c r="I6425" t="s">
        <v>7751</v>
      </c>
      <c r="J6425" t="s">
        <v>7758</v>
      </c>
      <c r="K6425" t="s">
        <v>20</v>
      </c>
      <c r="L6425">
        <v>60</v>
      </c>
    </row>
    <row r="6426" spans="1:12" x14ac:dyDescent="0.3">
      <c r="A6426">
        <v>2024</v>
      </c>
      <c r="B6426">
        <v>861</v>
      </c>
      <c r="C6426" t="s">
        <v>12</v>
      </c>
      <c r="D6426" t="s">
        <v>13</v>
      </c>
      <c r="E6426" t="s">
        <v>14</v>
      </c>
      <c r="F6426" t="s">
        <v>15</v>
      </c>
      <c r="G6426" t="s">
        <v>320</v>
      </c>
      <c r="H6426" t="s">
        <v>2042</v>
      </c>
      <c r="I6426" t="s">
        <v>7751</v>
      </c>
      <c r="J6426" t="s">
        <v>7759</v>
      </c>
      <c r="K6426" t="s">
        <v>20</v>
      </c>
      <c r="L6426">
        <v>39.5</v>
      </c>
    </row>
    <row r="6427" spans="1:12" x14ac:dyDescent="0.3">
      <c r="A6427">
        <v>2024</v>
      </c>
      <c r="B6427">
        <v>861</v>
      </c>
      <c r="C6427" t="s">
        <v>12</v>
      </c>
      <c r="D6427" t="s">
        <v>13</v>
      </c>
      <c r="E6427" t="s">
        <v>14</v>
      </c>
      <c r="F6427" t="s">
        <v>15</v>
      </c>
      <c r="G6427" t="s">
        <v>320</v>
      </c>
      <c r="H6427" t="s">
        <v>2042</v>
      </c>
      <c r="I6427" t="s">
        <v>7751</v>
      </c>
      <c r="J6427" t="s">
        <v>7760</v>
      </c>
      <c r="K6427" t="s">
        <v>20</v>
      </c>
      <c r="L6427">
        <v>15</v>
      </c>
    </row>
    <row r="6428" spans="1:12" x14ac:dyDescent="0.3">
      <c r="A6428">
        <v>2024</v>
      </c>
      <c r="B6428">
        <v>861</v>
      </c>
      <c r="C6428" t="s">
        <v>12</v>
      </c>
      <c r="D6428" t="s">
        <v>13</v>
      </c>
      <c r="E6428" t="s">
        <v>14</v>
      </c>
      <c r="F6428" t="s">
        <v>15</v>
      </c>
      <c r="G6428" t="s">
        <v>320</v>
      </c>
      <c r="H6428" t="s">
        <v>2042</v>
      </c>
      <c r="I6428" t="s">
        <v>7751</v>
      </c>
      <c r="J6428" t="s">
        <v>7761</v>
      </c>
      <c r="K6428" t="s">
        <v>20</v>
      </c>
      <c r="L6428">
        <v>28.5</v>
      </c>
    </row>
    <row r="6429" spans="1:12" x14ac:dyDescent="0.3">
      <c r="A6429">
        <v>2024</v>
      </c>
      <c r="B6429">
        <v>861</v>
      </c>
      <c r="C6429" t="s">
        <v>12</v>
      </c>
      <c r="D6429" t="s">
        <v>13</v>
      </c>
      <c r="E6429" t="s">
        <v>14</v>
      </c>
      <c r="F6429" t="s">
        <v>15</v>
      </c>
      <c r="G6429" t="s">
        <v>320</v>
      </c>
      <c r="H6429" t="s">
        <v>2042</v>
      </c>
      <c r="I6429" t="s">
        <v>7751</v>
      </c>
      <c r="J6429" t="s">
        <v>7762</v>
      </c>
      <c r="K6429" t="s">
        <v>20</v>
      </c>
      <c r="L6429">
        <v>16</v>
      </c>
    </row>
    <row r="6430" spans="1:12" x14ac:dyDescent="0.3">
      <c r="A6430">
        <v>2024</v>
      </c>
      <c r="B6430">
        <v>861</v>
      </c>
      <c r="C6430" t="s">
        <v>12</v>
      </c>
      <c r="D6430" t="s">
        <v>13</v>
      </c>
      <c r="E6430" t="s">
        <v>14</v>
      </c>
      <c r="F6430" t="s">
        <v>15</v>
      </c>
      <c r="G6430" t="s">
        <v>320</v>
      </c>
      <c r="H6430" t="s">
        <v>2042</v>
      </c>
      <c r="I6430" t="s">
        <v>7751</v>
      </c>
      <c r="J6430" t="s">
        <v>7763</v>
      </c>
      <c r="K6430" t="s">
        <v>20</v>
      </c>
      <c r="L6430">
        <v>18</v>
      </c>
    </row>
    <row r="6431" spans="1:12" x14ac:dyDescent="0.3">
      <c r="A6431">
        <v>2024</v>
      </c>
      <c r="B6431">
        <v>861</v>
      </c>
      <c r="C6431" t="s">
        <v>12</v>
      </c>
      <c r="D6431" t="s">
        <v>13</v>
      </c>
      <c r="E6431" t="s">
        <v>14</v>
      </c>
      <c r="F6431" t="s">
        <v>15</v>
      </c>
      <c r="G6431" t="s">
        <v>320</v>
      </c>
      <c r="H6431" t="s">
        <v>2042</v>
      </c>
      <c r="I6431" t="s">
        <v>7751</v>
      </c>
      <c r="J6431" t="s">
        <v>7764</v>
      </c>
      <c r="K6431" t="s">
        <v>20</v>
      </c>
      <c r="L6431">
        <v>45</v>
      </c>
    </row>
    <row r="6432" spans="1:12" x14ac:dyDescent="0.3">
      <c r="A6432">
        <v>2024</v>
      </c>
      <c r="B6432">
        <v>861</v>
      </c>
      <c r="C6432" t="s">
        <v>12</v>
      </c>
      <c r="D6432" t="s">
        <v>13</v>
      </c>
      <c r="E6432" t="s">
        <v>14</v>
      </c>
      <c r="F6432" t="s">
        <v>15</v>
      </c>
      <c r="G6432" t="s">
        <v>320</v>
      </c>
      <c r="H6432" t="s">
        <v>2042</v>
      </c>
      <c r="I6432" t="s">
        <v>7751</v>
      </c>
      <c r="J6432" t="s">
        <v>7765</v>
      </c>
      <c r="K6432" t="s">
        <v>20</v>
      </c>
      <c r="L6432">
        <v>33</v>
      </c>
    </row>
    <row r="6433" spans="1:12" x14ac:dyDescent="0.3">
      <c r="A6433">
        <v>2024</v>
      </c>
      <c r="B6433">
        <v>861</v>
      </c>
      <c r="C6433" t="s">
        <v>12</v>
      </c>
      <c r="D6433" t="s">
        <v>13</v>
      </c>
      <c r="E6433" t="s">
        <v>14</v>
      </c>
      <c r="F6433" t="s">
        <v>15</v>
      </c>
      <c r="G6433" t="s">
        <v>320</v>
      </c>
      <c r="H6433" t="s">
        <v>2042</v>
      </c>
      <c r="I6433" t="s">
        <v>7751</v>
      </c>
      <c r="J6433" t="s">
        <v>7766</v>
      </c>
      <c r="K6433" t="s">
        <v>20</v>
      </c>
      <c r="L6433">
        <v>6.5</v>
      </c>
    </row>
    <row r="6434" spans="1:12" x14ac:dyDescent="0.3">
      <c r="A6434">
        <v>2024</v>
      </c>
      <c r="B6434">
        <v>861</v>
      </c>
      <c r="C6434" t="s">
        <v>12</v>
      </c>
      <c r="D6434" t="s">
        <v>13</v>
      </c>
      <c r="E6434" t="s">
        <v>14</v>
      </c>
      <c r="F6434" t="s">
        <v>15</v>
      </c>
      <c r="G6434" t="s">
        <v>320</v>
      </c>
      <c r="H6434" t="s">
        <v>2042</v>
      </c>
      <c r="I6434" t="s">
        <v>7751</v>
      </c>
      <c r="J6434" t="s">
        <v>7767</v>
      </c>
      <c r="K6434" t="s">
        <v>20</v>
      </c>
      <c r="L6434">
        <v>30</v>
      </c>
    </row>
    <row r="6435" spans="1:12" x14ac:dyDescent="0.3">
      <c r="A6435">
        <v>2024</v>
      </c>
      <c r="B6435">
        <v>861</v>
      </c>
      <c r="C6435" t="s">
        <v>12</v>
      </c>
      <c r="D6435" t="s">
        <v>13</v>
      </c>
      <c r="E6435" t="s">
        <v>14</v>
      </c>
      <c r="F6435" t="s">
        <v>15</v>
      </c>
      <c r="G6435" t="s">
        <v>320</v>
      </c>
      <c r="H6435" t="s">
        <v>2042</v>
      </c>
      <c r="I6435" t="s">
        <v>7751</v>
      </c>
      <c r="J6435" t="s">
        <v>7768</v>
      </c>
      <c r="K6435" t="s">
        <v>20</v>
      </c>
      <c r="L6435">
        <v>0</v>
      </c>
    </row>
    <row r="6436" spans="1:12" x14ac:dyDescent="0.3">
      <c r="A6436">
        <v>2024</v>
      </c>
      <c r="B6436">
        <v>861</v>
      </c>
      <c r="C6436" t="s">
        <v>12</v>
      </c>
      <c r="D6436" t="s">
        <v>13</v>
      </c>
      <c r="E6436" t="s">
        <v>14</v>
      </c>
      <c r="F6436" t="s">
        <v>15</v>
      </c>
      <c r="G6436" t="s">
        <v>320</v>
      </c>
      <c r="H6436" t="s">
        <v>2042</v>
      </c>
      <c r="I6436" t="s">
        <v>7751</v>
      </c>
      <c r="J6436" t="s">
        <v>7769</v>
      </c>
      <c r="K6436" t="s">
        <v>20</v>
      </c>
      <c r="L6436">
        <v>17</v>
      </c>
    </row>
    <row r="6437" spans="1:12" x14ac:dyDescent="0.3">
      <c r="A6437">
        <v>2024</v>
      </c>
      <c r="B6437">
        <v>861</v>
      </c>
      <c r="C6437" t="s">
        <v>12</v>
      </c>
      <c r="D6437" t="s">
        <v>13</v>
      </c>
      <c r="E6437" t="s">
        <v>14</v>
      </c>
      <c r="F6437" t="s">
        <v>15</v>
      </c>
      <c r="G6437" t="s">
        <v>320</v>
      </c>
      <c r="H6437" t="s">
        <v>2042</v>
      </c>
      <c r="I6437" t="s">
        <v>7751</v>
      </c>
      <c r="J6437" t="s">
        <v>7770</v>
      </c>
      <c r="K6437" t="s">
        <v>20</v>
      </c>
      <c r="L6437">
        <v>22</v>
      </c>
    </row>
    <row r="6438" spans="1:12" x14ac:dyDescent="0.3">
      <c r="A6438">
        <v>2024</v>
      </c>
      <c r="B6438">
        <v>861</v>
      </c>
      <c r="C6438" t="s">
        <v>12</v>
      </c>
      <c r="D6438" t="s">
        <v>13</v>
      </c>
      <c r="E6438" t="s">
        <v>14</v>
      </c>
      <c r="F6438" t="s">
        <v>15</v>
      </c>
      <c r="G6438" t="s">
        <v>320</v>
      </c>
      <c r="H6438" t="s">
        <v>2042</v>
      </c>
      <c r="I6438" t="s">
        <v>7751</v>
      </c>
      <c r="J6438" t="s">
        <v>7771</v>
      </c>
      <c r="K6438" t="s">
        <v>20</v>
      </c>
      <c r="L6438">
        <v>0</v>
      </c>
    </row>
    <row r="6439" spans="1:12" x14ac:dyDescent="0.3">
      <c r="A6439">
        <v>2024</v>
      </c>
      <c r="B6439">
        <v>861</v>
      </c>
      <c r="C6439" t="s">
        <v>12</v>
      </c>
      <c r="D6439" t="s">
        <v>13</v>
      </c>
      <c r="E6439" t="s">
        <v>14</v>
      </c>
      <c r="F6439" t="s">
        <v>15</v>
      </c>
      <c r="G6439" t="s">
        <v>320</v>
      </c>
      <c r="H6439" t="s">
        <v>2042</v>
      </c>
      <c r="I6439" t="s">
        <v>7751</v>
      </c>
      <c r="J6439" t="s">
        <v>7772</v>
      </c>
      <c r="K6439" t="s">
        <v>20</v>
      </c>
      <c r="L6439">
        <v>62</v>
      </c>
    </row>
    <row r="6440" spans="1:12" x14ac:dyDescent="0.3">
      <c r="A6440">
        <v>2024</v>
      </c>
      <c r="B6440">
        <v>861</v>
      </c>
      <c r="C6440" t="s">
        <v>12</v>
      </c>
      <c r="D6440" t="s">
        <v>13</v>
      </c>
      <c r="E6440" t="s">
        <v>14</v>
      </c>
      <c r="F6440" t="s">
        <v>15</v>
      </c>
      <c r="G6440" t="s">
        <v>320</v>
      </c>
      <c r="H6440" t="s">
        <v>2042</v>
      </c>
      <c r="I6440" t="s">
        <v>7751</v>
      </c>
      <c r="J6440" t="s">
        <v>7773</v>
      </c>
      <c r="K6440" t="s">
        <v>20</v>
      </c>
      <c r="L6440">
        <v>8</v>
      </c>
    </row>
    <row r="6441" spans="1:12" x14ac:dyDescent="0.3">
      <c r="A6441">
        <v>2024</v>
      </c>
      <c r="B6441">
        <v>861</v>
      </c>
      <c r="C6441" t="s">
        <v>12</v>
      </c>
      <c r="D6441" t="s">
        <v>13</v>
      </c>
      <c r="E6441" t="s">
        <v>14</v>
      </c>
      <c r="F6441" t="s">
        <v>15</v>
      </c>
      <c r="G6441" t="s">
        <v>320</v>
      </c>
      <c r="H6441" t="s">
        <v>2042</v>
      </c>
      <c r="I6441" t="s">
        <v>7751</v>
      </c>
      <c r="J6441" t="s">
        <v>7774</v>
      </c>
      <c r="K6441" t="s">
        <v>20</v>
      </c>
      <c r="L6441">
        <v>50</v>
      </c>
    </row>
    <row r="6442" spans="1:12" x14ac:dyDescent="0.3">
      <c r="A6442">
        <v>2024</v>
      </c>
      <c r="B6442">
        <v>861</v>
      </c>
      <c r="C6442" t="s">
        <v>12</v>
      </c>
      <c r="D6442" t="s">
        <v>13</v>
      </c>
      <c r="E6442" t="s">
        <v>14</v>
      </c>
      <c r="F6442" t="s">
        <v>15</v>
      </c>
      <c r="G6442" t="s">
        <v>320</v>
      </c>
      <c r="H6442" t="s">
        <v>2042</v>
      </c>
      <c r="I6442" t="s">
        <v>7775</v>
      </c>
      <c r="J6442" t="s">
        <v>7776</v>
      </c>
      <c r="K6442" t="s">
        <v>20</v>
      </c>
      <c r="L6442">
        <v>11</v>
      </c>
    </row>
    <row r="6443" spans="1:12" x14ac:dyDescent="0.3">
      <c r="A6443">
        <v>2024</v>
      </c>
      <c r="B6443">
        <v>861</v>
      </c>
      <c r="C6443" t="s">
        <v>12</v>
      </c>
      <c r="D6443" t="s">
        <v>13</v>
      </c>
      <c r="E6443" t="s">
        <v>14</v>
      </c>
      <c r="F6443" t="s">
        <v>15</v>
      </c>
      <c r="G6443" t="s">
        <v>554</v>
      </c>
      <c r="H6443" t="s">
        <v>7777</v>
      </c>
      <c r="I6443" t="s">
        <v>7778</v>
      </c>
      <c r="J6443" t="s">
        <v>7779</v>
      </c>
      <c r="K6443" t="s">
        <v>298</v>
      </c>
      <c r="L6443">
        <v>16</v>
      </c>
    </row>
    <row r="6444" spans="1:12" x14ac:dyDescent="0.3">
      <c r="A6444">
        <v>2024</v>
      </c>
      <c r="B6444">
        <v>861</v>
      </c>
      <c r="C6444" t="s">
        <v>12</v>
      </c>
      <c r="D6444" t="s">
        <v>13</v>
      </c>
      <c r="E6444" t="s">
        <v>14</v>
      </c>
      <c r="F6444" t="s">
        <v>15</v>
      </c>
      <c r="G6444" t="s">
        <v>554</v>
      </c>
      <c r="H6444" t="s">
        <v>7777</v>
      </c>
      <c r="I6444" t="s">
        <v>7778</v>
      </c>
      <c r="J6444" t="s">
        <v>7780</v>
      </c>
      <c r="K6444" t="s">
        <v>20</v>
      </c>
      <c r="L6444">
        <v>17</v>
      </c>
    </row>
    <row r="6445" spans="1:12" x14ac:dyDescent="0.3">
      <c r="A6445">
        <v>2024</v>
      </c>
      <c r="B6445">
        <v>861</v>
      </c>
      <c r="C6445" t="s">
        <v>12</v>
      </c>
      <c r="D6445" t="s">
        <v>13</v>
      </c>
      <c r="E6445" t="s">
        <v>14</v>
      </c>
      <c r="F6445" t="s">
        <v>15</v>
      </c>
      <c r="G6445" t="s">
        <v>554</v>
      </c>
      <c r="H6445" t="s">
        <v>7777</v>
      </c>
      <c r="I6445" t="s">
        <v>7778</v>
      </c>
      <c r="J6445" t="s">
        <v>7781</v>
      </c>
      <c r="K6445" t="s">
        <v>20</v>
      </c>
      <c r="L6445">
        <v>15</v>
      </c>
    </row>
    <row r="6446" spans="1:12" x14ac:dyDescent="0.3">
      <c r="A6446">
        <v>2024</v>
      </c>
      <c r="B6446">
        <v>861</v>
      </c>
      <c r="C6446" t="s">
        <v>12</v>
      </c>
      <c r="D6446" t="s">
        <v>13</v>
      </c>
      <c r="E6446" t="s">
        <v>14</v>
      </c>
      <c r="F6446" t="s">
        <v>15</v>
      </c>
      <c r="G6446" t="s">
        <v>554</v>
      </c>
      <c r="H6446" t="s">
        <v>7777</v>
      </c>
      <c r="I6446" t="s">
        <v>7778</v>
      </c>
      <c r="J6446" t="s">
        <v>7782</v>
      </c>
      <c r="K6446" t="s">
        <v>20</v>
      </c>
      <c r="L6446">
        <v>18</v>
      </c>
    </row>
    <row r="6447" spans="1:12" x14ac:dyDescent="0.3">
      <c r="A6447">
        <v>2024</v>
      </c>
      <c r="B6447">
        <v>861</v>
      </c>
      <c r="C6447" t="s">
        <v>12</v>
      </c>
      <c r="D6447" t="s">
        <v>13</v>
      </c>
      <c r="E6447" t="s">
        <v>14</v>
      </c>
      <c r="F6447" t="s">
        <v>15</v>
      </c>
      <c r="G6447" t="s">
        <v>554</v>
      </c>
      <c r="H6447" t="s">
        <v>7777</v>
      </c>
      <c r="I6447" t="s">
        <v>7778</v>
      </c>
      <c r="J6447" t="s">
        <v>7783</v>
      </c>
      <c r="K6447" t="s">
        <v>20</v>
      </c>
      <c r="L6447">
        <v>16</v>
      </c>
    </row>
    <row r="6448" spans="1:12" x14ac:dyDescent="0.3">
      <c r="A6448">
        <v>2024</v>
      </c>
      <c r="B6448">
        <v>861</v>
      </c>
      <c r="C6448" t="s">
        <v>12</v>
      </c>
      <c r="D6448" t="s">
        <v>13</v>
      </c>
      <c r="E6448" t="s">
        <v>14</v>
      </c>
      <c r="F6448" t="s">
        <v>15</v>
      </c>
      <c r="G6448" t="s">
        <v>554</v>
      </c>
      <c r="H6448" t="s">
        <v>7777</v>
      </c>
      <c r="I6448" t="s">
        <v>7778</v>
      </c>
      <c r="J6448" t="s">
        <v>7784</v>
      </c>
      <c r="K6448" t="s">
        <v>20</v>
      </c>
      <c r="L6448">
        <v>18</v>
      </c>
    </row>
    <row r="6449" spans="1:12" x14ac:dyDescent="0.3">
      <c r="A6449">
        <v>2024</v>
      </c>
      <c r="B6449">
        <v>861</v>
      </c>
      <c r="C6449" t="s">
        <v>12</v>
      </c>
      <c r="D6449" t="s">
        <v>13</v>
      </c>
      <c r="E6449" t="s">
        <v>14</v>
      </c>
      <c r="F6449" t="s">
        <v>15</v>
      </c>
      <c r="G6449" t="s">
        <v>554</v>
      </c>
      <c r="H6449" t="s">
        <v>7777</v>
      </c>
      <c r="I6449" t="s">
        <v>7778</v>
      </c>
      <c r="J6449" t="s">
        <v>7785</v>
      </c>
      <c r="K6449" t="s">
        <v>20</v>
      </c>
      <c r="L6449">
        <v>16</v>
      </c>
    </row>
    <row r="6450" spans="1:12" x14ac:dyDescent="0.3">
      <c r="A6450">
        <v>2024</v>
      </c>
      <c r="B6450">
        <v>861</v>
      </c>
      <c r="C6450" t="s">
        <v>12</v>
      </c>
      <c r="D6450" t="s">
        <v>13</v>
      </c>
      <c r="E6450" t="s">
        <v>14</v>
      </c>
      <c r="F6450" t="s">
        <v>15</v>
      </c>
      <c r="G6450" t="s">
        <v>554</v>
      </c>
      <c r="H6450" t="s">
        <v>7777</v>
      </c>
      <c r="I6450" t="s">
        <v>7778</v>
      </c>
      <c r="J6450" t="s">
        <v>7786</v>
      </c>
      <c r="K6450" t="s">
        <v>298</v>
      </c>
      <c r="L6450">
        <v>16</v>
      </c>
    </row>
    <row r="6451" spans="1:12" x14ac:dyDescent="0.3">
      <c r="A6451">
        <v>2024</v>
      </c>
      <c r="B6451">
        <v>861</v>
      </c>
      <c r="C6451" t="s">
        <v>12</v>
      </c>
      <c r="D6451" t="s">
        <v>13</v>
      </c>
      <c r="E6451" t="s">
        <v>14</v>
      </c>
      <c r="F6451" t="s">
        <v>15</v>
      </c>
      <c r="G6451" t="s">
        <v>554</v>
      </c>
      <c r="H6451" t="s">
        <v>7777</v>
      </c>
      <c r="I6451" t="s">
        <v>7778</v>
      </c>
      <c r="J6451" t="s">
        <v>7787</v>
      </c>
      <c r="K6451" t="s">
        <v>298</v>
      </c>
      <c r="L6451">
        <v>35</v>
      </c>
    </row>
    <row r="6452" spans="1:12" x14ac:dyDescent="0.3">
      <c r="A6452">
        <v>2024</v>
      </c>
      <c r="B6452">
        <v>861</v>
      </c>
      <c r="C6452" t="s">
        <v>12</v>
      </c>
      <c r="D6452" t="s">
        <v>13</v>
      </c>
      <c r="E6452" t="s">
        <v>14</v>
      </c>
      <c r="F6452" t="s">
        <v>15</v>
      </c>
      <c r="G6452" t="s">
        <v>614</v>
      </c>
      <c r="H6452" t="s">
        <v>615</v>
      </c>
      <c r="I6452" t="s">
        <v>616</v>
      </c>
      <c r="J6452" t="s">
        <v>7788</v>
      </c>
      <c r="K6452" t="s">
        <v>20</v>
      </c>
      <c r="L6452">
        <v>0</v>
      </c>
    </row>
    <row r="6453" spans="1:12" x14ac:dyDescent="0.3">
      <c r="A6453">
        <v>2024</v>
      </c>
      <c r="B6453">
        <v>861</v>
      </c>
      <c r="C6453" t="s">
        <v>12</v>
      </c>
      <c r="D6453" t="s">
        <v>13</v>
      </c>
      <c r="E6453" t="s">
        <v>14</v>
      </c>
      <c r="F6453" t="s">
        <v>15</v>
      </c>
      <c r="G6453" t="s">
        <v>554</v>
      </c>
      <c r="H6453" t="s">
        <v>7777</v>
      </c>
      <c r="I6453" t="s">
        <v>7778</v>
      </c>
      <c r="J6453" t="s">
        <v>7789</v>
      </c>
      <c r="K6453" t="s">
        <v>20</v>
      </c>
      <c r="L6453">
        <v>0</v>
      </c>
    </row>
    <row r="6454" spans="1:12" x14ac:dyDescent="0.3">
      <c r="A6454">
        <v>2024</v>
      </c>
      <c r="B6454">
        <v>861</v>
      </c>
      <c r="C6454" t="s">
        <v>12</v>
      </c>
      <c r="D6454" t="s">
        <v>13</v>
      </c>
      <c r="E6454" t="s">
        <v>14</v>
      </c>
      <c r="F6454" t="s">
        <v>15</v>
      </c>
      <c r="G6454" t="s">
        <v>554</v>
      </c>
      <c r="H6454" t="s">
        <v>7777</v>
      </c>
      <c r="I6454" t="s">
        <v>7778</v>
      </c>
      <c r="J6454" t="s">
        <v>7790</v>
      </c>
      <c r="K6454" t="s">
        <v>298</v>
      </c>
      <c r="L6454">
        <v>49</v>
      </c>
    </row>
    <row r="6455" spans="1:12" x14ac:dyDescent="0.3">
      <c r="A6455">
        <v>2024</v>
      </c>
      <c r="B6455">
        <v>861</v>
      </c>
      <c r="C6455" t="s">
        <v>12</v>
      </c>
      <c r="D6455" t="s">
        <v>13</v>
      </c>
      <c r="E6455" t="s">
        <v>14</v>
      </c>
      <c r="F6455" t="s">
        <v>15</v>
      </c>
      <c r="G6455" t="s">
        <v>554</v>
      </c>
      <c r="H6455" t="s">
        <v>7777</v>
      </c>
      <c r="I6455" t="s">
        <v>7778</v>
      </c>
      <c r="J6455" t="s">
        <v>7791</v>
      </c>
      <c r="K6455" t="s">
        <v>20</v>
      </c>
      <c r="L6455">
        <v>0</v>
      </c>
    </row>
    <row r="6456" spans="1:12" x14ac:dyDescent="0.3">
      <c r="A6456">
        <v>2024</v>
      </c>
      <c r="B6456">
        <v>861</v>
      </c>
      <c r="C6456" t="s">
        <v>12</v>
      </c>
      <c r="D6456" t="s">
        <v>13</v>
      </c>
      <c r="E6456" t="s">
        <v>14</v>
      </c>
      <c r="F6456" t="s">
        <v>15</v>
      </c>
      <c r="G6456" t="s">
        <v>554</v>
      </c>
      <c r="H6456" t="s">
        <v>7777</v>
      </c>
      <c r="I6456" t="s">
        <v>7778</v>
      </c>
      <c r="J6456" t="s">
        <v>7792</v>
      </c>
      <c r="K6456" t="s">
        <v>20</v>
      </c>
      <c r="L6456">
        <v>0</v>
      </c>
    </row>
    <row r="6457" spans="1:12" x14ac:dyDescent="0.3">
      <c r="A6457">
        <v>2024</v>
      </c>
      <c r="B6457">
        <v>861</v>
      </c>
      <c r="C6457" t="s">
        <v>12</v>
      </c>
      <c r="D6457" t="s">
        <v>13</v>
      </c>
      <c r="E6457" t="s">
        <v>14</v>
      </c>
      <c r="F6457" t="s">
        <v>15</v>
      </c>
      <c r="G6457" t="s">
        <v>554</v>
      </c>
      <c r="H6457" t="s">
        <v>7777</v>
      </c>
      <c r="I6457" t="s">
        <v>7778</v>
      </c>
      <c r="J6457" t="s">
        <v>7793</v>
      </c>
      <c r="K6457" t="s">
        <v>20</v>
      </c>
      <c r="L6457">
        <v>0</v>
      </c>
    </row>
    <row r="6458" spans="1:12" x14ac:dyDescent="0.3">
      <c r="A6458">
        <v>2024</v>
      </c>
      <c r="B6458">
        <v>861</v>
      </c>
      <c r="C6458" t="s">
        <v>12</v>
      </c>
      <c r="D6458" t="s">
        <v>13</v>
      </c>
      <c r="E6458" t="s">
        <v>14</v>
      </c>
      <c r="F6458" t="s">
        <v>15</v>
      </c>
      <c r="G6458" t="s">
        <v>554</v>
      </c>
      <c r="H6458" t="s">
        <v>7777</v>
      </c>
      <c r="I6458" t="s">
        <v>7778</v>
      </c>
      <c r="J6458" t="s">
        <v>7794</v>
      </c>
      <c r="K6458" t="s">
        <v>20</v>
      </c>
      <c r="L6458">
        <v>0</v>
      </c>
    </row>
    <row r="6459" spans="1:12" x14ac:dyDescent="0.3">
      <c r="A6459">
        <v>2024</v>
      </c>
      <c r="B6459">
        <v>861</v>
      </c>
      <c r="C6459" t="s">
        <v>12</v>
      </c>
      <c r="D6459" t="s">
        <v>13</v>
      </c>
      <c r="E6459" t="s">
        <v>14</v>
      </c>
      <c r="F6459" t="s">
        <v>15</v>
      </c>
      <c r="G6459" t="s">
        <v>554</v>
      </c>
      <c r="H6459" t="s">
        <v>7777</v>
      </c>
      <c r="I6459" t="s">
        <v>7778</v>
      </c>
      <c r="J6459" t="s">
        <v>7795</v>
      </c>
      <c r="K6459" t="s">
        <v>20</v>
      </c>
      <c r="L6459">
        <v>0</v>
      </c>
    </row>
    <row r="6460" spans="1:12" x14ac:dyDescent="0.3">
      <c r="A6460">
        <v>2024</v>
      </c>
      <c r="B6460">
        <v>861</v>
      </c>
      <c r="C6460" t="s">
        <v>12</v>
      </c>
      <c r="D6460" t="s">
        <v>13</v>
      </c>
      <c r="E6460" t="s">
        <v>14</v>
      </c>
      <c r="F6460" t="s">
        <v>15</v>
      </c>
      <c r="G6460" t="s">
        <v>554</v>
      </c>
      <c r="H6460" t="s">
        <v>7777</v>
      </c>
      <c r="I6460" t="s">
        <v>7778</v>
      </c>
      <c r="J6460" t="s">
        <v>7796</v>
      </c>
      <c r="K6460" t="s">
        <v>20</v>
      </c>
      <c r="L6460">
        <v>0</v>
      </c>
    </row>
    <row r="6461" spans="1:12" x14ac:dyDescent="0.3">
      <c r="A6461">
        <v>2024</v>
      </c>
      <c r="B6461">
        <v>861</v>
      </c>
      <c r="C6461" t="s">
        <v>12</v>
      </c>
      <c r="D6461" t="s">
        <v>13</v>
      </c>
      <c r="E6461" t="s">
        <v>14</v>
      </c>
      <c r="F6461" t="s">
        <v>15</v>
      </c>
      <c r="G6461" t="s">
        <v>554</v>
      </c>
      <c r="H6461" t="s">
        <v>7777</v>
      </c>
      <c r="I6461" t="s">
        <v>7778</v>
      </c>
      <c r="J6461" t="s">
        <v>7797</v>
      </c>
      <c r="K6461" t="s">
        <v>20</v>
      </c>
      <c r="L6461">
        <v>49</v>
      </c>
    </row>
    <row r="6462" spans="1:12" x14ac:dyDescent="0.3">
      <c r="A6462">
        <v>2024</v>
      </c>
      <c r="B6462">
        <v>861</v>
      </c>
      <c r="C6462" t="s">
        <v>12</v>
      </c>
      <c r="D6462" t="s">
        <v>13</v>
      </c>
      <c r="E6462" t="s">
        <v>14</v>
      </c>
      <c r="F6462" t="s">
        <v>15</v>
      </c>
      <c r="G6462" t="s">
        <v>554</v>
      </c>
      <c r="H6462" t="s">
        <v>7777</v>
      </c>
      <c r="I6462" t="s">
        <v>7778</v>
      </c>
      <c r="J6462" t="s">
        <v>7798</v>
      </c>
      <c r="K6462" t="s">
        <v>20</v>
      </c>
      <c r="L6462">
        <v>0</v>
      </c>
    </row>
    <row r="6463" spans="1:12" x14ac:dyDescent="0.3">
      <c r="A6463">
        <v>2024</v>
      </c>
      <c r="B6463">
        <v>861</v>
      </c>
      <c r="C6463" t="s">
        <v>12</v>
      </c>
      <c r="D6463" t="s">
        <v>13</v>
      </c>
      <c r="E6463" t="s">
        <v>14</v>
      </c>
      <c r="F6463" t="s">
        <v>15</v>
      </c>
      <c r="G6463" t="s">
        <v>554</v>
      </c>
      <c r="H6463" t="s">
        <v>7777</v>
      </c>
      <c r="I6463" t="s">
        <v>7778</v>
      </c>
      <c r="J6463" t="s">
        <v>7799</v>
      </c>
      <c r="K6463" t="s">
        <v>20</v>
      </c>
      <c r="L6463">
        <v>0</v>
      </c>
    </row>
    <row r="6464" spans="1:12" x14ac:dyDescent="0.3">
      <c r="A6464">
        <v>2024</v>
      </c>
      <c r="B6464">
        <v>861</v>
      </c>
      <c r="C6464" t="s">
        <v>12</v>
      </c>
      <c r="D6464" t="s">
        <v>13</v>
      </c>
      <c r="E6464" t="s">
        <v>14</v>
      </c>
      <c r="F6464" t="s">
        <v>15</v>
      </c>
      <c r="G6464" t="s">
        <v>50</v>
      </c>
      <c r="H6464" t="s">
        <v>1466</v>
      </c>
      <c r="I6464" t="s">
        <v>3066</v>
      </c>
      <c r="J6464" t="s">
        <v>7800</v>
      </c>
      <c r="K6464" t="s">
        <v>20</v>
      </c>
      <c r="L6464">
        <v>450</v>
      </c>
    </row>
    <row r="6465" spans="1:12" x14ac:dyDescent="0.3">
      <c r="A6465">
        <v>2024</v>
      </c>
      <c r="B6465">
        <v>861</v>
      </c>
      <c r="C6465" t="s">
        <v>12</v>
      </c>
      <c r="D6465" t="s">
        <v>13</v>
      </c>
      <c r="E6465" t="s">
        <v>14</v>
      </c>
      <c r="F6465" t="s">
        <v>15</v>
      </c>
      <c r="G6465" t="s">
        <v>312</v>
      </c>
      <c r="H6465" t="s">
        <v>313</v>
      </c>
      <c r="I6465" t="s">
        <v>7801</v>
      </c>
      <c r="J6465" t="s">
        <v>7802</v>
      </c>
      <c r="K6465" t="s">
        <v>20</v>
      </c>
      <c r="L6465">
        <v>1150</v>
      </c>
    </row>
    <row r="6466" spans="1:12" x14ac:dyDescent="0.3">
      <c r="A6466">
        <v>2024</v>
      </c>
      <c r="B6466">
        <v>861</v>
      </c>
      <c r="C6466" t="s">
        <v>12</v>
      </c>
      <c r="D6466" t="s">
        <v>13</v>
      </c>
      <c r="E6466" t="s">
        <v>14</v>
      </c>
      <c r="F6466" t="s">
        <v>15</v>
      </c>
      <c r="G6466" t="s">
        <v>387</v>
      </c>
      <c r="H6466" t="s">
        <v>837</v>
      </c>
      <c r="I6466" t="s">
        <v>7803</v>
      </c>
      <c r="J6466" t="s">
        <v>7804</v>
      </c>
      <c r="K6466" t="s">
        <v>20</v>
      </c>
      <c r="L6466">
        <v>0</v>
      </c>
    </row>
    <row r="6467" spans="1:12" x14ac:dyDescent="0.3">
      <c r="A6467">
        <v>2024</v>
      </c>
      <c r="B6467">
        <v>861</v>
      </c>
      <c r="C6467" t="s">
        <v>12</v>
      </c>
      <c r="D6467" t="s">
        <v>13</v>
      </c>
      <c r="E6467" t="s">
        <v>14</v>
      </c>
      <c r="F6467" t="s">
        <v>15</v>
      </c>
      <c r="G6467" t="s">
        <v>387</v>
      </c>
      <c r="H6467" t="s">
        <v>837</v>
      </c>
      <c r="I6467" t="s">
        <v>7803</v>
      </c>
      <c r="J6467" t="s">
        <v>7805</v>
      </c>
      <c r="K6467" t="s">
        <v>20</v>
      </c>
      <c r="L6467">
        <v>0</v>
      </c>
    </row>
    <row r="6468" spans="1:12" x14ac:dyDescent="0.3">
      <c r="A6468">
        <v>2024</v>
      </c>
      <c r="B6468">
        <v>861</v>
      </c>
      <c r="C6468" t="s">
        <v>12</v>
      </c>
      <c r="D6468" t="s">
        <v>13</v>
      </c>
      <c r="E6468" t="s">
        <v>14</v>
      </c>
      <c r="F6468" t="s">
        <v>15</v>
      </c>
      <c r="G6468" t="s">
        <v>387</v>
      </c>
      <c r="H6468" t="s">
        <v>837</v>
      </c>
      <c r="I6468" t="s">
        <v>7803</v>
      </c>
      <c r="J6468" t="s">
        <v>7806</v>
      </c>
      <c r="K6468" t="s">
        <v>20</v>
      </c>
      <c r="L6468">
        <v>0</v>
      </c>
    </row>
    <row r="6469" spans="1:12" x14ac:dyDescent="0.3">
      <c r="A6469">
        <v>2024</v>
      </c>
      <c r="B6469">
        <v>861</v>
      </c>
      <c r="C6469" t="s">
        <v>12</v>
      </c>
      <c r="D6469" t="s">
        <v>13</v>
      </c>
      <c r="E6469" t="s">
        <v>14</v>
      </c>
      <c r="F6469" t="s">
        <v>15</v>
      </c>
      <c r="G6469" t="s">
        <v>387</v>
      </c>
      <c r="H6469" t="s">
        <v>837</v>
      </c>
      <c r="I6469" t="s">
        <v>7803</v>
      </c>
      <c r="J6469" t="s">
        <v>7807</v>
      </c>
      <c r="K6469" t="s">
        <v>20</v>
      </c>
      <c r="L6469">
        <v>50</v>
      </c>
    </row>
    <row r="6470" spans="1:12" x14ac:dyDescent="0.3">
      <c r="A6470">
        <v>2024</v>
      </c>
      <c r="B6470">
        <v>861</v>
      </c>
      <c r="C6470" t="s">
        <v>12</v>
      </c>
      <c r="D6470" t="s">
        <v>13</v>
      </c>
      <c r="E6470" t="s">
        <v>14</v>
      </c>
      <c r="F6470" t="s">
        <v>15</v>
      </c>
      <c r="G6470" t="s">
        <v>387</v>
      </c>
      <c r="H6470" t="s">
        <v>837</v>
      </c>
      <c r="I6470" t="s">
        <v>7803</v>
      </c>
      <c r="J6470" t="s">
        <v>7808</v>
      </c>
      <c r="K6470" t="s">
        <v>20</v>
      </c>
      <c r="L6470">
        <v>100</v>
      </c>
    </row>
    <row r="6471" spans="1:12" x14ac:dyDescent="0.3">
      <c r="A6471">
        <v>2024</v>
      </c>
      <c r="B6471">
        <v>861</v>
      </c>
      <c r="C6471" t="s">
        <v>12</v>
      </c>
      <c r="D6471" t="s">
        <v>13</v>
      </c>
      <c r="E6471" t="s">
        <v>14</v>
      </c>
      <c r="F6471" t="s">
        <v>15</v>
      </c>
      <c r="G6471" t="s">
        <v>387</v>
      </c>
      <c r="H6471" t="s">
        <v>837</v>
      </c>
      <c r="I6471" t="s">
        <v>7803</v>
      </c>
      <c r="J6471" t="s">
        <v>7809</v>
      </c>
      <c r="K6471" t="s">
        <v>20</v>
      </c>
      <c r="L6471">
        <v>50</v>
      </c>
    </row>
    <row r="6472" spans="1:12" x14ac:dyDescent="0.3">
      <c r="A6472">
        <v>2024</v>
      </c>
      <c r="B6472">
        <v>861</v>
      </c>
      <c r="C6472" t="s">
        <v>12</v>
      </c>
      <c r="D6472" t="s">
        <v>13</v>
      </c>
      <c r="E6472" t="s">
        <v>14</v>
      </c>
      <c r="F6472" t="s">
        <v>15</v>
      </c>
      <c r="G6472" t="s">
        <v>387</v>
      </c>
      <c r="H6472" t="s">
        <v>837</v>
      </c>
      <c r="I6472" t="s">
        <v>7803</v>
      </c>
      <c r="J6472" t="s">
        <v>7810</v>
      </c>
      <c r="K6472" t="s">
        <v>20</v>
      </c>
      <c r="L6472">
        <v>295</v>
      </c>
    </row>
    <row r="6473" spans="1:12" x14ac:dyDescent="0.3">
      <c r="A6473">
        <v>2024</v>
      </c>
      <c r="B6473">
        <v>861</v>
      </c>
      <c r="C6473" t="s">
        <v>12</v>
      </c>
      <c r="D6473" t="s">
        <v>13</v>
      </c>
      <c r="E6473" t="s">
        <v>14</v>
      </c>
      <c r="F6473" t="s">
        <v>15</v>
      </c>
      <c r="G6473" t="s">
        <v>387</v>
      </c>
      <c r="H6473" t="s">
        <v>837</v>
      </c>
      <c r="I6473" t="s">
        <v>7803</v>
      </c>
      <c r="J6473" t="s">
        <v>7811</v>
      </c>
      <c r="K6473" t="s">
        <v>20</v>
      </c>
      <c r="L6473">
        <v>50</v>
      </c>
    </row>
    <row r="6474" spans="1:12" x14ac:dyDescent="0.3">
      <c r="A6474">
        <v>2024</v>
      </c>
      <c r="B6474">
        <v>861</v>
      </c>
      <c r="C6474" t="s">
        <v>12</v>
      </c>
      <c r="D6474" t="s">
        <v>13</v>
      </c>
      <c r="E6474" t="s">
        <v>14</v>
      </c>
      <c r="F6474" t="s">
        <v>15</v>
      </c>
      <c r="G6474" t="s">
        <v>387</v>
      </c>
      <c r="H6474" t="s">
        <v>837</v>
      </c>
      <c r="I6474" t="s">
        <v>7803</v>
      </c>
      <c r="J6474" t="s">
        <v>7812</v>
      </c>
      <c r="K6474" t="s">
        <v>20</v>
      </c>
      <c r="L6474">
        <v>6</v>
      </c>
    </row>
    <row r="6475" spans="1:12" x14ac:dyDescent="0.3">
      <c r="A6475">
        <v>2024</v>
      </c>
      <c r="B6475">
        <v>861</v>
      </c>
      <c r="C6475" t="s">
        <v>12</v>
      </c>
      <c r="D6475" t="s">
        <v>13</v>
      </c>
      <c r="E6475" t="s">
        <v>14</v>
      </c>
      <c r="F6475" t="s">
        <v>15</v>
      </c>
      <c r="G6475" t="s">
        <v>387</v>
      </c>
      <c r="H6475" t="s">
        <v>837</v>
      </c>
      <c r="I6475" t="s">
        <v>7803</v>
      </c>
      <c r="J6475" t="s">
        <v>7813</v>
      </c>
      <c r="K6475" t="s">
        <v>20</v>
      </c>
      <c r="L6475">
        <v>0</v>
      </c>
    </row>
    <row r="6476" spans="1:12" x14ac:dyDescent="0.3">
      <c r="A6476">
        <v>2024</v>
      </c>
      <c r="B6476">
        <v>861</v>
      </c>
      <c r="C6476" t="s">
        <v>12</v>
      </c>
      <c r="D6476" t="s">
        <v>13</v>
      </c>
      <c r="E6476" t="s">
        <v>14</v>
      </c>
      <c r="F6476" t="s">
        <v>15</v>
      </c>
      <c r="G6476" t="s">
        <v>387</v>
      </c>
      <c r="H6476" t="s">
        <v>837</v>
      </c>
      <c r="I6476" t="s">
        <v>7803</v>
      </c>
      <c r="J6476" t="s">
        <v>7814</v>
      </c>
      <c r="K6476" t="s">
        <v>20</v>
      </c>
      <c r="L6476">
        <v>1490</v>
      </c>
    </row>
    <row r="6477" spans="1:12" x14ac:dyDescent="0.3">
      <c r="A6477">
        <v>2024</v>
      </c>
      <c r="B6477">
        <v>861</v>
      </c>
      <c r="C6477" t="s">
        <v>12</v>
      </c>
      <c r="D6477" t="s">
        <v>13</v>
      </c>
      <c r="E6477" t="s">
        <v>14</v>
      </c>
      <c r="F6477" t="s">
        <v>15</v>
      </c>
      <c r="G6477" t="s">
        <v>512</v>
      </c>
      <c r="H6477" t="s">
        <v>1806</v>
      </c>
      <c r="I6477" t="s">
        <v>1807</v>
      </c>
      <c r="J6477" t="s">
        <v>7815</v>
      </c>
      <c r="K6477" t="s">
        <v>20</v>
      </c>
      <c r="L6477">
        <v>0</v>
      </c>
    </row>
    <row r="6478" spans="1:12" x14ac:dyDescent="0.3">
      <c r="A6478">
        <v>2024</v>
      </c>
      <c r="B6478">
        <v>861</v>
      </c>
      <c r="C6478" t="s">
        <v>12</v>
      </c>
      <c r="D6478" t="s">
        <v>13</v>
      </c>
      <c r="E6478" t="s">
        <v>14</v>
      </c>
      <c r="F6478" t="s">
        <v>15</v>
      </c>
      <c r="G6478" t="s">
        <v>512</v>
      </c>
      <c r="H6478" t="s">
        <v>1806</v>
      </c>
      <c r="I6478" t="s">
        <v>1807</v>
      </c>
      <c r="J6478" t="s">
        <v>7816</v>
      </c>
      <c r="K6478" t="s">
        <v>20</v>
      </c>
      <c r="L6478">
        <v>13</v>
      </c>
    </row>
    <row r="6479" spans="1:12" x14ac:dyDescent="0.3">
      <c r="A6479">
        <v>2024</v>
      </c>
      <c r="B6479">
        <v>861</v>
      </c>
      <c r="C6479" t="s">
        <v>12</v>
      </c>
      <c r="D6479" t="s">
        <v>13</v>
      </c>
      <c r="E6479" t="s">
        <v>14</v>
      </c>
      <c r="F6479" t="s">
        <v>15</v>
      </c>
      <c r="G6479" t="s">
        <v>512</v>
      </c>
      <c r="H6479" t="s">
        <v>2153</v>
      </c>
      <c r="I6479" t="s">
        <v>7817</v>
      </c>
      <c r="J6479" t="s">
        <v>7818</v>
      </c>
      <c r="K6479" t="s">
        <v>20</v>
      </c>
      <c r="L6479">
        <v>0</v>
      </c>
    </row>
    <row r="6480" spans="1:12" x14ac:dyDescent="0.3">
      <c r="A6480">
        <v>2024</v>
      </c>
      <c r="B6480">
        <v>861</v>
      </c>
      <c r="C6480" t="s">
        <v>12</v>
      </c>
      <c r="D6480" t="s">
        <v>13</v>
      </c>
      <c r="E6480" t="s">
        <v>14</v>
      </c>
      <c r="F6480" t="s">
        <v>15</v>
      </c>
      <c r="G6480" t="s">
        <v>512</v>
      </c>
      <c r="H6480" t="s">
        <v>1806</v>
      </c>
      <c r="I6480" t="s">
        <v>1807</v>
      </c>
      <c r="J6480" t="s">
        <v>7819</v>
      </c>
      <c r="K6480" t="s">
        <v>20</v>
      </c>
      <c r="L6480">
        <v>9</v>
      </c>
    </row>
    <row r="6481" spans="1:12" x14ac:dyDescent="0.3">
      <c r="A6481">
        <v>2024</v>
      </c>
      <c r="B6481">
        <v>861</v>
      </c>
      <c r="C6481" t="s">
        <v>12</v>
      </c>
      <c r="D6481" t="s">
        <v>13</v>
      </c>
      <c r="E6481" t="s">
        <v>14</v>
      </c>
      <c r="F6481" t="s">
        <v>15</v>
      </c>
      <c r="G6481" t="s">
        <v>512</v>
      </c>
      <c r="H6481" t="s">
        <v>2153</v>
      </c>
      <c r="I6481" t="s">
        <v>7817</v>
      </c>
      <c r="J6481" t="s">
        <v>7820</v>
      </c>
      <c r="K6481" t="s">
        <v>20</v>
      </c>
      <c r="L6481">
        <v>7</v>
      </c>
    </row>
    <row r="6482" spans="1:12" x14ac:dyDescent="0.3">
      <c r="A6482">
        <v>2024</v>
      </c>
      <c r="B6482">
        <v>861</v>
      </c>
      <c r="C6482" t="s">
        <v>12</v>
      </c>
      <c r="D6482" t="s">
        <v>13</v>
      </c>
      <c r="E6482" t="s">
        <v>14</v>
      </c>
      <c r="F6482" t="s">
        <v>15</v>
      </c>
      <c r="G6482" t="s">
        <v>512</v>
      </c>
      <c r="H6482" t="s">
        <v>1154</v>
      </c>
      <c r="I6482" t="s">
        <v>5333</v>
      </c>
      <c r="J6482" t="s">
        <v>7821</v>
      </c>
      <c r="K6482" t="s">
        <v>20</v>
      </c>
      <c r="L6482">
        <v>6</v>
      </c>
    </row>
    <row r="6483" spans="1:12" x14ac:dyDescent="0.3">
      <c r="A6483">
        <v>2024</v>
      </c>
      <c r="B6483">
        <v>861</v>
      </c>
      <c r="C6483" t="s">
        <v>12</v>
      </c>
      <c r="D6483" t="s">
        <v>13</v>
      </c>
      <c r="E6483" t="s">
        <v>14</v>
      </c>
      <c r="F6483" t="s">
        <v>15</v>
      </c>
      <c r="G6483" t="s">
        <v>512</v>
      </c>
      <c r="H6483" t="s">
        <v>1806</v>
      </c>
      <c r="I6483" t="s">
        <v>1807</v>
      </c>
      <c r="J6483" t="s">
        <v>7822</v>
      </c>
      <c r="K6483" t="s">
        <v>20</v>
      </c>
      <c r="L6483">
        <v>12</v>
      </c>
    </row>
    <row r="6484" spans="1:12" x14ac:dyDescent="0.3">
      <c r="A6484">
        <v>2024</v>
      </c>
      <c r="B6484">
        <v>861</v>
      </c>
      <c r="C6484" t="s">
        <v>12</v>
      </c>
      <c r="D6484" t="s">
        <v>13</v>
      </c>
      <c r="E6484" t="s">
        <v>14</v>
      </c>
      <c r="F6484" t="s">
        <v>15</v>
      </c>
      <c r="G6484" t="s">
        <v>512</v>
      </c>
      <c r="H6484" t="s">
        <v>1154</v>
      </c>
      <c r="I6484" t="s">
        <v>5333</v>
      </c>
      <c r="J6484" t="s">
        <v>7823</v>
      </c>
      <c r="K6484" t="s">
        <v>20</v>
      </c>
      <c r="L6484">
        <v>0</v>
      </c>
    </row>
    <row r="6485" spans="1:12" x14ac:dyDescent="0.3">
      <c r="A6485">
        <v>2024</v>
      </c>
      <c r="B6485">
        <v>861</v>
      </c>
      <c r="C6485" t="s">
        <v>12</v>
      </c>
      <c r="D6485" t="s">
        <v>13</v>
      </c>
      <c r="E6485" t="s">
        <v>14</v>
      </c>
      <c r="F6485" t="s">
        <v>15</v>
      </c>
      <c r="G6485" t="s">
        <v>512</v>
      </c>
      <c r="H6485" t="s">
        <v>1806</v>
      </c>
      <c r="I6485" t="s">
        <v>1807</v>
      </c>
      <c r="J6485" t="s">
        <v>7824</v>
      </c>
      <c r="K6485" t="s">
        <v>20</v>
      </c>
      <c r="L6485">
        <v>0</v>
      </c>
    </row>
    <row r="6486" spans="1:12" x14ac:dyDescent="0.3">
      <c r="A6486">
        <v>2024</v>
      </c>
      <c r="B6486">
        <v>861</v>
      </c>
      <c r="C6486" t="s">
        <v>12</v>
      </c>
      <c r="D6486" t="s">
        <v>13</v>
      </c>
      <c r="E6486" t="s">
        <v>14</v>
      </c>
      <c r="F6486" t="s">
        <v>15</v>
      </c>
      <c r="G6486" t="s">
        <v>512</v>
      </c>
      <c r="H6486" t="s">
        <v>1154</v>
      </c>
      <c r="I6486" t="s">
        <v>5333</v>
      </c>
      <c r="J6486" t="s">
        <v>7825</v>
      </c>
      <c r="K6486" t="s">
        <v>20</v>
      </c>
      <c r="L6486">
        <v>5.5</v>
      </c>
    </row>
    <row r="6487" spans="1:12" x14ac:dyDescent="0.3">
      <c r="A6487">
        <v>2024</v>
      </c>
      <c r="B6487">
        <v>861</v>
      </c>
      <c r="C6487" t="s">
        <v>12</v>
      </c>
      <c r="D6487" t="s">
        <v>13</v>
      </c>
      <c r="E6487" t="s">
        <v>14</v>
      </c>
      <c r="F6487" t="s">
        <v>15</v>
      </c>
      <c r="G6487" t="s">
        <v>512</v>
      </c>
      <c r="H6487" t="s">
        <v>2153</v>
      </c>
      <c r="I6487" t="s">
        <v>7817</v>
      </c>
      <c r="J6487" t="s">
        <v>7826</v>
      </c>
      <c r="K6487" t="s">
        <v>20</v>
      </c>
      <c r="L6487">
        <v>4</v>
      </c>
    </row>
    <row r="6488" spans="1:12" x14ac:dyDescent="0.3">
      <c r="A6488">
        <v>2024</v>
      </c>
      <c r="B6488">
        <v>861</v>
      </c>
      <c r="C6488" t="s">
        <v>12</v>
      </c>
      <c r="D6488" t="s">
        <v>13</v>
      </c>
      <c r="E6488" t="s">
        <v>14</v>
      </c>
      <c r="F6488" t="s">
        <v>15</v>
      </c>
      <c r="G6488" t="s">
        <v>512</v>
      </c>
      <c r="H6488" t="s">
        <v>1806</v>
      </c>
      <c r="I6488" t="s">
        <v>1807</v>
      </c>
      <c r="J6488" t="s">
        <v>7827</v>
      </c>
      <c r="K6488" t="s">
        <v>20</v>
      </c>
      <c r="L6488">
        <v>0</v>
      </c>
    </row>
    <row r="6489" spans="1:12" x14ac:dyDescent="0.3">
      <c r="A6489">
        <v>2024</v>
      </c>
      <c r="B6489">
        <v>861</v>
      </c>
      <c r="C6489" t="s">
        <v>12</v>
      </c>
      <c r="D6489" t="s">
        <v>13</v>
      </c>
      <c r="E6489" t="s">
        <v>14</v>
      </c>
      <c r="F6489" t="s">
        <v>15</v>
      </c>
      <c r="G6489" t="s">
        <v>512</v>
      </c>
      <c r="H6489" t="s">
        <v>2153</v>
      </c>
      <c r="I6489" t="s">
        <v>7817</v>
      </c>
      <c r="J6489" t="s">
        <v>7828</v>
      </c>
      <c r="K6489" t="s">
        <v>20</v>
      </c>
      <c r="L6489">
        <v>0</v>
      </c>
    </row>
    <row r="6490" spans="1:12" x14ac:dyDescent="0.3">
      <c r="A6490">
        <v>2024</v>
      </c>
      <c r="B6490">
        <v>861</v>
      </c>
      <c r="C6490" t="s">
        <v>12</v>
      </c>
      <c r="D6490" t="s">
        <v>13</v>
      </c>
      <c r="E6490" t="s">
        <v>14</v>
      </c>
      <c r="F6490" t="s">
        <v>15</v>
      </c>
      <c r="G6490" t="s">
        <v>512</v>
      </c>
      <c r="H6490" t="s">
        <v>2153</v>
      </c>
      <c r="I6490" t="s">
        <v>7817</v>
      </c>
      <c r="J6490" t="s">
        <v>7829</v>
      </c>
      <c r="K6490" t="s">
        <v>20</v>
      </c>
      <c r="L6490">
        <v>0</v>
      </c>
    </row>
    <row r="6491" spans="1:12" x14ac:dyDescent="0.3">
      <c r="A6491">
        <v>2024</v>
      </c>
      <c r="B6491">
        <v>861</v>
      </c>
      <c r="C6491" t="s">
        <v>12</v>
      </c>
      <c r="D6491" t="s">
        <v>13</v>
      </c>
      <c r="E6491" t="s">
        <v>14</v>
      </c>
      <c r="F6491" t="s">
        <v>15</v>
      </c>
      <c r="G6491" t="s">
        <v>512</v>
      </c>
      <c r="H6491" t="s">
        <v>1806</v>
      </c>
      <c r="I6491" t="s">
        <v>1807</v>
      </c>
      <c r="J6491" t="s">
        <v>7830</v>
      </c>
      <c r="K6491" t="s">
        <v>20</v>
      </c>
      <c r="L6491">
        <v>0</v>
      </c>
    </row>
    <row r="6492" spans="1:12" x14ac:dyDescent="0.3">
      <c r="A6492">
        <v>2024</v>
      </c>
      <c r="B6492">
        <v>861</v>
      </c>
      <c r="C6492" t="s">
        <v>12</v>
      </c>
      <c r="D6492" t="s">
        <v>13</v>
      </c>
      <c r="E6492" t="s">
        <v>14</v>
      </c>
      <c r="F6492" t="s">
        <v>15</v>
      </c>
      <c r="G6492" t="s">
        <v>512</v>
      </c>
      <c r="H6492" t="s">
        <v>1154</v>
      </c>
      <c r="I6492" t="s">
        <v>5333</v>
      </c>
      <c r="J6492" t="s">
        <v>7831</v>
      </c>
      <c r="K6492" t="s">
        <v>20</v>
      </c>
      <c r="L6492">
        <v>4.8899999999999997</v>
      </c>
    </row>
    <row r="6493" spans="1:12" x14ac:dyDescent="0.3">
      <c r="A6493">
        <v>2024</v>
      </c>
      <c r="B6493">
        <v>861</v>
      </c>
      <c r="C6493" t="s">
        <v>12</v>
      </c>
      <c r="D6493" t="s">
        <v>13</v>
      </c>
      <c r="E6493" t="s">
        <v>14</v>
      </c>
      <c r="F6493" t="s">
        <v>15</v>
      </c>
      <c r="G6493" t="s">
        <v>512</v>
      </c>
      <c r="H6493" t="s">
        <v>1154</v>
      </c>
      <c r="I6493" t="s">
        <v>5333</v>
      </c>
      <c r="J6493" t="s">
        <v>7832</v>
      </c>
      <c r="K6493" t="s">
        <v>20</v>
      </c>
      <c r="L6493">
        <v>4</v>
      </c>
    </row>
    <row r="6494" spans="1:12" x14ac:dyDescent="0.3">
      <c r="A6494">
        <v>2024</v>
      </c>
      <c r="B6494">
        <v>861</v>
      </c>
      <c r="C6494" t="s">
        <v>12</v>
      </c>
      <c r="D6494" t="s">
        <v>13</v>
      </c>
      <c r="E6494" t="s">
        <v>14</v>
      </c>
      <c r="F6494" t="s">
        <v>15</v>
      </c>
      <c r="G6494" t="s">
        <v>512</v>
      </c>
      <c r="H6494" t="s">
        <v>2153</v>
      </c>
      <c r="I6494" t="s">
        <v>7817</v>
      </c>
      <c r="J6494" t="s">
        <v>7833</v>
      </c>
      <c r="K6494" t="s">
        <v>20</v>
      </c>
      <c r="L6494">
        <v>0</v>
      </c>
    </row>
    <row r="6495" spans="1:12" x14ac:dyDescent="0.3">
      <c r="A6495">
        <v>2024</v>
      </c>
      <c r="B6495">
        <v>861</v>
      </c>
      <c r="C6495" t="s">
        <v>12</v>
      </c>
      <c r="D6495" t="s">
        <v>13</v>
      </c>
      <c r="E6495" t="s">
        <v>14</v>
      </c>
      <c r="F6495" t="s">
        <v>15</v>
      </c>
      <c r="G6495" t="s">
        <v>512</v>
      </c>
      <c r="H6495" t="s">
        <v>2153</v>
      </c>
      <c r="I6495" t="s">
        <v>7817</v>
      </c>
      <c r="J6495" t="s">
        <v>7834</v>
      </c>
      <c r="K6495" t="s">
        <v>20</v>
      </c>
      <c r="L6495">
        <v>0</v>
      </c>
    </row>
    <row r="6496" spans="1:12" x14ac:dyDescent="0.3">
      <c r="A6496">
        <v>2024</v>
      </c>
      <c r="B6496">
        <v>861</v>
      </c>
      <c r="C6496" t="s">
        <v>12</v>
      </c>
      <c r="D6496" t="s">
        <v>13</v>
      </c>
      <c r="E6496" t="s">
        <v>14</v>
      </c>
      <c r="F6496" t="s">
        <v>15</v>
      </c>
      <c r="G6496" t="s">
        <v>512</v>
      </c>
      <c r="H6496" t="s">
        <v>1806</v>
      </c>
      <c r="I6496" t="s">
        <v>1807</v>
      </c>
      <c r="J6496" t="s">
        <v>7835</v>
      </c>
      <c r="K6496" t="s">
        <v>20</v>
      </c>
      <c r="L6496">
        <v>12</v>
      </c>
    </row>
    <row r="6497" spans="1:12" x14ac:dyDescent="0.3">
      <c r="A6497">
        <v>2024</v>
      </c>
      <c r="B6497">
        <v>861</v>
      </c>
      <c r="C6497" t="s">
        <v>12</v>
      </c>
      <c r="D6497" t="s">
        <v>13</v>
      </c>
      <c r="E6497" t="s">
        <v>14</v>
      </c>
      <c r="F6497" t="s">
        <v>15</v>
      </c>
      <c r="G6497" t="s">
        <v>512</v>
      </c>
      <c r="H6497" t="s">
        <v>2153</v>
      </c>
      <c r="I6497" t="s">
        <v>7817</v>
      </c>
      <c r="J6497" t="s">
        <v>7836</v>
      </c>
      <c r="K6497" t="s">
        <v>20</v>
      </c>
      <c r="L6497">
        <v>0</v>
      </c>
    </row>
    <row r="6498" spans="1:12" x14ac:dyDescent="0.3">
      <c r="A6498">
        <v>2024</v>
      </c>
      <c r="B6498">
        <v>861</v>
      </c>
      <c r="C6498" t="s">
        <v>12</v>
      </c>
      <c r="D6498" t="s">
        <v>13</v>
      </c>
      <c r="E6498" t="s">
        <v>14</v>
      </c>
      <c r="F6498" t="s">
        <v>15</v>
      </c>
      <c r="G6498" t="s">
        <v>512</v>
      </c>
      <c r="H6498" t="s">
        <v>1806</v>
      </c>
      <c r="I6498" t="s">
        <v>1807</v>
      </c>
      <c r="J6498" t="s">
        <v>7837</v>
      </c>
      <c r="K6498" t="s">
        <v>20</v>
      </c>
      <c r="L6498">
        <v>0</v>
      </c>
    </row>
    <row r="6499" spans="1:12" x14ac:dyDescent="0.3">
      <c r="A6499">
        <v>2024</v>
      </c>
      <c r="B6499">
        <v>861</v>
      </c>
      <c r="C6499" t="s">
        <v>12</v>
      </c>
      <c r="D6499" t="s">
        <v>13</v>
      </c>
      <c r="E6499" t="s">
        <v>14</v>
      </c>
      <c r="F6499" t="s">
        <v>15</v>
      </c>
      <c r="G6499" t="s">
        <v>512</v>
      </c>
      <c r="H6499" t="s">
        <v>1806</v>
      </c>
      <c r="I6499" t="s">
        <v>1807</v>
      </c>
      <c r="J6499" t="s">
        <v>7838</v>
      </c>
      <c r="K6499" t="s">
        <v>20</v>
      </c>
      <c r="L6499">
        <v>0</v>
      </c>
    </row>
    <row r="6500" spans="1:12" x14ac:dyDescent="0.3">
      <c r="A6500">
        <v>2024</v>
      </c>
      <c r="B6500">
        <v>861</v>
      </c>
      <c r="C6500" t="s">
        <v>12</v>
      </c>
      <c r="D6500" t="s">
        <v>13</v>
      </c>
      <c r="E6500" t="s">
        <v>14</v>
      </c>
      <c r="F6500" t="s">
        <v>15</v>
      </c>
      <c r="G6500" t="s">
        <v>512</v>
      </c>
      <c r="H6500" t="s">
        <v>2153</v>
      </c>
      <c r="I6500" t="s">
        <v>6712</v>
      </c>
      <c r="J6500" t="s">
        <v>7839</v>
      </c>
      <c r="K6500" t="s">
        <v>20</v>
      </c>
      <c r="L6500">
        <v>0</v>
      </c>
    </row>
    <row r="6501" spans="1:12" x14ac:dyDescent="0.3">
      <c r="A6501">
        <v>2024</v>
      </c>
      <c r="B6501">
        <v>861</v>
      </c>
      <c r="C6501" t="s">
        <v>12</v>
      </c>
      <c r="D6501" t="s">
        <v>13</v>
      </c>
      <c r="E6501" t="s">
        <v>14</v>
      </c>
      <c r="F6501" t="s">
        <v>15</v>
      </c>
      <c r="G6501" t="s">
        <v>512</v>
      </c>
      <c r="H6501" t="s">
        <v>1806</v>
      </c>
      <c r="I6501" t="s">
        <v>1807</v>
      </c>
      <c r="J6501" t="s">
        <v>7840</v>
      </c>
      <c r="K6501" t="s">
        <v>20</v>
      </c>
      <c r="L6501">
        <v>650</v>
      </c>
    </row>
    <row r="6502" spans="1:12" x14ac:dyDescent="0.3">
      <c r="A6502">
        <v>2024</v>
      </c>
      <c r="B6502">
        <v>861</v>
      </c>
      <c r="C6502" t="s">
        <v>12</v>
      </c>
      <c r="D6502" t="s">
        <v>13</v>
      </c>
      <c r="E6502" t="s">
        <v>14</v>
      </c>
      <c r="F6502" t="s">
        <v>15</v>
      </c>
      <c r="G6502" t="s">
        <v>512</v>
      </c>
      <c r="H6502" t="s">
        <v>2153</v>
      </c>
      <c r="I6502" t="s">
        <v>7817</v>
      </c>
      <c r="J6502" t="s">
        <v>7841</v>
      </c>
      <c r="K6502" t="s">
        <v>20</v>
      </c>
      <c r="L6502">
        <v>0</v>
      </c>
    </row>
    <row r="6503" spans="1:12" x14ac:dyDescent="0.3">
      <c r="A6503">
        <v>2024</v>
      </c>
      <c r="B6503">
        <v>861</v>
      </c>
      <c r="C6503" t="s">
        <v>12</v>
      </c>
      <c r="D6503" t="s">
        <v>13</v>
      </c>
      <c r="E6503" t="s">
        <v>14</v>
      </c>
      <c r="F6503" t="s">
        <v>15</v>
      </c>
      <c r="G6503" t="s">
        <v>512</v>
      </c>
      <c r="H6503" t="s">
        <v>2153</v>
      </c>
      <c r="I6503" t="s">
        <v>6712</v>
      </c>
      <c r="J6503" t="s">
        <v>7842</v>
      </c>
      <c r="K6503" t="s">
        <v>20</v>
      </c>
      <c r="L6503">
        <v>0</v>
      </c>
    </row>
    <row r="6504" spans="1:12" x14ac:dyDescent="0.3">
      <c r="A6504">
        <v>2024</v>
      </c>
      <c r="B6504">
        <v>861</v>
      </c>
      <c r="C6504" t="s">
        <v>12</v>
      </c>
      <c r="D6504" t="s">
        <v>13</v>
      </c>
      <c r="E6504" t="s">
        <v>14</v>
      </c>
      <c r="F6504" t="s">
        <v>15</v>
      </c>
      <c r="G6504" t="s">
        <v>512</v>
      </c>
      <c r="H6504" t="s">
        <v>2153</v>
      </c>
      <c r="I6504" t="s">
        <v>2154</v>
      </c>
      <c r="J6504" t="s">
        <v>7843</v>
      </c>
      <c r="K6504" t="s">
        <v>20</v>
      </c>
      <c r="L6504">
        <v>4.8499999999999996</v>
      </c>
    </row>
    <row r="6505" spans="1:12" x14ac:dyDescent="0.3">
      <c r="A6505">
        <v>2024</v>
      </c>
      <c r="B6505">
        <v>861</v>
      </c>
      <c r="C6505" t="s">
        <v>12</v>
      </c>
      <c r="D6505" t="s">
        <v>13</v>
      </c>
      <c r="E6505" t="s">
        <v>14</v>
      </c>
      <c r="F6505" t="s">
        <v>15</v>
      </c>
      <c r="G6505" t="s">
        <v>512</v>
      </c>
      <c r="H6505" t="s">
        <v>1806</v>
      </c>
      <c r="I6505" t="s">
        <v>1807</v>
      </c>
      <c r="J6505" t="s">
        <v>7844</v>
      </c>
      <c r="K6505" t="s">
        <v>20</v>
      </c>
      <c r="L6505">
        <v>0</v>
      </c>
    </row>
    <row r="6506" spans="1:12" x14ac:dyDescent="0.3">
      <c r="A6506">
        <v>2024</v>
      </c>
      <c r="B6506">
        <v>861</v>
      </c>
      <c r="C6506" t="s">
        <v>12</v>
      </c>
      <c r="D6506" t="s">
        <v>13</v>
      </c>
      <c r="E6506" t="s">
        <v>14</v>
      </c>
      <c r="F6506" t="s">
        <v>15</v>
      </c>
      <c r="G6506" t="s">
        <v>512</v>
      </c>
      <c r="H6506" t="s">
        <v>1806</v>
      </c>
      <c r="I6506" t="s">
        <v>1807</v>
      </c>
      <c r="J6506" t="s">
        <v>7845</v>
      </c>
      <c r="K6506" t="s">
        <v>20</v>
      </c>
      <c r="L6506">
        <v>0</v>
      </c>
    </row>
    <row r="6507" spans="1:12" x14ac:dyDescent="0.3">
      <c r="A6507">
        <v>2024</v>
      </c>
      <c r="B6507">
        <v>861</v>
      </c>
      <c r="C6507" t="s">
        <v>12</v>
      </c>
      <c r="D6507" t="s">
        <v>13</v>
      </c>
      <c r="E6507" t="s">
        <v>14</v>
      </c>
      <c r="F6507" t="s">
        <v>15</v>
      </c>
      <c r="G6507" t="s">
        <v>512</v>
      </c>
      <c r="H6507" t="s">
        <v>1154</v>
      </c>
      <c r="I6507" t="s">
        <v>5333</v>
      </c>
      <c r="J6507" t="s">
        <v>7846</v>
      </c>
      <c r="K6507" t="s">
        <v>20</v>
      </c>
      <c r="L6507">
        <v>10.5</v>
      </c>
    </row>
    <row r="6508" spans="1:12" x14ac:dyDescent="0.3">
      <c r="A6508">
        <v>2024</v>
      </c>
      <c r="B6508">
        <v>861</v>
      </c>
      <c r="C6508" t="s">
        <v>12</v>
      </c>
      <c r="D6508" t="s">
        <v>13</v>
      </c>
      <c r="E6508" t="s">
        <v>14</v>
      </c>
      <c r="F6508" t="s">
        <v>15</v>
      </c>
      <c r="G6508" t="s">
        <v>512</v>
      </c>
      <c r="H6508" t="s">
        <v>2153</v>
      </c>
      <c r="I6508" t="s">
        <v>6712</v>
      </c>
      <c r="J6508" t="s">
        <v>7847</v>
      </c>
      <c r="K6508" t="s">
        <v>20</v>
      </c>
      <c r="L6508">
        <v>0</v>
      </c>
    </row>
    <row r="6509" spans="1:12" x14ac:dyDescent="0.3">
      <c r="A6509">
        <v>2024</v>
      </c>
      <c r="B6509">
        <v>861</v>
      </c>
      <c r="C6509" t="s">
        <v>12</v>
      </c>
      <c r="D6509" t="s">
        <v>13</v>
      </c>
      <c r="E6509" t="s">
        <v>14</v>
      </c>
      <c r="F6509" t="s">
        <v>15</v>
      </c>
      <c r="G6509" t="s">
        <v>512</v>
      </c>
      <c r="H6509" t="s">
        <v>1806</v>
      </c>
      <c r="I6509" t="s">
        <v>1807</v>
      </c>
      <c r="J6509" t="s">
        <v>7848</v>
      </c>
      <c r="K6509" t="s">
        <v>20</v>
      </c>
      <c r="L6509">
        <v>0</v>
      </c>
    </row>
    <row r="6510" spans="1:12" x14ac:dyDescent="0.3">
      <c r="A6510">
        <v>2024</v>
      </c>
      <c r="B6510">
        <v>861</v>
      </c>
      <c r="C6510" t="s">
        <v>12</v>
      </c>
      <c r="D6510" t="s">
        <v>13</v>
      </c>
      <c r="E6510" t="s">
        <v>14</v>
      </c>
      <c r="F6510" t="s">
        <v>15</v>
      </c>
      <c r="G6510" t="s">
        <v>512</v>
      </c>
      <c r="H6510" t="s">
        <v>1806</v>
      </c>
      <c r="I6510" t="s">
        <v>1807</v>
      </c>
      <c r="J6510" t="s">
        <v>7849</v>
      </c>
      <c r="K6510" t="s">
        <v>20</v>
      </c>
      <c r="L6510">
        <v>0</v>
      </c>
    </row>
    <row r="6511" spans="1:12" x14ac:dyDescent="0.3">
      <c r="A6511">
        <v>2024</v>
      </c>
      <c r="B6511">
        <v>861</v>
      </c>
      <c r="C6511" t="s">
        <v>12</v>
      </c>
      <c r="D6511" t="s">
        <v>13</v>
      </c>
      <c r="E6511" t="s">
        <v>14</v>
      </c>
      <c r="F6511" t="s">
        <v>15</v>
      </c>
      <c r="G6511" t="s">
        <v>512</v>
      </c>
      <c r="H6511" t="s">
        <v>1154</v>
      </c>
      <c r="I6511" t="s">
        <v>5333</v>
      </c>
      <c r="J6511" t="s">
        <v>7850</v>
      </c>
      <c r="K6511" t="s">
        <v>20</v>
      </c>
      <c r="L6511">
        <v>18</v>
      </c>
    </row>
    <row r="6512" spans="1:12" x14ac:dyDescent="0.3">
      <c r="A6512">
        <v>2024</v>
      </c>
      <c r="B6512">
        <v>861</v>
      </c>
      <c r="C6512" t="s">
        <v>12</v>
      </c>
      <c r="D6512" t="s">
        <v>13</v>
      </c>
      <c r="E6512" t="s">
        <v>14</v>
      </c>
      <c r="F6512" t="s">
        <v>15</v>
      </c>
      <c r="G6512" t="s">
        <v>512</v>
      </c>
      <c r="H6512" t="s">
        <v>2153</v>
      </c>
      <c r="I6512" t="s">
        <v>7817</v>
      </c>
      <c r="J6512" t="s">
        <v>7851</v>
      </c>
      <c r="K6512" t="s">
        <v>20</v>
      </c>
      <c r="L6512">
        <v>0</v>
      </c>
    </row>
    <row r="6513" spans="1:12" x14ac:dyDescent="0.3">
      <c r="A6513">
        <v>2024</v>
      </c>
      <c r="B6513">
        <v>861</v>
      </c>
      <c r="C6513" t="s">
        <v>12</v>
      </c>
      <c r="D6513" t="s">
        <v>13</v>
      </c>
      <c r="E6513" t="s">
        <v>14</v>
      </c>
      <c r="F6513" t="s">
        <v>15</v>
      </c>
      <c r="G6513" t="s">
        <v>512</v>
      </c>
      <c r="H6513" t="s">
        <v>2153</v>
      </c>
      <c r="I6513" t="s">
        <v>7817</v>
      </c>
      <c r="J6513" t="s">
        <v>7852</v>
      </c>
      <c r="K6513" t="s">
        <v>20</v>
      </c>
      <c r="L6513">
        <v>0</v>
      </c>
    </row>
    <row r="6514" spans="1:12" x14ac:dyDescent="0.3">
      <c r="A6514">
        <v>2024</v>
      </c>
      <c r="B6514">
        <v>861</v>
      </c>
      <c r="C6514" t="s">
        <v>12</v>
      </c>
      <c r="D6514" t="s">
        <v>13</v>
      </c>
      <c r="E6514" t="s">
        <v>14</v>
      </c>
      <c r="F6514" t="s">
        <v>15</v>
      </c>
      <c r="G6514" t="s">
        <v>512</v>
      </c>
      <c r="H6514" t="s">
        <v>2153</v>
      </c>
      <c r="I6514" t="s">
        <v>6712</v>
      </c>
      <c r="J6514" t="s">
        <v>7853</v>
      </c>
      <c r="K6514" t="s">
        <v>20</v>
      </c>
      <c r="L6514">
        <v>0</v>
      </c>
    </row>
    <row r="6515" spans="1:12" x14ac:dyDescent="0.3">
      <c r="A6515">
        <v>2024</v>
      </c>
      <c r="B6515">
        <v>861</v>
      </c>
      <c r="C6515" t="s">
        <v>12</v>
      </c>
      <c r="D6515" t="s">
        <v>13</v>
      </c>
      <c r="E6515" t="s">
        <v>14</v>
      </c>
      <c r="F6515" t="s">
        <v>15</v>
      </c>
      <c r="G6515" t="s">
        <v>512</v>
      </c>
      <c r="H6515" t="s">
        <v>1806</v>
      </c>
      <c r="I6515" t="s">
        <v>1807</v>
      </c>
      <c r="J6515" t="s">
        <v>7854</v>
      </c>
      <c r="K6515" t="s">
        <v>20</v>
      </c>
      <c r="L6515">
        <v>0</v>
      </c>
    </row>
    <row r="6516" spans="1:12" x14ac:dyDescent="0.3">
      <c r="A6516">
        <v>2024</v>
      </c>
      <c r="B6516">
        <v>861</v>
      </c>
      <c r="C6516" t="s">
        <v>12</v>
      </c>
      <c r="D6516" t="s">
        <v>13</v>
      </c>
      <c r="E6516" t="s">
        <v>14</v>
      </c>
      <c r="F6516" t="s">
        <v>15</v>
      </c>
      <c r="G6516" t="s">
        <v>512</v>
      </c>
      <c r="H6516" t="s">
        <v>1806</v>
      </c>
      <c r="I6516" t="s">
        <v>1807</v>
      </c>
      <c r="J6516" t="s">
        <v>7855</v>
      </c>
      <c r="K6516" t="s">
        <v>20</v>
      </c>
      <c r="L6516">
        <v>3</v>
      </c>
    </row>
    <row r="6517" spans="1:12" x14ac:dyDescent="0.3">
      <c r="A6517">
        <v>2024</v>
      </c>
      <c r="B6517">
        <v>861</v>
      </c>
      <c r="C6517" t="s">
        <v>12</v>
      </c>
      <c r="D6517" t="s">
        <v>13</v>
      </c>
      <c r="E6517" t="s">
        <v>14</v>
      </c>
      <c r="F6517" t="s">
        <v>15</v>
      </c>
      <c r="G6517" t="s">
        <v>512</v>
      </c>
      <c r="H6517" t="s">
        <v>1806</v>
      </c>
      <c r="I6517" t="s">
        <v>1807</v>
      </c>
      <c r="J6517" t="s">
        <v>7856</v>
      </c>
      <c r="K6517" t="s">
        <v>20</v>
      </c>
      <c r="L6517">
        <v>4</v>
      </c>
    </row>
    <row r="6518" spans="1:12" x14ac:dyDescent="0.3">
      <c r="A6518">
        <v>2024</v>
      </c>
      <c r="B6518">
        <v>861</v>
      </c>
      <c r="C6518" t="s">
        <v>12</v>
      </c>
      <c r="D6518" t="s">
        <v>13</v>
      </c>
      <c r="E6518" t="s">
        <v>14</v>
      </c>
      <c r="F6518" t="s">
        <v>15</v>
      </c>
      <c r="G6518" t="s">
        <v>512</v>
      </c>
      <c r="H6518" t="s">
        <v>2153</v>
      </c>
      <c r="I6518" t="s">
        <v>2154</v>
      </c>
      <c r="J6518" t="s">
        <v>7857</v>
      </c>
      <c r="K6518" t="s">
        <v>20</v>
      </c>
      <c r="L6518">
        <v>13</v>
      </c>
    </row>
    <row r="6519" spans="1:12" x14ac:dyDescent="0.3">
      <c r="A6519">
        <v>2024</v>
      </c>
      <c r="B6519">
        <v>861</v>
      </c>
      <c r="C6519" t="s">
        <v>12</v>
      </c>
      <c r="D6519" t="s">
        <v>13</v>
      </c>
      <c r="E6519" t="s">
        <v>14</v>
      </c>
      <c r="F6519" t="s">
        <v>15</v>
      </c>
      <c r="G6519" t="s">
        <v>50</v>
      </c>
      <c r="H6519" t="s">
        <v>305</v>
      </c>
      <c r="I6519" t="s">
        <v>1123</v>
      </c>
      <c r="J6519" t="s">
        <v>7858</v>
      </c>
      <c r="K6519" t="s">
        <v>20</v>
      </c>
      <c r="L6519">
        <v>10</v>
      </c>
    </row>
    <row r="6520" spans="1:12" x14ac:dyDescent="0.3">
      <c r="A6520">
        <v>2024</v>
      </c>
      <c r="B6520">
        <v>861</v>
      </c>
      <c r="C6520" t="s">
        <v>12</v>
      </c>
      <c r="D6520" t="s">
        <v>13</v>
      </c>
      <c r="E6520" t="s">
        <v>14</v>
      </c>
      <c r="F6520" t="s">
        <v>15</v>
      </c>
      <c r="G6520" t="s">
        <v>50</v>
      </c>
      <c r="H6520" t="s">
        <v>305</v>
      </c>
      <c r="I6520" t="s">
        <v>1123</v>
      </c>
      <c r="J6520" t="s">
        <v>7859</v>
      </c>
      <c r="K6520" t="s">
        <v>20</v>
      </c>
      <c r="L6520">
        <v>3.696526</v>
      </c>
    </row>
    <row r="6521" spans="1:12" x14ac:dyDescent="0.3">
      <c r="A6521">
        <v>2024</v>
      </c>
      <c r="B6521">
        <v>861</v>
      </c>
      <c r="C6521" t="s">
        <v>12</v>
      </c>
      <c r="D6521" t="s">
        <v>13</v>
      </c>
      <c r="E6521" t="s">
        <v>14</v>
      </c>
      <c r="F6521" t="s">
        <v>15</v>
      </c>
      <c r="G6521" t="s">
        <v>50</v>
      </c>
      <c r="H6521" t="s">
        <v>305</v>
      </c>
      <c r="I6521" t="s">
        <v>1123</v>
      </c>
      <c r="J6521" t="s">
        <v>7860</v>
      </c>
      <c r="K6521" t="s">
        <v>20</v>
      </c>
      <c r="L6521">
        <v>6.5</v>
      </c>
    </row>
    <row r="6522" spans="1:12" x14ac:dyDescent="0.3">
      <c r="A6522">
        <v>2024</v>
      </c>
      <c r="B6522">
        <v>861</v>
      </c>
      <c r="C6522" t="s">
        <v>12</v>
      </c>
      <c r="D6522" t="s">
        <v>13</v>
      </c>
      <c r="E6522" t="s">
        <v>14</v>
      </c>
      <c r="F6522" t="s">
        <v>15</v>
      </c>
      <c r="G6522" t="s">
        <v>50</v>
      </c>
      <c r="H6522" t="s">
        <v>305</v>
      </c>
      <c r="I6522" t="s">
        <v>1123</v>
      </c>
      <c r="J6522" t="s">
        <v>7861</v>
      </c>
      <c r="K6522" t="s">
        <v>20</v>
      </c>
      <c r="L6522">
        <v>4</v>
      </c>
    </row>
    <row r="6523" spans="1:12" x14ac:dyDescent="0.3">
      <c r="A6523">
        <v>2024</v>
      </c>
      <c r="B6523">
        <v>861</v>
      </c>
      <c r="C6523" t="s">
        <v>12</v>
      </c>
      <c r="D6523" t="s">
        <v>13</v>
      </c>
      <c r="E6523" t="s">
        <v>14</v>
      </c>
      <c r="F6523" t="s">
        <v>15</v>
      </c>
      <c r="G6523" t="s">
        <v>50</v>
      </c>
      <c r="H6523" t="s">
        <v>305</v>
      </c>
      <c r="I6523" t="s">
        <v>1123</v>
      </c>
      <c r="J6523" t="s">
        <v>7862</v>
      </c>
      <c r="K6523" t="s">
        <v>20</v>
      </c>
      <c r="L6523">
        <v>7</v>
      </c>
    </row>
    <row r="6524" spans="1:12" x14ac:dyDescent="0.3">
      <c r="A6524">
        <v>2024</v>
      </c>
      <c r="B6524">
        <v>861</v>
      </c>
      <c r="C6524" t="s">
        <v>12</v>
      </c>
      <c r="D6524" t="s">
        <v>13</v>
      </c>
      <c r="E6524" t="s">
        <v>14</v>
      </c>
      <c r="F6524" t="s">
        <v>15</v>
      </c>
      <c r="G6524" t="s">
        <v>50</v>
      </c>
      <c r="H6524" t="s">
        <v>305</v>
      </c>
      <c r="I6524" t="s">
        <v>1123</v>
      </c>
      <c r="J6524" t="s">
        <v>7863</v>
      </c>
      <c r="K6524" t="s">
        <v>20</v>
      </c>
      <c r="L6524">
        <v>12</v>
      </c>
    </row>
    <row r="6525" spans="1:12" x14ac:dyDescent="0.3">
      <c r="A6525">
        <v>2024</v>
      </c>
      <c r="B6525">
        <v>861</v>
      </c>
      <c r="C6525" t="s">
        <v>12</v>
      </c>
      <c r="D6525" t="s">
        <v>13</v>
      </c>
      <c r="E6525" t="s">
        <v>14</v>
      </c>
      <c r="F6525" t="s">
        <v>15</v>
      </c>
      <c r="G6525" t="s">
        <v>50</v>
      </c>
      <c r="H6525" t="s">
        <v>305</v>
      </c>
      <c r="I6525" t="s">
        <v>1123</v>
      </c>
      <c r="J6525" t="s">
        <v>7864</v>
      </c>
      <c r="K6525" t="s">
        <v>20</v>
      </c>
      <c r="L6525">
        <v>0</v>
      </c>
    </row>
    <row r="6526" spans="1:12" x14ac:dyDescent="0.3">
      <c r="A6526">
        <v>2024</v>
      </c>
      <c r="B6526">
        <v>861</v>
      </c>
      <c r="C6526" t="s">
        <v>12</v>
      </c>
      <c r="D6526" t="s">
        <v>13</v>
      </c>
      <c r="E6526" t="s">
        <v>14</v>
      </c>
      <c r="F6526" t="s">
        <v>15</v>
      </c>
      <c r="G6526" t="s">
        <v>50</v>
      </c>
      <c r="H6526" t="s">
        <v>305</v>
      </c>
      <c r="I6526" t="s">
        <v>1123</v>
      </c>
      <c r="J6526" t="s">
        <v>7865</v>
      </c>
      <c r="K6526" t="s">
        <v>20</v>
      </c>
      <c r="L6526">
        <v>0</v>
      </c>
    </row>
    <row r="6527" spans="1:12" x14ac:dyDescent="0.3">
      <c r="A6527">
        <v>2024</v>
      </c>
      <c r="B6527">
        <v>861</v>
      </c>
      <c r="C6527" t="s">
        <v>12</v>
      </c>
      <c r="D6527" t="s">
        <v>13</v>
      </c>
      <c r="E6527" t="s">
        <v>14</v>
      </c>
      <c r="F6527" t="s">
        <v>15</v>
      </c>
      <c r="G6527" t="s">
        <v>50</v>
      </c>
      <c r="H6527" t="s">
        <v>305</v>
      </c>
      <c r="I6527" t="s">
        <v>1123</v>
      </c>
      <c r="J6527" t="s">
        <v>7866</v>
      </c>
      <c r="K6527" t="s">
        <v>20</v>
      </c>
      <c r="L6527">
        <v>0</v>
      </c>
    </row>
    <row r="6528" spans="1:12" x14ac:dyDescent="0.3">
      <c r="A6528">
        <v>2024</v>
      </c>
      <c r="B6528">
        <v>861</v>
      </c>
      <c r="C6528" t="s">
        <v>12</v>
      </c>
      <c r="D6528" t="s">
        <v>13</v>
      </c>
      <c r="E6528" t="s">
        <v>14</v>
      </c>
      <c r="F6528" t="s">
        <v>15</v>
      </c>
      <c r="G6528" t="s">
        <v>50</v>
      </c>
      <c r="H6528" t="s">
        <v>305</v>
      </c>
      <c r="I6528" t="s">
        <v>1123</v>
      </c>
      <c r="J6528" t="s">
        <v>7867</v>
      </c>
      <c r="K6528" t="s">
        <v>20</v>
      </c>
      <c r="L6528">
        <v>0</v>
      </c>
    </row>
    <row r="6529" spans="1:12" x14ac:dyDescent="0.3">
      <c r="A6529">
        <v>2024</v>
      </c>
      <c r="B6529">
        <v>861</v>
      </c>
      <c r="C6529" t="s">
        <v>12</v>
      </c>
      <c r="D6529" t="s">
        <v>13</v>
      </c>
      <c r="E6529" t="s">
        <v>14</v>
      </c>
      <c r="F6529" t="s">
        <v>15</v>
      </c>
      <c r="G6529" t="s">
        <v>50</v>
      </c>
      <c r="H6529" t="s">
        <v>305</v>
      </c>
      <c r="I6529" t="s">
        <v>1123</v>
      </c>
      <c r="J6529" t="s">
        <v>7868</v>
      </c>
      <c r="K6529" t="s">
        <v>20</v>
      </c>
      <c r="L6529">
        <v>9</v>
      </c>
    </row>
    <row r="6530" spans="1:12" x14ac:dyDescent="0.3">
      <c r="A6530">
        <v>2024</v>
      </c>
      <c r="B6530">
        <v>861</v>
      </c>
      <c r="C6530" t="s">
        <v>12</v>
      </c>
      <c r="D6530" t="s">
        <v>13</v>
      </c>
      <c r="E6530" t="s">
        <v>14</v>
      </c>
      <c r="F6530" t="s">
        <v>15</v>
      </c>
      <c r="G6530" t="s">
        <v>50</v>
      </c>
      <c r="H6530" t="s">
        <v>305</v>
      </c>
      <c r="I6530" t="s">
        <v>1123</v>
      </c>
      <c r="J6530" t="s">
        <v>7869</v>
      </c>
      <c r="K6530" t="s">
        <v>20</v>
      </c>
      <c r="L6530">
        <v>0</v>
      </c>
    </row>
    <row r="6531" spans="1:12" x14ac:dyDescent="0.3">
      <c r="A6531">
        <v>2024</v>
      </c>
      <c r="B6531">
        <v>861</v>
      </c>
      <c r="C6531" t="s">
        <v>12</v>
      </c>
      <c r="D6531" t="s">
        <v>13</v>
      </c>
      <c r="E6531" t="s">
        <v>14</v>
      </c>
      <c r="F6531" t="s">
        <v>15</v>
      </c>
      <c r="G6531" t="s">
        <v>50</v>
      </c>
      <c r="H6531" t="s">
        <v>305</v>
      </c>
      <c r="I6531" t="s">
        <v>1123</v>
      </c>
      <c r="J6531" t="s">
        <v>7870</v>
      </c>
      <c r="K6531" t="s">
        <v>20</v>
      </c>
      <c r="L6531">
        <v>7</v>
      </c>
    </row>
    <row r="6532" spans="1:12" x14ac:dyDescent="0.3">
      <c r="A6532">
        <v>2024</v>
      </c>
      <c r="B6532">
        <v>861</v>
      </c>
      <c r="C6532" t="s">
        <v>12</v>
      </c>
      <c r="D6532" t="s">
        <v>13</v>
      </c>
      <c r="E6532" t="s">
        <v>14</v>
      </c>
      <c r="F6532" t="s">
        <v>15</v>
      </c>
      <c r="G6532" t="s">
        <v>50</v>
      </c>
      <c r="H6532" t="s">
        <v>305</v>
      </c>
      <c r="I6532" t="s">
        <v>1123</v>
      </c>
      <c r="J6532" t="s">
        <v>7871</v>
      </c>
      <c r="K6532" t="s">
        <v>20</v>
      </c>
      <c r="L6532">
        <v>6.5</v>
      </c>
    </row>
    <row r="6533" spans="1:12" x14ac:dyDescent="0.3">
      <c r="A6533">
        <v>2024</v>
      </c>
      <c r="B6533">
        <v>861</v>
      </c>
      <c r="C6533" t="s">
        <v>12</v>
      </c>
      <c r="D6533" t="s">
        <v>13</v>
      </c>
      <c r="E6533" t="s">
        <v>14</v>
      </c>
      <c r="F6533" t="s">
        <v>15</v>
      </c>
      <c r="G6533" t="s">
        <v>50</v>
      </c>
      <c r="H6533" t="s">
        <v>305</v>
      </c>
      <c r="I6533" t="s">
        <v>1123</v>
      </c>
      <c r="J6533" t="s">
        <v>7872</v>
      </c>
      <c r="K6533" t="s">
        <v>20</v>
      </c>
      <c r="L6533">
        <v>6</v>
      </c>
    </row>
    <row r="6534" spans="1:12" x14ac:dyDescent="0.3">
      <c r="A6534">
        <v>2024</v>
      </c>
      <c r="B6534">
        <v>861</v>
      </c>
      <c r="C6534" t="s">
        <v>12</v>
      </c>
      <c r="D6534" t="s">
        <v>13</v>
      </c>
      <c r="E6534" t="s">
        <v>14</v>
      </c>
      <c r="F6534" t="s">
        <v>15</v>
      </c>
      <c r="G6534" t="s">
        <v>50</v>
      </c>
      <c r="H6534" t="s">
        <v>305</v>
      </c>
      <c r="I6534" t="s">
        <v>1123</v>
      </c>
      <c r="J6534" t="s">
        <v>7873</v>
      </c>
      <c r="K6534" t="s">
        <v>20</v>
      </c>
      <c r="L6534">
        <v>0</v>
      </c>
    </row>
    <row r="6535" spans="1:12" x14ac:dyDescent="0.3">
      <c r="A6535">
        <v>2024</v>
      </c>
      <c r="B6535">
        <v>861</v>
      </c>
      <c r="C6535" t="s">
        <v>12</v>
      </c>
      <c r="D6535" t="s">
        <v>13</v>
      </c>
      <c r="E6535" t="s">
        <v>14</v>
      </c>
      <c r="F6535" t="s">
        <v>15</v>
      </c>
      <c r="G6535" t="s">
        <v>50</v>
      </c>
      <c r="H6535" t="s">
        <v>305</v>
      </c>
      <c r="I6535" t="s">
        <v>1123</v>
      </c>
      <c r="J6535" t="s">
        <v>7874</v>
      </c>
      <c r="K6535" t="s">
        <v>20</v>
      </c>
      <c r="L6535">
        <v>5</v>
      </c>
    </row>
    <row r="6536" spans="1:12" x14ac:dyDescent="0.3">
      <c r="A6536">
        <v>2024</v>
      </c>
      <c r="B6536">
        <v>861</v>
      </c>
      <c r="C6536" t="s">
        <v>12</v>
      </c>
      <c r="D6536" t="s">
        <v>13</v>
      </c>
      <c r="E6536" t="s">
        <v>14</v>
      </c>
      <c r="F6536" t="s">
        <v>15</v>
      </c>
      <c r="G6536" t="s">
        <v>50</v>
      </c>
      <c r="H6536" t="s">
        <v>305</v>
      </c>
      <c r="I6536" t="s">
        <v>1123</v>
      </c>
      <c r="J6536" t="s">
        <v>7875</v>
      </c>
      <c r="K6536" t="s">
        <v>20</v>
      </c>
      <c r="L6536">
        <v>0</v>
      </c>
    </row>
    <row r="6537" spans="1:12" x14ac:dyDescent="0.3">
      <c r="A6537">
        <v>2024</v>
      </c>
      <c r="B6537">
        <v>861</v>
      </c>
      <c r="C6537" t="s">
        <v>12</v>
      </c>
      <c r="D6537" t="s">
        <v>13</v>
      </c>
      <c r="E6537" t="s">
        <v>14</v>
      </c>
      <c r="F6537" t="s">
        <v>15</v>
      </c>
      <c r="G6537" t="s">
        <v>50</v>
      </c>
      <c r="H6537" t="s">
        <v>305</v>
      </c>
      <c r="I6537" t="s">
        <v>1123</v>
      </c>
      <c r="J6537" t="s">
        <v>7876</v>
      </c>
      <c r="K6537" t="s">
        <v>20</v>
      </c>
      <c r="L6537">
        <v>0</v>
      </c>
    </row>
    <row r="6538" spans="1:12" x14ac:dyDescent="0.3">
      <c r="A6538">
        <v>2024</v>
      </c>
      <c r="B6538">
        <v>861</v>
      </c>
      <c r="C6538" t="s">
        <v>12</v>
      </c>
      <c r="D6538" t="s">
        <v>13</v>
      </c>
      <c r="E6538" t="s">
        <v>14</v>
      </c>
      <c r="F6538" t="s">
        <v>15</v>
      </c>
      <c r="G6538" t="s">
        <v>50</v>
      </c>
      <c r="H6538" t="s">
        <v>305</v>
      </c>
      <c r="I6538" t="s">
        <v>1123</v>
      </c>
      <c r="J6538" t="s">
        <v>7877</v>
      </c>
      <c r="K6538" t="s">
        <v>20</v>
      </c>
      <c r="L6538">
        <v>7</v>
      </c>
    </row>
    <row r="6539" spans="1:12" x14ac:dyDescent="0.3">
      <c r="A6539">
        <v>2024</v>
      </c>
      <c r="B6539">
        <v>861</v>
      </c>
      <c r="C6539" t="s">
        <v>12</v>
      </c>
      <c r="D6539" t="s">
        <v>13</v>
      </c>
      <c r="E6539" t="s">
        <v>14</v>
      </c>
      <c r="F6539" t="s">
        <v>15</v>
      </c>
      <c r="G6539" t="s">
        <v>50</v>
      </c>
      <c r="H6539" t="s">
        <v>305</v>
      </c>
      <c r="I6539" t="s">
        <v>1123</v>
      </c>
      <c r="J6539" t="s">
        <v>7878</v>
      </c>
      <c r="K6539" t="s">
        <v>20</v>
      </c>
      <c r="L6539">
        <v>0</v>
      </c>
    </row>
    <row r="6540" spans="1:12" x14ac:dyDescent="0.3">
      <c r="A6540">
        <v>2024</v>
      </c>
      <c r="B6540">
        <v>861</v>
      </c>
      <c r="C6540" t="s">
        <v>12</v>
      </c>
      <c r="D6540" t="s">
        <v>13</v>
      </c>
      <c r="E6540" t="s">
        <v>14</v>
      </c>
      <c r="F6540" t="s">
        <v>15</v>
      </c>
      <c r="G6540" t="s">
        <v>50</v>
      </c>
      <c r="H6540" t="s">
        <v>305</v>
      </c>
      <c r="I6540" t="s">
        <v>1123</v>
      </c>
      <c r="J6540" t="s">
        <v>7879</v>
      </c>
      <c r="K6540" t="s">
        <v>20</v>
      </c>
      <c r="L6540">
        <v>0</v>
      </c>
    </row>
    <row r="6541" spans="1:12" x14ac:dyDescent="0.3">
      <c r="A6541">
        <v>2024</v>
      </c>
      <c r="B6541">
        <v>861</v>
      </c>
      <c r="C6541" t="s">
        <v>12</v>
      </c>
      <c r="D6541" t="s">
        <v>13</v>
      </c>
      <c r="E6541" t="s">
        <v>14</v>
      </c>
      <c r="F6541" t="s">
        <v>15</v>
      </c>
      <c r="G6541" t="s">
        <v>50</v>
      </c>
      <c r="H6541" t="s">
        <v>305</v>
      </c>
      <c r="I6541" t="s">
        <v>1123</v>
      </c>
      <c r="J6541" t="s">
        <v>7880</v>
      </c>
      <c r="K6541" t="s">
        <v>20</v>
      </c>
      <c r="L6541">
        <v>0</v>
      </c>
    </row>
    <row r="6542" spans="1:12" x14ac:dyDescent="0.3">
      <c r="A6542">
        <v>2024</v>
      </c>
      <c r="B6542">
        <v>861</v>
      </c>
      <c r="C6542" t="s">
        <v>12</v>
      </c>
      <c r="D6542" t="s">
        <v>13</v>
      </c>
      <c r="E6542" t="s">
        <v>14</v>
      </c>
      <c r="F6542" t="s">
        <v>15</v>
      </c>
      <c r="G6542" t="s">
        <v>50</v>
      </c>
      <c r="H6542" t="s">
        <v>305</v>
      </c>
      <c r="I6542" t="s">
        <v>1123</v>
      </c>
      <c r="J6542" t="s">
        <v>7881</v>
      </c>
      <c r="K6542" t="s">
        <v>20</v>
      </c>
      <c r="L6542">
        <v>0</v>
      </c>
    </row>
    <row r="6543" spans="1:12" x14ac:dyDescent="0.3">
      <c r="A6543">
        <v>2024</v>
      </c>
      <c r="B6543">
        <v>861</v>
      </c>
      <c r="C6543" t="s">
        <v>12</v>
      </c>
      <c r="D6543" t="s">
        <v>13</v>
      </c>
      <c r="E6543" t="s">
        <v>14</v>
      </c>
      <c r="F6543" t="s">
        <v>15</v>
      </c>
      <c r="G6543" t="s">
        <v>50</v>
      </c>
      <c r="H6543" t="s">
        <v>305</v>
      </c>
      <c r="I6543" t="s">
        <v>1123</v>
      </c>
      <c r="J6543" t="s">
        <v>7882</v>
      </c>
      <c r="K6543" t="s">
        <v>20</v>
      </c>
      <c r="L6543">
        <v>7</v>
      </c>
    </row>
    <row r="6544" spans="1:12" x14ac:dyDescent="0.3">
      <c r="A6544">
        <v>2024</v>
      </c>
      <c r="B6544">
        <v>861</v>
      </c>
      <c r="C6544" t="s">
        <v>12</v>
      </c>
      <c r="D6544" t="s">
        <v>13</v>
      </c>
      <c r="E6544" t="s">
        <v>14</v>
      </c>
      <c r="F6544" t="s">
        <v>15</v>
      </c>
      <c r="G6544" t="s">
        <v>50</v>
      </c>
      <c r="H6544" t="s">
        <v>305</v>
      </c>
      <c r="I6544" t="s">
        <v>1123</v>
      </c>
      <c r="J6544" t="s">
        <v>7883</v>
      </c>
      <c r="K6544" t="s">
        <v>20</v>
      </c>
      <c r="L6544">
        <v>3.36</v>
      </c>
    </row>
    <row r="6545" spans="1:12" x14ac:dyDescent="0.3">
      <c r="A6545">
        <v>2024</v>
      </c>
      <c r="B6545">
        <v>861</v>
      </c>
      <c r="C6545" t="s">
        <v>12</v>
      </c>
      <c r="D6545" t="s">
        <v>13</v>
      </c>
      <c r="E6545" t="s">
        <v>14</v>
      </c>
      <c r="F6545" t="s">
        <v>15</v>
      </c>
      <c r="G6545" t="s">
        <v>50</v>
      </c>
      <c r="H6545" t="s">
        <v>305</v>
      </c>
      <c r="I6545" t="s">
        <v>1123</v>
      </c>
      <c r="J6545" t="s">
        <v>7884</v>
      </c>
      <c r="K6545" t="s">
        <v>20</v>
      </c>
      <c r="L6545">
        <v>0</v>
      </c>
    </row>
    <row r="6546" spans="1:12" x14ac:dyDescent="0.3">
      <c r="A6546">
        <v>2024</v>
      </c>
      <c r="B6546">
        <v>861</v>
      </c>
      <c r="C6546" t="s">
        <v>12</v>
      </c>
      <c r="D6546" t="s">
        <v>13</v>
      </c>
      <c r="E6546" t="s">
        <v>14</v>
      </c>
      <c r="F6546" t="s">
        <v>15</v>
      </c>
      <c r="G6546" t="s">
        <v>387</v>
      </c>
      <c r="H6546" t="s">
        <v>388</v>
      </c>
      <c r="I6546" t="s">
        <v>7885</v>
      </c>
      <c r="J6546" t="s">
        <v>7886</v>
      </c>
      <c r="K6546" t="s">
        <v>20</v>
      </c>
      <c r="L6546">
        <v>1040</v>
      </c>
    </row>
    <row r="6547" spans="1:12" x14ac:dyDescent="0.3">
      <c r="A6547">
        <v>2024</v>
      </c>
      <c r="B6547">
        <v>861</v>
      </c>
      <c r="C6547" t="s">
        <v>12</v>
      </c>
      <c r="D6547" t="s">
        <v>13</v>
      </c>
      <c r="E6547" t="s">
        <v>14</v>
      </c>
      <c r="F6547" t="s">
        <v>15</v>
      </c>
      <c r="G6547" t="s">
        <v>387</v>
      </c>
      <c r="H6547" t="s">
        <v>388</v>
      </c>
      <c r="I6547" t="s">
        <v>7885</v>
      </c>
      <c r="J6547" t="s">
        <v>7887</v>
      </c>
      <c r="K6547" t="s">
        <v>20</v>
      </c>
      <c r="L6547">
        <v>750</v>
      </c>
    </row>
    <row r="6548" spans="1:12" x14ac:dyDescent="0.3">
      <c r="A6548">
        <v>2024</v>
      </c>
      <c r="B6548">
        <v>861</v>
      </c>
      <c r="C6548" t="s">
        <v>12</v>
      </c>
      <c r="D6548" t="s">
        <v>13</v>
      </c>
      <c r="E6548" t="s">
        <v>14</v>
      </c>
      <c r="F6548" t="s">
        <v>15</v>
      </c>
      <c r="G6548" t="s">
        <v>387</v>
      </c>
      <c r="H6548" t="s">
        <v>388</v>
      </c>
      <c r="I6548" t="s">
        <v>7885</v>
      </c>
      <c r="J6548" t="s">
        <v>7888</v>
      </c>
      <c r="K6548" t="s">
        <v>20</v>
      </c>
      <c r="L6548">
        <v>766.5</v>
      </c>
    </row>
    <row r="6549" spans="1:12" x14ac:dyDescent="0.3">
      <c r="A6549">
        <v>2024</v>
      </c>
      <c r="B6549">
        <v>861</v>
      </c>
      <c r="C6549" t="s">
        <v>12</v>
      </c>
      <c r="D6549" t="s">
        <v>13</v>
      </c>
      <c r="E6549" t="s">
        <v>14</v>
      </c>
      <c r="F6549" t="s">
        <v>15</v>
      </c>
      <c r="G6549" t="s">
        <v>387</v>
      </c>
      <c r="H6549" t="s">
        <v>388</v>
      </c>
      <c r="I6549" t="s">
        <v>7889</v>
      </c>
      <c r="J6549" t="s">
        <v>7890</v>
      </c>
      <c r="K6549" t="s">
        <v>20</v>
      </c>
      <c r="L6549">
        <v>0</v>
      </c>
    </row>
    <row r="6550" spans="1:12" x14ac:dyDescent="0.3">
      <c r="A6550">
        <v>2024</v>
      </c>
      <c r="B6550">
        <v>861</v>
      </c>
      <c r="C6550" t="s">
        <v>12</v>
      </c>
      <c r="D6550" t="s">
        <v>13</v>
      </c>
      <c r="E6550" t="s">
        <v>14</v>
      </c>
      <c r="F6550" t="s">
        <v>15</v>
      </c>
      <c r="G6550" t="s">
        <v>36</v>
      </c>
      <c r="H6550" t="s">
        <v>37</v>
      </c>
      <c r="I6550" t="s">
        <v>7891</v>
      </c>
      <c r="J6550" t="s">
        <v>7892</v>
      </c>
      <c r="K6550" t="s">
        <v>20</v>
      </c>
      <c r="L6550">
        <v>12</v>
      </c>
    </row>
    <row r="6551" spans="1:12" x14ac:dyDescent="0.3">
      <c r="A6551">
        <v>2024</v>
      </c>
      <c r="B6551">
        <v>861</v>
      </c>
      <c r="C6551" t="s">
        <v>12</v>
      </c>
      <c r="D6551" t="s">
        <v>13</v>
      </c>
      <c r="E6551" t="s">
        <v>14</v>
      </c>
      <c r="F6551" t="s">
        <v>15</v>
      </c>
      <c r="G6551" t="s">
        <v>95</v>
      </c>
      <c r="H6551" t="s">
        <v>96</v>
      </c>
      <c r="I6551" t="s">
        <v>97</v>
      </c>
      <c r="J6551" t="s">
        <v>7893</v>
      </c>
      <c r="K6551" t="s">
        <v>20</v>
      </c>
      <c r="L6551">
        <v>150.46</v>
      </c>
    </row>
    <row r="6552" spans="1:12" x14ac:dyDescent="0.3">
      <c r="A6552">
        <v>2024</v>
      </c>
      <c r="B6552">
        <v>861</v>
      </c>
      <c r="C6552" t="s">
        <v>12</v>
      </c>
      <c r="D6552" t="s">
        <v>13</v>
      </c>
      <c r="E6552" t="s">
        <v>14</v>
      </c>
      <c r="F6552" t="s">
        <v>15</v>
      </c>
      <c r="G6552" t="s">
        <v>95</v>
      </c>
      <c r="H6552" t="s">
        <v>96</v>
      </c>
      <c r="I6552" t="s">
        <v>97</v>
      </c>
      <c r="J6552" t="s">
        <v>7894</v>
      </c>
      <c r="K6552" t="s">
        <v>20</v>
      </c>
      <c r="L6552">
        <v>1020</v>
      </c>
    </row>
    <row r="6553" spans="1:12" x14ac:dyDescent="0.3">
      <c r="A6553">
        <v>2024</v>
      </c>
      <c r="B6553">
        <v>861</v>
      </c>
      <c r="C6553" t="s">
        <v>12</v>
      </c>
      <c r="D6553" t="s">
        <v>13</v>
      </c>
      <c r="E6553" t="s">
        <v>14</v>
      </c>
      <c r="F6553" t="s">
        <v>15</v>
      </c>
      <c r="G6553" t="s">
        <v>95</v>
      </c>
      <c r="H6553" t="s">
        <v>96</v>
      </c>
      <c r="I6553" t="s">
        <v>97</v>
      </c>
      <c r="J6553" t="s">
        <v>7895</v>
      </c>
      <c r="K6553" t="s">
        <v>20</v>
      </c>
      <c r="L6553">
        <v>350</v>
      </c>
    </row>
    <row r="6554" spans="1:12" x14ac:dyDescent="0.3">
      <c r="A6554">
        <v>2024</v>
      </c>
      <c r="B6554">
        <v>861</v>
      </c>
      <c r="C6554" t="s">
        <v>12</v>
      </c>
      <c r="D6554" t="s">
        <v>13</v>
      </c>
      <c r="E6554" t="s">
        <v>14</v>
      </c>
      <c r="F6554" t="s">
        <v>15</v>
      </c>
      <c r="G6554" t="s">
        <v>95</v>
      </c>
      <c r="H6554" t="s">
        <v>96</v>
      </c>
      <c r="I6554" t="s">
        <v>97</v>
      </c>
      <c r="J6554" t="s">
        <v>7896</v>
      </c>
      <c r="K6554" t="s">
        <v>20</v>
      </c>
      <c r="L6554">
        <v>395</v>
      </c>
    </row>
    <row r="6555" spans="1:12" x14ac:dyDescent="0.3">
      <c r="A6555">
        <v>2024</v>
      </c>
      <c r="B6555">
        <v>861</v>
      </c>
      <c r="C6555" t="s">
        <v>12</v>
      </c>
      <c r="D6555" t="s">
        <v>13</v>
      </c>
      <c r="E6555" t="s">
        <v>14</v>
      </c>
      <c r="F6555" t="s">
        <v>15</v>
      </c>
      <c r="G6555" t="s">
        <v>95</v>
      </c>
      <c r="H6555" t="s">
        <v>96</v>
      </c>
      <c r="I6555" t="s">
        <v>97</v>
      </c>
      <c r="J6555" t="s">
        <v>7897</v>
      </c>
      <c r="K6555" t="s">
        <v>20</v>
      </c>
      <c r="L6555">
        <v>395</v>
      </c>
    </row>
    <row r="6556" spans="1:12" x14ac:dyDescent="0.3">
      <c r="A6556">
        <v>2024</v>
      </c>
      <c r="B6556">
        <v>861</v>
      </c>
      <c r="C6556" t="s">
        <v>12</v>
      </c>
      <c r="D6556" t="s">
        <v>13</v>
      </c>
      <c r="E6556" t="s">
        <v>14</v>
      </c>
      <c r="F6556" t="s">
        <v>15</v>
      </c>
      <c r="G6556" t="s">
        <v>95</v>
      </c>
      <c r="H6556" t="s">
        <v>96</v>
      </c>
      <c r="I6556" t="s">
        <v>97</v>
      </c>
      <c r="J6556" t="s">
        <v>7898</v>
      </c>
      <c r="K6556" t="s">
        <v>20</v>
      </c>
      <c r="L6556">
        <v>395</v>
      </c>
    </row>
    <row r="6557" spans="1:12" x14ac:dyDescent="0.3">
      <c r="A6557">
        <v>2024</v>
      </c>
      <c r="B6557">
        <v>861</v>
      </c>
      <c r="C6557" t="s">
        <v>12</v>
      </c>
      <c r="D6557" t="s">
        <v>13</v>
      </c>
      <c r="E6557" t="s">
        <v>14</v>
      </c>
      <c r="F6557" t="s">
        <v>15</v>
      </c>
      <c r="G6557" t="s">
        <v>95</v>
      </c>
      <c r="H6557" t="s">
        <v>96</v>
      </c>
      <c r="I6557" t="s">
        <v>97</v>
      </c>
      <c r="J6557" t="s">
        <v>7899</v>
      </c>
      <c r="K6557" t="s">
        <v>20</v>
      </c>
      <c r="L6557">
        <v>395</v>
      </c>
    </row>
    <row r="6558" spans="1:12" x14ac:dyDescent="0.3">
      <c r="A6558">
        <v>2024</v>
      </c>
      <c r="B6558">
        <v>861</v>
      </c>
      <c r="C6558" t="s">
        <v>12</v>
      </c>
      <c r="D6558" t="s">
        <v>13</v>
      </c>
      <c r="E6558" t="s">
        <v>14</v>
      </c>
      <c r="F6558" t="s">
        <v>15</v>
      </c>
      <c r="G6558" t="s">
        <v>95</v>
      </c>
      <c r="H6558" t="s">
        <v>96</v>
      </c>
      <c r="I6558" t="s">
        <v>97</v>
      </c>
      <c r="J6558" t="s">
        <v>7900</v>
      </c>
      <c r="K6558" t="s">
        <v>20</v>
      </c>
      <c r="L6558">
        <v>279</v>
      </c>
    </row>
    <row r="6559" spans="1:12" x14ac:dyDescent="0.3">
      <c r="A6559">
        <v>2024</v>
      </c>
      <c r="B6559">
        <v>861</v>
      </c>
      <c r="C6559" t="s">
        <v>12</v>
      </c>
      <c r="D6559" t="s">
        <v>13</v>
      </c>
      <c r="E6559" t="s">
        <v>14</v>
      </c>
      <c r="F6559" t="s">
        <v>15</v>
      </c>
      <c r="G6559" t="s">
        <v>95</v>
      </c>
      <c r="H6559" t="s">
        <v>96</v>
      </c>
      <c r="I6559" t="s">
        <v>97</v>
      </c>
      <c r="J6559" t="s">
        <v>7901</v>
      </c>
      <c r="K6559" t="s">
        <v>20</v>
      </c>
      <c r="L6559">
        <v>370</v>
      </c>
    </row>
    <row r="6560" spans="1:12" x14ac:dyDescent="0.3">
      <c r="A6560">
        <v>2024</v>
      </c>
      <c r="B6560">
        <v>861</v>
      </c>
      <c r="C6560" t="s">
        <v>12</v>
      </c>
      <c r="D6560" t="s">
        <v>13</v>
      </c>
      <c r="E6560" t="s">
        <v>14</v>
      </c>
      <c r="F6560" t="s">
        <v>15</v>
      </c>
      <c r="G6560" t="s">
        <v>95</v>
      </c>
      <c r="H6560" t="s">
        <v>96</v>
      </c>
      <c r="I6560" t="s">
        <v>97</v>
      </c>
      <c r="J6560" t="s">
        <v>7902</v>
      </c>
      <c r="K6560" t="s">
        <v>20</v>
      </c>
      <c r="L6560">
        <v>0</v>
      </c>
    </row>
    <row r="6561" spans="1:12" x14ac:dyDescent="0.3">
      <c r="A6561">
        <v>2024</v>
      </c>
      <c r="B6561">
        <v>861</v>
      </c>
      <c r="C6561" t="s">
        <v>12</v>
      </c>
      <c r="D6561" t="s">
        <v>13</v>
      </c>
      <c r="E6561" t="s">
        <v>14</v>
      </c>
      <c r="F6561" t="s">
        <v>15</v>
      </c>
      <c r="G6561" t="s">
        <v>95</v>
      </c>
      <c r="H6561" t="s">
        <v>96</v>
      </c>
      <c r="I6561" t="s">
        <v>97</v>
      </c>
      <c r="J6561" t="s">
        <v>7903</v>
      </c>
      <c r="K6561" t="s">
        <v>20</v>
      </c>
      <c r="L6561">
        <v>369.6</v>
      </c>
    </row>
    <row r="6562" spans="1:12" x14ac:dyDescent="0.3">
      <c r="A6562">
        <v>2024</v>
      </c>
      <c r="B6562">
        <v>861</v>
      </c>
      <c r="C6562" t="s">
        <v>12</v>
      </c>
      <c r="D6562" t="s">
        <v>13</v>
      </c>
      <c r="E6562" t="s">
        <v>14</v>
      </c>
      <c r="F6562" t="s">
        <v>15</v>
      </c>
      <c r="G6562" t="s">
        <v>95</v>
      </c>
      <c r="H6562" t="s">
        <v>96</v>
      </c>
      <c r="I6562" t="s">
        <v>97</v>
      </c>
      <c r="J6562" t="s">
        <v>7904</v>
      </c>
      <c r="K6562" t="s">
        <v>20</v>
      </c>
      <c r="L6562">
        <v>0</v>
      </c>
    </row>
    <row r="6563" spans="1:12" x14ac:dyDescent="0.3">
      <c r="A6563">
        <v>2024</v>
      </c>
      <c r="B6563">
        <v>861</v>
      </c>
      <c r="C6563" t="s">
        <v>12</v>
      </c>
      <c r="D6563" t="s">
        <v>13</v>
      </c>
      <c r="E6563" t="s">
        <v>14</v>
      </c>
      <c r="F6563" t="s">
        <v>15</v>
      </c>
      <c r="G6563" t="s">
        <v>95</v>
      </c>
      <c r="H6563" t="s">
        <v>96</v>
      </c>
      <c r="I6563" t="s">
        <v>97</v>
      </c>
      <c r="J6563" t="s">
        <v>7905</v>
      </c>
      <c r="K6563" t="s">
        <v>20</v>
      </c>
      <c r="L6563">
        <v>0</v>
      </c>
    </row>
    <row r="6564" spans="1:12" x14ac:dyDescent="0.3">
      <c r="A6564">
        <v>2024</v>
      </c>
      <c r="B6564">
        <v>861</v>
      </c>
      <c r="C6564" t="s">
        <v>12</v>
      </c>
      <c r="D6564" t="s">
        <v>13</v>
      </c>
      <c r="E6564" t="s">
        <v>14</v>
      </c>
      <c r="F6564" t="s">
        <v>15</v>
      </c>
      <c r="G6564" t="s">
        <v>95</v>
      </c>
      <c r="H6564" t="s">
        <v>96</v>
      </c>
      <c r="I6564" t="s">
        <v>97</v>
      </c>
      <c r="J6564" t="s">
        <v>7906</v>
      </c>
      <c r="K6564" t="s">
        <v>20</v>
      </c>
      <c r="L6564">
        <v>204.6</v>
      </c>
    </row>
    <row r="6565" spans="1:12" x14ac:dyDescent="0.3">
      <c r="A6565">
        <v>2024</v>
      </c>
      <c r="B6565">
        <v>861</v>
      </c>
      <c r="C6565" t="s">
        <v>12</v>
      </c>
      <c r="D6565" t="s">
        <v>13</v>
      </c>
      <c r="E6565" t="s">
        <v>14</v>
      </c>
      <c r="F6565" t="s">
        <v>15</v>
      </c>
      <c r="G6565" t="s">
        <v>95</v>
      </c>
      <c r="H6565" t="s">
        <v>96</v>
      </c>
      <c r="I6565" t="s">
        <v>97</v>
      </c>
      <c r="J6565" t="s">
        <v>7907</v>
      </c>
      <c r="K6565" t="s">
        <v>20</v>
      </c>
      <c r="L6565">
        <v>0</v>
      </c>
    </row>
    <row r="6566" spans="1:12" x14ac:dyDescent="0.3">
      <c r="A6566">
        <v>2024</v>
      </c>
      <c r="B6566">
        <v>861</v>
      </c>
      <c r="C6566" t="s">
        <v>12</v>
      </c>
      <c r="D6566" t="s">
        <v>13</v>
      </c>
      <c r="E6566" t="s">
        <v>14</v>
      </c>
      <c r="F6566" t="s">
        <v>15</v>
      </c>
      <c r="G6566" t="s">
        <v>95</v>
      </c>
      <c r="H6566" t="s">
        <v>96</v>
      </c>
      <c r="I6566" t="s">
        <v>97</v>
      </c>
      <c r="J6566" t="s">
        <v>7908</v>
      </c>
      <c r="K6566" t="s">
        <v>20</v>
      </c>
      <c r="L6566">
        <v>370</v>
      </c>
    </row>
    <row r="6567" spans="1:12" x14ac:dyDescent="0.3">
      <c r="A6567">
        <v>2024</v>
      </c>
      <c r="B6567">
        <v>861</v>
      </c>
      <c r="C6567" t="s">
        <v>12</v>
      </c>
      <c r="D6567" t="s">
        <v>13</v>
      </c>
      <c r="E6567" t="s">
        <v>14</v>
      </c>
      <c r="F6567" t="s">
        <v>15</v>
      </c>
      <c r="G6567" t="s">
        <v>95</v>
      </c>
      <c r="H6567" t="s">
        <v>96</v>
      </c>
      <c r="I6567" t="s">
        <v>97</v>
      </c>
      <c r="J6567" t="s">
        <v>7909</v>
      </c>
      <c r="K6567" t="s">
        <v>20</v>
      </c>
      <c r="L6567">
        <v>195</v>
      </c>
    </row>
    <row r="6568" spans="1:12" x14ac:dyDescent="0.3">
      <c r="A6568">
        <v>2024</v>
      </c>
      <c r="B6568">
        <v>861</v>
      </c>
      <c r="C6568" t="s">
        <v>12</v>
      </c>
      <c r="D6568" t="s">
        <v>13</v>
      </c>
      <c r="E6568" t="s">
        <v>14</v>
      </c>
      <c r="F6568" t="s">
        <v>15</v>
      </c>
      <c r="G6568" t="s">
        <v>95</v>
      </c>
      <c r="H6568" t="s">
        <v>96</v>
      </c>
      <c r="I6568" t="s">
        <v>97</v>
      </c>
      <c r="J6568" t="s">
        <v>7910</v>
      </c>
      <c r="K6568" t="s">
        <v>20</v>
      </c>
      <c r="L6568">
        <v>0</v>
      </c>
    </row>
    <row r="6569" spans="1:12" x14ac:dyDescent="0.3">
      <c r="A6569">
        <v>2024</v>
      </c>
      <c r="B6569">
        <v>861</v>
      </c>
      <c r="C6569" t="s">
        <v>12</v>
      </c>
      <c r="D6569" t="s">
        <v>13</v>
      </c>
      <c r="E6569" t="s">
        <v>14</v>
      </c>
      <c r="F6569" t="s">
        <v>15</v>
      </c>
      <c r="G6569" t="s">
        <v>95</v>
      </c>
      <c r="H6569" t="s">
        <v>96</v>
      </c>
      <c r="I6569" t="s">
        <v>97</v>
      </c>
      <c r="J6569" t="s">
        <v>7911</v>
      </c>
      <c r="K6569" t="s">
        <v>20</v>
      </c>
      <c r="L6569">
        <v>0</v>
      </c>
    </row>
    <row r="6570" spans="1:12" x14ac:dyDescent="0.3">
      <c r="A6570">
        <v>2024</v>
      </c>
      <c r="B6570">
        <v>861</v>
      </c>
      <c r="C6570" t="s">
        <v>12</v>
      </c>
      <c r="D6570" t="s">
        <v>13</v>
      </c>
      <c r="E6570" t="s">
        <v>14</v>
      </c>
      <c r="F6570" t="s">
        <v>15</v>
      </c>
      <c r="G6570" t="s">
        <v>95</v>
      </c>
      <c r="H6570" t="s">
        <v>96</v>
      </c>
      <c r="I6570" t="s">
        <v>97</v>
      </c>
      <c r="J6570" t="s">
        <v>7912</v>
      </c>
      <c r="K6570" t="s">
        <v>20</v>
      </c>
      <c r="L6570">
        <v>320</v>
      </c>
    </row>
    <row r="6571" spans="1:12" x14ac:dyDescent="0.3">
      <c r="A6571">
        <v>2024</v>
      </c>
      <c r="B6571">
        <v>861</v>
      </c>
      <c r="C6571" t="s">
        <v>12</v>
      </c>
      <c r="D6571" t="s">
        <v>13</v>
      </c>
      <c r="E6571" t="s">
        <v>14</v>
      </c>
      <c r="F6571" t="s">
        <v>15</v>
      </c>
      <c r="G6571" t="s">
        <v>50</v>
      </c>
      <c r="H6571" t="s">
        <v>294</v>
      </c>
      <c r="I6571" t="s">
        <v>295</v>
      </c>
      <c r="J6571" t="s">
        <v>7913</v>
      </c>
      <c r="K6571" t="s">
        <v>20</v>
      </c>
      <c r="L6571">
        <v>0</v>
      </c>
    </row>
    <row r="6572" spans="1:12" x14ac:dyDescent="0.3">
      <c r="A6572">
        <v>2024</v>
      </c>
      <c r="B6572">
        <v>861</v>
      </c>
      <c r="C6572" t="s">
        <v>12</v>
      </c>
      <c r="D6572" t="s">
        <v>13</v>
      </c>
      <c r="E6572" t="s">
        <v>14</v>
      </c>
      <c r="F6572" t="s">
        <v>15</v>
      </c>
      <c r="G6572" t="s">
        <v>2781</v>
      </c>
      <c r="H6572" t="s">
        <v>3310</v>
      </c>
      <c r="I6572" t="s">
        <v>7914</v>
      </c>
      <c r="J6572" t="s">
        <v>7915</v>
      </c>
      <c r="K6572" t="s">
        <v>20</v>
      </c>
      <c r="L6572">
        <v>0</v>
      </c>
    </row>
    <row r="6573" spans="1:12" x14ac:dyDescent="0.3">
      <c r="A6573">
        <v>2024</v>
      </c>
      <c r="B6573">
        <v>861</v>
      </c>
      <c r="C6573" t="s">
        <v>12</v>
      </c>
      <c r="D6573" t="s">
        <v>13</v>
      </c>
      <c r="E6573" t="s">
        <v>14</v>
      </c>
      <c r="F6573" t="s">
        <v>15</v>
      </c>
      <c r="G6573" t="s">
        <v>2781</v>
      </c>
      <c r="H6573" t="s">
        <v>3310</v>
      </c>
      <c r="I6573" t="s">
        <v>7914</v>
      </c>
      <c r="J6573" t="s">
        <v>7916</v>
      </c>
      <c r="K6573" t="s">
        <v>20</v>
      </c>
      <c r="L6573">
        <v>0</v>
      </c>
    </row>
    <row r="6574" spans="1:12" x14ac:dyDescent="0.3">
      <c r="A6574">
        <v>2024</v>
      </c>
      <c r="B6574">
        <v>861</v>
      </c>
      <c r="C6574" t="s">
        <v>12</v>
      </c>
      <c r="D6574" t="s">
        <v>13</v>
      </c>
      <c r="E6574" t="s">
        <v>14</v>
      </c>
      <c r="F6574" t="s">
        <v>15</v>
      </c>
      <c r="G6574" t="s">
        <v>54</v>
      </c>
      <c r="H6574" t="s">
        <v>2946</v>
      </c>
      <c r="I6574" t="s">
        <v>5915</v>
      </c>
      <c r="J6574" t="s">
        <v>7917</v>
      </c>
      <c r="K6574" t="s">
        <v>20</v>
      </c>
      <c r="L6574">
        <v>1.5</v>
      </c>
    </row>
    <row r="6575" spans="1:12" x14ac:dyDescent="0.3">
      <c r="A6575">
        <v>2024</v>
      </c>
      <c r="B6575">
        <v>861</v>
      </c>
      <c r="C6575" t="s">
        <v>12</v>
      </c>
      <c r="D6575" t="s">
        <v>13</v>
      </c>
      <c r="E6575" t="s">
        <v>14</v>
      </c>
      <c r="F6575" t="s">
        <v>15</v>
      </c>
      <c r="G6575" t="s">
        <v>95</v>
      </c>
      <c r="H6575" t="s">
        <v>96</v>
      </c>
      <c r="I6575" t="s">
        <v>7918</v>
      </c>
      <c r="J6575" t="s">
        <v>7919</v>
      </c>
      <c r="K6575" t="s">
        <v>20</v>
      </c>
      <c r="L6575">
        <v>0</v>
      </c>
    </row>
    <row r="6576" spans="1:12" x14ac:dyDescent="0.3">
      <c r="A6576">
        <v>2024</v>
      </c>
      <c r="B6576">
        <v>861</v>
      </c>
      <c r="C6576" t="s">
        <v>12</v>
      </c>
      <c r="D6576" t="s">
        <v>13</v>
      </c>
      <c r="E6576" t="s">
        <v>14</v>
      </c>
      <c r="F6576" t="s">
        <v>15</v>
      </c>
      <c r="G6576" t="s">
        <v>95</v>
      </c>
      <c r="H6576" t="s">
        <v>96</v>
      </c>
      <c r="I6576" t="s">
        <v>7918</v>
      </c>
      <c r="J6576" t="s">
        <v>7920</v>
      </c>
      <c r="K6576" t="s">
        <v>20</v>
      </c>
      <c r="L6576">
        <v>0</v>
      </c>
    </row>
    <row r="6577" spans="1:12" x14ac:dyDescent="0.3">
      <c r="A6577">
        <v>2024</v>
      </c>
      <c r="B6577">
        <v>861</v>
      </c>
      <c r="C6577" t="s">
        <v>12</v>
      </c>
      <c r="D6577" t="s">
        <v>13</v>
      </c>
      <c r="E6577" t="s">
        <v>14</v>
      </c>
      <c r="F6577" t="s">
        <v>15</v>
      </c>
      <c r="G6577" t="s">
        <v>378</v>
      </c>
      <c r="H6577" t="s">
        <v>379</v>
      </c>
      <c r="I6577" t="s">
        <v>380</v>
      </c>
      <c r="J6577" t="s">
        <v>7921</v>
      </c>
      <c r="K6577" t="s">
        <v>2161</v>
      </c>
      <c r="L6577">
        <v>27</v>
      </c>
    </row>
    <row r="6578" spans="1:12" x14ac:dyDescent="0.3">
      <c r="A6578">
        <v>2024</v>
      </c>
      <c r="B6578">
        <v>861</v>
      </c>
      <c r="C6578" t="s">
        <v>12</v>
      </c>
      <c r="D6578" t="s">
        <v>13</v>
      </c>
      <c r="E6578" t="s">
        <v>14</v>
      </c>
      <c r="F6578" t="s">
        <v>15</v>
      </c>
      <c r="G6578" t="s">
        <v>3756</v>
      </c>
      <c r="H6578" t="s">
        <v>3757</v>
      </c>
      <c r="I6578" t="s">
        <v>7922</v>
      </c>
      <c r="J6578" t="s">
        <v>7923</v>
      </c>
      <c r="K6578" t="s">
        <v>20</v>
      </c>
      <c r="L6578">
        <v>3483.12</v>
      </c>
    </row>
    <row r="6579" spans="1:12" x14ac:dyDescent="0.3">
      <c r="A6579">
        <v>2024</v>
      </c>
      <c r="B6579">
        <v>861</v>
      </c>
      <c r="C6579" t="s">
        <v>12</v>
      </c>
      <c r="D6579" t="s">
        <v>13</v>
      </c>
      <c r="E6579" t="s">
        <v>14</v>
      </c>
      <c r="F6579" t="s">
        <v>15</v>
      </c>
      <c r="G6579" t="s">
        <v>593</v>
      </c>
      <c r="H6579" t="s">
        <v>5050</v>
      </c>
      <c r="I6579" t="s">
        <v>5051</v>
      </c>
      <c r="J6579" t="s">
        <v>7924</v>
      </c>
      <c r="K6579" t="s">
        <v>20</v>
      </c>
      <c r="L6579">
        <v>14</v>
      </c>
    </row>
    <row r="6580" spans="1:12" x14ac:dyDescent="0.3">
      <c r="A6580">
        <v>2024</v>
      </c>
      <c r="B6580">
        <v>861</v>
      </c>
      <c r="C6580" t="s">
        <v>12</v>
      </c>
      <c r="D6580" t="s">
        <v>13</v>
      </c>
      <c r="E6580" t="s">
        <v>14</v>
      </c>
      <c r="F6580" t="s">
        <v>15</v>
      </c>
      <c r="G6580" t="s">
        <v>3082</v>
      </c>
      <c r="H6580" t="s">
        <v>3083</v>
      </c>
      <c r="I6580" t="s">
        <v>7696</v>
      </c>
      <c r="J6580" t="s">
        <v>7925</v>
      </c>
      <c r="K6580" t="s">
        <v>20</v>
      </c>
      <c r="L6580">
        <v>1100</v>
      </c>
    </row>
    <row r="6581" spans="1:12" x14ac:dyDescent="0.3">
      <c r="A6581">
        <v>2024</v>
      </c>
      <c r="B6581">
        <v>861</v>
      </c>
      <c r="C6581" t="s">
        <v>12</v>
      </c>
      <c r="D6581" t="s">
        <v>13</v>
      </c>
      <c r="E6581" t="s">
        <v>14</v>
      </c>
      <c r="F6581" t="s">
        <v>15</v>
      </c>
      <c r="G6581" t="s">
        <v>3082</v>
      </c>
      <c r="H6581" t="s">
        <v>3083</v>
      </c>
      <c r="I6581" t="s">
        <v>7696</v>
      </c>
      <c r="J6581" t="s">
        <v>7926</v>
      </c>
      <c r="K6581" t="s">
        <v>20</v>
      </c>
      <c r="L6581">
        <v>3900</v>
      </c>
    </row>
    <row r="6582" spans="1:12" x14ac:dyDescent="0.3">
      <c r="A6582">
        <v>2024</v>
      </c>
      <c r="B6582">
        <v>861</v>
      </c>
      <c r="C6582" t="s">
        <v>12</v>
      </c>
      <c r="D6582" t="s">
        <v>13</v>
      </c>
      <c r="E6582" t="s">
        <v>14</v>
      </c>
      <c r="F6582" t="s">
        <v>15</v>
      </c>
      <c r="G6582" t="s">
        <v>3082</v>
      </c>
      <c r="H6582" t="s">
        <v>3083</v>
      </c>
      <c r="I6582" t="s">
        <v>7696</v>
      </c>
      <c r="J6582" t="s">
        <v>7927</v>
      </c>
      <c r="K6582" t="s">
        <v>20</v>
      </c>
      <c r="L6582">
        <v>1300</v>
      </c>
    </row>
    <row r="6583" spans="1:12" x14ac:dyDescent="0.3">
      <c r="A6583">
        <v>2024</v>
      </c>
      <c r="B6583">
        <v>861</v>
      </c>
      <c r="C6583" t="s">
        <v>12</v>
      </c>
      <c r="D6583" t="s">
        <v>13</v>
      </c>
      <c r="E6583" t="s">
        <v>14</v>
      </c>
      <c r="F6583" t="s">
        <v>15</v>
      </c>
      <c r="G6583" t="s">
        <v>3082</v>
      </c>
      <c r="H6583" t="s">
        <v>3083</v>
      </c>
      <c r="I6583" t="s">
        <v>7696</v>
      </c>
      <c r="J6583" t="s">
        <v>7928</v>
      </c>
      <c r="K6583" t="s">
        <v>20</v>
      </c>
      <c r="L6583">
        <v>1650</v>
      </c>
    </row>
    <row r="6584" spans="1:12" x14ac:dyDescent="0.3">
      <c r="A6584">
        <v>2024</v>
      </c>
      <c r="B6584">
        <v>861</v>
      </c>
      <c r="C6584" t="s">
        <v>12</v>
      </c>
      <c r="D6584" t="s">
        <v>13</v>
      </c>
      <c r="E6584" t="s">
        <v>14</v>
      </c>
      <c r="F6584" t="s">
        <v>15</v>
      </c>
      <c r="G6584" t="s">
        <v>3082</v>
      </c>
      <c r="H6584" t="s">
        <v>3083</v>
      </c>
      <c r="I6584" t="s">
        <v>7696</v>
      </c>
      <c r="J6584" t="s">
        <v>7929</v>
      </c>
      <c r="K6584" t="s">
        <v>20</v>
      </c>
      <c r="L6584">
        <v>600</v>
      </c>
    </row>
    <row r="6585" spans="1:12" x14ac:dyDescent="0.3">
      <c r="A6585">
        <v>2024</v>
      </c>
      <c r="B6585">
        <v>861</v>
      </c>
      <c r="C6585" t="s">
        <v>12</v>
      </c>
      <c r="D6585" t="s">
        <v>13</v>
      </c>
      <c r="E6585" t="s">
        <v>14</v>
      </c>
      <c r="F6585" t="s">
        <v>15</v>
      </c>
      <c r="G6585" t="s">
        <v>3082</v>
      </c>
      <c r="H6585" t="s">
        <v>3083</v>
      </c>
      <c r="I6585" t="s">
        <v>7696</v>
      </c>
      <c r="J6585" t="s">
        <v>7930</v>
      </c>
      <c r="K6585" t="s">
        <v>20</v>
      </c>
      <c r="L6585">
        <v>1100</v>
      </c>
    </row>
    <row r="6586" spans="1:12" x14ac:dyDescent="0.3">
      <c r="A6586">
        <v>2024</v>
      </c>
      <c r="B6586">
        <v>861</v>
      </c>
      <c r="C6586" t="s">
        <v>12</v>
      </c>
      <c r="D6586" t="s">
        <v>13</v>
      </c>
      <c r="E6586" t="s">
        <v>14</v>
      </c>
      <c r="F6586" t="s">
        <v>15</v>
      </c>
      <c r="G6586" t="s">
        <v>3082</v>
      </c>
      <c r="H6586" t="s">
        <v>3083</v>
      </c>
      <c r="I6586" t="s">
        <v>7696</v>
      </c>
      <c r="J6586" t="s">
        <v>7931</v>
      </c>
      <c r="K6586" t="s">
        <v>20</v>
      </c>
      <c r="L6586">
        <v>0</v>
      </c>
    </row>
    <row r="6587" spans="1:12" x14ac:dyDescent="0.3">
      <c r="A6587">
        <v>2024</v>
      </c>
      <c r="B6587">
        <v>861</v>
      </c>
      <c r="C6587" t="s">
        <v>12</v>
      </c>
      <c r="D6587" t="s">
        <v>13</v>
      </c>
      <c r="E6587" t="s">
        <v>14</v>
      </c>
      <c r="F6587" t="s">
        <v>15</v>
      </c>
      <c r="G6587" t="s">
        <v>3082</v>
      </c>
      <c r="H6587" t="s">
        <v>3083</v>
      </c>
      <c r="I6587" t="s">
        <v>7696</v>
      </c>
      <c r="J6587" t="s">
        <v>7932</v>
      </c>
      <c r="K6587" t="s">
        <v>20</v>
      </c>
      <c r="L6587">
        <v>0</v>
      </c>
    </row>
    <row r="6588" spans="1:12" x14ac:dyDescent="0.3">
      <c r="A6588">
        <v>2024</v>
      </c>
      <c r="B6588">
        <v>861</v>
      </c>
      <c r="C6588" t="s">
        <v>12</v>
      </c>
      <c r="D6588" t="s">
        <v>13</v>
      </c>
      <c r="E6588" t="s">
        <v>14</v>
      </c>
      <c r="F6588" t="s">
        <v>15</v>
      </c>
      <c r="G6588" t="s">
        <v>3082</v>
      </c>
      <c r="H6588" t="s">
        <v>3083</v>
      </c>
      <c r="I6588" t="s">
        <v>7696</v>
      </c>
      <c r="J6588" t="s">
        <v>7933</v>
      </c>
      <c r="K6588" t="s">
        <v>20</v>
      </c>
      <c r="L6588">
        <v>180</v>
      </c>
    </row>
    <row r="6589" spans="1:12" x14ac:dyDescent="0.3">
      <c r="A6589">
        <v>2024</v>
      </c>
      <c r="B6589">
        <v>861</v>
      </c>
      <c r="C6589" t="s">
        <v>12</v>
      </c>
      <c r="D6589" t="s">
        <v>13</v>
      </c>
      <c r="E6589" t="s">
        <v>14</v>
      </c>
      <c r="F6589" t="s">
        <v>15</v>
      </c>
      <c r="G6589" t="s">
        <v>3082</v>
      </c>
      <c r="H6589" t="s">
        <v>3083</v>
      </c>
      <c r="I6589" t="s">
        <v>7696</v>
      </c>
      <c r="J6589" t="s">
        <v>7934</v>
      </c>
      <c r="K6589" t="s">
        <v>20</v>
      </c>
      <c r="L6589">
        <v>0</v>
      </c>
    </row>
    <row r="6590" spans="1:12" x14ac:dyDescent="0.3">
      <c r="A6590">
        <v>2024</v>
      </c>
      <c r="B6590">
        <v>861</v>
      </c>
      <c r="C6590" t="s">
        <v>12</v>
      </c>
      <c r="D6590" t="s">
        <v>13</v>
      </c>
      <c r="E6590" t="s">
        <v>14</v>
      </c>
      <c r="F6590" t="s">
        <v>15</v>
      </c>
      <c r="G6590" t="s">
        <v>3082</v>
      </c>
      <c r="H6590" t="s">
        <v>3083</v>
      </c>
      <c r="I6590" t="s">
        <v>7696</v>
      </c>
      <c r="J6590" t="s">
        <v>7935</v>
      </c>
      <c r="K6590" t="s">
        <v>20</v>
      </c>
      <c r="L6590">
        <v>0</v>
      </c>
    </row>
    <row r="6591" spans="1:12" x14ac:dyDescent="0.3">
      <c r="A6591">
        <v>2024</v>
      </c>
      <c r="B6591">
        <v>861</v>
      </c>
      <c r="C6591" t="s">
        <v>12</v>
      </c>
      <c r="D6591" t="s">
        <v>13</v>
      </c>
      <c r="E6591" t="s">
        <v>14</v>
      </c>
      <c r="F6591" t="s">
        <v>15</v>
      </c>
      <c r="G6591" t="s">
        <v>3082</v>
      </c>
      <c r="H6591" t="s">
        <v>3083</v>
      </c>
      <c r="I6591" t="s">
        <v>7696</v>
      </c>
      <c r="J6591" t="s">
        <v>7936</v>
      </c>
      <c r="K6591" t="s">
        <v>20</v>
      </c>
      <c r="L6591">
        <v>0</v>
      </c>
    </row>
    <row r="6592" spans="1:12" x14ac:dyDescent="0.3">
      <c r="A6592">
        <v>2024</v>
      </c>
      <c r="B6592">
        <v>861</v>
      </c>
      <c r="C6592" t="s">
        <v>12</v>
      </c>
      <c r="D6592" t="s">
        <v>13</v>
      </c>
      <c r="E6592" t="s">
        <v>14</v>
      </c>
      <c r="F6592" t="s">
        <v>15</v>
      </c>
      <c r="G6592" t="s">
        <v>3082</v>
      </c>
      <c r="H6592" t="s">
        <v>3083</v>
      </c>
      <c r="I6592" t="s">
        <v>7696</v>
      </c>
      <c r="J6592" t="s">
        <v>7937</v>
      </c>
      <c r="K6592" t="s">
        <v>20</v>
      </c>
      <c r="L6592">
        <v>0</v>
      </c>
    </row>
    <row r="6593" spans="1:12" x14ac:dyDescent="0.3">
      <c r="A6593">
        <v>2024</v>
      </c>
      <c r="B6593">
        <v>861</v>
      </c>
      <c r="C6593" t="s">
        <v>12</v>
      </c>
      <c r="D6593" t="s">
        <v>13</v>
      </c>
      <c r="E6593" t="s">
        <v>14</v>
      </c>
      <c r="F6593" t="s">
        <v>15</v>
      </c>
      <c r="G6593" t="s">
        <v>3082</v>
      </c>
      <c r="H6593" t="s">
        <v>3083</v>
      </c>
      <c r="I6593" t="s">
        <v>7696</v>
      </c>
      <c r="J6593" t="s">
        <v>7938</v>
      </c>
      <c r="K6593" t="s">
        <v>20</v>
      </c>
      <c r="L6593">
        <v>0</v>
      </c>
    </row>
    <row r="6594" spans="1:12" x14ac:dyDescent="0.3">
      <c r="A6594">
        <v>2024</v>
      </c>
      <c r="B6594">
        <v>861</v>
      </c>
      <c r="C6594" t="s">
        <v>12</v>
      </c>
      <c r="D6594" t="s">
        <v>13</v>
      </c>
      <c r="E6594" t="s">
        <v>14</v>
      </c>
      <c r="F6594" t="s">
        <v>15</v>
      </c>
      <c r="G6594" t="s">
        <v>3082</v>
      </c>
      <c r="H6594" t="s">
        <v>3083</v>
      </c>
      <c r="I6594" t="s">
        <v>7696</v>
      </c>
      <c r="J6594" t="s">
        <v>7939</v>
      </c>
      <c r="K6594" t="s">
        <v>20</v>
      </c>
      <c r="L6594">
        <v>0</v>
      </c>
    </row>
    <row r="6595" spans="1:12" x14ac:dyDescent="0.3">
      <c r="A6595">
        <v>2024</v>
      </c>
      <c r="B6595">
        <v>861</v>
      </c>
      <c r="C6595" t="s">
        <v>12</v>
      </c>
      <c r="D6595" t="s">
        <v>13</v>
      </c>
      <c r="E6595" t="s">
        <v>14</v>
      </c>
      <c r="F6595" t="s">
        <v>15</v>
      </c>
      <c r="G6595" t="s">
        <v>3082</v>
      </c>
      <c r="H6595" t="s">
        <v>3083</v>
      </c>
      <c r="I6595" t="s">
        <v>7696</v>
      </c>
      <c r="J6595" t="s">
        <v>7940</v>
      </c>
      <c r="K6595" t="s">
        <v>20</v>
      </c>
      <c r="L6595">
        <v>0</v>
      </c>
    </row>
    <row r="6596" spans="1:12" x14ac:dyDescent="0.3">
      <c r="A6596">
        <v>2024</v>
      </c>
      <c r="B6596">
        <v>861</v>
      </c>
      <c r="C6596" t="s">
        <v>12</v>
      </c>
      <c r="D6596" t="s">
        <v>13</v>
      </c>
      <c r="E6596" t="s">
        <v>14</v>
      </c>
      <c r="F6596" t="s">
        <v>15</v>
      </c>
      <c r="G6596" t="s">
        <v>3082</v>
      </c>
      <c r="H6596" t="s">
        <v>3083</v>
      </c>
      <c r="I6596" t="s">
        <v>7696</v>
      </c>
      <c r="J6596" t="s">
        <v>7941</v>
      </c>
      <c r="K6596" t="s">
        <v>20</v>
      </c>
      <c r="L6596">
        <v>10500</v>
      </c>
    </row>
    <row r="6597" spans="1:12" x14ac:dyDescent="0.3">
      <c r="A6597">
        <v>2024</v>
      </c>
      <c r="B6597">
        <v>861</v>
      </c>
      <c r="C6597" t="s">
        <v>12</v>
      </c>
      <c r="D6597" t="s">
        <v>13</v>
      </c>
      <c r="E6597" t="s">
        <v>14</v>
      </c>
      <c r="F6597" t="s">
        <v>15</v>
      </c>
      <c r="G6597" t="s">
        <v>3082</v>
      </c>
      <c r="H6597" t="s">
        <v>3083</v>
      </c>
      <c r="I6597" t="s">
        <v>7696</v>
      </c>
      <c r="J6597" t="s">
        <v>7942</v>
      </c>
      <c r="K6597" t="s">
        <v>20</v>
      </c>
      <c r="L6597">
        <v>0</v>
      </c>
    </row>
    <row r="6598" spans="1:12" x14ac:dyDescent="0.3">
      <c r="A6598">
        <v>2024</v>
      </c>
      <c r="B6598">
        <v>861</v>
      </c>
      <c r="C6598" t="s">
        <v>12</v>
      </c>
      <c r="D6598" t="s">
        <v>13</v>
      </c>
      <c r="E6598" t="s">
        <v>14</v>
      </c>
      <c r="F6598" t="s">
        <v>15</v>
      </c>
      <c r="G6598" t="s">
        <v>3082</v>
      </c>
      <c r="H6598" t="s">
        <v>3083</v>
      </c>
      <c r="I6598" t="s">
        <v>7696</v>
      </c>
      <c r="J6598" t="s">
        <v>7943</v>
      </c>
      <c r="K6598" t="s">
        <v>20</v>
      </c>
      <c r="L6598">
        <v>0</v>
      </c>
    </row>
    <row r="6599" spans="1:12" x14ac:dyDescent="0.3">
      <c r="A6599">
        <v>2024</v>
      </c>
      <c r="B6599">
        <v>861</v>
      </c>
      <c r="C6599" t="s">
        <v>12</v>
      </c>
      <c r="D6599" t="s">
        <v>13</v>
      </c>
      <c r="E6599" t="s">
        <v>14</v>
      </c>
      <c r="F6599" t="s">
        <v>15</v>
      </c>
      <c r="G6599" t="s">
        <v>3082</v>
      </c>
      <c r="H6599" t="s">
        <v>3083</v>
      </c>
      <c r="I6599" t="s">
        <v>7696</v>
      </c>
      <c r="J6599" t="s">
        <v>7944</v>
      </c>
      <c r="K6599" t="s">
        <v>20</v>
      </c>
      <c r="L6599">
        <v>105</v>
      </c>
    </row>
    <row r="6600" spans="1:12" x14ac:dyDescent="0.3">
      <c r="A6600">
        <v>2024</v>
      </c>
      <c r="B6600">
        <v>861</v>
      </c>
      <c r="C6600" t="s">
        <v>12</v>
      </c>
      <c r="D6600" t="s">
        <v>13</v>
      </c>
      <c r="E6600" t="s">
        <v>14</v>
      </c>
      <c r="F6600" t="s">
        <v>15</v>
      </c>
      <c r="G6600" t="s">
        <v>3082</v>
      </c>
      <c r="H6600" t="s">
        <v>3083</v>
      </c>
      <c r="I6600" t="s">
        <v>7696</v>
      </c>
      <c r="J6600" t="s">
        <v>7945</v>
      </c>
      <c r="K6600" t="s">
        <v>20</v>
      </c>
      <c r="L6600">
        <v>3890</v>
      </c>
    </row>
    <row r="6601" spans="1:12" x14ac:dyDescent="0.3">
      <c r="A6601">
        <v>2024</v>
      </c>
      <c r="B6601">
        <v>861</v>
      </c>
      <c r="C6601" t="s">
        <v>12</v>
      </c>
      <c r="D6601" t="s">
        <v>13</v>
      </c>
      <c r="E6601" t="s">
        <v>14</v>
      </c>
      <c r="F6601" t="s">
        <v>15</v>
      </c>
      <c r="G6601" t="s">
        <v>387</v>
      </c>
      <c r="H6601" t="s">
        <v>837</v>
      </c>
      <c r="I6601" t="s">
        <v>7946</v>
      </c>
      <c r="J6601" t="s">
        <v>7947</v>
      </c>
      <c r="K6601" t="s">
        <v>20</v>
      </c>
      <c r="L6601">
        <v>30.9</v>
      </c>
    </row>
    <row r="6602" spans="1:12" x14ac:dyDescent="0.3">
      <c r="A6602">
        <v>2024</v>
      </c>
      <c r="B6602">
        <v>861</v>
      </c>
      <c r="C6602" t="s">
        <v>12</v>
      </c>
      <c r="D6602" t="s">
        <v>13</v>
      </c>
      <c r="E6602" t="s">
        <v>14</v>
      </c>
      <c r="F6602" t="s">
        <v>15</v>
      </c>
      <c r="G6602" t="s">
        <v>387</v>
      </c>
      <c r="H6602" t="s">
        <v>837</v>
      </c>
      <c r="I6602" t="s">
        <v>7946</v>
      </c>
      <c r="J6602" t="s">
        <v>7948</v>
      </c>
      <c r="K6602" t="s">
        <v>20</v>
      </c>
      <c r="L6602">
        <v>0</v>
      </c>
    </row>
    <row r="6603" spans="1:12" x14ac:dyDescent="0.3">
      <c r="A6603">
        <v>2024</v>
      </c>
      <c r="B6603">
        <v>861</v>
      </c>
      <c r="C6603" t="s">
        <v>12</v>
      </c>
      <c r="D6603" t="s">
        <v>13</v>
      </c>
      <c r="E6603" t="s">
        <v>14</v>
      </c>
      <c r="F6603" t="s">
        <v>15</v>
      </c>
      <c r="G6603" t="s">
        <v>387</v>
      </c>
      <c r="H6603" t="s">
        <v>837</v>
      </c>
      <c r="I6603" t="s">
        <v>7946</v>
      </c>
      <c r="J6603" t="s">
        <v>7949</v>
      </c>
      <c r="K6603" t="s">
        <v>20</v>
      </c>
      <c r="L6603">
        <v>22</v>
      </c>
    </row>
    <row r="6604" spans="1:12" x14ac:dyDescent="0.3">
      <c r="A6604">
        <v>2024</v>
      </c>
      <c r="B6604">
        <v>861</v>
      </c>
      <c r="C6604" t="s">
        <v>12</v>
      </c>
      <c r="D6604" t="s">
        <v>13</v>
      </c>
      <c r="E6604" t="s">
        <v>14</v>
      </c>
      <c r="F6604" t="s">
        <v>15</v>
      </c>
      <c r="G6604" t="s">
        <v>387</v>
      </c>
      <c r="H6604" t="s">
        <v>837</v>
      </c>
      <c r="I6604" t="s">
        <v>7946</v>
      </c>
      <c r="J6604" t="s">
        <v>7950</v>
      </c>
      <c r="K6604" t="s">
        <v>20</v>
      </c>
      <c r="L6604">
        <v>160</v>
      </c>
    </row>
    <row r="6605" spans="1:12" x14ac:dyDescent="0.3">
      <c r="A6605">
        <v>2024</v>
      </c>
      <c r="B6605">
        <v>861</v>
      </c>
      <c r="C6605" t="s">
        <v>12</v>
      </c>
      <c r="D6605" t="s">
        <v>13</v>
      </c>
      <c r="E6605" t="s">
        <v>14</v>
      </c>
      <c r="F6605" t="s">
        <v>15</v>
      </c>
      <c r="G6605" t="s">
        <v>387</v>
      </c>
      <c r="H6605" t="s">
        <v>837</v>
      </c>
      <c r="I6605" t="s">
        <v>7946</v>
      </c>
      <c r="J6605" t="s">
        <v>7951</v>
      </c>
      <c r="K6605" t="s">
        <v>20</v>
      </c>
      <c r="L6605">
        <v>160</v>
      </c>
    </row>
    <row r="6606" spans="1:12" x14ac:dyDescent="0.3">
      <c r="A6606">
        <v>2024</v>
      </c>
      <c r="B6606">
        <v>861</v>
      </c>
      <c r="C6606" t="s">
        <v>12</v>
      </c>
      <c r="D6606" t="s">
        <v>13</v>
      </c>
      <c r="E6606" t="s">
        <v>14</v>
      </c>
      <c r="F6606" t="s">
        <v>15</v>
      </c>
      <c r="G6606" t="s">
        <v>387</v>
      </c>
      <c r="H6606" t="s">
        <v>837</v>
      </c>
      <c r="I6606" t="s">
        <v>7946</v>
      </c>
      <c r="J6606" t="s">
        <v>7952</v>
      </c>
      <c r="K6606" t="s">
        <v>20</v>
      </c>
      <c r="L6606">
        <v>32</v>
      </c>
    </row>
    <row r="6607" spans="1:12" x14ac:dyDescent="0.3">
      <c r="A6607">
        <v>2024</v>
      </c>
      <c r="B6607">
        <v>861</v>
      </c>
      <c r="C6607" t="s">
        <v>12</v>
      </c>
      <c r="D6607" t="s">
        <v>13</v>
      </c>
      <c r="E6607" t="s">
        <v>14</v>
      </c>
      <c r="F6607" t="s">
        <v>15</v>
      </c>
      <c r="G6607" t="s">
        <v>1583</v>
      </c>
      <c r="H6607" t="s">
        <v>7953</v>
      </c>
      <c r="I6607" t="s">
        <v>7954</v>
      </c>
      <c r="J6607" t="s">
        <v>7955</v>
      </c>
      <c r="K6607" t="s">
        <v>20</v>
      </c>
      <c r="L6607">
        <v>5.5</v>
      </c>
    </row>
    <row r="6608" spans="1:12" x14ac:dyDescent="0.3">
      <c r="A6608">
        <v>2024</v>
      </c>
      <c r="B6608">
        <v>861</v>
      </c>
      <c r="C6608" t="s">
        <v>12</v>
      </c>
      <c r="D6608" t="s">
        <v>13</v>
      </c>
      <c r="E6608" t="s">
        <v>14</v>
      </c>
      <c r="F6608" t="s">
        <v>15</v>
      </c>
      <c r="G6608" t="s">
        <v>1583</v>
      </c>
      <c r="H6608" t="s">
        <v>7953</v>
      </c>
      <c r="I6608" t="s">
        <v>7954</v>
      </c>
      <c r="J6608" t="s">
        <v>7956</v>
      </c>
      <c r="K6608" t="s">
        <v>298</v>
      </c>
      <c r="L6608">
        <v>9</v>
      </c>
    </row>
    <row r="6609" spans="1:12" x14ac:dyDescent="0.3">
      <c r="A6609">
        <v>2024</v>
      </c>
      <c r="B6609">
        <v>861</v>
      </c>
      <c r="C6609" t="s">
        <v>12</v>
      </c>
      <c r="D6609" t="s">
        <v>13</v>
      </c>
      <c r="E6609" t="s">
        <v>14</v>
      </c>
      <c r="F6609" t="s">
        <v>15</v>
      </c>
      <c r="G6609" t="s">
        <v>1583</v>
      </c>
      <c r="H6609" t="s">
        <v>7953</v>
      </c>
      <c r="I6609" t="s">
        <v>7954</v>
      </c>
      <c r="J6609" t="s">
        <v>7957</v>
      </c>
      <c r="K6609" t="s">
        <v>20</v>
      </c>
      <c r="L6609">
        <v>0</v>
      </c>
    </row>
    <row r="6610" spans="1:12" x14ac:dyDescent="0.3">
      <c r="A6610">
        <v>2024</v>
      </c>
      <c r="B6610">
        <v>861</v>
      </c>
      <c r="C6610" t="s">
        <v>12</v>
      </c>
      <c r="D6610" t="s">
        <v>13</v>
      </c>
      <c r="E6610" t="s">
        <v>14</v>
      </c>
      <c r="F6610" t="s">
        <v>15</v>
      </c>
      <c r="G6610" t="s">
        <v>1583</v>
      </c>
      <c r="H6610" t="s">
        <v>7953</v>
      </c>
      <c r="I6610" t="s">
        <v>7954</v>
      </c>
      <c r="J6610" t="s">
        <v>7958</v>
      </c>
      <c r="K6610" t="s">
        <v>20</v>
      </c>
      <c r="L6610">
        <v>0</v>
      </c>
    </row>
    <row r="6611" spans="1:12" x14ac:dyDescent="0.3">
      <c r="A6611">
        <v>2024</v>
      </c>
      <c r="B6611">
        <v>861</v>
      </c>
      <c r="C6611" t="s">
        <v>12</v>
      </c>
      <c r="D6611" t="s">
        <v>13</v>
      </c>
      <c r="E6611" t="s">
        <v>14</v>
      </c>
      <c r="F6611" t="s">
        <v>15</v>
      </c>
      <c r="G6611" t="s">
        <v>1583</v>
      </c>
      <c r="H6611" t="s">
        <v>7953</v>
      </c>
      <c r="I6611" t="s">
        <v>7954</v>
      </c>
      <c r="J6611" t="s">
        <v>7959</v>
      </c>
      <c r="K6611" t="s">
        <v>20</v>
      </c>
      <c r="L6611">
        <v>0</v>
      </c>
    </row>
    <row r="6612" spans="1:12" x14ac:dyDescent="0.3">
      <c r="A6612">
        <v>2024</v>
      </c>
      <c r="B6612">
        <v>861</v>
      </c>
      <c r="C6612" t="s">
        <v>12</v>
      </c>
      <c r="D6612" t="s">
        <v>13</v>
      </c>
      <c r="E6612" t="s">
        <v>14</v>
      </c>
      <c r="F6612" t="s">
        <v>15</v>
      </c>
      <c r="G6612" t="s">
        <v>670</v>
      </c>
      <c r="H6612" t="s">
        <v>671</v>
      </c>
      <c r="I6612" t="s">
        <v>7960</v>
      </c>
      <c r="J6612" t="s">
        <v>7961</v>
      </c>
      <c r="K6612" t="s">
        <v>298</v>
      </c>
      <c r="L6612">
        <v>550</v>
      </c>
    </row>
    <row r="6613" spans="1:12" x14ac:dyDescent="0.3">
      <c r="A6613">
        <v>2024</v>
      </c>
      <c r="B6613">
        <v>861</v>
      </c>
      <c r="C6613" t="s">
        <v>12</v>
      </c>
      <c r="D6613" t="s">
        <v>13</v>
      </c>
      <c r="E6613" t="s">
        <v>14</v>
      </c>
      <c r="F6613" t="s">
        <v>15</v>
      </c>
      <c r="G6613" t="s">
        <v>670</v>
      </c>
      <c r="H6613" t="s">
        <v>671</v>
      </c>
      <c r="I6613" t="s">
        <v>7960</v>
      </c>
      <c r="J6613" t="s">
        <v>7962</v>
      </c>
      <c r="K6613" t="s">
        <v>298</v>
      </c>
      <c r="L6613">
        <v>5.9</v>
      </c>
    </row>
    <row r="6614" spans="1:12" x14ac:dyDescent="0.3">
      <c r="A6614">
        <v>2024</v>
      </c>
      <c r="B6614">
        <v>861</v>
      </c>
      <c r="C6614" t="s">
        <v>12</v>
      </c>
      <c r="D6614" t="s">
        <v>13</v>
      </c>
      <c r="E6614" t="s">
        <v>14</v>
      </c>
      <c r="F6614" t="s">
        <v>15</v>
      </c>
      <c r="G6614" t="s">
        <v>1583</v>
      </c>
      <c r="H6614" t="s">
        <v>7953</v>
      </c>
      <c r="I6614" t="s">
        <v>7954</v>
      </c>
      <c r="J6614" t="s">
        <v>7963</v>
      </c>
      <c r="K6614" t="s">
        <v>298</v>
      </c>
      <c r="L6614">
        <v>10</v>
      </c>
    </row>
    <row r="6615" spans="1:12" x14ac:dyDescent="0.3">
      <c r="A6615">
        <v>2024</v>
      </c>
      <c r="B6615">
        <v>861</v>
      </c>
      <c r="C6615" t="s">
        <v>12</v>
      </c>
      <c r="D6615" t="s">
        <v>13</v>
      </c>
      <c r="E6615" t="s">
        <v>14</v>
      </c>
      <c r="F6615" t="s">
        <v>15</v>
      </c>
      <c r="G6615" t="s">
        <v>1583</v>
      </c>
      <c r="H6615" t="s">
        <v>7953</v>
      </c>
      <c r="I6615" t="s">
        <v>7954</v>
      </c>
      <c r="J6615" t="s">
        <v>7964</v>
      </c>
      <c r="K6615" t="s">
        <v>20</v>
      </c>
      <c r="L6615">
        <v>0</v>
      </c>
    </row>
    <row r="6616" spans="1:12" x14ac:dyDescent="0.3">
      <c r="A6616">
        <v>2024</v>
      </c>
      <c r="B6616">
        <v>861</v>
      </c>
      <c r="C6616" t="s">
        <v>12</v>
      </c>
      <c r="D6616" t="s">
        <v>13</v>
      </c>
      <c r="E6616" t="s">
        <v>14</v>
      </c>
      <c r="F6616" t="s">
        <v>15</v>
      </c>
      <c r="G6616" t="s">
        <v>1583</v>
      </c>
      <c r="H6616" t="s">
        <v>7953</v>
      </c>
      <c r="I6616" t="s">
        <v>7954</v>
      </c>
      <c r="J6616" t="s">
        <v>7965</v>
      </c>
      <c r="K6616" t="s">
        <v>20</v>
      </c>
      <c r="L6616">
        <v>924</v>
      </c>
    </row>
    <row r="6617" spans="1:12" x14ac:dyDescent="0.3">
      <c r="A6617">
        <v>2024</v>
      </c>
      <c r="B6617">
        <v>861</v>
      </c>
      <c r="C6617" t="s">
        <v>12</v>
      </c>
      <c r="D6617" t="s">
        <v>13</v>
      </c>
      <c r="E6617" t="s">
        <v>14</v>
      </c>
      <c r="F6617" t="s">
        <v>15</v>
      </c>
      <c r="G6617" t="s">
        <v>1583</v>
      </c>
      <c r="H6617" t="s">
        <v>7966</v>
      </c>
      <c r="I6617" t="s">
        <v>7967</v>
      </c>
      <c r="J6617" t="s">
        <v>7968</v>
      </c>
      <c r="K6617" t="s">
        <v>326</v>
      </c>
      <c r="L6617">
        <v>25</v>
      </c>
    </row>
    <row r="6618" spans="1:12" x14ac:dyDescent="0.3">
      <c r="A6618">
        <v>2024</v>
      </c>
      <c r="B6618">
        <v>861</v>
      </c>
      <c r="C6618" t="s">
        <v>12</v>
      </c>
      <c r="D6618" t="s">
        <v>13</v>
      </c>
      <c r="E6618" t="s">
        <v>14</v>
      </c>
      <c r="F6618" t="s">
        <v>15</v>
      </c>
      <c r="G6618" t="s">
        <v>1583</v>
      </c>
      <c r="H6618" t="s">
        <v>7966</v>
      </c>
      <c r="I6618" t="s">
        <v>7967</v>
      </c>
      <c r="J6618" t="s">
        <v>7969</v>
      </c>
      <c r="K6618" t="s">
        <v>20</v>
      </c>
      <c r="L6618">
        <v>1070</v>
      </c>
    </row>
    <row r="6619" spans="1:12" x14ac:dyDescent="0.3">
      <c r="A6619">
        <v>2024</v>
      </c>
      <c r="B6619">
        <v>861</v>
      </c>
      <c r="C6619" t="s">
        <v>12</v>
      </c>
      <c r="D6619" t="s">
        <v>13</v>
      </c>
      <c r="E6619" t="s">
        <v>14</v>
      </c>
      <c r="F6619" t="s">
        <v>15</v>
      </c>
      <c r="G6619" t="s">
        <v>1583</v>
      </c>
      <c r="H6619" t="s">
        <v>7966</v>
      </c>
      <c r="I6619" t="s">
        <v>7967</v>
      </c>
      <c r="J6619" t="s">
        <v>7970</v>
      </c>
      <c r="K6619" t="s">
        <v>20</v>
      </c>
      <c r="L6619">
        <v>215</v>
      </c>
    </row>
    <row r="6620" spans="1:12" x14ac:dyDescent="0.3">
      <c r="A6620">
        <v>2024</v>
      </c>
      <c r="B6620">
        <v>861</v>
      </c>
      <c r="C6620" t="s">
        <v>12</v>
      </c>
      <c r="D6620" t="s">
        <v>13</v>
      </c>
      <c r="E6620" t="s">
        <v>14</v>
      </c>
      <c r="F6620" t="s">
        <v>15</v>
      </c>
      <c r="G6620" t="s">
        <v>1583</v>
      </c>
      <c r="H6620" t="s">
        <v>7966</v>
      </c>
      <c r="I6620" t="s">
        <v>7967</v>
      </c>
      <c r="J6620" t="s">
        <v>7971</v>
      </c>
      <c r="K6620" t="s">
        <v>20</v>
      </c>
      <c r="L6620">
        <v>0</v>
      </c>
    </row>
    <row r="6621" spans="1:12" x14ac:dyDescent="0.3">
      <c r="A6621">
        <v>2024</v>
      </c>
      <c r="B6621">
        <v>861</v>
      </c>
      <c r="C6621" t="s">
        <v>12</v>
      </c>
      <c r="D6621" t="s">
        <v>13</v>
      </c>
      <c r="E6621" t="s">
        <v>14</v>
      </c>
      <c r="F6621" t="s">
        <v>15</v>
      </c>
      <c r="G6621" t="s">
        <v>1583</v>
      </c>
      <c r="H6621" t="s">
        <v>7966</v>
      </c>
      <c r="I6621" t="s">
        <v>7967</v>
      </c>
      <c r="J6621" t="s">
        <v>7972</v>
      </c>
      <c r="K6621" t="s">
        <v>20</v>
      </c>
      <c r="L6621">
        <v>0</v>
      </c>
    </row>
    <row r="6622" spans="1:12" x14ac:dyDescent="0.3">
      <c r="A6622">
        <v>2024</v>
      </c>
      <c r="B6622">
        <v>861</v>
      </c>
      <c r="C6622" t="s">
        <v>12</v>
      </c>
      <c r="D6622" t="s">
        <v>13</v>
      </c>
      <c r="E6622" t="s">
        <v>14</v>
      </c>
      <c r="F6622" t="s">
        <v>15</v>
      </c>
      <c r="G6622" t="s">
        <v>1583</v>
      </c>
      <c r="H6622" t="s">
        <v>7966</v>
      </c>
      <c r="I6622" t="s">
        <v>7967</v>
      </c>
      <c r="J6622" t="s">
        <v>7973</v>
      </c>
      <c r="K6622" t="s">
        <v>20</v>
      </c>
      <c r="L6622">
        <v>308.39999999999998</v>
      </c>
    </row>
    <row r="6623" spans="1:12" x14ac:dyDescent="0.3">
      <c r="A6623">
        <v>2024</v>
      </c>
      <c r="B6623">
        <v>861</v>
      </c>
      <c r="C6623" t="s">
        <v>12</v>
      </c>
      <c r="D6623" t="s">
        <v>13</v>
      </c>
      <c r="E6623" t="s">
        <v>14</v>
      </c>
      <c r="F6623" t="s">
        <v>15</v>
      </c>
      <c r="G6623" t="s">
        <v>1583</v>
      </c>
      <c r="H6623" t="s">
        <v>7966</v>
      </c>
      <c r="I6623" t="s">
        <v>7967</v>
      </c>
      <c r="J6623" t="s">
        <v>7974</v>
      </c>
      <c r="K6623" t="s">
        <v>20</v>
      </c>
      <c r="L6623">
        <v>0</v>
      </c>
    </row>
    <row r="6624" spans="1:12" x14ac:dyDescent="0.3">
      <c r="A6624">
        <v>2024</v>
      </c>
      <c r="B6624">
        <v>861</v>
      </c>
      <c r="C6624" t="s">
        <v>12</v>
      </c>
      <c r="D6624" t="s">
        <v>13</v>
      </c>
      <c r="E6624" t="s">
        <v>14</v>
      </c>
      <c r="F6624" t="s">
        <v>15</v>
      </c>
      <c r="G6624" t="s">
        <v>1583</v>
      </c>
      <c r="H6624" t="s">
        <v>7966</v>
      </c>
      <c r="I6624" t="s">
        <v>7967</v>
      </c>
      <c r="J6624" t="s">
        <v>7975</v>
      </c>
      <c r="K6624" t="s">
        <v>20</v>
      </c>
      <c r="L6624">
        <v>0</v>
      </c>
    </row>
    <row r="6625" spans="1:12" x14ac:dyDescent="0.3">
      <c r="A6625">
        <v>2024</v>
      </c>
      <c r="B6625">
        <v>861</v>
      </c>
      <c r="C6625" t="s">
        <v>12</v>
      </c>
      <c r="D6625" t="s">
        <v>13</v>
      </c>
      <c r="E6625" t="s">
        <v>14</v>
      </c>
      <c r="F6625" t="s">
        <v>15</v>
      </c>
      <c r="G6625" t="s">
        <v>1583</v>
      </c>
      <c r="H6625" t="s">
        <v>7966</v>
      </c>
      <c r="I6625" t="s">
        <v>7967</v>
      </c>
      <c r="J6625" t="s">
        <v>7976</v>
      </c>
      <c r="K6625" t="s">
        <v>298</v>
      </c>
      <c r="L6625">
        <v>55</v>
      </c>
    </row>
    <row r="6626" spans="1:12" x14ac:dyDescent="0.3">
      <c r="A6626">
        <v>2024</v>
      </c>
      <c r="B6626">
        <v>861</v>
      </c>
      <c r="C6626" t="s">
        <v>12</v>
      </c>
      <c r="D6626" t="s">
        <v>13</v>
      </c>
      <c r="E6626" t="s">
        <v>14</v>
      </c>
      <c r="F6626" t="s">
        <v>15</v>
      </c>
      <c r="G6626" t="s">
        <v>1583</v>
      </c>
      <c r="H6626" t="s">
        <v>7977</v>
      </c>
      <c r="I6626" t="s">
        <v>7978</v>
      </c>
      <c r="J6626" t="s">
        <v>7979</v>
      </c>
      <c r="K6626" t="s">
        <v>20</v>
      </c>
      <c r="L6626">
        <v>0</v>
      </c>
    </row>
    <row r="6627" spans="1:12" x14ac:dyDescent="0.3">
      <c r="A6627">
        <v>2024</v>
      </c>
      <c r="B6627">
        <v>861</v>
      </c>
      <c r="C6627" t="s">
        <v>12</v>
      </c>
      <c r="D6627" t="s">
        <v>13</v>
      </c>
      <c r="E6627" t="s">
        <v>14</v>
      </c>
      <c r="F6627" t="s">
        <v>15</v>
      </c>
      <c r="G6627" t="s">
        <v>1583</v>
      </c>
      <c r="H6627" t="s">
        <v>7966</v>
      </c>
      <c r="I6627" t="s">
        <v>7967</v>
      </c>
      <c r="J6627" t="s">
        <v>7980</v>
      </c>
      <c r="K6627" t="s">
        <v>298</v>
      </c>
      <c r="L6627">
        <v>10.5</v>
      </c>
    </row>
    <row r="6628" spans="1:12" x14ac:dyDescent="0.3">
      <c r="A6628">
        <v>2024</v>
      </c>
      <c r="B6628">
        <v>861</v>
      </c>
      <c r="C6628" t="s">
        <v>12</v>
      </c>
      <c r="D6628" t="s">
        <v>13</v>
      </c>
      <c r="E6628" t="s">
        <v>14</v>
      </c>
      <c r="F6628" t="s">
        <v>15</v>
      </c>
      <c r="G6628" t="s">
        <v>1583</v>
      </c>
      <c r="H6628" t="s">
        <v>7966</v>
      </c>
      <c r="I6628" t="s">
        <v>7967</v>
      </c>
      <c r="J6628" t="s">
        <v>7981</v>
      </c>
      <c r="K6628" t="s">
        <v>298</v>
      </c>
      <c r="L6628">
        <v>0</v>
      </c>
    </row>
    <row r="6629" spans="1:12" x14ac:dyDescent="0.3">
      <c r="A6629">
        <v>2024</v>
      </c>
      <c r="B6629">
        <v>861</v>
      </c>
      <c r="C6629" t="s">
        <v>12</v>
      </c>
      <c r="D6629" t="s">
        <v>13</v>
      </c>
      <c r="E6629" t="s">
        <v>14</v>
      </c>
      <c r="F6629" t="s">
        <v>15</v>
      </c>
      <c r="G6629" t="s">
        <v>1583</v>
      </c>
      <c r="H6629" t="s">
        <v>7966</v>
      </c>
      <c r="I6629" t="s">
        <v>7967</v>
      </c>
      <c r="J6629" t="s">
        <v>7982</v>
      </c>
      <c r="K6629" t="s">
        <v>298</v>
      </c>
      <c r="L6629">
        <v>16</v>
      </c>
    </row>
    <row r="6630" spans="1:12" x14ac:dyDescent="0.3">
      <c r="A6630">
        <v>2024</v>
      </c>
      <c r="B6630">
        <v>861</v>
      </c>
      <c r="C6630" t="s">
        <v>12</v>
      </c>
      <c r="D6630" t="s">
        <v>13</v>
      </c>
      <c r="E6630" t="s">
        <v>14</v>
      </c>
      <c r="F6630" t="s">
        <v>15</v>
      </c>
      <c r="G6630" t="s">
        <v>1583</v>
      </c>
      <c r="H6630" t="s">
        <v>7966</v>
      </c>
      <c r="I6630" t="s">
        <v>7967</v>
      </c>
      <c r="J6630" t="s">
        <v>7983</v>
      </c>
      <c r="K6630" t="s">
        <v>20</v>
      </c>
      <c r="L6630">
        <v>260</v>
      </c>
    </row>
    <row r="6631" spans="1:12" x14ac:dyDescent="0.3">
      <c r="A6631">
        <v>2024</v>
      </c>
      <c r="B6631">
        <v>861</v>
      </c>
      <c r="C6631" t="s">
        <v>12</v>
      </c>
      <c r="D6631" t="s">
        <v>13</v>
      </c>
      <c r="E6631" t="s">
        <v>14</v>
      </c>
      <c r="F6631" t="s">
        <v>15</v>
      </c>
      <c r="G6631" t="s">
        <v>1583</v>
      </c>
      <c r="H6631" t="s">
        <v>7966</v>
      </c>
      <c r="I6631" t="s">
        <v>7967</v>
      </c>
      <c r="J6631" t="s">
        <v>7984</v>
      </c>
      <c r="K6631" t="s">
        <v>298</v>
      </c>
      <c r="L6631">
        <v>220</v>
      </c>
    </row>
    <row r="6632" spans="1:12" x14ac:dyDescent="0.3">
      <c r="A6632">
        <v>2024</v>
      </c>
      <c r="B6632">
        <v>861</v>
      </c>
      <c r="C6632" t="s">
        <v>12</v>
      </c>
      <c r="D6632" t="s">
        <v>13</v>
      </c>
      <c r="E6632" t="s">
        <v>14</v>
      </c>
      <c r="F6632" t="s">
        <v>15</v>
      </c>
      <c r="G6632" t="s">
        <v>1583</v>
      </c>
      <c r="H6632" t="s">
        <v>7966</v>
      </c>
      <c r="I6632" t="s">
        <v>7967</v>
      </c>
      <c r="J6632" t="s">
        <v>7985</v>
      </c>
      <c r="K6632" t="s">
        <v>20</v>
      </c>
      <c r="L6632">
        <v>0</v>
      </c>
    </row>
    <row r="6633" spans="1:12" x14ac:dyDescent="0.3">
      <c r="A6633">
        <v>2024</v>
      </c>
      <c r="B6633">
        <v>861</v>
      </c>
      <c r="C6633" t="s">
        <v>12</v>
      </c>
      <c r="D6633" t="s">
        <v>13</v>
      </c>
      <c r="E6633" t="s">
        <v>14</v>
      </c>
      <c r="F6633" t="s">
        <v>15</v>
      </c>
      <c r="G6633" t="s">
        <v>1583</v>
      </c>
      <c r="H6633" t="s">
        <v>7966</v>
      </c>
      <c r="I6633" t="s">
        <v>7967</v>
      </c>
      <c r="J6633" t="s">
        <v>7986</v>
      </c>
      <c r="K6633" t="s">
        <v>20</v>
      </c>
      <c r="L6633">
        <v>444</v>
      </c>
    </row>
    <row r="6634" spans="1:12" x14ac:dyDescent="0.3">
      <c r="A6634">
        <v>2024</v>
      </c>
      <c r="B6634">
        <v>861</v>
      </c>
      <c r="C6634" t="s">
        <v>12</v>
      </c>
      <c r="D6634" t="s">
        <v>13</v>
      </c>
      <c r="E6634" t="s">
        <v>14</v>
      </c>
      <c r="F6634" t="s">
        <v>15</v>
      </c>
      <c r="G6634" t="s">
        <v>1583</v>
      </c>
      <c r="H6634" t="s">
        <v>7966</v>
      </c>
      <c r="I6634" t="s">
        <v>7967</v>
      </c>
      <c r="J6634" t="s">
        <v>7987</v>
      </c>
      <c r="K6634" t="s">
        <v>298</v>
      </c>
      <c r="L6634">
        <v>37</v>
      </c>
    </row>
    <row r="6635" spans="1:12" x14ac:dyDescent="0.3">
      <c r="A6635">
        <v>2024</v>
      </c>
      <c r="B6635">
        <v>861</v>
      </c>
      <c r="C6635" t="s">
        <v>12</v>
      </c>
      <c r="D6635" t="s">
        <v>13</v>
      </c>
      <c r="E6635" t="s">
        <v>14</v>
      </c>
      <c r="F6635" t="s">
        <v>15</v>
      </c>
      <c r="G6635" t="s">
        <v>1583</v>
      </c>
      <c r="H6635" t="s">
        <v>7966</v>
      </c>
      <c r="I6635" t="s">
        <v>7967</v>
      </c>
      <c r="J6635" t="s">
        <v>7988</v>
      </c>
      <c r="K6635" t="s">
        <v>20</v>
      </c>
      <c r="L6635">
        <v>150</v>
      </c>
    </row>
    <row r="6636" spans="1:12" x14ac:dyDescent="0.3">
      <c r="A6636">
        <v>2024</v>
      </c>
      <c r="B6636">
        <v>861</v>
      </c>
      <c r="C6636" t="s">
        <v>12</v>
      </c>
      <c r="D6636" t="s">
        <v>13</v>
      </c>
      <c r="E6636" t="s">
        <v>14</v>
      </c>
      <c r="F6636" t="s">
        <v>15</v>
      </c>
      <c r="G6636" t="s">
        <v>1583</v>
      </c>
      <c r="H6636" t="s">
        <v>7966</v>
      </c>
      <c r="I6636" t="s">
        <v>7967</v>
      </c>
      <c r="J6636" t="s">
        <v>7989</v>
      </c>
      <c r="K6636" t="s">
        <v>20</v>
      </c>
      <c r="L6636">
        <v>150</v>
      </c>
    </row>
    <row r="6637" spans="1:12" x14ac:dyDescent="0.3">
      <c r="A6637">
        <v>2024</v>
      </c>
      <c r="B6637">
        <v>861</v>
      </c>
      <c r="C6637" t="s">
        <v>12</v>
      </c>
      <c r="D6637" t="s">
        <v>13</v>
      </c>
      <c r="E6637" t="s">
        <v>14</v>
      </c>
      <c r="F6637" t="s">
        <v>15</v>
      </c>
      <c r="G6637" t="s">
        <v>1583</v>
      </c>
      <c r="H6637" t="s">
        <v>7966</v>
      </c>
      <c r="I6637" t="s">
        <v>7967</v>
      </c>
      <c r="J6637" t="s">
        <v>7990</v>
      </c>
      <c r="K6637" t="s">
        <v>298</v>
      </c>
      <c r="L6637">
        <v>11.666667</v>
      </c>
    </row>
    <row r="6638" spans="1:12" x14ac:dyDescent="0.3">
      <c r="A6638">
        <v>2024</v>
      </c>
      <c r="B6638">
        <v>861</v>
      </c>
      <c r="C6638" t="s">
        <v>12</v>
      </c>
      <c r="D6638" t="s">
        <v>13</v>
      </c>
      <c r="E6638" t="s">
        <v>14</v>
      </c>
      <c r="F6638" t="s">
        <v>15</v>
      </c>
      <c r="G6638" t="s">
        <v>30</v>
      </c>
      <c r="H6638" t="s">
        <v>872</v>
      </c>
      <c r="I6638" t="s">
        <v>3672</v>
      </c>
      <c r="J6638" t="s">
        <v>7991</v>
      </c>
      <c r="K6638" t="s">
        <v>20</v>
      </c>
      <c r="L6638">
        <v>325</v>
      </c>
    </row>
    <row r="6639" spans="1:12" x14ac:dyDescent="0.3">
      <c r="A6639">
        <v>2024</v>
      </c>
      <c r="B6639">
        <v>861</v>
      </c>
      <c r="C6639" t="s">
        <v>12</v>
      </c>
      <c r="D6639" t="s">
        <v>13</v>
      </c>
      <c r="E6639" t="s">
        <v>14</v>
      </c>
      <c r="F6639" t="s">
        <v>15</v>
      </c>
      <c r="G6639" t="s">
        <v>320</v>
      </c>
      <c r="H6639" t="s">
        <v>329</v>
      </c>
      <c r="I6639" t="s">
        <v>330</v>
      </c>
      <c r="J6639" t="s">
        <v>7992</v>
      </c>
      <c r="K6639" t="s">
        <v>20</v>
      </c>
      <c r="L6639">
        <v>350</v>
      </c>
    </row>
    <row r="6640" spans="1:12" x14ac:dyDescent="0.3">
      <c r="A6640">
        <v>2024</v>
      </c>
      <c r="B6640">
        <v>861</v>
      </c>
      <c r="C6640" t="s">
        <v>12</v>
      </c>
      <c r="D6640" t="s">
        <v>13</v>
      </c>
      <c r="E6640" t="s">
        <v>14</v>
      </c>
      <c r="F6640" t="s">
        <v>15</v>
      </c>
      <c r="G6640" t="s">
        <v>320</v>
      </c>
      <c r="H6640" t="s">
        <v>329</v>
      </c>
      <c r="I6640" t="s">
        <v>330</v>
      </c>
      <c r="J6640" t="s">
        <v>7993</v>
      </c>
      <c r="K6640" t="s">
        <v>298</v>
      </c>
      <c r="L6640">
        <v>8</v>
      </c>
    </row>
    <row r="6641" spans="1:12" x14ac:dyDescent="0.3">
      <c r="A6641">
        <v>2024</v>
      </c>
      <c r="B6641">
        <v>861</v>
      </c>
      <c r="C6641" t="s">
        <v>12</v>
      </c>
      <c r="D6641" t="s">
        <v>13</v>
      </c>
      <c r="E6641" t="s">
        <v>14</v>
      </c>
      <c r="F6641" t="s">
        <v>15</v>
      </c>
      <c r="G6641" t="s">
        <v>320</v>
      </c>
      <c r="H6641" t="s">
        <v>329</v>
      </c>
      <c r="I6641" t="s">
        <v>330</v>
      </c>
      <c r="J6641" t="s">
        <v>7994</v>
      </c>
      <c r="K6641" t="s">
        <v>20</v>
      </c>
      <c r="L6641">
        <v>0</v>
      </c>
    </row>
    <row r="6642" spans="1:12" x14ac:dyDescent="0.3">
      <c r="A6642">
        <v>2024</v>
      </c>
      <c r="B6642">
        <v>861</v>
      </c>
      <c r="C6642" t="s">
        <v>12</v>
      </c>
      <c r="D6642" t="s">
        <v>13</v>
      </c>
      <c r="E6642" t="s">
        <v>14</v>
      </c>
      <c r="F6642" t="s">
        <v>15</v>
      </c>
      <c r="G6642" t="s">
        <v>50</v>
      </c>
      <c r="H6642" t="s">
        <v>862</v>
      </c>
      <c r="I6642" t="s">
        <v>863</v>
      </c>
      <c r="J6642" t="s">
        <v>7995</v>
      </c>
      <c r="K6642" t="s">
        <v>20</v>
      </c>
      <c r="L6642">
        <v>0</v>
      </c>
    </row>
    <row r="6643" spans="1:12" x14ac:dyDescent="0.3">
      <c r="A6643">
        <v>2024</v>
      </c>
      <c r="B6643">
        <v>861</v>
      </c>
      <c r="C6643" t="s">
        <v>12</v>
      </c>
      <c r="D6643" t="s">
        <v>13</v>
      </c>
      <c r="E6643" t="s">
        <v>14</v>
      </c>
      <c r="F6643" t="s">
        <v>15</v>
      </c>
      <c r="G6643" t="s">
        <v>320</v>
      </c>
      <c r="H6643" t="s">
        <v>329</v>
      </c>
      <c r="I6643" t="s">
        <v>330</v>
      </c>
      <c r="J6643" t="s">
        <v>7996</v>
      </c>
      <c r="K6643" t="s">
        <v>20</v>
      </c>
      <c r="L6643">
        <v>0</v>
      </c>
    </row>
    <row r="6644" spans="1:12" x14ac:dyDescent="0.3">
      <c r="A6644">
        <v>2024</v>
      </c>
      <c r="B6644">
        <v>861</v>
      </c>
      <c r="C6644" t="s">
        <v>12</v>
      </c>
      <c r="D6644" t="s">
        <v>13</v>
      </c>
      <c r="E6644" t="s">
        <v>14</v>
      </c>
      <c r="F6644" t="s">
        <v>15</v>
      </c>
      <c r="G6644" t="s">
        <v>320</v>
      </c>
      <c r="H6644" t="s">
        <v>329</v>
      </c>
      <c r="I6644" t="s">
        <v>330</v>
      </c>
      <c r="J6644" t="s">
        <v>7997</v>
      </c>
      <c r="K6644" t="s">
        <v>20</v>
      </c>
      <c r="L6644">
        <v>29.3</v>
      </c>
    </row>
    <row r="6645" spans="1:12" x14ac:dyDescent="0.3">
      <c r="A6645">
        <v>2024</v>
      </c>
      <c r="B6645">
        <v>861</v>
      </c>
      <c r="C6645" t="s">
        <v>12</v>
      </c>
      <c r="D6645" t="s">
        <v>13</v>
      </c>
      <c r="E6645" t="s">
        <v>14</v>
      </c>
      <c r="F6645" t="s">
        <v>15</v>
      </c>
      <c r="G6645" t="s">
        <v>320</v>
      </c>
      <c r="H6645" t="s">
        <v>329</v>
      </c>
      <c r="I6645" t="s">
        <v>7998</v>
      </c>
      <c r="J6645" t="s">
        <v>7999</v>
      </c>
      <c r="K6645" t="s">
        <v>20</v>
      </c>
      <c r="L6645">
        <v>28</v>
      </c>
    </row>
    <row r="6646" spans="1:12" x14ac:dyDescent="0.3">
      <c r="A6646">
        <v>2024</v>
      </c>
      <c r="B6646">
        <v>861</v>
      </c>
      <c r="C6646" t="s">
        <v>12</v>
      </c>
      <c r="D6646" t="s">
        <v>13</v>
      </c>
      <c r="E6646" t="s">
        <v>14</v>
      </c>
      <c r="F6646" t="s">
        <v>15</v>
      </c>
      <c r="G6646" t="s">
        <v>3756</v>
      </c>
      <c r="H6646" t="s">
        <v>3757</v>
      </c>
      <c r="I6646" t="s">
        <v>8000</v>
      </c>
      <c r="J6646" t="s">
        <v>8001</v>
      </c>
      <c r="K6646" t="s">
        <v>20</v>
      </c>
      <c r="L6646">
        <v>45</v>
      </c>
    </row>
    <row r="6647" spans="1:12" x14ac:dyDescent="0.3">
      <c r="A6647">
        <v>2024</v>
      </c>
      <c r="B6647">
        <v>861</v>
      </c>
      <c r="C6647" t="s">
        <v>12</v>
      </c>
      <c r="D6647" t="s">
        <v>13</v>
      </c>
      <c r="E6647" t="s">
        <v>14</v>
      </c>
      <c r="F6647" t="s">
        <v>15</v>
      </c>
      <c r="G6647" t="s">
        <v>479</v>
      </c>
      <c r="H6647" t="s">
        <v>2267</v>
      </c>
      <c r="I6647" t="s">
        <v>8002</v>
      </c>
      <c r="J6647" t="s">
        <v>8003</v>
      </c>
      <c r="K6647" t="s">
        <v>20</v>
      </c>
      <c r="L6647">
        <v>498</v>
      </c>
    </row>
    <row r="6648" spans="1:12" x14ac:dyDescent="0.3">
      <c r="A6648">
        <v>2024</v>
      </c>
      <c r="B6648">
        <v>861</v>
      </c>
      <c r="C6648" t="s">
        <v>12</v>
      </c>
      <c r="D6648" t="s">
        <v>13</v>
      </c>
      <c r="E6648" t="s">
        <v>14</v>
      </c>
      <c r="F6648" t="s">
        <v>15</v>
      </c>
      <c r="G6648" t="s">
        <v>395</v>
      </c>
      <c r="H6648" t="s">
        <v>396</v>
      </c>
      <c r="I6648" t="s">
        <v>8004</v>
      </c>
      <c r="J6648" t="s">
        <v>8005</v>
      </c>
      <c r="K6648" t="s">
        <v>20</v>
      </c>
      <c r="L6648">
        <v>476.33</v>
      </c>
    </row>
    <row r="6649" spans="1:12" x14ac:dyDescent="0.3">
      <c r="A6649">
        <v>2024</v>
      </c>
      <c r="B6649">
        <v>861</v>
      </c>
      <c r="C6649" t="s">
        <v>12</v>
      </c>
      <c r="D6649" t="s">
        <v>13</v>
      </c>
      <c r="E6649" t="s">
        <v>14</v>
      </c>
      <c r="F6649" t="s">
        <v>15</v>
      </c>
      <c r="G6649" t="s">
        <v>395</v>
      </c>
      <c r="H6649" t="s">
        <v>396</v>
      </c>
      <c r="I6649" t="s">
        <v>8006</v>
      </c>
      <c r="J6649" t="s">
        <v>8007</v>
      </c>
      <c r="K6649" t="s">
        <v>20</v>
      </c>
      <c r="L6649">
        <v>80</v>
      </c>
    </row>
    <row r="6650" spans="1:12" x14ac:dyDescent="0.3">
      <c r="A6650">
        <v>2024</v>
      </c>
      <c r="B6650">
        <v>861</v>
      </c>
      <c r="C6650" t="s">
        <v>12</v>
      </c>
      <c r="D6650" t="s">
        <v>13</v>
      </c>
      <c r="E6650" t="s">
        <v>14</v>
      </c>
      <c r="F6650" t="s">
        <v>15</v>
      </c>
      <c r="G6650" t="s">
        <v>395</v>
      </c>
      <c r="H6650" t="s">
        <v>396</v>
      </c>
      <c r="I6650" t="s">
        <v>8006</v>
      </c>
      <c r="J6650" t="s">
        <v>8008</v>
      </c>
      <c r="K6650" t="s">
        <v>20</v>
      </c>
      <c r="L6650">
        <v>198.4</v>
      </c>
    </row>
    <row r="6651" spans="1:12" x14ac:dyDescent="0.3">
      <c r="A6651">
        <v>2024</v>
      </c>
      <c r="B6651">
        <v>861</v>
      </c>
      <c r="C6651" t="s">
        <v>12</v>
      </c>
      <c r="D6651" t="s">
        <v>13</v>
      </c>
      <c r="E6651" t="s">
        <v>14</v>
      </c>
      <c r="F6651" t="s">
        <v>15</v>
      </c>
      <c r="G6651" t="s">
        <v>395</v>
      </c>
      <c r="H6651" t="s">
        <v>396</v>
      </c>
      <c r="I6651" t="s">
        <v>8006</v>
      </c>
      <c r="J6651" t="s">
        <v>8009</v>
      </c>
      <c r="K6651" t="s">
        <v>20</v>
      </c>
      <c r="L6651">
        <v>148.75</v>
      </c>
    </row>
    <row r="6652" spans="1:12" x14ac:dyDescent="0.3">
      <c r="A6652">
        <v>2024</v>
      </c>
      <c r="B6652">
        <v>861</v>
      </c>
      <c r="C6652" t="s">
        <v>12</v>
      </c>
      <c r="D6652" t="s">
        <v>13</v>
      </c>
      <c r="E6652" t="s">
        <v>14</v>
      </c>
      <c r="F6652" t="s">
        <v>15</v>
      </c>
      <c r="G6652" t="s">
        <v>50</v>
      </c>
      <c r="H6652" t="s">
        <v>434</v>
      </c>
      <c r="I6652" t="s">
        <v>435</v>
      </c>
      <c r="J6652" t="s">
        <v>8010</v>
      </c>
      <c r="K6652" t="s">
        <v>20</v>
      </c>
      <c r="L6652">
        <v>35</v>
      </c>
    </row>
    <row r="6653" spans="1:12" x14ac:dyDescent="0.3">
      <c r="A6653">
        <v>2024</v>
      </c>
      <c r="B6653">
        <v>861</v>
      </c>
      <c r="C6653" t="s">
        <v>12</v>
      </c>
      <c r="D6653" t="s">
        <v>13</v>
      </c>
      <c r="E6653" t="s">
        <v>14</v>
      </c>
      <c r="F6653" t="s">
        <v>15</v>
      </c>
      <c r="G6653" t="s">
        <v>479</v>
      </c>
      <c r="H6653" t="s">
        <v>2267</v>
      </c>
      <c r="I6653" t="s">
        <v>8011</v>
      </c>
      <c r="J6653" t="s">
        <v>8012</v>
      </c>
      <c r="K6653" t="s">
        <v>20</v>
      </c>
      <c r="L6653">
        <v>0</v>
      </c>
    </row>
    <row r="6654" spans="1:12" x14ac:dyDescent="0.3">
      <c r="A6654">
        <v>2024</v>
      </c>
      <c r="B6654">
        <v>861</v>
      </c>
      <c r="C6654" t="s">
        <v>12</v>
      </c>
      <c r="D6654" t="s">
        <v>13</v>
      </c>
      <c r="E6654" t="s">
        <v>14</v>
      </c>
      <c r="F6654" t="s">
        <v>15</v>
      </c>
      <c r="G6654" t="s">
        <v>533</v>
      </c>
      <c r="H6654" t="s">
        <v>534</v>
      </c>
      <c r="I6654" t="s">
        <v>535</v>
      </c>
      <c r="J6654" t="s">
        <v>8013</v>
      </c>
      <c r="K6654" t="s">
        <v>20</v>
      </c>
      <c r="L6654">
        <v>0</v>
      </c>
    </row>
    <row r="6655" spans="1:12" x14ac:dyDescent="0.3">
      <c r="A6655">
        <v>2024</v>
      </c>
      <c r="B6655">
        <v>861</v>
      </c>
      <c r="C6655" t="s">
        <v>12</v>
      </c>
      <c r="D6655" t="s">
        <v>13</v>
      </c>
      <c r="E6655" t="s">
        <v>14</v>
      </c>
      <c r="F6655" t="s">
        <v>15</v>
      </c>
      <c r="G6655" t="s">
        <v>614</v>
      </c>
      <c r="H6655" t="s">
        <v>615</v>
      </c>
      <c r="I6655" t="s">
        <v>616</v>
      </c>
      <c r="J6655" t="s">
        <v>8014</v>
      </c>
      <c r="K6655" t="s">
        <v>20</v>
      </c>
      <c r="L6655">
        <v>380</v>
      </c>
    </row>
    <row r="6656" spans="1:12" x14ac:dyDescent="0.3">
      <c r="A6656">
        <v>2024</v>
      </c>
      <c r="B6656">
        <v>861</v>
      </c>
      <c r="C6656" t="s">
        <v>12</v>
      </c>
      <c r="D6656" t="s">
        <v>13</v>
      </c>
      <c r="E6656" t="s">
        <v>14</v>
      </c>
      <c r="F6656" t="s">
        <v>15</v>
      </c>
      <c r="G6656" t="s">
        <v>54</v>
      </c>
      <c r="H6656" t="s">
        <v>382</v>
      </c>
      <c r="I6656" t="s">
        <v>8015</v>
      </c>
      <c r="J6656" t="s">
        <v>8016</v>
      </c>
      <c r="K6656" t="s">
        <v>20</v>
      </c>
      <c r="L6656">
        <v>2</v>
      </c>
    </row>
    <row r="6657" spans="1:12" x14ac:dyDescent="0.3">
      <c r="A6657">
        <v>2024</v>
      </c>
      <c r="B6657">
        <v>861</v>
      </c>
      <c r="C6657" t="s">
        <v>12</v>
      </c>
      <c r="D6657" t="s">
        <v>13</v>
      </c>
      <c r="E6657" t="s">
        <v>14</v>
      </c>
      <c r="F6657" t="s">
        <v>15</v>
      </c>
      <c r="G6657" t="s">
        <v>54</v>
      </c>
      <c r="H6657" t="s">
        <v>382</v>
      </c>
      <c r="I6657" t="s">
        <v>8015</v>
      </c>
      <c r="J6657" t="s">
        <v>8017</v>
      </c>
      <c r="K6657" t="s">
        <v>20</v>
      </c>
      <c r="L6657">
        <v>0.51</v>
      </c>
    </row>
    <row r="6658" spans="1:12" x14ac:dyDescent="0.3">
      <c r="A6658">
        <v>2024</v>
      </c>
      <c r="B6658">
        <v>861</v>
      </c>
      <c r="C6658" t="s">
        <v>12</v>
      </c>
      <c r="D6658" t="s">
        <v>13</v>
      </c>
      <c r="E6658" t="s">
        <v>14</v>
      </c>
      <c r="F6658" t="s">
        <v>15</v>
      </c>
      <c r="G6658" t="s">
        <v>54</v>
      </c>
      <c r="H6658" t="s">
        <v>382</v>
      </c>
      <c r="I6658" t="s">
        <v>8018</v>
      </c>
      <c r="J6658" t="s">
        <v>8019</v>
      </c>
      <c r="K6658" t="s">
        <v>20</v>
      </c>
      <c r="L6658">
        <v>6.25</v>
      </c>
    </row>
    <row r="6659" spans="1:12" x14ac:dyDescent="0.3">
      <c r="A6659">
        <v>2024</v>
      </c>
      <c r="B6659">
        <v>861</v>
      </c>
      <c r="C6659" t="s">
        <v>12</v>
      </c>
      <c r="D6659" t="s">
        <v>13</v>
      </c>
      <c r="E6659" t="s">
        <v>14</v>
      </c>
      <c r="F6659" t="s">
        <v>15</v>
      </c>
      <c r="G6659" t="s">
        <v>54</v>
      </c>
      <c r="H6659" t="s">
        <v>382</v>
      </c>
      <c r="I6659" t="s">
        <v>8018</v>
      </c>
      <c r="J6659" t="s">
        <v>8020</v>
      </c>
      <c r="K6659" t="s">
        <v>20</v>
      </c>
      <c r="L6659">
        <v>13</v>
      </c>
    </row>
    <row r="6660" spans="1:12" x14ac:dyDescent="0.3">
      <c r="A6660">
        <v>2024</v>
      </c>
      <c r="B6660">
        <v>861</v>
      </c>
      <c r="C6660" t="s">
        <v>12</v>
      </c>
      <c r="D6660" t="s">
        <v>13</v>
      </c>
      <c r="E6660" t="s">
        <v>14</v>
      </c>
      <c r="F6660" t="s">
        <v>15</v>
      </c>
      <c r="G6660" t="s">
        <v>415</v>
      </c>
      <c r="H6660" t="s">
        <v>8021</v>
      </c>
      <c r="I6660" t="s">
        <v>8022</v>
      </c>
      <c r="J6660" t="s">
        <v>8023</v>
      </c>
      <c r="K6660" t="s">
        <v>20</v>
      </c>
      <c r="L6660">
        <v>95</v>
      </c>
    </row>
    <row r="6661" spans="1:12" x14ac:dyDescent="0.3">
      <c r="A6661">
        <v>2024</v>
      </c>
      <c r="B6661">
        <v>861</v>
      </c>
      <c r="C6661" t="s">
        <v>12</v>
      </c>
      <c r="D6661" t="s">
        <v>13</v>
      </c>
      <c r="E6661" t="s">
        <v>14</v>
      </c>
      <c r="F6661" t="s">
        <v>15</v>
      </c>
      <c r="G6661" t="s">
        <v>415</v>
      </c>
      <c r="H6661" t="s">
        <v>8021</v>
      </c>
      <c r="I6661" t="s">
        <v>8022</v>
      </c>
      <c r="J6661" t="s">
        <v>8024</v>
      </c>
      <c r="K6661" t="s">
        <v>20</v>
      </c>
      <c r="L6661">
        <v>35.799999999999997</v>
      </c>
    </row>
    <row r="6662" spans="1:12" x14ac:dyDescent="0.3">
      <c r="A6662">
        <v>2024</v>
      </c>
      <c r="B6662">
        <v>861</v>
      </c>
      <c r="C6662" t="s">
        <v>12</v>
      </c>
      <c r="D6662" t="s">
        <v>13</v>
      </c>
      <c r="E6662" t="s">
        <v>14</v>
      </c>
      <c r="F6662" t="s">
        <v>15</v>
      </c>
      <c r="G6662" t="s">
        <v>415</v>
      </c>
      <c r="H6662" t="s">
        <v>8021</v>
      </c>
      <c r="I6662" t="s">
        <v>8022</v>
      </c>
      <c r="J6662" t="s">
        <v>8025</v>
      </c>
      <c r="K6662" t="s">
        <v>20</v>
      </c>
      <c r="L6662">
        <v>0</v>
      </c>
    </row>
    <row r="6663" spans="1:12" x14ac:dyDescent="0.3">
      <c r="A6663">
        <v>2024</v>
      </c>
      <c r="B6663">
        <v>861</v>
      </c>
      <c r="C6663" t="s">
        <v>12</v>
      </c>
      <c r="D6663" t="s">
        <v>13</v>
      </c>
      <c r="E6663" t="s">
        <v>14</v>
      </c>
      <c r="F6663" t="s">
        <v>15</v>
      </c>
      <c r="G6663" t="s">
        <v>415</v>
      </c>
      <c r="H6663" t="s">
        <v>8021</v>
      </c>
      <c r="I6663" t="s">
        <v>8022</v>
      </c>
      <c r="J6663" t="s">
        <v>8026</v>
      </c>
      <c r="K6663" t="s">
        <v>604</v>
      </c>
      <c r="L6663">
        <v>0.56000000000000005</v>
      </c>
    </row>
    <row r="6664" spans="1:12" x14ac:dyDescent="0.3">
      <c r="A6664">
        <v>2024</v>
      </c>
      <c r="B6664">
        <v>861</v>
      </c>
      <c r="C6664" t="s">
        <v>12</v>
      </c>
      <c r="D6664" t="s">
        <v>13</v>
      </c>
      <c r="E6664" t="s">
        <v>14</v>
      </c>
      <c r="F6664" t="s">
        <v>15</v>
      </c>
      <c r="G6664" t="s">
        <v>415</v>
      </c>
      <c r="H6664" t="s">
        <v>8021</v>
      </c>
      <c r="I6664" t="s">
        <v>8022</v>
      </c>
      <c r="J6664" t="s">
        <v>8027</v>
      </c>
      <c r="K6664" t="s">
        <v>20</v>
      </c>
      <c r="L6664">
        <v>0</v>
      </c>
    </row>
    <row r="6665" spans="1:12" x14ac:dyDescent="0.3">
      <c r="A6665">
        <v>2024</v>
      </c>
      <c r="B6665">
        <v>861</v>
      </c>
      <c r="C6665" t="s">
        <v>12</v>
      </c>
      <c r="D6665" t="s">
        <v>13</v>
      </c>
      <c r="E6665" t="s">
        <v>14</v>
      </c>
      <c r="F6665" t="s">
        <v>15</v>
      </c>
      <c r="G6665" t="s">
        <v>415</v>
      </c>
      <c r="H6665" t="s">
        <v>8021</v>
      </c>
      <c r="I6665" t="s">
        <v>8022</v>
      </c>
      <c r="J6665" t="s">
        <v>8028</v>
      </c>
      <c r="K6665" t="s">
        <v>604</v>
      </c>
      <c r="L6665">
        <v>0.1</v>
      </c>
    </row>
    <row r="6666" spans="1:12" x14ac:dyDescent="0.3">
      <c r="A6666">
        <v>2024</v>
      </c>
      <c r="B6666">
        <v>861</v>
      </c>
      <c r="C6666" t="s">
        <v>12</v>
      </c>
      <c r="D6666" t="s">
        <v>13</v>
      </c>
      <c r="E6666" t="s">
        <v>14</v>
      </c>
      <c r="F6666" t="s">
        <v>15</v>
      </c>
      <c r="G6666" t="s">
        <v>415</v>
      </c>
      <c r="H6666" t="s">
        <v>8021</v>
      </c>
      <c r="I6666" t="s">
        <v>8022</v>
      </c>
      <c r="J6666" t="s">
        <v>8029</v>
      </c>
      <c r="K6666" t="s">
        <v>604</v>
      </c>
      <c r="L6666">
        <v>188.14606000000001</v>
      </c>
    </row>
    <row r="6667" spans="1:12" x14ac:dyDescent="0.3">
      <c r="A6667">
        <v>2024</v>
      </c>
      <c r="B6667">
        <v>861</v>
      </c>
      <c r="C6667" t="s">
        <v>12</v>
      </c>
      <c r="D6667" t="s">
        <v>13</v>
      </c>
      <c r="E6667" t="s">
        <v>14</v>
      </c>
      <c r="F6667" t="s">
        <v>15</v>
      </c>
      <c r="G6667" t="s">
        <v>415</v>
      </c>
      <c r="H6667" t="s">
        <v>8021</v>
      </c>
      <c r="I6667" t="s">
        <v>8022</v>
      </c>
      <c r="J6667" t="s">
        <v>8030</v>
      </c>
      <c r="K6667" t="s">
        <v>604</v>
      </c>
      <c r="L6667">
        <v>97.608000000000004</v>
      </c>
    </row>
    <row r="6668" spans="1:12" x14ac:dyDescent="0.3">
      <c r="A6668">
        <v>2024</v>
      </c>
      <c r="B6668">
        <v>861</v>
      </c>
      <c r="C6668" t="s">
        <v>12</v>
      </c>
      <c r="D6668" t="s">
        <v>13</v>
      </c>
      <c r="E6668" t="s">
        <v>14</v>
      </c>
      <c r="F6668" t="s">
        <v>15</v>
      </c>
      <c r="G6668" t="s">
        <v>415</v>
      </c>
      <c r="H6668" t="s">
        <v>8021</v>
      </c>
      <c r="I6668" t="s">
        <v>8022</v>
      </c>
      <c r="J6668" t="s">
        <v>8031</v>
      </c>
      <c r="K6668" t="s">
        <v>604</v>
      </c>
      <c r="L6668">
        <v>56.217559999999999</v>
      </c>
    </row>
    <row r="6669" spans="1:12" x14ac:dyDescent="0.3">
      <c r="A6669">
        <v>2024</v>
      </c>
      <c r="B6669">
        <v>861</v>
      </c>
      <c r="C6669" t="s">
        <v>12</v>
      </c>
      <c r="D6669" t="s">
        <v>13</v>
      </c>
      <c r="E6669" t="s">
        <v>14</v>
      </c>
      <c r="F6669" t="s">
        <v>15</v>
      </c>
      <c r="G6669" t="s">
        <v>415</v>
      </c>
      <c r="H6669" t="s">
        <v>8021</v>
      </c>
      <c r="I6669" t="s">
        <v>8022</v>
      </c>
      <c r="J6669" t="s">
        <v>8032</v>
      </c>
      <c r="K6669" t="s">
        <v>20</v>
      </c>
      <c r="L6669">
        <v>0</v>
      </c>
    </row>
    <row r="6670" spans="1:12" x14ac:dyDescent="0.3">
      <c r="A6670">
        <v>2024</v>
      </c>
      <c r="B6670">
        <v>861</v>
      </c>
      <c r="C6670" t="s">
        <v>12</v>
      </c>
      <c r="D6670" t="s">
        <v>13</v>
      </c>
      <c r="E6670" t="s">
        <v>14</v>
      </c>
      <c r="F6670" t="s">
        <v>15</v>
      </c>
      <c r="G6670" t="s">
        <v>415</v>
      </c>
      <c r="H6670" t="s">
        <v>8021</v>
      </c>
      <c r="I6670" t="s">
        <v>8022</v>
      </c>
      <c r="J6670" t="s">
        <v>8033</v>
      </c>
      <c r="K6670" t="s">
        <v>604</v>
      </c>
      <c r="L6670">
        <v>56.217559999999999</v>
      </c>
    </row>
    <row r="6671" spans="1:12" x14ac:dyDescent="0.3">
      <c r="A6671">
        <v>2024</v>
      </c>
      <c r="B6671">
        <v>861</v>
      </c>
      <c r="C6671" t="s">
        <v>12</v>
      </c>
      <c r="D6671" t="s">
        <v>13</v>
      </c>
      <c r="E6671" t="s">
        <v>14</v>
      </c>
      <c r="F6671" t="s">
        <v>15</v>
      </c>
      <c r="G6671" t="s">
        <v>415</v>
      </c>
      <c r="H6671" t="s">
        <v>8021</v>
      </c>
      <c r="I6671" t="s">
        <v>8022</v>
      </c>
      <c r="J6671" t="s">
        <v>8034</v>
      </c>
      <c r="K6671" t="s">
        <v>604</v>
      </c>
      <c r="L6671">
        <v>85</v>
      </c>
    </row>
    <row r="6672" spans="1:12" x14ac:dyDescent="0.3">
      <c r="A6672">
        <v>2024</v>
      </c>
      <c r="B6672">
        <v>861</v>
      </c>
      <c r="C6672" t="s">
        <v>12</v>
      </c>
      <c r="D6672" t="s">
        <v>13</v>
      </c>
      <c r="E6672" t="s">
        <v>14</v>
      </c>
      <c r="F6672" t="s">
        <v>15</v>
      </c>
      <c r="G6672" t="s">
        <v>415</v>
      </c>
      <c r="H6672" t="s">
        <v>8021</v>
      </c>
      <c r="I6672" t="s">
        <v>8022</v>
      </c>
      <c r="J6672" t="s">
        <v>8035</v>
      </c>
      <c r="K6672" t="s">
        <v>604</v>
      </c>
      <c r="L6672">
        <v>7.0000000000000007E-2</v>
      </c>
    </row>
    <row r="6673" spans="1:12" x14ac:dyDescent="0.3">
      <c r="A6673">
        <v>2024</v>
      </c>
      <c r="B6673">
        <v>861</v>
      </c>
      <c r="C6673" t="s">
        <v>12</v>
      </c>
      <c r="D6673" t="s">
        <v>13</v>
      </c>
      <c r="E6673" t="s">
        <v>14</v>
      </c>
      <c r="F6673" t="s">
        <v>15</v>
      </c>
      <c r="G6673" t="s">
        <v>415</v>
      </c>
      <c r="H6673" t="s">
        <v>8021</v>
      </c>
      <c r="I6673" t="s">
        <v>8022</v>
      </c>
      <c r="J6673" t="s">
        <v>8036</v>
      </c>
      <c r="K6673" t="s">
        <v>604</v>
      </c>
      <c r="L6673">
        <v>1.5</v>
      </c>
    </row>
    <row r="6674" spans="1:12" x14ac:dyDescent="0.3">
      <c r="A6674">
        <v>2024</v>
      </c>
      <c r="B6674">
        <v>861</v>
      </c>
      <c r="C6674" t="s">
        <v>12</v>
      </c>
      <c r="D6674" t="s">
        <v>13</v>
      </c>
      <c r="E6674" t="s">
        <v>14</v>
      </c>
      <c r="F6674" t="s">
        <v>15</v>
      </c>
      <c r="G6674" t="s">
        <v>415</v>
      </c>
      <c r="H6674" t="s">
        <v>8021</v>
      </c>
      <c r="I6674" t="s">
        <v>8022</v>
      </c>
      <c r="J6674" t="s">
        <v>8037</v>
      </c>
      <c r="K6674" t="s">
        <v>604</v>
      </c>
      <c r="L6674">
        <v>0.8</v>
      </c>
    </row>
    <row r="6675" spans="1:12" x14ac:dyDescent="0.3">
      <c r="A6675">
        <v>2024</v>
      </c>
      <c r="B6675">
        <v>861</v>
      </c>
      <c r="C6675" t="s">
        <v>12</v>
      </c>
      <c r="D6675" t="s">
        <v>13</v>
      </c>
      <c r="E6675" t="s">
        <v>14</v>
      </c>
      <c r="F6675" t="s">
        <v>15</v>
      </c>
      <c r="G6675" t="s">
        <v>415</v>
      </c>
      <c r="H6675" t="s">
        <v>8021</v>
      </c>
      <c r="I6675" t="s">
        <v>8022</v>
      </c>
      <c r="J6675" t="s">
        <v>8038</v>
      </c>
      <c r="K6675" t="s">
        <v>604</v>
      </c>
      <c r="L6675">
        <v>92</v>
      </c>
    </row>
    <row r="6676" spans="1:12" x14ac:dyDescent="0.3">
      <c r="A6676">
        <v>2024</v>
      </c>
      <c r="B6676">
        <v>861</v>
      </c>
      <c r="C6676" t="s">
        <v>12</v>
      </c>
      <c r="D6676" t="s">
        <v>13</v>
      </c>
      <c r="E6676" t="s">
        <v>14</v>
      </c>
      <c r="F6676" t="s">
        <v>15</v>
      </c>
      <c r="G6676" t="s">
        <v>415</v>
      </c>
      <c r="H6676" t="s">
        <v>8021</v>
      </c>
      <c r="I6676" t="s">
        <v>8022</v>
      </c>
      <c r="J6676" t="s">
        <v>8039</v>
      </c>
      <c r="K6676" t="s">
        <v>604</v>
      </c>
      <c r="L6676">
        <v>80</v>
      </c>
    </row>
    <row r="6677" spans="1:12" x14ac:dyDescent="0.3">
      <c r="A6677">
        <v>2024</v>
      </c>
      <c r="B6677">
        <v>861</v>
      </c>
      <c r="C6677" t="s">
        <v>12</v>
      </c>
      <c r="D6677" t="s">
        <v>13</v>
      </c>
      <c r="E6677" t="s">
        <v>14</v>
      </c>
      <c r="F6677" t="s">
        <v>15</v>
      </c>
      <c r="G6677" t="s">
        <v>415</v>
      </c>
      <c r="H6677" t="s">
        <v>8021</v>
      </c>
      <c r="I6677" t="s">
        <v>8022</v>
      </c>
      <c r="J6677" t="s">
        <v>8040</v>
      </c>
      <c r="K6677" t="s">
        <v>20</v>
      </c>
      <c r="L6677">
        <v>0</v>
      </c>
    </row>
    <row r="6678" spans="1:12" x14ac:dyDescent="0.3">
      <c r="A6678">
        <v>2024</v>
      </c>
      <c r="B6678">
        <v>861</v>
      </c>
      <c r="C6678" t="s">
        <v>12</v>
      </c>
      <c r="D6678" t="s">
        <v>13</v>
      </c>
      <c r="E6678" t="s">
        <v>14</v>
      </c>
      <c r="F6678" t="s">
        <v>15</v>
      </c>
      <c r="G6678" t="s">
        <v>415</v>
      </c>
      <c r="H6678" t="s">
        <v>8021</v>
      </c>
      <c r="I6678" t="s">
        <v>8022</v>
      </c>
      <c r="J6678" t="s">
        <v>8041</v>
      </c>
      <c r="K6678" t="s">
        <v>604</v>
      </c>
      <c r="L6678">
        <v>225.76</v>
      </c>
    </row>
    <row r="6679" spans="1:12" x14ac:dyDescent="0.3">
      <c r="A6679">
        <v>2024</v>
      </c>
      <c r="B6679">
        <v>861</v>
      </c>
      <c r="C6679" t="s">
        <v>12</v>
      </c>
      <c r="D6679" t="s">
        <v>13</v>
      </c>
      <c r="E6679" t="s">
        <v>14</v>
      </c>
      <c r="F6679" t="s">
        <v>15</v>
      </c>
      <c r="G6679" t="s">
        <v>282</v>
      </c>
      <c r="H6679" t="s">
        <v>2078</v>
      </c>
      <c r="I6679" t="s">
        <v>6116</v>
      </c>
      <c r="J6679" t="s">
        <v>8042</v>
      </c>
      <c r="K6679" t="s">
        <v>20</v>
      </c>
      <c r="L6679">
        <v>0</v>
      </c>
    </row>
    <row r="6680" spans="1:12" x14ac:dyDescent="0.3">
      <c r="A6680">
        <v>2024</v>
      </c>
      <c r="B6680">
        <v>861</v>
      </c>
      <c r="C6680" t="s">
        <v>12</v>
      </c>
      <c r="D6680" t="s">
        <v>13</v>
      </c>
      <c r="E6680" t="s">
        <v>14</v>
      </c>
      <c r="F6680" t="s">
        <v>15</v>
      </c>
      <c r="G6680" t="s">
        <v>475</v>
      </c>
      <c r="H6680" t="s">
        <v>560</v>
      </c>
      <c r="I6680" t="s">
        <v>561</v>
      </c>
      <c r="J6680" t="s">
        <v>8043</v>
      </c>
      <c r="K6680" t="s">
        <v>20</v>
      </c>
      <c r="L6680">
        <v>0</v>
      </c>
    </row>
    <row r="6681" spans="1:12" x14ac:dyDescent="0.3">
      <c r="A6681">
        <v>2024</v>
      </c>
      <c r="B6681">
        <v>861</v>
      </c>
      <c r="C6681" t="s">
        <v>12</v>
      </c>
      <c r="D6681" t="s">
        <v>13</v>
      </c>
      <c r="E6681" t="s">
        <v>14</v>
      </c>
      <c r="F6681" t="s">
        <v>15</v>
      </c>
      <c r="G6681" t="s">
        <v>282</v>
      </c>
      <c r="H6681" t="s">
        <v>2078</v>
      </c>
      <c r="I6681" t="s">
        <v>6116</v>
      </c>
      <c r="J6681" t="s">
        <v>8044</v>
      </c>
      <c r="K6681" t="s">
        <v>20</v>
      </c>
      <c r="L6681">
        <v>120</v>
      </c>
    </row>
    <row r="6682" spans="1:12" x14ac:dyDescent="0.3">
      <c r="A6682">
        <v>2024</v>
      </c>
      <c r="B6682">
        <v>861</v>
      </c>
      <c r="C6682" t="s">
        <v>12</v>
      </c>
      <c r="D6682" t="s">
        <v>13</v>
      </c>
      <c r="E6682" t="s">
        <v>14</v>
      </c>
      <c r="F6682" t="s">
        <v>15</v>
      </c>
      <c r="G6682" t="s">
        <v>282</v>
      </c>
      <c r="H6682" t="s">
        <v>2078</v>
      </c>
      <c r="I6682" t="s">
        <v>6116</v>
      </c>
      <c r="J6682" t="s">
        <v>8045</v>
      </c>
      <c r="K6682" t="s">
        <v>20</v>
      </c>
      <c r="L6682">
        <v>75</v>
      </c>
    </row>
    <row r="6683" spans="1:12" x14ac:dyDescent="0.3">
      <c r="A6683">
        <v>2024</v>
      </c>
      <c r="B6683">
        <v>861</v>
      </c>
      <c r="C6683" t="s">
        <v>12</v>
      </c>
      <c r="D6683" t="s">
        <v>13</v>
      </c>
      <c r="E6683" t="s">
        <v>14</v>
      </c>
      <c r="F6683" t="s">
        <v>15</v>
      </c>
      <c r="G6683" t="s">
        <v>282</v>
      </c>
      <c r="H6683" t="s">
        <v>2078</v>
      </c>
      <c r="I6683" t="s">
        <v>6116</v>
      </c>
      <c r="J6683" t="s">
        <v>8046</v>
      </c>
      <c r="K6683" t="s">
        <v>20</v>
      </c>
      <c r="L6683">
        <v>57.5</v>
      </c>
    </row>
    <row r="6684" spans="1:12" x14ac:dyDescent="0.3">
      <c r="A6684">
        <v>2024</v>
      </c>
      <c r="B6684">
        <v>861</v>
      </c>
      <c r="C6684" t="s">
        <v>12</v>
      </c>
      <c r="D6684" t="s">
        <v>13</v>
      </c>
      <c r="E6684" t="s">
        <v>14</v>
      </c>
      <c r="F6684" t="s">
        <v>15</v>
      </c>
      <c r="G6684" t="s">
        <v>282</v>
      </c>
      <c r="H6684" t="s">
        <v>2078</v>
      </c>
      <c r="I6684" t="s">
        <v>6116</v>
      </c>
      <c r="J6684" t="s">
        <v>8047</v>
      </c>
      <c r="K6684" t="s">
        <v>20</v>
      </c>
      <c r="L6684">
        <v>65</v>
      </c>
    </row>
    <row r="6685" spans="1:12" x14ac:dyDescent="0.3">
      <c r="A6685">
        <v>2024</v>
      </c>
      <c r="B6685">
        <v>861</v>
      </c>
      <c r="C6685" t="s">
        <v>12</v>
      </c>
      <c r="D6685" t="s">
        <v>13</v>
      </c>
      <c r="E6685" t="s">
        <v>14</v>
      </c>
      <c r="F6685" t="s">
        <v>15</v>
      </c>
      <c r="G6685" t="s">
        <v>282</v>
      </c>
      <c r="H6685" t="s">
        <v>2078</v>
      </c>
      <c r="I6685" t="s">
        <v>6116</v>
      </c>
      <c r="J6685" t="s">
        <v>8048</v>
      </c>
      <c r="K6685" t="s">
        <v>20</v>
      </c>
      <c r="L6685">
        <v>0</v>
      </c>
    </row>
    <row r="6686" spans="1:12" x14ac:dyDescent="0.3">
      <c r="A6686">
        <v>2024</v>
      </c>
      <c r="B6686">
        <v>861</v>
      </c>
      <c r="C6686" t="s">
        <v>12</v>
      </c>
      <c r="D6686" t="s">
        <v>13</v>
      </c>
      <c r="E6686" t="s">
        <v>14</v>
      </c>
      <c r="F6686" t="s">
        <v>15</v>
      </c>
      <c r="G6686" t="s">
        <v>282</v>
      </c>
      <c r="H6686" t="s">
        <v>2078</v>
      </c>
      <c r="I6686" t="s">
        <v>6116</v>
      </c>
      <c r="J6686" t="s">
        <v>8049</v>
      </c>
      <c r="K6686" t="s">
        <v>20</v>
      </c>
      <c r="L6686">
        <v>65</v>
      </c>
    </row>
    <row r="6687" spans="1:12" x14ac:dyDescent="0.3">
      <c r="A6687">
        <v>2024</v>
      </c>
      <c r="B6687">
        <v>861</v>
      </c>
      <c r="C6687" t="s">
        <v>12</v>
      </c>
      <c r="D6687" t="s">
        <v>13</v>
      </c>
      <c r="E6687" t="s">
        <v>14</v>
      </c>
      <c r="F6687" t="s">
        <v>15</v>
      </c>
      <c r="G6687" t="s">
        <v>282</v>
      </c>
      <c r="H6687" t="s">
        <v>2078</v>
      </c>
      <c r="I6687" t="s">
        <v>6116</v>
      </c>
      <c r="J6687" t="s">
        <v>8050</v>
      </c>
      <c r="K6687" t="s">
        <v>20</v>
      </c>
      <c r="L6687">
        <v>0</v>
      </c>
    </row>
    <row r="6688" spans="1:12" x14ac:dyDescent="0.3">
      <c r="A6688">
        <v>2024</v>
      </c>
      <c r="B6688">
        <v>861</v>
      </c>
      <c r="C6688" t="s">
        <v>12</v>
      </c>
      <c r="D6688" t="s">
        <v>13</v>
      </c>
      <c r="E6688" t="s">
        <v>14</v>
      </c>
      <c r="F6688" t="s">
        <v>15</v>
      </c>
      <c r="G6688" t="s">
        <v>282</v>
      </c>
      <c r="H6688" t="s">
        <v>2078</v>
      </c>
      <c r="I6688" t="s">
        <v>6116</v>
      </c>
      <c r="J6688" t="s">
        <v>8051</v>
      </c>
      <c r="K6688" t="s">
        <v>20</v>
      </c>
      <c r="L6688">
        <v>65</v>
      </c>
    </row>
    <row r="6689" spans="1:12" x14ac:dyDescent="0.3">
      <c r="A6689">
        <v>2024</v>
      </c>
      <c r="B6689">
        <v>861</v>
      </c>
      <c r="C6689" t="s">
        <v>12</v>
      </c>
      <c r="D6689" t="s">
        <v>13</v>
      </c>
      <c r="E6689" t="s">
        <v>14</v>
      </c>
      <c r="F6689" t="s">
        <v>15</v>
      </c>
      <c r="G6689" t="s">
        <v>282</v>
      </c>
      <c r="H6689" t="s">
        <v>2078</v>
      </c>
      <c r="I6689" t="s">
        <v>6116</v>
      </c>
      <c r="J6689" t="s">
        <v>8052</v>
      </c>
      <c r="K6689" t="s">
        <v>20</v>
      </c>
      <c r="L6689">
        <v>0</v>
      </c>
    </row>
    <row r="6690" spans="1:12" x14ac:dyDescent="0.3">
      <c r="A6690">
        <v>2024</v>
      </c>
      <c r="B6690">
        <v>861</v>
      </c>
      <c r="C6690" t="s">
        <v>12</v>
      </c>
      <c r="D6690" t="s">
        <v>13</v>
      </c>
      <c r="E6690" t="s">
        <v>14</v>
      </c>
      <c r="F6690" t="s">
        <v>15</v>
      </c>
      <c r="G6690" t="s">
        <v>282</v>
      </c>
      <c r="H6690" t="s">
        <v>2078</v>
      </c>
      <c r="I6690" t="s">
        <v>6116</v>
      </c>
      <c r="J6690" t="s">
        <v>8053</v>
      </c>
      <c r="K6690" t="s">
        <v>20</v>
      </c>
      <c r="L6690">
        <v>80</v>
      </c>
    </row>
    <row r="6691" spans="1:12" x14ac:dyDescent="0.3">
      <c r="A6691">
        <v>2024</v>
      </c>
      <c r="B6691">
        <v>861</v>
      </c>
      <c r="C6691" t="s">
        <v>12</v>
      </c>
      <c r="D6691" t="s">
        <v>13</v>
      </c>
      <c r="E6691" t="s">
        <v>14</v>
      </c>
      <c r="F6691" t="s">
        <v>15</v>
      </c>
      <c r="G6691" t="s">
        <v>282</v>
      </c>
      <c r="H6691" t="s">
        <v>2078</v>
      </c>
      <c r="I6691" t="s">
        <v>6116</v>
      </c>
      <c r="J6691" t="s">
        <v>8054</v>
      </c>
      <c r="K6691" t="s">
        <v>20</v>
      </c>
      <c r="L6691">
        <v>0</v>
      </c>
    </row>
    <row r="6692" spans="1:12" x14ac:dyDescent="0.3">
      <c r="A6692">
        <v>2024</v>
      </c>
      <c r="B6692">
        <v>861</v>
      </c>
      <c r="C6692" t="s">
        <v>12</v>
      </c>
      <c r="D6692" t="s">
        <v>13</v>
      </c>
      <c r="E6692" t="s">
        <v>14</v>
      </c>
      <c r="F6692" t="s">
        <v>15</v>
      </c>
      <c r="G6692" t="s">
        <v>282</v>
      </c>
      <c r="H6692" t="s">
        <v>2078</v>
      </c>
      <c r="I6692" t="s">
        <v>6116</v>
      </c>
      <c r="J6692" t="s">
        <v>8055</v>
      </c>
      <c r="K6692" t="s">
        <v>20</v>
      </c>
      <c r="L6692">
        <v>95</v>
      </c>
    </row>
    <row r="6693" spans="1:12" x14ac:dyDescent="0.3">
      <c r="A6693">
        <v>2024</v>
      </c>
      <c r="B6693">
        <v>861</v>
      </c>
      <c r="C6693" t="s">
        <v>12</v>
      </c>
      <c r="D6693" t="s">
        <v>13</v>
      </c>
      <c r="E6693" t="s">
        <v>14</v>
      </c>
      <c r="F6693" t="s">
        <v>15</v>
      </c>
      <c r="G6693" t="s">
        <v>282</v>
      </c>
      <c r="H6693" t="s">
        <v>2078</v>
      </c>
      <c r="I6693" t="s">
        <v>6116</v>
      </c>
      <c r="J6693" t="s">
        <v>8056</v>
      </c>
      <c r="K6693" t="s">
        <v>20</v>
      </c>
      <c r="L6693">
        <v>0</v>
      </c>
    </row>
    <row r="6694" spans="1:12" x14ac:dyDescent="0.3">
      <c r="A6694">
        <v>2024</v>
      </c>
      <c r="B6694">
        <v>861</v>
      </c>
      <c r="C6694" t="s">
        <v>12</v>
      </c>
      <c r="D6694" t="s">
        <v>13</v>
      </c>
      <c r="E6694" t="s">
        <v>14</v>
      </c>
      <c r="F6694" t="s">
        <v>15</v>
      </c>
      <c r="G6694" t="s">
        <v>282</v>
      </c>
      <c r="H6694" t="s">
        <v>2078</v>
      </c>
      <c r="I6694" t="s">
        <v>6116</v>
      </c>
      <c r="J6694" t="s">
        <v>8057</v>
      </c>
      <c r="K6694" t="s">
        <v>20</v>
      </c>
      <c r="L6694">
        <v>90</v>
      </c>
    </row>
    <row r="6695" spans="1:12" x14ac:dyDescent="0.3">
      <c r="A6695">
        <v>2024</v>
      </c>
      <c r="B6695">
        <v>861</v>
      </c>
      <c r="C6695" t="s">
        <v>12</v>
      </c>
      <c r="D6695" t="s">
        <v>13</v>
      </c>
      <c r="E6695" t="s">
        <v>14</v>
      </c>
      <c r="F6695" t="s">
        <v>15</v>
      </c>
      <c r="G6695" t="s">
        <v>282</v>
      </c>
      <c r="H6695" t="s">
        <v>2078</v>
      </c>
      <c r="I6695" t="s">
        <v>6116</v>
      </c>
      <c r="J6695" t="s">
        <v>8058</v>
      </c>
      <c r="K6695" t="s">
        <v>20</v>
      </c>
      <c r="L6695">
        <v>0</v>
      </c>
    </row>
    <row r="6696" spans="1:12" x14ac:dyDescent="0.3">
      <c r="A6696">
        <v>2024</v>
      </c>
      <c r="B6696">
        <v>861</v>
      </c>
      <c r="C6696" t="s">
        <v>12</v>
      </c>
      <c r="D6696" t="s">
        <v>13</v>
      </c>
      <c r="E6696" t="s">
        <v>14</v>
      </c>
      <c r="F6696" t="s">
        <v>15</v>
      </c>
      <c r="G6696" t="s">
        <v>282</v>
      </c>
      <c r="H6696" t="s">
        <v>2078</v>
      </c>
      <c r="I6696" t="s">
        <v>6116</v>
      </c>
      <c r="J6696" t="s">
        <v>8059</v>
      </c>
      <c r="K6696" t="s">
        <v>20</v>
      </c>
      <c r="L6696">
        <v>85</v>
      </c>
    </row>
    <row r="6697" spans="1:12" x14ac:dyDescent="0.3">
      <c r="A6697">
        <v>2024</v>
      </c>
      <c r="B6697">
        <v>861</v>
      </c>
      <c r="C6697" t="s">
        <v>12</v>
      </c>
      <c r="D6697" t="s">
        <v>13</v>
      </c>
      <c r="E6697" t="s">
        <v>14</v>
      </c>
      <c r="F6697" t="s">
        <v>15</v>
      </c>
      <c r="G6697" t="s">
        <v>282</v>
      </c>
      <c r="H6697" t="s">
        <v>2078</v>
      </c>
      <c r="I6697" t="s">
        <v>6116</v>
      </c>
      <c r="J6697" t="s">
        <v>8060</v>
      </c>
      <c r="K6697" t="s">
        <v>20</v>
      </c>
      <c r="L6697">
        <v>85</v>
      </c>
    </row>
    <row r="6698" spans="1:12" x14ac:dyDescent="0.3">
      <c r="A6698">
        <v>2024</v>
      </c>
      <c r="B6698">
        <v>861</v>
      </c>
      <c r="C6698" t="s">
        <v>12</v>
      </c>
      <c r="D6698" t="s">
        <v>13</v>
      </c>
      <c r="E6698" t="s">
        <v>14</v>
      </c>
      <c r="F6698" t="s">
        <v>15</v>
      </c>
      <c r="G6698" t="s">
        <v>282</v>
      </c>
      <c r="H6698" t="s">
        <v>2078</v>
      </c>
      <c r="I6698" t="s">
        <v>6116</v>
      </c>
      <c r="J6698" t="s">
        <v>8061</v>
      </c>
      <c r="K6698" t="s">
        <v>20</v>
      </c>
      <c r="L6698">
        <v>0</v>
      </c>
    </row>
    <row r="6699" spans="1:12" x14ac:dyDescent="0.3">
      <c r="A6699">
        <v>2024</v>
      </c>
      <c r="B6699">
        <v>861</v>
      </c>
      <c r="C6699" t="s">
        <v>12</v>
      </c>
      <c r="D6699" t="s">
        <v>13</v>
      </c>
      <c r="E6699" t="s">
        <v>14</v>
      </c>
      <c r="F6699" t="s">
        <v>15</v>
      </c>
      <c r="G6699" t="s">
        <v>282</v>
      </c>
      <c r="H6699" t="s">
        <v>2078</v>
      </c>
      <c r="I6699" t="s">
        <v>6116</v>
      </c>
      <c r="J6699" t="s">
        <v>8062</v>
      </c>
      <c r="K6699" t="s">
        <v>20</v>
      </c>
      <c r="L6699">
        <v>0</v>
      </c>
    </row>
    <row r="6700" spans="1:12" x14ac:dyDescent="0.3">
      <c r="A6700">
        <v>2024</v>
      </c>
      <c r="B6700">
        <v>861</v>
      </c>
      <c r="C6700" t="s">
        <v>12</v>
      </c>
      <c r="D6700" t="s">
        <v>13</v>
      </c>
      <c r="E6700" t="s">
        <v>14</v>
      </c>
      <c r="F6700" t="s">
        <v>15</v>
      </c>
      <c r="G6700" t="s">
        <v>282</v>
      </c>
      <c r="H6700" t="s">
        <v>2078</v>
      </c>
      <c r="I6700" t="s">
        <v>6116</v>
      </c>
      <c r="J6700" t="s">
        <v>8063</v>
      </c>
      <c r="K6700" t="s">
        <v>20</v>
      </c>
      <c r="L6700">
        <v>0</v>
      </c>
    </row>
    <row r="6701" spans="1:12" x14ac:dyDescent="0.3">
      <c r="A6701">
        <v>2024</v>
      </c>
      <c r="B6701">
        <v>861</v>
      </c>
      <c r="C6701" t="s">
        <v>12</v>
      </c>
      <c r="D6701" t="s">
        <v>13</v>
      </c>
      <c r="E6701" t="s">
        <v>14</v>
      </c>
      <c r="F6701" t="s">
        <v>15</v>
      </c>
      <c r="G6701" t="s">
        <v>282</v>
      </c>
      <c r="H6701" t="s">
        <v>2078</v>
      </c>
      <c r="I6701" t="s">
        <v>6116</v>
      </c>
      <c r="J6701" t="s">
        <v>8064</v>
      </c>
      <c r="K6701" t="s">
        <v>20</v>
      </c>
      <c r="L6701">
        <v>0</v>
      </c>
    </row>
    <row r="6702" spans="1:12" x14ac:dyDescent="0.3">
      <c r="A6702">
        <v>2024</v>
      </c>
      <c r="B6702">
        <v>861</v>
      </c>
      <c r="C6702" t="s">
        <v>12</v>
      </c>
      <c r="D6702" t="s">
        <v>13</v>
      </c>
      <c r="E6702" t="s">
        <v>14</v>
      </c>
      <c r="F6702" t="s">
        <v>15</v>
      </c>
      <c r="G6702" t="s">
        <v>282</v>
      </c>
      <c r="H6702" t="s">
        <v>2078</v>
      </c>
      <c r="I6702" t="s">
        <v>6116</v>
      </c>
      <c r="J6702" t="s">
        <v>8065</v>
      </c>
      <c r="K6702" t="s">
        <v>20</v>
      </c>
      <c r="L6702">
        <v>0</v>
      </c>
    </row>
    <row r="6703" spans="1:12" x14ac:dyDescent="0.3">
      <c r="A6703">
        <v>2024</v>
      </c>
      <c r="B6703">
        <v>861</v>
      </c>
      <c r="C6703" t="s">
        <v>12</v>
      </c>
      <c r="D6703" t="s">
        <v>13</v>
      </c>
      <c r="E6703" t="s">
        <v>14</v>
      </c>
      <c r="F6703" t="s">
        <v>15</v>
      </c>
      <c r="G6703" t="s">
        <v>282</v>
      </c>
      <c r="H6703" t="s">
        <v>2078</v>
      </c>
      <c r="I6703" t="s">
        <v>6116</v>
      </c>
      <c r="J6703" t="s">
        <v>8066</v>
      </c>
      <c r="K6703" t="s">
        <v>20</v>
      </c>
      <c r="L6703">
        <v>25</v>
      </c>
    </row>
    <row r="6704" spans="1:12" x14ac:dyDescent="0.3">
      <c r="A6704">
        <v>2024</v>
      </c>
      <c r="B6704">
        <v>861</v>
      </c>
      <c r="C6704" t="s">
        <v>12</v>
      </c>
      <c r="D6704" t="s">
        <v>13</v>
      </c>
      <c r="E6704" t="s">
        <v>14</v>
      </c>
      <c r="F6704" t="s">
        <v>15</v>
      </c>
      <c r="G6704" t="s">
        <v>282</v>
      </c>
      <c r="H6704" t="s">
        <v>2078</v>
      </c>
      <c r="I6704" t="s">
        <v>6116</v>
      </c>
      <c r="J6704" t="s">
        <v>8067</v>
      </c>
      <c r="K6704" t="s">
        <v>20</v>
      </c>
      <c r="L6704">
        <v>0</v>
      </c>
    </row>
    <row r="6705" spans="1:12" x14ac:dyDescent="0.3">
      <c r="A6705">
        <v>2024</v>
      </c>
      <c r="B6705">
        <v>861</v>
      </c>
      <c r="C6705" t="s">
        <v>12</v>
      </c>
      <c r="D6705" t="s">
        <v>13</v>
      </c>
      <c r="E6705" t="s">
        <v>14</v>
      </c>
      <c r="F6705" t="s">
        <v>15</v>
      </c>
      <c r="G6705" t="s">
        <v>282</v>
      </c>
      <c r="H6705" t="s">
        <v>2078</v>
      </c>
      <c r="I6705" t="s">
        <v>6116</v>
      </c>
      <c r="J6705" t="s">
        <v>8068</v>
      </c>
      <c r="K6705" t="s">
        <v>20</v>
      </c>
      <c r="L6705">
        <v>0</v>
      </c>
    </row>
    <row r="6706" spans="1:12" x14ac:dyDescent="0.3">
      <c r="A6706">
        <v>2024</v>
      </c>
      <c r="B6706">
        <v>861</v>
      </c>
      <c r="C6706" t="s">
        <v>12</v>
      </c>
      <c r="D6706" t="s">
        <v>13</v>
      </c>
      <c r="E6706" t="s">
        <v>14</v>
      </c>
      <c r="F6706" t="s">
        <v>15</v>
      </c>
      <c r="G6706" t="s">
        <v>282</v>
      </c>
      <c r="H6706" t="s">
        <v>2078</v>
      </c>
      <c r="I6706" t="s">
        <v>6116</v>
      </c>
      <c r="J6706" t="s">
        <v>8069</v>
      </c>
      <c r="K6706" t="s">
        <v>20</v>
      </c>
      <c r="L6706">
        <v>0</v>
      </c>
    </row>
    <row r="6707" spans="1:12" x14ac:dyDescent="0.3">
      <c r="A6707">
        <v>2024</v>
      </c>
      <c r="B6707">
        <v>861</v>
      </c>
      <c r="C6707" t="s">
        <v>12</v>
      </c>
      <c r="D6707" t="s">
        <v>13</v>
      </c>
      <c r="E6707" t="s">
        <v>14</v>
      </c>
      <c r="F6707" t="s">
        <v>15</v>
      </c>
      <c r="G6707" t="s">
        <v>282</v>
      </c>
      <c r="H6707" t="s">
        <v>2078</v>
      </c>
      <c r="I6707" t="s">
        <v>6116</v>
      </c>
      <c r="J6707" t="s">
        <v>8070</v>
      </c>
      <c r="K6707" t="s">
        <v>20</v>
      </c>
      <c r="L6707">
        <v>0</v>
      </c>
    </row>
    <row r="6708" spans="1:12" x14ac:dyDescent="0.3">
      <c r="A6708">
        <v>2024</v>
      </c>
      <c r="B6708">
        <v>861</v>
      </c>
      <c r="C6708" t="s">
        <v>12</v>
      </c>
      <c r="D6708" t="s">
        <v>13</v>
      </c>
      <c r="E6708" t="s">
        <v>14</v>
      </c>
      <c r="F6708" t="s">
        <v>15</v>
      </c>
      <c r="G6708" t="s">
        <v>282</v>
      </c>
      <c r="H6708" t="s">
        <v>2078</v>
      </c>
      <c r="I6708" t="s">
        <v>6116</v>
      </c>
      <c r="J6708" t="s">
        <v>8071</v>
      </c>
      <c r="K6708" t="s">
        <v>20</v>
      </c>
      <c r="L6708">
        <v>0</v>
      </c>
    </row>
    <row r="6709" spans="1:12" x14ac:dyDescent="0.3">
      <c r="A6709">
        <v>2024</v>
      </c>
      <c r="B6709">
        <v>861</v>
      </c>
      <c r="C6709" t="s">
        <v>12</v>
      </c>
      <c r="D6709" t="s">
        <v>13</v>
      </c>
      <c r="E6709" t="s">
        <v>14</v>
      </c>
      <c r="F6709" t="s">
        <v>15</v>
      </c>
      <c r="G6709" t="s">
        <v>282</v>
      </c>
      <c r="H6709" t="s">
        <v>2078</v>
      </c>
      <c r="I6709" t="s">
        <v>6116</v>
      </c>
      <c r="J6709" t="s">
        <v>8072</v>
      </c>
      <c r="K6709" t="s">
        <v>20</v>
      </c>
      <c r="L6709">
        <v>85</v>
      </c>
    </row>
    <row r="6710" spans="1:12" x14ac:dyDescent="0.3">
      <c r="A6710">
        <v>2024</v>
      </c>
      <c r="B6710">
        <v>861</v>
      </c>
      <c r="C6710" t="s">
        <v>12</v>
      </c>
      <c r="D6710" t="s">
        <v>13</v>
      </c>
      <c r="E6710" t="s">
        <v>14</v>
      </c>
      <c r="F6710" t="s">
        <v>15</v>
      </c>
      <c r="G6710" t="s">
        <v>282</v>
      </c>
      <c r="H6710" t="s">
        <v>2078</v>
      </c>
      <c r="I6710" t="s">
        <v>6116</v>
      </c>
      <c r="J6710" t="s">
        <v>8073</v>
      </c>
      <c r="K6710" t="s">
        <v>20</v>
      </c>
      <c r="L6710">
        <v>0</v>
      </c>
    </row>
    <row r="6711" spans="1:12" x14ac:dyDescent="0.3">
      <c r="A6711">
        <v>2024</v>
      </c>
      <c r="B6711">
        <v>861</v>
      </c>
      <c r="C6711" t="s">
        <v>12</v>
      </c>
      <c r="D6711" t="s">
        <v>13</v>
      </c>
      <c r="E6711" t="s">
        <v>14</v>
      </c>
      <c r="F6711" t="s">
        <v>15</v>
      </c>
      <c r="G6711" t="s">
        <v>282</v>
      </c>
      <c r="H6711" t="s">
        <v>2078</v>
      </c>
      <c r="I6711" t="s">
        <v>6116</v>
      </c>
      <c r="J6711" t="s">
        <v>8074</v>
      </c>
      <c r="K6711" t="s">
        <v>20</v>
      </c>
      <c r="L6711">
        <v>0</v>
      </c>
    </row>
    <row r="6712" spans="1:12" x14ac:dyDescent="0.3">
      <c r="A6712">
        <v>2024</v>
      </c>
      <c r="B6712">
        <v>861</v>
      </c>
      <c r="C6712" t="s">
        <v>12</v>
      </c>
      <c r="D6712" t="s">
        <v>13</v>
      </c>
      <c r="E6712" t="s">
        <v>14</v>
      </c>
      <c r="F6712" t="s">
        <v>15</v>
      </c>
      <c r="G6712" t="s">
        <v>282</v>
      </c>
      <c r="H6712" t="s">
        <v>2078</v>
      </c>
      <c r="I6712" t="s">
        <v>6116</v>
      </c>
      <c r="J6712" t="s">
        <v>8075</v>
      </c>
      <c r="K6712" t="s">
        <v>20</v>
      </c>
      <c r="L6712">
        <v>0</v>
      </c>
    </row>
    <row r="6713" spans="1:12" x14ac:dyDescent="0.3">
      <c r="A6713">
        <v>2024</v>
      </c>
      <c r="B6713">
        <v>861</v>
      </c>
      <c r="C6713" t="s">
        <v>12</v>
      </c>
      <c r="D6713" t="s">
        <v>13</v>
      </c>
      <c r="E6713" t="s">
        <v>14</v>
      </c>
      <c r="F6713" t="s">
        <v>15</v>
      </c>
      <c r="G6713" t="s">
        <v>282</v>
      </c>
      <c r="H6713" t="s">
        <v>2078</v>
      </c>
      <c r="I6713" t="s">
        <v>6116</v>
      </c>
      <c r="J6713" t="s">
        <v>8076</v>
      </c>
      <c r="K6713" t="s">
        <v>20</v>
      </c>
      <c r="L6713">
        <v>0</v>
      </c>
    </row>
    <row r="6714" spans="1:12" x14ac:dyDescent="0.3">
      <c r="A6714">
        <v>2024</v>
      </c>
      <c r="B6714">
        <v>861</v>
      </c>
      <c r="C6714" t="s">
        <v>12</v>
      </c>
      <c r="D6714" t="s">
        <v>13</v>
      </c>
      <c r="E6714" t="s">
        <v>14</v>
      </c>
      <c r="F6714" t="s">
        <v>15</v>
      </c>
      <c r="G6714" t="s">
        <v>282</v>
      </c>
      <c r="H6714" t="s">
        <v>2078</v>
      </c>
      <c r="I6714" t="s">
        <v>6116</v>
      </c>
      <c r="J6714" t="s">
        <v>8077</v>
      </c>
      <c r="K6714" t="s">
        <v>20</v>
      </c>
      <c r="L6714">
        <v>0</v>
      </c>
    </row>
    <row r="6715" spans="1:12" x14ac:dyDescent="0.3">
      <c r="A6715">
        <v>2024</v>
      </c>
      <c r="B6715">
        <v>861</v>
      </c>
      <c r="C6715" t="s">
        <v>12</v>
      </c>
      <c r="D6715" t="s">
        <v>13</v>
      </c>
      <c r="E6715" t="s">
        <v>14</v>
      </c>
      <c r="F6715" t="s">
        <v>15</v>
      </c>
      <c r="G6715" t="s">
        <v>3651</v>
      </c>
      <c r="H6715" t="s">
        <v>8078</v>
      </c>
      <c r="I6715" t="s">
        <v>8079</v>
      </c>
      <c r="J6715" t="s">
        <v>8080</v>
      </c>
      <c r="K6715" t="s">
        <v>20</v>
      </c>
      <c r="L6715">
        <v>0</v>
      </c>
    </row>
    <row r="6716" spans="1:12" x14ac:dyDescent="0.3">
      <c r="A6716">
        <v>2024</v>
      </c>
      <c r="B6716">
        <v>861</v>
      </c>
      <c r="C6716" t="s">
        <v>12</v>
      </c>
      <c r="D6716" t="s">
        <v>13</v>
      </c>
      <c r="E6716" t="s">
        <v>14</v>
      </c>
      <c r="F6716" t="s">
        <v>15</v>
      </c>
      <c r="G6716" t="s">
        <v>3651</v>
      </c>
      <c r="H6716" t="s">
        <v>8078</v>
      </c>
      <c r="I6716" t="s">
        <v>8079</v>
      </c>
      <c r="J6716" t="s">
        <v>8081</v>
      </c>
      <c r="K6716" t="s">
        <v>20</v>
      </c>
      <c r="L6716">
        <v>0</v>
      </c>
    </row>
    <row r="6717" spans="1:12" x14ac:dyDescent="0.3">
      <c r="A6717">
        <v>2024</v>
      </c>
      <c r="B6717">
        <v>861</v>
      </c>
      <c r="C6717" t="s">
        <v>12</v>
      </c>
      <c r="D6717" t="s">
        <v>13</v>
      </c>
      <c r="E6717" t="s">
        <v>14</v>
      </c>
      <c r="F6717" t="s">
        <v>15</v>
      </c>
      <c r="G6717" t="s">
        <v>3651</v>
      </c>
      <c r="H6717" t="s">
        <v>8078</v>
      </c>
      <c r="I6717" t="s">
        <v>8079</v>
      </c>
      <c r="J6717" t="s">
        <v>8082</v>
      </c>
      <c r="K6717" t="s">
        <v>20</v>
      </c>
      <c r="L6717">
        <v>0</v>
      </c>
    </row>
    <row r="6718" spans="1:12" x14ac:dyDescent="0.3">
      <c r="A6718">
        <v>2024</v>
      </c>
      <c r="B6718">
        <v>861</v>
      </c>
      <c r="C6718" t="s">
        <v>12</v>
      </c>
      <c r="D6718" t="s">
        <v>13</v>
      </c>
      <c r="E6718" t="s">
        <v>14</v>
      </c>
      <c r="F6718" t="s">
        <v>15</v>
      </c>
      <c r="G6718" t="s">
        <v>3651</v>
      </c>
      <c r="H6718" t="s">
        <v>8078</v>
      </c>
      <c r="I6718" t="s">
        <v>8079</v>
      </c>
      <c r="J6718" t="s">
        <v>8083</v>
      </c>
      <c r="K6718" t="s">
        <v>20</v>
      </c>
      <c r="L6718">
        <v>0</v>
      </c>
    </row>
    <row r="6719" spans="1:12" x14ac:dyDescent="0.3">
      <c r="A6719">
        <v>2024</v>
      </c>
      <c r="B6719">
        <v>861</v>
      </c>
      <c r="C6719" t="s">
        <v>12</v>
      </c>
      <c r="D6719" t="s">
        <v>13</v>
      </c>
      <c r="E6719" t="s">
        <v>14</v>
      </c>
      <c r="F6719" t="s">
        <v>15</v>
      </c>
      <c r="G6719" t="s">
        <v>3651</v>
      </c>
      <c r="H6719" t="s">
        <v>8078</v>
      </c>
      <c r="I6719" t="s">
        <v>8079</v>
      </c>
      <c r="J6719" t="s">
        <v>8084</v>
      </c>
      <c r="K6719" t="s">
        <v>20</v>
      </c>
      <c r="L6719">
        <v>450</v>
      </c>
    </row>
    <row r="6720" spans="1:12" x14ac:dyDescent="0.3">
      <c r="A6720">
        <v>2024</v>
      </c>
      <c r="B6720">
        <v>861</v>
      </c>
      <c r="C6720" t="s">
        <v>12</v>
      </c>
      <c r="D6720" t="s">
        <v>13</v>
      </c>
      <c r="E6720" t="s">
        <v>14</v>
      </c>
      <c r="F6720" t="s">
        <v>15</v>
      </c>
      <c r="G6720" t="s">
        <v>3651</v>
      </c>
      <c r="H6720" t="s">
        <v>8078</v>
      </c>
      <c r="I6720" t="s">
        <v>8079</v>
      </c>
      <c r="J6720" t="s">
        <v>8085</v>
      </c>
      <c r="K6720" t="s">
        <v>20</v>
      </c>
      <c r="L6720">
        <v>169.82</v>
      </c>
    </row>
    <row r="6721" spans="1:12" x14ac:dyDescent="0.3">
      <c r="A6721">
        <v>2024</v>
      </c>
      <c r="B6721">
        <v>861</v>
      </c>
      <c r="C6721" t="s">
        <v>12</v>
      </c>
      <c r="D6721" t="s">
        <v>13</v>
      </c>
      <c r="E6721" t="s">
        <v>14</v>
      </c>
      <c r="F6721" t="s">
        <v>15</v>
      </c>
      <c r="G6721" t="s">
        <v>3651</v>
      </c>
      <c r="H6721" t="s">
        <v>8078</v>
      </c>
      <c r="I6721" t="s">
        <v>8079</v>
      </c>
      <c r="J6721" t="s">
        <v>8086</v>
      </c>
      <c r="K6721" t="s">
        <v>20</v>
      </c>
      <c r="L6721">
        <v>1</v>
      </c>
    </row>
    <row r="6722" spans="1:12" x14ac:dyDescent="0.3">
      <c r="A6722">
        <v>2024</v>
      </c>
      <c r="B6722">
        <v>861</v>
      </c>
      <c r="C6722" t="s">
        <v>12</v>
      </c>
      <c r="D6722" t="s">
        <v>13</v>
      </c>
      <c r="E6722" t="s">
        <v>14</v>
      </c>
      <c r="F6722" t="s">
        <v>15</v>
      </c>
      <c r="G6722" t="s">
        <v>3651</v>
      </c>
      <c r="H6722" t="s">
        <v>8078</v>
      </c>
      <c r="I6722" t="s">
        <v>8079</v>
      </c>
      <c r="J6722" t="s">
        <v>8087</v>
      </c>
      <c r="K6722" t="s">
        <v>20</v>
      </c>
      <c r="L6722">
        <v>405</v>
      </c>
    </row>
    <row r="6723" spans="1:12" x14ac:dyDescent="0.3">
      <c r="A6723">
        <v>2024</v>
      </c>
      <c r="B6723">
        <v>861</v>
      </c>
      <c r="C6723" t="s">
        <v>12</v>
      </c>
      <c r="D6723" t="s">
        <v>13</v>
      </c>
      <c r="E6723" t="s">
        <v>14</v>
      </c>
      <c r="F6723" t="s">
        <v>15</v>
      </c>
      <c r="G6723" t="s">
        <v>275</v>
      </c>
      <c r="H6723" t="s">
        <v>276</v>
      </c>
      <c r="I6723" t="s">
        <v>277</v>
      </c>
      <c r="J6723" t="s">
        <v>8088</v>
      </c>
      <c r="K6723" t="s">
        <v>20</v>
      </c>
      <c r="L6723">
        <v>0</v>
      </c>
    </row>
    <row r="6724" spans="1:12" x14ac:dyDescent="0.3">
      <c r="A6724">
        <v>2024</v>
      </c>
      <c r="B6724">
        <v>861</v>
      </c>
      <c r="C6724" t="s">
        <v>12</v>
      </c>
      <c r="D6724" t="s">
        <v>13</v>
      </c>
      <c r="E6724" t="s">
        <v>14</v>
      </c>
      <c r="F6724" t="s">
        <v>15</v>
      </c>
      <c r="G6724" t="s">
        <v>475</v>
      </c>
      <c r="H6724" t="s">
        <v>622</v>
      </c>
      <c r="I6724" t="s">
        <v>623</v>
      </c>
      <c r="J6724" t="s">
        <v>8089</v>
      </c>
      <c r="K6724" t="s">
        <v>20</v>
      </c>
      <c r="L6724">
        <v>1900</v>
      </c>
    </row>
    <row r="6725" spans="1:12" x14ac:dyDescent="0.3">
      <c r="A6725">
        <v>2024</v>
      </c>
      <c r="B6725">
        <v>861</v>
      </c>
      <c r="C6725" t="s">
        <v>12</v>
      </c>
      <c r="D6725" t="s">
        <v>13</v>
      </c>
      <c r="E6725" t="s">
        <v>14</v>
      </c>
      <c r="F6725" t="s">
        <v>15</v>
      </c>
      <c r="G6725" t="s">
        <v>308</v>
      </c>
      <c r="H6725" t="s">
        <v>965</v>
      </c>
      <c r="I6725" t="s">
        <v>966</v>
      </c>
      <c r="J6725" t="s">
        <v>8090</v>
      </c>
      <c r="K6725" t="s">
        <v>20</v>
      </c>
      <c r="L6725">
        <v>3610</v>
      </c>
    </row>
    <row r="6726" spans="1:12" x14ac:dyDescent="0.3">
      <c r="A6726">
        <v>2024</v>
      </c>
      <c r="B6726">
        <v>861</v>
      </c>
      <c r="C6726" t="s">
        <v>12</v>
      </c>
      <c r="D6726" t="s">
        <v>13</v>
      </c>
      <c r="E6726" t="s">
        <v>14</v>
      </c>
      <c r="F6726" t="s">
        <v>15</v>
      </c>
      <c r="G6726" t="s">
        <v>50</v>
      </c>
      <c r="H6726" t="s">
        <v>862</v>
      </c>
      <c r="I6726" t="s">
        <v>8091</v>
      </c>
      <c r="J6726" t="s">
        <v>8092</v>
      </c>
      <c r="K6726" t="s">
        <v>20</v>
      </c>
      <c r="L6726">
        <v>170</v>
      </c>
    </row>
    <row r="6727" spans="1:12" x14ac:dyDescent="0.3">
      <c r="A6727">
        <v>2024</v>
      </c>
      <c r="B6727">
        <v>861</v>
      </c>
      <c r="C6727" t="s">
        <v>12</v>
      </c>
      <c r="D6727" t="s">
        <v>13</v>
      </c>
      <c r="E6727" t="s">
        <v>14</v>
      </c>
      <c r="F6727" t="s">
        <v>15</v>
      </c>
      <c r="G6727" t="s">
        <v>50</v>
      </c>
      <c r="H6727" t="s">
        <v>862</v>
      </c>
      <c r="I6727" t="s">
        <v>8091</v>
      </c>
      <c r="J6727" t="s">
        <v>8093</v>
      </c>
      <c r="K6727" t="s">
        <v>20</v>
      </c>
      <c r="L6727">
        <v>440</v>
      </c>
    </row>
    <row r="6728" spans="1:12" x14ac:dyDescent="0.3">
      <c r="A6728">
        <v>2024</v>
      </c>
      <c r="B6728">
        <v>861</v>
      </c>
      <c r="C6728" t="s">
        <v>12</v>
      </c>
      <c r="D6728" t="s">
        <v>13</v>
      </c>
      <c r="E6728" t="s">
        <v>14</v>
      </c>
      <c r="F6728" t="s">
        <v>15</v>
      </c>
      <c r="G6728" t="s">
        <v>69</v>
      </c>
      <c r="H6728" t="s">
        <v>8094</v>
      </c>
      <c r="I6728" t="s">
        <v>8095</v>
      </c>
      <c r="J6728" t="s">
        <v>8096</v>
      </c>
      <c r="K6728" t="s">
        <v>20</v>
      </c>
      <c r="L6728">
        <v>0</v>
      </c>
    </row>
    <row r="6729" spans="1:12" x14ac:dyDescent="0.3">
      <c r="A6729">
        <v>2024</v>
      </c>
      <c r="B6729">
        <v>861</v>
      </c>
      <c r="C6729" t="s">
        <v>12</v>
      </c>
      <c r="D6729" t="s">
        <v>13</v>
      </c>
      <c r="E6729" t="s">
        <v>14</v>
      </c>
      <c r="F6729" t="s">
        <v>15</v>
      </c>
      <c r="G6729" t="s">
        <v>69</v>
      </c>
      <c r="H6729" t="s">
        <v>8094</v>
      </c>
      <c r="I6729" t="s">
        <v>8095</v>
      </c>
      <c r="J6729" t="s">
        <v>8097</v>
      </c>
      <c r="K6729" t="s">
        <v>20</v>
      </c>
      <c r="L6729">
        <v>0</v>
      </c>
    </row>
    <row r="6730" spans="1:12" x14ac:dyDescent="0.3">
      <c r="A6730">
        <v>2024</v>
      </c>
      <c r="B6730">
        <v>861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t="s">
        <v>21</v>
      </c>
      <c r="I6730" t="s">
        <v>8098</v>
      </c>
      <c r="J6730" t="s">
        <v>8099</v>
      </c>
      <c r="K6730" t="s">
        <v>20</v>
      </c>
      <c r="L6730">
        <v>39.9</v>
      </c>
    </row>
    <row r="6731" spans="1:12" x14ac:dyDescent="0.3">
      <c r="A6731">
        <v>2024</v>
      </c>
      <c r="B6731">
        <v>861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t="s">
        <v>21</v>
      </c>
      <c r="I6731" t="s">
        <v>8098</v>
      </c>
      <c r="J6731" t="s">
        <v>8100</v>
      </c>
      <c r="K6731" t="s">
        <v>20</v>
      </c>
      <c r="L6731">
        <v>50</v>
      </c>
    </row>
    <row r="6732" spans="1:12" x14ac:dyDescent="0.3">
      <c r="A6732">
        <v>2024</v>
      </c>
      <c r="B6732">
        <v>861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t="s">
        <v>21</v>
      </c>
      <c r="I6732" t="s">
        <v>8098</v>
      </c>
      <c r="J6732" t="s">
        <v>8101</v>
      </c>
      <c r="K6732" t="s">
        <v>20</v>
      </c>
      <c r="L6732">
        <v>60</v>
      </c>
    </row>
    <row r="6733" spans="1:12" x14ac:dyDescent="0.3">
      <c r="A6733">
        <v>2024</v>
      </c>
      <c r="B6733">
        <v>861</v>
      </c>
      <c r="C6733" t="s">
        <v>12</v>
      </c>
      <c r="D6733" t="s">
        <v>13</v>
      </c>
      <c r="E6733" t="s">
        <v>14</v>
      </c>
      <c r="F6733" t="s">
        <v>15</v>
      </c>
      <c r="G6733" t="s">
        <v>46</v>
      </c>
      <c r="H6733" t="s">
        <v>445</v>
      </c>
      <c r="I6733" t="s">
        <v>8102</v>
      </c>
      <c r="J6733" t="s">
        <v>8103</v>
      </c>
      <c r="K6733" t="s">
        <v>20</v>
      </c>
      <c r="L6733">
        <v>130</v>
      </c>
    </row>
    <row r="6734" spans="1:12" x14ac:dyDescent="0.3">
      <c r="A6734">
        <v>2024</v>
      </c>
      <c r="B6734">
        <v>861</v>
      </c>
      <c r="C6734" t="s">
        <v>12</v>
      </c>
      <c r="D6734" t="s">
        <v>13</v>
      </c>
      <c r="E6734" t="s">
        <v>14</v>
      </c>
      <c r="F6734" t="s">
        <v>15</v>
      </c>
      <c r="G6734" t="s">
        <v>46</v>
      </c>
      <c r="H6734" t="s">
        <v>445</v>
      </c>
      <c r="I6734" t="s">
        <v>8102</v>
      </c>
      <c r="J6734" t="s">
        <v>8104</v>
      </c>
      <c r="K6734" t="s">
        <v>20</v>
      </c>
      <c r="L6734">
        <v>0</v>
      </c>
    </row>
    <row r="6735" spans="1:12" x14ac:dyDescent="0.3">
      <c r="A6735">
        <v>2024</v>
      </c>
      <c r="B6735">
        <v>861</v>
      </c>
      <c r="C6735" t="s">
        <v>12</v>
      </c>
      <c r="D6735" t="s">
        <v>13</v>
      </c>
      <c r="E6735" t="s">
        <v>14</v>
      </c>
      <c r="F6735" t="s">
        <v>15</v>
      </c>
      <c r="G6735" t="s">
        <v>46</v>
      </c>
      <c r="H6735" t="s">
        <v>445</v>
      </c>
      <c r="I6735" t="s">
        <v>8102</v>
      </c>
      <c r="J6735" t="s">
        <v>8105</v>
      </c>
      <c r="K6735" t="s">
        <v>20</v>
      </c>
      <c r="L6735">
        <v>0</v>
      </c>
    </row>
    <row r="6736" spans="1:12" x14ac:dyDescent="0.3">
      <c r="A6736">
        <v>2024</v>
      </c>
      <c r="B6736">
        <v>861</v>
      </c>
      <c r="C6736" t="s">
        <v>12</v>
      </c>
      <c r="D6736" t="s">
        <v>13</v>
      </c>
      <c r="E6736" t="s">
        <v>14</v>
      </c>
      <c r="F6736" t="s">
        <v>15</v>
      </c>
      <c r="G6736" t="s">
        <v>46</v>
      </c>
      <c r="H6736" t="s">
        <v>445</v>
      </c>
      <c r="I6736" t="s">
        <v>8102</v>
      </c>
      <c r="J6736" t="s">
        <v>8106</v>
      </c>
      <c r="K6736" t="s">
        <v>20</v>
      </c>
      <c r="L6736">
        <v>2.85</v>
      </c>
    </row>
    <row r="6737" spans="1:12" x14ac:dyDescent="0.3">
      <c r="A6737">
        <v>2024</v>
      </c>
      <c r="B6737">
        <v>861</v>
      </c>
      <c r="C6737" t="s">
        <v>12</v>
      </c>
      <c r="D6737" t="s">
        <v>13</v>
      </c>
      <c r="E6737" t="s">
        <v>14</v>
      </c>
      <c r="F6737" t="s">
        <v>15</v>
      </c>
      <c r="G6737" t="s">
        <v>387</v>
      </c>
      <c r="H6737" t="s">
        <v>837</v>
      </c>
      <c r="I6737" t="s">
        <v>8107</v>
      </c>
      <c r="J6737" t="s">
        <v>8108</v>
      </c>
      <c r="K6737" t="s">
        <v>20</v>
      </c>
      <c r="L6737">
        <v>295</v>
      </c>
    </row>
    <row r="6738" spans="1:12" x14ac:dyDescent="0.3">
      <c r="A6738">
        <v>2024</v>
      </c>
      <c r="B6738">
        <v>861</v>
      </c>
      <c r="C6738" t="s">
        <v>12</v>
      </c>
      <c r="D6738" t="s">
        <v>13</v>
      </c>
      <c r="E6738" t="s">
        <v>14</v>
      </c>
      <c r="F6738" t="s">
        <v>15</v>
      </c>
      <c r="G6738" t="s">
        <v>387</v>
      </c>
      <c r="H6738" t="s">
        <v>837</v>
      </c>
      <c r="I6738" t="s">
        <v>8107</v>
      </c>
      <c r="J6738" t="s">
        <v>8109</v>
      </c>
      <c r="K6738" t="s">
        <v>20</v>
      </c>
      <c r="L6738">
        <v>90</v>
      </c>
    </row>
    <row r="6739" spans="1:12" x14ac:dyDescent="0.3">
      <c r="A6739">
        <v>2024</v>
      </c>
      <c r="B6739">
        <v>861</v>
      </c>
      <c r="C6739" t="s">
        <v>12</v>
      </c>
      <c r="D6739" t="s">
        <v>13</v>
      </c>
      <c r="E6739" t="s">
        <v>14</v>
      </c>
      <c r="F6739" t="s">
        <v>15</v>
      </c>
      <c r="G6739" t="s">
        <v>387</v>
      </c>
      <c r="H6739" t="s">
        <v>837</v>
      </c>
      <c r="I6739" t="s">
        <v>8107</v>
      </c>
      <c r="J6739" t="s">
        <v>8110</v>
      </c>
      <c r="K6739" t="s">
        <v>20</v>
      </c>
      <c r="L6739">
        <v>180</v>
      </c>
    </row>
    <row r="6740" spans="1:12" x14ac:dyDescent="0.3">
      <c r="A6740">
        <v>2024</v>
      </c>
      <c r="B6740">
        <v>861</v>
      </c>
      <c r="C6740" t="s">
        <v>12</v>
      </c>
      <c r="D6740" t="s">
        <v>13</v>
      </c>
      <c r="E6740" t="s">
        <v>14</v>
      </c>
      <c r="F6740" t="s">
        <v>15</v>
      </c>
      <c r="G6740" t="s">
        <v>387</v>
      </c>
      <c r="H6740" t="s">
        <v>837</v>
      </c>
      <c r="I6740" t="s">
        <v>8107</v>
      </c>
      <c r="J6740" t="s">
        <v>8111</v>
      </c>
      <c r="K6740" t="s">
        <v>20</v>
      </c>
      <c r="L6740">
        <v>67</v>
      </c>
    </row>
    <row r="6741" spans="1:12" x14ac:dyDescent="0.3">
      <c r="A6741">
        <v>2024</v>
      </c>
      <c r="B6741">
        <v>861</v>
      </c>
      <c r="C6741" t="s">
        <v>12</v>
      </c>
      <c r="D6741" t="s">
        <v>13</v>
      </c>
      <c r="E6741" t="s">
        <v>14</v>
      </c>
      <c r="F6741" t="s">
        <v>15</v>
      </c>
      <c r="G6741" t="s">
        <v>387</v>
      </c>
      <c r="H6741" t="s">
        <v>837</v>
      </c>
      <c r="I6741" t="s">
        <v>8107</v>
      </c>
      <c r="J6741" t="s">
        <v>8112</v>
      </c>
      <c r="K6741" t="s">
        <v>20</v>
      </c>
      <c r="L6741">
        <v>0</v>
      </c>
    </row>
    <row r="6742" spans="1:12" x14ac:dyDescent="0.3">
      <c r="A6742">
        <v>2024</v>
      </c>
      <c r="B6742">
        <v>861</v>
      </c>
      <c r="C6742" t="s">
        <v>12</v>
      </c>
      <c r="D6742" t="s">
        <v>13</v>
      </c>
      <c r="E6742" t="s">
        <v>14</v>
      </c>
      <c r="F6742" t="s">
        <v>15</v>
      </c>
      <c r="G6742" t="s">
        <v>387</v>
      </c>
      <c r="H6742" t="s">
        <v>837</v>
      </c>
      <c r="I6742" t="s">
        <v>8107</v>
      </c>
      <c r="J6742" t="s">
        <v>8113</v>
      </c>
      <c r="K6742" t="s">
        <v>20</v>
      </c>
      <c r="L6742">
        <v>40</v>
      </c>
    </row>
    <row r="6743" spans="1:12" x14ac:dyDescent="0.3">
      <c r="A6743">
        <v>2024</v>
      </c>
      <c r="B6743">
        <v>861</v>
      </c>
      <c r="C6743" t="s">
        <v>12</v>
      </c>
      <c r="D6743" t="s">
        <v>13</v>
      </c>
      <c r="E6743" t="s">
        <v>14</v>
      </c>
      <c r="F6743" t="s">
        <v>15</v>
      </c>
      <c r="G6743" t="s">
        <v>387</v>
      </c>
      <c r="H6743" t="s">
        <v>837</v>
      </c>
      <c r="I6743" t="s">
        <v>8107</v>
      </c>
      <c r="J6743" t="s">
        <v>8114</v>
      </c>
      <c r="K6743" t="s">
        <v>20</v>
      </c>
      <c r="L6743">
        <v>105</v>
      </c>
    </row>
    <row r="6744" spans="1:12" x14ac:dyDescent="0.3">
      <c r="A6744">
        <v>2024</v>
      </c>
      <c r="B6744">
        <v>861</v>
      </c>
      <c r="C6744" t="s">
        <v>12</v>
      </c>
      <c r="D6744" t="s">
        <v>13</v>
      </c>
      <c r="E6744" t="s">
        <v>14</v>
      </c>
      <c r="F6744" t="s">
        <v>15</v>
      </c>
      <c r="G6744" t="s">
        <v>387</v>
      </c>
      <c r="H6744" t="s">
        <v>837</v>
      </c>
      <c r="I6744" t="s">
        <v>8107</v>
      </c>
      <c r="J6744" t="s">
        <v>8115</v>
      </c>
      <c r="K6744" t="s">
        <v>20</v>
      </c>
      <c r="L6744">
        <v>25</v>
      </c>
    </row>
    <row r="6745" spans="1:12" x14ac:dyDescent="0.3">
      <c r="A6745">
        <v>2024</v>
      </c>
      <c r="B6745">
        <v>861</v>
      </c>
      <c r="C6745" t="s">
        <v>12</v>
      </c>
      <c r="D6745" t="s">
        <v>13</v>
      </c>
      <c r="E6745" t="s">
        <v>14</v>
      </c>
      <c r="F6745" t="s">
        <v>15</v>
      </c>
      <c r="G6745" t="s">
        <v>387</v>
      </c>
      <c r="H6745" t="s">
        <v>837</v>
      </c>
      <c r="I6745" t="s">
        <v>8107</v>
      </c>
      <c r="J6745" t="s">
        <v>8116</v>
      </c>
      <c r="K6745" t="s">
        <v>20</v>
      </c>
      <c r="L6745">
        <v>0</v>
      </c>
    </row>
    <row r="6746" spans="1:12" x14ac:dyDescent="0.3">
      <c r="A6746">
        <v>2024</v>
      </c>
      <c r="B6746">
        <v>861</v>
      </c>
      <c r="C6746" t="s">
        <v>12</v>
      </c>
      <c r="D6746" t="s">
        <v>13</v>
      </c>
      <c r="E6746" t="s">
        <v>14</v>
      </c>
      <c r="F6746" t="s">
        <v>15</v>
      </c>
      <c r="G6746" t="s">
        <v>387</v>
      </c>
      <c r="H6746" t="s">
        <v>837</v>
      </c>
      <c r="I6746" t="s">
        <v>8107</v>
      </c>
      <c r="J6746" t="s">
        <v>8117</v>
      </c>
      <c r="K6746" t="s">
        <v>20</v>
      </c>
      <c r="L6746">
        <v>50.7</v>
      </c>
    </row>
    <row r="6747" spans="1:12" x14ac:dyDescent="0.3">
      <c r="A6747">
        <v>2024</v>
      </c>
      <c r="B6747">
        <v>861</v>
      </c>
      <c r="C6747" t="s">
        <v>12</v>
      </c>
      <c r="D6747" t="s">
        <v>13</v>
      </c>
      <c r="E6747" t="s">
        <v>14</v>
      </c>
      <c r="F6747" t="s">
        <v>15</v>
      </c>
      <c r="G6747" t="s">
        <v>387</v>
      </c>
      <c r="H6747" t="s">
        <v>837</v>
      </c>
      <c r="I6747" t="s">
        <v>8107</v>
      </c>
      <c r="J6747" t="s">
        <v>8118</v>
      </c>
      <c r="K6747" t="s">
        <v>20</v>
      </c>
      <c r="L6747">
        <v>0</v>
      </c>
    </row>
    <row r="6748" spans="1:12" x14ac:dyDescent="0.3">
      <c r="A6748">
        <v>2024</v>
      </c>
      <c r="B6748">
        <v>861</v>
      </c>
      <c r="C6748" t="s">
        <v>12</v>
      </c>
      <c r="D6748" t="s">
        <v>13</v>
      </c>
      <c r="E6748" t="s">
        <v>14</v>
      </c>
      <c r="F6748" t="s">
        <v>15</v>
      </c>
      <c r="G6748" t="s">
        <v>387</v>
      </c>
      <c r="H6748" t="s">
        <v>5641</v>
      </c>
      <c r="I6748" t="s">
        <v>5642</v>
      </c>
      <c r="J6748" t="s">
        <v>8119</v>
      </c>
      <c r="K6748" t="s">
        <v>20</v>
      </c>
      <c r="L6748">
        <v>28</v>
      </c>
    </row>
    <row r="6749" spans="1:12" x14ac:dyDescent="0.3">
      <c r="A6749">
        <v>2024</v>
      </c>
      <c r="B6749">
        <v>861</v>
      </c>
      <c r="C6749" t="s">
        <v>12</v>
      </c>
      <c r="D6749" t="s">
        <v>13</v>
      </c>
      <c r="E6749" t="s">
        <v>14</v>
      </c>
      <c r="F6749" t="s">
        <v>15</v>
      </c>
      <c r="G6749" t="s">
        <v>387</v>
      </c>
      <c r="H6749" t="s">
        <v>5641</v>
      </c>
      <c r="I6749" t="s">
        <v>5642</v>
      </c>
      <c r="J6749" t="s">
        <v>8120</v>
      </c>
      <c r="K6749" t="s">
        <v>20</v>
      </c>
      <c r="L6749">
        <v>0</v>
      </c>
    </row>
    <row r="6750" spans="1:12" x14ac:dyDescent="0.3">
      <c r="A6750">
        <v>2024</v>
      </c>
      <c r="B6750">
        <v>861</v>
      </c>
      <c r="C6750" t="s">
        <v>12</v>
      </c>
      <c r="D6750" t="s">
        <v>13</v>
      </c>
      <c r="E6750" t="s">
        <v>14</v>
      </c>
      <c r="F6750" t="s">
        <v>15</v>
      </c>
      <c r="G6750" t="s">
        <v>387</v>
      </c>
      <c r="H6750" t="s">
        <v>5641</v>
      </c>
      <c r="I6750" t="s">
        <v>5642</v>
      </c>
      <c r="J6750" t="s">
        <v>8121</v>
      </c>
      <c r="K6750" t="s">
        <v>20</v>
      </c>
      <c r="L6750">
        <v>0</v>
      </c>
    </row>
    <row r="6751" spans="1:12" x14ac:dyDescent="0.3">
      <c r="A6751">
        <v>2024</v>
      </c>
      <c r="B6751">
        <v>861</v>
      </c>
      <c r="C6751" t="s">
        <v>12</v>
      </c>
      <c r="D6751" t="s">
        <v>13</v>
      </c>
      <c r="E6751" t="s">
        <v>14</v>
      </c>
      <c r="F6751" t="s">
        <v>15</v>
      </c>
      <c r="G6751" t="s">
        <v>387</v>
      </c>
      <c r="H6751" t="s">
        <v>5641</v>
      </c>
      <c r="I6751" t="s">
        <v>5647</v>
      </c>
      <c r="J6751" t="s">
        <v>8122</v>
      </c>
      <c r="K6751" t="s">
        <v>20</v>
      </c>
      <c r="L6751">
        <v>130</v>
      </c>
    </row>
    <row r="6752" spans="1:12" x14ac:dyDescent="0.3">
      <c r="A6752">
        <v>2024</v>
      </c>
      <c r="B6752">
        <v>861</v>
      </c>
      <c r="C6752" t="s">
        <v>12</v>
      </c>
      <c r="D6752" t="s">
        <v>13</v>
      </c>
      <c r="E6752" t="s">
        <v>14</v>
      </c>
      <c r="F6752" t="s">
        <v>15</v>
      </c>
      <c r="G6752" t="s">
        <v>387</v>
      </c>
      <c r="H6752" t="s">
        <v>5641</v>
      </c>
      <c r="I6752" t="s">
        <v>5642</v>
      </c>
      <c r="J6752" t="s">
        <v>8123</v>
      </c>
      <c r="K6752" t="s">
        <v>20</v>
      </c>
      <c r="L6752">
        <v>250</v>
      </c>
    </row>
    <row r="6753" spans="1:12" x14ac:dyDescent="0.3">
      <c r="A6753">
        <v>2024</v>
      </c>
      <c r="B6753">
        <v>861</v>
      </c>
      <c r="C6753" t="s">
        <v>12</v>
      </c>
      <c r="D6753" t="s">
        <v>13</v>
      </c>
      <c r="E6753" t="s">
        <v>14</v>
      </c>
      <c r="F6753" t="s">
        <v>15</v>
      </c>
      <c r="G6753" t="s">
        <v>387</v>
      </c>
      <c r="H6753" t="s">
        <v>5641</v>
      </c>
      <c r="I6753" t="s">
        <v>5642</v>
      </c>
      <c r="J6753" t="s">
        <v>8124</v>
      </c>
      <c r="K6753" t="s">
        <v>20</v>
      </c>
      <c r="L6753">
        <v>0</v>
      </c>
    </row>
    <row r="6754" spans="1:12" x14ac:dyDescent="0.3">
      <c r="A6754">
        <v>2024</v>
      </c>
      <c r="B6754">
        <v>861</v>
      </c>
      <c r="C6754" t="s">
        <v>12</v>
      </c>
      <c r="D6754" t="s">
        <v>13</v>
      </c>
      <c r="E6754" t="s">
        <v>14</v>
      </c>
      <c r="F6754" t="s">
        <v>15</v>
      </c>
      <c r="G6754" t="s">
        <v>387</v>
      </c>
      <c r="H6754" t="s">
        <v>5641</v>
      </c>
      <c r="I6754" t="s">
        <v>5642</v>
      </c>
      <c r="J6754" t="s">
        <v>8125</v>
      </c>
      <c r="K6754" t="s">
        <v>20</v>
      </c>
      <c r="L6754">
        <v>4650</v>
      </c>
    </row>
    <row r="6755" spans="1:12" x14ac:dyDescent="0.3">
      <c r="A6755">
        <v>2024</v>
      </c>
      <c r="B6755">
        <v>861</v>
      </c>
      <c r="C6755" t="s">
        <v>12</v>
      </c>
      <c r="D6755" t="s">
        <v>13</v>
      </c>
      <c r="E6755" t="s">
        <v>14</v>
      </c>
      <c r="F6755" t="s">
        <v>15</v>
      </c>
      <c r="G6755" t="s">
        <v>387</v>
      </c>
      <c r="H6755" t="s">
        <v>5641</v>
      </c>
      <c r="I6755" t="s">
        <v>5642</v>
      </c>
      <c r="J6755" t="s">
        <v>8126</v>
      </c>
      <c r="K6755" t="s">
        <v>298</v>
      </c>
      <c r="L6755">
        <v>5</v>
      </c>
    </row>
    <row r="6756" spans="1:12" x14ac:dyDescent="0.3">
      <c r="A6756">
        <v>2024</v>
      </c>
      <c r="B6756">
        <v>861</v>
      </c>
      <c r="C6756" t="s">
        <v>12</v>
      </c>
      <c r="D6756" t="s">
        <v>13</v>
      </c>
      <c r="E6756" t="s">
        <v>14</v>
      </c>
      <c r="F6756" t="s">
        <v>15</v>
      </c>
      <c r="G6756" t="s">
        <v>387</v>
      </c>
      <c r="H6756" t="s">
        <v>5641</v>
      </c>
      <c r="I6756" t="s">
        <v>5642</v>
      </c>
      <c r="J6756" t="s">
        <v>8127</v>
      </c>
      <c r="K6756" t="s">
        <v>20</v>
      </c>
      <c r="L6756">
        <v>850</v>
      </c>
    </row>
    <row r="6757" spans="1:12" x14ac:dyDescent="0.3">
      <c r="A6757">
        <v>2024</v>
      </c>
      <c r="B6757">
        <v>861</v>
      </c>
      <c r="C6757" t="s">
        <v>12</v>
      </c>
      <c r="D6757" t="s">
        <v>13</v>
      </c>
      <c r="E6757" t="s">
        <v>14</v>
      </c>
      <c r="F6757" t="s">
        <v>15</v>
      </c>
      <c r="G6757" t="s">
        <v>387</v>
      </c>
      <c r="H6757" t="s">
        <v>5641</v>
      </c>
      <c r="I6757" t="s">
        <v>5642</v>
      </c>
      <c r="J6757" t="s">
        <v>8128</v>
      </c>
      <c r="K6757" t="s">
        <v>298</v>
      </c>
      <c r="L6757">
        <v>8.4</v>
      </c>
    </row>
    <row r="6758" spans="1:12" x14ac:dyDescent="0.3">
      <c r="A6758">
        <v>2024</v>
      </c>
      <c r="B6758">
        <v>861</v>
      </c>
      <c r="C6758" t="s">
        <v>12</v>
      </c>
      <c r="D6758" t="s">
        <v>13</v>
      </c>
      <c r="E6758" t="s">
        <v>14</v>
      </c>
      <c r="F6758" t="s">
        <v>15</v>
      </c>
      <c r="G6758" t="s">
        <v>387</v>
      </c>
      <c r="H6758" t="s">
        <v>5641</v>
      </c>
      <c r="I6758" t="s">
        <v>5642</v>
      </c>
      <c r="J6758" t="s">
        <v>8129</v>
      </c>
      <c r="K6758" t="s">
        <v>20</v>
      </c>
      <c r="L6758">
        <v>0</v>
      </c>
    </row>
    <row r="6759" spans="1:12" x14ac:dyDescent="0.3">
      <c r="A6759">
        <v>2024</v>
      </c>
      <c r="B6759">
        <v>861</v>
      </c>
      <c r="C6759" t="s">
        <v>12</v>
      </c>
      <c r="D6759" t="s">
        <v>13</v>
      </c>
      <c r="E6759" t="s">
        <v>14</v>
      </c>
      <c r="F6759" t="s">
        <v>15</v>
      </c>
      <c r="G6759" t="s">
        <v>387</v>
      </c>
      <c r="H6759" t="s">
        <v>5641</v>
      </c>
      <c r="I6759" t="s">
        <v>5642</v>
      </c>
      <c r="J6759" t="s">
        <v>8130</v>
      </c>
      <c r="K6759" t="s">
        <v>20</v>
      </c>
      <c r="L6759">
        <v>0</v>
      </c>
    </row>
    <row r="6760" spans="1:12" x14ac:dyDescent="0.3">
      <c r="A6760">
        <v>2024</v>
      </c>
      <c r="B6760">
        <v>861</v>
      </c>
      <c r="C6760" t="s">
        <v>12</v>
      </c>
      <c r="D6760" t="s">
        <v>13</v>
      </c>
      <c r="E6760" t="s">
        <v>14</v>
      </c>
      <c r="F6760" t="s">
        <v>15</v>
      </c>
      <c r="G6760" t="s">
        <v>387</v>
      </c>
      <c r="H6760" t="s">
        <v>5641</v>
      </c>
      <c r="I6760" t="s">
        <v>5642</v>
      </c>
      <c r="J6760" t="s">
        <v>8131</v>
      </c>
      <c r="K6760" t="s">
        <v>298</v>
      </c>
      <c r="L6760">
        <v>7.08</v>
      </c>
    </row>
    <row r="6761" spans="1:12" x14ac:dyDescent="0.3">
      <c r="A6761">
        <v>2024</v>
      </c>
      <c r="B6761">
        <v>861</v>
      </c>
      <c r="C6761" t="s">
        <v>12</v>
      </c>
      <c r="D6761" t="s">
        <v>13</v>
      </c>
      <c r="E6761" t="s">
        <v>14</v>
      </c>
      <c r="F6761" t="s">
        <v>15</v>
      </c>
      <c r="G6761" t="s">
        <v>387</v>
      </c>
      <c r="H6761" t="s">
        <v>5641</v>
      </c>
      <c r="I6761" t="s">
        <v>5647</v>
      </c>
      <c r="J6761" t="s">
        <v>8132</v>
      </c>
      <c r="K6761" t="s">
        <v>20</v>
      </c>
      <c r="L6761">
        <v>0</v>
      </c>
    </row>
    <row r="6762" spans="1:12" x14ac:dyDescent="0.3">
      <c r="A6762">
        <v>2024</v>
      </c>
      <c r="B6762">
        <v>861</v>
      </c>
      <c r="C6762" t="s">
        <v>12</v>
      </c>
      <c r="D6762" t="s">
        <v>13</v>
      </c>
      <c r="E6762" t="s">
        <v>14</v>
      </c>
      <c r="F6762" t="s">
        <v>15</v>
      </c>
      <c r="G6762" t="s">
        <v>387</v>
      </c>
      <c r="H6762" t="s">
        <v>5641</v>
      </c>
      <c r="I6762" t="s">
        <v>5642</v>
      </c>
      <c r="J6762" t="s">
        <v>8133</v>
      </c>
      <c r="K6762" t="s">
        <v>20</v>
      </c>
      <c r="L6762">
        <v>0</v>
      </c>
    </row>
    <row r="6763" spans="1:12" x14ac:dyDescent="0.3">
      <c r="A6763">
        <v>2024</v>
      </c>
      <c r="B6763">
        <v>861</v>
      </c>
      <c r="C6763" t="s">
        <v>12</v>
      </c>
      <c r="D6763" t="s">
        <v>13</v>
      </c>
      <c r="E6763" t="s">
        <v>14</v>
      </c>
      <c r="F6763" t="s">
        <v>15</v>
      </c>
      <c r="G6763" t="s">
        <v>387</v>
      </c>
      <c r="H6763" t="s">
        <v>5641</v>
      </c>
      <c r="I6763" t="s">
        <v>5642</v>
      </c>
      <c r="J6763" t="s">
        <v>8134</v>
      </c>
      <c r="K6763" t="s">
        <v>20</v>
      </c>
      <c r="L6763">
        <v>550</v>
      </c>
    </row>
    <row r="6764" spans="1:12" x14ac:dyDescent="0.3">
      <c r="A6764">
        <v>2024</v>
      </c>
      <c r="B6764">
        <v>861</v>
      </c>
      <c r="C6764" t="s">
        <v>12</v>
      </c>
      <c r="D6764" t="s">
        <v>13</v>
      </c>
      <c r="E6764" t="s">
        <v>14</v>
      </c>
      <c r="F6764" t="s">
        <v>15</v>
      </c>
      <c r="G6764" t="s">
        <v>387</v>
      </c>
      <c r="H6764" t="s">
        <v>5641</v>
      </c>
      <c r="I6764" t="s">
        <v>5642</v>
      </c>
      <c r="J6764" t="s">
        <v>8135</v>
      </c>
      <c r="K6764" t="s">
        <v>20</v>
      </c>
      <c r="L6764">
        <v>0</v>
      </c>
    </row>
    <row r="6765" spans="1:12" x14ac:dyDescent="0.3">
      <c r="A6765">
        <v>2024</v>
      </c>
      <c r="B6765">
        <v>861</v>
      </c>
      <c r="C6765" t="s">
        <v>12</v>
      </c>
      <c r="D6765" t="s">
        <v>13</v>
      </c>
      <c r="E6765" t="s">
        <v>14</v>
      </c>
      <c r="F6765" t="s">
        <v>15</v>
      </c>
      <c r="G6765" t="s">
        <v>387</v>
      </c>
      <c r="H6765" t="s">
        <v>5641</v>
      </c>
      <c r="I6765" t="s">
        <v>5642</v>
      </c>
      <c r="J6765" t="s">
        <v>8136</v>
      </c>
      <c r="K6765" t="s">
        <v>298</v>
      </c>
      <c r="L6765">
        <v>6</v>
      </c>
    </row>
    <row r="6766" spans="1:12" x14ac:dyDescent="0.3">
      <c r="A6766">
        <v>2024</v>
      </c>
      <c r="B6766">
        <v>861</v>
      </c>
      <c r="C6766" t="s">
        <v>12</v>
      </c>
      <c r="D6766" t="s">
        <v>13</v>
      </c>
      <c r="E6766" t="s">
        <v>14</v>
      </c>
      <c r="F6766" t="s">
        <v>15</v>
      </c>
      <c r="G6766" t="s">
        <v>50</v>
      </c>
      <c r="H6766" t="s">
        <v>1466</v>
      </c>
      <c r="I6766" t="s">
        <v>1467</v>
      </c>
      <c r="J6766" t="s">
        <v>8137</v>
      </c>
      <c r="K6766" t="s">
        <v>20</v>
      </c>
      <c r="L6766">
        <v>0</v>
      </c>
    </row>
    <row r="6767" spans="1:12" x14ac:dyDescent="0.3">
      <c r="A6767">
        <v>2024</v>
      </c>
      <c r="B6767">
        <v>861</v>
      </c>
      <c r="C6767" t="s">
        <v>12</v>
      </c>
      <c r="D6767" t="s">
        <v>13</v>
      </c>
      <c r="E6767" t="s">
        <v>14</v>
      </c>
      <c r="F6767" t="s">
        <v>15</v>
      </c>
      <c r="G6767" t="s">
        <v>387</v>
      </c>
      <c r="H6767" t="s">
        <v>5641</v>
      </c>
      <c r="I6767" t="s">
        <v>5647</v>
      </c>
      <c r="J6767" t="s">
        <v>8138</v>
      </c>
      <c r="K6767" t="s">
        <v>298</v>
      </c>
      <c r="L6767">
        <v>25</v>
      </c>
    </row>
    <row r="6768" spans="1:12" x14ac:dyDescent="0.3">
      <c r="A6768">
        <v>2024</v>
      </c>
      <c r="B6768">
        <v>861</v>
      </c>
      <c r="C6768" t="s">
        <v>12</v>
      </c>
      <c r="D6768" t="s">
        <v>13</v>
      </c>
      <c r="E6768" t="s">
        <v>14</v>
      </c>
      <c r="F6768" t="s">
        <v>15</v>
      </c>
      <c r="G6768" t="s">
        <v>387</v>
      </c>
      <c r="H6768" t="s">
        <v>5641</v>
      </c>
      <c r="I6768" t="s">
        <v>5647</v>
      </c>
      <c r="J6768" t="s">
        <v>8139</v>
      </c>
      <c r="K6768" t="s">
        <v>20</v>
      </c>
      <c r="L6768">
        <v>630</v>
      </c>
    </row>
    <row r="6769" spans="1:12" x14ac:dyDescent="0.3">
      <c r="A6769">
        <v>2024</v>
      </c>
      <c r="B6769">
        <v>861</v>
      </c>
      <c r="C6769" t="s">
        <v>12</v>
      </c>
      <c r="D6769" t="s">
        <v>13</v>
      </c>
      <c r="E6769" t="s">
        <v>14</v>
      </c>
      <c r="F6769" t="s">
        <v>15</v>
      </c>
      <c r="G6769" t="s">
        <v>533</v>
      </c>
      <c r="H6769" t="s">
        <v>534</v>
      </c>
      <c r="I6769" t="s">
        <v>535</v>
      </c>
      <c r="J6769" t="s">
        <v>8140</v>
      </c>
      <c r="K6769" t="s">
        <v>20</v>
      </c>
      <c r="L6769">
        <v>550</v>
      </c>
    </row>
    <row r="6770" spans="1:12" x14ac:dyDescent="0.3">
      <c r="A6770">
        <v>2024</v>
      </c>
      <c r="B6770">
        <v>861</v>
      </c>
      <c r="C6770" t="s">
        <v>12</v>
      </c>
      <c r="D6770" t="s">
        <v>13</v>
      </c>
      <c r="E6770" t="s">
        <v>14</v>
      </c>
      <c r="F6770" t="s">
        <v>15</v>
      </c>
      <c r="G6770" t="s">
        <v>387</v>
      </c>
      <c r="H6770" t="s">
        <v>5641</v>
      </c>
      <c r="I6770" t="s">
        <v>5647</v>
      </c>
      <c r="J6770" t="s">
        <v>8141</v>
      </c>
      <c r="K6770" t="s">
        <v>20</v>
      </c>
      <c r="L6770">
        <v>0</v>
      </c>
    </row>
    <row r="6771" spans="1:12" x14ac:dyDescent="0.3">
      <c r="A6771">
        <v>2024</v>
      </c>
      <c r="B6771">
        <v>861</v>
      </c>
      <c r="C6771" t="s">
        <v>12</v>
      </c>
      <c r="D6771" t="s">
        <v>13</v>
      </c>
      <c r="E6771" t="s">
        <v>14</v>
      </c>
      <c r="F6771" t="s">
        <v>15</v>
      </c>
      <c r="G6771" t="s">
        <v>387</v>
      </c>
      <c r="H6771" t="s">
        <v>5641</v>
      </c>
      <c r="I6771" t="s">
        <v>5647</v>
      </c>
      <c r="J6771" t="s">
        <v>8142</v>
      </c>
      <c r="K6771" t="s">
        <v>20</v>
      </c>
      <c r="L6771">
        <v>0</v>
      </c>
    </row>
    <row r="6772" spans="1:12" x14ac:dyDescent="0.3">
      <c r="A6772">
        <v>2024</v>
      </c>
      <c r="B6772">
        <v>861</v>
      </c>
      <c r="C6772" t="s">
        <v>12</v>
      </c>
      <c r="D6772" t="s">
        <v>13</v>
      </c>
      <c r="E6772" t="s">
        <v>14</v>
      </c>
      <c r="F6772" t="s">
        <v>15</v>
      </c>
      <c r="G6772" t="s">
        <v>415</v>
      </c>
      <c r="H6772" t="s">
        <v>8143</v>
      </c>
      <c r="I6772" t="s">
        <v>8144</v>
      </c>
      <c r="J6772" t="s">
        <v>8145</v>
      </c>
      <c r="K6772" t="s">
        <v>20</v>
      </c>
      <c r="L6772">
        <v>8.6300000000000008</v>
      </c>
    </row>
    <row r="6773" spans="1:12" x14ac:dyDescent="0.3">
      <c r="A6773">
        <v>2024</v>
      </c>
      <c r="B6773">
        <v>861</v>
      </c>
      <c r="C6773" t="s">
        <v>12</v>
      </c>
      <c r="D6773" t="s">
        <v>13</v>
      </c>
      <c r="E6773" t="s">
        <v>14</v>
      </c>
      <c r="F6773" t="s">
        <v>15</v>
      </c>
      <c r="G6773" t="s">
        <v>475</v>
      </c>
      <c r="H6773" t="s">
        <v>896</v>
      </c>
      <c r="I6773" t="s">
        <v>897</v>
      </c>
      <c r="J6773" t="s">
        <v>8146</v>
      </c>
      <c r="K6773" t="s">
        <v>20</v>
      </c>
      <c r="L6773">
        <v>24.32</v>
      </c>
    </row>
    <row r="6774" spans="1:12" x14ac:dyDescent="0.3">
      <c r="A6774">
        <v>2024</v>
      </c>
      <c r="B6774">
        <v>861</v>
      </c>
      <c r="C6774" t="s">
        <v>12</v>
      </c>
      <c r="D6774" t="s">
        <v>13</v>
      </c>
      <c r="E6774" t="s">
        <v>14</v>
      </c>
      <c r="F6774" t="s">
        <v>15</v>
      </c>
      <c r="G6774" t="s">
        <v>415</v>
      </c>
      <c r="H6774" t="s">
        <v>8143</v>
      </c>
      <c r="I6774" t="s">
        <v>8144</v>
      </c>
      <c r="J6774" t="s">
        <v>8147</v>
      </c>
      <c r="K6774" t="s">
        <v>20</v>
      </c>
      <c r="L6774">
        <v>8.3000000000000007</v>
      </c>
    </row>
    <row r="6775" spans="1:12" x14ac:dyDescent="0.3">
      <c r="A6775">
        <v>2024</v>
      </c>
      <c r="B6775">
        <v>861</v>
      </c>
      <c r="C6775" t="s">
        <v>12</v>
      </c>
      <c r="D6775" t="s">
        <v>13</v>
      </c>
      <c r="E6775" t="s">
        <v>14</v>
      </c>
      <c r="F6775" t="s">
        <v>15</v>
      </c>
      <c r="G6775" t="s">
        <v>415</v>
      </c>
      <c r="H6775" t="s">
        <v>8143</v>
      </c>
      <c r="I6775" t="s">
        <v>8148</v>
      </c>
      <c r="J6775" t="s">
        <v>8149</v>
      </c>
      <c r="K6775" t="s">
        <v>20</v>
      </c>
      <c r="L6775">
        <v>5</v>
      </c>
    </row>
    <row r="6776" spans="1:12" x14ac:dyDescent="0.3">
      <c r="A6776">
        <v>2024</v>
      </c>
      <c r="B6776">
        <v>861</v>
      </c>
      <c r="C6776" t="s">
        <v>12</v>
      </c>
      <c r="D6776" t="s">
        <v>13</v>
      </c>
      <c r="E6776" t="s">
        <v>14</v>
      </c>
      <c r="F6776" t="s">
        <v>15</v>
      </c>
      <c r="G6776" t="s">
        <v>415</v>
      </c>
      <c r="H6776" t="s">
        <v>8143</v>
      </c>
      <c r="I6776" t="s">
        <v>8148</v>
      </c>
      <c r="J6776" t="s">
        <v>8150</v>
      </c>
      <c r="K6776" t="s">
        <v>20</v>
      </c>
      <c r="L6776">
        <v>14.0002</v>
      </c>
    </row>
    <row r="6777" spans="1:12" x14ac:dyDescent="0.3">
      <c r="A6777">
        <v>2024</v>
      </c>
      <c r="B6777">
        <v>861</v>
      </c>
      <c r="C6777" t="s">
        <v>12</v>
      </c>
      <c r="D6777" t="s">
        <v>13</v>
      </c>
      <c r="E6777" t="s">
        <v>14</v>
      </c>
      <c r="F6777" t="s">
        <v>15</v>
      </c>
      <c r="G6777" t="s">
        <v>415</v>
      </c>
      <c r="H6777" t="s">
        <v>8143</v>
      </c>
      <c r="I6777" t="s">
        <v>8148</v>
      </c>
      <c r="J6777" t="s">
        <v>8151</v>
      </c>
      <c r="K6777" t="s">
        <v>20</v>
      </c>
      <c r="L6777">
        <v>9</v>
      </c>
    </row>
    <row r="6778" spans="1:12" x14ac:dyDescent="0.3">
      <c r="A6778">
        <v>2024</v>
      </c>
      <c r="B6778">
        <v>861</v>
      </c>
      <c r="C6778" t="s">
        <v>12</v>
      </c>
      <c r="D6778" t="s">
        <v>13</v>
      </c>
      <c r="E6778" t="s">
        <v>14</v>
      </c>
      <c r="F6778" t="s">
        <v>15</v>
      </c>
      <c r="G6778" t="s">
        <v>415</v>
      </c>
      <c r="H6778" t="s">
        <v>8143</v>
      </c>
      <c r="I6778" t="s">
        <v>8148</v>
      </c>
      <c r="J6778" t="s">
        <v>8152</v>
      </c>
      <c r="K6778" t="s">
        <v>20</v>
      </c>
      <c r="L6778">
        <v>8</v>
      </c>
    </row>
    <row r="6779" spans="1:12" x14ac:dyDescent="0.3">
      <c r="A6779">
        <v>2024</v>
      </c>
      <c r="B6779">
        <v>861</v>
      </c>
      <c r="C6779" t="s">
        <v>12</v>
      </c>
      <c r="D6779" t="s">
        <v>13</v>
      </c>
      <c r="E6779" t="s">
        <v>14</v>
      </c>
      <c r="F6779" t="s">
        <v>15</v>
      </c>
      <c r="G6779" t="s">
        <v>415</v>
      </c>
      <c r="H6779" t="s">
        <v>8143</v>
      </c>
      <c r="I6779" t="s">
        <v>8148</v>
      </c>
      <c r="J6779" t="s">
        <v>8153</v>
      </c>
      <c r="K6779" t="s">
        <v>20</v>
      </c>
      <c r="L6779">
        <v>140</v>
      </c>
    </row>
    <row r="6780" spans="1:12" x14ac:dyDescent="0.3">
      <c r="A6780">
        <v>2024</v>
      </c>
      <c r="B6780">
        <v>861</v>
      </c>
      <c r="C6780" t="s">
        <v>12</v>
      </c>
      <c r="D6780" t="s">
        <v>13</v>
      </c>
      <c r="E6780" t="s">
        <v>14</v>
      </c>
      <c r="F6780" t="s">
        <v>15</v>
      </c>
      <c r="G6780" t="s">
        <v>415</v>
      </c>
      <c r="H6780" t="s">
        <v>8143</v>
      </c>
      <c r="I6780" t="s">
        <v>8148</v>
      </c>
      <c r="J6780" t="s">
        <v>8154</v>
      </c>
      <c r="K6780" t="s">
        <v>20</v>
      </c>
      <c r="L6780">
        <v>1</v>
      </c>
    </row>
    <row r="6781" spans="1:12" x14ac:dyDescent="0.3">
      <c r="A6781">
        <v>2024</v>
      </c>
      <c r="B6781">
        <v>861</v>
      </c>
      <c r="C6781" t="s">
        <v>12</v>
      </c>
      <c r="D6781" t="s">
        <v>13</v>
      </c>
      <c r="E6781" t="s">
        <v>14</v>
      </c>
      <c r="F6781" t="s">
        <v>15</v>
      </c>
      <c r="G6781" t="s">
        <v>415</v>
      </c>
      <c r="H6781" t="s">
        <v>8143</v>
      </c>
      <c r="I6781" t="s">
        <v>8148</v>
      </c>
      <c r="J6781" t="s">
        <v>8155</v>
      </c>
      <c r="K6781" t="s">
        <v>20</v>
      </c>
      <c r="L6781">
        <v>0</v>
      </c>
    </row>
    <row r="6782" spans="1:12" x14ac:dyDescent="0.3">
      <c r="A6782">
        <v>2024</v>
      </c>
      <c r="B6782">
        <v>861</v>
      </c>
      <c r="C6782" t="s">
        <v>12</v>
      </c>
      <c r="D6782" t="s">
        <v>13</v>
      </c>
      <c r="E6782" t="s">
        <v>14</v>
      </c>
      <c r="F6782" t="s">
        <v>15</v>
      </c>
      <c r="G6782" t="s">
        <v>415</v>
      </c>
      <c r="H6782" t="s">
        <v>8143</v>
      </c>
      <c r="I6782" t="s">
        <v>8148</v>
      </c>
      <c r="J6782" t="s">
        <v>8156</v>
      </c>
      <c r="K6782" t="s">
        <v>20</v>
      </c>
      <c r="L6782">
        <v>365.27</v>
      </c>
    </row>
    <row r="6783" spans="1:12" x14ac:dyDescent="0.3">
      <c r="A6783">
        <v>2024</v>
      </c>
      <c r="B6783">
        <v>861</v>
      </c>
      <c r="C6783" t="s">
        <v>12</v>
      </c>
      <c r="D6783" t="s">
        <v>13</v>
      </c>
      <c r="E6783" t="s">
        <v>14</v>
      </c>
      <c r="F6783" t="s">
        <v>15</v>
      </c>
      <c r="G6783" t="s">
        <v>415</v>
      </c>
      <c r="H6783" t="s">
        <v>8143</v>
      </c>
      <c r="I6783" t="s">
        <v>8148</v>
      </c>
      <c r="J6783" t="s">
        <v>8157</v>
      </c>
      <c r="K6783" t="s">
        <v>20</v>
      </c>
      <c r="L6783">
        <v>18.899999999999999</v>
      </c>
    </row>
    <row r="6784" spans="1:12" x14ac:dyDescent="0.3">
      <c r="A6784">
        <v>2024</v>
      </c>
      <c r="B6784">
        <v>861</v>
      </c>
      <c r="C6784" t="s">
        <v>12</v>
      </c>
      <c r="D6784" t="s">
        <v>13</v>
      </c>
      <c r="E6784" t="s">
        <v>14</v>
      </c>
      <c r="F6784" t="s">
        <v>15</v>
      </c>
      <c r="G6784" t="s">
        <v>415</v>
      </c>
      <c r="H6784" t="s">
        <v>8143</v>
      </c>
      <c r="I6784" t="s">
        <v>8148</v>
      </c>
      <c r="J6784" t="s">
        <v>8158</v>
      </c>
      <c r="K6784" t="s">
        <v>20</v>
      </c>
      <c r="L6784">
        <v>31.05</v>
      </c>
    </row>
    <row r="6785" spans="1:12" x14ac:dyDescent="0.3">
      <c r="A6785">
        <v>2024</v>
      </c>
      <c r="B6785">
        <v>861</v>
      </c>
      <c r="C6785" t="s">
        <v>12</v>
      </c>
      <c r="D6785" t="s">
        <v>13</v>
      </c>
      <c r="E6785" t="s">
        <v>14</v>
      </c>
      <c r="F6785" t="s">
        <v>15</v>
      </c>
      <c r="G6785" t="s">
        <v>415</v>
      </c>
      <c r="H6785" t="s">
        <v>8143</v>
      </c>
      <c r="I6785" t="s">
        <v>8148</v>
      </c>
      <c r="J6785" t="s">
        <v>8159</v>
      </c>
      <c r="K6785" t="s">
        <v>20</v>
      </c>
      <c r="L6785">
        <v>3.2</v>
      </c>
    </row>
    <row r="6786" spans="1:12" x14ac:dyDescent="0.3">
      <c r="A6786">
        <v>2024</v>
      </c>
      <c r="B6786">
        <v>861</v>
      </c>
      <c r="C6786" t="s">
        <v>12</v>
      </c>
      <c r="D6786" t="s">
        <v>13</v>
      </c>
      <c r="E6786" t="s">
        <v>14</v>
      </c>
      <c r="F6786" t="s">
        <v>15</v>
      </c>
      <c r="G6786" t="s">
        <v>50</v>
      </c>
      <c r="H6786" t="s">
        <v>862</v>
      </c>
      <c r="I6786" t="s">
        <v>863</v>
      </c>
      <c r="J6786" t="s">
        <v>8160</v>
      </c>
      <c r="K6786" t="s">
        <v>20</v>
      </c>
      <c r="L6786">
        <v>0</v>
      </c>
    </row>
    <row r="6787" spans="1:12" x14ac:dyDescent="0.3">
      <c r="A6787">
        <v>2024</v>
      </c>
      <c r="B6787">
        <v>861</v>
      </c>
      <c r="C6787" t="s">
        <v>12</v>
      </c>
      <c r="D6787" t="s">
        <v>13</v>
      </c>
      <c r="E6787" t="s">
        <v>14</v>
      </c>
      <c r="F6787" t="s">
        <v>15</v>
      </c>
      <c r="G6787" t="s">
        <v>2591</v>
      </c>
      <c r="H6787" t="s">
        <v>2592</v>
      </c>
      <c r="I6787" t="s">
        <v>8161</v>
      </c>
      <c r="J6787" t="s">
        <v>8162</v>
      </c>
      <c r="K6787" t="s">
        <v>20</v>
      </c>
      <c r="L6787">
        <v>0</v>
      </c>
    </row>
    <row r="6788" spans="1:12" x14ac:dyDescent="0.3">
      <c r="A6788">
        <v>2024</v>
      </c>
      <c r="B6788">
        <v>861</v>
      </c>
      <c r="C6788" t="s">
        <v>12</v>
      </c>
      <c r="D6788" t="s">
        <v>13</v>
      </c>
      <c r="E6788" t="s">
        <v>14</v>
      </c>
      <c r="F6788" t="s">
        <v>15</v>
      </c>
      <c r="G6788" t="s">
        <v>282</v>
      </c>
      <c r="H6788" t="s">
        <v>2078</v>
      </c>
      <c r="I6788" t="s">
        <v>8163</v>
      </c>
      <c r="J6788" t="s">
        <v>8164</v>
      </c>
      <c r="K6788" t="s">
        <v>20</v>
      </c>
      <c r="L6788">
        <v>0</v>
      </c>
    </row>
    <row r="6789" spans="1:12" x14ac:dyDescent="0.3">
      <c r="A6789">
        <v>2024</v>
      </c>
      <c r="B6789">
        <v>861</v>
      </c>
      <c r="C6789" t="s">
        <v>12</v>
      </c>
      <c r="D6789" t="s">
        <v>13</v>
      </c>
      <c r="E6789" t="s">
        <v>14</v>
      </c>
      <c r="F6789" t="s">
        <v>15</v>
      </c>
      <c r="G6789" t="s">
        <v>614</v>
      </c>
      <c r="H6789" t="s">
        <v>615</v>
      </c>
      <c r="I6789" t="s">
        <v>616</v>
      </c>
      <c r="J6789" t="s">
        <v>8165</v>
      </c>
      <c r="K6789" t="s">
        <v>20</v>
      </c>
      <c r="L6789">
        <v>7.3</v>
      </c>
    </row>
    <row r="6790" spans="1:12" x14ac:dyDescent="0.3">
      <c r="A6790">
        <v>2024</v>
      </c>
      <c r="B6790">
        <v>861</v>
      </c>
      <c r="C6790" t="s">
        <v>12</v>
      </c>
      <c r="D6790" t="s">
        <v>13</v>
      </c>
      <c r="E6790" t="s">
        <v>14</v>
      </c>
      <c r="F6790" t="s">
        <v>15</v>
      </c>
      <c r="G6790" t="s">
        <v>95</v>
      </c>
      <c r="H6790" t="s">
        <v>96</v>
      </c>
      <c r="I6790" t="s">
        <v>8166</v>
      </c>
      <c r="J6790" t="s">
        <v>8167</v>
      </c>
      <c r="K6790" t="s">
        <v>1107</v>
      </c>
      <c r="L6790">
        <v>30</v>
      </c>
    </row>
    <row r="6791" spans="1:12" x14ac:dyDescent="0.3">
      <c r="A6791">
        <v>2024</v>
      </c>
      <c r="B6791">
        <v>861</v>
      </c>
      <c r="C6791" t="s">
        <v>12</v>
      </c>
      <c r="D6791" t="s">
        <v>13</v>
      </c>
      <c r="E6791" t="s">
        <v>14</v>
      </c>
      <c r="F6791" t="s">
        <v>15</v>
      </c>
      <c r="G6791" t="s">
        <v>920</v>
      </c>
      <c r="H6791" t="s">
        <v>921</v>
      </c>
      <c r="I6791" t="s">
        <v>922</v>
      </c>
      <c r="J6791" t="s">
        <v>8168</v>
      </c>
      <c r="K6791" t="s">
        <v>186</v>
      </c>
      <c r="L6791">
        <v>20</v>
      </c>
    </row>
    <row r="6792" spans="1:12" x14ac:dyDescent="0.3">
      <c r="A6792">
        <v>2024</v>
      </c>
      <c r="B6792">
        <v>861</v>
      </c>
      <c r="C6792" t="s">
        <v>12</v>
      </c>
      <c r="D6792" t="s">
        <v>13</v>
      </c>
      <c r="E6792" t="s">
        <v>14</v>
      </c>
      <c r="F6792" t="s">
        <v>15</v>
      </c>
      <c r="G6792" t="s">
        <v>920</v>
      </c>
      <c r="H6792" t="s">
        <v>921</v>
      </c>
      <c r="I6792" t="s">
        <v>922</v>
      </c>
      <c r="J6792" t="s">
        <v>8169</v>
      </c>
      <c r="K6792" t="s">
        <v>925</v>
      </c>
      <c r="L6792">
        <v>20</v>
      </c>
    </row>
    <row r="6793" spans="1:12" x14ac:dyDescent="0.3">
      <c r="A6793">
        <v>2024</v>
      </c>
      <c r="B6793">
        <v>861</v>
      </c>
      <c r="C6793" t="s">
        <v>12</v>
      </c>
      <c r="D6793" t="s">
        <v>13</v>
      </c>
      <c r="E6793" t="s">
        <v>14</v>
      </c>
      <c r="F6793" t="s">
        <v>15</v>
      </c>
      <c r="G6793" t="s">
        <v>920</v>
      </c>
      <c r="H6793" t="s">
        <v>921</v>
      </c>
      <c r="I6793" t="s">
        <v>922</v>
      </c>
      <c r="J6793" t="s">
        <v>8170</v>
      </c>
      <c r="K6793" t="s">
        <v>925</v>
      </c>
      <c r="L6793">
        <v>29.9</v>
      </c>
    </row>
    <row r="6794" spans="1:12" x14ac:dyDescent="0.3">
      <c r="A6794">
        <v>2024</v>
      </c>
      <c r="B6794">
        <v>861</v>
      </c>
      <c r="C6794" t="s">
        <v>12</v>
      </c>
      <c r="D6794" t="s">
        <v>13</v>
      </c>
      <c r="E6794" t="s">
        <v>14</v>
      </c>
      <c r="F6794" t="s">
        <v>15</v>
      </c>
      <c r="G6794" t="s">
        <v>42</v>
      </c>
      <c r="H6794" t="s">
        <v>406</v>
      </c>
      <c r="I6794" t="s">
        <v>8171</v>
      </c>
      <c r="J6794" t="s">
        <v>8172</v>
      </c>
      <c r="K6794" t="s">
        <v>20</v>
      </c>
      <c r="L6794">
        <v>100</v>
      </c>
    </row>
    <row r="6795" spans="1:12" x14ac:dyDescent="0.3">
      <c r="A6795">
        <v>2024</v>
      </c>
      <c r="B6795">
        <v>861</v>
      </c>
      <c r="C6795" t="s">
        <v>12</v>
      </c>
      <c r="D6795" t="s">
        <v>13</v>
      </c>
      <c r="E6795" t="s">
        <v>14</v>
      </c>
      <c r="F6795" t="s">
        <v>15</v>
      </c>
      <c r="G6795" t="s">
        <v>533</v>
      </c>
      <c r="H6795" t="s">
        <v>2145</v>
      </c>
      <c r="I6795" t="s">
        <v>8173</v>
      </c>
      <c r="J6795" t="s">
        <v>8174</v>
      </c>
      <c r="K6795" t="s">
        <v>20</v>
      </c>
      <c r="L6795">
        <v>940</v>
      </c>
    </row>
    <row r="6796" spans="1:12" x14ac:dyDescent="0.3">
      <c r="A6796">
        <v>2024</v>
      </c>
      <c r="B6796">
        <v>861</v>
      </c>
      <c r="C6796" t="s">
        <v>12</v>
      </c>
      <c r="D6796" t="s">
        <v>13</v>
      </c>
      <c r="E6796" t="s">
        <v>14</v>
      </c>
      <c r="F6796" t="s">
        <v>15</v>
      </c>
      <c r="G6796" t="s">
        <v>2591</v>
      </c>
      <c r="H6796" t="s">
        <v>2592</v>
      </c>
      <c r="I6796" t="s">
        <v>2593</v>
      </c>
      <c r="J6796" t="s">
        <v>8175</v>
      </c>
      <c r="K6796" t="s">
        <v>20</v>
      </c>
      <c r="L6796">
        <v>2500</v>
      </c>
    </row>
    <row r="6797" spans="1:12" x14ac:dyDescent="0.3">
      <c r="A6797">
        <v>2024</v>
      </c>
      <c r="B6797">
        <v>861</v>
      </c>
      <c r="C6797" t="s">
        <v>12</v>
      </c>
      <c r="D6797" t="s">
        <v>13</v>
      </c>
      <c r="E6797" t="s">
        <v>14</v>
      </c>
      <c r="F6797" t="s">
        <v>15</v>
      </c>
      <c r="G6797" t="s">
        <v>2591</v>
      </c>
      <c r="H6797" t="s">
        <v>2592</v>
      </c>
      <c r="I6797" t="s">
        <v>2593</v>
      </c>
      <c r="J6797" t="s">
        <v>8176</v>
      </c>
      <c r="K6797" t="s">
        <v>20</v>
      </c>
      <c r="L6797">
        <v>756</v>
      </c>
    </row>
    <row r="6798" spans="1:12" x14ac:dyDescent="0.3">
      <c r="A6798">
        <v>2024</v>
      </c>
      <c r="B6798">
        <v>861</v>
      </c>
      <c r="C6798" t="s">
        <v>12</v>
      </c>
      <c r="D6798" t="s">
        <v>13</v>
      </c>
      <c r="E6798" t="s">
        <v>14</v>
      </c>
      <c r="F6798" t="s">
        <v>15</v>
      </c>
      <c r="G6798" t="s">
        <v>50</v>
      </c>
      <c r="H6798" t="s">
        <v>862</v>
      </c>
      <c r="I6798" t="s">
        <v>863</v>
      </c>
      <c r="J6798" t="s">
        <v>8177</v>
      </c>
      <c r="K6798" t="s">
        <v>20</v>
      </c>
      <c r="L6798">
        <v>180</v>
      </c>
    </row>
    <row r="6799" spans="1:12" x14ac:dyDescent="0.3">
      <c r="A6799">
        <v>2024</v>
      </c>
      <c r="B6799">
        <v>861</v>
      </c>
      <c r="C6799" t="s">
        <v>12</v>
      </c>
      <c r="D6799" t="s">
        <v>13</v>
      </c>
      <c r="E6799" t="s">
        <v>14</v>
      </c>
      <c r="F6799" t="s">
        <v>15</v>
      </c>
      <c r="G6799" t="s">
        <v>50</v>
      </c>
      <c r="H6799" t="s">
        <v>862</v>
      </c>
      <c r="I6799" t="s">
        <v>863</v>
      </c>
      <c r="J6799" t="s">
        <v>8178</v>
      </c>
      <c r="K6799" t="s">
        <v>20</v>
      </c>
      <c r="L6799">
        <v>220</v>
      </c>
    </row>
    <row r="6800" spans="1:12" x14ac:dyDescent="0.3">
      <c r="A6800">
        <v>2024</v>
      </c>
      <c r="B6800">
        <v>861</v>
      </c>
      <c r="C6800" t="s">
        <v>12</v>
      </c>
      <c r="D6800" t="s">
        <v>13</v>
      </c>
      <c r="E6800" t="s">
        <v>14</v>
      </c>
      <c r="F6800" t="s">
        <v>15</v>
      </c>
      <c r="G6800" t="s">
        <v>50</v>
      </c>
      <c r="H6800" t="s">
        <v>862</v>
      </c>
      <c r="I6800" t="s">
        <v>863</v>
      </c>
      <c r="J6800" t="s">
        <v>8179</v>
      </c>
      <c r="K6800" t="s">
        <v>20</v>
      </c>
      <c r="L6800">
        <v>0</v>
      </c>
    </row>
    <row r="6801" spans="1:12" x14ac:dyDescent="0.3">
      <c r="A6801">
        <v>2024</v>
      </c>
      <c r="B6801">
        <v>861</v>
      </c>
      <c r="C6801" t="s">
        <v>12</v>
      </c>
      <c r="D6801" t="s">
        <v>13</v>
      </c>
      <c r="E6801" t="s">
        <v>14</v>
      </c>
      <c r="F6801" t="s">
        <v>15</v>
      </c>
      <c r="G6801" t="s">
        <v>176</v>
      </c>
      <c r="H6801" t="s">
        <v>1076</v>
      </c>
      <c r="I6801" t="s">
        <v>1416</v>
      </c>
      <c r="J6801" t="s">
        <v>8180</v>
      </c>
      <c r="K6801" t="s">
        <v>20</v>
      </c>
      <c r="L6801">
        <v>0</v>
      </c>
    </row>
    <row r="6802" spans="1:12" x14ac:dyDescent="0.3">
      <c r="A6802">
        <v>2024</v>
      </c>
      <c r="B6802">
        <v>861</v>
      </c>
      <c r="C6802" t="s">
        <v>12</v>
      </c>
      <c r="D6802" t="s">
        <v>13</v>
      </c>
      <c r="E6802" t="s">
        <v>14</v>
      </c>
      <c r="F6802" t="s">
        <v>15</v>
      </c>
      <c r="G6802" t="s">
        <v>176</v>
      </c>
      <c r="H6802" t="s">
        <v>1076</v>
      </c>
      <c r="I6802" t="s">
        <v>1416</v>
      </c>
      <c r="J6802" t="s">
        <v>8181</v>
      </c>
      <c r="K6802" t="s">
        <v>20</v>
      </c>
      <c r="L6802">
        <v>0</v>
      </c>
    </row>
    <row r="6803" spans="1:12" x14ac:dyDescent="0.3">
      <c r="A6803">
        <v>2024</v>
      </c>
      <c r="B6803">
        <v>861</v>
      </c>
      <c r="C6803" t="s">
        <v>12</v>
      </c>
      <c r="D6803" t="s">
        <v>13</v>
      </c>
      <c r="E6803" t="s">
        <v>14</v>
      </c>
      <c r="F6803" t="s">
        <v>15</v>
      </c>
      <c r="G6803" t="s">
        <v>176</v>
      </c>
      <c r="H6803" t="s">
        <v>1076</v>
      </c>
      <c r="I6803" t="s">
        <v>1416</v>
      </c>
      <c r="J6803" t="s">
        <v>8182</v>
      </c>
      <c r="K6803" t="s">
        <v>20</v>
      </c>
      <c r="L6803">
        <v>0</v>
      </c>
    </row>
    <row r="6804" spans="1:12" x14ac:dyDescent="0.3">
      <c r="A6804">
        <v>2024</v>
      </c>
      <c r="B6804">
        <v>861</v>
      </c>
      <c r="C6804" t="s">
        <v>12</v>
      </c>
      <c r="D6804" t="s">
        <v>13</v>
      </c>
      <c r="E6804" t="s">
        <v>14</v>
      </c>
      <c r="F6804" t="s">
        <v>15</v>
      </c>
      <c r="G6804" t="s">
        <v>176</v>
      </c>
      <c r="H6804" t="s">
        <v>1076</v>
      </c>
      <c r="I6804" t="s">
        <v>1416</v>
      </c>
      <c r="J6804" t="s">
        <v>8183</v>
      </c>
      <c r="K6804" t="s">
        <v>20</v>
      </c>
      <c r="L6804">
        <v>0</v>
      </c>
    </row>
    <row r="6805" spans="1:12" x14ac:dyDescent="0.3">
      <c r="A6805">
        <v>2024</v>
      </c>
      <c r="B6805">
        <v>861</v>
      </c>
      <c r="C6805" t="s">
        <v>12</v>
      </c>
      <c r="D6805" t="s">
        <v>13</v>
      </c>
      <c r="E6805" t="s">
        <v>14</v>
      </c>
      <c r="F6805" t="s">
        <v>15</v>
      </c>
      <c r="G6805" t="s">
        <v>554</v>
      </c>
      <c r="H6805" t="s">
        <v>8184</v>
      </c>
      <c r="I6805" t="s">
        <v>8185</v>
      </c>
      <c r="J6805" t="s">
        <v>8186</v>
      </c>
      <c r="K6805" t="s">
        <v>298</v>
      </c>
      <c r="L6805">
        <v>11.5</v>
      </c>
    </row>
    <row r="6806" spans="1:12" x14ac:dyDescent="0.3">
      <c r="A6806">
        <v>2024</v>
      </c>
      <c r="B6806">
        <v>861</v>
      </c>
      <c r="C6806" t="s">
        <v>12</v>
      </c>
      <c r="D6806" t="s">
        <v>13</v>
      </c>
      <c r="E6806" t="s">
        <v>14</v>
      </c>
      <c r="F6806" t="s">
        <v>15</v>
      </c>
      <c r="G6806" t="s">
        <v>554</v>
      </c>
      <c r="H6806" t="s">
        <v>8184</v>
      </c>
      <c r="I6806" t="s">
        <v>8185</v>
      </c>
      <c r="J6806" t="s">
        <v>8187</v>
      </c>
      <c r="K6806" t="s">
        <v>298</v>
      </c>
      <c r="L6806">
        <v>6</v>
      </c>
    </row>
    <row r="6807" spans="1:12" x14ac:dyDescent="0.3">
      <c r="A6807">
        <v>2024</v>
      </c>
      <c r="B6807">
        <v>861</v>
      </c>
      <c r="C6807" t="s">
        <v>12</v>
      </c>
      <c r="D6807" t="s">
        <v>13</v>
      </c>
      <c r="E6807" t="s">
        <v>14</v>
      </c>
      <c r="F6807" t="s">
        <v>15</v>
      </c>
      <c r="G6807" t="s">
        <v>554</v>
      </c>
      <c r="H6807" t="s">
        <v>8184</v>
      </c>
      <c r="I6807" t="s">
        <v>8185</v>
      </c>
      <c r="J6807" t="s">
        <v>8188</v>
      </c>
      <c r="K6807" t="s">
        <v>298</v>
      </c>
      <c r="L6807">
        <v>30</v>
      </c>
    </row>
    <row r="6808" spans="1:12" x14ac:dyDescent="0.3">
      <c r="A6808">
        <v>2024</v>
      </c>
      <c r="B6808">
        <v>861</v>
      </c>
      <c r="C6808" t="s">
        <v>12</v>
      </c>
      <c r="D6808" t="s">
        <v>13</v>
      </c>
      <c r="E6808" t="s">
        <v>14</v>
      </c>
      <c r="F6808" t="s">
        <v>15</v>
      </c>
      <c r="G6808" t="s">
        <v>554</v>
      </c>
      <c r="H6808" t="s">
        <v>8184</v>
      </c>
      <c r="I6808" t="s">
        <v>8185</v>
      </c>
      <c r="J6808" t="s">
        <v>8189</v>
      </c>
      <c r="K6808" t="s">
        <v>298</v>
      </c>
      <c r="L6808">
        <v>30</v>
      </c>
    </row>
    <row r="6809" spans="1:12" x14ac:dyDescent="0.3">
      <c r="A6809">
        <v>2024</v>
      </c>
      <c r="B6809">
        <v>861</v>
      </c>
      <c r="C6809" t="s">
        <v>12</v>
      </c>
      <c r="D6809" t="s">
        <v>13</v>
      </c>
      <c r="E6809" t="s">
        <v>14</v>
      </c>
      <c r="F6809" t="s">
        <v>15</v>
      </c>
      <c r="G6809" t="s">
        <v>554</v>
      </c>
      <c r="H6809" t="s">
        <v>8184</v>
      </c>
      <c r="I6809" t="s">
        <v>8185</v>
      </c>
      <c r="J6809" t="s">
        <v>8190</v>
      </c>
      <c r="K6809" t="s">
        <v>20</v>
      </c>
      <c r="L6809">
        <v>117.08</v>
      </c>
    </row>
    <row r="6810" spans="1:12" x14ac:dyDescent="0.3">
      <c r="A6810">
        <v>2024</v>
      </c>
      <c r="B6810">
        <v>861</v>
      </c>
      <c r="C6810" t="s">
        <v>12</v>
      </c>
      <c r="D6810" t="s">
        <v>13</v>
      </c>
      <c r="E6810" t="s">
        <v>14</v>
      </c>
      <c r="F6810" t="s">
        <v>15</v>
      </c>
      <c r="G6810" t="s">
        <v>554</v>
      </c>
      <c r="H6810" t="s">
        <v>8184</v>
      </c>
      <c r="I6810" t="s">
        <v>8185</v>
      </c>
      <c r="J6810" t="s">
        <v>8191</v>
      </c>
      <c r="K6810" t="s">
        <v>20</v>
      </c>
      <c r="L6810">
        <v>15</v>
      </c>
    </row>
    <row r="6811" spans="1:12" x14ac:dyDescent="0.3">
      <c r="A6811">
        <v>2024</v>
      </c>
      <c r="B6811">
        <v>861</v>
      </c>
      <c r="C6811" t="s">
        <v>12</v>
      </c>
      <c r="D6811" t="s">
        <v>13</v>
      </c>
      <c r="E6811" t="s">
        <v>14</v>
      </c>
      <c r="F6811" t="s">
        <v>15</v>
      </c>
      <c r="G6811" t="s">
        <v>554</v>
      </c>
      <c r="H6811" t="s">
        <v>8184</v>
      </c>
      <c r="I6811" t="s">
        <v>8185</v>
      </c>
      <c r="J6811" t="s">
        <v>8192</v>
      </c>
      <c r="K6811" t="s">
        <v>20</v>
      </c>
      <c r="L6811">
        <v>19.5</v>
      </c>
    </row>
    <row r="6812" spans="1:12" x14ac:dyDescent="0.3">
      <c r="A6812">
        <v>2024</v>
      </c>
      <c r="B6812">
        <v>861</v>
      </c>
      <c r="C6812" t="s">
        <v>12</v>
      </c>
      <c r="D6812" t="s">
        <v>13</v>
      </c>
      <c r="E6812" t="s">
        <v>14</v>
      </c>
      <c r="F6812" t="s">
        <v>15</v>
      </c>
      <c r="G6812" t="s">
        <v>554</v>
      </c>
      <c r="H6812" t="s">
        <v>8184</v>
      </c>
      <c r="I6812" t="s">
        <v>8185</v>
      </c>
      <c r="J6812" t="s">
        <v>8193</v>
      </c>
      <c r="K6812" t="s">
        <v>20</v>
      </c>
      <c r="L6812">
        <v>0</v>
      </c>
    </row>
    <row r="6813" spans="1:12" x14ac:dyDescent="0.3">
      <c r="A6813">
        <v>2024</v>
      </c>
      <c r="B6813">
        <v>861</v>
      </c>
      <c r="C6813" t="s">
        <v>12</v>
      </c>
      <c r="D6813" t="s">
        <v>13</v>
      </c>
      <c r="E6813" t="s">
        <v>14</v>
      </c>
      <c r="F6813" t="s">
        <v>15</v>
      </c>
      <c r="G6813" t="s">
        <v>554</v>
      </c>
      <c r="H6813" t="s">
        <v>8184</v>
      </c>
      <c r="I6813" t="s">
        <v>8185</v>
      </c>
      <c r="J6813" t="s">
        <v>8194</v>
      </c>
      <c r="K6813" t="s">
        <v>20</v>
      </c>
      <c r="L6813">
        <v>0</v>
      </c>
    </row>
    <row r="6814" spans="1:12" x14ac:dyDescent="0.3">
      <c r="A6814">
        <v>2024</v>
      </c>
      <c r="B6814">
        <v>861</v>
      </c>
      <c r="C6814" t="s">
        <v>12</v>
      </c>
      <c r="D6814" t="s">
        <v>13</v>
      </c>
      <c r="E6814" t="s">
        <v>14</v>
      </c>
      <c r="F6814" t="s">
        <v>15</v>
      </c>
      <c r="G6814" t="s">
        <v>554</v>
      </c>
      <c r="H6814" t="s">
        <v>8184</v>
      </c>
      <c r="I6814" t="s">
        <v>8195</v>
      </c>
      <c r="J6814" t="s">
        <v>8196</v>
      </c>
      <c r="K6814" t="s">
        <v>20</v>
      </c>
      <c r="L6814">
        <v>31.39</v>
      </c>
    </row>
    <row r="6815" spans="1:12" x14ac:dyDescent="0.3">
      <c r="A6815">
        <v>2024</v>
      </c>
      <c r="B6815">
        <v>861</v>
      </c>
      <c r="C6815" t="s">
        <v>12</v>
      </c>
      <c r="D6815" t="s">
        <v>13</v>
      </c>
      <c r="E6815" t="s">
        <v>14</v>
      </c>
      <c r="F6815" t="s">
        <v>15</v>
      </c>
      <c r="G6815" t="s">
        <v>554</v>
      </c>
      <c r="H6815" t="s">
        <v>8184</v>
      </c>
      <c r="I6815" t="s">
        <v>8195</v>
      </c>
      <c r="J6815" t="s">
        <v>8197</v>
      </c>
      <c r="K6815" t="s">
        <v>20</v>
      </c>
      <c r="L6815">
        <v>0</v>
      </c>
    </row>
    <row r="6816" spans="1:12" x14ac:dyDescent="0.3">
      <c r="A6816">
        <v>2024</v>
      </c>
      <c r="B6816">
        <v>861</v>
      </c>
      <c r="C6816" t="s">
        <v>12</v>
      </c>
      <c r="D6816" t="s">
        <v>13</v>
      </c>
      <c r="E6816" t="s">
        <v>14</v>
      </c>
      <c r="F6816" t="s">
        <v>15</v>
      </c>
      <c r="G6816" t="s">
        <v>554</v>
      </c>
      <c r="H6816" t="s">
        <v>8184</v>
      </c>
      <c r="I6816" t="s">
        <v>8195</v>
      </c>
      <c r="J6816" t="s">
        <v>8198</v>
      </c>
      <c r="K6816" t="s">
        <v>20</v>
      </c>
      <c r="L6816">
        <v>1200</v>
      </c>
    </row>
    <row r="6817" spans="1:12" x14ac:dyDescent="0.3">
      <c r="A6817">
        <v>2024</v>
      </c>
      <c r="B6817">
        <v>861</v>
      </c>
      <c r="C6817" t="s">
        <v>12</v>
      </c>
      <c r="D6817" t="s">
        <v>13</v>
      </c>
      <c r="E6817" t="s">
        <v>14</v>
      </c>
      <c r="F6817" t="s">
        <v>15</v>
      </c>
      <c r="G6817" t="s">
        <v>554</v>
      </c>
      <c r="H6817" t="s">
        <v>8184</v>
      </c>
      <c r="I6817" t="s">
        <v>8195</v>
      </c>
      <c r="J6817" t="s">
        <v>8199</v>
      </c>
      <c r="K6817" t="s">
        <v>20</v>
      </c>
      <c r="L6817">
        <v>18</v>
      </c>
    </row>
    <row r="6818" spans="1:12" x14ac:dyDescent="0.3">
      <c r="A6818">
        <v>2024</v>
      </c>
      <c r="B6818">
        <v>861</v>
      </c>
      <c r="C6818" t="s">
        <v>12</v>
      </c>
      <c r="D6818" t="s">
        <v>13</v>
      </c>
      <c r="E6818" t="s">
        <v>14</v>
      </c>
      <c r="F6818" t="s">
        <v>15</v>
      </c>
      <c r="G6818" t="s">
        <v>554</v>
      </c>
      <c r="H6818" t="s">
        <v>8184</v>
      </c>
      <c r="I6818" t="s">
        <v>8195</v>
      </c>
      <c r="J6818" t="s">
        <v>8200</v>
      </c>
      <c r="K6818" t="s">
        <v>20</v>
      </c>
      <c r="L6818">
        <v>28</v>
      </c>
    </row>
    <row r="6819" spans="1:12" x14ac:dyDescent="0.3">
      <c r="A6819">
        <v>2024</v>
      </c>
      <c r="B6819">
        <v>861</v>
      </c>
      <c r="C6819" t="s">
        <v>12</v>
      </c>
      <c r="D6819" t="s">
        <v>13</v>
      </c>
      <c r="E6819" t="s">
        <v>14</v>
      </c>
      <c r="F6819" t="s">
        <v>15</v>
      </c>
      <c r="G6819" t="s">
        <v>554</v>
      </c>
      <c r="H6819" t="s">
        <v>8184</v>
      </c>
      <c r="I6819" t="s">
        <v>8195</v>
      </c>
      <c r="J6819" t="s">
        <v>8201</v>
      </c>
      <c r="K6819" t="s">
        <v>20</v>
      </c>
      <c r="L6819">
        <v>0</v>
      </c>
    </row>
    <row r="6820" spans="1:12" x14ac:dyDescent="0.3">
      <c r="A6820">
        <v>2024</v>
      </c>
      <c r="B6820">
        <v>861</v>
      </c>
      <c r="C6820" t="s">
        <v>12</v>
      </c>
      <c r="D6820" t="s">
        <v>13</v>
      </c>
      <c r="E6820" t="s">
        <v>14</v>
      </c>
      <c r="F6820" t="s">
        <v>15</v>
      </c>
      <c r="G6820" t="s">
        <v>554</v>
      </c>
      <c r="H6820" t="s">
        <v>8184</v>
      </c>
      <c r="I6820" t="s">
        <v>8195</v>
      </c>
      <c r="J6820" t="s">
        <v>8202</v>
      </c>
      <c r="K6820" t="s">
        <v>20</v>
      </c>
      <c r="L6820">
        <v>12</v>
      </c>
    </row>
    <row r="6821" spans="1:12" x14ac:dyDescent="0.3">
      <c r="A6821">
        <v>2024</v>
      </c>
      <c r="B6821">
        <v>861</v>
      </c>
      <c r="C6821" t="s">
        <v>12</v>
      </c>
      <c r="D6821" t="s">
        <v>13</v>
      </c>
      <c r="E6821" t="s">
        <v>14</v>
      </c>
      <c r="F6821" t="s">
        <v>15</v>
      </c>
      <c r="G6821" t="s">
        <v>554</v>
      </c>
      <c r="H6821" t="s">
        <v>8184</v>
      </c>
      <c r="I6821" t="s">
        <v>8195</v>
      </c>
      <c r="J6821" t="s">
        <v>8203</v>
      </c>
      <c r="K6821" t="s">
        <v>20</v>
      </c>
      <c r="L6821">
        <v>0</v>
      </c>
    </row>
    <row r="6822" spans="1:12" x14ac:dyDescent="0.3">
      <c r="A6822">
        <v>2024</v>
      </c>
      <c r="B6822">
        <v>861</v>
      </c>
      <c r="C6822" t="s">
        <v>12</v>
      </c>
      <c r="D6822" t="s">
        <v>13</v>
      </c>
      <c r="E6822" t="s">
        <v>14</v>
      </c>
      <c r="F6822" t="s">
        <v>15</v>
      </c>
      <c r="G6822" t="s">
        <v>554</v>
      </c>
      <c r="H6822" t="s">
        <v>8184</v>
      </c>
      <c r="I6822" t="s">
        <v>8195</v>
      </c>
      <c r="J6822" t="s">
        <v>8204</v>
      </c>
      <c r="K6822" t="s">
        <v>20</v>
      </c>
      <c r="L6822">
        <v>15</v>
      </c>
    </row>
    <row r="6823" spans="1:12" x14ac:dyDescent="0.3">
      <c r="A6823">
        <v>2024</v>
      </c>
      <c r="B6823">
        <v>861</v>
      </c>
      <c r="C6823" t="s">
        <v>12</v>
      </c>
      <c r="D6823" t="s">
        <v>13</v>
      </c>
      <c r="E6823" t="s">
        <v>14</v>
      </c>
      <c r="F6823" t="s">
        <v>15</v>
      </c>
      <c r="G6823" t="s">
        <v>554</v>
      </c>
      <c r="H6823" t="s">
        <v>8184</v>
      </c>
      <c r="I6823" t="s">
        <v>8195</v>
      </c>
      <c r="J6823" t="s">
        <v>8205</v>
      </c>
      <c r="K6823" t="s">
        <v>20</v>
      </c>
      <c r="L6823">
        <v>0</v>
      </c>
    </row>
    <row r="6824" spans="1:12" x14ac:dyDescent="0.3">
      <c r="A6824">
        <v>2024</v>
      </c>
      <c r="B6824">
        <v>861</v>
      </c>
      <c r="C6824" t="s">
        <v>12</v>
      </c>
      <c r="D6824" t="s">
        <v>13</v>
      </c>
      <c r="E6824" t="s">
        <v>14</v>
      </c>
      <c r="F6824" t="s">
        <v>15</v>
      </c>
      <c r="G6824" t="s">
        <v>554</v>
      </c>
      <c r="H6824" t="s">
        <v>8184</v>
      </c>
      <c r="I6824" t="s">
        <v>8195</v>
      </c>
      <c r="J6824" t="s">
        <v>8206</v>
      </c>
      <c r="K6824" t="s">
        <v>20</v>
      </c>
      <c r="L6824">
        <v>180</v>
      </c>
    </row>
    <row r="6825" spans="1:12" x14ac:dyDescent="0.3">
      <c r="A6825">
        <v>2024</v>
      </c>
      <c r="B6825">
        <v>861</v>
      </c>
      <c r="C6825" t="s">
        <v>12</v>
      </c>
      <c r="D6825" t="s">
        <v>13</v>
      </c>
      <c r="E6825" t="s">
        <v>14</v>
      </c>
      <c r="F6825" t="s">
        <v>15</v>
      </c>
      <c r="G6825" t="s">
        <v>554</v>
      </c>
      <c r="H6825" t="s">
        <v>8184</v>
      </c>
      <c r="I6825" t="s">
        <v>8195</v>
      </c>
      <c r="J6825" t="s">
        <v>8207</v>
      </c>
      <c r="K6825" t="s">
        <v>20</v>
      </c>
      <c r="L6825">
        <v>7.5</v>
      </c>
    </row>
    <row r="6826" spans="1:12" x14ac:dyDescent="0.3">
      <c r="A6826">
        <v>2024</v>
      </c>
      <c r="B6826">
        <v>861</v>
      </c>
      <c r="C6826" t="s">
        <v>12</v>
      </c>
      <c r="D6826" t="s">
        <v>13</v>
      </c>
      <c r="E6826" t="s">
        <v>14</v>
      </c>
      <c r="F6826" t="s">
        <v>15</v>
      </c>
      <c r="G6826" t="s">
        <v>554</v>
      </c>
      <c r="H6826" t="s">
        <v>8184</v>
      </c>
      <c r="I6826" t="s">
        <v>8195</v>
      </c>
      <c r="J6826" t="s">
        <v>8208</v>
      </c>
      <c r="K6826" t="s">
        <v>20</v>
      </c>
      <c r="L6826">
        <v>0</v>
      </c>
    </row>
    <row r="6827" spans="1:12" x14ac:dyDescent="0.3">
      <c r="A6827">
        <v>2024</v>
      </c>
      <c r="B6827">
        <v>861</v>
      </c>
      <c r="C6827" t="s">
        <v>12</v>
      </c>
      <c r="D6827" t="s">
        <v>13</v>
      </c>
      <c r="E6827" t="s">
        <v>14</v>
      </c>
      <c r="F6827" t="s">
        <v>15</v>
      </c>
      <c r="G6827" t="s">
        <v>554</v>
      </c>
      <c r="H6827" t="s">
        <v>8184</v>
      </c>
      <c r="I6827" t="s">
        <v>8195</v>
      </c>
      <c r="J6827" t="s">
        <v>8209</v>
      </c>
      <c r="K6827" t="s">
        <v>20</v>
      </c>
      <c r="L6827">
        <v>30</v>
      </c>
    </row>
    <row r="6828" spans="1:12" x14ac:dyDescent="0.3">
      <c r="A6828">
        <v>2024</v>
      </c>
      <c r="B6828">
        <v>861</v>
      </c>
      <c r="C6828" t="s">
        <v>12</v>
      </c>
      <c r="D6828" t="s">
        <v>13</v>
      </c>
      <c r="E6828" t="s">
        <v>14</v>
      </c>
      <c r="F6828" t="s">
        <v>15</v>
      </c>
      <c r="G6828" t="s">
        <v>554</v>
      </c>
      <c r="H6828" t="s">
        <v>8184</v>
      </c>
      <c r="I6828" t="s">
        <v>8195</v>
      </c>
      <c r="J6828" t="s">
        <v>8210</v>
      </c>
      <c r="K6828" t="s">
        <v>20</v>
      </c>
      <c r="L6828">
        <v>0</v>
      </c>
    </row>
    <row r="6829" spans="1:12" x14ac:dyDescent="0.3">
      <c r="A6829">
        <v>2024</v>
      </c>
      <c r="B6829">
        <v>861</v>
      </c>
      <c r="C6829" t="s">
        <v>12</v>
      </c>
      <c r="D6829" t="s">
        <v>13</v>
      </c>
      <c r="E6829" t="s">
        <v>14</v>
      </c>
      <c r="F6829" t="s">
        <v>15</v>
      </c>
      <c r="G6829" t="s">
        <v>554</v>
      </c>
      <c r="H6829" t="s">
        <v>8184</v>
      </c>
      <c r="I6829" t="s">
        <v>8195</v>
      </c>
      <c r="J6829" t="s">
        <v>8211</v>
      </c>
      <c r="K6829" t="s">
        <v>20</v>
      </c>
      <c r="L6829">
        <v>24.9</v>
      </c>
    </row>
    <row r="6830" spans="1:12" x14ac:dyDescent="0.3">
      <c r="A6830">
        <v>2024</v>
      </c>
      <c r="B6830">
        <v>861</v>
      </c>
      <c r="C6830" t="s">
        <v>12</v>
      </c>
      <c r="D6830" t="s">
        <v>13</v>
      </c>
      <c r="E6830" t="s">
        <v>14</v>
      </c>
      <c r="F6830" t="s">
        <v>15</v>
      </c>
      <c r="G6830" t="s">
        <v>554</v>
      </c>
      <c r="H6830" t="s">
        <v>8184</v>
      </c>
      <c r="I6830" t="s">
        <v>8195</v>
      </c>
      <c r="J6830" t="s">
        <v>8212</v>
      </c>
      <c r="K6830" t="s">
        <v>20</v>
      </c>
      <c r="L6830">
        <v>0</v>
      </c>
    </row>
    <row r="6831" spans="1:12" x14ac:dyDescent="0.3">
      <c r="A6831">
        <v>2024</v>
      </c>
      <c r="B6831">
        <v>861</v>
      </c>
      <c r="C6831" t="s">
        <v>12</v>
      </c>
      <c r="D6831" t="s">
        <v>13</v>
      </c>
      <c r="E6831" t="s">
        <v>14</v>
      </c>
      <c r="F6831" t="s">
        <v>15</v>
      </c>
      <c r="G6831" t="s">
        <v>554</v>
      </c>
      <c r="H6831" t="s">
        <v>8184</v>
      </c>
      <c r="I6831" t="s">
        <v>8195</v>
      </c>
      <c r="J6831" t="s">
        <v>8213</v>
      </c>
      <c r="K6831" t="s">
        <v>20</v>
      </c>
      <c r="L6831">
        <v>4</v>
      </c>
    </row>
    <row r="6832" spans="1:12" x14ac:dyDescent="0.3">
      <c r="A6832">
        <v>2024</v>
      </c>
      <c r="B6832">
        <v>861</v>
      </c>
      <c r="C6832" t="s">
        <v>12</v>
      </c>
      <c r="D6832" t="s">
        <v>13</v>
      </c>
      <c r="E6832" t="s">
        <v>14</v>
      </c>
      <c r="F6832" t="s">
        <v>15</v>
      </c>
      <c r="G6832" t="s">
        <v>554</v>
      </c>
      <c r="H6832" t="s">
        <v>8184</v>
      </c>
      <c r="I6832" t="s">
        <v>8195</v>
      </c>
      <c r="J6832" t="s">
        <v>8214</v>
      </c>
      <c r="K6832" t="s">
        <v>20</v>
      </c>
      <c r="L6832">
        <v>10</v>
      </c>
    </row>
    <row r="6833" spans="1:12" x14ac:dyDescent="0.3">
      <c r="A6833">
        <v>2024</v>
      </c>
      <c r="B6833">
        <v>861</v>
      </c>
      <c r="C6833" t="s">
        <v>12</v>
      </c>
      <c r="D6833" t="s">
        <v>13</v>
      </c>
      <c r="E6833" t="s">
        <v>14</v>
      </c>
      <c r="F6833" t="s">
        <v>15</v>
      </c>
      <c r="G6833" t="s">
        <v>554</v>
      </c>
      <c r="H6833" t="s">
        <v>8184</v>
      </c>
      <c r="I6833" t="s">
        <v>8195</v>
      </c>
      <c r="J6833" t="s">
        <v>8215</v>
      </c>
      <c r="K6833" t="s">
        <v>20</v>
      </c>
      <c r="L6833">
        <v>0</v>
      </c>
    </row>
    <row r="6834" spans="1:12" x14ac:dyDescent="0.3">
      <c r="A6834">
        <v>2024</v>
      </c>
      <c r="B6834">
        <v>861</v>
      </c>
      <c r="C6834" t="s">
        <v>12</v>
      </c>
      <c r="D6834" t="s">
        <v>13</v>
      </c>
      <c r="E6834" t="s">
        <v>14</v>
      </c>
      <c r="F6834" t="s">
        <v>15</v>
      </c>
      <c r="G6834" t="s">
        <v>554</v>
      </c>
      <c r="H6834" t="s">
        <v>8184</v>
      </c>
      <c r="I6834" t="s">
        <v>8195</v>
      </c>
      <c r="J6834" t="s">
        <v>8216</v>
      </c>
      <c r="K6834" t="s">
        <v>20</v>
      </c>
      <c r="L6834">
        <v>0</v>
      </c>
    </row>
    <row r="6835" spans="1:12" x14ac:dyDescent="0.3">
      <c r="A6835">
        <v>2024</v>
      </c>
      <c r="B6835">
        <v>861</v>
      </c>
      <c r="C6835" t="s">
        <v>12</v>
      </c>
      <c r="D6835" t="s">
        <v>13</v>
      </c>
      <c r="E6835" t="s">
        <v>14</v>
      </c>
      <c r="F6835" t="s">
        <v>15</v>
      </c>
      <c r="G6835" t="s">
        <v>554</v>
      </c>
      <c r="H6835" t="s">
        <v>8184</v>
      </c>
      <c r="I6835" t="s">
        <v>8217</v>
      </c>
      <c r="J6835" t="s">
        <v>8218</v>
      </c>
      <c r="K6835" t="s">
        <v>20</v>
      </c>
      <c r="L6835">
        <v>0</v>
      </c>
    </row>
    <row r="6836" spans="1:12" x14ac:dyDescent="0.3">
      <c r="A6836">
        <v>2024</v>
      </c>
      <c r="B6836">
        <v>861</v>
      </c>
      <c r="C6836" t="s">
        <v>12</v>
      </c>
      <c r="D6836" t="s">
        <v>13</v>
      </c>
      <c r="E6836" t="s">
        <v>14</v>
      </c>
      <c r="F6836" t="s">
        <v>15</v>
      </c>
      <c r="G6836" t="s">
        <v>554</v>
      </c>
      <c r="H6836" t="s">
        <v>8184</v>
      </c>
      <c r="I6836" t="s">
        <v>8217</v>
      </c>
      <c r="J6836" t="s">
        <v>8219</v>
      </c>
      <c r="K6836" t="s">
        <v>20</v>
      </c>
      <c r="L6836">
        <v>0</v>
      </c>
    </row>
    <row r="6837" spans="1:12" x14ac:dyDescent="0.3">
      <c r="A6837">
        <v>2024</v>
      </c>
      <c r="B6837">
        <v>861</v>
      </c>
      <c r="C6837" t="s">
        <v>12</v>
      </c>
      <c r="D6837" t="s">
        <v>13</v>
      </c>
      <c r="E6837" t="s">
        <v>14</v>
      </c>
      <c r="F6837" t="s">
        <v>15</v>
      </c>
      <c r="G6837" t="s">
        <v>554</v>
      </c>
      <c r="H6837" t="s">
        <v>8184</v>
      </c>
      <c r="I6837" t="s">
        <v>8217</v>
      </c>
      <c r="J6837" t="s">
        <v>8220</v>
      </c>
      <c r="K6837" t="s">
        <v>20</v>
      </c>
      <c r="L6837">
        <v>0</v>
      </c>
    </row>
    <row r="6838" spans="1:12" x14ac:dyDescent="0.3">
      <c r="A6838">
        <v>2024</v>
      </c>
      <c r="B6838">
        <v>861</v>
      </c>
      <c r="C6838" t="s">
        <v>12</v>
      </c>
      <c r="D6838" t="s">
        <v>13</v>
      </c>
      <c r="E6838" t="s">
        <v>14</v>
      </c>
      <c r="F6838" t="s">
        <v>15</v>
      </c>
      <c r="G6838" t="s">
        <v>554</v>
      </c>
      <c r="H6838" t="s">
        <v>8184</v>
      </c>
      <c r="I6838" t="s">
        <v>8217</v>
      </c>
      <c r="J6838" t="s">
        <v>8221</v>
      </c>
      <c r="K6838" t="s">
        <v>20</v>
      </c>
      <c r="L6838">
        <v>25.5</v>
      </c>
    </row>
    <row r="6839" spans="1:12" x14ac:dyDescent="0.3">
      <c r="A6839">
        <v>2024</v>
      </c>
      <c r="B6839">
        <v>861</v>
      </c>
      <c r="C6839" t="s">
        <v>12</v>
      </c>
      <c r="D6839" t="s">
        <v>13</v>
      </c>
      <c r="E6839" t="s">
        <v>14</v>
      </c>
      <c r="F6839" t="s">
        <v>15</v>
      </c>
      <c r="G6839" t="s">
        <v>554</v>
      </c>
      <c r="H6839" t="s">
        <v>8184</v>
      </c>
      <c r="I6839" t="s">
        <v>8217</v>
      </c>
      <c r="J6839" t="s">
        <v>8222</v>
      </c>
      <c r="K6839" t="s">
        <v>20</v>
      </c>
      <c r="L6839">
        <v>0</v>
      </c>
    </row>
    <row r="6840" spans="1:12" x14ac:dyDescent="0.3">
      <c r="A6840">
        <v>2024</v>
      </c>
      <c r="B6840">
        <v>861</v>
      </c>
      <c r="C6840" t="s">
        <v>12</v>
      </c>
      <c r="D6840" t="s">
        <v>13</v>
      </c>
      <c r="E6840" t="s">
        <v>14</v>
      </c>
      <c r="F6840" t="s">
        <v>15</v>
      </c>
      <c r="G6840" t="s">
        <v>8223</v>
      </c>
      <c r="H6840" t="s">
        <v>8224</v>
      </c>
      <c r="I6840" t="s">
        <v>8225</v>
      </c>
      <c r="J6840" t="s">
        <v>8226</v>
      </c>
      <c r="K6840" t="s">
        <v>20</v>
      </c>
      <c r="L6840">
        <v>24.96</v>
      </c>
    </row>
    <row r="6841" spans="1:12" x14ac:dyDescent="0.3">
      <c r="A6841">
        <v>2024</v>
      </c>
      <c r="B6841">
        <v>861</v>
      </c>
      <c r="C6841" t="s">
        <v>12</v>
      </c>
      <c r="D6841" t="s">
        <v>13</v>
      </c>
      <c r="E6841" t="s">
        <v>14</v>
      </c>
      <c r="F6841" t="s">
        <v>15</v>
      </c>
      <c r="G6841" t="s">
        <v>8223</v>
      </c>
      <c r="H6841" t="s">
        <v>8224</v>
      </c>
      <c r="I6841" t="s">
        <v>8225</v>
      </c>
      <c r="J6841" t="s">
        <v>8227</v>
      </c>
      <c r="K6841" t="s">
        <v>1102</v>
      </c>
      <c r="L6841">
        <v>36.5</v>
      </c>
    </row>
    <row r="6842" spans="1:12" x14ac:dyDescent="0.3">
      <c r="A6842">
        <v>2024</v>
      </c>
      <c r="B6842">
        <v>861</v>
      </c>
      <c r="C6842" t="s">
        <v>12</v>
      </c>
      <c r="D6842" t="s">
        <v>13</v>
      </c>
      <c r="E6842" t="s">
        <v>14</v>
      </c>
      <c r="F6842" t="s">
        <v>15</v>
      </c>
      <c r="G6842" t="s">
        <v>8223</v>
      </c>
      <c r="H6842" t="s">
        <v>8224</v>
      </c>
      <c r="I6842" t="s">
        <v>8225</v>
      </c>
      <c r="J6842" t="s">
        <v>8228</v>
      </c>
      <c r="K6842" t="s">
        <v>20</v>
      </c>
      <c r="L6842">
        <v>35</v>
      </c>
    </row>
    <row r="6843" spans="1:12" x14ac:dyDescent="0.3">
      <c r="A6843">
        <v>2024</v>
      </c>
      <c r="B6843">
        <v>861</v>
      </c>
      <c r="C6843" t="s">
        <v>12</v>
      </c>
      <c r="D6843" t="s">
        <v>13</v>
      </c>
      <c r="E6843" t="s">
        <v>14</v>
      </c>
      <c r="F6843" t="s">
        <v>15</v>
      </c>
      <c r="G6843" t="s">
        <v>8223</v>
      </c>
      <c r="H6843" t="s">
        <v>8224</v>
      </c>
      <c r="I6843" t="s">
        <v>8225</v>
      </c>
      <c r="J6843" t="s">
        <v>8229</v>
      </c>
      <c r="K6843" t="s">
        <v>20</v>
      </c>
      <c r="L6843">
        <v>59</v>
      </c>
    </row>
    <row r="6844" spans="1:12" x14ac:dyDescent="0.3">
      <c r="A6844">
        <v>2024</v>
      </c>
      <c r="B6844">
        <v>861</v>
      </c>
      <c r="C6844" t="s">
        <v>12</v>
      </c>
      <c r="D6844" t="s">
        <v>13</v>
      </c>
      <c r="E6844" t="s">
        <v>14</v>
      </c>
      <c r="F6844" t="s">
        <v>15</v>
      </c>
      <c r="G6844" t="s">
        <v>8223</v>
      </c>
      <c r="H6844" t="s">
        <v>8224</v>
      </c>
      <c r="I6844" t="s">
        <v>8225</v>
      </c>
      <c r="J6844" t="s">
        <v>8230</v>
      </c>
      <c r="K6844" t="s">
        <v>20</v>
      </c>
      <c r="L6844">
        <v>32</v>
      </c>
    </row>
    <row r="6845" spans="1:12" x14ac:dyDescent="0.3">
      <c r="A6845">
        <v>2024</v>
      </c>
      <c r="B6845">
        <v>861</v>
      </c>
      <c r="C6845" t="s">
        <v>12</v>
      </c>
      <c r="D6845" t="s">
        <v>13</v>
      </c>
      <c r="E6845" t="s">
        <v>14</v>
      </c>
      <c r="F6845" t="s">
        <v>15</v>
      </c>
      <c r="G6845" t="s">
        <v>8223</v>
      </c>
      <c r="H6845" t="s">
        <v>8224</v>
      </c>
      <c r="I6845" t="s">
        <v>8225</v>
      </c>
      <c r="J6845" t="s">
        <v>8231</v>
      </c>
      <c r="K6845" t="s">
        <v>20</v>
      </c>
      <c r="L6845">
        <v>59</v>
      </c>
    </row>
    <row r="6846" spans="1:12" x14ac:dyDescent="0.3">
      <c r="A6846">
        <v>2024</v>
      </c>
      <c r="B6846">
        <v>861</v>
      </c>
      <c r="C6846" t="s">
        <v>12</v>
      </c>
      <c r="D6846" t="s">
        <v>13</v>
      </c>
      <c r="E6846" t="s">
        <v>14</v>
      </c>
      <c r="F6846" t="s">
        <v>15</v>
      </c>
      <c r="G6846" t="s">
        <v>8223</v>
      </c>
      <c r="H6846" t="s">
        <v>8224</v>
      </c>
      <c r="I6846" t="s">
        <v>8225</v>
      </c>
      <c r="J6846" t="s">
        <v>8232</v>
      </c>
      <c r="K6846" t="s">
        <v>20</v>
      </c>
      <c r="L6846">
        <v>0</v>
      </c>
    </row>
    <row r="6847" spans="1:12" x14ac:dyDescent="0.3">
      <c r="A6847">
        <v>2024</v>
      </c>
      <c r="B6847">
        <v>861</v>
      </c>
      <c r="C6847" t="s">
        <v>12</v>
      </c>
      <c r="D6847" t="s">
        <v>13</v>
      </c>
      <c r="E6847" t="s">
        <v>14</v>
      </c>
      <c r="F6847" t="s">
        <v>15</v>
      </c>
      <c r="G6847" t="s">
        <v>8223</v>
      </c>
      <c r="H6847" t="s">
        <v>8224</v>
      </c>
      <c r="I6847" t="s">
        <v>8225</v>
      </c>
      <c r="J6847" t="s">
        <v>8233</v>
      </c>
      <c r="K6847" t="s">
        <v>20</v>
      </c>
      <c r="L6847">
        <v>8</v>
      </c>
    </row>
    <row r="6848" spans="1:12" x14ac:dyDescent="0.3">
      <c r="A6848">
        <v>2024</v>
      </c>
      <c r="B6848">
        <v>861</v>
      </c>
      <c r="C6848" t="s">
        <v>12</v>
      </c>
      <c r="D6848" t="s">
        <v>13</v>
      </c>
      <c r="E6848" t="s">
        <v>14</v>
      </c>
      <c r="F6848" t="s">
        <v>15</v>
      </c>
      <c r="G6848" t="s">
        <v>8223</v>
      </c>
      <c r="H6848" t="s">
        <v>8224</v>
      </c>
      <c r="I6848" t="s">
        <v>8225</v>
      </c>
      <c r="J6848" t="s">
        <v>8234</v>
      </c>
      <c r="K6848" t="s">
        <v>20</v>
      </c>
      <c r="L6848">
        <v>2.56</v>
      </c>
    </row>
    <row r="6849" spans="1:12" x14ac:dyDescent="0.3">
      <c r="A6849">
        <v>2024</v>
      </c>
      <c r="B6849">
        <v>861</v>
      </c>
      <c r="C6849" t="s">
        <v>12</v>
      </c>
      <c r="D6849" t="s">
        <v>13</v>
      </c>
      <c r="E6849" t="s">
        <v>14</v>
      </c>
      <c r="F6849" t="s">
        <v>15</v>
      </c>
      <c r="G6849" t="s">
        <v>8223</v>
      </c>
      <c r="H6849" t="s">
        <v>8224</v>
      </c>
      <c r="I6849" t="s">
        <v>8225</v>
      </c>
      <c r="J6849" t="s">
        <v>8235</v>
      </c>
      <c r="K6849" t="s">
        <v>20</v>
      </c>
      <c r="L6849">
        <v>20</v>
      </c>
    </row>
    <row r="6850" spans="1:12" x14ac:dyDescent="0.3">
      <c r="A6850">
        <v>2024</v>
      </c>
      <c r="B6850">
        <v>861</v>
      </c>
      <c r="C6850" t="s">
        <v>12</v>
      </c>
      <c r="D6850" t="s">
        <v>13</v>
      </c>
      <c r="E6850" t="s">
        <v>14</v>
      </c>
      <c r="F6850" t="s">
        <v>15</v>
      </c>
      <c r="G6850" t="s">
        <v>8223</v>
      </c>
      <c r="H6850" t="s">
        <v>8224</v>
      </c>
      <c r="I6850" t="s">
        <v>8225</v>
      </c>
      <c r="J6850" t="s">
        <v>8236</v>
      </c>
      <c r="K6850" t="s">
        <v>20</v>
      </c>
      <c r="L6850">
        <v>30</v>
      </c>
    </row>
    <row r="6851" spans="1:12" x14ac:dyDescent="0.3">
      <c r="A6851">
        <v>2024</v>
      </c>
      <c r="B6851">
        <v>861</v>
      </c>
      <c r="C6851" t="s">
        <v>12</v>
      </c>
      <c r="D6851" t="s">
        <v>13</v>
      </c>
      <c r="E6851" t="s">
        <v>14</v>
      </c>
      <c r="F6851" t="s">
        <v>15</v>
      </c>
      <c r="G6851" t="s">
        <v>8223</v>
      </c>
      <c r="H6851" t="s">
        <v>8224</v>
      </c>
      <c r="I6851" t="s">
        <v>8225</v>
      </c>
      <c r="J6851" t="s">
        <v>8237</v>
      </c>
      <c r="K6851" t="s">
        <v>1102</v>
      </c>
      <c r="L6851">
        <v>30</v>
      </c>
    </row>
    <row r="6852" spans="1:12" x14ac:dyDescent="0.3">
      <c r="A6852">
        <v>2024</v>
      </c>
      <c r="B6852">
        <v>861</v>
      </c>
      <c r="C6852" t="s">
        <v>12</v>
      </c>
      <c r="D6852" t="s">
        <v>13</v>
      </c>
      <c r="E6852" t="s">
        <v>14</v>
      </c>
      <c r="F6852" t="s">
        <v>15</v>
      </c>
      <c r="G6852" t="s">
        <v>8223</v>
      </c>
      <c r="H6852" t="s">
        <v>8224</v>
      </c>
      <c r="I6852" t="s">
        <v>8225</v>
      </c>
      <c r="J6852" t="s">
        <v>8238</v>
      </c>
      <c r="K6852" t="s">
        <v>1102</v>
      </c>
      <c r="L6852">
        <v>25</v>
      </c>
    </row>
    <row r="6853" spans="1:12" x14ac:dyDescent="0.3">
      <c r="A6853">
        <v>2024</v>
      </c>
      <c r="B6853">
        <v>861</v>
      </c>
      <c r="C6853" t="s">
        <v>12</v>
      </c>
      <c r="D6853" t="s">
        <v>13</v>
      </c>
      <c r="E6853" t="s">
        <v>14</v>
      </c>
      <c r="F6853" t="s">
        <v>15</v>
      </c>
      <c r="G6853" t="s">
        <v>8223</v>
      </c>
      <c r="H6853" t="s">
        <v>8224</v>
      </c>
      <c r="I6853" t="s">
        <v>8225</v>
      </c>
      <c r="J6853" t="s">
        <v>8239</v>
      </c>
      <c r="K6853" t="s">
        <v>1102</v>
      </c>
      <c r="L6853">
        <v>21.1</v>
      </c>
    </row>
    <row r="6854" spans="1:12" x14ac:dyDescent="0.3">
      <c r="A6854">
        <v>2024</v>
      </c>
      <c r="B6854">
        <v>861</v>
      </c>
      <c r="C6854" t="s">
        <v>12</v>
      </c>
      <c r="D6854" t="s">
        <v>13</v>
      </c>
      <c r="E6854" t="s">
        <v>14</v>
      </c>
      <c r="F6854" t="s">
        <v>15</v>
      </c>
      <c r="G6854" t="s">
        <v>8223</v>
      </c>
      <c r="H6854" t="s">
        <v>8224</v>
      </c>
      <c r="I6854" t="s">
        <v>8225</v>
      </c>
      <c r="J6854" t="s">
        <v>8240</v>
      </c>
      <c r="K6854" t="s">
        <v>1102</v>
      </c>
      <c r="L6854">
        <v>12</v>
      </c>
    </row>
    <row r="6855" spans="1:12" x14ac:dyDescent="0.3">
      <c r="A6855">
        <v>2024</v>
      </c>
      <c r="B6855">
        <v>861</v>
      </c>
      <c r="C6855" t="s">
        <v>12</v>
      </c>
      <c r="D6855" t="s">
        <v>13</v>
      </c>
      <c r="E6855" t="s">
        <v>14</v>
      </c>
      <c r="F6855" t="s">
        <v>15</v>
      </c>
      <c r="G6855" t="s">
        <v>8223</v>
      </c>
      <c r="H6855" t="s">
        <v>8224</v>
      </c>
      <c r="I6855" t="s">
        <v>8225</v>
      </c>
      <c r="J6855" t="s">
        <v>8241</v>
      </c>
      <c r="K6855" t="s">
        <v>20</v>
      </c>
      <c r="L6855">
        <v>290</v>
      </c>
    </row>
    <row r="6856" spans="1:12" x14ac:dyDescent="0.3">
      <c r="A6856">
        <v>2024</v>
      </c>
      <c r="B6856">
        <v>861</v>
      </c>
      <c r="C6856" t="s">
        <v>12</v>
      </c>
      <c r="D6856" t="s">
        <v>13</v>
      </c>
      <c r="E6856" t="s">
        <v>14</v>
      </c>
      <c r="F6856" t="s">
        <v>15</v>
      </c>
      <c r="G6856" t="s">
        <v>8223</v>
      </c>
      <c r="H6856" t="s">
        <v>8224</v>
      </c>
      <c r="I6856" t="s">
        <v>8225</v>
      </c>
      <c r="J6856" t="s">
        <v>8242</v>
      </c>
      <c r="K6856" t="s">
        <v>20</v>
      </c>
      <c r="L6856">
        <v>20.022200000000002</v>
      </c>
    </row>
    <row r="6857" spans="1:12" x14ac:dyDescent="0.3">
      <c r="A6857">
        <v>2024</v>
      </c>
      <c r="B6857">
        <v>861</v>
      </c>
      <c r="C6857" t="s">
        <v>12</v>
      </c>
      <c r="D6857" t="s">
        <v>13</v>
      </c>
      <c r="E6857" t="s">
        <v>14</v>
      </c>
      <c r="F6857" t="s">
        <v>15</v>
      </c>
      <c r="G6857" t="s">
        <v>8223</v>
      </c>
      <c r="H6857" t="s">
        <v>8224</v>
      </c>
      <c r="I6857" t="s">
        <v>8225</v>
      </c>
      <c r="J6857" t="s">
        <v>8243</v>
      </c>
      <c r="K6857" t="s">
        <v>20</v>
      </c>
      <c r="L6857">
        <v>3</v>
      </c>
    </row>
    <row r="6858" spans="1:12" x14ac:dyDescent="0.3">
      <c r="A6858">
        <v>2024</v>
      </c>
      <c r="B6858">
        <v>861</v>
      </c>
      <c r="C6858" t="s">
        <v>12</v>
      </c>
      <c r="D6858" t="s">
        <v>13</v>
      </c>
      <c r="E6858" t="s">
        <v>14</v>
      </c>
      <c r="F6858" t="s">
        <v>15</v>
      </c>
      <c r="G6858" t="s">
        <v>8223</v>
      </c>
      <c r="H6858" t="s">
        <v>8224</v>
      </c>
      <c r="I6858" t="s">
        <v>8225</v>
      </c>
      <c r="J6858" t="s">
        <v>8244</v>
      </c>
      <c r="K6858" t="s">
        <v>1102</v>
      </c>
      <c r="L6858">
        <v>18.5</v>
      </c>
    </row>
    <row r="6859" spans="1:12" x14ac:dyDescent="0.3">
      <c r="A6859">
        <v>2024</v>
      </c>
      <c r="B6859">
        <v>861</v>
      </c>
      <c r="C6859" t="s">
        <v>12</v>
      </c>
      <c r="D6859" t="s">
        <v>13</v>
      </c>
      <c r="E6859" t="s">
        <v>14</v>
      </c>
      <c r="F6859" t="s">
        <v>15</v>
      </c>
      <c r="G6859" t="s">
        <v>287</v>
      </c>
      <c r="H6859" t="s">
        <v>3527</v>
      </c>
      <c r="I6859" t="s">
        <v>3528</v>
      </c>
      <c r="J6859" t="s">
        <v>8245</v>
      </c>
      <c r="K6859" t="s">
        <v>298</v>
      </c>
      <c r="L6859">
        <v>250</v>
      </c>
    </row>
    <row r="6860" spans="1:12" x14ac:dyDescent="0.3">
      <c r="A6860">
        <v>2024</v>
      </c>
      <c r="B6860">
        <v>861</v>
      </c>
      <c r="C6860" t="s">
        <v>12</v>
      </c>
      <c r="D6860" t="s">
        <v>13</v>
      </c>
      <c r="E6860" t="s">
        <v>14</v>
      </c>
      <c r="F6860" t="s">
        <v>15</v>
      </c>
      <c r="G6860" t="s">
        <v>69</v>
      </c>
      <c r="H6860" t="s">
        <v>8246</v>
      </c>
      <c r="I6860" t="s">
        <v>8247</v>
      </c>
      <c r="J6860" t="s">
        <v>8248</v>
      </c>
      <c r="K6860" t="s">
        <v>20</v>
      </c>
      <c r="L6860">
        <v>0</v>
      </c>
    </row>
    <row r="6861" spans="1:12" x14ac:dyDescent="0.3">
      <c r="A6861">
        <v>2024</v>
      </c>
      <c r="B6861">
        <v>861</v>
      </c>
      <c r="C6861" t="s">
        <v>12</v>
      </c>
      <c r="D6861" t="s">
        <v>13</v>
      </c>
      <c r="E6861" t="s">
        <v>14</v>
      </c>
      <c r="F6861" t="s">
        <v>15</v>
      </c>
      <c r="G6861" t="s">
        <v>54</v>
      </c>
      <c r="H6861" t="s">
        <v>5420</v>
      </c>
      <c r="I6861" t="s">
        <v>8249</v>
      </c>
      <c r="J6861" t="s">
        <v>8250</v>
      </c>
      <c r="K6861" t="s">
        <v>58</v>
      </c>
      <c r="L6861">
        <v>30</v>
      </c>
    </row>
    <row r="6862" spans="1:12" x14ac:dyDescent="0.3">
      <c r="A6862">
        <v>2024</v>
      </c>
      <c r="B6862">
        <v>861</v>
      </c>
      <c r="C6862" t="s">
        <v>12</v>
      </c>
      <c r="D6862" t="s">
        <v>13</v>
      </c>
      <c r="E6862" t="s">
        <v>14</v>
      </c>
      <c r="F6862" t="s">
        <v>15</v>
      </c>
      <c r="G6862" t="s">
        <v>54</v>
      </c>
      <c r="H6862" t="s">
        <v>5420</v>
      </c>
      <c r="I6862" t="s">
        <v>8249</v>
      </c>
      <c r="J6862" t="s">
        <v>8251</v>
      </c>
      <c r="K6862" t="s">
        <v>20</v>
      </c>
      <c r="L6862">
        <v>3.5</v>
      </c>
    </row>
    <row r="6863" spans="1:12" x14ac:dyDescent="0.3">
      <c r="A6863">
        <v>2024</v>
      </c>
      <c r="B6863">
        <v>861</v>
      </c>
      <c r="C6863" t="s">
        <v>12</v>
      </c>
      <c r="D6863" t="s">
        <v>13</v>
      </c>
      <c r="E6863" t="s">
        <v>14</v>
      </c>
      <c r="F6863" t="s">
        <v>15</v>
      </c>
      <c r="G6863" t="s">
        <v>54</v>
      </c>
      <c r="H6863" t="s">
        <v>5420</v>
      </c>
      <c r="I6863" t="s">
        <v>8249</v>
      </c>
      <c r="J6863" t="s">
        <v>8252</v>
      </c>
      <c r="K6863" t="s">
        <v>20</v>
      </c>
      <c r="L6863">
        <v>1.5</v>
      </c>
    </row>
    <row r="6864" spans="1:12" x14ac:dyDescent="0.3">
      <c r="A6864">
        <v>2024</v>
      </c>
      <c r="B6864">
        <v>861</v>
      </c>
      <c r="C6864" t="s">
        <v>12</v>
      </c>
      <c r="D6864" t="s">
        <v>13</v>
      </c>
      <c r="E6864" t="s">
        <v>14</v>
      </c>
      <c r="F6864" t="s">
        <v>15</v>
      </c>
      <c r="G6864" t="s">
        <v>54</v>
      </c>
      <c r="H6864" t="s">
        <v>5420</v>
      </c>
      <c r="I6864" t="s">
        <v>8253</v>
      </c>
      <c r="J6864" t="s">
        <v>8254</v>
      </c>
      <c r="K6864" t="s">
        <v>20</v>
      </c>
      <c r="L6864">
        <v>80</v>
      </c>
    </row>
    <row r="6865" spans="1:12" x14ac:dyDescent="0.3">
      <c r="A6865">
        <v>2024</v>
      </c>
      <c r="B6865">
        <v>861</v>
      </c>
      <c r="C6865" t="s">
        <v>12</v>
      </c>
      <c r="D6865" t="s">
        <v>13</v>
      </c>
      <c r="E6865" t="s">
        <v>14</v>
      </c>
      <c r="F6865" t="s">
        <v>15</v>
      </c>
      <c r="G6865" t="s">
        <v>54</v>
      </c>
      <c r="H6865" t="s">
        <v>5420</v>
      </c>
      <c r="I6865" t="s">
        <v>8253</v>
      </c>
      <c r="J6865" t="s">
        <v>8255</v>
      </c>
      <c r="K6865" t="s">
        <v>20</v>
      </c>
      <c r="L6865">
        <v>1.8</v>
      </c>
    </row>
    <row r="6866" spans="1:12" x14ac:dyDescent="0.3">
      <c r="A6866">
        <v>2024</v>
      </c>
      <c r="B6866">
        <v>861</v>
      </c>
      <c r="C6866" t="s">
        <v>12</v>
      </c>
      <c r="D6866" t="s">
        <v>13</v>
      </c>
      <c r="E6866" t="s">
        <v>14</v>
      </c>
      <c r="F6866" t="s">
        <v>15</v>
      </c>
      <c r="G6866" t="s">
        <v>54</v>
      </c>
      <c r="H6866" t="s">
        <v>5420</v>
      </c>
      <c r="I6866" t="s">
        <v>8253</v>
      </c>
      <c r="J6866" t="s">
        <v>8256</v>
      </c>
      <c r="K6866" t="s">
        <v>20</v>
      </c>
      <c r="L6866">
        <v>2</v>
      </c>
    </row>
    <row r="6867" spans="1:12" x14ac:dyDescent="0.3">
      <c r="A6867">
        <v>2024</v>
      </c>
      <c r="B6867">
        <v>861</v>
      </c>
      <c r="C6867" t="s">
        <v>12</v>
      </c>
      <c r="D6867" t="s">
        <v>13</v>
      </c>
      <c r="E6867" t="s">
        <v>14</v>
      </c>
      <c r="F6867" t="s">
        <v>15</v>
      </c>
      <c r="G6867" t="s">
        <v>54</v>
      </c>
      <c r="H6867" t="s">
        <v>5420</v>
      </c>
      <c r="I6867" t="s">
        <v>8253</v>
      </c>
      <c r="J6867" t="s">
        <v>8257</v>
      </c>
      <c r="K6867" t="s">
        <v>20</v>
      </c>
      <c r="L6867">
        <v>0</v>
      </c>
    </row>
    <row r="6868" spans="1:12" x14ac:dyDescent="0.3">
      <c r="A6868">
        <v>2024</v>
      </c>
      <c r="B6868">
        <v>861</v>
      </c>
      <c r="C6868" t="s">
        <v>12</v>
      </c>
      <c r="D6868" t="s">
        <v>13</v>
      </c>
      <c r="E6868" t="s">
        <v>14</v>
      </c>
      <c r="F6868" t="s">
        <v>15</v>
      </c>
      <c r="G6868" t="s">
        <v>54</v>
      </c>
      <c r="H6868" t="s">
        <v>5420</v>
      </c>
      <c r="I6868" t="s">
        <v>8253</v>
      </c>
      <c r="J6868" t="s">
        <v>8258</v>
      </c>
      <c r="K6868" t="s">
        <v>20</v>
      </c>
      <c r="L6868">
        <v>1.1200000000000001</v>
      </c>
    </row>
    <row r="6869" spans="1:12" x14ac:dyDescent="0.3">
      <c r="A6869">
        <v>2024</v>
      </c>
      <c r="B6869">
        <v>861</v>
      </c>
      <c r="C6869" t="s">
        <v>12</v>
      </c>
      <c r="D6869" t="s">
        <v>13</v>
      </c>
      <c r="E6869" t="s">
        <v>14</v>
      </c>
      <c r="F6869" t="s">
        <v>15</v>
      </c>
      <c r="G6869" t="s">
        <v>54</v>
      </c>
      <c r="H6869" t="s">
        <v>5420</v>
      </c>
      <c r="I6869" t="s">
        <v>8253</v>
      </c>
      <c r="J6869" t="s">
        <v>8259</v>
      </c>
      <c r="K6869" t="s">
        <v>20</v>
      </c>
      <c r="L6869">
        <v>0</v>
      </c>
    </row>
    <row r="6870" spans="1:12" x14ac:dyDescent="0.3">
      <c r="A6870">
        <v>2024</v>
      </c>
      <c r="B6870">
        <v>861</v>
      </c>
      <c r="C6870" t="s">
        <v>12</v>
      </c>
      <c r="D6870" t="s">
        <v>13</v>
      </c>
      <c r="E6870" t="s">
        <v>14</v>
      </c>
      <c r="F6870" t="s">
        <v>15</v>
      </c>
      <c r="G6870" t="s">
        <v>54</v>
      </c>
      <c r="H6870" t="s">
        <v>5420</v>
      </c>
      <c r="I6870" t="s">
        <v>8253</v>
      </c>
      <c r="J6870" t="s">
        <v>8260</v>
      </c>
      <c r="K6870" t="s">
        <v>20</v>
      </c>
      <c r="L6870">
        <v>1.5</v>
      </c>
    </row>
    <row r="6871" spans="1:12" x14ac:dyDescent="0.3">
      <c r="A6871">
        <v>2024</v>
      </c>
      <c r="B6871">
        <v>861</v>
      </c>
      <c r="C6871" t="s">
        <v>12</v>
      </c>
      <c r="D6871" t="s">
        <v>13</v>
      </c>
      <c r="E6871" t="s">
        <v>14</v>
      </c>
      <c r="F6871" t="s">
        <v>15</v>
      </c>
      <c r="G6871" t="s">
        <v>54</v>
      </c>
      <c r="H6871" t="s">
        <v>5420</v>
      </c>
      <c r="I6871" t="s">
        <v>8253</v>
      </c>
      <c r="J6871" t="s">
        <v>8261</v>
      </c>
      <c r="K6871" t="s">
        <v>20</v>
      </c>
      <c r="L6871">
        <v>0</v>
      </c>
    </row>
    <row r="6872" spans="1:12" x14ac:dyDescent="0.3">
      <c r="A6872">
        <v>2024</v>
      </c>
      <c r="B6872">
        <v>861</v>
      </c>
      <c r="C6872" t="s">
        <v>12</v>
      </c>
      <c r="D6872" t="s">
        <v>13</v>
      </c>
      <c r="E6872" t="s">
        <v>14</v>
      </c>
      <c r="F6872" t="s">
        <v>15</v>
      </c>
      <c r="G6872" t="s">
        <v>54</v>
      </c>
      <c r="H6872" t="s">
        <v>5420</v>
      </c>
      <c r="I6872" t="s">
        <v>8253</v>
      </c>
      <c r="J6872" t="s">
        <v>8262</v>
      </c>
      <c r="K6872" t="s">
        <v>20</v>
      </c>
      <c r="L6872">
        <v>0</v>
      </c>
    </row>
    <row r="6873" spans="1:12" x14ac:dyDescent="0.3">
      <c r="A6873">
        <v>2024</v>
      </c>
      <c r="B6873">
        <v>861</v>
      </c>
      <c r="C6873" t="s">
        <v>12</v>
      </c>
      <c r="D6873" t="s">
        <v>13</v>
      </c>
      <c r="E6873" t="s">
        <v>14</v>
      </c>
      <c r="F6873" t="s">
        <v>15</v>
      </c>
      <c r="G6873" t="s">
        <v>54</v>
      </c>
      <c r="H6873" t="s">
        <v>5420</v>
      </c>
      <c r="I6873" t="s">
        <v>8253</v>
      </c>
      <c r="J6873" t="s">
        <v>8263</v>
      </c>
      <c r="K6873" t="s">
        <v>1105</v>
      </c>
      <c r="L6873">
        <v>100.45</v>
      </c>
    </row>
    <row r="6874" spans="1:12" x14ac:dyDescent="0.3">
      <c r="A6874">
        <v>2024</v>
      </c>
      <c r="B6874">
        <v>861</v>
      </c>
      <c r="C6874" t="s">
        <v>12</v>
      </c>
      <c r="D6874" t="s">
        <v>13</v>
      </c>
      <c r="E6874" t="s">
        <v>14</v>
      </c>
      <c r="F6874" t="s">
        <v>15</v>
      </c>
      <c r="G6874" t="s">
        <v>54</v>
      </c>
      <c r="H6874" t="s">
        <v>5420</v>
      </c>
      <c r="I6874" t="s">
        <v>8253</v>
      </c>
      <c r="J6874" t="s">
        <v>8264</v>
      </c>
      <c r="K6874" t="s">
        <v>1105</v>
      </c>
      <c r="L6874">
        <v>25</v>
      </c>
    </row>
    <row r="6875" spans="1:12" x14ac:dyDescent="0.3">
      <c r="A6875">
        <v>2024</v>
      </c>
      <c r="B6875">
        <v>861</v>
      </c>
      <c r="C6875" t="s">
        <v>12</v>
      </c>
      <c r="D6875" t="s">
        <v>13</v>
      </c>
      <c r="E6875" t="s">
        <v>14</v>
      </c>
      <c r="F6875" t="s">
        <v>15</v>
      </c>
      <c r="G6875" t="s">
        <v>54</v>
      </c>
      <c r="H6875" t="s">
        <v>5420</v>
      </c>
      <c r="I6875" t="s">
        <v>8253</v>
      </c>
      <c r="J6875" t="s">
        <v>8265</v>
      </c>
      <c r="K6875" t="s">
        <v>20</v>
      </c>
      <c r="L6875">
        <v>1.8</v>
      </c>
    </row>
    <row r="6876" spans="1:12" x14ac:dyDescent="0.3">
      <c r="A6876">
        <v>2024</v>
      </c>
      <c r="B6876">
        <v>861</v>
      </c>
      <c r="C6876" t="s">
        <v>12</v>
      </c>
      <c r="D6876" t="s">
        <v>13</v>
      </c>
      <c r="E6876" t="s">
        <v>14</v>
      </c>
      <c r="F6876" t="s">
        <v>15</v>
      </c>
      <c r="G6876" t="s">
        <v>54</v>
      </c>
      <c r="H6876" t="s">
        <v>5420</v>
      </c>
      <c r="I6876" t="s">
        <v>7035</v>
      </c>
      <c r="J6876" t="s">
        <v>8266</v>
      </c>
      <c r="K6876" t="s">
        <v>20</v>
      </c>
      <c r="L6876">
        <v>28.5</v>
      </c>
    </row>
    <row r="6877" spans="1:12" x14ac:dyDescent="0.3">
      <c r="A6877">
        <v>2024</v>
      </c>
      <c r="B6877">
        <v>861</v>
      </c>
      <c r="C6877" t="s">
        <v>12</v>
      </c>
      <c r="D6877" t="s">
        <v>13</v>
      </c>
      <c r="E6877" t="s">
        <v>14</v>
      </c>
      <c r="F6877" t="s">
        <v>15</v>
      </c>
      <c r="G6877" t="s">
        <v>54</v>
      </c>
      <c r="H6877" t="s">
        <v>5420</v>
      </c>
      <c r="I6877" t="s">
        <v>7035</v>
      </c>
      <c r="J6877" t="s">
        <v>8267</v>
      </c>
      <c r="K6877" t="s">
        <v>20</v>
      </c>
      <c r="L6877">
        <v>0</v>
      </c>
    </row>
    <row r="6878" spans="1:12" x14ac:dyDescent="0.3">
      <c r="A6878">
        <v>2024</v>
      </c>
      <c r="B6878">
        <v>861</v>
      </c>
      <c r="C6878" t="s">
        <v>12</v>
      </c>
      <c r="D6878" t="s">
        <v>13</v>
      </c>
      <c r="E6878" t="s">
        <v>14</v>
      </c>
      <c r="F6878" t="s">
        <v>15</v>
      </c>
      <c r="G6878" t="s">
        <v>54</v>
      </c>
      <c r="H6878" t="s">
        <v>5420</v>
      </c>
      <c r="I6878" t="s">
        <v>7035</v>
      </c>
      <c r="J6878" t="s">
        <v>8268</v>
      </c>
      <c r="K6878" t="s">
        <v>20</v>
      </c>
      <c r="L6878">
        <v>0</v>
      </c>
    </row>
    <row r="6879" spans="1:12" x14ac:dyDescent="0.3">
      <c r="A6879">
        <v>2024</v>
      </c>
      <c r="B6879">
        <v>861</v>
      </c>
      <c r="C6879" t="s">
        <v>12</v>
      </c>
      <c r="D6879" t="s">
        <v>13</v>
      </c>
      <c r="E6879" t="s">
        <v>14</v>
      </c>
      <c r="F6879" t="s">
        <v>15</v>
      </c>
      <c r="G6879" t="s">
        <v>54</v>
      </c>
      <c r="H6879" t="s">
        <v>5420</v>
      </c>
      <c r="I6879" t="s">
        <v>7035</v>
      </c>
      <c r="J6879" t="s">
        <v>8269</v>
      </c>
      <c r="K6879" t="s">
        <v>20</v>
      </c>
      <c r="L6879">
        <v>2</v>
      </c>
    </row>
    <row r="6880" spans="1:12" x14ac:dyDescent="0.3">
      <c r="A6880">
        <v>2024</v>
      </c>
      <c r="B6880">
        <v>861</v>
      </c>
      <c r="C6880" t="s">
        <v>12</v>
      </c>
      <c r="D6880" t="s">
        <v>13</v>
      </c>
      <c r="E6880" t="s">
        <v>14</v>
      </c>
      <c r="F6880" t="s">
        <v>15</v>
      </c>
      <c r="G6880" t="s">
        <v>54</v>
      </c>
      <c r="H6880" t="s">
        <v>5420</v>
      </c>
      <c r="I6880" t="s">
        <v>7035</v>
      </c>
      <c r="J6880" t="s">
        <v>8270</v>
      </c>
      <c r="K6880" t="s">
        <v>20</v>
      </c>
      <c r="L6880">
        <v>2</v>
      </c>
    </row>
    <row r="6881" spans="1:12" x14ac:dyDescent="0.3">
      <c r="A6881">
        <v>2024</v>
      </c>
      <c r="B6881">
        <v>861</v>
      </c>
      <c r="C6881" t="s">
        <v>12</v>
      </c>
      <c r="D6881" t="s">
        <v>13</v>
      </c>
      <c r="E6881" t="s">
        <v>14</v>
      </c>
      <c r="F6881" t="s">
        <v>15</v>
      </c>
      <c r="G6881" t="s">
        <v>54</v>
      </c>
      <c r="H6881" t="s">
        <v>5420</v>
      </c>
      <c r="I6881" t="s">
        <v>7035</v>
      </c>
      <c r="J6881" t="s">
        <v>8271</v>
      </c>
      <c r="K6881" t="s">
        <v>20</v>
      </c>
      <c r="L6881">
        <v>2</v>
      </c>
    </row>
    <row r="6882" spans="1:12" x14ac:dyDescent="0.3">
      <c r="A6882">
        <v>2024</v>
      </c>
      <c r="B6882">
        <v>861</v>
      </c>
      <c r="C6882" t="s">
        <v>12</v>
      </c>
      <c r="D6882" t="s">
        <v>13</v>
      </c>
      <c r="E6882" t="s">
        <v>14</v>
      </c>
      <c r="F6882" t="s">
        <v>15</v>
      </c>
      <c r="G6882" t="s">
        <v>54</v>
      </c>
      <c r="H6882" t="s">
        <v>5420</v>
      </c>
      <c r="I6882" t="s">
        <v>7035</v>
      </c>
      <c r="J6882" t="s">
        <v>8272</v>
      </c>
      <c r="K6882" t="s">
        <v>20</v>
      </c>
      <c r="L6882">
        <v>2</v>
      </c>
    </row>
    <row r="6883" spans="1:12" x14ac:dyDescent="0.3">
      <c r="A6883">
        <v>2024</v>
      </c>
      <c r="B6883">
        <v>861</v>
      </c>
      <c r="C6883" t="s">
        <v>12</v>
      </c>
      <c r="D6883" t="s">
        <v>13</v>
      </c>
      <c r="E6883" t="s">
        <v>14</v>
      </c>
      <c r="F6883" t="s">
        <v>15</v>
      </c>
      <c r="G6883" t="s">
        <v>54</v>
      </c>
      <c r="H6883" t="s">
        <v>5420</v>
      </c>
      <c r="I6883" t="s">
        <v>7035</v>
      </c>
      <c r="J6883" t="s">
        <v>8273</v>
      </c>
      <c r="K6883" t="s">
        <v>1105</v>
      </c>
      <c r="L6883">
        <v>100</v>
      </c>
    </row>
    <row r="6884" spans="1:12" x14ac:dyDescent="0.3">
      <c r="A6884">
        <v>2024</v>
      </c>
      <c r="B6884">
        <v>861</v>
      </c>
      <c r="C6884" t="s">
        <v>12</v>
      </c>
      <c r="D6884" t="s">
        <v>13</v>
      </c>
      <c r="E6884" t="s">
        <v>14</v>
      </c>
      <c r="F6884" t="s">
        <v>15</v>
      </c>
      <c r="G6884" t="s">
        <v>54</v>
      </c>
      <c r="H6884" t="s">
        <v>5420</v>
      </c>
      <c r="I6884" t="s">
        <v>7035</v>
      </c>
      <c r="J6884" t="s">
        <v>8274</v>
      </c>
      <c r="K6884" t="s">
        <v>20</v>
      </c>
      <c r="L6884">
        <v>0.7</v>
      </c>
    </row>
    <row r="6885" spans="1:12" x14ac:dyDescent="0.3">
      <c r="A6885">
        <v>2024</v>
      </c>
      <c r="B6885">
        <v>861</v>
      </c>
      <c r="C6885" t="s">
        <v>12</v>
      </c>
      <c r="D6885" t="s">
        <v>13</v>
      </c>
      <c r="E6885" t="s">
        <v>14</v>
      </c>
      <c r="F6885" t="s">
        <v>15</v>
      </c>
      <c r="G6885" t="s">
        <v>54</v>
      </c>
      <c r="H6885" t="s">
        <v>5420</v>
      </c>
      <c r="I6885" t="s">
        <v>7035</v>
      </c>
      <c r="J6885" t="s">
        <v>8275</v>
      </c>
      <c r="K6885" t="s">
        <v>20</v>
      </c>
      <c r="L6885">
        <v>0.5</v>
      </c>
    </row>
    <row r="6886" spans="1:12" x14ac:dyDescent="0.3">
      <c r="A6886">
        <v>2024</v>
      </c>
      <c r="B6886">
        <v>861</v>
      </c>
      <c r="C6886" t="s">
        <v>12</v>
      </c>
      <c r="D6886" t="s">
        <v>13</v>
      </c>
      <c r="E6886" t="s">
        <v>14</v>
      </c>
      <c r="F6886" t="s">
        <v>15</v>
      </c>
      <c r="G6886" t="s">
        <v>54</v>
      </c>
      <c r="H6886" t="s">
        <v>5420</v>
      </c>
      <c r="I6886" t="s">
        <v>7035</v>
      </c>
      <c r="J6886" t="s">
        <v>8276</v>
      </c>
      <c r="K6886" t="s">
        <v>20</v>
      </c>
      <c r="L6886">
        <v>0.5</v>
      </c>
    </row>
    <row r="6887" spans="1:12" x14ac:dyDescent="0.3">
      <c r="A6887">
        <v>2024</v>
      </c>
      <c r="B6887">
        <v>861</v>
      </c>
      <c r="C6887" t="s">
        <v>12</v>
      </c>
      <c r="D6887" t="s">
        <v>13</v>
      </c>
      <c r="E6887" t="s">
        <v>14</v>
      </c>
      <c r="F6887" t="s">
        <v>15</v>
      </c>
      <c r="G6887" t="s">
        <v>54</v>
      </c>
      <c r="H6887" t="s">
        <v>5420</v>
      </c>
      <c r="I6887" t="s">
        <v>7035</v>
      </c>
      <c r="J6887" t="s">
        <v>8277</v>
      </c>
      <c r="K6887" t="s">
        <v>20</v>
      </c>
      <c r="L6887">
        <v>23.69</v>
      </c>
    </row>
    <row r="6888" spans="1:12" x14ac:dyDescent="0.3">
      <c r="A6888">
        <v>2024</v>
      </c>
      <c r="B6888">
        <v>861</v>
      </c>
      <c r="C6888" t="s">
        <v>12</v>
      </c>
      <c r="D6888" t="s">
        <v>13</v>
      </c>
      <c r="E6888" t="s">
        <v>14</v>
      </c>
      <c r="F6888" t="s">
        <v>15</v>
      </c>
      <c r="G6888" t="s">
        <v>54</v>
      </c>
      <c r="H6888" t="s">
        <v>5420</v>
      </c>
      <c r="I6888" t="s">
        <v>7035</v>
      </c>
      <c r="J6888" t="s">
        <v>8278</v>
      </c>
      <c r="K6888" t="s">
        <v>20</v>
      </c>
      <c r="L6888">
        <v>2</v>
      </c>
    </row>
    <row r="6889" spans="1:12" x14ac:dyDescent="0.3">
      <c r="A6889">
        <v>2024</v>
      </c>
      <c r="B6889">
        <v>861</v>
      </c>
      <c r="C6889" t="s">
        <v>12</v>
      </c>
      <c r="D6889" t="s">
        <v>13</v>
      </c>
      <c r="E6889" t="s">
        <v>14</v>
      </c>
      <c r="F6889" t="s">
        <v>15</v>
      </c>
      <c r="G6889" t="s">
        <v>54</v>
      </c>
      <c r="H6889" t="s">
        <v>5420</v>
      </c>
      <c r="I6889" t="s">
        <v>7035</v>
      </c>
      <c r="J6889" t="s">
        <v>8279</v>
      </c>
      <c r="K6889" t="s">
        <v>20</v>
      </c>
      <c r="L6889">
        <v>0</v>
      </c>
    </row>
    <row r="6890" spans="1:12" x14ac:dyDescent="0.3">
      <c r="A6890">
        <v>2024</v>
      </c>
      <c r="B6890">
        <v>861</v>
      </c>
      <c r="C6890" t="s">
        <v>12</v>
      </c>
      <c r="D6890" t="s">
        <v>13</v>
      </c>
      <c r="E6890" t="s">
        <v>14</v>
      </c>
      <c r="F6890" t="s">
        <v>15</v>
      </c>
      <c r="G6890" t="s">
        <v>54</v>
      </c>
      <c r="H6890" t="s">
        <v>5420</v>
      </c>
      <c r="I6890" t="s">
        <v>7035</v>
      </c>
      <c r="J6890" t="s">
        <v>8280</v>
      </c>
      <c r="K6890" t="s">
        <v>20</v>
      </c>
      <c r="L6890">
        <v>3.7</v>
      </c>
    </row>
    <row r="6891" spans="1:12" x14ac:dyDescent="0.3">
      <c r="A6891">
        <v>2024</v>
      </c>
      <c r="B6891">
        <v>861</v>
      </c>
      <c r="C6891" t="s">
        <v>12</v>
      </c>
      <c r="D6891" t="s">
        <v>13</v>
      </c>
      <c r="E6891" t="s">
        <v>14</v>
      </c>
      <c r="F6891" t="s">
        <v>15</v>
      </c>
      <c r="G6891" t="s">
        <v>54</v>
      </c>
      <c r="H6891" t="s">
        <v>5420</v>
      </c>
      <c r="I6891" t="s">
        <v>7035</v>
      </c>
      <c r="J6891" t="s">
        <v>8281</v>
      </c>
      <c r="K6891" t="s">
        <v>20</v>
      </c>
      <c r="L6891">
        <v>3.7</v>
      </c>
    </row>
    <row r="6892" spans="1:12" x14ac:dyDescent="0.3">
      <c r="A6892">
        <v>2024</v>
      </c>
      <c r="B6892">
        <v>861</v>
      </c>
      <c r="C6892" t="s">
        <v>12</v>
      </c>
      <c r="D6892" t="s">
        <v>13</v>
      </c>
      <c r="E6892" t="s">
        <v>14</v>
      </c>
      <c r="F6892" t="s">
        <v>15</v>
      </c>
      <c r="G6892" t="s">
        <v>54</v>
      </c>
      <c r="H6892" t="s">
        <v>5420</v>
      </c>
      <c r="I6892" t="s">
        <v>8282</v>
      </c>
      <c r="J6892" t="s">
        <v>8283</v>
      </c>
      <c r="K6892" t="s">
        <v>20</v>
      </c>
      <c r="L6892">
        <v>1</v>
      </c>
    </row>
    <row r="6893" spans="1:12" x14ac:dyDescent="0.3">
      <c r="A6893">
        <v>2024</v>
      </c>
      <c r="B6893">
        <v>861</v>
      </c>
      <c r="C6893" t="s">
        <v>12</v>
      </c>
      <c r="D6893" t="s">
        <v>13</v>
      </c>
      <c r="E6893" t="s">
        <v>14</v>
      </c>
      <c r="F6893" t="s">
        <v>15</v>
      </c>
      <c r="G6893" t="s">
        <v>378</v>
      </c>
      <c r="H6893" t="s">
        <v>4064</v>
      </c>
      <c r="I6893" t="s">
        <v>4065</v>
      </c>
      <c r="J6893" t="s">
        <v>8284</v>
      </c>
      <c r="K6893" t="s">
        <v>20</v>
      </c>
      <c r="L6893">
        <v>8</v>
      </c>
    </row>
    <row r="6894" spans="1:12" x14ac:dyDescent="0.3">
      <c r="A6894">
        <v>2024</v>
      </c>
      <c r="B6894">
        <v>861</v>
      </c>
      <c r="C6894" t="s">
        <v>12</v>
      </c>
      <c r="D6894" t="s">
        <v>13</v>
      </c>
      <c r="E6894" t="s">
        <v>14</v>
      </c>
      <c r="F6894" t="s">
        <v>15</v>
      </c>
      <c r="G6894" t="s">
        <v>282</v>
      </c>
      <c r="H6894" t="s">
        <v>2078</v>
      </c>
      <c r="I6894" t="s">
        <v>8285</v>
      </c>
      <c r="J6894" t="s">
        <v>8286</v>
      </c>
      <c r="K6894" t="s">
        <v>20</v>
      </c>
      <c r="L6894">
        <v>120</v>
      </c>
    </row>
    <row r="6895" spans="1:12" x14ac:dyDescent="0.3">
      <c r="A6895">
        <v>2024</v>
      </c>
      <c r="B6895">
        <v>861</v>
      </c>
      <c r="C6895" t="s">
        <v>12</v>
      </c>
      <c r="D6895" t="s">
        <v>13</v>
      </c>
      <c r="E6895" t="s">
        <v>14</v>
      </c>
      <c r="F6895" t="s">
        <v>15</v>
      </c>
      <c r="G6895" t="s">
        <v>282</v>
      </c>
      <c r="H6895" t="s">
        <v>2078</v>
      </c>
      <c r="I6895" t="s">
        <v>8285</v>
      </c>
      <c r="J6895" t="s">
        <v>8287</v>
      </c>
      <c r="K6895" t="s">
        <v>20</v>
      </c>
      <c r="L6895">
        <v>0</v>
      </c>
    </row>
    <row r="6896" spans="1:12" x14ac:dyDescent="0.3">
      <c r="A6896">
        <v>2024</v>
      </c>
      <c r="B6896">
        <v>861</v>
      </c>
      <c r="C6896" t="s">
        <v>12</v>
      </c>
      <c r="D6896" t="s">
        <v>13</v>
      </c>
      <c r="E6896" t="s">
        <v>14</v>
      </c>
      <c r="F6896" t="s">
        <v>15</v>
      </c>
      <c r="G6896" t="s">
        <v>282</v>
      </c>
      <c r="H6896" t="s">
        <v>2078</v>
      </c>
      <c r="I6896" t="s">
        <v>8285</v>
      </c>
      <c r="J6896" t="s">
        <v>8288</v>
      </c>
      <c r="K6896" t="s">
        <v>20</v>
      </c>
      <c r="L6896">
        <v>180</v>
      </c>
    </row>
    <row r="6897" spans="1:12" x14ac:dyDescent="0.3">
      <c r="A6897">
        <v>2024</v>
      </c>
      <c r="B6897">
        <v>861</v>
      </c>
      <c r="C6897" t="s">
        <v>12</v>
      </c>
      <c r="D6897" t="s">
        <v>13</v>
      </c>
      <c r="E6897" t="s">
        <v>14</v>
      </c>
      <c r="F6897" t="s">
        <v>15</v>
      </c>
      <c r="G6897" t="s">
        <v>282</v>
      </c>
      <c r="H6897" t="s">
        <v>2078</v>
      </c>
      <c r="I6897" t="s">
        <v>8285</v>
      </c>
      <c r="J6897" t="s">
        <v>8289</v>
      </c>
      <c r="K6897" t="s">
        <v>20</v>
      </c>
      <c r="L6897">
        <v>0</v>
      </c>
    </row>
    <row r="6898" spans="1:12" x14ac:dyDescent="0.3">
      <c r="A6898">
        <v>2024</v>
      </c>
      <c r="B6898">
        <v>861</v>
      </c>
      <c r="C6898" t="s">
        <v>12</v>
      </c>
      <c r="D6898" t="s">
        <v>13</v>
      </c>
      <c r="E6898" t="s">
        <v>14</v>
      </c>
      <c r="F6898" t="s">
        <v>15</v>
      </c>
      <c r="G6898" t="s">
        <v>282</v>
      </c>
      <c r="H6898" t="s">
        <v>2078</v>
      </c>
      <c r="I6898" t="s">
        <v>8285</v>
      </c>
      <c r="J6898" t="s">
        <v>8290</v>
      </c>
      <c r="K6898" t="s">
        <v>20</v>
      </c>
      <c r="L6898">
        <v>0</v>
      </c>
    </row>
    <row r="6899" spans="1:12" x14ac:dyDescent="0.3">
      <c r="A6899">
        <v>2024</v>
      </c>
      <c r="B6899">
        <v>861</v>
      </c>
      <c r="C6899" t="s">
        <v>12</v>
      </c>
      <c r="D6899" t="s">
        <v>13</v>
      </c>
      <c r="E6899" t="s">
        <v>14</v>
      </c>
      <c r="F6899" t="s">
        <v>15</v>
      </c>
      <c r="G6899" t="s">
        <v>282</v>
      </c>
      <c r="H6899" t="s">
        <v>2078</v>
      </c>
      <c r="I6899" t="s">
        <v>8285</v>
      </c>
      <c r="J6899" t="s">
        <v>8291</v>
      </c>
      <c r="K6899" t="s">
        <v>20</v>
      </c>
      <c r="L6899">
        <v>0</v>
      </c>
    </row>
    <row r="6900" spans="1:12" x14ac:dyDescent="0.3">
      <c r="A6900">
        <v>2024</v>
      </c>
      <c r="B6900">
        <v>861</v>
      </c>
      <c r="C6900" t="s">
        <v>12</v>
      </c>
      <c r="D6900" t="s">
        <v>13</v>
      </c>
      <c r="E6900" t="s">
        <v>14</v>
      </c>
      <c r="F6900" t="s">
        <v>15</v>
      </c>
      <c r="G6900" t="s">
        <v>287</v>
      </c>
      <c r="H6900" t="s">
        <v>2007</v>
      </c>
      <c r="I6900" t="s">
        <v>8292</v>
      </c>
      <c r="J6900" t="s">
        <v>8293</v>
      </c>
      <c r="K6900" t="s">
        <v>20</v>
      </c>
      <c r="L6900">
        <v>45</v>
      </c>
    </row>
    <row r="6901" spans="1:12" x14ac:dyDescent="0.3">
      <c r="A6901">
        <v>2024</v>
      </c>
      <c r="B6901">
        <v>861</v>
      </c>
      <c r="C6901" t="s">
        <v>12</v>
      </c>
      <c r="D6901" t="s">
        <v>13</v>
      </c>
      <c r="E6901" t="s">
        <v>14</v>
      </c>
      <c r="F6901" t="s">
        <v>15</v>
      </c>
      <c r="G6901" t="s">
        <v>287</v>
      </c>
      <c r="H6901" t="s">
        <v>2007</v>
      </c>
      <c r="I6901" t="s">
        <v>8292</v>
      </c>
      <c r="J6901" t="s">
        <v>8294</v>
      </c>
      <c r="K6901" t="s">
        <v>20</v>
      </c>
      <c r="L6901">
        <v>50</v>
      </c>
    </row>
    <row r="6902" spans="1:12" x14ac:dyDescent="0.3">
      <c r="A6902">
        <v>2024</v>
      </c>
      <c r="B6902">
        <v>861</v>
      </c>
      <c r="C6902" t="s">
        <v>12</v>
      </c>
      <c r="D6902" t="s">
        <v>13</v>
      </c>
      <c r="E6902" t="s">
        <v>14</v>
      </c>
      <c r="F6902" t="s">
        <v>15</v>
      </c>
      <c r="G6902" t="s">
        <v>287</v>
      </c>
      <c r="H6902" t="s">
        <v>2007</v>
      </c>
      <c r="I6902" t="s">
        <v>8292</v>
      </c>
      <c r="J6902" t="s">
        <v>8295</v>
      </c>
      <c r="K6902" t="s">
        <v>20</v>
      </c>
      <c r="L6902">
        <v>25</v>
      </c>
    </row>
    <row r="6903" spans="1:12" x14ac:dyDescent="0.3">
      <c r="A6903">
        <v>2024</v>
      </c>
      <c r="B6903">
        <v>861</v>
      </c>
      <c r="C6903" t="s">
        <v>12</v>
      </c>
      <c r="D6903" t="s">
        <v>13</v>
      </c>
      <c r="E6903" t="s">
        <v>14</v>
      </c>
      <c r="F6903" t="s">
        <v>15</v>
      </c>
      <c r="G6903" t="s">
        <v>287</v>
      </c>
      <c r="H6903" t="s">
        <v>2007</v>
      </c>
      <c r="I6903" t="s">
        <v>8292</v>
      </c>
      <c r="J6903" t="s">
        <v>8296</v>
      </c>
      <c r="K6903" t="s">
        <v>20</v>
      </c>
      <c r="L6903">
        <v>15</v>
      </c>
    </row>
    <row r="6904" spans="1:12" x14ac:dyDescent="0.3">
      <c r="A6904">
        <v>2024</v>
      </c>
      <c r="B6904">
        <v>861</v>
      </c>
      <c r="C6904" t="s">
        <v>12</v>
      </c>
      <c r="D6904" t="s">
        <v>13</v>
      </c>
      <c r="E6904" t="s">
        <v>14</v>
      </c>
      <c r="F6904" t="s">
        <v>15</v>
      </c>
      <c r="G6904" t="s">
        <v>287</v>
      </c>
      <c r="H6904" t="s">
        <v>2007</v>
      </c>
      <c r="I6904" t="s">
        <v>8292</v>
      </c>
      <c r="J6904" t="s">
        <v>8297</v>
      </c>
      <c r="K6904" t="s">
        <v>20</v>
      </c>
      <c r="L6904">
        <v>17</v>
      </c>
    </row>
    <row r="6905" spans="1:12" x14ac:dyDescent="0.3">
      <c r="A6905">
        <v>2024</v>
      </c>
      <c r="B6905">
        <v>861</v>
      </c>
      <c r="C6905" t="s">
        <v>12</v>
      </c>
      <c r="D6905" t="s">
        <v>13</v>
      </c>
      <c r="E6905" t="s">
        <v>14</v>
      </c>
      <c r="F6905" t="s">
        <v>15</v>
      </c>
      <c r="G6905" t="s">
        <v>287</v>
      </c>
      <c r="H6905" t="s">
        <v>2007</v>
      </c>
      <c r="I6905" t="s">
        <v>8292</v>
      </c>
      <c r="J6905" t="s">
        <v>8298</v>
      </c>
      <c r="K6905" t="s">
        <v>20</v>
      </c>
      <c r="L6905">
        <v>35</v>
      </c>
    </row>
    <row r="6906" spans="1:12" x14ac:dyDescent="0.3">
      <c r="A6906">
        <v>2024</v>
      </c>
      <c r="B6906">
        <v>861</v>
      </c>
      <c r="C6906" t="s">
        <v>12</v>
      </c>
      <c r="D6906" t="s">
        <v>13</v>
      </c>
      <c r="E6906" t="s">
        <v>14</v>
      </c>
      <c r="F6906" t="s">
        <v>15</v>
      </c>
      <c r="G6906" t="s">
        <v>287</v>
      </c>
      <c r="H6906" t="s">
        <v>2007</v>
      </c>
      <c r="I6906" t="s">
        <v>8292</v>
      </c>
      <c r="J6906" t="s">
        <v>8299</v>
      </c>
      <c r="K6906" t="s">
        <v>20</v>
      </c>
      <c r="L6906">
        <v>298</v>
      </c>
    </row>
    <row r="6907" spans="1:12" x14ac:dyDescent="0.3">
      <c r="A6907">
        <v>2024</v>
      </c>
      <c r="B6907">
        <v>861</v>
      </c>
      <c r="C6907" t="s">
        <v>12</v>
      </c>
      <c r="D6907" t="s">
        <v>13</v>
      </c>
      <c r="E6907" t="s">
        <v>14</v>
      </c>
      <c r="F6907" t="s">
        <v>15</v>
      </c>
      <c r="G6907" t="s">
        <v>593</v>
      </c>
      <c r="H6907" t="s">
        <v>1970</v>
      </c>
      <c r="I6907" t="s">
        <v>1971</v>
      </c>
      <c r="J6907" t="s">
        <v>8300</v>
      </c>
      <c r="K6907" t="s">
        <v>20</v>
      </c>
      <c r="L6907">
        <v>3.9</v>
      </c>
    </row>
    <row r="6908" spans="1:12" x14ac:dyDescent="0.3">
      <c r="A6908">
        <v>2024</v>
      </c>
      <c r="B6908">
        <v>861</v>
      </c>
      <c r="C6908" t="s">
        <v>12</v>
      </c>
      <c r="D6908" t="s">
        <v>13</v>
      </c>
      <c r="E6908" t="s">
        <v>14</v>
      </c>
      <c r="F6908" t="s">
        <v>15</v>
      </c>
      <c r="G6908" t="s">
        <v>593</v>
      </c>
      <c r="H6908" t="s">
        <v>1970</v>
      </c>
      <c r="I6908" t="s">
        <v>1971</v>
      </c>
      <c r="J6908" t="s">
        <v>8301</v>
      </c>
      <c r="K6908" t="s">
        <v>20</v>
      </c>
      <c r="L6908">
        <v>0</v>
      </c>
    </row>
    <row r="6909" spans="1:12" x14ac:dyDescent="0.3">
      <c r="A6909">
        <v>2024</v>
      </c>
      <c r="B6909">
        <v>861</v>
      </c>
      <c r="C6909" t="s">
        <v>12</v>
      </c>
      <c r="D6909" t="s">
        <v>13</v>
      </c>
      <c r="E6909" t="s">
        <v>14</v>
      </c>
      <c r="F6909" t="s">
        <v>15</v>
      </c>
      <c r="G6909" t="s">
        <v>395</v>
      </c>
      <c r="H6909" t="s">
        <v>396</v>
      </c>
      <c r="I6909" t="s">
        <v>8302</v>
      </c>
      <c r="J6909" t="s">
        <v>8303</v>
      </c>
      <c r="K6909" t="s">
        <v>20</v>
      </c>
      <c r="L6909">
        <v>0</v>
      </c>
    </row>
    <row r="6910" spans="1:12" x14ac:dyDescent="0.3">
      <c r="A6910">
        <v>2024</v>
      </c>
      <c r="B6910">
        <v>861</v>
      </c>
      <c r="C6910" t="s">
        <v>12</v>
      </c>
      <c r="D6910" t="s">
        <v>13</v>
      </c>
      <c r="E6910" t="s">
        <v>14</v>
      </c>
      <c r="F6910" t="s">
        <v>15</v>
      </c>
      <c r="G6910" t="s">
        <v>395</v>
      </c>
      <c r="H6910" t="s">
        <v>396</v>
      </c>
      <c r="I6910" t="s">
        <v>8304</v>
      </c>
      <c r="J6910" t="s">
        <v>8305</v>
      </c>
      <c r="K6910" t="s">
        <v>20</v>
      </c>
      <c r="L6910">
        <v>475</v>
      </c>
    </row>
    <row r="6911" spans="1:12" x14ac:dyDescent="0.3">
      <c r="A6911">
        <v>2024</v>
      </c>
      <c r="B6911">
        <v>861</v>
      </c>
      <c r="C6911" t="s">
        <v>12</v>
      </c>
      <c r="D6911" t="s">
        <v>13</v>
      </c>
      <c r="E6911" t="s">
        <v>14</v>
      </c>
      <c r="F6911" t="s">
        <v>15</v>
      </c>
      <c r="G6911" t="s">
        <v>3756</v>
      </c>
      <c r="H6911" t="s">
        <v>3757</v>
      </c>
      <c r="I6911" t="s">
        <v>8306</v>
      </c>
      <c r="J6911" t="s">
        <v>8307</v>
      </c>
      <c r="K6911" t="s">
        <v>20</v>
      </c>
      <c r="L6911">
        <v>840</v>
      </c>
    </row>
    <row r="6912" spans="1:12" x14ac:dyDescent="0.3">
      <c r="A6912">
        <v>2024</v>
      </c>
      <c r="B6912">
        <v>861</v>
      </c>
      <c r="C6912" t="s">
        <v>12</v>
      </c>
      <c r="D6912" t="s">
        <v>13</v>
      </c>
      <c r="E6912" t="s">
        <v>14</v>
      </c>
      <c r="F6912" t="s">
        <v>15</v>
      </c>
      <c r="G6912" t="s">
        <v>50</v>
      </c>
      <c r="H6912" t="s">
        <v>305</v>
      </c>
      <c r="I6912" t="s">
        <v>8308</v>
      </c>
      <c r="J6912" t="s">
        <v>8309</v>
      </c>
      <c r="K6912" t="s">
        <v>20</v>
      </c>
      <c r="L6912">
        <v>2.2000000000000002</v>
      </c>
    </row>
    <row r="6913" spans="1:12" x14ac:dyDescent="0.3">
      <c r="A6913">
        <v>2024</v>
      </c>
      <c r="B6913">
        <v>861</v>
      </c>
      <c r="C6913" t="s">
        <v>12</v>
      </c>
      <c r="D6913" t="s">
        <v>13</v>
      </c>
      <c r="E6913" t="s">
        <v>14</v>
      </c>
      <c r="F6913" t="s">
        <v>15</v>
      </c>
      <c r="G6913" t="s">
        <v>50</v>
      </c>
      <c r="H6913" t="s">
        <v>305</v>
      </c>
      <c r="I6913" t="s">
        <v>8308</v>
      </c>
      <c r="J6913" t="s">
        <v>8310</v>
      </c>
      <c r="K6913" t="s">
        <v>20</v>
      </c>
      <c r="L6913">
        <v>0</v>
      </c>
    </row>
    <row r="6914" spans="1:12" x14ac:dyDescent="0.3">
      <c r="A6914">
        <v>2024</v>
      </c>
      <c r="B6914">
        <v>861</v>
      </c>
      <c r="C6914" t="s">
        <v>12</v>
      </c>
      <c r="D6914" t="s">
        <v>13</v>
      </c>
      <c r="E6914" t="s">
        <v>14</v>
      </c>
      <c r="F6914" t="s">
        <v>15</v>
      </c>
      <c r="G6914" t="s">
        <v>50</v>
      </c>
      <c r="H6914" t="s">
        <v>305</v>
      </c>
      <c r="I6914" t="s">
        <v>8311</v>
      </c>
      <c r="J6914" t="s">
        <v>8312</v>
      </c>
      <c r="K6914" t="s">
        <v>20</v>
      </c>
      <c r="L6914">
        <v>0</v>
      </c>
    </row>
    <row r="6915" spans="1:12" x14ac:dyDescent="0.3">
      <c r="A6915">
        <v>2024</v>
      </c>
      <c r="B6915">
        <v>861</v>
      </c>
      <c r="C6915" t="s">
        <v>12</v>
      </c>
      <c r="D6915" t="s">
        <v>13</v>
      </c>
      <c r="E6915" t="s">
        <v>14</v>
      </c>
      <c r="F6915" t="s">
        <v>15</v>
      </c>
      <c r="G6915" t="s">
        <v>50</v>
      </c>
      <c r="H6915" t="s">
        <v>305</v>
      </c>
      <c r="I6915" t="s">
        <v>8311</v>
      </c>
      <c r="J6915" t="s">
        <v>8313</v>
      </c>
      <c r="K6915" t="s">
        <v>20</v>
      </c>
      <c r="L6915">
        <v>0</v>
      </c>
    </row>
    <row r="6916" spans="1:12" x14ac:dyDescent="0.3">
      <c r="A6916">
        <v>2024</v>
      </c>
      <c r="B6916">
        <v>861</v>
      </c>
      <c r="C6916" t="s">
        <v>12</v>
      </c>
      <c r="D6916" t="s">
        <v>13</v>
      </c>
      <c r="E6916" t="s">
        <v>14</v>
      </c>
      <c r="F6916" t="s">
        <v>15</v>
      </c>
      <c r="G6916" t="s">
        <v>50</v>
      </c>
      <c r="H6916" t="s">
        <v>305</v>
      </c>
      <c r="I6916" t="s">
        <v>8311</v>
      </c>
      <c r="J6916" t="s">
        <v>8314</v>
      </c>
      <c r="K6916" t="s">
        <v>20</v>
      </c>
      <c r="L6916">
        <v>0</v>
      </c>
    </row>
    <row r="6917" spans="1:12" x14ac:dyDescent="0.3">
      <c r="A6917">
        <v>2024</v>
      </c>
      <c r="B6917">
        <v>861</v>
      </c>
      <c r="C6917" t="s">
        <v>12</v>
      </c>
      <c r="D6917" t="s">
        <v>13</v>
      </c>
      <c r="E6917" t="s">
        <v>14</v>
      </c>
      <c r="F6917" t="s">
        <v>15</v>
      </c>
      <c r="G6917" t="s">
        <v>50</v>
      </c>
      <c r="H6917" t="s">
        <v>305</v>
      </c>
      <c r="I6917" t="s">
        <v>8308</v>
      </c>
      <c r="J6917" t="s">
        <v>8315</v>
      </c>
      <c r="K6917" t="s">
        <v>20</v>
      </c>
      <c r="L6917">
        <v>0</v>
      </c>
    </row>
    <row r="6918" spans="1:12" x14ac:dyDescent="0.3">
      <c r="A6918">
        <v>2024</v>
      </c>
      <c r="B6918">
        <v>861</v>
      </c>
      <c r="C6918" t="s">
        <v>12</v>
      </c>
      <c r="D6918" t="s">
        <v>13</v>
      </c>
      <c r="E6918" t="s">
        <v>14</v>
      </c>
      <c r="F6918" t="s">
        <v>15</v>
      </c>
      <c r="G6918" t="s">
        <v>593</v>
      </c>
      <c r="H6918" t="s">
        <v>1809</v>
      </c>
      <c r="I6918" t="s">
        <v>4830</v>
      </c>
      <c r="J6918" t="s">
        <v>8316</v>
      </c>
      <c r="K6918" t="s">
        <v>1102</v>
      </c>
      <c r="L6918">
        <v>8</v>
      </c>
    </row>
    <row r="6919" spans="1:12" x14ac:dyDescent="0.3">
      <c r="A6919">
        <v>2024</v>
      </c>
      <c r="B6919">
        <v>861</v>
      </c>
      <c r="C6919" t="s">
        <v>12</v>
      </c>
      <c r="D6919" t="s">
        <v>13</v>
      </c>
      <c r="E6919" t="s">
        <v>14</v>
      </c>
      <c r="F6919" t="s">
        <v>15</v>
      </c>
      <c r="G6919" t="s">
        <v>593</v>
      </c>
      <c r="H6919" t="s">
        <v>663</v>
      </c>
      <c r="I6919" t="s">
        <v>1578</v>
      </c>
      <c r="J6919" t="s">
        <v>8317</v>
      </c>
      <c r="K6919" t="s">
        <v>20</v>
      </c>
      <c r="L6919">
        <v>31</v>
      </c>
    </row>
    <row r="6920" spans="1:12" x14ac:dyDescent="0.3">
      <c r="A6920">
        <v>2024</v>
      </c>
      <c r="B6920">
        <v>861</v>
      </c>
      <c r="C6920" t="s">
        <v>12</v>
      </c>
      <c r="D6920" t="s">
        <v>13</v>
      </c>
      <c r="E6920" t="s">
        <v>14</v>
      </c>
      <c r="F6920" t="s">
        <v>15</v>
      </c>
      <c r="G6920" t="s">
        <v>593</v>
      </c>
      <c r="H6920" t="s">
        <v>663</v>
      </c>
      <c r="I6920" t="s">
        <v>1578</v>
      </c>
      <c r="J6920" t="s">
        <v>8318</v>
      </c>
      <c r="K6920" t="s">
        <v>1102</v>
      </c>
      <c r="L6920">
        <v>20</v>
      </c>
    </row>
    <row r="6921" spans="1:12" x14ac:dyDescent="0.3">
      <c r="A6921">
        <v>2024</v>
      </c>
      <c r="B6921">
        <v>861</v>
      </c>
      <c r="C6921" t="s">
        <v>12</v>
      </c>
      <c r="D6921" t="s">
        <v>13</v>
      </c>
      <c r="E6921" t="s">
        <v>14</v>
      </c>
      <c r="F6921" t="s">
        <v>15</v>
      </c>
      <c r="G6921" t="s">
        <v>593</v>
      </c>
      <c r="H6921" t="s">
        <v>663</v>
      </c>
      <c r="I6921" t="s">
        <v>1578</v>
      </c>
      <c r="J6921" t="s">
        <v>8319</v>
      </c>
      <c r="K6921" t="s">
        <v>20</v>
      </c>
      <c r="L6921">
        <v>31</v>
      </c>
    </row>
    <row r="6922" spans="1:12" x14ac:dyDescent="0.3">
      <c r="A6922">
        <v>2024</v>
      </c>
      <c r="B6922">
        <v>861</v>
      </c>
      <c r="C6922" t="s">
        <v>12</v>
      </c>
      <c r="D6922" t="s">
        <v>13</v>
      </c>
      <c r="E6922" t="s">
        <v>14</v>
      </c>
      <c r="F6922" t="s">
        <v>15</v>
      </c>
      <c r="G6922" t="s">
        <v>593</v>
      </c>
      <c r="H6922" t="s">
        <v>663</v>
      </c>
      <c r="I6922" t="s">
        <v>1578</v>
      </c>
      <c r="J6922" t="s">
        <v>8320</v>
      </c>
      <c r="K6922" t="s">
        <v>1102</v>
      </c>
      <c r="L6922">
        <v>3.5</v>
      </c>
    </row>
    <row r="6923" spans="1:12" x14ac:dyDescent="0.3">
      <c r="A6923">
        <v>2024</v>
      </c>
      <c r="B6923">
        <v>861</v>
      </c>
      <c r="C6923" t="s">
        <v>12</v>
      </c>
      <c r="D6923" t="s">
        <v>13</v>
      </c>
      <c r="E6923" t="s">
        <v>14</v>
      </c>
      <c r="F6923" t="s">
        <v>15</v>
      </c>
      <c r="G6923" t="s">
        <v>593</v>
      </c>
      <c r="H6923" t="s">
        <v>663</v>
      </c>
      <c r="I6923" t="s">
        <v>1578</v>
      </c>
      <c r="J6923" t="s">
        <v>8321</v>
      </c>
      <c r="K6923" t="s">
        <v>1102</v>
      </c>
      <c r="L6923">
        <v>165</v>
      </c>
    </row>
    <row r="6924" spans="1:12" x14ac:dyDescent="0.3">
      <c r="A6924">
        <v>2024</v>
      </c>
      <c r="B6924">
        <v>861</v>
      </c>
      <c r="C6924" t="s">
        <v>12</v>
      </c>
      <c r="D6924" t="s">
        <v>13</v>
      </c>
      <c r="E6924" t="s">
        <v>14</v>
      </c>
      <c r="F6924" t="s">
        <v>15</v>
      </c>
      <c r="G6924" t="s">
        <v>593</v>
      </c>
      <c r="H6924" t="s">
        <v>663</v>
      </c>
      <c r="I6924" t="s">
        <v>1578</v>
      </c>
      <c r="J6924" t="s">
        <v>8322</v>
      </c>
      <c r="K6924" t="s">
        <v>20</v>
      </c>
      <c r="L6924">
        <v>0</v>
      </c>
    </row>
    <row r="6925" spans="1:12" x14ac:dyDescent="0.3">
      <c r="A6925">
        <v>2024</v>
      </c>
      <c r="B6925">
        <v>861</v>
      </c>
      <c r="C6925" t="s">
        <v>12</v>
      </c>
      <c r="D6925" t="s">
        <v>13</v>
      </c>
      <c r="E6925" t="s">
        <v>14</v>
      </c>
      <c r="F6925" t="s">
        <v>15</v>
      </c>
      <c r="G6925" t="s">
        <v>593</v>
      </c>
      <c r="H6925" t="s">
        <v>663</v>
      </c>
      <c r="I6925" t="s">
        <v>1578</v>
      </c>
      <c r="J6925" t="s">
        <v>8323</v>
      </c>
      <c r="K6925" t="s">
        <v>1102</v>
      </c>
      <c r="L6925">
        <v>7.9966100000000004</v>
      </c>
    </row>
    <row r="6926" spans="1:12" x14ac:dyDescent="0.3">
      <c r="A6926">
        <v>2024</v>
      </c>
      <c r="B6926">
        <v>861</v>
      </c>
      <c r="C6926" t="s">
        <v>12</v>
      </c>
      <c r="D6926" t="s">
        <v>13</v>
      </c>
      <c r="E6926" t="s">
        <v>14</v>
      </c>
      <c r="F6926" t="s">
        <v>15</v>
      </c>
      <c r="G6926" t="s">
        <v>593</v>
      </c>
      <c r="H6926" t="s">
        <v>1803</v>
      </c>
      <c r="I6926" t="s">
        <v>4298</v>
      </c>
      <c r="J6926" t="s">
        <v>8324</v>
      </c>
      <c r="K6926" t="s">
        <v>1102</v>
      </c>
      <c r="L6926">
        <v>53</v>
      </c>
    </row>
    <row r="6927" spans="1:12" x14ac:dyDescent="0.3">
      <c r="A6927">
        <v>2024</v>
      </c>
      <c r="B6927">
        <v>861</v>
      </c>
      <c r="C6927" t="s">
        <v>12</v>
      </c>
      <c r="D6927" t="s">
        <v>13</v>
      </c>
      <c r="E6927" t="s">
        <v>14</v>
      </c>
      <c r="F6927" t="s">
        <v>15</v>
      </c>
      <c r="G6927" t="s">
        <v>69</v>
      </c>
      <c r="H6927" t="s">
        <v>8325</v>
      </c>
      <c r="I6927" t="s">
        <v>8326</v>
      </c>
      <c r="J6927" t="s">
        <v>8327</v>
      </c>
      <c r="K6927" t="s">
        <v>20</v>
      </c>
      <c r="L6927">
        <v>0.3</v>
      </c>
    </row>
    <row r="6928" spans="1:12" x14ac:dyDescent="0.3">
      <c r="A6928">
        <v>2024</v>
      </c>
      <c r="B6928">
        <v>861</v>
      </c>
      <c r="C6928" t="s">
        <v>12</v>
      </c>
      <c r="D6928" t="s">
        <v>13</v>
      </c>
      <c r="E6928" t="s">
        <v>14</v>
      </c>
      <c r="F6928" t="s">
        <v>15</v>
      </c>
      <c r="G6928" t="s">
        <v>69</v>
      </c>
      <c r="H6928" t="s">
        <v>8325</v>
      </c>
      <c r="I6928" t="s">
        <v>8328</v>
      </c>
      <c r="J6928" t="s">
        <v>8329</v>
      </c>
      <c r="K6928" t="s">
        <v>20</v>
      </c>
      <c r="L6928">
        <v>0</v>
      </c>
    </row>
    <row r="6929" spans="1:12" x14ac:dyDescent="0.3">
      <c r="A6929">
        <v>2024</v>
      </c>
      <c r="B6929">
        <v>861</v>
      </c>
      <c r="C6929" t="s">
        <v>12</v>
      </c>
      <c r="D6929" t="s">
        <v>13</v>
      </c>
      <c r="E6929" t="s">
        <v>14</v>
      </c>
      <c r="F6929" t="s">
        <v>15</v>
      </c>
      <c r="G6929" t="s">
        <v>69</v>
      </c>
      <c r="H6929" t="s">
        <v>8325</v>
      </c>
      <c r="I6929" t="s">
        <v>8328</v>
      </c>
      <c r="J6929" t="s">
        <v>8330</v>
      </c>
      <c r="K6929" t="s">
        <v>20</v>
      </c>
      <c r="L6929">
        <v>0</v>
      </c>
    </row>
    <row r="6930" spans="1:12" x14ac:dyDescent="0.3">
      <c r="A6930">
        <v>2024</v>
      </c>
      <c r="B6930">
        <v>861</v>
      </c>
      <c r="C6930" t="s">
        <v>12</v>
      </c>
      <c r="D6930" t="s">
        <v>13</v>
      </c>
      <c r="E6930" t="s">
        <v>14</v>
      </c>
      <c r="F6930" t="s">
        <v>15</v>
      </c>
      <c r="G6930" t="s">
        <v>69</v>
      </c>
      <c r="H6930" t="s">
        <v>8325</v>
      </c>
      <c r="I6930" t="s">
        <v>8331</v>
      </c>
      <c r="J6930" t="s">
        <v>8332</v>
      </c>
      <c r="K6930" t="s">
        <v>20</v>
      </c>
      <c r="L6930">
        <v>5</v>
      </c>
    </row>
    <row r="6931" spans="1:12" x14ac:dyDescent="0.3">
      <c r="A6931">
        <v>2024</v>
      </c>
      <c r="B6931">
        <v>861</v>
      </c>
      <c r="C6931" t="s">
        <v>12</v>
      </c>
      <c r="D6931" t="s">
        <v>13</v>
      </c>
      <c r="E6931" t="s">
        <v>14</v>
      </c>
      <c r="F6931" t="s">
        <v>15</v>
      </c>
      <c r="G6931" t="s">
        <v>69</v>
      </c>
      <c r="H6931" t="s">
        <v>8325</v>
      </c>
      <c r="I6931" t="s">
        <v>8331</v>
      </c>
      <c r="J6931" t="s">
        <v>8333</v>
      </c>
      <c r="K6931" t="s">
        <v>20</v>
      </c>
      <c r="L6931">
        <v>5.5</v>
      </c>
    </row>
    <row r="6932" spans="1:12" x14ac:dyDescent="0.3">
      <c r="A6932">
        <v>2024</v>
      </c>
      <c r="B6932">
        <v>861</v>
      </c>
      <c r="C6932" t="s">
        <v>12</v>
      </c>
      <c r="D6932" t="s">
        <v>13</v>
      </c>
      <c r="E6932" t="s">
        <v>14</v>
      </c>
      <c r="F6932" t="s">
        <v>15</v>
      </c>
      <c r="G6932" t="s">
        <v>30</v>
      </c>
      <c r="H6932" t="s">
        <v>2894</v>
      </c>
      <c r="I6932" t="s">
        <v>2895</v>
      </c>
      <c r="J6932" t="s">
        <v>8334</v>
      </c>
      <c r="K6932" t="s">
        <v>20</v>
      </c>
      <c r="L6932">
        <v>22500</v>
      </c>
    </row>
    <row r="6933" spans="1:12" x14ac:dyDescent="0.3">
      <c r="A6933">
        <v>2024</v>
      </c>
      <c r="B6933">
        <v>861</v>
      </c>
      <c r="C6933" t="s">
        <v>12</v>
      </c>
      <c r="D6933" t="s">
        <v>13</v>
      </c>
      <c r="E6933" t="s">
        <v>14</v>
      </c>
      <c r="F6933" t="s">
        <v>15</v>
      </c>
      <c r="G6933" t="s">
        <v>320</v>
      </c>
      <c r="H6933" t="s">
        <v>329</v>
      </c>
      <c r="I6933" t="s">
        <v>8335</v>
      </c>
      <c r="J6933" t="s">
        <v>8336</v>
      </c>
      <c r="K6933" t="s">
        <v>925</v>
      </c>
      <c r="L6933">
        <v>28</v>
      </c>
    </row>
    <row r="6934" spans="1:12" x14ac:dyDescent="0.3">
      <c r="A6934">
        <v>2024</v>
      </c>
      <c r="B6934">
        <v>861</v>
      </c>
      <c r="C6934" t="s">
        <v>12</v>
      </c>
      <c r="D6934" t="s">
        <v>13</v>
      </c>
      <c r="E6934" t="s">
        <v>14</v>
      </c>
      <c r="F6934" t="s">
        <v>15</v>
      </c>
      <c r="G6934" t="s">
        <v>320</v>
      </c>
      <c r="H6934" t="s">
        <v>329</v>
      </c>
      <c r="I6934" t="s">
        <v>8335</v>
      </c>
      <c r="J6934" t="s">
        <v>8337</v>
      </c>
      <c r="K6934" t="s">
        <v>925</v>
      </c>
      <c r="L6934">
        <v>28</v>
      </c>
    </row>
    <row r="6935" spans="1:12" x14ac:dyDescent="0.3">
      <c r="A6935">
        <v>2024</v>
      </c>
      <c r="B6935">
        <v>861</v>
      </c>
      <c r="C6935" t="s">
        <v>12</v>
      </c>
      <c r="D6935" t="s">
        <v>13</v>
      </c>
      <c r="E6935" t="s">
        <v>14</v>
      </c>
      <c r="F6935" t="s">
        <v>15</v>
      </c>
      <c r="G6935" t="s">
        <v>320</v>
      </c>
      <c r="H6935" t="s">
        <v>329</v>
      </c>
      <c r="I6935" t="s">
        <v>8335</v>
      </c>
      <c r="J6935" t="s">
        <v>8338</v>
      </c>
      <c r="K6935" t="s">
        <v>1102</v>
      </c>
      <c r="L6935">
        <v>36</v>
      </c>
    </row>
    <row r="6936" spans="1:12" x14ac:dyDescent="0.3">
      <c r="A6936">
        <v>2024</v>
      </c>
      <c r="B6936">
        <v>861</v>
      </c>
      <c r="C6936" t="s">
        <v>12</v>
      </c>
      <c r="D6936" t="s">
        <v>13</v>
      </c>
      <c r="E6936" t="s">
        <v>14</v>
      </c>
      <c r="F6936" t="s">
        <v>15</v>
      </c>
      <c r="G6936" t="s">
        <v>46</v>
      </c>
      <c r="H6936" t="s">
        <v>47</v>
      </c>
      <c r="I6936" t="s">
        <v>8339</v>
      </c>
      <c r="J6936" t="s">
        <v>8340</v>
      </c>
      <c r="K6936" t="s">
        <v>20</v>
      </c>
      <c r="L6936">
        <v>13</v>
      </c>
    </row>
    <row r="6937" spans="1:12" x14ac:dyDescent="0.3">
      <c r="A6937">
        <v>2024</v>
      </c>
      <c r="B6937">
        <v>861</v>
      </c>
      <c r="C6937" t="s">
        <v>12</v>
      </c>
      <c r="D6937" t="s">
        <v>13</v>
      </c>
      <c r="E6937" t="s">
        <v>14</v>
      </c>
      <c r="F6937" t="s">
        <v>15</v>
      </c>
      <c r="G6937" t="s">
        <v>30</v>
      </c>
      <c r="H6937" t="s">
        <v>31</v>
      </c>
      <c r="I6937" t="s">
        <v>7072</v>
      </c>
      <c r="J6937" t="s">
        <v>8341</v>
      </c>
      <c r="K6937" t="s">
        <v>20</v>
      </c>
      <c r="L6937">
        <v>30</v>
      </c>
    </row>
    <row r="6938" spans="1:12" x14ac:dyDescent="0.3">
      <c r="A6938">
        <v>2024</v>
      </c>
      <c r="B6938">
        <v>861</v>
      </c>
      <c r="C6938" t="s">
        <v>12</v>
      </c>
      <c r="D6938" t="s">
        <v>13</v>
      </c>
      <c r="E6938" t="s">
        <v>14</v>
      </c>
      <c r="F6938" t="s">
        <v>15</v>
      </c>
      <c r="G6938" t="s">
        <v>46</v>
      </c>
      <c r="H6938" t="s">
        <v>47</v>
      </c>
      <c r="I6938" t="s">
        <v>8342</v>
      </c>
      <c r="J6938" t="s">
        <v>8343</v>
      </c>
      <c r="K6938" t="s">
        <v>20</v>
      </c>
      <c r="L6938">
        <v>0</v>
      </c>
    </row>
    <row r="6939" spans="1:12" x14ac:dyDescent="0.3">
      <c r="A6939">
        <v>2024</v>
      </c>
      <c r="B6939">
        <v>861</v>
      </c>
      <c r="C6939" t="s">
        <v>12</v>
      </c>
      <c r="D6939" t="s">
        <v>13</v>
      </c>
      <c r="E6939" t="s">
        <v>14</v>
      </c>
      <c r="F6939" t="s">
        <v>15</v>
      </c>
      <c r="G6939" t="s">
        <v>46</v>
      </c>
      <c r="H6939" t="s">
        <v>47</v>
      </c>
      <c r="I6939" t="s">
        <v>8342</v>
      </c>
      <c r="J6939" t="s">
        <v>8344</v>
      </c>
      <c r="K6939" t="s">
        <v>20</v>
      </c>
      <c r="L6939">
        <v>4.2</v>
      </c>
    </row>
    <row r="6940" spans="1:12" x14ac:dyDescent="0.3">
      <c r="A6940">
        <v>2024</v>
      </c>
      <c r="B6940">
        <v>861</v>
      </c>
      <c r="C6940" t="s">
        <v>12</v>
      </c>
      <c r="D6940" t="s">
        <v>13</v>
      </c>
      <c r="E6940" t="s">
        <v>14</v>
      </c>
      <c r="F6940" t="s">
        <v>15</v>
      </c>
      <c r="G6940" t="s">
        <v>46</v>
      </c>
      <c r="H6940" t="s">
        <v>47</v>
      </c>
      <c r="I6940" t="s">
        <v>8342</v>
      </c>
      <c r="J6940" t="s">
        <v>8345</v>
      </c>
      <c r="K6940" t="s">
        <v>1107</v>
      </c>
      <c r="L6940">
        <v>18</v>
      </c>
    </row>
    <row r="6941" spans="1:12" x14ac:dyDescent="0.3">
      <c r="A6941">
        <v>2024</v>
      </c>
      <c r="B6941">
        <v>861</v>
      </c>
      <c r="C6941" t="s">
        <v>12</v>
      </c>
      <c r="D6941" t="s">
        <v>13</v>
      </c>
      <c r="E6941" t="s">
        <v>14</v>
      </c>
      <c r="F6941" t="s">
        <v>15</v>
      </c>
      <c r="G6941" t="s">
        <v>3840</v>
      </c>
      <c r="H6941" t="s">
        <v>3841</v>
      </c>
      <c r="I6941" t="s">
        <v>8346</v>
      </c>
      <c r="J6941" t="s">
        <v>8347</v>
      </c>
      <c r="K6941" t="s">
        <v>20</v>
      </c>
      <c r="L6941">
        <v>234</v>
      </c>
    </row>
    <row r="6942" spans="1:12" x14ac:dyDescent="0.3">
      <c r="A6942">
        <v>2024</v>
      </c>
      <c r="B6942">
        <v>861</v>
      </c>
      <c r="C6942" t="s">
        <v>12</v>
      </c>
      <c r="D6942" t="s">
        <v>13</v>
      </c>
      <c r="E6942" t="s">
        <v>14</v>
      </c>
      <c r="F6942" t="s">
        <v>15</v>
      </c>
      <c r="G6942" t="s">
        <v>188</v>
      </c>
      <c r="H6942" t="s">
        <v>3015</v>
      </c>
      <c r="I6942" t="s">
        <v>8348</v>
      </c>
      <c r="J6942" t="s">
        <v>8349</v>
      </c>
      <c r="K6942" t="s">
        <v>20</v>
      </c>
      <c r="L6942">
        <v>0</v>
      </c>
    </row>
    <row r="6943" spans="1:12" x14ac:dyDescent="0.3">
      <c r="A6943">
        <v>2024</v>
      </c>
      <c r="B6943">
        <v>861</v>
      </c>
      <c r="C6943" t="s">
        <v>12</v>
      </c>
      <c r="D6943" t="s">
        <v>13</v>
      </c>
      <c r="E6943" t="s">
        <v>14</v>
      </c>
      <c r="F6943" t="s">
        <v>15</v>
      </c>
      <c r="G6943" t="s">
        <v>188</v>
      </c>
      <c r="H6943" t="s">
        <v>3015</v>
      </c>
      <c r="I6943" t="s">
        <v>8348</v>
      </c>
      <c r="J6943" t="s">
        <v>8350</v>
      </c>
      <c r="K6943" t="s">
        <v>20</v>
      </c>
      <c r="L6943">
        <v>460</v>
      </c>
    </row>
    <row r="6944" spans="1:12" x14ac:dyDescent="0.3">
      <c r="A6944">
        <v>2024</v>
      </c>
      <c r="B6944">
        <v>861</v>
      </c>
      <c r="C6944" t="s">
        <v>12</v>
      </c>
      <c r="D6944" t="s">
        <v>13</v>
      </c>
      <c r="E6944" t="s">
        <v>14</v>
      </c>
      <c r="F6944" t="s">
        <v>15</v>
      </c>
      <c r="G6944" t="s">
        <v>188</v>
      </c>
      <c r="H6944" t="s">
        <v>3015</v>
      </c>
      <c r="I6944" t="s">
        <v>8348</v>
      </c>
      <c r="J6944" t="s">
        <v>8351</v>
      </c>
      <c r="K6944" t="s">
        <v>20</v>
      </c>
      <c r="L6944">
        <v>84.1</v>
      </c>
    </row>
    <row r="6945" spans="1:12" x14ac:dyDescent="0.3">
      <c r="A6945">
        <v>2024</v>
      </c>
      <c r="B6945">
        <v>861</v>
      </c>
      <c r="C6945" t="s">
        <v>12</v>
      </c>
      <c r="D6945" t="s">
        <v>13</v>
      </c>
      <c r="E6945" t="s">
        <v>14</v>
      </c>
      <c r="F6945" t="s">
        <v>15</v>
      </c>
      <c r="G6945" t="s">
        <v>188</v>
      </c>
      <c r="H6945" t="s">
        <v>3015</v>
      </c>
      <c r="I6945" t="s">
        <v>8348</v>
      </c>
      <c r="J6945" t="s">
        <v>8352</v>
      </c>
      <c r="K6945" t="s">
        <v>20</v>
      </c>
      <c r="L6945">
        <v>95.66</v>
      </c>
    </row>
    <row r="6946" spans="1:12" x14ac:dyDescent="0.3">
      <c r="A6946">
        <v>2024</v>
      </c>
      <c r="B6946">
        <v>861</v>
      </c>
      <c r="C6946" t="s">
        <v>12</v>
      </c>
      <c r="D6946" t="s">
        <v>13</v>
      </c>
      <c r="E6946" t="s">
        <v>14</v>
      </c>
      <c r="F6946" t="s">
        <v>15</v>
      </c>
      <c r="G6946" t="s">
        <v>188</v>
      </c>
      <c r="H6946" t="s">
        <v>3015</v>
      </c>
      <c r="I6946" t="s">
        <v>8348</v>
      </c>
      <c r="J6946" t="s">
        <v>8353</v>
      </c>
      <c r="K6946" t="s">
        <v>20</v>
      </c>
      <c r="L6946">
        <v>180</v>
      </c>
    </row>
    <row r="6947" spans="1:12" x14ac:dyDescent="0.3">
      <c r="A6947">
        <v>2024</v>
      </c>
      <c r="B6947">
        <v>861</v>
      </c>
      <c r="C6947" t="s">
        <v>12</v>
      </c>
      <c r="D6947" t="s">
        <v>13</v>
      </c>
      <c r="E6947" t="s">
        <v>14</v>
      </c>
      <c r="F6947" t="s">
        <v>15</v>
      </c>
      <c r="G6947" t="s">
        <v>46</v>
      </c>
      <c r="H6947" t="s">
        <v>1125</v>
      </c>
      <c r="I6947" t="s">
        <v>8354</v>
      </c>
      <c r="J6947" t="s">
        <v>8355</v>
      </c>
      <c r="K6947" t="s">
        <v>20</v>
      </c>
      <c r="L6947">
        <v>10</v>
      </c>
    </row>
    <row r="6948" spans="1:12" x14ac:dyDescent="0.3">
      <c r="A6948">
        <v>2024</v>
      </c>
      <c r="B6948">
        <v>861</v>
      </c>
      <c r="C6948" t="s">
        <v>12</v>
      </c>
      <c r="D6948" t="s">
        <v>13</v>
      </c>
      <c r="E6948" t="s">
        <v>14</v>
      </c>
      <c r="F6948" t="s">
        <v>15</v>
      </c>
      <c r="G6948" t="s">
        <v>46</v>
      </c>
      <c r="H6948" t="s">
        <v>1125</v>
      </c>
      <c r="I6948" t="s">
        <v>8354</v>
      </c>
      <c r="J6948" t="s">
        <v>8356</v>
      </c>
      <c r="K6948" t="s">
        <v>20</v>
      </c>
      <c r="L6948">
        <v>0</v>
      </c>
    </row>
    <row r="6949" spans="1:12" x14ac:dyDescent="0.3">
      <c r="A6949">
        <v>2024</v>
      </c>
      <c r="B6949">
        <v>861</v>
      </c>
      <c r="C6949" t="s">
        <v>12</v>
      </c>
      <c r="D6949" t="s">
        <v>13</v>
      </c>
      <c r="E6949" t="s">
        <v>14</v>
      </c>
      <c r="F6949" t="s">
        <v>15</v>
      </c>
      <c r="G6949" t="s">
        <v>46</v>
      </c>
      <c r="H6949" t="s">
        <v>47</v>
      </c>
      <c r="I6949" t="s">
        <v>8339</v>
      </c>
      <c r="J6949" t="s">
        <v>8357</v>
      </c>
      <c r="K6949" t="s">
        <v>20</v>
      </c>
      <c r="L6949">
        <v>110</v>
      </c>
    </row>
    <row r="6950" spans="1:12" x14ac:dyDescent="0.3">
      <c r="A6950">
        <v>2024</v>
      </c>
      <c r="B6950">
        <v>861</v>
      </c>
      <c r="C6950" t="s">
        <v>12</v>
      </c>
      <c r="D6950" t="s">
        <v>13</v>
      </c>
      <c r="E6950" t="s">
        <v>14</v>
      </c>
      <c r="F6950" t="s">
        <v>15</v>
      </c>
      <c r="G6950" t="s">
        <v>46</v>
      </c>
      <c r="H6950" t="s">
        <v>47</v>
      </c>
      <c r="I6950" t="s">
        <v>8339</v>
      </c>
      <c r="J6950" t="s">
        <v>8358</v>
      </c>
      <c r="K6950" t="s">
        <v>20</v>
      </c>
      <c r="L6950">
        <v>85</v>
      </c>
    </row>
    <row r="6951" spans="1:12" x14ac:dyDescent="0.3">
      <c r="A6951">
        <v>2024</v>
      </c>
      <c r="B6951">
        <v>861</v>
      </c>
      <c r="C6951" t="s">
        <v>12</v>
      </c>
      <c r="D6951" t="s">
        <v>13</v>
      </c>
      <c r="E6951" t="s">
        <v>14</v>
      </c>
      <c r="F6951" t="s">
        <v>15</v>
      </c>
      <c r="G6951" t="s">
        <v>46</v>
      </c>
      <c r="H6951" t="s">
        <v>47</v>
      </c>
      <c r="I6951" t="s">
        <v>8339</v>
      </c>
      <c r="J6951" t="s">
        <v>8359</v>
      </c>
      <c r="K6951" t="s">
        <v>20</v>
      </c>
      <c r="L6951">
        <v>24.5</v>
      </c>
    </row>
    <row r="6952" spans="1:12" x14ac:dyDescent="0.3">
      <c r="A6952">
        <v>2024</v>
      </c>
      <c r="B6952">
        <v>861</v>
      </c>
      <c r="C6952" t="s">
        <v>12</v>
      </c>
      <c r="D6952" t="s">
        <v>13</v>
      </c>
      <c r="E6952" t="s">
        <v>14</v>
      </c>
      <c r="F6952" t="s">
        <v>15</v>
      </c>
      <c r="G6952" t="s">
        <v>415</v>
      </c>
      <c r="H6952" t="s">
        <v>8360</v>
      </c>
      <c r="I6952" t="s">
        <v>8361</v>
      </c>
      <c r="J6952" t="s">
        <v>8362</v>
      </c>
      <c r="K6952" t="s">
        <v>20</v>
      </c>
      <c r="L6952">
        <v>180</v>
      </c>
    </row>
    <row r="6953" spans="1:12" x14ac:dyDescent="0.3">
      <c r="A6953">
        <v>2024</v>
      </c>
      <c r="B6953">
        <v>861</v>
      </c>
      <c r="C6953" t="s">
        <v>12</v>
      </c>
      <c r="D6953" t="s">
        <v>13</v>
      </c>
      <c r="E6953" t="s">
        <v>14</v>
      </c>
      <c r="F6953" t="s">
        <v>15</v>
      </c>
      <c r="G6953" t="s">
        <v>415</v>
      </c>
      <c r="H6953" t="s">
        <v>8360</v>
      </c>
      <c r="I6953" t="s">
        <v>8361</v>
      </c>
      <c r="J6953" t="s">
        <v>8363</v>
      </c>
      <c r="K6953" t="s">
        <v>20</v>
      </c>
      <c r="L6953">
        <v>58.5</v>
      </c>
    </row>
    <row r="6954" spans="1:12" x14ac:dyDescent="0.3">
      <c r="A6954">
        <v>2024</v>
      </c>
      <c r="B6954">
        <v>861</v>
      </c>
      <c r="C6954" t="s">
        <v>12</v>
      </c>
      <c r="D6954" t="s">
        <v>13</v>
      </c>
      <c r="E6954" t="s">
        <v>14</v>
      </c>
      <c r="F6954" t="s">
        <v>15</v>
      </c>
      <c r="G6954" t="s">
        <v>415</v>
      </c>
      <c r="H6954" t="s">
        <v>8360</v>
      </c>
      <c r="I6954" t="s">
        <v>8361</v>
      </c>
      <c r="J6954" t="s">
        <v>8364</v>
      </c>
      <c r="K6954" t="s">
        <v>20</v>
      </c>
      <c r="L6954">
        <v>6.4</v>
      </c>
    </row>
    <row r="6955" spans="1:12" x14ac:dyDescent="0.3">
      <c r="A6955">
        <v>2024</v>
      </c>
      <c r="B6955">
        <v>861</v>
      </c>
      <c r="C6955" t="s">
        <v>12</v>
      </c>
      <c r="D6955" t="s">
        <v>13</v>
      </c>
      <c r="E6955" t="s">
        <v>14</v>
      </c>
      <c r="F6955" t="s">
        <v>15</v>
      </c>
      <c r="G6955" t="s">
        <v>415</v>
      </c>
      <c r="H6955" t="s">
        <v>8360</v>
      </c>
      <c r="I6955" t="s">
        <v>8361</v>
      </c>
      <c r="J6955" t="s">
        <v>8365</v>
      </c>
      <c r="K6955" t="s">
        <v>20</v>
      </c>
      <c r="L6955">
        <v>8.8000000000000007</v>
      </c>
    </row>
    <row r="6956" spans="1:12" x14ac:dyDescent="0.3">
      <c r="A6956">
        <v>2024</v>
      </c>
      <c r="B6956">
        <v>861</v>
      </c>
      <c r="C6956" t="s">
        <v>12</v>
      </c>
      <c r="D6956" t="s">
        <v>13</v>
      </c>
      <c r="E6956" t="s">
        <v>14</v>
      </c>
      <c r="F6956" t="s">
        <v>15</v>
      </c>
      <c r="G6956" t="s">
        <v>415</v>
      </c>
      <c r="H6956" t="s">
        <v>8360</v>
      </c>
      <c r="I6956" t="s">
        <v>8361</v>
      </c>
      <c r="J6956" t="s">
        <v>8366</v>
      </c>
      <c r="K6956" t="s">
        <v>20</v>
      </c>
      <c r="L6956">
        <v>100</v>
      </c>
    </row>
    <row r="6957" spans="1:12" x14ac:dyDescent="0.3">
      <c r="A6957">
        <v>2024</v>
      </c>
      <c r="B6957">
        <v>861</v>
      </c>
      <c r="C6957" t="s">
        <v>12</v>
      </c>
      <c r="D6957" t="s">
        <v>13</v>
      </c>
      <c r="E6957" t="s">
        <v>14</v>
      </c>
      <c r="F6957" t="s">
        <v>15</v>
      </c>
      <c r="G6957" t="s">
        <v>415</v>
      </c>
      <c r="H6957" t="s">
        <v>8360</v>
      </c>
      <c r="I6957" t="s">
        <v>8361</v>
      </c>
      <c r="J6957" t="s">
        <v>8367</v>
      </c>
      <c r="K6957" t="s">
        <v>20</v>
      </c>
      <c r="L6957">
        <v>35</v>
      </c>
    </row>
    <row r="6958" spans="1:12" x14ac:dyDescent="0.3">
      <c r="A6958">
        <v>2024</v>
      </c>
      <c r="B6958">
        <v>861</v>
      </c>
      <c r="C6958" t="s">
        <v>12</v>
      </c>
      <c r="D6958" t="s">
        <v>13</v>
      </c>
      <c r="E6958" t="s">
        <v>14</v>
      </c>
      <c r="F6958" t="s">
        <v>15</v>
      </c>
      <c r="G6958" t="s">
        <v>415</v>
      </c>
      <c r="H6958" t="s">
        <v>8360</v>
      </c>
      <c r="I6958" t="s">
        <v>8361</v>
      </c>
      <c r="J6958" t="s">
        <v>8368</v>
      </c>
      <c r="K6958" t="s">
        <v>20</v>
      </c>
      <c r="L6958">
        <v>6.4</v>
      </c>
    </row>
    <row r="6959" spans="1:12" x14ac:dyDescent="0.3">
      <c r="A6959">
        <v>2024</v>
      </c>
      <c r="B6959">
        <v>861</v>
      </c>
      <c r="C6959" t="s">
        <v>12</v>
      </c>
      <c r="D6959" t="s">
        <v>13</v>
      </c>
      <c r="E6959" t="s">
        <v>14</v>
      </c>
      <c r="F6959" t="s">
        <v>15</v>
      </c>
      <c r="G6959" t="s">
        <v>415</v>
      </c>
      <c r="H6959" t="s">
        <v>8360</v>
      </c>
      <c r="I6959" t="s">
        <v>8361</v>
      </c>
      <c r="J6959" t="s">
        <v>8369</v>
      </c>
      <c r="K6959" t="s">
        <v>20</v>
      </c>
      <c r="L6959">
        <v>8.8000000000000007</v>
      </c>
    </row>
    <row r="6960" spans="1:12" x14ac:dyDescent="0.3">
      <c r="A6960">
        <v>2024</v>
      </c>
      <c r="B6960">
        <v>861</v>
      </c>
      <c r="C6960" t="s">
        <v>12</v>
      </c>
      <c r="D6960" t="s">
        <v>13</v>
      </c>
      <c r="E6960" t="s">
        <v>14</v>
      </c>
      <c r="F6960" t="s">
        <v>15</v>
      </c>
      <c r="G6960" t="s">
        <v>415</v>
      </c>
      <c r="H6960" t="s">
        <v>8360</v>
      </c>
      <c r="I6960" t="s">
        <v>8361</v>
      </c>
      <c r="J6960" t="s">
        <v>8370</v>
      </c>
      <c r="K6960" t="s">
        <v>20</v>
      </c>
      <c r="L6960">
        <v>76</v>
      </c>
    </row>
    <row r="6961" spans="1:12" x14ac:dyDescent="0.3">
      <c r="A6961">
        <v>2024</v>
      </c>
      <c r="B6961">
        <v>861</v>
      </c>
      <c r="C6961" t="s">
        <v>12</v>
      </c>
      <c r="D6961" t="s">
        <v>13</v>
      </c>
      <c r="E6961" t="s">
        <v>14</v>
      </c>
      <c r="F6961" t="s">
        <v>15</v>
      </c>
      <c r="G6961" t="s">
        <v>415</v>
      </c>
      <c r="H6961" t="s">
        <v>8360</v>
      </c>
      <c r="I6961" t="s">
        <v>8361</v>
      </c>
      <c r="J6961" t="s">
        <v>8371</v>
      </c>
      <c r="K6961" t="s">
        <v>20</v>
      </c>
      <c r="L6961">
        <v>2079</v>
      </c>
    </row>
    <row r="6962" spans="1:12" x14ac:dyDescent="0.3">
      <c r="A6962">
        <v>2024</v>
      </c>
      <c r="B6962">
        <v>861</v>
      </c>
      <c r="C6962" t="s">
        <v>12</v>
      </c>
      <c r="D6962" t="s">
        <v>13</v>
      </c>
      <c r="E6962" t="s">
        <v>14</v>
      </c>
      <c r="F6962" t="s">
        <v>15</v>
      </c>
      <c r="G6962" t="s">
        <v>415</v>
      </c>
      <c r="H6962" t="s">
        <v>8360</v>
      </c>
      <c r="I6962" t="s">
        <v>8361</v>
      </c>
      <c r="J6962" t="s">
        <v>8372</v>
      </c>
      <c r="K6962" t="s">
        <v>20</v>
      </c>
      <c r="L6962">
        <v>70</v>
      </c>
    </row>
    <row r="6963" spans="1:12" x14ac:dyDescent="0.3">
      <c r="A6963">
        <v>2024</v>
      </c>
      <c r="B6963">
        <v>861</v>
      </c>
      <c r="C6963" t="s">
        <v>12</v>
      </c>
      <c r="D6963" t="s">
        <v>13</v>
      </c>
      <c r="E6963" t="s">
        <v>14</v>
      </c>
      <c r="F6963" t="s">
        <v>15</v>
      </c>
      <c r="G6963" t="s">
        <v>415</v>
      </c>
      <c r="H6963" t="s">
        <v>8360</v>
      </c>
      <c r="I6963" t="s">
        <v>8361</v>
      </c>
      <c r="J6963" t="s">
        <v>8373</v>
      </c>
      <c r="K6963" t="s">
        <v>20</v>
      </c>
      <c r="L6963">
        <v>27</v>
      </c>
    </row>
    <row r="6964" spans="1:12" x14ac:dyDescent="0.3">
      <c r="A6964">
        <v>2024</v>
      </c>
      <c r="B6964">
        <v>861</v>
      </c>
      <c r="C6964" t="s">
        <v>12</v>
      </c>
      <c r="D6964" t="s">
        <v>13</v>
      </c>
      <c r="E6964" t="s">
        <v>14</v>
      </c>
      <c r="F6964" t="s">
        <v>15</v>
      </c>
      <c r="G6964" t="s">
        <v>415</v>
      </c>
      <c r="H6964" t="s">
        <v>8360</v>
      </c>
      <c r="I6964" t="s">
        <v>8361</v>
      </c>
      <c r="J6964" t="s">
        <v>8374</v>
      </c>
      <c r="K6964" t="s">
        <v>20</v>
      </c>
      <c r="L6964">
        <v>480</v>
      </c>
    </row>
    <row r="6965" spans="1:12" x14ac:dyDescent="0.3">
      <c r="A6965">
        <v>2024</v>
      </c>
      <c r="B6965">
        <v>861</v>
      </c>
      <c r="C6965" t="s">
        <v>12</v>
      </c>
      <c r="D6965" t="s">
        <v>13</v>
      </c>
      <c r="E6965" t="s">
        <v>14</v>
      </c>
      <c r="F6965" t="s">
        <v>15</v>
      </c>
      <c r="G6965" t="s">
        <v>415</v>
      </c>
      <c r="H6965" t="s">
        <v>8360</v>
      </c>
      <c r="I6965" t="s">
        <v>8361</v>
      </c>
      <c r="J6965" t="s">
        <v>8375</v>
      </c>
      <c r="K6965" t="s">
        <v>20</v>
      </c>
      <c r="L6965">
        <v>39.93</v>
      </c>
    </row>
    <row r="6966" spans="1:12" x14ac:dyDescent="0.3">
      <c r="A6966">
        <v>2024</v>
      </c>
      <c r="B6966">
        <v>861</v>
      </c>
      <c r="C6966" t="s">
        <v>12</v>
      </c>
      <c r="D6966" t="s">
        <v>13</v>
      </c>
      <c r="E6966" t="s">
        <v>14</v>
      </c>
      <c r="F6966" t="s">
        <v>15</v>
      </c>
      <c r="G6966" t="s">
        <v>415</v>
      </c>
      <c r="H6966" t="s">
        <v>8360</v>
      </c>
      <c r="I6966" t="s">
        <v>8376</v>
      </c>
      <c r="J6966" t="s">
        <v>8377</v>
      </c>
      <c r="K6966" t="s">
        <v>20</v>
      </c>
      <c r="L6966">
        <v>0</v>
      </c>
    </row>
    <row r="6967" spans="1:12" x14ac:dyDescent="0.3">
      <c r="A6967">
        <v>2024</v>
      </c>
      <c r="B6967">
        <v>861</v>
      </c>
      <c r="C6967" t="s">
        <v>12</v>
      </c>
      <c r="D6967" t="s">
        <v>13</v>
      </c>
      <c r="E6967" t="s">
        <v>14</v>
      </c>
      <c r="F6967" t="s">
        <v>15</v>
      </c>
      <c r="G6967" t="s">
        <v>415</v>
      </c>
      <c r="H6967" t="s">
        <v>8360</v>
      </c>
      <c r="I6967" t="s">
        <v>8376</v>
      </c>
      <c r="J6967" t="s">
        <v>8378</v>
      </c>
      <c r="K6967" t="s">
        <v>20</v>
      </c>
      <c r="L6967">
        <v>40</v>
      </c>
    </row>
    <row r="6968" spans="1:12" x14ac:dyDescent="0.3">
      <c r="A6968">
        <v>2024</v>
      </c>
      <c r="B6968">
        <v>861</v>
      </c>
      <c r="C6968" t="s">
        <v>12</v>
      </c>
      <c r="D6968" t="s">
        <v>13</v>
      </c>
      <c r="E6968" t="s">
        <v>14</v>
      </c>
      <c r="F6968" t="s">
        <v>15</v>
      </c>
      <c r="G6968" t="s">
        <v>415</v>
      </c>
      <c r="H6968" t="s">
        <v>8360</v>
      </c>
      <c r="I6968" t="s">
        <v>8376</v>
      </c>
      <c r="J6968" t="s">
        <v>8379</v>
      </c>
      <c r="K6968" t="s">
        <v>20</v>
      </c>
      <c r="L6968">
        <v>4.5</v>
      </c>
    </row>
    <row r="6969" spans="1:12" x14ac:dyDescent="0.3">
      <c r="A6969">
        <v>2024</v>
      </c>
      <c r="B6969">
        <v>861</v>
      </c>
      <c r="C6969" t="s">
        <v>12</v>
      </c>
      <c r="D6969" t="s">
        <v>13</v>
      </c>
      <c r="E6969" t="s">
        <v>14</v>
      </c>
      <c r="F6969" t="s">
        <v>15</v>
      </c>
      <c r="G6969" t="s">
        <v>415</v>
      </c>
      <c r="H6969" t="s">
        <v>8360</v>
      </c>
      <c r="I6969" t="s">
        <v>8376</v>
      </c>
      <c r="J6969" t="s">
        <v>8380</v>
      </c>
      <c r="K6969" t="s">
        <v>20</v>
      </c>
      <c r="L6969">
        <v>5.5</v>
      </c>
    </row>
    <row r="6970" spans="1:12" x14ac:dyDescent="0.3">
      <c r="A6970">
        <v>2024</v>
      </c>
      <c r="B6970">
        <v>861</v>
      </c>
      <c r="C6970" t="s">
        <v>12</v>
      </c>
      <c r="D6970" t="s">
        <v>13</v>
      </c>
      <c r="E6970" t="s">
        <v>14</v>
      </c>
      <c r="F6970" t="s">
        <v>15</v>
      </c>
      <c r="G6970" t="s">
        <v>415</v>
      </c>
      <c r="H6970" t="s">
        <v>8360</v>
      </c>
      <c r="I6970" t="s">
        <v>8376</v>
      </c>
      <c r="J6970" t="s">
        <v>8381</v>
      </c>
      <c r="K6970" t="s">
        <v>20</v>
      </c>
      <c r="L6970">
        <v>6.8</v>
      </c>
    </row>
    <row r="6971" spans="1:12" x14ac:dyDescent="0.3">
      <c r="A6971">
        <v>2024</v>
      </c>
      <c r="B6971">
        <v>861</v>
      </c>
      <c r="C6971" t="s">
        <v>12</v>
      </c>
      <c r="D6971" t="s">
        <v>13</v>
      </c>
      <c r="E6971" t="s">
        <v>14</v>
      </c>
      <c r="F6971" t="s">
        <v>15</v>
      </c>
      <c r="G6971" t="s">
        <v>415</v>
      </c>
      <c r="H6971" t="s">
        <v>8360</v>
      </c>
      <c r="I6971" t="s">
        <v>8376</v>
      </c>
      <c r="J6971" t="s">
        <v>8382</v>
      </c>
      <c r="K6971" t="s">
        <v>20</v>
      </c>
      <c r="L6971">
        <v>0</v>
      </c>
    </row>
    <row r="6972" spans="1:12" x14ac:dyDescent="0.3">
      <c r="A6972">
        <v>2024</v>
      </c>
      <c r="B6972">
        <v>861</v>
      </c>
      <c r="C6972" t="s">
        <v>12</v>
      </c>
      <c r="D6972" t="s">
        <v>13</v>
      </c>
      <c r="E6972" t="s">
        <v>14</v>
      </c>
      <c r="F6972" t="s">
        <v>15</v>
      </c>
      <c r="G6972" t="s">
        <v>415</v>
      </c>
      <c r="H6972" t="s">
        <v>8360</v>
      </c>
      <c r="I6972" t="s">
        <v>8376</v>
      </c>
      <c r="J6972" t="s">
        <v>8383</v>
      </c>
      <c r="K6972" t="s">
        <v>20</v>
      </c>
      <c r="L6972">
        <v>0</v>
      </c>
    </row>
    <row r="6973" spans="1:12" x14ac:dyDescent="0.3">
      <c r="A6973">
        <v>2024</v>
      </c>
      <c r="B6973">
        <v>861</v>
      </c>
      <c r="C6973" t="s">
        <v>12</v>
      </c>
      <c r="D6973" t="s">
        <v>13</v>
      </c>
      <c r="E6973" t="s">
        <v>14</v>
      </c>
      <c r="F6973" t="s">
        <v>15</v>
      </c>
      <c r="G6973" t="s">
        <v>415</v>
      </c>
      <c r="H6973" t="s">
        <v>8360</v>
      </c>
      <c r="I6973" t="s">
        <v>8376</v>
      </c>
      <c r="J6973" t="s">
        <v>8384</v>
      </c>
      <c r="K6973" t="s">
        <v>20</v>
      </c>
      <c r="L6973">
        <v>5</v>
      </c>
    </row>
    <row r="6974" spans="1:12" x14ac:dyDescent="0.3">
      <c r="A6974">
        <v>2024</v>
      </c>
      <c r="B6974">
        <v>861</v>
      </c>
      <c r="C6974" t="s">
        <v>12</v>
      </c>
      <c r="D6974" t="s">
        <v>13</v>
      </c>
      <c r="E6974" t="s">
        <v>14</v>
      </c>
      <c r="F6974" t="s">
        <v>15</v>
      </c>
      <c r="G6974" t="s">
        <v>415</v>
      </c>
      <c r="H6974" t="s">
        <v>8360</v>
      </c>
      <c r="I6974" t="s">
        <v>8376</v>
      </c>
      <c r="J6974" t="s">
        <v>8385</v>
      </c>
      <c r="K6974" t="s">
        <v>20</v>
      </c>
      <c r="L6974">
        <v>15.5</v>
      </c>
    </row>
    <row r="6975" spans="1:12" x14ac:dyDescent="0.3">
      <c r="A6975">
        <v>2024</v>
      </c>
      <c r="B6975">
        <v>861</v>
      </c>
      <c r="C6975" t="s">
        <v>12</v>
      </c>
      <c r="D6975" t="s">
        <v>13</v>
      </c>
      <c r="E6975" t="s">
        <v>14</v>
      </c>
      <c r="F6975" t="s">
        <v>15</v>
      </c>
      <c r="G6975" t="s">
        <v>415</v>
      </c>
      <c r="H6975" t="s">
        <v>8360</v>
      </c>
      <c r="I6975" t="s">
        <v>8376</v>
      </c>
      <c r="J6975" t="s">
        <v>8386</v>
      </c>
      <c r="K6975" t="s">
        <v>20</v>
      </c>
      <c r="L6975">
        <v>12</v>
      </c>
    </row>
    <row r="6976" spans="1:12" x14ac:dyDescent="0.3">
      <c r="A6976">
        <v>2024</v>
      </c>
      <c r="B6976">
        <v>861</v>
      </c>
      <c r="C6976" t="s">
        <v>12</v>
      </c>
      <c r="D6976" t="s">
        <v>13</v>
      </c>
      <c r="E6976" t="s">
        <v>14</v>
      </c>
      <c r="F6976" t="s">
        <v>15</v>
      </c>
      <c r="G6976" t="s">
        <v>415</v>
      </c>
      <c r="H6976" t="s">
        <v>8360</v>
      </c>
      <c r="I6976" t="s">
        <v>8376</v>
      </c>
      <c r="J6976" t="s">
        <v>8387</v>
      </c>
      <c r="K6976" t="s">
        <v>20</v>
      </c>
      <c r="L6976">
        <v>25</v>
      </c>
    </row>
    <row r="6977" spans="1:12" x14ac:dyDescent="0.3">
      <c r="A6977">
        <v>2024</v>
      </c>
      <c r="B6977">
        <v>861</v>
      </c>
      <c r="C6977" t="s">
        <v>12</v>
      </c>
      <c r="D6977" t="s">
        <v>13</v>
      </c>
      <c r="E6977" t="s">
        <v>14</v>
      </c>
      <c r="F6977" t="s">
        <v>15</v>
      </c>
      <c r="G6977" t="s">
        <v>275</v>
      </c>
      <c r="H6977" t="s">
        <v>586</v>
      </c>
      <c r="I6977" t="s">
        <v>597</v>
      </c>
      <c r="J6977" t="s">
        <v>8388</v>
      </c>
      <c r="K6977" t="s">
        <v>20</v>
      </c>
      <c r="L6977">
        <v>12</v>
      </c>
    </row>
    <row r="6978" spans="1:12" x14ac:dyDescent="0.3">
      <c r="A6978">
        <v>2024</v>
      </c>
      <c r="B6978">
        <v>861</v>
      </c>
      <c r="C6978" t="s">
        <v>12</v>
      </c>
      <c r="D6978" t="s">
        <v>13</v>
      </c>
      <c r="E6978" t="s">
        <v>14</v>
      </c>
      <c r="F6978" t="s">
        <v>15</v>
      </c>
      <c r="G6978" t="s">
        <v>593</v>
      </c>
      <c r="H6978" t="s">
        <v>1497</v>
      </c>
      <c r="I6978" t="s">
        <v>5215</v>
      </c>
      <c r="J6978" t="s">
        <v>8389</v>
      </c>
      <c r="K6978" t="s">
        <v>20</v>
      </c>
      <c r="L6978">
        <v>0</v>
      </c>
    </row>
    <row r="6979" spans="1:12" x14ac:dyDescent="0.3">
      <c r="A6979">
        <v>2024</v>
      </c>
      <c r="B6979">
        <v>861</v>
      </c>
      <c r="C6979" t="s">
        <v>12</v>
      </c>
      <c r="D6979" t="s">
        <v>13</v>
      </c>
      <c r="E6979" t="s">
        <v>14</v>
      </c>
      <c r="F6979" t="s">
        <v>15</v>
      </c>
      <c r="G6979" t="s">
        <v>593</v>
      </c>
      <c r="H6979" t="s">
        <v>1497</v>
      </c>
      <c r="I6979" t="s">
        <v>5215</v>
      </c>
      <c r="J6979" t="s">
        <v>8390</v>
      </c>
      <c r="K6979" t="s">
        <v>20</v>
      </c>
      <c r="L6979">
        <v>8</v>
      </c>
    </row>
    <row r="6980" spans="1:12" x14ac:dyDescent="0.3">
      <c r="A6980">
        <v>2024</v>
      </c>
      <c r="B6980">
        <v>861</v>
      </c>
      <c r="C6980" t="s">
        <v>12</v>
      </c>
      <c r="D6980" t="s">
        <v>13</v>
      </c>
      <c r="E6980" t="s">
        <v>14</v>
      </c>
      <c r="F6980" t="s">
        <v>15</v>
      </c>
      <c r="G6980" t="s">
        <v>593</v>
      </c>
      <c r="H6980" t="s">
        <v>1497</v>
      </c>
      <c r="I6980" t="s">
        <v>5215</v>
      </c>
      <c r="J6980" t="s">
        <v>8391</v>
      </c>
      <c r="K6980" t="s">
        <v>20</v>
      </c>
      <c r="L6980">
        <v>7</v>
      </c>
    </row>
    <row r="6981" spans="1:12" x14ac:dyDescent="0.3">
      <c r="A6981">
        <v>2024</v>
      </c>
      <c r="B6981">
        <v>861</v>
      </c>
      <c r="C6981" t="s">
        <v>12</v>
      </c>
      <c r="D6981" t="s">
        <v>13</v>
      </c>
      <c r="E6981" t="s">
        <v>14</v>
      </c>
      <c r="F6981" t="s">
        <v>15</v>
      </c>
      <c r="G6981" t="s">
        <v>42</v>
      </c>
      <c r="H6981" t="s">
        <v>43</v>
      </c>
      <c r="I6981" t="s">
        <v>1735</v>
      </c>
      <c r="J6981" t="s">
        <v>8392</v>
      </c>
      <c r="K6981" t="s">
        <v>326</v>
      </c>
      <c r="L6981">
        <v>259.01</v>
      </c>
    </row>
    <row r="6982" spans="1:12" x14ac:dyDescent="0.3">
      <c r="A6982">
        <v>2024</v>
      </c>
      <c r="B6982">
        <v>861</v>
      </c>
      <c r="C6982" t="s">
        <v>12</v>
      </c>
      <c r="D6982" t="s">
        <v>13</v>
      </c>
      <c r="E6982" t="s">
        <v>14</v>
      </c>
      <c r="F6982" t="s">
        <v>15</v>
      </c>
      <c r="G6982" t="s">
        <v>69</v>
      </c>
      <c r="H6982" t="s">
        <v>7703</v>
      </c>
      <c r="I6982" t="s">
        <v>8393</v>
      </c>
      <c r="J6982" t="s">
        <v>8394</v>
      </c>
      <c r="K6982" t="s">
        <v>20</v>
      </c>
      <c r="L6982">
        <v>25</v>
      </c>
    </row>
    <row r="6983" spans="1:12" x14ac:dyDescent="0.3">
      <c r="A6983">
        <v>2024</v>
      </c>
      <c r="B6983">
        <v>861</v>
      </c>
      <c r="C6983" t="s">
        <v>12</v>
      </c>
      <c r="D6983" t="s">
        <v>13</v>
      </c>
      <c r="E6983" t="s">
        <v>14</v>
      </c>
      <c r="F6983" t="s">
        <v>15</v>
      </c>
      <c r="G6983" t="s">
        <v>46</v>
      </c>
      <c r="H6983" t="s">
        <v>445</v>
      </c>
      <c r="I6983" t="s">
        <v>8395</v>
      </c>
      <c r="J6983" t="s">
        <v>8396</v>
      </c>
      <c r="K6983" t="s">
        <v>20</v>
      </c>
      <c r="L6983">
        <v>15</v>
      </c>
    </row>
    <row r="6984" spans="1:12" x14ac:dyDescent="0.3">
      <c r="A6984">
        <v>2024</v>
      </c>
      <c r="B6984">
        <v>861</v>
      </c>
      <c r="C6984" t="s">
        <v>12</v>
      </c>
      <c r="D6984" t="s">
        <v>13</v>
      </c>
      <c r="E6984" t="s">
        <v>14</v>
      </c>
      <c r="F6984" t="s">
        <v>15</v>
      </c>
      <c r="G6984" t="s">
        <v>46</v>
      </c>
      <c r="H6984" t="s">
        <v>445</v>
      </c>
      <c r="I6984" t="s">
        <v>8395</v>
      </c>
      <c r="J6984" t="s">
        <v>8397</v>
      </c>
      <c r="K6984" t="s">
        <v>20</v>
      </c>
      <c r="L6984">
        <v>30</v>
      </c>
    </row>
    <row r="6985" spans="1:12" x14ac:dyDescent="0.3">
      <c r="A6985">
        <v>2024</v>
      </c>
      <c r="B6985">
        <v>861</v>
      </c>
      <c r="C6985" t="s">
        <v>12</v>
      </c>
      <c r="D6985" t="s">
        <v>13</v>
      </c>
      <c r="E6985" t="s">
        <v>14</v>
      </c>
      <c r="F6985" t="s">
        <v>15</v>
      </c>
      <c r="G6985" t="s">
        <v>46</v>
      </c>
      <c r="H6985" t="s">
        <v>445</v>
      </c>
      <c r="I6985" t="s">
        <v>8395</v>
      </c>
      <c r="J6985" t="s">
        <v>8398</v>
      </c>
      <c r="K6985" t="s">
        <v>20</v>
      </c>
      <c r="L6985">
        <v>13</v>
      </c>
    </row>
    <row r="6986" spans="1:12" x14ac:dyDescent="0.3">
      <c r="A6986">
        <v>2024</v>
      </c>
      <c r="B6986">
        <v>861</v>
      </c>
      <c r="C6986" t="s">
        <v>12</v>
      </c>
      <c r="D6986" t="s">
        <v>13</v>
      </c>
      <c r="E6986" t="s">
        <v>14</v>
      </c>
      <c r="F6986" t="s">
        <v>15</v>
      </c>
      <c r="G6986" t="s">
        <v>46</v>
      </c>
      <c r="H6986" t="s">
        <v>445</v>
      </c>
      <c r="I6986" t="s">
        <v>8395</v>
      </c>
      <c r="J6986" t="s">
        <v>8399</v>
      </c>
      <c r="K6986" t="s">
        <v>20</v>
      </c>
      <c r="L6986">
        <v>15</v>
      </c>
    </row>
    <row r="6987" spans="1:12" x14ac:dyDescent="0.3">
      <c r="A6987">
        <v>2024</v>
      </c>
      <c r="B6987">
        <v>861</v>
      </c>
      <c r="C6987" t="s">
        <v>12</v>
      </c>
      <c r="D6987" t="s">
        <v>13</v>
      </c>
      <c r="E6987" t="s">
        <v>14</v>
      </c>
      <c r="F6987" t="s">
        <v>15</v>
      </c>
      <c r="G6987" t="s">
        <v>593</v>
      </c>
      <c r="H6987" t="s">
        <v>1737</v>
      </c>
      <c r="I6987" t="s">
        <v>1738</v>
      </c>
      <c r="J6987" t="s">
        <v>8400</v>
      </c>
      <c r="K6987" t="s">
        <v>1102</v>
      </c>
      <c r="L6987">
        <v>20</v>
      </c>
    </row>
    <row r="6988" spans="1:12" x14ac:dyDescent="0.3">
      <c r="A6988">
        <v>2024</v>
      </c>
      <c r="B6988">
        <v>861</v>
      </c>
      <c r="C6988" t="s">
        <v>12</v>
      </c>
      <c r="D6988" t="s">
        <v>13</v>
      </c>
      <c r="E6988" t="s">
        <v>14</v>
      </c>
      <c r="F6988" t="s">
        <v>15</v>
      </c>
      <c r="G6988" t="s">
        <v>533</v>
      </c>
      <c r="H6988" t="s">
        <v>534</v>
      </c>
      <c r="I6988" t="s">
        <v>535</v>
      </c>
      <c r="J6988" t="s">
        <v>8401</v>
      </c>
      <c r="K6988" t="s">
        <v>20</v>
      </c>
      <c r="L6988">
        <v>130</v>
      </c>
    </row>
    <row r="6989" spans="1:12" x14ac:dyDescent="0.3">
      <c r="A6989">
        <v>2024</v>
      </c>
      <c r="B6989">
        <v>861</v>
      </c>
      <c r="C6989" t="s">
        <v>12</v>
      </c>
      <c r="D6989" t="s">
        <v>13</v>
      </c>
      <c r="E6989" t="s">
        <v>14</v>
      </c>
      <c r="F6989" t="s">
        <v>15</v>
      </c>
      <c r="G6989" t="s">
        <v>533</v>
      </c>
      <c r="H6989" t="s">
        <v>534</v>
      </c>
      <c r="I6989" t="s">
        <v>535</v>
      </c>
      <c r="J6989" t="s">
        <v>8402</v>
      </c>
      <c r="K6989" t="s">
        <v>20</v>
      </c>
      <c r="L6989">
        <v>210</v>
      </c>
    </row>
    <row r="6990" spans="1:12" x14ac:dyDescent="0.3">
      <c r="A6990">
        <v>2024</v>
      </c>
      <c r="B6990">
        <v>861</v>
      </c>
      <c r="C6990" t="s">
        <v>12</v>
      </c>
      <c r="D6990" t="s">
        <v>13</v>
      </c>
      <c r="E6990" t="s">
        <v>14</v>
      </c>
      <c r="F6990" t="s">
        <v>15</v>
      </c>
      <c r="G6990" t="s">
        <v>282</v>
      </c>
      <c r="H6990" t="s">
        <v>2078</v>
      </c>
      <c r="I6990" t="s">
        <v>8403</v>
      </c>
      <c r="J6990" t="s">
        <v>8404</v>
      </c>
      <c r="K6990" t="s">
        <v>20</v>
      </c>
      <c r="L6990">
        <v>50</v>
      </c>
    </row>
    <row r="6991" spans="1:12" x14ac:dyDescent="0.3">
      <c r="A6991">
        <v>2024</v>
      </c>
      <c r="B6991">
        <v>861</v>
      </c>
      <c r="C6991" t="s">
        <v>12</v>
      </c>
      <c r="D6991" t="s">
        <v>13</v>
      </c>
      <c r="E6991" t="s">
        <v>14</v>
      </c>
      <c r="F6991" t="s">
        <v>15</v>
      </c>
      <c r="G6991" t="s">
        <v>282</v>
      </c>
      <c r="H6991" t="s">
        <v>2078</v>
      </c>
      <c r="I6991" t="s">
        <v>8403</v>
      </c>
      <c r="J6991" t="s">
        <v>8405</v>
      </c>
      <c r="K6991" t="s">
        <v>20</v>
      </c>
      <c r="L6991">
        <v>48</v>
      </c>
    </row>
    <row r="6992" spans="1:12" x14ac:dyDescent="0.3">
      <c r="A6992">
        <v>2024</v>
      </c>
      <c r="B6992">
        <v>861</v>
      </c>
      <c r="C6992" t="s">
        <v>12</v>
      </c>
      <c r="D6992" t="s">
        <v>13</v>
      </c>
      <c r="E6992" t="s">
        <v>14</v>
      </c>
      <c r="F6992" t="s">
        <v>15</v>
      </c>
      <c r="G6992" t="s">
        <v>282</v>
      </c>
      <c r="H6992" t="s">
        <v>2078</v>
      </c>
      <c r="I6992" t="s">
        <v>8403</v>
      </c>
      <c r="J6992" t="s">
        <v>8406</v>
      </c>
      <c r="K6992" t="s">
        <v>20</v>
      </c>
      <c r="L6992">
        <v>50</v>
      </c>
    </row>
    <row r="6993" spans="1:12" x14ac:dyDescent="0.3">
      <c r="A6993">
        <v>2024</v>
      </c>
      <c r="B6993">
        <v>861</v>
      </c>
      <c r="C6993" t="s">
        <v>12</v>
      </c>
      <c r="D6993" t="s">
        <v>13</v>
      </c>
      <c r="E6993" t="s">
        <v>14</v>
      </c>
      <c r="F6993" t="s">
        <v>15</v>
      </c>
      <c r="G6993" t="s">
        <v>282</v>
      </c>
      <c r="H6993" t="s">
        <v>2078</v>
      </c>
      <c r="I6993" t="s">
        <v>8403</v>
      </c>
      <c r="J6993" t="s">
        <v>8407</v>
      </c>
      <c r="K6993" t="s">
        <v>20</v>
      </c>
      <c r="L6993">
        <v>0</v>
      </c>
    </row>
    <row r="6994" spans="1:12" x14ac:dyDescent="0.3">
      <c r="A6994">
        <v>2024</v>
      </c>
      <c r="B6994">
        <v>861</v>
      </c>
      <c r="C6994" t="s">
        <v>12</v>
      </c>
      <c r="D6994" t="s">
        <v>13</v>
      </c>
      <c r="E6994" t="s">
        <v>14</v>
      </c>
      <c r="F6994" t="s">
        <v>15</v>
      </c>
      <c r="G6994" t="s">
        <v>282</v>
      </c>
      <c r="H6994" t="s">
        <v>2078</v>
      </c>
      <c r="I6994" t="s">
        <v>8403</v>
      </c>
      <c r="J6994" t="s">
        <v>8408</v>
      </c>
      <c r="K6994" t="s">
        <v>20</v>
      </c>
      <c r="L6994">
        <v>0</v>
      </c>
    </row>
    <row r="6995" spans="1:12" x14ac:dyDescent="0.3">
      <c r="A6995">
        <v>2024</v>
      </c>
      <c r="B6995">
        <v>861</v>
      </c>
      <c r="C6995" t="s">
        <v>12</v>
      </c>
      <c r="D6995" t="s">
        <v>13</v>
      </c>
      <c r="E6995" t="s">
        <v>14</v>
      </c>
      <c r="F6995" t="s">
        <v>15</v>
      </c>
      <c r="G6995" t="s">
        <v>282</v>
      </c>
      <c r="H6995" t="s">
        <v>2078</v>
      </c>
      <c r="I6995" t="s">
        <v>8403</v>
      </c>
      <c r="J6995" t="s">
        <v>8409</v>
      </c>
      <c r="K6995" t="s">
        <v>20</v>
      </c>
      <c r="L6995">
        <v>0</v>
      </c>
    </row>
    <row r="6996" spans="1:12" x14ac:dyDescent="0.3">
      <c r="A6996">
        <v>2024</v>
      </c>
      <c r="B6996">
        <v>861</v>
      </c>
      <c r="C6996" t="s">
        <v>12</v>
      </c>
      <c r="D6996" t="s">
        <v>13</v>
      </c>
      <c r="E6996" t="s">
        <v>14</v>
      </c>
      <c r="F6996" t="s">
        <v>15</v>
      </c>
      <c r="G6996" t="s">
        <v>282</v>
      </c>
      <c r="H6996" t="s">
        <v>2078</v>
      </c>
      <c r="I6996" t="s">
        <v>8403</v>
      </c>
      <c r="J6996" t="s">
        <v>8410</v>
      </c>
      <c r="K6996" t="s">
        <v>20</v>
      </c>
      <c r="L6996">
        <v>98</v>
      </c>
    </row>
    <row r="6997" spans="1:12" x14ac:dyDescent="0.3">
      <c r="A6997">
        <v>2024</v>
      </c>
      <c r="B6997">
        <v>861</v>
      </c>
      <c r="C6997" t="s">
        <v>12</v>
      </c>
      <c r="D6997" t="s">
        <v>13</v>
      </c>
      <c r="E6997" t="s">
        <v>14</v>
      </c>
      <c r="F6997" t="s">
        <v>15</v>
      </c>
      <c r="G6997" t="s">
        <v>282</v>
      </c>
      <c r="H6997" t="s">
        <v>2078</v>
      </c>
      <c r="I6997" t="s">
        <v>8403</v>
      </c>
      <c r="J6997" t="s">
        <v>8411</v>
      </c>
      <c r="K6997" t="s">
        <v>20</v>
      </c>
      <c r="L6997">
        <v>0</v>
      </c>
    </row>
    <row r="6998" spans="1:12" x14ac:dyDescent="0.3">
      <c r="A6998">
        <v>2024</v>
      </c>
      <c r="B6998">
        <v>861</v>
      </c>
      <c r="C6998" t="s">
        <v>12</v>
      </c>
      <c r="D6998" t="s">
        <v>13</v>
      </c>
      <c r="E6998" t="s">
        <v>14</v>
      </c>
      <c r="F6998" t="s">
        <v>15</v>
      </c>
      <c r="G6998" t="s">
        <v>50</v>
      </c>
      <c r="H6998" t="s">
        <v>2202</v>
      </c>
      <c r="I6998" t="s">
        <v>2203</v>
      </c>
      <c r="J6998" t="s">
        <v>8412</v>
      </c>
      <c r="K6998" t="s">
        <v>20</v>
      </c>
      <c r="L6998">
        <v>7.5</v>
      </c>
    </row>
    <row r="6999" spans="1:12" x14ac:dyDescent="0.3">
      <c r="A6999">
        <v>2024</v>
      </c>
      <c r="B6999">
        <v>861</v>
      </c>
      <c r="C6999" t="s">
        <v>12</v>
      </c>
      <c r="D6999" t="s">
        <v>13</v>
      </c>
      <c r="E6999" t="s">
        <v>14</v>
      </c>
      <c r="F6999" t="s">
        <v>15</v>
      </c>
      <c r="G6999" t="s">
        <v>50</v>
      </c>
      <c r="H6999" t="s">
        <v>2202</v>
      </c>
      <c r="I6999" t="s">
        <v>2203</v>
      </c>
      <c r="J6999" t="s">
        <v>8413</v>
      </c>
      <c r="K6999" t="s">
        <v>20</v>
      </c>
      <c r="L6999">
        <v>7.2</v>
      </c>
    </row>
    <row r="7000" spans="1:12" x14ac:dyDescent="0.3">
      <c r="A7000">
        <v>2024</v>
      </c>
      <c r="B7000">
        <v>861</v>
      </c>
      <c r="C7000" t="s">
        <v>12</v>
      </c>
      <c r="D7000" t="s">
        <v>13</v>
      </c>
      <c r="E7000" t="s">
        <v>14</v>
      </c>
      <c r="F7000" t="s">
        <v>15</v>
      </c>
      <c r="G7000" t="s">
        <v>50</v>
      </c>
      <c r="H7000" t="s">
        <v>2202</v>
      </c>
      <c r="I7000" t="s">
        <v>2203</v>
      </c>
      <c r="J7000" t="s">
        <v>8414</v>
      </c>
      <c r="K7000" t="s">
        <v>20</v>
      </c>
      <c r="L7000">
        <v>7</v>
      </c>
    </row>
    <row r="7001" spans="1:12" x14ac:dyDescent="0.3">
      <c r="A7001">
        <v>2024</v>
      </c>
      <c r="B7001">
        <v>861</v>
      </c>
      <c r="C7001" t="s">
        <v>12</v>
      </c>
      <c r="D7001" t="s">
        <v>13</v>
      </c>
      <c r="E7001" t="s">
        <v>14</v>
      </c>
      <c r="F7001" t="s">
        <v>15</v>
      </c>
      <c r="G7001" t="s">
        <v>454</v>
      </c>
      <c r="H7001" t="s">
        <v>455</v>
      </c>
      <c r="I7001" t="s">
        <v>8415</v>
      </c>
      <c r="J7001" t="s">
        <v>8416</v>
      </c>
      <c r="K7001" t="s">
        <v>20</v>
      </c>
      <c r="L7001">
        <v>640</v>
      </c>
    </row>
    <row r="7002" spans="1:12" x14ac:dyDescent="0.3">
      <c r="A7002">
        <v>2024</v>
      </c>
      <c r="B7002">
        <v>861</v>
      </c>
      <c r="C7002" t="s">
        <v>12</v>
      </c>
      <c r="D7002" t="s">
        <v>13</v>
      </c>
      <c r="E7002" t="s">
        <v>14</v>
      </c>
      <c r="F7002" t="s">
        <v>15</v>
      </c>
      <c r="G7002" t="s">
        <v>593</v>
      </c>
      <c r="H7002" t="s">
        <v>1497</v>
      </c>
      <c r="I7002" t="s">
        <v>8417</v>
      </c>
      <c r="J7002" t="s">
        <v>8418</v>
      </c>
      <c r="K7002" t="s">
        <v>20</v>
      </c>
      <c r="L7002">
        <v>24</v>
      </c>
    </row>
    <row r="7003" spans="1:12" x14ac:dyDescent="0.3">
      <c r="A7003">
        <v>2024</v>
      </c>
      <c r="B7003">
        <v>861</v>
      </c>
      <c r="C7003" t="s">
        <v>12</v>
      </c>
      <c r="D7003" t="s">
        <v>13</v>
      </c>
      <c r="E7003" t="s">
        <v>14</v>
      </c>
      <c r="F7003" t="s">
        <v>15</v>
      </c>
      <c r="G7003" t="s">
        <v>593</v>
      </c>
      <c r="H7003" t="s">
        <v>663</v>
      </c>
      <c r="I7003" t="s">
        <v>1578</v>
      </c>
      <c r="J7003" t="s">
        <v>8419</v>
      </c>
      <c r="K7003" t="s">
        <v>20</v>
      </c>
      <c r="L7003">
        <v>100</v>
      </c>
    </row>
    <row r="7004" spans="1:12" x14ac:dyDescent="0.3">
      <c r="A7004">
        <v>2024</v>
      </c>
      <c r="B7004">
        <v>861</v>
      </c>
      <c r="C7004" t="s">
        <v>12</v>
      </c>
      <c r="D7004" t="s">
        <v>13</v>
      </c>
      <c r="E7004" t="s">
        <v>14</v>
      </c>
      <c r="F7004" t="s">
        <v>15</v>
      </c>
      <c r="G7004" t="s">
        <v>320</v>
      </c>
      <c r="H7004" t="s">
        <v>638</v>
      </c>
      <c r="I7004" t="s">
        <v>1957</v>
      </c>
      <c r="J7004" t="s">
        <v>8420</v>
      </c>
      <c r="K7004" t="s">
        <v>20</v>
      </c>
      <c r="L7004">
        <v>0</v>
      </c>
    </row>
    <row r="7005" spans="1:12" x14ac:dyDescent="0.3">
      <c r="A7005">
        <v>2024</v>
      </c>
      <c r="B7005">
        <v>861</v>
      </c>
      <c r="C7005" t="s">
        <v>12</v>
      </c>
      <c r="D7005" t="s">
        <v>13</v>
      </c>
      <c r="E7005" t="s">
        <v>14</v>
      </c>
      <c r="F7005" t="s">
        <v>15</v>
      </c>
      <c r="G7005" t="s">
        <v>320</v>
      </c>
      <c r="H7005" t="s">
        <v>638</v>
      </c>
      <c r="I7005" t="s">
        <v>2709</v>
      </c>
      <c r="J7005" t="s">
        <v>8421</v>
      </c>
      <c r="K7005" t="s">
        <v>20</v>
      </c>
      <c r="L7005">
        <v>0</v>
      </c>
    </row>
    <row r="7006" spans="1:12" x14ac:dyDescent="0.3">
      <c r="A7006">
        <v>2024</v>
      </c>
      <c r="B7006">
        <v>861</v>
      </c>
      <c r="C7006" t="s">
        <v>12</v>
      </c>
      <c r="D7006" t="s">
        <v>13</v>
      </c>
      <c r="E7006" t="s">
        <v>14</v>
      </c>
      <c r="F7006" t="s">
        <v>15</v>
      </c>
      <c r="G7006" t="s">
        <v>320</v>
      </c>
      <c r="H7006" t="s">
        <v>638</v>
      </c>
      <c r="I7006" t="s">
        <v>2709</v>
      </c>
      <c r="J7006" t="s">
        <v>8422</v>
      </c>
      <c r="K7006" t="s">
        <v>20</v>
      </c>
      <c r="L7006">
        <v>0</v>
      </c>
    </row>
    <row r="7007" spans="1:12" x14ac:dyDescent="0.3">
      <c r="A7007">
        <v>2024</v>
      </c>
      <c r="B7007">
        <v>861</v>
      </c>
      <c r="C7007" t="s">
        <v>12</v>
      </c>
      <c r="D7007" t="s">
        <v>13</v>
      </c>
      <c r="E7007" t="s">
        <v>14</v>
      </c>
      <c r="F7007" t="s">
        <v>15</v>
      </c>
      <c r="G7007" t="s">
        <v>320</v>
      </c>
      <c r="H7007" t="s">
        <v>638</v>
      </c>
      <c r="I7007" t="s">
        <v>2709</v>
      </c>
      <c r="J7007" t="s">
        <v>8423</v>
      </c>
      <c r="K7007" t="s">
        <v>20</v>
      </c>
      <c r="L7007">
        <v>450</v>
      </c>
    </row>
    <row r="7008" spans="1:12" x14ac:dyDescent="0.3">
      <c r="A7008">
        <v>2024</v>
      </c>
      <c r="B7008">
        <v>861</v>
      </c>
      <c r="C7008" t="s">
        <v>12</v>
      </c>
      <c r="D7008" t="s">
        <v>13</v>
      </c>
      <c r="E7008" t="s">
        <v>14</v>
      </c>
      <c r="F7008" t="s">
        <v>15</v>
      </c>
      <c r="G7008" t="s">
        <v>593</v>
      </c>
      <c r="H7008" t="s">
        <v>3736</v>
      </c>
      <c r="I7008" t="s">
        <v>6200</v>
      </c>
      <c r="J7008" t="s">
        <v>8424</v>
      </c>
      <c r="K7008" t="s">
        <v>20</v>
      </c>
      <c r="L7008">
        <v>0</v>
      </c>
    </row>
    <row r="7009" spans="1:12" x14ac:dyDescent="0.3">
      <c r="A7009">
        <v>2024</v>
      </c>
      <c r="B7009">
        <v>861</v>
      </c>
      <c r="C7009" t="s">
        <v>12</v>
      </c>
      <c r="D7009" t="s">
        <v>13</v>
      </c>
      <c r="E7009" t="s">
        <v>14</v>
      </c>
      <c r="F7009" t="s">
        <v>15</v>
      </c>
      <c r="G7009" t="s">
        <v>593</v>
      </c>
      <c r="H7009" t="s">
        <v>3736</v>
      </c>
      <c r="I7009" t="s">
        <v>6200</v>
      </c>
      <c r="J7009" t="s">
        <v>8425</v>
      </c>
      <c r="K7009" t="s">
        <v>20</v>
      </c>
      <c r="L7009">
        <v>10</v>
      </c>
    </row>
    <row r="7010" spans="1:12" x14ac:dyDescent="0.3">
      <c r="A7010">
        <v>2024</v>
      </c>
      <c r="B7010">
        <v>861</v>
      </c>
      <c r="C7010" t="s">
        <v>12</v>
      </c>
      <c r="D7010" t="s">
        <v>13</v>
      </c>
      <c r="E7010" t="s">
        <v>14</v>
      </c>
      <c r="F7010" t="s">
        <v>15</v>
      </c>
      <c r="G7010" t="s">
        <v>593</v>
      </c>
      <c r="H7010" t="s">
        <v>3736</v>
      </c>
      <c r="I7010" t="s">
        <v>6200</v>
      </c>
      <c r="J7010" t="s">
        <v>8426</v>
      </c>
      <c r="K7010" t="s">
        <v>20</v>
      </c>
      <c r="L7010">
        <v>18</v>
      </c>
    </row>
    <row r="7011" spans="1:12" x14ac:dyDescent="0.3">
      <c r="A7011">
        <v>2024</v>
      </c>
      <c r="B7011">
        <v>861</v>
      </c>
      <c r="C7011" t="s">
        <v>12</v>
      </c>
      <c r="D7011" t="s">
        <v>13</v>
      </c>
      <c r="E7011" t="s">
        <v>14</v>
      </c>
      <c r="F7011" t="s">
        <v>15</v>
      </c>
      <c r="G7011" t="s">
        <v>593</v>
      </c>
      <c r="H7011" t="s">
        <v>3736</v>
      </c>
      <c r="I7011" t="s">
        <v>6200</v>
      </c>
      <c r="J7011" t="s">
        <v>8427</v>
      </c>
      <c r="K7011" t="s">
        <v>20</v>
      </c>
      <c r="L7011">
        <v>18</v>
      </c>
    </row>
    <row r="7012" spans="1:12" x14ac:dyDescent="0.3">
      <c r="A7012">
        <v>2024</v>
      </c>
      <c r="B7012">
        <v>861</v>
      </c>
      <c r="C7012" t="s">
        <v>12</v>
      </c>
      <c r="D7012" t="s">
        <v>13</v>
      </c>
      <c r="E7012" t="s">
        <v>14</v>
      </c>
      <c r="F7012" t="s">
        <v>15</v>
      </c>
      <c r="G7012" t="s">
        <v>593</v>
      </c>
      <c r="H7012" t="s">
        <v>3736</v>
      </c>
      <c r="I7012" t="s">
        <v>6200</v>
      </c>
      <c r="J7012" t="s">
        <v>8428</v>
      </c>
      <c r="K7012" t="s">
        <v>20</v>
      </c>
      <c r="L7012">
        <v>0</v>
      </c>
    </row>
    <row r="7013" spans="1:12" x14ac:dyDescent="0.3">
      <c r="A7013">
        <v>2024</v>
      </c>
      <c r="B7013">
        <v>861</v>
      </c>
      <c r="C7013" t="s">
        <v>12</v>
      </c>
      <c r="D7013" t="s">
        <v>13</v>
      </c>
      <c r="E7013" t="s">
        <v>14</v>
      </c>
      <c r="F7013" t="s">
        <v>15</v>
      </c>
      <c r="G7013" t="s">
        <v>593</v>
      </c>
      <c r="H7013" t="s">
        <v>3736</v>
      </c>
      <c r="I7013" t="s">
        <v>6200</v>
      </c>
      <c r="J7013" t="s">
        <v>8429</v>
      </c>
      <c r="K7013" t="s">
        <v>20</v>
      </c>
      <c r="L7013">
        <v>19</v>
      </c>
    </row>
    <row r="7014" spans="1:12" x14ac:dyDescent="0.3">
      <c r="A7014">
        <v>2024</v>
      </c>
      <c r="B7014">
        <v>861</v>
      </c>
      <c r="C7014" t="s">
        <v>12</v>
      </c>
      <c r="D7014" t="s">
        <v>13</v>
      </c>
      <c r="E7014" t="s">
        <v>14</v>
      </c>
      <c r="F7014" t="s">
        <v>15</v>
      </c>
      <c r="G7014" t="s">
        <v>320</v>
      </c>
      <c r="H7014" t="s">
        <v>321</v>
      </c>
      <c r="I7014" t="s">
        <v>322</v>
      </c>
      <c r="J7014" t="s">
        <v>8430</v>
      </c>
      <c r="K7014" t="s">
        <v>20</v>
      </c>
      <c r="L7014">
        <v>300</v>
      </c>
    </row>
    <row r="7015" spans="1:12" x14ac:dyDescent="0.3">
      <c r="A7015">
        <v>2024</v>
      </c>
      <c r="B7015">
        <v>861</v>
      </c>
      <c r="C7015" t="s">
        <v>12</v>
      </c>
      <c r="D7015" t="s">
        <v>13</v>
      </c>
      <c r="E7015" t="s">
        <v>14</v>
      </c>
      <c r="F7015" t="s">
        <v>15</v>
      </c>
      <c r="G7015" t="s">
        <v>320</v>
      </c>
      <c r="H7015" t="s">
        <v>321</v>
      </c>
      <c r="I7015" t="s">
        <v>322</v>
      </c>
      <c r="J7015" t="s">
        <v>8431</v>
      </c>
      <c r="K7015" t="s">
        <v>20</v>
      </c>
      <c r="L7015">
        <v>0</v>
      </c>
    </row>
    <row r="7016" spans="1:12" x14ac:dyDescent="0.3">
      <c r="A7016">
        <v>2024</v>
      </c>
      <c r="B7016">
        <v>861</v>
      </c>
      <c r="C7016" t="s">
        <v>12</v>
      </c>
      <c r="D7016" t="s">
        <v>13</v>
      </c>
      <c r="E7016" t="s">
        <v>14</v>
      </c>
      <c r="F7016" t="s">
        <v>15</v>
      </c>
      <c r="G7016" t="s">
        <v>54</v>
      </c>
      <c r="H7016" t="s">
        <v>55</v>
      </c>
      <c r="I7016" t="s">
        <v>8432</v>
      </c>
      <c r="J7016" t="s">
        <v>8433</v>
      </c>
      <c r="K7016" t="s">
        <v>20</v>
      </c>
      <c r="L7016">
        <v>3.3</v>
      </c>
    </row>
    <row r="7017" spans="1:12" x14ac:dyDescent="0.3">
      <c r="A7017">
        <v>2024</v>
      </c>
      <c r="B7017">
        <v>861</v>
      </c>
      <c r="C7017" t="s">
        <v>12</v>
      </c>
      <c r="D7017" t="s">
        <v>13</v>
      </c>
      <c r="E7017" t="s">
        <v>14</v>
      </c>
      <c r="F7017" t="s">
        <v>15</v>
      </c>
      <c r="G7017" t="s">
        <v>54</v>
      </c>
      <c r="H7017" t="s">
        <v>55</v>
      </c>
      <c r="I7017" t="s">
        <v>8432</v>
      </c>
      <c r="J7017" t="s">
        <v>8434</v>
      </c>
      <c r="K7017" t="s">
        <v>20</v>
      </c>
      <c r="L7017">
        <v>4</v>
      </c>
    </row>
    <row r="7018" spans="1:12" x14ac:dyDescent="0.3">
      <c r="A7018">
        <v>2024</v>
      </c>
      <c r="B7018">
        <v>861</v>
      </c>
      <c r="C7018" t="s">
        <v>12</v>
      </c>
      <c r="D7018" t="s">
        <v>13</v>
      </c>
      <c r="E7018" t="s">
        <v>14</v>
      </c>
      <c r="F7018" t="s">
        <v>15</v>
      </c>
      <c r="G7018" t="s">
        <v>527</v>
      </c>
      <c r="H7018" t="s">
        <v>589</v>
      </c>
      <c r="I7018" t="s">
        <v>590</v>
      </c>
      <c r="J7018" t="s">
        <v>8435</v>
      </c>
      <c r="K7018" t="s">
        <v>20</v>
      </c>
      <c r="L7018">
        <v>5</v>
      </c>
    </row>
    <row r="7019" spans="1:12" x14ac:dyDescent="0.3">
      <c r="A7019">
        <v>2024</v>
      </c>
      <c r="B7019">
        <v>861</v>
      </c>
      <c r="C7019" t="s">
        <v>12</v>
      </c>
      <c r="D7019" t="s">
        <v>13</v>
      </c>
      <c r="E7019" t="s">
        <v>14</v>
      </c>
      <c r="F7019" t="s">
        <v>15</v>
      </c>
      <c r="G7019" t="s">
        <v>593</v>
      </c>
      <c r="H7019" t="s">
        <v>1809</v>
      </c>
      <c r="I7019" t="s">
        <v>4830</v>
      </c>
      <c r="J7019" t="s">
        <v>8436</v>
      </c>
      <c r="K7019" t="s">
        <v>1102</v>
      </c>
      <c r="L7019">
        <v>26</v>
      </c>
    </row>
    <row r="7020" spans="1:12" x14ac:dyDescent="0.3">
      <c r="A7020">
        <v>2024</v>
      </c>
      <c r="B7020">
        <v>861</v>
      </c>
      <c r="C7020" t="s">
        <v>12</v>
      </c>
      <c r="D7020" t="s">
        <v>13</v>
      </c>
      <c r="E7020" t="s">
        <v>14</v>
      </c>
      <c r="F7020" t="s">
        <v>15</v>
      </c>
      <c r="G7020" t="s">
        <v>593</v>
      </c>
      <c r="H7020" t="s">
        <v>1809</v>
      </c>
      <c r="I7020" t="s">
        <v>8437</v>
      </c>
      <c r="J7020" t="s">
        <v>8438</v>
      </c>
      <c r="K7020" t="s">
        <v>1102</v>
      </c>
      <c r="L7020">
        <v>20.3</v>
      </c>
    </row>
    <row r="7021" spans="1:12" x14ac:dyDescent="0.3">
      <c r="A7021">
        <v>2024</v>
      </c>
      <c r="B7021">
        <v>861</v>
      </c>
      <c r="C7021" t="s">
        <v>12</v>
      </c>
      <c r="D7021" t="s">
        <v>13</v>
      </c>
      <c r="E7021" t="s">
        <v>14</v>
      </c>
      <c r="F7021" t="s">
        <v>15</v>
      </c>
      <c r="G7021" t="s">
        <v>593</v>
      </c>
      <c r="H7021" t="s">
        <v>1809</v>
      </c>
      <c r="I7021" t="s">
        <v>8437</v>
      </c>
      <c r="J7021" t="s">
        <v>8439</v>
      </c>
      <c r="K7021" t="s">
        <v>20</v>
      </c>
      <c r="L7021">
        <v>32</v>
      </c>
    </row>
    <row r="7022" spans="1:12" x14ac:dyDescent="0.3">
      <c r="A7022">
        <v>2024</v>
      </c>
      <c r="B7022">
        <v>861</v>
      </c>
      <c r="C7022" t="s">
        <v>12</v>
      </c>
      <c r="D7022" t="s">
        <v>13</v>
      </c>
      <c r="E7022" t="s">
        <v>14</v>
      </c>
      <c r="F7022" t="s">
        <v>15</v>
      </c>
      <c r="G7022" t="s">
        <v>593</v>
      </c>
      <c r="H7022" t="s">
        <v>1809</v>
      </c>
      <c r="I7022" t="s">
        <v>8437</v>
      </c>
      <c r="J7022" t="s">
        <v>8440</v>
      </c>
      <c r="K7022" t="s">
        <v>20</v>
      </c>
      <c r="L7022">
        <v>0</v>
      </c>
    </row>
    <row r="7023" spans="1:12" x14ac:dyDescent="0.3">
      <c r="A7023">
        <v>2024</v>
      </c>
      <c r="B7023">
        <v>861</v>
      </c>
      <c r="C7023" t="s">
        <v>12</v>
      </c>
      <c r="D7023" t="s">
        <v>13</v>
      </c>
      <c r="E7023" t="s">
        <v>14</v>
      </c>
      <c r="F7023" t="s">
        <v>15</v>
      </c>
      <c r="G7023" t="s">
        <v>593</v>
      </c>
      <c r="H7023" t="s">
        <v>1809</v>
      </c>
      <c r="I7023" t="s">
        <v>8437</v>
      </c>
      <c r="J7023" t="s">
        <v>8441</v>
      </c>
      <c r="K7023" t="s">
        <v>20</v>
      </c>
      <c r="L7023">
        <v>26.1</v>
      </c>
    </row>
    <row r="7024" spans="1:12" x14ac:dyDescent="0.3">
      <c r="A7024">
        <v>2024</v>
      </c>
      <c r="B7024">
        <v>861</v>
      </c>
      <c r="C7024" t="s">
        <v>12</v>
      </c>
      <c r="D7024" t="s">
        <v>13</v>
      </c>
      <c r="E7024" t="s">
        <v>14</v>
      </c>
      <c r="F7024" t="s">
        <v>15</v>
      </c>
      <c r="G7024" t="s">
        <v>593</v>
      </c>
      <c r="H7024" t="s">
        <v>1809</v>
      </c>
      <c r="I7024" t="s">
        <v>8437</v>
      </c>
      <c r="J7024" t="s">
        <v>8442</v>
      </c>
      <c r="K7024" t="s">
        <v>20</v>
      </c>
      <c r="L7024">
        <v>0</v>
      </c>
    </row>
    <row r="7025" spans="1:12" x14ac:dyDescent="0.3">
      <c r="A7025">
        <v>2024</v>
      </c>
      <c r="B7025">
        <v>861</v>
      </c>
      <c r="C7025" t="s">
        <v>12</v>
      </c>
      <c r="D7025" t="s">
        <v>13</v>
      </c>
      <c r="E7025" t="s">
        <v>14</v>
      </c>
      <c r="F7025" t="s">
        <v>15</v>
      </c>
      <c r="G7025" t="s">
        <v>593</v>
      </c>
      <c r="H7025" t="s">
        <v>1809</v>
      </c>
      <c r="I7025" t="s">
        <v>8437</v>
      </c>
      <c r="J7025" t="s">
        <v>8443</v>
      </c>
      <c r="K7025" t="s">
        <v>20</v>
      </c>
      <c r="L7025">
        <v>0</v>
      </c>
    </row>
    <row r="7026" spans="1:12" x14ac:dyDescent="0.3">
      <c r="A7026">
        <v>2024</v>
      </c>
      <c r="B7026">
        <v>861</v>
      </c>
      <c r="C7026" t="s">
        <v>12</v>
      </c>
      <c r="D7026" t="s">
        <v>13</v>
      </c>
      <c r="E7026" t="s">
        <v>14</v>
      </c>
      <c r="F7026" t="s">
        <v>15</v>
      </c>
      <c r="G7026" t="s">
        <v>42</v>
      </c>
      <c r="H7026" t="s">
        <v>410</v>
      </c>
      <c r="I7026" t="s">
        <v>2028</v>
      </c>
      <c r="J7026" t="s">
        <v>8444</v>
      </c>
      <c r="K7026" t="s">
        <v>20</v>
      </c>
      <c r="L7026">
        <v>500</v>
      </c>
    </row>
    <row r="7027" spans="1:12" x14ac:dyDescent="0.3">
      <c r="A7027">
        <v>2024</v>
      </c>
      <c r="B7027">
        <v>861</v>
      </c>
      <c r="C7027" t="s">
        <v>12</v>
      </c>
      <c r="D7027" t="s">
        <v>13</v>
      </c>
      <c r="E7027" t="s">
        <v>14</v>
      </c>
      <c r="F7027" t="s">
        <v>15</v>
      </c>
      <c r="G7027" t="s">
        <v>42</v>
      </c>
      <c r="H7027" t="s">
        <v>410</v>
      </c>
      <c r="I7027" t="s">
        <v>2028</v>
      </c>
      <c r="J7027" t="s">
        <v>8445</v>
      </c>
      <c r="K7027" t="s">
        <v>20</v>
      </c>
      <c r="L7027">
        <v>180</v>
      </c>
    </row>
    <row r="7028" spans="1:12" x14ac:dyDescent="0.3">
      <c r="A7028">
        <v>2024</v>
      </c>
      <c r="B7028">
        <v>861</v>
      </c>
      <c r="C7028" t="s">
        <v>12</v>
      </c>
      <c r="D7028" t="s">
        <v>13</v>
      </c>
      <c r="E7028" t="s">
        <v>14</v>
      </c>
      <c r="F7028" t="s">
        <v>15</v>
      </c>
      <c r="G7028" t="s">
        <v>42</v>
      </c>
      <c r="H7028" t="s">
        <v>410</v>
      </c>
      <c r="I7028" t="s">
        <v>2028</v>
      </c>
      <c r="J7028" t="s">
        <v>8446</v>
      </c>
      <c r="K7028" t="s">
        <v>20</v>
      </c>
      <c r="L7028">
        <v>140</v>
      </c>
    </row>
    <row r="7029" spans="1:12" x14ac:dyDescent="0.3">
      <c r="A7029">
        <v>2024</v>
      </c>
      <c r="B7029">
        <v>861</v>
      </c>
      <c r="C7029" t="s">
        <v>12</v>
      </c>
      <c r="D7029" t="s">
        <v>13</v>
      </c>
      <c r="E7029" t="s">
        <v>14</v>
      </c>
      <c r="F7029" t="s">
        <v>15</v>
      </c>
      <c r="G7029" t="s">
        <v>42</v>
      </c>
      <c r="H7029" t="s">
        <v>410</v>
      </c>
      <c r="I7029" t="s">
        <v>2028</v>
      </c>
      <c r="J7029" t="s">
        <v>8447</v>
      </c>
      <c r="K7029" t="s">
        <v>20</v>
      </c>
      <c r="L7029">
        <v>500</v>
      </c>
    </row>
    <row r="7030" spans="1:12" x14ac:dyDescent="0.3">
      <c r="A7030">
        <v>2024</v>
      </c>
      <c r="B7030">
        <v>861</v>
      </c>
      <c r="C7030" t="s">
        <v>12</v>
      </c>
      <c r="D7030" t="s">
        <v>13</v>
      </c>
      <c r="E7030" t="s">
        <v>14</v>
      </c>
      <c r="F7030" t="s">
        <v>15</v>
      </c>
      <c r="G7030" t="s">
        <v>42</v>
      </c>
      <c r="H7030" t="s">
        <v>406</v>
      </c>
      <c r="I7030" t="s">
        <v>8448</v>
      </c>
      <c r="J7030" t="s">
        <v>8449</v>
      </c>
      <c r="K7030" t="s">
        <v>20</v>
      </c>
      <c r="L7030">
        <v>80</v>
      </c>
    </row>
    <row r="7031" spans="1:12" x14ac:dyDescent="0.3">
      <c r="A7031">
        <v>2024</v>
      </c>
      <c r="B7031">
        <v>861</v>
      </c>
      <c r="C7031" t="s">
        <v>12</v>
      </c>
      <c r="D7031" t="s">
        <v>13</v>
      </c>
      <c r="E7031" t="s">
        <v>14</v>
      </c>
      <c r="F7031" t="s">
        <v>15</v>
      </c>
      <c r="G7031" t="s">
        <v>42</v>
      </c>
      <c r="H7031" t="s">
        <v>406</v>
      </c>
      <c r="I7031" t="s">
        <v>8448</v>
      </c>
      <c r="J7031" t="s">
        <v>8450</v>
      </c>
      <c r="K7031" t="s">
        <v>20</v>
      </c>
      <c r="L7031">
        <v>200</v>
      </c>
    </row>
    <row r="7032" spans="1:12" x14ac:dyDescent="0.3">
      <c r="A7032">
        <v>2024</v>
      </c>
      <c r="B7032">
        <v>861</v>
      </c>
      <c r="C7032" t="s">
        <v>12</v>
      </c>
      <c r="D7032" t="s">
        <v>13</v>
      </c>
      <c r="E7032" t="s">
        <v>14</v>
      </c>
      <c r="F7032" t="s">
        <v>15</v>
      </c>
      <c r="G7032" t="s">
        <v>188</v>
      </c>
      <c r="H7032" t="s">
        <v>4256</v>
      </c>
      <c r="I7032" t="s">
        <v>8451</v>
      </c>
      <c r="J7032" t="s">
        <v>8452</v>
      </c>
      <c r="K7032" t="s">
        <v>20</v>
      </c>
      <c r="L7032">
        <v>28</v>
      </c>
    </row>
    <row r="7033" spans="1:12" x14ac:dyDescent="0.3">
      <c r="A7033">
        <v>2024</v>
      </c>
      <c r="B7033">
        <v>861</v>
      </c>
      <c r="C7033" t="s">
        <v>12</v>
      </c>
      <c r="D7033" t="s">
        <v>13</v>
      </c>
      <c r="E7033" t="s">
        <v>14</v>
      </c>
      <c r="F7033" t="s">
        <v>15</v>
      </c>
      <c r="G7033" t="s">
        <v>188</v>
      </c>
      <c r="H7033" t="s">
        <v>4256</v>
      </c>
      <c r="I7033" t="s">
        <v>8451</v>
      </c>
      <c r="J7033" t="s">
        <v>8453</v>
      </c>
      <c r="K7033" t="s">
        <v>20</v>
      </c>
      <c r="L7033">
        <v>25</v>
      </c>
    </row>
    <row r="7034" spans="1:12" x14ac:dyDescent="0.3">
      <c r="A7034">
        <v>2024</v>
      </c>
      <c r="B7034">
        <v>861</v>
      </c>
      <c r="C7034" t="s">
        <v>12</v>
      </c>
      <c r="D7034" t="s">
        <v>13</v>
      </c>
      <c r="E7034" t="s">
        <v>14</v>
      </c>
      <c r="F7034" t="s">
        <v>15</v>
      </c>
      <c r="G7034" t="s">
        <v>188</v>
      </c>
      <c r="H7034" t="s">
        <v>4256</v>
      </c>
      <c r="I7034" t="s">
        <v>8451</v>
      </c>
      <c r="J7034" t="s">
        <v>8454</v>
      </c>
      <c r="K7034" t="s">
        <v>20</v>
      </c>
      <c r="L7034">
        <v>268</v>
      </c>
    </row>
    <row r="7035" spans="1:12" x14ac:dyDescent="0.3">
      <c r="A7035">
        <v>2024</v>
      </c>
      <c r="B7035">
        <v>861</v>
      </c>
      <c r="C7035" t="s">
        <v>12</v>
      </c>
      <c r="D7035" t="s">
        <v>13</v>
      </c>
      <c r="E7035" t="s">
        <v>14</v>
      </c>
      <c r="F7035" t="s">
        <v>15</v>
      </c>
      <c r="G7035" t="s">
        <v>188</v>
      </c>
      <c r="H7035" t="s">
        <v>4256</v>
      </c>
      <c r="I7035" t="s">
        <v>8451</v>
      </c>
      <c r="J7035" t="s">
        <v>8455</v>
      </c>
      <c r="K7035" t="s">
        <v>20</v>
      </c>
      <c r="L7035">
        <v>0</v>
      </c>
    </row>
    <row r="7036" spans="1:12" x14ac:dyDescent="0.3">
      <c r="A7036">
        <v>2024</v>
      </c>
      <c r="B7036">
        <v>861</v>
      </c>
      <c r="C7036" t="s">
        <v>12</v>
      </c>
      <c r="D7036" t="s">
        <v>13</v>
      </c>
      <c r="E7036" t="s">
        <v>14</v>
      </c>
      <c r="F7036" t="s">
        <v>15</v>
      </c>
      <c r="G7036" t="s">
        <v>188</v>
      </c>
      <c r="H7036" t="s">
        <v>4256</v>
      </c>
      <c r="I7036" t="s">
        <v>8451</v>
      </c>
      <c r="J7036" t="s">
        <v>8456</v>
      </c>
      <c r="K7036" t="s">
        <v>20</v>
      </c>
      <c r="L7036">
        <v>0</v>
      </c>
    </row>
    <row r="7037" spans="1:12" x14ac:dyDescent="0.3">
      <c r="A7037">
        <v>2024</v>
      </c>
      <c r="B7037">
        <v>861</v>
      </c>
      <c r="C7037" t="s">
        <v>12</v>
      </c>
      <c r="D7037" t="s">
        <v>13</v>
      </c>
      <c r="E7037" t="s">
        <v>14</v>
      </c>
      <c r="F7037" t="s">
        <v>15</v>
      </c>
      <c r="G7037" t="s">
        <v>188</v>
      </c>
      <c r="H7037" t="s">
        <v>4256</v>
      </c>
      <c r="I7037" t="s">
        <v>8451</v>
      </c>
      <c r="J7037" t="s">
        <v>8457</v>
      </c>
      <c r="K7037" t="s">
        <v>20</v>
      </c>
      <c r="L7037">
        <v>30</v>
      </c>
    </row>
    <row r="7038" spans="1:12" x14ac:dyDescent="0.3">
      <c r="A7038">
        <v>2024</v>
      </c>
      <c r="B7038">
        <v>861</v>
      </c>
      <c r="C7038" t="s">
        <v>12</v>
      </c>
      <c r="D7038" t="s">
        <v>13</v>
      </c>
      <c r="E7038" t="s">
        <v>14</v>
      </c>
      <c r="F7038" t="s">
        <v>15</v>
      </c>
      <c r="G7038" t="s">
        <v>188</v>
      </c>
      <c r="H7038" t="s">
        <v>4256</v>
      </c>
      <c r="I7038" t="s">
        <v>8451</v>
      </c>
      <c r="J7038" t="s">
        <v>8458</v>
      </c>
      <c r="K7038" t="s">
        <v>20</v>
      </c>
      <c r="L7038">
        <v>7</v>
      </c>
    </row>
    <row r="7039" spans="1:12" x14ac:dyDescent="0.3">
      <c r="A7039">
        <v>2024</v>
      </c>
      <c r="B7039">
        <v>861</v>
      </c>
      <c r="C7039" t="s">
        <v>12</v>
      </c>
      <c r="D7039" t="s">
        <v>13</v>
      </c>
      <c r="E7039" t="s">
        <v>14</v>
      </c>
      <c r="F7039" t="s">
        <v>15</v>
      </c>
      <c r="G7039" t="s">
        <v>188</v>
      </c>
      <c r="H7039" t="s">
        <v>4256</v>
      </c>
      <c r="I7039" t="s">
        <v>8451</v>
      </c>
      <c r="J7039" t="s">
        <v>8459</v>
      </c>
      <c r="K7039" t="s">
        <v>20</v>
      </c>
      <c r="L7039">
        <v>33</v>
      </c>
    </row>
    <row r="7040" spans="1:12" x14ac:dyDescent="0.3">
      <c r="A7040">
        <v>2024</v>
      </c>
      <c r="B7040">
        <v>861</v>
      </c>
      <c r="C7040" t="s">
        <v>12</v>
      </c>
      <c r="D7040" t="s">
        <v>13</v>
      </c>
      <c r="E7040" t="s">
        <v>14</v>
      </c>
      <c r="F7040" t="s">
        <v>15</v>
      </c>
      <c r="G7040" t="s">
        <v>188</v>
      </c>
      <c r="H7040" t="s">
        <v>4256</v>
      </c>
      <c r="I7040" t="s">
        <v>8451</v>
      </c>
      <c r="J7040" t="s">
        <v>8460</v>
      </c>
      <c r="K7040" t="s">
        <v>20</v>
      </c>
      <c r="L7040">
        <v>7</v>
      </c>
    </row>
    <row r="7041" spans="1:12" x14ac:dyDescent="0.3">
      <c r="A7041">
        <v>2024</v>
      </c>
      <c r="B7041">
        <v>861</v>
      </c>
      <c r="C7041" t="s">
        <v>12</v>
      </c>
      <c r="D7041" t="s">
        <v>13</v>
      </c>
      <c r="E7041" t="s">
        <v>14</v>
      </c>
      <c r="F7041" t="s">
        <v>15</v>
      </c>
      <c r="G7041" t="s">
        <v>188</v>
      </c>
      <c r="H7041" t="s">
        <v>4256</v>
      </c>
      <c r="I7041" t="s">
        <v>8451</v>
      </c>
      <c r="J7041" t="s">
        <v>8461</v>
      </c>
      <c r="K7041" t="s">
        <v>20</v>
      </c>
      <c r="L7041">
        <v>35</v>
      </c>
    </row>
    <row r="7042" spans="1:12" x14ac:dyDescent="0.3">
      <c r="A7042">
        <v>2024</v>
      </c>
      <c r="B7042">
        <v>861</v>
      </c>
      <c r="C7042" t="s">
        <v>12</v>
      </c>
      <c r="D7042" t="s">
        <v>13</v>
      </c>
      <c r="E7042" t="s">
        <v>14</v>
      </c>
      <c r="F7042" t="s">
        <v>15</v>
      </c>
      <c r="G7042" t="s">
        <v>95</v>
      </c>
      <c r="H7042" t="s">
        <v>96</v>
      </c>
      <c r="I7042" t="s">
        <v>7918</v>
      </c>
      <c r="J7042" t="s">
        <v>8462</v>
      </c>
      <c r="K7042" t="s">
        <v>20</v>
      </c>
      <c r="L7042">
        <v>120</v>
      </c>
    </row>
    <row r="7043" spans="1:12" x14ac:dyDescent="0.3">
      <c r="A7043">
        <v>2024</v>
      </c>
      <c r="B7043">
        <v>861</v>
      </c>
      <c r="C7043" t="s">
        <v>12</v>
      </c>
      <c r="D7043" t="s">
        <v>13</v>
      </c>
      <c r="E7043" t="s">
        <v>14</v>
      </c>
      <c r="F7043" t="s">
        <v>15</v>
      </c>
      <c r="G7043" t="s">
        <v>54</v>
      </c>
      <c r="H7043" t="s">
        <v>219</v>
      </c>
      <c r="I7043" t="s">
        <v>8463</v>
      </c>
      <c r="J7043" t="s">
        <v>8464</v>
      </c>
      <c r="K7043" t="s">
        <v>20</v>
      </c>
      <c r="L7043">
        <v>0</v>
      </c>
    </row>
    <row r="7044" spans="1:12" x14ac:dyDescent="0.3">
      <c r="A7044">
        <v>2024</v>
      </c>
      <c r="B7044">
        <v>861</v>
      </c>
      <c r="C7044" t="s">
        <v>12</v>
      </c>
      <c r="D7044" t="s">
        <v>13</v>
      </c>
      <c r="E7044" t="s">
        <v>14</v>
      </c>
      <c r="F7044" t="s">
        <v>15</v>
      </c>
      <c r="G7044" t="s">
        <v>2781</v>
      </c>
      <c r="H7044" t="s">
        <v>3310</v>
      </c>
      <c r="I7044" t="s">
        <v>7914</v>
      </c>
      <c r="J7044" t="s">
        <v>8465</v>
      </c>
      <c r="K7044" t="s">
        <v>20</v>
      </c>
      <c r="L7044">
        <v>95</v>
      </c>
    </row>
    <row r="7045" spans="1:12" x14ac:dyDescent="0.3">
      <c r="A7045">
        <v>2024</v>
      </c>
      <c r="B7045">
        <v>861</v>
      </c>
      <c r="C7045" t="s">
        <v>12</v>
      </c>
      <c r="D7045" t="s">
        <v>13</v>
      </c>
      <c r="E7045" t="s">
        <v>14</v>
      </c>
      <c r="F7045" t="s">
        <v>15</v>
      </c>
      <c r="G7045" t="s">
        <v>2781</v>
      </c>
      <c r="H7045" t="s">
        <v>3310</v>
      </c>
      <c r="I7045" t="s">
        <v>7914</v>
      </c>
      <c r="J7045" t="s">
        <v>8466</v>
      </c>
      <c r="K7045" t="s">
        <v>20</v>
      </c>
      <c r="L7045">
        <v>8</v>
      </c>
    </row>
    <row r="7046" spans="1:12" x14ac:dyDescent="0.3">
      <c r="A7046">
        <v>2024</v>
      </c>
      <c r="B7046">
        <v>861</v>
      </c>
      <c r="C7046" t="s">
        <v>12</v>
      </c>
      <c r="D7046" t="s">
        <v>13</v>
      </c>
      <c r="E7046" t="s">
        <v>14</v>
      </c>
      <c r="F7046" t="s">
        <v>15</v>
      </c>
      <c r="G7046" t="s">
        <v>2781</v>
      </c>
      <c r="H7046" t="s">
        <v>3310</v>
      </c>
      <c r="I7046" t="s">
        <v>7914</v>
      </c>
      <c r="J7046" t="s">
        <v>8467</v>
      </c>
      <c r="K7046" t="s">
        <v>20</v>
      </c>
      <c r="L7046">
        <v>39</v>
      </c>
    </row>
    <row r="7047" spans="1:12" x14ac:dyDescent="0.3">
      <c r="A7047">
        <v>2024</v>
      </c>
      <c r="B7047">
        <v>861</v>
      </c>
      <c r="C7047" t="s">
        <v>12</v>
      </c>
      <c r="D7047" t="s">
        <v>13</v>
      </c>
      <c r="E7047" t="s">
        <v>14</v>
      </c>
      <c r="F7047" t="s">
        <v>15</v>
      </c>
      <c r="G7047" t="s">
        <v>2781</v>
      </c>
      <c r="H7047" t="s">
        <v>3310</v>
      </c>
      <c r="I7047" t="s">
        <v>7914</v>
      </c>
      <c r="J7047" t="s">
        <v>8468</v>
      </c>
      <c r="K7047" t="s">
        <v>20</v>
      </c>
      <c r="L7047">
        <v>47</v>
      </c>
    </row>
    <row r="7048" spans="1:12" x14ac:dyDescent="0.3">
      <c r="A7048">
        <v>2024</v>
      </c>
      <c r="B7048">
        <v>861</v>
      </c>
      <c r="C7048" t="s">
        <v>12</v>
      </c>
      <c r="D7048" t="s">
        <v>13</v>
      </c>
      <c r="E7048" t="s">
        <v>14</v>
      </c>
      <c r="F7048" t="s">
        <v>15</v>
      </c>
      <c r="G7048" t="s">
        <v>2781</v>
      </c>
      <c r="H7048" t="s">
        <v>3310</v>
      </c>
      <c r="I7048" t="s">
        <v>7914</v>
      </c>
      <c r="J7048" t="s">
        <v>8469</v>
      </c>
      <c r="K7048" t="s">
        <v>20</v>
      </c>
      <c r="L7048">
        <v>7.5</v>
      </c>
    </row>
    <row r="7049" spans="1:12" x14ac:dyDescent="0.3">
      <c r="A7049">
        <v>2024</v>
      </c>
      <c r="B7049">
        <v>861</v>
      </c>
      <c r="C7049" t="s">
        <v>12</v>
      </c>
      <c r="D7049" t="s">
        <v>13</v>
      </c>
      <c r="E7049" t="s">
        <v>14</v>
      </c>
      <c r="F7049" t="s">
        <v>15</v>
      </c>
      <c r="G7049" t="s">
        <v>2781</v>
      </c>
      <c r="H7049" t="s">
        <v>3310</v>
      </c>
      <c r="I7049" t="s">
        <v>7914</v>
      </c>
      <c r="J7049" t="s">
        <v>8470</v>
      </c>
      <c r="K7049" t="s">
        <v>20</v>
      </c>
      <c r="L7049">
        <v>9.5</v>
      </c>
    </row>
    <row r="7050" spans="1:12" x14ac:dyDescent="0.3">
      <c r="A7050">
        <v>2024</v>
      </c>
      <c r="B7050">
        <v>861</v>
      </c>
      <c r="C7050" t="s">
        <v>12</v>
      </c>
      <c r="D7050" t="s">
        <v>13</v>
      </c>
      <c r="E7050" t="s">
        <v>14</v>
      </c>
      <c r="F7050" t="s">
        <v>15</v>
      </c>
      <c r="G7050" t="s">
        <v>2781</v>
      </c>
      <c r="H7050" t="s">
        <v>3310</v>
      </c>
      <c r="I7050" t="s">
        <v>7914</v>
      </c>
      <c r="J7050" t="s">
        <v>8471</v>
      </c>
      <c r="K7050" t="s">
        <v>20</v>
      </c>
      <c r="L7050">
        <v>0</v>
      </c>
    </row>
    <row r="7051" spans="1:12" x14ac:dyDescent="0.3">
      <c r="A7051">
        <v>2024</v>
      </c>
      <c r="B7051">
        <v>861</v>
      </c>
      <c r="C7051" t="s">
        <v>12</v>
      </c>
      <c r="D7051" t="s">
        <v>13</v>
      </c>
      <c r="E7051" t="s">
        <v>14</v>
      </c>
      <c r="F7051" t="s">
        <v>15</v>
      </c>
      <c r="G7051" t="s">
        <v>2781</v>
      </c>
      <c r="H7051" t="s">
        <v>3310</v>
      </c>
      <c r="I7051" t="s">
        <v>7914</v>
      </c>
      <c r="J7051" t="s">
        <v>8472</v>
      </c>
      <c r="K7051" t="s">
        <v>20</v>
      </c>
      <c r="L7051">
        <v>44</v>
      </c>
    </row>
    <row r="7052" spans="1:12" x14ac:dyDescent="0.3">
      <c r="A7052">
        <v>2024</v>
      </c>
      <c r="B7052">
        <v>861</v>
      </c>
      <c r="C7052" t="s">
        <v>12</v>
      </c>
      <c r="D7052" t="s">
        <v>13</v>
      </c>
      <c r="E7052" t="s">
        <v>14</v>
      </c>
      <c r="F7052" t="s">
        <v>15</v>
      </c>
      <c r="G7052" t="s">
        <v>2781</v>
      </c>
      <c r="H7052" t="s">
        <v>3310</v>
      </c>
      <c r="I7052" t="s">
        <v>7914</v>
      </c>
      <c r="J7052" t="s">
        <v>8473</v>
      </c>
      <c r="K7052" t="s">
        <v>20</v>
      </c>
      <c r="L7052">
        <v>10</v>
      </c>
    </row>
    <row r="7053" spans="1:12" x14ac:dyDescent="0.3">
      <c r="A7053">
        <v>2024</v>
      </c>
      <c r="B7053">
        <v>861</v>
      </c>
      <c r="C7053" t="s">
        <v>12</v>
      </c>
      <c r="D7053" t="s">
        <v>13</v>
      </c>
      <c r="E7053" t="s">
        <v>14</v>
      </c>
      <c r="F7053" t="s">
        <v>15</v>
      </c>
      <c r="G7053" t="s">
        <v>2781</v>
      </c>
      <c r="H7053" t="s">
        <v>3310</v>
      </c>
      <c r="I7053" t="s">
        <v>7914</v>
      </c>
      <c r="J7053" t="s">
        <v>8474</v>
      </c>
      <c r="K7053" t="s">
        <v>20</v>
      </c>
      <c r="L7053">
        <v>39</v>
      </c>
    </row>
    <row r="7054" spans="1:12" x14ac:dyDescent="0.3">
      <c r="A7054">
        <v>2024</v>
      </c>
      <c r="B7054">
        <v>861</v>
      </c>
      <c r="C7054" t="s">
        <v>12</v>
      </c>
      <c r="D7054" t="s">
        <v>13</v>
      </c>
      <c r="E7054" t="s">
        <v>14</v>
      </c>
      <c r="F7054" t="s">
        <v>15</v>
      </c>
      <c r="G7054" t="s">
        <v>2781</v>
      </c>
      <c r="H7054" t="s">
        <v>3310</v>
      </c>
      <c r="I7054" t="s">
        <v>7914</v>
      </c>
      <c r="J7054" t="s">
        <v>8475</v>
      </c>
      <c r="K7054" t="s">
        <v>20</v>
      </c>
      <c r="L7054">
        <v>75</v>
      </c>
    </row>
    <row r="7055" spans="1:12" x14ac:dyDescent="0.3">
      <c r="A7055">
        <v>2024</v>
      </c>
      <c r="B7055">
        <v>861</v>
      </c>
      <c r="C7055" t="s">
        <v>12</v>
      </c>
      <c r="D7055" t="s">
        <v>13</v>
      </c>
      <c r="E7055" t="s">
        <v>14</v>
      </c>
      <c r="F7055" t="s">
        <v>15</v>
      </c>
      <c r="G7055" t="s">
        <v>2781</v>
      </c>
      <c r="H7055" t="s">
        <v>3310</v>
      </c>
      <c r="I7055" t="s">
        <v>7914</v>
      </c>
      <c r="J7055" t="s">
        <v>8476</v>
      </c>
      <c r="K7055" t="s">
        <v>20</v>
      </c>
      <c r="L7055">
        <v>85</v>
      </c>
    </row>
    <row r="7056" spans="1:12" x14ac:dyDescent="0.3">
      <c r="A7056">
        <v>2024</v>
      </c>
      <c r="B7056">
        <v>861</v>
      </c>
      <c r="C7056" t="s">
        <v>12</v>
      </c>
      <c r="D7056" t="s">
        <v>13</v>
      </c>
      <c r="E7056" t="s">
        <v>14</v>
      </c>
      <c r="F7056" t="s">
        <v>15</v>
      </c>
      <c r="G7056" t="s">
        <v>2781</v>
      </c>
      <c r="H7056" t="s">
        <v>3310</v>
      </c>
      <c r="I7056" t="s">
        <v>7914</v>
      </c>
      <c r="J7056" t="s">
        <v>8477</v>
      </c>
      <c r="K7056" t="s">
        <v>20</v>
      </c>
      <c r="L7056">
        <v>35</v>
      </c>
    </row>
    <row r="7057" spans="1:12" x14ac:dyDescent="0.3">
      <c r="A7057">
        <v>2024</v>
      </c>
      <c r="B7057">
        <v>861</v>
      </c>
      <c r="C7057" t="s">
        <v>12</v>
      </c>
      <c r="D7057" t="s">
        <v>13</v>
      </c>
      <c r="E7057" t="s">
        <v>14</v>
      </c>
      <c r="F7057" t="s">
        <v>15</v>
      </c>
      <c r="G7057" t="s">
        <v>2781</v>
      </c>
      <c r="H7057" t="s">
        <v>3310</v>
      </c>
      <c r="I7057" t="s">
        <v>7914</v>
      </c>
      <c r="J7057" t="s">
        <v>8478</v>
      </c>
      <c r="K7057" t="s">
        <v>20</v>
      </c>
      <c r="L7057">
        <v>57</v>
      </c>
    </row>
    <row r="7058" spans="1:12" x14ac:dyDescent="0.3">
      <c r="A7058">
        <v>2024</v>
      </c>
      <c r="B7058">
        <v>861</v>
      </c>
      <c r="C7058" t="s">
        <v>12</v>
      </c>
      <c r="D7058" t="s">
        <v>13</v>
      </c>
      <c r="E7058" t="s">
        <v>14</v>
      </c>
      <c r="F7058" t="s">
        <v>15</v>
      </c>
      <c r="G7058" t="s">
        <v>2781</v>
      </c>
      <c r="H7058" t="s">
        <v>3310</v>
      </c>
      <c r="I7058" t="s">
        <v>7914</v>
      </c>
      <c r="J7058" t="s">
        <v>8479</v>
      </c>
      <c r="K7058" t="s">
        <v>20</v>
      </c>
      <c r="L7058">
        <v>65</v>
      </c>
    </row>
    <row r="7059" spans="1:12" x14ac:dyDescent="0.3">
      <c r="A7059">
        <v>2024</v>
      </c>
      <c r="B7059">
        <v>861</v>
      </c>
      <c r="C7059" t="s">
        <v>12</v>
      </c>
      <c r="D7059" t="s">
        <v>13</v>
      </c>
      <c r="E7059" t="s">
        <v>14</v>
      </c>
      <c r="F7059" t="s">
        <v>15</v>
      </c>
      <c r="G7059" t="s">
        <v>2781</v>
      </c>
      <c r="H7059" t="s">
        <v>3310</v>
      </c>
      <c r="I7059" t="s">
        <v>7914</v>
      </c>
      <c r="J7059" t="s">
        <v>8480</v>
      </c>
      <c r="K7059" t="s">
        <v>20</v>
      </c>
      <c r="L7059">
        <v>65</v>
      </c>
    </row>
    <row r="7060" spans="1:12" x14ac:dyDescent="0.3">
      <c r="A7060">
        <v>2024</v>
      </c>
      <c r="B7060">
        <v>861</v>
      </c>
      <c r="C7060" t="s">
        <v>12</v>
      </c>
      <c r="D7060" t="s">
        <v>13</v>
      </c>
      <c r="E7060" t="s">
        <v>14</v>
      </c>
      <c r="F7060" t="s">
        <v>15</v>
      </c>
      <c r="G7060" t="s">
        <v>1390</v>
      </c>
      <c r="H7060" t="s">
        <v>8481</v>
      </c>
      <c r="I7060" t="s">
        <v>8482</v>
      </c>
      <c r="J7060" t="s">
        <v>8483</v>
      </c>
      <c r="K7060" t="s">
        <v>20</v>
      </c>
      <c r="L7060">
        <v>0</v>
      </c>
    </row>
    <row r="7061" spans="1:12" x14ac:dyDescent="0.3">
      <c r="A7061">
        <v>2024</v>
      </c>
      <c r="B7061">
        <v>861</v>
      </c>
      <c r="C7061" t="s">
        <v>12</v>
      </c>
      <c r="D7061" t="s">
        <v>13</v>
      </c>
      <c r="E7061" t="s">
        <v>14</v>
      </c>
      <c r="F7061" t="s">
        <v>15</v>
      </c>
      <c r="G7061" t="s">
        <v>30</v>
      </c>
      <c r="H7061" t="s">
        <v>2894</v>
      </c>
      <c r="I7061" t="s">
        <v>8484</v>
      </c>
      <c r="J7061" t="s">
        <v>8485</v>
      </c>
      <c r="K7061" t="s">
        <v>20</v>
      </c>
      <c r="L7061">
        <v>25</v>
      </c>
    </row>
    <row r="7062" spans="1:12" x14ac:dyDescent="0.3">
      <c r="A7062">
        <v>2024</v>
      </c>
      <c r="B7062">
        <v>861</v>
      </c>
      <c r="C7062" t="s">
        <v>12</v>
      </c>
      <c r="D7062" t="s">
        <v>13</v>
      </c>
      <c r="E7062" t="s">
        <v>14</v>
      </c>
      <c r="F7062" t="s">
        <v>15</v>
      </c>
      <c r="G7062" t="s">
        <v>54</v>
      </c>
      <c r="H7062" t="s">
        <v>2110</v>
      </c>
      <c r="I7062" t="s">
        <v>8486</v>
      </c>
      <c r="J7062" t="s">
        <v>8487</v>
      </c>
      <c r="K7062" t="s">
        <v>20</v>
      </c>
      <c r="L7062">
        <v>6.5</v>
      </c>
    </row>
    <row r="7063" spans="1:12" x14ac:dyDescent="0.3">
      <c r="A7063">
        <v>2024</v>
      </c>
      <c r="B7063">
        <v>861</v>
      </c>
      <c r="C7063" t="s">
        <v>12</v>
      </c>
      <c r="D7063" t="s">
        <v>13</v>
      </c>
      <c r="E7063" t="s">
        <v>14</v>
      </c>
      <c r="F7063" t="s">
        <v>15</v>
      </c>
      <c r="G7063" t="s">
        <v>54</v>
      </c>
      <c r="H7063" t="s">
        <v>2110</v>
      </c>
      <c r="I7063" t="s">
        <v>8486</v>
      </c>
      <c r="J7063" t="s">
        <v>8488</v>
      </c>
      <c r="K7063" t="s">
        <v>20</v>
      </c>
      <c r="L7063">
        <v>5.2274000000000003</v>
      </c>
    </row>
    <row r="7064" spans="1:12" x14ac:dyDescent="0.3">
      <c r="A7064">
        <v>2024</v>
      </c>
      <c r="B7064">
        <v>861</v>
      </c>
      <c r="C7064" t="s">
        <v>12</v>
      </c>
      <c r="D7064" t="s">
        <v>13</v>
      </c>
      <c r="E7064" t="s">
        <v>14</v>
      </c>
      <c r="F7064" t="s">
        <v>15</v>
      </c>
      <c r="G7064" t="s">
        <v>95</v>
      </c>
      <c r="H7064" t="s">
        <v>96</v>
      </c>
      <c r="I7064" t="s">
        <v>7918</v>
      </c>
      <c r="J7064" t="s">
        <v>8489</v>
      </c>
      <c r="K7064" t="s">
        <v>20</v>
      </c>
      <c r="L7064">
        <v>1953</v>
      </c>
    </row>
    <row r="7065" spans="1:12" x14ac:dyDescent="0.3">
      <c r="A7065">
        <v>2024</v>
      </c>
      <c r="B7065">
        <v>861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t="s">
        <v>261</v>
      </c>
      <c r="I7065" t="s">
        <v>262</v>
      </c>
      <c r="J7065" t="s">
        <v>8490</v>
      </c>
      <c r="K7065" t="s">
        <v>20</v>
      </c>
      <c r="L7065">
        <v>12</v>
      </c>
    </row>
    <row r="7066" spans="1:12" x14ac:dyDescent="0.3">
      <c r="A7066">
        <v>2024</v>
      </c>
      <c r="B7066">
        <v>861</v>
      </c>
      <c r="C7066" t="s">
        <v>12</v>
      </c>
      <c r="D7066" t="s">
        <v>13</v>
      </c>
      <c r="E7066" t="s">
        <v>14</v>
      </c>
      <c r="F7066" t="s">
        <v>15</v>
      </c>
      <c r="G7066" t="s">
        <v>2781</v>
      </c>
      <c r="H7066" t="s">
        <v>3310</v>
      </c>
      <c r="I7066" t="s">
        <v>7914</v>
      </c>
      <c r="J7066" t="s">
        <v>8491</v>
      </c>
      <c r="K7066" t="s">
        <v>20</v>
      </c>
      <c r="L7066">
        <v>0</v>
      </c>
    </row>
    <row r="7067" spans="1:12" x14ac:dyDescent="0.3">
      <c r="A7067">
        <v>2024</v>
      </c>
      <c r="B7067">
        <v>861</v>
      </c>
      <c r="C7067" t="s">
        <v>12</v>
      </c>
      <c r="D7067" t="s">
        <v>13</v>
      </c>
      <c r="E7067" t="s">
        <v>14</v>
      </c>
      <c r="F7067" t="s">
        <v>15</v>
      </c>
      <c r="G7067" t="s">
        <v>2781</v>
      </c>
      <c r="H7067" t="s">
        <v>3310</v>
      </c>
      <c r="I7067" t="s">
        <v>7914</v>
      </c>
      <c r="J7067" t="s">
        <v>8492</v>
      </c>
      <c r="K7067" t="s">
        <v>20</v>
      </c>
      <c r="L7067">
        <v>40</v>
      </c>
    </row>
    <row r="7068" spans="1:12" x14ac:dyDescent="0.3">
      <c r="A7068">
        <v>2024</v>
      </c>
      <c r="B7068">
        <v>861</v>
      </c>
      <c r="C7068" t="s">
        <v>12</v>
      </c>
      <c r="D7068" t="s">
        <v>13</v>
      </c>
      <c r="E7068" t="s">
        <v>14</v>
      </c>
      <c r="F7068" t="s">
        <v>15</v>
      </c>
      <c r="G7068" t="s">
        <v>2781</v>
      </c>
      <c r="H7068" t="s">
        <v>3310</v>
      </c>
      <c r="I7068" t="s">
        <v>7914</v>
      </c>
      <c r="J7068" t="s">
        <v>8493</v>
      </c>
      <c r="K7068" t="s">
        <v>20</v>
      </c>
      <c r="L7068">
        <v>0</v>
      </c>
    </row>
    <row r="7069" spans="1:12" x14ac:dyDescent="0.3">
      <c r="A7069">
        <v>2024</v>
      </c>
      <c r="B7069">
        <v>861</v>
      </c>
      <c r="C7069" t="s">
        <v>12</v>
      </c>
      <c r="D7069" t="s">
        <v>13</v>
      </c>
      <c r="E7069" t="s">
        <v>14</v>
      </c>
      <c r="F7069" t="s">
        <v>15</v>
      </c>
      <c r="G7069" t="s">
        <v>95</v>
      </c>
      <c r="H7069" t="s">
        <v>96</v>
      </c>
      <c r="I7069" t="s">
        <v>7918</v>
      </c>
      <c r="J7069" t="s">
        <v>8494</v>
      </c>
      <c r="K7069" t="s">
        <v>20</v>
      </c>
      <c r="L7069">
        <v>18.2</v>
      </c>
    </row>
    <row r="7070" spans="1:12" x14ac:dyDescent="0.3">
      <c r="A7070">
        <v>2024</v>
      </c>
      <c r="B7070">
        <v>861</v>
      </c>
      <c r="C7070" t="s">
        <v>12</v>
      </c>
      <c r="D7070" t="s">
        <v>13</v>
      </c>
      <c r="E7070" t="s">
        <v>14</v>
      </c>
      <c r="F7070" t="s">
        <v>15</v>
      </c>
      <c r="G7070" t="s">
        <v>95</v>
      </c>
      <c r="H7070" t="s">
        <v>96</v>
      </c>
      <c r="I7070" t="s">
        <v>7918</v>
      </c>
      <c r="J7070" t="s">
        <v>8495</v>
      </c>
      <c r="K7070" t="s">
        <v>20</v>
      </c>
      <c r="L7070">
        <v>0</v>
      </c>
    </row>
    <row r="7071" spans="1:12" x14ac:dyDescent="0.3">
      <c r="A7071">
        <v>2024</v>
      </c>
      <c r="B7071">
        <v>861</v>
      </c>
      <c r="C7071" t="s">
        <v>12</v>
      </c>
      <c r="D7071" t="s">
        <v>13</v>
      </c>
      <c r="E7071" t="s">
        <v>14</v>
      </c>
      <c r="F7071" t="s">
        <v>15</v>
      </c>
      <c r="G7071" t="s">
        <v>95</v>
      </c>
      <c r="H7071" t="s">
        <v>96</v>
      </c>
      <c r="I7071" t="s">
        <v>7918</v>
      </c>
      <c r="J7071" t="s">
        <v>8496</v>
      </c>
      <c r="K7071" t="s">
        <v>20</v>
      </c>
      <c r="L7071">
        <v>107.29</v>
      </c>
    </row>
    <row r="7072" spans="1:12" x14ac:dyDescent="0.3">
      <c r="A7072">
        <v>2024</v>
      </c>
      <c r="B7072">
        <v>861</v>
      </c>
      <c r="C7072" t="s">
        <v>12</v>
      </c>
      <c r="D7072" t="s">
        <v>13</v>
      </c>
      <c r="E7072" t="s">
        <v>14</v>
      </c>
      <c r="F7072" t="s">
        <v>15</v>
      </c>
      <c r="G7072" t="s">
        <v>95</v>
      </c>
      <c r="H7072" t="s">
        <v>96</v>
      </c>
      <c r="I7072" t="s">
        <v>7918</v>
      </c>
      <c r="J7072" t="s">
        <v>8497</v>
      </c>
      <c r="K7072" t="s">
        <v>20</v>
      </c>
      <c r="L7072">
        <v>107</v>
      </c>
    </row>
    <row r="7073" spans="1:12" x14ac:dyDescent="0.3">
      <c r="A7073">
        <v>2024</v>
      </c>
      <c r="B7073">
        <v>861</v>
      </c>
      <c r="C7073" t="s">
        <v>12</v>
      </c>
      <c r="D7073" t="s">
        <v>13</v>
      </c>
      <c r="E7073" t="s">
        <v>14</v>
      </c>
      <c r="F7073" t="s">
        <v>15</v>
      </c>
      <c r="G7073" t="s">
        <v>282</v>
      </c>
      <c r="H7073" t="s">
        <v>283</v>
      </c>
      <c r="I7073" t="s">
        <v>284</v>
      </c>
      <c r="J7073" t="s">
        <v>8498</v>
      </c>
      <c r="K7073" t="s">
        <v>20</v>
      </c>
      <c r="L7073">
        <v>5.0999999999999996</v>
      </c>
    </row>
    <row r="7074" spans="1:12" x14ac:dyDescent="0.3">
      <c r="A7074">
        <v>2024</v>
      </c>
      <c r="B7074">
        <v>861</v>
      </c>
      <c r="C7074" t="s">
        <v>12</v>
      </c>
      <c r="D7074" t="s">
        <v>13</v>
      </c>
      <c r="E7074" t="s">
        <v>14</v>
      </c>
      <c r="F7074" t="s">
        <v>15</v>
      </c>
      <c r="G7074" t="s">
        <v>282</v>
      </c>
      <c r="H7074" t="s">
        <v>283</v>
      </c>
      <c r="I7074" t="s">
        <v>284</v>
      </c>
      <c r="J7074" t="s">
        <v>8499</v>
      </c>
      <c r="K7074" t="s">
        <v>298</v>
      </c>
      <c r="L7074">
        <v>221</v>
      </c>
    </row>
    <row r="7075" spans="1:12" x14ac:dyDescent="0.3">
      <c r="A7075">
        <v>2024</v>
      </c>
      <c r="B7075">
        <v>861</v>
      </c>
      <c r="C7075" t="s">
        <v>12</v>
      </c>
      <c r="D7075" t="s">
        <v>13</v>
      </c>
      <c r="E7075" t="s">
        <v>14</v>
      </c>
      <c r="F7075" t="s">
        <v>15</v>
      </c>
      <c r="G7075" t="s">
        <v>320</v>
      </c>
      <c r="H7075" t="s">
        <v>329</v>
      </c>
      <c r="I7075" t="s">
        <v>330</v>
      </c>
      <c r="J7075" t="s">
        <v>8500</v>
      </c>
      <c r="K7075" t="s">
        <v>20</v>
      </c>
      <c r="L7075">
        <v>19.899999999999999</v>
      </c>
    </row>
    <row r="7076" spans="1:12" x14ac:dyDescent="0.3">
      <c r="A7076">
        <v>2024</v>
      </c>
      <c r="B7076">
        <v>861</v>
      </c>
      <c r="C7076" t="s">
        <v>12</v>
      </c>
      <c r="D7076" t="s">
        <v>13</v>
      </c>
      <c r="E7076" t="s">
        <v>14</v>
      </c>
      <c r="F7076" t="s">
        <v>15</v>
      </c>
      <c r="G7076" t="s">
        <v>320</v>
      </c>
      <c r="H7076" t="s">
        <v>329</v>
      </c>
      <c r="I7076" t="s">
        <v>330</v>
      </c>
      <c r="J7076" t="s">
        <v>8501</v>
      </c>
      <c r="K7076" t="s">
        <v>20</v>
      </c>
      <c r="L7076">
        <v>0</v>
      </c>
    </row>
    <row r="7077" spans="1:12" x14ac:dyDescent="0.3">
      <c r="A7077">
        <v>2024</v>
      </c>
      <c r="B7077">
        <v>861</v>
      </c>
      <c r="C7077" t="s">
        <v>12</v>
      </c>
      <c r="D7077" t="s">
        <v>13</v>
      </c>
      <c r="E7077" t="s">
        <v>14</v>
      </c>
      <c r="F7077" t="s">
        <v>15</v>
      </c>
      <c r="G7077" t="s">
        <v>282</v>
      </c>
      <c r="H7077" t="s">
        <v>283</v>
      </c>
      <c r="I7077" t="s">
        <v>284</v>
      </c>
      <c r="J7077" t="s">
        <v>8502</v>
      </c>
      <c r="K7077" t="s">
        <v>298</v>
      </c>
      <c r="L7077">
        <v>5.0999999999999996</v>
      </c>
    </row>
    <row r="7078" spans="1:12" x14ac:dyDescent="0.3">
      <c r="A7078">
        <v>2024</v>
      </c>
      <c r="B7078">
        <v>861</v>
      </c>
      <c r="C7078" t="s">
        <v>12</v>
      </c>
      <c r="D7078" t="s">
        <v>13</v>
      </c>
      <c r="E7078" t="s">
        <v>14</v>
      </c>
      <c r="F7078" t="s">
        <v>15</v>
      </c>
      <c r="G7078" t="s">
        <v>54</v>
      </c>
      <c r="H7078" t="s">
        <v>279</v>
      </c>
      <c r="I7078" t="s">
        <v>8503</v>
      </c>
      <c r="J7078" t="s">
        <v>8504</v>
      </c>
      <c r="K7078" t="s">
        <v>20</v>
      </c>
      <c r="L7078">
        <v>0</v>
      </c>
    </row>
    <row r="7079" spans="1:12" x14ac:dyDescent="0.3">
      <c r="A7079">
        <v>2024</v>
      </c>
      <c r="B7079">
        <v>861</v>
      </c>
      <c r="C7079" t="s">
        <v>12</v>
      </c>
      <c r="D7079" t="s">
        <v>13</v>
      </c>
      <c r="E7079" t="s">
        <v>14</v>
      </c>
      <c r="F7079" t="s">
        <v>15</v>
      </c>
      <c r="G7079" t="s">
        <v>54</v>
      </c>
      <c r="H7079" t="s">
        <v>279</v>
      </c>
      <c r="I7079" t="s">
        <v>8503</v>
      </c>
      <c r="J7079" t="s">
        <v>8505</v>
      </c>
      <c r="K7079" t="s">
        <v>20</v>
      </c>
      <c r="L7079">
        <v>0</v>
      </c>
    </row>
    <row r="7080" spans="1:12" x14ac:dyDescent="0.3">
      <c r="A7080">
        <v>2024</v>
      </c>
      <c r="B7080">
        <v>861</v>
      </c>
      <c r="C7080" t="s">
        <v>12</v>
      </c>
      <c r="D7080" t="s">
        <v>13</v>
      </c>
      <c r="E7080" t="s">
        <v>14</v>
      </c>
      <c r="F7080" t="s">
        <v>15</v>
      </c>
      <c r="G7080" t="s">
        <v>54</v>
      </c>
      <c r="H7080" t="s">
        <v>279</v>
      </c>
      <c r="I7080" t="s">
        <v>8503</v>
      </c>
      <c r="J7080" t="s">
        <v>8506</v>
      </c>
      <c r="K7080" t="s">
        <v>20</v>
      </c>
      <c r="L7080">
        <v>0</v>
      </c>
    </row>
    <row r="7081" spans="1:12" x14ac:dyDescent="0.3">
      <c r="A7081">
        <v>2024</v>
      </c>
      <c r="B7081">
        <v>861</v>
      </c>
      <c r="C7081" t="s">
        <v>12</v>
      </c>
      <c r="D7081" t="s">
        <v>13</v>
      </c>
      <c r="E7081" t="s">
        <v>14</v>
      </c>
      <c r="F7081" t="s">
        <v>15</v>
      </c>
      <c r="G7081" t="s">
        <v>54</v>
      </c>
      <c r="H7081" t="s">
        <v>279</v>
      </c>
      <c r="I7081" t="s">
        <v>8507</v>
      </c>
      <c r="J7081" t="s">
        <v>8508</v>
      </c>
      <c r="K7081" t="s">
        <v>20</v>
      </c>
      <c r="L7081">
        <v>0</v>
      </c>
    </row>
    <row r="7082" spans="1:12" x14ac:dyDescent="0.3">
      <c r="A7082">
        <v>2024</v>
      </c>
      <c r="B7082">
        <v>861</v>
      </c>
      <c r="C7082" t="s">
        <v>12</v>
      </c>
      <c r="D7082" t="s">
        <v>13</v>
      </c>
      <c r="E7082" t="s">
        <v>14</v>
      </c>
      <c r="F7082" t="s">
        <v>15</v>
      </c>
      <c r="G7082" t="s">
        <v>320</v>
      </c>
      <c r="H7082" t="s">
        <v>329</v>
      </c>
      <c r="I7082" t="s">
        <v>330</v>
      </c>
      <c r="J7082" t="s">
        <v>8509</v>
      </c>
      <c r="K7082" t="s">
        <v>20</v>
      </c>
      <c r="L7082">
        <v>31.5</v>
      </c>
    </row>
    <row r="7083" spans="1:12" x14ac:dyDescent="0.3">
      <c r="A7083">
        <v>2024</v>
      </c>
      <c r="B7083">
        <v>861</v>
      </c>
      <c r="C7083" t="s">
        <v>12</v>
      </c>
      <c r="D7083" t="s">
        <v>13</v>
      </c>
      <c r="E7083" t="s">
        <v>14</v>
      </c>
      <c r="F7083" t="s">
        <v>15</v>
      </c>
      <c r="G7083" t="s">
        <v>320</v>
      </c>
      <c r="H7083" t="s">
        <v>329</v>
      </c>
      <c r="I7083" t="s">
        <v>330</v>
      </c>
      <c r="J7083" t="s">
        <v>8510</v>
      </c>
      <c r="K7083" t="s">
        <v>20</v>
      </c>
      <c r="L7083">
        <v>5</v>
      </c>
    </row>
    <row r="7084" spans="1:12" x14ac:dyDescent="0.3">
      <c r="A7084">
        <v>2024</v>
      </c>
      <c r="B7084">
        <v>861</v>
      </c>
      <c r="C7084" t="s">
        <v>12</v>
      </c>
      <c r="D7084" t="s">
        <v>13</v>
      </c>
      <c r="E7084" t="s">
        <v>14</v>
      </c>
      <c r="F7084" t="s">
        <v>15</v>
      </c>
      <c r="G7084" t="s">
        <v>54</v>
      </c>
      <c r="H7084" t="s">
        <v>219</v>
      </c>
      <c r="I7084" t="s">
        <v>8511</v>
      </c>
      <c r="J7084" t="s">
        <v>8512</v>
      </c>
      <c r="K7084" t="s">
        <v>20</v>
      </c>
      <c r="L7084">
        <v>11.52</v>
      </c>
    </row>
    <row r="7085" spans="1:12" x14ac:dyDescent="0.3">
      <c r="A7085">
        <v>2024</v>
      </c>
      <c r="B7085">
        <v>861</v>
      </c>
      <c r="C7085" t="s">
        <v>12</v>
      </c>
      <c r="D7085" t="s">
        <v>13</v>
      </c>
      <c r="E7085" t="s">
        <v>14</v>
      </c>
      <c r="F7085" t="s">
        <v>15</v>
      </c>
      <c r="G7085" t="s">
        <v>54</v>
      </c>
      <c r="H7085" t="s">
        <v>219</v>
      </c>
      <c r="I7085" t="s">
        <v>8511</v>
      </c>
      <c r="J7085" t="s">
        <v>8513</v>
      </c>
      <c r="K7085" t="s">
        <v>20</v>
      </c>
      <c r="L7085">
        <v>1.9</v>
      </c>
    </row>
    <row r="7086" spans="1:12" x14ac:dyDescent="0.3">
      <c r="A7086">
        <v>2024</v>
      </c>
      <c r="B7086">
        <v>861</v>
      </c>
      <c r="C7086" t="s">
        <v>12</v>
      </c>
      <c r="D7086" t="s">
        <v>13</v>
      </c>
      <c r="E7086" t="s">
        <v>14</v>
      </c>
      <c r="F7086" t="s">
        <v>15</v>
      </c>
      <c r="G7086" t="s">
        <v>54</v>
      </c>
      <c r="H7086" t="s">
        <v>219</v>
      </c>
      <c r="I7086" t="s">
        <v>8511</v>
      </c>
      <c r="J7086" t="s">
        <v>8514</v>
      </c>
      <c r="K7086" t="s">
        <v>20</v>
      </c>
      <c r="L7086">
        <v>8</v>
      </c>
    </row>
    <row r="7087" spans="1:12" x14ac:dyDescent="0.3">
      <c r="A7087">
        <v>2024</v>
      </c>
      <c r="B7087">
        <v>861</v>
      </c>
      <c r="C7087" t="s">
        <v>12</v>
      </c>
      <c r="D7087" t="s">
        <v>13</v>
      </c>
      <c r="E7087" t="s">
        <v>14</v>
      </c>
      <c r="F7087" t="s">
        <v>15</v>
      </c>
      <c r="G7087" t="s">
        <v>54</v>
      </c>
      <c r="H7087" t="s">
        <v>219</v>
      </c>
      <c r="I7087" t="s">
        <v>8511</v>
      </c>
      <c r="J7087" t="s">
        <v>8515</v>
      </c>
      <c r="K7087" t="s">
        <v>20</v>
      </c>
      <c r="L7087">
        <v>3.31</v>
      </c>
    </row>
    <row r="7088" spans="1:12" x14ac:dyDescent="0.3">
      <c r="A7088">
        <v>2024</v>
      </c>
      <c r="B7088">
        <v>861</v>
      </c>
      <c r="C7088" t="s">
        <v>12</v>
      </c>
      <c r="D7088" t="s">
        <v>13</v>
      </c>
      <c r="E7088" t="s">
        <v>14</v>
      </c>
      <c r="F7088" t="s">
        <v>15</v>
      </c>
      <c r="G7088" t="s">
        <v>54</v>
      </c>
      <c r="H7088" t="s">
        <v>219</v>
      </c>
      <c r="I7088" t="s">
        <v>8511</v>
      </c>
      <c r="J7088" t="s">
        <v>8516</v>
      </c>
      <c r="K7088" t="s">
        <v>20</v>
      </c>
      <c r="L7088">
        <v>5.25</v>
      </c>
    </row>
    <row r="7089" spans="1:12" x14ac:dyDescent="0.3">
      <c r="A7089">
        <v>2024</v>
      </c>
      <c r="B7089">
        <v>861</v>
      </c>
      <c r="C7089" t="s">
        <v>12</v>
      </c>
      <c r="D7089" t="s">
        <v>13</v>
      </c>
      <c r="E7089" t="s">
        <v>14</v>
      </c>
      <c r="F7089" t="s">
        <v>15</v>
      </c>
      <c r="G7089" t="s">
        <v>54</v>
      </c>
      <c r="H7089" t="s">
        <v>219</v>
      </c>
      <c r="I7089" t="s">
        <v>8511</v>
      </c>
      <c r="J7089" t="s">
        <v>8517</v>
      </c>
      <c r="K7089" t="s">
        <v>20</v>
      </c>
      <c r="L7089">
        <v>0</v>
      </c>
    </row>
    <row r="7090" spans="1:12" x14ac:dyDescent="0.3">
      <c r="A7090">
        <v>2024</v>
      </c>
      <c r="B7090">
        <v>861</v>
      </c>
      <c r="C7090" t="s">
        <v>12</v>
      </c>
      <c r="D7090" t="s">
        <v>13</v>
      </c>
      <c r="E7090" t="s">
        <v>14</v>
      </c>
      <c r="F7090" t="s">
        <v>15</v>
      </c>
      <c r="G7090" t="s">
        <v>54</v>
      </c>
      <c r="H7090" t="s">
        <v>219</v>
      </c>
      <c r="I7090" t="s">
        <v>8511</v>
      </c>
      <c r="J7090" t="s">
        <v>8518</v>
      </c>
      <c r="K7090" t="s">
        <v>20</v>
      </c>
      <c r="L7090">
        <v>7</v>
      </c>
    </row>
    <row r="7091" spans="1:12" x14ac:dyDescent="0.3">
      <c r="A7091">
        <v>2024</v>
      </c>
      <c r="B7091">
        <v>861</v>
      </c>
      <c r="C7091" t="s">
        <v>12</v>
      </c>
      <c r="D7091" t="s">
        <v>13</v>
      </c>
      <c r="E7091" t="s">
        <v>14</v>
      </c>
      <c r="F7091" t="s">
        <v>15</v>
      </c>
      <c r="G7091" t="s">
        <v>54</v>
      </c>
      <c r="H7091" t="s">
        <v>219</v>
      </c>
      <c r="I7091" t="s">
        <v>8511</v>
      </c>
      <c r="J7091" t="s">
        <v>8519</v>
      </c>
      <c r="K7091" t="s">
        <v>20</v>
      </c>
      <c r="L7091">
        <v>0</v>
      </c>
    </row>
    <row r="7092" spans="1:12" x14ac:dyDescent="0.3">
      <c r="A7092">
        <v>2024</v>
      </c>
      <c r="B7092">
        <v>861</v>
      </c>
      <c r="C7092" t="s">
        <v>12</v>
      </c>
      <c r="D7092" t="s">
        <v>13</v>
      </c>
      <c r="E7092" t="s">
        <v>14</v>
      </c>
      <c r="F7092" t="s">
        <v>15</v>
      </c>
      <c r="G7092" t="s">
        <v>54</v>
      </c>
      <c r="H7092" t="s">
        <v>219</v>
      </c>
      <c r="I7092" t="s">
        <v>8511</v>
      </c>
      <c r="J7092" t="s">
        <v>8520</v>
      </c>
      <c r="K7092" t="s">
        <v>20</v>
      </c>
      <c r="L7092">
        <v>13.5</v>
      </c>
    </row>
    <row r="7093" spans="1:12" x14ac:dyDescent="0.3">
      <c r="A7093">
        <v>2024</v>
      </c>
      <c r="B7093">
        <v>861</v>
      </c>
      <c r="C7093" t="s">
        <v>12</v>
      </c>
      <c r="D7093" t="s">
        <v>13</v>
      </c>
      <c r="E7093" t="s">
        <v>14</v>
      </c>
      <c r="F7093" t="s">
        <v>15</v>
      </c>
      <c r="G7093" t="s">
        <v>54</v>
      </c>
      <c r="H7093" t="s">
        <v>219</v>
      </c>
      <c r="I7093" t="s">
        <v>8511</v>
      </c>
      <c r="J7093" t="s">
        <v>8521</v>
      </c>
      <c r="K7093" t="s">
        <v>20</v>
      </c>
      <c r="L7093">
        <v>0</v>
      </c>
    </row>
    <row r="7094" spans="1:12" x14ac:dyDescent="0.3">
      <c r="A7094">
        <v>2024</v>
      </c>
      <c r="B7094">
        <v>861</v>
      </c>
      <c r="C7094" t="s">
        <v>12</v>
      </c>
      <c r="D7094" t="s">
        <v>13</v>
      </c>
      <c r="E7094" t="s">
        <v>14</v>
      </c>
      <c r="F7094" t="s">
        <v>15</v>
      </c>
      <c r="G7094" t="s">
        <v>54</v>
      </c>
      <c r="H7094" t="s">
        <v>219</v>
      </c>
      <c r="I7094" t="s">
        <v>8511</v>
      </c>
      <c r="J7094" t="s">
        <v>8522</v>
      </c>
      <c r="K7094" t="s">
        <v>20</v>
      </c>
      <c r="L7094">
        <v>0</v>
      </c>
    </row>
    <row r="7095" spans="1:12" x14ac:dyDescent="0.3">
      <c r="A7095">
        <v>2024</v>
      </c>
      <c r="B7095">
        <v>861</v>
      </c>
      <c r="C7095" t="s">
        <v>12</v>
      </c>
      <c r="D7095" t="s">
        <v>13</v>
      </c>
      <c r="E7095" t="s">
        <v>14</v>
      </c>
      <c r="F7095" t="s">
        <v>15</v>
      </c>
      <c r="G7095" t="s">
        <v>54</v>
      </c>
      <c r="H7095" t="s">
        <v>219</v>
      </c>
      <c r="I7095" t="s">
        <v>8511</v>
      </c>
      <c r="J7095" t="s">
        <v>8523</v>
      </c>
      <c r="K7095" t="s">
        <v>20</v>
      </c>
      <c r="L7095">
        <v>4.9000000000000004</v>
      </c>
    </row>
    <row r="7096" spans="1:12" x14ac:dyDescent="0.3">
      <c r="A7096">
        <v>2024</v>
      </c>
      <c r="B7096">
        <v>861</v>
      </c>
      <c r="C7096" t="s">
        <v>12</v>
      </c>
      <c r="D7096" t="s">
        <v>13</v>
      </c>
      <c r="E7096" t="s">
        <v>14</v>
      </c>
      <c r="F7096" t="s">
        <v>15</v>
      </c>
      <c r="G7096" t="s">
        <v>54</v>
      </c>
      <c r="H7096" t="s">
        <v>219</v>
      </c>
      <c r="I7096" t="s">
        <v>8511</v>
      </c>
      <c r="J7096" t="s">
        <v>8524</v>
      </c>
      <c r="K7096" t="s">
        <v>20</v>
      </c>
      <c r="L7096">
        <v>6</v>
      </c>
    </row>
    <row r="7097" spans="1:12" x14ac:dyDescent="0.3">
      <c r="A7097">
        <v>2024</v>
      </c>
      <c r="B7097">
        <v>861</v>
      </c>
      <c r="C7097" t="s">
        <v>12</v>
      </c>
      <c r="D7097" t="s">
        <v>13</v>
      </c>
      <c r="E7097" t="s">
        <v>14</v>
      </c>
      <c r="F7097" t="s">
        <v>15</v>
      </c>
      <c r="G7097" t="s">
        <v>54</v>
      </c>
      <c r="H7097" t="s">
        <v>219</v>
      </c>
      <c r="I7097" t="s">
        <v>8511</v>
      </c>
      <c r="J7097" t="s">
        <v>8525</v>
      </c>
      <c r="K7097" t="s">
        <v>20</v>
      </c>
      <c r="L7097">
        <v>0</v>
      </c>
    </row>
    <row r="7098" spans="1:12" x14ac:dyDescent="0.3">
      <c r="A7098">
        <v>2024</v>
      </c>
      <c r="B7098">
        <v>861</v>
      </c>
      <c r="C7098" t="s">
        <v>12</v>
      </c>
      <c r="D7098" t="s">
        <v>13</v>
      </c>
      <c r="E7098" t="s">
        <v>14</v>
      </c>
      <c r="F7098" t="s">
        <v>15</v>
      </c>
      <c r="G7098" t="s">
        <v>54</v>
      </c>
      <c r="H7098" t="s">
        <v>219</v>
      </c>
      <c r="I7098" t="s">
        <v>8511</v>
      </c>
      <c r="J7098" t="s">
        <v>8526</v>
      </c>
      <c r="K7098" t="s">
        <v>20</v>
      </c>
      <c r="L7098">
        <v>10</v>
      </c>
    </row>
    <row r="7099" spans="1:12" x14ac:dyDescent="0.3">
      <c r="A7099">
        <v>2024</v>
      </c>
      <c r="B7099">
        <v>861</v>
      </c>
      <c r="C7099" t="s">
        <v>12</v>
      </c>
      <c r="D7099" t="s">
        <v>13</v>
      </c>
      <c r="E7099" t="s">
        <v>14</v>
      </c>
      <c r="F7099" t="s">
        <v>15</v>
      </c>
      <c r="G7099" t="s">
        <v>54</v>
      </c>
      <c r="H7099" t="s">
        <v>219</v>
      </c>
      <c r="I7099" t="s">
        <v>8511</v>
      </c>
      <c r="J7099" t="s">
        <v>8527</v>
      </c>
      <c r="K7099" t="s">
        <v>20</v>
      </c>
      <c r="L7099">
        <v>0</v>
      </c>
    </row>
    <row r="7100" spans="1:12" x14ac:dyDescent="0.3">
      <c r="A7100">
        <v>2024</v>
      </c>
      <c r="B7100">
        <v>861</v>
      </c>
      <c r="C7100" t="s">
        <v>12</v>
      </c>
      <c r="D7100" t="s">
        <v>13</v>
      </c>
      <c r="E7100" t="s">
        <v>14</v>
      </c>
      <c r="F7100" t="s">
        <v>15</v>
      </c>
      <c r="G7100" t="s">
        <v>2781</v>
      </c>
      <c r="H7100" t="s">
        <v>3310</v>
      </c>
      <c r="I7100" t="s">
        <v>7914</v>
      </c>
      <c r="J7100" t="s">
        <v>8528</v>
      </c>
      <c r="K7100" t="s">
        <v>20</v>
      </c>
      <c r="L7100">
        <v>0</v>
      </c>
    </row>
    <row r="7101" spans="1:12" x14ac:dyDescent="0.3">
      <c r="A7101">
        <v>2024</v>
      </c>
      <c r="B7101">
        <v>861</v>
      </c>
      <c r="C7101" t="s">
        <v>12</v>
      </c>
      <c r="D7101" t="s">
        <v>13</v>
      </c>
      <c r="E7101" t="s">
        <v>14</v>
      </c>
      <c r="F7101" t="s">
        <v>15</v>
      </c>
      <c r="G7101" t="s">
        <v>2781</v>
      </c>
      <c r="H7101" t="s">
        <v>3310</v>
      </c>
      <c r="I7101" t="s">
        <v>7914</v>
      </c>
      <c r="J7101" t="s">
        <v>8529</v>
      </c>
      <c r="K7101" t="s">
        <v>20</v>
      </c>
      <c r="L7101">
        <v>7.9</v>
      </c>
    </row>
    <row r="7102" spans="1:12" x14ac:dyDescent="0.3">
      <c r="A7102">
        <v>2024</v>
      </c>
      <c r="B7102">
        <v>861</v>
      </c>
      <c r="C7102" t="s">
        <v>12</v>
      </c>
      <c r="D7102" t="s">
        <v>13</v>
      </c>
      <c r="E7102" t="s">
        <v>14</v>
      </c>
      <c r="F7102" t="s">
        <v>15</v>
      </c>
      <c r="G7102" t="s">
        <v>16</v>
      </c>
      <c r="H7102" t="s">
        <v>261</v>
      </c>
      <c r="I7102" t="s">
        <v>262</v>
      </c>
      <c r="J7102" t="s">
        <v>8530</v>
      </c>
      <c r="K7102" t="s">
        <v>20</v>
      </c>
      <c r="L7102">
        <v>40</v>
      </c>
    </row>
    <row r="7103" spans="1:12" x14ac:dyDescent="0.3">
      <c r="A7103">
        <v>2024</v>
      </c>
      <c r="B7103">
        <v>861</v>
      </c>
      <c r="C7103" t="s">
        <v>12</v>
      </c>
      <c r="D7103" t="s">
        <v>13</v>
      </c>
      <c r="E7103" t="s">
        <v>14</v>
      </c>
      <c r="F7103" t="s">
        <v>15</v>
      </c>
      <c r="G7103" t="s">
        <v>16</v>
      </c>
      <c r="H7103" t="s">
        <v>261</v>
      </c>
      <c r="I7103" t="s">
        <v>262</v>
      </c>
      <c r="J7103" t="s">
        <v>8531</v>
      </c>
      <c r="K7103" t="s">
        <v>20</v>
      </c>
      <c r="L7103">
        <v>1.18</v>
      </c>
    </row>
    <row r="7104" spans="1:12" x14ac:dyDescent="0.3">
      <c r="A7104">
        <v>2024</v>
      </c>
      <c r="B7104">
        <v>861</v>
      </c>
      <c r="C7104" t="s">
        <v>12</v>
      </c>
      <c r="D7104" t="s">
        <v>13</v>
      </c>
      <c r="E7104" t="s">
        <v>14</v>
      </c>
      <c r="F7104" t="s">
        <v>15</v>
      </c>
      <c r="G7104" t="s">
        <v>16</v>
      </c>
      <c r="H7104" t="s">
        <v>261</v>
      </c>
      <c r="I7104" t="s">
        <v>262</v>
      </c>
      <c r="J7104" t="s">
        <v>8532</v>
      </c>
      <c r="K7104" t="s">
        <v>20</v>
      </c>
      <c r="L7104">
        <v>0.94</v>
      </c>
    </row>
    <row r="7105" spans="1:12" x14ac:dyDescent="0.3">
      <c r="A7105">
        <v>2024</v>
      </c>
      <c r="B7105">
        <v>861</v>
      </c>
      <c r="C7105" t="s">
        <v>12</v>
      </c>
      <c r="D7105" t="s">
        <v>13</v>
      </c>
      <c r="E7105" t="s">
        <v>14</v>
      </c>
      <c r="F7105" t="s">
        <v>15</v>
      </c>
      <c r="G7105" t="s">
        <v>16</v>
      </c>
      <c r="H7105" t="s">
        <v>261</v>
      </c>
      <c r="I7105" t="s">
        <v>262</v>
      </c>
      <c r="J7105" t="s">
        <v>8533</v>
      </c>
      <c r="K7105" t="s">
        <v>20</v>
      </c>
      <c r="L7105">
        <v>28</v>
      </c>
    </row>
    <row r="7106" spans="1:12" x14ac:dyDescent="0.3">
      <c r="A7106">
        <v>2024</v>
      </c>
      <c r="B7106">
        <v>861</v>
      </c>
      <c r="C7106" t="s">
        <v>12</v>
      </c>
      <c r="D7106" t="s">
        <v>13</v>
      </c>
      <c r="E7106" t="s">
        <v>14</v>
      </c>
      <c r="F7106" t="s">
        <v>15</v>
      </c>
      <c r="G7106" t="s">
        <v>16</v>
      </c>
      <c r="H7106" t="s">
        <v>261</v>
      </c>
      <c r="I7106" t="s">
        <v>262</v>
      </c>
      <c r="J7106" t="s">
        <v>8534</v>
      </c>
      <c r="K7106" t="s">
        <v>20</v>
      </c>
      <c r="L7106">
        <v>3.5</v>
      </c>
    </row>
    <row r="7107" spans="1:12" x14ac:dyDescent="0.3">
      <c r="A7107">
        <v>2024</v>
      </c>
      <c r="B7107">
        <v>861</v>
      </c>
      <c r="C7107" t="s">
        <v>12</v>
      </c>
      <c r="D7107" t="s">
        <v>13</v>
      </c>
      <c r="E7107" t="s">
        <v>14</v>
      </c>
      <c r="F7107" t="s">
        <v>15</v>
      </c>
      <c r="G7107" t="s">
        <v>16</v>
      </c>
      <c r="H7107" t="s">
        <v>261</v>
      </c>
      <c r="I7107" t="s">
        <v>262</v>
      </c>
      <c r="J7107" t="s">
        <v>8535</v>
      </c>
      <c r="K7107" t="s">
        <v>20</v>
      </c>
      <c r="L7107">
        <v>5</v>
      </c>
    </row>
    <row r="7108" spans="1:12" x14ac:dyDescent="0.3">
      <c r="A7108">
        <v>2024</v>
      </c>
      <c r="B7108">
        <v>861</v>
      </c>
      <c r="C7108" t="s">
        <v>12</v>
      </c>
      <c r="D7108" t="s">
        <v>13</v>
      </c>
      <c r="E7108" t="s">
        <v>14</v>
      </c>
      <c r="F7108" t="s">
        <v>15</v>
      </c>
      <c r="G7108" t="s">
        <v>16</v>
      </c>
      <c r="H7108" t="s">
        <v>261</v>
      </c>
      <c r="I7108" t="s">
        <v>262</v>
      </c>
      <c r="J7108" t="s">
        <v>8536</v>
      </c>
      <c r="K7108" t="s">
        <v>20</v>
      </c>
      <c r="L7108">
        <v>14</v>
      </c>
    </row>
    <row r="7109" spans="1:12" x14ac:dyDescent="0.3">
      <c r="A7109">
        <v>2024</v>
      </c>
      <c r="B7109">
        <v>861</v>
      </c>
      <c r="C7109" t="s">
        <v>12</v>
      </c>
      <c r="D7109" t="s">
        <v>13</v>
      </c>
      <c r="E7109" t="s">
        <v>14</v>
      </c>
      <c r="F7109" t="s">
        <v>15</v>
      </c>
      <c r="G7109" t="s">
        <v>16</v>
      </c>
      <c r="H7109" t="s">
        <v>261</v>
      </c>
      <c r="I7109" t="s">
        <v>262</v>
      </c>
      <c r="J7109" t="s">
        <v>8537</v>
      </c>
      <c r="K7109" t="s">
        <v>20</v>
      </c>
      <c r="L7109">
        <v>1.5</v>
      </c>
    </row>
    <row r="7110" spans="1:12" x14ac:dyDescent="0.3">
      <c r="A7110">
        <v>2024</v>
      </c>
      <c r="B7110">
        <v>861</v>
      </c>
      <c r="C7110" t="s">
        <v>12</v>
      </c>
      <c r="D7110" t="s">
        <v>13</v>
      </c>
      <c r="E7110" t="s">
        <v>14</v>
      </c>
      <c r="F7110" t="s">
        <v>15</v>
      </c>
      <c r="G7110" t="s">
        <v>16</v>
      </c>
      <c r="H7110" t="s">
        <v>261</v>
      </c>
      <c r="I7110" t="s">
        <v>262</v>
      </c>
      <c r="J7110" t="s">
        <v>8538</v>
      </c>
      <c r="K7110" t="s">
        <v>20</v>
      </c>
      <c r="L7110">
        <v>4.8</v>
      </c>
    </row>
    <row r="7111" spans="1:12" x14ac:dyDescent="0.3">
      <c r="A7111">
        <v>2024</v>
      </c>
      <c r="B7111">
        <v>861</v>
      </c>
      <c r="C7111" t="s">
        <v>12</v>
      </c>
      <c r="D7111" t="s">
        <v>13</v>
      </c>
      <c r="E7111" t="s">
        <v>14</v>
      </c>
      <c r="F7111" t="s">
        <v>15</v>
      </c>
      <c r="G7111" t="s">
        <v>16</v>
      </c>
      <c r="H7111" t="s">
        <v>261</v>
      </c>
      <c r="I7111" t="s">
        <v>262</v>
      </c>
      <c r="J7111" t="s">
        <v>8539</v>
      </c>
      <c r="K7111" t="s">
        <v>20</v>
      </c>
      <c r="L7111">
        <v>6.5</v>
      </c>
    </row>
    <row r="7112" spans="1:12" x14ac:dyDescent="0.3">
      <c r="A7112">
        <v>2024</v>
      </c>
      <c r="B7112">
        <v>861</v>
      </c>
      <c r="C7112" t="s">
        <v>12</v>
      </c>
      <c r="D7112" t="s">
        <v>13</v>
      </c>
      <c r="E7112" t="s">
        <v>14</v>
      </c>
      <c r="F7112" t="s">
        <v>15</v>
      </c>
      <c r="G7112" t="s">
        <v>16</v>
      </c>
      <c r="H7112" t="s">
        <v>261</v>
      </c>
      <c r="I7112" t="s">
        <v>262</v>
      </c>
      <c r="J7112" t="s">
        <v>8540</v>
      </c>
      <c r="K7112" t="s">
        <v>20</v>
      </c>
      <c r="L7112">
        <v>3.6</v>
      </c>
    </row>
    <row r="7113" spans="1:12" x14ac:dyDescent="0.3">
      <c r="A7113">
        <v>2024</v>
      </c>
      <c r="B7113">
        <v>861</v>
      </c>
      <c r="C7113" t="s">
        <v>12</v>
      </c>
      <c r="D7113" t="s">
        <v>13</v>
      </c>
      <c r="E7113" t="s">
        <v>14</v>
      </c>
      <c r="F7113" t="s">
        <v>15</v>
      </c>
      <c r="G7113" t="s">
        <v>16</v>
      </c>
      <c r="H7113" t="s">
        <v>261</v>
      </c>
      <c r="I7113" t="s">
        <v>262</v>
      </c>
      <c r="J7113" t="s">
        <v>8541</v>
      </c>
      <c r="K7113" t="s">
        <v>20</v>
      </c>
      <c r="L7113">
        <v>7</v>
      </c>
    </row>
    <row r="7114" spans="1:12" x14ac:dyDescent="0.3">
      <c r="A7114">
        <v>2024</v>
      </c>
      <c r="B7114">
        <v>861</v>
      </c>
      <c r="C7114" t="s">
        <v>12</v>
      </c>
      <c r="D7114" t="s">
        <v>13</v>
      </c>
      <c r="E7114" t="s">
        <v>14</v>
      </c>
      <c r="F7114" t="s">
        <v>15</v>
      </c>
      <c r="G7114" t="s">
        <v>16</v>
      </c>
      <c r="H7114" t="s">
        <v>261</v>
      </c>
      <c r="I7114" t="s">
        <v>262</v>
      </c>
      <c r="J7114" t="s">
        <v>8542</v>
      </c>
      <c r="K7114" t="s">
        <v>20</v>
      </c>
      <c r="L7114">
        <v>6.61</v>
      </c>
    </row>
    <row r="7115" spans="1:12" x14ac:dyDescent="0.3">
      <c r="A7115">
        <v>2024</v>
      </c>
      <c r="B7115">
        <v>861</v>
      </c>
      <c r="C7115" t="s">
        <v>12</v>
      </c>
      <c r="D7115" t="s">
        <v>13</v>
      </c>
      <c r="E7115" t="s">
        <v>14</v>
      </c>
      <c r="F7115" t="s">
        <v>15</v>
      </c>
      <c r="G7115" t="s">
        <v>16</v>
      </c>
      <c r="H7115" t="s">
        <v>261</v>
      </c>
      <c r="I7115" t="s">
        <v>262</v>
      </c>
      <c r="J7115" t="s">
        <v>8543</v>
      </c>
      <c r="K7115" t="s">
        <v>20</v>
      </c>
      <c r="L7115">
        <v>2.5</v>
      </c>
    </row>
    <row r="7116" spans="1:12" x14ac:dyDescent="0.3">
      <c r="A7116">
        <v>2024</v>
      </c>
      <c r="B7116">
        <v>861</v>
      </c>
      <c r="C7116" t="s">
        <v>12</v>
      </c>
      <c r="D7116" t="s">
        <v>13</v>
      </c>
      <c r="E7116" t="s">
        <v>14</v>
      </c>
      <c r="F7116" t="s">
        <v>15</v>
      </c>
      <c r="G7116" t="s">
        <v>16</v>
      </c>
      <c r="H7116" t="s">
        <v>261</v>
      </c>
      <c r="I7116" t="s">
        <v>262</v>
      </c>
      <c r="J7116" t="s">
        <v>8544</v>
      </c>
      <c r="K7116" t="s">
        <v>20</v>
      </c>
      <c r="L7116">
        <v>0</v>
      </c>
    </row>
    <row r="7117" spans="1:12" x14ac:dyDescent="0.3">
      <c r="A7117">
        <v>2024</v>
      </c>
      <c r="B7117">
        <v>861</v>
      </c>
      <c r="C7117" t="s">
        <v>12</v>
      </c>
      <c r="D7117" t="s">
        <v>13</v>
      </c>
      <c r="E7117" t="s">
        <v>14</v>
      </c>
      <c r="F7117" t="s">
        <v>15</v>
      </c>
      <c r="G7117" t="s">
        <v>16</v>
      </c>
      <c r="H7117" t="s">
        <v>261</v>
      </c>
      <c r="I7117" t="s">
        <v>262</v>
      </c>
      <c r="J7117" t="s">
        <v>8545</v>
      </c>
      <c r="K7117" t="s">
        <v>20</v>
      </c>
      <c r="L7117">
        <v>14</v>
      </c>
    </row>
    <row r="7118" spans="1:12" x14ac:dyDescent="0.3">
      <c r="A7118">
        <v>2024</v>
      </c>
      <c r="B7118">
        <v>861</v>
      </c>
      <c r="C7118" t="s">
        <v>12</v>
      </c>
      <c r="D7118" t="s">
        <v>13</v>
      </c>
      <c r="E7118" t="s">
        <v>14</v>
      </c>
      <c r="F7118" t="s">
        <v>15</v>
      </c>
      <c r="G7118" t="s">
        <v>16</v>
      </c>
      <c r="H7118" t="s">
        <v>261</v>
      </c>
      <c r="I7118" t="s">
        <v>262</v>
      </c>
      <c r="J7118" t="s">
        <v>8546</v>
      </c>
      <c r="K7118" t="s">
        <v>20</v>
      </c>
      <c r="L7118">
        <v>0</v>
      </c>
    </row>
    <row r="7119" spans="1:12" x14ac:dyDescent="0.3">
      <c r="A7119">
        <v>2024</v>
      </c>
      <c r="B7119">
        <v>861</v>
      </c>
      <c r="C7119" t="s">
        <v>12</v>
      </c>
      <c r="D7119" t="s">
        <v>13</v>
      </c>
      <c r="E7119" t="s">
        <v>14</v>
      </c>
      <c r="F7119" t="s">
        <v>15</v>
      </c>
      <c r="G7119" t="s">
        <v>16</v>
      </c>
      <c r="H7119" t="s">
        <v>261</v>
      </c>
      <c r="I7119" t="s">
        <v>262</v>
      </c>
      <c r="J7119" t="s">
        <v>8547</v>
      </c>
      <c r="K7119" t="s">
        <v>20</v>
      </c>
      <c r="L7119">
        <v>2.87</v>
      </c>
    </row>
    <row r="7120" spans="1:12" x14ac:dyDescent="0.3">
      <c r="A7120">
        <v>2024</v>
      </c>
      <c r="B7120">
        <v>861</v>
      </c>
      <c r="C7120" t="s">
        <v>12</v>
      </c>
      <c r="D7120" t="s">
        <v>13</v>
      </c>
      <c r="E7120" t="s">
        <v>14</v>
      </c>
      <c r="F7120" t="s">
        <v>15</v>
      </c>
      <c r="G7120" t="s">
        <v>16</v>
      </c>
      <c r="H7120" t="s">
        <v>261</v>
      </c>
      <c r="I7120" t="s">
        <v>262</v>
      </c>
      <c r="J7120" t="s">
        <v>8548</v>
      </c>
      <c r="K7120" t="s">
        <v>20</v>
      </c>
      <c r="L7120">
        <v>3.83</v>
      </c>
    </row>
    <row r="7121" spans="1:12" x14ac:dyDescent="0.3">
      <c r="A7121">
        <v>2024</v>
      </c>
      <c r="B7121">
        <v>861</v>
      </c>
      <c r="C7121" t="s">
        <v>12</v>
      </c>
      <c r="D7121" t="s">
        <v>13</v>
      </c>
      <c r="E7121" t="s">
        <v>14</v>
      </c>
      <c r="F7121" t="s">
        <v>15</v>
      </c>
      <c r="G7121" t="s">
        <v>16</v>
      </c>
      <c r="H7121" t="s">
        <v>261</v>
      </c>
      <c r="I7121" t="s">
        <v>262</v>
      </c>
      <c r="J7121" t="s">
        <v>8549</v>
      </c>
      <c r="K7121" t="s">
        <v>20</v>
      </c>
      <c r="L7121">
        <v>0</v>
      </c>
    </row>
    <row r="7122" spans="1:12" x14ac:dyDescent="0.3">
      <c r="A7122">
        <v>2024</v>
      </c>
      <c r="B7122">
        <v>861</v>
      </c>
      <c r="C7122" t="s">
        <v>12</v>
      </c>
      <c r="D7122" t="s">
        <v>13</v>
      </c>
      <c r="E7122" t="s">
        <v>14</v>
      </c>
      <c r="F7122" t="s">
        <v>15</v>
      </c>
      <c r="G7122" t="s">
        <v>16</v>
      </c>
      <c r="H7122" t="s">
        <v>261</v>
      </c>
      <c r="I7122" t="s">
        <v>262</v>
      </c>
      <c r="J7122" t="s">
        <v>8550</v>
      </c>
      <c r="K7122" t="s">
        <v>20</v>
      </c>
      <c r="L7122">
        <v>8.5399999999999991</v>
      </c>
    </row>
    <row r="7123" spans="1:12" x14ac:dyDescent="0.3">
      <c r="A7123">
        <v>2024</v>
      </c>
      <c r="B7123">
        <v>861</v>
      </c>
      <c r="C7123" t="s">
        <v>12</v>
      </c>
      <c r="D7123" t="s">
        <v>13</v>
      </c>
      <c r="E7123" t="s">
        <v>14</v>
      </c>
      <c r="F7123" t="s">
        <v>15</v>
      </c>
      <c r="G7123" t="s">
        <v>16</v>
      </c>
      <c r="H7123" t="s">
        <v>261</v>
      </c>
      <c r="I7123" t="s">
        <v>262</v>
      </c>
      <c r="J7123" t="s">
        <v>8551</v>
      </c>
      <c r="K7123" t="s">
        <v>20</v>
      </c>
      <c r="L7123">
        <v>3.1</v>
      </c>
    </row>
    <row r="7124" spans="1:12" x14ac:dyDescent="0.3">
      <c r="A7124">
        <v>2024</v>
      </c>
      <c r="B7124">
        <v>861</v>
      </c>
      <c r="C7124" t="s">
        <v>12</v>
      </c>
      <c r="D7124" t="s">
        <v>13</v>
      </c>
      <c r="E7124" t="s">
        <v>14</v>
      </c>
      <c r="F7124" t="s">
        <v>15</v>
      </c>
      <c r="G7124" t="s">
        <v>16</v>
      </c>
      <c r="H7124" t="s">
        <v>261</v>
      </c>
      <c r="I7124" t="s">
        <v>262</v>
      </c>
      <c r="J7124" t="s">
        <v>8552</v>
      </c>
      <c r="K7124" t="s">
        <v>20</v>
      </c>
      <c r="L7124">
        <v>3.8</v>
      </c>
    </row>
    <row r="7125" spans="1:12" x14ac:dyDescent="0.3">
      <c r="A7125">
        <v>2024</v>
      </c>
      <c r="B7125">
        <v>861</v>
      </c>
      <c r="C7125" t="s">
        <v>12</v>
      </c>
      <c r="D7125" t="s">
        <v>13</v>
      </c>
      <c r="E7125" t="s">
        <v>14</v>
      </c>
      <c r="F7125" t="s">
        <v>15</v>
      </c>
      <c r="G7125" t="s">
        <v>300</v>
      </c>
      <c r="H7125" t="s">
        <v>301</v>
      </c>
      <c r="I7125" t="s">
        <v>302</v>
      </c>
      <c r="J7125" t="s">
        <v>8553</v>
      </c>
      <c r="K7125" t="s">
        <v>20</v>
      </c>
      <c r="L7125">
        <v>0</v>
      </c>
    </row>
    <row r="7126" spans="1:12" x14ac:dyDescent="0.3">
      <c r="A7126">
        <v>2024</v>
      </c>
      <c r="B7126">
        <v>861</v>
      </c>
      <c r="C7126" t="s">
        <v>12</v>
      </c>
      <c r="D7126" t="s">
        <v>13</v>
      </c>
      <c r="E7126" t="s">
        <v>14</v>
      </c>
      <c r="F7126" t="s">
        <v>15</v>
      </c>
      <c r="G7126" t="s">
        <v>300</v>
      </c>
      <c r="H7126" t="s">
        <v>301</v>
      </c>
      <c r="I7126" t="s">
        <v>302</v>
      </c>
      <c r="J7126" t="s">
        <v>8554</v>
      </c>
      <c r="K7126" t="s">
        <v>20</v>
      </c>
      <c r="L7126">
        <v>0</v>
      </c>
    </row>
    <row r="7127" spans="1:12" x14ac:dyDescent="0.3">
      <c r="A7127">
        <v>2024</v>
      </c>
      <c r="B7127">
        <v>861</v>
      </c>
      <c r="C7127" t="s">
        <v>12</v>
      </c>
      <c r="D7127" t="s">
        <v>13</v>
      </c>
      <c r="E7127" t="s">
        <v>14</v>
      </c>
      <c r="F7127" t="s">
        <v>15</v>
      </c>
      <c r="G7127" t="s">
        <v>300</v>
      </c>
      <c r="H7127" t="s">
        <v>301</v>
      </c>
      <c r="I7127" t="s">
        <v>302</v>
      </c>
      <c r="J7127" t="s">
        <v>8555</v>
      </c>
      <c r="K7127" t="s">
        <v>20</v>
      </c>
      <c r="L7127">
        <v>35</v>
      </c>
    </row>
    <row r="7128" spans="1:12" x14ac:dyDescent="0.3">
      <c r="A7128">
        <v>2024</v>
      </c>
      <c r="B7128">
        <v>861</v>
      </c>
      <c r="C7128" t="s">
        <v>12</v>
      </c>
      <c r="D7128" t="s">
        <v>13</v>
      </c>
      <c r="E7128" t="s">
        <v>14</v>
      </c>
      <c r="F7128" t="s">
        <v>15</v>
      </c>
      <c r="G7128" t="s">
        <v>300</v>
      </c>
      <c r="H7128" t="s">
        <v>301</v>
      </c>
      <c r="I7128" t="s">
        <v>302</v>
      </c>
      <c r="J7128" t="s">
        <v>8556</v>
      </c>
      <c r="K7128" t="s">
        <v>20</v>
      </c>
      <c r="L7128">
        <v>20</v>
      </c>
    </row>
    <row r="7129" spans="1:12" x14ac:dyDescent="0.3">
      <c r="A7129">
        <v>2024</v>
      </c>
      <c r="B7129">
        <v>861</v>
      </c>
      <c r="C7129" t="s">
        <v>12</v>
      </c>
      <c r="D7129" t="s">
        <v>13</v>
      </c>
      <c r="E7129" t="s">
        <v>14</v>
      </c>
      <c r="F7129" t="s">
        <v>15</v>
      </c>
      <c r="G7129" t="s">
        <v>300</v>
      </c>
      <c r="H7129" t="s">
        <v>301</v>
      </c>
      <c r="I7129" t="s">
        <v>302</v>
      </c>
      <c r="J7129" t="s">
        <v>8557</v>
      </c>
      <c r="K7129" t="s">
        <v>20</v>
      </c>
      <c r="L7129">
        <v>15</v>
      </c>
    </row>
    <row r="7130" spans="1:12" x14ac:dyDescent="0.3">
      <c r="A7130">
        <v>2024</v>
      </c>
      <c r="B7130">
        <v>861</v>
      </c>
      <c r="C7130" t="s">
        <v>12</v>
      </c>
      <c r="D7130" t="s">
        <v>13</v>
      </c>
      <c r="E7130" t="s">
        <v>14</v>
      </c>
      <c r="F7130" t="s">
        <v>15</v>
      </c>
      <c r="G7130" t="s">
        <v>300</v>
      </c>
      <c r="H7130" t="s">
        <v>301</v>
      </c>
      <c r="I7130" t="s">
        <v>302</v>
      </c>
      <c r="J7130" t="s">
        <v>8558</v>
      </c>
      <c r="K7130" t="s">
        <v>20</v>
      </c>
      <c r="L7130">
        <v>12</v>
      </c>
    </row>
    <row r="7131" spans="1:12" x14ac:dyDescent="0.3">
      <c r="A7131">
        <v>2024</v>
      </c>
      <c r="B7131">
        <v>861</v>
      </c>
      <c r="C7131" t="s">
        <v>12</v>
      </c>
      <c r="D7131" t="s">
        <v>13</v>
      </c>
      <c r="E7131" t="s">
        <v>14</v>
      </c>
      <c r="F7131" t="s">
        <v>15</v>
      </c>
      <c r="G7131" t="s">
        <v>300</v>
      </c>
      <c r="H7131" t="s">
        <v>301</v>
      </c>
      <c r="I7131" t="s">
        <v>302</v>
      </c>
      <c r="J7131" t="s">
        <v>8559</v>
      </c>
      <c r="K7131" t="s">
        <v>20</v>
      </c>
      <c r="L7131">
        <v>15</v>
      </c>
    </row>
    <row r="7132" spans="1:12" x14ac:dyDescent="0.3">
      <c r="A7132">
        <v>2024</v>
      </c>
      <c r="B7132">
        <v>861</v>
      </c>
      <c r="C7132" t="s">
        <v>12</v>
      </c>
      <c r="D7132" t="s">
        <v>13</v>
      </c>
      <c r="E7132" t="s">
        <v>14</v>
      </c>
      <c r="F7132" t="s">
        <v>15</v>
      </c>
      <c r="G7132" t="s">
        <v>300</v>
      </c>
      <c r="H7132" t="s">
        <v>301</v>
      </c>
      <c r="I7132" t="s">
        <v>302</v>
      </c>
      <c r="J7132" t="s">
        <v>8560</v>
      </c>
      <c r="K7132" t="s">
        <v>20</v>
      </c>
      <c r="L7132">
        <v>8</v>
      </c>
    </row>
    <row r="7133" spans="1:12" x14ac:dyDescent="0.3">
      <c r="A7133">
        <v>2024</v>
      </c>
      <c r="B7133">
        <v>861</v>
      </c>
      <c r="C7133" t="s">
        <v>12</v>
      </c>
      <c r="D7133" t="s">
        <v>13</v>
      </c>
      <c r="E7133" t="s">
        <v>14</v>
      </c>
      <c r="F7133" t="s">
        <v>15</v>
      </c>
      <c r="G7133" t="s">
        <v>300</v>
      </c>
      <c r="H7133" t="s">
        <v>301</v>
      </c>
      <c r="I7133" t="s">
        <v>302</v>
      </c>
      <c r="J7133" t="s">
        <v>8561</v>
      </c>
      <c r="K7133" t="s">
        <v>20</v>
      </c>
      <c r="L7133">
        <v>15</v>
      </c>
    </row>
    <row r="7134" spans="1:12" x14ac:dyDescent="0.3">
      <c r="A7134">
        <v>2024</v>
      </c>
      <c r="B7134">
        <v>861</v>
      </c>
      <c r="C7134" t="s">
        <v>12</v>
      </c>
      <c r="D7134" t="s">
        <v>13</v>
      </c>
      <c r="E7134" t="s">
        <v>14</v>
      </c>
      <c r="F7134" t="s">
        <v>15</v>
      </c>
      <c r="G7134" t="s">
        <v>300</v>
      </c>
      <c r="H7134" t="s">
        <v>301</v>
      </c>
      <c r="I7134" t="s">
        <v>302</v>
      </c>
      <c r="J7134" t="s">
        <v>8562</v>
      </c>
      <c r="K7134" t="s">
        <v>20</v>
      </c>
      <c r="L7134">
        <v>0</v>
      </c>
    </row>
    <row r="7135" spans="1:12" x14ac:dyDescent="0.3">
      <c r="A7135">
        <v>2024</v>
      </c>
      <c r="B7135">
        <v>861</v>
      </c>
      <c r="C7135" t="s">
        <v>12</v>
      </c>
      <c r="D7135" t="s">
        <v>13</v>
      </c>
      <c r="E7135" t="s">
        <v>14</v>
      </c>
      <c r="F7135" t="s">
        <v>15</v>
      </c>
      <c r="G7135" t="s">
        <v>300</v>
      </c>
      <c r="H7135" t="s">
        <v>301</v>
      </c>
      <c r="I7135" t="s">
        <v>302</v>
      </c>
      <c r="J7135" t="s">
        <v>8563</v>
      </c>
      <c r="K7135" t="s">
        <v>20</v>
      </c>
      <c r="L7135">
        <v>12</v>
      </c>
    </row>
    <row r="7136" spans="1:12" x14ac:dyDescent="0.3">
      <c r="A7136">
        <v>2024</v>
      </c>
      <c r="B7136">
        <v>861</v>
      </c>
      <c r="C7136" t="s">
        <v>12</v>
      </c>
      <c r="D7136" t="s">
        <v>13</v>
      </c>
      <c r="E7136" t="s">
        <v>14</v>
      </c>
      <c r="F7136" t="s">
        <v>15</v>
      </c>
      <c r="G7136" t="s">
        <v>300</v>
      </c>
      <c r="H7136" t="s">
        <v>301</v>
      </c>
      <c r="I7136" t="s">
        <v>302</v>
      </c>
      <c r="J7136" t="s">
        <v>8564</v>
      </c>
      <c r="K7136" t="s">
        <v>20</v>
      </c>
      <c r="L7136">
        <v>6.5</v>
      </c>
    </row>
    <row r="7137" spans="1:12" x14ac:dyDescent="0.3">
      <c r="A7137">
        <v>2024</v>
      </c>
      <c r="B7137">
        <v>861</v>
      </c>
      <c r="C7137" t="s">
        <v>12</v>
      </c>
      <c r="D7137" t="s">
        <v>13</v>
      </c>
      <c r="E7137" t="s">
        <v>14</v>
      </c>
      <c r="F7137" t="s">
        <v>15</v>
      </c>
      <c r="G7137" t="s">
        <v>300</v>
      </c>
      <c r="H7137" t="s">
        <v>301</v>
      </c>
      <c r="I7137" t="s">
        <v>302</v>
      </c>
      <c r="J7137" t="s">
        <v>8565</v>
      </c>
      <c r="K7137" t="s">
        <v>20</v>
      </c>
      <c r="L7137">
        <v>12</v>
      </c>
    </row>
    <row r="7138" spans="1:12" x14ac:dyDescent="0.3">
      <c r="A7138">
        <v>2024</v>
      </c>
      <c r="B7138">
        <v>861</v>
      </c>
      <c r="C7138" t="s">
        <v>12</v>
      </c>
      <c r="D7138" t="s">
        <v>13</v>
      </c>
      <c r="E7138" t="s">
        <v>14</v>
      </c>
      <c r="F7138" t="s">
        <v>15</v>
      </c>
      <c r="G7138" t="s">
        <v>300</v>
      </c>
      <c r="H7138" t="s">
        <v>301</v>
      </c>
      <c r="I7138" t="s">
        <v>302</v>
      </c>
      <c r="J7138" t="s">
        <v>8566</v>
      </c>
      <c r="K7138" t="s">
        <v>20</v>
      </c>
      <c r="L7138">
        <v>6.5</v>
      </c>
    </row>
    <row r="7139" spans="1:12" x14ac:dyDescent="0.3">
      <c r="A7139">
        <v>2024</v>
      </c>
      <c r="B7139">
        <v>861</v>
      </c>
      <c r="C7139" t="s">
        <v>12</v>
      </c>
      <c r="D7139" t="s">
        <v>13</v>
      </c>
      <c r="E7139" t="s">
        <v>14</v>
      </c>
      <c r="F7139" t="s">
        <v>15</v>
      </c>
      <c r="G7139" t="s">
        <v>282</v>
      </c>
      <c r="H7139" t="s">
        <v>283</v>
      </c>
      <c r="I7139" t="s">
        <v>284</v>
      </c>
      <c r="J7139" t="s">
        <v>8567</v>
      </c>
      <c r="K7139" t="s">
        <v>20</v>
      </c>
      <c r="L7139">
        <v>4.8</v>
      </c>
    </row>
    <row r="7140" spans="1:12" x14ac:dyDescent="0.3">
      <c r="A7140">
        <v>2024</v>
      </c>
      <c r="B7140">
        <v>861</v>
      </c>
      <c r="C7140" t="s">
        <v>12</v>
      </c>
      <c r="D7140" t="s">
        <v>13</v>
      </c>
      <c r="E7140" t="s">
        <v>14</v>
      </c>
      <c r="F7140" t="s">
        <v>15</v>
      </c>
      <c r="G7140" t="s">
        <v>50</v>
      </c>
      <c r="H7140" t="s">
        <v>862</v>
      </c>
      <c r="I7140" t="s">
        <v>8568</v>
      </c>
      <c r="J7140" t="s">
        <v>8569</v>
      </c>
      <c r="K7140" t="s">
        <v>20</v>
      </c>
      <c r="L7140">
        <v>18</v>
      </c>
    </row>
    <row r="7141" spans="1:12" x14ac:dyDescent="0.3">
      <c r="A7141">
        <v>2024</v>
      </c>
      <c r="B7141">
        <v>861</v>
      </c>
      <c r="C7141" t="s">
        <v>12</v>
      </c>
      <c r="D7141" t="s">
        <v>13</v>
      </c>
      <c r="E7141" t="s">
        <v>14</v>
      </c>
      <c r="F7141" t="s">
        <v>15</v>
      </c>
      <c r="G7141" t="s">
        <v>50</v>
      </c>
      <c r="H7141" t="s">
        <v>862</v>
      </c>
      <c r="I7141" t="s">
        <v>8568</v>
      </c>
      <c r="J7141" t="s">
        <v>8570</v>
      </c>
      <c r="K7141" t="s">
        <v>20</v>
      </c>
      <c r="L7141">
        <v>0</v>
      </c>
    </row>
    <row r="7142" spans="1:12" x14ac:dyDescent="0.3">
      <c r="A7142">
        <v>2024</v>
      </c>
      <c r="B7142">
        <v>861</v>
      </c>
      <c r="C7142" t="s">
        <v>12</v>
      </c>
      <c r="D7142" t="s">
        <v>13</v>
      </c>
      <c r="E7142" t="s">
        <v>14</v>
      </c>
      <c r="F7142" t="s">
        <v>15</v>
      </c>
      <c r="G7142" t="s">
        <v>1390</v>
      </c>
      <c r="H7142" t="s">
        <v>8481</v>
      </c>
      <c r="I7142" t="s">
        <v>8482</v>
      </c>
      <c r="J7142" t="s">
        <v>8571</v>
      </c>
      <c r="K7142" t="s">
        <v>20</v>
      </c>
      <c r="L7142">
        <v>200</v>
      </c>
    </row>
    <row r="7143" spans="1:12" x14ac:dyDescent="0.3">
      <c r="A7143">
        <v>2024</v>
      </c>
      <c r="B7143">
        <v>861</v>
      </c>
      <c r="C7143" t="s">
        <v>12</v>
      </c>
      <c r="D7143" t="s">
        <v>13</v>
      </c>
      <c r="E7143" t="s">
        <v>14</v>
      </c>
      <c r="F7143" t="s">
        <v>15</v>
      </c>
      <c r="G7143" t="s">
        <v>188</v>
      </c>
      <c r="H7143" t="s">
        <v>2167</v>
      </c>
      <c r="I7143" t="s">
        <v>2168</v>
      </c>
      <c r="J7143" t="s">
        <v>8572</v>
      </c>
      <c r="K7143" t="s">
        <v>20</v>
      </c>
      <c r="L7143">
        <v>0</v>
      </c>
    </row>
    <row r="7144" spans="1:12" x14ac:dyDescent="0.3">
      <c r="A7144">
        <v>2024</v>
      </c>
      <c r="B7144">
        <v>861</v>
      </c>
      <c r="C7144" t="s">
        <v>12</v>
      </c>
      <c r="D7144" t="s">
        <v>13</v>
      </c>
      <c r="E7144" t="s">
        <v>14</v>
      </c>
      <c r="F7144" t="s">
        <v>15</v>
      </c>
      <c r="G7144" t="s">
        <v>282</v>
      </c>
      <c r="H7144" t="s">
        <v>8573</v>
      </c>
      <c r="I7144" t="s">
        <v>8574</v>
      </c>
      <c r="J7144" t="s">
        <v>8575</v>
      </c>
      <c r="K7144" t="s">
        <v>20</v>
      </c>
      <c r="L7144">
        <v>0</v>
      </c>
    </row>
    <row r="7145" spans="1:12" x14ac:dyDescent="0.3">
      <c r="A7145">
        <v>2024</v>
      </c>
      <c r="B7145">
        <v>861</v>
      </c>
      <c r="C7145" t="s">
        <v>12</v>
      </c>
      <c r="D7145" t="s">
        <v>13</v>
      </c>
      <c r="E7145" t="s">
        <v>14</v>
      </c>
      <c r="F7145" t="s">
        <v>15</v>
      </c>
      <c r="G7145" t="s">
        <v>50</v>
      </c>
      <c r="H7145" t="s">
        <v>403</v>
      </c>
      <c r="I7145" t="s">
        <v>404</v>
      </c>
      <c r="J7145" t="s">
        <v>8576</v>
      </c>
      <c r="K7145" t="s">
        <v>20</v>
      </c>
      <c r="L7145">
        <v>32</v>
      </c>
    </row>
    <row r="7146" spans="1:12" x14ac:dyDescent="0.3">
      <c r="A7146">
        <v>2024</v>
      </c>
      <c r="B7146">
        <v>861</v>
      </c>
      <c r="C7146" t="s">
        <v>12</v>
      </c>
      <c r="D7146" t="s">
        <v>13</v>
      </c>
      <c r="E7146" t="s">
        <v>14</v>
      </c>
      <c r="F7146" t="s">
        <v>15</v>
      </c>
      <c r="G7146" t="s">
        <v>50</v>
      </c>
      <c r="H7146" t="s">
        <v>403</v>
      </c>
      <c r="I7146" t="s">
        <v>404</v>
      </c>
      <c r="J7146" t="s">
        <v>8577</v>
      </c>
      <c r="K7146" t="s">
        <v>20</v>
      </c>
      <c r="L7146">
        <v>32</v>
      </c>
    </row>
    <row r="7147" spans="1:12" x14ac:dyDescent="0.3">
      <c r="A7147">
        <v>2024</v>
      </c>
      <c r="B7147">
        <v>861</v>
      </c>
      <c r="C7147" t="s">
        <v>12</v>
      </c>
      <c r="D7147" t="s">
        <v>13</v>
      </c>
      <c r="E7147" t="s">
        <v>14</v>
      </c>
      <c r="F7147" t="s">
        <v>15</v>
      </c>
      <c r="G7147" t="s">
        <v>50</v>
      </c>
      <c r="H7147" t="s">
        <v>294</v>
      </c>
      <c r="I7147" t="s">
        <v>295</v>
      </c>
      <c r="J7147" t="s">
        <v>8578</v>
      </c>
      <c r="K7147" t="s">
        <v>298</v>
      </c>
      <c r="L7147">
        <v>0</v>
      </c>
    </row>
    <row r="7148" spans="1:12" x14ac:dyDescent="0.3">
      <c r="A7148">
        <v>2024</v>
      </c>
      <c r="B7148">
        <v>861</v>
      </c>
      <c r="C7148" t="s">
        <v>12</v>
      </c>
      <c r="D7148" t="s">
        <v>13</v>
      </c>
      <c r="E7148" t="s">
        <v>14</v>
      </c>
      <c r="F7148" t="s">
        <v>15</v>
      </c>
      <c r="G7148" t="s">
        <v>50</v>
      </c>
      <c r="H7148" t="s">
        <v>305</v>
      </c>
      <c r="I7148" t="s">
        <v>8579</v>
      </c>
      <c r="J7148" t="s">
        <v>8580</v>
      </c>
      <c r="K7148" t="s">
        <v>20</v>
      </c>
      <c r="L7148">
        <v>6.89</v>
      </c>
    </row>
    <row r="7149" spans="1:12" x14ac:dyDescent="0.3">
      <c r="A7149">
        <v>2024</v>
      </c>
      <c r="B7149">
        <v>861</v>
      </c>
      <c r="C7149" t="s">
        <v>12</v>
      </c>
      <c r="D7149" t="s">
        <v>13</v>
      </c>
      <c r="E7149" t="s">
        <v>14</v>
      </c>
      <c r="F7149" t="s">
        <v>15</v>
      </c>
      <c r="G7149" t="s">
        <v>69</v>
      </c>
      <c r="H7149" t="s">
        <v>2569</v>
      </c>
      <c r="I7149" t="s">
        <v>8581</v>
      </c>
      <c r="J7149" t="s">
        <v>8582</v>
      </c>
      <c r="K7149" t="s">
        <v>20</v>
      </c>
      <c r="L7149">
        <v>15.29</v>
      </c>
    </row>
    <row r="7150" spans="1:12" x14ac:dyDescent="0.3">
      <c r="A7150">
        <v>2024</v>
      </c>
      <c r="B7150">
        <v>861</v>
      </c>
      <c r="C7150" t="s">
        <v>12</v>
      </c>
      <c r="D7150" t="s">
        <v>13</v>
      </c>
      <c r="E7150" t="s">
        <v>14</v>
      </c>
      <c r="F7150" t="s">
        <v>15</v>
      </c>
      <c r="G7150" t="s">
        <v>69</v>
      </c>
      <c r="H7150" t="s">
        <v>8246</v>
      </c>
      <c r="I7150" t="s">
        <v>8583</v>
      </c>
      <c r="J7150" t="s">
        <v>8584</v>
      </c>
      <c r="K7150" t="s">
        <v>20</v>
      </c>
      <c r="L7150">
        <v>20</v>
      </c>
    </row>
    <row r="7151" spans="1:12" x14ac:dyDescent="0.3">
      <c r="A7151">
        <v>2024</v>
      </c>
      <c r="B7151">
        <v>861</v>
      </c>
      <c r="C7151" t="s">
        <v>12</v>
      </c>
      <c r="D7151" t="s">
        <v>13</v>
      </c>
      <c r="E7151" t="s">
        <v>14</v>
      </c>
      <c r="F7151" t="s">
        <v>15</v>
      </c>
      <c r="G7151" t="s">
        <v>593</v>
      </c>
      <c r="H7151" t="s">
        <v>1809</v>
      </c>
      <c r="I7151" t="s">
        <v>1810</v>
      </c>
      <c r="J7151" t="s">
        <v>8585</v>
      </c>
      <c r="K7151" t="s">
        <v>1102</v>
      </c>
      <c r="L7151">
        <v>8</v>
      </c>
    </row>
    <row r="7152" spans="1:12" x14ac:dyDescent="0.3">
      <c r="A7152">
        <v>2024</v>
      </c>
      <c r="B7152">
        <v>861</v>
      </c>
      <c r="C7152" t="s">
        <v>12</v>
      </c>
      <c r="D7152" t="s">
        <v>13</v>
      </c>
      <c r="E7152" t="s">
        <v>14</v>
      </c>
      <c r="F7152" t="s">
        <v>15</v>
      </c>
      <c r="G7152" t="s">
        <v>593</v>
      </c>
      <c r="H7152" t="s">
        <v>1809</v>
      </c>
      <c r="I7152" t="s">
        <v>1810</v>
      </c>
      <c r="J7152" t="s">
        <v>8586</v>
      </c>
      <c r="K7152" t="s">
        <v>20</v>
      </c>
      <c r="L7152">
        <v>35</v>
      </c>
    </row>
    <row r="7153" spans="1:12" x14ac:dyDescent="0.3">
      <c r="A7153">
        <v>2024</v>
      </c>
      <c r="B7153">
        <v>861</v>
      </c>
      <c r="C7153" t="s">
        <v>12</v>
      </c>
      <c r="D7153" t="s">
        <v>13</v>
      </c>
      <c r="E7153" t="s">
        <v>14</v>
      </c>
      <c r="F7153" t="s">
        <v>15</v>
      </c>
      <c r="G7153" t="s">
        <v>95</v>
      </c>
      <c r="H7153" t="s">
        <v>462</v>
      </c>
      <c r="I7153" t="s">
        <v>632</v>
      </c>
      <c r="J7153" t="s">
        <v>8587</v>
      </c>
      <c r="K7153" t="s">
        <v>20</v>
      </c>
      <c r="L7153">
        <v>234</v>
      </c>
    </row>
    <row r="7154" spans="1:12" x14ac:dyDescent="0.3">
      <c r="A7154">
        <v>2024</v>
      </c>
      <c r="B7154">
        <v>861</v>
      </c>
      <c r="C7154" t="s">
        <v>12</v>
      </c>
      <c r="D7154" t="s">
        <v>13</v>
      </c>
      <c r="E7154" t="s">
        <v>14</v>
      </c>
      <c r="F7154" t="s">
        <v>15</v>
      </c>
      <c r="G7154" t="s">
        <v>95</v>
      </c>
      <c r="H7154" t="s">
        <v>462</v>
      </c>
      <c r="I7154" t="s">
        <v>632</v>
      </c>
      <c r="J7154" t="s">
        <v>8588</v>
      </c>
      <c r="K7154" t="s">
        <v>20</v>
      </c>
      <c r="L7154">
        <v>0</v>
      </c>
    </row>
    <row r="7155" spans="1:12" x14ac:dyDescent="0.3">
      <c r="A7155">
        <v>2024</v>
      </c>
      <c r="B7155">
        <v>861</v>
      </c>
      <c r="C7155" t="s">
        <v>12</v>
      </c>
      <c r="D7155" t="s">
        <v>13</v>
      </c>
      <c r="E7155" t="s">
        <v>14</v>
      </c>
      <c r="F7155" t="s">
        <v>15</v>
      </c>
      <c r="G7155" t="s">
        <v>95</v>
      </c>
      <c r="H7155" t="s">
        <v>462</v>
      </c>
      <c r="I7155" t="s">
        <v>632</v>
      </c>
      <c r="J7155" t="s">
        <v>8589</v>
      </c>
      <c r="K7155" t="s">
        <v>20</v>
      </c>
      <c r="L7155">
        <v>180</v>
      </c>
    </row>
    <row r="7156" spans="1:12" x14ac:dyDescent="0.3">
      <c r="A7156">
        <v>2024</v>
      </c>
      <c r="B7156">
        <v>861</v>
      </c>
      <c r="C7156" t="s">
        <v>12</v>
      </c>
      <c r="D7156" t="s">
        <v>13</v>
      </c>
      <c r="E7156" t="s">
        <v>14</v>
      </c>
      <c r="F7156" t="s">
        <v>15</v>
      </c>
      <c r="G7156" t="s">
        <v>593</v>
      </c>
      <c r="H7156" t="s">
        <v>1809</v>
      </c>
      <c r="I7156" t="s">
        <v>1810</v>
      </c>
      <c r="J7156" t="s">
        <v>8590</v>
      </c>
      <c r="K7156" t="s">
        <v>20</v>
      </c>
      <c r="L7156">
        <v>0</v>
      </c>
    </row>
    <row r="7157" spans="1:12" x14ac:dyDescent="0.3">
      <c r="A7157">
        <v>2024</v>
      </c>
      <c r="B7157">
        <v>861</v>
      </c>
      <c r="C7157" t="s">
        <v>12</v>
      </c>
      <c r="D7157" t="s">
        <v>13</v>
      </c>
      <c r="E7157" t="s">
        <v>14</v>
      </c>
      <c r="F7157" t="s">
        <v>15</v>
      </c>
      <c r="G7157" t="s">
        <v>593</v>
      </c>
      <c r="H7157" t="s">
        <v>1809</v>
      </c>
      <c r="I7157" t="s">
        <v>4830</v>
      </c>
      <c r="J7157" t="s">
        <v>8591</v>
      </c>
      <c r="K7157" t="s">
        <v>1102</v>
      </c>
      <c r="L7157">
        <v>13</v>
      </c>
    </row>
    <row r="7158" spans="1:12" x14ac:dyDescent="0.3">
      <c r="A7158">
        <v>2024</v>
      </c>
      <c r="B7158">
        <v>861</v>
      </c>
      <c r="C7158" t="s">
        <v>12</v>
      </c>
      <c r="D7158" t="s">
        <v>13</v>
      </c>
      <c r="E7158" t="s">
        <v>14</v>
      </c>
      <c r="F7158" t="s">
        <v>15</v>
      </c>
      <c r="G7158" t="s">
        <v>593</v>
      </c>
      <c r="H7158" t="s">
        <v>1809</v>
      </c>
      <c r="I7158" t="s">
        <v>4830</v>
      </c>
      <c r="J7158" t="s">
        <v>8592</v>
      </c>
      <c r="K7158" t="s">
        <v>20</v>
      </c>
      <c r="L7158">
        <v>0</v>
      </c>
    </row>
    <row r="7159" spans="1:12" x14ac:dyDescent="0.3">
      <c r="A7159">
        <v>2024</v>
      </c>
      <c r="B7159">
        <v>861</v>
      </c>
      <c r="C7159" t="s">
        <v>12</v>
      </c>
      <c r="D7159" t="s">
        <v>13</v>
      </c>
      <c r="E7159" t="s">
        <v>14</v>
      </c>
      <c r="F7159" t="s">
        <v>15</v>
      </c>
      <c r="G7159" t="s">
        <v>593</v>
      </c>
      <c r="H7159" t="s">
        <v>1809</v>
      </c>
      <c r="I7159" t="s">
        <v>4830</v>
      </c>
      <c r="J7159" t="s">
        <v>8593</v>
      </c>
      <c r="K7159" t="s">
        <v>20</v>
      </c>
      <c r="L7159">
        <v>0</v>
      </c>
    </row>
    <row r="7160" spans="1:12" x14ac:dyDescent="0.3">
      <c r="A7160">
        <v>2024</v>
      </c>
      <c r="B7160">
        <v>861</v>
      </c>
      <c r="C7160" t="s">
        <v>12</v>
      </c>
      <c r="D7160" t="s">
        <v>13</v>
      </c>
      <c r="E7160" t="s">
        <v>14</v>
      </c>
      <c r="F7160" t="s">
        <v>15</v>
      </c>
      <c r="G7160" t="s">
        <v>593</v>
      </c>
      <c r="H7160" t="s">
        <v>1809</v>
      </c>
      <c r="I7160" t="s">
        <v>4830</v>
      </c>
      <c r="J7160" t="s">
        <v>8594</v>
      </c>
      <c r="K7160" t="s">
        <v>20</v>
      </c>
      <c r="L7160">
        <v>0</v>
      </c>
    </row>
    <row r="7161" spans="1:12" x14ac:dyDescent="0.3">
      <c r="A7161">
        <v>2024</v>
      </c>
      <c r="B7161">
        <v>861</v>
      </c>
      <c r="C7161" t="s">
        <v>12</v>
      </c>
      <c r="D7161" t="s">
        <v>13</v>
      </c>
      <c r="E7161" t="s">
        <v>14</v>
      </c>
      <c r="F7161" t="s">
        <v>15</v>
      </c>
      <c r="G7161" t="s">
        <v>593</v>
      </c>
      <c r="H7161" t="s">
        <v>1809</v>
      </c>
      <c r="I7161" t="s">
        <v>4830</v>
      </c>
      <c r="J7161" t="s">
        <v>8595</v>
      </c>
      <c r="K7161" t="s">
        <v>20</v>
      </c>
      <c r="L7161">
        <v>0</v>
      </c>
    </row>
    <row r="7162" spans="1:12" x14ac:dyDescent="0.3">
      <c r="A7162">
        <v>2024</v>
      </c>
      <c r="B7162">
        <v>861</v>
      </c>
      <c r="C7162" t="s">
        <v>12</v>
      </c>
      <c r="D7162" t="s">
        <v>13</v>
      </c>
      <c r="E7162" t="s">
        <v>14</v>
      </c>
      <c r="F7162" t="s">
        <v>15</v>
      </c>
      <c r="G7162" t="s">
        <v>593</v>
      </c>
      <c r="H7162" t="s">
        <v>1809</v>
      </c>
      <c r="I7162" t="s">
        <v>4830</v>
      </c>
      <c r="J7162" t="s">
        <v>8596</v>
      </c>
      <c r="K7162" t="s">
        <v>1102</v>
      </c>
      <c r="L7162">
        <v>11.5</v>
      </c>
    </row>
    <row r="7163" spans="1:12" x14ac:dyDescent="0.3">
      <c r="A7163">
        <v>2024</v>
      </c>
      <c r="B7163">
        <v>861</v>
      </c>
      <c r="C7163" t="s">
        <v>12</v>
      </c>
      <c r="D7163" t="s">
        <v>13</v>
      </c>
      <c r="E7163" t="s">
        <v>14</v>
      </c>
      <c r="F7163" t="s">
        <v>15</v>
      </c>
      <c r="G7163" t="s">
        <v>593</v>
      </c>
      <c r="H7163" t="s">
        <v>1809</v>
      </c>
      <c r="I7163" t="s">
        <v>4830</v>
      </c>
      <c r="J7163" t="s">
        <v>8597</v>
      </c>
      <c r="K7163" t="s">
        <v>20</v>
      </c>
      <c r="L7163">
        <v>0</v>
      </c>
    </row>
    <row r="7164" spans="1:12" x14ac:dyDescent="0.3">
      <c r="A7164">
        <v>2024</v>
      </c>
      <c r="B7164">
        <v>861</v>
      </c>
      <c r="C7164" t="s">
        <v>12</v>
      </c>
      <c r="D7164" t="s">
        <v>13</v>
      </c>
      <c r="E7164" t="s">
        <v>14</v>
      </c>
      <c r="F7164" t="s">
        <v>15</v>
      </c>
      <c r="G7164" t="s">
        <v>593</v>
      </c>
      <c r="H7164" t="s">
        <v>1809</v>
      </c>
      <c r="I7164" t="s">
        <v>4830</v>
      </c>
      <c r="J7164" t="s">
        <v>8598</v>
      </c>
      <c r="K7164" t="s">
        <v>20</v>
      </c>
      <c r="L7164">
        <v>0</v>
      </c>
    </row>
    <row r="7165" spans="1:12" x14ac:dyDescent="0.3">
      <c r="A7165">
        <v>2024</v>
      </c>
      <c r="B7165">
        <v>861</v>
      </c>
      <c r="C7165" t="s">
        <v>12</v>
      </c>
      <c r="D7165" t="s">
        <v>13</v>
      </c>
      <c r="E7165" t="s">
        <v>14</v>
      </c>
      <c r="F7165" t="s">
        <v>15</v>
      </c>
      <c r="G7165" t="s">
        <v>1390</v>
      </c>
      <c r="H7165" t="s">
        <v>2298</v>
      </c>
      <c r="I7165" t="s">
        <v>8599</v>
      </c>
      <c r="J7165" t="s">
        <v>8600</v>
      </c>
      <c r="K7165" t="s">
        <v>20</v>
      </c>
      <c r="L7165">
        <v>0</v>
      </c>
    </row>
    <row r="7166" spans="1:12" x14ac:dyDescent="0.3">
      <c r="A7166">
        <v>2024</v>
      </c>
      <c r="B7166">
        <v>861</v>
      </c>
      <c r="C7166" t="s">
        <v>12</v>
      </c>
      <c r="D7166" t="s">
        <v>13</v>
      </c>
      <c r="E7166" t="s">
        <v>14</v>
      </c>
      <c r="F7166" t="s">
        <v>15</v>
      </c>
      <c r="G7166" t="s">
        <v>282</v>
      </c>
      <c r="H7166" t="s">
        <v>3833</v>
      </c>
      <c r="I7166" t="s">
        <v>8601</v>
      </c>
      <c r="J7166" t="s">
        <v>8602</v>
      </c>
      <c r="K7166" t="s">
        <v>20</v>
      </c>
      <c r="L7166">
        <v>350</v>
      </c>
    </row>
    <row r="7167" spans="1:12" x14ac:dyDescent="0.3">
      <c r="A7167">
        <v>2024</v>
      </c>
      <c r="B7167">
        <v>861</v>
      </c>
      <c r="C7167" t="s">
        <v>12</v>
      </c>
      <c r="D7167" t="s">
        <v>13</v>
      </c>
      <c r="E7167" t="s">
        <v>14</v>
      </c>
      <c r="F7167" t="s">
        <v>15</v>
      </c>
      <c r="G7167" t="s">
        <v>282</v>
      </c>
      <c r="H7167" t="s">
        <v>3833</v>
      </c>
      <c r="I7167" t="s">
        <v>8601</v>
      </c>
      <c r="J7167" t="s">
        <v>8603</v>
      </c>
      <c r="K7167" t="s">
        <v>20</v>
      </c>
      <c r="L7167">
        <v>67.5</v>
      </c>
    </row>
    <row r="7168" spans="1:12" x14ac:dyDescent="0.3">
      <c r="A7168">
        <v>2024</v>
      </c>
      <c r="B7168">
        <v>861</v>
      </c>
      <c r="C7168" t="s">
        <v>12</v>
      </c>
      <c r="D7168" t="s">
        <v>13</v>
      </c>
      <c r="E7168" t="s">
        <v>14</v>
      </c>
      <c r="F7168" t="s">
        <v>15</v>
      </c>
      <c r="G7168" t="s">
        <v>282</v>
      </c>
      <c r="H7168" t="s">
        <v>3833</v>
      </c>
      <c r="I7168" t="s">
        <v>8601</v>
      </c>
      <c r="J7168" t="s">
        <v>8604</v>
      </c>
      <c r="K7168" t="s">
        <v>20</v>
      </c>
      <c r="L7168">
        <v>140</v>
      </c>
    </row>
    <row r="7169" spans="1:12" x14ac:dyDescent="0.3">
      <c r="A7169">
        <v>2024</v>
      </c>
      <c r="B7169">
        <v>861</v>
      </c>
      <c r="C7169" t="s">
        <v>12</v>
      </c>
      <c r="D7169" t="s">
        <v>13</v>
      </c>
      <c r="E7169" t="s">
        <v>14</v>
      </c>
      <c r="F7169" t="s">
        <v>15</v>
      </c>
      <c r="G7169" t="s">
        <v>282</v>
      </c>
      <c r="H7169" t="s">
        <v>3833</v>
      </c>
      <c r="I7169" t="s">
        <v>8601</v>
      </c>
      <c r="J7169" t="s">
        <v>8605</v>
      </c>
      <c r="K7169" t="s">
        <v>20</v>
      </c>
      <c r="L7169">
        <v>0</v>
      </c>
    </row>
    <row r="7170" spans="1:12" x14ac:dyDescent="0.3">
      <c r="A7170">
        <v>2024</v>
      </c>
      <c r="B7170">
        <v>861</v>
      </c>
      <c r="C7170" t="s">
        <v>12</v>
      </c>
      <c r="D7170" t="s">
        <v>13</v>
      </c>
      <c r="E7170" t="s">
        <v>14</v>
      </c>
      <c r="F7170" t="s">
        <v>15</v>
      </c>
      <c r="G7170" t="s">
        <v>282</v>
      </c>
      <c r="H7170" t="s">
        <v>3833</v>
      </c>
      <c r="I7170" t="s">
        <v>8601</v>
      </c>
      <c r="J7170" t="s">
        <v>8606</v>
      </c>
      <c r="K7170" t="s">
        <v>20</v>
      </c>
      <c r="L7170">
        <v>0</v>
      </c>
    </row>
    <row r="7171" spans="1:12" x14ac:dyDescent="0.3">
      <c r="A7171">
        <v>2024</v>
      </c>
      <c r="B7171">
        <v>861</v>
      </c>
      <c r="C7171" t="s">
        <v>12</v>
      </c>
      <c r="D7171" t="s">
        <v>13</v>
      </c>
      <c r="E7171" t="s">
        <v>14</v>
      </c>
      <c r="F7171" t="s">
        <v>15</v>
      </c>
      <c r="G7171" t="s">
        <v>282</v>
      </c>
      <c r="H7171" t="s">
        <v>3833</v>
      </c>
      <c r="I7171" t="s">
        <v>8601</v>
      </c>
      <c r="J7171" t="s">
        <v>8607</v>
      </c>
      <c r="K7171" t="s">
        <v>20</v>
      </c>
      <c r="L7171">
        <v>120</v>
      </c>
    </row>
    <row r="7172" spans="1:12" x14ac:dyDescent="0.3">
      <c r="A7172">
        <v>2024</v>
      </c>
      <c r="B7172">
        <v>861</v>
      </c>
      <c r="C7172" t="s">
        <v>12</v>
      </c>
      <c r="D7172" t="s">
        <v>13</v>
      </c>
      <c r="E7172" t="s">
        <v>14</v>
      </c>
      <c r="F7172" t="s">
        <v>15</v>
      </c>
      <c r="G7172" t="s">
        <v>282</v>
      </c>
      <c r="H7172" t="s">
        <v>3833</v>
      </c>
      <c r="I7172" t="s">
        <v>8601</v>
      </c>
      <c r="J7172" t="s">
        <v>8608</v>
      </c>
      <c r="K7172" t="s">
        <v>20</v>
      </c>
      <c r="L7172">
        <v>70</v>
      </c>
    </row>
    <row r="7173" spans="1:12" x14ac:dyDescent="0.3">
      <c r="A7173">
        <v>2024</v>
      </c>
      <c r="B7173">
        <v>861</v>
      </c>
      <c r="C7173" t="s">
        <v>12</v>
      </c>
      <c r="D7173" t="s">
        <v>13</v>
      </c>
      <c r="E7173" t="s">
        <v>14</v>
      </c>
      <c r="F7173" t="s">
        <v>15</v>
      </c>
      <c r="G7173" t="s">
        <v>282</v>
      </c>
      <c r="H7173" t="s">
        <v>3833</v>
      </c>
      <c r="I7173" t="s">
        <v>8601</v>
      </c>
      <c r="J7173" t="s">
        <v>8609</v>
      </c>
      <c r="K7173" t="s">
        <v>20</v>
      </c>
      <c r="L7173">
        <v>80</v>
      </c>
    </row>
    <row r="7174" spans="1:12" x14ac:dyDescent="0.3">
      <c r="A7174">
        <v>2024</v>
      </c>
      <c r="B7174">
        <v>861</v>
      </c>
      <c r="C7174" t="s">
        <v>12</v>
      </c>
      <c r="D7174" t="s">
        <v>13</v>
      </c>
      <c r="E7174" t="s">
        <v>14</v>
      </c>
      <c r="F7174" t="s">
        <v>15</v>
      </c>
      <c r="G7174" t="s">
        <v>282</v>
      </c>
      <c r="H7174" t="s">
        <v>3833</v>
      </c>
      <c r="I7174" t="s">
        <v>8601</v>
      </c>
      <c r="J7174" t="s">
        <v>8610</v>
      </c>
      <c r="K7174" t="s">
        <v>20</v>
      </c>
      <c r="L7174">
        <v>55</v>
      </c>
    </row>
    <row r="7175" spans="1:12" x14ac:dyDescent="0.3">
      <c r="A7175">
        <v>2024</v>
      </c>
      <c r="B7175">
        <v>861</v>
      </c>
      <c r="C7175" t="s">
        <v>12</v>
      </c>
      <c r="D7175" t="s">
        <v>13</v>
      </c>
      <c r="E7175" t="s">
        <v>14</v>
      </c>
      <c r="F7175" t="s">
        <v>15</v>
      </c>
      <c r="G7175" t="s">
        <v>282</v>
      </c>
      <c r="H7175" t="s">
        <v>3833</v>
      </c>
      <c r="I7175" t="s">
        <v>8601</v>
      </c>
      <c r="J7175" t="s">
        <v>8611</v>
      </c>
      <c r="K7175" t="s">
        <v>20</v>
      </c>
      <c r="L7175">
        <v>108</v>
      </c>
    </row>
    <row r="7176" spans="1:12" x14ac:dyDescent="0.3">
      <c r="A7176">
        <v>2024</v>
      </c>
      <c r="B7176">
        <v>861</v>
      </c>
      <c r="C7176" t="s">
        <v>12</v>
      </c>
      <c r="D7176" t="s">
        <v>13</v>
      </c>
      <c r="E7176" t="s">
        <v>14</v>
      </c>
      <c r="F7176" t="s">
        <v>15</v>
      </c>
      <c r="G7176" t="s">
        <v>282</v>
      </c>
      <c r="H7176" t="s">
        <v>3833</v>
      </c>
      <c r="I7176" t="s">
        <v>8601</v>
      </c>
      <c r="J7176" t="s">
        <v>8612</v>
      </c>
      <c r="K7176" t="s">
        <v>20</v>
      </c>
      <c r="L7176">
        <v>250</v>
      </c>
    </row>
    <row r="7177" spans="1:12" x14ac:dyDescent="0.3">
      <c r="A7177">
        <v>2024</v>
      </c>
      <c r="B7177">
        <v>861</v>
      </c>
      <c r="C7177" t="s">
        <v>12</v>
      </c>
      <c r="D7177" t="s">
        <v>13</v>
      </c>
      <c r="E7177" t="s">
        <v>14</v>
      </c>
      <c r="F7177" t="s">
        <v>15</v>
      </c>
      <c r="G7177" t="s">
        <v>1583</v>
      </c>
      <c r="H7177" t="s">
        <v>7966</v>
      </c>
      <c r="I7177" t="s">
        <v>7967</v>
      </c>
      <c r="J7177" t="s">
        <v>8613</v>
      </c>
      <c r="K7177" t="s">
        <v>298</v>
      </c>
      <c r="L7177">
        <v>6.8</v>
      </c>
    </row>
    <row r="7178" spans="1:12" x14ac:dyDescent="0.3">
      <c r="A7178">
        <v>2024</v>
      </c>
      <c r="B7178">
        <v>861</v>
      </c>
      <c r="C7178" t="s">
        <v>12</v>
      </c>
      <c r="D7178" t="s">
        <v>13</v>
      </c>
      <c r="E7178" t="s">
        <v>14</v>
      </c>
      <c r="F7178" t="s">
        <v>15</v>
      </c>
      <c r="G7178" t="s">
        <v>50</v>
      </c>
      <c r="H7178" t="s">
        <v>305</v>
      </c>
      <c r="I7178" t="s">
        <v>8614</v>
      </c>
      <c r="J7178" t="s">
        <v>8615</v>
      </c>
      <c r="K7178" t="s">
        <v>20</v>
      </c>
      <c r="L7178">
        <v>7</v>
      </c>
    </row>
    <row r="7179" spans="1:12" x14ac:dyDescent="0.3">
      <c r="A7179">
        <v>2024</v>
      </c>
      <c r="B7179">
        <v>861</v>
      </c>
      <c r="C7179" t="s">
        <v>12</v>
      </c>
      <c r="D7179" t="s">
        <v>13</v>
      </c>
      <c r="E7179" t="s">
        <v>14</v>
      </c>
      <c r="F7179" t="s">
        <v>15</v>
      </c>
      <c r="G7179" t="s">
        <v>50</v>
      </c>
      <c r="H7179" t="s">
        <v>305</v>
      </c>
      <c r="I7179" t="s">
        <v>8614</v>
      </c>
      <c r="J7179" t="s">
        <v>8616</v>
      </c>
      <c r="K7179" t="s">
        <v>20</v>
      </c>
      <c r="L7179">
        <v>12</v>
      </c>
    </row>
    <row r="7180" spans="1:12" x14ac:dyDescent="0.3">
      <c r="A7180">
        <v>2024</v>
      </c>
      <c r="B7180">
        <v>861</v>
      </c>
      <c r="C7180" t="s">
        <v>12</v>
      </c>
      <c r="D7180" t="s">
        <v>13</v>
      </c>
      <c r="E7180" t="s">
        <v>14</v>
      </c>
      <c r="F7180" t="s">
        <v>15</v>
      </c>
      <c r="G7180" t="s">
        <v>50</v>
      </c>
      <c r="H7180" t="s">
        <v>305</v>
      </c>
      <c r="I7180" t="s">
        <v>8614</v>
      </c>
      <c r="J7180" t="s">
        <v>8617</v>
      </c>
      <c r="K7180" t="s">
        <v>20</v>
      </c>
      <c r="L7180">
        <v>0</v>
      </c>
    </row>
    <row r="7181" spans="1:12" x14ac:dyDescent="0.3">
      <c r="A7181">
        <v>2024</v>
      </c>
      <c r="B7181">
        <v>861</v>
      </c>
      <c r="C7181" t="s">
        <v>12</v>
      </c>
      <c r="D7181" t="s">
        <v>13</v>
      </c>
      <c r="E7181" t="s">
        <v>14</v>
      </c>
      <c r="F7181" t="s">
        <v>15</v>
      </c>
      <c r="G7181" t="s">
        <v>1583</v>
      </c>
      <c r="H7181" t="s">
        <v>7953</v>
      </c>
      <c r="I7181" t="s">
        <v>7954</v>
      </c>
      <c r="J7181" t="s">
        <v>8618</v>
      </c>
      <c r="K7181" t="s">
        <v>20</v>
      </c>
      <c r="L7181">
        <v>0</v>
      </c>
    </row>
    <row r="7182" spans="1:12" x14ac:dyDescent="0.3">
      <c r="A7182">
        <v>2024</v>
      </c>
      <c r="B7182">
        <v>861</v>
      </c>
      <c r="C7182" t="s">
        <v>12</v>
      </c>
      <c r="D7182" t="s">
        <v>13</v>
      </c>
      <c r="E7182" t="s">
        <v>14</v>
      </c>
      <c r="F7182" t="s">
        <v>15</v>
      </c>
      <c r="G7182" t="s">
        <v>1583</v>
      </c>
      <c r="H7182" t="s">
        <v>7953</v>
      </c>
      <c r="I7182" t="s">
        <v>7954</v>
      </c>
      <c r="J7182" t="s">
        <v>8619</v>
      </c>
      <c r="K7182" t="s">
        <v>326</v>
      </c>
      <c r="L7182">
        <v>11</v>
      </c>
    </row>
    <row r="7183" spans="1:12" x14ac:dyDescent="0.3">
      <c r="A7183">
        <v>2024</v>
      </c>
      <c r="B7183">
        <v>861</v>
      </c>
      <c r="C7183" t="s">
        <v>12</v>
      </c>
      <c r="D7183" t="s">
        <v>13</v>
      </c>
      <c r="E7183" t="s">
        <v>14</v>
      </c>
      <c r="F7183" t="s">
        <v>15</v>
      </c>
      <c r="G7183" t="s">
        <v>1583</v>
      </c>
      <c r="H7183" t="s">
        <v>7953</v>
      </c>
      <c r="I7183" t="s">
        <v>7954</v>
      </c>
      <c r="J7183" t="s">
        <v>8620</v>
      </c>
      <c r="K7183" t="s">
        <v>20</v>
      </c>
      <c r="L7183">
        <v>65</v>
      </c>
    </row>
    <row r="7184" spans="1:12" x14ac:dyDescent="0.3">
      <c r="A7184">
        <v>2024</v>
      </c>
      <c r="B7184">
        <v>861</v>
      </c>
      <c r="C7184" t="s">
        <v>12</v>
      </c>
      <c r="D7184" t="s">
        <v>13</v>
      </c>
      <c r="E7184" t="s">
        <v>14</v>
      </c>
      <c r="F7184" t="s">
        <v>15</v>
      </c>
      <c r="G7184" t="s">
        <v>1583</v>
      </c>
      <c r="H7184" t="s">
        <v>7953</v>
      </c>
      <c r="I7184" t="s">
        <v>7954</v>
      </c>
      <c r="J7184" t="s">
        <v>8621</v>
      </c>
      <c r="K7184" t="s">
        <v>20</v>
      </c>
      <c r="L7184">
        <v>162</v>
      </c>
    </row>
    <row r="7185" spans="1:12" x14ac:dyDescent="0.3">
      <c r="A7185">
        <v>2024</v>
      </c>
      <c r="B7185">
        <v>861</v>
      </c>
      <c r="C7185" t="s">
        <v>12</v>
      </c>
      <c r="D7185" t="s">
        <v>13</v>
      </c>
      <c r="E7185" t="s">
        <v>14</v>
      </c>
      <c r="F7185" t="s">
        <v>15</v>
      </c>
      <c r="G7185" t="s">
        <v>1583</v>
      </c>
      <c r="H7185" t="s">
        <v>7953</v>
      </c>
      <c r="I7185" t="s">
        <v>7954</v>
      </c>
      <c r="J7185" t="s">
        <v>8622</v>
      </c>
      <c r="K7185" t="s">
        <v>20</v>
      </c>
      <c r="L7185">
        <v>150</v>
      </c>
    </row>
    <row r="7186" spans="1:12" x14ac:dyDescent="0.3">
      <c r="A7186">
        <v>2024</v>
      </c>
      <c r="B7186">
        <v>861</v>
      </c>
      <c r="C7186" t="s">
        <v>12</v>
      </c>
      <c r="D7186" t="s">
        <v>13</v>
      </c>
      <c r="E7186" t="s">
        <v>14</v>
      </c>
      <c r="F7186" t="s">
        <v>15</v>
      </c>
      <c r="G7186" t="s">
        <v>1583</v>
      </c>
      <c r="H7186" t="s">
        <v>7953</v>
      </c>
      <c r="I7186" t="s">
        <v>7954</v>
      </c>
      <c r="J7186" t="s">
        <v>8623</v>
      </c>
      <c r="K7186" t="s">
        <v>326</v>
      </c>
      <c r="L7186">
        <v>490</v>
      </c>
    </row>
    <row r="7187" spans="1:12" x14ac:dyDescent="0.3">
      <c r="A7187">
        <v>2024</v>
      </c>
      <c r="B7187">
        <v>861</v>
      </c>
      <c r="C7187" t="s">
        <v>12</v>
      </c>
      <c r="D7187" t="s">
        <v>13</v>
      </c>
      <c r="E7187" t="s">
        <v>14</v>
      </c>
      <c r="F7187" t="s">
        <v>15</v>
      </c>
      <c r="G7187" t="s">
        <v>1583</v>
      </c>
      <c r="H7187" t="s">
        <v>7953</v>
      </c>
      <c r="I7187" t="s">
        <v>7954</v>
      </c>
      <c r="J7187" t="s">
        <v>8624</v>
      </c>
      <c r="K7187" t="s">
        <v>326</v>
      </c>
      <c r="L7187">
        <v>11</v>
      </c>
    </row>
    <row r="7188" spans="1:12" x14ac:dyDescent="0.3">
      <c r="A7188">
        <v>2024</v>
      </c>
      <c r="B7188">
        <v>861</v>
      </c>
      <c r="C7188" t="s">
        <v>12</v>
      </c>
      <c r="D7188" t="s">
        <v>13</v>
      </c>
      <c r="E7188" t="s">
        <v>14</v>
      </c>
      <c r="F7188" t="s">
        <v>15</v>
      </c>
      <c r="G7188" t="s">
        <v>1583</v>
      </c>
      <c r="H7188" t="s">
        <v>7953</v>
      </c>
      <c r="I7188" t="s">
        <v>7954</v>
      </c>
      <c r="J7188" t="s">
        <v>8625</v>
      </c>
      <c r="K7188" t="s">
        <v>298</v>
      </c>
      <c r="L7188">
        <v>8</v>
      </c>
    </row>
    <row r="7189" spans="1:12" x14ac:dyDescent="0.3">
      <c r="A7189">
        <v>2024</v>
      </c>
      <c r="B7189">
        <v>861</v>
      </c>
      <c r="C7189" t="s">
        <v>12</v>
      </c>
      <c r="D7189" t="s">
        <v>13</v>
      </c>
      <c r="E7189" t="s">
        <v>14</v>
      </c>
      <c r="F7189" t="s">
        <v>15</v>
      </c>
      <c r="G7189" t="s">
        <v>1583</v>
      </c>
      <c r="H7189" t="s">
        <v>7953</v>
      </c>
      <c r="I7189" t="s">
        <v>7954</v>
      </c>
      <c r="J7189" t="s">
        <v>8626</v>
      </c>
      <c r="K7189" t="s">
        <v>326</v>
      </c>
      <c r="L7189">
        <v>39</v>
      </c>
    </row>
    <row r="7190" spans="1:12" x14ac:dyDescent="0.3">
      <c r="A7190">
        <v>2024</v>
      </c>
      <c r="B7190">
        <v>861</v>
      </c>
      <c r="C7190" t="s">
        <v>12</v>
      </c>
      <c r="D7190" t="s">
        <v>13</v>
      </c>
      <c r="E7190" t="s">
        <v>14</v>
      </c>
      <c r="F7190" t="s">
        <v>15</v>
      </c>
      <c r="G7190" t="s">
        <v>1583</v>
      </c>
      <c r="H7190" t="s">
        <v>7953</v>
      </c>
      <c r="I7190" t="s">
        <v>7954</v>
      </c>
      <c r="J7190" t="s">
        <v>8627</v>
      </c>
      <c r="K7190" t="s">
        <v>20</v>
      </c>
      <c r="L7190">
        <v>0</v>
      </c>
    </row>
    <row r="7191" spans="1:12" x14ac:dyDescent="0.3">
      <c r="A7191">
        <v>2024</v>
      </c>
      <c r="B7191">
        <v>861</v>
      </c>
      <c r="C7191" t="s">
        <v>12</v>
      </c>
      <c r="D7191" t="s">
        <v>13</v>
      </c>
      <c r="E7191" t="s">
        <v>14</v>
      </c>
      <c r="F7191" t="s">
        <v>15</v>
      </c>
      <c r="G7191" t="s">
        <v>1583</v>
      </c>
      <c r="H7191" t="s">
        <v>7953</v>
      </c>
      <c r="I7191" t="s">
        <v>7954</v>
      </c>
      <c r="J7191" t="s">
        <v>8628</v>
      </c>
      <c r="K7191" t="s">
        <v>20</v>
      </c>
      <c r="L7191">
        <v>0</v>
      </c>
    </row>
    <row r="7192" spans="1:12" x14ac:dyDescent="0.3">
      <c r="A7192">
        <v>2024</v>
      </c>
      <c r="B7192">
        <v>861</v>
      </c>
      <c r="C7192" t="s">
        <v>12</v>
      </c>
      <c r="D7192" t="s">
        <v>13</v>
      </c>
      <c r="E7192" t="s">
        <v>14</v>
      </c>
      <c r="F7192" t="s">
        <v>15</v>
      </c>
      <c r="G7192" t="s">
        <v>320</v>
      </c>
      <c r="H7192" t="s">
        <v>329</v>
      </c>
      <c r="I7192" t="s">
        <v>330</v>
      </c>
      <c r="J7192" t="s">
        <v>8629</v>
      </c>
      <c r="K7192" t="s">
        <v>20</v>
      </c>
      <c r="L7192">
        <v>0</v>
      </c>
    </row>
    <row r="7193" spans="1:12" x14ac:dyDescent="0.3">
      <c r="A7193">
        <v>2024</v>
      </c>
      <c r="B7193">
        <v>861</v>
      </c>
      <c r="C7193" t="s">
        <v>12</v>
      </c>
      <c r="D7193" t="s">
        <v>13</v>
      </c>
      <c r="E7193" t="s">
        <v>14</v>
      </c>
      <c r="F7193" t="s">
        <v>15</v>
      </c>
      <c r="G7193" t="s">
        <v>320</v>
      </c>
      <c r="H7193" t="s">
        <v>329</v>
      </c>
      <c r="I7193" t="s">
        <v>330</v>
      </c>
      <c r="J7193" t="s">
        <v>8630</v>
      </c>
      <c r="K7193" t="s">
        <v>20</v>
      </c>
      <c r="L7193">
        <v>0</v>
      </c>
    </row>
    <row r="7194" spans="1:12" x14ac:dyDescent="0.3">
      <c r="A7194">
        <v>2024</v>
      </c>
      <c r="B7194">
        <v>861</v>
      </c>
      <c r="C7194" t="s">
        <v>12</v>
      </c>
      <c r="D7194" t="s">
        <v>13</v>
      </c>
      <c r="E7194" t="s">
        <v>14</v>
      </c>
      <c r="F7194" t="s">
        <v>15</v>
      </c>
      <c r="G7194" t="s">
        <v>320</v>
      </c>
      <c r="H7194" t="s">
        <v>329</v>
      </c>
      <c r="I7194" t="s">
        <v>330</v>
      </c>
      <c r="J7194" t="s">
        <v>8631</v>
      </c>
      <c r="K7194" t="s">
        <v>20</v>
      </c>
      <c r="L7194">
        <v>166.4</v>
      </c>
    </row>
    <row r="7195" spans="1:12" x14ac:dyDescent="0.3">
      <c r="A7195">
        <v>2024</v>
      </c>
      <c r="B7195">
        <v>861</v>
      </c>
      <c r="C7195" t="s">
        <v>12</v>
      </c>
      <c r="D7195" t="s">
        <v>13</v>
      </c>
      <c r="E7195" t="s">
        <v>14</v>
      </c>
      <c r="F7195" t="s">
        <v>15</v>
      </c>
      <c r="G7195" t="s">
        <v>320</v>
      </c>
      <c r="H7195" t="s">
        <v>329</v>
      </c>
      <c r="I7195" t="s">
        <v>330</v>
      </c>
      <c r="J7195" t="s">
        <v>8632</v>
      </c>
      <c r="K7195" t="s">
        <v>20</v>
      </c>
      <c r="L7195">
        <v>0</v>
      </c>
    </row>
    <row r="7196" spans="1:12" x14ac:dyDescent="0.3">
      <c r="A7196">
        <v>2024</v>
      </c>
      <c r="B7196">
        <v>861</v>
      </c>
      <c r="C7196" t="s">
        <v>12</v>
      </c>
      <c r="D7196" t="s">
        <v>13</v>
      </c>
      <c r="E7196" t="s">
        <v>14</v>
      </c>
      <c r="F7196" t="s">
        <v>15</v>
      </c>
      <c r="G7196" t="s">
        <v>320</v>
      </c>
      <c r="H7196" t="s">
        <v>329</v>
      </c>
      <c r="I7196" t="s">
        <v>330</v>
      </c>
      <c r="J7196" t="s">
        <v>8633</v>
      </c>
      <c r="K7196" t="s">
        <v>20</v>
      </c>
      <c r="L7196">
        <v>0</v>
      </c>
    </row>
    <row r="7197" spans="1:12" x14ac:dyDescent="0.3">
      <c r="A7197">
        <v>2024</v>
      </c>
      <c r="B7197">
        <v>861</v>
      </c>
      <c r="C7197" t="s">
        <v>12</v>
      </c>
      <c r="D7197" t="s">
        <v>13</v>
      </c>
      <c r="E7197" t="s">
        <v>14</v>
      </c>
      <c r="F7197" t="s">
        <v>15</v>
      </c>
      <c r="G7197" t="s">
        <v>320</v>
      </c>
      <c r="H7197" t="s">
        <v>329</v>
      </c>
      <c r="I7197" t="s">
        <v>330</v>
      </c>
      <c r="J7197" t="s">
        <v>8634</v>
      </c>
      <c r="K7197" t="s">
        <v>20</v>
      </c>
      <c r="L7197">
        <v>0</v>
      </c>
    </row>
    <row r="7198" spans="1:12" x14ac:dyDescent="0.3">
      <c r="A7198">
        <v>2024</v>
      </c>
      <c r="B7198">
        <v>861</v>
      </c>
      <c r="C7198" t="s">
        <v>12</v>
      </c>
      <c r="D7198" t="s">
        <v>13</v>
      </c>
      <c r="E7198" t="s">
        <v>14</v>
      </c>
      <c r="F7198" t="s">
        <v>15</v>
      </c>
      <c r="G7198" t="s">
        <v>320</v>
      </c>
      <c r="H7198" t="s">
        <v>329</v>
      </c>
      <c r="I7198" t="s">
        <v>330</v>
      </c>
      <c r="J7198" t="s">
        <v>8635</v>
      </c>
      <c r="K7198" t="s">
        <v>20</v>
      </c>
      <c r="L7198">
        <v>0</v>
      </c>
    </row>
    <row r="7199" spans="1:12" x14ac:dyDescent="0.3">
      <c r="A7199">
        <v>2024</v>
      </c>
      <c r="B7199">
        <v>861</v>
      </c>
      <c r="C7199" t="s">
        <v>12</v>
      </c>
      <c r="D7199" t="s">
        <v>13</v>
      </c>
      <c r="E7199" t="s">
        <v>14</v>
      </c>
      <c r="F7199" t="s">
        <v>15</v>
      </c>
      <c r="G7199" t="s">
        <v>320</v>
      </c>
      <c r="H7199" t="s">
        <v>329</v>
      </c>
      <c r="I7199" t="s">
        <v>330</v>
      </c>
      <c r="J7199" t="s">
        <v>8636</v>
      </c>
      <c r="K7199" t="s">
        <v>20</v>
      </c>
      <c r="L7199">
        <v>0</v>
      </c>
    </row>
    <row r="7200" spans="1:12" x14ac:dyDescent="0.3">
      <c r="A7200">
        <v>2024</v>
      </c>
      <c r="B7200">
        <v>861</v>
      </c>
      <c r="C7200" t="s">
        <v>12</v>
      </c>
      <c r="D7200" t="s">
        <v>13</v>
      </c>
      <c r="E7200" t="s">
        <v>14</v>
      </c>
      <c r="F7200" t="s">
        <v>15</v>
      </c>
      <c r="G7200" t="s">
        <v>670</v>
      </c>
      <c r="H7200" t="s">
        <v>671</v>
      </c>
      <c r="I7200" t="s">
        <v>7960</v>
      </c>
      <c r="J7200" t="s">
        <v>8637</v>
      </c>
      <c r="K7200" t="s">
        <v>20</v>
      </c>
      <c r="L7200">
        <v>0</v>
      </c>
    </row>
    <row r="7201" spans="1:12" x14ac:dyDescent="0.3">
      <c r="A7201">
        <v>2024</v>
      </c>
      <c r="B7201">
        <v>861</v>
      </c>
      <c r="C7201" t="s">
        <v>12</v>
      </c>
      <c r="D7201" t="s">
        <v>13</v>
      </c>
      <c r="E7201" t="s">
        <v>14</v>
      </c>
      <c r="F7201" t="s">
        <v>15</v>
      </c>
      <c r="G7201" t="s">
        <v>670</v>
      </c>
      <c r="H7201" t="s">
        <v>671</v>
      </c>
      <c r="I7201" t="s">
        <v>7960</v>
      </c>
      <c r="J7201" t="s">
        <v>8638</v>
      </c>
      <c r="K7201" t="s">
        <v>20</v>
      </c>
      <c r="L7201">
        <v>0</v>
      </c>
    </row>
    <row r="7202" spans="1:12" x14ac:dyDescent="0.3">
      <c r="A7202">
        <v>2024</v>
      </c>
      <c r="B7202">
        <v>861</v>
      </c>
      <c r="C7202" t="s">
        <v>12</v>
      </c>
      <c r="D7202" t="s">
        <v>13</v>
      </c>
      <c r="E7202" t="s">
        <v>14</v>
      </c>
      <c r="F7202" t="s">
        <v>15</v>
      </c>
      <c r="G7202" t="s">
        <v>670</v>
      </c>
      <c r="H7202" t="s">
        <v>671</v>
      </c>
      <c r="I7202" t="s">
        <v>7960</v>
      </c>
      <c r="J7202" t="s">
        <v>8639</v>
      </c>
      <c r="K7202" t="s">
        <v>20</v>
      </c>
      <c r="L7202">
        <v>0</v>
      </c>
    </row>
    <row r="7203" spans="1:12" x14ac:dyDescent="0.3">
      <c r="A7203">
        <v>2024</v>
      </c>
      <c r="B7203">
        <v>861</v>
      </c>
      <c r="C7203" t="s">
        <v>12</v>
      </c>
      <c r="D7203" t="s">
        <v>13</v>
      </c>
      <c r="E7203" t="s">
        <v>14</v>
      </c>
      <c r="F7203" t="s">
        <v>15</v>
      </c>
      <c r="G7203" t="s">
        <v>670</v>
      </c>
      <c r="H7203" t="s">
        <v>671</v>
      </c>
      <c r="I7203" t="s">
        <v>7960</v>
      </c>
      <c r="J7203" t="s">
        <v>8640</v>
      </c>
      <c r="K7203" t="s">
        <v>20</v>
      </c>
      <c r="L7203">
        <v>25</v>
      </c>
    </row>
    <row r="7204" spans="1:12" x14ac:dyDescent="0.3">
      <c r="A7204">
        <v>2024</v>
      </c>
      <c r="B7204">
        <v>861</v>
      </c>
      <c r="C7204" t="s">
        <v>12</v>
      </c>
      <c r="D7204" t="s">
        <v>13</v>
      </c>
      <c r="E7204" t="s">
        <v>14</v>
      </c>
      <c r="F7204" t="s">
        <v>15</v>
      </c>
      <c r="G7204" t="s">
        <v>670</v>
      </c>
      <c r="H7204" t="s">
        <v>671</v>
      </c>
      <c r="I7204" t="s">
        <v>7960</v>
      </c>
      <c r="J7204" t="s">
        <v>8641</v>
      </c>
      <c r="K7204" t="s">
        <v>298</v>
      </c>
      <c r="L7204">
        <v>7</v>
      </c>
    </row>
    <row r="7205" spans="1:12" x14ac:dyDescent="0.3">
      <c r="A7205">
        <v>2024</v>
      </c>
      <c r="B7205">
        <v>861</v>
      </c>
      <c r="C7205" t="s">
        <v>12</v>
      </c>
      <c r="D7205" t="s">
        <v>13</v>
      </c>
      <c r="E7205" t="s">
        <v>14</v>
      </c>
      <c r="F7205" t="s">
        <v>15</v>
      </c>
      <c r="G7205" t="s">
        <v>287</v>
      </c>
      <c r="H7205" t="s">
        <v>288</v>
      </c>
      <c r="I7205" t="s">
        <v>8642</v>
      </c>
      <c r="J7205" t="s">
        <v>8643</v>
      </c>
      <c r="K7205" t="s">
        <v>20</v>
      </c>
      <c r="L7205">
        <v>0</v>
      </c>
    </row>
    <row r="7206" spans="1:12" x14ac:dyDescent="0.3">
      <c r="A7206">
        <v>2024</v>
      </c>
      <c r="B7206">
        <v>861</v>
      </c>
      <c r="C7206" t="s">
        <v>12</v>
      </c>
      <c r="D7206" t="s">
        <v>13</v>
      </c>
      <c r="E7206" t="s">
        <v>14</v>
      </c>
      <c r="F7206" t="s">
        <v>15</v>
      </c>
      <c r="G7206" t="s">
        <v>50</v>
      </c>
      <c r="H7206" t="s">
        <v>305</v>
      </c>
      <c r="I7206" t="s">
        <v>8614</v>
      </c>
      <c r="J7206" t="s">
        <v>8644</v>
      </c>
      <c r="K7206" t="s">
        <v>20</v>
      </c>
      <c r="L7206">
        <v>46.4</v>
      </c>
    </row>
    <row r="7207" spans="1:12" x14ac:dyDescent="0.3">
      <c r="A7207">
        <v>2024</v>
      </c>
      <c r="B7207">
        <v>861</v>
      </c>
      <c r="C7207" t="s">
        <v>12</v>
      </c>
      <c r="D7207" t="s">
        <v>13</v>
      </c>
      <c r="E7207" t="s">
        <v>14</v>
      </c>
      <c r="F7207" t="s">
        <v>15</v>
      </c>
      <c r="G7207" t="s">
        <v>50</v>
      </c>
      <c r="H7207" t="s">
        <v>305</v>
      </c>
      <c r="I7207" t="s">
        <v>8614</v>
      </c>
      <c r="J7207" t="s">
        <v>8645</v>
      </c>
      <c r="K7207" t="s">
        <v>20</v>
      </c>
      <c r="L7207">
        <v>0</v>
      </c>
    </row>
    <row r="7208" spans="1:12" x14ac:dyDescent="0.3">
      <c r="A7208">
        <v>2024</v>
      </c>
      <c r="B7208">
        <v>861</v>
      </c>
      <c r="C7208" t="s">
        <v>12</v>
      </c>
      <c r="D7208" t="s">
        <v>13</v>
      </c>
      <c r="E7208" t="s">
        <v>14</v>
      </c>
      <c r="F7208" t="s">
        <v>15</v>
      </c>
      <c r="G7208" t="s">
        <v>50</v>
      </c>
      <c r="H7208" t="s">
        <v>305</v>
      </c>
      <c r="I7208" t="s">
        <v>8614</v>
      </c>
      <c r="J7208" t="s">
        <v>8646</v>
      </c>
      <c r="K7208" t="s">
        <v>20</v>
      </c>
      <c r="L7208">
        <v>0</v>
      </c>
    </row>
    <row r="7209" spans="1:12" x14ac:dyDescent="0.3">
      <c r="A7209">
        <v>2024</v>
      </c>
      <c r="B7209">
        <v>861</v>
      </c>
      <c r="C7209" t="s">
        <v>12</v>
      </c>
      <c r="D7209" t="s">
        <v>13</v>
      </c>
      <c r="E7209" t="s">
        <v>14</v>
      </c>
      <c r="F7209" t="s">
        <v>15</v>
      </c>
      <c r="G7209" t="s">
        <v>50</v>
      </c>
      <c r="H7209" t="s">
        <v>305</v>
      </c>
      <c r="I7209" t="s">
        <v>8614</v>
      </c>
      <c r="J7209" t="s">
        <v>8647</v>
      </c>
      <c r="K7209" t="s">
        <v>20</v>
      </c>
      <c r="L7209">
        <v>0</v>
      </c>
    </row>
    <row r="7210" spans="1:12" x14ac:dyDescent="0.3">
      <c r="A7210">
        <v>2024</v>
      </c>
      <c r="B7210">
        <v>861</v>
      </c>
      <c r="C7210" t="s">
        <v>12</v>
      </c>
      <c r="D7210" t="s">
        <v>13</v>
      </c>
      <c r="E7210" t="s">
        <v>14</v>
      </c>
      <c r="F7210" t="s">
        <v>15</v>
      </c>
      <c r="G7210" t="s">
        <v>50</v>
      </c>
      <c r="H7210" t="s">
        <v>305</v>
      </c>
      <c r="I7210" t="s">
        <v>8614</v>
      </c>
      <c r="J7210" t="s">
        <v>8648</v>
      </c>
      <c r="K7210" t="s">
        <v>20</v>
      </c>
      <c r="L7210">
        <v>15</v>
      </c>
    </row>
    <row r="7211" spans="1:12" x14ac:dyDescent="0.3">
      <c r="A7211">
        <v>2024</v>
      </c>
      <c r="B7211">
        <v>861</v>
      </c>
      <c r="C7211" t="s">
        <v>12</v>
      </c>
      <c r="D7211" t="s">
        <v>13</v>
      </c>
      <c r="E7211" t="s">
        <v>14</v>
      </c>
      <c r="F7211" t="s">
        <v>15</v>
      </c>
      <c r="G7211" t="s">
        <v>50</v>
      </c>
      <c r="H7211" t="s">
        <v>305</v>
      </c>
      <c r="I7211" t="s">
        <v>8614</v>
      </c>
      <c r="J7211" t="s">
        <v>8649</v>
      </c>
      <c r="K7211" t="s">
        <v>20</v>
      </c>
      <c r="L7211">
        <v>0</v>
      </c>
    </row>
    <row r="7212" spans="1:12" x14ac:dyDescent="0.3">
      <c r="A7212">
        <v>2024</v>
      </c>
      <c r="B7212">
        <v>861</v>
      </c>
      <c r="C7212" t="s">
        <v>12</v>
      </c>
      <c r="D7212" t="s">
        <v>13</v>
      </c>
      <c r="E7212" t="s">
        <v>14</v>
      </c>
      <c r="F7212" t="s">
        <v>15</v>
      </c>
      <c r="G7212" t="s">
        <v>50</v>
      </c>
      <c r="H7212" t="s">
        <v>305</v>
      </c>
      <c r="I7212" t="s">
        <v>8614</v>
      </c>
      <c r="J7212" t="s">
        <v>8650</v>
      </c>
      <c r="K7212" t="s">
        <v>20</v>
      </c>
      <c r="L7212">
        <v>0</v>
      </c>
    </row>
    <row r="7213" spans="1:12" x14ac:dyDescent="0.3">
      <c r="A7213">
        <v>2024</v>
      </c>
      <c r="B7213">
        <v>861</v>
      </c>
      <c r="C7213" t="s">
        <v>12</v>
      </c>
      <c r="D7213" t="s">
        <v>13</v>
      </c>
      <c r="E7213" t="s">
        <v>14</v>
      </c>
      <c r="F7213" t="s">
        <v>15</v>
      </c>
      <c r="G7213" t="s">
        <v>50</v>
      </c>
      <c r="H7213" t="s">
        <v>305</v>
      </c>
      <c r="I7213" t="s">
        <v>8614</v>
      </c>
      <c r="J7213" t="s">
        <v>8651</v>
      </c>
      <c r="K7213" t="s">
        <v>20</v>
      </c>
      <c r="L7213">
        <v>0</v>
      </c>
    </row>
    <row r="7214" spans="1:12" x14ac:dyDescent="0.3">
      <c r="A7214">
        <v>2024</v>
      </c>
      <c r="B7214">
        <v>861</v>
      </c>
      <c r="C7214" t="s">
        <v>12</v>
      </c>
      <c r="D7214" t="s">
        <v>13</v>
      </c>
      <c r="E7214" t="s">
        <v>14</v>
      </c>
      <c r="F7214" t="s">
        <v>15</v>
      </c>
      <c r="G7214" t="s">
        <v>50</v>
      </c>
      <c r="H7214" t="s">
        <v>305</v>
      </c>
      <c r="I7214" t="s">
        <v>8614</v>
      </c>
      <c r="J7214" t="s">
        <v>8652</v>
      </c>
      <c r="K7214" t="s">
        <v>20</v>
      </c>
      <c r="L7214">
        <v>0</v>
      </c>
    </row>
    <row r="7215" spans="1:12" x14ac:dyDescent="0.3">
      <c r="A7215">
        <v>2024</v>
      </c>
      <c r="B7215">
        <v>861</v>
      </c>
      <c r="C7215" t="s">
        <v>12</v>
      </c>
      <c r="D7215" t="s">
        <v>13</v>
      </c>
      <c r="E7215" t="s">
        <v>14</v>
      </c>
      <c r="F7215" t="s">
        <v>15</v>
      </c>
      <c r="G7215" t="s">
        <v>50</v>
      </c>
      <c r="H7215" t="s">
        <v>305</v>
      </c>
      <c r="I7215" t="s">
        <v>8614</v>
      </c>
      <c r="J7215" t="s">
        <v>8653</v>
      </c>
      <c r="K7215" t="s">
        <v>20</v>
      </c>
      <c r="L7215">
        <v>0</v>
      </c>
    </row>
    <row r="7216" spans="1:12" x14ac:dyDescent="0.3">
      <c r="A7216">
        <v>2024</v>
      </c>
      <c r="B7216">
        <v>861</v>
      </c>
      <c r="C7216" t="s">
        <v>12</v>
      </c>
      <c r="D7216" t="s">
        <v>13</v>
      </c>
      <c r="E7216" t="s">
        <v>14</v>
      </c>
      <c r="F7216" t="s">
        <v>15</v>
      </c>
      <c r="G7216" t="s">
        <v>50</v>
      </c>
      <c r="H7216" t="s">
        <v>305</v>
      </c>
      <c r="I7216" t="s">
        <v>8614</v>
      </c>
      <c r="J7216" t="s">
        <v>8654</v>
      </c>
      <c r="K7216" t="s">
        <v>20</v>
      </c>
      <c r="L7216">
        <v>0</v>
      </c>
    </row>
    <row r="7217" spans="1:12" x14ac:dyDescent="0.3">
      <c r="A7217">
        <v>2024</v>
      </c>
      <c r="B7217">
        <v>861</v>
      </c>
      <c r="C7217" t="s">
        <v>12</v>
      </c>
      <c r="D7217" t="s">
        <v>13</v>
      </c>
      <c r="E7217" t="s">
        <v>14</v>
      </c>
      <c r="F7217" t="s">
        <v>15</v>
      </c>
      <c r="G7217" t="s">
        <v>50</v>
      </c>
      <c r="H7217" t="s">
        <v>305</v>
      </c>
      <c r="I7217" t="s">
        <v>8614</v>
      </c>
      <c r="J7217" t="s">
        <v>8655</v>
      </c>
      <c r="K7217" t="s">
        <v>20</v>
      </c>
      <c r="L7217">
        <v>0</v>
      </c>
    </row>
    <row r="7218" spans="1:12" x14ac:dyDescent="0.3">
      <c r="A7218">
        <v>2024</v>
      </c>
      <c r="B7218">
        <v>861</v>
      </c>
      <c r="C7218" t="s">
        <v>12</v>
      </c>
      <c r="D7218" t="s">
        <v>13</v>
      </c>
      <c r="E7218" t="s">
        <v>14</v>
      </c>
      <c r="F7218" t="s">
        <v>15</v>
      </c>
      <c r="G7218" t="s">
        <v>50</v>
      </c>
      <c r="H7218" t="s">
        <v>305</v>
      </c>
      <c r="I7218" t="s">
        <v>8614</v>
      </c>
      <c r="J7218" t="s">
        <v>8656</v>
      </c>
      <c r="K7218" t="s">
        <v>20</v>
      </c>
      <c r="L7218">
        <v>0</v>
      </c>
    </row>
    <row r="7219" spans="1:12" x14ac:dyDescent="0.3">
      <c r="A7219">
        <v>2024</v>
      </c>
      <c r="B7219">
        <v>861</v>
      </c>
      <c r="C7219" t="s">
        <v>12</v>
      </c>
      <c r="D7219" t="s">
        <v>13</v>
      </c>
      <c r="E7219" t="s">
        <v>14</v>
      </c>
      <c r="F7219" t="s">
        <v>15</v>
      </c>
      <c r="G7219" t="s">
        <v>50</v>
      </c>
      <c r="H7219" t="s">
        <v>305</v>
      </c>
      <c r="I7219" t="s">
        <v>8614</v>
      </c>
      <c r="J7219" t="s">
        <v>8657</v>
      </c>
      <c r="K7219" t="s">
        <v>20</v>
      </c>
      <c r="L7219">
        <v>0</v>
      </c>
    </row>
    <row r="7220" spans="1:12" x14ac:dyDescent="0.3">
      <c r="A7220">
        <v>2024</v>
      </c>
      <c r="B7220">
        <v>861</v>
      </c>
      <c r="C7220" t="s">
        <v>12</v>
      </c>
      <c r="D7220" t="s">
        <v>13</v>
      </c>
      <c r="E7220" t="s">
        <v>14</v>
      </c>
      <c r="F7220" t="s">
        <v>15</v>
      </c>
      <c r="G7220" t="s">
        <v>50</v>
      </c>
      <c r="H7220" t="s">
        <v>305</v>
      </c>
      <c r="I7220" t="s">
        <v>8614</v>
      </c>
      <c r="J7220" t="s">
        <v>8658</v>
      </c>
      <c r="K7220" t="s">
        <v>20</v>
      </c>
      <c r="L7220">
        <v>0</v>
      </c>
    </row>
    <row r="7221" spans="1:12" x14ac:dyDescent="0.3">
      <c r="A7221">
        <v>2024</v>
      </c>
      <c r="B7221">
        <v>861</v>
      </c>
      <c r="C7221" t="s">
        <v>12</v>
      </c>
      <c r="D7221" t="s">
        <v>13</v>
      </c>
      <c r="E7221" t="s">
        <v>14</v>
      </c>
      <c r="F7221" t="s">
        <v>15</v>
      </c>
      <c r="G7221" t="s">
        <v>50</v>
      </c>
      <c r="H7221" t="s">
        <v>305</v>
      </c>
      <c r="I7221" t="s">
        <v>8614</v>
      </c>
      <c r="J7221" t="s">
        <v>8659</v>
      </c>
      <c r="K7221" t="s">
        <v>20</v>
      </c>
      <c r="L7221">
        <v>0</v>
      </c>
    </row>
    <row r="7222" spans="1:12" x14ac:dyDescent="0.3">
      <c r="A7222">
        <v>2024</v>
      </c>
      <c r="B7222">
        <v>861</v>
      </c>
      <c r="C7222" t="s">
        <v>12</v>
      </c>
      <c r="D7222" t="s">
        <v>13</v>
      </c>
      <c r="E7222" t="s">
        <v>14</v>
      </c>
      <c r="F7222" t="s">
        <v>15</v>
      </c>
      <c r="G7222" t="s">
        <v>50</v>
      </c>
      <c r="H7222" t="s">
        <v>305</v>
      </c>
      <c r="I7222" t="s">
        <v>8614</v>
      </c>
      <c r="J7222" t="s">
        <v>8660</v>
      </c>
      <c r="K7222" t="s">
        <v>20</v>
      </c>
      <c r="L7222">
        <v>0</v>
      </c>
    </row>
    <row r="7223" spans="1:12" x14ac:dyDescent="0.3">
      <c r="A7223">
        <v>2024</v>
      </c>
      <c r="B7223">
        <v>861</v>
      </c>
      <c r="C7223" t="s">
        <v>12</v>
      </c>
      <c r="D7223" t="s">
        <v>13</v>
      </c>
      <c r="E7223" t="s">
        <v>14</v>
      </c>
      <c r="F7223" t="s">
        <v>15</v>
      </c>
      <c r="G7223" t="s">
        <v>50</v>
      </c>
      <c r="H7223" t="s">
        <v>305</v>
      </c>
      <c r="I7223" t="s">
        <v>8614</v>
      </c>
      <c r="J7223" t="s">
        <v>8661</v>
      </c>
      <c r="K7223" t="s">
        <v>20</v>
      </c>
      <c r="L7223">
        <v>0</v>
      </c>
    </row>
    <row r="7224" spans="1:12" x14ac:dyDescent="0.3">
      <c r="A7224">
        <v>2024</v>
      </c>
      <c r="B7224">
        <v>861</v>
      </c>
      <c r="C7224" t="s">
        <v>12</v>
      </c>
      <c r="D7224" t="s">
        <v>13</v>
      </c>
      <c r="E7224" t="s">
        <v>14</v>
      </c>
      <c r="F7224" t="s">
        <v>15</v>
      </c>
      <c r="G7224" t="s">
        <v>50</v>
      </c>
      <c r="H7224" t="s">
        <v>305</v>
      </c>
      <c r="I7224" t="s">
        <v>8614</v>
      </c>
      <c r="J7224" t="s">
        <v>8662</v>
      </c>
      <c r="K7224" t="s">
        <v>20</v>
      </c>
      <c r="L7224">
        <v>0</v>
      </c>
    </row>
    <row r="7225" spans="1:12" x14ac:dyDescent="0.3">
      <c r="A7225">
        <v>2024</v>
      </c>
      <c r="B7225">
        <v>861</v>
      </c>
      <c r="C7225" t="s">
        <v>12</v>
      </c>
      <c r="D7225" t="s">
        <v>13</v>
      </c>
      <c r="E7225" t="s">
        <v>14</v>
      </c>
      <c r="F7225" t="s">
        <v>15</v>
      </c>
      <c r="G7225" t="s">
        <v>50</v>
      </c>
      <c r="H7225" t="s">
        <v>305</v>
      </c>
      <c r="I7225" t="s">
        <v>8614</v>
      </c>
      <c r="J7225" t="s">
        <v>8663</v>
      </c>
      <c r="K7225" t="s">
        <v>20</v>
      </c>
      <c r="L7225">
        <v>0</v>
      </c>
    </row>
    <row r="7226" spans="1:12" x14ac:dyDescent="0.3">
      <c r="A7226">
        <v>2024</v>
      </c>
      <c r="B7226">
        <v>861</v>
      </c>
      <c r="C7226" t="s">
        <v>12</v>
      </c>
      <c r="D7226" t="s">
        <v>13</v>
      </c>
      <c r="E7226" t="s">
        <v>14</v>
      </c>
      <c r="F7226" t="s">
        <v>15</v>
      </c>
      <c r="G7226" t="s">
        <v>50</v>
      </c>
      <c r="H7226" t="s">
        <v>305</v>
      </c>
      <c r="I7226" t="s">
        <v>8614</v>
      </c>
      <c r="J7226" t="s">
        <v>8664</v>
      </c>
      <c r="K7226" t="s">
        <v>20</v>
      </c>
      <c r="L7226">
        <v>0</v>
      </c>
    </row>
    <row r="7227" spans="1:12" x14ac:dyDescent="0.3">
      <c r="A7227">
        <v>2024</v>
      </c>
      <c r="B7227">
        <v>861</v>
      </c>
      <c r="C7227" t="s">
        <v>12</v>
      </c>
      <c r="D7227" t="s">
        <v>13</v>
      </c>
      <c r="E7227" t="s">
        <v>14</v>
      </c>
      <c r="F7227" t="s">
        <v>15</v>
      </c>
      <c r="G7227" t="s">
        <v>50</v>
      </c>
      <c r="H7227" t="s">
        <v>305</v>
      </c>
      <c r="I7227" t="s">
        <v>8614</v>
      </c>
      <c r="J7227" t="s">
        <v>8665</v>
      </c>
      <c r="K7227" t="s">
        <v>20</v>
      </c>
      <c r="L7227">
        <v>0</v>
      </c>
    </row>
    <row r="7228" spans="1:12" x14ac:dyDescent="0.3">
      <c r="A7228">
        <v>2024</v>
      </c>
      <c r="B7228">
        <v>861</v>
      </c>
      <c r="C7228" t="s">
        <v>12</v>
      </c>
      <c r="D7228" t="s">
        <v>13</v>
      </c>
      <c r="E7228" t="s">
        <v>14</v>
      </c>
      <c r="F7228" t="s">
        <v>15</v>
      </c>
      <c r="G7228" t="s">
        <v>50</v>
      </c>
      <c r="H7228" t="s">
        <v>305</v>
      </c>
      <c r="I7228" t="s">
        <v>8614</v>
      </c>
      <c r="J7228" t="s">
        <v>8666</v>
      </c>
      <c r="K7228" t="s">
        <v>20</v>
      </c>
      <c r="L7228">
        <v>0</v>
      </c>
    </row>
    <row r="7229" spans="1:12" x14ac:dyDescent="0.3">
      <c r="A7229">
        <v>2024</v>
      </c>
      <c r="B7229">
        <v>861</v>
      </c>
      <c r="C7229" t="s">
        <v>12</v>
      </c>
      <c r="D7229" t="s">
        <v>13</v>
      </c>
      <c r="E7229" t="s">
        <v>14</v>
      </c>
      <c r="F7229" t="s">
        <v>15</v>
      </c>
      <c r="G7229" t="s">
        <v>50</v>
      </c>
      <c r="H7229" t="s">
        <v>305</v>
      </c>
      <c r="I7229" t="s">
        <v>8614</v>
      </c>
      <c r="J7229" t="s">
        <v>8667</v>
      </c>
      <c r="K7229" t="s">
        <v>20</v>
      </c>
      <c r="L7229">
        <v>0</v>
      </c>
    </row>
    <row r="7230" spans="1:12" x14ac:dyDescent="0.3">
      <c r="A7230">
        <v>2024</v>
      </c>
      <c r="B7230">
        <v>861</v>
      </c>
      <c r="C7230" t="s">
        <v>12</v>
      </c>
      <c r="D7230" t="s">
        <v>13</v>
      </c>
      <c r="E7230" t="s">
        <v>14</v>
      </c>
      <c r="F7230" t="s">
        <v>15</v>
      </c>
      <c r="G7230" t="s">
        <v>50</v>
      </c>
      <c r="H7230" t="s">
        <v>305</v>
      </c>
      <c r="I7230" t="s">
        <v>8614</v>
      </c>
      <c r="J7230" t="s">
        <v>8668</v>
      </c>
      <c r="K7230" t="s">
        <v>20</v>
      </c>
      <c r="L7230">
        <v>0</v>
      </c>
    </row>
    <row r="7231" spans="1:12" x14ac:dyDescent="0.3">
      <c r="A7231">
        <v>2024</v>
      </c>
      <c r="B7231">
        <v>861</v>
      </c>
      <c r="C7231" t="s">
        <v>12</v>
      </c>
      <c r="D7231" t="s">
        <v>13</v>
      </c>
      <c r="E7231" t="s">
        <v>14</v>
      </c>
      <c r="F7231" t="s">
        <v>15</v>
      </c>
      <c r="G7231" t="s">
        <v>50</v>
      </c>
      <c r="H7231" t="s">
        <v>305</v>
      </c>
      <c r="I7231" t="s">
        <v>8614</v>
      </c>
      <c r="J7231" t="s">
        <v>8669</v>
      </c>
      <c r="K7231" t="s">
        <v>20</v>
      </c>
      <c r="L7231">
        <v>0</v>
      </c>
    </row>
    <row r="7232" spans="1:12" x14ac:dyDescent="0.3">
      <c r="A7232">
        <v>2024</v>
      </c>
      <c r="B7232">
        <v>861</v>
      </c>
      <c r="C7232" t="s">
        <v>12</v>
      </c>
      <c r="D7232" t="s">
        <v>13</v>
      </c>
      <c r="E7232" t="s">
        <v>14</v>
      </c>
      <c r="F7232" t="s">
        <v>15</v>
      </c>
      <c r="G7232" t="s">
        <v>50</v>
      </c>
      <c r="H7232" t="s">
        <v>305</v>
      </c>
      <c r="I7232" t="s">
        <v>8614</v>
      </c>
      <c r="J7232" t="s">
        <v>8670</v>
      </c>
      <c r="K7232" t="s">
        <v>20</v>
      </c>
      <c r="L7232">
        <v>0</v>
      </c>
    </row>
    <row r="7233" spans="1:12" x14ac:dyDescent="0.3">
      <c r="A7233">
        <v>2024</v>
      </c>
      <c r="B7233">
        <v>861</v>
      </c>
      <c r="C7233" t="s">
        <v>12</v>
      </c>
      <c r="D7233" t="s">
        <v>13</v>
      </c>
      <c r="E7233" t="s">
        <v>14</v>
      </c>
      <c r="F7233" t="s">
        <v>15</v>
      </c>
      <c r="G7233" t="s">
        <v>50</v>
      </c>
      <c r="H7233" t="s">
        <v>305</v>
      </c>
      <c r="I7233" t="s">
        <v>8614</v>
      </c>
      <c r="J7233" t="s">
        <v>8671</v>
      </c>
      <c r="K7233" t="s">
        <v>20</v>
      </c>
      <c r="L7233">
        <v>0</v>
      </c>
    </row>
    <row r="7234" spans="1:12" x14ac:dyDescent="0.3">
      <c r="A7234">
        <v>2024</v>
      </c>
      <c r="B7234">
        <v>861</v>
      </c>
      <c r="C7234" t="s">
        <v>12</v>
      </c>
      <c r="D7234" t="s">
        <v>13</v>
      </c>
      <c r="E7234" t="s">
        <v>14</v>
      </c>
      <c r="F7234" t="s">
        <v>15</v>
      </c>
      <c r="G7234" t="s">
        <v>287</v>
      </c>
      <c r="H7234" t="s">
        <v>288</v>
      </c>
      <c r="I7234" t="s">
        <v>8642</v>
      </c>
      <c r="J7234" t="s">
        <v>8672</v>
      </c>
      <c r="K7234" t="s">
        <v>20</v>
      </c>
      <c r="L7234">
        <v>0</v>
      </c>
    </row>
    <row r="7235" spans="1:12" x14ac:dyDescent="0.3">
      <c r="A7235">
        <v>2024</v>
      </c>
      <c r="B7235">
        <v>861</v>
      </c>
      <c r="C7235" t="s">
        <v>12</v>
      </c>
      <c r="D7235" t="s">
        <v>13</v>
      </c>
      <c r="E7235" t="s">
        <v>14</v>
      </c>
      <c r="F7235" t="s">
        <v>15</v>
      </c>
      <c r="G7235" t="s">
        <v>287</v>
      </c>
      <c r="H7235" t="s">
        <v>288</v>
      </c>
      <c r="I7235" t="s">
        <v>8642</v>
      </c>
      <c r="J7235" t="s">
        <v>8673</v>
      </c>
      <c r="K7235" t="s">
        <v>20</v>
      </c>
      <c r="L7235">
        <v>0</v>
      </c>
    </row>
    <row r="7236" spans="1:12" x14ac:dyDescent="0.3">
      <c r="A7236">
        <v>2024</v>
      </c>
      <c r="B7236">
        <v>861</v>
      </c>
      <c r="C7236" t="s">
        <v>12</v>
      </c>
      <c r="D7236" t="s">
        <v>13</v>
      </c>
      <c r="E7236" t="s">
        <v>14</v>
      </c>
      <c r="F7236" t="s">
        <v>15</v>
      </c>
      <c r="G7236" t="s">
        <v>50</v>
      </c>
      <c r="H7236" t="s">
        <v>305</v>
      </c>
      <c r="I7236" t="s">
        <v>8614</v>
      </c>
      <c r="J7236" t="s">
        <v>8674</v>
      </c>
      <c r="K7236" t="s">
        <v>20</v>
      </c>
      <c r="L7236">
        <v>9950</v>
      </c>
    </row>
    <row r="7237" spans="1:12" x14ac:dyDescent="0.3">
      <c r="A7237">
        <v>2024</v>
      </c>
      <c r="B7237">
        <v>861</v>
      </c>
      <c r="C7237" t="s">
        <v>12</v>
      </c>
      <c r="D7237" t="s">
        <v>13</v>
      </c>
      <c r="E7237" t="s">
        <v>14</v>
      </c>
      <c r="F7237" t="s">
        <v>15</v>
      </c>
      <c r="G7237" t="s">
        <v>50</v>
      </c>
      <c r="H7237" t="s">
        <v>305</v>
      </c>
      <c r="I7237" t="s">
        <v>8614</v>
      </c>
      <c r="J7237" t="s">
        <v>8675</v>
      </c>
      <c r="K7237" t="s">
        <v>20</v>
      </c>
      <c r="L7237">
        <v>0</v>
      </c>
    </row>
    <row r="7238" spans="1:12" x14ac:dyDescent="0.3">
      <c r="A7238">
        <v>2024</v>
      </c>
      <c r="B7238">
        <v>861</v>
      </c>
      <c r="C7238" t="s">
        <v>12</v>
      </c>
      <c r="D7238" t="s">
        <v>13</v>
      </c>
      <c r="E7238" t="s">
        <v>14</v>
      </c>
      <c r="F7238" t="s">
        <v>15</v>
      </c>
      <c r="G7238" t="s">
        <v>50</v>
      </c>
      <c r="H7238" t="s">
        <v>305</v>
      </c>
      <c r="I7238" t="s">
        <v>8614</v>
      </c>
      <c r="J7238" t="s">
        <v>8676</v>
      </c>
      <c r="K7238" t="s">
        <v>20</v>
      </c>
      <c r="L7238">
        <v>0</v>
      </c>
    </row>
    <row r="7239" spans="1:12" x14ac:dyDescent="0.3">
      <c r="A7239">
        <v>2024</v>
      </c>
      <c r="B7239">
        <v>861</v>
      </c>
      <c r="C7239" t="s">
        <v>12</v>
      </c>
      <c r="D7239" t="s">
        <v>13</v>
      </c>
      <c r="E7239" t="s">
        <v>14</v>
      </c>
      <c r="F7239" t="s">
        <v>15</v>
      </c>
      <c r="G7239" t="s">
        <v>670</v>
      </c>
      <c r="H7239" t="s">
        <v>671</v>
      </c>
      <c r="I7239" t="s">
        <v>7960</v>
      </c>
      <c r="J7239" t="s">
        <v>8677</v>
      </c>
      <c r="K7239" t="s">
        <v>298</v>
      </c>
      <c r="L7239">
        <v>12.5</v>
      </c>
    </row>
    <row r="7240" spans="1:12" x14ac:dyDescent="0.3">
      <c r="A7240">
        <v>2024</v>
      </c>
      <c r="B7240">
        <v>861</v>
      </c>
      <c r="C7240" t="s">
        <v>12</v>
      </c>
      <c r="D7240" t="s">
        <v>13</v>
      </c>
      <c r="E7240" t="s">
        <v>14</v>
      </c>
      <c r="F7240" t="s">
        <v>15</v>
      </c>
      <c r="G7240" t="s">
        <v>670</v>
      </c>
      <c r="H7240" t="s">
        <v>671</v>
      </c>
      <c r="I7240" t="s">
        <v>7960</v>
      </c>
      <c r="J7240" t="s">
        <v>8678</v>
      </c>
      <c r="K7240" t="s">
        <v>20</v>
      </c>
      <c r="L7240">
        <v>0</v>
      </c>
    </row>
    <row r="7241" spans="1:12" x14ac:dyDescent="0.3">
      <c r="A7241">
        <v>2024</v>
      </c>
      <c r="B7241">
        <v>861</v>
      </c>
      <c r="C7241" t="s">
        <v>12</v>
      </c>
      <c r="D7241" t="s">
        <v>13</v>
      </c>
      <c r="E7241" t="s">
        <v>14</v>
      </c>
      <c r="F7241" t="s">
        <v>15</v>
      </c>
      <c r="G7241" t="s">
        <v>670</v>
      </c>
      <c r="H7241" t="s">
        <v>671</v>
      </c>
      <c r="I7241" t="s">
        <v>7960</v>
      </c>
      <c r="J7241" t="s">
        <v>8679</v>
      </c>
      <c r="K7241" t="s">
        <v>20</v>
      </c>
      <c r="L7241">
        <v>225</v>
      </c>
    </row>
    <row r="7242" spans="1:12" x14ac:dyDescent="0.3">
      <c r="A7242">
        <v>2024</v>
      </c>
      <c r="B7242">
        <v>861</v>
      </c>
      <c r="C7242" t="s">
        <v>12</v>
      </c>
      <c r="D7242" t="s">
        <v>13</v>
      </c>
      <c r="E7242" t="s">
        <v>14</v>
      </c>
      <c r="F7242" t="s">
        <v>15</v>
      </c>
      <c r="G7242" t="s">
        <v>30</v>
      </c>
      <c r="H7242" t="s">
        <v>872</v>
      </c>
      <c r="I7242" t="s">
        <v>3672</v>
      </c>
      <c r="J7242" t="s">
        <v>8680</v>
      </c>
      <c r="K7242" t="s">
        <v>298</v>
      </c>
      <c r="L7242">
        <v>120</v>
      </c>
    </row>
    <row r="7243" spans="1:12" x14ac:dyDescent="0.3">
      <c r="A7243">
        <v>2024</v>
      </c>
      <c r="B7243">
        <v>861</v>
      </c>
      <c r="C7243" t="s">
        <v>12</v>
      </c>
      <c r="D7243" t="s">
        <v>13</v>
      </c>
      <c r="E7243" t="s">
        <v>14</v>
      </c>
      <c r="F7243" t="s">
        <v>15</v>
      </c>
      <c r="G7243" t="s">
        <v>30</v>
      </c>
      <c r="H7243" t="s">
        <v>872</v>
      </c>
      <c r="I7243" t="s">
        <v>3672</v>
      </c>
      <c r="J7243" t="s">
        <v>8681</v>
      </c>
      <c r="K7243" t="s">
        <v>298</v>
      </c>
      <c r="L7243">
        <v>10</v>
      </c>
    </row>
    <row r="7244" spans="1:12" x14ac:dyDescent="0.3">
      <c r="A7244">
        <v>2024</v>
      </c>
      <c r="B7244">
        <v>861</v>
      </c>
      <c r="C7244" t="s">
        <v>12</v>
      </c>
      <c r="D7244" t="s">
        <v>13</v>
      </c>
      <c r="E7244" t="s">
        <v>14</v>
      </c>
      <c r="F7244" t="s">
        <v>15</v>
      </c>
      <c r="G7244" t="s">
        <v>30</v>
      </c>
      <c r="H7244" t="s">
        <v>872</v>
      </c>
      <c r="I7244" t="s">
        <v>3672</v>
      </c>
      <c r="J7244" t="s">
        <v>8682</v>
      </c>
      <c r="K7244" t="s">
        <v>298</v>
      </c>
      <c r="L7244">
        <v>1200</v>
      </c>
    </row>
    <row r="7245" spans="1:12" x14ac:dyDescent="0.3">
      <c r="A7245">
        <v>2024</v>
      </c>
      <c r="B7245">
        <v>861</v>
      </c>
      <c r="C7245" t="s">
        <v>12</v>
      </c>
      <c r="D7245" t="s">
        <v>13</v>
      </c>
      <c r="E7245" t="s">
        <v>14</v>
      </c>
      <c r="F7245" t="s">
        <v>15</v>
      </c>
      <c r="G7245" t="s">
        <v>30</v>
      </c>
      <c r="H7245" t="s">
        <v>872</v>
      </c>
      <c r="I7245" t="s">
        <v>3672</v>
      </c>
      <c r="J7245" t="s">
        <v>8683</v>
      </c>
      <c r="K7245" t="s">
        <v>20</v>
      </c>
      <c r="L7245">
        <v>0</v>
      </c>
    </row>
    <row r="7246" spans="1:12" x14ac:dyDescent="0.3">
      <c r="A7246">
        <v>2024</v>
      </c>
      <c r="B7246">
        <v>861</v>
      </c>
      <c r="C7246" t="s">
        <v>12</v>
      </c>
      <c r="D7246" t="s">
        <v>13</v>
      </c>
      <c r="E7246" t="s">
        <v>14</v>
      </c>
      <c r="F7246" t="s">
        <v>15</v>
      </c>
      <c r="G7246" t="s">
        <v>30</v>
      </c>
      <c r="H7246" t="s">
        <v>872</v>
      </c>
      <c r="I7246" t="s">
        <v>3672</v>
      </c>
      <c r="J7246" t="s">
        <v>8684</v>
      </c>
      <c r="K7246" t="s">
        <v>20</v>
      </c>
      <c r="L7246">
        <v>3.4</v>
      </c>
    </row>
    <row r="7247" spans="1:12" x14ac:dyDescent="0.3">
      <c r="A7247">
        <v>2024</v>
      </c>
      <c r="B7247">
        <v>861</v>
      </c>
      <c r="C7247" t="s">
        <v>12</v>
      </c>
      <c r="D7247" t="s">
        <v>13</v>
      </c>
      <c r="E7247" t="s">
        <v>14</v>
      </c>
      <c r="F7247" t="s">
        <v>15</v>
      </c>
      <c r="G7247" t="s">
        <v>50</v>
      </c>
      <c r="H7247" t="s">
        <v>305</v>
      </c>
      <c r="I7247" t="s">
        <v>8614</v>
      </c>
      <c r="J7247" t="s">
        <v>8685</v>
      </c>
      <c r="K7247" t="s">
        <v>20</v>
      </c>
      <c r="L7247">
        <v>0</v>
      </c>
    </row>
    <row r="7248" spans="1:12" x14ac:dyDescent="0.3">
      <c r="A7248">
        <v>2024</v>
      </c>
      <c r="B7248">
        <v>861</v>
      </c>
      <c r="C7248" t="s">
        <v>12</v>
      </c>
      <c r="D7248" t="s">
        <v>13</v>
      </c>
      <c r="E7248" t="s">
        <v>14</v>
      </c>
      <c r="F7248" t="s">
        <v>15</v>
      </c>
      <c r="G7248" t="s">
        <v>50</v>
      </c>
      <c r="H7248" t="s">
        <v>305</v>
      </c>
      <c r="I7248" t="s">
        <v>8614</v>
      </c>
      <c r="J7248" t="s">
        <v>8686</v>
      </c>
      <c r="K7248" t="s">
        <v>20</v>
      </c>
      <c r="L7248">
        <v>0</v>
      </c>
    </row>
    <row r="7249" spans="1:12" x14ac:dyDescent="0.3">
      <c r="A7249">
        <v>2024</v>
      </c>
      <c r="B7249">
        <v>861</v>
      </c>
      <c r="C7249" t="s">
        <v>12</v>
      </c>
      <c r="D7249" t="s">
        <v>13</v>
      </c>
      <c r="E7249" t="s">
        <v>14</v>
      </c>
      <c r="F7249" t="s">
        <v>15</v>
      </c>
      <c r="G7249" t="s">
        <v>50</v>
      </c>
      <c r="H7249" t="s">
        <v>305</v>
      </c>
      <c r="I7249" t="s">
        <v>8614</v>
      </c>
      <c r="J7249" t="s">
        <v>8687</v>
      </c>
      <c r="K7249" t="s">
        <v>20</v>
      </c>
      <c r="L7249">
        <v>0</v>
      </c>
    </row>
    <row r="7250" spans="1:12" x14ac:dyDescent="0.3">
      <c r="A7250">
        <v>2024</v>
      </c>
      <c r="B7250">
        <v>861</v>
      </c>
      <c r="C7250" t="s">
        <v>12</v>
      </c>
      <c r="D7250" t="s">
        <v>13</v>
      </c>
      <c r="E7250" t="s">
        <v>14</v>
      </c>
      <c r="F7250" t="s">
        <v>15</v>
      </c>
      <c r="G7250" t="s">
        <v>50</v>
      </c>
      <c r="H7250" t="s">
        <v>305</v>
      </c>
      <c r="I7250" t="s">
        <v>8614</v>
      </c>
      <c r="J7250" t="s">
        <v>8688</v>
      </c>
      <c r="K7250" t="s">
        <v>20</v>
      </c>
      <c r="L7250">
        <v>0</v>
      </c>
    </row>
    <row r="7251" spans="1:12" x14ac:dyDescent="0.3">
      <c r="A7251">
        <v>2024</v>
      </c>
      <c r="B7251">
        <v>861</v>
      </c>
      <c r="C7251" t="s">
        <v>12</v>
      </c>
      <c r="D7251" t="s">
        <v>13</v>
      </c>
      <c r="E7251" t="s">
        <v>14</v>
      </c>
      <c r="F7251" t="s">
        <v>15</v>
      </c>
      <c r="G7251" t="s">
        <v>50</v>
      </c>
      <c r="H7251" t="s">
        <v>305</v>
      </c>
      <c r="I7251" t="s">
        <v>8614</v>
      </c>
      <c r="J7251" t="s">
        <v>8689</v>
      </c>
      <c r="K7251" t="s">
        <v>20</v>
      </c>
      <c r="L7251">
        <v>0</v>
      </c>
    </row>
    <row r="7252" spans="1:12" x14ac:dyDescent="0.3">
      <c r="A7252">
        <v>2024</v>
      </c>
      <c r="B7252">
        <v>861</v>
      </c>
      <c r="C7252" t="s">
        <v>12</v>
      </c>
      <c r="D7252" t="s">
        <v>13</v>
      </c>
      <c r="E7252" t="s">
        <v>14</v>
      </c>
      <c r="F7252" t="s">
        <v>15</v>
      </c>
      <c r="G7252" t="s">
        <v>50</v>
      </c>
      <c r="H7252" t="s">
        <v>305</v>
      </c>
      <c r="I7252" t="s">
        <v>8614</v>
      </c>
      <c r="J7252" t="s">
        <v>8690</v>
      </c>
      <c r="K7252" t="s">
        <v>20</v>
      </c>
      <c r="L7252">
        <v>0</v>
      </c>
    </row>
    <row r="7253" spans="1:12" x14ac:dyDescent="0.3">
      <c r="A7253">
        <v>2024</v>
      </c>
      <c r="B7253">
        <v>861</v>
      </c>
      <c r="C7253" t="s">
        <v>12</v>
      </c>
      <c r="D7253" t="s">
        <v>13</v>
      </c>
      <c r="E7253" t="s">
        <v>14</v>
      </c>
      <c r="F7253" t="s">
        <v>15</v>
      </c>
      <c r="G7253" t="s">
        <v>50</v>
      </c>
      <c r="H7253" t="s">
        <v>305</v>
      </c>
      <c r="I7253" t="s">
        <v>8614</v>
      </c>
      <c r="J7253" t="s">
        <v>8691</v>
      </c>
      <c r="K7253" t="s">
        <v>20</v>
      </c>
      <c r="L7253">
        <v>0</v>
      </c>
    </row>
    <row r="7254" spans="1:12" x14ac:dyDescent="0.3">
      <c r="A7254">
        <v>2024</v>
      </c>
      <c r="B7254">
        <v>861</v>
      </c>
      <c r="C7254" t="s">
        <v>12</v>
      </c>
      <c r="D7254" t="s">
        <v>13</v>
      </c>
      <c r="E7254" t="s">
        <v>14</v>
      </c>
      <c r="F7254" t="s">
        <v>15</v>
      </c>
      <c r="G7254" t="s">
        <v>50</v>
      </c>
      <c r="H7254" t="s">
        <v>305</v>
      </c>
      <c r="I7254" t="s">
        <v>8614</v>
      </c>
      <c r="J7254" t="s">
        <v>8692</v>
      </c>
      <c r="K7254" t="s">
        <v>20</v>
      </c>
      <c r="L7254">
        <v>0</v>
      </c>
    </row>
    <row r="7255" spans="1:12" x14ac:dyDescent="0.3">
      <c r="A7255">
        <v>2024</v>
      </c>
      <c r="B7255">
        <v>861</v>
      </c>
      <c r="C7255" t="s">
        <v>12</v>
      </c>
      <c r="D7255" t="s">
        <v>13</v>
      </c>
      <c r="E7255" t="s">
        <v>14</v>
      </c>
      <c r="F7255" t="s">
        <v>15</v>
      </c>
      <c r="G7255" t="s">
        <v>50</v>
      </c>
      <c r="H7255" t="s">
        <v>305</v>
      </c>
      <c r="I7255" t="s">
        <v>8614</v>
      </c>
      <c r="J7255" t="s">
        <v>8693</v>
      </c>
      <c r="K7255" t="s">
        <v>20</v>
      </c>
      <c r="L7255">
        <v>0</v>
      </c>
    </row>
    <row r="7256" spans="1:12" x14ac:dyDescent="0.3">
      <c r="A7256">
        <v>2024</v>
      </c>
      <c r="B7256">
        <v>861</v>
      </c>
      <c r="C7256" t="s">
        <v>12</v>
      </c>
      <c r="D7256" t="s">
        <v>13</v>
      </c>
      <c r="E7256" t="s">
        <v>14</v>
      </c>
      <c r="F7256" t="s">
        <v>15</v>
      </c>
      <c r="G7256" t="s">
        <v>50</v>
      </c>
      <c r="H7256" t="s">
        <v>305</v>
      </c>
      <c r="I7256" t="s">
        <v>8614</v>
      </c>
      <c r="J7256" t="s">
        <v>8694</v>
      </c>
      <c r="K7256" t="s">
        <v>20</v>
      </c>
      <c r="L7256">
        <v>0</v>
      </c>
    </row>
    <row r="7257" spans="1:12" x14ac:dyDescent="0.3">
      <c r="A7257">
        <v>2024</v>
      </c>
      <c r="B7257">
        <v>861</v>
      </c>
      <c r="C7257" t="s">
        <v>12</v>
      </c>
      <c r="D7257" t="s">
        <v>13</v>
      </c>
      <c r="E7257" t="s">
        <v>14</v>
      </c>
      <c r="F7257" t="s">
        <v>15</v>
      </c>
      <c r="G7257" t="s">
        <v>50</v>
      </c>
      <c r="H7257" t="s">
        <v>305</v>
      </c>
      <c r="I7257" t="s">
        <v>8614</v>
      </c>
      <c r="J7257" t="s">
        <v>8695</v>
      </c>
      <c r="K7257" t="s">
        <v>20</v>
      </c>
      <c r="L7257">
        <v>0</v>
      </c>
    </row>
    <row r="7258" spans="1:12" x14ac:dyDescent="0.3">
      <c r="A7258">
        <v>2024</v>
      </c>
      <c r="B7258">
        <v>861</v>
      </c>
      <c r="C7258" t="s">
        <v>12</v>
      </c>
      <c r="D7258" t="s">
        <v>13</v>
      </c>
      <c r="E7258" t="s">
        <v>14</v>
      </c>
      <c r="F7258" t="s">
        <v>15</v>
      </c>
      <c r="G7258" t="s">
        <v>50</v>
      </c>
      <c r="H7258" t="s">
        <v>305</v>
      </c>
      <c r="I7258" t="s">
        <v>8614</v>
      </c>
      <c r="J7258" t="s">
        <v>8696</v>
      </c>
      <c r="K7258" t="s">
        <v>20</v>
      </c>
      <c r="L7258">
        <v>120</v>
      </c>
    </row>
    <row r="7259" spans="1:12" x14ac:dyDescent="0.3">
      <c r="A7259">
        <v>2024</v>
      </c>
      <c r="B7259">
        <v>861</v>
      </c>
      <c r="C7259" t="s">
        <v>12</v>
      </c>
      <c r="D7259" t="s">
        <v>13</v>
      </c>
      <c r="E7259" t="s">
        <v>14</v>
      </c>
      <c r="F7259" t="s">
        <v>15</v>
      </c>
      <c r="G7259" t="s">
        <v>50</v>
      </c>
      <c r="H7259" t="s">
        <v>305</v>
      </c>
      <c r="I7259" t="s">
        <v>8614</v>
      </c>
      <c r="J7259" t="s">
        <v>8697</v>
      </c>
      <c r="K7259" t="s">
        <v>20</v>
      </c>
      <c r="L7259">
        <v>0</v>
      </c>
    </row>
    <row r="7260" spans="1:12" x14ac:dyDescent="0.3">
      <c r="A7260">
        <v>2024</v>
      </c>
      <c r="B7260">
        <v>861</v>
      </c>
      <c r="C7260" t="s">
        <v>12</v>
      </c>
      <c r="D7260" t="s">
        <v>13</v>
      </c>
      <c r="E7260" t="s">
        <v>14</v>
      </c>
      <c r="F7260" t="s">
        <v>15</v>
      </c>
      <c r="G7260" t="s">
        <v>50</v>
      </c>
      <c r="H7260" t="s">
        <v>305</v>
      </c>
      <c r="I7260" t="s">
        <v>8614</v>
      </c>
      <c r="J7260" t="s">
        <v>8698</v>
      </c>
      <c r="K7260" t="s">
        <v>20</v>
      </c>
      <c r="L7260">
        <v>28</v>
      </c>
    </row>
    <row r="7261" spans="1:12" x14ac:dyDescent="0.3">
      <c r="A7261">
        <v>2024</v>
      </c>
      <c r="B7261">
        <v>861</v>
      </c>
      <c r="C7261" t="s">
        <v>12</v>
      </c>
      <c r="D7261" t="s">
        <v>13</v>
      </c>
      <c r="E7261" t="s">
        <v>14</v>
      </c>
      <c r="F7261" t="s">
        <v>15</v>
      </c>
      <c r="G7261" t="s">
        <v>50</v>
      </c>
      <c r="H7261" t="s">
        <v>305</v>
      </c>
      <c r="I7261" t="s">
        <v>8614</v>
      </c>
      <c r="J7261" t="s">
        <v>8699</v>
      </c>
      <c r="K7261" t="s">
        <v>20</v>
      </c>
      <c r="L7261">
        <v>0</v>
      </c>
    </row>
    <row r="7262" spans="1:12" x14ac:dyDescent="0.3">
      <c r="A7262">
        <v>2024</v>
      </c>
      <c r="B7262">
        <v>861</v>
      </c>
      <c r="C7262" t="s">
        <v>12</v>
      </c>
      <c r="D7262" t="s">
        <v>13</v>
      </c>
      <c r="E7262" t="s">
        <v>14</v>
      </c>
      <c r="F7262" t="s">
        <v>15</v>
      </c>
      <c r="G7262" t="s">
        <v>50</v>
      </c>
      <c r="H7262" t="s">
        <v>305</v>
      </c>
      <c r="I7262" t="s">
        <v>8614</v>
      </c>
      <c r="J7262" t="s">
        <v>8700</v>
      </c>
      <c r="K7262" t="s">
        <v>20</v>
      </c>
      <c r="L7262">
        <v>0</v>
      </c>
    </row>
    <row r="7263" spans="1:12" x14ac:dyDescent="0.3">
      <c r="A7263">
        <v>2024</v>
      </c>
      <c r="B7263">
        <v>861</v>
      </c>
      <c r="C7263" t="s">
        <v>12</v>
      </c>
      <c r="D7263" t="s">
        <v>13</v>
      </c>
      <c r="E7263" t="s">
        <v>14</v>
      </c>
      <c r="F7263" t="s">
        <v>15</v>
      </c>
      <c r="G7263" t="s">
        <v>50</v>
      </c>
      <c r="H7263" t="s">
        <v>305</v>
      </c>
      <c r="I7263" t="s">
        <v>8614</v>
      </c>
      <c r="J7263" t="s">
        <v>8701</v>
      </c>
      <c r="K7263" t="s">
        <v>20</v>
      </c>
      <c r="L7263">
        <v>13.5</v>
      </c>
    </row>
    <row r="7264" spans="1:12" x14ac:dyDescent="0.3">
      <c r="A7264">
        <v>2024</v>
      </c>
      <c r="B7264">
        <v>861</v>
      </c>
      <c r="C7264" t="s">
        <v>12</v>
      </c>
      <c r="D7264" t="s">
        <v>13</v>
      </c>
      <c r="E7264" t="s">
        <v>14</v>
      </c>
      <c r="F7264" t="s">
        <v>15</v>
      </c>
      <c r="G7264" t="s">
        <v>670</v>
      </c>
      <c r="H7264" t="s">
        <v>671</v>
      </c>
      <c r="I7264" t="s">
        <v>7960</v>
      </c>
      <c r="J7264" t="s">
        <v>8702</v>
      </c>
      <c r="K7264" t="s">
        <v>20</v>
      </c>
      <c r="L7264">
        <v>175</v>
      </c>
    </row>
    <row r="7265" spans="1:12" x14ac:dyDescent="0.3">
      <c r="A7265">
        <v>2024</v>
      </c>
      <c r="B7265">
        <v>861</v>
      </c>
      <c r="C7265" t="s">
        <v>12</v>
      </c>
      <c r="D7265" t="s">
        <v>13</v>
      </c>
      <c r="E7265" t="s">
        <v>14</v>
      </c>
      <c r="F7265" t="s">
        <v>15</v>
      </c>
      <c r="G7265" t="s">
        <v>320</v>
      </c>
      <c r="H7265" t="s">
        <v>374</v>
      </c>
      <c r="I7265" t="s">
        <v>8703</v>
      </c>
      <c r="J7265" t="s">
        <v>8704</v>
      </c>
      <c r="K7265" t="s">
        <v>20</v>
      </c>
      <c r="L7265">
        <v>1000</v>
      </c>
    </row>
    <row r="7266" spans="1:12" x14ac:dyDescent="0.3">
      <c r="A7266">
        <v>2024</v>
      </c>
      <c r="B7266">
        <v>861</v>
      </c>
      <c r="C7266" t="s">
        <v>12</v>
      </c>
      <c r="D7266" t="s">
        <v>13</v>
      </c>
      <c r="E7266" t="s">
        <v>14</v>
      </c>
      <c r="F7266" t="s">
        <v>15</v>
      </c>
      <c r="G7266" t="s">
        <v>320</v>
      </c>
      <c r="H7266" t="s">
        <v>374</v>
      </c>
      <c r="I7266" t="s">
        <v>8703</v>
      </c>
      <c r="J7266" t="s">
        <v>8705</v>
      </c>
      <c r="K7266" t="s">
        <v>298</v>
      </c>
      <c r="L7266">
        <v>1200</v>
      </c>
    </row>
    <row r="7267" spans="1:12" x14ac:dyDescent="0.3">
      <c r="A7267">
        <v>2024</v>
      </c>
      <c r="B7267">
        <v>861</v>
      </c>
      <c r="C7267" t="s">
        <v>12</v>
      </c>
      <c r="D7267" t="s">
        <v>13</v>
      </c>
      <c r="E7267" t="s">
        <v>14</v>
      </c>
      <c r="F7267" t="s">
        <v>15</v>
      </c>
      <c r="G7267" t="s">
        <v>320</v>
      </c>
      <c r="H7267" t="s">
        <v>374</v>
      </c>
      <c r="I7267" t="s">
        <v>8703</v>
      </c>
      <c r="J7267" t="s">
        <v>8706</v>
      </c>
      <c r="K7267" t="s">
        <v>20</v>
      </c>
      <c r="L7267">
        <v>200</v>
      </c>
    </row>
    <row r="7268" spans="1:12" x14ac:dyDescent="0.3">
      <c r="A7268">
        <v>2024</v>
      </c>
      <c r="B7268">
        <v>861</v>
      </c>
      <c r="C7268" t="s">
        <v>12</v>
      </c>
      <c r="D7268" t="s">
        <v>13</v>
      </c>
      <c r="E7268" t="s">
        <v>14</v>
      </c>
      <c r="F7268" t="s">
        <v>15</v>
      </c>
      <c r="G7268" t="s">
        <v>320</v>
      </c>
      <c r="H7268" t="s">
        <v>374</v>
      </c>
      <c r="I7268" t="s">
        <v>8703</v>
      </c>
      <c r="J7268" t="s">
        <v>8707</v>
      </c>
      <c r="K7268" t="s">
        <v>20</v>
      </c>
      <c r="L7268">
        <v>1050</v>
      </c>
    </row>
    <row r="7269" spans="1:12" x14ac:dyDescent="0.3">
      <c r="A7269">
        <v>2024</v>
      </c>
      <c r="B7269">
        <v>861</v>
      </c>
      <c r="C7269" t="s">
        <v>12</v>
      </c>
      <c r="D7269" t="s">
        <v>13</v>
      </c>
      <c r="E7269" t="s">
        <v>14</v>
      </c>
      <c r="F7269" t="s">
        <v>15</v>
      </c>
      <c r="G7269" t="s">
        <v>320</v>
      </c>
      <c r="H7269" t="s">
        <v>374</v>
      </c>
      <c r="I7269" t="s">
        <v>8703</v>
      </c>
      <c r="J7269" t="s">
        <v>8708</v>
      </c>
      <c r="K7269" t="s">
        <v>20</v>
      </c>
      <c r="L7269">
        <v>900</v>
      </c>
    </row>
    <row r="7270" spans="1:12" x14ac:dyDescent="0.3">
      <c r="A7270">
        <v>2024</v>
      </c>
      <c r="B7270">
        <v>861</v>
      </c>
      <c r="C7270" t="s">
        <v>12</v>
      </c>
      <c r="D7270" t="s">
        <v>13</v>
      </c>
      <c r="E7270" t="s">
        <v>14</v>
      </c>
      <c r="F7270" t="s">
        <v>15</v>
      </c>
      <c r="G7270" t="s">
        <v>320</v>
      </c>
      <c r="H7270" t="s">
        <v>374</v>
      </c>
      <c r="I7270" t="s">
        <v>8703</v>
      </c>
      <c r="J7270" t="s">
        <v>8709</v>
      </c>
      <c r="K7270" t="s">
        <v>326</v>
      </c>
      <c r="L7270">
        <v>1050</v>
      </c>
    </row>
    <row r="7271" spans="1:12" x14ac:dyDescent="0.3">
      <c r="A7271">
        <v>2024</v>
      </c>
      <c r="B7271">
        <v>861</v>
      </c>
      <c r="C7271" t="s">
        <v>12</v>
      </c>
      <c r="D7271" t="s">
        <v>13</v>
      </c>
      <c r="E7271" t="s">
        <v>14</v>
      </c>
      <c r="F7271" t="s">
        <v>15</v>
      </c>
      <c r="G7271" t="s">
        <v>320</v>
      </c>
      <c r="H7271" t="s">
        <v>374</v>
      </c>
      <c r="I7271" t="s">
        <v>8703</v>
      </c>
      <c r="J7271" t="s">
        <v>8710</v>
      </c>
      <c r="K7271" t="s">
        <v>20</v>
      </c>
      <c r="L7271">
        <v>0</v>
      </c>
    </row>
    <row r="7272" spans="1:12" x14ac:dyDescent="0.3">
      <c r="A7272">
        <v>2024</v>
      </c>
      <c r="B7272">
        <v>861</v>
      </c>
      <c r="C7272" t="s">
        <v>12</v>
      </c>
      <c r="D7272" t="s">
        <v>13</v>
      </c>
      <c r="E7272" t="s">
        <v>14</v>
      </c>
      <c r="F7272" t="s">
        <v>15</v>
      </c>
      <c r="G7272" t="s">
        <v>282</v>
      </c>
      <c r="H7272" t="s">
        <v>2078</v>
      </c>
      <c r="I7272" t="s">
        <v>8711</v>
      </c>
      <c r="J7272" t="s">
        <v>8712</v>
      </c>
      <c r="K7272" t="s">
        <v>20</v>
      </c>
      <c r="L7272">
        <v>62</v>
      </c>
    </row>
    <row r="7273" spans="1:12" x14ac:dyDescent="0.3">
      <c r="A7273">
        <v>2024</v>
      </c>
      <c r="B7273">
        <v>861</v>
      </c>
      <c r="C7273" t="s">
        <v>12</v>
      </c>
      <c r="D7273" t="s">
        <v>13</v>
      </c>
      <c r="E7273" t="s">
        <v>14</v>
      </c>
      <c r="F7273" t="s">
        <v>15</v>
      </c>
      <c r="G7273" t="s">
        <v>282</v>
      </c>
      <c r="H7273" t="s">
        <v>2078</v>
      </c>
      <c r="I7273" t="s">
        <v>8711</v>
      </c>
      <c r="J7273" t="s">
        <v>8713</v>
      </c>
      <c r="K7273" t="s">
        <v>20</v>
      </c>
      <c r="L7273">
        <v>70</v>
      </c>
    </row>
    <row r="7274" spans="1:12" x14ac:dyDescent="0.3">
      <c r="A7274">
        <v>2024</v>
      </c>
      <c r="B7274">
        <v>861</v>
      </c>
      <c r="C7274" t="s">
        <v>12</v>
      </c>
      <c r="D7274" t="s">
        <v>13</v>
      </c>
      <c r="E7274" t="s">
        <v>14</v>
      </c>
      <c r="F7274" t="s">
        <v>15</v>
      </c>
      <c r="G7274" t="s">
        <v>282</v>
      </c>
      <c r="H7274" t="s">
        <v>2078</v>
      </c>
      <c r="I7274" t="s">
        <v>8711</v>
      </c>
      <c r="J7274" t="s">
        <v>8714</v>
      </c>
      <c r="K7274" t="s">
        <v>20</v>
      </c>
      <c r="L7274">
        <v>0</v>
      </c>
    </row>
    <row r="7275" spans="1:12" x14ac:dyDescent="0.3">
      <c r="A7275">
        <v>2024</v>
      </c>
      <c r="B7275">
        <v>861</v>
      </c>
      <c r="C7275" t="s">
        <v>12</v>
      </c>
      <c r="D7275" t="s">
        <v>13</v>
      </c>
      <c r="E7275" t="s">
        <v>14</v>
      </c>
      <c r="F7275" t="s">
        <v>15</v>
      </c>
      <c r="G7275" t="s">
        <v>282</v>
      </c>
      <c r="H7275" t="s">
        <v>2078</v>
      </c>
      <c r="I7275" t="s">
        <v>8711</v>
      </c>
      <c r="J7275" t="s">
        <v>8715</v>
      </c>
      <c r="K7275" t="s">
        <v>20</v>
      </c>
      <c r="L7275">
        <v>0</v>
      </c>
    </row>
    <row r="7276" spans="1:12" x14ac:dyDescent="0.3">
      <c r="A7276">
        <v>2024</v>
      </c>
      <c r="B7276">
        <v>861</v>
      </c>
      <c r="C7276" t="s">
        <v>12</v>
      </c>
      <c r="D7276" t="s">
        <v>13</v>
      </c>
      <c r="E7276" t="s">
        <v>14</v>
      </c>
      <c r="F7276" t="s">
        <v>15</v>
      </c>
      <c r="G7276" t="s">
        <v>282</v>
      </c>
      <c r="H7276" t="s">
        <v>2078</v>
      </c>
      <c r="I7276" t="s">
        <v>8711</v>
      </c>
      <c r="J7276" t="s">
        <v>8716</v>
      </c>
      <c r="K7276" t="s">
        <v>20</v>
      </c>
      <c r="L7276">
        <v>0</v>
      </c>
    </row>
    <row r="7277" spans="1:12" x14ac:dyDescent="0.3">
      <c r="A7277">
        <v>2024</v>
      </c>
      <c r="B7277">
        <v>861</v>
      </c>
      <c r="C7277" t="s">
        <v>12</v>
      </c>
      <c r="D7277" t="s">
        <v>13</v>
      </c>
      <c r="E7277" t="s">
        <v>14</v>
      </c>
      <c r="F7277" t="s">
        <v>15</v>
      </c>
      <c r="G7277" t="s">
        <v>282</v>
      </c>
      <c r="H7277" t="s">
        <v>2078</v>
      </c>
      <c r="I7277" t="s">
        <v>8711</v>
      </c>
      <c r="J7277" t="s">
        <v>8717</v>
      </c>
      <c r="K7277" t="s">
        <v>20</v>
      </c>
      <c r="L7277">
        <v>0</v>
      </c>
    </row>
    <row r="7278" spans="1:12" x14ac:dyDescent="0.3">
      <c r="A7278">
        <v>2024</v>
      </c>
      <c r="B7278">
        <v>861</v>
      </c>
      <c r="C7278" t="s">
        <v>12</v>
      </c>
      <c r="D7278" t="s">
        <v>13</v>
      </c>
      <c r="E7278" t="s">
        <v>14</v>
      </c>
      <c r="F7278" t="s">
        <v>15</v>
      </c>
      <c r="G7278" t="s">
        <v>282</v>
      </c>
      <c r="H7278" t="s">
        <v>2078</v>
      </c>
      <c r="I7278" t="s">
        <v>8711</v>
      </c>
      <c r="J7278" t="s">
        <v>8718</v>
      </c>
      <c r="K7278" t="s">
        <v>20</v>
      </c>
      <c r="L7278">
        <v>0</v>
      </c>
    </row>
    <row r="7279" spans="1:12" x14ac:dyDescent="0.3">
      <c r="A7279">
        <v>2024</v>
      </c>
      <c r="B7279">
        <v>861</v>
      </c>
      <c r="C7279" t="s">
        <v>12</v>
      </c>
      <c r="D7279" t="s">
        <v>13</v>
      </c>
      <c r="E7279" t="s">
        <v>14</v>
      </c>
      <c r="F7279" t="s">
        <v>15</v>
      </c>
      <c r="G7279" t="s">
        <v>282</v>
      </c>
      <c r="H7279" t="s">
        <v>2078</v>
      </c>
      <c r="I7279" t="s">
        <v>8711</v>
      </c>
      <c r="J7279" t="s">
        <v>8719</v>
      </c>
      <c r="K7279" t="s">
        <v>20</v>
      </c>
      <c r="L7279">
        <v>48</v>
      </c>
    </row>
    <row r="7280" spans="1:12" x14ac:dyDescent="0.3">
      <c r="A7280">
        <v>2024</v>
      </c>
      <c r="B7280">
        <v>861</v>
      </c>
      <c r="C7280" t="s">
        <v>12</v>
      </c>
      <c r="D7280" t="s">
        <v>13</v>
      </c>
      <c r="E7280" t="s">
        <v>14</v>
      </c>
      <c r="F7280" t="s">
        <v>15</v>
      </c>
      <c r="G7280" t="s">
        <v>282</v>
      </c>
      <c r="H7280" t="s">
        <v>2078</v>
      </c>
      <c r="I7280" t="s">
        <v>8711</v>
      </c>
      <c r="J7280" t="s">
        <v>8720</v>
      </c>
      <c r="K7280" t="s">
        <v>20</v>
      </c>
      <c r="L7280">
        <v>0</v>
      </c>
    </row>
    <row r="7281" spans="1:12" x14ac:dyDescent="0.3">
      <c r="A7281">
        <v>2024</v>
      </c>
      <c r="B7281">
        <v>861</v>
      </c>
      <c r="C7281" t="s">
        <v>12</v>
      </c>
      <c r="D7281" t="s">
        <v>13</v>
      </c>
      <c r="E7281" t="s">
        <v>14</v>
      </c>
      <c r="F7281" t="s">
        <v>15</v>
      </c>
      <c r="G7281" t="s">
        <v>282</v>
      </c>
      <c r="H7281" t="s">
        <v>2078</v>
      </c>
      <c r="I7281" t="s">
        <v>8711</v>
      </c>
      <c r="J7281" t="s">
        <v>8721</v>
      </c>
      <c r="K7281" t="s">
        <v>20</v>
      </c>
      <c r="L7281">
        <v>95</v>
      </c>
    </row>
    <row r="7282" spans="1:12" x14ac:dyDescent="0.3">
      <c r="A7282">
        <v>2024</v>
      </c>
      <c r="B7282">
        <v>861</v>
      </c>
      <c r="C7282" t="s">
        <v>12</v>
      </c>
      <c r="D7282" t="s">
        <v>13</v>
      </c>
      <c r="E7282" t="s">
        <v>14</v>
      </c>
      <c r="F7282" t="s">
        <v>15</v>
      </c>
      <c r="G7282" t="s">
        <v>282</v>
      </c>
      <c r="H7282" t="s">
        <v>2078</v>
      </c>
      <c r="I7282" t="s">
        <v>8711</v>
      </c>
      <c r="J7282" t="s">
        <v>8722</v>
      </c>
      <c r="K7282" t="s">
        <v>20</v>
      </c>
      <c r="L7282">
        <v>0</v>
      </c>
    </row>
    <row r="7283" spans="1:12" x14ac:dyDescent="0.3">
      <c r="A7283">
        <v>2024</v>
      </c>
      <c r="B7283">
        <v>861</v>
      </c>
      <c r="C7283" t="s">
        <v>12</v>
      </c>
      <c r="D7283" t="s">
        <v>13</v>
      </c>
      <c r="E7283" t="s">
        <v>14</v>
      </c>
      <c r="F7283" t="s">
        <v>15</v>
      </c>
      <c r="G7283" t="s">
        <v>282</v>
      </c>
      <c r="H7283" t="s">
        <v>2078</v>
      </c>
      <c r="I7283" t="s">
        <v>8711</v>
      </c>
      <c r="J7283" t="s">
        <v>8723</v>
      </c>
      <c r="K7283" t="s">
        <v>20</v>
      </c>
      <c r="L7283">
        <v>0</v>
      </c>
    </row>
    <row r="7284" spans="1:12" x14ac:dyDescent="0.3">
      <c r="A7284">
        <v>2024</v>
      </c>
      <c r="B7284">
        <v>861</v>
      </c>
      <c r="C7284" t="s">
        <v>12</v>
      </c>
      <c r="D7284" t="s">
        <v>13</v>
      </c>
      <c r="E7284" t="s">
        <v>14</v>
      </c>
      <c r="F7284" t="s">
        <v>15</v>
      </c>
      <c r="G7284" t="s">
        <v>282</v>
      </c>
      <c r="H7284" t="s">
        <v>2078</v>
      </c>
      <c r="I7284" t="s">
        <v>8711</v>
      </c>
      <c r="J7284" t="s">
        <v>8724</v>
      </c>
      <c r="K7284" t="s">
        <v>20</v>
      </c>
      <c r="L7284">
        <v>0</v>
      </c>
    </row>
    <row r="7285" spans="1:12" x14ac:dyDescent="0.3">
      <c r="A7285">
        <v>2024</v>
      </c>
      <c r="B7285">
        <v>861</v>
      </c>
      <c r="C7285" t="s">
        <v>12</v>
      </c>
      <c r="D7285" t="s">
        <v>13</v>
      </c>
      <c r="E7285" t="s">
        <v>14</v>
      </c>
      <c r="F7285" t="s">
        <v>15</v>
      </c>
      <c r="G7285" t="s">
        <v>282</v>
      </c>
      <c r="H7285" t="s">
        <v>2078</v>
      </c>
      <c r="I7285" t="s">
        <v>8711</v>
      </c>
      <c r="J7285" t="s">
        <v>8725</v>
      </c>
      <c r="K7285" t="s">
        <v>20</v>
      </c>
      <c r="L7285">
        <v>0</v>
      </c>
    </row>
    <row r="7286" spans="1:12" x14ac:dyDescent="0.3">
      <c r="A7286">
        <v>2024</v>
      </c>
      <c r="B7286">
        <v>861</v>
      </c>
      <c r="C7286" t="s">
        <v>12</v>
      </c>
      <c r="D7286" t="s">
        <v>13</v>
      </c>
      <c r="E7286" t="s">
        <v>14</v>
      </c>
      <c r="F7286" t="s">
        <v>15</v>
      </c>
      <c r="G7286" t="s">
        <v>282</v>
      </c>
      <c r="H7286" t="s">
        <v>2078</v>
      </c>
      <c r="I7286" t="s">
        <v>8711</v>
      </c>
      <c r="J7286" t="s">
        <v>8726</v>
      </c>
      <c r="K7286" t="s">
        <v>20</v>
      </c>
      <c r="L7286">
        <v>0</v>
      </c>
    </row>
    <row r="7287" spans="1:12" x14ac:dyDescent="0.3">
      <c r="A7287">
        <v>2024</v>
      </c>
      <c r="B7287">
        <v>861</v>
      </c>
      <c r="C7287" t="s">
        <v>12</v>
      </c>
      <c r="D7287" t="s">
        <v>13</v>
      </c>
      <c r="E7287" t="s">
        <v>14</v>
      </c>
      <c r="F7287" t="s">
        <v>15</v>
      </c>
      <c r="G7287" t="s">
        <v>282</v>
      </c>
      <c r="H7287" t="s">
        <v>2078</v>
      </c>
      <c r="I7287" t="s">
        <v>8711</v>
      </c>
      <c r="J7287" t="s">
        <v>8727</v>
      </c>
      <c r="K7287" t="s">
        <v>20</v>
      </c>
      <c r="L7287">
        <v>0</v>
      </c>
    </row>
    <row r="7288" spans="1:12" x14ac:dyDescent="0.3">
      <c r="A7288">
        <v>2024</v>
      </c>
      <c r="B7288">
        <v>861</v>
      </c>
      <c r="C7288" t="s">
        <v>12</v>
      </c>
      <c r="D7288" t="s">
        <v>13</v>
      </c>
      <c r="E7288" t="s">
        <v>14</v>
      </c>
      <c r="F7288" t="s">
        <v>15</v>
      </c>
      <c r="G7288" t="s">
        <v>282</v>
      </c>
      <c r="H7288" t="s">
        <v>2078</v>
      </c>
      <c r="I7288" t="s">
        <v>8711</v>
      </c>
      <c r="J7288" t="s">
        <v>8728</v>
      </c>
      <c r="K7288" t="s">
        <v>20</v>
      </c>
      <c r="L7288">
        <v>0</v>
      </c>
    </row>
    <row r="7289" spans="1:12" x14ac:dyDescent="0.3">
      <c r="A7289">
        <v>2024</v>
      </c>
      <c r="B7289">
        <v>861</v>
      </c>
      <c r="C7289" t="s">
        <v>12</v>
      </c>
      <c r="D7289" t="s">
        <v>13</v>
      </c>
      <c r="E7289" t="s">
        <v>14</v>
      </c>
      <c r="F7289" t="s">
        <v>15</v>
      </c>
      <c r="G7289" t="s">
        <v>282</v>
      </c>
      <c r="H7289" t="s">
        <v>2078</v>
      </c>
      <c r="I7289" t="s">
        <v>8711</v>
      </c>
      <c r="J7289" t="s">
        <v>8729</v>
      </c>
      <c r="K7289" t="s">
        <v>20</v>
      </c>
      <c r="L7289">
        <v>0</v>
      </c>
    </row>
    <row r="7290" spans="1:12" x14ac:dyDescent="0.3">
      <c r="A7290">
        <v>2024</v>
      </c>
      <c r="B7290">
        <v>861</v>
      </c>
      <c r="C7290" t="s">
        <v>12</v>
      </c>
      <c r="D7290" t="s">
        <v>13</v>
      </c>
      <c r="E7290" t="s">
        <v>14</v>
      </c>
      <c r="F7290" t="s">
        <v>15</v>
      </c>
      <c r="G7290" t="s">
        <v>282</v>
      </c>
      <c r="H7290" t="s">
        <v>2078</v>
      </c>
      <c r="I7290" t="s">
        <v>8711</v>
      </c>
      <c r="J7290" t="s">
        <v>8730</v>
      </c>
      <c r="K7290" t="s">
        <v>20</v>
      </c>
      <c r="L7290">
        <v>0</v>
      </c>
    </row>
    <row r="7291" spans="1:12" x14ac:dyDescent="0.3">
      <c r="A7291">
        <v>2024</v>
      </c>
      <c r="B7291">
        <v>861</v>
      </c>
      <c r="C7291" t="s">
        <v>12</v>
      </c>
      <c r="D7291" t="s">
        <v>13</v>
      </c>
      <c r="E7291" t="s">
        <v>14</v>
      </c>
      <c r="F7291" t="s">
        <v>15</v>
      </c>
      <c r="G7291" t="s">
        <v>282</v>
      </c>
      <c r="H7291" t="s">
        <v>2078</v>
      </c>
      <c r="I7291" t="s">
        <v>8711</v>
      </c>
      <c r="J7291" t="s">
        <v>8731</v>
      </c>
      <c r="K7291" t="s">
        <v>20</v>
      </c>
      <c r="L7291">
        <v>0</v>
      </c>
    </row>
    <row r="7292" spans="1:12" x14ac:dyDescent="0.3">
      <c r="A7292">
        <v>2024</v>
      </c>
      <c r="B7292">
        <v>861</v>
      </c>
      <c r="C7292" t="s">
        <v>12</v>
      </c>
      <c r="D7292" t="s">
        <v>13</v>
      </c>
      <c r="E7292" t="s">
        <v>14</v>
      </c>
      <c r="F7292" t="s">
        <v>15</v>
      </c>
      <c r="G7292" t="s">
        <v>282</v>
      </c>
      <c r="H7292" t="s">
        <v>2078</v>
      </c>
      <c r="I7292" t="s">
        <v>8711</v>
      </c>
      <c r="J7292" t="s">
        <v>8732</v>
      </c>
      <c r="K7292" t="s">
        <v>20</v>
      </c>
      <c r="L7292">
        <v>0</v>
      </c>
    </row>
    <row r="7293" spans="1:12" x14ac:dyDescent="0.3">
      <c r="A7293">
        <v>2024</v>
      </c>
      <c r="B7293">
        <v>861</v>
      </c>
      <c r="C7293" t="s">
        <v>12</v>
      </c>
      <c r="D7293" t="s">
        <v>13</v>
      </c>
      <c r="E7293" t="s">
        <v>14</v>
      </c>
      <c r="F7293" t="s">
        <v>15</v>
      </c>
      <c r="G7293" t="s">
        <v>282</v>
      </c>
      <c r="H7293" t="s">
        <v>2078</v>
      </c>
      <c r="I7293" t="s">
        <v>8711</v>
      </c>
      <c r="J7293" t="s">
        <v>8733</v>
      </c>
      <c r="K7293" t="s">
        <v>20</v>
      </c>
      <c r="L7293">
        <v>0</v>
      </c>
    </row>
    <row r="7294" spans="1:12" x14ac:dyDescent="0.3">
      <c r="A7294">
        <v>2024</v>
      </c>
      <c r="B7294">
        <v>861</v>
      </c>
      <c r="C7294" t="s">
        <v>12</v>
      </c>
      <c r="D7294" t="s">
        <v>13</v>
      </c>
      <c r="E7294" t="s">
        <v>14</v>
      </c>
      <c r="F7294" t="s">
        <v>15</v>
      </c>
      <c r="G7294" t="s">
        <v>282</v>
      </c>
      <c r="H7294" t="s">
        <v>2078</v>
      </c>
      <c r="I7294" t="s">
        <v>8711</v>
      </c>
      <c r="J7294" t="s">
        <v>8734</v>
      </c>
      <c r="K7294" t="s">
        <v>20</v>
      </c>
      <c r="L7294">
        <v>0</v>
      </c>
    </row>
    <row r="7295" spans="1:12" x14ac:dyDescent="0.3">
      <c r="A7295">
        <v>2024</v>
      </c>
      <c r="B7295">
        <v>861</v>
      </c>
      <c r="C7295" t="s">
        <v>12</v>
      </c>
      <c r="D7295" t="s">
        <v>13</v>
      </c>
      <c r="E7295" t="s">
        <v>14</v>
      </c>
      <c r="F7295" t="s">
        <v>15</v>
      </c>
      <c r="G7295" t="s">
        <v>282</v>
      </c>
      <c r="H7295" t="s">
        <v>2078</v>
      </c>
      <c r="I7295" t="s">
        <v>8711</v>
      </c>
      <c r="J7295" t="s">
        <v>8735</v>
      </c>
      <c r="K7295" t="s">
        <v>20</v>
      </c>
      <c r="L7295">
        <v>0</v>
      </c>
    </row>
    <row r="7296" spans="1:12" x14ac:dyDescent="0.3">
      <c r="A7296">
        <v>2024</v>
      </c>
      <c r="B7296">
        <v>861</v>
      </c>
      <c r="C7296" t="s">
        <v>12</v>
      </c>
      <c r="D7296" t="s">
        <v>13</v>
      </c>
      <c r="E7296" t="s">
        <v>14</v>
      </c>
      <c r="F7296" t="s">
        <v>15</v>
      </c>
      <c r="G7296" t="s">
        <v>50</v>
      </c>
      <c r="H7296" t="s">
        <v>2202</v>
      </c>
      <c r="I7296" t="s">
        <v>2203</v>
      </c>
      <c r="J7296" t="s">
        <v>8736</v>
      </c>
      <c r="K7296" t="s">
        <v>20</v>
      </c>
      <c r="L7296">
        <v>51.5</v>
      </c>
    </row>
    <row r="7297" spans="1:12" x14ac:dyDescent="0.3">
      <c r="A7297">
        <v>2024</v>
      </c>
      <c r="B7297">
        <v>861</v>
      </c>
      <c r="C7297" t="s">
        <v>12</v>
      </c>
      <c r="D7297" t="s">
        <v>13</v>
      </c>
      <c r="E7297" t="s">
        <v>14</v>
      </c>
      <c r="F7297" t="s">
        <v>15</v>
      </c>
      <c r="G7297" t="s">
        <v>50</v>
      </c>
      <c r="H7297" t="s">
        <v>2202</v>
      </c>
      <c r="I7297" t="s">
        <v>2203</v>
      </c>
      <c r="J7297" t="s">
        <v>8737</v>
      </c>
      <c r="K7297" t="s">
        <v>20</v>
      </c>
      <c r="L7297">
        <v>60</v>
      </c>
    </row>
    <row r="7298" spans="1:12" x14ac:dyDescent="0.3">
      <c r="A7298">
        <v>2024</v>
      </c>
      <c r="B7298">
        <v>861</v>
      </c>
      <c r="C7298" t="s">
        <v>12</v>
      </c>
      <c r="D7298" t="s">
        <v>13</v>
      </c>
      <c r="E7298" t="s">
        <v>14</v>
      </c>
      <c r="F7298" t="s">
        <v>15</v>
      </c>
      <c r="G7298" t="s">
        <v>50</v>
      </c>
      <c r="H7298" t="s">
        <v>2202</v>
      </c>
      <c r="I7298" t="s">
        <v>2203</v>
      </c>
      <c r="J7298" t="s">
        <v>8738</v>
      </c>
      <c r="K7298" t="s">
        <v>20</v>
      </c>
      <c r="L7298">
        <v>0</v>
      </c>
    </row>
    <row r="7299" spans="1:12" x14ac:dyDescent="0.3">
      <c r="A7299">
        <v>2024</v>
      </c>
      <c r="B7299">
        <v>861</v>
      </c>
      <c r="C7299" t="s">
        <v>12</v>
      </c>
      <c r="D7299" t="s">
        <v>13</v>
      </c>
      <c r="E7299" t="s">
        <v>14</v>
      </c>
      <c r="F7299" t="s">
        <v>15</v>
      </c>
      <c r="G7299" t="s">
        <v>50</v>
      </c>
      <c r="H7299" t="s">
        <v>2202</v>
      </c>
      <c r="I7299" t="s">
        <v>8739</v>
      </c>
      <c r="J7299" t="s">
        <v>8740</v>
      </c>
      <c r="K7299" t="s">
        <v>20</v>
      </c>
      <c r="L7299">
        <v>50</v>
      </c>
    </row>
    <row r="7300" spans="1:12" x14ac:dyDescent="0.3">
      <c r="A7300">
        <v>2024</v>
      </c>
      <c r="B7300">
        <v>861</v>
      </c>
      <c r="C7300" t="s">
        <v>12</v>
      </c>
      <c r="D7300" t="s">
        <v>13</v>
      </c>
      <c r="E7300" t="s">
        <v>14</v>
      </c>
      <c r="F7300" t="s">
        <v>15</v>
      </c>
      <c r="G7300" t="s">
        <v>282</v>
      </c>
      <c r="H7300" t="s">
        <v>2078</v>
      </c>
      <c r="I7300" t="s">
        <v>8711</v>
      </c>
      <c r="J7300" t="s">
        <v>8741</v>
      </c>
      <c r="K7300" t="s">
        <v>20</v>
      </c>
      <c r="L7300">
        <v>35</v>
      </c>
    </row>
    <row r="7301" spans="1:12" x14ac:dyDescent="0.3">
      <c r="A7301">
        <v>2024</v>
      </c>
      <c r="B7301">
        <v>861</v>
      </c>
      <c r="C7301" t="s">
        <v>12</v>
      </c>
      <c r="D7301" t="s">
        <v>13</v>
      </c>
      <c r="E7301" t="s">
        <v>14</v>
      </c>
      <c r="F7301" t="s">
        <v>15</v>
      </c>
      <c r="G7301" t="s">
        <v>593</v>
      </c>
      <c r="H7301" t="s">
        <v>1970</v>
      </c>
      <c r="I7301" t="s">
        <v>1971</v>
      </c>
      <c r="J7301" t="s">
        <v>8742</v>
      </c>
      <c r="K7301" t="s">
        <v>20</v>
      </c>
      <c r="L7301">
        <v>0</v>
      </c>
    </row>
    <row r="7302" spans="1:12" x14ac:dyDescent="0.3">
      <c r="A7302">
        <v>2024</v>
      </c>
      <c r="B7302">
        <v>861</v>
      </c>
      <c r="C7302" t="s">
        <v>12</v>
      </c>
      <c r="D7302" t="s">
        <v>13</v>
      </c>
      <c r="E7302" t="s">
        <v>14</v>
      </c>
      <c r="F7302" t="s">
        <v>15</v>
      </c>
      <c r="G7302" t="s">
        <v>320</v>
      </c>
      <c r="H7302" t="s">
        <v>3549</v>
      </c>
      <c r="I7302" t="s">
        <v>4307</v>
      </c>
      <c r="J7302" t="s">
        <v>8743</v>
      </c>
      <c r="K7302" t="s">
        <v>20</v>
      </c>
      <c r="L7302">
        <v>74</v>
      </c>
    </row>
    <row r="7303" spans="1:12" x14ac:dyDescent="0.3">
      <c r="A7303">
        <v>2024</v>
      </c>
      <c r="B7303">
        <v>861</v>
      </c>
      <c r="C7303" t="s">
        <v>12</v>
      </c>
      <c r="D7303" t="s">
        <v>13</v>
      </c>
      <c r="E7303" t="s">
        <v>14</v>
      </c>
      <c r="F7303" t="s">
        <v>15</v>
      </c>
      <c r="G7303" t="s">
        <v>320</v>
      </c>
      <c r="H7303" t="s">
        <v>3549</v>
      </c>
      <c r="I7303" t="s">
        <v>8744</v>
      </c>
      <c r="J7303" t="s">
        <v>8745</v>
      </c>
      <c r="K7303" t="s">
        <v>20</v>
      </c>
      <c r="L7303">
        <v>665</v>
      </c>
    </row>
    <row r="7304" spans="1:12" x14ac:dyDescent="0.3">
      <c r="A7304">
        <v>2024</v>
      </c>
      <c r="B7304">
        <v>861</v>
      </c>
      <c r="C7304" t="s">
        <v>12</v>
      </c>
      <c r="D7304" t="s">
        <v>13</v>
      </c>
      <c r="E7304" t="s">
        <v>14</v>
      </c>
      <c r="F7304" t="s">
        <v>15</v>
      </c>
      <c r="G7304" t="s">
        <v>1770</v>
      </c>
      <c r="H7304" t="s">
        <v>2304</v>
      </c>
      <c r="I7304" t="s">
        <v>4497</v>
      </c>
      <c r="J7304" t="s">
        <v>8746</v>
      </c>
      <c r="K7304" t="s">
        <v>1102</v>
      </c>
      <c r="L7304">
        <v>15</v>
      </c>
    </row>
    <row r="7305" spans="1:12" x14ac:dyDescent="0.3">
      <c r="A7305">
        <v>2024</v>
      </c>
      <c r="B7305">
        <v>861</v>
      </c>
      <c r="C7305" t="s">
        <v>12</v>
      </c>
      <c r="D7305" t="s">
        <v>13</v>
      </c>
      <c r="E7305" t="s">
        <v>14</v>
      </c>
      <c r="F7305" t="s">
        <v>15</v>
      </c>
      <c r="G7305" t="s">
        <v>593</v>
      </c>
      <c r="H7305" t="s">
        <v>1970</v>
      </c>
      <c r="I7305" t="s">
        <v>1971</v>
      </c>
      <c r="J7305" t="s">
        <v>8747</v>
      </c>
      <c r="K7305" t="s">
        <v>1102</v>
      </c>
      <c r="L7305">
        <v>15</v>
      </c>
    </row>
    <row r="7306" spans="1:12" x14ac:dyDescent="0.3">
      <c r="A7306">
        <v>2024</v>
      </c>
      <c r="B7306">
        <v>861</v>
      </c>
      <c r="C7306" t="s">
        <v>12</v>
      </c>
      <c r="D7306" t="s">
        <v>13</v>
      </c>
      <c r="E7306" t="s">
        <v>14</v>
      </c>
      <c r="F7306" t="s">
        <v>15</v>
      </c>
      <c r="G7306" t="s">
        <v>593</v>
      </c>
      <c r="H7306" t="s">
        <v>1970</v>
      </c>
      <c r="I7306" t="s">
        <v>1971</v>
      </c>
      <c r="J7306" t="s">
        <v>8748</v>
      </c>
      <c r="K7306" t="s">
        <v>1102</v>
      </c>
      <c r="L7306">
        <v>15</v>
      </c>
    </row>
    <row r="7307" spans="1:12" x14ac:dyDescent="0.3">
      <c r="A7307">
        <v>2024</v>
      </c>
      <c r="B7307">
        <v>861</v>
      </c>
      <c r="C7307" t="s">
        <v>12</v>
      </c>
      <c r="D7307" t="s">
        <v>13</v>
      </c>
      <c r="E7307" t="s">
        <v>14</v>
      </c>
      <c r="F7307" t="s">
        <v>15</v>
      </c>
      <c r="G7307" t="s">
        <v>593</v>
      </c>
      <c r="H7307" t="s">
        <v>1970</v>
      </c>
      <c r="I7307" t="s">
        <v>1971</v>
      </c>
      <c r="J7307" t="s">
        <v>8749</v>
      </c>
      <c r="K7307" t="s">
        <v>1102</v>
      </c>
      <c r="L7307">
        <v>15</v>
      </c>
    </row>
    <row r="7308" spans="1:12" x14ac:dyDescent="0.3">
      <c r="A7308">
        <v>2024</v>
      </c>
      <c r="B7308">
        <v>861</v>
      </c>
      <c r="C7308" t="s">
        <v>12</v>
      </c>
      <c r="D7308" t="s">
        <v>13</v>
      </c>
      <c r="E7308" t="s">
        <v>14</v>
      </c>
      <c r="F7308" t="s">
        <v>15</v>
      </c>
      <c r="G7308" t="s">
        <v>593</v>
      </c>
      <c r="H7308" t="s">
        <v>1970</v>
      </c>
      <c r="I7308" t="s">
        <v>1971</v>
      </c>
      <c r="J7308" t="s">
        <v>8750</v>
      </c>
      <c r="K7308" t="s">
        <v>1102</v>
      </c>
      <c r="L7308">
        <v>15</v>
      </c>
    </row>
    <row r="7309" spans="1:12" x14ac:dyDescent="0.3">
      <c r="A7309">
        <v>2024</v>
      </c>
      <c r="B7309">
        <v>861</v>
      </c>
      <c r="C7309" t="s">
        <v>12</v>
      </c>
      <c r="D7309" t="s">
        <v>13</v>
      </c>
      <c r="E7309" t="s">
        <v>14</v>
      </c>
      <c r="F7309" t="s">
        <v>15</v>
      </c>
      <c r="G7309" t="s">
        <v>282</v>
      </c>
      <c r="H7309" t="s">
        <v>2078</v>
      </c>
      <c r="I7309" t="s">
        <v>8751</v>
      </c>
      <c r="J7309" t="s">
        <v>8752</v>
      </c>
      <c r="K7309" t="s">
        <v>20</v>
      </c>
      <c r="L7309">
        <v>60</v>
      </c>
    </row>
    <row r="7310" spans="1:12" x14ac:dyDescent="0.3">
      <c r="A7310">
        <v>2024</v>
      </c>
      <c r="B7310">
        <v>861</v>
      </c>
      <c r="C7310" t="s">
        <v>12</v>
      </c>
      <c r="D7310" t="s">
        <v>13</v>
      </c>
      <c r="E7310" t="s">
        <v>14</v>
      </c>
      <c r="F7310" t="s">
        <v>15</v>
      </c>
      <c r="G7310" t="s">
        <v>282</v>
      </c>
      <c r="H7310" t="s">
        <v>2078</v>
      </c>
      <c r="I7310" t="s">
        <v>8751</v>
      </c>
      <c r="J7310" t="s">
        <v>8753</v>
      </c>
      <c r="K7310" t="s">
        <v>20</v>
      </c>
      <c r="L7310">
        <v>37</v>
      </c>
    </row>
    <row r="7311" spans="1:12" x14ac:dyDescent="0.3">
      <c r="A7311">
        <v>2024</v>
      </c>
      <c r="B7311">
        <v>861</v>
      </c>
      <c r="C7311" t="s">
        <v>12</v>
      </c>
      <c r="D7311" t="s">
        <v>13</v>
      </c>
      <c r="E7311" t="s">
        <v>14</v>
      </c>
      <c r="F7311" t="s">
        <v>15</v>
      </c>
      <c r="G7311" t="s">
        <v>282</v>
      </c>
      <c r="H7311" t="s">
        <v>2078</v>
      </c>
      <c r="I7311" t="s">
        <v>8751</v>
      </c>
      <c r="J7311" t="s">
        <v>8754</v>
      </c>
      <c r="K7311" t="s">
        <v>20</v>
      </c>
      <c r="L7311">
        <v>38</v>
      </c>
    </row>
    <row r="7312" spans="1:12" x14ac:dyDescent="0.3">
      <c r="A7312">
        <v>2024</v>
      </c>
      <c r="B7312">
        <v>861</v>
      </c>
      <c r="C7312" t="s">
        <v>12</v>
      </c>
      <c r="D7312" t="s">
        <v>13</v>
      </c>
      <c r="E7312" t="s">
        <v>14</v>
      </c>
      <c r="F7312" t="s">
        <v>15</v>
      </c>
      <c r="G7312" t="s">
        <v>282</v>
      </c>
      <c r="H7312" t="s">
        <v>2078</v>
      </c>
      <c r="I7312" t="s">
        <v>8751</v>
      </c>
      <c r="J7312" t="s">
        <v>8755</v>
      </c>
      <c r="K7312" t="s">
        <v>20</v>
      </c>
      <c r="L7312">
        <v>45</v>
      </c>
    </row>
    <row r="7313" spans="1:12" x14ac:dyDescent="0.3">
      <c r="A7313">
        <v>2024</v>
      </c>
      <c r="B7313">
        <v>861</v>
      </c>
      <c r="C7313" t="s">
        <v>12</v>
      </c>
      <c r="D7313" t="s">
        <v>13</v>
      </c>
      <c r="E7313" t="s">
        <v>14</v>
      </c>
      <c r="F7313" t="s">
        <v>15</v>
      </c>
      <c r="G7313" t="s">
        <v>282</v>
      </c>
      <c r="H7313" t="s">
        <v>2078</v>
      </c>
      <c r="I7313" t="s">
        <v>8751</v>
      </c>
      <c r="J7313" t="s">
        <v>8756</v>
      </c>
      <c r="K7313" t="s">
        <v>20</v>
      </c>
      <c r="L7313">
        <v>18</v>
      </c>
    </row>
    <row r="7314" spans="1:12" x14ac:dyDescent="0.3">
      <c r="A7314">
        <v>2024</v>
      </c>
      <c r="B7314">
        <v>861</v>
      </c>
      <c r="C7314" t="s">
        <v>12</v>
      </c>
      <c r="D7314" t="s">
        <v>13</v>
      </c>
      <c r="E7314" t="s">
        <v>14</v>
      </c>
      <c r="F7314" t="s">
        <v>15</v>
      </c>
      <c r="G7314" t="s">
        <v>282</v>
      </c>
      <c r="H7314" t="s">
        <v>2078</v>
      </c>
      <c r="I7314" t="s">
        <v>8751</v>
      </c>
      <c r="J7314" t="s">
        <v>8757</v>
      </c>
      <c r="K7314" t="s">
        <v>20</v>
      </c>
      <c r="L7314">
        <v>115</v>
      </c>
    </row>
    <row r="7315" spans="1:12" x14ac:dyDescent="0.3">
      <c r="A7315">
        <v>2024</v>
      </c>
      <c r="B7315">
        <v>861</v>
      </c>
      <c r="C7315" t="s">
        <v>12</v>
      </c>
      <c r="D7315" t="s">
        <v>13</v>
      </c>
      <c r="E7315" t="s">
        <v>14</v>
      </c>
      <c r="F7315" t="s">
        <v>15</v>
      </c>
      <c r="G7315" t="s">
        <v>282</v>
      </c>
      <c r="H7315" t="s">
        <v>2078</v>
      </c>
      <c r="I7315" t="s">
        <v>8751</v>
      </c>
      <c r="J7315" t="s">
        <v>8758</v>
      </c>
      <c r="K7315" t="s">
        <v>20</v>
      </c>
      <c r="L7315">
        <v>115</v>
      </c>
    </row>
    <row r="7316" spans="1:12" x14ac:dyDescent="0.3">
      <c r="A7316">
        <v>2024</v>
      </c>
      <c r="B7316">
        <v>861</v>
      </c>
      <c r="C7316" t="s">
        <v>12</v>
      </c>
      <c r="D7316" t="s">
        <v>13</v>
      </c>
      <c r="E7316" t="s">
        <v>14</v>
      </c>
      <c r="F7316" t="s">
        <v>15</v>
      </c>
      <c r="G7316" t="s">
        <v>282</v>
      </c>
      <c r="H7316" t="s">
        <v>2078</v>
      </c>
      <c r="I7316" t="s">
        <v>8751</v>
      </c>
      <c r="J7316" t="s">
        <v>8759</v>
      </c>
      <c r="K7316" t="s">
        <v>20</v>
      </c>
      <c r="L7316">
        <v>12</v>
      </c>
    </row>
    <row r="7317" spans="1:12" x14ac:dyDescent="0.3">
      <c r="A7317">
        <v>2024</v>
      </c>
      <c r="B7317">
        <v>861</v>
      </c>
      <c r="C7317" t="s">
        <v>12</v>
      </c>
      <c r="D7317" t="s">
        <v>13</v>
      </c>
      <c r="E7317" t="s">
        <v>14</v>
      </c>
      <c r="F7317" t="s">
        <v>15</v>
      </c>
      <c r="G7317" t="s">
        <v>282</v>
      </c>
      <c r="H7317" t="s">
        <v>2078</v>
      </c>
      <c r="I7317" t="s">
        <v>8751</v>
      </c>
      <c r="J7317" t="s">
        <v>8760</v>
      </c>
      <c r="K7317" t="s">
        <v>20</v>
      </c>
      <c r="L7317">
        <v>14</v>
      </c>
    </row>
    <row r="7318" spans="1:12" x14ac:dyDescent="0.3">
      <c r="A7318">
        <v>2024</v>
      </c>
      <c r="B7318">
        <v>861</v>
      </c>
      <c r="C7318" t="s">
        <v>12</v>
      </c>
      <c r="D7318" t="s">
        <v>13</v>
      </c>
      <c r="E7318" t="s">
        <v>14</v>
      </c>
      <c r="F7318" t="s">
        <v>15</v>
      </c>
      <c r="G7318" t="s">
        <v>50</v>
      </c>
      <c r="H7318" t="s">
        <v>2202</v>
      </c>
      <c r="I7318" t="s">
        <v>2203</v>
      </c>
      <c r="J7318" t="s">
        <v>8761</v>
      </c>
      <c r="K7318" t="s">
        <v>20</v>
      </c>
      <c r="L7318">
        <v>15</v>
      </c>
    </row>
    <row r="7319" spans="1:12" x14ac:dyDescent="0.3">
      <c r="A7319">
        <v>2024</v>
      </c>
      <c r="B7319">
        <v>861</v>
      </c>
      <c r="C7319" t="s">
        <v>12</v>
      </c>
      <c r="D7319" t="s">
        <v>13</v>
      </c>
      <c r="E7319" t="s">
        <v>14</v>
      </c>
      <c r="F7319" t="s">
        <v>15</v>
      </c>
      <c r="G7319" t="s">
        <v>50</v>
      </c>
      <c r="H7319" t="s">
        <v>2202</v>
      </c>
      <c r="I7319" t="s">
        <v>2203</v>
      </c>
      <c r="J7319" t="s">
        <v>8762</v>
      </c>
      <c r="K7319" t="s">
        <v>20</v>
      </c>
      <c r="L7319">
        <v>13.5</v>
      </c>
    </row>
    <row r="7320" spans="1:12" x14ac:dyDescent="0.3">
      <c r="A7320">
        <v>2024</v>
      </c>
      <c r="B7320">
        <v>861</v>
      </c>
      <c r="C7320" t="s">
        <v>12</v>
      </c>
      <c r="D7320" t="s">
        <v>13</v>
      </c>
      <c r="E7320" t="s">
        <v>14</v>
      </c>
      <c r="F7320" t="s">
        <v>15</v>
      </c>
      <c r="G7320" t="s">
        <v>475</v>
      </c>
      <c r="H7320" t="s">
        <v>896</v>
      </c>
      <c r="I7320" t="s">
        <v>897</v>
      </c>
      <c r="J7320" t="s">
        <v>8763</v>
      </c>
      <c r="K7320" t="s">
        <v>20</v>
      </c>
      <c r="L7320">
        <v>0</v>
      </c>
    </row>
    <row r="7321" spans="1:12" x14ac:dyDescent="0.3">
      <c r="A7321">
        <v>2024</v>
      </c>
      <c r="B7321">
        <v>861</v>
      </c>
      <c r="C7321" t="s">
        <v>12</v>
      </c>
      <c r="D7321" t="s">
        <v>13</v>
      </c>
      <c r="E7321" t="s">
        <v>14</v>
      </c>
      <c r="F7321" t="s">
        <v>15</v>
      </c>
      <c r="G7321" t="s">
        <v>475</v>
      </c>
      <c r="H7321" t="s">
        <v>896</v>
      </c>
      <c r="I7321" t="s">
        <v>897</v>
      </c>
      <c r="J7321" t="s">
        <v>8764</v>
      </c>
      <c r="K7321" t="s">
        <v>20</v>
      </c>
      <c r="L7321">
        <v>0</v>
      </c>
    </row>
    <row r="7322" spans="1:12" x14ac:dyDescent="0.3">
      <c r="A7322">
        <v>2024</v>
      </c>
      <c r="B7322">
        <v>861</v>
      </c>
      <c r="C7322" t="s">
        <v>12</v>
      </c>
      <c r="D7322" t="s">
        <v>13</v>
      </c>
      <c r="E7322" t="s">
        <v>14</v>
      </c>
      <c r="F7322" t="s">
        <v>15</v>
      </c>
      <c r="G7322" t="s">
        <v>475</v>
      </c>
      <c r="H7322" t="s">
        <v>896</v>
      </c>
      <c r="I7322" t="s">
        <v>897</v>
      </c>
      <c r="J7322" t="s">
        <v>8765</v>
      </c>
      <c r="K7322" t="s">
        <v>20</v>
      </c>
      <c r="L7322">
        <v>0</v>
      </c>
    </row>
    <row r="7323" spans="1:12" x14ac:dyDescent="0.3">
      <c r="A7323">
        <v>2024</v>
      </c>
      <c r="B7323">
        <v>861</v>
      </c>
      <c r="C7323" t="s">
        <v>12</v>
      </c>
      <c r="D7323" t="s">
        <v>13</v>
      </c>
      <c r="E7323" t="s">
        <v>14</v>
      </c>
      <c r="F7323" t="s">
        <v>15</v>
      </c>
      <c r="G7323" t="s">
        <v>475</v>
      </c>
      <c r="H7323" t="s">
        <v>896</v>
      </c>
      <c r="I7323" t="s">
        <v>897</v>
      </c>
      <c r="J7323" t="s">
        <v>8766</v>
      </c>
      <c r="K7323" t="s">
        <v>20</v>
      </c>
      <c r="L7323">
        <v>0</v>
      </c>
    </row>
    <row r="7324" spans="1:12" x14ac:dyDescent="0.3">
      <c r="A7324">
        <v>2024</v>
      </c>
      <c r="B7324">
        <v>861</v>
      </c>
      <c r="C7324" t="s">
        <v>12</v>
      </c>
      <c r="D7324" t="s">
        <v>13</v>
      </c>
      <c r="E7324" t="s">
        <v>14</v>
      </c>
      <c r="F7324" t="s">
        <v>15</v>
      </c>
      <c r="G7324" t="s">
        <v>475</v>
      </c>
      <c r="H7324" t="s">
        <v>896</v>
      </c>
      <c r="I7324" t="s">
        <v>897</v>
      </c>
      <c r="J7324" t="s">
        <v>8767</v>
      </c>
      <c r="K7324" t="s">
        <v>20</v>
      </c>
      <c r="L7324">
        <v>0</v>
      </c>
    </row>
    <row r="7325" spans="1:12" x14ac:dyDescent="0.3">
      <c r="A7325">
        <v>2024</v>
      </c>
      <c r="B7325">
        <v>861</v>
      </c>
      <c r="C7325" t="s">
        <v>12</v>
      </c>
      <c r="D7325" t="s">
        <v>13</v>
      </c>
      <c r="E7325" t="s">
        <v>14</v>
      </c>
      <c r="F7325" t="s">
        <v>15</v>
      </c>
      <c r="G7325" t="s">
        <v>475</v>
      </c>
      <c r="H7325" t="s">
        <v>896</v>
      </c>
      <c r="I7325" t="s">
        <v>897</v>
      </c>
      <c r="J7325" t="s">
        <v>8768</v>
      </c>
      <c r="K7325" t="s">
        <v>20</v>
      </c>
      <c r="L7325">
        <v>0</v>
      </c>
    </row>
    <row r="7326" spans="1:12" x14ac:dyDescent="0.3">
      <c r="A7326">
        <v>2024</v>
      </c>
      <c r="B7326">
        <v>861</v>
      </c>
      <c r="C7326" t="s">
        <v>12</v>
      </c>
      <c r="D7326" t="s">
        <v>13</v>
      </c>
      <c r="E7326" t="s">
        <v>14</v>
      </c>
      <c r="F7326" t="s">
        <v>15</v>
      </c>
      <c r="G7326" t="s">
        <v>475</v>
      </c>
      <c r="H7326" t="s">
        <v>896</v>
      </c>
      <c r="I7326" t="s">
        <v>897</v>
      </c>
      <c r="J7326" t="s">
        <v>8769</v>
      </c>
      <c r="K7326" t="s">
        <v>20</v>
      </c>
      <c r="L7326">
        <v>0</v>
      </c>
    </row>
    <row r="7327" spans="1:12" x14ac:dyDescent="0.3">
      <c r="A7327">
        <v>2024</v>
      </c>
      <c r="B7327">
        <v>861</v>
      </c>
      <c r="C7327" t="s">
        <v>12</v>
      </c>
      <c r="D7327" t="s">
        <v>13</v>
      </c>
      <c r="E7327" t="s">
        <v>14</v>
      </c>
      <c r="F7327" t="s">
        <v>15</v>
      </c>
      <c r="G7327" t="s">
        <v>475</v>
      </c>
      <c r="H7327" t="s">
        <v>896</v>
      </c>
      <c r="I7327" t="s">
        <v>897</v>
      </c>
      <c r="J7327" t="s">
        <v>8770</v>
      </c>
      <c r="K7327" t="s">
        <v>20</v>
      </c>
      <c r="L7327">
        <v>0</v>
      </c>
    </row>
    <row r="7328" spans="1:12" x14ac:dyDescent="0.3">
      <c r="A7328">
        <v>2024</v>
      </c>
      <c r="B7328">
        <v>861</v>
      </c>
      <c r="C7328" t="s">
        <v>12</v>
      </c>
      <c r="D7328" t="s">
        <v>13</v>
      </c>
      <c r="E7328" t="s">
        <v>14</v>
      </c>
      <c r="F7328" t="s">
        <v>15</v>
      </c>
      <c r="G7328" t="s">
        <v>475</v>
      </c>
      <c r="H7328" t="s">
        <v>896</v>
      </c>
      <c r="I7328" t="s">
        <v>897</v>
      </c>
      <c r="J7328" t="s">
        <v>8771</v>
      </c>
      <c r="K7328" t="s">
        <v>20</v>
      </c>
      <c r="L7328">
        <v>0</v>
      </c>
    </row>
    <row r="7329" spans="1:12" x14ac:dyDescent="0.3">
      <c r="A7329">
        <v>2024</v>
      </c>
      <c r="B7329">
        <v>861</v>
      </c>
      <c r="C7329" t="s">
        <v>12</v>
      </c>
      <c r="D7329" t="s">
        <v>13</v>
      </c>
      <c r="E7329" t="s">
        <v>14</v>
      </c>
      <c r="F7329" t="s">
        <v>15</v>
      </c>
      <c r="G7329" t="s">
        <v>593</v>
      </c>
      <c r="H7329" t="s">
        <v>1970</v>
      </c>
      <c r="I7329" t="s">
        <v>1971</v>
      </c>
      <c r="J7329" t="s">
        <v>8772</v>
      </c>
      <c r="K7329" t="s">
        <v>20</v>
      </c>
      <c r="L7329">
        <v>14</v>
      </c>
    </row>
    <row r="7330" spans="1:12" x14ac:dyDescent="0.3">
      <c r="A7330">
        <v>2024</v>
      </c>
      <c r="B7330">
        <v>861</v>
      </c>
      <c r="C7330" t="s">
        <v>12</v>
      </c>
      <c r="D7330" t="s">
        <v>13</v>
      </c>
      <c r="E7330" t="s">
        <v>14</v>
      </c>
      <c r="F7330" t="s">
        <v>15</v>
      </c>
      <c r="G7330" t="s">
        <v>593</v>
      </c>
      <c r="H7330" t="s">
        <v>1970</v>
      </c>
      <c r="I7330" t="s">
        <v>1971</v>
      </c>
      <c r="J7330" t="s">
        <v>8773</v>
      </c>
      <c r="K7330" t="s">
        <v>20</v>
      </c>
      <c r="L7330">
        <v>3</v>
      </c>
    </row>
    <row r="7331" spans="1:12" x14ac:dyDescent="0.3">
      <c r="A7331">
        <v>2024</v>
      </c>
      <c r="B7331">
        <v>861</v>
      </c>
      <c r="C7331" t="s">
        <v>12</v>
      </c>
      <c r="D7331" t="s">
        <v>13</v>
      </c>
      <c r="E7331" t="s">
        <v>14</v>
      </c>
      <c r="F7331" t="s">
        <v>15</v>
      </c>
      <c r="G7331" t="s">
        <v>593</v>
      </c>
      <c r="H7331" t="s">
        <v>1970</v>
      </c>
      <c r="I7331" t="s">
        <v>1971</v>
      </c>
      <c r="J7331" t="s">
        <v>8774</v>
      </c>
      <c r="K7331" t="s">
        <v>1102</v>
      </c>
      <c r="L7331">
        <v>15</v>
      </c>
    </row>
    <row r="7332" spans="1:12" x14ac:dyDescent="0.3">
      <c r="A7332">
        <v>2024</v>
      </c>
      <c r="B7332">
        <v>861</v>
      </c>
      <c r="C7332" t="s">
        <v>12</v>
      </c>
      <c r="D7332" t="s">
        <v>13</v>
      </c>
      <c r="E7332" t="s">
        <v>14</v>
      </c>
      <c r="F7332" t="s">
        <v>15</v>
      </c>
      <c r="G7332" t="s">
        <v>50</v>
      </c>
      <c r="H7332" t="s">
        <v>1466</v>
      </c>
      <c r="I7332" t="s">
        <v>4937</v>
      </c>
      <c r="J7332" t="s">
        <v>8775</v>
      </c>
      <c r="K7332" t="s">
        <v>20</v>
      </c>
      <c r="L7332">
        <v>2</v>
      </c>
    </row>
    <row r="7333" spans="1:12" x14ac:dyDescent="0.3">
      <c r="A7333">
        <v>2024</v>
      </c>
      <c r="B7333">
        <v>861</v>
      </c>
      <c r="C7333" t="s">
        <v>12</v>
      </c>
      <c r="D7333" t="s">
        <v>13</v>
      </c>
      <c r="E7333" t="s">
        <v>14</v>
      </c>
      <c r="F7333" t="s">
        <v>15</v>
      </c>
      <c r="G7333" t="s">
        <v>920</v>
      </c>
      <c r="H7333" t="s">
        <v>8776</v>
      </c>
      <c r="I7333" t="s">
        <v>8777</v>
      </c>
      <c r="J7333" t="s">
        <v>8778</v>
      </c>
      <c r="K7333" t="s">
        <v>20</v>
      </c>
      <c r="L7333">
        <v>0</v>
      </c>
    </row>
    <row r="7334" spans="1:12" x14ac:dyDescent="0.3">
      <c r="A7334">
        <v>2024</v>
      </c>
      <c r="B7334">
        <v>861</v>
      </c>
      <c r="C7334" t="s">
        <v>12</v>
      </c>
      <c r="D7334" t="s">
        <v>13</v>
      </c>
      <c r="E7334" t="s">
        <v>14</v>
      </c>
      <c r="F7334" t="s">
        <v>15</v>
      </c>
      <c r="G7334" t="s">
        <v>920</v>
      </c>
      <c r="H7334" t="s">
        <v>8776</v>
      </c>
      <c r="I7334" t="s">
        <v>8777</v>
      </c>
      <c r="J7334" t="s">
        <v>8779</v>
      </c>
      <c r="K7334" t="s">
        <v>20</v>
      </c>
      <c r="L7334">
        <v>39</v>
      </c>
    </row>
    <row r="7335" spans="1:12" x14ac:dyDescent="0.3">
      <c r="A7335">
        <v>2024</v>
      </c>
      <c r="B7335">
        <v>861</v>
      </c>
      <c r="C7335" t="s">
        <v>12</v>
      </c>
      <c r="D7335" t="s">
        <v>13</v>
      </c>
      <c r="E7335" t="s">
        <v>14</v>
      </c>
      <c r="F7335" t="s">
        <v>15</v>
      </c>
      <c r="G7335" t="s">
        <v>920</v>
      </c>
      <c r="H7335" t="s">
        <v>8776</v>
      </c>
      <c r="I7335" t="s">
        <v>8777</v>
      </c>
      <c r="J7335" t="s">
        <v>8780</v>
      </c>
      <c r="K7335" t="s">
        <v>20</v>
      </c>
      <c r="L7335">
        <v>0</v>
      </c>
    </row>
    <row r="7336" spans="1:12" x14ac:dyDescent="0.3">
      <c r="A7336">
        <v>2024</v>
      </c>
      <c r="B7336">
        <v>861</v>
      </c>
      <c r="C7336" t="s">
        <v>12</v>
      </c>
      <c r="D7336" t="s">
        <v>13</v>
      </c>
      <c r="E7336" t="s">
        <v>14</v>
      </c>
      <c r="F7336" t="s">
        <v>15</v>
      </c>
      <c r="G7336" t="s">
        <v>920</v>
      </c>
      <c r="H7336" t="s">
        <v>8776</v>
      </c>
      <c r="I7336" t="s">
        <v>8777</v>
      </c>
      <c r="J7336" t="s">
        <v>8781</v>
      </c>
      <c r="K7336" t="s">
        <v>20</v>
      </c>
      <c r="L7336">
        <v>0</v>
      </c>
    </row>
    <row r="7337" spans="1:12" x14ac:dyDescent="0.3">
      <c r="A7337">
        <v>2024</v>
      </c>
      <c r="B7337">
        <v>861</v>
      </c>
      <c r="C7337" t="s">
        <v>12</v>
      </c>
      <c r="D7337" t="s">
        <v>13</v>
      </c>
      <c r="E7337" t="s">
        <v>14</v>
      </c>
      <c r="F7337" t="s">
        <v>15</v>
      </c>
      <c r="G7337" t="s">
        <v>920</v>
      </c>
      <c r="H7337" t="s">
        <v>8776</v>
      </c>
      <c r="I7337" t="s">
        <v>8777</v>
      </c>
      <c r="J7337" t="s">
        <v>8782</v>
      </c>
      <c r="K7337" t="s">
        <v>20</v>
      </c>
      <c r="L7337">
        <v>0</v>
      </c>
    </row>
    <row r="7338" spans="1:12" x14ac:dyDescent="0.3">
      <c r="A7338">
        <v>2024</v>
      </c>
      <c r="B7338">
        <v>861</v>
      </c>
      <c r="C7338" t="s">
        <v>12</v>
      </c>
      <c r="D7338" t="s">
        <v>13</v>
      </c>
      <c r="E7338" t="s">
        <v>14</v>
      </c>
      <c r="F7338" t="s">
        <v>15</v>
      </c>
      <c r="G7338" t="s">
        <v>920</v>
      </c>
      <c r="H7338" t="s">
        <v>8776</v>
      </c>
      <c r="I7338" t="s">
        <v>8777</v>
      </c>
      <c r="J7338" t="s">
        <v>8783</v>
      </c>
      <c r="K7338" t="s">
        <v>20</v>
      </c>
      <c r="L7338">
        <v>0</v>
      </c>
    </row>
    <row r="7339" spans="1:12" x14ac:dyDescent="0.3">
      <c r="A7339">
        <v>2024</v>
      </c>
      <c r="B7339">
        <v>861</v>
      </c>
      <c r="C7339" t="s">
        <v>12</v>
      </c>
      <c r="D7339" t="s">
        <v>13</v>
      </c>
      <c r="E7339" t="s">
        <v>14</v>
      </c>
      <c r="F7339" t="s">
        <v>15</v>
      </c>
      <c r="G7339" t="s">
        <v>554</v>
      </c>
      <c r="H7339" t="s">
        <v>7777</v>
      </c>
      <c r="I7339" t="s">
        <v>7778</v>
      </c>
      <c r="J7339" t="s">
        <v>8784</v>
      </c>
      <c r="K7339" t="s">
        <v>20</v>
      </c>
      <c r="L7339">
        <v>0</v>
      </c>
    </row>
    <row r="7340" spans="1:12" x14ac:dyDescent="0.3">
      <c r="A7340">
        <v>2024</v>
      </c>
      <c r="B7340">
        <v>861</v>
      </c>
      <c r="C7340" t="s">
        <v>12</v>
      </c>
      <c r="D7340" t="s">
        <v>13</v>
      </c>
      <c r="E7340" t="s">
        <v>14</v>
      </c>
      <c r="F7340" t="s">
        <v>15</v>
      </c>
      <c r="G7340" t="s">
        <v>554</v>
      </c>
      <c r="H7340" t="s">
        <v>7777</v>
      </c>
      <c r="I7340" t="s">
        <v>7778</v>
      </c>
      <c r="J7340" t="s">
        <v>8785</v>
      </c>
      <c r="K7340" t="s">
        <v>20</v>
      </c>
      <c r="L7340">
        <v>0</v>
      </c>
    </row>
    <row r="7341" spans="1:12" x14ac:dyDescent="0.3">
      <c r="A7341">
        <v>2024</v>
      </c>
      <c r="B7341">
        <v>861</v>
      </c>
      <c r="C7341" t="s">
        <v>12</v>
      </c>
      <c r="D7341" t="s">
        <v>13</v>
      </c>
      <c r="E7341" t="s">
        <v>14</v>
      </c>
      <c r="F7341" t="s">
        <v>15</v>
      </c>
      <c r="G7341" t="s">
        <v>554</v>
      </c>
      <c r="H7341" t="s">
        <v>7777</v>
      </c>
      <c r="I7341" t="s">
        <v>7778</v>
      </c>
      <c r="J7341" t="s">
        <v>8786</v>
      </c>
      <c r="K7341" t="s">
        <v>20</v>
      </c>
      <c r="L7341">
        <v>6</v>
      </c>
    </row>
    <row r="7342" spans="1:12" x14ac:dyDescent="0.3">
      <c r="A7342">
        <v>2024</v>
      </c>
      <c r="B7342">
        <v>861</v>
      </c>
      <c r="C7342" t="s">
        <v>12</v>
      </c>
      <c r="D7342" t="s">
        <v>13</v>
      </c>
      <c r="E7342" t="s">
        <v>14</v>
      </c>
      <c r="F7342" t="s">
        <v>15</v>
      </c>
      <c r="G7342" t="s">
        <v>554</v>
      </c>
      <c r="H7342" t="s">
        <v>7777</v>
      </c>
      <c r="I7342" t="s">
        <v>7778</v>
      </c>
      <c r="J7342" t="s">
        <v>8787</v>
      </c>
      <c r="K7342" t="s">
        <v>20</v>
      </c>
      <c r="L7342">
        <v>0</v>
      </c>
    </row>
    <row r="7343" spans="1:12" x14ac:dyDescent="0.3">
      <c r="A7343">
        <v>2024</v>
      </c>
      <c r="B7343">
        <v>861</v>
      </c>
      <c r="C7343" t="s">
        <v>12</v>
      </c>
      <c r="D7343" t="s">
        <v>13</v>
      </c>
      <c r="E7343" t="s">
        <v>14</v>
      </c>
      <c r="F7343" t="s">
        <v>15</v>
      </c>
      <c r="G7343" t="s">
        <v>554</v>
      </c>
      <c r="H7343" t="s">
        <v>7777</v>
      </c>
      <c r="I7343" t="s">
        <v>7778</v>
      </c>
      <c r="J7343" t="s">
        <v>8788</v>
      </c>
      <c r="K7343" t="s">
        <v>20</v>
      </c>
      <c r="L7343">
        <v>0</v>
      </c>
    </row>
    <row r="7344" spans="1:12" x14ac:dyDescent="0.3">
      <c r="A7344">
        <v>2024</v>
      </c>
      <c r="B7344">
        <v>861</v>
      </c>
      <c r="C7344" t="s">
        <v>12</v>
      </c>
      <c r="D7344" t="s">
        <v>13</v>
      </c>
      <c r="E7344" t="s">
        <v>14</v>
      </c>
      <c r="F7344" t="s">
        <v>15</v>
      </c>
      <c r="G7344" t="s">
        <v>554</v>
      </c>
      <c r="H7344" t="s">
        <v>7777</v>
      </c>
      <c r="I7344" t="s">
        <v>7778</v>
      </c>
      <c r="J7344" t="s">
        <v>8789</v>
      </c>
      <c r="K7344" t="s">
        <v>298</v>
      </c>
      <c r="L7344">
        <v>4.0999999999999996</v>
      </c>
    </row>
    <row r="7345" spans="1:12" x14ac:dyDescent="0.3">
      <c r="A7345">
        <v>2024</v>
      </c>
      <c r="B7345">
        <v>861</v>
      </c>
      <c r="C7345" t="s">
        <v>12</v>
      </c>
      <c r="D7345" t="s">
        <v>13</v>
      </c>
      <c r="E7345" t="s">
        <v>14</v>
      </c>
      <c r="F7345" t="s">
        <v>15</v>
      </c>
      <c r="G7345" t="s">
        <v>554</v>
      </c>
      <c r="H7345" t="s">
        <v>7777</v>
      </c>
      <c r="I7345" t="s">
        <v>7778</v>
      </c>
      <c r="J7345" t="s">
        <v>8790</v>
      </c>
      <c r="K7345" t="s">
        <v>298</v>
      </c>
      <c r="L7345">
        <v>6</v>
      </c>
    </row>
    <row r="7346" spans="1:12" x14ac:dyDescent="0.3">
      <c r="A7346">
        <v>2024</v>
      </c>
      <c r="B7346">
        <v>861</v>
      </c>
      <c r="C7346" t="s">
        <v>12</v>
      </c>
      <c r="D7346" t="s">
        <v>13</v>
      </c>
      <c r="E7346" t="s">
        <v>14</v>
      </c>
      <c r="F7346" t="s">
        <v>15</v>
      </c>
      <c r="G7346" t="s">
        <v>554</v>
      </c>
      <c r="H7346" t="s">
        <v>7777</v>
      </c>
      <c r="I7346" t="s">
        <v>7778</v>
      </c>
      <c r="J7346" t="s">
        <v>8791</v>
      </c>
      <c r="K7346" t="s">
        <v>298</v>
      </c>
      <c r="L7346">
        <v>11.52</v>
      </c>
    </row>
    <row r="7347" spans="1:12" x14ac:dyDescent="0.3">
      <c r="A7347">
        <v>2024</v>
      </c>
      <c r="B7347">
        <v>861</v>
      </c>
      <c r="C7347" t="s">
        <v>12</v>
      </c>
      <c r="D7347" t="s">
        <v>13</v>
      </c>
      <c r="E7347" t="s">
        <v>14</v>
      </c>
      <c r="F7347" t="s">
        <v>15</v>
      </c>
      <c r="G7347" t="s">
        <v>554</v>
      </c>
      <c r="H7347" t="s">
        <v>7777</v>
      </c>
      <c r="I7347" t="s">
        <v>7778</v>
      </c>
      <c r="J7347" t="s">
        <v>8792</v>
      </c>
      <c r="K7347" t="s">
        <v>20</v>
      </c>
      <c r="L7347">
        <v>0</v>
      </c>
    </row>
    <row r="7348" spans="1:12" x14ac:dyDescent="0.3">
      <c r="A7348">
        <v>2024</v>
      </c>
      <c r="B7348">
        <v>861</v>
      </c>
      <c r="C7348" t="s">
        <v>12</v>
      </c>
      <c r="D7348" t="s">
        <v>13</v>
      </c>
      <c r="E7348" t="s">
        <v>14</v>
      </c>
      <c r="F7348" t="s">
        <v>15</v>
      </c>
      <c r="G7348" t="s">
        <v>554</v>
      </c>
      <c r="H7348" t="s">
        <v>7777</v>
      </c>
      <c r="I7348" t="s">
        <v>7778</v>
      </c>
      <c r="J7348" t="s">
        <v>8793</v>
      </c>
      <c r="K7348" t="s">
        <v>298</v>
      </c>
      <c r="L7348">
        <v>20</v>
      </c>
    </row>
    <row r="7349" spans="1:12" x14ac:dyDescent="0.3">
      <c r="A7349">
        <v>2024</v>
      </c>
      <c r="B7349">
        <v>861</v>
      </c>
      <c r="C7349" t="s">
        <v>12</v>
      </c>
      <c r="D7349" t="s">
        <v>13</v>
      </c>
      <c r="E7349" t="s">
        <v>14</v>
      </c>
      <c r="F7349" t="s">
        <v>15</v>
      </c>
      <c r="G7349" t="s">
        <v>554</v>
      </c>
      <c r="H7349" t="s">
        <v>7777</v>
      </c>
      <c r="I7349" t="s">
        <v>7778</v>
      </c>
      <c r="J7349" t="s">
        <v>8794</v>
      </c>
      <c r="K7349" t="s">
        <v>298</v>
      </c>
      <c r="L7349">
        <v>6</v>
      </c>
    </row>
    <row r="7350" spans="1:12" x14ac:dyDescent="0.3">
      <c r="A7350">
        <v>2024</v>
      </c>
      <c r="B7350">
        <v>861</v>
      </c>
      <c r="C7350" t="s">
        <v>12</v>
      </c>
      <c r="D7350" t="s">
        <v>13</v>
      </c>
      <c r="E7350" t="s">
        <v>14</v>
      </c>
      <c r="F7350" t="s">
        <v>15</v>
      </c>
      <c r="G7350" t="s">
        <v>554</v>
      </c>
      <c r="H7350" t="s">
        <v>7777</v>
      </c>
      <c r="I7350" t="s">
        <v>7778</v>
      </c>
      <c r="J7350" t="s">
        <v>8795</v>
      </c>
      <c r="K7350" t="s">
        <v>20</v>
      </c>
      <c r="L7350">
        <v>50</v>
      </c>
    </row>
    <row r="7351" spans="1:12" x14ac:dyDescent="0.3">
      <c r="A7351">
        <v>2024</v>
      </c>
      <c r="B7351">
        <v>861</v>
      </c>
      <c r="C7351" t="s">
        <v>12</v>
      </c>
      <c r="D7351" t="s">
        <v>13</v>
      </c>
      <c r="E7351" t="s">
        <v>14</v>
      </c>
      <c r="F7351" t="s">
        <v>15</v>
      </c>
      <c r="G7351" t="s">
        <v>554</v>
      </c>
      <c r="H7351" t="s">
        <v>7777</v>
      </c>
      <c r="I7351" t="s">
        <v>7778</v>
      </c>
      <c r="J7351" t="s">
        <v>8796</v>
      </c>
      <c r="K7351" t="s">
        <v>20</v>
      </c>
      <c r="L7351">
        <v>0</v>
      </c>
    </row>
    <row r="7352" spans="1:12" x14ac:dyDescent="0.3">
      <c r="A7352">
        <v>2024</v>
      </c>
      <c r="B7352">
        <v>861</v>
      </c>
      <c r="C7352" t="s">
        <v>12</v>
      </c>
      <c r="D7352" t="s">
        <v>13</v>
      </c>
      <c r="E7352" t="s">
        <v>14</v>
      </c>
      <c r="F7352" t="s">
        <v>15</v>
      </c>
      <c r="G7352" t="s">
        <v>554</v>
      </c>
      <c r="H7352" t="s">
        <v>7777</v>
      </c>
      <c r="I7352" t="s">
        <v>7778</v>
      </c>
      <c r="J7352" t="s">
        <v>8797</v>
      </c>
      <c r="K7352" t="s">
        <v>20</v>
      </c>
      <c r="L7352">
        <v>0</v>
      </c>
    </row>
    <row r="7353" spans="1:12" x14ac:dyDescent="0.3">
      <c r="A7353">
        <v>2024</v>
      </c>
      <c r="B7353">
        <v>861</v>
      </c>
      <c r="C7353" t="s">
        <v>12</v>
      </c>
      <c r="D7353" t="s">
        <v>13</v>
      </c>
      <c r="E7353" t="s">
        <v>14</v>
      </c>
      <c r="F7353" t="s">
        <v>15</v>
      </c>
      <c r="G7353" t="s">
        <v>554</v>
      </c>
      <c r="H7353" t="s">
        <v>7777</v>
      </c>
      <c r="I7353" t="s">
        <v>7778</v>
      </c>
      <c r="J7353" t="s">
        <v>8798</v>
      </c>
      <c r="K7353" t="s">
        <v>20</v>
      </c>
      <c r="L7353">
        <v>400</v>
      </c>
    </row>
    <row r="7354" spans="1:12" x14ac:dyDescent="0.3">
      <c r="A7354">
        <v>2024</v>
      </c>
      <c r="B7354">
        <v>861</v>
      </c>
      <c r="C7354" t="s">
        <v>12</v>
      </c>
      <c r="D7354" t="s">
        <v>13</v>
      </c>
      <c r="E7354" t="s">
        <v>14</v>
      </c>
      <c r="F7354" t="s">
        <v>15</v>
      </c>
      <c r="G7354" t="s">
        <v>554</v>
      </c>
      <c r="H7354" t="s">
        <v>7777</v>
      </c>
      <c r="I7354" t="s">
        <v>7778</v>
      </c>
      <c r="J7354" t="s">
        <v>8799</v>
      </c>
      <c r="K7354" t="s">
        <v>20</v>
      </c>
      <c r="L7354">
        <v>0</v>
      </c>
    </row>
    <row r="7355" spans="1:12" x14ac:dyDescent="0.3">
      <c r="A7355">
        <v>2024</v>
      </c>
      <c r="B7355">
        <v>861</v>
      </c>
      <c r="C7355" t="s">
        <v>12</v>
      </c>
      <c r="D7355" t="s">
        <v>13</v>
      </c>
      <c r="E7355" t="s">
        <v>14</v>
      </c>
      <c r="F7355" t="s">
        <v>15</v>
      </c>
      <c r="G7355" t="s">
        <v>554</v>
      </c>
      <c r="H7355" t="s">
        <v>7777</v>
      </c>
      <c r="I7355" t="s">
        <v>7778</v>
      </c>
      <c r="J7355" t="s">
        <v>8800</v>
      </c>
      <c r="K7355" t="s">
        <v>298</v>
      </c>
      <c r="L7355">
        <v>25</v>
      </c>
    </row>
    <row r="7356" spans="1:12" x14ac:dyDescent="0.3">
      <c r="A7356">
        <v>2024</v>
      </c>
      <c r="B7356">
        <v>861</v>
      </c>
      <c r="C7356" t="s">
        <v>12</v>
      </c>
      <c r="D7356" t="s">
        <v>13</v>
      </c>
      <c r="E7356" t="s">
        <v>14</v>
      </c>
      <c r="F7356" t="s">
        <v>15</v>
      </c>
      <c r="G7356" t="s">
        <v>554</v>
      </c>
      <c r="H7356" t="s">
        <v>7777</v>
      </c>
      <c r="I7356" t="s">
        <v>7778</v>
      </c>
      <c r="J7356" t="s">
        <v>8801</v>
      </c>
      <c r="K7356" t="s">
        <v>298</v>
      </c>
      <c r="L7356">
        <v>10230</v>
      </c>
    </row>
    <row r="7357" spans="1:12" x14ac:dyDescent="0.3">
      <c r="A7357">
        <v>2024</v>
      </c>
      <c r="B7357">
        <v>861</v>
      </c>
      <c r="C7357" t="s">
        <v>12</v>
      </c>
      <c r="D7357" t="s">
        <v>13</v>
      </c>
      <c r="E7357" t="s">
        <v>14</v>
      </c>
      <c r="F7357" t="s">
        <v>15</v>
      </c>
      <c r="G7357" t="s">
        <v>554</v>
      </c>
      <c r="H7357" t="s">
        <v>7777</v>
      </c>
      <c r="I7357" t="s">
        <v>7778</v>
      </c>
      <c r="J7357" t="s">
        <v>8802</v>
      </c>
      <c r="K7357" t="s">
        <v>298</v>
      </c>
      <c r="L7357">
        <v>10</v>
      </c>
    </row>
    <row r="7358" spans="1:12" x14ac:dyDescent="0.3">
      <c r="A7358">
        <v>2024</v>
      </c>
      <c r="B7358">
        <v>861</v>
      </c>
      <c r="C7358" t="s">
        <v>12</v>
      </c>
      <c r="D7358" t="s">
        <v>13</v>
      </c>
      <c r="E7358" t="s">
        <v>14</v>
      </c>
      <c r="F7358" t="s">
        <v>15</v>
      </c>
      <c r="G7358" t="s">
        <v>554</v>
      </c>
      <c r="H7358" t="s">
        <v>7777</v>
      </c>
      <c r="I7358" t="s">
        <v>7778</v>
      </c>
      <c r="J7358" t="s">
        <v>8803</v>
      </c>
      <c r="K7358" t="s">
        <v>20</v>
      </c>
      <c r="L7358">
        <v>0</v>
      </c>
    </row>
    <row r="7359" spans="1:12" x14ac:dyDescent="0.3">
      <c r="A7359">
        <v>2024</v>
      </c>
      <c r="B7359">
        <v>861</v>
      </c>
      <c r="C7359" t="s">
        <v>12</v>
      </c>
      <c r="D7359" t="s">
        <v>13</v>
      </c>
      <c r="E7359" t="s">
        <v>14</v>
      </c>
      <c r="F7359" t="s">
        <v>15</v>
      </c>
      <c r="G7359" t="s">
        <v>554</v>
      </c>
      <c r="H7359" t="s">
        <v>7777</v>
      </c>
      <c r="I7359" t="s">
        <v>7778</v>
      </c>
      <c r="J7359" t="s">
        <v>8804</v>
      </c>
      <c r="K7359" t="s">
        <v>20</v>
      </c>
      <c r="L7359">
        <v>0</v>
      </c>
    </row>
    <row r="7360" spans="1:12" x14ac:dyDescent="0.3">
      <c r="A7360">
        <v>2024</v>
      </c>
      <c r="B7360">
        <v>861</v>
      </c>
      <c r="C7360" t="s">
        <v>12</v>
      </c>
      <c r="D7360" t="s">
        <v>13</v>
      </c>
      <c r="E7360" t="s">
        <v>14</v>
      </c>
      <c r="F7360" t="s">
        <v>15</v>
      </c>
      <c r="G7360" t="s">
        <v>554</v>
      </c>
      <c r="H7360" t="s">
        <v>7777</v>
      </c>
      <c r="I7360" t="s">
        <v>7778</v>
      </c>
      <c r="J7360" t="s">
        <v>8805</v>
      </c>
      <c r="K7360" t="s">
        <v>20</v>
      </c>
      <c r="L7360">
        <v>0</v>
      </c>
    </row>
    <row r="7361" spans="1:12" x14ac:dyDescent="0.3">
      <c r="A7361">
        <v>2024</v>
      </c>
      <c r="B7361">
        <v>861</v>
      </c>
      <c r="C7361" t="s">
        <v>12</v>
      </c>
      <c r="D7361" t="s">
        <v>13</v>
      </c>
      <c r="E7361" t="s">
        <v>14</v>
      </c>
      <c r="F7361" t="s">
        <v>15</v>
      </c>
      <c r="G7361" t="s">
        <v>554</v>
      </c>
      <c r="H7361" t="s">
        <v>7777</v>
      </c>
      <c r="I7361" t="s">
        <v>7778</v>
      </c>
      <c r="J7361" t="s">
        <v>8806</v>
      </c>
      <c r="K7361" t="s">
        <v>20</v>
      </c>
      <c r="L7361">
        <v>0</v>
      </c>
    </row>
    <row r="7362" spans="1:12" x14ac:dyDescent="0.3">
      <c r="A7362">
        <v>2024</v>
      </c>
      <c r="B7362">
        <v>861</v>
      </c>
      <c r="C7362" t="s">
        <v>12</v>
      </c>
      <c r="D7362" t="s">
        <v>13</v>
      </c>
      <c r="E7362" t="s">
        <v>14</v>
      </c>
      <c r="F7362" t="s">
        <v>15</v>
      </c>
      <c r="G7362" t="s">
        <v>554</v>
      </c>
      <c r="H7362" t="s">
        <v>7777</v>
      </c>
      <c r="I7362" t="s">
        <v>7778</v>
      </c>
      <c r="J7362" t="s">
        <v>8807</v>
      </c>
      <c r="K7362" t="s">
        <v>298</v>
      </c>
      <c r="L7362">
        <v>35</v>
      </c>
    </row>
    <row r="7363" spans="1:12" x14ac:dyDescent="0.3">
      <c r="A7363">
        <v>2024</v>
      </c>
      <c r="B7363">
        <v>861</v>
      </c>
      <c r="C7363" t="s">
        <v>12</v>
      </c>
      <c r="D7363" t="s">
        <v>13</v>
      </c>
      <c r="E7363" t="s">
        <v>14</v>
      </c>
      <c r="F7363" t="s">
        <v>15</v>
      </c>
      <c r="G7363" t="s">
        <v>554</v>
      </c>
      <c r="H7363" t="s">
        <v>7777</v>
      </c>
      <c r="I7363" t="s">
        <v>7778</v>
      </c>
      <c r="J7363" t="s">
        <v>8808</v>
      </c>
      <c r="K7363" t="s">
        <v>298</v>
      </c>
      <c r="L7363">
        <v>12</v>
      </c>
    </row>
    <row r="7364" spans="1:12" x14ac:dyDescent="0.3">
      <c r="A7364">
        <v>2024</v>
      </c>
      <c r="B7364">
        <v>861</v>
      </c>
      <c r="C7364" t="s">
        <v>12</v>
      </c>
      <c r="D7364" t="s">
        <v>13</v>
      </c>
      <c r="E7364" t="s">
        <v>14</v>
      </c>
      <c r="F7364" t="s">
        <v>15</v>
      </c>
      <c r="G7364" t="s">
        <v>554</v>
      </c>
      <c r="H7364" t="s">
        <v>7777</v>
      </c>
      <c r="I7364" t="s">
        <v>7778</v>
      </c>
      <c r="J7364" t="s">
        <v>8809</v>
      </c>
      <c r="K7364" t="s">
        <v>20</v>
      </c>
      <c r="L7364">
        <v>0</v>
      </c>
    </row>
    <row r="7365" spans="1:12" x14ac:dyDescent="0.3">
      <c r="A7365">
        <v>2024</v>
      </c>
      <c r="B7365">
        <v>861</v>
      </c>
      <c r="C7365" t="s">
        <v>12</v>
      </c>
      <c r="D7365" t="s">
        <v>13</v>
      </c>
      <c r="E7365" t="s">
        <v>14</v>
      </c>
      <c r="F7365" t="s">
        <v>15</v>
      </c>
      <c r="G7365" t="s">
        <v>554</v>
      </c>
      <c r="H7365" t="s">
        <v>7777</v>
      </c>
      <c r="I7365" t="s">
        <v>7778</v>
      </c>
      <c r="J7365" t="s">
        <v>8810</v>
      </c>
      <c r="K7365" t="s">
        <v>298</v>
      </c>
      <c r="L7365">
        <v>5</v>
      </c>
    </row>
    <row r="7366" spans="1:12" x14ac:dyDescent="0.3">
      <c r="A7366">
        <v>2024</v>
      </c>
      <c r="B7366">
        <v>861</v>
      </c>
      <c r="C7366" t="s">
        <v>12</v>
      </c>
      <c r="D7366" t="s">
        <v>13</v>
      </c>
      <c r="E7366" t="s">
        <v>14</v>
      </c>
      <c r="F7366" t="s">
        <v>15</v>
      </c>
      <c r="G7366" t="s">
        <v>554</v>
      </c>
      <c r="H7366" t="s">
        <v>7777</v>
      </c>
      <c r="I7366" t="s">
        <v>7778</v>
      </c>
      <c r="J7366" t="s">
        <v>8811</v>
      </c>
      <c r="K7366" t="s">
        <v>20</v>
      </c>
      <c r="L7366">
        <v>150</v>
      </c>
    </row>
    <row r="7367" spans="1:12" x14ac:dyDescent="0.3">
      <c r="A7367">
        <v>2024</v>
      </c>
      <c r="B7367">
        <v>861</v>
      </c>
      <c r="C7367" t="s">
        <v>12</v>
      </c>
      <c r="D7367" t="s">
        <v>13</v>
      </c>
      <c r="E7367" t="s">
        <v>14</v>
      </c>
      <c r="F7367" t="s">
        <v>15</v>
      </c>
      <c r="G7367" t="s">
        <v>554</v>
      </c>
      <c r="H7367" t="s">
        <v>7777</v>
      </c>
      <c r="I7367" t="s">
        <v>8812</v>
      </c>
      <c r="J7367" t="s">
        <v>8813</v>
      </c>
      <c r="K7367" t="s">
        <v>20</v>
      </c>
      <c r="L7367">
        <v>150</v>
      </c>
    </row>
    <row r="7368" spans="1:12" x14ac:dyDescent="0.3">
      <c r="A7368">
        <v>2024</v>
      </c>
      <c r="B7368">
        <v>861</v>
      </c>
      <c r="C7368" t="s">
        <v>12</v>
      </c>
      <c r="D7368" t="s">
        <v>13</v>
      </c>
      <c r="E7368" t="s">
        <v>14</v>
      </c>
      <c r="F7368" t="s">
        <v>15</v>
      </c>
      <c r="G7368" t="s">
        <v>554</v>
      </c>
      <c r="H7368" t="s">
        <v>7777</v>
      </c>
      <c r="I7368" t="s">
        <v>8812</v>
      </c>
      <c r="J7368" t="s">
        <v>8814</v>
      </c>
      <c r="K7368" t="s">
        <v>298</v>
      </c>
      <c r="L7368">
        <v>8</v>
      </c>
    </row>
    <row r="7369" spans="1:12" x14ac:dyDescent="0.3">
      <c r="A7369">
        <v>2024</v>
      </c>
      <c r="B7369">
        <v>861</v>
      </c>
      <c r="C7369" t="s">
        <v>12</v>
      </c>
      <c r="D7369" t="s">
        <v>13</v>
      </c>
      <c r="E7369" t="s">
        <v>14</v>
      </c>
      <c r="F7369" t="s">
        <v>15</v>
      </c>
      <c r="G7369" t="s">
        <v>554</v>
      </c>
      <c r="H7369" t="s">
        <v>7777</v>
      </c>
      <c r="I7369" t="s">
        <v>8812</v>
      </c>
      <c r="J7369" t="s">
        <v>8815</v>
      </c>
      <c r="K7369" t="s">
        <v>20</v>
      </c>
      <c r="L7369">
        <v>0</v>
      </c>
    </row>
    <row r="7370" spans="1:12" x14ac:dyDescent="0.3">
      <c r="A7370">
        <v>2024</v>
      </c>
      <c r="B7370">
        <v>861</v>
      </c>
      <c r="C7370" t="s">
        <v>12</v>
      </c>
      <c r="D7370" t="s">
        <v>13</v>
      </c>
      <c r="E7370" t="s">
        <v>14</v>
      </c>
      <c r="F7370" t="s">
        <v>15</v>
      </c>
      <c r="G7370" t="s">
        <v>554</v>
      </c>
      <c r="H7370" t="s">
        <v>7777</v>
      </c>
      <c r="I7370" t="s">
        <v>8812</v>
      </c>
      <c r="J7370" t="s">
        <v>8816</v>
      </c>
      <c r="K7370" t="s">
        <v>298</v>
      </c>
      <c r="L7370">
        <v>15</v>
      </c>
    </row>
    <row r="7371" spans="1:12" x14ac:dyDescent="0.3">
      <c r="A7371">
        <v>2024</v>
      </c>
      <c r="B7371">
        <v>861</v>
      </c>
      <c r="C7371" t="s">
        <v>12</v>
      </c>
      <c r="D7371" t="s">
        <v>13</v>
      </c>
      <c r="E7371" t="s">
        <v>14</v>
      </c>
      <c r="F7371" t="s">
        <v>15</v>
      </c>
      <c r="G7371" t="s">
        <v>554</v>
      </c>
      <c r="H7371" t="s">
        <v>7777</v>
      </c>
      <c r="I7371" t="s">
        <v>8812</v>
      </c>
      <c r="J7371" t="s">
        <v>8817</v>
      </c>
      <c r="K7371" t="s">
        <v>20</v>
      </c>
      <c r="L7371">
        <v>0</v>
      </c>
    </row>
    <row r="7372" spans="1:12" x14ac:dyDescent="0.3">
      <c r="A7372">
        <v>2024</v>
      </c>
      <c r="B7372">
        <v>861</v>
      </c>
      <c r="C7372" t="s">
        <v>12</v>
      </c>
      <c r="D7372" t="s">
        <v>13</v>
      </c>
      <c r="E7372" t="s">
        <v>14</v>
      </c>
      <c r="F7372" t="s">
        <v>15</v>
      </c>
      <c r="G7372" t="s">
        <v>554</v>
      </c>
      <c r="H7372" t="s">
        <v>7777</v>
      </c>
      <c r="I7372" t="s">
        <v>8818</v>
      </c>
      <c r="J7372" t="s">
        <v>8819</v>
      </c>
      <c r="K7372" t="s">
        <v>20</v>
      </c>
      <c r="L7372">
        <v>0</v>
      </c>
    </row>
    <row r="7373" spans="1:12" x14ac:dyDescent="0.3">
      <c r="A7373">
        <v>2024</v>
      </c>
      <c r="B7373">
        <v>861</v>
      </c>
      <c r="C7373" t="s">
        <v>12</v>
      </c>
      <c r="D7373" t="s">
        <v>13</v>
      </c>
      <c r="E7373" t="s">
        <v>14</v>
      </c>
      <c r="F7373" t="s">
        <v>15</v>
      </c>
      <c r="G7373" t="s">
        <v>554</v>
      </c>
      <c r="H7373" t="s">
        <v>7777</v>
      </c>
      <c r="I7373" t="s">
        <v>8812</v>
      </c>
      <c r="J7373" t="s">
        <v>8820</v>
      </c>
      <c r="K7373" t="s">
        <v>20</v>
      </c>
      <c r="L7373">
        <v>590</v>
      </c>
    </row>
    <row r="7374" spans="1:12" x14ac:dyDescent="0.3">
      <c r="A7374">
        <v>2024</v>
      </c>
      <c r="B7374">
        <v>861</v>
      </c>
      <c r="C7374" t="s">
        <v>12</v>
      </c>
      <c r="D7374" t="s">
        <v>13</v>
      </c>
      <c r="E7374" t="s">
        <v>14</v>
      </c>
      <c r="F7374" t="s">
        <v>15</v>
      </c>
      <c r="G7374" t="s">
        <v>554</v>
      </c>
      <c r="H7374" t="s">
        <v>7777</v>
      </c>
      <c r="I7374" t="s">
        <v>8821</v>
      </c>
      <c r="J7374" t="s">
        <v>8822</v>
      </c>
      <c r="K7374" t="s">
        <v>20</v>
      </c>
      <c r="L7374">
        <v>0</v>
      </c>
    </row>
    <row r="7375" spans="1:12" x14ac:dyDescent="0.3">
      <c r="A7375">
        <v>2024</v>
      </c>
      <c r="B7375">
        <v>861</v>
      </c>
      <c r="C7375" t="s">
        <v>12</v>
      </c>
      <c r="D7375" t="s">
        <v>13</v>
      </c>
      <c r="E7375" t="s">
        <v>14</v>
      </c>
      <c r="F7375" t="s">
        <v>15</v>
      </c>
      <c r="G7375" t="s">
        <v>30</v>
      </c>
      <c r="H7375" t="s">
        <v>2894</v>
      </c>
      <c r="I7375" t="s">
        <v>4942</v>
      </c>
      <c r="J7375" t="s">
        <v>8823</v>
      </c>
      <c r="K7375" t="s">
        <v>20</v>
      </c>
      <c r="L7375">
        <v>860</v>
      </c>
    </row>
    <row r="7376" spans="1:12" x14ac:dyDescent="0.3">
      <c r="A7376">
        <v>2024</v>
      </c>
      <c r="B7376">
        <v>861</v>
      </c>
      <c r="C7376" t="s">
        <v>12</v>
      </c>
      <c r="D7376" t="s">
        <v>13</v>
      </c>
      <c r="E7376" t="s">
        <v>14</v>
      </c>
      <c r="F7376" t="s">
        <v>15</v>
      </c>
      <c r="G7376" t="s">
        <v>554</v>
      </c>
      <c r="H7376" t="s">
        <v>7777</v>
      </c>
      <c r="I7376" t="s">
        <v>8812</v>
      </c>
      <c r="J7376" t="s">
        <v>8824</v>
      </c>
      <c r="K7376" t="s">
        <v>20</v>
      </c>
      <c r="L7376">
        <v>160</v>
      </c>
    </row>
    <row r="7377" spans="1:12" x14ac:dyDescent="0.3">
      <c r="A7377">
        <v>2024</v>
      </c>
      <c r="B7377">
        <v>861</v>
      </c>
      <c r="C7377" t="s">
        <v>12</v>
      </c>
      <c r="D7377" t="s">
        <v>13</v>
      </c>
      <c r="E7377" t="s">
        <v>14</v>
      </c>
      <c r="F7377" t="s">
        <v>15</v>
      </c>
      <c r="G7377" t="s">
        <v>554</v>
      </c>
      <c r="H7377" t="s">
        <v>7777</v>
      </c>
      <c r="I7377" t="s">
        <v>8812</v>
      </c>
      <c r="J7377" t="s">
        <v>8825</v>
      </c>
      <c r="K7377" t="s">
        <v>298</v>
      </c>
      <c r="L7377">
        <v>10</v>
      </c>
    </row>
    <row r="7378" spans="1:12" x14ac:dyDescent="0.3">
      <c r="A7378">
        <v>2024</v>
      </c>
      <c r="B7378">
        <v>861</v>
      </c>
      <c r="C7378" t="s">
        <v>12</v>
      </c>
      <c r="D7378" t="s">
        <v>13</v>
      </c>
      <c r="E7378" t="s">
        <v>14</v>
      </c>
      <c r="F7378" t="s">
        <v>15</v>
      </c>
      <c r="G7378" t="s">
        <v>554</v>
      </c>
      <c r="H7378" t="s">
        <v>7777</v>
      </c>
      <c r="I7378" t="s">
        <v>8812</v>
      </c>
      <c r="J7378" t="s">
        <v>8826</v>
      </c>
      <c r="K7378" t="s">
        <v>298</v>
      </c>
      <c r="L7378">
        <v>11.54</v>
      </c>
    </row>
    <row r="7379" spans="1:12" x14ac:dyDescent="0.3">
      <c r="A7379">
        <v>2024</v>
      </c>
      <c r="B7379">
        <v>861</v>
      </c>
      <c r="C7379" t="s">
        <v>12</v>
      </c>
      <c r="D7379" t="s">
        <v>13</v>
      </c>
      <c r="E7379" t="s">
        <v>14</v>
      </c>
      <c r="F7379" t="s">
        <v>15</v>
      </c>
      <c r="G7379" t="s">
        <v>554</v>
      </c>
      <c r="H7379" t="s">
        <v>7777</v>
      </c>
      <c r="I7379" t="s">
        <v>8812</v>
      </c>
      <c r="J7379" t="s">
        <v>8827</v>
      </c>
      <c r="K7379" t="s">
        <v>298</v>
      </c>
      <c r="L7379">
        <v>4</v>
      </c>
    </row>
    <row r="7380" spans="1:12" x14ac:dyDescent="0.3">
      <c r="A7380">
        <v>2024</v>
      </c>
      <c r="B7380">
        <v>861</v>
      </c>
      <c r="C7380" t="s">
        <v>12</v>
      </c>
      <c r="D7380" t="s">
        <v>13</v>
      </c>
      <c r="E7380" t="s">
        <v>14</v>
      </c>
      <c r="F7380" t="s">
        <v>15</v>
      </c>
      <c r="G7380" t="s">
        <v>554</v>
      </c>
      <c r="H7380" t="s">
        <v>7777</v>
      </c>
      <c r="I7380" t="s">
        <v>8812</v>
      </c>
      <c r="J7380" t="s">
        <v>8828</v>
      </c>
      <c r="K7380" t="s">
        <v>20</v>
      </c>
      <c r="L7380">
        <v>280</v>
      </c>
    </row>
    <row r="7381" spans="1:12" x14ac:dyDescent="0.3">
      <c r="A7381">
        <v>2024</v>
      </c>
      <c r="B7381">
        <v>861</v>
      </c>
      <c r="C7381" t="s">
        <v>12</v>
      </c>
      <c r="D7381" t="s">
        <v>13</v>
      </c>
      <c r="E7381" t="s">
        <v>14</v>
      </c>
      <c r="F7381" t="s">
        <v>15</v>
      </c>
      <c r="G7381" t="s">
        <v>554</v>
      </c>
      <c r="H7381" t="s">
        <v>7777</v>
      </c>
      <c r="I7381" t="s">
        <v>8829</v>
      </c>
      <c r="J7381" t="s">
        <v>8830</v>
      </c>
      <c r="K7381" t="s">
        <v>20</v>
      </c>
      <c r="L7381">
        <v>0</v>
      </c>
    </row>
    <row r="7382" spans="1:12" x14ac:dyDescent="0.3">
      <c r="A7382">
        <v>2024</v>
      </c>
      <c r="B7382">
        <v>861</v>
      </c>
      <c r="C7382" t="s">
        <v>12</v>
      </c>
      <c r="D7382" t="s">
        <v>13</v>
      </c>
      <c r="E7382" t="s">
        <v>14</v>
      </c>
      <c r="F7382" t="s">
        <v>15</v>
      </c>
      <c r="G7382" t="s">
        <v>50</v>
      </c>
      <c r="H7382" t="s">
        <v>862</v>
      </c>
      <c r="I7382" t="s">
        <v>863</v>
      </c>
      <c r="J7382" t="s">
        <v>8831</v>
      </c>
      <c r="K7382" t="s">
        <v>20</v>
      </c>
      <c r="L7382">
        <v>4.5</v>
      </c>
    </row>
    <row r="7383" spans="1:12" x14ac:dyDescent="0.3">
      <c r="A7383">
        <v>2024</v>
      </c>
      <c r="B7383">
        <v>861</v>
      </c>
      <c r="C7383" t="s">
        <v>12</v>
      </c>
      <c r="D7383" t="s">
        <v>13</v>
      </c>
      <c r="E7383" t="s">
        <v>14</v>
      </c>
      <c r="F7383" t="s">
        <v>15</v>
      </c>
      <c r="G7383" t="s">
        <v>479</v>
      </c>
      <c r="H7383" t="s">
        <v>480</v>
      </c>
      <c r="I7383" t="s">
        <v>8832</v>
      </c>
      <c r="J7383" t="s">
        <v>8833</v>
      </c>
      <c r="K7383" t="s">
        <v>20</v>
      </c>
      <c r="L7383">
        <v>0</v>
      </c>
    </row>
    <row r="7384" spans="1:12" x14ac:dyDescent="0.3">
      <c r="A7384">
        <v>2024</v>
      </c>
      <c r="B7384">
        <v>861</v>
      </c>
      <c r="C7384" t="s">
        <v>12</v>
      </c>
      <c r="D7384" t="s">
        <v>13</v>
      </c>
      <c r="E7384" t="s">
        <v>14</v>
      </c>
      <c r="F7384" t="s">
        <v>15</v>
      </c>
      <c r="G7384" t="s">
        <v>203</v>
      </c>
      <c r="H7384" t="s">
        <v>204</v>
      </c>
      <c r="I7384" t="s">
        <v>8834</v>
      </c>
      <c r="J7384" t="s">
        <v>8835</v>
      </c>
      <c r="K7384" t="s">
        <v>20</v>
      </c>
      <c r="L7384">
        <v>540</v>
      </c>
    </row>
    <row r="7385" spans="1:12" x14ac:dyDescent="0.3">
      <c r="A7385">
        <v>2024</v>
      </c>
      <c r="B7385">
        <v>861</v>
      </c>
      <c r="C7385" t="s">
        <v>12</v>
      </c>
      <c r="D7385" t="s">
        <v>13</v>
      </c>
      <c r="E7385" t="s">
        <v>14</v>
      </c>
      <c r="F7385" t="s">
        <v>15</v>
      </c>
      <c r="G7385" t="s">
        <v>475</v>
      </c>
      <c r="H7385" t="s">
        <v>896</v>
      </c>
      <c r="I7385" t="s">
        <v>897</v>
      </c>
      <c r="J7385" t="s">
        <v>8836</v>
      </c>
      <c r="K7385" t="s">
        <v>20</v>
      </c>
      <c r="L7385">
        <v>94.39</v>
      </c>
    </row>
    <row r="7386" spans="1:12" x14ac:dyDescent="0.3">
      <c r="A7386">
        <v>2024</v>
      </c>
      <c r="B7386">
        <v>861</v>
      </c>
      <c r="C7386" t="s">
        <v>12</v>
      </c>
      <c r="D7386" t="s">
        <v>13</v>
      </c>
      <c r="E7386" t="s">
        <v>14</v>
      </c>
      <c r="F7386" t="s">
        <v>15</v>
      </c>
      <c r="G7386" t="s">
        <v>50</v>
      </c>
      <c r="H7386" t="s">
        <v>1466</v>
      </c>
      <c r="I7386" t="s">
        <v>8837</v>
      </c>
      <c r="J7386" t="s">
        <v>8838</v>
      </c>
      <c r="K7386" t="s">
        <v>20</v>
      </c>
      <c r="L7386">
        <v>88</v>
      </c>
    </row>
    <row r="7387" spans="1:12" x14ac:dyDescent="0.3">
      <c r="A7387">
        <v>2024</v>
      </c>
      <c r="B7387">
        <v>861</v>
      </c>
      <c r="C7387" t="s">
        <v>12</v>
      </c>
      <c r="D7387" t="s">
        <v>13</v>
      </c>
      <c r="E7387" t="s">
        <v>14</v>
      </c>
      <c r="F7387" t="s">
        <v>15</v>
      </c>
      <c r="G7387" t="s">
        <v>50</v>
      </c>
      <c r="H7387" t="s">
        <v>1466</v>
      </c>
      <c r="I7387" t="s">
        <v>8837</v>
      </c>
      <c r="J7387" t="s">
        <v>8839</v>
      </c>
      <c r="K7387" t="s">
        <v>20</v>
      </c>
      <c r="L7387">
        <v>88</v>
      </c>
    </row>
    <row r="7388" spans="1:12" x14ac:dyDescent="0.3">
      <c r="A7388">
        <v>2024</v>
      </c>
      <c r="B7388">
        <v>861</v>
      </c>
      <c r="C7388" t="s">
        <v>12</v>
      </c>
      <c r="D7388" t="s">
        <v>13</v>
      </c>
      <c r="E7388" t="s">
        <v>14</v>
      </c>
      <c r="F7388" t="s">
        <v>15</v>
      </c>
      <c r="G7388" t="s">
        <v>475</v>
      </c>
      <c r="H7388" t="s">
        <v>887</v>
      </c>
      <c r="I7388" t="s">
        <v>888</v>
      </c>
      <c r="J7388" t="s">
        <v>8840</v>
      </c>
      <c r="K7388" t="s">
        <v>20</v>
      </c>
      <c r="L7388">
        <v>153500</v>
      </c>
    </row>
    <row r="7389" spans="1:12" x14ac:dyDescent="0.3">
      <c r="A7389">
        <v>2024</v>
      </c>
      <c r="B7389">
        <v>861</v>
      </c>
      <c r="C7389" t="s">
        <v>12</v>
      </c>
      <c r="D7389" t="s">
        <v>13</v>
      </c>
      <c r="E7389" t="s">
        <v>14</v>
      </c>
      <c r="F7389" t="s">
        <v>15</v>
      </c>
      <c r="G7389" t="s">
        <v>36</v>
      </c>
      <c r="H7389" t="s">
        <v>8841</v>
      </c>
      <c r="I7389" t="s">
        <v>8842</v>
      </c>
      <c r="J7389" t="s">
        <v>8843</v>
      </c>
      <c r="K7389" t="s">
        <v>20</v>
      </c>
      <c r="L7389">
        <v>280</v>
      </c>
    </row>
    <row r="7390" spans="1:12" x14ac:dyDescent="0.3">
      <c r="A7390">
        <v>2024</v>
      </c>
      <c r="B7390">
        <v>861</v>
      </c>
      <c r="C7390" t="s">
        <v>12</v>
      </c>
      <c r="D7390" t="s">
        <v>13</v>
      </c>
      <c r="E7390" t="s">
        <v>14</v>
      </c>
      <c r="F7390" t="s">
        <v>15</v>
      </c>
      <c r="G7390" t="s">
        <v>203</v>
      </c>
      <c r="H7390" t="s">
        <v>204</v>
      </c>
      <c r="I7390" t="s">
        <v>8834</v>
      </c>
      <c r="J7390" t="s">
        <v>8844</v>
      </c>
      <c r="K7390" t="s">
        <v>20</v>
      </c>
      <c r="L7390">
        <v>72</v>
      </c>
    </row>
    <row r="7391" spans="1:12" x14ac:dyDescent="0.3">
      <c r="A7391">
        <v>2024</v>
      </c>
      <c r="B7391">
        <v>861</v>
      </c>
      <c r="C7391" t="s">
        <v>12</v>
      </c>
      <c r="D7391" t="s">
        <v>13</v>
      </c>
      <c r="E7391" t="s">
        <v>14</v>
      </c>
      <c r="F7391" t="s">
        <v>15</v>
      </c>
      <c r="G7391" t="s">
        <v>50</v>
      </c>
      <c r="H7391" t="s">
        <v>1466</v>
      </c>
      <c r="I7391" t="s">
        <v>8845</v>
      </c>
      <c r="J7391" t="s">
        <v>8846</v>
      </c>
      <c r="K7391" t="s">
        <v>20</v>
      </c>
      <c r="L7391">
        <v>550</v>
      </c>
    </row>
    <row r="7392" spans="1:12" x14ac:dyDescent="0.3">
      <c r="A7392">
        <v>2024</v>
      </c>
      <c r="B7392">
        <v>861</v>
      </c>
      <c r="C7392" t="s">
        <v>12</v>
      </c>
      <c r="D7392" t="s">
        <v>13</v>
      </c>
      <c r="E7392" t="s">
        <v>14</v>
      </c>
      <c r="F7392" t="s">
        <v>15</v>
      </c>
      <c r="G7392" t="s">
        <v>203</v>
      </c>
      <c r="H7392" t="s">
        <v>204</v>
      </c>
      <c r="I7392" t="s">
        <v>8834</v>
      </c>
      <c r="J7392" t="s">
        <v>8847</v>
      </c>
      <c r="K7392" t="s">
        <v>20</v>
      </c>
      <c r="L7392">
        <v>320</v>
      </c>
    </row>
    <row r="7393" spans="1:12" x14ac:dyDescent="0.3">
      <c r="A7393">
        <v>2024</v>
      </c>
      <c r="B7393">
        <v>861</v>
      </c>
      <c r="C7393" t="s">
        <v>12</v>
      </c>
      <c r="D7393" t="s">
        <v>13</v>
      </c>
      <c r="E7393" t="s">
        <v>14</v>
      </c>
      <c r="F7393" t="s">
        <v>15</v>
      </c>
      <c r="G7393" t="s">
        <v>95</v>
      </c>
      <c r="H7393" t="s">
        <v>96</v>
      </c>
      <c r="I7393" t="s">
        <v>8848</v>
      </c>
      <c r="J7393" t="s">
        <v>8849</v>
      </c>
      <c r="K7393" t="s">
        <v>20</v>
      </c>
      <c r="L7393">
        <v>0</v>
      </c>
    </row>
    <row r="7394" spans="1:12" x14ac:dyDescent="0.3">
      <c r="A7394">
        <v>2024</v>
      </c>
      <c r="B7394">
        <v>861</v>
      </c>
      <c r="C7394" t="s">
        <v>12</v>
      </c>
      <c r="D7394" t="s">
        <v>13</v>
      </c>
      <c r="E7394" t="s">
        <v>14</v>
      </c>
      <c r="F7394" t="s">
        <v>15</v>
      </c>
      <c r="G7394" t="s">
        <v>2781</v>
      </c>
      <c r="H7394" t="s">
        <v>3310</v>
      </c>
      <c r="I7394" t="s">
        <v>7914</v>
      </c>
      <c r="J7394" t="s">
        <v>8850</v>
      </c>
      <c r="K7394" t="s">
        <v>20</v>
      </c>
      <c r="L7394">
        <v>0</v>
      </c>
    </row>
    <row r="7395" spans="1:12" x14ac:dyDescent="0.3">
      <c r="A7395">
        <v>2024</v>
      </c>
      <c r="B7395">
        <v>861</v>
      </c>
      <c r="C7395" t="s">
        <v>12</v>
      </c>
      <c r="D7395" t="s">
        <v>13</v>
      </c>
      <c r="E7395" t="s">
        <v>14</v>
      </c>
      <c r="F7395" t="s">
        <v>15</v>
      </c>
      <c r="G7395" t="s">
        <v>2781</v>
      </c>
      <c r="H7395" t="s">
        <v>3310</v>
      </c>
      <c r="I7395" t="s">
        <v>7914</v>
      </c>
      <c r="J7395" t="s">
        <v>8851</v>
      </c>
      <c r="K7395" t="s">
        <v>20</v>
      </c>
      <c r="L7395">
        <v>0</v>
      </c>
    </row>
    <row r="7396" spans="1:12" x14ac:dyDescent="0.3">
      <c r="A7396">
        <v>2024</v>
      </c>
      <c r="B7396">
        <v>861</v>
      </c>
      <c r="C7396" t="s">
        <v>12</v>
      </c>
      <c r="D7396" t="s">
        <v>13</v>
      </c>
      <c r="E7396" t="s">
        <v>14</v>
      </c>
      <c r="F7396" t="s">
        <v>15</v>
      </c>
      <c r="G7396" t="s">
        <v>2781</v>
      </c>
      <c r="H7396" t="s">
        <v>3310</v>
      </c>
      <c r="I7396" t="s">
        <v>7914</v>
      </c>
      <c r="J7396" t="s">
        <v>8852</v>
      </c>
      <c r="K7396" t="s">
        <v>20</v>
      </c>
      <c r="L7396">
        <v>0</v>
      </c>
    </row>
    <row r="7397" spans="1:12" x14ac:dyDescent="0.3">
      <c r="A7397">
        <v>2024</v>
      </c>
      <c r="B7397">
        <v>861</v>
      </c>
      <c r="C7397" t="s">
        <v>12</v>
      </c>
      <c r="D7397" t="s">
        <v>13</v>
      </c>
      <c r="E7397" t="s">
        <v>14</v>
      </c>
      <c r="F7397" t="s">
        <v>15</v>
      </c>
      <c r="G7397" t="s">
        <v>2781</v>
      </c>
      <c r="H7397" t="s">
        <v>3310</v>
      </c>
      <c r="I7397" t="s">
        <v>7914</v>
      </c>
      <c r="J7397" t="s">
        <v>8853</v>
      </c>
      <c r="K7397" t="s">
        <v>20</v>
      </c>
      <c r="L7397">
        <v>0</v>
      </c>
    </row>
    <row r="7398" spans="1:12" x14ac:dyDescent="0.3">
      <c r="A7398">
        <v>2024</v>
      </c>
      <c r="B7398">
        <v>861</v>
      </c>
      <c r="C7398" t="s">
        <v>12</v>
      </c>
      <c r="D7398" t="s">
        <v>13</v>
      </c>
      <c r="E7398" t="s">
        <v>14</v>
      </c>
      <c r="F7398" t="s">
        <v>15</v>
      </c>
      <c r="G7398" t="s">
        <v>2781</v>
      </c>
      <c r="H7398" t="s">
        <v>3310</v>
      </c>
      <c r="I7398" t="s">
        <v>7914</v>
      </c>
      <c r="J7398" t="s">
        <v>8854</v>
      </c>
      <c r="K7398" t="s">
        <v>20</v>
      </c>
      <c r="L7398">
        <v>0</v>
      </c>
    </row>
    <row r="7399" spans="1:12" x14ac:dyDescent="0.3">
      <c r="A7399">
        <v>2024</v>
      </c>
      <c r="B7399">
        <v>861</v>
      </c>
      <c r="C7399" t="s">
        <v>12</v>
      </c>
      <c r="D7399" t="s">
        <v>13</v>
      </c>
      <c r="E7399" t="s">
        <v>14</v>
      </c>
      <c r="F7399" t="s">
        <v>15</v>
      </c>
      <c r="G7399" t="s">
        <v>2781</v>
      </c>
      <c r="H7399" t="s">
        <v>3310</v>
      </c>
      <c r="I7399" t="s">
        <v>7914</v>
      </c>
      <c r="J7399" t="s">
        <v>8855</v>
      </c>
      <c r="K7399" t="s">
        <v>20</v>
      </c>
      <c r="L7399">
        <v>0</v>
      </c>
    </row>
    <row r="7400" spans="1:12" x14ac:dyDescent="0.3">
      <c r="A7400">
        <v>2024</v>
      </c>
      <c r="B7400">
        <v>861</v>
      </c>
      <c r="C7400" t="s">
        <v>12</v>
      </c>
      <c r="D7400" t="s">
        <v>13</v>
      </c>
      <c r="E7400" t="s">
        <v>14</v>
      </c>
      <c r="F7400" t="s">
        <v>15</v>
      </c>
      <c r="G7400" t="s">
        <v>2781</v>
      </c>
      <c r="H7400" t="s">
        <v>3310</v>
      </c>
      <c r="I7400" t="s">
        <v>7914</v>
      </c>
      <c r="J7400" t="s">
        <v>8856</v>
      </c>
      <c r="K7400" t="s">
        <v>20</v>
      </c>
      <c r="L7400">
        <v>0</v>
      </c>
    </row>
    <row r="7401" spans="1:12" x14ac:dyDescent="0.3">
      <c r="A7401">
        <v>2024</v>
      </c>
      <c r="B7401">
        <v>861</v>
      </c>
      <c r="C7401" t="s">
        <v>12</v>
      </c>
      <c r="D7401" t="s">
        <v>13</v>
      </c>
      <c r="E7401" t="s">
        <v>14</v>
      </c>
      <c r="F7401" t="s">
        <v>15</v>
      </c>
      <c r="G7401" t="s">
        <v>2781</v>
      </c>
      <c r="H7401" t="s">
        <v>3310</v>
      </c>
      <c r="I7401" t="s">
        <v>7914</v>
      </c>
      <c r="J7401" t="s">
        <v>8857</v>
      </c>
      <c r="K7401" t="s">
        <v>20</v>
      </c>
      <c r="L7401">
        <v>0</v>
      </c>
    </row>
    <row r="7402" spans="1:12" x14ac:dyDescent="0.3">
      <c r="A7402">
        <v>2024</v>
      </c>
      <c r="B7402">
        <v>861</v>
      </c>
      <c r="C7402" t="s">
        <v>12</v>
      </c>
      <c r="D7402" t="s">
        <v>13</v>
      </c>
      <c r="E7402" t="s">
        <v>14</v>
      </c>
      <c r="F7402" t="s">
        <v>15</v>
      </c>
      <c r="G7402" t="s">
        <v>2781</v>
      </c>
      <c r="H7402" t="s">
        <v>3310</v>
      </c>
      <c r="I7402" t="s">
        <v>7914</v>
      </c>
      <c r="J7402" t="s">
        <v>8858</v>
      </c>
      <c r="K7402" t="s">
        <v>20</v>
      </c>
      <c r="L7402">
        <v>0</v>
      </c>
    </row>
    <row r="7403" spans="1:12" x14ac:dyDescent="0.3">
      <c r="A7403">
        <v>2024</v>
      </c>
      <c r="B7403">
        <v>861</v>
      </c>
      <c r="C7403" t="s">
        <v>12</v>
      </c>
      <c r="D7403" t="s">
        <v>13</v>
      </c>
      <c r="E7403" t="s">
        <v>14</v>
      </c>
      <c r="F7403" t="s">
        <v>15</v>
      </c>
      <c r="G7403" t="s">
        <v>2781</v>
      </c>
      <c r="H7403" t="s">
        <v>3310</v>
      </c>
      <c r="I7403" t="s">
        <v>7914</v>
      </c>
      <c r="J7403" t="s">
        <v>8859</v>
      </c>
      <c r="K7403" t="s">
        <v>20</v>
      </c>
      <c r="L7403">
        <v>0</v>
      </c>
    </row>
    <row r="7404" spans="1:12" x14ac:dyDescent="0.3">
      <c r="A7404">
        <v>2024</v>
      </c>
      <c r="B7404">
        <v>861</v>
      </c>
      <c r="C7404" t="s">
        <v>12</v>
      </c>
      <c r="D7404" t="s">
        <v>13</v>
      </c>
      <c r="E7404" t="s">
        <v>14</v>
      </c>
      <c r="F7404" t="s">
        <v>15</v>
      </c>
      <c r="G7404" t="s">
        <v>2781</v>
      </c>
      <c r="H7404" t="s">
        <v>3310</v>
      </c>
      <c r="I7404" t="s">
        <v>7914</v>
      </c>
      <c r="J7404" t="s">
        <v>8860</v>
      </c>
      <c r="K7404" t="s">
        <v>20</v>
      </c>
      <c r="L7404">
        <v>0</v>
      </c>
    </row>
    <row r="7405" spans="1:12" x14ac:dyDescent="0.3">
      <c r="A7405">
        <v>2024</v>
      </c>
      <c r="B7405">
        <v>861</v>
      </c>
      <c r="C7405" t="s">
        <v>12</v>
      </c>
      <c r="D7405" t="s">
        <v>13</v>
      </c>
      <c r="E7405" t="s">
        <v>14</v>
      </c>
      <c r="F7405" t="s">
        <v>15</v>
      </c>
      <c r="G7405" t="s">
        <v>2781</v>
      </c>
      <c r="H7405" t="s">
        <v>3310</v>
      </c>
      <c r="I7405" t="s">
        <v>7914</v>
      </c>
      <c r="J7405" t="s">
        <v>8861</v>
      </c>
      <c r="K7405" t="s">
        <v>20</v>
      </c>
      <c r="L7405">
        <v>0</v>
      </c>
    </row>
    <row r="7406" spans="1:12" x14ac:dyDescent="0.3">
      <c r="A7406">
        <v>2024</v>
      </c>
      <c r="B7406">
        <v>861</v>
      </c>
      <c r="C7406" t="s">
        <v>12</v>
      </c>
      <c r="D7406" t="s">
        <v>13</v>
      </c>
      <c r="E7406" t="s">
        <v>14</v>
      </c>
      <c r="F7406" t="s">
        <v>15</v>
      </c>
      <c r="G7406" t="s">
        <v>2781</v>
      </c>
      <c r="H7406" t="s">
        <v>3310</v>
      </c>
      <c r="I7406" t="s">
        <v>7914</v>
      </c>
      <c r="J7406" t="s">
        <v>8862</v>
      </c>
      <c r="K7406" t="s">
        <v>20</v>
      </c>
      <c r="L7406">
        <v>0</v>
      </c>
    </row>
    <row r="7407" spans="1:12" x14ac:dyDescent="0.3">
      <c r="A7407">
        <v>2024</v>
      </c>
      <c r="B7407">
        <v>861</v>
      </c>
      <c r="C7407" t="s">
        <v>12</v>
      </c>
      <c r="D7407" t="s">
        <v>13</v>
      </c>
      <c r="E7407" t="s">
        <v>14</v>
      </c>
      <c r="F7407" t="s">
        <v>15</v>
      </c>
      <c r="G7407" t="s">
        <v>2781</v>
      </c>
      <c r="H7407" t="s">
        <v>3310</v>
      </c>
      <c r="I7407" t="s">
        <v>7914</v>
      </c>
      <c r="J7407" t="s">
        <v>8863</v>
      </c>
      <c r="K7407" t="s">
        <v>20</v>
      </c>
      <c r="L7407">
        <v>0</v>
      </c>
    </row>
    <row r="7408" spans="1:12" x14ac:dyDescent="0.3">
      <c r="A7408">
        <v>2024</v>
      </c>
      <c r="B7408">
        <v>861</v>
      </c>
      <c r="C7408" t="s">
        <v>12</v>
      </c>
      <c r="D7408" t="s">
        <v>13</v>
      </c>
      <c r="E7408" t="s">
        <v>14</v>
      </c>
      <c r="F7408" t="s">
        <v>15</v>
      </c>
      <c r="G7408" t="s">
        <v>2781</v>
      </c>
      <c r="H7408" t="s">
        <v>3310</v>
      </c>
      <c r="I7408" t="s">
        <v>7914</v>
      </c>
      <c r="J7408" t="s">
        <v>8864</v>
      </c>
      <c r="K7408" t="s">
        <v>20</v>
      </c>
      <c r="L7408">
        <v>0</v>
      </c>
    </row>
    <row r="7409" spans="1:12" x14ac:dyDescent="0.3">
      <c r="A7409">
        <v>2024</v>
      </c>
      <c r="B7409">
        <v>861</v>
      </c>
      <c r="C7409" t="s">
        <v>12</v>
      </c>
      <c r="D7409" t="s">
        <v>13</v>
      </c>
      <c r="E7409" t="s">
        <v>14</v>
      </c>
      <c r="F7409" t="s">
        <v>15</v>
      </c>
      <c r="G7409" t="s">
        <v>2781</v>
      </c>
      <c r="H7409" t="s">
        <v>3310</v>
      </c>
      <c r="I7409" t="s">
        <v>7914</v>
      </c>
      <c r="J7409" t="s">
        <v>8865</v>
      </c>
      <c r="K7409" t="s">
        <v>20</v>
      </c>
      <c r="L7409">
        <v>0</v>
      </c>
    </row>
    <row r="7410" spans="1:12" x14ac:dyDescent="0.3">
      <c r="A7410">
        <v>2024</v>
      </c>
      <c r="B7410">
        <v>861</v>
      </c>
      <c r="C7410" t="s">
        <v>12</v>
      </c>
      <c r="D7410" t="s">
        <v>13</v>
      </c>
      <c r="E7410" t="s">
        <v>14</v>
      </c>
      <c r="F7410" t="s">
        <v>15</v>
      </c>
      <c r="G7410" t="s">
        <v>2781</v>
      </c>
      <c r="H7410" t="s">
        <v>3310</v>
      </c>
      <c r="I7410" t="s">
        <v>7914</v>
      </c>
      <c r="J7410" t="s">
        <v>8866</v>
      </c>
      <c r="K7410" t="s">
        <v>20</v>
      </c>
      <c r="L7410">
        <v>0</v>
      </c>
    </row>
    <row r="7411" spans="1:12" x14ac:dyDescent="0.3">
      <c r="A7411">
        <v>2024</v>
      </c>
      <c r="B7411">
        <v>861</v>
      </c>
      <c r="C7411" t="s">
        <v>12</v>
      </c>
      <c r="D7411" t="s">
        <v>13</v>
      </c>
      <c r="E7411" t="s">
        <v>14</v>
      </c>
      <c r="F7411" t="s">
        <v>15</v>
      </c>
      <c r="G7411" t="s">
        <v>2781</v>
      </c>
      <c r="H7411" t="s">
        <v>3310</v>
      </c>
      <c r="I7411" t="s">
        <v>7914</v>
      </c>
      <c r="J7411" t="s">
        <v>8867</v>
      </c>
      <c r="K7411" t="s">
        <v>20</v>
      </c>
      <c r="L7411">
        <v>0</v>
      </c>
    </row>
    <row r="7412" spans="1:12" x14ac:dyDescent="0.3">
      <c r="A7412">
        <v>2024</v>
      </c>
      <c r="B7412">
        <v>861</v>
      </c>
      <c r="C7412" t="s">
        <v>12</v>
      </c>
      <c r="D7412" t="s">
        <v>13</v>
      </c>
      <c r="E7412" t="s">
        <v>14</v>
      </c>
      <c r="F7412" t="s">
        <v>15</v>
      </c>
      <c r="G7412" t="s">
        <v>2781</v>
      </c>
      <c r="H7412" t="s">
        <v>3310</v>
      </c>
      <c r="I7412" t="s">
        <v>7914</v>
      </c>
      <c r="J7412" t="s">
        <v>8868</v>
      </c>
      <c r="K7412" t="s">
        <v>20</v>
      </c>
      <c r="L7412">
        <v>0</v>
      </c>
    </row>
    <row r="7413" spans="1:12" x14ac:dyDescent="0.3">
      <c r="A7413">
        <v>2024</v>
      </c>
      <c r="B7413">
        <v>861</v>
      </c>
      <c r="C7413" t="s">
        <v>12</v>
      </c>
      <c r="D7413" t="s">
        <v>13</v>
      </c>
      <c r="E7413" t="s">
        <v>14</v>
      </c>
      <c r="F7413" t="s">
        <v>15</v>
      </c>
      <c r="G7413" t="s">
        <v>2781</v>
      </c>
      <c r="H7413" t="s">
        <v>3310</v>
      </c>
      <c r="I7413" t="s">
        <v>7914</v>
      </c>
      <c r="J7413" t="s">
        <v>8869</v>
      </c>
      <c r="K7413" t="s">
        <v>20</v>
      </c>
      <c r="L7413">
        <v>0</v>
      </c>
    </row>
    <row r="7414" spans="1:12" x14ac:dyDescent="0.3">
      <c r="A7414">
        <v>2024</v>
      </c>
      <c r="B7414">
        <v>861</v>
      </c>
      <c r="C7414" t="s">
        <v>12</v>
      </c>
      <c r="D7414" t="s">
        <v>13</v>
      </c>
      <c r="E7414" t="s">
        <v>14</v>
      </c>
      <c r="F7414" t="s">
        <v>15</v>
      </c>
      <c r="G7414" t="s">
        <v>2781</v>
      </c>
      <c r="H7414" t="s">
        <v>3310</v>
      </c>
      <c r="I7414" t="s">
        <v>7914</v>
      </c>
      <c r="J7414" t="s">
        <v>8870</v>
      </c>
      <c r="K7414" t="s">
        <v>20</v>
      </c>
      <c r="L7414">
        <v>0</v>
      </c>
    </row>
    <row r="7415" spans="1:12" x14ac:dyDescent="0.3">
      <c r="A7415">
        <v>2024</v>
      </c>
      <c r="B7415">
        <v>861</v>
      </c>
      <c r="C7415" t="s">
        <v>12</v>
      </c>
      <c r="D7415" t="s">
        <v>13</v>
      </c>
      <c r="E7415" t="s">
        <v>14</v>
      </c>
      <c r="F7415" t="s">
        <v>15</v>
      </c>
      <c r="G7415" t="s">
        <v>2781</v>
      </c>
      <c r="H7415" t="s">
        <v>3310</v>
      </c>
      <c r="I7415" t="s">
        <v>7914</v>
      </c>
      <c r="J7415" t="s">
        <v>8871</v>
      </c>
      <c r="K7415" t="s">
        <v>20</v>
      </c>
      <c r="L7415">
        <v>0</v>
      </c>
    </row>
    <row r="7416" spans="1:12" x14ac:dyDescent="0.3">
      <c r="A7416">
        <v>2024</v>
      </c>
      <c r="B7416">
        <v>861</v>
      </c>
      <c r="C7416" t="s">
        <v>12</v>
      </c>
      <c r="D7416" t="s">
        <v>13</v>
      </c>
      <c r="E7416" t="s">
        <v>14</v>
      </c>
      <c r="F7416" t="s">
        <v>15</v>
      </c>
      <c r="G7416" t="s">
        <v>2781</v>
      </c>
      <c r="H7416" t="s">
        <v>3310</v>
      </c>
      <c r="I7416" t="s">
        <v>7914</v>
      </c>
      <c r="J7416" t="s">
        <v>8872</v>
      </c>
      <c r="K7416" t="s">
        <v>20</v>
      </c>
      <c r="L7416">
        <v>0</v>
      </c>
    </row>
    <row r="7417" spans="1:12" x14ac:dyDescent="0.3">
      <c r="A7417">
        <v>2024</v>
      </c>
      <c r="B7417">
        <v>861</v>
      </c>
      <c r="C7417" t="s">
        <v>12</v>
      </c>
      <c r="D7417" t="s">
        <v>13</v>
      </c>
      <c r="E7417" t="s">
        <v>14</v>
      </c>
      <c r="F7417" t="s">
        <v>15</v>
      </c>
      <c r="G7417" t="s">
        <v>2781</v>
      </c>
      <c r="H7417" t="s">
        <v>3310</v>
      </c>
      <c r="I7417" t="s">
        <v>7914</v>
      </c>
      <c r="J7417" t="s">
        <v>8873</v>
      </c>
      <c r="K7417" t="s">
        <v>20</v>
      </c>
      <c r="L7417">
        <v>0</v>
      </c>
    </row>
    <row r="7418" spans="1:12" x14ac:dyDescent="0.3">
      <c r="A7418">
        <v>2024</v>
      </c>
      <c r="B7418">
        <v>861</v>
      </c>
      <c r="C7418" t="s">
        <v>12</v>
      </c>
      <c r="D7418" t="s">
        <v>13</v>
      </c>
      <c r="E7418" t="s">
        <v>14</v>
      </c>
      <c r="F7418" t="s">
        <v>15</v>
      </c>
      <c r="G7418" t="s">
        <v>2781</v>
      </c>
      <c r="H7418" t="s">
        <v>3310</v>
      </c>
      <c r="I7418" t="s">
        <v>7914</v>
      </c>
      <c r="J7418" t="s">
        <v>8874</v>
      </c>
      <c r="K7418" t="s">
        <v>20</v>
      </c>
      <c r="L7418">
        <v>0</v>
      </c>
    </row>
    <row r="7419" spans="1:12" x14ac:dyDescent="0.3">
      <c r="A7419">
        <v>2024</v>
      </c>
      <c r="B7419">
        <v>861</v>
      </c>
      <c r="C7419" t="s">
        <v>12</v>
      </c>
      <c r="D7419" t="s">
        <v>13</v>
      </c>
      <c r="E7419" t="s">
        <v>14</v>
      </c>
      <c r="F7419" t="s">
        <v>15</v>
      </c>
      <c r="G7419" t="s">
        <v>2781</v>
      </c>
      <c r="H7419" t="s">
        <v>3310</v>
      </c>
      <c r="I7419" t="s">
        <v>7914</v>
      </c>
      <c r="J7419" t="s">
        <v>8875</v>
      </c>
      <c r="K7419" t="s">
        <v>20</v>
      </c>
      <c r="L7419">
        <v>0</v>
      </c>
    </row>
    <row r="7420" spans="1:12" x14ac:dyDescent="0.3">
      <c r="A7420">
        <v>2024</v>
      </c>
      <c r="B7420">
        <v>861</v>
      </c>
      <c r="C7420" t="s">
        <v>12</v>
      </c>
      <c r="D7420" t="s">
        <v>13</v>
      </c>
      <c r="E7420" t="s">
        <v>14</v>
      </c>
      <c r="F7420" t="s">
        <v>15</v>
      </c>
      <c r="G7420" t="s">
        <v>2781</v>
      </c>
      <c r="H7420" t="s">
        <v>3310</v>
      </c>
      <c r="I7420" t="s">
        <v>7914</v>
      </c>
      <c r="J7420" t="s">
        <v>8876</v>
      </c>
      <c r="K7420" t="s">
        <v>20</v>
      </c>
      <c r="L7420">
        <v>0</v>
      </c>
    </row>
    <row r="7421" spans="1:12" x14ac:dyDescent="0.3">
      <c r="A7421">
        <v>2024</v>
      </c>
      <c r="B7421">
        <v>861</v>
      </c>
      <c r="C7421" t="s">
        <v>12</v>
      </c>
      <c r="D7421" t="s">
        <v>13</v>
      </c>
      <c r="E7421" t="s">
        <v>14</v>
      </c>
      <c r="F7421" t="s">
        <v>15</v>
      </c>
      <c r="G7421" t="s">
        <v>2781</v>
      </c>
      <c r="H7421" t="s">
        <v>3310</v>
      </c>
      <c r="I7421" t="s">
        <v>7914</v>
      </c>
      <c r="J7421" t="s">
        <v>8877</v>
      </c>
      <c r="K7421" t="s">
        <v>20</v>
      </c>
      <c r="L7421">
        <v>0</v>
      </c>
    </row>
    <row r="7422" spans="1:12" x14ac:dyDescent="0.3">
      <c r="A7422">
        <v>2024</v>
      </c>
      <c r="B7422">
        <v>861</v>
      </c>
      <c r="C7422" t="s">
        <v>12</v>
      </c>
      <c r="D7422" t="s">
        <v>13</v>
      </c>
      <c r="E7422" t="s">
        <v>14</v>
      </c>
      <c r="F7422" t="s">
        <v>15</v>
      </c>
      <c r="G7422" t="s">
        <v>2781</v>
      </c>
      <c r="H7422" t="s">
        <v>3310</v>
      </c>
      <c r="I7422" t="s">
        <v>7914</v>
      </c>
      <c r="J7422" t="s">
        <v>8878</v>
      </c>
      <c r="K7422" t="s">
        <v>20</v>
      </c>
      <c r="L7422">
        <v>0</v>
      </c>
    </row>
    <row r="7423" spans="1:12" x14ac:dyDescent="0.3">
      <c r="A7423">
        <v>2024</v>
      </c>
      <c r="B7423">
        <v>861</v>
      </c>
      <c r="C7423" t="s">
        <v>12</v>
      </c>
      <c r="D7423" t="s">
        <v>13</v>
      </c>
      <c r="E7423" t="s">
        <v>14</v>
      </c>
      <c r="F7423" t="s">
        <v>15</v>
      </c>
      <c r="G7423" t="s">
        <v>2781</v>
      </c>
      <c r="H7423" t="s">
        <v>3310</v>
      </c>
      <c r="I7423" t="s">
        <v>7914</v>
      </c>
      <c r="J7423" t="s">
        <v>8879</v>
      </c>
      <c r="K7423" t="s">
        <v>20</v>
      </c>
      <c r="L7423">
        <v>0</v>
      </c>
    </row>
    <row r="7424" spans="1:12" x14ac:dyDescent="0.3">
      <c r="A7424">
        <v>2024</v>
      </c>
      <c r="B7424">
        <v>861</v>
      </c>
      <c r="C7424" t="s">
        <v>12</v>
      </c>
      <c r="D7424" t="s">
        <v>13</v>
      </c>
      <c r="E7424" t="s">
        <v>14</v>
      </c>
      <c r="F7424" t="s">
        <v>15</v>
      </c>
      <c r="G7424" t="s">
        <v>2781</v>
      </c>
      <c r="H7424" t="s">
        <v>3310</v>
      </c>
      <c r="I7424" t="s">
        <v>7914</v>
      </c>
      <c r="J7424" t="s">
        <v>8880</v>
      </c>
      <c r="K7424" t="s">
        <v>20</v>
      </c>
      <c r="L7424">
        <v>0</v>
      </c>
    </row>
    <row r="7425" spans="1:12" x14ac:dyDescent="0.3">
      <c r="A7425">
        <v>2024</v>
      </c>
      <c r="B7425">
        <v>861</v>
      </c>
      <c r="C7425" t="s">
        <v>12</v>
      </c>
      <c r="D7425" t="s">
        <v>13</v>
      </c>
      <c r="E7425" t="s">
        <v>14</v>
      </c>
      <c r="F7425" t="s">
        <v>15</v>
      </c>
      <c r="G7425" t="s">
        <v>2781</v>
      </c>
      <c r="H7425" t="s">
        <v>3310</v>
      </c>
      <c r="I7425" t="s">
        <v>7914</v>
      </c>
      <c r="J7425" t="s">
        <v>8881</v>
      </c>
      <c r="K7425" t="s">
        <v>20</v>
      </c>
      <c r="L7425">
        <v>0</v>
      </c>
    </row>
    <row r="7426" spans="1:12" x14ac:dyDescent="0.3">
      <c r="A7426">
        <v>2024</v>
      </c>
      <c r="B7426">
        <v>861</v>
      </c>
      <c r="C7426" t="s">
        <v>12</v>
      </c>
      <c r="D7426" t="s">
        <v>13</v>
      </c>
      <c r="E7426" t="s">
        <v>14</v>
      </c>
      <c r="F7426" t="s">
        <v>15</v>
      </c>
      <c r="G7426" t="s">
        <v>614</v>
      </c>
      <c r="H7426" t="s">
        <v>615</v>
      </c>
      <c r="I7426" t="s">
        <v>8882</v>
      </c>
      <c r="J7426" t="s">
        <v>8883</v>
      </c>
      <c r="K7426" t="s">
        <v>20</v>
      </c>
      <c r="L7426">
        <v>10.199999999999999</v>
      </c>
    </row>
    <row r="7427" spans="1:12" x14ac:dyDescent="0.3">
      <c r="A7427">
        <v>2024</v>
      </c>
      <c r="B7427">
        <v>861</v>
      </c>
      <c r="C7427" t="s">
        <v>12</v>
      </c>
      <c r="D7427" t="s">
        <v>13</v>
      </c>
      <c r="E7427" t="s">
        <v>14</v>
      </c>
      <c r="F7427" t="s">
        <v>15</v>
      </c>
      <c r="G7427" t="s">
        <v>593</v>
      </c>
      <c r="H7427" t="s">
        <v>1970</v>
      </c>
      <c r="I7427" t="s">
        <v>1971</v>
      </c>
      <c r="J7427" t="s">
        <v>8884</v>
      </c>
      <c r="K7427" t="s">
        <v>1102</v>
      </c>
      <c r="L7427">
        <v>26</v>
      </c>
    </row>
    <row r="7428" spans="1:12" x14ac:dyDescent="0.3">
      <c r="A7428">
        <v>2024</v>
      </c>
      <c r="B7428">
        <v>861</v>
      </c>
      <c r="C7428" t="s">
        <v>12</v>
      </c>
      <c r="D7428" t="s">
        <v>13</v>
      </c>
      <c r="E7428" t="s">
        <v>14</v>
      </c>
      <c r="F7428" t="s">
        <v>15</v>
      </c>
      <c r="G7428" t="s">
        <v>69</v>
      </c>
      <c r="H7428" t="s">
        <v>3567</v>
      </c>
      <c r="I7428" t="s">
        <v>8885</v>
      </c>
      <c r="J7428" t="s">
        <v>8886</v>
      </c>
      <c r="K7428" t="s">
        <v>20</v>
      </c>
      <c r="L7428">
        <v>0</v>
      </c>
    </row>
    <row r="7429" spans="1:12" x14ac:dyDescent="0.3">
      <c r="A7429">
        <v>2024</v>
      </c>
      <c r="B7429">
        <v>861</v>
      </c>
      <c r="C7429" t="s">
        <v>12</v>
      </c>
      <c r="D7429" t="s">
        <v>13</v>
      </c>
      <c r="E7429" t="s">
        <v>14</v>
      </c>
      <c r="F7429" t="s">
        <v>15</v>
      </c>
      <c r="G7429" t="s">
        <v>69</v>
      </c>
      <c r="H7429" t="s">
        <v>3567</v>
      </c>
      <c r="I7429" t="s">
        <v>8885</v>
      </c>
      <c r="J7429" t="s">
        <v>8887</v>
      </c>
      <c r="K7429" t="s">
        <v>20</v>
      </c>
      <c r="L7429">
        <v>10.1</v>
      </c>
    </row>
    <row r="7430" spans="1:12" x14ac:dyDescent="0.3">
      <c r="A7430">
        <v>2024</v>
      </c>
      <c r="B7430">
        <v>861</v>
      </c>
      <c r="C7430" t="s">
        <v>12</v>
      </c>
      <c r="D7430" t="s">
        <v>13</v>
      </c>
      <c r="E7430" t="s">
        <v>14</v>
      </c>
      <c r="F7430" t="s">
        <v>15</v>
      </c>
      <c r="G7430" t="s">
        <v>415</v>
      </c>
      <c r="H7430" t="s">
        <v>8888</v>
      </c>
      <c r="I7430" t="s">
        <v>8889</v>
      </c>
      <c r="J7430" t="s">
        <v>8890</v>
      </c>
      <c r="K7430" t="s">
        <v>20</v>
      </c>
      <c r="L7430">
        <v>20</v>
      </c>
    </row>
    <row r="7431" spans="1:12" x14ac:dyDescent="0.3">
      <c r="A7431">
        <v>2024</v>
      </c>
      <c r="B7431">
        <v>861</v>
      </c>
      <c r="C7431" t="s">
        <v>12</v>
      </c>
      <c r="D7431" t="s">
        <v>13</v>
      </c>
      <c r="E7431" t="s">
        <v>14</v>
      </c>
      <c r="F7431" t="s">
        <v>15</v>
      </c>
      <c r="G7431" t="s">
        <v>415</v>
      </c>
      <c r="H7431" t="s">
        <v>8888</v>
      </c>
      <c r="I7431" t="s">
        <v>8889</v>
      </c>
      <c r="J7431" t="s">
        <v>8891</v>
      </c>
      <c r="K7431" t="s">
        <v>20</v>
      </c>
      <c r="L7431">
        <v>7.5</v>
      </c>
    </row>
    <row r="7432" spans="1:12" x14ac:dyDescent="0.3">
      <c r="A7432">
        <v>2024</v>
      </c>
      <c r="B7432">
        <v>861</v>
      </c>
      <c r="C7432" t="s">
        <v>12</v>
      </c>
      <c r="D7432" t="s">
        <v>13</v>
      </c>
      <c r="E7432" t="s">
        <v>14</v>
      </c>
      <c r="F7432" t="s">
        <v>15</v>
      </c>
      <c r="G7432" t="s">
        <v>415</v>
      </c>
      <c r="H7432" t="s">
        <v>8888</v>
      </c>
      <c r="I7432" t="s">
        <v>8889</v>
      </c>
      <c r="J7432" t="s">
        <v>8892</v>
      </c>
      <c r="K7432" t="s">
        <v>1102</v>
      </c>
      <c r="L7432">
        <v>8</v>
      </c>
    </row>
    <row r="7433" spans="1:12" x14ac:dyDescent="0.3">
      <c r="A7433">
        <v>2024</v>
      </c>
      <c r="B7433">
        <v>861</v>
      </c>
      <c r="C7433" t="s">
        <v>12</v>
      </c>
      <c r="D7433" t="s">
        <v>13</v>
      </c>
      <c r="E7433" t="s">
        <v>14</v>
      </c>
      <c r="F7433" t="s">
        <v>15</v>
      </c>
      <c r="G7433" t="s">
        <v>415</v>
      </c>
      <c r="H7433" t="s">
        <v>8888</v>
      </c>
      <c r="I7433" t="s">
        <v>8889</v>
      </c>
      <c r="J7433" t="s">
        <v>8893</v>
      </c>
      <c r="K7433" t="s">
        <v>20</v>
      </c>
      <c r="L7433">
        <v>6.9</v>
      </c>
    </row>
    <row r="7434" spans="1:12" x14ac:dyDescent="0.3">
      <c r="A7434">
        <v>2024</v>
      </c>
      <c r="B7434">
        <v>861</v>
      </c>
      <c r="C7434" t="s">
        <v>12</v>
      </c>
      <c r="D7434" t="s">
        <v>13</v>
      </c>
      <c r="E7434" t="s">
        <v>14</v>
      </c>
      <c r="F7434" t="s">
        <v>15</v>
      </c>
      <c r="G7434" t="s">
        <v>415</v>
      </c>
      <c r="H7434" t="s">
        <v>8888</v>
      </c>
      <c r="I7434" t="s">
        <v>8889</v>
      </c>
      <c r="J7434" t="s">
        <v>8894</v>
      </c>
      <c r="K7434" t="s">
        <v>1102</v>
      </c>
      <c r="L7434">
        <v>6</v>
      </c>
    </row>
    <row r="7435" spans="1:12" x14ac:dyDescent="0.3">
      <c r="A7435">
        <v>2024</v>
      </c>
      <c r="B7435">
        <v>861</v>
      </c>
      <c r="C7435" t="s">
        <v>12</v>
      </c>
      <c r="D7435" t="s">
        <v>13</v>
      </c>
      <c r="E7435" t="s">
        <v>14</v>
      </c>
      <c r="F7435" t="s">
        <v>15</v>
      </c>
      <c r="G7435" t="s">
        <v>415</v>
      </c>
      <c r="H7435" t="s">
        <v>8888</v>
      </c>
      <c r="I7435" t="s">
        <v>8889</v>
      </c>
      <c r="J7435" t="s">
        <v>8895</v>
      </c>
      <c r="K7435" t="s">
        <v>1102</v>
      </c>
      <c r="L7435">
        <v>13</v>
      </c>
    </row>
    <row r="7436" spans="1:12" x14ac:dyDescent="0.3">
      <c r="A7436">
        <v>2024</v>
      </c>
      <c r="B7436">
        <v>861</v>
      </c>
      <c r="C7436" t="s">
        <v>12</v>
      </c>
      <c r="D7436" t="s">
        <v>13</v>
      </c>
      <c r="E7436" t="s">
        <v>14</v>
      </c>
      <c r="F7436" t="s">
        <v>15</v>
      </c>
      <c r="G7436" t="s">
        <v>415</v>
      </c>
      <c r="H7436" t="s">
        <v>8888</v>
      </c>
      <c r="I7436" t="s">
        <v>8889</v>
      </c>
      <c r="J7436" t="s">
        <v>8896</v>
      </c>
      <c r="K7436" t="s">
        <v>20</v>
      </c>
      <c r="L7436">
        <v>6.9</v>
      </c>
    </row>
    <row r="7437" spans="1:12" x14ac:dyDescent="0.3">
      <c r="A7437">
        <v>2024</v>
      </c>
      <c r="B7437">
        <v>861</v>
      </c>
      <c r="C7437" t="s">
        <v>12</v>
      </c>
      <c r="D7437" t="s">
        <v>13</v>
      </c>
      <c r="E7437" t="s">
        <v>14</v>
      </c>
      <c r="F7437" t="s">
        <v>15</v>
      </c>
      <c r="G7437" t="s">
        <v>415</v>
      </c>
      <c r="H7437" t="s">
        <v>8888</v>
      </c>
      <c r="I7437" t="s">
        <v>8889</v>
      </c>
      <c r="J7437" t="s">
        <v>8897</v>
      </c>
      <c r="K7437" t="s">
        <v>1102</v>
      </c>
      <c r="L7437">
        <v>200</v>
      </c>
    </row>
    <row r="7438" spans="1:12" x14ac:dyDescent="0.3">
      <c r="A7438">
        <v>2024</v>
      </c>
      <c r="B7438">
        <v>861</v>
      </c>
      <c r="C7438" t="s">
        <v>12</v>
      </c>
      <c r="D7438" t="s">
        <v>13</v>
      </c>
      <c r="E7438" t="s">
        <v>14</v>
      </c>
      <c r="F7438" t="s">
        <v>15</v>
      </c>
      <c r="G7438" t="s">
        <v>415</v>
      </c>
      <c r="H7438" t="s">
        <v>8888</v>
      </c>
      <c r="I7438" t="s">
        <v>8889</v>
      </c>
      <c r="J7438" t="s">
        <v>8898</v>
      </c>
      <c r="K7438" t="s">
        <v>20</v>
      </c>
      <c r="L7438">
        <v>50</v>
      </c>
    </row>
    <row r="7439" spans="1:12" x14ac:dyDescent="0.3">
      <c r="A7439">
        <v>2024</v>
      </c>
      <c r="B7439">
        <v>861</v>
      </c>
      <c r="C7439" t="s">
        <v>12</v>
      </c>
      <c r="D7439" t="s">
        <v>13</v>
      </c>
      <c r="E7439" t="s">
        <v>14</v>
      </c>
      <c r="F7439" t="s">
        <v>15</v>
      </c>
      <c r="G7439" t="s">
        <v>415</v>
      </c>
      <c r="H7439" t="s">
        <v>8888</v>
      </c>
      <c r="I7439" t="s">
        <v>8889</v>
      </c>
      <c r="J7439" t="s">
        <v>8899</v>
      </c>
      <c r="K7439" t="s">
        <v>20</v>
      </c>
      <c r="L7439">
        <v>0</v>
      </c>
    </row>
    <row r="7440" spans="1:12" x14ac:dyDescent="0.3">
      <c r="A7440">
        <v>2024</v>
      </c>
      <c r="B7440">
        <v>861</v>
      </c>
      <c r="C7440" t="s">
        <v>12</v>
      </c>
      <c r="D7440" t="s">
        <v>13</v>
      </c>
      <c r="E7440" t="s">
        <v>14</v>
      </c>
      <c r="F7440" t="s">
        <v>15</v>
      </c>
      <c r="G7440" t="s">
        <v>415</v>
      </c>
      <c r="H7440" t="s">
        <v>8888</v>
      </c>
      <c r="I7440" t="s">
        <v>8889</v>
      </c>
      <c r="J7440" t="s">
        <v>8900</v>
      </c>
      <c r="K7440" t="s">
        <v>1102</v>
      </c>
      <c r="L7440">
        <v>220</v>
      </c>
    </row>
    <row r="7441" spans="1:12" x14ac:dyDescent="0.3">
      <c r="A7441">
        <v>2024</v>
      </c>
      <c r="B7441">
        <v>861</v>
      </c>
      <c r="C7441" t="s">
        <v>12</v>
      </c>
      <c r="D7441" t="s">
        <v>13</v>
      </c>
      <c r="E7441" t="s">
        <v>14</v>
      </c>
      <c r="F7441" t="s">
        <v>15</v>
      </c>
      <c r="G7441" t="s">
        <v>415</v>
      </c>
      <c r="H7441" t="s">
        <v>8888</v>
      </c>
      <c r="I7441" t="s">
        <v>8889</v>
      </c>
      <c r="J7441" t="s">
        <v>8901</v>
      </c>
      <c r="K7441" t="s">
        <v>20</v>
      </c>
      <c r="L7441">
        <v>8.1</v>
      </c>
    </row>
    <row r="7442" spans="1:12" x14ac:dyDescent="0.3">
      <c r="A7442">
        <v>2024</v>
      </c>
      <c r="B7442">
        <v>861</v>
      </c>
      <c r="C7442" t="s">
        <v>12</v>
      </c>
      <c r="D7442" t="s">
        <v>13</v>
      </c>
      <c r="E7442" t="s">
        <v>14</v>
      </c>
      <c r="F7442" t="s">
        <v>15</v>
      </c>
      <c r="G7442" t="s">
        <v>415</v>
      </c>
      <c r="H7442" t="s">
        <v>8888</v>
      </c>
      <c r="I7442" t="s">
        <v>8889</v>
      </c>
      <c r="J7442" t="s">
        <v>8902</v>
      </c>
      <c r="K7442" t="s">
        <v>20</v>
      </c>
      <c r="L7442">
        <v>4.5</v>
      </c>
    </row>
    <row r="7443" spans="1:12" x14ac:dyDescent="0.3">
      <c r="A7443">
        <v>2024</v>
      </c>
      <c r="B7443">
        <v>861</v>
      </c>
      <c r="C7443" t="s">
        <v>12</v>
      </c>
      <c r="D7443" t="s">
        <v>13</v>
      </c>
      <c r="E7443" t="s">
        <v>14</v>
      </c>
      <c r="F7443" t="s">
        <v>15</v>
      </c>
      <c r="G7443" t="s">
        <v>533</v>
      </c>
      <c r="H7443" t="s">
        <v>4857</v>
      </c>
      <c r="I7443" t="s">
        <v>8903</v>
      </c>
      <c r="J7443" t="s">
        <v>8904</v>
      </c>
      <c r="K7443" t="s">
        <v>20</v>
      </c>
      <c r="L7443">
        <v>280</v>
      </c>
    </row>
    <row r="7444" spans="1:12" x14ac:dyDescent="0.3">
      <c r="A7444">
        <v>2024</v>
      </c>
      <c r="B7444">
        <v>861</v>
      </c>
      <c r="C7444" t="s">
        <v>12</v>
      </c>
      <c r="D7444" t="s">
        <v>13</v>
      </c>
      <c r="E7444" t="s">
        <v>14</v>
      </c>
      <c r="F7444" t="s">
        <v>15</v>
      </c>
      <c r="G7444" t="s">
        <v>533</v>
      </c>
      <c r="H7444" t="s">
        <v>4857</v>
      </c>
      <c r="I7444" t="s">
        <v>8903</v>
      </c>
      <c r="J7444" t="s">
        <v>8905</v>
      </c>
      <c r="K7444" t="s">
        <v>20</v>
      </c>
      <c r="L7444">
        <v>0</v>
      </c>
    </row>
    <row r="7445" spans="1:12" x14ac:dyDescent="0.3">
      <c r="A7445">
        <v>2024</v>
      </c>
      <c r="B7445">
        <v>861</v>
      </c>
      <c r="C7445" t="s">
        <v>12</v>
      </c>
      <c r="D7445" t="s">
        <v>13</v>
      </c>
      <c r="E7445" t="s">
        <v>14</v>
      </c>
      <c r="F7445" t="s">
        <v>15</v>
      </c>
      <c r="G7445" t="s">
        <v>533</v>
      </c>
      <c r="H7445" t="s">
        <v>4857</v>
      </c>
      <c r="I7445" t="s">
        <v>8903</v>
      </c>
      <c r="J7445" t="s">
        <v>8906</v>
      </c>
      <c r="K7445" t="s">
        <v>20</v>
      </c>
      <c r="L7445">
        <v>60</v>
      </c>
    </row>
    <row r="7446" spans="1:12" x14ac:dyDescent="0.3">
      <c r="A7446">
        <v>2024</v>
      </c>
      <c r="B7446">
        <v>861</v>
      </c>
      <c r="C7446" t="s">
        <v>12</v>
      </c>
      <c r="D7446" t="s">
        <v>13</v>
      </c>
      <c r="E7446" t="s">
        <v>14</v>
      </c>
      <c r="F7446" t="s">
        <v>15</v>
      </c>
      <c r="G7446" t="s">
        <v>533</v>
      </c>
      <c r="H7446" t="s">
        <v>4857</v>
      </c>
      <c r="I7446" t="s">
        <v>8903</v>
      </c>
      <c r="J7446" t="s">
        <v>8907</v>
      </c>
      <c r="K7446" t="s">
        <v>20</v>
      </c>
      <c r="L7446">
        <v>320</v>
      </c>
    </row>
    <row r="7447" spans="1:12" x14ac:dyDescent="0.3">
      <c r="A7447">
        <v>2024</v>
      </c>
      <c r="B7447">
        <v>861</v>
      </c>
      <c r="C7447" t="s">
        <v>12</v>
      </c>
      <c r="D7447" t="s">
        <v>13</v>
      </c>
      <c r="E7447" t="s">
        <v>14</v>
      </c>
      <c r="F7447" t="s">
        <v>15</v>
      </c>
      <c r="G7447" t="s">
        <v>533</v>
      </c>
      <c r="H7447" t="s">
        <v>4857</v>
      </c>
      <c r="I7447" t="s">
        <v>8903</v>
      </c>
      <c r="J7447" t="s">
        <v>8908</v>
      </c>
      <c r="K7447" t="s">
        <v>20</v>
      </c>
      <c r="L7447">
        <v>195.5</v>
      </c>
    </row>
    <row r="7448" spans="1:12" x14ac:dyDescent="0.3">
      <c r="A7448">
        <v>2024</v>
      </c>
      <c r="B7448">
        <v>861</v>
      </c>
      <c r="C7448" t="s">
        <v>12</v>
      </c>
      <c r="D7448" t="s">
        <v>13</v>
      </c>
      <c r="E7448" t="s">
        <v>14</v>
      </c>
      <c r="F7448" t="s">
        <v>15</v>
      </c>
      <c r="G7448" t="s">
        <v>533</v>
      </c>
      <c r="H7448" t="s">
        <v>4857</v>
      </c>
      <c r="I7448" t="s">
        <v>8903</v>
      </c>
      <c r="J7448" t="s">
        <v>8909</v>
      </c>
      <c r="K7448" t="s">
        <v>20</v>
      </c>
      <c r="L7448">
        <v>220</v>
      </c>
    </row>
    <row r="7449" spans="1:12" x14ac:dyDescent="0.3">
      <c r="A7449">
        <v>2024</v>
      </c>
      <c r="B7449">
        <v>861</v>
      </c>
      <c r="C7449" t="s">
        <v>12</v>
      </c>
      <c r="D7449" t="s">
        <v>13</v>
      </c>
      <c r="E7449" t="s">
        <v>14</v>
      </c>
      <c r="F7449" t="s">
        <v>15</v>
      </c>
      <c r="G7449" t="s">
        <v>533</v>
      </c>
      <c r="H7449" t="s">
        <v>4857</v>
      </c>
      <c r="I7449" t="s">
        <v>8903</v>
      </c>
      <c r="J7449" t="s">
        <v>8910</v>
      </c>
      <c r="K7449" t="s">
        <v>20</v>
      </c>
      <c r="L7449">
        <v>0</v>
      </c>
    </row>
    <row r="7450" spans="1:12" x14ac:dyDescent="0.3">
      <c r="A7450">
        <v>2024</v>
      </c>
      <c r="B7450">
        <v>861</v>
      </c>
      <c r="C7450" t="s">
        <v>12</v>
      </c>
      <c r="D7450" t="s">
        <v>13</v>
      </c>
      <c r="E7450" t="s">
        <v>14</v>
      </c>
      <c r="F7450" t="s">
        <v>15</v>
      </c>
      <c r="G7450" t="s">
        <v>69</v>
      </c>
      <c r="H7450" t="s">
        <v>8911</v>
      </c>
      <c r="I7450" t="s">
        <v>8912</v>
      </c>
      <c r="J7450" t="s">
        <v>8913</v>
      </c>
      <c r="K7450" t="s">
        <v>20</v>
      </c>
      <c r="L7450">
        <v>2.5</v>
      </c>
    </row>
    <row r="7451" spans="1:12" x14ac:dyDescent="0.3">
      <c r="A7451">
        <v>2024</v>
      </c>
      <c r="B7451">
        <v>861</v>
      </c>
      <c r="C7451" t="s">
        <v>12</v>
      </c>
      <c r="D7451" t="s">
        <v>13</v>
      </c>
      <c r="E7451" t="s">
        <v>14</v>
      </c>
      <c r="F7451" t="s">
        <v>15</v>
      </c>
      <c r="G7451" t="s">
        <v>69</v>
      </c>
      <c r="H7451" t="s">
        <v>8911</v>
      </c>
      <c r="I7451" t="s">
        <v>8912</v>
      </c>
      <c r="J7451" t="s">
        <v>8914</v>
      </c>
      <c r="K7451" t="s">
        <v>20</v>
      </c>
      <c r="L7451">
        <v>0</v>
      </c>
    </row>
    <row r="7452" spans="1:12" x14ac:dyDescent="0.3">
      <c r="A7452">
        <v>2024</v>
      </c>
      <c r="B7452">
        <v>861</v>
      </c>
      <c r="C7452" t="s">
        <v>12</v>
      </c>
      <c r="D7452" t="s">
        <v>13</v>
      </c>
      <c r="E7452" t="s">
        <v>14</v>
      </c>
      <c r="F7452" t="s">
        <v>15</v>
      </c>
      <c r="G7452" t="s">
        <v>69</v>
      </c>
      <c r="H7452" t="s">
        <v>8911</v>
      </c>
      <c r="I7452" t="s">
        <v>8912</v>
      </c>
      <c r="J7452" t="s">
        <v>8915</v>
      </c>
      <c r="K7452" t="s">
        <v>20</v>
      </c>
      <c r="L7452">
        <v>6.8</v>
      </c>
    </row>
    <row r="7453" spans="1:12" x14ac:dyDescent="0.3">
      <c r="A7453">
        <v>2024</v>
      </c>
      <c r="B7453">
        <v>861</v>
      </c>
      <c r="C7453" t="s">
        <v>12</v>
      </c>
      <c r="D7453" t="s">
        <v>13</v>
      </c>
      <c r="E7453" t="s">
        <v>14</v>
      </c>
      <c r="F7453" t="s">
        <v>15</v>
      </c>
      <c r="G7453" t="s">
        <v>69</v>
      </c>
      <c r="H7453" t="s">
        <v>8911</v>
      </c>
      <c r="I7453" t="s">
        <v>8912</v>
      </c>
      <c r="J7453" t="s">
        <v>8916</v>
      </c>
      <c r="K7453" t="s">
        <v>20</v>
      </c>
      <c r="L7453">
        <v>1.92</v>
      </c>
    </row>
    <row r="7454" spans="1:12" x14ac:dyDescent="0.3">
      <c r="A7454">
        <v>2024</v>
      </c>
      <c r="B7454">
        <v>861</v>
      </c>
      <c r="C7454" t="s">
        <v>12</v>
      </c>
      <c r="D7454" t="s">
        <v>13</v>
      </c>
      <c r="E7454" t="s">
        <v>14</v>
      </c>
      <c r="F7454" t="s">
        <v>15</v>
      </c>
      <c r="G7454" t="s">
        <v>54</v>
      </c>
      <c r="H7454" t="s">
        <v>55</v>
      </c>
      <c r="I7454" t="s">
        <v>8917</v>
      </c>
      <c r="J7454" t="s">
        <v>8918</v>
      </c>
      <c r="K7454" t="s">
        <v>20</v>
      </c>
      <c r="L7454">
        <v>3.1</v>
      </c>
    </row>
    <row r="7455" spans="1:12" x14ac:dyDescent="0.3">
      <c r="A7455">
        <v>2024</v>
      </c>
      <c r="B7455">
        <v>861</v>
      </c>
      <c r="C7455" t="s">
        <v>12</v>
      </c>
      <c r="D7455" t="s">
        <v>13</v>
      </c>
      <c r="E7455" t="s">
        <v>14</v>
      </c>
      <c r="F7455" t="s">
        <v>15</v>
      </c>
      <c r="G7455" t="s">
        <v>54</v>
      </c>
      <c r="H7455" t="s">
        <v>55</v>
      </c>
      <c r="I7455" t="s">
        <v>8917</v>
      </c>
      <c r="J7455" t="s">
        <v>8919</v>
      </c>
      <c r="K7455" t="s">
        <v>20</v>
      </c>
      <c r="L7455">
        <v>1.73</v>
      </c>
    </row>
    <row r="7456" spans="1:12" x14ac:dyDescent="0.3">
      <c r="A7456">
        <v>2024</v>
      </c>
      <c r="B7456">
        <v>861</v>
      </c>
      <c r="C7456" t="s">
        <v>12</v>
      </c>
      <c r="D7456" t="s">
        <v>13</v>
      </c>
      <c r="E7456" t="s">
        <v>14</v>
      </c>
      <c r="F7456" t="s">
        <v>15</v>
      </c>
      <c r="G7456" t="s">
        <v>54</v>
      </c>
      <c r="H7456" t="s">
        <v>55</v>
      </c>
      <c r="I7456" t="s">
        <v>8917</v>
      </c>
      <c r="J7456" t="s">
        <v>8920</v>
      </c>
      <c r="K7456" t="s">
        <v>20</v>
      </c>
      <c r="L7456">
        <v>8</v>
      </c>
    </row>
    <row r="7457" spans="1:12" x14ac:dyDescent="0.3">
      <c r="A7457">
        <v>2024</v>
      </c>
      <c r="B7457">
        <v>861</v>
      </c>
      <c r="C7457" t="s">
        <v>12</v>
      </c>
      <c r="D7457" t="s">
        <v>13</v>
      </c>
      <c r="E7457" t="s">
        <v>14</v>
      </c>
      <c r="F7457" t="s">
        <v>15</v>
      </c>
      <c r="G7457" t="s">
        <v>54</v>
      </c>
      <c r="H7457" t="s">
        <v>55</v>
      </c>
      <c r="I7457" t="s">
        <v>8917</v>
      </c>
      <c r="J7457" t="s">
        <v>8921</v>
      </c>
      <c r="K7457" t="s">
        <v>20</v>
      </c>
      <c r="L7457">
        <v>5.2</v>
      </c>
    </row>
    <row r="7458" spans="1:12" x14ac:dyDescent="0.3">
      <c r="A7458">
        <v>2024</v>
      </c>
      <c r="B7458">
        <v>861</v>
      </c>
      <c r="C7458" t="s">
        <v>12</v>
      </c>
      <c r="D7458" t="s">
        <v>13</v>
      </c>
      <c r="E7458" t="s">
        <v>14</v>
      </c>
      <c r="F7458" t="s">
        <v>15</v>
      </c>
      <c r="G7458" t="s">
        <v>54</v>
      </c>
      <c r="H7458" t="s">
        <v>55</v>
      </c>
      <c r="I7458" t="s">
        <v>8917</v>
      </c>
      <c r="J7458" t="s">
        <v>8922</v>
      </c>
      <c r="K7458" t="s">
        <v>20</v>
      </c>
      <c r="L7458">
        <v>1.5</v>
      </c>
    </row>
    <row r="7459" spans="1:12" x14ac:dyDescent="0.3">
      <c r="A7459">
        <v>2024</v>
      </c>
      <c r="B7459">
        <v>861</v>
      </c>
      <c r="C7459" t="s">
        <v>12</v>
      </c>
      <c r="D7459" t="s">
        <v>13</v>
      </c>
      <c r="E7459" t="s">
        <v>14</v>
      </c>
      <c r="F7459" t="s">
        <v>15</v>
      </c>
      <c r="G7459" t="s">
        <v>69</v>
      </c>
      <c r="H7459" t="s">
        <v>1356</v>
      </c>
      <c r="I7459" t="s">
        <v>8923</v>
      </c>
      <c r="J7459" t="s">
        <v>8924</v>
      </c>
      <c r="K7459" t="s">
        <v>20</v>
      </c>
      <c r="L7459">
        <v>0</v>
      </c>
    </row>
    <row r="7460" spans="1:12" x14ac:dyDescent="0.3">
      <c r="A7460">
        <v>2024</v>
      </c>
      <c r="B7460">
        <v>861</v>
      </c>
      <c r="C7460" t="s">
        <v>12</v>
      </c>
      <c r="D7460" t="s">
        <v>13</v>
      </c>
      <c r="E7460" t="s">
        <v>14</v>
      </c>
      <c r="F7460" t="s">
        <v>15</v>
      </c>
      <c r="G7460" t="s">
        <v>69</v>
      </c>
      <c r="H7460" t="s">
        <v>1356</v>
      </c>
      <c r="I7460" t="s">
        <v>8923</v>
      </c>
      <c r="J7460" t="s">
        <v>8925</v>
      </c>
      <c r="K7460" t="s">
        <v>20</v>
      </c>
      <c r="L7460">
        <v>0</v>
      </c>
    </row>
    <row r="7461" spans="1:12" x14ac:dyDescent="0.3">
      <c r="A7461">
        <v>2024</v>
      </c>
      <c r="B7461">
        <v>861</v>
      </c>
      <c r="C7461" t="s">
        <v>12</v>
      </c>
      <c r="D7461" t="s">
        <v>13</v>
      </c>
      <c r="E7461" t="s">
        <v>14</v>
      </c>
      <c r="F7461" t="s">
        <v>15</v>
      </c>
      <c r="G7461" t="s">
        <v>69</v>
      </c>
      <c r="H7461" t="s">
        <v>1356</v>
      </c>
      <c r="I7461" t="s">
        <v>8923</v>
      </c>
      <c r="J7461" t="s">
        <v>8926</v>
      </c>
      <c r="K7461" t="s">
        <v>20</v>
      </c>
      <c r="L7461">
        <v>40</v>
      </c>
    </row>
    <row r="7462" spans="1:12" x14ac:dyDescent="0.3">
      <c r="A7462">
        <v>2024</v>
      </c>
      <c r="B7462">
        <v>861</v>
      </c>
      <c r="C7462" t="s">
        <v>12</v>
      </c>
      <c r="D7462" t="s">
        <v>13</v>
      </c>
      <c r="E7462" t="s">
        <v>14</v>
      </c>
      <c r="F7462" t="s">
        <v>15</v>
      </c>
      <c r="G7462" t="s">
        <v>69</v>
      </c>
      <c r="H7462" t="s">
        <v>1368</v>
      </c>
      <c r="I7462" t="s">
        <v>8927</v>
      </c>
      <c r="J7462" t="s">
        <v>8928</v>
      </c>
      <c r="K7462" t="s">
        <v>20</v>
      </c>
      <c r="L7462">
        <v>125</v>
      </c>
    </row>
    <row r="7463" spans="1:12" x14ac:dyDescent="0.3">
      <c r="A7463">
        <v>2024</v>
      </c>
      <c r="B7463">
        <v>861</v>
      </c>
      <c r="C7463" t="s">
        <v>12</v>
      </c>
      <c r="D7463" t="s">
        <v>13</v>
      </c>
      <c r="E7463" t="s">
        <v>14</v>
      </c>
      <c r="F7463" t="s">
        <v>15</v>
      </c>
      <c r="G7463" t="s">
        <v>69</v>
      </c>
      <c r="H7463" t="s">
        <v>8929</v>
      </c>
      <c r="I7463" t="s">
        <v>8930</v>
      </c>
      <c r="J7463" t="s">
        <v>8931</v>
      </c>
      <c r="K7463" t="s">
        <v>20</v>
      </c>
      <c r="L7463">
        <v>5.2</v>
      </c>
    </row>
    <row r="7464" spans="1:12" x14ac:dyDescent="0.3">
      <c r="A7464">
        <v>2024</v>
      </c>
      <c r="B7464">
        <v>861</v>
      </c>
      <c r="C7464" t="s">
        <v>12</v>
      </c>
      <c r="D7464" t="s">
        <v>13</v>
      </c>
      <c r="E7464" t="s">
        <v>14</v>
      </c>
      <c r="F7464" t="s">
        <v>15</v>
      </c>
      <c r="G7464" t="s">
        <v>69</v>
      </c>
      <c r="H7464" t="s">
        <v>8929</v>
      </c>
      <c r="I7464" t="s">
        <v>8930</v>
      </c>
      <c r="J7464" t="s">
        <v>8932</v>
      </c>
      <c r="K7464" t="s">
        <v>20</v>
      </c>
      <c r="L7464">
        <v>2.1800000000000002</v>
      </c>
    </row>
    <row r="7465" spans="1:12" x14ac:dyDescent="0.3">
      <c r="A7465">
        <v>2024</v>
      </c>
      <c r="B7465">
        <v>861</v>
      </c>
      <c r="C7465" t="s">
        <v>12</v>
      </c>
      <c r="D7465" t="s">
        <v>13</v>
      </c>
      <c r="E7465" t="s">
        <v>14</v>
      </c>
      <c r="F7465" t="s">
        <v>15</v>
      </c>
      <c r="G7465" t="s">
        <v>69</v>
      </c>
      <c r="H7465" t="s">
        <v>70</v>
      </c>
      <c r="I7465" t="s">
        <v>8933</v>
      </c>
      <c r="J7465" t="s">
        <v>8934</v>
      </c>
      <c r="K7465" t="s">
        <v>20</v>
      </c>
      <c r="L7465">
        <v>0</v>
      </c>
    </row>
    <row r="7466" spans="1:12" x14ac:dyDescent="0.3">
      <c r="A7466">
        <v>2024</v>
      </c>
      <c r="B7466">
        <v>861</v>
      </c>
      <c r="C7466" t="s">
        <v>12</v>
      </c>
      <c r="D7466" t="s">
        <v>13</v>
      </c>
      <c r="E7466" t="s">
        <v>14</v>
      </c>
      <c r="F7466" t="s">
        <v>15</v>
      </c>
      <c r="G7466" t="s">
        <v>69</v>
      </c>
      <c r="H7466" t="s">
        <v>70</v>
      </c>
      <c r="I7466" t="s">
        <v>8933</v>
      </c>
      <c r="J7466" t="s">
        <v>8935</v>
      </c>
      <c r="K7466" t="s">
        <v>20</v>
      </c>
      <c r="L7466">
        <v>0</v>
      </c>
    </row>
    <row r="7467" spans="1:12" x14ac:dyDescent="0.3">
      <c r="A7467">
        <v>2024</v>
      </c>
      <c r="B7467">
        <v>861</v>
      </c>
      <c r="C7467" t="s">
        <v>12</v>
      </c>
      <c r="D7467" t="s">
        <v>13</v>
      </c>
      <c r="E7467" t="s">
        <v>14</v>
      </c>
      <c r="F7467" t="s">
        <v>15</v>
      </c>
      <c r="G7467" t="s">
        <v>69</v>
      </c>
      <c r="H7467" t="s">
        <v>8929</v>
      </c>
      <c r="I7467" t="s">
        <v>8930</v>
      </c>
      <c r="J7467" t="s">
        <v>8936</v>
      </c>
      <c r="K7467" t="s">
        <v>20</v>
      </c>
      <c r="L7467">
        <v>0.35</v>
      </c>
    </row>
    <row r="7468" spans="1:12" x14ac:dyDescent="0.3">
      <c r="A7468">
        <v>2024</v>
      </c>
      <c r="B7468">
        <v>861</v>
      </c>
      <c r="C7468" t="s">
        <v>12</v>
      </c>
      <c r="D7468" t="s">
        <v>13</v>
      </c>
      <c r="E7468" t="s">
        <v>14</v>
      </c>
      <c r="F7468" t="s">
        <v>15</v>
      </c>
      <c r="G7468" t="s">
        <v>69</v>
      </c>
      <c r="H7468" t="s">
        <v>70</v>
      </c>
      <c r="I7468" t="s">
        <v>8933</v>
      </c>
      <c r="J7468" t="s">
        <v>8937</v>
      </c>
      <c r="K7468" t="s">
        <v>20</v>
      </c>
      <c r="L7468">
        <v>0</v>
      </c>
    </row>
    <row r="7469" spans="1:12" x14ac:dyDescent="0.3">
      <c r="A7469">
        <v>2024</v>
      </c>
      <c r="B7469">
        <v>861</v>
      </c>
      <c r="C7469" t="s">
        <v>12</v>
      </c>
      <c r="D7469" t="s">
        <v>13</v>
      </c>
      <c r="E7469" t="s">
        <v>14</v>
      </c>
      <c r="F7469" t="s">
        <v>15</v>
      </c>
      <c r="G7469" t="s">
        <v>69</v>
      </c>
      <c r="H7469" t="s">
        <v>70</v>
      </c>
      <c r="I7469" t="s">
        <v>8933</v>
      </c>
      <c r="J7469" t="s">
        <v>8938</v>
      </c>
      <c r="K7469" t="s">
        <v>20</v>
      </c>
      <c r="L7469">
        <v>0</v>
      </c>
    </row>
    <row r="7470" spans="1:12" x14ac:dyDescent="0.3">
      <c r="A7470">
        <v>2024</v>
      </c>
      <c r="B7470">
        <v>861</v>
      </c>
      <c r="C7470" t="s">
        <v>12</v>
      </c>
      <c r="D7470" t="s">
        <v>13</v>
      </c>
      <c r="E7470" t="s">
        <v>14</v>
      </c>
      <c r="F7470" t="s">
        <v>15</v>
      </c>
      <c r="G7470" t="s">
        <v>69</v>
      </c>
      <c r="H7470" t="s">
        <v>70</v>
      </c>
      <c r="I7470" t="s">
        <v>8933</v>
      </c>
      <c r="J7470" t="s">
        <v>8939</v>
      </c>
      <c r="K7470" t="s">
        <v>20</v>
      </c>
      <c r="L7470">
        <v>0</v>
      </c>
    </row>
    <row r="7471" spans="1:12" x14ac:dyDescent="0.3">
      <c r="A7471">
        <v>2024</v>
      </c>
      <c r="B7471">
        <v>861</v>
      </c>
      <c r="C7471" t="s">
        <v>12</v>
      </c>
      <c r="D7471" t="s">
        <v>13</v>
      </c>
      <c r="E7471" t="s">
        <v>14</v>
      </c>
      <c r="F7471" t="s">
        <v>15</v>
      </c>
      <c r="G7471" t="s">
        <v>69</v>
      </c>
      <c r="H7471" t="s">
        <v>70</v>
      </c>
      <c r="I7471" t="s">
        <v>8933</v>
      </c>
      <c r="J7471" t="s">
        <v>8940</v>
      </c>
      <c r="K7471" t="s">
        <v>20</v>
      </c>
      <c r="L7471">
        <v>0</v>
      </c>
    </row>
    <row r="7472" spans="1:12" x14ac:dyDescent="0.3">
      <c r="A7472">
        <v>2024</v>
      </c>
      <c r="B7472">
        <v>861</v>
      </c>
      <c r="C7472" t="s">
        <v>12</v>
      </c>
      <c r="D7472" t="s">
        <v>13</v>
      </c>
      <c r="E7472" t="s">
        <v>14</v>
      </c>
      <c r="F7472" t="s">
        <v>15</v>
      </c>
      <c r="G7472" t="s">
        <v>69</v>
      </c>
      <c r="H7472" t="s">
        <v>70</v>
      </c>
      <c r="I7472" t="s">
        <v>8933</v>
      </c>
      <c r="J7472" t="s">
        <v>8941</v>
      </c>
      <c r="K7472" t="s">
        <v>20</v>
      </c>
      <c r="L7472">
        <v>0</v>
      </c>
    </row>
    <row r="7473" spans="1:12" x14ac:dyDescent="0.3">
      <c r="A7473">
        <v>2024</v>
      </c>
      <c r="B7473">
        <v>861</v>
      </c>
      <c r="C7473" t="s">
        <v>12</v>
      </c>
      <c r="D7473" t="s">
        <v>13</v>
      </c>
      <c r="E7473" t="s">
        <v>14</v>
      </c>
      <c r="F7473" t="s">
        <v>15</v>
      </c>
      <c r="G7473" t="s">
        <v>69</v>
      </c>
      <c r="H7473" t="s">
        <v>70</v>
      </c>
      <c r="I7473" t="s">
        <v>8933</v>
      </c>
      <c r="J7473" t="s">
        <v>8942</v>
      </c>
      <c r="K7473" t="s">
        <v>20</v>
      </c>
      <c r="L7473">
        <v>0</v>
      </c>
    </row>
    <row r="7474" spans="1:12" x14ac:dyDescent="0.3">
      <c r="A7474">
        <v>2024</v>
      </c>
      <c r="B7474">
        <v>861</v>
      </c>
      <c r="C7474" t="s">
        <v>12</v>
      </c>
      <c r="D7474" t="s">
        <v>13</v>
      </c>
      <c r="E7474" t="s">
        <v>14</v>
      </c>
      <c r="F7474" t="s">
        <v>15</v>
      </c>
      <c r="G7474" t="s">
        <v>69</v>
      </c>
      <c r="H7474" t="s">
        <v>70</v>
      </c>
      <c r="I7474" t="s">
        <v>8933</v>
      </c>
      <c r="J7474" t="s">
        <v>8943</v>
      </c>
      <c r="K7474" t="s">
        <v>20</v>
      </c>
      <c r="L7474">
        <v>0</v>
      </c>
    </row>
    <row r="7475" spans="1:12" x14ac:dyDescent="0.3">
      <c r="A7475">
        <v>2024</v>
      </c>
      <c r="B7475">
        <v>861</v>
      </c>
      <c r="C7475" t="s">
        <v>12</v>
      </c>
      <c r="D7475" t="s">
        <v>13</v>
      </c>
      <c r="E7475" t="s">
        <v>14</v>
      </c>
      <c r="F7475" t="s">
        <v>15</v>
      </c>
      <c r="G7475" t="s">
        <v>69</v>
      </c>
      <c r="H7475" t="s">
        <v>8929</v>
      </c>
      <c r="I7475" t="s">
        <v>8930</v>
      </c>
      <c r="J7475" t="s">
        <v>8944</v>
      </c>
      <c r="K7475" t="s">
        <v>20</v>
      </c>
      <c r="L7475">
        <v>0.18</v>
      </c>
    </row>
    <row r="7476" spans="1:12" x14ac:dyDescent="0.3">
      <c r="A7476">
        <v>2024</v>
      </c>
      <c r="B7476">
        <v>861</v>
      </c>
      <c r="C7476" t="s">
        <v>12</v>
      </c>
      <c r="D7476" t="s">
        <v>13</v>
      </c>
      <c r="E7476" t="s">
        <v>14</v>
      </c>
      <c r="F7476" t="s">
        <v>15</v>
      </c>
      <c r="G7476" t="s">
        <v>176</v>
      </c>
      <c r="H7476" t="s">
        <v>1076</v>
      </c>
      <c r="I7476" t="s">
        <v>1416</v>
      </c>
      <c r="J7476" t="s">
        <v>8945</v>
      </c>
      <c r="K7476" t="s">
        <v>20</v>
      </c>
      <c r="L7476">
        <v>0</v>
      </c>
    </row>
    <row r="7477" spans="1:12" x14ac:dyDescent="0.3">
      <c r="A7477">
        <v>2024</v>
      </c>
      <c r="B7477">
        <v>861</v>
      </c>
      <c r="C7477" t="s">
        <v>12</v>
      </c>
      <c r="D7477" t="s">
        <v>13</v>
      </c>
      <c r="E7477" t="s">
        <v>14</v>
      </c>
      <c r="F7477" t="s">
        <v>15</v>
      </c>
      <c r="G7477" t="s">
        <v>176</v>
      </c>
      <c r="H7477" t="s">
        <v>1076</v>
      </c>
      <c r="I7477" t="s">
        <v>1416</v>
      </c>
      <c r="J7477" t="s">
        <v>8946</v>
      </c>
      <c r="K7477" t="s">
        <v>20</v>
      </c>
      <c r="L7477">
        <v>0</v>
      </c>
    </row>
    <row r="7478" spans="1:12" x14ac:dyDescent="0.3">
      <c r="A7478">
        <v>2024</v>
      </c>
      <c r="B7478">
        <v>861</v>
      </c>
      <c r="C7478" t="s">
        <v>12</v>
      </c>
      <c r="D7478" t="s">
        <v>13</v>
      </c>
      <c r="E7478" t="s">
        <v>14</v>
      </c>
      <c r="F7478" t="s">
        <v>15</v>
      </c>
      <c r="G7478" t="s">
        <v>69</v>
      </c>
      <c r="H7478" t="s">
        <v>216</v>
      </c>
      <c r="I7478" t="s">
        <v>8947</v>
      </c>
      <c r="J7478" t="s">
        <v>8948</v>
      </c>
      <c r="K7478" t="s">
        <v>20</v>
      </c>
      <c r="L7478">
        <v>0</v>
      </c>
    </row>
    <row r="7479" spans="1:12" x14ac:dyDescent="0.3">
      <c r="A7479">
        <v>2024</v>
      </c>
      <c r="B7479">
        <v>861</v>
      </c>
      <c r="C7479" t="s">
        <v>12</v>
      </c>
      <c r="D7479" t="s">
        <v>13</v>
      </c>
      <c r="E7479" t="s">
        <v>14</v>
      </c>
      <c r="F7479" t="s">
        <v>15</v>
      </c>
      <c r="G7479" t="s">
        <v>69</v>
      </c>
      <c r="H7479" t="s">
        <v>216</v>
      </c>
      <c r="I7479" t="s">
        <v>8947</v>
      </c>
      <c r="J7479" t="s">
        <v>8949</v>
      </c>
      <c r="K7479" t="s">
        <v>20</v>
      </c>
      <c r="L7479">
        <v>0</v>
      </c>
    </row>
    <row r="7480" spans="1:12" x14ac:dyDescent="0.3">
      <c r="A7480">
        <v>2024</v>
      </c>
      <c r="B7480">
        <v>861</v>
      </c>
      <c r="C7480" t="s">
        <v>12</v>
      </c>
      <c r="D7480" t="s">
        <v>13</v>
      </c>
      <c r="E7480" t="s">
        <v>14</v>
      </c>
      <c r="F7480" t="s">
        <v>15</v>
      </c>
      <c r="G7480" t="s">
        <v>69</v>
      </c>
      <c r="H7480" t="s">
        <v>216</v>
      </c>
      <c r="I7480" t="s">
        <v>8947</v>
      </c>
      <c r="J7480" t="s">
        <v>8950</v>
      </c>
      <c r="K7480" t="s">
        <v>20</v>
      </c>
      <c r="L7480">
        <v>0</v>
      </c>
    </row>
    <row r="7481" spans="1:12" x14ac:dyDescent="0.3">
      <c r="A7481">
        <v>2024</v>
      </c>
      <c r="B7481">
        <v>861</v>
      </c>
      <c r="C7481" t="s">
        <v>12</v>
      </c>
      <c r="D7481" t="s">
        <v>13</v>
      </c>
      <c r="E7481" t="s">
        <v>14</v>
      </c>
      <c r="F7481" t="s">
        <v>15</v>
      </c>
      <c r="G7481" t="s">
        <v>69</v>
      </c>
      <c r="H7481" t="s">
        <v>216</v>
      </c>
      <c r="I7481" t="s">
        <v>8947</v>
      </c>
      <c r="J7481" t="s">
        <v>8951</v>
      </c>
      <c r="K7481" t="s">
        <v>20</v>
      </c>
      <c r="L7481">
        <v>3</v>
      </c>
    </row>
    <row r="7482" spans="1:12" x14ac:dyDescent="0.3">
      <c r="A7482">
        <v>2024</v>
      </c>
      <c r="B7482">
        <v>861</v>
      </c>
      <c r="C7482" t="s">
        <v>12</v>
      </c>
      <c r="D7482" t="s">
        <v>13</v>
      </c>
      <c r="E7482" t="s">
        <v>14</v>
      </c>
      <c r="F7482" t="s">
        <v>15</v>
      </c>
      <c r="G7482" t="s">
        <v>176</v>
      </c>
      <c r="H7482" t="s">
        <v>182</v>
      </c>
      <c r="I7482" t="s">
        <v>8952</v>
      </c>
      <c r="J7482" t="s">
        <v>8953</v>
      </c>
      <c r="K7482" t="s">
        <v>20</v>
      </c>
      <c r="L7482">
        <v>0</v>
      </c>
    </row>
    <row r="7483" spans="1:12" x14ac:dyDescent="0.3">
      <c r="A7483">
        <v>2024</v>
      </c>
      <c r="B7483">
        <v>861</v>
      </c>
      <c r="C7483" t="s">
        <v>12</v>
      </c>
      <c r="D7483" t="s">
        <v>13</v>
      </c>
      <c r="E7483" t="s">
        <v>14</v>
      </c>
      <c r="F7483" t="s">
        <v>15</v>
      </c>
      <c r="G7483" t="s">
        <v>176</v>
      </c>
      <c r="H7483" t="s">
        <v>182</v>
      </c>
      <c r="I7483" t="s">
        <v>8952</v>
      </c>
      <c r="J7483" t="s">
        <v>8954</v>
      </c>
      <c r="K7483" t="s">
        <v>20</v>
      </c>
      <c r="L7483">
        <v>0</v>
      </c>
    </row>
    <row r="7484" spans="1:12" x14ac:dyDescent="0.3">
      <c r="A7484">
        <v>2024</v>
      </c>
      <c r="B7484">
        <v>861</v>
      </c>
      <c r="C7484" t="s">
        <v>12</v>
      </c>
      <c r="D7484" t="s">
        <v>13</v>
      </c>
      <c r="E7484" t="s">
        <v>14</v>
      </c>
      <c r="F7484" t="s">
        <v>15</v>
      </c>
      <c r="G7484" t="s">
        <v>176</v>
      </c>
      <c r="H7484" t="s">
        <v>182</v>
      </c>
      <c r="I7484" t="s">
        <v>8952</v>
      </c>
      <c r="J7484" t="s">
        <v>8955</v>
      </c>
      <c r="K7484" t="s">
        <v>1102</v>
      </c>
      <c r="L7484">
        <v>38</v>
      </c>
    </row>
    <row r="7485" spans="1:12" x14ac:dyDescent="0.3">
      <c r="A7485">
        <v>2024</v>
      </c>
      <c r="B7485">
        <v>861</v>
      </c>
      <c r="C7485" t="s">
        <v>12</v>
      </c>
      <c r="D7485" t="s">
        <v>13</v>
      </c>
      <c r="E7485" t="s">
        <v>14</v>
      </c>
      <c r="F7485" t="s">
        <v>15</v>
      </c>
      <c r="G7485" t="s">
        <v>176</v>
      </c>
      <c r="H7485" t="s">
        <v>182</v>
      </c>
      <c r="I7485" t="s">
        <v>8952</v>
      </c>
      <c r="J7485" t="s">
        <v>8956</v>
      </c>
      <c r="K7485" t="s">
        <v>20</v>
      </c>
      <c r="L7485">
        <v>20</v>
      </c>
    </row>
    <row r="7486" spans="1:12" x14ac:dyDescent="0.3">
      <c r="A7486">
        <v>2024</v>
      </c>
      <c r="B7486">
        <v>861</v>
      </c>
      <c r="C7486" t="s">
        <v>12</v>
      </c>
      <c r="D7486" t="s">
        <v>13</v>
      </c>
      <c r="E7486" t="s">
        <v>14</v>
      </c>
      <c r="F7486" t="s">
        <v>15</v>
      </c>
      <c r="G7486" t="s">
        <v>69</v>
      </c>
      <c r="H7486" t="s">
        <v>3675</v>
      </c>
      <c r="I7486" t="s">
        <v>8957</v>
      </c>
      <c r="J7486" t="s">
        <v>8958</v>
      </c>
      <c r="K7486" t="s">
        <v>20</v>
      </c>
      <c r="L7486">
        <v>0</v>
      </c>
    </row>
    <row r="7487" spans="1:12" x14ac:dyDescent="0.3">
      <c r="A7487">
        <v>2024</v>
      </c>
      <c r="B7487">
        <v>861</v>
      </c>
      <c r="C7487" t="s">
        <v>12</v>
      </c>
      <c r="D7487" t="s">
        <v>13</v>
      </c>
      <c r="E7487" t="s">
        <v>14</v>
      </c>
      <c r="F7487" t="s">
        <v>15</v>
      </c>
      <c r="G7487" t="s">
        <v>69</v>
      </c>
      <c r="H7487" t="s">
        <v>3675</v>
      </c>
      <c r="I7487" t="s">
        <v>8957</v>
      </c>
      <c r="J7487" t="s">
        <v>8959</v>
      </c>
      <c r="K7487" t="s">
        <v>20</v>
      </c>
      <c r="L7487">
        <v>0</v>
      </c>
    </row>
    <row r="7488" spans="1:12" x14ac:dyDescent="0.3">
      <c r="A7488">
        <v>2024</v>
      </c>
      <c r="B7488">
        <v>861</v>
      </c>
      <c r="C7488" t="s">
        <v>12</v>
      </c>
      <c r="D7488" t="s">
        <v>13</v>
      </c>
      <c r="E7488" t="s">
        <v>14</v>
      </c>
      <c r="F7488" t="s">
        <v>15</v>
      </c>
      <c r="G7488" t="s">
        <v>69</v>
      </c>
      <c r="H7488" t="s">
        <v>3675</v>
      </c>
      <c r="I7488" t="s">
        <v>8957</v>
      </c>
      <c r="J7488" t="s">
        <v>8960</v>
      </c>
      <c r="K7488" t="s">
        <v>20</v>
      </c>
      <c r="L7488">
        <v>0</v>
      </c>
    </row>
    <row r="7489" spans="1:12" x14ac:dyDescent="0.3">
      <c r="A7489">
        <v>2024</v>
      </c>
      <c r="B7489">
        <v>861</v>
      </c>
      <c r="C7489" t="s">
        <v>12</v>
      </c>
      <c r="D7489" t="s">
        <v>13</v>
      </c>
      <c r="E7489" t="s">
        <v>14</v>
      </c>
      <c r="F7489" t="s">
        <v>15</v>
      </c>
      <c r="G7489" t="s">
        <v>670</v>
      </c>
      <c r="H7489" t="s">
        <v>671</v>
      </c>
      <c r="I7489" t="s">
        <v>1719</v>
      </c>
      <c r="J7489" t="s">
        <v>8961</v>
      </c>
      <c r="K7489" t="s">
        <v>20</v>
      </c>
      <c r="L7489">
        <v>16</v>
      </c>
    </row>
    <row r="7490" spans="1:12" x14ac:dyDescent="0.3">
      <c r="A7490">
        <v>2024</v>
      </c>
      <c r="B7490">
        <v>861</v>
      </c>
      <c r="C7490" t="s">
        <v>12</v>
      </c>
      <c r="D7490" t="s">
        <v>13</v>
      </c>
      <c r="E7490" t="s">
        <v>14</v>
      </c>
      <c r="F7490" t="s">
        <v>15</v>
      </c>
      <c r="G7490" t="s">
        <v>670</v>
      </c>
      <c r="H7490" t="s">
        <v>671</v>
      </c>
      <c r="I7490" t="s">
        <v>1719</v>
      </c>
      <c r="J7490" t="s">
        <v>8962</v>
      </c>
      <c r="K7490" t="s">
        <v>20</v>
      </c>
      <c r="L7490">
        <v>58</v>
      </c>
    </row>
    <row r="7491" spans="1:12" x14ac:dyDescent="0.3">
      <c r="A7491">
        <v>2024</v>
      </c>
      <c r="B7491">
        <v>861</v>
      </c>
      <c r="C7491" t="s">
        <v>12</v>
      </c>
      <c r="D7491" t="s">
        <v>13</v>
      </c>
      <c r="E7491" t="s">
        <v>14</v>
      </c>
      <c r="F7491" t="s">
        <v>15</v>
      </c>
      <c r="G7491" t="s">
        <v>670</v>
      </c>
      <c r="H7491" t="s">
        <v>671</v>
      </c>
      <c r="I7491" t="s">
        <v>1719</v>
      </c>
      <c r="J7491" t="s">
        <v>8963</v>
      </c>
      <c r="K7491" t="s">
        <v>1102</v>
      </c>
      <c r="L7491">
        <v>30</v>
      </c>
    </row>
    <row r="7492" spans="1:12" x14ac:dyDescent="0.3">
      <c r="A7492">
        <v>2024</v>
      </c>
      <c r="B7492">
        <v>861</v>
      </c>
      <c r="C7492" t="s">
        <v>12</v>
      </c>
      <c r="D7492" t="s">
        <v>13</v>
      </c>
      <c r="E7492" t="s">
        <v>14</v>
      </c>
      <c r="F7492" t="s">
        <v>15</v>
      </c>
      <c r="G7492" t="s">
        <v>176</v>
      </c>
      <c r="H7492" t="s">
        <v>177</v>
      </c>
      <c r="I7492" t="s">
        <v>178</v>
      </c>
      <c r="J7492" t="s">
        <v>8964</v>
      </c>
      <c r="K7492" t="s">
        <v>20</v>
      </c>
      <c r="L7492">
        <v>0</v>
      </c>
    </row>
    <row r="7493" spans="1:12" x14ac:dyDescent="0.3">
      <c r="A7493">
        <v>2024</v>
      </c>
      <c r="B7493">
        <v>861</v>
      </c>
      <c r="C7493" t="s">
        <v>12</v>
      </c>
      <c r="D7493" t="s">
        <v>13</v>
      </c>
      <c r="E7493" t="s">
        <v>14</v>
      </c>
      <c r="F7493" t="s">
        <v>15</v>
      </c>
      <c r="G7493" t="s">
        <v>69</v>
      </c>
      <c r="H7493" t="s">
        <v>8965</v>
      </c>
      <c r="I7493" t="s">
        <v>8966</v>
      </c>
      <c r="J7493" t="s">
        <v>8967</v>
      </c>
      <c r="K7493" t="s">
        <v>20</v>
      </c>
      <c r="L7493">
        <v>25</v>
      </c>
    </row>
    <row r="7494" spans="1:12" x14ac:dyDescent="0.3">
      <c r="A7494">
        <v>2024</v>
      </c>
      <c r="B7494">
        <v>861</v>
      </c>
      <c r="C7494" t="s">
        <v>12</v>
      </c>
      <c r="D7494" t="s">
        <v>13</v>
      </c>
      <c r="E7494" t="s">
        <v>14</v>
      </c>
      <c r="F7494" t="s">
        <v>15</v>
      </c>
      <c r="G7494" t="s">
        <v>69</v>
      </c>
      <c r="H7494" t="s">
        <v>8965</v>
      </c>
      <c r="I7494" t="s">
        <v>8966</v>
      </c>
      <c r="J7494" t="s">
        <v>8968</v>
      </c>
      <c r="K7494" t="s">
        <v>20</v>
      </c>
      <c r="L7494">
        <v>22</v>
      </c>
    </row>
    <row r="7495" spans="1:12" x14ac:dyDescent="0.3">
      <c r="A7495">
        <v>2024</v>
      </c>
      <c r="B7495">
        <v>861</v>
      </c>
      <c r="C7495" t="s">
        <v>12</v>
      </c>
      <c r="D7495" t="s">
        <v>13</v>
      </c>
      <c r="E7495" t="s">
        <v>14</v>
      </c>
      <c r="F7495" t="s">
        <v>15</v>
      </c>
      <c r="G7495" t="s">
        <v>69</v>
      </c>
      <c r="H7495" t="s">
        <v>8965</v>
      </c>
      <c r="I7495" t="s">
        <v>8966</v>
      </c>
      <c r="J7495" t="s">
        <v>8969</v>
      </c>
      <c r="K7495" t="s">
        <v>20</v>
      </c>
      <c r="L7495">
        <v>30</v>
      </c>
    </row>
    <row r="7496" spans="1:12" x14ac:dyDescent="0.3">
      <c r="A7496">
        <v>2024</v>
      </c>
      <c r="B7496">
        <v>861</v>
      </c>
      <c r="C7496" t="s">
        <v>12</v>
      </c>
      <c r="D7496" t="s">
        <v>13</v>
      </c>
      <c r="E7496" t="s">
        <v>14</v>
      </c>
      <c r="F7496" t="s">
        <v>15</v>
      </c>
      <c r="G7496" t="s">
        <v>69</v>
      </c>
      <c r="H7496" t="s">
        <v>8965</v>
      </c>
      <c r="I7496" t="s">
        <v>8966</v>
      </c>
      <c r="J7496" t="s">
        <v>8970</v>
      </c>
      <c r="K7496" t="s">
        <v>20</v>
      </c>
      <c r="L7496">
        <v>0</v>
      </c>
    </row>
    <row r="7497" spans="1:12" x14ac:dyDescent="0.3">
      <c r="A7497">
        <v>2024</v>
      </c>
      <c r="B7497">
        <v>861</v>
      </c>
      <c r="C7497" t="s">
        <v>12</v>
      </c>
      <c r="D7497" t="s">
        <v>13</v>
      </c>
      <c r="E7497" t="s">
        <v>14</v>
      </c>
      <c r="F7497" t="s">
        <v>15</v>
      </c>
      <c r="G7497" t="s">
        <v>69</v>
      </c>
      <c r="H7497" t="s">
        <v>8965</v>
      </c>
      <c r="I7497" t="s">
        <v>8966</v>
      </c>
      <c r="J7497" t="s">
        <v>8971</v>
      </c>
      <c r="K7497" t="s">
        <v>20</v>
      </c>
      <c r="L7497">
        <v>0</v>
      </c>
    </row>
    <row r="7498" spans="1:12" x14ac:dyDescent="0.3">
      <c r="A7498">
        <v>2024</v>
      </c>
      <c r="B7498">
        <v>861</v>
      </c>
      <c r="C7498" t="s">
        <v>12</v>
      </c>
      <c r="D7498" t="s">
        <v>13</v>
      </c>
      <c r="E7498" t="s">
        <v>14</v>
      </c>
      <c r="F7498" t="s">
        <v>15</v>
      </c>
      <c r="G7498" t="s">
        <v>69</v>
      </c>
      <c r="H7498" t="s">
        <v>8965</v>
      </c>
      <c r="I7498" t="s">
        <v>8966</v>
      </c>
      <c r="J7498" t="s">
        <v>8972</v>
      </c>
      <c r="K7498" t="s">
        <v>20</v>
      </c>
      <c r="L7498">
        <v>0</v>
      </c>
    </row>
    <row r="7499" spans="1:12" x14ac:dyDescent="0.3">
      <c r="A7499">
        <v>2024</v>
      </c>
      <c r="B7499">
        <v>861</v>
      </c>
      <c r="C7499" t="s">
        <v>12</v>
      </c>
      <c r="D7499" t="s">
        <v>13</v>
      </c>
      <c r="E7499" t="s">
        <v>14</v>
      </c>
      <c r="F7499" t="s">
        <v>15</v>
      </c>
      <c r="G7499" t="s">
        <v>69</v>
      </c>
      <c r="H7499" t="s">
        <v>8965</v>
      </c>
      <c r="I7499" t="s">
        <v>8966</v>
      </c>
      <c r="J7499" t="s">
        <v>8973</v>
      </c>
      <c r="K7499" t="s">
        <v>20</v>
      </c>
      <c r="L7499">
        <v>0</v>
      </c>
    </row>
    <row r="7500" spans="1:12" x14ac:dyDescent="0.3">
      <c r="A7500">
        <v>2024</v>
      </c>
      <c r="B7500">
        <v>861</v>
      </c>
      <c r="C7500" t="s">
        <v>12</v>
      </c>
      <c r="D7500" t="s">
        <v>13</v>
      </c>
      <c r="E7500" t="s">
        <v>14</v>
      </c>
      <c r="F7500" t="s">
        <v>15</v>
      </c>
      <c r="G7500" t="s">
        <v>69</v>
      </c>
      <c r="H7500" t="s">
        <v>8965</v>
      </c>
      <c r="I7500" t="s">
        <v>8966</v>
      </c>
      <c r="J7500" t="s">
        <v>8974</v>
      </c>
      <c r="K7500" t="s">
        <v>20</v>
      </c>
      <c r="L7500">
        <v>22</v>
      </c>
    </row>
    <row r="7501" spans="1:12" x14ac:dyDescent="0.3">
      <c r="A7501">
        <v>2024</v>
      </c>
      <c r="B7501">
        <v>861</v>
      </c>
      <c r="C7501" t="s">
        <v>12</v>
      </c>
      <c r="D7501" t="s">
        <v>13</v>
      </c>
      <c r="E7501" t="s">
        <v>14</v>
      </c>
      <c r="F7501" t="s">
        <v>15</v>
      </c>
      <c r="G7501" t="s">
        <v>176</v>
      </c>
      <c r="H7501" t="s">
        <v>177</v>
      </c>
      <c r="I7501" t="s">
        <v>178</v>
      </c>
      <c r="J7501" t="s">
        <v>8975</v>
      </c>
      <c r="K7501" t="s">
        <v>20</v>
      </c>
      <c r="L7501">
        <v>0</v>
      </c>
    </row>
    <row r="7502" spans="1:12" x14ac:dyDescent="0.3">
      <c r="A7502">
        <v>2024</v>
      </c>
      <c r="B7502">
        <v>861</v>
      </c>
      <c r="C7502" t="s">
        <v>12</v>
      </c>
      <c r="D7502" t="s">
        <v>13</v>
      </c>
      <c r="E7502" t="s">
        <v>14</v>
      </c>
      <c r="F7502" t="s">
        <v>15</v>
      </c>
      <c r="G7502" t="s">
        <v>1390</v>
      </c>
      <c r="H7502" t="s">
        <v>1391</v>
      </c>
      <c r="I7502" t="s">
        <v>4058</v>
      </c>
      <c r="J7502" t="s">
        <v>8976</v>
      </c>
      <c r="K7502" t="s">
        <v>20</v>
      </c>
      <c r="L7502">
        <v>0</v>
      </c>
    </row>
    <row r="7503" spans="1:12" x14ac:dyDescent="0.3">
      <c r="A7503">
        <v>2024</v>
      </c>
      <c r="B7503">
        <v>861</v>
      </c>
      <c r="C7503" t="s">
        <v>12</v>
      </c>
      <c r="D7503" t="s">
        <v>13</v>
      </c>
      <c r="E7503" t="s">
        <v>14</v>
      </c>
      <c r="F7503" t="s">
        <v>15</v>
      </c>
      <c r="G7503" t="s">
        <v>1390</v>
      </c>
      <c r="H7503" t="s">
        <v>1391</v>
      </c>
      <c r="I7503" t="s">
        <v>4058</v>
      </c>
      <c r="J7503" t="s">
        <v>8977</v>
      </c>
      <c r="K7503" t="s">
        <v>20</v>
      </c>
      <c r="L7503">
        <v>0</v>
      </c>
    </row>
    <row r="7504" spans="1:12" x14ac:dyDescent="0.3">
      <c r="A7504">
        <v>2024</v>
      </c>
      <c r="B7504">
        <v>861</v>
      </c>
      <c r="C7504" t="s">
        <v>12</v>
      </c>
      <c r="D7504" t="s">
        <v>13</v>
      </c>
      <c r="E7504" t="s">
        <v>14</v>
      </c>
      <c r="F7504" t="s">
        <v>15</v>
      </c>
      <c r="G7504" t="s">
        <v>1390</v>
      </c>
      <c r="H7504" t="s">
        <v>1391</v>
      </c>
      <c r="I7504" t="s">
        <v>4058</v>
      </c>
      <c r="J7504" t="s">
        <v>8978</v>
      </c>
      <c r="K7504" t="s">
        <v>20</v>
      </c>
      <c r="L7504">
        <v>0</v>
      </c>
    </row>
    <row r="7505" spans="1:12" x14ac:dyDescent="0.3">
      <c r="A7505">
        <v>2024</v>
      </c>
      <c r="B7505">
        <v>861</v>
      </c>
      <c r="C7505" t="s">
        <v>12</v>
      </c>
      <c r="D7505" t="s">
        <v>13</v>
      </c>
      <c r="E7505" t="s">
        <v>14</v>
      </c>
      <c r="F7505" t="s">
        <v>15</v>
      </c>
      <c r="G7505" t="s">
        <v>512</v>
      </c>
      <c r="H7505" t="s">
        <v>1154</v>
      </c>
      <c r="I7505" t="s">
        <v>1155</v>
      </c>
      <c r="J7505" t="s">
        <v>8979</v>
      </c>
      <c r="K7505" t="s">
        <v>20</v>
      </c>
      <c r="L7505">
        <v>280</v>
      </c>
    </row>
    <row r="7506" spans="1:12" x14ac:dyDescent="0.3">
      <c r="A7506">
        <v>2024</v>
      </c>
      <c r="B7506">
        <v>861</v>
      </c>
      <c r="C7506" t="s">
        <v>12</v>
      </c>
      <c r="D7506" t="s">
        <v>13</v>
      </c>
      <c r="E7506" t="s">
        <v>14</v>
      </c>
      <c r="F7506" t="s">
        <v>15</v>
      </c>
      <c r="G7506" t="s">
        <v>176</v>
      </c>
      <c r="H7506" t="s">
        <v>177</v>
      </c>
      <c r="I7506" t="s">
        <v>178</v>
      </c>
      <c r="J7506" t="s">
        <v>8980</v>
      </c>
      <c r="K7506" t="s">
        <v>20</v>
      </c>
      <c r="L7506">
        <v>0</v>
      </c>
    </row>
    <row r="7507" spans="1:12" x14ac:dyDescent="0.3">
      <c r="A7507">
        <v>2024</v>
      </c>
      <c r="B7507">
        <v>861</v>
      </c>
      <c r="C7507" t="s">
        <v>12</v>
      </c>
      <c r="D7507" t="s">
        <v>13</v>
      </c>
      <c r="E7507" t="s">
        <v>14</v>
      </c>
      <c r="F7507" t="s">
        <v>15</v>
      </c>
      <c r="G7507" t="s">
        <v>176</v>
      </c>
      <c r="H7507" t="s">
        <v>177</v>
      </c>
      <c r="I7507" t="s">
        <v>178</v>
      </c>
      <c r="J7507" t="s">
        <v>8981</v>
      </c>
      <c r="K7507" t="s">
        <v>20</v>
      </c>
      <c r="L7507">
        <v>9.9</v>
      </c>
    </row>
    <row r="7508" spans="1:12" x14ac:dyDescent="0.3">
      <c r="A7508">
        <v>2024</v>
      </c>
      <c r="B7508">
        <v>861</v>
      </c>
      <c r="C7508" t="s">
        <v>12</v>
      </c>
      <c r="D7508" t="s">
        <v>13</v>
      </c>
      <c r="E7508" t="s">
        <v>14</v>
      </c>
      <c r="F7508" t="s">
        <v>15</v>
      </c>
      <c r="G7508" t="s">
        <v>176</v>
      </c>
      <c r="H7508" t="s">
        <v>177</v>
      </c>
      <c r="I7508" t="s">
        <v>178</v>
      </c>
      <c r="J7508" t="s">
        <v>8982</v>
      </c>
      <c r="K7508" t="s">
        <v>20</v>
      </c>
      <c r="L7508">
        <v>10</v>
      </c>
    </row>
    <row r="7509" spans="1:12" x14ac:dyDescent="0.3">
      <c r="A7509">
        <v>2024</v>
      </c>
      <c r="B7509">
        <v>861</v>
      </c>
      <c r="C7509" t="s">
        <v>12</v>
      </c>
      <c r="D7509" t="s">
        <v>13</v>
      </c>
      <c r="E7509" t="s">
        <v>14</v>
      </c>
      <c r="F7509" t="s">
        <v>15</v>
      </c>
      <c r="G7509" t="s">
        <v>176</v>
      </c>
      <c r="H7509" t="s">
        <v>177</v>
      </c>
      <c r="I7509" t="s">
        <v>178</v>
      </c>
      <c r="J7509" t="s">
        <v>8983</v>
      </c>
      <c r="K7509" t="s">
        <v>20</v>
      </c>
      <c r="L7509">
        <v>25</v>
      </c>
    </row>
    <row r="7510" spans="1:12" x14ac:dyDescent="0.3">
      <c r="A7510">
        <v>2024</v>
      </c>
      <c r="B7510">
        <v>861</v>
      </c>
      <c r="C7510" t="s">
        <v>12</v>
      </c>
      <c r="D7510" t="s">
        <v>13</v>
      </c>
      <c r="E7510" t="s">
        <v>14</v>
      </c>
      <c r="F7510" t="s">
        <v>15</v>
      </c>
      <c r="G7510" t="s">
        <v>176</v>
      </c>
      <c r="H7510" t="s">
        <v>177</v>
      </c>
      <c r="I7510" t="s">
        <v>178</v>
      </c>
      <c r="J7510" t="s">
        <v>8984</v>
      </c>
      <c r="K7510" t="s">
        <v>20</v>
      </c>
      <c r="L7510">
        <v>110</v>
      </c>
    </row>
    <row r="7511" spans="1:12" x14ac:dyDescent="0.3">
      <c r="A7511">
        <v>2024</v>
      </c>
      <c r="B7511">
        <v>861</v>
      </c>
      <c r="C7511" t="s">
        <v>12</v>
      </c>
      <c r="D7511" t="s">
        <v>13</v>
      </c>
      <c r="E7511" t="s">
        <v>14</v>
      </c>
      <c r="F7511" t="s">
        <v>15</v>
      </c>
      <c r="G7511" t="s">
        <v>69</v>
      </c>
      <c r="H7511" t="s">
        <v>4218</v>
      </c>
      <c r="I7511" t="s">
        <v>8985</v>
      </c>
      <c r="J7511" t="s">
        <v>8986</v>
      </c>
      <c r="K7511" t="s">
        <v>20</v>
      </c>
      <c r="L7511">
        <v>14.5</v>
      </c>
    </row>
    <row r="7512" spans="1:12" x14ac:dyDescent="0.3">
      <c r="A7512">
        <v>2024</v>
      </c>
      <c r="B7512">
        <v>861</v>
      </c>
      <c r="C7512" t="s">
        <v>12</v>
      </c>
      <c r="D7512" t="s">
        <v>13</v>
      </c>
      <c r="E7512" t="s">
        <v>14</v>
      </c>
      <c r="F7512" t="s">
        <v>15</v>
      </c>
      <c r="G7512" t="s">
        <v>69</v>
      </c>
      <c r="H7512" t="s">
        <v>4218</v>
      </c>
      <c r="I7512" t="s">
        <v>8985</v>
      </c>
      <c r="J7512" t="s">
        <v>8987</v>
      </c>
      <c r="K7512" t="s">
        <v>20</v>
      </c>
      <c r="L7512">
        <v>0</v>
      </c>
    </row>
    <row r="7513" spans="1:12" x14ac:dyDescent="0.3">
      <c r="A7513">
        <v>2024</v>
      </c>
      <c r="B7513">
        <v>861</v>
      </c>
      <c r="C7513" t="s">
        <v>12</v>
      </c>
      <c r="D7513" t="s">
        <v>13</v>
      </c>
      <c r="E7513" t="s">
        <v>14</v>
      </c>
      <c r="F7513" t="s">
        <v>15</v>
      </c>
      <c r="G7513" t="s">
        <v>69</v>
      </c>
      <c r="H7513" t="s">
        <v>74</v>
      </c>
      <c r="I7513" t="s">
        <v>8988</v>
      </c>
      <c r="J7513" t="s">
        <v>8989</v>
      </c>
      <c r="K7513" t="s">
        <v>20</v>
      </c>
      <c r="L7513">
        <v>13</v>
      </c>
    </row>
    <row r="7514" spans="1:12" x14ac:dyDescent="0.3">
      <c r="A7514">
        <v>2024</v>
      </c>
      <c r="B7514">
        <v>861</v>
      </c>
      <c r="C7514" t="s">
        <v>12</v>
      </c>
      <c r="D7514" t="s">
        <v>13</v>
      </c>
      <c r="E7514" t="s">
        <v>14</v>
      </c>
      <c r="F7514" t="s">
        <v>15</v>
      </c>
      <c r="G7514" t="s">
        <v>69</v>
      </c>
      <c r="H7514" t="s">
        <v>8990</v>
      </c>
      <c r="I7514" t="s">
        <v>8991</v>
      </c>
      <c r="J7514" t="s">
        <v>8992</v>
      </c>
      <c r="K7514" t="s">
        <v>20</v>
      </c>
      <c r="L7514">
        <v>0</v>
      </c>
    </row>
    <row r="7515" spans="1:12" x14ac:dyDescent="0.3">
      <c r="A7515">
        <v>2024</v>
      </c>
      <c r="B7515">
        <v>861</v>
      </c>
      <c r="C7515" t="s">
        <v>12</v>
      </c>
      <c r="D7515" t="s">
        <v>13</v>
      </c>
      <c r="E7515" t="s">
        <v>14</v>
      </c>
      <c r="F7515" t="s">
        <v>15</v>
      </c>
      <c r="G7515" t="s">
        <v>69</v>
      </c>
      <c r="H7515" t="s">
        <v>74</v>
      </c>
      <c r="I7515" t="s">
        <v>8988</v>
      </c>
      <c r="J7515" t="s">
        <v>8993</v>
      </c>
      <c r="K7515" t="s">
        <v>20</v>
      </c>
      <c r="L7515">
        <v>1.8</v>
      </c>
    </row>
    <row r="7516" spans="1:12" x14ac:dyDescent="0.3">
      <c r="A7516">
        <v>2024</v>
      </c>
      <c r="B7516">
        <v>861</v>
      </c>
      <c r="C7516" t="s">
        <v>12</v>
      </c>
      <c r="D7516" t="s">
        <v>13</v>
      </c>
      <c r="E7516" t="s">
        <v>14</v>
      </c>
      <c r="F7516" t="s">
        <v>15</v>
      </c>
      <c r="G7516" t="s">
        <v>69</v>
      </c>
      <c r="H7516" t="s">
        <v>74</v>
      </c>
      <c r="I7516" t="s">
        <v>8988</v>
      </c>
      <c r="J7516" t="s">
        <v>8994</v>
      </c>
      <c r="K7516" t="s">
        <v>20</v>
      </c>
      <c r="L7516">
        <v>0.74</v>
      </c>
    </row>
    <row r="7517" spans="1:12" x14ac:dyDescent="0.3">
      <c r="A7517">
        <v>2024</v>
      </c>
      <c r="B7517">
        <v>861</v>
      </c>
      <c r="C7517" t="s">
        <v>12</v>
      </c>
      <c r="D7517" t="s">
        <v>13</v>
      </c>
      <c r="E7517" t="s">
        <v>14</v>
      </c>
      <c r="F7517" t="s">
        <v>15</v>
      </c>
      <c r="G7517" t="s">
        <v>69</v>
      </c>
      <c r="H7517" t="s">
        <v>74</v>
      </c>
      <c r="I7517" t="s">
        <v>8988</v>
      </c>
      <c r="J7517" t="s">
        <v>8995</v>
      </c>
      <c r="K7517" t="s">
        <v>20</v>
      </c>
      <c r="L7517">
        <v>0</v>
      </c>
    </row>
    <row r="7518" spans="1:12" x14ac:dyDescent="0.3">
      <c r="A7518">
        <v>2024</v>
      </c>
      <c r="B7518">
        <v>861</v>
      </c>
      <c r="C7518" t="s">
        <v>12</v>
      </c>
      <c r="D7518" t="s">
        <v>13</v>
      </c>
      <c r="E7518" t="s">
        <v>14</v>
      </c>
      <c r="F7518" t="s">
        <v>15</v>
      </c>
      <c r="G7518" t="s">
        <v>69</v>
      </c>
      <c r="H7518" t="s">
        <v>74</v>
      </c>
      <c r="I7518" t="s">
        <v>8988</v>
      </c>
      <c r="J7518" t="s">
        <v>8996</v>
      </c>
      <c r="K7518" t="s">
        <v>20</v>
      </c>
      <c r="L7518">
        <v>5</v>
      </c>
    </row>
    <row r="7519" spans="1:12" x14ac:dyDescent="0.3">
      <c r="A7519">
        <v>2024</v>
      </c>
      <c r="B7519">
        <v>861</v>
      </c>
      <c r="C7519" t="s">
        <v>12</v>
      </c>
      <c r="D7519" t="s">
        <v>13</v>
      </c>
      <c r="E7519" t="s">
        <v>14</v>
      </c>
      <c r="F7519" t="s">
        <v>15</v>
      </c>
      <c r="G7519" t="s">
        <v>69</v>
      </c>
      <c r="H7519" t="s">
        <v>74</v>
      </c>
      <c r="I7519" t="s">
        <v>8988</v>
      </c>
      <c r="J7519" t="s">
        <v>8997</v>
      </c>
      <c r="K7519" t="s">
        <v>20</v>
      </c>
      <c r="L7519">
        <v>5</v>
      </c>
    </row>
    <row r="7520" spans="1:12" x14ac:dyDescent="0.3">
      <c r="A7520">
        <v>2024</v>
      </c>
      <c r="B7520">
        <v>861</v>
      </c>
      <c r="C7520" t="s">
        <v>12</v>
      </c>
      <c r="D7520" t="s">
        <v>13</v>
      </c>
      <c r="E7520" t="s">
        <v>14</v>
      </c>
      <c r="F7520" t="s">
        <v>15</v>
      </c>
      <c r="G7520" t="s">
        <v>69</v>
      </c>
      <c r="H7520" t="s">
        <v>74</v>
      </c>
      <c r="I7520" t="s">
        <v>8988</v>
      </c>
      <c r="J7520" t="s">
        <v>8998</v>
      </c>
      <c r="K7520" t="s">
        <v>20</v>
      </c>
      <c r="L7520">
        <v>0.92400000000000004</v>
      </c>
    </row>
    <row r="7521" spans="1:12" x14ac:dyDescent="0.3">
      <c r="A7521">
        <v>2024</v>
      </c>
      <c r="B7521">
        <v>861</v>
      </c>
      <c r="C7521" t="s">
        <v>12</v>
      </c>
      <c r="D7521" t="s">
        <v>13</v>
      </c>
      <c r="E7521" t="s">
        <v>14</v>
      </c>
      <c r="F7521" t="s">
        <v>15</v>
      </c>
      <c r="G7521" t="s">
        <v>69</v>
      </c>
      <c r="H7521" t="s">
        <v>74</v>
      </c>
      <c r="I7521" t="s">
        <v>8988</v>
      </c>
      <c r="J7521" t="s">
        <v>8999</v>
      </c>
      <c r="K7521" t="s">
        <v>20</v>
      </c>
      <c r="L7521">
        <v>0</v>
      </c>
    </row>
    <row r="7522" spans="1:12" x14ac:dyDescent="0.3">
      <c r="A7522">
        <v>2024</v>
      </c>
      <c r="B7522">
        <v>861</v>
      </c>
      <c r="C7522" t="s">
        <v>12</v>
      </c>
      <c r="D7522" t="s">
        <v>13</v>
      </c>
      <c r="E7522" t="s">
        <v>14</v>
      </c>
      <c r="F7522" t="s">
        <v>15</v>
      </c>
      <c r="G7522" t="s">
        <v>69</v>
      </c>
      <c r="H7522" t="s">
        <v>74</v>
      </c>
      <c r="I7522" t="s">
        <v>8988</v>
      </c>
      <c r="J7522" t="s">
        <v>9000</v>
      </c>
      <c r="K7522" t="s">
        <v>20</v>
      </c>
      <c r="L7522">
        <v>7.14</v>
      </c>
    </row>
    <row r="7523" spans="1:12" x14ac:dyDescent="0.3">
      <c r="A7523">
        <v>2024</v>
      </c>
      <c r="B7523">
        <v>861</v>
      </c>
      <c r="C7523" t="s">
        <v>12</v>
      </c>
      <c r="D7523" t="s">
        <v>13</v>
      </c>
      <c r="E7523" t="s">
        <v>14</v>
      </c>
      <c r="F7523" t="s">
        <v>15</v>
      </c>
      <c r="G7523" t="s">
        <v>69</v>
      </c>
      <c r="H7523" t="s">
        <v>74</v>
      </c>
      <c r="I7523" t="s">
        <v>8988</v>
      </c>
      <c r="J7523" t="s">
        <v>9001</v>
      </c>
      <c r="K7523" t="s">
        <v>20</v>
      </c>
      <c r="L7523">
        <v>2.5</v>
      </c>
    </row>
    <row r="7524" spans="1:12" x14ac:dyDescent="0.3">
      <c r="A7524">
        <v>2024</v>
      </c>
      <c r="B7524">
        <v>861</v>
      </c>
      <c r="C7524" t="s">
        <v>12</v>
      </c>
      <c r="D7524" t="s">
        <v>13</v>
      </c>
      <c r="E7524" t="s">
        <v>14</v>
      </c>
      <c r="F7524" t="s">
        <v>15</v>
      </c>
      <c r="G7524" t="s">
        <v>69</v>
      </c>
      <c r="H7524" t="s">
        <v>74</v>
      </c>
      <c r="I7524" t="s">
        <v>8988</v>
      </c>
      <c r="J7524" t="s">
        <v>9002</v>
      </c>
      <c r="K7524" t="s">
        <v>20</v>
      </c>
      <c r="L7524">
        <v>0</v>
      </c>
    </row>
    <row r="7525" spans="1:12" x14ac:dyDescent="0.3">
      <c r="A7525">
        <v>2024</v>
      </c>
      <c r="B7525">
        <v>861</v>
      </c>
      <c r="C7525" t="s">
        <v>12</v>
      </c>
      <c r="D7525" t="s">
        <v>13</v>
      </c>
      <c r="E7525" t="s">
        <v>14</v>
      </c>
      <c r="F7525" t="s">
        <v>15</v>
      </c>
      <c r="G7525" t="s">
        <v>69</v>
      </c>
      <c r="H7525" t="s">
        <v>74</v>
      </c>
      <c r="I7525" t="s">
        <v>8988</v>
      </c>
      <c r="J7525" t="s">
        <v>9003</v>
      </c>
      <c r="K7525" t="s">
        <v>20</v>
      </c>
      <c r="L7525">
        <v>0</v>
      </c>
    </row>
    <row r="7526" spans="1:12" x14ac:dyDescent="0.3">
      <c r="A7526">
        <v>2024</v>
      </c>
      <c r="B7526">
        <v>861</v>
      </c>
      <c r="C7526" t="s">
        <v>12</v>
      </c>
      <c r="D7526" t="s">
        <v>13</v>
      </c>
      <c r="E7526" t="s">
        <v>14</v>
      </c>
      <c r="F7526" t="s">
        <v>15</v>
      </c>
      <c r="G7526" t="s">
        <v>69</v>
      </c>
      <c r="H7526" t="s">
        <v>74</v>
      </c>
      <c r="I7526" t="s">
        <v>8988</v>
      </c>
      <c r="J7526" t="s">
        <v>9004</v>
      </c>
      <c r="K7526" t="s">
        <v>20</v>
      </c>
      <c r="L7526">
        <v>0</v>
      </c>
    </row>
    <row r="7527" spans="1:12" x14ac:dyDescent="0.3">
      <c r="A7527">
        <v>2024</v>
      </c>
      <c r="B7527">
        <v>861</v>
      </c>
      <c r="C7527" t="s">
        <v>12</v>
      </c>
      <c r="D7527" t="s">
        <v>13</v>
      </c>
      <c r="E7527" t="s">
        <v>14</v>
      </c>
      <c r="F7527" t="s">
        <v>15</v>
      </c>
      <c r="G7527" t="s">
        <v>69</v>
      </c>
      <c r="H7527" t="s">
        <v>74</v>
      </c>
      <c r="I7527" t="s">
        <v>8988</v>
      </c>
      <c r="J7527" t="s">
        <v>9005</v>
      </c>
      <c r="K7527" t="s">
        <v>20</v>
      </c>
      <c r="L7527">
        <v>0.74</v>
      </c>
    </row>
    <row r="7528" spans="1:12" x14ac:dyDescent="0.3">
      <c r="A7528">
        <v>2024</v>
      </c>
      <c r="B7528">
        <v>861</v>
      </c>
      <c r="C7528" t="s">
        <v>12</v>
      </c>
      <c r="D7528" t="s">
        <v>13</v>
      </c>
      <c r="E7528" t="s">
        <v>14</v>
      </c>
      <c r="F7528" t="s">
        <v>15</v>
      </c>
      <c r="G7528" t="s">
        <v>69</v>
      </c>
      <c r="H7528" t="s">
        <v>8990</v>
      </c>
      <c r="I7528" t="s">
        <v>8991</v>
      </c>
      <c r="J7528" t="s">
        <v>9006</v>
      </c>
      <c r="K7528" t="s">
        <v>20</v>
      </c>
      <c r="L7528">
        <v>0</v>
      </c>
    </row>
    <row r="7529" spans="1:12" x14ac:dyDescent="0.3">
      <c r="A7529">
        <v>2024</v>
      </c>
      <c r="B7529">
        <v>861</v>
      </c>
      <c r="C7529" t="s">
        <v>12</v>
      </c>
      <c r="D7529" t="s">
        <v>13</v>
      </c>
      <c r="E7529" t="s">
        <v>14</v>
      </c>
      <c r="F7529" t="s">
        <v>15</v>
      </c>
      <c r="G7529" t="s">
        <v>69</v>
      </c>
      <c r="H7529" t="s">
        <v>8990</v>
      </c>
      <c r="I7529" t="s">
        <v>8991</v>
      </c>
      <c r="J7529" t="s">
        <v>9007</v>
      </c>
      <c r="K7529" t="s">
        <v>20</v>
      </c>
      <c r="L7529">
        <v>0</v>
      </c>
    </row>
    <row r="7530" spans="1:12" x14ac:dyDescent="0.3">
      <c r="A7530">
        <v>2024</v>
      </c>
      <c r="B7530">
        <v>861</v>
      </c>
      <c r="C7530" t="s">
        <v>12</v>
      </c>
      <c r="D7530" t="s">
        <v>13</v>
      </c>
      <c r="E7530" t="s">
        <v>14</v>
      </c>
      <c r="F7530" t="s">
        <v>15</v>
      </c>
      <c r="G7530" t="s">
        <v>69</v>
      </c>
      <c r="H7530" t="s">
        <v>74</v>
      </c>
      <c r="I7530" t="s">
        <v>8988</v>
      </c>
      <c r="J7530" t="s">
        <v>9008</v>
      </c>
      <c r="K7530" t="s">
        <v>20</v>
      </c>
      <c r="L7530">
        <v>0</v>
      </c>
    </row>
    <row r="7531" spans="1:12" x14ac:dyDescent="0.3">
      <c r="A7531">
        <v>2024</v>
      </c>
      <c r="B7531">
        <v>861</v>
      </c>
      <c r="C7531" t="s">
        <v>12</v>
      </c>
      <c r="D7531" t="s">
        <v>13</v>
      </c>
      <c r="E7531" t="s">
        <v>14</v>
      </c>
      <c r="F7531" t="s">
        <v>15</v>
      </c>
      <c r="G7531" t="s">
        <v>69</v>
      </c>
      <c r="H7531" t="s">
        <v>74</v>
      </c>
      <c r="I7531" t="s">
        <v>8988</v>
      </c>
      <c r="J7531" t="s">
        <v>9009</v>
      </c>
      <c r="K7531" t="s">
        <v>20</v>
      </c>
      <c r="L7531">
        <v>0</v>
      </c>
    </row>
    <row r="7532" spans="1:12" x14ac:dyDescent="0.3">
      <c r="A7532">
        <v>2024</v>
      </c>
      <c r="B7532">
        <v>861</v>
      </c>
      <c r="C7532" t="s">
        <v>12</v>
      </c>
      <c r="D7532" t="s">
        <v>13</v>
      </c>
      <c r="E7532" t="s">
        <v>14</v>
      </c>
      <c r="F7532" t="s">
        <v>15</v>
      </c>
      <c r="G7532" t="s">
        <v>69</v>
      </c>
      <c r="H7532" t="s">
        <v>74</v>
      </c>
      <c r="I7532" t="s">
        <v>8988</v>
      </c>
      <c r="J7532" t="s">
        <v>9010</v>
      </c>
      <c r="K7532" t="s">
        <v>20</v>
      </c>
      <c r="L7532">
        <v>0</v>
      </c>
    </row>
    <row r="7533" spans="1:12" x14ac:dyDescent="0.3">
      <c r="A7533">
        <v>2024</v>
      </c>
      <c r="B7533">
        <v>861</v>
      </c>
      <c r="C7533" t="s">
        <v>12</v>
      </c>
      <c r="D7533" t="s">
        <v>13</v>
      </c>
      <c r="E7533" t="s">
        <v>14</v>
      </c>
      <c r="F7533" t="s">
        <v>15</v>
      </c>
      <c r="G7533" t="s">
        <v>69</v>
      </c>
      <c r="H7533" t="s">
        <v>74</v>
      </c>
      <c r="I7533" t="s">
        <v>8988</v>
      </c>
      <c r="J7533" t="s">
        <v>9011</v>
      </c>
      <c r="K7533" t="s">
        <v>20</v>
      </c>
      <c r="L7533">
        <v>0</v>
      </c>
    </row>
    <row r="7534" spans="1:12" x14ac:dyDescent="0.3">
      <c r="A7534">
        <v>2024</v>
      </c>
      <c r="B7534">
        <v>861</v>
      </c>
      <c r="C7534" t="s">
        <v>12</v>
      </c>
      <c r="D7534" t="s">
        <v>13</v>
      </c>
      <c r="E7534" t="s">
        <v>14</v>
      </c>
      <c r="F7534" t="s">
        <v>15</v>
      </c>
      <c r="G7534" t="s">
        <v>69</v>
      </c>
      <c r="H7534" t="s">
        <v>74</v>
      </c>
      <c r="I7534" t="s">
        <v>8988</v>
      </c>
      <c r="J7534" t="s">
        <v>9012</v>
      </c>
      <c r="K7534" t="s">
        <v>20</v>
      </c>
      <c r="L7534">
        <v>0</v>
      </c>
    </row>
    <row r="7535" spans="1:12" x14ac:dyDescent="0.3">
      <c r="A7535">
        <v>2024</v>
      </c>
      <c r="B7535">
        <v>861</v>
      </c>
      <c r="C7535" t="s">
        <v>12</v>
      </c>
      <c r="D7535" t="s">
        <v>13</v>
      </c>
      <c r="E7535" t="s">
        <v>14</v>
      </c>
      <c r="F7535" t="s">
        <v>15</v>
      </c>
      <c r="G7535" t="s">
        <v>69</v>
      </c>
      <c r="H7535" t="s">
        <v>74</v>
      </c>
      <c r="I7535" t="s">
        <v>8988</v>
      </c>
      <c r="J7535" t="s">
        <v>9013</v>
      </c>
      <c r="K7535" t="s">
        <v>20</v>
      </c>
      <c r="L7535">
        <v>0</v>
      </c>
    </row>
    <row r="7536" spans="1:12" x14ac:dyDescent="0.3">
      <c r="A7536">
        <v>2024</v>
      </c>
      <c r="B7536">
        <v>861</v>
      </c>
      <c r="C7536" t="s">
        <v>12</v>
      </c>
      <c r="D7536" t="s">
        <v>13</v>
      </c>
      <c r="E7536" t="s">
        <v>14</v>
      </c>
      <c r="F7536" t="s">
        <v>15</v>
      </c>
      <c r="G7536" t="s">
        <v>69</v>
      </c>
      <c r="H7536" t="s">
        <v>74</v>
      </c>
      <c r="I7536" t="s">
        <v>8988</v>
      </c>
      <c r="J7536" t="s">
        <v>9014</v>
      </c>
      <c r="K7536" t="s">
        <v>20</v>
      </c>
      <c r="L7536">
        <v>0</v>
      </c>
    </row>
    <row r="7537" spans="1:12" x14ac:dyDescent="0.3">
      <c r="A7537">
        <v>2024</v>
      </c>
      <c r="B7537">
        <v>861</v>
      </c>
      <c r="C7537" t="s">
        <v>12</v>
      </c>
      <c r="D7537" t="s">
        <v>13</v>
      </c>
      <c r="E7537" t="s">
        <v>14</v>
      </c>
      <c r="F7537" t="s">
        <v>15</v>
      </c>
      <c r="G7537" t="s">
        <v>69</v>
      </c>
      <c r="H7537" t="s">
        <v>74</v>
      </c>
      <c r="I7537" t="s">
        <v>8988</v>
      </c>
      <c r="J7537" t="s">
        <v>9015</v>
      </c>
      <c r="K7537" t="s">
        <v>20</v>
      </c>
      <c r="L7537">
        <v>0</v>
      </c>
    </row>
    <row r="7538" spans="1:12" x14ac:dyDescent="0.3">
      <c r="A7538">
        <v>2024</v>
      </c>
      <c r="B7538">
        <v>861</v>
      </c>
      <c r="C7538" t="s">
        <v>12</v>
      </c>
      <c r="D7538" t="s">
        <v>13</v>
      </c>
      <c r="E7538" t="s">
        <v>14</v>
      </c>
      <c r="F7538" t="s">
        <v>15</v>
      </c>
      <c r="G7538" t="s">
        <v>69</v>
      </c>
      <c r="H7538" t="s">
        <v>74</v>
      </c>
      <c r="I7538" t="s">
        <v>8988</v>
      </c>
      <c r="J7538" t="s">
        <v>9016</v>
      </c>
      <c r="K7538" t="s">
        <v>20</v>
      </c>
      <c r="L7538">
        <v>0</v>
      </c>
    </row>
    <row r="7539" spans="1:12" x14ac:dyDescent="0.3">
      <c r="A7539">
        <v>2024</v>
      </c>
      <c r="B7539">
        <v>861</v>
      </c>
      <c r="C7539" t="s">
        <v>12</v>
      </c>
      <c r="D7539" t="s">
        <v>13</v>
      </c>
      <c r="E7539" t="s">
        <v>14</v>
      </c>
      <c r="F7539" t="s">
        <v>15</v>
      </c>
      <c r="G7539" t="s">
        <v>69</v>
      </c>
      <c r="H7539" t="s">
        <v>74</v>
      </c>
      <c r="I7539" t="s">
        <v>8988</v>
      </c>
      <c r="J7539" t="s">
        <v>9017</v>
      </c>
      <c r="K7539" t="s">
        <v>20</v>
      </c>
      <c r="L7539">
        <v>0</v>
      </c>
    </row>
    <row r="7540" spans="1:12" x14ac:dyDescent="0.3">
      <c r="A7540">
        <v>2024</v>
      </c>
      <c r="B7540">
        <v>861</v>
      </c>
      <c r="C7540" t="s">
        <v>12</v>
      </c>
      <c r="D7540" t="s">
        <v>13</v>
      </c>
      <c r="E7540" t="s">
        <v>14</v>
      </c>
      <c r="F7540" t="s">
        <v>15</v>
      </c>
      <c r="G7540" t="s">
        <v>69</v>
      </c>
      <c r="H7540" t="s">
        <v>74</v>
      </c>
      <c r="I7540" t="s">
        <v>8988</v>
      </c>
      <c r="J7540" t="s">
        <v>9018</v>
      </c>
      <c r="K7540" t="s">
        <v>20</v>
      </c>
      <c r="L7540">
        <v>0.74</v>
      </c>
    </row>
    <row r="7541" spans="1:12" x14ac:dyDescent="0.3">
      <c r="A7541">
        <v>2024</v>
      </c>
      <c r="B7541">
        <v>861</v>
      </c>
      <c r="C7541" t="s">
        <v>12</v>
      </c>
      <c r="D7541" t="s">
        <v>13</v>
      </c>
      <c r="E7541" t="s">
        <v>14</v>
      </c>
      <c r="F7541" t="s">
        <v>15</v>
      </c>
      <c r="G7541" t="s">
        <v>69</v>
      </c>
      <c r="H7541" t="s">
        <v>74</v>
      </c>
      <c r="I7541" t="s">
        <v>8988</v>
      </c>
      <c r="J7541" t="s">
        <v>9019</v>
      </c>
      <c r="K7541" t="s">
        <v>20</v>
      </c>
      <c r="L7541">
        <v>2.2000000000000002</v>
      </c>
    </row>
    <row r="7542" spans="1:12" x14ac:dyDescent="0.3">
      <c r="A7542">
        <v>2024</v>
      </c>
      <c r="B7542">
        <v>861</v>
      </c>
      <c r="C7542" t="s">
        <v>12</v>
      </c>
      <c r="D7542" t="s">
        <v>13</v>
      </c>
      <c r="E7542" t="s">
        <v>14</v>
      </c>
      <c r="F7542" t="s">
        <v>15</v>
      </c>
      <c r="G7542" t="s">
        <v>69</v>
      </c>
      <c r="H7542" t="s">
        <v>74</v>
      </c>
      <c r="I7542" t="s">
        <v>8988</v>
      </c>
      <c r="J7542" t="s">
        <v>9020</v>
      </c>
      <c r="K7542" t="s">
        <v>20</v>
      </c>
      <c r="L7542">
        <v>0</v>
      </c>
    </row>
    <row r="7543" spans="1:12" x14ac:dyDescent="0.3">
      <c r="A7543">
        <v>2024</v>
      </c>
      <c r="B7543">
        <v>861</v>
      </c>
      <c r="C7543" t="s">
        <v>12</v>
      </c>
      <c r="D7543" t="s">
        <v>13</v>
      </c>
      <c r="E7543" t="s">
        <v>14</v>
      </c>
      <c r="F7543" t="s">
        <v>15</v>
      </c>
      <c r="G7543" t="s">
        <v>69</v>
      </c>
      <c r="H7543" t="s">
        <v>74</v>
      </c>
      <c r="I7543" t="s">
        <v>8988</v>
      </c>
      <c r="J7543" t="s">
        <v>9021</v>
      </c>
      <c r="K7543" t="s">
        <v>20</v>
      </c>
      <c r="L7543">
        <v>0</v>
      </c>
    </row>
    <row r="7544" spans="1:12" x14ac:dyDescent="0.3">
      <c r="A7544">
        <v>2024</v>
      </c>
      <c r="B7544">
        <v>861</v>
      </c>
      <c r="C7544" t="s">
        <v>12</v>
      </c>
      <c r="D7544" t="s">
        <v>13</v>
      </c>
      <c r="E7544" t="s">
        <v>14</v>
      </c>
      <c r="F7544" t="s">
        <v>15</v>
      </c>
      <c r="G7544" t="s">
        <v>69</v>
      </c>
      <c r="H7544" t="s">
        <v>74</v>
      </c>
      <c r="I7544" t="s">
        <v>8988</v>
      </c>
      <c r="J7544" t="s">
        <v>9022</v>
      </c>
      <c r="K7544" t="s">
        <v>20</v>
      </c>
      <c r="L7544">
        <v>0</v>
      </c>
    </row>
    <row r="7545" spans="1:12" x14ac:dyDescent="0.3">
      <c r="A7545">
        <v>2024</v>
      </c>
      <c r="B7545">
        <v>861</v>
      </c>
      <c r="C7545" t="s">
        <v>12</v>
      </c>
      <c r="D7545" t="s">
        <v>13</v>
      </c>
      <c r="E7545" t="s">
        <v>14</v>
      </c>
      <c r="F7545" t="s">
        <v>15</v>
      </c>
      <c r="G7545" t="s">
        <v>69</v>
      </c>
      <c r="H7545" t="s">
        <v>74</v>
      </c>
      <c r="I7545" t="s">
        <v>8988</v>
      </c>
      <c r="J7545" t="s">
        <v>9023</v>
      </c>
      <c r="K7545" t="s">
        <v>20</v>
      </c>
      <c r="L7545">
        <v>0</v>
      </c>
    </row>
    <row r="7546" spans="1:12" x14ac:dyDescent="0.3">
      <c r="A7546">
        <v>2024</v>
      </c>
      <c r="B7546">
        <v>861</v>
      </c>
      <c r="C7546" t="s">
        <v>12</v>
      </c>
      <c r="D7546" t="s">
        <v>13</v>
      </c>
      <c r="E7546" t="s">
        <v>14</v>
      </c>
      <c r="F7546" t="s">
        <v>15</v>
      </c>
      <c r="G7546" t="s">
        <v>69</v>
      </c>
      <c r="H7546" t="s">
        <v>74</v>
      </c>
      <c r="I7546" t="s">
        <v>8988</v>
      </c>
      <c r="J7546" t="s">
        <v>9024</v>
      </c>
      <c r="K7546" t="s">
        <v>20</v>
      </c>
      <c r="L7546">
        <v>0</v>
      </c>
    </row>
    <row r="7547" spans="1:12" x14ac:dyDescent="0.3">
      <c r="A7547">
        <v>2024</v>
      </c>
      <c r="B7547">
        <v>861</v>
      </c>
      <c r="C7547" t="s">
        <v>12</v>
      </c>
      <c r="D7547" t="s">
        <v>13</v>
      </c>
      <c r="E7547" t="s">
        <v>14</v>
      </c>
      <c r="F7547" t="s">
        <v>15</v>
      </c>
      <c r="G7547" t="s">
        <v>69</v>
      </c>
      <c r="H7547" t="s">
        <v>74</v>
      </c>
      <c r="I7547" t="s">
        <v>8988</v>
      </c>
      <c r="J7547" t="s">
        <v>9025</v>
      </c>
      <c r="K7547" t="s">
        <v>20</v>
      </c>
      <c r="L7547">
        <v>0</v>
      </c>
    </row>
    <row r="7548" spans="1:12" x14ac:dyDescent="0.3">
      <c r="A7548">
        <v>2024</v>
      </c>
      <c r="B7548">
        <v>861</v>
      </c>
      <c r="C7548" t="s">
        <v>12</v>
      </c>
      <c r="D7548" t="s">
        <v>13</v>
      </c>
      <c r="E7548" t="s">
        <v>14</v>
      </c>
      <c r="F7548" t="s">
        <v>15</v>
      </c>
      <c r="G7548" t="s">
        <v>69</v>
      </c>
      <c r="H7548" t="s">
        <v>74</v>
      </c>
      <c r="I7548" t="s">
        <v>8988</v>
      </c>
      <c r="J7548" t="s">
        <v>9026</v>
      </c>
      <c r="K7548" t="s">
        <v>20</v>
      </c>
      <c r="L7548">
        <v>0</v>
      </c>
    </row>
    <row r="7549" spans="1:12" x14ac:dyDescent="0.3">
      <c r="A7549">
        <v>2024</v>
      </c>
      <c r="B7549">
        <v>861</v>
      </c>
      <c r="C7549" t="s">
        <v>12</v>
      </c>
      <c r="D7549" t="s">
        <v>13</v>
      </c>
      <c r="E7549" t="s">
        <v>14</v>
      </c>
      <c r="F7549" t="s">
        <v>15</v>
      </c>
      <c r="G7549" t="s">
        <v>69</v>
      </c>
      <c r="H7549" t="s">
        <v>74</v>
      </c>
      <c r="I7549" t="s">
        <v>8988</v>
      </c>
      <c r="J7549" t="s">
        <v>9027</v>
      </c>
      <c r="K7549" t="s">
        <v>20</v>
      </c>
      <c r="L7549">
        <v>0.74</v>
      </c>
    </row>
    <row r="7550" spans="1:12" x14ac:dyDescent="0.3">
      <c r="A7550">
        <v>2024</v>
      </c>
      <c r="B7550">
        <v>861</v>
      </c>
      <c r="C7550" t="s">
        <v>12</v>
      </c>
      <c r="D7550" t="s">
        <v>13</v>
      </c>
      <c r="E7550" t="s">
        <v>14</v>
      </c>
      <c r="F7550" t="s">
        <v>15</v>
      </c>
      <c r="G7550" t="s">
        <v>69</v>
      </c>
      <c r="H7550" t="s">
        <v>74</v>
      </c>
      <c r="I7550" t="s">
        <v>8988</v>
      </c>
      <c r="J7550" t="s">
        <v>9028</v>
      </c>
      <c r="K7550" t="s">
        <v>20</v>
      </c>
      <c r="L7550">
        <v>0</v>
      </c>
    </row>
    <row r="7551" spans="1:12" x14ac:dyDescent="0.3">
      <c r="A7551">
        <v>2024</v>
      </c>
      <c r="B7551">
        <v>861</v>
      </c>
      <c r="C7551" t="s">
        <v>12</v>
      </c>
      <c r="D7551" t="s">
        <v>13</v>
      </c>
      <c r="E7551" t="s">
        <v>14</v>
      </c>
      <c r="F7551" t="s">
        <v>15</v>
      </c>
      <c r="G7551" t="s">
        <v>69</v>
      </c>
      <c r="H7551" t="s">
        <v>8990</v>
      </c>
      <c r="I7551" t="s">
        <v>8991</v>
      </c>
      <c r="J7551" t="s">
        <v>9029</v>
      </c>
      <c r="K7551" t="s">
        <v>20</v>
      </c>
      <c r="L7551">
        <v>0</v>
      </c>
    </row>
    <row r="7552" spans="1:12" x14ac:dyDescent="0.3">
      <c r="A7552">
        <v>2024</v>
      </c>
      <c r="B7552">
        <v>861</v>
      </c>
      <c r="C7552" t="s">
        <v>12</v>
      </c>
      <c r="D7552" t="s">
        <v>13</v>
      </c>
      <c r="E7552" t="s">
        <v>14</v>
      </c>
      <c r="F7552" t="s">
        <v>15</v>
      </c>
      <c r="G7552" t="s">
        <v>69</v>
      </c>
      <c r="H7552" t="s">
        <v>74</v>
      </c>
      <c r="I7552" t="s">
        <v>8988</v>
      </c>
      <c r="J7552" t="s">
        <v>9030</v>
      </c>
      <c r="K7552" t="s">
        <v>20</v>
      </c>
      <c r="L7552">
        <v>0.74</v>
      </c>
    </row>
    <row r="7553" spans="1:12" x14ac:dyDescent="0.3">
      <c r="A7553">
        <v>2024</v>
      </c>
      <c r="B7553">
        <v>861</v>
      </c>
      <c r="C7553" t="s">
        <v>12</v>
      </c>
      <c r="D7553" t="s">
        <v>13</v>
      </c>
      <c r="E7553" t="s">
        <v>14</v>
      </c>
      <c r="F7553" t="s">
        <v>15</v>
      </c>
      <c r="G7553" t="s">
        <v>69</v>
      </c>
      <c r="H7553" t="s">
        <v>8990</v>
      </c>
      <c r="I7553" t="s">
        <v>8991</v>
      </c>
      <c r="J7553" t="s">
        <v>9031</v>
      </c>
      <c r="K7553" t="s">
        <v>20</v>
      </c>
      <c r="L7553">
        <v>0.13</v>
      </c>
    </row>
    <row r="7554" spans="1:12" x14ac:dyDescent="0.3">
      <c r="A7554">
        <v>2024</v>
      </c>
      <c r="B7554">
        <v>861</v>
      </c>
      <c r="C7554" t="s">
        <v>12</v>
      </c>
      <c r="D7554" t="s">
        <v>13</v>
      </c>
      <c r="E7554" t="s">
        <v>14</v>
      </c>
      <c r="F7554" t="s">
        <v>15</v>
      </c>
      <c r="G7554" t="s">
        <v>69</v>
      </c>
      <c r="H7554" t="s">
        <v>8990</v>
      </c>
      <c r="I7554" t="s">
        <v>8991</v>
      </c>
      <c r="J7554" t="s">
        <v>9032</v>
      </c>
      <c r="K7554" t="s">
        <v>20</v>
      </c>
      <c r="L7554">
        <v>0.7</v>
      </c>
    </row>
    <row r="7555" spans="1:12" x14ac:dyDescent="0.3">
      <c r="A7555">
        <v>2024</v>
      </c>
      <c r="B7555">
        <v>861</v>
      </c>
      <c r="C7555" t="s">
        <v>12</v>
      </c>
      <c r="D7555" t="s">
        <v>13</v>
      </c>
      <c r="E7555" t="s">
        <v>14</v>
      </c>
      <c r="F7555" t="s">
        <v>15</v>
      </c>
      <c r="G7555" t="s">
        <v>69</v>
      </c>
      <c r="H7555" t="s">
        <v>8990</v>
      </c>
      <c r="I7555" t="s">
        <v>8991</v>
      </c>
      <c r="J7555" t="s">
        <v>9033</v>
      </c>
      <c r="K7555" t="s">
        <v>20</v>
      </c>
      <c r="L7555">
        <v>0</v>
      </c>
    </row>
    <row r="7556" spans="1:12" x14ac:dyDescent="0.3">
      <c r="A7556">
        <v>2024</v>
      </c>
      <c r="B7556">
        <v>861</v>
      </c>
      <c r="C7556" t="s">
        <v>12</v>
      </c>
      <c r="D7556" t="s">
        <v>13</v>
      </c>
      <c r="E7556" t="s">
        <v>14</v>
      </c>
      <c r="F7556" t="s">
        <v>15</v>
      </c>
      <c r="G7556" t="s">
        <v>69</v>
      </c>
      <c r="H7556" t="s">
        <v>8990</v>
      </c>
      <c r="I7556" t="s">
        <v>8991</v>
      </c>
      <c r="J7556" t="s">
        <v>9034</v>
      </c>
      <c r="K7556" t="s">
        <v>20</v>
      </c>
      <c r="L7556">
        <v>0.59</v>
      </c>
    </row>
    <row r="7557" spans="1:12" x14ac:dyDescent="0.3">
      <c r="A7557">
        <v>2024</v>
      </c>
      <c r="B7557">
        <v>861</v>
      </c>
      <c r="C7557" t="s">
        <v>12</v>
      </c>
      <c r="D7557" t="s">
        <v>13</v>
      </c>
      <c r="E7557" t="s">
        <v>14</v>
      </c>
      <c r="F7557" t="s">
        <v>15</v>
      </c>
      <c r="G7557" t="s">
        <v>176</v>
      </c>
      <c r="H7557" t="s">
        <v>1076</v>
      </c>
      <c r="I7557" t="s">
        <v>1416</v>
      </c>
      <c r="J7557" t="s">
        <v>9035</v>
      </c>
      <c r="K7557" t="s">
        <v>20</v>
      </c>
      <c r="L7557">
        <v>0</v>
      </c>
    </row>
    <row r="7558" spans="1:12" x14ac:dyDescent="0.3">
      <c r="A7558">
        <v>2024</v>
      </c>
      <c r="B7558">
        <v>861</v>
      </c>
      <c r="C7558" t="s">
        <v>12</v>
      </c>
      <c r="D7558" t="s">
        <v>13</v>
      </c>
      <c r="E7558" t="s">
        <v>14</v>
      </c>
      <c r="F7558" t="s">
        <v>15</v>
      </c>
      <c r="G7558" t="s">
        <v>176</v>
      </c>
      <c r="H7558" t="s">
        <v>3593</v>
      </c>
      <c r="I7558" t="s">
        <v>3594</v>
      </c>
      <c r="J7558" t="s">
        <v>9036</v>
      </c>
      <c r="K7558" t="s">
        <v>20</v>
      </c>
      <c r="L7558">
        <v>124</v>
      </c>
    </row>
    <row r="7559" spans="1:12" x14ac:dyDescent="0.3">
      <c r="A7559">
        <v>2024</v>
      </c>
      <c r="B7559">
        <v>861</v>
      </c>
      <c r="C7559" t="s">
        <v>12</v>
      </c>
      <c r="D7559" t="s">
        <v>13</v>
      </c>
      <c r="E7559" t="s">
        <v>14</v>
      </c>
      <c r="F7559" t="s">
        <v>15</v>
      </c>
      <c r="G7559" t="s">
        <v>479</v>
      </c>
      <c r="H7559" t="s">
        <v>2267</v>
      </c>
      <c r="I7559" t="s">
        <v>9037</v>
      </c>
      <c r="J7559" t="s">
        <v>9038</v>
      </c>
      <c r="K7559" t="s">
        <v>20</v>
      </c>
      <c r="L7559">
        <v>0</v>
      </c>
    </row>
    <row r="7560" spans="1:12" x14ac:dyDescent="0.3">
      <c r="A7560">
        <v>2024</v>
      </c>
      <c r="B7560">
        <v>861</v>
      </c>
      <c r="C7560" t="s">
        <v>12</v>
      </c>
      <c r="D7560" t="s">
        <v>13</v>
      </c>
      <c r="E7560" t="s">
        <v>14</v>
      </c>
      <c r="F7560" t="s">
        <v>15</v>
      </c>
      <c r="G7560" t="s">
        <v>479</v>
      </c>
      <c r="H7560" t="s">
        <v>2267</v>
      </c>
      <c r="I7560" t="s">
        <v>9039</v>
      </c>
      <c r="J7560" t="s">
        <v>9040</v>
      </c>
      <c r="K7560" t="s">
        <v>20</v>
      </c>
      <c r="L7560">
        <v>450</v>
      </c>
    </row>
    <row r="7561" spans="1:12" x14ac:dyDescent="0.3">
      <c r="A7561">
        <v>2024</v>
      </c>
      <c r="B7561">
        <v>861</v>
      </c>
      <c r="C7561" t="s">
        <v>12</v>
      </c>
      <c r="D7561" t="s">
        <v>13</v>
      </c>
      <c r="E7561" t="s">
        <v>14</v>
      </c>
      <c r="F7561" t="s">
        <v>15</v>
      </c>
      <c r="G7561" t="s">
        <v>479</v>
      </c>
      <c r="H7561" t="s">
        <v>2267</v>
      </c>
      <c r="I7561" t="s">
        <v>9041</v>
      </c>
      <c r="J7561" t="s">
        <v>9042</v>
      </c>
      <c r="K7561" t="s">
        <v>20</v>
      </c>
      <c r="L7561">
        <v>170000</v>
      </c>
    </row>
    <row r="7562" spans="1:12" x14ac:dyDescent="0.3">
      <c r="A7562">
        <v>2024</v>
      </c>
      <c r="B7562">
        <v>861</v>
      </c>
      <c r="C7562" t="s">
        <v>12</v>
      </c>
      <c r="D7562" t="s">
        <v>13</v>
      </c>
      <c r="E7562" t="s">
        <v>14</v>
      </c>
      <c r="F7562" t="s">
        <v>15</v>
      </c>
      <c r="G7562" t="s">
        <v>479</v>
      </c>
      <c r="H7562" t="s">
        <v>2267</v>
      </c>
      <c r="I7562" t="s">
        <v>9043</v>
      </c>
      <c r="J7562" t="s">
        <v>9044</v>
      </c>
      <c r="K7562" t="s">
        <v>20</v>
      </c>
      <c r="L7562">
        <v>0</v>
      </c>
    </row>
    <row r="7563" spans="1:12" x14ac:dyDescent="0.3">
      <c r="A7563">
        <v>2024</v>
      </c>
      <c r="B7563">
        <v>861</v>
      </c>
      <c r="C7563" t="s">
        <v>12</v>
      </c>
      <c r="D7563" t="s">
        <v>13</v>
      </c>
      <c r="E7563" t="s">
        <v>14</v>
      </c>
      <c r="F7563" t="s">
        <v>15</v>
      </c>
      <c r="G7563" t="s">
        <v>479</v>
      </c>
      <c r="H7563" t="s">
        <v>2267</v>
      </c>
      <c r="I7563" t="s">
        <v>9045</v>
      </c>
      <c r="J7563" t="s">
        <v>9046</v>
      </c>
      <c r="K7563" t="s">
        <v>20</v>
      </c>
      <c r="L7563">
        <v>0</v>
      </c>
    </row>
    <row r="7564" spans="1:12" x14ac:dyDescent="0.3">
      <c r="A7564">
        <v>2024</v>
      </c>
      <c r="B7564">
        <v>861</v>
      </c>
      <c r="C7564" t="s">
        <v>12</v>
      </c>
      <c r="D7564" t="s">
        <v>13</v>
      </c>
      <c r="E7564" t="s">
        <v>14</v>
      </c>
      <c r="F7564" t="s">
        <v>15</v>
      </c>
      <c r="G7564" t="s">
        <v>479</v>
      </c>
      <c r="H7564" t="s">
        <v>2267</v>
      </c>
      <c r="I7564" t="s">
        <v>9045</v>
      </c>
      <c r="J7564" t="s">
        <v>9047</v>
      </c>
      <c r="K7564" t="s">
        <v>20</v>
      </c>
      <c r="L7564">
        <v>0</v>
      </c>
    </row>
    <row r="7565" spans="1:12" x14ac:dyDescent="0.3">
      <c r="A7565">
        <v>2024</v>
      </c>
      <c r="B7565">
        <v>861</v>
      </c>
      <c r="C7565" t="s">
        <v>12</v>
      </c>
      <c r="D7565" t="s">
        <v>13</v>
      </c>
      <c r="E7565" t="s">
        <v>14</v>
      </c>
      <c r="F7565" t="s">
        <v>15</v>
      </c>
      <c r="G7565" t="s">
        <v>479</v>
      </c>
      <c r="H7565" t="s">
        <v>2267</v>
      </c>
      <c r="I7565" t="s">
        <v>9045</v>
      </c>
      <c r="J7565" t="s">
        <v>9048</v>
      </c>
      <c r="K7565" t="s">
        <v>20</v>
      </c>
      <c r="L7565">
        <v>1200</v>
      </c>
    </row>
    <row r="7566" spans="1:12" x14ac:dyDescent="0.3">
      <c r="A7566">
        <v>2024</v>
      </c>
      <c r="B7566">
        <v>861</v>
      </c>
      <c r="C7566" t="s">
        <v>12</v>
      </c>
      <c r="D7566" t="s">
        <v>13</v>
      </c>
      <c r="E7566" t="s">
        <v>14</v>
      </c>
      <c r="F7566" t="s">
        <v>15</v>
      </c>
      <c r="G7566" t="s">
        <v>554</v>
      </c>
      <c r="H7566" t="s">
        <v>9049</v>
      </c>
      <c r="I7566" t="s">
        <v>9050</v>
      </c>
      <c r="J7566" t="s">
        <v>9051</v>
      </c>
      <c r="K7566" t="s">
        <v>20</v>
      </c>
      <c r="L7566">
        <v>0</v>
      </c>
    </row>
    <row r="7567" spans="1:12" x14ac:dyDescent="0.3">
      <c r="A7567">
        <v>2024</v>
      </c>
      <c r="B7567">
        <v>861</v>
      </c>
      <c r="C7567" t="s">
        <v>12</v>
      </c>
      <c r="D7567" t="s">
        <v>13</v>
      </c>
      <c r="E7567" t="s">
        <v>14</v>
      </c>
      <c r="F7567" t="s">
        <v>15</v>
      </c>
      <c r="G7567" t="s">
        <v>554</v>
      </c>
      <c r="H7567" t="s">
        <v>9049</v>
      </c>
      <c r="I7567" t="s">
        <v>9050</v>
      </c>
      <c r="J7567" t="s">
        <v>9052</v>
      </c>
      <c r="K7567" t="s">
        <v>20</v>
      </c>
      <c r="L7567">
        <v>220</v>
      </c>
    </row>
    <row r="7568" spans="1:12" x14ac:dyDescent="0.3">
      <c r="A7568">
        <v>2024</v>
      </c>
      <c r="B7568">
        <v>861</v>
      </c>
      <c r="C7568" t="s">
        <v>12</v>
      </c>
      <c r="D7568" t="s">
        <v>13</v>
      </c>
      <c r="E7568" t="s">
        <v>14</v>
      </c>
      <c r="F7568" t="s">
        <v>15</v>
      </c>
      <c r="G7568" t="s">
        <v>554</v>
      </c>
      <c r="H7568" t="s">
        <v>9049</v>
      </c>
      <c r="I7568" t="s">
        <v>9053</v>
      </c>
      <c r="J7568" t="s">
        <v>9054</v>
      </c>
      <c r="K7568" t="s">
        <v>20</v>
      </c>
      <c r="L7568">
        <v>130</v>
      </c>
    </row>
    <row r="7569" spans="1:12" x14ac:dyDescent="0.3">
      <c r="A7569">
        <v>2024</v>
      </c>
      <c r="B7569">
        <v>861</v>
      </c>
      <c r="C7569" t="s">
        <v>12</v>
      </c>
      <c r="D7569" t="s">
        <v>13</v>
      </c>
      <c r="E7569" t="s">
        <v>14</v>
      </c>
      <c r="F7569" t="s">
        <v>15</v>
      </c>
      <c r="G7569" t="s">
        <v>554</v>
      </c>
      <c r="H7569" t="s">
        <v>9049</v>
      </c>
      <c r="I7569" t="s">
        <v>9053</v>
      </c>
      <c r="J7569" t="s">
        <v>9055</v>
      </c>
      <c r="K7569" t="s">
        <v>20</v>
      </c>
      <c r="L7569">
        <v>6</v>
      </c>
    </row>
    <row r="7570" spans="1:12" x14ac:dyDescent="0.3">
      <c r="A7570">
        <v>2024</v>
      </c>
      <c r="B7570">
        <v>861</v>
      </c>
      <c r="C7570" t="s">
        <v>12</v>
      </c>
      <c r="D7570" t="s">
        <v>13</v>
      </c>
      <c r="E7570" t="s">
        <v>14</v>
      </c>
      <c r="F7570" t="s">
        <v>15</v>
      </c>
      <c r="G7570" t="s">
        <v>554</v>
      </c>
      <c r="H7570" t="s">
        <v>9049</v>
      </c>
      <c r="I7570" t="s">
        <v>9053</v>
      </c>
      <c r="J7570" t="s">
        <v>9056</v>
      </c>
      <c r="K7570" t="s">
        <v>20</v>
      </c>
      <c r="L7570">
        <v>9</v>
      </c>
    </row>
    <row r="7571" spans="1:12" x14ac:dyDescent="0.3">
      <c r="A7571">
        <v>2024</v>
      </c>
      <c r="B7571">
        <v>861</v>
      </c>
      <c r="C7571" t="s">
        <v>12</v>
      </c>
      <c r="D7571" t="s">
        <v>13</v>
      </c>
      <c r="E7571" t="s">
        <v>14</v>
      </c>
      <c r="F7571" t="s">
        <v>15</v>
      </c>
      <c r="G7571" t="s">
        <v>554</v>
      </c>
      <c r="H7571" t="s">
        <v>9049</v>
      </c>
      <c r="I7571" t="s">
        <v>9053</v>
      </c>
      <c r="J7571" t="s">
        <v>9057</v>
      </c>
      <c r="K7571" t="s">
        <v>20</v>
      </c>
      <c r="L7571">
        <v>9</v>
      </c>
    </row>
    <row r="7572" spans="1:12" x14ac:dyDescent="0.3">
      <c r="A7572">
        <v>2024</v>
      </c>
      <c r="B7572">
        <v>861</v>
      </c>
      <c r="C7572" t="s">
        <v>12</v>
      </c>
      <c r="D7572" t="s">
        <v>13</v>
      </c>
      <c r="E7572" t="s">
        <v>14</v>
      </c>
      <c r="F7572" t="s">
        <v>15</v>
      </c>
      <c r="G7572" t="s">
        <v>554</v>
      </c>
      <c r="H7572" t="s">
        <v>9049</v>
      </c>
      <c r="I7572" t="s">
        <v>9053</v>
      </c>
      <c r="J7572" t="s">
        <v>9058</v>
      </c>
      <c r="K7572" t="s">
        <v>20</v>
      </c>
      <c r="L7572">
        <v>3.5</v>
      </c>
    </row>
    <row r="7573" spans="1:12" x14ac:dyDescent="0.3">
      <c r="A7573">
        <v>2024</v>
      </c>
      <c r="B7573">
        <v>861</v>
      </c>
      <c r="C7573" t="s">
        <v>12</v>
      </c>
      <c r="D7573" t="s">
        <v>13</v>
      </c>
      <c r="E7573" t="s">
        <v>14</v>
      </c>
      <c r="F7573" t="s">
        <v>15</v>
      </c>
      <c r="G7573" t="s">
        <v>554</v>
      </c>
      <c r="H7573" t="s">
        <v>9049</v>
      </c>
      <c r="I7573" t="s">
        <v>9053</v>
      </c>
      <c r="J7573" t="s">
        <v>9059</v>
      </c>
      <c r="K7573" t="s">
        <v>20</v>
      </c>
      <c r="L7573">
        <v>12</v>
      </c>
    </row>
    <row r="7574" spans="1:12" x14ac:dyDescent="0.3">
      <c r="A7574">
        <v>2024</v>
      </c>
      <c r="B7574">
        <v>861</v>
      </c>
      <c r="C7574" t="s">
        <v>12</v>
      </c>
      <c r="D7574" t="s">
        <v>13</v>
      </c>
      <c r="E7574" t="s">
        <v>14</v>
      </c>
      <c r="F7574" t="s">
        <v>15</v>
      </c>
      <c r="G7574" t="s">
        <v>554</v>
      </c>
      <c r="H7574" t="s">
        <v>9049</v>
      </c>
      <c r="I7574" t="s">
        <v>9053</v>
      </c>
      <c r="J7574" t="s">
        <v>9060</v>
      </c>
      <c r="K7574" t="s">
        <v>20</v>
      </c>
      <c r="L7574">
        <v>18</v>
      </c>
    </row>
    <row r="7575" spans="1:12" x14ac:dyDescent="0.3">
      <c r="A7575">
        <v>2024</v>
      </c>
      <c r="B7575">
        <v>861</v>
      </c>
      <c r="C7575" t="s">
        <v>12</v>
      </c>
      <c r="D7575" t="s">
        <v>13</v>
      </c>
      <c r="E7575" t="s">
        <v>14</v>
      </c>
      <c r="F7575" t="s">
        <v>15</v>
      </c>
      <c r="G7575" t="s">
        <v>554</v>
      </c>
      <c r="H7575" t="s">
        <v>9049</v>
      </c>
      <c r="I7575" t="s">
        <v>9053</v>
      </c>
      <c r="J7575" t="s">
        <v>9061</v>
      </c>
      <c r="K7575" t="s">
        <v>20</v>
      </c>
      <c r="L7575">
        <v>126.5</v>
      </c>
    </row>
    <row r="7576" spans="1:12" x14ac:dyDescent="0.3">
      <c r="A7576">
        <v>2024</v>
      </c>
      <c r="B7576">
        <v>861</v>
      </c>
      <c r="C7576" t="s">
        <v>12</v>
      </c>
      <c r="D7576" t="s">
        <v>13</v>
      </c>
      <c r="E7576" t="s">
        <v>14</v>
      </c>
      <c r="F7576" t="s">
        <v>15</v>
      </c>
      <c r="G7576" t="s">
        <v>554</v>
      </c>
      <c r="H7576" t="s">
        <v>9049</v>
      </c>
      <c r="I7576" t="s">
        <v>9053</v>
      </c>
      <c r="J7576" t="s">
        <v>9062</v>
      </c>
      <c r="K7576" t="s">
        <v>20</v>
      </c>
      <c r="L7576">
        <v>0</v>
      </c>
    </row>
    <row r="7577" spans="1:12" x14ac:dyDescent="0.3">
      <c r="A7577">
        <v>2024</v>
      </c>
      <c r="B7577">
        <v>861</v>
      </c>
      <c r="C7577" t="s">
        <v>12</v>
      </c>
      <c r="D7577" t="s">
        <v>13</v>
      </c>
      <c r="E7577" t="s">
        <v>14</v>
      </c>
      <c r="F7577" t="s">
        <v>15</v>
      </c>
      <c r="G7577" t="s">
        <v>554</v>
      </c>
      <c r="H7577" t="s">
        <v>9049</v>
      </c>
      <c r="I7577" t="s">
        <v>9063</v>
      </c>
      <c r="J7577" t="s">
        <v>9064</v>
      </c>
      <c r="K7577" t="s">
        <v>20</v>
      </c>
      <c r="L7577">
        <v>19</v>
      </c>
    </row>
    <row r="7578" spans="1:12" x14ac:dyDescent="0.3">
      <c r="A7578">
        <v>2024</v>
      </c>
      <c r="B7578">
        <v>861</v>
      </c>
      <c r="C7578" t="s">
        <v>12</v>
      </c>
      <c r="D7578" t="s">
        <v>13</v>
      </c>
      <c r="E7578" t="s">
        <v>14</v>
      </c>
      <c r="F7578" t="s">
        <v>15</v>
      </c>
      <c r="G7578" t="s">
        <v>554</v>
      </c>
      <c r="H7578" t="s">
        <v>9049</v>
      </c>
      <c r="I7578" t="s">
        <v>9063</v>
      </c>
      <c r="J7578" t="s">
        <v>9065</v>
      </c>
      <c r="K7578" t="s">
        <v>20</v>
      </c>
      <c r="L7578">
        <v>3</v>
      </c>
    </row>
    <row r="7579" spans="1:12" x14ac:dyDescent="0.3">
      <c r="A7579">
        <v>2024</v>
      </c>
      <c r="B7579">
        <v>861</v>
      </c>
      <c r="C7579" t="s">
        <v>12</v>
      </c>
      <c r="D7579" t="s">
        <v>13</v>
      </c>
      <c r="E7579" t="s">
        <v>14</v>
      </c>
      <c r="F7579" t="s">
        <v>15</v>
      </c>
      <c r="G7579" t="s">
        <v>554</v>
      </c>
      <c r="H7579" t="s">
        <v>9049</v>
      </c>
      <c r="I7579" t="s">
        <v>9063</v>
      </c>
      <c r="J7579" t="s">
        <v>9066</v>
      </c>
      <c r="K7579" t="s">
        <v>20</v>
      </c>
      <c r="L7579">
        <v>0</v>
      </c>
    </row>
    <row r="7580" spans="1:12" x14ac:dyDescent="0.3">
      <c r="A7580">
        <v>2024</v>
      </c>
      <c r="B7580">
        <v>861</v>
      </c>
      <c r="C7580" t="s">
        <v>12</v>
      </c>
      <c r="D7580" t="s">
        <v>13</v>
      </c>
      <c r="E7580" t="s">
        <v>14</v>
      </c>
      <c r="F7580" t="s">
        <v>15</v>
      </c>
      <c r="G7580" t="s">
        <v>554</v>
      </c>
      <c r="H7580" t="s">
        <v>9049</v>
      </c>
      <c r="I7580" t="s">
        <v>9063</v>
      </c>
      <c r="J7580" t="s">
        <v>9067</v>
      </c>
      <c r="K7580" t="s">
        <v>20</v>
      </c>
      <c r="L7580">
        <v>3</v>
      </c>
    </row>
    <row r="7581" spans="1:12" x14ac:dyDescent="0.3">
      <c r="A7581">
        <v>2024</v>
      </c>
      <c r="B7581">
        <v>861</v>
      </c>
      <c r="C7581" t="s">
        <v>12</v>
      </c>
      <c r="D7581" t="s">
        <v>13</v>
      </c>
      <c r="E7581" t="s">
        <v>14</v>
      </c>
      <c r="F7581" t="s">
        <v>15</v>
      </c>
      <c r="G7581" t="s">
        <v>554</v>
      </c>
      <c r="H7581" t="s">
        <v>9049</v>
      </c>
      <c r="I7581" t="s">
        <v>9063</v>
      </c>
      <c r="J7581" t="s">
        <v>9068</v>
      </c>
      <c r="K7581" t="s">
        <v>20</v>
      </c>
      <c r="L7581">
        <v>3.5</v>
      </c>
    </row>
    <row r="7582" spans="1:12" x14ac:dyDescent="0.3">
      <c r="A7582">
        <v>2024</v>
      </c>
      <c r="B7582">
        <v>861</v>
      </c>
      <c r="C7582" t="s">
        <v>12</v>
      </c>
      <c r="D7582" t="s">
        <v>13</v>
      </c>
      <c r="E7582" t="s">
        <v>14</v>
      </c>
      <c r="F7582" t="s">
        <v>15</v>
      </c>
      <c r="G7582" t="s">
        <v>554</v>
      </c>
      <c r="H7582" t="s">
        <v>9049</v>
      </c>
      <c r="I7582" t="s">
        <v>9063</v>
      </c>
      <c r="J7582" t="s">
        <v>9069</v>
      </c>
      <c r="K7582" t="s">
        <v>20</v>
      </c>
      <c r="L7582">
        <v>7</v>
      </c>
    </row>
    <row r="7583" spans="1:12" x14ac:dyDescent="0.3">
      <c r="A7583">
        <v>2024</v>
      </c>
      <c r="B7583">
        <v>861</v>
      </c>
      <c r="C7583" t="s">
        <v>12</v>
      </c>
      <c r="D7583" t="s">
        <v>13</v>
      </c>
      <c r="E7583" t="s">
        <v>14</v>
      </c>
      <c r="F7583" t="s">
        <v>15</v>
      </c>
      <c r="G7583" t="s">
        <v>554</v>
      </c>
      <c r="H7583" t="s">
        <v>9049</v>
      </c>
      <c r="I7583" t="s">
        <v>9063</v>
      </c>
      <c r="J7583" t="s">
        <v>9070</v>
      </c>
      <c r="K7583" t="s">
        <v>20</v>
      </c>
      <c r="L7583">
        <v>0</v>
      </c>
    </row>
    <row r="7584" spans="1:12" x14ac:dyDescent="0.3">
      <c r="A7584">
        <v>2024</v>
      </c>
      <c r="B7584">
        <v>861</v>
      </c>
      <c r="C7584" t="s">
        <v>12</v>
      </c>
      <c r="D7584" t="s">
        <v>13</v>
      </c>
      <c r="E7584" t="s">
        <v>14</v>
      </c>
      <c r="F7584" t="s">
        <v>15</v>
      </c>
      <c r="G7584" t="s">
        <v>554</v>
      </c>
      <c r="H7584" t="s">
        <v>9049</v>
      </c>
      <c r="I7584" t="s">
        <v>9063</v>
      </c>
      <c r="J7584" t="s">
        <v>9071</v>
      </c>
      <c r="K7584" t="s">
        <v>20</v>
      </c>
      <c r="L7584">
        <v>4.9000000000000004</v>
      </c>
    </row>
    <row r="7585" spans="1:12" x14ac:dyDescent="0.3">
      <c r="A7585">
        <v>2024</v>
      </c>
      <c r="B7585">
        <v>861</v>
      </c>
      <c r="C7585" t="s">
        <v>12</v>
      </c>
      <c r="D7585" t="s">
        <v>13</v>
      </c>
      <c r="E7585" t="s">
        <v>14</v>
      </c>
      <c r="F7585" t="s">
        <v>15</v>
      </c>
      <c r="G7585" t="s">
        <v>554</v>
      </c>
      <c r="H7585" t="s">
        <v>9049</v>
      </c>
      <c r="I7585" t="s">
        <v>9063</v>
      </c>
      <c r="J7585" t="s">
        <v>9072</v>
      </c>
      <c r="K7585" t="s">
        <v>20</v>
      </c>
      <c r="L7585">
        <v>5</v>
      </c>
    </row>
    <row r="7586" spans="1:12" x14ac:dyDescent="0.3">
      <c r="A7586">
        <v>2024</v>
      </c>
      <c r="B7586">
        <v>861</v>
      </c>
      <c r="C7586" t="s">
        <v>12</v>
      </c>
      <c r="D7586" t="s">
        <v>13</v>
      </c>
      <c r="E7586" t="s">
        <v>14</v>
      </c>
      <c r="F7586" t="s">
        <v>15</v>
      </c>
      <c r="G7586" t="s">
        <v>554</v>
      </c>
      <c r="H7586" t="s">
        <v>9049</v>
      </c>
      <c r="I7586" t="s">
        <v>9063</v>
      </c>
      <c r="J7586" t="s">
        <v>9073</v>
      </c>
      <c r="K7586" t="s">
        <v>20</v>
      </c>
      <c r="L7586">
        <v>4</v>
      </c>
    </row>
    <row r="7587" spans="1:12" x14ac:dyDescent="0.3">
      <c r="A7587">
        <v>2024</v>
      </c>
      <c r="B7587">
        <v>861</v>
      </c>
      <c r="C7587" t="s">
        <v>12</v>
      </c>
      <c r="D7587" t="s">
        <v>13</v>
      </c>
      <c r="E7587" t="s">
        <v>14</v>
      </c>
      <c r="F7587" t="s">
        <v>15</v>
      </c>
      <c r="G7587" t="s">
        <v>554</v>
      </c>
      <c r="H7587" t="s">
        <v>9049</v>
      </c>
      <c r="I7587" t="s">
        <v>9063</v>
      </c>
      <c r="J7587" t="s">
        <v>9074</v>
      </c>
      <c r="K7587" t="s">
        <v>20</v>
      </c>
      <c r="L7587">
        <v>2.5</v>
      </c>
    </row>
    <row r="7588" spans="1:12" x14ac:dyDescent="0.3">
      <c r="A7588">
        <v>2024</v>
      </c>
      <c r="B7588">
        <v>861</v>
      </c>
      <c r="C7588" t="s">
        <v>12</v>
      </c>
      <c r="D7588" t="s">
        <v>13</v>
      </c>
      <c r="E7588" t="s">
        <v>14</v>
      </c>
      <c r="F7588" t="s">
        <v>15</v>
      </c>
      <c r="G7588" t="s">
        <v>554</v>
      </c>
      <c r="H7588" t="s">
        <v>9049</v>
      </c>
      <c r="I7588" t="s">
        <v>9063</v>
      </c>
      <c r="J7588" t="s">
        <v>9075</v>
      </c>
      <c r="K7588" t="s">
        <v>20</v>
      </c>
      <c r="L7588">
        <v>2</v>
      </c>
    </row>
    <row r="7589" spans="1:12" x14ac:dyDescent="0.3">
      <c r="A7589">
        <v>2024</v>
      </c>
      <c r="B7589">
        <v>861</v>
      </c>
      <c r="C7589" t="s">
        <v>12</v>
      </c>
      <c r="D7589" t="s">
        <v>13</v>
      </c>
      <c r="E7589" t="s">
        <v>14</v>
      </c>
      <c r="F7589" t="s">
        <v>15</v>
      </c>
      <c r="G7589" t="s">
        <v>554</v>
      </c>
      <c r="H7589" t="s">
        <v>9049</v>
      </c>
      <c r="I7589" t="s">
        <v>9063</v>
      </c>
      <c r="J7589" t="s">
        <v>9076</v>
      </c>
      <c r="K7589" t="s">
        <v>20</v>
      </c>
      <c r="L7589">
        <v>12</v>
      </c>
    </row>
    <row r="7590" spans="1:12" x14ac:dyDescent="0.3">
      <c r="A7590">
        <v>2024</v>
      </c>
      <c r="B7590">
        <v>861</v>
      </c>
      <c r="C7590" t="s">
        <v>12</v>
      </c>
      <c r="D7590" t="s">
        <v>13</v>
      </c>
      <c r="E7590" t="s">
        <v>14</v>
      </c>
      <c r="F7590" t="s">
        <v>15</v>
      </c>
      <c r="G7590" t="s">
        <v>554</v>
      </c>
      <c r="H7590" t="s">
        <v>9049</v>
      </c>
      <c r="I7590" t="s">
        <v>9063</v>
      </c>
      <c r="J7590" t="s">
        <v>9077</v>
      </c>
      <c r="K7590" t="s">
        <v>20</v>
      </c>
      <c r="L7590">
        <v>3</v>
      </c>
    </row>
    <row r="7591" spans="1:12" x14ac:dyDescent="0.3">
      <c r="A7591">
        <v>2024</v>
      </c>
      <c r="B7591">
        <v>861</v>
      </c>
      <c r="C7591" t="s">
        <v>12</v>
      </c>
      <c r="D7591" t="s">
        <v>13</v>
      </c>
      <c r="E7591" t="s">
        <v>14</v>
      </c>
      <c r="F7591" t="s">
        <v>15</v>
      </c>
      <c r="G7591" t="s">
        <v>554</v>
      </c>
      <c r="H7591" t="s">
        <v>9049</v>
      </c>
      <c r="I7591" t="s">
        <v>9063</v>
      </c>
      <c r="J7591" t="s">
        <v>9078</v>
      </c>
      <c r="K7591" t="s">
        <v>20</v>
      </c>
      <c r="L7591">
        <v>2.36</v>
      </c>
    </row>
    <row r="7592" spans="1:12" x14ac:dyDescent="0.3">
      <c r="A7592">
        <v>2024</v>
      </c>
      <c r="B7592">
        <v>861</v>
      </c>
      <c r="C7592" t="s">
        <v>12</v>
      </c>
      <c r="D7592" t="s">
        <v>13</v>
      </c>
      <c r="E7592" t="s">
        <v>14</v>
      </c>
      <c r="F7592" t="s">
        <v>15</v>
      </c>
      <c r="G7592" t="s">
        <v>554</v>
      </c>
      <c r="H7592" t="s">
        <v>9049</v>
      </c>
      <c r="I7592" t="s">
        <v>9063</v>
      </c>
      <c r="J7592" t="s">
        <v>9079</v>
      </c>
      <c r="K7592" t="s">
        <v>20</v>
      </c>
      <c r="L7592">
        <v>6</v>
      </c>
    </row>
    <row r="7593" spans="1:12" x14ac:dyDescent="0.3">
      <c r="A7593">
        <v>2024</v>
      </c>
      <c r="B7593">
        <v>861</v>
      </c>
      <c r="C7593" t="s">
        <v>12</v>
      </c>
      <c r="D7593" t="s">
        <v>13</v>
      </c>
      <c r="E7593" t="s">
        <v>14</v>
      </c>
      <c r="F7593" t="s">
        <v>15</v>
      </c>
      <c r="G7593" t="s">
        <v>554</v>
      </c>
      <c r="H7593" t="s">
        <v>9049</v>
      </c>
      <c r="I7593" t="s">
        <v>9063</v>
      </c>
      <c r="J7593" t="s">
        <v>9080</v>
      </c>
      <c r="K7593" t="s">
        <v>20</v>
      </c>
      <c r="L7593">
        <v>20</v>
      </c>
    </row>
    <row r="7594" spans="1:12" x14ac:dyDescent="0.3">
      <c r="A7594">
        <v>2024</v>
      </c>
      <c r="B7594">
        <v>861</v>
      </c>
      <c r="C7594" t="s">
        <v>12</v>
      </c>
      <c r="D7594" t="s">
        <v>13</v>
      </c>
      <c r="E7594" t="s">
        <v>14</v>
      </c>
      <c r="F7594" t="s">
        <v>15</v>
      </c>
      <c r="G7594" t="s">
        <v>554</v>
      </c>
      <c r="H7594" t="s">
        <v>9049</v>
      </c>
      <c r="I7594" t="s">
        <v>9063</v>
      </c>
      <c r="J7594" t="s">
        <v>9081</v>
      </c>
      <c r="K7594" t="s">
        <v>20</v>
      </c>
      <c r="L7594">
        <v>3</v>
      </c>
    </row>
    <row r="7595" spans="1:12" x14ac:dyDescent="0.3">
      <c r="A7595">
        <v>2024</v>
      </c>
      <c r="B7595">
        <v>861</v>
      </c>
      <c r="C7595" t="s">
        <v>12</v>
      </c>
      <c r="D7595" t="s">
        <v>13</v>
      </c>
      <c r="E7595" t="s">
        <v>14</v>
      </c>
      <c r="F7595" t="s">
        <v>15</v>
      </c>
      <c r="G7595" t="s">
        <v>554</v>
      </c>
      <c r="H7595" t="s">
        <v>9049</v>
      </c>
      <c r="I7595" t="s">
        <v>9063</v>
      </c>
      <c r="J7595" t="s">
        <v>9082</v>
      </c>
      <c r="K7595" t="s">
        <v>20</v>
      </c>
      <c r="L7595">
        <v>4.5999999999999996</v>
      </c>
    </row>
    <row r="7596" spans="1:12" x14ac:dyDescent="0.3">
      <c r="A7596">
        <v>2024</v>
      </c>
      <c r="B7596">
        <v>861</v>
      </c>
      <c r="C7596" t="s">
        <v>12</v>
      </c>
      <c r="D7596" t="s">
        <v>13</v>
      </c>
      <c r="E7596" t="s">
        <v>14</v>
      </c>
      <c r="F7596" t="s">
        <v>15</v>
      </c>
      <c r="G7596" t="s">
        <v>554</v>
      </c>
      <c r="H7596" t="s">
        <v>9049</v>
      </c>
      <c r="I7596" t="s">
        <v>9063</v>
      </c>
      <c r="J7596" t="s">
        <v>9083</v>
      </c>
      <c r="K7596" t="s">
        <v>20</v>
      </c>
      <c r="L7596">
        <v>1.5</v>
      </c>
    </row>
    <row r="7597" spans="1:12" x14ac:dyDescent="0.3">
      <c r="A7597">
        <v>2024</v>
      </c>
      <c r="B7597">
        <v>861</v>
      </c>
      <c r="C7597" t="s">
        <v>12</v>
      </c>
      <c r="D7597" t="s">
        <v>13</v>
      </c>
      <c r="E7597" t="s">
        <v>14</v>
      </c>
      <c r="F7597" t="s">
        <v>15</v>
      </c>
      <c r="G7597" t="s">
        <v>554</v>
      </c>
      <c r="H7597" t="s">
        <v>9049</v>
      </c>
      <c r="I7597" t="s">
        <v>9063</v>
      </c>
      <c r="J7597" t="s">
        <v>9084</v>
      </c>
      <c r="K7597" t="s">
        <v>20</v>
      </c>
      <c r="L7597">
        <v>10</v>
      </c>
    </row>
    <row r="7598" spans="1:12" x14ac:dyDescent="0.3">
      <c r="A7598">
        <v>2024</v>
      </c>
      <c r="B7598">
        <v>861</v>
      </c>
      <c r="C7598" t="s">
        <v>12</v>
      </c>
      <c r="D7598" t="s">
        <v>13</v>
      </c>
      <c r="E7598" t="s">
        <v>14</v>
      </c>
      <c r="F7598" t="s">
        <v>15</v>
      </c>
      <c r="G7598" t="s">
        <v>554</v>
      </c>
      <c r="H7598" t="s">
        <v>9049</v>
      </c>
      <c r="I7598" t="s">
        <v>9063</v>
      </c>
      <c r="J7598" t="s">
        <v>9085</v>
      </c>
      <c r="K7598" t="s">
        <v>20</v>
      </c>
      <c r="L7598">
        <v>17</v>
      </c>
    </row>
    <row r="7599" spans="1:12" x14ac:dyDescent="0.3">
      <c r="A7599">
        <v>2024</v>
      </c>
      <c r="B7599">
        <v>861</v>
      </c>
      <c r="C7599" t="s">
        <v>12</v>
      </c>
      <c r="D7599" t="s">
        <v>13</v>
      </c>
      <c r="E7599" t="s">
        <v>14</v>
      </c>
      <c r="F7599" t="s">
        <v>15</v>
      </c>
      <c r="G7599" t="s">
        <v>554</v>
      </c>
      <c r="H7599" t="s">
        <v>9049</v>
      </c>
      <c r="I7599" t="s">
        <v>9063</v>
      </c>
      <c r="J7599" t="s">
        <v>9086</v>
      </c>
      <c r="K7599" t="s">
        <v>20</v>
      </c>
      <c r="L7599">
        <v>0</v>
      </c>
    </row>
    <row r="7600" spans="1:12" x14ac:dyDescent="0.3">
      <c r="A7600">
        <v>2024</v>
      </c>
      <c r="B7600">
        <v>861</v>
      </c>
      <c r="C7600" t="s">
        <v>12</v>
      </c>
      <c r="D7600" t="s">
        <v>13</v>
      </c>
      <c r="E7600" t="s">
        <v>14</v>
      </c>
      <c r="F7600" t="s">
        <v>15</v>
      </c>
      <c r="G7600" t="s">
        <v>554</v>
      </c>
      <c r="H7600" t="s">
        <v>9049</v>
      </c>
      <c r="I7600" t="s">
        <v>9063</v>
      </c>
      <c r="J7600" t="s">
        <v>9087</v>
      </c>
      <c r="K7600" t="s">
        <v>20</v>
      </c>
      <c r="L7600">
        <v>14.17</v>
      </c>
    </row>
    <row r="7601" spans="1:12" x14ac:dyDescent="0.3">
      <c r="A7601">
        <v>2024</v>
      </c>
      <c r="B7601">
        <v>861</v>
      </c>
      <c r="C7601" t="s">
        <v>12</v>
      </c>
      <c r="D7601" t="s">
        <v>13</v>
      </c>
      <c r="E7601" t="s">
        <v>14</v>
      </c>
      <c r="F7601" t="s">
        <v>15</v>
      </c>
      <c r="G7601" t="s">
        <v>554</v>
      </c>
      <c r="H7601" t="s">
        <v>9049</v>
      </c>
      <c r="I7601" t="s">
        <v>9063</v>
      </c>
      <c r="J7601" t="s">
        <v>9088</v>
      </c>
      <c r="K7601" t="s">
        <v>20</v>
      </c>
      <c r="L7601">
        <v>0</v>
      </c>
    </row>
    <row r="7602" spans="1:12" x14ac:dyDescent="0.3">
      <c r="A7602">
        <v>2024</v>
      </c>
      <c r="B7602">
        <v>861</v>
      </c>
      <c r="C7602" t="s">
        <v>12</v>
      </c>
      <c r="D7602" t="s">
        <v>13</v>
      </c>
      <c r="E7602" t="s">
        <v>14</v>
      </c>
      <c r="F7602" t="s">
        <v>15</v>
      </c>
      <c r="G7602" t="s">
        <v>554</v>
      </c>
      <c r="H7602" t="s">
        <v>9049</v>
      </c>
      <c r="I7602" t="s">
        <v>9063</v>
      </c>
      <c r="J7602" t="s">
        <v>9089</v>
      </c>
      <c r="K7602" t="s">
        <v>20</v>
      </c>
      <c r="L7602">
        <v>4</v>
      </c>
    </row>
    <row r="7603" spans="1:12" x14ac:dyDescent="0.3">
      <c r="A7603">
        <v>2024</v>
      </c>
      <c r="B7603">
        <v>861</v>
      </c>
      <c r="C7603" t="s">
        <v>12</v>
      </c>
      <c r="D7603" t="s">
        <v>13</v>
      </c>
      <c r="E7603" t="s">
        <v>14</v>
      </c>
      <c r="F7603" t="s">
        <v>15</v>
      </c>
      <c r="G7603" t="s">
        <v>554</v>
      </c>
      <c r="H7603" t="s">
        <v>9049</v>
      </c>
      <c r="I7603" t="s">
        <v>9063</v>
      </c>
      <c r="J7603" t="s">
        <v>9090</v>
      </c>
      <c r="K7603" t="s">
        <v>20</v>
      </c>
      <c r="L7603">
        <v>2.5</v>
      </c>
    </row>
    <row r="7604" spans="1:12" x14ac:dyDescent="0.3">
      <c r="A7604">
        <v>2024</v>
      </c>
      <c r="B7604">
        <v>861</v>
      </c>
      <c r="C7604" t="s">
        <v>12</v>
      </c>
      <c r="D7604" t="s">
        <v>13</v>
      </c>
      <c r="E7604" t="s">
        <v>14</v>
      </c>
      <c r="F7604" t="s">
        <v>15</v>
      </c>
      <c r="G7604" t="s">
        <v>554</v>
      </c>
      <c r="H7604" t="s">
        <v>9091</v>
      </c>
      <c r="I7604" t="s">
        <v>9092</v>
      </c>
      <c r="J7604" t="s">
        <v>9093</v>
      </c>
      <c r="K7604" t="s">
        <v>20</v>
      </c>
      <c r="L7604">
        <v>45.2</v>
      </c>
    </row>
    <row r="7605" spans="1:12" x14ac:dyDescent="0.3">
      <c r="A7605">
        <v>2024</v>
      </c>
      <c r="B7605">
        <v>861</v>
      </c>
      <c r="C7605" t="s">
        <v>12</v>
      </c>
      <c r="D7605" t="s">
        <v>13</v>
      </c>
      <c r="E7605" t="s">
        <v>14</v>
      </c>
      <c r="F7605" t="s">
        <v>15</v>
      </c>
      <c r="G7605" t="s">
        <v>554</v>
      </c>
      <c r="H7605" t="s">
        <v>9091</v>
      </c>
      <c r="I7605" t="s">
        <v>9092</v>
      </c>
      <c r="J7605" t="s">
        <v>9094</v>
      </c>
      <c r="K7605" t="s">
        <v>20</v>
      </c>
      <c r="L7605">
        <v>0</v>
      </c>
    </row>
    <row r="7606" spans="1:12" x14ac:dyDescent="0.3">
      <c r="A7606">
        <v>2024</v>
      </c>
      <c r="B7606">
        <v>861</v>
      </c>
      <c r="C7606" t="s">
        <v>12</v>
      </c>
      <c r="D7606" t="s">
        <v>13</v>
      </c>
      <c r="E7606" t="s">
        <v>14</v>
      </c>
      <c r="F7606" t="s">
        <v>15</v>
      </c>
      <c r="G7606" t="s">
        <v>554</v>
      </c>
      <c r="H7606" t="s">
        <v>9091</v>
      </c>
      <c r="I7606" t="s">
        <v>9095</v>
      </c>
      <c r="J7606" t="s">
        <v>9096</v>
      </c>
      <c r="K7606" t="s">
        <v>20</v>
      </c>
      <c r="L7606">
        <v>6</v>
      </c>
    </row>
    <row r="7607" spans="1:12" x14ac:dyDescent="0.3">
      <c r="A7607">
        <v>2024</v>
      </c>
      <c r="B7607">
        <v>861</v>
      </c>
      <c r="C7607" t="s">
        <v>12</v>
      </c>
      <c r="D7607" t="s">
        <v>13</v>
      </c>
      <c r="E7607" t="s">
        <v>14</v>
      </c>
      <c r="F7607" t="s">
        <v>15</v>
      </c>
      <c r="G7607" t="s">
        <v>554</v>
      </c>
      <c r="H7607" t="s">
        <v>9091</v>
      </c>
      <c r="I7607" t="s">
        <v>9095</v>
      </c>
      <c r="J7607" t="s">
        <v>9097</v>
      </c>
      <c r="K7607" t="s">
        <v>20</v>
      </c>
      <c r="L7607">
        <v>13.5</v>
      </c>
    </row>
    <row r="7608" spans="1:12" x14ac:dyDescent="0.3">
      <c r="A7608">
        <v>2024</v>
      </c>
      <c r="B7608">
        <v>861</v>
      </c>
      <c r="C7608" t="s">
        <v>12</v>
      </c>
      <c r="D7608" t="s">
        <v>13</v>
      </c>
      <c r="E7608" t="s">
        <v>14</v>
      </c>
      <c r="F7608" t="s">
        <v>15</v>
      </c>
      <c r="G7608" t="s">
        <v>554</v>
      </c>
      <c r="H7608" t="s">
        <v>9091</v>
      </c>
      <c r="I7608" t="s">
        <v>9095</v>
      </c>
      <c r="J7608" t="s">
        <v>9098</v>
      </c>
      <c r="K7608" t="s">
        <v>20</v>
      </c>
      <c r="L7608">
        <v>27</v>
      </c>
    </row>
    <row r="7609" spans="1:12" x14ac:dyDescent="0.3">
      <c r="A7609">
        <v>2024</v>
      </c>
      <c r="B7609">
        <v>861</v>
      </c>
      <c r="C7609" t="s">
        <v>12</v>
      </c>
      <c r="D7609" t="s">
        <v>13</v>
      </c>
      <c r="E7609" t="s">
        <v>14</v>
      </c>
      <c r="F7609" t="s">
        <v>15</v>
      </c>
      <c r="G7609" t="s">
        <v>554</v>
      </c>
      <c r="H7609" t="s">
        <v>9091</v>
      </c>
      <c r="I7609" t="s">
        <v>9095</v>
      </c>
      <c r="J7609" t="s">
        <v>9099</v>
      </c>
      <c r="K7609" t="s">
        <v>20</v>
      </c>
      <c r="L7609">
        <v>8.32</v>
      </c>
    </row>
    <row r="7610" spans="1:12" x14ac:dyDescent="0.3">
      <c r="A7610">
        <v>2024</v>
      </c>
      <c r="B7610">
        <v>861</v>
      </c>
      <c r="C7610" t="s">
        <v>12</v>
      </c>
      <c r="D7610" t="s">
        <v>13</v>
      </c>
      <c r="E7610" t="s">
        <v>14</v>
      </c>
      <c r="F7610" t="s">
        <v>15</v>
      </c>
      <c r="G7610" t="s">
        <v>554</v>
      </c>
      <c r="H7610" t="s">
        <v>9091</v>
      </c>
      <c r="I7610" t="s">
        <v>9095</v>
      </c>
      <c r="J7610" t="s">
        <v>9100</v>
      </c>
      <c r="K7610" t="s">
        <v>20</v>
      </c>
      <c r="L7610">
        <v>5.76</v>
      </c>
    </row>
    <row r="7611" spans="1:12" x14ac:dyDescent="0.3">
      <c r="A7611">
        <v>2024</v>
      </c>
      <c r="B7611">
        <v>861</v>
      </c>
      <c r="C7611" t="s">
        <v>12</v>
      </c>
      <c r="D7611" t="s">
        <v>13</v>
      </c>
      <c r="E7611" t="s">
        <v>14</v>
      </c>
      <c r="F7611" t="s">
        <v>15</v>
      </c>
      <c r="G7611" t="s">
        <v>554</v>
      </c>
      <c r="H7611" t="s">
        <v>9091</v>
      </c>
      <c r="I7611" t="s">
        <v>9095</v>
      </c>
      <c r="J7611" t="s">
        <v>9101</v>
      </c>
      <c r="K7611" t="s">
        <v>20</v>
      </c>
      <c r="L7611">
        <v>10.5</v>
      </c>
    </row>
    <row r="7612" spans="1:12" x14ac:dyDescent="0.3">
      <c r="A7612">
        <v>2024</v>
      </c>
      <c r="B7612">
        <v>861</v>
      </c>
      <c r="C7612" t="s">
        <v>12</v>
      </c>
      <c r="D7612" t="s">
        <v>13</v>
      </c>
      <c r="E7612" t="s">
        <v>14</v>
      </c>
      <c r="F7612" t="s">
        <v>15</v>
      </c>
      <c r="G7612" t="s">
        <v>554</v>
      </c>
      <c r="H7612" t="s">
        <v>9091</v>
      </c>
      <c r="I7612" t="s">
        <v>9095</v>
      </c>
      <c r="J7612" t="s">
        <v>9102</v>
      </c>
      <c r="K7612" t="s">
        <v>20</v>
      </c>
      <c r="L7612">
        <v>5</v>
      </c>
    </row>
    <row r="7613" spans="1:12" x14ac:dyDescent="0.3">
      <c r="A7613">
        <v>2024</v>
      </c>
      <c r="B7613">
        <v>861</v>
      </c>
      <c r="C7613" t="s">
        <v>12</v>
      </c>
      <c r="D7613" t="s">
        <v>13</v>
      </c>
      <c r="E7613" t="s">
        <v>14</v>
      </c>
      <c r="F7613" t="s">
        <v>15</v>
      </c>
      <c r="G7613" t="s">
        <v>554</v>
      </c>
      <c r="H7613" t="s">
        <v>9091</v>
      </c>
      <c r="I7613" t="s">
        <v>9103</v>
      </c>
      <c r="J7613" t="s">
        <v>9104</v>
      </c>
      <c r="K7613" t="s">
        <v>20</v>
      </c>
      <c r="L7613">
        <v>0</v>
      </c>
    </row>
    <row r="7614" spans="1:12" x14ac:dyDescent="0.3">
      <c r="A7614">
        <v>2024</v>
      </c>
      <c r="B7614">
        <v>861</v>
      </c>
      <c r="C7614" t="s">
        <v>12</v>
      </c>
      <c r="D7614" t="s">
        <v>13</v>
      </c>
      <c r="E7614" t="s">
        <v>14</v>
      </c>
      <c r="F7614" t="s">
        <v>15</v>
      </c>
      <c r="G7614" t="s">
        <v>554</v>
      </c>
      <c r="H7614" t="s">
        <v>9091</v>
      </c>
      <c r="I7614" t="s">
        <v>9103</v>
      </c>
      <c r="J7614" t="s">
        <v>9105</v>
      </c>
      <c r="K7614" t="s">
        <v>20</v>
      </c>
      <c r="L7614">
        <v>0</v>
      </c>
    </row>
    <row r="7615" spans="1:12" x14ac:dyDescent="0.3">
      <c r="A7615">
        <v>2024</v>
      </c>
      <c r="B7615">
        <v>861</v>
      </c>
      <c r="C7615" t="s">
        <v>12</v>
      </c>
      <c r="D7615" t="s">
        <v>13</v>
      </c>
      <c r="E7615" t="s">
        <v>14</v>
      </c>
      <c r="F7615" t="s">
        <v>15</v>
      </c>
      <c r="G7615" t="s">
        <v>554</v>
      </c>
      <c r="H7615" t="s">
        <v>9091</v>
      </c>
      <c r="I7615" t="s">
        <v>9103</v>
      </c>
      <c r="J7615" t="s">
        <v>9106</v>
      </c>
      <c r="K7615" t="s">
        <v>20</v>
      </c>
      <c r="L7615">
        <v>70</v>
      </c>
    </row>
    <row r="7616" spans="1:12" x14ac:dyDescent="0.3">
      <c r="A7616">
        <v>2024</v>
      </c>
      <c r="B7616">
        <v>861</v>
      </c>
      <c r="C7616" t="s">
        <v>12</v>
      </c>
      <c r="D7616" t="s">
        <v>13</v>
      </c>
      <c r="E7616" t="s">
        <v>14</v>
      </c>
      <c r="F7616" t="s">
        <v>15</v>
      </c>
      <c r="G7616" t="s">
        <v>554</v>
      </c>
      <c r="H7616" t="s">
        <v>9091</v>
      </c>
      <c r="I7616" t="s">
        <v>9107</v>
      </c>
      <c r="J7616" t="s">
        <v>9108</v>
      </c>
      <c r="K7616" t="s">
        <v>20</v>
      </c>
      <c r="L7616">
        <v>3.3</v>
      </c>
    </row>
    <row r="7617" spans="1:12" x14ac:dyDescent="0.3">
      <c r="A7617">
        <v>2024</v>
      </c>
      <c r="B7617">
        <v>861</v>
      </c>
      <c r="C7617" t="s">
        <v>12</v>
      </c>
      <c r="D7617" t="s">
        <v>13</v>
      </c>
      <c r="E7617" t="s">
        <v>14</v>
      </c>
      <c r="F7617" t="s">
        <v>15</v>
      </c>
      <c r="G7617" t="s">
        <v>554</v>
      </c>
      <c r="H7617" t="s">
        <v>9091</v>
      </c>
      <c r="I7617" t="s">
        <v>9107</v>
      </c>
      <c r="J7617" t="s">
        <v>9109</v>
      </c>
      <c r="K7617" t="s">
        <v>20</v>
      </c>
      <c r="L7617">
        <v>0</v>
      </c>
    </row>
    <row r="7618" spans="1:12" x14ac:dyDescent="0.3">
      <c r="A7618">
        <v>2024</v>
      </c>
      <c r="B7618">
        <v>861</v>
      </c>
      <c r="C7618" t="s">
        <v>12</v>
      </c>
      <c r="D7618" t="s">
        <v>13</v>
      </c>
      <c r="E7618" t="s">
        <v>14</v>
      </c>
      <c r="F7618" t="s">
        <v>15</v>
      </c>
      <c r="G7618" t="s">
        <v>554</v>
      </c>
      <c r="H7618" t="s">
        <v>9091</v>
      </c>
      <c r="I7618" t="s">
        <v>9107</v>
      </c>
      <c r="J7618" t="s">
        <v>9110</v>
      </c>
      <c r="K7618" t="s">
        <v>20</v>
      </c>
      <c r="L7618">
        <v>2.6</v>
      </c>
    </row>
    <row r="7619" spans="1:12" x14ac:dyDescent="0.3">
      <c r="A7619">
        <v>2024</v>
      </c>
      <c r="B7619">
        <v>861</v>
      </c>
      <c r="C7619" t="s">
        <v>12</v>
      </c>
      <c r="D7619" t="s">
        <v>13</v>
      </c>
      <c r="E7619" t="s">
        <v>14</v>
      </c>
      <c r="F7619" t="s">
        <v>15</v>
      </c>
      <c r="G7619" t="s">
        <v>554</v>
      </c>
      <c r="H7619" t="s">
        <v>9091</v>
      </c>
      <c r="I7619" t="s">
        <v>9107</v>
      </c>
      <c r="J7619" t="s">
        <v>9111</v>
      </c>
      <c r="K7619" t="s">
        <v>20</v>
      </c>
      <c r="L7619">
        <v>3</v>
      </c>
    </row>
    <row r="7620" spans="1:12" x14ac:dyDescent="0.3">
      <c r="A7620">
        <v>2024</v>
      </c>
      <c r="B7620">
        <v>861</v>
      </c>
      <c r="C7620" t="s">
        <v>12</v>
      </c>
      <c r="D7620" t="s">
        <v>13</v>
      </c>
      <c r="E7620" t="s">
        <v>14</v>
      </c>
      <c r="F7620" t="s">
        <v>15</v>
      </c>
      <c r="G7620" t="s">
        <v>554</v>
      </c>
      <c r="H7620" t="s">
        <v>9091</v>
      </c>
      <c r="I7620" t="s">
        <v>9107</v>
      </c>
      <c r="J7620" t="s">
        <v>9112</v>
      </c>
      <c r="K7620" t="s">
        <v>20</v>
      </c>
      <c r="L7620">
        <v>6</v>
      </c>
    </row>
    <row r="7621" spans="1:12" x14ac:dyDescent="0.3">
      <c r="A7621">
        <v>2024</v>
      </c>
      <c r="B7621">
        <v>861</v>
      </c>
      <c r="C7621" t="s">
        <v>12</v>
      </c>
      <c r="D7621" t="s">
        <v>13</v>
      </c>
      <c r="E7621" t="s">
        <v>14</v>
      </c>
      <c r="F7621" t="s">
        <v>15</v>
      </c>
      <c r="G7621" t="s">
        <v>554</v>
      </c>
      <c r="H7621" t="s">
        <v>9091</v>
      </c>
      <c r="I7621" t="s">
        <v>9107</v>
      </c>
      <c r="J7621" t="s">
        <v>9113</v>
      </c>
      <c r="K7621" t="s">
        <v>20</v>
      </c>
      <c r="L7621">
        <v>4</v>
      </c>
    </row>
    <row r="7622" spans="1:12" x14ac:dyDescent="0.3">
      <c r="A7622">
        <v>2024</v>
      </c>
      <c r="B7622">
        <v>861</v>
      </c>
      <c r="C7622" t="s">
        <v>12</v>
      </c>
      <c r="D7622" t="s">
        <v>13</v>
      </c>
      <c r="E7622" t="s">
        <v>14</v>
      </c>
      <c r="F7622" t="s">
        <v>15</v>
      </c>
      <c r="G7622" t="s">
        <v>554</v>
      </c>
      <c r="H7622" t="s">
        <v>9091</v>
      </c>
      <c r="I7622" t="s">
        <v>9107</v>
      </c>
      <c r="J7622" t="s">
        <v>9114</v>
      </c>
      <c r="K7622" t="s">
        <v>20</v>
      </c>
      <c r="L7622">
        <v>35</v>
      </c>
    </row>
    <row r="7623" spans="1:12" x14ac:dyDescent="0.3">
      <c r="A7623">
        <v>2024</v>
      </c>
      <c r="B7623">
        <v>861</v>
      </c>
      <c r="C7623" t="s">
        <v>12</v>
      </c>
      <c r="D7623" t="s">
        <v>13</v>
      </c>
      <c r="E7623" t="s">
        <v>14</v>
      </c>
      <c r="F7623" t="s">
        <v>15</v>
      </c>
      <c r="G7623" t="s">
        <v>554</v>
      </c>
      <c r="H7623" t="s">
        <v>9091</v>
      </c>
      <c r="I7623" t="s">
        <v>9107</v>
      </c>
      <c r="J7623" t="s">
        <v>9115</v>
      </c>
      <c r="K7623" t="s">
        <v>20</v>
      </c>
      <c r="L7623">
        <v>0</v>
      </c>
    </row>
    <row r="7624" spans="1:12" x14ac:dyDescent="0.3">
      <c r="A7624">
        <v>2024</v>
      </c>
      <c r="B7624">
        <v>861</v>
      </c>
      <c r="C7624" t="s">
        <v>12</v>
      </c>
      <c r="D7624" t="s">
        <v>13</v>
      </c>
      <c r="E7624" t="s">
        <v>14</v>
      </c>
      <c r="F7624" t="s">
        <v>15</v>
      </c>
      <c r="G7624" t="s">
        <v>554</v>
      </c>
      <c r="H7624" t="s">
        <v>9091</v>
      </c>
      <c r="I7624" t="s">
        <v>9107</v>
      </c>
      <c r="J7624" t="s">
        <v>9116</v>
      </c>
      <c r="K7624" t="s">
        <v>20</v>
      </c>
      <c r="L7624">
        <v>4.5</v>
      </c>
    </row>
    <row r="7625" spans="1:12" x14ac:dyDescent="0.3">
      <c r="A7625">
        <v>2024</v>
      </c>
      <c r="B7625">
        <v>861</v>
      </c>
      <c r="C7625" t="s">
        <v>12</v>
      </c>
      <c r="D7625" t="s">
        <v>13</v>
      </c>
      <c r="E7625" t="s">
        <v>14</v>
      </c>
      <c r="F7625" t="s">
        <v>15</v>
      </c>
      <c r="G7625" t="s">
        <v>554</v>
      </c>
      <c r="H7625" t="s">
        <v>9091</v>
      </c>
      <c r="I7625" t="s">
        <v>9107</v>
      </c>
      <c r="J7625" t="s">
        <v>9117</v>
      </c>
      <c r="K7625" t="s">
        <v>20</v>
      </c>
      <c r="L7625">
        <v>2.6</v>
      </c>
    </row>
    <row r="7626" spans="1:12" x14ac:dyDescent="0.3">
      <c r="A7626">
        <v>2024</v>
      </c>
      <c r="B7626">
        <v>861</v>
      </c>
      <c r="C7626" t="s">
        <v>12</v>
      </c>
      <c r="D7626" t="s">
        <v>13</v>
      </c>
      <c r="E7626" t="s">
        <v>14</v>
      </c>
      <c r="F7626" t="s">
        <v>15</v>
      </c>
      <c r="G7626" t="s">
        <v>554</v>
      </c>
      <c r="H7626" t="s">
        <v>9091</v>
      </c>
      <c r="I7626" t="s">
        <v>9107</v>
      </c>
      <c r="J7626" t="s">
        <v>9118</v>
      </c>
      <c r="K7626" t="s">
        <v>20</v>
      </c>
      <c r="L7626">
        <v>0</v>
      </c>
    </row>
    <row r="7627" spans="1:12" x14ac:dyDescent="0.3">
      <c r="A7627">
        <v>2024</v>
      </c>
      <c r="B7627">
        <v>861</v>
      </c>
      <c r="C7627" t="s">
        <v>12</v>
      </c>
      <c r="D7627" t="s">
        <v>13</v>
      </c>
      <c r="E7627" t="s">
        <v>14</v>
      </c>
      <c r="F7627" t="s">
        <v>15</v>
      </c>
      <c r="G7627" t="s">
        <v>554</v>
      </c>
      <c r="H7627" t="s">
        <v>9091</v>
      </c>
      <c r="I7627" t="s">
        <v>9107</v>
      </c>
      <c r="J7627" t="s">
        <v>9119</v>
      </c>
      <c r="K7627" t="s">
        <v>20</v>
      </c>
      <c r="L7627">
        <v>7.5</v>
      </c>
    </row>
    <row r="7628" spans="1:12" x14ac:dyDescent="0.3">
      <c r="A7628">
        <v>2024</v>
      </c>
      <c r="B7628">
        <v>861</v>
      </c>
      <c r="C7628" t="s">
        <v>12</v>
      </c>
      <c r="D7628" t="s">
        <v>13</v>
      </c>
      <c r="E7628" t="s">
        <v>14</v>
      </c>
      <c r="F7628" t="s">
        <v>15</v>
      </c>
      <c r="G7628" t="s">
        <v>554</v>
      </c>
      <c r="H7628" t="s">
        <v>9091</v>
      </c>
      <c r="I7628" t="s">
        <v>9107</v>
      </c>
      <c r="J7628" t="s">
        <v>9120</v>
      </c>
      <c r="K7628" t="s">
        <v>20</v>
      </c>
      <c r="L7628">
        <v>15</v>
      </c>
    </row>
    <row r="7629" spans="1:12" x14ac:dyDescent="0.3">
      <c r="A7629">
        <v>2024</v>
      </c>
      <c r="B7629">
        <v>861</v>
      </c>
      <c r="C7629" t="s">
        <v>12</v>
      </c>
      <c r="D7629" t="s">
        <v>13</v>
      </c>
      <c r="E7629" t="s">
        <v>14</v>
      </c>
      <c r="F7629" t="s">
        <v>15</v>
      </c>
      <c r="G7629" t="s">
        <v>554</v>
      </c>
      <c r="H7629" t="s">
        <v>9091</v>
      </c>
      <c r="I7629" t="s">
        <v>9107</v>
      </c>
      <c r="J7629" t="s">
        <v>9121</v>
      </c>
      <c r="K7629" t="s">
        <v>20</v>
      </c>
      <c r="L7629">
        <v>58</v>
      </c>
    </row>
    <row r="7630" spans="1:12" x14ac:dyDescent="0.3">
      <c r="A7630">
        <v>2024</v>
      </c>
      <c r="B7630">
        <v>861</v>
      </c>
      <c r="C7630" t="s">
        <v>12</v>
      </c>
      <c r="D7630" t="s">
        <v>13</v>
      </c>
      <c r="E7630" t="s">
        <v>14</v>
      </c>
      <c r="F7630" t="s">
        <v>15</v>
      </c>
      <c r="G7630" t="s">
        <v>554</v>
      </c>
      <c r="H7630" t="s">
        <v>9091</v>
      </c>
      <c r="I7630" t="s">
        <v>9107</v>
      </c>
      <c r="J7630" t="s">
        <v>9122</v>
      </c>
      <c r="K7630" t="s">
        <v>20</v>
      </c>
      <c r="L7630">
        <v>28</v>
      </c>
    </row>
    <row r="7631" spans="1:12" x14ac:dyDescent="0.3">
      <c r="A7631">
        <v>2024</v>
      </c>
      <c r="B7631">
        <v>861</v>
      </c>
      <c r="C7631" t="s">
        <v>12</v>
      </c>
      <c r="D7631" t="s">
        <v>13</v>
      </c>
      <c r="E7631" t="s">
        <v>14</v>
      </c>
      <c r="F7631" t="s">
        <v>15</v>
      </c>
      <c r="G7631" t="s">
        <v>554</v>
      </c>
      <c r="H7631" t="s">
        <v>9091</v>
      </c>
      <c r="I7631" t="s">
        <v>9107</v>
      </c>
      <c r="J7631" t="s">
        <v>9123</v>
      </c>
      <c r="K7631" t="s">
        <v>20</v>
      </c>
      <c r="L7631">
        <v>5</v>
      </c>
    </row>
    <row r="7632" spans="1:12" x14ac:dyDescent="0.3">
      <c r="A7632">
        <v>2024</v>
      </c>
      <c r="B7632">
        <v>861</v>
      </c>
      <c r="C7632" t="s">
        <v>12</v>
      </c>
      <c r="D7632" t="s">
        <v>13</v>
      </c>
      <c r="E7632" t="s">
        <v>14</v>
      </c>
      <c r="F7632" t="s">
        <v>15</v>
      </c>
      <c r="G7632" t="s">
        <v>554</v>
      </c>
      <c r="H7632" t="s">
        <v>9091</v>
      </c>
      <c r="I7632" t="s">
        <v>9107</v>
      </c>
      <c r="J7632" t="s">
        <v>9124</v>
      </c>
      <c r="K7632" t="s">
        <v>20</v>
      </c>
      <c r="L7632">
        <v>11</v>
      </c>
    </row>
    <row r="7633" spans="1:12" x14ac:dyDescent="0.3">
      <c r="A7633">
        <v>2024</v>
      </c>
      <c r="B7633">
        <v>861</v>
      </c>
      <c r="C7633" t="s">
        <v>12</v>
      </c>
      <c r="D7633" t="s">
        <v>13</v>
      </c>
      <c r="E7633" t="s">
        <v>14</v>
      </c>
      <c r="F7633" t="s">
        <v>15</v>
      </c>
      <c r="G7633" t="s">
        <v>554</v>
      </c>
      <c r="H7633" t="s">
        <v>9091</v>
      </c>
      <c r="I7633" t="s">
        <v>9107</v>
      </c>
      <c r="J7633" t="s">
        <v>9125</v>
      </c>
      <c r="K7633" t="s">
        <v>20</v>
      </c>
      <c r="L7633">
        <v>3.78</v>
      </c>
    </row>
    <row r="7634" spans="1:12" x14ac:dyDescent="0.3">
      <c r="A7634">
        <v>2024</v>
      </c>
      <c r="B7634">
        <v>861</v>
      </c>
      <c r="C7634" t="s">
        <v>12</v>
      </c>
      <c r="D7634" t="s">
        <v>13</v>
      </c>
      <c r="E7634" t="s">
        <v>14</v>
      </c>
      <c r="F7634" t="s">
        <v>15</v>
      </c>
      <c r="G7634" t="s">
        <v>554</v>
      </c>
      <c r="H7634" t="s">
        <v>9091</v>
      </c>
      <c r="I7634" t="s">
        <v>9107</v>
      </c>
      <c r="J7634" t="s">
        <v>9126</v>
      </c>
      <c r="K7634" t="s">
        <v>20</v>
      </c>
      <c r="L7634">
        <v>11.5</v>
      </c>
    </row>
    <row r="7635" spans="1:12" x14ac:dyDescent="0.3">
      <c r="A7635">
        <v>2024</v>
      </c>
      <c r="B7635">
        <v>861</v>
      </c>
      <c r="C7635" t="s">
        <v>12</v>
      </c>
      <c r="D7635" t="s">
        <v>13</v>
      </c>
      <c r="E7635" t="s">
        <v>14</v>
      </c>
      <c r="F7635" t="s">
        <v>15</v>
      </c>
      <c r="G7635" t="s">
        <v>554</v>
      </c>
      <c r="H7635" t="s">
        <v>9091</v>
      </c>
      <c r="I7635" t="s">
        <v>9107</v>
      </c>
      <c r="J7635" t="s">
        <v>9127</v>
      </c>
      <c r="K7635" t="s">
        <v>20</v>
      </c>
      <c r="L7635">
        <v>3.5</v>
      </c>
    </row>
    <row r="7636" spans="1:12" x14ac:dyDescent="0.3">
      <c r="A7636">
        <v>2024</v>
      </c>
      <c r="B7636">
        <v>861</v>
      </c>
      <c r="C7636" t="s">
        <v>12</v>
      </c>
      <c r="D7636" t="s">
        <v>13</v>
      </c>
      <c r="E7636" t="s">
        <v>14</v>
      </c>
      <c r="F7636" t="s">
        <v>15</v>
      </c>
      <c r="G7636" t="s">
        <v>554</v>
      </c>
      <c r="H7636" t="s">
        <v>9091</v>
      </c>
      <c r="I7636" t="s">
        <v>9107</v>
      </c>
      <c r="J7636" t="s">
        <v>9128</v>
      </c>
      <c r="K7636" t="s">
        <v>20</v>
      </c>
      <c r="L7636">
        <v>0</v>
      </c>
    </row>
    <row r="7637" spans="1:12" x14ac:dyDescent="0.3">
      <c r="A7637">
        <v>2024</v>
      </c>
      <c r="B7637">
        <v>861</v>
      </c>
      <c r="C7637" t="s">
        <v>12</v>
      </c>
      <c r="D7637" t="s">
        <v>13</v>
      </c>
      <c r="E7637" t="s">
        <v>14</v>
      </c>
      <c r="F7637" t="s">
        <v>15</v>
      </c>
      <c r="G7637" t="s">
        <v>554</v>
      </c>
      <c r="H7637" t="s">
        <v>9091</v>
      </c>
      <c r="I7637" t="s">
        <v>9107</v>
      </c>
      <c r="J7637" t="s">
        <v>9129</v>
      </c>
      <c r="K7637" t="s">
        <v>20</v>
      </c>
      <c r="L7637">
        <v>2.95</v>
      </c>
    </row>
    <row r="7638" spans="1:12" x14ac:dyDescent="0.3">
      <c r="A7638">
        <v>2024</v>
      </c>
      <c r="B7638">
        <v>861</v>
      </c>
      <c r="C7638" t="s">
        <v>12</v>
      </c>
      <c r="D7638" t="s">
        <v>13</v>
      </c>
      <c r="E7638" t="s">
        <v>14</v>
      </c>
      <c r="F7638" t="s">
        <v>15</v>
      </c>
      <c r="G7638" t="s">
        <v>554</v>
      </c>
      <c r="H7638" t="s">
        <v>9091</v>
      </c>
      <c r="I7638" t="s">
        <v>9107</v>
      </c>
      <c r="J7638" t="s">
        <v>9130</v>
      </c>
      <c r="K7638" t="s">
        <v>20</v>
      </c>
      <c r="L7638">
        <v>4.13</v>
      </c>
    </row>
    <row r="7639" spans="1:12" x14ac:dyDescent="0.3">
      <c r="A7639">
        <v>2024</v>
      </c>
      <c r="B7639">
        <v>861</v>
      </c>
      <c r="C7639" t="s">
        <v>12</v>
      </c>
      <c r="D7639" t="s">
        <v>13</v>
      </c>
      <c r="E7639" t="s">
        <v>14</v>
      </c>
      <c r="F7639" t="s">
        <v>15</v>
      </c>
      <c r="G7639" t="s">
        <v>554</v>
      </c>
      <c r="H7639" t="s">
        <v>9091</v>
      </c>
      <c r="I7639" t="s">
        <v>9107</v>
      </c>
      <c r="J7639" t="s">
        <v>9131</v>
      </c>
      <c r="K7639" t="s">
        <v>20</v>
      </c>
      <c r="L7639">
        <v>8</v>
      </c>
    </row>
    <row r="7640" spans="1:12" x14ac:dyDescent="0.3">
      <c r="A7640">
        <v>2024</v>
      </c>
      <c r="B7640">
        <v>861</v>
      </c>
      <c r="C7640" t="s">
        <v>12</v>
      </c>
      <c r="D7640" t="s">
        <v>13</v>
      </c>
      <c r="E7640" t="s">
        <v>14</v>
      </c>
      <c r="F7640" t="s">
        <v>15</v>
      </c>
      <c r="G7640" t="s">
        <v>554</v>
      </c>
      <c r="H7640" t="s">
        <v>9091</v>
      </c>
      <c r="I7640" t="s">
        <v>9107</v>
      </c>
      <c r="J7640" t="s">
        <v>9132</v>
      </c>
      <c r="K7640" t="s">
        <v>20</v>
      </c>
      <c r="L7640">
        <v>13</v>
      </c>
    </row>
    <row r="7641" spans="1:12" x14ac:dyDescent="0.3">
      <c r="A7641">
        <v>2024</v>
      </c>
      <c r="B7641">
        <v>861</v>
      </c>
      <c r="C7641" t="s">
        <v>12</v>
      </c>
      <c r="D7641" t="s">
        <v>13</v>
      </c>
      <c r="E7641" t="s">
        <v>14</v>
      </c>
      <c r="F7641" t="s">
        <v>15</v>
      </c>
      <c r="G7641" t="s">
        <v>554</v>
      </c>
      <c r="H7641" t="s">
        <v>9091</v>
      </c>
      <c r="I7641" t="s">
        <v>9107</v>
      </c>
      <c r="J7641" t="s">
        <v>9133</v>
      </c>
      <c r="K7641" t="s">
        <v>20</v>
      </c>
      <c r="L7641">
        <v>7</v>
      </c>
    </row>
    <row r="7642" spans="1:12" x14ac:dyDescent="0.3">
      <c r="A7642">
        <v>2024</v>
      </c>
      <c r="B7642">
        <v>861</v>
      </c>
      <c r="C7642" t="s">
        <v>12</v>
      </c>
      <c r="D7642" t="s">
        <v>13</v>
      </c>
      <c r="E7642" t="s">
        <v>14</v>
      </c>
      <c r="F7642" t="s">
        <v>15</v>
      </c>
      <c r="G7642" t="s">
        <v>554</v>
      </c>
      <c r="H7642" t="s">
        <v>9091</v>
      </c>
      <c r="I7642" t="s">
        <v>9107</v>
      </c>
      <c r="J7642" t="s">
        <v>9134</v>
      </c>
      <c r="K7642" t="s">
        <v>20</v>
      </c>
      <c r="L7642">
        <v>7</v>
      </c>
    </row>
    <row r="7643" spans="1:12" x14ac:dyDescent="0.3">
      <c r="A7643">
        <v>2024</v>
      </c>
      <c r="B7643">
        <v>861</v>
      </c>
      <c r="C7643" t="s">
        <v>12</v>
      </c>
      <c r="D7643" t="s">
        <v>13</v>
      </c>
      <c r="E7643" t="s">
        <v>14</v>
      </c>
      <c r="F7643" t="s">
        <v>15</v>
      </c>
      <c r="G7643" t="s">
        <v>554</v>
      </c>
      <c r="H7643" t="s">
        <v>9091</v>
      </c>
      <c r="I7643" t="s">
        <v>9107</v>
      </c>
      <c r="J7643" t="s">
        <v>9135</v>
      </c>
      <c r="K7643" t="s">
        <v>1102</v>
      </c>
      <c r="L7643">
        <v>10</v>
      </c>
    </row>
    <row r="7644" spans="1:12" x14ac:dyDescent="0.3">
      <c r="A7644">
        <v>2024</v>
      </c>
      <c r="B7644">
        <v>861</v>
      </c>
      <c r="C7644" t="s">
        <v>12</v>
      </c>
      <c r="D7644" t="s">
        <v>13</v>
      </c>
      <c r="E7644" t="s">
        <v>14</v>
      </c>
      <c r="F7644" t="s">
        <v>15</v>
      </c>
      <c r="G7644" t="s">
        <v>554</v>
      </c>
      <c r="H7644" t="s">
        <v>9091</v>
      </c>
      <c r="I7644" t="s">
        <v>9107</v>
      </c>
      <c r="J7644" t="s">
        <v>9136</v>
      </c>
      <c r="K7644" t="s">
        <v>20</v>
      </c>
      <c r="L7644">
        <v>0</v>
      </c>
    </row>
    <row r="7645" spans="1:12" x14ac:dyDescent="0.3">
      <c r="A7645">
        <v>2024</v>
      </c>
      <c r="B7645">
        <v>861</v>
      </c>
      <c r="C7645" t="s">
        <v>12</v>
      </c>
      <c r="D7645" t="s">
        <v>13</v>
      </c>
      <c r="E7645" t="s">
        <v>14</v>
      </c>
      <c r="F7645" t="s">
        <v>15</v>
      </c>
      <c r="G7645" t="s">
        <v>554</v>
      </c>
      <c r="H7645" t="s">
        <v>9091</v>
      </c>
      <c r="I7645" t="s">
        <v>9107</v>
      </c>
      <c r="J7645" t="s">
        <v>9137</v>
      </c>
      <c r="K7645" t="s">
        <v>20</v>
      </c>
      <c r="L7645">
        <v>0</v>
      </c>
    </row>
    <row r="7646" spans="1:12" x14ac:dyDescent="0.3">
      <c r="A7646">
        <v>2024</v>
      </c>
      <c r="B7646">
        <v>861</v>
      </c>
      <c r="C7646" t="s">
        <v>12</v>
      </c>
      <c r="D7646" t="s">
        <v>13</v>
      </c>
      <c r="E7646" t="s">
        <v>14</v>
      </c>
      <c r="F7646" t="s">
        <v>15</v>
      </c>
      <c r="G7646" t="s">
        <v>554</v>
      </c>
      <c r="H7646" t="s">
        <v>9091</v>
      </c>
      <c r="I7646" t="s">
        <v>9107</v>
      </c>
      <c r="J7646" t="s">
        <v>9138</v>
      </c>
      <c r="K7646" t="s">
        <v>20</v>
      </c>
      <c r="L7646">
        <v>78</v>
      </c>
    </row>
    <row r="7647" spans="1:12" x14ac:dyDescent="0.3">
      <c r="A7647">
        <v>2024</v>
      </c>
      <c r="B7647">
        <v>861</v>
      </c>
      <c r="C7647" t="s">
        <v>12</v>
      </c>
      <c r="D7647" t="s">
        <v>13</v>
      </c>
      <c r="E7647" t="s">
        <v>14</v>
      </c>
      <c r="F7647" t="s">
        <v>15</v>
      </c>
      <c r="G7647" t="s">
        <v>554</v>
      </c>
      <c r="H7647" t="s">
        <v>9091</v>
      </c>
      <c r="I7647" t="s">
        <v>9107</v>
      </c>
      <c r="J7647" t="s">
        <v>9139</v>
      </c>
      <c r="K7647" t="s">
        <v>20</v>
      </c>
      <c r="L7647">
        <v>56</v>
      </c>
    </row>
    <row r="7648" spans="1:12" x14ac:dyDescent="0.3">
      <c r="A7648">
        <v>2024</v>
      </c>
      <c r="B7648">
        <v>861</v>
      </c>
      <c r="C7648" t="s">
        <v>12</v>
      </c>
      <c r="D7648" t="s">
        <v>13</v>
      </c>
      <c r="E7648" t="s">
        <v>14</v>
      </c>
      <c r="F7648" t="s">
        <v>15</v>
      </c>
      <c r="G7648" t="s">
        <v>554</v>
      </c>
      <c r="H7648" t="s">
        <v>9091</v>
      </c>
      <c r="I7648" t="s">
        <v>9107</v>
      </c>
      <c r="J7648" t="s">
        <v>9140</v>
      </c>
      <c r="K7648" t="s">
        <v>20</v>
      </c>
      <c r="L7648">
        <v>35</v>
      </c>
    </row>
    <row r="7649" spans="1:12" x14ac:dyDescent="0.3">
      <c r="A7649">
        <v>2024</v>
      </c>
      <c r="B7649">
        <v>861</v>
      </c>
      <c r="C7649" t="s">
        <v>12</v>
      </c>
      <c r="D7649" t="s">
        <v>13</v>
      </c>
      <c r="E7649" t="s">
        <v>14</v>
      </c>
      <c r="F7649" t="s">
        <v>15</v>
      </c>
      <c r="G7649" t="s">
        <v>554</v>
      </c>
      <c r="H7649" t="s">
        <v>9091</v>
      </c>
      <c r="I7649" t="s">
        <v>9107</v>
      </c>
      <c r="J7649" t="s">
        <v>9141</v>
      </c>
      <c r="K7649" t="s">
        <v>20</v>
      </c>
      <c r="L7649">
        <v>0</v>
      </c>
    </row>
    <row r="7650" spans="1:12" x14ac:dyDescent="0.3">
      <c r="A7650">
        <v>2024</v>
      </c>
      <c r="B7650">
        <v>861</v>
      </c>
      <c r="C7650" t="s">
        <v>12</v>
      </c>
      <c r="D7650" t="s">
        <v>13</v>
      </c>
      <c r="E7650" t="s">
        <v>14</v>
      </c>
      <c r="F7650" t="s">
        <v>15</v>
      </c>
      <c r="G7650" t="s">
        <v>554</v>
      </c>
      <c r="H7650" t="s">
        <v>9091</v>
      </c>
      <c r="I7650" t="s">
        <v>9107</v>
      </c>
      <c r="J7650" t="s">
        <v>9142</v>
      </c>
      <c r="K7650" t="s">
        <v>20</v>
      </c>
      <c r="L7650">
        <v>1.5</v>
      </c>
    </row>
    <row r="7651" spans="1:12" x14ac:dyDescent="0.3">
      <c r="A7651">
        <v>2024</v>
      </c>
      <c r="B7651">
        <v>861</v>
      </c>
      <c r="C7651" t="s">
        <v>12</v>
      </c>
      <c r="D7651" t="s">
        <v>13</v>
      </c>
      <c r="E7651" t="s">
        <v>14</v>
      </c>
      <c r="F7651" t="s">
        <v>15</v>
      </c>
      <c r="G7651" t="s">
        <v>554</v>
      </c>
      <c r="H7651" t="s">
        <v>9091</v>
      </c>
      <c r="I7651" t="s">
        <v>9107</v>
      </c>
      <c r="J7651" t="s">
        <v>9143</v>
      </c>
      <c r="K7651" t="s">
        <v>20</v>
      </c>
      <c r="L7651">
        <v>0</v>
      </c>
    </row>
    <row r="7652" spans="1:12" x14ac:dyDescent="0.3">
      <c r="A7652">
        <v>2024</v>
      </c>
      <c r="B7652">
        <v>861</v>
      </c>
      <c r="C7652" t="s">
        <v>12</v>
      </c>
      <c r="D7652" t="s">
        <v>13</v>
      </c>
      <c r="E7652" t="s">
        <v>14</v>
      </c>
      <c r="F7652" t="s">
        <v>15</v>
      </c>
      <c r="G7652" t="s">
        <v>920</v>
      </c>
      <c r="H7652" t="s">
        <v>9144</v>
      </c>
      <c r="I7652" t="s">
        <v>9145</v>
      </c>
      <c r="J7652" t="s">
        <v>9146</v>
      </c>
      <c r="K7652" t="s">
        <v>20</v>
      </c>
      <c r="L7652">
        <v>45</v>
      </c>
    </row>
    <row r="7653" spans="1:12" x14ac:dyDescent="0.3">
      <c r="A7653">
        <v>2024</v>
      </c>
      <c r="B7653">
        <v>861</v>
      </c>
      <c r="C7653" t="s">
        <v>12</v>
      </c>
      <c r="D7653" t="s">
        <v>13</v>
      </c>
      <c r="E7653" t="s">
        <v>14</v>
      </c>
      <c r="F7653" t="s">
        <v>15</v>
      </c>
      <c r="G7653" t="s">
        <v>920</v>
      </c>
      <c r="H7653" t="s">
        <v>9144</v>
      </c>
      <c r="I7653" t="s">
        <v>9145</v>
      </c>
      <c r="J7653" t="s">
        <v>9147</v>
      </c>
      <c r="K7653" t="s">
        <v>20</v>
      </c>
      <c r="L7653">
        <v>17</v>
      </c>
    </row>
    <row r="7654" spans="1:12" x14ac:dyDescent="0.3">
      <c r="A7654">
        <v>2024</v>
      </c>
      <c r="B7654">
        <v>861</v>
      </c>
      <c r="C7654" t="s">
        <v>12</v>
      </c>
      <c r="D7654" t="s">
        <v>13</v>
      </c>
      <c r="E7654" t="s">
        <v>14</v>
      </c>
      <c r="F7654" t="s">
        <v>15</v>
      </c>
      <c r="G7654" t="s">
        <v>920</v>
      </c>
      <c r="H7654" t="s">
        <v>9144</v>
      </c>
      <c r="I7654" t="s">
        <v>9145</v>
      </c>
      <c r="J7654" t="s">
        <v>9148</v>
      </c>
      <c r="K7654" t="s">
        <v>20</v>
      </c>
      <c r="L7654">
        <v>4.5</v>
      </c>
    </row>
    <row r="7655" spans="1:12" x14ac:dyDescent="0.3">
      <c r="A7655">
        <v>2024</v>
      </c>
      <c r="B7655">
        <v>861</v>
      </c>
      <c r="C7655" t="s">
        <v>12</v>
      </c>
      <c r="D7655" t="s">
        <v>13</v>
      </c>
      <c r="E7655" t="s">
        <v>14</v>
      </c>
      <c r="F7655" t="s">
        <v>15</v>
      </c>
      <c r="G7655" t="s">
        <v>920</v>
      </c>
      <c r="H7655" t="s">
        <v>9144</v>
      </c>
      <c r="I7655" t="s">
        <v>9145</v>
      </c>
      <c r="J7655" t="s">
        <v>9149</v>
      </c>
      <c r="K7655" t="s">
        <v>20</v>
      </c>
      <c r="L7655">
        <v>5</v>
      </c>
    </row>
    <row r="7656" spans="1:12" x14ac:dyDescent="0.3">
      <c r="A7656">
        <v>2024</v>
      </c>
      <c r="B7656">
        <v>861</v>
      </c>
      <c r="C7656" t="s">
        <v>12</v>
      </c>
      <c r="D7656" t="s">
        <v>13</v>
      </c>
      <c r="E7656" t="s">
        <v>14</v>
      </c>
      <c r="F7656" t="s">
        <v>15</v>
      </c>
      <c r="G7656" t="s">
        <v>920</v>
      </c>
      <c r="H7656" t="s">
        <v>9144</v>
      </c>
      <c r="I7656" t="s">
        <v>9145</v>
      </c>
      <c r="J7656" t="s">
        <v>9150</v>
      </c>
      <c r="K7656" t="s">
        <v>20</v>
      </c>
      <c r="L7656">
        <v>0</v>
      </c>
    </row>
    <row r="7657" spans="1:12" x14ac:dyDescent="0.3">
      <c r="A7657">
        <v>2024</v>
      </c>
      <c r="B7657">
        <v>861</v>
      </c>
      <c r="C7657" t="s">
        <v>12</v>
      </c>
      <c r="D7657" t="s">
        <v>13</v>
      </c>
      <c r="E7657" t="s">
        <v>14</v>
      </c>
      <c r="F7657" t="s">
        <v>15</v>
      </c>
      <c r="G7657" t="s">
        <v>920</v>
      </c>
      <c r="H7657" t="s">
        <v>9144</v>
      </c>
      <c r="I7657" t="s">
        <v>9145</v>
      </c>
      <c r="J7657" t="s">
        <v>9151</v>
      </c>
      <c r="K7657" t="s">
        <v>20</v>
      </c>
      <c r="L7657">
        <v>5</v>
      </c>
    </row>
    <row r="7658" spans="1:12" x14ac:dyDescent="0.3">
      <c r="A7658">
        <v>2024</v>
      </c>
      <c r="B7658">
        <v>861</v>
      </c>
      <c r="C7658" t="s">
        <v>12</v>
      </c>
      <c r="D7658" t="s">
        <v>13</v>
      </c>
      <c r="E7658" t="s">
        <v>14</v>
      </c>
      <c r="F7658" t="s">
        <v>15</v>
      </c>
      <c r="G7658" t="s">
        <v>920</v>
      </c>
      <c r="H7658" t="s">
        <v>9144</v>
      </c>
      <c r="I7658" t="s">
        <v>9145</v>
      </c>
      <c r="J7658" t="s">
        <v>9152</v>
      </c>
      <c r="K7658" t="s">
        <v>20</v>
      </c>
      <c r="L7658">
        <v>0</v>
      </c>
    </row>
    <row r="7659" spans="1:12" x14ac:dyDescent="0.3">
      <c r="A7659">
        <v>2024</v>
      </c>
      <c r="B7659">
        <v>861</v>
      </c>
      <c r="C7659" t="s">
        <v>12</v>
      </c>
      <c r="D7659" t="s">
        <v>13</v>
      </c>
      <c r="E7659" t="s">
        <v>14</v>
      </c>
      <c r="F7659" t="s">
        <v>15</v>
      </c>
      <c r="G7659" t="s">
        <v>920</v>
      </c>
      <c r="H7659" t="s">
        <v>9144</v>
      </c>
      <c r="I7659" t="s">
        <v>9145</v>
      </c>
      <c r="J7659" t="s">
        <v>9153</v>
      </c>
      <c r="K7659" t="s">
        <v>1102</v>
      </c>
      <c r="L7659">
        <v>0</v>
      </c>
    </row>
    <row r="7660" spans="1:12" x14ac:dyDescent="0.3">
      <c r="A7660">
        <v>2024</v>
      </c>
      <c r="B7660">
        <v>861</v>
      </c>
      <c r="C7660" t="s">
        <v>12</v>
      </c>
      <c r="D7660" t="s">
        <v>13</v>
      </c>
      <c r="E7660" t="s">
        <v>14</v>
      </c>
      <c r="F7660" t="s">
        <v>15</v>
      </c>
      <c r="G7660" t="s">
        <v>36</v>
      </c>
      <c r="H7660" t="s">
        <v>334</v>
      </c>
      <c r="I7660" t="s">
        <v>9154</v>
      </c>
      <c r="J7660" t="s">
        <v>9155</v>
      </c>
      <c r="K7660" t="s">
        <v>20</v>
      </c>
      <c r="L7660">
        <v>26</v>
      </c>
    </row>
    <row r="7661" spans="1:12" x14ac:dyDescent="0.3">
      <c r="A7661">
        <v>2024</v>
      </c>
      <c r="B7661">
        <v>861</v>
      </c>
      <c r="C7661" t="s">
        <v>12</v>
      </c>
      <c r="D7661" t="s">
        <v>13</v>
      </c>
      <c r="E7661" t="s">
        <v>14</v>
      </c>
      <c r="F7661" t="s">
        <v>15</v>
      </c>
      <c r="G7661" t="s">
        <v>36</v>
      </c>
      <c r="H7661" t="s">
        <v>334</v>
      </c>
      <c r="I7661" t="s">
        <v>9154</v>
      </c>
      <c r="J7661" t="s">
        <v>9156</v>
      </c>
      <c r="K7661" t="s">
        <v>20</v>
      </c>
      <c r="L7661">
        <v>0</v>
      </c>
    </row>
    <row r="7662" spans="1:12" x14ac:dyDescent="0.3">
      <c r="A7662">
        <v>2024</v>
      </c>
      <c r="B7662">
        <v>861</v>
      </c>
      <c r="C7662" t="s">
        <v>12</v>
      </c>
      <c r="D7662" t="s">
        <v>13</v>
      </c>
      <c r="E7662" t="s">
        <v>14</v>
      </c>
      <c r="F7662" t="s">
        <v>15</v>
      </c>
      <c r="G7662" t="s">
        <v>36</v>
      </c>
      <c r="H7662" t="s">
        <v>334</v>
      </c>
      <c r="I7662" t="s">
        <v>9154</v>
      </c>
      <c r="J7662" t="s">
        <v>9157</v>
      </c>
      <c r="K7662" t="s">
        <v>20</v>
      </c>
      <c r="L7662">
        <v>42</v>
      </c>
    </row>
    <row r="7663" spans="1:12" x14ac:dyDescent="0.3">
      <c r="A7663">
        <v>2024</v>
      </c>
      <c r="B7663">
        <v>861</v>
      </c>
      <c r="C7663" t="s">
        <v>12</v>
      </c>
      <c r="D7663" t="s">
        <v>13</v>
      </c>
      <c r="E7663" t="s">
        <v>14</v>
      </c>
      <c r="F7663" t="s">
        <v>15</v>
      </c>
      <c r="G7663" t="s">
        <v>36</v>
      </c>
      <c r="H7663" t="s">
        <v>334</v>
      </c>
      <c r="I7663" t="s">
        <v>9154</v>
      </c>
      <c r="J7663" t="s">
        <v>9158</v>
      </c>
      <c r="K7663" t="s">
        <v>20</v>
      </c>
      <c r="L7663">
        <v>1470</v>
      </c>
    </row>
    <row r="7664" spans="1:12" x14ac:dyDescent="0.3">
      <c r="A7664">
        <v>2024</v>
      </c>
      <c r="B7664">
        <v>861</v>
      </c>
      <c r="C7664" t="s">
        <v>12</v>
      </c>
      <c r="D7664" t="s">
        <v>13</v>
      </c>
      <c r="E7664" t="s">
        <v>14</v>
      </c>
      <c r="F7664" t="s">
        <v>15</v>
      </c>
      <c r="G7664" t="s">
        <v>36</v>
      </c>
      <c r="H7664" t="s">
        <v>334</v>
      </c>
      <c r="I7664" t="s">
        <v>9154</v>
      </c>
      <c r="J7664" t="s">
        <v>9159</v>
      </c>
      <c r="K7664" t="s">
        <v>20</v>
      </c>
      <c r="L7664">
        <v>15</v>
      </c>
    </row>
    <row r="7665" spans="1:12" x14ac:dyDescent="0.3">
      <c r="A7665">
        <v>2024</v>
      </c>
      <c r="B7665">
        <v>861</v>
      </c>
      <c r="C7665" t="s">
        <v>12</v>
      </c>
      <c r="D7665" t="s">
        <v>13</v>
      </c>
      <c r="E7665" t="s">
        <v>14</v>
      </c>
      <c r="F7665" t="s">
        <v>15</v>
      </c>
      <c r="G7665" t="s">
        <v>36</v>
      </c>
      <c r="H7665" t="s">
        <v>334</v>
      </c>
      <c r="I7665" t="s">
        <v>9154</v>
      </c>
      <c r="J7665" t="s">
        <v>9160</v>
      </c>
      <c r="K7665" t="s">
        <v>20</v>
      </c>
      <c r="L7665">
        <v>14</v>
      </c>
    </row>
    <row r="7666" spans="1:12" x14ac:dyDescent="0.3">
      <c r="A7666">
        <v>2024</v>
      </c>
      <c r="B7666">
        <v>861</v>
      </c>
      <c r="C7666" t="s">
        <v>12</v>
      </c>
      <c r="D7666" t="s">
        <v>13</v>
      </c>
      <c r="E7666" t="s">
        <v>14</v>
      </c>
      <c r="F7666" t="s">
        <v>15</v>
      </c>
      <c r="G7666" t="s">
        <v>593</v>
      </c>
      <c r="H7666" t="s">
        <v>594</v>
      </c>
      <c r="I7666" t="s">
        <v>9161</v>
      </c>
      <c r="J7666" t="s">
        <v>9162</v>
      </c>
      <c r="K7666" t="s">
        <v>20</v>
      </c>
      <c r="L7666">
        <v>3</v>
      </c>
    </row>
    <row r="7667" spans="1:12" x14ac:dyDescent="0.3">
      <c r="A7667">
        <v>2024</v>
      </c>
      <c r="B7667">
        <v>861</v>
      </c>
      <c r="C7667" t="s">
        <v>12</v>
      </c>
      <c r="D7667" t="s">
        <v>13</v>
      </c>
      <c r="E7667" t="s">
        <v>14</v>
      </c>
      <c r="F7667" t="s">
        <v>15</v>
      </c>
      <c r="G7667" t="s">
        <v>3082</v>
      </c>
      <c r="H7667" t="s">
        <v>5235</v>
      </c>
      <c r="I7667" t="s">
        <v>9163</v>
      </c>
      <c r="J7667" t="s">
        <v>9164</v>
      </c>
      <c r="K7667" t="s">
        <v>20</v>
      </c>
      <c r="L7667">
        <v>0</v>
      </c>
    </row>
    <row r="7668" spans="1:12" x14ac:dyDescent="0.3">
      <c r="A7668">
        <v>2024</v>
      </c>
      <c r="B7668">
        <v>861</v>
      </c>
      <c r="C7668" t="s">
        <v>12</v>
      </c>
      <c r="D7668" t="s">
        <v>13</v>
      </c>
      <c r="E7668" t="s">
        <v>14</v>
      </c>
      <c r="F7668" t="s">
        <v>15</v>
      </c>
      <c r="G7668" t="s">
        <v>3082</v>
      </c>
      <c r="H7668" t="s">
        <v>5235</v>
      </c>
      <c r="I7668" t="s">
        <v>9163</v>
      </c>
      <c r="J7668" t="s">
        <v>9165</v>
      </c>
      <c r="K7668" t="s">
        <v>20</v>
      </c>
      <c r="L7668">
        <v>0</v>
      </c>
    </row>
    <row r="7669" spans="1:12" x14ac:dyDescent="0.3">
      <c r="A7669">
        <v>2024</v>
      </c>
      <c r="B7669">
        <v>861</v>
      </c>
      <c r="C7669" t="s">
        <v>12</v>
      </c>
      <c r="D7669" t="s">
        <v>13</v>
      </c>
      <c r="E7669" t="s">
        <v>14</v>
      </c>
      <c r="F7669" t="s">
        <v>15</v>
      </c>
      <c r="G7669" t="s">
        <v>3082</v>
      </c>
      <c r="H7669" t="s">
        <v>5235</v>
      </c>
      <c r="I7669" t="s">
        <v>9163</v>
      </c>
      <c r="J7669" t="s">
        <v>9166</v>
      </c>
      <c r="K7669" t="s">
        <v>20</v>
      </c>
      <c r="L7669">
        <v>0</v>
      </c>
    </row>
    <row r="7670" spans="1:12" x14ac:dyDescent="0.3">
      <c r="A7670">
        <v>2024</v>
      </c>
      <c r="B7670">
        <v>861</v>
      </c>
      <c r="C7670" t="s">
        <v>12</v>
      </c>
      <c r="D7670" t="s">
        <v>13</v>
      </c>
      <c r="E7670" t="s">
        <v>14</v>
      </c>
      <c r="F7670" t="s">
        <v>15</v>
      </c>
      <c r="G7670" t="s">
        <v>3082</v>
      </c>
      <c r="H7670" t="s">
        <v>5235</v>
      </c>
      <c r="I7670" t="s">
        <v>9163</v>
      </c>
      <c r="J7670" t="s">
        <v>9167</v>
      </c>
      <c r="K7670" t="s">
        <v>20</v>
      </c>
      <c r="L7670">
        <v>0</v>
      </c>
    </row>
    <row r="7671" spans="1:12" x14ac:dyDescent="0.3">
      <c r="A7671">
        <v>2024</v>
      </c>
      <c r="B7671">
        <v>861</v>
      </c>
      <c r="C7671" t="s">
        <v>12</v>
      </c>
      <c r="D7671" t="s">
        <v>13</v>
      </c>
      <c r="E7671" t="s">
        <v>14</v>
      </c>
      <c r="F7671" t="s">
        <v>15</v>
      </c>
      <c r="G7671" t="s">
        <v>3082</v>
      </c>
      <c r="H7671" t="s">
        <v>5235</v>
      </c>
      <c r="I7671" t="s">
        <v>9163</v>
      </c>
      <c r="J7671" t="s">
        <v>9168</v>
      </c>
      <c r="K7671" t="s">
        <v>20</v>
      </c>
      <c r="L7671">
        <v>0</v>
      </c>
    </row>
    <row r="7672" spans="1:12" x14ac:dyDescent="0.3">
      <c r="A7672">
        <v>2024</v>
      </c>
      <c r="B7672">
        <v>861</v>
      </c>
      <c r="C7672" t="s">
        <v>12</v>
      </c>
      <c r="D7672" t="s">
        <v>13</v>
      </c>
      <c r="E7672" t="s">
        <v>14</v>
      </c>
      <c r="F7672" t="s">
        <v>15</v>
      </c>
      <c r="G7672" t="s">
        <v>3082</v>
      </c>
      <c r="H7672" t="s">
        <v>5235</v>
      </c>
      <c r="I7672" t="s">
        <v>9163</v>
      </c>
      <c r="J7672" t="s">
        <v>9169</v>
      </c>
      <c r="K7672" t="s">
        <v>20</v>
      </c>
      <c r="L7672">
        <v>84.96</v>
      </c>
    </row>
    <row r="7673" spans="1:12" x14ac:dyDescent="0.3">
      <c r="A7673">
        <v>2024</v>
      </c>
      <c r="B7673">
        <v>861</v>
      </c>
      <c r="C7673" t="s">
        <v>12</v>
      </c>
      <c r="D7673" t="s">
        <v>13</v>
      </c>
      <c r="E7673" t="s">
        <v>14</v>
      </c>
      <c r="F7673" t="s">
        <v>15</v>
      </c>
      <c r="G7673" t="s">
        <v>3082</v>
      </c>
      <c r="H7673" t="s">
        <v>5235</v>
      </c>
      <c r="I7673" t="s">
        <v>9163</v>
      </c>
      <c r="J7673" t="s">
        <v>9170</v>
      </c>
      <c r="K7673" t="s">
        <v>20</v>
      </c>
      <c r="L7673">
        <v>84.96</v>
      </c>
    </row>
    <row r="7674" spans="1:12" x14ac:dyDescent="0.3">
      <c r="A7674">
        <v>2024</v>
      </c>
      <c r="B7674">
        <v>861</v>
      </c>
      <c r="C7674" t="s">
        <v>12</v>
      </c>
      <c r="D7674" t="s">
        <v>13</v>
      </c>
      <c r="E7674" t="s">
        <v>14</v>
      </c>
      <c r="F7674" t="s">
        <v>15</v>
      </c>
      <c r="G7674" t="s">
        <v>3082</v>
      </c>
      <c r="H7674" t="s">
        <v>5235</v>
      </c>
      <c r="I7674" t="s">
        <v>9163</v>
      </c>
      <c r="J7674" t="s">
        <v>9171</v>
      </c>
      <c r="K7674" t="s">
        <v>20</v>
      </c>
      <c r="L7674">
        <v>99.497600000000006</v>
      </c>
    </row>
    <row r="7675" spans="1:12" x14ac:dyDescent="0.3">
      <c r="A7675">
        <v>2024</v>
      </c>
      <c r="B7675">
        <v>861</v>
      </c>
      <c r="C7675" t="s">
        <v>12</v>
      </c>
      <c r="D7675" t="s">
        <v>13</v>
      </c>
      <c r="E7675" t="s">
        <v>14</v>
      </c>
      <c r="F7675" t="s">
        <v>15</v>
      </c>
      <c r="G7675" t="s">
        <v>3082</v>
      </c>
      <c r="H7675" t="s">
        <v>5235</v>
      </c>
      <c r="I7675" t="s">
        <v>9163</v>
      </c>
      <c r="J7675" t="s">
        <v>9172</v>
      </c>
      <c r="K7675" t="s">
        <v>20</v>
      </c>
      <c r="L7675">
        <v>84.995412000000002</v>
      </c>
    </row>
    <row r="7676" spans="1:12" x14ac:dyDescent="0.3">
      <c r="A7676">
        <v>2024</v>
      </c>
      <c r="B7676">
        <v>861</v>
      </c>
      <c r="C7676" t="s">
        <v>12</v>
      </c>
      <c r="D7676" t="s">
        <v>13</v>
      </c>
      <c r="E7676" t="s">
        <v>14</v>
      </c>
      <c r="F7676" t="s">
        <v>15</v>
      </c>
      <c r="G7676" t="s">
        <v>3082</v>
      </c>
      <c r="H7676" t="s">
        <v>5235</v>
      </c>
      <c r="I7676" t="s">
        <v>9163</v>
      </c>
      <c r="J7676" t="s">
        <v>9173</v>
      </c>
      <c r="K7676" t="s">
        <v>20</v>
      </c>
      <c r="L7676">
        <v>120</v>
      </c>
    </row>
    <row r="7677" spans="1:12" x14ac:dyDescent="0.3">
      <c r="A7677">
        <v>2024</v>
      </c>
      <c r="B7677">
        <v>861</v>
      </c>
      <c r="C7677" t="s">
        <v>12</v>
      </c>
      <c r="D7677" t="s">
        <v>13</v>
      </c>
      <c r="E7677" t="s">
        <v>14</v>
      </c>
      <c r="F7677" t="s">
        <v>15</v>
      </c>
      <c r="G7677" t="s">
        <v>3082</v>
      </c>
      <c r="H7677" t="s">
        <v>5235</v>
      </c>
      <c r="I7677" t="s">
        <v>9163</v>
      </c>
      <c r="J7677" t="s">
        <v>9174</v>
      </c>
      <c r="K7677" t="s">
        <v>20</v>
      </c>
      <c r="L7677">
        <v>0</v>
      </c>
    </row>
    <row r="7678" spans="1:12" x14ac:dyDescent="0.3">
      <c r="A7678">
        <v>2024</v>
      </c>
      <c r="B7678">
        <v>861</v>
      </c>
      <c r="C7678" t="s">
        <v>12</v>
      </c>
      <c r="D7678" t="s">
        <v>13</v>
      </c>
      <c r="E7678" t="s">
        <v>14</v>
      </c>
      <c r="F7678" t="s">
        <v>15</v>
      </c>
      <c r="G7678" t="s">
        <v>3082</v>
      </c>
      <c r="H7678" t="s">
        <v>9175</v>
      </c>
      <c r="I7678" t="s">
        <v>9176</v>
      </c>
      <c r="J7678" t="s">
        <v>9177</v>
      </c>
      <c r="K7678" t="s">
        <v>20</v>
      </c>
      <c r="L7678">
        <v>620</v>
      </c>
    </row>
    <row r="7679" spans="1:12" x14ac:dyDescent="0.3">
      <c r="A7679">
        <v>2024</v>
      </c>
      <c r="B7679">
        <v>861</v>
      </c>
      <c r="C7679" t="s">
        <v>12</v>
      </c>
      <c r="D7679" t="s">
        <v>13</v>
      </c>
      <c r="E7679" t="s">
        <v>14</v>
      </c>
      <c r="F7679" t="s">
        <v>15</v>
      </c>
      <c r="G7679" t="s">
        <v>3082</v>
      </c>
      <c r="H7679" t="s">
        <v>9175</v>
      </c>
      <c r="I7679" t="s">
        <v>9176</v>
      </c>
      <c r="J7679" t="s">
        <v>9178</v>
      </c>
      <c r="K7679" t="s">
        <v>20</v>
      </c>
      <c r="L7679">
        <v>760</v>
      </c>
    </row>
    <row r="7680" spans="1:12" x14ac:dyDescent="0.3">
      <c r="A7680">
        <v>2024</v>
      </c>
      <c r="B7680">
        <v>861</v>
      </c>
      <c r="C7680" t="s">
        <v>12</v>
      </c>
      <c r="D7680" t="s">
        <v>13</v>
      </c>
      <c r="E7680" t="s">
        <v>14</v>
      </c>
      <c r="F7680" t="s">
        <v>15</v>
      </c>
      <c r="G7680" t="s">
        <v>3082</v>
      </c>
      <c r="H7680" t="s">
        <v>9175</v>
      </c>
      <c r="I7680" t="s">
        <v>9176</v>
      </c>
      <c r="J7680" t="s">
        <v>9179</v>
      </c>
      <c r="K7680" t="s">
        <v>20</v>
      </c>
      <c r="L7680">
        <v>0</v>
      </c>
    </row>
    <row r="7681" spans="1:12" x14ac:dyDescent="0.3">
      <c r="A7681">
        <v>2024</v>
      </c>
      <c r="B7681">
        <v>861</v>
      </c>
      <c r="C7681" t="s">
        <v>12</v>
      </c>
      <c r="D7681" t="s">
        <v>13</v>
      </c>
      <c r="E7681" t="s">
        <v>14</v>
      </c>
      <c r="F7681" t="s">
        <v>15</v>
      </c>
      <c r="G7681" t="s">
        <v>3082</v>
      </c>
      <c r="H7681" t="s">
        <v>9175</v>
      </c>
      <c r="I7681" t="s">
        <v>9176</v>
      </c>
      <c r="J7681" t="s">
        <v>9180</v>
      </c>
      <c r="K7681" t="s">
        <v>20</v>
      </c>
      <c r="L7681">
        <v>0</v>
      </c>
    </row>
    <row r="7682" spans="1:12" x14ac:dyDescent="0.3">
      <c r="A7682">
        <v>2024</v>
      </c>
      <c r="B7682">
        <v>861</v>
      </c>
      <c r="C7682" t="s">
        <v>12</v>
      </c>
      <c r="D7682" t="s">
        <v>13</v>
      </c>
      <c r="E7682" t="s">
        <v>14</v>
      </c>
      <c r="F7682" t="s">
        <v>15</v>
      </c>
      <c r="G7682" t="s">
        <v>3082</v>
      </c>
      <c r="H7682" t="s">
        <v>9175</v>
      </c>
      <c r="I7682" t="s">
        <v>9176</v>
      </c>
      <c r="J7682" t="s">
        <v>9181</v>
      </c>
      <c r="K7682" t="s">
        <v>20</v>
      </c>
      <c r="L7682">
        <v>0</v>
      </c>
    </row>
    <row r="7683" spans="1:12" x14ac:dyDescent="0.3">
      <c r="A7683">
        <v>2024</v>
      </c>
      <c r="B7683">
        <v>861</v>
      </c>
      <c r="C7683" t="s">
        <v>12</v>
      </c>
      <c r="D7683" t="s">
        <v>13</v>
      </c>
      <c r="E7683" t="s">
        <v>14</v>
      </c>
      <c r="F7683" t="s">
        <v>15</v>
      </c>
      <c r="G7683" t="s">
        <v>3082</v>
      </c>
      <c r="H7683" t="s">
        <v>9175</v>
      </c>
      <c r="I7683" t="s">
        <v>9176</v>
      </c>
      <c r="J7683" t="s">
        <v>9182</v>
      </c>
      <c r="K7683" t="s">
        <v>20</v>
      </c>
      <c r="L7683">
        <v>115</v>
      </c>
    </row>
    <row r="7684" spans="1:12" x14ac:dyDescent="0.3">
      <c r="A7684">
        <v>2024</v>
      </c>
      <c r="B7684">
        <v>861</v>
      </c>
      <c r="C7684" t="s">
        <v>12</v>
      </c>
      <c r="D7684" t="s">
        <v>13</v>
      </c>
      <c r="E7684" t="s">
        <v>14</v>
      </c>
      <c r="F7684" t="s">
        <v>15</v>
      </c>
      <c r="G7684" t="s">
        <v>3082</v>
      </c>
      <c r="H7684" t="s">
        <v>9175</v>
      </c>
      <c r="I7684" t="s">
        <v>9176</v>
      </c>
      <c r="J7684" t="s">
        <v>9183</v>
      </c>
      <c r="K7684" t="s">
        <v>20</v>
      </c>
      <c r="L7684">
        <v>147.5</v>
      </c>
    </row>
    <row r="7685" spans="1:12" x14ac:dyDescent="0.3">
      <c r="A7685">
        <v>2024</v>
      </c>
      <c r="B7685">
        <v>861</v>
      </c>
      <c r="C7685" t="s">
        <v>12</v>
      </c>
      <c r="D7685" t="s">
        <v>13</v>
      </c>
      <c r="E7685" t="s">
        <v>14</v>
      </c>
      <c r="F7685" t="s">
        <v>15</v>
      </c>
      <c r="G7685" t="s">
        <v>3082</v>
      </c>
      <c r="H7685" t="s">
        <v>9175</v>
      </c>
      <c r="I7685" t="s">
        <v>9176</v>
      </c>
      <c r="J7685" t="s">
        <v>9184</v>
      </c>
      <c r="K7685" t="s">
        <v>20</v>
      </c>
      <c r="L7685">
        <v>264.55599999999998</v>
      </c>
    </row>
    <row r="7686" spans="1:12" x14ac:dyDescent="0.3">
      <c r="A7686">
        <v>2024</v>
      </c>
      <c r="B7686">
        <v>861</v>
      </c>
      <c r="C7686" t="s">
        <v>12</v>
      </c>
      <c r="D7686" t="s">
        <v>13</v>
      </c>
      <c r="E7686" t="s">
        <v>14</v>
      </c>
      <c r="F7686" t="s">
        <v>15</v>
      </c>
      <c r="G7686" t="s">
        <v>3082</v>
      </c>
      <c r="H7686" t="s">
        <v>9175</v>
      </c>
      <c r="I7686" t="s">
        <v>9176</v>
      </c>
      <c r="J7686" t="s">
        <v>9185</v>
      </c>
      <c r="K7686" t="s">
        <v>20</v>
      </c>
      <c r="L7686">
        <v>0</v>
      </c>
    </row>
    <row r="7687" spans="1:12" x14ac:dyDescent="0.3">
      <c r="A7687">
        <v>2024</v>
      </c>
      <c r="B7687">
        <v>861</v>
      </c>
      <c r="C7687" t="s">
        <v>12</v>
      </c>
      <c r="D7687" t="s">
        <v>13</v>
      </c>
      <c r="E7687" t="s">
        <v>14</v>
      </c>
      <c r="F7687" t="s">
        <v>15</v>
      </c>
      <c r="G7687" t="s">
        <v>3082</v>
      </c>
      <c r="H7687" t="s">
        <v>9175</v>
      </c>
      <c r="I7687" t="s">
        <v>9176</v>
      </c>
      <c r="J7687" t="s">
        <v>9186</v>
      </c>
      <c r="K7687" t="s">
        <v>20</v>
      </c>
      <c r="L7687">
        <v>0</v>
      </c>
    </row>
    <row r="7688" spans="1:12" x14ac:dyDescent="0.3">
      <c r="A7688">
        <v>2024</v>
      </c>
      <c r="B7688">
        <v>861</v>
      </c>
      <c r="C7688" t="s">
        <v>12</v>
      </c>
      <c r="D7688" t="s">
        <v>13</v>
      </c>
      <c r="E7688" t="s">
        <v>14</v>
      </c>
      <c r="F7688" t="s">
        <v>15</v>
      </c>
      <c r="G7688" t="s">
        <v>3082</v>
      </c>
      <c r="H7688" t="s">
        <v>9175</v>
      </c>
      <c r="I7688" t="s">
        <v>9176</v>
      </c>
      <c r="J7688" t="s">
        <v>9187</v>
      </c>
      <c r="K7688" t="s">
        <v>20</v>
      </c>
      <c r="L7688">
        <v>0</v>
      </c>
    </row>
    <row r="7689" spans="1:12" x14ac:dyDescent="0.3">
      <c r="A7689">
        <v>2024</v>
      </c>
      <c r="B7689">
        <v>861</v>
      </c>
      <c r="C7689" t="s">
        <v>12</v>
      </c>
      <c r="D7689" t="s">
        <v>13</v>
      </c>
      <c r="E7689" t="s">
        <v>14</v>
      </c>
      <c r="F7689" t="s">
        <v>15</v>
      </c>
      <c r="G7689" t="s">
        <v>3082</v>
      </c>
      <c r="H7689" t="s">
        <v>9175</v>
      </c>
      <c r="I7689" t="s">
        <v>9176</v>
      </c>
      <c r="J7689" t="s">
        <v>9188</v>
      </c>
      <c r="K7689" t="s">
        <v>20</v>
      </c>
      <c r="L7689">
        <v>0</v>
      </c>
    </row>
    <row r="7690" spans="1:12" x14ac:dyDescent="0.3">
      <c r="A7690">
        <v>2024</v>
      </c>
      <c r="B7690">
        <v>861</v>
      </c>
      <c r="C7690" t="s">
        <v>12</v>
      </c>
      <c r="D7690" t="s">
        <v>13</v>
      </c>
      <c r="E7690" t="s">
        <v>14</v>
      </c>
      <c r="F7690" t="s">
        <v>15</v>
      </c>
      <c r="G7690" t="s">
        <v>3082</v>
      </c>
      <c r="H7690" t="s">
        <v>9175</v>
      </c>
      <c r="I7690" t="s">
        <v>9176</v>
      </c>
      <c r="J7690" t="s">
        <v>9189</v>
      </c>
      <c r="K7690" t="s">
        <v>20</v>
      </c>
      <c r="L7690">
        <v>0</v>
      </c>
    </row>
    <row r="7691" spans="1:12" x14ac:dyDescent="0.3">
      <c r="A7691">
        <v>2024</v>
      </c>
      <c r="B7691">
        <v>861</v>
      </c>
      <c r="C7691" t="s">
        <v>12</v>
      </c>
      <c r="D7691" t="s">
        <v>13</v>
      </c>
      <c r="E7691" t="s">
        <v>14</v>
      </c>
      <c r="F7691" t="s">
        <v>15</v>
      </c>
      <c r="G7691" t="s">
        <v>3082</v>
      </c>
      <c r="H7691" t="s">
        <v>9175</v>
      </c>
      <c r="I7691" t="s">
        <v>9176</v>
      </c>
      <c r="J7691" t="s">
        <v>9190</v>
      </c>
      <c r="K7691" t="s">
        <v>20</v>
      </c>
      <c r="L7691">
        <v>0</v>
      </c>
    </row>
    <row r="7692" spans="1:12" x14ac:dyDescent="0.3">
      <c r="A7692">
        <v>2024</v>
      </c>
      <c r="B7692">
        <v>861</v>
      </c>
      <c r="C7692" t="s">
        <v>12</v>
      </c>
      <c r="D7692" t="s">
        <v>13</v>
      </c>
      <c r="E7692" t="s">
        <v>14</v>
      </c>
      <c r="F7692" t="s">
        <v>15</v>
      </c>
      <c r="G7692" t="s">
        <v>3082</v>
      </c>
      <c r="H7692" t="s">
        <v>9175</v>
      </c>
      <c r="I7692" t="s">
        <v>9176</v>
      </c>
      <c r="J7692" t="s">
        <v>9191</v>
      </c>
      <c r="K7692" t="s">
        <v>20</v>
      </c>
      <c r="L7692">
        <v>0</v>
      </c>
    </row>
    <row r="7693" spans="1:12" x14ac:dyDescent="0.3">
      <c r="A7693">
        <v>2024</v>
      </c>
      <c r="B7693">
        <v>861</v>
      </c>
      <c r="C7693" t="s">
        <v>12</v>
      </c>
      <c r="D7693" t="s">
        <v>13</v>
      </c>
      <c r="E7693" t="s">
        <v>14</v>
      </c>
      <c r="F7693" t="s">
        <v>15</v>
      </c>
      <c r="G7693" t="s">
        <v>50</v>
      </c>
      <c r="H7693" t="s">
        <v>1466</v>
      </c>
      <c r="I7693" t="s">
        <v>3066</v>
      </c>
      <c r="J7693" t="s">
        <v>9192</v>
      </c>
      <c r="K7693" t="s">
        <v>20</v>
      </c>
      <c r="L7693">
        <v>1732.5</v>
      </c>
    </row>
    <row r="7694" spans="1:12" x14ac:dyDescent="0.3">
      <c r="A7694">
        <v>2024</v>
      </c>
      <c r="B7694">
        <v>861</v>
      </c>
      <c r="C7694" t="s">
        <v>12</v>
      </c>
      <c r="D7694" t="s">
        <v>13</v>
      </c>
      <c r="E7694" t="s">
        <v>14</v>
      </c>
      <c r="F7694" t="s">
        <v>15</v>
      </c>
      <c r="G7694" t="s">
        <v>3082</v>
      </c>
      <c r="H7694" t="s">
        <v>9175</v>
      </c>
      <c r="I7694" t="s">
        <v>9176</v>
      </c>
      <c r="J7694" t="s">
        <v>9193</v>
      </c>
      <c r="K7694" t="s">
        <v>20</v>
      </c>
      <c r="L7694">
        <v>88</v>
      </c>
    </row>
    <row r="7695" spans="1:12" x14ac:dyDescent="0.3">
      <c r="A7695">
        <v>2024</v>
      </c>
      <c r="B7695">
        <v>861</v>
      </c>
      <c r="C7695" t="s">
        <v>12</v>
      </c>
      <c r="D7695" t="s">
        <v>13</v>
      </c>
      <c r="E7695" t="s">
        <v>14</v>
      </c>
      <c r="F7695" t="s">
        <v>15</v>
      </c>
      <c r="G7695" t="s">
        <v>3082</v>
      </c>
      <c r="H7695" t="s">
        <v>9175</v>
      </c>
      <c r="I7695" t="s">
        <v>9176</v>
      </c>
      <c r="J7695" t="s">
        <v>9194</v>
      </c>
      <c r="K7695" t="s">
        <v>20</v>
      </c>
      <c r="L7695">
        <v>380</v>
      </c>
    </row>
    <row r="7696" spans="1:12" x14ac:dyDescent="0.3">
      <c r="A7696">
        <v>2024</v>
      </c>
      <c r="B7696">
        <v>861</v>
      </c>
      <c r="C7696" t="s">
        <v>12</v>
      </c>
      <c r="D7696" t="s">
        <v>13</v>
      </c>
      <c r="E7696" t="s">
        <v>14</v>
      </c>
      <c r="F7696" t="s">
        <v>15</v>
      </c>
      <c r="G7696" t="s">
        <v>3082</v>
      </c>
      <c r="H7696" t="s">
        <v>9175</v>
      </c>
      <c r="I7696" t="s">
        <v>9176</v>
      </c>
      <c r="J7696" t="s">
        <v>9195</v>
      </c>
      <c r="K7696" t="s">
        <v>20</v>
      </c>
      <c r="L7696">
        <v>320</v>
      </c>
    </row>
    <row r="7697" spans="1:12" x14ac:dyDescent="0.3">
      <c r="A7697">
        <v>2024</v>
      </c>
      <c r="B7697">
        <v>861</v>
      </c>
      <c r="C7697" t="s">
        <v>12</v>
      </c>
      <c r="D7697" t="s">
        <v>13</v>
      </c>
      <c r="E7697" t="s">
        <v>14</v>
      </c>
      <c r="F7697" t="s">
        <v>15</v>
      </c>
      <c r="G7697" t="s">
        <v>3082</v>
      </c>
      <c r="H7697" t="s">
        <v>9175</v>
      </c>
      <c r="I7697" t="s">
        <v>9176</v>
      </c>
      <c r="J7697" t="s">
        <v>9196</v>
      </c>
      <c r="K7697" t="s">
        <v>20</v>
      </c>
      <c r="L7697">
        <v>320</v>
      </c>
    </row>
    <row r="7698" spans="1:12" x14ac:dyDescent="0.3">
      <c r="A7698">
        <v>2024</v>
      </c>
      <c r="B7698">
        <v>861</v>
      </c>
      <c r="C7698" t="s">
        <v>12</v>
      </c>
      <c r="D7698" t="s">
        <v>13</v>
      </c>
      <c r="E7698" t="s">
        <v>14</v>
      </c>
      <c r="F7698" t="s">
        <v>15</v>
      </c>
      <c r="G7698" t="s">
        <v>3082</v>
      </c>
      <c r="H7698" t="s">
        <v>9175</v>
      </c>
      <c r="I7698" t="s">
        <v>9197</v>
      </c>
      <c r="J7698" t="s">
        <v>9198</v>
      </c>
      <c r="K7698" t="s">
        <v>20</v>
      </c>
      <c r="L7698">
        <v>5490</v>
      </c>
    </row>
    <row r="7699" spans="1:12" x14ac:dyDescent="0.3">
      <c r="A7699">
        <v>2024</v>
      </c>
      <c r="B7699">
        <v>861</v>
      </c>
      <c r="C7699" t="s">
        <v>12</v>
      </c>
      <c r="D7699" t="s">
        <v>13</v>
      </c>
      <c r="E7699" t="s">
        <v>14</v>
      </c>
      <c r="F7699" t="s">
        <v>15</v>
      </c>
      <c r="G7699" t="s">
        <v>3082</v>
      </c>
      <c r="H7699" t="s">
        <v>9175</v>
      </c>
      <c r="I7699" t="s">
        <v>9197</v>
      </c>
      <c r="J7699" t="s">
        <v>9199</v>
      </c>
      <c r="K7699" t="s">
        <v>20</v>
      </c>
      <c r="L7699">
        <v>65</v>
      </c>
    </row>
    <row r="7700" spans="1:12" x14ac:dyDescent="0.3">
      <c r="A7700">
        <v>2024</v>
      </c>
      <c r="B7700">
        <v>861</v>
      </c>
      <c r="C7700" t="s">
        <v>12</v>
      </c>
      <c r="D7700" t="s">
        <v>13</v>
      </c>
      <c r="E7700" t="s">
        <v>14</v>
      </c>
      <c r="F7700" t="s">
        <v>15</v>
      </c>
      <c r="G7700" t="s">
        <v>3082</v>
      </c>
      <c r="H7700" t="s">
        <v>9175</v>
      </c>
      <c r="I7700" t="s">
        <v>9197</v>
      </c>
      <c r="J7700" t="s">
        <v>9200</v>
      </c>
      <c r="K7700" t="s">
        <v>20</v>
      </c>
      <c r="L7700">
        <v>0</v>
      </c>
    </row>
    <row r="7701" spans="1:12" x14ac:dyDescent="0.3">
      <c r="A7701">
        <v>2024</v>
      </c>
      <c r="B7701">
        <v>861</v>
      </c>
      <c r="C7701" t="s">
        <v>12</v>
      </c>
      <c r="D7701" t="s">
        <v>13</v>
      </c>
      <c r="E7701" t="s">
        <v>14</v>
      </c>
      <c r="F7701" t="s">
        <v>15</v>
      </c>
      <c r="G7701" t="s">
        <v>3082</v>
      </c>
      <c r="H7701" t="s">
        <v>9175</v>
      </c>
      <c r="I7701" t="s">
        <v>9197</v>
      </c>
      <c r="J7701" t="s">
        <v>9201</v>
      </c>
      <c r="K7701" t="s">
        <v>20</v>
      </c>
      <c r="L7701">
        <v>0</v>
      </c>
    </row>
    <row r="7702" spans="1:12" x14ac:dyDescent="0.3">
      <c r="A7702">
        <v>2024</v>
      </c>
      <c r="B7702">
        <v>861</v>
      </c>
      <c r="C7702" t="s">
        <v>12</v>
      </c>
      <c r="D7702" t="s">
        <v>13</v>
      </c>
      <c r="E7702" t="s">
        <v>14</v>
      </c>
      <c r="F7702" t="s">
        <v>15</v>
      </c>
      <c r="G7702" t="s">
        <v>3082</v>
      </c>
      <c r="H7702" t="s">
        <v>9175</v>
      </c>
      <c r="I7702" t="s">
        <v>9197</v>
      </c>
      <c r="J7702" t="s">
        <v>9202</v>
      </c>
      <c r="K7702" t="s">
        <v>20</v>
      </c>
      <c r="L7702">
        <v>0</v>
      </c>
    </row>
    <row r="7703" spans="1:12" x14ac:dyDescent="0.3">
      <c r="A7703">
        <v>2024</v>
      </c>
      <c r="B7703">
        <v>861</v>
      </c>
      <c r="C7703" t="s">
        <v>12</v>
      </c>
      <c r="D7703" t="s">
        <v>13</v>
      </c>
      <c r="E7703" t="s">
        <v>14</v>
      </c>
      <c r="F7703" t="s">
        <v>15</v>
      </c>
      <c r="G7703" t="s">
        <v>3082</v>
      </c>
      <c r="H7703" t="s">
        <v>9175</v>
      </c>
      <c r="I7703" t="s">
        <v>9197</v>
      </c>
      <c r="J7703" t="s">
        <v>9203</v>
      </c>
      <c r="K7703" t="s">
        <v>20</v>
      </c>
      <c r="L7703">
        <v>0</v>
      </c>
    </row>
    <row r="7704" spans="1:12" x14ac:dyDescent="0.3">
      <c r="A7704">
        <v>2024</v>
      </c>
      <c r="B7704">
        <v>861</v>
      </c>
      <c r="C7704" t="s">
        <v>12</v>
      </c>
      <c r="D7704" t="s">
        <v>13</v>
      </c>
      <c r="E7704" t="s">
        <v>14</v>
      </c>
      <c r="F7704" t="s">
        <v>15</v>
      </c>
      <c r="G7704" t="s">
        <v>3082</v>
      </c>
      <c r="H7704" t="s">
        <v>9175</v>
      </c>
      <c r="I7704" t="s">
        <v>9197</v>
      </c>
      <c r="J7704" t="s">
        <v>9204</v>
      </c>
      <c r="K7704" t="s">
        <v>20</v>
      </c>
      <c r="L7704">
        <v>0</v>
      </c>
    </row>
    <row r="7705" spans="1:12" x14ac:dyDescent="0.3">
      <c r="A7705">
        <v>2024</v>
      </c>
      <c r="B7705">
        <v>861</v>
      </c>
      <c r="C7705" t="s">
        <v>12</v>
      </c>
      <c r="D7705" t="s">
        <v>13</v>
      </c>
      <c r="E7705" t="s">
        <v>14</v>
      </c>
      <c r="F7705" t="s">
        <v>15</v>
      </c>
      <c r="G7705" t="s">
        <v>3082</v>
      </c>
      <c r="H7705" t="s">
        <v>9175</v>
      </c>
      <c r="I7705" t="s">
        <v>9197</v>
      </c>
      <c r="J7705" t="s">
        <v>9205</v>
      </c>
      <c r="K7705" t="s">
        <v>20</v>
      </c>
      <c r="L7705">
        <v>0</v>
      </c>
    </row>
    <row r="7706" spans="1:12" x14ac:dyDescent="0.3">
      <c r="A7706">
        <v>2024</v>
      </c>
      <c r="B7706">
        <v>861</v>
      </c>
      <c r="C7706" t="s">
        <v>12</v>
      </c>
      <c r="D7706" t="s">
        <v>13</v>
      </c>
      <c r="E7706" t="s">
        <v>14</v>
      </c>
      <c r="F7706" t="s">
        <v>15</v>
      </c>
      <c r="G7706" t="s">
        <v>3082</v>
      </c>
      <c r="H7706" t="s">
        <v>9175</v>
      </c>
      <c r="I7706" t="s">
        <v>9197</v>
      </c>
      <c r="J7706" t="s">
        <v>9206</v>
      </c>
      <c r="K7706" t="s">
        <v>20</v>
      </c>
      <c r="L7706">
        <v>4369</v>
      </c>
    </row>
    <row r="7707" spans="1:12" x14ac:dyDescent="0.3">
      <c r="A7707">
        <v>2024</v>
      </c>
      <c r="B7707">
        <v>861</v>
      </c>
      <c r="C7707" t="s">
        <v>12</v>
      </c>
      <c r="D7707" t="s">
        <v>13</v>
      </c>
      <c r="E7707" t="s">
        <v>14</v>
      </c>
      <c r="F7707" t="s">
        <v>15</v>
      </c>
      <c r="G7707" t="s">
        <v>2781</v>
      </c>
      <c r="H7707" t="s">
        <v>3310</v>
      </c>
      <c r="I7707" t="s">
        <v>9207</v>
      </c>
      <c r="J7707" t="s">
        <v>9208</v>
      </c>
      <c r="K7707" t="s">
        <v>20</v>
      </c>
      <c r="L7707">
        <v>0</v>
      </c>
    </row>
    <row r="7708" spans="1:12" x14ac:dyDescent="0.3">
      <c r="A7708">
        <v>2024</v>
      </c>
      <c r="B7708">
        <v>861</v>
      </c>
      <c r="C7708" t="s">
        <v>12</v>
      </c>
      <c r="D7708" t="s">
        <v>13</v>
      </c>
      <c r="E7708" t="s">
        <v>14</v>
      </c>
      <c r="F7708" t="s">
        <v>15</v>
      </c>
      <c r="G7708" t="s">
        <v>3082</v>
      </c>
      <c r="H7708" t="s">
        <v>9175</v>
      </c>
      <c r="I7708" t="s">
        <v>9197</v>
      </c>
      <c r="J7708" t="s">
        <v>9209</v>
      </c>
      <c r="K7708" t="s">
        <v>20</v>
      </c>
      <c r="L7708">
        <v>0</v>
      </c>
    </row>
    <row r="7709" spans="1:12" x14ac:dyDescent="0.3">
      <c r="A7709">
        <v>2024</v>
      </c>
      <c r="B7709">
        <v>861</v>
      </c>
      <c r="C7709" t="s">
        <v>12</v>
      </c>
      <c r="D7709" t="s">
        <v>13</v>
      </c>
      <c r="E7709" t="s">
        <v>14</v>
      </c>
      <c r="F7709" t="s">
        <v>15</v>
      </c>
      <c r="G7709" t="s">
        <v>3082</v>
      </c>
      <c r="H7709" t="s">
        <v>9175</v>
      </c>
      <c r="I7709" t="s">
        <v>9197</v>
      </c>
      <c r="J7709" t="s">
        <v>9210</v>
      </c>
      <c r="K7709" t="s">
        <v>20</v>
      </c>
      <c r="L7709">
        <v>0</v>
      </c>
    </row>
    <row r="7710" spans="1:12" x14ac:dyDescent="0.3">
      <c r="A7710">
        <v>2024</v>
      </c>
      <c r="B7710">
        <v>861</v>
      </c>
      <c r="C7710" t="s">
        <v>12</v>
      </c>
      <c r="D7710" t="s">
        <v>13</v>
      </c>
      <c r="E7710" t="s">
        <v>14</v>
      </c>
      <c r="F7710" t="s">
        <v>15</v>
      </c>
      <c r="G7710" t="s">
        <v>3082</v>
      </c>
      <c r="H7710" t="s">
        <v>9175</v>
      </c>
      <c r="I7710" t="s">
        <v>9197</v>
      </c>
      <c r="J7710" t="s">
        <v>9211</v>
      </c>
      <c r="K7710" t="s">
        <v>20</v>
      </c>
      <c r="L7710">
        <v>345</v>
      </c>
    </row>
    <row r="7711" spans="1:12" x14ac:dyDescent="0.3">
      <c r="A7711">
        <v>2024</v>
      </c>
      <c r="B7711">
        <v>861</v>
      </c>
      <c r="C7711" t="s">
        <v>12</v>
      </c>
      <c r="D7711" t="s">
        <v>13</v>
      </c>
      <c r="E7711" t="s">
        <v>14</v>
      </c>
      <c r="F7711" t="s">
        <v>15</v>
      </c>
      <c r="G7711" t="s">
        <v>3082</v>
      </c>
      <c r="H7711" t="s">
        <v>9175</v>
      </c>
      <c r="I7711" t="s">
        <v>9197</v>
      </c>
      <c r="J7711" t="s">
        <v>9212</v>
      </c>
      <c r="K7711" t="s">
        <v>20</v>
      </c>
      <c r="L7711">
        <v>120</v>
      </c>
    </row>
    <row r="7712" spans="1:12" x14ac:dyDescent="0.3">
      <c r="A7712">
        <v>2024</v>
      </c>
      <c r="B7712">
        <v>861</v>
      </c>
      <c r="C7712" t="s">
        <v>12</v>
      </c>
      <c r="D7712" t="s">
        <v>13</v>
      </c>
      <c r="E7712" t="s">
        <v>14</v>
      </c>
      <c r="F7712" t="s">
        <v>15</v>
      </c>
      <c r="G7712" t="s">
        <v>50</v>
      </c>
      <c r="H7712" t="s">
        <v>305</v>
      </c>
      <c r="I7712" t="s">
        <v>1123</v>
      </c>
      <c r="J7712" t="s">
        <v>9213</v>
      </c>
      <c r="K7712" t="s">
        <v>20</v>
      </c>
      <c r="L7712">
        <v>930</v>
      </c>
    </row>
    <row r="7713" spans="1:12" x14ac:dyDescent="0.3">
      <c r="A7713">
        <v>2024</v>
      </c>
      <c r="B7713">
        <v>861</v>
      </c>
      <c r="C7713" t="s">
        <v>12</v>
      </c>
      <c r="D7713" t="s">
        <v>13</v>
      </c>
      <c r="E7713" t="s">
        <v>14</v>
      </c>
      <c r="F7713" t="s">
        <v>15</v>
      </c>
      <c r="G7713" t="s">
        <v>415</v>
      </c>
      <c r="H7713" t="s">
        <v>416</v>
      </c>
      <c r="I7713" t="s">
        <v>827</v>
      </c>
      <c r="J7713" t="s">
        <v>9214</v>
      </c>
      <c r="K7713" t="s">
        <v>643</v>
      </c>
      <c r="L7713">
        <v>25</v>
      </c>
    </row>
    <row r="7714" spans="1:12" x14ac:dyDescent="0.3">
      <c r="A7714">
        <v>2024</v>
      </c>
      <c r="B7714">
        <v>861</v>
      </c>
      <c r="C7714" t="s">
        <v>12</v>
      </c>
      <c r="D7714" t="s">
        <v>13</v>
      </c>
      <c r="E7714" t="s">
        <v>14</v>
      </c>
      <c r="F7714" t="s">
        <v>15</v>
      </c>
      <c r="G7714" t="s">
        <v>593</v>
      </c>
      <c r="H7714" t="s">
        <v>663</v>
      </c>
      <c r="I7714" t="s">
        <v>1578</v>
      </c>
      <c r="J7714" t="s">
        <v>9215</v>
      </c>
      <c r="K7714" t="s">
        <v>1102</v>
      </c>
      <c r="L7714">
        <v>20</v>
      </c>
    </row>
    <row r="7715" spans="1:12" x14ac:dyDescent="0.3">
      <c r="A7715">
        <v>2024</v>
      </c>
      <c r="B7715">
        <v>861</v>
      </c>
      <c r="C7715" t="s">
        <v>12</v>
      </c>
      <c r="D7715" t="s">
        <v>13</v>
      </c>
      <c r="E7715" t="s">
        <v>14</v>
      </c>
      <c r="F7715" t="s">
        <v>15</v>
      </c>
      <c r="G7715" t="s">
        <v>50</v>
      </c>
      <c r="H7715" t="s">
        <v>51</v>
      </c>
      <c r="I7715" t="s">
        <v>9216</v>
      </c>
      <c r="J7715" t="s">
        <v>9217</v>
      </c>
      <c r="K7715" t="s">
        <v>20</v>
      </c>
      <c r="L7715">
        <v>100</v>
      </c>
    </row>
    <row r="7716" spans="1:12" x14ac:dyDescent="0.3">
      <c r="A7716">
        <v>2024</v>
      </c>
      <c r="B7716">
        <v>861</v>
      </c>
      <c r="C7716" t="s">
        <v>12</v>
      </c>
      <c r="D7716" t="s">
        <v>13</v>
      </c>
      <c r="E7716" t="s">
        <v>14</v>
      </c>
      <c r="F7716" t="s">
        <v>15</v>
      </c>
      <c r="G7716" t="s">
        <v>188</v>
      </c>
      <c r="H7716" t="s">
        <v>9218</v>
      </c>
      <c r="I7716" t="s">
        <v>9219</v>
      </c>
      <c r="J7716" t="s">
        <v>9220</v>
      </c>
      <c r="K7716" t="s">
        <v>20</v>
      </c>
      <c r="L7716">
        <v>90</v>
      </c>
    </row>
    <row r="7717" spans="1:12" x14ac:dyDescent="0.3">
      <c r="A7717">
        <v>2024</v>
      </c>
      <c r="B7717">
        <v>861</v>
      </c>
      <c r="C7717" t="s">
        <v>12</v>
      </c>
      <c r="D7717" t="s">
        <v>13</v>
      </c>
      <c r="E7717" t="s">
        <v>14</v>
      </c>
      <c r="F7717" t="s">
        <v>15</v>
      </c>
      <c r="G7717" t="s">
        <v>188</v>
      </c>
      <c r="H7717" t="s">
        <v>9218</v>
      </c>
      <c r="I7717" t="s">
        <v>9219</v>
      </c>
      <c r="J7717" t="s">
        <v>9221</v>
      </c>
      <c r="K7717" t="s">
        <v>20</v>
      </c>
      <c r="L7717">
        <v>120</v>
      </c>
    </row>
    <row r="7718" spans="1:12" x14ac:dyDescent="0.3">
      <c r="A7718">
        <v>2024</v>
      </c>
      <c r="B7718">
        <v>861</v>
      </c>
      <c r="C7718" t="s">
        <v>12</v>
      </c>
      <c r="D7718" t="s">
        <v>13</v>
      </c>
      <c r="E7718" t="s">
        <v>14</v>
      </c>
      <c r="F7718" t="s">
        <v>15</v>
      </c>
      <c r="G7718" t="s">
        <v>188</v>
      </c>
      <c r="H7718" t="s">
        <v>9218</v>
      </c>
      <c r="I7718" t="s">
        <v>9219</v>
      </c>
      <c r="J7718" t="s">
        <v>9222</v>
      </c>
      <c r="K7718" t="s">
        <v>20</v>
      </c>
      <c r="L7718">
        <v>114</v>
      </c>
    </row>
    <row r="7719" spans="1:12" x14ac:dyDescent="0.3">
      <c r="A7719">
        <v>2024</v>
      </c>
      <c r="B7719">
        <v>861</v>
      </c>
      <c r="C7719" t="s">
        <v>12</v>
      </c>
      <c r="D7719" t="s">
        <v>13</v>
      </c>
      <c r="E7719" t="s">
        <v>14</v>
      </c>
      <c r="F7719" t="s">
        <v>15</v>
      </c>
      <c r="G7719" t="s">
        <v>188</v>
      </c>
      <c r="H7719" t="s">
        <v>9218</v>
      </c>
      <c r="I7719" t="s">
        <v>9219</v>
      </c>
      <c r="J7719" t="s">
        <v>9223</v>
      </c>
      <c r="K7719" t="s">
        <v>20</v>
      </c>
      <c r="L7719">
        <v>0</v>
      </c>
    </row>
    <row r="7720" spans="1:12" x14ac:dyDescent="0.3">
      <c r="A7720">
        <v>2024</v>
      </c>
      <c r="B7720">
        <v>861</v>
      </c>
      <c r="C7720" t="s">
        <v>12</v>
      </c>
      <c r="D7720" t="s">
        <v>13</v>
      </c>
      <c r="E7720" t="s">
        <v>14</v>
      </c>
      <c r="F7720" t="s">
        <v>15</v>
      </c>
      <c r="G7720" t="s">
        <v>188</v>
      </c>
      <c r="H7720" t="s">
        <v>9218</v>
      </c>
      <c r="I7720" t="s">
        <v>9219</v>
      </c>
      <c r="J7720" t="s">
        <v>9224</v>
      </c>
      <c r="K7720" t="s">
        <v>20</v>
      </c>
      <c r="L7720">
        <v>160</v>
      </c>
    </row>
    <row r="7721" spans="1:12" x14ac:dyDescent="0.3">
      <c r="A7721">
        <v>2024</v>
      </c>
      <c r="B7721">
        <v>861</v>
      </c>
      <c r="C7721" t="s">
        <v>12</v>
      </c>
      <c r="D7721" t="s">
        <v>13</v>
      </c>
      <c r="E7721" t="s">
        <v>14</v>
      </c>
      <c r="F7721" t="s">
        <v>15</v>
      </c>
      <c r="G7721" t="s">
        <v>188</v>
      </c>
      <c r="H7721" t="s">
        <v>9218</v>
      </c>
      <c r="I7721" t="s">
        <v>9219</v>
      </c>
      <c r="J7721" t="s">
        <v>9225</v>
      </c>
      <c r="K7721" t="s">
        <v>20</v>
      </c>
      <c r="L7721">
        <v>0</v>
      </c>
    </row>
    <row r="7722" spans="1:12" x14ac:dyDescent="0.3">
      <c r="A7722">
        <v>2024</v>
      </c>
      <c r="B7722">
        <v>861</v>
      </c>
      <c r="C7722" t="s">
        <v>12</v>
      </c>
      <c r="D7722" t="s">
        <v>13</v>
      </c>
      <c r="E7722" t="s">
        <v>14</v>
      </c>
      <c r="F7722" t="s">
        <v>15</v>
      </c>
      <c r="G7722" t="s">
        <v>188</v>
      </c>
      <c r="H7722" t="s">
        <v>9218</v>
      </c>
      <c r="I7722" t="s">
        <v>9219</v>
      </c>
      <c r="J7722" t="s">
        <v>9226</v>
      </c>
      <c r="K7722" t="s">
        <v>20</v>
      </c>
      <c r="L7722">
        <v>45</v>
      </c>
    </row>
    <row r="7723" spans="1:12" x14ac:dyDescent="0.3">
      <c r="A7723">
        <v>2024</v>
      </c>
      <c r="B7723">
        <v>861</v>
      </c>
      <c r="C7723" t="s">
        <v>12</v>
      </c>
      <c r="D7723" t="s">
        <v>13</v>
      </c>
      <c r="E7723" t="s">
        <v>14</v>
      </c>
      <c r="F7723" t="s">
        <v>15</v>
      </c>
      <c r="G7723" t="s">
        <v>188</v>
      </c>
      <c r="H7723" t="s">
        <v>9218</v>
      </c>
      <c r="I7723" t="s">
        <v>9219</v>
      </c>
      <c r="J7723" t="s">
        <v>9227</v>
      </c>
      <c r="K7723" t="s">
        <v>20</v>
      </c>
      <c r="L7723">
        <v>180</v>
      </c>
    </row>
    <row r="7724" spans="1:12" x14ac:dyDescent="0.3">
      <c r="A7724">
        <v>2024</v>
      </c>
      <c r="B7724">
        <v>861</v>
      </c>
      <c r="C7724" t="s">
        <v>12</v>
      </c>
      <c r="D7724" t="s">
        <v>13</v>
      </c>
      <c r="E7724" t="s">
        <v>14</v>
      </c>
      <c r="F7724" t="s">
        <v>15</v>
      </c>
      <c r="G7724" t="s">
        <v>188</v>
      </c>
      <c r="H7724" t="s">
        <v>9218</v>
      </c>
      <c r="I7724" t="s">
        <v>9219</v>
      </c>
      <c r="J7724" t="s">
        <v>9228</v>
      </c>
      <c r="K7724" t="s">
        <v>20</v>
      </c>
      <c r="L7724">
        <v>0</v>
      </c>
    </row>
    <row r="7725" spans="1:12" x14ac:dyDescent="0.3">
      <c r="A7725">
        <v>2024</v>
      </c>
      <c r="B7725">
        <v>861</v>
      </c>
      <c r="C7725" t="s">
        <v>12</v>
      </c>
      <c r="D7725" t="s">
        <v>13</v>
      </c>
      <c r="E7725" t="s">
        <v>14</v>
      </c>
      <c r="F7725" t="s">
        <v>15</v>
      </c>
      <c r="G7725" t="s">
        <v>188</v>
      </c>
      <c r="H7725" t="s">
        <v>9218</v>
      </c>
      <c r="I7725" t="s">
        <v>9219</v>
      </c>
      <c r="J7725" t="s">
        <v>9229</v>
      </c>
      <c r="K7725" t="s">
        <v>20</v>
      </c>
      <c r="L7725">
        <v>130</v>
      </c>
    </row>
    <row r="7726" spans="1:12" x14ac:dyDescent="0.3">
      <c r="A7726">
        <v>2024</v>
      </c>
      <c r="B7726">
        <v>861</v>
      </c>
      <c r="C7726" t="s">
        <v>12</v>
      </c>
      <c r="D7726" t="s">
        <v>13</v>
      </c>
      <c r="E7726" t="s">
        <v>14</v>
      </c>
      <c r="F7726" t="s">
        <v>15</v>
      </c>
      <c r="G7726" t="s">
        <v>188</v>
      </c>
      <c r="H7726" t="s">
        <v>9218</v>
      </c>
      <c r="I7726" t="s">
        <v>9219</v>
      </c>
      <c r="J7726" t="s">
        <v>9230</v>
      </c>
      <c r="K7726" t="s">
        <v>20</v>
      </c>
      <c r="L7726">
        <v>60</v>
      </c>
    </row>
    <row r="7727" spans="1:12" x14ac:dyDescent="0.3">
      <c r="A7727">
        <v>2024</v>
      </c>
      <c r="B7727">
        <v>861</v>
      </c>
      <c r="C7727" t="s">
        <v>12</v>
      </c>
      <c r="D7727" t="s">
        <v>13</v>
      </c>
      <c r="E7727" t="s">
        <v>14</v>
      </c>
      <c r="F7727" t="s">
        <v>15</v>
      </c>
      <c r="G7727" t="s">
        <v>188</v>
      </c>
      <c r="H7727" t="s">
        <v>9218</v>
      </c>
      <c r="I7727" t="s">
        <v>9219</v>
      </c>
      <c r="J7727" t="s">
        <v>9231</v>
      </c>
      <c r="K7727" t="s">
        <v>20</v>
      </c>
      <c r="L7727">
        <v>37</v>
      </c>
    </row>
    <row r="7728" spans="1:12" x14ac:dyDescent="0.3">
      <c r="A7728">
        <v>2024</v>
      </c>
      <c r="B7728">
        <v>861</v>
      </c>
      <c r="C7728" t="s">
        <v>12</v>
      </c>
      <c r="D7728" t="s">
        <v>13</v>
      </c>
      <c r="E7728" t="s">
        <v>14</v>
      </c>
      <c r="F7728" t="s">
        <v>15</v>
      </c>
      <c r="G7728" t="s">
        <v>188</v>
      </c>
      <c r="H7728" t="s">
        <v>9218</v>
      </c>
      <c r="I7728" t="s">
        <v>9219</v>
      </c>
      <c r="J7728" t="s">
        <v>9232</v>
      </c>
      <c r="K7728" t="s">
        <v>20</v>
      </c>
      <c r="L7728">
        <v>60</v>
      </c>
    </row>
    <row r="7729" spans="1:12" x14ac:dyDescent="0.3">
      <c r="A7729">
        <v>2024</v>
      </c>
      <c r="B7729">
        <v>861</v>
      </c>
      <c r="C7729" t="s">
        <v>12</v>
      </c>
      <c r="D7729" t="s">
        <v>13</v>
      </c>
      <c r="E7729" t="s">
        <v>14</v>
      </c>
      <c r="F7729" t="s">
        <v>15</v>
      </c>
      <c r="G7729" t="s">
        <v>188</v>
      </c>
      <c r="H7729" t="s">
        <v>9218</v>
      </c>
      <c r="I7729" t="s">
        <v>9219</v>
      </c>
      <c r="J7729" t="s">
        <v>9233</v>
      </c>
      <c r="K7729" t="s">
        <v>20</v>
      </c>
      <c r="L7729">
        <v>45</v>
      </c>
    </row>
    <row r="7730" spans="1:12" x14ac:dyDescent="0.3">
      <c r="A7730">
        <v>2024</v>
      </c>
      <c r="B7730">
        <v>861</v>
      </c>
      <c r="C7730" t="s">
        <v>12</v>
      </c>
      <c r="D7730" t="s">
        <v>13</v>
      </c>
      <c r="E7730" t="s">
        <v>14</v>
      </c>
      <c r="F7730" t="s">
        <v>15</v>
      </c>
      <c r="G7730" t="s">
        <v>188</v>
      </c>
      <c r="H7730" t="s">
        <v>9218</v>
      </c>
      <c r="I7730" t="s">
        <v>9219</v>
      </c>
      <c r="J7730" t="s">
        <v>9234</v>
      </c>
      <c r="K7730" t="s">
        <v>20</v>
      </c>
      <c r="L7730">
        <v>75</v>
      </c>
    </row>
    <row r="7731" spans="1:12" x14ac:dyDescent="0.3">
      <c r="A7731">
        <v>2024</v>
      </c>
      <c r="B7731">
        <v>861</v>
      </c>
      <c r="C7731" t="s">
        <v>12</v>
      </c>
      <c r="D7731" t="s">
        <v>13</v>
      </c>
      <c r="E7731" t="s">
        <v>14</v>
      </c>
      <c r="F7731" t="s">
        <v>15</v>
      </c>
      <c r="G7731" t="s">
        <v>188</v>
      </c>
      <c r="H7731" t="s">
        <v>9218</v>
      </c>
      <c r="I7731" t="s">
        <v>9219</v>
      </c>
      <c r="J7731" t="s">
        <v>9235</v>
      </c>
      <c r="K7731" t="s">
        <v>20</v>
      </c>
      <c r="L7731">
        <v>71</v>
      </c>
    </row>
    <row r="7732" spans="1:12" x14ac:dyDescent="0.3">
      <c r="A7732">
        <v>2024</v>
      </c>
      <c r="B7732">
        <v>861</v>
      </c>
      <c r="C7732" t="s">
        <v>12</v>
      </c>
      <c r="D7732" t="s">
        <v>13</v>
      </c>
      <c r="E7732" t="s">
        <v>14</v>
      </c>
      <c r="F7732" t="s">
        <v>15</v>
      </c>
      <c r="G7732" t="s">
        <v>69</v>
      </c>
      <c r="H7732" t="s">
        <v>2482</v>
      </c>
      <c r="I7732" t="s">
        <v>2759</v>
      </c>
      <c r="J7732" t="s">
        <v>9236</v>
      </c>
      <c r="K7732" t="s">
        <v>20</v>
      </c>
      <c r="L7732">
        <v>0</v>
      </c>
    </row>
    <row r="7733" spans="1:12" x14ac:dyDescent="0.3">
      <c r="A7733">
        <v>2024</v>
      </c>
      <c r="B7733">
        <v>861</v>
      </c>
      <c r="C7733" t="s">
        <v>12</v>
      </c>
      <c r="D7733" t="s">
        <v>13</v>
      </c>
      <c r="E7733" t="s">
        <v>14</v>
      </c>
      <c r="F7733" t="s">
        <v>15</v>
      </c>
      <c r="G7733" t="s">
        <v>69</v>
      </c>
      <c r="H7733" t="s">
        <v>2482</v>
      </c>
      <c r="I7733" t="s">
        <v>2759</v>
      </c>
      <c r="J7733" t="s">
        <v>9237</v>
      </c>
      <c r="K7733" t="s">
        <v>20</v>
      </c>
      <c r="L7733">
        <v>0</v>
      </c>
    </row>
    <row r="7734" spans="1:12" x14ac:dyDescent="0.3">
      <c r="A7734">
        <v>2024</v>
      </c>
      <c r="B7734">
        <v>861</v>
      </c>
      <c r="C7734" t="s">
        <v>12</v>
      </c>
      <c r="D7734" t="s">
        <v>13</v>
      </c>
      <c r="E7734" t="s">
        <v>14</v>
      </c>
      <c r="F7734" t="s">
        <v>15</v>
      </c>
      <c r="G7734" t="s">
        <v>1390</v>
      </c>
      <c r="H7734" t="s">
        <v>1527</v>
      </c>
      <c r="I7734" t="s">
        <v>1528</v>
      </c>
      <c r="J7734" t="s">
        <v>9238</v>
      </c>
      <c r="K7734" t="s">
        <v>20</v>
      </c>
      <c r="L7734">
        <v>68</v>
      </c>
    </row>
    <row r="7735" spans="1:12" x14ac:dyDescent="0.3">
      <c r="A7735">
        <v>2024</v>
      </c>
      <c r="B7735">
        <v>861</v>
      </c>
      <c r="C7735" t="s">
        <v>12</v>
      </c>
      <c r="D7735" t="s">
        <v>13</v>
      </c>
      <c r="E7735" t="s">
        <v>14</v>
      </c>
      <c r="F7735" t="s">
        <v>15</v>
      </c>
      <c r="G7735" t="s">
        <v>1390</v>
      </c>
      <c r="H7735" t="s">
        <v>1527</v>
      </c>
      <c r="I7735" t="s">
        <v>1528</v>
      </c>
      <c r="J7735" t="s">
        <v>9239</v>
      </c>
      <c r="K7735" t="s">
        <v>20</v>
      </c>
      <c r="L7735">
        <v>18</v>
      </c>
    </row>
    <row r="7736" spans="1:12" x14ac:dyDescent="0.3">
      <c r="A7736">
        <v>2024</v>
      </c>
      <c r="B7736">
        <v>861</v>
      </c>
      <c r="C7736" t="s">
        <v>12</v>
      </c>
      <c r="D7736" t="s">
        <v>13</v>
      </c>
      <c r="E7736" t="s">
        <v>14</v>
      </c>
      <c r="F7736" t="s">
        <v>15</v>
      </c>
      <c r="G7736" t="s">
        <v>902</v>
      </c>
      <c r="H7736" t="s">
        <v>903</v>
      </c>
      <c r="I7736" t="s">
        <v>9240</v>
      </c>
      <c r="J7736" t="s">
        <v>9241</v>
      </c>
      <c r="K7736" t="s">
        <v>20</v>
      </c>
      <c r="L7736">
        <v>0</v>
      </c>
    </row>
    <row r="7737" spans="1:12" x14ac:dyDescent="0.3">
      <c r="A7737">
        <v>2024</v>
      </c>
      <c r="B7737">
        <v>861</v>
      </c>
      <c r="C7737" t="s">
        <v>12</v>
      </c>
      <c r="D7737" t="s">
        <v>13</v>
      </c>
      <c r="E7737" t="s">
        <v>14</v>
      </c>
      <c r="F7737" t="s">
        <v>15</v>
      </c>
      <c r="G7737" t="s">
        <v>6553</v>
      </c>
      <c r="H7737" t="s">
        <v>6554</v>
      </c>
      <c r="I7737" t="s">
        <v>9242</v>
      </c>
      <c r="J7737" t="s">
        <v>9243</v>
      </c>
      <c r="K7737" t="s">
        <v>20</v>
      </c>
      <c r="L7737">
        <v>500</v>
      </c>
    </row>
    <row r="7738" spans="1:12" x14ac:dyDescent="0.3">
      <c r="A7738">
        <v>2024</v>
      </c>
      <c r="B7738">
        <v>861</v>
      </c>
      <c r="C7738" t="s">
        <v>12</v>
      </c>
      <c r="D7738" t="s">
        <v>13</v>
      </c>
      <c r="E7738" t="s">
        <v>14</v>
      </c>
      <c r="F7738" t="s">
        <v>15</v>
      </c>
      <c r="G7738" t="s">
        <v>6553</v>
      </c>
      <c r="H7738" t="s">
        <v>6554</v>
      </c>
      <c r="I7738" t="s">
        <v>9242</v>
      </c>
      <c r="J7738" t="s">
        <v>9244</v>
      </c>
      <c r="K7738" t="s">
        <v>20</v>
      </c>
      <c r="L7738">
        <v>0</v>
      </c>
    </row>
    <row r="7739" spans="1:12" x14ac:dyDescent="0.3">
      <c r="A7739">
        <v>2024</v>
      </c>
      <c r="B7739">
        <v>861</v>
      </c>
      <c r="C7739" t="s">
        <v>12</v>
      </c>
      <c r="D7739" t="s">
        <v>13</v>
      </c>
      <c r="E7739" t="s">
        <v>14</v>
      </c>
      <c r="F7739" t="s">
        <v>15</v>
      </c>
      <c r="G7739" t="s">
        <v>437</v>
      </c>
      <c r="H7739" t="s">
        <v>438</v>
      </c>
      <c r="I7739" t="s">
        <v>9245</v>
      </c>
      <c r="J7739" t="s">
        <v>9246</v>
      </c>
      <c r="K7739" t="s">
        <v>20</v>
      </c>
      <c r="L7739">
        <v>351</v>
      </c>
    </row>
    <row r="7740" spans="1:12" x14ac:dyDescent="0.3">
      <c r="A7740">
        <v>2024</v>
      </c>
      <c r="B7740">
        <v>861</v>
      </c>
      <c r="C7740" t="s">
        <v>12</v>
      </c>
      <c r="D7740" t="s">
        <v>13</v>
      </c>
      <c r="E7740" t="s">
        <v>14</v>
      </c>
      <c r="F7740" t="s">
        <v>15</v>
      </c>
      <c r="G7740" t="s">
        <v>479</v>
      </c>
      <c r="H7740" t="s">
        <v>480</v>
      </c>
      <c r="I7740" t="s">
        <v>9247</v>
      </c>
      <c r="J7740" t="s">
        <v>9248</v>
      </c>
      <c r="K7740" t="s">
        <v>20</v>
      </c>
      <c r="L7740">
        <v>0</v>
      </c>
    </row>
    <row r="7741" spans="1:12" x14ac:dyDescent="0.3">
      <c r="A7741">
        <v>2024</v>
      </c>
      <c r="B7741">
        <v>861</v>
      </c>
      <c r="C7741" t="s">
        <v>12</v>
      </c>
      <c r="D7741" t="s">
        <v>13</v>
      </c>
      <c r="E7741" t="s">
        <v>14</v>
      </c>
      <c r="F7741" t="s">
        <v>15</v>
      </c>
      <c r="G7741" t="s">
        <v>437</v>
      </c>
      <c r="H7741" t="s">
        <v>438</v>
      </c>
      <c r="I7741" t="s">
        <v>9245</v>
      </c>
      <c r="J7741" t="s">
        <v>9249</v>
      </c>
      <c r="K7741" t="s">
        <v>20</v>
      </c>
      <c r="L7741">
        <v>550</v>
      </c>
    </row>
    <row r="7742" spans="1:12" x14ac:dyDescent="0.3">
      <c r="A7742">
        <v>2024</v>
      </c>
      <c r="B7742">
        <v>861</v>
      </c>
      <c r="C7742" t="s">
        <v>12</v>
      </c>
      <c r="D7742" t="s">
        <v>13</v>
      </c>
      <c r="E7742" t="s">
        <v>14</v>
      </c>
      <c r="F7742" t="s">
        <v>15</v>
      </c>
      <c r="G7742" t="s">
        <v>479</v>
      </c>
      <c r="H7742" t="s">
        <v>480</v>
      </c>
      <c r="I7742" t="s">
        <v>9247</v>
      </c>
      <c r="J7742" t="s">
        <v>9250</v>
      </c>
      <c r="K7742" t="s">
        <v>20</v>
      </c>
      <c r="L7742">
        <v>1600</v>
      </c>
    </row>
    <row r="7743" spans="1:12" x14ac:dyDescent="0.3">
      <c r="A7743">
        <v>2024</v>
      </c>
      <c r="B7743">
        <v>861</v>
      </c>
      <c r="C7743" t="s">
        <v>12</v>
      </c>
      <c r="D7743" t="s">
        <v>13</v>
      </c>
      <c r="E7743" t="s">
        <v>14</v>
      </c>
      <c r="F7743" t="s">
        <v>15</v>
      </c>
      <c r="G7743" t="s">
        <v>437</v>
      </c>
      <c r="H7743" t="s">
        <v>438</v>
      </c>
      <c r="I7743" t="s">
        <v>9245</v>
      </c>
      <c r="J7743" t="s">
        <v>9251</v>
      </c>
      <c r="K7743" t="s">
        <v>20</v>
      </c>
      <c r="L7743">
        <v>0</v>
      </c>
    </row>
    <row r="7744" spans="1:12" x14ac:dyDescent="0.3">
      <c r="A7744">
        <v>2024</v>
      </c>
      <c r="B7744">
        <v>861</v>
      </c>
      <c r="C7744" t="s">
        <v>12</v>
      </c>
      <c r="D7744" t="s">
        <v>13</v>
      </c>
      <c r="E7744" t="s">
        <v>14</v>
      </c>
      <c r="F7744" t="s">
        <v>15</v>
      </c>
      <c r="G7744" t="s">
        <v>479</v>
      </c>
      <c r="H7744" t="s">
        <v>480</v>
      </c>
      <c r="I7744" t="s">
        <v>9247</v>
      </c>
      <c r="J7744" t="s">
        <v>9252</v>
      </c>
      <c r="K7744" t="s">
        <v>20</v>
      </c>
      <c r="L7744">
        <v>3210</v>
      </c>
    </row>
    <row r="7745" spans="1:12" x14ac:dyDescent="0.3">
      <c r="A7745">
        <v>2024</v>
      </c>
      <c r="B7745">
        <v>861</v>
      </c>
      <c r="C7745" t="s">
        <v>12</v>
      </c>
      <c r="D7745" t="s">
        <v>13</v>
      </c>
      <c r="E7745" t="s">
        <v>14</v>
      </c>
      <c r="F7745" t="s">
        <v>15</v>
      </c>
      <c r="G7745" t="s">
        <v>437</v>
      </c>
      <c r="H7745" t="s">
        <v>438</v>
      </c>
      <c r="I7745" t="s">
        <v>9245</v>
      </c>
      <c r="J7745" t="s">
        <v>9253</v>
      </c>
      <c r="K7745" t="s">
        <v>20</v>
      </c>
      <c r="L7745">
        <v>0</v>
      </c>
    </row>
    <row r="7746" spans="1:12" x14ac:dyDescent="0.3">
      <c r="A7746">
        <v>2024</v>
      </c>
      <c r="B7746">
        <v>861</v>
      </c>
      <c r="C7746" t="s">
        <v>12</v>
      </c>
      <c r="D7746" t="s">
        <v>13</v>
      </c>
      <c r="E7746" t="s">
        <v>14</v>
      </c>
      <c r="F7746" t="s">
        <v>15</v>
      </c>
      <c r="G7746" t="s">
        <v>437</v>
      </c>
      <c r="H7746" t="s">
        <v>438</v>
      </c>
      <c r="I7746" t="s">
        <v>9245</v>
      </c>
      <c r="J7746" t="s">
        <v>9254</v>
      </c>
      <c r="K7746" t="s">
        <v>20</v>
      </c>
      <c r="L7746">
        <v>10800</v>
      </c>
    </row>
    <row r="7747" spans="1:12" x14ac:dyDescent="0.3">
      <c r="A7747">
        <v>2024</v>
      </c>
      <c r="B7747">
        <v>861</v>
      </c>
      <c r="C7747" t="s">
        <v>12</v>
      </c>
      <c r="D7747" t="s">
        <v>13</v>
      </c>
      <c r="E7747" t="s">
        <v>14</v>
      </c>
      <c r="F7747" t="s">
        <v>15</v>
      </c>
      <c r="G7747" t="s">
        <v>437</v>
      </c>
      <c r="H7747" t="s">
        <v>438</v>
      </c>
      <c r="I7747" t="s">
        <v>9245</v>
      </c>
      <c r="J7747" t="s">
        <v>9255</v>
      </c>
      <c r="K7747" t="s">
        <v>20</v>
      </c>
      <c r="L7747">
        <v>0</v>
      </c>
    </row>
    <row r="7748" spans="1:12" x14ac:dyDescent="0.3">
      <c r="A7748">
        <v>2024</v>
      </c>
      <c r="B7748">
        <v>861</v>
      </c>
      <c r="C7748" t="s">
        <v>12</v>
      </c>
      <c r="D7748" t="s">
        <v>13</v>
      </c>
      <c r="E7748" t="s">
        <v>14</v>
      </c>
      <c r="F7748" t="s">
        <v>15</v>
      </c>
      <c r="G7748" t="s">
        <v>437</v>
      </c>
      <c r="H7748" t="s">
        <v>438</v>
      </c>
      <c r="I7748" t="s">
        <v>9245</v>
      </c>
      <c r="J7748" t="s">
        <v>9256</v>
      </c>
      <c r="K7748" t="s">
        <v>20</v>
      </c>
      <c r="L7748">
        <v>700</v>
      </c>
    </row>
    <row r="7749" spans="1:12" x14ac:dyDescent="0.3">
      <c r="A7749">
        <v>2024</v>
      </c>
      <c r="B7749">
        <v>861</v>
      </c>
      <c r="C7749" t="s">
        <v>12</v>
      </c>
      <c r="D7749" t="s">
        <v>13</v>
      </c>
      <c r="E7749" t="s">
        <v>14</v>
      </c>
      <c r="F7749" t="s">
        <v>15</v>
      </c>
      <c r="G7749" t="s">
        <v>479</v>
      </c>
      <c r="H7749" t="s">
        <v>480</v>
      </c>
      <c r="I7749" t="s">
        <v>9247</v>
      </c>
      <c r="J7749" t="s">
        <v>9257</v>
      </c>
      <c r="K7749" t="s">
        <v>20</v>
      </c>
      <c r="L7749">
        <v>900</v>
      </c>
    </row>
    <row r="7750" spans="1:12" x14ac:dyDescent="0.3">
      <c r="A7750">
        <v>2024</v>
      </c>
      <c r="B7750">
        <v>861</v>
      </c>
      <c r="C7750" t="s">
        <v>12</v>
      </c>
      <c r="D7750" t="s">
        <v>13</v>
      </c>
      <c r="E7750" t="s">
        <v>14</v>
      </c>
      <c r="F7750" t="s">
        <v>15</v>
      </c>
      <c r="G7750" t="s">
        <v>437</v>
      </c>
      <c r="H7750" t="s">
        <v>438</v>
      </c>
      <c r="I7750" t="s">
        <v>9245</v>
      </c>
      <c r="J7750" t="s">
        <v>9258</v>
      </c>
      <c r="K7750" t="s">
        <v>20</v>
      </c>
      <c r="L7750">
        <v>1000</v>
      </c>
    </row>
    <row r="7751" spans="1:12" x14ac:dyDescent="0.3">
      <c r="A7751">
        <v>2024</v>
      </c>
      <c r="B7751">
        <v>861</v>
      </c>
      <c r="C7751" t="s">
        <v>12</v>
      </c>
      <c r="D7751" t="s">
        <v>13</v>
      </c>
      <c r="E7751" t="s">
        <v>14</v>
      </c>
      <c r="F7751" t="s">
        <v>15</v>
      </c>
      <c r="G7751" t="s">
        <v>437</v>
      </c>
      <c r="H7751" t="s">
        <v>438</v>
      </c>
      <c r="I7751" t="s">
        <v>9245</v>
      </c>
      <c r="J7751" t="s">
        <v>9259</v>
      </c>
      <c r="K7751" t="s">
        <v>20</v>
      </c>
      <c r="L7751">
        <v>0</v>
      </c>
    </row>
    <row r="7752" spans="1:12" x14ac:dyDescent="0.3">
      <c r="A7752">
        <v>2024</v>
      </c>
      <c r="B7752">
        <v>861</v>
      </c>
      <c r="C7752" t="s">
        <v>12</v>
      </c>
      <c r="D7752" t="s">
        <v>13</v>
      </c>
      <c r="E7752" t="s">
        <v>14</v>
      </c>
      <c r="F7752" t="s">
        <v>15</v>
      </c>
      <c r="G7752" t="s">
        <v>437</v>
      </c>
      <c r="H7752" t="s">
        <v>438</v>
      </c>
      <c r="I7752" t="s">
        <v>9245</v>
      </c>
      <c r="J7752" t="s">
        <v>9260</v>
      </c>
      <c r="K7752" t="s">
        <v>20</v>
      </c>
      <c r="L7752">
        <v>3058.47</v>
      </c>
    </row>
    <row r="7753" spans="1:12" x14ac:dyDescent="0.3">
      <c r="A7753">
        <v>2024</v>
      </c>
      <c r="B7753">
        <v>861</v>
      </c>
      <c r="C7753" t="s">
        <v>12</v>
      </c>
      <c r="D7753" t="s">
        <v>13</v>
      </c>
      <c r="E7753" t="s">
        <v>14</v>
      </c>
      <c r="F7753" t="s">
        <v>15</v>
      </c>
      <c r="G7753" t="s">
        <v>437</v>
      </c>
      <c r="H7753" t="s">
        <v>438</v>
      </c>
      <c r="I7753" t="s">
        <v>9245</v>
      </c>
      <c r="J7753" t="s">
        <v>9261</v>
      </c>
      <c r="K7753" t="s">
        <v>20</v>
      </c>
      <c r="L7753">
        <v>0</v>
      </c>
    </row>
    <row r="7754" spans="1:12" x14ac:dyDescent="0.3">
      <c r="A7754">
        <v>2024</v>
      </c>
      <c r="B7754">
        <v>861</v>
      </c>
      <c r="C7754" t="s">
        <v>12</v>
      </c>
      <c r="D7754" t="s">
        <v>13</v>
      </c>
      <c r="E7754" t="s">
        <v>14</v>
      </c>
      <c r="F7754" t="s">
        <v>15</v>
      </c>
      <c r="G7754" t="s">
        <v>437</v>
      </c>
      <c r="H7754" t="s">
        <v>438</v>
      </c>
      <c r="I7754" t="s">
        <v>9245</v>
      </c>
      <c r="J7754" t="s">
        <v>9262</v>
      </c>
      <c r="K7754" t="s">
        <v>20</v>
      </c>
      <c r="L7754">
        <v>0</v>
      </c>
    </row>
    <row r="7755" spans="1:12" x14ac:dyDescent="0.3">
      <c r="A7755">
        <v>2024</v>
      </c>
      <c r="B7755">
        <v>861</v>
      </c>
      <c r="C7755" t="s">
        <v>12</v>
      </c>
      <c r="D7755" t="s">
        <v>13</v>
      </c>
      <c r="E7755" t="s">
        <v>14</v>
      </c>
      <c r="F7755" t="s">
        <v>15</v>
      </c>
      <c r="G7755" t="s">
        <v>437</v>
      </c>
      <c r="H7755" t="s">
        <v>438</v>
      </c>
      <c r="I7755" t="s">
        <v>9245</v>
      </c>
      <c r="J7755" t="s">
        <v>9263</v>
      </c>
      <c r="K7755" t="s">
        <v>20</v>
      </c>
      <c r="L7755">
        <v>0.1</v>
      </c>
    </row>
    <row r="7756" spans="1:12" x14ac:dyDescent="0.3">
      <c r="A7756">
        <v>2024</v>
      </c>
      <c r="B7756">
        <v>861</v>
      </c>
      <c r="C7756" t="s">
        <v>12</v>
      </c>
      <c r="D7756" t="s">
        <v>13</v>
      </c>
      <c r="E7756" t="s">
        <v>14</v>
      </c>
      <c r="F7756" t="s">
        <v>15</v>
      </c>
      <c r="G7756" t="s">
        <v>437</v>
      </c>
      <c r="H7756" t="s">
        <v>438</v>
      </c>
      <c r="I7756" t="s">
        <v>9245</v>
      </c>
      <c r="J7756" t="s">
        <v>9264</v>
      </c>
      <c r="K7756" t="s">
        <v>20</v>
      </c>
      <c r="L7756">
        <v>0</v>
      </c>
    </row>
    <row r="7757" spans="1:12" x14ac:dyDescent="0.3">
      <c r="A7757">
        <v>2024</v>
      </c>
      <c r="B7757">
        <v>861</v>
      </c>
      <c r="C7757" t="s">
        <v>12</v>
      </c>
      <c r="D7757" t="s">
        <v>13</v>
      </c>
      <c r="E7757" t="s">
        <v>14</v>
      </c>
      <c r="F7757" t="s">
        <v>15</v>
      </c>
      <c r="G7757" t="s">
        <v>479</v>
      </c>
      <c r="H7757" t="s">
        <v>480</v>
      </c>
      <c r="I7757" t="s">
        <v>9247</v>
      </c>
      <c r="J7757" t="s">
        <v>9265</v>
      </c>
      <c r="K7757" t="s">
        <v>20</v>
      </c>
      <c r="L7757">
        <v>1</v>
      </c>
    </row>
    <row r="7758" spans="1:12" x14ac:dyDescent="0.3">
      <c r="A7758">
        <v>2024</v>
      </c>
      <c r="B7758">
        <v>861</v>
      </c>
      <c r="C7758" t="s">
        <v>12</v>
      </c>
      <c r="D7758" t="s">
        <v>13</v>
      </c>
      <c r="E7758" t="s">
        <v>14</v>
      </c>
      <c r="F7758" t="s">
        <v>15</v>
      </c>
      <c r="G7758" t="s">
        <v>437</v>
      </c>
      <c r="H7758" t="s">
        <v>438</v>
      </c>
      <c r="I7758" t="s">
        <v>9266</v>
      </c>
      <c r="J7758" t="s">
        <v>9267</v>
      </c>
      <c r="K7758" t="s">
        <v>20</v>
      </c>
      <c r="L7758">
        <v>425</v>
      </c>
    </row>
    <row r="7759" spans="1:12" x14ac:dyDescent="0.3">
      <c r="A7759">
        <v>2024</v>
      </c>
      <c r="B7759">
        <v>861</v>
      </c>
      <c r="C7759" t="s">
        <v>12</v>
      </c>
      <c r="D7759" t="s">
        <v>13</v>
      </c>
      <c r="E7759" t="s">
        <v>14</v>
      </c>
      <c r="F7759" t="s">
        <v>15</v>
      </c>
      <c r="G7759" t="s">
        <v>437</v>
      </c>
      <c r="H7759" t="s">
        <v>438</v>
      </c>
      <c r="I7759" t="s">
        <v>9266</v>
      </c>
      <c r="J7759" t="s">
        <v>9268</v>
      </c>
      <c r="K7759" t="s">
        <v>20</v>
      </c>
      <c r="L7759">
        <v>0</v>
      </c>
    </row>
    <row r="7760" spans="1:12" x14ac:dyDescent="0.3">
      <c r="A7760">
        <v>2024</v>
      </c>
      <c r="B7760">
        <v>861</v>
      </c>
      <c r="C7760" t="s">
        <v>12</v>
      </c>
      <c r="D7760" t="s">
        <v>13</v>
      </c>
      <c r="E7760" t="s">
        <v>14</v>
      </c>
      <c r="F7760" t="s">
        <v>15</v>
      </c>
      <c r="G7760" t="s">
        <v>437</v>
      </c>
      <c r="H7760" t="s">
        <v>438</v>
      </c>
      <c r="I7760" t="s">
        <v>9269</v>
      </c>
      <c r="J7760" t="s">
        <v>9270</v>
      </c>
      <c r="K7760" t="s">
        <v>20</v>
      </c>
      <c r="L7760">
        <v>0</v>
      </c>
    </row>
    <row r="7761" spans="1:12" x14ac:dyDescent="0.3">
      <c r="A7761">
        <v>2024</v>
      </c>
      <c r="B7761">
        <v>861</v>
      </c>
      <c r="C7761" t="s">
        <v>12</v>
      </c>
      <c r="D7761" t="s">
        <v>13</v>
      </c>
      <c r="E7761" t="s">
        <v>14</v>
      </c>
      <c r="F7761" t="s">
        <v>15</v>
      </c>
      <c r="G7761" t="s">
        <v>437</v>
      </c>
      <c r="H7761" t="s">
        <v>438</v>
      </c>
      <c r="I7761" t="s">
        <v>9271</v>
      </c>
      <c r="J7761" t="s">
        <v>9272</v>
      </c>
      <c r="K7761" t="s">
        <v>20</v>
      </c>
      <c r="L7761">
        <v>0</v>
      </c>
    </row>
    <row r="7762" spans="1:12" x14ac:dyDescent="0.3">
      <c r="A7762">
        <v>2024</v>
      </c>
      <c r="B7762">
        <v>861</v>
      </c>
      <c r="C7762" t="s">
        <v>12</v>
      </c>
      <c r="D7762" t="s">
        <v>13</v>
      </c>
      <c r="E7762" t="s">
        <v>14</v>
      </c>
      <c r="F7762" t="s">
        <v>15</v>
      </c>
      <c r="G7762" t="s">
        <v>275</v>
      </c>
      <c r="H7762" t="s">
        <v>586</v>
      </c>
      <c r="I7762" t="s">
        <v>9273</v>
      </c>
      <c r="J7762" t="s">
        <v>9274</v>
      </c>
      <c r="K7762" t="s">
        <v>20</v>
      </c>
      <c r="L7762">
        <v>60</v>
      </c>
    </row>
    <row r="7763" spans="1:12" x14ac:dyDescent="0.3">
      <c r="A7763">
        <v>2024</v>
      </c>
      <c r="B7763">
        <v>861</v>
      </c>
      <c r="C7763" t="s">
        <v>12</v>
      </c>
      <c r="D7763" t="s">
        <v>13</v>
      </c>
      <c r="E7763" t="s">
        <v>14</v>
      </c>
      <c r="F7763" t="s">
        <v>15</v>
      </c>
      <c r="G7763" t="s">
        <v>593</v>
      </c>
      <c r="H7763" t="s">
        <v>1803</v>
      </c>
      <c r="I7763" t="s">
        <v>4194</v>
      </c>
      <c r="J7763" t="s">
        <v>9275</v>
      </c>
      <c r="K7763" t="s">
        <v>20</v>
      </c>
      <c r="L7763">
        <v>0</v>
      </c>
    </row>
    <row r="7764" spans="1:12" x14ac:dyDescent="0.3">
      <c r="A7764">
        <v>2024</v>
      </c>
      <c r="B7764">
        <v>861</v>
      </c>
      <c r="C7764" t="s">
        <v>12</v>
      </c>
      <c r="D7764" t="s">
        <v>13</v>
      </c>
      <c r="E7764" t="s">
        <v>14</v>
      </c>
      <c r="F7764" t="s">
        <v>15</v>
      </c>
      <c r="G7764" t="s">
        <v>320</v>
      </c>
      <c r="H7764" t="s">
        <v>329</v>
      </c>
      <c r="I7764" t="s">
        <v>330</v>
      </c>
      <c r="J7764" t="s">
        <v>9276</v>
      </c>
      <c r="K7764" t="s">
        <v>20</v>
      </c>
      <c r="L7764">
        <v>0</v>
      </c>
    </row>
    <row r="7765" spans="1:12" x14ac:dyDescent="0.3">
      <c r="A7765">
        <v>2024</v>
      </c>
      <c r="B7765">
        <v>861</v>
      </c>
      <c r="C7765" t="s">
        <v>12</v>
      </c>
      <c r="D7765" t="s">
        <v>13</v>
      </c>
      <c r="E7765" t="s">
        <v>14</v>
      </c>
      <c r="F7765" t="s">
        <v>15</v>
      </c>
      <c r="G7765" t="s">
        <v>320</v>
      </c>
      <c r="H7765" t="s">
        <v>329</v>
      </c>
      <c r="I7765" t="s">
        <v>330</v>
      </c>
      <c r="J7765" t="s">
        <v>9277</v>
      </c>
      <c r="K7765" t="s">
        <v>20</v>
      </c>
      <c r="L7765">
        <v>0</v>
      </c>
    </row>
    <row r="7766" spans="1:12" x14ac:dyDescent="0.3">
      <c r="A7766">
        <v>2024</v>
      </c>
      <c r="B7766">
        <v>861</v>
      </c>
      <c r="C7766" t="s">
        <v>12</v>
      </c>
      <c r="D7766" t="s">
        <v>13</v>
      </c>
      <c r="E7766" t="s">
        <v>14</v>
      </c>
      <c r="F7766" t="s">
        <v>15</v>
      </c>
      <c r="G7766" t="s">
        <v>320</v>
      </c>
      <c r="H7766" t="s">
        <v>329</v>
      </c>
      <c r="I7766" t="s">
        <v>330</v>
      </c>
      <c r="J7766" t="s">
        <v>9278</v>
      </c>
      <c r="K7766" t="s">
        <v>20</v>
      </c>
      <c r="L7766">
        <v>0</v>
      </c>
    </row>
    <row r="7767" spans="1:12" x14ac:dyDescent="0.3">
      <c r="A7767">
        <v>2024</v>
      </c>
      <c r="B7767">
        <v>861</v>
      </c>
      <c r="C7767" t="s">
        <v>12</v>
      </c>
      <c r="D7767" t="s">
        <v>13</v>
      </c>
      <c r="E7767" t="s">
        <v>14</v>
      </c>
      <c r="F7767" t="s">
        <v>15</v>
      </c>
      <c r="G7767" t="s">
        <v>320</v>
      </c>
      <c r="H7767" t="s">
        <v>329</v>
      </c>
      <c r="I7767" t="s">
        <v>330</v>
      </c>
      <c r="J7767" t="s">
        <v>9279</v>
      </c>
      <c r="K7767" t="s">
        <v>20</v>
      </c>
      <c r="L7767">
        <v>0</v>
      </c>
    </row>
    <row r="7768" spans="1:12" x14ac:dyDescent="0.3">
      <c r="A7768">
        <v>2024</v>
      </c>
      <c r="B7768">
        <v>861</v>
      </c>
      <c r="C7768" t="s">
        <v>12</v>
      </c>
      <c r="D7768" t="s">
        <v>13</v>
      </c>
      <c r="E7768" t="s">
        <v>14</v>
      </c>
      <c r="F7768" t="s">
        <v>15</v>
      </c>
      <c r="G7768" t="s">
        <v>320</v>
      </c>
      <c r="H7768" t="s">
        <v>329</v>
      </c>
      <c r="I7768" t="s">
        <v>330</v>
      </c>
      <c r="J7768" t="s">
        <v>9280</v>
      </c>
      <c r="K7768" t="s">
        <v>20</v>
      </c>
      <c r="L7768">
        <v>0</v>
      </c>
    </row>
    <row r="7769" spans="1:12" x14ac:dyDescent="0.3">
      <c r="A7769">
        <v>2024</v>
      </c>
      <c r="B7769">
        <v>861</v>
      </c>
      <c r="C7769" t="s">
        <v>12</v>
      </c>
      <c r="D7769" t="s">
        <v>13</v>
      </c>
      <c r="E7769" t="s">
        <v>14</v>
      </c>
      <c r="F7769" t="s">
        <v>15</v>
      </c>
      <c r="G7769" t="s">
        <v>902</v>
      </c>
      <c r="H7769" t="s">
        <v>903</v>
      </c>
      <c r="I7769" t="s">
        <v>9281</v>
      </c>
      <c r="J7769" t="s">
        <v>9282</v>
      </c>
      <c r="K7769" t="s">
        <v>20</v>
      </c>
      <c r="L7769">
        <v>300</v>
      </c>
    </row>
    <row r="7770" spans="1:12" x14ac:dyDescent="0.3">
      <c r="A7770">
        <v>2024</v>
      </c>
      <c r="B7770">
        <v>861</v>
      </c>
      <c r="C7770" t="s">
        <v>12</v>
      </c>
      <c r="D7770" t="s">
        <v>13</v>
      </c>
      <c r="E7770" t="s">
        <v>14</v>
      </c>
      <c r="F7770" t="s">
        <v>15</v>
      </c>
      <c r="G7770" t="s">
        <v>593</v>
      </c>
      <c r="H7770" t="s">
        <v>1348</v>
      </c>
      <c r="I7770" t="s">
        <v>1349</v>
      </c>
      <c r="J7770" t="s">
        <v>9283</v>
      </c>
      <c r="K7770" t="s">
        <v>1102</v>
      </c>
      <c r="L7770">
        <v>15.5</v>
      </c>
    </row>
    <row r="7771" spans="1:12" x14ac:dyDescent="0.3">
      <c r="A7771">
        <v>2024</v>
      </c>
      <c r="B7771">
        <v>861</v>
      </c>
      <c r="C7771" t="s">
        <v>12</v>
      </c>
      <c r="D7771" t="s">
        <v>13</v>
      </c>
      <c r="E7771" t="s">
        <v>14</v>
      </c>
      <c r="F7771" t="s">
        <v>15</v>
      </c>
      <c r="G7771" t="s">
        <v>593</v>
      </c>
      <c r="H7771" t="s">
        <v>1348</v>
      </c>
      <c r="I7771" t="s">
        <v>1349</v>
      </c>
      <c r="J7771" t="s">
        <v>9284</v>
      </c>
      <c r="K7771" t="s">
        <v>20</v>
      </c>
      <c r="L7771">
        <v>20.5</v>
      </c>
    </row>
    <row r="7772" spans="1:12" x14ac:dyDescent="0.3">
      <c r="A7772">
        <v>2024</v>
      </c>
      <c r="B7772">
        <v>861</v>
      </c>
      <c r="C7772" t="s">
        <v>12</v>
      </c>
      <c r="D7772" t="s">
        <v>13</v>
      </c>
      <c r="E7772" t="s">
        <v>14</v>
      </c>
      <c r="F7772" t="s">
        <v>15</v>
      </c>
      <c r="G7772" t="s">
        <v>593</v>
      </c>
      <c r="H7772" t="s">
        <v>1348</v>
      </c>
      <c r="I7772" t="s">
        <v>1349</v>
      </c>
      <c r="J7772" t="s">
        <v>9285</v>
      </c>
      <c r="K7772" t="s">
        <v>20</v>
      </c>
      <c r="L7772">
        <v>1</v>
      </c>
    </row>
    <row r="7773" spans="1:12" x14ac:dyDescent="0.3">
      <c r="A7773">
        <v>2024</v>
      </c>
      <c r="B7773">
        <v>861</v>
      </c>
      <c r="C7773" t="s">
        <v>12</v>
      </c>
      <c r="D7773" t="s">
        <v>13</v>
      </c>
      <c r="E7773" t="s">
        <v>14</v>
      </c>
      <c r="F7773" t="s">
        <v>15</v>
      </c>
      <c r="G7773" t="s">
        <v>593</v>
      </c>
      <c r="H7773" t="s">
        <v>1348</v>
      </c>
      <c r="I7773" t="s">
        <v>1349</v>
      </c>
      <c r="J7773" t="s">
        <v>9286</v>
      </c>
      <c r="K7773" t="s">
        <v>20</v>
      </c>
      <c r="L7773">
        <v>0</v>
      </c>
    </row>
    <row r="7774" spans="1:12" x14ac:dyDescent="0.3">
      <c r="A7774">
        <v>2024</v>
      </c>
      <c r="B7774">
        <v>861</v>
      </c>
      <c r="C7774" t="s">
        <v>12</v>
      </c>
      <c r="D7774" t="s">
        <v>13</v>
      </c>
      <c r="E7774" t="s">
        <v>14</v>
      </c>
      <c r="F7774" t="s">
        <v>15</v>
      </c>
      <c r="G7774" t="s">
        <v>203</v>
      </c>
      <c r="H7774" t="s">
        <v>204</v>
      </c>
      <c r="I7774" t="s">
        <v>9287</v>
      </c>
      <c r="J7774" t="s">
        <v>9288</v>
      </c>
      <c r="K7774" t="s">
        <v>20</v>
      </c>
      <c r="L7774">
        <v>0</v>
      </c>
    </row>
    <row r="7775" spans="1:12" x14ac:dyDescent="0.3">
      <c r="A7775">
        <v>2024</v>
      </c>
      <c r="B7775">
        <v>861</v>
      </c>
      <c r="C7775" t="s">
        <v>12</v>
      </c>
      <c r="D7775" t="s">
        <v>13</v>
      </c>
      <c r="E7775" t="s">
        <v>14</v>
      </c>
      <c r="F7775" t="s">
        <v>15</v>
      </c>
      <c r="G7775" t="s">
        <v>203</v>
      </c>
      <c r="H7775" t="s">
        <v>204</v>
      </c>
      <c r="I7775" t="s">
        <v>9287</v>
      </c>
      <c r="J7775" t="s">
        <v>9289</v>
      </c>
      <c r="K7775" t="s">
        <v>20</v>
      </c>
      <c r="L7775">
        <v>1890</v>
      </c>
    </row>
    <row r="7776" spans="1:12" x14ac:dyDescent="0.3">
      <c r="A7776">
        <v>2024</v>
      </c>
      <c r="B7776">
        <v>861</v>
      </c>
      <c r="C7776" t="s">
        <v>12</v>
      </c>
      <c r="D7776" t="s">
        <v>13</v>
      </c>
      <c r="E7776" t="s">
        <v>14</v>
      </c>
      <c r="F7776" t="s">
        <v>15</v>
      </c>
      <c r="G7776" t="s">
        <v>387</v>
      </c>
      <c r="H7776" t="s">
        <v>5641</v>
      </c>
      <c r="I7776" t="s">
        <v>5647</v>
      </c>
      <c r="J7776" t="s">
        <v>9290</v>
      </c>
      <c r="K7776" t="s">
        <v>298</v>
      </c>
      <c r="L7776">
        <v>290.12</v>
      </c>
    </row>
    <row r="7777" spans="1:12" x14ac:dyDescent="0.3">
      <c r="A7777">
        <v>2024</v>
      </c>
      <c r="B7777">
        <v>861</v>
      </c>
      <c r="C7777" t="s">
        <v>12</v>
      </c>
      <c r="D7777" t="s">
        <v>13</v>
      </c>
      <c r="E7777" t="s">
        <v>14</v>
      </c>
      <c r="F7777" t="s">
        <v>15</v>
      </c>
      <c r="G7777" t="s">
        <v>387</v>
      </c>
      <c r="H7777" t="s">
        <v>5641</v>
      </c>
      <c r="I7777" t="s">
        <v>5647</v>
      </c>
      <c r="J7777" t="s">
        <v>9291</v>
      </c>
      <c r="K7777" t="s">
        <v>20</v>
      </c>
      <c r="L7777">
        <v>232.09</v>
      </c>
    </row>
    <row r="7778" spans="1:12" x14ac:dyDescent="0.3">
      <c r="A7778">
        <v>2024</v>
      </c>
      <c r="B7778">
        <v>861</v>
      </c>
      <c r="C7778" t="s">
        <v>12</v>
      </c>
      <c r="D7778" t="s">
        <v>13</v>
      </c>
      <c r="E7778" t="s">
        <v>14</v>
      </c>
      <c r="F7778" t="s">
        <v>15</v>
      </c>
      <c r="G7778" t="s">
        <v>387</v>
      </c>
      <c r="H7778" t="s">
        <v>5641</v>
      </c>
      <c r="I7778" t="s">
        <v>5647</v>
      </c>
      <c r="J7778" t="s">
        <v>9292</v>
      </c>
      <c r="K7778" t="s">
        <v>20</v>
      </c>
      <c r="L7778">
        <v>181.34</v>
      </c>
    </row>
    <row r="7779" spans="1:12" x14ac:dyDescent="0.3">
      <c r="A7779">
        <v>2024</v>
      </c>
      <c r="B7779">
        <v>861</v>
      </c>
      <c r="C7779" t="s">
        <v>12</v>
      </c>
      <c r="D7779" t="s">
        <v>13</v>
      </c>
      <c r="E7779" t="s">
        <v>14</v>
      </c>
      <c r="F7779" t="s">
        <v>15</v>
      </c>
      <c r="G7779" t="s">
        <v>387</v>
      </c>
      <c r="H7779" t="s">
        <v>5641</v>
      </c>
      <c r="I7779" t="s">
        <v>5647</v>
      </c>
      <c r="J7779" t="s">
        <v>9293</v>
      </c>
      <c r="K7779" t="s">
        <v>298</v>
      </c>
      <c r="L7779">
        <v>137.78</v>
      </c>
    </row>
    <row r="7780" spans="1:12" x14ac:dyDescent="0.3">
      <c r="A7780">
        <v>2024</v>
      </c>
      <c r="B7780">
        <v>861</v>
      </c>
      <c r="C7780" t="s">
        <v>12</v>
      </c>
      <c r="D7780" t="s">
        <v>13</v>
      </c>
      <c r="E7780" t="s">
        <v>14</v>
      </c>
      <c r="F7780" t="s">
        <v>15</v>
      </c>
      <c r="G7780" t="s">
        <v>387</v>
      </c>
      <c r="H7780" t="s">
        <v>5641</v>
      </c>
      <c r="I7780" t="s">
        <v>5647</v>
      </c>
      <c r="J7780" t="s">
        <v>9294</v>
      </c>
      <c r="K7780" t="s">
        <v>298</v>
      </c>
      <c r="L7780">
        <v>101.5</v>
      </c>
    </row>
    <row r="7781" spans="1:12" x14ac:dyDescent="0.3">
      <c r="A7781">
        <v>2024</v>
      </c>
      <c r="B7781">
        <v>861</v>
      </c>
      <c r="C7781" t="s">
        <v>12</v>
      </c>
      <c r="D7781" t="s">
        <v>13</v>
      </c>
      <c r="E7781" t="s">
        <v>14</v>
      </c>
      <c r="F7781" t="s">
        <v>15</v>
      </c>
      <c r="G7781" t="s">
        <v>387</v>
      </c>
      <c r="H7781" t="s">
        <v>5641</v>
      </c>
      <c r="I7781" t="s">
        <v>5647</v>
      </c>
      <c r="J7781" t="s">
        <v>9295</v>
      </c>
      <c r="K7781" t="s">
        <v>298</v>
      </c>
      <c r="L7781">
        <v>73.94</v>
      </c>
    </row>
    <row r="7782" spans="1:12" x14ac:dyDescent="0.3">
      <c r="A7782">
        <v>2024</v>
      </c>
      <c r="B7782">
        <v>861</v>
      </c>
      <c r="C7782" t="s">
        <v>12</v>
      </c>
      <c r="D7782" t="s">
        <v>13</v>
      </c>
      <c r="E7782" t="s">
        <v>14</v>
      </c>
      <c r="F7782" t="s">
        <v>15</v>
      </c>
      <c r="G7782" t="s">
        <v>387</v>
      </c>
      <c r="H7782" t="s">
        <v>5641</v>
      </c>
      <c r="I7782" t="s">
        <v>5647</v>
      </c>
      <c r="J7782" t="s">
        <v>9296</v>
      </c>
      <c r="K7782" t="s">
        <v>20</v>
      </c>
      <c r="L7782">
        <v>43.47</v>
      </c>
    </row>
    <row r="7783" spans="1:12" x14ac:dyDescent="0.3">
      <c r="A7783">
        <v>2024</v>
      </c>
      <c r="B7783">
        <v>861</v>
      </c>
      <c r="C7783" t="s">
        <v>12</v>
      </c>
      <c r="D7783" t="s">
        <v>13</v>
      </c>
      <c r="E7783" t="s">
        <v>14</v>
      </c>
      <c r="F7783" t="s">
        <v>15</v>
      </c>
      <c r="G7783" t="s">
        <v>387</v>
      </c>
      <c r="H7783" t="s">
        <v>5641</v>
      </c>
      <c r="I7783" t="s">
        <v>5647</v>
      </c>
      <c r="J7783" t="s">
        <v>9297</v>
      </c>
      <c r="K7783" t="s">
        <v>20</v>
      </c>
      <c r="L7783">
        <v>134</v>
      </c>
    </row>
    <row r="7784" spans="1:12" x14ac:dyDescent="0.3">
      <c r="A7784">
        <v>2024</v>
      </c>
      <c r="B7784">
        <v>861</v>
      </c>
      <c r="C7784" t="s">
        <v>12</v>
      </c>
      <c r="D7784" t="s">
        <v>13</v>
      </c>
      <c r="E7784" t="s">
        <v>14</v>
      </c>
      <c r="F7784" t="s">
        <v>15</v>
      </c>
      <c r="G7784" t="s">
        <v>387</v>
      </c>
      <c r="H7784" t="s">
        <v>5641</v>
      </c>
      <c r="I7784" t="s">
        <v>5647</v>
      </c>
      <c r="J7784" t="s">
        <v>9298</v>
      </c>
      <c r="K7784" t="s">
        <v>298</v>
      </c>
      <c r="L7784">
        <v>9</v>
      </c>
    </row>
    <row r="7785" spans="1:12" x14ac:dyDescent="0.3">
      <c r="A7785">
        <v>2024</v>
      </c>
      <c r="B7785">
        <v>861</v>
      </c>
      <c r="C7785" t="s">
        <v>12</v>
      </c>
      <c r="D7785" t="s">
        <v>13</v>
      </c>
      <c r="E7785" t="s">
        <v>14</v>
      </c>
      <c r="F7785" t="s">
        <v>15</v>
      </c>
      <c r="G7785" t="s">
        <v>387</v>
      </c>
      <c r="H7785" t="s">
        <v>5641</v>
      </c>
      <c r="I7785" t="s">
        <v>5647</v>
      </c>
      <c r="J7785" t="s">
        <v>9299</v>
      </c>
      <c r="K7785" t="s">
        <v>298</v>
      </c>
      <c r="L7785">
        <v>3.5</v>
      </c>
    </row>
    <row r="7786" spans="1:12" x14ac:dyDescent="0.3">
      <c r="A7786">
        <v>2024</v>
      </c>
      <c r="B7786">
        <v>861</v>
      </c>
      <c r="C7786" t="s">
        <v>12</v>
      </c>
      <c r="D7786" t="s">
        <v>13</v>
      </c>
      <c r="E7786" t="s">
        <v>14</v>
      </c>
      <c r="F7786" t="s">
        <v>15</v>
      </c>
      <c r="G7786" t="s">
        <v>387</v>
      </c>
      <c r="H7786" t="s">
        <v>5641</v>
      </c>
      <c r="I7786" t="s">
        <v>5642</v>
      </c>
      <c r="J7786" t="s">
        <v>9300</v>
      </c>
      <c r="K7786" t="s">
        <v>298</v>
      </c>
      <c r="L7786">
        <v>8</v>
      </c>
    </row>
    <row r="7787" spans="1:12" x14ac:dyDescent="0.3">
      <c r="A7787">
        <v>2024</v>
      </c>
      <c r="B7787">
        <v>861</v>
      </c>
      <c r="C7787" t="s">
        <v>12</v>
      </c>
      <c r="D7787" t="s">
        <v>13</v>
      </c>
      <c r="E7787" t="s">
        <v>14</v>
      </c>
      <c r="F7787" t="s">
        <v>15</v>
      </c>
      <c r="G7787" t="s">
        <v>387</v>
      </c>
      <c r="H7787" t="s">
        <v>5641</v>
      </c>
      <c r="I7787" t="s">
        <v>5642</v>
      </c>
      <c r="J7787" t="s">
        <v>9301</v>
      </c>
      <c r="K7787" t="s">
        <v>298</v>
      </c>
      <c r="L7787">
        <v>8</v>
      </c>
    </row>
    <row r="7788" spans="1:12" x14ac:dyDescent="0.3">
      <c r="A7788">
        <v>2024</v>
      </c>
      <c r="B7788">
        <v>861</v>
      </c>
      <c r="C7788" t="s">
        <v>12</v>
      </c>
      <c r="D7788" t="s">
        <v>13</v>
      </c>
      <c r="E7788" t="s">
        <v>14</v>
      </c>
      <c r="F7788" t="s">
        <v>15</v>
      </c>
      <c r="G7788" t="s">
        <v>387</v>
      </c>
      <c r="H7788" t="s">
        <v>5641</v>
      </c>
      <c r="I7788" t="s">
        <v>5642</v>
      </c>
      <c r="J7788" t="s">
        <v>9302</v>
      </c>
      <c r="K7788" t="s">
        <v>20</v>
      </c>
      <c r="L7788">
        <v>238</v>
      </c>
    </row>
    <row r="7789" spans="1:12" x14ac:dyDescent="0.3">
      <c r="A7789">
        <v>2024</v>
      </c>
      <c r="B7789">
        <v>861</v>
      </c>
      <c r="C7789" t="s">
        <v>12</v>
      </c>
      <c r="D7789" t="s">
        <v>13</v>
      </c>
      <c r="E7789" t="s">
        <v>14</v>
      </c>
      <c r="F7789" t="s">
        <v>15</v>
      </c>
      <c r="G7789" t="s">
        <v>387</v>
      </c>
      <c r="H7789" t="s">
        <v>5641</v>
      </c>
      <c r="I7789" t="s">
        <v>5647</v>
      </c>
      <c r="J7789" t="s">
        <v>9303</v>
      </c>
      <c r="K7789" t="s">
        <v>298</v>
      </c>
      <c r="L7789">
        <v>2</v>
      </c>
    </row>
    <row r="7790" spans="1:12" x14ac:dyDescent="0.3">
      <c r="A7790">
        <v>2024</v>
      </c>
      <c r="B7790">
        <v>861</v>
      </c>
      <c r="C7790" t="s">
        <v>12</v>
      </c>
      <c r="D7790" t="s">
        <v>13</v>
      </c>
      <c r="E7790" t="s">
        <v>14</v>
      </c>
      <c r="F7790" t="s">
        <v>15</v>
      </c>
      <c r="G7790" t="s">
        <v>387</v>
      </c>
      <c r="H7790" t="s">
        <v>5641</v>
      </c>
      <c r="I7790" t="s">
        <v>5647</v>
      </c>
      <c r="J7790" t="s">
        <v>9304</v>
      </c>
      <c r="K7790" t="s">
        <v>298</v>
      </c>
      <c r="L7790">
        <v>5.8</v>
      </c>
    </row>
    <row r="7791" spans="1:12" x14ac:dyDescent="0.3">
      <c r="A7791">
        <v>2024</v>
      </c>
      <c r="B7791">
        <v>861</v>
      </c>
      <c r="C7791" t="s">
        <v>12</v>
      </c>
      <c r="D7791" t="s">
        <v>13</v>
      </c>
      <c r="E7791" t="s">
        <v>14</v>
      </c>
      <c r="F7791" t="s">
        <v>15</v>
      </c>
      <c r="G7791" t="s">
        <v>387</v>
      </c>
      <c r="H7791" t="s">
        <v>5641</v>
      </c>
      <c r="I7791" t="s">
        <v>5647</v>
      </c>
      <c r="J7791" t="s">
        <v>9305</v>
      </c>
      <c r="K7791" t="s">
        <v>298</v>
      </c>
      <c r="L7791">
        <v>79</v>
      </c>
    </row>
    <row r="7792" spans="1:12" x14ac:dyDescent="0.3">
      <c r="A7792">
        <v>2024</v>
      </c>
      <c r="B7792">
        <v>861</v>
      </c>
      <c r="C7792" t="s">
        <v>12</v>
      </c>
      <c r="D7792" t="s">
        <v>13</v>
      </c>
      <c r="E7792" t="s">
        <v>14</v>
      </c>
      <c r="F7792" t="s">
        <v>15</v>
      </c>
      <c r="G7792" t="s">
        <v>387</v>
      </c>
      <c r="H7792" t="s">
        <v>5641</v>
      </c>
      <c r="I7792" t="s">
        <v>5647</v>
      </c>
      <c r="J7792" t="s">
        <v>9306</v>
      </c>
      <c r="K7792" t="s">
        <v>298</v>
      </c>
      <c r="L7792">
        <v>199</v>
      </c>
    </row>
    <row r="7793" spans="1:12" x14ac:dyDescent="0.3">
      <c r="A7793">
        <v>2024</v>
      </c>
      <c r="B7793">
        <v>861</v>
      </c>
      <c r="C7793" t="s">
        <v>12</v>
      </c>
      <c r="D7793" t="s">
        <v>13</v>
      </c>
      <c r="E7793" t="s">
        <v>14</v>
      </c>
      <c r="F7793" t="s">
        <v>15</v>
      </c>
      <c r="G7793" t="s">
        <v>387</v>
      </c>
      <c r="H7793" t="s">
        <v>5641</v>
      </c>
      <c r="I7793" t="s">
        <v>5647</v>
      </c>
      <c r="J7793" t="s">
        <v>9307</v>
      </c>
      <c r="K7793" t="s">
        <v>298</v>
      </c>
      <c r="L7793">
        <v>32</v>
      </c>
    </row>
    <row r="7794" spans="1:12" x14ac:dyDescent="0.3">
      <c r="A7794">
        <v>2024</v>
      </c>
      <c r="B7794">
        <v>861</v>
      </c>
      <c r="C7794" t="s">
        <v>12</v>
      </c>
      <c r="D7794" t="s">
        <v>13</v>
      </c>
      <c r="E7794" t="s">
        <v>14</v>
      </c>
      <c r="F7794" t="s">
        <v>15</v>
      </c>
      <c r="G7794" t="s">
        <v>387</v>
      </c>
      <c r="H7794" t="s">
        <v>5641</v>
      </c>
      <c r="I7794" t="s">
        <v>5647</v>
      </c>
      <c r="J7794" t="s">
        <v>9308</v>
      </c>
      <c r="K7794" t="s">
        <v>298</v>
      </c>
      <c r="L7794">
        <v>280</v>
      </c>
    </row>
    <row r="7795" spans="1:12" x14ac:dyDescent="0.3">
      <c r="A7795">
        <v>2024</v>
      </c>
      <c r="B7795">
        <v>861</v>
      </c>
      <c r="C7795" t="s">
        <v>12</v>
      </c>
      <c r="D7795" t="s">
        <v>13</v>
      </c>
      <c r="E7795" t="s">
        <v>14</v>
      </c>
      <c r="F7795" t="s">
        <v>15</v>
      </c>
      <c r="G7795" t="s">
        <v>387</v>
      </c>
      <c r="H7795" t="s">
        <v>5641</v>
      </c>
      <c r="I7795" t="s">
        <v>5647</v>
      </c>
      <c r="J7795" t="s">
        <v>9309</v>
      </c>
      <c r="K7795" t="s">
        <v>20</v>
      </c>
      <c r="L7795">
        <v>0</v>
      </c>
    </row>
    <row r="7796" spans="1:12" x14ac:dyDescent="0.3">
      <c r="A7796">
        <v>2024</v>
      </c>
      <c r="B7796">
        <v>861</v>
      </c>
      <c r="C7796" t="s">
        <v>12</v>
      </c>
      <c r="D7796" t="s">
        <v>13</v>
      </c>
      <c r="E7796" t="s">
        <v>14</v>
      </c>
      <c r="F7796" t="s">
        <v>15</v>
      </c>
      <c r="G7796" t="s">
        <v>387</v>
      </c>
      <c r="H7796" t="s">
        <v>5641</v>
      </c>
      <c r="I7796" t="s">
        <v>5647</v>
      </c>
      <c r="J7796" t="s">
        <v>9310</v>
      </c>
      <c r="K7796" t="s">
        <v>20</v>
      </c>
      <c r="L7796">
        <v>0</v>
      </c>
    </row>
    <row r="7797" spans="1:12" x14ac:dyDescent="0.3">
      <c r="A7797">
        <v>2024</v>
      </c>
      <c r="B7797">
        <v>861</v>
      </c>
      <c r="C7797" t="s">
        <v>12</v>
      </c>
      <c r="D7797" t="s">
        <v>13</v>
      </c>
      <c r="E7797" t="s">
        <v>14</v>
      </c>
      <c r="F7797" t="s">
        <v>15</v>
      </c>
      <c r="G7797" t="s">
        <v>387</v>
      </c>
      <c r="H7797" t="s">
        <v>5641</v>
      </c>
      <c r="I7797" t="s">
        <v>5647</v>
      </c>
      <c r="J7797" t="s">
        <v>9311</v>
      </c>
      <c r="K7797" t="s">
        <v>298</v>
      </c>
      <c r="L7797">
        <v>1.5</v>
      </c>
    </row>
    <row r="7798" spans="1:12" x14ac:dyDescent="0.3">
      <c r="A7798">
        <v>2024</v>
      </c>
      <c r="B7798">
        <v>861</v>
      </c>
      <c r="C7798" t="s">
        <v>12</v>
      </c>
      <c r="D7798" t="s">
        <v>13</v>
      </c>
      <c r="E7798" t="s">
        <v>14</v>
      </c>
      <c r="F7798" t="s">
        <v>15</v>
      </c>
      <c r="G7798" t="s">
        <v>387</v>
      </c>
      <c r="H7798" t="s">
        <v>5641</v>
      </c>
      <c r="I7798" t="s">
        <v>5647</v>
      </c>
      <c r="J7798" t="s">
        <v>9312</v>
      </c>
      <c r="K7798" t="s">
        <v>298</v>
      </c>
      <c r="L7798">
        <v>1.5</v>
      </c>
    </row>
    <row r="7799" spans="1:12" x14ac:dyDescent="0.3">
      <c r="A7799">
        <v>2024</v>
      </c>
      <c r="B7799">
        <v>861</v>
      </c>
      <c r="C7799" t="s">
        <v>12</v>
      </c>
      <c r="D7799" t="s">
        <v>13</v>
      </c>
      <c r="E7799" t="s">
        <v>14</v>
      </c>
      <c r="F7799" t="s">
        <v>15</v>
      </c>
      <c r="G7799" t="s">
        <v>387</v>
      </c>
      <c r="H7799" t="s">
        <v>5641</v>
      </c>
      <c r="I7799" t="s">
        <v>5647</v>
      </c>
      <c r="J7799" t="s">
        <v>9313</v>
      </c>
      <c r="K7799" t="s">
        <v>298</v>
      </c>
      <c r="L7799">
        <v>5</v>
      </c>
    </row>
    <row r="7800" spans="1:12" x14ac:dyDescent="0.3">
      <c r="A7800">
        <v>2024</v>
      </c>
      <c r="B7800">
        <v>861</v>
      </c>
      <c r="C7800" t="s">
        <v>12</v>
      </c>
      <c r="D7800" t="s">
        <v>13</v>
      </c>
      <c r="E7800" t="s">
        <v>14</v>
      </c>
      <c r="F7800" t="s">
        <v>15</v>
      </c>
      <c r="G7800" t="s">
        <v>387</v>
      </c>
      <c r="H7800" t="s">
        <v>5641</v>
      </c>
      <c r="I7800" t="s">
        <v>5647</v>
      </c>
      <c r="J7800" t="s">
        <v>9314</v>
      </c>
      <c r="K7800" t="s">
        <v>20</v>
      </c>
      <c r="L7800">
        <v>184</v>
      </c>
    </row>
    <row r="7801" spans="1:12" x14ac:dyDescent="0.3">
      <c r="A7801">
        <v>2024</v>
      </c>
      <c r="B7801">
        <v>861</v>
      </c>
      <c r="C7801" t="s">
        <v>12</v>
      </c>
      <c r="D7801" t="s">
        <v>13</v>
      </c>
      <c r="E7801" t="s">
        <v>14</v>
      </c>
      <c r="F7801" t="s">
        <v>15</v>
      </c>
      <c r="G7801" t="s">
        <v>387</v>
      </c>
      <c r="H7801" t="s">
        <v>5641</v>
      </c>
      <c r="I7801" t="s">
        <v>5647</v>
      </c>
      <c r="J7801" t="s">
        <v>9315</v>
      </c>
      <c r="K7801" t="s">
        <v>20</v>
      </c>
      <c r="L7801">
        <v>480</v>
      </c>
    </row>
    <row r="7802" spans="1:12" x14ac:dyDescent="0.3">
      <c r="A7802">
        <v>2024</v>
      </c>
      <c r="B7802">
        <v>861</v>
      </c>
      <c r="C7802" t="s">
        <v>12</v>
      </c>
      <c r="D7802" t="s">
        <v>13</v>
      </c>
      <c r="E7802" t="s">
        <v>14</v>
      </c>
      <c r="F7802" t="s">
        <v>15</v>
      </c>
      <c r="G7802" t="s">
        <v>387</v>
      </c>
      <c r="H7802" t="s">
        <v>5641</v>
      </c>
      <c r="I7802" t="s">
        <v>5647</v>
      </c>
      <c r="J7802" t="s">
        <v>9316</v>
      </c>
      <c r="K7802" t="s">
        <v>298</v>
      </c>
      <c r="L7802">
        <v>32</v>
      </c>
    </row>
    <row r="7803" spans="1:12" x14ac:dyDescent="0.3">
      <c r="A7803">
        <v>2024</v>
      </c>
      <c r="B7803">
        <v>861</v>
      </c>
      <c r="C7803" t="s">
        <v>12</v>
      </c>
      <c r="D7803" t="s">
        <v>13</v>
      </c>
      <c r="E7803" t="s">
        <v>14</v>
      </c>
      <c r="F7803" t="s">
        <v>15</v>
      </c>
      <c r="G7803" t="s">
        <v>387</v>
      </c>
      <c r="H7803" t="s">
        <v>5641</v>
      </c>
      <c r="I7803" t="s">
        <v>5647</v>
      </c>
      <c r="J7803" t="s">
        <v>9317</v>
      </c>
      <c r="K7803" t="s">
        <v>298</v>
      </c>
      <c r="L7803">
        <v>25.2</v>
      </c>
    </row>
    <row r="7804" spans="1:12" x14ac:dyDescent="0.3">
      <c r="A7804">
        <v>2024</v>
      </c>
      <c r="B7804">
        <v>861</v>
      </c>
      <c r="C7804" t="s">
        <v>12</v>
      </c>
      <c r="D7804" t="s">
        <v>13</v>
      </c>
      <c r="E7804" t="s">
        <v>14</v>
      </c>
      <c r="F7804" t="s">
        <v>15</v>
      </c>
      <c r="G7804" t="s">
        <v>387</v>
      </c>
      <c r="H7804" t="s">
        <v>5641</v>
      </c>
      <c r="I7804" t="s">
        <v>5647</v>
      </c>
      <c r="J7804" t="s">
        <v>9318</v>
      </c>
      <c r="K7804" t="s">
        <v>20</v>
      </c>
      <c r="L7804">
        <v>0</v>
      </c>
    </row>
    <row r="7805" spans="1:12" x14ac:dyDescent="0.3">
      <c r="A7805">
        <v>2024</v>
      </c>
      <c r="B7805">
        <v>861</v>
      </c>
      <c r="C7805" t="s">
        <v>12</v>
      </c>
      <c r="D7805" t="s">
        <v>13</v>
      </c>
      <c r="E7805" t="s">
        <v>14</v>
      </c>
      <c r="F7805" t="s">
        <v>15</v>
      </c>
      <c r="G7805" t="s">
        <v>387</v>
      </c>
      <c r="H7805" t="s">
        <v>5641</v>
      </c>
      <c r="I7805" t="s">
        <v>5647</v>
      </c>
      <c r="J7805" t="s">
        <v>9319</v>
      </c>
      <c r="K7805" t="s">
        <v>20</v>
      </c>
      <c r="L7805">
        <v>0</v>
      </c>
    </row>
    <row r="7806" spans="1:12" x14ac:dyDescent="0.3">
      <c r="A7806">
        <v>2024</v>
      </c>
      <c r="B7806">
        <v>861</v>
      </c>
      <c r="C7806" t="s">
        <v>12</v>
      </c>
      <c r="D7806" t="s">
        <v>13</v>
      </c>
      <c r="E7806" t="s">
        <v>14</v>
      </c>
      <c r="F7806" t="s">
        <v>15</v>
      </c>
      <c r="G7806" t="s">
        <v>387</v>
      </c>
      <c r="H7806" t="s">
        <v>5641</v>
      </c>
      <c r="I7806" t="s">
        <v>5647</v>
      </c>
      <c r="J7806" t="s">
        <v>9320</v>
      </c>
      <c r="K7806" t="s">
        <v>298</v>
      </c>
      <c r="L7806">
        <v>17</v>
      </c>
    </row>
    <row r="7807" spans="1:12" x14ac:dyDescent="0.3">
      <c r="A7807">
        <v>2024</v>
      </c>
      <c r="B7807">
        <v>861</v>
      </c>
      <c r="C7807" t="s">
        <v>12</v>
      </c>
      <c r="D7807" t="s">
        <v>13</v>
      </c>
      <c r="E7807" t="s">
        <v>14</v>
      </c>
      <c r="F7807" t="s">
        <v>15</v>
      </c>
      <c r="G7807" t="s">
        <v>387</v>
      </c>
      <c r="H7807" t="s">
        <v>5641</v>
      </c>
      <c r="I7807" t="s">
        <v>5647</v>
      </c>
      <c r="J7807" t="s">
        <v>9321</v>
      </c>
      <c r="K7807" t="s">
        <v>298</v>
      </c>
      <c r="L7807">
        <v>25</v>
      </c>
    </row>
    <row r="7808" spans="1:12" x14ac:dyDescent="0.3">
      <c r="A7808">
        <v>2024</v>
      </c>
      <c r="B7808">
        <v>861</v>
      </c>
      <c r="C7808" t="s">
        <v>12</v>
      </c>
      <c r="D7808" t="s">
        <v>13</v>
      </c>
      <c r="E7808" t="s">
        <v>14</v>
      </c>
      <c r="F7808" t="s">
        <v>15</v>
      </c>
      <c r="G7808" t="s">
        <v>387</v>
      </c>
      <c r="H7808" t="s">
        <v>5641</v>
      </c>
      <c r="I7808" t="s">
        <v>5647</v>
      </c>
      <c r="J7808" t="s">
        <v>9322</v>
      </c>
      <c r="K7808" t="s">
        <v>298</v>
      </c>
      <c r="L7808">
        <v>18.5</v>
      </c>
    </row>
    <row r="7809" spans="1:12" x14ac:dyDescent="0.3">
      <c r="A7809">
        <v>2024</v>
      </c>
      <c r="B7809">
        <v>861</v>
      </c>
      <c r="C7809" t="s">
        <v>12</v>
      </c>
      <c r="D7809" t="s">
        <v>13</v>
      </c>
      <c r="E7809" t="s">
        <v>14</v>
      </c>
      <c r="F7809" t="s">
        <v>15</v>
      </c>
      <c r="G7809" t="s">
        <v>387</v>
      </c>
      <c r="H7809" t="s">
        <v>5641</v>
      </c>
      <c r="I7809" t="s">
        <v>5647</v>
      </c>
      <c r="J7809" t="s">
        <v>9323</v>
      </c>
      <c r="K7809" t="s">
        <v>298</v>
      </c>
      <c r="L7809">
        <v>35</v>
      </c>
    </row>
    <row r="7810" spans="1:12" x14ac:dyDescent="0.3">
      <c r="A7810">
        <v>2024</v>
      </c>
      <c r="B7810">
        <v>861</v>
      </c>
      <c r="C7810" t="s">
        <v>12</v>
      </c>
      <c r="D7810" t="s">
        <v>13</v>
      </c>
      <c r="E7810" t="s">
        <v>14</v>
      </c>
      <c r="F7810" t="s">
        <v>15</v>
      </c>
      <c r="G7810" t="s">
        <v>387</v>
      </c>
      <c r="H7810" t="s">
        <v>5641</v>
      </c>
      <c r="I7810" t="s">
        <v>5647</v>
      </c>
      <c r="J7810" t="s">
        <v>9324</v>
      </c>
      <c r="K7810" t="s">
        <v>20</v>
      </c>
      <c r="L7810">
        <v>0</v>
      </c>
    </row>
    <row r="7811" spans="1:12" x14ac:dyDescent="0.3">
      <c r="A7811">
        <v>2024</v>
      </c>
      <c r="B7811">
        <v>861</v>
      </c>
      <c r="C7811" t="s">
        <v>12</v>
      </c>
      <c r="D7811" t="s">
        <v>13</v>
      </c>
      <c r="E7811" t="s">
        <v>14</v>
      </c>
      <c r="F7811" t="s">
        <v>15</v>
      </c>
      <c r="G7811" t="s">
        <v>387</v>
      </c>
      <c r="H7811" t="s">
        <v>5641</v>
      </c>
      <c r="I7811" t="s">
        <v>5647</v>
      </c>
      <c r="J7811" t="s">
        <v>9325</v>
      </c>
      <c r="K7811" t="s">
        <v>20</v>
      </c>
      <c r="L7811">
        <v>7.2</v>
      </c>
    </row>
    <row r="7812" spans="1:12" x14ac:dyDescent="0.3">
      <c r="A7812">
        <v>2024</v>
      </c>
      <c r="B7812">
        <v>861</v>
      </c>
      <c r="C7812" t="s">
        <v>12</v>
      </c>
      <c r="D7812" t="s">
        <v>13</v>
      </c>
      <c r="E7812" t="s">
        <v>14</v>
      </c>
      <c r="F7812" t="s">
        <v>15</v>
      </c>
      <c r="G7812" t="s">
        <v>387</v>
      </c>
      <c r="H7812" t="s">
        <v>5641</v>
      </c>
      <c r="I7812" t="s">
        <v>5647</v>
      </c>
      <c r="J7812" t="s">
        <v>9326</v>
      </c>
      <c r="K7812" t="s">
        <v>20</v>
      </c>
      <c r="L7812">
        <v>222</v>
      </c>
    </row>
    <row r="7813" spans="1:12" x14ac:dyDescent="0.3">
      <c r="A7813">
        <v>2024</v>
      </c>
      <c r="B7813">
        <v>861</v>
      </c>
      <c r="C7813" t="s">
        <v>12</v>
      </c>
      <c r="D7813" t="s">
        <v>13</v>
      </c>
      <c r="E7813" t="s">
        <v>14</v>
      </c>
      <c r="F7813" t="s">
        <v>15</v>
      </c>
      <c r="G7813" t="s">
        <v>387</v>
      </c>
      <c r="H7813" t="s">
        <v>5641</v>
      </c>
      <c r="I7813" t="s">
        <v>5647</v>
      </c>
      <c r="J7813" t="s">
        <v>9327</v>
      </c>
      <c r="K7813" t="s">
        <v>20</v>
      </c>
      <c r="L7813">
        <v>7.2</v>
      </c>
    </row>
    <row r="7814" spans="1:12" x14ac:dyDescent="0.3">
      <c r="A7814">
        <v>2024</v>
      </c>
      <c r="B7814">
        <v>861</v>
      </c>
      <c r="C7814" t="s">
        <v>12</v>
      </c>
      <c r="D7814" t="s">
        <v>13</v>
      </c>
      <c r="E7814" t="s">
        <v>14</v>
      </c>
      <c r="F7814" t="s">
        <v>15</v>
      </c>
      <c r="G7814" t="s">
        <v>387</v>
      </c>
      <c r="H7814" t="s">
        <v>5641</v>
      </c>
      <c r="I7814" t="s">
        <v>5647</v>
      </c>
      <c r="J7814" t="s">
        <v>9328</v>
      </c>
      <c r="K7814" t="s">
        <v>20</v>
      </c>
      <c r="L7814">
        <v>7.2</v>
      </c>
    </row>
    <row r="7815" spans="1:12" x14ac:dyDescent="0.3">
      <c r="A7815">
        <v>2024</v>
      </c>
      <c r="B7815">
        <v>861</v>
      </c>
      <c r="C7815" t="s">
        <v>12</v>
      </c>
      <c r="D7815" t="s">
        <v>13</v>
      </c>
      <c r="E7815" t="s">
        <v>14</v>
      </c>
      <c r="F7815" t="s">
        <v>15</v>
      </c>
      <c r="G7815" t="s">
        <v>387</v>
      </c>
      <c r="H7815" t="s">
        <v>5641</v>
      </c>
      <c r="I7815" t="s">
        <v>5647</v>
      </c>
      <c r="J7815" t="s">
        <v>9329</v>
      </c>
      <c r="K7815" t="s">
        <v>20</v>
      </c>
      <c r="L7815">
        <v>150</v>
      </c>
    </row>
    <row r="7816" spans="1:12" x14ac:dyDescent="0.3">
      <c r="A7816">
        <v>2024</v>
      </c>
      <c r="B7816">
        <v>861</v>
      </c>
      <c r="C7816" t="s">
        <v>12</v>
      </c>
      <c r="D7816" t="s">
        <v>13</v>
      </c>
      <c r="E7816" t="s">
        <v>14</v>
      </c>
      <c r="F7816" t="s">
        <v>15</v>
      </c>
      <c r="G7816" t="s">
        <v>387</v>
      </c>
      <c r="H7816" t="s">
        <v>5641</v>
      </c>
      <c r="I7816" t="s">
        <v>5647</v>
      </c>
      <c r="J7816" t="s">
        <v>9330</v>
      </c>
      <c r="K7816" t="s">
        <v>20</v>
      </c>
      <c r="L7816">
        <v>103</v>
      </c>
    </row>
    <row r="7817" spans="1:12" x14ac:dyDescent="0.3">
      <c r="A7817">
        <v>2024</v>
      </c>
      <c r="B7817">
        <v>861</v>
      </c>
      <c r="C7817" t="s">
        <v>12</v>
      </c>
      <c r="D7817" t="s">
        <v>13</v>
      </c>
      <c r="E7817" t="s">
        <v>14</v>
      </c>
      <c r="F7817" t="s">
        <v>15</v>
      </c>
      <c r="G7817" t="s">
        <v>387</v>
      </c>
      <c r="H7817" t="s">
        <v>5641</v>
      </c>
      <c r="I7817" t="s">
        <v>5647</v>
      </c>
      <c r="J7817" t="s">
        <v>9331</v>
      </c>
      <c r="K7817" t="s">
        <v>20</v>
      </c>
      <c r="L7817">
        <v>3</v>
      </c>
    </row>
    <row r="7818" spans="1:12" x14ac:dyDescent="0.3">
      <c r="A7818">
        <v>2024</v>
      </c>
      <c r="B7818">
        <v>861</v>
      </c>
      <c r="C7818" t="s">
        <v>12</v>
      </c>
      <c r="D7818" t="s">
        <v>13</v>
      </c>
      <c r="E7818" t="s">
        <v>14</v>
      </c>
      <c r="F7818" t="s">
        <v>15</v>
      </c>
      <c r="G7818" t="s">
        <v>387</v>
      </c>
      <c r="H7818" t="s">
        <v>5641</v>
      </c>
      <c r="I7818" t="s">
        <v>5647</v>
      </c>
      <c r="J7818" t="s">
        <v>9332</v>
      </c>
      <c r="K7818" t="s">
        <v>20</v>
      </c>
      <c r="L7818">
        <v>0</v>
      </c>
    </row>
    <row r="7819" spans="1:12" x14ac:dyDescent="0.3">
      <c r="A7819">
        <v>2024</v>
      </c>
      <c r="B7819">
        <v>861</v>
      </c>
      <c r="C7819" t="s">
        <v>12</v>
      </c>
      <c r="D7819" t="s">
        <v>13</v>
      </c>
      <c r="E7819" t="s">
        <v>14</v>
      </c>
      <c r="F7819" t="s">
        <v>15</v>
      </c>
      <c r="G7819" t="s">
        <v>387</v>
      </c>
      <c r="H7819" t="s">
        <v>5641</v>
      </c>
      <c r="I7819" t="s">
        <v>5647</v>
      </c>
      <c r="J7819" t="s">
        <v>9333</v>
      </c>
      <c r="K7819" t="s">
        <v>298</v>
      </c>
      <c r="L7819">
        <v>280</v>
      </c>
    </row>
    <row r="7820" spans="1:12" x14ac:dyDescent="0.3">
      <c r="A7820">
        <v>2024</v>
      </c>
      <c r="B7820">
        <v>861</v>
      </c>
      <c r="C7820" t="s">
        <v>12</v>
      </c>
      <c r="D7820" t="s">
        <v>13</v>
      </c>
      <c r="E7820" t="s">
        <v>14</v>
      </c>
      <c r="F7820" t="s">
        <v>15</v>
      </c>
      <c r="G7820" t="s">
        <v>387</v>
      </c>
      <c r="H7820" t="s">
        <v>5641</v>
      </c>
      <c r="I7820" t="s">
        <v>5647</v>
      </c>
      <c r="J7820" t="s">
        <v>9334</v>
      </c>
      <c r="K7820" t="s">
        <v>20</v>
      </c>
      <c r="L7820">
        <v>0</v>
      </c>
    </row>
    <row r="7821" spans="1:12" x14ac:dyDescent="0.3">
      <c r="A7821">
        <v>2024</v>
      </c>
      <c r="B7821">
        <v>861</v>
      </c>
      <c r="C7821" t="s">
        <v>12</v>
      </c>
      <c r="D7821" t="s">
        <v>13</v>
      </c>
      <c r="E7821" t="s">
        <v>14</v>
      </c>
      <c r="F7821" t="s">
        <v>15</v>
      </c>
      <c r="G7821" t="s">
        <v>387</v>
      </c>
      <c r="H7821" t="s">
        <v>5641</v>
      </c>
      <c r="I7821" t="s">
        <v>5647</v>
      </c>
      <c r="J7821" t="s">
        <v>9335</v>
      </c>
      <c r="K7821" t="s">
        <v>20</v>
      </c>
      <c r="L7821">
        <v>0</v>
      </c>
    </row>
    <row r="7822" spans="1:12" x14ac:dyDescent="0.3">
      <c r="A7822">
        <v>2024</v>
      </c>
      <c r="B7822">
        <v>861</v>
      </c>
      <c r="C7822" t="s">
        <v>12</v>
      </c>
      <c r="D7822" t="s">
        <v>13</v>
      </c>
      <c r="E7822" t="s">
        <v>14</v>
      </c>
      <c r="F7822" t="s">
        <v>15</v>
      </c>
      <c r="G7822" t="s">
        <v>387</v>
      </c>
      <c r="H7822" t="s">
        <v>5641</v>
      </c>
      <c r="I7822" t="s">
        <v>5647</v>
      </c>
      <c r="J7822" t="s">
        <v>9336</v>
      </c>
      <c r="K7822" t="s">
        <v>298</v>
      </c>
      <c r="L7822">
        <v>585</v>
      </c>
    </row>
    <row r="7823" spans="1:12" x14ac:dyDescent="0.3">
      <c r="A7823">
        <v>2024</v>
      </c>
      <c r="B7823">
        <v>861</v>
      </c>
      <c r="C7823" t="s">
        <v>12</v>
      </c>
      <c r="D7823" t="s">
        <v>13</v>
      </c>
      <c r="E7823" t="s">
        <v>14</v>
      </c>
      <c r="F7823" t="s">
        <v>15</v>
      </c>
      <c r="G7823" t="s">
        <v>387</v>
      </c>
      <c r="H7823" t="s">
        <v>5641</v>
      </c>
      <c r="I7823" t="s">
        <v>5647</v>
      </c>
      <c r="J7823" t="s">
        <v>9337</v>
      </c>
      <c r="K7823" t="s">
        <v>20</v>
      </c>
      <c r="L7823">
        <v>13</v>
      </c>
    </row>
    <row r="7824" spans="1:12" x14ac:dyDescent="0.3">
      <c r="A7824">
        <v>2024</v>
      </c>
      <c r="B7824">
        <v>861</v>
      </c>
      <c r="C7824" t="s">
        <v>12</v>
      </c>
      <c r="D7824" t="s">
        <v>13</v>
      </c>
      <c r="E7824" t="s">
        <v>14</v>
      </c>
      <c r="F7824" t="s">
        <v>15</v>
      </c>
      <c r="G7824" t="s">
        <v>387</v>
      </c>
      <c r="H7824" t="s">
        <v>5641</v>
      </c>
      <c r="I7824" t="s">
        <v>5647</v>
      </c>
      <c r="J7824" t="s">
        <v>9338</v>
      </c>
      <c r="K7824" t="s">
        <v>20</v>
      </c>
      <c r="L7824">
        <v>10.5</v>
      </c>
    </row>
    <row r="7825" spans="1:12" x14ac:dyDescent="0.3">
      <c r="A7825">
        <v>2024</v>
      </c>
      <c r="B7825">
        <v>861</v>
      </c>
      <c r="C7825" t="s">
        <v>12</v>
      </c>
      <c r="D7825" t="s">
        <v>13</v>
      </c>
      <c r="E7825" t="s">
        <v>14</v>
      </c>
      <c r="F7825" t="s">
        <v>15</v>
      </c>
      <c r="G7825" t="s">
        <v>387</v>
      </c>
      <c r="H7825" t="s">
        <v>5641</v>
      </c>
      <c r="I7825" t="s">
        <v>5647</v>
      </c>
      <c r="J7825" t="s">
        <v>9339</v>
      </c>
      <c r="K7825" t="s">
        <v>20</v>
      </c>
      <c r="L7825">
        <v>18</v>
      </c>
    </row>
    <row r="7826" spans="1:12" x14ac:dyDescent="0.3">
      <c r="A7826">
        <v>2024</v>
      </c>
      <c r="B7826">
        <v>861</v>
      </c>
      <c r="C7826" t="s">
        <v>12</v>
      </c>
      <c r="D7826" t="s">
        <v>13</v>
      </c>
      <c r="E7826" t="s">
        <v>14</v>
      </c>
      <c r="F7826" t="s">
        <v>15</v>
      </c>
      <c r="G7826" t="s">
        <v>387</v>
      </c>
      <c r="H7826" t="s">
        <v>5641</v>
      </c>
      <c r="I7826" t="s">
        <v>5647</v>
      </c>
      <c r="J7826" t="s">
        <v>9340</v>
      </c>
      <c r="K7826" t="s">
        <v>20</v>
      </c>
      <c r="L7826">
        <v>15</v>
      </c>
    </row>
    <row r="7827" spans="1:12" x14ac:dyDescent="0.3">
      <c r="A7827">
        <v>2024</v>
      </c>
      <c r="B7827">
        <v>861</v>
      </c>
      <c r="C7827" t="s">
        <v>12</v>
      </c>
      <c r="D7827" t="s">
        <v>13</v>
      </c>
      <c r="E7827" t="s">
        <v>14</v>
      </c>
      <c r="F7827" t="s">
        <v>15</v>
      </c>
      <c r="G7827" t="s">
        <v>387</v>
      </c>
      <c r="H7827" t="s">
        <v>5641</v>
      </c>
      <c r="I7827" t="s">
        <v>5647</v>
      </c>
      <c r="J7827" t="s">
        <v>9341</v>
      </c>
      <c r="K7827" t="s">
        <v>20</v>
      </c>
      <c r="L7827">
        <v>5.5</v>
      </c>
    </row>
    <row r="7828" spans="1:12" x14ac:dyDescent="0.3">
      <c r="A7828">
        <v>2024</v>
      </c>
      <c r="B7828">
        <v>861</v>
      </c>
      <c r="C7828" t="s">
        <v>12</v>
      </c>
      <c r="D7828" t="s">
        <v>13</v>
      </c>
      <c r="E7828" t="s">
        <v>14</v>
      </c>
      <c r="F7828" t="s">
        <v>15</v>
      </c>
      <c r="G7828" t="s">
        <v>387</v>
      </c>
      <c r="H7828" t="s">
        <v>5641</v>
      </c>
      <c r="I7828" t="s">
        <v>5647</v>
      </c>
      <c r="J7828" t="s">
        <v>9342</v>
      </c>
      <c r="K7828" t="s">
        <v>20</v>
      </c>
      <c r="L7828">
        <v>11.05</v>
      </c>
    </row>
    <row r="7829" spans="1:12" x14ac:dyDescent="0.3">
      <c r="A7829">
        <v>2024</v>
      </c>
      <c r="B7829">
        <v>861</v>
      </c>
      <c r="C7829" t="s">
        <v>12</v>
      </c>
      <c r="D7829" t="s">
        <v>13</v>
      </c>
      <c r="E7829" t="s">
        <v>14</v>
      </c>
      <c r="F7829" t="s">
        <v>15</v>
      </c>
      <c r="G7829" t="s">
        <v>387</v>
      </c>
      <c r="H7829" t="s">
        <v>5641</v>
      </c>
      <c r="I7829" t="s">
        <v>5647</v>
      </c>
      <c r="J7829" t="s">
        <v>9343</v>
      </c>
      <c r="K7829" t="s">
        <v>298</v>
      </c>
      <c r="L7829">
        <v>18.29</v>
      </c>
    </row>
    <row r="7830" spans="1:12" x14ac:dyDescent="0.3">
      <c r="A7830">
        <v>2024</v>
      </c>
      <c r="B7830">
        <v>861</v>
      </c>
      <c r="C7830" t="s">
        <v>12</v>
      </c>
      <c r="D7830" t="s">
        <v>13</v>
      </c>
      <c r="E7830" t="s">
        <v>14</v>
      </c>
      <c r="F7830" t="s">
        <v>15</v>
      </c>
      <c r="G7830" t="s">
        <v>387</v>
      </c>
      <c r="H7830" t="s">
        <v>5641</v>
      </c>
      <c r="I7830" t="s">
        <v>5647</v>
      </c>
      <c r="J7830" t="s">
        <v>9344</v>
      </c>
      <c r="K7830" t="s">
        <v>298</v>
      </c>
      <c r="L7830">
        <v>5</v>
      </c>
    </row>
    <row r="7831" spans="1:12" x14ac:dyDescent="0.3">
      <c r="A7831">
        <v>2024</v>
      </c>
      <c r="B7831">
        <v>861</v>
      </c>
      <c r="C7831" t="s">
        <v>12</v>
      </c>
      <c r="D7831" t="s">
        <v>13</v>
      </c>
      <c r="E7831" t="s">
        <v>14</v>
      </c>
      <c r="F7831" t="s">
        <v>15</v>
      </c>
      <c r="G7831" t="s">
        <v>387</v>
      </c>
      <c r="H7831" t="s">
        <v>5641</v>
      </c>
      <c r="I7831" t="s">
        <v>5647</v>
      </c>
      <c r="J7831" t="s">
        <v>9345</v>
      </c>
      <c r="K7831" t="s">
        <v>298</v>
      </c>
      <c r="L7831">
        <v>18</v>
      </c>
    </row>
    <row r="7832" spans="1:12" x14ac:dyDescent="0.3">
      <c r="A7832">
        <v>2024</v>
      </c>
      <c r="B7832">
        <v>861</v>
      </c>
      <c r="C7832" t="s">
        <v>12</v>
      </c>
      <c r="D7832" t="s">
        <v>13</v>
      </c>
      <c r="E7832" t="s">
        <v>14</v>
      </c>
      <c r="F7832" t="s">
        <v>15</v>
      </c>
      <c r="G7832" t="s">
        <v>387</v>
      </c>
      <c r="H7832" t="s">
        <v>5641</v>
      </c>
      <c r="I7832" t="s">
        <v>5647</v>
      </c>
      <c r="J7832" t="s">
        <v>9346</v>
      </c>
      <c r="K7832" t="s">
        <v>20</v>
      </c>
      <c r="L7832">
        <v>0</v>
      </c>
    </row>
    <row r="7833" spans="1:12" x14ac:dyDescent="0.3">
      <c r="A7833">
        <v>2024</v>
      </c>
      <c r="B7833">
        <v>861</v>
      </c>
      <c r="C7833" t="s">
        <v>12</v>
      </c>
      <c r="D7833" t="s">
        <v>13</v>
      </c>
      <c r="E7833" t="s">
        <v>14</v>
      </c>
      <c r="F7833" t="s">
        <v>15</v>
      </c>
      <c r="G7833" t="s">
        <v>387</v>
      </c>
      <c r="H7833" t="s">
        <v>5641</v>
      </c>
      <c r="I7833" t="s">
        <v>5647</v>
      </c>
      <c r="J7833" t="s">
        <v>9347</v>
      </c>
      <c r="K7833" t="s">
        <v>298</v>
      </c>
      <c r="L7833">
        <v>60</v>
      </c>
    </row>
    <row r="7834" spans="1:12" x14ac:dyDescent="0.3">
      <c r="A7834">
        <v>2024</v>
      </c>
      <c r="B7834">
        <v>861</v>
      </c>
      <c r="C7834" t="s">
        <v>12</v>
      </c>
      <c r="D7834" t="s">
        <v>13</v>
      </c>
      <c r="E7834" t="s">
        <v>14</v>
      </c>
      <c r="F7834" t="s">
        <v>15</v>
      </c>
      <c r="G7834" t="s">
        <v>387</v>
      </c>
      <c r="H7834" t="s">
        <v>5641</v>
      </c>
      <c r="I7834" t="s">
        <v>5647</v>
      </c>
      <c r="J7834" t="s">
        <v>9348</v>
      </c>
      <c r="K7834" t="s">
        <v>298</v>
      </c>
      <c r="L7834">
        <v>3.5</v>
      </c>
    </row>
    <row r="7835" spans="1:12" x14ac:dyDescent="0.3">
      <c r="A7835">
        <v>2024</v>
      </c>
      <c r="B7835">
        <v>861</v>
      </c>
      <c r="C7835" t="s">
        <v>12</v>
      </c>
      <c r="D7835" t="s">
        <v>13</v>
      </c>
      <c r="E7835" t="s">
        <v>14</v>
      </c>
      <c r="F7835" t="s">
        <v>15</v>
      </c>
      <c r="G7835" t="s">
        <v>387</v>
      </c>
      <c r="H7835" t="s">
        <v>5641</v>
      </c>
      <c r="I7835" t="s">
        <v>5647</v>
      </c>
      <c r="J7835" t="s">
        <v>9349</v>
      </c>
      <c r="K7835" t="s">
        <v>298</v>
      </c>
      <c r="L7835">
        <v>20</v>
      </c>
    </row>
    <row r="7836" spans="1:12" x14ac:dyDescent="0.3">
      <c r="A7836">
        <v>2024</v>
      </c>
      <c r="B7836">
        <v>861</v>
      </c>
      <c r="C7836" t="s">
        <v>12</v>
      </c>
      <c r="D7836" t="s">
        <v>13</v>
      </c>
      <c r="E7836" t="s">
        <v>14</v>
      </c>
      <c r="F7836" t="s">
        <v>15</v>
      </c>
      <c r="G7836" t="s">
        <v>387</v>
      </c>
      <c r="H7836" t="s">
        <v>5641</v>
      </c>
      <c r="I7836" t="s">
        <v>5647</v>
      </c>
      <c r="J7836" t="s">
        <v>9350</v>
      </c>
      <c r="K7836" t="s">
        <v>20</v>
      </c>
      <c r="L7836">
        <v>0</v>
      </c>
    </row>
    <row r="7837" spans="1:12" x14ac:dyDescent="0.3">
      <c r="A7837">
        <v>2024</v>
      </c>
      <c r="B7837">
        <v>861</v>
      </c>
      <c r="C7837" t="s">
        <v>12</v>
      </c>
      <c r="D7837" t="s">
        <v>13</v>
      </c>
      <c r="E7837" t="s">
        <v>14</v>
      </c>
      <c r="F7837" t="s">
        <v>15</v>
      </c>
      <c r="G7837" t="s">
        <v>387</v>
      </c>
      <c r="H7837" t="s">
        <v>5641</v>
      </c>
      <c r="I7837" t="s">
        <v>5647</v>
      </c>
      <c r="J7837" t="s">
        <v>9351</v>
      </c>
      <c r="K7837" t="s">
        <v>20</v>
      </c>
      <c r="L7837">
        <v>340</v>
      </c>
    </row>
    <row r="7838" spans="1:12" x14ac:dyDescent="0.3">
      <c r="A7838">
        <v>2024</v>
      </c>
      <c r="B7838">
        <v>861</v>
      </c>
      <c r="C7838" t="s">
        <v>12</v>
      </c>
      <c r="D7838" t="s">
        <v>13</v>
      </c>
      <c r="E7838" t="s">
        <v>14</v>
      </c>
      <c r="F7838" t="s">
        <v>15</v>
      </c>
      <c r="G7838" t="s">
        <v>387</v>
      </c>
      <c r="H7838" t="s">
        <v>5641</v>
      </c>
      <c r="I7838" t="s">
        <v>5647</v>
      </c>
      <c r="J7838" t="s">
        <v>9352</v>
      </c>
      <c r="K7838" t="s">
        <v>298</v>
      </c>
      <c r="L7838">
        <v>6</v>
      </c>
    </row>
    <row r="7839" spans="1:12" x14ac:dyDescent="0.3">
      <c r="A7839">
        <v>2024</v>
      </c>
      <c r="B7839">
        <v>861</v>
      </c>
      <c r="C7839" t="s">
        <v>12</v>
      </c>
      <c r="D7839" t="s">
        <v>13</v>
      </c>
      <c r="E7839" t="s">
        <v>14</v>
      </c>
      <c r="F7839" t="s">
        <v>15</v>
      </c>
      <c r="G7839" t="s">
        <v>387</v>
      </c>
      <c r="H7839" t="s">
        <v>5641</v>
      </c>
      <c r="I7839" t="s">
        <v>5647</v>
      </c>
      <c r="J7839" t="s">
        <v>9353</v>
      </c>
      <c r="K7839" t="s">
        <v>298</v>
      </c>
      <c r="L7839">
        <v>5</v>
      </c>
    </row>
    <row r="7840" spans="1:12" x14ac:dyDescent="0.3">
      <c r="A7840">
        <v>2024</v>
      </c>
      <c r="B7840">
        <v>861</v>
      </c>
      <c r="C7840" t="s">
        <v>12</v>
      </c>
      <c r="D7840" t="s">
        <v>13</v>
      </c>
      <c r="E7840" t="s">
        <v>14</v>
      </c>
      <c r="F7840" t="s">
        <v>15</v>
      </c>
      <c r="G7840" t="s">
        <v>387</v>
      </c>
      <c r="H7840" t="s">
        <v>5641</v>
      </c>
      <c r="I7840" t="s">
        <v>5647</v>
      </c>
      <c r="J7840" t="s">
        <v>9354</v>
      </c>
      <c r="K7840" t="s">
        <v>20</v>
      </c>
      <c r="L7840">
        <v>2</v>
      </c>
    </row>
    <row r="7841" spans="1:12" x14ac:dyDescent="0.3">
      <c r="A7841">
        <v>2024</v>
      </c>
      <c r="B7841">
        <v>861</v>
      </c>
      <c r="C7841" t="s">
        <v>12</v>
      </c>
      <c r="D7841" t="s">
        <v>13</v>
      </c>
      <c r="E7841" t="s">
        <v>14</v>
      </c>
      <c r="F7841" t="s">
        <v>15</v>
      </c>
      <c r="G7841" t="s">
        <v>387</v>
      </c>
      <c r="H7841" t="s">
        <v>5641</v>
      </c>
      <c r="I7841" t="s">
        <v>5647</v>
      </c>
      <c r="J7841" t="s">
        <v>9355</v>
      </c>
      <c r="K7841" t="s">
        <v>20</v>
      </c>
      <c r="L7841">
        <v>1.5</v>
      </c>
    </row>
    <row r="7842" spans="1:12" x14ac:dyDescent="0.3">
      <c r="A7842">
        <v>2024</v>
      </c>
      <c r="B7842">
        <v>861</v>
      </c>
      <c r="C7842" t="s">
        <v>12</v>
      </c>
      <c r="D7842" t="s">
        <v>13</v>
      </c>
      <c r="E7842" t="s">
        <v>14</v>
      </c>
      <c r="F7842" t="s">
        <v>15</v>
      </c>
      <c r="G7842" t="s">
        <v>387</v>
      </c>
      <c r="H7842" t="s">
        <v>5641</v>
      </c>
      <c r="I7842" t="s">
        <v>5647</v>
      </c>
      <c r="J7842" t="s">
        <v>9356</v>
      </c>
      <c r="K7842" t="s">
        <v>20</v>
      </c>
      <c r="L7842">
        <v>8</v>
      </c>
    </row>
    <row r="7843" spans="1:12" x14ac:dyDescent="0.3">
      <c r="A7843">
        <v>2024</v>
      </c>
      <c r="B7843">
        <v>861</v>
      </c>
      <c r="C7843" t="s">
        <v>12</v>
      </c>
      <c r="D7843" t="s">
        <v>13</v>
      </c>
      <c r="E7843" t="s">
        <v>14</v>
      </c>
      <c r="F7843" t="s">
        <v>15</v>
      </c>
      <c r="G7843" t="s">
        <v>387</v>
      </c>
      <c r="H7843" t="s">
        <v>5641</v>
      </c>
      <c r="I7843" t="s">
        <v>5647</v>
      </c>
      <c r="J7843" t="s">
        <v>9357</v>
      </c>
      <c r="K7843" t="s">
        <v>298</v>
      </c>
      <c r="L7843">
        <v>2</v>
      </c>
    </row>
    <row r="7844" spans="1:12" x14ac:dyDescent="0.3">
      <c r="A7844">
        <v>2024</v>
      </c>
      <c r="B7844">
        <v>861</v>
      </c>
      <c r="C7844" t="s">
        <v>12</v>
      </c>
      <c r="D7844" t="s">
        <v>13</v>
      </c>
      <c r="E7844" t="s">
        <v>14</v>
      </c>
      <c r="F7844" t="s">
        <v>15</v>
      </c>
      <c r="G7844" t="s">
        <v>387</v>
      </c>
      <c r="H7844" t="s">
        <v>5641</v>
      </c>
      <c r="I7844" t="s">
        <v>5647</v>
      </c>
      <c r="J7844" t="s">
        <v>9358</v>
      </c>
      <c r="K7844" t="s">
        <v>20</v>
      </c>
      <c r="L7844">
        <v>1.2</v>
      </c>
    </row>
    <row r="7845" spans="1:12" x14ac:dyDescent="0.3">
      <c r="A7845">
        <v>2024</v>
      </c>
      <c r="B7845">
        <v>861</v>
      </c>
      <c r="C7845" t="s">
        <v>12</v>
      </c>
      <c r="D7845" t="s">
        <v>13</v>
      </c>
      <c r="E7845" t="s">
        <v>14</v>
      </c>
      <c r="F7845" t="s">
        <v>15</v>
      </c>
      <c r="G7845" t="s">
        <v>387</v>
      </c>
      <c r="H7845" t="s">
        <v>5641</v>
      </c>
      <c r="I7845" t="s">
        <v>5647</v>
      </c>
      <c r="J7845" t="s">
        <v>9359</v>
      </c>
      <c r="K7845" t="s">
        <v>20</v>
      </c>
      <c r="L7845">
        <v>0</v>
      </c>
    </row>
    <row r="7846" spans="1:12" x14ac:dyDescent="0.3">
      <c r="A7846">
        <v>2024</v>
      </c>
      <c r="B7846">
        <v>861</v>
      </c>
      <c r="C7846" t="s">
        <v>12</v>
      </c>
      <c r="D7846" t="s">
        <v>13</v>
      </c>
      <c r="E7846" t="s">
        <v>14</v>
      </c>
      <c r="F7846" t="s">
        <v>15</v>
      </c>
      <c r="G7846" t="s">
        <v>387</v>
      </c>
      <c r="H7846" t="s">
        <v>5641</v>
      </c>
      <c r="I7846" t="s">
        <v>5642</v>
      </c>
      <c r="J7846" t="s">
        <v>9360</v>
      </c>
      <c r="K7846" t="s">
        <v>298</v>
      </c>
      <c r="L7846">
        <v>1.5</v>
      </c>
    </row>
    <row r="7847" spans="1:12" x14ac:dyDescent="0.3">
      <c r="A7847">
        <v>2024</v>
      </c>
      <c r="B7847">
        <v>861</v>
      </c>
      <c r="C7847" t="s">
        <v>12</v>
      </c>
      <c r="D7847" t="s">
        <v>13</v>
      </c>
      <c r="E7847" t="s">
        <v>14</v>
      </c>
      <c r="F7847" t="s">
        <v>15</v>
      </c>
      <c r="G7847" t="s">
        <v>387</v>
      </c>
      <c r="H7847" t="s">
        <v>5641</v>
      </c>
      <c r="I7847" t="s">
        <v>5642</v>
      </c>
      <c r="J7847" t="s">
        <v>9361</v>
      </c>
      <c r="K7847" t="s">
        <v>298</v>
      </c>
      <c r="L7847">
        <v>3</v>
      </c>
    </row>
    <row r="7848" spans="1:12" x14ac:dyDescent="0.3">
      <c r="A7848">
        <v>2024</v>
      </c>
      <c r="B7848">
        <v>861</v>
      </c>
      <c r="C7848" t="s">
        <v>12</v>
      </c>
      <c r="D7848" t="s">
        <v>13</v>
      </c>
      <c r="E7848" t="s">
        <v>14</v>
      </c>
      <c r="F7848" t="s">
        <v>15</v>
      </c>
      <c r="G7848" t="s">
        <v>387</v>
      </c>
      <c r="H7848" t="s">
        <v>5641</v>
      </c>
      <c r="I7848" t="s">
        <v>5642</v>
      </c>
      <c r="J7848" t="s">
        <v>9362</v>
      </c>
      <c r="K7848" t="s">
        <v>298</v>
      </c>
      <c r="L7848">
        <v>4</v>
      </c>
    </row>
    <row r="7849" spans="1:12" x14ac:dyDescent="0.3">
      <c r="A7849">
        <v>2024</v>
      </c>
      <c r="B7849">
        <v>861</v>
      </c>
      <c r="C7849" t="s">
        <v>12</v>
      </c>
      <c r="D7849" t="s">
        <v>13</v>
      </c>
      <c r="E7849" t="s">
        <v>14</v>
      </c>
      <c r="F7849" t="s">
        <v>15</v>
      </c>
      <c r="G7849" t="s">
        <v>387</v>
      </c>
      <c r="H7849" t="s">
        <v>5641</v>
      </c>
      <c r="I7849" t="s">
        <v>5642</v>
      </c>
      <c r="J7849" t="s">
        <v>9363</v>
      </c>
      <c r="K7849" t="s">
        <v>20</v>
      </c>
      <c r="L7849">
        <v>0</v>
      </c>
    </row>
    <row r="7850" spans="1:12" x14ac:dyDescent="0.3">
      <c r="A7850">
        <v>2024</v>
      </c>
      <c r="B7850">
        <v>861</v>
      </c>
      <c r="C7850" t="s">
        <v>12</v>
      </c>
      <c r="D7850" t="s">
        <v>13</v>
      </c>
      <c r="E7850" t="s">
        <v>14</v>
      </c>
      <c r="F7850" t="s">
        <v>15</v>
      </c>
      <c r="G7850" t="s">
        <v>387</v>
      </c>
      <c r="H7850" t="s">
        <v>5641</v>
      </c>
      <c r="I7850" t="s">
        <v>5642</v>
      </c>
      <c r="J7850" t="s">
        <v>9364</v>
      </c>
      <c r="K7850" t="s">
        <v>20</v>
      </c>
      <c r="L7850">
        <v>0</v>
      </c>
    </row>
    <row r="7851" spans="1:12" x14ac:dyDescent="0.3">
      <c r="A7851">
        <v>2024</v>
      </c>
      <c r="B7851">
        <v>861</v>
      </c>
      <c r="C7851" t="s">
        <v>12</v>
      </c>
      <c r="D7851" t="s">
        <v>13</v>
      </c>
      <c r="E7851" t="s">
        <v>14</v>
      </c>
      <c r="F7851" t="s">
        <v>15</v>
      </c>
      <c r="G7851" t="s">
        <v>387</v>
      </c>
      <c r="H7851" t="s">
        <v>5641</v>
      </c>
      <c r="I7851" t="s">
        <v>5642</v>
      </c>
      <c r="J7851" t="s">
        <v>9365</v>
      </c>
      <c r="K7851" t="s">
        <v>20</v>
      </c>
      <c r="L7851">
        <v>6</v>
      </c>
    </row>
    <row r="7852" spans="1:12" x14ac:dyDescent="0.3">
      <c r="A7852">
        <v>2024</v>
      </c>
      <c r="B7852">
        <v>861</v>
      </c>
      <c r="C7852" t="s">
        <v>12</v>
      </c>
      <c r="D7852" t="s">
        <v>13</v>
      </c>
      <c r="E7852" t="s">
        <v>14</v>
      </c>
      <c r="F7852" t="s">
        <v>15</v>
      </c>
      <c r="G7852" t="s">
        <v>387</v>
      </c>
      <c r="H7852" t="s">
        <v>5641</v>
      </c>
      <c r="I7852" t="s">
        <v>5642</v>
      </c>
      <c r="J7852" t="s">
        <v>9366</v>
      </c>
      <c r="K7852" t="s">
        <v>20</v>
      </c>
      <c r="L7852">
        <v>3.55</v>
      </c>
    </row>
    <row r="7853" spans="1:12" x14ac:dyDescent="0.3">
      <c r="A7853">
        <v>2024</v>
      </c>
      <c r="B7853">
        <v>861</v>
      </c>
      <c r="C7853" t="s">
        <v>12</v>
      </c>
      <c r="D7853" t="s">
        <v>13</v>
      </c>
      <c r="E7853" t="s">
        <v>14</v>
      </c>
      <c r="F7853" t="s">
        <v>15</v>
      </c>
      <c r="G7853" t="s">
        <v>387</v>
      </c>
      <c r="H7853" t="s">
        <v>5641</v>
      </c>
      <c r="I7853" t="s">
        <v>5647</v>
      </c>
      <c r="J7853" t="s">
        <v>9367</v>
      </c>
      <c r="K7853" t="s">
        <v>298</v>
      </c>
      <c r="L7853">
        <v>348.14</v>
      </c>
    </row>
    <row r="7854" spans="1:12" x14ac:dyDescent="0.3">
      <c r="A7854">
        <v>2024</v>
      </c>
      <c r="B7854">
        <v>861</v>
      </c>
      <c r="C7854" t="s">
        <v>12</v>
      </c>
      <c r="D7854" t="s">
        <v>13</v>
      </c>
      <c r="E7854" t="s">
        <v>14</v>
      </c>
      <c r="F7854" t="s">
        <v>15</v>
      </c>
      <c r="G7854" t="s">
        <v>387</v>
      </c>
      <c r="H7854" t="s">
        <v>5641</v>
      </c>
      <c r="I7854" t="s">
        <v>5647</v>
      </c>
      <c r="J7854" t="s">
        <v>9368</v>
      </c>
      <c r="K7854" t="s">
        <v>298</v>
      </c>
      <c r="L7854">
        <v>4.72</v>
      </c>
    </row>
    <row r="7855" spans="1:12" x14ac:dyDescent="0.3">
      <c r="A7855">
        <v>2024</v>
      </c>
      <c r="B7855">
        <v>861</v>
      </c>
      <c r="C7855" t="s">
        <v>12</v>
      </c>
      <c r="D7855" t="s">
        <v>13</v>
      </c>
      <c r="E7855" t="s">
        <v>14</v>
      </c>
      <c r="F7855" t="s">
        <v>15</v>
      </c>
      <c r="G7855" t="s">
        <v>387</v>
      </c>
      <c r="H7855" t="s">
        <v>5641</v>
      </c>
      <c r="I7855" t="s">
        <v>5647</v>
      </c>
      <c r="J7855" t="s">
        <v>9369</v>
      </c>
      <c r="K7855" t="s">
        <v>298</v>
      </c>
      <c r="L7855">
        <v>11.8</v>
      </c>
    </row>
    <row r="7856" spans="1:12" x14ac:dyDescent="0.3">
      <c r="A7856">
        <v>2024</v>
      </c>
      <c r="B7856">
        <v>861</v>
      </c>
      <c r="C7856" t="s">
        <v>12</v>
      </c>
      <c r="D7856" t="s">
        <v>13</v>
      </c>
      <c r="E7856" t="s">
        <v>14</v>
      </c>
      <c r="F7856" t="s">
        <v>15</v>
      </c>
      <c r="G7856" t="s">
        <v>387</v>
      </c>
      <c r="H7856" t="s">
        <v>5641</v>
      </c>
      <c r="I7856" t="s">
        <v>5647</v>
      </c>
      <c r="J7856" t="s">
        <v>9370</v>
      </c>
      <c r="K7856" t="s">
        <v>298</v>
      </c>
      <c r="L7856">
        <v>8.26</v>
      </c>
    </row>
    <row r="7857" spans="1:12" x14ac:dyDescent="0.3">
      <c r="A7857">
        <v>2024</v>
      </c>
      <c r="B7857">
        <v>861</v>
      </c>
      <c r="C7857" t="s">
        <v>12</v>
      </c>
      <c r="D7857" t="s">
        <v>13</v>
      </c>
      <c r="E7857" t="s">
        <v>14</v>
      </c>
      <c r="F7857" t="s">
        <v>15</v>
      </c>
      <c r="G7857" t="s">
        <v>387</v>
      </c>
      <c r="H7857" t="s">
        <v>5641</v>
      </c>
      <c r="I7857" t="s">
        <v>5647</v>
      </c>
      <c r="J7857" t="s">
        <v>9371</v>
      </c>
      <c r="K7857" t="s">
        <v>298</v>
      </c>
      <c r="L7857">
        <v>11.3</v>
      </c>
    </row>
    <row r="7858" spans="1:12" x14ac:dyDescent="0.3">
      <c r="A7858">
        <v>2024</v>
      </c>
      <c r="B7858">
        <v>861</v>
      </c>
      <c r="C7858" t="s">
        <v>12</v>
      </c>
      <c r="D7858" t="s">
        <v>13</v>
      </c>
      <c r="E7858" t="s">
        <v>14</v>
      </c>
      <c r="F7858" t="s">
        <v>15</v>
      </c>
      <c r="G7858" t="s">
        <v>387</v>
      </c>
      <c r="H7858" t="s">
        <v>5641</v>
      </c>
      <c r="I7858" t="s">
        <v>5647</v>
      </c>
      <c r="J7858" t="s">
        <v>9372</v>
      </c>
      <c r="K7858" t="s">
        <v>298</v>
      </c>
      <c r="L7858">
        <v>8.26</v>
      </c>
    </row>
    <row r="7859" spans="1:12" x14ac:dyDescent="0.3">
      <c r="A7859">
        <v>2024</v>
      </c>
      <c r="B7859">
        <v>861</v>
      </c>
      <c r="C7859" t="s">
        <v>12</v>
      </c>
      <c r="D7859" t="s">
        <v>13</v>
      </c>
      <c r="E7859" t="s">
        <v>14</v>
      </c>
      <c r="F7859" t="s">
        <v>15</v>
      </c>
      <c r="G7859" t="s">
        <v>387</v>
      </c>
      <c r="H7859" t="s">
        <v>5641</v>
      </c>
      <c r="I7859" t="s">
        <v>5647</v>
      </c>
      <c r="J7859" t="s">
        <v>9373</v>
      </c>
      <c r="K7859" t="s">
        <v>298</v>
      </c>
      <c r="L7859">
        <v>9.44</v>
      </c>
    </row>
    <row r="7860" spans="1:12" x14ac:dyDescent="0.3">
      <c r="A7860">
        <v>2024</v>
      </c>
      <c r="B7860">
        <v>861</v>
      </c>
      <c r="C7860" t="s">
        <v>12</v>
      </c>
      <c r="D7860" t="s">
        <v>13</v>
      </c>
      <c r="E7860" t="s">
        <v>14</v>
      </c>
      <c r="F7860" t="s">
        <v>15</v>
      </c>
      <c r="G7860" t="s">
        <v>387</v>
      </c>
      <c r="H7860" t="s">
        <v>5641</v>
      </c>
      <c r="I7860" t="s">
        <v>5647</v>
      </c>
      <c r="J7860" t="s">
        <v>9374</v>
      </c>
      <c r="K7860" t="s">
        <v>298</v>
      </c>
      <c r="L7860">
        <v>17.7</v>
      </c>
    </row>
    <row r="7861" spans="1:12" x14ac:dyDescent="0.3">
      <c r="A7861">
        <v>2024</v>
      </c>
      <c r="B7861">
        <v>861</v>
      </c>
      <c r="C7861" t="s">
        <v>12</v>
      </c>
      <c r="D7861" t="s">
        <v>13</v>
      </c>
      <c r="E7861" t="s">
        <v>14</v>
      </c>
      <c r="F7861" t="s">
        <v>15</v>
      </c>
      <c r="G7861" t="s">
        <v>387</v>
      </c>
      <c r="H7861" t="s">
        <v>5641</v>
      </c>
      <c r="I7861" t="s">
        <v>5647</v>
      </c>
      <c r="J7861" t="s">
        <v>9375</v>
      </c>
      <c r="K7861" t="s">
        <v>298</v>
      </c>
      <c r="L7861">
        <v>5.9</v>
      </c>
    </row>
    <row r="7862" spans="1:12" x14ac:dyDescent="0.3">
      <c r="A7862">
        <v>2024</v>
      </c>
      <c r="B7862">
        <v>861</v>
      </c>
      <c r="C7862" t="s">
        <v>12</v>
      </c>
      <c r="D7862" t="s">
        <v>13</v>
      </c>
      <c r="E7862" t="s">
        <v>14</v>
      </c>
      <c r="F7862" t="s">
        <v>15</v>
      </c>
      <c r="G7862" t="s">
        <v>387</v>
      </c>
      <c r="H7862" t="s">
        <v>5641</v>
      </c>
      <c r="I7862" t="s">
        <v>5647</v>
      </c>
      <c r="J7862" t="s">
        <v>9376</v>
      </c>
      <c r="K7862" t="s">
        <v>20</v>
      </c>
      <c r="L7862">
        <v>0</v>
      </c>
    </row>
    <row r="7863" spans="1:12" x14ac:dyDescent="0.3">
      <c r="A7863">
        <v>2024</v>
      </c>
      <c r="B7863">
        <v>861</v>
      </c>
      <c r="C7863" t="s">
        <v>12</v>
      </c>
      <c r="D7863" t="s">
        <v>13</v>
      </c>
      <c r="E7863" t="s">
        <v>14</v>
      </c>
      <c r="F7863" t="s">
        <v>15</v>
      </c>
      <c r="G7863" t="s">
        <v>50</v>
      </c>
      <c r="H7863" t="s">
        <v>1466</v>
      </c>
      <c r="I7863" t="s">
        <v>5392</v>
      </c>
      <c r="J7863" t="s">
        <v>9377</v>
      </c>
      <c r="K7863" t="s">
        <v>20</v>
      </c>
      <c r="L7863">
        <v>8.1999999999999993</v>
      </c>
    </row>
    <row r="7864" spans="1:12" x14ac:dyDescent="0.3">
      <c r="A7864">
        <v>2024</v>
      </c>
      <c r="B7864">
        <v>861</v>
      </c>
      <c r="C7864" t="s">
        <v>12</v>
      </c>
      <c r="D7864" t="s">
        <v>13</v>
      </c>
      <c r="E7864" t="s">
        <v>14</v>
      </c>
      <c r="F7864" t="s">
        <v>15</v>
      </c>
      <c r="G7864" t="s">
        <v>614</v>
      </c>
      <c r="H7864" t="s">
        <v>615</v>
      </c>
      <c r="I7864" t="s">
        <v>616</v>
      </c>
      <c r="J7864" t="s">
        <v>9378</v>
      </c>
      <c r="K7864" t="s">
        <v>20</v>
      </c>
      <c r="L7864">
        <v>2</v>
      </c>
    </row>
    <row r="7865" spans="1:12" x14ac:dyDescent="0.3">
      <c r="A7865">
        <v>2024</v>
      </c>
      <c r="B7865">
        <v>861</v>
      </c>
      <c r="C7865" t="s">
        <v>12</v>
      </c>
      <c r="D7865" t="s">
        <v>13</v>
      </c>
      <c r="E7865" t="s">
        <v>14</v>
      </c>
      <c r="F7865" t="s">
        <v>15</v>
      </c>
      <c r="G7865" t="s">
        <v>527</v>
      </c>
      <c r="H7865" t="s">
        <v>589</v>
      </c>
      <c r="I7865" t="s">
        <v>590</v>
      </c>
      <c r="J7865" t="s">
        <v>9379</v>
      </c>
      <c r="K7865" t="s">
        <v>1105</v>
      </c>
      <c r="L7865">
        <v>160</v>
      </c>
    </row>
    <row r="7866" spans="1:12" x14ac:dyDescent="0.3">
      <c r="A7866">
        <v>2024</v>
      </c>
      <c r="B7866">
        <v>861</v>
      </c>
      <c r="C7866" t="s">
        <v>12</v>
      </c>
      <c r="D7866" t="s">
        <v>13</v>
      </c>
      <c r="E7866" t="s">
        <v>14</v>
      </c>
      <c r="F7866" t="s">
        <v>15</v>
      </c>
      <c r="G7866" t="s">
        <v>614</v>
      </c>
      <c r="H7866" t="s">
        <v>615</v>
      </c>
      <c r="I7866" t="s">
        <v>616</v>
      </c>
      <c r="J7866" t="s">
        <v>9380</v>
      </c>
      <c r="K7866" t="s">
        <v>20</v>
      </c>
      <c r="L7866">
        <v>19.5</v>
      </c>
    </row>
    <row r="7867" spans="1:12" x14ac:dyDescent="0.3">
      <c r="A7867">
        <v>2024</v>
      </c>
      <c r="B7867">
        <v>861</v>
      </c>
      <c r="C7867" t="s">
        <v>12</v>
      </c>
      <c r="D7867" t="s">
        <v>13</v>
      </c>
      <c r="E7867" t="s">
        <v>14</v>
      </c>
      <c r="F7867" t="s">
        <v>15</v>
      </c>
      <c r="G7867" t="s">
        <v>614</v>
      </c>
      <c r="H7867" t="s">
        <v>615</v>
      </c>
      <c r="I7867" t="s">
        <v>616</v>
      </c>
      <c r="J7867" t="s">
        <v>9381</v>
      </c>
      <c r="K7867" t="s">
        <v>20</v>
      </c>
      <c r="L7867">
        <v>0</v>
      </c>
    </row>
    <row r="7868" spans="1:12" x14ac:dyDescent="0.3">
      <c r="A7868">
        <v>2024</v>
      </c>
      <c r="B7868">
        <v>861</v>
      </c>
      <c r="C7868" t="s">
        <v>12</v>
      </c>
      <c r="D7868" t="s">
        <v>13</v>
      </c>
      <c r="E7868" t="s">
        <v>14</v>
      </c>
      <c r="F7868" t="s">
        <v>15</v>
      </c>
      <c r="G7868" t="s">
        <v>614</v>
      </c>
      <c r="H7868" t="s">
        <v>615</v>
      </c>
      <c r="I7868" t="s">
        <v>616</v>
      </c>
      <c r="J7868" t="s">
        <v>9382</v>
      </c>
      <c r="K7868" t="s">
        <v>20</v>
      </c>
      <c r="L7868">
        <v>126</v>
      </c>
    </row>
    <row r="7869" spans="1:12" x14ac:dyDescent="0.3">
      <c r="A7869">
        <v>2024</v>
      </c>
      <c r="B7869">
        <v>861</v>
      </c>
      <c r="C7869" t="s">
        <v>12</v>
      </c>
      <c r="D7869" t="s">
        <v>13</v>
      </c>
      <c r="E7869" t="s">
        <v>14</v>
      </c>
      <c r="F7869" t="s">
        <v>15</v>
      </c>
      <c r="G7869" t="s">
        <v>614</v>
      </c>
      <c r="H7869" t="s">
        <v>615</v>
      </c>
      <c r="I7869" t="s">
        <v>616</v>
      </c>
      <c r="J7869" t="s">
        <v>9383</v>
      </c>
      <c r="K7869" t="s">
        <v>20</v>
      </c>
      <c r="L7869">
        <v>126</v>
      </c>
    </row>
    <row r="7870" spans="1:12" x14ac:dyDescent="0.3">
      <c r="A7870">
        <v>2024</v>
      </c>
      <c r="B7870">
        <v>861</v>
      </c>
      <c r="C7870" t="s">
        <v>12</v>
      </c>
      <c r="D7870" t="s">
        <v>13</v>
      </c>
      <c r="E7870" t="s">
        <v>14</v>
      </c>
      <c r="F7870" t="s">
        <v>15</v>
      </c>
      <c r="G7870" t="s">
        <v>387</v>
      </c>
      <c r="H7870" t="s">
        <v>837</v>
      </c>
      <c r="I7870" t="s">
        <v>9384</v>
      </c>
      <c r="J7870" t="s">
        <v>9385</v>
      </c>
      <c r="K7870" t="s">
        <v>20</v>
      </c>
      <c r="L7870">
        <v>2800</v>
      </c>
    </row>
    <row r="7871" spans="1:12" x14ac:dyDescent="0.3">
      <c r="A7871">
        <v>2024</v>
      </c>
      <c r="B7871">
        <v>861</v>
      </c>
      <c r="C7871" t="s">
        <v>12</v>
      </c>
      <c r="D7871" t="s">
        <v>13</v>
      </c>
      <c r="E7871" t="s">
        <v>14</v>
      </c>
      <c r="F7871" t="s">
        <v>15</v>
      </c>
      <c r="G7871" t="s">
        <v>387</v>
      </c>
      <c r="H7871" t="s">
        <v>5641</v>
      </c>
      <c r="I7871" t="s">
        <v>5647</v>
      </c>
      <c r="J7871" t="s">
        <v>9386</v>
      </c>
      <c r="K7871" t="s">
        <v>20</v>
      </c>
      <c r="L7871">
        <v>1825</v>
      </c>
    </row>
    <row r="7872" spans="1:12" x14ac:dyDescent="0.3">
      <c r="A7872">
        <v>2024</v>
      </c>
      <c r="B7872">
        <v>861</v>
      </c>
      <c r="C7872" t="s">
        <v>12</v>
      </c>
      <c r="D7872" t="s">
        <v>13</v>
      </c>
      <c r="E7872" t="s">
        <v>14</v>
      </c>
      <c r="F7872" t="s">
        <v>15</v>
      </c>
      <c r="G7872" t="s">
        <v>527</v>
      </c>
      <c r="H7872" t="s">
        <v>589</v>
      </c>
      <c r="I7872" t="s">
        <v>590</v>
      </c>
      <c r="J7872" t="s">
        <v>9387</v>
      </c>
      <c r="K7872" t="s">
        <v>20</v>
      </c>
      <c r="L7872">
        <v>0</v>
      </c>
    </row>
    <row r="7873" spans="1:12" x14ac:dyDescent="0.3">
      <c r="A7873">
        <v>2024</v>
      </c>
      <c r="B7873">
        <v>861</v>
      </c>
      <c r="C7873" t="s">
        <v>12</v>
      </c>
      <c r="D7873" t="s">
        <v>13</v>
      </c>
      <c r="E7873" t="s">
        <v>14</v>
      </c>
      <c r="F7873" t="s">
        <v>15</v>
      </c>
      <c r="G7873" t="s">
        <v>527</v>
      </c>
      <c r="H7873" t="s">
        <v>589</v>
      </c>
      <c r="I7873" t="s">
        <v>590</v>
      </c>
      <c r="J7873" t="s">
        <v>9388</v>
      </c>
      <c r="K7873" t="s">
        <v>20</v>
      </c>
      <c r="L7873">
        <v>0</v>
      </c>
    </row>
    <row r="7874" spans="1:12" x14ac:dyDescent="0.3">
      <c r="A7874">
        <v>2024</v>
      </c>
      <c r="B7874">
        <v>861</v>
      </c>
      <c r="C7874" t="s">
        <v>12</v>
      </c>
      <c r="D7874" t="s">
        <v>13</v>
      </c>
      <c r="E7874" t="s">
        <v>14</v>
      </c>
      <c r="F7874" t="s">
        <v>15</v>
      </c>
      <c r="G7874" t="s">
        <v>527</v>
      </c>
      <c r="H7874" t="s">
        <v>589</v>
      </c>
      <c r="I7874" t="s">
        <v>590</v>
      </c>
      <c r="J7874" t="s">
        <v>9389</v>
      </c>
      <c r="K7874" t="s">
        <v>20</v>
      </c>
      <c r="L7874">
        <v>0</v>
      </c>
    </row>
    <row r="7875" spans="1:12" x14ac:dyDescent="0.3">
      <c r="A7875">
        <v>2024</v>
      </c>
      <c r="B7875">
        <v>861</v>
      </c>
      <c r="C7875" t="s">
        <v>12</v>
      </c>
      <c r="D7875" t="s">
        <v>13</v>
      </c>
      <c r="E7875" t="s">
        <v>14</v>
      </c>
      <c r="F7875" t="s">
        <v>15</v>
      </c>
      <c r="G7875" t="s">
        <v>527</v>
      </c>
      <c r="H7875" t="s">
        <v>589</v>
      </c>
      <c r="I7875" t="s">
        <v>590</v>
      </c>
      <c r="J7875" t="s">
        <v>9390</v>
      </c>
      <c r="K7875" t="s">
        <v>20</v>
      </c>
      <c r="L7875">
        <v>1.5</v>
      </c>
    </row>
    <row r="7876" spans="1:12" x14ac:dyDescent="0.3">
      <c r="A7876">
        <v>2024</v>
      </c>
      <c r="B7876">
        <v>861</v>
      </c>
      <c r="C7876" t="s">
        <v>12</v>
      </c>
      <c r="D7876" t="s">
        <v>13</v>
      </c>
      <c r="E7876" t="s">
        <v>14</v>
      </c>
      <c r="F7876" t="s">
        <v>15</v>
      </c>
      <c r="G7876" t="s">
        <v>527</v>
      </c>
      <c r="H7876" t="s">
        <v>589</v>
      </c>
      <c r="I7876" t="s">
        <v>590</v>
      </c>
      <c r="J7876" t="s">
        <v>9391</v>
      </c>
      <c r="K7876" t="s">
        <v>20</v>
      </c>
      <c r="L7876">
        <v>0</v>
      </c>
    </row>
    <row r="7877" spans="1:12" x14ac:dyDescent="0.3">
      <c r="A7877">
        <v>2024</v>
      </c>
      <c r="B7877">
        <v>861</v>
      </c>
      <c r="C7877" t="s">
        <v>12</v>
      </c>
      <c r="D7877" t="s">
        <v>13</v>
      </c>
      <c r="E7877" t="s">
        <v>14</v>
      </c>
      <c r="F7877" t="s">
        <v>15</v>
      </c>
      <c r="G7877" t="s">
        <v>527</v>
      </c>
      <c r="H7877" t="s">
        <v>589</v>
      </c>
      <c r="I7877" t="s">
        <v>590</v>
      </c>
      <c r="J7877" t="s">
        <v>9392</v>
      </c>
      <c r="K7877" t="s">
        <v>20</v>
      </c>
      <c r="L7877">
        <v>0</v>
      </c>
    </row>
    <row r="7878" spans="1:12" x14ac:dyDescent="0.3">
      <c r="A7878">
        <v>2024</v>
      </c>
      <c r="B7878">
        <v>861</v>
      </c>
      <c r="C7878" t="s">
        <v>12</v>
      </c>
      <c r="D7878" t="s">
        <v>13</v>
      </c>
      <c r="E7878" t="s">
        <v>14</v>
      </c>
      <c r="F7878" t="s">
        <v>15</v>
      </c>
      <c r="G7878" t="s">
        <v>527</v>
      </c>
      <c r="H7878" t="s">
        <v>589</v>
      </c>
      <c r="I7878" t="s">
        <v>590</v>
      </c>
      <c r="J7878" t="s">
        <v>9393</v>
      </c>
      <c r="K7878" t="s">
        <v>20</v>
      </c>
      <c r="L7878">
        <v>2.5</v>
      </c>
    </row>
    <row r="7879" spans="1:12" x14ac:dyDescent="0.3">
      <c r="A7879">
        <v>2024</v>
      </c>
      <c r="B7879">
        <v>861</v>
      </c>
      <c r="C7879" t="s">
        <v>12</v>
      </c>
      <c r="D7879" t="s">
        <v>13</v>
      </c>
      <c r="E7879" t="s">
        <v>14</v>
      </c>
      <c r="F7879" t="s">
        <v>15</v>
      </c>
      <c r="G7879" t="s">
        <v>387</v>
      </c>
      <c r="H7879" t="s">
        <v>837</v>
      </c>
      <c r="I7879" t="s">
        <v>9384</v>
      </c>
      <c r="J7879" t="s">
        <v>9394</v>
      </c>
      <c r="K7879" t="s">
        <v>20</v>
      </c>
      <c r="L7879">
        <v>0</v>
      </c>
    </row>
    <row r="7880" spans="1:12" x14ac:dyDescent="0.3">
      <c r="A7880">
        <v>2024</v>
      </c>
      <c r="B7880">
        <v>861</v>
      </c>
      <c r="C7880" t="s">
        <v>12</v>
      </c>
      <c r="D7880" t="s">
        <v>13</v>
      </c>
      <c r="E7880" t="s">
        <v>14</v>
      </c>
      <c r="F7880" t="s">
        <v>15</v>
      </c>
      <c r="G7880" t="s">
        <v>527</v>
      </c>
      <c r="H7880" t="s">
        <v>589</v>
      </c>
      <c r="I7880" t="s">
        <v>590</v>
      </c>
      <c r="J7880" t="s">
        <v>9395</v>
      </c>
      <c r="K7880" t="s">
        <v>20</v>
      </c>
      <c r="L7880">
        <v>1.27</v>
      </c>
    </row>
    <row r="7881" spans="1:12" x14ac:dyDescent="0.3">
      <c r="A7881">
        <v>2024</v>
      </c>
      <c r="B7881">
        <v>861</v>
      </c>
      <c r="C7881" t="s">
        <v>12</v>
      </c>
      <c r="D7881" t="s">
        <v>13</v>
      </c>
      <c r="E7881" t="s">
        <v>14</v>
      </c>
      <c r="F7881" t="s">
        <v>15</v>
      </c>
      <c r="G7881" t="s">
        <v>527</v>
      </c>
      <c r="H7881" t="s">
        <v>589</v>
      </c>
      <c r="I7881" t="s">
        <v>590</v>
      </c>
      <c r="J7881" t="s">
        <v>9396</v>
      </c>
      <c r="K7881" t="s">
        <v>20</v>
      </c>
      <c r="L7881">
        <v>4</v>
      </c>
    </row>
    <row r="7882" spans="1:12" x14ac:dyDescent="0.3">
      <c r="A7882">
        <v>2024</v>
      </c>
      <c r="B7882">
        <v>861</v>
      </c>
      <c r="C7882" t="s">
        <v>12</v>
      </c>
      <c r="D7882" t="s">
        <v>13</v>
      </c>
      <c r="E7882" t="s">
        <v>14</v>
      </c>
      <c r="F7882" t="s">
        <v>15</v>
      </c>
      <c r="G7882" t="s">
        <v>387</v>
      </c>
      <c r="H7882" t="s">
        <v>837</v>
      </c>
      <c r="I7882" t="s">
        <v>9384</v>
      </c>
      <c r="J7882" t="s">
        <v>9397</v>
      </c>
      <c r="K7882" t="s">
        <v>20</v>
      </c>
      <c r="L7882">
        <v>31</v>
      </c>
    </row>
    <row r="7883" spans="1:12" x14ac:dyDescent="0.3">
      <c r="A7883">
        <v>2024</v>
      </c>
      <c r="B7883">
        <v>861</v>
      </c>
      <c r="C7883" t="s">
        <v>12</v>
      </c>
      <c r="D7883" t="s">
        <v>13</v>
      </c>
      <c r="E7883" t="s">
        <v>14</v>
      </c>
      <c r="F7883" t="s">
        <v>15</v>
      </c>
      <c r="G7883" t="s">
        <v>527</v>
      </c>
      <c r="H7883" t="s">
        <v>589</v>
      </c>
      <c r="I7883" t="s">
        <v>590</v>
      </c>
      <c r="J7883" t="s">
        <v>9398</v>
      </c>
      <c r="K7883" t="s">
        <v>20</v>
      </c>
      <c r="L7883">
        <v>0</v>
      </c>
    </row>
    <row r="7884" spans="1:12" x14ac:dyDescent="0.3">
      <c r="A7884">
        <v>2024</v>
      </c>
      <c r="B7884">
        <v>861</v>
      </c>
      <c r="C7884" t="s">
        <v>12</v>
      </c>
      <c r="D7884" t="s">
        <v>13</v>
      </c>
      <c r="E7884" t="s">
        <v>14</v>
      </c>
      <c r="F7884" t="s">
        <v>15</v>
      </c>
      <c r="G7884" t="s">
        <v>46</v>
      </c>
      <c r="H7884" t="s">
        <v>1125</v>
      </c>
      <c r="I7884" t="s">
        <v>1126</v>
      </c>
      <c r="J7884" t="s">
        <v>9399</v>
      </c>
      <c r="K7884" t="s">
        <v>20</v>
      </c>
      <c r="L7884">
        <v>0</v>
      </c>
    </row>
    <row r="7885" spans="1:12" x14ac:dyDescent="0.3">
      <c r="A7885">
        <v>2024</v>
      </c>
      <c r="B7885">
        <v>861</v>
      </c>
      <c r="C7885" t="s">
        <v>12</v>
      </c>
      <c r="D7885" t="s">
        <v>13</v>
      </c>
      <c r="E7885" t="s">
        <v>14</v>
      </c>
      <c r="F7885" t="s">
        <v>15</v>
      </c>
      <c r="G7885" t="s">
        <v>46</v>
      </c>
      <c r="H7885" t="s">
        <v>1125</v>
      </c>
      <c r="I7885" t="s">
        <v>1126</v>
      </c>
      <c r="J7885" t="s">
        <v>9400</v>
      </c>
      <c r="K7885" t="s">
        <v>20</v>
      </c>
      <c r="L7885">
        <v>0</v>
      </c>
    </row>
    <row r="7886" spans="1:12" x14ac:dyDescent="0.3">
      <c r="A7886">
        <v>2024</v>
      </c>
      <c r="B7886">
        <v>861</v>
      </c>
      <c r="C7886" t="s">
        <v>12</v>
      </c>
      <c r="D7886" t="s">
        <v>13</v>
      </c>
      <c r="E7886" t="s">
        <v>14</v>
      </c>
      <c r="F7886" t="s">
        <v>15</v>
      </c>
      <c r="G7886" t="s">
        <v>46</v>
      </c>
      <c r="H7886" t="s">
        <v>1125</v>
      </c>
      <c r="I7886" t="s">
        <v>1126</v>
      </c>
      <c r="J7886" t="s">
        <v>9401</v>
      </c>
      <c r="K7886" t="s">
        <v>20</v>
      </c>
      <c r="L7886">
        <v>0</v>
      </c>
    </row>
    <row r="7887" spans="1:12" x14ac:dyDescent="0.3">
      <c r="A7887">
        <v>2024</v>
      </c>
      <c r="B7887">
        <v>861</v>
      </c>
      <c r="C7887" t="s">
        <v>12</v>
      </c>
      <c r="D7887" t="s">
        <v>13</v>
      </c>
      <c r="E7887" t="s">
        <v>14</v>
      </c>
      <c r="F7887" t="s">
        <v>15</v>
      </c>
      <c r="G7887" t="s">
        <v>46</v>
      </c>
      <c r="H7887" t="s">
        <v>1125</v>
      </c>
      <c r="I7887" t="s">
        <v>1126</v>
      </c>
      <c r="J7887" t="s">
        <v>9402</v>
      </c>
      <c r="K7887" t="s">
        <v>20</v>
      </c>
      <c r="L7887">
        <v>0</v>
      </c>
    </row>
    <row r="7888" spans="1:12" x14ac:dyDescent="0.3">
      <c r="A7888">
        <v>2024</v>
      </c>
      <c r="B7888">
        <v>861</v>
      </c>
      <c r="C7888" t="s">
        <v>12</v>
      </c>
      <c r="D7888" t="s">
        <v>13</v>
      </c>
      <c r="E7888" t="s">
        <v>14</v>
      </c>
      <c r="F7888" t="s">
        <v>15</v>
      </c>
      <c r="G7888" t="s">
        <v>46</v>
      </c>
      <c r="H7888" t="s">
        <v>1125</v>
      </c>
      <c r="I7888" t="s">
        <v>1126</v>
      </c>
      <c r="J7888" t="s">
        <v>9403</v>
      </c>
      <c r="K7888" t="s">
        <v>20</v>
      </c>
      <c r="L7888">
        <v>0</v>
      </c>
    </row>
    <row r="7889" spans="1:12" x14ac:dyDescent="0.3">
      <c r="A7889">
        <v>2024</v>
      </c>
      <c r="B7889">
        <v>861</v>
      </c>
      <c r="C7889" t="s">
        <v>12</v>
      </c>
      <c r="D7889" t="s">
        <v>13</v>
      </c>
      <c r="E7889" t="s">
        <v>14</v>
      </c>
      <c r="F7889" t="s">
        <v>15</v>
      </c>
      <c r="G7889" t="s">
        <v>46</v>
      </c>
      <c r="H7889" t="s">
        <v>1125</v>
      </c>
      <c r="I7889" t="s">
        <v>1126</v>
      </c>
      <c r="J7889" t="s">
        <v>9404</v>
      </c>
      <c r="K7889" t="s">
        <v>20</v>
      </c>
      <c r="L7889">
        <v>0</v>
      </c>
    </row>
    <row r="7890" spans="1:12" x14ac:dyDescent="0.3">
      <c r="A7890">
        <v>2024</v>
      </c>
      <c r="B7890">
        <v>861</v>
      </c>
      <c r="C7890" t="s">
        <v>12</v>
      </c>
      <c r="D7890" t="s">
        <v>13</v>
      </c>
      <c r="E7890" t="s">
        <v>14</v>
      </c>
      <c r="F7890" t="s">
        <v>15</v>
      </c>
      <c r="G7890" t="s">
        <v>46</v>
      </c>
      <c r="H7890" t="s">
        <v>1125</v>
      </c>
      <c r="I7890" t="s">
        <v>1126</v>
      </c>
      <c r="J7890" t="s">
        <v>9405</v>
      </c>
      <c r="K7890" t="s">
        <v>20</v>
      </c>
      <c r="L7890">
        <v>0</v>
      </c>
    </row>
    <row r="7891" spans="1:12" x14ac:dyDescent="0.3">
      <c r="A7891">
        <v>2024</v>
      </c>
      <c r="B7891">
        <v>861</v>
      </c>
      <c r="C7891" t="s">
        <v>12</v>
      </c>
      <c r="D7891" t="s">
        <v>13</v>
      </c>
      <c r="E7891" t="s">
        <v>14</v>
      </c>
      <c r="F7891" t="s">
        <v>15</v>
      </c>
      <c r="G7891" t="s">
        <v>46</v>
      </c>
      <c r="H7891" t="s">
        <v>1125</v>
      </c>
      <c r="I7891" t="s">
        <v>1126</v>
      </c>
      <c r="J7891" t="s">
        <v>9406</v>
      </c>
      <c r="K7891" t="s">
        <v>20</v>
      </c>
      <c r="L7891">
        <v>0</v>
      </c>
    </row>
    <row r="7892" spans="1:12" x14ac:dyDescent="0.3">
      <c r="A7892">
        <v>2024</v>
      </c>
      <c r="B7892">
        <v>861</v>
      </c>
      <c r="C7892" t="s">
        <v>12</v>
      </c>
      <c r="D7892" t="s">
        <v>13</v>
      </c>
      <c r="E7892" t="s">
        <v>14</v>
      </c>
      <c r="F7892" t="s">
        <v>15</v>
      </c>
      <c r="G7892" t="s">
        <v>46</v>
      </c>
      <c r="H7892" t="s">
        <v>1125</v>
      </c>
      <c r="I7892" t="s">
        <v>1126</v>
      </c>
      <c r="J7892" t="s">
        <v>9407</v>
      </c>
      <c r="K7892" t="s">
        <v>20</v>
      </c>
      <c r="L7892">
        <v>0</v>
      </c>
    </row>
    <row r="7893" spans="1:12" x14ac:dyDescent="0.3">
      <c r="A7893">
        <v>2024</v>
      </c>
      <c r="B7893">
        <v>861</v>
      </c>
      <c r="C7893" t="s">
        <v>12</v>
      </c>
      <c r="D7893" t="s">
        <v>13</v>
      </c>
      <c r="E7893" t="s">
        <v>14</v>
      </c>
      <c r="F7893" t="s">
        <v>15</v>
      </c>
      <c r="G7893" t="s">
        <v>46</v>
      </c>
      <c r="H7893" t="s">
        <v>1125</v>
      </c>
      <c r="I7893" t="s">
        <v>1126</v>
      </c>
      <c r="J7893" t="s">
        <v>9408</v>
      </c>
      <c r="K7893" t="s">
        <v>20</v>
      </c>
      <c r="L7893">
        <v>16.402000000000001</v>
      </c>
    </row>
    <row r="7894" spans="1:12" x14ac:dyDescent="0.3">
      <c r="A7894">
        <v>2024</v>
      </c>
      <c r="B7894">
        <v>861</v>
      </c>
      <c r="C7894" t="s">
        <v>12</v>
      </c>
      <c r="D7894" t="s">
        <v>13</v>
      </c>
      <c r="E7894" t="s">
        <v>14</v>
      </c>
      <c r="F7894" t="s">
        <v>15</v>
      </c>
      <c r="G7894" t="s">
        <v>46</v>
      </c>
      <c r="H7894" t="s">
        <v>1125</v>
      </c>
      <c r="I7894" t="s">
        <v>1126</v>
      </c>
      <c r="J7894" t="s">
        <v>9409</v>
      </c>
      <c r="K7894" t="s">
        <v>20</v>
      </c>
      <c r="L7894">
        <v>8</v>
      </c>
    </row>
    <row r="7895" spans="1:12" x14ac:dyDescent="0.3">
      <c r="A7895">
        <v>2024</v>
      </c>
      <c r="B7895">
        <v>861</v>
      </c>
      <c r="C7895" t="s">
        <v>12</v>
      </c>
      <c r="D7895" t="s">
        <v>13</v>
      </c>
      <c r="E7895" t="s">
        <v>14</v>
      </c>
      <c r="F7895" t="s">
        <v>15</v>
      </c>
      <c r="G7895" t="s">
        <v>46</v>
      </c>
      <c r="H7895" t="s">
        <v>1125</v>
      </c>
      <c r="I7895" t="s">
        <v>1126</v>
      </c>
      <c r="J7895" t="s">
        <v>9410</v>
      </c>
      <c r="K7895" t="s">
        <v>20</v>
      </c>
      <c r="L7895">
        <v>6</v>
      </c>
    </row>
    <row r="7896" spans="1:12" x14ac:dyDescent="0.3">
      <c r="A7896">
        <v>2024</v>
      </c>
      <c r="B7896">
        <v>861</v>
      </c>
      <c r="C7896" t="s">
        <v>12</v>
      </c>
      <c r="D7896" t="s">
        <v>13</v>
      </c>
      <c r="E7896" t="s">
        <v>14</v>
      </c>
      <c r="F7896" t="s">
        <v>15</v>
      </c>
      <c r="G7896" t="s">
        <v>46</v>
      </c>
      <c r="H7896" t="s">
        <v>1125</v>
      </c>
      <c r="I7896" t="s">
        <v>1126</v>
      </c>
      <c r="J7896" t="s">
        <v>9411</v>
      </c>
      <c r="K7896" t="s">
        <v>20</v>
      </c>
      <c r="L7896">
        <v>18</v>
      </c>
    </row>
    <row r="7897" spans="1:12" x14ac:dyDescent="0.3">
      <c r="A7897">
        <v>2024</v>
      </c>
      <c r="B7897">
        <v>861</v>
      </c>
      <c r="C7897" t="s">
        <v>12</v>
      </c>
      <c r="D7897" t="s">
        <v>13</v>
      </c>
      <c r="E7897" t="s">
        <v>14</v>
      </c>
      <c r="F7897" t="s">
        <v>15</v>
      </c>
      <c r="G7897" t="s">
        <v>46</v>
      </c>
      <c r="H7897" t="s">
        <v>1125</v>
      </c>
      <c r="I7897" t="s">
        <v>1126</v>
      </c>
      <c r="J7897" t="s">
        <v>9412</v>
      </c>
      <c r="K7897" t="s">
        <v>20</v>
      </c>
      <c r="L7897">
        <v>0</v>
      </c>
    </row>
    <row r="7898" spans="1:12" x14ac:dyDescent="0.3">
      <c r="A7898">
        <v>2024</v>
      </c>
      <c r="B7898">
        <v>861</v>
      </c>
      <c r="C7898" t="s">
        <v>12</v>
      </c>
      <c r="D7898" t="s">
        <v>13</v>
      </c>
      <c r="E7898" t="s">
        <v>14</v>
      </c>
      <c r="F7898" t="s">
        <v>15</v>
      </c>
      <c r="G7898" t="s">
        <v>46</v>
      </c>
      <c r="H7898" t="s">
        <v>1125</v>
      </c>
      <c r="I7898" t="s">
        <v>1126</v>
      </c>
      <c r="J7898" t="s">
        <v>9413</v>
      </c>
      <c r="K7898" t="s">
        <v>20</v>
      </c>
      <c r="L7898">
        <v>7.5</v>
      </c>
    </row>
    <row r="7899" spans="1:12" x14ac:dyDescent="0.3">
      <c r="A7899">
        <v>2024</v>
      </c>
      <c r="B7899">
        <v>861</v>
      </c>
      <c r="C7899" t="s">
        <v>12</v>
      </c>
      <c r="D7899" t="s">
        <v>13</v>
      </c>
      <c r="E7899" t="s">
        <v>14</v>
      </c>
      <c r="F7899" t="s">
        <v>15</v>
      </c>
      <c r="G7899" t="s">
        <v>46</v>
      </c>
      <c r="H7899" t="s">
        <v>1125</v>
      </c>
      <c r="I7899" t="s">
        <v>1126</v>
      </c>
      <c r="J7899" t="s">
        <v>9414</v>
      </c>
      <c r="K7899" t="s">
        <v>20</v>
      </c>
      <c r="L7899">
        <v>0</v>
      </c>
    </row>
    <row r="7900" spans="1:12" x14ac:dyDescent="0.3">
      <c r="A7900">
        <v>2024</v>
      </c>
      <c r="B7900">
        <v>861</v>
      </c>
      <c r="C7900" t="s">
        <v>12</v>
      </c>
      <c r="D7900" t="s">
        <v>13</v>
      </c>
      <c r="E7900" t="s">
        <v>14</v>
      </c>
      <c r="F7900" t="s">
        <v>15</v>
      </c>
      <c r="G7900" t="s">
        <v>50</v>
      </c>
      <c r="H7900" t="s">
        <v>305</v>
      </c>
      <c r="I7900" t="s">
        <v>1123</v>
      </c>
      <c r="J7900" t="s">
        <v>9415</v>
      </c>
      <c r="K7900" t="s">
        <v>20</v>
      </c>
      <c r="L7900">
        <v>0</v>
      </c>
    </row>
    <row r="7901" spans="1:12" x14ac:dyDescent="0.3">
      <c r="A7901">
        <v>2024</v>
      </c>
      <c r="B7901">
        <v>861</v>
      </c>
      <c r="C7901" t="s">
        <v>12</v>
      </c>
      <c r="D7901" t="s">
        <v>13</v>
      </c>
      <c r="E7901" t="s">
        <v>14</v>
      </c>
      <c r="F7901" t="s">
        <v>15</v>
      </c>
      <c r="G7901" t="s">
        <v>50</v>
      </c>
      <c r="H7901" t="s">
        <v>305</v>
      </c>
      <c r="I7901" t="s">
        <v>1123</v>
      </c>
      <c r="J7901" t="s">
        <v>9416</v>
      </c>
      <c r="K7901" t="s">
        <v>20</v>
      </c>
      <c r="L7901">
        <v>0</v>
      </c>
    </row>
    <row r="7902" spans="1:12" x14ac:dyDescent="0.3">
      <c r="A7902">
        <v>2024</v>
      </c>
      <c r="B7902">
        <v>861</v>
      </c>
      <c r="C7902" t="s">
        <v>12</v>
      </c>
      <c r="D7902" t="s">
        <v>13</v>
      </c>
      <c r="E7902" t="s">
        <v>14</v>
      </c>
      <c r="F7902" t="s">
        <v>15</v>
      </c>
      <c r="G7902" t="s">
        <v>46</v>
      </c>
      <c r="H7902" t="s">
        <v>445</v>
      </c>
      <c r="I7902" t="s">
        <v>9417</v>
      </c>
      <c r="J7902" t="s">
        <v>9418</v>
      </c>
      <c r="K7902" t="s">
        <v>20</v>
      </c>
      <c r="L7902">
        <v>0</v>
      </c>
    </row>
    <row r="7903" spans="1:12" x14ac:dyDescent="0.3">
      <c r="A7903">
        <v>2024</v>
      </c>
      <c r="B7903">
        <v>861</v>
      </c>
      <c r="C7903" t="s">
        <v>12</v>
      </c>
      <c r="D7903" t="s">
        <v>13</v>
      </c>
      <c r="E7903" t="s">
        <v>14</v>
      </c>
      <c r="F7903" t="s">
        <v>15</v>
      </c>
      <c r="G7903" t="s">
        <v>46</v>
      </c>
      <c r="H7903" t="s">
        <v>445</v>
      </c>
      <c r="I7903" t="s">
        <v>9417</v>
      </c>
      <c r="J7903" t="s">
        <v>9419</v>
      </c>
      <c r="K7903" t="s">
        <v>20</v>
      </c>
      <c r="L7903">
        <v>0</v>
      </c>
    </row>
    <row r="7904" spans="1:12" x14ac:dyDescent="0.3">
      <c r="A7904">
        <v>2024</v>
      </c>
      <c r="B7904">
        <v>861</v>
      </c>
      <c r="C7904" t="s">
        <v>12</v>
      </c>
      <c r="D7904" t="s">
        <v>13</v>
      </c>
      <c r="E7904" t="s">
        <v>14</v>
      </c>
      <c r="F7904" t="s">
        <v>15</v>
      </c>
      <c r="G7904" t="s">
        <v>46</v>
      </c>
      <c r="H7904" t="s">
        <v>445</v>
      </c>
      <c r="I7904" t="s">
        <v>9417</v>
      </c>
      <c r="J7904" t="s">
        <v>9420</v>
      </c>
      <c r="K7904" t="s">
        <v>20</v>
      </c>
      <c r="L7904">
        <v>0</v>
      </c>
    </row>
    <row r="7905" spans="1:12" x14ac:dyDescent="0.3">
      <c r="A7905">
        <v>2024</v>
      </c>
      <c r="B7905">
        <v>861</v>
      </c>
      <c r="C7905" t="s">
        <v>12</v>
      </c>
      <c r="D7905" t="s">
        <v>13</v>
      </c>
      <c r="E7905" t="s">
        <v>14</v>
      </c>
      <c r="F7905" t="s">
        <v>15</v>
      </c>
      <c r="G7905" t="s">
        <v>46</v>
      </c>
      <c r="H7905" t="s">
        <v>445</v>
      </c>
      <c r="I7905" t="s">
        <v>9417</v>
      </c>
      <c r="J7905" t="s">
        <v>9421</v>
      </c>
      <c r="K7905" t="s">
        <v>20</v>
      </c>
      <c r="L7905">
        <v>0</v>
      </c>
    </row>
    <row r="7906" spans="1:12" x14ac:dyDescent="0.3">
      <c r="A7906">
        <v>2024</v>
      </c>
      <c r="B7906">
        <v>861</v>
      </c>
      <c r="C7906" t="s">
        <v>12</v>
      </c>
      <c r="D7906" t="s">
        <v>13</v>
      </c>
      <c r="E7906" t="s">
        <v>14</v>
      </c>
      <c r="F7906" t="s">
        <v>15</v>
      </c>
      <c r="G7906" t="s">
        <v>46</v>
      </c>
      <c r="H7906" t="s">
        <v>445</v>
      </c>
      <c r="I7906" t="s">
        <v>9417</v>
      </c>
      <c r="J7906" t="s">
        <v>9422</v>
      </c>
      <c r="K7906" t="s">
        <v>20</v>
      </c>
      <c r="L7906">
        <v>0</v>
      </c>
    </row>
    <row r="7907" spans="1:12" x14ac:dyDescent="0.3">
      <c r="A7907">
        <v>2024</v>
      </c>
      <c r="B7907">
        <v>861</v>
      </c>
      <c r="C7907" t="s">
        <v>12</v>
      </c>
      <c r="D7907" t="s">
        <v>13</v>
      </c>
      <c r="E7907" t="s">
        <v>14</v>
      </c>
      <c r="F7907" t="s">
        <v>15</v>
      </c>
      <c r="G7907" t="s">
        <v>46</v>
      </c>
      <c r="H7907" t="s">
        <v>445</v>
      </c>
      <c r="I7907" t="s">
        <v>9417</v>
      </c>
      <c r="J7907" t="s">
        <v>9423</v>
      </c>
      <c r="K7907" t="s">
        <v>20</v>
      </c>
      <c r="L7907">
        <v>0</v>
      </c>
    </row>
    <row r="7908" spans="1:12" x14ac:dyDescent="0.3">
      <c r="A7908">
        <v>2024</v>
      </c>
      <c r="B7908">
        <v>861</v>
      </c>
      <c r="C7908" t="s">
        <v>12</v>
      </c>
      <c r="D7908" t="s">
        <v>13</v>
      </c>
      <c r="E7908" t="s">
        <v>14</v>
      </c>
      <c r="F7908" t="s">
        <v>15</v>
      </c>
      <c r="G7908" t="s">
        <v>46</v>
      </c>
      <c r="H7908" t="s">
        <v>445</v>
      </c>
      <c r="I7908" t="s">
        <v>9417</v>
      </c>
      <c r="J7908" t="s">
        <v>9424</v>
      </c>
      <c r="K7908" t="s">
        <v>20</v>
      </c>
      <c r="L7908">
        <v>0</v>
      </c>
    </row>
    <row r="7909" spans="1:12" x14ac:dyDescent="0.3">
      <c r="A7909">
        <v>2024</v>
      </c>
      <c r="B7909">
        <v>861</v>
      </c>
      <c r="C7909" t="s">
        <v>12</v>
      </c>
      <c r="D7909" t="s">
        <v>13</v>
      </c>
      <c r="E7909" t="s">
        <v>14</v>
      </c>
      <c r="F7909" t="s">
        <v>15</v>
      </c>
      <c r="G7909" t="s">
        <v>46</v>
      </c>
      <c r="H7909" t="s">
        <v>445</v>
      </c>
      <c r="I7909" t="s">
        <v>9417</v>
      </c>
      <c r="J7909" t="s">
        <v>9425</v>
      </c>
      <c r="K7909" t="s">
        <v>20</v>
      </c>
      <c r="L7909">
        <v>29.4</v>
      </c>
    </row>
    <row r="7910" spans="1:12" x14ac:dyDescent="0.3">
      <c r="A7910">
        <v>2024</v>
      </c>
      <c r="B7910">
        <v>861</v>
      </c>
      <c r="C7910" t="s">
        <v>12</v>
      </c>
      <c r="D7910" t="s">
        <v>13</v>
      </c>
      <c r="E7910" t="s">
        <v>14</v>
      </c>
      <c r="F7910" t="s">
        <v>15</v>
      </c>
      <c r="G7910" t="s">
        <v>46</v>
      </c>
      <c r="H7910" t="s">
        <v>445</v>
      </c>
      <c r="I7910" t="s">
        <v>9417</v>
      </c>
      <c r="J7910" t="s">
        <v>9426</v>
      </c>
      <c r="K7910" t="s">
        <v>20</v>
      </c>
      <c r="L7910">
        <v>0</v>
      </c>
    </row>
    <row r="7911" spans="1:12" x14ac:dyDescent="0.3">
      <c r="A7911">
        <v>2024</v>
      </c>
      <c r="B7911">
        <v>861</v>
      </c>
      <c r="C7911" t="s">
        <v>12</v>
      </c>
      <c r="D7911" t="s">
        <v>13</v>
      </c>
      <c r="E7911" t="s">
        <v>14</v>
      </c>
      <c r="F7911" t="s">
        <v>15</v>
      </c>
      <c r="G7911" t="s">
        <v>46</v>
      </c>
      <c r="H7911" t="s">
        <v>445</v>
      </c>
      <c r="I7911" t="s">
        <v>9417</v>
      </c>
      <c r="J7911" t="s">
        <v>9427</v>
      </c>
      <c r="K7911" t="s">
        <v>20</v>
      </c>
      <c r="L7911">
        <v>0</v>
      </c>
    </row>
    <row r="7912" spans="1:12" x14ac:dyDescent="0.3">
      <c r="A7912">
        <v>2024</v>
      </c>
      <c r="B7912">
        <v>861</v>
      </c>
      <c r="C7912" t="s">
        <v>12</v>
      </c>
      <c r="D7912" t="s">
        <v>13</v>
      </c>
      <c r="E7912" t="s">
        <v>14</v>
      </c>
      <c r="F7912" t="s">
        <v>15</v>
      </c>
      <c r="G7912" t="s">
        <v>46</v>
      </c>
      <c r="H7912" t="s">
        <v>445</v>
      </c>
      <c r="I7912" t="s">
        <v>9417</v>
      </c>
      <c r="J7912" t="s">
        <v>9428</v>
      </c>
      <c r="K7912" t="s">
        <v>20</v>
      </c>
      <c r="L7912">
        <v>0</v>
      </c>
    </row>
    <row r="7913" spans="1:12" x14ac:dyDescent="0.3">
      <c r="A7913">
        <v>2024</v>
      </c>
      <c r="B7913">
        <v>861</v>
      </c>
      <c r="C7913" t="s">
        <v>12</v>
      </c>
      <c r="D7913" t="s">
        <v>13</v>
      </c>
      <c r="E7913" t="s">
        <v>14</v>
      </c>
      <c r="F7913" t="s">
        <v>15</v>
      </c>
      <c r="G7913" t="s">
        <v>46</v>
      </c>
      <c r="H7913" t="s">
        <v>445</v>
      </c>
      <c r="I7913" t="s">
        <v>9417</v>
      </c>
      <c r="J7913" t="s">
        <v>9429</v>
      </c>
      <c r="K7913" t="s">
        <v>20</v>
      </c>
      <c r="L7913">
        <v>0</v>
      </c>
    </row>
    <row r="7914" spans="1:12" x14ac:dyDescent="0.3">
      <c r="A7914">
        <v>2024</v>
      </c>
      <c r="B7914">
        <v>861</v>
      </c>
      <c r="C7914" t="s">
        <v>12</v>
      </c>
      <c r="D7914" t="s">
        <v>13</v>
      </c>
      <c r="E7914" t="s">
        <v>14</v>
      </c>
      <c r="F7914" t="s">
        <v>15</v>
      </c>
      <c r="G7914" t="s">
        <v>46</v>
      </c>
      <c r="H7914" t="s">
        <v>1125</v>
      </c>
      <c r="I7914" t="s">
        <v>1126</v>
      </c>
      <c r="J7914" t="s">
        <v>9430</v>
      </c>
      <c r="K7914" t="s">
        <v>20</v>
      </c>
      <c r="L7914">
        <v>0</v>
      </c>
    </row>
    <row r="7915" spans="1:12" x14ac:dyDescent="0.3">
      <c r="A7915">
        <v>2024</v>
      </c>
      <c r="B7915">
        <v>861</v>
      </c>
      <c r="C7915" t="s">
        <v>12</v>
      </c>
      <c r="D7915" t="s">
        <v>13</v>
      </c>
      <c r="E7915" t="s">
        <v>14</v>
      </c>
      <c r="F7915" t="s">
        <v>15</v>
      </c>
      <c r="G7915" t="s">
        <v>30</v>
      </c>
      <c r="H7915" t="s">
        <v>31</v>
      </c>
      <c r="I7915" t="s">
        <v>870</v>
      </c>
      <c r="J7915" t="s">
        <v>9431</v>
      </c>
      <c r="K7915" t="s">
        <v>20</v>
      </c>
      <c r="L7915">
        <v>0</v>
      </c>
    </row>
    <row r="7916" spans="1:12" x14ac:dyDescent="0.3">
      <c r="A7916">
        <v>2024</v>
      </c>
      <c r="B7916">
        <v>861</v>
      </c>
      <c r="C7916" t="s">
        <v>12</v>
      </c>
      <c r="D7916" t="s">
        <v>13</v>
      </c>
      <c r="E7916" t="s">
        <v>14</v>
      </c>
      <c r="F7916" t="s">
        <v>15</v>
      </c>
      <c r="G7916" t="s">
        <v>50</v>
      </c>
      <c r="H7916" t="s">
        <v>305</v>
      </c>
      <c r="I7916" t="s">
        <v>1123</v>
      </c>
      <c r="J7916" t="s">
        <v>9432</v>
      </c>
      <c r="K7916" t="s">
        <v>20</v>
      </c>
      <c r="L7916">
        <v>0</v>
      </c>
    </row>
    <row r="7917" spans="1:12" x14ac:dyDescent="0.3">
      <c r="A7917">
        <v>2024</v>
      </c>
      <c r="B7917">
        <v>861</v>
      </c>
      <c r="C7917" t="s">
        <v>12</v>
      </c>
      <c r="D7917" t="s">
        <v>13</v>
      </c>
      <c r="E7917" t="s">
        <v>14</v>
      </c>
      <c r="F7917" t="s">
        <v>15</v>
      </c>
      <c r="G7917" t="s">
        <v>50</v>
      </c>
      <c r="H7917" t="s">
        <v>305</v>
      </c>
      <c r="I7917" t="s">
        <v>1123</v>
      </c>
      <c r="J7917" t="s">
        <v>9433</v>
      </c>
      <c r="K7917" t="s">
        <v>20</v>
      </c>
      <c r="L7917">
        <v>0</v>
      </c>
    </row>
    <row r="7918" spans="1:12" x14ac:dyDescent="0.3">
      <c r="A7918">
        <v>2024</v>
      </c>
      <c r="B7918">
        <v>861</v>
      </c>
      <c r="C7918" t="s">
        <v>12</v>
      </c>
      <c r="D7918" t="s">
        <v>13</v>
      </c>
      <c r="E7918" t="s">
        <v>14</v>
      </c>
      <c r="F7918" t="s">
        <v>15</v>
      </c>
      <c r="G7918" t="s">
        <v>320</v>
      </c>
      <c r="H7918" t="s">
        <v>638</v>
      </c>
      <c r="I7918" t="s">
        <v>9434</v>
      </c>
      <c r="J7918" t="s">
        <v>9435</v>
      </c>
      <c r="K7918" t="s">
        <v>20</v>
      </c>
      <c r="L7918">
        <v>20</v>
      </c>
    </row>
    <row r="7919" spans="1:12" x14ac:dyDescent="0.3">
      <c r="A7919">
        <v>2024</v>
      </c>
      <c r="B7919">
        <v>861</v>
      </c>
      <c r="C7919" t="s">
        <v>12</v>
      </c>
      <c r="D7919" t="s">
        <v>13</v>
      </c>
      <c r="E7919" t="s">
        <v>14</v>
      </c>
      <c r="F7919" t="s">
        <v>15</v>
      </c>
      <c r="G7919" t="s">
        <v>387</v>
      </c>
      <c r="H7919" t="s">
        <v>837</v>
      </c>
      <c r="I7919" t="s">
        <v>7946</v>
      </c>
      <c r="J7919" t="s">
        <v>9436</v>
      </c>
      <c r="K7919" t="s">
        <v>20</v>
      </c>
      <c r="L7919">
        <v>16.2</v>
      </c>
    </row>
    <row r="7920" spans="1:12" x14ac:dyDescent="0.3">
      <c r="A7920">
        <v>2024</v>
      </c>
      <c r="B7920">
        <v>861</v>
      </c>
      <c r="C7920" t="s">
        <v>12</v>
      </c>
      <c r="D7920" t="s">
        <v>13</v>
      </c>
      <c r="E7920" t="s">
        <v>14</v>
      </c>
      <c r="F7920" t="s">
        <v>15</v>
      </c>
      <c r="G7920" t="s">
        <v>387</v>
      </c>
      <c r="H7920" t="s">
        <v>837</v>
      </c>
      <c r="I7920" t="s">
        <v>7946</v>
      </c>
      <c r="J7920" t="s">
        <v>9437</v>
      </c>
      <c r="K7920" t="s">
        <v>20</v>
      </c>
      <c r="L7920">
        <v>100</v>
      </c>
    </row>
    <row r="7921" spans="1:12" x14ac:dyDescent="0.3">
      <c r="A7921">
        <v>2024</v>
      </c>
      <c r="B7921">
        <v>861</v>
      </c>
      <c r="C7921" t="s">
        <v>12</v>
      </c>
      <c r="D7921" t="s">
        <v>13</v>
      </c>
      <c r="E7921" t="s">
        <v>14</v>
      </c>
      <c r="F7921" t="s">
        <v>15</v>
      </c>
      <c r="G7921" t="s">
        <v>387</v>
      </c>
      <c r="H7921" t="s">
        <v>837</v>
      </c>
      <c r="I7921" t="s">
        <v>7946</v>
      </c>
      <c r="J7921" t="s">
        <v>9438</v>
      </c>
      <c r="K7921" t="s">
        <v>20</v>
      </c>
      <c r="L7921">
        <v>10</v>
      </c>
    </row>
    <row r="7922" spans="1:12" x14ac:dyDescent="0.3">
      <c r="A7922">
        <v>2024</v>
      </c>
      <c r="B7922">
        <v>861</v>
      </c>
      <c r="C7922" t="s">
        <v>12</v>
      </c>
      <c r="D7922" t="s">
        <v>13</v>
      </c>
      <c r="E7922" t="s">
        <v>14</v>
      </c>
      <c r="F7922" t="s">
        <v>15</v>
      </c>
      <c r="G7922" t="s">
        <v>387</v>
      </c>
      <c r="H7922" t="s">
        <v>837</v>
      </c>
      <c r="I7922" t="s">
        <v>7946</v>
      </c>
      <c r="J7922" t="s">
        <v>9439</v>
      </c>
      <c r="K7922" t="s">
        <v>20</v>
      </c>
      <c r="L7922">
        <v>158.99</v>
      </c>
    </row>
    <row r="7923" spans="1:12" x14ac:dyDescent="0.3">
      <c r="A7923">
        <v>2024</v>
      </c>
      <c r="B7923">
        <v>861</v>
      </c>
      <c r="C7923" t="s">
        <v>12</v>
      </c>
      <c r="D7923" t="s">
        <v>13</v>
      </c>
      <c r="E7923" t="s">
        <v>14</v>
      </c>
      <c r="F7923" t="s">
        <v>15</v>
      </c>
      <c r="G7923" t="s">
        <v>387</v>
      </c>
      <c r="H7923" t="s">
        <v>837</v>
      </c>
      <c r="I7923" t="s">
        <v>7946</v>
      </c>
      <c r="J7923" t="s">
        <v>9440</v>
      </c>
      <c r="K7923" t="s">
        <v>20</v>
      </c>
      <c r="L7923">
        <v>12</v>
      </c>
    </row>
    <row r="7924" spans="1:12" x14ac:dyDescent="0.3">
      <c r="A7924">
        <v>2024</v>
      </c>
      <c r="B7924">
        <v>861</v>
      </c>
      <c r="C7924" t="s">
        <v>12</v>
      </c>
      <c r="D7924" t="s">
        <v>13</v>
      </c>
      <c r="E7924" t="s">
        <v>14</v>
      </c>
      <c r="F7924" t="s">
        <v>15</v>
      </c>
      <c r="G7924" t="s">
        <v>387</v>
      </c>
      <c r="H7924" t="s">
        <v>837</v>
      </c>
      <c r="I7924" t="s">
        <v>7946</v>
      </c>
      <c r="J7924" t="s">
        <v>9441</v>
      </c>
      <c r="K7924" t="s">
        <v>20</v>
      </c>
      <c r="L7924">
        <v>30.9</v>
      </c>
    </row>
    <row r="7925" spans="1:12" x14ac:dyDescent="0.3">
      <c r="A7925">
        <v>2024</v>
      </c>
      <c r="B7925">
        <v>861</v>
      </c>
      <c r="C7925" t="s">
        <v>12</v>
      </c>
      <c r="D7925" t="s">
        <v>13</v>
      </c>
      <c r="E7925" t="s">
        <v>14</v>
      </c>
      <c r="F7925" t="s">
        <v>15</v>
      </c>
      <c r="G7925" t="s">
        <v>387</v>
      </c>
      <c r="H7925" t="s">
        <v>837</v>
      </c>
      <c r="I7925" t="s">
        <v>7946</v>
      </c>
      <c r="J7925" t="s">
        <v>9442</v>
      </c>
      <c r="K7925" t="s">
        <v>20</v>
      </c>
      <c r="L7925">
        <v>54</v>
      </c>
    </row>
    <row r="7926" spans="1:12" x14ac:dyDescent="0.3">
      <c r="A7926">
        <v>2024</v>
      </c>
      <c r="B7926">
        <v>861</v>
      </c>
      <c r="C7926" t="s">
        <v>12</v>
      </c>
      <c r="D7926" t="s">
        <v>13</v>
      </c>
      <c r="E7926" t="s">
        <v>14</v>
      </c>
      <c r="F7926" t="s">
        <v>15</v>
      </c>
      <c r="G7926" t="s">
        <v>387</v>
      </c>
      <c r="H7926" t="s">
        <v>837</v>
      </c>
      <c r="I7926" t="s">
        <v>7946</v>
      </c>
      <c r="J7926" t="s">
        <v>9443</v>
      </c>
      <c r="K7926" t="s">
        <v>20</v>
      </c>
      <c r="L7926">
        <v>100</v>
      </c>
    </row>
    <row r="7927" spans="1:12" x14ac:dyDescent="0.3">
      <c r="A7927">
        <v>2024</v>
      </c>
      <c r="B7927">
        <v>861</v>
      </c>
      <c r="C7927" t="s">
        <v>12</v>
      </c>
      <c r="D7927" t="s">
        <v>13</v>
      </c>
      <c r="E7927" t="s">
        <v>14</v>
      </c>
      <c r="F7927" t="s">
        <v>15</v>
      </c>
      <c r="G7927" t="s">
        <v>387</v>
      </c>
      <c r="H7927" t="s">
        <v>837</v>
      </c>
      <c r="I7927" t="s">
        <v>7946</v>
      </c>
      <c r="J7927" t="s">
        <v>9444</v>
      </c>
      <c r="K7927" t="s">
        <v>20</v>
      </c>
      <c r="L7927">
        <v>152.86000000000001</v>
      </c>
    </row>
    <row r="7928" spans="1:12" x14ac:dyDescent="0.3">
      <c r="A7928">
        <v>2024</v>
      </c>
      <c r="B7928">
        <v>861</v>
      </c>
      <c r="C7928" t="s">
        <v>12</v>
      </c>
      <c r="D7928" t="s">
        <v>13</v>
      </c>
      <c r="E7928" t="s">
        <v>14</v>
      </c>
      <c r="F7928" t="s">
        <v>15</v>
      </c>
      <c r="G7928" t="s">
        <v>387</v>
      </c>
      <c r="H7928" t="s">
        <v>837</v>
      </c>
      <c r="I7928" t="s">
        <v>7946</v>
      </c>
      <c r="J7928" t="s">
        <v>9445</v>
      </c>
      <c r="K7928" t="s">
        <v>20</v>
      </c>
      <c r="L7928">
        <v>0</v>
      </c>
    </row>
    <row r="7929" spans="1:12" x14ac:dyDescent="0.3">
      <c r="A7929">
        <v>2024</v>
      </c>
      <c r="B7929">
        <v>861</v>
      </c>
      <c r="C7929" t="s">
        <v>12</v>
      </c>
      <c r="D7929" t="s">
        <v>13</v>
      </c>
      <c r="E7929" t="s">
        <v>14</v>
      </c>
      <c r="F7929" t="s">
        <v>15</v>
      </c>
      <c r="G7929" t="s">
        <v>387</v>
      </c>
      <c r="H7929" t="s">
        <v>837</v>
      </c>
      <c r="I7929" t="s">
        <v>7946</v>
      </c>
      <c r="J7929" t="s">
        <v>9446</v>
      </c>
      <c r="K7929" t="s">
        <v>20</v>
      </c>
      <c r="L7929">
        <v>39</v>
      </c>
    </row>
    <row r="7930" spans="1:12" x14ac:dyDescent="0.3">
      <c r="A7930">
        <v>2024</v>
      </c>
      <c r="B7930">
        <v>861</v>
      </c>
      <c r="C7930" t="s">
        <v>12</v>
      </c>
      <c r="D7930" t="s">
        <v>13</v>
      </c>
      <c r="E7930" t="s">
        <v>14</v>
      </c>
      <c r="F7930" t="s">
        <v>15</v>
      </c>
      <c r="G7930" t="s">
        <v>387</v>
      </c>
      <c r="H7930" t="s">
        <v>837</v>
      </c>
      <c r="I7930" t="s">
        <v>7946</v>
      </c>
      <c r="J7930" t="s">
        <v>9447</v>
      </c>
      <c r="K7930" t="s">
        <v>20</v>
      </c>
      <c r="L7930">
        <v>17.3</v>
      </c>
    </row>
    <row r="7931" spans="1:12" x14ac:dyDescent="0.3">
      <c r="A7931">
        <v>2024</v>
      </c>
      <c r="B7931">
        <v>861</v>
      </c>
      <c r="C7931" t="s">
        <v>12</v>
      </c>
      <c r="D7931" t="s">
        <v>13</v>
      </c>
      <c r="E7931" t="s">
        <v>14</v>
      </c>
      <c r="F7931" t="s">
        <v>15</v>
      </c>
      <c r="G7931" t="s">
        <v>387</v>
      </c>
      <c r="H7931" t="s">
        <v>837</v>
      </c>
      <c r="I7931" t="s">
        <v>7946</v>
      </c>
      <c r="J7931" t="s">
        <v>9448</v>
      </c>
      <c r="K7931" t="s">
        <v>20</v>
      </c>
      <c r="L7931">
        <v>15</v>
      </c>
    </row>
    <row r="7932" spans="1:12" x14ac:dyDescent="0.3">
      <c r="A7932">
        <v>2024</v>
      </c>
      <c r="B7932">
        <v>861</v>
      </c>
      <c r="C7932" t="s">
        <v>12</v>
      </c>
      <c r="D7932" t="s">
        <v>13</v>
      </c>
      <c r="E7932" t="s">
        <v>14</v>
      </c>
      <c r="F7932" t="s">
        <v>15</v>
      </c>
      <c r="G7932" t="s">
        <v>387</v>
      </c>
      <c r="H7932" t="s">
        <v>837</v>
      </c>
      <c r="I7932" t="s">
        <v>7946</v>
      </c>
      <c r="J7932" t="s">
        <v>9449</v>
      </c>
      <c r="K7932" t="s">
        <v>20</v>
      </c>
      <c r="L7932">
        <v>37</v>
      </c>
    </row>
    <row r="7933" spans="1:12" x14ac:dyDescent="0.3">
      <c r="A7933">
        <v>2024</v>
      </c>
      <c r="B7933">
        <v>861</v>
      </c>
      <c r="C7933" t="s">
        <v>12</v>
      </c>
      <c r="D7933" t="s">
        <v>13</v>
      </c>
      <c r="E7933" t="s">
        <v>14</v>
      </c>
      <c r="F7933" t="s">
        <v>15</v>
      </c>
      <c r="G7933" t="s">
        <v>387</v>
      </c>
      <c r="H7933" t="s">
        <v>837</v>
      </c>
      <c r="I7933" t="s">
        <v>7946</v>
      </c>
      <c r="J7933" t="s">
        <v>9450</v>
      </c>
      <c r="K7933" t="s">
        <v>20</v>
      </c>
      <c r="L7933">
        <v>21</v>
      </c>
    </row>
    <row r="7934" spans="1:12" x14ac:dyDescent="0.3">
      <c r="A7934">
        <v>2024</v>
      </c>
      <c r="B7934">
        <v>861</v>
      </c>
      <c r="C7934" t="s">
        <v>12</v>
      </c>
      <c r="D7934" t="s">
        <v>13</v>
      </c>
      <c r="E7934" t="s">
        <v>14</v>
      </c>
      <c r="F7934" t="s">
        <v>15</v>
      </c>
      <c r="G7934" t="s">
        <v>387</v>
      </c>
      <c r="H7934" t="s">
        <v>837</v>
      </c>
      <c r="I7934" t="s">
        <v>7946</v>
      </c>
      <c r="J7934" t="s">
        <v>9451</v>
      </c>
      <c r="K7934" t="s">
        <v>20</v>
      </c>
      <c r="L7934">
        <v>19</v>
      </c>
    </row>
    <row r="7935" spans="1:12" x14ac:dyDescent="0.3">
      <c r="A7935">
        <v>2024</v>
      </c>
      <c r="B7935">
        <v>861</v>
      </c>
      <c r="C7935" t="s">
        <v>12</v>
      </c>
      <c r="D7935" t="s">
        <v>13</v>
      </c>
      <c r="E7935" t="s">
        <v>14</v>
      </c>
      <c r="F7935" t="s">
        <v>15</v>
      </c>
      <c r="G7935" t="s">
        <v>593</v>
      </c>
      <c r="H7935" t="s">
        <v>663</v>
      </c>
      <c r="I7935" t="s">
        <v>1578</v>
      </c>
      <c r="J7935" t="s">
        <v>9452</v>
      </c>
      <c r="K7935" t="s">
        <v>20</v>
      </c>
      <c r="L7935">
        <v>7</v>
      </c>
    </row>
    <row r="7936" spans="1:12" x14ac:dyDescent="0.3">
      <c r="A7936">
        <v>2024</v>
      </c>
      <c r="B7936">
        <v>861</v>
      </c>
      <c r="C7936" t="s">
        <v>12</v>
      </c>
      <c r="D7936" t="s">
        <v>13</v>
      </c>
      <c r="E7936" t="s">
        <v>14</v>
      </c>
      <c r="F7936" t="s">
        <v>15</v>
      </c>
      <c r="G7936" t="s">
        <v>593</v>
      </c>
      <c r="H7936" t="s">
        <v>663</v>
      </c>
      <c r="I7936" t="s">
        <v>1578</v>
      </c>
      <c r="J7936" t="s">
        <v>9453</v>
      </c>
      <c r="K7936" t="s">
        <v>1102</v>
      </c>
      <c r="L7936">
        <v>11</v>
      </c>
    </row>
    <row r="7937" spans="1:12" x14ac:dyDescent="0.3">
      <c r="A7937">
        <v>2024</v>
      </c>
      <c r="B7937">
        <v>861</v>
      </c>
      <c r="C7937" t="s">
        <v>12</v>
      </c>
      <c r="D7937" t="s">
        <v>13</v>
      </c>
      <c r="E7937" t="s">
        <v>14</v>
      </c>
      <c r="F7937" t="s">
        <v>15</v>
      </c>
      <c r="G7937" t="s">
        <v>95</v>
      </c>
      <c r="H7937" t="s">
        <v>96</v>
      </c>
      <c r="I7937" t="s">
        <v>97</v>
      </c>
      <c r="J7937" t="s">
        <v>9454</v>
      </c>
      <c r="K7937" t="s">
        <v>20</v>
      </c>
      <c r="L7937">
        <v>37.5</v>
      </c>
    </row>
    <row r="7938" spans="1:12" x14ac:dyDescent="0.3">
      <c r="A7938">
        <v>2024</v>
      </c>
      <c r="B7938">
        <v>861</v>
      </c>
      <c r="C7938" t="s">
        <v>12</v>
      </c>
      <c r="D7938" t="s">
        <v>13</v>
      </c>
      <c r="E7938" t="s">
        <v>14</v>
      </c>
      <c r="F7938" t="s">
        <v>15</v>
      </c>
      <c r="G7938" t="s">
        <v>95</v>
      </c>
      <c r="H7938" t="s">
        <v>96</v>
      </c>
      <c r="I7938" t="s">
        <v>97</v>
      </c>
      <c r="J7938" t="s">
        <v>9455</v>
      </c>
      <c r="K7938" t="s">
        <v>20</v>
      </c>
      <c r="L7938">
        <v>530</v>
      </c>
    </row>
    <row r="7939" spans="1:12" x14ac:dyDescent="0.3">
      <c r="A7939">
        <v>2024</v>
      </c>
      <c r="B7939">
        <v>861</v>
      </c>
      <c r="C7939" t="s">
        <v>12</v>
      </c>
      <c r="D7939" t="s">
        <v>13</v>
      </c>
      <c r="E7939" t="s">
        <v>14</v>
      </c>
      <c r="F7939" t="s">
        <v>15</v>
      </c>
      <c r="G7939" t="s">
        <v>95</v>
      </c>
      <c r="H7939" t="s">
        <v>96</v>
      </c>
      <c r="I7939" t="s">
        <v>97</v>
      </c>
      <c r="J7939" t="s">
        <v>9456</v>
      </c>
      <c r="K7939" t="s">
        <v>20</v>
      </c>
      <c r="L7939">
        <v>525</v>
      </c>
    </row>
    <row r="7940" spans="1:12" x14ac:dyDescent="0.3">
      <c r="A7940">
        <v>2024</v>
      </c>
      <c r="B7940">
        <v>861</v>
      </c>
      <c r="C7940" t="s">
        <v>12</v>
      </c>
      <c r="D7940" t="s">
        <v>13</v>
      </c>
      <c r="E7940" t="s">
        <v>14</v>
      </c>
      <c r="F7940" t="s">
        <v>15</v>
      </c>
      <c r="G7940" t="s">
        <v>95</v>
      </c>
      <c r="H7940" t="s">
        <v>96</v>
      </c>
      <c r="I7940" t="s">
        <v>97</v>
      </c>
      <c r="J7940" t="s">
        <v>9457</v>
      </c>
      <c r="K7940" t="s">
        <v>20</v>
      </c>
      <c r="L7940">
        <v>218.41</v>
      </c>
    </row>
    <row r="7941" spans="1:12" x14ac:dyDescent="0.3">
      <c r="A7941">
        <v>2024</v>
      </c>
      <c r="B7941">
        <v>861</v>
      </c>
      <c r="C7941" t="s">
        <v>12</v>
      </c>
      <c r="D7941" t="s">
        <v>13</v>
      </c>
      <c r="E7941" t="s">
        <v>14</v>
      </c>
      <c r="F7941" t="s">
        <v>15</v>
      </c>
      <c r="G7941" t="s">
        <v>95</v>
      </c>
      <c r="H7941" t="s">
        <v>96</v>
      </c>
      <c r="I7941" t="s">
        <v>97</v>
      </c>
      <c r="J7941" t="s">
        <v>9458</v>
      </c>
      <c r="K7941" t="s">
        <v>20</v>
      </c>
      <c r="L7941">
        <v>270</v>
      </c>
    </row>
    <row r="7942" spans="1:12" x14ac:dyDescent="0.3">
      <c r="A7942">
        <v>2024</v>
      </c>
      <c r="B7942">
        <v>861</v>
      </c>
      <c r="C7942" t="s">
        <v>12</v>
      </c>
      <c r="D7942" t="s">
        <v>13</v>
      </c>
      <c r="E7942" t="s">
        <v>14</v>
      </c>
      <c r="F7942" t="s">
        <v>15</v>
      </c>
      <c r="G7942" t="s">
        <v>95</v>
      </c>
      <c r="H7942" t="s">
        <v>96</v>
      </c>
      <c r="I7942" t="s">
        <v>97</v>
      </c>
      <c r="J7942" t="s">
        <v>9459</v>
      </c>
      <c r="K7942" t="s">
        <v>20</v>
      </c>
      <c r="L7942">
        <v>379.67</v>
      </c>
    </row>
    <row r="7943" spans="1:12" x14ac:dyDescent="0.3">
      <c r="A7943">
        <v>2024</v>
      </c>
      <c r="B7943">
        <v>861</v>
      </c>
      <c r="C7943" t="s">
        <v>12</v>
      </c>
      <c r="D7943" t="s">
        <v>13</v>
      </c>
      <c r="E7943" t="s">
        <v>14</v>
      </c>
      <c r="F7943" t="s">
        <v>15</v>
      </c>
      <c r="G7943" t="s">
        <v>95</v>
      </c>
      <c r="H7943" t="s">
        <v>96</v>
      </c>
      <c r="I7943" t="s">
        <v>97</v>
      </c>
      <c r="J7943" t="s">
        <v>9460</v>
      </c>
      <c r="K7943" t="s">
        <v>20</v>
      </c>
      <c r="L7943">
        <v>379.67</v>
      </c>
    </row>
    <row r="7944" spans="1:12" x14ac:dyDescent="0.3">
      <c r="A7944">
        <v>2024</v>
      </c>
      <c r="B7944">
        <v>861</v>
      </c>
      <c r="C7944" t="s">
        <v>12</v>
      </c>
      <c r="D7944" t="s">
        <v>13</v>
      </c>
      <c r="E7944" t="s">
        <v>14</v>
      </c>
      <c r="F7944" t="s">
        <v>15</v>
      </c>
      <c r="G7944" t="s">
        <v>95</v>
      </c>
      <c r="H7944" t="s">
        <v>96</v>
      </c>
      <c r="I7944" t="s">
        <v>97</v>
      </c>
      <c r="J7944" t="s">
        <v>9461</v>
      </c>
      <c r="K7944" t="s">
        <v>20</v>
      </c>
      <c r="L7944">
        <v>379.67</v>
      </c>
    </row>
    <row r="7945" spans="1:12" x14ac:dyDescent="0.3">
      <c r="A7945">
        <v>2024</v>
      </c>
      <c r="B7945">
        <v>861</v>
      </c>
      <c r="C7945" t="s">
        <v>12</v>
      </c>
      <c r="D7945" t="s">
        <v>13</v>
      </c>
      <c r="E7945" t="s">
        <v>14</v>
      </c>
      <c r="F7945" t="s">
        <v>15</v>
      </c>
      <c r="G7945" t="s">
        <v>95</v>
      </c>
      <c r="H7945" t="s">
        <v>96</v>
      </c>
      <c r="I7945" t="s">
        <v>97</v>
      </c>
      <c r="J7945" t="s">
        <v>9462</v>
      </c>
      <c r="K7945" t="s">
        <v>20</v>
      </c>
      <c r="L7945">
        <v>309.99</v>
      </c>
    </row>
    <row r="7946" spans="1:12" x14ac:dyDescent="0.3">
      <c r="A7946">
        <v>2024</v>
      </c>
      <c r="B7946">
        <v>861</v>
      </c>
      <c r="C7946" t="s">
        <v>12</v>
      </c>
      <c r="D7946" t="s">
        <v>13</v>
      </c>
      <c r="E7946" t="s">
        <v>14</v>
      </c>
      <c r="F7946" t="s">
        <v>15</v>
      </c>
      <c r="G7946" t="s">
        <v>95</v>
      </c>
      <c r="H7946" t="s">
        <v>96</v>
      </c>
      <c r="I7946" t="s">
        <v>97</v>
      </c>
      <c r="J7946" t="s">
        <v>9463</v>
      </c>
      <c r="K7946" t="s">
        <v>20</v>
      </c>
      <c r="L7946">
        <v>0</v>
      </c>
    </row>
    <row r="7947" spans="1:12" x14ac:dyDescent="0.3">
      <c r="A7947">
        <v>2024</v>
      </c>
      <c r="B7947">
        <v>861</v>
      </c>
      <c r="C7947" t="s">
        <v>12</v>
      </c>
      <c r="D7947" t="s">
        <v>13</v>
      </c>
      <c r="E7947" t="s">
        <v>14</v>
      </c>
      <c r="F7947" t="s">
        <v>15</v>
      </c>
      <c r="G7947" t="s">
        <v>95</v>
      </c>
      <c r="H7947" t="s">
        <v>96</v>
      </c>
      <c r="I7947" t="s">
        <v>97</v>
      </c>
      <c r="J7947" t="s">
        <v>9464</v>
      </c>
      <c r="K7947" t="s">
        <v>20</v>
      </c>
      <c r="L7947">
        <v>297.60000000000002</v>
      </c>
    </row>
    <row r="7948" spans="1:12" x14ac:dyDescent="0.3">
      <c r="A7948">
        <v>2024</v>
      </c>
      <c r="B7948">
        <v>861</v>
      </c>
      <c r="C7948" t="s">
        <v>12</v>
      </c>
      <c r="D7948" t="s">
        <v>13</v>
      </c>
      <c r="E7948" t="s">
        <v>14</v>
      </c>
      <c r="F7948" t="s">
        <v>15</v>
      </c>
      <c r="G7948" t="s">
        <v>95</v>
      </c>
      <c r="H7948" t="s">
        <v>96</v>
      </c>
      <c r="I7948" t="s">
        <v>97</v>
      </c>
      <c r="J7948" t="s">
        <v>9465</v>
      </c>
      <c r="K7948" t="s">
        <v>20</v>
      </c>
      <c r="L7948">
        <v>309.99</v>
      </c>
    </row>
    <row r="7949" spans="1:12" x14ac:dyDescent="0.3">
      <c r="A7949">
        <v>2024</v>
      </c>
      <c r="B7949">
        <v>861</v>
      </c>
      <c r="C7949" t="s">
        <v>12</v>
      </c>
      <c r="D7949" t="s">
        <v>13</v>
      </c>
      <c r="E7949" t="s">
        <v>14</v>
      </c>
      <c r="F7949" t="s">
        <v>15</v>
      </c>
      <c r="G7949" t="s">
        <v>95</v>
      </c>
      <c r="H7949" t="s">
        <v>96</v>
      </c>
      <c r="I7949" t="s">
        <v>97</v>
      </c>
      <c r="J7949" t="s">
        <v>9466</v>
      </c>
      <c r="K7949" t="s">
        <v>20</v>
      </c>
      <c r="L7949">
        <v>299.39</v>
      </c>
    </row>
    <row r="7950" spans="1:12" x14ac:dyDescent="0.3">
      <c r="A7950">
        <v>2024</v>
      </c>
      <c r="B7950">
        <v>861</v>
      </c>
      <c r="C7950" t="s">
        <v>12</v>
      </c>
      <c r="D7950" t="s">
        <v>13</v>
      </c>
      <c r="E7950" t="s">
        <v>14</v>
      </c>
      <c r="F7950" t="s">
        <v>15</v>
      </c>
      <c r="G7950" t="s">
        <v>95</v>
      </c>
      <c r="H7950" t="s">
        <v>96</v>
      </c>
      <c r="I7950" t="s">
        <v>97</v>
      </c>
      <c r="J7950" t="s">
        <v>9467</v>
      </c>
      <c r="K7950" t="s">
        <v>20</v>
      </c>
      <c r="L7950">
        <v>286.74</v>
      </c>
    </row>
    <row r="7951" spans="1:12" x14ac:dyDescent="0.3">
      <c r="A7951">
        <v>2024</v>
      </c>
      <c r="B7951">
        <v>861</v>
      </c>
      <c r="C7951" t="s">
        <v>12</v>
      </c>
      <c r="D7951" t="s">
        <v>13</v>
      </c>
      <c r="E7951" t="s">
        <v>14</v>
      </c>
      <c r="F7951" t="s">
        <v>15</v>
      </c>
      <c r="G7951" t="s">
        <v>95</v>
      </c>
      <c r="H7951" t="s">
        <v>96</v>
      </c>
      <c r="I7951" t="s">
        <v>97</v>
      </c>
      <c r="J7951" t="s">
        <v>9468</v>
      </c>
      <c r="K7951" t="s">
        <v>20</v>
      </c>
      <c r="L7951">
        <v>243</v>
      </c>
    </row>
    <row r="7952" spans="1:12" x14ac:dyDescent="0.3">
      <c r="A7952">
        <v>2024</v>
      </c>
      <c r="B7952">
        <v>861</v>
      </c>
      <c r="C7952" t="s">
        <v>12</v>
      </c>
      <c r="D7952" t="s">
        <v>13</v>
      </c>
      <c r="E7952" t="s">
        <v>14</v>
      </c>
      <c r="F7952" t="s">
        <v>15</v>
      </c>
      <c r="G7952" t="s">
        <v>95</v>
      </c>
      <c r="H7952" t="s">
        <v>96</v>
      </c>
      <c r="I7952" t="s">
        <v>97</v>
      </c>
      <c r="J7952" t="s">
        <v>9469</v>
      </c>
      <c r="K7952" t="s">
        <v>20</v>
      </c>
      <c r="L7952">
        <v>280</v>
      </c>
    </row>
    <row r="7953" spans="1:12" x14ac:dyDescent="0.3">
      <c r="A7953">
        <v>2024</v>
      </c>
      <c r="B7953">
        <v>861</v>
      </c>
      <c r="C7953" t="s">
        <v>12</v>
      </c>
      <c r="D7953" t="s">
        <v>13</v>
      </c>
      <c r="E7953" t="s">
        <v>14</v>
      </c>
      <c r="F7953" t="s">
        <v>15</v>
      </c>
      <c r="G7953" t="s">
        <v>95</v>
      </c>
      <c r="H7953" t="s">
        <v>96</v>
      </c>
      <c r="I7953" t="s">
        <v>97</v>
      </c>
      <c r="J7953" t="s">
        <v>9470</v>
      </c>
      <c r="K7953" t="s">
        <v>20</v>
      </c>
      <c r="L7953">
        <v>748.61569999999995</v>
      </c>
    </row>
    <row r="7954" spans="1:12" x14ac:dyDescent="0.3">
      <c r="A7954">
        <v>2024</v>
      </c>
      <c r="B7954">
        <v>861</v>
      </c>
      <c r="C7954" t="s">
        <v>12</v>
      </c>
      <c r="D7954" t="s">
        <v>13</v>
      </c>
      <c r="E7954" t="s">
        <v>14</v>
      </c>
      <c r="F7954" t="s">
        <v>15</v>
      </c>
      <c r="G7954" t="s">
        <v>95</v>
      </c>
      <c r="H7954" t="s">
        <v>96</v>
      </c>
      <c r="I7954" t="s">
        <v>97</v>
      </c>
      <c r="J7954" t="s">
        <v>9471</v>
      </c>
      <c r="K7954" t="s">
        <v>20</v>
      </c>
      <c r="L7954">
        <v>826.85</v>
      </c>
    </row>
    <row r="7955" spans="1:12" x14ac:dyDescent="0.3">
      <c r="A7955">
        <v>2024</v>
      </c>
      <c r="B7955">
        <v>861</v>
      </c>
      <c r="C7955" t="s">
        <v>12</v>
      </c>
      <c r="D7955" t="s">
        <v>13</v>
      </c>
      <c r="E7955" t="s">
        <v>14</v>
      </c>
      <c r="F7955" t="s">
        <v>15</v>
      </c>
      <c r="G7955" t="s">
        <v>95</v>
      </c>
      <c r="H7955" t="s">
        <v>96</v>
      </c>
      <c r="I7955" t="s">
        <v>97</v>
      </c>
      <c r="J7955" t="s">
        <v>9472</v>
      </c>
      <c r="K7955" t="s">
        <v>20</v>
      </c>
      <c r="L7955">
        <v>484.41</v>
      </c>
    </row>
    <row r="7956" spans="1:12" x14ac:dyDescent="0.3">
      <c r="A7956">
        <v>2024</v>
      </c>
      <c r="B7956">
        <v>861</v>
      </c>
      <c r="C7956" t="s">
        <v>12</v>
      </c>
      <c r="D7956" t="s">
        <v>13</v>
      </c>
      <c r="E7956" t="s">
        <v>14</v>
      </c>
      <c r="F7956" t="s">
        <v>15</v>
      </c>
      <c r="G7956" t="s">
        <v>95</v>
      </c>
      <c r="H7956" t="s">
        <v>96</v>
      </c>
      <c r="I7956" t="s">
        <v>97</v>
      </c>
      <c r="J7956" t="s">
        <v>9473</v>
      </c>
      <c r="K7956" t="s">
        <v>20</v>
      </c>
      <c r="L7956">
        <v>261.95</v>
      </c>
    </row>
    <row r="7957" spans="1:12" x14ac:dyDescent="0.3">
      <c r="A7957">
        <v>2024</v>
      </c>
      <c r="B7957">
        <v>861</v>
      </c>
      <c r="C7957" t="s">
        <v>12</v>
      </c>
      <c r="D7957" t="s">
        <v>13</v>
      </c>
      <c r="E7957" t="s">
        <v>14</v>
      </c>
      <c r="F7957" t="s">
        <v>15</v>
      </c>
      <c r="G7957" t="s">
        <v>95</v>
      </c>
      <c r="H7957" t="s">
        <v>96</v>
      </c>
      <c r="I7957" t="s">
        <v>97</v>
      </c>
      <c r="J7957" t="s">
        <v>9474</v>
      </c>
      <c r="K7957" t="s">
        <v>20</v>
      </c>
      <c r="L7957">
        <v>30</v>
      </c>
    </row>
    <row r="7958" spans="1:12" x14ac:dyDescent="0.3">
      <c r="A7958">
        <v>2024</v>
      </c>
      <c r="B7958">
        <v>861</v>
      </c>
      <c r="C7958" t="s">
        <v>12</v>
      </c>
      <c r="D7958" t="s">
        <v>13</v>
      </c>
      <c r="E7958" t="s">
        <v>14</v>
      </c>
      <c r="F7958" t="s">
        <v>15</v>
      </c>
      <c r="G7958" t="s">
        <v>95</v>
      </c>
      <c r="H7958" t="s">
        <v>96</v>
      </c>
      <c r="I7958" t="s">
        <v>97</v>
      </c>
      <c r="J7958" t="s">
        <v>9475</v>
      </c>
      <c r="K7958" t="s">
        <v>20</v>
      </c>
      <c r="L7958">
        <v>30</v>
      </c>
    </row>
    <row r="7959" spans="1:12" x14ac:dyDescent="0.3">
      <c r="A7959">
        <v>2024</v>
      </c>
      <c r="B7959">
        <v>861</v>
      </c>
      <c r="C7959" t="s">
        <v>12</v>
      </c>
      <c r="D7959" t="s">
        <v>13</v>
      </c>
      <c r="E7959" t="s">
        <v>14</v>
      </c>
      <c r="F7959" t="s">
        <v>15</v>
      </c>
      <c r="G7959" t="s">
        <v>95</v>
      </c>
      <c r="H7959" t="s">
        <v>96</v>
      </c>
      <c r="I7959" t="s">
        <v>97</v>
      </c>
      <c r="J7959" t="s">
        <v>9476</v>
      </c>
      <c r="K7959" t="s">
        <v>20</v>
      </c>
      <c r="L7959">
        <v>30</v>
      </c>
    </row>
    <row r="7960" spans="1:12" x14ac:dyDescent="0.3">
      <c r="A7960">
        <v>2024</v>
      </c>
      <c r="B7960">
        <v>861</v>
      </c>
      <c r="C7960" t="s">
        <v>12</v>
      </c>
      <c r="D7960" t="s">
        <v>13</v>
      </c>
      <c r="E7960" t="s">
        <v>14</v>
      </c>
      <c r="F7960" t="s">
        <v>15</v>
      </c>
      <c r="G7960" t="s">
        <v>95</v>
      </c>
      <c r="H7960" t="s">
        <v>96</v>
      </c>
      <c r="I7960" t="s">
        <v>97</v>
      </c>
      <c r="J7960" t="s">
        <v>9477</v>
      </c>
      <c r="K7960" t="s">
        <v>20</v>
      </c>
      <c r="L7960">
        <v>30</v>
      </c>
    </row>
    <row r="7961" spans="1:12" x14ac:dyDescent="0.3">
      <c r="A7961">
        <v>2024</v>
      </c>
      <c r="B7961">
        <v>861</v>
      </c>
      <c r="C7961" t="s">
        <v>12</v>
      </c>
      <c r="D7961" t="s">
        <v>13</v>
      </c>
      <c r="E7961" t="s">
        <v>14</v>
      </c>
      <c r="F7961" t="s">
        <v>15</v>
      </c>
      <c r="G7961" t="s">
        <v>95</v>
      </c>
      <c r="H7961" t="s">
        <v>96</v>
      </c>
      <c r="I7961" t="s">
        <v>97</v>
      </c>
      <c r="J7961" t="s">
        <v>9478</v>
      </c>
      <c r="K7961" t="s">
        <v>20</v>
      </c>
      <c r="L7961">
        <v>650</v>
      </c>
    </row>
    <row r="7962" spans="1:12" x14ac:dyDescent="0.3">
      <c r="A7962">
        <v>2024</v>
      </c>
      <c r="B7962">
        <v>861</v>
      </c>
      <c r="C7962" t="s">
        <v>12</v>
      </c>
      <c r="D7962" t="s">
        <v>13</v>
      </c>
      <c r="E7962" t="s">
        <v>14</v>
      </c>
      <c r="F7962" t="s">
        <v>15</v>
      </c>
      <c r="G7962" t="s">
        <v>95</v>
      </c>
      <c r="H7962" t="s">
        <v>96</v>
      </c>
      <c r="I7962" t="s">
        <v>97</v>
      </c>
      <c r="J7962" t="s">
        <v>9479</v>
      </c>
      <c r="K7962" t="s">
        <v>20</v>
      </c>
      <c r="L7962">
        <v>284.33</v>
      </c>
    </row>
    <row r="7963" spans="1:12" x14ac:dyDescent="0.3">
      <c r="A7963">
        <v>2024</v>
      </c>
      <c r="B7963">
        <v>861</v>
      </c>
      <c r="C7963" t="s">
        <v>12</v>
      </c>
      <c r="D7963" t="s">
        <v>13</v>
      </c>
      <c r="E7963" t="s">
        <v>14</v>
      </c>
      <c r="F7963" t="s">
        <v>15</v>
      </c>
      <c r="G7963" t="s">
        <v>95</v>
      </c>
      <c r="H7963" t="s">
        <v>96</v>
      </c>
      <c r="I7963" t="s">
        <v>97</v>
      </c>
      <c r="J7963" t="s">
        <v>9480</v>
      </c>
      <c r="K7963" t="s">
        <v>20</v>
      </c>
      <c r="L7963">
        <v>220.04624999999999</v>
      </c>
    </row>
    <row r="7964" spans="1:12" x14ac:dyDescent="0.3">
      <c r="A7964">
        <v>2024</v>
      </c>
      <c r="B7964">
        <v>861</v>
      </c>
      <c r="C7964" t="s">
        <v>12</v>
      </c>
      <c r="D7964" t="s">
        <v>13</v>
      </c>
      <c r="E7964" t="s">
        <v>14</v>
      </c>
      <c r="F7964" t="s">
        <v>15</v>
      </c>
      <c r="G7964" t="s">
        <v>95</v>
      </c>
      <c r="H7964" t="s">
        <v>96</v>
      </c>
      <c r="I7964" t="s">
        <v>97</v>
      </c>
      <c r="J7964" t="s">
        <v>9481</v>
      </c>
      <c r="K7964" t="s">
        <v>20</v>
      </c>
      <c r="L7964">
        <v>442.995</v>
      </c>
    </row>
    <row r="7965" spans="1:12" x14ac:dyDescent="0.3">
      <c r="A7965">
        <v>2024</v>
      </c>
      <c r="B7965">
        <v>861</v>
      </c>
      <c r="C7965" t="s">
        <v>12</v>
      </c>
      <c r="D7965" t="s">
        <v>13</v>
      </c>
      <c r="E7965" t="s">
        <v>14</v>
      </c>
      <c r="F7965" t="s">
        <v>15</v>
      </c>
      <c r="G7965" t="s">
        <v>95</v>
      </c>
      <c r="H7965" t="s">
        <v>96</v>
      </c>
      <c r="I7965" t="s">
        <v>97</v>
      </c>
      <c r="J7965" t="s">
        <v>9482</v>
      </c>
      <c r="K7965" t="s">
        <v>20</v>
      </c>
      <c r="L7965">
        <v>680</v>
      </c>
    </row>
    <row r="7966" spans="1:12" x14ac:dyDescent="0.3">
      <c r="A7966">
        <v>2024</v>
      </c>
      <c r="B7966">
        <v>861</v>
      </c>
      <c r="C7966" t="s">
        <v>12</v>
      </c>
      <c r="D7966" t="s">
        <v>13</v>
      </c>
      <c r="E7966" t="s">
        <v>14</v>
      </c>
      <c r="F7966" t="s">
        <v>15</v>
      </c>
      <c r="G7966" t="s">
        <v>95</v>
      </c>
      <c r="H7966" t="s">
        <v>96</v>
      </c>
      <c r="I7966" t="s">
        <v>97</v>
      </c>
      <c r="J7966" t="s">
        <v>9483</v>
      </c>
      <c r="K7966" t="s">
        <v>20</v>
      </c>
      <c r="L7966">
        <v>890</v>
      </c>
    </row>
    <row r="7967" spans="1:12" x14ac:dyDescent="0.3">
      <c r="A7967">
        <v>2024</v>
      </c>
      <c r="B7967">
        <v>861</v>
      </c>
      <c r="C7967" t="s">
        <v>12</v>
      </c>
      <c r="D7967" t="s">
        <v>13</v>
      </c>
      <c r="E7967" t="s">
        <v>14</v>
      </c>
      <c r="F7967" t="s">
        <v>15</v>
      </c>
      <c r="G7967" t="s">
        <v>95</v>
      </c>
      <c r="H7967" t="s">
        <v>96</v>
      </c>
      <c r="I7967" t="s">
        <v>97</v>
      </c>
      <c r="J7967" t="s">
        <v>9484</v>
      </c>
      <c r="K7967" t="s">
        <v>20</v>
      </c>
      <c r="L7967">
        <v>890</v>
      </c>
    </row>
    <row r="7968" spans="1:12" x14ac:dyDescent="0.3">
      <c r="A7968">
        <v>2024</v>
      </c>
      <c r="B7968">
        <v>861</v>
      </c>
      <c r="C7968" t="s">
        <v>12</v>
      </c>
      <c r="D7968" t="s">
        <v>13</v>
      </c>
      <c r="E7968" t="s">
        <v>14</v>
      </c>
      <c r="F7968" t="s">
        <v>15</v>
      </c>
      <c r="G7968" t="s">
        <v>95</v>
      </c>
      <c r="H7968" t="s">
        <v>96</v>
      </c>
      <c r="I7968" t="s">
        <v>97</v>
      </c>
      <c r="J7968" t="s">
        <v>9485</v>
      </c>
      <c r="K7968" t="s">
        <v>20</v>
      </c>
      <c r="L7968">
        <v>890</v>
      </c>
    </row>
    <row r="7969" spans="1:12" x14ac:dyDescent="0.3">
      <c r="A7969">
        <v>2024</v>
      </c>
      <c r="B7969">
        <v>861</v>
      </c>
      <c r="C7969" t="s">
        <v>12</v>
      </c>
      <c r="D7969" t="s">
        <v>13</v>
      </c>
      <c r="E7969" t="s">
        <v>14</v>
      </c>
      <c r="F7969" t="s">
        <v>15</v>
      </c>
      <c r="G7969" t="s">
        <v>95</v>
      </c>
      <c r="H7969" t="s">
        <v>96</v>
      </c>
      <c r="I7969" t="s">
        <v>97</v>
      </c>
      <c r="J7969" t="s">
        <v>9486</v>
      </c>
      <c r="K7969" t="s">
        <v>20</v>
      </c>
      <c r="L7969">
        <v>395</v>
      </c>
    </row>
    <row r="7970" spans="1:12" x14ac:dyDescent="0.3">
      <c r="A7970">
        <v>2024</v>
      </c>
      <c r="B7970">
        <v>861</v>
      </c>
      <c r="C7970" t="s">
        <v>12</v>
      </c>
      <c r="D7970" t="s">
        <v>13</v>
      </c>
      <c r="E7970" t="s">
        <v>14</v>
      </c>
      <c r="F7970" t="s">
        <v>15</v>
      </c>
      <c r="G7970" t="s">
        <v>95</v>
      </c>
      <c r="H7970" t="s">
        <v>96</v>
      </c>
      <c r="I7970" t="s">
        <v>97</v>
      </c>
      <c r="J7970" t="s">
        <v>9487</v>
      </c>
      <c r="K7970" t="s">
        <v>20</v>
      </c>
      <c r="L7970">
        <v>490.9862</v>
      </c>
    </row>
    <row r="7971" spans="1:12" x14ac:dyDescent="0.3">
      <c r="A7971">
        <v>2024</v>
      </c>
      <c r="B7971">
        <v>861</v>
      </c>
      <c r="C7971" t="s">
        <v>12</v>
      </c>
      <c r="D7971" t="s">
        <v>13</v>
      </c>
      <c r="E7971" t="s">
        <v>14</v>
      </c>
      <c r="F7971" t="s">
        <v>15</v>
      </c>
      <c r="G7971" t="s">
        <v>95</v>
      </c>
      <c r="H7971" t="s">
        <v>96</v>
      </c>
      <c r="I7971" t="s">
        <v>97</v>
      </c>
      <c r="J7971" t="s">
        <v>9488</v>
      </c>
      <c r="K7971" t="s">
        <v>20</v>
      </c>
      <c r="L7971">
        <v>270</v>
      </c>
    </row>
    <row r="7972" spans="1:12" x14ac:dyDescent="0.3">
      <c r="A7972">
        <v>2024</v>
      </c>
      <c r="B7972">
        <v>861</v>
      </c>
      <c r="C7972" t="s">
        <v>12</v>
      </c>
      <c r="D7972" t="s">
        <v>13</v>
      </c>
      <c r="E7972" t="s">
        <v>14</v>
      </c>
      <c r="F7972" t="s">
        <v>15</v>
      </c>
      <c r="G7972" t="s">
        <v>95</v>
      </c>
      <c r="H7972" t="s">
        <v>96</v>
      </c>
      <c r="I7972" t="s">
        <v>97</v>
      </c>
      <c r="J7972" t="s">
        <v>9489</v>
      </c>
      <c r="K7972" t="s">
        <v>20</v>
      </c>
      <c r="L7972">
        <v>729.46</v>
      </c>
    </row>
    <row r="7973" spans="1:12" x14ac:dyDescent="0.3">
      <c r="A7973">
        <v>2024</v>
      </c>
      <c r="B7973">
        <v>861</v>
      </c>
      <c r="C7973" t="s">
        <v>12</v>
      </c>
      <c r="D7973" t="s">
        <v>13</v>
      </c>
      <c r="E7973" t="s">
        <v>14</v>
      </c>
      <c r="F7973" t="s">
        <v>15</v>
      </c>
      <c r="G7973" t="s">
        <v>95</v>
      </c>
      <c r="H7973" t="s">
        <v>96</v>
      </c>
      <c r="I7973" t="s">
        <v>97</v>
      </c>
      <c r="J7973" t="s">
        <v>9490</v>
      </c>
      <c r="K7973" t="s">
        <v>20</v>
      </c>
      <c r="L7973">
        <v>889.87</v>
      </c>
    </row>
    <row r="7974" spans="1:12" x14ac:dyDescent="0.3">
      <c r="A7974">
        <v>2024</v>
      </c>
      <c r="B7974">
        <v>861</v>
      </c>
      <c r="C7974" t="s">
        <v>12</v>
      </c>
      <c r="D7974" t="s">
        <v>13</v>
      </c>
      <c r="E7974" t="s">
        <v>14</v>
      </c>
      <c r="F7974" t="s">
        <v>15</v>
      </c>
      <c r="G7974" t="s">
        <v>95</v>
      </c>
      <c r="H7974" t="s">
        <v>96</v>
      </c>
      <c r="I7974" t="s">
        <v>97</v>
      </c>
      <c r="J7974" t="s">
        <v>9491</v>
      </c>
      <c r="K7974" t="s">
        <v>20</v>
      </c>
      <c r="L7974">
        <v>894.86</v>
      </c>
    </row>
    <row r="7975" spans="1:12" x14ac:dyDescent="0.3">
      <c r="A7975">
        <v>2024</v>
      </c>
      <c r="B7975">
        <v>861</v>
      </c>
      <c r="C7975" t="s">
        <v>12</v>
      </c>
      <c r="D7975" t="s">
        <v>13</v>
      </c>
      <c r="E7975" t="s">
        <v>14</v>
      </c>
      <c r="F7975" t="s">
        <v>15</v>
      </c>
      <c r="G7975" t="s">
        <v>95</v>
      </c>
      <c r="H7975" t="s">
        <v>96</v>
      </c>
      <c r="I7975" t="s">
        <v>97</v>
      </c>
      <c r="J7975" t="s">
        <v>9492</v>
      </c>
      <c r="K7975" t="s">
        <v>20</v>
      </c>
      <c r="L7975">
        <v>810</v>
      </c>
    </row>
    <row r="7976" spans="1:12" x14ac:dyDescent="0.3">
      <c r="A7976">
        <v>2024</v>
      </c>
      <c r="B7976">
        <v>861</v>
      </c>
      <c r="C7976" t="s">
        <v>12</v>
      </c>
      <c r="D7976" t="s">
        <v>13</v>
      </c>
      <c r="E7976" t="s">
        <v>14</v>
      </c>
      <c r="F7976" t="s">
        <v>15</v>
      </c>
      <c r="G7976" t="s">
        <v>95</v>
      </c>
      <c r="H7976" t="s">
        <v>96</v>
      </c>
      <c r="I7976" t="s">
        <v>97</v>
      </c>
      <c r="J7976" t="s">
        <v>9493</v>
      </c>
      <c r="K7976" t="s">
        <v>20</v>
      </c>
      <c r="L7976">
        <v>416.4</v>
      </c>
    </row>
    <row r="7977" spans="1:12" x14ac:dyDescent="0.3">
      <c r="A7977">
        <v>2024</v>
      </c>
      <c r="B7977">
        <v>861</v>
      </c>
      <c r="C7977" t="s">
        <v>12</v>
      </c>
      <c r="D7977" t="s">
        <v>13</v>
      </c>
      <c r="E7977" t="s">
        <v>14</v>
      </c>
      <c r="F7977" t="s">
        <v>15</v>
      </c>
      <c r="G7977" t="s">
        <v>95</v>
      </c>
      <c r="H7977" t="s">
        <v>96</v>
      </c>
      <c r="I7977" t="s">
        <v>97</v>
      </c>
      <c r="J7977" t="s">
        <v>9494</v>
      </c>
      <c r="K7977" t="s">
        <v>20</v>
      </c>
      <c r="L7977">
        <v>1200</v>
      </c>
    </row>
    <row r="7978" spans="1:12" x14ac:dyDescent="0.3">
      <c r="A7978">
        <v>2024</v>
      </c>
      <c r="B7978">
        <v>861</v>
      </c>
      <c r="C7978" t="s">
        <v>12</v>
      </c>
      <c r="D7978" t="s">
        <v>13</v>
      </c>
      <c r="E7978" t="s">
        <v>14</v>
      </c>
      <c r="F7978" t="s">
        <v>15</v>
      </c>
      <c r="G7978" t="s">
        <v>95</v>
      </c>
      <c r="H7978" t="s">
        <v>96</v>
      </c>
      <c r="I7978" t="s">
        <v>97</v>
      </c>
      <c r="J7978" t="s">
        <v>9495</v>
      </c>
      <c r="K7978" t="s">
        <v>20</v>
      </c>
      <c r="L7978">
        <v>50</v>
      </c>
    </row>
    <row r="7979" spans="1:12" x14ac:dyDescent="0.3">
      <c r="A7979">
        <v>2024</v>
      </c>
      <c r="B7979">
        <v>861</v>
      </c>
      <c r="C7979" t="s">
        <v>12</v>
      </c>
      <c r="D7979" t="s">
        <v>13</v>
      </c>
      <c r="E7979" t="s">
        <v>14</v>
      </c>
      <c r="F7979" t="s">
        <v>15</v>
      </c>
      <c r="G7979" t="s">
        <v>95</v>
      </c>
      <c r="H7979" t="s">
        <v>96</v>
      </c>
      <c r="I7979" t="s">
        <v>97</v>
      </c>
      <c r="J7979" t="s">
        <v>9496</v>
      </c>
      <c r="K7979" t="s">
        <v>20</v>
      </c>
      <c r="L7979">
        <v>0</v>
      </c>
    </row>
    <row r="7980" spans="1:12" x14ac:dyDescent="0.3">
      <c r="A7980">
        <v>2024</v>
      </c>
      <c r="B7980">
        <v>861</v>
      </c>
      <c r="C7980" t="s">
        <v>12</v>
      </c>
      <c r="D7980" t="s">
        <v>13</v>
      </c>
      <c r="E7980" t="s">
        <v>14</v>
      </c>
      <c r="F7980" t="s">
        <v>15</v>
      </c>
      <c r="G7980" t="s">
        <v>95</v>
      </c>
      <c r="H7980" t="s">
        <v>96</v>
      </c>
      <c r="I7980" t="s">
        <v>97</v>
      </c>
      <c r="J7980" t="s">
        <v>9497</v>
      </c>
      <c r="K7980" t="s">
        <v>20</v>
      </c>
      <c r="L7980">
        <v>579.08000000000004</v>
      </c>
    </row>
    <row r="7981" spans="1:12" x14ac:dyDescent="0.3">
      <c r="A7981">
        <v>2024</v>
      </c>
      <c r="B7981">
        <v>861</v>
      </c>
      <c r="C7981" t="s">
        <v>12</v>
      </c>
      <c r="D7981" t="s">
        <v>13</v>
      </c>
      <c r="E7981" t="s">
        <v>14</v>
      </c>
      <c r="F7981" t="s">
        <v>15</v>
      </c>
      <c r="G7981" t="s">
        <v>95</v>
      </c>
      <c r="H7981" t="s">
        <v>96</v>
      </c>
      <c r="I7981" t="s">
        <v>97</v>
      </c>
      <c r="J7981" t="s">
        <v>9498</v>
      </c>
      <c r="K7981" t="s">
        <v>20</v>
      </c>
      <c r="L7981">
        <v>592.63</v>
      </c>
    </row>
    <row r="7982" spans="1:12" x14ac:dyDescent="0.3">
      <c r="A7982">
        <v>2024</v>
      </c>
      <c r="B7982">
        <v>861</v>
      </c>
      <c r="C7982" t="s">
        <v>12</v>
      </c>
      <c r="D7982" t="s">
        <v>13</v>
      </c>
      <c r="E7982" t="s">
        <v>14</v>
      </c>
      <c r="F7982" t="s">
        <v>15</v>
      </c>
      <c r="G7982" t="s">
        <v>95</v>
      </c>
      <c r="H7982" t="s">
        <v>96</v>
      </c>
      <c r="I7982" t="s">
        <v>97</v>
      </c>
      <c r="J7982" t="s">
        <v>9499</v>
      </c>
      <c r="K7982" t="s">
        <v>20</v>
      </c>
      <c r="L7982">
        <v>290</v>
      </c>
    </row>
    <row r="7983" spans="1:12" x14ac:dyDescent="0.3">
      <c r="A7983">
        <v>2024</v>
      </c>
      <c r="B7983">
        <v>861</v>
      </c>
      <c r="C7983" t="s">
        <v>12</v>
      </c>
      <c r="D7983" t="s">
        <v>13</v>
      </c>
      <c r="E7983" t="s">
        <v>14</v>
      </c>
      <c r="F7983" t="s">
        <v>15</v>
      </c>
      <c r="G7983" t="s">
        <v>95</v>
      </c>
      <c r="H7983" t="s">
        <v>96</v>
      </c>
      <c r="I7983" t="s">
        <v>97</v>
      </c>
      <c r="J7983" t="s">
        <v>9500</v>
      </c>
      <c r="K7983" t="s">
        <v>20</v>
      </c>
      <c r="L7983">
        <v>220</v>
      </c>
    </row>
    <row r="7984" spans="1:12" x14ac:dyDescent="0.3">
      <c r="A7984">
        <v>2024</v>
      </c>
      <c r="B7984">
        <v>861</v>
      </c>
      <c r="C7984" t="s">
        <v>12</v>
      </c>
      <c r="D7984" t="s">
        <v>13</v>
      </c>
      <c r="E7984" t="s">
        <v>14</v>
      </c>
      <c r="F7984" t="s">
        <v>15</v>
      </c>
      <c r="G7984" t="s">
        <v>95</v>
      </c>
      <c r="H7984" t="s">
        <v>96</v>
      </c>
      <c r="I7984" t="s">
        <v>97</v>
      </c>
      <c r="J7984" t="s">
        <v>9501</v>
      </c>
      <c r="K7984" t="s">
        <v>20</v>
      </c>
      <c r="L7984">
        <v>301.04000000000002</v>
      </c>
    </row>
    <row r="7985" spans="1:12" x14ac:dyDescent="0.3">
      <c r="A7985">
        <v>2024</v>
      </c>
      <c r="B7985">
        <v>861</v>
      </c>
      <c r="C7985" t="s">
        <v>12</v>
      </c>
      <c r="D7985" t="s">
        <v>13</v>
      </c>
      <c r="E7985" t="s">
        <v>14</v>
      </c>
      <c r="F7985" t="s">
        <v>15</v>
      </c>
      <c r="G7985" t="s">
        <v>95</v>
      </c>
      <c r="H7985" t="s">
        <v>96</v>
      </c>
      <c r="I7985" t="s">
        <v>97</v>
      </c>
      <c r="J7985" t="s">
        <v>9502</v>
      </c>
      <c r="K7985" t="s">
        <v>20</v>
      </c>
      <c r="L7985">
        <v>234.99</v>
      </c>
    </row>
    <row r="7986" spans="1:12" x14ac:dyDescent="0.3">
      <c r="A7986">
        <v>2024</v>
      </c>
      <c r="B7986">
        <v>861</v>
      </c>
      <c r="C7986" t="s">
        <v>12</v>
      </c>
      <c r="D7986" t="s">
        <v>13</v>
      </c>
      <c r="E7986" t="s">
        <v>14</v>
      </c>
      <c r="F7986" t="s">
        <v>15</v>
      </c>
      <c r="G7986" t="s">
        <v>95</v>
      </c>
      <c r="H7986" t="s">
        <v>96</v>
      </c>
      <c r="I7986" t="s">
        <v>97</v>
      </c>
      <c r="J7986" t="s">
        <v>9503</v>
      </c>
      <c r="K7986" t="s">
        <v>20</v>
      </c>
      <c r="L7986">
        <v>288.23</v>
      </c>
    </row>
    <row r="7987" spans="1:12" x14ac:dyDescent="0.3">
      <c r="A7987">
        <v>2024</v>
      </c>
      <c r="B7987">
        <v>861</v>
      </c>
      <c r="C7987" t="s">
        <v>12</v>
      </c>
      <c r="D7987" t="s">
        <v>13</v>
      </c>
      <c r="E7987" t="s">
        <v>14</v>
      </c>
      <c r="F7987" t="s">
        <v>15</v>
      </c>
      <c r="G7987" t="s">
        <v>95</v>
      </c>
      <c r="H7987" t="s">
        <v>96</v>
      </c>
      <c r="I7987" t="s">
        <v>97</v>
      </c>
      <c r="J7987" t="s">
        <v>9504</v>
      </c>
      <c r="K7987" t="s">
        <v>20</v>
      </c>
      <c r="L7987">
        <v>260</v>
      </c>
    </row>
    <row r="7988" spans="1:12" x14ac:dyDescent="0.3">
      <c r="A7988">
        <v>2024</v>
      </c>
      <c r="B7988">
        <v>861</v>
      </c>
      <c r="C7988" t="s">
        <v>12</v>
      </c>
      <c r="D7988" t="s">
        <v>13</v>
      </c>
      <c r="E7988" t="s">
        <v>14</v>
      </c>
      <c r="F7988" t="s">
        <v>15</v>
      </c>
      <c r="G7988" t="s">
        <v>95</v>
      </c>
      <c r="H7988" t="s">
        <v>96</v>
      </c>
      <c r="I7988" t="s">
        <v>97</v>
      </c>
      <c r="J7988" t="s">
        <v>9505</v>
      </c>
      <c r="K7988" t="s">
        <v>20</v>
      </c>
      <c r="L7988">
        <v>241.14483300000001</v>
      </c>
    </row>
    <row r="7989" spans="1:12" x14ac:dyDescent="0.3">
      <c r="A7989">
        <v>2024</v>
      </c>
      <c r="B7989">
        <v>861</v>
      </c>
      <c r="C7989" t="s">
        <v>12</v>
      </c>
      <c r="D7989" t="s">
        <v>13</v>
      </c>
      <c r="E7989" t="s">
        <v>14</v>
      </c>
      <c r="F7989" t="s">
        <v>15</v>
      </c>
      <c r="G7989" t="s">
        <v>95</v>
      </c>
      <c r="H7989" t="s">
        <v>96</v>
      </c>
      <c r="I7989" t="s">
        <v>97</v>
      </c>
      <c r="J7989" t="s">
        <v>9506</v>
      </c>
      <c r="K7989" t="s">
        <v>20</v>
      </c>
      <c r="L7989">
        <v>260.3</v>
      </c>
    </row>
    <row r="7990" spans="1:12" x14ac:dyDescent="0.3">
      <c r="A7990">
        <v>2024</v>
      </c>
      <c r="B7990">
        <v>861</v>
      </c>
      <c r="C7990" t="s">
        <v>12</v>
      </c>
      <c r="D7990" t="s">
        <v>13</v>
      </c>
      <c r="E7990" t="s">
        <v>14</v>
      </c>
      <c r="F7990" t="s">
        <v>15</v>
      </c>
      <c r="G7990" t="s">
        <v>95</v>
      </c>
      <c r="H7990" t="s">
        <v>96</v>
      </c>
      <c r="I7990" t="s">
        <v>97</v>
      </c>
      <c r="J7990" t="s">
        <v>9507</v>
      </c>
      <c r="K7990" t="s">
        <v>20</v>
      </c>
      <c r="L7990">
        <v>350</v>
      </c>
    </row>
    <row r="7991" spans="1:12" x14ac:dyDescent="0.3">
      <c r="A7991">
        <v>2024</v>
      </c>
      <c r="B7991">
        <v>861</v>
      </c>
      <c r="C7991" t="s">
        <v>12</v>
      </c>
      <c r="D7991" t="s">
        <v>13</v>
      </c>
      <c r="E7991" t="s">
        <v>14</v>
      </c>
      <c r="F7991" t="s">
        <v>15</v>
      </c>
      <c r="G7991" t="s">
        <v>95</v>
      </c>
      <c r="H7991" t="s">
        <v>96</v>
      </c>
      <c r="I7991" t="s">
        <v>97</v>
      </c>
      <c r="J7991" t="s">
        <v>9508</v>
      </c>
      <c r="K7991" t="s">
        <v>20</v>
      </c>
      <c r="L7991">
        <v>147</v>
      </c>
    </row>
    <row r="7992" spans="1:12" x14ac:dyDescent="0.3">
      <c r="A7992">
        <v>2024</v>
      </c>
      <c r="B7992">
        <v>861</v>
      </c>
      <c r="C7992" t="s">
        <v>12</v>
      </c>
      <c r="D7992" t="s">
        <v>13</v>
      </c>
      <c r="E7992" t="s">
        <v>14</v>
      </c>
      <c r="F7992" t="s">
        <v>15</v>
      </c>
      <c r="G7992" t="s">
        <v>95</v>
      </c>
      <c r="H7992" t="s">
        <v>96</v>
      </c>
      <c r="I7992" t="s">
        <v>97</v>
      </c>
      <c r="J7992" t="s">
        <v>9509</v>
      </c>
      <c r="K7992" t="s">
        <v>20</v>
      </c>
      <c r="L7992">
        <v>144.68</v>
      </c>
    </row>
    <row r="7993" spans="1:12" x14ac:dyDescent="0.3">
      <c r="A7993">
        <v>2024</v>
      </c>
      <c r="B7993">
        <v>861</v>
      </c>
      <c r="C7993" t="s">
        <v>12</v>
      </c>
      <c r="D7993" t="s">
        <v>13</v>
      </c>
      <c r="E7993" t="s">
        <v>14</v>
      </c>
      <c r="F7993" t="s">
        <v>15</v>
      </c>
      <c r="G7993" t="s">
        <v>95</v>
      </c>
      <c r="H7993" t="s">
        <v>96</v>
      </c>
      <c r="I7993" t="s">
        <v>97</v>
      </c>
      <c r="J7993" t="s">
        <v>9510</v>
      </c>
      <c r="K7993" t="s">
        <v>20</v>
      </c>
      <c r="L7993">
        <v>700</v>
      </c>
    </row>
    <row r="7994" spans="1:12" x14ac:dyDescent="0.3">
      <c r="A7994">
        <v>2024</v>
      </c>
      <c r="B7994">
        <v>861</v>
      </c>
      <c r="C7994" t="s">
        <v>12</v>
      </c>
      <c r="D7994" t="s">
        <v>13</v>
      </c>
      <c r="E7994" t="s">
        <v>14</v>
      </c>
      <c r="F7994" t="s">
        <v>15</v>
      </c>
      <c r="G7994" t="s">
        <v>95</v>
      </c>
      <c r="H7994" t="s">
        <v>96</v>
      </c>
      <c r="I7994" t="s">
        <v>97</v>
      </c>
      <c r="J7994" t="s">
        <v>9511</v>
      </c>
      <c r="K7994" t="s">
        <v>20</v>
      </c>
      <c r="L7994">
        <v>0</v>
      </c>
    </row>
    <row r="7995" spans="1:12" x14ac:dyDescent="0.3">
      <c r="A7995">
        <v>2024</v>
      </c>
      <c r="B7995">
        <v>861</v>
      </c>
      <c r="C7995" t="s">
        <v>12</v>
      </c>
      <c r="D7995" t="s">
        <v>13</v>
      </c>
      <c r="E7995" t="s">
        <v>14</v>
      </c>
      <c r="F7995" t="s">
        <v>15</v>
      </c>
      <c r="G7995" t="s">
        <v>95</v>
      </c>
      <c r="H7995" t="s">
        <v>96</v>
      </c>
      <c r="I7995" t="s">
        <v>97</v>
      </c>
      <c r="J7995" t="s">
        <v>9512</v>
      </c>
      <c r="K7995" t="s">
        <v>20</v>
      </c>
      <c r="L7995">
        <v>780</v>
      </c>
    </row>
    <row r="7996" spans="1:12" x14ac:dyDescent="0.3">
      <c r="A7996">
        <v>2024</v>
      </c>
      <c r="B7996">
        <v>861</v>
      </c>
      <c r="C7996" t="s">
        <v>12</v>
      </c>
      <c r="D7996" t="s">
        <v>13</v>
      </c>
      <c r="E7996" t="s">
        <v>14</v>
      </c>
      <c r="F7996" t="s">
        <v>15</v>
      </c>
      <c r="G7996" t="s">
        <v>95</v>
      </c>
      <c r="H7996" t="s">
        <v>96</v>
      </c>
      <c r="I7996" t="s">
        <v>97</v>
      </c>
      <c r="J7996" t="s">
        <v>9513</v>
      </c>
      <c r="K7996" t="s">
        <v>20</v>
      </c>
      <c r="L7996">
        <v>244.43</v>
      </c>
    </row>
    <row r="7997" spans="1:12" x14ac:dyDescent="0.3">
      <c r="A7997">
        <v>2024</v>
      </c>
      <c r="B7997">
        <v>861</v>
      </c>
      <c r="C7997" t="s">
        <v>12</v>
      </c>
      <c r="D7997" t="s">
        <v>13</v>
      </c>
      <c r="E7997" t="s">
        <v>14</v>
      </c>
      <c r="F7997" t="s">
        <v>15</v>
      </c>
      <c r="G7997" t="s">
        <v>95</v>
      </c>
      <c r="H7997" t="s">
        <v>96</v>
      </c>
      <c r="I7997" t="s">
        <v>97</v>
      </c>
      <c r="J7997" t="s">
        <v>9514</v>
      </c>
      <c r="K7997" t="s">
        <v>20</v>
      </c>
      <c r="L7997">
        <v>675.22</v>
      </c>
    </row>
    <row r="7998" spans="1:12" x14ac:dyDescent="0.3">
      <c r="A7998">
        <v>2024</v>
      </c>
      <c r="B7998">
        <v>861</v>
      </c>
      <c r="C7998" t="s">
        <v>12</v>
      </c>
      <c r="D7998" t="s">
        <v>13</v>
      </c>
      <c r="E7998" t="s">
        <v>14</v>
      </c>
      <c r="F7998" t="s">
        <v>15</v>
      </c>
      <c r="G7998" t="s">
        <v>95</v>
      </c>
      <c r="H7998" t="s">
        <v>96</v>
      </c>
      <c r="I7998" t="s">
        <v>97</v>
      </c>
      <c r="J7998" t="s">
        <v>9515</v>
      </c>
      <c r="K7998" t="s">
        <v>20</v>
      </c>
      <c r="L7998">
        <v>276.98166700000002</v>
      </c>
    </row>
    <row r="7999" spans="1:12" x14ac:dyDescent="0.3">
      <c r="A7999">
        <v>2024</v>
      </c>
      <c r="B7999">
        <v>861</v>
      </c>
      <c r="C7999" t="s">
        <v>12</v>
      </c>
      <c r="D7999" t="s">
        <v>13</v>
      </c>
      <c r="E7999" t="s">
        <v>14</v>
      </c>
      <c r="F7999" t="s">
        <v>15</v>
      </c>
      <c r="G7999" t="s">
        <v>95</v>
      </c>
      <c r="H7999" t="s">
        <v>96</v>
      </c>
      <c r="I7999" t="s">
        <v>97</v>
      </c>
      <c r="J7999" t="s">
        <v>9516</v>
      </c>
      <c r="K7999" t="s">
        <v>20</v>
      </c>
      <c r="L7999">
        <v>0</v>
      </c>
    </row>
    <row r="8000" spans="1:12" x14ac:dyDescent="0.3">
      <c r="A8000">
        <v>2024</v>
      </c>
      <c r="B8000">
        <v>861</v>
      </c>
      <c r="C8000" t="s">
        <v>12</v>
      </c>
      <c r="D8000" t="s">
        <v>13</v>
      </c>
      <c r="E8000" t="s">
        <v>14</v>
      </c>
      <c r="F8000" t="s">
        <v>15</v>
      </c>
      <c r="G8000" t="s">
        <v>95</v>
      </c>
      <c r="H8000" t="s">
        <v>96</v>
      </c>
      <c r="I8000" t="s">
        <v>97</v>
      </c>
      <c r="J8000" t="s">
        <v>9517</v>
      </c>
      <c r="K8000" t="s">
        <v>20</v>
      </c>
      <c r="L8000">
        <v>257.428833</v>
      </c>
    </row>
    <row r="8001" spans="1:12" x14ac:dyDescent="0.3">
      <c r="A8001">
        <v>2024</v>
      </c>
      <c r="B8001">
        <v>861</v>
      </c>
      <c r="C8001" t="s">
        <v>12</v>
      </c>
      <c r="D8001" t="s">
        <v>13</v>
      </c>
      <c r="E8001" t="s">
        <v>14</v>
      </c>
      <c r="F8001" t="s">
        <v>15</v>
      </c>
      <c r="G8001" t="s">
        <v>95</v>
      </c>
      <c r="H8001" t="s">
        <v>96</v>
      </c>
      <c r="I8001" t="s">
        <v>97</v>
      </c>
      <c r="J8001" t="s">
        <v>9518</v>
      </c>
      <c r="K8001" t="s">
        <v>20</v>
      </c>
      <c r="L8001">
        <v>292.83999999999997</v>
      </c>
    </row>
    <row r="8002" spans="1:12" x14ac:dyDescent="0.3">
      <c r="A8002">
        <v>2024</v>
      </c>
      <c r="B8002">
        <v>861</v>
      </c>
      <c r="C8002" t="s">
        <v>12</v>
      </c>
      <c r="D8002" t="s">
        <v>13</v>
      </c>
      <c r="E8002" t="s">
        <v>14</v>
      </c>
      <c r="F8002" t="s">
        <v>15</v>
      </c>
      <c r="G8002" t="s">
        <v>95</v>
      </c>
      <c r="H8002" t="s">
        <v>96</v>
      </c>
      <c r="I8002" t="s">
        <v>97</v>
      </c>
      <c r="J8002" t="s">
        <v>9519</v>
      </c>
      <c r="K8002" t="s">
        <v>20</v>
      </c>
      <c r="L8002">
        <v>160</v>
      </c>
    </row>
    <row r="8003" spans="1:12" x14ac:dyDescent="0.3">
      <c r="A8003">
        <v>2024</v>
      </c>
      <c r="B8003">
        <v>861</v>
      </c>
      <c r="C8003" t="s">
        <v>12</v>
      </c>
      <c r="D8003" t="s">
        <v>13</v>
      </c>
      <c r="E8003" t="s">
        <v>14</v>
      </c>
      <c r="F8003" t="s">
        <v>15</v>
      </c>
      <c r="G8003" t="s">
        <v>95</v>
      </c>
      <c r="H8003" t="s">
        <v>96</v>
      </c>
      <c r="I8003" t="s">
        <v>97</v>
      </c>
      <c r="J8003" t="s">
        <v>9520</v>
      </c>
      <c r="K8003" t="s">
        <v>20</v>
      </c>
      <c r="L8003">
        <v>400</v>
      </c>
    </row>
    <row r="8004" spans="1:12" x14ac:dyDescent="0.3">
      <c r="A8004">
        <v>2024</v>
      </c>
      <c r="B8004">
        <v>861</v>
      </c>
      <c r="C8004" t="s">
        <v>12</v>
      </c>
      <c r="D8004" t="s">
        <v>13</v>
      </c>
      <c r="E8004" t="s">
        <v>14</v>
      </c>
      <c r="F8004" t="s">
        <v>15</v>
      </c>
      <c r="G8004" t="s">
        <v>95</v>
      </c>
      <c r="H8004" t="s">
        <v>96</v>
      </c>
      <c r="I8004" t="s">
        <v>97</v>
      </c>
      <c r="J8004" t="s">
        <v>9521</v>
      </c>
      <c r="K8004" t="s">
        <v>20</v>
      </c>
      <c r="L8004">
        <v>239.51666700000001</v>
      </c>
    </row>
    <row r="8005" spans="1:12" x14ac:dyDescent="0.3">
      <c r="A8005">
        <v>2024</v>
      </c>
      <c r="B8005">
        <v>861</v>
      </c>
      <c r="C8005" t="s">
        <v>12</v>
      </c>
      <c r="D8005" t="s">
        <v>13</v>
      </c>
      <c r="E8005" t="s">
        <v>14</v>
      </c>
      <c r="F8005" t="s">
        <v>15</v>
      </c>
      <c r="G8005" t="s">
        <v>95</v>
      </c>
      <c r="H8005" t="s">
        <v>96</v>
      </c>
      <c r="I8005" t="s">
        <v>97</v>
      </c>
      <c r="J8005" t="s">
        <v>9522</v>
      </c>
      <c r="K8005" t="s">
        <v>20</v>
      </c>
      <c r="L8005">
        <v>250</v>
      </c>
    </row>
    <row r="8006" spans="1:12" x14ac:dyDescent="0.3">
      <c r="A8006">
        <v>2024</v>
      </c>
      <c r="B8006">
        <v>861</v>
      </c>
      <c r="C8006" t="s">
        <v>12</v>
      </c>
      <c r="D8006" t="s">
        <v>13</v>
      </c>
      <c r="E8006" t="s">
        <v>14</v>
      </c>
      <c r="F8006" t="s">
        <v>15</v>
      </c>
      <c r="G8006" t="s">
        <v>95</v>
      </c>
      <c r="H8006" t="s">
        <v>96</v>
      </c>
      <c r="I8006" t="s">
        <v>97</v>
      </c>
      <c r="J8006" t="s">
        <v>9523</v>
      </c>
      <c r="K8006" t="s">
        <v>20</v>
      </c>
      <c r="L8006">
        <v>320</v>
      </c>
    </row>
    <row r="8007" spans="1:12" x14ac:dyDescent="0.3">
      <c r="A8007">
        <v>2024</v>
      </c>
      <c r="B8007">
        <v>861</v>
      </c>
      <c r="C8007" t="s">
        <v>12</v>
      </c>
      <c r="D8007" t="s">
        <v>13</v>
      </c>
      <c r="E8007" t="s">
        <v>14</v>
      </c>
      <c r="F8007" t="s">
        <v>15</v>
      </c>
      <c r="G8007" t="s">
        <v>95</v>
      </c>
      <c r="H8007" t="s">
        <v>96</v>
      </c>
      <c r="I8007" t="s">
        <v>97</v>
      </c>
      <c r="J8007" t="s">
        <v>9524</v>
      </c>
      <c r="K8007" t="s">
        <v>20</v>
      </c>
      <c r="L8007">
        <v>330</v>
      </c>
    </row>
    <row r="8008" spans="1:12" x14ac:dyDescent="0.3">
      <c r="A8008">
        <v>2024</v>
      </c>
      <c r="B8008">
        <v>861</v>
      </c>
      <c r="C8008" t="s">
        <v>12</v>
      </c>
      <c r="D8008" t="s">
        <v>13</v>
      </c>
      <c r="E8008" t="s">
        <v>14</v>
      </c>
      <c r="F8008" t="s">
        <v>15</v>
      </c>
      <c r="G8008" t="s">
        <v>95</v>
      </c>
      <c r="H8008" t="s">
        <v>96</v>
      </c>
      <c r="I8008" t="s">
        <v>97</v>
      </c>
      <c r="J8008" t="s">
        <v>9525</v>
      </c>
      <c r="K8008" t="s">
        <v>20</v>
      </c>
      <c r="L8008">
        <v>0</v>
      </c>
    </row>
    <row r="8009" spans="1:12" x14ac:dyDescent="0.3">
      <c r="A8009">
        <v>2024</v>
      </c>
      <c r="B8009">
        <v>861</v>
      </c>
      <c r="C8009" t="s">
        <v>12</v>
      </c>
      <c r="D8009" t="s">
        <v>13</v>
      </c>
      <c r="E8009" t="s">
        <v>14</v>
      </c>
      <c r="F8009" t="s">
        <v>15</v>
      </c>
      <c r="G8009" t="s">
        <v>95</v>
      </c>
      <c r="H8009" t="s">
        <v>96</v>
      </c>
      <c r="I8009" t="s">
        <v>97</v>
      </c>
      <c r="J8009" t="s">
        <v>9526</v>
      </c>
      <c r="K8009" t="s">
        <v>20</v>
      </c>
      <c r="L8009">
        <v>10</v>
      </c>
    </row>
    <row r="8010" spans="1:12" x14ac:dyDescent="0.3">
      <c r="A8010">
        <v>2024</v>
      </c>
      <c r="B8010">
        <v>861</v>
      </c>
      <c r="C8010" t="s">
        <v>12</v>
      </c>
      <c r="D8010" t="s">
        <v>13</v>
      </c>
      <c r="E8010" t="s">
        <v>14</v>
      </c>
      <c r="F8010" t="s">
        <v>15</v>
      </c>
      <c r="G8010" t="s">
        <v>95</v>
      </c>
      <c r="H8010" t="s">
        <v>96</v>
      </c>
      <c r="I8010" t="s">
        <v>97</v>
      </c>
      <c r="J8010" t="s">
        <v>9527</v>
      </c>
      <c r="K8010" t="s">
        <v>20</v>
      </c>
      <c r="L8010">
        <v>790</v>
      </c>
    </row>
    <row r="8011" spans="1:12" x14ac:dyDescent="0.3">
      <c r="A8011">
        <v>2024</v>
      </c>
      <c r="B8011">
        <v>861</v>
      </c>
      <c r="C8011" t="s">
        <v>12</v>
      </c>
      <c r="D8011" t="s">
        <v>13</v>
      </c>
      <c r="E8011" t="s">
        <v>14</v>
      </c>
      <c r="F8011" t="s">
        <v>15</v>
      </c>
      <c r="G8011" t="s">
        <v>95</v>
      </c>
      <c r="H8011" t="s">
        <v>96</v>
      </c>
      <c r="I8011" t="s">
        <v>97</v>
      </c>
      <c r="J8011" t="s">
        <v>9528</v>
      </c>
      <c r="K8011" t="s">
        <v>20</v>
      </c>
      <c r="L8011">
        <v>790</v>
      </c>
    </row>
    <row r="8012" spans="1:12" x14ac:dyDescent="0.3">
      <c r="A8012">
        <v>2024</v>
      </c>
      <c r="B8012">
        <v>861</v>
      </c>
      <c r="C8012" t="s">
        <v>12</v>
      </c>
      <c r="D8012" t="s">
        <v>13</v>
      </c>
      <c r="E8012" t="s">
        <v>14</v>
      </c>
      <c r="F8012" t="s">
        <v>15</v>
      </c>
      <c r="G8012" t="s">
        <v>95</v>
      </c>
      <c r="H8012" t="s">
        <v>96</v>
      </c>
      <c r="I8012" t="s">
        <v>97</v>
      </c>
      <c r="J8012" t="s">
        <v>9529</v>
      </c>
      <c r="K8012" t="s">
        <v>20</v>
      </c>
      <c r="L8012">
        <v>445.63875000000002</v>
      </c>
    </row>
    <row r="8013" spans="1:12" x14ac:dyDescent="0.3">
      <c r="A8013">
        <v>2024</v>
      </c>
      <c r="B8013">
        <v>861</v>
      </c>
      <c r="C8013" t="s">
        <v>12</v>
      </c>
      <c r="D8013" t="s">
        <v>13</v>
      </c>
      <c r="E8013" t="s">
        <v>14</v>
      </c>
      <c r="F8013" t="s">
        <v>15</v>
      </c>
      <c r="G8013" t="s">
        <v>95</v>
      </c>
      <c r="H8013" t="s">
        <v>96</v>
      </c>
      <c r="I8013" t="s">
        <v>97</v>
      </c>
      <c r="J8013" t="s">
        <v>9530</v>
      </c>
      <c r="K8013" t="s">
        <v>20</v>
      </c>
      <c r="L8013">
        <v>400</v>
      </c>
    </row>
    <row r="8014" spans="1:12" x14ac:dyDescent="0.3">
      <c r="A8014">
        <v>2024</v>
      </c>
      <c r="B8014">
        <v>861</v>
      </c>
      <c r="C8014" t="s">
        <v>12</v>
      </c>
      <c r="D8014" t="s">
        <v>13</v>
      </c>
      <c r="E8014" t="s">
        <v>14</v>
      </c>
      <c r="F8014" t="s">
        <v>15</v>
      </c>
      <c r="G8014" t="s">
        <v>95</v>
      </c>
      <c r="H8014" t="s">
        <v>96</v>
      </c>
      <c r="I8014" t="s">
        <v>97</v>
      </c>
      <c r="J8014" t="s">
        <v>9531</v>
      </c>
      <c r="K8014" t="s">
        <v>20</v>
      </c>
      <c r="L8014">
        <v>370</v>
      </c>
    </row>
    <row r="8015" spans="1:12" x14ac:dyDescent="0.3">
      <c r="A8015">
        <v>2024</v>
      </c>
      <c r="B8015">
        <v>861</v>
      </c>
      <c r="C8015" t="s">
        <v>12</v>
      </c>
      <c r="D8015" t="s">
        <v>13</v>
      </c>
      <c r="E8015" t="s">
        <v>14</v>
      </c>
      <c r="F8015" t="s">
        <v>15</v>
      </c>
      <c r="G8015" t="s">
        <v>95</v>
      </c>
      <c r="H8015" t="s">
        <v>96</v>
      </c>
      <c r="I8015" t="s">
        <v>97</v>
      </c>
      <c r="J8015" t="s">
        <v>9532</v>
      </c>
      <c r="K8015" t="s">
        <v>20</v>
      </c>
      <c r="L8015">
        <v>379.86555600000003</v>
      </c>
    </row>
    <row r="8016" spans="1:12" x14ac:dyDescent="0.3">
      <c r="A8016">
        <v>2024</v>
      </c>
      <c r="B8016">
        <v>861</v>
      </c>
      <c r="C8016" t="s">
        <v>12</v>
      </c>
      <c r="D8016" t="s">
        <v>13</v>
      </c>
      <c r="E8016" t="s">
        <v>14</v>
      </c>
      <c r="F8016" t="s">
        <v>15</v>
      </c>
      <c r="G8016" t="s">
        <v>95</v>
      </c>
      <c r="H8016" t="s">
        <v>96</v>
      </c>
      <c r="I8016" t="s">
        <v>97</v>
      </c>
      <c r="J8016" t="s">
        <v>9533</v>
      </c>
      <c r="K8016" t="s">
        <v>20</v>
      </c>
      <c r="L8016">
        <v>269.3</v>
      </c>
    </row>
    <row r="8017" spans="1:12" x14ac:dyDescent="0.3">
      <c r="A8017">
        <v>2024</v>
      </c>
      <c r="B8017">
        <v>861</v>
      </c>
      <c r="C8017" t="s">
        <v>12</v>
      </c>
      <c r="D8017" t="s">
        <v>13</v>
      </c>
      <c r="E8017" t="s">
        <v>14</v>
      </c>
      <c r="F8017" t="s">
        <v>15</v>
      </c>
      <c r="G8017" t="s">
        <v>95</v>
      </c>
      <c r="H8017" t="s">
        <v>96</v>
      </c>
      <c r="I8017" t="s">
        <v>97</v>
      </c>
      <c r="J8017" t="s">
        <v>9534</v>
      </c>
      <c r="K8017" t="s">
        <v>20</v>
      </c>
      <c r="L8017">
        <v>283.2</v>
      </c>
    </row>
    <row r="8018" spans="1:12" x14ac:dyDescent="0.3">
      <c r="A8018">
        <v>2024</v>
      </c>
      <c r="B8018">
        <v>861</v>
      </c>
      <c r="C8018" t="s">
        <v>12</v>
      </c>
      <c r="D8018" t="s">
        <v>13</v>
      </c>
      <c r="E8018" t="s">
        <v>14</v>
      </c>
      <c r="F8018" t="s">
        <v>15</v>
      </c>
      <c r="G8018" t="s">
        <v>95</v>
      </c>
      <c r="H8018" t="s">
        <v>96</v>
      </c>
      <c r="I8018" t="s">
        <v>97</v>
      </c>
      <c r="J8018" t="s">
        <v>9535</v>
      </c>
      <c r="K8018" t="s">
        <v>20</v>
      </c>
      <c r="L8018">
        <v>206.01583299999999</v>
      </c>
    </row>
    <row r="8019" spans="1:12" x14ac:dyDescent="0.3">
      <c r="A8019">
        <v>2024</v>
      </c>
      <c r="B8019">
        <v>861</v>
      </c>
      <c r="C8019" t="s">
        <v>12</v>
      </c>
      <c r="D8019" t="s">
        <v>13</v>
      </c>
      <c r="E8019" t="s">
        <v>14</v>
      </c>
      <c r="F8019" t="s">
        <v>15</v>
      </c>
      <c r="G8019" t="s">
        <v>95</v>
      </c>
      <c r="H8019" t="s">
        <v>96</v>
      </c>
      <c r="I8019" t="s">
        <v>97</v>
      </c>
      <c r="J8019" t="s">
        <v>9536</v>
      </c>
      <c r="K8019" t="s">
        <v>20</v>
      </c>
      <c r="L8019">
        <v>283.2</v>
      </c>
    </row>
    <row r="8020" spans="1:12" x14ac:dyDescent="0.3">
      <c r="A8020">
        <v>2024</v>
      </c>
      <c r="B8020">
        <v>861</v>
      </c>
      <c r="C8020" t="s">
        <v>12</v>
      </c>
      <c r="D8020" t="s">
        <v>13</v>
      </c>
      <c r="E8020" t="s">
        <v>14</v>
      </c>
      <c r="F8020" t="s">
        <v>15</v>
      </c>
      <c r="G8020" t="s">
        <v>95</v>
      </c>
      <c r="H8020" t="s">
        <v>96</v>
      </c>
      <c r="I8020" t="s">
        <v>97</v>
      </c>
      <c r="J8020" t="s">
        <v>9537</v>
      </c>
      <c r="K8020" t="s">
        <v>20</v>
      </c>
      <c r="L8020">
        <v>277.13490000000002</v>
      </c>
    </row>
    <row r="8021" spans="1:12" x14ac:dyDescent="0.3">
      <c r="A8021">
        <v>2024</v>
      </c>
      <c r="B8021">
        <v>861</v>
      </c>
      <c r="C8021" t="s">
        <v>12</v>
      </c>
      <c r="D8021" t="s">
        <v>13</v>
      </c>
      <c r="E8021" t="s">
        <v>14</v>
      </c>
      <c r="F8021" t="s">
        <v>15</v>
      </c>
      <c r="G8021" t="s">
        <v>95</v>
      </c>
      <c r="H8021" t="s">
        <v>96</v>
      </c>
      <c r="I8021" t="s">
        <v>97</v>
      </c>
      <c r="J8021" t="s">
        <v>9538</v>
      </c>
      <c r="K8021" t="s">
        <v>20</v>
      </c>
      <c r="L8021">
        <v>380</v>
      </c>
    </row>
    <row r="8022" spans="1:12" x14ac:dyDescent="0.3">
      <c r="A8022">
        <v>2024</v>
      </c>
      <c r="B8022">
        <v>861</v>
      </c>
      <c r="C8022" t="s">
        <v>12</v>
      </c>
      <c r="D8022" t="s">
        <v>13</v>
      </c>
      <c r="E8022" t="s">
        <v>14</v>
      </c>
      <c r="F8022" t="s">
        <v>15</v>
      </c>
      <c r="G8022" t="s">
        <v>95</v>
      </c>
      <c r="H8022" t="s">
        <v>96</v>
      </c>
      <c r="I8022" t="s">
        <v>97</v>
      </c>
      <c r="J8022" t="s">
        <v>9539</v>
      </c>
      <c r="K8022" t="s">
        <v>20</v>
      </c>
      <c r="L8022">
        <v>0</v>
      </c>
    </row>
    <row r="8023" spans="1:12" x14ac:dyDescent="0.3">
      <c r="A8023">
        <v>2024</v>
      </c>
      <c r="B8023">
        <v>861</v>
      </c>
      <c r="C8023" t="s">
        <v>12</v>
      </c>
      <c r="D8023" t="s">
        <v>13</v>
      </c>
      <c r="E8023" t="s">
        <v>14</v>
      </c>
      <c r="F8023" t="s">
        <v>15</v>
      </c>
      <c r="G8023" t="s">
        <v>95</v>
      </c>
      <c r="H8023" t="s">
        <v>96</v>
      </c>
      <c r="I8023" t="s">
        <v>97</v>
      </c>
      <c r="J8023" t="s">
        <v>9540</v>
      </c>
      <c r="K8023" t="s">
        <v>20</v>
      </c>
      <c r="L8023">
        <v>270.17</v>
      </c>
    </row>
    <row r="8024" spans="1:12" x14ac:dyDescent="0.3">
      <c r="A8024">
        <v>2024</v>
      </c>
      <c r="B8024">
        <v>861</v>
      </c>
      <c r="C8024" t="s">
        <v>12</v>
      </c>
      <c r="D8024" t="s">
        <v>13</v>
      </c>
      <c r="E8024" t="s">
        <v>14</v>
      </c>
      <c r="F8024" t="s">
        <v>15</v>
      </c>
      <c r="G8024" t="s">
        <v>95</v>
      </c>
      <c r="H8024" t="s">
        <v>96</v>
      </c>
      <c r="I8024" t="s">
        <v>97</v>
      </c>
      <c r="J8024" t="s">
        <v>9541</v>
      </c>
      <c r="K8024" t="s">
        <v>20</v>
      </c>
      <c r="L8024">
        <v>872.95</v>
      </c>
    </row>
    <row r="8025" spans="1:12" x14ac:dyDescent="0.3">
      <c r="A8025">
        <v>2024</v>
      </c>
      <c r="B8025">
        <v>861</v>
      </c>
      <c r="C8025" t="s">
        <v>12</v>
      </c>
      <c r="D8025" t="s">
        <v>13</v>
      </c>
      <c r="E8025" t="s">
        <v>14</v>
      </c>
      <c r="F8025" t="s">
        <v>15</v>
      </c>
      <c r="G8025" t="s">
        <v>95</v>
      </c>
      <c r="H8025" t="s">
        <v>96</v>
      </c>
      <c r="I8025" t="s">
        <v>97</v>
      </c>
      <c r="J8025" t="s">
        <v>9542</v>
      </c>
      <c r="K8025" t="s">
        <v>20</v>
      </c>
      <c r="L8025">
        <v>810</v>
      </c>
    </row>
    <row r="8026" spans="1:12" x14ac:dyDescent="0.3">
      <c r="A8026">
        <v>2024</v>
      </c>
      <c r="B8026">
        <v>861</v>
      </c>
      <c r="C8026" t="s">
        <v>12</v>
      </c>
      <c r="D8026" t="s">
        <v>13</v>
      </c>
      <c r="E8026" t="s">
        <v>14</v>
      </c>
      <c r="F8026" t="s">
        <v>15</v>
      </c>
      <c r="G8026" t="s">
        <v>95</v>
      </c>
      <c r="H8026" t="s">
        <v>96</v>
      </c>
      <c r="I8026" t="s">
        <v>97</v>
      </c>
      <c r="J8026" t="s">
        <v>9543</v>
      </c>
      <c r="K8026" t="s">
        <v>20</v>
      </c>
      <c r="L8026">
        <v>360</v>
      </c>
    </row>
    <row r="8027" spans="1:12" x14ac:dyDescent="0.3">
      <c r="A8027">
        <v>2024</v>
      </c>
      <c r="B8027">
        <v>861</v>
      </c>
      <c r="C8027" t="s">
        <v>12</v>
      </c>
      <c r="D8027" t="s">
        <v>13</v>
      </c>
      <c r="E8027" t="s">
        <v>14</v>
      </c>
      <c r="F8027" t="s">
        <v>15</v>
      </c>
      <c r="G8027" t="s">
        <v>95</v>
      </c>
      <c r="H8027" t="s">
        <v>96</v>
      </c>
      <c r="I8027" t="s">
        <v>97</v>
      </c>
      <c r="J8027" t="s">
        <v>9544</v>
      </c>
      <c r="K8027" t="s">
        <v>20</v>
      </c>
      <c r="L8027">
        <v>489.16</v>
      </c>
    </row>
    <row r="8028" spans="1:12" x14ac:dyDescent="0.3">
      <c r="A8028">
        <v>2024</v>
      </c>
      <c r="B8028">
        <v>861</v>
      </c>
      <c r="C8028" t="s">
        <v>12</v>
      </c>
      <c r="D8028" t="s">
        <v>13</v>
      </c>
      <c r="E8028" t="s">
        <v>14</v>
      </c>
      <c r="F8028" t="s">
        <v>15</v>
      </c>
      <c r="G8028" t="s">
        <v>95</v>
      </c>
      <c r="H8028" t="s">
        <v>96</v>
      </c>
      <c r="I8028" t="s">
        <v>97</v>
      </c>
      <c r="J8028" t="s">
        <v>9545</v>
      </c>
      <c r="K8028" t="s">
        <v>20</v>
      </c>
      <c r="L8028">
        <v>590.34</v>
      </c>
    </row>
    <row r="8029" spans="1:12" x14ac:dyDescent="0.3">
      <c r="A8029">
        <v>2024</v>
      </c>
      <c r="B8029">
        <v>861</v>
      </c>
      <c r="C8029" t="s">
        <v>12</v>
      </c>
      <c r="D8029" t="s">
        <v>13</v>
      </c>
      <c r="E8029" t="s">
        <v>14</v>
      </c>
      <c r="F8029" t="s">
        <v>15</v>
      </c>
      <c r="G8029" t="s">
        <v>519</v>
      </c>
      <c r="H8029" t="s">
        <v>520</v>
      </c>
      <c r="I8029" t="s">
        <v>9546</v>
      </c>
      <c r="J8029" t="s">
        <v>9547</v>
      </c>
      <c r="K8029" t="s">
        <v>20</v>
      </c>
      <c r="L8029">
        <v>110</v>
      </c>
    </row>
    <row r="8030" spans="1:12" x14ac:dyDescent="0.3">
      <c r="A8030">
        <v>2024</v>
      </c>
      <c r="B8030">
        <v>861</v>
      </c>
      <c r="C8030" t="s">
        <v>12</v>
      </c>
      <c r="D8030" t="s">
        <v>13</v>
      </c>
      <c r="E8030" t="s">
        <v>14</v>
      </c>
      <c r="F8030" t="s">
        <v>15</v>
      </c>
      <c r="G8030" t="s">
        <v>519</v>
      </c>
      <c r="H8030" t="s">
        <v>520</v>
      </c>
      <c r="I8030" t="s">
        <v>9546</v>
      </c>
      <c r="J8030" t="s">
        <v>9548</v>
      </c>
      <c r="K8030" t="s">
        <v>20</v>
      </c>
      <c r="L8030">
        <v>100</v>
      </c>
    </row>
    <row r="8031" spans="1:12" x14ac:dyDescent="0.3">
      <c r="A8031">
        <v>2024</v>
      </c>
      <c r="B8031">
        <v>861</v>
      </c>
      <c r="C8031" t="s">
        <v>12</v>
      </c>
      <c r="D8031" t="s">
        <v>13</v>
      </c>
      <c r="E8031" t="s">
        <v>14</v>
      </c>
      <c r="F8031" t="s">
        <v>15</v>
      </c>
      <c r="G8031" t="s">
        <v>415</v>
      </c>
      <c r="H8031" t="s">
        <v>8021</v>
      </c>
      <c r="I8031" t="s">
        <v>8022</v>
      </c>
      <c r="J8031" t="s">
        <v>9549</v>
      </c>
      <c r="K8031" t="s">
        <v>20</v>
      </c>
      <c r="L8031">
        <v>0</v>
      </c>
    </row>
    <row r="8032" spans="1:12" x14ac:dyDescent="0.3">
      <c r="A8032">
        <v>2024</v>
      </c>
      <c r="B8032">
        <v>861</v>
      </c>
      <c r="C8032" t="s">
        <v>12</v>
      </c>
      <c r="D8032" t="s">
        <v>13</v>
      </c>
      <c r="E8032" t="s">
        <v>14</v>
      </c>
      <c r="F8032" t="s">
        <v>15</v>
      </c>
      <c r="G8032" t="s">
        <v>415</v>
      </c>
      <c r="H8032" t="s">
        <v>8021</v>
      </c>
      <c r="I8032" t="s">
        <v>8022</v>
      </c>
      <c r="J8032" t="s">
        <v>9550</v>
      </c>
      <c r="K8032" t="s">
        <v>20</v>
      </c>
      <c r="L8032">
        <v>35.799999999999997</v>
      </c>
    </row>
    <row r="8033" spans="1:12" x14ac:dyDescent="0.3">
      <c r="A8033">
        <v>2024</v>
      </c>
      <c r="B8033">
        <v>861</v>
      </c>
      <c r="C8033" t="s">
        <v>12</v>
      </c>
      <c r="D8033" t="s">
        <v>13</v>
      </c>
      <c r="E8033" t="s">
        <v>14</v>
      </c>
      <c r="F8033" t="s">
        <v>15</v>
      </c>
      <c r="G8033" t="s">
        <v>415</v>
      </c>
      <c r="H8033" t="s">
        <v>8021</v>
      </c>
      <c r="I8033" t="s">
        <v>8022</v>
      </c>
      <c r="J8033" t="s">
        <v>9551</v>
      </c>
      <c r="K8033" t="s">
        <v>20</v>
      </c>
      <c r="L8033">
        <v>1</v>
      </c>
    </row>
    <row r="8034" spans="1:12" x14ac:dyDescent="0.3">
      <c r="A8034">
        <v>2024</v>
      </c>
      <c r="B8034">
        <v>861</v>
      </c>
      <c r="C8034" t="s">
        <v>12</v>
      </c>
      <c r="D8034" t="s">
        <v>13</v>
      </c>
      <c r="E8034" t="s">
        <v>14</v>
      </c>
      <c r="F8034" t="s">
        <v>15</v>
      </c>
      <c r="G8034" t="s">
        <v>415</v>
      </c>
      <c r="H8034" t="s">
        <v>8021</v>
      </c>
      <c r="I8034" t="s">
        <v>8022</v>
      </c>
      <c r="J8034" t="s">
        <v>9552</v>
      </c>
      <c r="K8034" t="s">
        <v>20</v>
      </c>
      <c r="L8034">
        <v>0.32</v>
      </c>
    </row>
    <row r="8035" spans="1:12" x14ac:dyDescent="0.3">
      <c r="A8035">
        <v>2024</v>
      </c>
      <c r="B8035">
        <v>861</v>
      </c>
      <c r="C8035" t="s">
        <v>12</v>
      </c>
      <c r="D8035" t="s">
        <v>13</v>
      </c>
      <c r="E8035" t="s">
        <v>14</v>
      </c>
      <c r="F8035" t="s">
        <v>15</v>
      </c>
      <c r="G8035" t="s">
        <v>437</v>
      </c>
      <c r="H8035" t="s">
        <v>438</v>
      </c>
      <c r="I8035" t="s">
        <v>9553</v>
      </c>
      <c r="J8035" t="s">
        <v>9554</v>
      </c>
      <c r="K8035" t="s">
        <v>20</v>
      </c>
      <c r="L8035">
        <v>350</v>
      </c>
    </row>
    <row r="8036" spans="1:12" x14ac:dyDescent="0.3">
      <c r="A8036">
        <v>2024</v>
      </c>
      <c r="B8036">
        <v>861</v>
      </c>
      <c r="C8036" t="s">
        <v>12</v>
      </c>
      <c r="D8036" t="s">
        <v>13</v>
      </c>
      <c r="E8036" t="s">
        <v>14</v>
      </c>
      <c r="F8036" t="s">
        <v>15</v>
      </c>
      <c r="G8036" t="s">
        <v>437</v>
      </c>
      <c r="H8036" t="s">
        <v>438</v>
      </c>
      <c r="I8036" t="s">
        <v>9553</v>
      </c>
      <c r="J8036" t="s">
        <v>9555</v>
      </c>
      <c r="K8036" t="s">
        <v>20</v>
      </c>
      <c r="L8036">
        <v>400</v>
      </c>
    </row>
    <row r="8037" spans="1:12" x14ac:dyDescent="0.3">
      <c r="A8037">
        <v>2024</v>
      </c>
      <c r="B8037">
        <v>861</v>
      </c>
      <c r="C8037" t="s">
        <v>12</v>
      </c>
      <c r="D8037" t="s">
        <v>13</v>
      </c>
      <c r="E8037" t="s">
        <v>14</v>
      </c>
      <c r="F8037" t="s">
        <v>15</v>
      </c>
      <c r="G8037" t="s">
        <v>415</v>
      </c>
      <c r="H8037" t="s">
        <v>8021</v>
      </c>
      <c r="I8037" t="s">
        <v>9556</v>
      </c>
      <c r="J8037" t="s">
        <v>9557</v>
      </c>
      <c r="K8037" t="s">
        <v>20</v>
      </c>
      <c r="L8037">
        <v>68</v>
      </c>
    </row>
    <row r="8038" spans="1:12" x14ac:dyDescent="0.3">
      <c r="A8038">
        <v>2024</v>
      </c>
      <c r="B8038">
        <v>861</v>
      </c>
      <c r="C8038" t="s">
        <v>12</v>
      </c>
      <c r="D8038" t="s">
        <v>13</v>
      </c>
      <c r="E8038" t="s">
        <v>14</v>
      </c>
      <c r="F8038" t="s">
        <v>15</v>
      </c>
      <c r="G8038" t="s">
        <v>415</v>
      </c>
      <c r="H8038" t="s">
        <v>8021</v>
      </c>
      <c r="I8038" t="s">
        <v>9556</v>
      </c>
      <c r="J8038" t="s">
        <v>9558</v>
      </c>
      <c r="K8038" t="s">
        <v>20</v>
      </c>
      <c r="L8038">
        <v>0</v>
      </c>
    </row>
    <row r="8039" spans="1:12" x14ac:dyDescent="0.3">
      <c r="A8039">
        <v>2024</v>
      </c>
      <c r="B8039">
        <v>861</v>
      </c>
      <c r="C8039" t="s">
        <v>12</v>
      </c>
      <c r="D8039" t="s">
        <v>13</v>
      </c>
      <c r="E8039" t="s">
        <v>14</v>
      </c>
      <c r="F8039" t="s">
        <v>15</v>
      </c>
      <c r="G8039" t="s">
        <v>415</v>
      </c>
      <c r="H8039" t="s">
        <v>8021</v>
      </c>
      <c r="I8039" t="s">
        <v>9556</v>
      </c>
      <c r="J8039" t="s">
        <v>9559</v>
      </c>
      <c r="K8039" t="s">
        <v>1105</v>
      </c>
      <c r="L8039">
        <v>26</v>
      </c>
    </row>
    <row r="8040" spans="1:12" x14ac:dyDescent="0.3">
      <c r="A8040">
        <v>2024</v>
      </c>
      <c r="B8040">
        <v>861</v>
      </c>
      <c r="C8040" t="s">
        <v>12</v>
      </c>
      <c r="D8040" t="s">
        <v>13</v>
      </c>
      <c r="E8040" t="s">
        <v>14</v>
      </c>
      <c r="F8040" t="s">
        <v>15</v>
      </c>
      <c r="G8040" t="s">
        <v>415</v>
      </c>
      <c r="H8040" t="s">
        <v>8021</v>
      </c>
      <c r="I8040" t="s">
        <v>9556</v>
      </c>
      <c r="J8040" t="s">
        <v>9560</v>
      </c>
      <c r="K8040" t="s">
        <v>20</v>
      </c>
      <c r="L8040">
        <v>0.2</v>
      </c>
    </row>
    <row r="8041" spans="1:12" x14ac:dyDescent="0.3">
      <c r="A8041">
        <v>2024</v>
      </c>
      <c r="B8041">
        <v>861</v>
      </c>
      <c r="C8041" t="s">
        <v>12</v>
      </c>
      <c r="D8041" t="s">
        <v>13</v>
      </c>
      <c r="E8041" t="s">
        <v>14</v>
      </c>
      <c r="F8041" t="s">
        <v>15</v>
      </c>
      <c r="G8041" t="s">
        <v>415</v>
      </c>
      <c r="H8041" t="s">
        <v>8021</v>
      </c>
      <c r="I8041" t="s">
        <v>9556</v>
      </c>
      <c r="J8041" t="s">
        <v>9561</v>
      </c>
      <c r="K8041" t="s">
        <v>20</v>
      </c>
      <c r="L8041">
        <v>6</v>
      </c>
    </row>
    <row r="8042" spans="1:12" x14ac:dyDescent="0.3">
      <c r="A8042">
        <v>2024</v>
      </c>
      <c r="B8042">
        <v>861</v>
      </c>
      <c r="C8042" t="s">
        <v>12</v>
      </c>
      <c r="D8042" t="s">
        <v>13</v>
      </c>
      <c r="E8042" t="s">
        <v>14</v>
      </c>
      <c r="F8042" t="s">
        <v>15</v>
      </c>
      <c r="G8042" t="s">
        <v>415</v>
      </c>
      <c r="H8042" t="s">
        <v>8021</v>
      </c>
      <c r="I8042" t="s">
        <v>9556</v>
      </c>
      <c r="J8042" t="s">
        <v>9562</v>
      </c>
      <c r="K8042" t="s">
        <v>20</v>
      </c>
      <c r="L8042">
        <v>1</v>
      </c>
    </row>
    <row r="8043" spans="1:12" x14ac:dyDescent="0.3">
      <c r="A8043">
        <v>2024</v>
      </c>
      <c r="B8043">
        <v>861</v>
      </c>
      <c r="C8043" t="s">
        <v>12</v>
      </c>
      <c r="D8043" t="s">
        <v>13</v>
      </c>
      <c r="E8043" t="s">
        <v>14</v>
      </c>
      <c r="F8043" t="s">
        <v>15</v>
      </c>
      <c r="G8043" t="s">
        <v>415</v>
      </c>
      <c r="H8043" t="s">
        <v>8021</v>
      </c>
      <c r="I8043" t="s">
        <v>9556</v>
      </c>
      <c r="J8043" t="s">
        <v>9563</v>
      </c>
      <c r="K8043" t="s">
        <v>20</v>
      </c>
      <c r="L8043">
        <v>1</v>
      </c>
    </row>
    <row r="8044" spans="1:12" x14ac:dyDescent="0.3">
      <c r="A8044">
        <v>2024</v>
      </c>
      <c r="B8044">
        <v>861</v>
      </c>
      <c r="C8044" t="s">
        <v>12</v>
      </c>
      <c r="D8044" t="s">
        <v>13</v>
      </c>
      <c r="E8044" t="s">
        <v>14</v>
      </c>
      <c r="F8044" t="s">
        <v>15</v>
      </c>
      <c r="G8044" t="s">
        <v>415</v>
      </c>
      <c r="H8044" t="s">
        <v>8021</v>
      </c>
      <c r="I8044" t="s">
        <v>9556</v>
      </c>
      <c r="J8044" t="s">
        <v>9564</v>
      </c>
      <c r="K8044" t="s">
        <v>20</v>
      </c>
      <c r="L8044">
        <v>0</v>
      </c>
    </row>
    <row r="8045" spans="1:12" x14ac:dyDescent="0.3">
      <c r="A8045">
        <v>2024</v>
      </c>
      <c r="B8045">
        <v>861</v>
      </c>
      <c r="C8045" t="s">
        <v>12</v>
      </c>
      <c r="D8045" t="s">
        <v>13</v>
      </c>
      <c r="E8045" t="s">
        <v>14</v>
      </c>
      <c r="F8045" t="s">
        <v>15</v>
      </c>
      <c r="G8045" t="s">
        <v>415</v>
      </c>
      <c r="H8045" t="s">
        <v>8021</v>
      </c>
      <c r="I8045" t="s">
        <v>9556</v>
      </c>
      <c r="J8045" t="s">
        <v>9565</v>
      </c>
      <c r="K8045" t="s">
        <v>20</v>
      </c>
      <c r="L8045">
        <v>1</v>
      </c>
    </row>
    <row r="8046" spans="1:12" x14ac:dyDescent="0.3">
      <c r="A8046">
        <v>2024</v>
      </c>
      <c r="B8046">
        <v>861</v>
      </c>
      <c r="C8046" t="s">
        <v>12</v>
      </c>
      <c r="D8046" t="s">
        <v>13</v>
      </c>
      <c r="E8046" t="s">
        <v>14</v>
      </c>
      <c r="F8046" t="s">
        <v>15</v>
      </c>
      <c r="G8046" t="s">
        <v>415</v>
      </c>
      <c r="H8046" t="s">
        <v>8021</v>
      </c>
      <c r="I8046" t="s">
        <v>9556</v>
      </c>
      <c r="J8046" t="s">
        <v>9566</v>
      </c>
      <c r="K8046" t="s">
        <v>20</v>
      </c>
      <c r="L8046">
        <v>1</v>
      </c>
    </row>
    <row r="8047" spans="1:12" x14ac:dyDescent="0.3">
      <c r="A8047">
        <v>2024</v>
      </c>
      <c r="B8047">
        <v>861</v>
      </c>
      <c r="C8047" t="s">
        <v>12</v>
      </c>
      <c r="D8047" t="s">
        <v>13</v>
      </c>
      <c r="E8047" t="s">
        <v>14</v>
      </c>
      <c r="F8047" t="s">
        <v>15</v>
      </c>
      <c r="G8047" t="s">
        <v>415</v>
      </c>
      <c r="H8047" t="s">
        <v>8021</v>
      </c>
      <c r="I8047" t="s">
        <v>9556</v>
      </c>
      <c r="J8047" t="s">
        <v>9567</v>
      </c>
      <c r="K8047" t="s">
        <v>20</v>
      </c>
      <c r="L8047">
        <v>1</v>
      </c>
    </row>
    <row r="8048" spans="1:12" x14ac:dyDescent="0.3">
      <c r="A8048">
        <v>2024</v>
      </c>
      <c r="B8048">
        <v>861</v>
      </c>
      <c r="C8048" t="s">
        <v>12</v>
      </c>
      <c r="D8048" t="s">
        <v>13</v>
      </c>
      <c r="E8048" t="s">
        <v>14</v>
      </c>
      <c r="F8048" t="s">
        <v>15</v>
      </c>
      <c r="G8048" t="s">
        <v>415</v>
      </c>
      <c r="H8048" t="s">
        <v>8021</v>
      </c>
      <c r="I8048" t="s">
        <v>9556</v>
      </c>
      <c r="J8048" t="s">
        <v>9568</v>
      </c>
      <c r="K8048" t="s">
        <v>20</v>
      </c>
      <c r="L8048">
        <v>22</v>
      </c>
    </row>
    <row r="8049" spans="1:12" x14ac:dyDescent="0.3">
      <c r="A8049">
        <v>2024</v>
      </c>
      <c r="B8049">
        <v>861</v>
      </c>
      <c r="C8049" t="s">
        <v>12</v>
      </c>
      <c r="D8049" t="s">
        <v>13</v>
      </c>
      <c r="E8049" t="s">
        <v>14</v>
      </c>
      <c r="F8049" t="s">
        <v>15</v>
      </c>
      <c r="G8049" t="s">
        <v>415</v>
      </c>
      <c r="H8049" t="s">
        <v>8021</v>
      </c>
      <c r="I8049" t="s">
        <v>9556</v>
      </c>
      <c r="J8049" t="s">
        <v>9569</v>
      </c>
      <c r="K8049" t="s">
        <v>20</v>
      </c>
      <c r="L8049">
        <v>0</v>
      </c>
    </row>
    <row r="8050" spans="1:12" x14ac:dyDescent="0.3">
      <c r="A8050">
        <v>2024</v>
      </c>
      <c r="B8050">
        <v>861</v>
      </c>
      <c r="C8050" t="s">
        <v>12</v>
      </c>
      <c r="D8050" t="s">
        <v>13</v>
      </c>
      <c r="E8050" t="s">
        <v>14</v>
      </c>
      <c r="F8050" t="s">
        <v>15</v>
      </c>
      <c r="G8050" t="s">
        <v>415</v>
      </c>
      <c r="H8050" t="s">
        <v>8021</v>
      </c>
      <c r="I8050" t="s">
        <v>9556</v>
      </c>
      <c r="J8050" t="s">
        <v>9570</v>
      </c>
      <c r="K8050" t="s">
        <v>20</v>
      </c>
      <c r="L8050">
        <v>12</v>
      </c>
    </row>
    <row r="8051" spans="1:12" x14ac:dyDescent="0.3">
      <c r="A8051">
        <v>2024</v>
      </c>
      <c r="B8051">
        <v>861</v>
      </c>
      <c r="C8051" t="s">
        <v>12</v>
      </c>
      <c r="D8051" t="s">
        <v>13</v>
      </c>
      <c r="E8051" t="s">
        <v>14</v>
      </c>
      <c r="F8051" t="s">
        <v>15</v>
      </c>
      <c r="G8051" t="s">
        <v>415</v>
      </c>
      <c r="H8051" t="s">
        <v>8021</v>
      </c>
      <c r="I8051" t="s">
        <v>9556</v>
      </c>
      <c r="J8051" t="s">
        <v>9571</v>
      </c>
      <c r="K8051" t="s">
        <v>20</v>
      </c>
      <c r="L8051">
        <v>8.6999999999999993</v>
      </c>
    </row>
    <row r="8052" spans="1:12" x14ac:dyDescent="0.3">
      <c r="A8052">
        <v>2024</v>
      </c>
      <c r="B8052">
        <v>861</v>
      </c>
      <c r="C8052" t="s">
        <v>12</v>
      </c>
      <c r="D8052" t="s">
        <v>13</v>
      </c>
      <c r="E8052" t="s">
        <v>14</v>
      </c>
      <c r="F8052" t="s">
        <v>15</v>
      </c>
      <c r="G8052" t="s">
        <v>415</v>
      </c>
      <c r="H8052" t="s">
        <v>8021</v>
      </c>
      <c r="I8052" t="s">
        <v>9556</v>
      </c>
      <c r="J8052" t="s">
        <v>9572</v>
      </c>
      <c r="K8052" t="s">
        <v>20</v>
      </c>
      <c r="L8052">
        <v>0</v>
      </c>
    </row>
    <row r="8053" spans="1:12" x14ac:dyDescent="0.3">
      <c r="A8053">
        <v>2024</v>
      </c>
      <c r="B8053">
        <v>861</v>
      </c>
      <c r="C8053" t="s">
        <v>12</v>
      </c>
      <c r="D8053" t="s">
        <v>13</v>
      </c>
      <c r="E8053" t="s">
        <v>14</v>
      </c>
      <c r="F8053" t="s">
        <v>15</v>
      </c>
      <c r="G8053" t="s">
        <v>415</v>
      </c>
      <c r="H8053" t="s">
        <v>8021</v>
      </c>
      <c r="I8053" t="s">
        <v>9556</v>
      </c>
      <c r="J8053" t="s">
        <v>9573</v>
      </c>
      <c r="K8053" t="s">
        <v>20</v>
      </c>
      <c r="L8053">
        <v>45</v>
      </c>
    </row>
    <row r="8054" spans="1:12" x14ac:dyDescent="0.3">
      <c r="A8054">
        <v>2024</v>
      </c>
      <c r="B8054">
        <v>861</v>
      </c>
      <c r="C8054" t="s">
        <v>12</v>
      </c>
      <c r="D8054" t="s">
        <v>13</v>
      </c>
      <c r="E8054" t="s">
        <v>14</v>
      </c>
      <c r="F8054" t="s">
        <v>15</v>
      </c>
      <c r="G8054" t="s">
        <v>437</v>
      </c>
      <c r="H8054" t="s">
        <v>501</v>
      </c>
      <c r="I8054" t="s">
        <v>9574</v>
      </c>
      <c r="J8054" t="s">
        <v>9575</v>
      </c>
      <c r="K8054" t="s">
        <v>20</v>
      </c>
      <c r="L8054">
        <v>0</v>
      </c>
    </row>
    <row r="8055" spans="1:12" x14ac:dyDescent="0.3">
      <c r="A8055">
        <v>2024</v>
      </c>
      <c r="B8055">
        <v>861</v>
      </c>
      <c r="C8055" t="s">
        <v>12</v>
      </c>
      <c r="D8055" t="s">
        <v>13</v>
      </c>
      <c r="E8055" t="s">
        <v>14</v>
      </c>
      <c r="F8055" t="s">
        <v>15</v>
      </c>
      <c r="G8055" t="s">
        <v>437</v>
      </c>
      <c r="H8055" t="s">
        <v>501</v>
      </c>
      <c r="I8055" t="s">
        <v>9576</v>
      </c>
      <c r="J8055" t="s">
        <v>9577</v>
      </c>
      <c r="K8055" t="s">
        <v>20</v>
      </c>
      <c r="L8055">
        <v>1680900</v>
      </c>
    </row>
    <row r="8056" spans="1:12" x14ac:dyDescent="0.3">
      <c r="A8056">
        <v>2024</v>
      </c>
      <c r="B8056">
        <v>861</v>
      </c>
      <c r="C8056" t="s">
        <v>12</v>
      </c>
      <c r="D8056" t="s">
        <v>13</v>
      </c>
      <c r="E8056" t="s">
        <v>14</v>
      </c>
      <c r="F8056" t="s">
        <v>15</v>
      </c>
      <c r="G8056" t="s">
        <v>437</v>
      </c>
      <c r="H8056" t="s">
        <v>501</v>
      </c>
      <c r="I8056" t="s">
        <v>9576</v>
      </c>
      <c r="J8056" t="s">
        <v>9578</v>
      </c>
      <c r="K8056" t="s">
        <v>20</v>
      </c>
      <c r="L8056">
        <v>1149000</v>
      </c>
    </row>
    <row r="8057" spans="1:12" x14ac:dyDescent="0.3">
      <c r="A8057">
        <v>2024</v>
      </c>
      <c r="B8057">
        <v>861</v>
      </c>
      <c r="C8057" t="s">
        <v>12</v>
      </c>
      <c r="D8057" t="s">
        <v>13</v>
      </c>
      <c r="E8057" t="s">
        <v>14</v>
      </c>
      <c r="F8057" t="s">
        <v>15</v>
      </c>
      <c r="G8057" t="s">
        <v>287</v>
      </c>
      <c r="H8057" t="s">
        <v>2007</v>
      </c>
      <c r="I8057" t="s">
        <v>2777</v>
      </c>
      <c r="J8057" t="s">
        <v>9579</v>
      </c>
      <c r="K8057" t="s">
        <v>20</v>
      </c>
      <c r="L8057">
        <v>11.52</v>
      </c>
    </row>
    <row r="8058" spans="1:12" x14ac:dyDescent="0.3">
      <c r="A8058">
        <v>2024</v>
      </c>
      <c r="B8058">
        <v>861</v>
      </c>
      <c r="C8058" t="s">
        <v>12</v>
      </c>
      <c r="D8058" t="s">
        <v>13</v>
      </c>
      <c r="E8058" t="s">
        <v>14</v>
      </c>
      <c r="F8058" t="s">
        <v>15</v>
      </c>
      <c r="G8058" t="s">
        <v>287</v>
      </c>
      <c r="H8058" t="s">
        <v>2007</v>
      </c>
      <c r="I8058" t="s">
        <v>2777</v>
      </c>
      <c r="J8058" t="s">
        <v>9580</v>
      </c>
      <c r="K8058" t="s">
        <v>20</v>
      </c>
      <c r="L8058">
        <v>124</v>
      </c>
    </row>
    <row r="8059" spans="1:12" x14ac:dyDescent="0.3">
      <c r="A8059">
        <v>2024</v>
      </c>
      <c r="B8059">
        <v>861</v>
      </c>
      <c r="C8059" t="s">
        <v>12</v>
      </c>
      <c r="D8059" t="s">
        <v>13</v>
      </c>
      <c r="E8059" t="s">
        <v>14</v>
      </c>
      <c r="F8059" t="s">
        <v>15</v>
      </c>
      <c r="G8059" t="s">
        <v>1390</v>
      </c>
      <c r="H8059" t="s">
        <v>1391</v>
      </c>
      <c r="I8059" t="s">
        <v>4058</v>
      </c>
      <c r="J8059" t="s">
        <v>9581</v>
      </c>
      <c r="K8059" t="s">
        <v>20</v>
      </c>
      <c r="L8059">
        <v>0</v>
      </c>
    </row>
    <row r="8060" spans="1:12" x14ac:dyDescent="0.3">
      <c r="A8060">
        <v>2024</v>
      </c>
      <c r="B8060">
        <v>861</v>
      </c>
      <c r="C8060" t="s">
        <v>12</v>
      </c>
      <c r="D8060" t="s">
        <v>13</v>
      </c>
      <c r="E8060" t="s">
        <v>14</v>
      </c>
      <c r="F8060" t="s">
        <v>15</v>
      </c>
      <c r="G8060" t="s">
        <v>69</v>
      </c>
      <c r="H8060" t="s">
        <v>9582</v>
      </c>
      <c r="I8060" t="s">
        <v>9583</v>
      </c>
      <c r="J8060" t="s">
        <v>9584</v>
      </c>
      <c r="K8060" t="s">
        <v>20</v>
      </c>
      <c r="L8060">
        <v>10</v>
      </c>
    </row>
    <row r="8061" spans="1:12" x14ac:dyDescent="0.3">
      <c r="A8061">
        <v>2024</v>
      </c>
      <c r="B8061">
        <v>861</v>
      </c>
      <c r="C8061" t="s">
        <v>12</v>
      </c>
      <c r="D8061" t="s">
        <v>13</v>
      </c>
      <c r="E8061" t="s">
        <v>14</v>
      </c>
      <c r="F8061" t="s">
        <v>15</v>
      </c>
      <c r="G8061" t="s">
        <v>554</v>
      </c>
      <c r="H8061" t="s">
        <v>9585</v>
      </c>
      <c r="I8061" t="s">
        <v>9586</v>
      </c>
      <c r="J8061" t="s">
        <v>9587</v>
      </c>
      <c r="K8061" t="s">
        <v>20</v>
      </c>
      <c r="L8061">
        <v>9</v>
      </c>
    </row>
    <row r="8062" spans="1:12" x14ac:dyDescent="0.3">
      <c r="A8062">
        <v>2024</v>
      </c>
      <c r="B8062">
        <v>861</v>
      </c>
      <c r="C8062" t="s">
        <v>12</v>
      </c>
      <c r="D8062" t="s">
        <v>13</v>
      </c>
      <c r="E8062" t="s">
        <v>14</v>
      </c>
      <c r="F8062" t="s">
        <v>15</v>
      </c>
      <c r="G8062" t="s">
        <v>554</v>
      </c>
      <c r="H8062" t="s">
        <v>9585</v>
      </c>
      <c r="I8062" t="s">
        <v>9586</v>
      </c>
      <c r="J8062" t="s">
        <v>9588</v>
      </c>
      <c r="K8062" t="s">
        <v>20</v>
      </c>
      <c r="L8062">
        <v>49</v>
      </c>
    </row>
    <row r="8063" spans="1:12" x14ac:dyDescent="0.3">
      <c r="A8063">
        <v>2024</v>
      </c>
      <c r="B8063">
        <v>861</v>
      </c>
      <c r="C8063" t="s">
        <v>12</v>
      </c>
      <c r="D8063" t="s">
        <v>13</v>
      </c>
      <c r="E8063" t="s">
        <v>14</v>
      </c>
      <c r="F8063" t="s">
        <v>15</v>
      </c>
      <c r="G8063" t="s">
        <v>554</v>
      </c>
      <c r="H8063" t="s">
        <v>9585</v>
      </c>
      <c r="I8063" t="s">
        <v>9586</v>
      </c>
      <c r="J8063" t="s">
        <v>9589</v>
      </c>
      <c r="K8063" t="s">
        <v>20</v>
      </c>
      <c r="L8063">
        <v>46</v>
      </c>
    </row>
    <row r="8064" spans="1:12" x14ac:dyDescent="0.3">
      <c r="A8064">
        <v>2024</v>
      </c>
      <c r="B8064">
        <v>861</v>
      </c>
      <c r="C8064" t="s">
        <v>12</v>
      </c>
      <c r="D8064" t="s">
        <v>13</v>
      </c>
      <c r="E8064" t="s">
        <v>14</v>
      </c>
      <c r="F8064" t="s">
        <v>15</v>
      </c>
      <c r="G8064" t="s">
        <v>554</v>
      </c>
      <c r="H8064" t="s">
        <v>9585</v>
      </c>
      <c r="I8064" t="s">
        <v>9590</v>
      </c>
      <c r="J8064" t="s">
        <v>9591</v>
      </c>
      <c r="K8064" t="s">
        <v>20</v>
      </c>
      <c r="L8064">
        <v>46.847999999999999</v>
      </c>
    </row>
    <row r="8065" spans="1:12" x14ac:dyDescent="0.3">
      <c r="A8065">
        <v>2024</v>
      </c>
      <c r="B8065">
        <v>861</v>
      </c>
      <c r="C8065" t="s">
        <v>12</v>
      </c>
      <c r="D8065" t="s">
        <v>13</v>
      </c>
      <c r="E8065" t="s">
        <v>14</v>
      </c>
      <c r="F8065" t="s">
        <v>15</v>
      </c>
      <c r="G8065" t="s">
        <v>554</v>
      </c>
      <c r="H8065" t="s">
        <v>9585</v>
      </c>
      <c r="I8065" t="s">
        <v>9590</v>
      </c>
      <c r="J8065" t="s">
        <v>9592</v>
      </c>
      <c r="K8065" t="s">
        <v>20</v>
      </c>
      <c r="L8065">
        <v>8.6</v>
      </c>
    </row>
    <row r="8066" spans="1:12" x14ac:dyDescent="0.3">
      <c r="A8066">
        <v>2024</v>
      </c>
      <c r="B8066">
        <v>861</v>
      </c>
      <c r="C8066" t="s">
        <v>12</v>
      </c>
      <c r="D8066" t="s">
        <v>13</v>
      </c>
      <c r="E8066" t="s">
        <v>14</v>
      </c>
      <c r="F8066" t="s">
        <v>15</v>
      </c>
      <c r="G8066" t="s">
        <v>320</v>
      </c>
      <c r="H8066" t="s">
        <v>638</v>
      </c>
      <c r="I8066" t="s">
        <v>2709</v>
      </c>
      <c r="J8066" t="s">
        <v>9593</v>
      </c>
      <c r="K8066" t="s">
        <v>20</v>
      </c>
      <c r="L8066">
        <v>77.900000000000006</v>
      </c>
    </row>
    <row r="8067" spans="1:12" x14ac:dyDescent="0.3">
      <c r="A8067">
        <v>2024</v>
      </c>
      <c r="B8067">
        <v>861</v>
      </c>
      <c r="C8067" t="s">
        <v>12</v>
      </c>
      <c r="D8067" t="s">
        <v>13</v>
      </c>
      <c r="E8067" t="s">
        <v>14</v>
      </c>
      <c r="F8067" t="s">
        <v>15</v>
      </c>
      <c r="G8067" t="s">
        <v>320</v>
      </c>
      <c r="H8067" t="s">
        <v>638</v>
      </c>
      <c r="I8067" t="s">
        <v>2709</v>
      </c>
      <c r="J8067" t="s">
        <v>9594</v>
      </c>
      <c r="K8067" t="s">
        <v>20</v>
      </c>
      <c r="L8067">
        <v>50</v>
      </c>
    </row>
    <row r="8068" spans="1:12" x14ac:dyDescent="0.3">
      <c r="A8068">
        <v>2024</v>
      </c>
      <c r="B8068">
        <v>861</v>
      </c>
      <c r="C8068" t="s">
        <v>12</v>
      </c>
      <c r="D8068" t="s">
        <v>13</v>
      </c>
      <c r="E8068" t="s">
        <v>14</v>
      </c>
      <c r="F8068" t="s">
        <v>15</v>
      </c>
      <c r="G8068" t="s">
        <v>670</v>
      </c>
      <c r="H8068" t="s">
        <v>671</v>
      </c>
      <c r="I8068" t="s">
        <v>7960</v>
      </c>
      <c r="J8068" t="s">
        <v>9595</v>
      </c>
      <c r="K8068" t="s">
        <v>20</v>
      </c>
      <c r="L8068">
        <v>0</v>
      </c>
    </row>
    <row r="8069" spans="1:12" x14ac:dyDescent="0.3">
      <c r="A8069">
        <v>2024</v>
      </c>
      <c r="B8069">
        <v>861</v>
      </c>
      <c r="C8069" t="s">
        <v>12</v>
      </c>
      <c r="D8069" t="s">
        <v>13</v>
      </c>
      <c r="E8069" t="s">
        <v>14</v>
      </c>
      <c r="F8069" t="s">
        <v>15</v>
      </c>
      <c r="G8069" t="s">
        <v>176</v>
      </c>
      <c r="H8069" t="s">
        <v>1079</v>
      </c>
      <c r="I8069" t="s">
        <v>1080</v>
      </c>
      <c r="J8069" t="s">
        <v>9596</v>
      </c>
      <c r="K8069" t="s">
        <v>20</v>
      </c>
      <c r="L8069">
        <v>0</v>
      </c>
    </row>
    <row r="8070" spans="1:12" x14ac:dyDescent="0.3">
      <c r="A8070">
        <v>2024</v>
      </c>
      <c r="B8070">
        <v>861</v>
      </c>
      <c r="C8070" t="s">
        <v>12</v>
      </c>
      <c r="D8070" t="s">
        <v>13</v>
      </c>
      <c r="E8070" t="s">
        <v>14</v>
      </c>
      <c r="F8070" t="s">
        <v>15</v>
      </c>
      <c r="G8070" t="s">
        <v>475</v>
      </c>
      <c r="H8070" t="s">
        <v>896</v>
      </c>
      <c r="I8070" t="s">
        <v>897</v>
      </c>
      <c r="J8070" t="s">
        <v>9597</v>
      </c>
      <c r="K8070" t="s">
        <v>20</v>
      </c>
      <c r="L8070">
        <v>11800</v>
      </c>
    </row>
    <row r="8071" spans="1:12" x14ac:dyDescent="0.3">
      <c r="A8071">
        <v>2024</v>
      </c>
      <c r="B8071">
        <v>861</v>
      </c>
      <c r="C8071" t="s">
        <v>12</v>
      </c>
      <c r="D8071" t="s">
        <v>13</v>
      </c>
      <c r="E8071" t="s">
        <v>14</v>
      </c>
      <c r="F8071" t="s">
        <v>15</v>
      </c>
      <c r="G8071" t="s">
        <v>1423</v>
      </c>
      <c r="H8071" t="s">
        <v>1424</v>
      </c>
      <c r="I8071" t="s">
        <v>9598</v>
      </c>
      <c r="J8071" t="s">
        <v>9599</v>
      </c>
      <c r="K8071" t="s">
        <v>20</v>
      </c>
      <c r="L8071">
        <v>1780</v>
      </c>
    </row>
    <row r="8072" spans="1:12" x14ac:dyDescent="0.3">
      <c r="A8072">
        <v>2024</v>
      </c>
      <c r="B8072">
        <v>861</v>
      </c>
      <c r="C8072" t="s">
        <v>12</v>
      </c>
      <c r="D8072" t="s">
        <v>13</v>
      </c>
      <c r="E8072" t="s">
        <v>14</v>
      </c>
      <c r="F8072" t="s">
        <v>15</v>
      </c>
      <c r="G8072" t="s">
        <v>1423</v>
      </c>
      <c r="H8072" t="s">
        <v>1424</v>
      </c>
      <c r="I8072" t="s">
        <v>9598</v>
      </c>
      <c r="J8072" t="s">
        <v>9600</v>
      </c>
      <c r="K8072" t="s">
        <v>20</v>
      </c>
      <c r="L8072">
        <v>82600</v>
      </c>
    </row>
    <row r="8073" spans="1:12" x14ac:dyDescent="0.3">
      <c r="A8073">
        <v>2024</v>
      </c>
      <c r="B8073">
        <v>861</v>
      </c>
      <c r="C8073" t="s">
        <v>12</v>
      </c>
      <c r="D8073" t="s">
        <v>13</v>
      </c>
      <c r="E8073" t="s">
        <v>14</v>
      </c>
      <c r="F8073" t="s">
        <v>15</v>
      </c>
      <c r="G8073" t="s">
        <v>387</v>
      </c>
      <c r="H8073" t="s">
        <v>1449</v>
      </c>
      <c r="I8073" t="s">
        <v>9601</v>
      </c>
      <c r="J8073" t="s">
        <v>9602</v>
      </c>
      <c r="K8073" t="s">
        <v>20</v>
      </c>
      <c r="L8073">
        <v>8250</v>
      </c>
    </row>
    <row r="8074" spans="1:12" x14ac:dyDescent="0.3">
      <c r="A8074">
        <v>2024</v>
      </c>
      <c r="B8074">
        <v>861</v>
      </c>
      <c r="C8074" t="s">
        <v>12</v>
      </c>
      <c r="D8074" t="s">
        <v>13</v>
      </c>
      <c r="E8074" t="s">
        <v>14</v>
      </c>
      <c r="F8074" t="s">
        <v>15</v>
      </c>
      <c r="G8074" t="s">
        <v>387</v>
      </c>
      <c r="H8074" t="s">
        <v>1449</v>
      </c>
      <c r="I8074" t="s">
        <v>9601</v>
      </c>
      <c r="J8074" t="s">
        <v>9603</v>
      </c>
      <c r="K8074" t="s">
        <v>20</v>
      </c>
      <c r="L8074">
        <v>1</v>
      </c>
    </row>
    <row r="8075" spans="1:12" x14ac:dyDescent="0.3">
      <c r="A8075">
        <v>2024</v>
      </c>
      <c r="B8075">
        <v>861</v>
      </c>
      <c r="C8075" t="s">
        <v>12</v>
      </c>
      <c r="D8075" t="s">
        <v>13</v>
      </c>
      <c r="E8075" t="s">
        <v>14</v>
      </c>
      <c r="F8075" t="s">
        <v>15</v>
      </c>
      <c r="G8075" t="s">
        <v>387</v>
      </c>
      <c r="H8075" t="s">
        <v>1449</v>
      </c>
      <c r="I8075" t="s">
        <v>9601</v>
      </c>
      <c r="J8075" t="s">
        <v>9604</v>
      </c>
      <c r="K8075" t="s">
        <v>20</v>
      </c>
      <c r="L8075">
        <v>0</v>
      </c>
    </row>
    <row r="8076" spans="1:12" x14ac:dyDescent="0.3">
      <c r="A8076">
        <v>2024</v>
      </c>
      <c r="B8076">
        <v>861</v>
      </c>
      <c r="C8076" t="s">
        <v>12</v>
      </c>
      <c r="D8076" t="s">
        <v>13</v>
      </c>
      <c r="E8076" t="s">
        <v>14</v>
      </c>
      <c r="F8076" t="s">
        <v>15</v>
      </c>
      <c r="G8076" t="s">
        <v>387</v>
      </c>
      <c r="H8076" t="s">
        <v>1449</v>
      </c>
      <c r="I8076" t="s">
        <v>9601</v>
      </c>
      <c r="J8076" t="s">
        <v>9605</v>
      </c>
      <c r="K8076" t="s">
        <v>20</v>
      </c>
      <c r="L8076">
        <v>885</v>
      </c>
    </row>
    <row r="8077" spans="1:12" x14ac:dyDescent="0.3">
      <c r="A8077">
        <v>2024</v>
      </c>
      <c r="B8077">
        <v>861</v>
      </c>
      <c r="C8077" t="s">
        <v>12</v>
      </c>
      <c r="D8077" t="s">
        <v>13</v>
      </c>
      <c r="E8077" t="s">
        <v>14</v>
      </c>
      <c r="F8077" t="s">
        <v>15</v>
      </c>
      <c r="G8077" t="s">
        <v>387</v>
      </c>
      <c r="H8077" t="s">
        <v>1449</v>
      </c>
      <c r="I8077" t="s">
        <v>9601</v>
      </c>
      <c r="J8077" t="s">
        <v>9606</v>
      </c>
      <c r="K8077" t="s">
        <v>20</v>
      </c>
      <c r="L8077">
        <v>500</v>
      </c>
    </row>
    <row r="8078" spans="1:12" x14ac:dyDescent="0.3">
      <c r="A8078">
        <v>2024</v>
      </c>
      <c r="B8078">
        <v>861</v>
      </c>
      <c r="C8078" t="s">
        <v>12</v>
      </c>
      <c r="D8078" t="s">
        <v>13</v>
      </c>
      <c r="E8078" t="s">
        <v>14</v>
      </c>
      <c r="F8078" t="s">
        <v>15</v>
      </c>
      <c r="G8078" t="s">
        <v>387</v>
      </c>
      <c r="H8078" t="s">
        <v>1449</v>
      </c>
      <c r="I8078" t="s">
        <v>9601</v>
      </c>
      <c r="J8078" t="s">
        <v>9607</v>
      </c>
      <c r="K8078" t="s">
        <v>20</v>
      </c>
      <c r="L8078">
        <v>0</v>
      </c>
    </row>
    <row r="8079" spans="1:12" x14ac:dyDescent="0.3">
      <c r="A8079">
        <v>2024</v>
      </c>
      <c r="B8079">
        <v>861</v>
      </c>
      <c r="C8079" t="s">
        <v>12</v>
      </c>
      <c r="D8079" t="s">
        <v>13</v>
      </c>
      <c r="E8079" t="s">
        <v>14</v>
      </c>
      <c r="F8079" t="s">
        <v>15</v>
      </c>
      <c r="G8079" t="s">
        <v>387</v>
      </c>
      <c r="H8079" t="s">
        <v>1449</v>
      </c>
      <c r="I8079" t="s">
        <v>9601</v>
      </c>
      <c r="J8079" t="s">
        <v>9608</v>
      </c>
      <c r="K8079" t="s">
        <v>20</v>
      </c>
      <c r="L8079">
        <v>849.6</v>
      </c>
    </row>
    <row r="8080" spans="1:12" x14ac:dyDescent="0.3">
      <c r="A8080">
        <v>2024</v>
      </c>
      <c r="B8080">
        <v>861</v>
      </c>
      <c r="C8080" t="s">
        <v>12</v>
      </c>
      <c r="D8080" t="s">
        <v>13</v>
      </c>
      <c r="E8080" t="s">
        <v>14</v>
      </c>
      <c r="F8080" t="s">
        <v>15</v>
      </c>
      <c r="G8080" t="s">
        <v>387</v>
      </c>
      <c r="H8080" t="s">
        <v>1449</v>
      </c>
      <c r="I8080" t="s">
        <v>9601</v>
      </c>
      <c r="J8080" t="s">
        <v>9609</v>
      </c>
      <c r="K8080" t="s">
        <v>20</v>
      </c>
      <c r="L8080">
        <v>1121</v>
      </c>
    </row>
    <row r="8081" spans="1:12" x14ac:dyDescent="0.3">
      <c r="A8081">
        <v>2024</v>
      </c>
      <c r="B8081">
        <v>861</v>
      </c>
      <c r="C8081" t="s">
        <v>12</v>
      </c>
      <c r="D8081" t="s">
        <v>13</v>
      </c>
      <c r="E8081" t="s">
        <v>14</v>
      </c>
      <c r="F8081" t="s">
        <v>15</v>
      </c>
      <c r="G8081" t="s">
        <v>387</v>
      </c>
      <c r="H8081" t="s">
        <v>1449</v>
      </c>
      <c r="I8081" t="s">
        <v>9601</v>
      </c>
      <c r="J8081" t="s">
        <v>9610</v>
      </c>
      <c r="K8081" t="s">
        <v>20</v>
      </c>
      <c r="L8081">
        <v>0</v>
      </c>
    </row>
    <row r="8082" spans="1:12" x14ac:dyDescent="0.3">
      <c r="A8082">
        <v>2024</v>
      </c>
      <c r="B8082">
        <v>861</v>
      </c>
      <c r="C8082" t="s">
        <v>12</v>
      </c>
      <c r="D8082" t="s">
        <v>13</v>
      </c>
      <c r="E8082" t="s">
        <v>14</v>
      </c>
      <c r="F8082" t="s">
        <v>15</v>
      </c>
      <c r="G8082" t="s">
        <v>387</v>
      </c>
      <c r="H8082" t="s">
        <v>1449</v>
      </c>
      <c r="I8082" t="s">
        <v>9601</v>
      </c>
      <c r="J8082" t="s">
        <v>9611</v>
      </c>
      <c r="K8082" t="s">
        <v>20</v>
      </c>
      <c r="L8082">
        <v>0</v>
      </c>
    </row>
    <row r="8083" spans="1:12" x14ac:dyDescent="0.3">
      <c r="A8083">
        <v>2024</v>
      </c>
      <c r="B8083">
        <v>861</v>
      </c>
      <c r="C8083" t="s">
        <v>12</v>
      </c>
      <c r="D8083" t="s">
        <v>13</v>
      </c>
      <c r="E8083" t="s">
        <v>14</v>
      </c>
      <c r="F8083" t="s">
        <v>15</v>
      </c>
      <c r="G8083" t="s">
        <v>387</v>
      </c>
      <c r="H8083" t="s">
        <v>1449</v>
      </c>
      <c r="I8083" t="s">
        <v>9601</v>
      </c>
      <c r="J8083" t="s">
        <v>9612</v>
      </c>
      <c r="K8083" t="s">
        <v>20</v>
      </c>
      <c r="L8083">
        <v>0</v>
      </c>
    </row>
    <row r="8084" spans="1:12" x14ac:dyDescent="0.3">
      <c r="A8084">
        <v>2024</v>
      </c>
      <c r="B8084">
        <v>861</v>
      </c>
      <c r="C8084" t="s">
        <v>12</v>
      </c>
      <c r="D8084" t="s">
        <v>13</v>
      </c>
      <c r="E8084" t="s">
        <v>14</v>
      </c>
      <c r="F8084" t="s">
        <v>15</v>
      </c>
      <c r="G8084" t="s">
        <v>387</v>
      </c>
      <c r="H8084" t="s">
        <v>1449</v>
      </c>
      <c r="I8084" t="s">
        <v>9601</v>
      </c>
      <c r="J8084" t="s">
        <v>9613</v>
      </c>
      <c r="K8084" t="s">
        <v>20</v>
      </c>
      <c r="L8084">
        <v>0</v>
      </c>
    </row>
    <row r="8085" spans="1:12" x14ac:dyDescent="0.3">
      <c r="A8085">
        <v>2024</v>
      </c>
      <c r="B8085">
        <v>861</v>
      </c>
      <c r="C8085" t="s">
        <v>12</v>
      </c>
      <c r="D8085" t="s">
        <v>13</v>
      </c>
      <c r="E8085" t="s">
        <v>14</v>
      </c>
      <c r="F8085" t="s">
        <v>15</v>
      </c>
      <c r="G8085" t="s">
        <v>387</v>
      </c>
      <c r="H8085" t="s">
        <v>1449</v>
      </c>
      <c r="I8085" t="s">
        <v>9601</v>
      </c>
      <c r="J8085" t="s">
        <v>9614</v>
      </c>
      <c r="K8085" t="s">
        <v>20</v>
      </c>
      <c r="L8085">
        <v>1121</v>
      </c>
    </row>
    <row r="8086" spans="1:12" x14ac:dyDescent="0.3">
      <c r="A8086">
        <v>2024</v>
      </c>
      <c r="B8086">
        <v>861</v>
      </c>
      <c r="C8086" t="s">
        <v>12</v>
      </c>
      <c r="D8086" t="s">
        <v>13</v>
      </c>
      <c r="E8086" t="s">
        <v>14</v>
      </c>
      <c r="F8086" t="s">
        <v>15</v>
      </c>
      <c r="G8086" t="s">
        <v>387</v>
      </c>
      <c r="H8086" t="s">
        <v>1449</v>
      </c>
      <c r="I8086" t="s">
        <v>9601</v>
      </c>
      <c r="J8086" t="s">
        <v>9615</v>
      </c>
      <c r="K8086" t="s">
        <v>20</v>
      </c>
      <c r="L8086">
        <v>156</v>
      </c>
    </row>
    <row r="8087" spans="1:12" x14ac:dyDescent="0.3">
      <c r="A8087">
        <v>2024</v>
      </c>
      <c r="B8087">
        <v>861</v>
      </c>
      <c r="C8087" t="s">
        <v>12</v>
      </c>
      <c r="D8087" t="s">
        <v>13</v>
      </c>
      <c r="E8087" t="s">
        <v>14</v>
      </c>
      <c r="F8087" t="s">
        <v>15</v>
      </c>
      <c r="G8087" t="s">
        <v>1423</v>
      </c>
      <c r="H8087" t="s">
        <v>1424</v>
      </c>
      <c r="I8087" t="s">
        <v>9598</v>
      </c>
      <c r="J8087" t="s">
        <v>9616</v>
      </c>
      <c r="K8087" t="s">
        <v>20</v>
      </c>
      <c r="L8087">
        <v>2260</v>
      </c>
    </row>
    <row r="8088" spans="1:12" x14ac:dyDescent="0.3">
      <c r="A8088">
        <v>2024</v>
      </c>
      <c r="B8088">
        <v>861</v>
      </c>
      <c r="C8088" t="s">
        <v>12</v>
      </c>
      <c r="D8088" t="s">
        <v>13</v>
      </c>
      <c r="E8088" t="s">
        <v>14</v>
      </c>
      <c r="F8088" t="s">
        <v>15</v>
      </c>
      <c r="G8088" t="s">
        <v>554</v>
      </c>
      <c r="H8088" t="s">
        <v>4960</v>
      </c>
      <c r="I8088" t="s">
        <v>4963</v>
      </c>
      <c r="J8088" t="s">
        <v>9617</v>
      </c>
      <c r="K8088" t="s">
        <v>20</v>
      </c>
      <c r="L8088">
        <v>0</v>
      </c>
    </row>
    <row r="8089" spans="1:12" x14ac:dyDescent="0.3">
      <c r="A8089">
        <v>2024</v>
      </c>
      <c r="B8089">
        <v>861</v>
      </c>
      <c r="C8089" t="s">
        <v>12</v>
      </c>
      <c r="D8089" t="s">
        <v>13</v>
      </c>
      <c r="E8089" t="s">
        <v>14</v>
      </c>
      <c r="F8089" t="s">
        <v>15</v>
      </c>
      <c r="G8089" t="s">
        <v>554</v>
      </c>
      <c r="H8089" t="s">
        <v>4960</v>
      </c>
      <c r="I8089" t="s">
        <v>4963</v>
      </c>
      <c r="J8089" t="s">
        <v>9618</v>
      </c>
      <c r="K8089" t="s">
        <v>20</v>
      </c>
      <c r="L8089">
        <v>35</v>
      </c>
    </row>
    <row r="8090" spans="1:12" x14ac:dyDescent="0.3">
      <c r="A8090">
        <v>2024</v>
      </c>
      <c r="B8090">
        <v>861</v>
      </c>
      <c r="C8090" t="s">
        <v>12</v>
      </c>
      <c r="D8090" t="s">
        <v>13</v>
      </c>
      <c r="E8090" t="s">
        <v>14</v>
      </c>
      <c r="F8090" t="s">
        <v>15</v>
      </c>
      <c r="G8090" t="s">
        <v>554</v>
      </c>
      <c r="H8090" t="s">
        <v>4989</v>
      </c>
      <c r="I8090" t="s">
        <v>4992</v>
      </c>
      <c r="J8090" t="s">
        <v>9619</v>
      </c>
      <c r="K8090" t="s">
        <v>20</v>
      </c>
      <c r="L8090">
        <v>55</v>
      </c>
    </row>
    <row r="8091" spans="1:12" x14ac:dyDescent="0.3">
      <c r="A8091">
        <v>2024</v>
      </c>
      <c r="B8091">
        <v>861</v>
      </c>
      <c r="C8091" t="s">
        <v>12</v>
      </c>
      <c r="D8091" t="s">
        <v>13</v>
      </c>
      <c r="E8091" t="s">
        <v>14</v>
      </c>
      <c r="F8091" t="s">
        <v>15</v>
      </c>
      <c r="G8091" t="s">
        <v>554</v>
      </c>
      <c r="H8091" t="s">
        <v>4989</v>
      </c>
      <c r="I8091" t="s">
        <v>4992</v>
      </c>
      <c r="J8091" t="s">
        <v>9620</v>
      </c>
      <c r="K8091" t="s">
        <v>20</v>
      </c>
      <c r="L8091">
        <v>55</v>
      </c>
    </row>
    <row r="8092" spans="1:12" x14ac:dyDescent="0.3">
      <c r="A8092">
        <v>2024</v>
      </c>
      <c r="B8092">
        <v>861</v>
      </c>
      <c r="C8092" t="s">
        <v>12</v>
      </c>
      <c r="D8092" t="s">
        <v>13</v>
      </c>
      <c r="E8092" t="s">
        <v>14</v>
      </c>
      <c r="F8092" t="s">
        <v>15</v>
      </c>
      <c r="G8092" t="s">
        <v>614</v>
      </c>
      <c r="H8092" t="s">
        <v>9621</v>
      </c>
      <c r="I8092" t="s">
        <v>9622</v>
      </c>
      <c r="J8092" t="s">
        <v>9623</v>
      </c>
      <c r="K8092" t="s">
        <v>20</v>
      </c>
      <c r="L8092">
        <v>28</v>
      </c>
    </row>
    <row r="8093" spans="1:12" x14ac:dyDescent="0.3">
      <c r="A8093">
        <v>2024</v>
      </c>
      <c r="B8093">
        <v>861</v>
      </c>
      <c r="C8093" t="s">
        <v>12</v>
      </c>
      <c r="D8093" t="s">
        <v>13</v>
      </c>
      <c r="E8093" t="s">
        <v>14</v>
      </c>
      <c r="F8093" t="s">
        <v>15</v>
      </c>
      <c r="G8093" t="s">
        <v>437</v>
      </c>
      <c r="H8093" t="s">
        <v>2344</v>
      </c>
      <c r="I8093" t="s">
        <v>9624</v>
      </c>
      <c r="J8093" t="s">
        <v>9625</v>
      </c>
      <c r="K8093" t="s">
        <v>20</v>
      </c>
      <c r="L8093">
        <v>0</v>
      </c>
    </row>
    <row r="8094" spans="1:12" x14ac:dyDescent="0.3">
      <c r="A8094">
        <v>2024</v>
      </c>
      <c r="B8094">
        <v>861</v>
      </c>
      <c r="C8094" t="s">
        <v>12</v>
      </c>
      <c r="D8094" t="s">
        <v>13</v>
      </c>
      <c r="E8094" t="s">
        <v>14</v>
      </c>
      <c r="F8094" t="s">
        <v>15</v>
      </c>
      <c r="G8094" t="s">
        <v>454</v>
      </c>
      <c r="H8094" t="s">
        <v>455</v>
      </c>
      <c r="I8094" t="s">
        <v>9626</v>
      </c>
      <c r="J8094" t="s">
        <v>9627</v>
      </c>
      <c r="K8094" t="s">
        <v>20</v>
      </c>
      <c r="L8094">
        <v>30</v>
      </c>
    </row>
    <row r="8095" spans="1:12" x14ac:dyDescent="0.3">
      <c r="A8095">
        <v>2024</v>
      </c>
      <c r="B8095">
        <v>861</v>
      </c>
      <c r="C8095" t="s">
        <v>12</v>
      </c>
      <c r="D8095" t="s">
        <v>13</v>
      </c>
      <c r="E8095" t="s">
        <v>14</v>
      </c>
      <c r="F8095" t="s">
        <v>15</v>
      </c>
      <c r="G8095" t="s">
        <v>437</v>
      </c>
      <c r="H8095" t="s">
        <v>4162</v>
      </c>
      <c r="I8095" t="s">
        <v>9628</v>
      </c>
      <c r="J8095" t="s">
        <v>9629</v>
      </c>
      <c r="K8095" t="s">
        <v>20</v>
      </c>
      <c r="L8095">
        <v>0</v>
      </c>
    </row>
    <row r="8096" spans="1:12" x14ac:dyDescent="0.3">
      <c r="A8096">
        <v>2024</v>
      </c>
      <c r="B8096">
        <v>861</v>
      </c>
      <c r="C8096" t="s">
        <v>12</v>
      </c>
      <c r="D8096" t="s">
        <v>13</v>
      </c>
      <c r="E8096" t="s">
        <v>14</v>
      </c>
      <c r="F8096" t="s">
        <v>15</v>
      </c>
      <c r="G8096" t="s">
        <v>176</v>
      </c>
      <c r="H8096" t="s">
        <v>177</v>
      </c>
      <c r="I8096" t="s">
        <v>178</v>
      </c>
      <c r="J8096" t="s">
        <v>9630</v>
      </c>
      <c r="K8096" t="s">
        <v>925</v>
      </c>
      <c r="L8096">
        <v>250</v>
      </c>
    </row>
    <row r="8097" spans="1:12" x14ac:dyDescent="0.3">
      <c r="A8097">
        <v>2024</v>
      </c>
      <c r="B8097">
        <v>861</v>
      </c>
      <c r="C8097" t="s">
        <v>12</v>
      </c>
      <c r="D8097" t="s">
        <v>13</v>
      </c>
      <c r="E8097" t="s">
        <v>14</v>
      </c>
      <c r="F8097" t="s">
        <v>15</v>
      </c>
      <c r="G8097" t="s">
        <v>176</v>
      </c>
      <c r="H8097" t="s">
        <v>177</v>
      </c>
      <c r="I8097" t="s">
        <v>178</v>
      </c>
      <c r="J8097" t="s">
        <v>9631</v>
      </c>
      <c r="K8097" t="s">
        <v>20</v>
      </c>
      <c r="L8097">
        <v>0</v>
      </c>
    </row>
    <row r="8098" spans="1:12" x14ac:dyDescent="0.3">
      <c r="A8098">
        <v>2024</v>
      </c>
      <c r="B8098">
        <v>861</v>
      </c>
      <c r="C8098" t="s">
        <v>12</v>
      </c>
      <c r="D8098" t="s">
        <v>13</v>
      </c>
      <c r="E8098" t="s">
        <v>14</v>
      </c>
      <c r="F8098" t="s">
        <v>15</v>
      </c>
      <c r="G8098" t="s">
        <v>176</v>
      </c>
      <c r="H8098" t="s">
        <v>177</v>
      </c>
      <c r="I8098" t="s">
        <v>178</v>
      </c>
      <c r="J8098" t="s">
        <v>9632</v>
      </c>
      <c r="K8098" t="s">
        <v>20</v>
      </c>
      <c r="L8098">
        <v>228</v>
      </c>
    </row>
    <row r="8099" spans="1:12" x14ac:dyDescent="0.3">
      <c r="A8099">
        <v>2024</v>
      </c>
      <c r="B8099">
        <v>861</v>
      </c>
      <c r="C8099" t="s">
        <v>12</v>
      </c>
      <c r="D8099" t="s">
        <v>13</v>
      </c>
      <c r="E8099" t="s">
        <v>14</v>
      </c>
      <c r="F8099" t="s">
        <v>15</v>
      </c>
      <c r="G8099" t="s">
        <v>176</v>
      </c>
      <c r="H8099" t="s">
        <v>177</v>
      </c>
      <c r="I8099" t="s">
        <v>178</v>
      </c>
      <c r="J8099" t="s">
        <v>9633</v>
      </c>
      <c r="K8099" t="s">
        <v>20</v>
      </c>
      <c r="L8099">
        <v>32</v>
      </c>
    </row>
    <row r="8100" spans="1:12" x14ac:dyDescent="0.3">
      <c r="A8100">
        <v>2024</v>
      </c>
      <c r="B8100">
        <v>861</v>
      </c>
      <c r="C8100" t="s">
        <v>12</v>
      </c>
      <c r="D8100" t="s">
        <v>13</v>
      </c>
      <c r="E8100" t="s">
        <v>14</v>
      </c>
      <c r="F8100" t="s">
        <v>15</v>
      </c>
      <c r="G8100" t="s">
        <v>593</v>
      </c>
      <c r="H8100" t="s">
        <v>1809</v>
      </c>
      <c r="I8100" t="s">
        <v>4830</v>
      </c>
      <c r="J8100" t="s">
        <v>9634</v>
      </c>
      <c r="K8100" t="s">
        <v>1102</v>
      </c>
      <c r="L8100">
        <v>10</v>
      </c>
    </row>
    <row r="8101" spans="1:12" x14ac:dyDescent="0.3">
      <c r="A8101">
        <v>2024</v>
      </c>
      <c r="B8101">
        <v>861</v>
      </c>
      <c r="C8101" t="s">
        <v>12</v>
      </c>
      <c r="D8101" t="s">
        <v>13</v>
      </c>
      <c r="E8101" t="s">
        <v>14</v>
      </c>
      <c r="F8101" t="s">
        <v>15</v>
      </c>
      <c r="G8101" t="s">
        <v>593</v>
      </c>
      <c r="H8101" t="s">
        <v>1809</v>
      </c>
      <c r="I8101" t="s">
        <v>4830</v>
      </c>
      <c r="J8101" t="s">
        <v>9635</v>
      </c>
      <c r="K8101" t="s">
        <v>20</v>
      </c>
      <c r="L8101">
        <v>0</v>
      </c>
    </row>
    <row r="8102" spans="1:12" x14ac:dyDescent="0.3">
      <c r="A8102">
        <v>2024</v>
      </c>
      <c r="B8102">
        <v>861</v>
      </c>
      <c r="C8102" t="s">
        <v>12</v>
      </c>
      <c r="D8102" t="s">
        <v>13</v>
      </c>
      <c r="E8102" t="s">
        <v>14</v>
      </c>
      <c r="F8102" t="s">
        <v>15</v>
      </c>
      <c r="G8102" t="s">
        <v>1150</v>
      </c>
      <c r="H8102" t="s">
        <v>1151</v>
      </c>
      <c r="I8102" t="s">
        <v>9636</v>
      </c>
      <c r="J8102" t="s">
        <v>9637</v>
      </c>
      <c r="K8102" t="s">
        <v>20</v>
      </c>
      <c r="L8102">
        <v>7920</v>
      </c>
    </row>
    <row r="8103" spans="1:12" x14ac:dyDescent="0.3">
      <c r="A8103">
        <v>2024</v>
      </c>
      <c r="B8103">
        <v>861</v>
      </c>
      <c r="C8103" t="s">
        <v>12</v>
      </c>
      <c r="D8103" t="s">
        <v>13</v>
      </c>
      <c r="E8103" t="s">
        <v>14</v>
      </c>
      <c r="F8103" t="s">
        <v>15</v>
      </c>
      <c r="G8103" t="s">
        <v>36</v>
      </c>
      <c r="H8103" t="s">
        <v>334</v>
      </c>
      <c r="I8103" t="s">
        <v>9638</v>
      </c>
      <c r="J8103" t="s">
        <v>9639</v>
      </c>
      <c r="K8103" t="s">
        <v>20</v>
      </c>
      <c r="L8103">
        <v>38</v>
      </c>
    </row>
    <row r="8104" spans="1:12" x14ac:dyDescent="0.3">
      <c r="A8104">
        <v>2024</v>
      </c>
      <c r="B8104">
        <v>861</v>
      </c>
      <c r="C8104" t="s">
        <v>12</v>
      </c>
      <c r="D8104" t="s">
        <v>13</v>
      </c>
      <c r="E8104" t="s">
        <v>14</v>
      </c>
      <c r="F8104" t="s">
        <v>15</v>
      </c>
      <c r="G8104" t="s">
        <v>512</v>
      </c>
      <c r="H8104" t="s">
        <v>2238</v>
      </c>
      <c r="I8104" t="s">
        <v>2239</v>
      </c>
      <c r="J8104" t="s">
        <v>9640</v>
      </c>
      <c r="K8104" t="s">
        <v>20</v>
      </c>
      <c r="L8104">
        <v>10</v>
      </c>
    </row>
    <row r="8105" spans="1:12" x14ac:dyDescent="0.3">
      <c r="A8105">
        <v>2024</v>
      </c>
      <c r="B8105">
        <v>861</v>
      </c>
      <c r="C8105" t="s">
        <v>12</v>
      </c>
      <c r="D8105" t="s">
        <v>13</v>
      </c>
      <c r="E8105" t="s">
        <v>14</v>
      </c>
      <c r="F8105" t="s">
        <v>15</v>
      </c>
      <c r="G8105" t="s">
        <v>593</v>
      </c>
      <c r="H8105" t="s">
        <v>1803</v>
      </c>
      <c r="I8105" t="s">
        <v>4298</v>
      </c>
      <c r="J8105" t="s">
        <v>9641</v>
      </c>
      <c r="K8105" t="s">
        <v>1102</v>
      </c>
      <c r="L8105">
        <v>100</v>
      </c>
    </row>
    <row r="8106" spans="1:12" x14ac:dyDescent="0.3">
      <c r="A8106">
        <v>2024</v>
      </c>
      <c r="B8106">
        <v>861</v>
      </c>
      <c r="C8106" t="s">
        <v>12</v>
      </c>
      <c r="D8106" t="s">
        <v>13</v>
      </c>
      <c r="E8106" t="s">
        <v>14</v>
      </c>
      <c r="F8106" t="s">
        <v>15</v>
      </c>
      <c r="G8106" t="s">
        <v>593</v>
      </c>
      <c r="H8106" t="s">
        <v>1803</v>
      </c>
      <c r="I8106" t="s">
        <v>4298</v>
      </c>
      <c r="J8106" t="s">
        <v>9642</v>
      </c>
      <c r="K8106" t="s">
        <v>20</v>
      </c>
      <c r="L8106">
        <v>0</v>
      </c>
    </row>
    <row r="8107" spans="1:12" x14ac:dyDescent="0.3">
      <c r="A8107">
        <v>2024</v>
      </c>
      <c r="B8107">
        <v>861</v>
      </c>
      <c r="C8107" t="s">
        <v>12</v>
      </c>
      <c r="D8107" t="s">
        <v>13</v>
      </c>
      <c r="E8107" t="s">
        <v>14</v>
      </c>
      <c r="F8107" t="s">
        <v>15</v>
      </c>
      <c r="G8107" t="s">
        <v>593</v>
      </c>
      <c r="H8107" t="s">
        <v>1803</v>
      </c>
      <c r="I8107" t="s">
        <v>4298</v>
      </c>
      <c r="J8107" t="s">
        <v>9643</v>
      </c>
      <c r="K8107" t="s">
        <v>20</v>
      </c>
      <c r="L8107">
        <v>0</v>
      </c>
    </row>
    <row r="8108" spans="1:12" x14ac:dyDescent="0.3">
      <c r="A8108">
        <v>2024</v>
      </c>
      <c r="B8108">
        <v>861</v>
      </c>
      <c r="C8108" t="s">
        <v>12</v>
      </c>
      <c r="D8108" t="s">
        <v>13</v>
      </c>
      <c r="E8108" t="s">
        <v>14</v>
      </c>
      <c r="F8108" t="s">
        <v>15</v>
      </c>
      <c r="G8108" t="s">
        <v>320</v>
      </c>
      <c r="H8108" t="s">
        <v>2042</v>
      </c>
      <c r="I8108" t="s">
        <v>9644</v>
      </c>
      <c r="J8108" t="s">
        <v>9645</v>
      </c>
      <c r="K8108" t="s">
        <v>20</v>
      </c>
      <c r="L8108">
        <v>110</v>
      </c>
    </row>
    <row r="8109" spans="1:12" x14ac:dyDescent="0.3">
      <c r="A8109">
        <v>2024</v>
      </c>
      <c r="B8109">
        <v>861</v>
      </c>
      <c r="C8109" t="s">
        <v>12</v>
      </c>
      <c r="D8109" t="s">
        <v>13</v>
      </c>
      <c r="E8109" t="s">
        <v>14</v>
      </c>
      <c r="F8109" t="s">
        <v>15</v>
      </c>
      <c r="G8109" t="s">
        <v>320</v>
      </c>
      <c r="H8109" t="s">
        <v>2042</v>
      </c>
      <c r="I8109" t="s">
        <v>9644</v>
      </c>
      <c r="J8109" t="s">
        <v>9646</v>
      </c>
      <c r="K8109" t="s">
        <v>20</v>
      </c>
      <c r="L8109">
        <v>30</v>
      </c>
    </row>
    <row r="8110" spans="1:12" x14ac:dyDescent="0.3">
      <c r="A8110">
        <v>2024</v>
      </c>
      <c r="B8110">
        <v>861</v>
      </c>
      <c r="C8110" t="s">
        <v>12</v>
      </c>
      <c r="D8110" t="s">
        <v>13</v>
      </c>
      <c r="E8110" t="s">
        <v>14</v>
      </c>
      <c r="F8110" t="s">
        <v>15</v>
      </c>
      <c r="G8110" t="s">
        <v>320</v>
      </c>
      <c r="H8110" t="s">
        <v>2042</v>
      </c>
      <c r="I8110" t="s">
        <v>9644</v>
      </c>
      <c r="J8110" t="s">
        <v>9647</v>
      </c>
      <c r="K8110" t="s">
        <v>20</v>
      </c>
      <c r="L8110">
        <v>31</v>
      </c>
    </row>
    <row r="8111" spans="1:12" x14ac:dyDescent="0.3">
      <c r="A8111">
        <v>2024</v>
      </c>
      <c r="B8111">
        <v>861</v>
      </c>
      <c r="C8111" t="s">
        <v>12</v>
      </c>
      <c r="D8111" t="s">
        <v>13</v>
      </c>
      <c r="E8111" t="s">
        <v>14</v>
      </c>
      <c r="F8111" t="s">
        <v>15</v>
      </c>
      <c r="G8111" t="s">
        <v>320</v>
      </c>
      <c r="H8111" t="s">
        <v>2042</v>
      </c>
      <c r="I8111" t="s">
        <v>9644</v>
      </c>
      <c r="J8111" t="s">
        <v>9648</v>
      </c>
      <c r="K8111" t="s">
        <v>20</v>
      </c>
      <c r="L8111">
        <v>33.04</v>
      </c>
    </row>
    <row r="8112" spans="1:12" x14ac:dyDescent="0.3">
      <c r="A8112">
        <v>2024</v>
      </c>
      <c r="B8112">
        <v>861</v>
      </c>
      <c r="C8112" t="s">
        <v>12</v>
      </c>
      <c r="D8112" t="s">
        <v>13</v>
      </c>
      <c r="E8112" t="s">
        <v>14</v>
      </c>
      <c r="F8112" t="s">
        <v>15</v>
      </c>
      <c r="G8112" t="s">
        <v>320</v>
      </c>
      <c r="H8112" t="s">
        <v>2042</v>
      </c>
      <c r="I8112" t="s">
        <v>9644</v>
      </c>
      <c r="J8112" t="s">
        <v>9649</v>
      </c>
      <c r="K8112" t="s">
        <v>20</v>
      </c>
      <c r="L8112">
        <v>34.5</v>
      </c>
    </row>
    <row r="8113" spans="1:12" x14ac:dyDescent="0.3">
      <c r="A8113">
        <v>2024</v>
      </c>
      <c r="B8113">
        <v>861</v>
      </c>
      <c r="C8113" t="s">
        <v>12</v>
      </c>
      <c r="D8113" t="s">
        <v>13</v>
      </c>
      <c r="E8113" t="s">
        <v>14</v>
      </c>
      <c r="F8113" t="s">
        <v>15</v>
      </c>
      <c r="G8113" t="s">
        <v>320</v>
      </c>
      <c r="H8113" t="s">
        <v>2042</v>
      </c>
      <c r="I8113" t="s">
        <v>9644</v>
      </c>
      <c r="J8113" t="s">
        <v>9650</v>
      </c>
      <c r="K8113" t="s">
        <v>20</v>
      </c>
      <c r="L8113">
        <v>28</v>
      </c>
    </row>
    <row r="8114" spans="1:12" x14ac:dyDescent="0.3">
      <c r="A8114">
        <v>2024</v>
      </c>
      <c r="B8114">
        <v>861</v>
      </c>
      <c r="C8114" t="s">
        <v>12</v>
      </c>
      <c r="D8114" t="s">
        <v>13</v>
      </c>
      <c r="E8114" t="s">
        <v>14</v>
      </c>
      <c r="F8114" t="s">
        <v>15</v>
      </c>
      <c r="G8114" t="s">
        <v>320</v>
      </c>
      <c r="H8114" t="s">
        <v>2042</v>
      </c>
      <c r="I8114" t="s">
        <v>9644</v>
      </c>
      <c r="J8114" t="s">
        <v>9651</v>
      </c>
      <c r="K8114" t="s">
        <v>20</v>
      </c>
      <c r="L8114">
        <v>30</v>
      </c>
    </row>
    <row r="8115" spans="1:12" x14ac:dyDescent="0.3">
      <c r="A8115">
        <v>2024</v>
      </c>
      <c r="B8115">
        <v>861</v>
      </c>
      <c r="C8115" t="s">
        <v>12</v>
      </c>
      <c r="D8115" t="s">
        <v>13</v>
      </c>
      <c r="E8115" t="s">
        <v>14</v>
      </c>
      <c r="F8115" t="s">
        <v>15</v>
      </c>
      <c r="G8115" t="s">
        <v>320</v>
      </c>
      <c r="H8115" t="s">
        <v>2042</v>
      </c>
      <c r="I8115" t="s">
        <v>9644</v>
      </c>
      <c r="J8115" t="s">
        <v>9652</v>
      </c>
      <c r="K8115" t="s">
        <v>20</v>
      </c>
      <c r="L8115">
        <v>0</v>
      </c>
    </row>
    <row r="8116" spans="1:12" x14ac:dyDescent="0.3">
      <c r="A8116">
        <v>2024</v>
      </c>
      <c r="B8116">
        <v>861</v>
      </c>
      <c r="C8116" t="s">
        <v>12</v>
      </c>
      <c r="D8116" t="s">
        <v>13</v>
      </c>
      <c r="E8116" t="s">
        <v>14</v>
      </c>
      <c r="F8116" t="s">
        <v>15</v>
      </c>
      <c r="G8116" t="s">
        <v>320</v>
      </c>
      <c r="H8116" t="s">
        <v>2042</v>
      </c>
      <c r="I8116" t="s">
        <v>9644</v>
      </c>
      <c r="J8116" t="s">
        <v>9653</v>
      </c>
      <c r="K8116" t="s">
        <v>20</v>
      </c>
      <c r="L8116">
        <v>0</v>
      </c>
    </row>
    <row r="8117" spans="1:12" x14ac:dyDescent="0.3">
      <c r="A8117">
        <v>2024</v>
      </c>
      <c r="B8117">
        <v>861</v>
      </c>
      <c r="C8117" t="s">
        <v>12</v>
      </c>
      <c r="D8117" t="s">
        <v>13</v>
      </c>
      <c r="E8117" t="s">
        <v>14</v>
      </c>
      <c r="F8117" t="s">
        <v>15</v>
      </c>
      <c r="G8117" t="s">
        <v>320</v>
      </c>
      <c r="H8117" t="s">
        <v>2042</v>
      </c>
      <c r="I8117" t="s">
        <v>9644</v>
      </c>
      <c r="J8117" t="s">
        <v>9654</v>
      </c>
      <c r="K8117" t="s">
        <v>20</v>
      </c>
      <c r="L8117">
        <v>36</v>
      </c>
    </row>
    <row r="8118" spans="1:12" x14ac:dyDescent="0.3">
      <c r="A8118">
        <v>2024</v>
      </c>
      <c r="B8118">
        <v>861</v>
      </c>
      <c r="C8118" t="s">
        <v>12</v>
      </c>
      <c r="D8118" t="s">
        <v>13</v>
      </c>
      <c r="E8118" t="s">
        <v>14</v>
      </c>
      <c r="F8118" t="s">
        <v>15</v>
      </c>
      <c r="G8118" t="s">
        <v>320</v>
      </c>
      <c r="H8118" t="s">
        <v>2042</v>
      </c>
      <c r="I8118" t="s">
        <v>9644</v>
      </c>
      <c r="J8118" t="s">
        <v>9655</v>
      </c>
      <c r="K8118" t="s">
        <v>20</v>
      </c>
      <c r="L8118">
        <v>0</v>
      </c>
    </row>
    <row r="8119" spans="1:12" x14ac:dyDescent="0.3">
      <c r="A8119">
        <v>2024</v>
      </c>
      <c r="B8119">
        <v>861</v>
      </c>
      <c r="C8119" t="s">
        <v>12</v>
      </c>
      <c r="D8119" t="s">
        <v>13</v>
      </c>
      <c r="E8119" t="s">
        <v>14</v>
      </c>
      <c r="F8119" t="s">
        <v>15</v>
      </c>
      <c r="G8119" t="s">
        <v>320</v>
      </c>
      <c r="H8119" t="s">
        <v>2042</v>
      </c>
      <c r="I8119" t="s">
        <v>9644</v>
      </c>
      <c r="J8119" t="s">
        <v>9656</v>
      </c>
      <c r="K8119" t="s">
        <v>20</v>
      </c>
      <c r="L8119">
        <v>24</v>
      </c>
    </row>
    <row r="8120" spans="1:12" x14ac:dyDescent="0.3">
      <c r="A8120">
        <v>2024</v>
      </c>
      <c r="B8120">
        <v>861</v>
      </c>
      <c r="C8120" t="s">
        <v>12</v>
      </c>
      <c r="D8120" t="s">
        <v>13</v>
      </c>
      <c r="E8120" t="s">
        <v>14</v>
      </c>
      <c r="F8120" t="s">
        <v>15</v>
      </c>
      <c r="G8120" t="s">
        <v>320</v>
      </c>
      <c r="H8120" t="s">
        <v>2042</v>
      </c>
      <c r="I8120" t="s">
        <v>9644</v>
      </c>
      <c r="J8120" t="s">
        <v>9657</v>
      </c>
      <c r="K8120" t="s">
        <v>20</v>
      </c>
      <c r="L8120">
        <v>0</v>
      </c>
    </row>
    <row r="8121" spans="1:12" x14ac:dyDescent="0.3">
      <c r="A8121">
        <v>2024</v>
      </c>
      <c r="B8121">
        <v>861</v>
      </c>
      <c r="C8121" t="s">
        <v>12</v>
      </c>
      <c r="D8121" t="s">
        <v>13</v>
      </c>
      <c r="E8121" t="s">
        <v>14</v>
      </c>
      <c r="F8121" t="s">
        <v>15</v>
      </c>
      <c r="G8121" t="s">
        <v>320</v>
      </c>
      <c r="H8121" t="s">
        <v>2042</v>
      </c>
      <c r="I8121" t="s">
        <v>9644</v>
      </c>
      <c r="J8121" t="s">
        <v>9658</v>
      </c>
      <c r="K8121" t="s">
        <v>20</v>
      </c>
      <c r="L8121">
        <v>500</v>
      </c>
    </row>
    <row r="8122" spans="1:12" x14ac:dyDescent="0.3">
      <c r="A8122">
        <v>2024</v>
      </c>
      <c r="B8122">
        <v>861</v>
      </c>
      <c r="C8122" t="s">
        <v>12</v>
      </c>
      <c r="D8122" t="s">
        <v>13</v>
      </c>
      <c r="E8122" t="s">
        <v>14</v>
      </c>
      <c r="F8122" t="s">
        <v>15</v>
      </c>
      <c r="G8122" t="s">
        <v>320</v>
      </c>
      <c r="H8122" t="s">
        <v>2042</v>
      </c>
      <c r="I8122" t="s">
        <v>9644</v>
      </c>
      <c r="J8122" t="s">
        <v>9659</v>
      </c>
      <c r="K8122" t="s">
        <v>20</v>
      </c>
      <c r="L8122">
        <v>0</v>
      </c>
    </row>
    <row r="8123" spans="1:12" x14ac:dyDescent="0.3">
      <c r="A8123">
        <v>2024</v>
      </c>
      <c r="B8123">
        <v>861</v>
      </c>
      <c r="C8123" t="s">
        <v>12</v>
      </c>
      <c r="D8123" t="s">
        <v>13</v>
      </c>
      <c r="E8123" t="s">
        <v>14</v>
      </c>
      <c r="F8123" t="s">
        <v>15</v>
      </c>
      <c r="G8123" t="s">
        <v>320</v>
      </c>
      <c r="H8123" t="s">
        <v>2042</v>
      </c>
      <c r="I8123" t="s">
        <v>9644</v>
      </c>
      <c r="J8123" t="s">
        <v>9660</v>
      </c>
      <c r="K8123" t="s">
        <v>20</v>
      </c>
      <c r="L8123">
        <v>0</v>
      </c>
    </row>
    <row r="8124" spans="1:12" x14ac:dyDescent="0.3">
      <c r="A8124">
        <v>2024</v>
      </c>
      <c r="B8124">
        <v>861</v>
      </c>
      <c r="C8124" t="s">
        <v>12</v>
      </c>
      <c r="D8124" t="s">
        <v>13</v>
      </c>
      <c r="E8124" t="s">
        <v>14</v>
      </c>
      <c r="F8124" t="s">
        <v>15</v>
      </c>
      <c r="G8124" t="s">
        <v>320</v>
      </c>
      <c r="H8124" t="s">
        <v>2042</v>
      </c>
      <c r="I8124" t="s">
        <v>9644</v>
      </c>
      <c r="J8124" t="s">
        <v>9661</v>
      </c>
      <c r="K8124" t="s">
        <v>20</v>
      </c>
      <c r="L8124">
        <v>0</v>
      </c>
    </row>
    <row r="8125" spans="1:12" x14ac:dyDescent="0.3">
      <c r="A8125">
        <v>2024</v>
      </c>
      <c r="B8125">
        <v>861</v>
      </c>
      <c r="C8125" t="s">
        <v>12</v>
      </c>
      <c r="D8125" t="s">
        <v>13</v>
      </c>
      <c r="E8125" t="s">
        <v>14</v>
      </c>
      <c r="F8125" t="s">
        <v>15</v>
      </c>
      <c r="G8125" t="s">
        <v>320</v>
      </c>
      <c r="H8125" t="s">
        <v>2042</v>
      </c>
      <c r="I8125" t="s">
        <v>9644</v>
      </c>
      <c r="J8125" t="s">
        <v>9662</v>
      </c>
      <c r="K8125" t="s">
        <v>20</v>
      </c>
      <c r="L8125">
        <v>35</v>
      </c>
    </row>
    <row r="8126" spans="1:12" x14ac:dyDescent="0.3">
      <c r="A8126">
        <v>2024</v>
      </c>
      <c r="B8126">
        <v>861</v>
      </c>
      <c r="C8126" t="s">
        <v>12</v>
      </c>
      <c r="D8126" t="s">
        <v>13</v>
      </c>
      <c r="E8126" t="s">
        <v>14</v>
      </c>
      <c r="F8126" t="s">
        <v>15</v>
      </c>
      <c r="G8126" t="s">
        <v>320</v>
      </c>
      <c r="H8126" t="s">
        <v>2042</v>
      </c>
      <c r="I8126" t="s">
        <v>9644</v>
      </c>
      <c r="J8126" t="s">
        <v>9663</v>
      </c>
      <c r="K8126" t="s">
        <v>20</v>
      </c>
      <c r="L8126">
        <v>28</v>
      </c>
    </row>
    <row r="8127" spans="1:12" x14ac:dyDescent="0.3">
      <c r="A8127">
        <v>2024</v>
      </c>
      <c r="B8127">
        <v>861</v>
      </c>
      <c r="C8127" t="s">
        <v>12</v>
      </c>
      <c r="D8127" t="s">
        <v>13</v>
      </c>
      <c r="E8127" t="s">
        <v>14</v>
      </c>
      <c r="F8127" t="s">
        <v>15</v>
      </c>
      <c r="G8127" t="s">
        <v>320</v>
      </c>
      <c r="H8127" t="s">
        <v>2042</v>
      </c>
      <c r="I8127" t="s">
        <v>9644</v>
      </c>
      <c r="J8127" t="s">
        <v>9664</v>
      </c>
      <c r="K8127" t="s">
        <v>20</v>
      </c>
      <c r="L8127">
        <v>99.497600000000006</v>
      </c>
    </row>
    <row r="8128" spans="1:12" x14ac:dyDescent="0.3">
      <c r="A8128">
        <v>2024</v>
      </c>
      <c r="B8128">
        <v>861</v>
      </c>
      <c r="C8128" t="s">
        <v>12</v>
      </c>
      <c r="D8128" t="s">
        <v>13</v>
      </c>
      <c r="E8128" t="s">
        <v>14</v>
      </c>
      <c r="F8128" t="s">
        <v>15</v>
      </c>
      <c r="G8128" t="s">
        <v>320</v>
      </c>
      <c r="H8128" t="s">
        <v>2042</v>
      </c>
      <c r="I8128" t="s">
        <v>9644</v>
      </c>
      <c r="J8128" t="s">
        <v>9665</v>
      </c>
      <c r="K8128" t="s">
        <v>20</v>
      </c>
      <c r="L8128">
        <v>0</v>
      </c>
    </row>
    <row r="8129" spans="1:12" x14ac:dyDescent="0.3">
      <c r="A8129">
        <v>2024</v>
      </c>
      <c r="B8129">
        <v>861</v>
      </c>
      <c r="C8129" t="s">
        <v>12</v>
      </c>
      <c r="D8129" t="s">
        <v>13</v>
      </c>
      <c r="E8129" t="s">
        <v>14</v>
      </c>
      <c r="F8129" t="s">
        <v>15</v>
      </c>
      <c r="G8129" t="s">
        <v>320</v>
      </c>
      <c r="H8129" t="s">
        <v>2042</v>
      </c>
      <c r="I8129" t="s">
        <v>9644</v>
      </c>
      <c r="J8129" t="s">
        <v>9666</v>
      </c>
      <c r="K8129" t="s">
        <v>20</v>
      </c>
      <c r="L8129">
        <v>55</v>
      </c>
    </row>
    <row r="8130" spans="1:12" x14ac:dyDescent="0.3">
      <c r="A8130">
        <v>2024</v>
      </c>
      <c r="B8130">
        <v>861</v>
      </c>
      <c r="C8130" t="s">
        <v>12</v>
      </c>
      <c r="D8130" t="s">
        <v>13</v>
      </c>
      <c r="E8130" t="s">
        <v>14</v>
      </c>
      <c r="F8130" t="s">
        <v>15</v>
      </c>
      <c r="G8130" t="s">
        <v>320</v>
      </c>
      <c r="H8130" t="s">
        <v>2042</v>
      </c>
      <c r="I8130" t="s">
        <v>9644</v>
      </c>
      <c r="J8130" t="s">
        <v>9667</v>
      </c>
      <c r="K8130" t="s">
        <v>20</v>
      </c>
      <c r="L8130">
        <v>27</v>
      </c>
    </row>
    <row r="8131" spans="1:12" x14ac:dyDescent="0.3">
      <c r="A8131">
        <v>2024</v>
      </c>
      <c r="B8131">
        <v>861</v>
      </c>
      <c r="C8131" t="s">
        <v>12</v>
      </c>
      <c r="D8131" t="s">
        <v>13</v>
      </c>
      <c r="E8131" t="s">
        <v>14</v>
      </c>
      <c r="F8131" t="s">
        <v>15</v>
      </c>
      <c r="G8131" t="s">
        <v>320</v>
      </c>
      <c r="H8131" t="s">
        <v>2042</v>
      </c>
      <c r="I8131" t="s">
        <v>9644</v>
      </c>
      <c r="J8131" t="s">
        <v>9668</v>
      </c>
      <c r="K8131" t="s">
        <v>20</v>
      </c>
      <c r="L8131">
        <v>0</v>
      </c>
    </row>
    <row r="8132" spans="1:12" x14ac:dyDescent="0.3">
      <c r="A8132">
        <v>2024</v>
      </c>
      <c r="B8132">
        <v>861</v>
      </c>
      <c r="C8132" t="s">
        <v>12</v>
      </c>
      <c r="D8132" t="s">
        <v>13</v>
      </c>
      <c r="E8132" t="s">
        <v>14</v>
      </c>
      <c r="F8132" t="s">
        <v>15</v>
      </c>
      <c r="G8132" t="s">
        <v>320</v>
      </c>
      <c r="H8132" t="s">
        <v>2042</v>
      </c>
      <c r="I8132" t="s">
        <v>9644</v>
      </c>
      <c r="J8132" t="s">
        <v>9669</v>
      </c>
      <c r="K8132" t="s">
        <v>20</v>
      </c>
      <c r="L8132">
        <v>25</v>
      </c>
    </row>
    <row r="8133" spans="1:12" x14ac:dyDescent="0.3">
      <c r="A8133">
        <v>2024</v>
      </c>
      <c r="B8133">
        <v>861</v>
      </c>
      <c r="C8133" t="s">
        <v>12</v>
      </c>
      <c r="D8133" t="s">
        <v>13</v>
      </c>
      <c r="E8133" t="s">
        <v>14</v>
      </c>
      <c r="F8133" t="s">
        <v>15</v>
      </c>
      <c r="G8133" t="s">
        <v>320</v>
      </c>
      <c r="H8133" t="s">
        <v>2042</v>
      </c>
      <c r="I8133" t="s">
        <v>9644</v>
      </c>
      <c r="J8133" t="s">
        <v>9670</v>
      </c>
      <c r="K8133" t="s">
        <v>20</v>
      </c>
      <c r="L8133">
        <v>28</v>
      </c>
    </row>
    <row r="8134" spans="1:12" x14ac:dyDescent="0.3">
      <c r="A8134">
        <v>2024</v>
      </c>
      <c r="B8134">
        <v>861</v>
      </c>
      <c r="C8134" t="s">
        <v>12</v>
      </c>
      <c r="D8134" t="s">
        <v>13</v>
      </c>
      <c r="E8134" t="s">
        <v>14</v>
      </c>
      <c r="F8134" t="s">
        <v>15</v>
      </c>
      <c r="G8134" t="s">
        <v>320</v>
      </c>
      <c r="H8134" t="s">
        <v>2042</v>
      </c>
      <c r="I8134" t="s">
        <v>9644</v>
      </c>
      <c r="J8134" t="s">
        <v>9671</v>
      </c>
      <c r="K8134" t="s">
        <v>20</v>
      </c>
      <c r="L8134">
        <v>70</v>
      </c>
    </row>
    <row r="8135" spans="1:12" x14ac:dyDescent="0.3">
      <c r="A8135">
        <v>2024</v>
      </c>
      <c r="B8135">
        <v>861</v>
      </c>
      <c r="C8135" t="s">
        <v>12</v>
      </c>
      <c r="D8135" t="s">
        <v>13</v>
      </c>
      <c r="E8135" t="s">
        <v>14</v>
      </c>
      <c r="F8135" t="s">
        <v>15</v>
      </c>
      <c r="G8135" t="s">
        <v>320</v>
      </c>
      <c r="H8135" t="s">
        <v>2042</v>
      </c>
      <c r="I8135" t="s">
        <v>9644</v>
      </c>
      <c r="J8135" t="s">
        <v>9672</v>
      </c>
      <c r="K8135" t="s">
        <v>20</v>
      </c>
      <c r="L8135">
        <v>10.8</v>
      </c>
    </row>
    <row r="8136" spans="1:12" x14ac:dyDescent="0.3">
      <c r="A8136">
        <v>2024</v>
      </c>
      <c r="B8136">
        <v>861</v>
      </c>
      <c r="C8136" t="s">
        <v>12</v>
      </c>
      <c r="D8136" t="s">
        <v>13</v>
      </c>
      <c r="E8136" t="s">
        <v>14</v>
      </c>
      <c r="F8136" t="s">
        <v>15</v>
      </c>
      <c r="G8136" t="s">
        <v>320</v>
      </c>
      <c r="H8136" t="s">
        <v>2042</v>
      </c>
      <c r="I8136" t="s">
        <v>9644</v>
      </c>
      <c r="J8136" t="s">
        <v>9673</v>
      </c>
      <c r="K8136" t="s">
        <v>20</v>
      </c>
      <c r="L8136">
        <v>0</v>
      </c>
    </row>
    <row r="8137" spans="1:12" x14ac:dyDescent="0.3">
      <c r="A8137">
        <v>2024</v>
      </c>
      <c r="B8137">
        <v>861</v>
      </c>
      <c r="C8137" t="s">
        <v>12</v>
      </c>
      <c r="D8137" t="s">
        <v>13</v>
      </c>
      <c r="E8137" t="s">
        <v>14</v>
      </c>
      <c r="F8137" t="s">
        <v>15</v>
      </c>
      <c r="G8137" t="s">
        <v>320</v>
      </c>
      <c r="H8137" t="s">
        <v>2042</v>
      </c>
      <c r="I8137" t="s">
        <v>9644</v>
      </c>
      <c r="J8137" t="s">
        <v>9674</v>
      </c>
      <c r="K8137" t="s">
        <v>20</v>
      </c>
      <c r="L8137">
        <v>0</v>
      </c>
    </row>
    <row r="8138" spans="1:12" x14ac:dyDescent="0.3">
      <c r="A8138">
        <v>2024</v>
      </c>
      <c r="B8138">
        <v>861</v>
      </c>
      <c r="C8138" t="s">
        <v>12</v>
      </c>
      <c r="D8138" t="s">
        <v>13</v>
      </c>
      <c r="E8138" t="s">
        <v>14</v>
      </c>
      <c r="F8138" t="s">
        <v>15</v>
      </c>
      <c r="G8138" t="s">
        <v>320</v>
      </c>
      <c r="H8138" t="s">
        <v>2042</v>
      </c>
      <c r="I8138" t="s">
        <v>9644</v>
      </c>
      <c r="J8138" t="s">
        <v>9675</v>
      </c>
      <c r="K8138" t="s">
        <v>20</v>
      </c>
      <c r="L8138">
        <v>70</v>
      </c>
    </row>
    <row r="8139" spans="1:12" x14ac:dyDescent="0.3">
      <c r="A8139">
        <v>2024</v>
      </c>
      <c r="B8139">
        <v>861</v>
      </c>
      <c r="C8139" t="s">
        <v>12</v>
      </c>
      <c r="D8139" t="s">
        <v>13</v>
      </c>
      <c r="E8139" t="s">
        <v>14</v>
      </c>
      <c r="F8139" t="s">
        <v>15</v>
      </c>
      <c r="G8139" t="s">
        <v>320</v>
      </c>
      <c r="H8139" t="s">
        <v>2042</v>
      </c>
      <c r="I8139" t="s">
        <v>9644</v>
      </c>
      <c r="J8139" t="s">
        <v>9676</v>
      </c>
      <c r="K8139" t="s">
        <v>20</v>
      </c>
      <c r="L8139">
        <v>0</v>
      </c>
    </row>
    <row r="8140" spans="1:12" x14ac:dyDescent="0.3">
      <c r="A8140">
        <v>2024</v>
      </c>
      <c r="B8140">
        <v>861</v>
      </c>
      <c r="C8140" t="s">
        <v>12</v>
      </c>
      <c r="D8140" t="s">
        <v>13</v>
      </c>
      <c r="E8140" t="s">
        <v>14</v>
      </c>
      <c r="F8140" t="s">
        <v>15</v>
      </c>
      <c r="G8140" t="s">
        <v>320</v>
      </c>
      <c r="H8140" t="s">
        <v>2042</v>
      </c>
      <c r="I8140" t="s">
        <v>9644</v>
      </c>
      <c r="J8140" t="s">
        <v>9677</v>
      </c>
      <c r="K8140" t="s">
        <v>20</v>
      </c>
      <c r="L8140">
        <v>67</v>
      </c>
    </row>
    <row r="8141" spans="1:12" x14ac:dyDescent="0.3">
      <c r="A8141">
        <v>2024</v>
      </c>
      <c r="B8141">
        <v>861</v>
      </c>
      <c r="C8141" t="s">
        <v>12</v>
      </c>
      <c r="D8141" t="s">
        <v>13</v>
      </c>
      <c r="E8141" t="s">
        <v>14</v>
      </c>
      <c r="F8141" t="s">
        <v>15</v>
      </c>
      <c r="G8141" t="s">
        <v>320</v>
      </c>
      <c r="H8141" t="s">
        <v>2042</v>
      </c>
      <c r="I8141" t="s">
        <v>9644</v>
      </c>
      <c r="J8141" t="s">
        <v>9678</v>
      </c>
      <c r="K8141" t="s">
        <v>20</v>
      </c>
      <c r="L8141">
        <v>89</v>
      </c>
    </row>
    <row r="8142" spans="1:12" x14ac:dyDescent="0.3">
      <c r="A8142">
        <v>2024</v>
      </c>
      <c r="B8142">
        <v>861</v>
      </c>
      <c r="C8142" t="s">
        <v>12</v>
      </c>
      <c r="D8142" t="s">
        <v>13</v>
      </c>
      <c r="E8142" t="s">
        <v>14</v>
      </c>
      <c r="F8142" t="s">
        <v>15</v>
      </c>
      <c r="G8142" t="s">
        <v>320</v>
      </c>
      <c r="H8142" t="s">
        <v>2042</v>
      </c>
      <c r="I8142" t="s">
        <v>9644</v>
      </c>
      <c r="J8142" t="s">
        <v>9679</v>
      </c>
      <c r="K8142" t="s">
        <v>20</v>
      </c>
      <c r="L8142">
        <v>35</v>
      </c>
    </row>
    <row r="8143" spans="1:12" x14ac:dyDescent="0.3">
      <c r="A8143">
        <v>2024</v>
      </c>
      <c r="B8143">
        <v>861</v>
      </c>
      <c r="C8143" t="s">
        <v>12</v>
      </c>
      <c r="D8143" t="s">
        <v>13</v>
      </c>
      <c r="E8143" t="s">
        <v>14</v>
      </c>
      <c r="F8143" t="s">
        <v>15</v>
      </c>
      <c r="G8143" t="s">
        <v>320</v>
      </c>
      <c r="H8143" t="s">
        <v>2042</v>
      </c>
      <c r="I8143" t="s">
        <v>9644</v>
      </c>
      <c r="J8143" t="s">
        <v>9680</v>
      </c>
      <c r="K8143" t="s">
        <v>20</v>
      </c>
      <c r="L8143">
        <v>0</v>
      </c>
    </row>
    <row r="8144" spans="1:12" x14ac:dyDescent="0.3">
      <c r="A8144">
        <v>2024</v>
      </c>
      <c r="B8144">
        <v>861</v>
      </c>
      <c r="C8144" t="s">
        <v>12</v>
      </c>
      <c r="D8144" t="s">
        <v>13</v>
      </c>
      <c r="E8144" t="s">
        <v>14</v>
      </c>
      <c r="F8144" t="s">
        <v>15</v>
      </c>
      <c r="G8144" t="s">
        <v>320</v>
      </c>
      <c r="H8144" t="s">
        <v>2042</v>
      </c>
      <c r="I8144" t="s">
        <v>9644</v>
      </c>
      <c r="J8144" t="s">
        <v>9681</v>
      </c>
      <c r="K8144" t="s">
        <v>20</v>
      </c>
      <c r="L8144">
        <v>0</v>
      </c>
    </row>
    <row r="8145" spans="1:12" x14ac:dyDescent="0.3">
      <c r="A8145">
        <v>2024</v>
      </c>
      <c r="B8145">
        <v>861</v>
      </c>
      <c r="C8145" t="s">
        <v>12</v>
      </c>
      <c r="D8145" t="s">
        <v>13</v>
      </c>
      <c r="E8145" t="s">
        <v>14</v>
      </c>
      <c r="F8145" t="s">
        <v>15</v>
      </c>
      <c r="G8145" t="s">
        <v>320</v>
      </c>
      <c r="H8145" t="s">
        <v>2042</v>
      </c>
      <c r="I8145" t="s">
        <v>9644</v>
      </c>
      <c r="J8145" t="s">
        <v>9682</v>
      </c>
      <c r="K8145" t="s">
        <v>20</v>
      </c>
      <c r="L8145">
        <v>0</v>
      </c>
    </row>
    <row r="8146" spans="1:12" x14ac:dyDescent="0.3">
      <c r="A8146">
        <v>2024</v>
      </c>
      <c r="B8146">
        <v>861</v>
      </c>
      <c r="C8146" t="s">
        <v>12</v>
      </c>
      <c r="D8146" t="s">
        <v>13</v>
      </c>
      <c r="E8146" t="s">
        <v>14</v>
      </c>
      <c r="F8146" t="s">
        <v>15</v>
      </c>
      <c r="G8146" t="s">
        <v>320</v>
      </c>
      <c r="H8146" t="s">
        <v>2042</v>
      </c>
      <c r="I8146" t="s">
        <v>9644</v>
      </c>
      <c r="J8146" t="s">
        <v>9683</v>
      </c>
      <c r="K8146" t="s">
        <v>20</v>
      </c>
      <c r="L8146">
        <v>25</v>
      </c>
    </row>
    <row r="8147" spans="1:12" x14ac:dyDescent="0.3">
      <c r="A8147">
        <v>2024</v>
      </c>
      <c r="B8147">
        <v>861</v>
      </c>
      <c r="C8147" t="s">
        <v>12</v>
      </c>
      <c r="D8147" t="s">
        <v>13</v>
      </c>
      <c r="E8147" t="s">
        <v>14</v>
      </c>
      <c r="F8147" t="s">
        <v>15</v>
      </c>
      <c r="G8147" t="s">
        <v>320</v>
      </c>
      <c r="H8147" t="s">
        <v>2042</v>
      </c>
      <c r="I8147" t="s">
        <v>9644</v>
      </c>
      <c r="J8147" t="s">
        <v>9684</v>
      </c>
      <c r="K8147" t="s">
        <v>20</v>
      </c>
      <c r="L8147">
        <v>0</v>
      </c>
    </row>
    <row r="8148" spans="1:12" x14ac:dyDescent="0.3">
      <c r="A8148">
        <v>2024</v>
      </c>
      <c r="B8148">
        <v>861</v>
      </c>
      <c r="C8148" t="s">
        <v>12</v>
      </c>
      <c r="D8148" t="s">
        <v>13</v>
      </c>
      <c r="E8148" t="s">
        <v>14</v>
      </c>
      <c r="F8148" t="s">
        <v>15</v>
      </c>
      <c r="G8148" t="s">
        <v>320</v>
      </c>
      <c r="H8148" t="s">
        <v>2042</v>
      </c>
      <c r="I8148" t="s">
        <v>9644</v>
      </c>
      <c r="J8148" t="s">
        <v>9685</v>
      </c>
      <c r="K8148" t="s">
        <v>20</v>
      </c>
      <c r="L8148">
        <v>28</v>
      </c>
    </row>
    <row r="8149" spans="1:12" x14ac:dyDescent="0.3">
      <c r="A8149">
        <v>2024</v>
      </c>
      <c r="B8149">
        <v>861</v>
      </c>
      <c r="C8149" t="s">
        <v>12</v>
      </c>
      <c r="D8149" t="s">
        <v>13</v>
      </c>
      <c r="E8149" t="s">
        <v>14</v>
      </c>
      <c r="F8149" t="s">
        <v>15</v>
      </c>
      <c r="G8149" t="s">
        <v>320</v>
      </c>
      <c r="H8149" t="s">
        <v>2042</v>
      </c>
      <c r="I8149" t="s">
        <v>9644</v>
      </c>
      <c r="J8149" t="s">
        <v>9686</v>
      </c>
      <c r="K8149" t="s">
        <v>20</v>
      </c>
      <c r="L8149">
        <v>0</v>
      </c>
    </row>
    <row r="8150" spans="1:12" x14ac:dyDescent="0.3">
      <c r="A8150">
        <v>2024</v>
      </c>
      <c r="B8150">
        <v>861</v>
      </c>
      <c r="C8150" t="s">
        <v>12</v>
      </c>
      <c r="D8150" t="s">
        <v>13</v>
      </c>
      <c r="E8150" t="s">
        <v>14</v>
      </c>
      <c r="F8150" t="s">
        <v>15</v>
      </c>
      <c r="G8150" t="s">
        <v>320</v>
      </c>
      <c r="H8150" t="s">
        <v>2042</v>
      </c>
      <c r="I8150" t="s">
        <v>9644</v>
      </c>
      <c r="J8150" t="s">
        <v>9687</v>
      </c>
      <c r="K8150" t="s">
        <v>20</v>
      </c>
      <c r="L8150">
        <v>21</v>
      </c>
    </row>
    <row r="8151" spans="1:12" x14ac:dyDescent="0.3">
      <c r="A8151">
        <v>2024</v>
      </c>
      <c r="B8151">
        <v>861</v>
      </c>
      <c r="C8151" t="s">
        <v>12</v>
      </c>
      <c r="D8151" t="s">
        <v>13</v>
      </c>
      <c r="E8151" t="s">
        <v>14</v>
      </c>
      <c r="F8151" t="s">
        <v>15</v>
      </c>
      <c r="G8151" t="s">
        <v>320</v>
      </c>
      <c r="H8151" t="s">
        <v>2042</v>
      </c>
      <c r="I8151" t="s">
        <v>9644</v>
      </c>
      <c r="J8151" t="s">
        <v>9688</v>
      </c>
      <c r="K8151" t="s">
        <v>20</v>
      </c>
      <c r="L8151">
        <v>23</v>
      </c>
    </row>
    <row r="8152" spans="1:12" x14ac:dyDescent="0.3">
      <c r="A8152">
        <v>2024</v>
      </c>
      <c r="B8152">
        <v>861</v>
      </c>
      <c r="C8152" t="s">
        <v>12</v>
      </c>
      <c r="D8152" t="s">
        <v>13</v>
      </c>
      <c r="E8152" t="s">
        <v>14</v>
      </c>
      <c r="F8152" t="s">
        <v>15</v>
      </c>
      <c r="G8152" t="s">
        <v>320</v>
      </c>
      <c r="H8152" t="s">
        <v>2042</v>
      </c>
      <c r="I8152" t="s">
        <v>9644</v>
      </c>
      <c r="J8152" t="s">
        <v>9689</v>
      </c>
      <c r="K8152" t="s">
        <v>20</v>
      </c>
      <c r="L8152">
        <v>25</v>
      </c>
    </row>
    <row r="8153" spans="1:12" x14ac:dyDescent="0.3">
      <c r="A8153">
        <v>2024</v>
      </c>
      <c r="B8153">
        <v>861</v>
      </c>
      <c r="C8153" t="s">
        <v>12</v>
      </c>
      <c r="D8153" t="s">
        <v>13</v>
      </c>
      <c r="E8153" t="s">
        <v>14</v>
      </c>
      <c r="F8153" t="s">
        <v>15</v>
      </c>
      <c r="G8153" t="s">
        <v>320</v>
      </c>
      <c r="H8153" t="s">
        <v>2042</v>
      </c>
      <c r="I8153" t="s">
        <v>9644</v>
      </c>
      <c r="J8153" t="s">
        <v>9690</v>
      </c>
      <c r="K8153" t="s">
        <v>20</v>
      </c>
      <c r="L8153">
        <v>78.823999999999998</v>
      </c>
    </row>
    <row r="8154" spans="1:12" x14ac:dyDescent="0.3">
      <c r="A8154">
        <v>2024</v>
      </c>
      <c r="B8154">
        <v>861</v>
      </c>
      <c r="C8154" t="s">
        <v>12</v>
      </c>
      <c r="D8154" t="s">
        <v>13</v>
      </c>
      <c r="E8154" t="s">
        <v>14</v>
      </c>
      <c r="F8154" t="s">
        <v>15</v>
      </c>
      <c r="G8154" t="s">
        <v>320</v>
      </c>
      <c r="H8154" t="s">
        <v>2042</v>
      </c>
      <c r="I8154" t="s">
        <v>9644</v>
      </c>
      <c r="J8154" t="s">
        <v>9691</v>
      </c>
      <c r="K8154" t="s">
        <v>20</v>
      </c>
      <c r="L8154">
        <v>40.47</v>
      </c>
    </row>
    <row r="8155" spans="1:12" x14ac:dyDescent="0.3">
      <c r="A8155">
        <v>2024</v>
      </c>
      <c r="B8155">
        <v>861</v>
      </c>
      <c r="C8155" t="s">
        <v>12</v>
      </c>
      <c r="D8155" t="s">
        <v>13</v>
      </c>
      <c r="E8155" t="s">
        <v>14</v>
      </c>
      <c r="F8155" t="s">
        <v>15</v>
      </c>
      <c r="G8155" t="s">
        <v>320</v>
      </c>
      <c r="H8155" t="s">
        <v>2042</v>
      </c>
      <c r="I8155" t="s">
        <v>9644</v>
      </c>
      <c r="J8155" t="s">
        <v>9692</v>
      </c>
      <c r="K8155" t="s">
        <v>20</v>
      </c>
      <c r="L8155">
        <v>31</v>
      </c>
    </row>
    <row r="8156" spans="1:12" x14ac:dyDescent="0.3">
      <c r="A8156">
        <v>2024</v>
      </c>
      <c r="B8156">
        <v>861</v>
      </c>
      <c r="C8156" t="s">
        <v>12</v>
      </c>
      <c r="D8156" t="s">
        <v>13</v>
      </c>
      <c r="E8156" t="s">
        <v>14</v>
      </c>
      <c r="F8156" t="s">
        <v>15</v>
      </c>
      <c r="G8156" t="s">
        <v>320</v>
      </c>
      <c r="H8156" t="s">
        <v>2042</v>
      </c>
      <c r="I8156" t="s">
        <v>9644</v>
      </c>
      <c r="J8156" t="s">
        <v>9693</v>
      </c>
      <c r="K8156" t="s">
        <v>20</v>
      </c>
      <c r="L8156">
        <v>35</v>
      </c>
    </row>
    <row r="8157" spans="1:12" x14ac:dyDescent="0.3">
      <c r="A8157">
        <v>2024</v>
      </c>
      <c r="B8157">
        <v>861</v>
      </c>
      <c r="C8157" t="s">
        <v>12</v>
      </c>
      <c r="D8157" t="s">
        <v>13</v>
      </c>
      <c r="E8157" t="s">
        <v>14</v>
      </c>
      <c r="F8157" t="s">
        <v>15</v>
      </c>
      <c r="G8157" t="s">
        <v>320</v>
      </c>
      <c r="H8157" t="s">
        <v>2042</v>
      </c>
      <c r="I8157" t="s">
        <v>9644</v>
      </c>
      <c r="J8157" t="s">
        <v>9694</v>
      </c>
      <c r="K8157" t="s">
        <v>20</v>
      </c>
      <c r="L8157">
        <v>0</v>
      </c>
    </row>
    <row r="8158" spans="1:12" x14ac:dyDescent="0.3">
      <c r="A8158">
        <v>2024</v>
      </c>
      <c r="B8158">
        <v>861</v>
      </c>
      <c r="C8158" t="s">
        <v>12</v>
      </c>
      <c r="D8158" t="s">
        <v>13</v>
      </c>
      <c r="E8158" t="s">
        <v>14</v>
      </c>
      <c r="F8158" t="s">
        <v>15</v>
      </c>
      <c r="G8158" t="s">
        <v>320</v>
      </c>
      <c r="H8158" t="s">
        <v>2042</v>
      </c>
      <c r="I8158" t="s">
        <v>9644</v>
      </c>
      <c r="J8158" t="s">
        <v>9695</v>
      </c>
      <c r="K8158" t="s">
        <v>20</v>
      </c>
      <c r="L8158">
        <v>128</v>
      </c>
    </row>
    <row r="8159" spans="1:12" x14ac:dyDescent="0.3">
      <c r="A8159">
        <v>2024</v>
      </c>
      <c r="B8159">
        <v>861</v>
      </c>
      <c r="C8159" t="s">
        <v>12</v>
      </c>
      <c r="D8159" t="s">
        <v>13</v>
      </c>
      <c r="E8159" t="s">
        <v>14</v>
      </c>
      <c r="F8159" t="s">
        <v>15</v>
      </c>
      <c r="G8159" t="s">
        <v>320</v>
      </c>
      <c r="H8159" t="s">
        <v>2042</v>
      </c>
      <c r="I8159" t="s">
        <v>9644</v>
      </c>
      <c r="J8159" t="s">
        <v>9696</v>
      </c>
      <c r="K8159" t="s">
        <v>20</v>
      </c>
      <c r="L8159">
        <v>21</v>
      </c>
    </row>
    <row r="8160" spans="1:12" x14ac:dyDescent="0.3">
      <c r="A8160">
        <v>2024</v>
      </c>
      <c r="B8160">
        <v>861</v>
      </c>
      <c r="C8160" t="s">
        <v>12</v>
      </c>
      <c r="D8160" t="s">
        <v>13</v>
      </c>
      <c r="E8160" t="s">
        <v>14</v>
      </c>
      <c r="F8160" t="s">
        <v>15</v>
      </c>
      <c r="G8160" t="s">
        <v>320</v>
      </c>
      <c r="H8160" t="s">
        <v>2042</v>
      </c>
      <c r="I8160" t="s">
        <v>9644</v>
      </c>
      <c r="J8160" t="s">
        <v>9697</v>
      </c>
      <c r="K8160" t="s">
        <v>20</v>
      </c>
      <c r="L8160">
        <v>20</v>
      </c>
    </row>
    <row r="8161" spans="1:12" x14ac:dyDescent="0.3">
      <c r="A8161">
        <v>2024</v>
      </c>
      <c r="B8161">
        <v>861</v>
      </c>
      <c r="C8161" t="s">
        <v>12</v>
      </c>
      <c r="D8161" t="s">
        <v>13</v>
      </c>
      <c r="E8161" t="s">
        <v>14</v>
      </c>
      <c r="F8161" t="s">
        <v>15</v>
      </c>
      <c r="G8161" t="s">
        <v>320</v>
      </c>
      <c r="H8161" t="s">
        <v>2042</v>
      </c>
      <c r="I8161" t="s">
        <v>9644</v>
      </c>
      <c r="J8161" t="s">
        <v>9698</v>
      </c>
      <c r="K8161" t="s">
        <v>20</v>
      </c>
      <c r="L8161">
        <v>28</v>
      </c>
    </row>
    <row r="8162" spans="1:12" x14ac:dyDescent="0.3">
      <c r="A8162">
        <v>2024</v>
      </c>
      <c r="B8162">
        <v>861</v>
      </c>
      <c r="C8162" t="s">
        <v>12</v>
      </c>
      <c r="D8162" t="s">
        <v>13</v>
      </c>
      <c r="E8162" t="s">
        <v>14</v>
      </c>
      <c r="F8162" t="s">
        <v>15</v>
      </c>
      <c r="G8162" t="s">
        <v>320</v>
      </c>
      <c r="H8162" t="s">
        <v>2042</v>
      </c>
      <c r="I8162" t="s">
        <v>9644</v>
      </c>
      <c r="J8162" t="s">
        <v>9699</v>
      </c>
      <c r="K8162" t="s">
        <v>20</v>
      </c>
      <c r="L8162">
        <v>0</v>
      </c>
    </row>
    <row r="8163" spans="1:12" x14ac:dyDescent="0.3">
      <c r="A8163">
        <v>2024</v>
      </c>
      <c r="B8163">
        <v>861</v>
      </c>
      <c r="C8163" t="s">
        <v>12</v>
      </c>
      <c r="D8163" t="s">
        <v>13</v>
      </c>
      <c r="E8163" t="s">
        <v>14</v>
      </c>
      <c r="F8163" t="s">
        <v>15</v>
      </c>
      <c r="G8163" t="s">
        <v>320</v>
      </c>
      <c r="H8163" t="s">
        <v>2042</v>
      </c>
      <c r="I8163" t="s">
        <v>9644</v>
      </c>
      <c r="J8163" t="s">
        <v>9700</v>
      </c>
      <c r="K8163" t="s">
        <v>20</v>
      </c>
      <c r="L8163">
        <v>0</v>
      </c>
    </row>
    <row r="8164" spans="1:12" x14ac:dyDescent="0.3">
      <c r="A8164">
        <v>2024</v>
      </c>
      <c r="B8164">
        <v>861</v>
      </c>
      <c r="C8164" t="s">
        <v>12</v>
      </c>
      <c r="D8164" t="s">
        <v>13</v>
      </c>
      <c r="E8164" t="s">
        <v>14</v>
      </c>
      <c r="F8164" t="s">
        <v>15</v>
      </c>
      <c r="G8164" t="s">
        <v>320</v>
      </c>
      <c r="H8164" t="s">
        <v>2042</v>
      </c>
      <c r="I8164" t="s">
        <v>9644</v>
      </c>
      <c r="J8164" t="s">
        <v>9701</v>
      </c>
      <c r="K8164" t="s">
        <v>20</v>
      </c>
      <c r="L8164">
        <v>0</v>
      </c>
    </row>
    <row r="8165" spans="1:12" x14ac:dyDescent="0.3">
      <c r="A8165">
        <v>2024</v>
      </c>
      <c r="B8165">
        <v>861</v>
      </c>
      <c r="C8165" t="s">
        <v>12</v>
      </c>
      <c r="D8165" t="s">
        <v>13</v>
      </c>
      <c r="E8165" t="s">
        <v>14</v>
      </c>
      <c r="F8165" t="s">
        <v>15</v>
      </c>
      <c r="G8165" t="s">
        <v>437</v>
      </c>
      <c r="H8165" t="s">
        <v>483</v>
      </c>
      <c r="I8165" t="s">
        <v>9702</v>
      </c>
      <c r="J8165" t="s">
        <v>9703</v>
      </c>
      <c r="K8165" t="s">
        <v>20</v>
      </c>
      <c r="L8165">
        <v>300</v>
      </c>
    </row>
    <row r="8166" spans="1:12" x14ac:dyDescent="0.3">
      <c r="A8166">
        <v>2024</v>
      </c>
      <c r="B8166">
        <v>861</v>
      </c>
      <c r="C8166" t="s">
        <v>12</v>
      </c>
      <c r="D8166" t="s">
        <v>13</v>
      </c>
      <c r="E8166" t="s">
        <v>14</v>
      </c>
      <c r="F8166" t="s">
        <v>15</v>
      </c>
      <c r="G8166" t="s">
        <v>437</v>
      </c>
      <c r="H8166" t="s">
        <v>483</v>
      </c>
      <c r="I8166" t="s">
        <v>9704</v>
      </c>
      <c r="J8166" t="s">
        <v>9705</v>
      </c>
      <c r="K8166" t="s">
        <v>20</v>
      </c>
      <c r="L8166">
        <v>135</v>
      </c>
    </row>
    <row r="8167" spans="1:12" x14ac:dyDescent="0.3">
      <c r="A8167">
        <v>2024</v>
      </c>
      <c r="B8167">
        <v>861</v>
      </c>
      <c r="C8167" t="s">
        <v>12</v>
      </c>
      <c r="D8167" t="s">
        <v>13</v>
      </c>
      <c r="E8167" t="s">
        <v>14</v>
      </c>
      <c r="F8167" t="s">
        <v>15</v>
      </c>
      <c r="G8167" t="s">
        <v>437</v>
      </c>
      <c r="H8167" t="s">
        <v>483</v>
      </c>
      <c r="I8167" t="s">
        <v>9706</v>
      </c>
      <c r="J8167" t="s">
        <v>9707</v>
      </c>
      <c r="K8167" t="s">
        <v>20</v>
      </c>
      <c r="L8167">
        <v>0</v>
      </c>
    </row>
    <row r="8168" spans="1:12" x14ac:dyDescent="0.3">
      <c r="A8168">
        <v>2024</v>
      </c>
      <c r="B8168">
        <v>861</v>
      </c>
      <c r="C8168" t="s">
        <v>12</v>
      </c>
      <c r="D8168" t="s">
        <v>13</v>
      </c>
      <c r="E8168" t="s">
        <v>14</v>
      </c>
      <c r="F8168" t="s">
        <v>15</v>
      </c>
      <c r="G8168" t="s">
        <v>437</v>
      </c>
      <c r="H8168" t="s">
        <v>483</v>
      </c>
      <c r="I8168" t="s">
        <v>9704</v>
      </c>
      <c r="J8168" t="s">
        <v>9708</v>
      </c>
      <c r="K8168" t="s">
        <v>20</v>
      </c>
      <c r="L8168">
        <v>3000</v>
      </c>
    </row>
    <row r="8169" spans="1:12" x14ac:dyDescent="0.3">
      <c r="A8169">
        <v>2024</v>
      </c>
      <c r="B8169">
        <v>861</v>
      </c>
      <c r="C8169" t="s">
        <v>12</v>
      </c>
      <c r="D8169" t="s">
        <v>13</v>
      </c>
      <c r="E8169" t="s">
        <v>14</v>
      </c>
      <c r="F8169" t="s">
        <v>15</v>
      </c>
      <c r="G8169" t="s">
        <v>437</v>
      </c>
      <c r="H8169" t="s">
        <v>483</v>
      </c>
      <c r="I8169" t="s">
        <v>9704</v>
      </c>
      <c r="J8169" t="s">
        <v>9709</v>
      </c>
      <c r="K8169" t="s">
        <v>20</v>
      </c>
      <c r="L8169">
        <v>300</v>
      </c>
    </row>
    <row r="8170" spans="1:12" x14ac:dyDescent="0.3">
      <c r="A8170">
        <v>2024</v>
      </c>
      <c r="B8170">
        <v>861</v>
      </c>
      <c r="C8170" t="s">
        <v>12</v>
      </c>
      <c r="D8170" t="s">
        <v>13</v>
      </c>
      <c r="E8170" t="s">
        <v>14</v>
      </c>
      <c r="F8170" t="s">
        <v>15</v>
      </c>
      <c r="G8170" t="s">
        <v>395</v>
      </c>
      <c r="H8170" t="s">
        <v>396</v>
      </c>
      <c r="I8170" t="s">
        <v>9710</v>
      </c>
      <c r="J8170" t="s">
        <v>9711</v>
      </c>
      <c r="K8170" t="s">
        <v>20</v>
      </c>
      <c r="L8170">
        <v>0</v>
      </c>
    </row>
    <row r="8171" spans="1:12" x14ac:dyDescent="0.3">
      <c r="A8171">
        <v>2024</v>
      </c>
      <c r="B8171">
        <v>861</v>
      </c>
      <c r="C8171" t="s">
        <v>12</v>
      </c>
      <c r="D8171" t="s">
        <v>13</v>
      </c>
      <c r="E8171" t="s">
        <v>14</v>
      </c>
      <c r="F8171" t="s">
        <v>15</v>
      </c>
      <c r="G8171" t="s">
        <v>176</v>
      </c>
      <c r="H8171" t="s">
        <v>177</v>
      </c>
      <c r="I8171" t="s">
        <v>178</v>
      </c>
      <c r="J8171" t="s">
        <v>9712</v>
      </c>
      <c r="K8171" t="s">
        <v>20</v>
      </c>
      <c r="L8171">
        <v>150</v>
      </c>
    </row>
    <row r="8172" spans="1:12" x14ac:dyDescent="0.3">
      <c r="A8172">
        <v>2024</v>
      </c>
      <c r="B8172">
        <v>861</v>
      </c>
      <c r="C8172" t="s">
        <v>12</v>
      </c>
      <c r="D8172" t="s">
        <v>13</v>
      </c>
      <c r="E8172" t="s">
        <v>14</v>
      </c>
      <c r="F8172" t="s">
        <v>15</v>
      </c>
      <c r="G8172" t="s">
        <v>176</v>
      </c>
      <c r="H8172" t="s">
        <v>182</v>
      </c>
      <c r="I8172" t="s">
        <v>183</v>
      </c>
      <c r="J8172" t="s">
        <v>9713</v>
      </c>
      <c r="K8172" t="s">
        <v>20</v>
      </c>
      <c r="L8172">
        <v>150</v>
      </c>
    </row>
    <row r="8173" spans="1:12" x14ac:dyDescent="0.3">
      <c r="A8173">
        <v>2024</v>
      </c>
      <c r="B8173">
        <v>861</v>
      </c>
      <c r="C8173" t="s">
        <v>12</v>
      </c>
      <c r="D8173" t="s">
        <v>13</v>
      </c>
      <c r="E8173" t="s">
        <v>14</v>
      </c>
      <c r="F8173" t="s">
        <v>15</v>
      </c>
      <c r="G8173" t="s">
        <v>275</v>
      </c>
      <c r="H8173" t="s">
        <v>276</v>
      </c>
      <c r="I8173" t="s">
        <v>9714</v>
      </c>
      <c r="J8173" t="s">
        <v>9715</v>
      </c>
      <c r="K8173" t="s">
        <v>604</v>
      </c>
      <c r="L8173">
        <v>800</v>
      </c>
    </row>
    <row r="8174" spans="1:12" x14ac:dyDescent="0.3">
      <c r="A8174">
        <v>2024</v>
      </c>
      <c r="B8174">
        <v>861</v>
      </c>
      <c r="C8174" t="s">
        <v>12</v>
      </c>
      <c r="D8174" t="s">
        <v>13</v>
      </c>
      <c r="E8174" t="s">
        <v>14</v>
      </c>
      <c r="F8174" t="s">
        <v>15</v>
      </c>
      <c r="G8174" t="s">
        <v>275</v>
      </c>
      <c r="H8174" t="s">
        <v>276</v>
      </c>
      <c r="I8174" t="s">
        <v>9714</v>
      </c>
      <c r="J8174" t="s">
        <v>9716</v>
      </c>
      <c r="K8174" t="s">
        <v>604</v>
      </c>
      <c r="L8174">
        <v>800</v>
      </c>
    </row>
    <row r="8175" spans="1:12" x14ac:dyDescent="0.3">
      <c r="A8175">
        <v>2024</v>
      </c>
      <c r="B8175">
        <v>861</v>
      </c>
      <c r="C8175" t="s">
        <v>12</v>
      </c>
      <c r="D8175" t="s">
        <v>13</v>
      </c>
      <c r="E8175" t="s">
        <v>14</v>
      </c>
      <c r="F8175" t="s">
        <v>15</v>
      </c>
      <c r="G8175" t="s">
        <v>275</v>
      </c>
      <c r="H8175" t="s">
        <v>276</v>
      </c>
      <c r="I8175" t="s">
        <v>9714</v>
      </c>
      <c r="J8175" t="s">
        <v>9717</v>
      </c>
      <c r="K8175" t="s">
        <v>604</v>
      </c>
      <c r="L8175">
        <v>700</v>
      </c>
    </row>
    <row r="8176" spans="1:12" x14ac:dyDescent="0.3">
      <c r="A8176">
        <v>2024</v>
      </c>
      <c r="B8176">
        <v>861</v>
      </c>
      <c r="C8176" t="s">
        <v>12</v>
      </c>
      <c r="D8176" t="s">
        <v>13</v>
      </c>
      <c r="E8176" t="s">
        <v>14</v>
      </c>
      <c r="F8176" t="s">
        <v>15</v>
      </c>
      <c r="G8176" t="s">
        <v>275</v>
      </c>
      <c r="H8176" t="s">
        <v>276</v>
      </c>
      <c r="I8176" t="s">
        <v>9714</v>
      </c>
      <c r="J8176" t="s">
        <v>9718</v>
      </c>
      <c r="K8176" t="s">
        <v>20</v>
      </c>
      <c r="L8176">
        <v>1.1000000000000001</v>
      </c>
    </row>
    <row r="8177" spans="1:12" x14ac:dyDescent="0.3">
      <c r="A8177">
        <v>2024</v>
      </c>
      <c r="B8177">
        <v>861</v>
      </c>
      <c r="C8177" t="s">
        <v>12</v>
      </c>
      <c r="D8177" t="s">
        <v>13</v>
      </c>
      <c r="E8177" t="s">
        <v>14</v>
      </c>
      <c r="F8177" t="s">
        <v>15</v>
      </c>
      <c r="G8177" t="s">
        <v>437</v>
      </c>
      <c r="H8177" t="s">
        <v>2344</v>
      </c>
      <c r="I8177" t="s">
        <v>9719</v>
      </c>
      <c r="J8177" t="s">
        <v>9720</v>
      </c>
      <c r="K8177" t="s">
        <v>20</v>
      </c>
      <c r="L8177">
        <v>79.5</v>
      </c>
    </row>
    <row r="8178" spans="1:12" x14ac:dyDescent="0.3">
      <c r="A8178">
        <v>2024</v>
      </c>
      <c r="B8178">
        <v>861</v>
      </c>
      <c r="C8178" t="s">
        <v>12</v>
      </c>
      <c r="D8178" t="s">
        <v>13</v>
      </c>
      <c r="E8178" t="s">
        <v>14</v>
      </c>
      <c r="F8178" t="s">
        <v>15</v>
      </c>
      <c r="G8178" t="s">
        <v>50</v>
      </c>
      <c r="H8178" t="s">
        <v>434</v>
      </c>
      <c r="I8178" t="s">
        <v>435</v>
      </c>
      <c r="J8178" t="s">
        <v>9721</v>
      </c>
      <c r="K8178" t="s">
        <v>20</v>
      </c>
      <c r="L8178">
        <v>0</v>
      </c>
    </row>
    <row r="8179" spans="1:12" x14ac:dyDescent="0.3">
      <c r="A8179">
        <v>2024</v>
      </c>
      <c r="B8179">
        <v>861</v>
      </c>
      <c r="C8179" t="s">
        <v>12</v>
      </c>
      <c r="D8179" t="s">
        <v>13</v>
      </c>
      <c r="E8179" t="s">
        <v>14</v>
      </c>
      <c r="F8179" t="s">
        <v>15</v>
      </c>
      <c r="G8179" t="s">
        <v>50</v>
      </c>
      <c r="H8179" t="s">
        <v>434</v>
      </c>
      <c r="I8179" t="s">
        <v>435</v>
      </c>
      <c r="J8179" t="s">
        <v>9722</v>
      </c>
      <c r="K8179" t="s">
        <v>20</v>
      </c>
      <c r="L8179">
        <v>0</v>
      </c>
    </row>
    <row r="8180" spans="1:12" x14ac:dyDescent="0.3">
      <c r="A8180">
        <v>2024</v>
      </c>
      <c r="B8180">
        <v>861</v>
      </c>
      <c r="C8180" t="s">
        <v>12</v>
      </c>
      <c r="D8180" t="s">
        <v>13</v>
      </c>
      <c r="E8180" t="s">
        <v>14</v>
      </c>
      <c r="F8180" t="s">
        <v>15</v>
      </c>
      <c r="G8180" t="s">
        <v>212</v>
      </c>
      <c r="H8180" t="s">
        <v>213</v>
      </c>
      <c r="I8180" t="s">
        <v>332</v>
      </c>
      <c r="J8180" t="s">
        <v>9723</v>
      </c>
      <c r="K8180" t="s">
        <v>20</v>
      </c>
      <c r="L8180">
        <v>230</v>
      </c>
    </row>
    <row r="8181" spans="1:12" x14ac:dyDescent="0.3">
      <c r="A8181">
        <v>2024</v>
      </c>
      <c r="B8181">
        <v>861</v>
      </c>
      <c r="C8181" t="s">
        <v>12</v>
      </c>
      <c r="D8181" t="s">
        <v>13</v>
      </c>
      <c r="E8181" t="s">
        <v>14</v>
      </c>
      <c r="F8181" t="s">
        <v>15</v>
      </c>
      <c r="G8181" t="s">
        <v>593</v>
      </c>
      <c r="H8181" t="s">
        <v>1970</v>
      </c>
      <c r="I8181" t="s">
        <v>1971</v>
      </c>
      <c r="J8181" t="s">
        <v>9724</v>
      </c>
      <c r="K8181" t="s">
        <v>20</v>
      </c>
      <c r="L8181">
        <v>0</v>
      </c>
    </row>
    <row r="8182" spans="1:12" x14ac:dyDescent="0.3">
      <c r="A8182">
        <v>2024</v>
      </c>
      <c r="B8182">
        <v>861</v>
      </c>
      <c r="C8182" t="s">
        <v>12</v>
      </c>
      <c r="D8182" t="s">
        <v>13</v>
      </c>
      <c r="E8182" t="s">
        <v>14</v>
      </c>
      <c r="F8182" t="s">
        <v>15</v>
      </c>
      <c r="G8182" t="s">
        <v>593</v>
      </c>
      <c r="H8182" t="s">
        <v>1970</v>
      </c>
      <c r="I8182" t="s">
        <v>1971</v>
      </c>
      <c r="J8182" t="s">
        <v>9725</v>
      </c>
      <c r="K8182" t="s">
        <v>20</v>
      </c>
      <c r="L8182">
        <v>0</v>
      </c>
    </row>
    <row r="8183" spans="1:12" x14ac:dyDescent="0.3">
      <c r="A8183">
        <v>2024</v>
      </c>
      <c r="B8183">
        <v>861</v>
      </c>
      <c r="C8183" t="s">
        <v>12</v>
      </c>
      <c r="D8183" t="s">
        <v>13</v>
      </c>
      <c r="E8183" t="s">
        <v>14</v>
      </c>
      <c r="F8183" t="s">
        <v>15</v>
      </c>
      <c r="G8183" t="s">
        <v>593</v>
      </c>
      <c r="H8183" t="s">
        <v>1970</v>
      </c>
      <c r="I8183" t="s">
        <v>1971</v>
      </c>
      <c r="J8183" t="s">
        <v>9726</v>
      </c>
      <c r="K8183" t="s">
        <v>1102</v>
      </c>
      <c r="L8183">
        <v>11</v>
      </c>
    </row>
    <row r="8184" spans="1:12" x14ac:dyDescent="0.3">
      <c r="A8184">
        <v>2024</v>
      </c>
      <c r="B8184">
        <v>861</v>
      </c>
      <c r="C8184" t="s">
        <v>12</v>
      </c>
      <c r="D8184" t="s">
        <v>13</v>
      </c>
      <c r="E8184" t="s">
        <v>14</v>
      </c>
      <c r="F8184" t="s">
        <v>15</v>
      </c>
      <c r="G8184" t="s">
        <v>593</v>
      </c>
      <c r="H8184" t="s">
        <v>1970</v>
      </c>
      <c r="I8184" t="s">
        <v>1971</v>
      </c>
      <c r="J8184" t="s">
        <v>9727</v>
      </c>
      <c r="K8184" t="s">
        <v>20</v>
      </c>
      <c r="L8184">
        <v>11</v>
      </c>
    </row>
    <row r="8185" spans="1:12" x14ac:dyDescent="0.3">
      <c r="A8185">
        <v>2024</v>
      </c>
      <c r="B8185">
        <v>861</v>
      </c>
      <c r="C8185" t="s">
        <v>12</v>
      </c>
      <c r="D8185" t="s">
        <v>13</v>
      </c>
      <c r="E8185" t="s">
        <v>14</v>
      </c>
      <c r="F8185" t="s">
        <v>15</v>
      </c>
      <c r="G8185" t="s">
        <v>593</v>
      </c>
      <c r="H8185" t="s">
        <v>1970</v>
      </c>
      <c r="I8185" t="s">
        <v>1971</v>
      </c>
      <c r="J8185" t="s">
        <v>9728</v>
      </c>
      <c r="K8185" t="s">
        <v>1102</v>
      </c>
      <c r="L8185">
        <v>20</v>
      </c>
    </row>
    <row r="8186" spans="1:12" x14ac:dyDescent="0.3">
      <c r="A8186">
        <v>2024</v>
      </c>
      <c r="B8186">
        <v>861</v>
      </c>
      <c r="C8186" t="s">
        <v>12</v>
      </c>
      <c r="D8186" t="s">
        <v>13</v>
      </c>
      <c r="E8186" t="s">
        <v>14</v>
      </c>
      <c r="F8186" t="s">
        <v>15</v>
      </c>
      <c r="G8186" t="s">
        <v>1770</v>
      </c>
      <c r="H8186" t="s">
        <v>2304</v>
      </c>
      <c r="I8186" t="s">
        <v>4497</v>
      </c>
      <c r="J8186" t="s">
        <v>9729</v>
      </c>
      <c r="K8186" t="s">
        <v>1102</v>
      </c>
      <c r="L8186">
        <v>11</v>
      </c>
    </row>
    <row r="8187" spans="1:12" x14ac:dyDescent="0.3">
      <c r="A8187">
        <v>2024</v>
      </c>
      <c r="B8187">
        <v>861</v>
      </c>
      <c r="C8187" t="s">
        <v>12</v>
      </c>
      <c r="D8187" t="s">
        <v>13</v>
      </c>
      <c r="E8187" t="s">
        <v>14</v>
      </c>
      <c r="F8187" t="s">
        <v>15</v>
      </c>
      <c r="G8187" t="s">
        <v>593</v>
      </c>
      <c r="H8187" t="s">
        <v>594</v>
      </c>
      <c r="I8187" t="s">
        <v>4008</v>
      </c>
      <c r="J8187" t="s">
        <v>9730</v>
      </c>
      <c r="K8187" t="s">
        <v>20</v>
      </c>
      <c r="L8187">
        <v>0</v>
      </c>
    </row>
    <row r="8188" spans="1:12" x14ac:dyDescent="0.3">
      <c r="A8188">
        <v>2024</v>
      </c>
      <c r="B8188">
        <v>861</v>
      </c>
      <c r="C8188" t="s">
        <v>12</v>
      </c>
      <c r="D8188" t="s">
        <v>13</v>
      </c>
      <c r="E8188" t="s">
        <v>14</v>
      </c>
      <c r="F8188" t="s">
        <v>15</v>
      </c>
      <c r="G8188" t="s">
        <v>593</v>
      </c>
      <c r="H8188" t="s">
        <v>1970</v>
      </c>
      <c r="I8188" t="s">
        <v>1971</v>
      </c>
      <c r="J8188" t="s">
        <v>9731</v>
      </c>
      <c r="K8188" t="s">
        <v>20</v>
      </c>
      <c r="L8188">
        <v>11</v>
      </c>
    </row>
    <row r="8189" spans="1:12" x14ac:dyDescent="0.3">
      <c r="A8189">
        <v>2024</v>
      </c>
      <c r="B8189">
        <v>861</v>
      </c>
      <c r="C8189" t="s">
        <v>12</v>
      </c>
      <c r="D8189" t="s">
        <v>13</v>
      </c>
      <c r="E8189" t="s">
        <v>14</v>
      </c>
      <c r="F8189" t="s">
        <v>15</v>
      </c>
      <c r="G8189" t="s">
        <v>593</v>
      </c>
      <c r="H8189" t="s">
        <v>1970</v>
      </c>
      <c r="I8189" t="s">
        <v>1971</v>
      </c>
      <c r="J8189" t="s">
        <v>9732</v>
      </c>
      <c r="K8189" t="s">
        <v>20</v>
      </c>
      <c r="L8189">
        <v>11</v>
      </c>
    </row>
    <row r="8190" spans="1:12" x14ac:dyDescent="0.3">
      <c r="A8190">
        <v>2024</v>
      </c>
      <c r="B8190">
        <v>861</v>
      </c>
      <c r="C8190" t="s">
        <v>12</v>
      </c>
      <c r="D8190" t="s">
        <v>13</v>
      </c>
      <c r="E8190" t="s">
        <v>14</v>
      </c>
      <c r="F8190" t="s">
        <v>15</v>
      </c>
      <c r="G8190" t="s">
        <v>593</v>
      </c>
      <c r="H8190" t="s">
        <v>1970</v>
      </c>
      <c r="I8190" t="s">
        <v>1971</v>
      </c>
      <c r="J8190" t="s">
        <v>9733</v>
      </c>
      <c r="K8190" t="s">
        <v>20</v>
      </c>
      <c r="L8190">
        <v>0</v>
      </c>
    </row>
    <row r="8191" spans="1:12" x14ac:dyDescent="0.3">
      <c r="A8191">
        <v>2024</v>
      </c>
      <c r="B8191">
        <v>861</v>
      </c>
      <c r="C8191" t="s">
        <v>12</v>
      </c>
      <c r="D8191" t="s">
        <v>13</v>
      </c>
      <c r="E8191" t="s">
        <v>14</v>
      </c>
      <c r="F8191" t="s">
        <v>15</v>
      </c>
      <c r="G8191" t="s">
        <v>593</v>
      </c>
      <c r="H8191" t="s">
        <v>1970</v>
      </c>
      <c r="I8191" t="s">
        <v>1971</v>
      </c>
      <c r="J8191" t="s">
        <v>9734</v>
      </c>
      <c r="K8191" t="s">
        <v>20</v>
      </c>
      <c r="L8191">
        <v>0</v>
      </c>
    </row>
    <row r="8192" spans="1:12" x14ac:dyDescent="0.3">
      <c r="A8192">
        <v>2024</v>
      </c>
      <c r="B8192">
        <v>861</v>
      </c>
      <c r="C8192" t="s">
        <v>12</v>
      </c>
      <c r="D8192" t="s">
        <v>13</v>
      </c>
      <c r="E8192" t="s">
        <v>14</v>
      </c>
      <c r="F8192" t="s">
        <v>15</v>
      </c>
      <c r="G8192" t="s">
        <v>593</v>
      </c>
      <c r="H8192" t="s">
        <v>1970</v>
      </c>
      <c r="I8192" t="s">
        <v>1971</v>
      </c>
      <c r="J8192" t="s">
        <v>9735</v>
      </c>
      <c r="K8192" t="s">
        <v>1102</v>
      </c>
      <c r="L8192">
        <v>11</v>
      </c>
    </row>
    <row r="8193" spans="1:12" x14ac:dyDescent="0.3">
      <c r="A8193">
        <v>2024</v>
      </c>
      <c r="B8193">
        <v>861</v>
      </c>
      <c r="C8193" t="s">
        <v>12</v>
      </c>
      <c r="D8193" t="s">
        <v>13</v>
      </c>
      <c r="E8193" t="s">
        <v>14</v>
      </c>
      <c r="F8193" t="s">
        <v>15</v>
      </c>
      <c r="G8193" t="s">
        <v>593</v>
      </c>
      <c r="H8193" t="s">
        <v>1970</v>
      </c>
      <c r="I8193" t="s">
        <v>1971</v>
      </c>
      <c r="J8193" t="s">
        <v>9736</v>
      </c>
      <c r="K8193" t="s">
        <v>20</v>
      </c>
      <c r="L8193">
        <v>11</v>
      </c>
    </row>
    <row r="8194" spans="1:12" x14ac:dyDescent="0.3">
      <c r="A8194">
        <v>2024</v>
      </c>
      <c r="B8194">
        <v>861</v>
      </c>
      <c r="C8194" t="s">
        <v>12</v>
      </c>
      <c r="D8194" t="s">
        <v>13</v>
      </c>
      <c r="E8194" t="s">
        <v>14</v>
      </c>
      <c r="F8194" t="s">
        <v>15</v>
      </c>
      <c r="G8194" t="s">
        <v>593</v>
      </c>
      <c r="H8194" t="s">
        <v>1970</v>
      </c>
      <c r="I8194" t="s">
        <v>1971</v>
      </c>
      <c r="J8194" t="s">
        <v>9737</v>
      </c>
      <c r="K8194" t="s">
        <v>20</v>
      </c>
      <c r="L8194">
        <v>11</v>
      </c>
    </row>
    <row r="8195" spans="1:12" x14ac:dyDescent="0.3">
      <c r="A8195">
        <v>2024</v>
      </c>
      <c r="B8195">
        <v>861</v>
      </c>
      <c r="C8195" t="s">
        <v>12</v>
      </c>
      <c r="D8195" t="s">
        <v>13</v>
      </c>
      <c r="E8195" t="s">
        <v>14</v>
      </c>
      <c r="F8195" t="s">
        <v>15</v>
      </c>
      <c r="G8195" t="s">
        <v>593</v>
      </c>
      <c r="H8195" t="s">
        <v>1970</v>
      </c>
      <c r="I8195" t="s">
        <v>1971</v>
      </c>
      <c r="J8195" t="s">
        <v>9738</v>
      </c>
      <c r="K8195" t="s">
        <v>1102</v>
      </c>
      <c r="L8195">
        <v>11</v>
      </c>
    </row>
    <row r="8196" spans="1:12" x14ac:dyDescent="0.3">
      <c r="A8196">
        <v>2024</v>
      </c>
      <c r="B8196">
        <v>861</v>
      </c>
      <c r="C8196" t="s">
        <v>12</v>
      </c>
      <c r="D8196" t="s">
        <v>13</v>
      </c>
      <c r="E8196" t="s">
        <v>14</v>
      </c>
      <c r="F8196" t="s">
        <v>15</v>
      </c>
      <c r="G8196" t="s">
        <v>593</v>
      </c>
      <c r="H8196" t="s">
        <v>1970</v>
      </c>
      <c r="I8196" t="s">
        <v>1971</v>
      </c>
      <c r="J8196" t="s">
        <v>9739</v>
      </c>
      <c r="K8196" t="s">
        <v>20</v>
      </c>
      <c r="L8196">
        <v>11</v>
      </c>
    </row>
    <row r="8197" spans="1:12" x14ac:dyDescent="0.3">
      <c r="A8197">
        <v>2024</v>
      </c>
      <c r="B8197">
        <v>861</v>
      </c>
      <c r="C8197" t="s">
        <v>12</v>
      </c>
      <c r="D8197" t="s">
        <v>13</v>
      </c>
      <c r="E8197" t="s">
        <v>14</v>
      </c>
      <c r="F8197" t="s">
        <v>15</v>
      </c>
      <c r="G8197" t="s">
        <v>593</v>
      </c>
      <c r="H8197" t="s">
        <v>1970</v>
      </c>
      <c r="I8197" t="s">
        <v>1971</v>
      </c>
      <c r="J8197" t="s">
        <v>9740</v>
      </c>
      <c r="K8197" t="s">
        <v>1102</v>
      </c>
      <c r="L8197">
        <v>11</v>
      </c>
    </row>
    <row r="8198" spans="1:12" x14ac:dyDescent="0.3">
      <c r="A8198">
        <v>2024</v>
      </c>
      <c r="B8198">
        <v>861</v>
      </c>
      <c r="C8198" t="s">
        <v>12</v>
      </c>
      <c r="D8198" t="s">
        <v>13</v>
      </c>
      <c r="E8198" t="s">
        <v>14</v>
      </c>
      <c r="F8198" t="s">
        <v>15</v>
      </c>
      <c r="G8198" t="s">
        <v>593</v>
      </c>
      <c r="H8198" t="s">
        <v>1970</v>
      </c>
      <c r="I8198" t="s">
        <v>1971</v>
      </c>
      <c r="J8198" t="s">
        <v>9741</v>
      </c>
      <c r="K8198" t="s">
        <v>20</v>
      </c>
      <c r="L8198">
        <v>0</v>
      </c>
    </row>
    <row r="8199" spans="1:12" x14ac:dyDescent="0.3">
      <c r="A8199">
        <v>2024</v>
      </c>
      <c r="B8199">
        <v>861</v>
      </c>
      <c r="C8199" t="s">
        <v>12</v>
      </c>
      <c r="D8199" t="s">
        <v>13</v>
      </c>
      <c r="E8199" t="s">
        <v>14</v>
      </c>
      <c r="F8199" t="s">
        <v>15</v>
      </c>
      <c r="G8199" t="s">
        <v>593</v>
      </c>
      <c r="H8199" t="s">
        <v>1970</v>
      </c>
      <c r="I8199" t="s">
        <v>1971</v>
      </c>
      <c r="J8199" t="s">
        <v>9742</v>
      </c>
      <c r="K8199" t="s">
        <v>20</v>
      </c>
      <c r="L8199">
        <v>0</v>
      </c>
    </row>
    <row r="8200" spans="1:12" x14ac:dyDescent="0.3">
      <c r="A8200">
        <v>2024</v>
      </c>
      <c r="B8200">
        <v>861</v>
      </c>
      <c r="C8200" t="s">
        <v>12</v>
      </c>
      <c r="D8200" t="s">
        <v>13</v>
      </c>
      <c r="E8200" t="s">
        <v>14</v>
      </c>
      <c r="F8200" t="s">
        <v>15</v>
      </c>
      <c r="G8200" t="s">
        <v>593</v>
      </c>
      <c r="H8200" t="s">
        <v>1970</v>
      </c>
      <c r="I8200" t="s">
        <v>1971</v>
      </c>
      <c r="J8200" t="s">
        <v>9743</v>
      </c>
      <c r="K8200" t="s">
        <v>1102</v>
      </c>
      <c r="L8200">
        <v>11</v>
      </c>
    </row>
    <row r="8201" spans="1:12" x14ac:dyDescent="0.3">
      <c r="A8201">
        <v>2024</v>
      </c>
      <c r="B8201">
        <v>861</v>
      </c>
      <c r="C8201" t="s">
        <v>12</v>
      </c>
      <c r="D8201" t="s">
        <v>13</v>
      </c>
      <c r="E8201" t="s">
        <v>14</v>
      </c>
      <c r="F8201" t="s">
        <v>15</v>
      </c>
      <c r="G8201" t="s">
        <v>593</v>
      </c>
      <c r="H8201" t="s">
        <v>1970</v>
      </c>
      <c r="I8201" t="s">
        <v>1971</v>
      </c>
      <c r="J8201" t="s">
        <v>9744</v>
      </c>
      <c r="K8201" t="s">
        <v>1102</v>
      </c>
      <c r="L8201">
        <v>15</v>
      </c>
    </row>
    <row r="8202" spans="1:12" x14ac:dyDescent="0.3">
      <c r="A8202">
        <v>2024</v>
      </c>
      <c r="B8202">
        <v>861</v>
      </c>
      <c r="C8202" t="s">
        <v>12</v>
      </c>
      <c r="D8202" t="s">
        <v>13</v>
      </c>
      <c r="E8202" t="s">
        <v>14</v>
      </c>
      <c r="F8202" t="s">
        <v>15</v>
      </c>
      <c r="G8202" t="s">
        <v>593</v>
      </c>
      <c r="H8202" t="s">
        <v>1970</v>
      </c>
      <c r="I8202" t="s">
        <v>1971</v>
      </c>
      <c r="J8202" t="s">
        <v>9745</v>
      </c>
      <c r="K8202" t="s">
        <v>1102</v>
      </c>
      <c r="L8202">
        <v>11</v>
      </c>
    </row>
    <row r="8203" spans="1:12" x14ac:dyDescent="0.3">
      <c r="A8203">
        <v>2024</v>
      </c>
      <c r="B8203">
        <v>861</v>
      </c>
      <c r="C8203" t="s">
        <v>12</v>
      </c>
      <c r="D8203" t="s">
        <v>13</v>
      </c>
      <c r="E8203" t="s">
        <v>14</v>
      </c>
      <c r="F8203" t="s">
        <v>15</v>
      </c>
      <c r="G8203" t="s">
        <v>1770</v>
      </c>
      <c r="H8203" t="s">
        <v>2304</v>
      </c>
      <c r="I8203" t="s">
        <v>4497</v>
      </c>
      <c r="J8203" t="s">
        <v>9746</v>
      </c>
      <c r="K8203" t="s">
        <v>1102</v>
      </c>
      <c r="L8203">
        <v>11</v>
      </c>
    </row>
    <row r="8204" spans="1:12" x14ac:dyDescent="0.3">
      <c r="A8204">
        <v>2024</v>
      </c>
      <c r="B8204">
        <v>861</v>
      </c>
      <c r="C8204" t="s">
        <v>12</v>
      </c>
      <c r="D8204" t="s">
        <v>13</v>
      </c>
      <c r="E8204" t="s">
        <v>14</v>
      </c>
      <c r="F8204" t="s">
        <v>15</v>
      </c>
      <c r="G8204" t="s">
        <v>593</v>
      </c>
      <c r="H8204" t="s">
        <v>1970</v>
      </c>
      <c r="I8204" t="s">
        <v>1971</v>
      </c>
      <c r="J8204" t="s">
        <v>9747</v>
      </c>
      <c r="K8204" t="s">
        <v>1102</v>
      </c>
      <c r="L8204">
        <v>11</v>
      </c>
    </row>
    <row r="8205" spans="1:12" x14ac:dyDescent="0.3">
      <c r="A8205">
        <v>2024</v>
      </c>
      <c r="B8205">
        <v>861</v>
      </c>
      <c r="C8205" t="s">
        <v>12</v>
      </c>
      <c r="D8205" t="s">
        <v>13</v>
      </c>
      <c r="E8205" t="s">
        <v>14</v>
      </c>
      <c r="F8205" t="s">
        <v>15</v>
      </c>
      <c r="G8205" t="s">
        <v>593</v>
      </c>
      <c r="H8205" t="s">
        <v>1970</v>
      </c>
      <c r="I8205" t="s">
        <v>1971</v>
      </c>
      <c r="J8205" t="s">
        <v>9748</v>
      </c>
      <c r="K8205" t="s">
        <v>20</v>
      </c>
      <c r="L8205">
        <v>0</v>
      </c>
    </row>
    <row r="8206" spans="1:12" x14ac:dyDescent="0.3">
      <c r="A8206">
        <v>2024</v>
      </c>
      <c r="B8206">
        <v>861</v>
      </c>
      <c r="C8206" t="s">
        <v>12</v>
      </c>
      <c r="D8206" t="s">
        <v>13</v>
      </c>
      <c r="E8206" t="s">
        <v>14</v>
      </c>
      <c r="F8206" t="s">
        <v>15</v>
      </c>
      <c r="G8206" t="s">
        <v>593</v>
      </c>
      <c r="H8206" t="s">
        <v>1970</v>
      </c>
      <c r="I8206" t="s">
        <v>1971</v>
      </c>
      <c r="J8206" t="s">
        <v>9749</v>
      </c>
      <c r="K8206" t="s">
        <v>20</v>
      </c>
      <c r="L8206">
        <v>11</v>
      </c>
    </row>
    <row r="8207" spans="1:12" x14ac:dyDescent="0.3">
      <c r="A8207">
        <v>2024</v>
      </c>
      <c r="B8207">
        <v>861</v>
      </c>
      <c r="C8207" t="s">
        <v>12</v>
      </c>
      <c r="D8207" t="s">
        <v>13</v>
      </c>
      <c r="E8207" t="s">
        <v>14</v>
      </c>
      <c r="F8207" t="s">
        <v>15</v>
      </c>
      <c r="G8207" t="s">
        <v>593</v>
      </c>
      <c r="H8207" t="s">
        <v>1970</v>
      </c>
      <c r="I8207" t="s">
        <v>1971</v>
      </c>
      <c r="J8207" t="s">
        <v>9750</v>
      </c>
      <c r="K8207" t="s">
        <v>1102</v>
      </c>
      <c r="L8207">
        <v>11</v>
      </c>
    </row>
    <row r="8208" spans="1:12" x14ac:dyDescent="0.3">
      <c r="A8208">
        <v>2024</v>
      </c>
      <c r="B8208">
        <v>861</v>
      </c>
      <c r="C8208" t="s">
        <v>12</v>
      </c>
      <c r="D8208" t="s">
        <v>13</v>
      </c>
      <c r="E8208" t="s">
        <v>14</v>
      </c>
      <c r="F8208" t="s">
        <v>15</v>
      </c>
      <c r="G8208" t="s">
        <v>593</v>
      </c>
      <c r="H8208" t="s">
        <v>1970</v>
      </c>
      <c r="I8208" t="s">
        <v>1971</v>
      </c>
      <c r="J8208" t="s">
        <v>9751</v>
      </c>
      <c r="K8208" t="s">
        <v>1102</v>
      </c>
      <c r="L8208">
        <v>11</v>
      </c>
    </row>
    <row r="8209" spans="1:12" x14ac:dyDescent="0.3">
      <c r="A8209">
        <v>2024</v>
      </c>
      <c r="B8209">
        <v>861</v>
      </c>
      <c r="C8209" t="s">
        <v>12</v>
      </c>
      <c r="D8209" t="s">
        <v>13</v>
      </c>
      <c r="E8209" t="s">
        <v>14</v>
      </c>
      <c r="F8209" t="s">
        <v>15</v>
      </c>
      <c r="G8209" t="s">
        <v>593</v>
      </c>
      <c r="H8209" t="s">
        <v>1970</v>
      </c>
      <c r="I8209" t="s">
        <v>1971</v>
      </c>
      <c r="J8209" t="s">
        <v>9752</v>
      </c>
      <c r="K8209" t="s">
        <v>1102</v>
      </c>
      <c r="L8209">
        <v>11</v>
      </c>
    </row>
    <row r="8210" spans="1:12" x14ac:dyDescent="0.3">
      <c r="A8210">
        <v>2024</v>
      </c>
      <c r="B8210">
        <v>861</v>
      </c>
      <c r="C8210" t="s">
        <v>12</v>
      </c>
      <c r="D8210" t="s">
        <v>13</v>
      </c>
      <c r="E8210" t="s">
        <v>14</v>
      </c>
      <c r="F8210" t="s">
        <v>15</v>
      </c>
      <c r="G8210" t="s">
        <v>593</v>
      </c>
      <c r="H8210" t="s">
        <v>1970</v>
      </c>
      <c r="I8210" t="s">
        <v>1971</v>
      </c>
      <c r="J8210" t="s">
        <v>9753</v>
      </c>
      <c r="K8210" t="s">
        <v>20</v>
      </c>
      <c r="L8210">
        <v>0</v>
      </c>
    </row>
    <row r="8211" spans="1:12" x14ac:dyDescent="0.3">
      <c r="A8211">
        <v>2024</v>
      </c>
      <c r="B8211">
        <v>861</v>
      </c>
      <c r="C8211" t="s">
        <v>12</v>
      </c>
      <c r="D8211" t="s">
        <v>13</v>
      </c>
      <c r="E8211" t="s">
        <v>14</v>
      </c>
      <c r="F8211" t="s">
        <v>15</v>
      </c>
      <c r="G8211" t="s">
        <v>593</v>
      </c>
      <c r="H8211" t="s">
        <v>1970</v>
      </c>
      <c r="I8211" t="s">
        <v>1971</v>
      </c>
      <c r="J8211" t="s">
        <v>9754</v>
      </c>
      <c r="K8211" t="s">
        <v>20</v>
      </c>
      <c r="L8211">
        <v>11</v>
      </c>
    </row>
    <row r="8212" spans="1:12" x14ac:dyDescent="0.3">
      <c r="A8212">
        <v>2024</v>
      </c>
      <c r="B8212">
        <v>861</v>
      </c>
      <c r="C8212" t="s">
        <v>12</v>
      </c>
      <c r="D8212" t="s">
        <v>13</v>
      </c>
      <c r="E8212" t="s">
        <v>14</v>
      </c>
      <c r="F8212" t="s">
        <v>15</v>
      </c>
      <c r="G8212" t="s">
        <v>593</v>
      </c>
      <c r="H8212" t="s">
        <v>1970</v>
      </c>
      <c r="I8212" t="s">
        <v>1971</v>
      </c>
      <c r="J8212" t="s">
        <v>9755</v>
      </c>
      <c r="K8212" t="s">
        <v>20</v>
      </c>
      <c r="L8212">
        <v>0</v>
      </c>
    </row>
    <row r="8213" spans="1:12" x14ac:dyDescent="0.3">
      <c r="A8213">
        <v>2024</v>
      </c>
      <c r="B8213">
        <v>861</v>
      </c>
      <c r="C8213" t="s">
        <v>12</v>
      </c>
      <c r="D8213" t="s">
        <v>13</v>
      </c>
      <c r="E8213" t="s">
        <v>14</v>
      </c>
      <c r="F8213" t="s">
        <v>15</v>
      </c>
      <c r="G8213" t="s">
        <v>593</v>
      </c>
      <c r="H8213" t="s">
        <v>1970</v>
      </c>
      <c r="I8213" t="s">
        <v>1971</v>
      </c>
      <c r="J8213" t="s">
        <v>9756</v>
      </c>
      <c r="K8213" t="s">
        <v>20</v>
      </c>
      <c r="L8213">
        <v>0</v>
      </c>
    </row>
    <row r="8214" spans="1:12" x14ac:dyDescent="0.3">
      <c r="A8214">
        <v>2024</v>
      </c>
      <c r="B8214">
        <v>861</v>
      </c>
      <c r="C8214" t="s">
        <v>12</v>
      </c>
      <c r="D8214" t="s">
        <v>13</v>
      </c>
      <c r="E8214" t="s">
        <v>14</v>
      </c>
      <c r="F8214" t="s">
        <v>15</v>
      </c>
      <c r="G8214" t="s">
        <v>593</v>
      </c>
      <c r="H8214" t="s">
        <v>1970</v>
      </c>
      <c r="I8214" t="s">
        <v>1971</v>
      </c>
      <c r="J8214" t="s">
        <v>9757</v>
      </c>
      <c r="K8214" t="s">
        <v>1102</v>
      </c>
      <c r="L8214">
        <v>11</v>
      </c>
    </row>
    <row r="8215" spans="1:12" x14ac:dyDescent="0.3">
      <c r="A8215">
        <v>2024</v>
      </c>
      <c r="B8215">
        <v>861</v>
      </c>
      <c r="C8215" t="s">
        <v>12</v>
      </c>
      <c r="D8215" t="s">
        <v>13</v>
      </c>
      <c r="E8215" t="s">
        <v>14</v>
      </c>
      <c r="F8215" t="s">
        <v>15</v>
      </c>
      <c r="G8215" t="s">
        <v>593</v>
      </c>
      <c r="H8215" t="s">
        <v>594</v>
      </c>
      <c r="I8215" t="s">
        <v>1137</v>
      </c>
      <c r="J8215" t="s">
        <v>9758</v>
      </c>
      <c r="K8215" t="s">
        <v>20</v>
      </c>
      <c r="L8215">
        <v>21</v>
      </c>
    </row>
    <row r="8216" spans="1:12" x14ac:dyDescent="0.3">
      <c r="A8216">
        <v>2024</v>
      </c>
      <c r="B8216">
        <v>861</v>
      </c>
      <c r="C8216" t="s">
        <v>12</v>
      </c>
      <c r="D8216" t="s">
        <v>13</v>
      </c>
      <c r="E8216" t="s">
        <v>14</v>
      </c>
      <c r="F8216" t="s">
        <v>15</v>
      </c>
      <c r="G8216" t="s">
        <v>593</v>
      </c>
      <c r="H8216" t="s">
        <v>663</v>
      </c>
      <c r="I8216" t="s">
        <v>664</v>
      </c>
      <c r="J8216" t="s">
        <v>9759</v>
      </c>
      <c r="K8216" t="s">
        <v>20</v>
      </c>
      <c r="L8216">
        <v>12</v>
      </c>
    </row>
    <row r="8217" spans="1:12" x14ac:dyDescent="0.3">
      <c r="A8217">
        <v>2024</v>
      </c>
      <c r="B8217">
        <v>861</v>
      </c>
      <c r="C8217" t="s">
        <v>12</v>
      </c>
      <c r="D8217" t="s">
        <v>13</v>
      </c>
      <c r="E8217" t="s">
        <v>14</v>
      </c>
      <c r="F8217" t="s">
        <v>15</v>
      </c>
      <c r="G8217" t="s">
        <v>593</v>
      </c>
      <c r="H8217" t="s">
        <v>663</v>
      </c>
      <c r="I8217" t="s">
        <v>664</v>
      </c>
      <c r="J8217" t="s">
        <v>9760</v>
      </c>
      <c r="K8217" t="s">
        <v>20</v>
      </c>
      <c r="L8217">
        <v>0</v>
      </c>
    </row>
    <row r="8218" spans="1:12" x14ac:dyDescent="0.3">
      <c r="A8218">
        <v>2024</v>
      </c>
      <c r="B8218">
        <v>861</v>
      </c>
      <c r="C8218" t="s">
        <v>12</v>
      </c>
      <c r="D8218" t="s">
        <v>13</v>
      </c>
      <c r="E8218" t="s">
        <v>14</v>
      </c>
      <c r="F8218" t="s">
        <v>15</v>
      </c>
      <c r="G8218" t="s">
        <v>593</v>
      </c>
      <c r="H8218" t="s">
        <v>663</v>
      </c>
      <c r="I8218" t="s">
        <v>664</v>
      </c>
      <c r="J8218" t="s">
        <v>9761</v>
      </c>
      <c r="K8218" t="s">
        <v>20</v>
      </c>
      <c r="L8218">
        <v>0</v>
      </c>
    </row>
    <row r="8219" spans="1:12" x14ac:dyDescent="0.3">
      <c r="A8219">
        <v>2024</v>
      </c>
      <c r="B8219">
        <v>861</v>
      </c>
      <c r="C8219" t="s">
        <v>12</v>
      </c>
      <c r="D8219" t="s">
        <v>13</v>
      </c>
      <c r="E8219" t="s">
        <v>14</v>
      </c>
      <c r="F8219" t="s">
        <v>15</v>
      </c>
      <c r="G8219" t="s">
        <v>593</v>
      </c>
      <c r="H8219" t="s">
        <v>663</v>
      </c>
      <c r="I8219" t="s">
        <v>664</v>
      </c>
      <c r="J8219" t="s">
        <v>9762</v>
      </c>
      <c r="K8219" t="s">
        <v>20</v>
      </c>
      <c r="L8219">
        <v>0</v>
      </c>
    </row>
    <row r="8220" spans="1:12" x14ac:dyDescent="0.3">
      <c r="A8220">
        <v>2024</v>
      </c>
      <c r="B8220">
        <v>861</v>
      </c>
      <c r="C8220" t="s">
        <v>12</v>
      </c>
      <c r="D8220" t="s">
        <v>13</v>
      </c>
      <c r="E8220" t="s">
        <v>14</v>
      </c>
      <c r="F8220" t="s">
        <v>15</v>
      </c>
      <c r="G8220" t="s">
        <v>593</v>
      </c>
      <c r="H8220" t="s">
        <v>663</v>
      </c>
      <c r="I8220" t="s">
        <v>1963</v>
      </c>
      <c r="J8220" t="s">
        <v>9763</v>
      </c>
      <c r="K8220" t="s">
        <v>1102</v>
      </c>
      <c r="L8220">
        <v>21</v>
      </c>
    </row>
    <row r="8221" spans="1:12" x14ac:dyDescent="0.3">
      <c r="A8221">
        <v>2024</v>
      </c>
      <c r="B8221">
        <v>861</v>
      </c>
      <c r="C8221" t="s">
        <v>12</v>
      </c>
      <c r="D8221" t="s">
        <v>13</v>
      </c>
      <c r="E8221" t="s">
        <v>14</v>
      </c>
      <c r="F8221" t="s">
        <v>15</v>
      </c>
      <c r="G8221" t="s">
        <v>593</v>
      </c>
      <c r="H8221" t="s">
        <v>663</v>
      </c>
      <c r="I8221" t="s">
        <v>1963</v>
      </c>
      <c r="J8221" t="s">
        <v>9764</v>
      </c>
      <c r="K8221" t="s">
        <v>20</v>
      </c>
      <c r="L8221">
        <v>21</v>
      </c>
    </row>
    <row r="8222" spans="1:12" x14ac:dyDescent="0.3">
      <c r="A8222">
        <v>2024</v>
      </c>
      <c r="B8222">
        <v>861</v>
      </c>
      <c r="C8222" t="s">
        <v>12</v>
      </c>
      <c r="D8222" t="s">
        <v>13</v>
      </c>
      <c r="E8222" t="s">
        <v>14</v>
      </c>
      <c r="F8222" t="s">
        <v>15</v>
      </c>
      <c r="G8222" t="s">
        <v>512</v>
      </c>
      <c r="H8222" t="s">
        <v>2153</v>
      </c>
      <c r="I8222" t="s">
        <v>7817</v>
      </c>
      <c r="J8222" t="s">
        <v>9765</v>
      </c>
      <c r="K8222" t="s">
        <v>20</v>
      </c>
      <c r="L8222">
        <v>11</v>
      </c>
    </row>
    <row r="8223" spans="1:12" x14ac:dyDescent="0.3">
      <c r="A8223">
        <v>2024</v>
      </c>
      <c r="B8223">
        <v>861</v>
      </c>
      <c r="C8223" t="s">
        <v>12</v>
      </c>
      <c r="D8223" t="s">
        <v>13</v>
      </c>
      <c r="E8223" t="s">
        <v>14</v>
      </c>
      <c r="F8223" t="s">
        <v>15</v>
      </c>
      <c r="G8223" t="s">
        <v>454</v>
      </c>
      <c r="H8223" t="s">
        <v>6600</v>
      </c>
      <c r="I8223" t="s">
        <v>9766</v>
      </c>
      <c r="J8223" t="s">
        <v>9767</v>
      </c>
      <c r="K8223" t="s">
        <v>20</v>
      </c>
      <c r="L8223">
        <v>4700</v>
      </c>
    </row>
    <row r="8224" spans="1:12" x14ac:dyDescent="0.3">
      <c r="A8224">
        <v>2024</v>
      </c>
      <c r="B8224">
        <v>861</v>
      </c>
      <c r="C8224" t="s">
        <v>12</v>
      </c>
      <c r="D8224" t="s">
        <v>13</v>
      </c>
      <c r="E8224" t="s">
        <v>14</v>
      </c>
      <c r="F8224" t="s">
        <v>15</v>
      </c>
      <c r="G8224" t="s">
        <v>437</v>
      </c>
      <c r="H8224" t="s">
        <v>2344</v>
      </c>
      <c r="I8224" t="s">
        <v>9768</v>
      </c>
      <c r="J8224" t="s">
        <v>9769</v>
      </c>
      <c r="K8224" t="s">
        <v>20</v>
      </c>
      <c r="L8224">
        <v>0</v>
      </c>
    </row>
    <row r="8225" spans="1:12" x14ac:dyDescent="0.3">
      <c r="A8225">
        <v>2024</v>
      </c>
      <c r="B8225">
        <v>861</v>
      </c>
      <c r="C8225" t="s">
        <v>12</v>
      </c>
      <c r="D8225" t="s">
        <v>13</v>
      </c>
      <c r="E8225" t="s">
        <v>14</v>
      </c>
      <c r="F8225" t="s">
        <v>15</v>
      </c>
      <c r="G8225" t="s">
        <v>437</v>
      </c>
      <c r="H8225" t="s">
        <v>2344</v>
      </c>
      <c r="I8225" t="s">
        <v>9768</v>
      </c>
      <c r="J8225" t="s">
        <v>9770</v>
      </c>
      <c r="K8225" t="s">
        <v>20</v>
      </c>
      <c r="L8225">
        <v>0</v>
      </c>
    </row>
    <row r="8226" spans="1:12" x14ac:dyDescent="0.3">
      <c r="A8226">
        <v>2024</v>
      </c>
      <c r="B8226">
        <v>861</v>
      </c>
      <c r="C8226" t="s">
        <v>12</v>
      </c>
      <c r="D8226" t="s">
        <v>13</v>
      </c>
      <c r="E8226" t="s">
        <v>14</v>
      </c>
      <c r="F8226" t="s">
        <v>15</v>
      </c>
      <c r="G8226" t="s">
        <v>437</v>
      </c>
      <c r="H8226" t="s">
        <v>2344</v>
      </c>
      <c r="I8226" t="s">
        <v>9768</v>
      </c>
      <c r="J8226" t="s">
        <v>9771</v>
      </c>
      <c r="K8226" t="s">
        <v>20</v>
      </c>
      <c r="L8226">
        <v>0</v>
      </c>
    </row>
    <row r="8227" spans="1:12" x14ac:dyDescent="0.3">
      <c r="A8227">
        <v>2024</v>
      </c>
      <c r="B8227">
        <v>861</v>
      </c>
      <c r="C8227" t="s">
        <v>12</v>
      </c>
      <c r="D8227" t="s">
        <v>13</v>
      </c>
      <c r="E8227" t="s">
        <v>14</v>
      </c>
      <c r="F8227" t="s">
        <v>15</v>
      </c>
      <c r="G8227" t="s">
        <v>906</v>
      </c>
      <c r="H8227" t="s">
        <v>907</v>
      </c>
      <c r="I8227" t="s">
        <v>9772</v>
      </c>
      <c r="J8227" t="s">
        <v>9773</v>
      </c>
      <c r="K8227" t="s">
        <v>20</v>
      </c>
      <c r="L8227">
        <v>11600</v>
      </c>
    </row>
    <row r="8228" spans="1:12" x14ac:dyDescent="0.3">
      <c r="A8228">
        <v>2024</v>
      </c>
      <c r="B8228">
        <v>861</v>
      </c>
      <c r="C8228" t="s">
        <v>12</v>
      </c>
      <c r="D8228" t="s">
        <v>13</v>
      </c>
      <c r="E8228" t="s">
        <v>14</v>
      </c>
      <c r="F8228" t="s">
        <v>15</v>
      </c>
      <c r="G8228" t="s">
        <v>395</v>
      </c>
      <c r="H8228" t="s">
        <v>2068</v>
      </c>
      <c r="I8228" t="s">
        <v>9774</v>
      </c>
      <c r="J8228" t="s">
        <v>9775</v>
      </c>
      <c r="K8228" t="s">
        <v>20</v>
      </c>
      <c r="L8228">
        <v>13700</v>
      </c>
    </row>
    <row r="8229" spans="1:12" x14ac:dyDescent="0.3">
      <c r="A8229">
        <v>2024</v>
      </c>
      <c r="B8229">
        <v>861</v>
      </c>
      <c r="C8229" t="s">
        <v>12</v>
      </c>
      <c r="D8229" t="s">
        <v>13</v>
      </c>
      <c r="E8229" t="s">
        <v>14</v>
      </c>
      <c r="F8229" t="s">
        <v>15</v>
      </c>
      <c r="G8229" t="s">
        <v>395</v>
      </c>
      <c r="H8229" t="s">
        <v>2068</v>
      </c>
      <c r="I8229" t="s">
        <v>9774</v>
      </c>
      <c r="J8229" t="s">
        <v>9776</v>
      </c>
      <c r="K8229" t="s">
        <v>20</v>
      </c>
      <c r="L8229">
        <v>0</v>
      </c>
    </row>
    <row r="8230" spans="1:12" x14ac:dyDescent="0.3">
      <c r="A8230">
        <v>2024</v>
      </c>
      <c r="B8230">
        <v>861</v>
      </c>
      <c r="C8230" t="s">
        <v>12</v>
      </c>
      <c r="D8230" t="s">
        <v>13</v>
      </c>
      <c r="E8230" t="s">
        <v>14</v>
      </c>
      <c r="F8230" t="s">
        <v>15</v>
      </c>
      <c r="G8230" t="s">
        <v>395</v>
      </c>
      <c r="H8230" t="s">
        <v>2068</v>
      </c>
      <c r="I8230" t="s">
        <v>9774</v>
      </c>
      <c r="J8230" t="s">
        <v>9777</v>
      </c>
      <c r="K8230" t="s">
        <v>20</v>
      </c>
      <c r="L8230">
        <v>0</v>
      </c>
    </row>
    <row r="8231" spans="1:12" x14ac:dyDescent="0.3">
      <c r="A8231">
        <v>2024</v>
      </c>
      <c r="B8231">
        <v>861</v>
      </c>
      <c r="C8231" t="s">
        <v>12</v>
      </c>
      <c r="D8231" t="s">
        <v>13</v>
      </c>
      <c r="E8231" t="s">
        <v>14</v>
      </c>
      <c r="F8231" t="s">
        <v>15</v>
      </c>
      <c r="G8231" t="s">
        <v>395</v>
      </c>
      <c r="H8231" t="s">
        <v>2068</v>
      </c>
      <c r="I8231" t="s">
        <v>9774</v>
      </c>
      <c r="J8231" t="s">
        <v>9778</v>
      </c>
      <c r="K8231" t="s">
        <v>20</v>
      </c>
      <c r="L8231">
        <v>1235</v>
      </c>
    </row>
    <row r="8232" spans="1:12" x14ac:dyDescent="0.3">
      <c r="A8232">
        <v>2024</v>
      </c>
      <c r="B8232">
        <v>861</v>
      </c>
      <c r="C8232" t="s">
        <v>12</v>
      </c>
      <c r="D8232" t="s">
        <v>13</v>
      </c>
      <c r="E8232" t="s">
        <v>14</v>
      </c>
      <c r="F8232" t="s">
        <v>15</v>
      </c>
      <c r="G8232" t="s">
        <v>46</v>
      </c>
      <c r="H8232" t="s">
        <v>445</v>
      </c>
      <c r="I8232" t="s">
        <v>9779</v>
      </c>
      <c r="J8232" t="s">
        <v>9780</v>
      </c>
      <c r="K8232" t="s">
        <v>20</v>
      </c>
      <c r="L8232">
        <v>45</v>
      </c>
    </row>
    <row r="8233" spans="1:12" x14ac:dyDescent="0.3">
      <c r="A8233">
        <v>2024</v>
      </c>
      <c r="B8233">
        <v>861</v>
      </c>
      <c r="C8233" t="s">
        <v>12</v>
      </c>
      <c r="D8233" t="s">
        <v>13</v>
      </c>
      <c r="E8233" t="s">
        <v>14</v>
      </c>
      <c r="F8233" t="s">
        <v>15</v>
      </c>
      <c r="G8233" t="s">
        <v>46</v>
      </c>
      <c r="H8233" t="s">
        <v>445</v>
      </c>
      <c r="I8233" t="s">
        <v>9779</v>
      </c>
      <c r="J8233" t="s">
        <v>9781</v>
      </c>
      <c r="K8233" t="s">
        <v>20</v>
      </c>
      <c r="L8233">
        <v>41</v>
      </c>
    </row>
    <row r="8234" spans="1:12" x14ac:dyDescent="0.3">
      <c r="A8234">
        <v>2024</v>
      </c>
      <c r="B8234">
        <v>861</v>
      </c>
      <c r="C8234" t="s">
        <v>12</v>
      </c>
      <c r="D8234" t="s">
        <v>13</v>
      </c>
      <c r="E8234" t="s">
        <v>14</v>
      </c>
      <c r="F8234" t="s">
        <v>15</v>
      </c>
      <c r="G8234" t="s">
        <v>46</v>
      </c>
      <c r="H8234" t="s">
        <v>445</v>
      </c>
      <c r="I8234" t="s">
        <v>9779</v>
      </c>
      <c r="J8234" t="s">
        <v>9782</v>
      </c>
      <c r="K8234" t="s">
        <v>20</v>
      </c>
      <c r="L8234">
        <v>191.12466599999999</v>
      </c>
    </row>
    <row r="8235" spans="1:12" x14ac:dyDescent="0.3">
      <c r="A8235">
        <v>2024</v>
      </c>
      <c r="B8235">
        <v>861</v>
      </c>
      <c r="C8235" t="s">
        <v>12</v>
      </c>
      <c r="D8235" t="s">
        <v>13</v>
      </c>
      <c r="E8235" t="s">
        <v>14</v>
      </c>
      <c r="F8235" t="s">
        <v>15</v>
      </c>
      <c r="G8235" t="s">
        <v>46</v>
      </c>
      <c r="H8235" t="s">
        <v>445</v>
      </c>
      <c r="I8235" t="s">
        <v>9779</v>
      </c>
      <c r="J8235" t="s">
        <v>9783</v>
      </c>
      <c r="K8235" t="s">
        <v>20</v>
      </c>
      <c r="L8235">
        <v>12</v>
      </c>
    </row>
    <row r="8236" spans="1:12" x14ac:dyDescent="0.3">
      <c r="A8236">
        <v>2024</v>
      </c>
      <c r="B8236">
        <v>861</v>
      </c>
      <c r="C8236" t="s">
        <v>12</v>
      </c>
      <c r="D8236" t="s">
        <v>13</v>
      </c>
      <c r="E8236" t="s">
        <v>14</v>
      </c>
      <c r="F8236" t="s">
        <v>15</v>
      </c>
      <c r="G8236" t="s">
        <v>46</v>
      </c>
      <c r="H8236" t="s">
        <v>445</v>
      </c>
      <c r="I8236" t="s">
        <v>9779</v>
      </c>
      <c r="J8236" t="s">
        <v>9784</v>
      </c>
      <c r="K8236" t="s">
        <v>20</v>
      </c>
      <c r="L8236">
        <v>0</v>
      </c>
    </row>
    <row r="8237" spans="1:12" x14ac:dyDescent="0.3">
      <c r="A8237">
        <v>2024</v>
      </c>
      <c r="B8237">
        <v>861</v>
      </c>
      <c r="C8237" t="s">
        <v>12</v>
      </c>
      <c r="D8237" t="s">
        <v>13</v>
      </c>
      <c r="E8237" t="s">
        <v>14</v>
      </c>
      <c r="F8237" t="s">
        <v>15</v>
      </c>
      <c r="G8237" t="s">
        <v>46</v>
      </c>
      <c r="H8237" t="s">
        <v>445</v>
      </c>
      <c r="I8237" t="s">
        <v>9779</v>
      </c>
      <c r="J8237" t="s">
        <v>9785</v>
      </c>
      <c r="K8237" t="s">
        <v>20</v>
      </c>
      <c r="L8237">
        <v>0</v>
      </c>
    </row>
    <row r="8238" spans="1:12" x14ac:dyDescent="0.3">
      <c r="A8238">
        <v>2024</v>
      </c>
      <c r="B8238">
        <v>861</v>
      </c>
      <c r="C8238" t="s">
        <v>12</v>
      </c>
      <c r="D8238" t="s">
        <v>13</v>
      </c>
      <c r="E8238" t="s">
        <v>14</v>
      </c>
      <c r="F8238" t="s">
        <v>15</v>
      </c>
      <c r="G8238" t="s">
        <v>46</v>
      </c>
      <c r="H8238" t="s">
        <v>445</v>
      </c>
      <c r="I8238" t="s">
        <v>9779</v>
      </c>
      <c r="J8238" t="s">
        <v>9786</v>
      </c>
      <c r="K8238" t="s">
        <v>20</v>
      </c>
      <c r="L8238">
        <v>3.8</v>
      </c>
    </row>
    <row r="8239" spans="1:12" x14ac:dyDescent="0.3">
      <c r="A8239">
        <v>2024</v>
      </c>
      <c r="B8239">
        <v>861</v>
      </c>
      <c r="C8239" t="s">
        <v>12</v>
      </c>
      <c r="D8239" t="s">
        <v>13</v>
      </c>
      <c r="E8239" t="s">
        <v>14</v>
      </c>
      <c r="F8239" t="s">
        <v>15</v>
      </c>
      <c r="G8239" t="s">
        <v>69</v>
      </c>
      <c r="H8239" t="s">
        <v>1368</v>
      </c>
      <c r="I8239" t="s">
        <v>9787</v>
      </c>
      <c r="J8239" t="s">
        <v>9788</v>
      </c>
      <c r="K8239" t="s">
        <v>20</v>
      </c>
      <c r="L8239">
        <v>1.9</v>
      </c>
    </row>
    <row r="8240" spans="1:12" x14ac:dyDescent="0.3">
      <c r="A8240">
        <v>2024</v>
      </c>
      <c r="B8240">
        <v>861</v>
      </c>
      <c r="C8240" t="s">
        <v>12</v>
      </c>
      <c r="D8240" t="s">
        <v>13</v>
      </c>
      <c r="E8240" t="s">
        <v>14</v>
      </c>
      <c r="F8240" t="s">
        <v>15</v>
      </c>
      <c r="G8240" t="s">
        <v>69</v>
      </c>
      <c r="H8240" t="s">
        <v>1368</v>
      </c>
      <c r="I8240" t="s">
        <v>9787</v>
      </c>
      <c r="J8240" t="s">
        <v>9789</v>
      </c>
      <c r="K8240" t="s">
        <v>20</v>
      </c>
      <c r="L8240">
        <v>0.75</v>
      </c>
    </row>
    <row r="8241" spans="1:12" x14ac:dyDescent="0.3">
      <c r="A8241">
        <v>2024</v>
      </c>
      <c r="B8241">
        <v>861</v>
      </c>
      <c r="C8241" t="s">
        <v>12</v>
      </c>
      <c r="D8241" t="s">
        <v>13</v>
      </c>
      <c r="E8241" t="s">
        <v>14</v>
      </c>
      <c r="F8241" t="s">
        <v>15</v>
      </c>
      <c r="G8241" t="s">
        <v>69</v>
      </c>
      <c r="H8241" t="s">
        <v>1368</v>
      </c>
      <c r="I8241" t="s">
        <v>9787</v>
      </c>
      <c r="J8241" t="s">
        <v>9790</v>
      </c>
      <c r="K8241" t="s">
        <v>20</v>
      </c>
      <c r="L8241">
        <v>0</v>
      </c>
    </row>
    <row r="8242" spans="1:12" x14ac:dyDescent="0.3">
      <c r="A8242">
        <v>2024</v>
      </c>
      <c r="B8242">
        <v>861</v>
      </c>
      <c r="C8242" t="s">
        <v>12</v>
      </c>
      <c r="D8242" t="s">
        <v>13</v>
      </c>
      <c r="E8242" t="s">
        <v>14</v>
      </c>
      <c r="F8242" t="s">
        <v>15</v>
      </c>
      <c r="G8242" t="s">
        <v>69</v>
      </c>
      <c r="H8242" t="s">
        <v>1368</v>
      </c>
      <c r="I8242" t="s">
        <v>9787</v>
      </c>
      <c r="J8242" t="s">
        <v>9791</v>
      </c>
      <c r="K8242" t="s">
        <v>20</v>
      </c>
      <c r="L8242">
        <v>0</v>
      </c>
    </row>
    <row r="8243" spans="1:12" x14ac:dyDescent="0.3">
      <c r="A8243">
        <v>2024</v>
      </c>
      <c r="B8243">
        <v>861</v>
      </c>
      <c r="C8243" t="s">
        <v>12</v>
      </c>
      <c r="D8243" t="s">
        <v>13</v>
      </c>
      <c r="E8243" t="s">
        <v>14</v>
      </c>
      <c r="F8243" t="s">
        <v>15</v>
      </c>
      <c r="G8243" t="s">
        <v>69</v>
      </c>
      <c r="H8243" t="s">
        <v>1368</v>
      </c>
      <c r="I8243" t="s">
        <v>9787</v>
      </c>
      <c r="J8243" t="s">
        <v>9792</v>
      </c>
      <c r="K8243" t="s">
        <v>20</v>
      </c>
      <c r="L8243">
        <v>0.9</v>
      </c>
    </row>
    <row r="8244" spans="1:12" x14ac:dyDescent="0.3">
      <c r="A8244">
        <v>2024</v>
      </c>
      <c r="B8244">
        <v>861</v>
      </c>
      <c r="C8244" t="s">
        <v>12</v>
      </c>
      <c r="D8244" t="s">
        <v>13</v>
      </c>
      <c r="E8244" t="s">
        <v>14</v>
      </c>
      <c r="F8244" t="s">
        <v>15</v>
      </c>
      <c r="G8244" t="s">
        <v>69</v>
      </c>
      <c r="H8244" t="s">
        <v>1368</v>
      </c>
      <c r="I8244" t="s">
        <v>9787</v>
      </c>
      <c r="J8244" t="s">
        <v>9793</v>
      </c>
      <c r="K8244" t="s">
        <v>20</v>
      </c>
      <c r="L8244">
        <v>3.5</v>
      </c>
    </row>
    <row r="8245" spans="1:12" x14ac:dyDescent="0.3">
      <c r="A8245">
        <v>2024</v>
      </c>
      <c r="B8245">
        <v>861</v>
      </c>
      <c r="C8245" t="s">
        <v>12</v>
      </c>
      <c r="D8245" t="s">
        <v>13</v>
      </c>
      <c r="E8245" t="s">
        <v>14</v>
      </c>
      <c r="F8245" t="s">
        <v>15</v>
      </c>
      <c r="G8245" t="s">
        <v>69</v>
      </c>
      <c r="H8245" t="s">
        <v>1368</v>
      </c>
      <c r="I8245" t="s">
        <v>9787</v>
      </c>
      <c r="J8245" t="s">
        <v>9794</v>
      </c>
      <c r="K8245" t="s">
        <v>20</v>
      </c>
      <c r="L8245">
        <v>0</v>
      </c>
    </row>
    <row r="8246" spans="1:12" x14ac:dyDescent="0.3">
      <c r="A8246">
        <v>2024</v>
      </c>
      <c r="B8246">
        <v>861</v>
      </c>
      <c r="C8246" t="s">
        <v>12</v>
      </c>
      <c r="D8246" t="s">
        <v>13</v>
      </c>
      <c r="E8246" t="s">
        <v>14</v>
      </c>
      <c r="F8246" t="s">
        <v>15</v>
      </c>
      <c r="G8246" t="s">
        <v>69</v>
      </c>
      <c r="H8246" t="s">
        <v>1368</v>
      </c>
      <c r="I8246" t="s">
        <v>9787</v>
      </c>
      <c r="J8246" t="s">
        <v>9795</v>
      </c>
      <c r="K8246" t="s">
        <v>20</v>
      </c>
      <c r="L8246">
        <v>3.5</v>
      </c>
    </row>
    <row r="8247" spans="1:12" x14ac:dyDescent="0.3">
      <c r="A8247">
        <v>2024</v>
      </c>
      <c r="B8247">
        <v>861</v>
      </c>
      <c r="C8247" t="s">
        <v>12</v>
      </c>
      <c r="D8247" t="s">
        <v>13</v>
      </c>
      <c r="E8247" t="s">
        <v>14</v>
      </c>
      <c r="F8247" t="s">
        <v>15</v>
      </c>
      <c r="G8247" t="s">
        <v>69</v>
      </c>
      <c r="H8247" t="s">
        <v>1368</v>
      </c>
      <c r="I8247" t="s">
        <v>9787</v>
      </c>
      <c r="J8247" t="s">
        <v>9796</v>
      </c>
      <c r="K8247" t="s">
        <v>20</v>
      </c>
      <c r="L8247">
        <v>0</v>
      </c>
    </row>
    <row r="8248" spans="1:12" x14ac:dyDescent="0.3">
      <c r="A8248">
        <v>2024</v>
      </c>
      <c r="B8248">
        <v>861</v>
      </c>
      <c r="C8248" t="s">
        <v>12</v>
      </c>
      <c r="D8248" t="s">
        <v>13</v>
      </c>
      <c r="E8248" t="s">
        <v>14</v>
      </c>
      <c r="F8248" t="s">
        <v>15</v>
      </c>
      <c r="G8248" t="s">
        <v>69</v>
      </c>
      <c r="H8248" t="s">
        <v>1368</v>
      </c>
      <c r="I8248" t="s">
        <v>9787</v>
      </c>
      <c r="J8248" t="s">
        <v>9797</v>
      </c>
      <c r="K8248" t="s">
        <v>20</v>
      </c>
      <c r="L8248">
        <v>0</v>
      </c>
    </row>
    <row r="8249" spans="1:12" x14ac:dyDescent="0.3">
      <c r="A8249">
        <v>2024</v>
      </c>
      <c r="B8249">
        <v>861</v>
      </c>
      <c r="C8249" t="s">
        <v>12</v>
      </c>
      <c r="D8249" t="s">
        <v>13</v>
      </c>
      <c r="E8249" t="s">
        <v>14</v>
      </c>
      <c r="F8249" t="s">
        <v>15</v>
      </c>
      <c r="G8249" t="s">
        <v>69</v>
      </c>
      <c r="H8249" t="s">
        <v>1368</v>
      </c>
      <c r="I8249" t="s">
        <v>9787</v>
      </c>
      <c r="J8249" t="s">
        <v>9798</v>
      </c>
      <c r="K8249" t="s">
        <v>20</v>
      </c>
      <c r="L8249">
        <v>0</v>
      </c>
    </row>
    <row r="8250" spans="1:12" x14ac:dyDescent="0.3">
      <c r="A8250">
        <v>2024</v>
      </c>
      <c r="B8250">
        <v>861</v>
      </c>
      <c r="C8250" t="s">
        <v>12</v>
      </c>
      <c r="D8250" t="s">
        <v>13</v>
      </c>
      <c r="E8250" t="s">
        <v>14</v>
      </c>
      <c r="F8250" t="s">
        <v>15</v>
      </c>
      <c r="G8250" t="s">
        <v>69</v>
      </c>
      <c r="H8250" t="s">
        <v>1368</v>
      </c>
      <c r="I8250" t="s">
        <v>9787</v>
      </c>
      <c r="J8250" t="s">
        <v>9799</v>
      </c>
      <c r="K8250" t="s">
        <v>20</v>
      </c>
      <c r="L8250">
        <v>0</v>
      </c>
    </row>
    <row r="8251" spans="1:12" x14ac:dyDescent="0.3">
      <c r="A8251">
        <v>2024</v>
      </c>
      <c r="B8251">
        <v>861</v>
      </c>
      <c r="C8251" t="s">
        <v>12</v>
      </c>
      <c r="D8251" t="s">
        <v>13</v>
      </c>
      <c r="E8251" t="s">
        <v>14</v>
      </c>
      <c r="F8251" t="s">
        <v>15</v>
      </c>
      <c r="G8251" t="s">
        <v>69</v>
      </c>
      <c r="H8251" t="s">
        <v>1368</v>
      </c>
      <c r="I8251" t="s">
        <v>9787</v>
      </c>
      <c r="J8251" t="s">
        <v>9800</v>
      </c>
      <c r="K8251" t="s">
        <v>20</v>
      </c>
      <c r="L8251">
        <v>0</v>
      </c>
    </row>
    <row r="8252" spans="1:12" x14ac:dyDescent="0.3">
      <c r="A8252">
        <v>2024</v>
      </c>
      <c r="B8252">
        <v>861</v>
      </c>
      <c r="C8252" t="s">
        <v>12</v>
      </c>
      <c r="D8252" t="s">
        <v>13</v>
      </c>
      <c r="E8252" t="s">
        <v>14</v>
      </c>
      <c r="F8252" t="s">
        <v>15</v>
      </c>
      <c r="G8252" t="s">
        <v>69</v>
      </c>
      <c r="H8252" t="s">
        <v>1368</v>
      </c>
      <c r="I8252" t="s">
        <v>9787</v>
      </c>
      <c r="J8252" t="s">
        <v>9801</v>
      </c>
      <c r="K8252" t="s">
        <v>20</v>
      </c>
      <c r="L8252">
        <v>0.75</v>
      </c>
    </row>
    <row r="8253" spans="1:12" x14ac:dyDescent="0.3">
      <c r="A8253">
        <v>2024</v>
      </c>
      <c r="B8253">
        <v>861</v>
      </c>
      <c r="C8253" t="s">
        <v>12</v>
      </c>
      <c r="D8253" t="s">
        <v>13</v>
      </c>
      <c r="E8253" t="s">
        <v>14</v>
      </c>
      <c r="F8253" t="s">
        <v>15</v>
      </c>
      <c r="G8253" t="s">
        <v>69</v>
      </c>
      <c r="H8253" t="s">
        <v>1368</v>
      </c>
      <c r="I8253" t="s">
        <v>9787</v>
      </c>
      <c r="J8253" t="s">
        <v>9802</v>
      </c>
      <c r="K8253" t="s">
        <v>20</v>
      </c>
      <c r="L8253">
        <v>0.9</v>
      </c>
    </row>
    <row r="8254" spans="1:12" x14ac:dyDescent="0.3">
      <c r="A8254">
        <v>2024</v>
      </c>
      <c r="B8254">
        <v>861</v>
      </c>
      <c r="C8254" t="s">
        <v>12</v>
      </c>
      <c r="D8254" t="s">
        <v>13</v>
      </c>
      <c r="E8254" t="s">
        <v>14</v>
      </c>
      <c r="F8254" t="s">
        <v>15</v>
      </c>
      <c r="G8254" t="s">
        <v>69</v>
      </c>
      <c r="H8254" t="s">
        <v>1368</v>
      </c>
      <c r="I8254" t="s">
        <v>9787</v>
      </c>
      <c r="J8254" t="s">
        <v>9803</v>
      </c>
      <c r="K8254" t="s">
        <v>20</v>
      </c>
      <c r="L8254">
        <v>0</v>
      </c>
    </row>
    <row r="8255" spans="1:12" x14ac:dyDescent="0.3">
      <c r="A8255">
        <v>2024</v>
      </c>
      <c r="B8255">
        <v>861</v>
      </c>
      <c r="C8255" t="s">
        <v>12</v>
      </c>
      <c r="D8255" t="s">
        <v>13</v>
      </c>
      <c r="E8255" t="s">
        <v>14</v>
      </c>
      <c r="F8255" t="s">
        <v>15</v>
      </c>
      <c r="G8255" t="s">
        <v>69</v>
      </c>
      <c r="H8255" t="s">
        <v>1368</v>
      </c>
      <c r="I8255" t="s">
        <v>9787</v>
      </c>
      <c r="J8255" t="s">
        <v>9804</v>
      </c>
      <c r="K8255" t="s">
        <v>20</v>
      </c>
      <c r="L8255">
        <v>0.9</v>
      </c>
    </row>
    <row r="8256" spans="1:12" x14ac:dyDescent="0.3">
      <c r="A8256">
        <v>2024</v>
      </c>
      <c r="B8256">
        <v>861</v>
      </c>
      <c r="C8256" t="s">
        <v>12</v>
      </c>
      <c r="D8256" t="s">
        <v>13</v>
      </c>
      <c r="E8256" t="s">
        <v>14</v>
      </c>
      <c r="F8256" t="s">
        <v>15</v>
      </c>
      <c r="G8256" t="s">
        <v>69</v>
      </c>
      <c r="H8256" t="s">
        <v>1368</v>
      </c>
      <c r="I8256" t="s">
        <v>9787</v>
      </c>
      <c r="J8256" t="s">
        <v>9805</v>
      </c>
      <c r="K8256" t="s">
        <v>20</v>
      </c>
      <c r="L8256">
        <v>0.9</v>
      </c>
    </row>
    <row r="8257" spans="1:12" x14ac:dyDescent="0.3">
      <c r="A8257">
        <v>2024</v>
      </c>
      <c r="B8257">
        <v>861</v>
      </c>
      <c r="C8257" t="s">
        <v>12</v>
      </c>
      <c r="D8257" t="s">
        <v>13</v>
      </c>
      <c r="E8257" t="s">
        <v>14</v>
      </c>
      <c r="F8257" t="s">
        <v>15</v>
      </c>
      <c r="G8257" t="s">
        <v>69</v>
      </c>
      <c r="H8257" t="s">
        <v>1368</v>
      </c>
      <c r="I8257" t="s">
        <v>9787</v>
      </c>
      <c r="J8257" t="s">
        <v>9806</v>
      </c>
      <c r="K8257" t="s">
        <v>20</v>
      </c>
      <c r="L8257">
        <v>0.9</v>
      </c>
    </row>
    <row r="8258" spans="1:12" x14ac:dyDescent="0.3">
      <c r="A8258">
        <v>2024</v>
      </c>
      <c r="B8258">
        <v>861</v>
      </c>
      <c r="C8258" t="s">
        <v>12</v>
      </c>
      <c r="D8258" t="s">
        <v>13</v>
      </c>
      <c r="E8258" t="s">
        <v>14</v>
      </c>
      <c r="F8258" t="s">
        <v>15</v>
      </c>
      <c r="G8258" t="s">
        <v>69</v>
      </c>
      <c r="H8258" t="s">
        <v>1368</v>
      </c>
      <c r="I8258" t="s">
        <v>9787</v>
      </c>
      <c r="J8258" t="s">
        <v>9807</v>
      </c>
      <c r="K8258" t="s">
        <v>20</v>
      </c>
      <c r="L8258">
        <v>0</v>
      </c>
    </row>
    <row r="8259" spans="1:12" x14ac:dyDescent="0.3">
      <c r="A8259">
        <v>2024</v>
      </c>
      <c r="B8259">
        <v>861</v>
      </c>
      <c r="C8259" t="s">
        <v>12</v>
      </c>
      <c r="D8259" t="s">
        <v>13</v>
      </c>
      <c r="E8259" t="s">
        <v>14</v>
      </c>
      <c r="F8259" t="s">
        <v>15</v>
      </c>
      <c r="G8259" t="s">
        <v>69</v>
      </c>
      <c r="H8259" t="s">
        <v>1368</v>
      </c>
      <c r="I8259" t="s">
        <v>9787</v>
      </c>
      <c r="J8259" t="s">
        <v>9808</v>
      </c>
      <c r="K8259" t="s">
        <v>20</v>
      </c>
      <c r="L8259">
        <v>3.5</v>
      </c>
    </row>
    <row r="8260" spans="1:12" x14ac:dyDescent="0.3">
      <c r="A8260">
        <v>2024</v>
      </c>
      <c r="B8260">
        <v>861</v>
      </c>
      <c r="C8260" t="s">
        <v>12</v>
      </c>
      <c r="D8260" t="s">
        <v>13</v>
      </c>
      <c r="E8260" t="s">
        <v>14</v>
      </c>
      <c r="F8260" t="s">
        <v>15</v>
      </c>
      <c r="G8260" t="s">
        <v>69</v>
      </c>
      <c r="H8260" t="s">
        <v>1368</v>
      </c>
      <c r="I8260" t="s">
        <v>9787</v>
      </c>
      <c r="J8260" t="s">
        <v>9809</v>
      </c>
      <c r="K8260" t="s">
        <v>20</v>
      </c>
      <c r="L8260">
        <v>0</v>
      </c>
    </row>
    <row r="8261" spans="1:12" x14ac:dyDescent="0.3">
      <c r="A8261">
        <v>2024</v>
      </c>
      <c r="B8261">
        <v>861</v>
      </c>
      <c r="C8261" t="s">
        <v>12</v>
      </c>
      <c r="D8261" t="s">
        <v>13</v>
      </c>
      <c r="E8261" t="s">
        <v>14</v>
      </c>
      <c r="F8261" t="s">
        <v>15</v>
      </c>
      <c r="G8261" t="s">
        <v>69</v>
      </c>
      <c r="H8261" t="s">
        <v>1368</v>
      </c>
      <c r="I8261" t="s">
        <v>9787</v>
      </c>
      <c r="J8261" t="s">
        <v>9810</v>
      </c>
      <c r="K8261" t="s">
        <v>20</v>
      </c>
      <c r="L8261">
        <v>0</v>
      </c>
    </row>
    <row r="8262" spans="1:12" x14ac:dyDescent="0.3">
      <c r="A8262">
        <v>2024</v>
      </c>
      <c r="B8262">
        <v>861</v>
      </c>
      <c r="C8262" t="s">
        <v>12</v>
      </c>
      <c r="D8262" t="s">
        <v>13</v>
      </c>
      <c r="E8262" t="s">
        <v>14</v>
      </c>
      <c r="F8262" t="s">
        <v>15</v>
      </c>
      <c r="G8262" t="s">
        <v>69</v>
      </c>
      <c r="H8262" t="s">
        <v>1368</v>
      </c>
      <c r="I8262" t="s">
        <v>9787</v>
      </c>
      <c r="J8262" t="s">
        <v>9811</v>
      </c>
      <c r="K8262" t="s">
        <v>20</v>
      </c>
      <c r="L8262">
        <v>0</v>
      </c>
    </row>
    <row r="8263" spans="1:12" x14ac:dyDescent="0.3">
      <c r="A8263">
        <v>2024</v>
      </c>
      <c r="B8263">
        <v>861</v>
      </c>
      <c r="C8263" t="s">
        <v>12</v>
      </c>
      <c r="D8263" t="s">
        <v>13</v>
      </c>
      <c r="E8263" t="s">
        <v>14</v>
      </c>
      <c r="F8263" t="s">
        <v>15</v>
      </c>
      <c r="G8263" t="s">
        <v>69</v>
      </c>
      <c r="H8263" t="s">
        <v>1368</v>
      </c>
      <c r="I8263" t="s">
        <v>9787</v>
      </c>
      <c r="J8263" t="s">
        <v>9812</v>
      </c>
      <c r="K8263" t="s">
        <v>20</v>
      </c>
      <c r="L8263">
        <v>0</v>
      </c>
    </row>
    <row r="8264" spans="1:12" x14ac:dyDescent="0.3">
      <c r="A8264">
        <v>2024</v>
      </c>
      <c r="B8264">
        <v>861</v>
      </c>
      <c r="C8264" t="s">
        <v>12</v>
      </c>
      <c r="D8264" t="s">
        <v>13</v>
      </c>
      <c r="E8264" t="s">
        <v>14</v>
      </c>
      <c r="F8264" t="s">
        <v>15</v>
      </c>
      <c r="G8264" t="s">
        <v>69</v>
      </c>
      <c r="H8264" t="s">
        <v>1368</v>
      </c>
      <c r="I8264" t="s">
        <v>9787</v>
      </c>
      <c r="J8264" t="s">
        <v>9813</v>
      </c>
      <c r="K8264" t="s">
        <v>20</v>
      </c>
      <c r="L8264">
        <v>0.9</v>
      </c>
    </row>
    <row r="8265" spans="1:12" x14ac:dyDescent="0.3">
      <c r="A8265">
        <v>2024</v>
      </c>
      <c r="B8265">
        <v>861</v>
      </c>
      <c r="C8265" t="s">
        <v>12</v>
      </c>
      <c r="D8265" t="s">
        <v>13</v>
      </c>
      <c r="E8265" t="s">
        <v>14</v>
      </c>
      <c r="F8265" t="s">
        <v>15</v>
      </c>
      <c r="G8265" t="s">
        <v>69</v>
      </c>
      <c r="H8265" t="s">
        <v>1368</v>
      </c>
      <c r="I8265" t="s">
        <v>9787</v>
      </c>
      <c r="J8265" t="s">
        <v>9814</v>
      </c>
      <c r="K8265" t="s">
        <v>20</v>
      </c>
      <c r="L8265">
        <v>0</v>
      </c>
    </row>
    <row r="8266" spans="1:12" x14ac:dyDescent="0.3">
      <c r="A8266">
        <v>2024</v>
      </c>
      <c r="B8266">
        <v>861</v>
      </c>
      <c r="C8266" t="s">
        <v>12</v>
      </c>
      <c r="D8266" t="s">
        <v>13</v>
      </c>
      <c r="E8266" t="s">
        <v>14</v>
      </c>
      <c r="F8266" t="s">
        <v>15</v>
      </c>
      <c r="G8266" t="s">
        <v>69</v>
      </c>
      <c r="H8266" t="s">
        <v>1368</v>
      </c>
      <c r="I8266" t="s">
        <v>9787</v>
      </c>
      <c r="J8266" t="s">
        <v>9815</v>
      </c>
      <c r="K8266" t="s">
        <v>20</v>
      </c>
      <c r="L8266">
        <v>0</v>
      </c>
    </row>
    <row r="8267" spans="1:12" x14ac:dyDescent="0.3">
      <c r="A8267">
        <v>2024</v>
      </c>
      <c r="B8267">
        <v>861</v>
      </c>
      <c r="C8267" t="s">
        <v>12</v>
      </c>
      <c r="D8267" t="s">
        <v>13</v>
      </c>
      <c r="E8267" t="s">
        <v>14</v>
      </c>
      <c r="F8267" t="s">
        <v>15</v>
      </c>
      <c r="G8267" t="s">
        <v>69</v>
      </c>
      <c r="H8267" t="s">
        <v>1368</v>
      </c>
      <c r="I8267" t="s">
        <v>9787</v>
      </c>
      <c r="J8267" t="s">
        <v>9816</v>
      </c>
      <c r="K8267" t="s">
        <v>20</v>
      </c>
      <c r="L8267">
        <v>3.5</v>
      </c>
    </row>
    <row r="8268" spans="1:12" x14ac:dyDescent="0.3">
      <c r="A8268">
        <v>2024</v>
      </c>
      <c r="B8268">
        <v>861</v>
      </c>
      <c r="C8268" t="s">
        <v>12</v>
      </c>
      <c r="D8268" t="s">
        <v>13</v>
      </c>
      <c r="E8268" t="s">
        <v>14</v>
      </c>
      <c r="F8268" t="s">
        <v>15</v>
      </c>
      <c r="G8268" t="s">
        <v>69</v>
      </c>
      <c r="H8268" t="s">
        <v>1368</v>
      </c>
      <c r="I8268" t="s">
        <v>9787</v>
      </c>
      <c r="J8268" t="s">
        <v>9817</v>
      </c>
      <c r="K8268" t="s">
        <v>20</v>
      </c>
      <c r="L8268">
        <v>0</v>
      </c>
    </row>
    <row r="8269" spans="1:12" x14ac:dyDescent="0.3">
      <c r="A8269">
        <v>2024</v>
      </c>
      <c r="B8269">
        <v>861</v>
      </c>
      <c r="C8269" t="s">
        <v>12</v>
      </c>
      <c r="D8269" t="s">
        <v>13</v>
      </c>
      <c r="E8269" t="s">
        <v>14</v>
      </c>
      <c r="F8269" t="s">
        <v>15</v>
      </c>
      <c r="G8269" t="s">
        <v>69</v>
      </c>
      <c r="H8269" t="s">
        <v>1368</v>
      </c>
      <c r="I8269" t="s">
        <v>9787</v>
      </c>
      <c r="J8269" t="s">
        <v>9818</v>
      </c>
      <c r="K8269" t="s">
        <v>20</v>
      </c>
      <c r="L8269">
        <v>0</v>
      </c>
    </row>
    <row r="8270" spans="1:12" x14ac:dyDescent="0.3">
      <c r="A8270">
        <v>2024</v>
      </c>
      <c r="B8270">
        <v>861</v>
      </c>
      <c r="C8270" t="s">
        <v>12</v>
      </c>
      <c r="D8270" t="s">
        <v>13</v>
      </c>
      <c r="E8270" t="s">
        <v>14</v>
      </c>
      <c r="F8270" t="s">
        <v>15</v>
      </c>
      <c r="G8270" t="s">
        <v>69</v>
      </c>
      <c r="H8270" t="s">
        <v>1368</v>
      </c>
      <c r="I8270" t="s">
        <v>9787</v>
      </c>
      <c r="J8270" t="s">
        <v>9819</v>
      </c>
      <c r="K8270" t="s">
        <v>20</v>
      </c>
      <c r="L8270">
        <v>0</v>
      </c>
    </row>
    <row r="8271" spans="1:12" x14ac:dyDescent="0.3">
      <c r="A8271">
        <v>2024</v>
      </c>
      <c r="B8271">
        <v>861</v>
      </c>
      <c r="C8271" t="s">
        <v>12</v>
      </c>
      <c r="D8271" t="s">
        <v>13</v>
      </c>
      <c r="E8271" t="s">
        <v>14</v>
      </c>
      <c r="F8271" t="s">
        <v>15</v>
      </c>
      <c r="G8271" t="s">
        <v>69</v>
      </c>
      <c r="H8271" t="s">
        <v>1368</v>
      </c>
      <c r="I8271" t="s">
        <v>9787</v>
      </c>
      <c r="J8271" t="s">
        <v>9820</v>
      </c>
      <c r="K8271" t="s">
        <v>20</v>
      </c>
      <c r="L8271">
        <v>0</v>
      </c>
    </row>
    <row r="8272" spans="1:12" x14ac:dyDescent="0.3">
      <c r="A8272">
        <v>2024</v>
      </c>
      <c r="B8272">
        <v>861</v>
      </c>
      <c r="C8272" t="s">
        <v>12</v>
      </c>
      <c r="D8272" t="s">
        <v>13</v>
      </c>
      <c r="E8272" t="s">
        <v>14</v>
      </c>
      <c r="F8272" t="s">
        <v>15</v>
      </c>
      <c r="G8272" t="s">
        <v>69</v>
      </c>
      <c r="H8272" t="s">
        <v>1368</v>
      </c>
      <c r="I8272" t="s">
        <v>9787</v>
      </c>
      <c r="J8272" t="s">
        <v>9821</v>
      </c>
      <c r="K8272" t="s">
        <v>20</v>
      </c>
      <c r="L8272">
        <v>0.9</v>
      </c>
    </row>
    <row r="8273" spans="1:12" x14ac:dyDescent="0.3">
      <c r="A8273">
        <v>2024</v>
      </c>
      <c r="B8273">
        <v>861</v>
      </c>
      <c r="C8273" t="s">
        <v>12</v>
      </c>
      <c r="D8273" t="s">
        <v>13</v>
      </c>
      <c r="E8273" t="s">
        <v>14</v>
      </c>
      <c r="F8273" t="s">
        <v>15</v>
      </c>
      <c r="G8273" t="s">
        <v>69</v>
      </c>
      <c r="H8273" t="s">
        <v>1368</v>
      </c>
      <c r="I8273" t="s">
        <v>9787</v>
      </c>
      <c r="J8273" t="s">
        <v>9822</v>
      </c>
      <c r="K8273" t="s">
        <v>20</v>
      </c>
      <c r="L8273">
        <v>0.1</v>
      </c>
    </row>
    <row r="8274" spans="1:12" x14ac:dyDescent="0.3">
      <c r="A8274">
        <v>2024</v>
      </c>
      <c r="B8274">
        <v>861</v>
      </c>
      <c r="C8274" t="s">
        <v>12</v>
      </c>
      <c r="D8274" t="s">
        <v>13</v>
      </c>
      <c r="E8274" t="s">
        <v>14</v>
      </c>
      <c r="F8274" t="s">
        <v>15</v>
      </c>
      <c r="G8274" t="s">
        <v>69</v>
      </c>
      <c r="H8274" t="s">
        <v>1368</v>
      </c>
      <c r="I8274" t="s">
        <v>9787</v>
      </c>
      <c r="J8274" t="s">
        <v>9823</v>
      </c>
      <c r="K8274" t="s">
        <v>20</v>
      </c>
      <c r="L8274">
        <v>3.5</v>
      </c>
    </row>
    <row r="8275" spans="1:12" x14ac:dyDescent="0.3">
      <c r="A8275">
        <v>2024</v>
      </c>
      <c r="B8275">
        <v>861</v>
      </c>
      <c r="C8275" t="s">
        <v>12</v>
      </c>
      <c r="D8275" t="s">
        <v>13</v>
      </c>
      <c r="E8275" t="s">
        <v>14</v>
      </c>
      <c r="F8275" t="s">
        <v>15</v>
      </c>
      <c r="G8275" t="s">
        <v>69</v>
      </c>
      <c r="H8275" t="s">
        <v>1368</v>
      </c>
      <c r="I8275" t="s">
        <v>9787</v>
      </c>
      <c r="J8275" t="s">
        <v>9824</v>
      </c>
      <c r="K8275" t="s">
        <v>20</v>
      </c>
      <c r="L8275">
        <v>5</v>
      </c>
    </row>
    <row r="8276" spans="1:12" x14ac:dyDescent="0.3">
      <c r="A8276">
        <v>2024</v>
      </c>
      <c r="B8276">
        <v>861</v>
      </c>
      <c r="C8276" t="s">
        <v>12</v>
      </c>
      <c r="D8276" t="s">
        <v>13</v>
      </c>
      <c r="E8276" t="s">
        <v>14</v>
      </c>
      <c r="F8276" t="s">
        <v>15</v>
      </c>
      <c r="G8276" t="s">
        <v>69</v>
      </c>
      <c r="H8276" t="s">
        <v>1368</v>
      </c>
      <c r="I8276" t="s">
        <v>9787</v>
      </c>
      <c r="J8276" t="s">
        <v>9825</v>
      </c>
      <c r="K8276" t="s">
        <v>20</v>
      </c>
      <c r="L8276">
        <v>3.5</v>
      </c>
    </row>
    <row r="8277" spans="1:12" x14ac:dyDescent="0.3">
      <c r="A8277">
        <v>2024</v>
      </c>
      <c r="B8277">
        <v>861</v>
      </c>
      <c r="C8277" t="s">
        <v>12</v>
      </c>
      <c r="D8277" t="s">
        <v>13</v>
      </c>
      <c r="E8277" t="s">
        <v>14</v>
      </c>
      <c r="F8277" t="s">
        <v>15</v>
      </c>
      <c r="G8277" t="s">
        <v>69</v>
      </c>
      <c r="H8277" t="s">
        <v>1368</v>
      </c>
      <c r="I8277" t="s">
        <v>9787</v>
      </c>
      <c r="J8277" t="s">
        <v>9826</v>
      </c>
      <c r="K8277" t="s">
        <v>20</v>
      </c>
      <c r="L8277">
        <v>0</v>
      </c>
    </row>
    <row r="8278" spans="1:12" x14ac:dyDescent="0.3">
      <c r="A8278">
        <v>2024</v>
      </c>
      <c r="B8278">
        <v>861</v>
      </c>
      <c r="C8278" t="s">
        <v>12</v>
      </c>
      <c r="D8278" t="s">
        <v>13</v>
      </c>
      <c r="E8278" t="s">
        <v>14</v>
      </c>
      <c r="F8278" t="s">
        <v>15</v>
      </c>
      <c r="G8278" t="s">
        <v>69</v>
      </c>
      <c r="H8278" t="s">
        <v>1368</v>
      </c>
      <c r="I8278" t="s">
        <v>9787</v>
      </c>
      <c r="J8278" t="s">
        <v>9827</v>
      </c>
      <c r="K8278" t="s">
        <v>20</v>
      </c>
      <c r="L8278">
        <v>0</v>
      </c>
    </row>
    <row r="8279" spans="1:12" x14ac:dyDescent="0.3">
      <c r="A8279">
        <v>2024</v>
      </c>
      <c r="B8279">
        <v>861</v>
      </c>
      <c r="C8279" t="s">
        <v>12</v>
      </c>
      <c r="D8279" t="s">
        <v>13</v>
      </c>
      <c r="E8279" t="s">
        <v>14</v>
      </c>
      <c r="F8279" t="s">
        <v>15</v>
      </c>
      <c r="G8279" t="s">
        <v>69</v>
      </c>
      <c r="H8279" t="s">
        <v>1368</v>
      </c>
      <c r="I8279" t="s">
        <v>9787</v>
      </c>
      <c r="J8279" t="s">
        <v>9828</v>
      </c>
      <c r="K8279" t="s">
        <v>20</v>
      </c>
      <c r="L8279">
        <v>0</v>
      </c>
    </row>
    <row r="8280" spans="1:12" x14ac:dyDescent="0.3">
      <c r="A8280">
        <v>2024</v>
      </c>
      <c r="B8280">
        <v>861</v>
      </c>
      <c r="C8280" t="s">
        <v>12</v>
      </c>
      <c r="D8280" t="s">
        <v>13</v>
      </c>
      <c r="E8280" t="s">
        <v>14</v>
      </c>
      <c r="F8280" t="s">
        <v>15</v>
      </c>
      <c r="G8280" t="s">
        <v>69</v>
      </c>
      <c r="H8280" t="s">
        <v>1368</v>
      </c>
      <c r="I8280" t="s">
        <v>9787</v>
      </c>
      <c r="J8280" t="s">
        <v>9829</v>
      </c>
      <c r="K8280" t="s">
        <v>20</v>
      </c>
      <c r="L8280">
        <v>0</v>
      </c>
    </row>
    <row r="8281" spans="1:12" x14ac:dyDescent="0.3">
      <c r="A8281">
        <v>2024</v>
      </c>
      <c r="B8281">
        <v>861</v>
      </c>
      <c r="C8281" t="s">
        <v>12</v>
      </c>
      <c r="D8281" t="s">
        <v>13</v>
      </c>
      <c r="E8281" t="s">
        <v>14</v>
      </c>
      <c r="F8281" t="s">
        <v>15</v>
      </c>
      <c r="G8281" t="s">
        <v>69</v>
      </c>
      <c r="H8281" t="s">
        <v>1368</v>
      </c>
      <c r="I8281" t="s">
        <v>9787</v>
      </c>
      <c r="J8281" t="s">
        <v>9830</v>
      </c>
      <c r="K8281" t="s">
        <v>20</v>
      </c>
      <c r="L8281">
        <v>0</v>
      </c>
    </row>
    <row r="8282" spans="1:12" x14ac:dyDescent="0.3">
      <c r="A8282">
        <v>2024</v>
      </c>
      <c r="B8282">
        <v>861</v>
      </c>
      <c r="C8282" t="s">
        <v>12</v>
      </c>
      <c r="D8282" t="s">
        <v>13</v>
      </c>
      <c r="E8282" t="s">
        <v>14</v>
      </c>
      <c r="F8282" t="s">
        <v>15</v>
      </c>
      <c r="G8282" t="s">
        <v>69</v>
      </c>
      <c r="H8282" t="s">
        <v>1368</v>
      </c>
      <c r="I8282" t="s">
        <v>9787</v>
      </c>
      <c r="J8282" t="s">
        <v>9831</v>
      </c>
      <c r="K8282" t="s">
        <v>20</v>
      </c>
      <c r="L8282">
        <v>0</v>
      </c>
    </row>
    <row r="8283" spans="1:12" x14ac:dyDescent="0.3">
      <c r="A8283">
        <v>2024</v>
      </c>
      <c r="B8283">
        <v>861</v>
      </c>
      <c r="C8283" t="s">
        <v>12</v>
      </c>
      <c r="D8283" t="s">
        <v>13</v>
      </c>
      <c r="E8283" t="s">
        <v>14</v>
      </c>
      <c r="F8283" t="s">
        <v>15</v>
      </c>
      <c r="G8283" t="s">
        <v>69</v>
      </c>
      <c r="H8283" t="s">
        <v>1368</v>
      </c>
      <c r="I8283" t="s">
        <v>9787</v>
      </c>
      <c r="J8283" t="s">
        <v>9832</v>
      </c>
      <c r="K8283" t="s">
        <v>20</v>
      </c>
      <c r="L8283">
        <v>0</v>
      </c>
    </row>
    <row r="8284" spans="1:12" x14ac:dyDescent="0.3">
      <c r="A8284">
        <v>2024</v>
      </c>
      <c r="B8284">
        <v>861</v>
      </c>
      <c r="C8284" t="s">
        <v>12</v>
      </c>
      <c r="D8284" t="s">
        <v>13</v>
      </c>
      <c r="E8284" t="s">
        <v>14</v>
      </c>
      <c r="F8284" t="s">
        <v>15</v>
      </c>
      <c r="G8284" t="s">
        <v>69</v>
      </c>
      <c r="H8284" t="s">
        <v>1368</v>
      </c>
      <c r="I8284" t="s">
        <v>9787</v>
      </c>
      <c r="J8284" t="s">
        <v>9833</v>
      </c>
      <c r="K8284" t="s">
        <v>20</v>
      </c>
      <c r="L8284">
        <v>0</v>
      </c>
    </row>
    <row r="8285" spans="1:12" x14ac:dyDescent="0.3">
      <c r="A8285">
        <v>2024</v>
      </c>
      <c r="B8285">
        <v>861</v>
      </c>
      <c r="C8285" t="s">
        <v>12</v>
      </c>
      <c r="D8285" t="s">
        <v>13</v>
      </c>
      <c r="E8285" t="s">
        <v>14</v>
      </c>
      <c r="F8285" t="s">
        <v>15</v>
      </c>
      <c r="G8285" t="s">
        <v>69</v>
      </c>
      <c r="H8285" t="s">
        <v>1368</v>
      </c>
      <c r="I8285" t="s">
        <v>9787</v>
      </c>
      <c r="J8285" t="s">
        <v>9834</v>
      </c>
      <c r="K8285" t="s">
        <v>20</v>
      </c>
      <c r="L8285">
        <v>0</v>
      </c>
    </row>
    <row r="8286" spans="1:12" x14ac:dyDescent="0.3">
      <c r="A8286">
        <v>2024</v>
      </c>
      <c r="B8286">
        <v>861</v>
      </c>
      <c r="C8286" t="s">
        <v>12</v>
      </c>
      <c r="D8286" t="s">
        <v>13</v>
      </c>
      <c r="E8286" t="s">
        <v>14</v>
      </c>
      <c r="F8286" t="s">
        <v>15</v>
      </c>
      <c r="G8286" t="s">
        <v>69</v>
      </c>
      <c r="H8286" t="s">
        <v>1368</v>
      </c>
      <c r="I8286" t="s">
        <v>9787</v>
      </c>
      <c r="J8286" t="s">
        <v>9835</v>
      </c>
      <c r="K8286" t="s">
        <v>20</v>
      </c>
      <c r="L8286">
        <v>0</v>
      </c>
    </row>
    <row r="8287" spans="1:12" x14ac:dyDescent="0.3">
      <c r="A8287">
        <v>2024</v>
      </c>
      <c r="B8287">
        <v>861</v>
      </c>
      <c r="C8287" t="s">
        <v>12</v>
      </c>
      <c r="D8287" t="s">
        <v>13</v>
      </c>
      <c r="E8287" t="s">
        <v>14</v>
      </c>
      <c r="F8287" t="s">
        <v>15</v>
      </c>
      <c r="G8287" t="s">
        <v>69</v>
      </c>
      <c r="H8287" t="s">
        <v>1368</v>
      </c>
      <c r="I8287" t="s">
        <v>9787</v>
      </c>
      <c r="J8287" t="s">
        <v>9836</v>
      </c>
      <c r="K8287" t="s">
        <v>20</v>
      </c>
      <c r="L8287">
        <v>0</v>
      </c>
    </row>
    <row r="8288" spans="1:12" x14ac:dyDescent="0.3">
      <c r="A8288">
        <v>2024</v>
      </c>
      <c r="B8288">
        <v>861</v>
      </c>
      <c r="C8288" t="s">
        <v>12</v>
      </c>
      <c r="D8288" t="s">
        <v>13</v>
      </c>
      <c r="E8288" t="s">
        <v>14</v>
      </c>
      <c r="F8288" t="s">
        <v>15</v>
      </c>
      <c r="G8288" t="s">
        <v>69</v>
      </c>
      <c r="H8288" t="s">
        <v>1368</v>
      </c>
      <c r="I8288" t="s">
        <v>9787</v>
      </c>
      <c r="J8288" t="s">
        <v>9837</v>
      </c>
      <c r="K8288" t="s">
        <v>20</v>
      </c>
      <c r="L8288">
        <v>0</v>
      </c>
    </row>
    <row r="8289" spans="1:12" x14ac:dyDescent="0.3">
      <c r="A8289">
        <v>2024</v>
      </c>
      <c r="B8289">
        <v>861</v>
      </c>
      <c r="C8289" t="s">
        <v>12</v>
      </c>
      <c r="D8289" t="s">
        <v>13</v>
      </c>
      <c r="E8289" t="s">
        <v>14</v>
      </c>
      <c r="F8289" t="s">
        <v>15</v>
      </c>
      <c r="G8289" t="s">
        <v>69</v>
      </c>
      <c r="H8289" t="s">
        <v>1368</v>
      </c>
      <c r="I8289" t="s">
        <v>9787</v>
      </c>
      <c r="J8289" t="s">
        <v>9838</v>
      </c>
      <c r="K8289" t="s">
        <v>20</v>
      </c>
      <c r="L8289">
        <v>0</v>
      </c>
    </row>
    <row r="8290" spans="1:12" x14ac:dyDescent="0.3">
      <c r="A8290">
        <v>2024</v>
      </c>
      <c r="B8290">
        <v>861</v>
      </c>
      <c r="C8290" t="s">
        <v>12</v>
      </c>
      <c r="D8290" t="s">
        <v>13</v>
      </c>
      <c r="E8290" t="s">
        <v>14</v>
      </c>
      <c r="F8290" t="s">
        <v>15</v>
      </c>
      <c r="G8290" t="s">
        <v>69</v>
      </c>
      <c r="H8290" t="s">
        <v>1368</v>
      </c>
      <c r="I8290" t="s">
        <v>9787</v>
      </c>
      <c r="J8290" t="s">
        <v>9839</v>
      </c>
      <c r="K8290" t="s">
        <v>20</v>
      </c>
      <c r="L8290">
        <v>0</v>
      </c>
    </row>
    <row r="8291" spans="1:12" x14ac:dyDescent="0.3">
      <c r="A8291">
        <v>2024</v>
      </c>
      <c r="B8291">
        <v>861</v>
      </c>
      <c r="C8291" t="s">
        <v>12</v>
      </c>
      <c r="D8291" t="s">
        <v>13</v>
      </c>
      <c r="E8291" t="s">
        <v>14</v>
      </c>
      <c r="F8291" t="s">
        <v>15</v>
      </c>
      <c r="G8291" t="s">
        <v>69</v>
      </c>
      <c r="H8291" t="s">
        <v>1368</v>
      </c>
      <c r="I8291" t="s">
        <v>9787</v>
      </c>
      <c r="J8291" t="s">
        <v>9840</v>
      </c>
      <c r="K8291" t="s">
        <v>20</v>
      </c>
      <c r="L8291">
        <v>0</v>
      </c>
    </row>
    <row r="8292" spans="1:12" x14ac:dyDescent="0.3">
      <c r="A8292">
        <v>2024</v>
      </c>
      <c r="B8292">
        <v>861</v>
      </c>
      <c r="C8292" t="s">
        <v>12</v>
      </c>
      <c r="D8292" t="s">
        <v>13</v>
      </c>
      <c r="E8292" t="s">
        <v>14</v>
      </c>
      <c r="F8292" t="s">
        <v>15</v>
      </c>
      <c r="G8292" t="s">
        <v>69</v>
      </c>
      <c r="H8292" t="s">
        <v>2569</v>
      </c>
      <c r="I8292" t="s">
        <v>9841</v>
      </c>
      <c r="J8292" t="s">
        <v>9842</v>
      </c>
      <c r="K8292" t="s">
        <v>20</v>
      </c>
      <c r="L8292">
        <v>0</v>
      </c>
    </row>
    <row r="8293" spans="1:12" x14ac:dyDescent="0.3">
      <c r="A8293">
        <v>2024</v>
      </c>
      <c r="B8293">
        <v>861</v>
      </c>
      <c r="C8293" t="s">
        <v>12</v>
      </c>
      <c r="D8293" t="s">
        <v>13</v>
      </c>
      <c r="E8293" t="s">
        <v>14</v>
      </c>
      <c r="F8293" t="s">
        <v>15</v>
      </c>
      <c r="G8293" t="s">
        <v>16</v>
      </c>
      <c r="H8293" t="s">
        <v>261</v>
      </c>
      <c r="I8293" t="s">
        <v>9843</v>
      </c>
      <c r="J8293" t="s">
        <v>9844</v>
      </c>
      <c r="K8293" t="s">
        <v>20</v>
      </c>
      <c r="L8293">
        <v>0</v>
      </c>
    </row>
    <row r="8294" spans="1:12" x14ac:dyDescent="0.3">
      <c r="A8294">
        <v>2024</v>
      </c>
      <c r="B8294">
        <v>861</v>
      </c>
      <c r="C8294" t="s">
        <v>12</v>
      </c>
      <c r="D8294" t="s">
        <v>13</v>
      </c>
      <c r="E8294" t="s">
        <v>14</v>
      </c>
      <c r="F8294" t="s">
        <v>15</v>
      </c>
      <c r="G8294" t="s">
        <v>16</v>
      </c>
      <c r="H8294" t="s">
        <v>261</v>
      </c>
      <c r="I8294" t="s">
        <v>9845</v>
      </c>
      <c r="J8294" t="s">
        <v>9846</v>
      </c>
      <c r="K8294" t="s">
        <v>20</v>
      </c>
      <c r="L8294">
        <v>60</v>
      </c>
    </row>
    <row r="8295" spans="1:12" x14ac:dyDescent="0.3">
      <c r="A8295">
        <v>2024</v>
      </c>
      <c r="B8295">
        <v>861</v>
      </c>
      <c r="C8295" t="s">
        <v>12</v>
      </c>
      <c r="D8295" t="s">
        <v>13</v>
      </c>
      <c r="E8295" t="s">
        <v>14</v>
      </c>
      <c r="F8295" t="s">
        <v>15</v>
      </c>
      <c r="G8295" t="s">
        <v>16</v>
      </c>
      <c r="H8295" t="s">
        <v>261</v>
      </c>
      <c r="I8295" t="s">
        <v>9845</v>
      </c>
      <c r="J8295" t="s">
        <v>9847</v>
      </c>
      <c r="K8295" t="s">
        <v>20</v>
      </c>
      <c r="L8295">
        <v>0</v>
      </c>
    </row>
    <row r="8296" spans="1:12" x14ac:dyDescent="0.3">
      <c r="A8296">
        <v>2024</v>
      </c>
      <c r="B8296">
        <v>861</v>
      </c>
      <c r="C8296" t="s">
        <v>12</v>
      </c>
      <c r="D8296" t="s">
        <v>13</v>
      </c>
      <c r="E8296" t="s">
        <v>14</v>
      </c>
      <c r="F8296" t="s">
        <v>15</v>
      </c>
      <c r="G8296" t="s">
        <v>16</v>
      </c>
      <c r="H8296" t="s">
        <v>261</v>
      </c>
      <c r="I8296" t="s">
        <v>9845</v>
      </c>
      <c r="J8296" t="s">
        <v>9848</v>
      </c>
      <c r="K8296" t="s">
        <v>20</v>
      </c>
      <c r="L8296">
        <v>0</v>
      </c>
    </row>
    <row r="8297" spans="1:12" x14ac:dyDescent="0.3">
      <c r="A8297">
        <v>2024</v>
      </c>
      <c r="B8297">
        <v>861</v>
      </c>
      <c r="C8297" t="s">
        <v>12</v>
      </c>
      <c r="D8297" t="s">
        <v>13</v>
      </c>
      <c r="E8297" t="s">
        <v>14</v>
      </c>
      <c r="F8297" t="s">
        <v>15</v>
      </c>
      <c r="G8297" t="s">
        <v>16</v>
      </c>
      <c r="H8297" t="s">
        <v>261</v>
      </c>
      <c r="I8297" t="s">
        <v>9845</v>
      </c>
      <c r="J8297" t="s">
        <v>9849</v>
      </c>
      <c r="K8297" t="s">
        <v>20</v>
      </c>
      <c r="L8297">
        <v>0</v>
      </c>
    </row>
    <row r="8298" spans="1:12" x14ac:dyDescent="0.3">
      <c r="A8298">
        <v>2024</v>
      </c>
      <c r="B8298">
        <v>861</v>
      </c>
      <c r="C8298" t="s">
        <v>12</v>
      </c>
      <c r="D8298" t="s">
        <v>13</v>
      </c>
      <c r="E8298" t="s">
        <v>14</v>
      </c>
      <c r="F8298" t="s">
        <v>15</v>
      </c>
      <c r="G8298" t="s">
        <v>16</v>
      </c>
      <c r="H8298" t="s">
        <v>261</v>
      </c>
      <c r="I8298" t="s">
        <v>9845</v>
      </c>
      <c r="J8298" t="s">
        <v>9850</v>
      </c>
      <c r="K8298" t="s">
        <v>20</v>
      </c>
      <c r="L8298">
        <v>0</v>
      </c>
    </row>
    <row r="8299" spans="1:12" x14ac:dyDescent="0.3">
      <c r="A8299">
        <v>2024</v>
      </c>
      <c r="B8299">
        <v>861</v>
      </c>
      <c r="C8299" t="s">
        <v>12</v>
      </c>
      <c r="D8299" t="s">
        <v>13</v>
      </c>
      <c r="E8299" t="s">
        <v>14</v>
      </c>
      <c r="F8299" t="s">
        <v>15</v>
      </c>
      <c r="G8299" t="s">
        <v>312</v>
      </c>
      <c r="H8299" t="s">
        <v>313</v>
      </c>
      <c r="I8299" t="s">
        <v>9851</v>
      </c>
      <c r="J8299" t="s">
        <v>9852</v>
      </c>
      <c r="K8299" t="s">
        <v>20</v>
      </c>
      <c r="L8299">
        <v>0</v>
      </c>
    </row>
    <row r="8300" spans="1:12" x14ac:dyDescent="0.3">
      <c r="A8300">
        <v>2024</v>
      </c>
      <c r="B8300">
        <v>861</v>
      </c>
      <c r="C8300" t="s">
        <v>12</v>
      </c>
      <c r="D8300" t="s">
        <v>13</v>
      </c>
      <c r="E8300" t="s">
        <v>14</v>
      </c>
      <c r="F8300" t="s">
        <v>15</v>
      </c>
      <c r="G8300" t="s">
        <v>312</v>
      </c>
      <c r="H8300" t="s">
        <v>313</v>
      </c>
      <c r="I8300" t="s">
        <v>9851</v>
      </c>
      <c r="J8300" t="s">
        <v>9853</v>
      </c>
      <c r="K8300" t="s">
        <v>20</v>
      </c>
      <c r="L8300">
        <v>0</v>
      </c>
    </row>
    <row r="8301" spans="1:12" x14ac:dyDescent="0.3">
      <c r="A8301">
        <v>2024</v>
      </c>
      <c r="B8301">
        <v>861</v>
      </c>
      <c r="C8301" t="s">
        <v>12</v>
      </c>
      <c r="D8301" t="s">
        <v>13</v>
      </c>
      <c r="E8301" t="s">
        <v>14</v>
      </c>
      <c r="F8301" t="s">
        <v>15</v>
      </c>
      <c r="G8301" t="s">
        <v>527</v>
      </c>
      <c r="H8301" t="s">
        <v>528</v>
      </c>
      <c r="I8301" t="s">
        <v>529</v>
      </c>
      <c r="J8301" t="s">
        <v>9854</v>
      </c>
      <c r="K8301" t="s">
        <v>20</v>
      </c>
      <c r="L8301">
        <v>180</v>
      </c>
    </row>
    <row r="8302" spans="1:12" x14ac:dyDescent="0.3">
      <c r="A8302">
        <v>2024</v>
      </c>
      <c r="B8302">
        <v>861</v>
      </c>
      <c r="C8302" t="s">
        <v>12</v>
      </c>
      <c r="D8302" t="s">
        <v>13</v>
      </c>
      <c r="E8302" t="s">
        <v>14</v>
      </c>
      <c r="F8302" t="s">
        <v>15</v>
      </c>
      <c r="G8302" t="s">
        <v>312</v>
      </c>
      <c r="H8302" t="s">
        <v>313</v>
      </c>
      <c r="I8302" t="s">
        <v>9855</v>
      </c>
      <c r="J8302" t="s">
        <v>9856</v>
      </c>
      <c r="K8302" t="s">
        <v>20</v>
      </c>
      <c r="L8302">
        <v>2000</v>
      </c>
    </row>
    <row r="8303" spans="1:12" x14ac:dyDescent="0.3">
      <c r="A8303">
        <v>2024</v>
      </c>
      <c r="B8303">
        <v>861</v>
      </c>
      <c r="C8303" t="s">
        <v>12</v>
      </c>
      <c r="D8303" t="s">
        <v>13</v>
      </c>
      <c r="E8303" t="s">
        <v>14</v>
      </c>
      <c r="F8303" t="s">
        <v>15</v>
      </c>
      <c r="G8303" t="s">
        <v>312</v>
      </c>
      <c r="H8303" t="s">
        <v>313</v>
      </c>
      <c r="I8303" t="s">
        <v>9851</v>
      </c>
      <c r="J8303" t="s">
        <v>9857</v>
      </c>
      <c r="K8303" t="s">
        <v>20</v>
      </c>
      <c r="L8303">
        <v>0</v>
      </c>
    </row>
    <row r="8304" spans="1:12" x14ac:dyDescent="0.3">
      <c r="A8304">
        <v>2024</v>
      </c>
      <c r="B8304">
        <v>861</v>
      </c>
      <c r="C8304" t="s">
        <v>12</v>
      </c>
      <c r="D8304" t="s">
        <v>13</v>
      </c>
      <c r="E8304" t="s">
        <v>14</v>
      </c>
      <c r="F8304" t="s">
        <v>15</v>
      </c>
      <c r="G8304" t="s">
        <v>312</v>
      </c>
      <c r="H8304" t="s">
        <v>313</v>
      </c>
      <c r="I8304" t="s">
        <v>9851</v>
      </c>
      <c r="J8304" t="s">
        <v>9858</v>
      </c>
      <c r="K8304" t="s">
        <v>20</v>
      </c>
      <c r="L8304">
        <v>1000</v>
      </c>
    </row>
    <row r="8305" spans="1:12" x14ac:dyDescent="0.3">
      <c r="A8305">
        <v>2024</v>
      </c>
      <c r="B8305">
        <v>861</v>
      </c>
      <c r="C8305" t="s">
        <v>12</v>
      </c>
      <c r="D8305" t="s">
        <v>13</v>
      </c>
      <c r="E8305" t="s">
        <v>14</v>
      </c>
      <c r="F8305" t="s">
        <v>15</v>
      </c>
      <c r="G8305" t="s">
        <v>95</v>
      </c>
      <c r="H8305" t="s">
        <v>462</v>
      </c>
      <c r="I8305" t="s">
        <v>9859</v>
      </c>
      <c r="J8305" t="s">
        <v>9860</v>
      </c>
      <c r="K8305" t="s">
        <v>20</v>
      </c>
      <c r="L8305">
        <v>900</v>
      </c>
    </row>
    <row r="8306" spans="1:12" x14ac:dyDescent="0.3">
      <c r="A8306">
        <v>2024</v>
      </c>
      <c r="B8306">
        <v>861</v>
      </c>
      <c r="C8306" t="s">
        <v>12</v>
      </c>
      <c r="D8306" t="s">
        <v>13</v>
      </c>
      <c r="E8306" t="s">
        <v>14</v>
      </c>
      <c r="F8306" t="s">
        <v>15</v>
      </c>
      <c r="G8306" t="s">
        <v>95</v>
      </c>
      <c r="H8306" t="s">
        <v>462</v>
      </c>
      <c r="I8306" t="s">
        <v>9859</v>
      </c>
      <c r="J8306" t="s">
        <v>9861</v>
      </c>
      <c r="K8306" t="s">
        <v>20</v>
      </c>
      <c r="L8306">
        <v>240</v>
      </c>
    </row>
    <row r="8307" spans="1:12" x14ac:dyDescent="0.3">
      <c r="A8307">
        <v>2024</v>
      </c>
      <c r="B8307">
        <v>861</v>
      </c>
      <c r="C8307" t="s">
        <v>12</v>
      </c>
      <c r="D8307" t="s">
        <v>13</v>
      </c>
      <c r="E8307" t="s">
        <v>14</v>
      </c>
      <c r="F8307" t="s">
        <v>15</v>
      </c>
      <c r="G8307" t="s">
        <v>95</v>
      </c>
      <c r="H8307" t="s">
        <v>462</v>
      </c>
      <c r="I8307" t="s">
        <v>9859</v>
      </c>
      <c r="J8307" t="s">
        <v>9862</v>
      </c>
      <c r="K8307" t="s">
        <v>20</v>
      </c>
      <c r="L8307">
        <v>135</v>
      </c>
    </row>
    <row r="8308" spans="1:12" x14ac:dyDescent="0.3">
      <c r="A8308">
        <v>2024</v>
      </c>
      <c r="B8308">
        <v>861</v>
      </c>
      <c r="C8308" t="s">
        <v>12</v>
      </c>
      <c r="D8308" t="s">
        <v>13</v>
      </c>
      <c r="E8308" t="s">
        <v>14</v>
      </c>
      <c r="F8308" t="s">
        <v>15</v>
      </c>
      <c r="G8308" t="s">
        <v>95</v>
      </c>
      <c r="H8308" t="s">
        <v>462</v>
      </c>
      <c r="I8308" t="s">
        <v>9859</v>
      </c>
      <c r="J8308" t="s">
        <v>9863</v>
      </c>
      <c r="K8308" t="s">
        <v>20</v>
      </c>
      <c r="L8308">
        <v>355</v>
      </c>
    </row>
    <row r="8309" spans="1:12" x14ac:dyDescent="0.3">
      <c r="A8309">
        <v>2024</v>
      </c>
      <c r="B8309">
        <v>861</v>
      </c>
      <c r="C8309" t="s">
        <v>12</v>
      </c>
      <c r="D8309" t="s">
        <v>13</v>
      </c>
      <c r="E8309" t="s">
        <v>14</v>
      </c>
      <c r="F8309" t="s">
        <v>15</v>
      </c>
      <c r="G8309" t="s">
        <v>312</v>
      </c>
      <c r="H8309" t="s">
        <v>313</v>
      </c>
      <c r="I8309" t="s">
        <v>9851</v>
      </c>
      <c r="J8309" t="s">
        <v>9864</v>
      </c>
      <c r="K8309" t="s">
        <v>20</v>
      </c>
      <c r="L8309">
        <v>0</v>
      </c>
    </row>
    <row r="8310" spans="1:12" x14ac:dyDescent="0.3">
      <c r="A8310">
        <v>2024</v>
      </c>
      <c r="B8310">
        <v>861</v>
      </c>
      <c r="C8310" t="s">
        <v>12</v>
      </c>
      <c r="D8310" t="s">
        <v>13</v>
      </c>
      <c r="E8310" t="s">
        <v>14</v>
      </c>
      <c r="F8310" t="s">
        <v>15</v>
      </c>
      <c r="G8310" t="s">
        <v>312</v>
      </c>
      <c r="H8310" t="s">
        <v>313</v>
      </c>
      <c r="I8310" t="s">
        <v>9851</v>
      </c>
      <c r="J8310" t="s">
        <v>9865</v>
      </c>
      <c r="K8310" t="s">
        <v>20</v>
      </c>
      <c r="L8310">
        <v>2200</v>
      </c>
    </row>
    <row r="8311" spans="1:12" x14ac:dyDescent="0.3">
      <c r="A8311">
        <v>2024</v>
      </c>
      <c r="B8311">
        <v>861</v>
      </c>
      <c r="C8311" t="s">
        <v>12</v>
      </c>
      <c r="D8311" t="s">
        <v>13</v>
      </c>
      <c r="E8311" t="s">
        <v>14</v>
      </c>
      <c r="F8311" t="s">
        <v>15</v>
      </c>
      <c r="G8311" t="s">
        <v>312</v>
      </c>
      <c r="H8311" t="s">
        <v>313</v>
      </c>
      <c r="I8311" t="s">
        <v>9851</v>
      </c>
      <c r="J8311" t="s">
        <v>9866</v>
      </c>
      <c r="K8311" t="s">
        <v>20</v>
      </c>
      <c r="L8311">
        <v>1375</v>
      </c>
    </row>
    <row r="8312" spans="1:12" x14ac:dyDescent="0.3">
      <c r="A8312">
        <v>2024</v>
      </c>
      <c r="B8312">
        <v>861</v>
      </c>
      <c r="C8312" t="s">
        <v>12</v>
      </c>
      <c r="D8312" t="s">
        <v>13</v>
      </c>
      <c r="E8312" t="s">
        <v>14</v>
      </c>
      <c r="F8312" t="s">
        <v>15</v>
      </c>
      <c r="G8312" t="s">
        <v>16</v>
      </c>
      <c r="H8312" t="s">
        <v>261</v>
      </c>
      <c r="I8312" t="s">
        <v>9867</v>
      </c>
      <c r="J8312" t="s">
        <v>9868</v>
      </c>
      <c r="K8312" t="s">
        <v>20</v>
      </c>
      <c r="L8312">
        <v>0</v>
      </c>
    </row>
    <row r="8313" spans="1:12" x14ac:dyDescent="0.3">
      <c r="A8313">
        <v>2024</v>
      </c>
      <c r="B8313">
        <v>861</v>
      </c>
      <c r="C8313" t="s">
        <v>12</v>
      </c>
      <c r="D8313" t="s">
        <v>13</v>
      </c>
      <c r="E8313" t="s">
        <v>14</v>
      </c>
      <c r="F8313" t="s">
        <v>15</v>
      </c>
      <c r="G8313" t="s">
        <v>906</v>
      </c>
      <c r="H8313" t="s">
        <v>907</v>
      </c>
      <c r="I8313" t="s">
        <v>9869</v>
      </c>
      <c r="J8313" t="s">
        <v>9870</v>
      </c>
      <c r="K8313" t="s">
        <v>20</v>
      </c>
      <c r="L8313">
        <v>242</v>
      </c>
    </row>
    <row r="8314" spans="1:12" x14ac:dyDescent="0.3">
      <c r="A8314">
        <v>2024</v>
      </c>
      <c r="B8314">
        <v>861</v>
      </c>
      <c r="C8314" t="s">
        <v>12</v>
      </c>
      <c r="D8314" t="s">
        <v>13</v>
      </c>
      <c r="E8314" t="s">
        <v>14</v>
      </c>
      <c r="F8314" t="s">
        <v>15</v>
      </c>
      <c r="G8314" t="s">
        <v>378</v>
      </c>
      <c r="H8314" t="s">
        <v>379</v>
      </c>
      <c r="I8314" t="s">
        <v>380</v>
      </c>
      <c r="J8314" t="s">
        <v>9871</v>
      </c>
      <c r="K8314" t="s">
        <v>20</v>
      </c>
      <c r="L8314">
        <v>35</v>
      </c>
    </row>
    <row r="8315" spans="1:12" x14ac:dyDescent="0.3">
      <c r="A8315">
        <v>2024</v>
      </c>
      <c r="B8315">
        <v>861</v>
      </c>
      <c r="C8315" t="s">
        <v>12</v>
      </c>
      <c r="D8315" t="s">
        <v>13</v>
      </c>
      <c r="E8315" t="s">
        <v>14</v>
      </c>
      <c r="F8315" t="s">
        <v>15</v>
      </c>
      <c r="G8315" t="s">
        <v>593</v>
      </c>
      <c r="H8315" t="s">
        <v>1970</v>
      </c>
      <c r="I8315" t="s">
        <v>4139</v>
      </c>
      <c r="J8315" t="s">
        <v>9872</v>
      </c>
      <c r="K8315" t="s">
        <v>1102</v>
      </c>
      <c r="L8315">
        <v>36.272736999999999</v>
      </c>
    </row>
    <row r="8316" spans="1:12" x14ac:dyDescent="0.3">
      <c r="A8316">
        <v>2024</v>
      </c>
      <c r="B8316">
        <v>861</v>
      </c>
      <c r="C8316" t="s">
        <v>12</v>
      </c>
      <c r="D8316" t="s">
        <v>13</v>
      </c>
      <c r="E8316" t="s">
        <v>14</v>
      </c>
      <c r="F8316" t="s">
        <v>15</v>
      </c>
      <c r="G8316" t="s">
        <v>593</v>
      </c>
      <c r="H8316" t="s">
        <v>1970</v>
      </c>
      <c r="I8316" t="s">
        <v>4139</v>
      </c>
      <c r="J8316" t="s">
        <v>9873</v>
      </c>
      <c r="K8316" t="s">
        <v>20</v>
      </c>
      <c r="L8316">
        <v>18</v>
      </c>
    </row>
    <row r="8317" spans="1:12" x14ac:dyDescent="0.3">
      <c r="A8317">
        <v>2024</v>
      </c>
      <c r="B8317">
        <v>861</v>
      </c>
      <c r="C8317" t="s">
        <v>12</v>
      </c>
      <c r="D8317" t="s">
        <v>13</v>
      </c>
      <c r="E8317" t="s">
        <v>14</v>
      </c>
      <c r="F8317" t="s">
        <v>15</v>
      </c>
      <c r="G8317" t="s">
        <v>176</v>
      </c>
      <c r="H8317" t="s">
        <v>177</v>
      </c>
      <c r="I8317" t="s">
        <v>9874</v>
      </c>
      <c r="J8317" t="s">
        <v>9875</v>
      </c>
      <c r="K8317" t="s">
        <v>20</v>
      </c>
      <c r="L8317">
        <v>25</v>
      </c>
    </row>
    <row r="8318" spans="1:12" x14ac:dyDescent="0.3">
      <c r="A8318">
        <v>2024</v>
      </c>
      <c r="B8318">
        <v>861</v>
      </c>
      <c r="C8318" t="s">
        <v>12</v>
      </c>
      <c r="D8318" t="s">
        <v>13</v>
      </c>
      <c r="E8318" t="s">
        <v>14</v>
      </c>
      <c r="F8318" t="s">
        <v>15</v>
      </c>
      <c r="G8318" t="s">
        <v>176</v>
      </c>
      <c r="H8318" t="s">
        <v>177</v>
      </c>
      <c r="I8318" t="s">
        <v>9874</v>
      </c>
      <c r="J8318" t="s">
        <v>9876</v>
      </c>
      <c r="K8318" t="s">
        <v>20</v>
      </c>
      <c r="L8318">
        <v>29</v>
      </c>
    </row>
    <row r="8319" spans="1:12" x14ac:dyDescent="0.3">
      <c r="A8319">
        <v>2024</v>
      </c>
      <c r="B8319">
        <v>861</v>
      </c>
      <c r="C8319" t="s">
        <v>12</v>
      </c>
      <c r="D8319" t="s">
        <v>13</v>
      </c>
      <c r="E8319" t="s">
        <v>14</v>
      </c>
      <c r="F8319" t="s">
        <v>15</v>
      </c>
      <c r="G8319" t="s">
        <v>176</v>
      </c>
      <c r="H8319" t="s">
        <v>177</v>
      </c>
      <c r="I8319" t="s">
        <v>9874</v>
      </c>
      <c r="J8319" t="s">
        <v>9877</v>
      </c>
      <c r="K8319" t="s">
        <v>20</v>
      </c>
      <c r="L8319">
        <v>900</v>
      </c>
    </row>
    <row r="8320" spans="1:12" x14ac:dyDescent="0.3">
      <c r="A8320">
        <v>2024</v>
      </c>
      <c r="B8320">
        <v>861</v>
      </c>
      <c r="C8320" t="s">
        <v>12</v>
      </c>
      <c r="D8320" t="s">
        <v>13</v>
      </c>
      <c r="E8320" t="s">
        <v>14</v>
      </c>
      <c r="F8320" t="s">
        <v>15</v>
      </c>
      <c r="G8320" t="s">
        <v>593</v>
      </c>
      <c r="H8320" t="s">
        <v>1803</v>
      </c>
      <c r="I8320" t="s">
        <v>2074</v>
      </c>
      <c r="J8320" t="s">
        <v>9878</v>
      </c>
      <c r="K8320" t="s">
        <v>1102</v>
      </c>
      <c r="L8320">
        <v>6</v>
      </c>
    </row>
    <row r="8321" spans="1:12" x14ac:dyDescent="0.3">
      <c r="A8321">
        <v>2024</v>
      </c>
      <c r="B8321">
        <v>861</v>
      </c>
      <c r="C8321" t="s">
        <v>12</v>
      </c>
      <c r="D8321" t="s">
        <v>13</v>
      </c>
      <c r="E8321" t="s">
        <v>14</v>
      </c>
      <c r="F8321" t="s">
        <v>15</v>
      </c>
      <c r="G8321" t="s">
        <v>527</v>
      </c>
      <c r="H8321" t="s">
        <v>528</v>
      </c>
      <c r="I8321" t="s">
        <v>529</v>
      </c>
      <c r="J8321" t="s">
        <v>9879</v>
      </c>
      <c r="K8321" t="s">
        <v>20</v>
      </c>
      <c r="L8321">
        <v>49</v>
      </c>
    </row>
    <row r="8322" spans="1:12" x14ac:dyDescent="0.3">
      <c r="A8322">
        <v>2024</v>
      </c>
      <c r="B8322">
        <v>861</v>
      </c>
      <c r="C8322" t="s">
        <v>12</v>
      </c>
      <c r="D8322" t="s">
        <v>13</v>
      </c>
      <c r="E8322" t="s">
        <v>14</v>
      </c>
      <c r="F8322" t="s">
        <v>15</v>
      </c>
      <c r="G8322" t="s">
        <v>527</v>
      </c>
      <c r="H8322" t="s">
        <v>528</v>
      </c>
      <c r="I8322" t="s">
        <v>529</v>
      </c>
      <c r="J8322" t="s">
        <v>9880</v>
      </c>
      <c r="K8322" t="s">
        <v>20</v>
      </c>
      <c r="L8322">
        <v>15</v>
      </c>
    </row>
    <row r="8323" spans="1:12" x14ac:dyDescent="0.3">
      <c r="A8323">
        <v>2024</v>
      </c>
      <c r="B8323">
        <v>861</v>
      </c>
      <c r="C8323" t="s">
        <v>12</v>
      </c>
      <c r="D8323" t="s">
        <v>13</v>
      </c>
      <c r="E8323" t="s">
        <v>14</v>
      </c>
      <c r="F8323" t="s">
        <v>15</v>
      </c>
      <c r="G8323" t="s">
        <v>527</v>
      </c>
      <c r="H8323" t="s">
        <v>528</v>
      </c>
      <c r="I8323" t="s">
        <v>529</v>
      </c>
      <c r="J8323" t="s">
        <v>9881</v>
      </c>
      <c r="K8323" t="s">
        <v>20</v>
      </c>
      <c r="L8323">
        <v>24</v>
      </c>
    </row>
    <row r="8324" spans="1:12" x14ac:dyDescent="0.3">
      <c r="A8324">
        <v>2024</v>
      </c>
      <c r="B8324">
        <v>861</v>
      </c>
      <c r="C8324" t="s">
        <v>12</v>
      </c>
      <c r="D8324" t="s">
        <v>13</v>
      </c>
      <c r="E8324" t="s">
        <v>14</v>
      </c>
      <c r="F8324" t="s">
        <v>15</v>
      </c>
      <c r="G8324" t="s">
        <v>527</v>
      </c>
      <c r="H8324" t="s">
        <v>528</v>
      </c>
      <c r="I8324" t="s">
        <v>529</v>
      </c>
      <c r="J8324" t="s">
        <v>9882</v>
      </c>
      <c r="K8324" t="s">
        <v>20</v>
      </c>
      <c r="L8324">
        <v>11.25</v>
      </c>
    </row>
    <row r="8325" spans="1:12" x14ac:dyDescent="0.3">
      <c r="A8325">
        <v>2024</v>
      </c>
      <c r="B8325">
        <v>861</v>
      </c>
      <c r="C8325" t="s">
        <v>12</v>
      </c>
      <c r="D8325" t="s">
        <v>13</v>
      </c>
      <c r="E8325" t="s">
        <v>14</v>
      </c>
      <c r="F8325" t="s">
        <v>15</v>
      </c>
      <c r="G8325" t="s">
        <v>527</v>
      </c>
      <c r="H8325" t="s">
        <v>528</v>
      </c>
      <c r="I8325" t="s">
        <v>529</v>
      </c>
      <c r="J8325" t="s">
        <v>9883</v>
      </c>
      <c r="K8325" t="s">
        <v>20</v>
      </c>
      <c r="L8325">
        <v>11.25</v>
      </c>
    </row>
    <row r="8326" spans="1:12" x14ac:dyDescent="0.3">
      <c r="A8326">
        <v>2024</v>
      </c>
      <c r="B8326">
        <v>861</v>
      </c>
      <c r="C8326" t="s">
        <v>12</v>
      </c>
      <c r="D8326" t="s">
        <v>13</v>
      </c>
      <c r="E8326" t="s">
        <v>14</v>
      </c>
      <c r="F8326" t="s">
        <v>15</v>
      </c>
      <c r="G8326" t="s">
        <v>527</v>
      </c>
      <c r="H8326" t="s">
        <v>528</v>
      </c>
      <c r="I8326" t="s">
        <v>529</v>
      </c>
      <c r="J8326" t="s">
        <v>9884</v>
      </c>
      <c r="K8326" t="s">
        <v>20</v>
      </c>
      <c r="L8326">
        <v>11.25</v>
      </c>
    </row>
    <row r="8327" spans="1:12" x14ac:dyDescent="0.3">
      <c r="A8327">
        <v>2024</v>
      </c>
      <c r="B8327">
        <v>861</v>
      </c>
      <c r="C8327" t="s">
        <v>12</v>
      </c>
      <c r="D8327" t="s">
        <v>13</v>
      </c>
      <c r="E8327" t="s">
        <v>14</v>
      </c>
      <c r="F8327" t="s">
        <v>15</v>
      </c>
      <c r="G8327" t="s">
        <v>527</v>
      </c>
      <c r="H8327" t="s">
        <v>528</v>
      </c>
      <c r="I8327" t="s">
        <v>529</v>
      </c>
      <c r="J8327" t="s">
        <v>9885</v>
      </c>
      <c r="K8327" t="s">
        <v>20</v>
      </c>
      <c r="L8327">
        <v>0</v>
      </c>
    </row>
    <row r="8328" spans="1:12" x14ac:dyDescent="0.3">
      <c r="A8328">
        <v>2024</v>
      </c>
      <c r="B8328">
        <v>861</v>
      </c>
      <c r="C8328" t="s">
        <v>12</v>
      </c>
      <c r="D8328" t="s">
        <v>13</v>
      </c>
      <c r="E8328" t="s">
        <v>14</v>
      </c>
      <c r="F8328" t="s">
        <v>15</v>
      </c>
      <c r="G8328" t="s">
        <v>527</v>
      </c>
      <c r="H8328" t="s">
        <v>528</v>
      </c>
      <c r="I8328" t="s">
        <v>529</v>
      </c>
      <c r="J8328" t="s">
        <v>9886</v>
      </c>
      <c r="K8328" t="s">
        <v>20</v>
      </c>
      <c r="L8328">
        <v>42.7</v>
      </c>
    </row>
    <row r="8329" spans="1:12" x14ac:dyDescent="0.3">
      <c r="A8329">
        <v>2024</v>
      </c>
      <c r="B8329">
        <v>861</v>
      </c>
      <c r="C8329" t="s">
        <v>12</v>
      </c>
      <c r="D8329" t="s">
        <v>13</v>
      </c>
      <c r="E8329" t="s">
        <v>14</v>
      </c>
      <c r="F8329" t="s">
        <v>15</v>
      </c>
      <c r="G8329" t="s">
        <v>593</v>
      </c>
      <c r="H8329" t="s">
        <v>5050</v>
      </c>
      <c r="I8329" t="s">
        <v>5051</v>
      </c>
      <c r="J8329" t="s">
        <v>9887</v>
      </c>
      <c r="K8329" t="s">
        <v>1102</v>
      </c>
      <c r="L8329">
        <v>44.779432</v>
      </c>
    </row>
    <row r="8330" spans="1:12" x14ac:dyDescent="0.3">
      <c r="A8330">
        <v>2024</v>
      </c>
      <c r="B8330">
        <v>861</v>
      </c>
      <c r="C8330" t="s">
        <v>12</v>
      </c>
      <c r="D8330" t="s">
        <v>13</v>
      </c>
      <c r="E8330" t="s">
        <v>14</v>
      </c>
      <c r="F8330" t="s">
        <v>15</v>
      </c>
      <c r="G8330" t="s">
        <v>593</v>
      </c>
      <c r="H8330" t="s">
        <v>5050</v>
      </c>
      <c r="I8330" t="s">
        <v>5051</v>
      </c>
      <c r="J8330" t="s">
        <v>9888</v>
      </c>
      <c r="K8330" t="s">
        <v>20</v>
      </c>
      <c r="L8330">
        <v>3.2</v>
      </c>
    </row>
    <row r="8331" spans="1:12" x14ac:dyDescent="0.3">
      <c r="A8331">
        <v>2024</v>
      </c>
      <c r="B8331">
        <v>861</v>
      </c>
      <c r="C8331" t="s">
        <v>12</v>
      </c>
      <c r="D8331" t="s">
        <v>13</v>
      </c>
      <c r="E8331" t="s">
        <v>14</v>
      </c>
      <c r="F8331" t="s">
        <v>15</v>
      </c>
      <c r="G8331" t="s">
        <v>593</v>
      </c>
      <c r="H8331" t="s">
        <v>5050</v>
      </c>
      <c r="I8331" t="s">
        <v>5051</v>
      </c>
      <c r="J8331" t="s">
        <v>9889</v>
      </c>
      <c r="K8331" t="s">
        <v>20</v>
      </c>
      <c r="L8331">
        <v>0</v>
      </c>
    </row>
    <row r="8332" spans="1:12" x14ac:dyDescent="0.3">
      <c r="A8332">
        <v>2024</v>
      </c>
      <c r="B8332">
        <v>861</v>
      </c>
      <c r="C8332" t="s">
        <v>12</v>
      </c>
      <c r="D8332" t="s">
        <v>13</v>
      </c>
      <c r="E8332" t="s">
        <v>14</v>
      </c>
      <c r="F8332" t="s">
        <v>15</v>
      </c>
      <c r="G8332" t="s">
        <v>593</v>
      </c>
      <c r="H8332" t="s">
        <v>5050</v>
      </c>
      <c r="I8332" t="s">
        <v>5051</v>
      </c>
      <c r="J8332" t="s">
        <v>9890</v>
      </c>
      <c r="K8332" t="s">
        <v>20</v>
      </c>
      <c r="L8332">
        <v>44.779411000000003</v>
      </c>
    </row>
    <row r="8333" spans="1:12" x14ac:dyDescent="0.3">
      <c r="A8333">
        <v>2024</v>
      </c>
      <c r="B8333">
        <v>861</v>
      </c>
      <c r="C8333" t="s">
        <v>12</v>
      </c>
      <c r="D8333" t="s">
        <v>13</v>
      </c>
      <c r="E8333" t="s">
        <v>14</v>
      </c>
      <c r="F8333" t="s">
        <v>15</v>
      </c>
      <c r="G8333" t="s">
        <v>593</v>
      </c>
      <c r="H8333" t="s">
        <v>1803</v>
      </c>
      <c r="I8333" t="s">
        <v>1804</v>
      </c>
      <c r="J8333" t="s">
        <v>9891</v>
      </c>
      <c r="K8333" t="s">
        <v>1102</v>
      </c>
      <c r="L8333">
        <v>116</v>
      </c>
    </row>
    <row r="8334" spans="1:12" x14ac:dyDescent="0.3">
      <c r="A8334">
        <v>2024</v>
      </c>
      <c r="B8334">
        <v>861</v>
      </c>
      <c r="C8334" t="s">
        <v>12</v>
      </c>
      <c r="D8334" t="s">
        <v>13</v>
      </c>
      <c r="E8334" t="s">
        <v>14</v>
      </c>
      <c r="F8334" t="s">
        <v>15</v>
      </c>
      <c r="G8334" t="s">
        <v>1390</v>
      </c>
      <c r="H8334" t="s">
        <v>2298</v>
      </c>
      <c r="I8334" t="s">
        <v>3187</v>
      </c>
      <c r="J8334" t="s">
        <v>9892</v>
      </c>
      <c r="K8334" t="s">
        <v>20</v>
      </c>
      <c r="L8334">
        <v>26</v>
      </c>
    </row>
    <row r="8335" spans="1:12" x14ac:dyDescent="0.3">
      <c r="A8335">
        <v>2024</v>
      </c>
      <c r="B8335">
        <v>861</v>
      </c>
      <c r="C8335" t="s">
        <v>12</v>
      </c>
      <c r="D8335" t="s">
        <v>13</v>
      </c>
      <c r="E8335" t="s">
        <v>14</v>
      </c>
      <c r="F8335" t="s">
        <v>15</v>
      </c>
      <c r="G8335" t="s">
        <v>1390</v>
      </c>
      <c r="H8335" t="s">
        <v>2298</v>
      </c>
      <c r="I8335" t="s">
        <v>3187</v>
      </c>
      <c r="J8335" t="s">
        <v>9893</v>
      </c>
      <c r="K8335" t="s">
        <v>20</v>
      </c>
      <c r="L8335">
        <v>0</v>
      </c>
    </row>
    <row r="8336" spans="1:12" x14ac:dyDescent="0.3">
      <c r="A8336">
        <v>2024</v>
      </c>
      <c r="B8336">
        <v>861</v>
      </c>
      <c r="C8336" t="s">
        <v>12</v>
      </c>
      <c r="D8336" t="s">
        <v>13</v>
      </c>
      <c r="E8336" t="s">
        <v>14</v>
      </c>
      <c r="F8336" t="s">
        <v>15</v>
      </c>
      <c r="G8336" t="s">
        <v>69</v>
      </c>
      <c r="H8336" t="s">
        <v>4030</v>
      </c>
      <c r="I8336" t="s">
        <v>9894</v>
      </c>
      <c r="J8336" t="s">
        <v>9895</v>
      </c>
      <c r="K8336" t="s">
        <v>20</v>
      </c>
      <c r="L8336">
        <v>0</v>
      </c>
    </row>
    <row r="8337" spans="1:12" x14ac:dyDescent="0.3">
      <c r="A8337">
        <v>2024</v>
      </c>
      <c r="B8337">
        <v>861</v>
      </c>
      <c r="C8337" t="s">
        <v>12</v>
      </c>
      <c r="D8337" t="s">
        <v>13</v>
      </c>
      <c r="E8337" t="s">
        <v>14</v>
      </c>
      <c r="F8337" t="s">
        <v>15</v>
      </c>
      <c r="G8337" t="s">
        <v>69</v>
      </c>
      <c r="H8337" t="s">
        <v>4030</v>
      </c>
      <c r="I8337" t="s">
        <v>9894</v>
      </c>
      <c r="J8337" t="s">
        <v>9896</v>
      </c>
      <c r="K8337" t="s">
        <v>20</v>
      </c>
      <c r="L8337">
        <v>0</v>
      </c>
    </row>
    <row r="8338" spans="1:12" x14ac:dyDescent="0.3">
      <c r="A8338">
        <v>2024</v>
      </c>
      <c r="B8338">
        <v>861</v>
      </c>
      <c r="C8338" t="s">
        <v>12</v>
      </c>
      <c r="D8338" t="s">
        <v>13</v>
      </c>
      <c r="E8338" t="s">
        <v>14</v>
      </c>
      <c r="F8338" t="s">
        <v>15</v>
      </c>
      <c r="G8338" t="s">
        <v>437</v>
      </c>
      <c r="H8338" t="s">
        <v>501</v>
      </c>
      <c r="I8338" t="s">
        <v>9897</v>
      </c>
      <c r="J8338" t="s">
        <v>9898</v>
      </c>
      <c r="K8338" t="s">
        <v>20</v>
      </c>
      <c r="L8338">
        <v>1730000</v>
      </c>
    </row>
    <row r="8339" spans="1:12" x14ac:dyDescent="0.3">
      <c r="A8339">
        <v>2024</v>
      </c>
      <c r="B8339">
        <v>861</v>
      </c>
      <c r="C8339" t="s">
        <v>12</v>
      </c>
      <c r="D8339" t="s">
        <v>13</v>
      </c>
      <c r="E8339" t="s">
        <v>14</v>
      </c>
      <c r="F8339" t="s">
        <v>15</v>
      </c>
      <c r="G8339" t="s">
        <v>1390</v>
      </c>
      <c r="H8339" t="s">
        <v>2298</v>
      </c>
      <c r="I8339" t="s">
        <v>3187</v>
      </c>
      <c r="J8339" t="s">
        <v>9899</v>
      </c>
      <c r="K8339" t="s">
        <v>20</v>
      </c>
      <c r="L8339">
        <v>55</v>
      </c>
    </row>
    <row r="8340" spans="1:12" x14ac:dyDescent="0.3">
      <c r="A8340">
        <v>2024</v>
      </c>
      <c r="B8340">
        <v>861</v>
      </c>
      <c r="C8340" t="s">
        <v>12</v>
      </c>
      <c r="D8340" t="s">
        <v>13</v>
      </c>
      <c r="E8340" t="s">
        <v>14</v>
      </c>
      <c r="F8340" t="s">
        <v>15</v>
      </c>
      <c r="G8340" t="s">
        <v>920</v>
      </c>
      <c r="H8340" t="s">
        <v>9144</v>
      </c>
      <c r="I8340" t="s">
        <v>9900</v>
      </c>
      <c r="J8340" t="s">
        <v>9901</v>
      </c>
      <c r="K8340" t="s">
        <v>20</v>
      </c>
      <c r="L8340">
        <v>86</v>
      </c>
    </row>
    <row r="8341" spans="1:12" x14ac:dyDescent="0.3">
      <c r="A8341">
        <v>2024</v>
      </c>
      <c r="B8341">
        <v>861</v>
      </c>
      <c r="C8341" t="s">
        <v>12</v>
      </c>
      <c r="D8341" t="s">
        <v>13</v>
      </c>
      <c r="E8341" t="s">
        <v>14</v>
      </c>
      <c r="F8341" t="s">
        <v>15</v>
      </c>
      <c r="G8341" t="s">
        <v>920</v>
      </c>
      <c r="H8341" t="s">
        <v>9144</v>
      </c>
      <c r="I8341" t="s">
        <v>9900</v>
      </c>
      <c r="J8341" t="s">
        <v>9902</v>
      </c>
      <c r="K8341" t="s">
        <v>20</v>
      </c>
      <c r="L8341">
        <v>49.5</v>
      </c>
    </row>
    <row r="8342" spans="1:12" x14ac:dyDescent="0.3">
      <c r="A8342">
        <v>2024</v>
      </c>
      <c r="B8342">
        <v>861</v>
      </c>
      <c r="C8342" t="s">
        <v>12</v>
      </c>
      <c r="D8342" t="s">
        <v>13</v>
      </c>
      <c r="E8342" t="s">
        <v>14</v>
      </c>
      <c r="F8342" t="s">
        <v>15</v>
      </c>
      <c r="G8342" t="s">
        <v>920</v>
      </c>
      <c r="H8342" t="s">
        <v>9144</v>
      </c>
      <c r="I8342" t="s">
        <v>9900</v>
      </c>
      <c r="J8342" t="s">
        <v>9903</v>
      </c>
      <c r="K8342" t="s">
        <v>20</v>
      </c>
      <c r="L8342">
        <v>62</v>
      </c>
    </row>
    <row r="8343" spans="1:12" x14ac:dyDescent="0.3">
      <c r="A8343">
        <v>2024</v>
      </c>
      <c r="B8343">
        <v>861</v>
      </c>
      <c r="C8343" t="s">
        <v>12</v>
      </c>
      <c r="D8343" t="s">
        <v>13</v>
      </c>
      <c r="E8343" t="s">
        <v>14</v>
      </c>
      <c r="F8343" t="s">
        <v>15</v>
      </c>
      <c r="G8343" t="s">
        <v>920</v>
      </c>
      <c r="H8343" t="s">
        <v>9144</v>
      </c>
      <c r="I8343" t="s">
        <v>9904</v>
      </c>
      <c r="J8343" t="s">
        <v>9905</v>
      </c>
      <c r="K8343" t="s">
        <v>925</v>
      </c>
      <c r="L8343">
        <v>14</v>
      </c>
    </row>
    <row r="8344" spans="1:12" x14ac:dyDescent="0.3">
      <c r="A8344">
        <v>2024</v>
      </c>
      <c r="B8344">
        <v>861</v>
      </c>
      <c r="C8344" t="s">
        <v>12</v>
      </c>
      <c r="D8344" t="s">
        <v>13</v>
      </c>
      <c r="E8344" t="s">
        <v>14</v>
      </c>
      <c r="F8344" t="s">
        <v>15</v>
      </c>
      <c r="G8344" t="s">
        <v>920</v>
      </c>
      <c r="H8344" t="s">
        <v>9144</v>
      </c>
      <c r="I8344" t="s">
        <v>9904</v>
      </c>
      <c r="J8344" t="s">
        <v>9906</v>
      </c>
      <c r="K8344" t="s">
        <v>20</v>
      </c>
      <c r="L8344">
        <v>14</v>
      </c>
    </row>
    <row r="8345" spans="1:12" x14ac:dyDescent="0.3">
      <c r="A8345">
        <v>2024</v>
      </c>
      <c r="B8345">
        <v>861</v>
      </c>
      <c r="C8345" t="s">
        <v>12</v>
      </c>
      <c r="D8345" t="s">
        <v>13</v>
      </c>
      <c r="E8345" t="s">
        <v>14</v>
      </c>
      <c r="F8345" t="s">
        <v>15</v>
      </c>
      <c r="G8345" t="s">
        <v>920</v>
      </c>
      <c r="H8345" t="s">
        <v>9144</v>
      </c>
      <c r="I8345" t="s">
        <v>9904</v>
      </c>
      <c r="J8345" t="s">
        <v>9907</v>
      </c>
      <c r="K8345" t="s">
        <v>20</v>
      </c>
      <c r="L8345">
        <v>25</v>
      </c>
    </row>
    <row r="8346" spans="1:12" x14ac:dyDescent="0.3">
      <c r="A8346">
        <v>2024</v>
      </c>
      <c r="B8346">
        <v>861</v>
      </c>
      <c r="C8346" t="s">
        <v>12</v>
      </c>
      <c r="D8346" t="s">
        <v>13</v>
      </c>
      <c r="E8346" t="s">
        <v>14</v>
      </c>
      <c r="F8346" t="s">
        <v>15</v>
      </c>
      <c r="G8346" t="s">
        <v>920</v>
      </c>
      <c r="H8346" t="s">
        <v>9144</v>
      </c>
      <c r="I8346" t="s">
        <v>9900</v>
      </c>
      <c r="J8346" t="s">
        <v>9908</v>
      </c>
      <c r="K8346" t="s">
        <v>20</v>
      </c>
      <c r="L8346">
        <v>184.8</v>
      </c>
    </row>
    <row r="8347" spans="1:12" x14ac:dyDescent="0.3">
      <c r="A8347">
        <v>2024</v>
      </c>
      <c r="B8347">
        <v>861</v>
      </c>
      <c r="C8347" t="s">
        <v>12</v>
      </c>
      <c r="D8347" t="s">
        <v>13</v>
      </c>
      <c r="E8347" t="s">
        <v>14</v>
      </c>
      <c r="F8347" t="s">
        <v>15</v>
      </c>
      <c r="G8347" t="s">
        <v>920</v>
      </c>
      <c r="H8347" t="s">
        <v>9144</v>
      </c>
      <c r="I8347" t="s">
        <v>9145</v>
      </c>
      <c r="J8347" t="s">
        <v>9909</v>
      </c>
      <c r="K8347" t="s">
        <v>20</v>
      </c>
      <c r="L8347">
        <v>0</v>
      </c>
    </row>
    <row r="8348" spans="1:12" x14ac:dyDescent="0.3">
      <c r="A8348">
        <v>2024</v>
      </c>
      <c r="B8348">
        <v>861</v>
      </c>
      <c r="C8348" t="s">
        <v>12</v>
      </c>
      <c r="D8348" t="s">
        <v>13</v>
      </c>
      <c r="E8348" t="s">
        <v>14</v>
      </c>
      <c r="F8348" t="s">
        <v>15</v>
      </c>
      <c r="G8348" t="s">
        <v>920</v>
      </c>
      <c r="H8348" t="s">
        <v>9144</v>
      </c>
      <c r="I8348" t="s">
        <v>9900</v>
      </c>
      <c r="J8348" t="s">
        <v>9910</v>
      </c>
      <c r="K8348" t="s">
        <v>20</v>
      </c>
      <c r="L8348">
        <v>0</v>
      </c>
    </row>
    <row r="8349" spans="1:12" x14ac:dyDescent="0.3">
      <c r="A8349">
        <v>2024</v>
      </c>
      <c r="B8349">
        <v>861</v>
      </c>
      <c r="C8349" t="s">
        <v>12</v>
      </c>
      <c r="D8349" t="s">
        <v>13</v>
      </c>
      <c r="E8349" t="s">
        <v>14</v>
      </c>
      <c r="F8349" t="s">
        <v>15</v>
      </c>
      <c r="G8349" t="s">
        <v>920</v>
      </c>
      <c r="H8349" t="s">
        <v>9144</v>
      </c>
      <c r="I8349" t="s">
        <v>9900</v>
      </c>
      <c r="J8349" t="s">
        <v>9911</v>
      </c>
      <c r="K8349" t="s">
        <v>20</v>
      </c>
      <c r="L8349">
        <v>0</v>
      </c>
    </row>
    <row r="8350" spans="1:12" x14ac:dyDescent="0.3">
      <c r="A8350">
        <v>2024</v>
      </c>
      <c r="B8350">
        <v>861</v>
      </c>
      <c r="C8350" t="s">
        <v>12</v>
      </c>
      <c r="D8350" t="s">
        <v>13</v>
      </c>
      <c r="E8350" t="s">
        <v>14</v>
      </c>
      <c r="F8350" t="s">
        <v>15</v>
      </c>
      <c r="G8350" t="s">
        <v>920</v>
      </c>
      <c r="H8350" t="s">
        <v>9144</v>
      </c>
      <c r="I8350" t="s">
        <v>9900</v>
      </c>
      <c r="J8350" t="s">
        <v>9912</v>
      </c>
      <c r="K8350" t="s">
        <v>20</v>
      </c>
      <c r="L8350">
        <v>12.5</v>
      </c>
    </row>
    <row r="8351" spans="1:12" x14ac:dyDescent="0.3">
      <c r="A8351">
        <v>2024</v>
      </c>
      <c r="B8351">
        <v>861</v>
      </c>
      <c r="C8351" t="s">
        <v>12</v>
      </c>
      <c r="D8351" t="s">
        <v>13</v>
      </c>
      <c r="E8351" t="s">
        <v>14</v>
      </c>
      <c r="F8351" t="s">
        <v>15</v>
      </c>
      <c r="G8351" t="s">
        <v>920</v>
      </c>
      <c r="H8351" t="s">
        <v>9144</v>
      </c>
      <c r="I8351" t="s">
        <v>9900</v>
      </c>
      <c r="J8351" t="s">
        <v>9913</v>
      </c>
      <c r="K8351" t="s">
        <v>20</v>
      </c>
      <c r="L8351">
        <v>280</v>
      </c>
    </row>
    <row r="8352" spans="1:12" x14ac:dyDescent="0.3">
      <c r="A8352">
        <v>2024</v>
      </c>
      <c r="B8352">
        <v>861</v>
      </c>
      <c r="C8352" t="s">
        <v>12</v>
      </c>
      <c r="D8352" t="s">
        <v>13</v>
      </c>
      <c r="E8352" t="s">
        <v>14</v>
      </c>
      <c r="F8352" t="s">
        <v>15</v>
      </c>
      <c r="G8352" t="s">
        <v>920</v>
      </c>
      <c r="H8352" t="s">
        <v>9144</v>
      </c>
      <c r="I8352" t="s">
        <v>9900</v>
      </c>
      <c r="J8352" t="s">
        <v>9914</v>
      </c>
      <c r="K8352" t="s">
        <v>20</v>
      </c>
      <c r="L8352">
        <v>0</v>
      </c>
    </row>
    <row r="8353" spans="1:12" x14ac:dyDescent="0.3">
      <c r="A8353">
        <v>2024</v>
      </c>
      <c r="B8353">
        <v>861</v>
      </c>
      <c r="C8353" t="s">
        <v>12</v>
      </c>
      <c r="D8353" t="s">
        <v>13</v>
      </c>
      <c r="E8353" t="s">
        <v>14</v>
      </c>
      <c r="F8353" t="s">
        <v>15</v>
      </c>
      <c r="G8353" t="s">
        <v>920</v>
      </c>
      <c r="H8353" t="s">
        <v>9144</v>
      </c>
      <c r="I8353" t="s">
        <v>9900</v>
      </c>
      <c r="J8353" t="s">
        <v>9915</v>
      </c>
      <c r="K8353" t="s">
        <v>20</v>
      </c>
      <c r="L8353">
        <v>81.5</v>
      </c>
    </row>
    <row r="8354" spans="1:12" x14ac:dyDescent="0.3">
      <c r="A8354">
        <v>2024</v>
      </c>
      <c r="B8354">
        <v>861</v>
      </c>
      <c r="C8354" t="s">
        <v>12</v>
      </c>
      <c r="D8354" t="s">
        <v>13</v>
      </c>
      <c r="E8354" t="s">
        <v>14</v>
      </c>
      <c r="F8354" t="s">
        <v>15</v>
      </c>
      <c r="G8354" t="s">
        <v>920</v>
      </c>
      <c r="H8354" t="s">
        <v>9144</v>
      </c>
      <c r="I8354" t="s">
        <v>9900</v>
      </c>
      <c r="J8354" t="s">
        <v>9916</v>
      </c>
      <c r="K8354" t="s">
        <v>20</v>
      </c>
      <c r="L8354">
        <v>0</v>
      </c>
    </row>
    <row r="8355" spans="1:12" x14ac:dyDescent="0.3">
      <c r="A8355">
        <v>2024</v>
      </c>
      <c r="B8355">
        <v>861</v>
      </c>
      <c r="C8355" t="s">
        <v>12</v>
      </c>
      <c r="D8355" t="s">
        <v>13</v>
      </c>
      <c r="E8355" t="s">
        <v>14</v>
      </c>
      <c r="F8355" t="s">
        <v>15</v>
      </c>
      <c r="G8355" t="s">
        <v>920</v>
      </c>
      <c r="H8355" t="s">
        <v>9144</v>
      </c>
      <c r="I8355" t="s">
        <v>9900</v>
      </c>
      <c r="J8355" t="s">
        <v>9917</v>
      </c>
      <c r="K8355" t="s">
        <v>20</v>
      </c>
      <c r="L8355">
        <v>30</v>
      </c>
    </row>
    <row r="8356" spans="1:12" x14ac:dyDescent="0.3">
      <c r="A8356">
        <v>2024</v>
      </c>
      <c r="B8356">
        <v>861</v>
      </c>
      <c r="C8356" t="s">
        <v>12</v>
      </c>
      <c r="D8356" t="s">
        <v>13</v>
      </c>
      <c r="E8356" t="s">
        <v>14</v>
      </c>
      <c r="F8356" t="s">
        <v>15</v>
      </c>
      <c r="G8356" t="s">
        <v>920</v>
      </c>
      <c r="H8356" t="s">
        <v>9144</v>
      </c>
      <c r="I8356" t="s">
        <v>9900</v>
      </c>
      <c r="J8356" t="s">
        <v>9918</v>
      </c>
      <c r="K8356" t="s">
        <v>20</v>
      </c>
      <c r="L8356">
        <v>92</v>
      </c>
    </row>
    <row r="8357" spans="1:12" x14ac:dyDescent="0.3">
      <c r="A8357">
        <v>2024</v>
      </c>
      <c r="B8357">
        <v>861</v>
      </c>
      <c r="C8357" t="s">
        <v>12</v>
      </c>
      <c r="D8357" t="s">
        <v>13</v>
      </c>
      <c r="E8357" t="s">
        <v>14</v>
      </c>
      <c r="F8357" t="s">
        <v>15</v>
      </c>
      <c r="G8357" t="s">
        <v>920</v>
      </c>
      <c r="H8357" t="s">
        <v>9144</v>
      </c>
      <c r="I8357" t="s">
        <v>9900</v>
      </c>
      <c r="J8357" t="s">
        <v>9919</v>
      </c>
      <c r="K8357" t="s">
        <v>20</v>
      </c>
      <c r="L8357">
        <v>0</v>
      </c>
    </row>
    <row r="8358" spans="1:12" x14ac:dyDescent="0.3">
      <c r="A8358">
        <v>2024</v>
      </c>
      <c r="B8358">
        <v>861</v>
      </c>
      <c r="C8358" t="s">
        <v>12</v>
      </c>
      <c r="D8358" t="s">
        <v>13</v>
      </c>
      <c r="E8358" t="s">
        <v>14</v>
      </c>
      <c r="F8358" t="s">
        <v>15</v>
      </c>
      <c r="G8358" t="s">
        <v>920</v>
      </c>
      <c r="H8358" t="s">
        <v>9144</v>
      </c>
      <c r="I8358" t="s">
        <v>9900</v>
      </c>
      <c r="J8358" t="s">
        <v>9920</v>
      </c>
      <c r="K8358" t="s">
        <v>20</v>
      </c>
      <c r="L8358">
        <v>10.199999999999999</v>
      </c>
    </row>
    <row r="8359" spans="1:12" x14ac:dyDescent="0.3">
      <c r="A8359">
        <v>2024</v>
      </c>
      <c r="B8359">
        <v>861</v>
      </c>
      <c r="C8359" t="s">
        <v>12</v>
      </c>
      <c r="D8359" t="s">
        <v>13</v>
      </c>
      <c r="E8359" t="s">
        <v>14</v>
      </c>
      <c r="F8359" t="s">
        <v>15</v>
      </c>
      <c r="G8359" t="s">
        <v>920</v>
      </c>
      <c r="H8359" t="s">
        <v>9144</v>
      </c>
      <c r="I8359" t="s">
        <v>9900</v>
      </c>
      <c r="J8359" t="s">
        <v>9921</v>
      </c>
      <c r="K8359" t="s">
        <v>20</v>
      </c>
      <c r="L8359">
        <v>74.5</v>
      </c>
    </row>
    <row r="8360" spans="1:12" x14ac:dyDescent="0.3">
      <c r="A8360">
        <v>2024</v>
      </c>
      <c r="B8360">
        <v>861</v>
      </c>
      <c r="C8360" t="s">
        <v>12</v>
      </c>
      <c r="D8360" t="s">
        <v>13</v>
      </c>
      <c r="E8360" t="s">
        <v>14</v>
      </c>
      <c r="F8360" t="s">
        <v>15</v>
      </c>
      <c r="G8360" t="s">
        <v>920</v>
      </c>
      <c r="H8360" t="s">
        <v>9144</v>
      </c>
      <c r="I8360" t="s">
        <v>9900</v>
      </c>
      <c r="J8360" t="s">
        <v>9922</v>
      </c>
      <c r="K8360" t="s">
        <v>20</v>
      </c>
      <c r="L8360">
        <v>0</v>
      </c>
    </row>
    <row r="8361" spans="1:12" x14ac:dyDescent="0.3">
      <c r="A8361">
        <v>2024</v>
      </c>
      <c r="B8361">
        <v>861</v>
      </c>
      <c r="C8361" t="s">
        <v>12</v>
      </c>
      <c r="D8361" t="s">
        <v>13</v>
      </c>
      <c r="E8361" t="s">
        <v>14</v>
      </c>
      <c r="F8361" t="s">
        <v>15</v>
      </c>
      <c r="G8361" t="s">
        <v>920</v>
      </c>
      <c r="H8361" t="s">
        <v>9144</v>
      </c>
      <c r="I8361" t="s">
        <v>9900</v>
      </c>
      <c r="J8361" t="s">
        <v>9923</v>
      </c>
      <c r="K8361" t="s">
        <v>20</v>
      </c>
      <c r="L8361">
        <v>3.96</v>
      </c>
    </row>
    <row r="8362" spans="1:12" x14ac:dyDescent="0.3">
      <c r="A8362">
        <v>2024</v>
      </c>
      <c r="B8362">
        <v>861</v>
      </c>
      <c r="C8362" t="s">
        <v>12</v>
      </c>
      <c r="D8362" t="s">
        <v>13</v>
      </c>
      <c r="E8362" t="s">
        <v>14</v>
      </c>
      <c r="F8362" t="s">
        <v>15</v>
      </c>
      <c r="G8362" t="s">
        <v>920</v>
      </c>
      <c r="H8362" t="s">
        <v>9144</v>
      </c>
      <c r="I8362" t="s">
        <v>9900</v>
      </c>
      <c r="J8362" t="s">
        <v>9924</v>
      </c>
      <c r="K8362" t="s">
        <v>20</v>
      </c>
      <c r="L8362">
        <v>140</v>
      </c>
    </row>
    <row r="8363" spans="1:12" x14ac:dyDescent="0.3">
      <c r="A8363">
        <v>2024</v>
      </c>
      <c r="B8363">
        <v>861</v>
      </c>
      <c r="C8363" t="s">
        <v>12</v>
      </c>
      <c r="D8363" t="s">
        <v>13</v>
      </c>
      <c r="E8363" t="s">
        <v>14</v>
      </c>
      <c r="F8363" t="s">
        <v>15</v>
      </c>
      <c r="G8363" t="s">
        <v>920</v>
      </c>
      <c r="H8363" t="s">
        <v>9144</v>
      </c>
      <c r="I8363" t="s">
        <v>9145</v>
      </c>
      <c r="J8363" t="s">
        <v>9925</v>
      </c>
      <c r="K8363" t="s">
        <v>20</v>
      </c>
      <c r="L8363">
        <v>50</v>
      </c>
    </row>
    <row r="8364" spans="1:12" x14ac:dyDescent="0.3">
      <c r="A8364">
        <v>2024</v>
      </c>
      <c r="B8364">
        <v>861</v>
      </c>
      <c r="C8364" t="s">
        <v>12</v>
      </c>
      <c r="D8364" t="s">
        <v>13</v>
      </c>
      <c r="E8364" t="s">
        <v>14</v>
      </c>
      <c r="F8364" t="s">
        <v>15</v>
      </c>
      <c r="G8364" t="s">
        <v>30</v>
      </c>
      <c r="H8364" t="s">
        <v>2894</v>
      </c>
      <c r="I8364" t="s">
        <v>4942</v>
      </c>
      <c r="J8364" t="s">
        <v>9926</v>
      </c>
      <c r="K8364" t="s">
        <v>20</v>
      </c>
      <c r="L8364">
        <v>0</v>
      </c>
    </row>
    <row r="8365" spans="1:12" x14ac:dyDescent="0.3">
      <c r="A8365">
        <v>2024</v>
      </c>
      <c r="B8365">
        <v>861</v>
      </c>
      <c r="C8365" t="s">
        <v>12</v>
      </c>
      <c r="D8365" t="s">
        <v>13</v>
      </c>
      <c r="E8365" t="s">
        <v>14</v>
      </c>
      <c r="F8365" t="s">
        <v>15</v>
      </c>
      <c r="G8365" t="s">
        <v>1390</v>
      </c>
      <c r="H8365" t="s">
        <v>1527</v>
      </c>
      <c r="I8365" t="s">
        <v>1528</v>
      </c>
      <c r="J8365" t="s">
        <v>9927</v>
      </c>
      <c r="K8365" t="s">
        <v>20</v>
      </c>
      <c r="L8365">
        <v>155.5</v>
      </c>
    </row>
    <row r="8366" spans="1:12" x14ac:dyDescent="0.3">
      <c r="A8366">
        <v>2024</v>
      </c>
      <c r="B8366">
        <v>861</v>
      </c>
      <c r="C8366" t="s">
        <v>12</v>
      </c>
      <c r="D8366" t="s">
        <v>13</v>
      </c>
      <c r="E8366" t="s">
        <v>14</v>
      </c>
      <c r="F8366" t="s">
        <v>15</v>
      </c>
      <c r="G8366" t="s">
        <v>1390</v>
      </c>
      <c r="H8366" t="s">
        <v>1527</v>
      </c>
      <c r="I8366" t="s">
        <v>1528</v>
      </c>
      <c r="J8366" t="s">
        <v>9928</v>
      </c>
      <c r="K8366" t="s">
        <v>20</v>
      </c>
      <c r="L8366">
        <v>15</v>
      </c>
    </row>
    <row r="8367" spans="1:12" x14ac:dyDescent="0.3">
      <c r="A8367">
        <v>2024</v>
      </c>
      <c r="B8367">
        <v>861</v>
      </c>
      <c r="C8367" t="s">
        <v>12</v>
      </c>
      <c r="D8367" t="s">
        <v>13</v>
      </c>
      <c r="E8367" t="s">
        <v>14</v>
      </c>
      <c r="F8367" t="s">
        <v>15</v>
      </c>
      <c r="G8367" t="s">
        <v>46</v>
      </c>
      <c r="H8367" t="s">
        <v>47</v>
      </c>
      <c r="I8367" t="s">
        <v>9929</v>
      </c>
      <c r="J8367" t="s">
        <v>9930</v>
      </c>
      <c r="K8367" t="s">
        <v>20</v>
      </c>
      <c r="L8367">
        <v>15</v>
      </c>
    </row>
    <row r="8368" spans="1:12" x14ac:dyDescent="0.3">
      <c r="A8368">
        <v>2024</v>
      </c>
      <c r="B8368">
        <v>861</v>
      </c>
      <c r="C8368" t="s">
        <v>12</v>
      </c>
      <c r="D8368" t="s">
        <v>13</v>
      </c>
      <c r="E8368" t="s">
        <v>14</v>
      </c>
      <c r="F8368" t="s">
        <v>15</v>
      </c>
      <c r="G8368" t="s">
        <v>46</v>
      </c>
      <c r="H8368" t="s">
        <v>47</v>
      </c>
      <c r="I8368" t="s">
        <v>9929</v>
      </c>
      <c r="J8368" t="s">
        <v>9931</v>
      </c>
      <c r="K8368" t="s">
        <v>20</v>
      </c>
      <c r="L8368">
        <v>15.7</v>
      </c>
    </row>
    <row r="8369" spans="1:12" x14ac:dyDescent="0.3">
      <c r="A8369">
        <v>2024</v>
      </c>
      <c r="B8369">
        <v>861</v>
      </c>
      <c r="C8369" t="s">
        <v>12</v>
      </c>
      <c r="D8369" t="s">
        <v>13</v>
      </c>
      <c r="E8369" t="s">
        <v>14</v>
      </c>
      <c r="F8369" t="s">
        <v>15</v>
      </c>
      <c r="G8369" t="s">
        <v>46</v>
      </c>
      <c r="H8369" t="s">
        <v>47</v>
      </c>
      <c r="I8369" t="s">
        <v>9929</v>
      </c>
      <c r="J8369" t="s">
        <v>9932</v>
      </c>
      <c r="K8369" t="s">
        <v>20</v>
      </c>
      <c r="L8369">
        <v>36.299999999999997</v>
      </c>
    </row>
    <row r="8370" spans="1:12" x14ac:dyDescent="0.3">
      <c r="A8370">
        <v>2024</v>
      </c>
      <c r="B8370">
        <v>861</v>
      </c>
      <c r="C8370" t="s">
        <v>12</v>
      </c>
      <c r="D8370" t="s">
        <v>13</v>
      </c>
      <c r="E8370" t="s">
        <v>14</v>
      </c>
      <c r="F8370" t="s">
        <v>15</v>
      </c>
      <c r="G8370" t="s">
        <v>46</v>
      </c>
      <c r="H8370" t="s">
        <v>47</v>
      </c>
      <c r="I8370" t="s">
        <v>9929</v>
      </c>
      <c r="J8370" t="s">
        <v>9933</v>
      </c>
      <c r="K8370" t="s">
        <v>20</v>
      </c>
      <c r="L8370">
        <v>7.3</v>
      </c>
    </row>
    <row r="8371" spans="1:12" x14ac:dyDescent="0.3">
      <c r="A8371">
        <v>2024</v>
      </c>
      <c r="B8371">
        <v>861</v>
      </c>
      <c r="C8371" t="s">
        <v>12</v>
      </c>
      <c r="D8371" t="s">
        <v>13</v>
      </c>
      <c r="E8371" t="s">
        <v>14</v>
      </c>
      <c r="F8371" t="s">
        <v>15</v>
      </c>
      <c r="G8371" t="s">
        <v>46</v>
      </c>
      <c r="H8371" t="s">
        <v>47</v>
      </c>
      <c r="I8371" t="s">
        <v>9929</v>
      </c>
      <c r="J8371" t="s">
        <v>9934</v>
      </c>
      <c r="K8371" t="s">
        <v>20</v>
      </c>
      <c r="L8371">
        <v>12</v>
      </c>
    </row>
    <row r="8372" spans="1:12" x14ac:dyDescent="0.3">
      <c r="A8372">
        <v>2024</v>
      </c>
      <c r="B8372">
        <v>861</v>
      </c>
      <c r="C8372" t="s">
        <v>12</v>
      </c>
      <c r="D8372" t="s">
        <v>13</v>
      </c>
      <c r="E8372" t="s">
        <v>14</v>
      </c>
      <c r="F8372" t="s">
        <v>15</v>
      </c>
      <c r="G8372" t="s">
        <v>46</v>
      </c>
      <c r="H8372" t="s">
        <v>47</v>
      </c>
      <c r="I8372" t="s">
        <v>9929</v>
      </c>
      <c r="J8372" t="s">
        <v>9935</v>
      </c>
      <c r="K8372" t="s">
        <v>20</v>
      </c>
      <c r="L8372">
        <v>2.5</v>
      </c>
    </row>
    <row r="8373" spans="1:12" x14ac:dyDescent="0.3">
      <c r="A8373">
        <v>2024</v>
      </c>
      <c r="B8373">
        <v>861</v>
      </c>
      <c r="C8373" t="s">
        <v>12</v>
      </c>
      <c r="D8373" t="s">
        <v>13</v>
      </c>
      <c r="E8373" t="s">
        <v>14</v>
      </c>
      <c r="F8373" t="s">
        <v>15</v>
      </c>
      <c r="G8373" t="s">
        <v>46</v>
      </c>
      <c r="H8373" t="s">
        <v>47</v>
      </c>
      <c r="I8373" t="s">
        <v>9929</v>
      </c>
      <c r="J8373" t="s">
        <v>9936</v>
      </c>
      <c r="K8373" t="s">
        <v>20</v>
      </c>
      <c r="L8373">
        <v>23</v>
      </c>
    </row>
    <row r="8374" spans="1:12" x14ac:dyDescent="0.3">
      <c r="A8374">
        <v>2024</v>
      </c>
      <c r="B8374">
        <v>861</v>
      </c>
      <c r="C8374" t="s">
        <v>12</v>
      </c>
      <c r="D8374" t="s">
        <v>13</v>
      </c>
      <c r="E8374" t="s">
        <v>14</v>
      </c>
      <c r="F8374" t="s">
        <v>15</v>
      </c>
      <c r="G8374" t="s">
        <v>46</v>
      </c>
      <c r="H8374" t="s">
        <v>47</v>
      </c>
      <c r="I8374" t="s">
        <v>9929</v>
      </c>
      <c r="J8374" t="s">
        <v>9937</v>
      </c>
      <c r="K8374" t="s">
        <v>20</v>
      </c>
      <c r="L8374">
        <v>5</v>
      </c>
    </row>
    <row r="8375" spans="1:12" x14ac:dyDescent="0.3">
      <c r="A8375">
        <v>2024</v>
      </c>
      <c r="B8375">
        <v>861</v>
      </c>
      <c r="C8375" t="s">
        <v>12</v>
      </c>
      <c r="D8375" t="s">
        <v>13</v>
      </c>
      <c r="E8375" t="s">
        <v>14</v>
      </c>
      <c r="F8375" t="s">
        <v>15</v>
      </c>
      <c r="G8375" t="s">
        <v>46</v>
      </c>
      <c r="H8375" t="s">
        <v>47</v>
      </c>
      <c r="I8375" t="s">
        <v>9929</v>
      </c>
      <c r="J8375" t="s">
        <v>9938</v>
      </c>
      <c r="K8375" t="s">
        <v>20</v>
      </c>
      <c r="L8375">
        <v>12</v>
      </c>
    </row>
    <row r="8376" spans="1:12" x14ac:dyDescent="0.3">
      <c r="A8376">
        <v>2024</v>
      </c>
      <c r="B8376">
        <v>861</v>
      </c>
      <c r="C8376" t="s">
        <v>12</v>
      </c>
      <c r="D8376" t="s">
        <v>13</v>
      </c>
      <c r="E8376" t="s">
        <v>14</v>
      </c>
      <c r="F8376" t="s">
        <v>15</v>
      </c>
      <c r="G8376" t="s">
        <v>46</v>
      </c>
      <c r="H8376" t="s">
        <v>47</v>
      </c>
      <c r="I8376" t="s">
        <v>9929</v>
      </c>
      <c r="J8376" t="s">
        <v>9939</v>
      </c>
      <c r="K8376" t="s">
        <v>20</v>
      </c>
      <c r="L8376">
        <v>38</v>
      </c>
    </row>
    <row r="8377" spans="1:12" x14ac:dyDescent="0.3">
      <c r="A8377">
        <v>2024</v>
      </c>
      <c r="B8377">
        <v>861</v>
      </c>
      <c r="C8377" t="s">
        <v>12</v>
      </c>
      <c r="D8377" t="s">
        <v>13</v>
      </c>
      <c r="E8377" t="s">
        <v>14</v>
      </c>
      <c r="F8377" t="s">
        <v>15</v>
      </c>
      <c r="G8377" t="s">
        <v>188</v>
      </c>
      <c r="H8377" t="s">
        <v>1094</v>
      </c>
      <c r="I8377" t="s">
        <v>1095</v>
      </c>
      <c r="J8377" t="s">
        <v>9940</v>
      </c>
      <c r="K8377" t="s">
        <v>20</v>
      </c>
      <c r="L8377">
        <v>0</v>
      </c>
    </row>
    <row r="8378" spans="1:12" x14ac:dyDescent="0.3">
      <c r="A8378">
        <v>2024</v>
      </c>
      <c r="B8378">
        <v>861</v>
      </c>
      <c r="C8378" t="s">
        <v>12</v>
      </c>
      <c r="D8378" t="s">
        <v>13</v>
      </c>
      <c r="E8378" t="s">
        <v>14</v>
      </c>
      <c r="F8378" t="s">
        <v>15</v>
      </c>
      <c r="G8378" t="s">
        <v>1390</v>
      </c>
      <c r="H8378" t="s">
        <v>1527</v>
      </c>
      <c r="I8378" t="s">
        <v>1528</v>
      </c>
      <c r="J8378" t="s">
        <v>9941</v>
      </c>
      <c r="K8378" t="s">
        <v>20</v>
      </c>
      <c r="L8378">
        <v>0</v>
      </c>
    </row>
    <row r="8379" spans="1:12" x14ac:dyDescent="0.3">
      <c r="A8379">
        <v>2024</v>
      </c>
      <c r="B8379">
        <v>861</v>
      </c>
      <c r="C8379" t="s">
        <v>12</v>
      </c>
      <c r="D8379" t="s">
        <v>13</v>
      </c>
      <c r="E8379" t="s">
        <v>14</v>
      </c>
      <c r="F8379" t="s">
        <v>15</v>
      </c>
      <c r="G8379" t="s">
        <v>16</v>
      </c>
      <c r="H8379" t="s">
        <v>261</v>
      </c>
      <c r="I8379" t="s">
        <v>9942</v>
      </c>
      <c r="J8379" t="s">
        <v>9943</v>
      </c>
      <c r="K8379" t="s">
        <v>20</v>
      </c>
      <c r="L8379">
        <v>0</v>
      </c>
    </row>
    <row r="8380" spans="1:12" x14ac:dyDescent="0.3">
      <c r="A8380">
        <v>2024</v>
      </c>
      <c r="B8380">
        <v>861</v>
      </c>
      <c r="C8380" t="s">
        <v>12</v>
      </c>
      <c r="D8380" t="s">
        <v>13</v>
      </c>
      <c r="E8380" t="s">
        <v>14</v>
      </c>
      <c r="F8380" t="s">
        <v>15</v>
      </c>
      <c r="G8380" t="s">
        <v>16</v>
      </c>
      <c r="H8380" t="s">
        <v>261</v>
      </c>
      <c r="I8380" t="s">
        <v>9942</v>
      </c>
      <c r="J8380" t="s">
        <v>9944</v>
      </c>
      <c r="K8380" t="s">
        <v>20</v>
      </c>
      <c r="L8380">
        <v>38</v>
      </c>
    </row>
    <row r="8381" spans="1:12" x14ac:dyDescent="0.3">
      <c r="A8381">
        <v>2024</v>
      </c>
      <c r="B8381">
        <v>861</v>
      </c>
      <c r="C8381" t="s">
        <v>12</v>
      </c>
      <c r="D8381" t="s">
        <v>13</v>
      </c>
      <c r="E8381" t="s">
        <v>14</v>
      </c>
      <c r="F8381" t="s">
        <v>15</v>
      </c>
      <c r="G8381" t="s">
        <v>16</v>
      </c>
      <c r="H8381" t="s">
        <v>261</v>
      </c>
      <c r="I8381" t="s">
        <v>9942</v>
      </c>
      <c r="J8381" t="s">
        <v>9945</v>
      </c>
      <c r="K8381" t="s">
        <v>20</v>
      </c>
      <c r="L8381">
        <v>11</v>
      </c>
    </row>
    <row r="8382" spans="1:12" x14ac:dyDescent="0.3">
      <c r="A8382">
        <v>2024</v>
      </c>
      <c r="B8382">
        <v>861</v>
      </c>
      <c r="C8382" t="s">
        <v>12</v>
      </c>
      <c r="D8382" t="s">
        <v>13</v>
      </c>
      <c r="E8382" t="s">
        <v>14</v>
      </c>
      <c r="F8382" t="s">
        <v>15</v>
      </c>
      <c r="G8382" t="s">
        <v>593</v>
      </c>
      <c r="H8382" t="s">
        <v>1803</v>
      </c>
      <c r="I8382" t="s">
        <v>4298</v>
      </c>
      <c r="J8382" t="s">
        <v>9946</v>
      </c>
      <c r="K8382" t="s">
        <v>1102</v>
      </c>
      <c r="L8382">
        <v>8</v>
      </c>
    </row>
    <row r="8383" spans="1:12" x14ac:dyDescent="0.3">
      <c r="A8383">
        <v>2024</v>
      </c>
      <c r="B8383">
        <v>861</v>
      </c>
      <c r="C8383" t="s">
        <v>12</v>
      </c>
      <c r="D8383" t="s">
        <v>13</v>
      </c>
      <c r="E8383" t="s">
        <v>14</v>
      </c>
      <c r="F8383" t="s">
        <v>15</v>
      </c>
      <c r="G8383" t="s">
        <v>378</v>
      </c>
      <c r="H8383" t="s">
        <v>379</v>
      </c>
      <c r="I8383" t="s">
        <v>9947</v>
      </c>
      <c r="J8383" t="s">
        <v>9948</v>
      </c>
      <c r="K8383" t="s">
        <v>20</v>
      </c>
      <c r="L8383">
        <v>58.5</v>
      </c>
    </row>
    <row r="8384" spans="1:12" x14ac:dyDescent="0.3">
      <c r="A8384">
        <v>2024</v>
      </c>
      <c r="B8384">
        <v>861</v>
      </c>
      <c r="C8384" t="s">
        <v>12</v>
      </c>
      <c r="D8384" t="s">
        <v>13</v>
      </c>
      <c r="E8384" t="s">
        <v>14</v>
      </c>
      <c r="F8384" t="s">
        <v>15</v>
      </c>
      <c r="G8384" t="s">
        <v>378</v>
      </c>
      <c r="H8384" t="s">
        <v>379</v>
      </c>
      <c r="I8384" t="s">
        <v>9947</v>
      </c>
      <c r="J8384" t="s">
        <v>9949</v>
      </c>
      <c r="K8384" t="s">
        <v>20</v>
      </c>
      <c r="L8384">
        <v>69</v>
      </c>
    </row>
    <row r="8385" spans="1:12" x14ac:dyDescent="0.3">
      <c r="A8385">
        <v>2024</v>
      </c>
      <c r="B8385">
        <v>861</v>
      </c>
      <c r="C8385" t="s">
        <v>12</v>
      </c>
      <c r="D8385" t="s">
        <v>13</v>
      </c>
      <c r="E8385" t="s">
        <v>14</v>
      </c>
      <c r="F8385" t="s">
        <v>15</v>
      </c>
      <c r="G8385" t="s">
        <v>378</v>
      </c>
      <c r="H8385" t="s">
        <v>379</v>
      </c>
      <c r="I8385" t="s">
        <v>9947</v>
      </c>
      <c r="J8385" t="s">
        <v>9950</v>
      </c>
      <c r="K8385" t="s">
        <v>20</v>
      </c>
      <c r="L8385">
        <v>46</v>
      </c>
    </row>
    <row r="8386" spans="1:12" x14ac:dyDescent="0.3">
      <c r="A8386">
        <v>2024</v>
      </c>
      <c r="B8386">
        <v>861</v>
      </c>
      <c r="C8386" t="s">
        <v>12</v>
      </c>
      <c r="D8386" t="s">
        <v>13</v>
      </c>
      <c r="E8386" t="s">
        <v>14</v>
      </c>
      <c r="F8386" t="s">
        <v>15</v>
      </c>
      <c r="G8386" t="s">
        <v>378</v>
      </c>
      <c r="H8386" t="s">
        <v>379</v>
      </c>
      <c r="I8386" t="s">
        <v>9947</v>
      </c>
      <c r="J8386" t="s">
        <v>9951</v>
      </c>
      <c r="K8386" t="s">
        <v>20</v>
      </c>
      <c r="L8386">
        <v>0</v>
      </c>
    </row>
    <row r="8387" spans="1:12" x14ac:dyDescent="0.3">
      <c r="A8387">
        <v>2024</v>
      </c>
      <c r="B8387">
        <v>861</v>
      </c>
      <c r="C8387" t="s">
        <v>12</v>
      </c>
      <c r="D8387" t="s">
        <v>13</v>
      </c>
      <c r="E8387" t="s">
        <v>14</v>
      </c>
      <c r="F8387" t="s">
        <v>15</v>
      </c>
      <c r="G8387" t="s">
        <v>378</v>
      </c>
      <c r="H8387" t="s">
        <v>379</v>
      </c>
      <c r="I8387" t="s">
        <v>9947</v>
      </c>
      <c r="J8387" t="s">
        <v>9952</v>
      </c>
      <c r="K8387" t="s">
        <v>20</v>
      </c>
      <c r="L8387">
        <v>60</v>
      </c>
    </row>
    <row r="8388" spans="1:12" x14ac:dyDescent="0.3">
      <c r="A8388">
        <v>2024</v>
      </c>
      <c r="B8388">
        <v>861</v>
      </c>
      <c r="C8388" t="s">
        <v>12</v>
      </c>
      <c r="D8388" t="s">
        <v>13</v>
      </c>
      <c r="E8388" t="s">
        <v>14</v>
      </c>
      <c r="F8388" t="s">
        <v>15</v>
      </c>
      <c r="G8388" t="s">
        <v>378</v>
      </c>
      <c r="H8388" t="s">
        <v>379</v>
      </c>
      <c r="I8388" t="s">
        <v>9947</v>
      </c>
      <c r="J8388" t="s">
        <v>9953</v>
      </c>
      <c r="K8388" t="s">
        <v>20</v>
      </c>
      <c r="L8388">
        <v>60</v>
      </c>
    </row>
    <row r="8389" spans="1:12" x14ac:dyDescent="0.3">
      <c r="A8389">
        <v>2024</v>
      </c>
      <c r="B8389">
        <v>861</v>
      </c>
      <c r="C8389" t="s">
        <v>12</v>
      </c>
      <c r="D8389" t="s">
        <v>13</v>
      </c>
      <c r="E8389" t="s">
        <v>14</v>
      </c>
      <c r="F8389" t="s">
        <v>15</v>
      </c>
      <c r="G8389" t="s">
        <v>378</v>
      </c>
      <c r="H8389" t="s">
        <v>379</v>
      </c>
      <c r="I8389" t="s">
        <v>9947</v>
      </c>
      <c r="J8389" t="s">
        <v>9954</v>
      </c>
      <c r="K8389" t="s">
        <v>20</v>
      </c>
      <c r="L8389">
        <v>55</v>
      </c>
    </row>
    <row r="8390" spans="1:12" x14ac:dyDescent="0.3">
      <c r="A8390">
        <v>2024</v>
      </c>
      <c r="B8390">
        <v>861</v>
      </c>
      <c r="C8390" t="s">
        <v>12</v>
      </c>
      <c r="D8390" t="s">
        <v>13</v>
      </c>
      <c r="E8390" t="s">
        <v>14</v>
      </c>
      <c r="F8390" t="s">
        <v>15</v>
      </c>
      <c r="G8390" t="s">
        <v>593</v>
      </c>
      <c r="H8390" t="s">
        <v>663</v>
      </c>
      <c r="I8390" t="s">
        <v>1963</v>
      </c>
      <c r="J8390" t="s">
        <v>9955</v>
      </c>
      <c r="K8390" t="s">
        <v>1102</v>
      </c>
      <c r="L8390">
        <v>14</v>
      </c>
    </row>
    <row r="8391" spans="1:12" x14ac:dyDescent="0.3">
      <c r="A8391">
        <v>2024</v>
      </c>
      <c r="B8391">
        <v>861</v>
      </c>
      <c r="C8391" t="s">
        <v>12</v>
      </c>
      <c r="D8391" t="s">
        <v>13</v>
      </c>
      <c r="E8391" t="s">
        <v>14</v>
      </c>
      <c r="F8391" t="s">
        <v>15</v>
      </c>
      <c r="G8391" t="s">
        <v>3756</v>
      </c>
      <c r="H8391" t="s">
        <v>3757</v>
      </c>
      <c r="I8391" t="s">
        <v>9956</v>
      </c>
      <c r="J8391" t="s">
        <v>9957</v>
      </c>
      <c r="K8391" t="s">
        <v>20</v>
      </c>
      <c r="L8391">
        <v>0</v>
      </c>
    </row>
    <row r="8392" spans="1:12" x14ac:dyDescent="0.3">
      <c r="A8392">
        <v>2024</v>
      </c>
      <c r="B8392">
        <v>861</v>
      </c>
      <c r="C8392" t="s">
        <v>12</v>
      </c>
      <c r="D8392" t="s">
        <v>13</v>
      </c>
      <c r="E8392" t="s">
        <v>14</v>
      </c>
      <c r="F8392" t="s">
        <v>15</v>
      </c>
      <c r="G8392" t="s">
        <v>1583</v>
      </c>
      <c r="H8392" t="s">
        <v>1886</v>
      </c>
      <c r="I8392" t="s">
        <v>9958</v>
      </c>
      <c r="J8392" t="s">
        <v>9959</v>
      </c>
      <c r="K8392" t="s">
        <v>20</v>
      </c>
      <c r="L8392">
        <v>0</v>
      </c>
    </row>
    <row r="8393" spans="1:12" x14ac:dyDescent="0.3">
      <c r="A8393">
        <v>2024</v>
      </c>
      <c r="B8393">
        <v>861</v>
      </c>
      <c r="C8393" t="s">
        <v>12</v>
      </c>
      <c r="D8393" t="s">
        <v>13</v>
      </c>
      <c r="E8393" t="s">
        <v>14</v>
      </c>
      <c r="F8393" t="s">
        <v>15</v>
      </c>
      <c r="G8393" t="s">
        <v>1583</v>
      </c>
      <c r="H8393" t="s">
        <v>1886</v>
      </c>
      <c r="I8393" t="s">
        <v>9958</v>
      </c>
      <c r="J8393" t="s">
        <v>9960</v>
      </c>
      <c r="K8393" t="s">
        <v>20</v>
      </c>
      <c r="L8393">
        <v>250</v>
      </c>
    </row>
    <row r="8394" spans="1:12" x14ac:dyDescent="0.3">
      <c r="A8394">
        <v>2024</v>
      </c>
      <c r="B8394">
        <v>861</v>
      </c>
      <c r="C8394" t="s">
        <v>12</v>
      </c>
      <c r="D8394" t="s">
        <v>13</v>
      </c>
      <c r="E8394" t="s">
        <v>14</v>
      </c>
      <c r="F8394" t="s">
        <v>15</v>
      </c>
      <c r="G8394" t="s">
        <v>1583</v>
      </c>
      <c r="H8394" t="s">
        <v>1886</v>
      </c>
      <c r="I8394" t="s">
        <v>9958</v>
      </c>
      <c r="J8394" t="s">
        <v>9961</v>
      </c>
      <c r="K8394" t="s">
        <v>20</v>
      </c>
      <c r="L8394">
        <v>7</v>
      </c>
    </row>
    <row r="8395" spans="1:12" x14ac:dyDescent="0.3">
      <c r="A8395">
        <v>2024</v>
      </c>
      <c r="B8395">
        <v>861</v>
      </c>
      <c r="C8395" t="s">
        <v>12</v>
      </c>
      <c r="D8395" t="s">
        <v>13</v>
      </c>
      <c r="E8395" t="s">
        <v>14</v>
      </c>
      <c r="F8395" t="s">
        <v>15</v>
      </c>
      <c r="G8395" t="s">
        <v>1583</v>
      </c>
      <c r="H8395" t="s">
        <v>1886</v>
      </c>
      <c r="I8395" t="s">
        <v>9958</v>
      </c>
      <c r="J8395" t="s">
        <v>9962</v>
      </c>
      <c r="K8395" t="s">
        <v>20</v>
      </c>
      <c r="L8395">
        <v>0</v>
      </c>
    </row>
    <row r="8396" spans="1:12" x14ac:dyDescent="0.3">
      <c r="A8396">
        <v>2024</v>
      </c>
      <c r="B8396">
        <v>861</v>
      </c>
      <c r="C8396" t="s">
        <v>12</v>
      </c>
      <c r="D8396" t="s">
        <v>13</v>
      </c>
      <c r="E8396" t="s">
        <v>14</v>
      </c>
      <c r="F8396" t="s">
        <v>15</v>
      </c>
      <c r="G8396" t="s">
        <v>1583</v>
      </c>
      <c r="H8396" t="s">
        <v>1886</v>
      </c>
      <c r="I8396" t="s">
        <v>9958</v>
      </c>
      <c r="J8396" t="s">
        <v>9963</v>
      </c>
      <c r="K8396" t="s">
        <v>20</v>
      </c>
      <c r="L8396">
        <v>0</v>
      </c>
    </row>
    <row r="8397" spans="1:12" x14ac:dyDescent="0.3">
      <c r="A8397">
        <v>2024</v>
      </c>
      <c r="B8397">
        <v>861</v>
      </c>
      <c r="C8397" t="s">
        <v>12</v>
      </c>
      <c r="D8397" t="s">
        <v>13</v>
      </c>
      <c r="E8397" t="s">
        <v>14</v>
      </c>
      <c r="F8397" t="s">
        <v>15</v>
      </c>
      <c r="G8397" t="s">
        <v>1583</v>
      </c>
      <c r="H8397" t="s">
        <v>1886</v>
      </c>
      <c r="I8397" t="s">
        <v>9958</v>
      </c>
      <c r="J8397" t="s">
        <v>9964</v>
      </c>
      <c r="K8397" t="s">
        <v>20</v>
      </c>
      <c r="L8397">
        <v>0</v>
      </c>
    </row>
    <row r="8398" spans="1:12" x14ac:dyDescent="0.3">
      <c r="A8398">
        <v>2024</v>
      </c>
      <c r="B8398">
        <v>861</v>
      </c>
      <c r="C8398" t="s">
        <v>12</v>
      </c>
      <c r="D8398" t="s">
        <v>13</v>
      </c>
      <c r="E8398" t="s">
        <v>14</v>
      </c>
      <c r="F8398" t="s">
        <v>15</v>
      </c>
      <c r="G8398" t="s">
        <v>54</v>
      </c>
      <c r="H8398" t="s">
        <v>382</v>
      </c>
      <c r="I8398" t="s">
        <v>9965</v>
      </c>
      <c r="J8398" t="s">
        <v>9966</v>
      </c>
      <c r="K8398" t="s">
        <v>20</v>
      </c>
      <c r="L8398">
        <v>20</v>
      </c>
    </row>
    <row r="8399" spans="1:12" x14ac:dyDescent="0.3">
      <c r="A8399">
        <v>2024</v>
      </c>
      <c r="B8399">
        <v>861</v>
      </c>
      <c r="C8399" t="s">
        <v>12</v>
      </c>
      <c r="D8399" t="s">
        <v>13</v>
      </c>
      <c r="E8399" t="s">
        <v>14</v>
      </c>
      <c r="F8399" t="s">
        <v>15</v>
      </c>
      <c r="G8399" t="s">
        <v>54</v>
      </c>
      <c r="H8399" t="s">
        <v>382</v>
      </c>
      <c r="I8399" t="s">
        <v>9965</v>
      </c>
      <c r="J8399" t="s">
        <v>9967</v>
      </c>
      <c r="K8399" t="s">
        <v>20</v>
      </c>
      <c r="L8399">
        <v>35</v>
      </c>
    </row>
    <row r="8400" spans="1:12" x14ac:dyDescent="0.3">
      <c r="A8400">
        <v>2024</v>
      </c>
      <c r="B8400">
        <v>861</v>
      </c>
      <c r="C8400" t="s">
        <v>12</v>
      </c>
      <c r="D8400" t="s">
        <v>13</v>
      </c>
      <c r="E8400" t="s">
        <v>14</v>
      </c>
      <c r="F8400" t="s">
        <v>15</v>
      </c>
      <c r="G8400" t="s">
        <v>415</v>
      </c>
      <c r="H8400" t="s">
        <v>8143</v>
      </c>
      <c r="I8400" t="s">
        <v>8144</v>
      </c>
      <c r="J8400" t="s">
        <v>9968</v>
      </c>
      <c r="K8400" t="s">
        <v>20</v>
      </c>
      <c r="L8400">
        <v>0.3</v>
      </c>
    </row>
    <row r="8401" spans="1:12" x14ac:dyDescent="0.3">
      <c r="A8401">
        <v>2024</v>
      </c>
      <c r="B8401">
        <v>861</v>
      </c>
      <c r="C8401" t="s">
        <v>12</v>
      </c>
      <c r="D8401" t="s">
        <v>13</v>
      </c>
      <c r="E8401" t="s">
        <v>14</v>
      </c>
      <c r="F8401" t="s">
        <v>15</v>
      </c>
      <c r="G8401" t="s">
        <v>415</v>
      </c>
      <c r="H8401" t="s">
        <v>8143</v>
      </c>
      <c r="I8401" t="s">
        <v>8144</v>
      </c>
      <c r="J8401" t="s">
        <v>9969</v>
      </c>
      <c r="K8401" t="s">
        <v>20</v>
      </c>
      <c r="L8401">
        <v>0</v>
      </c>
    </row>
    <row r="8402" spans="1:12" x14ac:dyDescent="0.3">
      <c r="A8402">
        <v>2024</v>
      </c>
      <c r="B8402">
        <v>861</v>
      </c>
      <c r="C8402" t="s">
        <v>12</v>
      </c>
      <c r="D8402" t="s">
        <v>13</v>
      </c>
      <c r="E8402" t="s">
        <v>14</v>
      </c>
      <c r="F8402" t="s">
        <v>15</v>
      </c>
      <c r="G8402" t="s">
        <v>415</v>
      </c>
      <c r="H8402" t="s">
        <v>8143</v>
      </c>
      <c r="I8402" t="s">
        <v>8144</v>
      </c>
      <c r="J8402" t="s">
        <v>9970</v>
      </c>
      <c r="K8402" t="s">
        <v>20</v>
      </c>
      <c r="L8402">
        <v>0</v>
      </c>
    </row>
    <row r="8403" spans="1:12" x14ac:dyDescent="0.3">
      <c r="A8403">
        <v>2024</v>
      </c>
      <c r="B8403">
        <v>861</v>
      </c>
      <c r="C8403" t="s">
        <v>12</v>
      </c>
      <c r="D8403" t="s">
        <v>13</v>
      </c>
      <c r="E8403" t="s">
        <v>14</v>
      </c>
      <c r="F8403" t="s">
        <v>15</v>
      </c>
      <c r="G8403" t="s">
        <v>415</v>
      </c>
      <c r="H8403" t="s">
        <v>8143</v>
      </c>
      <c r="I8403" t="s">
        <v>8144</v>
      </c>
      <c r="J8403" t="s">
        <v>9971</v>
      </c>
      <c r="K8403" t="s">
        <v>20</v>
      </c>
      <c r="L8403">
        <v>1277.5</v>
      </c>
    </row>
    <row r="8404" spans="1:12" x14ac:dyDescent="0.3">
      <c r="A8404">
        <v>2024</v>
      </c>
      <c r="B8404">
        <v>861</v>
      </c>
      <c r="C8404" t="s">
        <v>12</v>
      </c>
      <c r="D8404" t="s">
        <v>13</v>
      </c>
      <c r="E8404" t="s">
        <v>14</v>
      </c>
      <c r="F8404" t="s">
        <v>15</v>
      </c>
      <c r="G8404" t="s">
        <v>415</v>
      </c>
      <c r="H8404" t="s">
        <v>8143</v>
      </c>
      <c r="I8404" t="s">
        <v>8144</v>
      </c>
      <c r="J8404" t="s">
        <v>9972</v>
      </c>
      <c r="K8404" t="s">
        <v>20</v>
      </c>
      <c r="L8404">
        <v>44</v>
      </c>
    </row>
    <row r="8405" spans="1:12" x14ac:dyDescent="0.3">
      <c r="A8405">
        <v>2024</v>
      </c>
      <c r="B8405">
        <v>861</v>
      </c>
      <c r="C8405" t="s">
        <v>12</v>
      </c>
      <c r="D8405" t="s">
        <v>13</v>
      </c>
      <c r="E8405" t="s">
        <v>14</v>
      </c>
      <c r="F8405" t="s">
        <v>15</v>
      </c>
      <c r="G8405" t="s">
        <v>415</v>
      </c>
      <c r="H8405" t="s">
        <v>8143</v>
      </c>
      <c r="I8405" t="s">
        <v>8144</v>
      </c>
      <c r="J8405" t="s">
        <v>9973</v>
      </c>
      <c r="K8405" t="s">
        <v>20</v>
      </c>
      <c r="L8405">
        <v>80</v>
      </c>
    </row>
    <row r="8406" spans="1:12" x14ac:dyDescent="0.3">
      <c r="A8406">
        <v>2024</v>
      </c>
      <c r="B8406">
        <v>861</v>
      </c>
      <c r="C8406" t="s">
        <v>12</v>
      </c>
      <c r="D8406" t="s">
        <v>13</v>
      </c>
      <c r="E8406" t="s">
        <v>14</v>
      </c>
      <c r="F8406" t="s">
        <v>15</v>
      </c>
      <c r="G8406" t="s">
        <v>415</v>
      </c>
      <c r="H8406" t="s">
        <v>8143</v>
      </c>
      <c r="I8406" t="s">
        <v>8144</v>
      </c>
      <c r="J8406" t="s">
        <v>9974</v>
      </c>
      <c r="K8406" t="s">
        <v>20</v>
      </c>
      <c r="L8406">
        <v>0</v>
      </c>
    </row>
    <row r="8407" spans="1:12" x14ac:dyDescent="0.3">
      <c r="A8407">
        <v>2024</v>
      </c>
      <c r="B8407">
        <v>861</v>
      </c>
      <c r="C8407" t="s">
        <v>12</v>
      </c>
      <c r="D8407" t="s">
        <v>13</v>
      </c>
      <c r="E8407" t="s">
        <v>14</v>
      </c>
      <c r="F8407" t="s">
        <v>15</v>
      </c>
      <c r="G8407" t="s">
        <v>415</v>
      </c>
      <c r="H8407" t="s">
        <v>8143</v>
      </c>
      <c r="I8407" t="s">
        <v>8144</v>
      </c>
      <c r="J8407" t="s">
        <v>9975</v>
      </c>
      <c r="K8407" t="s">
        <v>20</v>
      </c>
      <c r="L8407">
        <v>0</v>
      </c>
    </row>
    <row r="8408" spans="1:12" x14ac:dyDescent="0.3">
      <c r="A8408">
        <v>2024</v>
      </c>
      <c r="B8408">
        <v>861</v>
      </c>
      <c r="C8408" t="s">
        <v>12</v>
      </c>
      <c r="D8408" t="s">
        <v>13</v>
      </c>
      <c r="E8408" t="s">
        <v>14</v>
      </c>
      <c r="F8408" t="s">
        <v>15</v>
      </c>
      <c r="G8408" t="s">
        <v>415</v>
      </c>
      <c r="H8408" t="s">
        <v>8143</v>
      </c>
      <c r="I8408" t="s">
        <v>8144</v>
      </c>
      <c r="J8408" t="s">
        <v>9976</v>
      </c>
      <c r="K8408" t="s">
        <v>20</v>
      </c>
      <c r="L8408">
        <v>2.5</v>
      </c>
    </row>
    <row r="8409" spans="1:12" x14ac:dyDescent="0.3">
      <c r="A8409">
        <v>2024</v>
      </c>
      <c r="B8409">
        <v>861</v>
      </c>
      <c r="C8409" t="s">
        <v>12</v>
      </c>
      <c r="D8409" t="s">
        <v>13</v>
      </c>
      <c r="E8409" t="s">
        <v>14</v>
      </c>
      <c r="F8409" t="s">
        <v>15</v>
      </c>
      <c r="G8409" t="s">
        <v>415</v>
      </c>
      <c r="H8409" t="s">
        <v>8143</v>
      </c>
      <c r="I8409" t="s">
        <v>8144</v>
      </c>
      <c r="J8409" t="s">
        <v>9977</v>
      </c>
      <c r="K8409" t="s">
        <v>20</v>
      </c>
      <c r="L8409">
        <v>0</v>
      </c>
    </row>
    <row r="8410" spans="1:12" x14ac:dyDescent="0.3">
      <c r="A8410">
        <v>2024</v>
      </c>
      <c r="B8410">
        <v>861</v>
      </c>
      <c r="C8410" t="s">
        <v>12</v>
      </c>
      <c r="D8410" t="s">
        <v>13</v>
      </c>
      <c r="E8410" t="s">
        <v>14</v>
      </c>
      <c r="F8410" t="s">
        <v>15</v>
      </c>
      <c r="G8410" t="s">
        <v>415</v>
      </c>
      <c r="H8410" t="s">
        <v>8143</v>
      </c>
      <c r="I8410" t="s">
        <v>8144</v>
      </c>
      <c r="J8410" t="s">
        <v>9978</v>
      </c>
      <c r="K8410" t="s">
        <v>20</v>
      </c>
      <c r="L8410">
        <v>10.45</v>
      </c>
    </row>
    <row r="8411" spans="1:12" x14ac:dyDescent="0.3">
      <c r="A8411">
        <v>2024</v>
      </c>
      <c r="B8411">
        <v>861</v>
      </c>
      <c r="C8411" t="s">
        <v>12</v>
      </c>
      <c r="D8411" t="s">
        <v>13</v>
      </c>
      <c r="E8411" t="s">
        <v>14</v>
      </c>
      <c r="F8411" t="s">
        <v>15</v>
      </c>
      <c r="G8411" t="s">
        <v>415</v>
      </c>
      <c r="H8411" t="s">
        <v>8143</v>
      </c>
      <c r="I8411" t="s">
        <v>8144</v>
      </c>
      <c r="J8411" t="s">
        <v>9979</v>
      </c>
      <c r="K8411" t="s">
        <v>20</v>
      </c>
      <c r="L8411">
        <v>0</v>
      </c>
    </row>
    <row r="8412" spans="1:12" x14ac:dyDescent="0.3">
      <c r="A8412">
        <v>2024</v>
      </c>
      <c r="B8412">
        <v>861</v>
      </c>
      <c r="C8412" t="s">
        <v>12</v>
      </c>
      <c r="D8412" t="s">
        <v>13</v>
      </c>
      <c r="E8412" t="s">
        <v>14</v>
      </c>
      <c r="F8412" t="s">
        <v>15</v>
      </c>
      <c r="G8412" t="s">
        <v>415</v>
      </c>
      <c r="H8412" t="s">
        <v>8143</v>
      </c>
      <c r="I8412" t="s">
        <v>8144</v>
      </c>
      <c r="J8412" t="s">
        <v>9980</v>
      </c>
      <c r="K8412" t="s">
        <v>20</v>
      </c>
      <c r="L8412">
        <v>0.2</v>
      </c>
    </row>
    <row r="8413" spans="1:12" x14ac:dyDescent="0.3">
      <c r="A8413">
        <v>2024</v>
      </c>
      <c r="B8413">
        <v>861</v>
      </c>
      <c r="C8413" t="s">
        <v>12</v>
      </c>
      <c r="D8413" t="s">
        <v>13</v>
      </c>
      <c r="E8413" t="s">
        <v>14</v>
      </c>
      <c r="F8413" t="s">
        <v>15</v>
      </c>
      <c r="G8413" t="s">
        <v>415</v>
      </c>
      <c r="H8413" t="s">
        <v>8143</v>
      </c>
      <c r="I8413" t="s">
        <v>8144</v>
      </c>
      <c r="J8413" t="s">
        <v>9981</v>
      </c>
      <c r="K8413" t="s">
        <v>20</v>
      </c>
      <c r="L8413">
        <v>0</v>
      </c>
    </row>
    <row r="8414" spans="1:12" x14ac:dyDescent="0.3">
      <c r="A8414">
        <v>2024</v>
      </c>
      <c r="B8414">
        <v>861</v>
      </c>
      <c r="C8414" t="s">
        <v>12</v>
      </c>
      <c r="D8414" t="s">
        <v>13</v>
      </c>
      <c r="E8414" t="s">
        <v>14</v>
      </c>
      <c r="F8414" t="s">
        <v>15</v>
      </c>
      <c r="G8414" t="s">
        <v>415</v>
      </c>
      <c r="H8414" t="s">
        <v>8143</v>
      </c>
      <c r="I8414" t="s">
        <v>8144</v>
      </c>
      <c r="J8414" t="s">
        <v>9982</v>
      </c>
      <c r="K8414" t="s">
        <v>20</v>
      </c>
      <c r="L8414">
        <v>3.8</v>
      </c>
    </row>
    <row r="8415" spans="1:12" x14ac:dyDescent="0.3">
      <c r="A8415">
        <v>2024</v>
      </c>
      <c r="B8415">
        <v>861</v>
      </c>
      <c r="C8415" t="s">
        <v>12</v>
      </c>
      <c r="D8415" t="s">
        <v>13</v>
      </c>
      <c r="E8415" t="s">
        <v>14</v>
      </c>
      <c r="F8415" t="s">
        <v>15</v>
      </c>
      <c r="G8415" t="s">
        <v>415</v>
      </c>
      <c r="H8415" t="s">
        <v>8143</v>
      </c>
      <c r="I8415" t="s">
        <v>8144</v>
      </c>
      <c r="J8415" t="s">
        <v>9983</v>
      </c>
      <c r="K8415" t="s">
        <v>20</v>
      </c>
      <c r="L8415">
        <v>0</v>
      </c>
    </row>
    <row r="8416" spans="1:12" x14ac:dyDescent="0.3">
      <c r="A8416">
        <v>2024</v>
      </c>
      <c r="B8416">
        <v>861</v>
      </c>
      <c r="C8416" t="s">
        <v>12</v>
      </c>
      <c r="D8416" t="s">
        <v>13</v>
      </c>
      <c r="E8416" t="s">
        <v>14</v>
      </c>
      <c r="F8416" t="s">
        <v>15</v>
      </c>
      <c r="G8416" t="s">
        <v>415</v>
      </c>
      <c r="H8416" t="s">
        <v>8143</v>
      </c>
      <c r="I8416" t="s">
        <v>8144</v>
      </c>
      <c r="J8416" t="s">
        <v>9984</v>
      </c>
      <c r="K8416" t="s">
        <v>20</v>
      </c>
      <c r="L8416">
        <v>15</v>
      </c>
    </row>
    <row r="8417" spans="1:12" x14ac:dyDescent="0.3">
      <c r="A8417">
        <v>2024</v>
      </c>
      <c r="B8417">
        <v>861</v>
      </c>
      <c r="C8417" t="s">
        <v>12</v>
      </c>
      <c r="D8417" t="s">
        <v>13</v>
      </c>
      <c r="E8417" t="s">
        <v>14</v>
      </c>
      <c r="F8417" t="s">
        <v>15</v>
      </c>
      <c r="G8417" t="s">
        <v>415</v>
      </c>
      <c r="H8417" t="s">
        <v>8143</v>
      </c>
      <c r="I8417" t="s">
        <v>8144</v>
      </c>
      <c r="J8417" t="s">
        <v>9985</v>
      </c>
      <c r="K8417" t="s">
        <v>20</v>
      </c>
      <c r="L8417">
        <v>0</v>
      </c>
    </row>
    <row r="8418" spans="1:12" x14ac:dyDescent="0.3">
      <c r="A8418">
        <v>2024</v>
      </c>
      <c r="B8418">
        <v>861</v>
      </c>
      <c r="C8418" t="s">
        <v>12</v>
      </c>
      <c r="D8418" t="s">
        <v>13</v>
      </c>
      <c r="E8418" t="s">
        <v>14</v>
      </c>
      <c r="F8418" t="s">
        <v>15</v>
      </c>
      <c r="G8418" t="s">
        <v>415</v>
      </c>
      <c r="H8418" t="s">
        <v>8143</v>
      </c>
      <c r="I8418" t="s">
        <v>8144</v>
      </c>
      <c r="J8418" t="s">
        <v>9986</v>
      </c>
      <c r="K8418" t="s">
        <v>20</v>
      </c>
      <c r="L8418">
        <v>1.1000000000000001</v>
      </c>
    </row>
    <row r="8419" spans="1:12" x14ac:dyDescent="0.3">
      <c r="A8419">
        <v>2024</v>
      </c>
      <c r="B8419">
        <v>861</v>
      </c>
      <c r="C8419" t="s">
        <v>12</v>
      </c>
      <c r="D8419" t="s">
        <v>13</v>
      </c>
      <c r="E8419" t="s">
        <v>14</v>
      </c>
      <c r="F8419" t="s">
        <v>15</v>
      </c>
      <c r="G8419" t="s">
        <v>415</v>
      </c>
      <c r="H8419" t="s">
        <v>8143</v>
      </c>
      <c r="I8419" t="s">
        <v>8144</v>
      </c>
      <c r="J8419" t="s">
        <v>9987</v>
      </c>
      <c r="K8419" t="s">
        <v>20</v>
      </c>
      <c r="L8419">
        <v>6.6</v>
      </c>
    </row>
    <row r="8420" spans="1:12" x14ac:dyDescent="0.3">
      <c r="A8420">
        <v>2024</v>
      </c>
      <c r="B8420">
        <v>861</v>
      </c>
      <c r="C8420" t="s">
        <v>12</v>
      </c>
      <c r="D8420" t="s">
        <v>13</v>
      </c>
      <c r="E8420" t="s">
        <v>14</v>
      </c>
      <c r="F8420" t="s">
        <v>15</v>
      </c>
      <c r="G8420" t="s">
        <v>415</v>
      </c>
      <c r="H8420" t="s">
        <v>8143</v>
      </c>
      <c r="I8420" t="s">
        <v>8144</v>
      </c>
      <c r="J8420" t="s">
        <v>9988</v>
      </c>
      <c r="K8420" t="s">
        <v>20</v>
      </c>
      <c r="L8420">
        <v>0</v>
      </c>
    </row>
    <row r="8421" spans="1:12" x14ac:dyDescent="0.3">
      <c r="A8421">
        <v>2024</v>
      </c>
      <c r="B8421">
        <v>861</v>
      </c>
      <c r="C8421" t="s">
        <v>12</v>
      </c>
      <c r="D8421" t="s">
        <v>13</v>
      </c>
      <c r="E8421" t="s">
        <v>14</v>
      </c>
      <c r="F8421" t="s">
        <v>15</v>
      </c>
      <c r="G8421" t="s">
        <v>415</v>
      </c>
      <c r="H8421" t="s">
        <v>8143</v>
      </c>
      <c r="I8421" t="s">
        <v>8144</v>
      </c>
      <c r="J8421" t="s">
        <v>9989</v>
      </c>
      <c r="K8421" t="s">
        <v>20</v>
      </c>
      <c r="L8421">
        <v>2.7</v>
      </c>
    </row>
    <row r="8422" spans="1:12" x14ac:dyDescent="0.3">
      <c r="A8422">
        <v>2024</v>
      </c>
      <c r="B8422">
        <v>861</v>
      </c>
      <c r="C8422" t="s">
        <v>12</v>
      </c>
      <c r="D8422" t="s">
        <v>13</v>
      </c>
      <c r="E8422" t="s">
        <v>14</v>
      </c>
      <c r="F8422" t="s">
        <v>15</v>
      </c>
      <c r="G8422" t="s">
        <v>415</v>
      </c>
      <c r="H8422" t="s">
        <v>8143</v>
      </c>
      <c r="I8422" t="s">
        <v>8144</v>
      </c>
      <c r="J8422" t="s">
        <v>9990</v>
      </c>
      <c r="K8422" t="s">
        <v>20</v>
      </c>
      <c r="L8422">
        <v>1</v>
      </c>
    </row>
    <row r="8423" spans="1:12" x14ac:dyDescent="0.3">
      <c r="A8423">
        <v>2024</v>
      </c>
      <c r="B8423">
        <v>861</v>
      </c>
      <c r="C8423" t="s">
        <v>12</v>
      </c>
      <c r="D8423" t="s">
        <v>13</v>
      </c>
      <c r="E8423" t="s">
        <v>14</v>
      </c>
      <c r="F8423" t="s">
        <v>15</v>
      </c>
      <c r="G8423" t="s">
        <v>415</v>
      </c>
      <c r="H8423" t="s">
        <v>8143</v>
      </c>
      <c r="I8423" t="s">
        <v>8144</v>
      </c>
      <c r="J8423" t="s">
        <v>9991</v>
      </c>
      <c r="K8423" t="s">
        <v>20</v>
      </c>
      <c r="L8423">
        <v>0</v>
      </c>
    </row>
    <row r="8424" spans="1:12" x14ac:dyDescent="0.3">
      <c r="A8424">
        <v>2024</v>
      </c>
      <c r="B8424">
        <v>861</v>
      </c>
      <c r="C8424" t="s">
        <v>12</v>
      </c>
      <c r="D8424" t="s">
        <v>13</v>
      </c>
      <c r="E8424" t="s">
        <v>14</v>
      </c>
      <c r="F8424" t="s">
        <v>15</v>
      </c>
      <c r="G8424" t="s">
        <v>415</v>
      </c>
      <c r="H8424" t="s">
        <v>8143</v>
      </c>
      <c r="I8424" t="s">
        <v>8144</v>
      </c>
      <c r="J8424" t="s">
        <v>9992</v>
      </c>
      <c r="K8424" t="s">
        <v>20</v>
      </c>
      <c r="L8424">
        <v>8.25</v>
      </c>
    </row>
    <row r="8425" spans="1:12" x14ac:dyDescent="0.3">
      <c r="A8425">
        <v>2024</v>
      </c>
      <c r="B8425">
        <v>861</v>
      </c>
      <c r="C8425" t="s">
        <v>12</v>
      </c>
      <c r="D8425" t="s">
        <v>13</v>
      </c>
      <c r="E8425" t="s">
        <v>14</v>
      </c>
      <c r="F8425" t="s">
        <v>15</v>
      </c>
      <c r="G8425" t="s">
        <v>415</v>
      </c>
      <c r="H8425" t="s">
        <v>8143</v>
      </c>
      <c r="I8425" t="s">
        <v>8144</v>
      </c>
      <c r="J8425" t="s">
        <v>9993</v>
      </c>
      <c r="K8425" t="s">
        <v>20</v>
      </c>
      <c r="L8425">
        <v>39</v>
      </c>
    </row>
    <row r="8426" spans="1:12" x14ac:dyDescent="0.3">
      <c r="A8426">
        <v>2024</v>
      </c>
      <c r="B8426">
        <v>861</v>
      </c>
      <c r="C8426" t="s">
        <v>12</v>
      </c>
      <c r="D8426" t="s">
        <v>13</v>
      </c>
      <c r="E8426" t="s">
        <v>14</v>
      </c>
      <c r="F8426" t="s">
        <v>15</v>
      </c>
      <c r="G8426" t="s">
        <v>415</v>
      </c>
      <c r="H8426" t="s">
        <v>8143</v>
      </c>
      <c r="I8426" t="s">
        <v>8144</v>
      </c>
      <c r="J8426" t="s">
        <v>9994</v>
      </c>
      <c r="K8426" t="s">
        <v>20</v>
      </c>
      <c r="L8426">
        <v>12</v>
      </c>
    </row>
    <row r="8427" spans="1:12" x14ac:dyDescent="0.3">
      <c r="A8427">
        <v>2024</v>
      </c>
      <c r="B8427">
        <v>861</v>
      </c>
      <c r="C8427" t="s">
        <v>12</v>
      </c>
      <c r="D8427" t="s">
        <v>13</v>
      </c>
      <c r="E8427" t="s">
        <v>14</v>
      </c>
      <c r="F8427" t="s">
        <v>15</v>
      </c>
      <c r="G8427" t="s">
        <v>415</v>
      </c>
      <c r="H8427" t="s">
        <v>8143</v>
      </c>
      <c r="I8427" t="s">
        <v>8144</v>
      </c>
      <c r="J8427" t="s">
        <v>9995</v>
      </c>
      <c r="K8427" t="s">
        <v>20</v>
      </c>
      <c r="L8427">
        <v>4</v>
      </c>
    </row>
    <row r="8428" spans="1:12" x14ac:dyDescent="0.3">
      <c r="A8428">
        <v>2024</v>
      </c>
      <c r="B8428">
        <v>861</v>
      </c>
      <c r="C8428" t="s">
        <v>12</v>
      </c>
      <c r="D8428" t="s">
        <v>13</v>
      </c>
      <c r="E8428" t="s">
        <v>14</v>
      </c>
      <c r="F8428" t="s">
        <v>15</v>
      </c>
      <c r="G8428" t="s">
        <v>415</v>
      </c>
      <c r="H8428" t="s">
        <v>8143</v>
      </c>
      <c r="I8428" t="s">
        <v>8144</v>
      </c>
      <c r="J8428" t="s">
        <v>9996</v>
      </c>
      <c r="K8428" t="s">
        <v>20</v>
      </c>
      <c r="L8428">
        <v>1</v>
      </c>
    </row>
    <row r="8429" spans="1:12" x14ac:dyDescent="0.3">
      <c r="A8429">
        <v>2024</v>
      </c>
      <c r="B8429">
        <v>861</v>
      </c>
      <c r="C8429" t="s">
        <v>12</v>
      </c>
      <c r="D8429" t="s">
        <v>13</v>
      </c>
      <c r="E8429" t="s">
        <v>14</v>
      </c>
      <c r="F8429" t="s">
        <v>15</v>
      </c>
      <c r="G8429" t="s">
        <v>415</v>
      </c>
      <c r="H8429" t="s">
        <v>8143</v>
      </c>
      <c r="I8429" t="s">
        <v>8144</v>
      </c>
      <c r="J8429" t="s">
        <v>9997</v>
      </c>
      <c r="K8429" t="s">
        <v>20</v>
      </c>
      <c r="L8429">
        <v>3</v>
      </c>
    </row>
    <row r="8430" spans="1:12" x14ac:dyDescent="0.3">
      <c r="A8430">
        <v>2024</v>
      </c>
      <c r="B8430">
        <v>861</v>
      </c>
      <c r="C8430" t="s">
        <v>12</v>
      </c>
      <c r="D8430" t="s">
        <v>13</v>
      </c>
      <c r="E8430" t="s">
        <v>14</v>
      </c>
      <c r="F8430" t="s">
        <v>15</v>
      </c>
      <c r="G8430" t="s">
        <v>415</v>
      </c>
      <c r="H8430" t="s">
        <v>8143</v>
      </c>
      <c r="I8430" t="s">
        <v>8144</v>
      </c>
      <c r="J8430" t="s">
        <v>9998</v>
      </c>
      <c r="K8430" t="s">
        <v>20</v>
      </c>
      <c r="L8430">
        <v>0.3</v>
      </c>
    </row>
    <row r="8431" spans="1:12" x14ac:dyDescent="0.3">
      <c r="A8431">
        <v>2024</v>
      </c>
      <c r="B8431">
        <v>861</v>
      </c>
      <c r="C8431" t="s">
        <v>12</v>
      </c>
      <c r="D8431" t="s">
        <v>13</v>
      </c>
      <c r="E8431" t="s">
        <v>14</v>
      </c>
      <c r="F8431" t="s">
        <v>15</v>
      </c>
      <c r="G8431" t="s">
        <v>415</v>
      </c>
      <c r="H8431" t="s">
        <v>8143</v>
      </c>
      <c r="I8431" t="s">
        <v>8144</v>
      </c>
      <c r="J8431" t="s">
        <v>9999</v>
      </c>
      <c r="K8431" t="s">
        <v>20</v>
      </c>
      <c r="L8431">
        <v>15</v>
      </c>
    </row>
    <row r="8432" spans="1:12" x14ac:dyDescent="0.3">
      <c r="A8432">
        <v>2024</v>
      </c>
      <c r="B8432">
        <v>861</v>
      </c>
      <c r="C8432" t="s">
        <v>12</v>
      </c>
      <c r="D8432" t="s">
        <v>13</v>
      </c>
      <c r="E8432" t="s">
        <v>14</v>
      </c>
      <c r="F8432" t="s">
        <v>15</v>
      </c>
      <c r="G8432" t="s">
        <v>415</v>
      </c>
      <c r="H8432" t="s">
        <v>8143</v>
      </c>
      <c r="I8432" t="s">
        <v>8144</v>
      </c>
      <c r="J8432" t="s">
        <v>10000</v>
      </c>
      <c r="K8432" t="s">
        <v>20</v>
      </c>
      <c r="L8432">
        <v>3</v>
      </c>
    </row>
    <row r="8433" spans="1:12" x14ac:dyDescent="0.3">
      <c r="A8433">
        <v>2024</v>
      </c>
      <c r="B8433">
        <v>861</v>
      </c>
      <c r="C8433" t="s">
        <v>12</v>
      </c>
      <c r="D8433" t="s">
        <v>13</v>
      </c>
      <c r="E8433" t="s">
        <v>14</v>
      </c>
      <c r="F8433" t="s">
        <v>15</v>
      </c>
      <c r="G8433" t="s">
        <v>415</v>
      </c>
      <c r="H8433" t="s">
        <v>8143</v>
      </c>
      <c r="I8433" t="s">
        <v>8144</v>
      </c>
      <c r="J8433" t="s">
        <v>10001</v>
      </c>
      <c r="K8433" t="s">
        <v>20</v>
      </c>
      <c r="L8433">
        <v>1</v>
      </c>
    </row>
    <row r="8434" spans="1:12" x14ac:dyDescent="0.3">
      <c r="A8434">
        <v>2024</v>
      </c>
      <c r="B8434">
        <v>861</v>
      </c>
      <c r="C8434" t="s">
        <v>12</v>
      </c>
      <c r="D8434" t="s">
        <v>13</v>
      </c>
      <c r="E8434" t="s">
        <v>14</v>
      </c>
      <c r="F8434" t="s">
        <v>15</v>
      </c>
      <c r="G8434" t="s">
        <v>415</v>
      </c>
      <c r="H8434" t="s">
        <v>8143</v>
      </c>
      <c r="I8434" t="s">
        <v>8144</v>
      </c>
      <c r="J8434" t="s">
        <v>10002</v>
      </c>
      <c r="K8434" t="s">
        <v>20</v>
      </c>
      <c r="L8434">
        <v>1.5</v>
      </c>
    </row>
    <row r="8435" spans="1:12" x14ac:dyDescent="0.3">
      <c r="A8435">
        <v>2024</v>
      </c>
      <c r="B8435">
        <v>861</v>
      </c>
      <c r="C8435" t="s">
        <v>12</v>
      </c>
      <c r="D8435" t="s">
        <v>13</v>
      </c>
      <c r="E8435" t="s">
        <v>14</v>
      </c>
      <c r="F8435" t="s">
        <v>15</v>
      </c>
      <c r="G8435" t="s">
        <v>415</v>
      </c>
      <c r="H8435" t="s">
        <v>8143</v>
      </c>
      <c r="I8435" t="s">
        <v>8144</v>
      </c>
      <c r="J8435" t="s">
        <v>10003</v>
      </c>
      <c r="K8435" t="s">
        <v>20</v>
      </c>
      <c r="L8435">
        <v>96</v>
      </c>
    </row>
    <row r="8436" spans="1:12" x14ac:dyDescent="0.3">
      <c r="A8436">
        <v>2024</v>
      </c>
      <c r="B8436">
        <v>861</v>
      </c>
      <c r="C8436" t="s">
        <v>12</v>
      </c>
      <c r="D8436" t="s">
        <v>13</v>
      </c>
      <c r="E8436" t="s">
        <v>14</v>
      </c>
      <c r="F8436" t="s">
        <v>15</v>
      </c>
      <c r="G8436" t="s">
        <v>415</v>
      </c>
      <c r="H8436" t="s">
        <v>8143</v>
      </c>
      <c r="I8436" t="s">
        <v>8144</v>
      </c>
      <c r="J8436" t="s">
        <v>10004</v>
      </c>
      <c r="K8436" t="s">
        <v>20</v>
      </c>
      <c r="L8436">
        <v>98</v>
      </c>
    </row>
    <row r="8437" spans="1:12" x14ac:dyDescent="0.3">
      <c r="A8437">
        <v>2024</v>
      </c>
      <c r="B8437">
        <v>861</v>
      </c>
      <c r="C8437" t="s">
        <v>12</v>
      </c>
      <c r="D8437" t="s">
        <v>13</v>
      </c>
      <c r="E8437" t="s">
        <v>14</v>
      </c>
      <c r="F8437" t="s">
        <v>15</v>
      </c>
      <c r="G8437" t="s">
        <v>415</v>
      </c>
      <c r="H8437" t="s">
        <v>8143</v>
      </c>
      <c r="I8437" t="s">
        <v>8144</v>
      </c>
      <c r="J8437" t="s">
        <v>10005</v>
      </c>
      <c r="K8437" t="s">
        <v>20</v>
      </c>
      <c r="L8437">
        <v>8.4499999999999993</v>
      </c>
    </row>
    <row r="8438" spans="1:12" x14ac:dyDescent="0.3">
      <c r="A8438">
        <v>2024</v>
      </c>
      <c r="B8438">
        <v>861</v>
      </c>
      <c r="C8438" t="s">
        <v>12</v>
      </c>
      <c r="D8438" t="s">
        <v>13</v>
      </c>
      <c r="E8438" t="s">
        <v>14</v>
      </c>
      <c r="F8438" t="s">
        <v>15</v>
      </c>
      <c r="G8438" t="s">
        <v>415</v>
      </c>
      <c r="H8438" t="s">
        <v>8143</v>
      </c>
      <c r="I8438" t="s">
        <v>8144</v>
      </c>
      <c r="J8438" t="s">
        <v>10006</v>
      </c>
      <c r="K8438" t="s">
        <v>20</v>
      </c>
      <c r="L8438">
        <v>3</v>
      </c>
    </row>
    <row r="8439" spans="1:12" x14ac:dyDescent="0.3">
      <c r="A8439">
        <v>2024</v>
      </c>
      <c r="B8439">
        <v>861</v>
      </c>
      <c r="C8439" t="s">
        <v>12</v>
      </c>
      <c r="D8439" t="s">
        <v>13</v>
      </c>
      <c r="E8439" t="s">
        <v>14</v>
      </c>
      <c r="F8439" t="s">
        <v>15</v>
      </c>
      <c r="G8439" t="s">
        <v>69</v>
      </c>
      <c r="H8439" t="s">
        <v>8965</v>
      </c>
      <c r="I8439" t="s">
        <v>10007</v>
      </c>
      <c r="J8439" t="s">
        <v>10008</v>
      </c>
      <c r="K8439" t="s">
        <v>20</v>
      </c>
      <c r="L8439">
        <v>22</v>
      </c>
    </row>
    <row r="8440" spans="1:12" x14ac:dyDescent="0.3">
      <c r="A8440">
        <v>2024</v>
      </c>
      <c r="B8440">
        <v>861</v>
      </c>
      <c r="C8440" t="s">
        <v>12</v>
      </c>
      <c r="D8440" t="s">
        <v>13</v>
      </c>
      <c r="E8440" t="s">
        <v>14</v>
      </c>
      <c r="F8440" t="s">
        <v>15</v>
      </c>
      <c r="G8440" t="s">
        <v>69</v>
      </c>
      <c r="H8440" t="s">
        <v>8965</v>
      </c>
      <c r="I8440" t="s">
        <v>10007</v>
      </c>
      <c r="J8440" t="s">
        <v>10009</v>
      </c>
      <c r="K8440" t="s">
        <v>20</v>
      </c>
      <c r="L8440">
        <v>15</v>
      </c>
    </row>
    <row r="8441" spans="1:12" x14ac:dyDescent="0.3">
      <c r="A8441">
        <v>2024</v>
      </c>
      <c r="B8441">
        <v>861</v>
      </c>
      <c r="C8441" t="s">
        <v>12</v>
      </c>
      <c r="D8441" t="s">
        <v>13</v>
      </c>
      <c r="E8441" t="s">
        <v>14</v>
      </c>
      <c r="F8441" t="s">
        <v>15</v>
      </c>
      <c r="G8441" t="s">
        <v>69</v>
      </c>
      <c r="H8441" t="s">
        <v>8965</v>
      </c>
      <c r="I8441" t="s">
        <v>10007</v>
      </c>
      <c r="J8441" t="s">
        <v>10010</v>
      </c>
      <c r="K8441" t="s">
        <v>20</v>
      </c>
      <c r="L8441">
        <v>5</v>
      </c>
    </row>
    <row r="8442" spans="1:12" x14ac:dyDescent="0.3">
      <c r="A8442">
        <v>2024</v>
      </c>
      <c r="B8442">
        <v>861</v>
      </c>
      <c r="C8442" t="s">
        <v>12</v>
      </c>
      <c r="D8442" t="s">
        <v>13</v>
      </c>
      <c r="E8442" t="s">
        <v>14</v>
      </c>
      <c r="F8442" t="s">
        <v>15</v>
      </c>
      <c r="G8442" t="s">
        <v>69</v>
      </c>
      <c r="H8442" t="s">
        <v>8965</v>
      </c>
      <c r="I8442" t="s">
        <v>10007</v>
      </c>
      <c r="J8442" t="s">
        <v>10011</v>
      </c>
      <c r="K8442" t="s">
        <v>20</v>
      </c>
      <c r="L8442">
        <v>0</v>
      </c>
    </row>
    <row r="8443" spans="1:12" x14ac:dyDescent="0.3">
      <c r="A8443">
        <v>2024</v>
      </c>
      <c r="B8443">
        <v>861</v>
      </c>
      <c r="C8443" t="s">
        <v>12</v>
      </c>
      <c r="D8443" t="s">
        <v>13</v>
      </c>
      <c r="E8443" t="s">
        <v>14</v>
      </c>
      <c r="F8443" t="s">
        <v>15</v>
      </c>
      <c r="G8443" t="s">
        <v>69</v>
      </c>
      <c r="H8443" t="s">
        <v>8965</v>
      </c>
      <c r="I8443" t="s">
        <v>10007</v>
      </c>
      <c r="J8443" t="s">
        <v>10012</v>
      </c>
      <c r="K8443" t="s">
        <v>20</v>
      </c>
      <c r="L8443">
        <v>6</v>
      </c>
    </row>
    <row r="8444" spans="1:12" x14ac:dyDescent="0.3">
      <c r="A8444">
        <v>2024</v>
      </c>
      <c r="B8444">
        <v>861</v>
      </c>
      <c r="C8444" t="s">
        <v>12</v>
      </c>
      <c r="D8444" t="s">
        <v>13</v>
      </c>
      <c r="E8444" t="s">
        <v>14</v>
      </c>
      <c r="F8444" t="s">
        <v>15</v>
      </c>
      <c r="G8444" t="s">
        <v>593</v>
      </c>
      <c r="H8444" t="s">
        <v>1803</v>
      </c>
      <c r="I8444" t="s">
        <v>4194</v>
      </c>
      <c r="J8444" t="s">
        <v>10013</v>
      </c>
      <c r="K8444" t="s">
        <v>1102</v>
      </c>
      <c r="L8444">
        <v>6</v>
      </c>
    </row>
    <row r="8445" spans="1:12" x14ac:dyDescent="0.3">
      <c r="A8445">
        <v>2024</v>
      </c>
      <c r="B8445">
        <v>861</v>
      </c>
      <c r="C8445" t="s">
        <v>12</v>
      </c>
      <c r="D8445" t="s">
        <v>13</v>
      </c>
      <c r="E8445" t="s">
        <v>14</v>
      </c>
      <c r="F8445" t="s">
        <v>15</v>
      </c>
      <c r="G8445" t="s">
        <v>593</v>
      </c>
      <c r="H8445" t="s">
        <v>1803</v>
      </c>
      <c r="I8445" t="s">
        <v>4194</v>
      </c>
      <c r="J8445" t="s">
        <v>10014</v>
      </c>
      <c r="K8445" t="s">
        <v>20</v>
      </c>
      <c r="L8445">
        <v>0</v>
      </c>
    </row>
    <row r="8446" spans="1:12" x14ac:dyDescent="0.3">
      <c r="A8446">
        <v>2024</v>
      </c>
      <c r="B8446">
        <v>861</v>
      </c>
      <c r="C8446" t="s">
        <v>12</v>
      </c>
      <c r="D8446" t="s">
        <v>13</v>
      </c>
      <c r="E8446" t="s">
        <v>14</v>
      </c>
      <c r="F8446" t="s">
        <v>15</v>
      </c>
      <c r="G8446" t="s">
        <v>593</v>
      </c>
      <c r="H8446" t="s">
        <v>1803</v>
      </c>
      <c r="I8446" t="s">
        <v>4194</v>
      </c>
      <c r="J8446" t="s">
        <v>10015</v>
      </c>
      <c r="K8446" t="s">
        <v>20</v>
      </c>
      <c r="L8446">
        <v>0</v>
      </c>
    </row>
    <row r="8447" spans="1:12" x14ac:dyDescent="0.3">
      <c r="A8447">
        <v>2024</v>
      </c>
      <c r="B8447">
        <v>861</v>
      </c>
      <c r="C8447" t="s">
        <v>12</v>
      </c>
      <c r="D8447" t="s">
        <v>13</v>
      </c>
      <c r="E8447" t="s">
        <v>14</v>
      </c>
      <c r="F8447" t="s">
        <v>15</v>
      </c>
      <c r="G8447" t="s">
        <v>593</v>
      </c>
      <c r="H8447" t="s">
        <v>1803</v>
      </c>
      <c r="I8447" t="s">
        <v>4194</v>
      </c>
      <c r="J8447" t="s">
        <v>10016</v>
      </c>
      <c r="K8447" t="s">
        <v>20</v>
      </c>
      <c r="L8447">
        <v>0</v>
      </c>
    </row>
    <row r="8448" spans="1:12" x14ac:dyDescent="0.3">
      <c r="A8448">
        <v>2024</v>
      </c>
      <c r="B8448">
        <v>861</v>
      </c>
      <c r="C8448" t="s">
        <v>12</v>
      </c>
      <c r="D8448" t="s">
        <v>13</v>
      </c>
      <c r="E8448" t="s">
        <v>14</v>
      </c>
      <c r="F8448" t="s">
        <v>15</v>
      </c>
      <c r="G8448" t="s">
        <v>593</v>
      </c>
      <c r="H8448" t="s">
        <v>1803</v>
      </c>
      <c r="I8448" t="s">
        <v>4194</v>
      </c>
      <c r="J8448" t="s">
        <v>10017</v>
      </c>
      <c r="K8448" t="s">
        <v>1102</v>
      </c>
      <c r="L8448">
        <v>295</v>
      </c>
    </row>
    <row r="8449" spans="1:12" x14ac:dyDescent="0.3">
      <c r="A8449">
        <v>2024</v>
      </c>
      <c r="B8449">
        <v>861</v>
      </c>
      <c r="C8449" t="s">
        <v>12</v>
      </c>
      <c r="D8449" t="s">
        <v>13</v>
      </c>
      <c r="E8449" t="s">
        <v>14</v>
      </c>
      <c r="F8449" t="s">
        <v>15</v>
      </c>
      <c r="G8449" t="s">
        <v>593</v>
      </c>
      <c r="H8449" t="s">
        <v>1803</v>
      </c>
      <c r="I8449" t="s">
        <v>4194</v>
      </c>
      <c r="J8449" t="s">
        <v>10018</v>
      </c>
      <c r="K8449" t="s">
        <v>20</v>
      </c>
      <c r="L8449">
        <v>0</v>
      </c>
    </row>
    <row r="8450" spans="1:12" x14ac:dyDescent="0.3">
      <c r="A8450">
        <v>2024</v>
      </c>
      <c r="B8450">
        <v>861</v>
      </c>
      <c r="C8450" t="s">
        <v>12</v>
      </c>
      <c r="D8450" t="s">
        <v>13</v>
      </c>
      <c r="E8450" t="s">
        <v>14</v>
      </c>
      <c r="F8450" t="s">
        <v>15</v>
      </c>
      <c r="G8450" t="s">
        <v>593</v>
      </c>
      <c r="H8450" t="s">
        <v>1803</v>
      </c>
      <c r="I8450" t="s">
        <v>4194</v>
      </c>
      <c r="J8450" t="s">
        <v>10019</v>
      </c>
      <c r="K8450" t="s">
        <v>1102</v>
      </c>
      <c r="L8450">
        <v>30</v>
      </c>
    </row>
    <row r="8451" spans="1:12" x14ac:dyDescent="0.3">
      <c r="A8451">
        <v>2024</v>
      </c>
      <c r="B8451">
        <v>861</v>
      </c>
      <c r="C8451" t="s">
        <v>12</v>
      </c>
      <c r="D8451" t="s">
        <v>13</v>
      </c>
      <c r="E8451" t="s">
        <v>14</v>
      </c>
      <c r="F8451" t="s">
        <v>15</v>
      </c>
      <c r="G8451" t="s">
        <v>593</v>
      </c>
      <c r="H8451" t="s">
        <v>1803</v>
      </c>
      <c r="I8451" t="s">
        <v>4194</v>
      </c>
      <c r="J8451" t="s">
        <v>10020</v>
      </c>
      <c r="K8451" t="s">
        <v>20</v>
      </c>
      <c r="L8451">
        <v>0</v>
      </c>
    </row>
    <row r="8452" spans="1:12" x14ac:dyDescent="0.3">
      <c r="A8452">
        <v>2024</v>
      </c>
      <c r="B8452">
        <v>861</v>
      </c>
      <c r="C8452" t="s">
        <v>12</v>
      </c>
      <c r="D8452" t="s">
        <v>13</v>
      </c>
      <c r="E8452" t="s">
        <v>14</v>
      </c>
      <c r="F8452" t="s">
        <v>15</v>
      </c>
      <c r="G8452" t="s">
        <v>593</v>
      </c>
      <c r="H8452" t="s">
        <v>1803</v>
      </c>
      <c r="I8452" t="s">
        <v>4194</v>
      </c>
      <c r="J8452" t="s">
        <v>10021</v>
      </c>
      <c r="K8452" t="s">
        <v>20</v>
      </c>
      <c r="L8452">
        <v>240</v>
      </c>
    </row>
    <row r="8453" spans="1:12" x14ac:dyDescent="0.3">
      <c r="A8453">
        <v>2024</v>
      </c>
      <c r="B8453">
        <v>861</v>
      </c>
      <c r="C8453" t="s">
        <v>12</v>
      </c>
      <c r="D8453" t="s">
        <v>13</v>
      </c>
      <c r="E8453" t="s">
        <v>14</v>
      </c>
      <c r="F8453" t="s">
        <v>15</v>
      </c>
      <c r="G8453" t="s">
        <v>593</v>
      </c>
      <c r="H8453" t="s">
        <v>1803</v>
      </c>
      <c r="I8453" t="s">
        <v>4194</v>
      </c>
      <c r="J8453" t="s">
        <v>10022</v>
      </c>
      <c r="K8453" t="s">
        <v>1102</v>
      </c>
      <c r="L8453">
        <v>30</v>
      </c>
    </row>
    <row r="8454" spans="1:12" x14ac:dyDescent="0.3">
      <c r="A8454">
        <v>2024</v>
      </c>
      <c r="B8454">
        <v>861</v>
      </c>
      <c r="C8454" t="s">
        <v>12</v>
      </c>
      <c r="D8454" t="s">
        <v>13</v>
      </c>
      <c r="E8454" t="s">
        <v>14</v>
      </c>
      <c r="F8454" t="s">
        <v>15</v>
      </c>
      <c r="G8454" t="s">
        <v>593</v>
      </c>
      <c r="H8454" t="s">
        <v>1803</v>
      </c>
      <c r="I8454" t="s">
        <v>4194</v>
      </c>
      <c r="J8454" t="s">
        <v>10023</v>
      </c>
      <c r="K8454" t="s">
        <v>1102</v>
      </c>
      <c r="L8454">
        <v>13</v>
      </c>
    </row>
    <row r="8455" spans="1:12" x14ac:dyDescent="0.3">
      <c r="A8455">
        <v>2024</v>
      </c>
      <c r="B8455">
        <v>861</v>
      </c>
      <c r="C8455" t="s">
        <v>12</v>
      </c>
      <c r="D8455" t="s">
        <v>13</v>
      </c>
      <c r="E8455" t="s">
        <v>14</v>
      </c>
      <c r="F8455" t="s">
        <v>15</v>
      </c>
      <c r="G8455" t="s">
        <v>593</v>
      </c>
      <c r="H8455" t="s">
        <v>1803</v>
      </c>
      <c r="I8455" t="s">
        <v>4194</v>
      </c>
      <c r="J8455" t="s">
        <v>10024</v>
      </c>
      <c r="K8455" t="s">
        <v>1102</v>
      </c>
      <c r="L8455">
        <v>0</v>
      </c>
    </row>
    <row r="8456" spans="1:12" x14ac:dyDescent="0.3">
      <c r="A8456">
        <v>2024</v>
      </c>
      <c r="B8456">
        <v>861</v>
      </c>
      <c r="C8456" t="s">
        <v>12</v>
      </c>
      <c r="D8456" t="s">
        <v>13</v>
      </c>
      <c r="E8456" t="s">
        <v>14</v>
      </c>
      <c r="F8456" t="s">
        <v>15</v>
      </c>
      <c r="G8456" t="s">
        <v>593</v>
      </c>
      <c r="H8456" t="s">
        <v>1803</v>
      </c>
      <c r="I8456" t="s">
        <v>4194</v>
      </c>
      <c r="J8456" t="s">
        <v>10025</v>
      </c>
      <c r="K8456" t="s">
        <v>1102</v>
      </c>
      <c r="L8456">
        <v>20</v>
      </c>
    </row>
    <row r="8457" spans="1:12" x14ac:dyDescent="0.3">
      <c r="A8457">
        <v>2024</v>
      </c>
      <c r="B8457">
        <v>861</v>
      </c>
      <c r="C8457" t="s">
        <v>12</v>
      </c>
      <c r="D8457" t="s">
        <v>13</v>
      </c>
      <c r="E8457" t="s">
        <v>14</v>
      </c>
      <c r="F8457" t="s">
        <v>15</v>
      </c>
      <c r="G8457" t="s">
        <v>593</v>
      </c>
      <c r="H8457" t="s">
        <v>1803</v>
      </c>
      <c r="I8457" t="s">
        <v>4194</v>
      </c>
      <c r="J8457" t="s">
        <v>10026</v>
      </c>
      <c r="K8457" t="s">
        <v>1102</v>
      </c>
      <c r="L8457">
        <v>30</v>
      </c>
    </row>
    <row r="8458" spans="1:12" x14ac:dyDescent="0.3">
      <c r="A8458">
        <v>2024</v>
      </c>
      <c r="B8458">
        <v>861</v>
      </c>
      <c r="C8458" t="s">
        <v>12</v>
      </c>
      <c r="D8458" t="s">
        <v>13</v>
      </c>
      <c r="E8458" t="s">
        <v>14</v>
      </c>
      <c r="F8458" t="s">
        <v>15</v>
      </c>
      <c r="G8458" t="s">
        <v>593</v>
      </c>
      <c r="H8458" t="s">
        <v>1803</v>
      </c>
      <c r="I8458" t="s">
        <v>4194</v>
      </c>
      <c r="J8458" t="s">
        <v>10027</v>
      </c>
      <c r="K8458" t="s">
        <v>20</v>
      </c>
      <c r="L8458">
        <v>0</v>
      </c>
    </row>
    <row r="8459" spans="1:12" x14ac:dyDescent="0.3">
      <c r="A8459">
        <v>2024</v>
      </c>
      <c r="B8459">
        <v>861</v>
      </c>
      <c r="C8459" t="s">
        <v>12</v>
      </c>
      <c r="D8459" t="s">
        <v>13</v>
      </c>
      <c r="E8459" t="s">
        <v>14</v>
      </c>
      <c r="F8459" t="s">
        <v>15</v>
      </c>
      <c r="G8459" t="s">
        <v>593</v>
      </c>
      <c r="H8459" t="s">
        <v>1803</v>
      </c>
      <c r="I8459" t="s">
        <v>4194</v>
      </c>
      <c r="J8459" t="s">
        <v>10028</v>
      </c>
      <c r="K8459" t="s">
        <v>1102</v>
      </c>
      <c r="L8459">
        <v>30</v>
      </c>
    </row>
    <row r="8460" spans="1:12" x14ac:dyDescent="0.3">
      <c r="A8460">
        <v>2024</v>
      </c>
      <c r="B8460">
        <v>861</v>
      </c>
      <c r="C8460" t="s">
        <v>12</v>
      </c>
      <c r="D8460" t="s">
        <v>13</v>
      </c>
      <c r="E8460" t="s">
        <v>14</v>
      </c>
      <c r="F8460" t="s">
        <v>15</v>
      </c>
      <c r="G8460" t="s">
        <v>593</v>
      </c>
      <c r="H8460" t="s">
        <v>1803</v>
      </c>
      <c r="I8460" t="s">
        <v>4194</v>
      </c>
      <c r="J8460" t="s">
        <v>10029</v>
      </c>
      <c r="K8460" t="s">
        <v>1102</v>
      </c>
      <c r="L8460">
        <v>30</v>
      </c>
    </row>
    <row r="8461" spans="1:12" x14ac:dyDescent="0.3">
      <c r="A8461">
        <v>2024</v>
      </c>
      <c r="B8461">
        <v>861</v>
      </c>
      <c r="C8461" t="s">
        <v>12</v>
      </c>
      <c r="D8461" t="s">
        <v>13</v>
      </c>
      <c r="E8461" t="s">
        <v>14</v>
      </c>
      <c r="F8461" t="s">
        <v>15</v>
      </c>
      <c r="G8461" t="s">
        <v>593</v>
      </c>
      <c r="H8461" t="s">
        <v>1803</v>
      </c>
      <c r="I8461" t="s">
        <v>4194</v>
      </c>
      <c r="J8461" t="s">
        <v>10030</v>
      </c>
      <c r="K8461" t="s">
        <v>20</v>
      </c>
      <c r="L8461">
        <v>0</v>
      </c>
    </row>
    <row r="8462" spans="1:12" x14ac:dyDescent="0.3">
      <c r="A8462">
        <v>2024</v>
      </c>
      <c r="B8462">
        <v>861</v>
      </c>
      <c r="C8462" t="s">
        <v>12</v>
      </c>
      <c r="D8462" t="s">
        <v>13</v>
      </c>
      <c r="E8462" t="s">
        <v>14</v>
      </c>
      <c r="F8462" t="s">
        <v>15</v>
      </c>
      <c r="G8462" t="s">
        <v>593</v>
      </c>
      <c r="H8462" t="s">
        <v>1803</v>
      </c>
      <c r="I8462" t="s">
        <v>4194</v>
      </c>
      <c r="J8462" t="s">
        <v>10031</v>
      </c>
      <c r="K8462" t="s">
        <v>1102</v>
      </c>
      <c r="L8462">
        <v>24</v>
      </c>
    </row>
    <row r="8463" spans="1:12" x14ac:dyDescent="0.3">
      <c r="A8463">
        <v>2024</v>
      </c>
      <c r="B8463">
        <v>861</v>
      </c>
      <c r="C8463" t="s">
        <v>12</v>
      </c>
      <c r="D8463" t="s">
        <v>13</v>
      </c>
      <c r="E8463" t="s">
        <v>14</v>
      </c>
      <c r="F8463" t="s">
        <v>15</v>
      </c>
      <c r="G8463" t="s">
        <v>593</v>
      </c>
      <c r="H8463" t="s">
        <v>1803</v>
      </c>
      <c r="I8463" t="s">
        <v>4194</v>
      </c>
      <c r="J8463" t="s">
        <v>10032</v>
      </c>
      <c r="K8463" t="s">
        <v>1102</v>
      </c>
      <c r="L8463">
        <v>26</v>
      </c>
    </row>
    <row r="8464" spans="1:12" x14ac:dyDescent="0.3">
      <c r="A8464">
        <v>2024</v>
      </c>
      <c r="B8464">
        <v>861</v>
      </c>
      <c r="C8464" t="s">
        <v>12</v>
      </c>
      <c r="D8464" t="s">
        <v>13</v>
      </c>
      <c r="E8464" t="s">
        <v>14</v>
      </c>
      <c r="F8464" t="s">
        <v>15</v>
      </c>
      <c r="G8464" t="s">
        <v>593</v>
      </c>
      <c r="H8464" t="s">
        <v>1803</v>
      </c>
      <c r="I8464" t="s">
        <v>4194</v>
      </c>
      <c r="J8464" t="s">
        <v>10033</v>
      </c>
      <c r="K8464" t="s">
        <v>1102</v>
      </c>
      <c r="L8464">
        <v>12</v>
      </c>
    </row>
    <row r="8465" spans="1:12" x14ac:dyDescent="0.3">
      <c r="A8465">
        <v>2024</v>
      </c>
      <c r="B8465">
        <v>861</v>
      </c>
      <c r="C8465" t="s">
        <v>12</v>
      </c>
      <c r="D8465" t="s">
        <v>13</v>
      </c>
      <c r="E8465" t="s">
        <v>14</v>
      </c>
      <c r="F8465" t="s">
        <v>15</v>
      </c>
      <c r="G8465" t="s">
        <v>593</v>
      </c>
      <c r="H8465" t="s">
        <v>1803</v>
      </c>
      <c r="I8465" t="s">
        <v>4194</v>
      </c>
      <c r="J8465" t="s">
        <v>10034</v>
      </c>
      <c r="K8465" t="s">
        <v>20</v>
      </c>
      <c r="L8465">
        <v>0</v>
      </c>
    </row>
    <row r="8466" spans="1:12" x14ac:dyDescent="0.3">
      <c r="A8466">
        <v>2024</v>
      </c>
      <c r="B8466">
        <v>861</v>
      </c>
      <c r="C8466" t="s">
        <v>12</v>
      </c>
      <c r="D8466" t="s">
        <v>13</v>
      </c>
      <c r="E8466" t="s">
        <v>14</v>
      </c>
      <c r="F8466" t="s">
        <v>15</v>
      </c>
      <c r="G8466" t="s">
        <v>593</v>
      </c>
      <c r="H8466" t="s">
        <v>1803</v>
      </c>
      <c r="I8466" t="s">
        <v>4194</v>
      </c>
      <c r="J8466" t="s">
        <v>10035</v>
      </c>
      <c r="K8466" t="s">
        <v>20</v>
      </c>
      <c r="L8466">
        <v>0</v>
      </c>
    </row>
    <row r="8467" spans="1:12" x14ac:dyDescent="0.3">
      <c r="A8467">
        <v>2024</v>
      </c>
      <c r="B8467">
        <v>861</v>
      </c>
      <c r="C8467" t="s">
        <v>12</v>
      </c>
      <c r="D8467" t="s">
        <v>13</v>
      </c>
      <c r="E8467" t="s">
        <v>14</v>
      </c>
      <c r="F8467" t="s">
        <v>15</v>
      </c>
      <c r="G8467" t="s">
        <v>593</v>
      </c>
      <c r="H8467" t="s">
        <v>1803</v>
      </c>
      <c r="I8467" t="s">
        <v>4194</v>
      </c>
      <c r="J8467" t="s">
        <v>10036</v>
      </c>
      <c r="K8467" t="s">
        <v>20</v>
      </c>
      <c r="L8467">
        <v>0</v>
      </c>
    </row>
    <row r="8468" spans="1:12" x14ac:dyDescent="0.3">
      <c r="A8468">
        <v>2024</v>
      </c>
      <c r="B8468">
        <v>861</v>
      </c>
      <c r="C8468" t="s">
        <v>12</v>
      </c>
      <c r="D8468" t="s">
        <v>13</v>
      </c>
      <c r="E8468" t="s">
        <v>14</v>
      </c>
      <c r="F8468" t="s">
        <v>15</v>
      </c>
      <c r="G8468" t="s">
        <v>593</v>
      </c>
      <c r="H8468" t="s">
        <v>1803</v>
      </c>
      <c r="I8468" t="s">
        <v>4194</v>
      </c>
      <c r="J8468" t="s">
        <v>10037</v>
      </c>
      <c r="K8468" t="s">
        <v>20</v>
      </c>
      <c r="L8468">
        <v>0</v>
      </c>
    </row>
    <row r="8469" spans="1:12" x14ac:dyDescent="0.3">
      <c r="A8469">
        <v>2024</v>
      </c>
      <c r="B8469">
        <v>861</v>
      </c>
      <c r="C8469" t="s">
        <v>12</v>
      </c>
      <c r="D8469" t="s">
        <v>13</v>
      </c>
      <c r="E8469" t="s">
        <v>14</v>
      </c>
      <c r="F8469" t="s">
        <v>15</v>
      </c>
      <c r="G8469" t="s">
        <v>593</v>
      </c>
      <c r="H8469" t="s">
        <v>1803</v>
      </c>
      <c r="I8469" t="s">
        <v>4194</v>
      </c>
      <c r="J8469" t="s">
        <v>10038</v>
      </c>
      <c r="K8469" t="s">
        <v>20</v>
      </c>
      <c r="L8469">
        <v>0</v>
      </c>
    </row>
    <row r="8470" spans="1:12" x14ac:dyDescent="0.3">
      <c r="A8470">
        <v>2024</v>
      </c>
      <c r="B8470">
        <v>861</v>
      </c>
      <c r="C8470" t="s">
        <v>12</v>
      </c>
      <c r="D8470" t="s">
        <v>13</v>
      </c>
      <c r="E8470" t="s">
        <v>14</v>
      </c>
      <c r="F8470" t="s">
        <v>15</v>
      </c>
      <c r="G8470" t="s">
        <v>593</v>
      </c>
      <c r="H8470" t="s">
        <v>1803</v>
      </c>
      <c r="I8470" t="s">
        <v>4194</v>
      </c>
      <c r="J8470" t="s">
        <v>10039</v>
      </c>
      <c r="K8470" t="s">
        <v>1102</v>
      </c>
      <c r="L8470">
        <v>30</v>
      </c>
    </row>
    <row r="8471" spans="1:12" x14ac:dyDescent="0.3">
      <c r="A8471">
        <v>2024</v>
      </c>
      <c r="B8471">
        <v>861</v>
      </c>
      <c r="C8471" t="s">
        <v>12</v>
      </c>
      <c r="D8471" t="s">
        <v>13</v>
      </c>
      <c r="E8471" t="s">
        <v>14</v>
      </c>
      <c r="F8471" t="s">
        <v>15</v>
      </c>
      <c r="G8471" t="s">
        <v>593</v>
      </c>
      <c r="H8471" t="s">
        <v>1803</v>
      </c>
      <c r="I8471" t="s">
        <v>4194</v>
      </c>
      <c r="J8471" t="s">
        <v>10040</v>
      </c>
      <c r="K8471" t="s">
        <v>20</v>
      </c>
      <c r="L8471">
        <v>0</v>
      </c>
    </row>
    <row r="8472" spans="1:12" x14ac:dyDescent="0.3">
      <c r="A8472">
        <v>2024</v>
      </c>
      <c r="B8472">
        <v>861</v>
      </c>
      <c r="C8472" t="s">
        <v>12</v>
      </c>
      <c r="D8472" t="s">
        <v>13</v>
      </c>
      <c r="E8472" t="s">
        <v>14</v>
      </c>
      <c r="F8472" t="s">
        <v>15</v>
      </c>
      <c r="G8472" t="s">
        <v>593</v>
      </c>
      <c r="H8472" t="s">
        <v>1803</v>
      </c>
      <c r="I8472" t="s">
        <v>4194</v>
      </c>
      <c r="J8472" t="s">
        <v>10041</v>
      </c>
      <c r="K8472" t="s">
        <v>1102</v>
      </c>
      <c r="L8472">
        <v>30</v>
      </c>
    </row>
    <row r="8473" spans="1:12" x14ac:dyDescent="0.3">
      <c r="A8473">
        <v>2024</v>
      </c>
      <c r="B8473">
        <v>861</v>
      </c>
      <c r="C8473" t="s">
        <v>12</v>
      </c>
      <c r="D8473" t="s">
        <v>13</v>
      </c>
      <c r="E8473" t="s">
        <v>14</v>
      </c>
      <c r="F8473" t="s">
        <v>15</v>
      </c>
      <c r="G8473" t="s">
        <v>593</v>
      </c>
      <c r="H8473" t="s">
        <v>1803</v>
      </c>
      <c r="I8473" t="s">
        <v>4194</v>
      </c>
      <c r="J8473" t="s">
        <v>10042</v>
      </c>
      <c r="K8473" t="s">
        <v>1102</v>
      </c>
      <c r="L8473">
        <v>15</v>
      </c>
    </row>
    <row r="8474" spans="1:12" x14ac:dyDescent="0.3">
      <c r="A8474">
        <v>2024</v>
      </c>
      <c r="B8474">
        <v>861</v>
      </c>
      <c r="C8474" t="s">
        <v>12</v>
      </c>
      <c r="D8474" t="s">
        <v>13</v>
      </c>
      <c r="E8474" t="s">
        <v>14</v>
      </c>
      <c r="F8474" t="s">
        <v>15</v>
      </c>
      <c r="G8474" t="s">
        <v>593</v>
      </c>
      <c r="H8474" t="s">
        <v>1803</v>
      </c>
      <c r="I8474" t="s">
        <v>4194</v>
      </c>
      <c r="J8474" t="s">
        <v>10043</v>
      </c>
      <c r="K8474" t="s">
        <v>1102</v>
      </c>
      <c r="L8474">
        <v>33</v>
      </c>
    </row>
    <row r="8475" spans="1:12" x14ac:dyDescent="0.3">
      <c r="A8475">
        <v>2024</v>
      </c>
      <c r="B8475">
        <v>861</v>
      </c>
      <c r="C8475" t="s">
        <v>12</v>
      </c>
      <c r="D8475" t="s">
        <v>13</v>
      </c>
      <c r="E8475" t="s">
        <v>14</v>
      </c>
      <c r="F8475" t="s">
        <v>15</v>
      </c>
      <c r="G8475" t="s">
        <v>593</v>
      </c>
      <c r="H8475" t="s">
        <v>1803</v>
      </c>
      <c r="I8475" t="s">
        <v>4194</v>
      </c>
      <c r="J8475" t="s">
        <v>10044</v>
      </c>
      <c r="K8475" t="s">
        <v>1102</v>
      </c>
      <c r="L8475">
        <v>30</v>
      </c>
    </row>
    <row r="8476" spans="1:12" x14ac:dyDescent="0.3">
      <c r="A8476">
        <v>2024</v>
      </c>
      <c r="B8476">
        <v>861</v>
      </c>
      <c r="C8476" t="s">
        <v>12</v>
      </c>
      <c r="D8476" t="s">
        <v>13</v>
      </c>
      <c r="E8476" t="s">
        <v>14</v>
      </c>
      <c r="F8476" t="s">
        <v>15</v>
      </c>
      <c r="G8476" t="s">
        <v>593</v>
      </c>
      <c r="H8476" t="s">
        <v>1803</v>
      </c>
      <c r="I8476" t="s">
        <v>4194</v>
      </c>
      <c r="J8476" t="s">
        <v>10045</v>
      </c>
      <c r="K8476" t="s">
        <v>1102</v>
      </c>
      <c r="L8476">
        <v>36</v>
      </c>
    </row>
    <row r="8477" spans="1:12" x14ac:dyDescent="0.3">
      <c r="A8477">
        <v>2024</v>
      </c>
      <c r="B8477">
        <v>861</v>
      </c>
      <c r="C8477" t="s">
        <v>12</v>
      </c>
      <c r="D8477" t="s">
        <v>13</v>
      </c>
      <c r="E8477" t="s">
        <v>14</v>
      </c>
      <c r="F8477" t="s">
        <v>15</v>
      </c>
      <c r="G8477" t="s">
        <v>593</v>
      </c>
      <c r="H8477" t="s">
        <v>1803</v>
      </c>
      <c r="I8477" t="s">
        <v>4194</v>
      </c>
      <c r="J8477" t="s">
        <v>10046</v>
      </c>
      <c r="K8477" t="s">
        <v>1102</v>
      </c>
      <c r="L8477">
        <v>30</v>
      </c>
    </row>
    <row r="8478" spans="1:12" x14ac:dyDescent="0.3">
      <c r="A8478">
        <v>2024</v>
      </c>
      <c r="B8478">
        <v>861</v>
      </c>
      <c r="C8478" t="s">
        <v>12</v>
      </c>
      <c r="D8478" t="s">
        <v>13</v>
      </c>
      <c r="E8478" t="s">
        <v>14</v>
      </c>
      <c r="F8478" t="s">
        <v>15</v>
      </c>
      <c r="G8478" t="s">
        <v>593</v>
      </c>
      <c r="H8478" t="s">
        <v>1803</v>
      </c>
      <c r="I8478" t="s">
        <v>4194</v>
      </c>
      <c r="J8478" t="s">
        <v>10047</v>
      </c>
      <c r="K8478" t="s">
        <v>20</v>
      </c>
      <c r="L8478">
        <v>0</v>
      </c>
    </row>
    <row r="8479" spans="1:12" x14ac:dyDescent="0.3">
      <c r="A8479">
        <v>2024</v>
      </c>
      <c r="B8479">
        <v>861</v>
      </c>
      <c r="C8479" t="s">
        <v>12</v>
      </c>
      <c r="D8479" t="s">
        <v>13</v>
      </c>
      <c r="E8479" t="s">
        <v>14</v>
      </c>
      <c r="F8479" t="s">
        <v>15</v>
      </c>
      <c r="G8479" t="s">
        <v>593</v>
      </c>
      <c r="H8479" t="s">
        <v>1803</v>
      </c>
      <c r="I8479" t="s">
        <v>4194</v>
      </c>
      <c r="J8479" t="s">
        <v>10048</v>
      </c>
      <c r="K8479" t="s">
        <v>20</v>
      </c>
      <c r="L8479">
        <v>0</v>
      </c>
    </row>
    <row r="8480" spans="1:12" x14ac:dyDescent="0.3">
      <c r="A8480">
        <v>2024</v>
      </c>
      <c r="B8480">
        <v>861</v>
      </c>
      <c r="C8480" t="s">
        <v>12</v>
      </c>
      <c r="D8480" t="s">
        <v>13</v>
      </c>
      <c r="E8480" t="s">
        <v>14</v>
      </c>
      <c r="F8480" t="s">
        <v>15</v>
      </c>
      <c r="G8480" t="s">
        <v>593</v>
      </c>
      <c r="H8480" t="s">
        <v>1803</v>
      </c>
      <c r="I8480" t="s">
        <v>4194</v>
      </c>
      <c r="J8480" t="s">
        <v>10049</v>
      </c>
      <c r="K8480" t="s">
        <v>1102</v>
      </c>
      <c r="L8480">
        <v>12</v>
      </c>
    </row>
    <row r="8481" spans="1:12" x14ac:dyDescent="0.3">
      <c r="A8481">
        <v>2024</v>
      </c>
      <c r="B8481">
        <v>861</v>
      </c>
      <c r="C8481" t="s">
        <v>12</v>
      </c>
      <c r="D8481" t="s">
        <v>13</v>
      </c>
      <c r="E8481" t="s">
        <v>14</v>
      </c>
      <c r="F8481" t="s">
        <v>15</v>
      </c>
      <c r="G8481" t="s">
        <v>593</v>
      </c>
      <c r="H8481" t="s">
        <v>1803</v>
      </c>
      <c r="I8481" t="s">
        <v>4194</v>
      </c>
      <c r="J8481" t="s">
        <v>10050</v>
      </c>
      <c r="K8481" t="s">
        <v>20</v>
      </c>
      <c r="L8481">
        <v>0</v>
      </c>
    </row>
    <row r="8482" spans="1:12" x14ac:dyDescent="0.3">
      <c r="A8482">
        <v>2024</v>
      </c>
      <c r="B8482">
        <v>861</v>
      </c>
      <c r="C8482" t="s">
        <v>12</v>
      </c>
      <c r="D8482" t="s">
        <v>13</v>
      </c>
      <c r="E8482" t="s">
        <v>14</v>
      </c>
      <c r="F8482" t="s">
        <v>15</v>
      </c>
      <c r="G8482" t="s">
        <v>593</v>
      </c>
      <c r="H8482" t="s">
        <v>1803</v>
      </c>
      <c r="I8482" t="s">
        <v>4194</v>
      </c>
      <c r="J8482" t="s">
        <v>10051</v>
      </c>
      <c r="K8482" t="s">
        <v>1102</v>
      </c>
      <c r="L8482">
        <v>15</v>
      </c>
    </row>
    <row r="8483" spans="1:12" x14ac:dyDescent="0.3">
      <c r="A8483">
        <v>2024</v>
      </c>
      <c r="B8483">
        <v>861</v>
      </c>
      <c r="C8483" t="s">
        <v>12</v>
      </c>
      <c r="D8483" t="s">
        <v>13</v>
      </c>
      <c r="E8483" t="s">
        <v>14</v>
      </c>
      <c r="F8483" t="s">
        <v>15</v>
      </c>
      <c r="G8483" t="s">
        <v>593</v>
      </c>
      <c r="H8483" t="s">
        <v>1803</v>
      </c>
      <c r="I8483" t="s">
        <v>4194</v>
      </c>
      <c r="J8483" t="s">
        <v>10052</v>
      </c>
      <c r="K8483" t="s">
        <v>20</v>
      </c>
      <c r="L8483">
        <v>0</v>
      </c>
    </row>
    <row r="8484" spans="1:12" x14ac:dyDescent="0.3">
      <c r="A8484">
        <v>2024</v>
      </c>
      <c r="B8484">
        <v>861</v>
      </c>
      <c r="C8484" t="s">
        <v>12</v>
      </c>
      <c r="D8484" t="s">
        <v>13</v>
      </c>
      <c r="E8484" t="s">
        <v>14</v>
      </c>
      <c r="F8484" t="s">
        <v>15</v>
      </c>
      <c r="G8484" t="s">
        <v>593</v>
      </c>
      <c r="H8484" t="s">
        <v>1803</v>
      </c>
      <c r="I8484" t="s">
        <v>4194</v>
      </c>
      <c r="J8484" t="s">
        <v>10053</v>
      </c>
      <c r="K8484" t="s">
        <v>1102</v>
      </c>
      <c r="L8484">
        <v>6</v>
      </c>
    </row>
    <row r="8485" spans="1:12" x14ac:dyDescent="0.3">
      <c r="A8485">
        <v>2024</v>
      </c>
      <c r="B8485">
        <v>861</v>
      </c>
      <c r="C8485" t="s">
        <v>12</v>
      </c>
      <c r="D8485" t="s">
        <v>13</v>
      </c>
      <c r="E8485" t="s">
        <v>14</v>
      </c>
      <c r="F8485" t="s">
        <v>15</v>
      </c>
      <c r="G8485" t="s">
        <v>593</v>
      </c>
      <c r="H8485" t="s">
        <v>1803</v>
      </c>
      <c r="I8485" t="s">
        <v>4194</v>
      </c>
      <c r="J8485" t="s">
        <v>10054</v>
      </c>
      <c r="K8485" t="s">
        <v>1102</v>
      </c>
      <c r="L8485">
        <v>450</v>
      </c>
    </row>
    <row r="8486" spans="1:12" x14ac:dyDescent="0.3">
      <c r="A8486">
        <v>2024</v>
      </c>
      <c r="B8486">
        <v>861</v>
      </c>
      <c r="C8486" t="s">
        <v>12</v>
      </c>
      <c r="D8486" t="s">
        <v>13</v>
      </c>
      <c r="E8486" t="s">
        <v>14</v>
      </c>
      <c r="F8486" t="s">
        <v>15</v>
      </c>
      <c r="G8486" t="s">
        <v>593</v>
      </c>
      <c r="H8486" t="s">
        <v>1803</v>
      </c>
      <c r="I8486" t="s">
        <v>4194</v>
      </c>
      <c r="J8486" t="s">
        <v>10055</v>
      </c>
      <c r="K8486" t="s">
        <v>1102</v>
      </c>
      <c r="L8486">
        <v>0</v>
      </c>
    </row>
    <row r="8487" spans="1:12" x14ac:dyDescent="0.3">
      <c r="A8487">
        <v>2024</v>
      </c>
      <c r="B8487">
        <v>861</v>
      </c>
      <c r="C8487" t="s">
        <v>12</v>
      </c>
      <c r="D8487" t="s">
        <v>13</v>
      </c>
      <c r="E8487" t="s">
        <v>14</v>
      </c>
      <c r="F8487" t="s">
        <v>15</v>
      </c>
      <c r="G8487" t="s">
        <v>593</v>
      </c>
      <c r="H8487" t="s">
        <v>1803</v>
      </c>
      <c r="I8487" t="s">
        <v>4194</v>
      </c>
      <c r="J8487" t="s">
        <v>10056</v>
      </c>
      <c r="K8487" t="s">
        <v>1102</v>
      </c>
      <c r="L8487">
        <v>22</v>
      </c>
    </row>
    <row r="8488" spans="1:12" x14ac:dyDescent="0.3">
      <c r="A8488">
        <v>2024</v>
      </c>
      <c r="B8488">
        <v>861</v>
      </c>
      <c r="C8488" t="s">
        <v>12</v>
      </c>
      <c r="D8488" t="s">
        <v>13</v>
      </c>
      <c r="E8488" t="s">
        <v>14</v>
      </c>
      <c r="F8488" t="s">
        <v>15</v>
      </c>
      <c r="G8488" t="s">
        <v>593</v>
      </c>
      <c r="H8488" t="s">
        <v>1803</v>
      </c>
      <c r="I8488" t="s">
        <v>4194</v>
      </c>
      <c r="J8488" t="s">
        <v>10057</v>
      </c>
      <c r="K8488" t="s">
        <v>1102</v>
      </c>
      <c r="L8488">
        <v>0</v>
      </c>
    </row>
    <row r="8489" spans="1:12" x14ac:dyDescent="0.3">
      <c r="A8489">
        <v>2024</v>
      </c>
      <c r="B8489">
        <v>861</v>
      </c>
      <c r="C8489" t="s">
        <v>12</v>
      </c>
      <c r="D8489" t="s">
        <v>13</v>
      </c>
      <c r="E8489" t="s">
        <v>14</v>
      </c>
      <c r="F8489" t="s">
        <v>15</v>
      </c>
      <c r="G8489" t="s">
        <v>176</v>
      </c>
      <c r="H8489" t="s">
        <v>1076</v>
      </c>
      <c r="I8489" t="s">
        <v>10058</v>
      </c>
      <c r="J8489" t="s">
        <v>10059</v>
      </c>
      <c r="K8489" t="s">
        <v>20</v>
      </c>
      <c r="L8489">
        <v>129</v>
      </c>
    </row>
    <row r="8490" spans="1:12" x14ac:dyDescent="0.3">
      <c r="A8490">
        <v>2024</v>
      </c>
      <c r="B8490">
        <v>861</v>
      </c>
      <c r="C8490" t="s">
        <v>12</v>
      </c>
      <c r="D8490" t="s">
        <v>13</v>
      </c>
      <c r="E8490" t="s">
        <v>14</v>
      </c>
      <c r="F8490" t="s">
        <v>15</v>
      </c>
      <c r="G8490" t="s">
        <v>320</v>
      </c>
      <c r="H8490" t="s">
        <v>329</v>
      </c>
      <c r="I8490" t="s">
        <v>10060</v>
      </c>
      <c r="J8490" t="s">
        <v>10061</v>
      </c>
      <c r="K8490" t="s">
        <v>20</v>
      </c>
      <c r="L8490">
        <v>0</v>
      </c>
    </row>
    <row r="8491" spans="1:12" x14ac:dyDescent="0.3">
      <c r="A8491">
        <v>2024</v>
      </c>
      <c r="B8491">
        <v>861</v>
      </c>
      <c r="C8491" t="s">
        <v>12</v>
      </c>
      <c r="D8491" t="s">
        <v>13</v>
      </c>
      <c r="E8491" t="s">
        <v>14</v>
      </c>
      <c r="F8491" t="s">
        <v>15</v>
      </c>
      <c r="G8491" t="s">
        <v>320</v>
      </c>
      <c r="H8491" t="s">
        <v>329</v>
      </c>
      <c r="I8491" t="s">
        <v>10060</v>
      </c>
      <c r="J8491" t="s">
        <v>10062</v>
      </c>
      <c r="K8491" t="s">
        <v>20</v>
      </c>
      <c r="L8491">
        <v>0</v>
      </c>
    </row>
    <row r="8492" spans="1:12" x14ac:dyDescent="0.3">
      <c r="A8492">
        <v>2024</v>
      </c>
      <c r="B8492">
        <v>861</v>
      </c>
      <c r="C8492" t="s">
        <v>12</v>
      </c>
      <c r="D8492" t="s">
        <v>13</v>
      </c>
      <c r="E8492" t="s">
        <v>14</v>
      </c>
      <c r="F8492" t="s">
        <v>15</v>
      </c>
      <c r="G8492" t="s">
        <v>320</v>
      </c>
      <c r="H8492" t="s">
        <v>329</v>
      </c>
      <c r="I8492" t="s">
        <v>10060</v>
      </c>
      <c r="J8492" t="s">
        <v>10063</v>
      </c>
      <c r="K8492" t="s">
        <v>20</v>
      </c>
      <c r="L8492">
        <v>0</v>
      </c>
    </row>
    <row r="8493" spans="1:12" x14ac:dyDescent="0.3">
      <c r="A8493">
        <v>2024</v>
      </c>
      <c r="B8493">
        <v>861</v>
      </c>
      <c r="C8493" t="s">
        <v>12</v>
      </c>
      <c r="D8493" t="s">
        <v>13</v>
      </c>
      <c r="E8493" t="s">
        <v>14</v>
      </c>
      <c r="F8493" t="s">
        <v>15</v>
      </c>
      <c r="G8493" t="s">
        <v>320</v>
      </c>
      <c r="H8493" t="s">
        <v>329</v>
      </c>
      <c r="I8493" t="s">
        <v>10060</v>
      </c>
      <c r="J8493" t="s">
        <v>10064</v>
      </c>
      <c r="K8493" t="s">
        <v>20</v>
      </c>
      <c r="L8493">
        <v>0</v>
      </c>
    </row>
    <row r="8494" spans="1:12" x14ac:dyDescent="0.3">
      <c r="A8494">
        <v>2024</v>
      </c>
      <c r="B8494">
        <v>861</v>
      </c>
      <c r="C8494" t="s">
        <v>12</v>
      </c>
      <c r="D8494" t="s">
        <v>13</v>
      </c>
      <c r="E8494" t="s">
        <v>14</v>
      </c>
      <c r="F8494" t="s">
        <v>15</v>
      </c>
      <c r="G8494" t="s">
        <v>320</v>
      </c>
      <c r="H8494" t="s">
        <v>329</v>
      </c>
      <c r="I8494" t="s">
        <v>10060</v>
      </c>
      <c r="J8494" t="s">
        <v>10065</v>
      </c>
      <c r="K8494" t="s">
        <v>20</v>
      </c>
      <c r="L8494">
        <v>0</v>
      </c>
    </row>
    <row r="8495" spans="1:12" x14ac:dyDescent="0.3">
      <c r="A8495">
        <v>2024</v>
      </c>
      <c r="B8495">
        <v>861</v>
      </c>
      <c r="C8495" t="s">
        <v>12</v>
      </c>
      <c r="D8495" t="s">
        <v>13</v>
      </c>
      <c r="E8495" t="s">
        <v>14</v>
      </c>
      <c r="F8495" t="s">
        <v>15</v>
      </c>
      <c r="G8495" t="s">
        <v>320</v>
      </c>
      <c r="H8495" t="s">
        <v>329</v>
      </c>
      <c r="I8495" t="s">
        <v>10060</v>
      </c>
      <c r="J8495" t="s">
        <v>10066</v>
      </c>
      <c r="K8495" t="s">
        <v>20</v>
      </c>
      <c r="L8495">
        <v>0</v>
      </c>
    </row>
    <row r="8496" spans="1:12" x14ac:dyDescent="0.3">
      <c r="A8496">
        <v>2024</v>
      </c>
      <c r="B8496">
        <v>861</v>
      </c>
      <c r="C8496" t="s">
        <v>12</v>
      </c>
      <c r="D8496" t="s">
        <v>13</v>
      </c>
      <c r="E8496" t="s">
        <v>14</v>
      </c>
      <c r="F8496" t="s">
        <v>15</v>
      </c>
      <c r="G8496" t="s">
        <v>50</v>
      </c>
      <c r="H8496" t="s">
        <v>434</v>
      </c>
      <c r="I8496" t="s">
        <v>10067</v>
      </c>
      <c r="J8496" t="s">
        <v>10068</v>
      </c>
      <c r="K8496" t="s">
        <v>20</v>
      </c>
      <c r="L8496">
        <v>12</v>
      </c>
    </row>
    <row r="8497" spans="1:12" x14ac:dyDescent="0.3">
      <c r="A8497">
        <v>2024</v>
      </c>
      <c r="B8497">
        <v>861</v>
      </c>
      <c r="C8497" t="s">
        <v>12</v>
      </c>
      <c r="D8497" t="s">
        <v>13</v>
      </c>
      <c r="E8497" t="s">
        <v>14</v>
      </c>
      <c r="F8497" t="s">
        <v>15</v>
      </c>
      <c r="G8497" t="s">
        <v>320</v>
      </c>
      <c r="H8497" t="s">
        <v>329</v>
      </c>
      <c r="I8497" t="s">
        <v>10060</v>
      </c>
      <c r="J8497" t="s">
        <v>10069</v>
      </c>
      <c r="K8497" t="s">
        <v>20</v>
      </c>
      <c r="L8497">
        <v>300</v>
      </c>
    </row>
    <row r="8498" spans="1:12" x14ac:dyDescent="0.3">
      <c r="A8498">
        <v>2024</v>
      </c>
      <c r="B8498">
        <v>861</v>
      </c>
      <c r="C8498" t="s">
        <v>12</v>
      </c>
      <c r="D8498" t="s">
        <v>13</v>
      </c>
      <c r="E8498" t="s">
        <v>14</v>
      </c>
      <c r="F8498" t="s">
        <v>15</v>
      </c>
      <c r="G8498" t="s">
        <v>320</v>
      </c>
      <c r="H8498" t="s">
        <v>329</v>
      </c>
      <c r="I8498" t="s">
        <v>10060</v>
      </c>
      <c r="J8498" t="s">
        <v>10070</v>
      </c>
      <c r="K8498" t="s">
        <v>20</v>
      </c>
      <c r="L8498">
        <v>0</v>
      </c>
    </row>
    <row r="8499" spans="1:12" x14ac:dyDescent="0.3">
      <c r="A8499">
        <v>2024</v>
      </c>
      <c r="B8499">
        <v>861</v>
      </c>
      <c r="C8499" t="s">
        <v>12</v>
      </c>
      <c r="D8499" t="s">
        <v>13</v>
      </c>
      <c r="E8499" t="s">
        <v>14</v>
      </c>
      <c r="F8499" t="s">
        <v>15</v>
      </c>
      <c r="G8499" t="s">
        <v>320</v>
      </c>
      <c r="H8499" t="s">
        <v>329</v>
      </c>
      <c r="I8499" t="s">
        <v>10060</v>
      </c>
      <c r="J8499" t="s">
        <v>10071</v>
      </c>
      <c r="K8499" t="s">
        <v>3477</v>
      </c>
      <c r="L8499">
        <v>120</v>
      </c>
    </row>
    <row r="8500" spans="1:12" x14ac:dyDescent="0.3">
      <c r="A8500">
        <v>2024</v>
      </c>
      <c r="B8500">
        <v>861</v>
      </c>
      <c r="C8500" t="s">
        <v>12</v>
      </c>
      <c r="D8500" t="s">
        <v>13</v>
      </c>
      <c r="E8500" t="s">
        <v>14</v>
      </c>
      <c r="F8500" t="s">
        <v>15</v>
      </c>
      <c r="G8500" t="s">
        <v>2591</v>
      </c>
      <c r="H8500" t="s">
        <v>10072</v>
      </c>
      <c r="I8500" t="s">
        <v>10073</v>
      </c>
      <c r="J8500" t="s">
        <v>10074</v>
      </c>
      <c r="K8500" t="s">
        <v>20</v>
      </c>
      <c r="L8500">
        <v>0</v>
      </c>
    </row>
    <row r="8501" spans="1:12" x14ac:dyDescent="0.3">
      <c r="A8501">
        <v>2024</v>
      </c>
      <c r="B8501">
        <v>861</v>
      </c>
      <c r="C8501" t="s">
        <v>12</v>
      </c>
      <c r="D8501" t="s">
        <v>13</v>
      </c>
      <c r="E8501" t="s">
        <v>14</v>
      </c>
      <c r="F8501" t="s">
        <v>15</v>
      </c>
      <c r="G8501" t="s">
        <v>2591</v>
      </c>
      <c r="H8501" t="s">
        <v>10072</v>
      </c>
      <c r="I8501" t="s">
        <v>10075</v>
      </c>
      <c r="J8501" t="s">
        <v>10076</v>
      </c>
      <c r="K8501" t="s">
        <v>20</v>
      </c>
      <c r="L8501">
        <v>0</v>
      </c>
    </row>
    <row r="8502" spans="1:12" x14ac:dyDescent="0.3">
      <c r="A8502">
        <v>2024</v>
      </c>
      <c r="B8502">
        <v>861</v>
      </c>
      <c r="C8502" t="s">
        <v>12</v>
      </c>
      <c r="D8502" t="s">
        <v>13</v>
      </c>
      <c r="E8502" t="s">
        <v>14</v>
      </c>
      <c r="F8502" t="s">
        <v>15</v>
      </c>
      <c r="G8502" t="s">
        <v>2591</v>
      </c>
      <c r="H8502" t="s">
        <v>10072</v>
      </c>
      <c r="I8502" t="s">
        <v>10075</v>
      </c>
      <c r="J8502" t="s">
        <v>10077</v>
      </c>
      <c r="K8502" t="s">
        <v>20</v>
      </c>
      <c r="L8502">
        <v>0</v>
      </c>
    </row>
    <row r="8503" spans="1:12" x14ac:dyDescent="0.3">
      <c r="A8503">
        <v>2024</v>
      </c>
      <c r="B8503">
        <v>861</v>
      </c>
      <c r="C8503" t="s">
        <v>12</v>
      </c>
      <c r="D8503" t="s">
        <v>13</v>
      </c>
      <c r="E8503" t="s">
        <v>14</v>
      </c>
      <c r="F8503" t="s">
        <v>15</v>
      </c>
      <c r="G8503" t="s">
        <v>2591</v>
      </c>
      <c r="H8503" t="s">
        <v>10072</v>
      </c>
      <c r="I8503" t="s">
        <v>10078</v>
      </c>
      <c r="J8503" t="s">
        <v>10079</v>
      </c>
      <c r="K8503" t="s">
        <v>20</v>
      </c>
      <c r="L8503">
        <v>0</v>
      </c>
    </row>
    <row r="8504" spans="1:12" x14ac:dyDescent="0.3">
      <c r="A8504">
        <v>2024</v>
      </c>
      <c r="B8504">
        <v>861</v>
      </c>
      <c r="C8504" t="s">
        <v>12</v>
      </c>
      <c r="D8504" t="s">
        <v>13</v>
      </c>
      <c r="E8504" t="s">
        <v>14</v>
      </c>
      <c r="F8504" t="s">
        <v>15</v>
      </c>
      <c r="G8504" t="s">
        <v>2591</v>
      </c>
      <c r="H8504" t="s">
        <v>10072</v>
      </c>
      <c r="I8504" t="s">
        <v>10080</v>
      </c>
      <c r="J8504" t="s">
        <v>10081</v>
      </c>
      <c r="K8504" t="s">
        <v>20</v>
      </c>
      <c r="L8504">
        <v>0</v>
      </c>
    </row>
    <row r="8505" spans="1:12" x14ac:dyDescent="0.3">
      <c r="A8505">
        <v>2024</v>
      </c>
      <c r="B8505">
        <v>861</v>
      </c>
      <c r="C8505" t="s">
        <v>12</v>
      </c>
      <c r="D8505" t="s">
        <v>13</v>
      </c>
      <c r="E8505" t="s">
        <v>14</v>
      </c>
      <c r="F8505" t="s">
        <v>15</v>
      </c>
      <c r="G8505" t="s">
        <v>2591</v>
      </c>
      <c r="H8505" t="s">
        <v>10072</v>
      </c>
      <c r="I8505" t="s">
        <v>10082</v>
      </c>
      <c r="J8505" t="s">
        <v>10083</v>
      </c>
      <c r="K8505" t="s">
        <v>20</v>
      </c>
      <c r="L8505">
        <v>0</v>
      </c>
    </row>
    <row r="8506" spans="1:12" x14ac:dyDescent="0.3">
      <c r="A8506">
        <v>2024</v>
      </c>
      <c r="B8506">
        <v>861</v>
      </c>
      <c r="C8506" t="s">
        <v>12</v>
      </c>
      <c r="D8506" t="s">
        <v>13</v>
      </c>
      <c r="E8506" t="s">
        <v>14</v>
      </c>
      <c r="F8506" t="s">
        <v>15</v>
      </c>
      <c r="G8506" t="s">
        <v>2591</v>
      </c>
      <c r="H8506" t="s">
        <v>10072</v>
      </c>
      <c r="I8506" t="s">
        <v>10082</v>
      </c>
      <c r="J8506" t="s">
        <v>10084</v>
      </c>
      <c r="K8506" t="s">
        <v>20</v>
      </c>
      <c r="L8506">
        <v>117515</v>
      </c>
    </row>
    <row r="8507" spans="1:12" x14ac:dyDescent="0.3">
      <c r="A8507">
        <v>2024</v>
      </c>
      <c r="B8507">
        <v>861</v>
      </c>
      <c r="C8507" t="s">
        <v>12</v>
      </c>
      <c r="D8507" t="s">
        <v>13</v>
      </c>
      <c r="E8507" t="s">
        <v>14</v>
      </c>
      <c r="F8507" t="s">
        <v>15</v>
      </c>
      <c r="G8507" t="s">
        <v>2591</v>
      </c>
      <c r="H8507" t="s">
        <v>10072</v>
      </c>
      <c r="I8507" t="s">
        <v>10082</v>
      </c>
      <c r="J8507" t="s">
        <v>10085</v>
      </c>
      <c r="K8507" t="s">
        <v>20</v>
      </c>
      <c r="L8507">
        <v>50</v>
      </c>
    </row>
    <row r="8508" spans="1:12" x14ac:dyDescent="0.3">
      <c r="A8508">
        <v>2024</v>
      </c>
      <c r="B8508">
        <v>861</v>
      </c>
      <c r="C8508" t="s">
        <v>12</v>
      </c>
      <c r="D8508" t="s">
        <v>13</v>
      </c>
      <c r="E8508" t="s">
        <v>14</v>
      </c>
      <c r="F8508" t="s">
        <v>15</v>
      </c>
      <c r="G8508" t="s">
        <v>593</v>
      </c>
      <c r="H8508" t="s">
        <v>1970</v>
      </c>
      <c r="I8508" t="s">
        <v>1971</v>
      </c>
      <c r="J8508" t="s">
        <v>10086</v>
      </c>
      <c r="K8508" t="s">
        <v>20</v>
      </c>
      <c r="L8508">
        <v>0</v>
      </c>
    </row>
    <row r="8509" spans="1:12" x14ac:dyDescent="0.3">
      <c r="A8509">
        <v>2024</v>
      </c>
      <c r="B8509">
        <v>861</v>
      </c>
      <c r="C8509" t="s">
        <v>12</v>
      </c>
      <c r="D8509" t="s">
        <v>13</v>
      </c>
      <c r="E8509" t="s">
        <v>14</v>
      </c>
      <c r="F8509" t="s">
        <v>15</v>
      </c>
      <c r="G8509" t="s">
        <v>387</v>
      </c>
      <c r="H8509" t="s">
        <v>388</v>
      </c>
      <c r="I8509" t="s">
        <v>10087</v>
      </c>
      <c r="J8509" t="s">
        <v>10088</v>
      </c>
      <c r="K8509" t="s">
        <v>2161</v>
      </c>
      <c r="L8509">
        <v>16.52</v>
      </c>
    </row>
    <row r="8510" spans="1:12" x14ac:dyDescent="0.3">
      <c r="A8510">
        <v>2024</v>
      </c>
      <c r="B8510">
        <v>861</v>
      </c>
      <c r="C8510" t="s">
        <v>12</v>
      </c>
      <c r="D8510" t="s">
        <v>13</v>
      </c>
      <c r="E8510" t="s">
        <v>14</v>
      </c>
      <c r="F8510" t="s">
        <v>15</v>
      </c>
      <c r="G8510" t="s">
        <v>387</v>
      </c>
      <c r="H8510" t="s">
        <v>388</v>
      </c>
      <c r="I8510" t="s">
        <v>10087</v>
      </c>
      <c r="J8510" t="s">
        <v>10089</v>
      </c>
      <c r="K8510" t="s">
        <v>20</v>
      </c>
      <c r="L8510">
        <v>12</v>
      </c>
    </row>
    <row r="8511" spans="1:12" x14ac:dyDescent="0.3">
      <c r="A8511">
        <v>2024</v>
      </c>
      <c r="B8511">
        <v>861</v>
      </c>
      <c r="C8511" t="s">
        <v>12</v>
      </c>
      <c r="D8511" t="s">
        <v>13</v>
      </c>
      <c r="E8511" t="s">
        <v>14</v>
      </c>
      <c r="F8511" t="s">
        <v>15</v>
      </c>
      <c r="G8511" t="s">
        <v>387</v>
      </c>
      <c r="H8511" t="s">
        <v>388</v>
      </c>
      <c r="I8511" t="s">
        <v>10087</v>
      </c>
      <c r="J8511" t="s">
        <v>10090</v>
      </c>
      <c r="K8511" t="s">
        <v>20</v>
      </c>
      <c r="L8511">
        <v>14.83259</v>
      </c>
    </row>
    <row r="8512" spans="1:12" x14ac:dyDescent="0.3">
      <c r="A8512">
        <v>2024</v>
      </c>
      <c r="B8512">
        <v>861</v>
      </c>
      <c r="C8512" t="s">
        <v>12</v>
      </c>
      <c r="D8512" t="s">
        <v>13</v>
      </c>
      <c r="E8512" t="s">
        <v>14</v>
      </c>
      <c r="F8512" t="s">
        <v>15</v>
      </c>
      <c r="G8512" t="s">
        <v>387</v>
      </c>
      <c r="H8512" t="s">
        <v>388</v>
      </c>
      <c r="I8512" t="s">
        <v>10087</v>
      </c>
      <c r="J8512" t="s">
        <v>10091</v>
      </c>
      <c r="K8512" t="s">
        <v>20</v>
      </c>
      <c r="L8512">
        <v>31.5</v>
      </c>
    </row>
    <row r="8513" spans="1:12" x14ac:dyDescent="0.3">
      <c r="A8513">
        <v>2024</v>
      </c>
      <c r="B8513">
        <v>861</v>
      </c>
      <c r="C8513" t="s">
        <v>12</v>
      </c>
      <c r="D8513" t="s">
        <v>13</v>
      </c>
      <c r="E8513" t="s">
        <v>14</v>
      </c>
      <c r="F8513" t="s">
        <v>15</v>
      </c>
      <c r="G8513" t="s">
        <v>387</v>
      </c>
      <c r="H8513" t="s">
        <v>388</v>
      </c>
      <c r="I8513" t="s">
        <v>10087</v>
      </c>
      <c r="J8513" t="s">
        <v>10092</v>
      </c>
      <c r="K8513" t="s">
        <v>20</v>
      </c>
      <c r="L8513">
        <v>67.2</v>
      </c>
    </row>
    <row r="8514" spans="1:12" x14ac:dyDescent="0.3">
      <c r="A8514">
        <v>2024</v>
      </c>
      <c r="B8514">
        <v>861</v>
      </c>
      <c r="C8514" t="s">
        <v>12</v>
      </c>
      <c r="D8514" t="s">
        <v>13</v>
      </c>
      <c r="E8514" t="s">
        <v>14</v>
      </c>
      <c r="F8514" t="s">
        <v>15</v>
      </c>
      <c r="G8514" t="s">
        <v>387</v>
      </c>
      <c r="H8514" t="s">
        <v>388</v>
      </c>
      <c r="I8514" t="s">
        <v>10087</v>
      </c>
      <c r="J8514" t="s">
        <v>10093</v>
      </c>
      <c r="K8514" t="s">
        <v>2161</v>
      </c>
      <c r="L8514">
        <v>6</v>
      </c>
    </row>
    <row r="8515" spans="1:12" x14ac:dyDescent="0.3">
      <c r="A8515">
        <v>2024</v>
      </c>
      <c r="B8515">
        <v>861</v>
      </c>
      <c r="C8515" t="s">
        <v>12</v>
      </c>
      <c r="D8515" t="s">
        <v>13</v>
      </c>
      <c r="E8515" t="s">
        <v>14</v>
      </c>
      <c r="F8515" t="s">
        <v>15</v>
      </c>
      <c r="G8515" t="s">
        <v>387</v>
      </c>
      <c r="H8515" t="s">
        <v>388</v>
      </c>
      <c r="I8515" t="s">
        <v>10087</v>
      </c>
      <c r="J8515" t="s">
        <v>10094</v>
      </c>
      <c r="K8515" t="s">
        <v>20</v>
      </c>
      <c r="L8515">
        <v>5.7584</v>
      </c>
    </row>
    <row r="8516" spans="1:12" x14ac:dyDescent="0.3">
      <c r="A8516">
        <v>2024</v>
      </c>
      <c r="B8516">
        <v>861</v>
      </c>
      <c r="C8516" t="s">
        <v>12</v>
      </c>
      <c r="D8516" t="s">
        <v>13</v>
      </c>
      <c r="E8516" t="s">
        <v>14</v>
      </c>
      <c r="F8516" t="s">
        <v>15</v>
      </c>
      <c r="G8516" t="s">
        <v>387</v>
      </c>
      <c r="H8516" t="s">
        <v>388</v>
      </c>
      <c r="I8516" t="s">
        <v>10087</v>
      </c>
      <c r="J8516" t="s">
        <v>10095</v>
      </c>
      <c r="K8516" t="s">
        <v>2161</v>
      </c>
      <c r="L8516">
        <v>5.8056000000000001</v>
      </c>
    </row>
    <row r="8517" spans="1:12" x14ac:dyDescent="0.3">
      <c r="A8517">
        <v>2024</v>
      </c>
      <c r="B8517">
        <v>861</v>
      </c>
      <c r="C8517" t="s">
        <v>12</v>
      </c>
      <c r="D8517" t="s">
        <v>13</v>
      </c>
      <c r="E8517" t="s">
        <v>14</v>
      </c>
      <c r="F8517" t="s">
        <v>15</v>
      </c>
      <c r="G8517" t="s">
        <v>387</v>
      </c>
      <c r="H8517" t="s">
        <v>388</v>
      </c>
      <c r="I8517" t="s">
        <v>10087</v>
      </c>
      <c r="J8517" t="s">
        <v>10096</v>
      </c>
      <c r="K8517" t="s">
        <v>643</v>
      </c>
      <c r="L8517">
        <v>60</v>
      </c>
    </row>
    <row r="8518" spans="1:12" x14ac:dyDescent="0.3">
      <c r="A8518">
        <v>2024</v>
      </c>
      <c r="B8518">
        <v>861</v>
      </c>
      <c r="C8518" t="s">
        <v>12</v>
      </c>
      <c r="D8518" t="s">
        <v>13</v>
      </c>
      <c r="E8518" t="s">
        <v>14</v>
      </c>
      <c r="F8518" t="s">
        <v>15</v>
      </c>
      <c r="G8518" t="s">
        <v>387</v>
      </c>
      <c r="H8518" t="s">
        <v>388</v>
      </c>
      <c r="I8518" t="s">
        <v>10087</v>
      </c>
      <c r="J8518" t="s">
        <v>10097</v>
      </c>
      <c r="K8518" t="s">
        <v>10098</v>
      </c>
      <c r="L8518">
        <v>120</v>
      </c>
    </row>
    <row r="8519" spans="1:12" x14ac:dyDescent="0.3">
      <c r="A8519">
        <v>2024</v>
      </c>
      <c r="B8519">
        <v>861</v>
      </c>
      <c r="C8519" t="s">
        <v>12</v>
      </c>
      <c r="D8519" t="s">
        <v>13</v>
      </c>
      <c r="E8519" t="s">
        <v>14</v>
      </c>
      <c r="F8519" t="s">
        <v>15</v>
      </c>
      <c r="G8519" t="s">
        <v>387</v>
      </c>
      <c r="H8519" t="s">
        <v>388</v>
      </c>
      <c r="I8519" t="s">
        <v>10087</v>
      </c>
      <c r="J8519" t="s">
        <v>10099</v>
      </c>
      <c r="K8519" t="s">
        <v>2161</v>
      </c>
      <c r="L8519">
        <v>14.83259</v>
      </c>
    </row>
    <row r="8520" spans="1:12" x14ac:dyDescent="0.3">
      <c r="A8520">
        <v>2024</v>
      </c>
      <c r="B8520">
        <v>861</v>
      </c>
      <c r="C8520" t="s">
        <v>12</v>
      </c>
      <c r="D8520" t="s">
        <v>13</v>
      </c>
      <c r="E8520" t="s">
        <v>14</v>
      </c>
      <c r="F8520" t="s">
        <v>15</v>
      </c>
      <c r="G8520" t="s">
        <v>387</v>
      </c>
      <c r="H8520" t="s">
        <v>388</v>
      </c>
      <c r="I8520" t="s">
        <v>10087</v>
      </c>
      <c r="J8520" t="s">
        <v>10100</v>
      </c>
      <c r="K8520" t="s">
        <v>20</v>
      </c>
      <c r="L8520">
        <v>25</v>
      </c>
    </row>
    <row r="8521" spans="1:12" x14ac:dyDescent="0.3">
      <c r="A8521">
        <v>2024</v>
      </c>
      <c r="B8521">
        <v>861</v>
      </c>
      <c r="C8521" t="s">
        <v>12</v>
      </c>
      <c r="D8521" t="s">
        <v>13</v>
      </c>
      <c r="E8521" t="s">
        <v>14</v>
      </c>
      <c r="F8521" t="s">
        <v>15</v>
      </c>
      <c r="G8521" t="s">
        <v>387</v>
      </c>
      <c r="H8521" t="s">
        <v>388</v>
      </c>
      <c r="I8521" t="s">
        <v>10101</v>
      </c>
      <c r="J8521" t="s">
        <v>10102</v>
      </c>
      <c r="K8521" t="s">
        <v>20</v>
      </c>
      <c r="L8521">
        <v>5</v>
      </c>
    </row>
    <row r="8522" spans="1:12" x14ac:dyDescent="0.3">
      <c r="A8522">
        <v>2024</v>
      </c>
      <c r="B8522">
        <v>861</v>
      </c>
      <c r="C8522" t="s">
        <v>12</v>
      </c>
      <c r="D8522" t="s">
        <v>13</v>
      </c>
      <c r="E8522" t="s">
        <v>14</v>
      </c>
      <c r="F8522" t="s">
        <v>15</v>
      </c>
      <c r="G8522" t="s">
        <v>387</v>
      </c>
      <c r="H8522" t="s">
        <v>388</v>
      </c>
      <c r="I8522" t="s">
        <v>10103</v>
      </c>
      <c r="J8522" t="s">
        <v>10104</v>
      </c>
      <c r="K8522" t="s">
        <v>20</v>
      </c>
      <c r="L8522">
        <v>5</v>
      </c>
    </row>
    <row r="8523" spans="1:12" x14ac:dyDescent="0.3">
      <c r="A8523">
        <v>2024</v>
      </c>
      <c r="B8523">
        <v>861</v>
      </c>
      <c r="C8523" t="s">
        <v>12</v>
      </c>
      <c r="D8523" t="s">
        <v>13</v>
      </c>
      <c r="E8523" t="s">
        <v>14</v>
      </c>
      <c r="F8523" t="s">
        <v>15</v>
      </c>
      <c r="G8523" t="s">
        <v>387</v>
      </c>
      <c r="H8523" t="s">
        <v>388</v>
      </c>
      <c r="I8523" t="s">
        <v>10103</v>
      </c>
      <c r="J8523" t="s">
        <v>10105</v>
      </c>
      <c r="K8523" t="s">
        <v>20</v>
      </c>
      <c r="L8523">
        <v>32</v>
      </c>
    </row>
    <row r="8524" spans="1:12" x14ac:dyDescent="0.3">
      <c r="A8524">
        <v>2024</v>
      </c>
      <c r="B8524">
        <v>861</v>
      </c>
      <c r="C8524" t="s">
        <v>12</v>
      </c>
      <c r="D8524" t="s">
        <v>13</v>
      </c>
      <c r="E8524" t="s">
        <v>14</v>
      </c>
      <c r="F8524" t="s">
        <v>15</v>
      </c>
      <c r="G8524" t="s">
        <v>387</v>
      </c>
      <c r="H8524" t="s">
        <v>388</v>
      </c>
      <c r="I8524" t="s">
        <v>10103</v>
      </c>
      <c r="J8524" t="s">
        <v>10106</v>
      </c>
      <c r="K8524" t="s">
        <v>20</v>
      </c>
      <c r="L8524">
        <v>0</v>
      </c>
    </row>
    <row r="8525" spans="1:12" x14ac:dyDescent="0.3">
      <c r="A8525">
        <v>2024</v>
      </c>
      <c r="B8525">
        <v>861</v>
      </c>
      <c r="C8525" t="s">
        <v>12</v>
      </c>
      <c r="D8525" t="s">
        <v>13</v>
      </c>
      <c r="E8525" t="s">
        <v>14</v>
      </c>
      <c r="F8525" t="s">
        <v>15</v>
      </c>
      <c r="G8525" t="s">
        <v>387</v>
      </c>
      <c r="H8525" t="s">
        <v>388</v>
      </c>
      <c r="I8525" t="s">
        <v>10103</v>
      </c>
      <c r="J8525" t="s">
        <v>10107</v>
      </c>
      <c r="K8525" t="s">
        <v>20</v>
      </c>
      <c r="L8525">
        <v>0</v>
      </c>
    </row>
    <row r="8526" spans="1:12" x14ac:dyDescent="0.3">
      <c r="A8526">
        <v>2024</v>
      </c>
      <c r="B8526">
        <v>861</v>
      </c>
      <c r="C8526" t="s">
        <v>12</v>
      </c>
      <c r="D8526" t="s">
        <v>13</v>
      </c>
      <c r="E8526" t="s">
        <v>14</v>
      </c>
      <c r="F8526" t="s">
        <v>15</v>
      </c>
      <c r="G8526" t="s">
        <v>387</v>
      </c>
      <c r="H8526" t="s">
        <v>388</v>
      </c>
      <c r="I8526" t="s">
        <v>10103</v>
      </c>
      <c r="J8526" t="s">
        <v>10108</v>
      </c>
      <c r="K8526" t="s">
        <v>20</v>
      </c>
      <c r="L8526">
        <v>0</v>
      </c>
    </row>
    <row r="8527" spans="1:12" x14ac:dyDescent="0.3">
      <c r="A8527">
        <v>2024</v>
      </c>
      <c r="B8527">
        <v>861</v>
      </c>
      <c r="C8527" t="s">
        <v>12</v>
      </c>
      <c r="D8527" t="s">
        <v>13</v>
      </c>
      <c r="E8527" t="s">
        <v>14</v>
      </c>
      <c r="F8527" t="s">
        <v>15</v>
      </c>
      <c r="G8527" t="s">
        <v>387</v>
      </c>
      <c r="H8527" t="s">
        <v>388</v>
      </c>
      <c r="I8527" t="s">
        <v>10103</v>
      </c>
      <c r="J8527" t="s">
        <v>10109</v>
      </c>
      <c r="K8527" t="s">
        <v>20</v>
      </c>
      <c r="L8527">
        <v>35</v>
      </c>
    </row>
    <row r="8528" spans="1:12" x14ac:dyDescent="0.3">
      <c r="A8528">
        <v>2024</v>
      </c>
      <c r="B8528">
        <v>861</v>
      </c>
      <c r="C8528" t="s">
        <v>12</v>
      </c>
      <c r="D8528" t="s">
        <v>13</v>
      </c>
      <c r="E8528" t="s">
        <v>14</v>
      </c>
      <c r="F8528" t="s">
        <v>15</v>
      </c>
      <c r="G8528" t="s">
        <v>387</v>
      </c>
      <c r="H8528" t="s">
        <v>388</v>
      </c>
      <c r="I8528" t="s">
        <v>10110</v>
      </c>
      <c r="J8528" t="s">
        <v>10111</v>
      </c>
      <c r="K8528" t="s">
        <v>2161</v>
      </c>
      <c r="L8528">
        <v>6.99</v>
      </c>
    </row>
    <row r="8529" spans="1:12" x14ac:dyDescent="0.3">
      <c r="A8529">
        <v>2024</v>
      </c>
      <c r="B8529">
        <v>861</v>
      </c>
      <c r="C8529" t="s">
        <v>12</v>
      </c>
      <c r="D8529" t="s">
        <v>13</v>
      </c>
      <c r="E8529" t="s">
        <v>14</v>
      </c>
      <c r="F8529" t="s">
        <v>15</v>
      </c>
      <c r="G8529" t="s">
        <v>818</v>
      </c>
      <c r="H8529" t="s">
        <v>5011</v>
      </c>
      <c r="I8529" t="s">
        <v>10112</v>
      </c>
      <c r="J8529" t="s">
        <v>10113</v>
      </c>
      <c r="K8529" t="s">
        <v>20</v>
      </c>
      <c r="L8529">
        <v>0</v>
      </c>
    </row>
    <row r="8530" spans="1:12" x14ac:dyDescent="0.3">
      <c r="A8530">
        <v>2024</v>
      </c>
      <c r="B8530">
        <v>861</v>
      </c>
      <c r="C8530" t="s">
        <v>12</v>
      </c>
      <c r="D8530" t="s">
        <v>13</v>
      </c>
      <c r="E8530" t="s">
        <v>14</v>
      </c>
      <c r="F8530" t="s">
        <v>15</v>
      </c>
      <c r="G8530" t="s">
        <v>818</v>
      </c>
      <c r="H8530" t="s">
        <v>5011</v>
      </c>
      <c r="I8530" t="s">
        <v>10112</v>
      </c>
      <c r="J8530" t="s">
        <v>10114</v>
      </c>
      <c r="K8530" t="s">
        <v>20</v>
      </c>
      <c r="L8530">
        <v>8</v>
      </c>
    </row>
    <row r="8531" spans="1:12" x14ac:dyDescent="0.3">
      <c r="A8531">
        <v>2024</v>
      </c>
      <c r="B8531">
        <v>861</v>
      </c>
      <c r="C8531" t="s">
        <v>12</v>
      </c>
      <c r="D8531" t="s">
        <v>13</v>
      </c>
      <c r="E8531" t="s">
        <v>14</v>
      </c>
      <c r="F8531" t="s">
        <v>15</v>
      </c>
      <c r="G8531" t="s">
        <v>818</v>
      </c>
      <c r="H8531" t="s">
        <v>5011</v>
      </c>
      <c r="I8531" t="s">
        <v>10112</v>
      </c>
      <c r="J8531" t="s">
        <v>10115</v>
      </c>
      <c r="K8531" t="s">
        <v>20</v>
      </c>
      <c r="L8531">
        <v>0</v>
      </c>
    </row>
    <row r="8532" spans="1:12" x14ac:dyDescent="0.3">
      <c r="A8532">
        <v>2024</v>
      </c>
      <c r="B8532">
        <v>861</v>
      </c>
      <c r="C8532" t="s">
        <v>12</v>
      </c>
      <c r="D8532" t="s">
        <v>13</v>
      </c>
      <c r="E8532" t="s">
        <v>14</v>
      </c>
      <c r="F8532" t="s">
        <v>15</v>
      </c>
      <c r="G8532" t="s">
        <v>818</v>
      </c>
      <c r="H8532" t="s">
        <v>5011</v>
      </c>
      <c r="I8532" t="s">
        <v>10112</v>
      </c>
      <c r="J8532" t="s">
        <v>10116</v>
      </c>
      <c r="K8532" t="s">
        <v>20</v>
      </c>
      <c r="L8532">
        <v>12</v>
      </c>
    </row>
    <row r="8533" spans="1:12" x14ac:dyDescent="0.3">
      <c r="A8533">
        <v>2024</v>
      </c>
      <c r="B8533">
        <v>861</v>
      </c>
      <c r="C8533" t="s">
        <v>12</v>
      </c>
      <c r="D8533" t="s">
        <v>13</v>
      </c>
      <c r="E8533" t="s">
        <v>14</v>
      </c>
      <c r="F8533" t="s">
        <v>15</v>
      </c>
      <c r="G8533" t="s">
        <v>818</v>
      </c>
      <c r="H8533" t="s">
        <v>5011</v>
      </c>
      <c r="I8533" t="s">
        <v>10112</v>
      </c>
      <c r="J8533" t="s">
        <v>10117</v>
      </c>
      <c r="K8533" t="s">
        <v>20</v>
      </c>
      <c r="L8533">
        <v>11</v>
      </c>
    </row>
    <row r="8534" spans="1:12" x14ac:dyDescent="0.3">
      <c r="A8534">
        <v>2024</v>
      </c>
      <c r="B8534">
        <v>861</v>
      </c>
      <c r="C8534" t="s">
        <v>12</v>
      </c>
      <c r="D8534" t="s">
        <v>13</v>
      </c>
      <c r="E8534" t="s">
        <v>14</v>
      </c>
      <c r="F8534" t="s">
        <v>15</v>
      </c>
      <c r="G8534" t="s">
        <v>818</v>
      </c>
      <c r="H8534" t="s">
        <v>5011</v>
      </c>
      <c r="I8534" t="s">
        <v>10112</v>
      </c>
      <c r="J8534" t="s">
        <v>10118</v>
      </c>
      <c r="K8534" t="s">
        <v>20</v>
      </c>
      <c r="L8534">
        <v>10</v>
      </c>
    </row>
    <row r="8535" spans="1:12" x14ac:dyDescent="0.3">
      <c r="A8535">
        <v>2024</v>
      </c>
      <c r="B8535">
        <v>861</v>
      </c>
      <c r="C8535" t="s">
        <v>12</v>
      </c>
      <c r="D8535" t="s">
        <v>13</v>
      </c>
      <c r="E8535" t="s">
        <v>14</v>
      </c>
      <c r="F8535" t="s">
        <v>15</v>
      </c>
      <c r="G8535" t="s">
        <v>818</v>
      </c>
      <c r="H8535" t="s">
        <v>5011</v>
      </c>
      <c r="I8535" t="s">
        <v>10112</v>
      </c>
      <c r="J8535" t="s">
        <v>10119</v>
      </c>
      <c r="K8535" t="s">
        <v>20</v>
      </c>
      <c r="L8535">
        <v>7</v>
      </c>
    </row>
    <row r="8536" spans="1:12" x14ac:dyDescent="0.3">
      <c r="A8536">
        <v>2024</v>
      </c>
      <c r="B8536">
        <v>861</v>
      </c>
      <c r="C8536" t="s">
        <v>12</v>
      </c>
      <c r="D8536" t="s">
        <v>13</v>
      </c>
      <c r="E8536" t="s">
        <v>14</v>
      </c>
      <c r="F8536" t="s">
        <v>15</v>
      </c>
      <c r="G8536" t="s">
        <v>818</v>
      </c>
      <c r="H8536" t="s">
        <v>5011</v>
      </c>
      <c r="I8536" t="s">
        <v>10112</v>
      </c>
      <c r="J8536" t="s">
        <v>10120</v>
      </c>
      <c r="K8536" t="s">
        <v>20</v>
      </c>
      <c r="L8536">
        <v>25</v>
      </c>
    </row>
    <row r="8537" spans="1:12" x14ac:dyDescent="0.3">
      <c r="A8537">
        <v>2024</v>
      </c>
      <c r="B8537">
        <v>861</v>
      </c>
      <c r="C8537" t="s">
        <v>12</v>
      </c>
      <c r="D8537" t="s">
        <v>13</v>
      </c>
      <c r="E8537" t="s">
        <v>14</v>
      </c>
      <c r="F8537" t="s">
        <v>15</v>
      </c>
      <c r="G8537" t="s">
        <v>818</v>
      </c>
      <c r="H8537" t="s">
        <v>5011</v>
      </c>
      <c r="I8537" t="s">
        <v>10112</v>
      </c>
      <c r="J8537" t="s">
        <v>10121</v>
      </c>
      <c r="K8537" t="s">
        <v>20</v>
      </c>
      <c r="L8537">
        <v>4.5</v>
      </c>
    </row>
    <row r="8538" spans="1:12" x14ac:dyDescent="0.3">
      <c r="A8538">
        <v>2024</v>
      </c>
      <c r="B8538">
        <v>861</v>
      </c>
      <c r="C8538" t="s">
        <v>12</v>
      </c>
      <c r="D8538" t="s">
        <v>13</v>
      </c>
      <c r="E8538" t="s">
        <v>14</v>
      </c>
      <c r="F8538" t="s">
        <v>15</v>
      </c>
      <c r="G8538" t="s">
        <v>818</v>
      </c>
      <c r="H8538" t="s">
        <v>5011</v>
      </c>
      <c r="I8538" t="s">
        <v>10112</v>
      </c>
      <c r="J8538" t="s">
        <v>10122</v>
      </c>
      <c r="K8538" t="s">
        <v>20</v>
      </c>
      <c r="L8538">
        <v>8.6999999999999993</v>
      </c>
    </row>
    <row r="8539" spans="1:12" x14ac:dyDescent="0.3">
      <c r="A8539">
        <v>2024</v>
      </c>
      <c r="B8539">
        <v>861</v>
      </c>
      <c r="C8539" t="s">
        <v>12</v>
      </c>
      <c r="D8539" t="s">
        <v>13</v>
      </c>
      <c r="E8539" t="s">
        <v>14</v>
      </c>
      <c r="F8539" t="s">
        <v>15</v>
      </c>
      <c r="G8539" t="s">
        <v>818</v>
      </c>
      <c r="H8539" t="s">
        <v>5011</v>
      </c>
      <c r="I8539" t="s">
        <v>10112</v>
      </c>
      <c r="J8539" t="s">
        <v>10123</v>
      </c>
      <c r="K8539" t="s">
        <v>20</v>
      </c>
      <c r="L8539">
        <v>7.5</v>
      </c>
    </row>
    <row r="8540" spans="1:12" x14ac:dyDescent="0.3">
      <c r="A8540">
        <v>2024</v>
      </c>
      <c r="B8540">
        <v>861</v>
      </c>
      <c r="C8540" t="s">
        <v>12</v>
      </c>
      <c r="D8540" t="s">
        <v>13</v>
      </c>
      <c r="E8540" t="s">
        <v>14</v>
      </c>
      <c r="F8540" t="s">
        <v>15</v>
      </c>
      <c r="G8540" t="s">
        <v>818</v>
      </c>
      <c r="H8540" t="s">
        <v>5011</v>
      </c>
      <c r="I8540" t="s">
        <v>10112</v>
      </c>
      <c r="J8540" t="s">
        <v>10124</v>
      </c>
      <c r="K8540" t="s">
        <v>20</v>
      </c>
      <c r="L8540">
        <v>6</v>
      </c>
    </row>
    <row r="8541" spans="1:12" x14ac:dyDescent="0.3">
      <c r="A8541">
        <v>2024</v>
      </c>
      <c r="B8541">
        <v>861</v>
      </c>
      <c r="C8541" t="s">
        <v>12</v>
      </c>
      <c r="D8541" t="s">
        <v>13</v>
      </c>
      <c r="E8541" t="s">
        <v>14</v>
      </c>
      <c r="F8541" t="s">
        <v>15</v>
      </c>
      <c r="G8541" t="s">
        <v>818</v>
      </c>
      <c r="H8541" t="s">
        <v>5011</v>
      </c>
      <c r="I8541" t="s">
        <v>10112</v>
      </c>
      <c r="J8541" t="s">
        <v>10125</v>
      </c>
      <c r="K8541" t="s">
        <v>20</v>
      </c>
      <c r="L8541">
        <v>3.5</v>
      </c>
    </row>
    <row r="8542" spans="1:12" x14ac:dyDescent="0.3">
      <c r="A8542">
        <v>2024</v>
      </c>
      <c r="B8542">
        <v>861</v>
      </c>
      <c r="C8542" t="s">
        <v>12</v>
      </c>
      <c r="D8542" t="s">
        <v>13</v>
      </c>
      <c r="E8542" t="s">
        <v>14</v>
      </c>
      <c r="F8542" t="s">
        <v>15</v>
      </c>
      <c r="G8542" t="s">
        <v>818</v>
      </c>
      <c r="H8542" t="s">
        <v>5011</v>
      </c>
      <c r="I8542" t="s">
        <v>10112</v>
      </c>
      <c r="J8542" t="s">
        <v>10126</v>
      </c>
      <c r="K8542" t="s">
        <v>20</v>
      </c>
      <c r="L8542">
        <v>0</v>
      </c>
    </row>
    <row r="8543" spans="1:12" x14ac:dyDescent="0.3">
      <c r="A8543">
        <v>2024</v>
      </c>
      <c r="B8543">
        <v>861</v>
      </c>
      <c r="C8543" t="s">
        <v>12</v>
      </c>
      <c r="D8543" t="s">
        <v>13</v>
      </c>
      <c r="E8543" t="s">
        <v>14</v>
      </c>
      <c r="F8543" t="s">
        <v>15</v>
      </c>
      <c r="G8543" t="s">
        <v>818</v>
      </c>
      <c r="H8543" t="s">
        <v>5011</v>
      </c>
      <c r="I8543" t="s">
        <v>10112</v>
      </c>
      <c r="J8543" t="s">
        <v>10127</v>
      </c>
      <c r="K8543" t="s">
        <v>20</v>
      </c>
      <c r="L8543">
        <v>8</v>
      </c>
    </row>
    <row r="8544" spans="1:12" x14ac:dyDescent="0.3">
      <c r="A8544">
        <v>2024</v>
      </c>
      <c r="B8544">
        <v>861</v>
      </c>
      <c r="C8544" t="s">
        <v>12</v>
      </c>
      <c r="D8544" t="s">
        <v>13</v>
      </c>
      <c r="E8544" t="s">
        <v>14</v>
      </c>
      <c r="F8544" t="s">
        <v>15</v>
      </c>
      <c r="G8544" t="s">
        <v>818</v>
      </c>
      <c r="H8544" t="s">
        <v>5011</v>
      </c>
      <c r="I8544" t="s">
        <v>10112</v>
      </c>
      <c r="J8544" t="s">
        <v>10128</v>
      </c>
      <c r="K8544" t="s">
        <v>20</v>
      </c>
      <c r="L8544">
        <v>12</v>
      </c>
    </row>
    <row r="8545" spans="1:12" x14ac:dyDescent="0.3">
      <c r="A8545">
        <v>2024</v>
      </c>
      <c r="B8545">
        <v>861</v>
      </c>
      <c r="C8545" t="s">
        <v>12</v>
      </c>
      <c r="D8545" t="s">
        <v>13</v>
      </c>
      <c r="E8545" t="s">
        <v>14</v>
      </c>
      <c r="F8545" t="s">
        <v>15</v>
      </c>
      <c r="G8545" t="s">
        <v>818</v>
      </c>
      <c r="H8545" t="s">
        <v>5011</v>
      </c>
      <c r="I8545" t="s">
        <v>10112</v>
      </c>
      <c r="J8545" t="s">
        <v>10129</v>
      </c>
      <c r="K8545" t="s">
        <v>20</v>
      </c>
      <c r="L8545">
        <v>0</v>
      </c>
    </row>
    <row r="8546" spans="1:12" x14ac:dyDescent="0.3">
      <c r="A8546">
        <v>2024</v>
      </c>
      <c r="B8546">
        <v>861</v>
      </c>
      <c r="C8546" t="s">
        <v>12</v>
      </c>
      <c r="D8546" t="s">
        <v>13</v>
      </c>
      <c r="E8546" t="s">
        <v>14</v>
      </c>
      <c r="F8546" t="s">
        <v>15</v>
      </c>
      <c r="G8546" t="s">
        <v>818</v>
      </c>
      <c r="H8546" t="s">
        <v>5011</v>
      </c>
      <c r="I8546" t="s">
        <v>10112</v>
      </c>
      <c r="J8546" t="s">
        <v>10130</v>
      </c>
      <c r="K8546" t="s">
        <v>20</v>
      </c>
      <c r="L8546">
        <v>6.5</v>
      </c>
    </row>
    <row r="8547" spans="1:12" x14ac:dyDescent="0.3">
      <c r="A8547">
        <v>2024</v>
      </c>
      <c r="B8547">
        <v>861</v>
      </c>
      <c r="C8547" t="s">
        <v>12</v>
      </c>
      <c r="D8547" t="s">
        <v>13</v>
      </c>
      <c r="E8547" t="s">
        <v>14</v>
      </c>
      <c r="F8547" t="s">
        <v>15</v>
      </c>
      <c r="G8547" t="s">
        <v>818</v>
      </c>
      <c r="H8547" t="s">
        <v>5011</v>
      </c>
      <c r="I8547" t="s">
        <v>10112</v>
      </c>
      <c r="J8547" t="s">
        <v>10131</v>
      </c>
      <c r="K8547" t="s">
        <v>20</v>
      </c>
      <c r="L8547">
        <v>0</v>
      </c>
    </row>
    <row r="8548" spans="1:12" x14ac:dyDescent="0.3">
      <c r="A8548">
        <v>2024</v>
      </c>
      <c r="B8548">
        <v>861</v>
      </c>
      <c r="C8548" t="s">
        <v>12</v>
      </c>
      <c r="D8548" t="s">
        <v>13</v>
      </c>
      <c r="E8548" t="s">
        <v>14</v>
      </c>
      <c r="F8548" t="s">
        <v>15</v>
      </c>
      <c r="G8548" t="s">
        <v>818</v>
      </c>
      <c r="H8548" t="s">
        <v>5011</v>
      </c>
      <c r="I8548" t="s">
        <v>10112</v>
      </c>
      <c r="J8548" t="s">
        <v>10132</v>
      </c>
      <c r="K8548" t="s">
        <v>20</v>
      </c>
      <c r="L8548">
        <v>7.5</v>
      </c>
    </row>
    <row r="8549" spans="1:12" x14ac:dyDescent="0.3">
      <c r="A8549">
        <v>2024</v>
      </c>
      <c r="B8549">
        <v>861</v>
      </c>
      <c r="C8549" t="s">
        <v>12</v>
      </c>
      <c r="D8549" t="s">
        <v>13</v>
      </c>
      <c r="E8549" t="s">
        <v>14</v>
      </c>
      <c r="F8549" t="s">
        <v>15</v>
      </c>
      <c r="G8549" t="s">
        <v>818</v>
      </c>
      <c r="H8549" t="s">
        <v>5011</v>
      </c>
      <c r="I8549" t="s">
        <v>10112</v>
      </c>
      <c r="J8549" t="s">
        <v>10133</v>
      </c>
      <c r="K8549" t="s">
        <v>20</v>
      </c>
      <c r="L8549">
        <v>5</v>
      </c>
    </row>
    <row r="8550" spans="1:12" x14ac:dyDescent="0.3">
      <c r="A8550">
        <v>2024</v>
      </c>
      <c r="B8550">
        <v>861</v>
      </c>
      <c r="C8550" t="s">
        <v>12</v>
      </c>
      <c r="D8550" t="s">
        <v>13</v>
      </c>
      <c r="E8550" t="s">
        <v>14</v>
      </c>
      <c r="F8550" t="s">
        <v>15</v>
      </c>
      <c r="G8550" t="s">
        <v>818</v>
      </c>
      <c r="H8550" t="s">
        <v>5011</v>
      </c>
      <c r="I8550" t="s">
        <v>10112</v>
      </c>
      <c r="J8550" t="s">
        <v>10134</v>
      </c>
      <c r="K8550" t="s">
        <v>20</v>
      </c>
      <c r="L8550">
        <v>4.5</v>
      </c>
    </row>
    <row r="8551" spans="1:12" x14ac:dyDescent="0.3">
      <c r="A8551">
        <v>2024</v>
      </c>
      <c r="B8551">
        <v>861</v>
      </c>
      <c r="C8551" t="s">
        <v>12</v>
      </c>
      <c r="D8551" t="s">
        <v>13</v>
      </c>
      <c r="E8551" t="s">
        <v>14</v>
      </c>
      <c r="F8551" t="s">
        <v>15</v>
      </c>
      <c r="G8551" t="s">
        <v>50</v>
      </c>
      <c r="H8551" t="s">
        <v>862</v>
      </c>
      <c r="I8551" t="s">
        <v>863</v>
      </c>
      <c r="J8551" t="s">
        <v>10135</v>
      </c>
      <c r="K8551" t="s">
        <v>20</v>
      </c>
      <c r="L8551">
        <v>0</v>
      </c>
    </row>
    <row r="8552" spans="1:12" x14ac:dyDescent="0.3">
      <c r="A8552">
        <v>2024</v>
      </c>
      <c r="B8552">
        <v>861</v>
      </c>
      <c r="C8552" t="s">
        <v>12</v>
      </c>
      <c r="D8552" t="s">
        <v>13</v>
      </c>
      <c r="E8552" t="s">
        <v>14</v>
      </c>
      <c r="F8552" t="s">
        <v>15</v>
      </c>
      <c r="G8552" t="s">
        <v>50</v>
      </c>
      <c r="H8552" t="s">
        <v>862</v>
      </c>
      <c r="I8552" t="s">
        <v>863</v>
      </c>
      <c r="J8552" t="s">
        <v>10136</v>
      </c>
      <c r="K8552" t="s">
        <v>20</v>
      </c>
      <c r="L8552">
        <v>0</v>
      </c>
    </row>
    <row r="8553" spans="1:12" x14ac:dyDescent="0.3">
      <c r="A8553">
        <v>2024</v>
      </c>
      <c r="B8553">
        <v>861</v>
      </c>
      <c r="C8553" t="s">
        <v>12</v>
      </c>
      <c r="D8553" t="s">
        <v>13</v>
      </c>
      <c r="E8553" t="s">
        <v>14</v>
      </c>
      <c r="F8553" t="s">
        <v>15</v>
      </c>
      <c r="G8553" t="s">
        <v>50</v>
      </c>
      <c r="H8553" t="s">
        <v>862</v>
      </c>
      <c r="I8553" t="s">
        <v>863</v>
      </c>
      <c r="J8553" t="s">
        <v>10137</v>
      </c>
      <c r="K8553" t="s">
        <v>20</v>
      </c>
      <c r="L8553">
        <v>4</v>
      </c>
    </row>
    <row r="8554" spans="1:12" x14ac:dyDescent="0.3">
      <c r="A8554">
        <v>2024</v>
      </c>
      <c r="B8554">
        <v>861</v>
      </c>
      <c r="C8554" t="s">
        <v>12</v>
      </c>
      <c r="D8554" t="s">
        <v>13</v>
      </c>
      <c r="E8554" t="s">
        <v>14</v>
      </c>
      <c r="F8554" t="s">
        <v>15</v>
      </c>
      <c r="G8554" t="s">
        <v>818</v>
      </c>
      <c r="H8554" t="s">
        <v>5011</v>
      </c>
      <c r="I8554" t="s">
        <v>10112</v>
      </c>
      <c r="J8554" t="s">
        <v>10138</v>
      </c>
      <c r="K8554" t="s">
        <v>20</v>
      </c>
      <c r="L8554">
        <v>9</v>
      </c>
    </row>
    <row r="8555" spans="1:12" x14ac:dyDescent="0.3">
      <c r="A8555">
        <v>2024</v>
      </c>
      <c r="B8555">
        <v>861</v>
      </c>
      <c r="C8555" t="s">
        <v>12</v>
      </c>
      <c r="D8555" t="s">
        <v>13</v>
      </c>
      <c r="E8555" t="s">
        <v>14</v>
      </c>
      <c r="F8555" t="s">
        <v>15</v>
      </c>
      <c r="G8555" t="s">
        <v>818</v>
      </c>
      <c r="H8555" t="s">
        <v>5011</v>
      </c>
      <c r="I8555" t="s">
        <v>10112</v>
      </c>
      <c r="J8555" t="s">
        <v>10139</v>
      </c>
      <c r="K8555" t="s">
        <v>20</v>
      </c>
      <c r="L8555">
        <v>12.5</v>
      </c>
    </row>
    <row r="8556" spans="1:12" x14ac:dyDescent="0.3">
      <c r="A8556">
        <v>2024</v>
      </c>
      <c r="B8556">
        <v>861</v>
      </c>
      <c r="C8556" t="s">
        <v>12</v>
      </c>
      <c r="D8556" t="s">
        <v>13</v>
      </c>
      <c r="E8556" t="s">
        <v>14</v>
      </c>
      <c r="F8556" t="s">
        <v>15</v>
      </c>
      <c r="G8556" t="s">
        <v>2086</v>
      </c>
      <c r="H8556" t="s">
        <v>2087</v>
      </c>
      <c r="I8556" t="s">
        <v>10140</v>
      </c>
      <c r="J8556" t="s">
        <v>10141</v>
      </c>
      <c r="K8556" t="s">
        <v>20</v>
      </c>
      <c r="L8556">
        <v>14</v>
      </c>
    </row>
    <row r="8557" spans="1:12" x14ac:dyDescent="0.3">
      <c r="A8557">
        <v>2024</v>
      </c>
      <c r="B8557">
        <v>861</v>
      </c>
      <c r="C8557" t="s">
        <v>12</v>
      </c>
      <c r="D8557" t="s">
        <v>13</v>
      </c>
      <c r="E8557" t="s">
        <v>14</v>
      </c>
      <c r="F8557" t="s">
        <v>15</v>
      </c>
      <c r="G8557" t="s">
        <v>2086</v>
      </c>
      <c r="H8557" t="s">
        <v>2087</v>
      </c>
      <c r="I8557" t="s">
        <v>10140</v>
      </c>
      <c r="J8557" t="s">
        <v>10142</v>
      </c>
      <c r="K8557" t="s">
        <v>20</v>
      </c>
      <c r="L8557">
        <v>7932</v>
      </c>
    </row>
    <row r="8558" spans="1:12" x14ac:dyDescent="0.3">
      <c r="A8558">
        <v>2024</v>
      </c>
      <c r="B8558">
        <v>861</v>
      </c>
      <c r="C8558" t="s">
        <v>12</v>
      </c>
      <c r="D8558" t="s">
        <v>13</v>
      </c>
      <c r="E8558" t="s">
        <v>14</v>
      </c>
      <c r="F8558" t="s">
        <v>15</v>
      </c>
      <c r="G8558" t="s">
        <v>7692</v>
      </c>
      <c r="H8558" t="s">
        <v>7693</v>
      </c>
      <c r="I8558" t="s">
        <v>7694</v>
      </c>
      <c r="J8558" t="s">
        <v>10143</v>
      </c>
      <c r="K8558" t="s">
        <v>20</v>
      </c>
      <c r="L8558">
        <v>0</v>
      </c>
    </row>
    <row r="8559" spans="1:12" x14ac:dyDescent="0.3">
      <c r="A8559">
        <v>2024</v>
      </c>
      <c r="B8559">
        <v>861</v>
      </c>
      <c r="C8559" t="s">
        <v>12</v>
      </c>
      <c r="D8559" t="s">
        <v>13</v>
      </c>
      <c r="E8559" t="s">
        <v>14</v>
      </c>
      <c r="F8559" t="s">
        <v>15</v>
      </c>
      <c r="G8559" t="s">
        <v>533</v>
      </c>
      <c r="H8559" t="s">
        <v>534</v>
      </c>
      <c r="I8559" t="s">
        <v>535</v>
      </c>
      <c r="J8559" t="s">
        <v>10144</v>
      </c>
      <c r="K8559" t="s">
        <v>20</v>
      </c>
      <c r="L8559">
        <v>0</v>
      </c>
    </row>
    <row r="8560" spans="1:12" x14ac:dyDescent="0.3">
      <c r="A8560">
        <v>2024</v>
      </c>
      <c r="B8560">
        <v>861</v>
      </c>
      <c r="C8560" t="s">
        <v>12</v>
      </c>
      <c r="D8560" t="s">
        <v>13</v>
      </c>
      <c r="E8560" t="s">
        <v>14</v>
      </c>
      <c r="F8560" t="s">
        <v>15</v>
      </c>
      <c r="G8560" t="s">
        <v>920</v>
      </c>
      <c r="H8560" t="s">
        <v>921</v>
      </c>
      <c r="I8560" t="s">
        <v>10145</v>
      </c>
      <c r="J8560" t="s">
        <v>10146</v>
      </c>
      <c r="K8560" t="s">
        <v>925</v>
      </c>
      <c r="L8560">
        <v>55</v>
      </c>
    </row>
    <row r="8561" spans="1:12" x14ac:dyDescent="0.3">
      <c r="A8561">
        <v>2024</v>
      </c>
      <c r="B8561">
        <v>861</v>
      </c>
      <c r="C8561" t="s">
        <v>12</v>
      </c>
      <c r="D8561" t="s">
        <v>13</v>
      </c>
      <c r="E8561" t="s">
        <v>14</v>
      </c>
      <c r="F8561" t="s">
        <v>15</v>
      </c>
      <c r="G8561" t="s">
        <v>920</v>
      </c>
      <c r="H8561" t="s">
        <v>921</v>
      </c>
      <c r="I8561" t="s">
        <v>10145</v>
      </c>
      <c r="J8561" t="s">
        <v>10147</v>
      </c>
      <c r="K8561" t="s">
        <v>20</v>
      </c>
      <c r="L8561">
        <v>0</v>
      </c>
    </row>
    <row r="8562" spans="1:12" x14ac:dyDescent="0.3">
      <c r="A8562">
        <v>2024</v>
      </c>
      <c r="B8562">
        <v>861</v>
      </c>
      <c r="C8562" t="s">
        <v>12</v>
      </c>
      <c r="D8562" t="s">
        <v>13</v>
      </c>
      <c r="E8562" t="s">
        <v>14</v>
      </c>
      <c r="F8562" t="s">
        <v>15</v>
      </c>
      <c r="G8562" t="s">
        <v>920</v>
      </c>
      <c r="H8562" t="s">
        <v>921</v>
      </c>
      <c r="I8562" t="s">
        <v>10145</v>
      </c>
      <c r="J8562" t="s">
        <v>10148</v>
      </c>
      <c r="K8562" t="s">
        <v>20</v>
      </c>
      <c r="L8562">
        <v>0</v>
      </c>
    </row>
    <row r="8563" spans="1:12" x14ac:dyDescent="0.3">
      <c r="A8563">
        <v>2024</v>
      </c>
      <c r="B8563">
        <v>861</v>
      </c>
      <c r="C8563" t="s">
        <v>12</v>
      </c>
      <c r="D8563" t="s">
        <v>13</v>
      </c>
      <c r="E8563" t="s">
        <v>14</v>
      </c>
      <c r="F8563" t="s">
        <v>15</v>
      </c>
      <c r="G8563" t="s">
        <v>920</v>
      </c>
      <c r="H8563" t="s">
        <v>921</v>
      </c>
      <c r="I8563" t="s">
        <v>10145</v>
      </c>
      <c r="J8563" t="s">
        <v>10149</v>
      </c>
      <c r="K8563" t="s">
        <v>925</v>
      </c>
      <c r="L8563">
        <v>39</v>
      </c>
    </row>
    <row r="8564" spans="1:12" x14ac:dyDescent="0.3">
      <c r="A8564">
        <v>2024</v>
      </c>
      <c r="B8564">
        <v>861</v>
      </c>
      <c r="C8564" t="s">
        <v>12</v>
      </c>
      <c r="D8564" t="s">
        <v>13</v>
      </c>
      <c r="E8564" t="s">
        <v>14</v>
      </c>
      <c r="F8564" t="s">
        <v>15</v>
      </c>
      <c r="G8564" t="s">
        <v>920</v>
      </c>
      <c r="H8564" t="s">
        <v>921</v>
      </c>
      <c r="I8564" t="s">
        <v>10145</v>
      </c>
      <c r="J8564" t="s">
        <v>10150</v>
      </c>
      <c r="K8564" t="s">
        <v>20</v>
      </c>
      <c r="L8564">
        <v>0</v>
      </c>
    </row>
    <row r="8565" spans="1:12" x14ac:dyDescent="0.3">
      <c r="A8565">
        <v>2024</v>
      </c>
      <c r="B8565">
        <v>861</v>
      </c>
      <c r="C8565" t="s">
        <v>12</v>
      </c>
      <c r="D8565" t="s">
        <v>13</v>
      </c>
      <c r="E8565" t="s">
        <v>14</v>
      </c>
      <c r="F8565" t="s">
        <v>15</v>
      </c>
      <c r="G8565" t="s">
        <v>920</v>
      </c>
      <c r="H8565" t="s">
        <v>921</v>
      </c>
      <c r="I8565" t="s">
        <v>10145</v>
      </c>
      <c r="J8565" t="s">
        <v>10151</v>
      </c>
      <c r="K8565" t="s">
        <v>925</v>
      </c>
      <c r="L8565">
        <v>48</v>
      </c>
    </row>
    <row r="8566" spans="1:12" x14ac:dyDescent="0.3">
      <c r="A8566">
        <v>2024</v>
      </c>
      <c r="B8566">
        <v>861</v>
      </c>
      <c r="C8566" t="s">
        <v>12</v>
      </c>
      <c r="D8566" t="s">
        <v>13</v>
      </c>
      <c r="E8566" t="s">
        <v>14</v>
      </c>
      <c r="F8566" t="s">
        <v>15</v>
      </c>
      <c r="G8566" t="s">
        <v>920</v>
      </c>
      <c r="H8566" t="s">
        <v>921</v>
      </c>
      <c r="I8566" t="s">
        <v>10145</v>
      </c>
      <c r="J8566" t="s">
        <v>10152</v>
      </c>
      <c r="K8566" t="s">
        <v>20</v>
      </c>
      <c r="L8566">
        <v>0</v>
      </c>
    </row>
    <row r="8567" spans="1:12" x14ac:dyDescent="0.3">
      <c r="A8567">
        <v>2024</v>
      </c>
      <c r="B8567">
        <v>861</v>
      </c>
      <c r="C8567" t="s">
        <v>12</v>
      </c>
      <c r="D8567" t="s">
        <v>13</v>
      </c>
      <c r="E8567" t="s">
        <v>14</v>
      </c>
      <c r="F8567" t="s">
        <v>15</v>
      </c>
      <c r="G8567" t="s">
        <v>920</v>
      </c>
      <c r="H8567" t="s">
        <v>921</v>
      </c>
      <c r="I8567" t="s">
        <v>10145</v>
      </c>
      <c r="J8567" t="s">
        <v>10153</v>
      </c>
      <c r="K8567" t="s">
        <v>20</v>
      </c>
      <c r="L8567">
        <v>0</v>
      </c>
    </row>
    <row r="8568" spans="1:12" x14ac:dyDescent="0.3">
      <c r="A8568">
        <v>2024</v>
      </c>
      <c r="B8568">
        <v>861</v>
      </c>
      <c r="C8568" t="s">
        <v>12</v>
      </c>
      <c r="D8568" t="s">
        <v>13</v>
      </c>
      <c r="E8568" t="s">
        <v>14</v>
      </c>
      <c r="F8568" t="s">
        <v>15</v>
      </c>
      <c r="G8568" t="s">
        <v>920</v>
      </c>
      <c r="H8568" t="s">
        <v>921</v>
      </c>
      <c r="I8568" t="s">
        <v>10145</v>
      </c>
      <c r="J8568" t="s">
        <v>10154</v>
      </c>
      <c r="K8568" t="s">
        <v>925</v>
      </c>
      <c r="L8568">
        <v>55</v>
      </c>
    </row>
    <row r="8569" spans="1:12" x14ac:dyDescent="0.3">
      <c r="A8569">
        <v>2024</v>
      </c>
      <c r="B8569">
        <v>861</v>
      </c>
      <c r="C8569" t="s">
        <v>12</v>
      </c>
      <c r="D8569" t="s">
        <v>13</v>
      </c>
      <c r="E8569" t="s">
        <v>14</v>
      </c>
      <c r="F8569" t="s">
        <v>15</v>
      </c>
      <c r="G8569" t="s">
        <v>920</v>
      </c>
      <c r="H8569" t="s">
        <v>921</v>
      </c>
      <c r="I8569" t="s">
        <v>10145</v>
      </c>
      <c r="J8569" t="s">
        <v>10155</v>
      </c>
      <c r="K8569" t="s">
        <v>925</v>
      </c>
      <c r="L8569">
        <v>62</v>
      </c>
    </row>
    <row r="8570" spans="1:12" x14ac:dyDescent="0.3">
      <c r="A8570">
        <v>2024</v>
      </c>
      <c r="B8570">
        <v>861</v>
      </c>
      <c r="C8570" t="s">
        <v>12</v>
      </c>
      <c r="D8570" t="s">
        <v>13</v>
      </c>
      <c r="E8570" t="s">
        <v>14</v>
      </c>
      <c r="F8570" t="s">
        <v>15</v>
      </c>
      <c r="G8570" t="s">
        <v>920</v>
      </c>
      <c r="H8570" t="s">
        <v>921</v>
      </c>
      <c r="I8570" t="s">
        <v>10145</v>
      </c>
      <c r="J8570" t="s">
        <v>10156</v>
      </c>
      <c r="K8570" t="s">
        <v>925</v>
      </c>
      <c r="L8570">
        <v>49</v>
      </c>
    </row>
    <row r="8571" spans="1:12" x14ac:dyDescent="0.3">
      <c r="A8571">
        <v>2024</v>
      </c>
      <c r="B8571">
        <v>861</v>
      </c>
      <c r="C8571" t="s">
        <v>12</v>
      </c>
      <c r="D8571" t="s">
        <v>13</v>
      </c>
      <c r="E8571" t="s">
        <v>14</v>
      </c>
      <c r="F8571" t="s">
        <v>15</v>
      </c>
      <c r="G8571" t="s">
        <v>920</v>
      </c>
      <c r="H8571" t="s">
        <v>921</v>
      </c>
      <c r="I8571" t="s">
        <v>10145</v>
      </c>
      <c r="J8571" t="s">
        <v>10157</v>
      </c>
      <c r="K8571" t="s">
        <v>20</v>
      </c>
      <c r="L8571">
        <v>0</v>
      </c>
    </row>
    <row r="8572" spans="1:12" x14ac:dyDescent="0.3">
      <c r="A8572">
        <v>2024</v>
      </c>
      <c r="B8572">
        <v>861</v>
      </c>
      <c r="C8572" t="s">
        <v>12</v>
      </c>
      <c r="D8572" t="s">
        <v>13</v>
      </c>
      <c r="E8572" t="s">
        <v>14</v>
      </c>
      <c r="F8572" t="s">
        <v>15</v>
      </c>
      <c r="G8572" t="s">
        <v>920</v>
      </c>
      <c r="H8572" t="s">
        <v>921</v>
      </c>
      <c r="I8572" t="s">
        <v>10145</v>
      </c>
      <c r="J8572" t="s">
        <v>10158</v>
      </c>
      <c r="K8572" t="s">
        <v>925</v>
      </c>
      <c r="L8572">
        <v>49</v>
      </c>
    </row>
    <row r="8573" spans="1:12" x14ac:dyDescent="0.3">
      <c r="A8573">
        <v>2024</v>
      </c>
      <c r="B8573">
        <v>861</v>
      </c>
      <c r="C8573" t="s">
        <v>12</v>
      </c>
      <c r="D8573" t="s">
        <v>13</v>
      </c>
      <c r="E8573" t="s">
        <v>14</v>
      </c>
      <c r="F8573" t="s">
        <v>15</v>
      </c>
      <c r="G8573" t="s">
        <v>920</v>
      </c>
      <c r="H8573" t="s">
        <v>921</v>
      </c>
      <c r="I8573" t="s">
        <v>10145</v>
      </c>
      <c r="J8573" t="s">
        <v>10159</v>
      </c>
      <c r="K8573" t="s">
        <v>20</v>
      </c>
      <c r="L8573">
        <v>0</v>
      </c>
    </row>
    <row r="8574" spans="1:12" x14ac:dyDescent="0.3">
      <c r="A8574">
        <v>2024</v>
      </c>
      <c r="B8574">
        <v>861</v>
      </c>
      <c r="C8574" t="s">
        <v>12</v>
      </c>
      <c r="D8574" t="s">
        <v>13</v>
      </c>
      <c r="E8574" t="s">
        <v>14</v>
      </c>
      <c r="F8574" t="s">
        <v>15</v>
      </c>
      <c r="G8574" t="s">
        <v>920</v>
      </c>
      <c r="H8574" t="s">
        <v>921</v>
      </c>
      <c r="I8574" t="s">
        <v>10145</v>
      </c>
      <c r="J8574" t="s">
        <v>10160</v>
      </c>
      <c r="K8574" t="s">
        <v>20</v>
      </c>
      <c r="L8574">
        <v>0</v>
      </c>
    </row>
    <row r="8575" spans="1:12" x14ac:dyDescent="0.3">
      <c r="A8575">
        <v>2024</v>
      </c>
      <c r="B8575">
        <v>861</v>
      </c>
      <c r="C8575" t="s">
        <v>12</v>
      </c>
      <c r="D8575" t="s">
        <v>13</v>
      </c>
      <c r="E8575" t="s">
        <v>14</v>
      </c>
      <c r="F8575" t="s">
        <v>15</v>
      </c>
      <c r="G8575" t="s">
        <v>920</v>
      </c>
      <c r="H8575" t="s">
        <v>921</v>
      </c>
      <c r="I8575" t="s">
        <v>10145</v>
      </c>
      <c r="J8575" t="s">
        <v>10161</v>
      </c>
      <c r="K8575" t="s">
        <v>20</v>
      </c>
      <c r="L8575">
        <v>0</v>
      </c>
    </row>
    <row r="8576" spans="1:12" x14ac:dyDescent="0.3">
      <c r="A8576">
        <v>2024</v>
      </c>
      <c r="B8576">
        <v>861</v>
      </c>
      <c r="C8576" t="s">
        <v>12</v>
      </c>
      <c r="D8576" t="s">
        <v>13</v>
      </c>
      <c r="E8576" t="s">
        <v>14</v>
      </c>
      <c r="F8576" t="s">
        <v>15</v>
      </c>
      <c r="G8576" t="s">
        <v>920</v>
      </c>
      <c r="H8576" t="s">
        <v>921</v>
      </c>
      <c r="I8576" t="s">
        <v>10145</v>
      </c>
      <c r="J8576" t="s">
        <v>10162</v>
      </c>
      <c r="K8576" t="s">
        <v>925</v>
      </c>
      <c r="L8576">
        <v>55</v>
      </c>
    </row>
    <row r="8577" spans="1:12" x14ac:dyDescent="0.3">
      <c r="A8577">
        <v>2024</v>
      </c>
      <c r="B8577">
        <v>861</v>
      </c>
      <c r="C8577" t="s">
        <v>12</v>
      </c>
      <c r="D8577" t="s">
        <v>13</v>
      </c>
      <c r="E8577" t="s">
        <v>14</v>
      </c>
      <c r="F8577" t="s">
        <v>15</v>
      </c>
      <c r="G8577" t="s">
        <v>920</v>
      </c>
      <c r="H8577" t="s">
        <v>921</v>
      </c>
      <c r="I8577" t="s">
        <v>10145</v>
      </c>
      <c r="J8577" t="s">
        <v>10163</v>
      </c>
      <c r="K8577" t="s">
        <v>925</v>
      </c>
      <c r="L8577">
        <v>62</v>
      </c>
    </row>
    <row r="8578" spans="1:12" x14ac:dyDescent="0.3">
      <c r="A8578">
        <v>2024</v>
      </c>
      <c r="B8578">
        <v>861</v>
      </c>
      <c r="C8578" t="s">
        <v>12</v>
      </c>
      <c r="D8578" t="s">
        <v>13</v>
      </c>
      <c r="E8578" t="s">
        <v>14</v>
      </c>
      <c r="F8578" t="s">
        <v>15</v>
      </c>
      <c r="G8578" t="s">
        <v>920</v>
      </c>
      <c r="H8578" t="s">
        <v>921</v>
      </c>
      <c r="I8578" t="s">
        <v>10164</v>
      </c>
      <c r="J8578" t="s">
        <v>10165</v>
      </c>
      <c r="K8578" t="s">
        <v>925</v>
      </c>
      <c r="L8578">
        <v>89.38</v>
      </c>
    </row>
    <row r="8579" spans="1:12" x14ac:dyDescent="0.3">
      <c r="A8579">
        <v>2024</v>
      </c>
      <c r="B8579">
        <v>861</v>
      </c>
      <c r="C8579" t="s">
        <v>12</v>
      </c>
      <c r="D8579" t="s">
        <v>13</v>
      </c>
      <c r="E8579" t="s">
        <v>14</v>
      </c>
      <c r="F8579" t="s">
        <v>15</v>
      </c>
      <c r="G8579" t="s">
        <v>920</v>
      </c>
      <c r="H8579" t="s">
        <v>921</v>
      </c>
      <c r="I8579" t="s">
        <v>10164</v>
      </c>
      <c r="J8579" t="s">
        <v>10166</v>
      </c>
      <c r="K8579" t="s">
        <v>925</v>
      </c>
      <c r="L8579">
        <v>88</v>
      </c>
    </row>
    <row r="8580" spans="1:12" x14ac:dyDescent="0.3">
      <c r="A8580">
        <v>2024</v>
      </c>
      <c r="B8580">
        <v>861</v>
      </c>
      <c r="C8580" t="s">
        <v>12</v>
      </c>
      <c r="D8580" t="s">
        <v>13</v>
      </c>
      <c r="E8580" t="s">
        <v>14</v>
      </c>
      <c r="F8580" t="s">
        <v>15</v>
      </c>
      <c r="G8580" t="s">
        <v>920</v>
      </c>
      <c r="H8580" t="s">
        <v>921</v>
      </c>
      <c r="I8580" t="s">
        <v>10164</v>
      </c>
      <c r="J8580" t="s">
        <v>10167</v>
      </c>
      <c r="K8580" t="s">
        <v>925</v>
      </c>
      <c r="L8580">
        <v>48</v>
      </c>
    </row>
    <row r="8581" spans="1:12" x14ac:dyDescent="0.3">
      <c r="A8581">
        <v>2024</v>
      </c>
      <c r="B8581">
        <v>861</v>
      </c>
      <c r="C8581" t="s">
        <v>12</v>
      </c>
      <c r="D8581" t="s">
        <v>13</v>
      </c>
      <c r="E8581" t="s">
        <v>14</v>
      </c>
      <c r="F8581" t="s">
        <v>15</v>
      </c>
      <c r="G8581" t="s">
        <v>920</v>
      </c>
      <c r="H8581" t="s">
        <v>921</v>
      </c>
      <c r="I8581" t="s">
        <v>10168</v>
      </c>
      <c r="J8581" t="s">
        <v>10169</v>
      </c>
      <c r="K8581" t="s">
        <v>925</v>
      </c>
      <c r="L8581">
        <v>50</v>
      </c>
    </row>
    <row r="8582" spans="1:12" x14ac:dyDescent="0.3">
      <c r="A8582">
        <v>2024</v>
      </c>
      <c r="B8582">
        <v>861</v>
      </c>
      <c r="C8582" t="s">
        <v>12</v>
      </c>
      <c r="D8582" t="s">
        <v>13</v>
      </c>
      <c r="E8582" t="s">
        <v>14</v>
      </c>
      <c r="F8582" t="s">
        <v>15</v>
      </c>
      <c r="G8582" t="s">
        <v>920</v>
      </c>
      <c r="H8582" t="s">
        <v>921</v>
      </c>
      <c r="I8582" t="s">
        <v>10168</v>
      </c>
      <c r="J8582" t="s">
        <v>10170</v>
      </c>
      <c r="K8582" t="s">
        <v>925</v>
      </c>
      <c r="L8582">
        <v>0</v>
      </c>
    </row>
    <row r="8583" spans="1:12" x14ac:dyDescent="0.3">
      <c r="A8583">
        <v>2024</v>
      </c>
      <c r="B8583">
        <v>861</v>
      </c>
      <c r="C8583" t="s">
        <v>12</v>
      </c>
      <c r="D8583" t="s">
        <v>13</v>
      </c>
      <c r="E8583" t="s">
        <v>14</v>
      </c>
      <c r="F8583" t="s">
        <v>15</v>
      </c>
      <c r="G8583" t="s">
        <v>920</v>
      </c>
      <c r="H8583" t="s">
        <v>921</v>
      </c>
      <c r="I8583" t="s">
        <v>10168</v>
      </c>
      <c r="J8583" t="s">
        <v>10171</v>
      </c>
      <c r="K8583" t="s">
        <v>20</v>
      </c>
      <c r="L8583">
        <v>480</v>
      </c>
    </row>
    <row r="8584" spans="1:12" x14ac:dyDescent="0.3">
      <c r="A8584">
        <v>2024</v>
      </c>
      <c r="B8584">
        <v>861</v>
      </c>
      <c r="C8584" t="s">
        <v>12</v>
      </c>
      <c r="D8584" t="s">
        <v>13</v>
      </c>
      <c r="E8584" t="s">
        <v>14</v>
      </c>
      <c r="F8584" t="s">
        <v>15</v>
      </c>
      <c r="G8584" t="s">
        <v>920</v>
      </c>
      <c r="H8584" t="s">
        <v>921</v>
      </c>
      <c r="I8584" t="s">
        <v>10168</v>
      </c>
      <c r="J8584" t="s">
        <v>10172</v>
      </c>
      <c r="K8584" t="s">
        <v>20</v>
      </c>
      <c r="L8584">
        <v>0</v>
      </c>
    </row>
    <row r="8585" spans="1:12" x14ac:dyDescent="0.3">
      <c r="A8585">
        <v>2024</v>
      </c>
      <c r="B8585">
        <v>861</v>
      </c>
      <c r="C8585" t="s">
        <v>12</v>
      </c>
      <c r="D8585" t="s">
        <v>13</v>
      </c>
      <c r="E8585" t="s">
        <v>14</v>
      </c>
      <c r="F8585" t="s">
        <v>15</v>
      </c>
      <c r="G8585" t="s">
        <v>920</v>
      </c>
      <c r="H8585" t="s">
        <v>921</v>
      </c>
      <c r="I8585" t="s">
        <v>10168</v>
      </c>
      <c r="J8585" t="s">
        <v>10173</v>
      </c>
      <c r="K8585" t="s">
        <v>20</v>
      </c>
      <c r="L8585">
        <v>10.5</v>
      </c>
    </row>
    <row r="8586" spans="1:12" x14ac:dyDescent="0.3">
      <c r="A8586">
        <v>2024</v>
      </c>
      <c r="B8586">
        <v>861</v>
      </c>
      <c r="C8586" t="s">
        <v>12</v>
      </c>
      <c r="D8586" t="s">
        <v>13</v>
      </c>
      <c r="E8586" t="s">
        <v>14</v>
      </c>
      <c r="F8586" t="s">
        <v>15</v>
      </c>
      <c r="G8586" t="s">
        <v>920</v>
      </c>
      <c r="H8586" t="s">
        <v>921</v>
      </c>
      <c r="I8586" t="s">
        <v>10168</v>
      </c>
      <c r="J8586" t="s">
        <v>10174</v>
      </c>
      <c r="K8586" t="s">
        <v>20</v>
      </c>
      <c r="L8586">
        <v>10.5</v>
      </c>
    </row>
    <row r="8587" spans="1:12" x14ac:dyDescent="0.3">
      <c r="A8587">
        <v>2024</v>
      </c>
      <c r="B8587">
        <v>861</v>
      </c>
      <c r="C8587" t="s">
        <v>12</v>
      </c>
      <c r="D8587" t="s">
        <v>13</v>
      </c>
      <c r="E8587" t="s">
        <v>14</v>
      </c>
      <c r="F8587" t="s">
        <v>15</v>
      </c>
      <c r="G8587" t="s">
        <v>920</v>
      </c>
      <c r="H8587" t="s">
        <v>921</v>
      </c>
      <c r="I8587" t="s">
        <v>10168</v>
      </c>
      <c r="J8587" t="s">
        <v>10175</v>
      </c>
      <c r="K8587" t="s">
        <v>20</v>
      </c>
      <c r="L8587">
        <v>227</v>
      </c>
    </row>
    <row r="8588" spans="1:12" x14ac:dyDescent="0.3">
      <c r="A8588">
        <v>2024</v>
      </c>
      <c r="B8588">
        <v>861</v>
      </c>
      <c r="C8588" t="s">
        <v>12</v>
      </c>
      <c r="D8588" t="s">
        <v>13</v>
      </c>
      <c r="E8588" t="s">
        <v>14</v>
      </c>
      <c r="F8588" t="s">
        <v>15</v>
      </c>
      <c r="G8588" t="s">
        <v>920</v>
      </c>
      <c r="H8588" t="s">
        <v>921</v>
      </c>
      <c r="I8588" t="s">
        <v>10168</v>
      </c>
      <c r="J8588" t="s">
        <v>10176</v>
      </c>
      <c r="K8588" t="s">
        <v>925</v>
      </c>
      <c r="L8588">
        <v>51.5</v>
      </c>
    </row>
    <row r="8589" spans="1:12" x14ac:dyDescent="0.3">
      <c r="A8589">
        <v>2024</v>
      </c>
      <c r="B8589">
        <v>861</v>
      </c>
      <c r="C8589" t="s">
        <v>12</v>
      </c>
      <c r="D8589" t="s">
        <v>13</v>
      </c>
      <c r="E8589" t="s">
        <v>14</v>
      </c>
      <c r="F8589" t="s">
        <v>15</v>
      </c>
      <c r="G8589" t="s">
        <v>920</v>
      </c>
      <c r="H8589" t="s">
        <v>921</v>
      </c>
      <c r="I8589" t="s">
        <v>10168</v>
      </c>
      <c r="J8589" t="s">
        <v>10177</v>
      </c>
      <c r="K8589" t="s">
        <v>925</v>
      </c>
      <c r="L8589">
        <v>30</v>
      </c>
    </row>
    <row r="8590" spans="1:12" x14ac:dyDescent="0.3">
      <c r="A8590">
        <v>2024</v>
      </c>
      <c r="B8590">
        <v>861</v>
      </c>
      <c r="C8590" t="s">
        <v>12</v>
      </c>
      <c r="D8590" t="s">
        <v>13</v>
      </c>
      <c r="E8590" t="s">
        <v>14</v>
      </c>
      <c r="F8590" t="s">
        <v>15</v>
      </c>
      <c r="G8590" t="s">
        <v>920</v>
      </c>
      <c r="H8590" t="s">
        <v>921</v>
      </c>
      <c r="I8590" t="s">
        <v>10168</v>
      </c>
      <c r="J8590" t="s">
        <v>10178</v>
      </c>
      <c r="K8590" t="s">
        <v>925</v>
      </c>
      <c r="L8590">
        <v>62.5</v>
      </c>
    </row>
    <row r="8591" spans="1:12" x14ac:dyDescent="0.3">
      <c r="A8591">
        <v>2024</v>
      </c>
      <c r="B8591">
        <v>861</v>
      </c>
      <c r="C8591" t="s">
        <v>12</v>
      </c>
      <c r="D8591" t="s">
        <v>13</v>
      </c>
      <c r="E8591" t="s">
        <v>14</v>
      </c>
      <c r="F8591" t="s">
        <v>15</v>
      </c>
      <c r="G8591" t="s">
        <v>920</v>
      </c>
      <c r="H8591" t="s">
        <v>921</v>
      </c>
      <c r="I8591" t="s">
        <v>10168</v>
      </c>
      <c r="J8591" t="s">
        <v>10179</v>
      </c>
      <c r="K8591" t="s">
        <v>925</v>
      </c>
      <c r="L8591">
        <v>41</v>
      </c>
    </row>
    <row r="8592" spans="1:12" x14ac:dyDescent="0.3">
      <c r="A8592">
        <v>2024</v>
      </c>
      <c r="B8592">
        <v>861</v>
      </c>
      <c r="C8592" t="s">
        <v>12</v>
      </c>
      <c r="D8592" t="s">
        <v>13</v>
      </c>
      <c r="E8592" t="s">
        <v>14</v>
      </c>
      <c r="F8592" t="s">
        <v>15</v>
      </c>
      <c r="G8592" t="s">
        <v>920</v>
      </c>
      <c r="H8592" t="s">
        <v>921</v>
      </c>
      <c r="I8592" t="s">
        <v>10168</v>
      </c>
      <c r="J8592" t="s">
        <v>10180</v>
      </c>
      <c r="K8592" t="s">
        <v>925</v>
      </c>
      <c r="L8592">
        <v>44.8</v>
      </c>
    </row>
    <row r="8593" spans="1:12" x14ac:dyDescent="0.3">
      <c r="A8593">
        <v>2024</v>
      </c>
      <c r="B8593">
        <v>861</v>
      </c>
      <c r="C8593" t="s">
        <v>12</v>
      </c>
      <c r="D8593" t="s">
        <v>13</v>
      </c>
      <c r="E8593" t="s">
        <v>14</v>
      </c>
      <c r="F8593" t="s">
        <v>15</v>
      </c>
      <c r="G8593" t="s">
        <v>920</v>
      </c>
      <c r="H8593" t="s">
        <v>921</v>
      </c>
      <c r="I8593" t="s">
        <v>10168</v>
      </c>
      <c r="J8593" t="s">
        <v>10181</v>
      </c>
      <c r="K8593" t="s">
        <v>925</v>
      </c>
      <c r="L8593">
        <v>141</v>
      </c>
    </row>
    <row r="8594" spans="1:12" x14ac:dyDescent="0.3">
      <c r="A8594">
        <v>2024</v>
      </c>
      <c r="B8594">
        <v>861</v>
      </c>
      <c r="C8594" t="s">
        <v>12</v>
      </c>
      <c r="D8594" t="s">
        <v>13</v>
      </c>
      <c r="E8594" t="s">
        <v>14</v>
      </c>
      <c r="F8594" t="s">
        <v>15</v>
      </c>
      <c r="G8594" t="s">
        <v>920</v>
      </c>
      <c r="H8594" t="s">
        <v>921</v>
      </c>
      <c r="I8594" t="s">
        <v>10168</v>
      </c>
      <c r="J8594" t="s">
        <v>10182</v>
      </c>
      <c r="K8594" t="s">
        <v>925</v>
      </c>
      <c r="L8594">
        <v>48</v>
      </c>
    </row>
    <row r="8595" spans="1:12" x14ac:dyDescent="0.3">
      <c r="A8595">
        <v>2024</v>
      </c>
      <c r="B8595">
        <v>861</v>
      </c>
      <c r="C8595" t="s">
        <v>12</v>
      </c>
      <c r="D8595" t="s">
        <v>13</v>
      </c>
      <c r="E8595" t="s">
        <v>14</v>
      </c>
      <c r="F8595" t="s">
        <v>15</v>
      </c>
      <c r="G8595" t="s">
        <v>920</v>
      </c>
      <c r="H8595" t="s">
        <v>921</v>
      </c>
      <c r="I8595" t="s">
        <v>10168</v>
      </c>
      <c r="J8595" t="s">
        <v>10183</v>
      </c>
      <c r="K8595" t="s">
        <v>925</v>
      </c>
      <c r="L8595">
        <v>90</v>
      </c>
    </row>
    <row r="8596" spans="1:12" x14ac:dyDescent="0.3">
      <c r="A8596">
        <v>2024</v>
      </c>
      <c r="B8596">
        <v>861</v>
      </c>
      <c r="C8596" t="s">
        <v>12</v>
      </c>
      <c r="D8596" t="s">
        <v>13</v>
      </c>
      <c r="E8596" t="s">
        <v>14</v>
      </c>
      <c r="F8596" t="s">
        <v>15</v>
      </c>
      <c r="G8596" t="s">
        <v>920</v>
      </c>
      <c r="H8596" t="s">
        <v>921</v>
      </c>
      <c r="I8596" t="s">
        <v>10168</v>
      </c>
      <c r="J8596" t="s">
        <v>10184</v>
      </c>
      <c r="K8596" t="s">
        <v>20</v>
      </c>
      <c r="L8596">
        <v>0</v>
      </c>
    </row>
    <row r="8597" spans="1:12" x14ac:dyDescent="0.3">
      <c r="A8597">
        <v>2024</v>
      </c>
      <c r="B8597">
        <v>861</v>
      </c>
      <c r="C8597" t="s">
        <v>12</v>
      </c>
      <c r="D8597" t="s">
        <v>13</v>
      </c>
      <c r="E8597" t="s">
        <v>14</v>
      </c>
      <c r="F8597" t="s">
        <v>15</v>
      </c>
      <c r="G8597" t="s">
        <v>920</v>
      </c>
      <c r="H8597" t="s">
        <v>921</v>
      </c>
      <c r="I8597" t="s">
        <v>10168</v>
      </c>
      <c r="J8597" t="s">
        <v>10185</v>
      </c>
      <c r="K8597" t="s">
        <v>20</v>
      </c>
      <c r="L8597">
        <v>0</v>
      </c>
    </row>
    <row r="8598" spans="1:12" x14ac:dyDescent="0.3">
      <c r="A8598">
        <v>2024</v>
      </c>
      <c r="B8598">
        <v>861</v>
      </c>
      <c r="C8598" t="s">
        <v>12</v>
      </c>
      <c r="D8598" t="s">
        <v>13</v>
      </c>
      <c r="E8598" t="s">
        <v>14</v>
      </c>
      <c r="F8598" t="s">
        <v>15</v>
      </c>
      <c r="G8598" t="s">
        <v>920</v>
      </c>
      <c r="H8598" t="s">
        <v>921</v>
      </c>
      <c r="I8598" t="s">
        <v>10168</v>
      </c>
      <c r="J8598" t="s">
        <v>10186</v>
      </c>
      <c r="K8598" t="s">
        <v>20</v>
      </c>
      <c r="L8598">
        <v>0</v>
      </c>
    </row>
    <row r="8599" spans="1:12" x14ac:dyDescent="0.3">
      <c r="A8599">
        <v>2024</v>
      </c>
      <c r="B8599">
        <v>861</v>
      </c>
      <c r="C8599" t="s">
        <v>12</v>
      </c>
      <c r="D8599" t="s">
        <v>13</v>
      </c>
      <c r="E8599" t="s">
        <v>14</v>
      </c>
      <c r="F8599" t="s">
        <v>15</v>
      </c>
      <c r="G8599" t="s">
        <v>920</v>
      </c>
      <c r="H8599" t="s">
        <v>921</v>
      </c>
      <c r="I8599" t="s">
        <v>10168</v>
      </c>
      <c r="J8599" t="s">
        <v>10187</v>
      </c>
      <c r="K8599" t="s">
        <v>20</v>
      </c>
      <c r="L8599">
        <v>0</v>
      </c>
    </row>
    <row r="8600" spans="1:12" x14ac:dyDescent="0.3">
      <c r="A8600">
        <v>2024</v>
      </c>
      <c r="B8600">
        <v>861</v>
      </c>
      <c r="C8600" t="s">
        <v>12</v>
      </c>
      <c r="D8600" t="s">
        <v>13</v>
      </c>
      <c r="E8600" t="s">
        <v>14</v>
      </c>
      <c r="F8600" t="s">
        <v>15</v>
      </c>
      <c r="G8600" t="s">
        <v>920</v>
      </c>
      <c r="H8600" t="s">
        <v>921</v>
      </c>
      <c r="I8600" t="s">
        <v>10168</v>
      </c>
      <c r="J8600" t="s">
        <v>10188</v>
      </c>
      <c r="K8600" t="s">
        <v>925</v>
      </c>
      <c r="L8600">
        <v>40</v>
      </c>
    </row>
    <row r="8601" spans="1:12" x14ac:dyDescent="0.3">
      <c r="A8601">
        <v>2024</v>
      </c>
      <c r="B8601">
        <v>861</v>
      </c>
      <c r="C8601" t="s">
        <v>12</v>
      </c>
      <c r="D8601" t="s">
        <v>13</v>
      </c>
      <c r="E8601" t="s">
        <v>14</v>
      </c>
      <c r="F8601" t="s">
        <v>15</v>
      </c>
      <c r="G8601" t="s">
        <v>920</v>
      </c>
      <c r="H8601" t="s">
        <v>921</v>
      </c>
      <c r="I8601" t="s">
        <v>10168</v>
      </c>
      <c r="J8601" t="s">
        <v>10189</v>
      </c>
      <c r="K8601" t="s">
        <v>925</v>
      </c>
      <c r="L8601">
        <v>45</v>
      </c>
    </row>
    <row r="8602" spans="1:12" x14ac:dyDescent="0.3">
      <c r="A8602">
        <v>2024</v>
      </c>
      <c r="B8602">
        <v>861</v>
      </c>
      <c r="C8602" t="s">
        <v>12</v>
      </c>
      <c r="D8602" t="s">
        <v>13</v>
      </c>
      <c r="E8602" t="s">
        <v>14</v>
      </c>
      <c r="F8602" t="s">
        <v>15</v>
      </c>
      <c r="G8602" t="s">
        <v>1150</v>
      </c>
      <c r="H8602" t="s">
        <v>1151</v>
      </c>
      <c r="I8602" t="s">
        <v>2769</v>
      </c>
      <c r="J8602" t="s">
        <v>10190</v>
      </c>
      <c r="K8602" t="s">
        <v>20</v>
      </c>
      <c r="L8602">
        <v>0</v>
      </c>
    </row>
    <row r="8603" spans="1:12" x14ac:dyDescent="0.3">
      <c r="A8603">
        <v>2024</v>
      </c>
      <c r="B8603">
        <v>861</v>
      </c>
      <c r="C8603" t="s">
        <v>12</v>
      </c>
      <c r="D8603" t="s">
        <v>13</v>
      </c>
      <c r="E8603" t="s">
        <v>14</v>
      </c>
      <c r="F8603" t="s">
        <v>15</v>
      </c>
      <c r="G8603" t="s">
        <v>1150</v>
      </c>
      <c r="H8603" t="s">
        <v>1151</v>
      </c>
      <c r="I8603" t="s">
        <v>2769</v>
      </c>
      <c r="J8603" t="s">
        <v>10191</v>
      </c>
      <c r="K8603" t="s">
        <v>20</v>
      </c>
      <c r="L8603">
        <v>0</v>
      </c>
    </row>
    <row r="8604" spans="1:12" x14ac:dyDescent="0.3">
      <c r="A8604">
        <v>2024</v>
      </c>
      <c r="B8604">
        <v>861</v>
      </c>
      <c r="C8604" t="s">
        <v>12</v>
      </c>
      <c r="D8604" t="s">
        <v>13</v>
      </c>
      <c r="E8604" t="s">
        <v>14</v>
      </c>
      <c r="F8604" t="s">
        <v>15</v>
      </c>
      <c r="G8604" t="s">
        <v>312</v>
      </c>
      <c r="H8604" t="s">
        <v>313</v>
      </c>
      <c r="I8604" t="s">
        <v>10192</v>
      </c>
      <c r="J8604" t="s">
        <v>10193</v>
      </c>
      <c r="K8604" t="s">
        <v>20</v>
      </c>
      <c r="L8604">
        <v>0</v>
      </c>
    </row>
    <row r="8605" spans="1:12" x14ac:dyDescent="0.3">
      <c r="A8605">
        <v>2024</v>
      </c>
      <c r="B8605">
        <v>861</v>
      </c>
      <c r="C8605" t="s">
        <v>12</v>
      </c>
      <c r="D8605" t="s">
        <v>13</v>
      </c>
      <c r="E8605" t="s">
        <v>14</v>
      </c>
      <c r="F8605" t="s">
        <v>15</v>
      </c>
      <c r="G8605" t="s">
        <v>312</v>
      </c>
      <c r="H8605" t="s">
        <v>313</v>
      </c>
      <c r="I8605" t="s">
        <v>10194</v>
      </c>
      <c r="J8605" t="s">
        <v>10195</v>
      </c>
      <c r="K8605" t="s">
        <v>20</v>
      </c>
      <c r="L8605">
        <v>570</v>
      </c>
    </row>
    <row r="8606" spans="1:12" x14ac:dyDescent="0.3">
      <c r="A8606">
        <v>2024</v>
      </c>
      <c r="B8606">
        <v>861</v>
      </c>
      <c r="C8606" t="s">
        <v>12</v>
      </c>
      <c r="D8606" t="s">
        <v>13</v>
      </c>
      <c r="E8606" t="s">
        <v>14</v>
      </c>
      <c r="F8606" t="s">
        <v>15</v>
      </c>
      <c r="G8606" t="s">
        <v>282</v>
      </c>
      <c r="H8606" t="s">
        <v>2078</v>
      </c>
      <c r="I8606" t="s">
        <v>2106</v>
      </c>
      <c r="J8606" t="s">
        <v>10196</v>
      </c>
      <c r="K8606" t="s">
        <v>20</v>
      </c>
      <c r="L8606">
        <v>115</v>
      </c>
    </row>
    <row r="8607" spans="1:12" x14ac:dyDescent="0.3">
      <c r="A8607">
        <v>2024</v>
      </c>
      <c r="B8607">
        <v>861</v>
      </c>
      <c r="C8607" t="s">
        <v>12</v>
      </c>
      <c r="D8607" t="s">
        <v>13</v>
      </c>
      <c r="E8607" t="s">
        <v>14</v>
      </c>
      <c r="F8607" t="s">
        <v>15</v>
      </c>
      <c r="G8607" t="s">
        <v>30</v>
      </c>
      <c r="H8607" t="s">
        <v>2894</v>
      </c>
      <c r="I8607" t="s">
        <v>4942</v>
      </c>
      <c r="J8607" t="s">
        <v>10197</v>
      </c>
      <c r="K8607" t="s">
        <v>20</v>
      </c>
      <c r="L8607">
        <v>95</v>
      </c>
    </row>
    <row r="8608" spans="1:12" x14ac:dyDescent="0.3">
      <c r="A8608">
        <v>2024</v>
      </c>
      <c r="B8608">
        <v>861</v>
      </c>
      <c r="C8608" t="s">
        <v>12</v>
      </c>
      <c r="D8608" t="s">
        <v>13</v>
      </c>
      <c r="E8608" t="s">
        <v>14</v>
      </c>
      <c r="F8608" t="s">
        <v>15</v>
      </c>
      <c r="G8608" t="s">
        <v>42</v>
      </c>
      <c r="H8608" t="s">
        <v>410</v>
      </c>
      <c r="I8608" t="s">
        <v>7093</v>
      </c>
      <c r="J8608" t="s">
        <v>10198</v>
      </c>
      <c r="K8608" t="s">
        <v>20</v>
      </c>
      <c r="L8608">
        <v>8</v>
      </c>
    </row>
    <row r="8609" spans="1:12" x14ac:dyDescent="0.3">
      <c r="A8609">
        <v>2024</v>
      </c>
      <c r="B8609">
        <v>861</v>
      </c>
      <c r="C8609" t="s">
        <v>12</v>
      </c>
      <c r="D8609" t="s">
        <v>13</v>
      </c>
      <c r="E8609" t="s">
        <v>14</v>
      </c>
      <c r="F8609" t="s">
        <v>15</v>
      </c>
      <c r="G8609" t="s">
        <v>554</v>
      </c>
      <c r="H8609" t="s">
        <v>2976</v>
      </c>
      <c r="I8609" t="s">
        <v>7103</v>
      </c>
      <c r="J8609" t="s">
        <v>10199</v>
      </c>
      <c r="K8609" t="s">
        <v>20</v>
      </c>
      <c r="L8609">
        <v>800</v>
      </c>
    </row>
    <row r="8610" spans="1:12" x14ac:dyDescent="0.3">
      <c r="A8610">
        <v>2024</v>
      </c>
      <c r="B8610">
        <v>861</v>
      </c>
      <c r="C8610" t="s">
        <v>12</v>
      </c>
      <c r="D8610" t="s">
        <v>13</v>
      </c>
      <c r="E8610" t="s">
        <v>14</v>
      </c>
      <c r="F8610" t="s">
        <v>15</v>
      </c>
      <c r="G8610" t="s">
        <v>554</v>
      </c>
      <c r="H8610" t="s">
        <v>2976</v>
      </c>
      <c r="I8610" t="s">
        <v>7103</v>
      </c>
      <c r="J8610" t="s">
        <v>10200</v>
      </c>
      <c r="K8610" t="s">
        <v>20</v>
      </c>
      <c r="L8610">
        <v>0</v>
      </c>
    </row>
    <row r="8611" spans="1:12" x14ac:dyDescent="0.3">
      <c r="A8611">
        <v>2024</v>
      </c>
      <c r="B8611">
        <v>861</v>
      </c>
      <c r="C8611" t="s">
        <v>12</v>
      </c>
      <c r="D8611" t="s">
        <v>13</v>
      </c>
      <c r="E8611" t="s">
        <v>14</v>
      </c>
      <c r="F8611" t="s">
        <v>15</v>
      </c>
      <c r="G8611" t="s">
        <v>554</v>
      </c>
      <c r="H8611" t="s">
        <v>2976</v>
      </c>
      <c r="I8611" t="s">
        <v>7103</v>
      </c>
      <c r="J8611" t="s">
        <v>10201</v>
      </c>
      <c r="K8611" t="s">
        <v>20</v>
      </c>
      <c r="L8611">
        <v>0</v>
      </c>
    </row>
    <row r="8612" spans="1:12" x14ac:dyDescent="0.3">
      <c r="A8612">
        <v>2024</v>
      </c>
      <c r="B8612">
        <v>861</v>
      </c>
      <c r="C8612" t="s">
        <v>12</v>
      </c>
      <c r="D8612" t="s">
        <v>13</v>
      </c>
      <c r="E8612" t="s">
        <v>14</v>
      </c>
      <c r="F8612" t="s">
        <v>15</v>
      </c>
      <c r="G8612" t="s">
        <v>554</v>
      </c>
      <c r="H8612" t="s">
        <v>2976</v>
      </c>
      <c r="I8612" t="s">
        <v>7103</v>
      </c>
      <c r="J8612" t="s">
        <v>10202</v>
      </c>
      <c r="K8612" t="s">
        <v>20</v>
      </c>
      <c r="L8612">
        <v>0</v>
      </c>
    </row>
    <row r="8613" spans="1:12" x14ac:dyDescent="0.3">
      <c r="A8613">
        <v>2024</v>
      </c>
      <c r="B8613">
        <v>861</v>
      </c>
      <c r="C8613" t="s">
        <v>12</v>
      </c>
      <c r="D8613" t="s">
        <v>13</v>
      </c>
      <c r="E8613" t="s">
        <v>14</v>
      </c>
      <c r="F8613" t="s">
        <v>15</v>
      </c>
      <c r="G8613" t="s">
        <v>554</v>
      </c>
      <c r="H8613" t="s">
        <v>2976</v>
      </c>
      <c r="I8613" t="s">
        <v>7103</v>
      </c>
      <c r="J8613" t="s">
        <v>10203</v>
      </c>
      <c r="K8613" t="s">
        <v>298</v>
      </c>
      <c r="L8613">
        <v>150</v>
      </c>
    </row>
    <row r="8614" spans="1:12" x14ac:dyDescent="0.3">
      <c r="A8614">
        <v>2024</v>
      </c>
      <c r="B8614">
        <v>861</v>
      </c>
      <c r="C8614" t="s">
        <v>12</v>
      </c>
      <c r="D8614" t="s">
        <v>13</v>
      </c>
      <c r="E8614" t="s">
        <v>14</v>
      </c>
      <c r="F8614" t="s">
        <v>15</v>
      </c>
      <c r="G8614" t="s">
        <v>308</v>
      </c>
      <c r="H8614" t="s">
        <v>965</v>
      </c>
      <c r="I8614" t="s">
        <v>966</v>
      </c>
      <c r="J8614" t="s">
        <v>10204</v>
      </c>
      <c r="K8614" t="s">
        <v>20</v>
      </c>
      <c r="L8614">
        <v>186</v>
      </c>
    </row>
    <row r="8615" spans="1:12" x14ac:dyDescent="0.3">
      <c r="A8615">
        <v>2024</v>
      </c>
      <c r="B8615">
        <v>861</v>
      </c>
      <c r="C8615" t="s">
        <v>12</v>
      </c>
      <c r="D8615" t="s">
        <v>13</v>
      </c>
      <c r="E8615" t="s">
        <v>14</v>
      </c>
      <c r="F8615" t="s">
        <v>15</v>
      </c>
      <c r="G8615" t="s">
        <v>554</v>
      </c>
      <c r="H8615" t="s">
        <v>2976</v>
      </c>
      <c r="I8615" t="s">
        <v>10205</v>
      </c>
      <c r="J8615" t="s">
        <v>10206</v>
      </c>
      <c r="K8615" t="s">
        <v>20</v>
      </c>
      <c r="L8615">
        <v>0</v>
      </c>
    </row>
    <row r="8616" spans="1:12" x14ac:dyDescent="0.3">
      <c r="A8616">
        <v>2024</v>
      </c>
      <c r="B8616">
        <v>861</v>
      </c>
      <c r="C8616" t="s">
        <v>12</v>
      </c>
      <c r="D8616" t="s">
        <v>13</v>
      </c>
      <c r="E8616" t="s">
        <v>14</v>
      </c>
      <c r="F8616" t="s">
        <v>15</v>
      </c>
      <c r="G8616" t="s">
        <v>554</v>
      </c>
      <c r="H8616" t="s">
        <v>2976</v>
      </c>
      <c r="I8616" t="s">
        <v>10205</v>
      </c>
      <c r="J8616" t="s">
        <v>10207</v>
      </c>
      <c r="K8616" t="s">
        <v>20</v>
      </c>
      <c r="L8616">
        <v>0</v>
      </c>
    </row>
    <row r="8617" spans="1:12" x14ac:dyDescent="0.3">
      <c r="A8617">
        <v>2024</v>
      </c>
      <c r="B8617">
        <v>861</v>
      </c>
      <c r="C8617" t="s">
        <v>12</v>
      </c>
      <c r="D8617" t="s">
        <v>13</v>
      </c>
      <c r="E8617" t="s">
        <v>14</v>
      </c>
      <c r="F8617" t="s">
        <v>15</v>
      </c>
      <c r="G8617" t="s">
        <v>554</v>
      </c>
      <c r="H8617" t="s">
        <v>2976</v>
      </c>
      <c r="I8617" t="s">
        <v>10205</v>
      </c>
      <c r="J8617" t="s">
        <v>10208</v>
      </c>
      <c r="K8617" t="s">
        <v>20</v>
      </c>
      <c r="L8617">
        <v>10</v>
      </c>
    </row>
    <row r="8618" spans="1:12" x14ac:dyDescent="0.3">
      <c r="A8618">
        <v>2024</v>
      </c>
      <c r="B8618">
        <v>861</v>
      </c>
      <c r="C8618" t="s">
        <v>12</v>
      </c>
      <c r="D8618" t="s">
        <v>13</v>
      </c>
      <c r="E8618" t="s">
        <v>14</v>
      </c>
      <c r="F8618" t="s">
        <v>15</v>
      </c>
      <c r="G8618" t="s">
        <v>554</v>
      </c>
      <c r="H8618" t="s">
        <v>2976</v>
      </c>
      <c r="I8618" t="s">
        <v>10205</v>
      </c>
      <c r="J8618" t="s">
        <v>10209</v>
      </c>
      <c r="K8618" t="s">
        <v>20</v>
      </c>
      <c r="L8618">
        <v>9</v>
      </c>
    </row>
    <row r="8619" spans="1:12" x14ac:dyDescent="0.3">
      <c r="A8619">
        <v>2024</v>
      </c>
      <c r="B8619">
        <v>861</v>
      </c>
      <c r="C8619" t="s">
        <v>12</v>
      </c>
      <c r="D8619" t="s">
        <v>13</v>
      </c>
      <c r="E8619" t="s">
        <v>14</v>
      </c>
      <c r="F8619" t="s">
        <v>15</v>
      </c>
      <c r="G8619" t="s">
        <v>50</v>
      </c>
      <c r="H8619" t="s">
        <v>1466</v>
      </c>
      <c r="I8619" t="s">
        <v>4937</v>
      </c>
      <c r="J8619" t="s">
        <v>10210</v>
      </c>
      <c r="K8619" t="s">
        <v>20</v>
      </c>
      <c r="L8619">
        <v>16.5</v>
      </c>
    </row>
    <row r="8620" spans="1:12" x14ac:dyDescent="0.3">
      <c r="A8620">
        <v>2024</v>
      </c>
      <c r="B8620">
        <v>861</v>
      </c>
      <c r="C8620" t="s">
        <v>12</v>
      </c>
      <c r="D8620" t="s">
        <v>13</v>
      </c>
      <c r="E8620" t="s">
        <v>14</v>
      </c>
      <c r="F8620" t="s">
        <v>15</v>
      </c>
      <c r="G8620" t="s">
        <v>554</v>
      </c>
      <c r="H8620" t="s">
        <v>2976</v>
      </c>
      <c r="I8620" t="s">
        <v>10211</v>
      </c>
      <c r="J8620" t="s">
        <v>10212</v>
      </c>
      <c r="K8620" t="s">
        <v>20</v>
      </c>
      <c r="L8620">
        <v>0</v>
      </c>
    </row>
    <row r="8621" spans="1:12" x14ac:dyDescent="0.3">
      <c r="A8621">
        <v>2024</v>
      </c>
      <c r="B8621">
        <v>861</v>
      </c>
      <c r="C8621" t="s">
        <v>12</v>
      </c>
      <c r="D8621" t="s">
        <v>13</v>
      </c>
      <c r="E8621" t="s">
        <v>14</v>
      </c>
      <c r="F8621" t="s">
        <v>15</v>
      </c>
      <c r="G8621" t="s">
        <v>554</v>
      </c>
      <c r="H8621" t="s">
        <v>2976</v>
      </c>
      <c r="I8621" t="s">
        <v>10213</v>
      </c>
      <c r="J8621" t="s">
        <v>10214</v>
      </c>
      <c r="K8621" t="s">
        <v>20</v>
      </c>
      <c r="L8621">
        <v>42</v>
      </c>
    </row>
    <row r="8622" spans="1:12" x14ac:dyDescent="0.3">
      <c r="A8622">
        <v>2024</v>
      </c>
      <c r="B8622">
        <v>861</v>
      </c>
      <c r="C8622" t="s">
        <v>12</v>
      </c>
      <c r="D8622" t="s">
        <v>13</v>
      </c>
      <c r="E8622" t="s">
        <v>14</v>
      </c>
      <c r="F8622" t="s">
        <v>15</v>
      </c>
      <c r="G8622" t="s">
        <v>475</v>
      </c>
      <c r="H8622" t="s">
        <v>887</v>
      </c>
      <c r="I8622" t="s">
        <v>888</v>
      </c>
      <c r="J8622" t="s">
        <v>10215</v>
      </c>
      <c r="K8622" t="s">
        <v>20</v>
      </c>
      <c r="L8622">
        <v>0</v>
      </c>
    </row>
    <row r="8623" spans="1:12" x14ac:dyDescent="0.3">
      <c r="A8623">
        <v>2024</v>
      </c>
      <c r="B8623">
        <v>861</v>
      </c>
      <c r="C8623" t="s">
        <v>12</v>
      </c>
      <c r="D8623" t="s">
        <v>13</v>
      </c>
      <c r="E8623" t="s">
        <v>14</v>
      </c>
      <c r="F8623" t="s">
        <v>15</v>
      </c>
      <c r="G8623" t="s">
        <v>387</v>
      </c>
      <c r="H8623" t="s">
        <v>837</v>
      </c>
      <c r="I8623" t="s">
        <v>10216</v>
      </c>
      <c r="J8623" t="s">
        <v>10217</v>
      </c>
      <c r="K8623" t="s">
        <v>20</v>
      </c>
      <c r="L8623">
        <v>4</v>
      </c>
    </row>
    <row r="8624" spans="1:12" x14ac:dyDescent="0.3">
      <c r="A8624">
        <v>2024</v>
      </c>
      <c r="B8624">
        <v>861</v>
      </c>
      <c r="C8624" t="s">
        <v>12</v>
      </c>
      <c r="D8624" t="s">
        <v>13</v>
      </c>
      <c r="E8624" t="s">
        <v>14</v>
      </c>
      <c r="F8624" t="s">
        <v>15</v>
      </c>
      <c r="G8624" t="s">
        <v>387</v>
      </c>
      <c r="H8624" t="s">
        <v>837</v>
      </c>
      <c r="I8624" t="s">
        <v>10216</v>
      </c>
      <c r="J8624" t="s">
        <v>10218</v>
      </c>
      <c r="K8624" t="s">
        <v>20</v>
      </c>
      <c r="L8624">
        <v>28</v>
      </c>
    </row>
    <row r="8625" spans="1:12" x14ac:dyDescent="0.3">
      <c r="A8625">
        <v>2024</v>
      </c>
      <c r="B8625">
        <v>861</v>
      </c>
      <c r="C8625" t="s">
        <v>12</v>
      </c>
      <c r="D8625" t="s">
        <v>13</v>
      </c>
      <c r="E8625" t="s">
        <v>14</v>
      </c>
      <c r="F8625" t="s">
        <v>15</v>
      </c>
      <c r="G8625" t="s">
        <v>387</v>
      </c>
      <c r="H8625" t="s">
        <v>837</v>
      </c>
      <c r="I8625" t="s">
        <v>10216</v>
      </c>
      <c r="J8625" t="s">
        <v>10219</v>
      </c>
      <c r="K8625" t="s">
        <v>20</v>
      </c>
      <c r="L8625">
        <v>29.7</v>
      </c>
    </row>
    <row r="8626" spans="1:12" x14ac:dyDescent="0.3">
      <c r="A8626">
        <v>2024</v>
      </c>
      <c r="B8626">
        <v>861</v>
      </c>
      <c r="C8626" t="s">
        <v>12</v>
      </c>
      <c r="D8626" t="s">
        <v>13</v>
      </c>
      <c r="E8626" t="s">
        <v>14</v>
      </c>
      <c r="F8626" t="s">
        <v>15</v>
      </c>
      <c r="G8626" t="s">
        <v>387</v>
      </c>
      <c r="H8626" t="s">
        <v>837</v>
      </c>
      <c r="I8626" t="s">
        <v>10216</v>
      </c>
      <c r="J8626" t="s">
        <v>10220</v>
      </c>
      <c r="K8626" t="s">
        <v>20</v>
      </c>
      <c r="L8626">
        <v>0</v>
      </c>
    </row>
    <row r="8627" spans="1:12" x14ac:dyDescent="0.3">
      <c r="A8627">
        <v>2024</v>
      </c>
      <c r="B8627">
        <v>861</v>
      </c>
      <c r="C8627" t="s">
        <v>12</v>
      </c>
      <c r="D8627" t="s">
        <v>13</v>
      </c>
      <c r="E8627" t="s">
        <v>14</v>
      </c>
      <c r="F8627" t="s">
        <v>15</v>
      </c>
      <c r="G8627" t="s">
        <v>387</v>
      </c>
      <c r="H8627" t="s">
        <v>837</v>
      </c>
      <c r="I8627" t="s">
        <v>10216</v>
      </c>
      <c r="J8627" t="s">
        <v>10221</v>
      </c>
      <c r="K8627" t="s">
        <v>20</v>
      </c>
      <c r="L8627">
        <v>3</v>
      </c>
    </row>
    <row r="8628" spans="1:12" x14ac:dyDescent="0.3">
      <c r="A8628">
        <v>2024</v>
      </c>
      <c r="B8628">
        <v>861</v>
      </c>
      <c r="C8628" t="s">
        <v>12</v>
      </c>
      <c r="D8628" t="s">
        <v>13</v>
      </c>
      <c r="E8628" t="s">
        <v>14</v>
      </c>
      <c r="F8628" t="s">
        <v>15</v>
      </c>
      <c r="G8628" t="s">
        <v>387</v>
      </c>
      <c r="H8628" t="s">
        <v>837</v>
      </c>
      <c r="I8628" t="s">
        <v>10216</v>
      </c>
      <c r="J8628" t="s">
        <v>10222</v>
      </c>
      <c r="K8628" t="s">
        <v>20</v>
      </c>
      <c r="L8628">
        <v>0</v>
      </c>
    </row>
    <row r="8629" spans="1:12" x14ac:dyDescent="0.3">
      <c r="A8629">
        <v>2024</v>
      </c>
      <c r="B8629">
        <v>861</v>
      </c>
      <c r="C8629" t="s">
        <v>12</v>
      </c>
      <c r="D8629" t="s">
        <v>13</v>
      </c>
      <c r="E8629" t="s">
        <v>14</v>
      </c>
      <c r="F8629" t="s">
        <v>15</v>
      </c>
      <c r="G8629" t="s">
        <v>387</v>
      </c>
      <c r="H8629" t="s">
        <v>837</v>
      </c>
      <c r="I8629" t="s">
        <v>10216</v>
      </c>
      <c r="J8629" t="s">
        <v>10223</v>
      </c>
      <c r="K8629" t="s">
        <v>20</v>
      </c>
      <c r="L8629">
        <v>0</v>
      </c>
    </row>
    <row r="8630" spans="1:12" x14ac:dyDescent="0.3">
      <c r="A8630">
        <v>2024</v>
      </c>
      <c r="B8630">
        <v>861</v>
      </c>
      <c r="C8630" t="s">
        <v>12</v>
      </c>
      <c r="D8630" t="s">
        <v>13</v>
      </c>
      <c r="E8630" t="s">
        <v>14</v>
      </c>
      <c r="F8630" t="s">
        <v>15</v>
      </c>
      <c r="G8630" t="s">
        <v>387</v>
      </c>
      <c r="H8630" t="s">
        <v>837</v>
      </c>
      <c r="I8630" t="s">
        <v>10216</v>
      </c>
      <c r="J8630" t="s">
        <v>10224</v>
      </c>
      <c r="K8630" t="s">
        <v>20</v>
      </c>
      <c r="L8630">
        <v>0</v>
      </c>
    </row>
    <row r="8631" spans="1:12" x14ac:dyDescent="0.3">
      <c r="A8631">
        <v>2024</v>
      </c>
      <c r="B8631">
        <v>861</v>
      </c>
      <c r="C8631" t="s">
        <v>12</v>
      </c>
      <c r="D8631" t="s">
        <v>13</v>
      </c>
      <c r="E8631" t="s">
        <v>14</v>
      </c>
      <c r="F8631" t="s">
        <v>15</v>
      </c>
      <c r="G8631" t="s">
        <v>387</v>
      </c>
      <c r="H8631" t="s">
        <v>837</v>
      </c>
      <c r="I8631" t="s">
        <v>10216</v>
      </c>
      <c r="J8631" t="s">
        <v>10225</v>
      </c>
      <c r="K8631" t="s">
        <v>20</v>
      </c>
      <c r="L8631">
        <v>3</v>
      </c>
    </row>
    <row r="8632" spans="1:12" x14ac:dyDescent="0.3">
      <c r="A8632">
        <v>2024</v>
      </c>
      <c r="B8632">
        <v>861</v>
      </c>
      <c r="C8632" t="s">
        <v>12</v>
      </c>
      <c r="D8632" t="s">
        <v>13</v>
      </c>
      <c r="E8632" t="s">
        <v>14</v>
      </c>
      <c r="F8632" t="s">
        <v>15</v>
      </c>
      <c r="G8632" t="s">
        <v>387</v>
      </c>
      <c r="H8632" t="s">
        <v>837</v>
      </c>
      <c r="I8632" t="s">
        <v>10216</v>
      </c>
      <c r="J8632" t="s">
        <v>10226</v>
      </c>
      <c r="K8632" t="s">
        <v>20</v>
      </c>
      <c r="L8632">
        <v>29</v>
      </c>
    </row>
    <row r="8633" spans="1:12" x14ac:dyDescent="0.3">
      <c r="A8633">
        <v>2024</v>
      </c>
      <c r="B8633">
        <v>861</v>
      </c>
      <c r="C8633" t="s">
        <v>12</v>
      </c>
      <c r="D8633" t="s">
        <v>13</v>
      </c>
      <c r="E8633" t="s">
        <v>14</v>
      </c>
      <c r="F8633" t="s">
        <v>15</v>
      </c>
      <c r="G8633" t="s">
        <v>387</v>
      </c>
      <c r="H8633" t="s">
        <v>837</v>
      </c>
      <c r="I8633" t="s">
        <v>10216</v>
      </c>
      <c r="J8633" t="s">
        <v>10227</v>
      </c>
      <c r="K8633" t="s">
        <v>20</v>
      </c>
      <c r="L8633">
        <v>0</v>
      </c>
    </row>
    <row r="8634" spans="1:12" x14ac:dyDescent="0.3">
      <c r="A8634">
        <v>2024</v>
      </c>
      <c r="B8634">
        <v>861</v>
      </c>
      <c r="C8634" t="s">
        <v>12</v>
      </c>
      <c r="D8634" t="s">
        <v>13</v>
      </c>
      <c r="E8634" t="s">
        <v>14</v>
      </c>
      <c r="F8634" t="s">
        <v>15</v>
      </c>
      <c r="G8634" t="s">
        <v>387</v>
      </c>
      <c r="H8634" t="s">
        <v>837</v>
      </c>
      <c r="I8634" t="s">
        <v>10216</v>
      </c>
      <c r="J8634" t="s">
        <v>10228</v>
      </c>
      <c r="K8634" t="s">
        <v>20</v>
      </c>
      <c r="L8634">
        <v>0</v>
      </c>
    </row>
    <row r="8635" spans="1:12" x14ac:dyDescent="0.3">
      <c r="A8635">
        <v>2024</v>
      </c>
      <c r="B8635">
        <v>861</v>
      </c>
      <c r="C8635" t="s">
        <v>12</v>
      </c>
      <c r="D8635" t="s">
        <v>13</v>
      </c>
      <c r="E8635" t="s">
        <v>14</v>
      </c>
      <c r="F8635" t="s">
        <v>15</v>
      </c>
      <c r="G8635" t="s">
        <v>387</v>
      </c>
      <c r="H8635" t="s">
        <v>837</v>
      </c>
      <c r="I8635" t="s">
        <v>10216</v>
      </c>
      <c r="J8635" t="s">
        <v>10229</v>
      </c>
      <c r="K8635" t="s">
        <v>20</v>
      </c>
      <c r="L8635">
        <v>12</v>
      </c>
    </row>
    <row r="8636" spans="1:12" x14ac:dyDescent="0.3">
      <c r="A8636">
        <v>2024</v>
      </c>
      <c r="B8636">
        <v>861</v>
      </c>
      <c r="C8636" t="s">
        <v>12</v>
      </c>
      <c r="D8636" t="s">
        <v>13</v>
      </c>
      <c r="E8636" t="s">
        <v>14</v>
      </c>
      <c r="F8636" t="s">
        <v>15</v>
      </c>
      <c r="G8636" t="s">
        <v>387</v>
      </c>
      <c r="H8636" t="s">
        <v>837</v>
      </c>
      <c r="I8636" t="s">
        <v>10216</v>
      </c>
      <c r="J8636" t="s">
        <v>10230</v>
      </c>
      <c r="K8636" t="s">
        <v>20</v>
      </c>
      <c r="L8636">
        <v>0</v>
      </c>
    </row>
    <row r="8637" spans="1:12" x14ac:dyDescent="0.3">
      <c r="A8637">
        <v>2024</v>
      </c>
      <c r="B8637">
        <v>861</v>
      </c>
      <c r="C8637" t="s">
        <v>12</v>
      </c>
      <c r="D8637" t="s">
        <v>13</v>
      </c>
      <c r="E8637" t="s">
        <v>14</v>
      </c>
      <c r="F8637" t="s">
        <v>15</v>
      </c>
      <c r="G8637" t="s">
        <v>387</v>
      </c>
      <c r="H8637" t="s">
        <v>837</v>
      </c>
      <c r="I8637" t="s">
        <v>10216</v>
      </c>
      <c r="J8637" t="s">
        <v>10231</v>
      </c>
      <c r="K8637" t="s">
        <v>20</v>
      </c>
      <c r="L8637">
        <v>0</v>
      </c>
    </row>
    <row r="8638" spans="1:12" x14ac:dyDescent="0.3">
      <c r="A8638">
        <v>2024</v>
      </c>
      <c r="B8638">
        <v>861</v>
      </c>
      <c r="C8638" t="s">
        <v>12</v>
      </c>
      <c r="D8638" t="s">
        <v>13</v>
      </c>
      <c r="E8638" t="s">
        <v>14</v>
      </c>
      <c r="F8638" t="s">
        <v>15</v>
      </c>
      <c r="G8638" t="s">
        <v>387</v>
      </c>
      <c r="H8638" t="s">
        <v>837</v>
      </c>
      <c r="I8638" t="s">
        <v>10216</v>
      </c>
      <c r="J8638" t="s">
        <v>10232</v>
      </c>
      <c r="K8638" t="s">
        <v>20</v>
      </c>
      <c r="L8638">
        <v>0</v>
      </c>
    </row>
    <row r="8639" spans="1:12" x14ac:dyDescent="0.3">
      <c r="A8639">
        <v>2024</v>
      </c>
      <c r="B8639">
        <v>861</v>
      </c>
      <c r="C8639" t="s">
        <v>12</v>
      </c>
      <c r="D8639" t="s">
        <v>13</v>
      </c>
      <c r="E8639" t="s">
        <v>14</v>
      </c>
      <c r="F8639" t="s">
        <v>15</v>
      </c>
      <c r="G8639" t="s">
        <v>387</v>
      </c>
      <c r="H8639" t="s">
        <v>837</v>
      </c>
      <c r="I8639" t="s">
        <v>10216</v>
      </c>
      <c r="J8639" t="s">
        <v>10233</v>
      </c>
      <c r="K8639" t="s">
        <v>20</v>
      </c>
      <c r="L8639">
        <v>0</v>
      </c>
    </row>
    <row r="8640" spans="1:12" x14ac:dyDescent="0.3">
      <c r="A8640">
        <v>2024</v>
      </c>
      <c r="B8640">
        <v>861</v>
      </c>
      <c r="C8640" t="s">
        <v>12</v>
      </c>
      <c r="D8640" t="s">
        <v>13</v>
      </c>
      <c r="E8640" t="s">
        <v>14</v>
      </c>
      <c r="F8640" t="s">
        <v>15</v>
      </c>
      <c r="G8640" t="s">
        <v>387</v>
      </c>
      <c r="H8640" t="s">
        <v>837</v>
      </c>
      <c r="I8640" t="s">
        <v>10216</v>
      </c>
      <c r="J8640" t="s">
        <v>10234</v>
      </c>
      <c r="K8640" t="s">
        <v>20</v>
      </c>
      <c r="L8640">
        <v>3</v>
      </c>
    </row>
    <row r="8641" spans="1:12" x14ac:dyDescent="0.3">
      <c r="A8641">
        <v>2024</v>
      </c>
      <c r="B8641">
        <v>861</v>
      </c>
      <c r="C8641" t="s">
        <v>12</v>
      </c>
      <c r="D8641" t="s">
        <v>13</v>
      </c>
      <c r="E8641" t="s">
        <v>14</v>
      </c>
      <c r="F8641" t="s">
        <v>15</v>
      </c>
      <c r="G8641" t="s">
        <v>387</v>
      </c>
      <c r="H8641" t="s">
        <v>837</v>
      </c>
      <c r="I8641" t="s">
        <v>10216</v>
      </c>
      <c r="J8641" t="s">
        <v>10235</v>
      </c>
      <c r="K8641" t="s">
        <v>20</v>
      </c>
      <c r="L8641">
        <v>0</v>
      </c>
    </row>
    <row r="8642" spans="1:12" x14ac:dyDescent="0.3">
      <c r="A8642">
        <v>2024</v>
      </c>
      <c r="B8642">
        <v>861</v>
      </c>
      <c r="C8642" t="s">
        <v>12</v>
      </c>
      <c r="D8642" t="s">
        <v>13</v>
      </c>
      <c r="E8642" t="s">
        <v>14</v>
      </c>
      <c r="F8642" t="s">
        <v>15</v>
      </c>
      <c r="G8642" t="s">
        <v>387</v>
      </c>
      <c r="H8642" t="s">
        <v>837</v>
      </c>
      <c r="I8642" t="s">
        <v>10216</v>
      </c>
      <c r="J8642" t="s">
        <v>10236</v>
      </c>
      <c r="K8642" t="s">
        <v>20</v>
      </c>
      <c r="L8642">
        <v>0</v>
      </c>
    </row>
    <row r="8643" spans="1:12" x14ac:dyDescent="0.3">
      <c r="A8643">
        <v>2024</v>
      </c>
      <c r="B8643">
        <v>861</v>
      </c>
      <c r="C8643" t="s">
        <v>12</v>
      </c>
      <c r="D8643" t="s">
        <v>13</v>
      </c>
      <c r="E8643" t="s">
        <v>14</v>
      </c>
      <c r="F8643" t="s">
        <v>15</v>
      </c>
      <c r="G8643" t="s">
        <v>387</v>
      </c>
      <c r="H8643" t="s">
        <v>837</v>
      </c>
      <c r="I8643" t="s">
        <v>10216</v>
      </c>
      <c r="J8643" t="s">
        <v>10237</v>
      </c>
      <c r="K8643" t="s">
        <v>20</v>
      </c>
      <c r="L8643">
        <v>0</v>
      </c>
    </row>
    <row r="8644" spans="1:12" x14ac:dyDescent="0.3">
      <c r="A8644">
        <v>2024</v>
      </c>
      <c r="B8644">
        <v>861</v>
      </c>
      <c r="C8644" t="s">
        <v>12</v>
      </c>
      <c r="D8644" t="s">
        <v>13</v>
      </c>
      <c r="E8644" t="s">
        <v>14</v>
      </c>
      <c r="F8644" t="s">
        <v>15</v>
      </c>
      <c r="G8644" t="s">
        <v>387</v>
      </c>
      <c r="H8644" t="s">
        <v>837</v>
      </c>
      <c r="I8644" t="s">
        <v>10216</v>
      </c>
      <c r="J8644" t="s">
        <v>10238</v>
      </c>
      <c r="K8644" t="s">
        <v>20</v>
      </c>
      <c r="L8644">
        <v>0</v>
      </c>
    </row>
    <row r="8645" spans="1:12" x14ac:dyDescent="0.3">
      <c r="A8645">
        <v>2024</v>
      </c>
      <c r="B8645">
        <v>861</v>
      </c>
      <c r="C8645" t="s">
        <v>12</v>
      </c>
      <c r="D8645" t="s">
        <v>13</v>
      </c>
      <c r="E8645" t="s">
        <v>14</v>
      </c>
      <c r="F8645" t="s">
        <v>15</v>
      </c>
      <c r="G8645" t="s">
        <v>387</v>
      </c>
      <c r="H8645" t="s">
        <v>837</v>
      </c>
      <c r="I8645" t="s">
        <v>10216</v>
      </c>
      <c r="J8645" t="s">
        <v>10239</v>
      </c>
      <c r="K8645" t="s">
        <v>20</v>
      </c>
      <c r="L8645">
        <v>0</v>
      </c>
    </row>
    <row r="8646" spans="1:12" x14ac:dyDescent="0.3">
      <c r="A8646">
        <v>2024</v>
      </c>
      <c r="B8646">
        <v>861</v>
      </c>
      <c r="C8646" t="s">
        <v>12</v>
      </c>
      <c r="D8646" t="s">
        <v>13</v>
      </c>
      <c r="E8646" t="s">
        <v>14</v>
      </c>
      <c r="F8646" t="s">
        <v>15</v>
      </c>
      <c r="G8646" t="s">
        <v>387</v>
      </c>
      <c r="H8646" t="s">
        <v>837</v>
      </c>
      <c r="I8646" t="s">
        <v>10216</v>
      </c>
      <c r="J8646" t="s">
        <v>10240</v>
      </c>
      <c r="K8646" t="s">
        <v>20</v>
      </c>
      <c r="L8646">
        <v>70</v>
      </c>
    </row>
    <row r="8647" spans="1:12" x14ac:dyDescent="0.3">
      <c r="A8647">
        <v>2024</v>
      </c>
      <c r="B8647">
        <v>861</v>
      </c>
      <c r="C8647" t="s">
        <v>12</v>
      </c>
      <c r="D8647" t="s">
        <v>13</v>
      </c>
      <c r="E8647" t="s">
        <v>14</v>
      </c>
      <c r="F8647" t="s">
        <v>15</v>
      </c>
      <c r="G8647" t="s">
        <v>387</v>
      </c>
      <c r="H8647" t="s">
        <v>837</v>
      </c>
      <c r="I8647" t="s">
        <v>10216</v>
      </c>
      <c r="J8647" t="s">
        <v>10241</v>
      </c>
      <c r="K8647" t="s">
        <v>20</v>
      </c>
      <c r="L8647">
        <v>41</v>
      </c>
    </row>
    <row r="8648" spans="1:12" x14ac:dyDescent="0.3">
      <c r="A8648">
        <v>2024</v>
      </c>
      <c r="B8648">
        <v>861</v>
      </c>
      <c r="C8648" t="s">
        <v>12</v>
      </c>
      <c r="D8648" t="s">
        <v>13</v>
      </c>
      <c r="E8648" t="s">
        <v>14</v>
      </c>
      <c r="F8648" t="s">
        <v>15</v>
      </c>
      <c r="G8648" t="s">
        <v>387</v>
      </c>
      <c r="H8648" t="s">
        <v>837</v>
      </c>
      <c r="I8648" t="s">
        <v>10216</v>
      </c>
      <c r="J8648" t="s">
        <v>10242</v>
      </c>
      <c r="K8648" t="s">
        <v>20</v>
      </c>
      <c r="L8648">
        <v>0</v>
      </c>
    </row>
    <row r="8649" spans="1:12" x14ac:dyDescent="0.3">
      <c r="A8649">
        <v>2024</v>
      </c>
      <c r="B8649">
        <v>861</v>
      </c>
      <c r="C8649" t="s">
        <v>12</v>
      </c>
      <c r="D8649" t="s">
        <v>13</v>
      </c>
      <c r="E8649" t="s">
        <v>14</v>
      </c>
      <c r="F8649" t="s">
        <v>15</v>
      </c>
      <c r="G8649" t="s">
        <v>387</v>
      </c>
      <c r="H8649" t="s">
        <v>837</v>
      </c>
      <c r="I8649" t="s">
        <v>10216</v>
      </c>
      <c r="J8649" t="s">
        <v>10243</v>
      </c>
      <c r="K8649" t="s">
        <v>20</v>
      </c>
      <c r="L8649">
        <v>0</v>
      </c>
    </row>
    <row r="8650" spans="1:12" x14ac:dyDescent="0.3">
      <c r="A8650">
        <v>2024</v>
      </c>
      <c r="B8650">
        <v>861</v>
      </c>
      <c r="C8650" t="s">
        <v>12</v>
      </c>
      <c r="D8650" t="s">
        <v>13</v>
      </c>
      <c r="E8650" t="s">
        <v>14</v>
      </c>
      <c r="F8650" t="s">
        <v>15</v>
      </c>
      <c r="G8650" t="s">
        <v>387</v>
      </c>
      <c r="H8650" t="s">
        <v>837</v>
      </c>
      <c r="I8650" t="s">
        <v>10216</v>
      </c>
      <c r="J8650" t="s">
        <v>10244</v>
      </c>
      <c r="K8650" t="s">
        <v>20</v>
      </c>
      <c r="L8650">
        <v>0</v>
      </c>
    </row>
    <row r="8651" spans="1:12" x14ac:dyDescent="0.3">
      <c r="A8651">
        <v>2024</v>
      </c>
      <c r="B8651">
        <v>861</v>
      </c>
      <c r="C8651" t="s">
        <v>12</v>
      </c>
      <c r="D8651" t="s">
        <v>13</v>
      </c>
      <c r="E8651" t="s">
        <v>14</v>
      </c>
      <c r="F8651" t="s">
        <v>15</v>
      </c>
      <c r="G8651" t="s">
        <v>387</v>
      </c>
      <c r="H8651" t="s">
        <v>837</v>
      </c>
      <c r="I8651" t="s">
        <v>10216</v>
      </c>
      <c r="J8651" t="s">
        <v>10245</v>
      </c>
      <c r="K8651" t="s">
        <v>20</v>
      </c>
      <c r="L8651">
        <v>0</v>
      </c>
    </row>
    <row r="8652" spans="1:12" x14ac:dyDescent="0.3">
      <c r="A8652">
        <v>2024</v>
      </c>
      <c r="B8652">
        <v>861</v>
      </c>
      <c r="C8652" t="s">
        <v>12</v>
      </c>
      <c r="D8652" t="s">
        <v>13</v>
      </c>
      <c r="E8652" t="s">
        <v>14</v>
      </c>
      <c r="F8652" t="s">
        <v>15</v>
      </c>
      <c r="G8652" t="s">
        <v>387</v>
      </c>
      <c r="H8652" t="s">
        <v>837</v>
      </c>
      <c r="I8652" t="s">
        <v>10216</v>
      </c>
      <c r="J8652" t="s">
        <v>10246</v>
      </c>
      <c r="K8652" t="s">
        <v>20</v>
      </c>
      <c r="L8652">
        <v>0</v>
      </c>
    </row>
    <row r="8653" spans="1:12" x14ac:dyDescent="0.3">
      <c r="A8653">
        <v>2024</v>
      </c>
      <c r="B8653">
        <v>861</v>
      </c>
      <c r="C8653" t="s">
        <v>12</v>
      </c>
      <c r="D8653" t="s">
        <v>13</v>
      </c>
      <c r="E8653" t="s">
        <v>14</v>
      </c>
      <c r="F8653" t="s">
        <v>15</v>
      </c>
      <c r="G8653" t="s">
        <v>387</v>
      </c>
      <c r="H8653" t="s">
        <v>837</v>
      </c>
      <c r="I8653" t="s">
        <v>10216</v>
      </c>
      <c r="J8653" t="s">
        <v>10247</v>
      </c>
      <c r="K8653" t="s">
        <v>20</v>
      </c>
      <c r="L8653">
        <v>41</v>
      </c>
    </row>
    <row r="8654" spans="1:12" x14ac:dyDescent="0.3">
      <c r="A8654">
        <v>2024</v>
      </c>
      <c r="B8654">
        <v>861</v>
      </c>
      <c r="C8654" t="s">
        <v>12</v>
      </c>
      <c r="D8654" t="s">
        <v>13</v>
      </c>
      <c r="E8654" t="s">
        <v>14</v>
      </c>
      <c r="F8654" t="s">
        <v>15</v>
      </c>
      <c r="G8654" t="s">
        <v>387</v>
      </c>
      <c r="H8654" t="s">
        <v>837</v>
      </c>
      <c r="I8654" t="s">
        <v>10216</v>
      </c>
      <c r="J8654" t="s">
        <v>10248</v>
      </c>
      <c r="K8654" t="s">
        <v>20</v>
      </c>
      <c r="L8654">
        <v>0</v>
      </c>
    </row>
    <row r="8655" spans="1:12" x14ac:dyDescent="0.3">
      <c r="A8655">
        <v>2024</v>
      </c>
      <c r="B8655">
        <v>861</v>
      </c>
      <c r="C8655" t="s">
        <v>12</v>
      </c>
      <c r="D8655" t="s">
        <v>13</v>
      </c>
      <c r="E8655" t="s">
        <v>14</v>
      </c>
      <c r="F8655" t="s">
        <v>15</v>
      </c>
      <c r="G8655" t="s">
        <v>387</v>
      </c>
      <c r="H8655" t="s">
        <v>837</v>
      </c>
      <c r="I8655" t="s">
        <v>10216</v>
      </c>
      <c r="J8655" t="s">
        <v>10249</v>
      </c>
      <c r="K8655" t="s">
        <v>20</v>
      </c>
      <c r="L8655">
        <v>0</v>
      </c>
    </row>
    <row r="8656" spans="1:12" x14ac:dyDescent="0.3">
      <c r="A8656">
        <v>2024</v>
      </c>
      <c r="B8656">
        <v>861</v>
      </c>
      <c r="C8656" t="s">
        <v>12</v>
      </c>
      <c r="D8656" t="s">
        <v>13</v>
      </c>
      <c r="E8656" t="s">
        <v>14</v>
      </c>
      <c r="F8656" t="s">
        <v>15</v>
      </c>
      <c r="G8656" t="s">
        <v>387</v>
      </c>
      <c r="H8656" t="s">
        <v>837</v>
      </c>
      <c r="I8656" t="s">
        <v>10216</v>
      </c>
      <c r="J8656" t="s">
        <v>10250</v>
      </c>
      <c r="K8656" t="s">
        <v>20</v>
      </c>
      <c r="L8656">
        <v>0</v>
      </c>
    </row>
    <row r="8657" spans="1:12" x14ac:dyDescent="0.3">
      <c r="A8657">
        <v>2024</v>
      </c>
      <c r="B8657">
        <v>861</v>
      </c>
      <c r="C8657" t="s">
        <v>12</v>
      </c>
      <c r="D8657" t="s">
        <v>13</v>
      </c>
      <c r="E8657" t="s">
        <v>14</v>
      </c>
      <c r="F8657" t="s">
        <v>15</v>
      </c>
      <c r="G8657" t="s">
        <v>387</v>
      </c>
      <c r="H8657" t="s">
        <v>837</v>
      </c>
      <c r="I8657" t="s">
        <v>10216</v>
      </c>
      <c r="J8657" t="s">
        <v>10251</v>
      </c>
      <c r="K8657" t="s">
        <v>20</v>
      </c>
      <c r="L8657">
        <v>0</v>
      </c>
    </row>
    <row r="8658" spans="1:12" x14ac:dyDescent="0.3">
      <c r="A8658">
        <v>2024</v>
      </c>
      <c r="B8658">
        <v>861</v>
      </c>
      <c r="C8658" t="s">
        <v>12</v>
      </c>
      <c r="D8658" t="s">
        <v>13</v>
      </c>
      <c r="E8658" t="s">
        <v>14</v>
      </c>
      <c r="F8658" t="s">
        <v>15</v>
      </c>
      <c r="G8658" t="s">
        <v>387</v>
      </c>
      <c r="H8658" t="s">
        <v>837</v>
      </c>
      <c r="I8658" t="s">
        <v>10216</v>
      </c>
      <c r="J8658" t="s">
        <v>10252</v>
      </c>
      <c r="K8658" t="s">
        <v>20</v>
      </c>
      <c r="L8658">
        <v>0</v>
      </c>
    </row>
    <row r="8659" spans="1:12" x14ac:dyDescent="0.3">
      <c r="A8659">
        <v>2024</v>
      </c>
      <c r="B8659">
        <v>861</v>
      </c>
      <c r="C8659" t="s">
        <v>12</v>
      </c>
      <c r="D8659" t="s">
        <v>13</v>
      </c>
      <c r="E8659" t="s">
        <v>14</v>
      </c>
      <c r="F8659" t="s">
        <v>15</v>
      </c>
      <c r="G8659" t="s">
        <v>387</v>
      </c>
      <c r="H8659" t="s">
        <v>837</v>
      </c>
      <c r="I8659" t="s">
        <v>10216</v>
      </c>
      <c r="J8659" t="s">
        <v>10253</v>
      </c>
      <c r="K8659" t="s">
        <v>20</v>
      </c>
      <c r="L8659">
        <v>0</v>
      </c>
    </row>
    <row r="8660" spans="1:12" x14ac:dyDescent="0.3">
      <c r="A8660">
        <v>2024</v>
      </c>
      <c r="B8660">
        <v>861</v>
      </c>
      <c r="C8660" t="s">
        <v>12</v>
      </c>
      <c r="D8660" t="s">
        <v>13</v>
      </c>
      <c r="E8660" t="s">
        <v>14</v>
      </c>
      <c r="F8660" t="s">
        <v>15</v>
      </c>
      <c r="G8660" t="s">
        <v>387</v>
      </c>
      <c r="H8660" t="s">
        <v>837</v>
      </c>
      <c r="I8660" t="s">
        <v>10216</v>
      </c>
      <c r="J8660" t="s">
        <v>10254</v>
      </c>
      <c r="K8660" t="s">
        <v>20</v>
      </c>
      <c r="L8660">
        <v>0</v>
      </c>
    </row>
    <row r="8661" spans="1:12" x14ac:dyDescent="0.3">
      <c r="A8661">
        <v>2024</v>
      </c>
      <c r="B8661">
        <v>861</v>
      </c>
      <c r="C8661" t="s">
        <v>12</v>
      </c>
      <c r="D8661" t="s">
        <v>13</v>
      </c>
      <c r="E8661" t="s">
        <v>14</v>
      </c>
      <c r="F8661" t="s">
        <v>15</v>
      </c>
      <c r="G8661" t="s">
        <v>387</v>
      </c>
      <c r="H8661" t="s">
        <v>837</v>
      </c>
      <c r="I8661" t="s">
        <v>10216</v>
      </c>
      <c r="J8661" t="s">
        <v>10255</v>
      </c>
      <c r="K8661" t="s">
        <v>20</v>
      </c>
      <c r="L8661">
        <v>0</v>
      </c>
    </row>
    <row r="8662" spans="1:12" x14ac:dyDescent="0.3">
      <c r="A8662">
        <v>2024</v>
      </c>
      <c r="B8662">
        <v>861</v>
      </c>
      <c r="C8662" t="s">
        <v>12</v>
      </c>
      <c r="D8662" t="s">
        <v>13</v>
      </c>
      <c r="E8662" t="s">
        <v>14</v>
      </c>
      <c r="F8662" t="s">
        <v>15</v>
      </c>
      <c r="G8662" t="s">
        <v>387</v>
      </c>
      <c r="H8662" t="s">
        <v>837</v>
      </c>
      <c r="I8662" t="s">
        <v>10216</v>
      </c>
      <c r="J8662" t="s">
        <v>10256</v>
      </c>
      <c r="K8662" t="s">
        <v>20</v>
      </c>
      <c r="L8662">
        <v>0</v>
      </c>
    </row>
    <row r="8663" spans="1:12" x14ac:dyDescent="0.3">
      <c r="A8663">
        <v>2024</v>
      </c>
      <c r="B8663">
        <v>861</v>
      </c>
      <c r="C8663" t="s">
        <v>12</v>
      </c>
      <c r="D8663" t="s">
        <v>13</v>
      </c>
      <c r="E8663" t="s">
        <v>14</v>
      </c>
      <c r="F8663" t="s">
        <v>15</v>
      </c>
      <c r="G8663" t="s">
        <v>387</v>
      </c>
      <c r="H8663" t="s">
        <v>837</v>
      </c>
      <c r="I8663" t="s">
        <v>10216</v>
      </c>
      <c r="J8663" t="s">
        <v>10257</v>
      </c>
      <c r="K8663" t="s">
        <v>20</v>
      </c>
      <c r="L8663">
        <v>0</v>
      </c>
    </row>
    <row r="8664" spans="1:12" x14ac:dyDescent="0.3">
      <c r="A8664">
        <v>2024</v>
      </c>
      <c r="B8664">
        <v>861</v>
      </c>
      <c r="C8664" t="s">
        <v>12</v>
      </c>
      <c r="D8664" t="s">
        <v>13</v>
      </c>
      <c r="E8664" t="s">
        <v>14</v>
      </c>
      <c r="F8664" t="s">
        <v>15</v>
      </c>
      <c r="G8664" t="s">
        <v>387</v>
      </c>
      <c r="H8664" t="s">
        <v>837</v>
      </c>
      <c r="I8664" t="s">
        <v>10216</v>
      </c>
      <c r="J8664" t="s">
        <v>10258</v>
      </c>
      <c r="K8664" t="s">
        <v>20</v>
      </c>
      <c r="L8664">
        <v>0</v>
      </c>
    </row>
    <row r="8665" spans="1:12" x14ac:dyDescent="0.3">
      <c r="A8665">
        <v>2024</v>
      </c>
      <c r="B8665">
        <v>861</v>
      </c>
      <c r="C8665" t="s">
        <v>12</v>
      </c>
      <c r="D8665" t="s">
        <v>13</v>
      </c>
      <c r="E8665" t="s">
        <v>14</v>
      </c>
      <c r="F8665" t="s">
        <v>15</v>
      </c>
      <c r="G8665" t="s">
        <v>387</v>
      </c>
      <c r="H8665" t="s">
        <v>837</v>
      </c>
      <c r="I8665" t="s">
        <v>10216</v>
      </c>
      <c r="J8665" t="s">
        <v>10259</v>
      </c>
      <c r="K8665" t="s">
        <v>20</v>
      </c>
      <c r="L8665">
        <v>0</v>
      </c>
    </row>
    <row r="8666" spans="1:12" x14ac:dyDescent="0.3">
      <c r="A8666">
        <v>2024</v>
      </c>
      <c r="B8666">
        <v>861</v>
      </c>
      <c r="C8666" t="s">
        <v>12</v>
      </c>
      <c r="D8666" t="s">
        <v>13</v>
      </c>
      <c r="E8666" t="s">
        <v>14</v>
      </c>
      <c r="F8666" t="s">
        <v>15</v>
      </c>
      <c r="G8666" t="s">
        <v>387</v>
      </c>
      <c r="H8666" t="s">
        <v>837</v>
      </c>
      <c r="I8666" t="s">
        <v>10216</v>
      </c>
      <c r="J8666" t="s">
        <v>10260</v>
      </c>
      <c r="K8666" t="s">
        <v>20</v>
      </c>
      <c r="L8666">
        <v>0</v>
      </c>
    </row>
    <row r="8667" spans="1:12" x14ac:dyDescent="0.3">
      <c r="A8667">
        <v>2024</v>
      </c>
      <c r="B8667">
        <v>861</v>
      </c>
      <c r="C8667" t="s">
        <v>12</v>
      </c>
      <c r="D8667" t="s">
        <v>13</v>
      </c>
      <c r="E8667" t="s">
        <v>14</v>
      </c>
      <c r="F8667" t="s">
        <v>15</v>
      </c>
      <c r="G8667" t="s">
        <v>387</v>
      </c>
      <c r="H8667" t="s">
        <v>837</v>
      </c>
      <c r="I8667" t="s">
        <v>10216</v>
      </c>
      <c r="J8667" t="s">
        <v>10261</v>
      </c>
      <c r="K8667" t="s">
        <v>20</v>
      </c>
      <c r="L8667">
        <v>0</v>
      </c>
    </row>
    <row r="8668" spans="1:12" x14ac:dyDescent="0.3">
      <c r="A8668">
        <v>2024</v>
      </c>
      <c r="B8668">
        <v>861</v>
      </c>
      <c r="C8668" t="s">
        <v>12</v>
      </c>
      <c r="D8668" t="s">
        <v>13</v>
      </c>
      <c r="E8668" t="s">
        <v>14</v>
      </c>
      <c r="F8668" t="s">
        <v>15</v>
      </c>
      <c r="G8668" t="s">
        <v>387</v>
      </c>
      <c r="H8668" t="s">
        <v>837</v>
      </c>
      <c r="I8668" t="s">
        <v>10216</v>
      </c>
      <c r="J8668" t="s">
        <v>10262</v>
      </c>
      <c r="K8668" t="s">
        <v>20</v>
      </c>
      <c r="L8668">
        <v>0</v>
      </c>
    </row>
    <row r="8669" spans="1:12" x14ac:dyDescent="0.3">
      <c r="A8669">
        <v>2024</v>
      </c>
      <c r="B8669">
        <v>861</v>
      </c>
      <c r="C8669" t="s">
        <v>12</v>
      </c>
      <c r="D8669" t="s">
        <v>13</v>
      </c>
      <c r="E8669" t="s">
        <v>14</v>
      </c>
      <c r="F8669" t="s">
        <v>15</v>
      </c>
      <c r="G8669" t="s">
        <v>387</v>
      </c>
      <c r="H8669" t="s">
        <v>837</v>
      </c>
      <c r="I8669" t="s">
        <v>10216</v>
      </c>
      <c r="J8669" t="s">
        <v>10263</v>
      </c>
      <c r="K8669" t="s">
        <v>20</v>
      </c>
      <c r="L8669">
        <v>0</v>
      </c>
    </row>
    <row r="8670" spans="1:12" x14ac:dyDescent="0.3">
      <c r="A8670">
        <v>2024</v>
      </c>
      <c r="B8670">
        <v>861</v>
      </c>
      <c r="C8670" t="s">
        <v>12</v>
      </c>
      <c r="D8670" t="s">
        <v>13</v>
      </c>
      <c r="E8670" t="s">
        <v>14</v>
      </c>
      <c r="F8670" t="s">
        <v>15</v>
      </c>
      <c r="G8670" t="s">
        <v>387</v>
      </c>
      <c r="H8670" t="s">
        <v>837</v>
      </c>
      <c r="I8670" t="s">
        <v>10216</v>
      </c>
      <c r="J8670" t="s">
        <v>10264</v>
      </c>
      <c r="K8670" t="s">
        <v>20</v>
      </c>
      <c r="L8670">
        <v>0</v>
      </c>
    </row>
    <row r="8671" spans="1:12" x14ac:dyDescent="0.3">
      <c r="A8671">
        <v>2024</v>
      </c>
      <c r="B8671">
        <v>861</v>
      </c>
      <c r="C8671" t="s">
        <v>12</v>
      </c>
      <c r="D8671" t="s">
        <v>13</v>
      </c>
      <c r="E8671" t="s">
        <v>14</v>
      </c>
      <c r="F8671" t="s">
        <v>15</v>
      </c>
      <c r="G8671" t="s">
        <v>387</v>
      </c>
      <c r="H8671" t="s">
        <v>837</v>
      </c>
      <c r="I8671" t="s">
        <v>10216</v>
      </c>
      <c r="J8671" t="s">
        <v>10265</v>
      </c>
      <c r="K8671" t="s">
        <v>20</v>
      </c>
      <c r="L8671">
        <v>0</v>
      </c>
    </row>
    <row r="8672" spans="1:12" x14ac:dyDescent="0.3">
      <c r="A8672">
        <v>2024</v>
      </c>
      <c r="B8672">
        <v>861</v>
      </c>
      <c r="C8672" t="s">
        <v>12</v>
      </c>
      <c r="D8672" t="s">
        <v>13</v>
      </c>
      <c r="E8672" t="s">
        <v>14</v>
      </c>
      <c r="F8672" t="s">
        <v>15</v>
      </c>
      <c r="G8672" t="s">
        <v>387</v>
      </c>
      <c r="H8672" t="s">
        <v>837</v>
      </c>
      <c r="I8672" t="s">
        <v>10216</v>
      </c>
      <c r="J8672" t="s">
        <v>10266</v>
      </c>
      <c r="K8672" t="s">
        <v>20</v>
      </c>
      <c r="L8672">
        <v>0</v>
      </c>
    </row>
    <row r="8673" spans="1:12" x14ac:dyDescent="0.3">
      <c r="A8673">
        <v>2024</v>
      </c>
      <c r="B8673">
        <v>861</v>
      </c>
      <c r="C8673" t="s">
        <v>12</v>
      </c>
      <c r="D8673" t="s">
        <v>13</v>
      </c>
      <c r="E8673" t="s">
        <v>14</v>
      </c>
      <c r="F8673" t="s">
        <v>15</v>
      </c>
      <c r="G8673" t="s">
        <v>387</v>
      </c>
      <c r="H8673" t="s">
        <v>837</v>
      </c>
      <c r="I8673" t="s">
        <v>10216</v>
      </c>
      <c r="J8673" t="s">
        <v>10267</v>
      </c>
      <c r="K8673" t="s">
        <v>20</v>
      </c>
      <c r="L8673">
        <v>0</v>
      </c>
    </row>
    <row r="8674" spans="1:12" x14ac:dyDescent="0.3">
      <c r="A8674">
        <v>2024</v>
      </c>
      <c r="B8674">
        <v>861</v>
      </c>
      <c r="C8674" t="s">
        <v>12</v>
      </c>
      <c r="D8674" t="s">
        <v>13</v>
      </c>
      <c r="E8674" t="s">
        <v>14</v>
      </c>
      <c r="F8674" t="s">
        <v>15</v>
      </c>
      <c r="G8674" t="s">
        <v>387</v>
      </c>
      <c r="H8674" t="s">
        <v>837</v>
      </c>
      <c r="I8674" t="s">
        <v>10216</v>
      </c>
      <c r="J8674" t="s">
        <v>10268</v>
      </c>
      <c r="K8674" t="s">
        <v>20</v>
      </c>
      <c r="L8674">
        <v>0</v>
      </c>
    </row>
    <row r="8675" spans="1:12" x14ac:dyDescent="0.3">
      <c r="A8675">
        <v>2024</v>
      </c>
      <c r="B8675">
        <v>861</v>
      </c>
      <c r="C8675" t="s">
        <v>12</v>
      </c>
      <c r="D8675" t="s">
        <v>13</v>
      </c>
      <c r="E8675" t="s">
        <v>14</v>
      </c>
      <c r="F8675" t="s">
        <v>15</v>
      </c>
      <c r="G8675" t="s">
        <v>387</v>
      </c>
      <c r="H8675" t="s">
        <v>837</v>
      </c>
      <c r="I8675" t="s">
        <v>10216</v>
      </c>
      <c r="J8675" t="s">
        <v>10269</v>
      </c>
      <c r="K8675" t="s">
        <v>20</v>
      </c>
      <c r="L8675">
        <v>0</v>
      </c>
    </row>
    <row r="8676" spans="1:12" x14ac:dyDescent="0.3">
      <c r="A8676">
        <v>2024</v>
      </c>
      <c r="B8676">
        <v>861</v>
      </c>
      <c r="C8676" t="s">
        <v>12</v>
      </c>
      <c r="D8676" t="s">
        <v>13</v>
      </c>
      <c r="E8676" t="s">
        <v>14</v>
      </c>
      <c r="F8676" t="s">
        <v>15</v>
      </c>
      <c r="G8676" t="s">
        <v>387</v>
      </c>
      <c r="H8676" t="s">
        <v>837</v>
      </c>
      <c r="I8676" t="s">
        <v>10216</v>
      </c>
      <c r="J8676" t="s">
        <v>10270</v>
      </c>
      <c r="K8676" t="s">
        <v>20</v>
      </c>
      <c r="L8676">
        <v>7</v>
      </c>
    </row>
    <row r="8677" spans="1:12" x14ac:dyDescent="0.3">
      <c r="A8677">
        <v>2024</v>
      </c>
      <c r="B8677">
        <v>861</v>
      </c>
      <c r="C8677" t="s">
        <v>12</v>
      </c>
      <c r="D8677" t="s">
        <v>13</v>
      </c>
      <c r="E8677" t="s">
        <v>14</v>
      </c>
      <c r="F8677" t="s">
        <v>15</v>
      </c>
      <c r="G8677" t="s">
        <v>387</v>
      </c>
      <c r="H8677" t="s">
        <v>837</v>
      </c>
      <c r="I8677" t="s">
        <v>10216</v>
      </c>
      <c r="J8677" t="s">
        <v>10271</v>
      </c>
      <c r="K8677" t="s">
        <v>20</v>
      </c>
      <c r="L8677">
        <v>5</v>
      </c>
    </row>
    <row r="8678" spans="1:12" x14ac:dyDescent="0.3">
      <c r="A8678">
        <v>2024</v>
      </c>
      <c r="B8678">
        <v>861</v>
      </c>
      <c r="C8678" t="s">
        <v>12</v>
      </c>
      <c r="D8678" t="s">
        <v>13</v>
      </c>
      <c r="E8678" t="s">
        <v>14</v>
      </c>
      <c r="F8678" t="s">
        <v>15</v>
      </c>
      <c r="G8678" t="s">
        <v>95</v>
      </c>
      <c r="H8678" t="s">
        <v>462</v>
      </c>
      <c r="I8678" t="s">
        <v>10272</v>
      </c>
      <c r="J8678" t="s">
        <v>10273</v>
      </c>
      <c r="K8678" t="s">
        <v>20</v>
      </c>
      <c r="L8678">
        <v>300</v>
      </c>
    </row>
    <row r="8679" spans="1:12" x14ac:dyDescent="0.3">
      <c r="A8679">
        <v>2024</v>
      </c>
      <c r="B8679">
        <v>861</v>
      </c>
      <c r="C8679" t="s">
        <v>12</v>
      </c>
      <c r="D8679" t="s">
        <v>13</v>
      </c>
      <c r="E8679" t="s">
        <v>14</v>
      </c>
      <c r="F8679" t="s">
        <v>15</v>
      </c>
      <c r="G8679" t="s">
        <v>95</v>
      </c>
      <c r="H8679" t="s">
        <v>462</v>
      </c>
      <c r="I8679" t="s">
        <v>10272</v>
      </c>
      <c r="J8679" t="s">
        <v>10274</v>
      </c>
      <c r="K8679" t="s">
        <v>20</v>
      </c>
      <c r="L8679">
        <v>0</v>
      </c>
    </row>
    <row r="8680" spans="1:12" x14ac:dyDescent="0.3">
      <c r="A8680">
        <v>2024</v>
      </c>
      <c r="B8680">
        <v>861</v>
      </c>
      <c r="C8680" t="s">
        <v>12</v>
      </c>
      <c r="D8680" t="s">
        <v>13</v>
      </c>
      <c r="E8680" t="s">
        <v>14</v>
      </c>
      <c r="F8680" t="s">
        <v>15</v>
      </c>
      <c r="G8680" t="s">
        <v>54</v>
      </c>
      <c r="H8680" t="s">
        <v>382</v>
      </c>
      <c r="I8680" t="s">
        <v>10275</v>
      </c>
      <c r="J8680" t="s">
        <v>10276</v>
      </c>
      <c r="K8680" t="s">
        <v>20</v>
      </c>
      <c r="L8680">
        <v>18</v>
      </c>
    </row>
    <row r="8681" spans="1:12" x14ac:dyDescent="0.3">
      <c r="A8681">
        <v>2024</v>
      </c>
      <c r="B8681">
        <v>861</v>
      </c>
      <c r="C8681" t="s">
        <v>12</v>
      </c>
      <c r="D8681" t="s">
        <v>13</v>
      </c>
      <c r="E8681" t="s">
        <v>14</v>
      </c>
      <c r="F8681" t="s">
        <v>15</v>
      </c>
      <c r="G8681" t="s">
        <v>54</v>
      </c>
      <c r="H8681" t="s">
        <v>382</v>
      </c>
      <c r="I8681" t="s">
        <v>10275</v>
      </c>
      <c r="J8681" t="s">
        <v>10277</v>
      </c>
      <c r="K8681" t="s">
        <v>20</v>
      </c>
      <c r="L8681">
        <v>28</v>
      </c>
    </row>
    <row r="8682" spans="1:12" x14ac:dyDescent="0.3">
      <c r="A8682">
        <v>2024</v>
      </c>
      <c r="B8682">
        <v>861</v>
      </c>
      <c r="C8682" t="s">
        <v>12</v>
      </c>
      <c r="D8682" t="s">
        <v>13</v>
      </c>
      <c r="E8682" t="s">
        <v>14</v>
      </c>
      <c r="F8682" t="s">
        <v>15</v>
      </c>
      <c r="G8682" t="s">
        <v>54</v>
      </c>
      <c r="H8682" t="s">
        <v>382</v>
      </c>
      <c r="I8682" t="s">
        <v>10275</v>
      </c>
      <c r="J8682" t="s">
        <v>10278</v>
      </c>
      <c r="K8682" t="s">
        <v>20</v>
      </c>
      <c r="L8682">
        <v>26.679856999999998</v>
      </c>
    </row>
    <row r="8683" spans="1:12" x14ac:dyDescent="0.3">
      <c r="A8683">
        <v>2024</v>
      </c>
      <c r="B8683">
        <v>861</v>
      </c>
      <c r="C8683" t="s">
        <v>12</v>
      </c>
      <c r="D8683" t="s">
        <v>13</v>
      </c>
      <c r="E8683" t="s">
        <v>14</v>
      </c>
      <c r="F8683" t="s">
        <v>15</v>
      </c>
      <c r="G8683" t="s">
        <v>54</v>
      </c>
      <c r="H8683" t="s">
        <v>382</v>
      </c>
      <c r="I8683" t="s">
        <v>10275</v>
      </c>
      <c r="J8683" t="s">
        <v>10279</v>
      </c>
      <c r="K8683" t="s">
        <v>20</v>
      </c>
      <c r="L8683">
        <v>25</v>
      </c>
    </row>
    <row r="8684" spans="1:12" x14ac:dyDescent="0.3">
      <c r="A8684">
        <v>2024</v>
      </c>
      <c r="B8684">
        <v>861</v>
      </c>
      <c r="C8684" t="s">
        <v>12</v>
      </c>
      <c r="D8684" t="s">
        <v>13</v>
      </c>
      <c r="E8684" t="s">
        <v>14</v>
      </c>
      <c r="F8684" t="s">
        <v>15</v>
      </c>
      <c r="G8684" t="s">
        <v>54</v>
      </c>
      <c r="H8684" t="s">
        <v>382</v>
      </c>
      <c r="I8684" t="s">
        <v>10275</v>
      </c>
      <c r="J8684" t="s">
        <v>10280</v>
      </c>
      <c r="K8684" t="s">
        <v>20</v>
      </c>
      <c r="L8684">
        <v>75</v>
      </c>
    </row>
    <row r="8685" spans="1:12" x14ac:dyDescent="0.3">
      <c r="A8685">
        <v>2024</v>
      </c>
      <c r="B8685">
        <v>861</v>
      </c>
      <c r="C8685" t="s">
        <v>12</v>
      </c>
      <c r="D8685" t="s">
        <v>13</v>
      </c>
      <c r="E8685" t="s">
        <v>14</v>
      </c>
      <c r="F8685" t="s">
        <v>15</v>
      </c>
      <c r="G8685" t="s">
        <v>54</v>
      </c>
      <c r="H8685" t="s">
        <v>382</v>
      </c>
      <c r="I8685" t="s">
        <v>10275</v>
      </c>
      <c r="J8685" t="s">
        <v>10281</v>
      </c>
      <c r="K8685" t="s">
        <v>20</v>
      </c>
      <c r="L8685">
        <v>12.86</v>
      </c>
    </row>
    <row r="8686" spans="1:12" x14ac:dyDescent="0.3">
      <c r="A8686">
        <v>2024</v>
      </c>
      <c r="B8686">
        <v>861</v>
      </c>
      <c r="C8686" t="s">
        <v>12</v>
      </c>
      <c r="D8686" t="s">
        <v>13</v>
      </c>
      <c r="E8686" t="s">
        <v>14</v>
      </c>
      <c r="F8686" t="s">
        <v>15</v>
      </c>
      <c r="G8686" t="s">
        <v>54</v>
      </c>
      <c r="H8686" t="s">
        <v>382</v>
      </c>
      <c r="I8686" t="s">
        <v>10275</v>
      </c>
      <c r="J8686" t="s">
        <v>10282</v>
      </c>
      <c r="K8686" t="s">
        <v>20</v>
      </c>
      <c r="L8686">
        <v>10.220000000000001</v>
      </c>
    </row>
    <row r="8687" spans="1:12" x14ac:dyDescent="0.3">
      <c r="A8687">
        <v>2024</v>
      </c>
      <c r="B8687">
        <v>861</v>
      </c>
      <c r="C8687" t="s">
        <v>12</v>
      </c>
      <c r="D8687" t="s">
        <v>13</v>
      </c>
      <c r="E8687" t="s">
        <v>14</v>
      </c>
      <c r="F8687" t="s">
        <v>15</v>
      </c>
      <c r="G8687" t="s">
        <v>54</v>
      </c>
      <c r="H8687" t="s">
        <v>382</v>
      </c>
      <c r="I8687" t="s">
        <v>10275</v>
      </c>
      <c r="J8687" t="s">
        <v>10283</v>
      </c>
      <c r="K8687" t="s">
        <v>20</v>
      </c>
      <c r="L8687">
        <v>175</v>
      </c>
    </row>
    <row r="8688" spans="1:12" x14ac:dyDescent="0.3">
      <c r="A8688">
        <v>2024</v>
      </c>
      <c r="B8688">
        <v>861</v>
      </c>
      <c r="C8688" t="s">
        <v>12</v>
      </c>
      <c r="D8688" t="s">
        <v>13</v>
      </c>
      <c r="E8688" t="s">
        <v>14</v>
      </c>
      <c r="F8688" t="s">
        <v>15</v>
      </c>
      <c r="G8688" t="s">
        <v>54</v>
      </c>
      <c r="H8688" t="s">
        <v>382</v>
      </c>
      <c r="I8688" t="s">
        <v>10275</v>
      </c>
      <c r="J8688" t="s">
        <v>10284</v>
      </c>
      <c r="K8688" t="s">
        <v>20</v>
      </c>
      <c r="L8688">
        <v>17.54</v>
      </c>
    </row>
    <row r="8689" spans="1:12" x14ac:dyDescent="0.3">
      <c r="A8689">
        <v>2024</v>
      </c>
      <c r="B8689">
        <v>861</v>
      </c>
      <c r="C8689" t="s">
        <v>12</v>
      </c>
      <c r="D8689" t="s">
        <v>13</v>
      </c>
      <c r="E8689" t="s">
        <v>14</v>
      </c>
      <c r="F8689" t="s">
        <v>15</v>
      </c>
      <c r="G8689" t="s">
        <v>54</v>
      </c>
      <c r="H8689" t="s">
        <v>382</v>
      </c>
      <c r="I8689" t="s">
        <v>10275</v>
      </c>
      <c r="J8689" t="s">
        <v>10285</v>
      </c>
      <c r="K8689" t="s">
        <v>20</v>
      </c>
      <c r="L8689">
        <v>36</v>
      </c>
    </row>
    <row r="8690" spans="1:12" x14ac:dyDescent="0.3">
      <c r="A8690">
        <v>2024</v>
      </c>
      <c r="B8690">
        <v>861</v>
      </c>
      <c r="C8690" t="s">
        <v>12</v>
      </c>
      <c r="D8690" t="s">
        <v>13</v>
      </c>
      <c r="E8690" t="s">
        <v>14</v>
      </c>
      <c r="F8690" t="s">
        <v>15</v>
      </c>
      <c r="G8690" t="s">
        <v>54</v>
      </c>
      <c r="H8690" t="s">
        <v>382</v>
      </c>
      <c r="I8690" t="s">
        <v>10275</v>
      </c>
      <c r="J8690" t="s">
        <v>10286</v>
      </c>
      <c r="K8690" t="s">
        <v>20</v>
      </c>
      <c r="L8690">
        <v>80</v>
      </c>
    </row>
    <row r="8691" spans="1:12" x14ac:dyDescent="0.3">
      <c r="A8691">
        <v>2024</v>
      </c>
      <c r="B8691">
        <v>861</v>
      </c>
      <c r="C8691" t="s">
        <v>12</v>
      </c>
      <c r="D8691" t="s">
        <v>13</v>
      </c>
      <c r="E8691" t="s">
        <v>14</v>
      </c>
      <c r="F8691" t="s">
        <v>15</v>
      </c>
      <c r="G8691" t="s">
        <v>54</v>
      </c>
      <c r="H8691" t="s">
        <v>382</v>
      </c>
      <c r="I8691" t="s">
        <v>10275</v>
      </c>
      <c r="J8691" t="s">
        <v>10287</v>
      </c>
      <c r="K8691" t="s">
        <v>20</v>
      </c>
      <c r="L8691">
        <v>145</v>
      </c>
    </row>
    <row r="8692" spans="1:12" x14ac:dyDescent="0.3">
      <c r="A8692">
        <v>2024</v>
      </c>
      <c r="B8692">
        <v>861</v>
      </c>
      <c r="C8692" t="s">
        <v>12</v>
      </c>
      <c r="D8692" t="s">
        <v>13</v>
      </c>
      <c r="E8692" t="s">
        <v>14</v>
      </c>
      <c r="F8692" t="s">
        <v>15</v>
      </c>
      <c r="G8692" t="s">
        <v>54</v>
      </c>
      <c r="H8692" t="s">
        <v>382</v>
      </c>
      <c r="I8692" t="s">
        <v>10275</v>
      </c>
      <c r="J8692" t="s">
        <v>10288</v>
      </c>
      <c r="K8692" t="s">
        <v>20</v>
      </c>
      <c r="L8692">
        <v>147.80000000000001</v>
      </c>
    </row>
    <row r="8693" spans="1:12" x14ac:dyDescent="0.3">
      <c r="A8693">
        <v>2024</v>
      </c>
      <c r="B8693">
        <v>861</v>
      </c>
      <c r="C8693" t="s">
        <v>12</v>
      </c>
      <c r="D8693" t="s">
        <v>13</v>
      </c>
      <c r="E8693" t="s">
        <v>14</v>
      </c>
      <c r="F8693" t="s">
        <v>15</v>
      </c>
      <c r="G8693" t="s">
        <v>54</v>
      </c>
      <c r="H8693" t="s">
        <v>382</v>
      </c>
      <c r="I8693" t="s">
        <v>10275</v>
      </c>
      <c r="J8693" t="s">
        <v>10289</v>
      </c>
      <c r="K8693" t="s">
        <v>20</v>
      </c>
      <c r="L8693">
        <v>130.86199999999999</v>
      </c>
    </row>
    <row r="8694" spans="1:12" x14ac:dyDescent="0.3">
      <c r="A8694">
        <v>2024</v>
      </c>
      <c r="B8694">
        <v>861</v>
      </c>
      <c r="C8694" t="s">
        <v>12</v>
      </c>
      <c r="D8694" t="s">
        <v>13</v>
      </c>
      <c r="E8694" t="s">
        <v>14</v>
      </c>
      <c r="F8694" t="s">
        <v>15</v>
      </c>
      <c r="G8694" t="s">
        <v>54</v>
      </c>
      <c r="H8694" t="s">
        <v>382</v>
      </c>
      <c r="I8694" t="s">
        <v>10275</v>
      </c>
      <c r="J8694" t="s">
        <v>10290</v>
      </c>
      <c r="K8694" t="s">
        <v>20</v>
      </c>
      <c r="L8694">
        <v>100</v>
      </c>
    </row>
    <row r="8695" spans="1:12" x14ac:dyDescent="0.3">
      <c r="A8695">
        <v>2024</v>
      </c>
      <c r="B8695">
        <v>861</v>
      </c>
      <c r="C8695" t="s">
        <v>12</v>
      </c>
      <c r="D8695" t="s">
        <v>13</v>
      </c>
      <c r="E8695" t="s">
        <v>14</v>
      </c>
      <c r="F8695" t="s">
        <v>15</v>
      </c>
      <c r="G8695" t="s">
        <v>54</v>
      </c>
      <c r="H8695" t="s">
        <v>382</v>
      </c>
      <c r="I8695" t="s">
        <v>10275</v>
      </c>
      <c r="J8695" t="s">
        <v>10291</v>
      </c>
      <c r="K8695" t="s">
        <v>20</v>
      </c>
      <c r="L8695">
        <v>0</v>
      </c>
    </row>
    <row r="8696" spans="1:12" x14ac:dyDescent="0.3">
      <c r="A8696">
        <v>2024</v>
      </c>
      <c r="B8696">
        <v>861</v>
      </c>
      <c r="C8696" t="s">
        <v>12</v>
      </c>
      <c r="D8696" t="s">
        <v>13</v>
      </c>
      <c r="E8696" t="s">
        <v>14</v>
      </c>
      <c r="F8696" t="s">
        <v>15</v>
      </c>
      <c r="G8696" t="s">
        <v>437</v>
      </c>
      <c r="H8696" t="s">
        <v>438</v>
      </c>
      <c r="I8696" t="s">
        <v>10292</v>
      </c>
      <c r="J8696" t="s">
        <v>10293</v>
      </c>
      <c r="K8696" t="s">
        <v>20</v>
      </c>
      <c r="L8696">
        <v>960</v>
      </c>
    </row>
    <row r="8697" spans="1:12" x14ac:dyDescent="0.3">
      <c r="A8697">
        <v>2024</v>
      </c>
      <c r="B8697">
        <v>861</v>
      </c>
      <c r="C8697" t="s">
        <v>12</v>
      </c>
      <c r="D8697" t="s">
        <v>13</v>
      </c>
      <c r="E8697" t="s">
        <v>14</v>
      </c>
      <c r="F8697" t="s">
        <v>15</v>
      </c>
      <c r="G8697" t="s">
        <v>188</v>
      </c>
      <c r="H8697" t="s">
        <v>2167</v>
      </c>
      <c r="I8697" t="s">
        <v>10294</v>
      </c>
      <c r="J8697" t="s">
        <v>10295</v>
      </c>
      <c r="K8697" t="s">
        <v>20</v>
      </c>
      <c r="L8697">
        <v>2200</v>
      </c>
    </row>
    <row r="8698" spans="1:12" x14ac:dyDescent="0.3">
      <c r="A8698">
        <v>2024</v>
      </c>
      <c r="B8698">
        <v>861</v>
      </c>
      <c r="C8698" t="s">
        <v>12</v>
      </c>
      <c r="D8698" t="s">
        <v>13</v>
      </c>
      <c r="E8698" t="s">
        <v>14</v>
      </c>
      <c r="F8698" t="s">
        <v>15</v>
      </c>
      <c r="G8698" t="s">
        <v>188</v>
      </c>
      <c r="H8698" t="s">
        <v>2167</v>
      </c>
      <c r="I8698" t="s">
        <v>10294</v>
      </c>
      <c r="J8698" t="s">
        <v>10296</v>
      </c>
      <c r="K8698" t="s">
        <v>20</v>
      </c>
      <c r="L8698">
        <v>357.6</v>
      </c>
    </row>
    <row r="8699" spans="1:12" x14ac:dyDescent="0.3">
      <c r="A8699">
        <v>2024</v>
      </c>
      <c r="B8699">
        <v>861</v>
      </c>
      <c r="C8699" t="s">
        <v>12</v>
      </c>
      <c r="D8699" t="s">
        <v>13</v>
      </c>
      <c r="E8699" t="s">
        <v>14</v>
      </c>
      <c r="F8699" t="s">
        <v>15</v>
      </c>
      <c r="G8699" t="s">
        <v>437</v>
      </c>
      <c r="H8699" t="s">
        <v>438</v>
      </c>
      <c r="I8699" t="s">
        <v>10297</v>
      </c>
      <c r="J8699" t="s">
        <v>10298</v>
      </c>
      <c r="K8699" t="s">
        <v>20</v>
      </c>
      <c r="L8699">
        <v>447</v>
      </c>
    </row>
    <row r="8700" spans="1:12" x14ac:dyDescent="0.3">
      <c r="A8700">
        <v>2024</v>
      </c>
      <c r="B8700">
        <v>861</v>
      </c>
      <c r="C8700" t="s">
        <v>12</v>
      </c>
      <c r="D8700" t="s">
        <v>13</v>
      </c>
      <c r="E8700" t="s">
        <v>14</v>
      </c>
      <c r="F8700" t="s">
        <v>15</v>
      </c>
      <c r="G8700" t="s">
        <v>437</v>
      </c>
      <c r="H8700" t="s">
        <v>438</v>
      </c>
      <c r="I8700" t="s">
        <v>10299</v>
      </c>
      <c r="J8700" t="s">
        <v>10300</v>
      </c>
      <c r="K8700" t="s">
        <v>20</v>
      </c>
      <c r="L8700">
        <v>179.5</v>
      </c>
    </row>
    <row r="8701" spans="1:12" x14ac:dyDescent="0.3">
      <c r="A8701">
        <v>2024</v>
      </c>
      <c r="B8701">
        <v>861</v>
      </c>
      <c r="C8701" t="s">
        <v>12</v>
      </c>
      <c r="D8701" t="s">
        <v>13</v>
      </c>
      <c r="E8701" t="s">
        <v>14</v>
      </c>
      <c r="F8701" t="s">
        <v>15</v>
      </c>
      <c r="G8701" t="s">
        <v>437</v>
      </c>
      <c r="H8701" t="s">
        <v>438</v>
      </c>
      <c r="I8701" t="s">
        <v>10299</v>
      </c>
      <c r="J8701" t="s">
        <v>10301</v>
      </c>
      <c r="K8701" t="s">
        <v>20</v>
      </c>
      <c r="L8701">
        <v>0</v>
      </c>
    </row>
    <row r="8702" spans="1:12" x14ac:dyDescent="0.3">
      <c r="A8702">
        <v>2024</v>
      </c>
      <c r="B8702">
        <v>861</v>
      </c>
      <c r="C8702" t="s">
        <v>12</v>
      </c>
      <c r="D8702" t="s">
        <v>13</v>
      </c>
      <c r="E8702" t="s">
        <v>14</v>
      </c>
      <c r="F8702" t="s">
        <v>15</v>
      </c>
      <c r="G8702" t="s">
        <v>512</v>
      </c>
      <c r="H8702" t="s">
        <v>1154</v>
      </c>
      <c r="I8702" t="s">
        <v>10302</v>
      </c>
      <c r="J8702" t="s">
        <v>10303</v>
      </c>
      <c r="K8702" t="s">
        <v>186</v>
      </c>
      <c r="L8702">
        <v>130</v>
      </c>
    </row>
    <row r="8703" spans="1:12" x14ac:dyDescent="0.3">
      <c r="A8703">
        <v>2024</v>
      </c>
      <c r="B8703">
        <v>861</v>
      </c>
      <c r="C8703" t="s">
        <v>12</v>
      </c>
      <c r="D8703" t="s">
        <v>13</v>
      </c>
      <c r="E8703" t="s">
        <v>14</v>
      </c>
      <c r="F8703" t="s">
        <v>15</v>
      </c>
      <c r="G8703" t="s">
        <v>1390</v>
      </c>
      <c r="H8703" t="s">
        <v>1391</v>
      </c>
      <c r="I8703" t="s">
        <v>3359</v>
      </c>
      <c r="J8703" t="s">
        <v>10304</v>
      </c>
      <c r="K8703" t="s">
        <v>20</v>
      </c>
      <c r="L8703">
        <v>22</v>
      </c>
    </row>
    <row r="8704" spans="1:12" x14ac:dyDescent="0.3">
      <c r="A8704">
        <v>2024</v>
      </c>
      <c r="B8704">
        <v>861</v>
      </c>
      <c r="C8704" t="s">
        <v>12</v>
      </c>
      <c r="D8704" t="s">
        <v>13</v>
      </c>
      <c r="E8704" t="s">
        <v>14</v>
      </c>
      <c r="F8704" t="s">
        <v>15</v>
      </c>
      <c r="G8704" t="s">
        <v>176</v>
      </c>
      <c r="H8704" t="s">
        <v>177</v>
      </c>
      <c r="I8704" t="s">
        <v>178</v>
      </c>
      <c r="J8704" t="s">
        <v>10305</v>
      </c>
      <c r="K8704" t="s">
        <v>20</v>
      </c>
      <c r="L8704">
        <v>0</v>
      </c>
    </row>
    <row r="8705" spans="1:12" x14ac:dyDescent="0.3">
      <c r="A8705">
        <v>2024</v>
      </c>
      <c r="B8705">
        <v>861</v>
      </c>
      <c r="C8705" t="s">
        <v>12</v>
      </c>
      <c r="D8705" t="s">
        <v>13</v>
      </c>
      <c r="E8705" t="s">
        <v>14</v>
      </c>
      <c r="F8705" t="s">
        <v>15</v>
      </c>
      <c r="G8705" t="s">
        <v>69</v>
      </c>
      <c r="H8705" t="s">
        <v>7703</v>
      </c>
      <c r="I8705" t="s">
        <v>10306</v>
      </c>
      <c r="J8705" t="s">
        <v>10307</v>
      </c>
      <c r="K8705" t="s">
        <v>20</v>
      </c>
      <c r="L8705">
        <v>0</v>
      </c>
    </row>
    <row r="8706" spans="1:12" x14ac:dyDescent="0.3">
      <c r="A8706">
        <v>2024</v>
      </c>
      <c r="B8706">
        <v>861</v>
      </c>
      <c r="C8706" t="s">
        <v>12</v>
      </c>
      <c r="D8706" t="s">
        <v>13</v>
      </c>
      <c r="E8706" t="s">
        <v>14</v>
      </c>
      <c r="F8706" t="s">
        <v>15</v>
      </c>
      <c r="G8706" t="s">
        <v>479</v>
      </c>
      <c r="H8706" t="s">
        <v>480</v>
      </c>
      <c r="I8706" t="s">
        <v>10308</v>
      </c>
      <c r="J8706" t="s">
        <v>10309</v>
      </c>
      <c r="K8706" t="s">
        <v>20</v>
      </c>
      <c r="L8706">
        <v>477000</v>
      </c>
    </row>
    <row r="8707" spans="1:12" x14ac:dyDescent="0.3">
      <c r="A8707">
        <v>2024</v>
      </c>
      <c r="B8707">
        <v>861</v>
      </c>
      <c r="C8707" t="s">
        <v>12</v>
      </c>
      <c r="D8707" t="s">
        <v>13</v>
      </c>
      <c r="E8707" t="s">
        <v>14</v>
      </c>
      <c r="F8707" t="s">
        <v>15</v>
      </c>
      <c r="G8707" t="s">
        <v>312</v>
      </c>
      <c r="H8707" t="s">
        <v>313</v>
      </c>
      <c r="I8707" t="s">
        <v>10310</v>
      </c>
      <c r="J8707" t="s">
        <v>10311</v>
      </c>
      <c r="K8707" t="s">
        <v>20</v>
      </c>
      <c r="L8707">
        <v>730</v>
      </c>
    </row>
    <row r="8708" spans="1:12" x14ac:dyDescent="0.3">
      <c r="A8708">
        <v>2024</v>
      </c>
      <c r="B8708">
        <v>861</v>
      </c>
      <c r="C8708" t="s">
        <v>12</v>
      </c>
      <c r="D8708" t="s">
        <v>13</v>
      </c>
      <c r="E8708" t="s">
        <v>14</v>
      </c>
      <c r="F8708" t="s">
        <v>15</v>
      </c>
      <c r="G8708" t="s">
        <v>437</v>
      </c>
      <c r="H8708" t="s">
        <v>438</v>
      </c>
      <c r="I8708" t="s">
        <v>10312</v>
      </c>
      <c r="J8708" t="s">
        <v>10313</v>
      </c>
      <c r="K8708" t="s">
        <v>20</v>
      </c>
      <c r="L8708">
        <v>7870</v>
      </c>
    </row>
    <row r="8709" spans="1:12" x14ac:dyDescent="0.3">
      <c r="A8709">
        <v>2024</v>
      </c>
      <c r="B8709">
        <v>861</v>
      </c>
      <c r="C8709" t="s">
        <v>12</v>
      </c>
      <c r="D8709" t="s">
        <v>13</v>
      </c>
      <c r="E8709" t="s">
        <v>14</v>
      </c>
      <c r="F8709" t="s">
        <v>15</v>
      </c>
      <c r="G8709" t="s">
        <v>437</v>
      </c>
      <c r="H8709" t="s">
        <v>438</v>
      </c>
      <c r="I8709" t="s">
        <v>10312</v>
      </c>
      <c r="J8709" t="s">
        <v>10314</v>
      </c>
      <c r="K8709" t="s">
        <v>20</v>
      </c>
      <c r="L8709">
        <v>0</v>
      </c>
    </row>
    <row r="8710" spans="1:12" x14ac:dyDescent="0.3">
      <c r="A8710">
        <v>2024</v>
      </c>
      <c r="B8710">
        <v>861</v>
      </c>
      <c r="C8710" t="s">
        <v>12</v>
      </c>
      <c r="D8710" t="s">
        <v>13</v>
      </c>
      <c r="E8710" t="s">
        <v>14</v>
      </c>
      <c r="F8710" t="s">
        <v>15</v>
      </c>
      <c r="G8710" t="s">
        <v>437</v>
      </c>
      <c r="H8710" t="s">
        <v>438</v>
      </c>
      <c r="I8710" t="s">
        <v>10312</v>
      </c>
      <c r="J8710" t="s">
        <v>10315</v>
      </c>
      <c r="K8710" t="s">
        <v>20</v>
      </c>
      <c r="L8710">
        <v>0</v>
      </c>
    </row>
    <row r="8711" spans="1:12" x14ac:dyDescent="0.3">
      <c r="A8711">
        <v>2024</v>
      </c>
      <c r="B8711">
        <v>861</v>
      </c>
      <c r="C8711" t="s">
        <v>12</v>
      </c>
      <c r="D8711" t="s">
        <v>13</v>
      </c>
      <c r="E8711" t="s">
        <v>14</v>
      </c>
      <c r="F8711" t="s">
        <v>15</v>
      </c>
      <c r="G8711" t="s">
        <v>437</v>
      </c>
      <c r="H8711" t="s">
        <v>438</v>
      </c>
      <c r="I8711" t="s">
        <v>10312</v>
      </c>
      <c r="J8711" t="s">
        <v>10316</v>
      </c>
      <c r="K8711" t="s">
        <v>20</v>
      </c>
      <c r="L8711">
        <v>0</v>
      </c>
    </row>
    <row r="8712" spans="1:12" x14ac:dyDescent="0.3">
      <c r="A8712">
        <v>2024</v>
      </c>
      <c r="B8712">
        <v>861</v>
      </c>
      <c r="C8712" t="s">
        <v>12</v>
      </c>
      <c r="D8712" t="s">
        <v>13</v>
      </c>
      <c r="E8712" t="s">
        <v>14</v>
      </c>
      <c r="F8712" t="s">
        <v>15</v>
      </c>
      <c r="G8712" t="s">
        <v>437</v>
      </c>
      <c r="H8712" t="s">
        <v>438</v>
      </c>
      <c r="I8712" t="s">
        <v>10312</v>
      </c>
      <c r="J8712" t="s">
        <v>10317</v>
      </c>
      <c r="K8712" t="s">
        <v>20</v>
      </c>
      <c r="L8712">
        <v>0</v>
      </c>
    </row>
    <row r="8713" spans="1:12" x14ac:dyDescent="0.3">
      <c r="A8713">
        <v>2024</v>
      </c>
      <c r="B8713">
        <v>861</v>
      </c>
      <c r="C8713" t="s">
        <v>12</v>
      </c>
      <c r="D8713" t="s">
        <v>13</v>
      </c>
      <c r="E8713" t="s">
        <v>14</v>
      </c>
      <c r="F8713" t="s">
        <v>15</v>
      </c>
      <c r="G8713" t="s">
        <v>437</v>
      </c>
      <c r="H8713" t="s">
        <v>438</v>
      </c>
      <c r="I8713" t="s">
        <v>10312</v>
      </c>
      <c r="J8713" t="s">
        <v>10318</v>
      </c>
      <c r="K8713" t="s">
        <v>20</v>
      </c>
      <c r="L8713">
        <v>0</v>
      </c>
    </row>
    <row r="8714" spans="1:12" x14ac:dyDescent="0.3">
      <c r="A8714">
        <v>2024</v>
      </c>
      <c r="B8714">
        <v>861</v>
      </c>
      <c r="C8714" t="s">
        <v>12</v>
      </c>
      <c r="D8714" t="s">
        <v>13</v>
      </c>
      <c r="E8714" t="s">
        <v>14</v>
      </c>
      <c r="F8714" t="s">
        <v>15</v>
      </c>
      <c r="G8714" t="s">
        <v>437</v>
      </c>
      <c r="H8714" t="s">
        <v>438</v>
      </c>
      <c r="I8714" t="s">
        <v>10312</v>
      </c>
      <c r="J8714" t="s">
        <v>10319</v>
      </c>
      <c r="K8714" t="s">
        <v>20</v>
      </c>
      <c r="L8714">
        <v>0</v>
      </c>
    </row>
    <row r="8715" spans="1:12" x14ac:dyDescent="0.3">
      <c r="A8715">
        <v>2024</v>
      </c>
      <c r="B8715">
        <v>861</v>
      </c>
      <c r="C8715" t="s">
        <v>12</v>
      </c>
      <c r="D8715" t="s">
        <v>13</v>
      </c>
      <c r="E8715" t="s">
        <v>14</v>
      </c>
      <c r="F8715" t="s">
        <v>15</v>
      </c>
      <c r="G8715" t="s">
        <v>437</v>
      </c>
      <c r="H8715" t="s">
        <v>438</v>
      </c>
      <c r="I8715" t="s">
        <v>10312</v>
      </c>
      <c r="J8715" t="s">
        <v>10320</v>
      </c>
      <c r="K8715" t="s">
        <v>20</v>
      </c>
      <c r="L8715">
        <v>0</v>
      </c>
    </row>
    <row r="8716" spans="1:12" x14ac:dyDescent="0.3">
      <c r="A8716">
        <v>2024</v>
      </c>
      <c r="B8716">
        <v>861</v>
      </c>
      <c r="C8716" t="s">
        <v>12</v>
      </c>
      <c r="D8716" t="s">
        <v>13</v>
      </c>
      <c r="E8716" t="s">
        <v>14</v>
      </c>
      <c r="F8716" t="s">
        <v>15</v>
      </c>
      <c r="G8716" t="s">
        <v>437</v>
      </c>
      <c r="H8716" t="s">
        <v>438</v>
      </c>
      <c r="I8716" t="s">
        <v>10312</v>
      </c>
      <c r="J8716" t="s">
        <v>10321</v>
      </c>
      <c r="K8716" t="s">
        <v>20</v>
      </c>
      <c r="L8716">
        <v>0</v>
      </c>
    </row>
    <row r="8717" spans="1:12" x14ac:dyDescent="0.3">
      <c r="A8717">
        <v>2024</v>
      </c>
      <c r="B8717">
        <v>861</v>
      </c>
      <c r="C8717" t="s">
        <v>12</v>
      </c>
      <c r="D8717" t="s">
        <v>13</v>
      </c>
      <c r="E8717" t="s">
        <v>14</v>
      </c>
      <c r="F8717" t="s">
        <v>15</v>
      </c>
      <c r="G8717" t="s">
        <v>437</v>
      </c>
      <c r="H8717" t="s">
        <v>438</v>
      </c>
      <c r="I8717" t="s">
        <v>10312</v>
      </c>
      <c r="J8717" t="s">
        <v>10322</v>
      </c>
      <c r="K8717" t="s">
        <v>20</v>
      </c>
      <c r="L8717">
        <v>0</v>
      </c>
    </row>
    <row r="8718" spans="1:12" x14ac:dyDescent="0.3">
      <c r="A8718">
        <v>2024</v>
      </c>
      <c r="B8718">
        <v>861</v>
      </c>
      <c r="C8718" t="s">
        <v>12</v>
      </c>
      <c r="D8718" t="s">
        <v>13</v>
      </c>
      <c r="E8718" t="s">
        <v>14</v>
      </c>
      <c r="F8718" t="s">
        <v>15</v>
      </c>
      <c r="G8718" t="s">
        <v>437</v>
      </c>
      <c r="H8718" t="s">
        <v>438</v>
      </c>
      <c r="I8718" t="s">
        <v>10312</v>
      </c>
      <c r="J8718" t="s">
        <v>10323</v>
      </c>
      <c r="K8718" t="s">
        <v>20</v>
      </c>
      <c r="L8718">
        <v>0</v>
      </c>
    </row>
    <row r="8719" spans="1:12" x14ac:dyDescent="0.3">
      <c r="A8719">
        <v>2024</v>
      </c>
      <c r="B8719">
        <v>861</v>
      </c>
      <c r="C8719" t="s">
        <v>12</v>
      </c>
      <c r="D8719" t="s">
        <v>13</v>
      </c>
      <c r="E8719" t="s">
        <v>14</v>
      </c>
      <c r="F8719" t="s">
        <v>15</v>
      </c>
      <c r="G8719" t="s">
        <v>437</v>
      </c>
      <c r="H8719" t="s">
        <v>438</v>
      </c>
      <c r="I8719" t="s">
        <v>10312</v>
      </c>
      <c r="J8719" t="s">
        <v>10324</v>
      </c>
      <c r="K8719" t="s">
        <v>20</v>
      </c>
      <c r="L8719">
        <v>0</v>
      </c>
    </row>
    <row r="8720" spans="1:12" x14ac:dyDescent="0.3">
      <c r="A8720">
        <v>2024</v>
      </c>
      <c r="B8720">
        <v>861</v>
      </c>
      <c r="C8720" t="s">
        <v>12</v>
      </c>
      <c r="D8720" t="s">
        <v>13</v>
      </c>
      <c r="E8720" t="s">
        <v>14</v>
      </c>
      <c r="F8720" t="s">
        <v>15</v>
      </c>
      <c r="G8720" t="s">
        <v>437</v>
      </c>
      <c r="H8720" t="s">
        <v>438</v>
      </c>
      <c r="I8720" t="s">
        <v>10312</v>
      </c>
      <c r="J8720" t="s">
        <v>10325</v>
      </c>
      <c r="K8720" t="s">
        <v>20</v>
      </c>
      <c r="L8720">
        <v>0</v>
      </c>
    </row>
    <row r="8721" spans="1:12" x14ac:dyDescent="0.3">
      <c r="A8721">
        <v>2024</v>
      </c>
      <c r="B8721">
        <v>861</v>
      </c>
      <c r="C8721" t="s">
        <v>12</v>
      </c>
      <c r="D8721" t="s">
        <v>13</v>
      </c>
      <c r="E8721" t="s">
        <v>14</v>
      </c>
      <c r="F8721" t="s">
        <v>15</v>
      </c>
      <c r="G8721" t="s">
        <v>437</v>
      </c>
      <c r="H8721" t="s">
        <v>438</v>
      </c>
      <c r="I8721" t="s">
        <v>10312</v>
      </c>
      <c r="J8721" t="s">
        <v>10326</v>
      </c>
      <c r="K8721" t="s">
        <v>20</v>
      </c>
      <c r="L8721">
        <v>0</v>
      </c>
    </row>
    <row r="8722" spans="1:12" x14ac:dyDescent="0.3">
      <c r="A8722">
        <v>2024</v>
      </c>
      <c r="B8722">
        <v>861</v>
      </c>
      <c r="C8722" t="s">
        <v>12</v>
      </c>
      <c r="D8722" t="s">
        <v>13</v>
      </c>
      <c r="E8722" t="s">
        <v>14</v>
      </c>
      <c r="F8722" t="s">
        <v>15</v>
      </c>
      <c r="G8722" t="s">
        <v>437</v>
      </c>
      <c r="H8722" t="s">
        <v>438</v>
      </c>
      <c r="I8722" t="s">
        <v>10312</v>
      </c>
      <c r="J8722" t="s">
        <v>10327</v>
      </c>
      <c r="K8722" t="s">
        <v>20</v>
      </c>
      <c r="L8722">
        <v>0</v>
      </c>
    </row>
    <row r="8723" spans="1:12" x14ac:dyDescent="0.3">
      <c r="A8723">
        <v>2024</v>
      </c>
      <c r="B8723">
        <v>861</v>
      </c>
      <c r="C8723" t="s">
        <v>12</v>
      </c>
      <c r="D8723" t="s">
        <v>13</v>
      </c>
      <c r="E8723" t="s">
        <v>14</v>
      </c>
      <c r="F8723" t="s">
        <v>15</v>
      </c>
      <c r="G8723" t="s">
        <v>437</v>
      </c>
      <c r="H8723" t="s">
        <v>438</v>
      </c>
      <c r="I8723" t="s">
        <v>10312</v>
      </c>
      <c r="J8723" t="s">
        <v>10328</v>
      </c>
      <c r="K8723" t="s">
        <v>20</v>
      </c>
      <c r="L8723">
        <v>0</v>
      </c>
    </row>
    <row r="8724" spans="1:12" x14ac:dyDescent="0.3">
      <c r="A8724">
        <v>2024</v>
      </c>
      <c r="B8724">
        <v>861</v>
      </c>
      <c r="C8724" t="s">
        <v>12</v>
      </c>
      <c r="D8724" t="s">
        <v>13</v>
      </c>
      <c r="E8724" t="s">
        <v>14</v>
      </c>
      <c r="F8724" t="s">
        <v>15</v>
      </c>
      <c r="G8724" t="s">
        <v>437</v>
      </c>
      <c r="H8724" t="s">
        <v>438</v>
      </c>
      <c r="I8724" t="s">
        <v>10312</v>
      </c>
      <c r="J8724" t="s">
        <v>10329</v>
      </c>
      <c r="K8724" t="s">
        <v>20</v>
      </c>
      <c r="L8724">
        <v>0</v>
      </c>
    </row>
    <row r="8725" spans="1:12" x14ac:dyDescent="0.3">
      <c r="A8725">
        <v>2024</v>
      </c>
      <c r="B8725">
        <v>861</v>
      </c>
      <c r="C8725" t="s">
        <v>12</v>
      </c>
      <c r="D8725" t="s">
        <v>13</v>
      </c>
      <c r="E8725" t="s">
        <v>14</v>
      </c>
      <c r="F8725" t="s">
        <v>15</v>
      </c>
      <c r="G8725" t="s">
        <v>437</v>
      </c>
      <c r="H8725" t="s">
        <v>438</v>
      </c>
      <c r="I8725" t="s">
        <v>10312</v>
      </c>
      <c r="J8725" t="s">
        <v>10330</v>
      </c>
      <c r="K8725" t="s">
        <v>20</v>
      </c>
      <c r="L8725">
        <v>0</v>
      </c>
    </row>
    <row r="8726" spans="1:12" x14ac:dyDescent="0.3">
      <c r="A8726">
        <v>2024</v>
      </c>
      <c r="B8726">
        <v>861</v>
      </c>
      <c r="C8726" t="s">
        <v>12</v>
      </c>
      <c r="D8726" t="s">
        <v>13</v>
      </c>
      <c r="E8726" t="s">
        <v>14</v>
      </c>
      <c r="F8726" t="s">
        <v>15</v>
      </c>
      <c r="G8726" t="s">
        <v>437</v>
      </c>
      <c r="H8726" t="s">
        <v>438</v>
      </c>
      <c r="I8726" t="s">
        <v>10312</v>
      </c>
      <c r="J8726" t="s">
        <v>10331</v>
      </c>
      <c r="K8726" t="s">
        <v>20</v>
      </c>
      <c r="L8726">
        <v>0</v>
      </c>
    </row>
    <row r="8727" spans="1:12" x14ac:dyDescent="0.3">
      <c r="A8727">
        <v>2024</v>
      </c>
      <c r="B8727">
        <v>861</v>
      </c>
      <c r="C8727" t="s">
        <v>12</v>
      </c>
      <c r="D8727" t="s">
        <v>13</v>
      </c>
      <c r="E8727" t="s">
        <v>14</v>
      </c>
      <c r="F8727" t="s">
        <v>15</v>
      </c>
      <c r="G8727" t="s">
        <v>437</v>
      </c>
      <c r="H8727" t="s">
        <v>438</v>
      </c>
      <c r="I8727" t="s">
        <v>10312</v>
      </c>
      <c r="J8727" t="s">
        <v>10332</v>
      </c>
      <c r="K8727" t="s">
        <v>20</v>
      </c>
      <c r="L8727">
        <v>0</v>
      </c>
    </row>
    <row r="8728" spans="1:12" x14ac:dyDescent="0.3">
      <c r="A8728">
        <v>2024</v>
      </c>
      <c r="B8728">
        <v>861</v>
      </c>
      <c r="C8728" t="s">
        <v>12</v>
      </c>
      <c r="D8728" t="s">
        <v>13</v>
      </c>
      <c r="E8728" t="s">
        <v>14</v>
      </c>
      <c r="F8728" t="s">
        <v>15</v>
      </c>
      <c r="G8728" t="s">
        <v>437</v>
      </c>
      <c r="H8728" t="s">
        <v>438</v>
      </c>
      <c r="I8728" t="s">
        <v>10312</v>
      </c>
      <c r="J8728" t="s">
        <v>10333</v>
      </c>
      <c r="K8728" t="s">
        <v>20</v>
      </c>
      <c r="L8728">
        <v>0</v>
      </c>
    </row>
    <row r="8729" spans="1:12" x14ac:dyDescent="0.3">
      <c r="A8729">
        <v>2024</v>
      </c>
      <c r="B8729">
        <v>861</v>
      </c>
      <c r="C8729" t="s">
        <v>12</v>
      </c>
      <c r="D8729" t="s">
        <v>13</v>
      </c>
      <c r="E8729" t="s">
        <v>14</v>
      </c>
      <c r="F8729" t="s">
        <v>15</v>
      </c>
      <c r="G8729" t="s">
        <v>437</v>
      </c>
      <c r="H8729" t="s">
        <v>438</v>
      </c>
      <c r="I8729" t="s">
        <v>10312</v>
      </c>
      <c r="J8729" t="s">
        <v>10334</v>
      </c>
      <c r="K8729" t="s">
        <v>20</v>
      </c>
      <c r="L8729">
        <v>0</v>
      </c>
    </row>
    <row r="8730" spans="1:12" x14ac:dyDescent="0.3">
      <c r="A8730">
        <v>2024</v>
      </c>
      <c r="B8730">
        <v>861</v>
      </c>
      <c r="C8730" t="s">
        <v>12</v>
      </c>
      <c r="D8730" t="s">
        <v>13</v>
      </c>
      <c r="E8730" t="s">
        <v>14</v>
      </c>
      <c r="F8730" t="s">
        <v>15</v>
      </c>
      <c r="G8730" t="s">
        <v>437</v>
      </c>
      <c r="H8730" t="s">
        <v>438</v>
      </c>
      <c r="I8730" t="s">
        <v>10312</v>
      </c>
      <c r="J8730" t="s">
        <v>10335</v>
      </c>
      <c r="K8730" t="s">
        <v>20</v>
      </c>
      <c r="L8730">
        <v>0</v>
      </c>
    </row>
    <row r="8731" spans="1:12" x14ac:dyDescent="0.3">
      <c r="A8731">
        <v>2024</v>
      </c>
      <c r="B8731">
        <v>861</v>
      </c>
      <c r="C8731" t="s">
        <v>12</v>
      </c>
      <c r="D8731" t="s">
        <v>13</v>
      </c>
      <c r="E8731" t="s">
        <v>14</v>
      </c>
      <c r="F8731" t="s">
        <v>15</v>
      </c>
      <c r="G8731" t="s">
        <v>437</v>
      </c>
      <c r="H8731" t="s">
        <v>438</v>
      </c>
      <c r="I8731" t="s">
        <v>10312</v>
      </c>
      <c r="J8731" t="s">
        <v>10336</v>
      </c>
      <c r="K8731" t="s">
        <v>20</v>
      </c>
      <c r="L8731">
        <v>0</v>
      </c>
    </row>
    <row r="8732" spans="1:12" x14ac:dyDescent="0.3">
      <c r="A8732">
        <v>2024</v>
      </c>
      <c r="B8732">
        <v>861</v>
      </c>
      <c r="C8732" t="s">
        <v>12</v>
      </c>
      <c r="D8732" t="s">
        <v>13</v>
      </c>
      <c r="E8732" t="s">
        <v>14</v>
      </c>
      <c r="F8732" t="s">
        <v>15</v>
      </c>
      <c r="G8732" t="s">
        <v>437</v>
      </c>
      <c r="H8732" t="s">
        <v>438</v>
      </c>
      <c r="I8732" t="s">
        <v>10312</v>
      </c>
      <c r="J8732" t="s">
        <v>10337</v>
      </c>
      <c r="K8732" t="s">
        <v>20</v>
      </c>
      <c r="L8732">
        <v>0</v>
      </c>
    </row>
    <row r="8733" spans="1:12" x14ac:dyDescent="0.3">
      <c r="A8733">
        <v>2024</v>
      </c>
      <c r="B8733">
        <v>861</v>
      </c>
      <c r="C8733" t="s">
        <v>12</v>
      </c>
      <c r="D8733" t="s">
        <v>13</v>
      </c>
      <c r="E8733" t="s">
        <v>14</v>
      </c>
      <c r="F8733" t="s">
        <v>15</v>
      </c>
      <c r="G8733" t="s">
        <v>437</v>
      </c>
      <c r="H8733" t="s">
        <v>438</v>
      </c>
      <c r="I8733" t="s">
        <v>10312</v>
      </c>
      <c r="J8733" t="s">
        <v>10338</v>
      </c>
      <c r="K8733" t="s">
        <v>20</v>
      </c>
      <c r="L8733">
        <v>0</v>
      </c>
    </row>
    <row r="8734" spans="1:12" x14ac:dyDescent="0.3">
      <c r="A8734">
        <v>2024</v>
      </c>
      <c r="B8734">
        <v>861</v>
      </c>
      <c r="C8734" t="s">
        <v>12</v>
      </c>
      <c r="D8734" t="s">
        <v>13</v>
      </c>
      <c r="E8734" t="s">
        <v>14</v>
      </c>
      <c r="F8734" t="s">
        <v>15</v>
      </c>
      <c r="G8734" t="s">
        <v>437</v>
      </c>
      <c r="H8734" t="s">
        <v>438</v>
      </c>
      <c r="I8734" t="s">
        <v>10312</v>
      </c>
      <c r="J8734" t="s">
        <v>10339</v>
      </c>
      <c r="K8734" t="s">
        <v>20</v>
      </c>
      <c r="L8734">
        <v>0</v>
      </c>
    </row>
    <row r="8735" spans="1:12" x14ac:dyDescent="0.3">
      <c r="A8735">
        <v>2024</v>
      </c>
      <c r="B8735">
        <v>861</v>
      </c>
      <c r="C8735" t="s">
        <v>12</v>
      </c>
      <c r="D8735" t="s">
        <v>13</v>
      </c>
      <c r="E8735" t="s">
        <v>14</v>
      </c>
      <c r="F8735" t="s">
        <v>15</v>
      </c>
      <c r="G8735" t="s">
        <v>479</v>
      </c>
      <c r="H8735" t="s">
        <v>480</v>
      </c>
      <c r="I8735" t="s">
        <v>10340</v>
      </c>
      <c r="J8735" t="s">
        <v>10341</v>
      </c>
      <c r="K8735" t="s">
        <v>20</v>
      </c>
      <c r="L8735">
        <v>600</v>
      </c>
    </row>
    <row r="8736" spans="1:12" x14ac:dyDescent="0.3">
      <c r="A8736">
        <v>2024</v>
      </c>
      <c r="B8736">
        <v>861</v>
      </c>
      <c r="C8736" t="s">
        <v>12</v>
      </c>
      <c r="D8736" t="s">
        <v>13</v>
      </c>
      <c r="E8736" t="s">
        <v>14</v>
      </c>
      <c r="F8736" t="s">
        <v>15</v>
      </c>
      <c r="G8736" t="s">
        <v>437</v>
      </c>
      <c r="H8736" t="s">
        <v>438</v>
      </c>
      <c r="I8736" t="s">
        <v>10342</v>
      </c>
      <c r="J8736" t="s">
        <v>10343</v>
      </c>
      <c r="K8736" t="s">
        <v>20</v>
      </c>
      <c r="L8736">
        <v>0</v>
      </c>
    </row>
    <row r="8737" spans="1:12" x14ac:dyDescent="0.3">
      <c r="A8737">
        <v>2024</v>
      </c>
      <c r="B8737">
        <v>861</v>
      </c>
      <c r="C8737" t="s">
        <v>12</v>
      </c>
      <c r="D8737" t="s">
        <v>13</v>
      </c>
      <c r="E8737" t="s">
        <v>14</v>
      </c>
      <c r="F8737" t="s">
        <v>15</v>
      </c>
      <c r="G8737" t="s">
        <v>395</v>
      </c>
      <c r="H8737" t="s">
        <v>674</v>
      </c>
      <c r="I8737" t="s">
        <v>10344</v>
      </c>
      <c r="J8737" t="s">
        <v>10345</v>
      </c>
      <c r="K8737" t="s">
        <v>20</v>
      </c>
      <c r="L8737">
        <v>180</v>
      </c>
    </row>
    <row r="8738" spans="1:12" x14ac:dyDescent="0.3">
      <c r="A8738">
        <v>2024</v>
      </c>
      <c r="B8738">
        <v>861</v>
      </c>
      <c r="C8738" t="s">
        <v>12</v>
      </c>
      <c r="D8738" t="s">
        <v>13</v>
      </c>
      <c r="E8738" t="s">
        <v>14</v>
      </c>
      <c r="F8738" t="s">
        <v>15</v>
      </c>
      <c r="G8738" t="s">
        <v>395</v>
      </c>
      <c r="H8738" t="s">
        <v>674</v>
      </c>
      <c r="I8738" t="s">
        <v>10346</v>
      </c>
      <c r="J8738" t="s">
        <v>10347</v>
      </c>
      <c r="K8738" t="s">
        <v>20</v>
      </c>
      <c r="L8738">
        <v>130</v>
      </c>
    </row>
    <row r="8739" spans="1:12" x14ac:dyDescent="0.3">
      <c r="A8739">
        <v>2024</v>
      </c>
      <c r="B8739">
        <v>861</v>
      </c>
      <c r="C8739" t="s">
        <v>12</v>
      </c>
      <c r="D8739" t="s">
        <v>13</v>
      </c>
      <c r="E8739" t="s">
        <v>14</v>
      </c>
      <c r="F8739" t="s">
        <v>15</v>
      </c>
      <c r="G8739" t="s">
        <v>312</v>
      </c>
      <c r="H8739" t="s">
        <v>313</v>
      </c>
      <c r="I8739" t="s">
        <v>10348</v>
      </c>
      <c r="J8739" t="s">
        <v>10349</v>
      </c>
      <c r="K8739" t="s">
        <v>20</v>
      </c>
      <c r="L8739">
        <v>7346.38</v>
      </c>
    </row>
    <row r="8740" spans="1:12" x14ac:dyDescent="0.3">
      <c r="A8740">
        <v>2024</v>
      </c>
      <c r="B8740">
        <v>861</v>
      </c>
      <c r="C8740" t="s">
        <v>12</v>
      </c>
      <c r="D8740" t="s">
        <v>13</v>
      </c>
      <c r="E8740" t="s">
        <v>14</v>
      </c>
      <c r="F8740" t="s">
        <v>15</v>
      </c>
      <c r="G8740" t="s">
        <v>479</v>
      </c>
      <c r="H8740" t="s">
        <v>480</v>
      </c>
      <c r="I8740" t="s">
        <v>10350</v>
      </c>
      <c r="J8740" t="s">
        <v>10351</v>
      </c>
      <c r="K8740" t="s">
        <v>20</v>
      </c>
      <c r="L8740">
        <v>99900</v>
      </c>
    </row>
    <row r="8741" spans="1:12" x14ac:dyDescent="0.3">
      <c r="A8741">
        <v>2024</v>
      </c>
      <c r="B8741">
        <v>861</v>
      </c>
      <c r="C8741" t="s">
        <v>12</v>
      </c>
      <c r="D8741" t="s">
        <v>13</v>
      </c>
      <c r="E8741" t="s">
        <v>14</v>
      </c>
      <c r="F8741" t="s">
        <v>15</v>
      </c>
      <c r="G8741" t="s">
        <v>437</v>
      </c>
      <c r="H8741" t="s">
        <v>438</v>
      </c>
      <c r="I8741" t="s">
        <v>10352</v>
      </c>
      <c r="J8741" t="s">
        <v>10353</v>
      </c>
      <c r="K8741" t="s">
        <v>20</v>
      </c>
      <c r="L8741">
        <v>0</v>
      </c>
    </row>
    <row r="8742" spans="1:12" x14ac:dyDescent="0.3">
      <c r="A8742">
        <v>2024</v>
      </c>
      <c r="B8742">
        <v>861</v>
      </c>
      <c r="C8742" t="s">
        <v>12</v>
      </c>
      <c r="D8742" t="s">
        <v>13</v>
      </c>
      <c r="E8742" t="s">
        <v>14</v>
      </c>
      <c r="F8742" t="s">
        <v>15</v>
      </c>
      <c r="G8742" t="s">
        <v>479</v>
      </c>
      <c r="H8742" t="s">
        <v>480</v>
      </c>
      <c r="I8742" t="s">
        <v>10354</v>
      </c>
      <c r="J8742" t="s">
        <v>10355</v>
      </c>
      <c r="K8742" t="s">
        <v>20</v>
      </c>
      <c r="L8742">
        <v>0</v>
      </c>
    </row>
    <row r="8743" spans="1:12" x14ac:dyDescent="0.3">
      <c r="A8743">
        <v>2024</v>
      </c>
      <c r="B8743">
        <v>861</v>
      </c>
      <c r="C8743" t="s">
        <v>12</v>
      </c>
      <c r="D8743" t="s">
        <v>13</v>
      </c>
      <c r="E8743" t="s">
        <v>14</v>
      </c>
      <c r="F8743" t="s">
        <v>15</v>
      </c>
      <c r="G8743" t="s">
        <v>479</v>
      </c>
      <c r="H8743" t="s">
        <v>480</v>
      </c>
      <c r="I8743" t="s">
        <v>10354</v>
      </c>
      <c r="J8743" t="s">
        <v>10356</v>
      </c>
      <c r="K8743" t="s">
        <v>20</v>
      </c>
      <c r="L8743">
        <v>22015</v>
      </c>
    </row>
    <row r="8744" spans="1:12" x14ac:dyDescent="0.3">
      <c r="A8744">
        <v>2024</v>
      </c>
      <c r="B8744">
        <v>861</v>
      </c>
      <c r="C8744" t="s">
        <v>12</v>
      </c>
      <c r="D8744" t="s">
        <v>13</v>
      </c>
      <c r="E8744" t="s">
        <v>14</v>
      </c>
      <c r="F8744" t="s">
        <v>15</v>
      </c>
      <c r="G8744" t="s">
        <v>50</v>
      </c>
      <c r="H8744" t="s">
        <v>305</v>
      </c>
      <c r="I8744" t="s">
        <v>6967</v>
      </c>
      <c r="J8744" t="s">
        <v>10357</v>
      </c>
      <c r="K8744" t="s">
        <v>20</v>
      </c>
      <c r="L8744">
        <v>5400</v>
      </c>
    </row>
    <row r="8745" spans="1:12" x14ac:dyDescent="0.3">
      <c r="A8745">
        <v>2024</v>
      </c>
      <c r="B8745">
        <v>861</v>
      </c>
      <c r="C8745" t="s">
        <v>12</v>
      </c>
      <c r="D8745" t="s">
        <v>13</v>
      </c>
      <c r="E8745" t="s">
        <v>14</v>
      </c>
      <c r="F8745" t="s">
        <v>15</v>
      </c>
      <c r="G8745" t="s">
        <v>50</v>
      </c>
      <c r="H8745" t="s">
        <v>305</v>
      </c>
      <c r="I8745" t="s">
        <v>6967</v>
      </c>
      <c r="J8745" t="s">
        <v>10358</v>
      </c>
      <c r="K8745" t="s">
        <v>20</v>
      </c>
      <c r="L8745">
        <v>11600</v>
      </c>
    </row>
    <row r="8746" spans="1:12" x14ac:dyDescent="0.3">
      <c r="A8746">
        <v>2024</v>
      </c>
      <c r="B8746">
        <v>861</v>
      </c>
      <c r="C8746" t="s">
        <v>12</v>
      </c>
      <c r="D8746" t="s">
        <v>13</v>
      </c>
      <c r="E8746" t="s">
        <v>14</v>
      </c>
      <c r="F8746" t="s">
        <v>15</v>
      </c>
      <c r="G8746" t="s">
        <v>312</v>
      </c>
      <c r="H8746" t="s">
        <v>313</v>
      </c>
      <c r="I8746" t="s">
        <v>10359</v>
      </c>
      <c r="J8746" t="s">
        <v>10360</v>
      </c>
      <c r="K8746" t="s">
        <v>20</v>
      </c>
      <c r="L8746">
        <v>500</v>
      </c>
    </row>
    <row r="8747" spans="1:12" x14ac:dyDescent="0.3">
      <c r="A8747">
        <v>2024</v>
      </c>
      <c r="B8747">
        <v>861</v>
      </c>
      <c r="C8747" t="s">
        <v>12</v>
      </c>
      <c r="D8747" t="s">
        <v>13</v>
      </c>
      <c r="E8747" t="s">
        <v>14</v>
      </c>
      <c r="F8747" t="s">
        <v>15</v>
      </c>
      <c r="G8747" t="s">
        <v>1150</v>
      </c>
      <c r="H8747" t="s">
        <v>1151</v>
      </c>
      <c r="I8747" t="s">
        <v>10361</v>
      </c>
      <c r="J8747" t="s">
        <v>10362</v>
      </c>
      <c r="K8747" t="s">
        <v>20</v>
      </c>
      <c r="L8747">
        <v>0</v>
      </c>
    </row>
    <row r="8748" spans="1:12" x14ac:dyDescent="0.3">
      <c r="A8748">
        <v>2024</v>
      </c>
      <c r="B8748">
        <v>861</v>
      </c>
      <c r="C8748" t="s">
        <v>12</v>
      </c>
      <c r="D8748" t="s">
        <v>13</v>
      </c>
      <c r="E8748" t="s">
        <v>14</v>
      </c>
      <c r="F8748" t="s">
        <v>15</v>
      </c>
      <c r="G8748" t="s">
        <v>312</v>
      </c>
      <c r="H8748" t="s">
        <v>313</v>
      </c>
      <c r="I8748" t="s">
        <v>10363</v>
      </c>
      <c r="J8748" t="s">
        <v>10364</v>
      </c>
      <c r="K8748" t="s">
        <v>20</v>
      </c>
      <c r="L8748">
        <v>2200</v>
      </c>
    </row>
    <row r="8749" spans="1:12" x14ac:dyDescent="0.3">
      <c r="A8749">
        <v>2024</v>
      </c>
      <c r="B8749">
        <v>861</v>
      </c>
      <c r="C8749" t="s">
        <v>12</v>
      </c>
      <c r="D8749" t="s">
        <v>13</v>
      </c>
      <c r="E8749" t="s">
        <v>14</v>
      </c>
      <c r="F8749" t="s">
        <v>15</v>
      </c>
      <c r="G8749" t="s">
        <v>312</v>
      </c>
      <c r="H8749" t="s">
        <v>313</v>
      </c>
      <c r="I8749" t="s">
        <v>10363</v>
      </c>
      <c r="J8749" t="s">
        <v>10365</v>
      </c>
      <c r="K8749" t="s">
        <v>20</v>
      </c>
      <c r="L8749">
        <v>3750</v>
      </c>
    </row>
    <row r="8750" spans="1:12" x14ac:dyDescent="0.3">
      <c r="A8750">
        <v>2024</v>
      </c>
      <c r="B8750">
        <v>861</v>
      </c>
      <c r="C8750" t="s">
        <v>12</v>
      </c>
      <c r="D8750" t="s">
        <v>13</v>
      </c>
      <c r="E8750" t="s">
        <v>14</v>
      </c>
      <c r="F8750" t="s">
        <v>15</v>
      </c>
      <c r="G8750" t="s">
        <v>312</v>
      </c>
      <c r="H8750" t="s">
        <v>313</v>
      </c>
      <c r="I8750" t="s">
        <v>10363</v>
      </c>
      <c r="J8750" t="s">
        <v>10366</v>
      </c>
      <c r="K8750" t="s">
        <v>20</v>
      </c>
      <c r="L8750">
        <v>0</v>
      </c>
    </row>
    <row r="8751" spans="1:12" x14ac:dyDescent="0.3">
      <c r="A8751">
        <v>2024</v>
      </c>
      <c r="B8751">
        <v>861</v>
      </c>
      <c r="C8751" t="s">
        <v>12</v>
      </c>
      <c r="D8751" t="s">
        <v>13</v>
      </c>
      <c r="E8751" t="s">
        <v>14</v>
      </c>
      <c r="F8751" t="s">
        <v>15</v>
      </c>
      <c r="G8751" t="s">
        <v>312</v>
      </c>
      <c r="H8751" t="s">
        <v>313</v>
      </c>
      <c r="I8751" t="s">
        <v>10363</v>
      </c>
      <c r="J8751" t="s">
        <v>10367</v>
      </c>
      <c r="K8751" t="s">
        <v>20</v>
      </c>
      <c r="L8751">
        <v>0</v>
      </c>
    </row>
    <row r="8752" spans="1:12" x14ac:dyDescent="0.3">
      <c r="A8752">
        <v>2024</v>
      </c>
      <c r="B8752">
        <v>861</v>
      </c>
      <c r="C8752" t="s">
        <v>12</v>
      </c>
      <c r="D8752" t="s">
        <v>13</v>
      </c>
      <c r="E8752" t="s">
        <v>14</v>
      </c>
      <c r="F8752" t="s">
        <v>15</v>
      </c>
      <c r="G8752" t="s">
        <v>312</v>
      </c>
      <c r="H8752" t="s">
        <v>313</v>
      </c>
      <c r="I8752" t="s">
        <v>10363</v>
      </c>
      <c r="J8752" t="s">
        <v>10368</v>
      </c>
      <c r="K8752" t="s">
        <v>20</v>
      </c>
      <c r="L8752">
        <v>0</v>
      </c>
    </row>
    <row r="8753" spans="1:12" x14ac:dyDescent="0.3">
      <c r="A8753">
        <v>2024</v>
      </c>
      <c r="B8753">
        <v>861</v>
      </c>
      <c r="C8753" t="s">
        <v>12</v>
      </c>
      <c r="D8753" t="s">
        <v>13</v>
      </c>
      <c r="E8753" t="s">
        <v>14</v>
      </c>
      <c r="F8753" t="s">
        <v>15</v>
      </c>
      <c r="G8753" t="s">
        <v>312</v>
      </c>
      <c r="H8753" t="s">
        <v>313</v>
      </c>
      <c r="I8753" t="s">
        <v>10363</v>
      </c>
      <c r="J8753" t="s">
        <v>10369</v>
      </c>
      <c r="K8753" t="s">
        <v>20</v>
      </c>
      <c r="L8753">
        <v>0</v>
      </c>
    </row>
    <row r="8754" spans="1:12" x14ac:dyDescent="0.3">
      <c r="A8754">
        <v>2024</v>
      </c>
      <c r="B8754">
        <v>861</v>
      </c>
      <c r="C8754" t="s">
        <v>12</v>
      </c>
      <c r="D8754" t="s">
        <v>13</v>
      </c>
      <c r="E8754" t="s">
        <v>14</v>
      </c>
      <c r="F8754" t="s">
        <v>15</v>
      </c>
      <c r="G8754" t="s">
        <v>312</v>
      </c>
      <c r="H8754" t="s">
        <v>313</v>
      </c>
      <c r="I8754" t="s">
        <v>10363</v>
      </c>
      <c r="J8754" t="s">
        <v>10370</v>
      </c>
      <c r="K8754" t="s">
        <v>20</v>
      </c>
      <c r="L8754">
        <v>0</v>
      </c>
    </row>
    <row r="8755" spans="1:12" x14ac:dyDescent="0.3">
      <c r="A8755">
        <v>2024</v>
      </c>
      <c r="B8755">
        <v>861</v>
      </c>
      <c r="C8755" t="s">
        <v>12</v>
      </c>
      <c r="D8755" t="s">
        <v>13</v>
      </c>
      <c r="E8755" t="s">
        <v>14</v>
      </c>
      <c r="F8755" t="s">
        <v>15</v>
      </c>
      <c r="G8755" t="s">
        <v>312</v>
      </c>
      <c r="H8755" t="s">
        <v>313</v>
      </c>
      <c r="I8755" t="s">
        <v>10363</v>
      </c>
      <c r="J8755" t="s">
        <v>10371</v>
      </c>
      <c r="K8755" t="s">
        <v>20</v>
      </c>
      <c r="L8755">
        <v>2300</v>
      </c>
    </row>
    <row r="8756" spans="1:12" x14ac:dyDescent="0.3">
      <c r="A8756">
        <v>2024</v>
      </c>
      <c r="B8756">
        <v>861</v>
      </c>
      <c r="C8756" t="s">
        <v>12</v>
      </c>
      <c r="D8756" t="s">
        <v>13</v>
      </c>
      <c r="E8756" t="s">
        <v>14</v>
      </c>
      <c r="F8756" t="s">
        <v>15</v>
      </c>
      <c r="G8756" t="s">
        <v>312</v>
      </c>
      <c r="H8756" t="s">
        <v>313</v>
      </c>
      <c r="I8756" t="s">
        <v>10363</v>
      </c>
      <c r="J8756" t="s">
        <v>10372</v>
      </c>
      <c r="K8756" t="s">
        <v>20</v>
      </c>
      <c r="L8756">
        <v>0</v>
      </c>
    </row>
    <row r="8757" spans="1:12" x14ac:dyDescent="0.3">
      <c r="A8757">
        <v>2024</v>
      </c>
      <c r="B8757">
        <v>861</v>
      </c>
      <c r="C8757" t="s">
        <v>12</v>
      </c>
      <c r="D8757" t="s">
        <v>13</v>
      </c>
      <c r="E8757" t="s">
        <v>14</v>
      </c>
      <c r="F8757" t="s">
        <v>15</v>
      </c>
      <c r="G8757" t="s">
        <v>312</v>
      </c>
      <c r="H8757" t="s">
        <v>313</v>
      </c>
      <c r="I8757" t="s">
        <v>10363</v>
      </c>
      <c r="J8757" t="s">
        <v>10373</v>
      </c>
      <c r="K8757" t="s">
        <v>20</v>
      </c>
      <c r="L8757">
        <v>0</v>
      </c>
    </row>
    <row r="8758" spans="1:12" x14ac:dyDescent="0.3">
      <c r="A8758">
        <v>2024</v>
      </c>
      <c r="B8758">
        <v>861</v>
      </c>
      <c r="C8758" t="s">
        <v>12</v>
      </c>
      <c r="D8758" t="s">
        <v>13</v>
      </c>
      <c r="E8758" t="s">
        <v>14</v>
      </c>
      <c r="F8758" t="s">
        <v>15</v>
      </c>
      <c r="G8758" t="s">
        <v>479</v>
      </c>
      <c r="H8758" t="s">
        <v>480</v>
      </c>
      <c r="I8758" t="s">
        <v>10374</v>
      </c>
      <c r="J8758" t="s">
        <v>10375</v>
      </c>
      <c r="K8758" t="s">
        <v>20</v>
      </c>
      <c r="L8758">
        <v>1400</v>
      </c>
    </row>
    <row r="8759" spans="1:12" x14ac:dyDescent="0.3">
      <c r="A8759">
        <v>2024</v>
      </c>
      <c r="B8759">
        <v>861</v>
      </c>
      <c r="C8759" t="s">
        <v>12</v>
      </c>
      <c r="D8759" t="s">
        <v>13</v>
      </c>
      <c r="E8759" t="s">
        <v>14</v>
      </c>
      <c r="F8759" t="s">
        <v>15</v>
      </c>
      <c r="G8759" t="s">
        <v>312</v>
      </c>
      <c r="H8759" t="s">
        <v>313</v>
      </c>
      <c r="I8759" t="s">
        <v>10376</v>
      </c>
      <c r="J8759" t="s">
        <v>10377</v>
      </c>
      <c r="K8759" t="s">
        <v>20</v>
      </c>
      <c r="L8759">
        <v>950</v>
      </c>
    </row>
    <row r="8760" spans="1:12" x14ac:dyDescent="0.3">
      <c r="A8760">
        <v>2024</v>
      </c>
      <c r="B8760">
        <v>861</v>
      </c>
      <c r="C8760" t="s">
        <v>12</v>
      </c>
      <c r="D8760" t="s">
        <v>13</v>
      </c>
      <c r="E8760" t="s">
        <v>14</v>
      </c>
      <c r="F8760" t="s">
        <v>15</v>
      </c>
      <c r="G8760" t="s">
        <v>312</v>
      </c>
      <c r="H8760" t="s">
        <v>313</v>
      </c>
      <c r="I8760" t="s">
        <v>10376</v>
      </c>
      <c r="J8760" t="s">
        <v>10378</v>
      </c>
      <c r="K8760" t="s">
        <v>20</v>
      </c>
      <c r="L8760">
        <v>0</v>
      </c>
    </row>
    <row r="8761" spans="1:12" x14ac:dyDescent="0.3">
      <c r="A8761">
        <v>2024</v>
      </c>
      <c r="B8761">
        <v>861</v>
      </c>
      <c r="C8761" t="s">
        <v>12</v>
      </c>
      <c r="D8761" t="s">
        <v>13</v>
      </c>
      <c r="E8761" t="s">
        <v>14</v>
      </c>
      <c r="F8761" t="s">
        <v>15</v>
      </c>
      <c r="G8761" t="s">
        <v>312</v>
      </c>
      <c r="H8761" t="s">
        <v>313</v>
      </c>
      <c r="I8761" t="s">
        <v>10376</v>
      </c>
      <c r="J8761" t="s">
        <v>10379</v>
      </c>
      <c r="K8761" t="s">
        <v>20</v>
      </c>
      <c r="L8761">
        <v>16500</v>
      </c>
    </row>
    <row r="8762" spans="1:12" x14ac:dyDescent="0.3">
      <c r="A8762">
        <v>2024</v>
      </c>
      <c r="B8762">
        <v>861</v>
      </c>
      <c r="C8762" t="s">
        <v>12</v>
      </c>
      <c r="D8762" t="s">
        <v>13</v>
      </c>
      <c r="E8762" t="s">
        <v>14</v>
      </c>
      <c r="F8762" t="s">
        <v>15</v>
      </c>
      <c r="G8762" t="s">
        <v>312</v>
      </c>
      <c r="H8762" t="s">
        <v>313</v>
      </c>
      <c r="I8762" t="s">
        <v>10376</v>
      </c>
      <c r="J8762" t="s">
        <v>10380</v>
      </c>
      <c r="K8762" t="s">
        <v>20</v>
      </c>
      <c r="L8762">
        <v>16500</v>
      </c>
    </row>
    <row r="8763" spans="1:12" x14ac:dyDescent="0.3">
      <c r="A8763">
        <v>2024</v>
      </c>
      <c r="B8763">
        <v>861</v>
      </c>
      <c r="C8763" t="s">
        <v>12</v>
      </c>
      <c r="D8763" t="s">
        <v>13</v>
      </c>
      <c r="E8763" t="s">
        <v>14</v>
      </c>
      <c r="F8763" t="s">
        <v>15</v>
      </c>
      <c r="G8763" t="s">
        <v>312</v>
      </c>
      <c r="H8763" t="s">
        <v>313</v>
      </c>
      <c r="I8763" t="s">
        <v>10376</v>
      </c>
      <c r="J8763" t="s">
        <v>10381</v>
      </c>
      <c r="K8763" t="s">
        <v>20</v>
      </c>
      <c r="L8763">
        <v>0</v>
      </c>
    </row>
    <row r="8764" spans="1:12" x14ac:dyDescent="0.3">
      <c r="A8764">
        <v>2024</v>
      </c>
      <c r="B8764">
        <v>861</v>
      </c>
      <c r="C8764" t="s">
        <v>12</v>
      </c>
      <c r="D8764" t="s">
        <v>13</v>
      </c>
      <c r="E8764" t="s">
        <v>14</v>
      </c>
      <c r="F8764" t="s">
        <v>15</v>
      </c>
      <c r="G8764" t="s">
        <v>312</v>
      </c>
      <c r="H8764" t="s">
        <v>313</v>
      </c>
      <c r="I8764" t="s">
        <v>10376</v>
      </c>
      <c r="J8764" t="s">
        <v>10382</v>
      </c>
      <c r="K8764" t="s">
        <v>20</v>
      </c>
      <c r="L8764">
        <v>4450</v>
      </c>
    </row>
    <row r="8765" spans="1:12" x14ac:dyDescent="0.3">
      <c r="A8765">
        <v>2024</v>
      </c>
      <c r="B8765">
        <v>861</v>
      </c>
      <c r="C8765" t="s">
        <v>12</v>
      </c>
      <c r="D8765" t="s">
        <v>13</v>
      </c>
      <c r="E8765" t="s">
        <v>14</v>
      </c>
      <c r="F8765" t="s">
        <v>15</v>
      </c>
      <c r="G8765" t="s">
        <v>312</v>
      </c>
      <c r="H8765" t="s">
        <v>313</v>
      </c>
      <c r="I8765" t="s">
        <v>10383</v>
      </c>
      <c r="J8765" t="s">
        <v>10384</v>
      </c>
      <c r="K8765" t="s">
        <v>20</v>
      </c>
      <c r="L8765">
        <v>950</v>
      </c>
    </row>
    <row r="8766" spans="1:12" x14ac:dyDescent="0.3">
      <c r="A8766">
        <v>2024</v>
      </c>
      <c r="B8766">
        <v>861</v>
      </c>
      <c r="C8766" t="s">
        <v>12</v>
      </c>
      <c r="D8766" t="s">
        <v>13</v>
      </c>
      <c r="E8766" t="s">
        <v>14</v>
      </c>
      <c r="F8766" t="s">
        <v>15</v>
      </c>
      <c r="G8766" t="s">
        <v>312</v>
      </c>
      <c r="H8766" t="s">
        <v>313</v>
      </c>
      <c r="I8766" t="s">
        <v>10376</v>
      </c>
      <c r="J8766" t="s">
        <v>10385</v>
      </c>
      <c r="K8766" t="s">
        <v>20</v>
      </c>
      <c r="L8766">
        <v>0</v>
      </c>
    </row>
    <row r="8767" spans="1:12" x14ac:dyDescent="0.3">
      <c r="A8767">
        <v>2024</v>
      </c>
      <c r="B8767">
        <v>861</v>
      </c>
      <c r="C8767" t="s">
        <v>12</v>
      </c>
      <c r="D8767" t="s">
        <v>13</v>
      </c>
      <c r="E8767" t="s">
        <v>14</v>
      </c>
      <c r="F8767" t="s">
        <v>15</v>
      </c>
      <c r="G8767" t="s">
        <v>312</v>
      </c>
      <c r="H8767" t="s">
        <v>313</v>
      </c>
      <c r="I8767" t="s">
        <v>10376</v>
      </c>
      <c r="J8767" t="s">
        <v>10386</v>
      </c>
      <c r="K8767" t="s">
        <v>20</v>
      </c>
      <c r="L8767">
        <v>0</v>
      </c>
    </row>
    <row r="8768" spans="1:12" x14ac:dyDescent="0.3">
      <c r="A8768">
        <v>2024</v>
      </c>
      <c r="B8768">
        <v>861</v>
      </c>
      <c r="C8768" t="s">
        <v>12</v>
      </c>
      <c r="D8768" t="s">
        <v>13</v>
      </c>
      <c r="E8768" t="s">
        <v>14</v>
      </c>
      <c r="F8768" t="s">
        <v>15</v>
      </c>
      <c r="G8768" t="s">
        <v>312</v>
      </c>
      <c r="H8768" t="s">
        <v>313</v>
      </c>
      <c r="I8768" t="s">
        <v>10376</v>
      </c>
      <c r="J8768" t="s">
        <v>10387</v>
      </c>
      <c r="K8768" t="s">
        <v>20</v>
      </c>
      <c r="L8768">
        <v>0</v>
      </c>
    </row>
    <row r="8769" spans="1:12" x14ac:dyDescent="0.3">
      <c r="A8769">
        <v>2024</v>
      </c>
      <c r="B8769">
        <v>861</v>
      </c>
      <c r="C8769" t="s">
        <v>12</v>
      </c>
      <c r="D8769" t="s">
        <v>13</v>
      </c>
      <c r="E8769" t="s">
        <v>14</v>
      </c>
      <c r="F8769" t="s">
        <v>15</v>
      </c>
      <c r="G8769" t="s">
        <v>312</v>
      </c>
      <c r="H8769" t="s">
        <v>313</v>
      </c>
      <c r="I8769" t="s">
        <v>10376</v>
      </c>
      <c r="J8769" t="s">
        <v>10388</v>
      </c>
      <c r="K8769" t="s">
        <v>20</v>
      </c>
      <c r="L8769">
        <v>0</v>
      </c>
    </row>
    <row r="8770" spans="1:12" x14ac:dyDescent="0.3">
      <c r="A8770">
        <v>2024</v>
      </c>
      <c r="B8770">
        <v>861</v>
      </c>
      <c r="C8770" t="s">
        <v>12</v>
      </c>
      <c r="D8770" t="s">
        <v>13</v>
      </c>
      <c r="E8770" t="s">
        <v>14</v>
      </c>
      <c r="F8770" t="s">
        <v>15</v>
      </c>
      <c r="G8770" t="s">
        <v>437</v>
      </c>
      <c r="H8770" t="s">
        <v>438</v>
      </c>
      <c r="I8770" t="s">
        <v>10389</v>
      </c>
      <c r="J8770" t="s">
        <v>10390</v>
      </c>
      <c r="K8770" t="s">
        <v>20</v>
      </c>
      <c r="L8770">
        <v>75565</v>
      </c>
    </row>
    <row r="8771" spans="1:12" x14ac:dyDescent="0.3">
      <c r="A8771">
        <v>2024</v>
      </c>
      <c r="B8771">
        <v>861</v>
      </c>
      <c r="C8771" t="s">
        <v>12</v>
      </c>
      <c r="D8771" t="s">
        <v>13</v>
      </c>
      <c r="E8771" t="s">
        <v>14</v>
      </c>
      <c r="F8771" t="s">
        <v>15</v>
      </c>
      <c r="G8771" t="s">
        <v>312</v>
      </c>
      <c r="H8771" t="s">
        <v>313</v>
      </c>
      <c r="I8771" t="s">
        <v>10391</v>
      </c>
      <c r="J8771" t="s">
        <v>10392</v>
      </c>
      <c r="K8771" t="s">
        <v>20</v>
      </c>
      <c r="L8771">
        <v>0</v>
      </c>
    </row>
    <row r="8772" spans="1:12" x14ac:dyDescent="0.3">
      <c r="A8772">
        <v>2024</v>
      </c>
      <c r="B8772">
        <v>861</v>
      </c>
      <c r="C8772" t="s">
        <v>12</v>
      </c>
      <c r="D8772" t="s">
        <v>13</v>
      </c>
      <c r="E8772" t="s">
        <v>14</v>
      </c>
      <c r="F8772" t="s">
        <v>15</v>
      </c>
      <c r="G8772" t="s">
        <v>312</v>
      </c>
      <c r="H8772" t="s">
        <v>313</v>
      </c>
      <c r="I8772" t="s">
        <v>10393</v>
      </c>
      <c r="J8772" t="s">
        <v>10394</v>
      </c>
      <c r="K8772" t="s">
        <v>20</v>
      </c>
      <c r="L8772">
        <v>650</v>
      </c>
    </row>
    <row r="8773" spans="1:12" x14ac:dyDescent="0.3">
      <c r="A8773">
        <v>2024</v>
      </c>
      <c r="B8773">
        <v>861</v>
      </c>
      <c r="C8773" t="s">
        <v>12</v>
      </c>
      <c r="D8773" t="s">
        <v>13</v>
      </c>
      <c r="E8773" t="s">
        <v>14</v>
      </c>
      <c r="F8773" t="s">
        <v>15</v>
      </c>
      <c r="G8773" t="s">
        <v>312</v>
      </c>
      <c r="H8773" t="s">
        <v>313</v>
      </c>
      <c r="I8773" t="s">
        <v>10393</v>
      </c>
      <c r="J8773" t="s">
        <v>10395</v>
      </c>
      <c r="K8773" t="s">
        <v>20</v>
      </c>
      <c r="L8773">
        <v>4002</v>
      </c>
    </row>
    <row r="8774" spans="1:12" x14ac:dyDescent="0.3">
      <c r="A8774">
        <v>2024</v>
      </c>
      <c r="B8774">
        <v>861</v>
      </c>
      <c r="C8774" t="s">
        <v>12</v>
      </c>
      <c r="D8774" t="s">
        <v>13</v>
      </c>
      <c r="E8774" t="s">
        <v>14</v>
      </c>
      <c r="F8774" t="s">
        <v>15</v>
      </c>
      <c r="G8774" t="s">
        <v>312</v>
      </c>
      <c r="H8774" t="s">
        <v>313</v>
      </c>
      <c r="I8774" t="s">
        <v>10393</v>
      </c>
      <c r="J8774" t="s">
        <v>10396</v>
      </c>
      <c r="K8774" t="s">
        <v>20</v>
      </c>
      <c r="L8774">
        <v>0</v>
      </c>
    </row>
    <row r="8775" spans="1:12" x14ac:dyDescent="0.3">
      <c r="A8775">
        <v>2024</v>
      </c>
      <c r="B8775">
        <v>861</v>
      </c>
      <c r="C8775" t="s">
        <v>12</v>
      </c>
      <c r="D8775" t="s">
        <v>13</v>
      </c>
      <c r="E8775" t="s">
        <v>14</v>
      </c>
      <c r="F8775" t="s">
        <v>15</v>
      </c>
      <c r="G8775" t="s">
        <v>312</v>
      </c>
      <c r="H8775" t="s">
        <v>313</v>
      </c>
      <c r="I8775" t="s">
        <v>10393</v>
      </c>
      <c r="J8775" t="s">
        <v>10397</v>
      </c>
      <c r="K8775" t="s">
        <v>20</v>
      </c>
      <c r="L8775">
        <v>0</v>
      </c>
    </row>
    <row r="8776" spans="1:12" x14ac:dyDescent="0.3">
      <c r="A8776">
        <v>2024</v>
      </c>
      <c r="B8776">
        <v>861</v>
      </c>
      <c r="C8776" t="s">
        <v>12</v>
      </c>
      <c r="D8776" t="s">
        <v>13</v>
      </c>
      <c r="E8776" t="s">
        <v>14</v>
      </c>
      <c r="F8776" t="s">
        <v>15</v>
      </c>
      <c r="G8776" t="s">
        <v>312</v>
      </c>
      <c r="H8776" t="s">
        <v>313</v>
      </c>
      <c r="I8776" t="s">
        <v>10393</v>
      </c>
      <c r="J8776" t="s">
        <v>10398</v>
      </c>
      <c r="K8776" t="s">
        <v>20</v>
      </c>
      <c r="L8776">
        <v>0</v>
      </c>
    </row>
    <row r="8777" spans="1:12" x14ac:dyDescent="0.3">
      <c r="A8777">
        <v>2024</v>
      </c>
      <c r="B8777">
        <v>861</v>
      </c>
      <c r="C8777" t="s">
        <v>12</v>
      </c>
      <c r="D8777" t="s">
        <v>13</v>
      </c>
      <c r="E8777" t="s">
        <v>14</v>
      </c>
      <c r="F8777" t="s">
        <v>15</v>
      </c>
      <c r="G8777" t="s">
        <v>387</v>
      </c>
      <c r="H8777" t="s">
        <v>1449</v>
      </c>
      <c r="I8777" t="s">
        <v>10399</v>
      </c>
      <c r="J8777" t="s">
        <v>10400</v>
      </c>
      <c r="K8777" t="s">
        <v>20</v>
      </c>
      <c r="L8777">
        <v>0</v>
      </c>
    </row>
    <row r="8778" spans="1:12" x14ac:dyDescent="0.3">
      <c r="A8778">
        <v>2024</v>
      </c>
      <c r="B8778">
        <v>861</v>
      </c>
      <c r="C8778" t="s">
        <v>12</v>
      </c>
      <c r="D8778" t="s">
        <v>13</v>
      </c>
      <c r="E8778" t="s">
        <v>14</v>
      </c>
      <c r="F8778" t="s">
        <v>15</v>
      </c>
      <c r="G8778" t="s">
        <v>387</v>
      </c>
      <c r="H8778" t="s">
        <v>1449</v>
      </c>
      <c r="I8778" t="s">
        <v>10399</v>
      </c>
      <c r="J8778" t="s">
        <v>10401</v>
      </c>
      <c r="K8778" t="s">
        <v>20</v>
      </c>
      <c r="L8778">
        <v>53.1</v>
      </c>
    </row>
    <row r="8779" spans="1:12" x14ac:dyDescent="0.3">
      <c r="A8779">
        <v>2024</v>
      </c>
      <c r="B8779">
        <v>861</v>
      </c>
      <c r="C8779" t="s">
        <v>12</v>
      </c>
      <c r="D8779" t="s">
        <v>13</v>
      </c>
      <c r="E8779" t="s">
        <v>14</v>
      </c>
      <c r="F8779" t="s">
        <v>15</v>
      </c>
      <c r="G8779" t="s">
        <v>387</v>
      </c>
      <c r="H8779" t="s">
        <v>1449</v>
      </c>
      <c r="I8779" t="s">
        <v>10399</v>
      </c>
      <c r="J8779" t="s">
        <v>10402</v>
      </c>
      <c r="K8779" t="s">
        <v>20</v>
      </c>
      <c r="L8779">
        <v>0</v>
      </c>
    </row>
    <row r="8780" spans="1:12" x14ac:dyDescent="0.3">
      <c r="A8780">
        <v>2024</v>
      </c>
      <c r="B8780">
        <v>861</v>
      </c>
      <c r="C8780" t="s">
        <v>12</v>
      </c>
      <c r="D8780" t="s">
        <v>13</v>
      </c>
      <c r="E8780" t="s">
        <v>14</v>
      </c>
      <c r="F8780" t="s">
        <v>15</v>
      </c>
      <c r="G8780" t="s">
        <v>387</v>
      </c>
      <c r="H8780" t="s">
        <v>1449</v>
      </c>
      <c r="I8780" t="s">
        <v>10399</v>
      </c>
      <c r="J8780" t="s">
        <v>10403</v>
      </c>
      <c r="K8780" t="s">
        <v>20</v>
      </c>
      <c r="L8780">
        <v>41.3</v>
      </c>
    </row>
    <row r="8781" spans="1:12" x14ac:dyDescent="0.3">
      <c r="A8781">
        <v>2024</v>
      </c>
      <c r="B8781">
        <v>861</v>
      </c>
      <c r="C8781" t="s">
        <v>12</v>
      </c>
      <c r="D8781" t="s">
        <v>13</v>
      </c>
      <c r="E8781" t="s">
        <v>14</v>
      </c>
      <c r="F8781" t="s">
        <v>15</v>
      </c>
      <c r="G8781" t="s">
        <v>387</v>
      </c>
      <c r="H8781" t="s">
        <v>1449</v>
      </c>
      <c r="I8781" t="s">
        <v>10399</v>
      </c>
      <c r="J8781" t="s">
        <v>10404</v>
      </c>
      <c r="K8781" t="s">
        <v>20</v>
      </c>
      <c r="L8781">
        <v>141.6</v>
      </c>
    </row>
    <row r="8782" spans="1:12" x14ac:dyDescent="0.3">
      <c r="A8782">
        <v>2024</v>
      </c>
      <c r="B8782">
        <v>861</v>
      </c>
      <c r="C8782" t="s">
        <v>12</v>
      </c>
      <c r="D8782" t="s">
        <v>13</v>
      </c>
      <c r="E8782" t="s">
        <v>14</v>
      </c>
      <c r="F8782" t="s">
        <v>15</v>
      </c>
      <c r="G8782" t="s">
        <v>387</v>
      </c>
      <c r="H8782" t="s">
        <v>1449</v>
      </c>
      <c r="I8782" t="s">
        <v>10399</v>
      </c>
      <c r="J8782" t="s">
        <v>10405</v>
      </c>
      <c r="K8782" t="s">
        <v>20</v>
      </c>
      <c r="L8782">
        <v>129.80000000000001</v>
      </c>
    </row>
    <row r="8783" spans="1:12" x14ac:dyDescent="0.3">
      <c r="A8783">
        <v>2024</v>
      </c>
      <c r="B8783">
        <v>861</v>
      </c>
      <c r="C8783" t="s">
        <v>12</v>
      </c>
      <c r="D8783" t="s">
        <v>13</v>
      </c>
      <c r="E8783" t="s">
        <v>14</v>
      </c>
      <c r="F8783" t="s">
        <v>15</v>
      </c>
      <c r="G8783" t="s">
        <v>387</v>
      </c>
      <c r="H8783" t="s">
        <v>1449</v>
      </c>
      <c r="I8783" t="s">
        <v>10399</v>
      </c>
      <c r="J8783" t="s">
        <v>10406</v>
      </c>
      <c r="K8783" t="s">
        <v>20</v>
      </c>
      <c r="L8783">
        <v>78</v>
      </c>
    </row>
    <row r="8784" spans="1:12" x14ac:dyDescent="0.3">
      <c r="A8784">
        <v>2024</v>
      </c>
      <c r="B8784">
        <v>861</v>
      </c>
      <c r="C8784" t="s">
        <v>12</v>
      </c>
      <c r="D8784" t="s">
        <v>13</v>
      </c>
      <c r="E8784" t="s">
        <v>14</v>
      </c>
      <c r="F8784" t="s">
        <v>15</v>
      </c>
      <c r="G8784" t="s">
        <v>387</v>
      </c>
      <c r="H8784" t="s">
        <v>1449</v>
      </c>
      <c r="I8784" t="s">
        <v>10399</v>
      </c>
      <c r="J8784" t="s">
        <v>10407</v>
      </c>
      <c r="K8784" t="s">
        <v>20</v>
      </c>
      <c r="L8784">
        <v>0</v>
      </c>
    </row>
    <row r="8785" spans="1:12" x14ac:dyDescent="0.3">
      <c r="A8785">
        <v>2024</v>
      </c>
      <c r="B8785">
        <v>861</v>
      </c>
      <c r="C8785" t="s">
        <v>12</v>
      </c>
      <c r="D8785" t="s">
        <v>13</v>
      </c>
      <c r="E8785" t="s">
        <v>14</v>
      </c>
      <c r="F8785" t="s">
        <v>15</v>
      </c>
      <c r="G8785" t="s">
        <v>387</v>
      </c>
      <c r="H8785" t="s">
        <v>1449</v>
      </c>
      <c r="I8785" t="s">
        <v>10399</v>
      </c>
      <c r="J8785" t="s">
        <v>10408</v>
      </c>
      <c r="K8785" t="s">
        <v>20</v>
      </c>
      <c r="L8785">
        <v>250</v>
      </c>
    </row>
    <row r="8786" spans="1:12" x14ac:dyDescent="0.3">
      <c r="A8786">
        <v>2024</v>
      </c>
      <c r="B8786">
        <v>861</v>
      </c>
      <c r="C8786" t="s">
        <v>12</v>
      </c>
      <c r="D8786" t="s">
        <v>13</v>
      </c>
      <c r="E8786" t="s">
        <v>14</v>
      </c>
      <c r="F8786" t="s">
        <v>15</v>
      </c>
      <c r="G8786" t="s">
        <v>387</v>
      </c>
      <c r="H8786" t="s">
        <v>1449</v>
      </c>
      <c r="I8786" t="s">
        <v>10399</v>
      </c>
      <c r="J8786" t="s">
        <v>10409</v>
      </c>
      <c r="K8786" t="s">
        <v>20</v>
      </c>
      <c r="L8786">
        <v>45</v>
      </c>
    </row>
    <row r="8787" spans="1:12" x14ac:dyDescent="0.3">
      <c r="A8787">
        <v>2024</v>
      </c>
      <c r="B8787">
        <v>861</v>
      </c>
      <c r="C8787" t="s">
        <v>12</v>
      </c>
      <c r="D8787" t="s">
        <v>13</v>
      </c>
      <c r="E8787" t="s">
        <v>14</v>
      </c>
      <c r="F8787" t="s">
        <v>15</v>
      </c>
      <c r="G8787" t="s">
        <v>387</v>
      </c>
      <c r="H8787" t="s">
        <v>1449</v>
      </c>
      <c r="I8787" t="s">
        <v>10399</v>
      </c>
      <c r="J8787" t="s">
        <v>10410</v>
      </c>
      <c r="K8787" t="s">
        <v>20</v>
      </c>
      <c r="L8787">
        <v>95</v>
      </c>
    </row>
    <row r="8788" spans="1:12" x14ac:dyDescent="0.3">
      <c r="A8788">
        <v>2024</v>
      </c>
      <c r="B8788">
        <v>861</v>
      </c>
      <c r="C8788" t="s">
        <v>12</v>
      </c>
      <c r="D8788" t="s">
        <v>13</v>
      </c>
      <c r="E8788" t="s">
        <v>14</v>
      </c>
      <c r="F8788" t="s">
        <v>15</v>
      </c>
      <c r="G8788" t="s">
        <v>387</v>
      </c>
      <c r="H8788" t="s">
        <v>1449</v>
      </c>
      <c r="I8788" t="s">
        <v>10399</v>
      </c>
      <c r="J8788" t="s">
        <v>10411</v>
      </c>
      <c r="K8788" t="s">
        <v>20</v>
      </c>
      <c r="L8788">
        <v>256</v>
      </c>
    </row>
    <row r="8789" spans="1:12" x14ac:dyDescent="0.3">
      <c r="A8789">
        <v>2024</v>
      </c>
      <c r="B8789">
        <v>861</v>
      </c>
      <c r="C8789" t="s">
        <v>12</v>
      </c>
      <c r="D8789" t="s">
        <v>13</v>
      </c>
      <c r="E8789" t="s">
        <v>14</v>
      </c>
      <c r="F8789" t="s">
        <v>15</v>
      </c>
      <c r="G8789" t="s">
        <v>387</v>
      </c>
      <c r="H8789" t="s">
        <v>1449</v>
      </c>
      <c r="I8789" t="s">
        <v>10399</v>
      </c>
      <c r="J8789" t="s">
        <v>10412</v>
      </c>
      <c r="K8789" t="s">
        <v>20</v>
      </c>
      <c r="L8789">
        <v>45</v>
      </c>
    </row>
    <row r="8790" spans="1:12" x14ac:dyDescent="0.3">
      <c r="A8790">
        <v>2024</v>
      </c>
      <c r="B8790">
        <v>861</v>
      </c>
      <c r="C8790" t="s">
        <v>12</v>
      </c>
      <c r="D8790" t="s">
        <v>13</v>
      </c>
      <c r="E8790" t="s">
        <v>14</v>
      </c>
      <c r="F8790" t="s">
        <v>15</v>
      </c>
      <c r="G8790" t="s">
        <v>387</v>
      </c>
      <c r="H8790" t="s">
        <v>1449</v>
      </c>
      <c r="I8790" t="s">
        <v>10399</v>
      </c>
      <c r="J8790" t="s">
        <v>10413</v>
      </c>
      <c r="K8790" t="s">
        <v>20</v>
      </c>
      <c r="L8790">
        <v>175</v>
      </c>
    </row>
    <row r="8791" spans="1:12" x14ac:dyDescent="0.3">
      <c r="A8791">
        <v>2024</v>
      </c>
      <c r="B8791">
        <v>861</v>
      </c>
      <c r="C8791" t="s">
        <v>12</v>
      </c>
      <c r="D8791" t="s">
        <v>13</v>
      </c>
      <c r="E8791" t="s">
        <v>14</v>
      </c>
      <c r="F8791" t="s">
        <v>15</v>
      </c>
      <c r="G8791" t="s">
        <v>387</v>
      </c>
      <c r="H8791" t="s">
        <v>1449</v>
      </c>
      <c r="I8791" t="s">
        <v>10399</v>
      </c>
      <c r="J8791" t="s">
        <v>10414</v>
      </c>
      <c r="K8791" t="s">
        <v>20</v>
      </c>
      <c r="L8791">
        <v>95</v>
      </c>
    </row>
    <row r="8792" spans="1:12" x14ac:dyDescent="0.3">
      <c r="A8792">
        <v>2024</v>
      </c>
      <c r="B8792">
        <v>861</v>
      </c>
      <c r="C8792" t="s">
        <v>12</v>
      </c>
      <c r="D8792" t="s">
        <v>13</v>
      </c>
      <c r="E8792" t="s">
        <v>14</v>
      </c>
      <c r="F8792" t="s">
        <v>15</v>
      </c>
      <c r="G8792" t="s">
        <v>387</v>
      </c>
      <c r="H8792" t="s">
        <v>1449</v>
      </c>
      <c r="I8792" t="s">
        <v>10399</v>
      </c>
      <c r="J8792" t="s">
        <v>10415</v>
      </c>
      <c r="K8792" t="s">
        <v>20</v>
      </c>
      <c r="L8792">
        <v>65</v>
      </c>
    </row>
    <row r="8793" spans="1:12" x14ac:dyDescent="0.3">
      <c r="A8793">
        <v>2024</v>
      </c>
      <c r="B8793">
        <v>861</v>
      </c>
      <c r="C8793" t="s">
        <v>12</v>
      </c>
      <c r="D8793" t="s">
        <v>13</v>
      </c>
      <c r="E8793" t="s">
        <v>14</v>
      </c>
      <c r="F8793" t="s">
        <v>15</v>
      </c>
      <c r="G8793" t="s">
        <v>387</v>
      </c>
      <c r="H8793" t="s">
        <v>1449</v>
      </c>
      <c r="I8793" t="s">
        <v>10399</v>
      </c>
      <c r="J8793" t="s">
        <v>10416</v>
      </c>
      <c r="K8793" t="s">
        <v>20</v>
      </c>
      <c r="L8793">
        <v>0</v>
      </c>
    </row>
    <row r="8794" spans="1:12" x14ac:dyDescent="0.3">
      <c r="A8794">
        <v>2024</v>
      </c>
      <c r="B8794">
        <v>861</v>
      </c>
      <c r="C8794" t="s">
        <v>12</v>
      </c>
      <c r="D8794" t="s">
        <v>13</v>
      </c>
      <c r="E8794" t="s">
        <v>14</v>
      </c>
      <c r="F8794" t="s">
        <v>15</v>
      </c>
      <c r="G8794" t="s">
        <v>203</v>
      </c>
      <c r="H8794" t="s">
        <v>204</v>
      </c>
      <c r="I8794" t="s">
        <v>3666</v>
      </c>
      <c r="J8794" t="s">
        <v>10417</v>
      </c>
      <c r="K8794" t="s">
        <v>20</v>
      </c>
      <c r="L8794">
        <v>2750</v>
      </c>
    </row>
    <row r="8795" spans="1:12" x14ac:dyDescent="0.3">
      <c r="A8795">
        <v>2024</v>
      </c>
      <c r="B8795">
        <v>861</v>
      </c>
      <c r="C8795" t="s">
        <v>12</v>
      </c>
      <c r="D8795" t="s">
        <v>13</v>
      </c>
      <c r="E8795" t="s">
        <v>14</v>
      </c>
      <c r="F8795" t="s">
        <v>15</v>
      </c>
      <c r="G8795" t="s">
        <v>437</v>
      </c>
      <c r="H8795" t="s">
        <v>438</v>
      </c>
      <c r="I8795" t="s">
        <v>10418</v>
      </c>
      <c r="J8795" t="s">
        <v>10419</v>
      </c>
      <c r="K8795" t="s">
        <v>20</v>
      </c>
      <c r="L8795">
        <v>3000</v>
      </c>
    </row>
    <row r="8796" spans="1:12" x14ac:dyDescent="0.3">
      <c r="A8796">
        <v>2024</v>
      </c>
      <c r="B8796">
        <v>861</v>
      </c>
      <c r="C8796" t="s">
        <v>12</v>
      </c>
      <c r="D8796" t="s">
        <v>13</v>
      </c>
      <c r="E8796" t="s">
        <v>14</v>
      </c>
      <c r="F8796" t="s">
        <v>15</v>
      </c>
      <c r="G8796" t="s">
        <v>50</v>
      </c>
      <c r="H8796" t="s">
        <v>305</v>
      </c>
      <c r="I8796" t="s">
        <v>6967</v>
      </c>
      <c r="J8796" t="s">
        <v>10420</v>
      </c>
      <c r="K8796" t="s">
        <v>20</v>
      </c>
      <c r="L8796">
        <v>0</v>
      </c>
    </row>
    <row r="8797" spans="1:12" x14ac:dyDescent="0.3">
      <c r="A8797">
        <v>2024</v>
      </c>
      <c r="B8797">
        <v>861</v>
      </c>
      <c r="C8797" t="s">
        <v>12</v>
      </c>
      <c r="D8797" t="s">
        <v>13</v>
      </c>
      <c r="E8797" t="s">
        <v>14</v>
      </c>
      <c r="F8797" t="s">
        <v>15</v>
      </c>
      <c r="G8797" t="s">
        <v>50</v>
      </c>
      <c r="H8797" t="s">
        <v>305</v>
      </c>
      <c r="I8797" t="s">
        <v>6967</v>
      </c>
      <c r="J8797" t="s">
        <v>10421</v>
      </c>
      <c r="K8797" t="s">
        <v>20</v>
      </c>
      <c r="L8797">
        <v>0</v>
      </c>
    </row>
    <row r="8798" spans="1:12" x14ac:dyDescent="0.3">
      <c r="A8798">
        <v>2024</v>
      </c>
      <c r="B8798">
        <v>861</v>
      </c>
      <c r="C8798" t="s">
        <v>12</v>
      </c>
      <c r="D8798" t="s">
        <v>13</v>
      </c>
      <c r="E8798" t="s">
        <v>14</v>
      </c>
      <c r="F8798" t="s">
        <v>15</v>
      </c>
      <c r="G8798" t="s">
        <v>395</v>
      </c>
      <c r="H8798" t="s">
        <v>2068</v>
      </c>
      <c r="I8798" t="s">
        <v>10422</v>
      </c>
      <c r="J8798" t="s">
        <v>10423</v>
      </c>
      <c r="K8798" t="s">
        <v>20</v>
      </c>
      <c r="L8798">
        <v>1447.18</v>
      </c>
    </row>
    <row r="8799" spans="1:12" x14ac:dyDescent="0.3">
      <c r="A8799">
        <v>2024</v>
      </c>
      <c r="B8799">
        <v>861</v>
      </c>
      <c r="C8799" t="s">
        <v>12</v>
      </c>
      <c r="D8799" t="s">
        <v>13</v>
      </c>
      <c r="E8799" t="s">
        <v>14</v>
      </c>
      <c r="F8799" t="s">
        <v>15</v>
      </c>
      <c r="G8799" t="s">
        <v>395</v>
      </c>
      <c r="H8799" t="s">
        <v>2068</v>
      </c>
      <c r="I8799" t="s">
        <v>10422</v>
      </c>
      <c r="J8799" t="s">
        <v>10424</v>
      </c>
      <c r="K8799" t="s">
        <v>20</v>
      </c>
      <c r="L8799">
        <v>1192.76</v>
      </c>
    </row>
    <row r="8800" spans="1:12" x14ac:dyDescent="0.3">
      <c r="A8800">
        <v>2024</v>
      </c>
      <c r="B8800">
        <v>861</v>
      </c>
      <c r="C8800" t="s">
        <v>12</v>
      </c>
      <c r="D8800" t="s">
        <v>13</v>
      </c>
      <c r="E8800" t="s">
        <v>14</v>
      </c>
      <c r="F8800" t="s">
        <v>15</v>
      </c>
      <c r="G8800" t="s">
        <v>395</v>
      </c>
      <c r="H8800" t="s">
        <v>2068</v>
      </c>
      <c r="I8800" t="s">
        <v>10422</v>
      </c>
      <c r="J8800" t="s">
        <v>10425</v>
      </c>
      <c r="K8800" t="s">
        <v>20</v>
      </c>
      <c r="L8800">
        <v>6530.0140000000001</v>
      </c>
    </row>
    <row r="8801" spans="1:12" x14ac:dyDescent="0.3">
      <c r="A8801">
        <v>2024</v>
      </c>
      <c r="B8801">
        <v>861</v>
      </c>
      <c r="C8801" t="s">
        <v>12</v>
      </c>
      <c r="D8801" t="s">
        <v>13</v>
      </c>
      <c r="E8801" t="s">
        <v>14</v>
      </c>
      <c r="F8801" t="s">
        <v>15</v>
      </c>
      <c r="G8801" t="s">
        <v>395</v>
      </c>
      <c r="H8801" t="s">
        <v>2068</v>
      </c>
      <c r="I8801" t="s">
        <v>10422</v>
      </c>
      <c r="J8801" t="s">
        <v>10426</v>
      </c>
      <c r="K8801" t="s">
        <v>20</v>
      </c>
      <c r="L8801">
        <v>1918.81</v>
      </c>
    </row>
    <row r="8802" spans="1:12" x14ac:dyDescent="0.3">
      <c r="A8802">
        <v>2024</v>
      </c>
      <c r="B8802">
        <v>861</v>
      </c>
      <c r="C8802" t="s">
        <v>12</v>
      </c>
      <c r="D8802" t="s">
        <v>13</v>
      </c>
      <c r="E8802" t="s">
        <v>14</v>
      </c>
      <c r="F8802" t="s">
        <v>15</v>
      </c>
      <c r="G8802" t="s">
        <v>6553</v>
      </c>
      <c r="H8802" t="s">
        <v>6554</v>
      </c>
      <c r="I8802" t="s">
        <v>10427</v>
      </c>
      <c r="J8802" t="s">
        <v>10428</v>
      </c>
      <c r="K8802" t="s">
        <v>20</v>
      </c>
      <c r="L8802">
        <v>1991.5</v>
      </c>
    </row>
    <row r="8803" spans="1:12" x14ac:dyDescent="0.3">
      <c r="A8803">
        <v>2024</v>
      </c>
      <c r="B8803">
        <v>861</v>
      </c>
      <c r="C8803" t="s">
        <v>12</v>
      </c>
      <c r="D8803" t="s">
        <v>13</v>
      </c>
      <c r="E8803" t="s">
        <v>14</v>
      </c>
      <c r="F8803" t="s">
        <v>15</v>
      </c>
      <c r="G8803" t="s">
        <v>6553</v>
      </c>
      <c r="H8803" t="s">
        <v>6554</v>
      </c>
      <c r="I8803" t="s">
        <v>10427</v>
      </c>
      <c r="J8803" t="s">
        <v>10429</v>
      </c>
      <c r="K8803" t="s">
        <v>20</v>
      </c>
      <c r="L8803">
        <v>4889.53</v>
      </c>
    </row>
    <row r="8804" spans="1:12" x14ac:dyDescent="0.3">
      <c r="A8804">
        <v>2024</v>
      </c>
      <c r="B8804">
        <v>861</v>
      </c>
      <c r="C8804" t="s">
        <v>12</v>
      </c>
      <c r="D8804" t="s">
        <v>13</v>
      </c>
      <c r="E8804" t="s">
        <v>14</v>
      </c>
      <c r="F8804" t="s">
        <v>15</v>
      </c>
      <c r="G8804" t="s">
        <v>6553</v>
      </c>
      <c r="H8804" t="s">
        <v>6554</v>
      </c>
      <c r="I8804" t="s">
        <v>10430</v>
      </c>
      <c r="J8804" t="s">
        <v>10431</v>
      </c>
      <c r="K8804" t="s">
        <v>20</v>
      </c>
      <c r="L8804">
        <v>0</v>
      </c>
    </row>
    <row r="8805" spans="1:12" x14ac:dyDescent="0.3">
      <c r="A8805">
        <v>2024</v>
      </c>
      <c r="B8805">
        <v>861</v>
      </c>
      <c r="C8805" t="s">
        <v>12</v>
      </c>
      <c r="D8805" t="s">
        <v>13</v>
      </c>
      <c r="E8805" t="s">
        <v>14</v>
      </c>
      <c r="F8805" t="s">
        <v>15</v>
      </c>
      <c r="G8805" t="s">
        <v>50</v>
      </c>
      <c r="H8805" t="s">
        <v>305</v>
      </c>
      <c r="I8805" t="s">
        <v>6967</v>
      </c>
      <c r="J8805" t="s">
        <v>10432</v>
      </c>
      <c r="K8805" t="s">
        <v>20</v>
      </c>
      <c r="L8805">
        <v>3900</v>
      </c>
    </row>
    <row r="8806" spans="1:12" x14ac:dyDescent="0.3">
      <c r="A8806">
        <v>2024</v>
      </c>
      <c r="B8806">
        <v>861</v>
      </c>
      <c r="C8806" t="s">
        <v>12</v>
      </c>
      <c r="D8806" t="s">
        <v>13</v>
      </c>
      <c r="E8806" t="s">
        <v>14</v>
      </c>
      <c r="F8806" t="s">
        <v>15</v>
      </c>
      <c r="G8806" t="s">
        <v>30</v>
      </c>
      <c r="H8806" t="s">
        <v>872</v>
      </c>
      <c r="I8806" t="s">
        <v>3672</v>
      </c>
      <c r="J8806" t="s">
        <v>10433</v>
      </c>
      <c r="K8806" t="s">
        <v>20</v>
      </c>
      <c r="L8806">
        <v>0</v>
      </c>
    </row>
    <row r="8807" spans="1:12" x14ac:dyDescent="0.3">
      <c r="A8807">
        <v>2024</v>
      </c>
      <c r="B8807">
        <v>861</v>
      </c>
      <c r="C8807" t="s">
        <v>12</v>
      </c>
      <c r="D8807" t="s">
        <v>13</v>
      </c>
      <c r="E8807" t="s">
        <v>14</v>
      </c>
      <c r="F8807" t="s">
        <v>15</v>
      </c>
      <c r="G8807" t="s">
        <v>479</v>
      </c>
      <c r="H8807" t="s">
        <v>480</v>
      </c>
      <c r="I8807" t="s">
        <v>10434</v>
      </c>
      <c r="J8807" t="s">
        <v>10435</v>
      </c>
      <c r="K8807" t="s">
        <v>20</v>
      </c>
      <c r="L8807">
        <v>23562</v>
      </c>
    </row>
    <row r="8808" spans="1:12" x14ac:dyDescent="0.3">
      <c r="A8808">
        <v>2024</v>
      </c>
      <c r="B8808">
        <v>861</v>
      </c>
      <c r="C8808" t="s">
        <v>12</v>
      </c>
      <c r="D8808" t="s">
        <v>13</v>
      </c>
      <c r="E8808" t="s">
        <v>14</v>
      </c>
      <c r="F8808" t="s">
        <v>15</v>
      </c>
      <c r="G8808" t="s">
        <v>203</v>
      </c>
      <c r="H8808" t="s">
        <v>204</v>
      </c>
      <c r="I8808" t="s">
        <v>3666</v>
      </c>
      <c r="J8808" t="s">
        <v>10436</v>
      </c>
      <c r="K8808" t="s">
        <v>20</v>
      </c>
      <c r="L8808">
        <v>8075</v>
      </c>
    </row>
    <row r="8809" spans="1:12" x14ac:dyDescent="0.3">
      <c r="A8809">
        <v>2024</v>
      </c>
      <c r="B8809">
        <v>861</v>
      </c>
      <c r="C8809" t="s">
        <v>12</v>
      </c>
      <c r="D8809" t="s">
        <v>13</v>
      </c>
      <c r="E8809" t="s">
        <v>14</v>
      </c>
      <c r="F8809" t="s">
        <v>15</v>
      </c>
      <c r="G8809" t="s">
        <v>203</v>
      </c>
      <c r="H8809" t="s">
        <v>204</v>
      </c>
      <c r="I8809" t="s">
        <v>10437</v>
      </c>
      <c r="J8809" t="s">
        <v>10438</v>
      </c>
      <c r="K8809" t="s">
        <v>20</v>
      </c>
      <c r="L8809">
        <v>100</v>
      </c>
    </row>
    <row r="8810" spans="1:12" x14ac:dyDescent="0.3">
      <c r="A8810">
        <v>2024</v>
      </c>
      <c r="B8810">
        <v>861</v>
      </c>
      <c r="C8810" t="s">
        <v>12</v>
      </c>
      <c r="D8810" t="s">
        <v>13</v>
      </c>
      <c r="E8810" t="s">
        <v>14</v>
      </c>
      <c r="F8810" t="s">
        <v>15</v>
      </c>
      <c r="G8810" t="s">
        <v>479</v>
      </c>
      <c r="H8810" t="s">
        <v>480</v>
      </c>
      <c r="I8810" t="s">
        <v>10439</v>
      </c>
      <c r="J8810" t="s">
        <v>10440</v>
      </c>
      <c r="K8810" t="s">
        <v>20</v>
      </c>
      <c r="L8810">
        <v>70</v>
      </c>
    </row>
    <row r="8811" spans="1:12" x14ac:dyDescent="0.3">
      <c r="A8811">
        <v>2024</v>
      </c>
      <c r="B8811">
        <v>861</v>
      </c>
      <c r="C8811" t="s">
        <v>12</v>
      </c>
      <c r="D8811" t="s">
        <v>13</v>
      </c>
      <c r="E8811" t="s">
        <v>14</v>
      </c>
      <c r="F8811" t="s">
        <v>15</v>
      </c>
      <c r="G8811" t="s">
        <v>312</v>
      </c>
      <c r="H8811" t="s">
        <v>313</v>
      </c>
      <c r="I8811" t="s">
        <v>10441</v>
      </c>
      <c r="J8811" t="s">
        <v>10442</v>
      </c>
      <c r="K8811" t="s">
        <v>20</v>
      </c>
      <c r="L8811">
        <v>1522.2806250000001</v>
      </c>
    </row>
    <row r="8812" spans="1:12" x14ac:dyDescent="0.3">
      <c r="A8812">
        <v>2024</v>
      </c>
      <c r="B8812">
        <v>861</v>
      </c>
      <c r="C8812" t="s">
        <v>12</v>
      </c>
      <c r="D8812" t="s">
        <v>13</v>
      </c>
      <c r="E8812" t="s">
        <v>14</v>
      </c>
      <c r="F8812" t="s">
        <v>15</v>
      </c>
      <c r="G8812" t="s">
        <v>1423</v>
      </c>
      <c r="H8812" t="s">
        <v>1424</v>
      </c>
      <c r="I8812" t="s">
        <v>10443</v>
      </c>
      <c r="J8812" t="s">
        <v>10444</v>
      </c>
      <c r="K8812" t="s">
        <v>20</v>
      </c>
      <c r="L8812">
        <v>0</v>
      </c>
    </row>
    <row r="8813" spans="1:12" x14ac:dyDescent="0.3">
      <c r="A8813">
        <v>2024</v>
      </c>
      <c r="B8813">
        <v>861</v>
      </c>
      <c r="C8813" t="s">
        <v>12</v>
      </c>
      <c r="D8813" t="s">
        <v>13</v>
      </c>
      <c r="E8813" t="s">
        <v>14</v>
      </c>
      <c r="F8813" t="s">
        <v>15</v>
      </c>
      <c r="G8813" t="s">
        <v>312</v>
      </c>
      <c r="H8813" t="s">
        <v>313</v>
      </c>
      <c r="I8813" t="s">
        <v>10445</v>
      </c>
      <c r="J8813" t="s">
        <v>10446</v>
      </c>
      <c r="K8813" t="s">
        <v>20</v>
      </c>
      <c r="L8813">
        <v>945</v>
      </c>
    </row>
    <row r="8814" spans="1:12" x14ac:dyDescent="0.3">
      <c r="A8814">
        <v>2024</v>
      </c>
      <c r="B8814">
        <v>861</v>
      </c>
      <c r="C8814" t="s">
        <v>12</v>
      </c>
      <c r="D8814" t="s">
        <v>13</v>
      </c>
      <c r="E8814" t="s">
        <v>14</v>
      </c>
      <c r="F8814" t="s">
        <v>15</v>
      </c>
      <c r="G8814" t="s">
        <v>69</v>
      </c>
      <c r="H8814" t="s">
        <v>10447</v>
      </c>
      <c r="I8814" t="s">
        <v>10448</v>
      </c>
      <c r="J8814" t="s">
        <v>10449</v>
      </c>
      <c r="K8814" t="s">
        <v>20</v>
      </c>
      <c r="L8814">
        <v>1.1000000000000001</v>
      </c>
    </row>
    <row r="8815" spans="1:12" x14ac:dyDescent="0.3">
      <c r="A8815">
        <v>2024</v>
      </c>
      <c r="B8815">
        <v>861</v>
      </c>
      <c r="C8815" t="s">
        <v>12</v>
      </c>
      <c r="D8815" t="s">
        <v>13</v>
      </c>
      <c r="E8815" t="s">
        <v>14</v>
      </c>
      <c r="F8815" t="s">
        <v>15</v>
      </c>
      <c r="G8815" t="s">
        <v>69</v>
      </c>
      <c r="H8815" t="s">
        <v>10447</v>
      </c>
      <c r="I8815" t="s">
        <v>10448</v>
      </c>
      <c r="J8815" t="s">
        <v>10450</v>
      </c>
      <c r="K8815" t="s">
        <v>20</v>
      </c>
      <c r="L8815">
        <v>0</v>
      </c>
    </row>
    <row r="8816" spans="1:12" x14ac:dyDescent="0.3">
      <c r="A8816">
        <v>2024</v>
      </c>
      <c r="B8816">
        <v>861</v>
      </c>
      <c r="C8816" t="s">
        <v>12</v>
      </c>
      <c r="D8816" t="s">
        <v>13</v>
      </c>
      <c r="E8816" t="s">
        <v>14</v>
      </c>
      <c r="F8816" t="s">
        <v>15</v>
      </c>
      <c r="G8816" t="s">
        <v>69</v>
      </c>
      <c r="H8816" t="s">
        <v>1361</v>
      </c>
      <c r="I8816" t="s">
        <v>10451</v>
      </c>
      <c r="J8816" t="s">
        <v>10452</v>
      </c>
      <c r="K8816" t="s">
        <v>20</v>
      </c>
      <c r="L8816">
        <v>2.5</v>
      </c>
    </row>
    <row r="8817" spans="1:12" x14ac:dyDescent="0.3">
      <c r="A8817">
        <v>2024</v>
      </c>
      <c r="B8817">
        <v>861</v>
      </c>
      <c r="C8817" t="s">
        <v>12</v>
      </c>
      <c r="D8817" t="s">
        <v>13</v>
      </c>
      <c r="E8817" t="s">
        <v>14</v>
      </c>
      <c r="F8817" t="s">
        <v>15</v>
      </c>
      <c r="G8817" t="s">
        <v>176</v>
      </c>
      <c r="H8817" t="s">
        <v>182</v>
      </c>
      <c r="I8817" t="s">
        <v>183</v>
      </c>
      <c r="J8817" t="s">
        <v>10453</v>
      </c>
      <c r="K8817" t="s">
        <v>1102</v>
      </c>
      <c r="L8817">
        <v>120</v>
      </c>
    </row>
    <row r="8818" spans="1:12" x14ac:dyDescent="0.3">
      <c r="A8818">
        <v>2024</v>
      </c>
      <c r="B8818">
        <v>861</v>
      </c>
      <c r="C8818" t="s">
        <v>12</v>
      </c>
      <c r="D8818" t="s">
        <v>13</v>
      </c>
      <c r="E8818" t="s">
        <v>14</v>
      </c>
      <c r="F8818" t="s">
        <v>15</v>
      </c>
      <c r="G8818" t="s">
        <v>69</v>
      </c>
      <c r="H8818" t="s">
        <v>8911</v>
      </c>
      <c r="I8818" t="s">
        <v>10454</v>
      </c>
      <c r="J8818" t="s">
        <v>10455</v>
      </c>
      <c r="K8818" t="s">
        <v>20</v>
      </c>
      <c r="L8818">
        <v>10.71</v>
      </c>
    </row>
    <row r="8819" spans="1:12" x14ac:dyDescent="0.3">
      <c r="A8819">
        <v>2024</v>
      </c>
      <c r="B8819">
        <v>861</v>
      </c>
      <c r="C8819" t="s">
        <v>12</v>
      </c>
      <c r="D8819" t="s">
        <v>13</v>
      </c>
      <c r="E8819" t="s">
        <v>14</v>
      </c>
      <c r="F8819" t="s">
        <v>15</v>
      </c>
      <c r="G8819" t="s">
        <v>69</v>
      </c>
      <c r="H8819" t="s">
        <v>8911</v>
      </c>
      <c r="I8819" t="s">
        <v>10454</v>
      </c>
      <c r="J8819" t="s">
        <v>10456</v>
      </c>
      <c r="K8819" t="s">
        <v>20</v>
      </c>
      <c r="L8819">
        <v>0.2</v>
      </c>
    </row>
    <row r="8820" spans="1:12" x14ac:dyDescent="0.3">
      <c r="A8820">
        <v>2024</v>
      </c>
      <c r="B8820">
        <v>861</v>
      </c>
      <c r="C8820" t="s">
        <v>12</v>
      </c>
      <c r="D8820" t="s">
        <v>13</v>
      </c>
      <c r="E8820" t="s">
        <v>14</v>
      </c>
      <c r="F8820" t="s">
        <v>15</v>
      </c>
      <c r="G8820" t="s">
        <v>69</v>
      </c>
      <c r="H8820" t="s">
        <v>8911</v>
      </c>
      <c r="I8820" t="s">
        <v>10454</v>
      </c>
      <c r="J8820" t="s">
        <v>10457</v>
      </c>
      <c r="K8820" t="s">
        <v>20</v>
      </c>
      <c r="L8820">
        <v>0</v>
      </c>
    </row>
    <row r="8821" spans="1:12" x14ac:dyDescent="0.3">
      <c r="A8821">
        <v>2024</v>
      </c>
      <c r="B8821">
        <v>861</v>
      </c>
      <c r="C8821" t="s">
        <v>12</v>
      </c>
      <c r="D8821" t="s">
        <v>13</v>
      </c>
      <c r="E8821" t="s">
        <v>14</v>
      </c>
      <c r="F8821" t="s">
        <v>15</v>
      </c>
      <c r="G8821" t="s">
        <v>69</v>
      </c>
      <c r="H8821" t="s">
        <v>8911</v>
      </c>
      <c r="I8821" t="s">
        <v>10454</v>
      </c>
      <c r="J8821" t="s">
        <v>10458</v>
      </c>
      <c r="K8821" t="s">
        <v>20</v>
      </c>
      <c r="L8821">
        <v>13</v>
      </c>
    </row>
    <row r="8822" spans="1:12" x14ac:dyDescent="0.3">
      <c r="A8822">
        <v>2024</v>
      </c>
      <c r="B8822">
        <v>861</v>
      </c>
      <c r="C8822" t="s">
        <v>12</v>
      </c>
      <c r="D8822" t="s">
        <v>13</v>
      </c>
      <c r="E8822" t="s">
        <v>14</v>
      </c>
      <c r="F8822" t="s">
        <v>15</v>
      </c>
      <c r="G8822" t="s">
        <v>69</v>
      </c>
      <c r="H8822" t="s">
        <v>8911</v>
      </c>
      <c r="I8822" t="s">
        <v>10454</v>
      </c>
      <c r="J8822" t="s">
        <v>10459</v>
      </c>
      <c r="K8822" t="s">
        <v>20</v>
      </c>
      <c r="L8822">
        <v>1.96</v>
      </c>
    </row>
    <row r="8823" spans="1:12" x14ac:dyDescent="0.3">
      <c r="A8823">
        <v>2024</v>
      </c>
      <c r="B8823">
        <v>861</v>
      </c>
      <c r="C8823" t="s">
        <v>12</v>
      </c>
      <c r="D8823" t="s">
        <v>13</v>
      </c>
      <c r="E8823" t="s">
        <v>14</v>
      </c>
      <c r="F8823" t="s">
        <v>15</v>
      </c>
      <c r="G8823" t="s">
        <v>437</v>
      </c>
      <c r="H8823" t="s">
        <v>438</v>
      </c>
      <c r="I8823" t="s">
        <v>10460</v>
      </c>
      <c r="J8823" t="s">
        <v>10461</v>
      </c>
      <c r="K8823" t="s">
        <v>20</v>
      </c>
      <c r="L8823">
        <v>4400</v>
      </c>
    </row>
    <row r="8824" spans="1:12" x14ac:dyDescent="0.3">
      <c r="A8824">
        <v>2024</v>
      </c>
      <c r="B8824">
        <v>861</v>
      </c>
      <c r="C8824" t="s">
        <v>12</v>
      </c>
      <c r="D8824" t="s">
        <v>13</v>
      </c>
      <c r="E8824" t="s">
        <v>14</v>
      </c>
      <c r="F8824" t="s">
        <v>15</v>
      </c>
      <c r="G8824" t="s">
        <v>437</v>
      </c>
      <c r="H8824" t="s">
        <v>438</v>
      </c>
      <c r="I8824" t="s">
        <v>10460</v>
      </c>
      <c r="J8824" t="s">
        <v>10462</v>
      </c>
      <c r="K8824" t="s">
        <v>20</v>
      </c>
      <c r="L8824">
        <v>0</v>
      </c>
    </row>
    <row r="8825" spans="1:12" x14ac:dyDescent="0.3">
      <c r="A8825">
        <v>2024</v>
      </c>
      <c r="B8825">
        <v>861</v>
      </c>
      <c r="C8825" t="s">
        <v>12</v>
      </c>
      <c r="D8825" t="s">
        <v>13</v>
      </c>
      <c r="E8825" t="s">
        <v>14</v>
      </c>
      <c r="F8825" t="s">
        <v>15</v>
      </c>
      <c r="G8825" t="s">
        <v>437</v>
      </c>
      <c r="H8825" t="s">
        <v>438</v>
      </c>
      <c r="I8825" t="s">
        <v>10460</v>
      </c>
      <c r="J8825" t="s">
        <v>10463</v>
      </c>
      <c r="K8825" t="s">
        <v>20</v>
      </c>
      <c r="L8825">
        <v>1000</v>
      </c>
    </row>
    <row r="8826" spans="1:12" x14ac:dyDescent="0.3">
      <c r="A8826">
        <v>2024</v>
      </c>
      <c r="B8826">
        <v>861</v>
      </c>
      <c r="C8826" t="s">
        <v>12</v>
      </c>
      <c r="D8826" t="s">
        <v>13</v>
      </c>
      <c r="E8826" t="s">
        <v>14</v>
      </c>
      <c r="F8826" t="s">
        <v>15</v>
      </c>
      <c r="G8826" t="s">
        <v>437</v>
      </c>
      <c r="H8826" t="s">
        <v>438</v>
      </c>
      <c r="I8826" t="s">
        <v>10460</v>
      </c>
      <c r="J8826" t="s">
        <v>10464</v>
      </c>
      <c r="K8826" t="s">
        <v>20</v>
      </c>
      <c r="L8826">
        <v>2880</v>
      </c>
    </row>
    <row r="8827" spans="1:12" x14ac:dyDescent="0.3">
      <c r="A8827">
        <v>2024</v>
      </c>
      <c r="B8827">
        <v>861</v>
      </c>
      <c r="C8827" t="s">
        <v>12</v>
      </c>
      <c r="D8827" t="s">
        <v>13</v>
      </c>
      <c r="E8827" t="s">
        <v>14</v>
      </c>
      <c r="F8827" t="s">
        <v>15</v>
      </c>
      <c r="G8827" t="s">
        <v>437</v>
      </c>
      <c r="H8827" t="s">
        <v>438</v>
      </c>
      <c r="I8827" t="s">
        <v>10460</v>
      </c>
      <c r="J8827" t="s">
        <v>10465</v>
      </c>
      <c r="K8827" t="s">
        <v>20</v>
      </c>
      <c r="L8827">
        <v>3850</v>
      </c>
    </row>
    <row r="8828" spans="1:12" x14ac:dyDescent="0.3">
      <c r="A8828">
        <v>2024</v>
      </c>
      <c r="B8828">
        <v>861</v>
      </c>
      <c r="C8828" t="s">
        <v>12</v>
      </c>
      <c r="D8828" t="s">
        <v>13</v>
      </c>
      <c r="E8828" t="s">
        <v>14</v>
      </c>
      <c r="F8828" t="s">
        <v>15</v>
      </c>
      <c r="G8828" t="s">
        <v>437</v>
      </c>
      <c r="H8828" t="s">
        <v>438</v>
      </c>
      <c r="I8828" t="s">
        <v>10460</v>
      </c>
      <c r="J8828" t="s">
        <v>10466</v>
      </c>
      <c r="K8828" t="s">
        <v>20</v>
      </c>
      <c r="L8828">
        <v>0</v>
      </c>
    </row>
    <row r="8829" spans="1:12" x14ac:dyDescent="0.3">
      <c r="A8829">
        <v>2024</v>
      </c>
      <c r="B8829">
        <v>861</v>
      </c>
      <c r="C8829" t="s">
        <v>12</v>
      </c>
      <c r="D8829" t="s">
        <v>13</v>
      </c>
      <c r="E8829" t="s">
        <v>14</v>
      </c>
      <c r="F8829" t="s">
        <v>15</v>
      </c>
      <c r="G8829" t="s">
        <v>818</v>
      </c>
      <c r="H8829" t="s">
        <v>5011</v>
      </c>
      <c r="I8829" t="s">
        <v>5012</v>
      </c>
      <c r="J8829" t="s">
        <v>10467</v>
      </c>
      <c r="K8829" t="s">
        <v>20</v>
      </c>
      <c r="L8829">
        <v>0</v>
      </c>
    </row>
    <row r="8830" spans="1:12" x14ac:dyDescent="0.3">
      <c r="A8830">
        <v>2024</v>
      </c>
      <c r="B8830">
        <v>861</v>
      </c>
      <c r="C8830" t="s">
        <v>12</v>
      </c>
      <c r="D8830" t="s">
        <v>13</v>
      </c>
      <c r="E8830" t="s">
        <v>14</v>
      </c>
      <c r="F8830" t="s">
        <v>15</v>
      </c>
      <c r="G8830" t="s">
        <v>818</v>
      </c>
      <c r="H8830" t="s">
        <v>5011</v>
      </c>
      <c r="I8830" t="s">
        <v>5012</v>
      </c>
      <c r="J8830" t="s">
        <v>10468</v>
      </c>
      <c r="K8830" t="s">
        <v>20</v>
      </c>
      <c r="L8830">
        <v>15</v>
      </c>
    </row>
    <row r="8831" spans="1:12" x14ac:dyDescent="0.3">
      <c r="A8831">
        <v>2024</v>
      </c>
      <c r="B8831">
        <v>861</v>
      </c>
      <c r="C8831" t="s">
        <v>12</v>
      </c>
      <c r="D8831" t="s">
        <v>13</v>
      </c>
      <c r="E8831" t="s">
        <v>14</v>
      </c>
      <c r="F8831" t="s">
        <v>15</v>
      </c>
      <c r="G8831" t="s">
        <v>818</v>
      </c>
      <c r="H8831" t="s">
        <v>5011</v>
      </c>
      <c r="I8831" t="s">
        <v>5012</v>
      </c>
      <c r="J8831" t="s">
        <v>10469</v>
      </c>
      <c r="K8831" t="s">
        <v>20</v>
      </c>
      <c r="L8831">
        <v>0</v>
      </c>
    </row>
    <row r="8832" spans="1:12" x14ac:dyDescent="0.3">
      <c r="A8832">
        <v>2024</v>
      </c>
      <c r="B8832">
        <v>861</v>
      </c>
      <c r="C8832" t="s">
        <v>12</v>
      </c>
      <c r="D8832" t="s">
        <v>13</v>
      </c>
      <c r="E8832" t="s">
        <v>14</v>
      </c>
      <c r="F8832" t="s">
        <v>15</v>
      </c>
      <c r="G8832" t="s">
        <v>818</v>
      </c>
      <c r="H8832" t="s">
        <v>5011</v>
      </c>
      <c r="I8832" t="s">
        <v>5012</v>
      </c>
      <c r="J8832" t="s">
        <v>10470</v>
      </c>
      <c r="K8832" t="s">
        <v>20</v>
      </c>
      <c r="L8832">
        <v>0</v>
      </c>
    </row>
    <row r="8833" spans="1:12" x14ac:dyDescent="0.3">
      <c r="A8833">
        <v>2024</v>
      </c>
      <c r="B8833">
        <v>861</v>
      </c>
      <c r="C8833" t="s">
        <v>12</v>
      </c>
      <c r="D8833" t="s">
        <v>13</v>
      </c>
      <c r="E8833" t="s">
        <v>14</v>
      </c>
      <c r="F8833" t="s">
        <v>15</v>
      </c>
      <c r="G8833" t="s">
        <v>818</v>
      </c>
      <c r="H8833" t="s">
        <v>5011</v>
      </c>
      <c r="I8833" t="s">
        <v>5012</v>
      </c>
      <c r="J8833" t="s">
        <v>10471</v>
      </c>
      <c r="K8833" t="s">
        <v>20</v>
      </c>
      <c r="L8833">
        <v>0</v>
      </c>
    </row>
    <row r="8834" spans="1:12" x14ac:dyDescent="0.3">
      <c r="A8834">
        <v>2024</v>
      </c>
      <c r="B8834">
        <v>861</v>
      </c>
      <c r="C8834" t="s">
        <v>12</v>
      </c>
      <c r="D8834" t="s">
        <v>13</v>
      </c>
      <c r="E8834" t="s">
        <v>14</v>
      </c>
      <c r="F8834" t="s">
        <v>15</v>
      </c>
      <c r="G8834" t="s">
        <v>479</v>
      </c>
      <c r="H8834" t="s">
        <v>2267</v>
      </c>
      <c r="I8834" t="s">
        <v>10472</v>
      </c>
      <c r="J8834" t="s">
        <v>10473</v>
      </c>
      <c r="K8834" t="s">
        <v>20</v>
      </c>
      <c r="L8834">
        <v>120</v>
      </c>
    </row>
    <row r="8835" spans="1:12" x14ac:dyDescent="0.3">
      <c r="A8835">
        <v>2024</v>
      </c>
      <c r="B8835">
        <v>861</v>
      </c>
      <c r="C8835" t="s">
        <v>12</v>
      </c>
      <c r="D8835" t="s">
        <v>13</v>
      </c>
      <c r="E8835" t="s">
        <v>14</v>
      </c>
      <c r="F8835" t="s">
        <v>15</v>
      </c>
      <c r="G8835" t="s">
        <v>479</v>
      </c>
      <c r="H8835" t="s">
        <v>2267</v>
      </c>
      <c r="I8835" t="s">
        <v>10472</v>
      </c>
      <c r="J8835" t="s">
        <v>10474</v>
      </c>
      <c r="K8835" t="s">
        <v>20</v>
      </c>
      <c r="L8835">
        <v>2</v>
      </c>
    </row>
    <row r="8836" spans="1:12" x14ac:dyDescent="0.3">
      <c r="A8836">
        <v>2024</v>
      </c>
      <c r="B8836">
        <v>861</v>
      </c>
      <c r="C8836" t="s">
        <v>12</v>
      </c>
      <c r="D8836" t="s">
        <v>13</v>
      </c>
      <c r="E8836" t="s">
        <v>14</v>
      </c>
      <c r="F8836" t="s">
        <v>15</v>
      </c>
      <c r="G8836" t="s">
        <v>479</v>
      </c>
      <c r="H8836" t="s">
        <v>2267</v>
      </c>
      <c r="I8836" t="s">
        <v>10472</v>
      </c>
      <c r="J8836" t="s">
        <v>10475</v>
      </c>
      <c r="K8836" t="s">
        <v>20</v>
      </c>
      <c r="L8836">
        <v>0</v>
      </c>
    </row>
    <row r="8837" spans="1:12" x14ac:dyDescent="0.3">
      <c r="A8837">
        <v>2024</v>
      </c>
      <c r="B8837">
        <v>861</v>
      </c>
      <c r="C8837" t="s">
        <v>12</v>
      </c>
      <c r="D8837" t="s">
        <v>13</v>
      </c>
      <c r="E8837" t="s">
        <v>14</v>
      </c>
      <c r="F8837" t="s">
        <v>15</v>
      </c>
      <c r="G8837" t="s">
        <v>1959</v>
      </c>
      <c r="H8837" t="s">
        <v>1960</v>
      </c>
      <c r="I8837" t="s">
        <v>1961</v>
      </c>
      <c r="J8837" t="s">
        <v>10476</v>
      </c>
      <c r="K8837" t="s">
        <v>20</v>
      </c>
      <c r="L8837">
        <v>60</v>
      </c>
    </row>
    <row r="8838" spans="1:12" x14ac:dyDescent="0.3">
      <c r="A8838">
        <v>2024</v>
      </c>
      <c r="B8838">
        <v>861</v>
      </c>
      <c r="C8838" t="s">
        <v>12</v>
      </c>
      <c r="D8838" t="s">
        <v>13</v>
      </c>
      <c r="E8838" t="s">
        <v>14</v>
      </c>
      <c r="F8838" t="s">
        <v>15</v>
      </c>
      <c r="G8838" t="s">
        <v>1959</v>
      </c>
      <c r="H8838" t="s">
        <v>1960</v>
      </c>
      <c r="I8838" t="s">
        <v>1961</v>
      </c>
      <c r="J8838" t="s">
        <v>10477</v>
      </c>
      <c r="K8838" t="s">
        <v>20</v>
      </c>
      <c r="L8838">
        <v>0</v>
      </c>
    </row>
    <row r="8839" spans="1:12" x14ac:dyDescent="0.3">
      <c r="A8839">
        <v>2024</v>
      </c>
      <c r="B8839">
        <v>861</v>
      </c>
      <c r="C8839" t="s">
        <v>12</v>
      </c>
      <c r="D8839" t="s">
        <v>13</v>
      </c>
      <c r="E8839" t="s">
        <v>14</v>
      </c>
      <c r="F8839" t="s">
        <v>15</v>
      </c>
      <c r="G8839" t="s">
        <v>1959</v>
      </c>
      <c r="H8839" t="s">
        <v>1960</v>
      </c>
      <c r="I8839" t="s">
        <v>1961</v>
      </c>
      <c r="J8839" t="s">
        <v>10478</v>
      </c>
      <c r="K8839" t="s">
        <v>20</v>
      </c>
      <c r="L8839">
        <v>37.5</v>
      </c>
    </row>
    <row r="8840" spans="1:12" x14ac:dyDescent="0.3">
      <c r="A8840">
        <v>2024</v>
      </c>
      <c r="B8840">
        <v>861</v>
      </c>
      <c r="C8840" t="s">
        <v>12</v>
      </c>
      <c r="D8840" t="s">
        <v>13</v>
      </c>
      <c r="E8840" t="s">
        <v>14</v>
      </c>
      <c r="F8840" t="s">
        <v>15</v>
      </c>
      <c r="G8840" t="s">
        <v>1959</v>
      </c>
      <c r="H8840" t="s">
        <v>1960</v>
      </c>
      <c r="I8840" t="s">
        <v>1961</v>
      </c>
      <c r="J8840" t="s">
        <v>10479</v>
      </c>
      <c r="K8840" t="s">
        <v>20</v>
      </c>
      <c r="L8840">
        <v>37.5</v>
      </c>
    </row>
    <row r="8841" spans="1:12" x14ac:dyDescent="0.3">
      <c r="A8841">
        <v>2024</v>
      </c>
      <c r="B8841">
        <v>861</v>
      </c>
      <c r="C8841" t="s">
        <v>12</v>
      </c>
      <c r="D8841" t="s">
        <v>13</v>
      </c>
      <c r="E8841" t="s">
        <v>14</v>
      </c>
      <c r="F8841" t="s">
        <v>15</v>
      </c>
      <c r="G8841" t="s">
        <v>46</v>
      </c>
      <c r="H8841" t="s">
        <v>10480</v>
      </c>
      <c r="I8841" t="s">
        <v>10481</v>
      </c>
      <c r="J8841" t="s">
        <v>10482</v>
      </c>
      <c r="K8841" t="s">
        <v>20</v>
      </c>
      <c r="L8841">
        <v>23</v>
      </c>
    </row>
    <row r="8842" spans="1:12" x14ac:dyDescent="0.3">
      <c r="A8842">
        <v>2024</v>
      </c>
      <c r="B8842">
        <v>861</v>
      </c>
      <c r="C8842" t="s">
        <v>12</v>
      </c>
      <c r="D8842" t="s">
        <v>13</v>
      </c>
      <c r="E8842" t="s">
        <v>14</v>
      </c>
      <c r="F8842" t="s">
        <v>15</v>
      </c>
      <c r="G8842" t="s">
        <v>46</v>
      </c>
      <c r="H8842" t="s">
        <v>10480</v>
      </c>
      <c r="I8842" t="s">
        <v>10481</v>
      </c>
      <c r="J8842" t="s">
        <v>10483</v>
      </c>
      <c r="K8842" t="s">
        <v>20</v>
      </c>
      <c r="L8842">
        <v>35</v>
      </c>
    </row>
    <row r="8843" spans="1:12" x14ac:dyDescent="0.3">
      <c r="A8843">
        <v>2024</v>
      </c>
      <c r="B8843">
        <v>861</v>
      </c>
      <c r="C8843" t="s">
        <v>12</v>
      </c>
      <c r="D8843" t="s">
        <v>13</v>
      </c>
      <c r="E8843" t="s">
        <v>14</v>
      </c>
      <c r="F8843" t="s">
        <v>15</v>
      </c>
      <c r="G8843" t="s">
        <v>46</v>
      </c>
      <c r="H8843" t="s">
        <v>10480</v>
      </c>
      <c r="I8843" t="s">
        <v>10481</v>
      </c>
      <c r="J8843" t="s">
        <v>10484</v>
      </c>
      <c r="K8843" t="s">
        <v>20</v>
      </c>
      <c r="L8843">
        <v>0</v>
      </c>
    </row>
    <row r="8844" spans="1:12" x14ac:dyDescent="0.3">
      <c r="A8844">
        <v>2024</v>
      </c>
      <c r="B8844">
        <v>861</v>
      </c>
      <c r="C8844" t="s">
        <v>12</v>
      </c>
      <c r="D8844" t="s">
        <v>13</v>
      </c>
      <c r="E8844" t="s">
        <v>14</v>
      </c>
      <c r="F8844" t="s">
        <v>15</v>
      </c>
      <c r="G8844" t="s">
        <v>46</v>
      </c>
      <c r="H8844" t="s">
        <v>10480</v>
      </c>
      <c r="I8844" t="s">
        <v>10481</v>
      </c>
      <c r="J8844" t="s">
        <v>10485</v>
      </c>
      <c r="K8844" t="s">
        <v>20</v>
      </c>
      <c r="L8844">
        <v>10</v>
      </c>
    </row>
    <row r="8845" spans="1:12" x14ac:dyDescent="0.3">
      <c r="A8845">
        <v>2024</v>
      </c>
      <c r="B8845">
        <v>861</v>
      </c>
      <c r="C8845" t="s">
        <v>12</v>
      </c>
      <c r="D8845" t="s">
        <v>13</v>
      </c>
      <c r="E8845" t="s">
        <v>14</v>
      </c>
      <c r="F8845" t="s">
        <v>15</v>
      </c>
      <c r="G8845" t="s">
        <v>46</v>
      </c>
      <c r="H8845" t="s">
        <v>10480</v>
      </c>
      <c r="I8845" t="s">
        <v>10481</v>
      </c>
      <c r="J8845" t="s">
        <v>10486</v>
      </c>
      <c r="K8845" t="s">
        <v>20</v>
      </c>
      <c r="L8845">
        <v>0</v>
      </c>
    </row>
    <row r="8846" spans="1:12" x14ac:dyDescent="0.3">
      <c r="A8846">
        <v>2024</v>
      </c>
      <c r="B8846">
        <v>861</v>
      </c>
      <c r="C8846" t="s">
        <v>12</v>
      </c>
      <c r="D8846" t="s">
        <v>13</v>
      </c>
      <c r="E8846" t="s">
        <v>14</v>
      </c>
      <c r="F8846" t="s">
        <v>15</v>
      </c>
      <c r="G8846" t="s">
        <v>46</v>
      </c>
      <c r="H8846" t="s">
        <v>10480</v>
      </c>
      <c r="I8846" t="s">
        <v>10481</v>
      </c>
      <c r="J8846" t="s">
        <v>10487</v>
      </c>
      <c r="K8846" t="s">
        <v>20</v>
      </c>
      <c r="L8846">
        <v>0</v>
      </c>
    </row>
    <row r="8847" spans="1:12" x14ac:dyDescent="0.3">
      <c r="A8847">
        <v>2024</v>
      </c>
      <c r="B8847">
        <v>861</v>
      </c>
      <c r="C8847" t="s">
        <v>12</v>
      </c>
      <c r="D8847" t="s">
        <v>13</v>
      </c>
      <c r="E8847" t="s">
        <v>14</v>
      </c>
      <c r="F8847" t="s">
        <v>15</v>
      </c>
      <c r="G8847" t="s">
        <v>46</v>
      </c>
      <c r="H8847" t="s">
        <v>10480</v>
      </c>
      <c r="I8847" t="s">
        <v>10481</v>
      </c>
      <c r="J8847" t="s">
        <v>10488</v>
      </c>
      <c r="K8847" t="s">
        <v>20</v>
      </c>
      <c r="L8847">
        <v>90</v>
      </c>
    </row>
    <row r="8848" spans="1:12" x14ac:dyDescent="0.3">
      <c r="A8848">
        <v>2024</v>
      </c>
      <c r="B8848">
        <v>861</v>
      </c>
      <c r="C8848" t="s">
        <v>12</v>
      </c>
      <c r="D8848" t="s">
        <v>13</v>
      </c>
      <c r="E8848" t="s">
        <v>14</v>
      </c>
      <c r="F8848" t="s">
        <v>15</v>
      </c>
      <c r="G8848" t="s">
        <v>46</v>
      </c>
      <c r="H8848" t="s">
        <v>10480</v>
      </c>
      <c r="I8848" t="s">
        <v>10481</v>
      </c>
      <c r="J8848" t="s">
        <v>10489</v>
      </c>
      <c r="K8848" t="s">
        <v>20</v>
      </c>
      <c r="L8848">
        <v>0</v>
      </c>
    </row>
    <row r="8849" spans="1:12" x14ac:dyDescent="0.3">
      <c r="A8849">
        <v>2024</v>
      </c>
      <c r="B8849">
        <v>861</v>
      </c>
      <c r="C8849" t="s">
        <v>12</v>
      </c>
      <c r="D8849" t="s">
        <v>13</v>
      </c>
      <c r="E8849" t="s">
        <v>14</v>
      </c>
      <c r="F8849" t="s">
        <v>15</v>
      </c>
      <c r="G8849" t="s">
        <v>46</v>
      </c>
      <c r="H8849" t="s">
        <v>10480</v>
      </c>
      <c r="I8849" t="s">
        <v>10481</v>
      </c>
      <c r="J8849" t="s">
        <v>10490</v>
      </c>
      <c r="K8849" t="s">
        <v>20</v>
      </c>
      <c r="L8849">
        <v>0</v>
      </c>
    </row>
    <row r="8850" spans="1:12" x14ac:dyDescent="0.3">
      <c r="A8850">
        <v>2024</v>
      </c>
      <c r="B8850">
        <v>861</v>
      </c>
      <c r="C8850" t="s">
        <v>12</v>
      </c>
      <c r="D8850" t="s">
        <v>13</v>
      </c>
      <c r="E8850" t="s">
        <v>14</v>
      </c>
      <c r="F8850" t="s">
        <v>15</v>
      </c>
      <c r="G8850" t="s">
        <v>46</v>
      </c>
      <c r="H8850" t="s">
        <v>10480</v>
      </c>
      <c r="I8850" t="s">
        <v>10481</v>
      </c>
      <c r="J8850" t="s">
        <v>10491</v>
      </c>
      <c r="K8850" t="s">
        <v>20</v>
      </c>
      <c r="L8850">
        <v>0</v>
      </c>
    </row>
    <row r="8851" spans="1:12" x14ac:dyDescent="0.3">
      <c r="A8851">
        <v>2024</v>
      </c>
      <c r="B8851">
        <v>861</v>
      </c>
      <c r="C8851" t="s">
        <v>12</v>
      </c>
      <c r="D8851" t="s">
        <v>13</v>
      </c>
      <c r="E8851" t="s">
        <v>14</v>
      </c>
      <c r="F8851" t="s">
        <v>15</v>
      </c>
      <c r="G8851" t="s">
        <v>46</v>
      </c>
      <c r="H8851" t="s">
        <v>10480</v>
      </c>
      <c r="I8851" t="s">
        <v>10481</v>
      </c>
      <c r="J8851" t="s">
        <v>10492</v>
      </c>
      <c r="K8851" t="s">
        <v>20</v>
      </c>
      <c r="L8851">
        <v>0</v>
      </c>
    </row>
    <row r="8852" spans="1:12" x14ac:dyDescent="0.3">
      <c r="A8852">
        <v>2024</v>
      </c>
      <c r="B8852">
        <v>861</v>
      </c>
      <c r="C8852" t="s">
        <v>12</v>
      </c>
      <c r="D8852" t="s">
        <v>13</v>
      </c>
      <c r="E8852" t="s">
        <v>14</v>
      </c>
      <c r="F8852" t="s">
        <v>15</v>
      </c>
      <c r="G8852" t="s">
        <v>46</v>
      </c>
      <c r="H8852" t="s">
        <v>10480</v>
      </c>
      <c r="I8852" t="s">
        <v>10481</v>
      </c>
      <c r="J8852" t="s">
        <v>10493</v>
      </c>
      <c r="K8852" t="s">
        <v>20</v>
      </c>
      <c r="L8852">
        <v>0</v>
      </c>
    </row>
    <row r="8853" spans="1:12" x14ac:dyDescent="0.3">
      <c r="A8853">
        <v>2024</v>
      </c>
      <c r="B8853">
        <v>861</v>
      </c>
      <c r="C8853" t="s">
        <v>12</v>
      </c>
      <c r="D8853" t="s">
        <v>13</v>
      </c>
      <c r="E8853" t="s">
        <v>14</v>
      </c>
      <c r="F8853" t="s">
        <v>15</v>
      </c>
      <c r="G8853" t="s">
        <v>188</v>
      </c>
      <c r="H8853" t="s">
        <v>1094</v>
      </c>
      <c r="I8853" t="s">
        <v>1095</v>
      </c>
      <c r="J8853" t="s">
        <v>10494</v>
      </c>
      <c r="K8853" t="s">
        <v>20</v>
      </c>
      <c r="L8853">
        <v>27.28</v>
      </c>
    </row>
    <row r="8854" spans="1:12" x14ac:dyDescent="0.3">
      <c r="A8854">
        <v>2024</v>
      </c>
      <c r="B8854">
        <v>861</v>
      </c>
      <c r="C8854" t="s">
        <v>12</v>
      </c>
      <c r="D8854" t="s">
        <v>13</v>
      </c>
      <c r="E8854" t="s">
        <v>14</v>
      </c>
      <c r="F8854" t="s">
        <v>15</v>
      </c>
      <c r="G8854" t="s">
        <v>46</v>
      </c>
      <c r="H8854" t="s">
        <v>1125</v>
      </c>
      <c r="I8854" t="s">
        <v>10495</v>
      </c>
      <c r="J8854" t="s">
        <v>10496</v>
      </c>
      <c r="K8854" t="s">
        <v>20</v>
      </c>
      <c r="L8854">
        <v>11.5</v>
      </c>
    </row>
    <row r="8855" spans="1:12" x14ac:dyDescent="0.3">
      <c r="A8855">
        <v>2024</v>
      </c>
      <c r="B8855">
        <v>861</v>
      </c>
      <c r="C8855" t="s">
        <v>12</v>
      </c>
      <c r="D8855" t="s">
        <v>13</v>
      </c>
      <c r="E8855" t="s">
        <v>14</v>
      </c>
      <c r="F8855" t="s">
        <v>15</v>
      </c>
      <c r="G8855" t="s">
        <v>50</v>
      </c>
      <c r="H8855" t="s">
        <v>862</v>
      </c>
      <c r="I8855" t="s">
        <v>863</v>
      </c>
      <c r="J8855" t="s">
        <v>10497</v>
      </c>
      <c r="K8855" t="s">
        <v>20</v>
      </c>
      <c r="L8855">
        <v>0</v>
      </c>
    </row>
    <row r="8856" spans="1:12" x14ac:dyDescent="0.3">
      <c r="A8856">
        <v>2024</v>
      </c>
      <c r="B8856">
        <v>861</v>
      </c>
      <c r="C8856" t="s">
        <v>12</v>
      </c>
      <c r="D8856" t="s">
        <v>13</v>
      </c>
      <c r="E8856" t="s">
        <v>14</v>
      </c>
      <c r="F8856" t="s">
        <v>15</v>
      </c>
      <c r="G8856" t="s">
        <v>46</v>
      </c>
      <c r="H8856" t="s">
        <v>1125</v>
      </c>
      <c r="I8856" t="s">
        <v>10495</v>
      </c>
      <c r="J8856" t="s">
        <v>10498</v>
      </c>
      <c r="K8856" t="s">
        <v>20</v>
      </c>
      <c r="L8856">
        <v>4</v>
      </c>
    </row>
    <row r="8857" spans="1:12" x14ac:dyDescent="0.3">
      <c r="A8857">
        <v>2024</v>
      </c>
      <c r="B8857">
        <v>861</v>
      </c>
      <c r="C8857" t="s">
        <v>12</v>
      </c>
      <c r="D8857" t="s">
        <v>13</v>
      </c>
      <c r="E8857" t="s">
        <v>14</v>
      </c>
      <c r="F8857" t="s">
        <v>15</v>
      </c>
      <c r="G8857" t="s">
        <v>50</v>
      </c>
      <c r="H8857" t="s">
        <v>403</v>
      </c>
      <c r="I8857" t="s">
        <v>404</v>
      </c>
      <c r="J8857" t="s">
        <v>10499</v>
      </c>
      <c r="K8857" t="s">
        <v>20</v>
      </c>
      <c r="L8857">
        <v>2</v>
      </c>
    </row>
    <row r="8858" spans="1:12" x14ac:dyDescent="0.3">
      <c r="A8858">
        <v>2024</v>
      </c>
      <c r="B8858">
        <v>861</v>
      </c>
      <c r="C8858" t="s">
        <v>12</v>
      </c>
      <c r="D8858" t="s">
        <v>13</v>
      </c>
      <c r="E8858" t="s">
        <v>14</v>
      </c>
      <c r="F8858" t="s">
        <v>15</v>
      </c>
      <c r="G8858" t="s">
        <v>2591</v>
      </c>
      <c r="H8858" t="s">
        <v>10500</v>
      </c>
      <c r="I8858" t="s">
        <v>10501</v>
      </c>
      <c r="J8858" t="s">
        <v>10502</v>
      </c>
      <c r="K8858" t="s">
        <v>20</v>
      </c>
      <c r="L8858">
        <v>45</v>
      </c>
    </row>
    <row r="8859" spans="1:12" x14ac:dyDescent="0.3">
      <c r="A8859">
        <v>2024</v>
      </c>
      <c r="B8859">
        <v>861</v>
      </c>
      <c r="C8859" t="s">
        <v>12</v>
      </c>
      <c r="D8859" t="s">
        <v>13</v>
      </c>
      <c r="E8859" t="s">
        <v>14</v>
      </c>
      <c r="F8859" t="s">
        <v>15</v>
      </c>
      <c r="G8859" t="s">
        <v>2591</v>
      </c>
      <c r="H8859" t="s">
        <v>10500</v>
      </c>
      <c r="I8859" t="s">
        <v>10501</v>
      </c>
      <c r="J8859" t="s">
        <v>10503</v>
      </c>
      <c r="K8859" t="s">
        <v>20</v>
      </c>
      <c r="L8859">
        <v>8</v>
      </c>
    </row>
    <row r="8860" spans="1:12" x14ac:dyDescent="0.3">
      <c r="A8860">
        <v>2024</v>
      </c>
      <c r="B8860">
        <v>861</v>
      </c>
      <c r="C8860" t="s">
        <v>12</v>
      </c>
      <c r="D8860" t="s">
        <v>13</v>
      </c>
      <c r="E8860" t="s">
        <v>14</v>
      </c>
      <c r="F8860" t="s">
        <v>15</v>
      </c>
      <c r="G8860" t="s">
        <v>46</v>
      </c>
      <c r="H8860" t="s">
        <v>1125</v>
      </c>
      <c r="I8860" t="s">
        <v>10495</v>
      </c>
      <c r="J8860" t="s">
        <v>10504</v>
      </c>
      <c r="K8860" t="s">
        <v>20</v>
      </c>
      <c r="L8860">
        <v>10</v>
      </c>
    </row>
    <row r="8861" spans="1:12" x14ac:dyDescent="0.3">
      <c r="A8861">
        <v>2024</v>
      </c>
      <c r="B8861">
        <v>861</v>
      </c>
      <c r="C8861" t="s">
        <v>12</v>
      </c>
      <c r="D8861" t="s">
        <v>13</v>
      </c>
      <c r="E8861" t="s">
        <v>14</v>
      </c>
      <c r="F8861" t="s">
        <v>15</v>
      </c>
      <c r="G8861" t="s">
        <v>46</v>
      </c>
      <c r="H8861" t="s">
        <v>1125</v>
      </c>
      <c r="I8861" t="s">
        <v>10495</v>
      </c>
      <c r="J8861" t="s">
        <v>10505</v>
      </c>
      <c r="K8861" t="s">
        <v>20</v>
      </c>
      <c r="L8861">
        <v>3.6934</v>
      </c>
    </row>
    <row r="8862" spans="1:12" x14ac:dyDescent="0.3">
      <c r="A8862">
        <v>2024</v>
      </c>
      <c r="B8862">
        <v>861</v>
      </c>
      <c r="C8862" t="s">
        <v>12</v>
      </c>
      <c r="D8862" t="s">
        <v>13</v>
      </c>
      <c r="E8862" t="s">
        <v>14</v>
      </c>
      <c r="F8862" t="s">
        <v>15</v>
      </c>
      <c r="G8862" t="s">
        <v>46</v>
      </c>
      <c r="H8862" t="s">
        <v>1125</v>
      </c>
      <c r="I8862" t="s">
        <v>10495</v>
      </c>
      <c r="J8862" t="s">
        <v>10506</v>
      </c>
      <c r="K8862" t="s">
        <v>20</v>
      </c>
      <c r="L8862">
        <v>16.8</v>
      </c>
    </row>
    <row r="8863" spans="1:12" x14ac:dyDescent="0.3">
      <c r="A8863">
        <v>2024</v>
      </c>
      <c r="B8863">
        <v>861</v>
      </c>
      <c r="C8863" t="s">
        <v>12</v>
      </c>
      <c r="D8863" t="s">
        <v>13</v>
      </c>
      <c r="E8863" t="s">
        <v>14</v>
      </c>
      <c r="F8863" t="s">
        <v>15</v>
      </c>
      <c r="G8863" t="s">
        <v>46</v>
      </c>
      <c r="H8863" t="s">
        <v>1125</v>
      </c>
      <c r="I8863" t="s">
        <v>10495</v>
      </c>
      <c r="J8863" t="s">
        <v>10507</v>
      </c>
      <c r="K8863" t="s">
        <v>20</v>
      </c>
      <c r="L8863">
        <v>6.4</v>
      </c>
    </row>
    <row r="8864" spans="1:12" x14ac:dyDescent="0.3">
      <c r="A8864">
        <v>2024</v>
      </c>
      <c r="B8864">
        <v>861</v>
      </c>
      <c r="C8864" t="s">
        <v>12</v>
      </c>
      <c r="D8864" t="s">
        <v>13</v>
      </c>
      <c r="E8864" t="s">
        <v>14</v>
      </c>
      <c r="F8864" t="s">
        <v>15</v>
      </c>
      <c r="G8864" t="s">
        <v>46</v>
      </c>
      <c r="H8864" t="s">
        <v>47</v>
      </c>
      <c r="I8864" t="s">
        <v>10508</v>
      </c>
      <c r="J8864" t="s">
        <v>10509</v>
      </c>
      <c r="K8864" t="s">
        <v>20</v>
      </c>
      <c r="L8864">
        <v>0</v>
      </c>
    </row>
    <row r="8865" spans="1:12" x14ac:dyDescent="0.3">
      <c r="A8865">
        <v>2024</v>
      </c>
      <c r="B8865">
        <v>861</v>
      </c>
      <c r="C8865" t="s">
        <v>12</v>
      </c>
      <c r="D8865" t="s">
        <v>13</v>
      </c>
      <c r="E8865" t="s">
        <v>14</v>
      </c>
      <c r="F8865" t="s">
        <v>15</v>
      </c>
      <c r="G8865" t="s">
        <v>30</v>
      </c>
      <c r="H8865" t="s">
        <v>31</v>
      </c>
      <c r="I8865" t="s">
        <v>7072</v>
      </c>
      <c r="J8865" t="s">
        <v>10510</v>
      </c>
      <c r="K8865" t="s">
        <v>20</v>
      </c>
      <c r="L8865">
        <v>0</v>
      </c>
    </row>
    <row r="8866" spans="1:12" x14ac:dyDescent="0.3">
      <c r="A8866">
        <v>2024</v>
      </c>
      <c r="B8866">
        <v>861</v>
      </c>
      <c r="C8866" t="s">
        <v>12</v>
      </c>
      <c r="D8866" t="s">
        <v>13</v>
      </c>
      <c r="E8866" t="s">
        <v>14</v>
      </c>
      <c r="F8866" t="s">
        <v>15</v>
      </c>
      <c r="G8866" t="s">
        <v>46</v>
      </c>
      <c r="H8866" t="s">
        <v>1125</v>
      </c>
      <c r="I8866" t="s">
        <v>10495</v>
      </c>
      <c r="J8866" t="s">
        <v>10511</v>
      </c>
      <c r="K8866" t="s">
        <v>20</v>
      </c>
      <c r="L8866">
        <v>4.5</v>
      </c>
    </row>
    <row r="8867" spans="1:12" x14ac:dyDescent="0.3">
      <c r="A8867">
        <v>2024</v>
      </c>
      <c r="B8867">
        <v>861</v>
      </c>
      <c r="C8867" t="s">
        <v>12</v>
      </c>
      <c r="D8867" t="s">
        <v>13</v>
      </c>
      <c r="E8867" t="s">
        <v>14</v>
      </c>
      <c r="F8867" t="s">
        <v>15</v>
      </c>
      <c r="G8867" t="s">
        <v>2591</v>
      </c>
      <c r="H8867" t="s">
        <v>10500</v>
      </c>
      <c r="I8867" t="s">
        <v>10512</v>
      </c>
      <c r="J8867" t="s">
        <v>10513</v>
      </c>
      <c r="K8867" t="s">
        <v>20</v>
      </c>
      <c r="L8867">
        <v>50</v>
      </c>
    </row>
    <row r="8868" spans="1:12" x14ac:dyDescent="0.3">
      <c r="A8868">
        <v>2024</v>
      </c>
      <c r="B8868">
        <v>861</v>
      </c>
      <c r="C8868" t="s">
        <v>12</v>
      </c>
      <c r="D8868" t="s">
        <v>13</v>
      </c>
      <c r="E8868" t="s">
        <v>14</v>
      </c>
      <c r="F8868" t="s">
        <v>15</v>
      </c>
      <c r="G8868" t="s">
        <v>46</v>
      </c>
      <c r="H8868" t="s">
        <v>1125</v>
      </c>
      <c r="I8868" t="s">
        <v>10514</v>
      </c>
      <c r="J8868" t="s">
        <v>10515</v>
      </c>
      <c r="K8868" t="s">
        <v>20</v>
      </c>
      <c r="L8868">
        <v>310</v>
      </c>
    </row>
    <row r="8869" spans="1:12" x14ac:dyDescent="0.3">
      <c r="A8869">
        <v>2024</v>
      </c>
      <c r="B8869">
        <v>861</v>
      </c>
      <c r="C8869" t="s">
        <v>12</v>
      </c>
      <c r="D8869" t="s">
        <v>13</v>
      </c>
      <c r="E8869" t="s">
        <v>14</v>
      </c>
      <c r="F8869" t="s">
        <v>15</v>
      </c>
      <c r="G8869" t="s">
        <v>46</v>
      </c>
      <c r="H8869" t="s">
        <v>1125</v>
      </c>
      <c r="I8869" t="s">
        <v>10514</v>
      </c>
      <c r="J8869" t="s">
        <v>10516</v>
      </c>
      <c r="K8869" t="s">
        <v>20</v>
      </c>
      <c r="L8869">
        <v>35.424999999999997</v>
      </c>
    </row>
    <row r="8870" spans="1:12" x14ac:dyDescent="0.3">
      <c r="A8870">
        <v>2024</v>
      </c>
      <c r="B8870">
        <v>861</v>
      </c>
      <c r="C8870" t="s">
        <v>12</v>
      </c>
      <c r="D8870" t="s">
        <v>13</v>
      </c>
      <c r="E8870" t="s">
        <v>14</v>
      </c>
      <c r="F8870" t="s">
        <v>15</v>
      </c>
      <c r="G8870" t="s">
        <v>46</v>
      </c>
      <c r="H8870" t="s">
        <v>1125</v>
      </c>
      <c r="I8870" t="s">
        <v>10514</v>
      </c>
      <c r="J8870" t="s">
        <v>10517</v>
      </c>
      <c r="K8870" t="s">
        <v>20</v>
      </c>
      <c r="L8870">
        <v>39</v>
      </c>
    </row>
    <row r="8871" spans="1:12" x14ac:dyDescent="0.3">
      <c r="A8871">
        <v>2024</v>
      </c>
      <c r="B8871">
        <v>861</v>
      </c>
      <c r="C8871" t="s">
        <v>12</v>
      </c>
      <c r="D8871" t="s">
        <v>13</v>
      </c>
      <c r="E8871" t="s">
        <v>14</v>
      </c>
      <c r="F8871" t="s">
        <v>15</v>
      </c>
      <c r="G8871" t="s">
        <v>46</v>
      </c>
      <c r="H8871" t="s">
        <v>1125</v>
      </c>
      <c r="I8871" t="s">
        <v>10514</v>
      </c>
      <c r="J8871" t="s">
        <v>10518</v>
      </c>
      <c r="K8871" t="s">
        <v>20</v>
      </c>
      <c r="L8871">
        <v>98</v>
      </c>
    </row>
    <row r="8872" spans="1:12" x14ac:dyDescent="0.3">
      <c r="A8872">
        <v>2024</v>
      </c>
      <c r="B8872">
        <v>861</v>
      </c>
      <c r="C8872" t="s">
        <v>12</v>
      </c>
      <c r="D8872" t="s">
        <v>13</v>
      </c>
      <c r="E8872" t="s">
        <v>14</v>
      </c>
      <c r="F8872" t="s">
        <v>15</v>
      </c>
      <c r="G8872" t="s">
        <v>46</v>
      </c>
      <c r="H8872" t="s">
        <v>1125</v>
      </c>
      <c r="I8872" t="s">
        <v>10514</v>
      </c>
      <c r="J8872" t="s">
        <v>10519</v>
      </c>
      <c r="K8872" t="s">
        <v>20</v>
      </c>
      <c r="L8872">
        <v>0</v>
      </c>
    </row>
    <row r="8873" spans="1:12" x14ac:dyDescent="0.3">
      <c r="A8873">
        <v>2024</v>
      </c>
      <c r="B8873">
        <v>861</v>
      </c>
      <c r="C8873" t="s">
        <v>12</v>
      </c>
      <c r="D8873" t="s">
        <v>13</v>
      </c>
      <c r="E8873" t="s">
        <v>14</v>
      </c>
      <c r="F8873" t="s">
        <v>15</v>
      </c>
      <c r="G8873" t="s">
        <v>46</v>
      </c>
      <c r="H8873" t="s">
        <v>1125</v>
      </c>
      <c r="I8873" t="s">
        <v>10514</v>
      </c>
      <c r="J8873" t="s">
        <v>10520</v>
      </c>
      <c r="K8873" t="s">
        <v>20</v>
      </c>
      <c r="L8873">
        <v>32</v>
      </c>
    </row>
    <row r="8874" spans="1:12" x14ac:dyDescent="0.3">
      <c r="A8874">
        <v>2024</v>
      </c>
      <c r="B8874">
        <v>861</v>
      </c>
      <c r="C8874" t="s">
        <v>12</v>
      </c>
      <c r="D8874" t="s">
        <v>13</v>
      </c>
      <c r="E8874" t="s">
        <v>14</v>
      </c>
      <c r="F8874" t="s">
        <v>15</v>
      </c>
      <c r="G8874" t="s">
        <v>46</v>
      </c>
      <c r="H8874" t="s">
        <v>1125</v>
      </c>
      <c r="I8874" t="s">
        <v>10514</v>
      </c>
      <c r="J8874" t="s">
        <v>10521</v>
      </c>
      <c r="K8874" t="s">
        <v>20</v>
      </c>
      <c r="L8874">
        <v>91.863</v>
      </c>
    </row>
    <row r="8875" spans="1:12" x14ac:dyDescent="0.3">
      <c r="A8875">
        <v>2024</v>
      </c>
      <c r="B8875">
        <v>861</v>
      </c>
      <c r="C8875" t="s">
        <v>12</v>
      </c>
      <c r="D8875" t="s">
        <v>13</v>
      </c>
      <c r="E8875" t="s">
        <v>14</v>
      </c>
      <c r="F8875" t="s">
        <v>15</v>
      </c>
      <c r="G8875" t="s">
        <v>188</v>
      </c>
      <c r="H8875" t="s">
        <v>3015</v>
      </c>
      <c r="I8875" t="s">
        <v>10522</v>
      </c>
      <c r="J8875" t="s">
        <v>10523</v>
      </c>
      <c r="K8875" t="s">
        <v>20</v>
      </c>
      <c r="L8875">
        <v>164.5</v>
      </c>
    </row>
    <row r="8876" spans="1:12" x14ac:dyDescent="0.3">
      <c r="A8876">
        <v>2024</v>
      </c>
      <c r="B8876">
        <v>861</v>
      </c>
      <c r="C8876" t="s">
        <v>12</v>
      </c>
      <c r="D8876" t="s">
        <v>13</v>
      </c>
      <c r="E8876" t="s">
        <v>14</v>
      </c>
      <c r="F8876" t="s">
        <v>15</v>
      </c>
      <c r="G8876" t="s">
        <v>188</v>
      </c>
      <c r="H8876" t="s">
        <v>3015</v>
      </c>
      <c r="I8876" t="s">
        <v>10522</v>
      </c>
      <c r="J8876" t="s">
        <v>10524</v>
      </c>
      <c r="K8876" t="s">
        <v>20</v>
      </c>
      <c r="L8876">
        <v>259.5</v>
      </c>
    </row>
    <row r="8877" spans="1:12" x14ac:dyDescent="0.3">
      <c r="A8877">
        <v>2024</v>
      </c>
      <c r="B8877">
        <v>861</v>
      </c>
      <c r="C8877" t="s">
        <v>12</v>
      </c>
      <c r="D8877" t="s">
        <v>13</v>
      </c>
      <c r="E8877" t="s">
        <v>14</v>
      </c>
      <c r="F8877" t="s">
        <v>15</v>
      </c>
      <c r="G8877" t="s">
        <v>69</v>
      </c>
      <c r="H8877" t="s">
        <v>1356</v>
      </c>
      <c r="I8877" t="s">
        <v>10525</v>
      </c>
      <c r="J8877" t="s">
        <v>10526</v>
      </c>
      <c r="K8877" t="s">
        <v>20</v>
      </c>
      <c r="L8877">
        <v>6.5</v>
      </c>
    </row>
    <row r="8878" spans="1:12" x14ac:dyDescent="0.3">
      <c r="A8878">
        <v>2024</v>
      </c>
      <c r="B8878">
        <v>861</v>
      </c>
      <c r="C8878" t="s">
        <v>12</v>
      </c>
      <c r="D8878" t="s">
        <v>13</v>
      </c>
      <c r="E8878" t="s">
        <v>14</v>
      </c>
      <c r="F8878" t="s">
        <v>15</v>
      </c>
      <c r="G8878" t="s">
        <v>69</v>
      </c>
      <c r="H8878" t="s">
        <v>1356</v>
      </c>
      <c r="I8878" t="s">
        <v>10525</v>
      </c>
      <c r="J8878" t="s">
        <v>10527</v>
      </c>
      <c r="K8878" t="s">
        <v>20</v>
      </c>
      <c r="L8878">
        <v>0</v>
      </c>
    </row>
    <row r="8879" spans="1:12" x14ac:dyDescent="0.3">
      <c r="A8879">
        <v>2024</v>
      </c>
      <c r="B8879">
        <v>861</v>
      </c>
      <c r="C8879" t="s">
        <v>12</v>
      </c>
      <c r="D8879" t="s">
        <v>13</v>
      </c>
      <c r="E8879" t="s">
        <v>14</v>
      </c>
      <c r="F8879" t="s">
        <v>15</v>
      </c>
      <c r="G8879" t="s">
        <v>69</v>
      </c>
      <c r="H8879" t="s">
        <v>1356</v>
      </c>
      <c r="I8879" t="s">
        <v>10525</v>
      </c>
      <c r="J8879" t="s">
        <v>10528</v>
      </c>
      <c r="K8879" t="s">
        <v>20</v>
      </c>
      <c r="L8879">
        <v>0</v>
      </c>
    </row>
    <row r="8880" spans="1:12" x14ac:dyDescent="0.3">
      <c r="A8880">
        <v>2024</v>
      </c>
      <c r="B8880">
        <v>861</v>
      </c>
      <c r="C8880" t="s">
        <v>12</v>
      </c>
      <c r="D8880" t="s">
        <v>13</v>
      </c>
      <c r="E8880" t="s">
        <v>14</v>
      </c>
      <c r="F8880" t="s">
        <v>15</v>
      </c>
      <c r="G8880" t="s">
        <v>69</v>
      </c>
      <c r="H8880" t="s">
        <v>1356</v>
      </c>
      <c r="I8880" t="s">
        <v>10525</v>
      </c>
      <c r="J8880" t="s">
        <v>10529</v>
      </c>
      <c r="K8880" t="s">
        <v>20</v>
      </c>
      <c r="L8880">
        <v>0</v>
      </c>
    </row>
    <row r="8881" spans="1:12" x14ac:dyDescent="0.3">
      <c r="A8881">
        <v>2024</v>
      </c>
      <c r="B8881">
        <v>861</v>
      </c>
      <c r="C8881" t="s">
        <v>12</v>
      </c>
      <c r="D8881" t="s">
        <v>13</v>
      </c>
      <c r="E8881" t="s">
        <v>14</v>
      </c>
      <c r="F8881" t="s">
        <v>15</v>
      </c>
      <c r="G8881" t="s">
        <v>69</v>
      </c>
      <c r="H8881" t="s">
        <v>1356</v>
      </c>
      <c r="I8881" t="s">
        <v>10530</v>
      </c>
      <c r="J8881" t="s">
        <v>10531</v>
      </c>
      <c r="K8881" t="s">
        <v>20</v>
      </c>
      <c r="L8881">
        <v>0</v>
      </c>
    </row>
    <row r="8882" spans="1:12" x14ac:dyDescent="0.3">
      <c r="A8882">
        <v>2024</v>
      </c>
      <c r="B8882">
        <v>861</v>
      </c>
      <c r="C8882" t="s">
        <v>12</v>
      </c>
      <c r="D8882" t="s">
        <v>13</v>
      </c>
      <c r="E8882" t="s">
        <v>14</v>
      </c>
      <c r="F8882" t="s">
        <v>15</v>
      </c>
      <c r="G8882" t="s">
        <v>69</v>
      </c>
      <c r="H8882" t="s">
        <v>2569</v>
      </c>
      <c r="I8882" t="s">
        <v>10532</v>
      </c>
      <c r="J8882" t="s">
        <v>10533</v>
      </c>
      <c r="K8882" t="s">
        <v>20</v>
      </c>
      <c r="L8882">
        <v>0.9</v>
      </c>
    </row>
    <row r="8883" spans="1:12" x14ac:dyDescent="0.3">
      <c r="A8883">
        <v>2024</v>
      </c>
      <c r="B8883">
        <v>861</v>
      </c>
      <c r="C8883" t="s">
        <v>12</v>
      </c>
      <c r="D8883" t="s">
        <v>13</v>
      </c>
      <c r="E8883" t="s">
        <v>14</v>
      </c>
      <c r="F8883" t="s">
        <v>15</v>
      </c>
      <c r="G8883" t="s">
        <v>69</v>
      </c>
      <c r="H8883" t="s">
        <v>2569</v>
      </c>
      <c r="I8883" t="s">
        <v>10532</v>
      </c>
      <c r="J8883" t="s">
        <v>10534</v>
      </c>
      <c r="K8883" t="s">
        <v>20</v>
      </c>
      <c r="L8883">
        <v>2.2000000000000002</v>
      </c>
    </row>
    <row r="8884" spans="1:12" x14ac:dyDescent="0.3">
      <c r="A8884">
        <v>2024</v>
      </c>
      <c r="B8884">
        <v>861</v>
      </c>
      <c r="C8884" t="s">
        <v>12</v>
      </c>
      <c r="D8884" t="s">
        <v>13</v>
      </c>
      <c r="E8884" t="s">
        <v>14</v>
      </c>
      <c r="F8884" t="s">
        <v>15</v>
      </c>
      <c r="G8884" t="s">
        <v>69</v>
      </c>
      <c r="H8884" t="s">
        <v>1356</v>
      </c>
      <c r="I8884" t="s">
        <v>10525</v>
      </c>
      <c r="J8884" t="s">
        <v>10535</v>
      </c>
      <c r="K8884" t="s">
        <v>20</v>
      </c>
      <c r="L8884">
        <v>6.3</v>
      </c>
    </row>
    <row r="8885" spans="1:12" x14ac:dyDescent="0.3">
      <c r="A8885">
        <v>2024</v>
      </c>
      <c r="B8885">
        <v>861</v>
      </c>
      <c r="C8885" t="s">
        <v>12</v>
      </c>
      <c r="D8885" t="s">
        <v>13</v>
      </c>
      <c r="E8885" t="s">
        <v>14</v>
      </c>
      <c r="F8885" t="s">
        <v>15</v>
      </c>
      <c r="G8885" t="s">
        <v>69</v>
      </c>
      <c r="H8885" t="s">
        <v>1356</v>
      </c>
      <c r="I8885" t="s">
        <v>10536</v>
      </c>
      <c r="J8885" t="s">
        <v>10537</v>
      </c>
      <c r="K8885" t="s">
        <v>20</v>
      </c>
      <c r="L8885">
        <v>0</v>
      </c>
    </row>
    <row r="8886" spans="1:12" x14ac:dyDescent="0.3">
      <c r="A8886">
        <v>2024</v>
      </c>
      <c r="B8886">
        <v>861</v>
      </c>
      <c r="C8886" t="s">
        <v>12</v>
      </c>
      <c r="D8886" t="s">
        <v>13</v>
      </c>
      <c r="E8886" t="s">
        <v>14</v>
      </c>
      <c r="F8886" t="s">
        <v>15</v>
      </c>
      <c r="G8886" t="s">
        <v>69</v>
      </c>
      <c r="H8886" t="s">
        <v>1356</v>
      </c>
      <c r="I8886" t="s">
        <v>10525</v>
      </c>
      <c r="J8886" t="s">
        <v>10538</v>
      </c>
      <c r="K8886" t="s">
        <v>20</v>
      </c>
      <c r="L8886">
        <v>0.5</v>
      </c>
    </row>
    <row r="8887" spans="1:12" x14ac:dyDescent="0.3">
      <c r="A8887">
        <v>2024</v>
      </c>
      <c r="B8887">
        <v>861</v>
      </c>
      <c r="C8887" t="s">
        <v>12</v>
      </c>
      <c r="D8887" t="s">
        <v>13</v>
      </c>
      <c r="E8887" t="s">
        <v>14</v>
      </c>
      <c r="F8887" t="s">
        <v>15</v>
      </c>
      <c r="G8887" t="s">
        <v>69</v>
      </c>
      <c r="H8887" t="s">
        <v>1356</v>
      </c>
      <c r="I8887" t="s">
        <v>10525</v>
      </c>
      <c r="J8887" t="s">
        <v>10539</v>
      </c>
      <c r="K8887" t="s">
        <v>20</v>
      </c>
      <c r="L8887">
        <v>1.8</v>
      </c>
    </row>
    <row r="8888" spans="1:12" x14ac:dyDescent="0.3">
      <c r="A8888">
        <v>2024</v>
      </c>
      <c r="B8888">
        <v>861</v>
      </c>
      <c r="C8888" t="s">
        <v>12</v>
      </c>
      <c r="D8888" t="s">
        <v>13</v>
      </c>
      <c r="E8888" t="s">
        <v>14</v>
      </c>
      <c r="F8888" t="s">
        <v>15</v>
      </c>
      <c r="G8888" t="s">
        <v>69</v>
      </c>
      <c r="H8888" t="s">
        <v>1356</v>
      </c>
      <c r="I8888" t="s">
        <v>10525</v>
      </c>
      <c r="J8888" t="s">
        <v>10540</v>
      </c>
      <c r="K8888" t="s">
        <v>20</v>
      </c>
      <c r="L8888">
        <v>0</v>
      </c>
    </row>
    <row r="8889" spans="1:12" x14ac:dyDescent="0.3">
      <c r="A8889">
        <v>2024</v>
      </c>
      <c r="B8889">
        <v>861</v>
      </c>
      <c r="C8889" t="s">
        <v>12</v>
      </c>
      <c r="D8889" t="s">
        <v>13</v>
      </c>
      <c r="E8889" t="s">
        <v>14</v>
      </c>
      <c r="F8889" t="s">
        <v>15</v>
      </c>
      <c r="G8889" t="s">
        <v>69</v>
      </c>
      <c r="H8889" t="s">
        <v>1356</v>
      </c>
      <c r="I8889" t="s">
        <v>10525</v>
      </c>
      <c r="J8889" t="s">
        <v>10541</v>
      </c>
      <c r="K8889" t="s">
        <v>20</v>
      </c>
      <c r="L8889">
        <v>0</v>
      </c>
    </row>
    <row r="8890" spans="1:12" x14ac:dyDescent="0.3">
      <c r="A8890">
        <v>2024</v>
      </c>
      <c r="B8890">
        <v>861</v>
      </c>
      <c r="C8890" t="s">
        <v>12</v>
      </c>
      <c r="D8890" t="s">
        <v>13</v>
      </c>
      <c r="E8890" t="s">
        <v>14</v>
      </c>
      <c r="F8890" t="s">
        <v>15</v>
      </c>
      <c r="G8890" t="s">
        <v>395</v>
      </c>
      <c r="H8890" t="s">
        <v>396</v>
      </c>
      <c r="I8890" t="s">
        <v>10542</v>
      </c>
      <c r="J8890" t="s">
        <v>10543</v>
      </c>
      <c r="K8890" t="s">
        <v>20</v>
      </c>
      <c r="L8890">
        <v>2800</v>
      </c>
    </row>
    <row r="8891" spans="1:12" x14ac:dyDescent="0.3">
      <c r="A8891">
        <v>2024</v>
      </c>
      <c r="B8891">
        <v>861</v>
      </c>
      <c r="C8891" t="s">
        <v>12</v>
      </c>
      <c r="D8891" t="s">
        <v>13</v>
      </c>
      <c r="E8891" t="s">
        <v>14</v>
      </c>
      <c r="F8891" t="s">
        <v>15</v>
      </c>
      <c r="G8891" t="s">
        <v>395</v>
      </c>
      <c r="H8891" t="s">
        <v>396</v>
      </c>
      <c r="I8891" t="s">
        <v>10542</v>
      </c>
      <c r="J8891" t="s">
        <v>10544</v>
      </c>
      <c r="K8891" t="s">
        <v>20</v>
      </c>
      <c r="L8891">
        <v>0</v>
      </c>
    </row>
    <row r="8892" spans="1:12" x14ac:dyDescent="0.3">
      <c r="A8892">
        <v>2024</v>
      </c>
      <c r="B8892">
        <v>861</v>
      </c>
      <c r="C8892" t="s">
        <v>12</v>
      </c>
      <c r="D8892" t="s">
        <v>13</v>
      </c>
      <c r="E8892" t="s">
        <v>14</v>
      </c>
      <c r="F8892" t="s">
        <v>15</v>
      </c>
      <c r="G8892" t="s">
        <v>395</v>
      </c>
      <c r="H8892" t="s">
        <v>396</v>
      </c>
      <c r="I8892" t="s">
        <v>10542</v>
      </c>
      <c r="J8892" t="s">
        <v>10545</v>
      </c>
      <c r="K8892" t="s">
        <v>20</v>
      </c>
      <c r="L8892">
        <v>950</v>
      </c>
    </row>
    <row r="8893" spans="1:12" x14ac:dyDescent="0.3">
      <c r="A8893">
        <v>2024</v>
      </c>
      <c r="B8893">
        <v>861</v>
      </c>
      <c r="C8893" t="s">
        <v>12</v>
      </c>
      <c r="D8893" t="s">
        <v>13</v>
      </c>
      <c r="E8893" t="s">
        <v>14</v>
      </c>
      <c r="F8893" t="s">
        <v>15</v>
      </c>
      <c r="G8893" t="s">
        <v>395</v>
      </c>
      <c r="H8893" t="s">
        <v>396</v>
      </c>
      <c r="I8893" t="s">
        <v>10546</v>
      </c>
      <c r="J8893" t="s">
        <v>10547</v>
      </c>
      <c r="K8893" t="s">
        <v>20</v>
      </c>
      <c r="L8893">
        <v>550</v>
      </c>
    </row>
    <row r="8894" spans="1:12" x14ac:dyDescent="0.3">
      <c r="A8894">
        <v>2024</v>
      </c>
      <c r="B8894">
        <v>861</v>
      </c>
      <c r="C8894" t="s">
        <v>12</v>
      </c>
      <c r="D8894" t="s">
        <v>13</v>
      </c>
      <c r="E8894" t="s">
        <v>14</v>
      </c>
      <c r="F8894" t="s">
        <v>15</v>
      </c>
      <c r="G8894" t="s">
        <v>395</v>
      </c>
      <c r="H8894" t="s">
        <v>396</v>
      </c>
      <c r="I8894" t="s">
        <v>10546</v>
      </c>
      <c r="J8894" t="s">
        <v>10548</v>
      </c>
      <c r="K8894" t="s">
        <v>20</v>
      </c>
      <c r="L8894">
        <v>0</v>
      </c>
    </row>
    <row r="8895" spans="1:12" x14ac:dyDescent="0.3">
      <c r="A8895">
        <v>2024</v>
      </c>
      <c r="B8895">
        <v>861</v>
      </c>
      <c r="C8895" t="s">
        <v>12</v>
      </c>
      <c r="D8895" t="s">
        <v>13</v>
      </c>
      <c r="E8895" t="s">
        <v>14</v>
      </c>
      <c r="F8895" t="s">
        <v>15</v>
      </c>
      <c r="G8895" t="s">
        <v>395</v>
      </c>
      <c r="H8895" t="s">
        <v>396</v>
      </c>
      <c r="I8895" t="s">
        <v>10546</v>
      </c>
      <c r="J8895" t="s">
        <v>10549</v>
      </c>
      <c r="K8895" t="s">
        <v>20</v>
      </c>
      <c r="L8895">
        <v>0</v>
      </c>
    </row>
    <row r="8896" spans="1:12" x14ac:dyDescent="0.3">
      <c r="A8896">
        <v>2024</v>
      </c>
      <c r="B8896">
        <v>861</v>
      </c>
      <c r="C8896" t="s">
        <v>12</v>
      </c>
      <c r="D8896" t="s">
        <v>13</v>
      </c>
      <c r="E8896" t="s">
        <v>14</v>
      </c>
      <c r="F8896" t="s">
        <v>15</v>
      </c>
      <c r="G8896" t="s">
        <v>395</v>
      </c>
      <c r="H8896" t="s">
        <v>396</v>
      </c>
      <c r="I8896" t="s">
        <v>10550</v>
      </c>
      <c r="J8896" t="s">
        <v>10551</v>
      </c>
      <c r="K8896" t="s">
        <v>20</v>
      </c>
      <c r="L8896">
        <v>0</v>
      </c>
    </row>
    <row r="8897" spans="1:12" x14ac:dyDescent="0.3">
      <c r="A8897">
        <v>2024</v>
      </c>
      <c r="B8897">
        <v>861</v>
      </c>
      <c r="C8897" t="s">
        <v>12</v>
      </c>
      <c r="D8897" t="s">
        <v>13</v>
      </c>
      <c r="E8897" t="s">
        <v>14</v>
      </c>
      <c r="F8897" t="s">
        <v>15</v>
      </c>
      <c r="G8897" t="s">
        <v>395</v>
      </c>
      <c r="H8897" t="s">
        <v>396</v>
      </c>
      <c r="I8897" t="s">
        <v>10552</v>
      </c>
      <c r="J8897" t="s">
        <v>10553</v>
      </c>
      <c r="K8897" t="s">
        <v>20</v>
      </c>
      <c r="L8897">
        <v>0</v>
      </c>
    </row>
    <row r="8898" spans="1:12" x14ac:dyDescent="0.3">
      <c r="A8898">
        <v>2024</v>
      </c>
      <c r="B8898">
        <v>861</v>
      </c>
      <c r="C8898" t="s">
        <v>12</v>
      </c>
      <c r="D8898" t="s">
        <v>13</v>
      </c>
      <c r="E8898" t="s">
        <v>14</v>
      </c>
      <c r="F8898" t="s">
        <v>15</v>
      </c>
      <c r="G8898" t="s">
        <v>188</v>
      </c>
      <c r="H8898" t="s">
        <v>1094</v>
      </c>
      <c r="I8898" t="s">
        <v>1095</v>
      </c>
      <c r="J8898" t="s">
        <v>10554</v>
      </c>
      <c r="K8898" t="s">
        <v>20</v>
      </c>
      <c r="L8898">
        <v>42</v>
      </c>
    </row>
    <row r="8899" spans="1:12" x14ac:dyDescent="0.3">
      <c r="A8899">
        <v>2024</v>
      </c>
      <c r="B8899">
        <v>861</v>
      </c>
      <c r="C8899" t="s">
        <v>12</v>
      </c>
      <c r="D8899" t="s">
        <v>13</v>
      </c>
      <c r="E8899" t="s">
        <v>14</v>
      </c>
      <c r="F8899" t="s">
        <v>15</v>
      </c>
      <c r="G8899" t="s">
        <v>818</v>
      </c>
      <c r="H8899" t="s">
        <v>5011</v>
      </c>
      <c r="I8899" t="s">
        <v>5012</v>
      </c>
      <c r="J8899" t="s">
        <v>10555</v>
      </c>
      <c r="K8899" t="s">
        <v>20</v>
      </c>
      <c r="L8899">
        <v>25.6</v>
      </c>
    </row>
    <row r="8900" spans="1:12" x14ac:dyDescent="0.3">
      <c r="A8900">
        <v>2024</v>
      </c>
      <c r="B8900">
        <v>861</v>
      </c>
      <c r="C8900" t="s">
        <v>12</v>
      </c>
      <c r="D8900" t="s">
        <v>13</v>
      </c>
      <c r="E8900" t="s">
        <v>14</v>
      </c>
      <c r="F8900" t="s">
        <v>15</v>
      </c>
      <c r="G8900" t="s">
        <v>188</v>
      </c>
      <c r="H8900" t="s">
        <v>1094</v>
      </c>
      <c r="I8900" t="s">
        <v>1095</v>
      </c>
      <c r="J8900" t="s">
        <v>10556</v>
      </c>
      <c r="K8900" t="s">
        <v>20</v>
      </c>
      <c r="L8900">
        <v>15</v>
      </c>
    </row>
    <row r="8901" spans="1:12" x14ac:dyDescent="0.3">
      <c r="A8901">
        <v>2024</v>
      </c>
      <c r="B8901">
        <v>861</v>
      </c>
      <c r="C8901" t="s">
        <v>12</v>
      </c>
      <c r="D8901" t="s">
        <v>13</v>
      </c>
      <c r="E8901" t="s">
        <v>14</v>
      </c>
      <c r="F8901" t="s">
        <v>15</v>
      </c>
      <c r="G8901" t="s">
        <v>818</v>
      </c>
      <c r="H8901" t="s">
        <v>5011</v>
      </c>
      <c r="I8901" t="s">
        <v>5012</v>
      </c>
      <c r="J8901" t="s">
        <v>10557</v>
      </c>
      <c r="K8901" t="s">
        <v>20</v>
      </c>
      <c r="L8901">
        <v>17.600000000000001</v>
      </c>
    </row>
    <row r="8902" spans="1:12" x14ac:dyDescent="0.3">
      <c r="A8902">
        <v>2024</v>
      </c>
      <c r="B8902">
        <v>861</v>
      </c>
      <c r="C8902" t="s">
        <v>12</v>
      </c>
      <c r="D8902" t="s">
        <v>13</v>
      </c>
      <c r="E8902" t="s">
        <v>14</v>
      </c>
      <c r="F8902" t="s">
        <v>15</v>
      </c>
      <c r="G8902" t="s">
        <v>188</v>
      </c>
      <c r="H8902" t="s">
        <v>1094</v>
      </c>
      <c r="I8902" t="s">
        <v>1095</v>
      </c>
      <c r="J8902" t="s">
        <v>10558</v>
      </c>
      <c r="K8902" t="s">
        <v>20</v>
      </c>
      <c r="L8902">
        <v>9</v>
      </c>
    </row>
    <row r="8903" spans="1:12" x14ac:dyDescent="0.3">
      <c r="A8903">
        <v>2024</v>
      </c>
      <c r="B8903">
        <v>861</v>
      </c>
      <c r="C8903" t="s">
        <v>12</v>
      </c>
      <c r="D8903" t="s">
        <v>13</v>
      </c>
      <c r="E8903" t="s">
        <v>14</v>
      </c>
      <c r="F8903" t="s">
        <v>15</v>
      </c>
      <c r="G8903" t="s">
        <v>818</v>
      </c>
      <c r="H8903" t="s">
        <v>5011</v>
      </c>
      <c r="I8903" t="s">
        <v>5012</v>
      </c>
      <c r="J8903" t="s">
        <v>10559</v>
      </c>
      <c r="K8903" t="s">
        <v>20</v>
      </c>
      <c r="L8903">
        <v>18</v>
      </c>
    </row>
    <row r="8904" spans="1:12" x14ac:dyDescent="0.3">
      <c r="A8904">
        <v>2024</v>
      </c>
      <c r="B8904">
        <v>861</v>
      </c>
      <c r="C8904" t="s">
        <v>12</v>
      </c>
      <c r="D8904" t="s">
        <v>13</v>
      </c>
      <c r="E8904" t="s">
        <v>14</v>
      </c>
      <c r="F8904" t="s">
        <v>15</v>
      </c>
      <c r="G8904" t="s">
        <v>818</v>
      </c>
      <c r="H8904" t="s">
        <v>5011</v>
      </c>
      <c r="I8904" t="s">
        <v>5012</v>
      </c>
      <c r="J8904" t="s">
        <v>10560</v>
      </c>
      <c r="K8904" t="s">
        <v>20</v>
      </c>
      <c r="L8904">
        <v>54</v>
      </c>
    </row>
    <row r="8905" spans="1:12" x14ac:dyDescent="0.3">
      <c r="A8905">
        <v>2024</v>
      </c>
      <c r="B8905">
        <v>861</v>
      </c>
      <c r="C8905" t="s">
        <v>12</v>
      </c>
      <c r="D8905" t="s">
        <v>13</v>
      </c>
      <c r="E8905" t="s">
        <v>14</v>
      </c>
      <c r="F8905" t="s">
        <v>15</v>
      </c>
      <c r="G8905" t="s">
        <v>437</v>
      </c>
      <c r="H8905" t="s">
        <v>438</v>
      </c>
      <c r="I8905" t="s">
        <v>10561</v>
      </c>
      <c r="J8905" t="s">
        <v>10562</v>
      </c>
      <c r="K8905" t="s">
        <v>20</v>
      </c>
      <c r="L8905">
        <v>0</v>
      </c>
    </row>
    <row r="8906" spans="1:12" x14ac:dyDescent="0.3">
      <c r="A8906">
        <v>2024</v>
      </c>
      <c r="B8906">
        <v>861</v>
      </c>
      <c r="C8906" t="s">
        <v>12</v>
      </c>
      <c r="D8906" t="s">
        <v>13</v>
      </c>
      <c r="E8906" t="s">
        <v>14</v>
      </c>
      <c r="F8906" t="s">
        <v>15</v>
      </c>
      <c r="G8906" t="s">
        <v>437</v>
      </c>
      <c r="H8906" t="s">
        <v>438</v>
      </c>
      <c r="I8906" t="s">
        <v>10561</v>
      </c>
      <c r="J8906" t="s">
        <v>10563</v>
      </c>
      <c r="K8906" t="s">
        <v>20</v>
      </c>
      <c r="L8906">
        <v>750</v>
      </c>
    </row>
    <row r="8907" spans="1:12" x14ac:dyDescent="0.3">
      <c r="A8907">
        <v>2024</v>
      </c>
      <c r="B8907">
        <v>861</v>
      </c>
      <c r="C8907" t="s">
        <v>12</v>
      </c>
      <c r="D8907" t="s">
        <v>13</v>
      </c>
      <c r="E8907" t="s">
        <v>14</v>
      </c>
      <c r="F8907" t="s">
        <v>15</v>
      </c>
      <c r="G8907" t="s">
        <v>69</v>
      </c>
      <c r="H8907" t="s">
        <v>2569</v>
      </c>
      <c r="I8907" t="s">
        <v>10564</v>
      </c>
      <c r="J8907" t="s">
        <v>10565</v>
      </c>
      <c r="K8907" t="s">
        <v>20</v>
      </c>
      <c r="L8907">
        <v>0.8</v>
      </c>
    </row>
    <row r="8908" spans="1:12" x14ac:dyDescent="0.3">
      <c r="A8908">
        <v>2024</v>
      </c>
      <c r="B8908">
        <v>861</v>
      </c>
      <c r="C8908" t="s">
        <v>12</v>
      </c>
      <c r="D8908" t="s">
        <v>13</v>
      </c>
      <c r="E8908" t="s">
        <v>14</v>
      </c>
      <c r="F8908" t="s">
        <v>15</v>
      </c>
      <c r="G8908" t="s">
        <v>512</v>
      </c>
      <c r="H8908" t="s">
        <v>513</v>
      </c>
      <c r="I8908" t="s">
        <v>514</v>
      </c>
      <c r="J8908" t="s">
        <v>10566</v>
      </c>
      <c r="K8908" t="s">
        <v>20</v>
      </c>
      <c r="L8908">
        <v>300</v>
      </c>
    </row>
    <row r="8909" spans="1:12" x14ac:dyDescent="0.3">
      <c r="A8909">
        <v>2024</v>
      </c>
      <c r="B8909">
        <v>861</v>
      </c>
      <c r="C8909" t="s">
        <v>12</v>
      </c>
      <c r="D8909" t="s">
        <v>13</v>
      </c>
      <c r="E8909" t="s">
        <v>14</v>
      </c>
      <c r="F8909" t="s">
        <v>15</v>
      </c>
      <c r="G8909" t="s">
        <v>50</v>
      </c>
      <c r="H8909" t="s">
        <v>305</v>
      </c>
      <c r="I8909" t="s">
        <v>10567</v>
      </c>
      <c r="J8909" t="s">
        <v>10568</v>
      </c>
      <c r="K8909" t="s">
        <v>20</v>
      </c>
      <c r="L8909">
        <v>0</v>
      </c>
    </row>
    <row r="8910" spans="1:12" x14ac:dyDescent="0.3">
      <c r="A8910">
        <v>2024</v>
      </c>
      <c r="B8910">
        <v>861</v>
      </c>
      <c r="C8910" t="s">
        <v>12</v>
      </c>
      <c r="D8910" t="s">
        <v>13</v>
      </c>
      <c r="E8910" t="s">
        <v>14</v>
      </c>
      <c r="F8910" t="s">
        <v>15</v>
      </c>
      <c r="G8910" t="s">
        <v>50</v>
      </c>
      <c r="H8910" t="s">
        <v>305</v>
      </c>
      <c r="I8910" t="s">
        <v>10567</v>
      </c>
      <c r="J8910" t="s">
        <v>10569</v>
      </c>
      <c r="K8910" t="s">
        <v>20</v>
      </c>
      <c r="L8910">
        <v>8.1999999999999993</v>
      </c>
    </row>
    <row r="8911" spans="1:12" x14ac:dyDescent="0.3">
      <c r="A8911">
        <v>2024</v>
      </c>
      <c r="B8911">
        <v>861</v>
      </c>
      <c r="C8911" t="s">
        <v>12</v>
      </c>
      <c r="D8911" t="s">
        <v>13</v>
      </c>
      <c r="E8911" t="s">
        <v>14</v>
      </c>
      <c r="F8911" t="s">
        <v>15</v>
      </c>
      <c r="G8911" t="s">
        <v>50</v>
      </c>
      <c r="H8911" t="s">
        <v>305</v>
      </c>
      <c r="I8911" t="s">
        <v>10567</v>
      </c>
      <c r="J8911" t="s">
        <v>10570</v>
      </c>
      <c r="K8911" t="s">
        <v>20</v>
      </c>
      <c r="L8911">
        <v>3.5</v>
      </c>
    </row>
    <row r="8912" spans="1:12" x14ac:dyDescent="0.3">
      <c r="A8912">
        <v>2024</v>
      </c>
      <c r="B8912">
        <v>861</v>
      </c>
      <c r="C8912" t="s">
        <v>12</v>
      </c>
      <c r="D8912" t="s">
        <v>13</v>
      </c>
      <c r="E8912" t="s">
        <v>14</v>
      </c>
      <c r="F8912" t="s">
        <v>15</v>
      </c>
      <c r="G8912" t="s">
        <v>50</v>
      </c>
      <c r="H8912" t="s">
        <v>305</v>
      </c>
      <c r="I8912" t="s">
        <v>10567</v>
      </c>
      <c r="J8912" t="s">
        <v>10571</v>
      </c>
      <c r="K8912" t="s">
        <v>20</v>
      </c>
      <c r="L8912">
        <v>2.8</v>
      </c>
    </row>
    <row r="8913" spans="1:12" x14ac:dyDescent="0.3">
      <c r="A8913">
        <v>2024</v>
      </c>
      <c r="B8913">
        <v>861</v>
      </c>
      <c r="C8913" t="s">
        <v>12</v>
      </c>
      <c r="D8913" t="s">
        <v>13</v>
      </c>
      <c r="E8913" t="s">
        <v>14</v>
      </c>
      <c r="F8913" t="s">
        <v>15</v>
      </c>
      <c r="G8913" t="s">
        <v>50</v>
      </c>
      <c r="H8913" t="s">
        <v>305</v>
      </c>
      <c r="I8913" t="s">
        <v>10567</v>
      </c>
      <c r="J8913" t="s">
        <v>10572</v>
      </c>
      <c r="K8913" t="s">
        <v>20</v>
      </c>
      <c r="L8913">
        <v>15</v>
      </c>
    </row>
    <row r="8914" spans="1:12" x14ac:dyDescent="0.3">
      <c r="A8914">
        <v>2024</v>
      </c>
      <c r="B8914">
        <v>861</v>
      </c>
      <c r="C8914" t="s">
        <v>12</v>
      </c>
      <c r="D8914" t="s">
        <v>13</v>
      </c>
      <c r="E8914" t="s">
        <v>14</v>
      </c>
      <c r="F8914" t="s">
        <v>15</v>
      </c>
      <c r="G8914" t="s">
        <v>50</v>
      </c>
      <c r="H8914" t="s">
        <v>305</v>
      </c>
      <c r="I8914" t="s">
        <v>10567</v>
      </c>
      <c r="J8914" t="s">
        <v>10573</v>
      </c>
      <c r="K8914" t="s">
        <v>20</v>
      </c>
      <c r="L8914">
        <v>6</v>
      </c>
    </row>
    <row r="8915" spans="1:12" x14ac:dyDescent="0.3">
      <c r="A8915">
        <v>2024</v>
      </c>
      <c r="B8915">
        <v>861</v>
      </c>
      <c r="C8915" t="s">
        <v>12</v>
      </c>
      <c r="D8915" t="s">
        <v>13</v>
      </c>
      <c r="E8915" t="s">
        <v>14</v>
      </c>
      <c r="F8915" t="s">
        <v>15</v>
      </c>
      <c r="G8915" t="s">
        <v>50</v>
      </c>
      <c r="H8915" t="s">
        <v>305</v>
      </c>
      <c r="I8915" t="s">
        <v>10567</v>
      </c>
      <c r="J8915" t="s">
        <v>10574</v>
      </c>
      <c r="K8915" t="s">
        <v>20</v>
      </c>
      <c r="L8915">
        <v>252.01</v>
      </c>
    </row>
    <row r="8916" spans="1:12" x14ac:dyDescent="0.3">
      <c r="A8916">
        <v>2024</v>
      </c>
      <c r="B8916">
        <v>861</v>
      </c>
      <c r="C8916" t="s">
        <v>12</v>
      </c>
      <c r="D8916" t="s">
        <v>13</v>
      </c>
      <c r="E8916" t="s">
        <v>14</v>
      </c>
      <c r="F8916" t="s">
        <v>15</v>
      </c>
      <c r="G8916" t="s">
        <v>50</v>
      </c>
      <c r="H8916" t="s">
        <v>305</v>
      </c>
      <c r="I8916" t="s">
        <v>10567</v>
      </c>
      <c r="J8916" t="s">
        <v>10575</v>
      </c>
      <c r="K8916" t="s">
        <v>20</v>
      </c>
      <c r="L8916">
        <v>18</v>
      </c>
    </row>
    <row r="8917" spans="1:12" x14ac:dyDescent="0.3">
      <c r="A8917">
        <v>2024</v>
      </c>
      <c r="B8917">
        <v>861</v>
      </c>
      <c r="C8917" t="s">
        <v>12</v>
      </c>
      <c r="D8917" t="s">
        <v>13</v>
      </c>
      <c r="E8917" t="s">
        <v>14</v>
      </c>
      <c r="F8917" t="s">
        <v>15</v>
      </c>
      <c r="G8917" t="s">
        <v>50</v>
      </c>
      <c r="H8917" t="s">
        <v>305</v>
      </c>
      <c r="I8917" t="s">
        <v>10567</v>
      </c>
      <c r="J8917" t="s">
        <v>10576</v>
      </c>
      <c r="K8917" t="s">
        <v>20</v>
      </c>
      <c r="L8917">
        <v>8</v>
      </c>
    </row>
    <row r="8918" spans="1:12" x14ac:dyDescent="0.3">
      <c r="A8918">
        <v>2024</v>
      </c>
      <c r="B8918">
        <v>861</v>
      </c>
      <c r="C8918" t="s">
        <v>12</v>
      </c>
      <c r="D8918" t="s">
        <v>13</v>
      </c>
      <c r="E8918" t="s">
        <v>14</v>
      </c>
      <c r="F8918" t="s">
        <v>15</v>
      </c>
      <c r="G8918" t="s">
        <v>50</v>
      </c>
      <c r="H8918" t="s">
        <v>305</v>
      </c>
      <c r="I8918" t="s">
        <v>10567</v>
      </c>
      <c r="J8918" t="s">
        <v>10577</v>
      </c>
      <c r="K8918" t="s">
        <v>20</v>
      </c>
      <c r="L8918">
        <v>15</v>
      </c>
    </row>
    <row r="8919" spans="1:12" x14ac:dyDescent="0.3">
      <c r="A8919">
        <v>2024</v>
      </c>
      <c r="B8919">
        <v>861</v>
      </c>
      <c r="C8919" t="s">
        <v>12</v>
      </c>
      <c r="D8919" t="s">
        <v>13</v>
      </c>
      <c r="E8919" t="s">
        <v>14</v>
      </c>
      <c r="F8919" t="s">
        <v>15</v>
      </c>
      <c r="G8919" t="s">
        <v>50</v>
      </c>
      <c r="H8919" t="s">
        <v>305</v>
      </c>
      <c r="I8919" t="s">
        <v>10567</v>
      </c>
      <c r="J8919" t="s">
        <v>10578</v>
      </c>
      <c r="K8919" t="s">
        <v>20</v>
      </c>
      <c r="L8919">
        <v>6</v>
      </c>
    </row>
    <row r="8920" spans="1:12" x14ac:dyDescent="0.3">
      <c r="A8920">
        <v>2024</v>
      </c>
      <c r="B8920">
        <v>861</v>
      </c>
      <c r="C8920" t="s">
        <v>12</v>
      </c>
      <c r="D8920" t="s">
        <v>13</v>
      </c>
      <c r="E8920" t="s">
        <v>14</v>
      </c>
      <c r="F8920" t="s">
        <v>15</v>
      </c>
      <c r="G8920" t="s">
        <v>50</v>
      </c>
      <c r="H8920" t="s">
        <v>305</v>
      </c>
      <c r="I8920" t="s">
        <v>10567</v>
      </c>
      <c r="J8920" t="s">
        <v>10579</v>
      </c>
      <c r="K8920" t="s">
        <v>20</v>
      </c>
      <c r="L8920">
        <v>0</v>
      </c>
    </row>
    <row r="8921" spans="1:12" x14ac:dyDescent="0.3">
      <c r="A8921">
        <v>2024</v>
      </c>
      <c r="B8921">
        <v>861</v>
      </c>
      <c r="C8921" t="s">
        <v>12</v>
      </c>
      <c r="D8921" t="s">
        <v>13</v>
      </c>
      <c r="E8921" t="s">
        <v>14</v>
      </c>
      <c r="F8921" t="s">
        <v>15</v>
      </c>
      <c r="G8921" t="s">
        <v>50</v>
      </c>
      <c r="H8921" t="s">
        <v>862</v>
      </c>
      <c r="I8921" t="s">
        <v>10580</v>
      </c>
      <c r="J8921" t="s">
        <v>10581</v>
      </c>
      <c r="K8921" t="s">
        <v>20</v>
      </c>
      <c r="L8921">
        <v>25</v>
      </c>
    </row>
    <row r="8922" spans="1:12" x14ac:dyDescent="0.3">
      <c r="A8922">
        <v>2024</v>
      </c>
      <c r="B8922">
        <v>861</v>
      </c>
      <c r="C8922" t="s">
        <v>12</v>
      </c>
      <c r="D8922" t="s">
        <v>13</v>
      </c>
      <c r="E8922" t="s">
        <v>14</v>
      </c>
      <c r="F8922" t="s">
        <v>15</v>
      </c>
      <c r="G8922" t="s">
        <v>50</v>
      </c>
      <c r="H8922" t="s">
        <v>862</v>
      </c>
      <c r="I8922" t="s">
        <v>10580</v>
      </c>
      <c r="J8922" t="s">
        <v>10582</v>
      </c>
      <c r="K8922" t="s">
        <v>20</v>
      </c>
      <c r="L8922">
        <v>25</v>
      </c>
    </row>
    <row r="8923" spans="1:12" x14ac:dyDescent="0.3">
      <c r="A8923">
        <v>2024</v>
      </c>
      <c r="B8923">
        <v>861</v>
      </c>
      <c r="C8923" t="s">
        <v>12</v>
      </c>
      <c r="D8923" t="s">
        <v>13</v>
      </c>
      <c r="E8923" t="s">
        <v>14</v>
      </c>
      <c r="F8923" t="s">
        <v>15</v>
      </c>
      <c r="G8923" t="s">
        <v>203</v>
      </c>
      <c r="H8923" t="s">
        <v>204</v>
      </c>
      <c r="I8923" t="s">
        <v>10583</v>
      </c>
      <c r="J8923" t="s">
        <v>10584</v>
      </c>
      <c r="K8923" t="s">
        <v>20</v>
      </c>
      <c r="L8923">
        <v>590</v>
      </c>
    </row>
    <row r="8924" spans="1:12" x14ac:dyDescent="0.3">
      <c r="A8924">
        <v>2024</v>
      </c>
      <c r="B8924">
        <v>861</v>
      </c>
      <c r="C8924" t="s">
        <v>12</v>
      </c>
      <c r="D8924" t="s">
        <v>13</v>
      </c>
      <c r="E8924" t="s">
        <v>14</v>
      </c>
      <c r="F8924" t="s">
        <v>15</v>
      </c>
      <c r="G8924" t="s">
        <v>50</v>
      </c>
      <c r="H8924" t="s">
        <v>434</v>
      </c>
      <c r="I8924" t="s">
        <v>10585</v>
      </c>
      <c r="J8924" t="s">
        <v>10586</v>
      </c>
      <c r="K8924" t="s">
        <v>20</v>
      </c>
      <c r="L8924">
        <v>11.6</v>
      </c>
    </row>
    <row r="8925" spans="1:12" x14ac:dyDescent="0.3">
      <c r="A8925">
        <v>2024</v>
      </c>
      <c r="B8925">
        <v>861</v>
      </c>
      <c r="C8925" t="s">
        <v>12</v>
      </c>
      <c r="D8925" t="s">
        <v>13</v>
      </c>
      <c r="E8925" t="s">
        <v>14</v>
      </c>
      <c r="F8925" t="s">
        <v>15</v>
      </c>
      <c r="G8925" t="s">
        <v>50</v>
      </c>
      <c r="H8925" t="s">
        <v>434</v>
      </c>
      <c r="I8925" t="s">
        <v>10585</v>
      </c>
      <c r="J8925" t="s">
        <v>10587</v>
      </c>
      <c r="K8925" t="s">
        <v>20</v>
      </c>
      <c r="L8925">
        <v>11.6</v>
      </c>
    </row>
    <row r="8926" spans="1:12" x14ac:dyDescent="0.3">
      <c r="A8926">
        <v>2024</v>
      </c>
      <c r="B8926">
        <v>861</v>
      </c>
      <c r="C8926" t="s">
        <v>12</v>
      </c>
      <c r="D8926" t="s">
        <v>13</v>
      </c>
      <c r="E8926" t="s">
        <v>14</v>
      </c>
      <c r="F8926" t="s">
        <v>15</v>
      </c>
      <c r="G8926" t="s">
        <v>320</v>
      </c>
      <c r="H8926" t="s">
        <v>3549</v>
      </c>
      <c r="I8926" t="s">
        <v>10588</v>
      </c>
      <c r="J8926" t="s">
        <v>10589</v>
      </c>
      <c r="K8926" t="s">
        <v>20</v>
      </c>
      <c r="L8926">
        <v>450</v>
      </c>
    </row>
    <row r="8927" spans="1:12" x14ac:dyDescent="0.3">
      <c r="A8927">
        <v>2024</v>
      </c>
      <c r="B8927">
        <v>861</v>
      </c>
      <c r="C8927" t="s">
        <v>12</v>
      </c>
      <c r="D8927" t="s">
        <v>13</v>
      </c>
      <c r="E8927" t="s">
        <v>14</v>
      </c>
      <c r="F8927" t="s">
        <v>15</v>
      </c>
      <c r="G8927" t="s">
        <v>50</v>
      </c>
      <c r="H8927" t="s">
        <v>434</v>
      </c>
      <c r="I8927" t="s">
        <v>10590</v>
      </c>
      <c r="J8927" t="s">
        <v>10591</v>
      </c>
      <c r="K8927" t="s">
        <v>20</v>
      </c>
      <c r="L8927">
        <v>20</v>
      </c>
    </row>
    <row r="8928" spans="1:12" x14ac:dyDescent="0.3">
      <c r="A8928">
        <v>2024</v>
      </c>
      <c r="B8928">
        <v>861</v>
      </c>
      <c r="C8928" t="s">
        <v>12</v>
      </c>
      <c r="D8928" t="s">
        <v>13</v>
      </c>
      <c r="E8928" t="s">
        <v>14</v>
      </c>
      <c r="F8928" t="s">
        <v>15</v>
      </c>
      <c r="G8928" t="s">
        <v>287</v>
      </c>
      <c r="H8928" t="s">
        <v>7031</v>
      </c>
      <c r="I8928" t="s">
        <v>10592</v>
      </c>
      <c r="J8928" t="s">
        <v>10593</v>
      </c>
      <c r="K8928" t="s">
        <v>20</v>
      </c>
      <c r="L8928">
        <v>360</v>
      </c>
    </row>
    <row r="8929" spans="1:12" x14ac:dyDescent="0.3">
      <c r="A8929">
        <v>2024</v>
      </c>
      <c r="B8929">
        <v>861</v>
      </c>
      <c r="C8929" t="s">
        <v>12</v>
      </c>
      <c r="D8929" t="s">
        <v>13</v>
      </c>
      <c r="E8929" t="s">
        <v>14</v>
      </c>
      <c r="F8929" t="s">
        <v>15</v>
      </c>
      <c r="G8929" t="s">
        <v>5101</v>
      </c>
      <c r="H8929" t="s">
        <v>5102</v>
      </c>
      <c r="I8929" t="s">
        <v>10594</v>
      </c>
      <c r="J8929" t="s">
        <v>10595</v>
      </c>
      <c r="K8929" t="s">
        <v>20</v>
      </c>
      <c r="L8929">
        <v>20</v>
      </c>
    </row>
    <row r="8930" spans="1:12" x14ac:dyDescent="0.3">
      <c r="A8930">
        <v>2024</v>
      </c>
      <c r="B8930">
        <v>861</v>
      </c>
      <c r="C8930" t="s">
        <v>12</v>
      </c>
      <c r="D8930" t="s">
        <v>13</v>
      </c>
      <c r="E8930" t="s">
        <v>14</v>
      </c>
      <c r="F8930" t="s">
        <v>15</v>
      </c>
      <c r="G8930" t="s">
        <v>593</v>
      </c>
      <c r="H8930" t="s">
        <v>663</v>
      </c>
      <c r="I8930" t="s">
        <v>1578</v>
      </c>
      <c r="J8930" t="s">
        <v>10596</v>
      </c>
      <c r="K8930" t="s">
        <v>1102</v>
      </c>
      <c r="L8930">
        <v>16.5</v>
      </c>
    </row>
    <row r="8931" spans="1:12" x14ac:dyDescent="0.3">
      <c r="A8931">
        <v>2024</v>
      </c>
      <c r="B8931">
        <v>861</v>
      </c>
      <c r="C8931" t="s">
        <v>12</v>
      </c>
      <c r="D8931" t="s">
        <v>13</v>
      </c>
      <c r="E8931" t="s">
        <v>14</v>
      </c>
      <c r="F8931" t="s">
        <v>15</v>
      </c>
      <c r="G8931" t="s">
        <v>593</v>
      </c>
      <c r="H8931" t="s">
        <v>663</v>
      </c>
      <c r="I8931" t="s">
        <v>1578</v>
      </c>
      <c r="J8931" t="s">
        <v>10597</v>
      </c>
      <c r="K8931" t="s">
        <v>20</v>
      </c>
      <c r="L8931">
        <v>15</v>
      </c>
    </row>
    <row r="8932" spans="1:12" x14ac:dyDescent="0.3">
      <c r="A8932">
        <v>2024</v>
      </c>
      <c r="B8932">
        <v>861</v>
      </c>
      <c r="C8932" t="s">
        <v>12</v>
      </c>
      <c r="D8932" t="s">
        <v>13</v>
      </c>
      <c r="E8932" t="s">
        <v>14</v>
      </c>
      <c r="F8932" t="s">
        <v>15</v>
      </c>
      <c r="G8932" t="s">
        <v>519</v>
      </c>
      <c r="H8932" t="s">
        <v>520</v>
      </c>
      <c r="I8932" t="s">
        <v>10598</v>
      </c>
      <c r="J8932" t="s">
        <v>10599</v>
      </c>
      <c r="K8932" t="s">
        <v>1105</v>
      </c>
      <c r="L8932">
        <v>23</v>
      </c>
    </row>
    <row r="8933" spans="1:12" x14ac:dyDescent="0.3">
      <c r="A8933">
        <v>2024</v>
      </c>
      <c r="B8933">
        <v>861</v>
      </c>
      <c r="C8933" t="s">
        <v>12</v>
      </c>
      <c r="D8933" t="s">
        <v>13</v>
      </c>
      <c r="E8933" t="s">
        <v>14</v>
      </c>
      <c r="F8933" t="s">
        <v>15</v>
      </c>
      <c r="G8933" t="s">
        <v>46</v>
      </c>
      <c r="H8933" t="s">
        <v>1125</v>
      </c>
      <c r="I8933" t="s">
        <v>10600</v>
      </c>
      <c r="J8933" t="s">
        <v>10601</v>
      </c>
      <c r="K8933" t="s">
        <v>20</v>
      </c>
      <c r="L8933">
        <v>56.6</v>
      </c>
    </row>
    <row r="8934" spans="1:12" x14ac:dyDescent="0.3">
      <c r="A8934">
        <v>2024</v>
      </c>
      <c r="B8934">
        <v>861</v>
      </c>
      <c r="C8934" t="s">
        <v>12</v>
      </c>
      <c r="D8934" t="s">
        <v>13</v>
      </c>
      <c r="E8934" t="s">
        <v>14</v>
      </c>
      <c r="F8934" t="s">
        <v>15</v>
      </c>
      <c r="G8934" t="s">
        <v>46</v>
      </c>
      <c r="H8934" t="s">
        <v>1125</v>
      </c>
      <c r="I8934" t="s">
        <v>10600</v>
      </c>
      <c r="J8934" t="s">
        <v>10602</v>
      </c>
      <c r="K8934" t="s">
        <v>20</v>
      </c>
      <c r="L8934">
        <v>56.6</v>
      </c>
    </row>
    <row r="8935" spans="1:12" x14ac:dyDescent="0.3">
      <c r="A8935">
        <v>2024</v>
      </c>
      <c r="B8935">
        <v>861</v>
      </c>
      <c r="C8935" t="s">
        <v>12</v>
      </c>
      <c r="D8935" t="s">
        <v>13</v>
      </c>
      <c r="E8935" t="s">
        <v>14</v>
      </c>
      <c r="F8935" t="s">
        <v>15</v>
      </c>
      <c r="G8935" t="s">
        <v>46</v>
      </c>
      <c r="H8935" t="s">
        <v>1125</v>
      </c>
      <c r="I8935" t="s">
        <v>10600</v>
      </c>
      <c r="J8935" t="s">
        <v>10603</v>
      </c>
      <c r="K8935" t="s">
        <v>20</v>
      </c>
      <c r="L8935">
        <v>10</v>
      </c>
    </row>
    <row r="8936" spans="1:12" x14ac:dyDescent="0.3">
      <c r="A8936">
        <v>2024</v>
      </c>
      <c r="B8936">
        <v>861</v>
      </c>
      <c r="C8936" t="s">
        <v>12</v>
      </c>
      <c r="D8936" t="s">
        <v>13</v>
      </c>
      <c r="E8936" t="s">
        <v>14</v>
      </c>
      <c r="F8936" t="s">
        <v>15</v>
      </c>
      <c r="G8936" t="s">
        <v>46</v>
      </c>
      <c r="H8936" t="s">
        <v>1125</v>
      </c>
      <c r="I8936" t="s">
        <v>10600</v>
      </c>
      <c r="J8936" t="s">
        <v>10604</v>
      </c>
      <c r="K8936" t="s">
        <v>20</v>
      </c>
      <c r="L8936">
        <v>18</v>
      </c>
    </row>
    <row r="8937" spans="1:12" x14ac:dyDescent="0.3">
      <c r="A8937">
        <v>2024</v>
      </c>
      <c r="B8937">
        <v>861</v>
      </c>
      <c r="C8937" t="s">
        <v>12</v>
      </c>
      <c r="D8937" t="s">
        <v>13</v>
      </c>
      <c r="E8937" t="s">
        <v>14</v>
      </c>
      <c r="F8937" t="s">
        <v>15</v>
      </c>
      <c r="G8937" t="s">
        <v>46</v>
      </c>
      <c r="H8937" t="s">
        <v>1125</v>
      </c>
      <c r="I8937" t="s">
        <v>10600</v>
      </c>
      <c r="J8937" t="s">
        <v>10605</v>
      </c>
      <c r="K8937" t="s">
        <v>643</v>
      </c>
      <c r="L8937">
        <v>3</v>
      </c>
    </row>
    <row r="8938" spans="1:12" x14ac:dyDescent="0.3">
      <c r="A8938">
        <v>2024</v>
      </c>
      <c r="B8938">
        <v>861</v>
      </c>
      <c r="C8938" t="s">
        <v>12</v>
      </c>
      <c r="D8938" t="s">
        <v>13</v>
      </c>
      <c r="E8938" t="s">
        <v>14</v>
      </c>
      <c r="F8938" t="s">
        <v>15</v>
      </c>
      <c r="G8938" t="s">
        <v>46</v>
      </c>
      <c r="H8938" t="s">
        <v>1125</v>
      </c>
      <c r="I8938" t="s">
        <v>10600</v>
      </c>
      <c r="J8938" t="s">
        <v>10606</v>
      </c>
      <c r="K8938" t="s">
        <v>20</v>
      </c>
      <c r="L8938">
        <v>9</v>
      </c>
    </row>
    <row r="8939" spans="1:12" x14ac:dyDescent="0.3">
      <c r="A8939">
        <v>2024</v>
      </c>
      <c r="B8939">
        <v>861</v>
      </c>
      <c r="C8939" t="s">
        <v>12</v>
      </c>
      <c r="D8939" t="s">
        <v>13</v>
      </c>
      <c r="E8939" t="s">
        <v>14</v>
      </c>
      <c r="F8939" t="s">
        <v>15</v>
      </c>
      <c r="G8939" t="s">
        <v>46</v>
      </c>
      <c r="H8939" t="s">
        <v>1125</v>
      </c>
      <c r="I8939" t="s">
        <v>10600</v>
      </c>
      <c r="J8939" t="s">
        <v>10607</v>
      </c>
      <c r="K8939" t="s">
        <v>20</v>
      </c>
      <c r="L8939">
        <v>5.5</v>
      </c>
    </row>
    <row r="8940" spans="1:12" x14ac:dyDescent="0.3">
      <c r="A8940">
        <v>2024</v>
      </c>
      <c r="B8940">
        <v>861</v>
      </c>
      <c r="C8940" t="s">
        <v>12</v>
      </c>
      <c r="D8940" t="s">
        <v>13</v>
      </c>
      <c r="E8940" t="s">
        <v>14</v>
      </c>
      <c r="F8940" t="s">
        <v>15</v>
      </c>
      <c r="G8940" t="s">
        <v>46</v>
      </c>
      <c r="H8940" t="s">
        <v>10480</v>
      </c>
      <c r="I8940" t="s">
        <v>10481</v>
      </c>
      <c r="J8940" t="s">
        <v>10608</v>
      </c>
      <c r="K8940" t="s">
        <v>20</v>
      </c>
      <c r="L8940">
        <v>0</v>
      </c>
    </row>
    <row r="8941" spans="1:12" x14ac:dyDescent="0.3">
      <c r="A8941">
        <v>2024</v>
      </c>
      <c r="B8941">
        <v>861</v>
      </c>
      <c r="C8941" t="s">
        <v>12</v>
      </c>
      <c r="D8941" t="s">
        <v>13</v>
      </c>
      <c r="E8941" t="s">
        <v>14</v>
      </c>
      <c r="F8941" t="s">
        <v>15</v>
      </c>
      <c r="G8941" t="s">
        <v>46</v>
      </c>
      <c r="H8941" t="s">
        <v>10480</v>
      </c>
      <c r="I8941" t="s">
        <v>10481</v>
      </c>
      <c r="J8941" t="s">
        <v>10609</v>
      </c>
      <c r="K8941" t="s">
        <v>20</v>
      </c>
      <c r="L8941">
        <v>0</v>
      </c>
    </row>
    <row r="8942" spans="1:12" x14ac:dyDescent="0.3">
      <c r="A8942">
        <v>2024</v>
      </c>
      <c r="B8942">
        <v>861</v>
      </c>
      <c r="C8942" t="s">
        <v>12</v>
      </c>
      <c r="D8942" t="s">
        <v>13</v>
      </c>
      <c r="E8942" t="s">
        <v>14</v>
      </c>
      <c r="F8942" t="s">
        <v>15</v>
      </c>
      <c r="G8942" t="s">
        <v>54</v>
      </c>
      <c r="H8942" t="s">
        <v>382</v>
      </c>
      <c r="I8942" t="s">
        <v>10610</v>
      </c>
      <c r="J8942" t="s">
        <v>10611</v>
      </c>
      <c r="K8942" t="s">
        <v>20</v>
      </c>
      <c r="L8942">
        <v>0</v>
      </c>
    </row>
    <row r="8943" spans="1:12" x14ac:dyDescent="0.3">
      <c r="A8943">
        <v>2024</v>
      </c>
      <c r="B8943">
        <v>861</v>
      </c>
      <c r="C8943" t="s">
        <v>12</v>
      </c>
      <c r="D8943" t="s">
        <v>13</v>
      </c>
      <c r="E8943" t="s">
        <v>14</v>
      </c>
      <c r="F8943" t="s">
        <v>15</v>
      </c>
      <c r="G8943" t="s">
        <v>54</v>
      </c>
      <c r="H8943" t="s">
        <v>382</v>
      </c>
      <c r="I8943" t="s">
        <v>10610</v>
      </c>
      <c r="J8943" t="s">
        <v>10612</v>
      </c>
      <c r="K8943" t="s">
        <v>20</v>
      </c>
      <c r="L8943">
        <v>7.76</v>
      </c>
    </row>
    <row r="8944" spans="1:12" x14ac:dyDescent="0.3">
      <c r="A8944">
        <v>2024</v>
      </c>
      <c r="B8944">
        <v>861</v>
      </c>
      <c r="C8944" t="s">
        <v>12</v>
      </c>
      <c r="D8944" t="s">
        <v>13</v>
      </c>
      <c r="E8944" t="s">
        <v>14</v>
      </c>
      <c r="F8944" t="s">
        <v>15</v>
      </c>
      <c r="G8944" t="s">
        <v>54</v>
      </c>
      <c r="H8944" t="s">
        <v>382</v>
      </c>
      <c r="I8944" t="s">
        <v>10610</v>
      </c>
      <c r="J8944" t="s">
        <v>10613</v>
      </c>
      <c r="K8944" t="s">
        <v>20</v>
      </c>
      <c r="L8944">
        <v>1.95</v>
      </c>
    </row>
    <row r="8945" spans="1:12" x14ac:dyDescent="0.3">
      <c r="A8945">
        <v>2024</v>
      </c>
      <c r="B8945">
        <v>861</v>
      </c>
      <c r="C8945" t="s">
        <v>12</v>
      </c>
      <c r="D8945" t="s">
        <v>13</v>
      </c>
      <c r="E8945" t="s">
        <v>14</v>
      </c>
      <c r="F8945" t="s">
        <v>15</v>
      </c>
      <c r="G8945" t="s">
        <v>54</v>
      </c>
      <c r="H8945" t="s">
        <v>382</v>
      </c>
      <c r="I8945" t="s">
        <v>10610</v>
      </c>
      <c r="J8945" t="s">
        <v>10614</v>
      </c>
      <c r="K8945" t="s">
        <v>20</v>
      </c>
      <c r="L8945">
        <v>3.2</v>
      </c>
    </row>
    <row r="8946" spans="1:12" x14ac:dyDescent="0.3">
      <c r="A8946">
        <v>2024</v>
      </c>
      <c r="B8946">
        <v>861</v>
      </c>
      <c r="C8946" t="s">
        <v>12</v>
      </c>
      <c r="D8946" t="s">
        <v>13</v>
      </c>
      <c r="E8946" t="s">
        <v>14</v>
      </c>
      <c r="F8946" t="s">
        <v>15</v>
      </c>
      <c r="G8946" t="s">
        <v>1959</v>
      </c>
      <c r="H8946" t="s">
        <v>1960</v>
      </c>
      <c r="I8946" t="s">
        <v>1961</v>
      </c>
      <c r="J8946" t="s">
        <v>10615</v>
      </c>
      <c r="K8946" t="s">
        <v>20</v>
      </c>
      <c r="L8946">
        <v>5.8</v>
      </c>
    </row>
    <row r="8947" spans="1:12" x14ac:dyDescent="0.3">
      <c r="A8947">
        <v>2024</v>
      </c>
      <c r="B8947">
        <v>861</v>
      </c>
      <c r="C8947" t="s">
        <v>12</v>
      </c>
      <c r="D8947" t="s">
        <v>13</v>
      </c>
      <c r="E8947" t="s">
        <v>14</v>
      </c>
      <c r="F8947" t="s">
        <v>15</v>
      </c>
      <c r="G8947" t="s">
        <v>437</v>
      </c>
      <c r="H8947" t="s">
        <v>2344</v>
      </c>
      <c r="I8947" t="s">
        <v>10616</v>
      </c>
      <c r="J8947" t="s">
        <v>10617</v>
      </c>
      <c r="K8947" t="s">
        <v>20</v>
      </c>
      <c r="L8947">
        <v>2000</v>
      </c>
    </row>
    <row r="8948" spans="1:12" x14ac:dyDescent="0.3">
      <c r="A8948">
        <v>2024</v>
      </c>
      <c r="B8948">
        <v>861</v>
      </c>
      <c r="C8948" t="s">
        <v>12</v>
      </c>
      <c r="D8948" t="s">
        <v>13</v>
      </c>
      <c r="E8948" t="s">
        <v>14</v>
      </c>
      <c r="F8948" t="s">
        <v>15</v>
      </c>
      <c r="G8948" t="s">
        <v>176</v>
      </c>
      <c r="H8948" t="s">
        <v>1076</v>
      </c>
      <c r="I8948" t="s">
        <v>10058</v>
      </c>
      <c r="J8948" t="s">
        <v>10618</v>
      </c>
      <c r="K8948" t="s">
        <v>20</v>
      </c>
      <c r="L8948">
        <v>0</v>
      </c>
    </row>
    <row r="8949" spans="1:12" x14ac:dyDescent="0.3">
      <c r="A8949">
        <v>2024</v>
      </c>
      <c r="B8949">
        <v>861</v>
      </c>
      <c r="C8949" t="s">
        <v>12</v>
      </c>
      <c r="D8949" t="s">
        <v>13</v>
      </c>
      <c r="E8949" t="s">
        <v>14</v>
      </c>
      <c r="F8949" t="s">
        <v>15</v>
      </c>
      <c r="G8949" t="s">
        <v>176</v>
      </c>
      <c r="H8949" t="s">
        <v>1076</v>
      </c>
      <c r="I8949" t="s">
        <v>10058</v>
      </c>
      <c r="J8949" t="s">
        <v>10619</v>
      </c>
      <c r="K8949" t="s">
        <v>20</v>
      </c>
      <c r="L8949">
        <v>0</v>
      </c>
    </row>
    <row r="8950" spans="1:12" x14ac:dyDescent="0.3">
      <c r="A8950">
        <v>2024</v>
      </c>
      <c r="B8950">
        <v>861</v>
      </c>
      <c r="C8950" t="s">
        <v>12</v>
      </c>
      <c r="D8950" t="s">
        <v>13</v>
      </c>
      <c r="E8950" t="s">
        <v>14</v>
      </c>
      <c r="F8950" t="s">
        <v>15</v>
      </c>
      <c r="G8950" t="s">
        <v>176</v>
      </c>
      <c r="H8950" t="s">
        <v>1076</v>
      </c>
      <c r="I8950" t="s">
        <v>10058</v>
      </c>
      <c r="J8950" t="s">
        <v>10620</v>
      </c>
      <c r="K8950" t="s">
        <v>20</v>
      </c>
      <c r="L8950">
        <v>0</v>
      </c>
    </row>
    <row r="8951" spans="1:12" x14ac:dyDescent="0.3">
      <c r="A8951">
        <v>2024</v>
      </c>
      <c r="B8951">
        <v>861</v>
      </c>
      <c r="C8951" t="s">
        <v>12</v>
      </c>
      <c r="D8951" t="s">
        <v>13</v>
      </c>
      <c r="E8951" t="s">
        <v>14</v>
      </c>
      <c r="F8951" t="s">
        <v>15</v>
      </c>
      <c r="G8951" t="s">
        <v>176</v>
      </c>
      <c r="H8951" t="s">
        <v>1076</v>
      </c>
      <c r="I8951" t="s">
        <v>10058</v>
      </c>
      <c r="J8951" t="s">
        <v>10621</v>
      </c>
      <c r="K8951" t="s">
        <v>20</v>
      </c>
      <c r="L8951">
        <v>0</v>
      </c>
    </row>
    <row r="8952" spans="1:12" x14ac:dyDescent="0.3">
      <c r="A8952">
        <v>2024</v>
      </c>
      <c r="B8952">
        <v>861</v>
      </c>
      <c r="C8952" t="s">
        <v>12</v>
      </c>
      <c r="D8952" t="s">
        <v>13</v>
      </c>
      <c r="E8952" t="s">
        <v>14</v>
      </c>
      <c r="F8952" t="s">
        <v>15</v>
      </c>
      <c r="G8952" t="s">
        <v>176</v>
      </c>
      <c r="H8952" t="s">
        <v>1076</v>
      </c>
      <c r="I8952" t="s">
        <v>10058</v>
      </c>
      <c r="J8952" t="s">
        <v>10622</v>
      </c>
      <c r="K8952" t="s">
        <v>20</v>
      </c>
      <c r="L8952">
        <v>0</v>
      </c>
    </row>
    <row r="8953" spans="1:12" x14ac:dyDescent="0.3">
      <c r="A8953">
        <v>2024</v>
      </c>
      <c r="B8953">
        <v>861</v>
      </c>
      <c r="C8953" t="s">
        <v>12</v>
      </c>
      <c r="D8953" t="s">
        <v>13</v>
      </c>
      <c r="E8953" t="s">
        <v>14</v>
      </c>
      <c r="F8953" t="s">
        <v>15</v>
      </c>
      <c r="G8953" t="s">
        <v>176</v>
      </c>
      <c r="H8953" t="s">
        <v>1076</v>
      </c>
      <c r="I8953" t="s">
        <v>10058</v>
      </c>
      <c r="J8953" t="s">
        <v>10623</v>
      </c>
      <c r="K8953" t="s">
        <v>20</v>
      </c>
      <c r="L8953">
        <v>0</v>
      </c>
    </row>
    <row r="8954" spans="1:12" x14ac:dyDescent="0.3">
      <c r="A8954">
        <v>2024</v>
      </c>
      <c r="B8954">
        <v>861</v>
      </c>
      <c r="C8954" t="s">
        <v>12</v>
      </c>
      <c r="D8954" t="s">
        <v>13</v>
      </c>
      <c r="E8954" t="s">
        <v>14</v>
      </c>
      <c r="F8954" t="s">
        <v>15</v>
      </c>
      <c r="G8954" t="s">
        <v>176</v>
      </c>
      <c r="H8954" t="s">
        <v>1076</v>
      </c>
      <c r="I8954" t="s">
        <v>10058</v>
      </c>
      <c r="J8954" t="s">
        <v>10624</v>
      </c>
      <c r="K8954" t="s">
        <v>20</v>
      </c>
      <c r="L8954">
        <v>120</v>
      </c>
    </row>
    <row r="8955" spans="1:12" x14ac:dyDescent="0.3">
      <c r="A8955">
        <v>2024</v>
      </c>
      <c r="B8955">
        <v>861</v>
      </c>
      <c r="C8955" t="s">
        <v>12</v>
      </c>
      <c r="D8955" t="s">
        <v>13</v>
      </c>
      <c r="E8955" t="s">
        <v>14</v>
      </c>
      <c r="F8955" t="s">
        <v>15</v>
      </c>
      <c r="G8955" t="s">
        <v>176</v>
      </c>
      <c r="H8955" t="s">
        <v>1076</v>
      </c>
      <c r="I8955" t="s">
        <v>10058</v>
      </c>
      <c r="J8955" t="s">
        <v>10625</v>
      </c>
      <c r="K8955" t="s">
        <v>20</v>
      </c>
      <c r="L8955">
        <v>176500</v>
      </c>
    </row>
    <row r="8956" spans="1:12" x14ac:dyDescent="0.3">
      <c r="A8956">
        <v>2024</v>
      </c>
      <c r="B8956">
        <v>861</v>
      </c>
      <c r="C8956" t="s">
        <v>12</v>
      </c>
      <c r="D8956" t="s">
        <v>13</v>
      </c>
      <c r="E8956" t="s">
        <v>14</v>
      </c>
      <c r="F8956" t="s">
        <v>15</v>
      </c>
      <c r="G8956" t="s">
        <v>176</v>
      </c>
      <c r="H8956" t="s">
        <v>1076</v>
      </c>
      <c r="I8956" t="s">
        <v>10058</v>
      </c>
      <c r="J8956" t="s">
        <v>10626</v>
      </c>
      <c r="K8956" t="s">
        <v>20</v>
      </c>
      <c r="L8956">
        <v>79</v>
      </c>
    </row>
    <row r="8957" spans="1:12" x14ac:dyDescent="0.3">
      <c r="A8957">
        <v>2024</v>
      </c>
      <c r="B8957">
        <v>861</v>
      </c>
      <c r="C8957" t="s">
        <v>12</v>
      </c>
      <c r="D8957" t="s">
        <v>13</v>
      </c>
      <c r="E8957" t="s">
        <v>14</v>
      </c>
      <c r="F8957" t="s">
        <v>15</v>
      </c>
      <c r="G8957" t="s">
        <v>176</v>
      </c>
      <c r="H8957" t="s">
        <v>1076</v>
      </c>
      <c r="I8957" t="s">
        <v>10058</v>
      </c>
      <c r="J8957" t="s">
        <v>10627</v>
      </c>
      <c r="K8957" t="s">
        <v>20</v>
      </c>
      <c r="L8957">
        <v>0</v>
      </c>
    </row>
    <row r="8958" spans="1:12" x14ac:dyDescent="0.3">
      <c r="A8958">
        <v>2024</v>
      </c>
      <c r="B8958">
        <v>861</v>
      </c>
      <c r="C8958" t="s">
        <v>12</v>
      </c>
      <c r="D8958" t="s">
        <v>13</v>
      </c>
      <c r="E8958" t="s">
        <v>14</v>
      </c>
      <c r="F8958" t="s">
        <v>15</v>
      </c>
      <c r="G8958" t="s">
        <v>176</v>
      </c>
      <c r="H8958" t="s">
        <v>1076</v>
      </c>
      <c r="I8958" t="s">
        <v>10058</v>
      </c>
      <c r="J8958" t="s">
        <v>10628</v>
      </c>
      <c r="K8958" t="s">
        <v>20</v>
      </c>
      <c r="L8958">
        <v>0</v>
      </c>
    </row>
    <row r="8959" spans="1:12" x14ac:dyDescent="0.3">
      <c r="A8959">
        <v>2024</v>
      </c>
      <c r="B8959">
        <v>861</v>
      </c>
      <c r="C8959" t="s">
        <v>12</v>
      </c>
      <c r="D8959" t="s">
        <v>13</v>
      </c>
      <c r="E8959" t="s">
        <v>14</v>
      </c>
      <c r="F8959" t="s">
        <v>15</v>
      </c>
      <c r="G8959" t="s">
        <v>176</v>
      </c>
      <c r="H8959" t="s">
        <v>1076</v>
      </c>
      <c r="I8959" t="s">
        <v>10058</v>
      </c>
      <c r="J8959" t="s">
        <v>10629</v>
      </c>
      <c r="K8959" t="s">
        <v>20</v>
      </c>
      <c r="L8959">
        <v>0</v>
      </c>
    </row>
    <row r="8960" spans="1:12" x14ac:dyDescent="0.3">
      <c r="A8960">
        <v>2024</v>
      </c>
      <c r="B8960">
        <v>861</v>
      </c>
      <c r="C8960" t="s">
        <v>12</v>
      </c>
      <c r="D8960" t="s">
        <v>13</v>
      </c>
      <c r="E8960" t="s">
        <v>14</v>
      </c>
      <c r="F8960" t="s">
        <v>15</v>
      </c>
      <c r="G8960" t="s">
        <v>176</v>
      </c>
      <c r="H8960" t="s">
        <v>1076</v>
      </c>
      <c r="I8960" t="s">
        <v>10058</v>
      </c>
      <c r="J8960" t="s">
        <v>10630</v>
      </c>
      <c r="K8960" t="s">
        <v>20</v>
      </c>
      <c r="L8960">
        <v>0</v>
      </c>
    </row>
    <row r="8961" spans="1:12" x14ac:dyDescent="0.3">
      <c r="A8961">
        <v>2024</v>
      </c>
      <c r="B8961">
        <v>861</v>
      </c>
      <c r="C8961" t="s">
        <v>12</v>
      </c>
      <c r="D8961" t="s">
        <v>13</v>
      </c>
      <c r="E8961" t="s">
        <v>14</v>
      </c>
      <c r="F8961" t="s">
        <v>15</v>
      </c>
      <c r="G8961" t="s">
        <v>176</v>
      </c>
      <c r="H8961" t="s">
        <v>1076</v>
      </c>
      <c r="I8961" t="s">
        <v>10058</v>
      </c>
      <c r="J8961" t="s">
        <v>10631</v>
      </c>
      <c r="K8961" t="s">
        <v>20</v>
      </c>
      <c r="L8961">
        <v>0.5</v>
      </c>
    </row>
    <row r="8962" spans="1:12" x14ac:dyDescent="0.3">
      <c r="A8962">
        <v>2024</v>
      </c>
      <c r="B8962">
        <v>861</v>
      </c>
      <c r="C8962" t="s">
        <v>12</v>
      </c>
      <c r="D8962" t="s">
        <v>13</v>
      </c>
      <c r="E8962" t="s">
        <v>14</v>
      </c>
      <c r="F8962" t="s">
        <v>15</v>
      </c>
      <c r="G8962" t="s">
        <v>176</v>
      </c>
      <c r="H8962" t="s">
        <v>1076</v>
      </c>
      <c r="I8962" t="s">
        <v>10058</v>
      </c>
      <c r="J8962" t="s">
        <v>10632</v>
      </c>
      <c r="K8962" t="s">
        <v>20</v>
      </c>
      <c r="L8962">
        <v>0</v>
      </c>
    </row>
    <row r="8963" spans="1:12" x14ac:dyDescent="0.3">
      <c r="A8963">
        <v>2024</v>
      </c>
      <c r="B8963">
        <v>861</v>
      </c>
      <c r="C8963" t="s">
        <v>12</v>
      </c>
      <c r="D8963" t="s">
        <v>13</v>
      </c>
      <c r="E8963" t="s">
        <v>14</v>
      </c>
      <c r="F8963" t="s">
        <v>15</v>
      </c>
      <c r="G8963" t="s">
        <v>176</v>
      </c>
      <c r="H8963" t="s">
        <v>1076</v>
      </c>
      <c r="I8963" t="s">
        <v>10058</v>
      </c>
      <c r="J8963" t="s">
        <v>10633</v>
      </c>
      <c r="K8963" t="s">
        <v>20</v>
      </c>
      <c r="L8963">
        <v>26</v>
      </c>
    </row>
    <row r="8964" spans="1:12" x14ac:dyDescent="0.3">
      <c r="A8964">
        <v>2024</v>
      </c>
      <c r="B8964">
        <v>861</v>
      </c>
      <c r="C8964" t="s">
        <v>12</v>
      </c>
      <c r="D8964" t="s">
        <v>13</v>
      </c>
      <c r="E8964" t="s">
        <v>14</v>
      </c>
      <c r="F8964" t="s">
        <v>15</v>
      </c>
      <c r="G8964" t="s">
        <v>176</v>
      </c>
      <c r="H8964" t="s">
        <v>1076</v>
      </c>
      <c r="I8964" t="s">
        <v>10058</v>
      </c>
      <c r="J8964" t="s">
        <v>10634</v>
      </c>
      <c r="K8964" t="s">
        <v>20</v>
      </c>
      <c r="L8964">
        <v>0</v>
      </c>
    </row>
    <row r="8965" spans="1:12" x14ac:dyDescent="0.3">
      <c r="A8965">
        <v>2024</v>
      </c>
      <c r="B8965">
        <v>861</v>
      </c>
      <c r="C8965" t="s">
        <v>12</v>
      </c>
      <c r="D8965" t="s">
        <v>13</v>
      </c>
      <c r="E8965" t="s">
        <v>14</v>
      </c>
      <c r="F8965" t="s">
        <v>15</v>
      </c>
      <c r="G8965" t="s">
        <v>176</v>
      </c>
      <c r="H8965" t="s">
        <v>1076</v>
      </c>
      <c r="I8965" t="s">
        <v>10058</v>
      </c>
      <c r="J8965" t="s">
        <v>10635</v>
      </c>
      <c r="K8965" t="s">
        <v>20</v>
      </c>
      <c r="L8965">
        <v>0</v>
      </c>
    </row>
    <row r="8966" spans="1:12" x14ac:dyDescent="0.3">
      <c r="A8966">
        <v>2024</v>
      </c>
      <c r="B8966">
        <v>861</v>
      </c>
      <c r="C8966" t="s">
        <v>12</v>
      </c>
      <c r="D8966" t="s">
        <v>13</v>
      </c>
      <c r="E8966" t="s">
        <v>14</v>
      </c>
      <c r="F8966" t="s">
        <v>15</v>
      </c>
      <c r="G8966" t="s">
        <v>176</v>
      </c>
      <c r="H8966" t="s">
        <v>1076</v>
      </c>
      <c r="I8966" t="s">
        <v>10058</v>
      </c>
      <c r="J8966" t="s">
        <v>10636</v>
      </c>
      <c r="K8966" t="s">
        <v>20</v>
      </c>
      <c r="L8966">
        <v>0</v>
      </c>
    </row>
    <row r="8967" spans="1:12" x14ac:dyDescent="0.3">
      <c r="A8967">
        <v>2024</v>
      </c>
      <c r="B8967">
        <v>861</v>
      </c>
      <c r="C8967" t="s">
        <v>12</v>
      </c>
      <c r="D8967" t="s">
        <v>13</v>
      </c>
      <c r="E8967" t="s">
        <v>14</v>
      </c>
      <c r="F8967" t="s">
        <v>15</v>
      </c>
      <c r="G8967" t="s">
        <v>176</v>
      </c>
      <c r="H8967" t="s">
        <v>1076</v>
      </c>
      <c r="I8967" t="s">
        <v>10058</v>
      </c>
      <c r="J8967" t="s">
        <v>10637</v>
      </c>
      <c r="K8967" t="s">
        <v>20</v>
      </c>
      <c r="L8967">
        <v>0</v>
      </c>
    </row>
    <row r="8968" spans="1:12" x14ac:dyDescent="0.3">
      <c r="A8968">
        <v>2024</v>
      </c>
      <c r="B8968">
        <v>861</v>
      </c>
      <c r="C8968" t="s">
        <v>12</v>
      </c>
      <c r="D8968" t="s">
        <v>13</v>
      </c>
      <c r="E8968" t="s">
        <v>14</v>
      </c>
      <c r="F8968" t="s">
        <v>15</v>
      </c>
      <c r="G8968" t="s">
        <v>176</v>
      </c>
      <c r="H8968" t="s">
        <v>1076</v>
      </c>
      <c r="I8968" t="s">
        <v>10638</v>
      </c>
      <c r="J8968" t="s">
        <v>10639</v>
      </c>
      <c r="K8968" t="s">
        <v>20</v>
      </c>
      <c r="L8968">
        <v>9.5</v>
      </c>
    </row>
    <row r="8969" spans="1:12" x14ac:dyDescent="0.3">
      <c r="A8969">
        <v>2024</v>
      </c>
      <c r="B8969">
        <v>861</v>
      </c>
      <c r="C8969" t="s">
        <v>12</v>
      </c>
      <c r="D8969" t="s">
        <v>13</v>
      </c>
      <c r="E8969" t="s">
        <v>14</v>
      </c>
      <c r="F8969" t="s">
        <v>15</v>
      </c>
      <c r="G8969" t="s">
        <v>1150</v>
      </c>
      <c r="H8969" t="s">
        <v>1151</v>
      </c>
      <c r="I8969" t="s">
        <v>10640</v>
      </c>
      <c r="J8969" t="s">
        <v>10641</v>
      </c>
      <c r="K8969" t="s">
        <v>20</v>
      </c>
      <c r="L8969">
        <v>0</v>
      </c>
    </row>
    <row r="8970" spans="1:12" x14ac:dyDescent="0.3">
      <c r="A8970">
        <v>2024</v>
      </c>
      <c r="B8970">
        <v>861</v>
      </c>
      <c r="C8970" t="s">
        <v>12</v>
      </c>
      <c r="D8970" t="s">
        <v>13</v>
      </c>
      <c r="E8970" t="s">
        <v>14</v>
      </c>
      <c r="F8970" t="s">
        <v>15</v>
      </c>
      <c r="G8970" t="s">
        <v>593</v>
      </c>
      <c r="H8970" t="s">
        <v>1970</v>
      </c>
      <c r="I8970" t="s">
        <v>1971</v>
      </c>
      <c r="J8970" t="s">
        <v>10642</v>
      </c>
      <c r="K8970" t="s">
        <v>1102</v>
      </c>
      <c r="L8970">
        <v>18</v>
      </c>
    </row>
    <row r="8971" spans="1:12" x14ac:dyDescent="0.3">
      <c r="A8971">
        <v>2024</v>
      </c>
      <c r="B8971">
        <v>861</v>
      </c>
      <c r="C8971" t="s">
        <v>12</v>
      </c>
      <c r="D8971" t="s">
        <v>13</v>
      </c>
      <c r="E8971" t="s">
        <v>14</v>
      </c>
      <c r="F8971" t="s">
        <v>15</v>
      </c>
      <c r="G8971" t="s">
        <v>415</v>
      </c>
      <c r="H8971" t="s">
        <v>10643</v>
      </c>
      <c r="I8971" t="s">
        <v>10644</v>
      </c>
      <c r="J8971" t="s">
        <v>10645</v>
      </c>
      <c r="K8971" t="s">
        <v>20</v>
      </c>
      <c r="L8971">
        <v>0.5</v>
      </c>
    </row>
    <row r="8972" spans="1:12" x14ac:dyDescent="0.3">
      <c r="A8972">
        <v>2024</v>
      </c>
      <c r="B8972">
        <v>861</v>
      </c>
      <c r="C8972" t="s">
        <v>12</v>
      </c>
      <c r="D8972" t="s">
        <v>13</v>
      </c>
      <c r="E8972" t="s">
        <v>14</v>
      </c>
      <c r="F8972" t="s">
        <v>15</v>
      </c>
      <c r="G8972" t="s">
        <v>415</v>
      </c>
      <c r="H8972" t="s">
        <v>10643</v>
      </c>
      <c r="I8972" t="s">
        <v>10644</v>
      </c>
      <c r="J8972" t="s">
        <v>10646</v>
      </c>
      <c r="K8972" t="s">
        <v>20</v>
      </c>
      <c r="L8972">
        <v>1.6402000000000001</v>
      </c>
    </row>
    <row r="8973" spans="1:12" x14ac:dyDescent="0.3">
      <c r="A8973">
        <v>2024</v>
      </c>
      <c r="B8973">
        <v>861</v>
      </c>
      <c r="C8973" t="s">
        <v>12</v>
      </c>
      <c r="D8973" t="s">
        <v>13</v>
      </c>
      <c r="E8973" t="s">
        <v>14</v>
      </c>
      <c r="F8973" t="s">
        <v>15</v>
      </c>
      <c r="G8973" t="s">
        <v>415</v>
      </c>
      <c r="H8973" t="s">
        <v>10643</v>
      </c>
      <c r="I8973" t="s">
        <v>10644</v>
      </c>
      <c r="J8973" t="s">
        <v>10647</v>
      </c>
      <c r="K8973" t="s">
        <v>20</v>
      </c>
      <c r="L8973">
        <v>3</v>
      </c>
    </row>
    <row r="8974" spans="1:12" x14ac:dyDescent="0.3">
      <c r="A8974">
        <v>2024</v>
      </c>
      <c r="B8974">
        <v>861</v>
      </c>
      <c r="C8974" t="s">
        <v>12</v>
      </c>
      <c r="D8974" t="s">
        <v>13</v>
      </c>
      <c r="E8974" t="s">
        <v>14</v>
      </c>
      <c r="F8974" t="s">
        <v>15</v>
      </c>
      <c r="G8974" t="s">
        <v>415</v>
      </c>
      <c r="H8974" t="s">
        <v>10643</v>
      </c>
      <c r="I8974" t="s">
        <v>10644</v>
      </c>
      <c r="J8974" t="s">
        <v>10648</v>
      </c>
      <c r="K8974" t="s">
        <v>20</v>
      </c>
      <c r="L8974">
        <v>0.95</v>
      </c>
    </row>
    <row r="8975" spans="1:12" x14ac:dyDescent="0.3">
      <c r="A8975">
        <v>2024</v>
      </c>
      <c r="B8975">
        <v>861</v>
      </c>
      <c r="C8975" t="s">
        <v>12</v>
      </c>
      <c r="D8975" t="s">
        <v>13</v>
      </c>
      <c r="E8975" t="s">
        <v>14</v>
      </c>
      <c r="F8975" t="s">
        <v>15</v>
      </c>
      <c r="G8975" t="s">
        <v>512</v>
      </c>
      <c r="H8975" t="s">
        <v>2153</v>
      </c>
      <c r="I8975" t="s">
        <v>7817</v>
      </c>
      <c r="J8975" t="s">
        <v>10649</v>
      </c>
      <c r="K8975" t="s">
        <v>20</v>
      </c>
      <c r="L8975">
        <v>12.3</v>
      </c>
    </row>
    <row r="8976" spans="1:12" x14ac:dyDescent="0.3">
      <c r="A8976">
        <v>2024</v>
      </c>
      <c r="B8976">
        <v>861</v>
      </c>
      <c r="C8976" t="s">
        <v>12</v>
      </c>
      <c r="D8976" t="s">
        <v>13</v>
      </c>
      <c r="E8976" t="s">
        <v>14</v>
      </c>
      <c r="F8976" t="s">
        <v>15</v>
      </c>
      <c r="G8976" t="s">
        <v>512</v>
      </c>
      <c r="H8976" t="s">
        <v>2153</v>
      </c>
      <c r="I8976" t="s">
        <v>7817</v>
      </c>
      <c r="J8976" t="s">
        <v>10650</v>
      </c>
      <c r="K8976" t="s">
        <v>20</v>
      </c>
      <c r="L8976">
        <v>12.3</v>
      </c>
    </row>
    <row r="8977" spans="1:12" x14ac:dyDescent="0.3">
      <c r="A8977">
        <v>2024</v>
      </c>
      <c r="B8977">
        <v>861</v>
      </c>
      <c r="C8977" t="s">
        <v>12</v>
      </c>
      <c r="D8977" t="s">
        <v>13</v>
      </c>
      <c r="E8977" t="s">
        <v>14</v>
      </c>
      <c r="F8977" t="s">
        <v>15</v>
      </c>
      <c r="G8977" t="s">
        <v>512</v>
      </c>
      <c r="H8977" t="s">
        <v>2153</v>
      </c>
      <c r="I8977" t="s">
        <v>7817</v>
      </c>
      <c r="J8977" t="s">
        <v>10651</v>
      </c>
      <c r="K8977" t="s">
        <v>20</v>
      </c>
      <c r="L8977">
        <v>7.15</v>
      </c>
    </row>
    <row r="8978" spans="1:12" x14ac:dyDescent="0.3">
      <c r="A8978">
        <v>2024</v>
      </c>
      <c r="B8978">
        <v>861</v>
      </c>
      <c r="C8978" t="s">
        <v>12</v>
      </c>
      <c r="D8978" t="s">
        <v>13</v>
      </c>
      <c r="E8978" t="s">
        <v>14</v>
      </c>
      <c r="F8978" t="s">
        <v>15</v>
      </c>
      <c r="G8978" t="s">
        <v>512</v>
      </c>
      <c r="H8978" t="s">
        <v>2153</v>
      </c>
      <c r="I8978" t="s">
        <v>7817</v>
      </c>
      <c r="J8978" t="s">
        <v>10652</v>
      </c>
      <c r="K8978" t="s">
        <v>20</v>
      </c>
      <c r="L8978">
        <v>0</v>
      </c>
    </row>
    <row r="8979" spans="1:12" x14ac:dyDescent="0.3">
      <c r="A8979">
        <v>2024</v>
      </c>
      <c r="B8979">
        <v>861</v>
      </c>
      <c r="C8979" t="s">
        <v>12</v>
      </c>
      <c r="D8979" t="s">
        <v>13</v>
      </c>
      <c r="E8979" t="s">
        <v>14</v>
      </c>
      <c r="F8979" t="s">
        <v>15</v>
      </c>
      <c r="G8979" t="s">
        <v>512</v>
      </c>
      <c r="H8979" t="s">
        <v>2153</v>
      </c>
      <c r="I8979" t="s">
        <v>7817</v>
      </c>
      <c r="J8979" t="s">
        <v>10653</v>
      </c>
      <c r="K8979" t="s">
        <v>20</v>
      </c>
      <c r="L8979">
        <v>0</v>
      </c>
    </row>
    <row r="8980" spans="1:12" x14ac:dyDescent="0.3">
      <c r="A8980">
        <v>2024</v>
      </c>
      <c r="B8980">
        <v>861</v>
      </c>
      <c r="C8980" t="s">
        <v>12</v>
      </c>
      <c r="D8980" t="s">
        <v>13</v>
      </c>
      <c r="E8980" t="s">
        <v>14</v>
      </c>
      <c r="F8980" t="s">
        <v>15</v>
      </c>
      <c r="G8980" t="s">
        <v>512</v>
      </c>
      <c r="H8980" t="s">
        <v>2153</v>
      </c>
      <c r="I8980" t="s">
        <v>7817</v>
      </c>
      <c r="J8980" t="s">
        <v>10654</v>
      </c>
      <c r="K8980" t="s">
        <v>20</v>
      </c>
      <c r="L8980">
        <v>0</v>
      </c>
    </row>
    <row r="8981" spans="1:12" x14ac:dyDescent="0.3">
      <c r="A8981">
        <v>2024</v>
      </c>
      <c r="B8981">
        <v>861</v>
      </c>
      <c r="C8981" t="s">
        <v>12</v>
      </c>
      <c r="D8981" t="s">
        <v>13</v>
      </c>
      <c r="E8981" t="s">
        <v>14</v>
      </c>
      <c r="F8981" t="s">
        <v>15</v>
      </c>
      <c r="G8981" t="s">
        <v>512</v>
      </c>
      <c r="H8981" t="s">
        <v>2153</v>
      </c>
      <c r="I8981" t="s">
        <v>7817</v>
      </c>
      <c r="J8981" t="s">
        <v>10655</v>
      </c>
      <c r="K8981" t="s">
        <v>20</v>
      </c>
      <c r="L8981">
        <v>30</v>
      </c>
    </row>
    <row r="8982" spans="1:12" x14ac:dyDescent="0.3">
      <c r="A8982">
        <v>2024</v>
      </c>
      <c r="B8982">
        <v>861</v>
      </c>
      <c r="C8982" t="s">
        <v>12</v>
      </c>
      <c r="D8982" t="s">
        <v>13</v>
      </c>
      <c r="E8982" t="s">
        <v>14</v>
      </c>
      <c r="F8982" t="s">
        <v>15</v>
      </c>
      <c r="G8982" t="s">
        <v>512</v>
      </c>
      <c r="H8982" t="s">
        <v>2153</v>
      </c>
      <c r="I8982" t="s">
        <v>7817</v>
      </c>
      <c r="J8982" t="s">
        <v>10656</v>
      </c>
      <c r="K8982" t="s">
        <v>20</v>
      </c>
      <c r="L8982">
        <v>0</v>
      </c>
    </row>
    <row r="8983" spans="1:12" x14ac:dyDescent="0.3">
      <c r="A8983">
        <v>2024</v>
      </c>
      <c r="B8983">
        <v>861</v>
      </c>
      <c r="C8983" t="s">
        <v>12</v>
      </c>
      <c r="D8983" t="s">
        <v>13</v>
      </c>
      <c r="E8983" t="s">
        <v>14</v>
      </c>
      <c r="F8983" t="s">
        <v>15</v>
      </c>
      <c r="G8983" t="s">
        <v>512</v>
      </c>
      <c r="H8983" t="s">
        <v>2153</v>
      </c>
      <c r="I8983" t="s">
        <v>6712</v>
      </c>
      <c r="J8983" t="s">
        <v>10657</v>
      </c>
      <c r="K8983" t="s">
        <v>20</v>
      </c>
      <c r="L8983">
        <v>3</v>
      </c>
    </row>
    <row r="8984" spans="1:12" x14ac:dyDescent="0.3">
      <c r="A8984">
        <v>2024</v>
      </c>
      <c r="B8984">
        <v>861</v>
      </c>
      <c r="C8984" t="s">
        <v>12</v>
      </c>
      <c r="D8984" t="s">
        <v>13</v>
      </c>
      <c r="E8984" t="s">
        <v>14</v>
      </c>
      <c r="F8984" t="s">
        <v>15</v>
      </c>
      <c r="G8984" t="s">
        <v>512</v>
      </c>
      <c r="H8984" t="s">
        <v>2153</v>
      </c>
      <c r="I8984" t="s">
        <v>7817</v>
      </c>
      <c r="J8984" t="s">
        <v>10658</v>
      </c>
      <c r="K8984" t="s">
        <v>20</v>
      </c>
      <c r="L8984">
        <v>8.8000000000000007</v>
      </c>
    </row>
    <row r="8985" spans="1:12" x14ac:dyDescent="0.3">
      <c r="A8985">
        <v>2024</v>
      </c>
      <c r="B8985">
        <v>861</v>
      </c>
      <c r="C8985" t="s">
        <v>12</v>
      </c>
      <c r="D8985" t="s">
        <v>13</v>
      </c>
      <c r="E8985" t="s">
        <v>14</v>
      </c>
      <c r="F8985" t="s">
        <v>15</v>
      </c>
      <c r="G8985" t="s">
        <v>512</v>
      </c>
      <c r="H8985" t="s">
        <v>2153</v>
      </c>
      <c r="I8985" t="s">
        <v>6712</v>
      </c>
      <c r="J8985" t="s">
        <v>10659</v>
      </c>
      <c r="K8985" t="s">
        <v>20</v>
      </c>
      <c r="L8985">
        <v>0</v>
      </c>
    </row>
    <row r="8986" spans="1:12" x14ac:dyDescent="0.3">
      <c r="A8986">
        <v>2024</v>
      </c>
      <c r="B8986">
        <v>861</v>
      </c>
      <c r="C8986" t="s">
        <v>12</v>
      </c>
      <c r="D8986" t="s">
        <v>13</v>
      </c>
      <c r="E8986" t="s">
        <v>14</v>
      </c>
      <c r="F8986" t="s">
        <v>15</v>
      </c>
      <c r="G8986" t="s">
        <v>512</v>
      </c>
      <c r="H8986" t="s">
        <v>2153</v>
      </c>
      <c r="I8986" t="s">
        <v>7817</v>
      </c>
      <c r="J8986" t="s">
        <v>10660</v>
      </c>
      <c r="K8986" t="s">
        <v>20</v>
      </c>
      <c r="L8986">
        <v>0</v>
      </c>
    </row>
    <row r="8987" spans="1:12" x14ac:dyDescent="0.3">
      <c r="A8987">
        <v>2024</v>
      </c>
      <c r="B8987">
        <v>861</v>
      </c>
      <c r="C8987" t="s">
        <v>12</v>
      </c>
      <c r="D8987" t="s">
        <v>13</v>
      </c>
      <c r="E8987" t="s">
        <v>14</v>
      </c>
      <c r="F8987" t="s">
        <v>15</v>
      </c>
      <c r="G8987" t="s">
        <v>512</v>
      </c>
      <c r="H8987" t="s">
        <v>2153</v>
      </c>
      <c r="I8987" t="s">
        <v>7817</v>
      </c>
      <c r="J8987" t="s">
        <v>10661</v>
      </c>
      <c r="K8987" t="s">
        <v>20</v>
      </c>
      <c r="L8987">
        <v>550</v>
      </c>
    </row>
    <row r="8988" spans="1:12" x14ac:dyDescent="0.3">
      <c r="A8988">
        <v>2024</v>
      </c>
      <c r="B8988">
        <v>861</v>
      </c>
      <c r="C8988" t="s">
        <v>12</v>
      </c>
      <c r="D8988" t="s">
        <v>13</v>
      </c>
      <c r="E8988" t="s">
        <v>14</v>
      </c>
      <c r="F8988" t="s">
        <v>15</v>
      </c>
      <c r="G8988" t="s">
        <v>512</v>
      </c>
      <c r="H8988" t="s">
        <v>2153</v>
      </c>
      <c r="I8988" t="s">
        <v>7817</v>
      </c>
      <c r="J8988" t="s">
        <v>10662</v>
      </c>
      <c r="K8988" t="s">
        <v>20</v>
      </c>
      <c r="L8988">
        <v>3</v>
      </c>
    </row>
    <row r="8989" spans="1:12" x14ac:dyDescent="0.3">
      <c r="A8989">
        <v>2024</v>
      </c>
      <c r="B8989">
        <v>861</v>
      </c>
      <c r="C8989" t="s">
        <v>12</v>
      </c>
      <c r="D8989" t="s">
        <v>13</v>
      </c>
      <c r="E8989" t="s">
        <v>14</v>
      </c>
      <c r="F8989" t="s">
        <v>15</v>
      </c>
      <c r="G8989" t="s">
        <v>512</v>
      </c>
      <c r="H8989" t="s">
        <v>2153</v>
      </c>
      <c r="I8989" t="s">
        <v>2154</v>
      </c>
      <c r="J8989" t="s">
        <v>10663</v>
      </c>
      <c r="K8989" t="s">
        <v>20</v>
      </c>
      <c r="L8989">
        <v>0</v>
      </c>
    </row>
    <row r="8990" spans="1:12" x14ac:dyDescent="0.3">
      <c r="A8990">
        <v>2024</v>
      </c>
      <c r="B8990">
        <v>861</v>
      </c>
      <c r="C8990" t="s">
        <v>12</v>
      </c>
      <c r="D8990" t="s">
        <v>13</v>
      </c>
      <c r="E8990" t="s">
        <v>14</v>
      </c>
      <c r="F8990" t="s">
        <v>15</v>
      </c>
      <c r="G8990" t="s">
        <v>512</v>
      </c>
      <c r="H8990" t="s">
        <v>2153</v>
      </c>
      <c r="I8990" t="s">
        <v>2154</v>
      </c>
      <c r="J8990" t="s">
        <v>10664</v>
      </c>
      <c r="K8990" t="s">
        <v>20</v>
      </c>
      <c r="L8990">
        <v>0</v>
      </c>
    </row>
    <row r="8991" spans="1:12" x14ac:dyDescent="0.3">
      <c r="A8991">
        <v>2024</v>
      </c>
      <c r="B8991">
        <v>861</v>
      </c>
      <c r="C8991" t="s">
        <v>12</v>
      </c>
      <c r="D8991" t="s">
        <v>13</v>
      </c>
      <c r="E8991" t="s">
        <v>14</v>
      </c>
      <c r="F8991" t="s">
        <v>15</v>
      </c>
      <c r="G8991" t="s">
        <v>512</v>
      </c>
      <c r="H8991" t="s">
        <v>2153</v>
      </c>
      <c r="I8991" t="s">
        <v>2154</v>
      </c>
      <c r="J8991" t="s">
        <v>10665</v>
      </c>
      <c r="K8991" t="s">
        <v>20</v>
      </c>
      <c r="L8991">
        <v>0</v>
      </c>
    </row>
    <row r="8992" spans="1:12" x14ac:dyDescent="0.3">
      <c r="A8992">
        <v>2024</v>
      </c>
      <c r="B8992">
        <v>861</v>
      </c>
      <c r="C8992" t="s">
        <v>12</v>
      </c>
      <c r="D8992" t="s">
        <v>13</v>
      </c>
      <c r="E8992" t="s">
        <v>14</v>
      </c>
      <c r="F8992" t="s">
        <v>15</v>
      </c>
      <c r="G8992" t="s">
        <v>512</v>
      </c>
      <c r="H8992" t="s">
        <v>2153</v>
      </c>
      <c r="I8992" t="s">
        <v>2154</v>
      </c>
      <c r="J8992" t="s">
        <v>10666</v>
      </c>
      <c r="K8992" t="s">
        <v>20</v>
      </c>
      <c r="L8992">
        <v>0</v>
      </c>
    </row>
    <row r="8993" spans="1:12" x14ac:dyDescent="0.3">
      <c r="A8993">
        <v>2024</v>
      </c>
      <c r="B8993">
        <v>861</v>
      </c>
      <c r="C8993" t="s">
        <v>12</v>
      </c>
      <c r="D8993" t="s">
        <v>13</v>
      </c>
      <c r="E8993" t="s">
        <v>14</v>
      </c>
      <c r="F8993" t="s">
        <v>15</v>
      </c>
      <c r="G8993" t="s">
        <v>512</v>
      </c>
      <c r="H8993" t="s">
        <v>2153</v>
      </c>
      <c r="I8993" t="s">
        <v>2154</v>
      </c>
      <c r="J8993" t="s">
        <v>10667</v>
      </c>
      <c r="K8993" t="s">
        <v>20</v>
      </c>
      <c r="L8993">
        <v>0</v>
      </c>
    </row>
    <row r="8994" spans="1:12" x14ac:dyDescent="0.3">
      <c r="A8994">
        <v>2024</v>
      </c>
      <c r="B8994">
        <v>861</v>
      </c>
      <c r="C8994" t="s">
        <v>12</v>
      </c>
      <c r="D8994" t="s">
        <v>13</v>
      </c>
      <c r="E8994" t="s">
        <v>14</v>
      </c>
      <c r="F8994" t="s">
        <v>15</v>
      </c>
      <c r="G8994" t="s">
        <v>54</v>
      </c>
      <c r="H8994" t="s">
        <v>2946</v>
      </c>
      <c r="I8994" t="s">
        <v>10668</v>
      </c>
      <c r="J8994" t="s">
        <v>10669</v>
      </c>
      <c r="K8994" t="s">
        <v>20</v>
      </c>
      <c r="L8994">
        <v>5.6639999999999997</v>
      </c>
    </row>
    <row r="8995" spans="1:12" x14ac:dyDescent="0.3">
      <c r="A8995">
        <v>2024</v>
      </c>
      <c r="B8995">
        <v>861</v>
      </c>
      <c r="C8995" t="s">
        <v>12</v>
      </c>
      <c r="D8995" t="s">
        <v>13</v>
      </c>
      <c r="E8995" t="s">
        <v>14</v>
      </c>
      <c r="F8995" t="s">
        <v>15</v>
      </c>
      <c r="G8995" t="s">
        <v>54</v>
      </c>
      <c r="H8995" t="s">
        <v>2946</v>
      </c>
      <c r="I8995" t="s">
        <v>10668</v>
      </c>
      <c r="J8995" t="s">
        <v>10670</v>
      </c>
      <c r="K8995" t="s">
        <v>20</v>
      </c>
      <c r="L8995">
        <v>1674.75</v>
      </c>
    </row>
    <row r="8996" spans="1:12" x14ac:dyDescent="0.3">
      <c r="A8996">
        <v>2024</v>
      </c>
      <c r="B8996">
        <v>861</v>
      </c>
      <c r="C8996" t="s">
        <v>12</v>
      </c>
      <c r="D8996" t="s">
        <v>13</v>
      </c>
      <c r="E8996" t="s">
        <v>14</v>
      </c>
      <c r="F8996" t="s">
        <v>15</v>
      </c>
      <c r="G8996" t="s">
        <v>54</v>
      </c>
      <c r="H8996" t="s">
        <v>2946</v>
      </c>
      <c r="I8996" t="s">
        <v>10668</v>
      </c>
      <c r="J8996" t="s">
        <v>10671</v>
      </c>
      <c r="K8996" t="s">
        <v>20</v>
      </c>
      <c r="L8996">
        <v>10.5</v>
      </c>
    </row>
    <row r="8997" spans="1:12" x14ac:dyDescent="0.3">
      <c r="A8997">
        <v>2024</v>
      </c>
      <c r="B8997">
        <v>861</v>
      </c>
      <c r="C8997" t="s">
        <v>12</v>
      </c>
      <c r="D8997" t="s">
        <v>13</v>
      </c>
      <c r="E8997" t="s">
        <v>14</v>
      </c>
      <c r="F8997" t="s">
        <v>15</v>
      </c>
      <c r="G8997" t="s">
        <v>54</v>
      </c>
      <c r="H8997" t="s">
        <v>2946</v>
      </c>
      <c r="I8997" t="s">
        <v>10668</v>
      </c>
      <c r="J8997" t="s">
        <v>10672</v>
      </c>
      <c r="K8997" t="s">
        <v>20</v>
      </c>
      <c r="L8997">
        <v>10.9</v>
      </c>
    </row>
    <row r="8998" spans="1:12" x14ac:dyDescent="0.3">
      <c r="A8998">
        <v>2024</v>
      </c>
      <c r="B8998">
        <v>861</v>
      </c>
      <c r="C8998" t="s">
        <v>12</v>
      </c>
      <c r="D8998" t="s">
        <v>13</v>
      </c>
      <c r="E8998" t="s">
        <v>14</v>
      </c>
      <c r="F8998" t="s">
        <v>15</v>
      </c>
      <c r="G8998" t="s">
        <v>54</v>
      </c>
      <c r="H8998" t="s">
        <v>2946</v>
      </c>
      <c r="I8998" t="s">
        <v>10668</v>
      </c>
      <c r="J8998" t="s">
        <v>10673</v>
      </c>
      <c r="K8998" t="s">
        <v>20</v>
      </c>
      <c r="L8998">
        <v>12</v>
      </c>
    </row>
    <row r="8999" spans="1:12" x14ac:dyDescent="0.3">
      <c r="A8999">
        <v>2024</v>
      </c>
      <c r="B8999">
        <v>861</v>
      </c>
      <c r="C8999" t="s">
        <v>12</v>
      </c>
      <c r="D8999" t="s">
        <v>13</v>
      </c>
      <c r="E8999" t="s">
        <v>14</v>
      </c>
      <c r="F8999" t="s">
        <v>15</v>
      </c>
      <c r="G8999" t="s">
        <v>54</v>
      </c>
      <c r="H8999" t="s">
        <v>2946</v>
      </c>
      <c r="I8999" t="s">
        <v>10668</v>
      </c>
      <c r="J8999" t="s">
        <v>10674</v>
      </c>
      <c r="K8999" t="s">
        <v>20</v>
      </c>
      <c r="L8999">
        <v>4.8</v>
      </c>
    </row>
    <row r="9000" spans="1:12" x14ac:dyDescent="0.3">
      <c r="A9000">
        <v>2024</v>
      </c>
      <c r="B9000">
        <v>861</v>
      </c>
      <c r="C9000" t="s">
        <v>12</v>
      </c>
      <c r="D9000" t="s">
        <v>13</v>
      </c>
      <c r="E9000" t="s">
        <v>14</v>
      </c>
      <c r="F9000" t="s">
        <v>15</v>
      </c>
      <c r="G9000" t="s">
        <v>54</v>
      </c>
      <c r="H9000" t="s">
        <v>2946</v>
      </c>
      <c r="I9000" t="s">
        <v>10668</v>
      </c>
      <c r="J9000" t="s">
        <v>10675</v>
      </c>
      <c r="K9000" t="s">
        <v>20</v>
      </c>
      <c r="L9000">
        <v>4.0591999999999997</v>
      </c>
    </row>
    <row r="9001" spans="1:12" x14ac:dyDescent="0.3">
      <c r="A9001">
        <v>2024</v>
      </c>
      <c r="B9001">
        <v>861</v>
      </c>
      <c r="C9001" t="s">
        <v>12</v>
      </c>
      <c r="D9001" t="s">
        <v>13</v>
      </c>
      <c r="E9001" t="s">
        <v>14</v>
      </c>
      <c r="F9001" t="s">
        <v>15</v>
      </c>
      <c r="G9001" t="s">
        <v>54</v>
      </c>
      <c r="H9001" t="s">
        <v>2946</v>
      </c>
      <c r="I9001" t="s">
        <v>10668</v>
      </c>
      <c r="J9001" t="s">
        <v>10676</v>
      </c>
      <c r="K9001" t="s">
        <v>20</v>
      </c>
      <c r="L9001">
        <v>5.93</v>
      </c>
    </row>
    <row r="9002" spans="1:12" x14ac:dyDescent="0.3">
      <c r="A9002">
        <v>2024</v>
      </c>
      <c r="B9002">
        <v>861</v>
      </c>
      <c r="C9002" t="s">
        <v>12</v>
      </c>
      <c r="D9002" t="s">
        <v>13</v>
      </c>
      <c r="E9002" t="s">
        <v>14</v>
      </c>
      <c r="F9002" t="s">
        <v>15</v>
      </c>
      <c r="G9002" t="s">
        <v>54</v>
      </c>
      <c r="H9002" t="s">
        <v>2946</v>
      </c>
      <c r="I9002" t="s">
        <v>10668</v>
      </c>
      <c r="J9002" t="s">
        <v>10677</v>
      </c>
      <c r="K9002" t="s">
        <v>20</v>
      </c>
      <c r="L9002">
        <v>0</v>
      </c>
    </row>
    <row r="9003" spans="1:12" x14ac:dyDescent="0.3">
      <c r="A9003">
        <v>2024</v>
      </c>
      <c r="B9003">
        <v>861</v>
      </c>
      <c r="C9003" t="s">
        <v>12</v>
      </c>
      <c r="D9003" t="s">
        <v>13</v>
      </c>
      <c r="E9003" t="s">
        <v>14</v>
      </c>
      <c r="F9003" t="s">
        <v>15</v>
      </c>
      <c r="G9003" t="s">
        <v>54</v>
      </c>
      <c r="H9003" t="s">
        <v>2946</v>
      </c>
      <c r="I9003" t="s">
        <v>10668</v>
      </c>
      <c r="J9003" t="s">
        <v>10678</v>
      </c>
      <c r="K9003" t="s">
        <v>20</v>
      </c>
      <c r="L9003">
        <v>8</v>
      </c>
    </row>
    <row r="9004" spans="1:12" x14ac:dyDescent="0.3">
      <c r="A9004">
        <v>2024</v>
      </c>
      <c r="B9004">
        <v>861</v>
      </c>
      <c r="C9004" t="s">
        <v>12</v>
      </c>
      <c r="D9004" t="s">
        <v>13</v>
      </c>
      <c r="E9004" t="s">
        <v>14</v>
      </c>
      <c r="F9004" t="s">
        <v>15</v>
      </c>
      <c r="G9004" t="s">
        <v>3756</v>
      </c>
      <c r="H9004" t="s">
        <v>3757</v>
      </c>
      <c r="I9004" t="s">
        <v>10679</v>
      </c>
      <c r="J9004" t="s">
        <v>10680</v>
      </c>
      <c r="K9004" t="s">
        <v>20</v>
      </c>
      <c r="L9004">
        <v>1200</v>
      </c>
    </row>
    <row r="9005" spans="1:12" x14ac:dyDescent="0.3">
      <c r="A9005">
        <v>2024</v>
      </c>
      <c r="B9005">
        <v>861</v>
      </c>
      <c r="C9005" t="s">
        <v>12</v>
      </c>
      <c r="D9005" t="s">
        <v>13</v>
      </c>
      <c r="E9005" t="s">
        <v>14</v>
      </c>
      <c r="F9005" t="s">
        <v>15</v>
      </c>
      <c r="G9005" t="s">
        <v>188</v>
      </c>
      <c r="H9005" t="s">
        <v>939</v>
      </c>
      <c r="I9005" t="s">
        <v>10681</v>
      </c>
      <c r="J9005" t="s">
        <v>10682</v>
      </c>
      <c r="K9005" t="s">
        <v>20</v>
      </c>
      <c r="L9005">
        <v>22</v>
      </c>
    </row>
    <row r="9006" spans="1:12" x14ac:dyDescent="0.3">
      <c r="A9006">
        <v>2024</v>
      </c>
      <c r="B9006">
        <v>861</v>
      </c>
      <c r="C9006" t="s">
        <v>12</v>
      </c>
      <c r="D9006" t="s">
        <v>13</v>
      </c>
      <c r="E9006" t="s">
        <v>14</v>
      </c>
      <c r="F9006" t="s">
        <v>15</v>
      </c>
      <c r="G9006" t="s">
        <v>188</v>
      </c>
      <c r="H9006" t="s">
        <v>939</v>
      </c>
      <c r="I9006" t="s">
        <v>10681</v>
      </c>
      <c r="J9006" t="s">
        <v>10683</v>
      </c>
      <c r="K9006" t="s">
        <v>20</v>
      </c>
      <c r="L9006">
        <v>280</v>
      </c>
    </row>
    <row r="9007" spans="1:12" x14ac:dyDescent="0.3">
      <c r="A9007">
        <v>2024</v>
      </c>
      <c r="B9007">
        <v>861</v>
      </c>
      <c r="C9007" t="s">
        <v>12</v>
      </c>
      <c r="D9007" t="s">
        <v>13</v>
      </c>
      <c r="E9007" t="s">
        <v>14</v>
      </c>
      <c r="F9007" t="s">
        <v>15</v>
      </c>
      <c r="G9007" t="s">
        <v>188</v>
      </c>
      <c r="H9007" t="s">
        <v>939</v>
      </c>
      <c r="I9007" t="s">
        <v>10681</v>
      </c>
      <c r="J9007" t="s">
        <v>10684</v>
      </c>
      <c r="K9007" t="s">
        <v>20</v>
      </c>
      <c r="L9007">
        <v>55</v>
      </c>
    </row>
    <row r="9008" spans="1:12" x14ac:dyDescent="0.3">
      <c r="A9008">
        <v>2024</v>
      </c>
      <c r="B9008">
        <v>861</v>
      </c>
      <c r="C9008" t="s">
        <v>12</v>
      </c>
      <c r="D9008" t="s">
        <v>13</v>
      </c>
      <c r="E9008" t="s">
        <v>14</v>
      </c>
      <c r="F9008" t="s">
        <v>15</v>
      </c>
      <c r="G9008" t="s">
        <v>188</v>
      </c>
      <c r="H9008" t="s">
        <v>939</v>
      </c>
      <c r="I9008" t="s">
        <v>10681</v>
      </c>
      <c r="J9008" t="s">
        <v>10685</v>
      </c>
      <c r="K9008" t="s">
        <v>20</v>
      </c>
      <c r="L9008">
        <v>87</v>
      </c>
    </row>
    <row r="9009" spans="1:12" x14ac:dyDescent="0.3">
      <c r="A9009">
        <v>2024</v>
      </c>
      <c r="B9009">
        <v>861</v>
      </c>
      <c r="C9009" t="s">
        <v>12</v>
      </c>
      <c r="D9009" t="s">
        <v>13</v>
      </c>
      <c r="E9009" t="s">
        <v>14</v>
      </c>
      <c r="F9009" t="s">
        <v>15</v>
      </c>
      <c r="G9009" t="s">
        <v>320</v>
      </c>
      <c r="H9009" t="s">
        <v>329</v>
      </c>
      <c r="I9009" t="s">
        <v>10686</v>
      </c>
      <c r="J9009" t="s">
        <v>10687</v>
      </c>
      <c r="K9009" t="s">
        <v>3477</v>
      </c>
      <c r="L9009">
        <v>2</v>
      </c>
    </row>
    <row r="9010" spans="1:12" x14ac:dyDescent="0.3">
      <c r="A9010">
        <v>2024</v>
      </c>
      <c r="B9010">
        <v>861</v>
      </c>
      <c r="C9010" t="s">
        <v>12</v>
      </c>
      <c r="D9010" t="s">
        <v>13</v>
      </c>
      <c r="E9010" t="s">
        <v>14</v>
      </c>
      <c r="F9010" t="s">
        <v>15</v>
      </c>
      <c r="G9010" t="s">
        <v>320</v>
      </c>
      <c r="H9010" t="s">
        <v>329</v>
      </c>
      <c r="I9010" t="s">
        <v>10686</v>
      </c>
      <c r="J9010" t="s">
        <v>10688</v>
      </c>
      <c r="K9010" t="s">
        <v>20</v>
      </c>
      <c r="L9010">
        <v>42</v>
      </c>
    </row>
    <row r="9011" spans="1:12" x14ac:dyDescent="0.3">
      <c r="A9011">
        <v>2024</v>
      </c>
      <c r="B9011">
        <v>861</v>
      </c>
      <c r="C9011" t="s">
        <v>12</v>
      </c>
      <c r="D9011" t="s">
        <v>13</v>
      </c>
      <c r="E9011" t="s">
        <v>14</v>
      </c>
      <c r="F9011" t="s">
        <v>15</v>
      </c>
      <c r="G9011" t="s">
        <v>320</v>
      </c>
      <c r="H9011" t="s">
        <v>329</v>
      </c>
      <c r="I9011" t="s">
        <v>10686</v>
      </c>
      <c r="J9011" t="s">
        <v>10689</v>
      </c>
      <c r="K9011" t="s">
        <v>20</v>
      </c>
      <c r="L9011">
        <v>1.8</v>
      </c>
    </row>
    <row r="9012" spans="1:12" x14ac:dyDescent="0.3">
      <c r="A9012">
        <v>2024</v>
      </c>
      <c r="B9012">
        <v>861</v>
      </c>
      <c r="C9012" t="s">
        <v>12</v>
      </c>
      <c r="D9012" t="s">
        <v>13</v>
      </c>
      <c r="E9012" t="s">
        <v>14</v>
      </c>
      <c r="F9012" t="s">
        <v>15</v>
      </c>
      <c r="G9012" t="s">
        <v>320</v>
      </c>
      <c r="H9012" t="s">
        <v>329</v>
      </c>
      <c r="I9012" t="s">
        <v>10686</v>
      </c>
      <c r="J9012" t="s">
        <v>10690</v>
      </c>
      <c r="K9012" t="s">
        <v>3477</v>
      </c>
      <c r="L9012">
        <v>36</v>
      </c>
    </row>
    <row r="9013" spans="1:12" x14ac:dyDescent="0.3">
      <c r="A9013">
        <v>2024</v>
      </c>
      <c r="B9013">
        <v>861</v>
      </c>
      <c r="C9013" t="s">
        <v>12</v>
      </c>
      <c r="D9013" t="s">
        <v>13</v>
      </c>
      <c r="E9013" t="s">
        <v>14</v>
      </c>
      <c r="F9013" t="s">
        <v>15</v>
      </c>
      <c r="G9013" t="s">
        <v>320</v>
      </c>
      <c r="H9013" t="s">
        <v>329</v>
      </c>
      <c r="I9013" t="s">
        <v>10686</v>
      </c>
      <c r="J9013" t="s">
        <v>10691</v>
      </c>
      <c r="K9013" t="s">
        <v>20</v>
      </c>
      <c r="L9013">
        <v>850</v>
      </c>
    </row>
    <row r="9014" spans="1:12" x14ac:dyDescent="0.3">
      <c r="A9014">
        <v>2024</v>
      </c>
      <c r="B9014">
        <v>861</v>
      </c>
      <c r="C9014" t="s">
        <v>12</v>
      </c>
      <c r="D9014" t="s">
        <v>13</v>
      </c>
      <c r="E9014" t="s">
        <v>14</v>
      </c>
      <c r="F9014" t="s">
        <v>15</v>
      </c>
      <c r="G9014" t="s">
        <v>320</v>
      </c>
      <c r="H9014" t="s">
        <v>329</v>
      </c>
      <c r="I9014" t="s">
        <v>10686</v>
      </c>
      <c r="J9014" t="s">
        <v>10692</v>
      </c>
      <c r="K9014" t="s">
        <v>20</v>
      </c>
      <c r="L9014">
        <v>0</v>
      </c>
    </row>
    <row r="9015" spans="1:12" x14ac:dyDescent="0.3">
      <c r="A9015">
        <v>2024</v>
      </c>
      <c r="B9015">
        <v>861</v>
      </c>
      <c r="C9015" t="s">
        <v>12</v>
      </c>
      <c r="D9015" t="s">
        <v>13</v>
      </c>
      <c r="E9015" t="s">
        <v>14</v>
      </c>
      <c r="F9015" t="s">
        <v>15</v>
      </c>
      <c r="G9015" t="s">
        <v>320</v>
      </c>
      <c r="H9015" t="s">
        <v>329</v>
      </c>
      <c r="I9015" t="s">
        <v>10686</v>
      </c>
      <c r="J9015" t="s">
        <v>10693</v>
      </c>
      <c r="K9015" t="s">
        <v>10694</v>
      </c>
      <c r="L9015">
        <v>780</v>
      </c>
    </row>
    <row r="9016" spans="1:12" x14ac:dyDescent="0.3">
      <c r="A9016">
        <v>2024</v>
      </c>
      <c r="B9016">
        <v>861</v>
      </c>
      <c r="C9016" t="s">
        <v>12</v>
      </c>
      <c r="D9016" t="s">
        <v>13</v>
      </c>
      <c r="E9016" t="s">
        <v>14</v>
      </c>
      <c r="F9016" t="s">
        <v>15</v>
      </c>
      <c r="G9016" t="s">
        <v>320</v>
      </c>
      <c r="H9016" t="s">
        <v>329</v>
      </c>
      <c r="I9016" t="s">
        <v>10686</v>
      </c>
      <c r="J9016" t="s">
        <v>10695</v>
      </c>
      <c r="K9016" t="s">
        <v>20</v>
      </c>
      <c r="L9016">
        <v>0</v>
      </c>
    </row>
    <row r="9017" spans="1:12" x14ac:dyDescent="0.3">
      <c r="A9017">
        <v>2024</v>
      </c>
      <c r="B9017">
        <v>861</v>
      </c>
      <c r="C9017" t="s">
        <v>12</v>
      </c>
      <c r="D9017" t="s">
        <v>13</v>
      </c>
      <c r="E9017" t="s">
        <v>14</v>
      </c>
      <c r="F9017" t="s">
        <v>15</v>
      </c>
      <c r="G9017" t="s">
        <v>320</v>
      </c>
      <c r="H9017" t="s">
        <v>329</v>
      </c>
      <c r="I9017" t="s">
        <v>10686</v>
      </c>
      <c r="J9017" t="s">
        <v>10696</v>
      </c>
      <c r="K9017" t="s">
        <v>3477</v>
      </c>
      <c r="L9017">
        <v>34.89</v>
      </c>
    </row>
    <row r="9018" spans="1:12" x14ac:dyDescent="0.3">
      <c r="A9018">
        <v>2024</v>
      </c>
      <c r="B9018">
        <v>861</v>
      </c>
      <c r="C9018" t="s">
        <v>12</v>
      </c>
      <c r="D9018" t="s">
        <v>13</v>
      </c>
      <c r="E9018" t="s">
        <v>14</v>
      </c>
      <c r="F9018" t="s">
        <v>15</v>
      </c>
      <c r="G9018" t="s">
        <v>320</v>
      </c>
      <c r="H9018" t="s">
        <v>329</v>
      </c>
      <c r="I9018" t="s">
        <v>10686</v>
      </c>
      <c r="J9018" t="s">
        <v>10697</v>
      </c>
      <c r="K9018" t="s">
        <v>20</v>
      </c>
      <c r="L9018">
        <v>0</v>
      </c>
    </row>
    <row r="9019" spans="1:12" x14ac:dyDescent="0.3">
      <c r="A9019">
        <v>2024</v>
      </c>
      <c r="B9019">
        <v>861</v>
      </c>
      <c r="C9019" t="s">
        <v>12</v>
      </c>
      <c r="D9019" t="s">
        <v>13</v>
      </c>
      <c r="E9019" t="s">
        <v>14</v>
      </c>
      <c r="F9019" t="s">
        <v>15</v>
      </c>
      <c r="G9019" t="s">
        <v>320</v>
      </c>
      <c r="H9019" t="s">
        <v>329</v>
      </c>
      <c r="I9019" t="s">
        <v>10686</v>
      </c>
      <c r="J9019" t="s">
        <v>10698</v>
      </c>
      <c r="K9019" t="s">
        <v>3477</v>
      </c>
      <c r="L9019">
        <v>36</v>
      </c>
    </row>
    <row r="9020" spans="1:12" x14ac:dyDescent="0.3">
      <c r="A9020">
        <v>2024</v>
      </c>
      <c r="B9020">
        <v>861</v>
      </c>
      <c r="C9020" t="s">
        <v>12</v>
      </c>
      <c r="D9020" t="s">
        <v>13</v>
      </c>
      <c r="E9020" t="s">
        <v>14</v>
      </c>
      <c r="F9020" t="s">
        <v>15</v>
      </c>
      <c r="G9020" t="s">
        <v>320</v>
      </c>
      <c r="H9020" t="s">
        <v>329</v>
      </c>
      <c r="I9020" t="s">
        <v>10686</v>
      </c>
      <c r="J9020" t="s">
        <v>10699</v>
      </c>
      <c r="K9020" t="s">
        <v>3477</v>
      </c>
      <c r="L9020">
        <v>36</v>
      </c>
    </row>
    <row r="9021" spans="1:12" x14ac:dyDescent="0.3">
      <c r="A9021">
        <v>2024</v>
      </c>
      <c r="B9021">
        <v>861</v>
      </c>
      <c r="C9021" t="s">
        <v>12</v>
      </c>
      <c r="D9021" t="s">
        <v>13</v>
      </c>
      <c r="E9021" t="s">
        <v>14</v>
      </c>
      <c r="F9021" t="s">
        <v>15</v>
      </c>
      <c r="G9021" t="s">
        <v>320</v>
      </c>
      <c r="H9021" t="s">
        <v>329</v>
      </c>
      <c r="I9021" t="s">
        <v>10686</v>
      </c>
      <c r="J9021" t="s">
        <v>10700</v>
      </c>
      <c r="K9021" t="s">
        <v>20</v>
      </c>
      <c r="L9021">
        <v>0</v>
      </c>
    </row>
    <row r="9022" spans="1:12" x14ac:dyDescent="0.3">
      <c r="A9022">
        <v>2024</v>
      </c>
      <c r="B9022">
        <v>861</v>
      </c>
      <c r="C9022" t="s">
        <v>12</v>
      </c>
      <c r="D9022" t="s">
        <v>13</v>
      </c>
      <c r="E9022" t="s">
        <v>14</v>
      </c>
      <c r="F9022" t="s">
        <v>15</v>
      </c>
      <c r="G9022" t="s">
        <v>320</v>
      </c>
      <c r="H9022" t="s">
        <v>329</v>
      </c>
      <c r="I9022" t="s">
        <v>10686</v>
      </c>
      <c r="J9022" t="s">
        <v>10701</v>
      </c>
      <c r="K9022" t="s">
        <v>20</v>
      </c>
      <c r="L9022">
        <v>0</v>
      </c>
    </row>
    <row r="9023" spans="1:12" x14ac:dyDescent="0.3">
      <c r="A9023">
        <v>2024</v>
      </c>
      <c r="B9023">
        <v>861</v>
      </c>
      <c r="C9023" t="s">
        <v>12</v>
      </c>
      <c r="D9023" t="s">
        <v>13</v>
      </c>
      <c r="E9023" t="s">
        <v>14</v>
      </c>
      <c r="F9023" t="s">
        <v>15</v>
      </c>
      <c r="G9023" t="s">
        <v>1390</v>
      </c>
      <c r="H9023" t="s">
        <v>1527</v>
      </c>
      <c r="I9023" t="s">
        <v>10702</v>
      </c>
      <c r="J9023" t="s">
        <v>10703</v>
      </c>
      <c r="K9023" t="s">
        <v>20</v>
      </c>
      <c r="L9023">
        <v>14</v>
      </c>
    </row>
    <row r="9024" spans="1:12" x14ac:dyDescent="0.3">
      <c r="A9024">
        <v>2024</v>
      </c>
      <c r="B9024">
        <v>861</v>
      </c>
      <c r="C9024" t="s">
        <v>12</v>
      </c>
      <c r="D9024" t="s">
        <v>13</v>
      </c>
      <c r="E9024" t="s">
        <v>14</v>
      </c>
      <c r="F9024" t="s">
        <v>15</v>
      </c>
      <c r="G9024" t="s">
        <v>415</v>
      </c>
      <c r="H9024" t="s">
        <v>416</v>
      </c>
      <c r="I9024" t="s">
        <v>827</v>
      </c>
      <c r="J9024" t="s">
        <v>10704</v>
      </c>
      <c r="K9024" t="s">
        <v>20</v>
      </c>
      <c r="L9024">
        <v>30</v>
      </c>
    </row>
    <row r="9025" spans="1:12" x14ac:dyDescent="0.3">
      <c r="A9025">
        <v>2024</v>
      </c>
      <c r="B9025">
        <v>861</v>
      </c>
      <c r="C9025" t="s">
        <v>12</v>
      </c>
      <c r="D9025" t="s">
        <v>13</v>
      </c>
      <c r="E9025" t="s">
        <v>14</v>
      </c>
      <c r="F9025" t="s">
        <v>15</v>
      </c>
      <c r="G9025" t="s">
        <v>415</v>
      </c>
      <c r="H9025" t="s">
        <v>416</v>
      </c>
      <c r="I9025" t="s">
        <v>827</v>
      </c>
      <c r="J9025" t="s">
        <v>10705</v>
      </c>
      <c r="K9025" t="s">
        <v>20</v>
      </c>
      <c r="L9025">
        <v>0</v>
      </c>
    </row>
    <row r="9026" spans="1:12" x14ac:dyDescent="0.3">
      <c r="A9026">
        <v>2024</v>
      </c>
      <c r="B9026">
        <v>861</v>
      </c>
      <c r="C9026" t="s">
        <v>12</v>
      </c>
      <c r="D9026" t="s">
        <v>13</v>
      </c>
      <c r="E9026" t="s">
        <v>14</v>
      </c>
      <c r="F9026" t="s">
        <v>15</v>
      </c>
      <c r="G9026" t="s">
        <v>415</v>
      </c>
      <c r="H9026" t="s">
        <v>416</v>
      </c>
      <c r="I9026" t="s">
        <v>827</v>
      </c>
      <c r="J9026" t="s">
        <v>10706</v>
      </c>
      <c r="K9026" t="s">
        <v>20</v>
      </c>
      <c r="L9026">
        <v>10</v>
      </c>
    </row>
    <row r="9027" spans="1:12" x14ac:dyDescent="0.3">
      <c r="A9027">
        <v>2024</v>
      </c>
      <c r="B9027">
        <v>861</v>
      </c>
      <c r="C9027" t="s">
        <v>12</v>
      </c>
      <c r="D9027" t="s">
        <v>13</v>
      </c>
      <c r="E9027" t="s">
        <v>14</v>
      </c>
      <c r="F9027" t="s">
        <v>15</v>
      </c>
      <c r="G9027" t="s">
        <v>415</v>
      </c>
      <c r="H9027" t="s">
        <v>416</v>
      </c>
      <c r="I9027" t="s">
        <v>827</v>
      </c>
      <c r="J9027" t="s">
        <v>10707</v>
      </c>
      <c r="K9027" t="s">
        <v>20</v>
      </c>
      <c r="L9027">
        <v>3700</v>
      </c>
    </row>
    <row r="9028" spans="1:12" x14ac:dyDescent="0.3">
      <c r="A9028">
        <v>2024</v>
      </c>
      <c r="B9028">
        <v>861</v>
      </c>
      <c r="C9028" t="s">
        <v>12</v>
      </c>
      <c r="D9028" t="s">
        <v>13</v>
      </c>
      <c r="E9028" t="s">
        <v>14</v>
      </c>
      <c r="F9028" t="s">
        <v>15</v>
      </c>
      <c r="G9028" t="s">
        <v>415</v>
      </c>
      <c r="H9028" t="s">
        <v>416</v>
      </c>
      <c r="I9028" t="s">
        <v>827</v>
      </c>
      <c r="J9028" t="s">
        <v>10708</v>
      </c>
      <c r="K9028" t="s">
        <v>20</v>
      </c>
      <c r="L9028">
        <v>10</v>
      </c>
    </row>
    <row r="9029" spans="1:12" x14ac:dyDescent="0.3">
      <c r="A9029">
        <v>2024</v>
      </c>
      <c r="B9029">
        <v>861</v>
      </c>
      <c r="C9029" t="s">
        <v>12</v>
      </c>
      <c r="D9029" t="s">
        <v>13</v>
      </c>
      <c r="E9029" t="s">
        <v>14</v>
      </c>
      <c r="F9029" t="s">
        <v>15</v>
      </c>
      <c r="G9029" t="s">
        <v>1959</v>
      </c>
      <c r="H9029" t="s">
        <v>1960</v>
      </c>
      <c r="I9029" t="s">
        <v>1961</v>
      </c>
      <c r="J9029" t="s">
        <v>10709</v>
      </c>
      <c r="K9029" t="s">
        <v>20</v>
      </c>
      <c r="L9029">
        <v>13</v>
      </c>
    </row>
    <row r="9030" spans="1:12" x14ac:dyDescent="0.3">
      <c r="A9030">
        <v>2024</v>
      </c>
      <c r="B9030">
        <v>861</v>
      </c>
      <c r="C9030" t="s">
        <v>12</v>
      </c>
      <c r="D9030" t="s">
        <v>13</v>
      </c>
      <c r="E9030" t="s">
        <v>14</v>
      </c>
      <c r="F9030" t="s">
        <v>15</v>
      </c>
      <c r="G9030" t="s">
        <v>1959</v>
      </c>
      <c r="H9030" t="s">
        <v>1960</v>
      </c>
      <c r="I9030" t="s">
        <v>1961</v>
      </c>
      <c r="J9030" t="s">
        <v>10710</v>
      </c>
      <c r="K9030" t="s">
        <v>20</v>
      </c>
      <c r="L9030">
        <v>67.5</v>
      </c>
    </row>
    <row r="9031" spans="1:12" x14ac:dyDescent="0.3">
      <c r="A9031">
        <v>2024</v>
      </c>
      <c r="B9031">
        <v>861</v>
      </c>
      <c r="C9031" t="s">
        <v>12</v>
      </c>
      <c r="D9031" t="s">
        <v>13</v>
      </c>
      <c r="E9031" t="s">
        <v>14</v>
      </c>
      <c r="F9031" t="s">
        <v>15</v>
      </c>
      <c r="G9031" t="s">
        <v>395</v>
      </c>
      <c r="H9031" t="s">
        <v>396</v>
      </c>
      <c r="I9031" t="s">
        <v>10711</v>
      </c>
      <c r="J9031" t="s">
        <v>10712</v>
      </c>
      <c r="K9031" t="s">
        <v>20</v>
      </c>
      <c r="L9031">
        <v>300</v>
      </c>
    </row>
    <row r="9032" spans="1:12" x14ac:dyDescent="0.3">
      <c r="A9032">
        <v>2024</v>
      </c>
      <c r="B9032">
        <v>861</v>
      </c>
      <c r="C9032" t="s">
        <v>12</v>
      </c>
      <c r="D9032" t="s">
        <v>13</v>
      </c>
      <c r="E9032" t="s">
        <v>14</v>
      </c>
      <c r="F9032" t="s">
        <v>15</v>
      </c>
      <c r="G9032" t="s">
        <v>415</v>
      </c>
      <c r="H9032" t="s">
        <v>10713</v>
      </c>
      <c r="I9032" t="s">
        <v>10714</v>
      </c>
      <c r="J9032" t="s">
        <v>10715</v>
      </c>
      <c r="K9032" t="s">
        <v>20</v>
      </c>
      <c r="L9032">
        <v>3.2</v>
      </c>
    </row>
    <row r="9033" spans="1:12" x14ac:dyDescent="0.3">
      <c r="A9033">
        <v>2024</v>
      </c>
      <c r="B9033">
        <v>861</v>
      </c>
      <c r="C9033" t="s">
        <v>12</v>
      </c>
      <c r="D9033" t="s">
        <v>13</v>
      </c>
      <c r="E9033" t="s">
        <v>14</v>
      </c>
      <c r="F9033" t="s">
        <v>15</v>
      </c>
      <c r="G9033" t="s">
        <v>415</v>
      </c>
      <c r="H9033" t="s">
        <v>10713</v>
      </c>
      <c r="I9033" t="s">
        <v>10714</v>
      </c>
      <c r="J9033" t="s">
        <v>10716</v>
      </c>
      <c r="K9033" t="s">
        <v>20</v>
      </c>
      <c r="L9033">
        <v>2.8</v>
      </c>
    </row>
    <row r="9034" spans="1:12" x14ac:dyDescent="0.3">
      <c r="A9034">
        <v>2024</v>
      </c>
      <c r="B9034">
        <v>861</v>
      </c>
      <c r="C9034" t="s">
        <v>12</v>
      </c>
      <c r="D9034" t="s">
        <v>13</v>
      </c>
      <c r="E9034" t="s">
        <v>14</v>
      </c>
      <c r="F9034" t="s">
        <v>15</v>
      </c>
      <c r="G9034" t="s">
        <v>415</v>
      </c>
      <c r="H9034" t="s">
        <v>10713</v>
      </c>
      <c r="I9034" t="s">
        <v>10714</v>
      </c>
      <c r="J9034" t="s">
        <v>10717</v>
      </c>
      <c r="K9034" t="s">
        <v>20</v>
      </c>
      <c r="L9034">
        <v>1.5</v>
      </c>
    </row>
    <row r="9035" spans="1:12" x14ac:dyDescent="0.3">
      <c r="A9035">
        <v>2024</v>
      </c>
      <c r="B9035">
        <v>861</v>
      </c>
      <c r="C9035" t="s">
        <v>12</v>
      </c>
      <c r="D9035" t="s">
        <v>13</v>
      </c>
      <c r="E9035" t="s">
        <v>14</v>
      </c>
      <c r="F9035" t="s">
        <v>15</v>
      </c>
      <c r="G9035" t="s">
        <v>415</v>
      </c>
      <c r="H9035" t="s">
        <v>10713</v>
      </c>
      <c r="I9035" t="s">
        <v>10714</v>
      </c>
      <c r="J9035" t="s">
        <v>10718</v>
      </c>
      <c r="K9035" t="s">
        <v>20</v>
      </c>
      <c r="L9035">
        <v>1</v>
      </c>
    </row>
    <row r="9036" spans="1:12" x14ac:dyDescent="0.3">
      <c r="A9036">
        <v>2024</v>
      </c>
      <c r="B9036">
        <v>861</v>
      </c>
      <c r="C9036" t="s">
        <v>12</v>
      </c>
      <c r="D9036" t="s">
        <v>13</v>
      </c>
      <c r="E9036" t="s">
        <v>14</v>
      </c>
      <c r="F9036" t="s">
        <v>15</v>
      </c>
      <c r="G9036" t="s">
        <v>475</v>
      </c>
      <c r="H9036" t="s">
        <v>560</v>
      </c>
      <c r="I9036" t="s">
        <v>561</v>
      </c>
      <c r="J9036" t="s">
        <v>10719</v>
      </c>
      <c r="K9036" t="s">
        <v>20</v>
      </c>
      <c r="L9036">
        <v>0</v>
      </c>
    </row>
    <row r="9037" spans="1:12" x14ac:dyDescent="0.3">
      <c r="A9037">
        <v>2024</v>
      </c>
      <c r="B9037">
        <v>861</v>
      </c>
      <c r="C9037" t="s">
        <v>12</v>
      </c>
      <c r="D9037" t="s">
        <v>13</v>
      </c>
      <c r="E9037" t="s">
        <v>14</v>
      </c>
      <c r="F9037" t="s">
        <v>15</v>
      </c>
      <c r="G9037" t="s">
        <v>475</v>
      </c>
      <c r="H9037" t="s">
        <v>560</v>
      </c>
      <c r="I9037" t="s">
        <v>561</v>
      </c>
      <c r="J9037" t="s">
        <v>10720</v>
      </c>
      <c r="K9037" t="s">
        <v>20</v>
      </c>
      <c r="L9037">
        <v>0</v>
      </c>
    </row>
    <row r="9038" spans="1:12" x14ac:dyDescent="0.3">
      <c r="A9038">
        <v>2024</v>
      </c>
      <c r="B9038">
        <v>861</v>
      </c>
      <c r="C9038" t="s">
        <v>12</v>
      </c>
      <c r="D9038" t="s">
        <v>13</v>
      </c>
      <c r="E9038" t="s">
        <v>14</v>
      </c>
      <c r="F9038" t="s">
        <v>15</v>
      </c>
      <c r="G9038" t="s">
        <v>475</v>
      </c>
      <c r="H9038" t="s">
        <v>560</v>
      </c>
      <c r="I9038" t="s">
        <v>561</v>
      </c>
      <c r="J9038" t="s">
        <v>10721</v>
      </c>
      <c r="K9038" t="s">
        <v>20</v>
      </c>
      <c r="L9038">
        <v>0</v>
      </c>
    </row>
    <row r="9039" spans="1:12" x14ac:dyDescent="0.3">
      <c r="A9039">
        <v>2024</v>
      </c>
      <c r="B9039">
        <v>861</v>
      </c>
      <c r="C9039" t="s">
        <v>12</v>
      </c>
      <c r="D9039" t="s">
        <v>13</v>
      </c>
      <c r="E9039" t="s">
        <v>14</v>
      </c>
      <c r="F9039" t="s">
        <v>15</v>
      </c>
      <c r="G9039" t="s">
        <v>475</v>
      </c>
      <c r="H9039" t="s">
        <v>560</v>
      </c>
      <c r="I9039" t="s">
        <v>561</v>
      </c>
      <c r="J9039" t="s">
        <v>10722</v>
      </c>
      <c r="K9039" t="s">
        <v>20</v>
      </c>
      <c r="L9039">
        <v>0</v>
      </c>
    </row>
    <row r="9040" spans="1:12" x14ac:dyDescent="0.3">
      <c r="A9040">
        <v>2024</v>
      </c>
      <c r="B9040">
        <v>861</v>
      </c>
      <c r="C9040" t="s">
        <v>12</v>
      </c>
      <c r="D9040" t="s">
        <v>13</v>
      </c>
      <c r="E9040" t="s">
        <v>14</v>
      </c>
      <c r="F9040" t="s">
        <v>15</v>
      </c>
      <c r="G9040" t="s">
        <v>475</v>
      </c>
      <c r="H9040" t="s">
        <v>560</v>
      </c>
      <c r="I9040" t="s">
        <v>10723</v>
      </c>
      <c r="J9040" t="s">
        <v>10724</v>
      </c>
      <c r="K9040" t="s">
        <v>20</v>
      </c>
      <c r="L9040">
        <v>0</v>
      </c>
    </row>
    <row r="9041" spans="1:12" x14ac:dyDescent="0.3">
      <c r="A9041">
        <v>2024</v>
      </c>
      <c r="B9041">
        <v>861</v>
      </c>
      <c r="C9041" t="s">
        <v>12</v>
      </c>
      <c r="D9041" t="s">
        <v>13</v>
      </c>
      <c r="E9041" t="s">
        <v>14</v>
      </c>
      <c r="F9041" t="s">
        <v>15</v>
      </c>
      <c r="G9041" t="s">
        <v>475</v>
      </c>
      <c r="H9041" t="s">
        <v>560</v>
      </c>
      <c r="I9041" t="s">
        <v>561</v>
      </c>
      <c r="J9041" t="s">
        <v>10725</v>
      </c>
      <c r="K9041" t="s">
        <v>20</v>
      </c>
      <c r="L9041">
        <v>0</v>
      </c>
    </row>
    <row r="9042" spans="1:12" x14ac:dyDescent="0.3">
      <c r="A9042">
        <v>2024</v>
      </c>
      <c r="B9042">
        <v>861</v>
      </c>
      <c r="C9042" t="s">
        <v>12</v>
      </c>
      <c r="D9042" t="s">
        <v>13</v>
      </c>
      <c r="E9042" t="s">
        <v>14</v>
      </c>
      <c r="F9042" t="s">
        <v>15</v>
      </c>
      <c r="G9042" t="s">
        <v>475</v>
      </c>
      <c r="H9042" t="s">
        <v>560</v>
      </c>
      <c r="I9042" t="s">
        <v>561</v>
      </c>
      <c r="J9042" t="s">
        <v>10726</v>
      </c>
      <c r="K9042" t="s">
        <v>20</v>
      </c>
      <c r="L9042">
        <v>0</v>
      </c>
    </row>
    <row r="9043" spans="1:12" x14ac:dyDescent="0.3">
      <c r="A9043">
        <v>2024</v>
      </c>
      <c r="B9043">
        <v>861</v>
      </c>
      <c r="C9043" t="s">
        <v>12</v>
      </c>
      <c r="D9043" t="s">
        <v>13</v>
      </c>
      <c r="E9043" t="s">
        <v>14</v>
      </c>
      <c r="F9043" t="s">
        <v>15</v>
      </c>
      <c r="G9043" t="s">
        <v>308</v>
      </c>
      <c r="H9043" t="s">
        <v>309</v>
      </c>
      <c r="I9043" t="s">
        <v>10727</v>
      </c>
      <c r="J9043" t="s">
        <v>10728</v>
      </c>
      <c r="K9043" t="s">
        <v>20</v>
      </c>
      <c r="L9043">
        <v>0</v>
      </c>
    </row>
    <row r="9044" spans="1:12" x14ac:dyDescent="0.3">
      <c r="A9044">
        <v>2024</v>
      </c>
      <c r="B9044">
        <v>861</v>
      </c>
      <c r="C9044" t="s">
        <v>12</v>
      </c>
      <c r="D9044" t="s">
        <v>13</v>
      </c>
      <c r="E9044" t="s">
        <v>14</v>
      </c>
      <c r="F9044" t="s">
        <v>15</v>
      </c>
      <c r="G9044" t="s">
        <v>308</v>
      </c>
      <c r="H9044" t="s">
        <v>965</v>
      </c>
      <c r="I9044" t="s">
        <v>966</v>
      </c>
      <c r="J9044" t="s">
        <v>10729</v>
      </c>
      <c r="K9044" t="s">
        <v>20</v>
      </c>
      <c r="L9044">
        <v>0</v>
      </c>
    </row>
    <row r="9045" spans="1:12" x14ac:dyDescent="0.3">
      <c r="A9045">
        <v>2024</v>
      </c>
      <c r="B9045">
        <v>861</v>
      </c>
      <c r="C9045" t="s">
        <v>12</v>
      </c>
      <c r="D9045" t="s">
        <v>13</v>
      </c>
      <c r="E9045" t="s">
        <v>14</v>
      </c>
      <c r="F9045" t="s">
        <v>15</v>
      </c>
      <c r="G9045" t="s">
        <v>475</v>
      </c>
      <c r="H9045" t="s">
        <v>560</v>
      </c>
      <c r="I9045" t="s">
        <v>10723</v>
      </c>
      <c r="J9045" t="s">
        <v>10730</v>
      </c>
      <c r="K9045" t="s">
        <v>20</v>
      </c>
      <c r="L9045">
        <v>0</v>
      </c>
    </row>
    <row r="9046" spans="1:12" x14ac:dyDescent="0.3">
      <c r="A9046">
        <v>2024</v>
      </c>
      <c r="B9046">
        <v>861</v>
      </c>
      <c r="C9046" t="s">
        <v>12</v>
      </c>
      <c r="D9046" t="s">
        <v>13</v>
      </c>
      <c r="E9046" t="s">
        <v>14</v>
      </c>
      <c r="F9046" t="s">
        <v>15</v>
      </c>
      <c r="G9046" t="s">
        <v>2243</v>
      </c>
      <c r="H9046" t="s">
        <v>2339</v>
      </c>
      <c r="I9046" t="s">
        <v>6204</v>
      </c>
      <c r="J9046" t="s">
        <v>10731</v>
      </c>
      <c r="K9046" t="s">
        <v>20</v>
      </c>
      <c r="L9046">
        <v>0</v>
      </c>
    </row>
    <row r="9047" spans="1:12" x14ac:dyDescent="0.3">
      <c r="A9047">
        <v>2024</v>
      </c>
      <c r="B9047">
        <v>861</v>
      </c>
      <c r="C9047" t="s">
        <v>12</v>
      </c>
      <c r="D9047" t="s">
        <v>13</v>
      </c>
      <c r="E9047" t="s">
        <v>14</v>
      </c>
      <c r="F9047" t="s">
        <v>15</v>
      </c>
      <c r="G9047" t="s">
        <v>50</v>
      </c>
      <c r="H9047" t="s">
        <v>51</v>
      </c>
      <c r="I9047" t="s">
        <v>10732</v>
      </c>
      <c r="J9047" t="s">
        <v>10733</v>
      </c>
      <c r="K9047" t="s">
        <v>20</v>
      </c>
      <c r="L9047">
        <v>0</v>
      </c>
    </row>
    <row r="9048" spans="1:12" x14ac:dyDescent="0.3">
      <c r="A9048">
        <v>2024</v>
      </c>
      <c r="B9048">
        <v>861</v>
      </c>
      <c r="C9048" t="s">
        <v>12</v>
      </c>
      <c r="D9048" t="s">
        <v>13</v>
      </c>
      <c r="E9048" t="s">
        <v>14</v>
      </c>
      <c r="F9048" t="s">
        <v>15</v>
      </c>
      <c r="G9048" t="s">
        <v>527</v>
      </c>
      <c r="H9048" t="s">
        <v>528</v>
      </c>
      <c r="I9048" t="s">
        <v>10734</v>
      </c>
      <c r="J9048" t="s">
        <v>10735</v>
      </c>
      <c r="K9048" t="s">
        <v>20</v>
      </c>
      <c r="L9048">
        <v>0</v>
      </c>
    </row>
    <row r="9049" spans="1:12" x14ac:dyDescent="0.3">
      <c r="A9049">
        <v>2024</v>
      </c>
      <c r="B9049">
        <v>861</v>
      </c>
      <c r="C9049" t="s">
        <v>12</v>
      </c>
      <c r="D9049" t="s">
        <v>13</v>
      </c>
      <c r="E9049" t="s">
        <v>14</v>
      </c>
      <c r="F9049" t="s">
        <v>15</v>
      </c>
      <c r="G9049" t="s">
        <v>527</v>
      </c>
      <c r="H9049" t="s">
        <v>528</v>
      </c>
      <c r="I9049" t="s">
        <v>10734</v>
      </c>
      <c r="J9049" t="s">
        <v>10736</v>
      </c>
      <c r="K9049" t="s">
        <v>20</v>
      </c>
      <c r="L9049">
        <v>0</v>
      </c>
    </row>
    <row r="9050" spans="1:12" x14ac:dyDescent="0.3">
      <c r="A9050">
        <v>2024</v>
      </c>
      <c r="B9050">
        <v>861</v>
      </c>
      <c r="C9050" t="s">
        <v>12</v>
      </c>
      <c r="D9050" t="s">
        <v>13</v>
      </c>
      <c r="E9050" t="s">
        <v>14</v>
      </c>
      <c r="F9050" t="s">
        <v>15</v>
      </c>
      <c r="G9050" t="s">
        <v>287</v>
      </c>
      <c r="H9050" t="s">
        <v>2007</v>
      </c>
      <c r="I9050" t="s">
        <v>10737</v>
      </c>
      <c r="J9050" t="s">
        <v>10738</v>
      </c>
      <c r="K9050" t="s">
        <v>20</v>
      </c>
      <c r="L9050">
        <v>0</v>
      </c>
    </row>
    <row r="9051" spans="1:12" x14ac:dyDescent="0.3">
      <c r="A9051">
        <v>2024</v>
      </c>
      <c r="B9051">
        <v>861</v>
      </c>
      <c r="C9051" t="s">
        <v>12</v>
      </c>
      <c r="D9051" t="s">
        <v>13</v>
      </c>
      <c r="E9051" t="s">
        <v>14</v>
      </c>
      <c r="F9051" t="s">
        <v>15</v>
      </c>
      <c r="G9051" t="s">
        <v>287</v>
      </c>
      <c r="H9051" t="s">
        <v>2007</v>
      </c>
      <c r="I9051" t="s">
        <v>10737</v>
      </c>
      <c r="J9051" t="s">
        <v>10739</v>
      </c>
      <c r="K9051" t="s">
        <v>20</v>
      </c>
      <c r="L9051">
        <v>0</v>
      </c>
    </row>
    <row r="9052" spans="1:12" x14ac:dyDescent="0.3">
      <c r="A9052">
        <v>2024</v>
      </c>
      <c r="B9052">
        <v>861</v>
      </c>
      <c r="C9052" t="s">
        <v>12</v>
      </c>
      <c r="D9052" t="s">
        <v>13</v>
      </c>
      <c r="E9052" t="s">
        <v>14</v>
      </c>
      <c r="F9052" t="s">
        <v>15</v>
      </c>
      <c r="G9052" t="s">
        <v>287</v>
      </c>
      <c r="H9052" t="s">
        <v>2007</v>
      </c>
      <c r="I9052" t="s">
        <v>10737</v>
      </c>
      <c r="J9052" t="s">
        <v>10740</v>
      </c>
      <c r="K9052" t="s">
        <v>20</v>
      </c>
      <c r="L9052">
        <v>0</v>
      </c>
    </row>
    <row r="9053" spans="1:12" x14ac:dyDescent="0.3">
      <c r="A9053">
        <v>2024</v>
      </c>
      <c r="B9053">
        <v>861</v>
      </c>
      <c r="C9053" t="s">
        <v>12</v>
      </c>
      <c r="D9053" t="s">
        <v>13</v>
      </c>
      <c r="E9053" t="s">
        <v>14</v>
      </c>
      <c r="F9053" t="s">
        <v>15</v>
      </c>
      <c r="G9053" t="s">
        <v>287</v>
      </c>
      <c r="H9053" t="s">
        <v>2007</v>
      </c>
      <c r="I9053" t="s">
        <v>10737</v>
      </c>
      <c r="J9053" t="s">
        <v>10741</v>
      </c>
      <c r="K9053" t="s">
        <v>20</v>
      </c>
      <c r="L9053">
        <v>0</v>
      </c>
    </row>
    <row r="9054" spans="1:12" x14ac:dyDescent="0.3">
      <c r="A9054">
        <v>2024</v>
      </c>
      <c r="B9054">
        <v>861</v>
      </c>
      <c r="C9054" t="s">
        <v>12</v>
      </c>
      <c r="D9054" t="s">
        <v>13</v>
      </c>
      <c r="E9054" t="s">
        <v>14</v>
      </c>
      <c r="F9054" t="s">
        <v>15</v>
      </c>
      <c r="G9054" t="s">
        <v>287</v>
      </c>
      <c r="H9054" t="s">
        <v>2007</v>
      </c>
      <c r="I9054" t="s">
        <v>10737</v>
      </c>
      <c r="J9054" t="s">
        <v>10742</v>
      </c>
      <c r="K9054" t="s">
        <v>20</v>
      </c>
      <c r="L9054">
        <v>87</v>
      </c>
    </row>
    <row r="9055" spans="1:12" x14ac:dyDescent="0.3">
      <c r="A9055">
        <v>2024</v>
      </c>
      <c r="B9055">
        <v>861</v>
      </c>
      <c r="C9055" t="s">
        <v>12</v>
      </c>
      <c r="D9055" t="s">
        <v>13</v>
      </c>
      <c r="E9055" t="s">
        <v>14</v>
      </c>
      <c r="F9055" t="s">
        <v>15</v>
      </c>
      <c r="G9055" t="s">
        <v>287</v>
      </c>
      <c r="H9055" t="s">
        <v>2007</v>
      </c>
      <c r="I9055" t="s">
        <v>10737</v>
      </c>
      <c r="J9055" t="s">
        <v>10743</v>
      </c>
      <c r="K9055" t="s">
        <v>20</v>
      </c>
      <c r="L9055">
        <v>0</v>
      </c>
    </row>
    <row r="9056" spans="1:12" x14ac:dyDescent="0.3">
      <c r="A9056">
        <v>2024</v>
      </c>
      <c r="B9056">
        <v>861</v>
      </c>
      <c r="C9056" t="s">
        <v>12</v>
      </c>
      <c r="D9056" t="s">
        <v>13</v>
      </c>
      <c r="E9056" t="s">
        <v>14</v>
      </c>
      <c r="F9056" t="s">
        <v>15</v>
      </c>
      <c r="G9056" t="s">
        <v>287</v>
      </c>
      <c r="H9056" t="s">
        <v>2007</v>
      </c>
      <c r="I9056" t="s">
        <v>10737</v>
      </c>
      <c r="J9056" t="s">
        <v>10744</v>
      </c>
      <c r="K9056" t="s">
        <v>20</v>
      </c>
      <c r="L9056">
        <v>204.05</v>
      </c>
    </row>
    <row r="9057" spans="1:12" x14ac:dyDescent="0.3">
      <c r="A9057">
        <v>2024</v>
      </c>
      <c r="B9057">
        <v>861</v>
      </c>
      <c r="C9057" t="s">
        <v>12</v>
      </c>
      <c r="D9057" t="s">
        <v>13</v>
      </c>
      <c r="E9057" t="s">
        <v>14</v>
      </c>
      <c r="F9057" t="s">
        <v>15</v>
      </c>
      <c r="G9057" t="s">
        <v>287</v>
      </c>
      <c r="H9057" t="s">
        <v>2007</v>
      </c>
      <c r="I9057" t="s">
        <v>10737</v>
      </c>
      <c r="J9057" t="s">
        <v>10745</v>
      </c>
      <c r="K9057" t="s">
        <v>20</v>
      </c>
      <c r="L9057">
        <v>0</v>
      </c>
    </row>
    <row r="9058" spans="1:12" x14ac:dyDescent="0.3">
      <c r="A9058">
        <v>2024</v>
      </c>
      <c r="B9058">
        <v>861</v>
      </c>
      <c r="C9058" t="s">
        <v>12</v>
      </c>
      <c r="D9058" t="s">
        <v>13</v>
      </c>
      <c r="E9058" t="s">
        <v>14</v>
      </c>
      <c r="F9058" t="s">
        <v>15</v>
      </c>
      <c r="G9058" t="s">
        <v>308</v>
      </c>
      <c r="H9058" t="s">
        <v>309</v>
      </c>
      <c r="I9058" t="s">
        <v>10746</v>
      </c>
      <c r="J9058" t="s">
        <v>10747</v>
      </c>
      <c r="K9058" t="s">
        <v>20</v>
      </c>
      <c r="L9058">
        <v>0</v>
      </c>
    </row>
    <row r="9059" spans="1:12" x14ac:dyDescent="0.3">
      <c r="A9059">
        <v>2024</v>
      </c>
      <c r="B9059">
        <v>861</v>
      </c>
      <c r="C9059" t="s">
        <v>12</v>
      </c>
      <c r="D9059" t="s">
        <v>13</v>
      </c>
      <c r="E9059" t="s">
        <v>14</v>
      </c>
      <c r="F9059" t="s">
        <v>15</v>
      </c>
      <c r="G9059" t="s">
        <v>308</v>
      </c>
      <c r="H9059" t="s">
        <v>309</v>
      </c>
      <c r="I9059" t="s">
        <v>10746</v>
      </c>
      <c r="J9059" t="s">
        <v>10748</v>
      </c>
      <c r="K9059" t="s">
        <v>20</v>
      </c>
      <c r="L9059">
        <v>0</v>
      </c>
    </row>
    <row r="9060" spans="1:12" x14ac:dyDescent="0.3">
      <c r="A9060">
        <v>2024</v>
      </c>
      <c r="B9060">
        <v>861</v>
      </c>
      <c r="C9060" t="s">
        <v>12</v>
      </c>
      <c r="D9060" t="s">
        <v>13</v>
      </c>
      <c r="E9060" t="s">
        <v>14</v>
      </c>
      <c r="F9060" t="s">
        <v>15</v>
      </c>
      <c r="G9060" t="s">
        <v>533</v>
      </c>
      <c r="H9060" t="s">
        <v>534</v>
      </c>
      <c r="I9060" t="s">
        <v>535</v>
      </c>
      <c r="J9060" t="s">
        <v>10749</v>
      </c>
      <c r="K9060" t="s">
        <v>20</v>
      </c>
      <c r="L9060">
        <v>3600</v>
      </c>
    </row>
    <row r="9061" spans="1:12" x14ac:dyDescent="0.3">
      <c r="A9061">
        <v>2024</v>
      </c>
      <c r="B9061">
        <v>861</v>
      </c>
      <c r="C9061" t="s">
        <v>12</v>
      </c>
      <c r="D9061" t="s">
        <v>13</v>
      </c>
      <c r="E9061" t="s">
        <v>14</v>
      </c>
      <c r="F9061" t="s">
        <v>15</v>
      </c>
      <c r="G9061" t="s">
        <v>387</v>
      </c>
      <c r="H9061" t="s">
        <v>1449</v>
      </c>
      <c r="I9061" t="s">
        <v>10750</v>
      </c>
      <c r="J9061" t="s">
        <v>10751</v>
      </c>
      <c r="K9061" t="s">
        <v>20</v>
      </c>
      <c r="L9061">
        <v>0</v>
      </c>
    </row>
    <row r="9062" spans="1:12" x14ac:dyDescent="0.3">
      <c r="A9062">
        <v>2024</v>
      </c>
      <c r="B9062">
        <v>861</v>
      </c>
      <c r="C9062" t="s">
        <v>12</v>
      </c>
      <c r="D9062" t="s">
        <v>13</v>
      </c>
      <c r="E9062" t="s">
        <v>14</v>
      </c>
      <c r="F9062" t="s">
        <v>15</v>
      </c>
      <c r="G9062" t="s">
        <v>512</v>
      </c>
      <c r="H9062" t="s">
        <v>2238</v>
      </c>
      <c r="I9062" t="s">
        <v>2239</v>
      </c>
      <c r="J9062" t="s">
        <v>10752</v>
      </c>
      <c r="K9062" t="s">
        <v>20</v>
      </c>
      <c r="L9062">
        <v>0</v>
      </c>
    </row>
    <row r="9063" spans="1:12" x14ac:dyDescent="0.3">
      <c r="A9063">
        <v>2024</v>
      </c>
      <c r="B9063">
        <v>861</v>
      </c>
      <c r="C9063" t="s">
        <v>12</v>
      </c>
      <c r="D9063" t="s">
        <v>13</v>
      </c>
      <c r="E9063" t="s">
        <v>14</v>
      </c>
      <c r="F9063" t="s">
        <v>15</v>
      </c>
      <c r="G9063" t="s">
        <v>593</v>
      </c>
      <c r="H9063" t="s">
        <v>1809</v>
      </c>
      <c r="I9063" t="s">
        <v>4830</v>
      </c>
      <c r="J9063" t="s">
        <v>10753</v>
      </c>
      <c r="K9063" t="s">
        <v>1102</v>
      </c>
      <c r="L9063">
        <v>6</v>
      </c>
    </row>
    <row r="9064" spans="1:12" x14ac:dyDescent="0.3">
      <c r="A9064">
        <v>2024</v>
      </c>
      <c r="B9064">
        <v>861</v>
      </c>
      <c r="C9064" t="s">
        <v>12</v>
      </c>
      <c r="D9064" t="s">
        <v>13</v>
      </c>
      <c r="E9064" t="s">
        <v>14</v>
      </c>
      <c r="F9064" t="s">
        <v>15</v>
      </c>
      <c r="G9064" t="s">
        <v>593</v>
      </c>
      <c r="H9064" t="s">
        <v>1809</v>
      </c>
      <c r="I9064" t="s">
        <v>4830</v>
      </c>
      <c r="J9064" t="s">
        <v>10754</v>
      </c>
      <c r="K9064" t="s">
        <v>1102</v>
      </c>
      <c r="L9064">
        <v>7</v>
      </c>
    </row>
    <row r="9065" spans="1:12" x14ac:dyDescent="0.3">
      <c r="A9065">
        <v>2024</v>
      </c>
      <c r="B9065">
        <v>861</v>
      </c>
      <c r="C9065" t="s">
        <v>12</v>
      </c>
      <c r="D9065" t="s">
        <v>13</v>
      </c>
      <c r="E9065" t="s">
        <v>14</v>
      </c>
      <c r="F9065" t="s">
        <v>15</v>
      </c>
      <c r="G9065" t="s">
        <v>593</v>
      </c>
      <c r="H9065" t="s">
        <v>1809</v>
      </c>
      <c r="I9065" t="s">
        <v>4830</v>
      </c>
      <c r="J9065" t="s">
        <v>10755</v>
      </c>
      <c r="K9065" t="s">
        <v>20</v>
      </c>
      <c r="L9065">
        <v>175</v>
      </c>
    </row>
    <row r="9066" spans="1:12" x14ac:dyDescent="0.3">
      <c r="A9066">
        <v>2024</v>
      </c>
      <c r="B9066">
        <v>861</v>
      </c>
      <c r="C9066" t="s">
        <v>12</v>
      </c>
      <c r="D9066" t="s">
        <v>13</v>
      </c>
      <c r="E9066" t="s">
        <v>14</v>
      </c>
      <c r="F9066" t="s">
        <v>15</v>
      </c>
      <c r="G9066" t="s">
        <v>593</v>
      </c>
      <c r="H9066" t="s">
        <v>1809</v>
      </c>
      <c r="I9066" t="s">
        <v>4830</v>
      </c>
      <c r="J9066" t="s">
        <v>10756</v>
      </c>
      <c r="K9066" t="s">
        <v>1102</v>
      </c>
      <c r="L9066">
        <v>280</v>
      </c>
    </row>
    <row r="9067" spans="1:12" x14ac:dyDescent="0.3">
      <c r="A9067">
        <v>2024</v>
      </c>
      <c r="B9067">
        <v>861</v>
      </c>
      <c r="C9067" t="s">
        <v>12</v>
      </c>
      <c r="D9067" t="s">
        <v>13</v>
      </c>
      <c r="E9067" t="s">
        <v>14</v>
      </c>
      <c r="F9067" t="s">
        <v>15</v>
      </c>
      <c r="G9067" t="s">
        <v>320</v>
      </c>
      <c r="H9067" t="s">
        <v>2042</v>
      </c>
      <c r="I9067" t="s">
        <v>6347</v>
      </c>
      <c r="J9067" t="s">
        <v>10757</v>
      </c>
      <c r="K9067" t="s">
        <v>3477</v>
      </c>
      <c r="L9067">
        <v>9</v>
      </c>
    </row>
    <row r="9068" spans="1:12" x14ac:dyDescent="0.3">
      <c r="A9068">
        <v>2024</v>
      </c>
      <c r="B9068">
        <v>861</v>
      </c>
      <c r="C9068" t="s">
        <v>12</v>
      </c>
      <c r="D9068" t="s">
        <v>13</v>
      </c>
      <c r="E9068" t="s">
        <v>14</v>
      </c>
      <c r="F9068" t="s">
        <v>15</v>
      </c>
      <c r="G9068" t="s">
        <v>320</v>
      </c>
      <c r="H9068" t="s">
        <v>2042</v>
      </c>
      <c r="I9068" t="s">
        <v>6347</v>
      </c>
      <c r="J9068" t="s">
        <v>10758</v>
      </c>
      <c r="K9068" t="s">
        <v>20</v>
      </c>
      <c r="L9068">
        <v>3.8</v>
      </c>
    </row>
    <row r="9069" spans="1:12" x14ac:dyDescent="0.3">
      <c r="A9069">
        <v>2024</v>
      </c>
      <c r="B9069">
        <v>861</v>
      </c>
      <c r="C9069" t="s">
        <v>12</v>
      </c>
      <c r="D9069" t="s">
        <v>13</v>
      </c>
      <c r="E9069" t="s">
        <v>14</v>
      </c>
      <c r="F9069" t="s">
        <v>15</v>
      </c>
      <c r="G9069" t="s">
        <v>320</v>
      </c>
      <c r="H9069" t="s">
        <v>2042</v>
      </c>
      <c r="I9069" t="s">
        <v>6347</v>
      </c>
      <c r="J9069" t="s">
        <v>10759</v>
      </c>
      <c r="K9069" t="s">
        <v>20</v>
      </c>
      <c r="L9069">
        <v>4</v>
      </c>
    </row>
    <row r="9070" spans="1:12" x14ac:dyDescent="0.3">
      <c r="A9070">
        <v>2024</v>
      </c>
      <c r="B9070">
        <v>861</v>
      </c>
      <c r="C9070" t="s">
        <v>12</v>
      </c>
      <c r="D9070" t="s">
        <v>13</v>
      </c>
      <c r="E9070" t="s">
        <v>14</v>
      </c>
      <c r="F9070" t="s">
        <v>15</v>
      </c>
      <c r="G9070" t="s">
        <v>320</v>
      </c>
      <c r="H9070" t="s">
        <v>329</v>
      </c>
      <c r="I9070" t="s">
        <v>10760</v>
      </c>
      <c r="J9070" t="s">
        <v>10761</v>
      </c>
      <c r="K9070" t="s">
        <v>20</v>
      </c>
      <c r="L9070">
        <v>0</v>
      </c>
    </row>
    <row r="9071" spans="1:12" x14ac:dyDescent="0.3">
      <c r="A9071">
        <v>2024</v>
      </c>
      <c r="B9071">
        <v>861</v>
      </c>
      <c r="C9071" t="s">
        <v>12</v>
      </c>
      <c r="D9071" t="s">
        <v>13</v>
      </c>
      <c r="E9071" t="s">
        <v>14</v>
      </c>
      <c r="F9071" t="s">
        <v>15</v>
      </c>
      <c r="G9071" t="s">
        <v>320</v>
      </c>
      <c r="H9071" t="s">
        <v>329</v>
      </c>
      <c r="I9071" t="s">
        <v>10760</v>
      </c>
      <c r="J9071" t="s">
        <v>10762</v>
      </c>
      <c r="K9071" t="s">
        <v>3477</v>
      </c>
      <c r="L9071">
        <v>920</v>
      </c>
    </row>
    <row r="9072" spans="1:12" x14ac:dyDescent="0.3">
      <c r="A9072">
        <v>2024</v>
      </c>
      <c r="B9072">
        <v>861</v>
      </c>
      <c r="C9072" t="s">
        <v>12</v>
      </c>
      <c r="D9072" t="s">
        <v>13</v>
      </c>
      <c r="E9072" t="s">
        <v>14</v>
      </c>
      <c r="F9072" t="s">
        <v>15</v>
      </c>
      <c r="G9072" t="s">
        <v>320</v>
      </c>
      <c r="H9072" t="s">
        <v>329</v>
      </c>
      <c r="I9072" t="s">
        <v>10763</v>
      </c>
      <c r="J9072" t="s">
        <v>10764</v>
      </c>
      <c r="K9072" t="s">
        <v>20</v>
      </c>
      <c r="L9072">
        <v>0</v>
      </c>
    </row>
    <row r="9073" spans="1:12" x14ac:dyDescent="0.3">
      <c r="A9073">
        <v>2024</v>
      </c>
      <c r="B9073">
        <v>861</v>
      </c>
      <c r="C9073" t="s">
        <v>12</v>
      </c>
      <c r="D9073" t="s">
        <v>13</v>
      </c>
      <c r="E9073" t="s">
        <v>14</v>
      </c>
      <c r="F9073" t="s">
        <v>15</v>
      </c>
      <c r="G9073" t="s">
        <v>320</v>
      </c>
      <c r="H9073" t="s">
        <v>329</v>
      </c>
      <c r="I9073" t="s">
        <v>10763</v>
      </c>
      <c r="J9073" t="s">
        <v>10765</v>
      </c>
      <c r="K9073" t="s">
        <v>925</v>
      </c>
      <c r="L9073">
        <v>28.5</v>
      </c>
    </row>
    <row r="9074" spans="1:12" x14ac:dyDescent="0.3">
      <c r="A9074">
        <v>2024</v>
      </c>
      <c r="B9074">
        <v>861</v>
      </c>
      <c r="C9074" t="s">
        <v>12</v>
      </c>
      <c r="D9074" t="s">
        <v>13</v>
      </c>
      <c r="E9074" t="s">
        <v>14</v>
      </c>
      <c r="F9074" t="s">
        <v>15</v>
      </c>
      <c r="G9074" t="s">
        <v>320</v>
      </c>
      <c r="H9074" t="s">
        <v>329</v>
      </c>
      <c r="I9074" t="s">
        <v>10763</v>
      </c>
      <c r="J9074" t="s">
        <v>10766</v>
      </c>
      <c r="K9074" t="s">
        <v>20</v>
      </c>
      <c r="L9074">
        <v>0</v>
      </c>
    </row>
    <row r="9075" spans="1:12" x14ac:dyDescent="0.3">
      <c r="A9075">
        <v>2024</v>
      </c>
      <c r="B9075">
        <v>861</v>
      </c>
      <c r="C9075" t="s">
        <v>12</v>
      </c>
      <c r="D9075" t="s">
        <v>13</v>
      </c>
      <c r="E9075" t="s">
        <v>14</v>
      </c>
      <c r="F9075" t="s">
        <v>15</v>
      </c>
      <c r="G9075" t="s">
        <v>320</v>
      </c>
      <c r="H9075" t="s">
        <v>329</v>
      </c>
      <c r="I9075" t="s">
        <v>10763</v>
      </c>
      <c r="J9075" t="s">
        <v>10767</v>
      </c>
      <c r="K9075" t="s">
        <v>20</v>
      </c>
      <c r="L9075">
        <v>0</v>
      </c>
    </row>
    <row r="9076" spans="1:12" x14ac:dyDescent="0.3">
      <c r="A9076">
        <v>2024</v>
      </c>
      <c r="B9076">
        <v>861</v>
      </c>
      <c r="C9076" t="s">
        <v>12</v>
      </c>
      <c r="D9076" t="s">
        <v>13</v>
      </c>
      <c r="E9076" t="s">
        <v>14</v>
      </c>
      <c r="F9076" t="s">
        <v>15</v>
      </c>
      <c r="G9076" t="s">
        <v>320</v>
      </c>
      <c r="H9076" t="s">
        <v>329</v>
      </c>
      <c r="I9076" t="s">
        <v>10763</v>
      </c>
      <c r="J9076" t="s">
        <v>10768</v>
      </c>
      <c r="K9076" t="s">
        <v>20</v>
      </c>
      <c r="L9076">
        <v>0</v>
      </c>
    </row>
    <row r="9077" spans="1:12" x14ac:dyDescent="0.3">
      <c r="A9077">
        <v>2024</v>
      </c>
      <c r="B9077">
        <v>861</v>
      </c>
      <c r="C9077" t="s">
        <v>12</v>
      </c>
      <c r="D9077" t="s">
        <v>13</v>
      </c>
      <c r="E9077" t="s">
        <v>14</v>
      </c>
      <c r="F9077" t="s">
        <v>15</v>
      </c>
      <c r="G9077" t="s">
        <v>320</v>
      </c>
      <c r="H9077" t="s">
        <v>329</v>
      </c>
      <c r="I9077" t="s">
        <v>10769</v>
      </c>
      <c r="J9077" t="s">
        <v>10770</v>
      </c>
      <c r="K9077" t="s">
        <v>925</v>
      </c>
      <c r="L9077">
        <v>17.8</v>
      </c>
    </row>
    <row r="9078" spans="1:12" x14ac:dyDescent="0.3">
      <c r="A9078">
        <v>2024</v>
      </c>
      <c r="B9078">
        <v>861</v>
      </c>
      <c r="C9078" t="s">
        <v>12</v>
      </c>
      <c r="D9078" t="s">
        <v>13</v>
      </c>
      <c r="E9078" t="s">
        <v>14</v>
      </c>
      <c r="F9078" t="s">
        <v>15</v>
      </c>
      <c r="G9078" t="s">
        <v>320</v>
      </c>
      <c r="H9078" t="s">
        <v>329</v>
      </c>
      <c r="I9078" t="s">
        <v>10760</v>
      </c>
      <c r="J9078" t="s">
        <v>10771</v>
      </c>
      <c r="K9078" t="s">
        <v>925</v>
      </c>
      <c r="L9078">
        <v>28.5</v>
      </c>
    </row>
    <row r="9079" spans="1:12" x14ac:dyDescent="0.3">
      <c r="A9079">
        <v>2024</v>
      </c>
      <c r="B9079">
        <v>861</v>
      </c>
      <c r="C9079" t="s">
        <v>12</v>
      </c>
      <c r="D9079" t="s">
        <v>13</v>
      </c>
      <c r="E9079" t="s">
        <v>14</v>
      </c>
      <c r="F9079" t="s">
        <v>15</v>
      </c>
      <c r="G9079" t="s">
        <v>320</v>
      </c>
      <c r="H9079" t="s">
        <v>329</v>
      </c>
      <c r="I9079" t="s">
        <v>10760</v>
      </c>
      <c r="J9079" t="s">
        <v>10772</v>
      </c>
      <c r="K9079" t="s">
        <v>20</v>
      </c>
      <c r="L9079">
        <v>836</v>
      </c>
    </row>
    <row r="9080" spans="1:12" x14ac:dyDescent="0.3">
      <c r="A9080">
        <v>2024</v>
      </c>
      <c r="B9080">
        <v>861</v>
      </c>
      <c r="C9080" t="s">
        <v>12</v>
      </c>
      <c r="D9080" t="s">
        <v>13</v>
      </c>
      <c r="E9080" t="s">
        <v>14</v>
      </c>
      <c r="F9080" t="s">
        <v>15</v>
      </c>
      <c r="G9080" t="s">
        <v>320</v>
      </c>
      <c r="H9080" t="s">
        <v>329</v>
      </c>
      <c r="I9080" t="s">
        <v>10760</v>
      </c>
      <c r="J9080" t="s">
        <v>10773</v>
      </c>
      <c r="K9080" t="s">
        <v>1102</v>
      </c>
      <c r="L9080">
        <v>19.8</v>
      </c>
    </row>
    <row r="9081" spans="1:12" x14ac:dyDescent="0.3">
      <c r="A9081">
        <v>2024</v>
      </c>
      <c r="B9081">
        <v>861</v>
      </c>
      <c r="C9081" t="s">
        <v>12</v>
      </c>
      <c r="D9081" t="s">
        <v>13</v>
      </c>
      <c r="E9081" t="s">
        <v>14</v>
      </c>
      <c r="F9081" t="s">
        <v>15</v>
      </c>
      <c r="G9081" t="s">
        <v>320</v>
      </c>
      <c r="H9081" t="s">
        <v>329</v>
      </c>
      <c r="I9081" t="s">
        <v>10760</v>
      </c>
      <c r="J9081" t="s">
        <v>10774</v>
      </c>
      <c r="K9081" t="s">
        <v>925</v>
      </c>
      <c r="L9081">
        <v>24</v>
      </c>
    </row>
    <row r="9082" spans="1:12" x14ac:dyDescent="0.3">
      <c r="A9082">
        <v>2024</v>
      </c>
      <c r="B9082">
        <v>861</v>
      </c>
      <c r="C9082" t="s">
        <v>12</v>
      </c>
      <c r="D9082" t="s">
        <v>13</v>
      </c>
      <c r="E9082" t="s">
        <v>14</v>
      </c>
      <c r="F9082" t="s">
        <v>15</v>
      </c>
      <c r="G9082" t="s">
        <v>320</v>
      </c>
      <c r="H9082" t="s">
        <v>638</v>
      </c>
      <c r="I9082" t="s">
        <v>639</v>
      </c>
      <c r="J9082" t="s">
        <v>10775</v>
      </c>
      <c r="K9082" t="s">
        <v>20</v>
      </c>
      <c r="L9082">
        <v>129.9</v>
      </c>
    </row>
    <row r="9083" spans="1:12" x14ac:dyDescent="0.3">
      <c r="A9083">
        <v>2024</v>
      </c>
      <c r="B9083">
        <v>861</v>
      </c>
      <c r="C9083" t="s">
        <v>12</v>
      </c>
      <c r="D9083" t="s">
        <v>13</v>
      </c>
      <c r="E9083" t="s">
        <v>14</v>
      </c>
      <c r="F9083" t="s">
        <v>15</v>
      </c>
      <c r="G9083" t="s">
        <v>475</v>
      </c>
      <c r="H9083" t="s">
        <v>560</v>
      </c>
      <c r="I9083" t="s">
        <v>5637</v>
      </c>
      <c r="J9083" t="s">
        <v>10776</v>
      </c>
      <c r="K9083" t="s">
        <v>20</v>
      </c>
      <c r="L9083">
        <v>0</v>
      </c>
    </row>
    <row r="9084" spans="1:12" x14ac:dyDescent="0.3">
      <c r="A9084">
        <v>2024</v>
      </c>
      <c r="B9084">
        <v>861</v>
      </c>
      <c r="C9084" t="s">
        <v>12</v>
      </c>
      <c r="D9084" t="s">
        <v>13</v>
      </c>
      <c r="E9084" t="s">
        <v>14</v>
      </c>
      <c r="F9084" t="s">
        <v>15</v>
      </c>
      <c r="G9084" t="s">
        <v>475</v>
      </c>
      <c r="H9084" t="s">
        <v>560</v>
      </c>
      <c r="I9084" t="s">
        <v>5637</v>
      </c>
      <c r="J9084" t="s">
        <v>10777</v>
      </c>
      <c r="K9084" t="s">
        <v>20</v>
      </c>
      <c r="L9084">
        <v>0</v>
      </c>
    </row>
    <row r="9085" spans="1:12" x14ac:dyDescent="0.3">
      <c r="A9085">
        <v>2024</v>
      </c>
      <c r="B9085">
        <v>861</v>
      </c>
      <c r="C9085" t="s">
        <v>12</v>
      </c>
      <c r="D9085" t="s">
        <v>13</v>
      </c>
      <c r="E9085" t="s">
        <v>14</v>
      </c>
      <c r="F9085" t="s">
        <v>15</v>
      </c>
      <c r="G9085" t="s">
        <v>479</v>
      </c>
      <c r="H9085" t="s">
        <v>480</v>
      </c>
      <c r="I9085" t="s">
        <v>10778</v>
      </c>
      <c r="J9085" t="s">
        <v>10779</v>
      </c>
      <c r="K9085" t="s">
        <v>20</v>
      </c>
      <c r="L9085">
        <v>12</v>
      </c>
    </row>
    <row r="9086" spans="1:12" x14ac:dyDescent="0.3">
      <c r="A9086">
        <v>2024</v>
      </c>
      <c r="B9086">
        <v>861</v>
      </c>
      <c r="C9086" t="s">
        <v>12</v>
      </c>
      <c r="D9086" t="s">
        <v>13</v>
      </c>
      <c r="E9086" t="s">
        <v>14</v>
      </c>
      <c r="F9086" t="s">
        <v>15</v>
      </c>
      <c r="G9086" t="s">
        <v>395</v>
      </c>
      <c r="H9086" t="s">
        <v>396</v>
      </c>
      <c r="I9086" t="s">
        <v>10780</v>
      </c>
      <c r="J9086" t="s">
        <v>10781</v>
      </c>
      <c r="K9086" t="s">
        <v>20</v>
      </c>
      <c r="L9086">
        <v>1200</v>
      </c>
    </row>
    <row r="9087" spans="1:12" x14ac:dyDescent="0.3">
      <c r="A9087">
        <v>2024</v>
      </c>
      <c r="B9087">
        <v>861</v>
      </c>
      <c r="C9087" t="s">
        <v>12</v>
      </c>
      <c r="D9087" t="s">
        <v>13</v>
      </c>
      <c r="E9087" t="s">
        <v>14</v>
      </c>
      <c r="F9087" t="s">
        <v>15</v>
      </c>
      <c r="G9087" t="s">
        <v>395</v>
      </c>
      <c r="H9087" t="s">
        <v>396</v>
      </c>
      <c r="I9087" t="s">
        <v>10782</v>
      </c>
      <c r="J9087" t="s">
        <v>10783</v>
      </c>
      <c r="K9087" t="s">
        <v>20</v>
      </c>
      <c r="L9087">
        <v>75</v>
      </c>
    </row>
    <row r="9088" spans="1:12" x14ac:dyDescent="0.3">
      <c r="A9088">
        <v>2024</v>
      </c>
      <c r="B9088">
        <v>861</v>
      </c>
      <c r="C9088" t="s">
        <v>12</v>
      </c>
      <c r="D9088" t="s">
        <v>13</v>
      </c>
      <c r="E9088" t="s">
        <v>14</v>
      </c>
      <c r="F9088" t="s">
        <v>15</v>
      </c>
      <c r="G9088" t="s">
        <v>69</v>
      </c>
      <c r="H9088" t="s">
        <v>10784</v>
      </c>
      <c r="I9088" t="s">
        <v>10785</v>
      </c>
      <c r="J9088" t="s">
        <v>10786</v>
      </c>
      <c r="K9088" t="s">
        <v>20</v>
      </c>
      <c r="L9088">
        <v>0</v>
      </c>
    </row>
    <row r="9089" spans="1:12" x14ac:dyDescent="0.3">
      <c r="A9089">
        <v>2024</v>
      </c>
      <c r="B9089">
        <v>861</v>
      </c>
      <c r="C9089" t="s">
        <v>12</v>
      </c>
      <c r="D9089" t="s">
        <v>13</v>
      </c>
      <c r="E9089" t="s">
        <v>14</v>
      </c>
      <c r="F9089" t="s">
        <v>15</v>
      </c>
      <c r="G9089" t="s">
        <v>1390</v>
      </c>
      <c r="H9089" t="s">
        <v>1391</v>
      </c>
      <c r="I9089" t="s">
        <v>4058</v>
      </c>
      <c r="J9089" t="s">
        <v>10787</v>
      </c>
      <c r="K9089" t="s">
        <v>20</v>
      </c>
      <c r="L9089">
        <v>0</v>
      </c>
    </row>
    <row r="9090" spans="1:12" x14ac:dyDescent="0.3">
      <c r="A9090">
        <v>2024</v>
      </c>
      <c r="B9090">
        <v>861</v>
      </c>
      <c r="C9090" t="s">
        <v>12</v>
      </c>
      <c r="D9090" t="s">
        <v>13</v>
      </c>
      <c r="E9090" t="s">
        <v>14</v>
      </c>
      <c r="F9090" t="s">
        <v>15</v>
      </c>
      <c r="G9090" t="s">
        <v>1390</v>
      </c>
      <c r="H9090" t="s">
        <v>1391</v>
      </c>
      <c r="I9090" t="s">
        <v>4058</v>
      </c>
      <c r="J9090" t="s">
        <v>10788</v>
      </c>
      <c r="K9090" t="s">
        <v>20</v>
      </c>
      <c r="L9090">
        <v>0</v>
      </c>
    </row>
    <row r="9091" spans="1:12" x14ac:dyDescent="0.3">
      <c r="A9091">
        <v>2024</v>
      </c>
      <c r="B9091">
        <v>861</v>
      </c>
      <c r="C9091" t="s">
        <v>12</v>
      </c>
      <c r="D9091" t="s">
        <v>13</v>
      </c>
      <c r="E9091" t="s">
        <v>14</v>
      </c>
      <c r="F9091" t="s">
        <v>15</v>
      </c>
      <c r="G9091" t="s">
        <v>593</v>
      </c>
      <c r="H9091" t="s">
        <v>1803</v>
      </c>
      <c r="I9091" t="s">
        <v>3598</v>
      </c>
      <c r="J9091" t="s">
        <v>10789</v>
      </c>
      <c r="K9091" t="s">
        <v>20</v>
      </c>
      <c r="L9091">
        <v>7.5</v>
      </c>
    </row>
    <row r="9092" spans="1:12" x14ac:dyDescent="0.3">
      <c r="A9092">
        <v>2024</v>
      </c>
      <c r="B9092">
        <v>861</v>
      </c>
      <c r="C9092" t="s">
        <v>12</v>
      </c>
      <c r="D9092" t="s">
        <v>13</v>
      </c>
      <c r="E9092" t="s">
        <v>14</v>
      </c>
      <c r="F9092" t="s">
        <v>15</v>
      </c>
      <c r="G9092" t="s">
        <v>593</v>
      </c>
      <c r="H9092" t="s">
        <v>1803</v>
      </c>
      <c r="I9092" t="s">
        <v>3598</v>
      </c>
      <c r="J9092" t="s">
        <v>10790</v>
      </c>
      <c r="K9092" t="s">
        <v>20</v>
      </c>
      <c r="L9092">
        <v>6</v>
      </c>
    </row>
    <row r="9093" spans="1:12" x14ac:dyDescent="0.3">
      <c r="A9093">
        <v>2024</v>
      </c>
      <c r="B9093">
        <v>861</v>
      </c>
      <c r="C9093" t="s">
        <v>12</v>
      </c>
      <c r="D9093" t="s">
        <v>13</v>
      </c>
      <c r="E9093" t="s">
        <v>14</v>
      </c>
      <c r="F9093" t="s">
        <v>15</v>
      </c>
      <c r="G9093" t="s">
        <v>593</v>
      </c>
      <c r="H9093" t="s">
        <v>1803</v>
      </c>
      <c r="I9093" t="s">
        <v>3598</v>
      </c>
      <c r="J9093" t="s">
        <v>10791</v>
      </c>
      <c r="K9093" t="s">
        <v>10792</v>
      </c>
      <c r="L9093">
        <v>315</v>
      </c>
    </row>
    <row r="9094" spans="1:12" x14ac:dyDescent="0.3">
      <c r="A9094">
        <v>2024</v>
      </c>
      <c r="B9094">
        <v>861</v>
      </c>
      <c r="C9094" t="s">
        <v>12</v>
      </c>
      <c r="D9094" t="s">
        <v>13</v>
      </c>
      <c r="E9094" t="s">
        <v>14</v>
      </c>
      <c r="F9094" t="s">
        <v>15</v>
      </c>
      <c r="G9094" t="s">
        <v>593</v>
      </c>
      <c r="H9094" t="s">
        <v>1803</v>
      </c>
      <c r="I9094" t="s">
        <v>3598</v>
      </c>
      <c r="J9094" t="s">
        <v>10793</v>
      </c>
      <c r="K9094" t="s">
        <v>20</v>
      </c>
      <c r="L9094">
        <v>7.5</v>
      </c>
    </row>
    <row r="9095" spans="1:12" x14ac:dyDescent="0.3">
      <c r="A9095">
        <v>2024</v>
      </c>
      <c r="B9095">
        <v>861</v>
      </c>
      <c r="C9095" t="s">
        <v>12</v>
      </c>
      <c r="D9095" t="s">
        <v>13</v>
      </c>
      <c r="E9095" t="s">
        <v>14</v>
      </c>
      <c r="F9095" t="s">
        <v>15</v>
      </c>
      <c r="G9095" t="s">
        <v>593</v>
      </c>
      <c r="H9095" t="s">
        <v>1803</v>
      </c>
      <c r="I9095" t="s">
        <v>3598</v>
      </c>
      <c r="J9095" t="s">
        <v>10794</v>
      </c>
      <c r="K9095" t="s">
        <v>10792</v>
      </c>
      <c r="L9095">
        <v>360</v>
      </c>
    </row>
    <row r="9096" spans="1:12" x14ac:dyDescent="0.3">
      <c r="A9096">
        <v>2024</v>
      </c>
      <c r="B9096">
        <v>861</v>
      </c>
      <c r="C9096" t="s">
        <v>12</v>
      </c>
      <c r="D9096" t="s">
        <v>13</v>
      </c>
      <c r="E9096" t="s">
        <v>14</v>
      </c>
      <c r="F9096" t="s">
        <v>15</v>
      </c>
      <c r="G9096" t="s">
        <v>593</v>
      </c>
      <c r="H9096" t="s">
        <v>1803</v>
      </c>
      <c r="I9096" t="s">
        <v>3598</v>
      </c>
      <c r="J9096" t="s">
        <v>10795</v>
      </c>
      <c r="K9096" t="s">
        <v>10098</v>
      </c>
      <c r="L9096">
        <v>144</v>
      </c>
    </row>
    <row r="9097" spans="1:12" x14ac:dyDescent="0.3">
      <c r="A9097">
        <v>2024</v>
      </c>
      <c r="B9097">
        <v>861</v>
      </c>
      <c r="C9097" t="s">
        <v>12</v>
      </c>
      <c r="D9097" t="s">
        <v>13</v>
      </c>
      <c r="E9097" t="s">
        <v>14</v>
      </c>
      <c r="F9097" t="s">
        <v>15</v>
      </c>
      <c r="G9097" t="s">
        <v>593</v>
      </c>
      <c r="H9097" t="s">
        <v>1803</v>
      </c>
      <c r="I9097" t="s">
        <v>3598</v>
      </c>
      <c r="J9097" t="s">
        <v>10796</v>
      </c>
      <c r="K9097" t="s">
        <v>10792</v>
      </c>
      <c r="L9097">
        <v>280</v>
      </c>
    </row>
    <row r="9098" spans="1:12" x14ac:dyDescent="0.3">
      <c r="A9098">
        <v>2024</v>
      </c>
      <c r="B9098">
        <v>861</v>
      </c>
      <c r="C9098" t="s">
        <v>12</v>
      </c>
      <c r="D9098" t="s">
        <v>13</v>
      </c>
      <c r="E9098" t="s">
        <v>14</v>
      </c>
      <c r="F9098" t="s">
        <v>15</v>
      </c>
      <c r="G9098" t="s">
        <v>593</v>
      </c>
      <c r="H9098" t="s">
        <v>1803</v>
      </c>
      <c r="I9098" t="s">
        <v>3598</v>
      </c>
      <c r="J9098" t="s">
        <v>10797</v>
      </c>
      <c r="K9098" t="s">
        <v>20</v>
      </c>
      <c r="L9098">
        <v>120</v>
      </c>
    </row>
    <row r="9099" spans="1:12" x14ac:dyDescent="0.3">
      <c r="A9099">
        <v>2024</v>
      </c>
      <c r="B9099">
        <v>861</v>
      </c>
      <c r="C9099" t="s">
        <v>12</v>
      </c>
      <c r="D9099" t="s">
        <v>13</v>
      </c>
      <c r="E9099" t="s">
        <v>14</v>
      </c>
      <c r="F9099" t="s">
        <v>15</v>
      </c>
      <c r="G9099" t="s">
        <v>593</v>
      </c>
      <c r="H9099" t="s">
        <v>1803</v>
      </c>
      <c r="I9099" t="s">
        <v>3598</v>
      </c>
      <c r="J9099" t="s">
        <v>10798</v>
      </c>
      <c r="K9099" t="s">
        <v>20</v>
      </c>
      <c r="L9099">
        <v>6</v>
      </c>
    </row>
    <row r="9100" spans="1:12" x14ac:dyDescent="0.3">
      <c r="A9100">
        <v>2024</v>
      </c>
      <c r="B9100">
        <v>861</v>
      </c>
      <c r="C9100" t="s">
        <v>12</v>
      </c>
      <c r="D9100" t="s">
        <v>13</v>
      </c>
      <c r="E9100" t="s">
        <v>14</v>
      </c>
      <c r="F9100" t="s">
        <v>15</v>
      </c>
      <c r="G9100" t="s">
        <v>593</v>
      </c>
      <c r="H9100" t="s">
        <v>1803</v>
      </c>
      <c r="I9100" t="s">
        <v>3598</v>
      </c>
      <c r="J9100" t="s">
        <v>10799</v>
      </c>
      <c r="K9100" t="s">
        <v>20</v>
      </c>
      <c r="L9100">
        <v>290</v>
      </c>
    </row>
    <row r="9101" spans="1:12" x14ac:dyDescent="0.3">
      <c r="A9101">
        <v>2024</v>
      </c>
      <c r="B9101">
        <v>861</v>
      </c>
      <c r="C9101" t="s">
        <v>12</v>
      </c>
      <c r="D9101" t="s">
        <v>13</v>
      </c>
      <c r="E9101" t="s">
        <v>14</v>
      </c>
      <c r="F9101" t="s">
        <v>15</v>
      </c>
      <c r="G9101" t="s">
        <v>593</v>
      </c>
      <c r="H9101" t="s">
        <v>1803</v>
      </c>
      <c r="I9101" t="s">
        <v>3598</v>
      </c>
      <c r="J9101" t="s">
        <v>10800</v>
      </c>
      <c r="K9101" t="s">
        <v>20</v>
      </c>
      <c r="L9101">
        <v>5.5</v>
      </c>
    </row>
    <row r="9102" spans="1:12" x14ac:dyDescent="0.3">
      <c r="A9102">
        <v>2024</v>
      </c>
      <c r="B9102">
        <v>861</v>
      </c>
      <c r="C9102" t="s">
        <v>12</v>
      </c>
      <c r="D9102" t="s">
        <v>13</v>
      </c>
      <c r="E9102" t="s">
        <v>14</v>
      </c>
      <c r="F9102" t="s">
        <v>15</v>
      </c>
      <c r="G9102" t="s">
        <v>593</v>
      </c>
      <c r="H9102" t="s">
        <v>1803</v>
      </c>
      <c r="I9102" t="s">
        <v>3598</v>
      </c>
      <c r="J9102" t="s">
        <v>10801</v>
      </c>
      <c r="K9102" t="s">
        <v>20</v>
      </c>
      <c r="L9102">
        <v>8</v>
      </c>
    </row>
    <row r="9103" spans="1:12" x14ac:dyDescent="0.3">
      <c r="A9103">
        <v>2024</v>
      </c>
      <c r="B9103">
        <v>861</v>
      </c>
      <c r="C9103" t="s">
        <v>12</v>
      </c>
      <c r="D9103" t="s">
        <v>13</v>
      </c>
      <c r="E9103" t="s">
        <v>14</v>
      </c>
      <c r="F9103" t="s">
        <v>15</v>
      </c>
      <c r="G9103" t="s">
        <v>593</v>
      </c>
      <c r="H9103" t="s">
        <v>1803</v>
      </c>
      <c r="I9103" t="s">
        <v>3598</v>
      </c>
      <c r="J9103" t="s">
        <v>10802</v>
      </c>
      <c r="K9103" t="s">
        <v>20</v>
      </c>
      <c r="L9103">
        <v>4.5</v>
      </c>
    </row>
    <row r="9104" spans="1:12" x14ac:dyDescent="0.3">
      <c r="A9104">
        <v>2024</v>
      </c>
      <c r="B9104">
        <v>861</v>
      </c>
      <c r="C9104" t="s">
        <v>12</v>
      </c>
      <c r="D9104" t="s">
        <v>13</v>
      </c>
      <c r="E9104" t="s">
        <v>14</v>
      </c>
      <c r="F9104" t="s">
        <v>15</v>
      </c>
      <c r="G9104" t="s">
        <v>437</v>
      </c>
      <c r="H9104" t="s">
        <v>4162</v>
      </c>
      <c r="I9104" t="s">
        <v>10803</v>
      </c>
      <c r="J9104" t="s">
        <v>10804</v>
      </c>
      <c r="K9104" t="s">
        <v>20</v>
      </c>
      <c r="L9104">
        <v>0</v>
      </c>
    </row>
    <row r="9105" spans="1:12" x14ac:dyDescent="0.3">
      <c r="A9105">
        <v>2024</v>
      </c>
      <c r="B9105">
        <v>861</v>
      </c>
      <c r="C9105" t="s">
        <v>12</v>
      </c>
      <c r="D9105" t="s">
        <v>13</v>
      </c>
      <c r="E9105" t="s">
        <v>14</v>
      </c>
      <c r="F9105" t="s">
        <v>15</v>
      </c>
      <c r="G9105" t="s">
        <v>593</v>
      </c>
      <c r="H9105" t="s">
        <v>1809</v>
      </c>
      <c r="I9105" t="s">
        <v>4830</v>
      </c>
      <c r="J9105" t="s">
        <v>10805</v>
      </c>
      <c r="K9105" t="s">
        <v>20</v>
      </c>
      <c r="L9105">
        <v>0</v>
      </c>
    </row>
    <row r="9106" spans="1:12" x14ac:dyDescent="0.3">
      <c r="A9106">
        <v>2024</v>
      </c>
      <c r="B9106">
        <v>861</v>
      </c>
      <c r="C9106" t="s">
        <v>12</v>
      </c>
      <c r="D9106" t="s">
        <v>13</v>
      </c>
      <c r="E9106" t="s">
        <v>14</v>
      </c>
      <c r="F9106" t="s">
        <v>15</v>
      </c>
      <c r="G9106" t="s">
        <v>593</v>
      </c>
      <c r="H9106" t="s">
        <v>1809</v>
      </c>
      <c r="I9106" t="s">
        <v>4830</v>
      </c>
      <c r="J9106" t="s">
        <v>10806</v>
      </c>
      <c r="K9106" t="s">
        <v>20</v>
      </c>
      <c r="L9106">
        <v>0</v>
      </c>
    </row>
    <row r="9107" spans="1:12" x14ac:dyDescent="0.3">
      <c r="A9107">
        <v>2024</v>
      </c>
      <c r="B9107">
        <v>861</v>
      </c>
      <c r="C9107" t="s">
        <v>12</v>
      </c>
      <c r="D9107" t="s">
        <v>13</v>
      </c>
      <c r="E9107" t="s">
        <v>14</v>
      </c>
      <c r="F9107" t="s">
        <v>15</v>
      </c>
      <c r="G9107" t="s">
        <v>593</v>
      </c>
      <c r="H9107" t="s">
        <v>1809</v>
      </c>
      <c r="I9107" t="s">
        <v>4830</v>
      </c>
      <c r="J9107" t="s">
        <v>10807</v>
      </c>
      <c r="K9107" t="s">
        <v>20</v>
      </c>
      <c r="L9107">
        <v>100</v>
      </c>
    </row>
    <row r="9108" spans="1:12" x14ac:dyDescent="0.3">
      <c r="A9108">
        <v>2024</v>
      </c>
      <c r="B9108">
        <v>861</v>
      </c>
      <c r="C9108" t="s">
        <v>12</v>
      </c>
      <c r="D9108" t="s">
        <v>13</v>
      </c>
      <c r="E9108" t="s">
        <v>14</v>
      </c>
      <c r="F9108" t="s">
        <v>15</v>
      </c>
      <c r="G9108" t="s">
        <v>593</v>
      </c>
      <c r="H9108" t="s">
        <v>1809</v>
      </c>
      <c r="I9108" t="s">
        <v>4830</v>
      </c>
      <c r="J9108" t="s">
        <v>10808</v>
      </c>
      <c r="K9108" t="s">
        <v>1102</v>
      </c>
      <c r="L9108">
        <v>11</v>
      </c>
    </row>
    <row r="9109" spans="1:12" x14ac:dyDescent="0.3">
      <c r="A9109">
        <v>2024</v>
      </c>
      <c r="B9109">
        <v>861</v>
      </c>
      <c r="C9109" t="s">
        <v>12</v>
      </c>
      <c r="D9109" t="s">
        <v>13</v>
      </c>
      <c r="E9109" t="s">
        <v>14</v>
      </c>
      <c r="F9109" t="s">
        <v>15</v>
      </c>
      <c r="G9109" t="s">
        <v>593</v>
      </c>
      <c r="H9109" t="s">
        <v>1809</v>
      </c>
      <c r="I9109" t="s">
        <v>4830</v>
      </c>
      <c r="J9109" t="s">
        <v>10809</v>
      </c>
      <c r="K9109" t="s">
        <v>20</v>
      </c>
      <c r="L9109">
        <v>98</v>
      </c>
    </row>
    <row r="9110" spans="1:12" x14ac:dyDescent="0.3">
      <c r="A9110">
        <v>2024</v>
      </c>
      <c r="B9110">
        <v>861</v>
      </c>
      <c r="C9110" t="s">
        <v>12</v>
      </c>
      <c r="D9110" t="s">
        <v>13</v>
      </c>
      <c r="E9110" t="s">
        <v>14</v>
      </c>
      <c r="F9110" t="s">
        <v>15</v>
      </c>
      <c r="G9110" t="s">
        <v>188</v>
      </c>
      <c r="H9110" t="s">
        <v>4256</v>
      </c>
      <c r="I9110" t="s">
        <v>10810</v>
      </c>
      <c r="J9110" t="s">
        <v>10811</v>
      </c>
      <c r="K9110" t="s">
        <v>20</v>
      </c>
      <c r="L9110">
        <v>36</v>
      </c>
    </row>
    <row r="9111" spans="1:12" x14ac:dyDescent="0.3">
      <c r="A9111">
        <v>2024</v>
      </c>
      <c r="B9111">
        <v>861</v>
      </c>
      <c r="C9111" t="s">
        <v>12</v>
      </c>
      <c r="D9111" t="s">
        <v>13</v>
      </c>
      <c r="E9111" t="s">
        <v>14</v>
      </c>
      <c r="F9111" t="s">
        <v>15</v>
      </c>
      <c r="G9111" t="s">
        <v>188</v>
      </c>
      <c r="H9111" t="s">
        <v>4256</v>
      </c>
      <c r="I9111" t="s">
        <v>10810</v>
      </c>
      <c r="J9111" t="s">
        <v>10812</v>
      </c>
      <c r="K9111" t="s">
        <v>20</v>
      </c>
      <c r="L9111">
        <v>0</v>
      </c>
    </row>
    <row r="9112" spans="1:12" x14ac:dyDescent="0.3">
      <c r="A9112">
        <v>2024</v>
      </c>
      <c r="B9112">
        <v>861</v>
      </c>
      <c r="C9112" t="s">
        <v>12</v>
      </c>
      <c r="D9112" t="s">
        <v>13</v>
      </c>
      <c r="E9112" t="s">
        <v>14</v>
      </c>
      <c r="F9112" t="s">
        <v>15</v>
      </c>
      <c r="G9112" t="s">
        <v>36</v>
      </c>
      <c r="H9112" t="s">
        <v>37</v>
      </c>
      <c r="I9112" t="s">
        <v>10813</v>
      </c>
      <c r="J9112" t="s">
        <v>10814</v>
      </c>
      <c r="K9112" t="s">
        <v>20</v>
      </c>
      <c r="L9112">
        <v>34.299999999999997</v>
      </c>
    </row>
    <row r="9113" spans="1:12" x14ac:dyDescent="0.3">
      <c r="A9113">
        <v>2024</v>
      </c>
      <c r="B9113">
        <v>861</v>
      </c>
      <c r="C9113" t="s">
        <v>12</v>
      </c>
      <c r="D9113" t="s">
        <v>13</v>
      </c>
      <c r="E9113" t="s">
        <v>14</v>
      </c>
      <c r="F9113" t="s">
        <v>15</v>
      </c>
      <c r="G9113" t="s">
        <v>906</v>
      </c>
      <c r="H9113" t="s">
        <v>4016</v>
      </c>
      <c r="I9113" t="s">
        <v>10815</v>
      </c>
      <c r="J9113" t="s">
        <v>10816</v>
      </c>
      <c r="K9113" t="s">
        <v>20</v>
      </c>
      <c r="L9113">
        <v>0</v>
      </c>
    </row>
    <row r="9114" spans="1:12" x14ac:dyDescent="0.3">
      <c r="A9114">
        <v>2024</v>
      </c>
      <c r="B9114">
        <v>861</v>
      </c>
      <c r="C9114" t="s">
        <v>12</v>
      </c>
      <c r="D9114" t="s">
        <v>13</v>
      </c>
      <c r="E9114" t="s">
        <v>14</v>
      </c>
      <c r="F9114" t="s">
        <v>15</v>
      </c>
      <c r="G9114" t="s">
        <v>69</v>
      </c>
      <c r="H9114" t="s">
        <v>8911</v>
      </c>
      <c r="I9114" t="s">
        <v>10817</v>
      </c>
      <c r="J9114" t="s">
        <v>10818</v>
      </c>
      <c r="K9114" t="s">
        <v>20</v>
      </c>
      <c r="L9114">
        <v>2.5</v>
      </c>
    </row>
    <row r="9115" spans="1:12" x14ac:dyDescent="0.3">
      <c r="A9115">
        <v>2024</v>
      </c>
      <c r="B9115">
        <v>861</v>
      </c>
      <c r="C9115" t="s">
        <v>12</v>
      </c>
      <c r="D9115" t="s">
        <v>13</v>
      </c>
      <c r="E9115" t="s">
        <v>14</v>
      </c>
      <c r="F9115" t="s">
        <v>15</v>
      </c>
      <c r="G9115" t="s">
        <v>69</v>
      </c>
      <c r="H9115" t="s">
        <v>82</v>
      </c>
      <c r="I9115" t="s">
        <v>10819</v>
      </c>
      <c r="J9115" t="s">
        <v>10820</v>
      </c>
      <c r="K9115" t="s">
        <v>20</v>
      </c>
      <c r="L9115">
        <v>55</v>
      </c>
    </row>
    <row r="9116" spans="1:12" x14ac:dyDescent="0.3">
      <c r="A9116">
        <v>2024</v>
      </c>
      <c r="B9116">
        <v>861</v>
      </c>
      <c r="C9116" t="s">
        <v>12</v>
      </c>
      <c r="D9116" t="s">
        <v>13</v>
      </c>
      <c r="E9116" t="s">
        <v>14</v>
      </c>
      <c r="F9116" t="s">
        <v>15</v>
      </c>
      <c r="G9116" t="s">
        <v>593</v>
      </c>
      <c r="H9116" t="s">
        <v>1809</v>
      </c>
      <c r="I9116" t="s">
        <v>10821</v>
      </c>
      <c r="J9116" t="s">
        <v>10822</v>
      </c>
      <c r="K9116" t="s">
        <v>1102</v>
      </c>
      <c r="L9116">
        <v>5.9</v>
      </c>
    </row>
    <row r="9117" spans="1:12" x14ac:dyDescent="0.3">
      <c r="A9117">
        <v>2024</v>
      </c>
      <c r="B9117">
        <v>861</v>
      </c>
      <c r="C9117" t="s">
        <v>12</v>
      </c>
      <c r="D9117" t="s">
        <v>13</v>
      </c>
      <c r="E9117" t="s">
        <v>14</v>
      </c>
      <c r="F9117" t="s">
        <v>15</v>
      </c>
      <c r="G9117" t="s">
        <v>50</v>
      </c>
      <c r="H9117" t="s">
        <v>434</v>
      </c>
      <c r="I9117" t="s">
        <v>435</v>
      </c>
      <c r="J9117" t="s">
        <v>10823</v>
      </c>
      <c r="K9117" t="s">
        <v>20</v>
      </c>
      <c r="L9117">
        <v>0.7</v>
      </c>
    </row>
    <row r="9118" spans="1:12" x14ac:dyDescent="0.3">
      <c r="A9118">
        <v>2024</v>
      </c>
      <c r="B9118">
        <v>861</v>
      </c>
      <c r="C9118" t="s">
        <v>12</v>
      </c>
      <c r="D9118" t="s">
        <v>13</v>
      </c>
      <c r="E9118" t="s">
        <v>14</v>
      </c>
      <c r="F9118" t="s">
        <v>15</v>
      </c>
      <c r="G9118" t="s">
        <v>50</v>
      </c>
      <c r="H9118" t="s">
        <v>305</v>
      </c>
      <c r="I9118" t="s">
        <v>10824</v>
      </c>
      <c r="J9118" t="s">
        <v>10825</v>
      </c>
      <c r="K9118" t="s">
        <v>20</v>
      </c>
      <c r="L9118">
        <v>0.5</v>
      </c>
    </row>
    <row r="9119" spans="1:12" x14ac:dyDescent="0.3">
      <c r="A9119">
        <v>2024</v>
      </c>
      <c r="B9119">
        <v>861</v>
      </c>
      <c r="C9119" t="s">
        <v>12</v>
      </c>
      <c r="D9119" t="s">
        <v>13</v>
      </c>
      <c r="E9119" t="s">
        <v>14</v>
      </c>
      <c r="F9119" t="s">
        <v>15</v>
      </c>
      <c r="G9119" t="s">
        <v>50</v>
      </c>
      <c r="H9119" t="s">
        <v>305</v>
      </c>
      <c r="I9119" t="s">
        <v>10824</v>
      </c>
      <c r="J9119" t="s">
        <v>10826</v>
      </c>
      <c r="K9119" t="s">
        <v>20</v>
      </c>
      <c r="L9119">
        <v>0</v>
      </c>
    </row>
    <row r="9120" spans="1:12" x14ac:dyDescent="0.3">
      <c r="A9120">
        <v>2024</v>
      </c>
      <c r="B9120">
        <v>861</v>
      </c>
      <c r="C9120" t="s">
        <v>12</v>
      </c>
      <c r="D9120" t="s">
        <v>13</v>
      </c>
      <c r="E9120" t="s">
        <v>14</v>
      </c>
      <c r="F9120" t="s">
        <v>15</v>
      </c>
      <c r="G9120" t="s">
        <v>50</v>
      </c>
      <c r="H9120" t="s">
        <v>305</v>
      </c>
      <c r="I9120" t="s">
        <v>10824</v>
      </c>
      <c r="J9120" t="s">
        <v>10827</v>
      </c>
      <c r="K9120" t="s">
        <v>20</v>
      </c>
      <c r="L9120">
        <v>1000</v>
      </c>
    </row>
    <row r="9121" spans="1:12" x14ac:dyDescent="0.3">
      <c r="A9121">
        <v>2024</v>
      </c>
      <c r="B9121">
        <v>861</v>
      </c>
      <c r="C9121" t="s">
        <v>12</v>
      </c>
      <c r="D9121" t="s">
        <v>13</v>
      </c>
      <c r="E9121" t="s">
        <v>14</v>
      </c>
      <c r="F9121" t="s">
        <v>15</v>
      </c>
      <c r="G9121" t="s">
        <v>50</v>
      </c>
      <c r="H9121" t="s">
        <v>305</v>
      </c>
      <c r="I9121" t="s">
        <v>10824</v>
      </c>
      <c r="J9121" t="s">
        <v>10828</v>
      </c>
      <c r="K9121" t="s">
        <v>20</v>
      </c>
      <c r="L9121">
        <v>0</v>
      </c>
    </row>
    <row r="9122" spans="1:12" x14ac:dyDescent="0.3">
      <c r="A9122">
        <v>2024</v>
      </c>
      <c r="B9122">
        <v>861</v>
      </c>
      <c r="C9122" t="s">
        <v>12</v>
      </c>
      <c r="D9122" t="s">
        <v>13</v>
      </c>
      <c r="E9122" t="s">
        <v>14</v>
      </c>
      <c r="F9122" t="s">
        <v>15</v>
      </c>
      <c r="G9122" t="s">
        <v>50</v>
      </c>
      <c r="H9122" t="s">
        <v>305</v>
      </c>
      <c r="I9122" t="s">
        <v>10824</v>
      </c>
      <c r="J9122" t="s">
        <v>10829</v>
      </c>
      <c r="K9122" t="s">
        <v>20</v>
      </c>
      <c r="L9122">
        <v>0.1</v>
      </c>
    </row>
    <row r="9123" spans="1:12" x14ac:dyDescent="0.3">
      <c r="A9123">
        <v>2024</v>
      </c>
      <c r="B9123">
        <v>861</v>
      </c>
      <c r="C9123" t="s">
        <v>12</v>
      </c>
      <c r="D9123" t="s">
        <v>13</v>
      </c>
      <c r="E9123" t="s">
        <v>14</v>
      </c>
      <c r="F9123" t="s">
        <v>15</v>
      </c>
      <c r="G9123" t="s">
        <v>50</v>
      </c>
      <c r="H9123" t="s">
        <v>305</v>
      </c>
      <c r="I9123" t="s">
        <v>10824</v>
      </c>
      <c r="J9123" t="s">
        <v>10830</v>
      </c>
      <c r="K9123" t="s">
        <v>20</v>
      </c>
      <c r="L9123">
        <v>0.09</v>
      </c>
    </row>
    <row r="9124" spans="1:12" x14ac:dyDescent="0.3">
      <c r="A9124">
        <v>2024</v>
      </c>
      <c r="B9124">
        <v>861</v>
      </c>
      <c r="C9124" t="s">
        <v>12</v>
      </c>
      <c r="D9124" t="s">
        <v>13</v>
      </c>
      <c r="E9124" t="s">
        <v>14</v>
      </c>
      <c r="F9124" t="s">
        <v>15</v>
      </c>
      <c r="G9124" t="s">
        <v>454</v>
      </c>
      <c r="H9124" t="s">
        <v>455</v>
      </c>
      <c r="I9124" t="s">
        <v>10831</v>
      </c>
      <c r="J9124" t="s">
        <v>10832</v>
      </c>
      <c r="K9124" t="s">
        <v>20</v>
      </c>
      <c r="L9124">
        <v>2670</v>
      </c>
    </row>
    <row r="9125" spans="1:12" x14ac:dyDescent="0.3">
      <c r="A9125">
        <v>2024</v>
      </c>
      <c r="B9125">
        <v>861</v>
      </c>
      <c r="C9125" t="s">
        <v>12</v>
      </c>
      <c r="D9125" t="s">
        <v>13</v>
      </c>
      <c r="E9125" t="s">
        <v>14</v>
      </c>
      <c r="F9125" t="s">
        <v>15</v>
      </c>
      <c r="G9125" t="s">
        <v>454</v>
      </c>
      <c r="H9125" t="s">
        <v>455</v>
      </c>
      <c r="I9125" t="s">
        <v>10833</v>
      </c>
      <c r="J9125" t="s">
        <v>10834</v>
      </c>
      <c r="K9125" t="s">
        <v>20</v>
      </c>
      <c r="L9125">
        <v>0</v>
      </c>
    </row>
    <row r="9126" spans="1:12" x14ac:dyDescent="0.3">
      <c r="A9126">
        <v>2024</v>
      </c>
      <c r="B9126">
        <v>861</v>
      </c>
      <c r="C9126" t="s">
        <v>12</v>
      </c>
      <c r="D9126" t="s">
        <v>13</v>
      </c>
      <c r="E9126" t="s">
        <v>14</v>
      </c>
      <c r="F9126" t="s">
        <v>15</v>
      </c>
      <c r="G9126" t="s">
        <v>203</v>
      </c>
      <c r="H9126" t="s">
        <v>204</v>
      </c>
      <c r="I9126" t="s">
        <v>10835</v>
      </c>
      <c r="J9126" t="s">
        <v>10836</v>
      </c>
      <c r="K9126" t="s">
        <v>20</v>
      </c>
      <c r="L9126">
        <v>145</v>
      </c>
    </row>
    <row r="9127" spans="1:12" x14ac:dyDescent="0.3">
      <c r="A9127">
        <v>2024</v>
      </c>
      <c r="B9127">
        <v>861</v>
      </c>
      <c r="C9127" t="s">
        <v>12</v>
      </c>
      <c r="D9127" t="s">
        <v>13</v>
      </c>
      <c r="E9127" t="s">
        <v>14</v>
      </c>
      <c r="F9127" t="s">
        <v>15</v>
      </c>
      <c r="G9127" t="s">
        <v>203</v>
      </c>
      <c r="H9127" t="s">
        <v>204</v>
      </c>
      <c r="I9127" t="s">
        <v>10837</v>
      </c>
      <c r="J9127" t="s">
        <v>10838</v>
      </c>
      <c r="K9127" t="s">
        <v>20</v>
      </c>
      <c r="L9127">
        <v>9645</v>
      </c>
    </row>
    <row r="9128" spans="1:12" x14ac:dyDescent="0.3">
      <c r="A9128">
        <v>2024</v>
      </c>
      <c r="B9128">
        <v>861</v>
      </c>
      <c r="C9128" t="s">
        <v>12</v>
      </c>
      <c r="D9128" t="s">
        <v>13</v>
      </c>
      <c r="E9128" t="s">
        <v>14</v>
      </c>
      <c r="F9128" t="s">
        <v>15</v>
      </c>
      <c r="G9128" t="s">
        <v>203</v>
      </c>
      <c r="H9128" t="s">
        <v>204</v>
      </c>
      <c r="I9128" t="s">
        <v>10837</v>
      </c>
      <c r="J9128" t="s">
        <v>10839</v>
      </c>
      <c r="K9128" t="s">
        <v>20</v>
      </c>
      <c r="L9128">
        <v>800</v>
      </c>
    </row>
    <row r="9129" spans="1:12" x14ac:dyDescent="0.3">
      <c r="A9129">
        <v>2024</v>
      </c>
      <c r="B9129">
        <v>861</v>
      </c>
      <c r="C9129" t="s">
        <v>12</v>
      </c>
      <c r="D9129" t="s">
        <v>13</v>
      </c>
      <c r="E9129" t="s">
        <v>14</v>
      </c>
      <c r="F9129" t="s">
        <v>15</v>
      </c>
      <c r="G9129" t="s">
        <v>203</v>
      </c>
      <c r="H9129" t="s">
        <v>204</v>
      </c>
      <c r="I9129" t="s">
        <v>10837</v>
      </c>
      <c r="J9129" t="s">
        <v>10840</v>
      </c>
      <c r="K9129" t="s">
        <v>20</v>
      </c>
      <c r="L9129">
        <v>1200</v>
      </c>
    </row>
    <row r="9130" spans="1:12" x14ac:dyDescent="0.3">
      <c r="A9130">
        <v>2024</v>
      </c>
      <c r="B9130">
        <v>861</v>
      </c>
      <c r="C9130" t="s">
        <v>12</v>
      </c>
      <c r="D9130" t="s">
        <v>13</v>
      </c>
      <c r="E9130" t="s">
        <v>14</v>
      </c>
      <c r="F9130" t="s">
        <v>15</v>
      </c>
      <c r="G9130" t="s">
        <v>1959</v>
      </c>
      <c r="H9130" t="s">
        <v>1960</v>
      </c>
      <c r="I9130" t="s">
        <v>1961</v>
      </c>
      <c r="J9130" t="s">
        <v>10841</v>
      </c>
      <c r="K9130" t="s">
        <v>20</v>
      </c>
      <c r="L9130">
        <v>127</v>
      </c>
    </row>
    <row r="9131" spans="1:12" x14ac:dyDescent="0.3">
      <c r="A9131">
        <v>2024</v>
      </c>
      <c r="B9131">
        <v>861</v>
      </c>
      <c r="C9131" t="s">
        <v>12</v>
      </c>
      <c r="D9131" t="s">
        <v>13</v>
      </c>
      <c r="E9131" t="s">
        <v>14</v>
      </c>
      <c r="F9131" t="s">
        <v>15</v>
      </c>
      <c r="G9131" t="s">
        <v>203</v>
      </c>
      <c r="H9131" t="s">
        <v>204</v>
      </c>
      <c r="I9131" t="s">
        <v>10835</v>
      </c>
      <c r="J9131" t="s">
        <v>10842</v>
      </c>
      <c r="K9131" t="s">
        <v>20</v>
      </c>
      <c r="L9131">
        <v>4300</v>
      </c>
    </row>
    <row r="9132" spans="1:12" x14ac:dyDescent="0.3">
      <c r="A9132">
        <v>2024</v>
      </c>
      <c r="B9132">
        <v>861</v>
      </c>
      <c r="C9132" t="s">
        <v>12</v>
      </c>
      <c r="D9132" t="s">
        <v>13</v>
      </c>
      <c r="E9132" t="s">
        <v>14</v>
      </c>
      <c r="F9132" t="s">
        <v>15</v>
      </c>
      <c r="G9132" t="s">
        <v>203</v>
      </c>
      <c r="H9132" t="s">
        <v>204</v>
      </c>
      <c r="I9132" t="s">
        <v>10843</v>
      </c>
      <c r="J9132" t="s">
        <v>10844</v>
      </c>
      <c r="K9132" t="s">
        <v>20</v>
      </c>
      <c r="L9132">
        <v>249</v>
      </c>
    </row>
    <row r="9133" spans="1:12" x14ac:dyDescent="0.3">
      <c r="A9133">
        <v>2024</v>
      </c>
      <c r="B9133">
        <v>861</v>
      </c>
      <c r="C9133" t="s">
        <v>12</v>
      </c>
      <c r="D9133" t="s">
        <v>13</v>
      </c>
      <c r="E9133" t="s">
        <v>14</v>
      </c>
      <c r="F9133" t="s">
        <v>15</v>
      </c>
      <c r="G9133" t="s">
        <v>203</v>
      </c>
      <c r="H9133" t="s">
        <v>204</v>
      </c>
      <c r="I9133" t="s">
        <v>10843</v>
      </c>
      <c r="J9133" t="s">
        <v>10845</v>
      </c>
      <c r="K9133" t="s">
        <v>20</v>
      </c>
      <c r="L9133">
        <v>0</v>
      </c>
    </row>
    <row r="9134" spans="1:12" x14ac:dyDescent="0.3">
      <c r="A9134">
        <v>2024</v>
      </c>
      <c r="B9134">
        <v>861</v>
      </c>
      <c r="C9134" t="s">
        <v>12</v>
      </c>
      <c r="D9134" t="s">
        <v>13</v>
      </c>
      <c r="E9134" t="s">
        <v>14</v>
      </c>
      <c r="F9134" t="s">
        <v>15</v>
      </c>
      <c r="G9134" t="s">
        <v>203</v>
      </c>
      <c r="H9134" t="s">
        <v>204</v>
      </c>
      <c r="I9134" t="s">
        <v>10835</v>
      </c>
      <c r="J9134" t="s">
        <v>10846</v>
      </c>
      <c r="K9134" t="s">
        <v>20</v>
      </c>
      <c r="L9134">
        <v>320</v>
      </c>
    </row>
    <row r="9135" spans="1:12" x14ac:dyDescent="0.3">
      <c r="A9135">
        <v>2024</v>
      </c>
      <c r="B9135">
        <v>861</v>
      </c>
      <c r="C9135" t="s">
        <v>12</v>
      </c>
      <c r="D9135" t="s">
        <v>13</v>
      </c>
      <c r="E9135" t="s">
        <v>14</v>
      </c>
      <c r="F9135" t="s">
        <v>15</v>
      </c>
      <c r="G9135" t="s">
        <v>203</v>
      </c>
      <c r="H9135" t="s">
        <v>204</v>
      </c>
      <c r="I9135" t="s">
        <v>10835</v>
      </c>
      <c r="J9135" t="s">
        <v>10847</v>
      </c>
      <c r="K9135" t="s">
        <v>20</v>
      </c>
      <c r="L9135">
        <v>0</v>
      </c>
    </row>
    <row r="9136" spans="1:12" x14ac:dyDescent="0.3">
      <c r="A9136">
        <v>2024</v>
      </c>
      <c r="B9136">
        <v>861</v>
      </c>
      <c r="C9136" t="s">
        <v>12</v>
      </c>
      <c r="D9136" t="s">
        <v>13</v>
      </c>
      <c r="E9136" t="s">
        <v>14</v>
      </c>
      <c r="F9136" t="s">
        <v>15</v>
      </c>
      <c r="G9136" t="s">
        <v>203</v>
      </c>
      <c r="H9136" t="s">
        <v>204</v>
      </c>
      <c r="I9136" t="s">
        <v>10835</v>
      </c>
      <c r="J9136" t="s">
        <v>10848</v>
      </c>
      <c r="K9136" t="s">
        <v>20</v>
      </c>
      <c r="L9136">
        <v>0</v>
      </c>
    </row>
    <row r="9137" spans="1:12" x14ac:dyDescent="0.3">
      <c r="A9137">
        <v>2024</v>
      </c>
      <c r="B9137">
        <v>861</v>
      </c>
      <c r="C9137" t="s">
        <v>12</v>
      </c>
      <c r="D9137" t="s">
        <v>13</v>
      </c>
      <c r="E9137" t="s">
        <v>14</v>
      </c>
      <c r="F9137" t="s">
        <v>15</v>
      </c>
      <c r="G9137" t="s">
        <v>203</v>
      </c>
      <c r="H9137" t="s">
        <v>204</v>
      </c>
      <c r="I9137" t="s">
        <v>10835</v>
      </c>
      <c r="J9137" t="s">
        <v>10849</v>
      </c>
      <c r="K9137" t="s">
        <v>20</v>
      </c>
      <c r="L9137">
        <v>0</v>
      </c>
    </row>
    <row r="9138" spans="1:12" x14ac:dyDescent="0.3">
      <c r="A9138">
        <v>2024</v>
      </c>
      <c r="B9138">
        <v>861</v>
      </c>
      <c r="C9138" t="s">
        <v>12</v>
      </c>
      <c r="D9138" t="s">
        <v>13</v>
      </c>
      <c r="E9138" t="s">
        <v>14</v>
      </c>
      <c r="F9138" t="s">
        <v>15</v>
      </c>
      <c r="G9138" t="s">
        <v>203</v>
      </c>
      <c r="H9138" t="s">
        <v>204</v>
      </c>
      <c r="I9138" t="s">
        <v>10835</v>
      </c>
      <c r="J9138" t="s">
        <v>10850</v>
      </c>
      <c r="K9138" t="s">
        <v>20</v>
      </c>
      <c r="L9138">
        <v>800</v>
      </c>
    </row>
    <row r="9139" spans="1:12" x14ac:dyDescent="0.3">
      <c r="A9139">
        <v>2024</v>
      </c>
      <c r="B9139">
        <v>861</v>
      </c>
      <c r="C9139" t="s">
        <v>12</v>
      </c>
      <c r="D9139" t="s">
        <v>13</v>
      </c>
      <c r="E9139" t="s">
        <v>14</v>
      </c>
      <c r="F9139" t="s">
        <v>15</v>
      </c>
      <c r="G9139" t="s">
        <v>1959</v>
      </c>
      <c r="H9139" t="s">
        <v>1960</v>
      </c>
      <c r="I9139" t="s">
        <v>1961</v>
      </c>
      <c r="J9139" t="s">
        <v>10851</v>
      </c>
      <c r="K9139" t="s">
        <v>20</v>
      </c>
      <c r="L9139">
        <v>451</v>
      </c>
    </row>
    <row r="9140" spans="1:12" x14ac:dyDescent="0.3">
      <c r="A9140">
        <v>2024</v>
      </c>
      <c r="B9140">
        <v>861</v>
      </c>
      <c r="C9140" t="s">
        <v>12</v>
      </c>
      <c r="D9140" t="s">
        <v>13</v>
      </c>
      <c r="E9140" t="s">
        <v>14</v>
      </c>
      <c r="F9140" t="s">
        <v>15</v>
      </c>
      <c r="G9140" t="s">
        <v>203</v>
      </c>
      <c r="H9140" t="s">
        <v>204</v>
      </c>
      <c r="I9140" t="s">
        <v>10852</v>
      </c>
      <c r="J9140" t="s">
        <v>10853</v>
      </c>
      <c r="K9140" t="s">
        <v>20</v>
      </c>
      <c r="L9140">
        <v>850</v>
      </c>
    </row>
    <row r="9141" spans="1:12" x14ac:dyDescent="0.3">
      <c r="A9141">
        <v>2024</v>
      </c>
      <c r="B9141">
        <v>861</v>
      </c>
      <c r="C9141" t="s">
        <v>12</v>
      </c>
      <c r="D9141" t="s">
        <v>13</v>
      </c>
      <c r="E9141" t="s">
        <v>14</v>
      </c>
      <c r="F9141" t="s">
        <v>15</v>
      </c>
      <c r="G9141" t="s">
        <v>203</v>
      </c>
      <c r="H9141" t="s">
        <v>204</v>
      </c>
      <c r="I9141" t="s">
        <v>10852</v>
      </c>
      <c r="J9141" t="s">
        <v>10854</v>
      </c>
      <c r="K9141" t="s">
        <v>20</v>
      </c>
      <c r="L9141">
        <v>0</v>
      </c>
    </row>
    <row r="9142" spans="1:12" x14ac:dyDescent="0.3">
      <c r="A9142">
        <v>2024</v>
      </c>
      <c r="B9142">
        <v>861</v>
      </c>
      <c r="C9142" t="s">
        <v>12</v>
      </c>
      <c r="D9142" t="s">
        <v>13</v>
      </c>
      <c r="E9142" t="s">
        <v>14</v>
      </c>
      <c r="F9142" t="s">
        <v>15</v>
      </c>
      <c r="G9142" t="s">
        <v>203</v>
      </c>
      <c r="H9142" t="s">
        <v>204</v>
      </c>
      <c r="I9142" t="s">
        <v>10852</v>
      </c>
      <c r="J9142" t="s">
        <v>10855</v>
      </c>
      <c r="K9142" t="s">
        <v>20</v>
      </c>
      <c r="L9142">
        <v>89</v>
      </c>
    </row>
    <row r="9143" spans="1:12" x14ac:dyDescent="0.3">
      <c r="A9143">
        <v>2024</v>
      </c>
      <c r="B9143">
        <v>861</v>
      </c>
      <c r="C9143" t="s">
        <v>12</v>
      </c>
      <c r="D9143" t="s">
        <v>13</v>
      </c>
      <c r="E9143" t="s">
        <v>14</v>
      </c>
      <c r="F9143" t="s">
        <v>15</v>
      </c>
      <c r="G9143" t="s">
        <v>203</v>
      </c>
      <c r="H9143" t="s">
        <v>204</v>
      </c>
      <c r="I9143" t="s">
        <v>10856</v>
      </c>
      <c r="J9143" t="s">
        <v>10857</v>
      </c>
      <c r="K9143" t="s">
        <v>20</v>
      </c>
      <c r="L9143">
        <v>0</v>
      </c>
    </row>
    <row r="9144" spans="1:12" x14ac:dyDescent="0.3">
      <c r="A9144">
        <v>2024</v>
      </c>
      <c r="B9144">
        <v>861</v>
      </c>
      <c r="C9144" t="s">
        <v>12</v>
      </c>
      <c r="D9144" t="s">
        <v>13</v>
      </c>
      <c r="E9144" t="s">
        <v>14</v>
      </c>
      <c r="F9144" t="s">
        <v>15</v>
      </c>
      <c r="G9144" t="s">
        <v>203</v>
      </c>
      <c r="H9144" t="s">
        <v>204</v>
      </c>
      <c r="I9144" t="s">
        <v>10856</v>
      </c>
      <c r="J9144" t="s">
        <v>10858</v>
      </c>
      <c r="K9144" t="s">
        <v>20</v>
      </c>
      <c r="L9144">
        <v>360</v>
      </c>
    </row>
    <row r="9145" spans="1:12" x14ac:dyDescent="0.3">
      <c r="A9145">
        <v>2024</v>
      </c>
      <c r="B9145">
        <v>861</v>
      </c>
      <c r="C9145" t="s">
        <v>12</v>
      </c>
      <c r="D9145" t="s">
        <v>13</v>
      </c>
      <c r="E9145" t="s">
        <v>14</v>
      </c>
      <c r="F9145" t="s">
        <v>15</v>
      </c>
      <c r="G9145" t="s">
        <v>203</v>
      </c>
      <c r="H9145" t="s">
        <v>204</v>
      </c>
      <c r="I9145" t="s">
        <v>10859</v>
      </c>
      <c r="J9145" t="s">
        <v>10860</v>
      </c>
      <c r="K9145" t="s">
        <v>20</v>
      </c>
      <c r="L9145">
        <v>190</v>
      </c>
    </row>
    <row r="9146" spans="1:12" x14ac:dyDescent="0.3">
      <c r="A9146">
        <v>2024</v>
      </c>
      <c r="B9146">
        <v>861</v>
      </c>
      <c r="C9146" t="s">
        <v>12</v>
      </c>
      <c r="D9146" t="s">
        <v>13</v>
      </c>
      <c r="E9146" t="s">
        <v>14</v>
      </c>
      <c r="F9146" t="s">
        <v>15</v>
      </c>
      <c r="G9146" t="s">
        <v>203</v>
      </c>
      <c r="H9146" t="s">
        <v>204</v>
      </c>
      <c r="I9146" t="s">
        <v>10859</v>
      </c>
      <c r="J9146" t="s">
        <v>10861</v>
      </c>
      <c r="K9146" t="s">
        <v>20</v>
      </c>
      <c r="L9146">
        <v>0</v>
      </c>
    </row>
    <row r="9147" spans="1:12" x14ac:dyDescent="0.3">
      <c r="A9147">
        <v>2024</v>
      </c>
      <c r="B9147">
        <v>861</v>
      </c>
      <c r="C9147" t="s">
        <v>12</v>
      </c>
      <c r="D9147" t="s">
        <v>13</v>
      </c>
      <c r="E9147" t="s">
        <v>14</v>
      </c>
      <c r="F9147" t="s">
        <v>15</v>
      </c>
      <c r="G9147" t="s">
        <v>203</v>
      </c>
      <c r="H9147" t="s">
        <v>204</v>
      </c>
      <c r="I9147" t="s">
        <v>10859</v>
      </c>
      <c r="J9147" t="s">
        <v>10862</v>
      </c>
      <c r="K9147" t="s">
        <v>20</v>
      </c>
      <c r="L9147">
        <v>0</v>
      </c>
    </row>
    <row r="9148" spans="1:12" x14ac:dyDescent="0.3">
      <c r="A9148">
        <v>2024</v>
      </c>
      <c r="B9148">
        <v>861</v>
      </c>
      <c r="C9148" t="s">
        <v>12</v>
      </c>
      <c r="D9148" t="s">
        <v>13</v>
      </c>
      <c r="E9148" t="s">
        <v>14</v>
      </c>
      <c r="F9148" t="s">
        <v>15</v>
      </c>
      <c r="G9148" t="s">
        <v>203</v>
      </c>
      <c r="H9148" t="s">
        <v>204</v>
      </c>
      <c r="I9148" t="s">
        <v>10835</v>
      </c>
      <c r="J9148" t="s">
        <v>10863</v>
      </c>
      <c r="K9148" t="s">
        <v>20</v>
      </c>
      <c r="L9148">
        <v>95</v>
      </c>
    </row>
    <row r="9149" spans="1:12" x14ac:dyDescent="0.3">
      <c r="A9149">
        <v>2024</v>
      </c>
      <c r="B9149">
        <v>861</v>
      </c>
      <c r="C9149" t="s">
        <v>12</v>
      </c>
      <c r="D9149" t="s">
        <v>13</v>
      </c>
      <c r="E9149" t="s">
        <v>14</v>
      </c>
      <c r="F9149" t="s">
        <v>15</v>
      </c>
      <c r="G9149" t="s">
        <v>203</v>
      </c>
      <c r="H9149" t="s">
        <v>204</v>
      </c>
      <c r="I9149" t="s">
        <v>10835</v>
      </c>
      <c r="J9149" t="s">
        <v>10864</v>
      </c>
      <c r="K9149" t="s">
        <v>20</v>
      </c>
      <c r="L9149">
        <v>240</v>
      </c>
    </row>
    <row r="9150" spans="1:12" x14ac:dyDescent="0.3">
      <c r="A9150">
        <v>2024</v>
      </c>
      <c r="B9150">
        <v>861</v>
      </c>
      <c r="C9150" t="s">
        <v>12</v>
      </c>
      <c r="D9150" t="s">
        <v>13</v>
      </c>
      <c r="E9150" t="s">
        <v>14</v>
      </c>
      <c r="F9150" t="s">
        <v>15</v>
      </c>
      <c r="G9150" t="s">
        <v>203</v>
      </c>
      <c r="H9150" t="s">
        <v>204</v>
      </c>
      <c r="I9150" t="s">
        <v>10859</v>
      </c>
      <c r="J9150" t="s">
        <v>10865</v>
      </c>
      <c r="K9150" t="s">
        <v>20</v>
      </c>
      <c r="L9150">
        <v>0</v>
      </c>
    </row>
    <row r="9151" spans="1:12" x14ac:dyDescent="0.3">
      <c r="A9151">
        <v>2024</v>
      </c>
      <c r="B9151">
        <v>861</v>
      </c>
      <c r="C9151" t="s">
        <v>12</v>
      </c>
      <c r="D9151" t="s">
        <v>13</v>
      </c>
      <c r="E9151" t="s">
        <v>14</v>
      </c>
      <c r="F9151" t="s">
        <v>15</v>
      </c>
      <c r="G9151" t="s">
        <v>203</v>
      </c>
      <c r="H9151" t="s">
        <v>204</v>
      </c>
      <c r="I9151" t="s">
        <v>10859</v>
      </c>
      <c r="J9151" t="s">
        <v>10866</v>
      </c>
      <c r="K9151" t="s">
        <v>20</v>
      </c>
      <c r="L9151">
        <v>0</v>
      </c>
    </row>
    <row r="9152" spans="1:12" x14ac:dyDescent="0.3">
      <c r="A9152">
        <v>2024</v>
      </c>
      <c r="B9152">
        <v>861</v>
      </c>
      <c r="C9152" t="s">
        <v>12</v>
      </c>
      <c r="D9152" t="s">
        <v>13</v>
      </c>
      <c r="E9152" t="s">
        <v>14</v>
      </c>
      <c r="F9152" t="s">
        <v>15</v>
      </c>
      <c r="G9152" t="s">
        <v>203</v>
      </c>
      <c r="H9152" t="s">
        <v>204</v>
      </c>
      <c r="I9152" t="s">
        <v>10859</v>
      </c>
      <c r="J9152" t="s">
        <v>10867</v>
      </c>
      <c r="K9152" t="s">
        <v>20</v>
      </c>
      <c r="L9152">
        <v>200</v>
      </c>
    </row>
    <row r="9153" spans="1:12" x14ac:dyDescent="0.3">
      <c r="A9153">
        <v>2024</v>
      </c>
      <c r="B9153">
        <v>861</v>
      </c>
      <c r="C9153" t="s">
        <v>12</v>
      </c>
      <c r="D9153" t="s">
        <v>13</v>
      </c>
      <c r="E9153" t="s">
        <v>14</v>
      </c>
      <c r="F9153" t="s">
        <v>15</v>
      </c>
      <c r="G9153" t="s">
        <v>203</v>
      </c>
      <c r="H9153" t="s">
        <v>204</v>
      </c>
      <c r="I9153" t="s">
        <v>10868</v>
      </c>
      <c r="J9153" t="s">
        <v>10869</v>
      </c>
      <c r="K9153" t="s">
        <v>20</v>
      </c>
      <c r="L9153">
        <v>0</v>
      </c>
    </row>
    <row r="9154" spans="1:12" x14ac:dyDescent="0.3">
      <c r="A9154">
        <v>2024</v>
      </c>
      <c r="B9154">
        <v>861</v>
      </c>
      <c r="C9154" t="s">
        <v>12</v>
      </c>
      <c r="D9154" t="s">
        <v>13</v>
      </c>
      <c r="E9154" t="s">
        <v>14</v>
      </c>
      <c r="F9154" t="s">
        <v>15</v>
      </c>
      <c r="G9154" t="s">
        <v>203</v>
      </c>
      <c r="H9154" t="s">
        <v>204</v>
      </c>
      <c r="I9154" t="s">
        <v>10870</v>
      </c>
      <c r="J9154" t="s">
        <v>10871</v>
      </c>
      <c r="K9154" t="s">
        <v>20</v>
      </c>
      <c r="L9154">
        <v>249</v>
      </c>
    </row>
    <row r="9155" spans="1:12" x14ac:dyDescent="0.3">
      <c r="A9155">
        <v>2024</v>
      </c>
      <c r="B9155">
        <v>861</v>
      </c>
      <c r="C9155" t="s">
        <v>12</v>
      </c>
      <c r="D9155" t="s">
        <v>13</v>
      </c>
      <c r="E9155" t="s">
        <v>14</v>
      </c>
      <c r="F9155" t="s">
        <v>15</v>
      </c>
      <c r="G9155" t="s">
        <v>42</v>
      </c>
      <c r="H9155" t="s">
        <v>410</v>
      </c>
      <c r="I9155" t="s">
        <v>2028</v>
      </c>
      <c r="J9155" t="s">
        <v>10872</v>
      </c>
      <c r="K9155" t="s">
        <v>20</v>
      </c>
      <c r="L9155">
        <v>0</v>
      </c>
    </row>
    <row r="9156" spans="1:12" x14ac:dyDescent="0.3">
      <c r="A9156">
        <v>2024</v>
      </c>
      <c r="B9156">
        <v>861</v>
      </c>
      <c r="C9156" t="s">
        <v>12</v>
      </c>
      <c r="D9156" t="s">
        <v>13</v>
      </c>
      <c r="E9156" t="s">
        <v>14</v>
      </c>
      <c r="F9156" t="s">
        <v>15</v>
      </c>
      <c r="G9156" t="s">
        <v>42</v>
      </c>
      <c r="H9156" t="s">
        <v>410</v>
      </c>
      <c r="I9156" t="s">
        <v>2028</v>
      </c>
      <c r="J9156" t="s">
        <v>10873</v>
      </c>
      <c r="K9156" t="s">
        <v>20</v>
      </c>
      <c r="L9156">
        <v>36</v>
      </c>
    </row>
    <row r="9157" spans="1:12" x14ac:dyDescent="0.3">
      <c r="A9157">
        <v>2024</v>
      </c>
      <c r="B9157">
        <v>861</v>
      </c>
      <c r="C9157" t="s">
        <v>12</v>
      </c>
      <c r="D9157" t="s">
        <v>13</v>
      </c>
      <c r="E9157" t="s">
        <v>14</v>
      </c>
      <c r="F9157" t="s">
        <v>15</v>
      </c>
      <c r="G9157" t="s">
        <v>42</v>
      </c>
      <c r="H9157" t="s">
        <v>410</v>
      </c>
      <c r="I9157" t="s">
        <v>2028</v>
      </c>
      <c r="J9157" t="s">
        <v>10874</v>
      </c>
      <c r="K9157" t="s">
        <v>20</v>
      </c>
      <c r="L9157">
        <v>0</v>
      </c>
    </row>
    <row r="9158" spans="1:12" x14ac:dyDescent="0.3">
      <c r="A9158">
        <v>2024</v>
      </c>
      <c r="B9158">
        <v>861</v>
      </c>
      <c r="C9158" t="s">
        <v>12</v>
      </c>
      <c r="D9158" t="s">
        <v>13</v>
      </c>
      <c r="E9158" t="s">
        <v>14</v>
      </c>
      <c r="F9158" t="s">
        <v>15</v>
      </c>
      <c r="G9158" t="s">
        <v>42</v>
      </c>
      <c r="H9158" t="s">
        <v>410</v>
      </c>
      <c r="I9158" t="s">
        <v>2028</v>
      </c>
      <c r="J9158" t="s">
        <v>10875</v>
      </c>
      <c r="K9158" t="s">
        <v>20</v>
      </c>
      <c r="L9158">
        <v>0</v>
      </c>
    </row>
    <row r="9159" spans="1:12" x14ac:dyDescent="0.3">
      <c r="A9159">
        <v>2024</v>
      </c>
      <c r="B9159">
        <v>861</v>
      </c>
      <c r="C9159" t="s">
        <v>12</v>
      </c>
      <c r="D9159" t="s">
        <v>13</v>
      </c>
      <c r="E9159" t="s">
        <v>14</v>
      </c>
      <c r="F9159" t="s">
        <v>15</v>
      </c>
      <c r="G9159" t="s">
        <v>42</v>
      </c>
      <c r="H9159" t="s">
        <v>410</v>
      </c>
      <c r="I9159" t="s">
        <v>2028</v>
      </c>
      <c r="J9159" t="s">
        <v>10876</v>
      </c>
      <c r="K9159" t="s">
        <v>20</v>
      </c>
      <c r="L9159">
        <v>60</v>
      </c>
    </row>
    <row r="9160" spans="1:12" x14ac:dyDescent="0.3">
      <c r="A9160">
        <v>2024</v>
      </c>
      <c r="B9160">
        <v>861</v>
      </c>
      <c r="C9160" t="s">
        <v>12</v>
      </c>
      <c r="D9160" t="s">
        <v>13</v>
      </c>
      <c r="E9160" t="s">
        <v>14</v>
      </c>
      <c r="F9160" t="s">
        <v>15</v>
      </c>
      <c r="G9160" t="s">
        <v>42</v>
      </c>
      <c r="H9160" t="s">
        <v>410</v>
      </c>
      <c r="I9160" t="s">
        <v>2028</v>
      </c>
      <c r="J9160" t="s">
        <v>10877</v>
      </c>
      <c r="K9160" t="s">
        <v>20</v>
      </c>
      <c r="L9160">
        <v>0</v>
      </c>
    </row>
    <row r="9161" spans="1:12" x14ac:dyDescent="0.3">
      <c r="A9161">
        <v>2024</v>
      </c>
      <c r="B9161">
        <v>861</v>
      </c>
      <c r="C9161" t="s">
        <v>12</v>
      </c>
      <c r="D9161" t="s">
        <v>13</v>
      </c>
      <c r="E9161" t="s">
        <v>14</v>
      </c>
      <c r="F9161" t="s">
        <v>15</v>
      </c>
      <c r="G9161" t="s">
        <v>42</v>
      </c>
      <c r="H9161" t="s">
        <v>410</v>
      </c>
      <c r="I9161" t="s">
        <v>2028</v>
      </c>
      <c r="J9161" t="s">
        <v>10878</v>
      </c>
      <c r="K9161" t="s">
        <v>20</v>
      </c>
      <c r="L9161">
        <v>40</v>
      </c>
    </row>
    <row r="9162" spans="1:12" x14ac:dyDescent="0.3">
      <c r="A9162">
        <v>2024</v>
      </c>
      <c r="B9162">
        <v>861</v>
      </c>
      <c r="C9162" t="s">
        <v>12</v>
      </c>
      <c r="D9162" t="s">
        <v>13</v>
      </c>
      <c r="E9162" t="s">
        <v>14</v>
      </c>
      <c r="F9162" t="s">
        <v>15</v>
      </c>
      <c r="G9162" t="s">
        <v>42</v>
      </c>
      <c r="H9162" t="s">
        <v>410</v>
      </c>
      <c r="I9162" t="s">
        <v>2028</v>
      </c>
      <c r="J9162" t="s">
        <v>10879</v>
      </c>
      <c r="K9162" t="s">
        <v>20</v>
      </c>
      <c r="L9162">
        <v>0</v>
      </c>
    </row>
    <row r="9163" spans="1:12" x14ac:dyDescent="0.3">
      <c r="A9163">
        <v>2024</v>
      </c>
      <c r="B9163">
        <v>861</v>
      </c>
      <c r="C9163" t="s">
        <v>12</v>
      </c>
      <c r="D9163" t="s">
        <v>13</v>
      </c>
      <c r="E9163" t="s">
        <v>14</v>
      </c>
      <c r="F9163" t="s">
        <v>15</v>
      </c>
      <c r="G9163" t="s">
        <v>42</v>
      </c>
      <c r="H9163" t="s">
        <v>410</v>
      </c>
      <c r="I9163" t="s">
        <v>2028</v>
      </c>
      <c r="J9163" t="s">
        <v>10880</v>
      </c>
      <c r="K9163" t="s">
        <v>20</v>
      </c>
      <c r="L9163">
        <v>42</v>
      </c>
    </row>
    <row r="9164" spans="1:12" x14ac:dyDescent="0.3">
      <c r="A9164">
        <v>2024</v>
      </c>
      <c r="B9164">
        <v>861</v>
      </c>
      <c r="C9164" t="s">
        <v>12</v>
      </c>
      <c r="D9164" t="s">
        <v>13</v>
      </c>
      <c r="E9164" t="s">
        <v>14</v>
      </c>
      <c r="F9164" t="s">
        <v>15</v>
      </c>
      <c r="G9164" t="s">
        <v>42</v>
      </c>
      <c r="H9164" t="s">
        <v>410</v>
      </c>
      <c r="I9164" t="s">
        <v>2028</v>
      </c>
      <c r="J9164" t="s">
        <v>10881</v>
      </c>
      <c r="K9164" t="s">
        <v>20</v>
      </c>
      <c r="L9164">
        <v>0</v>
      </c>
    </row>
    <row r="9165" spans="1:12" x14ac:dyDescent="0.3">
      <c r="A9165">
        <v>2024</v>
      </c>
      <c r="B9165">
        <v>861</v>
      </c>
      <c r="C9165" t="s">
        <v>12</v>
      </c>
      <c r="D9165" t="s">
        <v>13</v>
      </c>
      <c r="E9165" t="s">
        <v>14</v>
      </c>
      <c r="F9165" t="s">
        <v>15</v>
      </c>
      <c r="G9165" t="s">
        <v>42</v>
      </c>
      <c r="H9165" t="s">
        <v>410</v>
      </c>
      <c r="I9165" t="s">
        <v>2028</v>
      </c>
      <c r="J9165" t="s">
        <v>10882</v>
      </c>
      <c r="K9165" t="s">
        <v>20</v>
      </c>
      <c r="L9165">
        <v>13</v>
      </c>
    </row>
    <row r="9166" spans="1:12" x14ac:dyDescent="0.3">
      <c r="A9166">
        <v>2024</v>
      </c>
      <c r="B9166">
        <v>861</v>
      </c>
      <c r="C9166" t="s">
        <v>12</v>
      </c>
      <c r="D9166" t="s">
        <v>13</v>
      </c>
      <c r="E9166" t="s">
        <v>14</v>
      </c>
      <c r="F9166" t="s">
        <v>15</v>
      </c>
      <c r="G9166" t="s">
        <v>42</v>
      </c>
      <c r="H9166" t="s">
        <v>410</v>
      </c>
      <c r="I9166" t="s">
        <v>2028</v>
      </c>
      <c r="J9166" t="s">
        <v>10883</v>
      </c>
      <c r="K9166" t="s">
        <v>20</v>
      </c>
      <c r="L9166">
        <v>0</v>
      </c>
    </row>
    <row r="9167" spans="1:12" x14ac:dyDescent="0.3">
      <c r="A9167">
        <v>2024</v>
      </c>
      <c r="B9167">
        <v>861</v>
      </c>
      <c r="C9167" t="s">
        <v>12</v>
      </c>
      <c r="D9167" t="s">
        <v>13</v>
      </c>
      <c r="E9167" t="s">
        <v>14</v>
      </c>
      <c r="F9167" t="s">
        <v>15</v>
      </c>
      <c r="G9167" t="s">
        <v>42</v>
      </c>
      <c r="H9167" t="s">
        <v>410</v>
      </c>
      <c r="I9167" t="s">
        <v>2028</v>
      </c>
      <c r="J9167" t="s">
        <v>10884</v>
      </c>
      <c r="K9167" t="s">
        <v>20</v>
      </c>
      <c r="L9167">
        <v>0</v>
      </c>
    </row>
    <row r="9168" spans="1:12" x14ac:dyDescent="0.3">
      <c r="A9168">
        <v>2024</v>
      </c>
      <c r="B9168">
        <v>861</v>
      </c>
      <c r="C9168" t="s">
        <v>12</v>
      </c>
      <c r="D9168" t="s">
        <v>13</v>
      </c>
      <c r="E9168" t="s">
        <v>14</v>
      </c>
      <c r="F9168" t="s">
        <v>15</v>
      </c>
      <c r="G9168" t="s">
        <v>42</v>
      </c>
      <c r="H9168" t="s">
        <v>410</v>
      </c>
      <c r="I9168" t="s">
        <v>2028</v>
      </c>
      <c r="J9168" t="s">
        <v>10885</v>
      </c>
      <c r="K9168" t="s">
        <v>20</v>
      </c>
      <c r="L9168">
        <v>0</v>
      </c>
    </row>
    <row r="9169" spans="1:12" x14ac:dyDescent="0.3">
      <c r="A9169">
        <v>2024</v>
      </c>
      <c r="B9169">
        <v>861</v>
      </c>
      <c r="C9169" t="s">
        <v>12</v>
      </c>
      <c r="D9169" t="s">
        <v>13</v>
      </c>
      <c r="E9169" t="s">
        <v>14</v>
      </c>
      <c r="F9169" t="s">
        <v>15</v>
      </c>
      <c r="G9169" t="s">
        <v>42</v>
      </c>
      <c r="H9169" t="s">
        <v>410</v>
      </c>
      <c r="I9169" t="s">
        <v>2028</v>
      </c>
      <c r="J9169" t="s">
        <v>10886</v>
      </c>
      <c r="K9169" t="s">
        <v>20</v>
      </c>
      <c r="L9169">
        <v>9</v>
      </c>
    </row>
    <row r="9170" spans="1:12" x14ac:dyDescent="0.3">
      <c r="A9170">
        <v>2024</v>
      </c>
      <c r="B9170">
        <v>861</v>
      </c>
      <c r="C9170" t="s">
        <v>12</v>
      </c>
      <c r="D9170" t="s">
        <v>13</v>
      </c>
      <c r="E9170" t="s">
        <v>14</v>
      </c>
      <c r="F9170" t="s">
        <v>15</v>
      </c>
      <c r="G9170" t="s">
        <v>42</v>
      </c>
      <c r="H9170" t="s">
        <v>410</v>
      </c>
      <c r="I9170" t="s">
        <v>2028</v>
      </c>
      <c r="J9170" t="s">
        <v>10887</v>
      </c>
      <c r="K9170" t="s">
        <v>20</v>
      </c>
      <c r="L9170">
        <v>120</v>
      </c>
    </row>
    <row r="9171" spans="1:12" x14ac:dyDescent="0.3">
      <c r="A9171">
        <v>2024</v>
      </c>
      <c r="B9171">
        <v>861</v>
      </c>
      <c r="C9171" t="s">
        <v>12</v>
      </c>
      <c r="D9171" t="s">
        <v>13</v>
      </c>
      <c r="E9171" t="s">
        <v>14</v>
      </c>
      <c r="F9171" t="s">
        <v>15</v>
      </c>
      <c r="G9171" t="s">
        <v>42</v>
      </c>
      <c r="H9171" t="s">
        <v>410</v>
      </c>
      <c r="I9171" t="s">
        <v>2028</v>
      </c>
      <c r="J9171" t="s">
        <v>10888</v>
      </c>
      <c r="K9171" t="s">
        <v>20</v>
      </c>
      <c r="L9171">
        <v>25</v>
      </c>
    </row>
    <row r="9172" spans="1:12" x14ac:dyDescent="0.3">
      <c r="A9172">
        <v>2024</v>
      </c>
      <c r="B9172">
        <v>861</v>
      </c>
      <c r="C9172" t="s">
        <v>12</v>
      </c>
      <c r="D9172" t="s">
        <v>13</v>
      </c>
      <c r="E9172" t="s">
        <v>14</v>
      </c>
      <c r="F9172" t="s">
        <v>15</v>
      </c>
      <c r="G9172" t="s">
        <v>42</v>
      </c>
      <c r="H9172" t="s">
        <v>410</v>
      </c>
      <c r="I9172" t="s">
        <v>2028</v>
      </c>
      <c r="J9172" t="s">
        <v>10889</v>
      </c>
      <c r="K9172" t="s">
        <v>20</v>
      </c>
      <c r="L9172">
        <v>45</v>
      </c>
    </row>
    <row r="9173" spans="1:12" x14ac:dyDescent="0.3">
      <c r="A9173">
        <v>2024</v>
      </c>
      <c r="B9173">
        <v>861</v>
      </c>
      <c r="C9173" t="s">
        <v>12</v>
      </c>
      <c r="D9173" t="s">
        <v>13</v>
      </c>
      <c r="E9173" t="s">
        <v>14</v>
      </c>
      <c r="F9173" t="s">
        <v>15</v>
      </c>
      <c r="G9173" t="s">
        <v>42</v>
      </c>
      <c r="H9173" t="s">
        <v>410</v>
      </c>
      <c r="I9173" t="s">
        <v>2028</v>
      </c>
      <c r="J9173" t="s">
        <v>10890</v>
      </c>
      <c r="K9173" t="s">
        <v>20</v>
      </c>
      <c r="L9173">
        <v>150</v>
      </c>
    </row>
    <row r="9174" spans="1:12" x14ac:dyDescent="0.3">
      <c r="A9174">
        <v>2024</v>
      </c>
      <c r="B9174">
        <v>861</v>
      </c>
      <c r="C9174" t="s">
        <v>12</v>
      </c>
      <c r="D9174" t="s">
        <v>13</v>
      </c>
      <c r="E9174" t="s">
        <v>14</v>
      </c>
      <c r="F9174" t="s">
        <v>15</v>
      </c>
      <c r="G9174" t="s">
        <v>42</v>
      </c>
      <c r="H9174" t="s">
        <v>410</v>
      </c>
      <c r="I9174" t="s">
        <v>2028</v>
      </c>
      <c r="J9174" t="s">
        <v>10891</v>
      </c>
      <c r="K9174" t="s">
        <v>20</v>
      </c>
      <c r="L9174">
        <v>65</v>
      </c>
    </row>
    <row r="9175" spans="1:12" x14ac:dyDescent="0.3">
      <c r="A9175">
        <v>2024</v>
      </c>
      <c r="B9175">
        <v>861</v>
      </c>
      <c r="C9175" t="s">
        <v>12</v>
      </c>
      <c r="D9175" t="s">
        <v>13</v>
      </c>
      <c r="E9175" t="s">
        <v>14</v>
      </c>
      <c r="F9175" t="s">
        <v>15</v>
      </c>
      <c r="G9175" t="s">
        <v>42</v>
      </c>
      <c r="H9175" t="s">
        <v>410</v>
      </c>
      <c r="I9175" t="s">
        <v>2028</v>
      </c>
      <c r="J9175" t="s">
        <v>10892</v>
      </c>
      <c r="K9175" t="s">
        <v>20</v>
      </c>
      <c r="L9175">
        <v>42</v>
      </c>
    </row>
    <row r="9176" spans="1:12" x14ac:dyDescent="0.3">
      <c r="A9176">
        <v>2024</v>
      </c>
      <c r="B9176">
        <v>861</v>
      </c>
      <c r="C9176" t="s">
        <v>12</v>
      </c>
      <c r="D9176" t="s">
        <v>13</v>
      </c>
      <c r="E9176" t="s">
        <v>14</v>
      </c>
      <c r="F9176" t="s">
        <v>15</v>
      </c>
      <c r="G9176" t="s">
        <v>42</v>
      </c>
      <c r="H9176" t="s">
        <v>410</v>
      </c>
      <c r="I9176" t="s">
        <v>2028</v>
      </c>
      <c r="J9176" t="s">
        <v>10893</v>
      </c>
      <c r="K9176" t="s">
        <v>20</v>
      </c>
      <c r="L9176">
        <v>30</v>
      </c>
    </row>
    <row r="9177" spans="1:12" x14ac:dyDescent="0.3">
      <c r="A9177">
        <v>2024</v>
      </c>
      <c r="B9177">
        <v>861</v>
      </c>
      <c r="C9177" t="s">
        <v>12</v>
      </c>
      <c r="D9177" t="s">
        <v>13</v>
      </c>
      <c r="E9177" t="s">
        <v>14</v>
      </c>
      <c r="F9177" t="s">
        <v>15</v>
      </c>
      <c r="G9177" t="s">
        <v>42</v>
      </c>
      <c r="H9177" t="s">
        <v>410</v>
      </c>
      <c r="I9177" t="s">
        <v>2028</v>
      </c>
      <c r="J9177" t="s">
        <v>10894</v>
      </c>
      <c r="K9177" t="s">
        <v>20</v>
      </c>
      <c r="L9177">
        <v>30.5</v>
      </c>
    </row>
    <row r="9178" spans="1:12" x14ac:dyDescent="0.3">
      <c r="A9178">
        <v>2024</v>
      </c>
      <c r="B9178">
        <v>861</v>
      </c>
      <c r="C9178" t="s">
        <v>12</v>
      </c>
      <c r="D9178" t="s">
        <v>13</v>
      </c>
      <c r="E9178" t="s">
        <v>14</v>
      </c>
      <c r="F9178" t="s">
        <v>15</v>
      </c>
      <c r="G9178" t="s">
        <v>42</v>
      </c>
      <c r="H9178" t="s">
        <v>410</v>
      </c>
      <c r="I9178" t="s">
        <v>2028</v>
      </c>
      <c r="J9178" t="s">
        <v>10895</v>
      </c>
      <c r="K9178" t="s">
        <v>20</v>
      </c>
      <c r="L9178">
        <v>39.75</v>
      </c>
    </row>
    <row r="9179" spans="1:12" x14ac:dyDescent="0.3">
      <c r="A9179">
        <v>2024</v>
      </c>
      <c r="B9179">
        <v>861</v>
      </c>
      <c r="C9179" t="s">
        <v>12</v>
      </c>
      <c r="D9179" t="s">
        <v>13</v>
      </c>
      <c r="E9179" t="s">
        <v>14</v>
      </c>
      <c r="F9179" t="s">
        <v>15</v>
      </c>
      <c r="G9179" t="s">
        <v>42</v>
      </c>
      <c r="H9179" t="s">
        <v>410</v>
      </c>
      <c r="I9179" t="s">
        <v>2028</v>
      </c>
      <c r="J9179" t="s">
        <v>10896</v>
      </c>
      <c r="K9179" t="s">
        <v>20</v>
      </c>
      <c r="L9179">
        <v>50</v>
      </c>
    </row>
    <row r="9180" spans="1:12" x14ac:dyDescent="0.3">
      <c r="A9180">
        <v>2024</v>
      </c>
      <c r="B9180">
        <v>861</v>
      </c>
      <c r="C9180" t="s">
        <v>12</v>
      </c>
      <c r="D9180" t="s">
        <v>13</v>
      </c>
      <c r="E9180" t="s">
        <v>14</v>
      </c>
      <c r="F9180" t="s">
        <v>15</v>
      </c>
      <c r="G9180" t="s">
        <v>479</v>
      </c>
      <c r="H9180" t="s">
        <v>2267</v>
      </c>
      <c r="I9180" t="s">
        <v>10897</v>
      </c>
      <c r="J9180" t="s">
        <v>10898</v>
      </c>
      <c r="K9180" t="s">
        <v>20</v>
      </c>
      <c r="L9180">
        <v>8000</v>
      </c>
    </row>
    <row r="9181" spans="1:12" x14ac:dyDescent="0.3">
      <c r="A9181">
        <v>2024</v>
      </c>
      <c r="B9181">
        <v>861</v>
      </c>
      <c r="C9181" t="s">
        <v>12</v>
      </c>
      <c r="D9181" t="s">
        <v>13</v>
      </c>
      <c r="E9181" t="s">
        <v>14</v>
      </c>
      <c r="F9181" t="s">
        <v>15</v>
      </c>
      <c r="G9181" t="s">
        <v>36</v>
      </c>
      <c r="H9181" t="s">
        <v>8841</v>
      </c>
      <c r="I9181" t="s">
        <v>8842</v>
      </c>
      <c r="J9181" t="s">
        <v>10899</v>
      </c>
      <c r="K9181" t="s">
        <v>20</v>
      </c>
      <c r="L9181">
        <v>4000</v>
      </c>
    </row>
    <row r="9182" spans="1:12" x14ac:dyDescent="0.3">
      <c r="A9182">
        <v>2024</v>
      </c>
      <c r="B9182">
        <v>861</v>
      </c>
      <c r="C9182" t="s">
        <v>12</v>
      </c>
      <c r="D9182" t="s">
        <v>13</v>
      </c>
      <c r="E9182" t="s">
        <v>14</v>
      </c>
      <c r="F9182" t="s">
        <v>15</v>
      </c>
      <c r="G9182" t="s">
        <v>36</v>
      </c>
      <c r="H9182" t="s">
        <v>8841</v>
      </c>
      <c r="I9182" t="s">
        <v>8842</v>
      </c>
      <c r="J9182" t="s">
        <v>10900</v>
      </c>
      <c r="K9182" t="s">
        <v>20</v>
      </c>
      <c r="L9182">
        <v>6000</v>
      </c>
    </row>
    <row r="9183" spans="1:12" x14ac:dyDescent="0.3">
      <c r="A9183">
        <v>2024</v>
      </c>
      <c r="B9183">
        <v>861</v>
      </c>
      <c r="C9183" t="s">
        <v>12</v>
      </c>
      <c r="D9183" t="s">
        <v>13</v>
      </c>
      <c r="E9183" t="s">
        <v>14</v>
      </c>
      <c r="F9183" t="s">
        <v>15</v>
      </c>
      <c r="G9183" t="s">
        <v>36</v>
      </c>
      <c r="H9183" t="s">
        <v>8841</v>
      </c>
      <c r="I9183" t="s">
        <v>8842</v>
      </c>
      <c r="J9183" t="s">
        <v>10901</v>
      </c>
      <c r="K9183" t="s">
        <v>20</v>
      </c>
      <c r="L9183">
        <v>370.5</v>
      </c>
    </row>
    <row r="9184" spans="1:12" x14ac:dyDescent="0.3">
      <c r="A9184">
        <v>2024</v>
      </c>
      <c r="B9184">
        <v>861</v>
      </c>
      <c r="C9184" t="s">
        <v>12</v>
      </c>
      <c r="D9184" t="s">
        <v>13</v>
      </c>
      <c r="E9184" t="s">
        <v>14</v>
      </c>
      <c r="F9184" t="s">
        <v>15</v>
      </c>
      <c r="G9184" t="s">
        <v>36</v>
      </c>
      <c r="H9184" t="s">
        <v>8841</v>
      </c>
      <c r="I9184" t="s">
        <v>8842</v>
      </c>
      <c r="J9184" t="s">
        <v>10902</v>
      </c>
      <c r="K9184" t="s">
        <v>20</v>
      </c>
      <c r="L9184">
        <v>950</v>
      </c>
    </row>
    <row r="9185" spans="1:12" x14ac:dyDescent="0.3">
      <c r="A9185">
        <v>2024</v>
      </c>
      <c r="B9185">
        <v>861</v>
      </c>
      <c r="C9185" t="s">
        <v>12</v>
      </c>
      <c r="D9185" t="s">
        <v>13</v>
      </c>
      <c r="E9185" t="s">
        <v>14</v>
      </c>
      <c r="F9185" t="s">
        <v>15</v>
      </c>
      <c r="G9185" t="s">
        <v>36</v>
      </c>
      <c r="H9185" t="s">
        <v>8841</v>
      </c>
      <c r="I9185" t="s">
        <v>8842</v>
      </c>
      <c r="J9185" t="s">
        <v>10903</v>
      </c>
      <c r="K9185" t="s">
        <v>20</v>
      </c>
      <c r="L9185">
        <v>950</v>
      </c>
    </row>
    <row r="9186" spans="1:12" x14ac:dyDescent="0.3">
      <c r="A9186">
        <v>2024</v>
      </c>
      <c r="B9186">
        <v>861</v>
      </c>
      <c r="C9186" t="s">
        <v>12</v>
      </c>
      <c r="D9186" t="s">
        <v>13</v>
      </c>
      <c r="E9186" t="s">
        <v>14</v>
      </c>
      <c r="F9186" t="s">
        <v>15</v>
      </c>
      <c r="G9186" t="s">
        <v>36</v>
      </c>
      <c r="H9186" t="s">
        <v>8841</v>
      </c>
      <c r="I9186" t="s">
        <v>8842</v>
      </c>
      <c r="J9186" t="s">
        <v>10904</v>
      </c>
      <c r="K9186" t="s">
        <v>20</v>
      </c>
      <c r="L9186">
        <v>40</v>
      </c>
    </row>
    <row r="9187" spans="1:12" x14ac:dyDescent="0.3">
      <c r="A9187">
        <v>2024</v>
      </c>
      <c r="B9187">
        <v>861</v>
      </c>
      <c r="C9187" t="s">
        <v>12</v>
      </c>
      <c r="D9187" t="s">
        <v>13</v>
      </c>
      <c r="E9187" t="s">
        <v>14</v>
      </c>
      <c r="F9187" t="s">
        <v>15</v>
      </c>
      <c r="G9187" t="s">
        <v>527</v>
      </c>
      <c r="H9187" t="s">
        <v>528</v>
      </c>
      <c r="I9187" t="s">
        <v>529</v>
      </c>
      <c r="J9187" t="s">
        <v>10905</v>
      </c>
      <c r="K9187" t="s">
        <v>20</v>
      </c>
      <c r="L9187">
        <v>80</v>
      </c>
    </row>
    <row r="9188" spans="1:12" x14ac:dyDescent="0.3">
      <c r="A9188">
        <v>2024</v>
      </c>
      <c r="B9188">
        <v>861</v>
      </c>
      <c r="C9188" t="s">
        <v>12</v>
      </c>
      <c r="D9188" t="s">
        <v>13</v>
      </c>
      <c r="E9188" t="s">
        <v>14</v>
      </c>
      <c r="F9188" t="s">
        <v>15</v>
      </c>
      <c r="G9188" t="s">
        <v>395</v>
      </c>
      <c r="H9188" t="s">
        <v>396</v>
      </c>
      <c r="I9188" t="s">
        <v>10906</v>
      </c>
      <c r="J9188" t="s">
        <v>10907</v>
      </c>
      <c r="K9188" t="s">
        <v>20</v>
      </c>
      <c r="L9188">
        <v>450</v>
      </c>
    </row>
    <row r="9189" spans="1:12" x14ac:dyDescent="0.3">
      <c r="A9189">
        <v>2024</v>
      </c>
      <c r="B9189">
        <v>861</v>
      </c>
      <c r="C9189" t="s">
        <v>12</v>
      </c>
      <c r="D9189" t="s">
        <v>13</v>
      </c>
      <c r="E9189" t="s">
        <v>14</v>
      </c>
      <c r="F9189" t="s">
        <v>15</v>
      </c>
      <c r="G9189" t="s">
        <v>395</v>
      </c>
      <c r="H9189" t="s">
        <v>396</v>
      </c>
      <c r="I9189" t="s">
        <v>10908</v>
      </c>
      <c r="J9189" t="s">
        <v>10909</v>
      </c>
      <c r="K9189" t="s">
        <v>20</v>
      </c>
      <c r="L9189">
        <v>60</v>
      </c>
    </row>
    <row r="9190" spans="1:12" x14ac:dyDescent="0.3">
      <c r="A9190">
        <v>2024</v>
      </c>
      <c r="B9190">
        <v>861</v>
      </c>
      <c r="C9190" t="s">
        <v>12</v>
      </c>
      <c r="D9190" t="s">
        <v>13</v>
      </c>
      <c r="E9190" t="s">
        <v>14</v>
      </c>
      <c r="F9190" t="s">
        <v>15</v>
      </c>
      <c r="G9190" t="s">
        <v>395</v>
      </c>
      <c r="H9190" t="s">
        <v>396</v>
      </c>
      <c r="I9190" t="s">
        <v>10910</v>
      </c>
      <c r="J9190" t="s">
        <v>10911</v>
      </c>
      <c r="K9190" t="s">
        <v>20</v>
      </c>
      <c r="L9190">
        <v>0</v>
      </c>
    </row>
    <row r="9191" spans="1:12" x14ac:dyDescent="0.3">
      <c r="A9191">
        <v>2024</v>
      </c>
      <c r="B9191">
        <v>861</v>
      </c>
      <c r="C9191" t="s">
        <v>12</v>
      </c>
      <c r="D9191" t="s">
        <v>13</v>
      </c>
      <c r="E9191" t="s">
        <v>14</v>
      </c>
      <c r="F9191" t="s">
        <v>15</v>
      </c>
      <c r="G9191" t="s">
        <v>378</v>
      </c>
      <c r="H9191" t="s">
        <v>6444</v>
      </c>
      <c r="I9191" t="s">
        <v>6445</v>
      </c>
      <c r="J9191" t="s">
        <v>10912</v>
      </c>
      <c r="K9191" t="s">
        <v>20</v>
      </c>
      <c r="L9191">
        <v>0</v>
      </c>
    </row>
    <row r="9192" spans="1:12" x14ac:dyDescent="0.3">
      <c r="A9192">
        <v>2024</v>
      </c>
      <c r="B9192">
        <v>861</v>
      </c>
      <c r="C9192" t="s">
        <v>12</v>
      </c>
      <c r="D9192" t="s">
        <v>13</v>
      </c>
      <c r="E9192" t="s">
        <v>14</v>
      </c>
      <c r="F9192" t="s">
        <v>15</v>
      </c>
      <c r="G9192" t="s">
        <v>282</v>
      </c>
      <c r="H9192" t="s">
        <v>2078</v>
      </c>
      <c r="I9192" t="s">
        <v>2079</v>
      </c>
      <c r="J9192" t="s">
        <v>10913</v>
      </c>
      <c r="K9192" t="s">
        <v>20</v>
      </c>
      <c r="L9192">
        <v>32</v>
      </c>
    </row>
    <row r="9193" spans="1:12" x14ac:dyDescent="0.3">
      <c r="A9193">
        <v>2024</v>
      </c>
      <c r="B9193">
        <v>861</v>
      </c>
      <c r="C9193" t="s">
        <v>12</v>
      </c>
      <c r="D9193" t="s">
        <v>13</v>
      </c>
      <c r="E9193" t="s">
        <v>14</v>
      </c>
      <c r="F9193" t="s">
        <v>15</v>
      </c>
      <c r="G9193" t="s">
        <v>50</v>
      </c>
      <c r="H9193" t="s">
        <v>51</v>
      </c>
      <c r="I9193" t="s">
        <v>52</v>
      </c>
      <c r="J9193" t="s">
        <v>10914</v>
      </c>
      <c r="K9193" t="s">
        <v>20</v>
      </c>
      <c r="L9193">
        <v>10</v>
      </c>
    </row>
    <row r="9194" spans="1:12" x14ac:dyDescent="0.3">
      <c r="A9194">
        <v>2024</v>
      </c>
      <c r="B9194">
        <v>861</v>
      </c>
      <c r="C9194" t="s">
        <v>12</v>
      </c>
      <c r="D9194" t="s">
        <v>13</v>
      </c>
      <c r="E9194" t="s">
        <v>14</v>
      </c>
      <c r="F9194" t="s">
        <v>15</v>
      </c>
      <c r="G9194" t="s">
        <v>36</v>
      </c>
      <c r="H9194" t="s">
        <v>37</v>
      </c>
      <c r="I9194" t="s">
        <v>3059</v>
      </c>
      <c r="J9194" t="s">
        <v>10915</v>
      </c>
      <c r="K9194" t="s">
        <v>20</v>
      </c>
      <c r="L9194">
        <v>98</v>
      </c>
    </row>
    <row r="9195" spans="1:12" x14ac:dyDescent="0.3">
      <c r="A9195">
        <v>2024</v>
      </c>
      <c r="B9195">
        <v>861</v>
      </c>
      <c r="C9195" t="s">
        <v>12</v>
      </c>
      <c r="D9195" t="s">
        <v>13</v>
      </c>
      <c r="E9195" t="s">
        <v>14</v>
      </c>
      <c r="F9195" t="s">
        <v>15</v>
      </c>
      <c r="G9195" t="s">
        <v>36</v>
      </c>
      <c r="H9195" t="s">
        <v>37</v>
      </c>
      <c r="I9195" t="s">
        <v>3059</v>
      </c>
      <c r="J9195" t="s">
        <v>10916</v>
      </c>
      <c r="K9195" t="s">
        <v>20</v>
      </c>
      <c r="L9195">
        <v>50</v>
      </c>
    </row>
    <row r="9196" spans="1:12" x14ac:dyDescent="0.3">
      <c r="A9196">
        <v>2024</v>
      </c>
      <c r="B9196">
        <v>861</v>
      </c>
      <c r="C9196" t="s">
        <v>12</v>
      </c>
      <c r="D9196" t="s">
        <v>13</v>
      </c>
      <c r="E9196" t="s">
        <v>14</v>
      </c>
      <c r="F9196" t="s">
        <v>15</v>
      </c>
      <c r="G9196" t="s">
        <v>36</v>
      </c>
      <c r="H9196" t="s">
        <v>37</v>
      </c>
      <c r="I9196" t="s">
        <v>3059</v>
      </c>
      <c r="J9196" t="s">
        <v>10917</v>
      </c>
      <c r="K9196" t="s">
        <v>20</v>
      </c>
      <c r="L9196">
        <v>0</v>
      </c>
    </row>
    <row r="9197" spans="1:12" x14ac:dyDescent="0.3">
      <c r="A9197">
        <v>2024</v>
      </c>
      <c r="B9197">
        <v>861</v>
      </c>
      <c r="C9197" t="s">
        <v>12</v>
      </c>
      <c r="D9197" t="s">
        <v>13</v>
      </c>
      <c r="E9197" t="s">
        <v>14</v>
      </c>
      <c r="F9197" t="s">
        <v>15</v>
      </c>
      <c r="G9197" t="s">
        <v>30</v>
      </c>
      <c r="H9197" t="s">
        <v>31</v>
      </c>
      <c r="I9197" t="s">
        <v>10918</v>
      </c>
      <c r="J9197" t="s">
        <v>10919</v>
      </c>
      <c r="K9197" t="s">
        <v>20</v>
      </c>
      <c r="L9197">
        <v>0</v>
      </c>
    </row>
    <row r="9198" spans="1:12" x14ac:dyDescent="0.3">
      <c r="A9198">
        <v>2024</v>
      </c>
      <c r="B9198">
        <v>861</v>
      </c>
      <c r="C9198" t="s">
        <v>12</v>
      </c>
      <c r="D9198" t="s">
        <v>13</v>
      </c>
      <c r="E9198" t="s">
        <v>14</v>
      </c>
      <c r="F9198" t="s">
        <v>15</v>
      </c>
      <c r="G9198" t="s">
        <v>42</v>
      </c>
      <c r="H9198" t="s">
        <v>410</v>
      </c>
      <c r="I9198" t="s">
        <v>10920</v>
      </c>
      <c r="J9198" t="s">
        <v>10921</v>
      </c>
      <c r="K9198" t="s">
        <v>20</v>
      </c>
      <c r="L9198">
        <v>26</v>
      </c>
    </row>
    <row r="9199" spans="1:12" x14ac:dyDescent="0.3">
      <c r="A9199">
        <v>2024</v>
      </c>
      <c r="B9199">
        <v>861</v>
      </c>
      <c r="C9199" t="s">
        <v>12</v>
      </c>
      <c r="D9199" t="s">
        <v>13</v>
      </c>
      <c r="E9199" t="s">
        <v>14</v>
      </c>
      <c r="F9199" t="s">
        <v>15</v>
      </c>
      <c r="G9199" t="s">
        <v>42</v>
      </c>
      <c r="H9199" t="s">
        <v>410</v>
      </c>
      <c r="I9199" t="s">
        <v>10920</v>
      </c>
      <c r="J9199" t="s">
        <v>10922</v>
      </c>
      <c r="K9199" t="s">
        <v>20</v>
      </c>
      <c r="L9199">
        <v>28</v>
      </c>
    </row>
    <row r="9200" spans="1:12" x14ac:dyDescent="0.3">
      <c r="A9200">
        <v>2024</v>
      </c>
      <c r="B9200">
        <v>861</v>
      </c>
      <c r="C9200" t="s">
        <v>12</v>
      </c>
      <c r="D9200" t="s">
        <v>13</v>
      </c>
      <c r="E9200" t="s">
        <v>14</v>
      </c>
      <c r="F9200" t="s">
        <v>15</v>
      </c>
      <c r="G9200" t="s">
        <v>42</v>
      </c>
      <c r="H9200" t="s">
        <v>410</v>
      </c>
      <c r="I9200" t="s">
        <v>10920</v>
      </c>
      <c r="J9200" t="s">
        <v>10923</v>
      </c>
      <c r="K9200" t="s">
        <v>20</v>
      </c>
      <c r="L9200">
        <v>68.180000000000007</v>
      </c>
    </row>
    <row r="9201" spans="1:12" x14ac:dyDescent="0.3">
      <c r="A9201">
        <v>2024</v>
      </c>
      <c r="B9201">
        <v>861</v>
      </c>
      <c r="C9201" t="s">
        <v>12</v>
      </c>
      <c r="D9201" t="s">
        <v>13</v>
      </c>
      <c r="E9201" t="s">
        <v>14</v>
      </c>
      <c r="F9201" t="s">
        <v>15</v>
      </c>
      <c r="G9201" t="s">
        <v>42</v>
      </c>
      <c r="H9201" t="s">
        <v>410</v>
      </c>
      <c r="I9201" t="s">
        <v>10920</v>
      </c>
      <c r="J9201" t="s">
        <v>10924</v>
      </c>
      <c r="K9201" t="s">
        <v>20</v>
      </c>
      <c r="L9201">
        <v>0</v>
      </c>
    </row>
    <row r="9202" spans="1:12" x14ac:dyDescent="0.3">
      <c r="A9202">
        <v>2024</v>
      </c>
      <c r="B9202">
        <v>861</v>
      </c>
      <c r="C9202" t="s">
        <v>12</v>
      </c>
      <c r="D9202" t="s">
        <v>13</v>
      </c>
      <c r="E9202" t="s">
        <v>14</v>
      </c>
      <c r="F9202" t="s">
        <v>15</v>
      </c>
      <c r="G9202" t="s">
        <v>95</v>
      </c>
      <c r="H9202" t="s">
        <v>462</v>
      </c>
      <c r="I9202" t="s">
        <v>2034</v>
      </c>
      <c r="J9202" t="s">
        <v>10925</v>
      </c>
      <c r="K9202" t="s">
        <v>20</v>
      </c>
      <c r="L9202">
        <v>1100</v>
      </c>
    </row>
    <row r="9203" spans="1:12" x14ac:dyDescent="0.3">
      <c r="A9203">
        <v>2024</v>
      </c>
      <c r="B9203">
        <v>861</v>
      </c>
      <c r="C9203" t="s">
        <v>12</v>
      </c>
      <c r="D9203" t="s">
        <v>13</v>
      </c>
      <c r="E9203" t="s">
        <v>14</v>
      </c>
      <c r="F9203" t="s">
        <v>15</v>
      </c>
      <c r="G9203" t="s">
        <v>95</v>
      </c>
      <c r="H9203" t="s">
        <v>462</v>
      </c>
      <c r="I9203" t="s">
        <v>2034</v>
      </c>
      <c r="J9203" t="s">
        <v>10926</v>
      </c>
      <c r="K9203" t="s">
        <v>20</v>
      </c>
      <c r="L9203">
        <v>120</v>
      </c>
    </row>
    <row r="9204" spans="1:12" x14ac:dyDescent="0.3">
      <c r="A9204">
        <v>2024</v>
      </c>
      <c r="B9204">
        <v>861</v>
      </c>
      <c r="C9204" t="s">
        <v>12</v>
      </c>
      <c r="D9204" t="s">
        <v>13</v>
      </c>
      <c r="E9204" t="s">
        <v>14</v>
      </c>
      <c r="F9204" t="s">
        <v>15</v>
      </c>
      <c r="G9204" t="s">
        <v>95</v>
      </c>
      <c r="H9204" t="s">
        <v>462</v>
      </c>
      <c r="I9204" t="s">
        <v>2034</v>
      </c>
      <c r="J9204" t="s">
        <v>10927</v>
      </c>
      <c r="K9204" t="s">
        <v>20</v>
      </c>
      <c r="L9204">
        <v>0</v>
      </c>
    </row>
    <row r="9205" spans="1:12" x14ac:dyDescent="0.3">
      <c r="A9205">
        <v>2024</v>
      </c>
      <c r="B9205">
        <v>861</v>
      </c>
      <c r="C9205" t="s">
        <v>12</v>
      </c>
      <c r="D9205" t="s">
        <v>13</v>
      </c>
      <c r="E9205" t="s">
        <v>14</v>
      </c>
      <c r="F9205" t="s">
        <v>15</v>
      </c>
      <c r="G9205" t="s">
        <v>36</v>
      </c>
      <c r="H9205" t="s">
        <v>37</v>
      </c>
      <c r="I9205" t="s">
        <v>3059</v>
      </c>
      <c r="J9205" t="s">
        <v>10928</v>
      </c>
      <c r="K9205" t="s">
        <v>20</v>
      </c>
      <c r="L9205">
        <v>50</v>
      </c>
    </row>
    <row r="9206" spans="1:12" x14ac:dyDescent="0.3">
      <c r="A9206">
        <v>2024</v>
      </c>
      <c r="B9206">
        <v>861</v>
      </c>
      <c r="C9206" t="s">
        <v>12</v>
      </c>
      <c r="D9206" t="s">
        <v>13</v>
      </c>
      <c r="E9206" t="s">
        <v>14</v>
      </c>
      <c r="F9206" t="s">
        <v>15</v>
      </c>
      <c r="G9206" t="s">
        <v>30</v>
      </c>
      <c r="H9206" t="s">
        <v>872</v>
      </c>
      <c r="I9206" t="s">
        <v>3672</v>
      </c>
      <c r="J9206" t="s">
        <v>10929</v>
      </c>
      <c r="K9206" t="s">
        <v>20</v>
      </c>
      <c r="L9206">
        <v>474</v>
      </c>
    </row>
    <row r="9207" spans="1:12" x14ac:dyDescent="0.3">
      <c r="A9207">
        <v>2024</v>
      </c>
      <c r="B9207">
        <v>861</v>
      </c>
      <c r="C9207" t="s">
        <v>12</v>
      </c>
      <c r="D9207" t="s">
        <v>13</v>
      </c>
      <c r="E9207" t="s">
        <v>14</v>
      </c>
      <c r="F9207" t="s">
        <v>15</v>
      </c>
      <c r="G9207" t="s">
        <v>36</v>
      </c>
      <c r="H9207" t="s">
        <v>37</v>
      </c>
      <c r="I9207" t="s">
        <v>3059</v>
      </c>
      <c r="J9207" t="s">
        <v>10930</v>
      </c>
      <c r="K9207" t="s">
        <v>20</v>
      </c>
      <c r="L9207">
        <v>45</v>
      </c>
    </row>
    <row r="9208" spans="1:12" x14ac:dyDescent="0.3">
      <c r="A9208">
        <v>2024</v>
      </c>
      <c r="B9208">
        <v>861</v>
      </c>
      <c r="C9208" t="s">
        <v>12</v>
      </c>
      <c r="D9208" t="s">
        <v>13</v>
      </c>
      <c r="E9208" t="s">
        <v>14</v>
      </c>
      <c r="F9208" t="s">
        <v>15</v>
      </c>
      <c r="G9208" t="s">
        <v>36</v>
      </c>
      <c r="H9208" t="s">
        <v>37</v>
      </c>
      <c r="I9208" t="s">
        <v>3059</v>
      </c>
      <c r="J9208" t="s">
        <v>10931</v>
      </c>
      <c r="K9208" t="s">
        <v>20</v>
      </c>
      <c r="L9208">
        <v>46</v>
      </c>
    </row>
    <row r="9209" spans="1:12" x14ac:dyDescent="0.3">
      <c r="A9209">
        <v>2024</v>
      </c>
      <c r="B9209">
        <v>861</v>
      </c>
      <c r="C9209" t="s">
        <v>12</v>
      </c>
      <c r="D9209" t="s">
        <v>13</v>
      </c>
      <c r="E9209" t="s">
        <v>14</v>
      </c>
      <c r="F9209" t="s">
        <v>15</v>
      </c>
      <c r="G9209" t="s">
        <v>36</v>
      </c>
      <c r="H9209" t="s">
        <v>37</v>
      </c>
      <c r="I9209" t="s">
        <v>3059</v>
      </c>
      <c r="J9209" t="s">
        <v>10932</v>
      </c>
      <c r="K9209" t="s">
        <v>20</v>
      </c>
      <c r="L9209">
        <v>65</v>
      </c>
    </row>
    <row r="9210" spans="1:12" x14ac:dyDescent="0.3">
      <c r="A9210">
        <v>2024</v>
      </c>
      <c r="B9210">
        <v>861</v>
      </c>
      <c r="C9210" t="s">
        <v>12</v>
      </c>
      <c r="D9210" t="s">
        <v>13</v>
      </c>
      <c r="E9210" t="s">
        <v>14</v>
      </c>
      <c r="F9210" t="s">
        <v>15</v>
      </c>
      <c r="G9210" t="s">
        <v>4179</v>
      </c>
      <c r="H9210" t="s">
        <v>4180</v>
      </c>
      <c r="I9210" t="s">
        <v>4181</v>
      </c>
      <c r="J9210" t="s">
        <v>10933</v>
      </c>
      <c r="K9210" t="s">
        <v>20</v>
      </c>
      <c r="L9210">
        <v>0</v>
      </c>
    </row>
    <row r="9211" spans="1:12" x14ac:dyDescent="0.3">
      <c r="A9211">
        <v>2024</v>
      </c>
      <c r="B9211">
        <v>861</v>
      </c>
      <c r="C9211" t="s">
        <v>12</v>
      </c>
      <c r="D9211" t="s">
        <v>13</v>
      </c>
      <c r="E9211" t="s">
        <v>14</v>
      </c>
      <c r="F9211" t="s">
        <v>15</v>
      </c>
      <c r="G9211" t="s">
        <v>42</v>
      </c>
      <c r="H9211" t="s">
        <v>410</v>
      </c>
      <c r="I9211" t="s">
        <v>10920</v>
      </c>
      <c r="J9211" t="s">
        <v>10934</v>
      </c>
      <c r="K9211" t="s">
        <v>20</v>
      </c>
      <c r="L9211">
        <v>65</v>
      </c>
    </row>
    <row r="9212" spans="1:12" x14ac:dyDescent="0.3">
      <c r="A9212">
        <v>2024</v>
      </c>
      <c r="B9212">
        <v>861</v>
      </c>
      <c r="C9212" t="s">
        <v>12</v>
      </c>
      <c r="D9212" t="s">
        <v>13</v>
      </c>
      <c r="E9212" t="s">
        <v>14</v>
      </c>
      <c r="F9212" t="s">
        <v>15</v>
      </c>
      <c r="G9212" t="s">
        <v>42</v>
      </c>
      <c r="H9212" t="s">
        <v>410</v>
      </c>
      <c r="I9212" t="s">
        <v>10920</v>
      </c>
      <c r="J9212" t="s">
        <v>10935</v>
      </c>
      <c r="K9212" t="s">
        <v>20</v>
      </c>
      <c r="L9212">
        <v>75</v>
      </c>
    </row>
    <row r="9213" spans="1:12" x14ac:dyDescent="0.3">
      <c r="A9213">
        <v>2024</v>
      </c>
      <c r="B9213">
        <v>861</v>
      </c>
      <c r="C9213" t="s">
        <v>12</v>
      </c>
      <c r="D9213" t="s">
        <v>13</v>
      </c>
      <c r="E9213" t="s">
        <v>14</v>
      </c>
      <c r="F9213" t="s">
        <v>15</v>
      </c>
      <c r="G9213" t="s">
        <v>42</v>
      </c>
      <c r="H9213" t="s">
        <v>410</v>
      </c>
      <c r="I9213" t="s">
        <v>10920</v>
      </c>
      <c r="J9213" t="s">
        <v>10936</v>
      </c>
      <c r="K9213" t="s">
        <v>20</v>
      </c>
      <c r="L9213">
        <v>0</v>
      </c>
    </row>
    <row r="9214" spans="1:12" x14ac:dyDescent="0.3">
      <c r="A9214">
        <v>2024</v>
      </c>
      <c r="B9214">
        <v>861</v>
      </c>
      <c r="C9214" t="s">
        <v>12</v>
      </c>
      <c r="D9214" t="s">
        <v>13</v>
      </c>
      <c r="E9214" t="s">
        <v>14</v>
      </c>
      <c r="F9214" t="s">
        <v>15</v>
      </c>
      <c r="G9214" t="s">
        <v>42</v>
      </c>
      <c r="H9214" t="s">
        <v>410</v>
      </c>
      <c r="I9214" t="s">
        <v>10920</v>
      </c>
      <c r="J9214" t="s">
        <v>10937</v>
      </c>
      <c r="K9214" t="s">
        <v>20</v>
      </c>
      <c r="L9214">
        <v>28</v>
      </c>
    </row>
    <row r="9215" spans="1:12" x14ac:dyDescent="0.3">
      <c r="A9215">
        <v>2024</v>
      </c>
      <c r="B9215">
        <v>861</v>
      </c>
      <c r="C9215" t="s">
        <v>12</v>
      </c>
      <c r="D9215" t="s">
        <v>13</v>
      </c>
      <c r="E9215" t="s">
        <v>14</v>
      </c>
      <c r="F9215" t="s">
        <v>15</v>
      </c>
      <c r="G9215" t="s">
        <v>42</v>
      </c>
      <c r="H9215" t="s">
        <v>410</v>
      </c>
      <c r="I9215" t="s">
        <v>10920</v>
      </c>
      <c r="J9215" t="s">
        <v>10938</v>
      </c>
      <c r="K9215" t="s">
        <v>20</v>
      </c>
      <c r="L9215">
        <v>3.5</v>
      </c>
    </row>
    <row r="9216" spans="1:12" x14ac:dyDescent="0.3">
      <c r="A9216">
        <v>2024</v>
      </c>
      <c r="B9216">
        <v>861</v>
      </c>
      <c r="C9216" t="s">
        <v>12</v>
      </c>
      <c r="D9216" t="s">
        <v>13</v>
      </c>
      <c r="E9216" t="s">
        <v>14</v>
      </c>
      <c r="F9216" t="s">
        <v>15</v>
      </c>
      <c r="G9216" t="s">
        <v>42</v>
      </c>
      <c r="H9216" t="s">
        <v>410</v>
      </c>
      <c r="I9216" t="s">
        <v>10920</v>
      </c>
      <c r="J9216" t="s">
        <v>10939</v>
      </c>
      <c r="K9216" t="s">
        <v>20</v>
      </c>
      <c r="L9216">
        <v>25.1</v>
      </c>
    </row>
    <row r="9217" spans="1:12" x14ac:dyDescent="0.3">
      <c r="A9217">
        <v>2024</v>
      </c>
      <c r="B9217">
        <v>861</v>
      </c>
      <c r="C9217" t="s">
        <v>12</v>
      </c>
      <c r="D9217" t="s">
        <v>13</v>
      </c>
      <c r="E9217" t="s">
        <v>14</v>
      </c>
      <c r="F9217" t="s">
        <v>15</v>
      </c>
      <c r="G9217" t="s">
        <v>42</v>
      </c>
      <c r="H9217" t="s">
        <v>410</v>
      </c>
      <c r="I9217" t="s">
        <v>10920</v>
      </c>
      <c r="J9217" t="s">
        <v>10940</v>
      </c>
      <c r="K9217" t="s">
        <v>20</v>
      </c>
      <c r="L9217">
        <v>20</v>
      </c>
    </row>
    <row r="9218" spans="1:12" x14ac:dyDescent="0.3">
      <c r="A9218">
        <v>2024</v>
      </c>
      <c r="B9218">
        <v>861</v>
      </c>
      <c r="C9218" t="s">
        <v>12</v>
      </c>
      <c r="D9218" t="s">
        <v>13</v>
      </c>
      <c r="E9218" t="s">
        <v>14</v>
      </c>
      <c r="F9218" t="s">
        <v>15</v>
      </c>
      <c r="G9218" t="s">
        <v>42</v>
      </c>
      <c r="H9218" t="s">
        <v>410</v>
      </c>
      <c r="I9218" t="s">
        <v>10920</v>
      </c>
      <c r="J9218" t="s">
        <v>10941</v>
      </c>
      <c r="K9218" t="s">
        <v>20</v>
      </c>
      <c r="L9218">
        <v>2250</v>
      </c>
    </row>
    <row r="9219" spans="1:12" x14ac:dyDescent="0.3">
      <c r="A9219">
        <v>2024</v>
      </c>
      <c r="B9219">
        <v>861</v>
      </c>
      <c r="C9219" t="s">
        <v>12</v>
      </c>
      <c r="D9219" t="s">
        <v>13</v>
      </c>
      <c r="E9219" t="s">
        <v>14</v>
      </c>
      <c r="F9219" t="s">
        <v>15</v>
      </c>
      <c r="G9219" t="s">
        <v>42</v>
      </c>
      <c r="H9219" t="s">
        <v>410</v>
      </c>
      <c r="I9219" t="s">
        <v>10920</v>
      </c>
      <c r="J9219" t="s">
        <v>10942</v>
      </c>
      <c r="K9219" t="s">
        <v>20</v>
      </c>
      <c r="L9219">
        <v>0</v>
      </c>
    </row>
    <row r="9220" spans="1:12" x14ac:dyDescent="0.3">
      <c r="A9220">
        <v>2024</v>
      </c>
      <c r="B9220">
        <v>861</v>
      </c>
      <c r="C9220" t="s">
        <v>12</v>
      </c>
      <c r="D9220" t="s">
        <v>13</v>
      </c>
      <c r="E9220" t="s">
        <v>14</v>
      </c>
      <c r="F9220" t="s">
        <v>15</v>
      </c>
      <c r="G9220" t="s">
        <v>42</v>
      </c>
      <c r="H9220" t="s">
        <v>410</v>
      </c>
      <c r="I9220" t="s">
        <v>10920</v>
      </c>
      <c r="J9220" t="s">
        <v>10943</v>
      </c>
      <c r="K9220" t="s">
        <v>20</v>
      </c>
      <c r="L9220">
        <v>13</v>
      </c>
    </row>
    <row r="9221" spans="1:12" x14ac:dyDescent="0.3">
      <c r="A9221">
        <v>2024</v>
      </c>
      <c r="B9221">
        <v>861</v>
      </c>
      <c r="C9221" t="s">
        <v>12</v>
      </c>
      <c r="D9221" t="s">
        <v>13</v>
      </c>
      <c r="E9221" t="s">
        <v>14</v>
      </c>
      <c r="F9221" t="s">
        <v>15</v>
      </c>
      <c r="G9221" t="s">
        <v>42</v>
      </c>
      <c r="H9221" t="s">
        <v>410</v>
      </c>
      <c r="I9221" t="s">
        <v>10920</v>
      </c>
      <c r="J9221" t="s">
        <v>10944</v>
      </c>
      <c r="K9221" t="s">
        <v>20</v>
      </c>
      <c r="L9221">
        <v>0</v>
      </c>
    </row>
    <row r="9222" spans="1:12" x14ac:dyDescent="0.3">
      <c r="A9222">
        <v>2024</v>
      </c>
      <c r="B9222">
        <v>861</v>
      </c>
      <c r="C9222" t="s">
        <v>12</v>
      </c>
      <c r="D9222" t="s">
        <v>13</v>
      </c>
      <c r="E9222" t="s">
        <v>14</v>
      </c>
      <c r="F9222" t="s">
        <v>15</v>
      </c>
      <c r="G9222" t="s">
        <v>30</v>
      </c>
      <c r="H9222" t="s">
        <v>31</v>
      </c>
      <c r="I9222" t="s">
        <v>10918</v>
      </c>
      <c r="J9222" t="s">
        <v>10945</v>
      </c>
      <c r="K9222" t="s">
        <v>20</v>
      </c>
      <c r="L9222">
        <v>30</v>
      </c>
    </row>
    <row r="9223" spans="1:12" x14ac:dyDescent="0.3">
      <c r="A9223">
        <v>2024</v>
      </c>
      <c r="B9223">
        <v>861</v>
      </c>
      <c r="C9223" t="s">
        <v>12</v>
      </c>
      <c r="D9223" t="s">
        <v>13</v>
      </c>
      <c r="E9223" t="s">
        <v>14</v>
      </c>
      <c r="F9223" t="s">
        <v>15</v>
      </c>
      <c r="G9223" t="s">
        <v>42</v>
      </c>
      <c r="H9223" t="s">
        <v>410</v>
      </c>
      <c r="I9223" t="s">
        <v>10920</v>
      </c>
      <c r="J9223" t="s">
        <v>10946</v>
      </c>
      <c r="K9223" t="s">
        <v>20</v>
      </c>
      <c r="L9223">
        <v>250</v>
      </c>
    </row>
    <row r="9224" spans="1:12" x14ac:dyDescent="0.3">
      <c r="A9224">
        <v>2024</v>
      </c>
      <c r="B9224">
        <v>861</v>
      </c>
      <c r="C9224" t="s">
        <v>12</v>
      </c>
      <c r="D9224" t="s">
        <v>13</v>
      </c>
      <c r="E9224" t="s">
        <v>14</v>
      </c>
      <c r="F9224" t="s">
        <v>15</v>
      </c>
      <c r="G9224" t="s">
        <v>42</v>
      </c>
      <c r="H9224" t="s">
        <v>410</v>
      </c>
      <c r="I9224" t="s">
        <v>10920</v>
      </c>
      <c r="J9224" t="s">
        <v>10947</v>
      </c>
      <c r="K9224" t="s">
        <v>20</v>
      </c>
      <c r="L9224">
        <v>20</v>
      </c>
    </row>
    <row r="9225" spans="1:12" x14ac:dyDescent="0.3">
      <c r="A9225">
        <v>2024</v>
      </c>
      <c r="B9225">
        <v>861</v>
      </c>
      <c r="C9225" t="s">
        <v>12</v>
      </c>
      <c r="D9225" t="s">
        <v>13</v>
      </c>
      <c r="E9225" t="s">
        <v>14</v>
      </c>
      <c r="F9225" t="s">
        <v>15</v>
      </c>
      <c r="G9225" t="s">
        <v>42</v>
      </c>
      <c r="H9225" t="s">
        <v>410</v>
      </c>
      <c r="I9225" t="s">
        <v>10920</v>
      </c>
      <c r="J9225" t="s">
        <v>10948</v>
      </c>
      <c r="K9225" t="s">
        <v>20</v>
      </c>
      <c r="L9225">
        <v>50</v>
      </c>
    </row>
    <row r="9226" spans="1:12" x14ac:dyDescent="0.3">
      <c r="A9226">
        <v>2024</v>
      </c>
      <c r="B9226">
        <v>861</v>
      </c>
      <c r="C9226" t="s">
        <v>12</v>
      </c>
      <c r="D9226" t="s">
        <v>13</v>
      </c>
      <c r="E9226" t="s">
        <v>14</v>
      </c>
      <c r="F9226" t="s">
        <v>15</v>
      </c>
      <c r="G9226" t="s">
        <v>36</v>
      </c>
      <c r="H9226" t="s">
        <v>37</v>
      </c>
      <c r="I9226" t="s">
        <v>3059</v>
      </c>
      <c r="J9226" t="s">
        <v>10949</v>
      </c>
      <c r="K9226" t="s">
        <v>20</v>
      </c>
      <c r="L9226">
        <v>0</v>
      </c>
    </row>
    <row r="9227" spans="1:12" x14ac:dyDescent="0.3">
      <c r="A9227">
        <v>2024</v>
      </c>
      <c r="B9227">
        <v>861</v>
      </c>
      <c r="C9227" t="s">
        <v>12</v>
      </c>
      <c r="D9227" t="s">
        <v>13</v>
      </c>
      <c r="E9227" t="s">
        <v>14</v>
      </c>
      <c r="F9227" t="s">
        <v>15</v>
      </c>
      <c r="G9227" t="s">
        <v>42</v>
      </c>
      <c r="H9227" t="s">
        <v>410</v>
      </c>
      <c r="I9227" t="s">
        <v>10920</v>
      </c>
      <c r="J9227" t="s">
        <v>10950</v>
      </c>
      <c r="K9227" t="s">
        <v>20</v>
      </c>
      <c r="L9227">
        <v>55.46</v>
      </c>
    </row>
    <row r="9228" spans="1:12" x14ac:dyDescent="0.3">
      <c r="A9228">
        <v>2024</v>
      </c>
      <c r="B9228">
        <v>861</v>
      </c>
      <c r="C9228" t="s">
        <v>12</v>
      </c>
      <c r="D9228" t="s">
        <v>13</v>
      </c>
      <c r="E9228" t="s">
        <v>14</v>
      </c>
      <c r="F9228" t="s">
        <v>15</v>
      </c>
      <c r="G9228" t="s">
        <v>42</v>
      </c>
      <c r="H9228" t="s">
        <v>410</v>
      </c>
      <c r="I9228" t="s">
        <v>10920</v>
      </c>
      <c r="J9228" t="s">
        <v>10951</v>
      </c>
      <c r="K9228" t="s">
        <v>20</v>
      </c>
      <c r="L9228">
        <v>0</v>
      </c>
    </row>
    <row r="9229" spans="1:12" x14ac:dyDescent="0.3">
      <c r="A9229">
        <v>2024</v>
      </c>
      <c r="B9229">
        <v>861</v>
      </c>
      <c r="C9229" t="s">
        <v>12</v>
      </c>
      <c r="D9229" t="s">
        <v>13</v>
      </c>
      <c r="E9229" t="s">
        <v>14</v>
      </c>
      <c r="F9229" t="s">
        <v>15</v>
      </c>
      <c r="G9229" t="s">
        <v>30</v>
      </c>
      <c r="H9229" t="s">
        <v>31</v>
      </c>
      <c r="I9229" t="s">
        <v>10918</v>
      </c>
      <c r="J9229" t="s">
        <v>10952</v>
      </c>
      <c r="K9229" t="s">
        <v>20</v>
      </c>
      <c r="L9229">
        <v>0</v>
      </c>
    </row>
    <row r="9230" spans="1:12" x14ac:dyDescent="0.3">
      <c r="A9230">
        <v>2024</v>
      </c>
      <c r="B9230">
        <v>861</v>
      </c>
      <c r="C9230" t="s">
        <v>12</v>
      </c>
      <c r="D9230" t="s">
        <v>13</v>
      </c>
      <c r="E9230" t="s">
        <v>14</v>
      </c>
      <c r="F9230" t="s">
        <v>15</v>
      </c>
      <c r="G9230" t="s">
        <v>4179</v>
      </c>
      <c r="H9230" t="s">
        <v>4180</v>
      </c>
      <c r="I9230" t="s">
        <v>4181</v>
      </c>
      <c r="J9230" t="s">
        <v>10953</v>
      </c>
      <c r="K9230" t="s">
        <v>20</v>
      </c>
      <c r="L9230">
        <v>0</v>
      </c>
    </row>
    <row r="9231" spans="1:12" x14ac:dyDescent="0.3">
      <c r="A9231">
        <v>2024</v>
      </c>
      <c r="B9231">
        <v>861</v>
      </c>
      <c r="C9231" t="s">
        <v>12</v>
      </c>
      <c r="D9231" t="s">
        <v>13</v>
      </c>
      <c r="E9231" t="s">
        <v>14</v>
      </c>
      <c r="F9231" t="s">
        <v>15</v>
      </c>
      <c r="G9231" t="s">
        <v>4179</v>
      </c>
      <c r="H9231" t="s">
        <v>4180</v>
      </c>
      <c r="I9231" t="s">
        <v>4181</v>
      </c>
      <c r="J9231" t="s">
        <v>10954</v>
      </c>
      <c r="K9231" t="s">
        <v>20</v>
      </c>
      <c r="L9231">
        <v>0</v>
      </c>
    </row>
    <row r="9232" spans="1:12" x14ac:dyDescent="0.3">
      <c r="A9232">
        <v>2024</v>
      </c>
      <c r="B9232">
        <v>861</v>
      </c>
      <c r="C9232" t="s">
        <v>12</v>
      </c>
      <c r="D9232" t="s">
        <v>13</v>
      </c>
      <c r="E9232" t="s">
        <v>14</v>
      </c>
      <c r="F9232" t="s">
        <v>15</v>
      </c>
      <c r="G9232" t="s">
        <v>4179</v>
      </c>
      <c r="H9232" t="s">
        <v>4180</v>
      </c>
      <c r="I9232" t="s">
        <v>4181</v>
      </c>
      <c r="J9232" t="s">
        <v>10955</v>
      </c>
      <c r="K9232" t="s">
        <v>20</v>
      </c>
      <c r="L9232">
        <v>0</v>
      </c>
    </row>
    <row r="9233" spans="1:12" x14ac:dyDescent="0.3">
      <c r="A9233">
        <v>2024</v>
      </c>
      <c r="B9233">
        <v>861</v>
      </c>
      <c r="C9233" t="s">
        <v>12</v>
      </c>
      <c r="D9233" t="s">
        <v>13</v>
      </c>
      <c r="E9233" t="s">
        <v>14</v>
      </c>
      <c r="F9233" t="s">
        <v>15</v>
      </c>
      <c r="G9233" t="s">
        <v>4179</v>
      </c>
      <c r="H9233" t="s">
        <v>4180</v>
      </c>
      <c r="I9233" t="s">
        <v>4181</v>
      </c>
      <c r="J9233" t="s">
        <v>10956</v>
      </c>
      <c r="K9233" t="s">
        <v>20</v>
      </c>
      <c r="L9233">
        <v>0</v>
      </c>
    </row>
    <row r="9234" spans="1:12" x14ac:dyDescent="0.3">
      <c r="A9234">
        <v>2024</v>
      </c>
      <c r="B9234">
        <v>861</v>
      </c>
      <c r="C9234" t="s">
        <v>12</v>
      </c>
      <c r="D9234" t="s">
        <v>13</v>
      </c>
      <c r="E9234" t="s">
        <v>14</v>
      </c>
      <c r="F9234" t="s">
        <v>15</v>
      </c>
      <c r="G9234" t="s">
        <v>512</v>
      </c>
      <c r="H9234" t="s">
        <v>1154</v>
      </c>
      <c r="I9234" t="s">
        <v>10957</v>
      </c>
      <c r="J9234" t="s">
        <v>10958</v>
      </c>
      <c r="K9234" t="s">
        <v>20</v>
      </c>
      <c r="L9234">
        <v>12</v>
      </c>
    </row>
    <row r="9235" spans="1:12" x14ac:dyDescent="0.3">
      <c r="A9235">
        <v>2024</v>
      </c>
      <c r="B9235">
        <v>861</v>
      </c>
      <c r="C9235" t="s">
        <v>12</v>
      </c>
      <c r="D9235" t="s">
        <v>13</v>
      </c>
      <c r="E9235" t="s">
        <v>14</v>
      </c>
      <c r="F9235" t="s">
        <v>15</v>
      </c>
      <c r="G9235" t="s">
        <v>3651</v>
      </c>
      <c r="H9235" t="s">
        <v>8078</v>
      </c>
      <c r="I9235" t="s">
        <v>8079</v>
      </c>
      <c r="J9235" t="s">
        <v>10959</v>
      </c>
      <c r="K9235" t="s">
        <v>20</v>
      </c>
      <c r="L9235">
        <v>120</v>
      </c>
    </row>
    <row r="9236" spans="1:12" x14ac:dyDescent="0.3">
      <c r="A9236">
        <v>2024</v>
      </c>
      <c r="B9236">
        <v>861</v>
      </c>
      <c r="C9236" t="s">
        <v>12</v>
      </c>
      <c r="D9236" t="s">
        <v>13</v>
      </c>
      <c r="E9236" t="s">
        <v>14</v>
      </c>
      <c r="F9236" t="s">
        <v>15</v>
      </c>
      <c r="G9236" t="s">
        <v>3651</v>
      </c>
      <c r="H9236" t="s">
        <v>8078</v>
      </c>
      <c r="I9236" t="s">
        <v>8079</v>
      </c>
      <c r="J9236" t="s">
        <v>10960</v>
      </c>
      <c r="K9236" t="s">
        <v>20</v>
      </c>
      <c r="L9236">
        <v>0</v>
      </c>
    </row>
    <row r="9237" spans="1:12" x14ac:dyDescent="0.3">
      <c r="A9237">
        <v>2024</v>
      </c>
      <c r="B9237">
        <v>861</v>
      </c>
      <c r="C9237" t="s">
        <v>12</v>
      </c>
      <c r="D9237" t="s">
        <v>13</v>
      </c>
      <c r="E9237" t="s">
        <v>14</v>
      </c>
      <c r="F9237" t="s">
        <v>15</v>
      </c>
      <c r="G9237" t="s">
        <v>3651</v>
      </c>
      <c r="H9237" t="s">
        <v>8078</v>
      </c>
      <c r="I9237" t="s">
        <v>8079</v>
      </c>
      <c r="J9237" t="s">
        <v>10961</v>
      </c>
      <c r="K9237" t="s">
        <v>20</v>
      </c>
      <c r="L9237">
        <v>0</v>
      </c>
    </row>
    <row r="9238" spans="1:12" x14ac:dyDescent="0.3">
      <c r="A9238">
        <v>2024</v>
      </c>
      <c r="B9238">
        <v>861</v>
      </c>
      <c r="C9238" t="s">
        <v>12</v>
      </c>
      <c r="D9238" t="s">
        <v>13</v>
      </c>
      <c r="E9238" t="s">
        <v>14</v>
      </c>
      <c r="F9238" t="s">
        <v>15</v>
      </c>
      <c r="G9238" t="s">
        <v>3651</v>
      </c>
      <c r="H9238" t="s">
        <v>8078</v>
      </c>
      <c r="I9238" t="s">
        <v>8079</v>
      </c>
      <c r="J9238" t="s">
        <v>10962</v>
      </c>
      <c r="K9238" t="s">
        <v>20</v>
      </c>
      <c r="L9238">
        <v>115</v>
      </c>
    </row>
    <row r="9239" spans="1:12" x14ac:dyDescent="0.3">
      <c r="A9239">
        <v>2024</v>
      </c>
      <c r="B9239">
        <v>861</v>
      </c>
      <c r="C9239" t="s">
        <v>12</v>
      </c>
      <c r="D9239" t="s">
        <v>13</v>
      </c>
      <c r="E9239" t="s">
        <v>14</v>
      </c>
      <c r="F9239" t="s">
        <v>15</v>
      </c>
      <c r="G9239" t="s">
        <v>3651</v>
      </c>
      <c r="H9239" t="s">
        <v>8078</v>
      </c>
      <c r="I9239" t="s">
        <v>8079</v>
      </c>
      <c r="J9239" t="s">
        <v>10963</v>
      </c>
      <c r="K9239" t="s">
        <v>20</v>
      </c>
      <c r="L9239">
        <v>300</v>
      </c>
    </row>
    <row r="9240" spans="1:12" x14ac:dyDescent="0.3">
      <c r="A9240">
        <v>2024</v>
      </c>
      <c r="B9240">
        <v>861</v>
      </c>
      <c r="C9240" t="s">
        <v>12</v>
      </c>
      <c r="D9240" t="s">
        <v>13</v>
      </c>
      <c r="E9240" t="s">
        <v>14</v>
      </c>
      <c r="F9240" t="s">
        <v>15</v>
      </c>
      <c r="G9240" t="s">
        <v>3651</v>
      </c>
      <c r="H9240" t="s">
        <v>8078</v>
      </c>
      <c r="I9240" t="s">
        <v>8079</v>
      </c>
      <c r="J9240" t="s">
        <v>10964</v>
      </c>
      <c r="K9240" t="s">
        <v>20</v>
      </c>
      <c r="L9240">
        <v>300</v>
      </c>
    </row>
    <row r="9241" spans="1:12" x14ac:dyDescent="0.3">
      <c r="A9241">
        <v>2024</v>
      </c>
      <c r="B9241">
        <v>861</v>
      </c>
      <c r="C9241" t="s">
        <v>12</v>
      </c>
      <c r="D9241" t="s">
        <v>13</v>
      </c>
      <c r="E9241" t="s">
        <v>14</v>
      </c>
      <c r="F9241" t="s">
        <v>15</v>
      </c>
      <c r="G9241" t="s">
        <v>3651</v>
      </c>
      <c r="H9241" t="s">
        <v>8078</v>
      </c>
      <c r="I9241" t="s">
        <v>8079</v>
      </c>
      <c r="J9241" t="s">
        <v>10965</v>
      </c>
      <c r="K9241" t="s">
        <v>20</v>
      </c>
      <c r="L9241">
        <v>300</v>
      </c>
    </row>
    <row r="9242" spans="1:12" x14ac:dyDescent="0.3">
      <c r="A9242">
        <v>2024</v>
      </c>
      <c r="B9242">
        <v>861</v>
      </c>
      <c r="C9242" t="s">
        <v>12</v>
      </c>
      <c r="D9242" t="s">
        <v>13</v>
      </c>
      <c r="E9242" t="s">
        <v>14</v>
      </c>
      <c r="F9242" t="s">
        <v>15</v>
      </c>
      <c r="G9242" t="s">
        <v>3651</v>
      </c>
      <c r="H9242" t="s">
        <v>8078</v>
      </c>
      <c r="I9242" t="s">
        <v>8079</v>
      </c>
      <c r="J9242" t="s">
        <v>10966</v>
      </c>
      <c r="K9242" t="s">
        <v>20</v>
      </c>
      <c r="L9242">
        <v>0</v>
      </c>
    </row>
    <row r="9243" spans="1:12" x14ac:dyDescent="0.3">
      <c r="A9243">
        <v>2024</v>
      </c>
      <c r="B9243">
        <v>861</v>
      </c>
      <c r="C9243" t="s">
        <v>12</v>
      </c>
      <c r="D9243" t="s">
        <v>13</v>
      </c>
      <c r="E9243" t="s">
        <v>14</v>
      </c>
      <c r="F9243" t="s">
        <v>15</v>
      </c>
      <c r="G9243" t="s">
        <v>3651</v>
      </c>
      <c r="H9243" t="s">
        <v>8078</v>
      </c>
      <c r="I9243" t="s">
        <v>8079</v>
      </c>
      <c r="J9243" t="s">
        <v>10967</v>
      </c>
      <c r="K9243" t="s">
        <v>20</v>
      </c>
      <c r="L9243">
        <v>275</v>
      </c>
    </row>
    <row r="9244" spans="1:12" x14ac:dyDescent="0.3">
      <c r="A9244">
        <v>2024</v>
      </c>
      <c r="B9244">
        <v>861</v>
      </c>
      <c r="C9244" t="s">
        <v>12</v>
      </c>
      <c r="D9244" t="s">
        <v>13</v>
      </c>
      <c r="E9244" t="s">
        <v>14</v>
      </c>
      <c r="F9244" t="s">
        <v>15</v>
      </c>
      <c r="G9244" t="s">
        <v>3651</v>
      </c>
      <c r="H9244" t="s">
        <v>8078</v>
      </c>
      <c r="I9244" t="s">
        <v>8079</v>
      </c>
      <c r="J9244" t="s">
        <v>10968</v>
      </c>
      <c r="K9244" t="s">
        <v>20</v>
      </c>
      <c r="L9244">
        <v>25</v>
      </c>
    </row>
    <row r="9245" spans="1:12" x14ac:dyDescent="0.3">
      <c r="A9245">
        <v>2024</v>
      </c>
      <c r="B9245">
        <v>861</v>
      </c>
      <c r="C9245" t="s">
        <v>12</v>
      </c>
      <c r="D9245" t="s">
        <v>13</v>
      </c>
      <c r="E9245" t="s">
        <v>14</v>
      </c>
      <c r="F9245" t="s">
        <v>15</v>
      </c>
      <c r="G9245" t="s">
        <v>3651</v>
      </c>
      <c r="H9245" t="s">
        <v>8078</v>
      </c>
      <c r="I9245" t="s">
        <v>8079</v>
      </c>
      <c r="J9245" t="s">
        <v>10969</v>
      </c>
      <c r="K9245" t="s">
        <v>20</v>
      </c>
      <c r="L9245">
        <v>300</v>
      </c>
    </row>
    <row r="9246" spans="1:12" x14ac:dyDescent="0.3">
      <c r="A9246">
        <v>2024</v>
      </c>
      <c r="B9246">
        <v>861</v>
      </c>
      <c r="C9246" t="s">
        <v>12</v>
      </c>
      <c r="D9246" t="s">
        <v>13</v>
      </c>
      <c r="E9246" t="s">
        <v>14</v>
      </c>
      <c r="F9246" t="s">
        <v>15</v>
      </c>
      <c r="G9246" t="s">
        <v>3651</v>
      </c>
      <c r="H9246" t="s">
        <v>8078</v>
      </c>
      <c r="I9246" t="s">
        <v>8079</v>
      </c>
      <c r="J9246" t="s">
        <v>10970</v>
      </c>
      <c r="K9246" t="s">
        <v>20</v>
      </c>
      <c r="L9246">
        <v>450</v>
      </c>
    </row>
    <row r="9247" spans="1:12" x14ac:dyDescent="0.3">
      <c r="A9247">
        <v>2024</v>
      </c>
      <c r="B9247">
        <v>861</v>
      </c>
      <c r="C9247" t="s">
        <v>12</v>
      </c>
      <c r="D9247" t="s">
        <v>13</v>
      </c>
      <c r="E9247" t="s">
        <v>14</v>
      </c>
      <c r="F9247" t="s">
        <v>15</v>
      </c>
      <c r="G9247" t="s">
        <v>3651</v>
      </c>
      <c r="H9247" t="s">
        <v>8078</v>
      </c>
      <c r="I9247" t="s">
        <v>8079</v>
      </c>
      <c r="J9247" t="s">
        <v>10971</v>
      </c>
      <c r="K9247" t="s">
        <v>20</v>
      </c>
      <c r="L9247">
        <v>600</v>
      </c>
    </row>
    <row r="9248" spans="1:12" x14ac:dyDescent="0.3">
      <c r="A9248">
        <v>2024</v>
      </c>
      <c r="B9248">
        <v>861</v>
      </c>
      <c r="C9248" t="s">
        <v>12</v>
      </c>
      <c r="D9248" t="s">
        <v>13</v>
      </c>
      <c r="E9248" t="s">
        <v>14</v>
      </c>
      <c r="F9248" t="s">
        <v>15</v>
      </c>
      <c r="G9248" t="s">
        <v>46</v>
      </c>
      <c r="H9248" t="s">
        <v>47</v>
      </c>
      <c r="I9248" t="s">
        <v>10972</v>
      </c>
      <c r="J9248" t="s">
        <v>10973</v>
      </c>
      <c r="K9248" t="s">
        <v>20</v>
      </c>
      <c r="L9248">
        <v>2.4</v>
      </c>
    </row>
    <row r="9249" spans="1:12" x14ac:dyDescent="0.3">
      <c r="A9249">
        <v>2024</v>
      </c>
      <c r="B9249">
        <v>861</v>
      </c>
      <c r="C9249" t="s">
        <v>12</v>
      </c>
      <c r="D9249" t="s">
        <v>13</v>
      </c>
      <c r="E9249" t="s">
        <v>14</v>
      </c>
      <c r="F9249" t="s">
        <v>15</v>
      </c>
      <c r="G9249" t="s">
        <v>46</v>
      </c>
      <c r="H9249" t="s">
        <v>47</v>
      </c>
      <c r="I9249" t="s">
        <v>10972</v>
      </c>
      <c r="J9249" t="s">
        <v>10974</v>
      </c>
      <c r="K9249" t="s">
        <v>1107</v>
      </c>
      <c r="L9249">
        <v>18</v>
      </c>
    </row>
    <row r="9250" spans="1:12" x14ac:dyDescent="0.3">
      <c r="A9250">
        <v>2024</v>
      </c>
      <c r="B9250">
        <v>861</v>
      </c>
      <c r="C9250" t="s">
        <v>12</v>
      </c>
      <c r="D9250" t="s">
        <v>13</v>
      </c>
      <c r="E9250" t="s">
        <v>14</v>
      </c>
      <c r="F9250" t="s">
        <v>15</v>
      </c>
      <c r="G9250" t="s">
        <v>46</v>
      </c>
      <c r="H9250" t="s">
        <v>47</v>
      </c>
      <c r="I9250" t="s">
        <v>10972</v>
      </c>
      <c r="J9250" t="s">
        <v>10975</v>
      </c>
      <c r="K9250" t="s">
        <v>20</v>
      </c>
      <c r="L9250">
        <v>30</v>
      </c>
    </row>
    <row r="9251" spans="1:12" x14ac:dyDescent="0.3">
      <c r="A9251">
        <v>2024</v>
      </c>
      <c r="B9251">
        <v>861</v>
      </c>
      <c r="C9251" t="s">
        <v>12</v>
      </c>
      <c r="D9251" t="s">
        <v>13</v>
      </c>
      <c r="E9251" t="s">
        <v>14</v>
      </c>
      <c r="F9251" t="s">
        <v>15</v>
      </c>
      <c r="G9251" t="s">
        <v>593</v>
      </c>
      <c r="H9251" t="s">
        <v>663</v>
      </c>
      <c r="I9251" t="s">
        <v>1963</v>
      </c>
      <c r="J9251" t="s">
        <v>10976</v>
      </c>
      <c r="K9251" t="s">
        <v>20</v>
      </c>
      <c r="L9251">
        <v>0.5</v>
      </c>
    </row>
    <row r="9252" spans="1:12" x14ac:dyDescent="0.3">
      <c r="A9252">
        <v>2024</v>
      </c>
      <c r="B9252">
        <v>861</v>
      </c>
      <c r="C9252" t="s">
        <v>12</v>
      </c>
      <c r="D9252" t="s">
        <v>13</v>
      </c>
      <c r="E9252" t="s">
        <v>14</v>
      </c>
      <c r="F9252" t="s">
        <v>15</v>
      </c>
      <c r="G9252" t="s">
        <v>593</v>
      </c>
      <c r="H9252" t="s">
        <v>663</v>
      </c>
      <c r="I9252" t="s">
        <v>1963</v>
      </c>
      <c r="J9252" t="s">
        <v>10977</v>
      </c>
      <c r="K9252" t="s">
        <v>20</v>
      </c>
      <c r="L9252">
        <v>3</v>
      </c>
    </row>
    <row r="9253" spans="1:12" x14ac:dyDescent="0.3">
      <c r="A9253">
        <v>2024</v>
      </c>
      <c r="B9253">
        <v>861</v>
      </c>
      <c r="C9253" t="s">
        <v>12</v>
      </c>
      <c r="D9253" t="s">
        <v>13</v>
      </c>
      <c r="E9253" t="s">
        <v>14</v>
      </c>
      <c r="F9253" t="s">
        <v>15</v>
      </c>
      <c r="G9253" t="s">
        <v>593</v>
      </c>
      <c r="H9253" t="s">
        <v>663</v>
      </c>
      <c r="I9253" t="s">
        <v>1963</v>
      </c>
      <c r="J9253" t="s">
        <v>10978</v>
      </c>
      <c r="K9253" t="s">
        <v>20</v>
      </c>
      <c r="L9253">
        <v>0</v>
      </c>
    </row>
    <row r="9254" spans="1:12" x14ac:dyDescent="0.3">
      <c r="A9254">
        <v>2024</v>
      </c>
      <c r="B9254">
        <v>861</v>
      </c>
      <c r="C9254" t="s">
        <v>12</v>
      </c>
      <c r="D9254" t="s">
        <v>13</v>
      </c>
      <c r="E9254" t="s">
        <v>14</v>
      </c>
      <c r="F9254" t="s">
        <v>15</v>
      </c>
      <c r="G9254" t="s">
        <v>593</v>
      </c>
      <c r="H9254" t="s">
        <v>663</v>
      </c>
      <c r="I9254" t="s">
        <v>1963</v>
      </c>
      <c r="J9254" t="s">
        <v>10979</v>
      </c>
      <c r="K9254" t="s">
        <v>20</v>
      </c>
      <c r="L9254">
        <v>0</v>
      </c>
    </row>
    <row r="9255" spans="1:12" x14ac:dyDescent="0.3">
      <c r="A9255">
        <v>2024</v>
      </c>
      <c r="B9255">
        <v>861</v>
      </c>
      <c r="C9255" t="s">
        <v>12</v>
      </c>
      <c r="D9255" t="s">
        <v>13</v>
      </c>
      <c r="E9255" t="s">
        <v>14</v>
      </c>
      <c r="F9255" t="s">
        <v>15</v>
      </c>
      <c r="G9255" t="s">
        <v>593</v>
      </c>
      <c r="H9255" t="s">
        <v>663</v>
      </c>
      <c r="I9255" t="s">
        <v>1963</v>
      </c>
      <c r="J9255" t="s">
        <v>10980</v>
      </c>
      <c r="K9255" t="s">
        <v>20</v>
      </c>
      <c r="L9255">
        <v>2.5</v>
      </c>
    </row>
    <row r="9256" spans="1:12" x14ac:dyDescent="0.3">
      <c r="A9256">
        <v>2024</v>
      </c>
      <c r="B9256">
        <v>861</v>
      </c>
      <c r="C9256" t="s">
        <v>12</v>
      </c>
      <c r="D9256" t="s">
        <v>13</v>
      </c>
      <c r="E9256" t="s">
        <v>14</v>
      </c>
      <c r="F9256" t="s">
        <v>15</v>
      </c>
      <c r="G9256" t="s">
        <v>320</v>
      </c>
      <c r="H9256" t="s">
        <v>329</v>
      </c>
      <c r="I9256" t="s">
        <v>330</v>
      </c>
      <c r="J9256" t="s">
        <v>10981</v>
      </c>
      <c r="K9256" t="s">
        <v>20</v>
      </c>
      <c r="L9256">
        <v>5</v>
      </c>
    </row>
    <row r="9257" spans="1:12" x14ac:dyDescent="0.3">
      <c r="A9257">
        <v>2024</v>
      </c>
      <c r="B9257">
        <v>861</v>
      </c>
      <c r="C9257" t="s">
        <v>12</v>
      </c>
      <c r="D9257" t="s">
        <v>13</v>
      </c>
      <c r="E9257" t="s">
        <v>14</v>
      </c>
      <c r="F9257" t="s">
        <v>15</v>
      </c>
      <c r="G9257" t="s">
        <v>50</v>
      </c>
      <c r="H9257" t="s">
        <v>305</v>
      </c>
      <c r="I9257" t="s">
        <v>1123</v>
      </c>
      <c r="J9257" t="s">
        <v>10982</v>
      </c>
      <c r="K9257" t="s">
        <v>20</v>
      </c>
      <c r="L9257">
        <v>6.8</v>
      </c>
    </row>
    <row r="9258" spans="1:12" x14ac:dyDescent="0.3">
      <c r="A9258">
        <v>2024</v>
      </c>
      <c r="B9258">
        <v>861</v>
      </c>
      <c r="C9258" t="s">
        <v>12</v>
      </c>
      <c r="D9258" t="s">
        <v>13</v>
      </c>
      <c r="E9258" t="s">
        <v>14</v>
      </c>
      <c r="F9258" t="s">
        <v>15</v>
      </c>
      <c r="G9258" t="s">
        <v>593</v>
      </c>
      <c r="H9258" t="s">
        <v>1809</v>
      </c>
      <c r="I9258" t="s">
        <v>4830</v>
      </c>
      <c r="J9258" t="s">
        <v>10983</v>
      </c>
      <c r="K9258" t="s">
        <v>20</v>
      </c>
      <c r="L9258">
        <v>0</v>
      </c>
    </row>
    <row r="9259" spans="1:12" x14ac:dyDescent="0.3">
      <c r="A9259">
        <v>2024</v>
      </c>
      <c r="B9259">
        <v>861</v>
      </c>
      <c r="C9259" t="s">
        <v>12</v>
      </c>
      <c r="D9259" t="s">
        <v>13</v>
      </c>
      <c r="E9259" t="s">
        <v>14</v>
      </c>
      <c r="F9259" t="s">
        <v>15</v>
      </c>
      <c r="G9259" t="s">
        <v>593</v>
      </c>
      <c r="H9259" t="s">
        <v>1809</v>
      </c>
      <c r="I9259" t="s">
        <v>4830</v>
      </c>
      <c r="J9259" t="s">
        <v>10984</v>
      </c>
      <c r="K9259" t="s">
        <v>20</v>
      </c>
      <c r="L9259">
        <v>0.5</v>
      </c>
    </row>
    <row r="9260" spans="1:12" x14ac:dyDescent="0.3">
      <c r="A9260">
        <v>2024</v>
      </c>
      <c r="B9260">
        <v>861</v>
      </c>
      <c r="C9260" t="s">
        <v>12</v>
      </c>
      <c r="D9260" t="s">
        <v>13</v>
      </c>
      <c r="E9260" t="s">
        <v>14</v>
      </c>
      <c r="F9260" t="s">
        <v>15</v>
      </c>
      <c r="G9260" t="s">
        <v>593</v>
      </c>
      <c r="H9260" t="s">
        <v>1809</v>
      </c>
      <c r="I9260" t="s">
        <v>4830</v>
      </c>
      <c r="J9260" t="s">
        <v>10985</v>
      </c>
      <c r="K9260" t="s">
        <v>20</v>
      </c>
      <c r="L9260">
        <v>0</v>
      </c>
    </row>
    <row r="9261" spans="1:12" x14ac:dyDescent="0.3">
      <c r="A9261">
        <v>2024</v>
      </c>
      <c r="B9261">
        <v>861</v>
      </c>
      <c r="C9261" t="s">
        <v>12</v>
      </c>
      <c r="D9261" t="s">
        <v>13</v>
      </c>
      <c r="E9261" t="s">
        <v>14</v>
      </c>
      <c r="F9261" t="s">
        <v>15</v>
      </c>
      <c r="G9261" t="s">
        <v>593</v>
      </c>
      <c r="H9261" t="s">
        <v>3736</v>
      </c>
      <c r="I9261" t="s">
        <v>6200</v>
      </c>
      <c r="J9261" t="s">
        <v>10986</v>
      </c>
      <c r="K9261" t="s">
        <v>1102</v>
      </c>
      <c r="L9261">
        <v>7</v>
      </c>
    </row>
    <row r="9262" spans="1:12" x14ac:dyDescent="0.3">
      <c r="A9262">
        <v>2024</v>
      </c>
      <c r="B9262">
        <v>861</v>
      </c>
      <c r="C9262" t="s">
        <v>12</v>
      </c>
      <c r="D9262" t="s">
        <v>13</v>
      </c>
      <c r="E9262" t="s">
        <v>14</v>
      </c>
      <c r="F9262" t="s">
        <v>15</v>
      </c>
      <c r="G9262" t="s">
        <v>593</v>
      </c>
      <c r="H9262" t="s">
        <v>663</v>
      </c>
      <c r="I9262" t="s">
        <v>10987</v>
      </c>
      <c r="J9262" t="s">
        <v>10988</v>
      </c>
      <c r="K9262" t="s">
        <v>1102</v>
      </c>
      <c r="L9262">
        <v>180</v>
      </c>
    </row>
    <row r="9263" spans="1:12" x14ac:dyDescent="0.3">
      <c r="A9263">
        <v>2024</v>
      </c>
      <c r="B9263">
        <v>861</v>
      </c>
      <c r="C9263" t="s">
        <v>12</v>
      </c>
      <c r="D9263" t="s">
        <v>13</v>
      </c>
      <c r="E9263" t="s">
        <v>14</v>
      </c>
      <c r="F9263" t="s">
        <v>15</v>
      </c>
      <c r="G9263" t="s">
        <v>593</v>
      </c>
      <c r="H9263" t="s">
        <v>663</v>
      </c>
      <c r="I9263" t="s">
        <v>10987</v>
      </c>
      <c r="J9263" t="s">
        <v>10989</v>
      </c>
      <c r="K9263" t="s">
        <v>1102</v>
      </c>
      <c r="L9263">
        <v>42</v>
      </c>
    </row>
    <row r="9264" spans="1:12" x14ac:dyDescent="0.3">
      <c r="A9264">
        <v>2024</v>
      </c>
      <c r="B9264">
        <v>861</v>
      </c>
      <c r="C9264" t="s">
        <v>12</v>
      </c>
      <c r="D9264" t="s">
        <v>13</v>
      </c>
      <c r="E9264" t="s">
        <v>14</v>
      </c>
      <c r="F9264" t="s">
        <v>15</v>
      </c>
      <c r="G9264" t="s">
        <v>593</v>
      </c>
      <c r="H9264" t="s">
        <v>663</v>
      </c>
      <c r="I9264" t="s">
        <v>10987</v>
      </c>
      <c r="J9264" t="s">
        <v>10990</v>
      </c>
      <c r="K9264" t="s">
        <v>20</v>
      </c>
      <c r="L9264">
        <v>0</v>
      </c>
    </row>
    <row r="9265" spans="1:12" x14ac:dyDescent="0.3">
      <c r="A9265">
        <v>2024</v>
      </c>
      <c r="B9265">
        <v>861</v>
      </c>
      <c r="C9265" t="s">
        <v>12</v>
      </c>
      <c r="D9265" t="s">
        <v>13</v>
      </c>
      <c r="E9265" t="s">
        <v>14</v>
      </c>
      <c r="F9265" t="s">
        <v>15</v>
      </c>
      <c r="G9265" t="s">
        <v>593</v>
      </c>
      <c r="H9265" t="s">
        <v>663</v>
      </c>
      <c r="I9265" t="s">
        <v>10987</v>
      </c>
      <c r="J9265" t="s">
        <v>10991</v>
      </c>
      <c r="K9265" t="s">
        <v>20</v>
      </c>
      <c r="L9265">
        <v>0</v>
      </c>
    </row>
    <row r="9266" spans="1:12" x14ac:dyDescent="0.3">
      <c r="A9266">
        <v>2024</v>
      </c>
      <c r="B9266">
        <v>861</v>
      </c>
      <c r="C9266" t="s">
        <v>12</v>
      </c>
      <c r="D9266" t="s">
        <v>13</v>
      </c>
      <c r="E9266" t="s">
        <v>14</v>
      </c>
      <c r="F9266" t="s">
        <v>15</v>
      </c>
      <c r="G9266" t="s">
        <v>593</v>
      </c>
      <c r="H9266" t="s">
        <v>663</v>
      </c>
      <c r="I9266" t="s">
        <v>10987</v>
      </c>
      <c r="J9266" t="s">
        <v>10992</v>
      </c>
      <c r="K9266" t="s">
        <v>20</v>
      </c>
      <c r="L9266">
        <v>0</v>
      </c>
    </row>
    <row r="9267" spans="1:12" x14ac:dyDescent="0.3">
      <c r="A9267">
        <v>2024</v>
      </c>
      <c r="B9267">
        <v>861</v>
      </c>
      <c r="C9267" t="s">
        <v>12</v>
      </c>
      <c r="D9267" t="s">
        <v>13</v>
      </c>
      <c r="E9267" t="s">
        <v>14</v>
      </c>
      <c r="F9267" t="s">
        <v>15</v>
      </c>
      <c r="G9267" t="s">
        <v>593</v>
      </c>
      <c r="H9267" t="s">
        <v>663</v>
      </c>
      <c r="I9267" t="s">
        <v>10987</v>
      </c>
      <c r="J9267" t="s">
        <v>10993</v>
      </c>
      <c r="K9267" t="s">
        <v>20</v>
      </c>
      <c r="L9267">
        <v>9</v>
      </c>
    </row>
    <row r="9268" spans="1:12" x14ac:dyDescent="0.3">
      <c r="A9268">
        <v>2024</v>
      </c>
      <c r="B9268">
        <v>861</v>
      </c>
      <c r="C9268" t="s">
        <v>12</v>
      </c>
      <c r="D9268" t="s">
        <v>13</v>
      </c>
      <c r="E9268" t="s">
        <v>14</v>
      </c>
      <c r="F9268" t="s">
        <v>15</v>
      </c>
      <c r="G9268" t="s">
        <v>593</v>
      </c>
      <c r="H9268" t="s">
        <v>663</v>
      </c>
      <c r="I9268" t="s">
        <v>10987</v>
      </c>
      <c r="J9268" t="s">
        <v>10994</v>
      </c>
      <c r="K9268" t="s">
        <v>20</v>
      </c>
      <c r="L9268">
        <v>8</v>
      </c>
    </row>
    <row r="9269" spans="1:12" x14ac:dyDescent="0.3">
      <c r="A9269">
        <v>2024</v>
      </c>
      <c r="B9269">
        <v>861</v>
      </c>
      <c r="C9269" t="s">
        <v>12</v>
      </c>
      <c r="D9269" t="s">
        <v>13</v>
      </c>
      <c r="E9269" t="s">
        <v>14</v>
      </c>
      <c r="F9269" t="s">
        <v>15</v>
      </c>
      <c r="G9269" t="s">
        <v>282</v>
      </c>
      <c r="H9269" t="s">
        <v>2115</v>
      </c>
      <c r="I9269" t="s">
        <v>10995</v>
      </c>
      <c r="J9269" t="s">
        <v>10996</v>
      </c>
      <c r="K9269" t="s">
        <v>2161</v>
      </c>
      <c r="L9269">
        <v>90</v>
      </c>
    </row>
    <row r="9270" spans="1:12" x14ac:dyDescent="0.3">
      <c r="A9270">
        <v>2024</v>
      </c>
      <c r="B9270">
        <v>861</v>
      </c>
      <c r="C9270" t="s">
        <v>12</v>
      </c>
      <c r="D9270" t="s">
        <v>13</v>
      </c>
      <c r="E9270" t="s">
        <v>14</v>
      </c>
      <c r="F9270" t="s">
        <v>15</v>
      </c>
      <c r="G9270" t="s">
        <v>282</v>
      </c>
      <c r="H9270" t="s">
        <v>2115</v>
      </c>
      <c r="I9270" t="s">
        <v>10995</v>
      </c>
      <c r="J9270" t="s">
        <v>10997</v>
      </c>
      <c r="K9270" t="s">
        <v>2161</v>
      </c>
      <c r="L9270">
        <v>100</v>
      </c>
    </row>
    <row r="9271" spans="1:12" x14ac:dyDescent="0.3">
      <c r="A9271">
        <v>2024</v>
      </c>
      <c r="B9271">
        <v>861</v>
      </c>
      <c r="C9271" t="s">
        <v>12</v>
      </c>
      <c r="D9271" t="s">
        <v>13</v>
      </c>
      <c r="E9271" t="s">
        <v>14</v>
      </c>
      <c r="F9271" t="s">
        <v>15</v>
      </c>
      <c r="G9271" t="s">
        <v>282</v>
      </c>
      <c r="H9271" t="s">
        <v>2115</v>
      </c>
      <c r="I9271" t="s">
        <v>10995</v>
      </c>
      <c r="J9271" t="s">
        <v>10998</v>
      </c>
      <c r="K9271" t="s">
        <v>2161</v>
      </c>
      <c r="L9271">
        <v>0</v>
      </c>
    </row>
    <row r="9272" spans="1:12" x14ac:dyDescent="0.3">
      <c r="A9272">
        <v>2024</v>
      </c>
      <c r="B9272">
        <v>861</v>
      </c>
      <c r="C9272" t="s">
        <v>12</v>
      </c>
      <c r="D9272" t="s">
        <v>13</v>
      </c>
      <c r="E9272" t="s">
        <v>14</v>
      </c>
      <c r="F9272" t="s">
        <v>15</v>
      </c>
      <c r="G9272" t="s">
        <v>282</v>
      </c>
      <c r="H9272" t="s">
        <v>2115</v>
      </c>
      <c r="I9272" t="s">
        <v>10995</v>
      </c>
      <c r="J9272" t="s">
        <v>10999</v>
      </c>
      <c r="K9272" t="s">
        <v>2161</v>
      </c>
      <c r="L9272">
        <v>110</v>
      </c>
    </row>
    <row r="9273" spans="1:12" x14ac:dyDescent="0.3">
      <c r="A9273">
        <v>2024</v>
      </c>
      <c r="B9273">
        <v>861</v>
      </c>
      <c r="C9273" t="s">
        <v>12</v>
      </c>
      <c r="D9273" t="s">
        <v>13</v>
      </c>
      <c r="E9273" t="s">
        <v>14</v>
      </c>
      <c r="F9273" t="s">
        <v>15</v>
      </c>
      <c r="G9273" t="s">
        <v>282</v>
      </c>
      <c r="H9273" t="s">
        <v>2115</v>
      </c>
      <c r="I9273" t="s">
        <v>10995</v>
      </c>
      <c r="J9273" t="s">
        <v>11000</v>
      </c>
      <c r="K9273" t="s">
        <v>20</v>
      </c>
      <c r="L9273">
        <v>150</v>
      </c>
    </row>
    <row r="9274" spans="1:12" x14ac:dyDescent="0.3">
      <c r="A9274">
        <v>2024</v>
      </c>
      <c r="B9274">
        <v>861</v>
      </c>
      <c r="C9274" t="s">
        <v>12</v>
      </c>
      <c r="D9274" t="s">
        <v>13</v>
      </c>
      <c r="E9274" t="s">
        <v>14</v>
      </c>
      <c r="F9274" t="s">
        <v>15</v>
      </c>
      <c r="G9274" t="s">
        <v>282</v>
      </c>
      <c r="H9274" t="s">
        <v>2115</v>
      </c>
      <c r="I9274" t="s">
        <v>10995</v>
      </c>
      <c r="J9274" t="s">
        <v>11001</v>
      </c>
      <c r="K9274" t="s">
        <v>20</v>
      </c>
      <c r="L9274">
        <v>120</v>
      </c>
    </row>
    <row r="9275" spans="1:12" x14ac:dyDescent="0.3">
      <c r="A9275">
        <v>2024</v>
      </c>
      <c r="B9275">
        <v>861</v>
      </c>
      <c r="C9275" t="s">
        <v>12</v>
      </c>
      <c r="D9275" t="s">
        <v>13</v>
      </c>
      <c r="E9275" t="s">
        <v>14</v>
      </c>
      <c r="F9275" t="s">
        <v>15</v>
      </c>
      <c r="G9275" t="s">
        <v>282</v>
      </c>
      <c r="H9275" t="s">
        <v>2115</v>
      </c>
      <c r="I9275" t="s">
        <v>10995</v>
      </c>
      <c r="J9275" t="s">
        <v>11002</v>
      </c>
      <c r="K9275" t="s">
        <v>20</v>
      </c>
      <c r="L9275">
        <v>150</v>
      </c>
    </row>
    <row r="9276" spans="1:12" x14ac:dyDescent="0.3">
      <c r="A9276">
        <v>2024</v>
      </c>
      <c r="B9276">
        <v>861</v>
      </c>
      <c r="C9276" t="s">
        <v>12</v>
      </c>
      <c r="D9276" t="s">
        <v>13</v>
      </c>
      <c r="E9276" t="s">
        <v>14</v>
      </c>
      <c r="F9276" t="s">
        <v>15</v>
      </c>
      <c r="G9276" t="s">
        <v>282</v>
      </c>
      <c r="H9276" t="s">
        <v>2115</v>
      </c>
      <c r="I9276" t="s">
        <v>10995</v>
      </c>
      <c r="J9276" t="s">
        <v>11003</v>
      </c>
      <c r="K9276" t="s">
        <v>20</v>
      </c>
      <c r="L9276">
        <v>120</v>
      </c>
    </row>
    <row r="9277" spans="1:12" x14ac:dyDescent="0.3">
      <c r="A9277">
        <v>2024</v>
      </c>
      <c r="B9277">
        <v>861</v>
      </c>
      <c r="C9277" t="s">
        <v>12</v>
      </c>
      <c r="D9277" t="s">
        <v>13</v>
      </c>
      <c r="E9277" t="s">
        <v>14</v>
      </c>
      <c r="F9277" t="s">
        <v>15</v>
      </c>
      <c r="G9277" t="s">
        <v>593</v>
      </c>
      <c r="H9277" t="s">
        <v>663</v>
      </c>
      <c r="I9277" t="s">
        <v>1963</v>
      </c>
      <c r="J9277" t="s">
        <v>11004</v>
      </c>
      <c r="K9277" t="s">
        <v>1102</v>
      </c>
      <c r="L9277">
        <v>13</v>
      </c>
    </row>
    <row r="9278" spans="1:12" x14ac:dyDescent="0.3">
      <c r="A9278">
        <v>2024</v>
      </c>
      <c r="B9278">
        <v>861</v>
      </c>
      <c r="C9278" t="s">
        <v>12</v>
      </c>
      <c r="D9278" t="s">
        <v>13</v>
      </c>
      <c r="E9278" t="s">
        <v>14</v>
      </c>
      <c r="F9278" t="s">
        <v>15</v>
      </c>
      <c r="G9278" t="s">
        <v>593</v>
      </c>
      <c r="H9278" t="s">
        <v>5050</v>
      </c>
      <c r="I9278" t="s">
        <v>11005</v>
      </c>
      <c r="J9278" t="s">
        <v>11006</v>
      </c>
      <c r="K9278" t="s">
        <v>20</v>
      </c>
      <c r="L9278">
        <v>0</v>
      </c>
    </row>
    <row r="9279" spans="1:12" x14ac:dyDescent="0.3">
      <c r="A9279">
        <v>2024</v>
      </c>
      <c r="B9279">
        <v>861</v>
      </c>
      <c r="C9279" t="s">
        <v>12</v>
      </c>
      <c r="D9279" t="s">
        <v>13</v>
      </c>
      <c r="E9279" t="s">
        <v>14</v>
      </c>
      <c r="F9279" t="s">
        <v>15</v>
      </c>
      <c r="G9279" t="s">
        <v>593</v>
      </c>
      <c r="H9279" t="s">
        <v>5050</v>
      </c>
      <c r="I9279" t="s">
        <v>11005</v>
      </c>
      <c r="J9279" t="s">
        <v>11007</v>
      </c>
      <c r="K9279" t="s">
        <v>20</v>
      </c>
      <c r="L9279">
        <v>0</v>
      </c>
    </row>
    <row r="9280" spans="1:12" x14ac:dyDescent="0.3">
      <c r="A9280">
        <v>2024</v>
      </c>
      <c r="B9280">
        <v>861</v>
      </c>
      <c r="C9280" t="s">
        <v>12</v>
      </c>
      <c r="D9280" t="s">
        <v>13</v>
      </c>
      <c r="E9280" t="s">
        <v>14</v>
      </c>
      <c r="F9280" t="s">
        <v>15</v>
      </c>
      <c r="G9280" t="s">
        <v>593</v>
      </c>
      <c r="H9280" t="s">
        <v>5050</v>
      </c>
      <c r="I9280" t="s">
        <v>11005</v>
      </c>
      <c r="J9280" t="s">
        <v>11008</v>
      </c>
      <c r="K9280" t="s">
        <v>1102</v>
      </c>
      <c r="L9280">
        <v>0.75</v>
      </c>
    </row>
    <row r="9281" spans="1:12" x14ac:dyDescent="0.3">
      <c r="A9281">
        <v>2024</v>
      </c>
      <c r="B9281">
        <v>861</v>
      </c>
      <c r="C9281" t="s">
        <v>12</v>
      </c>
      <c r="D9281" t="s">
        <v>13</v>
      </c>
      <c r="E9281" t="s">
        <v>14</v>
      </c>
      <c r="F9281" t="s">
        <v>15</v>
      </c>
      <c r="G9281" t="s">
        <v>593</v>
      </c>
      <c r="H9281" t="s">
        <v>5050</v>
      </c>
      <c r="I9281" t="s">
        <v>11005</v>
      </c>
      <c r="J9281" t="s">
        <v>11009</v>
      </c>
      <c r="K9281" t="s">
        <v>1102</v>
      </c>
      <c r="L9281">
        <v>0.8</v>
      </c>
    </row>
    <row r="9282" spans="1:12" x14ac:dyDescent="0.3">
      <c r="A9282">
        <v>2024</v>
      </c>
      <c r="B9282">
        <v>861</v>
      </c>
      <c r="C9282" t="s">
        <v>12</v>
      </c>
      <c r="D9282" t="s">
        <v>13</v>
      </c>
      <c r="E9282" t="s">
        <v>14</v>
      </c>
      <c r="F9282" t="s">
        <v>15</v>
      </c>
      <c r="G9282" t="s">
        <v>593</v>
      </c>
      <c r="H9282" t="s">
        <v>5050</v>
      </c>
      <c r="I9282" t="s">
        <v>11005</v>
      </c>
      <c r="J9282" t="s">
        <v>11010</v>
      </c>
      <c r="K9282" t="s">
        <v>20</v>
      </c>
      <c r="L9282">
        <v>0</v>
      </c>
    </row>
    <row r="9283" spans="1:12" x14ac:dyDescent="0.3">
      <c r="A9283">
        <v>2024</v>
      </c>
      <c r="B9283">
        <v>861</v>
      </c>
      <c r="C9283" t="s">
        <v>12</v>
      </c>
      <c r="D9283" t="s">
        <v>13</v>
      </c>
      <c r="E9283" t="s">
        <v>14</v>
      </c>
      <c r="F9283" t="s">
        <v>15</v>
      </c>
      <c r="G9283" t="s">
        <v>593</v>
      </c>
      <c r="H9283" t="s">
        <v>5050</v>
      </c>
      <c r="I9283" t="s">
        <v>11005</v>
      </c>
      <c r="J9283" t="s">
        <v>11011</v>
      </c>
      <c r="K9283" t="s">
        <v>20</v>
      </c>
      <c r="L9283">
        <v>70</v>
      </c>
    </row>
    <row r="9284" spans="1:12" x14ac:dyDescent="0.3">
      <c r="A9284">
        <v>2024</v>
      </c>
      <c r="B9284">
        <v>861</v>
      </c>
      <c r="C9284" t="s">
        <v>12</v>
      </c>
      <c r="D9284" t="s">
        <v>13</v>
      </c>
      <c r="E9284" t="s">
        <v>14</v>
      </c>
      <c r="F9284" t="s">
        <v>15</v>
      </c>
      <c r="G9284" t="s">
        <v>378</v>
      </c>
      <c r="H9284" t="s">
        <v>379</v>
      </c>
      <c r="I9284" t="s">
        <v>380</v>
      </c>
      <c r="J9284" t="s">
        <v>11012</v>
      </c>
      <c r="K9284" t="s">
        <v>20</v>
      </c>
      <c r="L9284">
        <v>15</v>
      </c>
    </row>
    <row r="9285" spans="1:12" x14ac:dyDescent="0.3">
      <c r="A9285">
        <v>2024</v>
      </c>
      <c r="B9285">
        <v>861</v>
      </c>
      <c r="C9285" t="s">
        <v>12</v>
      </c>
      <c r="D9285" t="s">
        <v>13</v>
      </c>
      <c r="E9285" t="s">
        <v>14</v>
      </c>
      <c r="F9285" t="s">
        <v>15</v>
      </c>
      <c r="G9285" t="s">
        <v>378</v>
      </c>
      <c r="H9285" t="s">
        <v>379</v>
      </c>
      <c r="I9285" t="s">
        <v>380</v>
      </c>
      <c r="J9285" t="s">
        <v>11013</v>
      </c>
      <c r="K9285" t="s">
        <v>20</v>
      </c>
      <c r="L9285">
        <v>15</v>
      </c>
    </row>
    <row r="9286" spans="1:12" x14ac:dyDescent="0.3">
      <c r="A9286">
        <v>2024</v>
      </c>
      <c r="B9286">
        <v>861</v>
      </c>
      <c r="C9286" t="s">
        <v>12</v>
      </c>
      <c r="D9286" t="s">
        <v>13</v>
      </c>
      <c r="E9286" t="s">
        <v>14</v>
      </c>
      <c r="F9286" t="s">
        <v>15</v>
      </c>
      <c r="G9286" t="s">
        <v>593</v>
      </c>
      <c r="H9286" t="s">
        <v>1970</v>
      </c>
      <c r="I9286" t="s">
        <v>1971</v>
      </c>
      <c r="J9286" t="s">
        <v>11014</v>
      </c>
      <c r="K9286" t="s">
        <v>20</v>
      </c>
      <c r="L9286">
        <v>16</v>
      </c>
    </row>
    <row r="9287" spans="1:12" x14ac:dyDescent="0.3">
      <c r="A9287">
        <v>2024</v>
      </c>
      <c r="B9287">
        <v>861</v>
      </c>
      <c r="C9287" t="s">
        <v>12</v>
      </c>
      <c r="D9287" t="s">
        <v>13</v>
      </c>
      <c r="E9287" t="s">
        <v>14</v>
      </c>
      <c r="F9287" t="s">
        <v>15</v>
      </c>
      <c r="G9287" t="s">
        <v>512</v>
      </c>
      <c r="H9287" t="s">
        <v>1154</v>
      </c>
      <c r="I9287" t="s">
        <v>1167</v>
      </c>
      <c r="J9287" t="s">
        <v>11015</v>
      </c>
      <c r="K9287" t="s">
        <v>20</v>
      </c>
      <c r="L9287">
        <v>0</v>
      </c>
    </row>
    <row r="9288" spans="1:12" x14ac:dyDescent="0.3">
      <c r="A9288">
        <v>2024</v>
      </c>
      <c r="B9288">
        <v>861</v>
      </c>
      <c r="C9288" t="s">
        <v>12</v>
      </c>
      <c r="D9288" t="s">
        <v>13</v>
      </c>
      <c r="E9288" t="s">
        <v>14</v>
      </c>
      <c r="F9288" t="s">
        <v>15</v>
      </c>
      <c r="G9288" t="s">
        <v>512</v>
      </c>
      <c r="H9288" t="s">
        <v>1154</v>
      </c>
      <c r="I9288" t="s">
        <v>1167</v>
      </c>
      <c r="J9288" t="s">
        <v>11016</v>
      </c>
      <c r="K9288" t="s">
        <v>20</v>
      </c>
      <c r="L9288">
        <v>0</v>
      </c>
    </row>
    <row r="9289" spans="1:12" x14ac:dyDescent="0.3">
      <c r="A9289">
        <v>2024</v>
      </c>
      <c r="B9289">
        <v>861</v>
      </c>
      <c r="C9289" t="s">
        <v>12</v>
      </c>
      <c r="D9289" t="s">
        <v>13</v>
      </c>
      <c r="E9289" t="s">
        <v>14</v>
      </c>
      <c r="F9289" t="s">
        <v>15</v>
      </c>
      <c r="G9289" t="s">
        <v>69</v>
      </c>
      <c r="H9289" t="s">
        <v>1368</v>
      </c>
      <c r="I9289" t="s">
        <v>11017</v>
      </c>
      <c r="J9289" t="s">
        <v>11018</v>
      </c>
      <c r="K9289" t="s">
        <v>20</v>
      </c>
      <c r="L9289">
        <v>6.5</v>
      </c>
    </row>
    <row r="9290" spans="1:12" x14ac:dyDescent="0.3">
      <c r="A9290">
        <v>2024</v>
      </c>
      <c r="B9290">
        <v>861</v>
      </c>
      <c r="C9290" t="s">
        <v>12</v>
      </c>
      <c r="D9290" t="s">
        <v>13</v>
      </c>
      <c r="E9290" t="s">
        <v>14</v>
      </c>
      <c r="F9290" t="s">
        <v>15</v>
      </c>
      <c r="G9290" t="s">
        <v>69</v>
      </c>
      <c r="H9290" t="s">
        <v>1368</v>
      </c>
      <c r="I9290" t="s">
        <v>11017</v>
      </c>
      <c r="J9290" t="s">
        <v>11019</v>
      </c>
      <c r="K9290" t="s">
        <v>20</v>
      </c>
      <c r="L9290">
        <v>5.75</v>
      </c>
    </row>
    <row r="9291" spans="1:12" x14ac:dyDescent="0.3">
      <c r="A9291">
        <v>2024</v>
      </c>
      <c r="B9291">
        <v>861</v>
      </c>
      <c r="C9291" t="s">
        <v>12</v>
      </c>
      <c r="D9291" t="s">
        <v>13</v>
      </c>
      <c r="E9291" t="s">
        <v>14</v>
      </c>
      <c r="F9291" t="s">
        <v>15</v>
      </c>
      <c r="G9291" t="s">
        <v>69</v>
      </c>
      <c r="H9291" t="s">
        <v>1368</v>
      </c>
      <c r="I9291" t="s">
        <v>11017</v>
      </c>
      <c r="J9291" t="s">
        <v>11020</v>
      </c>
      <c r="K9291" t="s">
        <v>20</v>
      </c>
      <c r="L9291">
        <v>30</v>
      </c>
    </row>
    <row r="9292" spans="1:12" x14ac:dyDescent="0.3">
      <c r="A9292">
        <v>2024</v>
      </c>
      <c r="B9292">
        <v>861</v>
      </c>
      <c r="C9292" t="s">
        <v>12</v>
      </c>
      <c r="D9292" t="s">
        <v>13</v>
      </c>
      <c r="E9292" t="s">
        <v>14</v>
      </c>
      <c r="F9292" t="s">
        <v>15</v>
      </c>
      <c r="G9292" t="s">
        <v>69</v>
      </c>
      <c r="H9292" t="s">
        <v>1368</v>
      </c>
      <c r="I9292" t="s">
        <v>11017</v>
      </c>
      <c r="J9292" t="s">
        <v>11021</v>
      </c>
      <c r="K9292" t="s">
        <v>20</v>
      </c>
      <c r="L9292">
        <v>6.5</v>
      </c>
    </row>
    <row r="9293" spans="1:12" x14ac:dyDescent="0.3">
      <c r="A9293">
        <v>2024</v>
      </c>
      <c r="B9293">
        <v>861</v>
      </c>
      <c r="C9293" t="s">
        <v>12</v>
      </c>
      <c r="D9293" t="s">
        <v>13</v>
      </c>
      <c r="E9293" t="s">
        <v>14</v>
      </c>
      <c r="F9293" t="s">
        <v>15</v>
      </c>
      <c r="G9293" t="s">
        <v>395</v>
      </c>
      <c r="H9293" t="s">
        <v>674</v>
      </c>
      <c r="I9293" t="s">
        <v>11022</v>
      </c>
      <c r="J9293" t="s">
        <v>11023</v>
      </c>
      <c r="K9293" t="s">
        <v>20</v>
      </c>
      <c r="L9293">
        <v>673</v>
      </c>
    </row>
    <row r="9294" spans="1:12" x14ac:dyDescent="0.3">
      <c r="A9294">
        <v>2024</v>
      </c>
      <c r="B9294">
        <v>861</v>
      </c>
      <c r="C9294" t="s">
        <v>12</v>
      </c>
      <c r="D9294" t="s">
        <v>13</v>
      </c>
      <c r="E9294" t="s">
        <v>14</v>
      </c>
      <c r="F9294" t="s">
        <v>15</v>
      </c>
      <c r="G9294" t="s">
        <v>395</v>
      </c>
      <c r="H9294" t="s">
        <v>674</v>
      </c>
      <c r="I9294" t="s">
        <v>11024</v>
      </c>
      <c r="J9294" t="s">
        <v>11025</v>
      </c>
      <c r="K9294" t="s">
        <v>20</v>
      </c>
      <c r="L9294">
        <v>1040.28</v>
      </c>
    </row>
    <row r="9295" spans="1:12" x14ac:dyDescent="0.3">
      <c r="A9295">
        <v>2024</v>
      </c>
      <c r="B9295">
        <v>861</v>
      </c>
      <c r="C9295" t="s">
        <v>12</v>
      </c>
      <c r="D9295" t="s">
        <v>13</v>
      </c>
      <c r="E9295" t="s">
        <v>14</v>
      </c>
      <c r="F9295" t="s">
        <v>15</v>
      </c>
      <c r="G9295" t="s">
        <v>395</v>
      </c>
      <c r="H9295" t="s">
        <v>674</v>
      </c>
      <c r="I9295" t="s">
        <v>11024</v>
      </c>
      <c r="J9295" t="s">
        <v>11026</v>
      </c>
      <c r="K9295" t="s">
        <v>20</v>
      </c>
      <c r="L9295">
        <v>3500</v>
      </c>
    </row>
    <row r="9296" spans="1:12" x14ac:dyDescent="0.3">
      <c r="A9296">
        <v>2024</v>
      </c>
      <c r="B9296">
        <v>861</v>
      </c>
      <c r="C9296" t="s">
        <v>12</v>
      </c>
      <c r="D9296" t="s">
        <v>13</v>
      </c>
      <c r="E9296" t="s">
        <v>14</v>
      </c>
      <c r="F9296" t="s">
        <v>15</v>
      </c>
      <c r="G9296" t="s">
        <v>395</v>
      </c>
      <c r="H9296" t="s">
        <v>674</v>
      </c>
      <c r="I9296" t="s">
        <v>11024</v>
      </c>
      <c r="J9296" t="s">
        <v>11027</v>
      </c>
      <c r="K9296" t="s">
        <v>20</v>
      </c>
      <c r="L9296">
        <v>2540</v>
      </c>
    </row>
    <row r="9297" spans="1:12" x14ac:dyDescent="0.3">
      <c r="A9297">
        <v>2024</v>
      </c>
      <c r="B9297">
        <v>861</v>
      </c>
      <c r="C9297" t="s">
        <v>12</v>
      </c>
      <c r="D9297" t="s">
        <v>13</v>
      </c>
      <c r="E9297" t="s">
        <v>14</v>
      </c>
      <c r="F9297" t="s">
        <v>15</v>
      </c>
      <c r="G9297" t="s">
        <v>395</v>
      </c>
      <c r="H9297" t="s">
        <v>674</v>
      </c>
      <c r="I9297" t="s">
        <v>11028</v>
      </c>
      <c r="J9297" t="s">
        <v>11029</v>
      </c>
      <c r="K9297" t="s">
        <v>20</v>
      </c>
      <c r="L9297">
        <v>224.75</v>
      </c>
    </row>
    <row r="9298" spans="1:12" x14ac:dyDescent="0.3">
      <c r="A9298">
        <v>2024</v>
      </c>
      <c r="B9298">
        <v>861</v>
      </c>
      <c r="C9298" t="s">
        <v>12</v>
      </c>
      <c r="D9298" t="s">
        <v>13</v>
      </c>
      <c r="E9298" t="s">
        <v>14</v>
      </c>
      <c r="F9298" t="s">
        <v>15</v>
      </c>
      <c r="G9298" t="s">
        <v>395</v>
      </c>
      <c r="H9298" t="s">
        <v>674</v>
      </c>
      <c r="I9298" t="s">
        <v>11028</v>
      </c>
      <c r="J9298" t="s">
        <v>11030</v>
      </c>
      <c r="K9298" t="s">
        <v>20</v>
      </c>
      <c r="L9298">
        <v>1900</v>
      </c>
    </row>
    <row r="9299" spans="1:12" x14ac:dyDescent="0.3">
      <c r="A9299">
        <v>2024</v>
      </c>
      <c r="B9299">
        <v>861</v>
      </c>
      <c r="C9299" t="s">
        <v>12</v>
      </c>
      <c r="D9299" t="s">
        <v>13</v>
      </c>
      <c r="E9299" t="s">
        <v>14</v>
      </c>
      <c r="F9299" t="s">
        <v>15</v>
      </c>
      <c r="G9299" t="s">
        <v>395</v>
      </c>
      <c r="H9299" t="s">
        <v>674</v>
      </c>
      <c r="I9299" t="s">
        <v>11031</v>
      </c>
      <c r="J9299" t="s">
        <v>11032</v>
      </c>
      <c r="K9299" t="s">
        <v>20</v>
      </c>
      <c r="L9299">
        <v>2710</v>
      </c>
    </row>
    <row r="9300" spans="1:12" x14ac:dyDescent="0.3">
      <c r="A9300">
        <v>2024</v>
      </c>
      <c r="B9300">
        <v>861</v>
      </c>
      <c r="C9300" t="s">
        <v>12</v>
      </c>
      <c r="D9300" t="s">
        <v>13</v>
      </c>
      <c r="E9300" t="s">
        <v>14</v>
      </c>
      <c r="F9300" t="s">
        <v>15</v>
      </c>
      <c r="G9300" t="s">
        <v>395</v>
      </c>
      <c r="H9300" t="s">
        <v>674</v>
      </c>
      <c r="I9300" t="s">
        <v>11031</v>
      </c>
      <c r="J9300" t="s">
        <v>11033</v>
      </c>
      <c r="K9300" t="s">
        <v>20</v>
      </c>
      <c r="L9300">
        <v>1580</v>
      </c>
    </row>
    <row r="9301" spans="1:12" x14ac:dyDescent="0.3">
      <c r="A9301">
        <v>2024</v>
      </c>
      <c r="B9301">
        <v>861</v>
      </c>
      <c r="C9301" t="s">
        <v>12</v>
      </c>
      <c r="D9301" t="s">
        <v>13</v>
      </c>
      <c r="E9301" t="s">
        <v>14</v>
      </c>
      <c r="F9301" t="s">
        <v>15</v>
      </c>
      <c r="G9301" t="s">
        <v>395</v>
      </c>
      <c r="H9301" t="s">
        <v>674</v>
      </c>
      <c r="I9301" t="s">
        <v>11031</v>
      </c>
      <c r="J9301" t="s">
        <v>11034</v>
      </c>
      <c r="K9301" t="s">
        <v>20</v>
      </c>
      <c r="L9301">
        <v>524.66733299999999</v>
      </c>
    </row>
    <row r="9302" spans="1:12" x14ac:dyDescent="0.3">
      <c r="A9302">
        <v>2024</v>
      </c>
      <c r="B9302">
        <v>861</v>
      </c>
      <c r="C9302" t="s">
        <v>12</v>
      </c>
      <c r="D9302" t="s">
        <v>13</v>
      </c>
      <c r="E9302" t="s">
        <v>14</v>
      </c>
      <c r="F9302" t="s">
        <v>15</v>
      </c>
      <c r="G9302" t="s">
        <v>395</v>
      </c>
      <c r="H9302" t="s">
        <v>674</v>
      </c>
      <c r="I9302" t="s">
        <v>11031</v>
      </c>
      <c r="J9302" t="s">
        <v>11035</v>
      </c>
      <c r="K9302" t="s">
        <v>20</v>
      </c>
      <c r="L9302">
        <v>0</v>
      </c>
    </row>
    <row r="9303" spans="1:12" x14ac:dyDescent="0.3">
      <c r="A9303">
        <v>2024</v>
      </c>
      <c r="B9303">
        <v>861</v>
      </c>
      <c r="C9303" t="s">
        <v>12</v>
      </c>
      <c r="D9303" t="s">
        <v>13</v>
      </c>
      <c r="E9303" t="s">
        <v>14</v>
      </c>
      <c r="F9303" t="s">
        <v>15</v>
      </c>
      <c r="G9303" t="s">
        <v>395</v>
      </c>
      <c r="H9303" t="s">
        <v>674</v>
      </c>
      <c r="I9303" t="s">
        <v>11031</v>
      </c>
      <c r="J9303" t="s">
        <v>11036</v>
      </c>
      <c r="K9303" t="s">
        <v>20</v>
      </c>
      <c r="L9303">
        <v>0</v>
      </c>
    </row>
    <row r="9304" spans="1:12" x14ac:dyDescent="0.3">
      <c r="A9304">
        <v>2024</v>
      </c>
      <c r="B9304">
        <v>861</v>
      </c>
      <c r="C9304" t="s">
        <v>12</v>
      </c>
      <c r="D9304" t="s">
        <v>13</v>
      </c>
      <c r="E9304" t="s">
        <v>14</v>
      </c>
      <c r="F9304" t="s">
        <v>15</v>
      </c>
      <c r="G9304" t="s">
        <v>395</v>
      </c>
      <c r="H9304" t="s">
        <v>674</v>
      </c>
      <c r="I9304" t="s">
        <v>11031</v>
      </c>
      <c r="J9304" t="s">
        <v>11037</v>
      </c>
      <c r="K9304" t="s">
        <v>20</v>
      </c>
      <c r="L9304">
        <v>0</v>
      </c>
    </row>
    <row r="9305" spans="1:12" x14ac:dyDescent="0.3">
      <c r="A9305">
        <v>2024</v>
      </c>
      <c r="B9305">
        <v>861</v>
      </c>
      <c r="C9305" t="s">
        <v>12</v>
      </c>
      <c r="D9305" t="s">
        <v>13</v>
      </c>
      <c r="E9305" t="s">
        <v>14</v>
      </c>
      <c r="F9305" t="s">
        <v>15</v>
      </c>
      <c r="G9305" t="s">
        <v>395</v>
      </c>
      <c r="H9305" t="s">
        <v>674</v>
      </c>
      <c r="I9305" t="s">
        <v>11031</v>
      </c>
      <c r="J9305" t="s">
        <v>11038</v>
      </c>
      <c r="K9305" t="s">
        <v>20</v>
      </c>
      <c r="L9305">
        <v>0</v>
      </c>
    </row>
    <row r="9306" spans="1:12" x14ac:dyDescent="0.3">
      <c r="A9306">
        <v>2024</v>
      </c>
      <c r="B9306">
        <v>861</v>
      </c>
      <c r="C9306" t="s">
        <v>12</v>
      </c>
      <c r="D9306" t="s">
        <v>13</v>
      </c>
      <c r="E9306" t="s">
        <v>14</v>
      </c>
      <c r="F9306" t="s">
        <v>15</v>
      </c>
      <c r="G9306" t="s">
        <v>395</v>
      </c>
      <c r="H9306" t="s">
        <v>674</v>
      </c>
      <c r="I9306" t="s">
        <v>11031</v>
      </c>
      <c r="J9306" t="s">
        <v>11039</v>
      </c>
      <c r="K9306" t="s">
        <v>20</v>
      </c>
      <c r="L9306">
        <v>11385.206399999999</v>
      </c>
    </row>
    <row r="9307" spans="1:12" x14ac:dyDescent="0.3">
      <c r="A9307">
        <v>2024</v>
      </c>
      <c r="B9307">
        <v>861</v>
      </c>
      <c r="C9307" t="s">
        <v>12</v>
      </c>
      <c r="D9307" t="s">
        <v>13</v>
      </c>
      <c r="E9307" t="s">
        <v>14</v>
      </c>
      <c r="F9307" t="s">
        <v>15</v>
      </c>
      <c r="G9307" t="s">
        <v>395</v>
      </c>
      <c r="H9307" t="s">
        <v>674</v>
      </c>
      <c r="I9307" t="s">
        <v>11031</v>
      </c>
      <c r="J9307" t="s">
        <v>11040</v>
      </c>
      <c r="K9307" t="s">
        <v>20</v>
      </c>
      <c r="L9307">
        <v>41660</v>
      </c>
    </row>
    <row r="9308" spans="1:12" x14ac:dyDescent="0.3">
      <c r="A9308">
        <v>2024</v>
      </c>
      <c r="B9308">
        <v>861</v>
      </c>
      <c r="C9308" t="s">
        <v>12</v>
      </c>
      <c r="D9308" t="s">
        <v>13</v>
      </c>
      <c r="E9308" t="s">
        <v>14</v>
      </c>
      <c r="F9308" t="s">
        <v>15</v>
      </c>
      <c r="G9308" t="s">
        <v>479</v>
      </c>
      <c r="H9308" t="s">
        <v>480</v>
      </c>
      <c r="I9308" t="s">
        <v>11041</v>
      </c>
      <c r="J9308" t="s">
        <v>11042</v>
      </c>
      <c r="K9308" t="s">
        <v>20</v>
      </c>
      <c r="L9308">
        <v>0</v>
      </c>
    </row>
    <row r="9309" spans="1:12" x14ac:dyDescent="0.3">
      <c r="A9309">
        <v>2024</v>
      </c>
      <c r="B9309">
        <v>861</v>
      </c>
      <c r="C9309" t="s">
        <v>12</v>
      </c>
      <c r="D9309" t="s">
        <v>13</v>
      </c>
      <c r="E9309" t="s">
        <v>14</v>
      </c>
      <c r="F9309" t="s">
        <v>15</v>
      </c>
      <c r="G9309" t="s">
        <v>54</v>
      </c>
      <c r="H9309" t="s">
        <v>219</v>
      </c>
      <c r="I9309" t="s">
        <v>11043</v>
      </c>
      <c r="J9309" t="s">
        <v>11044</v>
      </c>
      <c r="K9309" t="s">
        <v>20</v>
      </c>
      <c r="L9309">
        <v>10.5</v>
      </c>
    </row>
    <row r="9310" spans="1:12" x14ac:dyDescent="0.3">
      <c r="A9310">
        <v>2024</v>
      </c>
      <c r="B9310">
        <v>861</v>
      </c>
      <c r="C9310" t="s">
        <v>12</v>
      </c>
      <c r="D9310" t="s">
        <v>13</v>
      </c>
      <c r="E9310" t="s">
        <v>14</v>
      </c>
      <c r="F9310" t="s">
        <v>15</v>
      </c>
      <c r="G9310" t="s">
        <v>54</v>
      </c>
      <c r="H9310" t="s">
        <v>219</v>
      </c>
      <c r="I9310" t="s">
        <v>11043</v>
      </c>
      <c r="J9310" t="s">
        <v>11045</v>
      </c>
      <c r="K9310" t="s">
        <v>1107</v>
      </c>
      <c r="L9310">
        <v>8</v>
      </c>
    </row>
    <row r="9311" spans="1:12" x14ac:dyDescent="0.3">
      <c r="A9311">
        <v>2024</v>
      </c>
      <c r="B9311">
        <v>861</v>
      </c>
      <c r="C9311" t="s">
        <v>12</v>
      </c>
      <c r="D9311" t="s">
        <v>13</v>
      </c>
      <c r="E9311" t="s">
        <v>14</v>
      </c>
      <c r="F9311" t="s">
        <v>15</v>
      </c>
      <c r="G9311" t="s">
        <v>54</v>
      </c>
      <c r="H9311" t="s">
        <v>219</v>
      </c>
      <c r="I9311" t="s">
        <v>11043</v>
      </c>
      <c r="J9311" t="s">
        <v>11046</v>
      </c>
      <c r="K9311" t="s">
        <v>20</v>
      </c>
      <c r="L9311">
        <v>5.08</v>
      </c>
    </row>
    <row r="9312" spans="1:12" x14ac:dyDescent="0.3">
      <c r="A9312">
        <v>2024</v>
      </c>
      <c r="B9312">
        <v>861</v>
      </c>
      <c r="C9312" t="s">
        <v>12</v>
      </c>
      <c r="D9312" t="s">
        <v>13</v>
      </c>
      <c r="E9312" t="s">
        <v>14</v>
      </c>
      <c r="F9312" t="s">
        <v>15</v>
      </c>
      <c r="G9312" t="s">
        <v>54</v>
      </c>
      <c r="H9312" t="s">
        <v>219</v>
      </c>
      <c r="I9312" t="s">
        <v>11043</v>
      </c>
      <c r="J9312" t="s">
        <v>11047</v>
      </c>
      <c r="K9312" t="s">
        <v>1107</v>
      </c>
      <c r="L9312">
        <v>8</v>
      </c>
    </row>
    <row r="9313" spans="1:12" x14ac:dyDescent="0.3">
      <c r="A9313">
        <v>2024</v>
      </c>
      <c r="B9313">
        <v>861</v>
      </c>
      <c r="C9313" t="s">
        <v>12</v>
      </c>
      <c r="D9313" t="s">
        <v>13</v>
      </c>
      <c r="E9313" t="s">
        <v>14</v>
      </c>
      <c r="F9313" t="s">
        <v>15</v>
      </c>
      <c r="G9313" t="s">
        <v>378</v>
      </c>
      <c r="H9313" t="s">
        <v>6444</v>
      </c>
      <c r="I9313" t="s">
        <v>6445</v>
      </c>
      <c r="J9313" t="s">
        <v>11048</v>
      </c>
      <c r="K9313" t="s">
        <v>20</v>
      </c>
      <c r="L9313">
        <v>70</v>
      </c>
    </row>
    <row r="9314" spans="1:12" x14ac:dyDescent="0.3">
      <c r="A9314">
        <v>2024</v>
      </c>
      <c r="B9314">
        <v>861</v>
      </c>
      <c r="C9314" t="s">
        <v>12</v>
      </c>
      <c r="D9314" t="s">
        <v>13</v>
      </c>
      <c r="E9314" t="s">
        <v>14</v>
      </c>
      <c r="F9314" t="s">
        <v>15</v>
      </c>
      <c r="G9314" t="s">
        <v>320</v>
      </c>
      <c r="H9314" t="s">
        <v>638</v>
      </c>
      <c r="I9314" t="s">
        <v>639</v>
      </c>
      <c r="J9314" t="s">
        <v>11049</v>
      </c>
      <c r="K9314" t="s">
        <v>20</v>
      </c>
      <c r="L9314">
        <v>481</v>
      </c>
    </row>
    <row r="9315" spans="1:12" x14ac:dyDescent="0.3">
      <c r="A9315">
        <v>2024</v>
      </c>
      <c r="B9315">
        <v>861</v>
      </c>
      <c r="C9315" t="s">
        <v>12</v>
      </c>
      <c r="D9315" t="s">
        <v>13</v>
      </c>
      <c r="E9315" t="s">
        <v>14</v>
      </c>
      <c r="F9315" t="s">
        <v>15</v>
      </c>
      <c r="G9315" t="s">
        <v>320</v>
      </c>
      <c r="H9315" t="s">
        <v>638</v>
      </c>
      <c r="I9315" t="s">
        <v>2799</v>
      </c>
      <c r="J9315" t="s">
        <v>11050</v>
      </c>
      <c r="K9315" t="s">
        <v>20</v>
      </c>
      <c r="L9315">
        <v>450</v>
      </c>
    </row>
    <row r="9316" spans="1:12" x14ac:dyDescent="0.3">
      <c r="A9316">
        <v>2024</v>
      </c>
      <c r="B9316">
        <v>861</v>
      </c>
      <c r="C9316" t="s">
        <v>12</v>
      </c>
      <c r="D9316" t="s">
        <v>13</v>
      </c>
      <c r="E9316" t="s">
        <v>14</v>
      </c>
      <c r="F9316" t="s">
        <v>15</v>
      </c>
      <c r="G9316" t="s">
        <v>320</v>
      </c>
      <c r="H9316" t="s">
        <v>638</v>
      </c>
      <c r="I9316" t="s">
        <v>2799</v>
      </c>
      <c r="J9316" t="s">
        <v>11051</v>
      </c>
      <c r="K9316" t="s">
        <v>20</v>
      </c>
      <c r="L9316">
        <v>330</v>
      </c>
    </row>
    <row r="9317" spans="1:12" x14ac:dyDescent="0.3">
      <c r="A9317">
        <v>2024</v>
      </c>
      <c r="B9317">
        <v>861</v>
      </c>
      <c r="C9317" t="s">
        <v>12</v>
      </c>
      <c r="D9317" t="s">
        <v>13</v>
      </c>
      <c r="E9317" t="s">
        <v>14</v>
      </c>
      <c r="F9317" t="s">
        <v>15</v>
      </c>
      <c r="G9317" t="s">
        <v>320</v>
      </c>
      <c r="H9317" t="s">
        <v>638</v>
      </c>
      <c r="I9317" t="s">
        <v>639</v>
      </c>
      <c r="J9317" t="s">
        <v>11052</v>
      </c>
      <c r="K9317" t="s">
        <v>20</v>
      </c>
      <c r="L9317">
        <v>390</v>
      </c>
    </row>
    <row r="9318" spans="1:12" x14ac:dyDescent="0.3">
      <c r="A9318">
        <v>2024</v>
      </c>
      <c r="B9318">
        <v>861</v>
      </c>
      <c r="C9318" t="s">
        <v>12</v>
      </c>
      <c r="D9318" t="s">
        <v>13</v>
      </c>
      <c r="E9318" t="s">
        <v>14</v>
      </c>
      <c r="F9318" t="s">
        <v>15</v>
      </c>
      <c r="G9318" t="s">
        <v>670</v>
      </c>
      <c r="H9318" t="s">
        <v>671</v>
      </c>
      <c r="I9318" t="s">
        <v>1719</v>
      </c>
      <c r="J9318" t="s">
        <v>11053</v>
      </c>
      <c r="K9318" t="s">
        <v>186</v>
      </c>
      <c r="L9318">
        <v>34</v>
      </c>
    </row>
    <row r="9319" spans="1:12" x14ac:dyDescent="0.3">
      <c r="A9319">
        <v>2024</v>
      </c>
      <c r="B9319">
        <v>861</v>
      </c>
      <c r="C9319" t="s">
        <v>12</v>
      </c>
      <c r="D9319" t="s">
        <v>13</v>
      </c>
      <c r="E9319" t="s">
        <v>14</v>
      </c>
      <c r="F9319" t="s">
        <v>15</v>
      </c>
      <c r="G9319" t="s">
        <v>670</v>
      </c>
      <c r="H9319" t="s">
        <v>671</v>
      </c>
      <c r="I9319" t="s">
        <v>11054</v>
      </c>
      <c r="J9319" t="s">
        <v>11055</v>
      </c>
      <c r="K9319" t="s">
        <v>20</v>
      </c>
      <c r="L9319">
        <v>75</v>
      </c>
    </row>
    <row r="9320" spans="1:12" x14ac:dyDescent="0.3">
      <c r="A9320">
        <v>2024</v>
      </c>
      <c r="B9320">
        <v>861</v>
      </c>
      <c r="C9320" t="s">
        <v>12</v>
      </c>
      <c r="D9320" t="s">
        <v>13</v>
      </c>
      <c r="E9320" t="s">
        <v>14</v>
      </c>
      <c r="F9320" t="s">
        <v>15</v>
      </c>
      <c r="G9320" t="s">
        <v>670</v>
      </c>
      <c r="H9320" t="s">
        <v>671</v>
      </c>
      <c r="I9320" t="s">
        <v>1719</v>
      </c>
      <c r="J9320" t="s">
        <v>11056</v>
      </c>
      <c r="K9320" t="s">
        <v>186</v>
      </c>
      <c r="L9320">
        <v>34</v>
      </c>
    </row>
    <row r="9321" spans="1:12" x14ac:dyDescent="0.3">
      <c r="A9321">
        <v>2024</v>
      </c>
      <c r="B9321">
        <v>861</v>
      </c>
      <c r="C9321" t="s">
        <v>12</v>
      </c>
      <c r="D9321" t="s">
        <v>13</v>
      </c>
      <c r="E9321" t="s">
        <v>14</v>
      </c>
      <c r="F9321" t="s">
        <v>15</v>
      </c>
      <c r="G9321" t="s">
        <v>670</v>
      </c>
      <c r="H9321" t="s">
        <v>671</v>
      </c>
      <c r="I9321" t="s">
        <v>1719</v>
      </c>
      <c r="J9321" t="s">
        <v>11057</v>
      </c>
      <c r="K9321" t="s">
        <v>20</v>
      </c>
      <c r="L9321">
        <v>16.5</v>
      </c>
    </row>
    <row r="9322" spans="1:12" x14ac:dyDescent="0.3">
      <c r="A9322">
        <v>2024</v>
      </c>
      <c r="B9322">
        <v>861</v>
      </c>
      <c r="C9322" t="s">
        <v>12</v>
      </c>
      <c r="D9322" t="s">
        <v>13</v>
      </c>
      <c r="E9322" t="s">
        <v>14</v>
      </c>
      <c r="F9322" t="s">
        <v>15</v>
      </c>
      <c r="G9322" t="s">
        <v>670</v>
      </c>
      <c r="H9322" t="s">
        <v>671</v>
      </c>
      <c r="I9322" t="s">
        <v>11054</v>
      </c>
      <c r="J9322" t="s">
        <v>11058</v>
      </c>
      <c r="K9322" t="s">
        <v>20</v>
      </c>
      <c r="L9322">
        <v>15.5</v>
      </c>
    </row>
    <row r="9323" spans="1:12" x14ac:dyDescent="0.3">
      <c r="A9323">
        <v>2024</v>
      </c>
      <c r="B9323">
        <v>861</v>
      </c>
      <c r="C9323" t="s">
        <v>12</v>
      </c>
      <c r="D9323" t="s">
        <v>13</v>
      </c>
      <c r="E9323" t="s">
        <v>14</v>
      </c>
      <c r="F9323" t="s">
        <v>15</v>
      </c>
      <c r="G9323" t="s">
        <v>670</v>
      </c>
      <c r="H9323" t="s">
        <v>671</v>
      </c>
      <c r="I9323" t="s">
        <v>1719</v>
      </c>
      <c r="J9323" t="s">
        <v>11059</v>
      </c>
      <c r="K9323" t="s">
        <v>20</v>
      </c>
      <c r="L9323">
        <v>25</v>
      </c>
    </row>
    <row r="9324" spans="1:12" x14ac:dyDescent="0.3">
      <c r="A9324">
        <v>2024</v>
      </c>
      <c r="B9324">
        <v>861</v>
      </c>
      <c r="C9324" t="s">
        <v>12</v>
      </c>
      <c r="D9324" t="s">
        <v>13</v>
      </c>
      <c r="E9324" t="s">
        <v>14</v>
      </c>
      <c r="F9324" t="s">
        <v>15</v>
      </c>
      <c r="G9324" t="s">
        <v>670</v>
      </c>
      <c r="H9324" t="s">
        <v>671</v>
      </c>
      <c r="I9324" t="s">
        <v>1719</v>
      </c>
      <c r="J9324" t="s">
        <v>11060</v>
      </c>
      <c r="K9324" t="s">
        <v>20</v>
      </c>
      <c r="L9324">
        <v>13</v>
      </c>
    </row>
    <row r="9325" spans="1:12" x14ac:dyDescent="0.3">
      <c r="A9325">
        <v>2024</v>
      </c>
      <c r="B9325">
        <v>861</v>
      </c>
      <c r="C9325" t="s">
        <v>12</v>
      </c>
      <c r="D9325" t="s">
        <v>13</v>
      </c>
      <c r="E9325" t="s">
        <v>14</v>
      </c>
      <c r="F9325" t="s">
        <v>15</v>
      </c>
      <c r="G9325" t="s">
        <v>670</v>
      </c>
      <c r="H9325" t="s">
        <v>671</v>
      </c>
      <c r="I9325" t="s">
        <v>1719</v>
      </c>
      <c r="J9325" t="s">
        <v>11061</v>
      </c>
      <c r="K9325" t="s">
        <v>3477</v>
      </c>
      <c r="L9325">
        <v>15</v>
      </c>
    </row>
    <row r="9326" spans="1:12" x14ac:dyDescent="0.3">
      <c r="A9326">
        <v>2024</v>
      </c>
      <c r="B9326">
        <v>861</v>
      </c>
      <c r="C9326" t="s">
        <v>12</v>
      </c>
      <c r="D9326" t="s">
        <v>13</v>
      </c>
      <c r="E9326" t="s">
        <v>14</v>
      </c>
      <c r="F9326" t="s">
        <v>15</v>
      </c>
      <c r="G9326" t="s">
        <v>670</v>
      </c>
      <c r="H9326" t="s">
        <v>671</v>
      </c>
      <c r="I9326" t="s">
        <v>1719</v>
      </c>
      <c r="J9326" t="s">
        <v>11062</v>
      </c>
      <c r="K9326" t="s">
        <v>186</v>
      </c>
      <c r="L9326">
        <v>56</v>
      </c>
    </row>
    <row r="9327" spans="1:12" x14ac:dyDescent="0.3">
      <c r="A9327">
        <v>2024</v>
      </c>
      <c r="B9327">
        <v>861</v>
      </c>
      <c r="C9327" t="s">
        <v>12</v>
      </c>
      <c r="D9327" t="s">
        <v>13</v>
      </c>
      <c r="E9327" t="s">
        <v>14</v>
      </c>
      <c r="F9327" t="s">
        <v>15</v>
      </c>
      <c r="G9327" t="s">
        <v>670</v>
      </c>
      <c r="H9327" t="s">
        <v>671</v>
      </c>
      <c r="I9327" t="s">
        <v>1719</v>
      </c>
      <c r="J9327" t="s">
        <v>11063</v>
      </c>
      <c r="K9327" t="s">
        <v>20</v>
      </c>
      <c r="L9327">
        <v>15.5</v>
      </c>
    </row>
    <row r="9328" spans="1:12" x14ac:dyDescent="0.3">
      <c r="A9328">
        <v>2024</v>
      </c>
      <c r="B9328">
        <v>861</v>
      </c>
      <c r="C9328" t="s">
        <v>12</v>
      </c>
      <c r="D9328" t="s">
        <v>13</v>
      </c>
      <c r="E9328" t="s">
        <v>14</v>
      </c>
      <c r="F9328" t="s">
        <v>15</v>
      </c>
      <c r="G9328" t="s">
        <v>670</v>
      </c>
      <c r="H9328" t="s">
        <v>671</v>
      </c>
      <c r="I9328" t="s">
        <v>1719</v>
      </c>
      <c r="J9328" t="s">
        <v>11064</v>
      </c>
      <c r="K9328" t="s">
        <v>20</v>
      </c>
      <c r="L9328">
        <v>15</v>
      </c>
    </row>
    <row r="9329" spans="1:12" x14ac:dyDescent="0.3">
      <c r="A9329">
        <v>2024</v>
      </c>
      <c r="B9329">
        <v>861</v>
      </c>
      <c r="C9329" t="s">
        <v>12</v>
      </c>
      <c r="D9329" t="s">
        <v>13</v>
      </c>
      <c r="E9329" t="s">
        <v>14</v>
      </c>
      <c r="F9329" t="s">
        <v>15</v>
      </c>
      <c r="G9329" t="s">
        <v>670</v>
      </c>
      <c r="H9329" t="s">
        <v>671</v>
      </c>
      <c r="I9329" t="s">
        <v>1719</v>
      </c>
      <c r="J9329" t="s">
        <v>11065</v>
      </c>
      <c r="K9329" t="s">
        <v>20</v>
      </c>
      <c r="L9329">
        <v>151</v>
      </c>
    </row>
    <row r="9330" spans="1:12" x14ac:dyDescent="0.3">
      <c r="A9330">
        <v>2024</v>
      </c>
      <c r="B9330">
        <v>861</v>
      </c>
      <c r="C9330" t="s">
        <v>12</v>
      </c>
      <c r="D9330" t="s">
        <v>13</v>
      </c>
      <c r="E9330" t="s">
        <v>14</v>
      </c>
      <c r="F9330" t="s">
        <v>15</v>
      </c>
      <c r="G9330" t="s">
        <v>670</v>
      </c>
      <c r="H9330" t="s">
        <v>671</v>
      </c>
      <c r="I9330" t="s">
        <v>1719</v>
      </c>
      <c r="J9330" t="s">
        <v>11066</v>
      </c>
      <c r="K9330" t="s">
        <v>186</v>
      </c>
      <c r="L9330">
        <v>20.7</v>
      </c>
    </row>
    <row r="9331" spans="1:12" x14ac:dyDescent="0.3">
      <c r="A9331">
        <v>2024</v>
      </c>
      <c r="B9331">
        <v>861</v>
      </c>
      <c r="C9331" t="s">
        <v>12</v>
      </c>
      <c r="D9331" t="s">
        <v>13</v>
      </c>
      <c r="E9331" t="s">
        <v>14</v>
      </c>
      <c r="F9331" t="s">
        <v>15</v>
      </c>
      <c r="G9331" t="s">
        <v>670</v>
      </c>
      <c r="H9331" t="s">
        <v>671</v>
      </c>
      <c r="I9331" t="s">
        <v>1719</v>
      </c>
      <c r="J9331" t="s">
        <v>11067</v>
      </c>
      <c r="K9331" t="s">
        <v>925</v>
      </c>
      <c r="L9331">
        <v>14.3</v>
      </c>
    </row>
    <row r="9332" spans="1:12" x14ac:dyDescent="0.3">
      <c r="A9332">
        <v>2024</v>
      </c>
      <c r="B9332">
        <v>861</v>
      </c>
      <c r="C9332" t="s">
        <v>12</v>
      </c>
      <c r="D9332" t="s">
        <v>13</v>
      </c>
      <c r="E9332" t="s">
        <v>14</v>
      </c>
      <c r="F9332" t="s">
        <v>15</v>
      </c>
      <c r="G9332" t="s">
        <v>670</v>
      </c>
      <c r="H9332" t="s">
        <v>671</v>
      </c>
      <c r="I9332" t="s">
        <v>1719</v>
      </c>
      <c r="J9332" t="s">
        <v>11068</v>
      </c>
      <c r="K9332" t="s">
        <v>20</v>
      </c>
      <c r="L9332">
        <v>19</v>
      </c>
    </row>
    <row r="9333" spans="1:12" x14ac:dyDescent="0.3">
      <c r="A9333">
        <v>2024</v>
      </c>
      <c r="B9333">
        <v>861</v>
      </c>
      <c r="C9333" t="s">
        <v>12</v>
      </c>
      <c r="D9333" t="s">
        <v>13</v>
      </c>
      <c r="E9333" t="s">
        <v>14</v>
      </c>
      <c r="F9333" t="s">
        <v>15</v>
      </c>
      <c r="G9333" t="s">
        <v>670</v>
      </c>
      <c r="H9333" t="s">
        <v>671</v>
      </c>
      <c r="I9333" t="s">
        <v>1719</v>
      </c>
      <c r="J9333" t="s">
        <v>11069</v>
      </c>
      <c r="K9333" t="s">
        <v>20</v>
      </c>
      <c r="L9333">
        <v>15</v>
      </c>
    </row>
    <row r="9334" spans="1:12" x14ac:dyDescent="0.3">
      <c r="A9334">
        <v>2024</v>
      </c>
      <c r="B9334">
        <v>861</v>
      </c>
      <c r="C9334" t="s">
        <v>12</v>
      </c>
      <c r="D9334" t="s">
        <v>13</v>
      </c>
      <c r="E9334" t="s">
        <v>14</v>
      </c>
      <c r="F9334" t="s">
        <v>15</v>
      </c>
      <c r="G9334" t="s">
        <v>670</v>
      </c>
      <c r="H9334" t="s">
        <v>671</v>
      </c>
      <c r="I9334" t="s">
        <v>1719</v>
      </c>
      <c r="J9334" t="s">
        <v>11070</v>
      </c>
      <c r="K9334" t="s">
        <v>20</v>
      </c>
      <c r="L9334">
        <v>15</v>
      </c>
    </row>
    <row r="9335" spans="1:12" x14ac:dyDescent="0.3">
      <c r="A9335">
        <v>2024</v>
      </c>
      <c r="B9335">
        <v>861</v>
      </c>
      <c r="C9335" t="s">
        <v>12</v>
      </c>
      <c r="D9335" t="s">
        <v>13</v>
      </c>
      <c r="E9335" t="s">
        <v>14</v>
      </c>
      <c r="F9335" t="s">
        <v>15</v>
      </c>
      <c r="G9335" t="s">
        <v>670</v>
      </c>
      <c r="H9335" t="s">
        <v>671</v>
      </c>
      <c r="I9335" t="s">
        <v>1719</v>
      </c>
      <c r="J9335" t="s">
        <v>11071</v>
      </c>
      <c r="K9335" t="s">
        <v>20</v>
      </c>
      <c r="L9335">
        <v>29</v>
      </c>
    </row>
    <row r="9336" spans="1:12" x14ac:dyDescent="0.3">
      <c r="A9336">
        <v>2024</v>
      </c>
      <c r="B9336">
        <v>861</v>
      </c>
      <c r="C9336" t="s">
        <v>12</v>
      </c>
      <c r="D9336" t="s">
        <v>13</v>
      </c>
      <c r="E9336" t="s">
        <v>14</v>
      </c>
      <c r="F9336" t="s">
        <v>15</v>
      </c>
      <c r="G9336" t="s">
        <v>670</v>
      </c>
      <c r="H9336" t="s">
        <v>671</v>
      </c>
      <c r="I9336" t="s">
        <v>1719</v>
      </c>
      <c r="J9336" t="s">
        <v>11072</v>
      </c>
      <c r="K9336" t="s">
        <v>20</v>
      </c>
      <c r="L9336">
        <v>15</v>
      </c>
    </row>
    <row r="9337" spans="1:12" x14ac:dyDescent="0.3">
      <c r="A9337">
        <v>2024</v>
      </c>
      <c r="B9337">
        <v>861</v>
      </c>
      <c r="C9337" t="s">
        <v>12</v>
      </c>
      <c r="D9337" t="s">
        <v>13</v>
      </c>
      <c r="E9337" t="s">
        <v>14</v>
      </c>
      <c r="F9337" t="s">
        <v>15</v>
      </c>
      <c r="G9337" t="s">
        <v>670</v>
      </c>
      <c r="H9337" t="s">
        <v>671</v>
      </c>
      <c r="I9337" t="s">
        <v>1719</v>
      </c>
      <c r="J9337" t="s">
        <v>11073</v>
      </c>
      <c r="K9337" t="s">
        <v>20</v>
      </c>
      <c r="L9337">
        <v>10</v>
      </c>
    </row>
    <row r="9338" spans="1:12" x14ac:dyDescent="0.3">
      <c r="A9338">
        <v>2024</v>
      </c>
      <c r="B9338">
        <v>861</v>
      </c>
      <c r="C9338" t="s">
        <v>12</v>
      </c>
      <c r="D9338" t="s">
        <v>13</v>
      </c>
      <c r="E9338" t="s">
        <v>14</v>
      </c>
      <c r="F9338" t="s">
        <v>15</v>
      </c>
      <c r="G9338" t="s">
        <v>670</v>
      </c>
      <c r="H9338" t="s">
        <v>671</v>
      </c>
      <c r="I9338" t="s">
        <v>1719</v>
      </c>
      <c r="J9338" t="s">
        <v>11074</v>
      </c>
      <c r="K9338" t="s">
        <v>20</v>
      </c>
      <c r="L9338">
        <v>28</v>
      </c>
    </row>
    <row r="9339" spans="1:12" x14ac:dyDescent="0.3">
      <c r="A9339">
        <v>2024</v>
      </c>
      <c r="B9339">
        <v>861</v>
      </c>
      <c r="C9339" t="s">
        <v>12</v>
      </c>
      <c r="D9339" t="s">
        <v>13</v>
      </c>
      <c r="E9339" t="s">
        <v>14</v>
      </c>
      <c r="F9339" t="s">
        <v>15</v>
      </c>
      <c r="G9339" t="s">
        <v>387</v>
      </c>
      <c r="H9339" t="s">
        <v>837</v>
      </c>
      <c r="I9339" t="s">
        <v>7803</v>
      </c>
      <c r="J9339" t="s">
        <v>11075</v>
      </c>
      <c r="K9339" t="s">
        <v>20</v>
      </c>
      <c r="L9339">
        <v>10</v>
      </c>
    </row>
    <row r="9340" spans="1:12" x14ac:dyDescent="0.3">
      <c r="A9340">
        <v>2024</v>
      </c>
      <c r="B9340">
        <v>861</v>
      </c>
      <c r="C9340" t="s">
        <v>12</v>
      </c>
      <c r="D9340" t="s">
        <v>13</v>
      </c>
      <c r="E9340" t="s">
        <v>14</v>
      </c>
      <c r="F9340" t="s">
        <v>15</v>
      </c>
      <c r="G9340" t="s">
        <v>387</v>
      </c>
      <c r="H9340" t="s">
        <v>837</v>
      </c>
      <c r="I9340" t="s">
        <v>7803</v>
      </c>
      <c r="J9340" t="s">
        <v>11076</v>
      </c>
      <c r="K9340" t="s">
        <v>20</v>
      </c>
      <c r="L9340">
        <v>18</v>
      </c>
    </row>
    <row r="9341" spans="1:12" x14ac:dyDescent="0.3">
      <c r="A9341">
        <v>2024</v>
      </c>
      <c r="B9341">
        <v>861</v>
      </c>
      <c r="C9341" t="s">
        <v>12</v>
      </c>
      <c r="D9341" t="s">
        <v>13</v>
      </c>
      <c r="E9341" t="s">
        <v>14</v>
      </c>
      <c r="F9341" t="s">
        <v>15</v>
      </c>
      <c r="G9341" t="s">
        <v>387</v>
      </c>
      <c r="H9341" t="s">
        <v>837</v>
      </c>
      <c r="I9341" t="s">
        <v>7803</v>
      </c>
      <c r="J9341" t="s">
        <v>11077</v>
      </c>
      <c r="K9341" t="s">
        <v>20</v>
      </c>
      <c r="L9341">
        <v>14.4</v>
      </c>
    </row>
    <row r="9342" spans="1:12" x14ac:dyDescent="0.3">
      <c r="A9342">
        <v>2024</v>
      </c>
      <c r="B9342">
        <v>861</v>
      </c>
      <c r="C9342" t="s">
        <v>12</v>
      </c>
      <c r="D9342" t="s">
        <v>13</v>
      </c>
      <c r="E9342" t="s">
        <v>14</v>
      </c>
      <c r="F9342" t="s">
        <v>15</v>
      </c>
      <c r="G9342" t="s">
        <v>387</v>
      </c>
      <c r="H9342" t="s">
        <v>837</v>
      </c>
      <c r="I9342" t="s">
        <v>7803</v>
      </c>
      <c r="J9342" t="s">
        <v>11078</v>
      </c>
      <c r="K9342" t="s">
        <v>20</v>
      </c>
      <c r="L9342">
        <v>0</v>
      </c>
    </row>
    <row r="9343" spans="1:12" x14ac:dyDescent="0.3">
      <c r="A9343">
        <v>2024</v>
      </c>
      <c r="B9343">
        <v>861</v>
      </c>
      <c r="C9343" t="s">
        <v>12</v>
      </c>
      <c r="D9343" t="s">
        <v>13</v>
      </c>
      <c r="E9343" t="s">
        <v>14</v>
      </c>
      <c r="F9343" t="s">
        <v>15</v>
      </c>
      <c r="G9343" t="s">
        <v>387</v>
      </c>
      <c r="H9343" t="s">
        <v>837</v>
      </c>
      <c r="I9343" t="s">
        <v>7803</v>
      </c>
      <c r="J9343" t="s">
        <v>11079</v>
      </c>
      <c r="K9343" t="s">
        <v>20</v>
      </c>
      <c r="L9343">
        <v>70</v>
      </c>
    </row>
    <row r="9344" spans="1:12" x14ac:dyDescent="0.3">
      <c r="A9344">
        <v>2024</v>
      </c>
      <c r="B9344">
        <v>861</v>
      </c>
      <c r="C9344" t="s">
        <v>12</v>
      </c>
      <c r="D9344" t="s">
        <v>13</v>
      </c>
      <c r="E9344" t="s">
        <v>14</v>
      </c>
      <c r="F9344" t="s">
        <v>15</v>
      </c>
      <c r="G9344" t="s">
        <v>387</v>
      </c>
      <c r="H9344" t="s">
        <v>837</v>
      </c>
      <c r="I9344" t="s">
        <v>7803</v>
      </c>
      <c r="J9344" t="s">
        <v>11080</v>
      </c>
      <c r="K9344" t="s">
        <v>20</v>
      </c>
      <c r="L9344">
        <v>0</v>
      </c>
    </row>
    <row r="9345" spans="1:12" x14ac:dyDescent="0.3">
      <c r="A9345">
        <v>2024</v>
      </c>
      <c r="B9345">
        <v>861</v>
      </c>
      <c r="C9345" t="s">
        <v>12</v>
      </c>
      <c r="D9345" t="s">
        <v>13</v>
      </c>
      <c r="E9345" t="s">
        <v>14</v>
      </c>
      <c r="F9345" t="s">
        <v>15</v>
      </c>
      <c r="G9345" t="s">
        <v>387</v>
      </c>
      <c r="H9345" t="s">
        <v>837</v>
      </c>
      <c r="I9345" t="s">
        <v>7803</v>
      </c>
      <c r="J9345" t="s">
        <v>11081</v>
      </c>
      <c r="K9345" t="s">
        <v>20</v>
      </c>
      <c r="L9345">
        <v>12</v>
      </c>
    </row>
    <row r="9346" spans="1:12" x14ac:dyDescent="0.3">
      <c r="A9346">
        <v>2024</v>
      </c>
      <c r="B9346">
        <v>861</v>
      </c>
      <c r="C9346" t="s">
        <v>12</v>
      </c>
      <c r="D9346" t="s">
        <v>13</v>
      </c>
      <c r="E9346" t="s">
        <v>14</v>
      </c>
      <c r="F9346" t="s">
        <v>15</v>
      </c>
      <c r="G9346" t="s">
        <v>387</v>
      </c>
      <c r="H9346" t="s">
        <v>837</v>
      </c>
      <c r="I9346" t="s">
        <v>7803</v>
      </c>
      <c r="J9346" t="s">
        <v>11082</v>
      </c>
      <c r="K9346" t="s">
        <v>20</v>
      </c>
      <c r="L9346">
        <v>0</v>
      </c>
    </row>
    <row r="9347" spans="1:12" x14ac:dyDescent="0.3">
      <c r="A9347">
        <v>2024</v>
      </c>
      <c r="B9347">
        <v>861</v>
      </c>
      <c r="C9347" t="s">
        <v>12</v>
      </c>
      <c r="D9347" t="s">
        <v>13</v>
      </c>
      <c r="E9347" t="s">
        <v>14</v>
      </c>
      <c r="F9347" t="s">
        <v>15</v>
      </c>
      <c r="G9347" t="s">
        <v>387</v>
      </c>
      <c r="H9347" t="s">
        <v>837</v>
      </c>
      <c r="I9347" t="s">
        <v>7803</v>
      </c>
      <c r="J9347" t="s">
        <v>11083</v>
      </c>
      <c r="K9347" t="s">
        <v>20</v>
      </c>
      <c r="L9347">
        <v>0</v>
      </c>
    </row>
    <row r="9348" spans="1:12" x14ac:dyDescent="0.3">
      <c r="A9348">
        <v>2024</v>
      </c>
      <c r="B9348">
        <v>861</v>
      </c>
      <c r="C9348" t="s">
        <v>12</v>
      </c>
      <c r="D9348" t="s">
        <v>13</v>
      </c>
      <c r="E9348" t="s">
        <v>14</v>
      </c>
      <c r="F9348" t="s">
        <v>15</v>
      </c>
      <c r="G9348" t="s">
        <v>387</v>
      </c>
      <c r="H9348" t="s">
        <v>837</v>
      </c>
      <c r="I9348" t="s">
        <v>7803</v>
      </c>
      <c r="J9348" t="s">
        <v>11084</v>
      </c>
      <c r="K9348" t="s">
        <v>20</v>
      </c>
      <c r="L9348">
        <v>30</v>
      </c>
    </row>
    <row r="9349" spans="1:12" x14ac:dyDescent="0.3">
      <c r="A9349">
        <v>2024</v>
      </c>
      <c r="B9349">
        <v>861</v>
      </c>
      <c r="C9349" t="s">
        <v>12</v>
      </c>
      <c r="D9349" t="s">
        <v>13</v>
      </c>
      <c r="E9349" t="s">
        <v>14</v>
      </c>
      <c r="F9349" t="s">
        <v>15</v>
      </c>
      <c r="G9349" t="s">
        <v>387</v>
      </c>
      <c r="H9349" t="s">
        <v>837</v>
      </c>
      <c r="I9349" t="s">
        <v>7803</v>
      </c>
      <c r="J9349" t="s">
        <v>11085</v>
      </c>
      <c r="K9349" t="s">
        <v>20</v>
      </c>
      <c r="L9349">
        <v>0</v>
      </c>
    </row>
    <row r="9350" spans="1:12" x14ac:dyDescent="0.3">
      <c r="A9350">
        <v>2024</v>
      </c>
      <c r="B9350">
        <v>861</v>
      </c>
      <c r="C9350" t="s">
        <v>12</v>
      </c>
      <c r="D9350" t="s">
        <v>13</v>
      </c>
      <c r="E9350" t="s">
        <v>14</v>
      </c>
      <c r="F9350" t="s">
        <v>15</v>
      </c>
      <c r="G9350" t="s">
        <v>387</v>
      </c>
      <c r="H9350" t="s">
        <v>837</v>
      </c>
      <c r="I9350" t="s">
        <v>7803</v>
      </c>
      <c r="J9350" t="s">
        <v>11086</v>
      </c>
      <c r="K9350" t="s">
        <v>20</v>
      </c>
      <c r="L9350">
        <v>0</v>
      </c>
    </row>
    <row r="9351" spans="1:12" x14ac:dyDescent="0.3">
      <c r="A9351">
        <v>2024</v>
      </c>
      <c r="B9351">
        <v>861</v>
      </c>
      <c r="C9351" t="s">
        <v>12</v>
      </c>
      <c r="D9351" t="s">
        <v>13</v>
      </c>
      <c r="E9351" t="s">
        <v>14</v>
      </c>
      <c r="F9351" t="s">
        <v>15</v>
      </c>
      <c r="G9351" t="s">
        <v>387</v>
      </c>
      <c r="H9351" t="s">
        <v>837</v>
      </c>
      <c r="I9351" t="s">
        <v>7803</v>
      </c>
      <c r="J9351" t="s">
        <v>11087</v>
      </c>
      <c r="K9351" t="s">
        <v>20</v>
      </c>
      <c r="L9351">
        <v>0</v>
      </c>
    </row>
    <row r="9352" spans="1:12" x14ac:dyDescent="0.3">
      <c r="A9352">
        <v>2024</v>
      </c>
      <c r="B9352">
        <v>861</v>
      </c>
      <c r="C9352" t="s">
        <v>12</v>
      </c>
      <c r="D9352" t="s">
        <v>13</v>
      </c>
      <c r="E9352" t="s">
        <v>14</v>
      </c>
      <c r="F9352" t="s">
        <v>15</v>
      </c>
      <c r="G9352" t="s">
        <v>387</v>
      </c>
      <c r="H9352" t="s">
        <v>837</v>
      </c>
      <c r="I9352" t="s">
        <v>7803</v>
      </c>
      <c r="J9352" t="s">
        <v>11088</v>
      </c>
      <c r="K9352" t="s">
        <v>20</v>
      </c>
      <c r="L9352">
        <v>0</v>
      </c>
    </row>
    <row r="9353" spans="1:12" x14ac:dyDescent="0.3">
      <c r="A9353">
        <v>2024</v>
      </c>
      <c r="B9353">
        <v>861</v>
      </c>
      <c r="C9353" t="s">
        <v>12</v>
      </c>
      <c r="D9353" t="s">
        <v>13</v>
      </c>
      <c r="E9353" t="s">
        <v>14</v>
      </c>
      <c r="F9353" t="s">
        <v>15</v>
      </c>
      <c r="G9353" t="s">
        <v>387</v>
      </c>
      <c r="H9353" t="s">
        <v>837</v>
      </c>
      <c r="I9353" t="s">
        <v>7803</v>
      </c>
      <c r="J9353" t="s">
        <v>11089</v>
      </c>
      <c r="K9353" t="s">
        <v>20</v>
      </c>
      <c r="L9353">
        <v>8</v>
      </c>
    </row>
    <row r="9354" spans="1:12" x14ac:dyDescent="0.3">
      <c r="A9354">
        <v>2024</v>
      </c>
      <c r="B9354">
        <v>861</v>
      </c>
      <c r="C9354" t="s">
        <v>12</v>
      </c>
      <c r="D9354" t="s">
        <v>13</v>
      </c>
      <c r="E9354" t="s">
        <v>14</v>
      </c>
      <c r="F9354" t="s">
        <v>15</v>
      </c>
      <c r="G9354" t="s">
        <v>533</v>
      </c>
      <c r="H9354" t="s">
        <v>534</v>
      </c>
      <c r="I9354" t="s">
        <v>535</v>
      </c>
      <c r="J9354" t="s">
        <v>11090</v>
      </c>
      <c r="K9354" t="s">
        <v>20</v>
      </c>
      <c r="L9354">
        <v>0</v>
      </c>
    </row>
    <row r="9355" spans="1:12" x14ac:dyDescent="0.3">
      <c r="A9355">
        <v>2024</v>
      </c>
      <c r="B9355">
        <v>861</v>
      </c>
      <c r="C9355" t="s">
        <v>12</v>
      </c>
      <c r="D9355" t="s">
        <v>13</v>
      </c>
      <c r="E9355" t="s">
        <v>14</v>
      </c>
      <c r="F9355" t="s">
        <v>15</v>
      </c>
      <c r="G9355" t="s">
        <v>387</v>
      </c>
      <c r="H9355" t="s">
        <v>837</v>
      </c>
      <c r="I9355" t="s">
        <v>7803</v>
      </c>
      <c r="J9355" t="s">
        <v>11091</v>
      </c>
      <c r="K9355" t="s">
        <v>20</v>
      </c>
      <c r="L9355">
        <v>112</v>
      </c>
    </row>
    <row r="9356" spans="1:12" x14ac:dyDescent="0.3">
      <c r="A9356">
        <v>2024</v>
      </c>
      <c r="B9356">
        <v>861</v>
      </c>
      <c r="C9356" t="s">
        <v>12</v>
      </c>
      <c r="D9356" t="s">
        <v>13</v>
      </c>
      <c r="E9356" t="s">
        <v>14</v>
      </c>
      <c r="F9356" t="s">
        <v>15</v>
      </c>
      <c r="G9356" t="s">
        <v>387</v>
      </c>
      <c r="H9356" t="s">
        <v>837</v>
      </c>
      <c r="I9356" t="s">
        <v>7803</v>
      </c>
      <c r="J9356" t="s">
        <v>11092</v>
      </c>
      <c r="K9356" t="s">
        <v>20</v>
      </c>
      <c r="L9356">
        <v>112</v>
      </c>
    </row>
    <row r="9357" spans="1:12" x14ac:dyDescent="0.3">
      <c r="A9357">
        <v>2024</v>
      </c>
      <c r="B9357">
        <v>861</v>
      </c>
      <c r="C9357" t="s">
        <v>12</v>
      </c>
      <c r="D9357" t="s">
        <v>13</v>
      </c>
      <c r="E9357" t="s">
        <v>14</v>
      </c>
      <c r="F9357" t="s">
        <v>15</v>
      </c>
      <c r="G9357" t="s">
        <v>533</v>
      </c>
      <c r="H9357" t="s">
        <v>6074</v>
      </c>
      <c r="I9357" t="s">
        <v>11093</v>
      </c>
      <c r="J9357" t="s">
        <v>11094</v>
      </c>
      <c r="K9357" t="s">
        <v>20</v>
      </c>
      <c r="L9357">
        <v>0</v>
      </c>
    </row>
    <row r="9358" spans="1:12" x14ac:dyDescent="0.3">
      <c r="A9358">
        <v>2024</v>
      </c>
      <c r="B9358">
        <v>861</v>
      </c>
      <c r="C9358" t="s">
        <v>12</v>
      </c>
      <c r="D9358" t="s">
        <v>13</v>
      </c>
      <c r="E9358" t="s">
        <v>14</v>
      </c>
      <c r="F9358" t="s">
        <v>15</v>
      </c>
      <c r="G9358" t="s">
        <v>387</v>
      </c>
      <c r="H9358" t="s">
        <v>837</v>
      </c>
      <c r="I9358" t="s">
        <v>7803</v>
      </c>
      <c r="J9358" t="s">
        <v>11095</v>
      </c>
      <c r="K9358" t="s">
        <v>20</v>
      </c>
      <c r="L9358">
        <v>0</v>
      </c>
    </row>
    <row r="9359" spans="1:12" x14ac:dyDescent="0.3">
      <c r="A9359">
        <v>2024</v>
      </c>
      <c r="B9359">
        <v>861</v>
      </c>
      <c r="C9359" t="s">
        <v>12</v>
      </c>
      <c r="D9359" t="s">
        <v>13</v>
      </c>
      <c r="E9359" t="s">
        <v>14</v>
      </c>
      <c r="F9359" t="s">
        <v>15</v>
      </c>
      <c r="G9359" t="s">
        <v>5101</v>
      </c>
      <c r="H9359" t="s">
        <v>11096</v>
      </c>
      <c r="I9359" t="s">
        <v>11097</v>
      </c>
      <c r="J9359" t="s">
        <v>11098</v>
      </c>
      <c r="K9359" t="s">
        <v>20</v>
      </c>
      <c r="L9359">
        <v>0</v>
      </c>
    </row>
    <row r="9360" spans="1:12" x14ac:dyDescent="0.3">
      <c r="A9360">
        <v>2024</v>
      </c>
      <c r="B9360">
        <v>861</v>
      </c>
      <c r="C9360" t="s">
        <v>12</v>
      </c>
      <c r="D9360" t="s">
        <v>13</v>
      </c>
      <c r="E9360" t="s">
        <v>14</v>
      </c>
      <c r="F9360" t="s">
        <v>15</v>
      </c>
      <c r="G9360" t="s">
        <v>387</v>
      </c>
      <c r="H9360" t="s">
        <v>837</v>
      </c>
      <c r="I9360" t="s">
        <v>7803</v>
      </c>
      <c r="J9360" t="s">
        <v>11099</v>
      </c>
      <c r="K9360" t="s">
        <v>20</v>
      </c>
      <c r="L9360">
        <v>0</v>
      </c>
    </row>
    <row r="9361" spans="1:12" x14ac:dyDescent="0.3">
      <c r="A9361">
        <v>2024</v>
      </c>
      <c r="B9361">
        <v>861</v>
      </c>
      <c r="C9361" t="s">
        <v>12</v>
      </c>
      <c r="D9361" t="s">
        <v>13</v>
      </c>
      <c r="E9361" t="s">
        <v>14</v>
      </c>
      <c r="F9361" t="s">
        <v>15</v>
      </c>
      <c r="G9361" t="s">
        <v>387</v>
      </c>
      <c r="H9361" t="s">
        <v>837</v>
      </c>
      <c r="I9361" t="s">
        <v>7803</v>
      </c>
      <c r="J9361" t="s">
        <v>11100</v>
      </c>
      <c r="K9361" t="s">
        <v>20</v>
      </c>
      <c r="L9361">
        <v>0</v>
      </c>
    </row>
    <row r="9362" spans="1:12" x14ac:dyDescent="0.3">
      <c r="A9362">
        <v>2024</v>
      </c>
      <c r="B9362">
        <v>861</v>
      </c>
      <c r="C9362" t="s">
        <v>12</v>
      </c>
      <c r="D9362" t="s">
        <v>13</v>
      </c>
      <c r="E9362" t="s">
        <v>14</v>
      </c>
      <c r="F9362" t="s">
        <v>15</v>
      </c>
      <c r="G9362" t="s">
        <v>387</v>
      </c>
      <c r="H9362" t="s">
        <v>837</v>
      </c>
      <c r="I9362" t="s">
        <v>7803</v>
      </c>
      <c r="J9362" t="s">
        <v>11101</v>
      </c>
      <c r="K9362" t="s">
        <v>20</v>
      </c>
      <c r="L9362">
        <v>0</v>
      </c>
    </row>
    <row r="9363" spans="1:12" x14ac:dyDescent="0.3">
      <c r="A9363">
        <v>2024</v>
      </c>
      <c r="B9363">
        <v>861</v>
      </c>
      <c r="C9363" t="s">
        <v>12</v>
      </c>
      <c r="D9363" t="s">
        <v>13</v>
      </c>
      <c r="E9363" t="s">
        <v>14</v>
      </c>
      <c r="F9363" t="s">
        <v>15</v>
      </c>
      <c r="G9363" t="s">
        <v>387</v>
      </c>
      <c r="H9363" t="s">
        <v>837</v>
      </c>
      <c r="I9363" t="s">
        <v>7803</v>
      </c>
      <c r="J9363" t="s">
        <v>11102</v>
      </c>
      <c r="K9363" t="s">
        <v>20</v>
      </c>
      <c r="L9363">
        <v>345</v>
      </c>
    </row>
    <row r="9364" spans="1:12" x14ac:dyDescent="0.3">
      <c r="A9364">
        <v>2024</v>
      </c>
      <c r="B9364">
        <v>861</v>
      </c>
      <c r="C9364" t="s">
        <v>12</v>
      </c>
      <c r="D9364" t="s">
        <v>13</v>
      </c>
      <c r="E9364" t="s">
        <v>14</v>
      </c>
      <c r="F9364" t="s">
        <v>15</v>
      </c>
      <c r="G9364" t="s">
        <v>387</v>
      </c>
      <c r="H9364" t="s">
        <v>837</v>
      </c>
      <c r="I9364" t="s">
        <v>7803</v>
      </c>
      <c r="J9364" t="s">
        <v>11103</v>
      </c>
      <c r="K9364" t="s">
        <v>20</v>
      </c>
      <c r="L9364">
        <v>18</v>
      </c>
    </row>
    <row r="9365" spans="1:12" x14ac:dyDescent="0.3">
      <c r="A9365">
        <v>2024</v>
      </c>
      <c r="B9365">
        <v>861</v>
      </c>
      <c r="C9365" t="s">
        <v>12</v>
      </c>
      <c r="D9365" t="s">
        <v>13</v>
      </c>
      <c r="E9365" t="s">
        <v>14</v>
      </c>
      <c r="F9365" t="s">
        <v>15</v>
      </c>
      <c r="G9365" t="s">
        <v>387</v>
      </c>
      <c r="H9365" t="s">
        <v>837</v>
      </c>
      <c r="I9365" t="s">
        <v>7803</v>
      </c>
      <c r="J9365" t="s">
        <v>11104</v>
      </c>
      <c r="K9365" t="s">
        <v>20</v>
      </c>
      <c r="L9365">
        <v>155</v>
      </c>
    </row>
    <row r="9366" spans="1:12" x14ac:dyDescent="0.3">
      <c r="A9366">
        <v>2024</v>
      </c>
      <c r="B9366">
        <v>861</v>
      </c>
      <c r="C9366" t="s">
        <v>12</v>
      </c>
      <c r="D9366" t="s">
        <v>13</v>
      </c>
      <c r="E9366" t="s">
        <v>14</v>
      </c>
      <c r="F9366" t="s">
        <v>15</v>
      </c>
      <c r="G9366" t="s">
        <v>387</v>
      </c>
      <c r="H9366" t="s">
        <v>837</v>
      </c>
      <c r="I9366" t="s">
        <v>7803</v>
      </c>
      <c r="J9366" t="s">
        <v>11105</v>
      </c>
      <c r="K9366" t="s">
        <v>20</v>
      </c>
      <c r="L9366">
        <v>194.7</v>
      </c>
    </row>
    <row r="9367" spans="1:12" x14ac:dyDescent="0.3">
      <c r="A9367">
        <v>2024</v>
      </c>
      <c r="B9367">
        <v>861</v>
      </c>
      <c r="C9367" t="s">
        <v>12</v>
      </c>
      <c r="D9367" t="s">
        <v>13</v>
      </c>
      <c r="E9367" t="s">
        <v>14</v>
      </c>
      <c r="F9367" t="s">
        <v>15</v>
      </c>
      <c r="G9367" t="s">
        <v>387</v>
      </c>
      <c r="H9367" t="s">
        <v>837</v>
      </c>
      <c r="I9367" t="s">
        <v>7803</v>
      </c>
      <c r="J9367" t="s">
        <v>11106</v>
      </c>
      <c r="K9367" t="s">
        <v>20</v>
      </c>
      <c r="L9367">
        <v>40</v>
      </c>
    </row>
    <row r="9368" spans="1:12" x14ac:dyDescent="0.3">
      <c r="A9368">
        <v>2024</v>
      </c>
      <c r="B9368">
        <v>861</v>
      </c>
      <c r="C9368" t="s">
        <v>12</v>
      </c>
      <c r="D9368" t="s">
        <v>13</v>
      </c>
      <c r="E9368" t="s">
        <v>14</v>
      </c>
      <c r="F9368" t="s">
        <v>15</v>
      </c>
      <c r="G9368" t="s">
        <v>387</v>
      </c>
      <c r="H9368" t="s">
        <v>837</v>
      </c>
      <c r="I9368" t="s">
        <v>7803</v>
      </c>
      <c r="J9368" t="s">
        <v>11107</v>
      </c>
      <c r="K9368" t="s">
        <v>20</v>
      </c>
      <c r="L9368">
        <v>0</v>
      </c>
    </row>
    <row r="9369" spans="1:12" x14ac:dyDescent="0.3">
      <c r="A9369">
        <v>2024</v>
      </c>
      <c r="B9369">
        <v>861</v>
      </c>
      <c r="C9369" t="s">
        <v>12</v>
      </c>
      <c r="D9369" t="s">
        <v>13</v>
      </c>
      <c r="E9369" t="s">
        <v>14</v>
      </c>
      <c r="F9369" t="s">
        <v>15</v>
      </c>
      <c r="G9369" t="s">
        <v>387</v>
      </c>
      <c r="H9369" t="s">
        <v>837</v>
      </c>
      <c r="I9369" t="s">
        <v>7803</v>
      </c>
      <c r="J9369" t="s">
        <v>11108</v>
      </c>
      <c r="K9369" t="s">
        <v>20</v>
      </c>
      <c r="L9369">
        <v>330.4</v>
      </c>
    </row>
    <row r="9370" spans="1:12" x14ac:dyDescent="0.3">
      <c r="A9370">
        <v>2024</v>
      </c>
      <c r="B9370">
        <v>861</v>
      </c>
      <c r="C9370" t="s">
        <v>12</v>
      </c>
      <c r="D9370" t="s">
        <v>13</v>
      </c>
      <c r="E9370" t="s">
        <v>14</v>
      </c>
      <c r="F9370" t="s">
        <v>15</v>
      </c>
      <c r="G9370" t="s">
        <v>387</v>
      </c>
      <c r="H9370" t="s">
        <v>837</v>
      </c>
      <c r="I9370" t="s">
        <v>7803</v>
      </c>
      <c r="J9370" t="s">
        <v>11109</v>
      </c>
      <c r="K9370" t="s">
        <v>20</v>
      </c>
      <c r="L9370">
        <v>11.5</v>
      </c>
    </row>
    <row r="9371" spans="1:12" x14ac:dyDescent="0.3">
      <c r="A9371">
        <v>2024</v>
      </c>
      <c r="B9371">
        <v>861</v>
      </c>
      <c r="C9371" t="s">
        <v>12</v>
      </c>
      <c r="D9371" t="s">
        <v>13</v>
      </c>
      <c r="E9371" t="s">
        <v>14</v>
      </c>
      <c r="F9371" t="s">
        <v>15</v>
      </c>
      <c r="G9371" t="s">
        <v>387</v>
      </c>
      <c r="H9371" t="s">
        <v>837</v>
      </c>
      <c r="I9371" t="s">
        <v>7803</v>
      </c>
      <c r="J9371" t="s">
        <v>11110</v>
      </c>
      <c r="K9371" t="s">
        <v>20</v>
      </c>
      <c r="L9371">
        <v>0</v>
      </c>
    </row>
    <row r="9372" spans="1:12" x14ac:dyDescent="0.3">
      <c r="A9372">
        <v>2024</v>
      </c>
      <c r="B9372">
        <v>861</v>
      </c>
      <c r="C9372" t="s">
        <v>12</v>
      </c>
      <c r="D9372" t="s">
        <v>13</v>
      </c>
      <c r="E9372" t="s">
        <v>14</v>
      </c>
      <c r="F9372" t="s">
        <v>15</v>
      </c>
      <c r="G9372" t="s">
        <v>387</v>
      </c>
      <c r="H9372" t="s">
        <v>837</v>
      </c>
      <c r="I9372" t="s">
        <v>7803</v>
      </c>
      <c r="J9372" t="s">
        <v>11111</v>
      </c>
      <c r="K9372" t="s">
        <v>20</v>
      </c>
      <c r="L9372">
        <v>0</v>
      </c>
    </row>
    <row r="9373" spans="1:12" x14ac:dyDescent="0.3">
      <c r="A9373">
        <v>2024</v>
      </c>
      <c r="B9373">
        <v>861</v>
      </c>
      <c r="C9373" t="s">
        <v>12</v>
      </c>
      <c r="D9373" t="s">
        <v>13</v>
      </c>
      <c r="E9373" t="s">
        <v>14</v>
      </c>
      <c r="F9373" t="s">
        <v>15</v>
      </c>
      <c r="G9373" t="s">
        <v>387</v>
      </c>
      <c r="H9373" t="s">
        <v>837</v>
      </c>
      <c r="I9373" t="s">
        <v>7803</v>
      </c>
      <c r="J9373" t="s">
        <v>11112</v>
      </c>
      <c r="K9373" t="s">
        <v>20</v>
      </c>
      <c r="L9373">
        <v>46</v>
      </c>
    </row>
    <row r="9374" spans="1:12" x14ac:dyDescent="0.3">
      <c r="A9374">
        <v>2024</v>
      </c>
      <c r="B9374">
        <v>861</v>
      </c>
      <c r="C9374" t="s">
        <v>12</v>
      </c>
      <c r="D9374" t="s">
        <v>13</v>
      </c>
      <c r="E9374" t="s">
        <v>14</v>
      </c>
      <c r="F9374" t="s">
        <v>15</v>
      </c>
      <c r="G9374" t="s">
        <v>387</v>
      </c>
      <c r="H9374" t="s">
        <v>837</v>
      </c>
      <c r="I9374" t="s">
        <v>7803</v>
      </c>
      <c r="J9374" t="s">
        <v>11113</v>
      </c>
      <c r="K9374" t="s">
        <v>20</v>
      </c>
      <c r="L9374">
        <v>1200</v>
      </c>
    </row>
    <row r="9375" spans="1:12" x14ac:dyDescent="0.3">
      <c r="A9375">
        <v>2024</v>
      </c>
      <c r="B9375">
        <v>861</v>
      </c>
      <c r="C9375" t="s">
        <v>12</v>
      </c>
      <c r="D9375" t="s">
        <v>13</v>
      </c>
      <c r="E9375" t="s">
        <v>14</v>
      </c>
      <c r="F9375" t="s">
        <v>15</v>
      </c>
      <c r="G9375" t="s">
        <v>387</v>
      </c>
      <c r="H9375" t="s">
        <v>837</v>
      </c>
      <c r="I9375" t="s">
        <v>8107</v>
      </c>
      <c r="J9375" t="s">
        <v>11114</v>
      </c>
      <c r="K9375" t="s">
        <v>20</v>
      </c>
      <c r="L9375">
        <v>75</v>
      </c>
    </row>
    <row r="9376" spans="1:12" x14ac:dyDescent="0.3">
      <c r="A9376">
        <v>2024</v>
      </c>
      <c r="B9376">
        <v>861</v>
      </c>
      <c r="C9376" t="s">
        <v>12</v>
      </c>
      <c r="D9376" t="s">
        <v>13</v>
      </c>
      <c r="E9376" t="s">
        <v>14</v>
      </c>
      <c r="F9376" t="s">
        <v>15</v>
      </c>
      <c r="G9376" t="s">
        <v>387</v>
      </c>
      <c r="H9376" t="s">
        <v>837</v>
      </c>
      <c r="I9376" t="s">
        <v>8107</v>
      </c>
      <c r="J9376" t="s">
        <v>11115</v>
      </c>
      <c r="K9376" t="s">
        <v>20</v>
      </c>
      <c r="L9376">
        <v>0</v>
      </c>
    </row>
    <row r="9377" spans="1:12" x14ac:dyDescent="0.3">
      <c r="A9377">
        <v>2024</v>
      </c>
      <c r="B9377">
        <v>861</v>
      </c>
      <c r="C9377" t="s">
        <v>12</v>
      </c>
      <c r="D9377" t="s">
        <v>13</v>
      </c>
      <c r="E9377" t="s">
        <v>14</v>
      </c>
      <c r="F9377" t="s">
        <v>15</v>
      </c>
      <c r="G9377" t="s">
        <v>387</v>
      </c>
      <c r="H9377" t="s">
        <v>837</v>
      </c>
      <c r="I9377" t="s">
        <v>8107</v>
      </c>
      <c r="J9377" t="s">
        <v>11116</v>
      </c>
      <c r="K9377" t="s">
        <v>20</v>
      </c>
      <c r="L9377">
        <v>70</v>
      </c>
    </row>
    <row r="9378" spans="1:12" x14ac:dyDescent="0.3">
      <c r="A9378">
        <v>2024</v>
      </c>
      <c r="B9378">
        <v>861</v>
      </c>
      <c r="C9378" t="s">
        <v>12</v>
      </c>
      <c r="D9378" t="s">
        <v>13</v>
      </c>
      <c r="E9378" t="s">
        <v>14</v>
      </c>
      <c r="F9378" t="s">
        <v>15</v>
      </c>
      <c r="G9378" t="s">
        <v>387</v>
      </c>
      <c r="H9378" t="s">
        <v>837</v>
      </c>
      <c r="I9378" t="s">
        <v>8107</v>
      </c>
      <c r="J9378" t="s">
        <v>11117</v>
      </c>
      <c r="K9378" t="s">
        <v>20</v>
      </c>
      <c r="L9378">
        <v>150</v>
      </c>
    </row>
    <row r="9379" spans="1:12" x14ac:dyDescent="0.3">
      <c r="A9379">
        <v>2024</v>
      </c>
      <c r="B9379">
        <v>861</v>
      </c>
      <c r="C9379" t="s">
        <v>12</v>
      </c>
      <c r="D9379" t="s">
        <v>13</v>
      </c>
      <c r="E9379" t="s">
        <v>14</v>
      </c>
      <c r="F9379" t="s">
        <v>15</v>
      </c>
      <c r="G9379" t="s">
        <v>387</v>
      </c>
      <c r="H9379" t="s">
        <v>837</v>
      </c>
      <c r="I9379" t="s">
        <v>8107</v>
      </c>
      <c r="J9379" t="s">
        <v>11118</v>
      </c>
      <c r="K9379" t="s">
        <v>20</v>
      </c>
      <c r="L9379">
        <v>40</v>
      </c>
    </row>
    <row r="9380" spans="1:12" x14ac:dyDescent="0.3">
      <c r="A9380">
        <v>2024</v>
      </c>
      <c r="B9380">
        <v>861</v>
      </c>
      <c r="C9380" t="s">
        <v>12</v>
      </c>
      <c r="D9380" t="s">
        <v>13</v>
      </c>
      <c r="E9380" t="s">
        <v>14</v>
      </c>
      <c r="F9380" t="s">
        <v>15</v>
      </c>
      <c r="G9380" t="s">
        <v>387</v>
      </c>
      <c r="H9380" t="s">
        <v>837</v>
      </c>
      <c r="I9380" t="s">
        <v>8107</v>
      </c>
      <c r="J9380" t="s">
        <v>11119</v>
      </c>
      <c r="K9380" t="s">
        <v>20</v>
      </c>
      <c r="L9380">
        <v>75</v>
      </c>
    </row>
    <row r="9381" spans="1:12" x14ac:dyDescent="0.3">
      <c r="A9381">
        <v>2024</v>
      </c>
      <c r="B9381">
        <v>861</v>
      </c>
      <c r="C9381" t="s">
        <v>12</v>
      </c>
      <c r="D9381" t="s">
        <v>13</v>
      </c>
      <c r="E9381" t="s">
        <v>14</v>
      </c>
      <c r="F9381" t="s">
        <v>15</v>
      </c>
      <c r="G9381" t="s">
        <v>387</v>
      </c>
      <c r="H9381" t="s">
        <v>837</v>
      </c>
      <c r="I9381" t="s">
        <v>8107</v>
      </c>
      <c r="J9381" t="s">
        <v>11120</v>
      </c>
      <c r="K9381" t="s">
        <v>20</v>
      </c>
      <c r="L9381">
        <v>0</v>
      </c>
    </row>
    <row r="9382" spans="1:12" x14ac:dyDescent="0.3">
      <c r="A9382">
        <v>2024</v>
      </c>
      <c r="B9382">
        <v>861</v>
      </c>
      <c r="C9382" t="s">
        <v>12</v>
      </c>
      <c r="D9382" t="s">
        <v>13</v>
      </c>
      <c r="E9382" t="s">
        <v>14</v>
      </c>
      <c r="F9382" t="s">
        <v>15</v>
      </c>
      <c r="G9382" t="s">
        <v>387</v>
      </c>
      <c r="H9382" t="s">
        <v>837</v>
      </c>
      <c r="I9382" t="s">
        <v>8107</v>
      </c>
      <c r="J9382" t="s">
        <v>11121</v>
      </c>
      <c r="K9382" t="s">
        <v>20</v>
      </c>
      <c r="L9382">
        <v>0</v>
      </c>
    </row>
    <row r="9383" spans="1:12" x14ac:dyDescent="0.3">
      <c r="A9383">
        <v>2024</v>
      </c>
      <c r="B9383">
        <v>861</v>
      </c>
      <c r="C9383" t="s">
        <v>12</v>
      </c>
      <c r="D9383" t="s">
        <v>13</v>
      </c>
      <c r="E9383" t="s">
        <v>14</v>
      </c>
      <c r="F9383" t="s">
        <v>15</v>
      </c>
      <c r="G9383" t="s">
        <v>387</v>
      </c>
      <c r="H9383" t="s">
        <v>837</v>
      </c>
      <c r="I9383" t="s">
        <v>8107</v>
      </c>
      <c r="J9383" t="s">
        <v>11122</v>
      </c>
      <c r="K9383" t="s">
        <v>20</v>
      </c>
      <c r="L9383">
        <v>0</v>
      </c>
    </row>
    <row r="9384" spans="1:12" x14ac:dyDescent="0.3">
      <c r="A9384">
        <v>2024</v>
      </c>
      <c r="B9384">
        <v>861</v>
      </c>
      <c r="C9384" t="s">
        <v>12</v>
      </c>
      <c r="D9384" t="s">
        <v>13</v>
      </c>
      <c r="E9384" t="s">
        <v>14</v>
      </c>
      <c r="F9384" t="s">
        <v>15</v>
      </c>
      <c r="G9384" t="s">
        <v>387</v>
      </c>
      <c r="H9384" t="s">
        <v>837</v>
      </c>
      <c r="I9384" t="s">
        <v>8107</v>
      </c>
      <c r="J9384" t="s">
        <v>11123</v>
      </c>
      <c r="K9384" t="s">
        <v>20</v>
      </c>
      <c r="L9384">
        <v>0</v>
      </c>
    </row>
    <row r="9385" spans="1:12" x14ac:dyDescent="0.3">
      <c r="A9385">
        <v>2024</v>
      </c>
      <c r="B9385">
        <v>861</v>
      </c>
      <c r="C9385" t="s">
        <v>12</v>
      </c>
      <c r="D9385" t="s">
        <v>13</v>
      </c>
      <c r="E9385" t="s">
        <v>14</v>
      </c>
      <c r="F9385" t="s">
        <v>15</v>
      </c>
      <c r="G9385" t="s">
        <v>387</v>
      </c>
      <c r="H9385" t="s">
        <v>837</v>
      </c>
      <c r="I9385" t="s">
        <v>8107</v>
      </c>
      <c r="J9385" t="s">
        <v>11124</v>
      </c>
      <c r="K9385" t="s">
        <v>20</v>
      </c>
      <c r="L9385">
        <v>1385</v>
      </c>
    </row>
    <row r="9386" spans="1:12" x14ac:dyDescent="0.3">
      <c r="A9386">
        <v>2024</v>
      </c>
      <c r="B9386">
        <v>861</v>
      </c>
      <c r="C9386" t="s">
        <v>12</v>
      </c>
      <c r="D9386" t="s">
        <v>13</v>
      </c>
      <c r="E9386" t="s">
        <v>14</v>
      </c>
      <c r="F9386" t="s">
        <v>15</v>
      </c>
      <c r="G9386" t="s">
        <v>387</v>
      </c>
      <c r="H9386" t="s">
        <v>837</v>
      </c>
      <c r="I9386" t="s">
        <v>8107</v>
      </c>
      <c r="J9386" t="s">
        <v>11125</v>
      </c>
      <c r="K9386" t="s">
        <v>20</v>
      </c>
      <c r="L9386">
        <v>60</v>
      </c>
    </row>
    <row r="9387" spans="1:12" x14ac:dyDescent="0.3">
      <c r="A9387">
        <v>2024</v>
      </c>
      <c r="B9387">
        <v>861</v>
      </c>
      <c r="C9387" t="s">
        <v>12</v>
      </c>
      <c r="D9387" t="s">
        <v>13</v>
      </c>
      <c r="E9387" t="s">
        <v>14</v>
      </c>
      <c r="F9387" t="s">
        <v>15</v>
      </c>
      <c r="G9387" t="s">
        <v>387</v>
      </c>
      <c r="H9387" t="s">
        <v>837</v>
      </c>
      <c r="I9387" t="s">
        <v>8107</v>
      </c>
      <c r="J9387" t="s">
        <v>11126</v>
      </c>
      <c r="K9387" t="s">
        <v>20</v>
      </c>
      <c r="L9387">
        <v>3350</v>
      </c>
    </row>
    <row r="9388" spans="1:12" x14ac:dyDescent="0.3">
      <c r="A9388">
        <v>2024</v>
      </c>
      <c r="B9388">
        <v>861</v>
      </c>
      <c r="C9388" t="s">
        <v>12</v>
      </c>
      <c r="D9388" t="s">
        <v>13</v>
      </c>
      <c r="E9388" t="s">
        <v>14</v>
      </c>
      <c r="F9388" t="s">
        <v>15</v>
      </c>
      <c r="G9388" t="s">
        <v>387</v>
      </c>
      <c r="H9388" t="s">
        <v>837</v>
      </c>
      <c r="I9388" t="s">
        <v>7803</v>
      </c>
      <c r="J9388" t="s">
        <v>11127</v>
      </c>
      <c r="K9388" t="s">
        <v>20</v>
      </c>
      <c r="L9388">
        <v>750</v>
      </c>
    </row>
    <row r="9389" spans="1:12" x14ac:dyDescent="0.3">
      <c r="A9389">
        <v>2024</v>
      </c>
      <c r="B9389">
        <v>861</v>
      </c>
      <c r="C9389" t="s">
        <v>12</v>
      </c>
      <c r="D9389" t="s">
        <v>13</v>
      </c>
      <c r="E9389" t="s">
        <v>14</v>
      </c>
      <c r="F9389" t="s">
        <v>15</v>
      </c>
      <c r="G9389" t="s">
        <v>387</v>
      </c>
      <c r="H9389" t="s">
        <v>837</v>
      </c>
      <c r="I9389" t="s">
        <v>7803</v>
      </c>
      <c r="J9389" t="s">
        <v>11128</v>
      </c>
      <c r="K9389" t="s">
        <v>20</v>
      </c>
      <c r="L9389">
        <v>8</v>
      </c>
    </row>
    <row r="9390" spans="1:12" x14ac:dyDescent="0.3">
      <c r="A9390">
        <v>2024</v>
      </c>
      <c r="B9390">
        <v>861</v>
      </c>
      <c r="C9390" t="s">
        <v>12</v>
      </c>
      <c r="D9390" t="s">
        <v>13</v>
      </c>
      <c r="E9390" t="s">
        <v>14</v>
      </c>
      <c r="F9390" t="s">
        <v>15</v>
      </c>
      <c r="G9390" t="s">
        <v>387</v>
      </c>
      <c r="H9390" t="s">
        <v>837</v>
      </c>
      <c r="I9390" t="s">
        <v>7803</v>
      </c>
      <c r="J9390" t="s">
        <v>11129</v>
      </c>
      <c r="K9390" t="s">
        <v>20</v>
      </c>
      <c r="L9390">
        <v>8.5</v>
      </c>
    </row>
    <row r="9391" spans="1:12" x14ac:dyDescent="0.3">
      <c r="A9391">
        <v>2024</v>
      </c>
      <c r="B9391">
        <v>861</v>
      </c>
      <c r="C9391" t="s">
        <v>12</v>
      </c>
      <c r="D9391" t="s">
        <v>13</v>
      </c>
      <c r="E9391" t="s">
        <v>14</v>
      </c>
      <c r="F9391" t="s">
        <v>15</v>
      </c>
      <c r="G9391" t="s">
        <v>387</v>
      </c>
      <c r="H9391" t="s">
        <v>837</v>
      </c>
      <c r="I9391" t="s">
        <v>7803</v>
      </c>
      <c r="J9391" t="s">
        <v>11130</v>
      </c>
      <c r="K9391" t="s">
        <v>20</v>
      </c>
      <c r="L9391">
        <v>47</v>
      </c>
    </row>
    <row r="9392" spans="1:12" x14ac:dyDescent="0.3">
      <c r="A9392">
        <v>2024</v>
      </c>
      <c r="B9392">
        <v>861</v>
      </c>
      <c r="C9392" t="s">
        <v>12</v>
      </c>
      <c r="D9392" t="s">
        <v>13</v>
      </c>
      <c r="E9392" t="s">
        <v>14</v>
      </c>
      <c r="F9392" t="s">
        <v>15</v>
      </c>
      <c r="G9392" t="s">
        <v>387</v>
      </c>
      <c r="H9392" t="s">
        <v>837</v>
      </c>
      <c r="I9392" t="s">
        <v>7803</v>
      </c>
      <c r="J9392" t="s">
        <v>11131</v>
      </c>
      <c r="K9392" t="s">
        <v>20</v>
      </c>
      <c r="L9392">
        <v>14</v>
      </c>
    </row>
    <row r="9393" spans="1:12" x14ac:dyDescent="0.3">
      <c r="A9393">
        <v>2024</v>
      </c>
      <c r="B9393">
        <v>861</v>
      </c>
      <c r="C9393" t="s">
        <v>12</v>
      </c>
      <c r="D9393" t="s">
        <v>13</v>
      </c>
      <c r="E9393" t="s">
        <v>14</v>
      </c>
      <c r="F9393" t="s">
        <v>15</v>
      </c>
      <c r="G9393" t="s">
        <v>387</v>
      </c>
      <c r="H9393" t="s">
        <v>837</v>
      </c>
      <c r="I9393" t="s">
        <v>7803</v>
      </c>
      <c r="J9393" t="s">
        <v>11132</v>
      </c>
      <c r="K9393" t="s">
        <v>20</v>
      </c>
      <c r="L9393">
        <v>5</v>
      </c>
    </row>
    <row r="9394" spans="1:12" x14ac:dyDescent="0.3">
      <c r="A9394">
        <v>2024</v>
      </c>
      <c r="B9394">
        <v>861</v>
      </c>
      <c r="C9394" t="s">
        <v>12</v>
      </c>
      <c r="D9394" t="s">
        <v>13</v>
      </c>
      <c r="E9394" t="s">
        <v>14</v>
      </c>
      <c r="F9394" t="s">
        <v>15</v>
      </c>
      <c r="G9394" t="s">
        <v>387</v>
      </c>
      <c r="H9394" t="s">
        <v>837</v>
      </c>
      <c r="I9394" t="s">
        <v>7803</v>
      </c>
      <c r="J9394" t="s">
        <v>11133</v>
      </c>
      <c r="K9394" t="s">
        <v>20</v>
      </c>
      <c r="L9394">
        <v>5585</v>
      </c>
    </row>
    <row r="9395" spans="1:12" x14ac:dyDescent="0.3">
      <c r="A9395">
        <v>2024</v>
      </c>
      <c r="B9395">
        <v>861</v>
      </c>
      <c r="C9395" t="s">
        <v>12</v>
      </c>
      <c r="D9395" t="s">
        <v>13</v>
      </c>
      <c r="E9395" t="s">
        <v>14</v>
      </c>
      <c r="F9395" t="s">
        <v>15</v>
      </c>
      <c r="G9395" t="s">
        <v>387</v>
      </c>
      <c r="H9395" t="s">
        <v>837</v>
      </c>
      <c r="I9395" t="s">
        <v>7803</v>
      </c>
      <c r="J9395" t="s">
        <v>11134</v>
      </c>
      <c r="K9395" t="s">
        <v>20</v>
      </c>
      <c r="L9395">
        <v>0</v>
      </c>
    </row>
    <row r="9396" spans="1:12" x14ac:dyDescent="0.3">
      <c r="A9396">
        <v>2024</v>
      </c>
      <c r="B9396">
        <v>861</v>
      </c>
      <c r="C9396" t="s">
        <v>12</v>
      </c>
      <c r="D9396" t="s">
        <v>13</v>
      </c>
      <c r="E9396" t="s">
        <v>14</v>
      </c>
      <c r="F9396" t="s">
        <v>15</v>
      </c>
      <c r="G9396" t="s">
        <v>387</v>
      </c>
      <c r="H9396" t="s">
        <v>837</v>
      </c>
      <c r="I9396" t="s">
        <v>7803</v>
      </c>
      <c r="J9396" t="s">
        <v>11135</v>
      </c>
      <c r="K9396" t="s">
        <v>20</v>
      </c>
      <c r="L9396">
        <v>0</v>
      </c>
    </row>
    <row r="9397" spans="1:12" x14ac:dyDescent="0.3">
      <c r="A9397">
        <v>2024</v>
      </c>
      <c r="B9397">
        <v>861</v>
      </c>
      <c r="C9397" t="s">
        <v>12</v>
      </c>
      <c r="D9397" t="s">
        <v>13</v>
      </c>
      <c r="E9397" t="s">
        <v>14</v>
      </c>
      <c r="F9397" t="s">
        <v>15</v>
      </c>
      <c r="G9397" t="s">
        <v>387</v>
      </c>
      <c r="H9397" t="s">
        <v>837</v>
      </c>
      <c r="I9397" t="s">
        <v>7803</v>
      </c>
      <c r="J9397" t="s">
        <v>11136</v>
      </c>
      <c r="K9397" t="s">
        <v>20</v>
      </c>
      <c r="L9397">
        <v>75.900000000000006</v>
      </c>
    </row>
    <row r="9398" spans="1:12" x14ac:dyDescent="0.3">
      <c r="A9398">
        <v>2024</v>
      </c>
      <c r="B9398">
        <v>861</v>
      </c>
      <c r="C9398" t="s">
        <v>12</v>
      </c>
      <c r="D9398" t="s">
        <v>13</v>
      </c>
      <c r="E9398" t="s">
        <v>14</v>
      </c>
      <c r="F9398" t="s">
        <v>15</v>
      </c>
      <c r="G9398" t="s">
        <v>415</v>
      </c>
      <c r="H9398" t="s">
        <v>416</v>
      </c>
      <c r="I9398" t="s">
        <v>827</v>
      </c>
      <c r="J9398" t="s">
        <v>11137</v>
      </c>
      <c r="K9398" t="s">
        <v>20</v>
      </c>
      <c r="L9398">
        <v>9.5</v>
      </c>
    </row>
    <row r="9399" spans="1:12" x14ac:dyDescent="0.3">
      <c r="A9399">
        <v>2024</v>
      </c>
      <c r="B9399">
        <v>861</v>
      </c>
      <c r="C9399" t="s">
        <v>12</v>
      </c>
      <c r="D9399" t="s">
        <v>13</v>
      </c>
      <c r="E9399" t="s">
        <v>14</v>
      </c>
      <c r="F9399" t="s">
        <v>15</v>
      </c>
      <c r="G9399" t="s">
        <v>287</v>
      </c>
      <c r="H9399" t="s">
        <v>288</v>
      </c>
      <c r="I9399" t="s">
        <v>11138</v>
      </c>
      <c r="J9399" t="s">
        <v>11139</v>
      </c>
      <c r="K9399" t="s">
        <v>20</v>
      </c>
      <c r="L9399">
        <v>80</v>
      </c>
    </row>
    <row r="9400" spans="1:12" x14ac:dyDescent="0.3">
      <c r="A9400">
        <v>2024</v>
      </c>
      <c r="B9400">
        <v>861</v>
      </c>
      <c r="C9400" t="s">
        <v>12</v>
      </c>
      <c r="D9400" t="s">
        <v>13</v>
      </c>
      <c r="E9400" t="s">
        <v>14</v>
      </c>
      <c r="F9400" t="s">
        <v>15</v>
      </c>
      <c r="G9400" t="s">
        <v>378</v>
      </c>
      <c r="H9400" t="s">
        <v>379</v>
      </c>
      <c r="I9400" t="s">
        <v>380</v>
      </c>
      <c r="J9400" t="s">
        <v>11140</v>
      </c>
      <c r="K9400" t="s">
        <v>20</v>
      </c>
      <c r="L9400">
        <v>10</v>
      </c>
    </row>
    <row r="9401" spans="1:12" x14ac:dyDescent="0.3">
      <c r="A9401">
        <v>2024</v>
      </c>
      <c r="B9401">
        <v>861</v>
      </c>
      <c r="C9401" t="s">
        <v>12</v>
      </c>
      <c r="D9401" t="s">
        <v>13</v>
      </c>
      <c r="E9401" t="s">
        <v>14</v>
      </c>
      <c r="F9401" t="s">
        <v>15</v>
      </c>
      <c r="G9401" t="s">
        <v>378</v>
      </c>
      <c r="H9401" t="s">
        <v>379</v>
      </c>
      <c r="I9401" t="s">
        <v>380</v>
      </c>
      <c r="J9401" t="s">
        <v>11141</v>
      </c>
      <c r="K9401" t="s">
        <v>20</v>
      </c>
      <c r="L9401">
        <v>414</v>
      </c>
    </row>
    <row r="9402" spans="1:12" x14ac:dyDescent="0.3">
      <c r="A9402">
        <v>2024</v>
      </c>
      <c r="B9402">
        <v>861</v>
      </c>
      <c r="C9402" t="s">
        <v>12</v>
      </c>
      <c r="D9402" t="s">
        <v>13</v>
      </c>
      <c r="E9402" t="s">
        <v>14</v>
      </c>
      <c r="F9402" t="s">
        <v>15</v>
      </c>
      <c r="G9402" t="s">
        <v>378</v>
      </c>
      <c r="H9402" t="s">
        <v>379</v>
      </c>
      <c r="I9402" t="s">
        <v>380</v>
      </c>
      <c r="J9402" t="s">
        <v>11142</v>
      </c>
      <c r="K9402" t="s">
        <v>20</v>
      </c>
      <c r="L9402">
        <v>0</v>
      </c>
    </row>
    <row r="9403" spans="1:12" x14ac:dyDescent="0.3">
      <c r="A9403">
        <v>2024</v>
      </c>
      <c r="B9403">
        <v>861</v>
      </c>
      <c r="C9403" t="s">
        <v>12</v>
      </c>
      <c r="D9403" t="s">
        <v>13</v>
      </c>
      <c r="E9403" t="s">
        <v>14</v>
      </c>
      <c r="F9403" t="s">
        <v>15</v>
      </c>
      <c r="G9403" t="s">
        <v>378</v>
      </c>
      <c r="H9403" t="s">
        <v>379</v>
      </c>
      <c r="I9403" t="s">
        <v>380</v>
      </c>
      <c r="J9403" t="s">
        <v>11143</v>
      </c>
      <c r="K9403" t="s">
        <v>20</v>
      </c>
      <c r="L9403">
        <v>7</v>
      </c>
    </row>
    <row r="9404" spans="1:12" x14ac:dyDescent="0.3">
      <c r="A9404">
        <v>2024</v>
      </c>
      <c r="B9404">
        <v>861</v>
      </c>
      <c r="C9404" t="s">
        <v>12</v>
      </c>
      <c r="D9404" t="s">
        <v>13</v>
      </c>
      <c r="E9404" t="s">
        <v>14</v>
      </c>
      <c r="F9404" t="s">
        <v>15</v>
      </c>
      <c r="G9404" t="s">
        <v>378</v>
      </c>
      <c r="H9404" t="s">
        <v>379</v>
      </c>
      <c r="I9404" t="s">
        <v>380</v>
      </c>
      <c r="J9404" t="s">
        <v>11144</v>
      </c>
      <c r="K9404" t="s">
        <v>20</v>
      </c>
      <c r="L9404">
        <v>5.8</v>
      </c>
    </row>
    <row r="9405" spans="1:12" x14ac:dyDescent="0.3">
      <c r="A9405">
        <v>2024</v>
      </c>
      <c r="B9405">
        <v>861</v>
      </c>
      <c r="C9405" t="s">
        <v>12</v>
      </c>
      <c r="D9405" t="s">
        <v>13</v>
      </c>
      <c r="E9405" t="s">
        <v>14</v>
      </c>
      <c r="F9405" t="s">
        <v>15</v>
      </c>
      <c r="G9405" t="s">
        <v>378</v>
      </c>
      <c r="H9405" t="s">
        <v>379</v>
      </c>
      <c r="I9405" t="s">
        <v>380</v>
      </c>
      <c r="J9405" t="s">
        <v>11145</v>
      </c>
      <c r="K9405" t="s">
        <v>20</v>
      </c>
      <c r="L9405">
        <v>0</v>
      </c>
    </row>
    <row r="9406" spans="1:12" x14ac:dyDescent="0.3">
      <c r="A9406">
        <v>2024</v>
      </c>
      <c r="B9406">
        <v>861</v>
      </c>
      <c r="C9406" t="s">
        <v>12</v>
      </c>
      <c r="D9406" t="s">
        <v>13</v>
      </c>
      <c r="E9406" t="s">
        <v>14</v>
      </c>
      <c r="F9406" t="s">
        <v>15</v>
      </c>
      <c r="G9406" t="s">
        <v>378</v>
      </c>
      <c r="H9406" t="s">
        <v>379</v>
      </c>
      <c r="I9406" t="s">
        <v>380</v>
      </c>
      <c r="J9406" t="s">
        <v>11146</v>
      </c>
      <c r="K9406" t="s">
        <v>20</v>
      </c>
      <c r="L9406">
        <v>0</v>
      </c>
    </row>
    <row r="9407" spans="1:12" x14ac:dyDescent="0.3">
      <c r="A9407">
        <v>2024</v>
      </c>
      <c r="B9407">
        <v>861</v>
      </c>
      <c r="C9407" t="s">
        <v>12</v>
      </c>
      <c r="D9407" t="s">
        <v>13</v>
      </c>
      <c r="E9407" t="s">
        <v>14</v>
      </c>
      <c r="F9407" t="s">
        <v>15</v>
      </c>
      <c r="G9407" t="s">
        <v>378</v>
      </c>
      <c r="H9407" t="s">
        <v>379</v>
      </c>
      <c r="I9407" t="s">
        <v>380</v>
      </c>
      <c r="J9407" t="s">
        <v>11147</v>
      </c>
      <c r="K9407" t="s">
        <v>20</v>
      </c>
      <c r="L9407">
        <v>24</v>
      </c>
    </row>
    <row r="9408" spans="1:12" x14ac:dyDescent="0.3">
      <c r="A9408">
        <v>2024</v>
      </c>
      <c r="B9408">
        <v>861</v>
      </c>
      <c r="C9408" t="s">
        <v>12</v>
      </c>
      <c r="D9408" t="s">
        <v>13</v>
      </c>
      <c r="E9408" t="s">
        <v>14</v>
      </c>
      <c r="F9408" t="s">
        <v>15</v>
      </c>
      <c r="G9408" t="s">
        <v>30</v>
      </c>
      <c r="H9408" t="s">
        <v>872</v>
      </c>
      <c r="I9408" t="s">
        <v>3672</v>
      </c>
      <c r="J9408" t="s">
        <v>11148</v>
      </c>
      <c r="K9408" t="s">
        <v>20</v>
      </c>
      <c r="L9408">
        <v>6</v>
      </c>
    </row>
    <row r="9409" spans="1:12" x14ac:dyDescent="0.3">
      <c r="A9409">
        <v>2024</v>
      </c>
      <c r="B9409">
        <v>861</v>
      </c>
      <c r="C9409" t="s">
        <v>12</v>
      </c>
      <c r="D9409" t="s">
        <v>13</v>
      </c>
      <c r="E9409" t="s">
        <v>14</v>
      </c>
      <c r="F9409" t="s">
        <v>15</v>
      </c>
      <c r="G9409" t="s">
        <v>287</v>
      </c>
      <c r="H9409" t="s">
        <v>288</v>
      </c>
      <c r="I9409" t="s">
        <v>11138</v>
      </c>
      <c r="J9409" t="s">
        <v>11149</v>
      </c>
      <c r="K9409" t="s">
        <v>20</v>
      </c>
      <c r="L9409">
        <v>69</v>
      </c>
    </row>
    <row r="9410" spans="1:12" x14ac:dyDescent="0.3">
      <c r="A9410">
        <v>2024</v>
      </c>
      <c r="B9410">
        <v>861</v>
      </c>
      <c r="C9410" t="s">
        <v>12</v>
      </c>
      <c r="D9410" t="s">
        <v>13</v>
      </c>
      <c r="E9410" t="s">
        <v>14</v>
      </c>
      <c r="F9410" t="s">
        <v>15</v>
      </c>
      <c r="G9410" t="s">
        <v>287</v>
      </c>
      <c r="H9410" t="s">
        <v>288</v>
      </c>
      <c r="I9410" t="s">
        <v>11138</v>
      </c>
      <c r="J9410" t="s">
        <v>11150</v>
      </c>
      <c r="K9410" t="s">
        <v>20</v>
      </c>
      <c r="L9410">
        <v>0</v>
      </c>
    </row>
    <row r="9411" spans="1:12" x14ac:dyDescent="0.3">
      <c r="A9411">
        <v>2024</v>
      </c>
      <c r="B9411">
        <v>861</v>
      </c>
      <c r="C9411" t="s">
        <v>12</v>
      </c>
      <c r="D9411" t="s">
        <v>13</v>
      </c>
      <c r="E9411" t="s">
        <v>14</v>
      </c>
      <c r="F9411" t="s">
        <v>15</v>
      </c>
      <c r="G9411" t="s">
        <v>287</v>
      </c>
      <c r="H9411" t="s">
        <v>288</v>
      </c>
      <c r="I9411" t="s">
        <v>11138</v>
      </c>
      <c r="J9411" t="s">
        <v>11151</v>
      </c>
      <c r="K9411" t="s">
        <v>20</v>
      </c>
      <c r="L9411">
        <v>45</v>
      </c>
    </row>
    <row r="9412" spans="1:12" x14ac:dyDescent="0.3">
      <c r="A9412">
        <v>2024</v>
      </c>
      <c r="B9412">
        <v>861</v>
      </c>
      <c r="C9412" t="s">
        <v>12</v>
      </c>
      <c r="D9412" t="s">
        <v>13</v>
      </c>
      <c r="E9412" t="s">
        <v>14</v>
      </c>
      <c r="F9412" t="s">
        <v>15</v>
      </c>
      <c r="G9412" t="s">
        <v>287</v>
      </c>
      <c r="H9412" t="s">
        <v>288</v>
      </c>
      <c r="I9412" t="s">
        <v>11138</v>
      </c>
      <c r="J9412" t="s">
        <v>11152</v>
      </c>
      <c r="K9412" t="s">
        <v>20</v>
      </c>
      <c r="L9412">
        <v>0</v>
      </c>
    </row>
    <row r="9413" spans="1:12" x14ac:dyDescent="0.3">
      <c r="A9413">
        <v>2024</v>
      </c>
      <c r="B9413">
        <v>861</v>
      </c>
      <c r="C9413" t="s">
        <v>12</v>
      </c>
      <c r="D9413" t="s">
        <v>13</v>
      </c>
      <c r="E9413" t="s">
        <v>14</v>
      </c>
      <c r="F9413" t="s">
        <v>15</v>
      </c>
      <c r="G9413" t="s">
        <v>287</v>
      </c>
      <c r="H9413" t="s">
        <v>288</v>
      </c>
      <c r="I9413" t="s">
        <v>11138</v>
      </c>
      <c r="J9413" t="s">
        <v>11153</v>
      </c>
      <c r="K9413" t="s">
        <v>20</v>
      </c>
      <c r="L9413">
        <v>25</v>
      </c>
    </row>
    <row r="9414" spans="1:12" x14ac:dyDescent="0.3">
      <c r="A9414">
        <v>2024</v>
      </c>
      <c r="B9414">
        <v>861</v>
      </c>
      <c r="C9414" t="s">
        <v>12</v>
      </c>
      <c r="D9414" t="s">
        <v>13</v>
      </c>
      <c r="E9414" t="s">
        <v>14</v>
      </c>
      <c r="F9414" t="s">
        <v>15</v>
      </c>
      <c r="G9414" t="s">
        <v>287</v>
      </c>
      <c r="H9414" t="s">
        <v>288</v>
      </c>
      <c r="I9414" t="s">
        <v>11138</v>
      </c>
      <c r="J9414" t="s">
        <v>11154</v>
      </c>
      <c r="K9414" t="s">
        <v>20</v>
      </c>
      <c r="L9414">
        <v>150</v>
      </c>
    </row>
    <row r="9415" spans="1:12" x14ac:dyDescent="0.3">
      <c r="A9415">
        <v>2024</v>
      </c>
      <c r="B9415">
        <v>861</v>
      </c>
      <c r="C9415" t="s">
        <v>12</v>
      </c>
      <c r="D9415" t="s">
        <v>13</v>
      </c>
      <c r="E9415" t="s">
        <v>14</v>
      </c>
      <c r="F9415" t="s">
        <v>15</v>
      </c>
      <c r="G9415" t="s">
        <v>287</v>
      </c>
      <c r="H9415" t="s">
        <v>288</v>
      </c>
      <c r="I9415" t="s">
        <v>11138</v>
      </c>
      <c r="J9415" t="s">
        <v>11155</v>
      </c>
      <c r="K9415" t="s">
        <v>20</v>
      </c>
      <c r="L9415">
        <v>150</v>
      </c>
    </row>
    <row r="9416" spans="1:12" x14ac:dyDescent="0.3">
      <c r="A9416">
        <v>2024</v>
      </c>
      <c r="B9416">
        <v>861</v>
      </c>
      <c r="C9416" t="s">
        <v>12</v>
      </c>
      <c r="D9416" t="s">
        <v>13</v>
      </c>
      <c r="E9416" t="s">
        <v>14</v>
      </c>
      <c r="F9416" t="s">
        <v>15</v>
      </c>
      <c r="G9416" t="s">
        <v>287</v>
      </c>
      <c r="H9416" t="s">
        <v>288</v>
      </c>
      <c r="I9416" t="s">
        <v>11138</v>
      </c>
      <c r="J9416" t="s">
        <v>11156</v>
      </c>
      <c r="K9416" t="s">
        <v>20</v>
      </c>
      <c r="L9416">
        <v>150</v>
      </c>
    </row>
    <row r="9417" spans="1:12" x14ac:dyDescent="0.3">
      <c r="A9417">
        <v>2024</v>
      </c>
      <c r="B9417">
        <v>861</v>
      </c>
      <c r="C9417" t="s">
        <v>12</v>
      </c>
      <c r="D9417" t="s">
        <v>13</v>
      </c>
      <c r="E9417" t="s">
        <v>14</v>
      </c>
      <c r="F9417" t="s">
        <v>15</v>
      </c>
      <c r="G9417" t="s">
        <v>287</v>
      </c>
      <c r="H9417" t="s">
        <v>288</v>
      </c>
      <c r="I9417" t="s">
        <v>11138</v>
      </c>
      <c r="J9417" t="s">
        <v>11157</v>
      </c>
      <c r="K9417" t="s">
        <v>20</v>
      </c>
      <c r="L9417">
        <v>69</v>
      </c>
    </row>
    <row r="9418" spans="1:12" x14ac:dyDescent="0.3">
      <c r="A9418">
        <v>2024</v>
      </c>
      <c r="B9418">
        <v>861</v>
      </c>
      <c r="C9418" t="s">
        <v>12</v>
      </c>
      <c r="D9418" t="s">
        <v>13</v>
      </c>
      <c r="E9418" t="s">
        <v>14</v>
      </c>
      <c r="F9418" t="s">
        <v>15</v>
      </c>
      <c r="G9418" t="s">
        <v>593</v>
      </c>
      <c r="H9418" t="s">
        <v>1970</v>
      </c>
      <c r="I9418" t="s">
        <v>11158</v>
      </c>
      <c r="J9418" t="s">
        <v>11159</v>
      </c>
      <c r="K9418" t="s">
        <v>20</v>
      </c>
      <c r="L9418">
        <v>0</v>
      </c>
    </row>
    <row r="9419" spans="1:12" x14ac:dyDescent="0.3">
      <c r="A9419">
        <v>2024</v>
      </c>
      <c r="B9419">
        <v>861</v>
      </c>
      <c r="C9419" t="s">
        <v>12</v>
      </c>
      <c r="D9419" t="s">
        <v>13</v>
      </c>
      <c r="E9419" t="s">
        <v>14</v>
      </c>
      <c r="F9419" t="s">
        <v>15</v>
      </c>
      <c r="G9419" t="s">
        <v>593</v>
      </c>
      <c r="H9419" t="s">
        <v>1970</v>
      </c>
      <c r="I9419" t="s">
        <v>11158</v>
      </c>
      <c r="J9419" t="s">
        <v>11160</v>
      </c>
      <c r="K9419" t="s">
        <v>20</v>
      </c>
      <c r="L9419">
        <v>9.5</v>
      </c>
    </row>
    <row r="9420" spans="1:12" x14ac:dyDescent="0.3">
      <c r="A9420">
        <v>2024</v>
      </c>
      <c r="B9420">
        <v>861</v>
      </c>
      <c r="C9420" t="s">
        <v>12</v>
      </c>
      <c r="D9420" t="s">
        <v>13</v>
      </c>
      <c r="E9420" t="s">
        <v>14</v>
      </c>
      <c r="F9420" t="s">
        <v>15</v>
      </c>
      <c r="G9420" t="s">
        <v>593</v>
      </c>
      <c r="H9420" t="s">
        <v>1970</v>
      </c>
      <c r="I9420" t="s">
        <v>11158</v>
      </c>
      <c r="J9420" t="s">
        <v>11161</v>
      </c>
      <c r="K9420" t="s">
        <v>20</v>
      </c>
      <c r="L9420">
        <v>0</v>
      </c>
    </row>
    <row r="9421" spans="1:12" x14ac:dyDescent="0.3">
      <c r="A9421">
        <v>2024</v>
      </c>
      <c r="B9421">
        <v>861</v>
      </c>
      <c r="C9421" t="s">
        <v>12</v>
      </c>
      <c r="D9421" t="s">
        <v>13</v>
      </c>
      <c r="E9421" t="s">
        <v>14</v>
      </c>
      <c r="F9421" t="s">
        <v>15</v>
      </c>
      <c r="G9421" t="s">
        <v>593</v>
      </c>
      <c r="H9421" t="s">
        <v>1970</v>
      </c>
      <c r="I9421" t="s">
        <v>11158</v>
      </c>
      <c r="J9421" t="s">
        <v>11162</v>
      </c>
      <c r="K9421" t="s">
        <v>20</v>
      </c>
      <c r="L9421">
        <v>0</v>
      </c>
    </row>
    <row r="9422" spans="1:12" x14ac:dyDescent="0.3">
      <c r="A9422">
        <v>2024</v>
      </c>
      <c r="B9422">
        <v>861</v>
      </c>
      <c r="C9422" t="s">
        <v>12</v>
      </c>
      <c r="D9422" t="s">
        <v>13</v>
      </c>
      <c r="E9422" t="s">
        <v>14</v>
      </c>
      <c r="F9422" t="s">
        <v>15</v>
      </c>
      <c r="G9422" t="s">
        <v>593</v>
      </c>
      <c r="H9422" t="s">
        <v>1970</v>
      </c>
      <c r="I9422" t="s">
        <v>11158</v>
      </c>
      <c r="J9422" t="s">
        <v>11163</v>
      </c>
      <c r="K9422" t="s">
        <v>20</v>
      </c>
      <c r="L9422">
        <v>0</v>
      </c>
    </row>
    <row r="9423" spans="1:12" x14ac:dyDescent="0.3">
      <c r="A9423">
        <v>2024</v>
      </c>
      <c r="B9423">
        <v>861</v>
      </c>
      <c r="C9423" t="s">
        <v>12</v>
      </c>
      <c r="D9423" t="s">
        <v>13</v>
      </c>
      <c r="E9423" t="s">
        <v>14</v>
      </c>
      <c r="F9423" t="s">
        <v>15</v>
      </c>
      <c r="G9423" t="s">
        <v>593</v>
      </c>
      <c r="H9423" t="s">
        <v>1970</v>
      </c>
      <c r="I9423" t="s">
        <v>11158</v>
      </c>
      <c r="J9423" t="s">
        <v>11164</v>
      </c>
      <c r="K9423" t="s">
        <v>20</v>
      </c>
      <c r="L9423">
        <v>0</v>
      </c>
    </row>
    <row r="9424" spans="1:12" x14ac:dyDescent="0.3">
      <c r="A9424">
        <v>2024</v>
      </c>
      <c r="B9424">
        <v>861</v>
      </c>
      <c r="C9424" t="s">
        <v>12</v>
      </c>
      <c r="D9424" t="s">
        <v>13</v>
      </c>
      <c r="E9424" t="s">
        <v>14</v>
      </c>
      <c r="F9424" t="s">
        <v>15</v>
      </c>
      <c r="G9424" t="s">
        <v>593</v>
      </c>
      <c r="H9424" t="s">
        <v>1970</v>
      </c>
      <c r="I9424" t="s">
        <v>11158</v>
      </c>
      <c r="J9424" t="s">
        <v>11165</v>
      </c>
      <c r="K9424" t="s">
        <v>20</v>
      </c>
      <c r="L9424">
        <v>18</v>
      </c>
    </row>
    <row r="9425" spans="1:12" x14ac:dyDescent="0.3">
      <c r="A9425">
        <v>2024</v>
      </c>
      <c r="B9425">
        <v>861</v>
      </c>
      <c r="C9425" t="s">
        <v>12</v>
      </c>
      <c r="D9425" t="s">
        <v>13</v>
      </c>
      <c r="E9425" t="s">
        <v>14</v>
      </c>
      <c r="F9425" t="s">
        <v>15</v>
      </c>
      <c r="G9425" t="s">
        <v>593</v>
      </c>
      <c r="H9425" t="s">
        <v>1970</v>
      </c>
      <c r="I9425" t="s">
        <v>11158</v>
      </c>
      <c r="J9425" t="s">
        <v>11166</v>
      </c>
      <c r="K9425" t="s">
        <v>20</v>
      </c>
      <c r="L9425">
        <v>0</v>
      </c>
    </row>
    <row r="9426" spans="1:12" x14ac:dyDescent="0.3">
      <c r="A9426">
        <v>2024</v>
      </c>
      <c r="B9426">
        <v>861</v>
      </c>
      <c r="C9426" t="s">
        <v>12</v>
      </c>
      <c r="D9426" t="s">
        <v>13</v>
      </c>
      <c r="E9426" t="s">
        <v>14</v>
      </c>
      <c r="F9426" t="s">
        <v>15</v>
      </c>
      <c r="G9426" t="s">
        <v>593</v>
      </c>
      <c r="H9426" t="s">
        <v>1970</v>
      </c>
      <c r="I9426" t="s">
        <v>11158</v>
      </c>
      <c r="J9426" t="s">
        <v>11167</v>
      </c>
      <c r="K9426" t="s">
        <v>20</v>
      </c>
      <c r="L9426">
        <v>0</v>
      </c>
    </row>
    <row r="9427" spans="1:12" x14ac:dyDescent="0.3">
      <c r="A9427">
        <v>2024</v>
      </c>
      <c r="B9427">
        <v>861</v>
      </c>
      <c r="C9427" t="s">
        <v>12</v>
      </c>
      <c r="D9427" t="s">
        <v>13</v>
      </c>
      <c r="E9427" t="s">
        <v>14</v>
      </c>
      <c r="F9427" t="s">
        <v>15</v>
      </c>
      <c r="G9427" t="s">
        <v>593</v>
      </c>
      <c r="H9427" t="s">
        <v>1970</v>
      </c>
      <c r="I9427" t="s">
        <v>11158</v>
      </c>
      <c r="J9427" t="s">
        <v>11168</v>
      </c>
      <c r="K9427" t="s">
        <v>20</v>
      </c>
      <c r="L9427">
        <v>0</v>
      </c>
    </row>
    <row r="9428" spans="1:12" x14ac:dyDescent="0.3">
      <c r="A9428">
        <v>2024</v>
      </c>
      <c r="B9428">
        <v>861</v>
      </c>
      <c r="C9428" t="s">
        <v>12</v>
      </c>
      <c r="D9428" t="s">
        <v>13</v>
      </c>
      <c r="E9428" t="s">
        <v>14</v>
      </c>
      <c r="F9428" t="s">
        <v>15</v>
      </c>
      <c r="G9428" t="s">
        <v>593</v>
      </c>
      <c r="H9428" t="s">
        <v>1970</v>
      </c>
      <c r="I9428" t="s">
        <v>11158</v>
      </c>
      <c r="J9428" t="s">
        <v>11169</v>
      </c>
      <c r="K9428" t="s">
        <v>20</v>
      </c>
      <c r="L9428">
        <v>0</v>
      </c>
    </row>
    <row r="9429" spans="1:12" x14ac:dyDescent="0.3">
      <c r="A9429">
        <v>2024</v>
      </c>
      <c r="B9429">
        <v>861</v>
      </c>
      <c r="C9429" t="s">
        <v>12</v>
      </c>
      <c r="D9429" t="s">
        <v>13</v>
      </c>
      <c r="E9429" t="s">
        <v>14</v>
      </c>
      <c r="F9429" t="s">
        <v>15</v>
      </c>
      <c r="G9429" t="s">
        <v>593</v>
      </c>
      <c r="H9429" t="s">
        <v>1970</v>
      </c>
      <c r="I9429" t="s">
        <v>11158</v>
      </c>
      <c r="J9429" t="s">
        <v>11170</v>
      </c>
      <c r="K9429" t="s">
        <v>20</v>
      </c>
      <c r="L9429">
        <v>0</v>
      </c>
    </row>
    <row r="9430" spans="1:12" x14ac:dyDescent="0.3">
      <c r="A9430">
        <v>2024</v>
      </c>
      <c r="B9430">
        <v>861</v>
      </c>
      <c r="C9430" t="s">
        <v>12</v>
      </c>
      <c r="D9430" t="s">
        <v>13</v>
      </c>
      <c r="E9430" t="s">
        <v>14</v>
      </c>
      <c r="F9430" t="s">
        <v>15</v>
      </c>
      <c r="G9430" t="s">
        <v>593</v>
      </c>
      <c r="H9430" t="s">
        <v>1970</v>
      </c>
      <c r="I9430" t="s">
        <v>11158</v>
      </c>
      <c r="J9430" t="s">
        <v>11171</v>
      </c>
      <c r="K9430" t="s">
        <v>20</v>
      </c>
      <c r="L9430">
        <v>0</v>
      </c>
    </row>
    <row r="9431" spans="1:12" x14ac:dyDescent="0.3">
      <c r="A9431">
        <v>2024</v>
      </c>
      <c r="B9431">
        <v>861</v>
      </c>
      <c r="C9431" t="s">
        <v>12</v>
      </c>
      <c r="D9431" t="s">
        <v>13</v>
      </c>
      <c r="E9431" t="s">
        <v>14</v>
      </c>
      <c r="F9431" t="s">
        <v>15</v>
      </c>
      <c r="G9431" t="s">
        <v>593</v>
      </c>
      <c r="H9431" t="s">
        <v>1970</v>
      </c>
      <c r="I9431" t="s">
        <v>11158</v>
      </c>
      <c r="J9431" t="s">
        <v>11172</v>
      </c>
      <c r="K9431" t="s">
        <v>20</v>
      </c>
      <c r="L9431">
        <v>0</v>
      </c>
    </row>
    <row r="9432" spans="1:12" x14ac:dyDescent="0.3">
      <c r="A9432">
        <v>2024</v>
      </c>
      <c r="B9432">
        <v>861</v>
      </c>
      <c r="C9432" t="s">
        <v>12</v>
      </c>
      <c r="D9432" t="s">
        <v>13</v>
      </c>
      <c r="E9432" t="s">
        <v>14</v>
      </c>
      <c r="F9432" t="s">
        <v>15</v>
      </c>
      <c r="G9432" t="s">
        <v>593</v>
      </c>
      <c r="H9432" t="s">
        <v>1970</v>
      </c>
      <c r="I9432" t="s">
        <v>11158</v>
      </c>
      <c r="J9432" t="s">
        <v>11173</v>
      </c>
      <c r="K9432" t="s">
        <v>20</v>
      </c>
      <c r="L9432">
        <v>0</v>
      </c>
    </row>
    <row r="9433" spans="1:12" x14ac:dyDescent="0.3">
      <c r="A9433">
        <v>2024</v>
      </c>
      <c r="B9433">
        <v>861</v>
      </c>
      <c r="C9433" t="s">
        <v>12</v>
      </c>
      <c r="D9433" t="s">
        <v>13</v>
      </c>
      <c r="E9433" t="s">
        <v>14</v>
      </c>
      <c r="F9433" t="s">
        <v>15</v>
      </c>
      <c r="G9433" t="s">
        <v>593</v>
      </c>
      <c r="H9433" t="s">
        <v>1970</v>
      </c>
      <c r="I9433" t="s">
        <v>11158</v>
      </c>
      <c r="J9433" t="s">
        <v>11174</v>
      </c>
      <c r="K9433" t="s">
        <v>20</v>
      </c>
      <c r="L9433">
        <v>16</v>
      </c>
    </row>
    <row r="9434" spans="1:12" x14ac:dyDescent="0.3">
      <c r="A9434">
        <v>2024</v>
      </c>
      <c r="B9434">
        <v>861</v>
      </c>
      <c r="C9434" t="s">
        <v>12</v>
      </c>
      <c r="D9434" t="s">
        <v>13</v>
      </c>
      <c r="E9434" t="s">
        <v>14</v>
      </c>
      <c r="F9434" t="s">
        <v>15</v>
      </c>
      <c r="G9434" t="s">
        <v>593</v>
      </c>
      <c r="H9434" t="s">
        <v>1970</v>
      </c>
      <c r="I9434" t="s">
        <v>11158</v>
      </c>
      <c r="J9434" t="s">
        <v>11175</v>
      </c>
      <c r="K9434" t="s">
        <v>20</v>
      </c>
      <c r="L9434">
        <v>16</v>
      </c>
    </row>
    <row r="9435" spans="1:12" x14ac:dyDescent="0.3">
      <c r="A9435">
        <v>2024</v>
      </c>
      <c r="B9435">
        <v>861</v>
      </c>
      <c r="C9435" t="s">
        <v>12</v>
      </c>
      <c r="D9435" t="s">
        <v>13</v>
      </c>
      <c r="E9435" t="s">
        <v>14</v>
      </c>
      <c r="F9435" t="s">
        <v>15</v>
      </c>
      <c r="G9435" t="s">
        <v>593</v>
      </c>
      <c r="H9435" t="s">
        <v>1970</v>
      </c>
      <c r="I9435" t="s">
        <v>11158</v>
      </c>
      <c r="J9435" t="s">
        <v>11176</v>
      </c>
      <c r="K9435" t="s">
        <v>20</v>
      </c>
      <c r="L9435">
        <v>16</v>
      </c>
    </row>
    <row r="9436" spans="1:12" x14ac:dyDescent="0.3">
      <c r="A9436">
        <v>2024</v>
      </c>
      <c r="B9436">
        <v>861</v>
      </c>
      <c r="C9436" t="s">
        <v>12</v>
      </c>
      <c r="D9436" t="s">
        <v>13</v>
      </c>
      <c r="E9436" t="s">
        <v>14</v>
      </c>
      <c r="F9436" t="s">
        <v>15</v>
      </c>
      <c r="G9436" t="s">
        <v>593</v>
      </c>
      <c r="H9436" t="s">
        <v>1970</v>
      </c>
      <c r="I9436" t="s">
        <v>11158</v>
      </c>
      <c r="J9436" t="s">
        <v>11177</v>
      </c>
      <c r="K9436" t="s">
        <v>20</v>
      </c>
      <c r="L9436">
        <v>16</v>
      </c>
    </row>
    <row r="9437" spans="1:12" x14ac:dyDescent="0.3">
      <c r="A9437">
        <v>2024</v>
      </c>
      <c r="B9437">
        <v>861</v>
      </c>
      <c r="C9437" t="s">
        <v>12</v>
      </c>
      <c r="D9437" t="s">
        <v>13</v>
      </c>
      <c r="E9437" t="s">
        <v>14</v>
      </c>
      <c r="F9437" t="s">
        <v>15</v>
      </c>
      <c r="G9437" t="s">
        <v>593</v>
      </c>
      <c r="H9437" t="s">
        <v>1970</v>
      </c>
      <c r="I9437" t="s">
        <v>11158</v>
      </c>
      <c r="J9437" t="s">
        <v>11178</v>
      </c>
      <c r="K9437" t="s">
        <v>20</v>
      </c>
      <c r="L9437">
        <v>0</v>
      </c>
    </row>
    <row r="9438" spans="1:12" x14ac:dyDescent="0.3">
      <c r="A9438">
        <v>2024</v>
      </c>
      <c r="B9438">
        <v>861</v>
      </c>
      <c r="C9438" t="s">
        <v>12</v>
      </c>
      <c r="D9438" t="s">
        <v>13</v>
      </c>
      <c r="E9438" t="s">
        <v>14</v>
      </c>
      <c r="F9438" t="s">
        <v>15</v>
      </c>
      <c r="G9438" t="s">
        <v>593</v>
      </c>
      <c r="H9438" t="s">
        <v>1970</v>
      </c>
      <c r="I9438" t="s">
        <v>11158</v>
      </c>
      <c r="J9438" t="s">
        <v>11179</v>
      </c>
      <c r="K9438" t="s">
        <v>20</v>
      </c>
      <c r="L9438">
        <v>15</v>
      </c>
    </row>
    <row r="9439" spans="1:12" x14ac:dyDescent="0.3">
      <c r="A9439">
        <v>2024</v>
      </c>
      <c r="B9439">
        <v>861</v>
      </c>
      <c r="C9439" t="s">
        <v>12</v>
      </c>
      <c r="D9439" t="s">
        <v>13</v>
      </c>
      <c r="E9439" t="s">
        <v>14</v>
      </c>
      <c r="F9439" t="s">
        <v>15</v>
      </c>
      <c r="G9439" t="s">
        <v>593</v>
      </c>
      <c r="H9439" t="s">
        <v>1970</v>
      </c>
      <c r="I9439" t="s">
        <v>11158</v>
      </c>
      <c r="J9439" t="s">
        <v>11180</v>
      </c>
      <c r="K9439" t="s">
        <v>20</v>
      </c>
      <c r="L9439">
        <v>9.5</v>
      </c>
    </row>
    <row r="9440" spans="1:12" x14ac:dyDescent="0.3">
      <c r="A9440">
        <v>2024</v>
      </c>
      <c r="B9440">
        <v>861</v>
      </c>
      <c r="C9440" t="s">
        <v>12</v>
      </c>
      <c r="D9440" t="s">
        <v>13</v>
      </c>
      <c r="E9440" t="s">
        <v>14</v>
      </c>
      <c r="F9440" t="s">
        <v>15</v>
      </c>
      <c r="G9440" t="s">
        <v>437</v>
      </c>
      <c r="H9440" t="s">
        <v>2344</v>
      </c>
      <c r="I9440" t="s">
        <v>11181</v>
      </c>
      <c r="J9440" t="s">
        <v>11182</v>
      </c>
      <c r="K9440" t="s">
        <v>20</v>
      </c>
      <c r="L9440">
        <v>0</v>
      </c>
    </row>
    <row r="9441" spans="1:12" x14ac:dyDescent="0.3">
      <c r="A9441">
        <v>2024</v>
      </c>
      <c r="B9441">
        <v>861</v>
      </c>
      <c r="C9441" t="s">
        <v>12</v>
      </c>
      <c r="D9441" t="s">
        <v>13</v>
      </c>
      <c r="E9441" t="s">
        <v>14</v>
      </c>
      <c r="F9441" t="s">
        <v>15</v>
      </c>
      <c r="G9441" t="s">
        <v>437</v>
      </c>
      <c r="H9441" t="s">
        <v>2344</v>
      </c>
      <c r="I9441" t="s">
        <v>11181</v>
      </c>
      <c r="J9441" t="s">
        <v>11183</v>
      </c>
      <c r="K9441" t="s">
        <v>20</v>
      </c>
      <c r="L9441">
        <v>0</v>
      </c>
    </row>
    <row r="9442" spans="1:12" x14ac:dyDescent="0.3">
      <c r="A9442">
        <v>2024</v>
      </c>
      <c r="B9442">
        <v>861</v>
      </c>
      <c r="C9442" t="s">
        <v>12</v>
      </c>
      <c r="D9442" t="s">
        <v>13</v>
      </c>
      <c r="E9442" t="s">
        <v>14</v>
      </c>
      <c r="F9442" t="s">
        <v>15</v>
      </c>
      <c r="G9442" t="s">
        <v>437</v>
      </c>
      <c r="H9442" t="s">
        <v>2344</v>
      </c>
      <c r="I9442" t="s">
        <v>11184</v>
      </c>
      <c r="J9442" t="s">
        <v>11185</v>
      </c>
      <c r="K9442" t="s">
        <v>20</v>
      </c>
      <c r="L9442">
        <v>4000</v>
      </c>
    </row>
    <row r="9443" spans="1:12" x14ac:dyDescent="0.3">
      <c r="A9443">
        <v>2024</v>
      </c>
      <c r="B9443">
        <v>861</v>
      </c>
      <c r="C9443" t="s">
        <v>12</v>
      </c>
      <c r="D9443" t="s">
        <v>13</v>
      </c>
      <c r="E9443" t="s">
        <v>14</v>
      </c>
      <c r="F9443" t="s">
        <v>15</v>
      </c>
      <c r="G9443" t="s">
        <v>437</v>
      </c>
      <c r="H9443" t="s">
        <v>2344</v>
      </c>
      <c r="I9443" t="s">
        <v>11186</v>
      </c>
      <c r="J9443" t="s">
        <v>11187</v>
      </c>
      <c r="K9443" t="s">
        <v>20</v>
      </c>
      <c r="L9443">
        <v>2700</v>
      </c>
    </row>
    <row r="9444" spans="1:12" x14ac:dyDescent="0.3">
      <c r="A9444">
        <v>2024</v>
      </c>
      <c r="B9444">
        <v>861</v>
      </c>
      <c r="C9444" t="s">
        <v>12</v>
      </c>
      <c r="D9444" t="s">
        <v>13</v>
      </c>
      <c r="E9444" t="s">
        <v>14</v>
      </c>
      <c r="F9444" t="s">
        <v>15</v>
      </c>
      <c r="G9444" t="s">
        <v>437</v>
      </c>
      <c r="H9444" t="s">
        <v>2344</v>
      </c>
      <c r="I9444" t="s">
        <v>11186</v>
      </c>
      <c r="J9444" t="s">
        <v>11188</v>
      </c>
      <c r="K9444" t="s">
        <v>20</v>
      </c>
      <c r="L9444">
        <v>0</v>
      </c>
    </row>
    <row r="9445" spans="1:12" x14ac:dyDescent="0.3">
      <c r="A9445">
        <v>2024</v>
      </c>
      <c r="B9445">
        <v>861</v>
      </c>
      <c r="C9445" t="s">
        <v>12</v>
      </c>
      <c r="D9445" t="s">
        <v>13</v>
      </c>
      <c r="E9445" t="s">
        <v>14</v>
      </c>
      <c r="F9445" t="s">
        <v>15</v>
      </c>
      <c r="G9445" t="s">
        <v>437</v>
      </c>
      <c r="H9445" t="s">
        <v>2344</v>
      </c>
      <c r="I9445" t="s">
        <v>11186</v>
      </c>
      <c r="J9445" t="s">
        <v>11189</v>
      </c>
      <c r="K9445" t="s">
        <v>20</v>
      </c>
      <c r="L9445">
        <v>0</v>
      </c>
    </row>
    <row r="9446" spans="1:12" x14ac:dyDescent="0.3">
      <c r="A9446">
        <v>2024</v>
      </c>
      <c r="B9446">
        <v>861</v>
      </c>
      <c r="C9446" t="s">
        <v>12</v>
      </c>
      <c r="D9446" t="s">
        <v>13</v>
      </c>
      <c r="E9446" t="s">
        <v>14</v>
      </c>
      <c r="F9446" t="s">
        <v>15</v>
      </c>
      <c r="G9446" t="s">
        <v>437</v>
      </c>
      <c r="H9446" t="s">
        <v>2344</v>
      </c>
      <c r="I9446" t="s">
        <v>11186</v>
      </c>
      <c r="J9446" t="s">
        <v>11190</v>
      </c>
      <c r="K9446" t="s">
        <v>20</v>
      </c>
      <c r="L9446">
        <v>0</v>
      </c>
    </row>
    <row r="9447" spans="1:12" x14ac:dyDescent="0.3">
      <c r="A9447">
        <v>2024</v>
      </c>
      <c r="B9447">
        <v>861</v>
      </c>
      <c r="C9447" t="s">
        <v>12</v>
      </c>
      <c r="D9447" t="s">
        <v>13</v>
      </c>
      <c r="E9447" t="s">
        <v>14</v>
      </c>
      <c r="F9447" t="s">
        <v>15</v>
      </c>
      <c r="G9447" t="s">
        <v>437</v>
      </c>
      <c r="H9447" t="s">
        <v>2344</v>
      </c>
      <c r="I9447" t="s">
        <v>11186</v>
      </c>
      <c r="J9447" t="s">
        <v>11191</v>
      </c>
      <c r="K9447" t="s">
        <v>20</v>
      </c>
      <c r="L9447">
        <v>0</v>
      </c>
    </row>
    <row r="9448" spans="1:12" x14ac:dyDescent="0.3">
      <c r="A9448">
        <v>2024</v>
      </c>
      <c r="B9448">
        <v>861</v>
      </c>
      <c r="C9448" t="s">
        <v>12</v>
      </c>
      <c r="D9448" t="s">
        <v>13</v>
      </c>
      <c r="E9448" t="s">
        <v>14</v>
      </c>
      <c r="F9448" t="s">
        <v>15</v>
      </c>
      <c r="G9448" t="s">
        <v>437</v>
      </c>
      <c r="H9448" t="s">
        <v>2344</v>
      </c>
      <c r="I9448" t="s">
        <v>11186</v>
      </c>
      <c r="J9448" t="s">
        <v>11192</v>
      </c>
      <c r="K9448" t="s">
        <v>20</v>
      </c>
      <c r="L9448">
        <v>3500</v>
      </c>
    </row>
    <row r="9449" spans="1:12" x14ac:dyDescent="0.3">
      <c r="A9449">
        <v>2024</v>
      </c>
      <c r="B9449">
        <v>861</v>
      </c>
      <c r="C9449" t="s">
        <v>12</v>
      </c>
      <c r="D9449" t="s">
        <v>13</v>
      </c>
      <c r="E9449" t="s">
        <v>14</v>
      </c>
      <c r="F9449" t="s">
        <v>15</v>
      </c>
      <c r="G9449" t="s">
        <v>437</v>
      </c>
      <c r="H9449" t="s">
        <v>2344</v>
      </c>
      <c r="I9449" t="s">
        <v>11186</v>
      </c>
      <c r="J9449" t="s">
        <v>11193</v>
      </c>
      <c r="K9449" t="s">
        <v>20</v>
      </c>
      <c r="L9449">
        <v>1000</v>
      </c>
    </row>
    <row r="9450" spans="1:12" x14ac:dyDescent="0.3">
      <c r="A9450">
        <v>2024</v>
      </c>
      <c r="B9450">
        <v>861</v>
      </c>
      <c r="C9450" t="s">
        <v>12</v>
      </c>
      <c r="D9450" t="s">
        <v>13</v>
      </c>
      <c r="E9450" t="s">
        <v>14</v>
      </c>
      <c r="F9450" t="s">
        <v>15</v>
      </c>
      <c r="G9450" t="s">
        <v>395</v>
      </c>
      <c r="H9450" t="s">
        <v>2068</v>
      </c>
      <c r="I9450" t="s">
        <v>11194</v>
      </c>
      <c r="J9450" t="s">
        <v>11195</v>
      </c>
      <c r="K9450" t="s">
        <v>20</v>
      </c>
      <c r="L9450">
        <v>0</v>
      </c>
    </row>
    <row r="9451" spans="1:12" x14ac:dyDescent="0.3">
      <c r="A9451">
        <v>2024</v>
      </c>
      <c r="B9451">
        <v>861</v>
      </c>
      <c r="C9451" t="s">
        <v>12</v>
      </c>
      <c r="D9451" t="s">
        <v>13</v>
      </c>
      <c r="E9451" t="s">
        <v>14</v>
      </c>
      <c r="F9451" t="s">
        <v>15</v>
      </c>
      <c r="G9451" t="s">
        <v>395</v>
      </c>
      <c r="H9451" t="s">
        <v>2068</v>
      </c>
      <c r="I9451" t="s">
        <v>11196</v>
      </c>
      <c r="J9451" t="s">
        <v>11197</v>
      </c>
      <c r="K9451" t="s">
        <v>20</v>
      </c>
      <c r="L9451">
        <v>0</v>
      </c>
    </row>
    <row r="9452" spans="1:12" x14ac:dyDescent="0.3">
      <c r="A9452">
        <v>2024</v>
      </c>
      <c r="B9452">
        <v>861</v>
      </c>
      <c r="C9452" t="s">
        <v>12</v>
      </c>
      <c r="D9452" t="s">
        <v>13</v>
      </c>
      <c r="E9452" t="s">
        <v>14</v>
      </c>
      <c r="F9452" t="s">
        <v>15</v>
      </c>
      <c r="G9452" t="s">
        <v>395</v>
      </c>
      <c r="H9452" t="s">
        <v>2068</v>
      </c>
      <c r="I9452" t="s">
        <v>11198</v>
      </c>
      <c r="J9452" t="s">
        <v>11199</v>
      </c>
      <c r="K9452" t="s">
        <v>20</v>
      </c>
      <c r="L9452">
        <v>0</v>
      </c>
    </row>
    <row r="9453" spans="1:12" x14ac:dyDescent="0.3">
      <c r="A9453">
        <v>2024</v>
      </c>
      <c r="B9453">
        <v>861</v>
      </c>
      <c r="C9453" t="s">
        <v>12</v>
      </c>
      <c r="D9453" t="s">
        <v>13</v>
      </c>
      <c r="E9453" t="s">
        <v>14</v>
      </c>
      <c r="F9453" t="s">
        <v>15</v>
      </c>
      <c r="G9453" t="s">
        <v>437</v>
      </c>
      <c r="H9453" t="s">
        <v>2344</v>
      </c>
      <c r="I9453" t="s">
        <v>11200</v>
      </c>
      <c r="J9453" t="s">
        <v>11201</v>
      </c>
      <c r="K9453" t="s">
        <v>20</v>
      </c>
      <c r="L9453">
        <v>2300</v>
      </c>
    </row>
    <row r="9454" spans="1:12" x14ac:dyDescent="0.3">
      <c r="A9454">
        <v>2024</v>
      </c>
      <c r="B9454">
        <v>861</v>
      </c>
      <c r="C9454" t="s">
        <v>12</v>
      </c>
      <c r="D9454" t="s">
        <v>13</v>
      </c>
      <c r="E9454" t="s">
        <v>14</v>
      </c>
      <c r="F9454" t="s">
        <v>15</v>
      </c>
      <c r="G9454" t="s">
        <v>437</v>
      </c>
      <c r="H9454" t="s">
        <v>2344</v>
      </c>
      <c r="I9454" t="s">
        <v>11200</v>
      </c>
      <c r="J9454" t="s">
        <v>11202</v>
      </c>
      <c r="K9454" t="s">
        <v>20</v>
      </c>
      <c r="L9454">
        <v>0</v>
      </c>
    </row>
    <row r="9455" spans="1:12" x14ac:dyDescent="0.3">
      <c r="A9455">
        <v>2024</v>
      </c>
      <c r="B9455">
        <v>861</v>
      </c>
      <c r="C9455" t="s">
        <v>12</v>
      </c>
      <c r="D9455" t="s">
        <v>13</v>
      </c>
      <c r="E9455" t="s">
        <v>14</v>
      </c>
      <c r="F9455" t="s">
        <v>15</v>
      </c>
      <c r="G9455" t="s">
        <v>437</v>
      </c>
      <c r="H9455" t="s">
        <v>2344</v>
      </c>
      <c r="I9455" t="s">
        <v>11200</v>
      </c>
      <c r="J9455" t="s">
        <v>11203</v>
      </c>
      <c r="K9455" t="s">
        <v>20</v>
      </c>
      <c r="L9455">
        <v>1500</v>
      </c>
    </row>
    <row r="9456" spans="1:12" x14ac:dyDescent="0.3">
      <c r="A9456">
        <v>2024</v>
      </c>
      <c r="B9456">
        <v>861</v>
      </c>
      <c r="C9456" t="s">
        <v>12</v>
      </c>
      <c r="D9456" t="s">
        <v>13</v>
      </c>
      <c r="E9456" t="s">
        <v>14</v>
      </c>
      <c r="F9456" t="s">
        <v>15</v>
      </c>
      <c r="G9456" t="s">
        <v>437</v>
      </c>
      <c r="H9456" t="s">
        <v>2344</v>
      </c>
      <c r="I9456" t="s">
        <v>11200</v>
      </c>
      <c r="J9456" t="s">
        <v>11204</v>
      </c>
      <c r="K9456" t="s">
        <v>20</v>
      </c>
      <c r="L9456">
        <v>0</v>
      </c>
    </row>
    <row r="9457" spans="1:12" x14ac:dyDescent="0.3">
      <c r="A9457">
        <v>2024</v>
      </c>
      <c r="B9457">
        <v>861</v>
      </c>
      <c r="C9457" t="s">
        <v>12</v>
      </c>
      <c r="D9457" t="s">
        <v>13</v>
      </c>
      <c r="E9457" t="s">
        <v>14</v>
      </c>
      <c r="F9457" t="s">
        <v>15</v>
      </c>
      <c r="G9457" t="s">
        <v>437</v>
      </c>
      <c r="H9457" t="s">
        <v>2344</v>
      </c>
      <c r="I9457" t="s">
        <v>11205</v>
      </c>
      <c r="J9457" t="s">
        <v>11206</v>
      </c>
      <c r="K9457" t="s">
        <v>20</v>
      </c>
      <c r="L9457">
        <v>2500</v>
      </c>
    </row>
    <row r="9458" spans="1:12" x14ac:dyDescent="0.3">
      <c r="A9458">
        <v>2024</v>
      </c>
      <c r="B9458">
        <v>861</v>
      </c>
      <c r="C9458" t="s">
        <v>12</v>
      </c>
      <c r="D9458" t="s">
        <v>13</v>
      </c>
      <c r="E9458" t="s">
        <v>14</v>
      </c>
      <c r="F9458" t="s">
        <v>15</v>
      </c>
      <c r="G9458" t="s">
        <v>437</v>
      </c>
      <c r="H9458" t="s">
        <v>2344</v>
      </c>
      <c r="I9458" t="s">
        <v>11207</v>
      </c>
      <c r="J9458" t="s">
        <v>11208</v>
      </c>
      <c r="K9458" t="s">
        <v>20</v>
      </c>
      <c r="L9458">
        <v>3400</v>
      </c>
    </row>
    <row r="9459" spans="1:12" x14ac:dyDescent="0.3">
      <c r="A9459">
        <v>2024</v>
      </c>
      <c r="B9459">
        <v>861</v>
      </c>
      <c r="C9459" t="s">
        <v>12</v>
      </c>
      <c r="D9459" t="s">
        <v>13</v>
      </c>
      <c r="E9459" t="s">
        <v>14</v>
      </c>
      <c r="F9459" t="s">
        <v>15</v>
      </c>
      <c r="G9459" t="s">
        <v>437</v>
      </c>
      <c r="H9459" t="s">
        <v>2344</v>
      </c>
      <c r="I9459" t="s">
        <v>11207</v>
      </c>
      <c r="J9459" t="s">
        <v>11209</v>
      </c>
      <c r="K9459" t="s">
        <v>20</v>
      </c>
      <c r="L9459">
        <v>0</v>
      </c>
    </row>
    <row r="9460" spans="1:12" x14ac:dyDescent="0.3">
      <c r="A9460">
        <v>2024</v>
      </c>
      <c r="B9460">
        <v>861</v>
      </c>
      <c r="C9460" t="s">
        <v>12</v>
      </c>
      <c r="D9460" t="s">
        <v>13</v>
      </c>
      <c r="E9460" t="s">
        <v>14</v>
      </c>
      <c r="F9460" t="s">
        <v>15</v>
      </c>
      <c r="G9460" t="s">
        <v>437</v>
      </c>
      <c r="H9460" t="s">
        <v>2344</v>
      </c>
      <c r="I9460" t="s">
        <v>11210</v>
      </c>
      <c r="J9460" t="s">
        <v>11211</v>
      </c>
      <c r="K9460" t="s">
        <v>20</v>
      </c>
      <c r="L9460">
        <v>0</v>
      </c>
    </row>
    <row r="9461" spans="1:12" x14ac:dyDescent="0.3">
      <c r="A9461">
        <v>2024</v>
      </c>
      <c r="B9461">
        <v>861</v>
      </c>
      <c r="C9461" t="s">
        <v>12</v>
      </c>
      <c r="D9461" t="s">
        <v>13</v>
      </c>
      <c r="E9461" t="s">
        <v>14</v>
      </c>
      <c r="F9461" t="s">
        <v>15</v>
      </c>
      <c r="G9461" t="s">
        <v>906</v>
      </c>
      <c r="H9461" t="s">
        <v>907</v>
      </c>
      <c r="I9461" t="s">
        <v>11212</v>
      </c>
      <c r="J9461" t="s">
        <v>11213</v>
      </c>
      <c r="K9461" t="s">
        <v>20</v>
      </c>
      <c r="L9461">
        <v>4350</v>
      </c>
    </row>
    <row r="9462" spans="1:12" x14ac:dyDescent="0.3">
      <c r="A9462">
        <v>2024</v>
      </c>
      <c r="B9462">
        <v>861</v>
      </c>
      <c r="C9462" t="s">
        <v>12</v>
      </c>
      <c r="D9462" t="s">
        <v>13</v>
      </c>
      <c r="E9462" t="s">
        <v>14</v>
      </c>
      <c r="F9462" t="s">
        <v>15</v>
      </c>
      <c r="G9462" t="s">
        <v>3840</v>
      </c>
      <c r="H9462" t="s">
        <v>3841</v>
      </c>
      <c r="I9462" t="s">
        <v>11214</v>
      </c>
      <c r="J9462" t="s">
        <v>11215</v>
      </c>
      <c r="K9462" t="s">
        <v>20</v>
      </c>
      <c r="L9462">
        <v>495</v>
      </c>
    </row>
    <row r="9463" spans="1:12" x14ac:dyDescent="0.3">
      <c r="A9463">
        <v>2024</v>
      </c>
      <c r="B9463">
        <v>861</v>
      </c>
      <c r="C9463" t="s">
        <v>12</v>
      </c>
      <c r="D9463" t="s">
        <v>13</v>
      </c>
      <c r="E9463" t="s">
        <v>14</v>
      </c>
      <c r="F9463" t="s">
        <v>15</v>
      </c>
      <c r="G9463" t="s">
        <v>3840</v>
      </c>
      <c r="H9463" t="s">
        <v>3841</v>
      </c>
      <c r="I9463" t="s">
        <v>11214</v>
      </c>
      <c r="J9463" t="s">
        <v>11216</v>
      </c>
      <c r="K9463" t="s">
        <v>20</v>
      </c>
      <c r="L9463">
        <v>350</v>
      </c>
    </row>
    <row r="9464" spans="1:12" x14ac:dyDescent="0.3">
      <c r="A9464">
        <v>2024</v>
      </c>
      <c r="B9464">
        <v>861</v>
      </c>
      <c r="C9464" t="s">
        <v>12</v>
      </c>
      <c r="D9464" t="s">
        <v>13</v>
      </c>
      <c r="E9464" t="s">
        <v>14</v>
      </c>
      <c r="F9464" t="s">
        <v>15</v>
      </c>
      <c r="G9464" t="s">
        <v>437</v>
      </c>
      <c r="H9464" t="s">
        <v>2344</v>
      </c>
      <c r="I9464" t="s">
        <v>11217</v>
      </c>
      <c r="J9464" t="s">
        <v>11218</v>
      </c>
      <c r="K9464" t="s">
        <v>20</v>
      </c>
      <c r="L9464">
        <v>257</v>
      </c>
    </row>
    <row r="9465" spans="1:12" x14ac:dyDescent="0.3">
      <c r="A9465">
        <v>2024</v>
      </c>
      <c r="B9465">
        <v>861</v>
      </c>
      <c r="C9465" t="s">
        <v>12</v>
      </c>
      <c r="D9465" t="s">
        <v>13</v>
      </c>
      <c r="E9465" t="s">
        <v>14</v>
      </c>
      <c r="F9465" t="s">
        <v>15</v>
      </c>
      <c r="G9465" t="s">
        <v>437</v>
      </c>
      <c r="H9465" t="s">
        <v>2344</v>
      </c>
      <c r="I9465" t="s">
        <v>11219</v>
      </c>
      <c r="J9465" t="s">
        <v>11220</v>
      </c>
      <c r="K9465" t="s">
        <v>20</v>
      </c>
      <c r="L9465">
        <v>256</v>
      </c>
    </row>
    <row r="9466" spans="1:12" x14ac:dyDescent="0.3">
      <c r="A9466">
        <v>2024</v>
      </c>
      <c r="B9466">
        <v>861</v>
      </c>
      <c r="C9466" t="s">
        <v>12</v>
      </c>
      <c r="D9466" t="s">
        <v>13</v>
      </c>
      <c r="E9466" t="s">
        <v>14</v>
      </c>
      <c r="F9466" t="s">
        <v>15</v>
      </c>
      <c r="G9466" t="s">
        <v>437</v>
      </c>
      <c r="H9466" t="s">
        <v>2344</v>
      </c>
      <c r="I9466" t="s">
        <v>11221</v>
      </c>
      <c r="J9466" t="s">
        <v>11222</v>
      </c>
      <c r="K9466" t="s">
        <v>20</v>
      </c>
      <c r="L9466">
        <v>0</v>
      </c>
    </row>
    <row r="9467" spans="1:12" x14ac:dyDescent="0.3">
      <c r="A9467">
        <v>2024</v>
      </c>
      <c r="B9467">
        <v>861</v>
      </c>
      <c r="C9467" t="s">
        <v>12</v>
      </c>
      <c r="D9467" t="s">
        <v>13</v>
      </c>
      <c r="E9467" t="s">
        <v>14</v>
      </c>
      <c r="F9467" t="s">
        <v>15</v>
      </c>
      <c r="G9467" t="s">
        <v>395</v>
      </c>
      <c r="H9467" t="s">
        <v>2068</v>
      </c>
      <c r="I9467" t="s">
        <v>11223</v>
      </c>
      <c r="J9467" t="s">
        <v>11224</v>
      </c>
      <c r="K9467" t="s">
        <v>20</v>
      </c>
      <c r="L9467">
        <v>1475</v>
      </c>
    </row>
    <row r="9468" spans="1:12" x14ac:dyDescent="0.3">
      <c r="A9468">
        <v>2024</v>
      </c>
      <c r="B9468">
        <v>861</v>
      </c>
      <c r="C9468" t="s">
        <v>12</v>
      </c>
      <c r="D9468" t="s">
        <v>13</v>
      </c>
      <c r="E9468" t="s">
        <v>14</v>
      </c>
      <c r="F9468" t="s">
        <v>15</v>
      </c>
      <c r="G9468" t="s">
        <v>437</v>
      </c>
      <c r="H9468" t="s">
        <v>2344</v>
      </c>
      <c r="I9468" t="s">
        <v>11225</v>
      </c>
      <c r="J9468" t="s">
        <v>11226</v>
      </c>
      <c r="K9468" t="s">
        <v>20</v>
      </c>
      <c r="L9468">
        <v>2600</v>
      </c>
    </row>
    <row r="9469" spans="1:12" x14ac:dyDescent="0.3">
      <c r="A9469">
        <v>2024</v>
      </c>
      <c r="B9469">
        <v>861</v>
      </c>
      <c r="C9469" t="s">
        <v>12</v>
      </c>
      <c r="D9469" t="s">
        <v>13</v>
      </c>
      <c r="E9469" t="s">
        <v>14</v>
      </c>
      <c r="F9469" t="s">
        <v>15</v>
      </c>
      <c r="G9469" t="s">
        <v>437</v>
      </c>
      <c r="H9469" t="s">
        <v>2344</v>
      </c>
      <c r="I9469" t="s">
        <v>11227</v>
      </c>
      <c r="J9469" t="s">
        <v>11228</v>
      </c>
      <c r="K9469" t="s">
        <v>20</v>
      </c>
      <c r="L9469">
        <v>0</v>
      </c>
    </row>
    <row r="9470" spans="1:12" x14ac:dyDescent="0.3">
      <c r="A9470">
        <v>2024</v>
      </c>
      <c r="B9470">
        <v>861</v>
      </c>
      <c r="C9470" t="s">
        <v>12</v>
      </c>
      <c r="D9470" t="s">
        <v>13</v>
      </c>
      <c r="E9470" t="s">
        <v>14</v>
      </c>
      <c r="F9470" t="s">
        <v>15</v>
      </c>
      <c r="G9470" t="s">
        <v>437</v>
      </c>
      <c r="H9470" t="s">
        <v>2344</v>
      </c>
      <c r="I9470" t="s">
        <v>11229</v>
      </c>
      <c r="J9470" t="s">
        <v>11230</v>
      </c>
      <c r="K9470" t="s">
        <v>20</v>
      </c>
      <c r="L9470">
        <v>95.66</v>
      </c>
    </row>
    <row r="9471" spans="1:12" x14ac:dyDescent="0.3">
      <c r="A9471">
        <v>2024</v>
      </c>
      <c r="B9471">
        <v>861</v>
      </c>
      <c r="C9471" t="s">
        <v>12</v>
      </c>
      <c r="D9471" t="s">
        <v>13</v>
      </c>
      <c r="E9471" t="s">
        <v>14</v>
      </c>
      <c r="F9471" t="s">
        <v>15</v>
      </c>
      <c r="G9471" t="s">
        <v>593</v>
      </c>
      <c r="H9471" t="s">
        <v>1809</v>
      </c>
      <c r="I9471" t="s">
        <v>4830</v>
      </c>
      <c r="J9471" t="s">
        <v>11231</v>
      </c>
      <c r="K9471" t="s">
        <v>1102</v>
      </c>
      <c r="L9471">
        <v>12</v>
      </c>
    </row>
    <row r="9472" spans="1:12" x14ac:dyDescent="0.3">
      <c r="A9472">
        <v>2024</v>
      </c>
      <c r="B9472">
        <v>861</v>
      </c>
      <c r="C9472" t="s">
        <v>12</v>
      </c>
      <c r="D9472" t="s">
        <v>13</v>
      </c>
      <c r="E9472" t="s">
        <v>14</v>
      </c>
      <c r="F9472" t="s">
        <v>15</v>
      </c>
      <c r="G9472" t="s">
        <v>282</v>
      </c>
      <c r="H9472" t="s">
        <v>2115</v>
      </c>
      <c r="I9472" t="s">
        <v>2116</v>
      </c>
      <c r="J9472" t="s">
        <v>11232</v>
      </c>
      <c r="K9472" t="s">
        <v>298</v>
      </c>
      <c r="L9472">
        <v>25</v>
      </c>
    </row>
    <row r="9473" spans="1:12" x14ac:dyDescent="0.3">
      <c r="A9473">
        <v>2024</v>
      </c>
      <c r="B9473">
        <v>861</v>
      </c>
      <c r="C9473" t="s">
        <v>12</v>
      </c>
      <c r="D9473" t="s">
        <v>13</v>
      </c>
      <c r="E9473" t="s">
        <v>14</v>
      </c>
      <c r="F9473" t="s">
        <v>15</v>
      </c>
      <c r="G9473" t="s">
        <v>282</v>
      </c>
      <c r="H9473" t="s">
        <v>2115</v>
      </c>
      <c r="I9473" t="s">
        <v>2116</v>
      </c>
      <c r="J9473" t="s">
        <v>11233</v>
      </c>
      <c r="K9473" t="s">
        <v>298</v>
      </c>
      <c r="L9473">
        <v>25</v>
      </c>
    </row>
    <row r="9474" spans="1:12" x14ac:dyDescent="0.3">
      <c r="A9474">
        <v>2024</v>
      </c>
      <c r="B9474">
        <v>861</v>
      </c>
      <c r="C9474" t="s">
        <v>12</v>
      </c>
      <c r="D9474" t="s">
        <v>13</v>
      </c>
      <c r="E9474" t="s">
        <v>14</v>
      </c>
      <c r="F9474" t="s">
        <v>15</v>
      </c>
      <c r="G9474" t="s">
        <v>188</v>
      </c>
      <c r="H9474" t="s">
        <v>9218</v>
      </c>
      <c r="I9474" t="s">
        <v>11234</v>
      </c>
      <c r="J9474" t="s">
        <v>11235</v>
      </c>
      <c r="K9474" t="s">
        <v>20</v>
      </c>
      <c r="L9474">
        <v>45</v>
      </c>
    </row>
    <row r="9475" spans="1:12" x14ac:dyDescent="0.3">
      <c r="A9475">
        <v>2024</v>
      </c>
      <c r="B9475">
        <v>861</v>
      </c>
      <c r="C9475" t="s">
        <v>12</v>
      </c>
      <c r="D9475" t="s">
        <v>13</v>
      </c>
      <c r="E9475" t="s">
        <v>14</v>
      </c>
      <c r="F9475" t="s">
        <v>15</v>
      </c>
      <c r="G9475" t="s">
        <v>188</v>
      </c>
      <c r="H9475" t="s">
        <v>9218</v>
      </c>
      <c r="I9475" t="s">
        <v>11234</v>
      </c>
      <c r="J9475" t="s">
        <v>11236</v>
      </c>
      <c r="K9475" t="s">
        <v>20</v>
      </c>
      <c r="L9475">
        <v>28</v>
      </c>
    </row>
    <row r="9476" spans="1:12" x14ac:dyDescent="0.3">
      <c r="A9476">
        <v>2024</v>
      </c>
      <c r="B9476">
        <v>861</v>
      </c>
      <c r="C9476" t="s">
        <v>12</v>
      </c>
      <c r="D9476" t="s">
        <v>13</v>
      </c>
      <c r="E9476" t="s">
        <v>14</v>
      </c>
      <c r="F9476" t="s">
        <v>15</v>
      </c>
      <c r="G9476" t="s">
        <v>188</v>
      </c>
      <c r="H9476" t="s">
        <v>9218</v>
      </c>
      <c r="I9476" t="s">
        <v>11234</v>
      </c>
      <c r="J9476" t="s">
        <v>11237</v>
      </c>
      <c r="K9476" t="s">
        <v>20</v>
      </c>
      <c r="L9476">
        <v>24.72</v>
      </c>
    </row>
    <row r="9477" spans="1:12" x14ac:dyDescent="0.3">
      <c r="A9477">
        <v>2024</v>
      </c>
      <c r="B9477">
        <v>861</v>
      </c>
      <c r="C9477" t="s">
        <v>12</v>
      </c>
      <c r="D9477" t="s">
        <v>13</v>
      </c>
      <c r="E9477" t="s">
        <v>14</v>
      </c>
      <c r="F9477" t="s">
        <v>15</v>
      </c>
      <c r="G9477" t="s">
        <v>50</v>
      </c>
      <c r="H9477" t="s">
        <v>434</v>
      </c>
      <c r="I9477" t="s">
        <v>435</v>
      </c>
      <c r="J9477" t="s">
        <v>11238</v>
      </c>
      <c r="K9477" t="s">
        <v>20</v>
      </c>
      <c r="L9477">
        <v>30</v>
      </c>
    </row>
    <row r="9478" spans="1:12" x14ac:dyDescent="0.3">
      <c r="A9478">
        <v>2024</v>
      </c>
      <c r="B9478">
        <v>861</v>
      </c>
      <c r="C9478" t="s">
        <v>12</v>
      </c>
      <c r="D9478" t="s">
        <v>13</v>
      </c>
      <c r="E9478" t="s">
        <v>14</v>
      </c>
      <c r="F9478" t="s">
        <v>15</v>
      </c>
      <c r="G9478" t="s">
        <v>50</v>
      </c>
      <c r="H9478" t="s">
        <v>434</v>
      </c>
      <c r="I9478" t="s">
        <v>435</v>
      </c>
      <c r="J9478" t="s">
        <v>11239</v>
      </c>
      <c r="K9478" t="s">
        <v>20</v>
      </c>
      <c r="L9478">
        <v>15</v>
      </c>
    </row>
    <row r="9479" spans="1:12" x14ac:dyDescent="0.3">
      <c r="A9479">
        <v>2024</v>
      </c>
      <c r="B9479">
        <v>861</v>
      </c>
      <c r="C9479" t="s">
        <v>12</v>
      </c>
      <c r="D9479" t="s">
        <v>13</v>
      </c>
      <c r="E9479" t="s">
        <v>14</v>
      </c>
      <c r="F9479" t="s">
        <v>15</v>
      </c>
      <c r="G9479" t="s">
        <v>50</v>
      </c>
      <c r="H9479" t="s">
        <v>434</v>
      </c>
      <c r="I9479" t="s">
        <v>435</v>
      </c>
      <c r="J9479" t="s">
        <v>11240</v>
      </c>
      <c r="K9479" t="s">
        <v>20</v>
      </c>
      <c r="L9479">
        <v>34.86</v>
      </c>
    </row>
    <row r="9480" spans="1:12" x14ac:dyDescent="0.3">
      <c r="A9480">
        <v>2024</v>
      </c>
      <c r="B9480">
        <v>861</v>
      </c>
      <c r="C9480" t="s">
        <v>12</v>
      </c>
      <c r="D9480" t="s">
        <v>13</v>
      </c>
      <c r="E9480" t="s">
        <v>14</v>
      </c>
      <c r="F9480" t="s">
        <v>15</v>
      </c>
      <c r="G9480" t="s">
        <v>50</v>
      </c>
      <c r="H9480" t="s">
        <v>434</v>
      </c>
      <c r="I9480" t="s">
        <v>435</v>
      </c>
      <c r="J9480" t="s">
        <v>11241</v>
      </c>
      <c r="K9480" t="s">
        <v>20</v>
      </c>
      <c r="L9480">
        <v>0</v>
      </c>
    </row>
    <row r="9481" spans="1:12" x14ac:dyDescent="0.3">
      <c r="A9481">
        <v>2024</v>
      </c>
      <c r="B9481">
        <v>861</v>
      </c>
      <c r="C9481" t="s">
        <v>12</v>
      </c>
      <c r="D9481" t="s">
        <v>13</v>
      </c>
      <c r="E9481" t="s">
        <v>14</v>
      </c>
      <c r="F9481" t="s">
        <v>15</v>
      </c>
      <c r="G9481" t="s">
        <v>188</v>
      </c>
      <c r="H9481" t="s">
        <v>9218</v>
      </c>
      <c r="I9481" t="s">
        <v>11234</v>
      </c>
      <c r="J9481" t="s">
        <v>11242</v>
      </c>
      <c r="K9481" t="s">
        <v>20</v>
      </c>
      <c r="L9481">
        <v>35</v>
      </c>
    </row>
    <row r="9482" spans="1:12" x14ac:dyDescent="0.3">
      <c r="A9482">
        <v>2024</v>
      </c>
      <c r="B9482">
        <v>861</v>
      </c>
      <c r="C9482" t="s">
        <v>12</v>
      </c>
      <c r="D9482" t="s">
        <v>13</v>
      </c>
      <c r="E9482" t="s">
        <v>14</v>
      </c>
      <c r="F9482" t="s">
        <v>15</v>
      </c>
      <c r="G9482" t="s">
        <v>188</v>
      </c>
      <c r="H9482" t="s">
        <v>9218</v>
      </c>
      <c r="I9482" t="s">
        <v>11234</v>
      </c>
      <c r="J9482" t="s">
        <v>11243</v>
      </c>
      <c r="K9482" t="s">
        <v>20</v>
      </c>
      <c r="L9482">
        <v>20</v>
      </c>
    </row>
    <row r="9483" spans="1:12" x14ac:dyDescent="0.3">
      <c r="A9483">
        <v>2024</v>
      </c>
      <c r="B9483">
        <v>861</v>
      </c>
      <c r="C9483" t="s">
        <v>12</v>
      </c>
      <c r="D9483" t="s">
        <v>13</v>
      </c>
      <c r="E9483" t="s">
        <v>14</v>
      </c>
      <c r="F9483" t="s">
        <v>15</v>
      </c>
      <c r="G9483" t="s">
        <v>188</v>
      </c>
      <c r="H9483" t="s">
        <v>9218</v>
      </c>
      <c r="I9483" t="s">
        <v>11234</v>
      </c>
      <c r="J9483" t="s">
        <v>11244</v>
      </c>
      <c r="K9483" t="s">
        <v>20</v>
      </c>
      <c r="L9483">
        <v>25</v>
      </c>
    </row>
    <row r="9484" spans="1:12" x14ac:dyDescent="0.3">
      <c r="A9484">
        <v>2024</v>
      </c>
      <c r="B9484">
        <v>861</v>
      </c>
      <c r="C9484" t="s">
        <v>12</v>
      </c>
      <c r="D9484" t="s">
        <v>13</v>
      </c>
      <c r="E9484" t="s">
        <v>14</v>
      </c>
      <c r="F9484" t="s">
        <v>15</v>
      </c>
      <c r="G9484" t="s">
        <v>188</v>
      </c>
      <c r="H9484" t="s">
        <v>9218</v>
      </c>
      <c r="I9484" t="s">
        <v>11234</v>
      </c>
      <c r="J9484" t="s">
        <v>11245</v>
      </c>
      <c r="K9484" t="s">
        <v>20</v>
      </c>
      <c r="L9484">
        <v>0</v>
      </c>
    </row>
    <row r="9485" spans="1:12" x14ac:dyDescent="0.3">
      <c r="A9485">
        <v>2024</v>
      </c>
      <c r="B9485">
        <v>861</v>
      </c>
      <c r="C9485" t="s">
        <v>12</v>
      </c>
      <c r="D9485" t="s">
        <v>13</v>
      </c>
      <c r="E9485" t="s">
        <v>14</v>
      </c>
      <c r="F9485" t="s">
        <v>15</v>
      </c>
      <c r="G9485" t="s">
        <v>188</v>
      </c>
      <c r="H9485" t="s">
        <v>9218</v>
      </c>
      <c r="I9485" t="s">
        <v>11234</v>
      </c>
      <c r="J9485" t="s">
        <v>11246</v>
      </c>
      <c r="K9485" t="s">
        <v>20</v>
      </c>
      <c r="L9485">
        <v>50</v>
      </c>
    </row>
    <row r="9486" spans="1:12" x14ac:dyDescent="0.3">
      <c r="A9486">
        <v>2024</v>
      </c>
      <c r="B9486">
        <v>861</v>
      </c>
      <c r="C9486" t="s">
        <v>12</v>
      </c>
      <c r="D9486" t="s">
        <v>13</v>
      </c>
      <c r="E9486" t="s">
        <v>14</v>
      </c>
      <c r="F9486" t="s">
        <v>15</v>
      </c>
      <c r="G9486" t="s">
        <v>188</v>
      </c>
      <c r="H9486" t="s">
        <v>9218</v>
      </c>
      <c r="I9486" t="s">
        <v>11234</v>
      </c>
      <c r="J9486" t="s">
        <v>11247</v>
      </c>
      <c r="K9486" t="s">
        <v>20</v>
      </c>
      <c r="L9486">
        <v>23</v>
      </c>
    </row>
    <row r="9487" spans="1:12" x14ac:dyDescent="0.3">
      <c r="A9487">
        <v>2024</v>
      </c>
      <c r="B9487">
        <v>861</v>
      </c>
      <c r="C9487" t="s">
        <v>12</v>
      </c>
      <c r="D9487" t="s">
        <v>13</v>
      </c>
      <c r="E9487" t="s">
        <v>14</v>
      </c>
      <c r="F9487" t="s">
        <v>15</v>
      </c>
      <c r="G9487" t="s">
        <v>188</v>
      </c>
      <c r="H9487" t="s">
        <v>9218</v>
      </c>
      <c r="I9487" t="s">
        <v>11234</v>
      </c>
      <c r="J9487" t="s">
        <v>11248</v>
      </c>
      <c r="K9487" t="s">
        <v>20</v>
      </c>
      <c r="L9487">
        <v>0</v>
      </c>
    </row>
    <row r="9488" spans="1:12" x14ac:dyDescent="0.3">
      <c r="A9488">
        <v>2024</v>
      </c>
      <c r="B9488">
        <v>861</v>
      </c>
      <c r="C9488" t="s">
        <v>12</v>
      </c>
      <c r="D9488" t="s">
        <v>13</v>
      </c>
      <c r="E9488" t="s">
        <v>14</v>
      </c>
      <c r="F9488" t="s">
        <v>15</v>
      </c>
      <c r="G9488" t="s">
        <v>188</v>
      </c>
      <c r="H9488" t="s">
        <v>9218</v>
      </c>
      <c r="I9488" t="s">
        <v>11234</v>
      </c>
      <c r="J9488" t="s">
        <v>11249</v>
      </c>
      <c r="K9488" t="s">
        <v>20</v>
      </c>
      <c r="L9488">
        <v>0</v>
      </c>
    </row>
    <row r="9489" spans="1:12" x14ac:dyDescent="0.3">
      <c r="A9489">
        <v>2024</v>
      </c>
      <c r="B9489">
        <v>861</v>
      </c>
      <c r="C9489" t="s">
        <v>12</v>
      </c>
      <c r="D9489" t="s">
        <v>13</v>
      </c>
      <c r="E9489" t="s">
        <v>14</v>
      </c>
      <c r="F9489" t="s">
        <v>15</v>
      </c>
      <c r="G9489" t="s">
        <v>188</v>
      </c>
      <c r="H9489" t="s">
        <v>9218</v>
      </c>
      <c r="I9489" t="s">
        <v>11234</v>
      </c>
      <c r="J9489" t="s">
        <v>11250</v>
      </c>
      <c r="K9489" t="s">
        <v>20</v>
      </c>
      <c r="L9489">
        <v>25</v>
      </c>
    </row>
    <row r="9490" spans="1:12" x14ac:dyDescent="0.3">
      <c r="A9490">
        <v>2024</v>
      </c>
      <c r="B9490">
        <v>861</v>
      </c>
      <c r="C9490" t="s">
        <v>12</v>
      </c>
      <c r="D9490" t="s">
        <v>13</v>
      </c>
      <c r="E9490" t="s">
        <v>14</v>
      </c>
      <c r="F9490" t="s">
        <v>15</v>
      </c>
      <c r="G9490" t="s">
        <v>188</v>
      </c>
      <c r="H9490" t="s">
        <v>9218</v>
      </c>
      <c r="I9490" t="s">
        <v>11234</v>
      </c>
      <c r="J9490" t="s">
        <v>11251</v>
      </c>
      <c r="K9490" t="s">
        <v>20</v>
      </c>
      <c r="L9490">
        <v>30</v>
      </c>
    </row>
    <row r="9491" spans="1:12" x14ac:dyDescent="0.3">
      <c r="A9491">
        <v>2024</v>
      </c>
      <c r="B9491">
        <v>861</v>
      </c>
      <c r="C9491" t="s">
        <v>12</v>
      </c>
      <c r="D9491" t="s">
        <v>13</v>
      </c>
      <c r="E9491" t="s">
        <v>14</v>
      </c>
      <c r="F9491" t="s">
        <v>15</v>
      </c>
      <c r="G9491" t="s">
        <v>50</v>
      </c>
      <c r="H9491" t="s">
        <v>434</v>
      </c>
      <c r="I9491" t="s">
        <v>435</v>
      </c>
      <c r="J9491" t="s">
        <v>11252</v>
      </c>
      <c r="K9491" t="s">
        <v>20</v>
      </c>
      <c r="L9491">
        <v>3718</v>
      </c>
    </row>
    <row r="9492" spans="1:12" x14ac:dyDescent="0.3">
      <c r="A9492">
        <v>2024</v>
      </c>
      <c r="B9492">
        <v>861</v>
      </c>
      <c r="C9492" t="s">
        <v>12</v>
      </c>
      <c r="D9492" t="s">
        <v>13</v>
      </c>
      <c r="E9492" t="s">
        <v>14</v>
      </c>
      <c r="F9492" t="s">
        <v>15</v>
      </c>
      <c r="G9492" t="s">
        <v>50</v>
      </c>
      <c r="H9492" t="s">
        <v>434</v>
      </c>
      <c r="I9492" t="s">
        <v>435</v>
      </c>
      <c r="J9492" t="s">
        <v>11253</v>
      </c>
      <c r="K9492" t="s">
        <v>20</v>
      </c>
      <c r="L9492">
        <v>0</v>
      </c>
    </row>
    <row r="9493" spans="1:12" x14ac:dyDescent="0.3">
      <c r="A9493">
        <v>2024</v>
      </c>
      <c r="B9493">
        <v>861</v>
      </c>
      <c r="C9493" t="s">
        <v>12</v>
      </c>
      <c r="D9493" t="s">
        <v>13</v>
      </c>
      <c r="E9493" t="s">
        <v>14</v>
      </c>
      <c r="F9493" t="s">
        <v>15</v>
      </c>
      <c r="G9493" t="s">
        <v>203</v>
      </c>
      <c r="H9493" t="s">
        <v>204</v>
      </c>
      <c r="I9493" t="s">
        <v>11254</v>
      </c>
      <c r="J9493" t="s">
        <v>11255</v>
      </c>
      <c r="K9493" t="s">
        <v>20</v>
      </c>
      <c r="L9493">
        <v>0</v>
      </c>
    </row>
    <row r="9494" spans="1:12" x14ac:dyDescent="0.3">
      <c r="A9494">
        <v>2024</v>
      </c>
      <c r="B9494">
        <v>861</v>
      </c>
      <c r="C9494" t="s">
        <v>12</v>
      </c>
      <c r="D9494" t="s">
        <v>13</v>
      </c>
      <c r="E9494" t="s">
        <v>14</v>
      </c>
      <c r="F9494" t="s">
        <v>15</v>
      </c>
      <c r="G9494" t="s">
        <v>437</v>
      </c>
      <c r="H9494" t="s">
        <v>438</v>
      </c>
      <c r="I9494" t="s">
        <v>11256</v>
      </c>
      <c r="J9494" t="s">
        <v>11257</v>
      </c>
      <c r="K9494" t="s">
        <v>20</v>
      </c>
      <c r="L9494">
        <v>3219.5</v>
      </c>
    </row>
    <row r="9495" spans="1:12" x14ac:dyDescent="0.3">
      <c r="A9495">
        <v>2024</v>
      </c>
      <c r="B9495">
        <v>861</v>
      </c>
      <c r="C9495" t="s">
        <v>12</v>
      </c>
      <c r="D9495" t="s">
        <v>13</v>
      </c>
      <c r="E9495" t="s">
        <v>14</v>
      </c>
      <c r="F9495" t="s">
        <v>15</v>
      </c>
      <c r="G9495" t="s">
        <v>50</v>
      </c>
      <c r="H9495" t="s">
        <v>434</v>
      </c>
      <c r="I9495" t="s">
        <v>435</v>
      </c>
      <c r="J9495" t="s">
        <v>11258</v>
      </c>
      <c r="K9495" t="s">
        <v>20</v>
      </c>
      <c r="L9495">
        <v>0</v>
      </c>
    </row>
    <row r="9496" spans="1:12" x14ac:dyDescent="0.3">
      <c r="A9496">
        <v>2024</v>
      </c>
      <c r="B9496">
        <v>861</v>
      </c>
      <c r="C9496" t="s">
        <v>12</v>
      </c>
      <c r="D9496" t="s">
        <v>13</v>
      </c>
      <c r="E9496" t="s">
        <v>14</v>
      </c>
      <c r="F9496" t="s">
        <v>15</v>
      </c>
      <c r="G9496" t="s">
        <v>50</v>
      </c>
      <c r="H9496" t="s">
        <v>434</v>
      </c>
      <c r="I9496" t="s">
        <v>435</v>
      </c>
      <c r="J9496" t="s">
        <v>11259</v>
      </c>
      <c r="K9496" t="s">
        <v>20</v>
      </c>
      <c r="L9496">
        <v>0</v>
      </c>
    </row>
    <row r="9497" spans="1:12" x14ac:dyDescent="0.3">
      <c r="A9497">
        <v>2024</v>
      </c>
      <c r="B9497">
        <v>861</v>
      </c>
      <c r="C9497" t="s">
        <v>12</v>
      </c>
      <c r="D9497" t="s">
        <v>13</v>
      </c>
      <c r="E9497" t="s">
        <v>14</v>
      </c>
      <c r="F9497" t="s">
        <v>15</v>
      </c>
      <c r="G9497" t="s">
        <v>50</v>
      </c>
      <c r="H9497" t="s">
        <v>434</v>
      </c>
      <c r="I9497" t="s">
        <v>435</v>
      </c>
      <c r="J9497" t="s">
        <v>11260</v>
      </c>
      <c r="K9497" t="s">
        <v>20</v>
      </c>
      <c r="L9497">
        <v>1240</v>
      </c>
    </row>
    <row r="9498" spans="1:12" x14ac:dyDescent="0.3">
      <c r="A9498">
        <v>2024</v>
      </c>
      <c r="B9498">
        <v>861</v>
      </c>
      <c r="C9498" t="s">
        <v>12</v>
      </c>
      <c r="D9498" t="s">
        <v>13</v>
      </c>
      <c r="E9498" t="s">
        <v>14</v>
      </c>
      <c r="F9498" t="s">
        <v>15</v>
      </c>
      <c r="G9498" t="s">
        <v>188</v>
      </c>
      <c r="H9498" t="s">
        <v>9218</v>
      </c>
      <c r="I9498" t="s">
        <v>11234</v>
      </c>
      <c r="J9498" t="s">
        <v>11261</v>
      </c>
      <c r="K9498" t="s">
        <v>20</v>
      </c>
      <c r="L9498">
        <v>24.72</v>
      </c>
    </row>
    <row r="9499" spans="1:12" x14ac:dyDescent="0.3">
      <c r="A9499">
        <v>2024</v>
      </c>
      <c r="B9499">
        <v>861</v>
      </c>
      <c r="C9499" t="s">
        <v>12</v>
      </c>
      <c r="D9499" t="s">
        <v>13</v>
      </c>
      <c r="E9499" t="s">
        <v>14</v>
      </c>
      <c r="F9499" t="s">
        <v>15</v>
      </c>
      <c r="G9499" t="s">
        <v>188</v>
      </c>
      <c r="H9499" t="s">
        <v>9218</v>
      </c>
      <c r="I9499" t="s">
        <v>11234</v>
      </c>
      <c r="J9499" t="s">
        <v>11262</v>
      </c>
      <c r="K9499" t="s">
        <v>20</v>
      </c>
      <c r="L9499">
        <v>27</v>
      </c>
    </row>
    <row r="9500" spans="1:12" x14ac:dyDescent="0.3">
      <c r="A9500">
        <v>2024</v>
      </c>
      <c r="B9500">
        <v>861</v>
      </c>
      <c r="C9500" t="s">
        <v>12</v>
      </c>
      <c r="D9500" t="s">
        <v>13</v>
      </c>
      <c r="E9500" t="s">
        <v>14</v>
      </c>
      <c r="F9500" t="s">
        <v>15</v>
      </c>
      <c r="G9500" t="s">
        <v>188</v>
      </c>
      <c r="H9500" t="s">
        <v>9218</v>
      </c>
      <c r="I9500" t="s">
        <v>11234</v>
      </c>
      <c r="J9500" t="s">
        <v>11263</v>
      </c>
      <c r="K9500" t="s">
        <v>20</v>
      </c>
      <c r="L9500">
        <v>40</v>
      </c>
    </row>
    <row r="9501" spans="1:12" x14ac:dyDescent="0.3">
      <c r="A9501">
        <v>2024</v>
      </c>
      <c r="B9501">
        <v>861</v>
      </c>
      <c r="C9501" t="s">
        <v>12</v>
      </c>
      <c r="D9501" t="s">
        <v>13</v>
      </c>
      <c r="E9501" t="s">
        <v>14</v>
      </c>
      <c r="F9501" t="s">
        <v>15</v>
      </c>
      <c r="G9501" t="s">
        <v>287</v>
      </c>
      <c r="H9501" t="s">
        <v>2007</v>
      </c>
      <c r="I9501" t="s">
        <v>4177</v>
      </c>
      <c r="J9501" t="s">
        <v>11264</v>
      </c>
      <c r="K9501" t="s">
        <v>20</v>
      </c>
      <c r="L9501">
        <v>2</v>
      </c>
    </row>
    <row r="9502" spans="1:12" x14ac:dyDescent="0.3">
      <c r="A9502">
        <v>2024</v>
      </c>
      <c r="B9502">
        <v>861</v>
      </c>
      <c r="C9502" t="s">
        <v>12</v>
      </c>
      <c r="D9502" t="s">
        <v>13</v>
      </c>
      <c r="E9502" t="s">
        <v>14</v>
      </c>
      <c r="F9502" t="s">
        <v>15</v>
      </c>
      <c r="G9502" t="s">
        <v>287</v>
      </c>
      <c r="H9502" t="s">
        <v>2007</v>
      </c>
      <c r="I9502" t="s">
        <v>4177</v>
      </c>
      <c r="J9502" t="s">
        <v>11265</v>
      </c>
      <c r="K9502" t="s">
        <v>20</v>
      </c>
      <c r="L9502">
        <v>12</v>
      </c>
    </row>
    <row r="9503" spans="1:12" x14ac:dyDescent="0.3">
      <c r="A9503">
        <v>2024</v>
      </c>
      <c r="B9503">
        <v>861</v>
      </c>
      <c r="C9503" t="s">
        <v>12</v>
      </c>
      <c r="D9503" t="s">
        <v>13</v>
      </c>
      <c r="E9503" t="s">
        <v>14</v>
      </c>
      <c r="F9503" t="s">
        <v>15</v>
      </c>
      <c r="G9503" t="s">
        <v>50</v>
      </c>
      <c r="H9503" t="s">
        <v>305</v>
      </c>
      <c r="I9503" t="s">
        <v>11266</v>
      </c>
      <c r="J9503" t="s">
        <v>11267</v>
      </c>
      <c r="K9503" t="s">
        <v>20</v>
      </c>
      <c r="L9503">
        <v>1.5</v>
      </c>
    </row>
    <row r="9504" spans="1:12" x14ac:dyDescent="0.3">
      <c r="A9504">
        <v>2024</v>
      </c>
      <c r="B9504">
        <v>861</v>
      </c>
      <c r="C9504" t="s">
        <v>12</v>
      </c>
      <c r="D9504" t="s">
        <v>13</v>
      </c>
      <c r="E9504" t="s">
        <v>14</v>
      </c>
      <c r="F9504" t="s">
        <v>15</v>
      </c>
      <c r="G9504" t="s">
        <v>50</v>
      </c>
      <c r="H9504" t="s">
        <v>305</v>
      </c>
      <c r="I9504" t="s">
        <v>11266</v>
      </c>
      <c r="J9504" t="s">
        <v>11268</v>
      </c>
      <c r="K9504" t="s">
        <v>20</v>
      </c>
      <c r="L9504">
        <v>34</v>
      </c>
    </row>
    <row r="9505" spans="1:12" x14ac:dyDescent="0.3">
      <c r="A9505">
        <v>2024</v>
      </c>
      <c r="B9505">
        <v>861</v>
      </c>
      <c r="C9505" t="s">
        <v>12</v>
      </c>
      <c r="D9505" t="s">
        <v>13</v>
      </c>
      <c r="E9505" t="s">
        <v>14</v>
      </c>
      <c r="F9505" t="s">
        <v>15</v>
      </c>
      <c r="G9505" t="s">
        <v>50</v>
      </c>
      <c r="H9505" t="s">
        <v>305</v>
      </c>
      <c r="I9505" t="s">
        <v>11266</v>
      </c>
      <c r="J9505" t="s">
        <v>11269</v>
      </c>
      <c r="K9505" t="s">
        <v>20</v>
      </c>
      <c r="L9505">
        <v>1.5</v>
      </c>
    </row>
    <row r="9506" spans="1:12" x14ac:dyDescent="0.3">
      <c r="A9506">
        <v>2024</v>
      </c>
      <c r="B9506">
        <v>861</v>
      </c>
      <c r="C9506" t="s">
        <v>12</v>
      </c>
      <c r="D9506" t="s">
        <v>13</v>
      </c>
      <c r="E9506" t="s">
        <v>14</v>
      </c>
      <c r="F9506" t="s">
        <v>15</v>
      </c>
      <c r="G9506" t="s">
        <v>50</v>
      </c>
      <c r="H9506" t="s">
        <v>305</v>
      </c>
      <c r="I9506" t="s">
        <v>11266</v>
      </c>
      <c r="J9506" t="s">
        <v>11270</v>
      </c>
      <c r="K9506" t="s">
        <v>20</v>
      </c>
      <c r="L9506">
        <v>10</v>
      </c>
    </row>
    <row r="9507" spans="1:12" x14ac:dyDescent="0.3">
      <c r="A9507">
        <v>2024</v>
      </c>
      <c r="B9507">
        <v>861</v>
      </c>
      <c r="C9507" t="s">
        <v>12</v>
      </c>
      <c r="D9507" t="s">
        <v>13</v>
      </c>
      <c r="E9507" t="s">
        <v>14</v>
      </c>
      <c r="F9507" t="s">
        <v>15</v>
      </c>
      <c r="G9507" t="s">
        <v>50</v>
      </c>
      <c r="H9507" t="s">
        <v>305</v>
      </c>
      <c r="I9507" t="s">
        <v>11266</v>
      </c>
      <c r="J9507" t="s">
        <v>11271</v>
      </c>
      <c r="K9507" t="s">
        <v>20</v>
      </c>
      <c r="L9507">
        <v>17</v>
      </c>
    </row>
    <row r="9508" spans="1:12" x14ac:dyDescent="0.3">
      <c r="A9508">
        <v>2024</v>
      </c>
      <c r="B9508">
        <v>861</v>
      </c>
      <c r="C9508" t="s">
        <v>12</v>
      </c>
      <c r="D9508" t="s">
        <v>13</v>
      </c>
      <c r="E9508" t="s">
        <v>14</v>
      </c>
      <c r="F9508" t="s">
        <v>15</v>
      </c>
      <c r="G9508" t="s">
        <v>287</v>
      </c>
      <c r="H9508" t="s">
        <v>2007</v>
      </c>
      <c r="I9508" t="s">
        <v>4177</v>
      </c>
      <c r="J9508" t="s">
        <v>11272</v>
      </c>
      <c r="K9508" t="s">
        <v>20</v>
      </c>
      <c r="L9508">
        <v>30</v>
      </c>
    </row>
    <row r="9509" spans="1:12" x14ac:dyDescent="0.3">
      <c r="A9509">
        <v>2024</v>
      </c>
      <c r="B9509">
        <v>861</v>
      </c>
      <c r="C9509" t="s">
        <v>12</v>
      </c>
      <c r="D9509" t="s">
        <v>13</v>
      </c>
      <c r="E9509" t="s">
        <v>14</v>
      </c>
      <c r="F9509" t="s">
        <v>15</v>
      </c>
      <c r="G9509" t="s">
        <v>287</v>
      </c>
      <c r="H9509" t="s">
        <v>2007</v>
      </c>
      <c r="I9509" t="s">
        <v>4177</v>
      </c>
      <c r="J9509" t="s">
        <v>11273</v>
      </c>
      <c r="K9509" t="s">
        <v>58</v>
      </c>
      <c r="L9509">
        <v>30</v>
      </c>
    </row>
    <row r="9510" spans="1:12" x14ac:dyDescent="0.3">
      <c r="A9510">
        <v>2024</v>
      </c>
      <c r="B9510">
        <v>861</v>
      </c>
      <c r="C9510" t="s">
        <v>12</v>
      </c>
      <c r="D9510" t="s">
        <v>13</v>
      </c>
      <c r="E9510" t="s">
        <v>14</v>
      </c>
      <c r="F9510" t="s">
        <v>15</v>
      </c>
      <c r="G9510" t="s">
        <v>287</v>
      </c>
      <c r="H9510" t="s">
        <v>2007</v>
      </c>
      <c r="I9510" t="s">
        <v>4177</v>
      </c>
      <c r="J9510" t="s">
        <v>11274</v>
      </c>
      <c r="K9510" t="s">
        <v>20</v>
      </c>
      <c r="L9510">
        <v>0</v>
      </c>
    </row>
    <row r="9511" spans="1:12" x14ac:dyDescent="0.3">
      <c r="A9511">
        <v>2024</v>
      </c>
      <c r="B9511">
        <v>861</v>
      </c>
      <c r="C9511" t="s">
        <v>12</v>
      </c>
      <c r="D9511" t="s">
        <v>13</v>
      </c>
      <c r="E9511" t="s">
        <v>14</v>
      </c>
      <c r="F9511" t="s">
        <v>15</v>
      </c>
      <c r="G9511" t="s">
        <v>287</v>
      </c>
      <c r="H9511" t="s">
        <v>2007</v>
      </c>
      <c r="I9511" t="s">
        <v>4177</v>
      </c>
      <c r="J9511" t="s">
        <v>11275</v>
      </c>
      <c r="K9511" t="s">
        <v>20</v>
      </c>
      <c r="L9511">
        <v>145</v>
      </c>
    </row>
    <row r="9512" spans="1:12" x14ac:dyDescent="0.3">
      <c r="A9512">
        <v>2024</v>
      </c>
      <c r="B9512">
        <v>861</v>
      </c>
      <c r="C9512" t="s">
        <v>12</v>
      </c>
      <c r="D9512" t="s">
        <v>13</v>
      </c>
      <c r="E9512" t="s">
        <v>14</v>
      </c>
      <c r="F9512" t="s">
        <v>15</v>
      </c>
      <c r="G9512" t="s">
        <v>50</v>
      </c>
      <c r="H9512" t="s">
        <v>305</v>
      </c>
      <c r="I9512" t="s">
        <v>11266</v>
      </c>
      <c r="J9512" t="s">
        <v>11276</v>
      </c>
      <c r="K9512" t="s">
        <v>20</v>
      </c>
      <c r="L9512">
        <v>4.5</v>
      </c>
    </row>
    <row r="9513" spans="1:12" x14ac:dyDescent="0.3">
      <c r="A9513">
        <v>2024</v>
      </c>
      <c r="B9513">
        <v>861</v>
      </c>
      <c r="C9513" t="s">
        <v>12</v>
      </c>
      <c r="D9513" t="s">
        <v>13</v>
      </c>
      <c r="E9513" t="s">
        <v>14</v>
      </c>
      <c r="F9513" t="s">
        <v>15</v>
      </c>
      <c r="G9513" t="s">
        <v>50</v>
      </c>
      <c r="H9513" t="s">
        <v>305</v>
      </c>
      <c r="I9513" t="s">
        <v>11266</v>
      </c>
      <c r="J9513" t="s">
        <v>11277</v>
      </c>
      <c r="K9513" t="s">
        <v>20</v>
      </c>
      <c r="L9513">
        <v>35</v>
      </c>
    </row>
    <row r="9514" spans="1:12" x14ac:dyDescent="0.3">
      <c r="A9514">
        <v>2024</v>
      </c>
      <c r="B9514">
        <v>861</v>
      </c>
      <c r="C9514" t="s">
        <v>12</v>
      </c>
      <c r="D9514" t="s">
        <v>13</v>
      </c>
      <c r="E9514" t="s">
        <v>14</v>
      </c>
      <c r="F9514" t="s">
        <v>15</v>
      </c>
      <c r="G9514" t="s">
        <v>320</v>
      </c>
      <c r="H9514" t="s">
        <v>329</v>
      </c>
      <c r="I9514" t="s">
        <v>6396</v>
      </c>
      <c r="J9514" t="s">
        <v>11278</v>
      </c>
      <c r="K9514" t="s">
        <v>1102</v>
      </c>
      <c r="L9514">
        <v>1108.8009199999999</v>
      </c>
    </row>
    <row r="9515" spans="1:12" x14ac:dyDescent="0.3">
      <c r="A9515">
        <v>2024</v>
      </c>
      <c r="B9515">
        <v>861</v>
      </c>
      <c r="C9515" t="s">
        <v>12</v>
      </c>
      <c r="D9515" t="s">
        <v>13</v>
      </c>
      <c r="E9515" t="s">
        <v>14</v>
      </c>
      <c r="F9515" t="s">
        <v>15</v>
      </c>
      <c r="G9515" t="s">
        <v>176</v>
      </c>
      <c r="H9515" t="s">
        <v>1076</v>
      </c>
      <c r="I9515" t="s">
        <v>10058</v>
      </c>
      <c r="J9515" t="s">
        <v>11279</v>
      </c>
      <c r="K9515" t="s">
        <v>20</v>
      </c>
      <c r="L9515">
        <v>0</v>
      </c>
    </row>
    <row r="9516" spans="1:12" x14ac:dyDescent="0.3">
      <c r="A9516">
        <v>2024</v>
      </c>
      <c r="B9516">
        <v>861</v>
      </c>
      <c r="C9516" t="s">
        <v>12</v>
      </c>
      <c r="D9516" t="s">
        <v>13</v>
      </c>
      <c r="E9516" t="s">
        <v>14</v>
      </c>
      <c r="F9516" t="s">
        <v>15</v>
      </c>
      <c r="G9516" t="s">
        <v>320</v>
      </c>
      <c r="H9516" t="s">
        <v>329</v>
      </c>
      <c r="I9516" t="s">
        <v>11280</v>
      </c>
      <c r="J9516" t="s">
        <v>11281</v>
      </c>
      <c r="K9516" t="s">
        <v>3477</v>
      </c>
      <c r="L9516">
        <v>29.97</v>
      </c>
    </row>
    <row r="9517" spans="1:12" x14ac:dyDescent="0.3">
      <c r="A9517">
        <v>2024</v>
      </c>
      <c r="B9517">
        <v>861</v>
      </c>
      <c r="C9517" t="s">
        <v>12</v>
      </c>
      <c r="D9517" t="s">
        <v>13</v>
      </c>
      <c r="E9517" t="s">
        <v>14</v>
      </c>
      <c r="F9517" t="s">
        <v>15</v>
      </c>
      <c r="G9517" t="s">
        <v>30</v>
      </c>
      <c r="H9517" t="s">
        <v>872</v>
      </c>
      <c r="I9517" t="s">
        <v>11282</v>
      </c>
      <c r="J9517" t="s">
        <v>11283</v>
      </c>
      <c r="K9517" t="s">
        <v>20</v>
      </c>
      <c r="L9517">
        <v>0</v>
      </c>
    </row>
    <row r="9518" spans="1:12" x14ac:dyDescent="0.3">
      <c r="A9518">
        <v>2024</v>
      </c>
      <c r="B9518">
        <v>861</v>
      </c>
      <c r="C9518" t="s">
        <v>12</v>
      </c>
      <c r="D9518" t="s">
        <v>13</v>
      </c>
      <c r="E9518" t="s">
        <v>14</v>
      </c>
      <c r="F9518" t="s">
        <v>15</v>
      </c>
      <c r="G9518" t="s">
        <v>30</v>
      </c>
      <c r="H9518" t="s">
        <v>872</v>
      </c>
      <c r="I9518" t="s">
        <v>11282</v>
      </c>
      <c r="J9518" t="s">
        <v>11284</v>
      </c>
      <c r="K9518" t="s">
        <v>20</v>
      </c>
      <c r="L9518">
        <v>21</v>
      </c>
    </row>
    <row r="9519" spans="1:12" x14ac:dyDescent="0.3">
      <c r="A9519">
        <v>2024</v>
      </c>
      <c r="B9519">
        <v>861</v>
      </c>
      <c r="C9519" t="s">
        <v>12</v>
      </c>
      <c r="D9519" t="s">
        <v>13</v>
      </c>
      <c r="E9519" t="s">
        <v>14</v>
      </c>
      <c r="F9519" t="s">
        <v>15</v>
      </c>
      <c r="G9519" t="s">
        <v>30</v>
      </c>
      <c r="H9519" t="s">
        <v>872</v>
      </c>
      <c r="I9519" t="s">
        <v>11282</v>
      </c>
      <c r="J9519" t="s">
        <v>11285</v>
      </c>
      <c r="K9519" t="s">
        <v>20</v>
      </c>
      <c r="L9519">
        <v>0</v>
      </c>
    </row>
    <row r="9520" spans="1:12" x14ac:dyDescent="0.3">
      <c r="A9520">
        <v>2024</v>
      </c>
      <c r="B9520">
        <v>861</v>
      </c>
      <c r="C9520" t="s">
        <v>12</v>
      </c>
      <c r="D9520" t="s">
        <v>13</v>
      </c>
      <c r="E9520" t="s">
        <v>14</v>
      </c>
      <c r="F9520" t="s">
        <v>15</v>
      </c>
      <c r="G9520" t="s">
        <v>30</v>
      </c>
      <c r="H9520" t="s">
        <v>872</v>
      </c>
      <c r="I9520" t="s">
        <v>11282</v>
      </c>
      <c r="J9520" t="s">
        <v>11286</v>
      </c>
      <c r="K9520" t="s">
        <v>20</v>
      </c>
      <c r="L9520">
        <v>36.6</v>
      </c>
    </row>
    <row r="9521" spans="1:12" x14ac:dyDescent="0.3">
      <c r="A9521">
        <v>2024</v>
      </c>
      <c r="B9521">
        <v>861</v>
      </c>
      <c r="C9521" t="s">
        <v>12</v>
      </c>
      <c r="D9521" t="s">
        <v>13</v>
      </c>
      <c r="E9521" t="s">
        <v>14</v>
      </c>
      <c r="F9521" t="s">
        <v>15</v>
      </c>
      <c r="G9521" t="s">
        <v>30</v>
      </c>
      <c r="H9521" t="s">
        <v>872</v>
      </c>
      <c r="I9521" t="s">
        <v>11282</v>
      </c>
      <c r="J9521" t="s">
        <v>11287</v>
      </c>
      <c r="K9521" t="s">
        <v>20</v>
      </c>
      <c r="L9521">
        <v>21</v>
      </c>
    </row>
    <row r="9522" spans="1:12" x14ac:dyDescent="0.3">
      <c r="A9522">
        <v>2024</v>
      </c>
      <c r="B9522">
        <v>861</v>
      </c>
      <c r="C9522" t="s">
        <v>12</v>
      </c>
      <c r="D9522" t="s">
        <v>13</v>
      </c>
      <c r="E9522" t="s">
        <v>14</v>
      </c>
      <c r="F9522" t="s">
        <v>15</v>
      </c>
      <c r="G9522" t="s">
        <v>30</v>
      </c>
      <c r="H9522" t="s">
        <v>872</v>
      </c>
      <c r="I9522" t="s">
        <v>11282</v>
      </c>
      <c r="J9522" t="s">
        <v>11288</v>
      </c>
      <c r="K9522" t="s">
        <v>20</v>
      </c>
      <c r="L9522">
        <v>21</v>
      </c>
    </row>
    <row r="9523" spans="1:12" x14ac:dyDescent="0.3">
      <c r="A9523">
        <v>2024</v>
      </c>
      <c r="B9523">
        <v>861</v>
      </c>
      <c r="C9523" t="s">
        <v>12</v>
      </c>
      <c r="D9523" t="s">
        <v>13</v>
      </c>
      <c r="E9523" t="s">
        <v>14</v>
      </c>
      <c r="F9523" t="s">
        <v>15</v>
      </c>
      <c r="G9523" t="s">
        <v>30</v>
      </c>
      <c r="H9523" t="s">
        <v>872</v>
      </c>
      <c r="I9523" t="s">
        <v>11282</v>
      </c>
      <c r="J9523" t="s">
        <v>11289</v>
      </c>
      <c r="K9523" t="s">
        <v>20</v>
      </c>
      <c r="L9523">
        <v>0</v>
      </c>
    </row>
    <row r="9524" spans="1:12" x14ac:dyDescent="0.3">
      <c r="A9524">
        <v>2024</v>
      </c>
      <c r="B9524">
        <v>861</v>
      </c>
      <c r="C9524" t="s">
        <v>12</v>
      </c>
      <c r="D9524" t="s">
        <v>13</v>
      </c>
      <c r="E9524" t="s">
        <v>14</v>
      </c>
      <c r="F9524" t="s">
        <v>15</v>
      </c>
      <c r="G9524" t="s">
        <v>30</v>
      </c>
      <c r="H9524" t="s">
        <v>872</v>
      </c>
      <c r="I9524" t="s">
        <v>11282</v>
      </c>
      <c r="J9524" t="s">
        <v>11290</v>
      </c>
      <c r="K9524" t="s">
        <v>20</v>
      </c>
      <c r="L9524">
        <v>0</v>
      </c>
    </row>
    <row r="9525" spans="1:12" x14ac:dyDescent="0.3">
      <c r="A9525">
        <v>2024</v>
      </c>
      <c r="B9525">
        <v>861</v>
      </c>
      <c r="C9525" t="s">
        <v>12</v>
      </c>
      <c r="D9525" t="s">
        <v>13</v>
      </c>
      <c r="E9525" t="s">
        <v>14</v>
      </c>
      <c r="F9525" t="s">
        <v>15</v>
      </c>
      <c r="G9525" t="s">
        <v>519</v>
      </c>
      <c r="H9525" t="s">
        <v>1060</v>
      </c>
      <c r="I9525" t="s">
        <v>11291</v>
      </c>
      <c r="J9525" t="s">
        <v>11292</v>
      </c>
      <c r="K9525" t="s">
        <v>298</v>
      </c>
      <c r="L9525">
        <v>70</v>
      </c>
    </row>
    <row r="9526" spans="1:12" x14ac:dyDescent="0.3">
      <c r="A9526">
        <v>2024</v>
      </c>
      <c r="B9526">
        <v>861</v>
      </c>
      <c r="C9526" t="s">
        <v>12</v>
      </c>
      <c r="D9526" t="s">
        <v>13</v>
      </c>
      <c r="E9526" t="s">
        <v>14</v>
      </c>
      <c r="F9526" t="s">
        <v>15</v>
      </c>
      <c r="G9526" t="s">
        <v>1959</v>
      </c>
      <c r="H9526" t="s">
        <v>1960</v>
      </c>
      <c r="I9526" t="s">
        <v>1961</v>
      </c>
      <c r="J9526" t="s">
        <v>11293</v>
      </c>
      <c r="K9526" t="s">
        <v>20</v>
      </c>
      <c r="L9526">
        <v>0</v>
      </c>
    </row>
    <row r="9527" spans="1:12" x14ac:dyDescent="0.3">
      <c r="A9527">
        <v>2024</v>
      </c>
      <c r="B9527">
        <v>861</v>
      </c>
      <c r="C9527" t="s">
        <v>12</v>
      </c>
      <c r="D9527" t="s">
        <v>13</v>
      </c>
      <c r="E9527" t="s">
        <v>14</v>
      </c>
      <c r="F9527" t="s">
        <v>15</v>
      </c>
      <c r="G9527" t="s">
        <v>320</v>
      </c>
      <c r="H9527" t="s">
        <v>321</v>
      </c>
      <c r="I9527" t="s">
        <v>11294</v>
      </c>
      <c r="J9527" t="s">
        <v>11295</v>
      </c>
      <c r="K9527" t="s">
        <v>326</v>
      </c>
      <c r="L9527">
        <v>65</v>
      </c>
    </row>
    <row r="9528" spans="1:12" x14ac:dyDescent="0.3">
      <c r="A9528">
        <v>2024</v>
      </c>
      <c r="B9528">
        <v>861</v>
      </c>
      <c r="C9528" t="s">
        <v>12</v>
      </c>
      <c r="D9528" t="s">
        <v>13</v>
      </c>
      <c r="E9528" t="s">
        <v>14</v>
      </c>
      <c r="F9528" t="s">
        <v>15</v>
      </c>
      <c r="G9528" t="s">
        <v>320</v>
      </c>
      <c r="H9528" t="s">
        <v>321</v>
      </c>
      <c r="I9528" t="s">
        <v>11294</v>
      </c>
      <c r="J9528" t="s">
        <v>11296</v>
      </c>
      <c r="K9528" t="s">
        <v>326</v>
      </c>
      <c r="L9528">
        <v>40</v>
      </c>
    </row>
    <row r="9529" spans="1:12" x14ac:dyDescent="0.3">
      <c r="A9529">
        <v>2024</v>
      </c>
      <c r="B9529">
        <v>861</v>
      </c>
      <c r="C9529" t="s">
        <v>12</v>
      </c>
      <c r="D9529" t="s">
        <v>13</v>
      </c>
      <c r="E9529" t="s">
        <v>14</v>
      </c>
      <c r="F9529" t="s">
        <v>15</v>
      </c>
      <c r="G9529" t="s">
        <v>320</v>
      </c>
      <c r="H9529" t="s">
        <v>321</v>
      </c>
      <c r="I9529" t="s">
        <v>11294</v>
      </c>
      <c r="J9529" t="s">
        <v>11297</v>
      </c>
      <c r="K9529" t="s">
        <v>326</v>
      </c>
      <c r="L9529">
        <v>33</v>
      </c>
    </row>
    <row r="9530" spans="1:12" x14ac:dyDescent="0.3">
      <c r="A9530">
        <v>2024</v>
      </c>
      <c r="B9530">
        <v>861</v>
      </c>
      <c r="C9530" t="s">
        <v>12</v>
      </c>
      <c r="D9530" t="s">
        <v>13</v>
      </c>
      <c r="E9530" t="s">
        <v>14</v>
      </c>
      <c r="F9530" t="s">
        <v>15</v>
      </c>
      <c r="G9530" t="s">
        <v>320</v>
      </c>
      <c r="H9530" t="s">
        <v>321</v>
      </c>
      <c r="I9530" t="s">
        <v>11294</v>
      </c>
      <c r="J9530" t="s">
        <v>11298</v>
      </c>
      <c r="K9530" t="s">
        <v>326</v>
      </c>
      <c r="L9530">
        <v>40</v>
      </c>
    </row>
    <row r="9531" spans="1:12" x14ac:dyDescent="0.3">
      <c r="A9531">
        <v>2024</v>
      </c>
      <c r="B9531">
        <v>861</v>
      </c>
      <c r="C9531" t="s">
        <v>12</v>
      </c>
      <c r="D9531" t="s">
        <v>13</v>
      </c>
      <c r="E9531" t="s">
        <v>14</v>
      </c>
      <c r="F9531" t="s">
        <v>15</v>
      </c>
      <c r="G9531" t="s">
        <v>320</v>
      </c>
      <c r="H9531" t="s">
        <v>321</v>
      </c>
      <c r="I9531" t="s">
        <v>11294</v>
      </c>
      <c r="J9531" t="s">
        <v>11299</v>
      </c>
      <c r="K9531" t="s">
        <v>326</v>
      </c>
      <c r="L9531">
        <v>50</v>
      </c>
    </row>
    <row r="9532" spans="1:12" x14ac:dyDescent="0.3">
      <c r="A9532">
        <v>2024</v>
      </c>
      <c r="B9532">
        <v>861</v>
      </c>
      <c r="C9532" t="s">
        <v>12</v>
      </c>
      <c r="D9532" t="s">
        <v>13</v>
      </c>
      <c r="E9532" t="s">
        <v>14</v>
      </c>
      <c r="F9532" t="s">
        <v>15</v>
      </c>
      <c r="G9532" t="s">
        <v>320</v>
      </c>
      <c r="H9532" t="s">
        <v>321</v>
      </c>
      <c r="I9532" t="s">
        <v>11294</v>
      </c>
      <c r="J9532" t="s">
        <v>11300</v>
      </c>
      <c r="K9532" t="s">
        <v>326</v>
      </c>
      <c r="L9532">
        <v>45</v>
      </c>
    </row>
    <row r="9533" spans="1:12" x14ac:dyDescent="0.3">
      <c r="A9533">
        <v>2024</v>
      </c>
      <c r="B9533">
        <v>861</v>
      </c>
      <c r="C9533" t="s">
        <v>12</v>
      </c>
      <c r="D9533" t="s">
        <v>13</v>
      </c>
      <c r="E9533" t="s">
        <v>14</v>
      </c>
      <c r="F9533" t="s">
        <v>15</v>
      </c>
      <c r="G9533" t="s">
        <v>320</v>
      </c>
      <c r="H9533" t="s">
        <v>321</v>
      </c>
      <c r="I9533" t="s">
        <v>11294</v>
      </c>
      <c r="J9533" t="s">
        <v>11301</v>
      </c>
      <c r="K9533" t="s">
        <v>326</v>
      </c>
      <c r="L9533">
        <v>50</v>
      </c>
    </row>
    <row r="9534" spans="1:12" x14ac:dyDescent="0.3">
      <c r="A9534">
        <v>2024</v>
      </c>
      <c r="B9534">
        <v>861</v>
      </c>
      <c r="C9534" t="s">
        <v>12</v>
      </c>
      <c r="D9534" t="s">
        <v>13</v>
      </c>
      <c r="E9534" t="s">
        <v>14</v>
      </c>
      <c r="F9534" t="s">
        <v>15</v>
      </c>
      <c r="G9534" t="s">
        <v>320</v>
      </c>
      <c r="H9534" t="s">
        <v>321</v>
      </c>
      <c r="I9534" t="s">
        <v>11294</v>
      </c>
      <c r="J9534" t="s">
        <v>11302</v>
      </c>
      <c r="K9534" t="s">
        <v>20</v>
      </c>
      <c r="L9534">
        <v>86.6</v>
      </c>
    </row>
    <row r="9535" spans="1:12" x14ac:dyDescent="0.3">
      <c r="A9535">
        <v>2024</v>
      </c>
      <c r="B9535">
        <v>861</v>
      </c>
      <c r="C9535" t="s">
        <v>12</v>
      </c>
      <c r="D9535" t="s">
        <v>13</v>
      </c>
      <c r="E9535" t="s">
        <v>14</v>
      </c>
      <c r="F9535" t="s">
        <v>15</v>
      </c>
      <c r="G9535" t="s">
        <v>320</v>
      </c>
      <c r="H9535" t="s">
        <v>321</v>
      </c>
      <c r="I9535" t="s">
        <v>11294</v>
      </c>
      <c r="J9535" t="s">
        <v>11303</v>
      </c>
      <c r="K9535" t="s">
        <v>20</v>
      </c>
      <c r="L9535">
        <v>46</v>
      </c>
    </row>
    <row r="9536" spans="1:12" x14ac:dyDescent="0.3">
      <c r="A9536">
        <v>2024</v>
      </c>
      <c r="B9536">
        <v>861</v>
      </c>
      <c r="C9536" t="s">
        <v>12</v>
      </c>
      <c r="D9536" t="s">
        <v>13</v>
      </c>
      <c r="E9536" t="s">
        <v>14</v>
      </c>
      <c r="F9536" t="s">
        <v>15</v>
      </c>
      <c r="G9536" t="s">
        <v>320</v>
      </c>
      <c r="H9536" t="s">
        <v>321</v>
      </c>
      <c r="I9536" t="s">
        <v>11294</v>
      </c>
      <c r="J9536" t="s">
        <v>11304</v>
      </c>
      <c r="K9536" t="s">
        <v>20</v>
      </c>
      <c r="L9536">
        <v>36</v>
      </c>
    </row>
    <row r="9537" spans="1:12" x14ac:dyDescent="0.3">
      <c r="A9537">
        <v>2024</v>
      </c>
      <c r="B9537">
        <v>861</v>
      </c>
      <c r="C9537" t="s">
        <v>12</v>
      </c>
      <c r="D9537" t="s">
        <v>13</v>
      </c>
      <c r="E9537" t="s">
        <v>14</v>
      </c>
      <c r="F9537" t="s">
        <v>15</v>
      </c>
      <c r="G9537" t="s">
        <v>320</v>
      </c>
      <c r="H9537" t="s">
        <v>321</v>
      </c>
      <c r="I9537" t="s">
        <v>11294</v>
      </c>
      <c r="J9537" t="s">
        <v>11305</v>
      </c>
      <c r="K9537" t="s">
        <v>20</v>
      </c>
      <c r="L9537">
        <v>48</v>
      </c>
    </row>
    <row r="9538" spans="1:12" x14ac:dyDescent="0.3">
      <c r="A9538">
        <v>2024</v>
      </c>
      <c r="B9538">
        <v>861</v>
      </c>
      <c r="C9538" t="s">
        <v>12</v>
      </c>
      <c r="D9538" t="s">
        <v>13</v>
      </c>
      <c r="E9538" t="s">
        <v>14</v>
      </c>
      <c r="F9538" t="s">
        <v>15</v>
      </c>
      <c r="G9538" t="s">
        <v>320</v>
      </c>
      <c r="H9538" t="s">
        <v>321</v>
      </c>
      <c r="I9538" t="s">
        <v>11294</v>
      </c>
      <c r="J9538" t="s">
        <v>11306</v>
      </c>
      <c r="K9538" t="s">
        <v>20</v>
      </c>
      <c r="L9538">
        <v>87.3</v>
      </c>
    </row>
    <row r="9539" spans="1:12" x14ac:dyDescent="0.3">
      <c r="A9539">
        <v>2024</v>
      </c>
      <c r="B9539">
        <v>861</v>
      </c>
      <c r="C9539" t="s">
        <v>12</v>
      </c>
      <c r="D9539" t="s">
        <v>13</v>
      </c>
      <c r="E9539" t="s">
        <v>14</v>
      </c>
      <c r="F9539" t="s">
        <v>15</v>
      </c>
      <c r="G9539" t="s">
        <v>320</v>
      </c>
      <c r="H9539" t="s">
        <v>321</v>
      </c>
      <c r="I9539" t="s">
        <v>11294</v>
      </c>
      <c r="J9539" t="s">
        <v>11307</v>
      </c>
      <c r="K9539" t="s">
        <v>326</v>
      </c>
      <c r="L9539">
        <v>72</v>
      </c>
    </row>
    <row r="9540" spans="1:12" x14ac:dyDescent="0.3">
      <c r="A9540">
        <v>2024</v>
      </c>
      <c r="B9540">
        <v>861</v>
      </c>
      <c r="C9540" t="s">
        <v>12</v>
      </c>
      <c r="D9540" t="s">
        <v>13</v>
      </c>
      <c r="E9540" t="s">
        <v>14</v>
      </c>
      <c r="F9540" t="s">
        <v>15</v>
      </c>
      <c r="G9540" t="s">
        <v>320</v>
      </c>
      <c r="H9540" t="s">
        <v>321</v>
      </c>
      <c r="I9540" t="s">
        <v>11294</v>
      </c>
      <c r="J9540" t="s">
        <v>11308</v>
      </c>
      <c r="K9540" t="s">
        <v>326</v>
      </c>
      <c r="L9540">
        <v>39</v>
      </c>
    </row>
    <row r="9541" spans="1:12" x14ac:dyDescent="0.3">
      <c r="A9541">
        <v>2024</v>
      </c>
      <c r="B9541">
        <v>861</v>
      </c>
      <c r="C9541" t="s">
        <v>12</v>
      </c>
      <c r="D9541" t="s">
        <v>13</v>
      </c>
      <c r="E9541" t="s">
        <v>14</v>
      </c>
      <c r="F9541" t="s">
        <v>15</v>
      </c>
      <c r="G9541" t="s">
        <v>320</v>
      </c>
      <c r="H9541" t="s">
        <v>321</v>
      </c>
      <c r="I9541" t="s">
        <v>11294</v>
      </c>
      <c r="J9541" t="s">
        <v>11309</v>
      </c>
      <c r="K9541" t="s">
        <v>20</v>
      </c>
      <c r="L9541">
        <v>0</v>
      </c>
    </row>
    <row r="9542" spans="1:12" x14ac:dyDescent="0.3">
      <c r="A9542">
        <v>2024</v>
      </c>
      <c r="B9542">
        <v>861</v>
      </c>
      <c r="C9542" t="s">
        <v>12</v>
      </c>
      <c r="D9542" t="s">
        <v>13</v>
      </c>
      <c r="E9542" t="s">
        <v>14</v>
      </c>
      <c r="F9542" t="s">
        <v>15</v>
      </c>
      <c r="G9542" t="s">
        <v>320</v>
      </c>
      <c r="H9542" t="s">
        <v>321</v>
      </c>
      <c r="I9542" t="s">
        <v>11294</v>
      </c>
      <c r="J9542" t="s">
        <v>11310</v>
      </c>
      <c r="K9542" t="s">
        <v>20</v>
      </c>
      <c r="L9542">
        <v>30</v>
      </c>
    </row>
    <row r="9543" spans="1:12" x14ac:dyDescent="0.3">
      <c r="A9543">
        <v>2024</v>
      </c>
      <c r="B9543">
        <v>861</v>
      </c>
      <c r="C9543" t="s">
        <v>12</v>
      </c>
      <c r="D9543" t="s">
        <v>13</v>
      </c>
      <c r="E9543" t="s">
        <v>14</v>
      </c>
      <c r="F9543" t="s">
        <v>15</v>
      </c>
      <c r="G9543" t="s">
        <v>320</v>
      </c>
      <c r="H9543" t="s">
        <v>321</v>
      </c>
      <c r="I9543" t="s">
        <v>11294</v>
      </c>
      <c r="J9543" t="s">
        <v>11311</v>
      </c>
      <c r="K9543" t="s">
        <v>20</v>
      </c>
      <c r="L9543">
        <v>12.5</v>
      </c>
    </row>
    <row r="9544" spans="1:12" x14ac:dyDescent="0.3">
      <c r="A9544">
        <v>2024</v>
      </c>
      <c r="B9544">
        <v>861</v>
      </c>
      <c r="C9544" t="s">
        <v>12</v>
      </c>
      <c r="D9544" t="s">
        <v>13</v>
      </c>
      <c r="E9544" t="s">
        <v>14</v>
      </c>
      <c r="F9544" t="s">
        <v>15</v>
      </c>
      <c r="G9544" t="s">
        <v>320</v>
      </c>
      <c r="H9544" t="s">
        <v>321</v>
      </c>
      <c r="I9544" t="s">
        <v>11294</v>
      </c>
      <c r="J9544" t="s">
        <v>11312</v>
      </c>
      <c r="K9544" t="s">
        <v>20</v>
      </c>
      <c r="L9544">
        <v>0</v>
      </c>
    </row>
    <row r="9545" spans="1:12" x14ac:dyDescent="0.3">
      <c r="A9545">
        <v>2024</v>
      </c>
      <c r="B9545">
        <v>861</v>
      </c>
      <c r="C9545" t="s">
        <v>12</v>
      </c>
      <c r="D9545" t="s">
        <v>13</v>
      </c>
      <c r="E9545" t="s">
        <v>14</v>
      </c>
      <c r="F9545" t="s">
        <v>15</v>
      </c>
      <c r="G9545" t="s">
        <v>593</v>
      </c>
      <c r="H9545" t="s">
        <v>594</v>
      </c>
      <c r="I9545" t="s">
        <v>3722</v>
      </c>
      <c r="J9545" t="s">
        <v>11313</v>
      </c>
      <c r="K9545" t="s">
        <v>20</v>
      </c>
      <c r="L9545">
        <v>19</v>
      </c>
    </row>
    <row r="9546" spans="1:12" x14ac:dyDescent="0.3">
      <c r="A9546">
        <v>2024</v>
      </c>
      <c r="B9546">
        <v>861</v>
      </c>
      <c r="C9546" t="s">
        <v>12</v>
      </c>
      <c r="D9546" t="s">
        <v>13</v>
      </c>
      <c r="E9546" t="s">
        <v>14</v>
      </c>
      <c r="F9546" t="s">
        <v>15</v>
      </c>
      <c r="G9546" t="s">
        <v>593</v>
      </c>
      <c r="H9546" t="s">
        <v>594</v>
      </c>
      <c r="I9546" t="s">
        <v>3722</v>
      </c>
      <c r="J9546" t="s">
        <v>11314</v>
      </c>
      <c r="K9546" t="s">
        <v>20</v>
      </c>
      <c r="L9546">
        <v>27</v>
      </c>
    </row>
    <row r="9547" spans="1:12" x14ac:dyDescent="0.3">
      <c r="A9547">
        <v>2024</v>
      </c>
      <c r="B9547">
        <v>861</v>
      </c>
      <c r="C9547" t="s">
        <v>12</v>
      </c>
      <c r="D9547" t="s">
        <v>13</v>
      </c>
      <c r="E9547" t="s">
        <v>14</v>
      </c>
      <c r="F9547" t="s">
        <v>15</v>
      </c>
      <c r="G9547" t="s">
        <v>593</v>
      </c>
      <c r="H9547" t="s">
        <v>594</v>
      </c>
      <c r="I9547" t="s">
        <v>3722</v>
      </c>
      <c r="J9547" t="s">
        <v>11315</v>
      </c>
      <c r="K9547" t="s">
        <v>20</v>
      </c>
      <c r="L9547">
        <v>25</v>
      </c>
    </row>
    <row r="9548" spans="1:12" x14ac:dyDescent="0.3">
      <c r="A9548">
        <v>2024</v>
      </c>
      <c r="B9548">
        <v>861</v>
      </c>
      <c r="C9548" t="s">
        <v>12</v>
      </c>
      <c r="D9548" t="s">
        <v>13</v>
      </c>
      <c r="E9548" t="s">
        <v>14</v>
      </c>
      <c r="F9548" t="s">
        <v>15</v>
      </c>
      <c r="G9548" t="s">
        <v>593</v>
      </c>
      <c r="H9548" t="s">
        <v>594</v>
      </c>
      <c r="I9548" t="s">
        <v>4008</v>
      </c>
      <c r="J9548" t="s">
        <v>11316</v>
      </c>
      <c r="K9548" t="s">
        <v>20</v>
      </c>
      <c r="L9548">
        <v>0</v>
      </c>
    </row>
    <row r="9549" spans="1:12" x14ac:dyDescent="0.3">
      <c r="A9549">
        <v>2024</v>
      </c>
      <c r="B9549">
        <v>861</v>
      </c>
      <c r="C9549" t="s">
        <v>12</v>
      </c>
      <c r="D9549" t="s">
        <v>13</v>
      </c>
      <c r="E9549" t="s">
        <v>14</v>
      </c>
      <c r="F9549" t="s">
        <v>15</v>
      </c>
      <c r="G9549" t="s">
        <v>2243</v>
      </c>
      <c r="H9549" t="s">
        <v>2339</v>
      </c>
      <c r="I9549" t="s">
        <v>6204</v>
      </c>
      <c r="J9549" t="s">
        <v>11317</v>
      </c>
      <c r="K9549" t="s">
        <v>20</v>
      </c>
      <c r="L9549">
        <v>18</v>
      </c>
    </row>
    <row r="9550" spans="1:12" x14ac:dyDescent="0.3">
      <c r="A9550">
        <v>2024</v>
      </c>
      <c r="B9550">
        <v>861</v>
      </c>
      <c r="C9550" t="s">
        <v>12</v>
      </c>
      <c r="D9550" t="s">
        <v>13</v>
      </c>
      <c r="E9550" t="s">
        <v>14</v>
      </c>
      <c r="F9550" t="s">
        <v>15</v>
      </c>
      <c r="G9550" t="s">
        <v>69</v>
      </c>
      <c r="H9550" t="s">
        <v>1667</v>
      </c>
      <c r="I9550" t="s">
        <v>3635</v>
      </c>
      <c r="J9550" t="s">
        <v>11318</v>
      </c>
      <c r="K9550" t="s">
        <v>20</v>
      </c>
      <c r="L9550">
        <v>0.04</v>
      </c>
    </row>
    <row r="9551" spans="1:12" x14ac:dyDescent="0.3">
      <c r="A9551">
        <v>2024</v>
      </c>
      <c r="B9551">
        <v>861</v>
      </c>
      <c r="C9551" t="s">
        <v>12</v>
      </c>
      <c r="D9551" t="s">
        <v>13</v>
      </c>
      <c r="E9551" t="s">
        <v>14</v>
      </c>
      <c r="F9551" t="s">
        <v>15</v>
      </c>
      <c r="G9551" t="s">
        <v>69</v>
      </c>
      <c r="H9551" t="s">
        <v>1667</v>
      </c>
      <c r="I9551" t="s">
        <v>3635</v>
      </c>
      <c r="J9551" t="s">
        <v>11319</v>
      </c>
      <c r="K9551" t="s">
        <v>20</v>
      </c>
      <c r="L9551">
        <v>1</v>
      </c>
    </row>
    <row r="9552" spans="1:12" x14ac:dyDescent="0.3">
      <c r="A9552">
        <v>2024</v>
      </c>
      <c r="B9552">
        <v>861</v>
      </c>
      <c r="C9552" t="s">
        <v>12</v>
      </c>
      <c r="D9552" t="s">
        <v>13</v>
      </c>
      <c r="E9552" t="s">
        <v>14</v>
      </c>
      <c r="F9552" t="s">
        <v>15</v>
      </c>
      <c r="G9552" t="s">
        <v>69</v>
      </c>
      <c r="H9552" t="s">
        <v>1667</v>
      </c>
      <c r="I9552" t="s">
        <v>3635</v>
      </c>
      <c r="J9552" t="s">
        <v>11320</v>
      </c>
      <c r="K9552" t="s">
        <v>20</v>
      </c>
      <c r="L9552">
        <v>3</v>
      </c>
    </row>
    <row r="9553" spans="1:12" x14ac:dyDescent="0.3">
      <c r="A9553">
        <v>2024</v>
      </c>
      <c r="B9553">
        <v>861</v>
      </c>
      <c r="C9553" t="s">
        <v>12</v>
      </c>
      <c r="D9553" t="s">
        <v>13</v>
      </c>
      <c r="E9553" t="s">
        <v>14</v>
      </c>
      <c r="F9553" t="s">
        <v>15</v>
      </c>
      <c r="G9553" t="s">
        <v>69</v>
      </c>
      <c r="H9553" t="s">
        <v>1667</v>
      </c>
      <c r="I9553" t="s">
        <v>3635</v>
      </c>
      <c r="J9553" t="s">
        <v>11321</v>
      </c>
      <c r="K9553" t="s">
        <v>20</v>
      </c>
      <c r="L9553">
        <v>1</v>
      </c>
    </row>
    <row r="9554" spans="1:12" x14ac:dyDescent="0.3">
      <c r="A9554">
        <v>2024</v>
      </c>
      <c r="B9554">
        <v>861</v>
      </c>
      <c r="C9554" t="s">
        <v>12</v>
      </c>
      <c r="D9554" t="s">
        <v>13</v>
      </c>
      <c r="E9554" t="s">
        <v>14</v>
      </c>
      <c r="F9554" t="s">
        <v>15</v>
      </c>
      <c r="G9554" t="s">
        <v>69</v>
      </c>
      <c r="H9554" t="s">
        <v>1667</v>
      </c>
      <c r="I9554" t="s">
        <v>3635</v>
      </c>
      <c r="J9554" t="s">
        <v>11322</v>
      </c>
      <c r="K9554" t="s">
        <v>20</v>
      </c>
      <c r="L9554">
        <v>0</v>
      </c>
    </row>
    <row r="9555" spans="1:12" x14ac:dyDescent="0.3">
      <c r="A9555">
        <v>2024</v>
      </c>
      <c r="B9555">
        <v>861</v>
      </c>
      <c r="C9555" t="s">
        <v>12</v>
      </c>
      <c r="D9555" t="s">
        <v>13</v>
      </c>
      <c r="E9555" t="s">
        <v>14</v>
      </c>
      <c r="F9555" t="s">
        <v>15</v>
      </c>
      <c r="G9555" t="s">
        <v>69</v>
      </c>
      <c r="H9555" t="s">
        <v>1356</v>
      </c>
      <c r="I9555" t="s">
        <v>11323</v>
      </c>
      <c r="J9555" t="s">
        <v>11324</v>
      </c>
      <c r="K9555" t="s">
        <v>20</v>
      </c>
      <c r="L9555">
        <v>0</v>
      </c>
    </row>
    <row r="9556" spans="1:12" x14ac:dyDescent="0.3">
      <c r="A9556">
        <v>2024</v>
      </c>
      <c r="B9556">
        <v>861</v>
      </c>
      <c r="C9556" t="s">
        <v>12</v>
      </c>
      <c r="D9556" t="s">
        <v>13</v>
      </c>
      <c r="E9556" t="s">
        <v>14</v>
      </c>
      <c r="F9556" t="s">
        <v>15</v>
      </c>
      <c r="G9556" t="s">
        <v>69</v>
      </c>
      <c r="H9556" t="s">
        <v>1356</v>
      </c>
      <c r="I9556" t="s">
        <v>11323</v>
      </c>
      <c r="J9556" t="s">
        <v>11325</v>
      </c>
      <c r="K9556" t="s">
        <v>20</v>
      </c>
      <c r="L9556">
        <v>0</v>
      </c>
    </row>
    <row r="9557" spans="1:12" x14ac:dyDescent="0.3">
      <c r="A9557">
        <v>2024</v>
      </c>
      <c r="B9557">
        <v>861</v>
      </c>
      <c r="C9557" t="s">
        <v>12</v>
      </c>
      <c r="D9557" t="s">
        <v>13</v>
      </c>
      <c r="E9557" t="s">
        <v>14</v>
      </c>
      <c r="F9557" t="s">
        <v>15</v>
      </c>
      <c r="G9557" t="s">
        <v>69</v>
      </c>
      <c r="H9557" t="s">
        <v>1356</v>
      </c>
      <c r="I9557" t="s">
        <v>11323</v>
      </c>
      <c r="J9557" t="s">
        <v>11326</v>
      </c>
      <c r="K9557" t="s">
        <v>20</v>
      </c>
      <c r="L9557">
        <v>0</v>
      </c>
    </row>
    <row r="9558" spans="1:12" x14ac:dyDescent="0.3">
      <c r="A9558">
        <v>2024</v>
      </c>
      <c r="B9558">
        <v>861</v>
      </c>
      <c r="C9558" t="s">
        <v>12</v>
      </c>
      <c r="D9558" t="s">
        <v>13</v>
      </c>
      <c r="E9558" t="s">
        <v>14</v>
      </c>
      <c r="F9558" t="s">
        <v>15</v>
      </c>
      <c r="G9558" t="s">
        <v>69</v>
      </c>
      <c r="H9558" t="s">
        <v>1356</v>
      </c>
      <c r="I9558" t="s">
        <v>11323</v>
      </c>
      <c r="J9558" t="s">
        <v>11327</v>
      </c>
      <c r="K9558" t="s">
        <v>20</v>
      </c>
      <c r="L9558">
        <v>65</v>
      </c>
    </row>
    <row r="9559" spans="1:12" x14ac:dyDescent="0.3">
      <c r="A9559">
        <v>2024</v>
      </c>
      <c r="B9559">
        <v>861</v>
      </c>
      <c r="C9559" t="s">
        <v>12</v>
      </c>
      <c r="D9559" t="s">
        <v>13</v>
      </c>
      <c r="E9559" t="s">
        <v>14</v>
      </c>
      <c r="F9559" t="s">
        <v>15</v>
      </c>
      <c r="G9559" t="s">
        <v>69</v>
      </c>
      <c r="H9559" t="s">
        <v>1356</v>
      </c>
      <c r="I9559" t="s">
        <v>11323</v>
      </c>
      <c r="J9559" t="s">
        <v>11328</v>
      </c>
      <c r="K9559" t="s">
        <v>20</v>
      </c>
      <c r="L9559">
        <v>6.5</v>
      </c>
    </row>
    <row r="9560" spans="1:12" x14ac:dyDescent="0.3">
      <c r="A9560">
        <v>2024</v>
      </c>
      <c r="B9560">
        <v>861</v>
      </c>
      <c r="C9560" t="s">
        <v>12</v>
      </c>
      <c r="D9560" t="s">
        <v>13</v>
      </c>
      <c r="E9560" t="s">
        <v>14</v>
      </c>
      <c r="F9560" t="s">
        <v>15</v>
      </c>
      <c r="G9560" t="s">
        <v>69</v>
      </c>
      <c r="H9560" t="s">
        <v>1356</v>
      </c>
      <c r="I9560" t="s">
        <v>11329</v>
      </c>
      <c r="J9560" t="s">
        <v>11330</v>
      </c>
      <c r="K9560" t="s">
        <v>20</v>
      </c>
      <c r="L9560">
        <v>40</v>
      </c>
    </row>
    <row r="9561" spans="1:12" x14ac:dyDescent="0.3">
      <c r="A9561">
        <v>2024</v>
      </c>
      <c r="B9561">
        <v>861</v>
      </c>
      <c r="C9561" t="s">
        <v>12</v>
      </c>
      <c r="D9561" t="s">
        <v>13</v>
      </c>
      <c r="E9561" t="s">
        <v>14</v>
      </c>
      <c r="F9561" t="s">
        <v>15</v>
      </c>
      <c r="G9561" t="s">
        <v>69</v>
      </c>
      <c r="H9561" t="s">
        <v>1356</v>
      </c>
      <c r="I9561" t="s">
        <v>11329</v>
      </c>
      <c r="J9561" t="s">
        <v>11331</v>
      </c>
      <c r="K9561" t="s">
        <v>20</v>
      </c>
      <c r="L9561">
        <v>0</v>
      </c>
    </row>
    <row r="9562" spans="1:12" x14ac:dyDescent="0.3">
      <c r="A9562">
        <v>2024</v>
      </c>
      <c r="B9562">
        <v>861</v>
      </c>
      <c r="C9562" t="s">
        <v>12</v>
      </c>
      <c r="D9562" t="s">
        <v>13</v>
      </c>
      <c r="E9562" t="s">
        <v>14</v>
      </c>
      <c r="F9562" t="s">
        <v>15</v>
      </c>
      <c r="G9562" t="s">
        <v>69</v>
      </c>
      <c r="H9562" t="s">
        <v>1356</v>
      </c>
      <c r="I9562" t="s">
        <v>11329</v>
      </c>
      <c r="J9562" t="s">
        <v>11332</v>
      </c>
      <c r="K9562" t="s">
        <v>20</v>
      </c>
      <c r="L9562">
        <v>6.25</v>
      </c>
    </row>
    <row r="9563" spans="1:12" x14ac:dyDescent="0.3">
      <c r="A9563">
        <v>2024</v>
      </c>
      <c r="B9563">
        <v>861</v>
      </c>
      <c r="C9563" t="s">
        <v>12</v>
      </c>
      <c r="D9563" t="s">
        <v>13</v>
      </c>
      <c r="E9563" t="s">
        <v>14</v>
      </c>
      <c r="F9563" t="s">
        <v>15</v>
      </c>
      <c r="G9563" t="s">
        <v>69</v>
      </c>
      <c r="H9563" t="s">
        <v>1356</v>
      </c>
      <c r="I9563" t="s">
        <v>11329</v>
      </c>
      <c r="J9563" t="s">
        <v>11333</v>
      </c>
      <c r="K9563" t="s">
        <v>20</v>
      </c>
      <c r="L9563">
        <v>0</v>
      </c>
    </row>
    <row r="9564" spans="1:12" x14ac:dyDescent="0.3">
      <c r="A9564">
        <v>2024</v>
      </c>
      <c r="B9564">
        <v>861</v>
      </c>
      <c r="C9564" t="s">
        <v>12</v>
      </c>
      <c r="D9564" t="s">
        <v>13</v>
      </c>
      <c r="E9564" t="s">
        <v>14</v>
      </c>
      <c r="F9564" t="s">
        <v>15</v>
      </c>
      <c r="G9564" t="s">
        <v>69</v>
      </c>
      <c r="H9564" t="s">
        <v>1356</v>
      </c>
      <c r="I9564" t="s">
        <v>11329</v>
      </c>
      <c r="J9564" t="s">
        <v>11334</v>
      </c>
      <c r="K9564" t="s">
        <v>20</v>
      </c>
      <c r="L9564">
        <v>0</v>
      </c>
    </row>
    <row r="9565" spans="1:12" x14ac:dyDescent="0.3">
      <c r="A9565">
        <v>2024</v>
      </c>
      <c r="B9565">
        <v>861</v>
      </c>
      <c r="C9565" t="s">
        <v>12</v>
      </c>
      <c r="D9565" t="s">
        <v>13</v>
      </c>
      <c r="E9565" t="s">
        <v>14</v>
      </c>
      <c r="F9565" t="s">
        <v>15</v>
      </c>
      <c r="G9565" t="s">
        <v>69</v>
      </c>
      <c r="H9565" t="s">
        <v>1356</v>
      </c>
      <c r="I9565" t="s">
        <v>11329</v>
      </c>
      <c r="J9565" t="s">
        <v>11335</v>
      </c>
      <c r="K9565" t="s">
        <v>20</v>
      </c>
      <c r="L9565">
        <v>340</v>
      </c>
    </row>
    <row r="9566" spans="1:12" x14ac:dyDescent="0.3">
      <c r="A9566">
        <v>2024</v>
      </c>
      <c r="B9566">
        <v>861</v>
      </c>
      <c r="C9566" t="s">
        <v>12</v>
      </c>
      <c r="D9566" t="s">
        <v>13</v>
      </c>
      <c r="E9566" t="s">
        <v>14</v>
      </c>
      <c r="F9566" t="s">
        <v>15</v>
      </c>
      <c r="G9566" t="s">
        <v>69</v>
      </c>
      <c r="H9566" t="s">
        <v>1356</v>
      </c>
      <c r="I9566" t="s">
        <v>11329</v>
      </c>
      <c r="J9566" t="s">
        <v>11336</v>
      </c>
      <c r="K9566" t="s">
        <v>20</v>
      </c>
      <c r="L9566">
        <v>0</v>
      </c>
    </row>
    <row r="9567" spans="1:12" x14ac:dyDescent="0.3">
      <c r="A9567">
        <v>2024</v>
      </c>
      <c r="B9567">
        <v>861</v>
      </c>
      <c r="C9567" t="s">
        <v>12</v>
      </c>
      <c r="D9567" t="s">
        <v>13</v>
      </c>
      <c r="E9567" t="s">
        <v>14</v>
      </c>
      <c r="F9567" t="s">
        <v>15</v>
      </c>
      <c r="G9567" t="s">
        <v>69</v>
      </c>
      <c r="H9567" t="s">
        <v>1356</v>
      </c>
      <c r="I9567" t="s">
        <v>11329</v>
      </c>
      <c r="J9567" t="s">
        <v>11337</v>
      </c>
      <c r="K9567" t="s">
        <v>20</v>
      </c>
      <c r="L9567">
        <v>0</v>
      </c>
    </row>
    <row r="9568" spans="1:12" x14ac:dyDescent="0.3">
      <c r="A9568">
        <v>2024</v>
      </c>
      <c r="B9568">
        <v>861</v>
      </c>
      <c r="C9568" t="s">
        <v>12</v>
      </c>
      <c r="D9568" t="s">
        <v>13</v>
      </c>
      <c r="E9568" t="s">
        <v>14</v>
      </c>
      <c r="F9568" t="s">
        <v>15</v>
      </c>
      <c r="G9568" t="s">
        <v>69</v>
      </c>
      <c r="H9568" t="s">
        <v>1356</v>
      </c>
      <c r="I9568" t="s">
        <v>11329</v>
      </c>
      <c r="J9568" t="s">
        <v>11338</v>
      </c>
      <c r="K9568" t="s">
        <v>20</v>
      </c>
      <c r="L9568">
        <v>0</v>
      </c>
    </row>
    <row r="9569" spans="1:12" x14ac:dyDescent="0.3">
      <c r="A9569">
        <v>2024</v>
      </c>
      <c r="B9569">
        <v>861</v>
      </c>
      <c r="C9569" t="s">
        <v>12</v>
      </c>
      <c r="D9569" t="s">
        <v>13</v>
      </c>
      <c r="E9569" t="s">
        <v>14</v>
      </c>
      <c r="F9569" t="s">
        <v>15</v>
      </c>
      <c r="G9569" t="s">
        <v>69</v>
      </c>
      <c r="H9569" t="s">
        <v>1356</v>
      </c>
      <c r="I9569" t="s">
        <v>11329</v>
      </c>
      <c r="J9569" t="s">
        <v>11339</v>
      </c>
      <c r="K9569" t="s">
        <v>20</v>
      </c>
      <c r="L9569">
        <v>0</v>
      </c>
    </row>
    <row r="9570" spans="1:12" x14ac:dyDescent="0.3">
      <c r="A9570">
        <v>2024</v>
      </c>
      <c r="B9570">
        <v>861</v>
      </c>
      <c r="C9570" t="s">
        <v>12</v>
      </c>
      <c r="D9570" t="s">
        <v>13</v>
      </c>
      <c r="E9570" t="s">
        <v>14</v>
      </c>
      <c r="F9570" t="s">
        <v>15</v>
      </c>
      <c r="G9570" t="s">
        <v>69</v>
      </c>
      <c r="H9570" t="s">
        <v>1356</v>
      </c>
      <c r="I9570" t="s">
        <v>11329</v>
      </c>
      <c r="J9570" t="s">
        <v>11340</v>
      </c>
      <c r="K9570" t="s">
        <v>20</v>
      </c>
      <c r="L9570">
        <v>0</v>
      </c>
    </row>
    <row r="9571" spans="1:12" x14ac:dyDescent="0.3">
      <c r="A9571">
        <v>2024</v>
      </c>
      <c r="B9571">
        <v>861</v>
      </c>
      <c r="C9571" t="s">
        <v>12</v>
      </c>
      <c r="D9571" t="s">
        <v>13</v>
      </c>
      <c r="E9571" t="s">
        <v>14</v>
      </c>
      <c r="F9571" t="s">
        <v>15</v>
      </c>
      <c r="G9571" t="s">
        <v>69</v>
      </c>
      <c r="H9571" t="s">
        <v>1356</v>
      </c>
      <c r="I9571" t="s">
        <v>11329</v>
      </c>
      <c r="J9571" t="s">
        <v>11341</v>
      </c>
      <c r="K9571" t="s">
        <v>20</v>
      </c>
      <c r="L9571">
        <v>0</v>
      </c>
    </row>
    <row r="9572" spans="1:12" x14ac:dyDescent="0.3">
      <c r="A9572">
        <v>2024</v>
      </c>
      <c r="B9572">
        <v>861</v>
      </c>
      <c r="C9572" t="s">
        <v>12</v>
      </c>
      <c r="D9572" t="s">
        <v>13</v>
      </c>
      <c r="E9572" t="s">
        <v>14</v>
      </c>
      <c r="F9572" t="s">
        <v>15</v>
      </c>
      <c r="G9572" t="s">
        <v>69</v>
      </c>
      <c r="H9572" t="s">
        <v>1356</v>
      </c>
      <c r="I9572" t="s">
        <v>11342</v>
      </c>
      <c r="J9572" t="s">
        <v>11343</v>
      </c>
      <c r="K9572" t="s">
        <v>20</v>
      </c>
      <c r="L9572">
        <v>0</v>
      </c>
    </row>
    <row r="9573" spans="1:12" x14ac:dyDescent="0.3">
      <c r="A9573">
        <v>2024</v>
      </c>
      <c r="B9573">
        <v>861</v>
      </c>
      <c r="C9573" t="s">
        <v>12</v>
      </c>
      <c r="D9573" t="s">
        <v>13</v>
      </c>
      <c r="E9573" t="s">
        <v>14</v>
      </c>
      <c r="F9573" t="s">
        <v>15</v>
      </c>
      <c r="G9573" t="s">
        <v>69</v>
      </c>
      <c r="H9573" t="s">
        <v>1356</v>
      </c>
      <c r="I9573" t="s">
        <v>11342</v>
      </c>
      <c r="J9573" t="s">
        <v>11344</v>
      </c>
      <c r="K9573" t="s">
        <v>20</v>
      </c>
      <c r="L9573">
        <v>0.13</v>
      </c>
    </row>
    <row r="9574" spans="1:12" x14ac:dyDescent="0.3">
      <c r="A9574">
        <v>2024</v>
      </c>
      <c r="B9574">
        <v>861</v>
      </c>
      <c r="C9574" t="s">
        <v>12</v>
      </c>
      <c r="D9574" t="s">
        <v>13</v>
      </c>
      <c r="E9574" t="s">
        <v>14</v>
      </c>
      <c r="F9574" t="s">
        <v>15</v>
      </c>
      <c r="G9574" t="s">
        <v>69</v>
      </c>
      <c r="H9574" t="s">
        <v>1356</v>
      </c>
      <c r="I9574" t="s">
        <v>11329</v>
      </c>
      <c r="J9574" t="s">
        <v>11345</v>
      </c>
      <c r="K9574" t="s">
        <v>20</v>
      </c>
      <c r="L9574">
        <v>100</v>
      </c>
    </row>
    <row r="9575" spans="1:12" x14ac:dyDescent="0.3">
      <c r="A9575">
        <v>2024</v>
      </c>
      <c r="B9575">
        <v>861</v>
      </c>
      <c r="C9575" t="s">
        <v>12</v>
      </c>
      <c r="D9575" t="s">
        <v>13</v>
      </c>
      <c r="E9575" t="s">
        <v>14</v>
      </c>
      <c r="F9575" t="s">
        <v>15</v>
      </c>
      <c r="G9575" t="s">
        <v>1390</v>
      </c>
      <c r="H9575" t="s">
        <v>1391</v>
      </c>
      <c r="I9575" t="s">
        <v>1392</v>
      </c>
      <c r="J9575" t="s">
        <v>11346</v>
      </c>
      <c r="K9575" t="s">
        <v>20</v>
      </c>
      <c r="L9575">
        <v>0</v>
      </c>
    </row>
    <row r="9576" spans="1:12" x14ac:dyDescent="0.3">
      <c r="A9576">
        <v>2024</v>
      </c>
      <c r="B9576">
        <v>861</v>
      </c>
      <c r="C9576" t="s">
        <v>12</v>
      </c>
      <c r="D9576" t="s">
        <v>13</v>
      </c>
      <c r="E9576" t="s">
        <v>14</v>
      </c>
      <c r="F9576" t="s">
        <v>15</v>
      </c>
      <c r="G9576" t="s">
        <v>1390</v>
      </c>
      <c r="H9576" t="s">
        <v>1391</v>
      </c>
      <c r="I9576" t="s">
        <v>1392</v>
      </c>
      <c r="J9576" t="s">
        <v>11347</v>
      </c>
      <c r="K9576" t="s">
        <v>20</v>
      </c>
      <c r="L9576">
        <v>0</v>
      </c>
    </row>
    <row r="9577" spans="1:12" x14ac:dyDescent="0.3">
      <c r="A9577">
        <v>2024</v>
      </c>
      <c r="B9577">
        <v>861</v>
      </c>
      <c r="C9577" t="s">
        <v>12</v>
      </c>
      <c r="D9577" t="s">
        <v>13</v>
      </c>
      <c r="E9577" t="s">
        <v>14</v>
      </c>
      <c r="F9577" t="s">
        <v>15</v>
      </c>
      <c r="G9577" t="s">
        <v>1390</v>
      </c>
      <c r="H9577" t="s">
        <v>1391</v>
      </c>
      <c r="I9577" t="s">
        <v>1392</v>
      </c>
      <c r="J9577" t="s">
        <v>11348</v>
      </c>
      <c r="K9577" t="s">
        <v>20</v>
      </c>
      <c r="L9577">
        <v>0</v>
      </c>
    </row>
    <row r="9578" spans="1:12" x14ac:dyDescent="0.3">
      <c r="A9578">
        <v>2024</v>
      </c>
      <c r="B9578">
        <v>861</v>
      </c>
      <c r="C9578" t="s">
        <v>12</v>
      </c>
      <c r="D9578" t="s">
        <v>13</v>
      </c>
      <c r="E9578" t="s">
        <v>14</v>
      </c>
      <c r="F9578" t="s">
        <v>15</v>
      </c>
      <c r="G9578" t="s">
        <v>1390</v>
      </c>
      <c r="H9578" t="s">
        <v>1391</v>
      </c>
      <c r="I9578" t="s">
        <v>1392</v>
      </c>
      <c r="J9578" t="s">
        <v>11349</v>
      </c>
      <c r="K9578" t="s">
        <v>20</v>
      </c>
      <c r="L9578">
        <v>90</v>
      </c>
    </row>
    <row r="9579" spans="1:12" x14ac:dyDescent="0.3">
      <c r="A9579">
        <v>2024</v>
      </c>
      <c r="B9579">
        <v>861</v>
      </c>
      <c r="C9579" t="s">
        <v>12</v>
      </c>
      <c r="D9579" t="s">
        <v>13</v>
      </c>
      <c r="E9579" t="s">
        <v>14</v>
      </c>
      <c r="F9579" t="s">
        <v>15</v>
      </c>
      <c r="G9579" t="s">
        <v>395</v>
      </c>
      <c r="H9579" t="s">
        <v>396</v>
      </c>
      <c r="I9579" t="s">
        <v>11350</v>
      </c>
      <c r="J9579" t="s">
        <v>11351</v>
      </c>
      <c r="K9579" t="s">
        <v>20</v>
      </c>
      <c r="L9579">
        <v>222</v>
      </c>
    </row>
    <row r="9580" spans="1:12" x14ac:dyDescent="0.3">
      <c r="A9580">
        <v>2024</v>
      </c>
      <c r="B9580">
        <v>861</v>
      </c>
      <c r="C9580" t="s">
        <v>12</v>
      </c>
      <c r="D9580" t="s">
        <v>13</v>
      </c>
      <c r="E9580" t="s">
        <v>14</v>
      </c>
      <c r="F9580" t="s">
        <v>15</v>
      </c>
      <c r="G9580" t="s">
        <v>395</v>
      </c>
      <c r="H9580" t="s">
        <v>396</v>
      </c>
      <c r="I9580" t="s">
        <v>11352</v>
      </c>
      <c r="J9580" t="s">
        <v>11353</v>
      </c>
      <c r="K9580" t="s">
        <v>20</v>
      </c>
      <c r="L9580">
        <v>600</v>
      </c>
    </row>
    <row r="9581" spans="1:12" x14ac:dyDescent="0.3">
      <c r="A9581">
        <v>2024</v>
      </c>
      <c r="B9581">
        <v>861</v>
      </c>
      <c r="C9581" t="s">
        <v>12</v>
      </c>
      <c r="D9581" t="s">
        <v>13</v>
      </c>
      <c r="E9581" t="s">
        <v>14</v>
      </c>
      <c r="F9581" t="s">
        <v>15</v>
      </c>
      <c r="G9581" t="s">
        <v>670</v>
      </c>
      <c r="H9581" t="s">
        <v>671</v>
      </c>
      <c r="I9581" t="s">
        <v>11054</v>
      </c>
      <c r="J9581" t="s">
        <v>11354</v>
      </c>
      <c r="K9581" t="s">
        <v>20</v>
      </c>
      <c r="L9581">
        <v>25</v>
      </c>
    </row>
    <row r="9582" spans="1:12" x14ac:dyDescent="0.3">
      <c r="A9582">
        <v>2024</v>
      </c>
      <c r="B9582">
        <v>861</v>
      </c>
      <c r="C9582" t="s">
        <v>12</v>
      </c>
      <c r="D9582" t="s">
        <v>13</v>
      </c>
      <c r="E9582" t="s">
        <v>14</v>
      </c>
      <c r="F9582" t="s">
        <v>15</v>
      </c>
      <c r="G9582" t="s">
        <v>670</v>
      </c>
      <c r="H9582" t="s">
        <v>671</v>
      </c>
      <c r="I9582" t="s">
        <v>11054</v>
      </c>
      <c r="J9582" t="s">
        <v>11355</v>
      </c>
      <c r="K9582" t="s">
        <v>20</v>
      </c>
      <c r="L9582">
        <v>5.2</v>
      </c>
    </row>
    <row r="9583" spans="1:12" x14ac:dyDescent="0.3">
      <c r="A9583">
        <v>2024</v>
      </c>
      <c r="B9583">
        <v>861</v>
      </c>
      <c r="C9583" t="s">
        <v>12</v>
      </c>
      <c r="D9583" t="s">
        <v>13</v>
      </c>
      <c r="E9583" t="s">
        <v>14</v>
      </c>
      <c r="F9583" t="s">
        <v>15</v>
      </c>
      <c r="G9583" t="s">
        <v>395</v>
      </c>
      <c r="H9583" t="s">
        <v>396</v>
      </c>
      <c r="I9583" t="s">
        <v>11356</v>
      </c>
      <c r="J9583" t="s">
        <v>11357</v>
      </c>
      <c r="K9583" t="s">
        <v>20</v>
      </c>
      <c r="L9583">
        <v>500</v>
      </c>
    </row>
    <row r="9584" spans="1:12" x14ac:dyDescent="0.3">
      <c r="A9584">
        <v>2024</v>
      </c>
      <c r="B9584">
        <v>861</v>
      </c>
      <c r="C9584" t="s">
        <v>12</v>
      </c>
      <c r="D9584" t="s">
        <v>13</v>
      </c>
      <c r="E9584" t="s">
        <v>14</v>
      </c>
      <c r="F9584" t="s">
        <v>15</v>
      </c>
      <c r="G9584" t="s">
        <v>906</v>
      </c>
      <c r="H9584" t="s">
        <v>4016</v>
      </c>
      <c r="I9584" t="s">
        <v>11358</v>
      </c>
      <c r="J9584" t="s">
        <v>11359</v>
      </c>
      <c r="K9584" t="s">
        <v>20</v>
      </c>
      <c r="L9584">
        <v>250</v>
      </c>
    </row>
    <row r="9585" spans="1:12" x14ac:dyDescent="0.3">
      <c r="A9585">
        <v>2024</v>
      </c>
      <c r="B9585">
        <v>861</v>
      </c>
      <c r="C9585" t="s">
        <v>12</v>
      </c>
      <c r="D9585" t="s">
        <v>13</v>
      </c>
      <c r="E9585" t="s">
        <v>14</v>
      </c>
      <c r="F9585" t="s">
        <v>15</v>
      </c>
      <c r="G9585" t="s">
        <v>312</v>
      </c>
      <c r="H9585" t="s">
        <v>313</v>
      </c>
      <c r="I9585" t="s">
        <v>11360</v>
      </c>
      <c r="J9585" t="s">
        <v>11361</v>
      </c>
      <c r="K9585" t="s">
        <v>20</v>
      </c>
      <c r="L9585">
        <v>0</v>
      </c>
    </row>
    <row r="9586" spans="1:12" x14ac:dyDescent="0.3">
      <c r="A9586">
        <v>2024</v>
      </c>
      <c r="B9586">
        <v>861</v>
      </c>
      <c r="C9586" t="s">
        <v>12</v>
      </c>
      <c r="D9586" t="s">
        <v>13</v>
      </c>
      <c r="E9586" t="s">
        <v>14</v>
      </c>
      <c r="F9586" t="s">
        <v>15</v>
      </c>
      <c r="G9586" t="s">
        <v>312</v>
      </c>
      <c r="H9586" t="s">
        <v>313</v>
      </c>
      <c r="I9586" t="s">
        <v>11362</v>
      </c>
      <c r="J9586" t="s">
        <v>11363</v>
      </c>
      <c r="K9586" t="s">
        <v>20</v>
      </c>
      <c r="L9586">
        <v>400</v>
      </c>
    </row>
    <row r="9587" spans="1:12" x14ac:dyDescent="0.3">
      <c r="A9587">
        <v>2024</v>
      </c>
      <c r="B9587">
        <v>861</v>
      </c>
      <c r="C9587" t="s">
        <v>12</v>
      </c>
      <c r="D9587" t="s">
        <v>13</v>
      </c>
      <c r="E9587" t="s">
        <v>14</v>
      </c>
      <c r="F9587" t="s">
        <v>15</v>
      </c>
      <c r="G9587" t="s">
        <v>312</v>
      </c>
      <c r="H9587" t="s">
        <v>313</v>
      </c>
      <c r="I9587" t="s">
        <v>11362</v>
      </c>
      <c r="J9587" t="s">
        <v>11364</v>
      </c>
      <c r="K9587" t="s">
        <v>20</v>
      </c>
      <c r="L9587">
        <v>0</v>
      </c>
    </row>
    <row r="9588" spans="1:12" x14ac:dyDescent="0.3">
      <c r="A9588">
        <v>2024</v>
      </c>
      <c r="B9588">
        <v>861</v>
      </c>
      <c r="C9588" t="s">
        <v>12</v>
      </c>
      <c r="D9588" t="s">
        <v>13</v>
      </c>
      <c r="E9588" t="s">
        <v>14</v>
      </c>
      <c r="F9588" t="s">
        <v>15</v>
      </c>
      <c r="G9588" t="s">
        <v>312</v>
      </c>
      <c r="H9588" t="s">
        <v>313</v>
      </c>
      <c r="I9588" t="s">
        <v>11365</v>
      </c>
      <c r="J9588" t="s">
        <v>11366</v>
      </c>
      <c r="K9588" t="s">
        <v>20</v>
      </c>
      <c r="L9588">
        <v>280</v>
      </c>
    </row>
    <row r="9589" spans="1:12" x14ac:dyDescent="0.3">
      <c r="A9589">
        <v>2024</v>
      </c>
      <c r="B9589">
        <v>861</v>
      </c>
      <c r="C9589" t="s">
        <v>12</v>
      </c>
      <c r="D9589" t="s">
        <v>13</v>
      </c>
      <c r="E9589" t="s">
        <v>14</v>
      </c>
      <c r="F9589" t="s">
        <v>15</v>
      </c>
      <c r="G9589" t="s">
        <v>312</v>
      </c>
      <c r="H9589" t="s">
        <v>313</v>
      </c>
      <c r="I9589" t="s">
        <v>11367</v>
      </c>
      <c r="J9589" t="s">
        <v>11368</v>
      </c>
      <c r="K9589" t="s">
        <v>20</v>
      </c>
      <c r="L9589">
        <v>725</v>
      </c>
    </row>
    <row r="9590" spans="1:12" x14ac:dyDescent="0.3">
      <c r="A9590">
        <v>2024</v>
      </c>
      <c r="B9590">
        <v>861</v>
      </c>
      <c r="C9590" t="s">
        <v>12</v>
      </c>
      <c r="D9590" t="s">
        <v>13</v>
      </c>
      <c r="E9590" t="s">
        <v>14</v>
      </c>
      <c r="F9590" t="s">
        <v>15</v>
      </c>
      <c r="G9590" t="s">
        <v>312</v>
      </c>
      <c r="H9590" t="s">
        <v>313</v>
      </c>
      <c r="I9590" t="s">
        <v>11369</v>
      </c>
      <c r="J9590" t="s">
        <v>11370</v>
      </c>
      <c r="K9590" t="s">
        <v>20</v>
      </c>
      <c r="L9590">
        <v>0</v>
      </c>
    </row>
    <row r="9591" spans="1:12" x14ac:dyDescent="0.3">
      <c r="A9591">
        <v>2024</v>
      </c>
      <c r="B9591">
        <v>861</v>
      </c>
      <c r="C9591" t="s">
        <v>12</v>
      </c>
      <c r="D9591" t="s">
        <v>13</v>
      </c>
      <c r="E9591" t="s">
        <v>14</v>
      </c>
      <c r="F9591" t="s">
        <v>15</v>
      </c>
      <c r="G9591" t="s">
        <v>312</v>
      </c>
      <c r="H9591" t="s">
        <v>313</v>
      </c>
      <c r="I9591" t="s">
        <v>11371</v>
      </c>
      <c r="J9591" t="s">
        <v>11372</v>
      </c>
      <c r="K9591" t="s">
        <v>20</v>
      </c>
      <c r="L9591">
        <v>660</v>
      </c>
    </row>
    <row r="9592" spans="1:12" x14ac:dyDescent="0.3">
      <c r="A9592">
        <v>2024</v>
      </c>
      <c r="B9592">
        <v>861</v>
      </c>
      <c r="C9592" t="s">
        <v>12</v>
      </c>
      <c r="D9592" t="s">
        <v>13</v>
      </c>
      <c r="E9592" t="s">
        <v>14</v>
      </c>
      <c r="F9592" t="s">
        <v>15</v>
      </c>
      <c r="G9592" t="s">
        <v>312</v>
      </c>
      <c r="H9592" t="s">
        <v>313</v>
      </c>
      <c r="I9592" t="s">
        <v>11373</v>
      </c>
      <c r="J9592" t="s">
        <v>11374</v>
      </c>
      <c r="K9592" t="s">
        <v>20</v>
      </c>
      <c r="L9592">
        <v>125</v>
      </c>
    </row>
    <row r="9593" spans="1:12" x14ac:dyDescent="0.3">
      <c r="A9593">
        <v>2024</v>
      </c>
      <c r="B9593">
        <v>861</v>
      </c>
      <c r="C9593" t="s">
        <v>12</v>
      </c>
      <c r="D9593" t="s">
        <v>13</v>
      </c>
      <c r="E9593" t="s">
        <v>14</v>
      </c>
      <c r="F9593" t="s">
        <v>15</v>
      </c>
      <c r="G9593" t="s">
        <v>95</v>
      </c>
      <c r="H9593" t="s">
        <v>462</v>
      </c>
      <c r="I9593" t="s">
        <v>3681</v>
      </c>
      <c r="J9593" t="s">
        <v>11375</v>
      </c>
      <c r="K9593" t="s">
        <v>20</v>
      </c>
      <c r="L9593">
        <v>0</v>
      </c>
    </row>
    <row r="9594" spans="1:12" x14ac:dyDescent="0.3">
      <c r="A9594">
        <v>2024</v>
      </c>
      <c r="B9594">
        <v>861</v>
      </c>
      <c r="C9594" t="s">
        <v>12</v>
      </c>
      <c r="D9594" t="s">
        <v>13</v>
      </c>
      <c r="E9594" t="s">
        <v>14</v>
      </c>
      <c r="F9594" t="s">
        <v>15</v>
      </c>
      <c r="G9594" t="s">
        <v>95</v>
      </c>
      <c r="H9594" t="s">
        <v>462</v>
      </c>
      <c r="I9594" t="s">
        <v>3681</v>
      </c>
      <c r="J9594" t="s">
        <v>11376</v>
      </c>
      <c r="K9594" t="s">
        <v>20</v>
      </c>
      <c r="L9594">
        <v>0</v>
      </c>
    </row>
    <row r="9595" spans="1:12" x14ac:dyDescent="0.3">
      <c r="A9595">
        <v>2024</v>
      </c>
      <c r="B9595">
        <v>861</v>
      </c>
      <c r="C9595" t="s">
        <v>12</v>
      </c>
      <c r="D9595" t="s">
        <v>13</v>
      </c>
      <c r="E9595" t="s">
        <v>14</v>
      </c>
      <c r="F9595" t="s">
        <v>15</v>
      </c>
      <c r="G9595" t="s">
        <v>95</v>
      </c>
      <c r="H9595" t="s">
        <v>462</v>
      </c>
      <c r="I9595" t="s">
        <v>3681</v>
      </c>
      <c r="J9595" t="s">
        <v>11377</v>
      </c>
      <c r="K9595" t="s">
        <v>20</v>
      </c>
      <c r="L9595">
        <v>0</v>
      </c>
    </row>
    <row r="9596" spans="1:12" x14ac:dyDescent="0.3">
      <c r="A9596">
        <v>2024</v>
      </c>
      <c r="B9596">
        <v>861</v>
      </c>
      <c r="C9596" t="s">
        <v>12</v>
      </c>
      <c r="D9596" t="s">
        <v>13</v>
      </c>
      <c r="E9596" t="s">
        <v>14</v>
      </c>
      <c r="F9596" t="s">
        <v>15</v>
      </c>
      <c r="G9596" t="s">
        <v>95</v>
      </c>
      <c r="H9596" t="s">
        <v>462</v>
      </c>
      <c r="I9596" t="s">
        <v>3681</v>
      </c>
      <c r="J9596" t="s">
        <v>11378</v>
      </c>
      <c r="K9596" t="s">
        <v>20</v>
      </c>
      <c r="L9596">
        <v>0</v>
      </c>
    </row>
    <row r="9597" spans="1:12" x14ac:dyDescent="0.3">
      <c r="A9597">
        <v>2024</v>
      </c>
      <c r="B9597">
        <v>861</v>
      </c>
      <c r="C9597" t="s">
        <v>12</v>
      </c>
      <c r="D9597" t="s">
        <v>13</v>
      </c>
      <c r="E9597" t="s">
        <v>14</v>
      </c>
      <c r="F9597" t="s">
        <v>15</v>
      </c>
      <c r="G9597" t="s">
        <v>95</v>
      </c>
      <c r="H9597" t="s">
        <v>462</v>
      </c>
      <c r="I9597" t="s">
        <v>3681</v>
      </c>
      <c r="J9597" t="s">
        <v>11379</v>
      </c>
      <c r="K9597" t="s">
        <v>20</v>
      </c>
      <c r="L9597">
        <v>220</v>
      </c>
    </row>
    <row r="9598" spans="1:12" x14ac:dyDescent="0.3">
      <c r="A9598">
        <v>2024</v>
      </c>
      <c r="B9598">
        <v>861</v>
      </c>
      <c r="C9598" t="s">
        <v>12</v>
      </c>
      <c r="D9598" t="s">
        <v>13</v>
      </c>
      <c r="E9598" t="s">
        <v>14</v>
      </c>
      <c r="F9598" t="s">
        <v>15</v>
      </c>
      <c r="G9598" t="s">
        <v>95</v>
      </c>
      <c r="H9598" t="s">
        <v>462</v>
      </c>
      <c r="I9598" t="s">
        <v>3681</v>
      </c>
      <c r="J9598" t="s">
        <v>11380</v>
      </c>
      <c r="K9598" t="s">
        <v>20</v>
      </c>
      <c r="L9598">
        <v>0</v>
      </c>
    </row>
    <row r="9599" spans="1:12" x14ac:dyDescent="0.3">
      <c r="A9599">
        <v>2024</v>
      </c>
      <c r="B9599">
        <v>861</v>
      </c>
      <c r="C9599" t="s">
        <v>12</v>
      </c>
      <c r="D9599" t="s">
        <v>13</v>
      </c>
      <c r="E9599" t="s">
        <v>14</v>
      </c>
      <c r="F9599" t="s">
        <v>15</v>
      </c>
      <c r="G9599" t="s">
        <v>95</v>
      </c>
      <c r="H9599" t="s">
        <v>462</v>
      </c>
      <c r="I9599" t="s">
        <v>3681</v>
      </c>
      <c r="J9599" t="s">
        <v>11381</v>
      </c>
      <c r="K9599" t="s">
        <v>20</v>
      </c>
      <c r="L9599">
        <v>0</v>
      </c>
    </row>
    <row r="9600" spans="1:12" x14ac:dyDescent="0.3">
      <c r="A9600">
        <v>2024</v>
      </c>
      <c r="B9600">
        <v>861</v>
      </c>
      <c r="C9600" t="s">
        <v>12</v>
      </c>
      <c r="D9600" t="s">
        <v>13</v>
      </c>
      <c r="E9600" t="s">
        <v>14</v>
      </c>
      <c r="F9600" t="s">
        <v>15</v>
      </c>
      <c r="G9600" t="s">
        <v>95</v>
      </c>
      <c r="H9600" t="s">
        <v>462</v>
      </c>
      <c r="I9600" t="s">
        <v>3681</v>
      </c>
      <c r="J9600" t="s">
        <v>11382</v>
      </c>
      <c r="K9600" t="s">
        <v>20</v>
      </c>
      <c r="L9600">
        <v>0</v>
      </c>
    </row>
    <row r="9601" spans="1:12" x14ac:dyDescent="0.3">
      <c r="A9601">
        <v>2024</v>
      </c>
      <c r="B9601">
        <v>861</v>
      </c>
      <c r="C9601" t="s">
        <v>12</v>
      </c>
      <c r="D9601" t="s">
        <v>13</v>
      </c>
      <c r="E9601" t="s">
        <v>14</v>
      </c>
      <c r="F9601" t="s">
        <v>15</v>
      </c>
      <c r="G9601" t="s">
        <v>95</v>
      </c>
      <c r="H9601" t="s">
        <v>462</v>
      </c>
      <c r="I9601" t="s">
        <v>3681</v>
      </c>
      <c r="J9601" t="s">
        <v>11383</v>
      </c>
      <c r="K9601" t="s">
        <v>20</v>
      </c>
      <c r="L9601">
        <v>0</v>
      </c>
    </row>
    <row r="9602" spans="1:12" x14ac:dyDescent="0.3">
      <c r="A9602">
        <v>2024</v>
      </c>
      <c r="B9602">
        <v>861</v>
      </c>
      <c r="C9602" t="s">
        <v>12</v>
      </c>
      <c r="D9602" t="s">
        <v>13</v>
      </c>
      <c r="E9602" t="s">
        <v>14</v>
      </c>
      <c r="F9602" t="s">
        <v>15</v>
      </c>
      <c r="G9602" t="s">
        <v>95</v>
      </c>
      <c r="H9602" t="s">
        <v>462</v>
      </c>
      <c r="I9602" t="s">
        <v>3681</v>
      </c>
      <c r="J9602" t="s">
        <v>11384</v>
      </c>
      <c r="K9602" t="s">
        <v>20</v>
      </c>
      <c r="L9602">
        <v>0</v>
      </c>
    </row>
    <row r="9603" spans="1:12" x14ac:dyDescent="0.3">
      <c r="A9603">
        <v>2024</v>
      </c>
      <c r="B9603">
        <v>861</v>
      </c>
      <c r="C9603" t="s">
        <v>12</v>
      </c>
      <c r="D9603" t="s">
        <v>13</v>
      </c>
      <c r="E9603" t="s">
        <v>14</v>
      </c>
      <c r="F9603" t="s">
        <v>15</v>
      </c>
      <c r="G9603" t="s">
        <v>95</v>
      </c>
      <c r="H9603" t="s">
        <v>462</v>
      </c>
      <c r="I9603" t="s">
        <v>3681</v>
      </c>
      <c r="J9603" t="s">
        <v>11385</v>
      </c>
      <c r="K9603" t="s">
        <v>20</v>
      </c>
      <c r="L9603">
        <v>195</v>
      </c>
    </row>
    <row r="9604" spans="1:12" x14ac:dyDescent="0.3">
      <c r="A9604">
        <v>2024</v>
      </c>
      <c r="B9604">
        <v>861</v>
      </c>
      <c r="C9604" t="s">
        <v>12</v>
      </c>
      <c r="D9604" t="s">
        <v>13</v>
      </c>
      <c r="E9604" t="s">
        <v>14</v>
      </c>
      <c r="F9604" t="s">
        <v>15</v>
      </c>
      <c r="G9604" t="s">
        <v>95</v>
      </c>
      <c r="H9604" t="s">
        <v>462</v>
      </c>
      <c r="I9604" t="s">
        <v>3681</v>
      </c>
      <c r="J9604" t="s">
        <v>11386</v>
      </c>
      <c r="K9604" t="s">
        <v>20</v>
      </c>
      <c r="L9604">
        <v>0</v>
      </c>
    </row>
    <row r="9605" spans="1:12" x14ac:dyDescent="0.3">
      <c r="A9605">
        <v>2024</v>
      </c>
      <c r="B9605">
        <v>861</v>
      </c>
      <c r="C9605" t="s">
        <v>12</v>
      </c>
      <c r="D9605" t="s">
        <v>13</v>
      </c>
      <c r="E9605" t="s">
        <v>14</v>
      </c>
      <c r="F9605" t="s">
        <v>15</v>
      </c>
      <c r="G9605" t="s">
        <v>95</v>
      </c>
      <c r="H9605" t="s">
        <v>462</v>
      </c>
      <c r="I9605" t="s">
        <v>3681</v>
      </c>
      <c r="J9605" t="s">
        <v>11387</v>
      </c>
      <c r="K9605" t="s">
        <v>20</v>
      </c>
      <c r="L9605">
        <v>0</v>
      </c>
    </row>
    <row r="9606" spans="1:12" x14ac:dyDescent="0.3">
      <c r="A9606">
        <v>2024</v>
      </c>
      <c r="B9606">
        <v>861</v>
      </c>
      <c r="C9606" t="s">
        <v>12</v>
      </c>
      <c r="D9606" t="s">
        <v>13</v>
      </c>
      <c r="E9606" t="s">
        <v>14</v>
      </c>
      <c r="F9606" t="s">
        <v>15</v>
      </c>
      <c r="G9606" t="s">
        <v>95</v>
      </c>
      <c r="H9606" t="s">
        <v>462</v>
      </c>
      <c r="I9606" t="s">
        <v>3681</v>
      </c>
      <c r="J9606" t="s">
        <v>11388</v>
      </c>
      <c r="K9606" t="s">
        <v>20</v>
      </c>
      <c r="L9606">
        <v>0</v>
      </c>
    </row>
    <row r="9607" spans="1:12" x14ac:dyDescent="0.3">
      <c r="A9607">
        <v>2024</v>
      </c>
      <c r="B9607">
        <v>861</v>
      </c>
      <c r="C9607" t="s">
        <v>12</v>
      </c>
      <c r="D9607" t="s">
        <v>13</v>
      </c>
      <c r="E9607" t="s">
        <v>14</v>
      </c>
      <c r="F9607" t="s">
        <v>15</v>
      </c>
      <c r="G9607" t="s">
        <v>95</v>
      </c>
      <c r="H9607" t="s">
        <v>462</v>
      </c>
      <c r="I9607" t="s">
        <v>3681</v>
      </c>
      <c r="J9607" t="s">
        <v>11389</v>
      </c>
      <c r="K9607" t="s">
        <v>20</v>
      </c>
      <c r="L9607">
        <v>0</v>
      </c>
    </row>
    <row r="9608" spans="1:12" x14ac:dyDescent="0.3">
      <c r="A9608">
        <v>2024</v>
      </c>
      <c r="B9608">
        <v>861</v>
      </c>
      <c r="C9608" t="s">
        <v>12</v>
      </c>
      <c r="D9608" t="s">
        <v>13</v>
      </c>
      <c r="E9608" t="s">
        <v>14</v>
      </c>
      <c r="F9608" t="s">
        <v>15</v>
      </c>
      <c r="G9608" t="s">
        <v>95</v>
      </c>
      <c r="H9608" t="s">
        <v>462</v>
      </c>
      <c r="I9608" t="s">
        <v>3681</v>
      </c>
      <c r="J9608" t="s">
        <v>11390</v>
      </c>
      <c r="K9608" t="s">
        <v>20</v>
      </c>
      <c r="L9608">
        <v>0</v>
      </c>
    </row>
    <row r="9609" spans="1:12" x14ac:dyDescent="0.3">
      <c r="A9609">
        <v>2024</v>
      </c>
      <c r="B9609">
        <v>861</v>
      </c>
      <c r="C9609" t="s">
        <v>12</v>
      </c>
      <c r="D9609" t="s">
        <v>13</v>
      </c>
      <c r="E9609" t="s">
        <v>14</v>
      </c>
      <c r="F9609" t="s">
        <v>15</v>
      </c>
      <c r="G9609" t="s">
        <v>95</v>
      </c>
      <c r="H9609" t="s">
        <v>462</v>
      </c>
      <c r="I9609" t="s">
        <v>3681</v>
      </c>
      <c r="J9609" t="s">
        <v>11391</v>
      </c>
      <c r="K9609" t="s">
        <v>20</v>
      </c>
      <c r="L9609">
        <v>0</v>
      </c>
    </row>
    <row r="9610" spans="1:12" x14ac:dyDescent="0.3">
      <c r="A9610">
        <v>2024</v>
      </c>
      <c r="B9610">
        <v>861</v>
      </c>
      <c r="C9610" t="s">
        <v>12</v>
      </c>
      <c r="D9610" t="s">
        <v>13</v>
      </c>
      <c r="E9610" t="s">
        <v>14</v>
      </c>
      <c r="F9610" t="s">
        <v>15</v>
      </c>
      <c r="G9610" t="s">
        <v>95</v>
      </c>
      <c r="H9610" t="s">
        <v>462</v>
      </c>
      <c r="I9610" t="s">
        <v>3681</v>
      </c>
      <c r="J9610" t="s">
        <v>11392</v>
      </c>
      <c r="K9610" t="s">
        <v>20</v>
      </c>
      <c r="L9610">
        <v>0</v>
      </c>
    </row>
    <row r="9611" spans="1:12" x14ac:dyDescent="0.3">
      <c r="A9611">
        <v>2024</v>
      </c>
      <c r="B9611">
        <v>861</v>
      </c>
      <c r="C9611" t="s">
        <v>12</v>
      </c>
      <c r="D9611" t="s">
        <v>13</v>
      </c>
      <c r="E9611" t="s">
        <v>14</v>
      </c>
      <c r="F9611" t="s">
        <v>15</v>
      </c>
      <c r="G9611" t="s">
        <v>95</v>
      </c>
      <c r="H9611" t="s">
        <v>462</v>
      </c>
      <c r="I9611" t="s">
        <v>3681</v>
      </c>
      <c r="J9611" t="s">
        <v>11393</v>
      </c>
      <c r="K9611" t="s">
        <v>20</v>
      </c>
      <c r="L9611">
        <v>0</v>
      </c>
    </row>
    <row r="9612" spans="1:12" x14ac:dyDescent="0.3">
      <c r="A9612">
        <v>2024</v>
      </c>
      <c r="B9612">
        <v>861</v>
      </c>
      <c r="C9612" t="s">
        <v>12</v>
      </c>
      <c r="D9612" t="s">
        <v>13</v>
      </c>
      <c r="E9612" t="s">
        <v>14</v>
      </c>
      <c r="F9612" t="s">
        <v>15</v>
      </c>
      <c r="G9612" t="s">
        <v>95</v>
      </c>
      <c r="H9612" t="s">
        <v>462</v>
      </c>
      <c r="I9612" t="s">
        <v>3681</v>
      </c>
      <c r="J9612" t="s">
        <v>11394</v>
      </c>
      <c r="K9612" t="s">
        <v>20</v>
      </c>
      <c r="L9612">
        <v>189</v>
      </c>
    </row>
    <row r="9613" spans="1:12" x14ac:dyDescent="0.3">
      <c r="A9613">
        <v>2024</v>
      </c>
      <c r="B9613">
        <v>861</v>
      </c>
      <c r="C9613" t="s">
        <v>12</v>
      </c>
      <c r="D9613" t="s">
        <v>13</v>
      </c>
      <c r="E9613" t="s">
        <v>14</v>
      </c>
      <c r="F9613" t="s">
        <v>15</v>
      </c>
      <c r="G9613" t="s">
        <v>95</v>
      </c>
      <c r="H9613" t="s">
        <v>462</v>
      </c>
      <c r="I9613" t="s">
        <v>3681</v>
      </c>
      <c r="J9613" t="s">
        <v>11395</v>
      </c>
      <c r="K9613" t="s">
        <v>20</v>
      </c>
      <c r="L9613">
        <v>0</v>
      </c>
    </row>
    <row r="9614" spans="1:12" x14ac:dyDescent="0.3">
      <c r="A9614">
        <v>2024</v>
      </c>
      <c r="B9614">
        <v>861</v>
      </c>
      <c r="C9614" t="s">
        <v>12</v>
      </c>
      <c r="D9614" t="s">
        <v>13</v>
      </c>
      <c r="E9614" t="s">
        <v>14</v>
      </c>
      <c r="F9614" t="s">
        <v>15</v>
      </c>
      <c r="G9614" t="s">
        <v>95</v>
      </c>
      <c r="H9614" t="s">
        <v>462</v>
      </c>
      <c r="I9614" t="s">
        <v>3681</v>
      </c>
      <c r="J9614" t="s">
        <v>11396</v>
      </c>
      <c r="K9614" t="s">
        <v>20</v>
      </c>
      <c r="L9614">
        <v>0</v>
      </c>
    </row>
    <row r="9615" spans="1:12" x14ac:dyDescent="0.3">
      <c r="A9615">
        <v>2024</v>
      </c>
      <c r="B9615">
        <v>861</v>
      </c>
      <c r="C9615" t="s">
        <v>12</v>
      </c>
      <c r="D9615" t="s">
        <v>13</v>
      </c>
      <c r="E9615" t="s">
        <v>14</v>
      </c>
      <c r="F9615" t="s">
        <v>15</v>
      </c>
      <c r="G9615" t="s">
        <v>95</v>
      </c>
      <c r="H9615" t="s">
        <v>462</v>
      </c>
      <c r="I9615" t="s">
        <v>3681</v>
      </c>
      <c r="J9615" t="s">
        <v>11397</v>
      </c>
      <c r="K9615" t="s">
        <v>20</v>
      </c>
      <c r="L9615">
        <v>0</v>
      </c>
    </row>
    <row r="9616" spans="1:12" x14ac:dyDescent="0.3">
      <c r="A9616">
        <v>2024</v>
      </c>
      <c r="B9616">
        <v>861</v>
      </c>
      <c r="C9616" t="s">
        <v>12</v>
      </c>
      <c r="D9616" t="s">
        <v>13</v>
      </c>
      <c r="E9616" t="s">
        <v>14</v>
      </c>
      <c r="F9616" t="s">
        <v>15</v>
      </c>
      <c r="G9616" t="s">
        <v>95</v>
      </c>
      <c r="H9616" t="s">
        <v>462</v>
      </c>
      <c r="I9616" t="s">
        <v>3681</v>
      </c>
      <c r="J9616" t="s">
        <v>11398</v>
      </c>
      <c r="K9616" t="s">
        <v>20</v>
      </c>
      <c r="L9616">
        <v>0</v>
      </c>
    </row>
    <row r="9617" spans="1:12" x14ac:dyDescent="0.3">
      <c r="A9617">
        <v>2024</v>
      </c>
      <c r="B9617">
        <v>861</v>
      </c>
      <c r="C9617" t="s">
        <v>12</v>
      </c>
      <c r="D9617" t="s">
        <v>13</v>
      </c>
      <c r="E9617" t="s">
        <v>14</v>
      </c>
      <c r="F9617" t="s">
        <v>15</v>
      </c>
      <c r="G9617" t="s">
        <v>95</v>
      </c>
      <c r="H9617" t="s">
        <v>462</v>
      </c>
      <c r="I9617" t="s">
        <v>3681</v>
      </c>
      <c r="J9617" t="s">
        <v>11399</v>
      </c>
      <c r="K9617" t="s">
        <v>20</v>
      </c>
      <c r="L9617">
        <v>0</v>
      </c>
    </row>
    <row r="9618" spans="1:12" x14ac:dyDescent="0.3">
      <c r="A9618">
        <v>2024</v>
      </c>
      <c r="B9618">
        <v>861</v>
      </c>
      <c r="C9618" t="s">
        <v>12</v>
      </c>
      <c r="D9618" t="s">
        <v>13</v>
      </c>
      <c r="E9618" t="s">
        <v>14</v>
      </c>
      <c r="F9618" t="s">
        <v>15</v>
      </c>
      <c r="G9618" t="s">
        <v>95</v>
      </c>
      <c r="H9618" t="s">
        <v>462</v>
      </c>
      <c r="I9618" t="s">
        <v>3681</v>
      </c>
      <c r="J9618" t="s">
        <v>11400</v>
      </c>
      <c r="K9618" t="s">
        <v>20</v>
      </c>
      <c r="L9618">
        <v>0</v>
      </c>
    </row>
    <row r="9619" spans="1:12" x14ac:dyDescent="0.3">
      <c r="A9619">
        <v>2024</v>
      </c>
      <c r="B9619">
        <v>861</v>
      </c>
      <c r="C9619" t="s">
        <v>12</v>
      </c>
      <c r="D9619" t="s">
        <v>13</v>
      </c>
      <c r="E9619" t="s">
        <v>14</v>
      </c>
      <c r="F9619" t="s">
        <v>15</v>
      </c>
      <c r="G9619" t="s">
        <v>95</v>
      </c>
      <c r="H9619" t="s">
        <v>462</v>
      </c>
      <c r="I9619" t="s">
        <v>3681</v>
      </c>
      <c r="J9619" t="s">
        <v>11401</v>
      </c>
      <c r="K9619" t="s">
        <v>20</v>
      </c>
      <c r="L9619">
        <v>0</v>
      </c>
    </row>
    <row r="9620" spans="1:12" x14ac:dyDescent="0.3">
      <c r="A9620">
        <v>2024</v>
      </c>
      <c r="B9620">
        <v>861</v>
      </c>
      <c r="C9620" t="s">
        <v>12</v>
      </c>
      <c r="D9620" t="s">
        <v>13</v>
      </c>
      <c r="E9620" t="s">
        <v>14</v>
      </c>
      <c r="F9620" t="s">
        <v>15</v>
      </c>
      <c r="G9620" t="s">
        <v>95</v>
      </c>
      <c r="H9620" t="s">
        <v>462</v>
      </c>
      <c r="I9620" t="s">
        <v>3681</v>
      </c>
      <c r="J9620" t="s">
        <v>11402</v>
      </c>
      <c r="K9620" t="s">
        <v>20</v>
      </c>
      <c r="L9620">
        <v>0</v>
      </c>
    </row>
    <row r="9621" spans="1:12" x14ac:dyDescent="0.3">
      <c r="A9621">
        <v>2024</v>
      </c>
      <c r="B9621">
        <v>861</v>
      </c>
      <c r="C9621" t="s">
        <v>12</v>
      </c>
      <c r="D9621" t="s">
        <v>13</v>
      </c>
      <c r="E9621" t="s">
        <v>14</v>
      </c>
      <c r="F9621" t="s">
        <v>15</v>
      </c>
      <c r="G9621" t="s">
        <v>95</v>
      </c>
      <c r="H9621" t="s">
        <v>462</v>
      </c>
      <c r="I9621" t="s">
        <v>3681</v>
      </c>
      <c r="J9621" t="s">
        <v>11403</v>
      </c>
      <c r="K9621" t="s">
        <v>20</v>
      </c>
      <c r="L9621">
        <v>0</v>
      </c>
    </row>
    <row r="9622" spans="1:12" x14ac:dyDescent="0.3">
      <c r="A9622">
        <v>2024</v>
      </c>
      <c r="B9622">
        <v>861</v>
      </c>
      <c r="C9622" t="s">
        <v>12</v>
      </c>
      <c r="D9622" t="s">
        <v>13</v>
      </c>
      <c r="E9622" t="s">
        <v>14</v>
      </c>
      <c r="F9622" t="s">
        <v>15</v>
      </c>
      <c r="G9622" t="s">
        <v>95</v>
      </c>
      <c r="H9622" t="s">
        <v>462</v>
      </c>
      <c r="I9622" t="s">
        <v>3681</v>
      </c>
      <c r="J9622" t="s">
        <v>11404</v>
      </c>
      <c r="K9622" t="s">
        <v>20</v>
      </c>
      <c r="L9622">
        <v>130</v>
      </c>
    </row>
    <row r="9623" spans="1:12" x14ac:dyDescent="0.3">
      <c r="A9623">
        <v>2024</v>
      </c>
      <c r="B9623">
        <v>861</v>
      </c>
      <c r="C9623" t="s">
        <v>12</v>
      </c>
      <c r="D9623" t="s">
        <v>13</v>
      </c>
      <c r="E9623" t="s">
        <v>14</v>
      </c>
      <c r="F9623" t="s">
        <v>15</v>
      </c>
      <c r="G9623" t="s">
        <v>95</v>
      </c>
      <c r="H9623" t="s">
        <v>462</v>
      </c>
      <c r="I9623" t="s">
        <v>3681</v>
      </c>
      <c r="J9623" t="s">
        <v>11405</v>
      </c>
      <c r="K9623" t="s">
        <v>20</v>
      </c>
      <c r="L9623">
        <v>135</v>
      </c>
    </row>
    <row r="9624" spans="1:12" x14ac:dyDescent="0.3">
      <c r="A9624">
        <v>2024</v>
      </c>
      <c r="B9624">
        <v>861</v>
      </c>
      <c r="C9624" t="s">
        <v>12</v>
      </c>
      <c r="D9624" t="s">
        <v>13</v>
      </c>
      <c r="E9624" t="s">
        <v>14</v>
      </c>
      <c r="F9624" t="s">
        <v>15</v>
      </c>
      <c r="G9624" t="s">
        <v>95</v>
      </c>
      <c r="H9624" t="s">
        <v>462</v>
      </c>
      <c r="I9624" t="s">
        <v>3681</v>
      </c>
      <c r="J9624" t="s">
        <v>11406</v>
      </c>
      <c r="K9624" t="s">
        <v>20</v>
      </c>
      <c r="L9624">
        <v>0</v>
      </c>
    </row>
    <row r="9625" spans="1:12" x14ac:dyDescent="0.3">
      <c r="A9625">
        <v>2024</v>
      </c>
      <c r="B9625">
        <v>861</v>
      </c>
      <c r="C9625" t="s">
        <v>12</v>
      </c>
      <c r="D9625" t="s">
        <v>13</v>
      </c>
      <c r="E9625" t="s">
        <v>14</v>
      </c>
      <c r="F9625" t="s">
        <v>15</v>
      </c>
      <c r="G9625" t="s">
        <v>95</v>
      </c>
      <c r="H9625" t="s">
        <v>462</v>
      </c>
      <c r="I9625" t="s">
        <v>3681</v>
      </c>
      <c r="J9625" t="s">
        <v>11407</v>
      </c>
      <c r="K9625" t="s">
        <v>20</v>
      </c>
      <c r="L9625">
        <v>0</v>
      </c>
    </row>
    <row r="9626" spans="1:12" x14ac:dyDescent="0.3">
      <c r="A9626">
        <v>2024</v>
      </c>
      <c r="B9626">
        <v>861</v>
      </c>
      <c r="C9626" t="s">
        <v>12</v>
      </c>
      <c r="D9626" t="s">
        <v>13</v>
      </c>
      <c r="E9626" t="s">
        <v>14</v>
      </c>
      <c r="F9626" t="s">
        <v>15</v>
      </c>
      <c r="G9626" t="s">
        <v>95</v>
      </c>
      <c r="H9626" t="s">
        <v>462</v>
      </c>
      <c r="I9626" t="s">
        <v>3681</v>
      </c>
      <c r="J9626" t="s">
        <v>11408</v>
      </c>
      <c r="K9626" t="s">
        <v>20</v>
      </c>
      <c r="L9626">
        <v>180</v>
      </c>
    </row>
    <row r="9627" spans="1:12" x14ac:dyDescent="0.3">
      <c r="A9627">
        <v>2024</v>
      </c>
      <c r="B9627">
        <v>861</v>
      </c>
      <c r="C9627" t="s">
        <v>12</v>
      </c>
      <c r="D9627" t="s">
        <v>13</v>
      </c>
      <c r="E9627" t="s">
        <v>14</v>
      </c>
      <c r="F9627" t="s">
        <v>15</v>
      </c>
      <c r="G9627" t="s">
        <v>95</v>
      </c>
      <c r="H9627" t="s">
        <v>462</v>
      </c>
      <c r="I9627" t="s">
        <v>11409</v>
      </c>
      <c r="J9627" t="s">
        <v>11410</v>
      </c>
      <c r="K9627" t="s">
        <v>20</v>
      </c>
      <c r="L9627">
        <v>275</v>
      </c>
    </row>
    <row r="9628" spans="1:12" x14ac:dyDescent="0.3">
      <c r="A9628">
        <v>2024</v>
      </c>
      <c r="B9628">
        <v>861</v>
      </c>
      <c r="C9628" t="s">
        <v>12</v>
      </c>
      <c r="D9628" t="s">
        <v>13</v>
      </c>
      <c r="E9628" t="s">
        <v>14</v>
      </c>
      <c r="F9628" t="s">
        <v>15</v>
      </c>
      <c r="G9628" t="s">
        <v>95</v>
      </c>
      <c r="H9628" t="s">
        <v>462</v>
      </c>
      <c r="I9628" t="s">
        <v>11409</v>
      </c>
      <c r="J9628" t="s">
        <v>11411</v>
      </c>
      <c r="K9628" t="s">
        <v>20</v>
      </c>
      <c r="L9628">
        <v>35</v>
      </c>
    </row>
    <row r="9629" spans="1:12" x14ac:dyDescent="0.3">
      <c r="A9629">
        <v>2024</v>
      </c>
      <c r="B9629">
        <v>861</v>
      </c>
      <c r="C9629" t="s">
        <v>12</v>
      </c>
      <c r="D9629" t="s">
        <v>13</v>
      </c>
      <c r="E9629" t="s">
        <v>14</v>
      </c>
      <c r="F9629" t="s">
        <v>15</v>
      </c>
      <c r="G9629" t="s">
        <v>95</v>
      </c>
      <c r="H9629" t="s">
        <v>462</v>
      </c>
      <c r="I9629" t="s">
        <v>11409</v>
      </c>
      <c r="J9629" t="s">
        <v>11412</v>
      </c>
      <c r="K9629" t="s">
        <v>20</v>
      </c>
      <c r="L9629">
        <v>935</v>
      </c>
    </row>
    <row r="9630" spans="1:12" x14ac:dyDescent="0.3">
      <c r="A9630">
        <v>2024</v>
      </c>
      <c r="B9630">
        <v>861</v>
      </c>
      <c r="C9630" t="s">
        <v>12</v>
      </c>
      <c r="D9630" t="s">
        <v>13</v>
      </c>
      <c r="E9630" t="s">
        <v>14</v>
      </c>
      <c r="F9630" t="s">
        <v>15</v>
      </c>
      <c r="G9630" t="s">
        <v>95</v>
      </c>
      <c r="H9630" t="s">
        <v>462</v>
      </c>
      <c r="I9630" t="s">
        <v>11409</v>
      </c>
      <c r="J9630" t="s">
        <v>11413</v>
      </c>
      <c r="K9630" t="s">
        <v>20</v>
      </c>
      <c r="L9630">
        <v>55</v>
      </c>
    </row>
    <row r="9631" spans="1:12" x14ac:dyDescent="0.3">
      <c r="A9631">
        <v>2024</v>
      </c>
      <c r="B9631">
        <v>861</v>
      </c>
      <c r="C9631" t="s">
        <v>12</v>
      </c>
      <c r="D9631" t="s">
        <v>13</v>
      </c>
      <c r="E9631" t="s">
        <v>14</v>
      </c>
      <c r="F9631" t="s">
        <v>15</v>
      </c>
      <c r="G9631" t="s">
        <v>95</v>
      </c>
      <c r="H9631" t="s">
        <v>462</v>
      </c>
      <c r="I9631" t="s">
        <v>11409</v>
      </c>
      <c r="J9631" t="s">
        <v>11414</v>
      </c>
      <c r="K9631" t="s">
        <v>20</v>
      </c>
      <c r="L9631">
        <v>0</v>
      </c>
    </row>
    <row r="9632" spans="1:12" x14ac:dyDescent="0.3">
      <c r="A9632">
        <v>2024</v>
      </c>
      <c r="B9632">
        <v>861</v>
      </c>
      <c r="C9632" t="s">
        <v>12</v>
      </c>
      <c r="D9632" t="s">
        <v>13</v>
      </c>
      <c r="E9632" t="s">
        <v>14</v>
      </c>
      <c r="F9632" t="s">
        <v>15</v>
      </c>
      <c r="G9632" t="s">
        <v>95</v>
      </c>
      <c r="H9632" t="s">
        <v>462</v>
      </c>
      <c r="I9632" t="s">
        <v>11409</v>
      </c>
      <c r="J9632" t="s">
        <v>11415</v>
      </c>
      <c r="K9632" t="s">
        <v>20</v>
      </c>
      <c r="L9632">
        <v>25</v>
      </c>
    </row>
    <row r="9633" spans="1:12" x14ac:dyDescent="0.3">
      <c r="A9633">
        <v>2024</v>
      </c>
      <c r="B9633">
        <v>861</v>
      </c>
      <c r="C9633" t="s">
        <v>12</v>
      </c>
      <c r="D9633" t="s">
        <v>13</v>
      </c>
      <c r="E9633" t="s">
        <v>14</v>
      </c>
      <c r="F9633" t="s">
        <v>15</v>
      </c>
      <c r="G9633" t="s">
        <v>95</v>
      </c>
      <c r="H9633" t="s">
        <v>462</v>
      </c>
      <c r="I9633" t="s">
        <v>11409</v>
      </c>
      <c r="J9633" t="s">
        <v>11416</v>
      </c>
      <c r="K9633" t="s">
        <v>20</v>
      </c>
      <c r="L9633">
        <v>90</v>
      </c>
    </row>
    <row r="9634" spans="1:12" x14ac:dyDescent="0.3">
      <c r="A9634">
        <v>2024</v>
      </c>
      <c r="B9634">
        <v>861</v>
      </c>
      <c r="C9634" t="s">
        <v>12</v>
      </c>
      <c r="D9634" t="s">
        <v>13</v>
      </c>
      <c r="E9634" t="s">
        <v>14</v>
      </c>
      <c r="F9634" t="s">
        <v>15</v>
      </c>
      <c r="G9634" t="s">
        <v>95</v>
      </c>
      <c r="H9634" t="s">
        <v>462</v>
      </c>
      <c r="I9634" t="s">
        <v>11409</v>
      </c>
      <c r="J9634" t="s">
        <v>11417</v>
      </c>
      <c r="K9634" t="s">
        <v>20</v>
      </c>
      <c r="L9634">
        <v>22</v>
      </c>
    </row>
    <row r="9635" spans="1:12" x14ac:dyDescent="0.3">
      <c r="A9635">
        <v>2024</v>
      </c>
      <c r="B9635">
        <v>861</v>
      </c>
      <c r="C9635" t="s">
        <v>12</v>
      </c>
      <c r="D9635" t="s">
        <v>13</v>
      </c>
      <c r="E9635" t="s">
        <v>14</v>
      </c>
      <c r="F9635" t="s">
        <v>15</v>
      </c>
      <c r="G9635" t="s">
        <v>95</v>
      </c>
      <c r="H9635" t="s">
        <v>462</v>
      </c>
      <c r="I9635" t="s">
        <v>11409</v>
      </c>
      <c r="J9635" t="s">
        <v>11418</v>
      </c>
      <c r="K9635" t="s">
        <v>20</v>
      </c>
      <c r="L9635">
        <v>36.35</v>
      </c>
    </row>
    <row r="9636" spans="1:12" x14ac:dyDescent="0.3">
      <c r="A9636">
        <v>2024</v>
      </c>
      <c r="B9636">
        <v>861</v>
      </c>
      <c r="C9636" t="s">
        <v>12</v>
      </c>
      <c r="D9636" t="s">
        <v>13</v>
      </c>
      <c r="E9636" t="s">
        <v>14</v>
      </c>
      <c r="F9636" t="s">
        <v>15</v>
      </c>
      <c r="G9636" t="s">
        <v>95</v>
      </c>
      <c r="H9636" t="s">
        <v>462</v>
      </c>
      <c r="I9636" t="s">
        <v>11409</v>
      </c>
      <c r="J9636" t="s">
        <v>11419</v>
      </c>
      <c r="K9636" t="s">
        <v>20</v>
      </c>
      <c r="L9636">
        <v>40</v>
      </c>
    </row>
    <row r="9637" spans="1:12" x14ac:dyDescent="0.3">
      <c r="A9637">
        <v>2024</v>
      </c>
      <c r="B9637">
        <v>861</v>
      </c>
      <c r="C9637" t="s">
        <v>12</v>
      </c>
      <c r="D9637" t="s">
        <v>13</v>
      </c>
      <c r="E9637" t="s">
        <v>14</v>
      </c>
      <c r="F9637" t="s">
        <v>15</v>
      </c>
      <c r="G9637" t="s">
        <v>95</v>
      </c>
      <c r="H9637" t="s">
        <v>462</v>
      </c>
      <c r="I9637" t="s">
        <v>11409</v>
      </c>
      <c r="J9637" t="s">
        <v>11420</v>
      </c>
      <c r="K9637" t="s">
        <v>20</v>
      </c>
      <c r="L9637">
        <v>29</v>
      </c>
    </row>
    <row r="9638" spans="1:12" x14ac:dyDescent="0.3">
      <c r="A9638">
        <v>2024</v>
      </c>
      <c r="B9638">
        <v>861</v>
      </c>
      <c r="C9638" t="s">
        <v>12</v>
      </c>
      <c r="D9638" t="s">
        <v>13</v>
      </c>
      <c r="E9638" t="s">
        <v>14</v>
      </c>
      <c r="F9638" t="s">
        <v>15</v>
      </c>
      <c r="G9638" t="s">
        <v>95</v>
      </c>
      <c r="H9638" t="s">
        <v>462</v>
      </c>
      <c r="I9638" t="s">
        <v>11409</v>
      </c>
      <c r="J9638" t="s">
        <v>11421</v>
      </c>
      <c r="K9638" t="s">
        <v>20</v>
      </c>
      <c r="L9638">
        <v>24</v>
      </c>
    </row>
    <row r="9639" spans="1:12" x14ac:dyDescent="0.3">
      <c r="A9639">
        <v>2024</v>
      </c>
      <c r="B9639">
        <v>861</v>
      </c>
      <c r="C9639" t="s">
        <v>12</v>
      </c>
      <c r="D9639" t="s">
        <v>13</v>
      </c>
      <c r="E9639" t="s">
        <v>14</v>
      </c>
      <c r="F9639" t="s">
        <v>15</v>
      </c>
      <c r="G9639" t="s">
        <v>95</v>
      </c>
      <c r="H9639" t="s">
        <v>462</v>
      </c>
      <c r="I9639" t="s">
        <v>3681</v>
      </c>
      <c r="J9639" t="s">
        <v>11422</v>
      </c>
      <c r="K9639" t="s">
        <v>20</v>
      </c>
      <c r="L9639">
        <v>0</v>
      </c>
    </row>
    <row r="9640" spans="1:12" x14ac:dyDescent="0.3">
      <c r="A9640">
        <v>2024</v>
      </c>
      <c r="B9640">
        <v>861</v>
      </c>
      <c r="C9640" t="s">
        <v>12</v>
      </c>
      <c r="D9640" t="s">
        <v>13</v>
      </c>
      <c r="E9640" t="s">
        <v>14</v>
      </c>
      <c r="F9640" t="s">
        <v>15</v>
      </c>
      <c r="G9640" t="s">
        <v>95</v>
      </c>
      <c r="H9640" t="s">
        <v>462</v>
      </c>
      <c r="I9640" t="s">
        <v>3681</v>
      </c>
      <c r="J9640" t="s">
        <v>11423</v>
      </c>
      <c r="K9640" t="s">
        <v>20</v>
      </c>
      <c r="L9640">
        <v>0</v>
      </c>
    </row>
    <row r="9641" spans="1:12" x14ac:dyDescent="0.3">
      <c r="A9641">
        <v>2024</v>
      </c>
      <c r="B9641">
        <v>861</v>
      </c>
      <c r="C9641" t="s">
        <v>12</v>
      </c>
      <c r="D9641" t="s">
        <v>13</v>
      </c>
      <c r="E9641" t="s">
        <v>14</v>
      </c>
      <c r="F9641" t="s">
        <v>15</v>
      </c>
      <c r="G9641" t="s">
        <v>95</v>
      </c>
      <c r="H9641" t="s">
        <v>462</v>
      </c>
      <c r="I9641" t="s">
        <v>3681</v>
      </c>
      <c r="J9641" t="s">
        <v>11424</v>
      </c>
      <c r="K9641" t="s">
        <v>20</v>
      </c>
      <c r="L9641">
        <v>0</v>
      </c>
    </row>
    <row r="9642" spans="1:12" x14ac:dyDescent="0.3">
      <c r="A9642">
        <v>2024</v>
      </c>
      <c r="B9642">
        <v>861</v>
      </c>
      <c r="C9642" t="s">
        <v>12</v>
      </c>
      <c r="D9642" t="s">
        <v>13</v>
      </c>
      <c r="E9642" t="s">
        <v>14</v>
      </c>
      <c r="F9642" t="s">
        <v>15</v>
      </c>
      <c r="G9642" t="s">
        <v>3651</v>
      </c>
      <c r="H9642" t="s">
        <v>3652</v>
      </c>
      <c r="I9642" t="s">
        <v>11425</v>
      </c>
      <c r="J9642" t="s">
        <v>11426</v>
      </c>
      <c r="K9642" t="s">
        <v>20</v>
      </c>
      <c r="L9642">
        <v>550</v>
      </c>
    </row>
    <row r="9643" spans="1:12" x14ac:dyDescent="0.3">
      <c r="A9643">
        <v>2024</v>
      </c>
      <c r="B9643">
        <v>861</v>
      </c>
      <c r="C9643" t="s">
        <v>12</v>
      </c>
      <c r="D9643" t="s">
        <v>13</v>
      </c>
      <c r="E9643" t="s">
        <v>14</v>
      </c>
      <c r="F9643" t="s">
        <v>15</v>
      </c>
      <c r="G9643" t="s">
        <v>3651</v>
      </c>
      <c r="H9643" t="s">
        <v>3652</v>
      </c>
      <c r="I9643" t="s">
        <v>11425</v>
      </c>
      <c r="J9643" t="s">
        <v>11427</v>
      </c>
      <c r="K9643" t="s">
        <v>20</v>
      </c>
      <c r="L9643">
        <v>110</v>
      </c>
    </row>
    <row r="9644" spans="1:12" x14ac:dyDescent="0.3">
      <c r="A9644">
        <v>2024</v>
      </c>
      <c r="B9644">
        <v>861</v>
      </c>
      <c r="C9644" t="s">
        <v>12</v>
      </c>
      <c r="D9644" t="s">
        <v>13</v>
      </c>
      <c r="E9644" t="s">
        <v>14</v>
      </c>
      <c r="F9644" t="s">
        <v>15</v>
      </c>
      <c r="G9644" t="s">
        <v>3651</v>
      </c>
      <c r="H9644" t="s">
        <v>3652</v>
      </c>
      <c r="I9644" t="s">
        <v>11425</v>
      </c>
      <c r="J9644" t="s">
        <v>11428</v>
      </c>
      <c r="K9644" t="s">
        <v>20</v>
      </c>
      <c r="L9644">
        <v>0</v>
      </c>
    </row>
    <row r="9645" spans="1:12" x14ac:dyDescent="0.3">
      <c r="A9645">
        <v>2024</v>
      </c>
      <c r="B9645">
        <v>861</v>
      </c>
      <c r="C9645" t="s">
        <v>12</v>
      </c>
      <c r="D9645" t="s">
        <v>13</v>
      </c>
      <c r="E9645" t="s">
        <v>14</v>
      </c>
      <c r="F9645" t="s">
        <v>15</v>
      </c>
      <c r="G9645" t="s">
        <v>3651</v>
      </c>
      <c r="H9645" t="s">
        <v>3652</v>
      </c>
      <c r="I9645" t="s">
        <v>11425</v>
      </c>
      <c r="J9645" t="s">
        <v>11429</v>
      </c>
      <c r="K9645" t="s">
        <v>20</v>
      </c>
      <c r="L9645">
        <v>0</v>
      </c>
    </row>
    <row r="9646" spans="1:12" x14ac:dyDescent="0.3">
      <c r="A9646">
        <v>2024</v>
      </c>
      <c r="B9646">
        <v>861</v>
      </c>
      <c r="C9646" t="s">
        <v>12</v>
      </c>
      <c r="D9646" t="s">
        <v>13</v>
      </c>
      <c r="E9646" t="s">
        <v>14</v>
      </c>
      <c r="F9646" t="s">
        <v>15</v>
      </c>
      <c r="G9646" t="s">
        <v>3651</v>
      </c>
      <c r="H9646" t="s">
        <v>3652</v>
      </c>
      <c r="I9646" t="s">
        <v>11425</v>
      </c>
      <c r="J9646" t="s">
        <v>11430</v>
      </c>
      <c r="K9646" t="s">
        <v>20</v>
      </c>
      <c r="L9646">
        <v>0</v>
      </c>
    </row>
    <row r="9647" spans="1:12" x14ac:dyDescent="0.3">
      <c r="A9647">
        <v>2024</v>
      </c>
      <c r="B9647">
        <v>861</v>
      </c>
      <c r="C9647" t="s">
        <v>12</v>
      </c>
      <c r="D9647" t="s">
        <v>13</v>
      </c>
      <c r="E9647" t="s">
        <v>14</v>
      </c>
      <c r="F9647" t="s">
        <v>15</v>
      </c>
      <c r="G9647" t="s">
        <v>3651</v>
      </c>
      <c r="H9647" t="s">
        <v>3652</v>
      </c>
      <c r="I9647" t="s">
        <v>11425</v>
      </c>
      <c r="J9647" t="s">
        <v>11431</v>
      </c>
      <c r="K9647" t="s">
        <v>20</v>
      </c>
      <c r="L9647">
        <v>450</v>
      </c>
    </row>
    <row r="9648" spans="1:12" x14ac:dyDescent="0.3">
      <c r="A9648">
        <v>2024</v>
      </c>
      <c r="B9648">
        <v>861</v>
      </c>
      <c r="C9648" t="s">
        <v>12</v>
      </c>
      <c r="D9648" t="s">
        <v>13</v>
      </c>
      <c r="E9648" t="s">
        <v>14</v>
      </c>
      <c r="F9648" t="s">
        <v>15</v>
      </c>
      <c r="G9648" t="s">
        <v>3651</v>
      </c>
      <c r="H9648" t="s">
        <v>3652</v>
      </c>
      <c r="I9648" t="s">
        <v>11425</v>
      </c>
      <c r="J9648" t="s">
        <v>11432</v>
      </c>
      <c r="K9648" t="s">
        <v>20</v>
      </c>
      <c r="L9648">
        <v>0</v>
      </c>
    </row>
    <row r="9649" spans="1:12" x14ac:dyDescent="0.3">
      <c r="A9649">
        <v>2024</v>
      </c>
      <c r="B9649">
        <v>861</v>
      </c>
      <c r="C9649" t="s">
        <v>12</v>
      </c>
      <c r="D9649" t="s">
        <v>13</v>
      </c>
      <c r="E9649" t="s">
        <v>14</v>
      </c>
      <c r="F9649" t="s">
        <v>15</v>
      </c>
      <c r="G9649" t="s">
        <v>3651</v>
      </c>
      <c r="H9649" t="s">
        <v>3652</v>
      </c>
      <c r="I9649" t="s">
        <v>11425</v>
      </c>
      <c r="J9649" t="s">
        <v>11433</v>
      </c>
      <c r="K9649" t="s">
        <v>20</v>
      </c>
      <c r="L9649">
        <v>0</v>
      </c>
    </row>
    <row r="9650" spans="1:12" x14ac:dyDescent="0.3">
      <c r="A9650">
        <v>2024</v>
      </c>
      <c r="B9650">
        <v>861</v>
      </c>
      <c r="C9650" t="s">
        <v>12</v>
      </c>
      <c r="D9650" t="s">
        <v>13</v>
      </c>
      <c r="E9650" t="s">
        <v>14</v>
      </c>
      <c r="F9650" t="s">
        <v>15</v>
      </c>
      <c r="G9650" t="s">
        <v>3651</v>
      </c>
      <c r="H9650" t="s">
        <v>3652</v>
      </c>
      <c r="I9650" t="s">
        <v>11425</v>
      </c>
      <c r="J9650" t="s">
        <v>11434</v>
      </c>
      <c r="K9650" t="s">
        <v>20</v>
      </c>
      <c r="L9650">
        <v>0</v>
      </c>
    </row>
    <row r="9651" spans="1:12" x14ac:dyDescent="0.3">
      <c r="A9651">
        <v>2024</v>
      </c>
      <c r="B9651">
        <v>861</v>
      </c>
      <c r="C9651" t="s">
        <v>12</v>
      </c>
      <c r="D9651" t="s">
        <v>13</v>
      </c>
      <c r="E9651" t="s">
        <v>14</v>
      </c>
      <c r="F9651" t="s">
        <v>15</v>
      </c>
      <c r="G9651" t="s">
        <v>3651</v>
      </c>
      <c r="H9651" t="s">
        <v>3652</v>
      </c>
      <c r="I9651" t="s">
        <v>11425</v>
      </c>
      <c r="J9651" t="s">
        <v>11435</v>
      </c>
      <c r="K9651" t="s">
        <v>20</v>
      </c>
      <c r="L9651">
        <v>200</v>
      </c>
    </row>
    <row r="9652" spans="1:12" x14ac:dyDescent="0.3">
      <c r="A9652">
        <v>2024</v>
      </c>
      <c r="B9652">
        <v>861</v>
      </c>
      <c r="C9652" t="s">
        <v>12</v>
      </c>
      <c r="D9652" t="s">
        <v>13</v>
      </c>
      <c r="E9652" t="s">
        <v>14</v>
      </c>
      <c r="F9652" t="s">
        <v>15</v>
      </c>
      <c r="G9652" t="s">
        <v>3651</v>
      </c>
      <c r="H9652" t="s">
        <v>3652</v>
      </c>
      <c r="I9652" t="s">
        <v>11425</v>
      </c>
      <c r="J9652" t="s">
        <v>11436</v>
      </c>
      <c r="K9652" t="s">
        <v>20</v>
      </c>
      <c r="L9652">
        <v>500</v>
      </c>
    </row>
    <row r="9653" spans="1:12" x14ac:dyDescent="0.3">
      <c r="A9653">
        <v>2024</v>
      </c>
      <c r="B9653">
        <v>861</v>
      </c>
      <c r="C9653" t="s">
        <v>12</v>
      </c>
      <c r="D9653" t="s">
        <v>13</v>
      </c>
      <c r="E9653" t="s">
        <v>14</v>
      </c>
      <c r="F9653" t="s">
        <v>15</v>
      </c>
      <c r="G9653" t="s">
        <v>454</v>
      </c>
      <c r="H9653" t="s">
        <v>455</v>
      </c>
      <c r="I9653" t="s">
        <v>11437</v>
      </c>
      <c r="J9653" t="s">
        <v>11438</v>
      </c>
      <c r="K9653" t="s">
        <v>20</v>
      </c>
      <c r="L9653">
        <v>2700</v>
      </c>
    </row>
    <row r="9654" spans="1:12" x14ac:dyDescent="0.3">
      <c r="A9654">
        <v>2024</v>
      </c>
      <c r="B9654">
        <v>861</v>
      </c>
      <c r="C9654" t="s">
        <v>12</v>
      </c>
      <c r="D9654" t="s">
        <v>13</v>
      </c>
      <c r="E9654" t="s">
        <v>14</v>
      </c>
      <c r="F9654" t="s">
        <v>15</v>
      </c>
      <c r="G9654" t="s">
        <v>454</v>
      </c>
      <c r="H9654" t="s">
        <v>455</v>
      </c>
      <c r="I9654" t="s">
        <v>11439</v>
      </c>
      <c r="J9654" t="s">
        <v>11440</v>
      </c>
      <c r="K9654" t="s">
        <v>20</v>
      </c>
      <c r="L9654">
        <v>3000</v>
      </c>
    </row>
    <row r="9655" spans="1:12" x14ac:dyDescent="0.3">
      <c r="A9655">
        <v>2024</v>
      </c>
      <c r="B9655">
        <v>861</v>
      </c>
      <c r="C9655" t="s">
        <v>12</v>
      </c>
      <c r="D9655" t="s">
        <v>13</v>
      </c>
      <c r="E9655" t="s">
        <v>14</v>
      </c>
      <c r="F9655" t="s">
        <v>15</v>
      </c>
      <c r="G9655" t="s">
        <v>454</v>
      </c>
      <c r="H9655" t="s">
        <v>455</v>
      </c>
      <c r="I9655" t="s">
        <v>11441</v>
      </c>
      <c r="J9655" t="s">
        <v>11442</v>
      </c>
      <c r="K9655" t="s">
        <v>20</v>
      </c>
      <c r="L9655">
        <v>720</v>
      </c>
    </row>
    <row r="9656" spans="1:12" x14ac:dyDescent="0.3">
      <c r="A9656">
        <v>2024</v>
      </c>
      <c r="B9656">
        <v>861</v>
      </c>
      <c r="C9656" t="s">
        <v>12</v>
      </c>
      <c r="D9656" t="s">
        <v>13</v>
      </c>
      <c r="E9656" t="s">
        <v>14</v>
      </c>
      <c r="F9656" t="s">
        <v>15</v>
      </c>
      <c r="G9656" t="s">
        <v>320</v>
      </c>
      <c r="H9656" t="s">
        <v>638</v>
      </c>
      <c r="I9656" t="s">
        <v>2709</v>
      </c>
      <c r="J9656" t="s">
        <v>11443</v>
      </c>
      <c r="K9656" t="s">
        <v>20</v>
      </c>
      <c r="L9656">
        <v>0</v>
      </c>
    </row>
    <row r="9657" spans="1:12" x14ac:dyDescent="0.3">
      <c r="A9657">
        <v>2024</v>
      </c>
      <c r="B9657">
        <v>861</v>
      </c>
      <c r="C9657" t="s">
        <v>12</v>
      </c>
      <c r="D9657" t="s">
        <v>13</v>
      </c>
      <c r="E9657" t="s">
        <v>14</v>
      </c>
      <c r="F9657" t="s">
        <v>15</v>
      </c>
      <c r="G9657" t="s">
        <v>437</v>
      </c>
      <c r="H9657" t="s">
        <v>2344</v>
      </c>
      <c r="I9657" t="s">
        <v>11444</v>
      </c>
      <c r="J9657" t="s">
        <v>11445</v>
      </c>
      <c r="K9657" t="s">
        <v>20</v>
      </c>
      <c r="L9657">
        <v>0</v>
      </c>
    </row>
    <row r="9658" spans="1:12" x14ac:dyDescent="0.3">
      <c r="A9658">
        <v>2024</v>
      </c>
      <c r="B9658">
        <v>861</v>
      </c>
      <c r="C9658" t="s">
        <v>12</v>
      </c>
      <c r="D9658" t="s">
        <v>13</v>
      </c>
      <c r="E9658" t="s">
        <v>14</v>
      </c>
      <c r="F9658" t="s">
        <v>15</v>
      </c>
      <c r="G9658" t="s">
        <v>437</v>
      </c>
      <c r="H9658" t="s">
        <v>2344</v>
      </c>
      <c r="I9658" t="s">
        <v>11444</v>
      </c>
      <c r="J9658" t="s">
        <v>11446</v>
      </c>
      <c r="K9658" t="s">
        <v>20</v>
      </c>
      <c r="L9658">
        <v>902.5</v>
      </c>
    </row>
    <row r="9659" spans="1:12" x14ac:dyDescent="0.3">
      <c r="A9659">
        <v>2024</v>
      </c>
      <c r="B9659">
        <v>861</v>
      </c>
      <c r="C9659" t="s">
        <v>12</v>
      </c>
      <c r="D9659" t="s">
        <v>13</v>
      </c>
      <c r="E9659" t="s">
        <v>14</v>
      </c>
      <c r="F9659" t="s">
        <v>15</v>
      </c>
      <c r="G9659" t="s">
        <v>454</v>
      </c>
      <c r="H9659" t="s">
        <v>455</v>
      </c>
      <c r="I9659" t="s">
        <v>11447</v>
      </c>
      <c r="J9659" t="s">
        <v>11448</v>
      </c>
      <c r="K9659" t="s">
        <v>20</v>
      </c>
      <c r="L9659">
        <v>3600</v>
      </c>
    </row>
    <row r="9660" spans="1:12" x14ac:dyDescent="0.3">
      <c r="A9660">
        <v>2024</v>
      </c>
      <c r="B9660">
        <v>861</v>
      </c>
      <c r="C9660" t="s">
        <v>12</v>
      </c>
      <c r="D9660" t="s">
        <v>13</v>
      </c>
      <c r="E9660" t="s">
        <v>14</v>
      </c>
      <c r="F9660" t="s">
        <v>15</v>
      </c>
      <c r="G9660" t="s">
        <v>554</v>
      </c>
      <c r="H9660" t="s">
        <v>8184</v>
      </c>
      <c r="I9660" t="s">
        <v>8217</v>
      </c>
      <c r="J9660" t="s">
        <v>11449</v>
      </c>
      <c r="K9660" t="s">
        <v>20</v>
      </c>
      <c r="L9660">
        <v>56.35</v>
      </c>
    </row>
    <row r="9661" spans="1:12" x14ac:dyDescent="0.3">
      <c r="A9661">
        <v>2024</v>
      </c>
      <c r="B9661">
        <v>861</v>
      </c>
      <c r="C9661" t="s">
        <v>12</v>
      </c>
      <c r="D9661" t="s">
        <v>13</v>
      </c>
      <c r="E9661" t="s">
        <v>14</v>
      </c>
      <c r="F9661" t="s">
        <v>15</v>
      </c>
      <c r="G9661" t="s">
        <v>554</v>
      </c>
      <c r="H9661" t="s">
        <v>8184</v>
      </c>
      <c r="I9661" t="s">
        <v>8185</v>
      </c>
      <c r="J9661" t="s">
        <v>11450</v>
      </c>
      <c r="K9661" t="s">
        <v>20</v>
      </c>
      <c r="L9661">
        <v>7</v>
      </c>
    </row>
    <row r="9662" spans="1:12" x14ac:dyDescent="0.3">
      <c r="A9662">
        <v>2024</v>
      </c>
      <c r="B9662">
        <v>861</v>
      </c>
      <c r="C9662" t="s">
        <v>12</v>
      </c>
      <c r="D9662" t="s">
        <v>13</v>
      </c>
      <c r="E9662" t="s">
        <v>14</v>
      </c>
      <c r="F9662" t="s">
        <v>15</v>
      </c>
      <c r="G9662" t="s">
        <v>554</v>
      </c>
      <c r="H9662" t="s">
        <v>8184</v>
      </c>
      <c r="I9662" t="s">
        <v>8185</v>
      </c>
      <c r="J9662" t="s">
        <v>11451</v>
      </c>
      <c r="K9662" t="s">
        <v>298</v>
      </c>
      <c r="L9662">
        <v>135</v>
      </c>
    </row>
    <row r="9663" spans="1:12" x14ac:dyDescent="0.3">
      <c r="A9663">
        <v>2024</v>
      </c>
      <c r="B9663">
        <v>861</v>
      </c>
      <c r="C9663" t="s">
        <v>12</v>
      </c>
      <c r="D9663" t="s">
        <v>13</v>
      </c>
      <c r="E9663" t="s">
        <v>14</v>
      </c>
      <c r="F9663" t="s">
        <v>15</v>
      </c>
      <c r="G9663" t="s">
        <v>554</v>
      </c>
      <c r="H9663" t="s">
        <v>8184</v>
      </c>
      <c r="I9663" t="s">
        <v>8185</v>
      </c>
      <c r="J9663" t="s">
        <v>11452</v>
      </c>
      <c r="K9663" t="s">
        <v>20</v>
      </c>
      <c r="L9663">
        <v>0</v>
      </c>
    </row>
    <row r="9664" spans="1:12" x14ac:dyDescent="0.3">
      <c r="A9664">
        <v>2024</v>
      </c>
      <c r="B9664">
        <v>861</v>
      </c>
      <c r="C9664" t="s">
        <v>12</v>
      </c>
      <c r="D9664" t="s">
        <v>13</v>
      </c>
      <c r="E9664" t="s">
        <v>14</v>
      </c>
      <c r="F9664" t="s">
        <v>15</v>
      </c>
      <c r="G9664" t="s">
        <v>554</v>
      </c>
      <c r="H9664" t="s">
        <v>8184</v>
      </c>
      <c r="I9664" t="s">
        <v>11453</v>
      </c>
      <c r="J9664" t="s">
        <v>11454</v>
      </c>
      <c r="K9664" t="s">
        <v>20</v>
      </c>
      <c r="L9664">
        <v>2.5</v>
      </c>
    </row>
    <row r="9665" spans="1:12" x14ac:dyDescent="0.3">
      <c r="A9665">
        <v>2024</v>
      </c>
      <c r="B9665">
        <v>861</v>
      </c>
      <c r="C9665" t="s">
        <v>12</v>
      </c>
      <c r="D9665" t="s">
        <v>13</v>
      </c>
      <c r="E9665" t="s">
        <v>14</v>
      </c>
      <c r="F9665" t="s">
        <v>15</v>
      </c>
      <c r="G9665" t="s">
        <v>554</v>
      </c>
      <c r="H9665" t="s">
        <v>8184</v>
      </c>
      <c r="I9665" t="s">
        <v>11453</v>
      </c>
      <c r="J9665" t="s">
        <v>11455</v>
      </c>
      <c r="K9665" t="s">
        <v>20</v>
      </c>
      <c r="L9665">
        <v>7.5</v>
      </c>
    </row>
    <row r="9666" spans="1:12" x14ac:dyDescent="0.3">
      <c r="A9666">
        <v>2024</v>
      </c>
      <c r="B9666">
        <v>861</v>
      </c>
      <c r="C9666" t="s">
        <v>12</v>
      </c>
      <c r="D9666" t="s">
        <v>13</v>
      </c>
      <c r="E9666" t="s">
        <v>14</v>
      </c>
      <c r="F9666" t="s">
        <v>15</v>
      </c>
      <c r="G9666" t="s">
        <v>554</v>
      </c>
      <c r="H9666" t="s">
        <v>8184</v>
      </c>
      <c r="I9666" t="s">
        <v>11453</v>
      </c>
      <c r="J9666" t="s">
        <v>11456</v>
      </c>
      <c r="K9666" t="s">
        <v>20</v>
      </c>
      <c r="L9666">
        <v>2.5</v>
      </c>
    </row>
    <row r="9667" spans="1:12" x14ac:dyDescent="0.3">
      <c r="A9667">
        <v>2024</v>
      </c>
      <c r="B9667">
        <v>861</v>
      </c>
      <c r="C9667" t="s">
        <v>12</v>
      </c>
      <c r="D9667" t="s">
        <v>13</v>
      </c>
      <c r="E9667" t="s">
        <v>14</v>
      </c>
      <c r="F9667" t="s">
        <v>15</v>
      </c>
      <c r="G9667" t="s">
        <v>554</v>
      </c>
      <c r="H9667" t="s">
        <v>8184</v>
      </c>
      <c r="I9667" t="s">
        <v>11453</v>
      </c>
      <c r="J9667" t="s">
        <v>11457</v>
      </c>
      <c r="K9667" t="s">
        <v>20</v>
      </c>
      <c r="L9667">
        <v>8</v>
      </c>
    </row>
    <row r="9668" spans="1:12" x14ac:dyDescent="0.3">
      <c r="A9668">
        <v>2024</v>
      </c>
      <c r="B9668">
        <v>861</v>
      </c>
      <c r="C9668" t="s">
        <v>12</v>
      </c>
      <c r="D9668" t="s">
        <v>13</v>
      </c>
      <c r="E9668" t="s">
        <v>14</v>
      </c>
      <c r="F9668" t="s">
        <v>15</v>
      </c>
      <c r="G9668" t="s">
        <v>554</v>
      </c>
      <c r="H9668" t="s">
        <v>8184</v>
      </c>
      <c r="I9668" t="s">
        <v>11453</v>
      </c>
      <c r="J9668" t="s">
        <v>11458</v>
      </c>
      <c r="K9668" t="s">
        <v>20</v>
      </c>
      <c r="L9668">
        <v>5280</v>
      </c>
    </row>
    <row r="9669" spans="1:12" x14ac:dyDescent="0.3">
      <c r="A9669">
        <v>2024</v>
      </c>
      <c r="B9669">
        <v>861</v>
      </c>
      <c r="C9669" t="s">
        <v>12</v>
      </c>
      <c r="D9669" t="s">
        <v>13</v>
      </c>
      <c r="E9669" t="s">
        <v>14</v>
      </c>
      <c r="F9669" t="s">
        <v>15</v>
      </c>
      <c r="G9669" t="s">
        <v>554</v>
      </c>
      <c r="H9669" t="s">
        <v>8184</v>
      </c>
      <c r="I9669" t="s">
        <v>11459</v>
      </c>
      <c r="J9669" t="s">
        <v>11460</v>
      </c>
      <c r="K9669" t="s">
        <v>20</v>
      </c>
      <c r="L9669">
        <v>0</v>
      </c>
    </row>
    <row r="9670" spans="1:12" x14ac:dyDescent="0.3">
      <c r="A9670">
        <v>2024</v>
      </c>
      <c r="B9670">
        <v>861</v>
      </c>
      <c r="C9670" t="s">
        <v>12</v>
      </c>
      <c r="D9670" t="s">
        <v>13</v>
      </c>
      <c r="E9670" t="s">
        <v>14</v>
      </c>
      <c r="F9670" t="s">
        <v>15</v>
      </c>
      <c r="G9670" t="s">
        <v>554</v>
      </c>
      <c r="H9670" t="s">
        <v>8184</v>
      </c>
      <c r="I9670" t="s">
        <v>11459</v>
      </c>
      <c r="J9670" t="s">
        <v>11461</v>
      </c>
      <c r="K9670" t="s">
        <v>20</v>
      </c>
      <c r="L9670">
        <v>0</v>
      </c>
    </row>
    <row r="9671" spans="1:12" x14ac:dyDescent="0.3">
      <c r="A9671">
        <v>2024</v>
      </c>
      <c r="B9671">
        <v>861</v>
      </c>
      <c r="C9671" t="s">
        <v>12</v>
      </c>
      <c r="D9671" t="s">
        <v>13</v>
      </c>
      <c r="E9671" t="s">
        <v>14</v>
      </c>
      <c r="F9671" t="s">
        <v>15</v>
      </c>
      <c r="G9671" t="s">
        <v>320</v>
      </c>
      <c r="H9671" t="s">
        <v>638</v>
      </c>
      <c r="I9671" t="s">
        <v>639</v>
      </c>
      <c r="J9671" t="s">
        <v>11462</v>
      </c>
      <c r="K9671" t="s">
        <v>20</v>
      </c>
      <c r="L9671">
        <v>30</v>
      </c>
    </row>
    <row r="9672" spans="1:12" x14ac:dyDescent="0.3">
      <c r="A9672">
        <v>2024</v>
      </c>
      <c r="B9672">
        <v>861</v>
      </c>
      <c r="C9672" t="s">
        <v>12</v>
      </c>
      <c r="D9672" t="s">
        <v>13</v>
      </c>
      <c r="E9672" t="s">
        <v>14</v>
      </c>
      <c r="F9672" t="s">
        <v>15</v>
      </c>
      <c r="G9672" t="s">
        <v>554</v>
      </c>
      <c r="H9672" t="s">
        <v>8184</v>
      </c>
      <c r="I9672" t="s">
        <v>8195</v>
      </c>
      <c r="J9672" t="s">
        <v>11463</v>
      </c>
      <c r="K9672" t="s">
        <v>20</v>
      </c>
      <c r="L9672">
        <v>0</v>
      </c>
    </row>
    <row r="9673" spans="1:12" x14ac:dyDescent="0.3">
      <c r="A9673">
        <v>2024</v>
      </c>
      <c r="B9673">
        <v>861</v>
      </c>
      <c r="C9673" t="s">
        <v>12</v>
      </c>
      <c r="D9673" t="s">
        <v>13</v>
      </c>
      <c r="E9673" t="s">
        <v>14</v>
      </c>
      <c r="F9673" t="s">
        <v>15</v>
      </c>
      <c r="G9673" t="s">
        <v>554</v>
      </c>
      <c r="H9673" t="s">
        <v>8184</v>
      </c>
      <c r="I9673" t="s">
        <v>8195</v>
      </c>
      <c r="J9673" t="s">
        <v>11464</v>
      </c>
      <c r="K9673" t="s">
        <v>20</v>
      </c>
      <c r="L9673">
        <v>0</v>
      </c>
    </row>
    <row r="9674" spans="1:12" x14ac:dyDescent="0.3">
      <c r="A9674">
        <v>2024</v>
      </c>
      <c r="B9674">
        <v>861</v>
      </c>
      <c r="C9674" t="s">
        <v>12</v>
      </c>
      <c r="D9674" t="s">
        <v>13</v>
      </c>
      <c r="E9674" t="s">
        <v>14</v>
      </c>
      <c r="F9674" t="s">
        <v>15</v>
      </c>
      <c r="G9674" t="s">
        <v>554</v>
      </c>
      <c r="H9674" t="s">
        <v>8184</v>
      </c>
      <c r="I9674" t="s">
        <v>8195</v>
      </c>
      <c r="J9674" t="s">
        <v>11465</v>
      </c>
      <c r="K9674" t="s">
        <v>20</v>
      </c>
      <c r="L9674">
        <v>0</v>
      </c>
    </row>
    <row r="9675" spans="1:12" x14ac:dyDescent="0.3">
      <c r="A9675">
        <v>2024</v>
      </c>
      <c r="B9675">
        <v>861</v>
      </c>
      <c r="C9675" t="s">
        <v>12</v>
      </c>
      <c r="D9675" t="s">
        <v>13</v>
      </c>
      <c r="E9675" t="s">
        <v>14</v>
      </c>
      <c r="F9675" t="s">
        <v>15</v>
      </c>
      <c r="G9675" t="s">
        <v>554</v>
      </c>
      <c r="H9675" t="s">
        <v>8184</v>
      </c>
      <c r="I9675" t="s">
        <v>8195</v>
      </c>
      <c r="J9675" t="s">
        <v>11466</v>
      </c>
      <c r="K9675" t="s">
        <v>20</v>
      </c>
      <c r="L9675">
        <v>0</v>
      </c>
    </row>
    <row r="9676" spans="1:12" x14ac:dyDescent="0.3">
      <c r="A9676">
        <v>2024</v>
      </c>
      <c r="B9676">
        <v>861</v>
      </c>
      <c r="C9676" t="s">
        <v>12</v>
      </c>
      <c r="D9676" t="s">
        <v>13</v>
      </c>
      <c r="E9676" t="s">
        <v>14</v>
      </c>
      <c r="F9676" t="s">
        <v>15</v>
      </c>
      <c r="G9676" t="s">
        <v>554</v>
      </c>
      <c r="H9676" t="s">
        <v>8184</v>
      </c>
      <c r="I9676" t="s">
        <v>8195</v>
      </c>
      <c r="J9676" t="s">
        <v>11467</v>
      </c>
      <c r="K9676" t="s">
        <v>20</v>
      </c>
      <c r="L9676">
        <v>0</v>
      </c>
    </row>
    <row r="9677" spans="1:12" x14ac:dyDescent="0.3">
      <c r="A9677">
        <v>2024</v>
      </c>
      <c r="B9677">
        <v>861</v>
      </c>
      <c r="C9677" t="s">
        <v>12</v>
      </c>
      <c r="D9677" t="s">
        <v>13</v>
      </c>
      <c r="E9677" t="s">
        <v>14</v>
      </c>
      <c r="F9677" t="s">
        <v>15</v>
      </c>
      <c r="G9677" t="s">
        <v>554</v>
      </c>
      <c r="H9677" t="s">
        <v>8184</v>
      </c>
      <c r="I9677" t="s">
        <v>8195</v>
      </c>
      <c r="J9677" t="s">
        <v>11468</v>
      </c>
      <c r="K9677" t="s">
        <v>20</v>
      </c>
      <c r="L9677">
        <v>0</v>
      </c>
    </row>
    <row r="9678" spans="1:12" x14ac:dyDescent="0.3">
      <c r="A9678">
        <v>2024</v>
      </c>
      <c r="B9678">
        <v>861</v>
      </c>
      <c r="C9678" t="s">
        <v>12</v>
      </c>
      <c r="D9678" t="s">
        <v>13</v>
      </c>
      <c r="E9678" t="s">
        <v>14</v>
      </c>
      <c r="F9678" t="s">
        <v>15</v>
      </c>
      <c r="G9678" t="s">
        <v>554</v>
      </c>
      <c r="H9678" t="s">
        <v>8184</v>
      </c>
      <c r="I9678" t="s">
        <v>8195</v>
      </c>
      <c r="J9678" t="s">
        <v>11469</v>
      </c>
      <c r="K9678" t="s">
        <v>20</v>
      </c>
      <c r="L9678">
        <v>0</v>
      </c>
    </row>
    <row r="9679" spans="1:12" x14ac:dyDescent="0.3">
      <c r="A9679">
        <v>2024</v>
      </c>
      <c r="B9679">
        <v>861</v>
      </c>
      <c r="C9679" t="s">
        <v>12</v>
      </c>
      <c r="D9679" t="s">
        <v>13</v>
      </c>
      <c r="E9679" t="s">
        <v>14</v>
      </c>
      <c r="F9679" t="s">
        <v>15</v>
      </c>
      <c r="G9679" t="s">
        <v>554</v>
      </c>
      <c r="H9679" t="s">
        <v>8184</v>
      </c>
      <c r="I9679" t="s">
        <v>8195</v>
      </c>
      <c r="J9679" t="s">
        <v>11470</v>
      </c>
      <c r="K9679" t="s">
        <v>20</v>
      </c>
      <c r="L9679">
        <v>375</v>
      </c>
    </row>
    <row r="9680" spans="1:12" x14ac:dyDescent="0.3">
      <c r="A9680">
        <v>2024</v>
      </c>
      <c r="B9680">
        <v>861</v>
      </c>
      <c r="C9680" t="s">
        <v>12</v>
      </c>
      <c r="D9680" t="s">
        <v>13</v>
      </c>
      <c r="E9680" t="s">
        <v>14</v>
      </c>
      <c r="F9680" t="s">
        <v>15</v>
      </c>
      <c r="G9680" t="s">
        <v>554</v>
      </c>
      <c r="H9680" t="s">
        <v>8184</v>
      </c>
      <c r="I9680" t="s">
        <v>8195</v>
      </c>
      <c r="J9680" t="s">
        <v>11471</v>
      </c>
      <c r="K9680" t="s">
        <v>20</v>
      </c>
      <c r="L9680">
        <v>3500</v>
      </c>
    </row>
    <row r="9681" spans="1:12" x14ac:dyDescent="0.3">
      <c r="A9681">
        <v>2024</v>
      </c>
      <c r="B9681">
        <v>861</v>
      </c>
      <c r="C9681" t="s">
        <v>12</v>
      </c>
      <c r="D9681" t="s">
        <v>13</v>
      </c>
      <c r="E9681" t="s">
        <v>14</v>
      </c>
      <c r="F9681" t="s">
        <v>15</v>
      </c>
      <c r="G9681" t="s">
        <v>554</v>
      </c>
      <c r="H9681" t="s">
        <v>8184</v>
      </c>
      <c r="I9681" t="s">
        <v>8195</v>
      </c>
      <c r="J9681" t="s">
        <v>11472</v>
      </c>
      <c r="K9681" t="s">
        <v>20</v>
      </c>
      <c r="L9681">
        <v>0</v>
      </c>
    </row>
    <row r="9682" spans="1:12" x14ac:dyDescent="0.3">
      <c r="A9682">
        <v>2024</v>
      </c>
      <c r="B9682">
        <v>861</v>
      </c>
      <c r="C9682" t="s">
        <v>12</v>
      </c>
      <c r="D9682" t="s">
        <v>13</v>
      </c>
      <c r="E9682" t="s">
        <v>14</v>
      </c>
      <c r="F9682" t="s">
        <v>15</v>
      </c>
      <c r="G9682" t="s">
        <v>554</v>
      </c>
      <c r="H9682" t="s">
        <v>8184</v>
      </c>
      <c r="I9682" t="s">
        <v>8195</v>
      </c>
      <c r="J9682" t="s">
        <v>11473</v>
      </c>
      <c r="K9682" t="s">
        <v>20</v>
      </c>
      <c r="L9682">
        <v>198</v>
      </c>
    </row>
    <row r="9683" spans="1:12" x14ac:dyDescent="0.3">
      <c r="A9683">
        <v>2024</v>
      </c>
      <c r="B9683">
        <v>861</v>
      </c>
      <c r="C9683" t="s">
        <v>12</v>
      </c>
      <c r="D9683" t="s">
        <v>13</v>
      </c>
      <c r="E9683" t="s">
        <v>14</v>
      </c>
      <c r="F9683" t="s">
        <v>15</v>
      </c>
      <c r="G9683" t="s">
        <v>554</v>
      </c>
      <c r="H9683" t="s">
        <v>8184</v>
      </c>
      <c r="I9683" t="s">
        <v>8195</v>
      </c>
      <c r="J9683" t="s">
        <v>11474</v>
      </c>
      <c r="K9683" t="s">
        <v>20</v>
      </c>
      <c r="L9683">
        <v>0</v>
      </c>
    </row>
    <row r="9684" spans="1:12" x14ac:dyDescent="0.3">
      <c r="A9684">
        <v>2024</v>
      </c>
      <c r="B9684">
        <v>861</v>
      </c>
      <c r="C9684" t="s">
        <v>12</v>
      </c>
      <c r="D9684" t="s">
        <v>13</v>
      </c>
      <c r="E9684" t="s">
        <v>14</v>
      </c>
      <c r="F9684" t="s">
        <v>15</v>
      </c>
      <c r="G9684" t="s">
        <v>554</v>
      </c>
      <c r="H9684" t="s">
        <v>8184</v>
      </c>
      <c r="I9684" t="s">
        <v>8195</v>
      </c>
      <c r="J9684" t="s">
        <v>11475</v>
      </c>
      <c r="K9684" t="s">
        <v>298</v>
      </c>
      <c r="L9684">
        <v>120</v>
      </c>
    </row>
    <row r="9685" spans="1:12" x14ac:dyDescent="0.3">
      <c r="A9685">
        <v>2024</v>
      </c>
      <c r="B9685">
        <v>861</v>
      </c>
      <c r="C9685" t="s">
        <v>12</v>
      </c>
      <c r="D9685" t="s">
        <v>13</v>
      </c>
      <c r="E9685" t="s">
        <v>14</v>
      </c>
      <c r="F9685" t="s">
        <v>15</v>
      </c>
      <c r="G9685" t="s">
        <v>554</v>
      </c>
      <c r="H9685" t="s">
        <v>8184</v>
      </c>
      <c r="I9685" t="s">
        <v>8195</v>
      </c>
      <c r="J9685" t="s">
        <v>11476</v>
      </c>
      <c r="K9685" t="s">
        <v>20</v>
      </c>
      <c r="L9685">
        <v>6.5</v>
      </c>
    </row>
    <row r="9686" spans="1:12" x14ac:dyDescent="0.3">
      <c r="A9686">
        <v>2024</v>
      </c>
      <c r="B9686">
        <v>861</v>
      </c>
      <c r="C9686" t="s">
        <v>12</v>
      </c>
      <c r="D9686" t="s">
        <v>13</v>
      </c>
      <c r="E9686" t="s">
        <v>14</v>
      </c>
      <c r="F9686" t="s">
        <v>15</v>
      </c>
      <c r="G9686" t="s">
        <v>554</v>
      </c>
      <c r="H9686" t="s">
        <v>8184</v>
      </c>
      <c r="I9686" t="s">
        <v>8195</v>
      </c>
      <c r="J9686" t="s">
        <v>11477</v>
      </c>
      <c r="K9686" t="s">
        <v>20</v>
      </c>
      <c r="L9686">
        <v>0</v>
      </c>
    </row>
    <row r="9687" spans="1:12" x14ac:dyDescent="0.3">
      <c r="A9687">
        <v>2024</v>
      </c>
      <c r="B9687">
        <v>861</v>
      </c>
      <c r="C9687" t="s">
        <v>12</v>
      </c>
      <c r="D9687" t="s">
        <v>13</v>
      </c>
      <c r="E9687" t="s">
        <v>14</v>
      </c>
      <c r="F9687" t="s">
        <v>15</v>
      </c>
      <c r="G9687" t="s">
        <v>554</v>
      </c>
      <c r="H9687" t="s">
        <v>8184</v>
      </c>
      <c r="I9687" t="s">
        <v>8195</v>
      </c>
      <c r="J9687" t="s">
        <v>11478</v>
      </c>
      <c r="K9687" t="s">
        <v>20</v>
      </c>
      <c r="L9687">
        <v>0</v>
      </c>
    </row>
    <row r="9688" spans="1:12" x14ac:dyDescent="0.3">
      <c r="A9688">
        <v>2024</v>
      </c>
      <c r="B9688">
        <v>861</v>
      </c>
      <c r="C9688" t="s">
        <v>12</v>
      </c>
      <c r="D9688" t="s">
        <v>13</v>
      </c>
      <c r="E9688" t="s">
        <v>14</v>
      </c>
      <c r="F9688" t="s">
        <v>15</v>
      </c>
      <c r="G9688" t="s">
        <v>554</v>
      </c>
      <c r="H9688" t="s">
        <v>8184</v>
      </c>
      <c r="I9688" t="s">
        <v>8195</v>
      </c>
      <c r="J9688" t="s">
        <v>11479</v>
      </c>
      <c r="K9688" t="s">
        <v>20</v>
      </c>
      <c r="L9688">
        <v>28.7</v>
      </c>
    </row>
    <row r="9689" spans="1:12" x14ac:dyDescent="0.3">
      <c r="A9689">
        <v>2024</v>
      </c>
      <c r="B9689">
        <v>861</v>
      </c>
      <c r="C9689" t="s">
        <v>12</v>
      </c>
      <c r="D9689" t="s">
        <v>13</v>
      </c>
      <c r="E9689" t="s">
        <v>14</v>
      </c>
      <c r="F9689" t="s">
        <v>15</v>
      </c>
      <c r="G9689" t="s">
        <v>554</v>
      </c>
      <c r="H9689" t="s">
        <v>8184</v>
      </c>
      <c r="I9689" t="s">
        <v>8195</v>
      </c>
      <c r="J9689" t="s">
        <v>11480</v>
      </c>
      <c r="K9689" t="s">
        <v>20</v>
      </c>
      <c r="L9689">
        <v>30</v>
      </c>
    </row>
    <row r="9690" spans="1:12" x14ac:dyDescent="0.3">
      <c r="A9690">
        <v>2024</v>
      </c>
      <c r="B9690">
        <v>861</v>
      </c>
      <c r="C9690" t="s">
        <v>12</v>
      </c>
      <c r="D9690" t="s">
        <v>13</v>
      </c>
      <c r="E9690" t="s">
        <v>14</v>
      </c>
      <c r="F9690" t="s">
        <v>15</v>
      </c>
      <c r="G9690" t="s">
        <v>554</v>
      </c>
      <c r="H9690" t="s">
        <v>8184</v>
      </c>
      <c r="I9690" t="s">
        <v>8195</v>
      </c>
      <c r="J9690" t="s">
        <v>11481</v>
      </c>
      <c r="K9690" t="s">
        <v>20</v>
      </c>
      <c r="L9690">
        <v>822.8</v>
      </c>
    </row>
    <row r="9691" spans="1:12" x14ac:dyDescent="0.3">
      <c r="A9691">
        <v>2024</v>
      </c>
      <c r="B9691">
        <v>861</v>
      </c>
      <c r="C9691" t="s">
        <v>12</v>
      </c>
      <c r="D9691" t="s">
        <v>13</v>
      </c>
      <c r="E9691" t="s">
        <v>14</v>
      </c>
      <c r="F9691" t="s">
        <v>15</v>
      </c>
      <c r="G9691" t="s">
        <v>554</v>
      </c>
      <c r="H9691" t="s">
        <v>8184</v>
      </c>
      <c r="I9691" t="s">
        <v>8195</v>
      </c>
      <c r="J9691" t="s">
        <v>11482</v>
      </c>
      <c r="K9691" t="s">
        <v>20</v>
      </c>
      <c r="L9691">
        <v>299</v>
      </c>
    </row>
    <row r="9692" spans="1:12" x14ac:dyDescent="0.3">
      <c r="A9692">
        <v>2024</v>
      </c>
      <c r="B9692">
        <v>861</v>
      </c>
      <c r="C9692" t="s">
        <v>12</v>
      </c>
      <c r="D9692" t="s">
        <v>13</v>
      </c>
      <c r="E9692" t="s">
        <v>14</v>
      </c>
      <c r="F9692" t="s">
        <v>15</v>
      </c>
      <c r="G9692" t="s">
        <v>554</v>
      </c>
      <c r="H9692" t="s">
        <v>8184</v>
      </c>
      <c r="I9692" t="s">
        <v>8195</v>
      </c>
      <c r="J9692" t="s">
        <v>11483</v>
      </c>
      <c r="K9692" t="s">
        <v>20</v>
      </c>
      <c r="L9692">
        <v>0</v>
      </c>
    </row>
    <row r="9693" spans="1:12" x14ac:dyDescent="0.3">
      <c r="A9693">
        <v>2024</v>
      </c>
      <c r="B9693">
        <v>861</v>
      </c>
      <c r="C9693" t="s">
        <v>12</v>
      </c>
      <c r="D9693" t="s">
        <v>13</v>
      </c>
      <c r="E9693" t="s">
        <v>14</v>
      </c>
      <c r="F9693" t="s">
        <v>15</v>
      </c>
      <c r="G9693" t="s">
        <v>554</v>
      </c>
      <c r="H9693" t="s">
        <v>8184</v>
      </c>
      <c r="I9693" t="s">
        <v>8195</v>
      </c>
      <c r="J9693" t="s">
        <v>11484</v>
      </c>
      <c r="K9693" t="s">
        <v>20</v>
      </c>
      <c r="L9693">
        <v>0</v>
      </c>
    </row>
    <row r="9694" spans="1:12" x14ac:dyDescent="0.3">
      <c r="A9694">
        <v>2024</v>
      </c>
      <c r="B9694">
        <v>861</v>
      </c>
      <c r="C9694" t="s">
        <v>12</v>
      </c>
      <c r="D9694" t="s">
        <v>13</v>
      </c>
      <c r="E9694" t="s">
        <v>14</v>
      </c>
      <c r="F9694" t="s">
        <v>15</v>
      </c>
      <c r="G9694" t="s">
        <v>554</v>
      </c>
      <c r="H9694" t="s">
        <v>8184</v>
      </c>
      <c r="I9694" t="s">
        <v>8195</v>
      </c>
      <c r="J9694" t="s">
        <v>11485</v>
      </c>
      <c r="K9694" t="s">
        <v>20</v>
      </c>
      <c r="L9694">
        <v>0</v>
      </c>
    </row>
    <row r="9695" spans="1:12" x14ac:dyDescent="0.3">
      <c r="A9695">
        <v>2024</v>
      </c>
      <c r="B9695">
        <v>861</v>
      </c>
      <c r="C9695" t="s">
        <v>12</v>
      </c>
      <c r="D9695" t="s">
        <v>13</v>
      </c>
      <c r="E9695" t="s">
        <v>14</v>
      </c>
      <c r="F9695" t="s">
        <v>15</v>
      </c>
      <c r="G9695" t="s">
        <v>554</v>
      </c>
      <c r="H9695" t="s">
        <v>8184</v>
      </c>
      <c r="I9695" t="s">
        <v>8195</v>
      </c>
      <c r="J9695" t="s">
        <v>11486</v>
      </c>
      <c r="K9695" t="s">
        <v>20</v>
      </c>
      <c r="L9695">
        <v>428</v>
      </c>
    </row>
    <row r="9696" spans="1:12" x14ac:dyDescent="0.3">
      <c r="A9696">
        <v>2024</v>
      </c>
      <c r="B9696">
        <v>861</v>
      </c>
      <c r="C9696" t="s">
        <v>12</v>
      </c>
      <c r="D9696" t="s">
        <v>13</v>
      </c>
      <c r="E9696" t="s">
        <v>14</v>
      </c>
      <c r="F9696" t="s">
        <v>15</v>
      </c>
      <c r="G9696" t="s">
        <v>554</v>
      </c>
      <c r="H9696" t="s">
        <v>8184</v>
      </c>
      <c r="I9696" t="s">
        <v>8195</v>
      </c>
      <c r="J9696" t="s">
        <v>11487</v>
      </c>
      <c r="K9696" t="s">
        <v>20</v>
      </c>
      <c r="L9696">
        <v>0</v>
      </c>
    </row>
    <row r="9697" spans="1:12" x14ac:dyDescent="0.3">
      <c r="A9697">
        <v>2024</v>
      </c>
      <c r="B9697">
        <v>861</v>
      </c>
      <c r="C9697" t="s">
        <v>12</v>
      </c>
      <c r="D9697" t="s">
        <v>13</v>
      </c>
      <c r="E9697" t="s">
        <v>14</v>
      </c>
      <c r="F9697" t="s">
        <v>15</v>
      </c>
      <c r="G9697" t="s">
        <v>554</v>
      </c>
      <c r="H9697" t="s">
        <v>8184</v>
      </c>
      <c r="I9697" t="s">
        <v>8195</v>
      </c>
      <c r="J9697" t="s">
        <v>11488</v>
      </c>
      <c r="K9697" t="s">
        <v>20</v>
      </c>
      <c r="L9697">
        <v>0</v>
      </c>
    </row>
    <row r="9698" spans="1:12" x14ac:dyDescent="0.3">
      <c r="A9698">
        <v>2024</v>
      </c>
      <c r="B9698">
        <v>861</v>
      </c>
      <c r="C9698" t="s">
        <v>12</v>
      </c>
      <c r="D9698" t="s">
        <v>13</v>
      </c>
      <c r="E9698" t="s">
        <v>14</v>
      </c>
      <c r="F9698" t="s">
        <v>15</v>
      </c>
      <c r="G9698" t="s">
        <v>554</v>
      </c>
      <c r="H9698" t="s">
        <v>8184</v>
      </c>
      <c r="I9698" t="s">
        <v>8217</v>
      </c>
      <c r="J9698" t="s">
        <v>11489</v>
      </c>
      <c r="K9698" t="s">
        <v>20</v>
      </c>
      <c r="L9698">
        <v>0</v>
      </c>
    </row>
    <row r="9699" spans="1:12" x14ac:dyDescent="0.3">
      <c r="A9699">
        <v>2024</v>
      </c>
      <c r="B9699">
        <v>861</v>
      </c>
      <c r="C9699" t="s">
        <v>12</v>
      </c>
      <c r="D9699" t="s">
        <v>13</v>
      </c>
      <c r="E9699" t="s">
        <v>14</v>
      </c>
      <c r="F9699" t="s">
        <v>15</v>
      </c>
      <c r="G9699" t="s">
        <v>554</v>
      </c>
      <c r="H9699" t="s">
        <v>8184</v>
      </c>
      <c r="I9699" t="s">
        <v>8217</v>
      </c>
      <c r="J9699" t="s">
        <v>11490</v>
      </c>
      <c r="K9699" t="s">
        <v>20</v>
      </c>
      <c r="L9699">
        <v>0</v>
      </c>
    </row>
    <row r="9700" spans="1:12" x14ac:dyDescent="0.3">
      <c r="A9700">
        <v>2024</v>
      </c>
      <c r="B9700">
        <v>861</v>
      </c>
      <c r="C9700" t="s">
        <v>12</v>
      </c>
      <c r="D9700" t="s">
        <v>13</v>
      </c>
      <c r="E9700" t="s">
        <v>14</v>
      </c>
      <c r="F9700" t="s">
        <v>15</v>
      </c>
      <c r="G9700" t="s">
        <v>554</v>
      </c>
      <c r="H9700" t="s">
        <v>8184</v>
      </c>
      <c r="I9700" t="s">
        <v>8217</v>
      </c>
      <c r="J9700" t="s">
        <v>11491</v>
      </c>
      <c r="K9700" t="s">
        <v>298</v>
      </c>
      <c r="L9700">
        <v>307.10664000000003</v>
      </c>
    </row>
    <row r="9701" spans="1:12" x14ac:dyDescent="0.3">
      <c r="A9701">
        <v>2024</v>
      </c>
      <c r="B9701">
        <v>861</v>
      </c>
      <c r="C9701" t="s">
        <v>12</v>
      </c>
      <c r="D9701" t="s">
        <v>13</v>
      </c>
      <c r="E9701" t="s">
        <v>14</v>
      </c>
      <c r="F9701" t="s">
        <v>15</v>
      </c>
      <c r="G9701" t="s">
        <v>554</v>
      </c>
      <c r="H9701" t="s">
        <v>8184</v>
      </c>
      <c r="I9701" t="s">
        <v>8217</v>
      </c>
      <c r="J9701" t="s">
        <v>11492</v>
      </c>
      <c r="K9701" t="s">
        <v>20</v>
      </c>
      <c r="L9701">
        <v>391</v>
      </c>
    </row>
    <row r="9702" spans="1:12" x14ac:dyDescent="0.3">
      <c r="A9702">
        <v>2024</v>
      </c>
      <c r="B9702">
        <v>861</v>
      </c>
      <c r="C9702" t="s">
        <v>12</v>
      </c>
      <c r="D9702" t="s">
        <v>13</v>
      </c>
      <c r="E9702" t="s">
        <v>14</v>
      </c>
      <c r="F9702" t="s">
        <v>15</v>
      </c>
      <c r="G9702" t="s">
        <v>554</v>
      </c>
      <c r="H9702" t="s">
        <v>8184</v>
      </c>
      <c r="I9702" t="s">
        <v>8217</v>
      </c>
      <c r="J9702" t="s">
        <v>11493</v>
      </c>
      <c r="K9702" t="s">
        <v>20</v>
      </c>
      <c r="L9702">
        <v>3</v>
      </c>
    </row>
    <row r="9703" spans="1:12" x14ac:dyDescent="0.3">
      <c r="A9703">
        <v>2024</v>
      </c>
      <c r="B9703">
        <v>861</v>
      </c>
      <c r="C9703" t="s">
        <v>12</v>
      </c>
      <c r="D9703" t="s">
        <v>13</v>
      </c>
      <c r="E9703" t="s">
        <v>14</v>
      </c>
      <c r="F9703" t="s">
        <v>15</v>
      </c>
      <c r="G9703" t="s">
        <v>30</v>
      </c>
      <c r="H9703" t="s">
        <v>872</v>
      </c>
      <c r="I9703" t="s">
        <v>11494</v>
      </c>
      <c r="J9703" t="s">
        <v>11495</v>
      </c>
      <c r="K9703" t="s">
        <v>20</v>
      </c>
      <c r="L9703">
        <v>6.2</v>
      </c>
    </row>
    <row r="9704" spans="1:12" x14ac:dyDescent="0.3">
      <c r="A9704">
        <v>2024</v>
      </c>
      <c r="B9704">
        <v>861</v>
      </c>
      <c r="C9704" t="s">
        <v>12</v>
      </c>
      <c r="D9704" t="s">
        <v>13</v>
      </c>
      <c r="E9704" t="s">
        <v>14</v>
      </c>
      <c r="F9704" t="s">
        <v>15</v>
      </c>
      <c r="G9704" t="s">
        <v>50</v>
      </c>
      <c r="H9704" t="s">
        <v>305</v>
      </c>
      <c r="I9704" t="s">
        <v>11496</v>
      </c>
      <c r="J9704" t="s">
        <v>11497</v>
      </c>
      <c r="K9704" t="s">
        <v>20</v>
      </c>
      <c r="L9704">
        <v>0</v>
      </c>
    </row>
    <row r="9705" spans="1:12" x14ac:dyDescent="0.3">
      <c r="A9705">
        <v>2024</v>
      </c>
      <c r="B9705">
        <v>861</v>
      </c>
      <c r="C9705" t="s">
        <v>12</v>
      </c>
      <c r="D9705" t="s">
        <v>13</v>
      </c>
      <c r="E9705" t="s">
        <v>14</v>
      </c>
      <c r="F9705" t="s">
        <v>15</v>
      </c>
      <c r="G9705" t="s">
        <v>554</v>
      </c>
      <c r="H9705" t="s">
        <v>8184</v>
      </c>
      <c r="I9705" t="s">
        <v>11453</v>
      </c>
      <c r="J9705" t="s">
        <v>11498</v>
      </c>
      <c r="K9705" t="s">
        <v>20</v>
      </c>
      <c r="L9705">
        <v>68.849999999999994</v>
      </c>
    </row>
    <row r="9706" spans="1:12" x14ac:dyDescent="0.3">
      <c r="A9706">
        <v>2024</v>
      </c>
      <c r="B9706">
        <v>861</v>
      </c>
      <c r="C9706" t="s">
        <v>12</v>
      </c>
      <c r="D9706" t="s">
        <v>13</v>
      </c>
      <c r="E9706" t="s">
        <v>14</v>
      </c>
      <c r="F9706" t="s">
        <v>15</v>
      </c>
      <c r="G9706" t="s">
        <v>554</v>
      </c>
      <c r="H9706" t="s">
        <v>8184</v>
      </c>
      <c r="I9706" t="s">
        <v>11453</v>
      </c>
      <c r="J9706" t="s">
        <v>11499</v>
      </c>
      <c r="K9706" t="s">
        <v>20</v>
      </c>
      <c r="L9706">
        <v>60</v>
      </c>
    </row>
    <row r="9707" spans="1:12" x14ac:dyDescent="0.3">
      <c r="A9707">
        <v>2024</v>
      </c>
      <c r="B9707">
        <v>861</v>
      </c>
      <c r="C9707" t="s">
        <v>12</v>
      </c>
      <c r="D9707" t="s">
        <v>13</v>
      </c>
      <c r="E9707" t="s">
        <v>14</v>
      </c>
      <c r="F9707" t="s">
        <v>15</v>
      </c>
      <c r="G9707" t="s">
        <v>554</v>
      </c>
      <c r="H9707" t="s">
        <v>8184</v>
      </c>
      <c r="I9707" t="s">
        <v>11453</v>
      </c>
      <c r="J9707" t="s">
        <v>11500</v>
      </c>
      <c r="K9707" t="s">
        <v>20</v>
      </c>
      <c r="L9707">
        <v>1600</v>
      </c>
    </row>
    <row r="9708" spans="1:12" x14ac:dyDescent="0.3">
      <c r="A9708">
        <v>2024</v>
      </c>
      <c r="B9708">
        <v>861</v>
      </c>
      <c r="C9708" t="s">
        <v>12</v>
      </c>
      <c r="D9708" t="s">
        <v>13</v>
      </c>
      <c r="E9708" t="s">
        <v>14</v>
      </c>
      <c r="F9708" t="s">
        <v>15</v>
      </c>
      <c r="G9708" t="s">
        <v>554</v>
      </c>
      <c r="H9708" t="s">
        <v>8184</v>
      </c>
      <c r="I9708" t="s">
        <v>11453</v>
      </c>
      <c r="J9708" t="s">
        <v>11501</v>
      </c>
      <c r="K9708" t="s">
        <v>20</v>
      </c>
      <c r="L9708">
        <v>173.6</v>
      </c>
    </row>
    <row r="9709" spans="1:12" x14ac:dyDescent="0.3">
      <c r="A9709">
        <v>2024</v>
      </c>
      <c r="B9709">
        <v>861</v>
      </c>
      <c r="C9709" t="s">
        <v>12</v>
      </c>
      <c r="D9709" t="s">
        <v>13</v>
      </c>
      <c r="E9709" t="s">
        <v>14</v>
      </c>
      <c r="F9709" t="s">
        <v>15</v>
      </c>
      <c r="G9709" t="s">
        <v>554</v>
      </c>
      <c r="H9709" t="s">
        <v>8184</v>
      </c>
      <c r="I9709" t="s">
        <v>11453</v>
      </c>
      <c r="J9709" t="s">
        <v>11502</v>
      </c>
      <c r="K9709" t="s">
        <v>20</v>
      </c>
      <c r="L9709">
        <v>15</v>
      </c>
    </row>
    <row r="9710" spans="1:12" x14ac:dyDescent="0.3">
      <c r="A9710">
        <v>2024</v>
      </c>
      <c r="B9710">
        <v>861</v>
      </c>
      <c r="C9710" t="s">
        <v>12</v>
      </c>
      <c r="D9710" t="s">
        <v>13</v>
      </c>
      <c r="E9710" t="s">
        <v>14</v>
      </c>
      <c r="F9710" t="s">
        <v>15</v>
      </c>
      <c r="G9710" t="s">
        <v>554</v>
      </c>
      <c r="H9710" t="s">
        <v>8184</v>
      </c>
      <c r="I9710" t="s">
        <v>11453</v>
      </c>
      <c r="J9710" t="s">
        <v>11503</v>
      </c>
      <c r="K9710" t="s">
        <v>20</v>
      </c>
      <c r="L9710">
        <v>0</v>
      </c>
    </row>
    <row r="9711" spans="1:12" x14ac:dyDescent="0.3">
      <c r="A9711">
        <v>2024</v>
      </c>
      <c r="B9711">
        <v>861</v>
      </c>
      <c r="C9711" t="s">
        <v>12</v>
      </c>
      <c r="D9711" t="s">
        <v>13</v>
      </c>
      <c r="E9711" t="s">
        <v>14</v>
      </c>
      <c r="F9711" t="s">
        <v>15</v>
      </c>
      <c r="G9711" t="s">
        <v>554</v>
      </c>
      <c r="H9711" t="s">
        <v>8184</v>
      </c>
      <c r="I9711" t="s">
        <v>11453</v>
      </c>
      <c r="J9711" t="s">
        <v>11504</v>
      </c>
      <c r="K9711" t="s">
        <v>20</v>
      </c>
      <c r="L9711">
        <v>130</v>
      </c>
    </row>
    <row r="9712" spans="1:12" x14ac:dyDescent="0.3">
      <c r="A9712">
        <v>2024</v>
      </c>
      <c r="B9712">
        <v>861</v>
      </c>
      <c r="C9712" t="s">
        <v>12</v>
      </c>
      <c r="D9712" t="s">
        <v>13</v>
      </c>
      <c r="E9712" t="s">
        <v>14</v>
      </c>
      <c r="F9712" t="s">
        <v>15</v>
      </c>
      <c r="G9712" t="s">
        <v>554</v>
      </c>
      <c r="H9712" t="s">
        <v>8184</v>
      </c>
      <c r="I9712" t="s">
        <v>11453</v>
      </c>
      <c r="J9712" t="s">
        <v>11505</v>
      </c>
      <c r="K9712" t="s">
        <v>20</v>
      </c>
      <c r="L9712">
        <v>0</v>
      </c>
    </row>
    <row r="9713" spans="1:12" x14ac:dyDescent="0.3">
      <c r="A9713">
        <v>2024</v>
      </c>
      <c r="B9713">
        <v>861</v>
      </c>
      <c r="C9713" t="s">
        <v>12</v>
      </c>
      <c r="D9713" t="s">
        <v>13</v>
      </c>
      <c r="E9713" t="s">
        <v>14</v>
      </c>
      <c r="F9713" t="s">
        <v>15</v>
      </c>
      <c r="G9713" t="s">
        <v>554</v>
      </c>
      <c r="H9713" t="s">
        <v>8184</v>
      </c>
      <c r="I9713" t="s">
        <v>11453</v>
      </c>
      <c r="J9713" t="s">
        <v>11506</v>
      </c>
      <c r="K9713" t="s">
        <v>20</v>
      </c>
      <c r="L9713">
        <v>60</v>
      </c>
    </row>
    <row r="9714" spans="1:12" x14ac:dyDescent="0.3">
      <c r="A9714">
        <v>2024</v>
      </c>
      <c r="B9714">
        <v>861</v>
      </c>
      <c r="C9714" t="s">
        <v>12</v>
      </c>
      <c r="D9714" t="s">
        <v>13</v>
      </c>
      <c r="E9714" t="s">
        <v>14</v>
      </c>
      <c r="F9714" t="s">
        <v>15</v>
      </c>
      <c r="G9714" t="s">
        <v>554</v>
      </c>
      <c r="H9714" t="s">
        <v>8184</v>
      </c>
      <c r="I9714" t="s">
        <v>11453</v>
      </c>
      <c r="J9714" t="s">
        <v>11507</v>
      </c>
      <c r="K9714" t="s">
        <v>20</v>
      </c>
      <c r="L9714">
        <v>15.7</v>
      </c>
    </row>
    <row r="9715" spans="1:12" x14ac:dyDescent="0.3">
      <c r="A9715">
        <v>2024</v>
      </c>
      <c r="B9715">
        <v>861</v>
      </c>
      <c r="C9715" t="s">
        <v>12</v>
      </c>
      <c r="D9715" t="s">
        <v>13</v>
      </c>
      <c r="E9715" t="s">
        <v>14</v>
      </c>
      <c r="F9715" t="s">
        <v>15</v>
      </c>
      <c r="G9715" t="s">
        <v>554</v>
      </c>
      <c r="H9715" t="s">
        <v>8184</v>
      </c>
      <c r="I9715" t="s">
        <v>11453</v>
      </c>
      <c r="J9715" t="s">
        <v>11508</v>
      </c>
      <c r="K9715" t="s">
        <v>20</v>
      </c>
      <c r="L9715">
        <v>90</v>
      </c>
    </row>
    <row r="9716" spans="1:12" x14ac:dyDescent="0.3">
      <c r="A9716">
        <v>2024</v>
      </c>
      <c r="B9716">
        <v>861</v>
      </c>
      <c r="C9716" t="s">
        <v>12</v>
      </c>
      <c r="D9716" t="s">
        <v>13</v>
      </c>
      <c r="E9716" t="s">
        <v>14</v>
      </c>
      <c r="F9716" t="s">
        <v>15</v>
      </c>
      <c r="G9716" t="s">
        <v>554</v>
      </c>
      <c r="H9716" t="s">
        <v>8184</v>
      </c>
      <c r="I9716" t="s">
        <v>11453</v>
      </c>
      <c r="J9716" t="s">
        <v>11509</v>
      </c>
      <c r="K9716" t="s">
        <v>20</v>
      </c>
      <c r="L9716">
        <v>64</v>
      </c>
    </row>
    <row r="9717" spans="1:12" x14ac:dyDescent="0.3">
      <c r="A9717">
        <v>2024</v>
      </c>
      <c r="B9717">
        <v>861</v>
      </c>
      <c r="C9717" t="s">
        <v>12</v>
      </c>
      <c r="D9717" t="s">
        <v>13</v>
      </c>
      <c r="E9717" t="s">
        <v>14</v>
      </c>
      <c r="F9717" t="s">
        <v>15</v>
      </c>
      <c r="G9717" t="s">
        <v>554</v>
      </c>
      <c r="H9717" t="s">
        <v>8184</v>
      </c>
      <c r="I9717" t="s">
        <v>11453</v>
      </c>
      <c r="J9717" t="s">
        <v>11510</v>
      </c>
      <c r="K9717" t="s">
        <v>20</v>
      </c>
      <c r="L9717">
        <v>0</v>
      </c>
    </row>
    <row r="9718" spans="1:12" x14ac:dyDescent="0.3">
      <c r="A9718">
        <v>2024</v>
      </c>
      <c r="B9718">
        <v>861</v>
      </c>
      <c r="C9718" t="s">
        <v>12</v>
      </c>
      <c r="D9718" t="s">
        <v>13</v>
      </c>
      <c r="E9718" t="s">
        <v>14</v>
      </c>
      <c r="F9718" t="s">
        <v>15</v>
      </c>
      <c r="G9718" t="s">
        <v>554</v>
      </c>
      <c r="H9718" t="s">
        <v>8184</v>
      </c>
      <c r="I9718" t="s">
        <v>11453</v>
      </c>
      <c r="J9718" t="s">
        <v>11511</v>
      </c>
      <c r="K9718" t="s">
        <v>20</v>
      </c>
      <c r="L9718">
        <v>105</v>
      </c>
    </row>
    <row r="9719" spans="1:12" x14ac:dyDescent="0.3">
      <c r="A9719">
        <v>2024</v>
      </c>
      <c r="B9719">
        <v>861</v>
      </c>
      <c r="C9719" t="s">
        <v>12</v>
      </c>
      <c r="D9719" t="s">
        <v>13</v>
      </c>
      <c r="E9719" t="s">
        <v>14</v>
      </c>
      <c r="F9719" t="s">
        <v>15</v>
      </c>
      <c r="G9719" t="s">
        <v>554</v>
      </c>
      <c r="H9719" t="s">
        <v>8184</v>
      </c>
      <c r="I9719" t="s">
        <v>11453</v>
      </c>
      <c r="J9719" t="s">
        <v>11512</v>
      </c>
      <c r="K9719" t="s">
        <v>20</v>
      </c>
      <c r="L9719">
        <v>0</v>
      </c>
    </row>
    <row r="9720" spans="1:12" x14ac:dyDescent="0.3">
      <c r="A9720">
        <v>2024</v>
      </c>
      <c r="B9720">
        <v>861</v>
      </c>
      <c r="C9720" t="s">
        <v>12</v>
      </c>
      <c r="D9720" t="s">
        <v>13</v>
      </c>
      <c r="E9720" t="s">
        <v>14</v>
      </c>
      <c r="F9720" t="s">
        <v>15</v>
      </c>
      <c r="G9720" t="s">
        <v>554</v>
      </c>
      <c r="H9720" t="s">
        <v>8184</v>
      </c>
      <c r="I9720" t="s">
        <v>11453</v>
      </c>
      <c r="J9720" t="s">
        <v>11513</v>
      </c>
      <c r="K9720" t="s">
        <v>20</v>
      </c>
      <c r="L9720">
        <v>0</v>
      </c>
    </row>
    <row r="9721" spans="1:12" x14ac:dyDescent="0.3">
      <c r="A9721">
        <v>2024</v>
      </c>
      <c r="B9721">
        <v>861</v>
      </c>
      <c r="C9721" t="s">
        <v>12</v>
      </c>
      <c r="D9721" t="s">
        <v>13</v>
      </c>
      <c r="E9721" t="s">
        <v>14</v>
      </c>
      <c r="F9721" t="s">
        <v>15</v>
      </c>
      <c r="G9721" t="s">
        <v>554</v>
      </c>
      <c r="H9721" t="s">
        <v>8184</v>
      </c>
      <c r="I9721" t="s">
        <v>11453</v>
      </c>
      <c r="J9721" t="s">
        <v>11514</v>
      </c>
      <c r="K9721" t="s">
        <v>20</v>
      </c>
      <c r="L9721">
        <v>20.28</v>
      </c>
    </row>
    <row r="9722" spans="1:12" x14ac:dyDescent="0.3">
      <c r="A9722">
        <v>2024</v>
      </c>
      <c r="B9722">
        <v>861</v>
      </c>
      <c r="C9722" t="s">
        <v>12</v>
      </c>
      <c r="D9722" t="s">
        <v>13</v>
      </c>
      <c r="E9722" t="s">
        <v>14</v>
      </c>
      <c r="F9722" t="s">
        <v>15</v>
      </c>
      <c r="G9722" t="s">
        <v>554</v>
      </c>
      <c r="H9722" t="s">
        <v>8184</v>
      </c>
      <c r="I9722" t="s">
        <v>11453</v>
      </c>
      <c r="J9722" t="s">
        <v>11515</v>
      </c>
      <c r="K9722" t="s">
        <v>20</v>
      </c>
      <c r="L9722">
        <v>130</v>
      </c>
    </row>
    <row r="9723" spans="1:12" x14ac:dyDescent="0.3">
      <c r="A9723">
        <v>2024</v>
      </c>
      <c r="B9723">
        <v>861</v>
      </c>
      <c r="C9723" t="s">
        <v>12</v>
      </c>
      <c r="D9723" t="s">
        <v>13</v>
      </c>
      <c r="E9723" t="s">
        <v>14</v>
      </c>
      <c r="F9723" t="s">
        <v>15</v>
      </c>
      <c r="G9723" t="s">
        <v>554</v>
      </c>
      <c r="H9723" t="s">
        <v>8184</v>
      </c>
      <c r="I9723" t="s">
        <v>11453</v>
      </c>
      <c r="J9723" t="s">
        <v>11516</v>
      </c>
      <c r="K9723" t="s">
        <v>20</v>
      </c>
      <c r="L9723">
        <v>80</v>
      </c>
    </row>
    <row r="9724" spans="1:12" x14ac:dyDescent="0.3">
      <c r="A9724">
        <v>2024</v>
      </c>
      <c r="B9724">
        <v>861</v>
      </c>
      <c r="C9724" t="s">
        <v>12</v>
      </c>
      <c r="D9724" t="s">
        <v>13</v>
      </c>
      <c r="E9724" t="s">
        <v>14</v>
      </c>
      <c r="F9724" t="s">
        <v>15</v>
      </c>
      <c r="G9724" t="s">
        <v>554</v>
      </c>
      <c r="H9724" t="s">
        <v>8184</v>
      </c>
      <c r="I9724" t="s">
        <v>11453</v>
      </c>
      <c r="J9724" t="s">
        <v>11517</v>
      </c>
      <c r="K9724" t="s">
        <v>20</v>
      </c>
      <c r="L9724">
        <v>21</v>
      </c>
    </row>
    <row r="9725" spans="1:12" x14ac:dyDescent="0.3">
      <c r="A9725">
        <v>2024</v>
      </c>
      <c r="B9725">
        <v>861</v>
      </c>
      <c r="C9725" t="s">
        <v>12</v>
      </c>
      <c r="D9725" t="s">
        <v>13</v>
      </c>
      <c r="E9725" t="s">
        <v>14</v>
      </c>
      <c r="F9725" t="s">
        <v>15</v>
      </c>
      <c r="G9725" t="s">
        <v>554</v>
      </c>
      <c r="H9725" t="s">
        <v>8184</v>
      </c>
      <c r="I9725" t="s">
        <v>11453</v>
      </c>
      <c r="J9725" t="s">
        <v>11518</v>
      </c>
      <c r="K9725" t="s">
        <v>20</v>
      </c>
      <c r="L9725">
        <v>130</v>
      </c>
    </row>
    <row r="9726" spans="1:12" x14ac:dyDescent="0.3">
      <c r="A9726">
        <v>2024</v>
      </c>
      <c r="B9726">
        <v>861</v>
      </c>
      <c r="C9726" t="s">
        <v>12</v>
      </c>
      <c r="D9726" t="s">
        <v>13</v>
      </c>
      <c r="E9726" t="s">
        <v>14</v>
      </c>
      <c r="F9726" t="s">
        <v>15</v>
      </c>
      <c r="G9726" t="s">
        <v>554</v>
      </c>
      <c r="H9726" t="s">
        <v>8184</v>
      </c>
      <c r="I9726" t="s">
        <v>11453</v>
      </c>
      <c r="J9726" t="s">
        <v>11519</v>
      </c>
      <c r="K9726" t="s">
        <v>20</v>
      </c>
      <c r="L9726">
        <v>21.6</v>
      </c>
    </row>
    <row r="9727" spans="1:12" x14ac:dyDescent="0.3">
      <c r="A9727">
        <v>2024</v>
      </c>
      <c r="B9727">
        <v>861</v>
      </c>
      <c r="C9727" t="s">
        <v>12</v>
      </c>
      <c r="D9727" t="s">
        <v>13</v>
      </c>
      <c r="E9727" t="s">
        <v>14</v>
      </c>
      <c r="F9727" t="s">
        <v>15</v>
      </c>
      <c r="G9727" t="s">
        <v>554</v>
      </c>
      <c r="H9727" t="s">
        <v>8184</v>
      </c>
      <c r="I9727" t="s">
        <v>11453</v>
      </c>
      <c r="J9727" t="s">
        <v>11520</v>
      </c>
      <c r="K9727" t="s">
        <v>20</v>
      </c>
      <c r="L9727">
        <v>35</v>
      </c>
    </row>
    <row r="9728" spans="1:12" x14ac:dyDescent="0.3">
      <c r="A9728">
        <v>2024</v>
      </c>
      <c r="B9728">
        <v>861</v>
      </c>
      <c r="C9728" t="s">
        <v>12</v>
      </c>
      <c r="D9728" t="s">
        <v>13</v>
      </c>
      <c r="E9728" t="s">
        <v>14</v>
      </c>
      <c r="F9728" t="s">
        <v>15</v>
      </c>
      <c r="G9728" t="s">
        <v>554</v>
      </c>
      <c r="H9728" t="s">
        <v>8184</v>
      </c>
      <c r="I9728" t="s">
        <v>11453</v>
      </c>
      <c r="J9728" t="s">
        <v>11521</v>
      </c>
      <c r="K9728" t="s">
        <v>20</v>
      </c>
      <c r="L9728">
        <v>47.25</v>
      </c>
    </row>
    <row r="9729" spans="1:12" x14ac:dyDescent="0.3">
      <c r="A9729">
        <v>2024</v>
      </c>
      <c r="B9729">
        <v>861</v>
      </c>
      <c r="C9729" t="s">
        <v>12</v>
      </c>
      <c r="D9729" t="s">
        <v>13</v>
      </c>
      <c r="E9729" t="s">
        <v>14</v>
      </c>
      <c r="F9729" t="s">
        <v>15</v>
      </c>
      <c r="G9729" t="s">
        <v>554</v>
      </c>
      <c r="H9729" t="s">
        <v>8184</v>
      </c>
      <c r="I9729" t="s">
        <v>11453</v>
      </c>
      <c r="J9729" t="s">
        <v>11522</v>
      </c>
      <c r="K9729" t="s">
        <v>20</v>
      </c>
      <c r="L9729">
        <v>44</v>
      </c>
    </row>
    <row r="9730" spans="1:12" x14ac:dyDescent="0.3">
      <c r="A9730">
        <v>2024</v>
      </c>
      <c r="B9730">
        <v>861</v>
      </c>
      <c r="C9730" t="s">
        <v>12</v>
      </c>
      <c r="D9730" t="s">
        <v>13</v>
      </c>
      <c r="E9730" t="s">
        <v>14</v>
      </c>
      <c r="F9730" t="s">
        <v>15</v>
      </c>
      <c r="G9730" t="s">
        <v>554</v>
      </c>
      <c r="H9730" t="s">
        <v>8184</v>
      </c>
      <c r="I9730" t="s">
        <v>11453</v>
      </c>
      <c r="J9730" t="s">
        <v>11523</v>
      </c>
      <c r="K9730" t="s">
        <v>20</v>
      </c>
      <c r="L9730">
        <v>24.5</v>
      </c>
    </row>
    <row r="9731" spans="1:12" x14ac:dyDescent="0.3">
      <c r="A9731">
        <v>2024</v>
      </c>
      <c r="B9731">
        <v>861</v>
      </c>
      <c r="C9731" t="s">
        <v>12</v>
      </c>
      <c r="D9731" t="s">
        <v>13</v>
      </c>
      <c r="E9731" t="s">
        <v>14</v>
      </c>
      <c r="F9731" t="s">
        <v>15</v>
      </c>
      <c r="G9731" t="s">
        <v>554</v>
      </c>
      <c r="H9731" t="s">
        <v>8184</v>
      </c>
      <c r="I9731" t="s">
        <v>11453</v>
      </c>
      <c r="J9731" t="s">
        <v>11524</v>
      </c>
      <c r="K9731" t="s">
        <v>20</v>
      </c>
      <c r="L9731">
        <v>34.1</v>
      </c>
    </row>
    <row r="9732" spans="1:12" x14ac:dyDescent="0.3">
      <c r="A9732">
        <v>2024</v>
      </c>
      <c r="B9732">
        <v>861</v>
      </c>
      <c r="C9732" t="s">
        <v>12</v>
      </c>
      <c r="D9732" t="s">
        <v>13</v>
      </c>
      <c r="E9732" t="s">
        <v>14</v>
      </c>
      <c r="F9732" t="s">
        <v>15</v>
      </c>
      <c r="G9732" t="s">
        <v>554</v>
      </c>
      <c r="H9732" t="s">
        <v>8184</v>
      </c>
      <c r="I9732" t="s">
        <v>11453</v>
      </c>
      <c r="J9732" t="s">
        <v>11525</v>
      </c>
      <c r="K9732" t="s">
        <v>20</v>
      </c>
      <c r="L9732">
        <v>51</v>
      </c>
    </row>
    <row r="9733" spans="1:12" x14ac:dyDescent="0.3">
      <c r="A9733">
        <v>2024</v>
      </c>
      <c r="B9733">
        <v>861</v>
      </c>
      <c r="C9733" t="s">
        <v>12</v>
      </c>
      <c r="D9733" t="s">
        <v>13</v>
      </c>
      <c r="E9733" t="s">
        <v>14</v>
      </c>
      <c r="F9733" t="s">
        <v>15</v>
      </c>
      <c r="G9733" t="s">
        <v>554</v>
      </c>
      <c r="H9733" t="s">
        <v>8184</v>
      </c>
      <c r="I9733" t="s">
        <v>11453</v>
      </c>
      <c r="J9733" t="s">
        <v>11526</v>
      </c>
      <c r="K9733" t="s">
        <v>20</v>
      </c>
      <c r="L9733">
        <v>75.599999999999994</v>
      </c>
    </row>
    <row r="9734" spans="1:12" x14ac:dyDescent="0.3">
      <c r="A9734">
        <v>2024</v>
      </c>
      <c r="B9734">
        <v>861</v>
      </c>
      <c r="C9734" t="s">
        <v>12</v>
      </c>
      <c r="D9734" t="s">
        <v>13</v>
      </c>
      <c r="E9734" t="s">
        <v>14</v>
      </c>
      <c r="F9734" t="s">
        <v>15</v>
      </c>
      <c r="G9734" t="s">
        <v>554</v>
      </c>
      <c r="H9734" t="s">
        <v>8184</v>
      </c>
      <c r="I9734" t="s">
        <v>11453</v>
      </c>
      <c r="J9734" t="s">
        <v>11527</v>
      </c>
      <c r="K9734" t="s">
        <v>20</v>
      </c>
      <c r="L9734">
        <v>55</v>
      </c>
    </row>
    <row r="9735" spans="1:12" x14ac:dyDescent="0.3">
      <c r="A9735">
        <v>2024</v>
      </c>
      <c r="B9735">
        <v>861</v>
      </c>
      <c r="C9735" t="s">
        <v>12</v>
      </c>
      <c r="D9735" t="s">
        <v>13</v>
      </c>
      <c r="E9735" t="s">
        <v>14</v>
      </c>
      <c r="F9735" t="s">
        <v>15</v>
      </c>
      <c r="G9735" t="s">
        <v>554</v>
      </c>
      <c r="H9735" t="s">
        <v>8184</v>
      </c>
      <c r="I9735" t="s">
        <v>11453</v>
      </c>
      <c r="J9735" t="s">
        <v>11528</v>
      </c>
      <c r="K9735" t="s">
        <v>20</v>
      </c>
      <c r="L9735">
        <v>72</v>
      </c>
    </row>
    <row r="9736" spans="1:12" x14ac:dyDescent="0.3">
      <c r="A9736">
        <v>2024</v>
      </c>
      <c r="B9736">
        <v>861</v>
      </c>
      <c r="C9736" t="s">
        <v>12</v>
      </c>
      <c r="D9736" t="s">
        <v>13</v>
      </c>
      <c r="E9736" t="s">
        <v>14</v>
      </c>
      <c r="F9736" t="s">
        <v>15</v>
      </c>
      <c r="G9736" t="s">
        <v>554</v>
      </c>
      <c r="H9736" t="s">
        <v>8184</v>
      </c>
      <c r="I9736" t="s">
        <v>11453</v>
      </c>
      <c r="J9736" t="s">
        <v>11529</v>
      </c>
      <c r="K9736" t="s">
        <v>20</v>
      </c>
      <c r="L9736">
        <v>70</v>
      </c>
    </row>
    <row r="9737" spans="1:12" x14ac:dyDescent="0.3">
      <c r="A9737">
        <v>2024</v>
      </c>
      <c r="B9737">
        <v>861</v>
      </c>
      <c r="C9737" t="s">
        <v>12</v>
      </c>
      <c r="D9737" t="s">
        <v>13</v>
      </c>
      <c r="E9737" t="s">
        <v>14</v>
      </c>
      <c r="F9737" t="s">
        <v>15</v>
      </c>
      <c r="G9737" t="s">
        <v>554</v>
      </c>
      <c r="H9737" t="s">
        <v>8184</v>
      </c>
      <c r="I9737" t="s">
        <v>11453</v>
      </c>
      <c r="J9737" t="s">
        <v>11530</v>
      </c>
      <c r="K9737" t="s">
        <v>20</v>
      </c>
      <c r="L9737">
        <v>370</v>
      </c>
    </row>
    <row r="9738" spans="1:12" x14ac:dyDescent="0.3">
      <c r="A9738">
        <v>2024</v>
      </c>
      <c r="B9738">
        <v>861</v>
      </c>
      <c r="C9738" t="s">
        <v>12</v>
      </c>
      <c r="D9738" t="s">
        <v>13</v>
      </c>
      <c r="E9738" t="s">
        <v>14</v>
      </c>
      <c r="F9738" t="s">
        <v>15</v>
      </c>
      <c r="G9738" t="s">
        <v>554</v>
      </c>
      <c r="H9738" t="s">
        <v>8184</v>
      </c>
      <c r="I9738" t="s">
        <v>11453</v>
      </c>
      <c r="J9738" t="s">
        <v>11531</v>
      </c>
      <c r="K9738" t="s">
        <v>20</v>
      </c>
      <c r="L9738">
        <v>50</v>
      </c>
    </row>
    <row r="9739" spans="1:12" x14ac:dyDescent="0.3">
      <c r="A9739">
        <v>2024</v>
      </c>
      <c r="B9739">
        <v>861</v>
      </c>
      <c r="C9739" t="s">
        <v>12</v>
      </c>
      <c r="D9739" t="s">
        <v>13</v>
      </c>
      <c r="E9739" t="s">
        <v>14</v>
      </c>
      <c r="F9739" t="s">
        <v>15</v>
      </c>
      <c r="G9739" t="s">
        <v>50</v>
      </c>
      <c r="H9739" t="s">
        <v>305</v>
      </c>
      <c r="I9739" t="s">
        <v>11532</v>
      </c>
      <c r="J9739" t="s">
        <v>11533</v>
      </c>
      <c r="K9739" t="s">
        <v>20</v>
      </c>
      <c r="L9739">
        <v>0</v>
      </c>
    </row>
    <row r="9740" spans="1:12" x14ac:dyDescent="0.3">
      <c r="A9740">
        <v>2024</v>
      </c>
      <c r="B9740">
        <v>861</v>
      </c>
      <c r="C9740" t="s">
        <v>12</v>
      </c>
      <c r="D9740" t="s">
        <v>13</v>
      </c>
      <c r="E9740" t="s">
        <v>14</v>
      </c>
      <c r="F9740" t="s">
        <v>15</v>
      </c>
      <c r="G9740" t="s">
        <v>437</v>
      </c>
      <c r="H9740" t="s">
        <v>483</v>
      </c>
      <c r="I9740" t="s">
        <v>11534</v>
      </c>
      <c r="J9740" t="s">
        <v>11535</v>
      </c>
      <c r="K9740" t="s">
        <v>20</v>
      </c>
      <c r="L9740">
        <v>650</v>
      </c>
    </row>
    <row r="9741" spans="1:12" x14ac:dyDescent="0.3">
      <c r="A9741">
        <v>2024</v>
      </c>
      <c r="B9741">
        <v>861</v>
      </c>
      <c r="C9741" t="s">
        <v>12</v>
      </c>
      <c r="D9741" t="s">
        <v>13</v>
      </c>
      <c r="E9741" t="s">
        <v>14</v>
      </c>
      <c r="F9741" t="s">
        <v>15</v>
      </c>
      <c r="G9741" t="s">
        <v>30</v>
      </c>
      <c r="H9741" t="s">
        <v>872</v>
      </c>
      <c r="I9741" t="s">
        <v>11494</v>
      </c>
      <c r="J9741" t="s">
        <v>11536</v>
      </c>
      <c r="K9741" t="s">
        <v>20</v>
      </c>
      <c r="L9741">
        <v>0</v>
      </c>
    </row>
    <row r="9742" spans="1:12" x14ac:dyDescent="0.3">
      <c r="A9742">
        <v>2024</v>
      </c>
      <c r="B9742">
        <v>861</v>
      </c>
      <c r="C9742" t="s">
        <v>12</v>
      </c>
      <c r="D9742" t="s">
        <v>13</v>
      </c>
      <c r="E9742" t="s">
        <v>14</v>
      </c>
      <c r="F9742" t="s">
        <v>15</v>
      </c>
      <c r="G9742" t="s">
        <v>30</v>
      </c>
      <c r="H9742" t="s">
        <v>872</v>
      </c>
      <c r="I9742" t="s">
        <v>11494</v>
      </c>
      <c r="J9742" t="s">
        <v>11537</v>
      </c>
      <c r="K9742" t="s">
        <v>20</v>
      </c>
      <c r="L9742">
        <v>0</v>
      </c>
    </row>
    <row r="9743" spans="1:12" x14ac:dyDescent="0.3">
      <c r="A9743">
        <v>2024</v>
      </c>
      <c r="B9743">
        <v>861</v>
      </c>
      <c r="C9743" t="s">
        <v>12</v>
      </c>
      <c r="D9743" t="s">
        <v>13</v>
      </c>
      <c r="E9743" t="s">
        <v>14</v>
      </c>
      <c r="F9743" t="s">
        <v>15</v>
      </c>
      <c r="G9743" t="s">
        <v>30</v>
      </c>
      <c r="H9743" t="s">
        <v>872</v>
      </c>
      <c r="I9743" t="s">
        <v>11494</v>
      </c>
      <c r="J9743" t="s">
        <v>11538</v>
      </c>
      <c r="K9743" t="s">
        <v>20</v>
      </c>
      <c r="L9743">
        <v>0</v>
      </c>
    </row>
    <row r="9744" spans="1:12" x14ac:dyDescent="0.3">
      <c r="A9744">
        <v>2024</v>
      </c>
      <c r="B9744">
        <v>861</v>
      </c>
      <c r="C9744" t="s">
        <v>12</v>
      </c>
      <c r="D9744" t="s">
        <v>13</v>
      </c>
      <c r="E9744" t="s">
        <v>14</v>
      </c>
      <c r="F9744" t="s">
        <v>15</v>
      </c>
      <c r="G9744" t="s">
        <v>30</v>
      </c>
      <c r="H9744" t="s">
        <v>872</v>
      </c>
      <c r="I9744" t="s">
        <v>11494</v>
      </c>
      <c r="J9744" t="s">
        <v>11539</v>
      </c>
      <c r="K9744" t="s">
        <v>20</v>
      </c>
      <c r="L9744">
        <v>0</v>
      </c>
    </row>
    <row r="9745" spans="1:12" x14ac:dyDescent="0.3">
      <c r="A9745">
        <v>2024</v>
      </c>
      <c r="B9745">
        <v>861</v>
      </c>
      <c r="C9745" t="s">
        <v>12</v>
      </c>
      <c r="D9745" t="s">
        <v>13</v>
      </c>
      <c r="E9745" t="s">
        <v>14</v>
      </c>
      <c r="F9745" t="s">
        <v>15</v>
      </c>
      <c r="G9745" t="s">
        <v>554</v>
      </c>
      <c r="H9745" t="s">
        <v>8184</v>
      </c>
      <c r="I9745" t="s">
        <v>11540</v>
      </c>
      <c r="J9745" t="s">
        <v>11541</v>
      </c>
      <c r="K9745" t="s">
        <v>20</v>
      </c>
      <c r="L9745">
        <v>0</v>
      </c>
    </row>
    <row r="9746" spans="1:12" x14ac:dyDescent="0.3">
      <c r="A9746">
        <v>2024</v>
      </c>
      <c r="B9746">
        <v>861</v>
      </c>
      <c r="C9746" t="s">
        <v>12</v>
      </c>
      <c r="D9746" t="s">
        <v>13</v>
      </c>
      <c r="E9746" t="s">
        <v>14</v>
      </c>
      <c r="F9746" t="s">
        <v>15</v>
      </c>
      <c r="G9746" t="s">
        <v>554</v>
      </c>
      <c r="H9746" t="s">
        <v>8184</v>
      </c>
      <c r="I9746" t="s">
        <v>11540</v>
      </c>
      <c r="J9746" t="s">
        <v>11542</v>
      </c>
      <c r="K9746" t="s">
        <v>20</v>
      </c>
      <c r="L9746">
        <v>0</v>
      </c>
    </row>
    <row r="9747" spans="1:12" x14ac:dyDescent="0.3">
      <c r="A9747">
        <v>2024</v>
      </c>
      <c r="B9747">
        <v>861</v>
      </c>
      <c r="C9747" t="s">
        <v>12</v>
      </c>
      <c r="D9747" t="s">
        <v>13</v>
      </c>
      <c r="E9747" t="s">
        <v>14</v>
      </c>
      <c r="F9747" t="s">
        <v>15</v>
      </c>
      <c r="G9747" t="s">
        <v>554</v>
      </c>
      <c r="H9747" t="s">
        <v>8184</v>
      </c>
      <c r="I9747" t="s">
        <v>8185</v>
      </c>
      <c r="J9747" t="s">
        <v>11543</v>
      </c>
      <c r="K9747" t="s">
        <v>20</v>
      </c>
      <c r="L9747">
        <v>58</v>
      </c>
    </row>
    <row r="9748" spans="1:12" x14ac:dyDescent="0.3">
      <c r="A9748">
        <v>2024</v>
      </c>
      <c r="B9748">
        <v>861</v>
      </c>
      <c r="C9748" t="s">
        <v>12</v>
      </c>
      <c r="D9748" t="s">
        <v>13</v>
      </c>
      <c r="E9748" t="s">
        <v>14</v>
      </c>
      <c r="F9748" t="s">
        <v>15</v>
      </c>
      <c r="G9748" t="s">
        <v>554</v>
      </c>
      <c r="H9748" t="s">
        <v>8184</v>
      </c>
      <c r="I9748" t="s">
        <v>8185</v>
      </c>
      <c r="J9748" t="s">
        <v>11544</v>
      </c>
      <c r="K9748" t="s">
        <v>20</v>
      </c>
      <c r="L9748">
        <v>3.4</v>
      </c>
    </row>
    <row r="9749" spans="1:12" x14ac:dyDescent="0.3">
      <c r="A9749">
        <v>2024</v>
      </c>
      <c r="B9749">
        <v>861</v>
      </c>
      <c r="C9749" t="s">
        <v>12</v>
      </c>
      <c r="D9749" t="s">
        <v>13</v>
      </c>
      <c r="E9749" t="s">
        <v>14</v>
      </c>
      <c r="F9749" t="s">
        <v>15</v>
      </c>
      <c r="G9749" t="s">
        <v>554</v>
      </c>
      <c r="H9749" t="s">
        <v>8184</v>
      </c>
      <c r="I9749" t="s">
        <v>8185</v>
      </c>
      <c r="J9749" t="s">
        <v>11545</v>
      </c>
      <c r="K9749" t="s">
        <v>20</v>
      </c>
      <c r="L9749">
        <v>1.35</v>
      </c>
    </row>
    <row r="9750" spans="1:12" x14ac:dyDescent="0.3">
      <c r="A9750">
        <v>2024</v>
      </c>
      <c r="B9750">
        <v>861</v>
      </c>
      <c r="C9750" t="s">
        <v>12</v>
      </c>
      <c r="D9750" t="s">
        <v>13</v>
      </c>
      <c r="E9750" t="s">
        <v>14</v>
      </c>
      <c r="F9750" t="s">
        <v>15</v>
      </c>
      <c r="G9750" t="s">
        <v>554</v>
      </c>
      <c r="H9750" t="s">
        <v>8184</v>
      </c>
      <c r="I9750" t="s">
        <v>8185</v>
      </c>
      <c r="J9750" t="s">
        <v>11546</v>
      </c>
      <c r="K9750" t="s">
        <v>20</v>
      </c>
      <c r="L9750">
        <v>0</v>
      </c>
    </row>
    <row r="9751" spans="1:12" x14ac:dyDescent="0.3">
      <c r="A9751">
        <v>2024</v>
      </c>
      <c r="B9751">
        <v>861</v>
      </c>
      <c r="C9751" t="s">
        <v>12</v>
      </c>
      <c r="D9751" t="s">
        <v>13</v>
      </c>
      <c r="E9751" t="s">
        <v>14</v>
      </c>
      <c r="F9751" t="s">
        <v>15</v>
      </c>
      <c r="G9751" t="s">
        <v>554</v>
      </c>
      <c r="H9751" t="s">
        <v>8184</v>
      </c>
      <c r="I9751" t="s">
        <v>8185</v>
      </c>
      <c r="J9751" t="s">
        <v>11547</v>
      </c>
      <c r="K9751" t="s">
        <v>20</v>
      </c>
      <c r="L9751">
        <v>34.28</v>
      </c>
    </row>
    <row r="9752" spans="1:12" x14ac:dyDescent="0.3">
      <c r="A9752">
        <v>2024</v>
      </c>
      <c r="B9752">
        <v>861</v>
      </c>
      <c r="C9752" t="s">
        <v>12</v>
      </c>
      <c r="D9752" t="s">
        <v>13</v>
      </c>
      <c r="E9752" t="s">
        <v>14</v>
      </c>
      <c r="F9752" t="s">
        <v>15</v>
      </c>
      <c r="G9752" t="s">
        <v>554</v>
      </c>
      <c r="H9752" t="s">
        <v>8184</v>
      </c>
      <c r="I9752" t="s">
        <v>8185</v>
      </c>
      <c r="J9752" t="s">
        <v>11548</v>
      </c>
      <c r="K9752" t="s">
        <v>20</v>
      </c>
      <c r="L9752">
        <v>3.9</v>
      </c>
    </row>
    <row r="9753" spans="1:12" x14ac:dyDescent="0.3">
      <c r="A9753">
        <v>2024</v>
      </c>
      <c r="B9753">
        <v>861</v>
      </c>
      <c r="C9753" t="s">
        <v>12</v>
      </c>
      <c r="D9753" t="s">
        <v>13</v>
      </c>
      <c r="E9753" t="s">
        <v>14</v>
      </c>
      <c r="F9753" t="s">
        <v>15</v>
      </c>
      <c r="G9753" t="s">
        <v>554</v>
      </c>
      <c r="H9753" t="s">
        <v>8184</v>
      </c>
      <c r="I9753" t="s">
        <v>8185</v>
      </c>
      <c r="J9753" t="s">
        <v>11549</v>
      </c>
      <c r="K9753" t="s">
        <v>20</v>
      </c>
      <c r="L9753">
        <v>380</v>
      </c>
    </row>
    <row r="9754" spans="1:12" x14ac:dyDescent="0.3">
      <c r="A9754">
        <v>2024</v>
      </c>
      <c r="B9754">
        <v>861</v>
      </c>
      <c r="C9754" t="s">
        <v>12</v>
      </c>
      <c r="D9754" t="s">
        <v>13</v>
      </c>
      <c r="E9754" t="s">
        <v>14</v>
      </c>
      <c r="F9754" t="s">
        <v>15</v>
      </c>
      <c r="G9754" t="s">
        <v>554</v>
      </c>
      <c r="H9754" t="s">
        <v>8184</v>
      </c>
      <c r="I9754" t="s">
        <v>8185</v>
      </c>
      <c r="J9754" t="s">
        <v>11550</v>
      </c>
      <c r="K9754" t="s">
        <v>20</v>
      </c>
      <c r="L9754">
        <v>27</v>
      </c>
    </row>
    <row r="9755" spans="1:12" x14ac:dyDescent="0.3">
      <c r="A9755">
        <v>2024</v>
      </c>
      <c r="B9755">
        <v>861</v>
      </c>
      <c r="C9755" t="s">
        <v>12</v>
      </c>
      <c r="D9755" t="s">
        <v>13</v>
      </c>
      <c r="E9755" t="s">
        <v>14</v>
      </c>
      <c r="F9755" t="s">
        <v>15</v>
      </c>
      <c r="G9755" t="s">
        <v>554</v>
      </c>
      <c r="H9755" t="s">
        <v>8184</v>
      </c>
      <c r="I9755" t="s">
        <v>8185</v>
      </c>
      <c r="J9755" t="s">
        <v>11551</v>
      </c>
      <c r="K9755" t="s">
        <v>20</v>
      </c>
      <c r="L9755">
        <v>6.42</v>
      </c>
    </row>
    <row r="9756" spans="1:12" x14ac:dyDescent="0.3">
      <c r="A9756">
        <v>2024</v>
      </c>
      <c r="B9756">
        <v>861</v>
      </c>
      <c r="C9756" t="s">
        <v>12</v>
      </c>
      <c r="D9756" t="s">
        <v>13</v>
      </c>
      <c r="E9756" t="s">
        <v>14</v>
      </c>
      <c r="F9756" t="s">
        <v>15</v>
      </c>
      <c r="G9756" t="s">
        <v>554</v>
      </c>
      <c r="H9756" t="s">
        <v>8184</v>
      </c>
      <c r="I9756" t="s">
        <v>8185</v>
      </c>
      <c r="J9756" t="s">
        <v>11552</v>
      </c>
      <c r="K9756" t="s">
        <v>20</v>
      </c>
      <c r="L9756">
        <v>240</v>
      </c>
    </row>
    <row r="9757" spans="1:12" x14ac:dyDescent="0.3">
      <c r="A9757">
        <v>2024</v>
      </c>
      <c r="B9757">
        <v>861</v>
      </c>
      <c r="C9757" t="s">
        <v>12</v>
      </c>
      <c r="D9757" t="s">
        <v>13</v>
      </c>
      <c r="E9757" t="s">
        <v>14</v>
      </c>
      <c r="F9757" t="s">
        <v>15</v>
      </c>
      <c r="G9757" t="s">
        <v>554</v>
      </c>
      <c r="H9757" t="s">
        <v>8184</v>
      </c>
      <c r="I9757" t="s">
        <v>8185</v>
      </c>
      <c r="J9757" t="s">
        <v>11553</v>
      </c>
      <c r="K9757" t="s">
        <v>20</v>
      </c>
      <c r="L9757">
        <v>2.5</v>
      </c>
    </row>
    <row r="9758" spans="1:12" x14ac:dyDescent="0.3">
      <c r="A9758">
        <v>2024</v>
      </c>
      <c r="B9758">
        <v>861</v>
      </c>
      <c r="C9758" t="s">
        <v>12</v>
      </c>
      <c r="D9758" t="s">
        <v>13</v>
      </c>
      <c r="E9758" t="s">
        <v>14</v>
      </c>
      <c r="F9758" t="s">
        <v>15</v>
      </c>
      <c r="G9758" t="s">
        <v>554</v>
      </c>
      <c r="H9758" t="s">
        <v>8184</v>
      </c>
      <c r="I9758" t="s">
        <v>8185</v>
      </c>
      <c r="J9758" t="s">
        <v>11554</v>
      </c>
      <c r="K9758" t="s">
        <v>20</v>
      </c>
      <c r="L9758">
        <v>9.91</v>
      </c>
    </row>
    <row r="9759" spans="1:12" x14ac:dyDescent="0.3">
      <c r="A9759">
        <v>2024</v>
      </c>
      <c r="B9759">
        <v>861</v>
      </c>
      <c r="C9759" t="s">
        <v>12</v>
      </c>
      <c r="D9759" t="s">
        <v>13</v>
      </c>
      <c r="E9759" t="s">
        <v>14</v>
      </c>
      <c r="F9759" t="s">
        <v>15</v>
      </c>
      <c r="G9759" t="s">
        <v>554</v>
      </c>
      <c r="H9759" t="s">
        <v>8184</v>
      </c>
      <c r="I9759" t="s">
        <v>8185</v>
      </c>
      <c r="J9759" t="s">
        <v>11555</v>
      </c>
      <c r="K9759" t="s">
        <v>20</v>
      </c>
      <c r="L9759">
        <v>265</v>
      </c>
    </row>
    <row r="9760" spans="1:12" x14ac:dyDescent="0.3">
      <c r="A9760">
        <v>2024</v>
      </c>
      <c r="B9760">
        <v>861</v>
      </c>
      <c r="C9760" t="s">
        <v>12</v>
      </c>
      <c r="D9760" t="s">
        <v>13</v>
      </c>
      <c r="E9760" t="s">
        <v>14</v>
      </c>
      <c r="F9760" t="s">
        <v>15</v>
      </c>
      <c r="G9760" t="s">
        <v>554</v>
      </c>
      <c r="H9760" t="s">
        <v>8184</v>
      </c>
      <c r="I9760" t="s">
        <v>8185</v>
      </c>
      <c r="J9760" t="s">
        <v>11556</v>
      </c>
      <c r="K9760" t="s">
        <v>20</v>
      </c>
      <c r="L9760">
        <v>450</v>
      </c>
    </row>
    <row r="9761" spans="1:12" x14ac:dyDescent="0.3">
      <c r="A9761">
        <v>2024</v>
      </c>
      <c r="B9761">
        <v>861</v>
      </c>
      <c r="C9761" t="s">
        <v>12</v>
      </c>
      <c r="D9761" t="s">
        <v>13</v>
      </c>
      <c r="E9761" t="s">
        <v>14</v>
      </c>
      <c r="F9761" t="s">
        <v>15</v>
      </c>
      <c r="G9761" t="s">
        <v>554</v>
      </c>
      <c r="H9761" t="s">
        <v>8184</v>
      </c>
      <c r="I9761" t="s">
        <v>8185</v>
      </c>
      <c r="J9761" t="s">
        <v>11557</v>
      </c>
      <c r="K9761" t="s">
        <v>20</v>
      </c>
      <c r="L9761">
        <v>169.583</v>
      </c>
    </row>
    <row r="9762" spans="1:12" x14ac:dyDescent="0.3">
      <c r="A9762">
        <v>2024</v>
      </c>
      <c r="B9762">
        <v>861</v>
      </c>
      <c r="C9762" t="s">
        <v>12</v>
      </c>
      <c r="D9762" t="s">
        <v>13</v>
      </c>
      <c r="E9762" t="s">
        <v>14</v>
      </c>
      <c r="F9762" t="s">
        <v>15</v>
      </c>
      <c r="G9762" t="s">
        <v>554</v>
      </c>
      <c r="H9762" t="s">
        <v>8184</v>
      </c>
      <c r="I9762" t="s">
        <v>8185</v>
      </c>
      <c r="J9762" t="s">
        <v>11558</v>
      </c>
      <c r="K9762" t="s">
        <v>20</v>
      </c>
      <c r="L9762">
        <v>19</v>
      </c>
    </row>
    <row r="9763" spans="1:12" x14ac:dyDescent="0.3">
      <c r="A9763">
        <v>2024</v>
      </c>
      <c r="B9763">
        <v>861</v>
      </c>
      <c r="C9763" t="s">
        <v>12</v>
      </c>
      <c r="D9763" t="s">
        <v>13</v>
      </c>
      <c r="E9763" t="s">
        <v>14</v>
      </c>
      <c r="F9763" t="s">
        <v>15</v>
      </c>
      <c r="G9763" t="s">
        <v>554</v>
      </c>
      <c r="H9763" t="s">
        <v>8184</v>
      </c>
      <c r="I9763" t="s">
        <v>8185</v>
      </c>
      <c r="J9763" t="s">
        <v>11559</v>
      </c>
      <c r="K9763" t="s">
        <v>20</v>
      </c>
      <c r="L9763">
        <v>3</v>
      </c>
    </row>
    <row r="9764" spans="1:12" x14ac:dyDescent="0.3">
      <c r="A9764">
        <v>2024</v>
      </c>
      <c r="B9764">
        <v>861</v>
      </c>
      <c r="C9764" t="s">
        <v>12</v>
      </c>
      <c r="D9764" t="s">
        <v>13</v>
      </c>
      <c r="E9764" t="s">
        <v>14</v>
      </c>
      <c r="F9764" t="s">
        <v>15</v>
      </c>
      <c r="G9764" t="s">
        <v>554</v>
      </c>
      <c r="H9764" t="s">
        <v>8184</v>
      </c>
      <c r="I9764" t="s">
        <v>8185</v>
      </c>
      <c r="J9764" t="s">
        <v>11560</v>
      </c>
      <c r="K9764" t="s">
        <v>20</v>
      </c>
      <c r="L9764">
        <v>5</v>
      </c>
    </row>
    <row r="9765" spans="1:12" x14ac:dyDescent="0.3">
      <c r="A9765">
        <v>2024</v>
      </c>
      <c r="B9765">
        <v>861</v>
      </c>
      <c r="C9765" t="s">
        <v>12</v>
      </c>
      <c r="D9765" t="s">
        <v>13</v>
      </c>
      <c r="E9765" t="s">
        <v>14</v>
      </c>
      <c r="F9765" t="s">
        <v>15</v>
      </c>
      <c r="G9765" t="s">
        <v>554</v>
      </c>
      <c r="H9765" t="s">
        <v>8184</v>
      </c>
      <c r="I9765" t="s">
        <v>8185</v>
      </c>
      <c r="J9765" t="s">
        <v>11561</v>
      </c>
      <c r="K9765" t="s">
        <v>20</v>
      </c>
      <c r="L9765">
        <v>22</v>
      </c>
    </row>
    <row r="9766" spans="1:12" x14ac:dyDescent="0.3">
      <c r="A9766">
        <v>2024</v>
      </c>
      <c r="B9766">
        <v>861</v>
      </c>
      <c r="C9766" t="s">
        <v>12</v>
      </c>
      <c r="D9766" t="s">
        <v>13</v>
      </c>
      <c r="E9766" t="s">
        <v>14</v>
      </c>
      <c r="F9766" t="s">
        <v>15</v>
      </c>
      <c r="G9766" t="s">
        <v>554</v>
      </c>
      <c r="H9766" t="s">
        <v>8184</v>
      </c>
      <c r="I9766" t="s">
        <v>8185</v>
      </c>
      <c r="J9766" t="s">
        <v>11562</v>
      </c>
      <c r="K9766" t="s">
        <v>20</v>
      </c>
      <c r="L9766">
        <v>15</v>
      </c>
    </row>
    <row r="9767" spans="1:12" x14ac:dyDescent="0.3">
      <c r="A9767">
        <v>2024</v>
      </c>
      <c r="B9767">
        <v>861</v>
      </c>
      <c r="C9767" t="s">
        <v>12</v>
      </c>
      <c r="D9767" t="s">
        <v>13</v>
      </c>
      <c r="E9767" t="s">
        <v>14</v>
      </c>
      <c r="F9767" t="s">
        <v>15</v>
      </c>
      <c r="G9767" t="s">
        <v>554</v>
      </c>
      <c r="H9767" t="s">
        <v>8184</v>
      </c>
      <c r="I9767" t="s">
        <v>8185</v>
      </c>
      <c r="J9767" t="s">
        <v>11563</v>
      </c>
      <c r="K9767" t="s">
        <v>20</v>
      </c>
      <c r="L9767">
        <v>1.35</v>
      </c>
    </row>
    <row r="9768" spans="1:12" x14ac:dyDescent="0.3">
      <c r="A9768">
        <v>2024</v>
      </c>
      <c r="B9768">
        <v>861</v>
      </c>
      <c r="C9768" t="s">
        <v>12</v>
      </c>
      <c r="D9768" t="s">
        <v>13</v>
      </c>
      <c r="E9768" t="s">
        <v>14</v>
      </c>
      <c r="F9768" t="s">
        <v>15</v>
      </c>
      <c r="G9768" t="s">
        <v>554</v>
      </c>
      <c r="H9768" t="s">
        <v>8184</v>
      </c>
      <c r="I9768" t="s">
        <v>8185</v>
      </c>
      <c r="J9768" t="s">
        <v>11564</v>
      </c>
      <c r="K9768" t="s">
        <v>20</v>
      </c>
      <c r="L9768">
        <v>55</v>
      </c>
    </row>
    <row r="9769" spans="1:12" x14ac:dyDescent="0.3">
      <c r="A9769">
        <v>2024</v>
      </c>
      <c r="B9769">
        <v>861</v>
      </c>
      <c r="C9769" t="s">
        <v>12</v>
      </c>
      <c r="D9769" t="s">
        <v>13</v>
      </c>
      <c r="E9769" t="s">
        <v>14</v>
      </c>
      <c r="F9769" t="s">
        <v>15</v>
      </c>
      <c r="G9769" t="s">
        <v>554</v>
      </c>
      <c r="H9769" t="s">
        <v>8184</v>
      </c>
      <c r="I9769" t="s">
        <v>8185</v>
      </c>
      <c r="J9769" t="s">
        <v>11565</v>
      </c>
      <c r="K9769" t="s">
        <v>20</v>
      </c>
      <c r="L9769">
        <v>400</v>
      </c>
    </row>
    <row r="9770" spans="1:12" x14ac:dyDescent="0.3">
      <c r="A9770">
        <v>2024</v>
      </c>
      <c r="B9770">
        <v>861</v>
      </c>
      <c r="C9770" t="s">
        <v>12</v>
      </c>
      <c r="D9770" t="s">
        <v>13</v>
      </c>
      <c r="E9770" t="s">
        <v>14</v>
      </c>
      <c r="F9770" t="s">
        <v>15</v>
      </c>
      <c r="G9770" t="s">
        <v>554</v>
      </c>
      <c r="H9770" t="s">
        <v>8184</v>
      </c>
      <c r="I9770" t="s">
        <v>8185</v>
      </c>
      <c r="J9770" t="s">
        <v>11566</v>
      </c>
      <c r="K9770" t="s">
        <v>20</v>
      </c>
      <c r="L9770">
        <v>530</v>
      </c>
    </row>
    <row r="9771" spans="1:12" x14ac:dyDescent="0.3">
      <c r="A9771">
        <v>2024</v>
      </c>
      <c r="B9771">
        <v>861</v>
      </c>
      <c r="C9771" t="s">
        <v>12</v>
      </c>
      <c r="D9771" t="s">
        <v>13</v>
      </c>
      <c r="E9771" t="s">
        <v>14</v>
      </c>
      <c r="F9771" t="s">
        <v>15</v>
      </c>
      <c r="G9771" t="s">
        <v>554</v>
      </c>
      <c r="H9771" t="s">
        <v>8184</v>
      </c>
      <c r="I9771" t="s">
        <v>8185</v>
      </c>
      <c r="J9771" t="s">
        <v>11567</v>
      </c>
      <c r="K9771" t="s">
        <v>20</v>
      </c>
      <c r="L9771">
        <v>42.3</v>
      </c>
    </row>
    <row r="9772" spans="1:12" x14ac:dyDescent="0.3">
      <c r="A9772">
        <v>2024</v>
      </c>
      <c r="B9772">
        <v>861</v>
      </c>
      <c r="C9772" t="s">
        <v>12</v>
      </c>
      <c r="D9772" t="s">
        <v>13</v>
      </c>
      <c r="E9772" t="s">
        <v>14</v>
      </c>
      <c r="F9772" t="s">
        <v>15</v>
      </c>
      <c r="G9772" t="s">
        <v>554</v>
      </c>
      <c r="H9772" t="s">
        <v>8184</v>
      </c>
      <c r="I9772" t="s">
        <v>8185</v>
      </c>
      <c r="J9772" t="s">
        <v>11568</v>
      </c>
      <c r="K9772" t="s">
        <v>20</v>
      </c>
      <c r="L9772">
        <v>4.0999999999999996</v>
      </c>
    </row>
    <row r="9773" spans="1:12" x14ac:dyDescent="0.3">
      <c r="A9773">
        <v>2024</v>
      </c>
      <c r="B9773">
        <v>861</v>
      </c>
      <c r="C9773" t="s">
        <v>12</v>
      </c>
      <c r="D9773" t="s">
        <v>13</v>
      </c>
      <c r="E9773" t="s">
        <v>14</v>
      </c>
      <c r="F9773" t="s">
        <v>15</v>
      </c>
      <c r="G9773" t="s">
        <v>554</v>
      </c>
      <c r="H9773" t="s">
        <v>8184</v>
      </c>
      <c r="I9773" t="s">
        <v>8185</v>
      </c>
      <c r="J9773" t="s">
        <v>11569</v>
      </c>
      <c r="K9773" t="s">
        <v>20</v>
      </c>
      <c r="L9773">
        <v>14</v>
      </c>
    </row>
    <row r="9774" spans="1:12" x14ac:dyDescent="0.3">
      <c r="A9774">
        <v>2024</v>
      </c>
      <c r="B9774">
        <v>861</v>
      </c>
      <c r="C9774" t="s">
        <v>12</v>
      </c>
      <c r="D9774" t="s">
        <v>13</v>
      </c>
      <c r="E9774" t="s">
        <v>14</v>
      </c>
      <c r="F9774" t="s">
        <v>15</v>
      </c>
      <c r="G9774" t="s">
        <v>554</v>
      </c>
      <c r="H9774" t="s">
        <v>8184</v>
      </c>
      <c r="I9774" t="s">
        <v>8185</v>
      </c>
      <c r="J9774" t="s">
        <v>11570</v>
      </c>
      <c r="K9774" t="s">
        <v>20</v>
      </c>
      <c r="L9774">
        <v>80</v>
      </c>
    </row>
    <row r="9775" spans="1:12" x14ac:dyDescent="0.3">
      <c r="A9775">
        <v>2024</v>
      </c>
      <c r="B9775">
        <v>861</v>
      </c>
      <c r="C9775" t="s">
        <v>12</v>
      </c>
      <c r="D9775" t="s">
        <v>13</v>
      </c>
      <c r="E9775" t="s">
        <v>14</v>
      </c>
      <c r="F9775" t="s">
        <v>15</v>
      </c>
      <c r="G9775" t="s">
        <v>554</v>
      </c>
      <c r="H9775" t="s">
        <v>8184</v>
      </c>
      <c r="I9775" t="s">
        <v>8185</v>
      </c>
      <c r="J9775" t="s">
        <v>11571</v>
      </c>
      <c r="K9775" t="s">
        <v>20</v>
      </c>
      <c r="L9775">
        <v>9.85</v>
      </c>
    </row>
    <row r="9776" spans="1:12" x14ac:dyDescent="0.3">
      <c r="A9776">
        <v>2024</v>
      </c>
      <c r="B9776">
        <v>861</v>
      </c>
      <c r="C9776" t="s">
        <v>12</v>
      </c>
      <c r="D9776" t="s">
        <v>13</v>
      </c>
      <c r="E9776" t="s">
        <v>14</v>
      </c>
      <c r="F9776" t="s">
        <v>15</v>
      </c>
      <c r="G9776" t="s">
        <v>554</v>
      </c>
      <c r="H9776" t="s">
        <v>8184</v>
      </c>
      <c r="I9776" t="s">
        <v>8185</v>
      </c>
      <c r="J9776" t="s">
        <v>11572</v>
      </c>
      <c r="K9776" t="s">
        <v>20</v>
      </c>
      <c r="L9776">
        <v>450</v>
      </c>
    </row>
    <row r="9777" spans="1:12" x14ac:dyDescent="0.3">
      <c r="A9777">
        <v>2024</v>
      </c>
      <c r="B9777">
        <v>861</v>
      </c>
      <c r="C9777" t="s">
        <v>12</v>
      </c>
      <c r="D9777" t="s">
        <v>13</v>
      </c>
      <c r="E9777" t="s">
        <v>14</v>
      </c>
      <c r="F9777" t="s">
        <v>15</v>
      </c>
      <c r="G9777" t="s">
        <v>554</v>
      </c>
      <c r="H9777" t="s">
        <v>8184</v>
      </c>
      <c r="I9777" t="s">
        <v>8185</v>
      </c>
      <c r="J9777" t="s">
        <v>11573</v>
      </c>
      <c r="K9777" t="s">
        <v>20</v>
      </c>
      <c r="L9777">
        <v>2.8</v>
      </c>
    </row>
    <row r="9778" spans="1:12" x14ac:dyDescent="0.3">
      <c r="A9778">
        <v>2024</v>
      </c>
      <c r="B9778">
        <v>861</v>
      </c>
      <c r="C9778" t="s">
        <v>12</v>
      </c>
      <c r="D9778" t="s">
        <v>13</v>
      </c>
      <c r="E9778" t="s">
        <v>14</v>
      </c>
      <c r="F9778" t="s">
        <v>15</v>
      </c>
      <c r="G9778" t="s">
        <v>50</v>
      </c>
      <c r="H9778" t="s">
        <v>1466</v>
      </c>
      <c r="I9778" t="s">
        <v>4937</v>
      </c>
      <c r="J9778" t="s">
        <v>11574</v>
      </c>
      <c r="K9778" t="s">
        <v>20</v>
      </c>
      <c r="L9778">
        <v>0</v>
      </c>
    </row>
    <row r="9779" spans="1:12" x14ac:dyDescent="0.3">
      <c r="A9779">
        <v>2024</v>
      </c>
      <c r="B9779">
        <v>861</v>
      </c>
      <c r="C9779" t="s">
        <v>12</v>
      </c>
      <c r="D9779" t="s">
        <v>13</v>
      </c>
      <c r="E9779" t="s">
        <v>14</v>
      </c>
      <c r="F9779" t="s">
        <v>15</v>
      </c>
      <c r="G9779" t="s">
        <v>554</v>
      </c>
      <c r="H9779" t="s">
        <v>8184</v>
      </c>
      <c r="I9779" t="s">
        <v>8185</v>
      </c>
      <c r="J9779" t="s">
        <v>11575</v>
      </c>
      <c r="K9779" t="s">
        <v>20</v>
      </c>
      <c r="L9779">
        <v>6</v>
      </c>
    </row>
    <row r="9780" spans="1:12" x14ac:dyDescent="0.3">
      <c r="A9780">
        <v>2024</v>
      </c>
      <c r="B9780">
        <v>861</v>
      </c>
      <c r="C9780" t="s">
        <v>12</v>
      </c>
      <c r="D9780" t="s">
        <v>13</v>
      </c>
      <c r="E9780" t="s">
        <v>14</v>
      </c>
      <c r="F9780" t="s">
        <v>15</v>
      </c>
      <c r="G9780" t="s">
        <v>554</v>
      </c>
      <c r="H9780" t="s">
        <v>8184</v>
      </c>
      <c r="I9780" t="s">
        <v>8185</v>
      </c>
      <c r="J9780" t="s">
        <v>11576</v>
      </c>
      <c r="K9780" t="s">
        <v>20</v>
      </c>
      <c r="L9780">
        <v>0</v>
      </c>
    </row>
    <row r="9781" spans="1:12" x14ac:dyDescent="0.3">
      <c r="A9781">
        <v>2024</v>
      </c>
      <c r="B9781">
        <v>861</v>
      </c>
      <c r="C9781" t="s">
        <v>12</v>
      </c>
      <c r="D9781" t="s">
        <v>13</v>
      </c>
      <c r="E9781" t="s">
        <v>14</v>
      </c>
      <c r="F9781" t="s">
        <v>15</v>
      </c>
      <c r="G9781" t="s">
        <v>554</v>
      </c>
      <c r="H9781" t="s">
        <v>8184</v>
      </c>
      <c r="I9781" t="s">
        <v>8185</v>
      </c>
      <c r="J9781" t="s">
        <v>11577</v>
      </c>
      <c r="K9781" t="s">
        <v>20</v>
      </c>
      <c r="L9781">
        <v>0</v>
      </c>
    </row>
    <row r="9782" spans="1:12" x14ac:dyDescent="0.3">
      <c r="A9782">
        <v>2024</v>
      </c>
      <c r="B9782">
        <v>861</v>
      </c>
      <c r="C9782" t="s">
        <v>12</v>
      </c>
      <c r="D9782" t="s">
        <v>13</v>
      </c>
      <c r="E9782" t="s">
        <v>14</v>
      </c>
      <c r="F9782" t="s">
        <v>15</v>
      </c>
      <c r="G9782" t="s">
        <v>554</v>
      </c>
      <c r="H9782" t="s">
        <v>8184</v>
      </c>
      <c r="I9782" t="s">
        <v>8185</v>
      </c>
      <c r="J9782" t="s">
        <v>11578</v>
      </c>
      <c r="K9782" t="s">
        <v>20</v>
      </c>
      <c r="L9782">
        <v>0</v>
      </c>
    </row>
    <row r="9783" spans="1:12" x14ac:dyDescent="0.3">
      <c r="A9783">
        <v>2024</v>
      </c>
      <c r="B9783">
        <v>861</v>
      </c>
      <c r="C9783" t="s">
        <v>12</v>
      </c>
      <c r="D9783" t="s">
        <v>13</v>
      </c>
      <c r="E9783" t="s">
        <v>14</v>
      </c>
      <c r="F9783" t="s">
        <v>15</v>
      </c>
      <c r="G9783" t="s">
        <v>554</v>
      </c>
      <c r="H9783" t="s">
        <v>8184</v>
      </c>
      <c r="I9783" t="s">
        <v>8185</v>
      </c>
      <c r="J9783" t="s">
        <v>11579</v>
      </c>
      <c r="K9783" t="s">
        <v>20</v>
      </c>
      <c r="L9783">
        <v>0</v>
      </c>
    </row>
    <row r="9784" spans="1:12" x14ac:dyDescent="0.3">
      <c r="A9784">
        <v>2024</v>
      </c>
      <c r="B9784">
        <v>861</v>
      </c>
      <c r="C9784" t="s">
        <v>12</v>
      </c>
      <c r="D9784" t="s">
        <v>13</v>
      </c>
      <c r="E9784" t="s">
        <v>14</v>
      </c>
      <c r="F9784" t="s">
        <v>15</v>
      </c>
      <c r="G9784" t="s">
        <v>554</v>
      </c>
      <c r="H9784" t="s">
        <v>8184</v>
      </c>
      <c r="I9784" t="s">
        <v>8185</v>
      </c>
      <c r="J9784" t="s">
        <v>11580</v>
      </c>
      <c r="K9784" t="s">
        <v>20</v>
      </c>
      <c r="L9784">
        <v>0</v>
      </c>
    </row>
    <row r="9785" spans="1:12" x14ac:dyDescent="0.3">
      <c r="A9785">
        <v>2024</v>
      </c>
      <c r="B9785">
        <v>861</v>
      </c>
      <c r="C9785" t="s">
        <v>12</v>
      </c>
      <c r="D9785" t="s">
        <v>13</v>
      </c>
      <c r="E9785" t="s">
        <v>14</v>
      </c>
      <c r="F9785" t="s">
        <v>15</v>
      </c>
      <c r="G9785" t="s">
        <v>554</v>
      </c>
      <c r="H9785" t="s">
        <v>8184</v>
      </c>
      <c r="I9785" t="s">
        <v>8185</v>
      </c>
      <c r="J9785" t="s">
        <v>11581</v>
      </c>
      <c r="K9785" t="s">
        <v>20</v>
      </c>
      <c r="L9785">
        <v>0</v>
      </c>
    </row>
    <row r="9786" spans="1:12" x14ac:dyDescent="0.3">
      <c r="A9786">
        <v>2024</v>
      </c>
      <c r="B9786">
        <v>861</v>
      </c>
      <c r="C9786" t="s">
        <v>12</v>
      </c>
      <c r="D9786" t="s">
        <v>13</v>
      </c>
      <c r="E9786" t="s">
        <v>14</v>
      </c>
      <c r="F9786" t="s">
        <v>15</v>
      </c>
      <c r="G9786" t="s">
        <v>554</v>
      </c>
      <c r="H9786" t="s">
        <v>8184</v>
      </c>
      <c r="I9786" t="s">
        <v>8185</v>
      </c>
      <c r="J9786" t="s">
        <v>11582</v>
      </c>
      <c r="K9786" t="s">
        <v>20</v>
      </c>
      <c r="L9786">
        <v>50</v>
      </c>
    </row>
    <row r="9787" spans="1:12" x14ac:dyDescent="0.3">
      <c r="A9787">
        <v>2024</v>
      </c>
      <c r="B9787">
        <v>861</v>
      </c>
      <c r="C9787" t="s">
        <v>12</v>
      </c>
      <c r="D9787" t="s">
        <v>13</v>
      </c>
      <c r="E9787" t="s">
        <v>14</v>
      </c>
      <c r="F9787" t="s">
        <v>15</v>
      </c>
      <c r="G9787" t="s">
        <v>554</v>
      </c>
      <c r="H9787" t="s">
        <v>8184</v>
      </c>
      <c r="I9787" t="s">
        <v>8185</v>
      </c>
      <c r="J9787" t="s">
        <v>11583</v>
      </c>
      <c r="K9787" t="s">
        <v>20</v>
      </c>
      <c r="L9787">
        <v>0</v>
      </c>
    </row>
    <row r="9788" spans="1:12" x14ac:dyDescent="0.3">
      <c r="A9788">
        <v>2024</v>
      </c>
      <c r="B9788">
        <v>861</v>
      </c>
      <c r="C9788" t="s">
        <v>12</v>
      </c>
      <c r="D9788" t="s">
        <v>13</v>
      </c>
      <c r="E9788" t="s">
        <v>14</v>
      </c>
      <c r="F9788" t="s">
        <v>15</v>
      </c>
      <c r="G9788" t="s">
        <v>554</v>
      </c>
      <c r="H9788" t="s">
        <v>8184</v>
      </c>
      <c r="I9788" t="s">
        <v>8185</v>
      </c>
      <c r="J9788" t="s">
        <v>11584</v>
      </c>
      <c r="K9788" t="s">
        <v>20</v>
      </c>
      <c r="L9788">
        <v>0</v>
      </c>
    </row>
    <row r="9789" spans="1:12" x14ac:dyDescent="0.3">
      <c r="A9789">
        <v>2024</v>
      </c>
      <c r="B9789">
        <v>861</v>
      </c>
      <c r="C9789" t="s">
        <v>12</v>
      </c>
      <c r="D9789" t="s">
        <v>13</v>
      </c>
      <c r="E9789" t="s">
        <v>14</v>
      </c>
      <c r="F9789" t="s">
        <v>15</v>
      </c>
      <c r="G9789" t="s">
        <v>554</v>
      </c>
      <c r="H9789" t="s">
        <v>8184</v>
      </c>
      <c r="I9789" t="s">
        <v>8185</v>
      </c>
      <c r="J9789" t="s">
        <v>11585</v>
      </c>
      <c r="K9789" t="s">
        <v>20</v>
      </c>
      <c r="L9789">
        <v>0</v>
      </c>
    </row>
    <row r="9790" spans="1:12" x14ac:dyDescent="0.3">
      <c r="A9790">
        <v>2024</v>
      </c>
      <c r="B9790">
        <v>861</v>
      </c>
      <c r="C9790" t="s">
        <v>12</v>
      </c>
      <c r="D9790" t="s">
        <v>13</v>
      </c>
      <c r="E9790" t="s">
        <v>14</v>
      </c>
      <c r="F9790" t="s">
        <v>15</v>
      </c>
      <c r="G9790" t="s">
        <v>554</v>
      </c>
      <c r="H9790" t="s">
        <v>8184</v>
      </c>
      <c r="I9790" t="s">
        <v>8185</v>
      </c>
      <c r="J9790" t="s">
        <v>11586</v>
      </c>
      <c r="K9790" t="s">
        <v>20</v>
      </c>
      <c r="L9790">
        <v>66</v>
      </c>
    </row>
    <row r="9791" spans="1:12" x14ac:dyDescent="0.3">
      <c r="A9791">
        <v>2024</v>
      </c>
      <c r="B9791">
        <v>861</v>
      </c>
      <c r="C9791" t="s">
        <v>12</v>
      </c>
      <c r="D9791" t="s">
        <v>13</v>
      </c>
      <c r="E9791" t="s">
        <v>14</v>
      </c>
      <c r="F9791" t="s">
        <v>15</v>
      </c>
      <c r="G9791" t="s">
        <v>554</v>
      </c>
      <c r="H9791" t="s">
        <v>8184</v>
      </c>
      <c r="I9791" t="s">
        <v>8185</v>
      </c>
      <c r="J9791" t="s">
        <v>11587</v>
      </c>
      <c r="K9791" t="s">
        <v>20</v>
      </c>
      <c r="L9791">
        <v>30</v>
      </c>
    </row>
    <row r="9792" spans="1:12" x14ac:dyDescent="0.3">
      <c r="A9792">
        <v>2024</v>
      </c>
      <c r="B9792">
        <v>861</v>
      </c>
      <c r="C9792" t="s">
        <v>12</v>
      </c>
      <c r="D9792" t="s">
        <v>13</v>
      </c>
      <c r="E9792" t="s">
        <v>14</v>
      </c>
      <c r="F9792" t="s">
        <v>15</v>
      </c>
      <c r="G9792" t="s">
        <v>554</v>
      </c>
      <c r="H9792" t="s">
        <v>8184</v>
      </c>
      <c r="I9792" t="s">
        <v>8185</v>
      </c>
      <c r="J9792" t="s">
        <v>11588</v>
      </c>
      <c r="K9792" t="s">
        <v>20</v>
      </c>
      <c r="L9792">
        <v>0</v>
      </c>
    </row>
    <row r="9793" spans="1:12" x14ac:dyDescent="0.3">
      <c r="A9793">
        <v>2024</v>
      </c>
      <c r="B9793">
        <v>861</v>
      </c>
      <c r="C9793" t="s">
        <v>12</v>
      </c>
      <c r="D9793" t="s">
        <v>13</v>
      </c>
      <c r="E9793" t="s">
        <v>14</v>
      </c>
      <c r="F9793" t="s">
        <v>15</v>
      </c>
      <c r="G9793" t="s">
        <v>554</v>
      </c>
      <c r="H9793" t="s">
        <v>8184</v>
      </c>
      <c r="I9793" t="s">
        <v>8185</v>
      </c>
      <c r="J9793" t="s">
        <v>11589</v>
      </c>
      <c r="K9793" t="s">
        <v>20</v>
      </c>
      <c r="L9793">
        <v>0</v>
      </c>
    </row>
    <row r="9794" spans="1:12" x14ac:dyDescent="0.3">
      <c r="A9794">
        <v>2024</v>
      </c>
      <c r="B9794">
        <v>861</v>
      </c>
      <c r="C9794" t="s">
        <v>12</v>
      </c>
      <c r="D9794" t="s">
        <v>13</v>
      </c>
      <c r="E9794" t="s">
        <v>14</v>
      </c>
      <c r="F9794" t="s">
        <v>15</v>
      </c>
      <c r="G9794" t="s">
        <v>554</v>
      </c>
      <c r="H9794" t="s">
        <v>8184</v>
      </c>
      <c r="I9794" t="s">
        <v>8185</v>
      </c>
      <c r="J9794" t="s">
        <v>11590</v>
      </c>
      <c r="K9794" t="s">
        <v>20</v>
      </c>
      <c r="L9794">
        <v>5</v>
      </c>
    </row>
    <row r="9795" spans="1:12" x14ac:dyDescent="0.3">
      <c r="A9795">
        <v>2024</v>
      </c>
      <c r="B9795">
        <v>861</v>
      </c>
      <c r="C9795" t="s">
        <v>12</v>
      </c>
      <c r="D9795" t="s">
        <v>13</v>
      </c>
      <c r="E9795" t="s">
        <v>14</v>
      </c>
      <c r="F9795" t="s">
        <v>15</v>
      </c>
      <c r="G9795" t="s">
        <v>554</v>
      </c>
      <c r="H9795" t="s">
        <v>8184</v>
      </c>
      <c r="I9795" t="s">
        <v>8185</v>
      </c>
      <c r="J9795" t="s">
        <v>11591</v>
      </c>
      <c r="K9795" t="s">
        <v>20</v>
      </c>
      <c r="L9795">
        <v>0</v>
      </c>
    </row>
    <row r="9796" spans="1:12" x14ac:dyDescent="0.3">
      <c r="A9796">
        <v>2024</v>
      </c>
      <c r="B9796">
        <v>861</v>
      </c>
      <c r="C9796" t="s">
        <v>12</v>
      </c>
      <c r="D9796" t="s">
        <v>13</v>
      </c>
      <c r="E9796" t="s">
        <v>14</v>
      </c>
      <c r="F9796" t="s">
        <v>15</v>
      </c>
      <c r="G9796" t="s">
        <v>554</v>
      </c>
      <c r="H9796" t="s">
        <v>8184</v>
      </c>
      <c r="I9796" t="s">
        <v>8185</v>
      </c>
      <c r="J9796" t="s">
        <v>11592</v>
      </c>
      <c r="K9796" t="s">
        <v>20</v>
      </c>
      <c r="L9796">
        <v>16</v>
      </c>
    </row>
    <row r="9797" spans="1:12" x14ac:dyDescent="0.3">
      <c r="A9797">
        <v>2024</v>
      </c>
      <c r="B9797">
        <v>861</v>
      </c>
      <c r="C9797" t="s">
        <v>12</v>
      </c>
      <c r="D9797" t="s">
        <v>13</v>
      </c>
      <c r="E9797" t="s">
        <v>14</v>
      </c>
      <c r="F9797" t="s">
        <v>15</v>
      </c>
      <c r="G9797" t="s">
        <v>554</v>
      </c>
      <c r="H9797" t="s">
        <v>8184</v>
      </c>
      <c r="I9797" t="s">
        <v>8185</v>
      </c>
      <c r="J9797" t="s">
        <v>11593</v>
      </c>
      <c r="K9797" t="s">
        <v>20</v>
      </c>
      <c r="L9797">
        <v>12</v>
      </c>
    </row>
    <row r="9798" spans="1:12" x14ac:dyDescent="0.3">
      <c r="A9798">
        <v>2024</v>
      </c>
      <c r="B9798">
        <v>861</v>
      </c>
      <c r="C9798" t="s">
        <v>12</v>
      </c>
      <c r="D9798" t="s">
        <v>13</v>
      </c>
      <c r="E9798" t="s">
        <v>14</v>
      </c>
      <c r="F9798" t="s">
        <v>15</v>
      </c>
      <c r="G9798" t="s">
        <v>554</v>
      </c>
      <c r="H9798" t="s">
        <v>8184</v>
      </c>
      <c r="I9798" t="s">
        <v>8185</v>
      </c>
      <c r="J9798" t="s">
        <v>11594</v>
      </c>
      <c r="K9798" t="s">
        <v>20</v>
      </c>
      <c r="L9798">
        <v>3</v>
      </c>
    </row>
    <row r="9799" spans="1:12" x14ac:dyDescent="0.3">
      <c r="A9799">
        <v>2024</v>
      </c>
      <c r="B9799">
        <v>861</v>
      </c>
      <c r="C9799" t="s">
        <v>12</v>
      </c>
      <c r="D9799" t="s">
        <v>13</v>
      </c>
      <c r="E9799" t="s">
        <v>14</v>
      </c>
      <c r="F9799" t="s">
        <v>15</v>
      </c>
      <c r="G9799" t="s">
        <v>554</v>
      </c>
      <c r="H9799" t="s">
        <v>8184</v>
      </c>
      <c r="I9799" t="s">
        <v>8185</v>
      </c>
      <c r="J9799" t="s">
        <v>11595</v>
      </c>
      <c r="K9799" t="s">
        <v>20</v>
      </c>
      <c r="L9799">
        <v>16</v>
      </c>
    </row>
    <row r="9800" spans="1:12" x14ac:dyDescent="0.3">
      <c r="A9800">
        <v>2024</v>
      </c>
      <c r="B9800">
        <v>861</v>
      </c>
      <c r="C9800" t="s">
        <v>12</v>
      </c>
      <c r="D9800" t="s">
        <v>13</v>
      </c>
      <c r="E9800" t="s">
        <v>14</v>
      </c>
      <c r="F9800" t="s">
        <v>15</v>
      </c>
      <c r="G9800" t="s">
        <v>554</v>
      </c>
      <c r="H9800" t="s">
        <v>8184</v>
      </c>
      <c r="I9800" t="s">
        <v>8185</v>
      </c>
      <c r="J9800" t="s">
        <v>11596</v>
      </c>
      <c r="K9800" t="s">
        <v>20</v>
      </c>
      <c r="L9800">
        <v>266</v>
      </c>
    </row>
    <row r="9801" spans="1:12" x14ac:dyDescent="0.3">
      <c r="A9801">
        <v>2024</v>
      </c>
      <c r="B9801">
        <v>861</v>
      </c>
      <c r="C9801" t="s">
        <v>12</v>
      </c>
      <c r="D9801" t="s">
        <v>13</v>
      </c>
      <c r="E9801" t="s">
        <v>14</v>
      </c>
      <c r="F9801" t="s">
        <v>15</v>
      </c>
      <c r="G9801" t="s">
        <v>554</v>
      </c>
      <c r="H9801" t="s">
        <v>8184</v>
      </c>
      <c r="I9801" t="s">
        <v>8185</v>
      </c>
      <c r="J9801" t="s">
        <v>11597</v>
      </c>
      <c r="K9801" t="s">
        <v>20</v>
      </c>
      <c r="L9801">
        <v>0</v>
      </c>
    </row>
    <row r="9802" spans="1:12" x14ac:dyDescent="0.3">
      <c r="A9802">
        <v>2024</v>
      </c>
      <c r="B9802">
        <v>861</v>
      </c>
      <c r="C9802" t="s">
        <v>12</v>
      </c>
      <c r="D9802" t="s">
        <v>13</v>
      </c>
      <c r="E9802" t="s">
        <v>14</v>
      </c>
      <c r="F9802" t="s">
        <v>15</v>
      </c>
      <c r="G9802" t="s">
        <v>554</v>
      </c>
      <c r="H9802" t="s">
        <v>8184</v>
      </c>
      <c r="I9802" t="s">
        <v>8185</v>
      </c>
      <c r="J9802" t="s">
        <v>11598</v>
      </c>
      <c r="K9802" t="s">
        <v>20</v>
      </c>
      <c r="L9802">
        <v>25</v>
      </c>
    </row>
    <row r="9803" spans="1:12" x14ac:dyDescent="0.3">
      <c r="A9803">
        <v>2024</v>
      </c>
      <c r="B9803">
        <v>861</v>
      </c>
      <c r="C9803" t="s">
        <v>12</v>
      </c>
      <c r="D9803" t="s">
        <v>13</v>
      </c>
      <c r="E9803" t="s">
        <v>14</v>
      </c>
      <c r="F9803" t="s">
        <v>15</v>
      </c>
      <c r="G9803" t="s">
        <v>554</v>
      </c>
      <c r="H9803" t="s">
        <v>8184</v>
      </c>
      <c r="I9803" t="s">
        <v>8185</v>
      </c>
      <c r="J9803" t="s">
        <v>11599</v>
      </c>
      <c r="K9803" t="s">
        <v>20</v>
      </c>
      <c r="L9803">
        <v>0</v>
      </c>
    </row>
    <row r="9804" spans="1:12" x14ac:dyDescent="0.3">
      <c r="A9804">
        <v>2024</v>
      </c>
      <c r="B9804">
        <v>861</v>
      </c>
      <c r="C9804" t="s">
        <v>12</v>
      </c>
      <c r="D9804" t="s">
        <v>13</v>
      </c>
      <c r="E9804" t="s">
        <v>14</v>
      </c>
      <c r="F9804" t="s">
        <v>15</v>
      </c>
      <c r="G9804" t="s">
        <v>554</v>
      </c>
      <c r="H9804" t="s">
        <v>8184</v>
      </c>
      <c r="I9804" t="s">
        <v>8185</v>
      </c>
      <c r="J9804" t="s">
        <v>11600</v>
      </c>
      <c r="K9804" t="s">
        <v>20</v>
      </c>
      <c r="L9804">
        <v>0</v>
      </c>
    </row>
    <row r="9805" spans="1:12" x14ac:dyDescent="0.3">
      <c r="A9805">
        <v>2024</v>
      </c>
      <c r="B9805">
        <v>861</v>
      </c>
      <c r="C9805" t="s">
        <v>12</v>
      </c>
      <c r="D9805" t="s">
        <v>13</v>
      </c>
      <c r="E9805" t="s">
        <v>14</v>
      </c>
      <c r="F9805" t="s">
        <v>15</v>
      </c>
      <c r="G9805" t="s">
        <v>554</v>
      </c>
      <c r="H9805" t="s">
        <v>8184</v>
      </c>
      <c r="I9805" t="s">
        <v>8185</v>
      </c>
      <c r="J9805" t="s">
        <v>11601</v>
      </c>
      <c r="K9805" t="s">
        <v>20</v>
      </c>
      <c r="L9805">
        <v>0</v>
      </c>
    </row>
    <row r="9806" spans="1:12" x14ac:dyDescent="0.3">
      <c r="A9806">
        <v>2024</v>
      </c>
      <c r="B9806">
        <v>861</v>
      </c>
      <c r="C9806" t="s">
        <v>12</v>
      </c>
      <c r="D9806" t="s">
        <v>13</v>
      </c>
      <c r="E9806" t="s">
        <v>14</v>
      </c>
      <c r="F9806" t="s">
        <v>15</v>
      </c>
      <c r="G9806" t="s">
        <v>554</v>
      </c>
      <c r="H9806" t="s">
        <v>8184</v>
      </c>
      <c r="I9806" t="s">
        <v>8185</v>
      </c>
      <c r="J9806" t="s">
        <v>11602</v>
      </c>
      <c r="K9806" t="s">
        <v>20</v>
      </c>
      <c r="L9806">
        <v>0</v>
      </c>
    </row>
    <row r="9807" spans="1:12" x14ac:dyDescent="0.3">
      <c r="A9807">
        <v>2024</v>
      </c>
      <c r="B9807">
        <v>861</v>
      </c>
      <c r="C9807" t="s">
        <v>12</v>
      </c>
      <c r="D9807" t="s">
        <v>13</v>
      </c>
      <c r="E9807" t="s">
        <v>14</v>
      </c>
      <c r="F9807" t="s">
        <v>15</v>
      </c>
      <c r="G9807" t="s">
        <v>554</v>
      </c>
      <c r="H9807" t="s">
        <v>8184</v>
      </c>
      <c r="I9807" t="s">
        <v>8185</v>
      </c>
      <c r="J9807" t="s">
        <v>11603</v>
      </c>
      <c r="K9807" t="s">
        <v>20</v>
      </c>
      <c r="L9807">
        <v>0</v>
      </c>
    </row>
    <row r="9808" spans="1:12" x14ac:dyDescent="0.3">
      <c r="A9808">
        <v>2024</v>
      </c>
      <c r="B9808">
        <v>861</v>
      </c>
      <c r="C9808" t="s">
        <v>12</v>
      </c>
      <c r="D9808" t="s">
        <v>13</v>
      </c>
      <c r="E9808" t="s">
        <v>14</v>
      </c>
      <c r="F9808" t="s">
        <v>15</v>
      </c>
      <c r="G9808" t="s">
        <v>554</v>
      </c>
      <c r="H9808" t="s">
        <v>8184</v>
      </c>
      <c r="I9808" t="s">
        <v>8185</v>
      </c>
      <c r="J9808" t="s">
        <v>11604</v>
      </c>
      <c r="K9808" t="s">
        <v>20</v>
      </c>
      <c r="L9808">
        <v>0</v>
      </c>
    </row>
    <row r="9809" spans="1:12" x14ac:dyDescent="0.3">
      <c r="A9809">
        <v>2024</v>
      </c>
      <c r="B9809">
        <v>861</v>
      </c>
      <c r="C9809" t="s">
        <v>12</v>
      </c>
      <c r="D9809" t="s">
        <v>13</v>
      </c>
      <c r="E9809" t="s">
        <v>14</v>
      </c>
      <c r="F9809" t="s">
        <v>15</v>
      </c>
      <c r="G9809" t="s">
        <v>554</v>
      </c>
      <c r="H9809" t="s">
        <v>8184</v>
      </c>
      <c r="I9809" t="s">
        <v>8185</v>
      </c>
      <c r="J9809" t="s">
        <v>11605</v>
      </c>
      <c r="K9809" t="s">
        <v>20</v>
      </c>
      <c r="L9809">
        <v>75</v>
      </c>
    </row>
    <row r="9810" spans="1:12" x14ac:dyDescent="0.3">
      <c r="A9810">
        <v>2024</v>
      </c>
      <c r="B9810">
        <v>861</v>
      </c>
      <c r="C9810" t="s">
        <v>12</v>
      </c>
      <c r="D9810" t="s">
        <v>13</v>
      </c>
      <c r="E9810" t="s">
        <v>14</v>
      </c>
      <c r="F9810" t="s">
        <v>15</v>
      </c>
      <c r="G9810" t="s">
        <v>554</v>
      </c>
      <c r="H9810" t="s">
        <v>8184</v>
      </c>
      <c r="I9810" t="s">
        <v>8185</v>
      </c>
      <c r="J9810" t="s">
        <v>11606</v>
      </c>
      <c r="K9810" t="s">
        <v>20</v>
      </c>
      <c r="L9810">
        <v>0</v>
      </c>
    </row>
    <row r="9811" spans="1:12" x14ac:dyDescent="0.3">
      <c r="A9811">
        <v>2024</v>
      </c>
      <c r="B9811">
        <v>861</v>
      </c>
      <c r="C9811" t="s">
        <v>12</v>
      </c>
      <c r="D9811" t="s">
        <v>13</v>
      </c>
      <c r="E9811" t="s">
        <v>14</v>
      </c>
      <c r="F9811" t="s">
        <v>15</v>
      </c>
      <c r="G9811" t="s">
        <v>554</v>
      </c>
      <c r="H9811" t="s">
        <v>8184</v>
      </c>
      <c r="I9811" t="s">
        <v>8185</v>
      </c>
      <c r="J9811" t="s">
        <v>11607</v>
      </c>
      <c r="K9811" t="s">
        <v>20</v>
      </c>
      <c r="L9811">
        <v>0</v>
      </c>
    </row>
    <row r="9812" spans="1:12" x14ac:dyDescent="0.3">
      <c r="A9812">
        <v>2024</v>
      </c>
      <c r="B9812">
        <v>861</v>
      </c>
      <c r="C9812" t="s">
        <v>12</v>
      </c>
      <c r="D9812" t="s">
        <v>13</v>
      </c>
      <c r="E9812" t="s">
        <v>14</v>
      </c>
      <c r="F9812" t="s">
        <v>15</v>
      </c>
      <c r="G9812" t="s">
        <v>554</v>
      </c>
      <c r="H9812" t="s">
        <v>8184</v>
      </c>
      <c r="I9812" t="s">
        <v>8185</v>
      </c>
      <c r="J9812" t="s">
        <v>11608</v>
      </c>
      <c r="K9812" t="s">
        <v>20</v>
      </c>
      <c r="L9812">
        <v>58.5</v>
      </c>
    </row>
    <row r="9813" spans="1:12" x14ac:dyDescent="0.3">
      <c r="A9813">
        <v>2024</v>
      </c>
      <c r="B9813">
        <v>861</v>
      </c>
      <c r="C9813" t="s">
        <v>12</v>
      </c>
      <c r="D9813" t="s">
        <v>13</v>
      </c>
      <c r="E9813" t="s">
        <v>14</v>
      </c>
      <c r="F9813" t="s">
        <v>15</v>
      </c>
      <c r="G9813" t="s">
        <v>554</v>
      </c>
      <c r="H9813" t="s">
        <v>8184</v>
      </c>
      <c r="I9813" t="s">
        <v>8185</v>
      </c>
      <c r="J9813" t="s">
        <v>11609</v>
      </c>
      <c r="K9813" t="s">
        <v>20</v>
      </c>
      <c r="L9813">
        <v>0</v>
      </c>
    </row>
    <row r="9814" spans="1:12" x14ac:dyDescent="0.3">
      <c r="A9814">
        <v>2024</v>
      </c>
      <c r="B9814">
        <v>861</v>
      </c>
      <c r="C9814" t="s">
        <v>12</v>
      </c>
      <c r="D9814" t="s">
        <v>13</v>
      </c>
      <c r="E9814" t="s">
        <v>14</v>
      </c>
      <c r="F9814" t="s">
        <v>15</v>
      </c>
      <c r="G9814" t="s">
        <v>554</v>
      </c>
      <c r="H9814" t="s">
        <v>8184</v>
      </c>
      <c r="I9814" t="s">
        <v>8185</v>
      </c>
      <c r="J9814" t="s">
        <v>11610</v>
      </c>
      <c r="K9814" t="s">
        <v>20</v>
      </c>
      <c r="L9814">
        <v>0</v>
      </c>
    </row>
    <row r="9815" spans="1:12" x14ac:dyDescent="0.3">
      <c r="A9815">
        <v>2024</v>
      </c>
      <c r="B9815">
        <v>861</v>
      </c>
      <c r="C9815" t="s">
        <v>12</v>
      </c>
      <c r="D9815" t="s">
        <v>13</v>
      </c>
      <c r="E9815" t="s">
        <v>14</v>
      </c>
      <c r="F9815" t="s">
        <v>15</v>
      </c>
      <c r="G9815" t="s">
        <v>554</v>
      </c>
      <c r="H9815" t="s">
        <v>8184</v>
      </c>
      <c r="I9815" t="s">
        <v>8185</v>
      </c>
      <c r="J9815" t="s">
        <v>11611</v>
      </c>
      <c r="K9815" t="s">
        <v>20</v>
      </c>
      <c r="L9815">
        <v>0</v>
      </c>
    </row>
    <row r="9816" spans="1:12" x14ac:dyDescent="0.3">
      <c r="A9816">
        <v>2024</v>
      </c>
      <c r="B9816">
        <v>861</v>
      </c>
      <c r="C9816" t="s">
        <v>12</v>
      </c>
      <c r="D9816" t="s">
        <v>13</v>
      </c>
      <c r="E9816" t="s">
        <v>14</v>
      </c>
      <c r="F9816" t="s">
        <v>15</v>
      </c>
      <c r="G9816" t="s">
        <v>554</v>
      </c>
      <c r="H9816" t="s">
        <v>8184</v>
      </c>
      <c r="I9816" t="s">
        <v>8185</v>
      </c>
      <c r="J9816" t="s">
        <v>11612</v>
      </c>
      <c r="K9816" t="s">
        <v>20</v>
      </c>
      <c r="L9816">
        <v>0</v>
      </c>
    </row>
    <row r="9817" spans="1:12" x14ac:dyDescent="0.3">
      <c r="A9817">
        <v>2024</v>
      </c>
      <c r="B9817">
        <v>861</v>
      </c>
      <c r="C9817" t="s">
        <v>12</v>
      </c>
      <c r="D9817" t="s">
        <v>13</v>
      </c>
      <c r="E9817" t="s">
        <v>14</v>
      </c>
      <c r="F9817" t="s">
        <v>15</v>
      </c>
      <c r="G9817" t="s">
        <v>554</v>
      </c>
      <c r="H9817" t="s">
        <v>8184</v>
      </c>
      <c r="I9817" t="s">
        <v>8185</v>
      </c>
      <c r="J9817" t="s">
        <v>11613</v>
      </c>
      <c r="K9817" t="s">
        <v>20</v>
      </c>
      <c r="L9817">
        <v>0</v>
      </c>
    </row>
    <row r="9818" spans="1:12" x14ac:dyDescent="0.3">
      <c r="A9818">
        <v>2024</v>
      </c>
      <c r="B9818">
        <v>861</v>
      </c>
      <c r="C9818" t="s">
        <v>12</v>
      </c>
      <c r="D9818" t="s">
        <v>13</v>
      </c>
      <c r="E9818" t="s">
        <v>14</v>
      </c>
      <c r="F9818" t="s">
        <v>15</v>
      </c>
      <c r="G9818" t="s">
        <v>554</v>
      </c>
      <c r="H9818" t="s">
        <v>8184</v>
      </c>
      <c r="I9818" t="s">
        <v>8185</v>
      </c>
      <c r="J9818" t="s">
        <v>11614</v>
      </c>
      <c r="K9818" t="s">
        <v>20</v>
      </c>
      <c r="L9818">
        <v>4.9000000000000004</v>
      </c>
    </row>
    <row r="9819" spans="1:12" x14ac:dyDescent="0.3">
      <c r="A9819">
        <v>2024</v>
      </c>
      <c r="B9819">
        <v>861</v>
      </c>
      <c r="C9819" t="s">
        <v>12</v>
      </c>
      <c r="D9819" t="s">
        <v>13</v>
      </c>
      <c r="E9819" t="s">
        <v>14</v>
      </c>
      <c r="F9819" t="s">
        <v>15</v>
      </c>
      <c r="G9819" t="s">
        <v>554</v>
      </c>
      <c r="H9819" t="s">
        <v>8184</v>
      </c>
      <c r="I9819" t="s">
        <v>8185</v>
      </c>
      <c r="J9819" t="s">
        <v>11615</v>
      </c>
      <c r="K9819" t="s">
        <v>20</v>
      </c>
      <c r="L9819">
        <v>0</v>
      </c>
    </row>
    <row r="9820" spans="1:12" x14ac:dyDescent="0.3">
      <c r="A9820">
        <v>2024</v>
      </c>
      <c r="B9820">
        <v>861</v>
      </c>
      <c r="C9820" t="s">
        <v>12</v>
      </c>
      <c r="D9820" t="s">
        <v>13</v>
      </c>
      <c r="E9820" t="s">
        <v>14</v>
      </c>
      <c r="F9820" t="s">
        <v>15</v>
      </c>
      <c r="G9820" t="s">
        <v>554</v>
      </c>
      <c r="H9820" t="s">
        <v>8184</v>
      </c>
      <c r="I9820" t="s">
        <v>8185</v>
      </c>
      <c r="J9820" t="s">
        <v>11616</v>
      </c>
      <c r="K9820" t="s">
        <v>20</v>
      </c>
      <c r="L9820">
        <v>0</v>
      </c>
    </row>
    <row r="9821" spans="1:12" x14ac:dyDescent="0.3">
      <c r="A9821">
        <v>2024</v>
      </c>
      <c r="B9821">
        <v>861</v>
      </c>
      <c r="C9821" t="s">
        <v>12</v>
      </c>
      <c r="D9821" t="s">
        <v>13</v>
      </c>
      <c r="E9821" t="s">
        <v>14</v>
      </c>
      <c r="F9821" t="s">
        <v>15</v>
      </c>
      <c r="G9821" t="s">
        <v>554</v>
      </c>
      <c r="H9821" t="s">
        <v>8184</v>
      </c>
      <c r="I9821" t="s">
        <v>8185</v>
      </c>
      <c r="J9821" t="s">
        <v>11617</v>
      </c>
      <c r="K9821" t="s">
        <v>20</v>
      </c>
      <c r="L9821">
        <v>0</v>
      </c>
    </row>
    <row r="9822" spans="1:12" x14ac:dyDescent="0.3">
      <c r="A9822">
        <v>2024</v>
      </c>
      <c r="B9822">
        <v>861</v>
      </c>
      <c r="C9822" t="s">
        <v>12</v>
      </c>
      <c r="D9822" t="s">
        <v>13</v>
      </c>
      <c r="E9822" t="s">
        <v>14</v>
      </c>
      <c r="F9822" t="s">
        <v>15</v>
      </c>
      <c r="G9822" t="s">
        <v>554</v>
      </c>
      <c r="H9822" t="s">
        <v>8184</v>
      </c>
      <c r="I9822" t="s">
        <v>8185</v>
      </c>
      <c r="J9822" t="s">
        <v>11618</v>
      </c>
      <c r="K9822" t="s">
        <v>298</v>
      </c>
      <c r="L9822">
        <v>5</v>
      </c>
    </row>
    <row r="9823" spans="1:12" x14ac:dyDescent="0.3">
      <c r="A9823">
        <v>2024</v>
      </c>
      <c r="B9823">
        <v>861</v>
      </c>
      <c r="C9823" t="s">
        <v>12</v>
      </c>
      <c r="D9823" t="s">
        <v>13</v>
      </c>
      <c r="E9823" t="s">
        <v>14</v>
      </c>
      <c r="F9823" t="s">
        <v>15</v>
      </c>
      <c r="G9823" t="s">
        <v>554</v>
      </c>
      <c r="H9823" t="s">
        <v>8184</v>
      </c>
      <c r="I9823" t="s">
        <v>8185</v>
      </c>
      <c r="J9823" t="s">
        <v>11619</v>
      </c>
      <c r="K9823" t="s">
        <v>20</v>
      </c>
      <c r="L9823">
        <v>20</v>
      </c>
    </row>
    <row r="9824" spans="1:12" x14ac:dyDescent="0.3">
      <c r="A9824">
        <v>2024</v>
      </c>
      <c r="B9824">
        <v>861</v>
      </c>
      <c r="C9824" t="s">
        <v>12</v>
      </c>
      <c r="D9824" t="s">
        <v>13</v>
      </c>
      <c r="E9824" t="s">
        <v>14</v>
      </c>
      <c r="F9824" t="s">
        <v>15</v>
      </c>
      <c r="G9824" t="s">
        <v>554</v>
      </c>
      <c r="H9824" t="s">
        <v>8184</v>
      </c>
      <c r="I9824" t="s">
        <v>8185</v>
      </c>
      <c r="J9824" t="s">
        <v>11620</v>
      </c>
      <c r="K9824" t="s">
        <v>20</v>
      </c>
      <c r="L9824">
        <v>67.5</v>
      </c>
    </row>
    <row r="9825" spans="1:12" x14ac:dyDescent="0.3">
      <c r="A9825">
        <v>2024</v>
      </c>
      <c r="B9825">
        <v>861</v>
      </c>
      <c r="C9825" t="s">
        <v>12</v>
      </c>
      <c r="D9825" t="s">
        <v>13</v>
      </c>
      <c r="E9825" t="s">
        <v>14</v>
      </c>
      <c r="F9825" t="s">
        <v>15</v>
      </c>
      <c r="G9825" t="s">
        <v>554</v>
      </c>
      <c r="H9825" t="s">
        <v>8184</v>
      </c>
      <c r="I9825" t="s">
        <v>8185</v>
      </c>
      <c r="J9825" t="s">
        <v>11621</v>
      </c>
      <c r="K9825" t="s">
        <v>20</v>
      </c>
      <c r="L9825">
        <v>650</v>
      </c>
    </row>
    <row r="9826" spans="1:12" x14ac:dyDescent="0.3">
      <c r="A9826">
        <v>2024</v>
      </c>
      <c r="B9826">
        <v>861</v>
      </c>
      <c r="C9826" t="s">
        <v>12</v>
      </c>
      <c r="D9826" t="s">
        <v>13</v>
      </c>
      <c r="E9826" t="s">
        <v>14</v>
      </c>
      <c r="F9826" t="s">
        <v>15</v>
      </c>
      <c r="G9826" t="s">
        <v>554</v>
      </c>
      <c r="H9826" t="s">
        <v>8184</v>
      </c>
      <c r="I9826" t="s">
        <v>8185</v>
      </c>
      <c r="J9826" t="s">
        <v>11622</v>
      </c>
      <c r="K9826" t="s">
        <v>20</v>
      </c>
      <c r="L9826">
        <v>480</v>
      </c>
    </row>
    <row r="9827" spans="1:12" x14ac:dyDescent="0.3">
      <c r="A9827">
        <v>2024</v>
      </c>
      <c r="B9827">
        <v>861</v>
      </c>
      <c r="C9827" t="s">
        <v>12</v>
      </c>
      <c r="D9827" t="s">
        <v>13</v>
      </c>
      <c r="E9827" t="s">
        <v>14</v>
      </c>
      <c r="F9827" t="s">
        <v>15</v>
      </c>
      <c r="G9827" t="s">
        <v>554</v>
      </c>
      <c r="H9827" t="s">
        <v>8184</v>
      </c>
      <c r="I9827" t="s">
        <v>8185</v>
      </c>
      <c r="J9827" t="s">
        <v>11623</v>
      </c>
      <c r="K9827" t="s">
        <v>20</v>
      </c>
      <c r="L9827">
        <v>0</v>
      </c>
    </row>
    <row r="9828" spans="1:12" x14ac:dyDescent="0.3">
      <c r="A9828">
        <v>2024</v>
      </c>
      <c r="B9828">
        <v>861</v>
      </c>
      <c r="C9828" t="s">
        <v>12</v>
      </c>
      <c r="D9828" t="s">
        <v>13</v>
      </c>
      <c r="E9828" t="s">
        <v>14</v>
      </c>
      <c r="F9828" t="s">
        <v>15</v>
      </c>
      <c r="G9828" t="s">
        <v>50</v>
      </c>
      <c r="H9828" t="s">
        <v>305</v>
      </c>
      <c r="I9828" t="s">
        <v>11532</v>
      </c>
      <c r="J9828" t="s">
        <v>11624</v>
      </c>
      <c r="K9828" t="s">
        <v>20</v>
      </c>
      <c r="L9828">
        <v>0</v>
      </c>
    </row>
    <row r="9829" spans="1:12" x14ac:dyDescent="0.3">
      <c r="A9829">
        <v>2024</v>
      </c>
      <c r="B9829">
        <v>861</v>
      </c>
      <c r="C9829" t="s">
        <v>12</v>
      </c>
      <c r="D9829" t="s">
        <v>13</v>
      </c>
      <c r="E9829" t="s">
        <v>14</v>
      </c>
      <c r="F9829" t="s">
        <v>15</v>
      </c>
      <c r="G9829" t="s">
        <v>30</v>
      </c>
      <c r="H9829" t="s">
        <v>2894</v>
      </c>
      <c r="I9829" t="s">
        <v>4942</v>
      </c>
      <c r="J9829" t="s">
        <v>11625</v>
      </c>
      <c r="K9829" t="s">
        <v>20</v>
      </c>
      <c r="L9829">
        <v>18</v>
      </c>
    </row>
    <row r="9830" spans="1:12" x14ac:dyDescent="0.3">
      <c r="A9830">
        <v>2024</v>
      </c>
      <c r="B9830">
        <v>861</v>
      </c>
      <c r="C9830" t="s">
        <v>12</v>
      </c>
      <c r="D9830" t="s">
        <v>13</v>
      </c>
      <c r="E9830" t="s">
        <v>14</v>
      </c>
      <c r="F9830" t="s">
        <v>15</v>
      </c>
      <c r="G9830" t="s">
        <v>50</v>
      </c>
      <c r="H9830" t="s">
        <v>305</v>
      </c>
      <c r="I9830" t="s">
        <v>11532</v>
      </c>
      <c r="J9830" t="s">
        <v>11626</v>
      </c>
      <c r="K9830" t="s">
        <v>20</v>
      </c>
      <c r="L9830">
        <v>0</v>
      </c>
    </row>
    <row r="9831" spans="1:12" x14ac:dyDescent="0.3">
      <c r="A9831">
        <v>2024</v>
      </c>
      <c r="B9831">
        <v>861</v>
      </c>
      <c r="C9831" t="s">
        <v>12</v>
      </c>
      <c r="D9831" t="s">
        <v>13</v>
      </c>
      <c r="E9831" t="s">
        <v>14</v>
      </c>
      <c r="F9831" t="s">
        <v>15</v>
      </c>
      <c r="G9831" t="s">
        <v>50</v>
      </c>
      <c r="H9831" t="s">
        <v>305</v>
      </c>
      <c r="I9831" t="s">
        <v>11532</v>
      </c>
      <c r="J9831" t="s">
        <v>11627</v>
      </c>
      <c r="K9831" t="s">
        <v>20</v>
      </c>
      <c r="L9831">
        <v>0</v>
      </c>
    </row>
    <row r="9832" spans="1:12" x14ac:dyDescent="0.3">
      <c r="A9832">
        <v>2024</v>
      </c>
      <c r="B9832">
        <v>861</v>
      </c>
      <c r="C9832" t="s">
        <v>12</v>
      </c>
      <c r="D9832" t="s">
        <v>13</v>
      </c>
      <c r="E9832" t="s">
        <v>14</v>
      </c>
      <c r="F9832" t="s">
        <v>15</v>
      </c>
      <c r="G9832" t="s">
        <v>50</v>
      </c>
      <c r="H9832" t="s">
        <v>305</v>
      </c>
      <c r="I9832" t="s">
        <v>11532</v>
      </c>
      <c r="J9832" t="s">
        <v>11628</v>
      </c>
      <c r="K9832" t="s">
        <v>20</v>
      </c>
      <c r="L9832">
        <v>0</v>
      </c>
    </row>
    <row r="9833" spans="1:12" x14ac:dyDescent="0.3">
      <c r="A9833">
        <v>2024</v>
      </c>
      <c r="B9833">
        <v>861</v>
      </c>
      <c r="C9833" t="s">
        <v>12</v>
      </c>
      <c r="D9833" t="s">
        <v>13</v>
      </c>
      <c r="E9833" t="s">
        <v>14</v>
      </c>
      <c r="F9833" t="s">
        <v>15</v>
      </c>
      <c r="G9833" t="s">
        <v>50</v>
      </c>
      <c r="H9833" t="s">
        <v>305</v>
      </c>
      <c r="I9833" t="s">
        <v>11532</v>
      </c>
      <c r="J9833" t="s">
        <v>11629</v>
      </c>
      <c r="K9833" t="s">
        <v>20</v>
      </c>
      <c r="L9833">
        <v>0</v>
      </c>
    </row>
    <row r="9834" spans="1:12" x14ac:dyDescent="0.3">
      <c r="A9834">
        <v>2024</v>
      </c>
      <c r="B9834">
        <v>861</v>
      </c>
      <c r="C9834" t="s">
        <v>12</v>
      </c>
      <c r="D9834" t="s">
        <v>13</v>
      </c>
      <c r="E9834" t="s">
        <v>14</v>
      </c>
      <c r="F9834" t="s">
        <v>15</v>
      </c>
      <c r="G9834" t="s">
        <v>50</v>
      </c>
      <c r="H9834" t="s">
        <v>305</v>
      </c>
      <c r="I9834" t="s">
        <v>11532</v>
      </c>
      <c r="J9834" t="s">
        <v>11630</v>
      </c>
      <c r="K9834" t="s">
        <v>20</v>
      </c>
      <c r="L9834">
        <v>0</v>
      </c>
    </row>
    <row r="9835" spans="1:12" x14ac:dyDescent="0.3">
      <c r="A9835">
        <v>2024</v>
      </c>
      <c r="B9835">
        <v>861</v>
      </c>
      <c r="C9835" t="s">
        <v>12</v>
      </c>
      <c r="D9835" t="s">
        <v>13</v>
      </c>
      <c r="E9835" t="s">
        <v>14</v>
      </c>
      <c r="F9835" t="s">
        <v>15</v>
      </c>
      <c r="G9835" t="s">
        <v>50</v>
      </c>
      <c r="H9835" t="s">
        <v>305</v>
      </c>
      <c r="I9835" t="s">
        <v>11532</v>
      </c>
      <c r="J9835" t="s">
        <v>11631</v>
      </c>
      <c r="K9835" t="s">
        <v>20</v>
      </c>
      <c r="L9835">
        <v>0</v>
      </c>
    </row>
    <row r="9836" spans="1:12" x14ac:dyDescent="0.3">
      <c r="A9836">
        <v>2024</v>
      </c>
      <c r="B9836">
        <v>861</v>
      </c>
      <c r="C9836" t="s">
        <v>12</v>
      </c>
      <c r="D9836" t="s">
        <v>13</v>
      </c>
      <c r="E9836" t="s">
        <v>14</v>
      </c>
      <c r="F9836" t="s">
        <v>15</v>
      </c>
      <c r="G9836" t="s">
        <v>50</v>
      </c>
      <c r="H9836" t="s">
        <v>305</v>
      </c>
      <c r="I9836" t="s">
        <v>11532</v>
      </c>
      <c r="J9836" t="s">
        <v>11632</v>
      </c>
      <c r="K9836" t="s">
        <v>20</v>
      </c>
      <c r="L9836">
        <v>0</v>
      </c>
    </row>
    <row r="9837" spans="1:12" x14ac:dyDescent="0.3">
      <c r="A9837">
        <v>2024</v>
      </c>
      <c r="B9837">
        <v>861</v>
      </c>
      <c r="C9837" t="s">
        <v>12</v>
      </c>
      <c r="D9837" t="s">
        <v>13</v>
      </c>
      <c r="E9837" t="s">
        <v>14</v>
      </c>
      <c r="F9837" t="s">
        <v>15</v>
      </c>
      <c r="G9837" t="s">
        <v>50</v>
      </c>
      <c r="H9837" t="s">
        <v>305</v>
      </c>
      <c r="I9837" t="s">
        <v>11532</v>
      </c>
      <c r="J9837" t="s">
        <v>11633</v>
      </c>
      <c r="K9837" t="s">
        <v>20</v>
      </c>
      <c r="L9837">
        <v>0</v>
      </c>
    </row>
    <row r="9838" spans="1:12" x14ac:dyDescent="0.3">
      <c r="A9838">
        <v>2024</v>
      </c>
      <c r="B9838">
        <v>861</v>
      </c>
      <c r="C9838" t="s">
        <v>12</v>
      </c>
      <c r="D9838" t="s">
        <v>13</v>
      </c>
      <c r="E9838" t="s">
        <v>14</v>
      </c>
      <c r="F9838" t="s">
        <v>15</v>
      </c>
      <c r="G9838" t="s">
        <v>50</v>
      </c>
      <c r="H9838" t="s">
        <v>305</v>
      </c>
      <c r="I9838" t="s">
        <v>11532</v>
      </c>
      <c r="J9838" t="s">
        <v>11634</v>
      </c>
      <c r="K9838" t="s">
        <v>20</v>
      </c>
      <c r="L9838">
        <v>0</v>
      </c>
    </row>
    <row r="9839" spans="1:12" x14ac:dyDescent="0.3">
      <c r="A9839">
        <v>2024</v>
      </c>
      <c r="B9839">
        <v>861</v>
      </c>
      <c r="C9839" t="s">
        <v>12</v>
      </c>
      <c r="D9839" t="s">
        <v>13</v>
      </c>
      <c r="E9839" t="s">
        <v>14</v>
      </c>
      <c r="F9839" t="s">
        <v>15</v>
      </c>
      <c r="G9839" t="s">
        <v>50</v>
      </c>
      <c r="H9839" t="s">
        <v>7561</v>
      </c>
      <c r="I9839" t="s">
        <v>7562</v>
      </c>
      <c r="J9839" t="s">
        <v>11635</v>
      </c>
      <c r="K9839" t="s">
        <v>20</v>
      </c>
      <c r="L9839">
        <v>0</v>
      </c>
    </row>
    <row r="9840" spans="1:12" x14ac:dyDescent="0.3">
      <c r="A9840">
        <v>2024</v>
      </c>
      <c r="B9840">
        <v>861</v>
      </c>
      <c r="C9840" t="s">
        <v>12</v>
      </c>
      <c r="D9840" t="s">
        <v>13</v>
      </c>
      <c r="E9840" t="s">
        <v>14</v>
      </c>
      <c r="F9840" t="s">
        <v>15</v>
      </c>
      <c r="G9840" t="s">
        <v>50</v>
      </c>
      <c r="H9840" t="s">
        <v>305</v>
      </c>
      <c r="I9840" t="s">
        <v>11636</v>
      </c>
      <c r="J9840" t="s">
        <v>11637</v>
      </c>
      <c r="K9840" t="s">
        <v>20</v>
      </c>
      <c r="L9840">
        <v>0</v>
      </c>
    </row>
    <row r="9841" spans="1:12" x14ac:dyDescent="0.3">
      <c r="A9841">
        <v>2024</v>
      </c>
      <c r="B9841">
        <v>861</v>
      </c>
      <c r="C9841" t="s">
        <v>12</v>
      </c>
      <c r="D9841" t="s">
        <v>13</v>
      </c>
      <c r="E9841" t="s">
        <v>14</v>
      </c>
      <c r="F9841" t="s">
        <v>15</v>
      </c>
      <c r="G9841" t="s">
        <v>50</v>
      </c>
      <c r="H9841" t="s">
        <v>305</v>
      </c>
      <c r="I9841" t="s">
        <v>11636</v>
      </c>
      <c r="J9841" t="s">
        <v>11638</v>
      </c>
      <c r="K9841" t="s">
        <v>20</v>
      </c>
      <c r="L9841">
        <v>30.5</v>
      </c>
    </row>
    <row r="9842" spans="1:12" x14ac:dyDescent="0.3">
      <c r="A9842">
        <v>2024</v>
      </c>
      <c r="B9842">
        <v>861</v>
      </c>
      <c r="C9842" t="s">
        <v>12</v>
      </c>
      <c r="D9842" t="s">
        <v>13</v>
      </c>
      <c r="E9842" t="s">
        <v>14</v>
      </c>
      <c r="F9842" t="s">
        <v>15</v>
      </c>
      <c r="G9842" t="s">
        <v>50</v>
      </c>
      <c r="H9842" t="s">
        <v>305</v>
      </c>
      <c r="I9842" t="s">
        <v>11636</v>
      </c>
      <c r="J9842" t="s">
        <v>11639</v>
      </c>
      <c r="K9842" t="s">
        <v>20</v>
      </c>
      <c r="L9842">
        <v>0</v>
      </c>
    </row>
    <row r="9843" spans="1:12" x14ac:dyDescent="0.3">
      <c r="A9843">
        <v>2024</v>
      </c>
      <c r="B9843">
        <v>861</v>
      </c>
      <c r="C9843" t="s">
        <v>12</v>
      </c>
      <c r="D9843" t="s">
        <v>13</v>
      </c>
      <c r="E9843" t="s">
        <v>14</v>
      </c>
      <c r="F9843" t="s">
        <v>15</v>
      </c>
      <c r="G9843" t="s">
        <v>50</v>
      </c>
      <c r="H9843" t="s">
        <v>305</v>
      </c>
      <c r="I9843" t="s">
        <v>11636</v>
      </c>
      <c r="J9843" t="s">
        <v>11640</v>
      </c>
      <c r="K9843" t="s">
        <v>20</v>
      </c>
      <c r="L9843">
        <v>335</v>
      </c>
    </row>
    <row r="9844" spans="1:12" x14ac:dyDescent="0.3">
      <c r="A9844">
        <v>2024</v>
      </c>
      <c r="B9844">
        <v>861</v>
      </c>
      <c r="C9844" t="s">
        <v>12</v>
      </c>
      <c r="D9844" t="s">
        <v>13</v>
      </c>
      <c r="E9844" t="s">
        <v>14</v>
      </c>
      <c r="F9844" t="s">
        <v>15</v>
      </c>
      <c r="G9844" t="s">
        <v>50</v>
      </c>
      <c r="H9844" t="s">
        <v>305</v>
      </c>
      <c r="I9844" t="s">
        <v>11636</v>
      </c>
      <c r="J9844" t="s">
        <v>11641</v>
      </c>
      <c r="K9844" t="s">
        <v>20</v>
      </c>
      <c r="L9844">
        <v>626.80999999999995</v>
      </c>
    </row>
    <row r="9845" spans="1:12" x14ac:dyDescent="0.3">
      <c r="A9845">
        <v>2024</v>
      </c>
      <c r="B9845">
        <v>861</v>
      </c>
      <c r="C9845" t="s">
        <v>12</v>
      </c>
      <c r="D9845" t="s">
        <v>13</v>
      </c>
      <c r="E9845" t="s">
        <v>14</v>
      </c>
      <c r="F9845" t="s">
        <v>15</v>
      </c>
      <c r="G9845" t="s">
        <v>50</v>
      </c>
      <c r="H9845" t="s">
        <v>305</v>
      </c>
      <c r="I9845" t="s">
        <v>11636</v>
      </c>
      <c r="J9845" t="s">
        <v>11642</v>
      </c>
      <c r="K9845" t="s">
        <v>20</v>
      </c>
      <c r="L9845">
        <v>0</v>
      </c>
    </row>
    <row r="9846" spans="1:12" x14ac:dyDescent="0.3">
      <c r="A9846">
        <v>2024</v>
      </c>
      <c r="B9846">
        <v>861</v>
      </c>
      <c r="C9846" t="s">
        <v>12</v>
      </c>
      <c r="D9846" t="s">
        <v>13</v>
      </c>
      <c r="E9846" t="s">
        <v>14</v>
      </c>
      <c r="F9846" t="s">
        <v>15</v>
      </c>
      <c r="G9846" t="s">
        <v>50</v>
      </c>
      <c r="H9846" t="s">
        <v>305</v>
      </c>
      <c r="I9846" t="s">
        <v>11636</v>
      </c>
      <c r="J9846" t="s">
        <v>11643</v>
      </c>
      <c r="K9846" t="s">
        <v>20</v>
      </c>
      <c r="L9846">
        <v>0</v>
      </c>
    </row>
    <row r="9847" spans="1:12" x14ac:dyDescent="0.3">
      <c r="A9847">
        <v>2024</v>
      </c>
      <c r="B9847">
        <v>861</v>
      </c>
      <c r="C9847" t="s">
        <v>12</v>
      </c>
      <c r="D9847" t="s">
        <v>13</v>
      </c>
      <c r="E9847" t="s">
        <v>14</v>
      </c>
      <c r="F9847" t="s">
        <v>15</v>
      </c>
      <c r="G9847" t="s">
        <v>50</v>
      </c>
      <c r="H9847" t="s">
        <v>305</v>
      </c>
      <c r="I9847" t="s">
        <v>11636</v>
      </c>
      <c r="J9847" t="s">
        <v>11644</v>
      </c>
      <c r="K9847" t="s">
        <v>20</v>
      </c>
      <c r="L9847">
        <v>21</v>
      </c>
    </row>
    <row r="9848" spans="1:12" x14ac:dyDescent="0.3">
      <c r="A9848">
        <v>2024</v>
      </c>
      <c r="B9848">
        <v>861</v>
      </c>
      <c r="C9848" t="s">
        <v>12</v>
      </c>
      <c r="D9848" t="s">
        <v>13</v>
      </c>
      <c r="E9848" t="s">
        <v>14</v>
      </c>
      <c r="F9848" t="s">
        <v>15</v>
      </c>
      <c r="G9848" t="s">
        <v>593</v>
      </c>
      <c r="H9848" t="s">
        <v>594</v>
      </c>
      <c r="I9848" t="s">
        <v>5292</v>
      </c>
      <c r="J9848" t="s">
        <v>11645</v>
      </c>
      <c r="K9848" t="s">
        <v>20</v>
      </c>
      <c r="L9848">
        <v>2.5</v>
      </c>
    </row>
    <row r="9849" spans="1:12" x14ac:dyDescent="0.3">
      <c r="A9849">
        <v>2024</v>
      </c>
      <c r="B9849">
        <v>861</v>
      </c>
      <c r="C9849" t="s">
        <v>12</v>
      </c>
      <c r="D9849" t="s">
        <v>13</v>
      </c>
      <c r="E9849" t="s">
        <v>14</v>
      </c>
      <c r="F9849" t="s">
        <v>15</v>
      </c>
      <c r="G9849" t="s">
        <v>415</v>
      </c>
      <c r="H9849" t="s">
        <v>11646</v>
      </c>
      <c r="I9849" t="s">
        <v>11647</v>
      </c>
      <c r="J9849" t="s">
        <v>11648</v>
      </c>
      <c r="K9849" t="s">
        <v>20</v>
      </c>
      <c r="L9849">
        <v>8.5</v>
      </c>
    </row>
    <row r="9850" spans="1:12" x14ac:dyDescent="0.3">
      <c r="A9850">
        <v>2024</v>
      </c>
      <c r="B9850">
        <v>861</v>
      </c>
      <c r="C9850" t="s">
        <v>12</v>
      </c>
      <c r="D9850" t="s">
        <v>13</v>
      </c>
      <c r="E9850" t="s">
        <v>14</v>
      </c>
      <c r="F9850" t="s">
        <v>15</v>
      </c>
      <c r="G9850" t="s">
        <v>415</v>
      </c>
      <c r="H9850" t="s">
        <v>11646</v>
      </c>
      <c r="I9850" t="s">
        <v>11647</v>
      </c>
      <c r="J9850" t="s">
        <v>11649</v>
      </c>
      <c r="K9850" t="s">
        <v>20</v>
      </c>
      <c r="L9850">
        <v>34</v>
      </c>
    </row>
    <row r="9851" spans="1:12" x14ac:dyDescent="0.3">
      <c r="A9851">
        <v>2024</v>
      </c>
      <c r="B9851">
        <v>861</v>
      </c>
      <c r="C9851" t="s">
        <v>12</v>
      </c>
      <c r="D9851" t="s">
        <v>13</v>
      </c>
      <c r="E9851" t="s">
        <v>14</v>
      </c>
      <c r="F9851" t="s">
        <v>15</v>
      </c>
      <c r="G9851" t="s">
        <v>415</v>
      </c>
      <c r="H9851" t="s">
        <v>11646</v>
      </c>
      <c r="I9851" t="s">
        <v>11647</v>
      </c>
      <c r="J9851" t="s">
        <v>11650</v>
      </c>
      <c r="K9851" t="s">
        <v>20</v>
      </c>
      <c r="L9851">
        <v>8.32</v>
      </c>
    </row>
    <row r="9852" spans="1:12" x14ac:dyDescent="0.3">
      <c r="A9852">
        <v>2024</v>
      </c>
      <c r="B9852">
        <v>861</v>
      </c>
      <c r="C9852" t="s">
        <v>12</v>
      </c>
      <c r="D9852" t="s">
        <v>13</v>
      </c>
      <c r="E9852" t="s">
        <v>14</v>
      </c>
      <c r="F9852" t="s">
        <v>15</v>
      </c>
      <c r="G9852" t="s">
        <v>415</v>
      </c>
      <c r="H9852" t="s">
        <v>11646</v>
      </c>
      <c r="I9852" t="s">
        <v>11651</v>
      </c>
      <c r="J9852" t="s">
        <v>11652</v>
      </c>
      <c r="K9852" t="s">
        <v>20</v>
      </c>
      <c r="L9852">
        <v>1.7</v>
      </c>
    </row>
    <row r="9853" spans="1:12" x14ac:dyDescent="0.3">
      <c r="A9853">
        <v>2024</v>
      </c>
      <c r="B9853">
        <v>861</v>
      </c>
      <c r="C9853" t="s">
        <v>12</v>
      </c>
      <c r="D9853" t="s">
        <v>13</v>
      </c>
      <c r="E9853" t="s">
        <v>14</v>
      </c>
      <c r="F9853" t="s">
        <v>15</v>
      </c>
      <c r="G9853" t="s">
        <v>415</v>
      </c>
      <c r="H9853" t="s">
        <v>11646</v>
      </c>
      <c r="I9853" t="s">
        <v>11653</v>
      </c>
      <c r="J9853" t="s">
        <v>11654</v>
      </c>
      <c r="K9853" t="s">
        <v>20</v>
      </c>
      <c r="L9853">
        <v>0.62</v>
      </c>
    </row>
    <row r="9854" spans="1:12" x14ac:dyDescent="0.3">
      <c r="A9854">
        <v>2024</v>
      </c>
      <c r="B9854">
        <v>861</v>
      </c>
      <c r="C9854" t="s">
        <v>12</v>
      </c>
      <c r="D9854" t="s">
        <v>13</v>
      </c>
      <c r="E9854" t="s">
        <v>14</v>
      </c>
      <c r="F9854" t="s">
        <v>15</v>
      </c>
      <c r="G9854" t="s">
        <v>415</v>
      </c>
      <c r="H9854" t="s">
        <v>11646</v>
      </c>
      <c r="I9854" t="s">
        <v>11653</v>
      </c>
      <c r="J9854" t="s">
        <v>11655</v>
      </c>
      <c r="K9854" t="s">
        <v>20</v>
      </c>
      <c r="L9854">
        <v>20</v>
      </c>
    </row>
    <row r="9855" spans="1:12" x14ac:dyDescent="0.3">
      <c r="A9855">
        <v>2024</v>
      </c>
      <c r="B9855">
        <v>861</v>
      </c>
      <c r="C9855" t="s">
        <v>12</v>
      </c>
      <c r="D9855" t="s">
        <v>13</v>
      </c>
      <c r="E9855" t="s">
        <v>14</v>
      </c>
      <c r="F9855" t="s">
        <v>15</v>
      </c>
      <c r="G9855" t="s">
        <v>415</v>
      </c>
      <c r="H9855" t="s">
        <v>11646</v>
      </c>
      <c r="I9855" t="s">
        <v>11653</v>
      </c>
      <c r="J9855" t="s">
        <v>11656</v>
      </c>
      <c r="K9855" t="s">
        <v>20</v>
      </c>
      <c r="L9855">
        <v>0.84</v>
      </c>
    </row>
    <row r="9856" spans="1:12" x14ac:dyDescent="0.3">
      <c r="A9856">
        <v>2024</v>
      </c>
      <c r="B9856">
        <v>861</v>
      </c>
      <c r="C9856" t="s">
        <v>12</v>
      </c>
      <c r="D9856" t="s">
        <v>13</v>
      </c>
      <c r="E9856" t="s">
        <v>14</v>
      </c>
      <c r="F9856" t="s">
        <v>15</v>
      </c>
      <c r="G9856" t="s">
        <v>415</v>
      </c>
      <c r="H9856" t="s">
        <v>11646</v>
      </c>
      <c r="I9856" t="s">
        <v>11653</v>
      </c>
      <c r="J9856" t="s">
        <v>11657</v>
      </c>
      <c r="K9856" t="s">
        <v>20</v>
      </c>
      <c r="L9856">
        <v>0.58333299999999999</v>
      </c>
    </row>
    <row r="9857" spans="1:12" x14ac:dyDescent="0.3">
      <c r="A9857">
        <v>2024</v>
      </c>
      <c r="B9857">
        <v>861</v>
      </c>
      <c r="C9857" t="s">
        <v>12</v>
      </c>
      <c r="D9857" t="s">
        <v>13</v>
      </c>
      <c r="E9857" t="s">
        <v>14</v>
      </c>
      <c r="F9857" t="s">
        <v>15</v>
      </c>
      <c r="G9857" t="s">
        <v>415</v>
      </c>
      <c r="H9857" t="s">
        <v>11646</v>
      </c>
      <c r="I9857" t="s">
        <v>11653</v>
      </c>
      <c r="J9857" t="s">
        <v>11658</v>
      </c>
      <c r="K9857" t="s">
        <v>20</v>
      </c>
      <c r="L9857">
        <v>0</v>
      </c>
    </row>
    <row r="9858" spans="1:12" x14ac:dyDescent="0.3">
      <c r="A9858">
        <v>2024</v>
      </c>
      <c r="B9858">
        <v>861</v>
      </c>
      <c r="C9858" t="s">
        <v>12</v>
      </c>
      <c r="D9858" t="s">
        <v>13</v>
      </c>
      <c r="E9858" t="s">
        <v>14</v>
      </c>
      <c r="F9858" t="s">
        <v>15</v>
      </c>
      <c r="G9858" t="s">
        <v>415</v>
      </c>
      <c r="H9858" t="s">
        <v>11646</v>
      </c>
      <c r="I9858" t="s">
        <v>11653</v>
      </c>
      <c r="J9858" t="s">
        <v>11659</v>
      </c>
      <c r="K9858" t="s">
        <v>20</v>
      </c>
      <c r="L9858">
        <v>250</v>
      </c>
    </row>
    <row r="9859" spans="1:12" x14ac:dyDescent="0.3">
      <c r="A9859">
        <v>2024</v>
      </c>
      <c r="B9859">
        <v>861</v>
      </c>
      <c r="C9859" t="s">
        <v>12</v>
      </c>
      <c r="D9859" t="s">
        <v>13</v>
      </c>
      <c r="E9859" t="s">
        <v>14</v>
      </c>
      <c r="F9859" t="s">
        <v>15</v>
      </c>
      <c r="G9859" t="s">
        <v>415</v>
      </c>
      <c r="H9859" t="s">
        <v>11646</v>
      </c>
      <c r="I9859" t="s">
        <v>11653</v>
      </c>
      <c r="J9859" t="s">
        <v>11660</v>
      </c>
      <c r="K9859" t="s">
        <v>20</v>
      </c>
      <c r="L9859">
        <v>0</v>
      </c>
    </row>
    <row r="9860" spans="1:12" x14ac:dyDescent="0.3">
      <c r="A9860">
        <v>2024</v>
      </c>
      <c r="B9860">
        <v>861</v>
      </c>
      <c r="C9860" t="s">
        <v>12</v>
      </c>
      <c r="D9860" t="s">
        <v>13</v>
      </c>
      <c r="E9860" t="s">
        <v>14</v>
      </c>
      <c r="F9860" t="s">
        <v>15</v>
      </c>
      <c r="G9860" t="s">
        <v>593</v>
      </c>
      <c r="H9860" t="s">
        <v>1970</v>
      </c>
      <c r="I9860" t="s">
        <v>1971</v>
      </c>
      <c r="J9860" t="s">
        <v>11661</v>
      </c>
      <c r="K9860" t="s">
        <v>1102</v>
      </c>
      <c r="L9860">
        <v>19.5</v>
      </c>
    </row>
    <row r="9861" spans="1:12" x14ac:dyDescent="0.3">
      <c r="A9861">
        <v>2024</v>
      </c>
      <c r="B9861">
        <v>861</v>
      </c>
      <c r="C9861" t="s">
        <v>12</v>
      </c>
      <c r="D9861" t="s">
        <v>13</v>
      </c>
      <c r="E9861" t="s">
        <v>14</v>
      </c>
      <c r="F9861" t="s">
        <v>15</v>
      </c>
      <c r="G9861" t="s">
        <v>203</v>
      </c>
      <c r="H9861" t="s">
        <v>204</v>
      </c>
      <c r="I9861" t="s">
        <v>11662</v>
      </c>
      <c r="J9861" t="s">
        <v>11663</v>
      </c>
      <c r="K9861" t="s">
        <v>20</v>
      </c>
      <c r="L9861">
        <v>0</v>
      </c>
    </row>
    <row r="9862" spans="1:12" x14ac:dyDescent="0.3">
      <c r="A9862">
        <v>2024</v>
      </c>
      <c r="B9862">
        <v>861</v>
      </c>
      <c r="C9862" t="s">
        <v>12</v>
      </c>
      <c r="D9862" t="s">
        <v>13</v>
      </c>
      <c r="E9862" t="s">
        <v>14</v>
      </c>
      <c r="F9862" t="s">
        <v>15</v>
      </c>
      <c r="G9862" t="s">
        <v>95</v>
      </c>
      <c r="H9862" t="s">
        <v>462</v>
      </c>
      <c r="I9862" t="s">
        <v>717</v>
      </c>
      <c r="J9862" t="s">
        <v>11664</v>
      </c>
      <c r="K9862" t="s">
        <v>20</v>
      </c>
      <c r="L9862">
        <v>910</v>
      </c>
    </row>
    <row r="9863" spans="1:12" x14ac:dyDescent="0.3">
      <c r="A9863">
        <v>2024</v>
      </c>
      <c r="B9863">
        <v>861</v>
      </c>
      <c r="C9863" t="s">
        <v>12</v>
      </c>
      <c r="D9863" t="s">
        <v>13</v>
      </c>
      <c r="E9863" t="s">
        <v>14</v>
      </c>
      <c r="F9863" t="s">
        <v>15</v>
      </c>
      <c r="G9863" t="s">
        <v>479</v>
      </c>
      <c r="H9863" t="s">
        <v>480</v>
      </c>
      <c r="I9863" t="s">
        <v>11665</v>
      </c>
      <c r="J9863" t="s">
        <v>11666</v>
      </c>
      <c r="K9863" t="s">
        <v>20</v>
      </c>
      <c r="L9863">
        <v>32130</v>
      </c>
    </row>
    <row r="9864" spans="1:12" x14ac:dyDescent="0.3">
      <c r="A9864">
        <v>2024</v>
      </c>
      <c r="B9864">
        <v>861</v>
      </c>
      <c r="C9864" t="s">
        <v>12</v>
      </c>
      <c r="D9864" t="s">
        <v>13</v>
      </c>
      <c r="E9864" t="s">
        <v>14</v>
      </c>
      <c r="F9864" t="s">
        <v>15</v>
      </c>
      <c r="G9864" t="s">
        <v>95</v>
      </c>
      <c r="H9864" t="s">
        <v>462</v>
      </c>
      <c r="I9864" t="s">
        <v>11667</v>
      </c>
      <c r="J9864" t="s">
        <v>11668</v>
      </c>
      <c r="K9864" t="s">
        <v>20</v>
      </c>
      <c r="L9864">
        <v>1950</v>
      </c>
    </row>
    <row r="9865" spans="1:12" x14ac:dyDescent="0.3">
      <c r="A9865">
        <v>2024</v>
      </c>
      <c r="B9865">
        <v>861</v>
      </c>
      <c r="C9865" t="s">
        <v>12</v>
      </c>
      <c r="D9865" t="s">
        <v>13</v>
      </c>
      <c r="E9865" t="s">
        <v>14</v>
      </c>
      <c r="F9865" t="s">
        <v>15</v>
      </c>
      <c r="G9865" t="s">
        <v>395</v>
      </c>
      <c r="H9865" t="s">
        <v>674</v>
      </c>
      <c r="I9865" t="s">
        <v>11669</v>
      </c>
      <c r="J9865" t="s">
        <v>11670</v>
      </c>
      <c r="K9865" t="s">
        <v>20</v>
      </c>
      <c r="L9865">
        <v>300</v>
      </c>
    </row>
    <row r="9866" spans="1:12" x14ac:dyDescent="0.3">
      <c r="A9866">
        <v>2024</v>
      </c>
      <c r="B9866">
        <v>861</v>
      </c>
      <c r="C9866" t="s">
        <v>12</v>
      </c>
      <c r="D9866" t="s">
        <v>13</v>
      </c>
      <c r="E9866" t="s">
        <v>14</v>
      </c>
      <c r="F9866" t="s">
        <v>15</v>
      </c>
      <c r="G9866" t="s">
        <v>282</v>
      </c>
      <c r="H9866" t="s">
        <v>2078</v>
      </c>
      <c r="I9866" t="s">
        <v>11671</v>
      </c>
      <c r="J9866" t="s">
        <v>11672</v>
      </c>
      <c r="K9866" t="s">
        <v>20</v>
      </c>
      <c r="L9866">
        <v>205</v>
      </c>
    </row>
    <row r="9867" spans="1:12" x14ac:dyDescent="0.3">
      <c r="A9867">
        <v>2024</v>
      </c>
      <c r="B9867">
        <v>861</v>
      </c>
      <c r="C9867" t="s">
        <v>12</v>
      </c>
      <c r="D9867" t="s">
        <v>13</v>
      </c>
      <c r="E9867" t="s">
        <v>14</v>
      </c>
      <c r="F9867" t="s">
        <v>15</v>
      </c>
      <c r="G9867" t="s">
        <v>554</v>
      </c>
      <c r="H9867" t="s">
        <v>11673</v>
      </c>
      <c r="I9867" t="s">
        <v>11674</v>
      </c>
      <c r="J9867" t="s">
        <v>11675</v>
      </c>
      <c r="K9867" t="s">
        <v>20</v>
      </c>
      <c r="L9867">
        <v>0</v>
      </c>
    </row>
    <row r="9868" spans="1:12" x14ac:dyDescent="0.3">
      <c r="A9868">
        <v>2024</v>
      </c>
      <c r="B9868">
        <v>861</v>
      </c>
      <c r="C9868" t="s">
        <v>12</v>
      </c>
      <c r="D9868" t="s">
        <v>13</v>
      </c>
      <c r="E9868" t="s">
        <v>14</v>
      </c>
      <c r="F9868" t="s">
        <v>15</v>
      </c>
      <c r="G9868" t="s">
        <v>554</v>
      </c>
      <c r="H9868" t="s">
        <v>11673</v>
      </c>
      <c r="I9868" t="s">
        <v>11674</v>
      </c>
      <c r="J9868" t="s">
        <v>11676</v>
      </c>
      <c r="K9868" t="s">
        <v>20</v>
      </c>
      <c r="L9868">
        <v>6.6</v>
      </c>
    </row>
    <row r="9869" spans="1:12" x14ac:dyDescent="0.3">
      <c r="A9869">
        <v>2024</v>
      </c>
      <c r="B9869">
        <v>861</v>
      </c>
      <c r="C9869" t="s">
        <v>12</v>
      </c>
      <c r="D9869" t="s">
        <v>13</v>
      </c>
      <c r="E9869" t="s">
        <v>14</v>
      </c>
      <c r="F9869" t="s">
        <v>15</v>
      </c>
      <c r="G9869" t="s">
        <v>554</v>
      </c>
      <c r="H9869" t="s">
        <v>11673</v>
      </c>
      <c r="I9869" t="s">
        <v>11674</v>
      </c>
      <c r="J9869" t="s">
        <v>11677</v>
      </c>
      <c r="K9869" t="s">
        <v>20</v>
      </c>
      <c r="L9869">
        <v>45</v>
      </c>
    </row>
    <row r="9870" spans="1:12" x14ac:dyDescent="0.3">
      <c r="A9870">
        <v>2024</v>
      </c>
      <c r="B9870">
        <v>861</v>
      </c>
      <c r="C9870" t="s">
        <v>12</v>
      </c>
      <c r="D9870" t="s">
        <v>13</v>
      </c>
      <c r="E9870" t="s">
        <v>14</v>
      </c>
      <c r="F9870" t="s">
        <v>15</v>
      </c>
      <c r="G9870" t="s">
        <v>554</v>
      </c>
      <c r="H9870" t="s">
        <v>11673</v>
      </c>
      <c r="I9870" t="s">
        <v>11674</v>
      </c>
      <c r="J9870" t="s">
        <v>11678</v>
      </c>
      <c r="K9870" t="s">
        <v>20</v>
      </c>
      <c r="L9870">
        <v>0</v>
      </c>
    </row>
    <row r="9871" spans="1:12" x14ac:dyDescent="0.3">
      <c r="A9871">
        <v>2024</v>
      </c>
      <c r="B9871">
        <v>861</v>
      </c>
      <c r="C9871" t="s">
        <v>12</v>
      </c>
      <c r="D9871" t="s">
        <v>13</v>
      </c>
      <c r="E9871" t="s">
        <v>14</v>
      </c>
      <c r="F9871" t="s">
        <v>15</v>
      </c>
      <c r="G9871" t="s">
        <v>554</v>
      </c>
      <c r="H9871" t="s">
        <v>11673</v>
      </c>
      <c r="I9871" t="s">
        <v>11674</v>
      </c>
      <c r="J9871" t="s">
        <v>11679</v>
      </c>
      <c r="K9871" t="s">
        <v>20</v>
      </c>
      <c r="L9871">
        <v>38</v>
      </c>
    </row>
    <row r="9872" spans="1:12" x14ac:dyDescent="0.3">
      <c r="A9872">
        <v>2024</v>
      </c>
      <c r="B9872">
        <v>861</v>
      </c>
      <c r="C9872" t="s">
        <v>12</v>
      </c>
      <c r="D9872" t="s">
        <v>13</v>
      </c>
      <c r="E9872" t="s">
        <v>14</v>
      </c>
      <c r="F9872" t="s">
        <v>15</v>
      </c>
      <c r="G9872" t="s">
        <v>554</v>
      </c>
      <c r="H9872" t="s">
        <v>11673</v>
      </c>
      <c r="I9872" t="s">
        <v>11674</v>
      </c>
      <c r="J9872" t="s">
        <v>11680</v>
      </c>
      <c r="K9872" t="s">
        <v>20</v>
      </c>
      <c r="L9872">
        <v>0</v>
      </c>
    </row>
    <row r="9873" spans="1:12" x14ac:dyDescent="0.3">
      <c r="A9873">
        <v>2024</v>
      </c>
      <c r="B9873">
        <v>861</v>
      </c>
      <c r="C9873" t="s">
        <v>12</v>
      </c>
      <c r="D9873" t="s">
        <v>13</v>
      </c>
      <c r="E9873" t="s">
        <v>14</v>
      </c>
      <c r="F9873" t="s">
        <v>15</v>
      </c>
      <c r="G9873" t="s">
        <v>554</v>
      </c>
      <c r="H9873" t="s">
        <v>11673</v>
      </c>
      <c r="I9873" t="s">
        <v>11674</v>
      </c>
      <c r="J9873" t="s">
        <v>11681</v>
      </c>
      <c r="K9873" t="s">
        <v>20</v>
      </c>
      <c r="L9873">
        <v>3</v>
      </c>
    </row>
    <row r="9874" spans="1:12" x14ac:dyDescent="0.3">
      <c r="A9874">
        <v>2024</v>
      </c>
      <c r="B9874">
        <v>861</v>
      </c>
      <c r="C9874" t="s">
        <v>12</v>
      </c>
      <c r="D9874" t="s">
        <v>13</v>
      </c>
      <c r="E9874" t="s">
        <v>14</v>
      </c>
      <c r="F9874" t="s">
        <v>15</v>
      </c>
      <c r="G9874" t="s">
        <v>554</v>
      </c>
      <c r="H9874" t="s">
        <v>11673</v>
      </c>
      <c r="I9874" t="s">
        <v>11674</v>
      </c>
      <c r="J9874" t="s">
        <v>11682</v>
      </c>
      <c r="K9874" t="s">
        <v>20</v>
      </c>
      <c r="L9874">
        <v>5</v>
      </c>
    </row>
    <row r="9875" spans="1:12" x14ac:dyDescent="0.3">
      <c r="A9875">
        <v>2024</v>
      </c>
      <c r="B9875">
        <v>861</v>
      </c>
      <c r="C9875" t="s">
        <v>12</v>
      </c>
      <c r="D9875" t="s">
        <v>13</v>
      </c>
      <c r="E9875" t="s">
        <v>14</v>
      </c>
      <c r="F9875" t="s">
        <v>15</v>
      </c>
      <c r="G9875" t="s">
        <v>554</v>
      </c>
      <c r="H9875" t="s">
        <v>11673</v>
      </c>
      <c r="I9875" t="s">
        <v>11674</v>
      </c>
      <c r="J9875" t="s">
        <v>11683</v>
      </c>
      <c r="K9875" t="s">
        <v>20</v>
      </c>
      <c r="L9875">
        <v>0</v>
      </c>
    </row>
    <row r="9876" spans="1:12" x14ac:dyDescent="0.3">
      <c r="A9876">
        <v>2024</v>
      </c>
      <c r="B9876">
        <v>861</v>
      </c>
      <c r="C9876" t="s">
        <v>12</v>
      </c>
      <c r="D9876" t="s">
        <v>13</v>
      </c>
      <c r="E9876" t="s">
        <v>14</v>
      </c>
      <c r="F9876" t="s">
        <v>15</v>
      </c>
      <c r="G9876" t="s">
        <v>554</v>
      </c>
      <c r="H9876" t="s">
        <v>11673</v>
      </c>
      <c r="I9876" t="s">
        <v>11674</v>
      </c>
      <c r="J9876" t="s">
        <v>11684</v>
      </c>
      <c r="K9876" t="s">
        <v>20</v>
      </c>
      <c r="L9876">
        <v>4</v>
      </c>
    </row>
    <row r="9877" spans="1:12" x14ac:dyDescent="0.3">
      <c r="A9877">
        <v>2024</v>
      </c>
      <c r="B9877">
        <v>861</v>
      </c>
      <c r="C9877" t="s">
        <v>12</v>
      </c>
      <c r="D9877" t="s">
        <v>13</v>
      </c>
      <c r="E9877" t="s">
        <v>14</v>
      </c>
      <c r="F9877" t="s">
        <v>15</v>
      </c>
      <c r="G9877" t="s">
        <v>554</v>
      </c>
      <c r="H9877" t="s">
        <v>11685</v>
      </c>
      <c r="I9877" t="s">
        <v>11686</v>
      </c>
      <c r="J9877" t="s">
        <v>11687</v>
      </c>
      <c r="K9877" t="s">
        <v>20</v>
      </c>
      <c r="L9877">
        <v>23.5</v>
      </c>
    </row>
    <row r="9878" spans="1:12" x14ac:dyDescent="0.3">
      <c r="A9878">
        <v>2024</v>
      </c>
      <c r="B9878">
        <v>861</v>
      </c>
      <c r="C9878" t="s">
        <v>12</v>
      </c>
      <c r="D9878" t="s">
        <v>13</v>
      </c>
      <c r="E9878" t="s">
        <v>14</v>
      </c>
      <c r="F9878" t="s">
        <v>15</v>
      </c>
      <c r="G9878" t="s">
        <v>554</v>
      </c>
      <c r="H9878" t="s">
        <v>11685</v>
      </c>
      <c r="I9878" t="s">
        <v>11688</v>
      </c>
      <c r="J9878" t="s">
        <v>11689</v>
      </c>
      <c r="K9878" t="s">
        <v>20</v>
      </c>
      <c r="L9878">
        <v>32</v>
      </c>
    </row>
    <row r="9879" spans="1:12" x14ac:dyDescent="0.3">
      <c r="A9879">
        <v>2024</v>
      </c>
      <c r="B9879">
        <v>861</v>
      </c>
      <c r="C9879" t="s">
        <v>12</v>
      </c>
      <c r="D9879" t="s">
        <v>13</v>
      </c>
      <c r="E9879" t="s">
        <v>14</v>
      </c>
      <c r="F9879" t="s">
        <v>15</v>
      </c>
      <c r="G9879" t="s">
        <v>554</v>
      </c>
      <c r="H9879" t="s">
        <v>11685</v>
      </c>
      <c r="I9879" t="s">
        <v>11688</v>
      </c>
      <c r="J9879" t="s">
        <v>11690</v>
      </c>
      <c r="K9879" t="s">
        <v>20</v>
      </c>
      <c r="L9879">
        <v>0</v>
      </c>
    </row>
    <row r="9880" spans="1:12" x14ac:dyDescent="0.3">
      <c r="A9880">
        <v>2024</v>
      </c>
      <c r="B9880">
        <v>861</v>
      </c>
      <c r="C9880" t="s">
        <v>12</v>
      </c>
      <c r="D9880" t="s">
        <v>13</v>
      </c>
      <c r="E9880" t="s">
        <v>14</v>
      </c>
      <c r="F9880" t="s">
        <v>15</v>
      </c>
      <c r="G9880" t="s">
        <v>554</v>
      </c>
      <c r="H9880" t="s">
        <v>11685</v>
      </c>
      <c r="I9880" t="s">
        <v>11688</v>
      </c>
      <c r="J9880" t="s">
        <v>11691</v>
      </c>
      <c r="K9880" t="s">
        <v>20</v>
      </c>
      <c r="L9880">
        <v>2</v>
      </c>
    </row>
    <row r="9881" spans="1:12" x14ac:dyDescent="0.3">
      <c r="A9881">
        <v>2024</v>
      </c>
      <c r="B9881">
        <v>861</v>
      </c>
      <c r="C9881" t="s">
        <v>12</v>
      </c>
      <c r="D9881" t="s">
        <v>13</v>
      </c>
      <c r="E9881" t="s">
        <v>14</v>
      </c>
      <c r="F9881" t="s">
        <v>15</v>
      </c>
      <c r="G9881" t="s">
        <v>554</v>
      </c>
      <c r="H9881" t="s">
        <v>11685</v>
      </c>
      <c r="I9881" t="s">
        <v>11688</v>
      </c>
      <c r="J9881" t="s">
        <v>11692</v>
      </c>
      <c r="K9881" t="s">
        <v>20</v>
      </c>
      <c r="L9881">
        <v>35</v>
      </c>
    </row>
    <row r="9882" spans="1:12" x14ac:dyDescent="0.3">
      <c r="A9882">
        <v>2024</v>
      </c>
      <c r="B9882">
        <v>861</v>
      </c>
      <c r="C9882" t="s">
        <v>12</v>
      </c>
      <c r="D9882" t="s">
        <v>13</v>
      </c>
      <c r="E9882" t="s">
        <v>14</v>
      </c>
      <c r="F9882" t="s">
        <v>15</v>
      </c>
      <c r="G9882" t="s">
        <v>554</v>
      </c>
      <c r="H9882" t="s">
        <v>11685</v>
      </c>
      <c r="I9882" t="s">
        <v>11688</v>
      </c>
      <c r="J9882" t="s">
        <v>11693</v>
      </c>
      <c r="K9882" t="s">
        <v>20</v>
      </c>
      <c r="L9882">
        <v>21</v>
      </c>
    </row>
    <row r="9883" spans="1:12" x14ac:dyDescent="0.3">
      <c r="A9883">
        <v>2024</v>
      </c>
      <c r="B9883">
        <v>861</v>
      </c>
      <c r="C9883" t="s">
        <v>12</v>
      </c>
      <c r="D9883" t="s">
        <v>13</v>
      </c>
      <c r="E9883" t="s">
        <v>14</v>
      </c>
      <c r="F9883" t="s">
        <v>15</v>
      </c>
      <c r="G9883" t="s">
        <v>554</v>
      </c>
      <c r="H9883" t="s">
        <v>11685</v>
      </c>
      <c r="I9883" t="s">
        <v>11688</v>
      </c>
      <c r="J9883" t="s">
        <v>11694</v>
      </c>
      <c r="K9883" t="s">
        <v>20</v>
      </c>
      <c r="L9883">
        <v>0</v>
      </c>
    </row>
    <row r="9884" spans="1:12" x14ac:dyDescent="0.3">
      <c r="A9884">
        <v>2024</v>
      </c>
      <c r="B9884">
        <v>861</v>
      </c>
      <c r="C9884" t="s">
        <v>12</v>
      </c>
      <c r="D9884" t="s">
        <v>13</v>
      </c>
      <c r="E9884" t="s">
        <v>14</v>
      </c>
      <c r="F9884" t="s">
        <v>15</v>
      </c>
      <c r="G9884" t="s">
        <v>554</v>
      </c>
      <c r="H9884" t="s">
        <v>11685</v>
      </c>
      <c r="I9884" t="s">
        <v>11688</v>
      </c>
      <c r="J9884" t="s">
        <v>11695</v>
      </c>
      <c r="K9884" t="s">
        <v>20</v>
      </c>
      <c r="L9884">
        <v>0</v>
      </c>
    </row>
    <row r="9885" spans="1:12" x14ac:dyDescent="0.3">
      <c r="A9885">
        <v>2024</v>
      </c>
      <c r="B9885">
        <v>861</v>
      </c>
      <c r="C9885" t="s">
        <v>12</v>
      </c>
      <c r="D9885" t="s">
        <v>13</v>
      </c>
      <c r="E9885" t="s">
        <v>14</v>
      </c>
      <c r="F9885" t="s">
        <v>15</v>
      </c>
      <c r="G9885" t="s">
        <v>554</v>
      </c>
      <c r="H9885" t="s">
        <v>11685</v>
      </c>
      <c r="I9885" t="s">
        <v>11688</v>
      </c>
      <c r="J9885" t="s">
        <v>11696</v>
      </c>
      <c r="K9885" t="s">
        <v>20</v>
      </c>
      <c r="L9885">
        <v>3</v>
      </c>
    </row>
    <row r="9886" spans="1:12" x14ac:dyDescent="0.3">
      <c r="A9886">
        <v>2024</v>
      </c>
      <c r="B9886">
        <v>861</v>
      </c>
      <c r="C9886" t="s">
        <v>12</v>
      </c>
      <c r="D9886" t="s">
        <v>13</v>
      </c>
      <c r="E9886" t="s">
        <v>14</v>
      </c>
      <c r="F9886" t="s">
        <v>15</v>
      </c>
      <c r="G9886" t="s">
        <v>554</v>
      </c>
      <c r="H9886" t="s">
        <v>11685</v>
      </c>
      <c r="I9886" t="s">
        <v>11688</v>
      </c>
      <c r="J9886" t="s">
        <v>11697</v>
      </c>
      <c r="K9886" t="s">
        <v>20</v>
      </c>
      <c r="L9886">
        <v>35</v>
      </c>
    </row>
    <row r="9887" spans="1:12" x14ac:dyDescent="0.3">
      <c r="A9887">
        <v>2024</v>
      </c>
      <c r="B9887">
        <v>861</v>
      </c>
      <c r="C9887" t="s">
        <v>12</v>
      </c>
      <c r="D9887" t="s">
        <v>13</v>
      </c>
      <c r="E9887" t="s">
        <v>14</v>
      </c>
      <c r="F9887" t="s">
        <v>15</v>
      </c>
      <c r="G9887" t="s">
        <v>554</v>
      </c>
      <c r="H9887" t="s">
        <v>11685</v>
      </c>
      <c r="I9887" t="s">
        <v>11688</v>
      </c>
      <c r="J9887" t="s">
        <v>11698</v>
      </c>
      <c r="K9887" t="s">
        <v>20</v>
      </c>
      <c r="L9887">
        <v>6.5</v>
      </c>
    </row>
    <row r="9888" spans="1:12" x14ac:dyDescent="0.3">
      <c r="A9888">
        <v>2024</v>
      </c>
      <c r="B9888">
        <v>861</v>
      </c>
      <c r="C9888" t="s">
        <v>12</v>
      </c>
      <c r="D9888" t="s">
        <v>13</v>
      </c>
      <c r="E9888" t="s">
        <v>14</v>
      </c>
      <c r="F9888" t="s">
        <v>15</v>
      </c>
      <c r="G9888" t="s">
        <v>554</v>
      </c>
      <c r="H9888" t="s">
        <v>11685</v>
      </c>
      <c r="I9888" t="s">
        <v>11688</v>
      </c>
      <c r="J9888" t="s">
        <v>11699</v>
      </c>
      <c r="K9888" t="s">
        <v>20</v>
      </c>
      <c r="L9888">
        <v>0</v>
      </c>
    </row>
    <row r="9889" spans="1:12" x14ac:dyDescent="0.3">
      <c r="A9889">
        <v>2024</v>
      </c>
      <c r="B9889">
        <v>861</v>
      </c>
      <c r="C9889" t="s">
        <v>12</v>
      </c>
      <c r="D9889" t="s">
        <v>13</v>
      </c>
      <c r="E9889" t="s">
        <v>14</v>
      </c>
      <c r="F9889" t="s">
        <v>15</v>
      </c>
      <c r="G9889" t="s">
        <v>554</v>
      </c>
      <c r="H9889" t="s">
        <v>11685</v>
      </c>
      <c r="I9889" t="s">
        <v>11688</v>
      </c>
      <c r="J9889" t="s">
        <v>11700</v>
      </c>
      <c r="K9889" t="s">
        <v>20</v>
      </c>
      <c r="L9889">
        <v>0</v>
      </c>
    </row>
    <row r="9890" spans="1:12" x14ac:dyDescent="0.3">
      <c r="A9890">
        <v>2024</v>
      </c>
      <c r="B9890">
        <v>861</v>
      </c>
      <c r="C9890" t="s">
        <v>12</v>
      </c>
      <c r="D9890" t="s">
        <v>13</v>
      </c>
      <c r="E9890" t="s">
        <v>14</v>
      </c>
      <c r="F9890" t="s">
        <v>15</v>
      </c>
      <c r="G9890" t="s">
        <v>554</v>
      </c>
      <c r="H9890" t="s">
        <v>11685</v>
      </c>
      <c r="I9890" t="s">
        <v>11688</v>
      </c>
      <c r="J9890" t="s">
        <v>11701</v>
      </c>
      <c r="K9890" t="s">
        <v>20</v>
      </c>
      <c r="L9890">
        <v>2</v>
      </c>
    </row>
    <row r="9891" spans="1:12" x14ac:dyDescent="0.3">
      <c r="A9891">
        <v>2024</v>
      </c>
      <c r="B9891">
        <v>861</v>
      </c>
      <c r="C9891" t="s">
        <v>12</v>
      </c>
      <c r="D9891" t="s">
        <v>13</v>
      </c>
      <c r="E9891" t="s">
        <v>14</v>
      </c>
      <c r="F9891" t="s">
        <v>15</v>
      </c>
      <c r="G9891" t="s">
        <v>554</v>
      </c>
      <c r="H9891" t="s">
        <v>11685</v>
      </c>
      <c r="I9891" t="s">
        <v>11702</v>
      </c>
      <c r="J9891" t="s">
        <v>11703</v>
      </c>
      <c r="K9891" t="s">
        <v>20</v>
      </c>
      <c r="L9891">
        <v>0</v>
      </c>
    </row>
    <row r="9892" spans="1:12" x14ac:dyDescent="0.3">
      <c r="A9892">
        <v>2024</v>
      </c>
      <c r="B9892">
        <v>861</v>
      </c>
      <c r="C9892" t="s">
        <v>12</v>
      </c>
      <c r="D9892" t="s">
        <v>13</v>
      </c>
      <c r="E9892" t="s">
        <v>14</v>
      </c>
      <c r="F9892" t="s">
        <v>15</v>
      </c>
      <c r="G9892" t="s">
        <v>554</v>
      </c>
      <c r="H9892" t="s">
        <v>11685</v>
      </c>
      <c r="I9892" t="s">
        <v>11702</v>
      </c>
      <c r="J9892" t="s">
        <v>11704</v>
      </c>
      <c r="K9892" t="s">
        <v>20</v>
      </c>
      <c r="L9892">
        <v>5</v>
      </c>
    </row>
    <row r="9893" spans="1:12" x14ac:dyDescent="0.3">
      <c r="A9893">
        <v>2024</v>
      </c>
      <c r="B9893">
        <v>861</v>
      </c>
      <c r="C9893" t="s">
        <v>12</v>
      </c>
      <c r="D9893" t="s">
        <v>13</v>
      </c>
      <c r="E9893" t="s">
        <v>14</v>
      </c>
      <c r="F9893" t="s">
        <v>15</v>
      </c>
      <c r="G9893" t="s">
        <v>554</v>
      </c>
      <c r="H9893" t="s">
        <v>11685</v>
      </c>
      <c r="I9893" t="s">
        <v>11702</v>
      </c>
      <c r="J9893" t="s">
        <v>11705</v>
      </c>
      <c r="K9893" t="s">
        <v>2161</v>
      </c>
      <c r="L9893">
        <v>1</v>
      </c>
    </row>
    <row r="9894" spans="1:12" x14ac:dyDescent="0.3">
      <c r="A9894">
        <v>2024</v>
      </c>
      <c r="B9894">
        <v>861</v>
      </c>
      <c r="C9894" t="s">
        <v>12</v>
      </c>
      <c r="D9894" t="s">
        <v>13</v>
      </c>
      <c r="E9894" t="s">
        <v>14</v>
      </c>
      <c r="F9894" t="s">
        <v>15</v>
      </c>
      <c r="G9894" t="s">
        <v>554</v>
      </c>
      <c r="H9894" t="s">
        <v>11685</v>
      </c>
      <c r="I9894" t="s">
        <v>11702</v>
      </c>
      <c r="J9894" t="s">
        <v>11706</v>
      </c>
      <c r="K9894" t="s">
        <v>20</v>
      </c>
      <c r="L9894">
        <v>0</v>
      </c>
    </row>
    <row r="9895" spans="1:12" x14ac:dyDescent="0.3">
      <c r="A9895">
        <v>2024</v>
      </c>
      <c r="B9895">
        <v>861</v>
      </c>
      <c r="C9895" t="s">
        <v>12</v>
      </c>
      <c r="D9895" t="s">
        <v>13</v>
      </c>
      <c r="E9895" t="s">
        <v>14</v>
      </c>
      <c r="F9895" t="s">
        <v>15</v>
      </c>
      <c r="G9895" t="s">
        <v>554</v>
      </c>
      <c r="H9895" t="s">
        <v>11685</v>
      </c>
      <c r="I9895" t="s">
        <v>11707</v>
      </c>
      <c r="J9895" t="s">
        <v>11708</v>
      </c>
      <c r="K9895" t="s">
        <v>20</v>
      </c>
      <c r="L9895">
        <v>7</v>
      </c>
    </row>
    <row r="9896" spans="1:12" x14ac:dyDescent="0.3">
      <c r="A9896">
        <v>2024</v>
      </c>
      <c r="B9896">
        <v>861</v>
      </c>
      <c r="C9896" t="s">
        <v>12</v>
      </c>
      <c r="D9896" t="s">
        <v>13</v>
      </c>
      <c r="E9896" t="s">
        <v>14</v>
      </c>
      <c r="F9896" t="s">
        <v>15</v>
      </c>
      <c r="G9896" t="s">
        <v>69</v>
      </c>
      <c r="H9896" t="s">
        <v>7024</v>
      </c>
      <c r="I9896" t="s">
        <v>11709</v>
      </c>
      <c r="J9896" t="s">
        <v>11710</v>
      </c>
      <c r="K9896" t="s">
        <v>20</v>
      </c>
      <c r="L9896">
        <v>23</v>
      </c>
    </row>
    <row r="9897" spans="1:12" x14ac:dyDescent="0.3">
      <c r="A9897">
        <v>2024</v>
      </c>
      <c r="B9897">
        <v>861</v>
      </c>
      <c r="C9897" t="s">
        <v>12</v>
      </c>
      <c r="D9897" t="s">
        <v>13</v>
      </c>
      <c r="E9897" t="s">
        <v>14</v>
      </c>
      <c r="F9897" t="s">
        <v>15</v>
      </c>
      <c r="G9897" t="s">
        <v>69</v>
      </c>
      <c r="H9897" t="s">
        <v>7024</v>
      </c>
      <c r="I9897" t="s">
        <v>11709</v>
      </c>
      <c r="J9897" t="s">
        <v>11711</v>
      </c>
      <c r="K9897" t="s">
        <v>20</v>
      </c>
      <c r="L9897">
        <v>23</v>
      </c>
    </row>
    <row r="9898" spans="1:12" x14ac:dyDescent="0.3">
      <c r="A9898">
        <v>2024</v>
      </c>
      <c r="B9898">
        <v>861</v>
      </c>
      <c r="C9898" t="s">
        <v>12</v>
      </c>
      <c r="D9898" t="s">
        <v>13</v>
      </c>
      <c r="E9898" t="s">
        <v>14</v>
      </c>
      <c r="F9898" t="s">
        <v>15</v>
      </c>
      <c r="G9898" t="s">
        <v>69</v>
      </c>
      <c r="H9898" t="s">
        <v>7024</v>
      </c>
      <c r="I9898" t="s">
        <v>11712</v>
      </c>
      <c r="J9898" t="s">
        <v>11713</v>
      </c>
      <c r="K9898" t="s">
        <v>20</v>
      </c>
      <c r="L9898">
        <v>0</v>
      </c>
    </row>
    <row r="9899" spans="1:12" x14ac:dyDescent="0.3">
      <c r="A9899">
        <v>2024</v>
      </c>
      <c r="B9899">
        <v>861</v>
      </c>
      <c r="C9899" t="s">
        <v>12</v>
      </c>
      <c r="D9899" t="s">
        <v>13</v>
      </c>
      <c r="E9899" t="s">
        <v>14</v>
      </c>
      <c r="F9899" t="s">
        <v>15</v>
      </c>
      <c r="G9899" t="s">
        <v>69</v>
      </c>
      <c r="H9899" t="s">
        <v>7024</v>
      </c>
      <c r="I9899" t="s">
        <v>11714</v>
      </c>
      <c r="J9899" t="s">
        <v>11715</v>
      </c>
      <c r="K9899" t="s">
        <v>20</v>
      </c>
      <c r="L9899">
        <v>0</v>
      </c>
    </row>
    <row r="9900" spans="1:12" x14ac:dyDescent="0.3">
      <c r="A9900">
        <v>2024</v>
      </c>
      <c r="B9900">
        <v>861</v>
      </c>
      <c r="C9900" t="s">
        <v>12</v>
      </c>
      <c r="D9900" t="s">
        <v>13</v>
      </c>
      <c r="E9900" t="s">
        <v>14</v>
      </c>
      <c r="F9900" t="s">
        <v>15</v>
      </c>
      <c r="G9900" t="s">
        <v>69</v>
      </c>
      <c r="H9900" t="s">
        <v>7024</v>
      </c>
      <c r="I9900" t="s">
        <v>11716</v>
      </c>
      <c r="J9900" t="s">
        <v>11717</v>
      </c>
      <c r="K9900" t="s">
        <v>20</v>
      </c>
      <c r="L9900">
        <v>0</v>
      </c>
    </row>
    <row r="9901" spans="1:12" x14ac:dyDescent="0.3">
      <c r="A9901">
        <v>2024</v>
      </c>
      <c r="B9901">
        <v>861</v>
      </c>
      <c r="C9901" t="s">
        <v>12</v>
      </c>
      <c r="D9901" t="s">
        <v>13</v>
      </c>
      <c r="E9901" t="s">
        <v>14</v>
      </c>
      <c r="F9901" t="s">
        <v>15</v>
      </c>
      <c r="G9901" t="s">
        <v>69</v>
      </c>
      <c r="H9901" t="s">
        <v>7024</v>
      </c>
      <c r="I9901" t="s">
        <v>11716</v>
      </c>
      <c r="J9901" t="s">
        <v>11718</v>
      </c>
      <c r="K9901" t="s">
        <v>20</v>
      </c>
      <c r="L9901">
        <v>0</v>
      </c>
    </row>
    <row r="9902" spans="1:12" x14ac:dyDescent="0.3">
      <c r="A9902">
        <v>2024</v>
      </c>
      <c r="B9902">
        <v>861</v>
      </c>
      <c r="C9902" t="s">
        <v>12</v>
      </c>
      <c r="D9902" t="s">
        <v>13</v>
      </c>
      <c r="E9902" t="s">
        <v>14</v>
      </c>
      <c r="F9902" t="s">
        <v>15</v>
      </c>
      <c r="G9902" t="s">
        <v>554</v>
      </c>
      <c r="H9902" t="s">
        <v>1420</v>
      </c>
      <c r="I9902" t="s">
        <v>1421</v>
      </c>
      <c r="J9902" t="s">
        <v>11719</v>
      </c>
      <c r="K9902" t="s">
        <v>20</v>
      </c>
      <c r="L9902">
        <v>140</v>
      </c>
    </row>
    <row r="9903" spans="1:12" x14ac:dyDescent="0.3">
      <c r="A9903">
        <v>2024</v>
      </c>
      <c r="B9903">
        <v>861</v>
      </c>
      <c r="C9903" t="s">
        <v>12</v>
      </c>
      <c r="D9903" t="s">
        <v>13</v>
      </c>
      <c r="E9903" t="s">
        <v>14</v>
      </c>
      <c r="F9903" t="s">
        <v>15</v>
      </c>
      <c r="G9903" t="s">
        <v>554</v>
      </c>
      <c r="H9903" t="s">
        <v>1420</v>
      </c>
      <c r="I9903" t="s">
        <v>11720</v>
      </c>
      <c r="J9903" t="s">
        <v>11721</v>
      </c>
      <c r="K9903" t="s">
        <v>20</v>
      </c>
      <c r="L9903">
        <v>3</v>
      </c>
    </row>
    <row r="9904" spans="1:12" x14ac:dyDescent="0.3">
      <c r="A9904">
        <v>2024</v>
      </c>
      <c r="B9904">
        <v>861</v>
      </c>
      <c r="C9904" t="s">
        <v>12</v>
      </c>
      <c r="D9904" t="s">
        <v>13</v>
      </c>
      <c r="E9904" t="s">
        <v>14</v>
      </c>
      <c r="F9904" t="s">
        <v>15</v>
      </c>
      <c r="G9904" t="s">
        <v>554</v>
      </c>
      <c r="H9904" t="s">
        <v>1420</v>
      </c>
      <c r="I9904" t="s">
        <v>11720</v>
      </c>
      <c r="J9904" t="s">
        <v>11722</v>
      </c>
      <c r="K9904" t="s">
        <v>20</v>
      </c>
      <c r="L9904">
        <v>770</v>
      </c>
    </row>
    <row r="9905" spans="1:12" x14ac:dyDescent="0.3">
      <c r="A9905">
        <v>2024</v>
      </c>
      <c r="B9905">
        <v>861</v>
      </c>
      <c r="C9905" t="s">
        <v>12</v>
      </c>
      <c r="D9905" t="s">
        <v>13</v>
      </c>
      <c r="E9905" t="s">
        <v>14</v>
      </c>
      <c r="F9905" t="s">
        <v>15</v>
      </c>
      <c r="G9905" t="s">
        <v>554</v>
      </c>
      <c r="H9905" t="s">
        <v>1420</v>
      </c>
      <c r="I9905" t="s">
        <v>11720</v>
      </c>
      <c r="J9905" t="s">
        <v>11723</v>
      </c>
      <c r="K9905" t="s">
        <v>20</v>
      </c>
      <c r="L9905">
        <v>5</v>
      </c>
    </row>
    <row r="9906" spans="1:12" x14ac:dyDescent="0.3">
      <c r="A9906">
        <v>2024</v>
      </c>
      <c r="B9906">
        <v>861</v>
      </c>
      <c r="C9906" t="s">
        <v>12</v>
      </c>
      <c r="D9906" t="s">
        <v>13</v>
      </c>
      <c r="E9906" t="s">
        <v>14</v>
      </c>
      <c r="F9906" t="s">
        <v>15</v>
      </c>
      <c r="G9906" t="s">
        <v>554</v>
      </c>
      <c r="H9906" t="s">
        <v>1420</v>
      </c>
      <c r="I9906" t="s">
        <v>11720</v>
      </c>
      <c r="J9906" t="s">
        <v>11724</v>
      </c>
      <c r="K9906" t="s">
        <v>20</v>
      </c>
      <c r="L9906">
        <v>45</v>
      </c>
    </row>
    <row r="9907" spans="1:12" x14ac:dyDescent="0.3">
      <c r="A9907">
        <v>2024</v>
      </c>
      <c r="B9907">
        <v>861</v>
      </c>
      <c r="C9907" t="s">
        <v>12</v>
      </c>
      <c r="D9907" t="s">
        <v>13</v>
      </c>
      <c r="E9907" t="s">
        <v>14</v>
      </c>
      <c r="F9907" t="s">
        <v>15</v>
      </c>
      <c r="G9907" t="s">
        <v>554</v>
      </c>
      <c r="H9907" t="s">
        <v>1420</v>
      </c>
      <c r="I9907" t="s">
        <v>11720</v>
      </c>
      <c r="J9907" t="s">
        <v>11725</v>
      </c>
      <c r="K9907" t="s">
        <v>20</v>
      </c>
      <c r="L9907">
        <v>30</v>
      </c>
    </row>
    <row r="9908" spans="1:12" x14ac:dyDescent="0.3">
      <c r="A9908">
        <v>2024</v>
      </c>
      <c r="B9908">
        <v>861</v>
      </c>
      <c r="C9908" t="s">
        <v>12</v>
      </c>
      <c r="D9908" t="s">
        <v>13</v>
      </c>
      <c r="E9908" t="s">
        <v>14</v>
      </c>
      <c r="F9908" t="s">
        <v>15</v>
      </c>
      <c r="G9908" t="s">
        <v>554</v>
      </c>
      <c r="H9908" t="s">
        <v>1420</v>
      </c>
      <c r="I9908" t="s">
        <v>11720</v>
      </c>
      <c r="J9908" t="s">
        <v>11726</v>
      </c>
      <c r="K9908" t="s">
        <v>20</v>
      </c>
      <c r="L9908">
        <v>5</v>
      </c>
    </row>
    <row r="9909" spans="1:12" x14ac:dyDescent="0.3">
      <c r="A9909">
        <v>2024</v>
      </c>
      <c r="B9909">
        <v>861</v>
      </c>
      <c r="C9909" t="s">
        <v>12</v>
      </c>
      <c r="D9909" t="s">
        <v>13</v>
      </c>
      <c r="E9909" t="s">
        <v>14</v>
      </c>
      <c r="F9909" t="s">
        <v>15</v>
      </c>
      <c r="G9909" t="s">
        <v>554</v>
      </c>
      <c r="H9909" t="s">
        <v>1420</v>
      </c>
      <c r="I9909" t="s">
        <v>11720</v>
      </c>
      <c r="J9909" t="s">
        <v>11727</v>
      </c>
      <c r="K9909" t="s">
        <v>20</v>
      </c>
      <c r="L9909">
        <v>50</v>
      </c>
    </row>
    <row r="9910" spans="1:12" x14ac:dyDescent="0.3">
      <c r="A9910">
        <v>2024</v>
      </c>
      <c r="B9910">
        <v>861</v>
      </c>
      <c r="C9910" t="s">
        <v>12</v>
      </c>
      <c r="D9910" t="s">
        <v>13</v>
      </c>
      <c r="E9910" t="s">
        <v>14</v>
      </c>
      <c r="F9910" t="s">
        <v>15</v>
      </c>
      <c r="G9910" t="s">
        <v>554</v>
      </c>
      <c r="H9910" t="s">
        <v>1420</v>
      </c>
      <c r="I9910" t="s">
        <v>11720</v>
      </c>
      <c r="J9910" t="s">
        <v>11728</v>
      </c>
      <c r="K9910" t="s">
        <v>20</v>
      </c>
      <c r="L9910">
        <v>5</v>
      </c>
    </row>
    <row r="9911" spans="1:12" x14ac:dyDescent="0.3">
      <c r="A9911">
        <v>2024</v>
      </c>
      <c r="B9911">
        <v>861</v>
      </c>
      <c r="C9911" t="s">
        <v>12</v>
      </c>
      <c r="D9911" t="s">
        <v>13</v>
      </c>
      <c r="E9911" t="s">
        <v>14</v>
      </c>
      <c r="F9911" t="s">
        <v>15</v>
      </c>
      <c r="G9911" t="s">
        <v>554</v>
      </c>
      <c r="H9911" t="s">
        <v>1420</v>
      </c>
      <c r="I9911" t="s">
        <v>11720</v>
      </c>
      <c r="J9911" t="s">
        <v>11729</v>
      </c>
      <c r="K9911" t="s">
        <v>20</v>
      </c>
      <c r="L9911">
        <v>51</v>
      </c>
    </row>
    <row r="9912" spans="1:12" x14ac:dyDescent="0.3">
      <c r="A9912">
        <v>2024</v>
      </c>
      <c r="B9912">
        <v>861</v>
      </c>
      <c r="C9912" t="s">
        <v>12</v>
      </c>
      <c r="D9912" t="s">
        <v>13</v>
      </c>
      <c r="E9912" t="s">
        <v>14</v>
      </c>
      <c r="F9912" t="s">
        <v>15</v>
      </c>
      <c r="G9912" t="s">
        <v>554</v>
      </c>
      <c r="H9912" t="s">
        <v>1420</v>
      </c>
      <c r="I9912" t="s">
        <v>11720</v>
      </c>
      <c r="J9912" t="s">
        <v>11730</v>
      </c>
      <c r="K9912" t="s">
        <v>20</v>
      </c>
      <c r="L9912">
        <v>4</v>
      </c>
    </row>
    <row r="9913" spans="1:12" x14ac:dyDescent="0.3">
      <c r="A9913">
        <v>2024</v>
      </c>
      <c r="B9913">
        <v>861</v>
      </c>
      <c r="C9913" t="s">
        <v>12</v>
      </c>
      <c r="D9913" t="s">
        <v>13</v>
      </c>
      <c r="E9913" t="s">
        <v>14</v>
      </c>
      <c r="F9913" t="s">
        <v>15</v>
      </c>
      <c r="G9913" t="s">
        <v>554</v>
      </c>
      <c r="H9913" t="s">
        <v>1420</v>
      </c>
      <c r="I9913" t="s">
        <v>11720</v>
      </c>
      <c r="J9913" t="s">
        <v>11731</v>
      </c>
      <c r="K9913" t="s">
        <v>20</v>
      </c>
      <c r="L9913">
        <v>0</v>
      </c>
    </row>
    <row r="9914" spans="1:12" x14ac:dyDescent="0.3">
      <c r="A9914">
        <v>2024</v>
      </c>
      <c r="B9914">
        <v>861</v>
      </c>
      <c r="C9914" t="s">
        <v>12</v>
      </c>
      <c r="D9914" t="s">
        <v>13</v>
      </c>
      <c r="E9914" t="s">
        <v>14</v>
      </c>
      <c r="F9914" t="s">
        <v>15</v>
      </c>
      <c r="G9914" t="s">
        <v>554</v>
      </c>
      <c r="H9914" t="s">
        <v>1420</v>
      </c>
      <c r="I9914" t="s">
        <v>11720</v>
      </c>
      <c r="J9914" t="s">
        <v>11732</v>
      </c>
      <c r="K9914" t="s">
        <v>20</v>
      </c>
      <c r="L9914">
        <v>0</v>
      </c>
    </row>
    <row r="9915" spans="1:12" x14ac:dyDescent="0.3">
      <c r="A9915">
        <v>2024</v>
      </c>
      <c r="B9915">
        <v>861</v>
      </c>
      <c r="C9915" t="s">
        <v>12</v>
      </c>
      <c r="D9915" t="s">
        <v>13</v>
      </c>
      <c r="E9915" t="s">
        <v>14</v>
      </c>
      <c r="F9915" t="s">
        <v>15</v>
      </c>
      <c r="G9915" t="s">
        <v>554</v>
      </c>
      <c r="H9915" t="s">
        <v>1420</v>
      </c>
      <c r="I9915" t="s">
        <v>11720</v>
      </c>
      <c r="J9915" t="s">
        <v>11733</v>
      </c>
      <c r="K9915" t="s">
        <v>20</v>
      </c>
      <c r="L9915">
        <v>49.5</v>
      </c>
    </row>
    <row r="9916" spans="1:12" x14ac:dyDescent="0.3">
      <c r="A9916">
        <v>2024</v>
      </c>
      <c r="B9916">
        <v>861</v>
      </c>
      <c r="C9916" t="s">
        <v>12</v>
      </c>
      <c r="D9916" t="s">
        <v>13</v>
      </c>
      <c r="E9916" t="s">
        <v>14</v>
      </c>
      <c r="F9916" t="s">
        <v>15</v>
      </c>
      <c r="G9916" t="s">
        <v>554</v>
      </c>
      <c r="H9916" t="s">
        <v>1420</v>
      </c>
      <c r="I9916" t="s">
        <v>11720</v>
      </c>
      <c r="J9916" t="s">
        <v>11734</v>
      </c>
      <c r="K9916" t="s">
        <v>20</v>
      </c>
      <c r="L9916">
        <v>45</v>
      </c>
    </row>
    <row r="9917" spans="1:12" x14ac:dyDescent="0.3">
      <c r="A9917">
        <v>2024</v>
      </c>
      <c r="B9917">
        <v>861</v>
      </c>
      <c r="C9917" t="s">
        <v>12</v>
      </c>
      <c r="D9917" t="s">
        <v>13</v>
      </c>
      <c r="E9917" t="s">
        <v>14</v>
      </c>
      <c r="F9917" t="s">
        <v>15</v>
      </c>
      <c r="G9917" t="s">
        <v>50</v>
      </c>
      <c r="H9917" t="s">
        <v>862</v>
      </c>
      <c r="I9917" t="s">
        <v>863</v>
      </c>
      <c r="J9917" t="s">
        <v>11735</v>
      </c>
      <c r="K9917" t="s">
        <v>20</v>
      </c>
      <c r="L9917">
        <v>5670</v>
      </c>
    </row>
    <row r="9918" spans="1:12" x14ac:dyDescent="0.3">
      <c r="A9918">
        <v>2024</v>
      </c>
      <c r="B9918">
        <v>861</v>
      </c>
      <c r="C9918" t="s">
        <v>12</v>
      </c>
      <c r="D9918" t="s">
        <v>13</v>
      </c>
      <c r="E9918" t="s">
        <v>14</v>
      </c>
      <c r="F9918" t="s">
        <v>15</v>
      </c>
      <c r="G9918" t="s">
        <v>554</v>
      </c>
      <c r="H9918" t="s">
        <v>1420</v>
      </c>
      <c r="I9918" t="s">
        <v>11736</v>
      </c>
      <c r="J9918" t="s">
        <v>11737</v>
      </c>
      <c r="K9918" t="s">
        <v>20</v>
      </c>
      <c r="L9918">
        <v>2090</v>
      </c>
    </row>
    <row r="9919" spans="1:12" x14ac:dyDescent="0.3">
      <c r="A9919">
        <v>2024</v>
      </c>
      <c r="B9919">
        <v>861</v>
      </c>
      <c r="C9919" t="s">
        <v>12</v>
      </c>
      <c r="D9919" t="s">
        <v>13</v>
      </c>
      <c r="E9919" t="s">
        <v>14</v>
      </c>
      <c r="F9919" t="s">
        <v>15</v>
      </c>
      <c r="G9919" t="s">
        <v>554</v>
      </c>
      <c r="H9919" t="s">
        <v>1420</v>
      </c>
      <c r="I9919" t="s">
        <v>11736</v>
      </c>
      <c r="J9919" t="s">
        <v>11738</v>
      </c>
      <c r="K9919" t="s">
        <v>20</v>
      </c>
      <c r="L9919">
        <v>60</v>
      </c>
    </row>
    <row r="9920" spans="1:12" x14ac:dyDescent="0.3">
      <c r="A9920">
        <v>2024</v>
      </c>
      <c r="B9920">
        <v>861</v>
      </c>
      <c r="C9920" t="s">
        <v>12</v>
      </c>
      <c r="D9920" t="s">
        <v>13</v>
      </c>
      <c r="E9920" t="s">
        <v>14</v>
      </c>
      <c r="F9920" t="s">
        <v>15</v>
      </c>
      <c r="G9920" t="s">
        <v>554</v>
      </c>
      <c r="H9920" t="s">
        <v>1420</v>
      </c>
      <c r="I9920" t="s">
        <v>11736</v>
      </c>
      <c r="J9920" t="s">
        <v>11739</v>
      </c>
      <c r="K9920" t="s">
        <v>20</v>
      </c>
      <c r="L9920">
        <v>77</v>
      </c>
    </row>
    <row r="9921" spans="1:12" x14ac:dyDescent="0.3">
      <c r="A9921">
        <v>2024</v>
      </c>
      <c r="B9921">
        <v>861</v>
      </c>
      <c r="C9921" t="s">
        <v>12</v>
      </c>
      <c r="D9921" t="s">
        <v>13</v>
      </c>
      <c r="E9921" t="s">
        <v>14</v>
      </c>
      <c r="F9921" t="s">
        <v>15</v>
      </c>
      <c r="G9921" t="s">
        <v>554</v>
      </c>
      <c r="H9921" t="s">
        <v>1420</v>
      </c>
      <c r="I9921" t="s">
        <v>11736</v>
      </c>
      <c r="J9921" t="s">
        <v>11740</v>
      </c>
      <c r="K9921" t="s">
        <v>20</v>
      </c>
      <c r="L9921">
        <v>15</v>
      </c>
    </row>
    <row r="9922" spans="1:12" x14ac:dyDescent="0.3">
      <c r="A9922">
        <v>2024</v>
      </c>
      <c r="B9922">
        <v>861</v>
      </c>
      <c r="C9922" t="s">
        <v>12</v>
      </c>
      <c r="D9922" t="s">
        <v>13</v>
      </c>
      <c r="E9922" t="s">
        <v>14</v>
      </c>
      <c r="F9922" t="s">
        <v>15</v>
      </c>
      <c r="G9922" t="s">
        <v>554</v>
      </c>
      <c r="H9922" t="s">
        <v>1420</v>
      </c>
      <c r="I9922" t="s">
        <v>11736</v>
      </c>
      <c r="J9922" t="s">
        <v>11741</v>
      </c>
      <c r="K9922" t="s">
        <v>20</v>
      </c>
      <c r="L9922">
        <v>40</v>
      </c>
    </row>
    <row r="9923" spans="1:12" x14ac:dyDescent="0.3">
      <c r="A9923">
        <v>2024</v>
      </c>
      <c r="B9923">
        <v>861</v>
      </c>
      <c r="C9923" t="s">
        <v>12</v>
      </c>
      <c r="D9923" t="s">
        <v>13</v>
      </c>
      <c r="E9923" t="s">
        <v>14</v>
      </c>
      <c r="F9923" t="s">
        <v>15</v>
      </c>
      <c r="G9923" t="s">
        <v>554</v>
      </c>
      <c r="H9923" t="s">
        <v>1420</v>
      </c>
      <c r="I9923" t="s">
        <v>11736</v>
      </c>
      <c r="J9923" t="s">
        <v>11742</v>
      </c>
      <c r="K9923" t="s">
        <v>20</v>
      </c>
      <c r="L9923">
        <v>45</v>
      </c>
    </row>
    <row r="9924" spans="1:12" x14ac:dyDescent="0.3">
      <c r="A9924">
        <v>2024</v>
      </c>
      <c r="B9924">
        <v>861</v>
      </c>
      <c r="C9924" t="s">
        <v>12</v>
      </c>
      <c r="D9924" t="s">
        <v>13</v>
      </c>
      <c r="E9924" t="s">
        <v>14</v>
      </c>
      <c r="F9924" t="s">
        <v>15</v>
      </c>
      <c r="G9924" t="s">
        <v>554</v>
      </c>
      <c r="H9924" t="s">
        <v>1420</v>
      </c>
      <c r="I9924" t="s">
        <v>11736</v>
      </c>
      <c r="J9924" t="s">
        <v>11743</v>
      </c>
      <c r="K9924" t="s">
        <v>20</v>
      </c>
      <c r="L9924">
        <v>30</v>
      </c>
    </row>
    <row r="9925" spans="1:12" x14ac:dyDescent="0.3">
      <c r="A9925">
        <v>2024</v>
      </c>
      <c r="B9925">
        <v>861</v>
      </c>
      <c r="C9925" t="s">
        <v>12</v>
      </c>
      <c r="D9925" t="s">
        <v>13</v>
      </c>
      <c r="E9925" t="s">
        <v>14</v>
      </c>
      <c r="F9925" t="s">
        <v>15</v>
      </c>
      <c r="G9925" t="s">
        <v>554</v>
      </c>
      <c r="H9925" t="s">
        <v>1420</v>
      </c>
      <c r="I9925" t="s">
        <v>11736</v>
      </c>
      <c r="J9925" t="s">
        <v>11744</v>
      </c>
      <c r="K9925" t="s">
        <v>20</v>
      </c>
      <c r="L9925">
        <v>0</v>
      </c>
    </row>
    <row r="9926" spans="1:12" x14ac:dyDescent="0.3">
      <c r="A9926">
        <v>2024</v>
      </c>
      <c r="B9926">
        <v>861</v>
      </c>
      <c r="C9926" t="s">
        <v>12</v>
      </c>
      <c r="D9926" t="s">
        <v>13</v>
      </c>
      <c r="E9926" t="s">
        <v>14</v>
      </c>
      <c r="F9926" t="s">
        <v>15</v>
      </c>
      <c r="G9926" t="s">
        <v>554</v>
      </c>
      <c r="H9926" t="s">
        <v>1420</v>
      </c>
      <c r="I9926" t="s">
        <v>11736</v>
      </c>
      <c r="J9926" t="s">
        <v>11745</v>
      </c>
      <c r="K9926" t="s">
        <v>20</v>
      </c>
      <c r="L9926">
        <v>41.3</v>
      </c>
    </row>
    <row r="9927" spans="1:12" x14ac:dyDescent="0.3">
      <c r="A9927">
        <v>2024</v>
      </c>
      <c r="B9927">
        <v>861</v>
      </c>
      <c r="C9927" t="s">
        <v>12</v>
      </c>
      <c r="D9927" t="s">
        <v>13</v>
      </c>
      <c r="E9927" t="s">
        <v>14</v>
      </c>
      <c r="F9927" t="s">
        <v>15</v>
      </c>
      <c r="G9927" t="s">
        <v>554</v>
      </c>
      <c r="H9927" t="s">
        <v>1420</v>
      </c>
      <c r="I9927" t="s">
        <v>1421</v>
      </c>
      <c r="J9927" t="s">
        <v>11746</v>
      </c>
      <c r="K9927" t="s">
        <v>20</v>
      </c>
      <c r="L9927">
        <v>0</v>
      </c>
    </row>
    <row r="9928" spans="1:12" x14ac:dyDescent="0.3">
      <c r="A9928">
        <v>2024</v>
      </c>
      <c r="B9928">
        <v>861</v>
      </c>
      <c r="C9928" t="s">
        <v>12</v>
      </c>
      <c r="D9928" t="s">
        <v>13</v>
      </c>
      <c r="E9928" t="s">
        <v>14</v>
      </c>
      <c r="F9928" t="s">
        <v>15</v>
      </c>
      <c r="G9928" t="s">
        <v>554</v>
      </c>
      <c r="H9928" t="s">
        <v>1420</v>
      </c>
      <c r="I9928" t="s">
        <v>1421</v>
      </c>
      <c r="J9928" t="s">
        <v>11747</v>
      </c>
      <c r="K9928" t="s">
        <v>20</v>
      </c>
      <c r="L9928">
        <v>86</v>
      </c>
    </row>
    <row r="9929" spans="1:12" x14ac:dyDescent="0.3">
      <c r="A9929">
        <v>2024</v>
      </c>
      <c r="B9929">
        <v>861</v>
      </c>
      <c r="C9929" t="s">
        <v>12</v>
      </c>
      <c r="D9929" t="s">
        <v>13</v>
      </c>
      <c r="E9929" t="s">
        <v>14</v>
      </c>
      <c r="F9929" t="s">
        <v>15</v>
      </c>
      <c r="G9929" t="s">
        <v>554</v>
      </c>
      <c r="H9929" t="s">
        <v>1420</v>
      </c>
      <c r="I9929" t="s">
        <v>1421</v>
      </c>
      <c r="J9929" t="s">
        <v>11748</v>
      </c>
      <c r="K9929" t="s">
        <v>20</v>
      </c>
      <c r="L9929">
        <v>45</v>
      </c>
    </row>
    <row r="9930" spans="1:12" x14ac:dyDescent="0.3">
      <c r="A9930">
        <v>2024</v>
      </c>
      <c r="B9930">
        <v>861</v>
      </c>
      <c r="C9930" t="s">
        <v>12</v>
      </c>
      <c r="D9930" t="s">
        <v>13</v>
      </c>
      <c r="E9930" t="s">
        <v>14</v>
      </c>
      <c r="F9930" t="s">
        <v>15</v>
      </c>
      <c r="G9930" t="s">
        <v>554</v>
      </c>
      <c r="H9930" t="s">
        <v>1420</v>
      </c>
      <c r="I9930" t="s">
        <v>1421</v>
      </c>
      <c r="J9930" t="s">
        <v>11749</v>
      </c>
      <c r="K9930" t="s">
        <v>20</v>
      </c>
      <c r="L9930">
        <v>39</v>
      </c>
    </row>
    <row r="9931" spans="1:12" x14ac:dyDescent="0.3">
      <c r="A9931">
        <v>2024</v>
      </c>
      <c r="B9931">
        <v>861</v>
      </c>
      <c r="C9931" t="s">
        <v>12</v>
      </c>
      <c r="D9931" t="s">
        <v>13</v>
      </c>
      <c r="E9931" t="s">
        <v>14</v>
      </c>
      <c r="F9931" t="s">
        <v>15</v>
      </c>
      <c r="G9931" t="s">
        <v>554</v>
      </c>
      <c r="H9931" t="s">
        <v>1420</v>
      </c>
      <c r="I9931" t="s">
        <v>1421</v>
      </c>
      <c r="J9931" t="s">
        <v>11750</v>
      </c>
      <c r="K9931" t="s">
        <v>20</v>
      </c>
      <c r="L9931">
        <v>1900</v>
      </c>
    </row>
    <row r="9932" spans="1:12" x14ac:dyDescent="0.3">
      <c r="A9932">
        <v>2024</v>
      </c>
      <c r="B9932">
        <v>861</v>
      </c>
      <c r="C9932" t="s">
        <v>12</v>
      </c>
      <c r="D9932" t="s">
        <v>13</v>
      </c>
      <c r="E9932" t="s">
        <v>14</v>
      </c>
      <c r="F9932" t="s">
        <v>15</v>
      </c>
      <c r="G9932" t="s">
        <v>554</v>
      </c>
      <c r="H9932" t="s">
        <v>1420</v>
      </c>
      <c r="I9932" t="s">
        <v>1421</v>
      </c>
      <c r="J9932" t="s">
        <v>11751</v>
      </c>
      <c r="K9932" t="s">
        <v>20</v>
      </c>
      <c r="L9932">
        <v>0</v>
      </c>
    </row>
    <row r="9933" spans="1:12" x14ac:dyDescent="0.3">
      <c r="A9933">
        <v>2024</v>
      </c>
      <c r="B9933">
        <v>861</v>
      </c>
      <c r="C9933" t="s">
        <v>12</v>
      </c>
      <c r="D9933" t="s">
        <v>13</v>
      </c>
      <c r="E9933" t="s">
        <v>14</v>
      </c>
      <c r="F9933" t="s">
        <v>15</v>
      </c>
      <c r="G9933" t="s">
        <v>554</v>
      </c>
      <c r="H9933" t="s">
        <v>1420</v>
      </c>
      <c r="I9933" t="s">
        <v>1421</v>
      </c>
      <c r="J9933" t="s">
        <v>11752</v>
      </c>
      <c r="K9933" t="s">
        <v>20</v>
      </c>
      <c r="L9933">
        <v>0</v>
      </c>
    </row>
    <row r="9934" spans="1:12" x14ac:dyDescent="0.3">
      <c r="A9934">
        <v>2024</v>
      </c>
      <c r="B9934">
        <v>861</v>
      </c>
      <c r="C9934" t="s">
        <v>12</v>
      </c>
      <c r="D9934" t="s">
        <v>13</v>
      </c>
      <c r="E9934" t="s">
        <v>14</v>
      </c>
      <c r="F9934" t="s">
        <v>15</v>
      </c>
      <c r="G9934" t="s">
        <v>554</v>
      </c>
      <c r="H9934" t="s">
        <v>1420</v>
      </c>
      <c r="I9934" t="s">
        <v>1421</v>
      </c>
      <c r="J9934" t="s">
        <v>11753</v>
      </c>
      <c r="K9934" t="s">
        <v>20</v>
      </c>
      <c r="L9934">
        <v>0</v>
      </c>
    </row>
    <row r="9935" spans="1:12" x14ac:dyDescent="0.3">
      <c r="A9935">
        <v>2024</v>
      </c>
      <c r="B9935">
        <v>861</v>
      </c>
      <c r="C9935" t="s">
        <v>12</v>
      </c>
      <c r="D9935" t="s">
        <v>13</v>
      </c>
      <c r="E9935" t="s">
        <v>14</v>
      </c>
      <c r="F9935" t="s">
        <v>15</v>
      </c>
      <c r="G9935" t="s">
        <v>320</v>
      </c>
      <c r="H9935" t="s">
        <v>638</v>
      </c>
      <c r="I9935" t="s">
        <v>639</v>
      </c>
      <c r="J9935" t="s">
        <v>11754</v>
      </c>
      <c r="K9935" t="s">
        <v>20</v>
      </c>
      <c r="L9935">
        <v>10.5</v>
      </c>
    </row>
    <row r="9936" spans="1:12" x14ac:dyDescent="0.3">
      <c r="A9936">
        <v>2024</v>
      </c>
      <c r="B9936">
        <v>861</v>
      </c>
      <c r="C9936" t="s">
        <v>12</v>
      </c>
      <c r="D9936" t="s">
        <v>13</v>
      </c>
      <c r="E9936" t="s">
        <v>14</v>
      </c>
      <c r="F9936" t="s">
        <v>15</v>
      </c>
      <c r="G9936" t="s">
        <v>554</v>
      </c>
      <c r="H9936" t="s">
        <v>1420</v>
      </c>
      <c r="I9936" t="s">
        <v>1421</v>
      </c>
      <c r="J9936" t="s">
        <v>11755</v>
      </c>
      <c r="K9936" t="s">
        <v>20</v>
      </c>
      <c r="L9936">
        <v>235</v>
      </c>
    </row>
    <row r="9937" spans="1:12" x14ac:dyDescent="0.3">
      <c r="A9937">
        <v>2024</v>
      </c>
      <c r="B9937">
        <v>861</v>
      </c>
      <c r="C9937" t="s">
        <v>12</v>
      </c>
      <c r="D9937" t="s">
        <v>13</v>
      </c>
      <c r="E9937" t="s">
        <v>14</v>
      </c>
      <c r="F9937" t="s">
        <v>15</v>
      </c>
      <c r="G9937" t="s">
        <v>554</v>
      </c>
      <c r="H9937" t="s">
        <v>1420</v>
      </c>
      <c r="I9937" t="s">
        <v>1421</v>
      </c>
      <c r="J9937" t="s">
        <v>11756</v>
      </c>
      <c r="K9937" t="s">
        <v>20</v>
      </c>
      <c r="L9937">
        <v>0</v>
      </c>
    </row>
    <row r="9938" spans="1:12" x14ac:dyDescent="0.3">
      <c r="A9938">
        <v>2024</v>
      </c>
      <c r="B9938">
        <v>861</v>
      </c>
      <c r="C9938" t="s">
        <v>12</v>
      </c>
      <c r="D9938" t="s">
        <v>13</v>
      </c>
      <c r="E9938" t="s">
        <v>14</v>
      </c>
      <c r="F9938" t="s">
        <v>15</v>
      </c>
      <c r="G9938" t="s">
        <v>50</v>
      </c>
      <c r="H9938" t="s">
        <v>1466</v>
      </c>
      <c r="I9938" t="s">
        <v>11757</v>
      </c>
      <c r="J9938" t="s">
        <v>11758</v>
      </c>
      <c r="K9938" t="s">
        <v>20</v>
      </c>
      <c r="L9938">
        <v>0</v>
      </c>
    </row>
    <row r="9939" spans="1:12" x14ac:dyDescent="0.3">
      <c r="A9939">
        <v>2024</v>
      </c>
      <c r="B9939">
        <v>861</v>
      </c>
      <c r="C9939" t="s">
        <v>12</v>
      </c>
      <c r="D9939" t="s">
        <v>13</v>
      </c>
      <c r="E9939" t="s">
        <v>14</v>
      </c>
      <c r="F9939" t="s">
        <v>15</v>
      </c>
      <c r="G9939" t="s">
        <v>554</v>
      </c>
      <c r="H9939" t="s">
        <v>1420</v>
      </c>
      <c r="I9939" t="s">
        <v>1421</v>
      </c>
      <c r="J9939" t="s">
        <v>11759</v>
      </c>
      <c r="K9939" t="s">
        <v>20</v>
      </c>
      <c r="L9939">
        <v>65</v>
      </c>
    </row>
    <row r="9940" spans="1:12" x14ac:dyDescent="0.3">
      <c r="A9940">
        <v>2024</v>
      </c>
      <c r="B9940">
        <v>861</v>
      </c>
      <c r="C9940" t="s">
        <v>12</v>
      </c>
      <c r="D9940" t="s">
        <v>13</v>
      </c>
      <c r="E9940" t="s">
        <v>14</v>
      </c>
      <c r="F9940" t="s">
        <v>15</v>
      </c>
      <c r="G9940" t="s">
        <v>554</v>
      </c>
      <c r="H9940" t="s">
        <v>1420</v>
      </c>
      <c r="I9940" t="s">
        <v>1421</v>
      </c>
      <c r="J9940" t="s">
        <v>11760</v>
      </c>
      <c r="K9940" t="s">
        <v>20</v>
      </c>
      <c r="L9940">
        <v>65</v>
      </c>
    </row>
    <row r="9941" spans="1:12" x14ac:dyDescent="0.3">
      <c r="A9941">
        <v>2024</v>
      </c>
      <c r="B9941">
        <v>861</v>
      </c>
      <c r="C9941" t="s">
        <v>12</v>
      </c>
      <c r="D9941" t="s">
        <v>13</v>
      </c>
      <c r="E9941" t="s">
        <v>14</v>
      </c>
      <c r="F9941" t="s">
        <v>15</v>
      </c>
      <c r="G9941" t="s">
        <v>554</v>
      </c>
      <c r="H9941" t="s">
        <v>1420</v>
      </c>
      <c r="I9941" t="s">
        <v>1421</v>
      </c>
      <c r="J9941" t="s">
        <v>11761</v>
      </c>
      <c r="K9941" t="s">
        <v>20</v>
      </c>
      <c r="L9941">
        <v>0</v>
      </c>
    </row>
    <row r="9942" spans="1:12" x14ac:dyDescent="0.3">
      <c r="A9942">
        <v>2024</v>
      </c>
      <c r="B9942">
        <v>861</v>
      </c>
      <c r="C9942" t="s">
        <v>12</v>
      </c>
      <c r="D9942" t="s">
        <v>13</v>
      </c>
      <c r="E9942" t="s">
        <v>14</v>
      </c>
      <c r="F9942" t="s">
        <v>15</v>
      </c>
      <c r="G9942" t="s">
        <v>554</v>
      </c>
      <c r="H9942" t="s">
        <v>1420</v>
      </c>
      <c r="I9942" t="s">
        <v>1421</v>
      </c>
      <c r="J9942" t="s">
        <v>11762</v>
      </c>
      <c r="K9942" t="s">
        <v>20</v>
      </c>
      <c r="L9942">
        <v>8688</v>
      </c>
    </row>
    <row r="9943" spans="1:12" x14ac:dyDescent="0.3">
      <c r="A9943">
        <v>2024</v>
      </c>
      <c r="B9943">
        <v>861</v>
      </c>
      <c r="C9943" t="s">
        <v>12</v>
      </c>
      <c r="D9943" t="s">
        <v>13</v>
      </c>
      <c r="E9943" t="s">
        <v>14</v>
      </c>
      <c r="F9943" t="s">
        <v>15</v>
      </c>
      <c r="G9943" t="s">
        <v>554</v>
      </c>
      <c r="H9943" t="s">
        <v>1420</v>
      </c>
      <c r="I9943" t="s">
        <v>1421</v>
      </c>
      <c r="J9943" t="s">
        <v>11763</v>
      </c>
      <c r="K9943" t="s">
        <v>20</v>
      </c>
      <c r="L9943">
        <v>0</v>
      </c>
    </row>
    <row r="9944" spans="1:12" x14ac:dyDescent="0.3">
      <c r="A9944">
        <v>2024</v>
      </c>
      <c r="B9944">
        <v>861</v>
      </c>
      <c r="C9944" t="s">
        <v>12</v>
      </c>
      <c r="D9944" t="s">
        <v>13</v>
      </c>
      <c r="E9944" t="s">
        <v>14</v>
      </c>
      <c r="F9944" t="s">
        <v>15</v>
      </c>
      <c r="G9944" t="s">
        <v>554</v>
      </c>
      <c r="H9944" t="s">
        <v>1420</v>
      </c>
      <c r="I9944" t="s">
        <v>1421</v>
      </c>
      <c r="J9944" t="s">
        <v>11764</v>
      </c>
      <c r="K9944" t="s">
        <v>20</v>
      </c>
      <c r="L9944">
        <v>18</v>
      </c>
    </row>
    <row r="9945" spans="1:12" x14ac:dyDescent="0.3">
      <c r="A9945">
        <v>2024</v>
      </c>
      <c r="B9945">
        <v>861</v>
      </c>
      <c r="C9945" t="s">
        <v>12</v>
      </c>
      <c r="D9945" t="s">
        <v>13</v>
      </c>
      <c r="E9945" t="s">
        <v>14</v>
      </c>
      <c r="F9945" t="s">
        <v>15</v>
      </c>
      <c r="G9945" t="s">
        <v>554</v>
      </c>
      <c r="H9945" t="s">
        <v>1420</v>
      </c>
      <c r="I9945" t="s">
        <v>1421</v>
      </c>
      <c r="J9945" t="s">
        <v>11765</v>
      </c>
      <c r="K9945" t="s">
        <v>20</v>
      </c>
      <c r="L9945">
        <v>65</v>
      </c>
    </row>
    <row r="9946" spans="1:12" x14ac:dyDescent="0.3">
      <c r="A9946">
        <v>2024</v>
      </c>
      <c r="B9946">
        <v>861</v>
      </c>
      <c r="C9946" t="s">
        <v>12</v>
      </c>
      <c r="D9946" t="s">
        <v>13</v>
      </c>
      <c r="E9946" t="s">
        <v>14</v>
      </c>
      <c r="F9946" t="s">
        <v>15</v>
      </c>
      <c r="G9946" t="s">
        <v>554</v>
      </c>
      <c r="H9946" t="s">
        <v>1420</v>
      </c>
      <c r="I9946" t="s">
        <v>1421</v>
      </c>
      <c r="J9946" t="s">
        <v>11766</v>
      </c>
      <c r="K9946" t="s">
        <v>20</v>
      </c>
      <c r="L9946">
        <v>8</v>
      </c>
    </row>
    <row r="9947" spans="1:12" x14ac:dyDescent="0.3">
      <c r="A9947">
        <v>2024</v>
      </c>
      <c r="B9947">
        <v>861</v>
      </c>
      <c r="C9947" t="s">
        <v>12</v>
      </c>
      <c r="D9947" t="s">
        <v>13</v>
      </c>
      <c r="E9947" t="s">
        <v>14</v>
      </c>
      <c r="F9947" t="s">
        <v>15</v>
      </c>
      <c r="G9947" t="s">
        <v>554</v>
      </c>
      <c r="H9947" t="s">
        <v>1420</v>
      </c>
      <c r="I9947" t="s">
        <v>1421</v>
      </c>
      <c r="J9947" t="s">
        <v>11767</v>
      </c>
      <c r="K9947" t="s">
        <v>20</v>
      </c>
      <c r="L9947">
        <v>20</v>
      </c>
    </row>
    <row r="9948" spans="1:12" x14ac:dyDescent="0.3">
      <c r="A9948">
        <v>2024</v>
      </c>
      <c r="B9948">
        <v>861</v>
      </c>
      <c r="C9948" t="s">
        <v>12</v>
      </c>
      <c r="D9948" t="s">
        <v>13</v>
      </c>
      <c r="E9948" t="s">
        <v>14</v>
      </c>
      <c r="F9948" t="s">
        <v>15</v>
      </c>
      <c r="G9948" t="s">
        <v>554</v>
      </c>
      <c r="H9948" t="s">
        <v>1420</v>
      </c>
      <c r="I9948" t="s">
        <v>1421</v>
      </c>
      <c r="J9948" t="s">
        <v>11768</v>
      </c>
      <c r="K9948" t="s">
        <v>20</v>
      </c>
      <c r="L9948">
        <v>40</v>
      </c>
    </row>
    <row r="9949" spans="1:12" x14ac:dyDescent="0.3">
      <c r="A9949">
        <v>2024</v>
      </c>
      <c r="B9949">
        <v>861</v>
      </c>
      <c r="C9949" t="s">
        <v>12</v>
      </c>
      <c r="D9949" t="s">
        <v>13</v>
      </c>
      <c r="E9949" t="s">
        <v>14</v>
      </c>
      <c r="F9949" t="s">
        <v>15</v>
      </c>
      <c r="G9949" t="s">
        <v>554</v>
      </c>
      <c r="H9949" t="s">
        <v>1420</v>
      </c>
      <c r="I9949" t="s">
        <v>1421</v>
      </c>
      <c r="J9949" t="s">
        <v>11769</v>
      </c>
      <c r="K9949" t="s">
        <v>20</v>
      </c>
      <c r="L9949">
        <v>0</v>
      </c>
    </row>
    <row r="9950" spans="1:12" x14ac:dyDescent="0.3">
      <c r="A9950">
        <v>2024</v>
      </c>
      <c r="B9950">
        <v>861</v>
      </c>
      <c r="C9950" t="s">
        <v>12</v>
      </c>
      <c r="D9950" t="s">
        <v>13</v>
      </c>
      <c r="E9950" t="s">
        <v>14</v>
      </c>
      <c r="F9950" t="s">
        <v>15</v>
      </c>
      <c r="G9950" t="s">
        <v>554</v>
      </c>
      <c r="H9950" t="s">
        <v>1420</v>
      </c>
      <c r="I9950" t="s">
        <v>1421</v>
      </c>
      <c r="J9950" t="s">
        <v>11770</v>
      </c>
      <c r="K9950" t="s">
        <v>20</v>
      </c>
      <c r="L9950">
        <v>5</v>
      </c>
    </row>
    <row r="9951" spans="1:12" x14ac:dyDescent="0.3">
      <c r="A9951">
        <v>2024</v>
      </c>
      <c r="B9951">
        <v>861</v>
      </c>
      <c r="C9951" t="s">
        <v>12</v>
      </c>
      <c r="D9951" t="s">
        <v>13</v>
      </c>
      <c r="E9951" t="s">
        <v>14</v>
      </c>
      <c r="F9951" t="s">
        <v>15</v>
      </c>
      <c r="G9951" t="s">
        <v>554</v>
      </c>
      <c r="H9951" t="s">
        <v>1420</v>
      </c>
      <c r="I9951" t="s">
        <v>1421</v>
      </c>
      <c r="J9951" t="s">
        <v>11771</v>
      </c>
      <c r="K9951" t="s">
        <v>20</v>
      </c>
      <c r="L9951">
        <v>255</v>
      </c>
    </row>
    <row r="9952" spans="1:12" x14ac:dyDescent="0.3">
      <c r="A9952">
        <v>2024</v>
      </c>
      <c r="B9952">
        <v>861</v>
      </c>
      <c r="C9952" t="s">
        <v>12</v>
      </c>
      <c r="D9952" t="s">
        <v>13</v>
      </c>
      <c r="E9952" t="s">
        <v>14</v>
      </c>
      <c r="F9952" t="s">
        <v>15</v>
      </c>
      <c r="G9952" t="s">
        <v>554</v>
      </c>
      <c r="H9952" t="s">
        <v>1420</v>
      </c>
      <c r="I9952" t="s">
        <v>1421</v>
      </c>
      <c r="J9952" t="s">
        <v>11772</v>
      </c>
      <c r="K9952" t="s">
        <v>20</v>
      </c>
      <c r="L9952">
        <v>39.5</v>
      </c>
    </row>
    <row r="9953" spans="1:12" x14ac:dyDescent="0.3">
      <c r="A9953">
        <v>2024</v>
      </c>
      <c r="B9953">
        <v>861</v>
      </c>
      <c r="C9953" t="s">
        <v>12</v>
      </c>
      <c r="D9953" t="s">
        <v>13</v>
      </c>
      <c r="E9953" t="s">
        <v>14</v>
      </c>
      <c r="F9953" t="s">
        <v>15</v>
      </c>
      <c r="G9953" t="s">
        <v>554</v>
      </c>
      <c r="H9953" t="s">
        <v>1420</v>
      </c>
      <c r="I9953" t="s">
        <v>1421</v>
      </c>
      <c r="J9953" t="s">
        <v>11773</v>
      </c>
      <c r="K9953" t="s">
        <v>20</v>
      </c>
      <c r="L9953">
        <v>0</v>
      </c>
    </row>
    <row r="9954" spans="1:12" x14ac:dyDescent="0.3">
      <c r="A9954">
        <v>2024</v>
      </c>
      <c r="B9954">
        <v>861</v>
      </c>
      <c r="C9954" t="s">
        <v>12</v>
      </c>
      <c r="D9954" t="s">
        <v>13</v>
      </c>
      <c r="E9954" t="s">
        <v>14</v>
      </c>
      <c r="F9954" t="s">
        <v>15</v>
      </c>
      <c r="G9954" t="s">
        <v>554</v>
      </c>
      <c r="H9954" t="s">
        <v>1420</v>
      </c>
      <c r="I9954" t="s">
        <v>1421</v>
      </c>
      <c r="J9954" t="s">
        <v>11774</v>
      </c>
      <c r="K9954" t="s">
        <v>20</v>
      </c>
      <c r="L9954">
        <v>36.299999999999997</v>
      </c>
    </row>
    <row r="9955" spans="1:12" x14ac:dyDescent="0.3">
      <c r="A9955">
        <v>2024</v>
      </c>
      <c r="B9955">
        <v>861</v>
      </c>
      <c r="C9955" t="s">
        <v>12</v>
      </c>
      <c r="D9955" t="s">
        <v>13</v>
      </c>
      <c r="E9955" t="s">
        <v>14</v>
      </c>
      <c r="F9955" t="s">
        <v>15</v>
      </c>
      <c r="G9955" t="s">
        <v>554</v>
      </c>
      <c r="H9955" t="s">
        <v>1420</v>
      </c>
      <c r="I9955" t="s">
        <v>1421</v>
      </c>
      <c r="J9955" t="s">
        <v>11775</v>
      </c>
      <c r="K9955" t="s">
        <v>20</v>
      </c>
      <c r="L9955">
        <v>35</v>
      </c>
    </row>
    <row r="9956" spans="1:12" x14ac:dyDescent="0.3">
      <c r="A9956">
        <v>2024</v>
      </c>
      <c r="B9956">
        <v>861</v>
      </c>
      <c r="C9956" t="s">
        <v>12</v>
      </c>
      <c r="D9956" t="s">
        <v>13</v>
      </c>
      <c r="E9956" t="s">
        <v>14</v>
      </c>
      <c r="F9956" t="s">
        <v>15</v>
      </c>
      <c r="G9956" t="s">
        <v>554</v>
      </c>
      <c r="H9956" t="s">
        <v>1420</v>
      </c>
      <c r="I9956" t="s">
        <v>1421</v>
      </c>
      <c r="J9956" t="s">
        <v>11776</v>
      </c>
      <c r="K9956" t="s">
        <v>20</v>
      </c>
      <c r="L9956">
        <v>348</v>
      </c>
    </row>
    <row r="9957" spans="1:12" x14ac:dyDescent="0.3">
      <c r="A9957">
        <v>2024</v>
      </c>
      <c r="B9957">
        <v>861</v>
      </c>
      <c r="C9957" t="s">
        <v>12</v>
      </c>
      <c r="D9957" t="s">
        <v>13</v>
      </c>
      <c r="E9957" t="s">
        <v>14</v>
      </c>
      <c r="F9957" t="s">
        <v>15</v>
      </c>
      <c r="G9957" t="s">
        <v>554</v>
      </c>
      <c r="H9957" t="s">
        <v>1420</v>
      </c>
      <c r="I9957" t="s">
        <v>1421</v>
      </c>
      <c r="J9957" t="s">
        <v>11777</v>
      </c>
      <c r="K9957" t="s">
        <v>20</v>
      </c>
      <c r="L9957">
        <v>62</v>
      </c>
    </row>
    <row r="9958" spans="1:12" x14ac:dyDescent="0.3">
      <c r="A9958">
        <v>2024</v>
      </c>
      <c r="B9958">
        <v>861</v>
      </c>
      <c r="C9958" t="s">
        <v>12</v>
      </c>
      <c r="D9958" t="s">
        <v>13</v>
      </c>
      <c r="E9958" t="s">
        <v>14</v>
      </c>
      <c r="F9958" t="s">
        <v>15</v>
      </c>
      <c r="G9958" t="s">
        <v>36</v>
      </c>
      <c r="H9958" t="s">
        <v>8841</v>
      </c>
      <c r="I9958" t="s">
        <v>8842</v>
      </c>
      <c r="J9958" t="s">
        <v>11778</v>
      </c>
      <c r="K9958" t="s">
        <v>20</v>
      </c>
      <c r="L9958">
        <v>250</v>
      </c>
    </row>
    <row r="9959" spans="1:12" x14ac:dyDescent="0.3">
      <c r="A9959">
        <v>2024</v>
      </c>
      <c r="B9959">
        <v>861</v>
      </c>
      <c r="C9959" t="s">
        <v>12</v>
      </c>
      <c r="D9959" t="s">
        <v>13</v>
      </c>
      <c r="E9959" t="s">
        <v>14</v>
      </c>
      <c r="F9959" t="s">
        <v>15</v>
      </c>
      <c r="G9959" t="s">
        <v>554</v>
      </c>
      <c r="H9959" t="s">
        <v>1420</v>
      </c>
      <c r="I9959" t="s">
        <v>11779</v>
      </c>
      <c r="J9959" t="s">
        <v>11780</v>
      </c>
      <c r="K9959" t="s">
        <v>20</v>
      </c>
      <c r="L9959">
        <v>0</v>
      </c>
    </row>
    <row r="9960" spans="1:12" x14ac:dyDescent="0.3">
      <c r="A9960">
        <v>2024</v>
      </c>
      <c r="B9960">
        <v>861</v>
      </c>
      <c r="C9960" t="s">
        <v>12</v>
      </c>
      <c r="D9960" t="s">
        <v>13</v>
      </c>
      <c r="E9960" t="s">
        <v>14</v>
      </c>
      <c r="F9960" t="s">
        <v>15</v>
      </c>
      <c r="G9960" t="s">
        <v>554</v>
      </c>
      <c r="H9960" t="s">
        <v>1420</v>
      </c>
      <c r="I9960" t="s">
        <v>1421</v>
      </c>
      <c r="J9960" t="s">
        <v>11781</v>
      </c>
      <c r="K9960" t="s">
        <v>20</v>
      </c>
      <c r="L9960">
        <v>20</v>
      </c>
    </row>
    <row r="9961" spans="1:12" x14ac:dyDescent="0.3">
      <c r="A9961">
        <v>2024</v>
      </c>
      <c r="B9961">
        <v>861</v>
      </c>
      <c r="C9961" t="s">
        <v>12</v>
      </c>
      <c r="D9961" t="s">
        <v>13</v>
      </c>
      <c r="E9961" t="s">
        <v>14</v>
      </c>
      <c r="F9961" t="s">
        <v>15</v>
      </c>
      <c r="G9961" t="s">
        <v>554</v>
      </c>
      <c r="H9961" t="s">
        <v>1420</v>
      </c>
      <c r="I9961" t="s">
        <v>1421</v>
      </c>
      <c r="J9961" t="s">
        <v>11782</v>
      </c>
      <c r="K9961" t="s">
        <v>20</v>
      </c>
      <c r="L9961">
        <v>0</v>
      </c>
    </row>
    <row r="9962" spans="1:12" x14ac:dyDescent="0.3">
      <c r="A9962">
        <v>2024</v>
      </c>
      <c r="B9962">
        <v>861</v>
      </c>
      <c r="C9962" t="s">
        <v>12</v>
      </c>
      <c r="D9962" t="s">
        <v>13</v>
      </c>
      <c r="E9962" t="s">
        <v>14</v>
      </c>
      <c r="F9962" t="s">
        <v>15</v>
      </c>
      <c r="G9962" t="s">
        <v>497</v>
      </c>
      <c r="H9962" t="s">
        <v>576</v>
      </c>
      <c r="I9962" t="s">
        <v>577</v>
      </c>
      <c r="J9962" t="s">
        <v>11783</v>
      </c>
      <c r="K9962" t="s">
        <v>20</v>
      </c>
      <c r="L9962">
        <v>0</v>
      </c>
    </row>
    <row r="9963" spans="1:12" x14ac:dyDescent="0.3">
      <c r="A9963">
        <v>2024</v>
      </c>
      <c r="B9963">
        <v>861</v>
      </c>
      <c r="C9963" t="s">
        <v>12</v>
      </c>
      <c r="D9963" t="s">
        <v>13</v>
      </c>
      <c r="E9963" t="s">
        <v>14</v>
      </c>
      <c r="F9963" t="s">
        <v>15</v>
      </c>
      <c r="G9963" t="s">
        <v>554</v>
      </c>
      <c r="H9963" t="s">
        <v>1420</v>
      </c>
      <c r="I9963" t="s">
        <v>1421</v>
      </c>
      <c r="J9963" t="s">
        <v>11784</v>
      </c>
      <c r="K9963" t="s">
        <v>20</v>
      </c>
      <c r="L9963">
        <v>0</v>
      </c>
    </row>
    <row r="9964" spans="1:12" x14ac:dyDescent="0.3">
      <c r="A9964">
        <v>2024</v>
      </c>
      <c r="B9964">
        <v>861</v>
      </c>
      <c r="C9964" t="s">
        <v>12</v>
      </c>
      <c r="D9964" t="s">
        <v>13</v>
      </c>
      <c r="E9964" t="s">
        <v>14</v>
      </c>
      <c r="F9964" t="s">
        <v>15</v>
      </c>
      <c r="G9964" t="s">
        <v>320</v>
      </c>
      <c r="H9964" t="s">
        <v>638</v>
      </c>
      <c r="I9964" t="s">
        <v>639</v>
      </c>
      <c r="J9964" t="s">
        <v>11785</v>
      </c>
      <c r="K9964" t="s">
        <v>20</v>
      </c>
      <c r="L9964">
        <v>0</v>
      </c>
    </row>
    <row r="9965" spans="1:12" x14ac:dyDescent="0.3">
      <c r="A9965">
        <v>2024</v>
      </c>
      <c r="B9965">
        <v>861</v>
      </c>
      <c r="C9965" t="s">
        <v>12</v>
      </c>
      <c r="D9965" t="s">
        <v>13</v>
      </c>
      <c r="E9965" t="s">
        <v>14</v>
      </c>
      <c r="F9965" t="s">
        <v>15</v>
      </c>
      <c r="G9965" t="s">
        <v>554</v>
      </c>
      <c r="H9965" t="s">
        <v>1420</v>
      </c>
      <c r="I9965" t="s">
        <v>1421</v>
      </c>
      <c r="J9965" t="s">
        <v>11786</v>
      </c>
      <c r="K9965" t="s">
        <v>20</v>
      </c>
      <c r="L9965">
        <v>64</v>
      </c>
    </row>
    <row r="9966" spans="1:12" x14ac:dyDescent="0.3">
      <c r="A9966">
        <v>2024</v>
      </c>
      <c r="B9966">
        <v>861</v>
      </c>
      <c r="C9966" t="s">
        <v>12</v>
      </c>
      <c r="D9966" t="s">
        <v>13</v>
      </c>
      <c r="E9966" t="s">
        <v>14</v>
      </c>
      <c r="F9966" t="s">
        <v>15</v>
      </c>
      <c r="G9966" t="s">
        <v>554</v>
      </c>
      <c r="H9966" t="s">
        <v>1420</v>
      </c>
      <c r="I9966" t="s">
        <v>1421</v>
      </c>
      <c r="J9966" t="s">
        <v>11787</v>
      </c>
      <c r="K9966" t="s">
        <v>20</v>
      </c>
      <c r="L9966">
        <v>10</v>
      </c>
    </row>
    <row r="9967" spans="1:12" x14ac:dyDescent="0.3">
      <c r="A9967">
        <v>2024</v>
      </c>
      <c r="B9967">
        <v>861</v>
      </c>
      <c r="C9967" t="s">
        <v>12</v>
      </c>
      <c r="D9967" t="s">
        <v>13</v>
      </c>
      <c r="E9967" t="s">
        <v>14</v>
      </c>
      <c r="F9967" t="s">
        <v>15</v>
      </c>
      <c r="G9967" t="s">
        <v>554</v>
      </c>
      <c r="H9967" t="s">
        <v>1420</v>
      </c>
      <c r="I9967" t="s">
        <v>1421</v>
      </c>
      <c r="J9967" t="s">
        <v>11788</v>
      </c>
      <c r="K9967" t="s">
        <v>20</v>
      </c>
      <c r="L9967">
        <v>0</v>
      </c>
    </row>
    <row r="9968" spans="1:12" x14ac:dyDescent="0.3">
      <c r="A9968">
        <v>2024</v>
      </c>
      <c r="B9968">
        <v>861</v>
      </c>
      <c r="C9968" t="s">
        <v>12</v>
      </c>
      <c r="D9968" t="s">
        <v>13</v>
      </c>
      <c r="E9968" t="s">
        <v>14</v>
      </c>
      <c r="F9968" t="s">
        <v>15</v>
      </c>
      <c r="G9968" t="s">
        <v>554</v>
      </c>
      <c r="H9968" t="s">
        <v>1420</v>
      </c>
      <c r="I9968" t="s">
        <v>1421</v>
      </c>
      <c r="J9968" t="s">
        <v>11789</v>
      </c>
      <c r="K9968" t="s">
        <v>20</v>
      </c>
      <c r="L9968">
        <v>4</v>
      </c>
    </row>
    <row r="9969" spans="1:12" x14ac:dyDescent="0.3">
      <c r="A9969">
        <v>2024</v>
      </c>
      <c r="B9969">
        <v>861</v>
      </c>
      <c r="C9969" t="s">
        <v>12</v>
      </c>
      <c r="D9969" t="s">
        <v>13</v>
      </c>
      <c r="E9969" t="s">
        <v>14</v>
      </c>
      <c r="F9969" t="s">
        <v>15</v>
      </c>
      <c r="G9969" t="s">
        <v>554</v>
      </c>
      <c r="H9969" t="s">
        <v>1420</v>
      </c>
      <c r="I9969" t="s">
        <v>1421</v>
      </c>
      <c r="J9969" t="s">
        <v>11790</v>
      </c>
      <c r="K9969" t="s">
        <v>20</v>
      </c>
      <c r="L9969">
        <v>312</v>
      </c>
    </row>
    <row r="9970" spans="1:12" x14ac:dyDescent="0.3">
      <c r="A9970">
        <v>2024</v>
      </c>
      <c r="B9970">
        <v>861</v>
      </c>
      <c r="C9970" t="s">
        <v>12</v>
      </c>
      <c r="D9970" t="s">
        <v>13</v>
      </c>
      <c r="E9970" t="s">
        <v>14</v>
      </c>
      <c r="F9970" t="s">
        <v>15</v>
      </c>
      <c r="G9970" t="s">
        <v>475</v>
      </c>
      <c r="H9970" t="s">
        <v>11791</v>
      </c>
      <c r="I9970" t="s">
        <v>11792</v>
      </c>
      <c r="J9970" t="s">
        <v>11793</v>
      </c>
      <c r="K9970" t="s">
        <v>20</v>
      </c>
      <c r="L9970">
        <v>1600</v>
      </c>
    </row>
    <row r="9971" spans="1:12" x14ac:dyDescent="0.3">
      <c r="A9971">
        <v>2024</v>
      </c>
      <c r="B9971">
        <v>861</v>
      </c>
      <c r="C9971" t="s">
        <v>12</v>
      </c>
      <c r="D9971" t="s">
        <v>13</v>
      </c>
      <c r="E9971" t="s">
        <v>14</v>
      </c>
      <c r="F9971" t="s">
        <v>15</v>
      </c>
      <c r="G9971" t="s">
        <v>554</v>
      </c>
      <c r="H9971" t="s">
        <v>1420</v>
      </c>
      <c r="I9971" t="s">
        <v>1421</v>
      </c>
      <c r="J9971" t="s">
        <v>11794</v>
      </c>
      <c r="K9971" t="s">
        <v>20</v>
      </c>
      <c r="L9971">
        <v>0</v>
      </c>
    </row>
    <row r="9972" spans="1:12" x14ac:dyDescent="0.3">
      <c r="A9972">
        <v>2024</v>
      </c>
      <c r="B9972">
        <v>861</v>
      </c>
      <c r="C9972" t="s">
        <v>12</v>
      </c>
      <c r="D9972" t="s">
        <v>13</v>
      </c>
      <c r="E9972" t="s">
        <v>14</v>
      </c>
      <c r="F9972" t="s">
        <v>15</v>
      </c>
      <c r="G9972" t="s">
        <v>11795</v>
      </c>
      <c r="H9972" t="s">
        <v>11796</v>
      </c>
      <c r="I9972" t="s">
        <v>11797</v>
      </c>
      <c r="J9972" t="s">
        <v>11798</v>
      </c>
      <c r="K9972" t="s">
        <v>20</v>
      </c>
      <c r="L9972">
        <v>0</v>
      </c>
    </row>
    <row r="9973" spans="1:12" x14ac:dyDescent="0.3">
      <c r="A9973">
        <v>2024</v>
      </c>
      <c r="B9973">
        <v>861</v>
      </c>
      <c r="C9973" t="s">
        <v>12</v>
      </c>
      <c r="D9973" t="s">
        <v>13</v>
      </c>
      <c r="E9973" t="s">
        <v>14</v>
      </c>
      <c r="F9973" t="s">
        <v>15</v>
      </c>
      <c r="G9973" t="s">
        <v>2243</v>
      </c>
      <c r="H9973" t="s">
        <v>2339</v>
      </c>
      <c r="I9973" t="s">
        <v>2340</v>
      </c>
      <c r="J9973" t="s">
        <v>11799</v>
      </c>
      <c r="K9973" t="s">
        <v>20</v>
      </c>
      <c r="L9973">
        <v>0</v>
      </c>
    </row>
    <row r="9974" spans="1:12" x14ac:dyDescent="0.3">
      <c r="A9974">
        <v>2024</v>
      </c>
      <c r="B9974">
        <v>861</v>
      </c>
      <c r="C9974" t="s">
        <v>12</v>
      </c>
      <c r="D9974" t="s">
        <v>13</v>
      </c>
      <c r="E9974" t="s">
        <v>14</v>
      </c>
      <c r="F9974" t="s">
        <v>15</v>
      </c>
      <c r="G9974" t="s">
        <v>512</v>
      </c>
      <c r="H9974" t="s">
        <v>1154</v>
      </c>
      <c r="I9974" t="s">
        <v>5333</v>
      </c>
      <c r="J9974" t="s">
        <v>11800</v>
      </c>
      <c r="K9974" t="s">
        <v>20</v>
      </c>
      <c r="L9974">
        <v>0</v>
      </c>
    </row>
    <row r="9975" spans="1:12" x14ac:dyDescent="0.3">
      <c r="A9975">
        <v>2024</v>
      </c>
      <c r="B9975">
        <v>861</v>
      </c>
      <c r="C9975" t="s">
        <v>12</v>
      </c>
      <c r="D9975" t="s">
        <v>13</v>
      </c>
      <c r="E9975" t="s">
        <v>14</v>
      </c>
      <c r="F9975" t="s">
        <v>15</v>
      </c>
      <c r="G9975" t="s">
        <v>30</v>
      </c>
      <c r="H9975" t="s">
        <v>2894</v>
      </c>
      <c r="I9975" t="s">
        <v>4942</v>
      </c>
      <c r="J9975" t="s">
        <v>11801</v>
      </c>
      <c r="K9975" t="s">
        <v>20</v>
      </c>
      <c r="L9975">
        <v>0</v>
      </c>
    </row>
    <row r="9976" spans="1:12" x14ac:dyDescent="0.3">
      <c r="A9976">
        <v>2024</v>
      </c>
      <c r="B9976">
        <v>861</v>
      </c>
      <c r="C9976" t="s">
        <v>12</v>
      </c>
      <c r="D9976" t="s">
        <v>13</v>
      </c>
      <c r="E9976" t="s">
        <v>14</v>
      </c>
      <c r="F9976" t="s">
        <v>15</v>
      </c>
      <c r="G9976" t="s">
        <v>475</v>
      </c>
      <c r="H9976" t="s">
        <v>560</v>
      </c>
      <c r="I9976" t="s">
        <v>11802</v>
      </c>
      <c r="J9976" t="s">
        <v>11803</v>
      </c>
      <c r="K9976" t="s">
        <v>20</v>
      </c>
      <c r="L9976">
        <v>7780</v>
      </c>
    </row>
    <row r="9977" spans="1:12" x14ac:dyDescent="0.3">
      <c r="A9977">
        <v>2024</v>
      </c>
      <c r="B9977">
        <v>861</v>
      </c>
      <c r="C9977" t="s">
        <v>12</v>
      </c>
      <c r="D9977" t="s">
        <v>13</v>
      </c>
      <c r="E9977" t="s">
        <v>14</v>
      </c>
      <c r="F9977" t="s">
        <v>15</v>
      </c>
      <c r="G9977" t="s">
        <v>1583</v>
      </c>
      <c r="H9977" t="s">
        <v>5129</v>
      </c>
      <c r="I9977" t="s">
        <v>11804</v>
      </c>
      <c r="J9977" t="s">
        <v>11805</v>
      </c>
      <c r="K9977" t="s">
        <v>298</v>
      </c>
      <c r="L9977">
        <v>48</v>
      </c>
    </row>
    <row r="9978" spans="1:12" x14ac:dyDescent="0.3">
      <c r="A9978">
        <v>2024</v>
      </c>
      <c r="B9978">
        <v>861</v>
      </c>
      <c r="C9978" t="s">
        <v>12</v>
      </c>
      <c r="D9978" t="s">
        <v>13</v>
      </c>
      <c r="E9978" t="s">
        <v>14</v>
      </c>
      <c r="F9978" t="s">
        <v>15</v>
      </c>
      <c r="G9978" t="s">
        <v>1583</v>
      </c>
      <c r="H9978" t="s">
        <v>5129</v>
      </c>
      <c r="I9978" t="s">
        <v>11804</v>
      </c>
      <c r="J9978" t="s">
        <v>11806</v>
      </c>
      <c r="K9978" t="s">
        <v>298</v>
      </c>
      <c r="L9978">
        <v>25</v>
      </c>
    </row>
    <row r="9979" spans="1:12" x14ac:dyDescent="0.3">
      <c r="A9979">
        <v>2024</v>
      </c>
      <c r="B9979">
        <v>861</v>
      </c>
      <c r="C9979" t="s">
        <v>12</v>
      </c>
      <c r="D9979" t="s">
        <v>13</v>
      </c>
      <c r="E9979" t="s">
        <v>14</v>
      </c>
      <c r="F9979" t="s">
        <v>15</v>
      </c>
      <c r="G9979" t="s">
        <v>1583</v>
      </c>
      <c r="H9979" t="s">
        <v>5129</v>
      </c>
      <c r="I9979" t="s">
        <v>11804</v>
      </c>
      <c r="J9979" t="s">
        <v>11807</v>
      </c>
      <c r="K9979" t="s">
        <v>20</v>
      </c>
      <c r="L9979">
        <v>0</v>
      </c>
    </row>
    <row r="9980" spans="1:12" x14ac:dyDescent="0.3">
      <c r="A9980">
        <v>2024</v>
      </c>
      <c r="B9980">
        <v>861</v>
      </c>
      <c r="C9980" t="s">
        <v>12</v>
      </c>
      <c r="D9980" t="s">
        <v>13</v>
      </c>
      <c r="E9980" t="s">
        <v>14</v>
      </c>
      <c r="F9980" t="s">
        <v>15</v>
      </c>
      <c r="G9980" t="s">
        <v>1583</v>
      </c>
      <c r="H9980" t="s">
        <v>5129</v>
      </c>
      <c r="I9980" t="s">
        <v>11804</v>
      </c>
      <c r="J9980" t="s">
        <v>11808</v>
      </c>
      <c r="K9980" t="s">
        <v>298</v>
      </c>
      <c r="L9980">
        <v>35</v>
      </c>
    </row>
    <row r="9981" spans="1:12" x14ac:dyDescent="0.3">
      <c r="A9981">
        <v>2024</v>
      </c>
      <c r="B9981">
        <v>861</v>
      </c>
      <c r="C9981" t="s">
        <v>12</v>
      </c>
      <c r="D9981" t="s">
        <v>13</v>
      </c>
      <c r="E9981" t="s">
        <v>14</v>
      </c>
      <c r="F9981" t="s">
        <v>15</v>
      </c>
      <c r="G9981" t="s">
        <v>1583</v>
      </c>
      <c r="H9981" t="s">
        <v>5129</v>
      </c>
      <c r="I9981" t="s">
        <v>11804</v>
      </c>
      <c r="J9981" t="s">
        <v>11809</v>
      </c>
      <c r="K9981" t="s">
        <v>20</v>
      </c>
      <c r="L9981">
        <v>0</v>
      </c>
    </row>
    <row r="9982" spans="1:12" x14ac:dyDescent="0.3">
      <c r="A9982">
        <v>2024</v>
      </c>
      <c r="B9982">
        <v>861</v>
      </c>
      <c r="C9982" t="s">
        <v>12</v>
      </c>
      <c r="D9982" t="s">
        <v>13</v>
      </c>
      <c r="E9982" t="s">
        <v>14</v>
      </c>
      <c r="F9982" t="s">
        <v>15</v>
      </c>
      <c r="G9982" t="s">
        <v>1583</v>
      </c>
      <c r="H9982" t="s">
        <v>5129</v>
      </c>
      <c r="I9982" t="s">
        <v>11804</v>
      </c>
      <c r="J9982" t="s">
        <v>11810</v>
      </c>
      <c r="K9982" t="s">
        <v>20</v>
      </c>
      <c r="L9982">
        <v>0</v>
      </c>
    </row>
    <row r="9983" spans="1:12" x14ac:dyDescent="0.3">
      <c r="A9983">
        <v>2024</v>
      </c>
      <c r="B9983">
        <v>861</v>
      </c>
      <c r="C9983" t="s">
        <v>12</v>
      </c>
      <c r="D9983" t="s">
        <v>13</v>
      </c>
      <c r="E9983" t="s">
        <v>14</v>
      </c>
      <c r="F9983" t="s">
        <v>15</v>
      </c>
      <c r="G9983" t="s">
        <v>1583</v>
      </c>
      <c r="H9983" t="s">
        <v>5129</v>
      </c>
      <c r="I9983" t="s">
        <v>11804</v>
      </c>
      <c r="J9983" t="s">
        <v>11811</v>
      </c>
      <c r="K9983" t="s">
        <v>20</v>
      </c>
      <c r="L9983">
        <v>0</v>
      </c>
    </row>
    <row r="9984" spans="1:12" x14ac:dyDescent="0.3">
      <c r="A9984">
        <v>2024</v>
      </c>
      <c r="B9984">
        <v>861</v>
      </c>
      <c r="C9984" t="s">
        <v>12</v>
      </c>
      <c r="D9984" t="s">
        <v>13</v>
      </c>
      <c r="E9984" t="s">
        <v>14</v>
      </c>
      <c r="F9984" t="s">
        <v>15</v>
      </c>
      <c r="G9984" t="s">
        <v>1583</v>
      </c>
      <c r="H9984" t="s">
        <v>5129</v>
      </c>
      <c r="I9984" t="s">
        <v>11804</v>
      </c>
      <c r="J9984" t="s">
        <v>11812</v>
      </c>
      <c r="K9984" t="s">
        <v>20</v>
      </c>
      <c r="L9984">
        <v>232.5</v>
      </c>
    </row>
    <row r="9985" spans="1:12" x14ac:dyDescent="0.3">
      <c r="A9985">
        <v>2024</v>
      </c>
      <c r="B9985">
        <v>861</v>
      </c>
      <c r="C9985" t="s">
        <v>12</v>
      </c>
      <c r="D9985" t="s">
        <v>13</v>
      </c>
      <c r="E9985" t="s">
        <v>14</v>
      </c>
      <c r="F9985" t="s">
        <v>15</v>
      </c>
      <c r="G9985" t="s">
        <v>1583</v>
      </c>
      <c r="H9985" t="s">
        <v>5129</v>
      </c>
      <c r="I9985" t="s">
        <v>11804</v>
      </c>
      <c r="J9985" t="s">
        <v>11813</v>
      </c>
      <c r="K9985" t="s">
        <v>298</v>
      </c>
      <c r="L9985">
        <v>15</v>
      </c>
    </row>
    <row r="9986" spans="1:12" x14ac:dyDescent="0.3">
      <c r="A9986">
        <v>2024</v>
      </c>
      <c r="B9986">
        <v>861</v>
      </c>
      <c r="C9986" t="s">
        <v>12</v>
      </c>
      <c r="D9986" t="s">
        <v>13</v>
      </c>
      <c r="E9986" t="s">
        <v>14</v>
      </c>
      <c r="F9986" t="s">
        <v>15</v>
      </c>
      <c r="G9986" t="s">
        <v>1583</v>
      </c>
      <c r="H9986" t="s">
        <v>5129</v>
      </c>
      <c r="I9986" t="s">
        <v>11804</v>
      </c>
      <c r="J9986" t="s">
        <v>11814</v>
      </c>
      <c r="K9986" t="s">
        <v>20</v>
      </c>
      <c r="L9986">
        <v>4.8</v>
      </c>
    </row>
    <row r="9987" spans="1:12" x14ac:dyDescent="0.3">
      <c r="A9987">
        <v>2024</v>
      </c>
      <c r="B9987">
        <v>861</v>
      </c>
      <c r="C9987" t="s">
        <v>12</v>
      </c>
      <c r="D9987" t="s">
        <v>13</v>
      </c>
      <c r="E9987" t="s">
        <v>14</v>
      </c>
      <c r="F9987" t="s">
        <v>15</v>
      </c>
      <c r="G9987" t="s">
        <v>1583</v>
      </c>
      <c r="H9987" t="s">
        <v>5129</v>
      </c>
      <c r="I9987" t="s">
        <v>11804</v>
      </c>
      <c r="J9987" t="s">
        <v>11815</v>
      </c>
      <c r="K9987" t="s">
        <v>20</v>
      </c>
      <c r="L9987">
        <v>8.5</v>
      </c>
    </row>
    <row r="9988" spans="1:12" x14ac:dyDescent="0.3">
      <c r="A9988">
        <v>2024</v>
      </c>
      <c r="B9988">
        <v>861</v>
      </c>
      <c r="C9988" t="s">
        <v>12</v>
      </c>
      <c r="D9988" t="s">
        <v>13</v>
      </c>
      <c r="E9988" t="s">
        <v>14</v>
      </c>
      <c r="F9988" t="s">
        <v>15</v>
      </c>
      <c r="G9988" t="s">
        <v>1583</v>
      </c>
      <c r="H9988" t="s">
        <v>5129</v>
      </c>
      <c r="I9988" t="s">
        <v>11804</v>
      </c>
      <c r="J9988" t="s">
        <v>11816</v>
      </c>
      <c r="K9988" t="s">
        <v>20</v>
      </c>
      <c r="L9988">
        <v>12</v>
      </c>
    </row>
    <row r="9989" spans="1:12" x14ac:dyDescent="0.3">
      <c r="A9989">
        <v>2024</v>
      </c>
      <c r="B9989">
        <v>861</v>
      </c>
      <c r="C9989" t="s">
        <v>12</v>
      </c>
      <c r="D9989" t="s">
        <v>13</v>
      </c>
      <c r="E9989" t="s">
        <v>14</v>
      </c>
      <c r="F9989" t="s">
        <v>15</v>
      </c>
      <c r="G9989" t="s">
        <v>1583</v>
      </c>
      <c r="H9989" t="s">
        <v>5129</v>
      </c>
      <c r="I9989" t="s">
        <v>11804</v>
      </c>
      <c r="J9989" t="s">
        <v>11817</v>
      </c>
      <c r="K9989" t="s">
        <v>20</v>
      </c>
      <c r="L9989">
        <v>0</v>
      </c>
    </row>
    <row r="9990" spans="1:12" x14ac:dyDescent="0.3">
      <c r="A9990">
        <v>2024</v>
      </c>
      <c r="B9990">
        <v>861</v>
      </c>
      <c r="C9990" t="s">
        <v>12</v>
      </c>
      <c r="D9990" t="s">
        <v>13</v>
      </c>
      <c r="E9990" t="s">
        <v>14</v>
      </c>
      <c r="F9990" t="s">
        <v>15</v>
      </c>
      <c r="G9990" t="s">
        <v>1583</v>
      </c>
      <c r="H9990" t="s">
        <v>5129</v>
      </c>
      <c r="I9990" t="s">
        <v>11804</v>
      </c>
      <c r="J9990" t="s">
        <v>11818</v>
      </c>
      <c r="K9990" t="s">
        <v>20</v>
      </c>
      <c r="L9990">
        <v>0</v>
      </c>
    </row>
    <row r="9991" spans="1:12" x14ac:dyDescent="0.3">
      <c r="A9991">
        <v>2024</v>
      </c>
      <c r="B9991">
        <v>861</v>
      </c>
      <c r="C9991" t="s">
        <v>12</v>
      </c>
      <c r="D9991" t="s">
        <v>13</v>
      </c>
      <c r="E9991" t="s">
        <v>14</v>
      </c>
      <c r="F9991" t="s">
        <v>15</v>
      </c>
      <c r="G9991" t="s">
        <v>1583</v>
      </c>
      <c r="H9991" t="s">
        <v>5129</v>
      </c>
      <c r="I9991" t="s">
        <v>11804</v>
      </c>
      <c r="J9991" t="s">
        <v>11819</v>
      </c>
      <c r="K9991" t="s">
        <v>20</v>
      </c>
      <c r="L9991">
        <v>0</v>
      </c>
    </row>
    <row r="9992" spans="1:12" x14ac:dyDescent="0.3">
      <c r="A9992">
        <v>2024</v>
      </c>
      <c r="B9992">
        <v>861</v>
      </c>
      <c r="C9992" t="s">
        <v>12</v>
      </c>
      <c r="D9992" t="s">
        <v>13</v>
      </c>
      <c r="E9992" t="s">
        <v>14</v>
      </c>
      <c r="F9992" t="s">
        <v>15</v>
      </c>
      <c r="G9992" t="s">
        <v>1583</v>
      </c>
      <c r="H9992" t="s">
        <v>5129</v>
      </c>
      <c r="I9992" t="s">
        <v>11804</v>
      </c>
      <c r="J9992" t="s">
        <v>11820</v>
      </c>
      <c r="K9992" t="s">
        <v>20</v>
      </c>
      <c r="L9992">
        <v>0</v>
      </c>
    </row>
    <row r="9993" spans="1:12" x14ac:dyDescent="0.3">
      <c r="A9993">
        <v>2024</v>
      </c>
      <c r="B9993">
        <v>861</v>
      </c>
      <c r="C9993" t="s">
        <v>12</v>
      </c>
      <c r="D9993" t="s">
        <v>13</v>
      </c>
      <c r="E9993" t="s">
        <v>14</v>
      </c>
      <c r="F9993" t="s">
        <v>15</v>
      </c>
      <c r="G9993" t="s">
        <v>1583</v>
      </c>
      <c r="H9993" t="s">
        <v>5129</v>
      </c>
      <c r="I9993" t="s">
        <v>11804</v>
      </c>
      <c r="J9993" t="s">
        <v>11821</v>
      </c>
      <c r="K9993" t="s">
        <v>20</v>
      </c>
      <c r="L9993">
        <v>12</v>
      </c>
    </row>
    <row r="9994" spans="1:12" x14ac:dyDescent="0.3">
      <c r="A9994">
        <v>2024</v>
      </c>
      <c r="B9994">
        <v>861</v>
      </c>
      <c r="C9994" t="s">
        <v>12</v>
      </c>
      <c r="D9994" t="s">
        <v>13</v>
      </c>
      <c r="E9994" t="s">
        <v>14</v>
      </c>
      <c r="F9994" t="s">
        <v>15</v>
      </c>
      <c r="G9994" t="s">
        <v>1583</v>
      </c>
      <c r="H9994" t="s">
        <v>5129</v>
      </c>
      <c r="I9994" t="s">
        <v>11804</v>
      </c>
      <c r="J9994" t="s">
        <v>11822</v>
      </c>
      <c r="K9994" t="s">
        <v>20</v>
      </c>
      <c r="L9994">
        <v>0</v>
      </c>
    </row>
    <row r="9995" spans="1:12" x14ac:dyDescent="0.3">
      <c r="A9995">
        <v>2024</v>
      </c>
      <c r="B9995">
        <v>861</v>
      </c>
      <c r="C9995" t="s">
        <v>12</v>
      </c>
      <c r="D9995" t="s">
        <v>13</v>
      </c>
      <c r="E9995" t="s">
        <v>14</v>
      </c>
      <c r="F9995" t="s">
        <v>15</v>
      </c>
      <c r="G9995" t="s">
        <v>1583</v>
      </c>
      <c r="H9995" t="s">
        <v>5129</v>
      </c>
      <c r="I9995" t="s">
        <v>11804</v>
      </c>
      <c r="J9995" t="s">
        <v>11823</v>
      </c>
      <c r="K9995" t="s">
        <v>20</v>
      </c>
      <c r="L9995">
        <v>0</v>
      </c>
    </row>
    <row r="9996" spans="1:12" x14ac:dyDescent="0.3">
      <c r="A9996">
        <v>2024</v>
      </c>
      <c r="B9996">
        <v>861</v>
      </c>
      <c r="C9996" t="s">
        <v>12</v>
      </c>
      <c r="D9996" t="s">
        <v>13</v>
      </c>
      <c r="E9996" t="s">
        <v>14</v>
      </c>
      <c r="F9996" t="s">
        <v>15</v>
      </c>
      <c r="G9996" t="s">
        <v>1583</v>
      </c>
      <c r="H9996" t="s">
        <v>5129</v>
      </c>
      <c r="I9996" t="s">
        <v>11804</v>
      </c>
      <c r="J9996" t="s">
        <v>11824</v>
      </c>
      <c r="K9996" t="s">
        <v>20</v>
      </c>
      <c r="L9996">
        <v>0</v>
      </c>
    </row>
    <row r="9997" spans="1:12" x14ac:dyDescent="0.3">
      <c r="A9997">
        <v>2024</v>
      </c>
      <c r="B9997">
        <v>861</v>
      </c>
      <c r="C9997" t="s">
        <v>12</v>
      </c>
      <c r="D9997" t="s">
        <v>13</v>
      </c>
      <c r="E9997" t="s">
        <v>14</v>
      </c>
      <c r="F9997" t="s">
        <v>15</v>
      </c>
      <c r="G9997" t="s">
        <v>1583</v>
      </c>
      <c r="H9997" t="s">
        <v>5129</v>
      </c>
      <c r="I9997" t="s">
        <v>11804</v>
      </c>
      <c r="J9997" t="s">
        <v>11825</v>
      </c>
      <c r="K9997" t="s">
        <v>298</v>
      </c>
      <c r="L9997">
        <v>31</v>
      </c>
    </row>
    <row r="9998" spans="1:12" x14ac:dyDescent="0.3">
      <c r="A9998">
        <v>2024</v>
      </c>
      <c r="B9998">
        <v>861</v>
      </c>
      <c r="C9998" t="s">
        <v>12</v>
      </c>
      <c r="D9998" t="s">
        <v>13</v>
      </c>
      <c r="E9998" t="s">
        <v>14</v>
      </c>
      <c r="F9998" t="s">
        <v>15</v>
      </c>
      <c r="G9998" t="s">
        <v>1583</v>
      </c>
      <c r="H9998" t="s">
        <v>5129</v>
      </c>
      <c r="I9998" t="s">
        <v>11804</v>
      </c>
      <c r="J9998" t="s">
        <v>11826</v>
      </c>
      <c r="K9998" t="s">
        <v>20</v>
      </c>
      <c r="L9998">
        <v>29</v>
      </c>
    </row>
    <row r="9999" spans="1:12" x14ac:dyDescent="0.3">
      <c r="A9999">
        <v>2024</v>
      </c>
      <c r="B9999">
        <v>861</v>
      </c>
      <c r="C9999" t="s">
        <v>12</v>
      </c>
      <c r="D9999" t="s">
        <v>13</v>
      </c>
      <c r="E9999" t="s">
        <v>14</v>
      </c>
      <c r="F9999" t="s">
        <v>15</v>
      </c>
      <c r="G9999" t="s">
        <v>1583</v>
      </c>
      <c r="H9999" t="s">
        <v>5129</v>
      </c>
      <c r="I9999" t="s">
        <v>11804</v>
      </c>
      <c r="J9999" t="s">
        <v>11827</v>
      </c>
      <c r="K9999" t="s">
        <v>20</v>
      </c>
      <c r="L9999">
        <v>16.7</v>
      </c>
    </row>
    <row r="10000" spans="1:12" x14ac:dyDescent="0.3">
      <c r="A10000">
        <v>2024</v>
      </c>
      <c r="B10000">
        <v>861</v>
      </c>
      <c r="C10000" t="s">
        <v>12</v>
      </c>
      <c r="D10000" t="s">
        <v>13</v>
      </c>
      <c r="E10000" t="s">
        <v>14</v>
      </c>
      <c r="F10000" t="s">
        <v>15</v>
      </c>
      <c r="G10000" t="s">
        <v>1583</v>
      </c>
      <c r="H10000" t="s">
        <v>5129</v>
      </c>
      <c r="I10000" t="s">
        <v>11804</v>
      </c>
      <c r="J10000" t="s">
        <v>11828</v>
      </c>
      <c r="K10000" t="s">
        <v>20</v>
      </c>
      <c r="L10000">
        <v>0</v>
      </c>
    </row>
    <row r="10001" spans="1:12" x14ac:dyDescent="0.3">
      <c r="A10001">
        <v>2024</v>
      </c>
      <c r="B10001">
        <v>861</v>
      </c>
      <c r="C10001" t="s">
        <v>12</v>
      </c>
      <c r="D10001" t="s">
        <v>13</v>
      </c>
      <c r="E10001" t="s">
        <v>14</v>
      </c>
      <c r="F10001" t="s">
        <v>15</v>
      </c>
      <c r="G10001" t="s">
        <v>1583</v>
      </c>
      <c r="H10001" t="s">
        <v>5129</v>
      </c>
      <c r="I10001" t="s">
        <v>11804</v>
      </c>
      <c r="J10001" t="s">
        <v>11829</v>
      </c>
      <c r="K10001" t="s">
        <v>20</v>
      </c>
      <c r="L10001">
        <v>0</v>
      </c>
    </row>
    <row r="10002" spans="1:12" x14ac:dyDescent="0.3">
      <c r="A10002">
        <v>2024</v>
      </c>
      <c r="B10002">
        <v>861</v>
      </c>
      <c r="C10002" t="s">
        <v>12</v>
      </c>
      <c r="D10002" t="s">
        <v>13</v>
      </c>
      <c r="E10002" t="s">
        <v>14</v>
      </c>
      <c r="F10002" t="s">
        <v>15</v>
      </c>
      <c r="G10002" t="s">
        <v>1583</v>
      </c>
      <c r="H10002" t="s">
        <v>5129</v>
      </c>
      <c r="I10002" t="s">
        <v>11804</v>
      </c>
      <c r="J10002" t="s">
        <v>11830</v>
      </c>
      <c r="K10002" t="s">
        <v>20</v>
      </c>
      <c r="L10002">
        <v>34</v>
      </c>
    </row>
    <row r="10003" spans="1:12" x14ac:dyDescent="0.3">
      <c r="A10003">
        <v>2024</v>
      </c>
      <c r="B10003">
        <v>861</v>
      </c>
      <c r="C10003" t="s">
        <v>12</v>
      </c>
      <c r="D10003" t="s">
        <v>13</v>
      </c>
      <c r="E10003" t="s">
        <v>14</v>
      </c>
      <c r="F10003" t="s">
        <v>15</v>
      </c>
      <c r="G10003" t="s">
        <v>1583</v>
      </c>
      <c r="H10003" t="s">
        <v>5129</v>
      </c>
      <c r="I10003" t="s">
        <v>11804</v>
      </c>
      <c r="J10003" t="s">
        <v>11831</v>
      </c>
      <c r="K10003" t="s">
        <v>20</v>
      </c>
      <c r="L10003">
        <v>0</v>
      </c>
    </row>
    <row r="10004" spans="1:12" x14ac:dyDescent="0.3">
      <c r="A10004">
        <v>2024</v>
      </c>
      <c r="B10004">
        <v>861</v>
      </c>
      <c r="C10004" t="s">
        <v>12</v>
      </c>
      <c r="D10004" t="s">
        <v>13</v>
      </c>
      <c r="E10004" t="s">
        <v>14</v>
      </c>
      <c r="F10004" t="s">
        <v>15</v>
      </c>
      <c r="G10004" t="s">
        <v>1583</v>
      </c>
      <c r="H10004" t="s">
        <v>5129</v>
      </c>
      <c r="I10004" t="s">
        <v>11804</v>
      </c>
      <c r="J10004" t="s">
        <v>11832</v>
      </c>
      <c r="K10004" t="s">
        <v>298</v>
      </c>
      <c r="L10004">
        <v>52.5</v>
      </c>
    </row>
    <row r="10005" spans="1:12" x14ac:dyDescent="0.3">
      <c r="A10005">
        <v>2024</v>
      </c>
      <c r="B10005">
        <v>861</v>
      </c>
      <c r="C10005" t="s">
        <v>12</v>
      </c>
      <c r="D10005" t="s">
        <v>13</v>
      </c>
      <c r="E10005" t="s">
        <v>14</v>
      </c>
      <c r="F10005" t="s">
        <v>15</v>
      </c>
      <c r="G10005" t="s">
        <v>1583</v>
      </c>
      <c r="H10005" t="s">
        <v>5129</v>
      </c>
      <c r="I10005" t="s">
        <v>11804</v>
      </c>
      <c r="J10005" t="s">
        <v>11833</v>
      </c>
      <c r="K10005" t="s">
        <v>20</v>
      </c>
      <c r="L10005">
        <v>70</v>
      </c>
    </row>
    <row r="10006" spans="1:12" x14ac:dyDescent="0.3">
      <c r="A10006">
        <v>2024</v>
      </c>
      <c r="B10006">
        <v>861</v>
      </c>
      <c r="C10006" t="s">
        <v>12</v>
      </c>
      <c r="D10006" t="s">
        <v>13</v>
      </c>
      <c r="E10006" t="s">
        <v>14</v>
      </c>
      <c r="F10006" t="s">
        <v>15</v>
      </c>
      <c r="G10006" t="s">
        <v>1583</v>
      </c>
      <c r="H10006" t="s">
        <v>5129</v>
      </c>
      <c r="I10006" t="s">
        <v>11804</v>
      </c>
      <c r="J10006" t="s">
        <v>11834</v>
      </c>
      <c r="K10006" t="s">
        <v>20</v>
      </c>
      <c r="L10006">
        <v>0</v>
      </c>
    </row>
    <row r="10007" spans="1:12" x14ac:dyDescent="0.3">
      <c r="A10007">
        <v>2024</v>
      </c>
      <c r="B10007">
        <v>861</v>
      </c>
      <c r="C10007" t="s">
        <v>12</v>
      </c>
      <c r="D10007" t="s">
        <v>13</v>
      </c>
      <c r="E10007" t="s">
        <v>14</v>
      </c>
      <c r="F10007" t="s">
        <v>15</v>
      </c>
      <c r="G10007" t="s">
        <v>1583</v>
      </c>
      <c r="H10007" t="s">
        <v>5129</v>
      </c>
      <c r="I10007" t="s">
        <v>11804</v>
      </c>
      <c r="J10007" t="s">
        <v>11835</v>
      </c>
      <c r="K10007" t="s">
        <v>20</v>
      </c>
      <c r="L10007">
        <v>28</v>
      </c>
    </row>
    <row r="10008" spans="1:12" x14ac:dyDescent="0.3">
      <c r="A10008">
        <v>2024</v>
      </c>
      <c r="B10008">
        <v>861</v>
      </c>
      <c r="C10008" t="s">
        <v>12</v>
      </c>
      <c r="D10008" t="s">
        <v>13</v>
      </c>
      <c r="E10008" t="s">
        <v>14</v>
      </c>
      <c r="F10008" t="s">
        <v>15</v>
      </c>
      <c r="G10008" t="s">
        <v>1583</v>
      </c>
      <c r="H10008" t="s">
        <v>5129</v>
      </c>
      <c r="I10008" t="s">
        <v>11804</v>
      </c>
      <c r="J10008" t="s">
        <v>11836</v>
      </c>
      <c r="K10008" t="s">
        <v>1102</v>
      </c>
      <c r="L10008">
        <v>1</v>
      </c>
    </row>
    <row r="10009" spans="1:12" x14ac:dyDescent="0.3">
      <c r="A10009">
        <v>2024</v>
      </c>
      <c r="B10009">
        <v>861</v>
      </c>
      <c r="C10009" t="s">
        <v>12</v>
      </c>
      <c r="D10009" t="s">
        <v>13</v>
      </c>
      <c r="E10009" t="s">
        <v>14</v>
      </c>
      <c r="F10009" t="s">
        <v>15</v>
      </c>
      <c r="G10009" t="s">
        <v>1583</v>
      </c>
      <c r="H10009" t="s">
        <v>5129</v>
      </c>
      <c r="I10009" t="s">
        <v>11804</v>
      </c>
      <c r="J10009" t="s">
        <v>11837</v>
      </c>
      <c r="K10009" t="s">
        <v>1102</v>
      </c>
      <c r="L10009">
        <v>4.4800000000000004</v>
      </c>
    </row>
    <row r="10010" spans="1:12" x14ac:dyDescent="0.3">
      <c r="A10010">
        <v>2024</v>
      </c>
      <c r="B10010">
        <v>861</v>
      </c>
      <c r="C10010" t="s">
        <v>12</v>
      </c>
      <c r="D10010" t="s">
        <v>13</v>
      </c>
      <c r="E10010" t="s">
        <v>14</v>
      </c>
      <c r="F10010" t="s">
        <v>15</v>
      </c>
      <c r="G10010" t="s">
        <v>1583</v>
      </c>
      <c r="H10010" t="s">
        <v>5129</v>
      </c>
      <c r="I10010" t="s">
        <v>11804</v>
      </c>
      <c r="J10010" t="s">
        <v>11838</v>
      </c>
      <c r="K10010" t="s">
        <v>1102</v>
      </c>
      <c r="L10010">
        <v>4</v>
      </c>
    </row>
    <row r="10011" spans="1:12" x14ac:dyDescent="0.3">
      <c r="A10011">
        <v>2024</v>
      </c>
      <c r="B10011">
        <v>861</v>
      </c>
      <c r="C10011" t="s">
        <v>12</v>
      </c>
      <c r="D10011" t="s">
        <v>13</v>
      </c>
      <c r="E10011" t="s">
        <v>14</v>
      </c>
      <c r="F10011" t="s">
        <v>15</v>
      </c>
      <c r="G10011" t="s">
        <v>1583</v>
      </c>
      <c r="H10011" t="s">
        <v>5129</v>
      </c>
      <c r="I10011" t="s">
        <v>11804</v>
      </c>
      <c r="J10011" t="s">
        <v>11839</v>
      </c>
      <c r="K10011" t="s">
        <v>1102</v>
      </c>
      <c r="L10011">
        <v>1</v>
      </c>
    </row>
    <row r="10012" spans="1:12" x14ac:dyDescent="0.3">
      <c r="A10012">
        <v>2024</v>
      </c>
      <c r="B10012">
        <v>861</v>
      </c>
      <c r="C10012" t="s">
        <v>12</v>
      </c>
      <c r="D10012" t="s">
        <v>13</v>
      </c>
      <c r="E10012" t="s">
        <v>14</v>
      </c>
      <c r="F10012" t="s">
        <v>15</v>
      </c>
      <c r="G10012" t="s">
        <v>1583</v>
      </c>
      <c r="H10012" t="s">
        <v>5129</v>
      </c>
      <c r="I10012" t="s">
        <v>11804</v>
      </c>
      <c r="J10012" t="s">
        <v>11840</v>
      </c>
      <c r="K10012" t="s">
        <v>1102</v>
      </c>
      <c r="L10012">
        <v>3.8</v>
      </c>
    </row>
    <row r="10013" spans="1:12" x14ac:dyDescent="0.3">
      <c r="A10013">
        <v>2024</v>
      </c>
      <c r="B10013">
        <v>861</v>
      </c>
      <c r="C10013" t="s">
        <v>12</v>
      </c>
      <c r="D10013" t="s">
        <v>13</v>
      </c>
      <c r="E10013" t="s">
        <v>14</v>
      </c>
      <c r="F10013" t="s">
        <v>15</v>
      </c>
      <c r="G10013" t="s">
        <v>475</v>
      </c>
      <c r="H10013" t="s">
        <v>896</v>
      </c>
      <c r="I10013" t="s">
        <v>897</v>
      </c>
      <c r="J10013" t="s">
        <v>11841</v>
      </c>
      <c r="K10013" t="s">
        <v>20</v>
      </c>
      <c r="L10013">
        <v>0</v>
      </c>
    </row>
    <row r="10014" spans="1:12" x14ac:dyDescent="0.3">
      <c r="A10014">
        <v>2024</v>
      </c>
      <c r="B10014">
        <v>861</v>
      </c>
      <c r="C10014" t="s">
        <v>12</v>
      </c>
      <c r="D10014" t="s">
        <v>13</v>
      </c>
      <c r="E10014" t="s">
        <v>14</v>
      </c>
      <c r="F10014" t="s">
        <v>15</v>
      </c>
      <c r="G10014" t="s">
        <v>1583</v>
      </c>
      <c r="H10014" t="s">
        <v>5129</v>
      </c>
      <c r="I10014" t="s">
        <v>11804</v>
      </c>
      <c r="J10014" t="s">
        <v>11842</v>
      </c>
      <c r="K10014" t="s">
        <v>20</v>
      </c>
      <c r="L10014">
        <v>33.799999999999997</v>
      </c>
    </row>
    <row r="10015" spans="1:12" x14ac:dyDescent="0.3">
      <c r="A10015">
        <v>2024</v>
      </c>
      <c r="B10015">
        <v>861</v>
      </c>
      <c r="C10015" t="s">
        <v>12</v>
      </c>
      <c r="D10015" t="s">
        <v>13</v>
      </c>
      <c r="E10015" t="s">
        <v>14</v>
      </c>
      <c r="F10015" t="s">
        <v>15</v>
      </c>
      <c r="G10015" t="s">
        <v>50</v>
      </c>
      <c r="H10015" t="s">
        <v>51</v>
      </c>
      <c r="I10015" t="s">
        <v>52</v>
      </c>
      <c r="J10015" t="s">
        <v>11843</v>
      </c>
      <c r="K10015" t="s">
        <v>20</v>
      </c>
      <c r="L10015">
        <v>0</v>
      </c>
    </row>
    <row r="10016" spans="1:12" x14ac:dyDescent="0.3">
      <c r="A10016">
        <v>2024</v>
      </c>
      <c r="B10016">
        <v>861</v>
      </c>
      <c r="C10016" t="s">
        <v>12</v>
      </c>
      <c r="D10016" t="s">
        <v>13</v>
      </c>
      <c r="E10016" t="s">
        <v>14</v>
      </c>
      <c r="F10016" t="s">
        <v>15</v>
      </c>
      <c r="G10016" t="s">
        <v>50</v>
      </c>
      <c r="H10016" t="s">
        <v>51</v>
      </c>
      <c r="I10016" t="s">
        <v>52</v>
      </c>
      <c r="J10016" t="s">
        <v>11844</v>
      </c>
      <c r="K10016" t="s">
        <v>20</v>
      </c>
      <c r="L10016">
        <v>0</v>
      </c>
    </row>
    <row r="10017" spans="1:12" x14ac:dyDescent="0.3">
      <c r="A10017">
        <v>2024</v>
      </c>
      <c r="B10017">
        <v>861</v>
      </c>
      <c r="C10017" t="s">
        <v>12</v>
      </c>
      <c r="D10017" t="s">
        <v>13</v>
      </c>
      <c r="E10017" t="s">
        <v>14</v>
      </c>
      <c r="F10017" t="s">
        <v>15</v>
      </c>
      <c r="G10017" t="s">
        <v>50</v>
      </c>
      <c r="H10017" t="s">
        <v>51</v>
      </c>
      <c r="I10017" t="s">
        <v>52</v>
      </c>
      <c r="J10017" t="s">
        <v>11845</v>
      </c>
      <c r="K10017" t="s">
        <v>20</v>
      </c>
      <c r="L10017">
        <v>0</v>
      </c>
    </row>
    <row r="10018" spans="1:12" x14ac:dyDescent="0.3">
      <c r="A10018">
        <v>2024</v>
      </c>
      <c r="B10018">
        <v>861</v>
      </c>
      <c r="C10018" t="s">
        <v>12</v>
      </c>
      <c r="D10018" t="s">
        <v>13</v>
      </c>
      <c r="E10018" t="s">
        <v>14</v>
      </c>
      <c r="F10018" t="s">
        <v>15</v>
      </c>
      <c r="G10018" t="s">
        <v>50</v>
      </c>
      <c r="H10018" t="s">
        <v>51</v>
      </c>
      <c r="I10018" t="s">
        <v>52</v>
      </c>
      <c r="J10018" t="s">
        <v>11846</v>
      </c>
      <c r="K10018" t="s">
        <v>20</v>
      </c>
      <c r="L10018">
        <v>0</v>
      </c>
    </row>
    <row r="10019" spans="1:12" x14ac:dyDescent="0.3">
      <c r="A10019">
        <v>2024</v>
      </c>
      <c r="B10019">
        <v>861</v>
      </c>
      <c r="C10019" t="s">
        <v>12</v>
      </c>
      <c r="D10019" t="s">
        <v>13</v>
      </c>
      <c r="E10019" t="s">
        <v>14</v>
      </c>
      <c r="F10019" t="s">
        <v>15</v>
      </c>
      <c r="G10019" t="s">
        <v>50</v>
      </c>
      <c r="H10019" t="s">
        <v>51</v>
      </c>
      <c r="I10019" t="s">
        <v>52</v>
      </c>
      <c r="J10019" t="s">
        <v>11847</v>
      </c>
      <c r="K10019" t="s">
        <v>20</v>
      </c>
      <c r="L10019">
        <v>0</v>
      </c>
    </row>
    <row r="10020" spans="1:12" x14ac:dyDescent="0.3">
      <c r="A10020">
        <v>2024</v>
      </c>
      <c r="B10020">
        <v>861</v>
      </c>
      <c r="C10020" t="s">
        <v>12</v>
      </c>
      <c r="D10020" t="s">
        <v>13</v>
      </c>
      <c r="E10020" t="s">
        <v>14</v>
      </c>
      <c r="F10020" t="s">
        <v>15</v>
      </c>
      <c r="G10020" t="s">
        <v>50</v>
      </c>
      <c r="H10020" t="s">
        <v>51</v>
      </c>
      <c r="I10020" t="s">
        <v>52</v>
      </c>
      <c r="J10020" t="s">
        <v>11848</v>
      </c>
      <c r="K10020" t="s">
        <v>20</v>
      </c>
      <c r="L10020">
        <v>0</v>
      </c>
    </row>
    <row r="10021" spans="1:12" x14ac:dyDescent="0.3">
      <c r="A10021">
        <v>2024</v>
      </c>
      <c r="B10021">
        <v>861</v>
      </c>
      <c r="C10021" t="s">
        <v>12</v>
      </c>
      <c r="D10021" t="s">
        <v>13</v>
      </c>
      <c r="E10021" t="s">
        <v>14</v>
      </c>
      <c r="F10021" t="s">
        <v>15</v>
      </c>
      <c r="G10021" t="s">
        <v>320</v>
      </c>
      <c r="H10021" t="s">
        <v>504</v>
      </c>
      <c r="I10021" t="s">
        <v>1479</v>
      </c>
      <c r="J10021" t="s">
        <v>11849</v>
      </c>
      <c r="K10021" t="s">
        <v>20</v>
      </c>
      <c r="L10021">
        <v>44</v>
      </c>
    </row>
    <row r="10022" spans="1:12" x14ac:dyDescent="0.3">
      <c r="A10022">
        <v>2024</v>
      </c>
      <c r="B10022">
        <v>861</v>
      </c>
      <c r="C10022" t="s">
        <v>12</v>
      </c>
      <c r="D10022" t="s">
        <v>13</v>
      </c>
      <c r="E10022" t="s">
        <v>14</v>
      </c>
      <c r="F10022" t="s">
        <v>15</v>
      </c>
      <c r="G10022" t="s">
        <v>50</v>
      </c>
      <c r="H10022" t="s">
        <v>51</v>
      </c>
      <c r="I10022" t="s">
        <v>52</v>
      </c>
      <c r="J10022" t="s">
        <v>11850</v>
      </c>
      <c r="K10022" t="s">
        <v>20</v>
      </c>
      <c r="L10022">
        <v>3</v>
      </c>
    </row>
    <row r="10023" spans="1:12" x14ac:dyDescent="0.3">
      <c r="A10023">
        <v>2024</v>
      </c>
      <c r="B10023">
        <v>861</v>
      </c>
      <c r="C10023" t="s">
        <v>12</v>
      </c>
      <c r="D10023" t="s">
        <v>13</v>
      </c>
      <c r="E10023" t="s">
        <v>14</v>
      </c>
      <c r="F10023" t="s">
        <v>15</v>
      </c>
      <c r="G10023" t="s">
        <v>50</v>
      </c>
      <c r="H10023" t="s">
        <v>51</v>
      </c>
      <c r="I10023" t="s">
        <v>52</v>
      </c>
      <c r="J10023" t="s">
        <v>11851</v>
      </c>
      <c r="K10023" t="s">
        <v>20</v>
      </c>
      <c r="L10023">
        <v>0</v>
      </c>
    </row>
    <row r="10024" spans="1:12" x14ac:dyDescent="0.3">
      <c r="A10024">
        <v>2024</v>
      </c>
      <c r="B10024">
        <v>861</v>
      </c>
      <c r="C10024" t="s">
        <v>12</v>
      </c>
      <c r="D10024" t="s">
        <v>13</v>
      </c>
      <c r="E10024" t="s">
        <v>14</v>
      </c>
      <c r="F10024" t="s">
        <v>15</v>
      </c>
      <c r="G10024" t="s">
        <v>1583</v>
      </c>
      <c r="H10024" t="s">
        <v>1886</v>
      </c>
      <c r="I10024" t="s">
        <v>11852</v>
      </c>
      <c r="J10024" t="s">
        <v>11853</v>
      </c>
      <c r="K10024" t="s">
        <v>20</v>
      </c>
      <c r="L10024">
        <v>0</v>
      </c>
    </row>
    <row r="10025" spans="1:12" x14ac:dyDescent="0.3">
      <c r="A10025">
        <v>2024</v>
      </c>
      <c r="B10025">
        <v>861</v>
      </c>
      <c r="C10025" t="s">
        <v>12</v>
      </c>
      <c r="D10025" t="s">
        <v>13</v>
      </c>
      <c r="E10025" t="s">
        <v>14</v>
      </c>
      <c r="F10025" t="s">
        <v>15</v>
      </c>
      <c r="G10025" t="s">
        <v>5101</v>
      </c>
      <c r="H10025" t="s">
        <v>5102</v>
      </c>
      <c r="I10025" t="s">
        <v>5103</v>
      </c>
      <c r="J10025" t="s">
        <v>11854</v>
      </c>
      <c r="K10025" t="s">
        <v>20</v>
      </c>
      <c r="L10025">
        <v>105</v>
      </c>
    </row>
    <row r="10026" spans="1:12" x14ac:dyDescent="0.3">
      <c r="A10026">
        <v>2024</v>
      </c>
      <c r="B10026">
        <v>861</v>
      </c>
      <c r="C10026" t="s">
        <v>12</v>
      </c>
      <c r="D10026" t="s">
        <v>13</v>
      </c>
      <c r="E10026" t="s">
        <v>14</v>
      </c>
      <c r="F10026" t="s">
        <v>15</v>
      </c>
      <c r="G10026" t="s">
        <v>387</v>
      </c>
      <c r="H10026" t="s">
        <v>5641</v>
      </c>
      <c r="I10026" t="s">
        <v>11855</v>
      </c>
      <c r="J10026" t="s">
        <v>11856</v>
      </c>
      <c r="K10026" t="s">
        <v>20</v>
      </c>
      <c r="L10026">
        <v>615</v>
      </c>
    </row>
    <row r="10027" spans="1:12" x14ac:dyDescent="0.3">
      <c r="A10027">
        <v>2024</v>
      </c>
      <c r="B10027">
        <v>861</v>
      </c>
      <c r="C10027" t="s">
        <v>12</v>
      </c>
      <c r="D10027" t="s">
        <v>13</v>
      </c>
      <c r="E10027" t="s">
        <v>14</v>
      </c>
      <c r="F10027" t="s">
        <v>15</v>
      </c>
      <c r="G10027" t="s">
        <v>533</v>
      </c>
      <c r="H10027" t="s">
        <v>534</v>
      </c>
      <c r="I10027" t="s">
        <v>535</v>
      </c>
      <c r="J10027" t="s">
        <v>11857</v>
      </c>
      <c r="K10027" t="s">
        <v>20</v>
      </c>
      <c r="L10027">
        <v>0</v>
      </c>
    </row>
    <row r="10028" spans="1:12" x14ac:dyDescent="0.3">
      <c r="A10028">
        <v>2024</v>
      </c>
      <c r="B10028">
        <v>861</v>
      </c>
      <c r="C10028" t="s">
        <v>12</v>
      </c>
      <c r="D10028" t="s">
        <v>13</v>
      </c>
      <c r="E10028" t="s">
        <v>14</v>
      </c>
      <c r="F10028" t="s">
        <v>15</v>
      </c>
      <c r="G10028" t="s">
        <v>320</v>
      </c>
      <c r="H10028" t="s">
        <v>638</v>
      </c>
      <c r="I10028" t="s">
        <v>1957</v>
      </c>
      <c r="J10028" t="s">
        <v>11858</v>
      </c>
      <c r="K10028" t="s">
        <v>20</v>
      </c>
      <c r="L10028">
        <v>15</v>
      </c>
    </row>
    <row r="10029" spans="1:12" x14ac:dyDescent="0.3">
      <c r="A10029">
        <v>2024</v>
      </c>
      <c r="B10029">
        <v>861</v>
      </c>
      <c r="C10029" t="s">
        <v>12</v>
      </c>
      <c r="D10029" t="s">
        <v>13</v>
      </c>
      <c r="E10029" t="s">
        <v>14</v>
      </c>
      <c r="F10029" t="s">
        <v>15</v>
      </c>
      <c r="G10029" t="s">
        <v>320</v>
      </c>
      <c r="H10029" t="s">
        <v>638</v>
      </c>
      <c r="I10029" t="s">
        <v>2799</v>
      </c>
      <c r="J10029" t="s">
        <v>11859</v>
      </c>
      <c r="K10029" t="s">
        <v>20</v>
      </c>
      <c r="L10029">
        <v>0</v>
      </c>
    </row>
    <row r="10030" spans="1:12" x14ac:dyDescent="0.3">
      <c r="A10030">
        <v>2024</v>
      </c>
      <c r="B10030">
        <v>861</v>
      </c>
      <c r="C10030" t="s">
        <v>12</v>
      </c>
      <c r="D10030" t="s">
        <v>13</v>
      </c>
      <c r="E10030" t="s">
        <v>14</v>
      </c>
      <c r="F10030" t="s">
        <v>15</v>
      </c>
      <c r="G10030" t="s">
        <v>320</v>
      </c>
      <c r="H10030" t="s">
        <v>638</v>
      </c>
      <c r="I10030" t="s">
        <v>2799</v>
      </c>
      <c r="J10030" t="s">
        <v>11860</v>
      </c>
      <c r="K10030" t="s">
        <v>20</v>
      </c>
      <c r="L10030">
        <v>0</v>
      </c>
    </row>
    <row r="10031" spans="1:12" x14ac:dyDescent="0.3">
      <c r="A10031">
        <v>2024</v>
      </c>
      <c r="B10031">
        <v>861</v>
      </c>
      <c r="C10031" t="s">
        <v>12</v>
      </c>
      <c r="D10031" t="s">
        <v>13</v>
      </c>
      <c r="E10031" t="s">
        <v>14</v>
      </c>
      <c r="F10031" t="s">
        <v>15</v>
      </c>
      <c r="G10031" t="s">
        <v>320</v>
      </c>
      <c r="H10031" t="s">
        <v>638</v>
      </c>
      <c r="I10031" t="s">
        <v>2799</v>
      </c>
      <c r="J10031" t="s">
        <v>11861</v>
      </c>
      <c r="K10031" t="s">
        <v>20</v>
      </c>
      <c r="L10031">
        <v>18</v>
      </c>
    </row>
    <row r="10032" spans="1:12" x14ac:dyDescent="0.3">
      <c r="A10032">
        <v>2024</v>
      </c>
      <c r="B10032">
        <v>861</v>
      </c>
      <c r="C10032" t="s">
        <v>12</v>
      </c>
      <c r="D10032" t="s">
        <v>13</v>
      </c>
      <c r="E10032" t="s">
        <v>14</v>
      </c>
      <c r="F10032" t="s">
        <v>15</v>
      </c>
      <c r="G10032" t="s">
        <v>1583</v>
      </c>
      <c r="H10032" t="s">
        <v>11862</v>
      </c>
      <c r="I10032" t="s">
        <v>11863</v>
      </c>
      <c r="J10032" t="s">
        <v>11864</v>
      </c>
      <c r="K10032" t="s">
        <v>20</v>
      </c>
      <c r="L10032">
        <v>300</v>
      </c>
    </row>
    <row r="10033" spans="1:12" x14ac:dyDescent="0.3">
      <c r="A10033">
        <v>2024</v>
      </c>
      <c r="B10033">
        <v>861</v>
      </c>
      <c r="C10033" t="s">
        <v>12</v>
      </c>
      <c r="D10033" t="s">
        <v>13</v>
      </c>
      <c r="E10033" t="s">
        <v>14</v>
      </c>
      <c r="F10033" t="s">
        <v>15</v>
      </c>
      <c r="G10033" t="s">
        <v>1583</v>
      </c>
      <c r="H10033" t="s">
        <v>11862</v>
      </c>
      <c r="I10033" t="s">
        <v>11863</v>
      </c>
      <c r="J10033" t="s">
        <v>11865</v>
      </c>
      <c r="K10033" t="s">
        <v>20</v>
      </c>
      <c r="L10033">
        <v>0</v>
      </c>
    </row>
    <row r="10034" spans="1:12" x14ac:dyDescent="0.3">
      <c r="A10034">
        <v>2024</v>
      </c>
      <c r="B10034">
        <v>861</v>
      </c>
      <c r="C10034" t="s">
        <v>12</v>
      </c>
      <c r="D10034" t="s">
        <v>13</v>
      </c>
      <c r="E10034" t="s">
        <v>14</v>
      </c>
      <c r="F10034" t="s">
        <v>15</v>
      </c>
      <c r="G10034" t="s">
        <v>1583</v>
      </c>
      <c r="H10034" t="s">
        <v>11862</v>
      </c>
      <c r="I10034" t="s">
        <v>11863</v>
      </c>
      <c r="J10034" t="s">
        <v>11866</v>
      </c>
      <c r="K10034" t="s">
        <v>20</v>
      </c>
      <c r="L10034">
        <v>0</v>
      </c>
    </row>
    <row r="10035" spans="1:12" x14ac:dyDescent="0.3">
      <c r="A10035">
        <v>2024</v>
      </c>
      <c r="B10035">
        <v>861</v>
      </c>
      <c r="C10035" t="s">
        <v>12</v>
      </c>
      <c r="D10035" t="s">
        <v>13</v>
      </c>
      <c r="E10035" t="s">
        <v>14</v>
      </c>
      <c r="F10035" t="s">
        <v>15</v>
      </c>
      <c r="G10035" t="s">
        <v>378</v>
      </c>
      <c r="H10035" t="s">
        <v>6444</v>
      </c>
      <c r="I10035" t="s">
        <v>6445</v>
      </c>
      <c r="J10035" t="s">
        <v>11867</v>
      </c>
      <c r="K10035" t="s">
        <v>20</v>
      </c>
      <c r="L10035">
        <v>42</v>
      </c>
    </row>
    <row r="10036" spans="1:12" x14ac:dyDescent="0.3">
      <c r="A10036">
        <v>2024</v>
      </c>
      <c r="B10036">
        <v>861</v>
      </c>
      <c r="C10036" t="s">
        <v>12</v>
      </c>
      <c r="D10036" t="s">
        <v>13</v>
      </c>
      <c r="E10036" t="s">
        <v>14</v>
      </c>
      <c r="F10036" t="s">
        <v>15</v>
      </c>
      <c r="G10036" t="s">
        <v>8223</v>
      </c>
      <c r="H10036" t="s">
        <v>8224</v>
      </c>
      <c r="I10036" t="s">
        <v>8225</v>
      </c>
      <c r="J10036" t="s">
        <v>11868</v>
      </c>
      <c r="K10036" t="s">
        <v>20</v>
      </c>
      <c r="L10036">
        <v>3</v>
      </c>
    </row>
    <row r="10037" spans="1:12" x14ac:dyDescent="0.3">
      <c r="A10037">
        <v>2024</v>
      </c>
      <c r="B10037">
        <v>861</v>
      </c>
      <c r="C10037" t="s">
        <v>12</v>
      </c>
      <c r="D10037" t="s">
        <v>13</v>
      </c>
      <c r="E10037" t="s">
        <v>14</v>
      </c>
      <c r="F10037" t="s">
        <v>15</v>
      </c>
      <c r="G10037" t="s">
        <v>8223</v>
      </c>
      <c r="H10037" t="s">
        <v>8224</v>
      </c>
      <c r="I10037" t="s">
        <v>8225</v>
      </c>
      <c r="J10037" t="s">
        <v>11869</v>
      </c>
      <c r="K10037" t="s">
        <v>20</v>
      </c>
      <c r="L10037">
        <v>23</v>
      </c>
    </row>
    <row r="10038" spans="1:12" x14ac:dyDescent="0.3">
      <c r="A10038">
        <v>2024</v>
      </c>
      <c r="B10038">
        <v>861</v>
      </c>
      <c r="C10038" t="s">
        <v>12</v>
      </c>
      <c r="D10038" t="s">
        <v>13</v>
      </c>
      <c r="E10038" t="s">
        <v>14</v>
      </c>
      <c r="F10038" t="s">
        <v>15</v>
      </c>
      <c r="G10038" t="s">
        <v>8223</v>
      </c>
      <c r="H10038" t="s">
        <v>8224</v>
      </c>
      <c r="I10038" t="s">
        <v>8225</v>
      </c>
      <c r="J10038" t="s">
        <v>11870</v>
      </c>
      <c r="K10038" t="s">
        <v>298</v>
      </c>
      <c r="L10038">
        <v>25</v>
      </c>
    </row>
    <row r="10039" spans="1:12" x14ac:dyDescent="0.3">
      <c r="A10039">
        <v>2024</v>
      </c>
      <c r="B10039">
        <v>861</v>
      </c>
      <c r="C10039" t="s">
        <v>12</v>
      </c>
      <c r="D10039" t="s">
        <v>13</v>
      </c>
      <c r="E10039" t="s">
        <v>14</v>
      </c>
      <c r="F10039" t="s">
        <v>15</v>
      </c>
      <c r="G10039" t="s">
        <v>50</v>
      </c>
      <c r="H10039" t="s">
        <v>305</v>
      </c>
      <c r="I10039" t="s">
        <v>11871</v>
      </c>
      <c r="J10039" t="s">
        <v>11872</v>
      </c>
      <c r="K10039" t="s">
        <v>186</v>
      </c>
      <c r="L10039">
        <v>20</v>
      </c>
    </row>
    <row r="10040" spans="1:12" x14ac:dyDescent="0.3">
      <c r="A10040">
        <v>2024</v>
      </c>
      <c r="B10040">
        <v>861</v>
      </c>
      <c r="C10040" t="s">
        <v>12</v>
      </c>
      <c r="D10040" t="s">
        <v>13</v>
      </c>
      <c r="E10040" t="s">
        <v>14</v>
      </c>
      <c r="F10040" t="s">
        <v>15</v>
      </c>
      <c r="G10040" t="s">
        <v>50</v>
      </c>
      <c r="H10040" t="s">
        <v>305</v>
      </c>
      <c r="I10040" t="s">
        <v>11871</v>
      </c>
      <c r="J10040" t="s">
        <v>11873</v>
      </c>
      <c r="K10040" t="s">
        <v>20</v>
      </c>
      <c r="L10040">
        <v>13</v>
      </c>
    </row>
    <row r="10041" spans="1:12" x14ac:dyDescent="0.3">
      <c r="A10041">
        <v>2024</v>
      </c>
      <c r="B10041">
        <v>861</v>
      </c>
      <c r="C10041" t="s">
        <v>12</v>
      </c>
      <c r="D10041" t="s">
        <v>13</v>
      </c>
      <c r="E10041" t="s">
        <v>14</v>
      </c>
      <c r="F10041" t="s">
        <v>15</v>
      </c>
      <c r="G10041" t="s">
        <v>36</v>
      </c>
      <c r="H10041" t="s">
        <v>37</v>
      </c>
      <c r="I10041" t="s">
        <v>6847</v>
      </c>
      <c r="J10041" t="s">
        <v>11874</v>
      </c>
      <c r="K10041" t="s">
        <v>20</v>
      </c>
      <c r="L10041">
        <v>0</v>
      </c>
    </row>
    <row r="10042" spans="1:12" x14ac:dyDescent="0.3">
      <c r="A10042">
        <v>2024</v>
      </c>
      <c r="B10042">
        <v>861</v>
      </c>
      <c r="C10042" t="s">
        <v>12</v>
      </c>
      <c r="D10042" t="s">
        <v>13</v>
      </c>
      <c r="E10042" t="s">
        <v>14</v>
      </c>
      <c r="F10042" t="s">
        <v>15</v>
      </c>
      <c r="G10042" t="s">
        <v>36</v>
      </c>
      <c r="H10042" t="s">
        <v>37</v>
      </c>
      <c r="I10042" t="s">
        <v>6847</v>
      </c>
      <c r="J10042" t="s">
        <v>11875</v>
      </c>
      <c r="K10042" t="s">
        <v>20</v>
      </c>
      <c r="L10042">
        <v>0</v>
      </c>
    </row>
    <row r="10043" spans="1:12" x14ac:dyDescent="0.3">
      <c r="A10043">
        <v>2024</v>
      </c>
      <c r="B10043">
        <v>861</v>
      </c>
      <c r="C10043" t="s">
        <v>12</v>
      </c>
      <c r="D10043" t="s">
        <v>13</v>
      </c>
      <c r="E10043" t="s">
        <v>14</v>
      </c>
      <c r="F10043" t="s">
        <v>15</v>
      </c>
      <c r="G10043" t="s">
        <v>36</v>
      </c>
      <c r="H10043" t="s">
        <v>37</v>
      </c>
      <c r="I10043" t="s">
        <v>6847</v>
      </c>
      <c r="J10043" t="s">
        <v>11876</v>
      </c>
      <c r="K10043" t="s">
        <v>20</v>
      </c>
      <c r="L10043">
        <v>60</v>
      </c>
    </row>
    <row r="10044" spans="1:12" x14ac:dyDescent="0.3">
      <c r="A10044">
        <v>2024</v>
      </c>
      <c r="B10044">
        <v>861</v>
      </c>
      <c r="C10044" t="s">
        <v>12</v>
      </c>
      <c r="D10044" t="s">
        <v>13</v>
      </c>
      <c r="E10044" t="s">
        <v>14</v>
      </c>
      <c r="F10044" t="s">
        <v>15</v>
      </c>
      <c r="G10044" t="s">
        <v>36</v>
      </c>
      <c r="H10044" t="s">
        <v>37</v>
      </c>
      <c r="I10044" t="s">
        <v>6847</v>
      </c>
      <c r="J10044" t="s">
        <v>11877</v>
      </c>
      <c r="K10044" t="s">
        <v>20</v>
      </c>
      <c r="L10044">
        <v>0</v>
      </c>
    </row>
    <row r="10045" spans="1:12" x14ac:dyDescent="0.3">
      <c r="A10045">
        <v>2024</v>
      </c>
      <c r="B10045">
        <v>861</v>
      </c>
      <c r="C10045" t="s">
        <v>12</v>
      </c>
      <c r="D10045" t="s">
        <v>13</v>
      </c>
      <c r="E10045" t="s">
        <v>14</v>
      </c>
      <c r="F10045" t="s">
        <v>15</v>
      </c>
      <c r="G10045" t="s">
        <v>36</v>
      </c>
      <c r="H10045" t="s">
        <v>37</v>
      </c>
      <c r="I10045" t="s">
        <v>6847</v>
      </c>
      <c r="J10045" t="s">
        <v>11878</v>
      </c>
      <c r="K10045" t="s">
        <v>20</v>
      </c>
      <c r="L10045">
        <v>0</v>
      </c>
    </row>
    <row r="10046" spans="1:12" x14ac:dyDescent="0.3">
      <c r="A10046">
        <v>2024</v>
      </c>
      <c r="B10046">
        <v>861</v>
      </c>
      <c r="C10046" t="s">
        <v>12</v>
      </c>
      <c r="D10046" t="s">
        <v>13</v>
      </c>
      <c r="E10046" t="s">
        <v>14</v>
      </c>
      <c r="F10046" t="s">
        <v>15</v>
      </c>
      <c r="G10046" t="s">
        <v>36</v>
      </c>
      <c r="H10046" t="s">
        <v>37</v>
      </c>
      <c r="I10046" t="s">
        <v>6847</v>
      </c>
      <c r="J10046" t="s">
        <v>11879</v>
      </c>
      <c r="K10046" t="s">
        <v>20</v>
      </c>
      <c r="L10046">
        <v>66</v>
      </c>
    </row>
    <row r="10047" spans="1:12" x14ac:dyDescent="0.3">
      <c r="A10047">
        <v>2024</v>
      </c>
      <c r="B10047">
        <v>861</v>
      </c>
      <c r="C10047" t="s">
        <v>12</v>
      </c>
      <c r="D10047" t="s">
        <v>13</v>
      </c>
      <c r="E10047" t="s">
        <v>14</v>
      </c>
      <c r="F10047" t="s">
        <v>15</v>
      </c>
      <c r="G10047" t="s">
        <v>36</v>
      </c>
      <c r="H10047" t="s">
        <v>37</v>
      </c>
      <c r="I10047" t="s">
        <v>6847</v>
      </c>
      <c r="J10047" t="s">
        <v>11880</v>
      </c>
      <c r="K10047" t="s">
        <v>20</v>
      </c>
      <c r="L10047">
        <v>2.5</v>
      </c>
    </row>
    <row r="10048" spans="1:12" x14ac:dyDescent="0.3">
      <c r="A10048">
        <v>2024</v>
      </c>
      <c r="B10048">
        <v>861</v>
      </c>
      <c r="C10048" t="s">
        <v>12</v>
      </c>
      <c r="D10048" t="s">
        <v>13</v>
      </c>
      <c r="E10048" t="s">
        <v>14</v>
      </c>
      <c r="F10048" t="s">
        <v>15</v>
      </c>
      <c r="G10048" t="s">
        <v>36</v>
      </c>
      <c r="H10048" t="s">
        <v>37</v>
      </c>
      <c r="I10048" t="s">
        <v>6847</v>
      </c>
      <c r="J10048" t="s">
        <v>11881</v>
      </c>
      <c r="K10048" t="s">
        <v>20</v>
      </c>
      <c r="L10048">
        <v>5.1100000000000003</v>
      </c>
    </row>
    <row r="10049" spans="1:12" x14ac:dyDescent="0.3">
      <c r="A10049">
        <v>2024</v>
      </c>
      <c r="B10049">
        <v>861</v>
      </c>
      <c r="C10049" t="s">
        <v>12</v>
      </c>
      <c r="D10049" t="s">
        <v>13</v>
      </c>
      <c r="E10049" t="s">
        <v>14</v>
      </c>
      <c r="F10049" t="s">
        <v>15</v>
      </c>
      <c r="G10049" t="s">
        <v>36</v>
      </c>
      <c r="H10049" t="s">
        <v>37</v>
      </c>
      <c r="I10049" t="s">
        <v>6847</v>
      </c>
      <c r="J10049" t="s">
        <v>11882</v>
      </c>
      <c r="K10049" t="s">
        <v>643</v>
      </c>
      <c r="L10049">
        <v>54</v>
      </c>
    </row>
    <row r="10050" spans="1:12" x14ac:dyDescent="0.3">
      <c r="A10050">
        <v>2024</v>
      </c>
      <c r="B10050">
        <v>861</v>
      </c>
      <c r="C10050" t="s">
        <v>12</v>
      </c>
      <c r="D10050" t="s">
        <v>13</v>
      </c>
      <c r="E10050" t="s">
        <v>14</v>
      </c>
      <c r="F10050" t="s">
        <v>15</v>
      </c>
      <c r="G10050" t="s">
        <v>36</v>
      </c>
      <c r="H10050" t="s">
        <v>37</v>
      </c>
      <c r="I10050" t="s">
        <v>6847</v>
      </c>
      <c r="J10050" t="s">
        <v>11883</v>
      </c>
      <c r="K10050" t="s">
        <v>20</v>
      </c>
      <c r="L10050">
        <v>8.5</v>
      </c>
    </row>
    <row r="10051" spans="1:12" x14ac:dyDescent="0.3">
      <c r="A10051">
        <v>2024</v>
      </c>
      <c r="B10051">
        <v>861</v>
      </c>
      <c r="C10051" t="s">
        <v>12</v>
      </c>
      <c r="D10051" t="s">
        <v>13</v>
      </c>
      <c r="E10051" t="s">
        <v>14</v>
      </c>
      <c r="F10051" t="s">
        <v>15</v>
      </c>
      <c r="G10051" t="s">
        <v>36</v>
      </c>
      <c r="H10051" t="s">
        <v>37</v>
      </c>
      <c r="I10051" t="s">
        <v>6847</v>
      </c>
      <c r="J10051" t="s">
        <v>11884</v>
      </c>
      <c r="K10051" t="s">
        <v>20</v>
      </c>
      <c r="L10051">
        <v>3.5</v>
      </c>
    </row>
    <row r="10052" spans="1:12" x14ac:dyDescent="0.3">
      <c r="A10052">
        <v>2024</v>
      </c>
      <c r="B10052">
        <v>861</v>
      </c>
      <c r="C10052" t="s">
        <v>12</v>
      </c>
      <c r="D10052" t="s">
        <v>13</v>
      </c>
      <c r="E10052" t="s">
        <v>14</v>
      </c>
      <c r="F10052" t="s">
        <v>15</v>
      </c>
      <c r="G10052" t="s">
        <v>36</v>
      </c>
      <c r="H10052" t="s">
        <v>37</v>
      </c>
      <c r="I10052" t="s">
        <v>6847</v>
      </c>
      <c r="J10052" t="s">
        <v>11885</v>
      </c>
      <c r="K10052" t="s">
        <v>20</v>
      </c>
      <c r="L10052">
        <v>1.95</v>
      </c>
    </row>
    <row r="10053" spans="1:12" x14ac:dyDescent="0.3">
      <c r="A10053">
        <v>2024</v>
      </c>
      <c r="B10053">
        <v>861</v>
      </c>
      <c r="C10053" t="s">
        <v>12</v>
      </c>
      <c r="D10053" t="s">
        <v>13</v>
      </c>
      <c r="E10053" t="s">
        <v>14</v>
      </c>
      <c r="F10053" t="s">
        <v>15</v>
      </c>
      <c r="G10053" t="s">
        <v>36</v>
      </c>
      <c r="H10053" t="s">
        <v>37</v>
      </c>
      <c r="I10053" t="s">
        <v>6847</v>
      </c>
      <c r="J10053" t="s">
        <v>11886</v>
      </c>
      <c r="K10053" t="s">
        <v>20</v>
      </c>
      <c r="L10053">
        <v>0</v>
      </c>
    </row>
    <row r="10054" spans="1:12" x14ac:dyDescent="0.3">
      <c r="A10054">
        <v>2024</v>
      </c>
      <c r="B10054">
        <v>861</v>
      </c>
      <c r="C10054" t="s">
        <v>12</v>
      </c>
      <c r="D10054" t="s">
        <v>13</v>
      </c>
      <c r="E10054" t="s">
        <v>14</v>
      </c>
      <c r="F10054" t="s">
        <v>15</v>
      </c>
      <c r="G10054" t="s">
        <v>36</v>
      </c>
      <c r="H10054" t="s">
        <v>37</v>
      </c>
      <c r="I10054" t="s">
        <v>6847</v>
      </c>
      <c r="J10054" t="s">
        <v>11887</v>
      </c>
      <c r="K10054" t="s">
        <v>20</v>
      </c>
      <c r="L10054">
        <v>0</v>
      </c>
    </row>
    <row r="10055" spans="1:12" x14ac:dyDescent="0.3">
      <c r="A10055">
        <v>2024</v>
      </c>
      <c r="B10055">
        <v>861</v>
      </c>
      <c r="C10055" t="s">
        <v>12</v>
      </c>
      <c r="D10055" t="s">
        <v>13</v>
      </c>
      <c r="E10055" t="s">
        <v>14</v>
      </c>
      <c r="F10055" t="s">
        <v>15</v>
      </c>
      <c r="G10055" t="s">
        <v>36</v>
      </c>
      <c r="H10055" t="s">
        <v>37</v>
      </c>
      <c r="I10055" t="s">
        <v>6847</v>
      </c>
      <c r="J10055" t="s">
        <v>11888</v>
      </c>
      <c r="K10055" t="s">
        <v>20</v>
      </c>
      <c r="L10055">
        <v>0</v>
      </c>
    </row>
    <row r="10056" spans="1:12" x14ac:dyDescent="0.3">
      <c r="A10056">
        <v>2024</v>
      </c>
      <c r="B10056">
        <v>861</v>
      </c>
      <c r="C10056" t="s">
        <v>12</v>
      </c>
      <c r="D10056" t="s">
        <v>13</v>
      </c>
      <c r="E10056" t="s">
        <v>14</v>
      </c>
      <c r="F10056" t="s">
        <v>15</v>
      </c>
      <c r="G10056" t="s">
        <v>36</v>
      </c>
      <c r="H10056" t="s">
        <v>37</v>
      </c>
      <c r="I10056" t="s">
        <v>2209</v>
      </c>
      <c r="J10056" t="s">
        <v>11889</v>
      </c>
      <c r="K10056" t="s">
        <v>604</v>
      </c>
      <c r="L10056">
        <v>40</v>
      </c>
    </row>
    <row r="10057" spans="1:12" x14ac:dyDescent="0.3">
      <c r="A10057">
        <v>2024</v>
      </c>
      <c r="B10057">
        <v>861</v>
      </c>
      <c r="C10057" t="s">
        <v>12</v>
      </c>
      <c r="D10057" t="s">
        <v>13</v>
      </c>
      <c r="E10057" t="s">
        <v>14</v>
      </c>
      <c r="F10057" t="s">
        <v>15</v>
      </c>
      <c r="G10057" t="s">
        <v>36</v>
      </c>
      <c r="H10057" t="s">
        <v>37</v>
      </c>
      <c r="I10057" t="s">
        <v>2209</v>
      </c>
      <c r="J10057" t="s">
        <v>11890</v>
      </c>
      <c r="K10057" t="s">
        <v>58</v>
      </c>
      <c r="L10057">
        <v>10</v>
      </c>
    </row>
    <row r="10058" spans="1:12" x14ac:dyDescent="0.3">
      <c r="A10058">
        <v>2024</v>
      </c>
      <c r="B10058">
        <v>861</v>
      </c>
      <c r="C10058" t="s">
        <v>12</v>
      </c>
      <c r="D10058" t="s">
        <v>13</v>
      </c>
      <c r="E10058" t="s">
        <v>14</v>
      </c>
      <c r="F10058" t="s">
        <v>15</v>
      </c>
      <c r="G10058" t="s">
        <v>36</v>
      </c>
      <c r="H10058" t="s">
        <v>37</v>
      </c>
      <c r="I10058" t="s">
        <v>2209</v>
      </c>
      <c r="J10058" t="s">
        <v>11891</v>
      </c>
      <c r="K10058" t="s">
        <v>1105</v>
      </c>
      <c r="L10058">
        <v>6</v>
      </c>
    </row>
    <row r="10059" spans="1:12" x14ac:dyDescent="0.3">
      <c r="A10059">
        <v>2024</v>
      </c>
      <c r="B10059">
        <v>861</v>
      </c>
      <c r="C10059" t="s">
        <v>12</v>
      </c>
      <c r="D10059" t="s">
        <v>13</v>
      </c>
      <c r="E10059" t="s">
        <v>14</v>
      </c>
      <c r="F10059" t="s">
        <v>15</v>
      </c>
      <c r="G10059" t="s">
        <v>36</v>
      </c>
      <c r="H10059" t="s">
        <v>37</v>
      </c>
      <c r="I10059" t="s">
        <v>2209</v>
      </c>
      <c r="J10059" t="s">
        <v>11892</v>
      </c>
      <c r="K10059" t="s">
        <v>20</v>
      </c>
      <c r="L10059">
        <v>0</v>
      </c>
    </row>
    <row r="10060" spans="1:12" x14ac:dyDescent="0.3">
      <c r="A10060">
        <v>2024</v>
      </c>
      <c r="B10060">
        <v>861</v>
      </c>
      <c r="C10060" t="s">
        <v>12</v>
      </c>
      <c r="D10060" t="s">
        <v>13</v>
      </c>
      <c r="E10060" t="s">
        <v>14</v>
      </c>
      <c r="F10060" t="s">
        <v>15</v>
      </c>
      <c r="G10060" t="s">
        <v>36</v>
      </c>
      <c r="H10060" t="s">
        <v>37</v>
      </c>
      <c r="I10060" t="s">
        <v>2209</v>
      </c>
      <c r="J10060" t="s">
        <v>11893</v>
      </c>
      <c r="K10060" t="s">
        <v>20</v>
      </c>
      <c r="L10060">
        <v>0.05</v>
      </c>
    </row>
    <row r="10061" spans="1:12" x14ac:dyDescent="0.3">
      <c r="A10061">
        <v>2024</v>
      </c>
      <c r="B10061">
        <v>861</v>
      </c>
      <c r="C10061" t="s">
        <v>12</v>
      </c>
      <c r="D10061" t="s">
        <v>13</v>
      </c>
      <c r="E10061" t="s">
        <v>14</v>
      </c>
      <c r="F10061" t="s">
        <v>15</v>
      </c>
      <c r="G10061" t="s">
        <v>36</v>
      </c>
      <c r="H10061" t="s">
        <v>37</v>
      </c>
      <c r="I10061" t="s">
        <v>2209</v>
      </c>
      <c r="J10061" t="s">
        <v>11894</v>
      </c>
      <c r="K10061" t="s">
        <v>20</v>
      </c>
      <c r="L10061">
        <v>3.1</v>
      </c>
    </row>
    <row r="10062" spans="1:12" x14ac:dyDescent="0.3">
      <c r="A10062">
        <v>2024</v>
      </c>
      <c r="B10062">
        <v>861</v>
      </c>
      <c r="C10062" t="s">
        <v>12</v>
      </c>
      <c r="D10062" t="s">
        <v>13</v>
      </c>
      <c r="E10062" t="s">
        <v>14</v>
      </c>
      <c r="F10062" t="s">
        <v>15</v>
      </c>
      <c r="G10062" t="s">
        <v>36</v>
      </c>
      <c r="H10062" t="s">
        <v>37</v>
      </c>
      <c r="I10062" t="s">
        <v>2209</v>
      </c>
      <c r="J10062" t="s">
        <v>11895</v>
      </c>
      <c r="K10062" t="s">
        <v>20</v>
      </c>
      <c r="L10062">
        <v>0</v>
      </c>
    </row>
    <row r="10063" spans="1:12" x14ac:dyDescent="0.3">
      <c r="A10063">
        <v>2024</v>
      </c>
      <c r="B10063">
        <v>861</v>
      </c>
      <c r="C10063" t="s">
        <v>12</v>
      </c>
      <c r="D10063" t="s">
        <v>13</v>
      </c>
      <c r="E10063" t="s">
        <v>14</v>
      </c>
      <c r="F10063" t="s">
        <v>15</v>
      </c>
      <c r="G10063" t="s">
        <v>36</v>
      </c>
      <c r="H10063" t="s">
        <v>37</v>
      </c>
      <c r="I10063" t="s">
        <v>2209</v>
      </c>
      <c r="J10063" t="s">
        <v>11896</v>
      </c>
      <c r="K10063" t="s">
        <v>1105</v>
      </c>
      <c r="L10063">
        <v>12.25</v>
      </c>
    </row>
    <row r="10064" spans="1:12" x14ac:dyDescent="0.3">
      <c r="A10064">
        <v>2024</v>
      </c>
      <c r="B10064">
        <v>861</v>
      </c>
      <c r="C10064" t="s">
        <v>12</v>
      </c>
      <c r="D10064" t="s">
        <v>13</v>
      </c>
      <c r="E10064" t="s">
        <v>14</v>
      </c>
      <c r="F10064" t="s">
        <v>15</v>
      </c>
      <c r="G10064" t="s">
        <v>36</v>
      </c>
      <c r="H10064" t="s">
        <v>37</v>
      </c>
      <c r="I10064" t="s">
        <v>2209</v>
      </c>
      <c r="J10064" t="s">
        <v>11897</v>
      </c>
      <c r="K10064" t="s">
        <v>604</v>
      </c>
      <c r="L10064">
        <v>120</v>
      </c>
    </row>
    <row r="10065" spans="1:12" x14ac:dyDescent="0.3">
      <c r="A10065">
        <v>2024</v>
      </c>
      <c r="B10065">
        <v>861</v>
      </c>
      <c r="C10065" t="s">
        <v>12</v>
      </c>
      <c r="D10065" t="s">
        <v>13</v>
      </c>
      <c r="E10065" t="s">
        <v>14</v>
      </c>
      <c r="F10065" t="s">
        <v>15</v>
      </c>
      <c r="G10065" t="s">
        <v>36</v>
      </c>
      <c r="H10065" t="s">
        <v>37</v>
      </c>
      <c r="I10065" t="s">
        <v>2209</v>
      </c>
      <c r="J10065" t="s">
        <v>11898</v>
      </c>
      <c r="K10065" t="s">
        <v>20</v>
      </c>
      <c r="L10065">
        <v>0</v>
      </c>
    </row>
    <row r="10066" spans="1:12" x14ac:dyDescent="0.3">
      <c r="A10066">
        <v>2024</v>
      </c>
      <c r="B10066">
        <v>861</v>
      </c>
      <c r="C10066" t="s">
        <v>12</v>
      </c>
      <c r="D10066" t="s">
        <v>13</v>
      </c>
      <c r="E10066" t="s">
        <v>14</v>
      </c>
      <c r="F10066" t="s">
        <v>15</v>
      </c>
      <c r="G10066" t="s">
        <v>36</v>
      </c>
      <c r="H10066" t="s">
        <v>37</v>
      </c>
      <c r="I10066" t="s">
        <v>2209</v>
      </c>
      <c r="J10066" t="s">
        <v>11899</v>
      </c>
      <c r="K10066" t="s">
        <v>20</v>
      </c>
      <c r="L10066">
        <v>5</v>
      </c>
    </row>
    <row r="10067" spans="1:12" x14ac:dyDescent="0.3">
      <c r="A10067">
        <v>2024</v>
      </c>
      <c r="B10067">
        <v>861</v>
      </c>
      <c r="C10067" t="s">
        <v>12</v>
      </c>
      <c r="D10067" t="s">
        <v>13</v>
      </c>
      <c r="E10067" t="s">
        <v>14</v>
      </c>
      <c r="F10067" t="s">
        <v>15</v>
      </c>
      <c r="G10067" t="s">
        <v>36</v>
      </c>
      <c r="H10067" t="s">
        <v>37</v>
      </c>
      <c r="I10067" t="s">
        <v>2209</v>
      </c>
      <c r="J10067" t="s">
        <v>11900</v>
      </c>
      <c r="K10067" t="s">
        <v>20</v>
      </c>
      <c r="L10067">
        <v>0.4</v>
      </c>
    </row>
    <row r="10068" spans="1:12" x14ac:dyDescent="0.3">
      <c r="A10068">
        <v>2024</v>
      </c>
      <c r="B10068">
        <v>861</v>
      </c>
      <c r="C10068" t="s">
        <v>12</v>
      </c>
      <c r="D10068" t="s">
        <v>13</v>
      </c>
      <c r="E10068" t="s">
        <v>14</v>
      </c>
      <c r="F10068" t="s">
        <v>15</v>
      </c>
      <c r="G10068" t="s">
        <v>50</v>
      </c>
      <c r="H10068" t="s">
        <v>305</v>
      </c>
      <c r="I10068" t="s">
        <v>11901</v>
      </c>
      <c r="J10068" t="s">
        <v>11902</v>
      </c>
      <c r="K10068" t="s">
        <v>20</v>
      </c>
      <c r="L10068">
        <v>10</v>
      </c>
    </row>
    <row r="10069" spans="1:12" x14ac:dyDescent="0.3">
      <c r="A10069">
        <v>2024</v>
      </c>
      <c r="B10069">
        <v>861</v>
      </c>
      <c r="C10069" t="s">
        <v>12</v>
      </c>
      <c r="D10069" t="s">
        <v>13</v>
      </c>
      <c r="E10069" t="s">
        <v>14</v>
      </c>
      <c r="F10069" t="s">
        <v>15</v>
      </c>
      <c r="G10069" t="s">
        <v>50</v>
      </c>
      <c r="H10069" t="s">
        <v>305</v>
      </c>
      <c r="I10069" t="s">
        <v>11903</v>
      </c>
      <c r="J10069" t="s">
        <v>11904</v>
      </c>
      <c r="K10069" t="s">
        <v>20</v>
      </c>
      <c r="L10069">
        <v>9</v>
      </c>
    </row>
    <row r="10070" spans="1:12" x14ac:dyDescent="0.3">
      <c r="A10070">
        <v>2024</v>
      </c>
      <c r="B10070">
        <v>861</v>
      </c>
      <c r="C10070" t="s">
        <v>12</v>
      </c>
      <c r="D10070" t="s">
        <v>13</v>
      </c>
      <c r="E10070" t="s">
        <v>14</v>
      </c>
      <c r="F10070" t="s">
        <v>15</v>
      </c>
      <c r="G10070" t="s">
        <v>50</v>
      </c>
      <c r="H10070" t="s">
        <v>305</v>
      </c>
      <c r="I10070" t="s">
        <v>11903</v>
      </c>
      <c r="J10070" t="s">
        <v>11905</v>
      </c>
      <c r="K10070" t="s">
        <v>20</v>
      </c>
      <c r="L10070">
        <v>13</v>
      </c>
    </row>
    <row r="10071" spans="1:12" x14ac:dyDescent="0.3">
      <c r="A10071">
        <v>2024</v>
      </c>
      <c r="B10071">
        <v>861</v>
      </c>
      <c r="C10071" t="s">
        <v>12</v>
      </c>
      <c r="D10071" t="s">
        <v>13</v>
      </c>
      <c r="E10071" t="s">
        <v>14</v>
      </c>
      <c r="F10071" t="s">
        <v>15</v>
      </c>
      <c r="G10071" t="s">
        <v>50</v>
      </c>
      <c r="H10071" t="s">
        <v>305</v>
      </c>
      <c r="I10071" t="s">
        <v>11903</v>
      </c>
      <c r="J10071" t="s">
        <v>11906</v>
      </c>
      <c r="K10071" t="s">
        <v>20</v>
      </c>
      <c r="L10071">
        <v>4.5999999999999996</v>
      </c>
    </row>
    <row r="10072" spans="1:12" x14ac:dyDescent="0.3">
      <c r="A10072">
        <v>2024</v>
      </c>
      <c r="B10072">
        <v>861</v>
      </c>
      <c r="C10072" t="s">
        <v>12</v>
      </c>
      <c r="D10072" t="s">
        <v>13</v>
      </c>
      <c r="E10072" t="s">
        <v>14</v>
      </c>
      <c r="F10072" t="s">
        <v>15</v>
      </c>
      <c r="G10072" t="s">
        <v>50</v>
      </c>
      <c r="H10072" t="s">
        <v>305</v>
      </c>
      <c r="I10072" t="s">
        <v>11903</v>
      </c>
      <c r="J10072" t="s">
        <v>11907</v>
      </c>
      <c r="K10072" t="s">
        <v>20</v>
      </c>
      <c r="L10072">
        <v>10</v>
      </c>
    </row>
    <row r="10073" spans="1:12" x14ac:dyDescent="0.3">
      <c r="A10073">
        <v>2024</v>
      </c>
      <c r="B10073">
        <v>861</v>
      </c>
      <c r="C10073" t="s">
        <v>12</v>
      </c>
      <c r="D10073" t="s">
        <v>13</v>
      </c>
      <c r="E10073" t="s">
        <v>14</v>
      </c>
      <c r="F10073" t="s">
        <v>15</v>
      </c>
      <c r="G10073" t="s">
        <v>50</v>
      </c>
      <c r="H10073" t="s">
        <v>305</v>
      </c>
      <c r="I10073" t="s">
        <v>11903</v>
      </c>
      <c r="J10073" t="s">
        <v>11908</v>
      </c>
      <c r="K10073" t="s">
        <v>20</v>
      </c>
      <c r="L10073">
        <v>3</v>
      </c>
    </row>
    <row r="10074" spans="1:12" x14ac:dyDescent="0.3">
      <c r="A10074">
        <v>2024</v>
      </c>
      <c r="B10074">
        <v>861</v>
      </c>
      <c r="C10074" t="s">
        <v>12</v>
      </c>
      <c r="D10074" t="s">
        <v>13</v>
      </c>
      <c r="E10074" t="s">
        <v>14</v>
      </c>
      <c r="F10074" t="s">
        <v>15</v>
      </c>
      <c r="G10074" t="s">
        <v>50</v>
      </c>
      <c r="H10074" t="s">
        <v>305</v>
      </c>
      <c r="I10074" t="s">
        <v>11903</v>
      </c>
      <c r="J10074" t="s">
        <v>11909</v>
      </c>
      <c r="K10074" t="s">
        <v>20</v>
      </c>
      <c r="L10074">
        <v>3.5</v>
      </c>
    </row>
    <row r="10075" spans="1:12" x14ac:dyDescent="0.3">
      <c r="A10075">
        <v>2024</v>
      </c>
      <c r="B10075">
        <v>861</v>
      </c>
      <c r="C10075" t="s">
        <v>12</v>
      </c>
      <c r="D10075" t="s">
        <v>13</v>
      </c>
      <c r="E10075" t="s">
        <v>14</v>
      </c>
      <c r="F10075" t="s">
        <v>15</v>
      </c>
      <c r="G10075" t="s">
        <v>50</v>
      </c>
      <c r="H10075" t="s">
        <v>305</v>
      </c>
      <c r="I10075" t="s">
        <v>11903</v>
      </c>
      <c r="J10075" t="s">
        <v>11910</v>
      </c>
      <c r="K10075" t="s">
        <v>20</v>
      </c>
      <c r="L10075">
        <v>6</v>
      </c>
    </row>
    <row r="10076" spans="1:12" x14ac:dyDescent="0.3">
      <c r="A10076">
        <v>2024</v>
      </c>
      <c r="B10076">
        <v>861</v>
      </c>
      <c r="C10076" t="s">
        <v>12</v>
      </c>
      <c r="D10076" t="s">
        <v>13</v>
      </c>
      <c r="E10076" t="s">
        <v>14</v>
      </c>
      <c r="F10076" t="s">
        <v>15</v>
      </c>
      <c r="G10076" t="s">
        <v>50</v>
      </c>
      <c r="H10076" t="s">
        <v>305</v>
      </c>
      <c r="I10076" t="s">
        <v>11903</v>
      </c>
      <c r="J10076" t="s">
        <v>11911</v>
      </c>
      <c r="K10076" t="s">
        <v>20</v>
      </c>
      <c r="L10076">
        <v>4.8</v>
      </c>
    </row>
    <row r="10077" spans="1:12" x14ac:dyDescent="0.3">
      <c r="A10077">
        <v>2024</v>
      </c>
      <c r="B10077">
        <v>861</v>
      </c>
      <c r="C10077" t="s">
        <v>12</v>
      </c>
      <c r="D10077" t="s">
        <v>13</v>
      </c>
      <c r="E10077" t="s">
        <v>14</v>
      </c>
      <c r="F10077" t="s">
        <v>15</v>
      </c>
      <c r="G10077" t="s">
        <v>50</v>
      </c>
      <c r="H10077" t="s">
        <v>305</v>
      </c>
      <c r="I10077" t="s">
        <v>11903</v>
      </c>
      <c r="J10077" t="s">
        <v>11912</v>
      </c>
      <c r="K10077" t="s">
        <v>20</v>
      </c>
      <c r="L10077">
        <v>3.2</v>
      </c>
    </row>
    <row r="10078" spans="1:12" x14ac:dyDescent="0.3">
      <c r="A10078">
        <v>2024</v>
      </c>
      <c r="B10078">
        <v>861</v>
      </c>
      <c r="C10078" t="s">
        <v>12</v>
      </c>
      <c r="D10078" t="s">
        <v>13</v>
      </c>
      <c r="E10078" t="s">
        <v>14</v>
      </c>
      <c r="F10078" t="s">
        <v>15</v>
      </c>
      <c r="G10078" t="s">
        <v>50</v>
      </c>
      <c r="H10078" t="s">
        <v>305</v>
      </c>
      <c r="I10078" t="s">
        <v>11913</v>
      </c>
      <c r="J10078" t="s">
        <v>11914</v>
      </c>
      <c r="K10078" t="s">
        <v>20</v>
      </c>
      <c r="L10078">
        <v>6</v>
      </c>
    </row>
    <row r="10079" spans="1:12" x14ac:dyDescent="0.3">
      <c r="A10079">
        <v>2024</v>
      </c>
      <c r="B10079">
        <v>861</v>
      </c>
      <c r="C10079" t="s">
        <v>12</v>
      </c>
      <c r="D10079" t="s">
        <v>13</v>
      </c>
      <c r="E10079" t="s">
        <v>14</v>
      </c>
      <c r="F10079" t="s">
        <v>15</v>
      </c>
      <c r="G10079" t="s">
        <v>50</v>
      </c>
      <c r="H10079" t="s">
        <v>305</v>
      </c>
      <c r="I10079" t="s">
        <v>11913</v>
      </c>
      <c r="J10079" t="s">
        <v>11915</v>
      </c>
      <c r="K10079" t="s">
        <v>20</v>
      </c>
      <c r="L10079">
        <v>41.16</v>
      </c>
    </row>
    <row r="10080" spans="1:12" x14ac:dyDescent="0.3">
      <c r="A10080">
        <v>2024</v>
      </c>
      <c r="B10080">
        <v>861</v>
      </c>
      <c r="C10080" t="s">
        <v>12</v>
      </c>
      <c r="D10080" t="s">
        <v>13</v>
      </c>
      <c r="E10080" t="s">
        <v>14</v>
      </c>
      <c r="F10080" t="s">
        <v>15</v>
      </c>
      <c r="G10080" t="s">
        <v>50</v>
      </c>
      <c r="H10080" t="s">
        <v>305</v>
      </c>
      <c r="I10080" t="s">
        <v>11913</v>
      </c>
      <c r="J10080" t="s">
        <v>11916</v>
      </c>
      <c r="K10080" t="s">
        <v>20</v>
      </c>
      <c r="L10080">
        <v>5</v>
      </c>
    </row>
    <row r="10081" spans="1:12" x14ac:dyDescent="0.3">
      <c r="A10081">
        <v>2024</v>
      </c>
      <c r="B10081">
        <v>861</v>
      </c>
      <c r="C10081" t="s">
        <v>12</v>
      </c>
      <c r="D10081" t="s">
        <v>13</v>
      </c>
      <c r="E10081" t="s">
        <v>14</v>
      </c>
      <c r="F10081" t="s">
        <v>15</v>
      </c>
      <c r="G10081" t="s">
        <v>50</v>
      </c>
      <c r="H10081" t="s">
        <v>305</v>
      </c>
      <c r="I10081" t="s">
        <v>11913</v>
      </c>
      <c r="J10081" t="s">
        <v>11917</v>
      </c>
      <c r="K10081" t="s">
        <v>20</v>
      </c>
      <c r="L10081">
        <v>0</v>
      </c>
    </row>
    <row r="10082" spans="1:12" x14ac:dyDescent="0.3">
      <c r="A10082">
        <v>2024</v>
      </c>
      <c r="B10082">
        <v>861</v>
      </c>
      <c r="C10082" t="s">
        <v>12</v>
      </c>
      <c r="D10082" t="s">
        <v>13</v>
      </c>
      <c r="E10082" t="s">
        <v>14</v>
      </c>
      <c r="F10082" t="s">
        <v>15</v>
      </c>
      <c r="G10082" t="s">
        <v>320</v>
      </c>
      <c r="H10082" t="s">
        <v>3549</v>
      </c>
      <c r="I10082" t="s">
        <v>8744</v>
      </c>
      <c r="J10082" t="s">
        <v>11918</v>
      </c>
      <c r="K10082" t="s">
        <v>20</v>
      </c>
      <c r="L10082">
        <v>119.127</v>
      </c>
    </row>
    <row r="10083" spans="1:12" x14ac:dyDescent="0.3">
      <c r="A10083">
        <v>2024</v>
      </c>
      <c r="B10083">
        <v>861</v>
      </c>
      <c r="C10083" t="s">
        <v>12</v>
      </c>
      <c r="D10083" t="s">
        <v>13</v>
      </c>
      <c r="E10083" t="s">
        <v>14</v>
      </c>
      <c r="F10083" t="s">
        <v>15</v>
      </c>
      <c r="G10083" t="s">
        <v>320</v>
      </c>
      <c r="H10083" t="s">
        <v>3549</v>
      </c>
      <c r="I10083" t="s">
        <v>8744</v>
      </c>
      <c r="J10083" t="s">
        <v>11919</v>
      </c>
      <c r="K10083" t="s">
        <v>20</v>
      </c>
      <c r="L10083">
        <v>160</v>
      </c>
    </row>
    <row r="10084" spans="1:12" x14ac:dyDescent="0.3">
      <c r="A10084">
        <v>2024</v>
      </c>
      <c r="B10084">
        <v>861</v>
      </c>
      <c r="C10084" t="s">
        <v>12</v>
      </c>
      <c r="D10084" t="s">
        <v>13</v>
      </c>
      <c r="E10084" t="s">
        <v>14</v>
      </c>
      <c r="F10084" t="s">
        <v>15</v>
      </c>
      <c r="G10084" t="s">
        <v>320</v>
      </c>
      <c r="H10084" t="s">
        <v>3549</v>
      </c>
      <c r="I10084" t="s">
        <v>8744</v>
      </c>
      <c r="J10084" t="s">
        <v>11920</v>
      </c>
      <c r="K10084" t="s">
        <v>20</v>
      </c>
      <c r="L10084">
        <v>10741.5</v>
      </c>
    </row>
    <row r="10085" spans="1:12" x14ac:dyDescent="0.3">
      <c r="A10085">
        <v>2024</v>
      </c>
      <c r="B10085">
        <v>861</v>
      </c>
      <c r="C10085" t="s">
        <v>12</v>
      </c>
      <c r="D10085" t="s">
        <v>13</v>
      </c>
      <c r="E10085" t="s">
        <v>14</v>
      </c>
      <c r="F10085" t="s">
        <v>15</v>
      </c>
      <c r="G10085" t="s">
        <v>320</v>
      </c>
      <c r="H10085" t="s">
        <v>3549</v>
      </c>
      <c r="I10085" t="s">
        <v>8744</v>
      </c>
      <c r="J10085" t="s">
        <v>11921</v>
      </c>
      <c r="K10085" t="s">
        <v>20</v>
      </c>
      <c r="L10085">
        <v>400</v>
      </c>
    </row>
    <row r="10086" spans="1:12" x14ac:dyDescent="0.3">
      <c r="A10086">
        <v>2024</v>
      </c>
      <c r="B10086">
        <v>861</v>
      </c>
      <c r="C10086" t="s">
        <v>12</v>
      </c>
      <c r="D10086" t="s">
        <v>13</v>
      </c>
      <c r="E10086" t="s">
        <v>14</v>
      </c>
      <c r="F10086" t="s">
        <v>15</v>
      </c>
      <c r="G10086" t="s">
        <v>320</v>
      </c>
      <c r="H10086" t="s">
        <v>3549</v>
      </c>
      <c r="I10086" t="s">
        <v>8744</v>
      </c>
      <c r="J10086" t="s">
        <v>11922</v>
      </c>
      <c r="K10086" t="s">
        <v>20</v>
      </c>
      <c r="L10086">
        <v>1950.2619999999999</v>
      </c>
    </row>
    <row r="10087" spans="1:12" x14ac:dyDescent="0.3">
      <c r="A10087">
        <v>2024</v>
      </c>
      <c r="B10087">
        <v>861</v>
      </c>
      <c r="C10087" t="s">
        <v>12</v>
      </c>
      <c r="D10087" t="s">
        <v>13</v>
      </c>
      <c r="E10087" t="s">
        <v>14</v>
      </c>
      <c r="F10087" t="s">
        <v>15</v>
      </c>
      <c r="G10087" t="s">
        <v>320</v>
      </c>
      <c r="H10087" t="s">
        <v>3549</v>
      </c>
      <c r="I10087" t="s">
        <v>8744</v>
      </c>
      <c r="J10087" t="s">
        <v>11923</v>
      </c>
      <c r="K10087" t="s">
        <v>20</v>
      </c>
      <c r="L10087">
        <v>1272.061428</v>
      </c>
    </row>
    <row r="10088" spans="1:12" x14ac:dyDescent="0.3">
      <c r="A10088">
        <v>2024</v>
      </c>
      <c r="B10088">
        <v>861</v>
      </c>
      <c r="C10088" t="s">
        <v>12</v>
      </c>
      <c r="D10088" t="s">
        <v>13</v>
      </c>
      <c r="E10088" t="s">
        <v>14</v>
      </c>
      <c r="F10088" t="s">
        <v>15</v>
      </c>
      <c r="G10088" t="s">
        <v>320</v>
      </c>
      <c r="H10088" t="s">
        <v>3549</v>
      </c>
      <c r="I10088" t="s">
        <v>8744</v>
      </c>
      <c r="J10088" t="s">
        <v>11924</v>
      </c>
      <c r="K10088" t="s">
        <v>20</v>
      </c>
      <c r="L10088">
        <v>0</v>
      </c>
    </row>
    <row r="10089" spans="1:12" x14ac:dyDescent="0.3">
      <c r="A10089">
        <v>2024</v>
      </c>
      <c r="B10089">
        <v>861</v>
      </c>
      <c r="C10089" t="s">
        <v>12</v>
      </c>
      <c r="D10089" t="s">
        <v>13</v>
      </c>
      <c r="E10089" t="s">
        <v>14</v>
      </c>
      <c r="F10089" t="s">
        <v>15</v>
      </c>
      <c r="G10089" t="s">
        <v>320</v>
      </c>
      <c r="H10089" t="s">
        <v>3549</v>
      </c>
      <c r="I10089" t="s">
        <v>8744</v>
      </c>
      <c r="J10089" t="s">
        <v>11925</v>
      </c>
      <c r="K10089" t="s">
        <v>20</v>
      </c>
      <c r="L10089">
        <v>0</v>
      </c>
    </row>
    <row r="10090" spans="1:12" x14ac:dyDescent="0.3">
      <c r="A10090">
        <v>2024</v>
      </c>
      <c r="B10090">
        <v>861</v>
      </c>
      <c r="C10090" t="s">
        <v>12</v>
      </c>
      <c r="D10090" t="s">
        <v>13</v>
      </c>
      <c r="E10090" t="s">
        <v>14</v>
      </c>
      <c r="F10090" t="s">
        <v>15</v>
      </c>
      <c r="G10090" t="s">
        <v>320</v>
      </c>
      <c r="H10090" t="s">
        <v>3549</v>
      </c>
      <c r="I10090" t="s">
        <v>8744</v>
      </c>
      <c r="J10090" t="s">
        <v>11926</v>
      </c>
      <c r="K10090" t="s">
        <v>20</v>
      </c>
      <c r="L10090">
        <v>679.59500000000003</v>
      </c>
    </row>
    <row r="10091" spans="1:12" x14ac:dyDescent="0.3">
      <c r="A10091">
        <v>2024</v>
      </c>
      <c r="B10091">
        <v>861</v>
      </c>
      <c r="C10091" t="s">
        <v>12</v>
      </c>
      <c r="D10091" t="s">
        <v>13</v>
      </c>
      <c r="E10091" t="s">
        <v>14</v>
      </c>
      <c r="F10091" t="s">
        <v>15</v>
      </c>
      <c r="G10091" t="s">
        <v>320</v>
      </c>
      <c r="H10091" t="s">
        <v>3549</v>
      </c>
      <c r="I10091" t="s">
        <v>8744</v>
      </c>
      <c r="J10091" t="s">
        <v>11927</v>
      </c>
      <c r="K10091" t="s">
        <v>20</v>
      </c>
      <c r="L10091">
        <v>0</v>
      </c>
    </row>
    <row r="10092" spans="1:12" x14ac:dyDescent="0.3">
      <c r="A10092">
        <v>2024</v>
      </c>
      <c r="B10092">
        <v>861</v>
      </c>
      <c r="C10092" t="s">
        <v>12</v>
      </c>
      <c r="D10092" t="s">
        <v>13</v>
      </c>
      <c r="E10092" t="s">
        <v>14</v>
      </c>
      <c r="F10092" t="s">
        <v>15</v>
      </c>
      <c r="G10092" t="s">
        <v>320</v>
      </c>
      <c r="H10092" t="s">
        <v>3549</v>
      </c>
      <c r="I10092" t="s">
        <v>8744</v>
      </c>
      <c r="J10092" t="s">
        <v>11928</v>
      </c>
      <c r="K10092" t="s">
        <v>20</v>
      </c>
      <c r="L10092">
        <v>741.16499999999996</v>
      </c>
    </row>
    <row r="10093" spans="1:12" x14ac:dyDescent="0.3">
      <c r="A10093">
        <v>2024</v>
      </c>
      <c r="B10093">
        <v>861</v>
      </c>
      <c r="C10093" t="s">
        <v>12</v>
      </c>
      <c r="D10093" t="s">
        <v>13</v>
      </c>
      <c r="E10093" t="s">
        <v>14</v>
      </c>
      <c r="F10093" t="s">
        <v>15</v>
      </c>
      <c r="G10093" t="s">
        <v>320</v>
      </c>
      <c r="H10093" t="s">
        <v>3549</v>
      </c>
      <c r="I10093" t="s">
        <v>8744</v>
      </c>
      <c r="J10093" t="s">
        <v>11929</v>
      </c>
      <c r="K10093" t="s">
        <v>20</v>
      </c>
      <c r="L10093">
        <v>0</v>
      </c>
    </row>
    <row r="10094" spans="1:12" x14ac:dyDescent="0.3">
      <c r="A10094">
        <v>2024</v>
      </c>
      <c r="B10094">
        <v>861</v>
      </c>
      <c r="C10094" t="s">
        <v>12</v>
      </c>
      <c r="D10094" t="s">
        <v>13</v>
      </c>
      <c r="E10094" t="s">
        <v>14</v>
      </c>
      <c r="F10094" t="s">
        <v>15</v>
      </c>
      <c r="G10094" t="s">
        <v>320</v>
      </c>
      <c r="H10094" t="s">
        <v>3549</v>
      </c>
      <c r="I10094" t="s">
        <v>8744</v>
      </c>
      <c r="J10094" t="s">
        <v>11930</v>
      </c>
      <c r="K10094" t="s">
        <v>20</v>
      </c>
      <c r="L10094">
        <v>0</v>
      </c>
    </row>
    <row r="10095" spans="1:12" x14ac:dyDescent="0.3">
      <c r="A10095">
        <v>2024</v>
      </c>
      <c r="B10095">
        <v>861</v>
      </c>
      <c r="C10095" t="s">
        <v>12</v>
      </c>
      <c r="D10095" t="s">
        <v>13</v>
      </c>
      <c r="E10095" t="s">
        <v>14</v>
      </c>
      <c r="F10095" t="s">
        <v>15</v>
      </c>
      <c r="G10095" t="s">
        <v>320</v>
      </c>
      <c r="H10095" t="s">
        <v>3549</v>
      </c>
      <c r="I10095" t="s">
        <v>8744</v>
      </c>
      <c r="J10095" t="s">
        <v>11931</v>
      </c>
      <c r="K10095" t="s">
        <v>20</v>
      </c>
      <c r="L10095">
        <v>197.334</v>
      </c>
    </row>
    <row r="10096" spans="1:12" x14ac:dyDescent="0.3">
      <c r="A10096">
        <v>2024</v>
      </c>
      <c r="B10096">
        <v>861</v>
      </c>
      <c r="C10096" t="s">
        <v>12</v>
      </c>
      <c r="D10096" t="s">
        <v>13</v>
      </c>
      <c r="E10096" t="s">
        <v>14</v>
      </c>
      <c r="F10096" t="s">
        <v>15</v>
      </c>
      <c r="G10096" t="s">
        <v>320</v>
      </c>
      <c r="H10096" t="s">
        <v>3549</v>
      </c>
      <c r="I10096" t="s">
        <v>8744</v>
      </c>
      <c r="J10096" t="s">
        <v>11932</v>
      </c>
      <c r="K10096" t="s">
        <v>20</v>
      </c>
      <c r="L10096">
        <v>625.97761500000001</v>
      </c>
    </row>
    <row r="10097" spans="1:12" x14ac:dyDescent="0.3">
      <c r="A10097">
        <v>2024</v>
      </c>
      <c r="B10097">
        <v>861</v>
      </c>
      <c r="C10097" t="s">
        <v>12</v>
      </c>
      <c r="D10097" t="s">
        <v>13</v>
      </c>
      <c r="E10097" t="s">
        <v>14</v>
      </c>
      <c r="F10097" t="s">
        <v>15</v>
      </c>
      <c r="G10097" t="s">
        <v>320</v>
      </c>
      <c r="H10097" t="s">
        <v>3549</v>
      </c>
      <c r="I10097" t="s">
        <v>8744</v>
      </c>
      <c r="J10097" t="s">
        <v>11933</v>
      </c>
      <c r="K10097" t="s">
        <v>20</v>
      </c>
      <c r="L10097">
        <v>197.334</v>
      </c>
    </row>
    <row r="10098" spans="1:12" x14ac:dyDescent="0.3">
      <c r="A10098">
        <v>2024</v>
      </c>
      <c r="B10098">
        <v>861</v>
      </c>
      <c r="C10098" t="s">
        <v>12</v>
      </c>
      <c r="D10098" t="s">
        <v>13</v>
      </c>
      <c r="E10098" t="s">
        <v>14</v>
      </c>
      <c r="F10098" t="s">
        <v>15</v>
      </c>
      <c r="G10098" t="s">
        <v>320</v>
      </c>
      <c r="H10098" t="s">
        <v>3549</v>
      </c>
      <c r="I10098" t="s">
        <v>8744</v>
      </c>
      <c r="J10098" t="s">
        <v>11934</v>
      </c>
      <c r="K10098" t="s">
        <v>20</v>
      </c>
      <c r="L10098">
        <v>0</v>
      </c>
    </row>
    <row r="10099" spans="1:12" x14ac:dyDescent="0.3">
      <c r="A10099">
        <v>2024</v>
      </c>
      <c r="B10099">
        <v>861</v>
      </c>
      <c r="C10099" t="s">
        <v>12</v>
      </c>
      <c r="D10099" t="s">
        <v>13</v>
      </c>
      <c r="E10099" t="s">
        <v>14</v>
      </c>
      <c r="F10099" t="s">
        <v>15</v>
      </c>
      <c r="G10099" t="s">
        <v>320</v>
      </c>
      <c r="H10099" t="s">
        <v>3549</v>
      </c>
      <c r="I10099" t="s">
        <v>8744</v>
      </c>
      <c r="J10099" t="s">
        <v>11935</v>
      </c>
      <c r="K10099" t="s">
        <v>20</v>
      </c>
      <c r="L10099">
        <v>0</v>
      </c>
    </row>
    <row r="10100" spans="1:12" x14ac:dyDescent="0.3">
      <c r="A10100">
        <v>2024</v>
      </c>
      <c r="B10100">
        <v>861</v>
      </c>
      <c r="C10100" t="s">
        <v>12</v>
      </c>
      <c r="D10100" t="s">
        <v>13</v>
      </c>
      <c r="E10100" t="s">
        <v>14</v>
      </c>
      <c r="F10100" t="s">
        <v>15</v>
      </c>
      <c r="G10100" t="s">
        <v>320</v>
      </c>
      <c r="H10100" t="s">
        <v>3549</v>
      </c>
      <c r="I10100" t="s">
        <v>8744</v>
      </c>
      <c r="J10100" t="s">
        <v>11936</v>
      </c>
      <c r="K10100" t="s">
        <v>20</v>
      </c>
      <c r="L10100">
        <v>1130.566</v>
      </c>
    </row>
    <row r="10101" spans="1:12" x14ac:dyDescent="0.3">
      <c r="A10101">
        <v>2024</v>
      </c>
      <c r="B10101">
        <v>861</v>
      </c>
      <c r="C10101" t="s">
        <v>12</v>
      </c>
      <c r="D10101" t="s">
        <v>13</v>
      </c>
      <c r="E10101" t="s">
        <v>14</v>
      </c>
      <c r="F10101" t="s">
        <v>15</v>
      </c>
      <c r="G10101" t="s">
        <v>320</v>
      </c>
      <c r="H10101" t="s">
        <v>3549</v>
      </c>
      <c r="I10101" t="s">
        <v>8744</v>
      </c>
      <c r="J10101" t="s">
        <v>11937</v>
      </c>
      <c r="K10101" t="s">
        <v>20</v>
      </c>
      <c r="L10101">
        <v>1428.891666</v>
      </c>
    </row>
    <row r="10102" spans="1:12" x14ac:dyDescent="0.3">
      <c r="A10102">
        <v>2024</v>
      </c>
      <c r="B10102">
        <v>861</v>
      </c>
      <c r="C10102" t="s">
        <v>12</v>
      </c>
      <c r="D10102" t="s">
        <v>13</v>
      </c>
      <c r="E10102" t="s">
        <v>14</v>
      </c>
      <c r="F10102" t="s">
        <v>15</v>
      </c>
      <c r="G10102" t="s">
        <v>320</v>
      </c>
      <c r="H10102" t="s">
        <v>3549</v>
      </c>
      <c r="I10102" t="s">
        <v>8744</v>
      </c>
      <c r="J10102" t="s">
        <v>11938</v>
      </c>
      <c r="K10102" t="s">
        <v>20</v>
      </c>
      <c r="L10102">
        <v>1610.1166659999999</v>
      </c>
    </row>
    <row r="10103" spans="1:12" x14ac:dyDescent="0.3">
      <c r="A10103">
        <v>2024</v>
      </c>
      <c r="B10103">
        <v>861</v>
      </c>
      <c r="C10103" t="s">
        <v>12</v>
      </c>
      <c r="D10103" t="s">
        <v>13</v>
      </c>
      <c r="E10103" t="s">
        <v>14</v>
      </c>
      <c r="F10103" t="s">
        <v>15</v>
      </c>
      <c r="G10103" t="s">
        <v>320</v>
      </c>
      <c r="H10103" t="s">
        <v>3549</v>
      </c>
      <c r="I10103" t="s">
        <v>8744</v>
      </c>
      <c r="J10103" t="s">
        <v>11939</v>
      </c>
      <c r="K10103" t="s">
        <v>20</v>
      </c>
      <c r="L10103">
        <v>1435.861666</v>
      </c>
    </row>
    <row r="10104" spans="1:12" x14ac:dyDescent="0.3">
      <c r="A10104">
        <v>2024</v>
      </c>
      <c r="B10104">
        <v>861</v>
      </c>
      <c r="C10104" t="s">
        <v>12</v>
      </c>
      <c r="D10104" t="s">
        <v>13</v>
      </c>
      <c r="E10104" t="s">
        <v>14</v>
      </c>
      <c r="F10104" t="s">
        <v>15</v>
      </c>
      <c r="G10104" t="s">
        <v>320</v>
      </c>
      <c r="H10104" t="s">
        <v>3549</v>
      </c>
      <c r="I10104" t="s">
        <v>8744</v>
      </c>
      <c r="J10104" t="s">
        <v>11940</v>
      </c>
      <c r="K10104" t="s">
        <v>20</v>
      </c>
      <c r="L10104">
        <v>118</v>
      </c>
    </row>
    <row r="10105" spans="1:12" x14ac:dyDescent="0.3">
      <c r="A10105">
        <v>2024</v>
      </c>
      <c r="B10105">
        <v>861</v>
      </c>
      <c r="C10105" t="s">
        <v>12</v>
      </c>
      <c r="D10105" t="s">
        <v>13</v>
      </c>
      <c r="E10105" t="s">
        <v>14</v>
      </c>
      <c r="F10105" t="s">
        <v>15</v>
      </c>
      <c r="G10105" t="s">
        <v>320</v>
      </c>
      <c r="H10105" t="s">
        <v>3549</v>
      </c>
      <c r="I10105" t="s">
        <v>8744</v>
      </c>
      <c r="J10105" t="s">
        <v>11941</v>
      </c>
      <c r="K10105" t="s">
        <v>326</v>
      </c>
      <c r="L10105">
        <v>260</v>
      </c>
    </row>
    <row r="10106" spans="1:12" x14ac:dyDescent="0.3">
      <c r="A10106">
        <v>2024</v>
      </c>
      <c r="B10106">
        <v>861</v>
      </c>
      <c r="C10106" t="s">
        <v>12</v>
      </c>
      <c r="D10106" t="s">
        <v>13</v>
      </c>
      <c r="E10106" t="s">
        <v>14</v>
      </c>
      <c r="F10106" t="s">
        <v>15</v>
      </c>
      <c r="G10106" t="s">
        <v>320</v>
      </c>
      <c r="H10106" t="s">
        <v>3549</v>
      </c>
      <c r="I10106" t="s">
        <v>8744</v>
      </c>
      <c r="J10106" t="s">
        <v>11942</v>
      </c>
      <c r="K10106" t="s">
        <v>20</v>
      </c>
      <c r="L10106">
        <v>350</v>
      </c>
    </row>
    <row r="10107" spans="1:12" x14ac:dyDescent="0.3">
      <c r="A10107">
        <v>2024</v>
      </c>
      <c r="B10107">
        <v>861</v>
      </c>
      <c r="C10107" t="s">
        <v>12</v>
      </c>
      <c r="D10107" t="s">
        <v>13</v>
      </c>
      <c r="E10107" t="s">
        <v>14</v>
      </c>
      <c r="F10107" t="s">
        <v>15</v>
      </c>
      <c r="G10107" t="s">
        <v>320</v>
      </c>
      <c r="H10107" t="s">
        <v>3549</v>
      </c>
      <c r="I10107" t="s">
        <v>8744</v>
      </c>
      <c r="J10107" t="s">
        <v>11943</v>
      </c>
      <c r="K10107" t="s">
        <v>20</v>
      </c>
      <c r="L10107">
        <v>300</v>
      </c>
    </row>
    <row r="10108" spans="1:12" x14ac:dyDescent="0.3">
      <c r="A10108">
        <v>2024</v>
      </c>
      <c r="B10108">
        <v>861</v>
      </c>
      <c r="C10108" t="s">
        <v>12</v>
      </c>
      <c r="D10108" t="s">
        <v>13</v>
      </c>
      <c r="E10108" t="s">
        <v>14</v>
      </c>
      <c r="F10108" t="s">
        <v>15</v>
      </c>
      <c r="G10108" t="s">
        <v>320</v>
      </c>
      <c r="H10108" t="s">
        <v>3549</v>
      </c>
      <c r="I10108" t="s">
        <v>8744</v>
      </c>
      <c r="J10108" t="s">
        <v>11944</v>
      </c>
      <c r="K10108" t="s">
        <v>20</v>
      </c>
      <c r="L10108">
        <v>300</v>
      </c>
    </row>
    <row r="10109" spans="1:12" x14ac:dyDescent="0.3">
      <c r="A10109">
        <v>2024</v>
      </c>
      <c r="B10109">
        <v>861</v>
      </c>
      <c r="C10109" t="s">
        <v>12</v>
      </c>
      <c r="D10109" t="s">
        <v>13</v>
      </c>
      <c r="E10109" t="s">
        <v>14</v>
      </c>
      <c r="F10109" t="s">
        <v>15</v>
      </c>
      <c r="G10109" t="s">
        <v>320</v>
      </c>
      <c r="H10109" t="s">
        <v>3549</v>
      </c>
      <c r="I10109" t="s">
        <v>8744</v>
      </c>
      <c r="J10109" t="s">
        <v>11945</v>
      </c>
      <c r="K10109" t="s">
        <v>20</v>
      </c>
      <c r="L10109">
        <v>0</v>
      </c>
    </row>
    <row r="10110" spans="1:12" x14ac:dyDescent="0.3">
      <c r="A10110">
        <v>2024</v>
      </c>
      <c r="B10110">
        <v>861</v>
      </c>
      <c r="C10110" t="s">
        <v>12</v>
      </c>
      <c r="D10110" t="s">
        <v>13</v>
      </c>
      <c r="E10110" t="s">
        <v>14</v>
      </c>
      <c r="F10110" t="s">
        <v>15</v>
      </c>
      <c r="G10110" t="s">
        <v>320</v>
      </c>
      <c r="H10110" t="s">
        <v>3549</v>
      </c>
      <c r="I10110" t="s">
        <v>8744</v>
      </c>
      <c r="J10110" t="s">
        <v>11946</v>
      </c>
      <c r="K10110" t="s">
        <v>20</v>
      </c>
      <c r="L10110">
        <v>350</v>
      </c>
    </row>
    <row r="10111" spans="1:12" x14ac:dyDescent="0.3">
      <c r="A10111">
        <v>2024</v>
      </c>
      <c r="B10111">
        <v>861</v>
      </c>
      <c r="C10111" t="s">
        <v>12</v>
      </c>
      <c r="D10111" t="s">
        <v>13</v>
      </c>
      <c r="E10111" t="s">
        <v>14</v>
      </c>
      <c r="F10111" t="s">
        <v>15</v>
      </c>
      <c r="G10111" t="s">
        <v>320</v>
      </c>
      <c r="H10111" t="s">
        <v>3549</v>
      </c>
      <c r="I10111" t="s">
        <v>8744</v>
      </c>
      <c r="J10111" t="s">
        <v>11947</v>
      </c>
      <c r="K10111" t="s">
        <v>20</v>
      </c>
      <c r="L10111">
        <v>300</v>
      </c>
    </row>
    <row r="10112" spans="1:12" x14ac:dyDescent="0.3">
      <c r="A10112">
        <v>2024</v>
      </c>
      <c r="B10112">
        <v>861</v>
      </c>
      <c r="C10112" t="s">
        <v>12</v>
      </c>
      <c r="D10112" t="s">
        <v>13</v>
      </c>
      <c r="E10112" t="s">
        <v>14</v>
      </c>
      <c r="F10112" t="s">
        <v>15</v>
      </c>
      <c r="G10112" t="s">
        <v>320</v>
      </c>
      <c r="H10112" t="s">
        <v>3549</v>
      </c>
      <c r="I10112" t="s">
        <v>8744</v>
      </c>
      <c r="J10112" t="s">
        <v>11948</v>
      </c>
      <c r="K10112" t="s">
        <v>20</v>
      </c>
      <c r="L10112">
        <v>500</v>
      </c>
    </row>
    <row r="10113" spans="1:12" x14ac:dyDescent="0.3">
      <c r="A10113">
        <v>2024</v>
      </c>
      <c r="B10113">
        <v>861</v>
      </c>
      <c r="C10113" t="s">
        <v>12</v>
      </c>
      <c r="D10113" t="s">
        <v>13</v>
      </c>
      <c r="E10113" t="s">
        <v>14</v>
      </c>
      <c r="F10113" t="s">
        <v>15</v>
      </c>
      <c r="G10113" t="s">
        <v>320</v>
      </c>
      <c r="H10113" t="s">
        <v>3549</v>
      </c>
      <c r="I10113" t="s">
        <v>8744</v>
      </c>
      <c r="J10113" t="s">
        <v>11949</v>
      </c>
      <c r="K10113" t="s">
        <v>20</v>
      </c>
      <c r="L10113">
        <v>300</v>
      </c>
    </row>
    <row r="10114" spans="1:12" x14ac:dyDescent="0.3">
      <c r="A10114">
        <v>2024</v>
      </c>
      <c r="B10114">
        <v>861</v>
      </c>
      <c r="C10114" t="s">
        <v>12</v>
      </c>
      <c r="D10114" t="s">
        <v>13</v>
      </c>
      <c r="E10114" t="s">
        <v>14</v>
      </c>
      <c r="F10114" t="s">
        <v>15</v>
      </c>
      <c r="G10114" t="s">
        <v>320</v>
      </c>
      <c r="H10114" t="s">
        <v>3549</v>
      </c>
      <c r="I10114" t="s">
        <v>8744</v>
      </c>
      <c r="J10114" t="s">
        <v>11950</v>
      </c>
      <c r="K10114" t="s">
        <v>20</v>
      </c>
      <c r="L10114">
        <v>400</v>
      </c>
    </row>
    <row r="10115" spans="1:12" x14ac:dyDescent="0.3">
      <c r="A10115">
        <v>2024</v>
      </c>
      <c r="B10115">
        <v>861</v>
      </c>
      <c r="C10115" t="s">
        <v>12</v>
      </c>
      <c r="D10115" t="s">
        <v>13</v>
      </c>
      <c r="E10115" t="s">
        <v>14</v>
      </c>
      <c r="F10115" t="s">
        <v>15</v>
      </c>
      <c r="G10115" t="s">
        <v>320</v>
      </c>
      <c r="H10115" t="s">
        <v>3549</v>
      </c>
      <c r="I10115" t="s">
        <v>8744</v>
      </c>
      <c r="J10115" t="s">
        <v>11951</v>
      </c>
      <c r="K10115" t="s">
        <v>20</v>
      </c>
      <c r="L10115">
        <v>400</v>
      </c>
    </row>
    <row r="10116" spans="1:12" x14ac:dyDescent="0.3">
      <c r="A10116">
        <v>2024</v>
      </c>
      <c r="B10116">
        <v>861</v>
      </c>
      <c r="C10116" t="s">
        <v>12</v>
      </c>
      <c r="D10116" t="s">
        <v>13</v>
      </c>
      <c r="E10116" t="s">
        <v>14</v>
      </c>
      <c r="F10116" t="s">
        <v>15</v>
      </c>
      <c r="G10116" t="s">
        <v>320</v>
      </c>
      <c r="H10116" t="s">
        <v>3549</v>
      </c>
      <c r="I10116" t="s">
        <v>8744</v>
      </c>
      <c r="J10116" t="s">
        <v>11952</v>
      </c>
      <c r="K10116" t="s">
        <v>20</v>
      </c>
      <c r="L10116">
        <v>440</v>
      </c>
    </row>
    <row r="10117" spans="1:12" x14ac:dyDescent="0.3">
      <c r="A10117">
        <v>2024</v>
      </c>
      <c r="B10117">
        <v>861</v>
      </c>
      <c r="C10117" t="s">
        <v>12</v>
      </c>
      <c r="D10117" t="s">
        <v>13</v>
      </c>
      <c r="E10117" t="s">
        <v>14</v>
      </c>
      <c r="F10117" t="s">
        <v>15</v>
      </c>
      <c r="G10117" t="s">
        <v>320</v>
      </c>
      <c r="H10117" t="s">
        <v>3549</v>
      </c>
      <c r="I10117" t="s">
        <v>8744</v>
      </c>
      <c r="J10117" t="s">
        <v>11953</v>
      </c>
      <c r="K10117" t="s">
        <v>20</v>
      </c>
      <c r="L10117">
        <v>680</v>
      </c>
    </row>
    <row r="10118" spans="1:12" x14ac:dyDescent="0.3">
      <c r="A10118">
        <v>2024</v>
      </c>
      <c r="B10118">
        <v>861</v>
      </c>
      <c r="C10118" t="s">
        <v>12</v>
      </c>
      <c r="D10118" t="s">
        <v>13</v>
      </c>
      <c r="E10118" t="s">
        <v>14</v>
      </c>
      <c r="F10118" t="s">
        <v>15</v>
      </c>
      <c r="G10118" t="s">
        <v>320</v>
      </c>
      <c r="H10118" t="s">
        <v>3549</v>
      </c>
      <c r="I10118" t="s">
        <v>8744</v>
      </c>
      <c r="J10118" t="s">
        <v>11954</v>
      </c>
      <c r="K10118" t="s">
        <v>20</v>
      </c>
      <c r="L10118">
        <v>600</v>
      </c>
    </row>
    <row r="10119" spans="1:12" x14ac:dyDescent="0.3">
      <c r="A10119">
        <v>2024</v>
      </c>
      <c r="B10119">
        <v>861</v>
      </c>
      <c r="C10119" t="s">
        <v>12</v>
      </c>
      <c r="D10119" t="s">
        <v>13</v>
      </c>
      <c r="E10119" t="s">
        <v>14</v>
      </c>
      <c r="F10119" t="s">
        <v>15</v>
      </c>
      <c r="G10119" t="s">
        <v>320</v>
      </c>
      <c r="H10119" t="s">
        <v>3549</v>
      </c>
      <c r="I10119" t="s">
        <v>8744</v>
      </c>
      <c r="J10119" t="s">
        <v>11955</v>
      </c>
      <c r="K10119" t="s">
        <v>20</v>
      </c>
      <c r="L10119">
        <v>80</v>
      </c>
    </row>
    <row r="10120" spans="1:12" x14ac:dyDescent="0.3">
      <c r="A10120">
        <v>2024</v>
      </c>
      <c r="B10120">
        <v>861</v>
      </c>
      <c r="C10120" t="s">
        <v>12</v>
      </c>
      <c r="D10120" t="s">
        <v>13</v>
      </c>
      <c r="E10120" t="s">
        <v>14</v>
      </c>
      <c r="F10120" t="s">
        <v>15</v>
      </c>
      <c r="G10120" t="s">
        <v>614</v>
      </c>
      <c r="H10120" t="s">
        <v>615</v>
      </c>
      <c r="I10120" t="s">
        <v>616</v>
      </c>
      <c r="J10120" t="s">
        <v>11956</v>
      </c>
      <c r="K10120" t="s">
        <v>20</v>
      </c>
      <c r="L10120">
        <v>240</v>
      </c>
    </row>
    <row r="10121" spans="1:12" x14ac:dyDescent="0.3">
      <c r="A10121">
        <v>2024</v>
      </c>
      <c r="B10121">
        <v>861</v>
      </c>
      <c r="C10121" t="s">
        <v>12</v>
      </c>
      <c r="D10121" t="s">
        <v>13</v>
      </c>
      <c r="E10121" t="s">
        <v>14</v>
      </c>
      <c r="F10121" t="s">
        <v>15</v>
      </c>
      <c r="G10121" t="s">
        <v>614</v>
      </c>
      <c r="H10121" t="s">
        <v>615</v>
      </c>
      <c r="I10121" t="s">
        <v>616</v>
      </c>
      <c r="J10121" t="s">
        <v>11957</v>
      </c>
      <c r="K10121" t="s">
        <v>20</v>
      </c>
      <c r="L10121">
        <v>155</v>
      </c>
    </row>
    <row r="10122" spans="1:12" x14ac:dyDescent="0.3">
      <c r="A10122">
        <v>2024</v>
      </c>
      <c r="B10122">
        <v>861</v>
      </c>
      <c r="C10122" t="s">
        <v>12</v>
      </c>
      <c r="D10122" t="s">
        <v>13</v>
      </c>
      <c r="E10122" t="s">
        <v>14</v>
      </c>
      <c r="F10122" t="s">
        <v>15</v>
      </c>
      <c r="G10122" t="s">
        <v>614</v>
      </c>
      <c r="H10122" t="s">
        <v>615</v>
      </c>
      <c r="I10122" t="s">
        <v>616</v>
      </c>
      <c r="J10122" t="s">
        <v>11958</v>
      </c>
      <c r="K10122" t="s">
        <v>20</v>
      </c>
      <c r="L10122">
        <v>247</v>
      </c>
    </row>
    <row r="10123" spans="1:12" x14ac:dyDescent="0.3">
      <c r="A10123">
        <v>2024</v>
      </c>
      <c r="B10123">
        <v>861</v>
      </c>
      <c r="C10123" t="s">
        <v>12</v>
      </c>
      <c r="D10123" t="s">
        <v>13</v>
      </c>
      <c r="E10123" t="s">
        <v>14</v>
      </c>
      <c r="F10123" t="s">
        <v>15</v>
      </c>
      <c r="G10123" t="s">
        <v>614</v>
      </c>
      <c r="H10123" t="s">
        <v>615</v>
      </c>
      <c r="I10123" t="s">
        <v>616</v>
      </c>
      <c r="J10123" t="s">
        <v>11959</v>
      </c>
      <c r="K10123" t="s">
        <v>20</v>
      </c>
      <c r="L10123">
        <v>112872</v>
      </c>
    </row>
    <row r="10124" spans="1:12" x14ac:dyDescent="0.3">
      <c r="A10124">
        <v>2024</v>
      </c>
      <c r="B10124">
        <v>861</v>
      </c>
      <c r="C10124" t="s">
        <v>12</v>
      </c>
      <c r="D10124" t="s">
        <v>13</v>
      </c>
      <c r="E10124" t="s">
        <v>14</v>
      </c>
      <c r="F10124" t="s">
        <v>15</v>
      </c>
      <c r="G10124" t="s">
        <v>6553</v>
      </c>
      <c r="H10124" t="s">
        <v>6554</v>
      </c>
      <c r="I10124" t="s">
        <v>11960</v>
      </c>
      <c r="J10124" t="s">
        <v>11961</v>
      </c>
      <c r="K10124" t="s">
        <v>20</v>
      </c>
      <c r="L10124">
        <v>595</v>
      </c>
    </row>
    <row r="10125" spans="1:12" x14ac:dyDescent="0.3">
      <c r="A10125">
        <v>2024</v>
      </c>
      <c r="B10125">
        <v>861</v>
      </c>
      <c r="C10125" t="s">
        <v>12</v>
      </c>
      <c r="D10125" t="s">
        <v>13</v>
      </c>
      <c r="E10125" t="s">
        <v>14</v>
      </c>
      <c r="F10125" t="s">
        <v>15</v>
      </c>
      <c r="G10125" t="s">
        <v>6553</v>
      </c>
      <c r="H10125" t="s">
        <v>6554</v>
      </c>
      <c r="I10125" t="s">
        <v>11960</v>
      </c>
      <c r="J10125" t="s">
        <v>11962</v>
      </c>
      <c r="K10125" t="s">
        <v>20</v>
      </c>
      <c r="L10125">
        <v>850</v>
      </c>
    </row>
    <row r="10126" spans="1:12" x14ac:dyDescent="0.3">
      <c r="A10126">
        <v>2024</v>
      </c>
      <c r="B10126">
        <v>861</v>
      </c>
      <c r="C10126" t="s">
        <v>12</v>
      </c>
      <c r="D10126" t="s">
        <v>13</v>
      </c>
      <c r="E10126" t="s">
        <v>14</v>
      </c>
      <c r="F10126" t="s">
        <v>15</v>
      </c>
      <c r="G10126" t="s">
        <v>6553</v>
      </c>
      <c r="H10126" t="s">
        <v>6554</v>
      </c>
      <c r="I10126" t="s">
        <v>11963</v>
      </c>
      <c r="J10126" t="s">
        <v>11964</v>
      </c>
      <c r="K10126" t="s">
        <v>20</v>
      </c>
      <c r="L10126">
        <v>0</v>
      </c>
    </row>
    <row r="10127" spans="1:12" x14ac:dyDescent="0.3">
      <c r="A10127">
        <v>2024</v>
      </c>
      <c r="B10127">
        <v>861</v>
      </c>
      <c r="C10127" t="s">
        <v>12</v>
      </c>
      <c r="D10127" t="s">
        <v>13</v>
      </c>
      <c r="E10127" t="s">
        <v>14</v>
      </c>
      <c r="F10127" t="s">
        <v>15</v>
      </c>
      <c r="G10127" t="s">
        <v>6553</v>
      </c>
      <c r="H10127" t="s">
        <v>6554</v>
      </c>
      <c r="I10127" t="s">
        <v>11960</v>
      </c>
      <c r="J10127" t="s">
        <v>11965</v>
      </c>
      <c r="K10127" t="s">
        <v>20</v>
      </c>
      <c r="L10127">
        <v>125</v>
      </c>
    </row>
    <row r="10128" spans="1:12" x14ac:dyDescent="0.3">
      <c r="A10128">
        <v>2024</v>
      </c>
      <c r="B10128">
        <v>861</v>
      </c>
      <c r="C10128" t="s">
        <v>12</v>
      </c>
      <c r="D10128" t="s">
        <v>13</v>
      </c>
      <c r="E10128" t="s">
        <v>14</v>
      </c>
      <c r="F10128" t="s">
        <v>15</v>
      </c>
      <c r="G10128" t="s">
        <v>6553</v>
      </c>
      <c r="H10128" t="s">
        <v>6554</v>
      </c>
      <c r="I10128" t="s">
        <v>11960</v>
      </c>
      <c r="J10128" t="s">
        <v>11966</v>
      </c>
      <c r="K10128" t="s">
        <v>20</v>
      </c>
      <c r="L10128">
        <v>220</v>
      </c>
    </row>
    <row r="10129" spans="1:12" x14ac:dyDescent="0.3">
      <c r="A10129">
        <v>2024</v>
      </c>
      <c r="B10129">
        <v>861</v>
      </c>
      <c r="C10129" t="s">
        <v>12</v>
      </c>
      <c r="D10129" t="s">
        <v>13</v>
      </c>
      <c r="E10129" t="s">
        <v>14</v>
      </c>
      <c r="F10129" t="s">
        <v>15</v>
      </c>
      <c r="G10129" t="s">
        <v>6553</v>
      </c>
      <c r="H10129" t="s">
        <v>6554</v>
      </c>
      <c r="I10129" t="s">
        <v>11967</v>
      </c>
      <c r="J10129" t="s">
        <v>11968</v>
      </c>
      <c r="K10129" t="s">
        <v>20</v>
      </c>
      <c r="L10129">
        <v>130</v>
      </c>
    </row>
    <row r="10130" spans="1:12" x14ac:dyDescent="0.3">
      <c r="A10130">
        <v>2024</v>
      </c>
      <c r="B10130">
        <v>861</v>
      </c>
      <c r="C10130" t="s">
        <v>12</v>
      </c>
      <c r="D10130" t="s">
        <v>13</v>
      </c>
      <c r="E10130" t="s">
        <v>14</v>
      </c>
      <c r="F10130" t="s">
        <v>15</v>
      </c>
      <c r="G10130" t="s">
        <v>6553</v>
      </c>
      <c r="H10130" t="s">
        <v>6554</v>
      </c>
      <c r="I10130" t="s">
        <v>11969</v>
      </c>
      <c r="J10130" t="s">
        <v>11970</v>
      </c>
      <c r="K10130" t="s">
        <v>20</v>
      </c>
      <c r="L10130">
        <v>390</v>
      </c>
    </row>
    <row r="10131" spans="1:12" x14ac:dyDescent="0.3">
      <c r="A10131">
        <v>2024</v>
      </c>
      <c r="B10131">
        <v>861</v>
      </c>
      <c r="C10131" t="s">
        <v>12</v>
      </c>
      <c r="D10131" t="s">
        <v>13</v>
      </c>
      <c r="E10131" t="s">
        <v>14</v>
      </c>
      <c r="F10131" t="s">
        <v>15</v>
      </c>
      <c r="G10131" t="s">
        <v>6553</v>
      </c>
      <c r="H10131" t="s">
        <v>6554</v>
      </c>
      <c r="I10131" t="s">
        <v>11969</v>
      </c>
      <c r="J10131" t="s">
        <v>11971</v>
      </c>
      <c r="K10131" t="s">
        <v>20</v>
      </c>
      <c r="L10131">
        <v>220</v>
      </c>
    </row>
    <row r="10132" spans="1:12" x14ac:dyDescent="0.3">
      <c r="A10132">
        <v>2024</v>
      </c>
      <c r="B10132">
        <v>861</v>
      </c>
      <c r="C10132" t="s">
        <v>12</v>
      </c>
      <c r="D10132" t="s">
        <v>13</v>
      </c>
      <c r="E10132" t="s">
        <v>14</v>
      </c>
      <c r="F10132" t="s">
        <v>15</v>
      </c>
      <c r="G10132" t="s">
        <v>475</v>
      </c>
      <c r="H10132" t="s">
        <v>476</v>
      </c>
      <c r="I10132" t="s">
        <v>477</v>
      </c>
      <c r="J10132" t="s">
        <v>11972</v>
      </c>
      <c r="K10132" t="s">
        <v>20</v>
      </c>
      <c r="L10132">
        <v>320</v>
      </c>
    </row>
    <row r="10133" spans="1:12" x14ac:dyDescent="0.3">
      <c r="A10133">
        <v>2024</v>
      </c>
      <c r="B10133">
        <v>861</v>
      </c>
      <c r="C10133" t="s">
        <v>12</v>
      </c>
      <c r="D10133" t="s">
        <v>13</v>
      </c>
      <c r="E10133" t="s">
        <v>14</v>
      </c>
      <c r="F10133" t="s">
        <v>15</v>
      </c>
      <c r="G10133" t="s">
        <v>533</v>
      </c>
      <c r="H10133" t="s">
        <v>534</v>
      </c>
      <c r="I10133" t="s">
        <v>535</v>
      </c>
      <c r="J10133" t="s">
        <v>11973</v>
      </c>
      <c r="K10133" t="s">
        <v>20</v>
      </c>
      <c r="L10133">
        <v>920</v>
      </c>
    </row>
    <row r="10134" spans="1:12" x14ac:dyDescent="0.3">
      <c r="A10134">
        <v>2024</v>
      </c>
      <c r="B10134">
        <v>861</v>
      </c>
      <c r="C10134" t="s">
        <v>12</v>
      </c>
      <c r="D10134" t="s">
        <v>13</v>
      </c>
      <c r="E10134" t="s">
        <v>14</v>
      </c>
      <c r="F10134" t="s">
        <v>15</v>
      </c>
      <c r="G10134" t="s">
        <v>479</v>
      </c>
      <c r="H10134" t="s">
        <v>480</v>
      </c>
      <c r="I10134" t="s">
        <v>11974</v>
      </c>
      <c r="J10134" t="s">
        <v>11975</v>
      </c>
      <c r="K10134" t="s">
        <v>20</v>
      </c>
      <c r="L10134">
        <v>86800</v>
      </c>
    </row>
    <row r="10135" spans="1:12" x14ac:dyDescent="0.3">
      <c r="A10135">
        <v>2024</v>
      </c>
      <c r="B10135">
        <v>861</v>
      </c>
      <c r="C10135" t="s">
        <v>12</v>
      </c>
      <c r="D10135" t="s">
        <v>13</v>
      </c>
      <c r="E10135" t="s">
        <v>14</v>
      </c>
      <c r="F10135" t="s">
        <v>15</v>
      </c>
      <c r="G10135" t="s">
        <v>69</v>
      </c>
      <c r="H10135" t="s">
        <v>2566</v>
      </c>
      <c r="I10135" t="s">
        <v>11976</v>
      </c>
      <c r="J10135" t="s">
        <v>11977</v>
      </c>
      <c r="K10135" t="s">
        <v>20</v>
      </c>
      <c r="L10135">
        <v>0</v>
      </c>
    </row>
    <row r="10136" spans="1:12" x14ac:dyDescent="0.3">
      <c r="A10136">
        <v>2024</v>
      </c>
      <c r="B10136">
        <v>861</v>
      </c>
      <c r="C10136" t="s">
        <v>12</v>
      </c>
      <c r="D10136" t="s">
        <v>13</v>
      </c>
      <c r="E10136" t="s">
        <v>14</v>
      </c>
      <c r="F10136" t="s">
        <v>15</v>
      </c>
      <c r="G10136" t="s">
        <v>593</v>
      </c>
      <c r="H10136" t="s">
        <v>663</v>
      </c>
      <c r="I10136" t="s">
        <v>1578</v>
      </c>
      <c r="J10136" t="s">
        <v>11978</v>
      </c>
      <c r="K10136" t="s">
        <v>20</v>
      </c>
      <c r="L10136">
        <v>2</v>
      </c>
    </row>
    <row r="10137" spans="1:12" x14ac:dyDescent="0.3">
      <c r="A10137">
        <v>2024</v>
      </c>
      <c r="B10137">
        <v>861</v>
      </c>
      <c r="C10137" t="s">
        <v>12</v>
      </c>
      <c r="D10137" t="s">
        <v>13</v>
      </c>
      <c r="E10137" t="s">
        <v>14</v>
      </c>
      <c r="F10137" t="s">
        <v>15</v>
      </c>
      <c r="G10137" t="s">
        <v>818</v>
      </c>
      <c r="H10137" t="s">
        <v>5011</v>
      </c>
      <c r="I10137" t="s">
        <v>5012</v>
      </c>
      <c r="J10137" t="s">
        <v>11979</v>
      </c>
      <c r="K10137" t="s">
        <v>20</v>
      </c>
      <c r="L10137">
        <v>200</v>
      </c>
    </row>
    <row r="10138" spans="1:12" x14ac:dyDescent="0.3">
      <c r="A10138">
        <v>2024</v>
      </c>
      <c r="B10138">
        <v>861</v>
      </c>
      <c r="C10138" t="s">
        <v>12</v>
      </c>
      <c r="D10138" t="s">
        <v>13</v>
      </c>
      <c r="E10138" t="s">
        <v>14</v>
      </c>
      <c r="F10138" t="s">
        <v>15</v>
      </c>
      <c r="G10138" t="s">
        <v>282</v>
      </c>
      <c r="H10138" t="s">
        <v>2078</v>
      </c>
      <c r="I10138" t="s">
        <v>11980</v>
      </c>
      <c r="J10138" t="s">
        <v>11981</v>
      </c>
      <c r="K10138" t="s">
        <v>20</v>
      </c>
      <c r="L10138">
        <v>0</v>
      </c>
    </row>
    <row r="10139" spans="1:12" x14ac:dyDescent="0.3">
      <c r="A10139">
        <v>2024</v>
      </c>
      <c r="B10139">
        <v>861</v>
      </c>
      <c r="C10139" t="s">
        <v>12</v>
      </c>
      <c r="D10139" t="s">
        <v>13</v>
      </c>
      <c r="E10139" t="s">
        <v>14</v>
      </c>
      <c r="F10139" t="s">
        <v>15</v>
      </c>
      <c r="G10139" t="s">
        <v>282</v>
      </c>
      <c r="H10139" t="s">
        <v>2078</v>
      </c>
      <c r="I10139" t="s">
        <v>11980</v>
      </c>
      <c r="J10139" t="s">
        <v>11982</v>
      </c>
      <c r="K10139" t="s">
        <v>20</v>
      </c>
      <c r="L10139">
        <v>0</v>
      </c>
    </row>
    <row r="10140" spans="1:12" x14ac:dyDescent="0.3">
      <c r="A10140">
        <v>2024</v>
      </c>
      <c r="B10140">
        <v>861</v>
      </c>
      <c r="C10140" t="s">
        <v>12</v>
      </c>
      <c r="D10140" t="s">
        <v>13</v>
      </c>
      <c r="E10140" t="s">
        <v>14</v>
      </c>
      <c r="F10140" t="s">
        <v>15</v>
      </c>
      <c r="G10140" t="s">
        <v>282</v>
      </c>
      <c r="H10140" t="s">
        <v>2078</v>
      </c>
      <c r="I10140" t="s">
        <v>11980</v>
      </c>
      <c r="J10140" t="s">
        <v>11983</v>
      </c>
      <c r="K10140" t="s">
        <v>20</v>
      </c>
      <c r="L10140">
        <v>0</v>
      </c>
    </row>
    <row r="10141" spans="1:12" x14ac:dyDescent="0.3">
      <c r="A10141">
        <v>2024</v>
      </c>
      <c r="B10141">
        <v>861</v>
      </c>
      <c r="C10141" t="s">
        <v>12</v>
      </c>
      <c r="D10141" t="s">
        <v>13</v>
      </c>
      <c r="E10141" t="s">
        <v>14</v>
      </c>
      <c r="F10141" t="s">
        <v>15</v>
      </c>
      <c r="G10141" t="s">
        <v>282</v>
      </c>
      <c r="H10141" t="s">
        <v>2078</v>
      </c>
      <c r="I10141" t="s">
        <v>11980</v>
      </c>
      <c r="J10141" t="s">
        <v>11984</v>
      </c>
      <c r="K10141" t="s">
        <v>20</v>
      </c>
      <c r="L10141">
        <v>0</v>
      </c>
    </row>
    <row r="10142" spans="1:12" x14ac:dyDescent="0.3">
      <c r="A10142">
        <v>2024</v>
      </c>
      <c r="B10142">
        <v>861</v>
      </c>
      <c r="C10142" t="s">
        <v>12</v>
      </c>
      <c r="D10142" t="s">
        <v>13</v>
      </c>
      <c r="E10142" t="s">
        <v>14</v>
      </c>
      <c r="F10142" t="s">
        <v>15</v>
      </c>
      <c r="G10142" t="s">
        <v>282</v>
      </c>
      <c r="H10142" t="s">
        <v>2078</v>
      </c>
      <c r="I10142" t="s">
        <v>11980</v>
      </c>
      <c r="J10142" t="s">
        <v>11985</v>
      </c>
      <c r="K10142" t="s">
        <v>20</v>
      </c>
      <c r="L10142">
        <v>0</v>
      </c>
    </row>
    <row r="10143" spans="1:12" x14ac:dyDescent="0.3">
      <c r="A10143">
        <v>2024</v>
      </c>
      <c r="B10143">
        <v>861</v>
      </c>
      <c r="C10143" t="s">
        <v>12</v>
      </c>
      <c r="D10143" t="s">
        <v>13</v>
      </c>
      <c r="E10143" t="s">
        <v>14</v>
      </c>
      <c r="F10143" t="s">
        <v>15</v>
      </c>
      <c r="G10143" t="s">
        <v>282</v>
      </c>
      <c r="H10143" t="s">
        <v>2078</v>
      </c>
      <c r="I10143" t="s">
        <v>11980</v>
      </c>
      <c r="J10143" t="s">
        <v>11986</v>
      </c>
      <c r="K10143" t="s">
        <v>20</v>
      </c>
      <c r="L10143">
        <v>0</v>
      </c>
    </row>
    <row r="10144" spans="1:12" x14ac:dyDescent="0.3">
      <c r="A10144">
        <v>2024</v>
      </c>
      <c r="B10144">
        <v>861</v>
      </c>
      <c r="C10144" t="s">
        <v>12</v>
      </c>
      <c r="D10144" t="s">
        <v>13</v>
      </c>
      <c r="E10144" t="s">
        <v>14</v>
      </c>
      <c r="F10144" t="s">
        <v>15</v>
      </c>
      <c r="G10144" t="s">
        <v>282</v>
      </c>
      <c r="H10144" t="s">
        <v>2078</v>
      </c>
      <c r="I10144" t="s">
        <v>11980</v>
      </c>
      <c r="J10144" t="s">
        <v>11987</v>
      </c>
      <c r="K10144" t="s">
        <v>20</v>
      </c>
      <c r="L10144">
        <v>0</v>
      </c>
    </row>
    <row r="10145" spans="1:12" x14ac:dyDescent="0.3">
      <c r="A10145">
        <v>2024</v>
      </c>
      <c r="B10145">
        <v>861</v>
      </c>
      <c r="C10145" t="s">
        <v>12</v>
      </c>
      <c r="D10145" t="s">
        <v>13</v>
      </c>
      <c r="E10145" t="s">
        <v>14</v>
      </c>
      <c r="F10145" t="s">
        <v>15</v>
      </c>
      <c r="G10145" t="s">
        <v>282</v>
      </c>
      <c r="H10145" t="s">
        <v>2078</v>
      </c>
      <c r="I10145" t="s">
        <v>11980</v>
      </c>
      <c r="J10145" t="s">
        <v>11988</v>
      </c>
      <c r="K10145" t="s">
        <v>20</v>
      </c>
      <c r="L10145">
        <v>0</v>
      </c>
    </row>
    <row r="10146" spans="1:12" x14ac:dyDescent="0.3">
      <c r="A10146">
        <v>2024</v>
      </c>
      <c r="B10146">
        <v>861</v>
      </c>
      <c r="C10146" t="s">
        <v>12</v>
      </c>
      <c r="D10146" t="s">
        <v>13</v>
      </c>
      <c r="E10146" t="s">
        <v>14</v>
      </c>
      <c r="F10146" t="s">
        <v>15</v>
      </c>
      <c r="G10146" t="s">
        <v>282</v>
      </c>
      <c r="H10146" t="s">
        <v>2078</v>
      </c>
      <c r="I10146" t="s">
        <v>11980</v>
      </c>
      <c r="J10146" t="s">
        <v>11989</v>
      </c>
      <c r="K10146" t="s">
        <v>20</v>
      </c>
      <c r="L10146">
        <v>0</v>
      </c>
    </row>
    <row r="10147" spans="1:12" x14ac:dyDescent="0.3">
      <c r="A10147">
        <v>2024</v>
      </c>
      <c r="B10147">
        <v>861</v>
      </c>
      <c r="C10147" t="s">
        <v>12</v>
      </c>
      <c r="D10147" t="s">
        <v>13</v>
      </c>
      <c r="E10147" t="s">
        <v>14</v>
      </c>
      <c r="F10147" t="s">
        <v>15</v>
      </c>
      <c r="G10147" t="s">
        <v>282</v>
      </c>
      <c r="H10147" t="s">
        <v>2078</v>
      </c>
      <c r="I10147" t="s">
        <v>11980</v>
      </c>
      <c r="J10147" t="s">
        <v>11990</v>
      </c>
      <c r="K10147" t="s">
        <v>20</v>
      </c>
      <c r="L10147">
        <v>150</v>
      </c>
    </row>
    <row r="10148" spans="1:12" x14ac:dyDescent="0.3">
      <c r="A10148">
        <v>2024</v>
      </c>
      <c r="B10148">
        <v>861</v>
      </c>
      <c r="C10148" t="s">
        <v>12</v>
      </c>
      <c r="D10148" t="s">
        <v>13</v>
      </c>
      <c r="E10148" t="s">
        <v>14</v>
      </c>
      <c r="F10148" t="s">
        <v>15</v>
      </c>
      <c r="G10148" t="s">
        <v>282</v>
      </c>
      <c r="H10148" t="s">
        <v>2078</v>
      </c>
      <c r="I10148" t="s">
        <v>11980</v>
      </c>
      <c r="J10148" t="s">
        <v>11991</v>
      </c>
      <c r="K10148" t="s">
        <v>20</v>
      </c>
      <c r="L10148">
        <v>0</v>
      </c>
    </row>
    <row r="10149" spans="1:12" x14ac:dyDescent="0.3">
      <c r="A10149">
        <v>2024</v>
      </c>
      <c r="B10149">
        <v>861</v>
      </c>
      <c r="C10149" t="s">
        <v>12</v>
      </c>
      <c r="D10149" t="s">
        <v>13</v>
      </c>
      <c r="E10149" t="s">
        <v>14</v>
      </c>
      <c r="F10149" t="s">
        <v>15</v>
      </c>
      <c r="G10149" t="s">
        <v>282</v>
      </c>
      <c r="H10149" t="s">
        <v>2078</v>
      </c>
      <c r="I10149" t="s">
        <v>11980</v>
      </c>
      <c r="J10149" t="s">
        <v>11992</v>
      </c>
      <c r="K10149" t="s">
        <v>20</v>
      </c>
      <c r="L10149">
        <v>0</v>
      </c>
    </row>
    <row r="10150" spans="1:12" x14ac:dyDescent="0.3">
      <c r="A10150">
        <v>2024</v>
      </c>
      <c r="B10150">
        <v>861</v>
      </c>
      <c r="C10150" t="s">
        <v>12</v>
      </c>
      <c r="D10150" t="s">
        <v>13</v>
      </c>
      <c r="E10150" t="s">
        <v>14</v>
      </c>
      <c r="F10150" t="s">
        <v>15</v>
      </c>
      <c r="G10150" t="s">
        <v>282</v>
      </c>
      <c r="H10150" t="s">
        <v>2078</v>
      </c>
      <c r="I10150" t="s">
        <v>11980</v>
      </c>
      <c r="J10150" t="s">
        <v>11993</v>
      </c>
      <c r="K10150" t="s">
        <v>20</v>
      </c>
      <c r="L10150">
        <v>0</v>
      </c>
    </row>
    <row r="10151" spans="1:12" x14ac:dyDescent="0.3">
      <c r="A10151">
        <v>2024</v>
      </c>
      <c r="B10151">
        <v>861</v>
      </c>
      <c r="C10151" t="s">
        <v>12</v>
      </c>
      <c r="D10151" t="s">
        <v>13</v>
      </c>
      <c r="E10151" t="s">
        <v>14</v>
      </c>
      <c r="F10151" t="s">
        <v>15</v>
      </c>
      <c r="G10151" t="s">
        <v>282</v>
      </c>
      <c r="H10151" t="s">
        <v>2078</v>
      </c>
      <c r="I10151" t="s">
        <v>11980</v>
      </c>
      <c r="J10151" t="s">
        <v>11994</v>
      </c>
      <c r="K10151" t="s">
        <v>20</v>
      </c>
      <c r="L10151">
        <v>0</v>
      </c>
    </row>
    <row r="10152" spans="1:12" x14ac:dyDescent="0.3">
      <c r="A10152">
        <v>2024</v>
      </c>
      <c r="B10152">
        <v>861</v>
      </c>
      <c r="C10152" t="s">
        <v>12</v>
      </c>
      <c r="D10152" t="s">
        <v>13</v>
      </c>
      <c r="E10152" t="s">
        <v>14</v>
      </c>
      <c r="F10152" t="s">
        <v>15</v>
      </c>
      <c r="G10152" t="s">
        <v>282</v>
      </c>
      <c r="H10152" t="s">
        <v>2078</v>
      </c>
      <c r="I10152" t="s">
        <v>11980</v>
      </c>
      <c r="J10152" t="s">
        <v>11995</v>
      </c>
      <c r="K10152" t="s">
        <v>20</v>
      </c>
      <c r="L10152">
        <v>0</v>
      </c>
    </row>
    <row r="10153" spans="1:12" x14ac:dyDescent="0.3">
      <c r="A10153">
        <v>2024</v>
      </c>
      <c r="B10153">
        <v>861</v>
      </c>
      <c r="C10153" t="s">
        <v>12</v>
      </c>
      <c r="D10153" t="s">
        <v>13</v>
      </c>
      <c r="E10153" t="s">
        <v>14</v>
      </c>
      <c r="F10153" t="s">
        <v>15</v>
      </c>
      <c r="G10153" t="s">
        <v>282</v>
      </c>
      <c r="H10153" t="s">
        <v>2078</v>
      </c>
      <c r="I10153" t="s">
        <v>11980</v>
      </c>
      <c r="J10153" t="s">
        <v>11996</v>
      </c>
      <c r="K10153" t="s">
        <v>20</v>
      </c>
      <c r="L10153">
        <v>0</v>
      </c>
    </row>
    <row r="10154" spans="1:12" x14ac:dyDescent="0.3">
      <c r="A10154">
        <v>2024</v>
      </c>
      <c r="B10154">
        <v>861</v>
      </c>
      <c r="C10154" t="s">
        <v>12</v>
      </c>
      <c r="D10154" t="s">
        <v>13</v>
      </c>
      <c r="E10154" t="s">
        <v>14</v>
      </c>
      <c r="F10154" t="s">
        <v>15</v>
      </c>
      <c r="G10154" t="s">
        <v>282</v>
      </c>
      <c r="H10154" t="s">
        <v>2078</v>
      </c>
      <c r="I10154" t="s">
        <v>11980</v>
      </c>
      <c r="J10154" t="s">
        <v>11997</v>
      </c>
      <c r="K10154" t="s">
        <v>20</v>
      </c>
      <c r="L10154">
        <v>0</v>
      </c>
    </row>
    <row r="10155" spans="1:12" x14ac:dyDescent="0.3">
      <c r="A10155">
        <v>2024</v>
      </c>
      <c r="B10155">
        <v>861</v>
      </c>
      <c r="C10155" t="s">
        <v>12</v>
      </c>
      <c r="D10155" t="s">
        <v>13</v>
      </c>
      <c r="E10155" t="s">
        <v>14</v>
      </c>
      <c r="F10155" t="s">
        <v>15</v>
      </c>
      <c r="G10155" t="s">
        <v>282</v>
      </c>
      <c r="H10155" t="s">
        <v>2078</v>
      </c>
      <c r="I10155" t="s">
        <v>11980</v>
      </c>
      <c r="J10155" t="s">
        <v>11998</v>
      </c>
      <c r="K10155" t="s">
        <v>20</v>
      </c>
      <c r="L10155">
        <v>115</v>
      </c>
    </row>
    <row r="10156" spans="1:12" x14ac:dyDescent="0.3">
      <c r="A10156">
        <v>2024</v>
      </c>
      <c r="B10156">
        <v>861</v>
      </c>
      <c r="C10156" t="s">
        <v>12</v>
      </c>
      <c r="D10156" t="s">
        <v>13</v>
      </c>
      <c r="E10156" t="s">
        <v>14</v>
      </c>
      <c r="F10156" t="s">
        <v>15</v>
      </c>
      <c r="G10156" t="s">
        <v>282</v>
      </c>
      <c r="H10156" t="s">
        <v>2078</v>
      </c>
      <c r="I10156" t="s">
        <v>11980</v>
      </c>
      <c r="J10156" t="s">
        <v>11999</v>
      </c>
      <c r="K10156" t="s">
        <v>20</v>
      </c>
      <c r="L10156">
        <v>0</v>
      </c>
    </row>
    <row r="10157" spans="1:12" x14ac:dyDescent="0.3">
      <c r="A10157">
        <v>2024</v>
      </c>
      <c r="B10157">
        <v>861</v>
      </c>
      <c r="C10157" t="s">
        <v>12</v>
      </c>
      <c r="D10157" t="s">
        <v>13</v>
      </c>
      <c r="E10157" t="s">
        <v>14</v>
      </c>
      <c r="F10157" t="s">
        <v>15</v>
      </c>
      <c r="G10157" t="s">
        <v>282</v>
      </c>
      <c r="H10157" t="s">
        <v>2078</v>
      </c>
      <c r="I10157" t="s">
        <v>11980</v>
      </c>
      <c r="J10157" t="s">
        <v>12000</v>
      </c>
      <c r="K10157" t="s">
        <v>20</v>
      </c>
      <c r="L10157">
        <v>0</v>
      </c>
    </row>
    <row r="10158" spans="1:12" x14ac:dyDescent="0.3">
      <c r="A10158">
        <v>2024</v>
      </c>
      <c r="B10158">
        <v>861</v>
      </c>
      <c r="C10158" t="s">
        <v>12</v>
      </c>
      <c r="D10158" t="s">
        <v>13</v>
      </c>
      <c r="E10158" t="s">
        <v>14</v>
      </c>
      <c r="F10158" t="s">
        <v>15</v>
      </c>
      <c r="G10158" t="s">
        <v>437</v>
      </c>
      <c r="H10158" t="s">
        <v>2344</v>
      </c>
      <c r="I10158" t="s">
        <v>12001</v>
      </c>
      <c r="J10158" t="s">
        <v>12002</v>
      </c>
      <c r="K10158" t="s">
        <v>20</v>
      </c>
      <c r="L10158">
        <v>0</v>
      </c>
    </row>
    <row r="10159" spans="1:12" x14ac:dyDescent="0.3">
      <c r="A10159">
        <v>2024</v>
      </c>
      <c r="B10159">
        <v>861</v>
      </c>
      <c r="C10159" t="s">
        <v>12</v>
      </c>
      <c r="D10159" t="s">
        <v>13</v>
      </c>
      <c r="E10159" t="s">
        <v>14</v>
      </c>
      <c r="F10159" t="s">
        <v>15</v>
      </c>
      <c r="G10159" t="s">
        <v>42</v>
      </c>
      <c r="H10159" t="s">
        <v>43</v>
      </c>
      <c r="I10159" t="s">
        <v>44</v>
      </c>
      <c r="J10159" t="s">
        <v>12003</v>
      </c>
      <c r="K10159" t="s">
        <v>20</v>
      </c>
      <c r="L10159">
        <v>0</v>
      </c>
    </row>
    <row r="10160" spans="1:12" x14ac:dyDescent="0.3">
      <c r="A10160">
        <v>2024</v>
      </c>
      <c r="B10160">
        <v>861</v>
      </c>
      <c r="C10160" t="s">
        <v>12</v>
      </c>
      <c r="D10160" t="s">
        <v>13</v>
      </c>
      <c r="E10160" t="s">
        <v>14</v>
      </c>
      <c r="F10160" t="s">
        <v>15</v>
      </c>
      <c r="G10160" t="s">
        <v>42</v>
      </c>
      <c r="H10160" t="s">
        <v>43</v>
      </c>
      <c r="I10160" t="s">
        <v>44</v>
      </c>
      <c r="J10160" t="s">
        <v>12004</v>
      </c>
      <c r="K10160" t="s">
        <v>20</v>
      </c>
      <c r="L10160">
        <v>0</v>
      </c>
    </row>
    <row r="10161" spans="1:12" x14ac:dyDescent="0.3">
      <c r="A10161">
        <v>2024</v>
      </c>
      <c r="B10161">
        <v>861</v>
      </c>
      <c r="C10161" t="s">
        <v>12</v>
      </c>
      <c r="D10161" t="s">
        <v>13</v>
      </c>
      <c r="E10161" t="s">
        <v>14</v>
      </c>
      <c r="F10161" t="s">
        <v>15</v>
      </c>
      <c r="G10161" t="s">
        <v>395</v>
      </c>
      <c r="H10161" t="s">
        <v>674</v>
      </c>
      <c r="I10161" t="s">
        <v>12005</v>
      </c>
      <c r="J10161" t="s">
        <v>12006</v>
      </c>
      <c r="K10161" t="s">
        <v>20</v>
      </c>
      <c r="L10161">
        <v>60</v>
      </c>
    </row>
    <row r="10162" spans="1:12" x14ac:dyDescent="0.3">
      <c r="A10162">
        <v>2024</v>
      </c>
      <c r="B10162">
        <v>861</v>
      </c>
      <c r="C10162" t="s">
        <v>12</v>
      </c>
      <c r="D10162" t="s">
        <v>13</v>
      </c>
      <c r="E10162" t="s">
        <v>14</v>
      </c>
      <c r="F10162" t="s">
        <v>15</v>
      </c>
      <c r="G10162" t="s">
        <v>312</v>
      </c>
      <c r="H10162" t="s">
        <v>313</v>
      </c>
      <c r="I10162" t="s">
        <v>12007</v>
      </c>
      <c r="J10162" t="s">
        <v>12008</v>
      </c>
      <c r="K10162" t="s">
        <v>20</v>
      </c>
      <c r="L10162">
        <v>0</v>
      </c>
    </row>
    <row r="10163" spans="1:12" x14ac:dyDescent="0.3">
      <c r="A10163">
        <v>2024</v>
      </c>
      <c r="B10163">
        <v>861</v>
      </c>
      <c r="C10163" t="s">
        <v>12</v>
      </c>
      <c r="D10163" t="s">
        <v>13</v>
      </c>
      <c r="E10163" t="s">
        <v>14</v>
      </c>
      <c r="F10163" t="s">
        <v>15</v>
      </c>
      <c r="G10163" t="s">
        <v>320</v>
      </c>
      <c r="H10163" t="s">
        <v>3549</v>
      </c>
      <c r="I10163" t="s">
        <v>12009</v>
      </c>
      <c r="J10163" t="s">
        <v>12010</v>
      </c>
      <c r="K10163" t="s">
        <v>20</v>
      </c>
      <c r="L10163">
        <v>95</v>
      </c>
    </row>
    <row r="10164" spans="1:12" x14ac:dyDescent="0.3">
      <c r="A10164">
        <v>2024</v>
      </c>
      <c r="B10164">
        <v>861</v>
      </c>
      <c r="C10164" t="s">
        <v>12</v>
      </c>
      <c r="D10164" t="s">
        <v>13</v>
      </c>
      <c r="E10164" t="s">
        <v>14</v>
      </c>
      <c r="F10164" t="s">
        <v>15</v>
      </c>
      <c r="G10164" t="s">
        <v>320</v>
      </c>
      <c r="H10164" t="s">
        <v>3549</v>
      </c>
      <c r="I10164" t="s">
        <v>12009</v>
      </c>
      <c r="J10164" t="s">
        <v>12011</v>
      </c>
      <c r="K10164" t="s">
        <v>20</v>
      </c>
      <c r="L10164">
        <v>18</v>
      </c>
    </row>
    <row r="10165" spans="1:12" x14ac:dyDescent="0.3">
      <c r="A10165">
        <v>2024</v>
      </c>
      <c r="B10165">
        <v>861</v>
      </c>
      <c r="C10165" t="s">
        <v>12</v>
      </c>
      <c r="D10165" t="s">
        <v>13</v>
      </c>
      <c r="E10165" t="s">
        <v>14</v>
      </c>
      <c r="F10165" t="s">
        <v>15</v>
      </c>
      <c r="G10165" t="s">
        <v>320</v>
      </c>
      <c r="H10165" t="s">
        <v>3549</v>
      </c>
      <c r="I10165" t="s">
        <v>12009</v>
      </c>
      <c r="J10165" t="s">
        <v>12012</v>
      </c>
      <c r="K10165" t="s">
        <v>20</v>
      </c>
      <c r="L10165">
        <v>60</v>
      </c>
    </row>
    <row r="10166" spans="1:12" x14ac:dyDescent="0.3">
      <c r="A10166">
        <v>2024</v>
      </c>
      <c r="B10166">
        <v>861</v>
      </c>
      <c r="C10166" t="s">
        <v>12</v>
      </c>
      <c r="D10166" t="s">
        <v>13</v>
      </c>
      <c r="E10166" t="s">
        <v>14</v>
      </c>
      <c r="F10166" t="s">
        <v>15</v>
      </c>
      <c r="G10166" t="s">
        <v>320</v>
      </c>
      <c r="H10166" t="s">
        <v>3549</v>
      </c>
      <c r="I10166" t="s">
        <v>12009</v>
      </c>
      <c r="J10166" t="s">
        <v>12013</v>
      </c>
      <c r="K10166" t="s">
        <v>20</v>
      </c>
      <c r="L10166">
        <v>95</v>
      </c>
    </row>
    <row r="10167" spans="1:12" x14ac:dyDescent="0.3">
      <c r="A10167">
        <v>2024</v>
      </c>
      <c r="B10167">
        <v>861</v>
      </c>
      <c r="C10167" t="s">
        <v>12</v>
      </c>
      <c r="D10167" t="s">
        <v>13</v>
      </c>
      <c r="E10167" t="s">
        <v>14</v>
      </c>
      <c r="F10167" t="s">
        <v>15</v>
      </c>
      <c r="G10167" t="s">
        <v>320</v>
      </c>
      <c r="H10167" t="s">
        <v>3549</v>
      </c>
      <c r="I10167" t="s">
        <v>12009</v>
      </c>
      <c r="J10167" t="s">
        <v>12014</v>
      </c>
      <c r="K10167" t="s">
        <v>20</v>
      </c>
      <c r="L10167">
        <v>18</v>
      </c>
    </row>
    <row r="10168" spans="1:12" x14ac:dyDescent="0.3">
      <c r="A10168">
        <v>2024</v>
      </c>
      <c r="B10168">
        <v>861</v>
      </c>
      <c r="C10168" t="s">
        <v>12</v>
      </c>
      <c r="D10168" t="s">
        <v>13</v>
      </c>
      <c r="E10168" t="s">
        <v>14</v>
      </c>
      <c r="F10168" t="s">
        <v>15</v>
      </c>
      <c r="G10168" t="s">
        <v>320</v>
      </c>
      <c r="H10168" t="s">
        <v>3549</v>
      </c>
      <c r="I10168" t="s">
        <v>12009</v>
      </c>
      <c r="J10168" t="s">
        <v>12015</v>
      </c>
      <c r="K10168" t="s">
        <v>20</v>
      </c>
      <c r="L10168">
        <v>95</v>
      </c>
    </row>
    <row r="10169" spans="1:12" x14ac:dyDescent="0.3">
      <c r="A10169">
        <v>2024</v>
      </c>
      <c r="B10169">
        <v>861</v>
      </c>
      <c r="C10169" t="s">
        <v>12</v>
      </c>
      <c r="D10169" t="s">
        <v>13</v>
      </c>
      <c r="E10169" t="s">
        <v>14</v>
      </c>
      <c r="F10169" t="s">
        <v>15</v>
      </c>
      <c r="G10169" t="s">
        <v>320</v>
      </c>
      <c r="H10169" t="s">
        <v>3549</v>
      </c>
      <c r="I10169" t="s">
        <v>12016</v>
      </c>
      <c r="J10169" t="s">
        <v>12017</v>
      </c>
      <c r="K10169" t="s">
        <v>20</v>
      </c>
      <c r="L10169">
        <v>0</v>
      </c>
    </row>
    <row r="10170" spans="1:12" x14ac:dyDescent="0.3">
      <c r="A10170">
        <v>2024</v>
      </c>
      <c r="B10170">
        <v>861</v>
      </c>
      <c r="C10170" t="s">
        <v>12</v>
      </c>
      <c r="D10170" t="s">
        <v>13</v>
      </c>
      <c r="E10170" t="s">
        <v>14</v>
      </c>
      <c r="F10170" t="s">
        <v>15</v>
      </c>
      <c r="G10170" t="s">
        <v>320</v>
      </c>
      <c r="H10170" t="s">
        <v>3549</v>
      </c>
      <c r="I10170" t="s">
        <v>12016</v>
      </c>
      <c r="J10170" t="s">
        <v>12018</v>
      </c>
      <c r="K10170" t="s">
        <v>20</v>
      </c>
      <c r="L10170">
        <v>0</v>
      </c>
    </row>
    <row r="10171" spans="1:12" x14ac:dyDescent="0.3">
      <c r="A10171">
        <v>2024</v>
      </c>
      <c r="B10171">
        <v>861</v>
      </c>
      <c r="C10171" t="s">
        <v>12</v>
      </c>
      <c r="D10171" t="s">
        <v>13</v>
      </c>
      <c r="E10171" t="s">
        <v>14</v>
      </c>
      <c r="F10171" t="s">
        <v>15</v>
      </c>
      <c r="G10171" t="s">
        <v>320</v>
      </c>
      <c r="H10171" t="s">
        <v>3549</v>
      </c>
      <c r="I10171" t="s">
        <v>12016</v>
      </c>
      <c r="J10171" t="s">
        <v>12019</v>
      </c>
      <c r="K10171" t="s">
        <v>20</v>
      </c>
      <c r="L10171">
        <v>0</v>
      </c>
    </row>
    <row r="10172" spans="1:12" x14ac:dyDescent="0.3">
      <c r="A10172">
        <v>2024</v>
      </c>
      <c r="B10172">
        <v>861</v>
      </c>
      <c r="C10172" t="s">
        <v>12</v>
      </c>
      <c r="D10172" t="s">
        <v>13</v>
      </c>
      <c r="E10172" t="s">
        <v>14</v>
      </c>
      <c r="F10172" t="s">
        <v>15</v>
      </c>
      <c r="G10172" t="s">
        <v>320</v>
      </c>
      <c r="H10172" t="s">
        <v>3549</v>
      </c>
      <c r="I10172" t="s">
        <v>12016</v>
      </c>
      <c r="J10172" t="s">
        <v>12020</v>
      </c>
      <c r="K10172" t="s">
        <v>20</v>
      </c>
      <c r="L10172">
        <v>0</v>
      </c>
    </row>
    <row r="10173" spans="1:12" x14ac:dyDescent="0.3">
      <c r="A10173">
        <v>2024</v>
      </c>
      <c r="B10173">
        <v>861</v>
      </c>
      <c r="C10173" t="s">
        <v>12</v>
      </c>
      <c r="D10173" t="s">
        <v>13</v>
      </c>
      <c r="E10173" t="s">
        <v>14</v>
      </c>
      <c r="F10173" t="s">
        <v>15</v>
      </c>
      <c r="G10173" t="s">
        <v>320</v>
      </c>
      <c r="H10173" t="s">
        <v>3549</v>
      </c>
      <c r="I10173" t="s">
        <v>12016</v>
      </c>
      <c r="J10173" t="s">
        <v>12021</v>
      </c>
      <c r="K10173" t="s">
        <v>20</v>
      </c>
      <c r="L10173">
        <v>0</v>
      </c>
    </row>
    <row r="10174" spans="1:12" x14ac:dyDescent="0.3">
      <c r="A10174">
        <v>2024</v>
      </c>
      <c r="B10174">
        <v>861</v>
      </c>
      <c r="C10174" t="s">
        <v>12</v>
      </c>
      <c r="D10174" t="s">
        <v>13</v>
      </c>
      <c r="E10174" t="s">
        <v>14</v>
      </c>
      <c r="F10174" t="s">
        <v>15</v>
      </c>
      <c r="G10174" t="s">
        <v>320</v>
      </c>
      <c r="H10174" t="s">
        <v>3549</v>
      </c>
      <c r="I10174" t="s">
        <v>12016</v>
      </c>
      <c r="J10174" t="s">
        <v>12022</v>
      </c>
      <c r="K10174" t="s">
        <v>20</v>
      </c>
      <c r="L10174">
        <v>0</v>
      </c>
    </row>
    <row r="10175" spans="1:12" x14ac:dyDescent="0.3">
      <c r="A10175">
        <v>2024</v>
      </c>
      <c r="B10175">
        <v>861</v>
      </c>
      <c r="C10175" t="s">
        <v>12</v>
      </c>
      <c r="D10175" t="s">
        <v>13</v>
      </c>
      <c r="E10175" t="s">
        <v>14</v>
      </c>
      <c r="F10175" t="s">
        <v>15</v>
      </c>
      <c r="G10175" t="s">
        <v>320</v>
      </c>
      <c r="H10175" t="s">
        <v>3549</v>
      </c>
      <c r="I10175" t="s">
        <v>12016</v>
      </c>
      <c r="J10175" t="s">
        <v>12023</v>
      </c>
      <c r="K10175" t="s">
        <v>20</v>
      </c>
      <c r="L10175">
        <v>0</v>
      </c>
    </row>
    <row r="10176" spans="1:12" x14ac:dyDescent="0.3">
      <c r="A10176">
        <v>2024</v>
      </c>
      <c r="B10176">
        <v>861</v>
      </c>
      <c r="C10176" t="s">
        <v>12</v>
      </c>
      <c r="D10176" t="s">
        <v>13</v>
      </c>
      <c r="E10176" t="s">
        <v>14</v>
      </c>
      <c r="F10176" t="s">
        <v>15</v>
      </c>
      <c r="G10176" t="s">
        <v>320</v>
      </c>
      <c r="H10176" t="s">
        <v>3549</v>
      </c>
      <c r="I10176" t="s">
        <v>12016</v>
      </c>
      <c r="J10176" t="s">
        <v>12024</v>
      </c>
      <c r="K10176" t="s">
        <v>20</v>
      </c>
      <c r="L10176">
        <v>0</v>
      </c>
    </row>
    <row r="10177" spans="1:12" x14ac:dyDescent="0.3">
      <c r="A10177">
        <v>2024</v>
      </c>
      <c r="B10177">
        <v>861</v>
      </c>
      <c r="C10177" t="s">
        <v>12</v>
      </c>
      <c r="D10177" t="s">
        <v>13</v>
      </c>
      <c r="E10177" t="s">
        <v>14</v>
      </c>
      <c r="F10177" t="s">
        <v>15</v>
      </c>
      <c r="G10177" t="s">
        <v>320</v>
      </c>
      <c r="H10177" t="s">
        <v>3549</v>
      </c>
      <c r="I10177" t="s">
        <v>12016</v>
      </c>
      <c r="J10177" t="s">
        <v>12025</v>
      </c>
      <c r="K10177" t="s">
        <v>20</v>
      </c>
      <c r="L10177">
        <v>0</v>
      </c>
    </row>
    <row r="10178" spans="1:12" x14ac:dyDescent="0.3">
      <c r="A10178">
        <v>2024</v>
      </c>
      <c r="B10178">
        <v>861</v>
      </c>
      <c r="C10178" t="s">
        <v>12</v>
      </c>
      <c r="D10178" t="s">
        <v>13</v>
      </c>
      <c r="E10178" t="s">
        <v>14</v>
      </c>
      <c r="F10178" t="s">
        <v>15</v>
      </c>
      <c r="G10178" t="s">
        <v>920</v>
      </c>
      <c r="H10178" t="s">
        <v>921</v>
      </c>
      <c r="I10178" t="s">
        <v>10168</v>
      </c>
      <c r="J10178" t="s">
        <v>12026</v>
      </c>
      <c r="K10178" t="s">
        <v>925</v>
      </c>
      <c r="L10178">
        <v>90</v>
      </c>
    </row>
    <row r="10179" spans="1:12" x14ac:dyDescent="0.3">
      <c r="A10179">
        <v>2024</v>
      </c>
      <c r="B10179">
        <v>861</v>
      </c>
      <c r="C10179" t="s">
        <v>12</v>
      </c>
      <c r="D10179" t="s">
        <v>13</v>
      </c>
      <c r="E10179" t="s">
        <v>14</v>
      </c>
      <c r="F10179" t="s">
        <v>15</v>
      </c>
      <c r="G10179" t="s">
        <v>920</v>
      </c>
      <c r="H10179" t="s">
        <v>921</v>
      </c>
      <c r="I10179" t="s">
        <v>10168</v>
      </c>
      <c r="J10179" t="s">
        <v>12027</v>
      </c>
      <c r="K10179" t="s">
        <v>925</v>
      </c>
      <c r="L10179">
        <v>149.5</v>
      </c>
    </row>
    <row r="10180" spans="1:12" x14ac:dyDescent="0.3">
      <c r="A10180">
        <v>2024</v>
      </c>
      <c r="B10180">
        <v>861</v>
      </c>
      <c r="C10180" t="s">
        <v>12</v>
      </c>
      <c r="D10180" t="s">
        <v>13</v>
      </c>
      <c r="E10180" t="s">
        <v>14</v>
      </c>
      <c r="F10180" t="s">
        <v>15</v>
      </c>
      <c r="G10180" t="s">
        <v>920</v>
      </c>
      <c r="H10180" t="s">
        <v>921</v>
      </c>
      <c r="I10180" t="s">
        <v>10168</v>
      </c>
      <c r="J10180" t="s">
        <v>12028</v>
      </c>
      <c r="K10180" t="s">
        <v>925</v>
      </c>
      <c r="L10180">
        <v>94.435000000000002</v>
      </c>
    </row>
    <row r="10181" spans="1:12" x14ac:dyDescent="0.3">
      <c r="A10181">
        <v>2024</v>
      </c>
      <c r="B10181">
        <v>861</v>
      </c>
      <c r="C10181" t="s">
        <v>12</v>
      </c>
      <c r="D10181" t="s">
        <v>13</v>
      </c>
      <c r="E10181" t="s">
        <v>14</v>
      </c>
      <c r="F10181" t="s">
        <v>15</v>
      </c>
      <c r="G10181" t="s">
        <v>920</v>
      </c>
      <c r="H10181" t="s">
        <v>921</v>
      </c>
      <c r="I10181" t="s">
        <v>10168</v>
      </c>
      <c r="J10181" t="s">
        <v>12029</v>
      </c>
      <c r="K10181" t="s">
        <v>925</v>
      </c>
      <c r="L10181">
        <v>51</v>
      </c>
    </row>
    <row r="10182" spans="1:12" x14ac:dyDescent="0.3">
      <c r="A10182">
        <v>2024</v>
      </c>
      <c r="B10182">
        <v>861</v>
      </c>
      <c r="C10182" t="s">
        <v>12</v>
      </c>
      <c r="D10182" t="s">
        <v>13</v>
      </c>
      <c r="E10182" t="s">
        <v>14</v>
      </c>
      <c r="F10182" t="s">
        <v>15</v>
      </c>
      <c r="G10182" t="s">
        <v>920</v>
      </c>
      <c r="H10182" t="s">
        <v>921</v>
      </c>
      <c r="I10182" t="s">
        <v>10168</v>
      </c>
      <c r="J10182" t="s">
        <v>12030</v>
      </c>
      <c r="K10182" t="s">
        <v>925</v>
      </c>
      <c r="L10182">
        <v>60</v>
      </c>
    </row>
    <row r="10183" spans="1:12" x14ac:dyDescent="0.3">
      <c r="A10183">
        <v>2024</v>
      </c>
      <c r="B10183">
        <v>861</v>
      </c>
      <c r="C10183" t="s">
        <v>12</v>
      </c>
      <c r="D10183" t="s">
        <v>13</v>
      </c>
      <c r="E10183" t="s">
        <v>14</v>
      </c>
      <c r="F10183" t="s">
        <v>15</v>
      </c>
      <c r="G10183" t="s">
        <v>920</v>
      </c>
      <c r="H10183" t="s">
        <v>921</v>
      </c>
      <c r="I10183" t="s">
        <v>10168</v>
      </c>
      <c r="J10183" t="s">
        <v>12031</v>
      </c>
      <c r="K10183" t="s">
        <v>925</v>
      </c>
      <c r="L10183">
        <v>59.4</v>
      </c>
    </row>
    <row r="10184" spans="1:12" x14ac:dyDescent="0.3">
      <c r="A10184">
        <v>2024</v>
      </c>
      <c r="B10184">
        <v>861</v>
      </c>
      <c r="C10184" t="s">
        <v>12</v>
      </c>
      <c r="D10184" t="s">
        <v>13</v>
      </c>
      <c r="E10184" t="s">
        <v>14</v>
      </c>
      <c r="F10184" t="s">
        <v>15</v>
      </c>
      <c r="G10184" t="s">
        <v>920</v>
      </c>
      <c r="H10184" t="s">
        <v>921</v>
      </c>
      <c r="I10184" t="s">
        <v>10168</v>
      </c>
      <c r="J10184" t="s">
        <v>12032</v>
      </c>
      <c r="K10184" t="s">
        <v>20</v>
      </c>
      <c r="L10184">
        <v>0</v>
      </c>
    </row>
    <row r="10185" spans="1:12" x14ac:dyDescent="0.3">
      <c r="A10185">
        <v>2024</v>
      </c>
      <c r="B10185">
        <v>861</v>
      </c>
      <c r="C10185" t="s">
        <v>12</v>
      </c>
      <c r="D10185" t="s">
        <v>13</v>
      </c>
      <c r="E10185" t="s">
        <v>14</v>
      </c>
      <c r="F10185" t="s">
        <v>15</v>
      </c>
      <c r="G10185" t="s">
        <v>920</v>
      </c>
      <c r="H10185" t="s">
        <v>921</v>
      </c>
      <c r="I10185" t="s">
        <v>10168</v>
      </c>
      <c r="J10185" t="s">
        <v>12033</v>
      </c>
      <c r="K10185" t="s">
        <v>925</v>
      </c>
      <c r="L10185">
        <v>60</v>
      </c>
    </row>
    <row r="10186" spans="1:12" x14ac:dyDescent="0.3">
      <c r="A10186">
        <v>2024</v>
      </c>
      <c r="B10186">
        <v>861</v>
      </c>
      <c r="C10186" t="s">
        <v>12</v>
      </c>
      <c r="D10186" t="s">
        <v>13</v>
      </c>
      <c r="E10186" t="s">
        <v>14</v>
      </c>
      <c r="F10186" t="s">
        <v>15</v>
      </c>
      <c r="G10186" t="s">
        <v>920</v>
      </c>
      <c r="H10186" t="s">
        <v>921</v>
      </c>
      <c r="I10186" t="s">
        <v>10168</v>
      </c>
      <c r="J10186" t="s">
        <v>12034</v>
      </c>
      <c r="K10186" t="s">
        <v>925</v>
      </c>
      <c r="L10186">
        <v>48.64</v>
      </c>
    </row>
    <row r="10187" spans="1:12" x14ac:dyDescent="0.3">
      <c r="A10187">
        <v>2024</v>
      </c>
      <c r="B10187">
        <v>861</v>
      </c>
      <c r="C10187" t="s">
        <v>12</v>
      </c>
      <c r="D10187" t="s">
        <v>13</v>
      </c>
      <c r="E10187" t="s">
        <v>14</v>
      </c>
      <c r="F10187" t="s">
        <v>15</v>
      </c>
      <c r="G10187" t="s">
        <v>920</v>
      </c>
      <c r="H10187" t="s">
        <v>921</v>
      </c>
      <c r="I10187" t="s">
        <v>10168</v>
      </c>
      <c r="J10187" t="s">
        <v>12035</v>
      </c>
      <c r="K10187" t="s">
        <v>20</v>
      </c>
      <c r="L10187">
        <v>0</v>
      </c>
    </row>
    <row r="10188" spans="1:12" x14ac:dyDescent="0.3">
      <c r="A10188">
        <v>2024</v>
      </c>
      <c r="B10188">
        <v>861</v>
      </c>
      <c r="C10188" t="s">
        <v>12</v>
      </c>
      <c r="D10188" t="s">
        <v>13</v>
      </c>
      <c r="E10188" t="s">
        <v>14</v>
      </c>
      <c r="F10188" t="s">
        <v>15</v>
      </c>
      <c r="G10188" t="s">
        <v>920</v>
      </c>
      <c r="H10188" t="s">
        <v>921</v>
      </c>
      <c r="I10188" t="s">
        <v>10168</v>
      </c>
      <c r="J10188" t="s">
        <v>12036</v>
      </c>
      <c r="K10188" t="s">
        <v>20</v>
      </c>
      <c r="L10188">
        <v>70</v>
      </c>
    </row>
    <row r="10189" spans="1:12" x14ac:dyDescent="0.3">
      <c r="A10189">
        <v>2024</v>
      </c>
      <c r="B10189">
        <v>861</v>
      </c>
      <c r="C10189" t="s">
        <v>12</v>
      </c>
      <c r="D10189" t="s">
        <v>13</v>
      </c>
      <c r="E10189" t="s">
        <v>14</v>
      </c>
      <c r="F10189" t="s">
        <v>15</v>
      </c>
      <c r="G10189" t="s">
        <v>920</v>
      </c>
      <c r="H10189" t="s">
        <v>921</v>
      </c>
      <c r="I10189" t="s">
        <v>10168</v>
      </c>
      <c r="J10189" t="s">
        <v>12037</v>
      </c>
      <c r="K10189" t="s">
        <v>925</v>
      </c>
      <c r="L10189">
        <v>45</v>
      </c>
    </row>
    <row r="10190" spans="1:12" x14ac:dyDescent="0.3">
      <c r="A10190">
        <v>2024</v>
      </c>
      <c r="B10190">
        <v>861</v>
      </c>
      <c r="C10190" t="s">
        <v>12</v>
      </c>
      <c r="D10190" t="s">
        <v>13</v>
      </c>
      <c r="E10190" t="s">
        <v>14</v>
      </c>
      <c r="F10190" t="s">
        <v>15</v>
      </c>
      <c r="G10190" t="s">
        <v>920</v>
      </c>
      <c r="H10190" t="s">
        <v>921</v>
      </c>
      <c r="I10190" t="s">
        <v>10168</v>
      </c>
      <c r="J10190" t="s">
        <v>12038</v>
      </c>
      <c r="K10190" t="s">
        <v>20</v>
      </c>
      <c r="L10190">
        <v>0</v>
      </c>
    </row>
    <row r="10191" spans="1:12" x14ac:dyDescent="0.3">
      <c r="A10191">
        <v>2024</v>
      </c>
      <c r="B10191">
        <v>861</v>
      </c>
      <c r="C10191" t="s">
        <v>12</v>
      </c>
      <c r="D10191" t="s">
        <v>13</v>
      </c>
      <c r="E10191" t="s">
        <v>14</v>
      </c>
      <c r="F10191" t="s">
        <v>15</v>
      </c>
      <c r="G10191" t="s">
        <v>920</v>
      </c>
      <c r="H10191" t="s">
        <v>921</v>
      </c>
      <c r="I10191" t="s">
        <v>10168</v>
      </c>
      <c r="J10191" t="s">
        <v>12039</v>
      </c>
      <c r="K10191" t="s">
        <v>20</v>
      </c>
      <c r="L10191">
        <v>60</v>
      </c>
    </row>
    <row r="10192" spans="1:12" x14ac:dyDescent="0.3">
      <c r="A10192">
        <v>2024</v>
      </c>
      <c r="B10192">
        <v>861</v>
      </c>
      <c r="C10192" t="s">
        <v>12</v>
      </c>
      <c r="D10192" t="s">
        <v>13</v>
      </c>
      <c r="E10192" t="s">
        <v>14</v>
      </c>
      <c r="F10192" t="s">
        <v>15</v>
      </c>
      <c r="G10192" t="s">
        <v>920</v>
      </c>
      <c r="H10192" t="s">
        <v>921</v>
      </c>
      <c r="I10192" t="s">
        <v>10168</v>
      </c>
      <c r="J10192" t="s">
        <v>12040</v>
      </c>
      <c r="K10192" t="s">
        <v>20</v>
      </c>
      <c r="L10192">
        <v>68</v>
      </c>
    </row>
    <row r="10193" spans="1:12" x14ac:dyDescent="0.3">
      <c r="A10193">
        <v>2024</v>
      </c>
      <c r="B10193">
        <v>861</v>
      </c>
      <c r="C10193" t="s">
        <v>12</v>
      </c>
      <c r="D10193" t="s">
        <v>13</v>
      </c>
      <c r="E10193" t="s">
        <v>14</v>
      </c>
      <c r="F10193" t="s">
        <v>15</v>
      </c>
      <c r="G10193" t="s">
        <v>920</v>
      </c>
      <c r="H10193" t="s">
        <v>921</v>
      </c>
      <c r="I10193" t="s">
        <v>10168</v>
      </c>
      <c r="J10193" t="s">
        <v>12041</v>
      </c>
      <c r="K10193" t="s">
        <v>925</v>
      </c>
      <c r="L10193">
        <v>41</v>
      </c>
    </row>
    <row r="10194" spans="1:12" x14ac:dyDescent="0.3">
      <c r="A10194">
        <v>2024</v>
      </c>
      <c r="B10194">
        <v>861</v>
      </c>
      <c r="C10194" t="s">
        <v>12</v>
      </c>
      <c r="D10194" t="s">
        <v>13</v>
      </c>
      <c r="E10194" t="s">
        <v>14</v>
      </c>
      <c r="F10194" t="s">
        <v>15</v>
      </c>
      <c r="G10194" t="s">
        <v>920</v>
      </c>
      <c r="H10194" t="s">
        <v>921</v>
      </c>
      <c r="I10194" t="s">
        <v>10168</v>
      </c>
      <c r="J10194" t="s">
        <v>12042</v>
      </c>
      <c r="K10194" t="s">
        <v>20</v>
      </c>
      <c r="L10194">
        <v>20</v>
      </c>
    </row>
    <row r="10195" spans="1:12" x14ac:dyDescent="0.3">
      <c r="A10195">
        <v>2024</v>
      </c>
      <c r="B10195">
        <v>861</v>
      </c>
      <c r="C10195" t="s">
        <v>12</v>
      </c>
      <c r="D10195" t="s">
        <v>13</v>
      </c>
      <c r="E10195" t="s">
        <v>14</v>
      </c>
      <c r="F10195" t="s">
        <v>15</v>
      </c>
      <c r="G10195" t="s">
        <v>920</v>
      </c>
      <c r="H10195" t="s">
        <v>921</v>
      </c>
      <c r="I10195" t="s">
        <v>10168</v>
      </c>
      <c r="J10195" t="s">
        <v>12043</v>
      </c>
      <c r="K10195" t="s">
        <v>20</v>
      </c>
      <c r="L10195">
        <v>0</v>
      </c>
    </row>
    <row r="10196" spans="1:12" x14ac:dyDescent="0.3">
      <c r="A10196">
        <v>2024</v>
      </c>
      <c r="B10196">
        <v>861</v>
      </c>
      <c r="C10196" t="s">
        <v>12</v>
      </c>
      <c r="D10196" t="s">
        <v>13</v>
      </c>
      <c r="E10196" t="s">
        <v>14</v>
      </c>
      <c r="F10196" t="s">
        <v>15</v>
      </c>
      <c r="G10196" t="s">
        <v>920</v>
      </c>
      <c r="H10196" t="s">
        <v>921</v>
      </c>
      <c r="I10196" t="s">
        <v>10168</v>
      </c>
      <c r="J10196" t="s">
        <v>12044</v>
      </c>
      <c r="K10196" t="s">
        <v>20</v>
      </c>
      <c r="L10196">
        <v>26</v>
      </c>
    </row>
    <row r="10197" spans="1:12" x14ac:dyDescent="0.3">
      <c r="A10197">
        <v>2024</v>
      </c>
      <c r="B10197">
        <v>861</v>
      </c>
      <c r="C10197" t="s">
        <v>12</v>
      </c>
      <c r="D10197" t="s">
        <v>13</v>
      </c>
      <c r="E10197" t="s">
        <v>14</v>
      </c>
      <c r="F10197" t="s">
        <v>15</v>
      </c>
      <c r="G10197" t="s">
        <v>920</v>
      </c>
      <c r="H10197" t="s">
        <v>921</v>
      </c>
      <c r="I10197" t="s">
        <v>10168</v>
      </c>
      <c r="J10197" t="s">
        <v>12045</v>
      </c>
      <c r="K10197" t="s">
        <v>925</v>
      </c>
      <c r="L10197">
        <v>47.9</v>
      </c>
    </row>
    <row r="10198" spans="1:12" x14ac:dyDescent="0.3">
      <c r="A10198">
        <v>2024</v>
      </c>
      <c r="B10198">
        <v>861</v>
      </c>
      <c r="C10198" t="s">
        <v>12</v>
      </c>
      <c r="D10198" t="s">
        <v>13</v>
      </c>
      <c r="E10198" t="s">
        <v>14</v>
      </c>
      <c r="F10198" t="s">
        <v>15</v>
      </c>
      <c r="G10198" t="s">
        <v>920</v>
      </c>
      <c r="H10198" t="s">
        <v>921</v>
      </c>
      <c r="I10198" t="s">
        <v>10168</v>
      </c>
      <c r="J10198" t="s">
        <v>12046</v>
      </c>
      <c r="K10198" t="s">
        <v>20</v>
      </c>
      <c r="L10198">
        <v>0</v>
      </c>
    </row>
    <row r="10199" spans="1:12" x14ac:dyDescent="0.3">
      <c r="A10199">
        <v>2024</v>
      </c>
      <c r="B10199">
        <v>861</v>
      </c>
      <c r="C10199" t="s">
        <v>12</v>
      </c>
      <c r="D10199" t="s">
        <v>13</v>
      </c>
      <c r="E10199" t="s">
        <v>14</v>
      </c>
      <c r="F10199" t="s">
        <v>15</v>
      </c>
      <c r="G10199" t="s">
        <v>920</v>
      </c>
      <c r="H10199" t="s">
        <v>921</v>
      </c>
      <c r="I10199" t="s">
        <v>10168</v>
      </c>
      <c r="J10199" t="s">
        <v>12047</v>
      </c>
      <c r="K10199" t="s">
        <v>925</v>
      </c>
      <c r="L10199">
        <v>45</v>
      </c>
    </row>
    <row r="10200" spans="1:12" x14ac:dyDescent="0.3">
      <c r="A10200">
        <v>2024</v>
      </c>
      <c r="B10200">
        <v>861</v>
      </c>
      <c r="C10200" t="s">
        <v>12</v>
      </c>
      <c r="D10200" t="s">
        <v>13</v>
      </c>
      <c r="E10200" t="s">
        <v>14</v>
      </c>
      <c r="F10200" t="s">
        <v>15</v>
      </c>
      <c r="G10200" t="s">
        <v>920</v>
      </c>
      <c r="H10200" t="s">
        <v>921</v>
      </c>
      <c r="I10200" t="s">
        <v>10168</v>
      </c>
      <c r="J10200" t="s">
        <v>12048</v>
      </c>
      <c r="K10200" t="s">
        <v>925</v>
      </c>
      <c r="L10200">
        <v>55</v>
      </c>
    </row>
    <row r="10201" spans="1:12" x14ac:dyDescent="0.3">
      <c r="A10201">
        <v>2024</v>
      </c>
      <c r="B10201">
        <v>861</v>
      </c>
      <c r="C10201" t="s">
        <v>12</v>
      </c>
      <c r="D10201" t="s">
        <v>13</v>
      </c>
      <c r="E10201" t="s">
        <v>14</v>
      </c>
      <c r="F10201" t="s">
        <v>15</v>
      </c>
      <c r="G10201" t="s">
        <v>920</v>
      </c>
      <c r="H10201" t="s">
        <v>921</v>
      </c>
      <c r="I10201" t="s">
        <v>10168</v>
      </c>
      <c r="J10201" t="s">
        <v>12049</v>
      </c>
      <c r="K10201" t="s">
        <v>925</v>
      </c>
      <c r="L10201">
        <v>106</v>
      </c>
    </row>
    <row r="10202" spans="1:12" x14ac:dyDescent="0.3">
      <c r="A10202">
        <v>2024</v>
      </c>
      <c r="B10202">
        <v>861</v>
      </c>
      <c r="C10202" t="s">
        <v>12</v>
      </c>
      <c r="D10202" t="s">
        <v>13</v>
      </c>
      <c r="E10202" t="s">
        <v>14</v>
      </c>
      <c r="F10202" t="s">
        <v>15</v>
      </c>
      <c r="G10202" t="s">
        <v>282</v>
      </c>
      <c r="H10202" t="s">
        <v>283</v>
      </c>
      <c r="I10202" t="s">
        <v>12050</v>
      </c>
      <c r="J10202" t="s">
        <v>12051</v>
      </c>
      <c r="K10202" t="s">
        <v>1102</v>
      </c>
      <c r="L10202">
        <v>40</v>
      </c>
    </row>
    <row r="10203" spans="1:12" x14ac:dyDescent="0.3">
      <c r="A10203">
        <v>2024</v>
      </c>
      <c r="B10203">
        <v>861</v>
      </c>
      <c r="C10203" t="s">
        <v>12</v>
      </c>
      <c r="D10203" t="s">
        <v>13</v>
      </c>
      <c r="E10203" t="s">
        <v>14</v>
      </c>
      <c r="F10203" t="s">
        <v>15</v>
      </c>
      <c r="G10203" t="s">
        <v>920</v>
      </c>
      <c r="H10203" t="s">
        <v>921</v>
      </c>
      <c r="I10203" t="s">
        <v>10168</v>
      </c>
      <c r="J10203" t="s">
        <v>12052</v>
      </c>
      <c r="K10203" t="s">
        <v>20</v>
      </c>
      <c r="L10203">
        <v>0</v>
      </c>
    </row>
    <row r="10204" spans="1:12" x14ac:dyDescent="0.3">
      <c r="A10204">
        <v>2024</v>
      </c>
      <c r="B10204">
        <v>861</v>
      </c>
      <c r="C10204" t="s">
        <v>12</v>
      </c>
      <c r="D10204" t="s">
        <v>13</v>
      </c>
      <c r="E10204" t="s">
        <v>14</v>
      </c>
      <c r="F10204" t="s">
        <v>15</v>
      </c>
      <c r="G10204" t="s">
        <v>920</v>
      </c>
      <c r="H10204" t="s">
        <v>921</v>
      </c>
      <c r="I10204" t="s">
        <v>10168</v>
      </c>
      <c r="J10204" t="s">
        <v>12053</v>
      </c>
      <c r="K10204" t="s">
        <v>20</v>
      </c>
      <c r="L10204">
        <v>0</v>
      </c>
    </row>
    <row r="10205" spans="1:12" x14ac:dyDescent="0.3">
      <c r="A10205">
        <v>2024</v>
      </c>
      <c r="B10205">
        <v>861</v>
      </c>
      <c r="C10205" t="s">
        <v>12</v>
      </c>
      <c r="D10205" t="s">
        <v>13</v>
      </c>
      <c r="E10205" t="s">
        <v>14</v>
      </c>
      <c r="F10205" t="s">
        <v>15</v>
      </c>
      <c r="G10205" t="s">
        <v>920</v>
      </c>
      <c r="H10205" t="s">
        <v>921</v>
      </c>
      <c r="I10205" t="s">
        <v>10168</v>
      </c>
      <c r="J10205" t="s">
        <v>12054</v>
      </c>
      <c r="K10205" t="s">
        <v>20</v>
      </c>
      <c r="L10205">
        <v>120</v>
      </c>
    </row>
    <row r="10206" spans="1:12" x14ac:dyDescent="0.3">
      <c r="A10206">
        <v>2024</v>
      </c>
      <c r="B10206">
        <v>861</v>
      </c>
      <c r="C10206" t="s">
        <v>12</v>
      </c>
      <c r="D10206" t="s">
        <v>13</v>
      </c>
      <c r="E10206" t="s">
        <v>14</v>
      </c>
      <c r="F10206" t="s">
        <v>15</v>
      </c>
      <c r="G10206" t="s">
        <v>920</v>
      </c>
      <c r="H10206" t="s">
        <v>921</v>
      </c>
      <c r="I10206" t="s">
        <v>10168</v>
      </c>
      <c r="J10206" t="s">
        <v>12055</v>
      </c>
      <c r="K10206" t="s">
        <v>20</v>
      </c>
      <c r="L10206">
        <v>25</v>
      </c>
    </row>
    <row r="10207" spans="1:12" x14ac:dyDescent="0.3">
      <c r="A10207">
        <v>2024</v>
      </c>
      <c r="B10207">
        <v>861</v>
      </c>
      <c r="C10207" t="s">
        <v>12</v>
      </c>
      <c r="D10207" t="s">
        <v>13</v>
      </c>
      <c r="E10207" t="s">
        <v>14</v>
      </c>
      <c r="F10207" t="s">
        <v>15</v>
      </c>
      <c r="G10207" t="s">
        <v>920</v>
      </c>
      <c r="H10207" t="s">
        <v>921</v>
      </c>
      <c r="I10207" t="s">
        <v>10168</v>
      </c>
      <c r="J10207" t="s">
        <v>12056</v>
      </c>
      <c r="K10207" t="s">
        <v>20</v>
      </c>
      <c r="L10207">
        <v>0</v>
      </c>
    </row>
    <row r="10208" spans="1:12" x14ac:dyDescent="0.3">
      <c r="A10208">
        <v>2024</v>
      </c>
      <c r="B10208">
        <v>861</v>
      </c>
      <c r="C10208" t="s">
        <v>12</v>
      </c>
      <c r="D10208" t="s">
        <v>13</v>
      </c>
      <c r="E10208" t="s">
        <v>14</v>
      </c>
      <c r="F10208" t="s">
        <v>15</v>
      </c>
      <c r="G10208" t="s">
        <v>920</v>
      </c>
      <c r="H10208" t="s">
        <v>921</v>
      </c>
      <c r="I10208" t="s">
        <v>10168</v>
      </c>
      <c r="J10208" t="s">
        <v>12057</v>
      </c>
      <c r="K10208" t="s">
        <v>925</v>
      </c>
      <c r="L10208">
        <v>53</v>
      </c>
    </row>
    <row r="10209" spans="1:12" x14ac:dyDescent="0.3">
      <c r="A10209">
        <v>2024</v>
      </c>
      <c r="B10209">
        <v>861</v>
      </c>
      <c r="C10209" t="s">
        <v>12</v>
      </c>
      <c r="D10209" t="s">
        <v>13</v>
      </c>
      <c r="E10209" t="s">
        <v>14</v>
      </c>
      <c r="F10209" t="s">
        <v>15</v>
      </c>
      <c r="G10209" t="s">
        <v>920</v>
      </c>
      <c r="H10209" t="s">
        <v>921</v>
      </c>
      <c r="I10209" t="s">
        <v>10168</v>
      </c>
      <c r="J10209" t="s">
        <v>12058</v>
      </c>
      <c r="K10209" t="s">
        <v>20</v>
      </c>
      <c r="L10209">
        <v>0</v>
      </c>
    </row>
    <row r="10210" spans="1:12" x14ac:dyDescent="0.3">
      <c r="A10210">
        <v>2024</v>
      </c>
      <c r="B10210">
        <v>861</v>
      </c>
      <c r="C10210" t="s">
        <v>12</v>
      </c>
      <c r="D10210" t="s">
        <v>13</v>
      </c>
      <c r="E10210" t="s">
        <v>14</v>
      </c>
      <c r="F10210" t="s">
        <v>15</v>
      </c>
      <c r="G10210" t="s">
        <v>920</v>
      </c>
      <c r="H10210" t="s">
        <v>921</v>
      </c>
      <c r="I10210" t="s">
        <v>10168</v>
      </c>
      <c r="J10210" t="s">
        <v>12059</v>
      </c>
      <c r="K10210" t="s">
        <v>925</v>
      </c>
      <c r="L10210">
        <v>80</v>
      </c>
    </row>
    <row r="10211" spans="1:12" x14ac:dyDescent="0.3">
      <c r="A10211">
        <v>2024</v>
      </c>
      <c r="B10211">
        <v>861</v>
      </c>
      <c r="C10211" t="s">
        <v>12</v>
      </c>
      <c r="D10211" t="s">
        <v>13</v>
      </c>
      <c r="E10211" t="s">
        <v>14</v>
      </c>
      <c r="F10211" t="s">
        <v>15</v>
      </c>
      <c r="G10211" t="s">
        <v>920</v>
      </c>
      <c r="H10211" t="s">
        <v>921</v>
      </c>
      <c r="I10211" t="s">
        <v>10168</v>
      </c>
      <c r="J10211" t="s">
        <v>12060</v>
      </c>
      <c r="K10211" t="s">
        <v>925</v>
      </c>
      <c r="L10211">
        <v>90</v>
      </c>
    </row>
    <row r="10212" spans="1:12" x14ac:dyDescent="0.3">
      <c r="A10212">
        <v>2024</v>
      </c>
      <c r="B10212">
        <v>861</v>
      </c>
      <c r="C10212" t="s">
        <v>12</v>
      </c>
      <c r="D10212" t="s">
        <v>13</v>
      </c>
      <c r="E10212" t="s">
        <v>14</v>
      </c>
      <c r="F10212" t="s">
        <v>15</v>
      </c>
      <c r="G10212" t="s">
        <v>30</v>
      </c>
      <c r="H10212" t="s">
        <v>31</v>
      </c>
      <c r="I10212" t="s">
        <v>870</v>
      </c>
      <c r="J10212" t="s">
        <v>12061</v>
      </c>
      <c r="K10212" t="s">
        <v>20</v>
      </c>
      <c r="L10212">
        <v>60</v>
      </c>
    </row>
    <row r="10213" spans="1:12" x14ac:dyDescent="0.3">
      <c r="A10213">
        <v>2024</v>
      </c>
      <c r="B10213">
        <v>861</v>
      </c>
      <c r="C10213" t="s">
        <v>12</v>
      </c>
      <c r="D10213" t="s">
        <v>13</v>
      </c>
      <c r="E10213" t="s">
        <v>14</v>
      </c>
      <c r="F10213" t="s">
        <v>15</v>
      </c>
      <c r="G10213" t="s">
        <v>36</v>
      </c>
      <c r="H10213" t="s">
        <v>334</v>
      </c>
      <c r="I10213" t="s">
        <v>12062</v>
      </c>
      <c r="J10213" t="s">
        <v>12063</v>
      </c>
      <c r="K10213" t="s">
        <v>20</v>
      </c>
      <c r="L10213">
        <v>20</v>
      </c>
    </row>
    <row r="10214" spans="1:12" x14ac:dyDescent="0.3">
      <c r="A10214">
        <v>2024</v>
      </c>
      <c r="B10214">
        <v>861</v>
      </c>
      <c r="C10214" t="s">
        <v>12</v>
      </c>
      <c r="D10214" t="s">
        <v>13</v>
      </c>
      <c r="E10214" t="s">
        <v>14</v>
      </c>
      <c r="F10214" t="s">
        <v>15</v>
      </c>
      <c r="G10214" t="s">
        <v>50</v>
      </c>
      <c r="H10214" t="s">
        <v>434</v>
      </c>
      <c r="I10214" t="s">
        <v>12064</v>
      </c>
      <c r="J10214" t="s">
        <v>12065</v>
      </c>
      <c r="K10214" t="s">
        <v>20</v>
      </c>
      <c r="L10214">
        <v>125</v>
      </c>
    </row>
    <row r="10215" spans="1:12" x14ac:dyDescent="0.3">
      <c r="A10215">
        <v>2024</v>
      </c>
      <c r="B10215">
        <v>861</v>
      </c>
      <c r="C10215" t="s">
        <v>12</v>
      </c>
      <c r="D10215" t="s">
        <v>13</v>
      </c>
      <c r="E10215" t="s">
        <v>14</v>
      </c>
      <c r="F10215" t="s">
        <v>15</v>
      </c>
      <c r="G10215" t="s">
        <v>50</v>
      </c>
      <c r="H10215" t="s">
        <v>434</v>
      </c>
      <c r="I10215" t="s">
        <v>12064</v>
      </c>
      <c r="J10215" t="s">
        <v>12066</v>
      </c>
      <c r="K10215" t="s">
        <v>20</v>
      </c>
      <c r="L10215">
        <v>9.5</v>
      </c>
    </row>
    <row r="10216" spans="1:12" x14ac:dyDescent="0.3">
      <c r="A10216">
        <v>2024</v>
      </c>
      <c r="B10216">
        <v>861</v>
      </c>
      <c r="C10216" t="s">
        <v>12</v>
      </c>
      <c r="D10216" t="s">
        <v>13</v>
      </c>
      <c r="E10216" t="s">
        <v>14</v>
      </c>
      <c r="F10216" t="s">
        <v>15</v>
      </c>
      <c r="G10216" t="s">
        <v>50</v>
      </c>
      <c r="H10216" t="s">
        <v>434</v>
      </c>
      <c r="I10216" t="s">
        <v>12064</v>
      </c>
      <c r="J10216" t="s">
        <v>12067</v>
      </c>
      <c r="K10216" t="s">
        <v>20</v>
      </c>
      <c r="L10216">
        <v>0</v>
      </c>
    </row>
    <row r="10217" spans="1:12" x14ac:dyDescent="0.3">
      <c r="A10217">
        <v>2024</v>
      </c>
      <c r="B10217">
        <v>861</v>
      </c>
      <c r="C10217" t="s">
        <v>12</v>
      </c>
      <c r="D10217" t="s">
        <v>13</v>
      </c>
      <c r="E10217" t="s">
        <v>14</v>
      </c>
      <c r="F10217" t="s">
        <v>15</v>
      </c>
      <c r="G10217" t="s">
        <v>50</v>
      </c>
      <c r="H10217" t="s">
        <v>434</v>
      </c>
      <c r="I10217" t="s">
        <v>12064</v>
      </c>
      <c r="J10217" t="s">
        <v>12068</v>
      </c>
      <c r="K10217" t="s">
        <v>20</v>
      </c>
      <c r="L10217">
        <v>398</v>
      </c>
    </row>
    <row r="10218" spans="1:12" x14ac:dyDescent="0.3">
      <c r="A10218">
        <v>2024</v>
      </c>
      <c r="B10218">
        <v>861</v>
      </c>
      <c r="C10218" t="s">
        <v>12</v>
      </c>
      <c r="D10218" t="s">
        <v>13</v>
      </c>
      <c r="E10218" t="s">
        <v>14</v>
      </c>
      <c r="F10218" t="s">
        <v>15</v>
      </c>
      <c r="G10218" t="s">
        <v>50</v>
      </c>
      <c r="H10218" t="s">
        <v>434</v>
      </c>
      <c r="I10218" t="s">
        <v>12064</v>
      </c>
      <c r="J10218" t="s">
        <v>12069</v>
      </c>
      <c r="K10218" t="s">
        <v>20</v>
      </c>
      <c r="L10218">
        <v>435</v>
      </c>
    </row>
    <row r="10219" spans="1:12" x14ac:dyDescent="0.3">
      <c r="A10219">
        <v>2024</v>
      </c>
      <c r="B10219">
        <v>861</v>
      </c>
      <c r="C10219" t="s">
        <v>12</v>
      </c>
      <c r="D10219" t="s">
        <v>13</v>
      </c>
      <c r="E10219" t="s">
        <v>14</v>
      </c>
      <c r="F10219" t="s">
        <v>15</v>
      </c>
      <c r="G10219" t="s">
        <v>50</v>
      </c>
      <c r="H10219" t="s">
        <v>434</v>
      </c>
      <c r="I10219" t="s">
        <v>12064</v>
      </c>
      <c r="J10219" t="s">
        <v>12070</v>
      </c>
      <c r="K10219" t="s">
        <v>20</v>
      </c>
      <c r="L10219">
        <v>0</v>
      </c>
    </row>
    <row r="10220" spans="1:12" x14ac:dyDescent="0.3">
      <c r="A10220">
        <v>2024</v>
      </c>
      <c r="B10220">
        <v>861</v>
      </c>
      <c r="C10220" t="s">
        <v>12</v>
      </c>
      <c r="D10220" t="s">
        <v>13</v>
      </c>
      <c r="E10220" t="s">
        <v>14</v>
      </c>
      <c r="F10220" t="s">
        <v>15</v>
      </c>
      <c r="G10220" t="s">
        <v>30</v>
      </c>
      <c r="H10220" t="s">
        <v>31</v>
      </c>
      <c r="I10220" t="s">
        <v>870</v>
      </c>
      <c r="J10220" t="s">
        <v>12071</v>
      </c>
      <c r="K10220" t="s">
        <v>20</v>
      </c>
      <c r="L10220">
        <v>29.2</v>
      </c>
    </row>
    <row r="10221" spans="1:12" x14ac:dyDescent="0.3">
      <c r="A10221">
        <v>2024</v>
      </c>
      <c r="B10221">
        <v>861</v>
      </c>
      <c r="C10221" t="s">
        <v>12</v>
      </c>
      <c r="D10221" t="s">
        <v>13</v>
      </c>
      <c r="E10221" t="s">
        <v>14</v>
      </c>
      <c r="F10221" t="s">
        <v>15</v>
      </c>
      <c r="G10221" t="s">
        <v>30</v>
      </c>
      <c r="H10221" t="s">
        <v>31</v>
      </c>
      <c r="I10221" t="s">
        <v>870</v>
      </c>
      <c r="J10221" t="s">
        <v>12072</v>
      </c>
      <c r="K10221" t="s">
        <v>20</v>
      </c>
      <c r="L10221">
        <v>0</v>
      </c>
    </row>
    <row r="10222" spans="1:12" x14ac:dyDescent="0.3">
      <c r="A10222">
        <v>2024</v>
      </c>
      <c r="B10222">
        <v>861</v>
      </c>
      <c r="C10222" t="s">
        <v>12</v>
      </c>
      <c r="D10222" t="s">
        <v>13</v>
      </c>
      <c r="E10222" t="s">
        <v>14</v>
      </c>
      <c r="F10222" t="s">
        <v>15</v>
      </c>
      <c r="G10222" t="s">
        <v>50</v>
      </c>
      <c r="H10222" t="s">
        <v>434</v>
      </c>
      <c r="I10222" t="s">
        <v>12064</v>
      </c>
      <c r="J10222" t="s">
        <v>12073</v>
      </c>
      <c r="K10222" t="s">
        <v>20</v>
      </c>
      <c r="L10222">
        <v>0</v>
      </c>
    </row>
    <row r="10223" spans="1:12" x14ac:dyDescent="0.3">
      <c r="A10223">
        <v>2024</v>
      </c>
      <c r="B10223">
        <v>861</v>
      </c>
      <c r="C10223" t="s">
        <v>12</v>
      </c>
      <c r="D10223" t="s">
        <v>13</v>
      </c>
      <c r="E10223" t="s">
        <v>14</v>
      </c>
      <c r="F10223" t="s">
        <v>15</v>
      </c>
      <c r="G10223" t="s">
        <v>50</v>
      </c>
      <c r="H10223" t="s">
        <v>434</v>
      </c>
      <c r="I10223" t="s">
        <v>12064</v>
      </c>
      <c r="J10223" t="s">
        <v>12074</v>
      </c>
      <c r="K10223" t="s">
        <v>20</v>
      </c>
      <c r="L10223">
        <v>0</v>
      </c>
    </row>
    <row r="10224" spans="1:12" x14ac:dyDescent="0.3">
      <c r="A10224">
        <v>2024</v>
      </c>
      <c r="B10224">
        <v>861</v>
      </c>
      <c r="C10224" t="s">
        <v>12</v>
      </c>
      <c r="D10224" t="s">
        <v>13</v>
      </c>
      <c r="E10224" t="s">
        <v>14</v>
      </c>
      <c r="F10224" t="s">
        <v>15</v>
      </c>
      <c r="G10224" t="s">
        <v>50</v>
      </c>
      <c r="H10224" t="s">
        <v>434</v>
      </c>
      <c r="I10224" t="s">
        <v>12064</v>
      </c>
      <c r="J10224" t="s">
        <v>12075</v>
      </c>
      <c r="K10224" t="s">
        <v>20</v>
      </c>
      <c r="L10224">
        <v>0</v>
      </c>
    </row>
    <row r="10225" spans="1:12" x14ac:dyDescent="0.3">
      <c r="A10225">
        <v>2024</v>
      </c>
      <c r="B10225">
        <v>861</v>
      </c>
      <c r="C10225" t="s">
        <v>12</v>
      </c>
      <c r="D10225" t="s">
        <v>13</v>
      </c>
      <c r="E10225" t="s">
        <v>14</v>
      </c>
      <c r="F10225" t="s">
        <v>15</v>
      </c>
      <c r="G10225" t="s">
        <v>50</v>
      </c>
      <c r="H10225" t="s">
        <v>434</v>
      </c>
      <c r="I10225" t="s">
        <v>12064</v>
      </c>
      <c r="J10225" t="s">
        <v>12076</v>
      </c>
      <c r="K10225" t="s">
        <v>20</v>
      </c>
      <c r="L10225">
        <v>0</v>
      </c>
    </row>
    <row r="10226" spans="1:12" x14ac:dyDescent="0.3">
      <c r="A10226">
        <v>2024</v>
      </c>
      <c r="B10226">
        <v>861</v>
      </c>
      <c r="C10226" t="s">
        <v>12</v>
      </c>
      <c r="D10226" t="s">
        <v>13</v>
      </c>
      <c r="E10226" t="s">
        <v>14</v>
      </c>
      <c r="F10226" t="s">
        <v>15</v>
      </c>
      <c r="G10226" t="s">
        <v>50</v>
      </c>
      <c r="H10226" t="s">
        <v>434</v>
      </c>
      <c r="I10226" t="s">
        <v>12064</v>
      </c>
      <c r="J10226" t="s">
        <v>12077</v>
      </c>
      <c r="K10226" t="s">
        <v>20</v>
      </c>
      <c r="L10226">
        <v>0</v>
      </c>
    </row>
    <row r="10227" spans="1:12" x14ac:dyDescent="0.3">
      <c r="A10227">
        <v>2024</v>
      </c>
      <c r="B10227">
        <v>861</v>
      </c>
      <c r="C10227" t="s">
        <v>12</v>
      </c>
      <c r="D10227" t="s">
        <v>13</v>
      </c>
      <c r="E10227" t="s">
        <v>14</v>
      </c>
      <c r="F10227" t="s">
        <v>15</v>
      </c>
      <c r="G10227" t="s">
        <v>50</v>
      </c>
      <c r="H10227" t="s">
        <v>434</v>
      </c>
      <c r="I10227" t="s">
        <v>12064</v>
      </c>
      <c r="J10227" t="s">
        <v>12078</v>
      </c>
      <c r="K10227" t="s">
        <v>20</v>
      </c>
      <c r="L10227">
        <v>10</v>
      </c>
    </row>
    <row r="10228" spans="1:12" x14ac:dyDescent="0.3">
      <c r="A10228">
        <v>2024</v>
      </c>
      <c r="B10228">
        <v>861</v>
      </c>
      <c r="C10228" t="s">
        <v>12</v>
      </c>
      <c r="D10228" t="s">
        <v>13</v>
      </c>
      <c r="E10228" t="s">
        <v>14</v>
      </c>
      <c r="F10228" t="s">
        <v>15</v>
      </c>
      <c r="G10228" t="s">
        <v>54</v>
      </c>
      <c r="H10228" t="s">
        <v>2946</v>
      </c>
      <c r="I10228" t="s">
        <v>12079</v>
      </c>
      <c r="J10228" t="s">
        <v>12080</v>
      </c>
      <c r="K10228" t="s">
        <v>20</v>
      </c>
      <c r="L10228">
        <v>9.6</v>
      </c>
    </row>
    <row r="10229" spans="1:12" x14ac:dyDescent="0.3">
      <c r="A10229">
        <v>2024</v>
      </c>
      <c r="B10229">
        <v>861</v>
      </c>
      <c r="C10229" t="s">
        <v>12</v>
      </c>
      <c r="D10229" t="s">
        <v>13</v>
      </c>
      <c r="E10229" t="s">
        <v>14</v>
      </c>
      <c r="F10229" t="s">
        <v>15</v>
      </c>
      <c r="G10229" t="s">
        <v>54</v>
      </c>
      <c r="H10229" t="s">
        <v>2946</v>
      </c>
      <c r="I10229" t="s">
        <v>12079</v>
      </c>
      <c r="J10229" t="s">
        <v>12081</v>
      </c>
      <c r="K10229" t="s">
        <v>20</v>
      </c>
      <c r="L10229">
        <v>0</v>
      </c>
    </row>
    <row r="10230" spans="1:12" x14ac:dyDescent="0.3">
      <c r="A10230">
        <v>2024</v>
      </c>
      <c r="B10230">
        <v>861</v>
      </c>
      <c r="C10230" t="s">
        <v>12</v>
      </c>
      <c r="D10230" t="s">
        <v>13</v>
      </c>
      <c r="E10230" t="s">
        <v>14</v>
      </c>
      <c r="F10230" t="s">
        <v>15</v>
      </c>
      <c r="G10230" t="s">
        <v>593</v>
      </c>
      <c r="H10230" t="s">
        <v>594</v>
      </c>
      <c r="I10230" t="s">
        <v>4008</v>
      </c>
      <c r="J10230" t="s">
        <v>12082</v>
      </c>
      <c r="K10230" t="s">
        <v>20</v>
      </c>
      <c r="L10230">
        <v>25</v>
      </c>
    </row>
    <row r="10231" spans="1:12" x14ac:dyDescent="0.3">
      <c r="A10231">
        <v>2024</v>
      </c>
      <c r="B10231">
        <v>861</v>
      </c>
      <c r="C10231" t="s">
        <v>12</v>
      </c>
      <c r="D10231" t="s">
        <v>13</v>
      </c>
      <c r="E10231" t="s">
        <v>14</v>
      </c>
      <c r="F10231" t="s">
        <v>15</v>
      </c>
      <c r="G10231" t="s">
        <v>320</v>
      </c>
      <c r="H10231" t="s">
        <v>2042</v>
      </c>
      <c r="I10231" t="s">
        <v>4669</v>
      </c>
      <c r="J10231" t="s">
        <v>12083</v>
      </c>
      <c r="K10231" t="s">
        <v>20</v>
      </c>
      <c r="L10231">
        <v>0</v>
      </c>
    </row>
    <row r="10232" spans="1:12" x14ac:dyDescent="0.3">
      <c r="A10232">
        <v>2024</v>
      </c>
      <c r="B10232">
        <v>861</v>
      </c>
      <c r="C10232" t="s">
        <v>12</v>
      </c>
      <c r="D10232" t="s">
        <v>13</v>
      </c>
      <c r="E10232" t="s">
        <v>14</v>
      </c>
      <c r="F10232" t="s">
        <v>15</v>
      </c>
      <c r="G10232" t="s">
        <v>320</v>
      </c>
      <c r="H10232" t="s">
        <v>2042</v>
      </c>
      <c r="I10232" t="s">
        <v>4669</v>
      </c>
      <c r="J10232" t="s">
        <v>12084</v>
      </c>
      <c r="K10232" t="s">
        <v>20</v>
      </c>
      <c r="L10232">
        <v>0</v>
      </c>
    </row>
    <row r="10233" spans="1:12" x14ac:dyDescent="0.3">
      <c r="A10233">
        <v>2024</v>
      </c>
      <c r="B10233">
        <v>861</v>
      </c>
      <c r="C10233" t="s">
        <v>12</v>
      </c>
      <c r="D10233" t="s">
        <v>13</v>
      </c>
      <c r="E10233" t="s">
        <v>14</v>
      </c>
      <c r="F10233" t="s">
        <v>15</v>
      </c>
      <c r="G10233" t="s">
        <v>320</v>
      </c>
      <c r="H10233" t="s">
        <v>2042</v>
      </c>
      <c r="I10233" t="s">
        <v>4669</v>
      </c>
      <c r="J10233" t="s">
        <v>12085</v>
      </c>
      <c r="K10233" t="s">
        <v>20</v>
      </c>
      <c r="L10233">
        <v>0</v>
      </c>
    </row>
    <row r="10234" spans="1:12" x14ac:dyDescent="0.3">
      <c r="A10234">
        <v>2024</v>
      </c>
      <c r="B10234">
        <v>861</v>
      </c>
      <c r="C10234" t="s">
        <v>12</v>
      </c>
      <c r="D10234" t="s">
        <v>13</v>
      </c>
      <c r="E10234" t="s">
        <v>14</v>
      </c>
      <c r="F10234" t="s">
        <v>15</v>
      </c>
      <c r="G10234" t="s">
        <v>320</v>
      </c>
      <c r="H10234" t="s">
        <v>321</v>
      </c>
      <c r="I10234" t="s">
        <v>12086</v>
      </c>
      <c r="J10234" t="s">
        <v>12087</v>
      </c>
      <c r="K10234" t="s">
        <v>20</v>
      </c>
      <c r="L10234">
        <v>150</v>
      </c>
    </row>
    <row r="10235" spans="1:12" x14ac:dyDescent="0.3">
      <c r="A10235">
        <v>2024</v>
      </c>
      <c r="B10235">
        <v>861</v>
      </c>
      <c r="C10235" t="s">
        <v>12</v>
      </c>
      <c r="D10235" t="s">
        <v>13</v>
      </c>
      <c r="E10235" t="s">
        <v>14</v>
      </c>
      <c r="F10235" t="s">
        <v>15</v>
      </c>
      <c r="G10235" t="s">
        <v>320</v>
      </c>
      <c r="H10235" t="s">
        <v>321</v>
      </c>
      <c r="I10235" t="s">
        <v>12086</v>
      </c>
      <c r="J10235" t="s">
        <v>12088</v>
      </c>
      <c r="K10235" t="s">
        <v>326</v>
      </c>
      <c r="L10235">
        <v>150</v>
      </c>
    </row>
    <row r="10236" spans="1:12" x14ac:dyDescent="0.3">
      <c r="A10236">
        <v>2024</v>
      </c>
      <c r="B10236">
        <v>861</v>
      </c>
      <c r="C10236" t="s">
        <v>12</v>
      </c>
      <c r="D10236" t="s">
        <v>13</v>
      </c>
      <c r="E10236" t="s">
        <v>14</v>
      </c>
      <c r="F10236" t="s">
        <v>15</v>
      </c>
      <c r="G10236" t="s">
        <v>320</v>
      </c>
      <c r="H10236" t="s">
        <v>321</v>
      </c>
      <c r="I10236" t="s">
        <v>12086</v>
      </c>
      <c r="J10236" t="s">
        <v>12089</v>
      </c>
      <c r="K10236" t="s">
        <v>20</v>
      </c>
      <c r="L10236">
        <v>0</v>
      </c>
    </row>
    <row r="10237" spans="1:12" x14ac:dyDescent="0.3">
      <c r="A10237">
        <v>2024</v>
      </c>
      <c r="B10237">
        <v>861</v>
      </c>
      <c r="C10237" t="s">
        <v>12</v>
      </c>
      <c r="D10237" t="s">
        <v>13</v>
      </c>
      <c r="E10237" t="s">
        <v>14</v>
      </c>
      <c r="F10237" t="s">
        <v>15</v>
      </c>
      <c r="G10237" t="s">
        <v>320</v>
      </c>
      <c r="H10237" t="s">
        <v>321</v>
      </c>
      <c r="I10237" t="s">
        <v>12086</v>
      </c>
      <c r="J10237" t="s">
        <v>12090</v>
      </c>
      <c r="K10237" t="s">
        <v>326</v>
      </c>
      <c r="L10237">
        <v>65</v>
      </c>
    </row>
    <row r="10238" spans="1:12" x14ac:dyDescent="0.3">
      <c r="A10238">
        <v>2024</v>
      </c>
      <c r="B10238">
        <v>861</v>
      </c>
      <c r="C10238" t="s">
        <v>12</v>
      </c>
      <c r="D10238" t="s">
        <v>13</v>
      </c>
      <c r="E10238" t="s">
        <v>14</v>
      </c>
      <c r="F10238" t="s">
        <v>15</v>
      </c>
      <c r="G10238" t="s">
        <v>437</v>
      </c>
      <c r="H10238" t="s">
        <v>438</v>
      </c>
      <c r="I10238" t="s">
        <v>12091</v>
      </c>
      <c r="J10238" t="s">
        <v>12092</v>
      </c>
      <c r="K10238" t="s">
        <v>20</v>
      </c>
      <c r="L10238">
        <v>150</v>
      </c>
    </row>
    <row r="10239" spans="1:12" x14ac:dyDescent="0.3">
      <c r="A10239">
        <v>2024</v>
      </c>
      <c r="B10239">
        <v>861</v>
      </c>
      <c r="C10239" t="s">
        <v>12</v>
      </c>
      <c r="D10239" t="s">
        <v>13</v>
      </c>
      <c r="E10239" t="s">
        <v>14</v>
      </c>
      <c r="F10239" t="s">
        <v>15</v>
      </c>
      <c r="G10239" t="s">
        <v>437</v>
      </c>
      <c r="H10239" t="s">
        <v>438</v>
      </c>
      <c r="I10239" t="s">
        <v>12091</v>
      </c>
      <c r="J10239" t="s">
        <v>12093</v>
      </c>
      <c r="K10239" t="s">
        <v>20</v>
      </c>
      <c r="L10239">
        <v>250</v>
      </c>
    </row>
    <row r="10240" spans="1:12" x14ac:dyDescent="0.3">
      <c r="A10240">
        <v>2024</v>
      </c>
      <c r="B10240">
        <v>861</v>
      </c>
      <c r="C10240" t="s">
        <v>12</v>
      </c>
      <c r="D10240" t="s">
        <v>13</v>
      </c>
      <c r="E10240" t="s">
        <v>14</v>
      </c>
      <c r="F10240" t="s">
        <v>15</v>
      </c>
      <c r="G10240" t="s">
        <v>437</v>
      </c>
      <c r="H10240" t="s">
        <v>438</v>
      </c>
      <c r="I10240" t="s">
        <v>12091</v>
      </c>
      <c r="J10240" t="s">
        <v>12094</v>
      </c>
      <c r="K10240" t="s">
        <v>20</v>
      </c>
      <c r="L10240">
        <v>0</v>
      </c>
    </row>
    <row r="10241" spans="1:12" x14ac:dyDescent="0.3">
      <c r="A10241">
        <v>2024</v>
      </c>
      <c r="B10241">
        <v>861</v>
      </c>
      <c r="C10241" t="s">
        <v>12</v>
      </c>
      <c r="D10241" t="s">
        <v>13</v>
      </c>
      <c r="E10241" t="s">
        <v>14</v>
      </c>
      <c r="F10241" t="s">
        <v>15</v>
      </c>
      <c r="G10241" t="s">
        <v>437</v>
      </c>
      <c r="H10241" t="s">
        <v>438</v>
      </c>
      <c r="I10241" t="s">
        <v>12091</v>
      </c>
      <c r="J10241" t="s">
        <v>12095</v>
      </c>
      <c r="K10241" t="s">
        <v>20</v>
      </c>
      <c r="L10241">
        <v>0</v>
      </c>
    </row>
    <row r="10242" spans="1:12" x14ac:dyDescent="0.3">
      <c r="A10242">
        <v>2024</v>
      </c>
      <c r="B10242">
        <v>861</v>
      </c>
      <c r="C10242" t="s">
        <v>12</v>
      </c>
      <c r="D10242" t="s">
        <v>13</v>
      </c>
      <c r="E10242" t="s">
        <v>14</v>
      </c>
      <c r="F10242" t="s">
        <v>15</v>
      </c>
      <c r="G10242" t="s">
        <v>50</v>
      </c>
      <c r="H10242" t="s">
        <v>403</v>
      </c>
      <c r="I10242" t="s">
        <v>404</v>
      </c>
      <c r="J10242" t="s">
        <v>12096</v>
      </c>
      <c r="K10242" t="s">
        <v>20</v>
      </c>
      <c r="L10242">
        <v>0</v>
      </c>
    </row>
    <row r="10243" spans="1:12" x14ac:dyDescent="0.3">
      <c r="A10243">
        <v>2024</v>
      </c>
      <c r="B10243">
        <v>861</v>
      </c>
      <c r="C10243" t="s">
        <v>12</v>
      </c>
      <c r="D10243" t="s">
        <v>13</v>
      </c>
      <c r="E10243" t="s">
        <v>14</v>
      </c>
      <c r="F10243" t="s">
        <v>15</v>
      </c>
      <c r="G10243" t="s">
        <v>437</v>
      </c>
      <c r="H10243" t="s">
        <v>438</v>
      </c>
      <c r="I10243" t="s">
        <v>12097</v>
      </c>
      <c r="J10243" t="s">
        <v>12098</v>
      </c>
      <c r="K10243" t="s">
        <v>20</v>
      </c>
      <c r="L10243">
        <v>28</v>
      </c>
    </row>
    <row r="10244" spans="1:12" x14ac:dyDescent="0.3">
      <c r="A10244">
        <v>2024</v>
      </c>
      <c r="B10244">
        <v>861</v>
      </c>
      <c r="C10244" t="s">
        <v>12</v>
      </c>
      <c r="D10244" t="s">
        <v>13</v>
      </c>
      <c r="E10244" t="s">
        <v>14</v>
      </c>
      <c r="F10244" t="s">
        <v>15</v>
      </c>
      <c r="G10244" t="s">
        <v>188</v>
      </c>
      <c r="H10244" t="s">
        <v>12099</v>
      </c>
      <c r="I10244" t="s">
        <v>12100</v>
      </c>
      <c r="J10244" t="s">
        <v>12101</v>
      </c>
      <c r="K10244" t="s">
        <v>20</v>
      </c>
      <c r="L10244">
        <v>28</v>
      </c>
    </row>
    <row r="10245" spans="1:12" x14ac:dyDescent="0.3">
      <c r="A10245">
        <v>2024</v>
      </c>
      <c r="B10245">
        <v>861</v>
      </c>
      <c r="C10245" t="s">
        <v>12</v>
      </c>
      <c r="D10245" t="s">
        <v>13</v>
      </c>
      <c r="E10245" t="s">
        <v>14</v>
      </c>
      <c r="F10245" t="s">
        <v>15</v>
      </c>
      <c r="G10245" t="s">
        <v>188</v>
      </c>
      <c r="H10245" t="s">
        <v>12099</v>
      </c>
      <c r="I10245" t="s">
        <v>12100</v>
      </c>
      <c r="J10245" t="s">
        <v>12102</v>
      </c>
      <c r="K10245" t="s">
        <v>20</v>
      </c>
      <c r="L10245">
        <v>0</v>
      </c>
    </row>
    <row r="10246" spans="1:12" x14ac:dyDescent="0.3">
      <c r="A10246">
        <v>2024</v>
      </c>
      <c r="B10246">
        <v>861</v>
      </c>
      <c r="C10246" t="s">
        <v>12</v>
      </c>
      <c r="D10246" t="s">
        <v>13</v>
      </c>
      <c r="E10246" t="s">
        <v>14</v>
      </c>
      <c r="F10246" t="s">
        <v>15</v>
      </c>
      <c r="G10246" t="s">
        <v>437</v>
      </c>
      <c r="H10246" t="s">
        <v>438</v>
      </c>
      <c r="I10246" t="s">
        <v>12103</v>
      </c>
      <c r="J10246" t="s">
        <v>12104</v>
      </c>
      <c r="K10246" t="s">
        <v>20</v>
      </c>
      <c r="L10246">
        <v>350</v>
      </c>
    </row>
    <row r="10247" spans="1:12" x14ac:dyDescent="0.3">
      <c r="A10247">
        <v>2024</v>
      </c>
      <c r="B10247">
        <v>861</v>
      </c>
      <c r="C10247" t="s">
        <v>12</v>
      </c>
      <c r="D10247" t="s">
        <v>13</v>
      </c>
      <c r="E10247" t="s">
        <v>14</v>
      </c>
      <c r="F10247" t="s">
        <v>15</v>
      </c>
      <c r="G10247" t="s">
        <v>920</v>
      </c>
      <c r="H10247" t="s">
        <v>5205</v>
      </c>
      <c r="I10247" t="s">
        <v>12105</v>
      </c>
      <c r="J10247" t="s">
        <v>12106</v>
      </c>
      <c r="K10247" t="s">
        <v>20</v>
      </c>
      <c r="L10247">
        <v>0</v>
      </c>
    </row>
    <row r="10248" spans="1:12" x14ac:dyDescent="0.3">
      <c r="A10248">
        <v>2024</v>
      </c>
      <c r="B10248">
        <v>861</v>
      </c>
      <c r="C10248" t="s">
        <v>12</v>
      </c>
      <c r="D10248" t="s">
        <v>13</v>
      </c>
      <c r="E10248" t="s">
        <v>14</v>
      </c>
      <c r="F10248" t="s">
        <v>15</v>
      </c>
      <c r="G10248" t="s">
        <v>920</v>
      </c>
      <c r="H10248" t="s">
        <v>5205</v>
      </c>
      <c r="I10248" t="s">
        <v>12105</v>
      </c>
      <c r="J10248" t="s">
        <v>12107</v>
      </c>
      <c r="K10248" t="s">
        <v>20</v>
      </c>
      <c r="L10248">
        <v>340</v>
      </c>
    </row>
    <row r="10249" spans="1:12" x14ac:dyDescent="0.3">
      <c r="A10249">
        <v>2024</v>
      </c>
      <c r="B10249">
        <v>861</v>
      </c>
      <c r="C10249" t="s">
        <v>12</v>
      </c>
      <c r="D10249" t="s">
        <v>13</v>
      </c>
      <c r="E10249" t="s">
        <v>14</v>
      </c>
      <c r="F10249" t="s">
        <v>15</v>
      </c>
      <c r="G10249" t="s">
        <v>920</v>
      </c>
      <c r="H10249" t="s">
        <v>5205</v>
      </c>
      <c r="I10249" t="s">
        <v>12105</v>
      </c>
      <c r="J10249" t="s">
        <v>12108</v>
      </c>
      <c r="K10249" t="s">
        <v>20</v>
      </c>
      <c r="L10249">
        <v>350</v>
      </c>
    </row>
    <row r="10250" spans="1:12" x14ac:dyDescent="0.3">
      <c r="A10250">
        <v>2024</v>
      </c>
      <c r="B10250">
        <v>861</v>
      </c>
      <c r="C10250" t="s">
        <v>12</v>
      </c>
      <c r="D10250" t="s">
        <v>13</v>
      </c>
      <c r="E10250" t="s">
        <v>14</v>
      </c>
      <c r="F10250" t="s">
        <v>15</v>
      </c>
      <c r="G10250" t="s">
        <v>920</v>
      </c>
      <c r="H10250" t="s">
        <v>5205</v>
      </c>
      <c r="I10250" t="s">
        <v>12105</v>
      </c>
      <c r="J10250" t="s">
        <v>12109</v>
      </c>
      <c r="K10250" t="s">
        <v>20</v>
      </c>
      <c r="L10250">
        <v>0</v>
      </c>
    </row>
    <row r="10251" spans="1:12" x14ac:dyDescent="0.3">
      <c r="A10251">
        <v>2024</v>
      </c>
      <c r="B10251">
        <v>861</v>
      </c>
      <c r="C10251" t="s">
        <v>12</v>
      </c>
      <c r="D10251" t="s">
        <v>13</v>
      </c>
      <c r="E10251" t="s">
        <v>14</v>
      </c>
      <c r="F10251" t="s">
        <v>15</v>
      </c>
      <c r="G10251" t="s">
        <v>920</v>
      </c>
      <c r="H10251" t="s">
        <v>5205</v>
      </c>
      <c r="I10251" t="s">
        <v>12105</v>
      </c>
      <c r="J10251" t="s">
        <v>12110</v>
      </c>
      <c r="K10251" t="s">
        <v>20</v>
      </c>
      <c r="L10251">
        <v>350</v>
      </c>
    </row>
    <row r="10252" spans="1:12" x14ac:dyDescent="0.3">
      <c r="A10252">
        <v>2024</v>
      </c>
      <c r="B10252">
        <v>861</v>
      </c>
      <c r="C10252" t="s">
        <v>12</v>
      </c>
      <c r="D10252" t="s">
        <v>13</v>
      </c>
      <c r="E10252" t="s">
        <v>14</v>
      </c>
      <c r="F10252" t="s">
        <v>15</v>
      </c>
      <c r="G10252" t="s">
        <v>437</v>
      </c>
      <c r="H10252" t="s">
        <v>438</v>
      </c>
      <c r="I10252" t="s">
        <v>12111</v>
      </c>
      <c r="J10252" t="s">
        <v>12112</v>
      </c>
      <c r="K10252" t="s">
        <v>20</v>
      </c>
      <c r="L10252">
        <v>860</v>
      </c>
    </row>
    <row r="10253" spans="1:12" x14ac:dyDescent="0.3">
      <c r="A10253">
        <v>2024</v>
      </c>
      <c r="B10253">
        <v>861</v>
      </c>
      <c r="C10253" t="s">
        <v>12</v>
      </c>
      <c r="D10253" t="s">
        <v>13</v>
      </c>
      <c r="E10253" t="s">
        <v>14</v>
      </c>
      <c r="F10253" t="s">
        <v>15</v>
      </c>
      <c r="G10253" t="s">
        <v>475</v>
      </c>
      <c r="H10253" t="s">
        <v>560</v>
      </c>
      <c r="I10253" t="s">
        <v>561</v>
      </c>
      <c r="J10253" t="s">
        <v>12113</v>
      </c>
      <c r="K10253" t="s">
        <v>20</v>
      </c>
      <c r="L10253">
        <v>0</v>
      </c>
    </row>
    <row r="10254" spans="1:12" x14ac:dyDescent="0.3">
      <c r="A10254">
        <v>2024</v>
      </c>
      <c r="B10254">
        <v>861</v>
      </c>
      <c r="C10254" t="s">
        <v>12</v>
      </c>
      <c r="D10254" t="s">
        <v>13</v>
      </c>
      <c r="E10254" t="s">
        <v>14</v>
      </c>
      <c r="F10254" t="s">
        <v>15</v>
      </c>
      <c r="G10254" t="s">
        <v>497</v>
      </c>
      <c r="H10254" t="s">
        <v>498</v>
      </c>
      <c r="I10254" t="s">
        <v>499</v>
      </c>
      <c r="J10254" t="s">
        <v>12114</v>
      </c>
      <c r="K10254" t="s">
        <v>20</v>
      </c>
      <c r="L10254">
        <v>90</v>
      </c>
    </row>
    <row r="10255" spans="1:12" x14ac:dyDescent="0.3">
      <c r="A10255">
        <v>2024</v>
      </c>
      <c r="B10255">
        <v>861</v>
      </c>
      <c r="C10255" t="s">
        <v>12</v>
      </c>
      <c r="D10255" t="s">
        <v>13</v>
      </c>
      <c r="E10255" t="s">
        <v>14</v>
      </c>
      <c r="F10255" t="s">
        <v>15</v>
      </c>
      <c r="G10255" t="s">
        <v>475</v>
      </c>
      <c r="H10255" t="s">
        <v>622</v>
      </c>
      <c r="I10255" t="s">
        <v>623</v>
      </c>
      <c r="J10255" t="s">
        <v>12115</v>
      </c>
      <c r="K10255" t="s">
        <v>20</v>
      </c>
      <c r="L10255">
        <v>0</v>
      </c>
    </row>
    <row r="10256" spans="1:12" x14ac:dyDescent="0.3">
      <c r="A10256">
        <v>2024</v>
      </c>
      <c r="B10256">
        <v>861</v>
      </c>
      <c r="C10256" t="s">
        <v>12</v>
      </c>
      <c r="D10256" t="s">
        <v>13</v>
      </c>
      <c r="E10256" t="s">
        <v>14</v>
      </c>
      <c r="F10256" t="s">
        <v>15</v>
      </c>
      <c r="G10256" t="s">
        <v>308</v>
      </c>
      <c r="H10256" t="s">
        <v>965</v>
      </c>
      <c r="I10256" t="s">
        <v>966</v>
      </c>
      <c r="J10256" t="s">
        <v>12116</v>
      </c>
      <c r="K10256" t="s">
        <v>20</v>
      </c>
      <c r="L10256">
        <v>0</v>
      </c>
    </row>
    <row r="10257" spans="1:12" x14ac:dyDescent="0.3">
      <c r="A10257">
        <v>2024</v>
      </c>
      <c r="B10257">
        <v>861</v>
      </c>
      <c r="C10257" t="s">
        <v>12</v>
      </c>
      <c r="D10257" t="s">
        <v>13</v>
      </c>
      <c r="E10257" t="s">
        <v>14</v>
      </c>
      <c r="F10257" t="s">
        <v>15</v>
      </c>
      <c r="G10257" t="s">
        <v>395</v>
      </c>
      <c r="H10257" t="s">
        <v>396</v>
      </c>
      <c r="I10257" t="s">
        <v>12117</v>
      </c>
      <c r="J10257" t="s">
        <v>12118</v>
      </c>
      <c r="K10257" t="s">
        <v>20</v>
      </c>
      <c r="L10257">
        <v>700</v>
      </c>
    </row>
    <row r="10258" spans="1:12" x14ac:dyDescent="0.3">
      <c r="A10258">
        <v>2024</v>
      </c>
      <c r="B10258">
        <v>861</v>
      </c>
      <c r="C10258" t="s">
        <v>12</v>
      </c>
      <c r="D10258" t="s">
        <v>13</v>
      </c>
      <c r="E10258" t="s">
        <v>14</v>
      </c>
      <c r="F10258" t="s">
        <v>15</v>
      </c>
      <c r="G10258" t="s">
        <v>395</v>
      </c>
      <c r="H10258" t="s">
        <v>396</v>
      </c>
      <c r="I10258" t="s">
        <v>12117</v>
      </c>
      <c r="J10258" t="s">
        <v>12119</v>
      </c>
      <c r="K10258" t="s">
        <v>20</v>
      </c>
      <c r="L10258">
        <v>250</v>
      </c>
    </row>
    <row r="10259" spans="1:12" x14ac:dyDescent="0.3">
      <c r="A10259">
        <v>2024</v>
      </c>
      <c r="B10259">
        <v>861</v>
      </c>
      <c r="C10259" t="s">
        <v>12</v>
      </c>
      <c r="D10259" t="s">
        <v>13</v>
      </c>
      <c r="E10259" t="s">
        <v>14</v>
      </c>
      <c r="F10259" t="s">
        <v>15</v>
      </c>
      <c r="G10259" t="s">
        <v>395</v>
      </c>
      <c r="H10259" t="s">
        <v>396</v>
      </c>
      <c r="I10259" t="s">
        <v>12120</v>
      </c>
      <c r="J10259" t="s">
        <v>12121</v>
      </c>
      <c r="K10259" t="s">
        <v>20</v>
      </c>
      <c r="L10259">
        <v>300</v>
      </c>
    </row>
    <row r="10260" spans="1:12" x14ac:dyDescent="0.3">
      <c r="A10260">
        <v>2024</v>
      </c>
      <c r="B10260">
        <v>861</v>
      </c>
      <c r="C10260" t="s">
        <v>12</v>
      </c>
      <c r="D10260" t="s">
        <v>13</v>
      </c>
      <c r="E10260" t="s">
        <v>14</v>
      </c>
      <c r="F10260" t="s">
        <v>15</v>
      </c>
      <c r="G10260" t="s">
        <v>395</v>
      </c>
      <c r="H10260" t="s">
        <v>396</v>
      </c>
      <c r="I10260" t="s">
        <v>12122</v>
      </c>
      <c r="J10260" t="s">
        <v>12123</v>
      </c>
      <c r="K10260" t="s">
        <v>20</v>
      </c>
      <c r="L10260">
        <v>0</v>
      </c>
    </row>
    <row r="10261" spans="1:12" x14ac:dyDescent="0.3">
      <c r="A10261">
        <v>2024</v>
      </c>
      <c r="B10261">
        <v>861</v>
      </c>
      <c r="C10261" t="s">
        <v>12</v>
      </c>
      <c r="D10261" t="s">
        <v>13</v>
      </c>
      <c r="E10261" t="s">
        <v>14</v>
      </c>
      <c r="F10261" t="s">
        <v>15</v>
      </c>
      <c r="G10261" t="s">
        <v>395</v>
      </c>
      <c r="H10261" t="s">
        <v>2068</v>
      </c>
      <c r="I10261" t="s">
        <v>12124</v>
      </c>
      <c r="J10261" t="s">
        <v>12125</v>
      </c>
      <c r="K10261" t="s">
        <v>20</v>
      </c>
      <c r="L10261">
        <v>16000</v>
      </c>
    </row>
    <row r="10262" spans="1:12" x14ac:dyDescent="0.3">
      <c r="A10262">
        <v>2024</v>
      </c>
      <c r="B10262">
        <v>861</v>
      </c>
      <c r="C10262" t="s">
        <v>12</v>
      </c>
      <c r="D10262" t="s">
        <v>13</v>
      </c>
      <c r="E10262" t="s">
        <v>14</v>
      </c>
      <c r="F10262" t="s">
        <v>15</v>
      </c>
      <c r="G10262" t="s">
        <v>395</v>
      </c>
      <c r="H10262" t="s">
        <v>2068</v>
      </c>
      <c r="I10262" t="s">
        <v>12126</v>
      </c>
      <c r="J10262" t="s">
        <v>12127</v>
      </c>
      <c r="K10262" t="s">
        <v>20</v>
      </c>
      <c r="L10262">
        <v>5545</v>
      </c>
    </row>
    <row r="10263" spans="1:12" x14ac:dyDescent="0.3">
      <c r="A10263">
        <v>2024</v>
      </c>
      <c r="B10263">
        <v>861</v>
      </c>
      <c r="C10263" t="s">
        <v>12</v>
      </c>
      <c r="D10263" t="s">
        <v>13</v>
      </c>
      <c r="E10263" t="s">
        <v>14</v>
      </c>
      <c r="F10263" t="s">
        <v>15</v>
      </c>
      <c r="G10263" t="s">
        <v>1959</v>
      </c>
      <c r="H10263" t="s">
        <v>1960</v>
      </c>
      <c r="I10263" t="s">
        <v>1961</v>
      </c>
      <c r="J10263" t="s">
        <v>12128</v>
      </c>
      <c r="K10263" t="s">
        <v>20</v>
      </c>
      <c r="L10263">
        <v>300</v>
      </c>
    </row>
    <row r="10264" spans="1:12" x14ac:dyDescent="0.3">
      <c r="A10264">
        <v>2024</v>
      </c>
      <c r="B10264">
        <v>861</v>
      </c>
      <c r="C10264" t="s">
        <v>12</v>
      </c>
      <c r="D10264" t="s">
        <v>13</v>
      </c>
      <c r="E10264" t="s">
        <v>14</v>
      </c>
      <c r="F10264" t="s">
        <v>15</v>
      </c>
      <c r="G10264" t="s">
        <v>395</v>
      </c>
      <c r="H10264" t="s">
        <v>396</v>
      </c>
      <c r="I10264" t="s">
        <v>12129</v>
      </c>
      <c r="J10264" t="s">
        <v>12130</v>
      </c>
      <c r="K10264" t="s">
        <v>20</v>
      </c>
      <c r="L10264">
        <v>350</v>
      </c>
    </row>
    <row r="10265" spans="1:12" x14ac:dyDescent="0.3">
      <c r="A10265">
        <v>2024</v>
      </c>
      <c r="B10265">
        <v>861</v>
      </c>
      <c r="C10265" t="s">
        <v>12</v>
      </c>
      <c r="D10265" t="s">
        <v>13</v>
      </c>
      <c r="E10265" t="s">
        <v>14</v>
      </c>
      <c r="F10265" t="s">
        <v>15</v>
      </c>
      <c r="G10265" t="s">
        <v>395</v>
      </c>
      <c r="H10265" t="s">
        <v>396</v>
      </c>
      <c r="I10265" t="s">
        <v>12129</v>
      </c>
      <c r="J10265" t="s">
        <v>12131</v>
      </c>
      <c r="K10265" t="s">
        <v>20</v>
      </c>
      <c r="L10265">
        <v>520</v>
      </c>
    </row>
    <row r="10266" spans="1:12" x14ac:dyDescent="0.3">
      <c r="A10266">
        <v>2024</v>
      </c>
      <c r="B10266">
        <v>861</v>
      </c>
      <c r="C10266" t="s">
        <v>12</v>
      </c>
      <c r="D10266" t="s">
        <v>13</v>
      </c>
      <c r="E10266" t="s">
        <v>14</v>
      </c>
      <c r="F10266" t="s">
        <v>15</v>
      </c>
      <c r="G10266" t="s">
        <v>395</v>
      </c>
      <c r="H10266" t="s">
        <v>396</v>
      </c>
      <c r="I10266" t="s">
        <v>12129</v>
      </c>
      <c r="J10266" t="s">
        <v>12132</v>
      </c>
      <c r="K10266" t="s">
        <v>20</v>
      </c>
      <c r="L10266">
        <v>400</v>
      </c>
    </row>
    <row r="10267" spans="1:12" x14ac:dyDescent="0.3">
      <c r="A10267">
        <v>2024</v>
      </c>
      <c r="B10267">
        <v>861</v>
      </c>
      <c r="C10267" t="s">
        <v>12</v>
      </c>
      <c r="D10267" t="s">
        <v>13</v>
      </c>
      <c r="E10267" t="s">
        <v>14</v>
      </c>
      <c r="F10267" t="s">
        <v>15</v>
      </c>
      <c r="G10267" t="s">
        <v>395</v>
      </c>
      <c r="H10267" t="s">
        <v>396</v>
      </c>
      <c r="I10267" t="s">
        <v>12129</v>
      </c>
      <c r="J10267" t="s">
        <v>12133</v>
      </c>
      <c r="K10267" t="s">
        <v>20</v>
      </c>
      <c r="L10267">
        <v>0</v>
      </c>
    </row>
    <row r="10268" spans="1:12" x14ac:dyDescent="0.3">
      <c r="A10268">
        <v>2024</v>
      </c>
      <c r="B10268">
        <v>861</v>
      </c>
      <c r="C10268" t="s">
        <v>12</v>
      </c>
      <c r="D10268" t="s">
        <v>13</v>
      </c>
      <c r="E10268" t="s">
        <v>14</v>
      </c>
      <c r="F10268" t="s">
        <v>15</v>
      </c>
      <c r="G10268" t="s">
        <v>3651</v>
      </c>
      <c r="H10268" t="s">
        <v>3652</v>
      </c>
      <c r="I10268" t="s">
        <v>6514</v>
      </c>
      <c r="J10268" t="s">
        <v>12134</v>
      </c>
      <c r="K10268" t="s">
        <v>20</v>
      </c>
      <c r="L10268">
        <v>0</v>
      </c>
    </row>
    <row r="10269" spans="1:12" x14ac:dyDescent="0.3">
      <c r="A10269">
        <v>2024</v>
      </c>
      <c r="B10269">
        <v>861</v>
      </c>
      <c r="C10269" t="s">
        <v>12</v>
      </c>
      <c r="D10269" t="s">
        <v>13</v>
      </c>
      <c r="E10269" t="s">
        <v>14</v>
      </c>
      <c r="F10269" t="s">
        <v>15</v>
      </c>
      <c r="G10269" t="s">
        <v>527</v>
      </c>
      <c r="H10269" t="s">
        <v>528</v>
      </c>
      <c r="I10269" t="s">
        <v>529</v>
      </c>
      <c r="J10269" t="s">
        <v>12135</v>
      </c>
      <c r="K10269" t="s">
        <v>20</v>
      </c>
      <c r="L10269">
        <v>8</v>
      </c>
    </row>
    <row r="10270" spans="1:12" x14ac:dyDescent="0.3">
      <c r="A10270">
        <v>2024</v>
      </c>
      <c r="B10270">
        <v>861</v>
      </c>
      <c r="C10270" t="s">
        <v>12</v>
      </c>
      <c r="D10270" t="s">
        <v>13</v>
      </c>
      <c r="E10270" t="s">
        <v>14</v>
      </c>
      <c r="F10270" t="s">
        <v>15</v>
      </c>
      <c r="G10270" t="s">
        <v>527</v>
      </c>
      <c r="H10270" t="s">
        <v>528</v>
      </c>
      <c r="I10270" t="s">
        <v>529</v>
      </c>
      <c r="J10270" t="s">
        <v>12136</v>
      </c>
      <c r="K10270" t="s">
        <v>20</v>
      </c>
      <c r="L10270">
        <v>0</v>
      </c>
    </row>
    <row r="10271" spans="1:12" x14ac:dyDescent="0.3">
      <c r="A10271">
        <v>2024</v>
      </c>
      <c r="B10271">
        <v>861</v>
      </c>
      <c r="C10271" t="s">
        <v>12</v>
      </c>
      <c r="D10271" t="s">
        <v>13</v>
      </c>
      <c r="E10271" t="s">
        <v>14</v>
      </c>
      <c r="F10271" t="s">
        <v>15</v>
      </c>
      <c r="G10271" t="s">
        <v>527</v>
      </c>
      <c r="H10271" t="s">
        <v>528</v>
      </c>
      <c r="I10271" t="s">
        <v>529</v>
      </c>
      <c r="J10271" t="s">
        <v>12137</v>
      </c>
      <c r="K10271" t="s">
        <v>20</v>
      </c>
      <c r="L10271">
        <v>0</v>
      </c>
    </row>
    <row r="10272" spans="1:12" x14ac:dyDescent="0.3">
      <c r="A10272">
        <v>2024</v>
      </c>
      <c r="B10272">
        <v>861</v>
      </c>
      <c r="C10272" t="s">
        <v>12</v>
      </c>
      <c r="D10272" t="s">
        <v>13</v>
      </c>
      <c r="E10272" t="s">
        <v>14</v>
      </c>
      <c r="F10272" t="s">
        <v>15</v>
      </c>
      <c r="G10272" t="s">
        <v>95</v>
      </c>
      <c r="H10272" t="s">
        <v>462</v>
      </c>
      <c r="I10272" t="s">
        <v>632</v>
      </c>
      <c r="J10272" t="s">
        <v>12138</v>
      </c>
      <c r="K10272" t="s">
        <v>20</v>
      </c>
      <c r="L10272">
        <v>1700</v>
      </c>
    </row>
    <row r="10273" spans="1:12" x14ac:dyDescent="0.3">
      <c r="A10273">
        <v>2024</v>
      </c>
      <c r="B10273">
        <v>861</v>
      </c>
      <c r="C10273" t="s">
        <v>12</v>
      </c>
      <c r="D10273" t="s">
        <v>13</v>
      </c>
      <c r="E10273" t="s">
        <v>14</v>
      </c>
      <c r="F10273" t="s">
        <v>15</v>
      </c>
      <c r="G10273" t="s">
        <v>95</v>
      </c>
      <c r="H10273" t="s">
        <v>462</v>
      </c>
      <c r="I10273" t="s">
        <v>632</v>
      </c>
      <c r="J10273" t="s">
        <v>12139</v>
      </c>
      <c r="K10273" t="s">
        <v>20</v>
      </c>
      <c r="L10273">
        <v>0</v>
      </c>
    </row>
    <row r="10274" spans="1:12" x14ac:dyDescent="0.3">
      <c r="A10274">
        <v>2024</v>
      </c>
      <c r="B10274">
        <v>861</v>
      </c>
      <c r="C10274" t="s">
        <v>12</v>
      </c>
      <c r="D10274" t="s">
        <v>13</v>
      </c>
      <c r="E10274" t="s">
        <v>14</v>
      </c>
      <c r="F10274" t="s">
        <v>15</v>
      </c>
      <c r="G10274" t="s">
        <v>30</v>
      </c>
      <c r="H10274" t="s">
        <v>31</v>
      </c>
      <c r="I10274" t="s">
        <v>12140</v>
      </c>
      <c r="J10274" t="s">
        <v>12141</v>
      </c>
      <c r="K10274" t="s">
        <v>20</v>
      </c>
      <c r="L10274">
        <v>24.15</v>
      </c>
    </row>
    <row r="10275" spans="1:12" x14ac:dyDescent="0.3">
      <c r="A10275">
        <v>2024</v>
      </c>
      <c r="B10275">
        <v>861</v>
      </c>
      <c r="C10275" t="s">
        <v>12</v>
      </c>
      <c r="D10275" t="s">
        <v>13</v>
      </c>
      <c r="E10275" t="s">
        <v>14</v>
      </c>
      <c r="F10275" t="s">
        <v>15</v>
      </c>
      <c r="G10275" t="s">
        <v>30</v>
      </c>
      <c r="H10275" t="s">
        <v>31</v>
      </c>
      <c r="I10275" t="s">
        <v>12140</v>
      </c>
      <c r="J10275" t="s">
        <v>12142</v>
      </c>
      <c r="K10275" t="s">
        <v>20</v>
      </c>
      <c r="L10275">
        <v>4</v>
      </c>
    </row>
    <row r="10276" spans="1:12" x14ac:dyDescent="0.3">
      <c r="A10276">
        <v>2024</v>
      </c>
      <c r="B10276">
        <v>861</v>
      </c>
      <c r="C10276" t="s">
        <v>12</v>
      </c>
      <c r="D10276" t="s">
        <v>13</v>
      </c>
      <c r="E10276" t="s">
        <v>14</v>
      </c>
      <c r="F10276" t="s">
        <v>15</v>
      </c>
      <c r="G10276" t="s">
        <v>30</v>
      </c>
      <c r="H10276" t="s">
        <v>31</v>
      </c>
      <c r="I10276" t="s">
        <v>12140</v>
      </c>
      <c r="J10276" t="s">
        <v>12143</v>
      </c>
      <c r="K10276" t="s">
        <v>20</v>
      </c>
      <c r="L10276">
        <v>0</v>
      </c>
    </row>
    <row r="10277" spans="1:12" x14ac:dyDescent="0.3">
      <c r="A10277">
        <v>2024</v>
      </c>
      <c r="B10277">
        <v>861</v>
      </c>
      <c r="C10277" t="s">
        <v>12</v>
      </c>
      <c r="D10277" t="s">
        <v>13</v>
      </c>
      <c r="E10277" t="s">
        <v>14</v>
      </c>
      <c r="F10277" t="s">
        <v>15</v>
      </c>
      <c r="G10277" t="s">
        <v>3651</v>
      </c>
      <c r="H10277" t="s">
        <v>3652</v>
      </c>
      <c r="I10277" t="s">
        <v>6514</v>
      </c>
      <c r="J10277" t="s">
        <v>12144</v>
      </c>
      <c r="K10277" t="s">
        <v>20</v>
      </c>
      <c r="L10277">
        <v>1</v>
      </c>
    </row>
    <row r="10278" spans="1:12" x14ac:dyDescent="0.3">
      <c r="A10278">
        <v>2024</v>
      </c>
      <c r="B10278">
        <v>861</v>
      </c>
      <c r="C10278" t="s">
        <v>12</v>
      </c>
      <c r="D10278" t="s">
        <v>13</v>
      </c>
      <c r="E10278" t="s">
        <v>14</v>
      </c>
      <c r="F10278" t="s">
        <v>15</v>
      </c>
      <c r="G10278" t="s">
        <v>3651</v>
      </c>
      <c r="H10278" t="s">
        <v>3652</v>
      </c>
      <c r="I10278" t="s">
        <v>6514</v>
      </c>
      <c r="J10278" t="s">
        <v>12145</v>
      </c>
      <c r="K10278" t="s">
        <v>20</v>
      </c>
      <c r="L10278">
        <v>1</v>
      </c>
    </row>
    <row r="10279" spans="1:12" x14ac:dyDescent="0.3">
      <c r="A10279">
        <v>2024</v>
      </c>
      <c r="B10279">
        <v>861</v>
      </c>
      <c r="C10279" t="s">
        <v>12</v>
      </c>
      <c r="D10279" t="s">
        <v>13</v>
      </c>
      <c r="E10279" t="s">
        <v>14</v>
      </c>
      <c r="F10279" t="s">
        <v>15</v>
      </c>
      <c r="G10279" t="s">
        <v>3651</v>
      </c>
      <c r="H10279" t="s">
        <v>3652</v>
      </c>
      <c r="I10279" t="s">
        <v>6514</v>
      </c>
      <c r="J10279" t="s">
        <v>12146</v>
      </c>
      <c r="K10279" t="s">
        <v>20</v>
      </c>
      <c r="L10279">
        <v>800</v>
      </c>
    </row>
    <row r="10280" spans="1:12" x14ac:dyDescent="0.3">
      <c r="A10280">
        <v>2024</v>
      </c>
      <c r="B10280">
        <v>861</v>
      </c>
      <c r="C10280" t="s">
        <v>12</v>
      </c>
      <c r="D10280" t="s">
        <v>13</v>
      </c>
      <c r="E10280" t="s">
        <v>14</v>
      </c>
      <c r="F10280" t="s">
        <v>15</v>
      </c>
      <c r="G10280" t="s">
        <v>3651</v>
      </c>
      <c r="H10280" t="s">
        <v>3652</v>
      </c>
      <c r="I10280" t="s">
        <v>12147</v>
      </c>
      <c r="J10280" t="s">
        <v>12148</v>
      </c>
      <c r="K10280" t="s">
        <v>20</v>
      </c>
      <c r="L10280">
        <v>0</v>
      </c>
    </row>
    <row r="10281" spans="1:12" x14ac:dyDescent="0.3">
      <c r="A10281">
        <v>2024</v>
      </c>
      <c r="B10281">
        <v>861</v>
      </c>
      <c r="C10281" t="s">
        <v>12</v>
      </c>
      <c r="D10281" t="s">
        <v>13</v>
      </c>
      <c r="E10281" t="s">
        <v>14</v>
      </c>
      <c r="F10281" t="s">
        <v>15</v>
      </c>
      <c r="G10281" t="s">
        <v>3651</v>
      </c>
      <c r="H10281" t="s">
        <v>3652</v>
      </c>
      <c r="I10281" t="s">
        <v>6514</v>
      </c>
      <c r="J10281" t="s">
        <v>12149</v>
      </c>
      <c r="K10281" t="s">
        <v>20</v>
      </c>
      <c r="L10281">
        <v>252</v>
      </c>
    </row>
    <row r="10282" spans="1:12" x14ac:dyDescent="0.3">
      <c r="A10282">
        <v>2024</v>
      </c>
      <c r="B10282">
        <v>861</v>
      </c>
      <c r="C10282" t="s">
        <v>12</v>
      </c>
      <c r="D10282" t="s">
        <v>13</v>
      </c>
      <c r="E10282" t="s">
        <v>14</v>
      </c>
      <c r="F10282" t="s">
        <v>15</v>
      </c>
      <c r="G10282" t="s">
        <v>454</v>
      </c>
      <c r="H10282" t="s">
        <v>6600</v>
      </c>
      <c r="I10282" t="s">
        <v>12150</v>
      </c>
      <c r="J10282" t="s">
        <v>12151</v>
      </c>
      <c r="K10282" t="s">
        <v>20</v>
      </c>
      <c r="L10282">
        <v>30</v>
      </c>
    </row>
    <row r="10283" spans="1:12" x14ac:dyDescent="0.3">
      <c r="A10283">
        <v>2024</v>
      </c>
      <c r="B10283">
        <v>861</v>
      </c>
      <c r="C10283" t="s">
        <v>12</v>
      </c>
      <c r="D10283" t="s">
        <v>13</v>
      </c>
      <c r="E10283" t="s">
        <v>14</v>
      </c>
      <c r="F10283" t="s">
        <v>15</v>
      </c>
      <c r="G10283" t="s">
        <v>3651</v>
      </c>
      <c r="H10283" t="s">
        <v>3652</v>
      </c>
      <c r="I10283" t="s">
        <v>6514</v>
      </c>
      <c r="J10283" t="s">
        <v>12152</v>
      </c>
      <c r="K10283" t="s">
        <v>20</v>
      </c>
      <c r="L10283">
        <v>800</v>
      </c>
    </row>
    <row r="10284" spans="1:12" x14ac:dyDescent="0.3">
      <c r="A10284">
        <v>2024</v>
      </c>
      <c r="B10284">
        <v>861</v>
      </c>
      <c r="C10284" t="s">
        <v>12</v>
      </c>
      <c r="D10284" t="s">
        <v>13</v>
      </c>
      <c r="E10284" t="s">
        <v>14</v>
      </c>
      <c r="F10284" t="s">
        <v>15</v>
      </c>
      <c r="G10284" t="s">
        <v>3651</v>
      </c>
      <c r="H10284" t="s">
        <v>3652</v>
      </c>
      <c r="I10284" t="s">
        <v>6514</v>
      </c>
      <c r="J10284" t="s">
        <v>12153</v>
      </c>
      <c r="K10284" t="s">
        <v>20</v>
      </c>
      <c r="L10284">
        <v>800</v>
      </c>
    </row>
    <row r="10285" spans="1:12" x14ac:dyDescent="0.3">
      <c r="A10285">
        <v>2024</v>
      </c>
      <c r="B10285">
        <v>861</v>
      </c>
      <c r="C10285" t="s">
        <v>12</v>
      </c>
      <c r="D10285" t="s">
        <v>13</v>
      </c>
      <c r="E10285" t="s">
        <v>14</v>
      </c>
      <c r="F10285" t="s">
        <v>15</v>
      </c>
      <c r="G10285" t="s">
        <v>3651</v>
      </c>
      <c r="H10285" t="s">
        <v>3652</v>
      </c>
      <c r="I10285" t="s">
        <v>6514</v>
      </c>
      <c r="J10285" t="s">
        <v>12154</v>
      </c>
      <c r="K10285" t="s">
        <v>20</v>
      </c>
      <c r="L10285">
        <v>40</v>
      </c>
    </row>
    <row r="10286" spans="1:12" x14ac:dyDescent="0.3">
      <c r="A10286">
        <v>2024</v>
      </c>
      <c r="B10286">
        <v>861</v>
      </c>
      <c r="C10286" t="s">
        <v>12</v>
      </c>
      <c r="D10286" t="s">
        <v>13</v>
      </c>
      <c r="E10286" t="s">
        <v>14</v>
      </c>
      <c r="F10286" t="s">
        <v>15</v>
      </c>
      <c r="G10286" t="s">
        <v>387</v>
      </c>
      <c r="H10286" t="s">
        <v>1449</v>
      </c>
      <c r="I10286" t="s">
        <v>12155</v>
      </c>
      <c r="J10286" t="s">
        <v>12156</v>
      </c>
      <c r="K10286" t="s">
        <v>20</v>
      </c>
      <c r="L10286">
        <v>45</v>
      </c>
    </row>
    <row r="10287" spans="1:12" x14ac:dyDescent="0.3">
      <c r="A10287">
        <v>2024</v>
      </c>
      <c r="B10287">
        <v>861</v>
      </c>
      <c r="C10287" t="s">
        <v>12</v>
      </c>
      <c r="D10287" t="s">
        <v>13</v>
      </c>
      <c r="E10287" t="s">
        <v>14</v>
      </c>
      <c r="F10287" t="s">
        <v>15</v>
      </c>
      <c r="G10287" t="s">
        <v>1959</v>
      </c>
      <c r="H10287" t="s">
        <v>1960</v>
      </c>
      <c r="I10287" t="s">
        <v>1961</v>
      </c>
      <c r="J10287" t="s">
        <v>12157</v>
      </c>
      <c r="K10287" t="s">
        <v>20</v>
      </c>
      <c r="L10287">
        <v>28</v>
      </c>
    </row>
    <row r="10288" spans="1:12" x14ac:dyDescent="0.3">
      <c r="A10288">
        <v>2024</v>
      </c>
      <c r="B10288">
        <v>861</v>
      </c>
      <c r="C10288" t="s">
        <v>12</v>
      </c>
      <c r="D10288" t="s">
        <v>13</v>
      </c>
      <c r="E10288" t="s">
        <v>14</v>
      </c>
      <c r="F10288" t="s">
        <v>15</v>
      </c>
      <c r="G10288" t="s">
        <v>320</v>
      </c>
      <c r="H10288" t="s">
        <v>321</v>
      </c>
      <c r="I10288" t="s">
        <v>3012</v>
      </c>
      <c r="J10288" t="s">
        <v>12158</v>
      </c>
      <c r="K10288" t="s">
        <v>20</v>
      </c>
      <c r="L10288">
        <v>0</v>
      </c>
    </row>
    <row r="10289" spans="1:12" x14ac:dyDescent="0.3">
      <c r="A10289">
        <v>2024</v>
      </c>
      <c r="B10289">
        <v>861</v>
      </c>
      <c r="C10289" t="s">
        <v>12</v>
      </c>
      <c r="D10289" t="s">
        <v>13</v>
      </c>
      <c r="E10289" t="s">
        <v>14</v>
      </c>
      <c r="F10289" t="s">
        <v>15</v>
      </c>
      <c r="G10289" t="s">
        <v>320</v>
      </c>
      <c r="H10289" t="s">
        <v>374</v>
      </c>
      <c r="I10289" t="s">
        <v>375</v>
      </c>
      <c r="J10289" t="s">
        <v>12159</v>
      </c>
      <c r="K10289" t="s">
        <v>20</v>
      </c>
      <c r="L10289">
        <v>49.5</v>
      </c>
    </row>
    <row r="10290" spans="1:12" x14ac:dyDescent="0.3">
      <c r="A10290">
        <v>2024</v>
      </c>
      <c r="B10290">
        <v>861</v>
      </c>
      <c r="C10290" t="s">
        <v>12</v>
      </c>
      <c r="D10290" t="s">
        <v>13</v>
      </c>
      <c r="E10290" t="s">
        <v>14</v>
      </c>
      <c r="F10290" t="s">
        <v>15</v>
      </c>
      <c r="G10290" t="s">
        <v>320</v>
      </c>
      <c r="H10290" t="s">
        <v>374</v>
      </c>
      <c r="I10290" t="s">
        <v>375</v>
      </c>
      <c r="J10290" t="s">
        <v>12160</v>
      </c>
      <c r="K10290" t="s">
        <v>20</v>
      </c>
      <c r="L10290">
        <v>8.5</v>
      </c>
    </row>
    <row r="10291" spans="1:12" x14ac:dyDescent="0.3">
      <c r="A10291">
        <v>2024</v>
      </c>
      <c r="B10291">
        <v>861</v>
      </c>
      <c r="C10291" t="s">
        <v>12</v>
      </c>
      <c r="D10291" t="s">
        <v>13</v>
      </c>
      <c r="E10291" t="s">
        <v>14</v>
      </c>
      <c r="F10291" t="s">
        <v>15</v>
      </c>
      <c r="G10291" t="s">
        <v>320</v>
      </c>
      <c r="H10291" t="s">
        <v>374</v>
      </c>
      <c r="I10291" t="s">
        <v>375</v>
      </c>
      <c r="J10291" t="s">
        <v>12161</v>
      </c>
      <c r="K10291" t="s">
        <v>20</v>
      </c>
      <c r="L10291">
        <v>19.2</v>
      </c>
    </row>
    <row r="10292" spans="1:12" x14ac:dyDescent="0.3">
      <c r="A10292">
        <v>2024</v>
      </c>
      <c r="B10292">
        <v>861</v>
      </c>
      <c r="C10292" t="s">
        <v>12</v>
      </c>
      <c r="D10292" t="s">
        <v>13</v>
      </c>
      <c r="E10292" t="s">
        <v>14</v>
      </c>
      <c r="F10292" t="s">
        <v>15</v>
      </c>
      <c r="G10292" t="s">
        <v>320</v>
      </c>
      <c r="H10292" t="s">
        <v>374</v>
      </c>
      <c r="I10292" t="s">
        <v>375</v>
      </c>
      <c r="J10292" t="s">
        <v>12162</v>
      </c>
      <c r="K10292" t="s">
        <v>20</v>
      </c>
      <c r="L10292">
        <v>20</v>
      </c>
    </row>
    <row r="10293" spans="1:12" x14ac:dyDescent="0.3">
      <c r="A10293">
        <v>2024</v>
      </c>
      <c r="B10293">
        <v>861</v>
      </c>
      <c r="C10293" t="s">
        <v>12</v>
      </c>
      <c r="D10293" t="s">
        <v>13</v>
      </c>
      <c r="E10293" t="s">
        <v>14</v>
      </c>
      <c r="F10293" t="s">
        <v>15</v>
      </c>
      <c r="G10293" t="s">
        <v>320</v>
      </c>
      <c r="H10293" t="s">
        <v>374</v>
      </c>
      <c r="I10293" t="s">
        <v>375</v>
      </c>
      <c r="J10293" t="s">
        <v>12163</v>
      </c>
      <c r="K10293" t="s">
        <v>20</v>
      </c>
      <c r="L10293">
        <v>0</v>
      </c>
    </row>
    <row r="10294" spans="1:12" x14ac:dyDescent="0.3">
      <c r="A10294">
        <v>2024</v>
      </c>
      <c r="B10294">
        <v>861</v>
      </c>
      <c r="C10294" t="s">
        <v>12</v>
      </c>
      <c r="D10294" t="s">
        <v>13</v>
      </c>
      <c r="E10294" t="s">
        <v>14</v>
      </c>
      <c r="F10294" t="s">
        <v>15</v>
      </c>
      <c r="G10294" t="s">
        <v>320</v>
      </c>
      <c r="H10294" t="s">
        <v>374</v>
      </c>
      <c r="I10294" t="s">
        <v>375</v>
      </c>
      <c r="J10294" t="s">
        <v>12164</v>
      </c>
      <c r="K10294" t="s">
        <v>20</v>
      </c>
      <c r="L10294">
        <v>0</v>
      </c>
    </row>
    <row r="10295" spans="1:12" x14ac:dyDescent="0.3">
      <c r="A10295">
        <v>2024</v>
      </c>
      <c r="B10295">
        <v>861</v>
      </c>
      <c r="C10295" t="s">
        <v>12</v>
      </c>
      <c r="D10295" t="s">
        <v>13</v>
      </c>
      <c r="E10295" t="s">
        <v>14</v>
      </c>
      <c r="F10295" t="s">
        <v>15</v>
      </c>
      <c r="G10295" t="s">
        <v>320</v>
      </c>
      <c r="H10295" t="s">
        <v>374</v>
      </c>
      <c r="I10295" t="s">
        <v>375</v>
      </c>
      <c r="J10295" t="s">
        <v>12165</v>
      </c>
      <c r="K10295" t="s">
        <v>20</v>
      </c>
      <c r="L10295">
        <v>65</v>
      </c>
    </row>
    <row r="10296" spans="1:12" x14ac:dyDescent="0.3">
      <c r="A10296">
        <v>2024</v>
      </c>
      <c r="B10296">
        <v>861</v>
      </c>
      <c r="C10296" t="s">
        <v>12</v>
      </c>
      <c r="D10296" t="s">
        <v>13</v>
      </c>
      <c r="E10296" t="s">
        <v>14</v>
      </c>
      <c r="F10296" t="s">
        <v>15</v>
      </c>
      <c r="G10296" t="s">
        <v>3840</v>
      </c>
      <c r="H10296" t="s">
        <v>3841</v>
      </c>
      <c r="I10296" t="s">
        <v>12166</v>
      </c>
      <c r="J10296" t="s">
        <v>12167</v>
      </c>
      <c r="K10296" t="s">
        <v>20</v>
      </c>
      <c r="L10296">
        <v>400</v>
      </c>
    </row>
    <row r="10297" spans="1:12" x14ac:dyDescent="0.3">
      <c r="A10297">
        <v>2024</v>
      </c>
      <c r="B10297">
        <v>861</v>
      </c>
      <c r="C10297" t="s">
        <v>12</v>
      </c>
      <c r="D10297" t="s">
        <v>13</v>
      </c>
      <c r="E10297" t="s">
        <v>14</v>
      </c>
      <c r="F10297" t="s">
        <v>15</v>
      </c>
      <c r="G10297" t="s">
        <v>3840</v>
      </c>
      <c r="H10297" t="s">
        <v>3841</v>
      </c>
      <c r="I10297" t="s">
        <v>12166</v>
      </c>
      <c r="J10297" t="s">
        <v>12168</v>
      </c>
      <c r="K10297" t="s">
        <v>20</v>
      </c>
      <c r="L10297">
        <v>750</v>
      </c>
    </row>
    <row r="10298" spans="1:12" x14ac:dyDescent="0.3">
      <c r="A10298">
        <v>2024</v>
      </c>
      <c r="B10298">
        <v>861</v>
      </c>
      <c r="C10298" t="s">
        <v>12</v>
      </c>
      <c r="D10298" t="s">
        <v>13</v>
      </c>
      <c r="E10298" t="s">
        <v>14</v>
      </c>
      <c r="F10298" t="s">
        <v>15</v>
      </c>
      <c r="G10298" t="s">
        <v>3840</v>
      </c>
      <c r="H10298" t="s">
        <v>3841</v>
      </c>
      <c r="I10298" t="s">
        <v>12166</v>
      </c>
      <c r="J10298" t="s">
        <v>12169</v>
      </c>
      <c r="K10298" t="s">
        <v>20</v>
      </c>
      <c r="L10298">
        <v>1950</v>
      </c>
    </row>
    <row r="10299" spans="1:12" x14ac:dyDescent="0.3">
      <c r="A10299">
        <v>2024</v>
      </c>
      <c r="B10299">
        <v>861</v>
      </c>
      <c r="C10299" t="s">
        <v>12</v>
      </c>
      <c r="D10299" t="s">
        <v>13</v>
      </c>
      <c r="E10299" t="s">
        <v>14</v>
      </c>
      <c r="F10299" t="s">
        <v>15</v>
      </c>
      <c r="G10299" t="s">
        <v>320</v>
      </c>
      <c r="H10299" t="s">
        <v>374</v>
      </c>
      <c r="I10299" t="s">
        <v>375</v>
      </c>
      <c r="J10299" t="s">
        <v>12170</v>
      </c>
      <c r="K10299" t="s">
        <v>20</v>
      </c>
      <c r="L10299">
        <v>52.5</v>
      </c>
    </row>
    <row r="10300" spans="1:12" x14ac:dyDescent="0.3">
      <c r="A10300">
        <v>2024</v>
      </c>
      <c r="B10300">
        <v>861</v>
      </c>
      <c r="C10300" t="s">
        <v>12</v>
      </c>
      <c r="D10300" t="s">
        <v>13</v>
      </c>
      <c r="E10300" t="s">
        <v>14</v>
      </c>
      <c r="F10300" t="s">
        <v>15</v>
      </c>
      <c r="G10300" t="s">
        <v>320</v>
      </c>
      <c r="H10300" t="s">
        <v>374</v>
      </c>
      <c r="I10300" t="s">
        <v>375</v>
      </c>
      <c r="J10300" t="s">
        <v>12171</v>
      </c>
      <c r="K10300" t="s">
        <v>20</v>
      </c>
      <c r="L10300">
        <v>39</v>
      </c>
    </row>
    <row r="10301" spans="1:12" x14ac:dyDescent="0.3">
      <c r="A10301">
        <v>2024</v>
      </c>
      <c r="B10301">
        <v>861</v>
      </c>
      <c r="C10301" t="s">
        <v>12</v>
      </c>
      <c r="D10301" t="s">
        <v>13</v>
      </c>
      <c r="E10301" t="s">
        <v>14</v>
      </c>
      <c r="F10301" t="s">
        <v>15</v>
      </c>
      <c r="G10301" t="s">
        <v>320</v>
      </c>
      <c r="H10301" t="s">
        <v>374</v>
      </c>
      <c r="I10301" t="s">
        <v>375</v>
      </c>
      <c r="J10301" t="s">
        <v>12172</v>
      </c>
      <c r="K10301" t="s">
        <v>20</v>
      </c>
      <c r="L10301">
        <v>20</v>
      </c>
    </row>
    <row r="10302" spans="1:12" x14ac:dyDescent="0.3">
      <c r="A10302">
        <v>2024</v>
      </c>
      <c r="B10302">
        <v>861</v>
      </c>
      <c r="C10302" t="s">
        <v>12</v>
      </c>
      <c r="D10302" t="s">
        <v>13</v>
      </c>
      <c r="E10302" t="s">
        <v>14</v>
      </c>
      <c r="F10302" t="s">
        <v>15</v>
      </c>
      <c r="G10302" t="s">
        <v>320</v>
      </c>
      <c r="H10302" t="s">
        <v>374</v>
      </c>
      <c r="I10302" t="s">
        <v>375</v>
      </c>
      <c r="J10302" t="s">
        <v>12173</v>
      </c>
      <c r="K10302" t="s">
        <v>20</v>
      </c>
      <c r="L10302">
        <v>10</v>
      </c>
    </row>
    <row r="10303" spans="1:12" x14ac:dyDescent="0.3">
      <c r="A10303">
        <v>2024</v>
      </c>
      <c r="B10303">
        <v>861</v>
      </c>
      <c r="C10303" t="s">
        <v>12</v>
      </c>
      <c r="D10303" t="s">
        <v>13</v>
      </c>
      <c r="E10303" t="s">
        <v>14</v>
      </c>
      <c r="F10303" t="s">
        <v>15</v>
      </c>
      <c r="G10303" t="s">
        <v>512</v>
      </c>
      <c r="H10303" t="s">
        <v>1806</v>
      </c>
      <c r="I10303" t="s">
        <v>1807</v>
      </c>
      <c r="J10303" t="s">
        <v>12174</v>
      </c>
      <c r="K10303" t="s">
        <v>20</v>
      </c>
      <c r="L10303">
        <v>13</v>
      </c>
    </row>
    <row r="10304" spans="1:12" x14ac:dyDescent="0.3">
      <c r="A10304">
        <v>2024</v>
      </c>
      <c r="B10304">
        <v>861</v>
      </c>
      <c r="C10304" t="s">
        <v>12</v>
      </c>
      <c r="D10304" t="s">
        <v>13</v>
      </c>
      <c r="E10304" t="s">
        <v>14</v>
      </c>
      <c r="F10304" t="s">
        <v>15</v>
      </c>
      <c r="G10304" t="s">
        <v>512</v>
      </c>
      <c r="H10304" t="s">
        <v>1806</v>
      </c>
      <c r="I10304" t="s">
        <v>1807</v>
      </c>
      <c r="J10304" t="s">
        <v>12175</v>
      </c>
      <c r="K10304" t="s">
        <v>20</v>
      </c>
      <c r="L10304">
        <v>0</v>
      </c>
    </row>
    <row r="10305" spans="1:12" x14ac:dyDescent="0.3">
      <c r="A10305">
        <v>2024</v>
      </c>
      <c r="B10305">
        <v>861</v>
      </c>
      <c r="C10305" t="s">
        <v>12</v>
      </c>
      <c r="D10305" t="s">
        <v>13</v>
      </c>
      <c r="E10305" t="s">
        <v>14</v>
      </c>
      <c r="F10305" t="s">
        <v>15</v>
      </c>
      <c r="G10305" t="s">
        <v>512</v>
      </c>
      <c r="H10305" t="s">
        <v>1806</v>
      </c>
      <c r="I10305" t="s">
        <v>1807</v>
      </c>
      <c r="J10305" t="s">
        <v>12176</v>
      </c>
      <c r="K10305" t="s">
        <v>20</v>
      </c>
      <c r="L10305">
        <v>13</v>
      </c>
    </row>
    <row r="10306" spans="1:12" x14ac:dyDescent="0.3">
      <c r="A10306">
        <v>2024</v>
      </c>
      <c r="B10306">
        <v>861</v>
      </c>
      <c r="C10306" t="s">
        <v>12</v>
      </c>
      <c r="D10306" t="s">
        <v>13</v>
      </c>
      <c r="E10306" t="s">
        <v>14</v>
      </c>
      <c r="F10306" t="s">
        <v>15</v>
      </c>
      <c r="G10306" t="s">
        <v>512</v>
      </c>
      <c r="H10306" t="s">
        <v>1806</v>
      </c>
      <c r="I10306" t="s">
        <v>6708</v>
      </c>
      <c r="J10306" t="s">
        <v>12177</v>
      </c>
      <c r="K10306" t="s">
        <v>20</v>
      </c>
      <c r="L10306">
        <v>0</v>
      </c>
    </row>
    <row r="10307" spans="1:12" x14ac:dyDescent="0.3">
      <c r="A10307">
        <v>2024</v>
      </c>
      <c r="B10307">
        <v>861</v>
      </c>
      <c r="C10307" t="s">
        <v>12</v>
      </c>
      <c r="D10307" t="s">
        <v>13</v>
      </c>
      <c r="E10307" t="s">
        <v>14</v>
      </c>
      <c r="F10307" t="s">
        <v>15</v>
      </c>
      <c r="G10307" t="s">
        <v>512</v>
      </c>
      <c r="H10307" t="s">
        <v>1806</v>
      </c>
      <c r="I10307" t="s">
        <v>1807</v>
      </c>
      <c r="J10307" t="s">
        <v>12178</v>
      </c>
      <c r="K10307" t="s">
        <v>20</v>
      </c>
      <c r="L10307">
        <v>0</v>
      </c>
    </row>
    <row r="10308" spans="1:12" x14ac:dyDescent="0.3">
      <c r="A10308">
        <v>2024</v>
      </c>
      <c r="B10308">
        <v>861</v>
      </c>
      <c r="C10308" t="s">
        <v>12</v>
      </c>
      <c r="D10308" t="s">
        <v>13</v>
      </c>
      <c r="E10308" t="s">
        <v>14</v>
      </c>
      <c r="F10308" t="s">
        <v>15</v>
      </c>
      <c r="G10308" t="s">
        <v>818</v>
      </c>
      <c r="H10308" t="s">
        <v>5011</v>
      </c>
      <c r="I10308" t="s">
        <v>12179</v>
      </c>
      <c r="J10308" t="s">
        <v>12180</v>
      </c>
      <c r="K10308" t="s">
        <v>20</v>
      </c>
      <c r="L10308">
        <v>0</v>
      </c>
    </row>
    <row r="10309" spans="1:12" x14ac:dyDescent="0.3">
      <c r="A10309">
        <v>2024</v>
      </c>
      <c r="B10309">
        <v>861</v>
      </c>
      <c r="C10309" t="s">
        <v>12</v>
      </c>
      <c r="D10309" t="s">
        <v>13</v>
      </c>
      <c r="E10309" t="s">
        <v>14</v>
      </c>
      <c r="F10309" t="s">
        <v>15</v>
      </c>
      <c r="G10309" t="s">
        <v>818</v>
      </c>
      <c r="H10309" t="s">
        <v>5011</v>
      </c>
      <c r="I10309" t="s">
        <v>12179</v>
      </c>
      <c r="J10309" t="s">
        <v>12181</v>
      </c>
      <c r="K10309" t="s">
        <v>20</v>
      </c>
      <c r="L10309">
        <v>0</v>
      </c>
    </row>
    <row r="10310" spans="1:12" x14ac:dyDescent="0.3">
      <c r="A10310">
        <v>2024</v>
      </c>
      <c r="B10310">
        <v>861</v>
      </c>
      <c r="C10310" t="s">
        <v>12</v>
      </c>
      <c r="D10310" t="s">
        <v>13</v>
      </c>
      <c r="E10310" t="s">
        <v>14</v>
      </c>
      <c r="F10310" t="s">
        <v>15</v>
      </c>
      <c r="G10310" t="s">
        <v>818</v>
      </c>
      <c r="H10310" t="s">
        <v>5011</v>
      </c>
      <c r="I10310" t="s">
        <v>12179</v>
      </c>
      <c r="J10310" t="s">
        <v>12182</v>
      </c>
      <c r="K10310" t="s">
        <v>20</v>
      </c>
      <c r="L10310">
        <v>0</v>
      </c>
    </row>
    <row r="10311" spans="1:12" x14ac:dyDescent="0.3">
      <c r="A10311">
        <v>2024</v>
      </c>
      <c r="B10311">
        <v>861</v>
      </c>
      <c r="C10311" t="s">
        <v>12</v>
      </c>
      <c r="D10311" t="s">
        <v>13</v>
      </c>
      <c r="E10311" t="s">
        <v>14</v>
      </c>
      <c r="F10311" t="s">
        <v>15</v>
      </c>
      <c r="G10311" t="s">
        <v>50</v>
      </c>
      <c r="H10311" t="s">
        <v>51</v>
      </c>
      <c r="I10311" t="s">
        <v>12183</v>
      </c>
      <c r="J10311" t="s">
        <v>12184</v>
      </c>
      <c r="K10311" t="s">
        <v>20</v>
      </c>
      <c r="L10311">
        <v>5</v>
      </c>
    </row>
    <row r="10312" spans="1:12" x14ac:dyDescent="0.3">
      <c r="A10312">
        <v>2024</v>
      </c>
      <c r="B10312">
        <v>861</v>
      </c>
      <c r="C10312" t="s">
        <v>12</v>
      </c>
      <c r="D10312" t="s">
        <v>13</v>
      </c>
      <c r="E10312" t="s">
        <v>14</v>
      </c>
      <c r="F10312" t="s">
        <v>15</v>
      </c>
      <c r="G10312" t="s">
        <v>50</v>
      </c>
      <c r="H10312" t="s">
        <v>51</v>
      </c>
      <c r="I10312" t="s">
        <v>12183</v>
      </c>
      <c r="J10312" t="s">
        <v>12185</v>
      </c>
      <c r="K10312" t="s">
        <v>20</v>
      </c>
      <c r="L10312">
        <v>0</v>
      </c>
    </row>
    <row r="10313" spans="1:12" x14ac:dyDescent="0.3">
      <c r="A10313">
        <v>2024</v>
      </c>
      <c r="B10313">
        <v>861</v>
      </c>
      <c r="C10313" t="s">
        <v>12</v>
      </c>
      <c r="D10313" t="s">
        <v>13</v>
      </c>
      <c r="E10313" t="s">
        <v>14</v>
      </c>
      <c r="F10313" t="s">
        <v>15</v>
      </c>
      <c r="G10313" t="s">
        <v>512</v>
      </c>
      <c r="H10313" t="s">
        <v>2153</v>
      </c>
      <c r="I10313" t="s">
        <v>6712</v>
      </c>
      <c r="J10313" t="s">
        <v>12186</v>
      </c>
      <c r="K10313" t="s">
        <v>20</v>
      </c>
      <c r="L10313">
        <v>500</v>
      </c>
    </row>
    <row r="10314" spans="1:12" x14ac:dyDescent="0.3">
      <c r="A10314">
        <v>2024</v>
      </c>
      <c r="B10314">
        <v>861</v>
      </c>
      <c r="C10314" t="s">
        <v>12</v>
      </c>
      <c r="D10314" t="s">
        <v>13</v>
      </c>
      <c r="E10314" t="s">
        <v>14</v>
      </c>
      <c r="F10314" t="s">
        <v>15</v>
      </c>
      <c r="G10314" t="s">
        <v>512</v>
      </c>
      <c r="H10314" t="s">
        <v>1806</v>
      </c>
      <c r="I10314" t="s">
        <v>1807</v>
      </c>
      <c r="J10314" t="s">
        <v>12187</v>
      </c>
      <c r="K10314" t="s">
        <v>20</v>
      </c>
      <c r="L10314">
        <v>3.8</v>
      </c>
    </row>
    <row r="10315" spans="1:12" x14ac:dyDescent="0.3">
      <c r="A10315">
        <v>2024</v>
      </c>
      <c r="B10315">
        <v>861</v>
      </c>
      <c r="C10315" t="s">
        <v>12</v>
      </c>
      <c r="D10315" t="s">
        <v>13</v>
      </c>
      <c r="E10315" t="s">
        <v>14</v>
      </c>
      <c r="F10315" t="s">
        <v>15</v>
      </c>
      <c r="G10315" t="s">
        <v>512</v>
      </c>
      <c r="H10315" t="s">
        <v>2153</v>
      </c>
      <c r="I10315" t="s">
        <v>7817</v>
      </c>
      <c r="J10315" t="s">
        <v>12188</v>
      </c>
      <c r="K10315" t="s">
        <v>20</v>
      </c>
      <c r="L10315">
        <v>600</v>
      </c>
    </row>
    <row r="10316" spans="1:12" x14ac:dyDescent="0.3">
      <c r="A10316">
        <v>2024</v>
      </c>
      <c r="B10316">
        <v>861</v>
      </c>
      <c r="C10316" t="s">
        <v>12</v>
      </c>
      <c r="D10316" t="s">
        <v>13</v>
      </c>
      <c r="E10316" t="s">
        <v>14</v>
      </c>
      <c r="F10316" t="s">
        <v>15</v>
      </c>
      <c r="G10316" t="s">
        <v>512</v>
      </c>
      <c r="H10316" t="s">
        <v>1154</v>
      </c>
      <c r="I10316" t="s">
        <v>5333</v>
      </c>
      <c r="J10316" t="s">
        <v>12189</v>
      </c>
      <c r="K10316" t="s">
        <v>20</v>
      </c>
      <c r="L10316">
        <v>500</v>
      </c>
    </row>
    <row r="10317" spans="1:12" x14ac:dyDescent="0.3">
      <c r="A10317">
        <v>2024</v>
      </c>
      <c r="B10317">
        <v>861</v>
      </c>
      <c r="C10317" t="s">
        <v>12</v>
      </c>
      <c r="D10317" t="s">
        <v>13</v>
      </c>
      <c r="E10317" t="s">
        <v>14</v>
      </c>
      <c r="F10317" t="s">
        <v>15</v>
      </c>
      <c r="G10317" t="s">
        <v>512</v>
      </c>
      <c r="H10317" t="s">
        <v>1806</v>
      </c>
      <c r="I10317" t="s">
        <v>1807</v>
      </c>
      <c r="J10317" t="s">
        <v>12190</v>
      </c>
      <c r="K10317" t="s">
        <v>20</v>
      </c>
      <c r="L10317">
        <v>13</v>
      </c>
    </row>
    <row r="10318" spans="1:12" x14ac:dyDescent="0.3">
      <c r="A10318">
        <v>2024</v>
      </c>
      <c r="B10318">
        <v>861</v>
      </c>
      <c r="C10318" t="s">
        <v>12</v>
      </c>
      <c r="D10318" t="s">
        <v>13</v>
      </c>
      <c r="E10318" t="s">
        <v>14</v>
      </c>
      <c r="F10318" t="s">
        <v>15</v>
      </c>
      <c r="G10318" t="s">
        <v>512</v>
      </c>
      <c r="H10318" t="s">
        <v>2153</v>
      </c>
      <c r="I10318" t="s">
        <v>7817</v>
      </c>
      <c r="J10318" t="s">
        <v>12191</v>
      </c>
      <c r="K10318" t="s">
        <v>20</v>
      </c>
      <c r="L10318">
        <v>4.2</v>
      </c>
    </row>
    <row r="10319" spans="1:12" x14ac:dyDescent="0.3">
      <c r="A10319">
        <v>2024</v>
      </c>
      <c r="B10319">
        <v>861</v>
      </c>
      <c r="C10319" t="s">
        <v>12</v>
      </c>
      <c r="D10319" t="s">
        <v>13</v>
      </c>
      <c r="E10319" t="s">
        <v>14</v>
      </c>
      <c r="F10319" t="s">
        <v>15</v>
      </c>
      <c r="G10319" t="s">
        <v>512</v>
      </c>
      <c r="H10319" t="s">
        <v>1806</v>
      </c>
      <c r="I10319" t="s">
        <v>1807</v>
      </c>
      <c r="J10319" t="s">
        <v>12192</v>
      </c>
      <c r="K10319" t="s">
        <v>20</v>
      </c>
      <c r="L10319">
        <v>0</v>
      </c>
    </row>
    <row r="10320" spans="1:12" x14ac:dyDescent="0.3">
      <c r="A10320">
        <v>2024</v>
      </c>
      <c r="B10320">
        <v>861</v>
      </c>
      <c r="C10320" t="s">
        <v>12</v>
      </c>
      <c r="D10320" t="s">
        <v>13</v>
      </c>
      <c r="E10320" t="s">
        <v>14</v>
      </c>
      <c r="F10320" t="s">
        <v>15</v>
      </c>
      <c r="G10320" t="s">
        <v>512</v>
      </c>
      <c r="H10320" t="s">
        <v>2153</v>
      </c>
      <c r="I10320" t="s">
        <v>6712</v>
      </c>
      <c r="J10320" t="s">
        <v>12193</v>
      </c>
      <c r="K10320" t="s">
        <v>20</v>
      </c>
      <c r="L10320">
        <v>4</v>
      </c>
    </row>
    <row r="10321" spans="1:12" x14ac:dyDescent="0.3">
      <c r="A10321">
        <v>2024</v>
      </c>
      <c r="B10321">
        <v>861</v>
      </c>
      <c r="C10321" t="s">
        <v>12</v>
      </c>
      <c r="D10321" t="s">
        <v>13</v>
      </c>
      <c r="E10321" t="s">
        <v>14</v>
      </c>
      <c r="F10321" t="s">
        <v>15</v>
      </c>
      <c r="G10321" t="s">
        <v>512</v>
      </c>
      <c r="H10321" t="s">
        <v>2153</v>
      </c>
      <c r="I10321" t="s">
        <v>6712</v>
      </c>
      <c r="J10321" t="s">
        <v>12194</v>
      </c>
      <c r="K10321" t="s">
        <v>20</v>
      </c>
      <c r="L10321">
        <v>0</v>
      </c>
    </row>
    <row r="10322" spans="1:12" x14ac:dyDescent="0.3">
      <c r="A10322">
        <v>2024</v>
      </c>
      <c r="B10322">
        <v>861</v>
      </c>
      <c r="C10322" t="s">
        <v>12</v>
      </c>
      <c r="D10322" t="s">
        <v>13</v>
      </c>
      <c r="E10322" t="s">
        <v>14</v>
      </c>
      <c r="F10322" t="s">
        <v>15</v>
      </c>
      <c r="G10322" t="s">
        <v>512</v>
      </c>
      <c r="H10322" t="s">
        <v>2153</v>
      </c>
      <c r="I10322" t="s">
        <v>2154</v>
      </c>
      <c r="J10322" t="s">
        <v>12195</v>
      </c>
      <c r="K10322" t="s">
        <v>20</v>
      </c>
      <c r="L10322">
        <v>0</v>
      </c>
    </row>
    <row r="10323" spans="1:12" x14ac:dyDescent="0.3">
      <c r="A10323">
        <v>2024</v>
      </c>
      <c r="B10323">
        <v>861</v>
      </c>
      <c r="C10323" t="s">
        <v>12</v>
      </c>
      <c r="D10323" t="s">
        <v>13</v>
      </c>
      <c r="E10323" t="s">
        <v>14</v>
      </c>
      <c r="F10323" t="s">
        <v>15</v>
      </c>
      <c r="G10323" t="s">
        <v>512</v>
      </c>
      <c r="H10323" t="s">
        <v>1806</v>
      </c>
      <c r="I10323" t="s">
        <v>1807</v>
      </c>
      <c r="J10323" t="s">
        <v>12196</v>
      </c>
      <c r="K10323" t="s">
        <v>20</v>
      </c>
      <c r="L10323">
        <v>13</v>
      </c>
    </row>
    <row r="10324" spans="1:12" x14ac:dyDescent="0.3">
      <c r="A10324">
        <v>2024</v>
      </c>
      <c r="B10324">
        <v>861</v>
      </c>
      <c r="C10324" t="s">
        <v>12</v>
      </c>
      <c r="D10324" t="s">
        <v>13</v>
      </c>
      <c r="E10324" t="s">
        <v>14</v>
      </c>
      <c r="F10324" t="s">
        <v>15</v>
      </c>
      <c r="G10324" t="s">
        <v>512</v>
      </c>
      <c r="H10324" t="s">
        <v>1154</v>
      </c>
      <c r="I10324" t="s">
        <v>5333</v>
      </c>
      <c r="J10324" t="s">
        <v>12197</v>
      </c>
      <c r="K10324" t="s">
        <v>20</v>
      </c>
      <c r="L10324">
        <v>5</v>
      </c>
    </row>
    <row r="10325" spans="1:12" x14ac:dyDescent="0.3">
      <c r="A10325">
        <v>2024</v>
      </c>
      <c r="B10325">
        <v>861</v>
      </c>
      <c r="C10325" t="s">
        <v>12</v>
      </c>
      <c r="D10325" t="s">
        <v>13</v>
      </c>
      <c r="E10325" t="s">
        <v>14</v>
      </c>
      <c r="F10325" t="s">
        <v>15</v>
      </c>
      <c r="G10325" t="s">
        <v>512</v>
      </c>
      <c r="H10325" t="s">
        <v>1154</v>
      </c>
      <c r="I10325" t="s">
        <v>5333</v>
      </c>
      <c r="J10325" t="s">
        <v>12198</v>
      </c>
      <c r="K10325" t="s">
        <v>20</v>
      </c>
      <c r="L10325">
        <v>6.6</v>
      </c>
    </row>
    <row r="10326" spans="1:12" x14ac:dyDescent="0.3">
      <c r="A10326">
        <v>2024</v>
      </c>
      <c r="B10326">
        <v>861</v>
      </c>
      <c r="C10326" t="s">
        <v>12</v>
      </c>
      <c r="D10326" t="s">
        <v>13</v>
      </c>
      <c r="E10326" t="s">
        <v>14</v>
      </c>
      <c r="F10326" t="s">
        <v>15</v>
      </c>
      <c r="G10326" t="s">
        <v>512</v>
      </c>
      <c r="H10326" t="s">
        <v>2153</v>
      </c>
      <c r="I10326" t="s">
        <v>2154</v>
      </c>
      <c r="J10326" t="s">
        <v>12199</v>
      </c>
      <c r="K10326" t="s">
        <v>20</v>
      </c>
      <c r="L10326">
        <v>0</v>
      </c>
    </row>
    <row r="10327" spans="1:12" x14ac:dyDescent="0.3">
      <c r="A10327">
        <v>2024</v>
      </c>
      <c r="B10327">
        <v>861</v>
      </c>
      <c r="C10327" t="s">
        <v>12</v>
      </c>
      <c r="D10327" t="s">
        <v>13</v>
      </c>
      <c r="E10327" t="s">
        <v>14</v>
      </c>
      <c r="F10327" t="s">
        <v>15</v>
      </c>
      <c r="G10327" t="s">
        <v>512</v>
      </c>
      <c r="H10327" t="s">
        <v>2153</v>
      </c>
      <c r="I10327" t="s">
        <v>2154</v>
      </c>
      <c r="J10327" t="s">
        <v>12200</v>
      </c>
      <c r="K10327" t="s">
        <v>20</v>
      </c>
      <c r="L10327">
        <v>0</v>
      </c>
    </row>
    <row r="10328" spans="1:12" x14ac:dyDescent="0.3">
      <c r="A10328">
        <v>2024</v>
      </c>
      <c r="B10328">
        <v>861</v>
      </c>
      <c r="C10328" t="s">
        <v>12</v>
      </c>
      <c r="D10328" t="s">
        <v>13</v>
      </c>
      <c r="E10328" t="s">
        <v>14</v>
      </c>
      <c r="F10328" t="s">
        <v>15</v>
      </c>
      <c r="G10328" t="s">
        <v>512</v>
      </c>
      <c r="H10328" t="s">
        <v>1154</v>
      </c>
      <c r="I10328" t="s">
        <v>5333</v>
      </c>
      <c r="J10328" t="s">
        <v>12201</v>
      </c>
      <c r="K10328" t="s">
        <v>20</v>
      </c>
      <c r="L10328">
        <v>18</v>
      </c>
    </row>
    <row r="10329" spans="1:12" x14ac:dyDescent="0.3">
      <c r="A10329">
        <v>2024</v>
      </c>
      <c r="B10329">
        <v>861</v>
      </c>
      <c r="C10329" t="s">
        <v>12</v>
      </c>
      <c r="D10329" t="s">
        <v>13</v>
      </c>
      <c r="E10329" t="s">
        <v>14</v>
      </c>
      <c r="F10329" t="s">
        <v>15</v>
      </c>
      <c r="G10329" t="s">
        <v>512</v>
      </c>
      <c r="H10329" t="s">
        <v>1154</v>
      </c>
      <c r="I10329" t="s">
        <v>5333</v>
      </c>
      <c r="J10329" t="s">
        <v>12202</v>
      </c>
      <c r="K10329" t="s">
        <v>20</v>
      </c>
      <c r="L10329">
        <v>6.3</v>
      </c>
    </row>
    <row r="10330" spans="1:12" x14ac:dyDescent="0.3">
      <c r="A10330">
        <v>2024</v>
      </c>
      <c r="B10330">
        <v>861</v>
      </c>
      <c r="C10330" t="s">
        <v>12</v>
      </c>
      <c r="D10330" t="s">
        <v>13</v>
      </c>
      <c r="E10330" t="s">
        <v>14</v>
      </c>
      <c r="F10330" t="s">
        <v>15</v>
      </c>
      <c r="G10330" t="s">
        <v>512</v>
      </c>
      <c r="H10330" t="s">
        <v>1806</v>
      </c>
      <c r="I10330" t="s">
        <v>1807</v>
      </c>
      <c r="J10330" t="s">
        <v>12203</v>
      </c>
      <c r="K10330" t="s">
        <v>20</v>
      </c>
      <c r="L10330">
        <v>0</v>
      </c>
    </row>
    <row r="10331" spans="1:12" x14ac:dyDescent="0.3">
      <c r="A10331">
        <v>2024</v>
      </c>
      <c r="B10331">
        <v>861</v>
      </c>
      <c r="C10331" t="s">
        <v>12</v>
      </c>
      <c r="D10331" t="s">
        <v>13</v>
      </c>
      <c r="E10331" t="s">
        <v>14</v>
      </c>
      <c r="F10331" t="s">
        <v>15</v>
      </c>
      <c r="G10331" t="s">
        <v>512</v>
      </c>
      <c r="H10331" t="s">
        <v>1154</v>
      </c>
      <c r="I10331" t="s">
        <v>5333</v>
      </c>
      <c r="J10331" t="s">
        <v>12204</v>
      </c>
      <c r="K10331" t="s">
        <v>20</v>
      </c>
      <c r="L10331">
        <v>6</v>
      </c>
    </row>
    <row r="10332" spans="1:12" x14ac:dyDescent="0.3">
      <c r="A10332">
        <v>2024</v>
      </c>
      <c r="B10332">
        <v>861</v>
      </c>
      <c r="C10332" t="s">
        <v>12</v>
      </c>
      <c r="D10332" t="s">
        <v>13</v>
      </c>
      <c r="E10332" t="s">
        <v>14</v>
      </c>
      <c r="F10332" t="s">
        <v>15</v>
      </c>
      <c r="G10332" t="s">
        <v>512</v>
      </c>
      <c r="H10332" t="s">
        <v>1154</v>
      </c>
      <c r="I10332" t="s">
        <v>5333</v>
      </c>
      <c r="J10332" t="s">
        <v>12205</v>
      </c>
      <c r="K10332" t="s">
        <v>20</v>
      </c>
      <c r="L10332">
        <v>11.5</v>
      </c>
    </row>
    <row r="10333" spans="1:12" x14ac:dyDescent="0.3">
      <c r="A10333">
        <v>2024</v>
      </c>
      <c r="B10333">
        <v>861</v>
      </c>
      <c r="C10333" t="s">
        <v>12</v>
      </c>
      <c r="D10333" t="s">
        <v>13</v>
      </c>
      <c r="E10333" t="s">
        <v>14</v>
      </c>
      <c r="F10333" t="s">
        <v>15</v>
      </c>
      <c r="G10333" t="s">
        <v>512</v>
      </c>
      <c r="H10333" t="s">
        <v>1806</v>
      </c>
      <c r="I10333" t="s">
        <v>1807</v>
      </c>
      <c r="J10333" t="s">
        <v>12206</v>
      </c>
      <c r="K10333" t="s">
        <v>20</v>
      </c>
      <c r="L10333">
        <v>5</v>
      </c>
    </row>
    <row r="10334" spans="1:12" x14ac:dyDescent="0.3">
      <c r="A10334">
        <v>2024</v>
      </c>
      <c r="B10334">
        <v>861</v>
      </c>
      <c r="C10334" t="s">
        <v>12</v>
      </c>
      <c r="D10334" t="s">
        <v>13</v>
      </c>
      <c r="E10334" t="s">
        <v>14</v>
      </c>
      <c r="F10334" t="s">
        <v>15</v>
      </c>
      <c r="G10334" t="s">
        <v>512</v>
      </c>
      <c r="H10334" t="s">
        <v>1806</v>
      </c>
      <c r="I10334" t="s">
        <v>1807</v>
      </c>
      <c r="J10334" t="s">
        <v>12207</v>
      </c>
      <c r="K10334" t="s">
        <v>20</v>
      </c>
      <c r="L10334">
        <v>0</v>
      </c>
    </row>
    <row r="10335" spans="1:12" x14ac:dyDescent="0.3">
      <c r="A10335">
        <v>2024</v>
      </c>
      <c r="B10335">
        <v>861</v>
      </c>
      <c r="C10335" t="s">
        <v>12</v>
      </c>
      <c r="D10335" t="s">
        <v>13</v>
      </c>
      <c r="E10335" t="s">
        <v>14</v>
      </c>
      <c r="F10335" t="s">
        <v>15</v>
      </c>
      <c r="G10335" t="s">
        <v>512</v>
      </c>
      <c r="H10335" t="s">
        <v>1806</v>
      </c>
      <c r="I10335" t="s">
        <v>1807</v>
      </c>
      <c r="J10335" t="s">
        <v>12208</v>
      </c>
      <c r="K10335" t="s">
        <v>20</v>
      </c>
      <c r="L10335">
        <v>13</v>
      </c>
    </row>
    <row r="10336" spans="1:12" x14ac:dyDescent="0.3">
      <c r="A10336">
        <v>2024</v>
      </c>
      <c r="B10336">
        <v>861</v>
      </c>
      <c r="C10336" t="s">
        <v>12</v>
      </c>
      <c r="D10336" t="s">
        <v>13</v>
      </c>
      <c r="E10336" t="s">
        <v>14</v>
      </c>
      <c r="F10336" t="s">
        <v>15</v>
      </c>
      <c r="G10336" t="s">
        <v>512</v>
      </c>
      <c r="H10336" t="s">
        <v>1806</v>
      </c>
      <c r="I10336" t="s">
        <v>1807</v>
      </c>
      <c r="J10336" t="s">
        <v>12209</v>
      </c>
      <c r="K10336" t="s">
        <v>20</v>
      </c>
      <c r="L10336">
        <v>0</v>
      </c>
    </row>
    <row r="10337" spans="1:12" x14ac:dyDescent="0.3">
      <c r="A10337">
        <v>2024</v>
      </c>
      <c r="B10337">
        <v>861</v>
      </c>
      <c r="C10337" t="s">
        <v>12</v>
      </c>
      <c r="D10337" t="s">
        <v>13</v>
      </c>
      <c r="E10337" t="s">
        <v>14</v>
      </c>
      <c r="F10337" t="s">
        <v>15</v>
      </c>
      <c r="G10337" t="s">
        <v>512</v>
      </c>
      <c r="H10337" t="s">
        <v>1806</v>
      </c>
      <c r="I10337" t="s">
        <v>1807</v>
      </c>
      <c r="J10337" t="s">
        <v>12210</v>
      </c>
      <c r="K10337" t="s">
        <v>20</v>
      </c>
      <c r="L10337">
        <v>8</v>
      </c>
    </row>
    <row r="10338" spans="1:12" x14ac:dyDescent="0.3">
      <c r="A10338">
        <v>2024</v>
      </c>
      <c r="B10338">
        <v>861</v>
      </c>
      <c r="C10338" t="s">
        <v>12</v>
      </c>
      <c r="D10338" t="s">
        <v>13</v>
      </c>
      <c r="E10338" t="s">
        <v>14</v>
      </c>
      <c r="F10338" t="s">
        <v>15</v>
      </c>
      <c r="G10338" t="s">
        <v>512</v>
      </c>
      <c r="H10338" t="s">
        <v>1806</v>
      </c>
      <c r="I10338" t="s">
        <v>1807</v>
      </c>
      <c r="J10338" t="s">
        <v>12211</v>
      </c>
      <c r="K10338" t="s">
        <v>20</v>
      </c>
      <c r="L10338">
        <v>60</v>
      </c>
    </row>
    <row r="10339" spans="1:12" x14ac:dyDescent="0.3">
      <c r="A10339">
        <v>2024</v>
      </c>
      <c r="B10339">
        <v>861</v>
      </c>
      <c r="C10339" t="s">
        <v>12</v>
      </c>
      <c r="D10339" t="s">
        <v>13</v>
      </c>
      <c r="E10339" t="s">
        <v>14</v>
      </c>
      <c r="F10339" t="s">
        <v>15</v>
      </c>
      <c r="G10339" t="s">
        <v>512</v>
      </c>
      <c r="H10339" t="s">
        <v>1806</v>
      </c>
      <c r="I10339" t="s">
        <v>1807</v>
      </c>
      <c r="J10339" t="s">
        <v>12212</v>
      </c>
      <c r="K10339" t="s">
        <v>20</v>
      </c>
      <c r="L10339">
        <v>13</v>
      </c>
    </row>
    <row r="10340" spans="1:12" x14ac:dyDescent="0.3">
      <c r="A10340">
        <v>2024</v>
      </c>
      <c r="B10340">
        <v>861</v>
      </c>
      <c r="C10340" t="s">
        <v>12</v>
      </c>
      <c r="D10340" t="s">
        <v>13</v>
      </c>
      <c r="E10340" t="s">
        <v>14</v>
      </c>
      <c r="F10340" t="s">
        <v>15</v>
      </c>
      <c r="G10340" t="s">
        <v>512</v>
      </c>
      <c r="H10340" t="s">
        <v>1806</v>
      </c>
      <c r="I10340" t="s">
        <v>1807</v>
      </c>
      <c r="J10340" t="s">
        <v>12213</v>
      </c>
      <c r="K10340" t="s">
        <v>20</v>
      </c>
      <c r="L10340">
        <v>0</v>
      </c>
    </row>
    <row r="10341" spans="1:12" x14ac:dyDescent="0.3">
      <c r="A10341">
        <v>2024</v>
      </c>
      <c r="B10341">
        <v>861</v>
      </c>
      <c r="C10341" t="s">
        <v>12</v>
      </c>
      <c r="D10341" t="s">
        <v>13</v>
      </c>
      <c r="E10341" t="s">
        <v>14</v>
      </c>
      <c r="F10341" t="s">
        <v>15</v>
      </c>
      <c r="G10341" t="s">
        <v>512</v>
      </c>
      <c r="H10341" t="s">
        <v>1806</v>
      </c>
      <c r="I10341" t="s">
        <v>1807</v>
      </c>
      <c r="J10341" t="s">
        <v>12214</v>
      </c>
      <c r="K10341" t="s">
        <v>20</v>
      </c>
      <c r="L10341">
        <v>0</v>
      </c>
    </row>
    <row r="10342" spans="1:12" x14ac:dyDescent="0.3">
      <c r="A10342">
        <v>2024</v>
      </c>
      <c r="B10342">
        <v>861</v>
      </c>
      <c r="C10342" t="s">
        <v>12</v>
      </c>
      <c r="D10342" t="s">
        <v>13</v>
      </c>
      <c r="E10342" t="s">
        <v>14</v>
      </c>
      <c r="F10342" t="s">
        <v>15</v>
      </c>
      <c r="G10342" t="s">
        <v>512</v>
      </c>
      <c r="H10342" t="s">
        <v>1806</v>
      </c>
      <c r="I10342" t="s">
        <v>1807</v>
      </c>
      <c r="J10342" t="s">
        <v>12215</v>
      </c>
      <c r="K10342" t="s">
        <v>20</v>
      </c>
      <c r="L10342">
        <v>0</v>
      </c>
    </row>
    <row r="10343" spans="1:12" x14ac:dyDescent="0.3">
      <c r="A10343">
        <v>2024</v>
      </c>
      <c r="B10343">
        <v>861</v>
      </c>
      <c r="C10343" t="s">
        <v>12</v>
      </c>
      <c r="D10343" t="s">
        <v>13</v>
      </c>
      <c r="E10343" t="s">
        <v>14</v>
      </c>
      <c r="F10343" t="s">
        <v>15</v>
      </c>
      <c r="G10343" t="s">
        <v>512</v>
      </c>
      <c r="H10343" t="s">
        <v>2153</v>
      </c>
      <c r="I10343" t="s">
        <v>6712</v>
      </c>
      <c r="J10343" t="s">
        <v>12216</v>
      </c>
      <c r="K10343" t="s">
        <v>20</v>
      </c>
      <c r="L10343">
        <v>0</v>
      </c>
    </row>
    <row r="10344" spans="1:12" x14ac:dyDescent="0.3">
      <c r="A10344">
        <v>2024</v>
      </c>
      <c r="B10344">
        <v>861</v>
      </c>
      <c r="C10344" t="s">
        <v>12</v>
      </c>
      <c r="D10344" t="s">
        <v>13</v>
      </c>
      <c r="E10344" t="s">
        <v>14</v>
      </c>
      <c r="F10344" t="s">
        <v>15</v>
      </c>
      <c r="G10344" t="s">
        <v>512</v>
      </c>
      <c r="H10344" t="s">
        <v>2153</v>
      </c>
      <c r="I10344" t="s">
        <v>2154</v>
      </c>
      <c r="J10344" t="s">
        <v>12217</v>
      </c>
      <c r="K10344" t="s">
        <v>20</v>
      </c>
      <c r="L10344">
        <v>0</v>
      </c>
    </row>
    <row r="10345" spans="1:12" x14ac:dyDescent="0.3">
      <c r="A10345">
        <v>2024</v>
      </c>
      <c r="B10345">
        <v>861</v>
      </c>
      <c r="C10345" t="s">
        <v>12</v>
      </c>
      <c r="D10345" t="s">
        <v>13</v>
      </c>
      <c r="E10345" t="s">
        <v>14</v>
      </c>
      <c r="F10345" t="s">
        <v>15</v>
      </c>
      <c r="G10345" t="s">
        <v>512</v>
      </c>
      <c r="H10345" t="s">
        <v>1806</v>
      </c>
      <c r="I10345" t="s">
        <v>1807</v>
      </c>
      <c r="J10345" t="s">
        <v>12218</v>
      </c>
      <c r="K10345" t="s">
        <v>20</v>
      </c>
      <c r="L10345">
        <v>14.5</v>
      </c>
    </row>
    <row r="10346" spans="1:12" x14ac:dyDescent="0.3">
      <c r="A10346">
        <v>2024</v>
      </c>
      <c r="B10346">
        <v>861</v>
      </c>
      <c r="C10346" t="s">
        <v>12</v>
      </c>
      <c r="D10346" t="s">
        <v>13</v>
      </c>
      <c r="E10346" t="s">
        <v>14</v>
      </c>
      <c r="F10346" t="s">
        <v>15</v>
      </c>
      <c r="G10346" t="s">
        <v>512</v>
      </c>
      <c r="H10346" t="s">
        <v>1806</v>
      </c>
      <c r="I10346" t="s">
        <v>1807</v>
      </c>
      <c r="J10346" t="s">
        <v>12219</v>
      </c>
      <c r="K10346" t="s">
        <v>20</v>
      </c>
      <c r="L10346">
        <v>13</v>
      </c>
    </row>
    <row r="10347" spans="1:12" x14ac:dyDescent="0.3">
      <c r="A10347">
        <v>2024</v>
      </c>
      <c r="B10347">
        <v>861</v>
      </c>
      <c r="C10347" t="s">
        <v>12</v>
      </c>
      <c r="D10347" t="s">
        <v>13</v>
      </c>
      <c r="E10347" t="s">
        <v>14</v>
      </c>
      <c r="F10347" t="s">
        <v>15</v>
      </c>
      <c r="G10347" t="s">
        <v>512</v>
      </c>
      <c r="H10347" t="s">
        <v>1806</v>
      </c>
      <c r="I10347" t="s">
        <v>1807</v>
      </c>
      <c r="J10347" t="s">
        <v>12220</v>
      </c>
      <c r="K10347" t="s">
        <v>20</v>
      </c>
      <c r="L10347">
        <v>3</v>
      </c>
    </row>
    <row r="10348" spans="1:12" x14ac:dyDescent="0.3">
      <c r="A10348">
        <v>2024</v>
      </c>
      <c r="B10348">
        <v>861</v>
      </c>
      <c r="C10348" t="s">
        <v>12</v>
      </c>
      <c r="D10348" t="s">
        <v>13</v>
      </c>
      <c r="E10348" t="s">
        <v>14</v>
      </c>
      <c r="F10348" t="s">
        <v>15</v>
      </c>
      <c r="G10348" t="s">
        <v>512</v>
      </c>
      <c r="H10348" t="s">
        <v>1806</v>
      </c>
      <c r="I10348" t="s">
        <v>1807</v>
      </c>
      <c r="J10348" t="s">
        <v>12221</v>
      </c>
      <c r="K10348" t="s">
        <v>20</v>
      </c>
      <c r="L10348">
        <v>5.7</v>
      </c>
    </row>
    <row r="10349" spans="1:12" x14ac:dyDescent="0.3">
      <c r="A10349">
        <v>2024</v>
      </c>
      <c r="B10349">
        <v>861</v>
      </c>
      <c r="C10349" t="s">
        <v>12</v>
      </c>
      <c r="D10349" t="s">
        <v>13</v>
      </c>
      <c r="E10349" t="s">
        <v>14</v>
      </c>
      <c r="F10349" t="s">
        <v>15</v>
      </c>
      <c r="G10349" t="s">
        <v>512</v>
      </c>
      <c r="H10349" t="s">
        <v>2153</v>
      </c>
      <c r="I10349" t="s">
        <v>7817</v>
      </c>
      <c r="J10349" t="s">
        <v>12222</v>
      </c>
      <c r="K10349" t="s">
        <v>20</v>
      </c>
      <c r="L10349">
        <v>4.2</v>
      </c>
    </row>
    <row r="10350" spans="1:12" x14ac:dyDescent="0.3">
      <c r="A10350">
        <v>2024</v>
      </c>
      <c r="B10350">
        <v>861</v>
      </c>
      <c r="C10350" t="s">
        <v>12</v>
      </c>
      <c r="D10350" t="s">
        <v>13</v>
      </c>
      <c r="E10350" t="s">
        <v>14</v>
      </c>
      <c r="F10350" t="s">
        <v>15</v>
      </c>
      <c r="G10350" t="s">
        <v>512</v>
      </c>
      <c r="H10350" t="s">
        <v>1806</v>
      </c>
      <c r="I10350" t="s">
        <v>1807</v>
      </c>
      <c r="J10350" t="s">
        <v>12223</v>
      </c>
      <c r="K10350" t="s">
        <v>20</v>
      </c>
      <c r="L10350">
        <v>3.9</v>
      </c>
    </row>
    <row r="10351" spans="1:12" x14ac:dyDescent="0.3">
      <c r="A10351">
        <v>2024</v>
      </c>
      <c r="B10351">
        <v>861</v>
      </c>
      <c r="C10351" t="s">
        <v>12</v>
      </c>
      <c r="D10351" t="s">
        <v>13</v>
      </c>
      <c r="E10351" t="s">
        <v>14</v>
      </c>
      <c r="F10351" t="s">
        <v>15</v>
      </c>
      <c r="G10351" t="s">
        <v>2781</v>
      </c>
      <c r="H10351" t="s">
        <v>3310</v>
      </c>
      <c r="I10351" t="s">
        <v>3311</v>
      </c>
      <c r="J10351" t="s">
        <v>12224</v>
      </c>
      <c r="K10351" t="s">
        <v>20</v>
      </c>
      <c r="L10351">
        <v>0</v>
      </c>
    </row>
    <row r="10352" spans="1:12" x14ac:dyDescent="0.3">
      <c r="A10352">
        <v>2024</v>
      </c>
      <c r="B10352">
        <v>861</v>
      </c>
      <c r="C10352" t="s">
        <v>12</v>
      </c>
      <c r="D10352" t="s">
        <v>13</v>
      </c>
      <c r="E10352" t="s">
        <v>14</v>
      </c>
      <c r="F10352" t="s">
        <v>15</v>
      </c>
      <c r="G10352" t="s">
        <v>2781</v>
      </c>
      <c r="H10352" t="s">
        <v>3310</v>
      </c>
      <c r="I10352" t="s">
        <v>3311</v>
      </c>
      <c r="J10352" t="s">
        <v>12225</v>
      </c>
      <c r="K10352" t="s">
        <v>20</v>
      </c>
      <c r="L10352">
        <v>150</v>
      </c>
    </row>
    <row r="10353" spans="1:12" x14ac:dyDescent="0.3">
      <c r="A10353">
        <v>2024</v>
      </c>
      <c r="B10353">
        <v>861</v>
      </c>
      <c r="C10353" t="s">
        <v>12</v>
      </c>
      <c r="D10353" t="s">
        <v>13</v>
      </c>
      <c r="E10353" t="s">
        <v>14</v>
      </c>
      <c r="F10353" t="s">
        <v>15</v>
      </c>
      <c r="G10353" t="s">
        <v>16</v>
      </c>
      <c r="H10353" t="s">
        <v>261</v>
      </c>
      <c r="I10353" t="s">
        <v>12226</v>
      </c>
      <c r="J10353" t="s">
        <v>12227</v>
      </c>
      <c r="K10353" t="s">
        <v>298</v>
      </c>
      <c r="L10353">
        <v>10</v>
      </c>
    </row>
    <row r="10354" spans="1:12" x14ac:dyDescent="0.3">
      <c r="A10354">
        <v>2024</v>
      </c>
      <c r="B10354">
        <v>861</v>
      </c>
      <c r="C10354" t="s">
        <v>12</v>
      </c>
      <c r="D10354" t="s">
        <v>13</v>
      </c>
      <c r="E10354" t="s">
        <v>14</v>
      </c>
      <c r="F10354" t="s">
        <v>15</v>
      </c>
      <c r="G10354" t="s">
        <v>16</v>
      </c>
      <c r="H10354" t="s">
        <v>261</v>
      </c>
      <c r="I10354" t="s">
        <v>12226</v>
      </c>
      <c r="J10354" t="s">
        <v>12228</v>
      </c>
      <c r="K10354" t="s">
        <v>298</v>
      </c>
      <c r="L10354">
        <v>19</v>
      </c>
    </row>
    <row r="10355" spans="1:12" x14ac:dyDescent="0.3">
      <c r="A10355">
        <v>2024</v>
      </c>
      <c r="B10355">
        <v>861</v>
      </c>
      <c r="C10355" t="s">
        <v>12</v>
      </c>
      <c r="D10355" t="s">
        <v>13</v>
      </c>
      <c r="E10355" t="s">
        <v>14</v>
      </c>
      <c r="F10355" t="s">
        <v>15</v>
      </c>
      <c r="G10355" t="s">
        <v>16</v>
      </c>
      <c r="H10355" t="s">
        <v>261</v>
      </c>
      <c r="I10355" t="s">
        <v>12226</v>
      </c>
      <c r="J10355" t="s">
        <v>12229</v>
      </c>
      <c r="K10355" t="s">
        <v>20</v>
      </c>
      <c r="L10355">
        <v>30</v>
      </c>
    </row>
    <row r="10356" spans="1:12" x14ac:dyDescent="0.3">
      <c r="A10356">
        <v>2024</v>
      </c>
      <c r="B10356">
        <v>861</v>
      </c>
      <c r="C10356" t="s">
        <v>12</v>
      </c>
      <c r="D10356" t="s">
        <v>13</v>
      </c>
      <c r="E10356" t="s">
        <v>14</v>
      </c>
      <c r="F10356" t="s">
        <v>15</v>
      </c>
      <c r="G10356" t="s">
        <v>1959</v>
      </c>
      <c r="H10356" t="s">
        <v>1960</v>
      </c>
      <c r="I10356" t="s">
        <v>12230</v>
      </c>
      <c r="J10356" t="s">
        <v>12231</v>
      </c>
      <c r="K10356" t="s">
        <v>20</v>
      </c>
      <c r="L10356">
        <v>4</v>
      </c>
    </row>
    <row r="10357" spans="1:12" x14ac:dyDescent="0.3">
      <c r="A10357">
        <v>2024</v>
      </c>
      <c r="B10357">
        <v>861</v>
      </c>
      <c r="C10357" t="s">
        <v>12</v>
      </c>
      <c r="D10357" t="s">
        <v>13</v>
      </c>
      <c r="E10357" t="s">
        <v>14</v>
      </c>
      <c r="F10357" t="s">
        <v>15</v>
      </c>
      <c r="G10357" t="s">
        <v>1959</v>
      </c>
      <c r="H10357" t="s">
        <v>1960</v>
      </c>
      <c r="I10357" t="s">
        <v>12230</v>
      </c>
      <c r="J10357" t="s">
        <v>12232</v>
      </c>
      <c r="K10357" t="s">
        <v>20</v>
      </c>
      <c r="L10357">
        <v>8</v>
      </c>
    </row>
    <row r="10358" spans="1:12" x14ac:dyDescent="0.3">
      <c r="A10358">
        <v>2024</v>
      </c>
      <c r="B10358">
        <v>861</v>
      </c>
      <c r="C10358" t="s">
        <v>12</v>
      </c>
      <c r="D10358" t="s">
        <v>13</v>
      </c>
      <c r="E10358" t="s">
        <v>14</v>
      </c>
      <c r="F10358" t="s">
        <v>15</v>
      </c>
      <c r="G10358" t="s">
        <v>320</v>
      </c>
      <c r="H10358" t="s">
        <v>2042</v>
      </c>
      <c r="I10358" t="s">
        <v>4669</v>
      </c>
      <c r="J10358" t="s">
        <v>12233</v>
      </c>
      <c r="K10358" t="s">
        <v>20</v>
      </c>
      <c r="L10358">
        <v>330</v>
      </c>
    </row>
    <row r="10359" spans="1:12" x14ac:dyDescent="0.3">
      <c r="A10359">
        <v>2024</v>
      </c>
      <c r="B10359">
        <v>861</v>
      </c>
      <c r="C10359" t="s">
        <v>12</v>
      </c>
      <c r="D10359" t="s">
        <v>13</v>
      </c>
      <c r="E10359" t="s">
        <v>14</v>
      </c>
      <c r="F10359" t="s">
        <v>15</v>
      </c>
      <c r="G10359" t="s">
        <v>320</v>
      </c>
      <c r="H10359" t="s">
        <v>2042</v>
      </c>
      <c r="I10359" t="s">
        <v>4669</v>
      </c>
      <c r="J10359" t="s">
        <v>12234</v>
      </c>
      <c r="K10359" t="s">
        <v>20</v>
      </c>
      <c r="L10359">
        <v>270</v>
      </c>
    </row>
    <row r="10360" spans="1:12" x14ac:dyDescent="0.3">
      <c r="A10360">
        <v>2024</v>
      </c>
      <c r="B10360">
        <v>861</v>
      </c>
      <c r="C10360" t="s">
        <v>12</v>
      </c>
      <c r="D10360" t="s">
        <v>13</v>
      </c>
      <c r="E10360" t="s">
        <v>14</v>
      </c>
      <c r="F10360" t="s">
        <v>15</v>
      </c>
      <c r="G10360" t="s">
        <v>378</v>
      </c>
      <c r="H10360" t="s">
        <v>379</v>
      </c>
      <c r="I10360" t="s">
        <v>380</v>
      </c>
      <c r="J10360" t="s">
        <v>12235</v>
      </c>
      <c r="K10360" t="s">
        <v>20</v>
      </c>
      <c r="L10360">
        <v>0</v>
      </c>
    </row>
    <row r="10361" spans="1:12" x14ac:dyDescent="0.3">
      <c r="A10361">
        <v>2024</v>
      </c>
      <c r="B10361">
        <v>861</v>
      </c>
      <c r="C10361" t="s">
        <v>12</v>
      </c>
      <c r="D10361" t="s">
        <v>13</v>
      </c>
      <c r="E10361" t="s">
        <v>14</v>
      </c>
      <c r="F10361" t="s">
        <v>15</v>
      </c>
      <c r="G10361" t="s">
        <v>593</v>
      </c>
      <c r="H10361" t="s">
        <v>1970</v>
      </c>
      <c r="I10361" t="s">
        <v>1971</v>
      </c>
      <c r="J10361" t="s">
        <v>12236</v>
      </c>
      <c r="K10361" t="s">
        <v>20</v>
      </c>
      <c r="L10361">
        <v>33</v>
      </c>
    </row>
    <row r="10362" spans="1:12" x14ac:dyDescent="0.3">
      <c r="A10362">
        <v>2024</v>
      </c>
      <c r="B10362">
        <v>861</v>
      </c>
      <c r="C10362" t="s">
        <v>12</v>
      </c>
      <c r="D10362" t="s">
        <v>13</v>
      </c>
      <c r="E10362" t="s">
        <v>14</v>
      </c>
      <c r="F10362" t="s">
        <v>15</v>
      </c>
      <c r="G10362" t="s">
        <v>593</v>
      </c>
      <c r="H10362" t="s">
        <v>1970</v>
      </c>
      <c r="I10362" t="s">
        <v>1971</v>
      </c>
      <c r="J10362" t="s">
        <v>12237</v>
      </c>
      <c r="K10362" t="s">
        <v>20</v>
      </c>
      <c r="L10362">
        <v>16</v>
      </c>
    </row>
    <row r="10363" spans="1:12" x14ac:dyDescent="0.3">
      <c r="A10363">
        <v>2024</v>
      </c>
      <c r="B10363">
        <v>861</v>
      </c>
      <c r="C10363" t="s">
        <v>12</v>
      </c>
      <c r="D10363" t="s">
        <v>13</v>
      </c>
      <c r="E10363" t="s">
        <v>14</v>
      </c>
      <c r="F10363" t="s">
        <v>15</v>
      </c>
      <c r="G10363" t="s">
        <v>593</v>
      </c>
      <c r="H10363" t="s">
        <v>1970</v>
      </c>
      <c r="I10363" t="s">
        <v>1971</v>
      </c>
      <c r="J10363" t="s">
        <v>12238</v>
      </c>
      <c r="K10363" t="s">
        <v>20</v>
      </c>
      <c r="L10363">
        <v>7.5</v>
      </c>
    </row>
    <row r="10364" spans="1:12" x14ac:dyDescent="0.3">
      <c r="A10364">
        <v>2024</v>
      </c>
      <c r="B10364">
        <v>861</v>
      </c>
      <c r="C10364" t="s">
        <v>12</v>
      </c>
      <c r="D10364" t="s">
        <v>13</v>
      </c>
      <c r="E10364" t="s">
        <v>14</v>
      </c>
      <c r="F10364" t="s">
        <v>15</v>
      </c>
      <c r="G10364" t="s">
        <v>593</v>
      </c>
      <c r="H10364" t="s">
        <v>1970</v>
      </c>
      <c r="I10364" t="s">
        <v>1971</v>
      </c>
      <c r="J10364" t="s">
        <v>12239</v>
      </c>
      <c r="K10364" t="s">
        <v>20</v>
      </c>
      <c r="L10364">
        <v>7</v>
      </c>
    </row>
    <row r="10365" spans="1:12" x14ac:dyDescent="0.3">
      <c r="A10365">
        <v>2024</v>
      </c>
      <c r="B10365">
        <v>861</v>
      </c>
      <c r="C10365" t="s">
        <v>12</v>
      </c>
      <c r="D10365" t="s">
        <v>13</v>
      </c>
      <c r="E10365" t="s">
        <v>14</v>
      </c>
      <c r="F10365" t="s">
        <v>15</v>
      </c>
      <c r="G10365" t="s">
        <v>593</v>
      </c>
      <c r="H10365" t="s">
        <v>1970</v>
      </c>
      <c r="I10365" t="s">
        <v>1971</v>
      </c>
      <c r="J10365" t="s">
        <v>12240</v>
      </c>
      <c r="K10365" t="s">
        <v>20</v>
      </c>
      <c r="L10365">
        <v>32</v>
      </c>
    </row>
    <row r="10366" spans="1:12" x14ac:dyDescent="0.3">
      <c r="A10366">
        <v>2024</v>
      </c>
      <c r="B10366">
        <v>861</v>
      </c>
      <c r="C10366" t="s">
        <v>12</v>
      </c>
      <c r="D10366" t="s">
        <v>13</v>
      </c>
      <c r="E10366" t="s">
        <v>14</v>
      </c>
      <c r="F10366" t="s">
        <v>15</v>
      </c>
      <c r="G10366" t="s">
        <v>593</v>
      </c>
      <c r="H10366" t="s">
        <v>1970</v>
      </c>
      <c r="I10366" t="s">
        <v>1971</v>
      </c>
      <c r="J10366" t="s">
        <v>12241</v>
      </c>
      <c r="K10366" t="s">
        <v>20</v>
      </c>
      <c r="L10366">
        <v>33</v>
      </c>
    </row>
    <row r="10367" spans="1:12" x14ac:dyDescent="0.3">
      <c r="A10367">
        <v>2024</v>
      </c>
      <c r="B10367">
        <v>861</v>
      </c>
      <c r="C10367" t="s">
        <v>12</v>
      </c>
      <c r="D10367" t="s">
        <v>13</v>
      </c>
      <c r="E10367" t="s">
        <v>14</v>
      </c>
      <c r="F10367" t="s">
        <v>15</v>
      </c>
      <c r="G10367" t="s">
        <v>593</v>
      </c>
      <c r="H10367" t="s">
        <v>1970</v>
      </c>
      <c r="I10367" t="s">
        <v>1971</v>
      </c>
      <c r="J10367" t="s">
        <v>12242</v>
      </c>
      <c r="K10367" t="s">
        <v>1102</v>
      </c>
      <c r="L10367">
        <v>16</v>
      </c>
    </row>
    <row r="10368" spans="1:12" x14ac:dyDescent="0.3">
      <c r="A10368">
        <v>2024</v>
      </c>
      <c r="B10368">
        <v>861</v>
      </c>
      <c r="C10368" t="s">
        <v>12</v>
      </c>
      <c r="D10368" t="s">
        <v>13</v>
      </c>
      <c r="E10368" t="s">
        <v>14</v>
      </c>
      <c r="F10368" t="s">
        <v>15</v>
      </c>
      <c r="G10368" t="s">
        <v>593</v>
      </c>
      <c r="H10368" t="s">
        <v>1970</v>
      </c>
      <c r="I10368" t="s">
        <v>1971</v>
      </c>
      <c r="J10368" t="s">
        <v>12243</v>
      </c>
      <c r="K10368" t="s">
        <v>20</v>
      </c>
      <c r="L10368">
        <v>0</v>
      </c>
    </row>
    <row r="10369" spans="1:12" x14ac:dyDescent="0.3">
      <c r="A10369">
        <v>2024</v>
      </c>
      <c r="B10369">
        <v>861</v>
      </c>
      <c r="C10369" t="s">
        <v>12</v>
      </c>
      <c r="D10369" t="s">
        <v>13</v>
      </c>
      <c r="E10369" t="s">
        <v>14</v>
      </c>
      <c r="F10369" t="s">
        <v>15</v>
      </c>
      <c r="G10369" t="s">
        <v>593</v>
      </c>
      <c r="H10369" t="s">
        <v>1970</v>
      </c>
      <c r="I10369" t="s">
        <v>1971</v>
      </c>
      <c r="J10369" t="s">
        <v>12244</v>
      </c>
      <c r="K10369" t="s">
        <v>20</v>
      </c>
      <c r="L10369">
        <v>35</v>
      </c>
    </row>
    <row r="10370" spans="1:12" x14ac:dyDescent="0.3">
      <c r="A10370">
        <v>2024</v>
      </c>
      <c r="B10370">
        <v>861</v>
      </c>
      <c r="C10370" t="s">
        <v>12</v>
      </c>
      <c r="D10370" t="s">
        <v>13</v>
      </c>
      <c r="E10370" t="s">
        <v>14</v>
      </c>
      <c r="F10370" t="s">
        <v>15</v>
      </c>
      <c r="G10370" t="s">
        <v>593</v>
      </c>
      <c r="H10370" t="s">
        <v>1970</v>
      </c>
      <c r="I10370" t="s">
        <v>1971</v>
      </c>
      <c r="J10370" t="s">
        <v>12245</v>
      </c>
      <c r="K10370" t="s">
        <v>20</v>
      </c>
      <c r="L10370">
        <v>31</v>
      </c>
    </row>
    <row r="10371" spans="1:12" x14ac:dyDescent="0.3">
      <c r="A10371">
        <v>2024</v>
      </c>
      <c r="B10371">
        <v>861</v>
      </c>
      <c r="C10371" t="s">
        <v>12</v>
      </c>
      <c r="D10371" t="s">
        <v>13</v>
      </c>
      <c r="E10371" t="s">
        <v>14</v>
      </c>
      <c r="F10371" t="s">
        <v>15</v>
      </c>
      <c r="G10371" t="s">
        <v>454</v>
      </c>
      <c r="H10371" t="s">
        <v>455</v>
      </c>
      <c r="I10371" t="s">
        <v>12246</v>
      </c>
      <c r="J10371" t="s">
        <v>12247</v>
      </c>
      <c r="K10371" t="s">
        <v>20</v>
      </c>
      <c r="L10371">
        <v>650</v>
      </c>
    </row>
    <row r="10372" spans="1:12" x14ac:dyDescent="0.3">
      <c r="A10372">
        <v>2024</v>
      </c>
      <c r="B10372">
        <v>861</v>
      </c>
      <c r="C10372" t="s">
        <v>12</v>
      </c>
      <c r="D10372" t="s">
        <v>13</v>
      </c>
      <c r="E10372" t="s">
        <v>14</v>
      </c>
      <c r="F10372" t="s">
        <v>15</v>
      </c>
      <c r="G10372" t="s">
        <v>378</v>
      </c>
      <c r="H10372" t="s">
        <v>6444</v>
      </c>
      <c r="I10372" t="s">
        <v>6445</v>
      </c>
      <c r="J10372" t="s">
        <v>12248</v>
      </c>
      <c r="K10372" t="s">
        <v>20</v>
      </c>
      <c r="L10372">
        <v>300</v>
      </c>
    </row>
    <row r="10373" spans="1:12" x14ac:dyDescent="0.3">
      <c r="A10373">
        <v>2024</v>
      </c>
      <c r="B10373">
        <v>861</v>
      </c>
      <c r="C10373" t="s">
        <v>12</v>
      </c>
      <c r="D10373" t="s">
        <v>13</v>
      </c>
      <c r="E10373" t="s">
        <v>14</v>
      </c>
      <c r="F10373" t="s">
        <v>15</v>
      </c>
      <c r="G10373" t="s">
        <v>512</v>
      </c>
      <c r="H10373" t="s">
        <v>2238</v>
      </c>
      <c r="I10373" t="s">
        <v>2239</v>
      </c>
      <c r="J10373" t="s">
        <v>12249</v>
      </c>
      <c r="K10373" t="s">
        <v>20</v>
      </c>
      <c r="L10373">
        <v>0</v>
      </c>
    </row>
    <row r="10374" spans="1:12" x14ac:dyDescent="0.3">
      <c r="A10374">
        <v>2024</v>
      </c>
      <c r="B10374">
        <v>861</v>
      </c>
      <c r="C10374" t="s">
        <v>12</v>
      </c>
      <c r="D10374" t="s">
        <v>13</v>
      </c>
      <c r="E10374" t="s">
        <v>14</v>
      </c>
      <c r="F10374" t="s">
        <v>15</v>
      </c>
      <c r="G10374" t="s">
        <v>1583</v>
      </c>
      <c r="H10374" t="s">
        <v>5129</v>
      </c>
      <c r="I10374" t="s">
        <v>12250</v>
      </c>
      <c r="J10374" t="s">
        <v>12251</v>
      </c>
      <c r="K10374" t="s">
        <v>20</v>
      </c>
      <c r="L10374">
        <v>18</v>
      </c>
    </row>
    <row r="10375" spans="1:12" x14ac:dyDescent="0.3">
      <c r="A10375">
        <v>2024</v>
      </c>
      <c r="B10375">
        <v>861</v>
      </c>
      <c r="C10375" t="s">
        <v>12</v>
      </c>
      <c r="D10375" t="s">
        <v>13</v>
      </c>
      <c r="E10375" t="s">
        <v>14</v>
      </c>
      <c r="F10375" t="s">
        <v>15</v>
      </c>
      <c r="G10375" t="s">
        <v>1583</v>
      </c>
      <c r="H10375" t="s">
        <v>5129</v>
      </c>
      <c r="I10375" t="s">
        <v>12250</v>
      </c>
      <c r="J10375" t="s">
        <v>12252</v>
      </c>
      <c r="K10375" t="s">
        <v>20</v>
      </c>
      <c r="L10375">
        <v>0</v>
      </c>
    </row>
    <row r="10376" spans="1:12" x14ac:dyDescent="0.3">
      <c r="A10376">
        <v>2024</v>
      </c>
      <c r="B10376">
        <v>861</v>
      </c>
      <c r="C10376" t="s">
        <v>12</v>
      </c>
      <c r="D10376" t="s">
        <v>13</v>
      </c>
      <c r="E10376" t="s">
        <v>14</v>
      </c>
      <c r="F10376" t="s">
        <v>15</v>
      </c>
      <c r="G10376" t="s">
        <v>1583</v>
      </c>
      <c r="H10376" t="s">
        <v>5129</v>
      </c>
      <c r="I10376" t="s">
        <v>12250</v>
      </c>
      <c r="J10376" t="s">
        <v>12253</v>
      </c>
      <c r="K10376" t="s">
        <v>20</v>
      </c>
      <c r="L10376">
        <v>0</v>
      </c>
    </row>
    <row r="10377" spans="1:12" x14ac:dyDescent="0.3">
      <c r="A10377">
        <v>2024</v>
      </c>
      <c r="B10377">
        <v>861</v>
      </c>
      <c r="C10377" t="s">
        <v>12</v>
      </c>
      <c r="D10377" t="s">
        <v>13</v>
      </c>
      <c r="E10377" t="s">
        <v>14</v>
      </c>
      <c r="F10377" t="s">
        <v>15</v>
      </c>
      <c r="G10377" t="s">
        <v>1583</v>
      </c>
      <c r="H10377" t="s">
        <v>5129</v>
      </c>
      <c r="I10377" t="s">
        <v>12250</v>
      </c>
      <c r="J10377" t="s">
        <v>12254</v>
      </c>
      <c r="K10377" t="s">
        <v>20</v>
      </c>
      <c r="L10377">
        <v>19</v>
      </c>
    </row>
    <row r="10378" spans="1:12" x14ac:dyDescent="0.3">
      <c r="A10378">
        <v>2024</v>
      </c>
      <c r="B10378">
        <v>861</v>
      </c>
      <c r="C10378" t="s">
        <v>12</v>
      </c>
      <c r="D10378" t="s">
        <v>13</v>
      </c>
      <c r="E10378" t="s">
        <v>14</v>
      </c>
      <c r="F10378" t="s">
        <v>15</v>
      </c>
      <c r="G10378" t="s">
        <v>533</v>
      </c>
      <c r="H10378" t="s">
        <v>534</v>
      </c>
      <c r="I10378" t="s">
        <v>535</v>
      </c>
      <c r="J10378" t="s">
        <v>12255</v>
      </c>
      <c r="K10378" t="s">
        <v>20</v>
      </c>
      <c r="L10378">
        <v>90</v>
      </c>
    </row>
    <row r="10379" spans="1:12" x14ac:dyDescent="0.3">
      <c r="A10379">
        <v>2024</v>
      </c>
      <c r="B10379">
        <v>861</v>
      </c>
      <c r="C10379" t="s">
        <v>12</v>
      </c>
      <c r="D10379" t="s">
        <v>13</v>
      </c>
      <c r="E10379" t="s">
        <v>14</v>
      </c>
      <c r="F10379" t="s">
        <v>15</v>
      </c>
      <c r="G10379" t="s">
        <v>36</v>
      </c>
      <c r="H10379" t="s">
        <v>37</v>
      </c>
      <c r="I10379" t="s">
        <v>2209</v>
      </c>
      <c r="J10379" t="s">
        <v>12256</v>
      </c>
      <c r="K10379" t="s">
        <v>2683</v>
      </c>
      <c r="L10379">
        <v>26</v>
      </c>
    </row>
    <row r="10380" spans="1:12" x14ac:dyDescent="0.3">
      <c r="A10380">
        <v>2024</v>
      </c>
      <c r="B10380">
        <v>861</v>
      </c>
      <c r="C10380" t="s">
        <v>12</v>
      </c>
      <c r="D10380" t="s">
        <v>13</v>
      </c>
      <c r="E10380" t="s">
        <v>14</v>
      </c>
      <c r="F10380" t="s">
        <v>15</v>
      </c>
      <c r="G10380" t="s">
        <v>36</v>
      </c>
      <c r="H10380" t="s">
        <v>37</v>
      </c>
      <c r="I10380" t="s">
        <v>2209</v>
      </c>
      <c r="J10380" t="s">
        <v>12257</v>
      </c>
      <c r="K10380" t="s">
        <v>20</v>
      </c>
      <c r="L10380">
        <v>4.4999999999999998E-2</v>
      </c>
    </row>
    <row r="10381" spans="1:12" x14ac:dyDescent="0.3">
      <c r="A10381">
        <v>2024</v>
      </c>
      <c r="B10381">
        <v>861</v>
      </c>
      <c r="C10381" t="s">
        <v>12</v>
      </c>
      <c r="D10381" t="s">
        <v>13</v>
      </c>
      <c r="E10381" t="s">
        <v>14</v>
      </c>
      <c r="F10381" t="s">
        <v>15</v>
      </c>
      <c r="G10381" t="s">
        <v>36</v>
      </c>
      <c r="H10381" t="s">
        <v>37</v>
      </c>
      <c r="I10381" t="s">
        <v>2209</v>
      </c>
      <c r="J10381" t="s">
        <v>12258</v>
      </c>
      <c r="K10381" t="s">
        <v>20</v>
      </c>
      <c r="L10381">
        <v>0</v>
      </c>
    </row>
    <row r="10382" spans="1:12" x14ac:dyDescent="0.3">
      <c r="A10382">
        <v>2024</v>
      </c>
      <c r="B10382">
        <v>861</v>
      </c>
      <c r="C10382" t="s">
        <v>12</v>
      </c>
      <c r="D10382" t="s">
        <v>13</v>
      </c>
      <c r="E10382" t="s">
        <v>14</v>
      </c>
      <c r="F10382" t="s">
        <v>15</v>
      </c>
      <c r="G10382" t="s">
        <v>36</v>
      </c>
      <c r="H10382" t="s">
        <v>37</v>
      </c>
      <c r="I10382" t="s">
        <v>2209</v>
      </c>
      <c r="J10382" t="s">
        <v>12259</v>
      </c>
      <c r="K10382" t="s">
        <v>20</v>
      </c>
      <c r="L10382">
        <v>80</v>
      </c>
    </row>
    <row r="10383" spans="1:12" x14ac:dyDescent="0.3">
      <c r="A10383">
        <v>2024</v>
      </c>
      <c r="B10383">
        <v>861</v>
      </c>
      <c r="C10383" t="s">
        <v>12</v>
      </c>
      <c r="D10383" t="s">
        <v>13</v>
      </c>
      <c r="E10383" t="s">
        <v>14</v>
      </c>
      <c r="F10383" t="s">
        <v>15</v>
      </c>
      <c r="G10383" t="s">
        <v>36</v>
      </c>
      <c r="H10383" t="s">
        <v>37</v>
      </c>
      <c r="I10383" t="s">
        <v>2209</v>
      </c>
      <c r="J10383" t="s">
        <v>12260</v>
      </c>
      <c r="K10383" t="s">
        <v>20</v>
      </c>
      <c r="L10383">
        <v>0.3</v>
      </c>
    </row>
    <row r="10384" spans="1:12" x14ac:dyDescent="0.3">
      <c r="A10384">
        <v>2024</v>
      </c>
      <c r="B10384">
        <v>861</v>
      </c>
      <c r="C10384" t="s">
        <v>12</v>
      </c>
      <c r="D10384" t="s">
        <v>13</v>
      </c>
      <c r="E10384" t="s">
        <v>14</v>
      </c>
      <c r="F10384" t="s">
        <v>15</v>
      </c>
      <c r="G10384" t="s">
        <v>36</v>
      </c>
      <c r="H10384" t="s">
        <v>37</v>
      </c>
      <c r="I10384" t="s">
        <v>2209</v>
      </c>
      <c r="J10384" t="s">
        <v>12261</v>
      </c>
      <c r="K10384" t="s">
        <v>20</v>
      </c>
      <c r="L10384">
        <v>4</v>
      </c>
    </row>
    <row r="10385" spans="1:12" x14ac:dyDescent="0.3">
      <c r="A10385">
        <v>2024</v>
      </c>
      <c r="B10385">
        <v>861</v>
      </c>
      <c r="C10385" t="s">
        <v>12</v>
      </c>
      <c r="D10385" t="s">
        <v>13</v>
      </c>
      <c r="E10385" t="s">
        <v>14</v>
      </c>
      <c r="F10385" t="s">
        <v>15</v>
      </c>
      <c r="G10385" t="s">
        <v>36</v>
      </c>
      <c r="H10385" t="s">
        <v>37</v>
      </c>
      <c r="I10385" t="s">
        <v>2209</v>
      </c>
      <c r="J10385" t="s">
        <v>12262</v>
      </c>
      <c r="K10385" t="s">
        <v>20</v>
      </c>
      <c r="L10385">
        <v>43</v>
      </c>
    </row>
    <row r="10386" spans="1:12" x14ac:dyDescent="0.3">
      <c r="A10386">
        <v>2024</v>
      </c>
      <c r="B10386">
        <v>861</v>
      </c>
      <c r="C10386" t="s">
        <v>12</v>
      </c>
      <c r="D10386" t="s">
        <v>13</v>
      </c>
      <c r="E10386" t="s">
        <v>14</v>
      </c>
      <c r="F10386" t="s">
        <v>15</v>
      </c>
      <c r="G10386" t="s">
        <v>36</v>
      </c>
      <c r="H10386" t="s">
        <v>37</v>
      </c>
      <c r="I10386" t="s">
        <v>2209</v>
      </c>
      <c r="J10386" t="s">
        <v>12263</v>
      </c>
      <c r="K10386" t="s">
        <v>58</v>
      </c>
      <c r="L10386">
        <v>50</v>
      </c>
    </row>
    <row r="10387" spans="1:12" x14ac:dyDescent="0.3">
      <c r="A10387">
        <v>2024</v>
      </c>
      <c r="B10387">
        <v>861</v>
      </c>
      <c r="C10387" t="s">
        <v>12</v>
      </c>
      <c r="D10387" t="s">
        <v>13</v>
      </c>
      <c r="E10387" t="s">
        <v>14</v>
      </c>
      <c r="F10387" t="s">
        <v>15</v>
      </c>
      <c r="G10387" t="s">
        <v>36</v>
      </c>
      <c r="H10387" t="s">
        <v>37</v>
      </c>
      <c r="I10387" t="s">
        <v>2209</v>
      </c>
      <c r="J10387" t="s">
        <v>12264</v>
      </c>
      <c r="K10387" t="s">
        <v>20</v>
      </c>
      <c r="L10387">
        <v>0.2</v>
      </c>
    </row>
    <row r="10388" spans="1:12" x14ac:dyDescent="0.3">
      <c r="A10388">
        <v>2024</v>
      </c>
      <c r="B10388">
        <v>861</v>
      </c>
      <c r="C10388" t="s">
        <v>12</v>
      </c>
      <c r="D10388" t="s">
        <v>13</v>
      </c>
      <c r="E10388" t="s">
        <v>14</v>
      </c>
      <c r="F10388" t="s">
        <v>15</v>
      </c>
      <c r="G10388" t="s">
        <v>36</v>
      </c>
      <c r="H10388" t="s">
        <v>37</v>
      </c>
      <c r="I10388" t="s">
        <v>2209</v>
      </c>
      <c r="J10388" t="s">
        <v>12265</v>
      </c>
      <c r="K10388" t="s">
        <v>20</v>
      </c>
      <c r="L10388">
        <v>0.06</v>
      </c>
    </row>
    <row r="10389" spans="1:12" x14ac:dyDescent="0.3">
      <c r="A10389">
        <v>2024</v>
      </c>
      <c r="B10389">
        <v>861</v>
      </c>
      <c r="C10389" t="s">
        <v>12</v>
      </c>
      <c r="D10389" t="s">
        <v>13</v>
      </c>
      <c r="E10389" t="s">
        <v>14</v>
      </c>
      <c r="F10389" t="s">
        <v>15</v>
      </c>
      <c r="G10389" t="s">
        <v>36</v>
      </c>
      <c r="H10389" t="s">
        <v>37</v>
      </c>
      <c r="I10389" t="s">
        <v>2209</v>
      </c>
      <c r="J10389" t="s">
        <v>12266</v>
      </c>
      <c r="K10389" t="s">
        <v>20</v>
      </c>
      <c r="L10389">
        <v>0.2</v>
      </c>
    </row>
    <row r="10390" spans="1:12" x14ac:dyDescent="0.3">
      <c r="A10390">
        <v>2024</v>
      </c>
      <c r="B10390">
        <v>861</v>
      </c>
      <c r="C10390" t="s">
        <v>12</v>
      </c>
      <c r="D10390" t="s">
        <v>13</v>
      </c>
      <c r="E10390" t="s">
        <v>14</v>
      </c>
      <c r="F10390" t="s">
        <v>15</v>
      </c>
      <c r="G10390" t="s">
        <v>36</v>
      </c>
      <c r="H10390" t="s">
        <v>37</v>
      </c>
      <c r="I10390" t="s">
        <v>2209</v>
      </c>
      <c r="J10390" t="s">
        <v>12267</v>
      </c>
      <c r="K10390" t="s">
        <v>1105</v>
      </c>
      <c r="L10390">
        <v>30</v>
      </c>
    </row>
    <row r="10391" spans="1:12" x14ac:dyDescent="0.3">
      <c r="A10391">
        <v>2024</v>
      </c>
      <c r="B10391">
        <v>861</v>
      </c>
      <c r="C10391" t="s">
        <v>12</v>
      </c>
      <c r="D10391" t="s">
        <v>13</v>
      </c>
      <c r="E10391" t="s">
        <v>14</v>
      </c>
      <c r="F10391" t="s">
        <v>15</v>
      </c>
      <c r="G10391" t="s">
        <v>36</v>
      </c>
      <c r="H10391" t="s">
        <v>37</v>
      </c>
      <c r="I10391" t="s">
        <v>2209</v>
      </c>
      <c r="J10391" t="s">
        <v>12268</v>
      </c>
      <c r="K10391" t="s">
        <v>1105</v>
      </c>
      <c r="L10391">
        <v>50</v>
      </c>
    </row>
    <row r="10392" spans="1:12" x14ac:dyDescent="0.3">
      <c r="A10392">
        <v>2024</v>
      </c>
      <c r="B10392">
        <v>861</v>
      </c>
      <c r="C10392" t="s">
        <v>12</v>
      </c>
      <c r="D10392" t="s">
        <v>13</v>
      </c>
      <c r="E10392" t="s">
        <v>14</v>
      </c>
      <c r="F10392" t="s">
        <v>15</v>
      </c>
      <c r="G10392" t="s">
        <v>36</v>
      </c>
      <c r="H10392" t="s">
        <v>37</v>
      </c>
      <c r="I10392" t="s">
        <v>2209</v>
      </c>
      <c r="J10392" t="s">
        <v>12269</v>
      </c>
      <c r="K10392" t="s">
        <v>20</v>
      </c>
      <c r="L10392">
        <v>0</v>
      </c>
    </row>
    <row r="10393" spans="1:12" x14ac:dyDescent="0.3">
      <c r="A10393">
        <v>2024</v>
      </c>
      <c r="B10393">
        <v>861</v>
      </c>
      <c r="C10393" t="s">
        <v>12</v>
      </c>
      <c r="D10393" t="s">
        <v>13</v>
      </c>
      <c r="E10393" t="s">
        <v>14</v>
      </c>
      <c r="F10393" t="s">
        <v>15</v>
      </c>
      <c r="G10393" t="s">
        <v>36</v>
      </c>
      <c r="H10393" t="s">
        <v>37</v>
      </c>
      <c r="I10393" t="s">
        <v>2209</v>
      </c>
      <c r="J10393" t="s">
        <v>12270</v>
      </c>
      <c r="K10393" t="s">
        <v>20</v>
      </c>
      <c r="L10393">
        <v>0</v>
      </c>
    </row>
    <row r="10394" spans="1:12" x14ac:dyDescent="0.3">
      <c r="A10394">
        <v>2024</v>
      </c>
      <c r="B10394">
        <v>861</v>
      </c>
      <c r="C10394" t="s">
        <v>12</v>
      </c>
      <c r="D10394" t="s">
        <v>13</v>
      </c>
      <c r="E10394" t="s">
        <v>14</v>
      </c>
      <c r="F10394" t="s">
        <v>15</v>
      </c>
      <c r="G10394" t="s">
        <v>36</v>
      </c>
      <c r="H10394" t="s">
        <v>37</v>
      </c>
      <c r="I10394" t="s">
        <v>2209</v>
      </c>
      <c r="J10394" t="s">
        <v>12271</v>
      </c>
      <c r="K10394" t="s">
        <v>1105</v>
      </c>
      <c r="L10394">
        <v>22.5</v>
      </c>
    </row>
    <row r="10395" spans="1:12" x14ac:dyDescent="0.3">
      <c r="A10395">
        <v>2024</v>
      </c>
      <c r="B10395">
        <v>861</v>
      </c>
      <c r="C10395" t="s">
        <v>12</v>
      </c>
      <c r="D10395" t="s">
        <v>13</v>
      </c>
      <c r="E10395" t="s">
        <v>14</v>
      </c>
      <c r="F10395" t="s">
        <v>15</v>
      </c>
      <c r="G10395" t="s">
        <v>36</v>
      </c>
      <c r="H10395" t="s">
        <v>37</v>
      </c>
      <c r="I10395" t="s">
        <v>2209</v>
      </c>
      <c r="J10395" t="s">
        <v>12272</v>
      </c>
      <c r="K10395" t="s">
        <v>20</v>
      </c>
      <c r="L10395">
        <v>5</v>
      </c>
    </row>
    <row r="10396" spans="1:12" x14ac:dyDescent="0.3">
      <c r="A10396">
        <v>2024</v>
      </c>
      <c r="B10396">
        <v>861</v>
      </c>
      <c r="C10396" t="s">
        <v>12</v>
      </c>
      <c r="D10396" t="s">
        <v>13</v>
      </c>
      <c r="E10396" t="s">
        <v>14</v>
      </c>
      <c r="F10396" t="s">
        <v>15</v>
      </c>
      <c r="G10396" t="s">
        <v>36</v>
      </c>
      <c r="H10396" t="s">
        <v>37</v>
      </c>
      <c r="I10396" t="s">
        <v>2209</v>
      </c>
      <c r="J10396" t="s">
        <v>12273</v>
      </c>
      <c r="K10396" t="s">
        <v>20</v>
      </c>
      <c r="L10396">
        <v>0.25</v>
      </c>
    </row>
    <row r="10397" spans="1:12" x14ac:dyDescent="0.3">
      <c r="A10397">
        <v>2024</v>
      </c>
      <c r="B10397">
        <v>861</v>
      </c>
      <c r="C10397" t="s">
        <v>12</v>
      </c>
      <c r="D10397" t="s">
        <v>13</v>
      </c>
      <c r="E10397" t="s">
        <v>14</v>
      </c>
      <c r="F10397" t="s">
        <v>15</v>
      </c>
      <c r="G10397" t="s">
        <v>36</v>
      </c>
      <c r="H10397" t="s">
        <v>37</v>
      </c>
      <c r="I10397" t="s">
        <v>2209</v>
      </c>
      <c r="J10397" t="s">
        <v>12274</v>
      </c>
      <c r="K10397" t="s">
        <v>20</v>
      </c>
      <c r="L10397">
        <v>0</v>
      </c>
    </row>
    <row r="10398" spans="1:12" x14ac:dyDescent="0.3">
      <c r="A10398">
        <v>2024</v>
      </c>
      <c r="B10398">
        <v>861</v>
      </c>
      <c r="C10398" t="s">
        <v>12</v>
      </c>
      <c r="D10398" t="s">
        <v>13</v>
      </c>
      <c r="E10398" t="s">
        <v>14</v>
      </c>
      <c r="F10398" t="s">
        <v>15</v>
      </c>
      <c r="G10398" t="s">
        <v>36</v>
      </c>
      <c r="H10398" t="s">
        <v>37</v>
      </c>
      <c r="I10398" t="s">
        <v>2209</v>
      </c>
      <c r="J10398" t="s">
        <v>12275</v>
      </c>
      <c r="K10398" t="s">
        <v>20</v>
      </c>
      <c r="L10398">
        <v>0.2</v>
      </c>
    </row>
    <row r="10399" spans="1:12" x14ac:dyDescent="0.3">
      <c r="A10399">
        <v>2024</v>
      </c>
      <c r="B10399">
        <v>861</v>
      </c>
      <c r="C10399" t="s">
        <v>12</v>
      </c>
      <c r="D10399" t="s">
        <v>13</v>
      </c>
      <c r="E10399" t="s">
        <v>14</v>
      </c>
      <c r="F10399" t="s">
        <v>15</v>
      </c>
      <c r="G10399" t="s">
        <v>36</v>
      </c>
      <c r="H10399" t="s">
        <v>37</v>
      </c>
      <c r="I10399" t="s">
        <v>2209</v>
      </c>
      <c r="J10399" t="s">
        <v>12276</v>
      </c>
      <c r="K10399" t="s">
        <v>20</v>
      </c>
      <c r="L10399">
        <v>0.25</v>
      </c>
    </row>
    <row r="10400" spans="1:12" x14ac:dyDescent="0.3">
      <c r="A10400">
        <v>2024</v>
      </c>
      <c r="B10400">
        <v>861</v>
      </c>
      <c r="C10400" t="s">
        <v>12</v>
      </c>
      <c r="D10400" t="s">
        <v>13</v>
      </c>
      <c r="E10400" t="s">
        <v>14</v>
      </c>
      <c r="F10400" t="s">
        <v>15</v>
      </c>
      <c r="G10400" t="s">
        <v>36</v>
      </c>
      <c r="H10400" t="s">
        <v>37</v>
      </c>
      <c r="I10400" t="s">
        <v>12277</v>
      </c>
      <c r="J10400" t="s">
        <v>12278</v>
      </c>
      <c r="K10400" t="s">
        <v>643</v>
      </c>
      <c r="L10400">
        <v>84</v>
      </c>
    </row>
    <row r="10401" spans="1:12" x14ac:dyDescent="0.3">
      <c r="A10401">
        <v>2024</v>
      </c>
      <c r="B10401">
        <v>861</v>
      </c>
      <c r="C10401" t="s">
        <v>12</v>
      </c>
      <c r="D10401" t="s">
        <v>13</v>
      </c>
      <c r="E10401" t="s">
        <v>14</v>
      </c>
      <c r="F10401" t="s">
        <v>15</v>
      </c>
      <c r="G10401" t="s">
        <v>36</v>
      </c>
      <c r="H10401" t="s">
        <v>37</v>
      </c>
      <c r="I10401" t="s">
        <v>12277</v>
      </c>
      <c r="J10401" t="s">
        <v>12279</v>
      </c>
      <c r="K10401" t="s">
        <v>643</v>
      </c>
      <c r="L10401">
        <v>4.13</v>
      </c>
    </row>
    <row r="10402" spans="1:12" x14ac:dyDescent="0.3">
      <c r="A10402">
        <v>2024</v>
      </c>
      <c r="B10402">
        <v>861</v>
      </c>
      <c r="C10402" t="s">
        <v>12</v>
      </c>
      <c r="D10402" t="s">
        <v>13</v>
      </c>
      <c r="E10402" t="s">
        <v>14</v>
      </c>
      <c r="F10402" t="s">
        <v>15</v>
      </c>
      <c r="G10402" t="s">
        <v>36</v>
      </c>
      <c r="H10402" t="s">
        <v>37</v>
      </c>
      <c r="I10402" t="s">
        <v>12277</v>
      </c>
      <c r="J10402" t="s">
        <v>12280</v>
      </c>
      <c r="K10402" t="s">
        <v>20</v>
      </c>
      <c r="L10402">
        <v>2</v>
      </c>
    </row>
    <row r="10403" spans="1:12" x14ac:dyDescent="0.3">
      <c r="A10403">
        <v>2024</v>
      </c>
      <c r="B10403">
        <v>861</v>
      </c>
      <c r="C10403" t="s">
        <v>12</v>
      </c>
      <c r="D10403" t="s">
        <v>13</v>
      </c>
      <c r="E10403" t="s">
        <v>14</v>
      </c>
      <c r="F10403" t="s">
        <v>15</v>
      </c>
      <c r="G10403" t="s">
        <v>36</v>
      </c>
      <c r="H10403" t="s">
        <v>37</v>
      </c>
      <c r="I10403" t="s">
        <v>12277</v>
      </c>
      <c r="J10403" t="s">
        <v>12281</v>
      </c>
      <c r="K10403" t="s">
        <v>20</v>
      </c>
      <c r="L10403">
        <v>3.25</v>
      </c>
    </row>
    <row r="10404" spans="1:12" x14ac:dyDescent="0.3">
      <c r="A10404">
        <v>2024</v>
      </c>
      <c r="B10404">
        <v>861</v>
      </c>
      <c r="C10404" t="s">
        <v>12</v>
      </c>
      <c r="D10404" t="s">
        <v>13</v>
      </c>
      <c r="E10404" t="s">
        <v>14</v>
      </c>
      <c r="F10404" t="s">
        <v>15</v>
      </c>
      <c r="G10404" t="s">
        <v>36</v>
      </c>
      <c r="H10404" t="s">
        <v>37</v>
      </c>
      <c r="I10404" t="s">
        <v>12277</v>
      </c>
      <c r="J10404" t="s">
        <v>12282</v>
      </c>
      <c r="K10404" t="s">
        <v>20</v>
      </c>
      <c r="L10404">
        <v>0</v>
      </c>
    </row>
    <row r="10405" spans="1:12" x14ac:dyDescent="0.3">
      <c r="A10405">
        <v>2024</v>
      </c>
      <c r="B10405">
        <v>861</v>
      </c>
      <c r="C10405" t="s">
        <v>12</v>
      </c>
      <c r="D10405" t="s">
        <v>13</v>
      </c>
      <c r="E10405" t="s">
        <v>14</v>
      </c>
      <c r="F10405" t="s">
        <v>15</v>
      </c>
      <c r="G10405" t="s">
        <v>36</v>
      </c>
      <c r="H10405" t="s">
        <v>37</v>
      </c>
      <c r="I10405" t="s">
        <v>12277</v>
      </c>
      <c r="J10405" t="s">
        <v>12283</v>
      </c>
      <c r="K10405" t="s">
        <v>20</v>
      </c>
      <c r="L10405">
        <v>4.2</v>
      </c>
    </row>
    <row r="10406" spans="1:12" x14ac:dyDescent="0.3">
      <c r="A10406">
        <v>2024</v>
      </c>
      <c r="B10406">
        <v>861</v>
      </c>
      <c r="C10406" t="s">
        <v>12</v>
      </c>
      <c r="D10406" t="s">
        <v>13</v>
      </c>
      <c r="E10406" t="s">
        <v>14</v>
      </c>
      <c r="F10406" t="s">
        <v>15</v>
      </c>
      <c r="G10406" t="s">
        <v>36</v>
      </c>
      <c r="H10406" t="s">
        <v>37</v>
      </c>
      <c r="I10406" t="s">
        <v>12277</v>
      </c>
      <c r="J10406" t="s">
        <v>12284</v>
      </c>
      <c r="K10406" t="s">
        <v>20</v>
      </c>
      <c r="L10406">
        <v>5.5932000000000004</v>
      </c>
    </row>
    <row r="10407" spans="1:12" x14ac:dyDescent="0.3">
      <c r="A10407">
        <v>2024</v>
      </c>
      <c r="B10407">
        <v>861</v>
      </c>
      <c r="C10407" t="s">
        <v>12</v>
      </c>
      <c r="D10407" t="s">
        <v>13</v>
      </c>
      <c r="E10407" t="s">
        <v>14</v>
      </c>
      <c r="F10407" t="s">
        <v>15</v>
      </c>
      <c r="G10407" t="s">
        <v>36</v>
      </c>
      <c r="H10407" t="s">
        <v>37</v>
      </c>
      <c r="I10407" t="s">
        <v>12277</v>
      </c>
      <c r="J10407" t="s">
        <v>12285</v>
      </c>
      <c r="K10407" t="s">
        <v>20</v>
      </c>
      <c r="L10407">
        <v>3.5</v>
      </c>
    </row>
    <row r="10408" spans="1:12" x14ac:dyDescent="0.3">
      <c r="A10408">
        <v>2024</v>
      </c>
      <c r="B10408">
        <v>861</v>
      </c>
      <c r="C10408" t="s">
        <v>12</v>
      </c>
      <c r="D10408" t="s">
        <v>13</v>
      </c>
      <c r="E10408" t="s">
        <v>14</v>
      </c>
      <c r="F10408" t="s">
        <v>15</v>
      </c>
      <c r="G10408" t="s">
        <v>36</v>
      </c>
      <c r="H10408" t="s">
        <v>37</v>
      </c>
      <c r="I10408" t="s">
        <v>12277</v>
      </c>
      <c r="J10408" t="s">
        <v>12286</v>
      </c>
      <c r="K10408" t="s">
        <v>20</v>
      </c>
      <c r="L10408">
        <v>0</v>
      </c>
    </row>
    <row r="10409" spans="1:12" x14ac:dyDescent="0.3">
      <c r="A10409">
        <v>2024</v>
      </c>
      <c r="B10409">
        <v>861</v>
      </c>
      <c r="C10409" t="s">
        <v>12</v>
      </c>
      <c r="D10409" t="s">
        <v>13</v>
      </c>
      <c r="E10409" t="s">
        <v>14</v>
      </c>
      <c r="F10409" t="s">
        <v>15</v>
      </c>
      <c r="G10409" t="s">
        <v>36</v>
      </c>
      <c r="H10409" t="s">
        <v>37</v>
      </c>
      <c r="I10409" t="s">
        <v>12277</v>
      </c>
      <c r="J10409" t="s">
        <v>12287</v>
      </c>
      <c r="K10409" t="s">
        <v>20</v>
      </c>
      <c r="L10409">
        <v>0</v>
      </c>
    </row>
    <row r="10410" spans="1:12" x14ac:dyDescent="0.3">
      <c r="A10410">
        <v>2024</v>
      </c>
      <c r="B10410">
        <v>861</v>
      </c>
      <c r="C10410" t="s">
        <v>12</v>
      </c>
      <c r="D10410" t="s">
        <v>13</v>
      </c>
      <c r="E10410" t="s">
        <v>14</v>
      </c>
      <c r="F10410" t="s">
        <v>15</v>
      </c>
      <c r="G10410" t="s">
        <v>36</v>
      </c>
      <c r="H10410" t="s">
        <v>37</v>
      </c>
      <c r="I10410" t="s">
        <v>12277</v>
      </c>
      <c r="J10410" t="s">
        <v>12288</v>
      </c>
      <c r="K10410" t="s">
        <v>20</v>
      </c>
      <c r="L10410">
        <v>2.4166660000000002</v>
      </c>
    </row>
    <row r="10411" spans="1:12" x14ac:dyDescent="0.3">
      <c r="A10411">
        <v>2024</v>
      </c>
      <c r="B10411">
        <v>861</v>
      </c>
      <c r="C10411" t="s">
        <v>12</v>
      </c>
      <c r="D10411" t="s">
        <v>13</v>
      </c>
      <c r="E10411" t="s">
        <v>14</v>
      </c>
      <c r="F10411" t="s">
        <v>15</v>
      </c>
      <c r="G10411" t="s">
        <v>36</v>
      </c>
      <c r="H10411" t="s">
        <v>37</v>
      </c>
      <c r="I10411" t="s">
        <v>12277</v>
      </c>
      <c r="J10411" t="s">
        <v>12289</v>
      </c>
      <c r="K10411" t="s">
        <v>20</v>
      </c>
      <c r="L10411">
        <v>0</v>
      </c>
    </row>
    <row r="10412" spans="1:12" x14ac:dyDescent="0.3">
      <c r="A10412">
        <v>2024</v>
      </c>
      <c r="B10412">
        <v>861</v>
      </c>
      <c r="C10412" t="s">
        <v>12</v>
      </c>
      <c r="D10412" t="s">
        <v>13</v>
      </c>
      <c r="E10412" t="s">
        <v>14</v>
      </c>
      <c r="F10412" t="s">
        <v>15</v>
      </c>
      <c r="G10412" t="s">
        <v>36</v>
      </c>
      <c r="H10412" t="s">
        <v>37</v>
      </c>
      <c r="I10412" t="s">
        <v>12277</v>
      </c>
      <c r="J10412" t="s">
        <v>12290</v>
      </c>
      <c r="K10412" t="s">
        <v>20</v>
      </c>
      <c r="L10412">
        <v>0</v>
      </c>
    </row>
    <row r="10413" spans="1:12" x14ac:dyDescent="0.3">
      <c r="A10413">
        <v>2024</v>
      </c>
      <c r="B10413">
        <v>861</v>
      </c>
      <c r="C10413" t="s">
        <v>12</v>
      </c>
      <c r="D10413" t="s">
        <v>13</v>
      </c>
      <c r="E10413" t="s">
        <v>14</v>
      </c>
      <c r="F10413" t="s">
        <v>15</v>
      </c>
      <c r="G10413" t="s">
        <v>902</v>
      </c>
      <c r="H10413" t="s">
        <v>903</v>
      </c>
      <c r="I10413" t="s">
        <v>12291</v>
      </c>
      <c r="J10413" t="s">
        <v>12292</v>
      </c>
      <c r="K10413" t="s">
        <v>20</v>
      </c>
      <c r="L10413">
        <v>0</v>
      </c>
    </row>
    <row r="10414" spans="1:12" x14ac:dyDescent="0.3">
      <c r="A10414">
        <v>2024</v>
      </c>
      <c r="B10414">
        <v>861</v>
      </c>
      <c r="C10414" t="s">
        <v>12</v>
      </c>
      <c r="D10414" t="s">
        <v>13</v>
      </c>
      <c r="E10414" t="s">
        <v>14</v>
      </c>
      <c r="F10414" t="s">
        <v>15</v>
      </c>
      <c r="G10414" t="s">
        <v>533</v>
      </c>
      <c r="H10414" t="s">
        <v>534</v>
      </c>
      <c r="I10414" t="s">
        <v>535</v>
      </c>
      <c r="J10414" t="s">
        <v>12293</v>
      </c>
      <c r="K10414" t="s">
        <v>20</v>
      </c>
      <c r="L10414">
        <v>1480</v>
      </c>
    </row>
    <row r="10415" spans="1:12" x14ac:dyDescent="0.3">
      <c r="A10415">
        <v>2024</v>
      </c>
      <c r="B10415">
        <v>861</v>
      </c>
      <c r="C10415" t="s">
        <v>12</v>
      </c>
      <c r="D10415" t="s">
        <v>13</v>
      </c>
      <c r="E10415" t="s">
        <v>14</v>
      </c>
      <c r="F10415" t="s">
        <v>15</v>
      </c>
      <c r="G10415" t="s">
        <v>533</v>
      </c>
      <c r="H10415" t="s">
        <v>534</v>
      </c>
      <c r="I10415" t="s">
        <v>535</v>
      </c>
      <c r="J10415" t="s">
        <v>12294</v>
      </c>
      <c r="K10415" t="s">
        <v>20</v>
      </c>
      <c r="L10415">
        <v>1480</v>
      </c>
    </row>
    <row r="10416" spans="1:12" x14ac:dyDescent="0.3">
      <c r="A10416">
        <v>2024</v>
      </c>
      <c r="B10416">
        <v>861</v>
      </c>
      <c r="C10416" t="s">
        <v>12</v>
      </c>
      <c r="D10416" t="s">
        <v>13</v>
      </c>
      <c r="E10416" t="s">
        <v>14</v>
      </c>
      <c r="F10416" t="s">
        <v>15</v>
      </c>
      <c r="G10416" t="s">
        <v>533</v>
      </c>
      <c r="H10416" t="s">
        <v>534</v>
      </c>
      <c r="I10416" t="s">
        <v>535</v>
      </c>
      <c r="J10416" t="s">
        <v>12295</v>
      </c>
      <c r="K10416" t="s">
        <v>20</v>
      </c>
      <c r="L10416">
        <v>1480</v>
      </c>
    </row>
    <row r="10417" spans="1:12" x14ac:dyDescent="0.3">
      <c r="A10417">
        <v>2024</v>
      </c>
      <c r="B10417">
        <v>861</v>
      </c>
      <c r="C10417" t="s">
        <v>12</v>
      </c>
      <c r="D10417" t="s">
        <v>13</v>
      </c>
      <c r="E10417" t="s">
        <v>14</v>
      </c>
      <c r="F10417" t="s">
        <v>15</v>
      </c>
      <c r="G10417" t="s">
        <v>3651</v>
      </c>
      <c r="H10417" t="s">
        <v>3652</v>
      </c>
      <c r="I10417" t="s">
        <v>12147</v>
      </c>
      <c r="J10417" t="s">
        <v>12296</v>
      </c>
      <c r="K10417" t="s">
        <v>20</v>
      </c>
      <c r="L10417">
        <v>0</v>
      </c>
    </row>
    <row r="10418" spans="1:12" x14ac:dyDescent="0.3">
      <c r="A10418">
        <v>2024</v>
      </c>
      <c r="B10418">
        <v>861</v>
      </c>
      <c r="C10418" t="s">
        <v>12</v>
      </c>
      <c r="D10418" t="s">
        <v>13</v>
      </c>
      <c r="E10418" t="s">
        <v>14</v>
      </c>
      <c r="F10418" t="s">
        <v>15</v>
      </c>
      <c r="G10418" t="s">
        <v>3651</v>
      </c>
      <c r="H10418" t="s">
        <v>3652</v>
      </c>
      <c r="I10418" t="s">
        <v>12147</v>
      </c>
      <c r="J10418" t="s">
        <v>12297</v>
      </c>
      <c r="K10418" t="s">
        <v>20</v>
      </c>
      <c r="L10418">
        <v>150</v>
      </c>
    </row>
    <row r="10419" spans="1:12" x14ac:dyDescent="0.3">
      <c r="A10419">
        <v>2024</v>
      </c>
      <c r="B10419">
        <v>861</v>
      </c>
      <c r="C10419" t="s">
        <v>12</v>
      </c>
      <c r="D10419" t="s">
        <v>13</v>
      </c>
      <c r="E10419" t="s">
        <v>14</v>
      </c>
      <c r="F10419" t="s">
        <v>15</v>
      </c>
      <c r="G10419" t="s">
        <v>36</v>
      </c>
      <c r="H10419" t="s">
        <v>37</v>
      </c>
      <c r="I10419" t="s">
        <v>12277</v>
      </c>
      <c r="J10419" t="s">
        <v>12298</v>
      </c>
      <c r="K10419" t="s">
        <v>643</v>
      </c>
      <c r="L10419">
        <v>84</v>
      </c>
    </row>
    <row r="10420" spans="1:12" x14ac:dyDescent="0.3">
      <c r="A10420">
        <v>2024</v>
      </c>
      <c r="B10420">
        <v>861</v>
      </c>
      <c r="C10420" t="s">
        <v>12</v>
      </c>
      <c r="D10420" t="s">
        <v>13</v>
      </c>
      <c r="E10420" t="s">
        <v>14</v>
      </c>
      <c r="F10420" t="s">
        <v>15</v>
      </c>
      <c r="G10420" t="s">
        <v>30</v>
      </c>
      <c r="H10420" t="s">
        <v>31</v>
      </c>
      <c r="I10420" t="s">
        <v>870</v>
      </c>
      <c r="J10420" t="s">
        <v>12299</v>
      </c>
      <c r="K10420" t="s">
        <v>20</v>
      </c>
      <c r="L10420">
        <v>0</v>
      </c>
    </row>
    <row r="10421" spans="1:12" x14ac:dyDescent="0.3">
      <c r="A10421">
        <v>2024</v>
      </c>
      <c r="B10421">
        <v>861</v>
      </c>
      <c r="C10421" t="s">
        <v>12</v>
      </c>
      <c r="D10421" t="s">
        <v>13</v>
      </c>
      <c r="E10421" t="s">
        <v>14</v>
      </c>
      <c r="F10421" t="s">
        <v>15</v>
      </c>
      <c r="G10421" t="s">
        <v>54</v>
      </c>
      <c r="H10421" t="s">
        <v>466</v>
      </c>
      <c r="I10421" t="s">
        <v>6561</v>
      </c>
      <c r="J10421" t="s">
        <v>12300</v>
      </c>
      <c r="K10421" t="s">
        <v>20</v>
      </c>
      <c r="L10421">
        <v>4</v>
      </c>
    </row>
    <row r="10422" spans="1:12" x14ac:dyDescent="0.3">
      <c r="A10422">
        <v>2024</v>
      </c>
      <c r="B10422">
        <v>861</v>
      </c>
      <c r="C10422" t="s">
        <v>12</v>
      </c>
      <c r="D10422" t="s">
        <v>13</v>
      </c>
      <c r="E10422" t="s">
        <v>14</v>
      </c>
      <c r="F10422" t="s">
        <v>15</v>
      </c>
      <c r="G10422" t="s">
        <v>54</v>
      </c>
      <c r="H10422" t="s">
        <v>466</v>
      </c>
      <c r="I10422" t="s">
        <v>6561</v>
      </c>
      <c r="J10422" t="s">
        <v>12301</v>
      </c>
      <c r="K10422" t="s">
        <v>20</v>
      </c>
      <c r="L10422">
        <v>3.8</v>
      </c>
    </row>
    <row r="10423" spans="1:12" x14ac:dyDescent="0.3">
      <c r="A10423">
        <v>2024</v>
      </c>
      <c r="B10423">
        <v>861</v>
      </c>
      <c r="C10423" t="s">
        <v>12</v>
      </c>
      <c r="D10423" t="s">
        <v>13</v>
      </c>
      <c r="E10423" t="s">
        <v>14</v>
      </c>
      <c r="F10423" t="s">
        <v>15</v>
      </c>
      <c r="G10423" t="s">
        <v>54</v>
      </c>
      <c r="H10423" t="s">
        <v>466</v>
      </c>
      <c r="I10423" t="s">
        <v>6561</v>
      </c>
      <c r="J10423" t="s">
        <v>12302</v>
      </c>
      <c r="K10423" t="s">
        <v>20</v>
      </c>
      <c r="L10423">
        <v>0</v>
      </c>
    </row>
    <row r="10424" spans="1:12" x14ac:dyDescent="0.3">
      <c r="A10424">
        <v>2024</v>
      </c>
      <c r="B10424">
        <v>861</v>
      </c>
      <c r="C10424" t="s">
        <v>12</v>
      </c>
      <c r="D10424" t="s">
        <v>13</v>
      </c>
      <c r="E10424" t="s">
        <v>14</v>
      </c>
      <c r="F10424" t="s">
        <v>15</v>
      </c>
      <c r="G10424" t="s">
        <v>54</v>
      </c>
      <c r="H10424" t="s">
        <v>466</v>
      </c>
      <c r="I10424" t="s">
        <v>6561</v>
      </c>
      <c r="J10424" t="s">
        <v>12303</v>
      </c>
      <c r="K10424" t="s">
        <v>20</v>
      </c>
      <c r="L10424">
        <v>38</v>
      </c>
    </row>
    <row r="10425" spans="1:12" x14ac:dyDescent="0.3">
      <c r="A10425">
        <v>2024</v>
      </c>
      <c r="B10425">
        <v>861</v>
      </c>
      <c r="C10425" t="s">
        <v>12</v>
      </c>
      <c r="D10425" t="s">
        <v>13</v>
      </c>
      <c r="E10425" t="s">
        <v>14</v>
      </c>
      <c r="F10425" t="s">
        <v>15</v>
      </c>
      <c r="G10425" t="s">
        <v>54</v>
      </c>
      <c r="H10425" t="s">
        <v>466</v>
      </c>
      <c r="I10425" t="s">
        <v>6561</v>
      </c>
      <c r="J10425" t="s">
        <v>12304</v>
      </c>
      <c r="K10425" t="s">
        <v>20</v>
      </c>
      <c r="L10425">
        <v>3.5</v>
      </c>
    </row>
    <row r="10426" spans="1:12" x14ac:dyDescent="0.3">
      <c r="A10426">
        <v>2024</v>
      </c>
      <c r="B10426">
        <v>861</v>
      </c>
      <c r="C10426" t="s">
        <v>12</v>
      </c>
      <c r="D10426" t="s">
        <v>13</v>
      </c>
      <c r="E10426" t="s">
        <v>14</v>
      </c>
      <c r="F10426" t="s">
        <v>15</v>
      </c>
      <c r="G10426" t="s">
        <v>54</v>
      </c>
      <c r="H10426" t="s">
        <v>466</v>
      </c>
      <c r="I10426" t="s">
        <v>6561</v>
      </c>
      <c r="J10426" t="s">
        <v>12305</v>
      </c>
      <c r="K10426" t="s">
        <v>20</v>
      </c>
      <c r="L10426">
        <v>38</v>
      </c>
    </row>
    <row r="10427" spans="1:12" x14ac:dyDescent="0.3">
      <c r="A10427">
        <v>2024</v>
      </c>
      <c r="B10427">
        <v>861</v>
      </c>
      <c r="C10427" t="s">
        <v>12</v>
      </c>
      <c r="D10427" t="s">
        <v>13</v>
      </c>
      <c r="E10427" t="s">
        <v>14</v>
      </c>
      <c r="F10427" t="s">
        <v>15</v>
      </c>
      <c r="G10427" t="s">
        <v>54</v>
      </c>
      <c r="H10427" t="s">
        <v>466</v>
      </c>
      <c r="I10427" t="s">
        <v>6561</v>
      </c>
      <c r="J10427" t="s">
        <v>12306</v>
      </c>
      <c r="K10427" t="s">
        <v>20</v>
      </c>
      <c r="L10427">
        <v>2.3199999999999998</v>
      </c>
    </row>
    <row r="10428" spans="1:12" x14ac:dyDescent="0.3">
      <c r="A10428">
        <v>2024</v>
      </c>
      <c r="B10428">
        <v>861</v>
      </c>
      <c r="C10428" t="s">
        <v>12</v>
      </c>
      <c r="D10428" t="s">
        <v>13</v>
      </c>
      <c r="E10428" t="s">
        <v>14</v>
      </c>
      <c r="F10428" t="s">
        <v>15</v>
      </c>
      <c r="G10428" t="s">
        <v>54</v>
      </c>
      <c r="H10428" t="s">
        <v>466</v>
      </c>
      <c r="I10428" t="s">
        <v>6561</v>
      </c>
      <c r="J10428" t="s">
        <v>12307</v>
      </c>
      <c r="K10428" t="s">
        <v>643</v>
      </c>
      <c r="L10428">
        <v>14.16</v>
      </c>
    </row>
    <row r="10429" spans="1:12" x14ac:dyDescent="0.3">
      <c r="A10429">
        <v>2024</v>
      </c>
      <c r="B10429">
        <v>861</v>
      </c>
      <c r="C10429" t="s">
        <v>12</v>
      </c>
      <c r="D10429" t="s">
        <v>13</v>
      </c>
      <c r="E10429" t="s">
        <v>14</v>
      </c>
      <c r="F10429" t="s">
        <v>15</v>
      </c>
      <c r="G10429" t="s">
        <v>54</v>
      </c>
      <c r="H10429" t="s">
        <v>466</v>
      </c>
      <c r="I10429" t="s">
        <v>6561</v>
      </c>
      <c r="J10429" t="s">
        <v>12308</v>
      </c>
      <c r="K10429" t="s">
        <v>643</v>
      </c>
      <c r="L10429">
        <v>14.16</v>
      </c>
    </row>
    <row r="10430" spans="1:12" x14ac:dyDescent="0.3">
      <c r="A10430">
        <v>2024</v>
      </c>
      <c r="B10430">
        <v>861</v>
      </c>
      <c r="C10430" t="s">
        <v>12</v>
      </c>
      <c r="D10430" t="s">
        <v>13</v>
      </c>
      <c r="E10430" t="s">
        <v>14</v>
      </c>
      <c r="F10430" t="s">
        <v>15</v>
      </c>
      <c r="G10430" t="s">
        <v>54</v>
      </c>
      <c r="H10430" t="s">
        <v>466</v>
      </c>
      <c r="I10430" t="s">
        <v>6561</v>
      </c>
      <c r="J10430" t="s">
        <v>12309</v>
      </c>
      <c r="K10430" t="s">
        <v>643</v>
      </c>
      <c r="L10430">
        <v>14.16</v>
      </c>
    </row>
    <row r="10431" spans="1:12" x14ac:dyDescent="0.3">
      <c r="A10431">
        <v>2024</v>
      </c>
      <c r="B10431">
        <v>861</v>
      </c>
      <c r="C10431" t="s">
        <v>12</v>
      </c>
      <c r="D10431" t="s">
        <v>13</v>
      </c>
      <c r="E10431" t="s">
        <v>14</v>
      </c>
      <c r="F10431" t="s">
        <v>15</v>
      </c>
      <c r="G10431" t="s">
        <v>54</v>
      </c>
      <c r="H10431" t="s">
        <v>466</v>
      </c>
      <c r="I10431" t="s">
        <v>6561</v>
      </c>
      <c r="J10431" t="s">
        <v>12310</v>
      </c>
      <c r="K10431" t="s">
        <v>643</v>
      </c>
      <c r="L10431">
        <v>33.119999999999997</v>
      </c>
    </row>
    <row r="10432" spans="1:12" x14ac:dyDescent="0.3">
      <c r="A10432">
        <v>2024</v>
      </c>
      <c r="B10432">
        <v>861</v>
      </c>
      <c r="C10432" t="s">
        <v>12</v>
      </c>
      <c r="D10432" t="s">
        <v>13</v>
      </c>
      <c r="E10432" t="s">
        <v>14</v>
      </c>
      <c r="F10432" t="s">
        <v>15</v>
      </c>
      <c r="G10432" t="s">
        <v>54</v>
      </c>
      <c r="H10432" t="s">
        <v>466</v>
      </c>
      <c r="I10432" t="s">
        <v>6561</v>
      </c>
      <c r="J10432" t="s">
        <v>12311</v>
      </c>
      <c r="K10432" t="s">
        <v>20</v>
      </c>
      <c r="L10432">
        <v>0.84</v>
      </c>
    </row>
    <row r="10433" spans="1:12" x14ac:dyDescent="0.3">
      <c r="A10433">
        <v>2024</v>
      </c>
      <c r="B10433">
        <v>861</v>
      </c>
      <c r="C10433" t="s">
        <v>12</v>
      </c>
      <c r="D10433" t="s">
        <v>13</v>
      </c>
      <c r="E10433" t="s">
        <v>14</v>
      </c>
      <c r="F10433" t="s">
        <v>15</v>
      </c>
      <c r="G10433" t="s">
        <v>54</v>
      </c>
      <c r="H10433" t="s">
        <v>466</v>
      </c>
      <c r="I10433" t="s">
        <v>6561</v>
      </c>
      <c r="J10433" t="s">
        <v>12312</v>
      </c>
      <c r="K10433" t="s">
        <v>20</v>
      </c>
      <c r="L10433">
        <v>12</v>
      </c>
    </row>
    <row r="10434" spans="1:12" x14ac:dyDescent="0.3">
      <c r="A10434">
        <v>2024</v>
      </c>
      <c r="B10434">
        <v>861</v>
      </c>
      <c r="C10434" t="s">
        <v>12</v>
      </c>
      <c r="D10434" t="s">
        <v>13</v>
      </c>
      <c r="E10434" t="s">
        <v>14</v>
      </c>
      <c r="F10434" t="s">
        <v>15</v>
      </c>
      <c r="G10434" t="s">
        <v>54</v>
      </c>
      <c r="H10434" t="s">
        <v>466</v>
      </c>
      <c r="I10434" t="s">
        <v>6561</v>
      </c>
      <c r="J10434" t="s">
        <v>12313</v>
      </c>
      <c r="K10434" t="s">
        <v>20</v>
      </c>
      <c r="L10434">
        <v>0</v>
      </c>
    </row>
    <row r="10435" spans="1:12" x14ac:dyDescent="0.3">
      <c r="A10435">
        <v>2024</v>
      </c>
      <c r="B10435">
        <v>861</v>
      </c>
      <c r="C10435" t="s">
        <v>12</v>
      </c>
      <c r="D10435" t="s">
        <v>13</v>
      </c>
      <c r="E10435" t="s">
        <v>14</v>
      </c>
      <c r="F10435" t="s">
        <v>15</v>
      </c>
      <c r="G10435" t="s">
        <v>54</v>
      </c>
      <c r="H10435" t="s">
        <v>466</v>
      </c>
      <c r="I10435" t="s">
        <v>6561</v>
      </c>
      <c r="J10435" t="s">
        <v>12314</v>
      </c>
      <c r="K10435" t="s">
        <v>20</v>
      </c>
      <c r="L10435">
        <v>35</v>
      </c>
    </row>
    <row r="10436" spans="1:12" x14ac:dyDescent="0.3">
      <c r="A10436">
        <v>2024</v>
      </c>
      <c r="B10436">
        <v>861</v>
      </c>
      <c r="C10436" t="s">
        <v>12</v>
      </c>
      <c r="D10436" t="s">
        <v>13</v>
      </c>
      <c r="E10436" t="s">
        <v>14</v>
      </c>
      <c r="F10436" t="s">
        <v>15</v>
      </c>
      <c r="G10436" t="s">
        <v>54</v>
      </c>
      <c r="H10436" t="s">
        <v>466</v>
      </c>
      <c r="I10436" t="s">
        <v>6561</v>
      </c>
      <c r="J10436" t="s">
        <v>12315</v>
      </c>
      <c r="K10436" t="s">
        <v>20</v>
      </c>
      <c r="L10436">
        <v>32</v>
      </c>
    </row>
    <row r="10437" spans="1:12" x14ac:dyDescent="0.3">
      <c r="A10437">
        <v>2024</v>
      </c>
      <c r="B10437">
        <v>861</v>
      </c>
      <c r="C10437" t="s">
        <v>12</v>
      </c>
      <c r="D10437" t="s">
        <v>13</v>
      </c>
      <c r="E10437" t="s">
        <v>14</v>
      </c>
      <c r="F10437" t="s">
        <v>15</v>
      </c>
      <c r="G10437" t="s">
        <v>54</v>
      </c>
      <c r="H10437" t="s">
        <v>466</v>
      </c>
      <c r="I10437" t="s">
        <v>6561</v>
      </c>
      <c r="J10437" t="s">
        <v>12316</v>
      </c>
      <c r="K10437" t="s">
        <v>20</v>
      </c>
      <c r="L10437">
        <v>1.2</v>
      </c>
    </row>
    <row r="10438" spans="1:12" x14ac:dyDescent="0.3">
      <c r="A10438">
        <v>2024</v>
      </c>
      <c r="B10438">
        <v>861</v>
      </c>
      <c r="C10438" t="s">
        <v>12</v>
      </c>
      <c r="D10438" t="s">
        <v>13</v>
      </c>
      <c r="E10438" t="s">
        <v>14</v>
      </c>
      <c r="F10438" t="s">
        <v>15</v>
      </c>
      <c r="G10438" t="s">
        <v>54</v>
      </c>
      <c r="H10438" t="s">
        <v>466</v>
      </c>
      <c r="I10438" t="s">
        <v>6561</v>
      </c>
      <c r="J10438" t="s">
        <v>12317</v>
      </c>
      <c r="K10438" t="s">
        <v>20</v>
      </c>
      <c r="L10438">
        <v>1.2</v>
      </c>
    </row>
    <row r="10439" spans="1:12" x14ac:dyDescent="0.3">
      <c r="A10439">
        <v>2024</v>
      </c>
      <c r="B10439">
        <v>861</v>
      </c>
      <c r="C10439" t="s">
        <v>12</v>
      </c>
      <c r="D10439" t="s">
        <v>13</v>
      </c>
      <c r="E10439" t="s">
        <v>14</v>
      </c>
      <c r="F10439" t="s">
        <v>15</v>
      </c>
      <c r="G10439" t="s">
        <v>54</v>
      </c>
      <c r="H10439" t="s">
        <v>466</v>
      </c>
      <c r="I10439" t="s">
        <v>6561</v>
      </c>
      <c r="J10439" t="s">
        <v>12318</v>
      </c>
      <c r="K10439" t="s">
        <v>20</v>
      </c>
      <c r="L10439">
        <v>2.35</v>
      </c>
    </row>
    <row r="10440" spans="1:12" x14ac:dyDescent="0.3">
      <c r="A10440">
        <v>2024</v>
      </c>
      <c r="B10440">
        <v>861</v>
      </c>
      <c r="C10440" t="s">
        <v>12</v>
      </c>
      <c r="D10440" t="s">
        <v>13</v>
      </c>
      <c r="E10440" t="s">
        <v>14</v>
      </c>
      <c r="F10440" t="s">
        <v>15</v>
      </c>
      <c r="G10440" t="s">
        <v>54</v>
      </c>
      <c r="H10440" t="s">
        <v>466</v>
      </c>
      <c r="I10440" t="s">
        <v>6561</v>
      </c>
      <c r="J10440" t="s">
        <v>12319</v>
      </c>
      <c r="K10440" t="s">
        <v>20</v>
      </c>
      <c r="L10440">
        <v>0</v>
      </c>
    </row>
    <row r="10441" spans="1:12" x14ac:dyDescent="0.3">
      <c r="A10441">
        <v>2024</v>
      </c>
      <c r="B10441">
        <v>861</v>
      </c>
      <c r="C10441" t="s">
        <v>12</v>
      </c>
      <c r="D10441" t="s">
        <v>13</v>
      </c>
      <c r="E10441" t="s">
        <v>14</v>
      </c>
      <c r="F10441" t="s">
        <v>15</v>
      </c>
      <c r="G10441" t="s">
        <v>54</v>
      </c>
      <c r="H10441" t="s">
        <v>466</v>
      </c>
      <c r="I10441" t="s">
        <v>6561</v>
      </c>
      <c r="J10441" t="s">
        <v>12320</v>
      </c>
      <c r="K10441" t="s">
        <v>20</v>
      </c>
      <c r="L10441">
        <v>0</v>
      </c>
    </row>
    <row r="10442" spans="1:12" x14ac:dyDescent="0.3">
      <c r="A10442">
        <v>2024</v>
      </c>
      <c r="B10442">
        <v>861</v>
      </c>
      <c r="C10442" t="s">
        <v>12</v>
      </c>
      <c r="D10442" t="s">
        <v>13</v>
      </c>
      <c r="E10442" t="s">
        <v>14</v>
      </c>
      <c r="F10442" t="s">
        <v>15</v>
      </c>
      <c r="G10442" t="s">
        <v>54</v>
      </c>
      <c r="H10442" t="s">
        <v>466</v>
      </c>
      <c r="I10442" t="s">
        <v>6561</v>
      </c>
      <c r="J10442" t="s">
        <v>12321</v>
      </c>
      <c r="K10442" t="s">
        <v>20</v>
      </c>
      <c r="L10442">
        <v>13</v>
      </c>
    </row>
    <row r="10443" spans="1:12" x14ac:dyDescent="0.3">
      <c r="A10443">
        <v>2024</v>
      </c>
      <c r="B10443">
        <v>861</v>
      </c>
      <c r="C10443" t="s">
        <v>12</v>
      </c>
      <c r="D10443" t="s">
        <v>13</v>
      </c>
      <c r="E10443" t="s">
        <v>14</v>
      </c>
      <c r="F10443" t="s">
        <v>15</v>
      </c>
      <c r="G10443" t="s">
        <v>54</v>
      </c>
      <c r="H10443" t="s">
        <v>466</v>
      </c>
      <c r="I10443" t="s">
        <v>6561</v>
      </c>
      <c r="J10443" t="s">
        <v>12322</v>
      </c>
      <c r="K10443" t="s">
        <v>20</v>
      </c>
      <c r="L10443">
        <v>0</v>
      </c>
    </row>
    <row r="10444" spans="1:12" x14ac:dyDescent="0.3">
      <c r="A10444">
        <v>2024</v>
      </c>
      <c r="B10444">
        <v>861</v>
      </c>
      <c r="C10444" t="s">
        <v>12</v>
      </c>
      <c r="D10444" t="s">
        <v>13</v>
      </c>
      <c r="E10444" t="s">
        <v>14</v>
      </c>
      <c r="F10444" t="s">
        <v>15</v>
      </c>
      <c r="G10444" t="s">
        <v>54</v>
      </c>
      <c r="H10444" t="s">
        <v>466</v>
      </c>
      <c r="I10444" t="s">
        <v>6561</v>
      </c>
      <c r="J10444" t="s">
        <v>12323</v>
      </c>
      <c r="K10444" t="s">
        <v>20</v>
      </c>
      <c r="L10444">
        <v>2</v>
      </c>
    </row>
    <row r="10445" spans="1:12" x14ac:dyDescent="0.3">
      <c r="A10445">
        <v>2024</v>
      </c>
      <c r="B10445">
        <v>861</v>
      </c>
      <c r="C10445" t="s">
        <v>12</v>
      </c>
      <c r="D10445" t="s">
        <v>13</v>
      </c>
      <c r="E10445" t="s">
        <v>14</v>
      </c>
      <c r="F10445" t="s">
        <v>15</v>
      </c>
      <c r="G10445" t="s">
        <v>54</v>
      </c>
      <c r="H10445" t="s">
        <v>466</v>
      </c>
      <c r="I10445" t="s">
        <v>6561</v>
      </c>
      <c r="J10445" t="s">
        <v>12324</v>
      </c>
      <c r="K10445" t="s">
        <v>20</v>
      </c>
      <c r="L10445">
        <v>1.34</v>
      </c>
    </row>
    <row r="10446" spans="1:12" x14ac:dyDescent="0.3">
      <c r="A10446">
        <v>2024</v>
      </c>
      <c r="B10446">
        <v>861</v>
      </c>
      <c r="C10446" t="s">
        <v>12</v>
      </c>
      <c r="D10446" t="s">
        <v>13</v>
      </c>
      <c r="E10446" t="s">
        <v>14</v>
      </c>
      <c r="F10446" t="s">
        <v>15</v>
      </c>
      <c r="G10446" t="s">
        <v>54</v>
      </c>
      <c r="H10446" t="s">
        <v>466</v>
      </c>
      <c r="I10446" t="s">
        <v>6561</v>
      </c>
      <c r="J10446" t="s">
        <v>12325</v>
      </c>
      <c r="K10446" t="s">
        <v>20</v>
      </c>
      <c r="L10446">
        <v>4.7</v>
      </c>
    </row>
    <row r="10447" spans="1:12" x14ac:dyDescent="0.3">
      <c r="A10447">
        <v>2024</v>
      </c>
      <c r="B10447">
        <v>861</v>
      </c>
      <c r="C10447" t="s">
        <v>12</v>
      </c>
      <c r="D10447" t="s">
        <v>13</v>
      </c>
      <c r="E10447" t="s">
        <v>14</v>
      </c>
      <c r="F10447" t="s">
        <v>15</v>
      </c>
      <c r="G10447" t="s">
        <v>54</v>
      </c>
      <c r="H10447" t="s">
        <v>466</v>
      </c>
      <c r="I10447" t="s">
        <v>6561</v>
      </c>
      <c r="J10447" t="s">
        <v>12326</v>
      </c>
      <c r="K10447" t="s">
        <v>20</v>
      </c>
      <c r="L10447">
        <v>4.7</v>
      </c>
    </row>
    <row r="10448" spans="1:12" x14ac:dyDescent="0.3">
      <c r="A10448">
        <v>2024</v>
      </c>
      <c r="B10448">
        <v>861</v>
      </c>
      <c r="C10448" t="s">
        <v>12</v>
      </c>
      <c r="D10448" t="s">
        <v>13</v>
      </c>
      <c r="E10448" t="s">
        <v>14</v>
      </c>
      <c r="F10448" t="s">
        <v>15</v>
      </c>
      <c r="G10448" t="s">
        <v>54</v>
      </c>
      <c r="H10448" t="s">
        <v>466</v>
      </c>
      <c r="I10448" t="s">
        <v>6561</v>
      </c>
      <c r="J10448" t="s">
        <v>12327</v>
      </c>
      <c r="K10448" t="s">
        <v>20</v>
      </c>
      <c r="L10448">
        <v>7</v>
      </c>
    </row>
    <row r="10449" spans="1:12" x14ac:dyDescent="0.3">
      <c r="A10449">
        <v>2024</v>
      </c>
      <c r="B10449">
        <v>861</v>
      </c>
      <c r="C10449" t="s">
        <v>12</v>
      </c>
      <c r="D10449" t="s">
        <v>13</v>
      </c>
      <c r="E10449" t="s">
        <v>14</v>
      </c>
      <c r="F10449" t="s">
        <v>15</v>
      </c>
      <c r="G10449" t="s">
        <v>54</v>
      </c>
      <c r="H10449" t="s">
        <v>466</v>
      </c>
      <c r="I10449" t="s">
        <v>6561</v>
      </c>
      <c r="J10449" t="s">
        <v>12328</v>
      </c>
      <c r="K10449" t="s">
        <v>20</v>
      </c>
      <c r="L10449">
        <v>3</v>
      </c>
    </row>
    <row r="10450" spans="1:12" x14ac:dyDescent="0.3">
      <c r="A10450">
        <v>2024</v>
      </c>
      <c r="B10450">
        <v>861</v>
      </c>
      <c r="C10450" t="s">
        <v>12</v>
      </c>
      <c r="D10450" t="s">
        <v>13</v>
      </c>
      <c r="E10450" t="s">
        <v>14</v>
      </c>
      <c r="F10450" t="s">
        <v>15</v>
      </c>
      <c r="G10450" t="s">
        <v>54</v>
      </c>
      <c r="H10450" t="s">
        <v>466</v>
      </c>
      <c r="I10450" t="s">
        <v>6561</v>
      </c>
      <c r="J10450" t="s">
        <v>12329</v>
      </c>
      <c r="K10450" t="s">
        <v>20</v>
      </c>
      <c r="L10450">
        <v>3</v>
      </c>
    </row>
    <row r="10451" spans="1:12" x14ac:dyDescent="0.3">
      <c r="A10451">
        <v>2024</v>
      </c>
      <c r="B10451">
        <v>861</v>
      </c>
      <c r="C10451" t="s">
        <v>12</v>
      </c>
      <c r="D10451" t="s">
        <v>13</v>
      </c>
      <c r="E10451" t="s">
        <v>14</v>
      </c>
      <c r="F10451" t="s">
        <v>15</v>
      </c>
      <c r="G10451" t="s">
        <v>54</v>
      </c>
      <c r="H10451" t="s">
        <v>466</v>
      </c>
      <c r="I10451" t="s">
        <v>6561</v>
      </c>
      <c r="J10451" t="s">
        <v>12330</v>
      </c>
      <c r="K10451" t="s">
        <v>20</v>
      </c>
      <c r="L10451">
        <v>2.5</v>
      </c>
    </row>
    <row r="10452" spans="1:12" x14ac:dyDescent="0.3">
      <c r="A10452">
        <v>2024</v>
      </c>
      <c r="B10452">
        <v>861</v>
      </c>
      <c r="C10452" t="s">
        <v>12</v>
      </c>
      <c r="D10452" t="s">
        <v>13</v>
      </c>
      <c r="E10452" t="s">
        <v>14</v>
      </c>
      <c r="F10452" t="s">
        <v>15</v>
      </c>
      <c r="G10452" t="s">
        <v>54</v>
      </c>
      <c r="H10452" t="s">
        <v>466</v>
      </c>
      <c r="I10452" t="s">
        <v>6561</v>
      </c>
      <c r="J10452" t="s">
        <v>12331</v>
      </c>
      <c r="K10452" t="s">
        <v>20</v>
      </c>
      <c r="L10452">
        <v>24.9</v>
      </c>
    </row>
    <row r="10453" spans="1:12" x14ac:dyDescent="0.3">
      <c r="A10453">
        <v>2024</v>
      </c>
      <c r="B10453">
        <v>861</v>
      </c>
      <c r="C10453" t="s">
        <v>12</v>
      </c>
      <c r="D10453" t="s">
        <v>13</v>
      </c>
      <c r="E10453" t="s">
        <v>14</v>
      </c>
      <c r="F10453" t="s">
        <v>15</v>
      </c>
      <c r="G10453" t="s">
        <v>54</v>
      </c>
      <c r="H10453" t="s">
        <v>466</v>
      </c>
      <c r="I10453" t="s">
        <v>6561</v>
      </c>
      <c r="J10453" t="s">
        <v>12332</v>
      </c>
      <c r="K10453" t="s">
        <v>20</v>
      </c>
      <c r="L10453">
        <v>4.75</v>
      </c>
    </row>
    <row r="10454" spans="1:12" x14ac:dyDescent="0.3">
      <c r="A10454">
        <v>2024</v>
      </c>
      <c r="B10454">
        <v>861</v>
      </c>
      <c r="C10454" t="s">
        <v>12</v>
      </c>
      <c r="D10454" t="s">
        <v>13</v>
      </c>
      <c r="E10454" t="s">
        <v>14</v>
      </c>
      <c r="F10454" t="s">
        <v>15</v>
      </c>
      <c r="G10454" t="s">
        <v>54</v>
      </c>
      <c r="H10454" t="s">
        <v>466</v>
      </c>
      <c r="I10454" t="s">
        <v>6561</v>
      </c>
      <c r="J10454" t="s">
        <v>12333</v>
      </c>
      <c r="K10454" t="s">
        <v>20</v>
      </c>
      <c r="L10454">
        <v>4.8</v>
      </c>
    </row>
    <row r="10455" spans="1:12" x14ac:dyDescent="0.3">
      <c r="A10455">
        <v>2024</v>
      </c>
      <c r="B10455">
        <v>861</v>
      </c>
      <c r="C10455" t="s">
        <v>12</v>
      </c>
      <c r="D10455" t="s">
        <v>13</v>
      </c>
      <c r="E10455" t="s">
        <v>14</v>
      </c>
      <c r="F10455" t="s">
        <v>15</v>
      </c>
      <c r="G10455" t="s">
        <v>54</v>
      </c>
      <c r="H10455" t="s">
        <v>466</v>
      </c>
      <c r="I10455" t="s">
        <v>6561</v>
      </c>
      <c r="J10455" t="s">
        <v>12334</v>
      </c>
      <c r="K10455" t="s">
        <v>20</v>
      </c>
      <c r="L10455">
        <v>3</v>
      </c>
    </row>
    <row r="10456" spans="1:12" x14ac:dyDescent="0.3">
      <c r="A10456">
        <v>2024</v>
      </c>
      <c r="B10456">
        <v>861</v>
      </c>
      <c r="C10456" t="s">
        <v>12</v>
      </c>
      <c r="D10456" t="s">
        <v>13</v>
      </c>
      <c r="E10456" t="s">
        <v>14</v>
      </c>
      <c r="F10456" t="s">
        <v>15</v>
      </c>
      <c r="G10456" t="s">
        <v>54</v>
      </c>
      <c r="H10456" t="s">
        <v>466</v>
      </c>
      <c r="I10456" t="s">
        <v>6561</v>
      </c>
      <c r="J10456" t="s">
        <v>12335</v>
      </c>
      <c r="K10456" t="s">
        <v>20</v>
      </c>
      <c r="L10456">
        <v>5</v>
      </c>
    </row>
    <row r="10457" spans="1:12" x14ac:dyDescent="0.3">
      <c r="A10457">
        <v>2024</v>
      </c>
      <c r="B10457">
        <v>861</v>
      </c>
      <c r="C10457" t="s">
        <v>12</v>
      </c>
      <c r="D10457" t="s">
        <v>13</v>
      </c>
      <c r="E10457" t="s">
        <v>14</v>
      </c>
      <c r="F10457" t="s">
        <v>15</v>
      </c>
      <c r="G10457" t="s">
        <v>54</v>
      </c>
      <c r="H10457" t="s">
        <v>466</v>
      </c>
      <c r="I10457" t="s">
        <v>6561</v>
      </c>
      <c r="J10457" t="s">
        <v>12336</v>
      </c>
      <c r="K10457" t="s">
        <v>20</v>
      </c>
      <c r="L10457">
        <v>5</v>
      </c>
    </row>
    <row r="10458" spans="1:12" x14ac:dyDescent="0.3">
      <c r="A10458">
        <v>2024</v>
      </c>
      <c r="B10458">
        <v>861</v>
      </c>
      <c r="C10458" t="s">
        <v>12</v>
      </c>
      <c r="D10458" t="s">
        <v>13</v>
      </c>
      <c r="E10458" t="s">
        <v>14</v>
      </c>
      <c r="F10458" t="s">
        <v>15</v>
      </c>
      <c r="G10458" t="s">
        <v>54</v>
      </c>
      <c r="H10458" t="s">
        <v>466</v>
      </c>
      <c r="I10458" t="s">
        <v>6561</v>
      </c>
      <c r="J10458" t="s">
        <v>12337</v>
      </c>
      <c r="K10458" t="s">
        <v>20</v>
      </c>
      <c r="L10458">
        <v>5</v>
      </c>
    </row>
    <row r="10459" spans="1:12" x14ac:dyDescent="0.3">
      <c r="A10459">
        <v>2024</v>
      </c>
      <c r="B10459">
        <v>861</v>
      </c>
      <c r="C10459" t="s">
        <v>12</v>
      </c>
      <c r="D10459" t="s">
        <v>13</v>
      </c>
      <c r="E10459" t="s">
        <v>14</v>
      </c>
      <c r="F10459" t="s">
        <v>15</v>
      </c>
      <c r="G10459" t="s">
        <v>54</v>
      </c>
      <c r="H10459" t="s">
        <v>466</v>
      </c>
      <c r="I10459" t="s">
        <v>6561</v>
      </c>
      <c r="J10459" t="s">
        <v>12338</v>
      </c>
      <c r="K10459" t="s">
        <v>20</v>
      </c>
      <c r="L10459">
        <v>1.56</v>
      </c>
    </row>
    <row r="10460" spans="1:12" x14ac:dyDescent="0.3">
      <c r="A10460">
        <v>2024</v>
      </c>
      <c r="B10460">
        <v>861</v>
      </c>
      <c r="C10460" t="s">
        <v>12</v>
      </c>
      <c r="D10460" t="s">
        <v>13</v>
      </c>
      <c r="E10460" t="s">
        <v>14</v>
      </c>
      <c r="F10460" t="s">
        <v>15</v>
      </c>
      <c r="G10460" t="s">
        <v>54</v>
      </c>
      <c r="H10460" t="s">
        <v>466</v>
      </c>
      <c r="I10460" t="s">
        <v>6561</v>
      </c>
      <c r="J10460" t="s">
        <v>12339</v>
      </c>
      <c r="K10460" t="s">
        <v>20</v>
      </c>
      <c r="L10460">
        <v>0</v>
      </c>
    </row>
    <row r="10461" spans="1:12" x14ac:dyDescent="0.3">
      <c r="A10461">
        <v>2024</v>
      </c>
      <c r="B10461">
        <v>861</v>
      </c>
      <c r="C10461" t="s">
        <v>12</v>
      </c>
      <c r="D10461" t="s">
        <v>13</v>
      </c>
      <c r="E10461" t="s">
        <v>14</v>
      </c>
      <c r="F10461" t="s">
        <v>15</v>
      </c>
      <c r="G10461" t="s">
        <v>54</v>
      </c>
      <c r="H10461" t="s">
        <v>466</v>
      </c>
      <c r="I10461" t="s">
        <v>6561</v>
      </c>
      <c r="J10461" t="s">
        <v>12340</v>
      </c>
      <c r="K10461" t="s">
        <v>20</v>
      </c>
      <c r="L10461">
        <v>5</v>
      </c>
    </row>
    <row r="10462" spans="1:12" x14ac:dyDescent="0.3">
      <c r="A10462">
        <v>2024</v>
      </c>
      <c r="B10462">
        <v>861</v>
      </c>
      <c r="C10462" t="s">
        <v>12</v>
      </c>
      <c r="D10462" t="s">
        <v>13</v>
      </c>
      <c r="E10462" t="s">
        <v>14</v>
      </c>
      <c r="F10462" t="s">
        <v>15</v>
      </c>
      <c r="G10462" t="s">
        <v>54</v>
      </c>
      <c r="H10462" t="s">
        <v>466</v>
      </c>
      <c r="I10462" t="s">
        <v>6561</v>
      </c>
      <c r="J10462" t="s">
        <v>12341</v>
      </c>
      <c r="K10462" t="s">
        <v>20</v>
      </c>
      <c r="L10462">
        <v>60</v>
      </c>
    </row>
    <row r="10463" spans="1:12" x14ac:dyDescent="0.3">
      <c r="A10463">
        <v>2024</v>
      </c>
      <c r="B10463">
        <v>861</v>
      </c>
      <c r="C10463" t="s">
        <v>12</v>
      </c>
      <c r="D10463" t="s">
        <v>13</v>
      </c>
      <c r="E10463" t="s">
        <v>14</v>
      </c>
      <c r="F10463" t="s">
        <v>15</v>
      </c>
      <c r="G10463" t="s">
        <v>54</v>
      </c>
      <c r="H10463" t="s">
        <v>466</v>
      </c>
      <c r="I10463" t="s">
        <v>6561</v>
      </c>
      <c r="J10463" t="s">
        <v>12342</v>
      </c>
      <c r="K10463" t="s">
        <v>20</v>
      </c>
      <c r="L10463">
        <v>3.7</v>
      </c>
    </row>
    <row r="10464" spans="1:12" x14ac:dyDescent="0.3">
      <c r="A10464">
        <v>2024</v>
      </c>
      <c r="B10464">
        <v>861</v>
      </c>
      <c r="C10464" t="s">
        <v>12</v>
      </c>
      <c r="D10464" t="s">
        <v>13</v>
      </c>
      <c r="E10464" t="s">
        <v>14</v>
      </c>
      <c r="F10464" t="s">
        <v>15</v>
      </c>
      <c r="G10464" t="s">
        <v>54</v>
      </c>
      <c r="H10464" t="s">
        <v>466</v>
      </c>
      <c r="I10464" t="s">
        <v>6561</v>
      </c>
      <c r="J10464" t="s">
        <v>12343</v>
      </c>
      <c r="K10464" t="s">
        <v>20</v>
      </c>
      <c r="L10464">
        <v>1.98</v>
      </c>
    </row>
    <row r="10465" spans="1:12" x14ac:dyDescent="0.3">
      <c r="A10465">
        <v>2024</v>
      </c>
      <c r="B10465">
        <v>861</v>
      </c>
      <c r="C10465" t="s">
        <v>12</v>
      </c>
      <c r="D10465" t="s">
        <v>13</v>
      </c>
      <c r="E10465" t="s">
        <v>14</v>
      </c>
      <c r="F10465" t="s">
        <v>15</v>
      </c>
      <c r="G10465" t="s">
        <v>54</v>
      </c>
      <c r="H10465" t="s">
        <v>466</v>
      </c>
      <c r="I10465" t="s">
        <v>6561</v>
      </c>
      <c r="J10465" t="s">
        <v>12344</v>
      </c>
      <c r="K10465" t="s">
        <v>20</v>
      </c>
      <c r="L10465">
        <v>0</v>
      </c>
    </row>
    <row r="10466" spans="1:12" x14ac:dyDescent="0.3">
      <c r="A10466">
        <v>2024</v>
      </c>
      <c r="B10466">
        <v>861</v>
      </c>
      <c r="C10466" t="s">
        <v>12</v>
      </c>
      <c r="D10466" t="s">
        <v>13</v>
      </c>
      <c r="E10466" t="s">
        <v>14</v>
      </c>
      <c r="F10466" t="s">
        <v>15</v>
      </c>
      <c r="G10466" t="s">
        <v>54</v>
      </c>
      <c r="H10466" t="s">
        <v>466</v>
      </c>
      <c r="I10466" t="s">
        <v>6561</v>
      </c>
      <c r="J10466" t="s">
        <v>12345</v>
      </c>
      <c r="K10466" t="s">
        <v>20</v>
      </c>
      <c r="L10466">
        <v>3</v>
      </c>
    </row>
    <row r="10467" spans="1:12" x14ac:dyDescent="0.3">
      <c r="A10467">
        <v>2024</v>
      </c>
      <c r="B10467">
        <v>861</v>
      </c>
      <c r="C10467" t="s">
        <v>12</v>
      </c>
      <c r="D10467" t="s">
        <v>13</v>
      </c>
      <c r="E10467" t="s">
        <v>14</v>
      </c>
      <c r="F10467" t="s">
        <v>15</v>
      </c>
      <c r="G10467" t="s">
        <v>54</v>
      </c>
      <c r="H10467" t="s">
        <v>466</v>
      </c>
      <c r="I10467" t="s">
        <v>6561</v>
      </c>
      <c r="J10467" t="s">
        <v>12346</v>
      </c>
      <c r="K10467" t="s">
        <v>20</v>
      </c>
      <c r="L10467">
        <v>1.87</v>
      </c>
    </row>
    <row r="10468" spans="1:12" x14ac:dyDescent="0.3">
      <c r="A10468">
        <v>2024</v>
      </c>
      <c r="B10468">
        <v>861</v>
      </c>
      <c r="C10468" t="s">
        <v>12</v>
      </c>
      <c r="D10468" t="s">
        <v>13</v>
      </c>
      <c r="E10468" t="s">
        <v>14</v>
      </c>
      <c r="F10468" t="s">
        <v>15</v>
      </c>
      <c r="G10468" t="s">
        <v>54</v>
      </c>
      <c r="H10468" t="s">
        <v>466</v>
      </c>
      <c r="I10468" t="s">
        <v>6561</v>
      </c>
      <c r="J10468" t="s">
        <v>12347</v>
      </c>
      <c r="K10468" t="s">
        <v>20</v>
      </c>
      <c r="L10468">
        <v>1.86</v>
      </c>
    </row>
    <row r="10469" spans="1:12" x14ac:dyDescent="0.3">
      <c r="A10469">
        <v>2024</v>
      </c>
      <c r="B10469">
        <v>861</v>
      </c>
      <c r="C10469" t="s">
        <v>12</v>
      </c>
      <c r="D10469" t="s">
        <v>13</v>
      </c>
      <c r="E10469" t="s">
        <v>14</v>
      </c>
      <c r="F10469" t="s">
        <v>15</v>
      </c>
      <c r="G10469" t="s">
        <v>54</v>
      </c>
      <c r="H10469" t="s">
        <v>466</v>
      </c>
      <c r="I10469" t="s">
        <v>6561</v>
      </c>
      <c r="J10469" t="s">
        <v>12348</v>
      </c>
      <c r="K10469" t="s">
        <v>20</v>
      </c>
      <c r="L10469">
        <v>1.85</v>
      </c>
    </row>
    <row r="10470" spans="1:12" x14ac:dyDescent="0.3">
      <c r="A10470">
        <v>2024</v>
      </c>
      <c r="B10470">
        <v>861</v>
      </c>
      <c r="C10470" t="s">
        <v>12</v>
      </c>
      <c r="D10470" t="s">
        <v>13</v>
      </c>
      <c r="E10470" t="s">
        <v>14</v>
      </c>
      <c r="F10470" t="s">
        <v>15</v>
      </c>
      <c r="G10470" t="s">
        <v>54</v>
      </c>
      <c r="H10470" t="s">
        <v>466</v>
      </c>
      <c r="I10470" t="s">
        <v>6561</v>
      </c>
      <c r="J10470" t="s">
        <v>12349</v>
      </c>
      <c r="K10470" t="s">
        <v>20</v>
      </c>
      <c r="L10470">
        <v>2.2000000000000002</v>
      </c>
    </row>
    <row r="10471" spans="1:12" x14ac:dyDescent="0.3">
      <c r="A10471">
        <v>2024</v>
      </c>
      <c r="B10471">
        <v>861</v>
      </c>
      <c r="C10471" t="s">
        <v>12</v>
      </c>
      <c r="D10471" t="s">
        <v>13</v>
      </c>
      <c r="E10471" t="s">
        <v>14</v>
      </c>
      <c r="F10471" t="s">
        <v>15</v>
      </c>
      <c r="G10471" t="s">
        <v>54</v>
      </c>
      <c r="H10471" t="s">
        <v>466</v>
      </c>
      <c r="I10471" t="s">
        <v>6561</v>
      </c>
      <c r="J10471" t="s">
        <v>12350</v>
      </c>
      <c r="K10471" t="s">
        <v>20</v>
      </c>
      <c r="L10471">
        <v>0</v>
      </c>
    </row>
    <row r="10472" spans="1:12" x14ac:dyDescent="0.3">
      <c r="A10472">
        <v>2024</v>
      </c>
      <c r="B10472">
        <v>861</v>
      </c>
      <c r="C10472" t="s">
        <v>12</v>
      </c>
      <c r="D10472" t="s">
        <v>13</v>
      </c>
      <c r="E10472" t="s">
        <v>14</v>
      </c>
      <c r="F10472" t="s">
        <v>15</v>
      </c>
      <c r="G10472" t="s">
        <v>614</v>
      </c>
      <c r="H10472" t="s">
        <v>615</v>
      </c>
      <c r="I10472" t="s">
        <v>616</v>
      </c>
      <c r="J10472" t="s">
        <v>12351</v>
      </c>
      <c r="K10472" t="s">
        <v>20</v>
      </c>
      <c r="L10472">
        <v>0</v>
      </c>
    </row>
    <row r="10473" spans="1:12" x14ac:dyDescent="0.3">
      <c r="A10473">
        <v>2024</v>
      </c>
      <c r="B10473">
        <v>861</v>
      </c>
      <c r="C10473" t="s">
        <v>12</v>
      </c>
      <c r="D10473" t="s">
        <v>13</v>
      </c>
      <c r="E10473" t="s">
        <v>14</v>
      </c>
      <c r="F10473" t="s">
        <v>15</v>
      </c>
      <c r="G10473" t="s">
        <v>54</v>
      </c>
      <c r="H10473" t="s">
        <v>466</v>
      </c>
      <c r="I10473" t="s">
        <v>6561</v>
      </c>
      <c r="J10473" t="s">
        <v>12352</v>
      </c>
      <c r="K10473" t="s">
        <v>20</v>
      </c>
      <c r="L10473">
        <v>2.84</v>
      </c>
    </row>
    <row r="10474" spans="1:12" x14ac:dyDescent="0.3">
      <c r="A10474">
        <v>2024</v>
      </c>
      <c r="B10474">
        <v>861</v>
      </c>
      <c r="C10474" t="s">
        <v>12</v>
      </c>
      <c r="D10474" t="s">
        <v>13</v>
      </c>
      <c r="E10474" t="s">
        <v>14</v>
      </c>
      <c r="F10474" t="s">
        <v>15</v>
      </c>
      <c r="G10474" t="s">
        <v>54</v>
      </c>
      <c r="H10474" t="s">
        <v>466</v>
      </c>
      <c r="I10474" t="s">
        <v>6561</v>
      </c>
      <c r="J10474" t="s">
        <v>12353</v>
      </c>
      <c r="K10474" t="s">
        <v>20</v>
      </c>
      <c r="L10474">
        <v>4.5</v>
      </c>
    </row>
    <row r="10475" spans="1:12" x14ac:dyDescent="0.3">
      <c r="A10475">
        <v>2024</v>
      </c>
      <c r="B10475">
        <v>861</v>
      </c>
      <c r="C10475" t="s">
        <v>12</v>
      </c>
      <c r="D10475" t="s">
        <v>13</v>
      </c>
      <c r="E10475" t="s">
        <v>14</v>
      </c>
      <c r="F10475" t="s">
        <v>15</v>
      </c>
      <c r="G10475" t="s">
        <v>54</v>
      </c>
      <c r="H10475" t="s">
        <v>466</v>
      </c>
      <c r="I10475" t="s">
        <v>6561</v>
      </c>
      <c r="J10475" t="s">
        <v>12354</v>
      </c>
      <c r="K10475" t="s">
        <v>20</v>
      </c>
      <c r="L10475">
        <v>3</v>
      </c>
    </row>
    <row r="10476" spans="1:12" x14ac:dyDescent="0.3">
      <c r="A10476">
        <v>2024</v>
      </c>
      <c r="B10476">
        <v>861</v>
      </c>
      <c r="C10476" t="s">
        <v>12</v>
      </c>
      <c r="D10476" t="s">
        <v>13</v>
      </c>
      <c r="E10476" t="s">
        <v>14</v>
      </c>
      <c r="F10476" t="s">
        <v>15</v>
      </c>
      <c r="G10476" t="s">
        <v>437</v>
      </c>
      <c r="H10476" t="s">
        <v>438</v>
      </c>
      <c r="I10476" t="s">
        <v>12355</v>
      </c>
      <c r="J10476" t="s">
        <v>12356</v>
      </c>
      <c r="K10476" t="s">
        <v>20</v>
      </c>
      <c r="L10476">
        <v>900</v>
      </c>
    </row>
    <row r="10477" spans="1:12" x14ac:dyDescent="0.3">
      <c r="A10477">
        <v>2024</v>
      </c>
      <c r="B10477">
        <v>861</v>
      </c>
      <c r="C10477" t="s">
        <v>12</v>
      </c>
      <c r="D10477" t="s">
        <v>13</v>
      </c>
      <c r="E10477" t="s">
        <v>14</v>
      </c>
      <c r="F10477" t="s">
        <v>15</v>
      </c>
      <c r="G10477" t="s">
        <v>527</v>
      </c>
      <c r="H10477" t="s">
        <v>528</v>
      </c>
      <c r="I10477" t="s">
        <v>529</v>
      </c>
      <c r="J10477" t="s">
        <v>12357</v>
      </c>
      <c r="K10477" t="s">
        <v>20</v>
      </c>
      <c r="L10477">
        <v>47.784999999999997</v>
      </c>
    </row>
    <row r="10478" spans="1:12" x14ac:dyDescent="0.3">
      <c r="A10478">
        <v>2024</v>
      </c>
      <c r="B10478">
        <v>861</v>
      </c>
      <c r="C10478" t="s">
        <v>12</v>
      </c>
      <c r="D10478" t="s">
        <v>13</v>
      </c>
      <c r="E10478" t="s">
        <v>14</v>
      </c>
      <c r="F10478" t="s">
        <v>15</v>
      </c>
      <c r="G10478" t="s">
        <v>415</v>
      </c>
      <c r="H10478" t="s">
        <v>416</v>
      </c>
      <c r="I10478" t="s">
        <v>827</v>
      </c>
      <c r="J10478" t="s">
        <v>12358</v>
      </c>
      <c r="K10478" t="s">
        <v>20</v>
      </c>
      <c r="L10478">
        <v>120</v>
      </c>
    </row>
    <row r="10479" spans="1:12" x14ac:dyDescent="0.3">
      <c r="A10479">
        <v>2024</v>
      </c>
      <c r="B10479">
        <v>861</v>
      </c>
      <c r="C10479" t="s">
        <v>12</v>
      </c>
      <c r="D10479" t="s">
        <v>13</v>
      </c>
      <c r="E10479" t="s">
        <v>14</v>
      </c>
      <c r="F10479" t="s">
        <v>15</v>
      </c>
      <c r="G10479" t="s">
        <v>5101</v>
      </c>
      <c r="H10479" t="s">
        <v>5102</v>
      </c>
      <c r="I10479" t="s">
        <v>12359</v>
      </c>
      <c r="J10479" t="s">
        <v>12360</v>
      </c>
      <c r="K10479" t="s">
        <v>20</v>
      </c>
      <c r="L10479">
        <v>290</v>
      </c>
    </row>
    <row r="10480" spans="1:12" x14ac:dyDescent="0.3">
      <c r="A10480">
        <v>2024</v>
      </c>
      <c r="B10480">
        <v>861</v>
      </c>
      <c r="C10480" t="s">
        <v>12</v>
      </c>
      <c r="D10480" t="s">
        <v>13</v>
      </c>
      <c r="E10480" t="s">
        <v>14</v>
      </c>
      <c r="F10480" t="s">
        <v>15</v>
      </c>
      <c r="G10480" t="s">
        <v>512</v>
      </c>
      <c r="H10480" t="s">
        <v>2238</v>
      </c>
      <c r="I10480" t="s">
        <v>2239</v>
      </c>
      <c r="J10480" t="s">
        <v>12361</v>
      </c>
      <c r="K10480" t="s">
        <v>20</v>
      </c>
      <c r="L10480">
        <v>39</v>
      </c>
    </row>
    <row r="10481" spans="1:12" x14ac:dyDescent="0.3">
      <c r="A10481">
        <v>2024</v>
      </c>
      <c r="B10481">
        <v>861</v>
      </c>
      <c r="C10481" t="s">
        <v>12</v>
      </c>
      <c r="D10481" t="s">
        <v>13</v>
      </c>
      <c r="E10481" t="s">
        <v>14</v>
      </c>
      <c r="F10481" t="s">
        <v>15</v>
      </c>
      <c r="G10481" t="s">
        <v>2781</v>
      </c>
      <c r="H10481" t="s">
        <v>3310</v>
      </c>
      <c r="I10481" t="s">
        <v>3311</v>
      </c>
      <c r="J10481" t="s">
        <v>12362</v>
      </c>
      <c r="K10481" t="s">
        <v>20</v>
      </c>
      <c r="L10481">
        <v>0</v>
      </c>
    </row>
    <row r="10482" spans="1:12" x14ac:dyDescent="0.3">
      <c r="A10482">
        <v>2024</v>
      </c>
      <c r="B10482">
        <v>861</v>
      </c>
      <c r="C10482" t="s">
        <v>12</v>
      </c>
      <c r="D10482" t="s">
        <v>13</v>
      </c>
      <c r="E10482" t="s">
        <v>14</v>
      </c>
      <c r="F10482" t="s">
        <v>15</v>
      </c>
      <c r="G10482" t="s">
        <v>2781</v>
      </c>
      <c r="H10482" t="s">
        <v>3310</v>
      </c>
      <c r="I10482" t="s">
        <v>3311</v>
      </c>
      <c r="J10482" t="s">
        <v>12363</v>
      </c>
      <c r="K10482" t="s">
        <v>20</v>
      </c>
      <c r="L10482">
        <v>0</v>
      </c>
    </row>
    <row r="10483" spans="1:12" x14ac:dyDescent="0.3">
      <c r="A10483">
        <v>2024</v>
      </c>
      <c r="B10483">
        <v>861</v>
      </c>
      <c r="C10483" t="s">
        <v>12</v>
      </c>
      <c r="D10483" t="s">
        <v>13</v>
      </c>
      <c r="E10483" t="s">
        <v>14</v>
      </c>
      <c r="F10483" t="s">
        <v>15</v>
      </c>
      <c r="G10483" t="s">
        <v>176</v>
      </c>
      <c r="H10483" t="s">
        <v>182</v>
      </c>
      <c r="I10483" t="s">
        <v>8952</v>
      </c>
      <c r="J10483" t="s">
        <v>12364</v>
      </c>
      <c r="K10483" t="s">
        <v>1102</v>
      </c>
      <c r="L10483">
        <v>30</v>
      </c>
    </row>
    <row r="10484" spans="1:12" x14ac:dyDescent="0.3">
      <c r="A10484">
        <v>2024</v>
      </c>
      <c r="B10484">
        <v>861</v>
      </c>
      <c r="C10484" t="s">
        <v>12</v>
      </c>
      <c r="D10484" t="s">
        <v>13</v>
      </c>
      <c r="E10484" t="s">
        <v>14</v>
      </c>
      <c r="F10484" t="s">
        <v>15</v>
      </c>
      <c r="G10484" t="s">
        <v>1770</v>
      </c>
      <c r="H10484" t="s">
        <v>2304</v>
      </c>
      <c r="I10484" t="s">
        <v>12365</v>
      </c>
      <c r="J10484" t="s">
        <v>12366</v>
      </c>
      <c r="K10484" t="s">
        <v>1102</v>
      </c>
      <c r="L10484">
        <v>5</v>
      </c>
    </row>
    <row r="10485" spans="1:12" x14ac:dyDescent="0.3">
      <c r="A10485">
        <v>2024</v>
      </c>
      <c r="B10485">
        <v>861</v>
      </c>
      <c r="C10485" t="s">
        <v>12</v>
      </c>
      <c r="D10485" t="s">
        <v>13</v>
      </c>
      <c r="E10485" t="s">
        <v>14</v>
      </c>
      <c r="F10485" t="s">
        <v>15</v>
      </c>
      <c r="G10485" t="s">
        <v>593</v>
      </c>
      <c r="H10485" t="s">
        <v>1809</v>
      </c>
      <c r="I10485" t="s">
        <v>1810</v>
      </c>
      <c r="J10485" t="s">
        <v>12367</v>
      </c>
      <c r="K10485" t="s">
        <v>1102</v>
      </c>
      <c r="L10485">
        <v>18</v>
      </c>
    </row>
    <row r="10486" spans="1:12" x14ac:dyDescent="0.3">
      <c r="A10486">
        <v>2024</v>
      </c>
      <c r="B10486">
        <v>861</v>
      </c>
      <c r="C10486" t="s">
        <v>12</v>
      </c>
      <c r="D10486" t="s">
        <v>13</v>
      </c>
      <c r="E10486" t="s">
        <v>14</v>
      </c>
      <c r="F10486" t="s">
        <v>15</v>
      </c>
      <c r="G10486" t="s">
        <v>593</v>
      </c>
      <c r="H10486" t="s">
        <v>1809</v>
      </c>
      <c r="I10486" t="s">
        <v>1810</v>
      </c>
      <c r="J10486" t="s">
        <v>12368</v>
      </c>
      <c r="K10486" t="s">
        <v>20</v>
      </c>
      <c r="L10486">
        <v>38.299999999999997</v>
      </c>
    </row>
    <row r="10487" spans="1:12" x14ac:dyDescent="0.3">
      <c r="A10487">
        <v>2024</v>
      </c>
      <c r="B10487">
        <v>861</v>
      </c>
      <c r="C10487" t="s">
        <v>12</v>
      </c>
      <c r="D10487" t="s">
        <v>13</v>
      </c>
      <c r="E10487" t="s">
        <v>14</v>
      </c>
      <c r="F10487" t="s">
        <v>15</v>
      </c>
      <c r="G10487" t="s">
        <v>593</v>
      </c>
      <c r="H10487" t="s">
        <v>1970</v>
      </c>
      <c r="I10487" t="s">
        <v>1971</v>
      </c>
      <c r="J10487" t="s">
        <v>12369</v>
      </c>
      <c r="K10487" t="s">
        <v>20</v>
      </c>
      <c r="L10487">
        <v>14</v>
      </c>
    </row>
    <row r="10488" spans="1:12" x14ac:dyDescent="0.3">
      <c r="A10488">
        <v>2024</v>
      </c>
      <c r="B10488">
        <v>861</v>
      </c>
      <c r="C10488" t="s">
        <v>12</v>
      </c>
      <c r="D10488" t="s">
        <v>13</v>
      </c>
      <c r="E10488" t="s">
        <v>14</v>
      </c>
      <c r="F10488" t="s">
        <v>15</v>
      </c>
      <c r="G10488" t="s">
        <v>188</v>
      </c>
      <c r="H10488" t="s">
        <v>939</v>
      </c>
      <c r="I10488" t="s">
        <v>6909</v>
      </c>
      <c r="J10488" t="s">
        <v>12370</v>
      </c>
      <c r="K10488" t="s">
        <v>20</v>
      </c>
      <c r="L10488">
        <v>0</v>
      </c>
    </row>
    <row r="10489" spans="1:12" x14ac:dyDescent="0.3">
      <c r="A10489">
        <v>2024</v>
      </c>
      <c r="B10489">
        <v>861</v>
      </c>
      <c r="C10489" t="s">
        <v>12</v>
      </c>
      <c r="D10489" t="s">
        <v>13</v>
      </c>
      <c r="E10489" t="s">
        <v>14</v>
      </c>
      <c r="F10489" t="s">
        <v>15</v>
      </c>
      <c r="G10489" t="s">
        <v>188</v>
      </c>
      <c r="H10489" t="s">
        <v>939</v>
      </c>
      <c r="I10489" t="s">
        <v>6909</v>
      </c>
      <c r="J10489" t="s">
        <v>12371</v>
      </c>
      <c r="K10489" t="s">
        <v>20</v>
      </c>
      <c r="L10489">
        <v>116.2</v>
      </c>
    </row>
    <row r="10490" spans="1:12" x14ac:dyDescent="0.3">
      <c r="A10490">
        <v>2024</v>
      </c>
      <c r="B10490">
        <v>861</v>
      </c>
      <c r="C10490" t="s">
        <v>12</v>
      </c>
      <c r="D10490" t="s">
        <v>13</v>
      </c>
      <c r="E10490" t="s">
        <v>14</v>
      </c>
      <c r="F10490" t="s">
        <v>15</v>
      </c>
      <c r="G10490" t="s">
        <v>533</v>
      </c>
      <c r="H10490" t="s">
        <v>534</v>
      </c>
      <c r="I10490" t="s">
        <v>535</v>
      </c>
      <c r="J10490" t="s">
        <v>12372</v>
      </c>
      <c r="K10490" t="s">
        <v>20</v>
      </c>
      <c r="L10490">
        <v>0</v>
      </c>
    </row>
    <row r="10491" spans="1:12" x14ac:dyDescent="0.3">
      <c r="A10491">
        <v>2024</v>
      </c>
      <c r="B10491">
        <v>861</v>
      </c>
      <c r="C10491" t="s">
        <v>12</v>
      </c>
      <c r="D10491" t="s">
        <v>13</v>
      </c>
      <c r="E10491" t="s">
        <v>14</v>
      </c>
      <c r="F10491" t="s">
        <v>15</v>
      </c>
      <c r="G10491" t="s">
        <v>475</v>
      </c>
      <c r="H10491" t="s">
        <v>560</v>
      </c>
      <c r="I10491" t="s">
        <v>561</v>
      </c>
      <c r="J10491" t="s">
        <v>12373</v>
      </c>
      <c r="K10491" t="s">
        <v>20</v>
      </c>
      <c r="L10491">
        <v>480</v>
      </c>
    </row>
    <row r="10492" spans="1:12" x14ac:dyDescent="0.3">
      <c r="A10492">
        <v>2024</v>
      </c>
      <c r="B10492">
        <v>861</v>
      </c>
      <c r="C10492" t="s">
        <v>12</v>
      </c>
      <c r="D10492" t="s">
        <v>13</v>
      </c>
      <c r="E10492" t="s">
        <v>14</v>
      </c>
      <c r="F10492" t="s">
        <v>15</v>
      </c>
      <c r="G10492" t="s">
        <v>282</v>
      </c>
      <c r="H10492" t="s">
        <v>2078</v>
      </c>
      <c r="I10492" t="s">
        <v>12374</v>
      </c>
      <c r="J10492" t="s">
        <v>12375</v>
      </c>
      <c r="K10492" t="s">
        <v>20</v>
      </c>
      <c r="L10492">
        <v>0</v>
      </c>
    </row>
    <row r="10493" spans="1:12" x14ac:dyDescent="0.3">
      <c r="A10493">
        <v>2024</v>
      </c>
      <c r="B10493">
        <v>861</v>
      </c>
      <c r="C10493" t="s">
        <v>12</v>
      </c>
      <c r="D10493" t="s">
        <v>13</v>
      </c>
      <c r="E10493" t="s">
        <v>14</v>
      </c>
      <c r="F10493" t="s">
        <v>15</v>
      </c>
      <c r="G10493" t="s">
        <v>50</v>
      </c>
      <c r="H10493" t="s">
        <v>305</v>
      </c>
      <c r="I10493" t="s">
        <v>6213</v>
      </c>
      <c r="J10493" t="s">
        <v>12376</v>
      </c>
      <c r="K10493" t="s">
        <v>20</v>
      </c>
      <c r="L10493">
        <v>0</v>
      </c>
    </row>
    <row r="10494" spans="1:12" x14ac:dyDescent="0.3">
      <c r="A10494">
        <v>2024</v>
      </c>
      <c r="B10494">
        <v>861</v>
      </c>
      <c r="C10494" t="s">
        <v>12</v>
      </c>
      <c r="D10494" t="s">
        <v>13</v>
      </c>
      <c r="E10494" t="s">
        <v>14</v>
      </c>
      <c r="F10494" t="s">
        <v>15</v>
      </c>
      <c r="G10494" t="s">
        <v>282</v>
      </c>
      <c r="H10494" t="s">
        <v>2078</v>
      </c>
      <c r="I10494" t="s">
        <v>12374</v>
      </c>
      <c r="J10494" t="s">
        <v>12377</v>
      </c>
      <c r="K10494" t="s">
        <v>20</v>
      </c>
      <c r="L10494">
        <v>40</v>
      </c>
    </row>
    <row r="10495" spans="1:12" x14ac:dyDescent="0.3">
      <c r="A10495">
        <v>2024</v>
      </c>
      <c r="B10495">
        <v>861</v>
      </c>
      <c r="C10495" t="s">
        <v>12</v>
      </c>
      <c r="D10495" t="s">
        <v>13</v>
      </c>
      <c r="E10495" t="s">
        <v>14</v>
      </c>
      <c r="F10495" t="s">
        <v>15</v>
      </c>
      <c r="G10495" t="s">
        <v>282</v>
      </c>
      <c r="H10495" t="s">
        <v>2078</v>
      </c>
      <c r="I10495" t="s">
        <v>12374</v>
      </c>
      <c r="J10495" t="s">
        <v>12378</v>
      </c>
      <c r="K10495" t="s">
        <v>20</v>
      </c>
      <c r="L10495">
        <v>0</v>
      </c>
    </row>
    <row r="10496" spans="1:12" x14ac:dyDescent="0.3">
      <c r="A10496">
        <v>2024</v>
      </c>
      <c r="B10496">
        <v>861</v>
      </c>
      <c r="C10496" t="s">
        <v>12</v>
      </c>
      <c r="D10496" t="s">
        <v>13</v>
      </c>
      <c r="E10496" t="s">
        <v>14</v>
      </c>
      <c r="F10496" t="s">
        <v>15</v>
      </c>
      <c r="G10496" t="s">
        <v>282</v>
      </c>
      <c r="H10496" t="s">
        <v>2078</v>
      </c>
      <c r="I10496" t="s">
        <v>12374</v>
      </c>
      <c r="J10496" t="s">
        <v>12379</v>
      </c>
      <c r="K10496" t="s">
        <v>20</v>
      </c>
      <c r="L10496">
        <v>0</v>
      </c>
    </row>
    <row r="10497" spans="1:12" x14ac:dyDescent="0.3">
      <c r="A10497">
        <v>2024</v>
      </c>
      <c r="B10497">
        <v>861</v>
      </c>
      <c r="C10497" t="s">
        <v>12</v>
      </c>
      <c r="D10497" t="s">
        <v>13</v>
      </c>
      <c r="E10497" t="s">
        <v>14</v>
      </c>
      <c r="F10497" t="s">
        <v>15</v>
      </c>
      <c r="G10497" t="s">
        <v>282</v>
      </c>
      <c r="H10497" t="s">
        <v>2078</v>
      </c>
      <c r="I10497" t="s">
        <v>12374</v>
      </c>
      <c r="J10497" t="s">
        <v>12380</v>
      </c>
      <c r="K10497" t="s">
        <v>20</v>
      </c>
      <c r="L10497">
        <v>22</v>
      </c>
    </row>
    <row r="10498" spans="1:12" x14ac:dyDescent="0.3">
      <c r="A10498">
        <v>2024</v>
      </c>
      <c r="B10498">
        <v>861</v>
      </c>
      <c r="C10498" t="s">
        <v>12</v>
      </c>
      <c r="D10498" t="s">
        <v>13</v>
      </c>
      <c r="E10498" t="s">
        <v>14</v>
      </c>
      <c r="F10498" t="s">
        <v>15</v>
      </c>
      <c r="G10498" t="s">
        <v>3082</v>
      </c>
      <c r="H10498" t="s">
        <v>5235</v>
      </c>
      <c r="I10498" t="s">
        <v>12381</v>
      </c>
      <c r="J10498" t="s">
        <v>12382</v>
      </c>
      <c r="K10498" t="s">
        <v>20</v>
      </c>
      <c r="L10498">
        <v>26</v>
      </c>
    </row>
    <row r="10499" spans="1:12" x14ac:dyDescent="0.3">
      <c r="A10499">
        <v>2024</v>
      </c>
      <c r="B10499">
        <v>861</v>
      </c>
      <c r="C10499" t="s">
        <v>12</v>
      </c>
      <c r="D10499" t="s">
        <v>13</v>
      </c>
      <c r="E10499" t="s">
        <v>14</v>
      </c>
      <c r="F10499" t="s">
        <v>15</v>
      </c>
      <c r="G10499" t="s">
        <v>282</v>
      </c>
      <c r="H10499" t="s">
        <v>2078</v>
      </c>
      <c r="I10499" t="s">
        <v>12374</v>
      </c>
      <c r="J10499" t="s">
        <v>12383</v>
      </c>
      <c r="K10499" t="s">
        <v>20</v>
      </c>
      <c r="L10499">
        <v>0</v>
      </c>
    </row>
    <row r="10500" spans="1:12" x14ac:dyDescent="0.3">
      <c r="A10500">
        <v>2024</v>
      </c>
      <c r="B10500">
        <v>861</v>
      </c>
      <c r="C10500" t="s">
        <v>12</v>
      </c>
      <c r="D10500" t="s">
        <v>13</v>
      </c>
      <c r="E10500" t="s">
        <v>14</v>
      </c>
      <c r="F10500" t="s">
        <v>15</v>
      </c>
      <c r="G10500" t="s">
        <v>282</v>
      </c>
      <c r="H10500" t="s">
        <v>2078</v>
      </c>
      <c r="I10500" t="s">
        <v>12374</v>
      </c>
      <c r="J10500" t="s">
        <v>12384</v>
      </c>
      <c r="K10500" t="s">
        <v>20</v>
      </c>
      <c r="L10500">
        <v>0</v>
      </c>
    </row>
    <row r="10501" spans="1:12" x14ac:dyDescent="0.3">
      <c r="A10501">
        <v>2024</v>
      </c>
      <c r="B10501">
        <v>861</v>
      </c>
      <c r="C10501" t="s">
        <v>12</v>
      </c>
      <c r="D10501" t="s">
        <v>13</v>
      </c>
      <c r="E10501" t="s">
        <v>14</v>
      </c>
      <c r="F10501" t="s">
        <v>15</v>
      </c>
      <c r="G10501" t="s">
        <v>282</v>
      </c>
      <c r="H10501" t="s">
        <v>2078</v>
      </c>
      <c r="I10501" t="s">
        <v>12374</v>
      </c>
      <c r="J10501" t="s">
        <v>12385</v>
      </c>
      <c r="K10501" t="s">
        <v>20</v>
      </c>
      <c r="L10501">
        <v>0</v>
      </c>
    </row>
    <row r="10502" spans="1:12" x14ac:dyDescent="0.3">
      <c r="A10502">
        <v>2024</v>
      </c>
      <c r="B10502">
        <v>861</v>
      </c>
      <c r="C10502" t="s">
        <v>12</v>
      </c>
      <c r="D10502" t="s">
        <v>13</v>
      </c>
      <c r="E10502" t="s">
        <v>14</v>
      </c>
      <c r="F10502" t="s">
        <v>15</v>
      </c>
      <c r="G10502" t="s">
        <v>282</v>
      </c>
      <c r="H10502" t="s">
        <v>2078</v>
      </c>
      <c r="I10502" t="s">
        <v>12374</v>
      </c>
      <c r="J10502" t="s">
        <v>12386</v>
      </c>
      <c r="K10502" t="s">
        <v>20</v>
      </c>
      <c r="L10502">
        <v>0</v>
      </c>
    </row>
    <row r="10503" spans="1:12" x14ac:dyDescent="0.3">
      <c r="A10503">
        <v>2024</v>
      </c>
      <c r="B10503">
        <v>861</v>
      </c>
      <c r="C10503" t="s">
        <v>12</v>
      </c>
      <c r="D10503" t="s">
        <v>13</v>
      </c>
      <c r="E10503" t="s">
        <v>14</v>
      </c>
      <c r="F10503" t="s">
        <v>15</v>
      </c>
      <c r="G10503" t="s">
        <v>282</v>
      </c>
      <c r="H10503" t="s">
        <v>2078</v>
      </c>
      <c r="I10503" t="s">
        <v>12374</v>
      </c>
      <c r="J10503" t="s">
        <v>12387</v>
      </c>
      <c r="K10503" t="s">
        <v>20</v>
      </c>
      <c r="L10503">
        <v>0</v>
      </c>
    </row>
    <row r="10504" spans="1:12" x14ac:dyDescent="0.3">
      <c r="A10504">
        <v>2024</v>
      </c>
      <c r="B10504">
        <v>861</v>
      </c>
      <c r="C10504" t="s">
        <v>12</v>
      </c>
      <c r="D10504" t="s">
        <v>13</v>
      </c>
      <c r="E10504" t="s">
        <v>14</v>
      </c>
      <c r="F10504" t="s">
        <v>15</v>
      </c>
      <c r="G10504" t="s">
        <v>282</v>
      </c>
      <c r="H10504" t="s">
        <v>2078</v>
      </c>
      <c r="I10504" t="s">
        <v>12374</v>
      </c>
      <c r="J10504" t="s">
        <v>12388</v>
      </c>
      <c r="K10504" t="s">
        <v>20</v>
      </c>
      <c r="L10504">
        <v>35</v>
      </c>
    </row>
    <row r="10505" spans="1:12" x14ac:dyDescent="0.3">
      <c r="A10505">
        <v>2024</v>
      </c>
      <c r="B10505">
        <v>861</v>
      </c>
      <c r="C10505" t="s">
        <v>12</v>
      </c>
      <c r="D10505" t="s">
        <v>13</v>
      </c>
      <c r="E10505" t="s">
        <v>14</v>
      </c>
      <c r="F10505" t="s">
        <v>15</v>
      </c>
      <c r="G10505" t="s">
        <v>282</v>
      </c>
      <c r="H10505" t="s">
        <v>2078</v>
      </c>
      <c r="I10505" t="s">
        <v>12374</v>
      </c>
      <c r="J10505" t="s">
        <v>12389</v>
      </c>
      <c r="K10505" t="s">
        <v>20</v>
      </c>
      <c r="L10505">
        <v>45</v>
      </c>
    </row>
    <row r="10506" spans="1:12" x14ac:dyDescent="0.3">
      <c r="A10506">
        <v>2024</v>
      </c>
      <c r="B10506">
        <v>861</v>
      </c>
      <c r="C10506" t="s">
        <v>12</v>
      </c>
      <c r="D10506" t="s">
        <v>13</v>
      </c>
      <c r="E10506" t="s">
        <v>14</v>
      </c>
      <c r="F10506" t="s">
        <v>15</v>
      </c>
      <c r="G10506" t="s">
        <v>282</v>
      </c>
      <c r="H10506" t="s">
        <v>2078</v>
      </c>
      <c r="I10506" t="s">
        <v>12374</v>
      </c>
      <c r="J10506" t="s">
        <v>12390</v>
      </c>
      <c r="K10506" t="s">
        <v>20</v>
      </c>
      <c r="L10506">
        <v>45</v>
      </c>
    </row>
    <row r="10507" spans="1:12" x14ac:dyDescent="0.3">
      <c r="A10507">
        <v>2024</v>
      </c>
      <c r="B10507">
        <v>861</v>
      </c>
      <c r="C10507" t="s">
        <v>12</v>
      </c>
      <c r="D10507" t="s">
        <v>13</v>
      </c>
      <c r="E10507" t="s">
        <v>14</v>
      </c>
      <c r="F10507" t="s">
        <v>15</v>
      </c>
      <c r="G10507" t="s">
        <v>282</v>
      </c>
      <c r="H10507" t="s">
        <v>2078</v>
      </c>
      <c r="I10507" t="s">
        <v>12374</v>
      </c>
      <c r="J10507" t="s">
        <v>12391</v>
      </c>
      <c r="K10507" t="s">
        <v>20</v>
      </c>
      <c r="L10507">
        <v>0</v>
      </c>
    </row>
    <row r="10508" spans="1:12" x14ac:dyDescent="0.3">
      <c r="A10508">
        <v>2024</v>
      </c>
      <c r="B10508">
        <v>861</v>
      </c>
      <c r="C10508" t="s">
        <v>12</v>
      </c>
      <c r="D10508" t="s">
        <v>13</v>
      </c>
      <c r="E10508" t="s">
        <v>14</v>
      </c>
      <c r="F10508" t="s">
        <v>15</v>
      </c>
      <c r="G10508" t="s">
        <v>320</v>
      </c>
      <c r="H10508" t="s">
        <v>329</v>
      </c>
      <c r="I10508" t="s">
        <v>330</v>
      </c>
      <c r="J10508" t="s">
        <v>12392</v>
      </c>
      <c r="K10508" t="s">
        <v>1102</v>
      </c>
      <c r="L10508">
        <v>13</v>
      </c>
    </row>
    <row r="10509" spans="1:12" x14ac:dyDescent="0.3">
      <c r="A10509">
        <v>2024</v>
      </c>
      <c r="B10509">
        <v>861</v>
      </c>
      <c r="C10509" t="s">
        <v>12</v>
      </c>
      <c r="D10509" t="s">
        <v>13</v>
      </c>
      <c r="E10509" t="s">
        <v>14</v>
      </c>
      <c r="F10509" t="s">
        <v>15</v>
      </c>
      <c r="G10509" t="s">
        <v>320</v>
      </c>
      <c r="H10509" t="s">
        <v>329</v>
      </c>
      <c r="I10509" t="s">
        <v>12393</v>
      </c>
      <c r="J10509" t="s">
        <v>12394</v>
      </c>
      <c r="K10509" t="s">
        <v>1102</v>
      </c>
      <c r="L10509">
        <v>72.2</v>
      </c>
    </row>
    <row r="10510" spans="1:12" x14ac:dyDescent="0.3">
      <c r="A10510">
        <v>2024</v>
      </c>
      <c r="B10510">
        <v>861</v>
      </c>
      <c r="C10510" t="s">
        <v>12</v>
      </c>
      <c r="D10510" t="s">
        <v>13</v>
      </c>
      <c r="E10510" t="s">
        <v>14</v>
      </c>
      <c r="F10510" t="s">
        <v>15</v>
      </c>
      <c r="G10510" t="s">
        <v>320</v>
      </c>
      <c r="H10510" t="s">
        <v>329</v>
      </c>
      <c r="I10510" t="s">
        <v>330</v>
      </c>
      <c r="J10510" t="s">
        <v>12395</v>
      </c>
      <c r="K10510" t="s">
        <v>1102</v>
      </c>
      <c r="L10510">
        <v>52</v>
      </c>
    </row>
    <row r="10511" spans="1:12" x14ac:dyDescent="0.3">
      <c r="A10511">
        <v>2024</v>
      </c>
      <c r="B10511">
        <v>861</v>
      </c>
      <c r="C10511" t="s">
        <v>12</v>
      </c>
      <c r="D10511" t="s">
        <v>13</v>
      </c>
      <c r="E10511" t="s">
        <v>14</v>
      </c>
      <c r="F10511" t="s">
        <v>15</v>
      </c>
      <c r="G10511" t="s">
        <v>320</v>
      </c>
      <c r="H10511" t="s">
        <v>321</v>
      </c>
      <c r="I10511" t="s">
        <v>12396</v>
      </c>
      <c r="J10511" t="s">
        <v>12397</v>
      </c>
      <c r="K10511" t="s">
        <v>326</v>
      </c>
      <c r="L10511">
        <v>50</v>
      </c>
    </row>
    <row r="10512" spans="1:12" x14ac:dyDescent="0.3">
      <c r="A10512">
        <v>2024</v>
      </c>
      <c r="B10512">
        <v>861</v>
      </c>
      <c r="C10512" t="s">
        <v>12</v>
      </c>
      <c r="D10512" t="s">
        <v>13</v>
      </c>
      <c r="E10512" t="s">
        <v>14</v>
      </c>
      <c r="F10512" t="s">
        <v>15</v>
      </c>
      <c r="G10512" t="s">
        <v>320</v>
      </c>
      <c r="H10512" t="s">
        <v>321</v>
      </c>
      <c r="I10512" t="s">
        <v>12396</v>
      </c>
      <c r="J10512" t="s">
        <v>12398</v>
      </c>
      <c r="K10512" t="s">
        <v>20</v>
      </c>
      <c r="L10512">
        <v>0</v>
      </c>
    </row>
    <row r="10513" spans="1:12" x14ac:dyDescent="0.3">
      <c r="A10513">
        <v>2024</v>
      </c>
      <c r="B10513">
        <v>861</v>
      </c>
      <c r="C10513" t="s">
        <v>12</v>
      </c>
      <c r="D10513" t="s">
        <v>13</v>
      </c>
      <c r="E10513" t="s">
        <v>14</v>
      </c>
      <c r="F10513" t="s">
        <v>15</v>
      </c>
      <c r="G10513" t="s">
        <v>320</v>
      </c>
      <c r="H10513" t="s">
        <v>321</v>
      </c>
      <c r="I10513" t="s">
        <v>12396</v>
      </c>
      <c r="J10513" t="s">
        <v>12399</v>
      </c>
      <c r="K10513" t="s">
        <v>326</v>
      </c>
      <c r="L10513">
        <v>50</v>
      </c>
    </row>
    <row r="10514" spans="1:12" x14ac:dyDescent="0.3">
      <c r="A10514">
        <v>2024</v>
      </c>
      <c r="B10514">
        <v>861</v>
      </c>
      <c r="C10514" t="s">
        <v>12</v>
      </c>
      <c r="D10514" t="s">
        <v>13</v>
      </c>
      <c r="E10514" t="s">
        <v>14</v>
      </c>
      <c r="F10514" t="s">
        <v>15</v>
      </c>
      <c r="G10514" t="s">
        <v>320</v>
      </c>
      <c r="H10514" t="s">
        <v>321</v>
      </c>
      <c r="I10514" t="s">
        <v>12396</v>
      </c>
      <c r="J10514" t="s">
        <v>12400</v>
      </c>
      <c r="K10514" t="s">
        <v>326</v>
      </c>
      <c r="L10514">
        <v>50</v>
      </c>
    </row>
    <row r="10515" spans="1:12" x14ac:dyDescent="0.3">
      <c r="A10515">
        <v>2024</v>
      </c>
      <c r="B10515">
        <v>861</v>
      </c>
      <c r="C10515" t="s">
        <v>12</v>
      </c>
      <c r="D10515" t="s">
        <v>13</v>
      </c>
      <c r="E10515" t="s">
        <v>14</v>
      </c>
      <c r="F10515" t="s">
        <v>15</v>
      </c>
      <c r="G10515" t="s">
        <v>320</v>
      </c>
      <c r="H10515" t="s">
        <v>321</v>
      </c>
      <c r="I10515" t="s">
        <v>12396</v>
      </c>
      <c r="J10515" t="s">
        <v>12401</v>
      </c>
      <c r="K10515" t="s">
        <v>326</v>
      </c>
      <c r="L10515">
        <v>50</v>
      </c>
    </row>
    <row r="10516" spans="1:12" x14ac:dyDescent="0.3">
      <c r="A10516">
        <v>2024</v>
      </c>
      <c r="B10516">
        <v>861</v>
      </c>
      <c r="C10516" t="s">
        <v>12</v>
      </c>
      <c r="D10516" t="s">
        <v>13</v>
      </c>
      <c r="E10516" t="s">
        <v>14</v>
      </c>
      <c r="F10516" t="s">
        <v>15</v>
      </c>
      <c r="G10516" t="s">
        <v>320</v>
      </c>
      <c r="H10516" t="s">
        <v>321</v>
      </c>
      <c r="I10516" t="s">
        <v>12396</v>
      </c>
      <c r="J10516" t="s">
        <v>12402</v>
      </c>
      <c r="K10516" t="s">
        <v>326</v>
      </c>
      <c r="L10516">
        <v>40</v>
      </c>
    </row>
    <row r="10517" spans="1:12" x14ac:dyDescent="0.3">
      <c r="A10517">
        <v>2024</v>
      </c>
      <c r="B10517">
        <v>861</v>
      </c>
      <c r="C10517" t="s">
        <v>12</v>
      </c>
      <c r="D10517" t="s">
        <v>13</v>
      </c>
      <c r="E10517" t="s">
        <v>14</v>
      </c>
      <c r="F10517" t="s">
        <v>15</v>
      </c>
      <c r="G10517" t="s">
        <v>320</v>
      </c>
      <c r="H10517" t="s">
        <v>321</v>
      </c>
      <c r="I10517" t="s">
        <v>12396</v>
      </c>
      <c r="J10517" t="s">
        <v>12403</v>
      </c>
      <c r="K10517" t="s">
        <v>326</v>
      </c>
      <c r="L10517">
        <v>42</v>
      </c>
    </row>
    <row r="10518" spans="1:12" x14ac:dyDescent="0.3">
      <c r="A10518">
        <v>2024</v>
      </c>
      <c r="B10518">
        <v>861</v>
      </c>
      <c r="C10518" t="s">
        <v>12</v>
      </c>
      <c r="D10518" t="s">
        <v>13</v>
      </c>
      <c r="E10518" t="s">
        <v>14</v>
      </c>
      <c r="F10518" t="s">
        <v>15</v>
      </c>
      <c r="G10518" t="s">
        <v>3198</v>
      </c>
      <c r="H10518" t="s">
        <v>3199</v>
      </c>
      <c r="I10518" t="s">
        <v>5270</v>
      </c>
      <c r="J10518" t="s">
        <v>12404</v>
      </c>
      <c r="K10518" t="s">
        <v>20</v>
      </c>
      <c r="L10518">
        <v>0</v>
      </c>
    </row>
    <row r="10519" spans="1:12" x14ac:dyDescent="0.3">
      <c r="A10519">
        <v>2024</v>
      </c>
      <c r="B10519">
        <v>861</v>
      </c>
      <c r="C10519" t="s">
        <v>12</v>
      </c>
      <c r="D10519" t="s">
        <v>13</v>
      </c>
      <c r="E10519" t="s">
        <v>14</v>
      </c>
      <c r="F10519" t="s">
        <v>15</v>
      </c>
      <c r="G10519" t="s">
        <v>3198</v>
      </c>
      <c r="H10519" t="s">
        <v>3199</v>
      </c>
      <c r="I10519" t="s">
        <v>5270</v>
      </c>
      <c r="J10519" t="s">
        <v>12405</v>
      </c>
      <c r="K10519" t="s">
        <v>20</v>
      </c>
      <c r="L10519">
        <v>0</v>
      </c>
    </row>
    <row r="10520" spans="1:12" x14ac:dyDescent="0.3">
      <c r="A10520">
        <v>2024</v>
      </c>
      <c r="B10520">
        <v>861</v>
      </c>
      <c r="C10520" t="s">
        <v>12</v>
      </c>
      <c r="D10520" t="s">
        <v>13</v>
      </c>
      <c r="E10520" t="s">
        <v>14</v>
      </c>
      <c r="F10520" t="s">
        <v>15</v>
      </c>
      <c r="G10520" t="s">
        <v>3198</v>
      </c>
      <c r="H10520" t="s">
        <v>3199</v>
      </c>
      <c r="I10520" t="s">
        <v>5270</v>
      </c>
      <c r="J10520" t="s">
        <v>12406</v>
      </c>
      <c r="K10520" t="s">
        <v>20</v>
      </c>
      <c r="L10520">
        <v>0</v>
      </c>
    </row>
    <row r="10521" spans="1:12" x14ac:dyDescent="0.3">
      <c r="A10521">
        <v>2024</v>
      </c>
      <c r="B10521">
        <v>861</v>
      </c>
      <c r="C10521" t="s">
        <v>12</v>
      </c>
      <c r="D10521" t="s">
        <v>13</v>
      </c>
      <c r="E10521" t="s">
        <v>14</v>
      </c>
      <c r="F10521" t="s">
        <v>15</v>
      </c>
      <c r="G10521" t="s">
        <v>3198</v>
      </c>
      <c r="H10521" t="s">
        <v>3199</v>
      </c>
      <c r="I10521" t="s">
        <v>5270</v>
      </c>
      <c r="J10521" t="s">
        <v>12407</v>
      </c>
      <c r="K10521" t="s">
        <v>20</v>
      </c>
      <c r="L10521">
        <v>0</v>
      </c>
    </row>
    <row r="10522" spans="1:12" x14ac:dyDescent="0.3">
      <c r="A10522">
        <v>2024</v>
      </c>
      <c r="B10522">
        <v>861</v>
      </c>
      <c r="C10522" t="s">
        <v>12</v>
      </c>
      <c r="D10522" t="s">
        <v>13</v>
      </c>
      <c r="E10522" t="s">
        <v>14</v>
      </c>
      <c r="F10522" t="s">
        <v>15</v>
      </c>
      <c r="G10522" t="s">
        <v>3198</v>
      </c>
      <c r="H10522" t="s">
        <v>3199</v>
      </c>
      <c r="I10522" t="s">
        <v>5270</v>
      </c>
      <c r="J10522" t="s">
        <v>12408</v>
      </c>
      <c r="K10522" t="s">
        <v>20</v>
      </c>
      <c r="L10522">
        <v>0</v>
      </c>
    </row>
    <row r="10523" spans="1:12" x14ac:dyDescent="0.3">
      <c r="A10523">
        <v>2024</v>
      </c>
      <c r="B10523">
        <v>861</v>
      </c>
      <c r="C10523" t="s">
        <v>12</v>
      </c>
      <c r="D10523" t="s">
        <v>13</v>
      </c>
      <c r="E10523" t="s">
        <v>14</v>
      </c>
      <c r="F10523" t="s">
        <v>15</v>
      </c>
      <c r="G10523" t="s">
        <v>3198</v>
      </c>
      <c r="H10523" t="s">
        <v>3199</v>
      </c>
      <c r="I10523" t="s">
        <v>5270</v>
      </c>
      <c r="J10523" t="s">
        <v>12409</v>
      </c>
      <c r="K10523" t="s">
        <v>20</v>
      </c>
      <c r="L10523">
        <v>0</v>
      </c>
    </row>
    <row r="10524" spans="1:12" x14ac:dyDescent="0.3">
      <c r="A10524">
        <v>2024</v>
      </c>
      <c r="B10524">
        <v>861</v>
      </c>
      <c r="C10524" t="s">
        <v>12</v>
      </c>
      <c r="D10524" t="s">
        <v>13</v>
      </c>
      <c r="E10524" t="s">
        <v>14</v>
      </c>
      <c r="F10524" t="s">
        <v>15</v>
      </c>
      <c r="G10524" t="s">
        <v>3198</v>
      </c>
      <c r="H10524" t="s">
        <v>3199</v>
      </c>
      <c r="I10524" t="s">
        <v>5270</v>
      </c>
      <c r="J10524" t="s">
        <v>12410</v>
      </c>
      <c r="K10524" t="s">
        <v>20</v>
      </c>
      <c r="L10524">
        <v>0</v>
      </c>
    </row>
    <row r="10525" spans="1:12" x14ac:dyDescent="0.3">
      <c r="A10525">
        <v>2024</v>
      </c>
      <c r="B10525">
        <v>861</v>
      </c>
      <c r="C10525" t="s">
        <v>12</v>
      </c>
      <c r="D10525" t="s">
        <v>13</v>
      </c>
      <c r="E10525" t="s">
        <v>14</v>
      </c>
      <c r="F10525" t="s">
        <v>15</v>
      </c>
      <c r="G10525" t="s">
        <v>3198</v>
      </c>
      <c r="H10525" t="s">
        <v>3199</v>
      </c>
      <c r="I10525" t="s">
        <v>5270</v>
      </c>
      <c r="J10525" t="s">
        <v>12411</v>
      </c>
      <c r="K10525" t="s">
        <v>20</v>
      </c>
      <c r="L10525">
        <v>0</v>
      </c>
    </row>
    <row r="10526" spans="1:12" x14ac:dyDescent="0.3">
      <c r="A10526">
        <v>2024</v>
      </c>
      <c r="B10526">
        <v>861</v>
      </c>
      <c r="C10526" t="s">
        <v>12</v>
      </c>
      <c r="D10526" t="s">
        <v>13</v>
      </c>
      <c r="E10526" t="s">
        <v>14</v>
      </c>
      <c r="F10526" t="s">
        <v>15</v>
      </c>
      <c r="G10526" t="s">
        <v>3198</v>
      </c>
      <c r="H10526" t="s">
        <v>3199</v>
      </c>
      <c r="I10526" t="s">
        <v>5270</v>
      </c>
      <c r="J10526" t="s">
        <v>12412</v>
      </c>
      <c r="K10526" t="s">
        <v>20</v>
      </c>
      <c r="L10526">
        <v>0</v>
      </c>
    </row>
    <row r="10527" spans="1:12" x14ac:dyDescent="0.3">
      <c r="A10527">
        <v>2024</v>
      </c>
      <c r="B10527">
        <v>861</v>
      </c>
      <c r="C10527" t="s">
        <v>12</v>
      </c>
      <c r="D10527" t="s">
        <v>13</v>
      </c>
      <c r="E10527" t="s">
        <v>14</v>
      </c>
      <c r="F10527" t="s">
        <v>15</v>
      </c>
      <c r="G10527" t="s">
        <v>3198</v>
      </c>
      <c r="H10527" t="s">
        <v>3199</v>
      </c>
      <c r="I10527" t="s">
        <v>5270</v>
      </c>
      <c r="J10527" t="s">
        <v>12413</v>
      </c>
      <c r="K10527" t="s">
        <v>20</v>
      </c>
      <c r="L10527">
        <v>0</v>
      </c>
    </row>
    <row r="10528" spans="1:12" x14ac:dyDescent="0.3">
      <c r="A10528">
        <v>2024</v>
      </c>
      <c r="B10528">
        <v>861</v>
      </c>
      <c r="C10528" t="s">
        <v>12</v>
      </c>
      <c r="D10528" t="s">
        <v>13</v>
      </c>
      <c r="E10528" t="s">
        <v>14</v>
      </c>
      <c r="F10528" t="s">
        <v>15</v>
      </c>
      <c r="G10528" t="s">
        <v>3198</v>
      </c>
      <c r="H10528" t="s">
        <v>3199</v>
      </c>
      <c r="I10528" t="s">
        <v>5270</v>
      </c>
      <c r="J10528" t="s">
        <v>12414</v>
      </c>
      <c r="K10528" t="s">
        <v>20</v>
      </c>
      <c r="L10528">
        <v>0</v>
      </c>
    </row>
    <row r="10529" spans="1:12" x14ac:dyDescent="0.3">
      <c r="A10529">
        <v>2024</v>
      </c>
      <c r="B10529">
        <v>861</v>
      </c>
      <c r="C10529" t="s">
        <v>12</v>
      </c>
      <c r="D10529" t="s">
        <v>13</v>
      </c>
      <c r="E10529" t="s">
        <v>14</v>
      </c>
      <c r="F10529" t="s">
        <v>15</v>
      </c>
      <c r="G10529" t="s">
        <v>3198</v>
      </c>
      <c r="H10529" t="s">
        <v>3199</v>
      </c>
      <c r="I10529" t="s">
        <v>5270</v>
      </c>
      <c r="J10529" t="s">
        <v>12415</v>
      </c>
      <c r="K10529" t="s">
        <v>20</v>
      </c>
      <c r="L10529">
        <v>0</v>
      </c>
    </row>
    <row r="10530" spans="1:12" x14ac:dyDescent="0.3">
      <c r="A10530">
        <v>2024</v>
      </c>
      <c r="B10530">
        <v>861</v>
      </c>
      <c r="C10530" t="s">
        <v>12</v>
      </c>
      <c r="D10530" t="s">
        <v>13</v>
      </c>
      <c r="E10530" t="s">
        <v>14</v>
      </c>
      <c r="F10530" t="s">
        <v>15</v>
      </c>
      <c r="G10530" t="s">
        <v>3198</v>
      </c>
      <c r="H10530" t="s">
        <v>3199</v>
      </c>
      <c r="I10530" t="s">
        <v>5270</v>
      </c>
      <c r="J10530" t="s">
        <v>12416</v>
      </c>
      <c r="K10530" t="s">
        <v>20</v>
      </c>
      <c r="L10530">
        <v>0</v>
      </c>
    </row>
    <row r="10531" spans="1:12" x14ac:dyDescent="0.3">
      <c r="A10531">
        <v>2024</v>
      </c>
      <c r="B10531">
        <v>861</v>
      </c>
      <c r="C10531" t="s">
        <v>12</v>
      </c>
      <c r="D10531" t="s">
        <v>13</v>
      </c>
      <c r="E10531" t="s">
        <v>14</v>
      </c>
      <c r="F10531" t="s">
        <v>15</v>
      </c>
      <c r="G10531" t="s">
        <v>3198</v>
      </c>
      <c r="H10531" t="s">
        <v>3199</v>
      </c>
      <c r="I10531" t="s">
        <v>5270</v>
      </c>
      <c r="J10531" t="s">
        <v>12417</v>
      </c>
      <c r="K10531" t="s">
        <v>20</v>
      </c>
      <c r="L10531">
        <v>0</v>
      </c>
    </row>
    <row r="10532" spans="1:12" x14ac:dyDescent="0.3">
      <c r="A10532">
        <v>2024</v>
      </c>
      <c r="B10532">
        <v>861</v>
      </c>
      <c r="C10532" t="s">
        <v>12</v>
      </c>
      <c r="D10532" t="s">
        <v>13</v>
      </c>
      <c r="E10532" t="s">
        <v>14</v>
      </c>
      <c r="F10532" t="s">
        <v>15</v>
      </c>
      <c r="G10532" t="s">
        <v>3198</v>
      </c>
      <c r="H10532" t="s">
        <v>3199</v>
      </c>
      <c r="I10532" t="s">
        <v>5270</v>
      </c>
      <c r="J10532" t="s">
        <v>12418</v>
      </c>
      <c r="K10532" t="s">
        <v>20</v>
      </c>
      <c r="L10532">
        <v>0</v>
      </c>
    </row>
    <row r="10533" spans="1:12" x14ac:dyDescent="0.3">
      <c r="A10533">
        <v>2024</v>
      </c>
      <c r="B10533">
        <v>861</v>
      </c>
      <c r="C10533" t="s">
        <v>12</v>
      </c>
      <c r="D10533" t="s">
        <v>13</v>
      </c>
      <c r="E10533" t="s">
        <v>14</v>
      </c>
      <c r="F10533" t="s">
        <v>15</v>
      </c>
      <c r="G10533" t="s">
        <v>3198</v>
      </c>
      <c r="H10533" t="s">
        <v>3199</v>
      </c>
      <c r="I10533" t="s">
        <v>5270</v>
      </c>
      <c r="J10533" t="s">
        <v>12419</v>
      </c>
      <c r="K10533" t="s">
        <v>20</v>
      </c>
      <c r="L10533">
        <v>0</v>
      </c>
    </row>
    <row r="10534" spans="1:12" x14ac:dyDescent="0.3">
      <c r="A10534">
        <v>2024</v>
      </c>
      <c r="B10534">
        <v>861</v>
      </c>
      <c r="C10534" t="s">
        <v>12</v>
      </c>
      <c r="D10534" t="s">
        <v>13</v>
      </c>
      <c r="E10534" t="s">
        <v>14</v>
      </c>
      <c r="F10534" t="s">
        <v>15</v>
      </c>
      <c r="G10534" t="s">
        <v>593</v>
      </c>
      <c r="H10534" t="s">
        <v>663</v>
      </c>
      <c r="I10534" t="s">
        <v>1578</v>
      </c>
      <c r="J10534" t="s">
        <v>12420</v>
      </c>
      <c r="K10534" t="s">
        <v>20</v>
      </c>
      <c r="L10534">
        <v>0</v>
      </c>
    </row>
    <row r="10535" spans="1:12" x14ac:dyDescent="0.3">
      <c r="A10535">
        <v>2024</v>
      </c>
      <c r="B10535">
        <v>861</v>
      </c>
      <c r="C10535" t="s">
        <v>12</v>
      </c>
      <c r="D10535" t="s">
        <v>13</v>
      </c>
      <c r="E10535" t="s">
        <v>14</v>
      </c>
      <c r="F10535" t="s">
        <v>15</v>
      </c>
      <c r="G10535" t="s">
        <v>593</v>
      </c>
      <c r="H10535" t="s">
        <v>663</v>
      </c>
      <c r="I10535" t="s">
        <v>1578</v>
      </c>
      <c r="J10535" t="s">
        <v>12421</v>
      </c>
      <c r="K10535" t="s">
        <v>1102</v>
      </c>
      <c r="L10535">
        <v>15</v>
      </c>
    </row>
    <row r="10536" spans="1:12" x14ac:dyDescent="0.3">
      <c r="A10536">
        <v>2024</v>
      </c>
      <c r="B10536">
        <v>861</v>
      </c>
      <c r="C10536" t="s">
        <v>12</v>
      </c>
      <c r="D10536" t="s">
        <v>13</v>
      </c>
      <c r="E10536" t="s">
        <v>14</v>
      </c>
      <c r="F10536" t="s">
        <v>15</v>
      </c>
      <c r="G10536" t="s">
        <v>906</v>
      </c>
      <c r="H10536" t="s">
        <v>4016</v>
      </c>
      <c r="I10536" t="s">
        <v>12422</v>
      </c>
      <c r="J10536" t="s">
        <v>12423</v>
      </c>
      <c r="K10536" t="s">
        <v>20</v>
      </c>
      <c r="L10536">
        <v>0</v>
      </c>
    </row>
    <row r="10537" spans="1:12" x14ac:dyDescent="0.3">
      <c r="A10537">
        <v>2024</v>
      </c>
      <c r="B10537">
        <v>861</v>
      </c>
      <c r="C10537" t="s">
        <v>12</v>
      </c>
      <c r="D10537" t="s">
        <v>13</v>
      </c>
      <c r="E10537" t="s">
        <v>14</v>
      </c>
      <c r="F10537" t="s">
        <v>15</v>
      </c>
      <c r="G10537" t="s">
        <v>188</v>
      </c>
      <c r="H10537" t="s">
        <v>1094</v>
      </c>
      <c r="I10537" t="s">
        <v>1095</v>
      </c>
      <c r="J10537" t="s">
        <v>12424</v>
      </c>
      <c r="K10537" t="s">
        <v>20</v>
      </c>
      <c r="L10537">
        <v>0</v>
      </c>
    </row>
    <row r="10538" spans="1:12" x14ac:dyDescent="0.3">
      <c r="A10538">
        <v>2024</v>
      </c>
      <c r="B10538">
        <v>861</v>
      </c>
      <c r="C10538" t="s">
        <v>12</v>
      </c>
      <c r="D10538" t="s">
        <v>13</v>
      </c>
      <c r="E10538" t="s">
        <v>14</v>
      </c>
      <c r="F10538" t="s">
        <v>15</v>
      </c>
      <c r="G10538" t="s">
        <v>36</v>
      </c>
      <c r="H10538" t="s">
        <v>37</v>
      </c>
      <c r="I10538" t="s">
        <v>12425</v>
      </c>
      <c r="J10538" t="s">
        <v>12426</v>
      </c>
      <c r="K10538" t="s">
        <v>20</v>
      </c>
      <c r="L10538">
        <v>38</v>
      </c>
    </row>
    <row r="10539" spans="1:12" x14ac:dyDescent="0.3">
      <c r="A10539">
        <v>2024</v>
      </c>
      <c r="B10539">
        <v>861</v>
      </c>
      <c r="C10539" t="s">
        <v>12</v>
      </c>
      <c r="D10539" t="s">
        <v>13</v>
      </c>
      <c r="E10539" t="s">
        <v>14</v>
      </c>
      <c r="F10539" t="s">
        <v>15</v>
      </c>
      <c r="G10539" t="s">
        <v>36</v>
      </c>
      <c r="H10539" t="s">
        <v>37</v>
      </c>
      <c r="I10539" t="s">
        <v>12425</v>
      </c>
      <c r="J10539" t="s">
        <v>12427</v>
      </c>
      <c r="K10539" t="s">
        <v>20</v>
      </c>
      <c r="L10539">
        <v>0</v>
      </c>
    </row>
    <row r="10540" spans="1:12" x14ac:dyDescent="0.3">
      <c r="A10540">
        <v>2024</v>
      </c>
      <c r="B10540">
        <v>861</v>
      </c>
      <c r="C10540" t="s">
        <v>12</v>
      </c>
      <c r="D10540" t="s">
        <v>13</v>
      </c>
      <c r="E10540" t="s">
        <v>14</v>
      </c>
      <c r="F10540" t="s">
        <v>15</v>
      </c>
      <c r="G10540" t="s">
        <v>54</v>
      </c>
      <c r="H10540" t="s">
        <v>382</v>
      </c>
      <c r="I10540" t="s">
        <v>12428</v>
      </c>
      <c r="J10540" t="s">
        <v>12429</v>
      </c>
      <c r="K10540" t="s">
        <v>20</v>
      </c>
      <c r="L10540">
        <v>0</v>
      </c>
    </row>
    <row r="10541" spans="1:12" x14ac:dyDescent="0.3">
      <c r="A10541">
        <v>2024</v>
      </c>
      <c r="B10541">
        <v>861</v>
      </c>
      <c r="C10541" t="s">
        <v>12</v>
      </c>
      <c r="D10541" t="s">
        <v>13</v>
      </c>
      <c r="E10541" t="s">
        <v>14</v>
      </c>
      <c r="F10541" t="s">
        <v>15</v>
      </c>
      <c r="G10541" t="s">
        <v>2781</v>
      </c>
      <c r="H10541" t="s">
        <v>2782</v>
      </c>
      <c r="I10541" t="s">
        <v>6835</v>
      </c>
      <c r="J10541" t="s">
        <v>12430</v>
      </c>
      <c r="K10541" t="s">
        <v>20</v>
      </c>
      <c r="L10541">
        <v>0</v>
      </c>
    </row>
    <row r="10542" spans="1:12" x14ac:dyDescent="0.3">
      <c r="A10542">
        <v>2024</v>
      </c>
      <c r="B10542">
        <v>861</v>
      </c>
      <c r="C10542" t="s">
        <v>12</v>
      </c>
      <c r="D10542" t="s">
        <v>13</v>
      </c>
      <c r="E10542" t="s">
        <v>14</v>
      </c>
      <c r="F10542" t="s">
        <v>15</v>
      </c>
      <c r="G10542" t="s">
        <v>2781</v>
      </c>
      <c r="H10542" t="s">
        <v>2782</v>
      </c>
      <c r="I10542" t="s">
        <v>6835</v>
      </c>
      <c r="J10542" t="s">
        <v>12431</v>
      </c>
      <c r="K10542" t="s">
        <v>20</v>
      </c>
      <c r="L10542">
        <v>100</v>
      </c>
    </row>
    <row r="10543" spans="1:12" x14ac:dyDescent="0.3">
      <c r="A10543">
        <v>2024</v>
      </c>
      <c r="B10543">
        <v>861</v>
      </c>
      <c r="C10543" t="s">
        <v>12</v>
      </c>
      <c r="D10543" t="s">
        <v>13</v>
      </c>
      <c r="E10543" t="s">
        <v>14</v>
      </c>
      <c r="F10543" t="s">
        <v>15</v>
      </c>
      <c r="G10543" t="s">
        <v>30</v>
      </c>
      <c r="H10543" t="s">
        <v>31</v>
      </c>
      <c r="I10543" t="s">
        <v>4644</v>
      </c>
      <c r="J10543" t="s">
        <v>12432</v>
      </c>
      <c r="K10543" t="s">
        <v>20</v>
      </c>
      <c r="L10543">
        <v>65</v>
      </c>
    </row>
    <row r="10544" spans="1:12" x14ac:dyDescent="0.3">
      <c r="A10544">
        <v>2024</v>
      </c>
      <c r="B10544">
        <v>861</v>
      </c>
      <c r="C10544" t="s">
        <v>12</v>
      </c>
      <c r="D10544" t="s">
        <v>13</v>
      </c>
      <c r="E10544" t="s">
        <v>14</v>
      </c>
      <c r="F10544" t="s">
        <v>15</v>
      </c>
      <c r="G10544" t="s">
        <v>54</v>
      </c>
      <c r="H10544" t="s">
        <v>382</v>
      </c>
      <c r="I10544" t="s">
        <v>12433</v>
      </c>
      <c r="J10544" t="s">
        <v>12434</v>
      </c>
      <c r="K10544" t="s">
        <v>20</v>
      </c>
      <c r="L10544">
        <v>4.3</v>
      </c>
    </row>
    <row r="10545" spans="1:12" x14ac:dyDescent="0.3">
      <c r="A10545">
        <v>2024</v>
      </c>
      <c r="B10545">
        <v>861</v>
      </c>
      <c r="C10545" t="s">
        <v>12</v>
      </c>
      <c r="D10545" t="s">
        <v>13</v>
      </c>
      <c r="E10545" t="s">
        <v>14</v>
      </c>
      <c r="F10545" t="s">
        <v>15</v>
      </c>
      <c r="G10545" t="s">
        <v>54</v>
      </c>
      <c r="H10545" t="s">
        <v>382</v>
      </c>
      <c r="I10545" t="s">
        <v>12433</v>
      </c>
      <c r="J10545" t="s">
        <v>12435</v>
      </c>
      <c r="K10545" t="s">
        <v>20</v>
      </c>
      <c r="L10545">
        <v>0</v>
      </c>
    </row>
    <row r="10546" spans="1:12" x14ac:dyDescent="0.3">
      <c r="A10546">
        <v>2024</v>
      </c>
      <c r="B10546">
        <v>861</v>
      </c>
      <c r="C10546" t="s">
        <v>12</v>
      </c>
      <c r="D10546" t="s">
        <v>13</v>
      </c>
      <c r="E10546" t="s">
        <v>14</v>
      </c>
      <c r="F10546" t="s">
        <v>15</v>
      </c>
      <c r="G10546" t="s">
        <v>54</v>
      </c>
      <c r="H10546" t="s">
        <v>382</v>
      </c>
      <c r="I10546" t="s">
        <v>12433</v>
      </c>
      <c r="J10546" t="s">
        <v>12436</v>
      </c>
      <c r="K10546" t="s">
        <v>20</v>
      </c>
      <c r="L10546">
        <v>6</v>
      </c>
    </row>
    <row r="10547" spans="1:12" x14ac:dyDescent="0.3">
      <c r="A10547">
        <v>2024</v>
      </c>
      <c r="B10547">
        <v>861</v>
      </c>
      <c r="C10547" t="s">
        <v>12</v>
      </c>
      <c r="D10547" t="s">
        <v>13</v>
      </c>
      <c r="E10547" t="s">
        <v>14</v>
      </c>
      <c r="F10547" t="s">
        <v>15</v>
      </c>
      <c r="G10547" t="s">
        <v>50</v>
      </c>
      <c r="H10547" t="s">
        <v>434</v>
      </c>
      <c r="I10547" t="s">
        <v>435</v>
      </c>
      <c r="J10547" t="s">
        <v>12437</v>
      </c>
      <c r="K10547" t="s">
        <v>20</v>
      </c>
      <c r="L10547">
        <v>30</v>
      </c>
    </row>
    <row r="10548" spans="1:12" x14ac:dyDescent="0.3">
      <c r="A10548">
        <v>2024</v>
      </c>
      <c r="B10548">
        <v>861</v>
      </c>
      <c r="C10548" t="s">
        <v>12</v>
      </c>
      <c r="D10548" t="s">
        <v>13</v>
      </c>
      <c r="E10548" t="s">
        <v>14</v>
      </c>
      <c r="F10548" t="s">
        <v>15</v>
      </c>
      <c r="G10548" t="s">
        <v>69</v>
      </c>
      <c r="H10548" t="s">
        <v>1368</v>
      </c>
      <c r="I10548" t="s">
        <v>9787</v>
      </c>
      <c r="J10548" t="s">
        <v>12438</v>
      </c>
      <c r="K10548" t="s">
        <v>20</v>
      </c>
      <c r="L10548">
        <v>0</v>
      </c>
    </row>
    <row r="10549" spans="1:12" x14ac:dyDescent="0.3">
      <c r="A10549">
        <v>2024</v>
      </c>
      <c r="B10549">
        <v>861</v>
      </c>
      <c r="C10549" t="s">
        <v>12</v>
      </c>
      <c r="D10549" t="s">
        <v>13</v>
      </c>
      <c r="E10549" t="s">
        <v>14</v>
      </c>
      <c r="F10549" t="s">
        <v>15</v>
      </c>
      <c r="G10549" t="s">
        <v>69</v>
      </c>
      <c r="H10549" t="s">
        <v>1368</v>
      </c>
      <c r="I10549" t="s">
        <v>9787</v>
      </c>
      <c r="J10549" t="s">
        <v>12439</v>
      </c>
      <c r="K10549" t="s">
        <v>20</v>
      </c>
      <c r="L10549">
        <v>0</v>
      </c>
    </row>
    <row r="10550" spans="1:12" x14ac:dyDescent="0.3">
      <c r="A10550">
        <v>2024</v>
      </c>
      <c r="B10550">
        <v>861</v>
      </c>
      <c r="C10550" t="s">
        <v>12</v>
      </c>
      <c r="D10550" t="s">
        <v>13</v>
      </c>
      <c r="E10550" t="s">
        <v>14</v>
      </c>
      <c r="F10550" t="s">
        <v>15</v>
      </c>
      <c r="G10550" t="s">
        <v>69</v>
      </c>
      <c r="H10550" t="s">
        <v>1368</v>
      </c>
      <c r="I10550" t="s">
        <v>9787</v>
      </c>
      <c r="J10550" t="s">
        <v>12440</v>
      </c>
      <c r="K10550" t="s">
        <v>20</v>
      </c>
      <c r="L10550">
        <v>0</v>
      </c>
    </row>
    <row r="10551" spans="1:12" x14ac:dyDescent="0.3">
      <c r="A10551">
        <v>2024</v>
      </c>
      <c r="B10551">
        <v>861</v>
      </c>
      <c r="C10551" t="s">
        <v>12</v>
      </c>
      <c r="D10551" t="s">
        <v>13</v>
      </c>
      <c r="E10551" t="s">
        <v>14</v>
      </c>
      <c r="F10551" t="s">
        <v>15</v>
      </c>
      <c r="G10551" t="s">
        <v>69</v>
      </c>
      <c r="H10551" t="s">
        <v>1368</v>
      </c>
      <c r="I10551" t="s">
        <v>9787</v>
      </c>
      <c r="J10551" t="s">
        <v>12441</v>
      </c>
      <c r="K10551" t="s">
        <v>20</v>
      </c>
      <c r="L10551">
        <v>0</v>
      </c>
    </row>
    <row r="10552" spans="1:12" x14ac:dyDescent="0.3">
      <c r="A10552">
        <v>2024</v>
      </c>
      <c r="B10552">
        <v>861</v>
      </c>
      <c r="C10552" t="s">
        <v>12</v>
      </c>
      <c r="D10552" t="s">
        <v>13</v>
      </c>
      <c r="E10552" t="s">
        <v>14</v>
      </c>
      <c r="F10552" t="s">
        <v>15</v>
      </c>
      <c r="G10552" t="s">
        <v>69</v>
      </c>
      <c r="H10552" t="s">
        <v>1368</v>
      </c>
      <c r="I10552" t="s">
        <v>9787</v>
      </c>
      <c r="J10552" t="s">
        <v>12442</v>
      </c>
      <c r="K10552" t="s">
        <v>20</v>
      </c>
      <c r="L10552">
        <v>0</v>
      </c>
    </row>
    <row r="10553" spans="1:12" x14ac:dyDescent="0.3">
      <c r="A10553">
        <v>2024</v>
      </c>
      <c r="B10553">
        <v>861</v>
      </c>
      <c r="C10553" t="s">
        <v>12</v>
      </c>
      <c r="D10553" t="s">
        <v>13</v>
      </c>
      <c r="E10553" t="s">
        <v>14</v>
      </c>
      <c r="F10553" t="s">
        <v>15</v>
      </c>
      <c r="G10553" t="s">
        <v>69</v>
      </c>
      <c r="H10553" t="s">
        <v>1368</v>
      </c>
      <c r="I10553" t="s">
        <v>9787</v>
      </c>
      <c r="J10553" t="s">
        <v>12443</v>
      </c>
      <c r="K10553" t="s">
        <v>20</v>
      </c>
      <c r="L10553">
        <v>0</v>
      </c>
    </row>
    <row r="10554" spans="1:12" x14ac:dyDescent="0.3">
      <c r="A10554">
        <v>2024</v>
      </c>
      <c r="B10554">
        <v>861</v>
      </c>
      <c r="C10554" t="s">
        <v>12</v>
      </c>
      <c r="D10554" t="s">
        <v>13</v>
      </c>
      <c r="E10554" t="s">
        <v>14</v>
      </c>
      <c r="F10554" t="s">
        <v>15</v>
      </c>
      <c r="G10554" t="s">
        <v>69</v>
      </c>
      <c r="H10554" t="s">
        <v>1368</v>
      </c>
      <c r="I10554" t="s">
        <v>9787</v>
      </c>
      <c r="J10554" t="s">
        <v>12444</v>
      </c>
      <c r="K10554" t="s">
        <v>20</v>
      </c>
      <c r="L10554">
        <v>0</v>
      </c>
    </row>
    <row r="10555" spans="1:12" x14ac:dyDescent="0.3">
      <c r="A10555">
        <v>2024</v>
      </c>
      <c r="B10555">
        <v>861</v>
      </c>
      <c r="C10555" t="s">
        <v>12</v>
      </c>
      <c r="D10555" t="s">
        <v>13</v>
      </c>
      <c r="E10555" t="s">
        <v>14</v>
      </c>
      <c r="F10555" t="s">
        <v>15</v>
      </c>
      <c r="G10555" t="s">
        <v>69</v>
      </c>
      <c r="H10555" t="s">
        <v>1368</v>
      </c>
      <c r="I10555" t="s">
        <v>9787</v>
      </c>
      <c r="J10555" t="s">
        <v>12445</v>
      </c>
      <c r="K10555" t="s">
        <v>20</v>
      </c>
      <c r="L10555">
        <v>0</v>
      </c>
    </row>
    <row r="10556" spans="1:12" x14ac:dyDescent="0.3">
      <c r="A10556">
        <v>2024</v>
      </c>
      <c r="B10556">
        <v>861</v>
      </c>
      <c r="C10556" t="s">
        <v>12</v>
      </c>
      <c r="D10556" t="s">
        <v>13</v>
      </c>
      <c r="E10556" t="s">
        <v>14</v>
      </c>
      <c r="F10556" t="s">
        <v>15</v>
      </c>
      <c r="G10556" t="s">
        <v>69</v>
      </c>
      <c r="H10556" t="s">
        <v>1368</v>
      </c>
      <c r="I10556" t="s">
        <v>9787</v>
      </c>
      <c r="J10556" t="s">
        <v>12446</v>
      </c>
      <c r="K10556" t="s">
        <v>20</v>
      </c>
      <c r="L10556">
        <v>0.75</v>
      </c>
    </row>
    <row r="10557" spans="1:12" x14ac:dyDescent="0.3">
      <c r="A10557">
        <v>2024</v>
      </c>
      <c r="B10557">
        <v>861</v>
      </c>
      <c r="C10557" t="s">
        <v>12</v>
      </c>
      <c r="D10557" t="s">
        <v>13</v>
      </c>
      <c r="E10557" t="s">
        <v>14</v>
      </c>
      <c r="F10557" t="s">
        <v>15</v>
      </c>
      <c r="G10557" t="s">
        <v>69</v>
      </c>
      <c r="H10557" t="s">
        <v>1368</v>
      </c>
      <c r="I10557" t="s">
        <v>9787</v>
      </c>
      <c r="J10557" t="s">
        <v>12447</v>
      </c>
      <c r="K10557" t="s">
        <v>20</v>
      </c>
      <c r="L10557">
        <v>0</v>
      </c>
    </row>
    <row r="10558" spans="1:12" x14ac:dyDescent="0.3">
      <c r="A10558">
        <v>2024</v>
      </c>
      <c r="B10558">
        <v>861</v>
      </c>
      <c r="C10558" t="s">
        <v>12</v>
      </c>
      <c r="D10558" t="s">
        <v>13</v>
      </c>
      <c r="E10558" t="s">
        <v>14</v>
      </c>
      <c r="F10558" t="s">
        <v>15</v>
      </c>
      <c r="G10558" t="s">
        <v>69</v>
      </c>
      <c r="H10558" t="s">
        <v>1368</v>
      </c>
      <c r="I10558" t="s">
        <v>9787</v>
      </c>
      <c r="J10558" t="s">
        <v>12448</v>
      </c>
      <c r="K10558" t="s">
        <v>20</v>
      </c>
      <c r="L10558">
        <v>0.5</v>
      </c>
    </row>
    <row r="10559" spans="1:12" x14ac:dyDescent="0.3">
      <c r="A10559">
        <v>2024</v>
      </c>
      <c r="B10559">
        <v>861</v>
      </c>
      <c r="C10559" t="s">
        <v>12</v>
      </c>
      <c r="D10559" t="s">
        <v>13</v>
      </c>
      <c r="E10559" t="s">
        <v>14</v>
      </c>
      <c r="F10559" t="s">
        <v>15</v>
      </c>
      <c r="G10559" t="s">
        <v>69</v>
      </c>
      <c r="H10559" t="s">
        <v>1368</v>
      </c>
      <c r="I10559" t="s">
        <v>9787</v>
      </c>
      <c r="J10559" t="s">
        <v>12449</v>
      </c>
      <c r="K10559" t="s">
        <v>20</v>
      </c>
      <c r="L10559">
        <v>0</v>
      </c>
    </row>
    <row r="10560" spans="1:12" x14ac:dyDescent="0.3">
      <c r="A10560">
        <v>2024</v>
      </c>
      <c r="B10560">
        <v>861</v>
      </c>
      <c r="C10560" t="s">
        <v>12</v>
      </c>
      <c r="D10560" t="s">
        <v>13</v>
      </c>
      <c r="E10560" t="s">
        <v>14</v>
      </c>
      <c r="F10560" t="s">
        <v>15</v>
      </c>
      <c r="G10560" t="s">
        <v>69</v>
      </c>
      <c r="H10560" t="s">
        <v>1368</v>
      </c>
      <c r="I10560" t="s">
        <v>9787</v>
      </c>
      <c r="J10560" t="s">
        <v>12450</v>
      </c>
      <c r="K10560" t="s">
        <v>20</v>
      </c>
      <c r="L10560">
        <v>0</v>
      </c>
    </row>
    <row r="10561" spans="1:12" x14ac:dyDescent="0.3">
      <c r="A10561">
        <v>2024</v>
      </c>
      <c r="B10561">
        <v>861</v>
      </c>
      <c r="C10561" t="s">
        <v>12</v>
      </c>
      <c r="D10561" t="s">
        <v>13</v>
      </c>
      <c r="E10561" t="s">
        <v>14</v>
      </c>
      <c r="F10561" t="s">
        <v>15</v>
      </c>
      <c r="G10561" t="s">
        <v>69</v>
      </c>
      <c r="H10561" t="s">
        <v>1368</v>
      </c>
      <c r="I10561" t="s">
        <v>9787</v>
      </c>
      <c r="J10561" t="s">
        <v>12451</v>
      </c>
      <c r="K10561" t="s">
        <v>20</v>
      </c>
      <c r="L10561">
        <v>0</v>
      </c>
    </row>
    <row r="10562" spans="1:12" x14ac:dyDescent="0.3">
      <c r="A10562">
        <v>2024</v>
      </c>
      <c r="B10562">
        <v>861</v>
      </c>
      <c r="C10562" t="s">
        <v>12</v>
      </c>
      <c r="D10562" t="s">
        <v>13</v>
      </c>
      <c r="E10562" t="s">
        <v>14</v>
      </c>
      <c r="F10562" t="s">
        <v>15</v>
      </c>
      <c r="G10562" t="s">
        <v>69</v>
      </c>
      <c r="H10562" t="s">
        <v>1353</v>
      </c>
      <c r="I10562" t="s">
        <v>12452</v>
      </c>
      <c r="J10562" t="s">
        <v>12453</v>
      </c>
      <c r="K10562" t="s">
        <v>20</v>
      </c>
      <c r="L10562">
        <v>2.8</v>
      </c>
    </row>
    <row r="10563" spans="1:12" x14ac:dyDescent="0.3">
      <c r="A10563">
        <v>2024</v>
      </c>
      <c r="B10563">
        <v>861</v>
      </c>
      <c r="C10563" t="s">
        <v>12</v>
      </c>
      <c r="D10563" t="s">
        <v>13</v>
      </c>
      <c r="E10563" t="s">
        <v>14</v>
      </c>
      <c r="F10563" t="s">
        <v>15</v>
      </c>
      <c r="G10563" t="s">
        <v>1583</v>
      </c>
      <c r="H10563" t="s">
        <v>5129</v>
      </c>
      <c r="I10563" t="s">
        <v>5130</v>
      </c>
      <c r="J10563" t="s">
        <v>12454</v>
      </c>
      <c r="K10563" t="s">
        <v>20</v>
      </c>
      <c r="L10563">
        <v>17</v>
      </c>
    </row>
    <row r="10564" spans="1:12" x14ac:dyDescent="0.3">
      <c r="A10564">
        <v>2024</v>
      </c>
      <c r="B10564">
        <v>861</v>
      </c>
      <c r="C10564" t="s">
        <v>12</v>
      </c>
      <c r="D10564" t="s">
        <v>13</v>
      </c>
      <c r="E10564" t="s">
        <v>14</v>
      </c>
      <c r="F10564" t="s">
        <v>15</v>
      </c>
      <c r="G10564" t="s">
        <v>378</v>
      </c>
      <c r="H10564" t="s">
        <v>379</v>
      </c>
      <c r="I10564" t="s">
        <v>380</v>
      </c>
      <c r="J10564" t="s">
        <v>12455</v>
      </c>
      <c r="K10564" t="s">
        <v>20</v>
      </c>
      <c r="L10564">
        <v>40</v>
      </c>
    </row>
    <row r="10565" spans="1:12" x14ac:dyDescent="0.3">
      <c r="A10565">
        <v>2024</v>
      </c>
      <c r="B10565">
        <v>861</v>
      </c>
      <c r="C10565" t="s">
        <v>12</v>
      </c>
      <c r="D10565" t="s">
        <v>13</v>
      </c>
      <c r="E10565" t="s">
        <v>14</v>
      </c>
      <c r="F10565" t="s">
        <v>15</v>
      </c>
      <c r="G10565" t="s">
        <v>312</v>
      </c>
      <c r="H10565" t="s">
        <v>313</v>
      </c>
      <c r="I10565" t="s">
        <v>12456</v>
      </c>
      <c r="J10565" t="s">
        <v>12457</v>
      </c>
      <c r="K10565" t="s">
        <v>20</v>
      </c>
      <c r="L10565">
        <v>1975</v>
      </c>
    </row>
    <row r="10566" spans="1:12" x14ac:dyDescent="0.3">
      <c r="A10566">
        <v>2024</v>
      </c>
      <c r="B10566">
        <v>861</v>
      </c>
      <c r="C10566" t="s">
        <v>12</v>
      </c>
      <c r="D10566" t="s">
        <v>13</v>
      </c>
      <c r="E10566" t="s">
        <v>14</v>
      </c>
      <c r="F10566" t="s">
        <v>15</v>
      </c>
      <c r="G10566" t="s">
        <v>312</v>
      </c>
      <c r="H10566" t="s">
        <v>313</v>
      </c>
      <c r="I10566" t="s">
        <v>12456</v>
      </c>
      <c r="J10566" t="s">
        <v>12458</v>
      </c>
      <c r="K10566" t="s">
        <v>20</v>
      </c>
      <c r="L10566">
        <v>480</v>
      </c>
    </row>
    <row r="10567" spans="1:12" x14ac:dyDescent="0.3">
      <c r="A10567">
        <v>2024</v>
      </c>
      <c r="B10567">
        <v>861</v>
      </c>
      <c r="C10567" t="s">
        <v>12</v>
      </c>
      <c r="D10567" t="s">
        <v>13</v>
      </c>
      <c r="E10567" t="s">
        <v>14</v>
      </c>
      <c r="F10567" t="s">
        <v>15</v>
      </c>
      <c r="G10567" t="s">
        <v>312</v>
      </c>
      <c r="H10567" t="s">
        <v>313</v>
      </c>
      <c r="I10567" t="s">
        <v>12456</v>
      </c>
      <c r="J10567" t="s">
        <v>12459</v>
      </c>
      <c r="K10567" t="s">
        <v>20</v>
      </c>
      <c r="L10567">
        <v>1000</v>
      </c>
    </row>
    <row r="10568" spans="1:12" x14ac:dyDescent="0.3">
      <c r="A10568">
        <v>2024</v>
      </c>
      <c r="B10568">
        <v>861</v>
      </c>
      <c r="C10568" t="s">
        <v>12</v>
      </c>
      <c r="D10568" t="s">
        <v>13</v>
      </c>
      <c r="E10568" t="s">
        <v>14</v>
      </c>
      <c r="F10568" t="s">
        <v>15</v>
      </c>
      <c r="G10568" t="s">
        <v>533</v>
      </c>
      <c r="H10568" t="s">
        <v>12460</v>
      </c>
      <c r="I10568" t="s">
        <v>12461</v>
      </c>
      <c r="J10568" t="s">
        <v>12462</v>
      </c>
      <c r="K10568" t="s">
        <v>20</v>
      </c>
      <c r="L10568">
        <v>1</v>
      </c>
    </row>
    <row r="10569" spans="1:12" x14ac:dyDescent="0.3">
      <c r="A10569">
        <v>2024</v>
      </c>
      <c r="B10569">
        <v>861</v>
      </c>
      <c r="C10569" t="s">
        <v>12</v>
      </c>
      <c r="D10569" t="s">
        <v>13</v>
      </c>
      <c r="E10569" t="s">
        <v>14</v>
      </c>
      <c r="F10569" t="s">
        <v>15</v>
      </c>
      <c r="G10569" t="s">
        <v>533</v>
      </c>
      <c r="H10569" t="s">
        <v>12460</v>
      </c>
      <c r="I10569" t="s">
        <v>12461</v>
      </c>
      <c r="J10569" t="s">
        <v>12463</v>
      </c>
      <c r="K10569" t="s">
        <v>20</v>
      </c>
      <c r="L10569">
        <v>10.199999999999999</v>
      </c>
    </row>
    <row r="10570" spans="1:12" x14ac:dyDescent="0.3">
      <c r="A10570">
        <v>2024</v>
      </c>
      <c r="B10570">
        <v>861</v>
      </c>
      <c r="C10570" t="s">
        <v>12</v>
      </c>
      <c r="D10570" t="s">
        <v>13</v>
      </c>
      <c r="E10570" t="s">
        <v>14</v>
      </c>
      <c r="F10570" t="s">
        <v>15</v>
      </c>
      <c r="G10570" t="s">
        <v>2243</v>
      </c>
      <c r="H10570" t="s">
        <v>2244</v>
      </c>
      <c r="I10570" t="s">
        <v>12464</v>
      </c>
      <c r="J10570" t="s">
        <v>12465</v>
      </c>
      <c r="K10570" t="s">
        <v>20</v>
      </c>
      <c r="L10570">
        <v>65</v>
      </c>
    </row>
    <row r="10571" spans="1:12" x14ac:dyDescent="0.3">
      <c r="A10571">
        <v>2024</v>
      </c>
      <c r="B10571">
        <v>861</v>
      </c>
      <c r="C10571" t="s">
        <v>12</v>
      </c>
      <c r="D10571" t="s">
        <v>13</v>
      </c>
      <c r="E10571" t="s">
        <v>14</v>
      </c>
      <c r="F10571" t="s">
        <v>15</v>
      </c>
      <c r="G10571" t="s">
        <v>2243</v>
      </c>
      <c r="H10571" t="s">
        <v>2244</v>
      </c>
      <c r="I10571" t="s">
        <v>12464</v>
      </c>
      <c r="J10571" t="s">
        <v>12466</v>
      </c>
      <c r="K10571" t="s">
        <v>20</v>
      </c>
      <c r="L10571">
        <v>68</v>
      </c>
    </row>
    <row r="10572" spans="1:12" x14ac:dyDescent="0.3">
      <c r="A10572">
        <v>2024</v>
      </c>
      <c r="B10572">
        <v>861</v>
      </c>
      <c r="C10572" t="s">
        <v>12</v>
      </c>
      <c r="D10572" t="s">
        <v>13</v>
      </c>
      <c r="E10572" t="s">
        <v>14</v>
      </c>
      <c r="F10572" t="s">
        <v>15</v>
      </c>
      <c r="G10572" t="s">
        <v>2243</v>
      </c>
      <c r="H10572" t="s">
        <v>2244</v>
      </c>
      <c r="I10572" t="s">
        <v>12464</v>
      </c>
      <c r="J10572" t="s">
        <v>12467</v>
      </c>
      <c r="K10572" t="s">
        <v>20</v>
      </c>
      <c r="L10572">
        <v>0</v>
      </c>
    </row>
    <row r="10573" spans="1:12" x14ac:dyDescent="0.3">
      <c r="A10573">
        <v>2024</v>
      </c>
      <c r="B10573">
        <v>861</v>
      </c>
      <c r="C10573" t="s">
        <v>12</v>
      </c>
      <c r="D10573" t="s">
        <v>13</v>
      </c>
      <c r="E10573" t="s">
        <v>14</v>
      </c>
      <c r="F10573" t="s">
        <v>15</v>
      </c>
      <c r="G10573" t="s">
        <v>2243</v>
      </c>
      <c r="H10573" t="s">
        <v>2244</v>
      </c>
      <c r="I10573" t="s">
        <v>12464</v>
      </c>
      <c r="J10573" t="s">
        <v>12468</v>
      </c>
      <c r="K10573" t="s">
        <v>20</v>
      </c>
      <c r="L10573">
        <v>20</v>
      </c>
    </row>
    <row r="10574" spans="1:12" x14ac:dyDescent="0.3">
      <c r="A10574">
        <v>2024</v>
      </c>
      <c r="B10574">
        <v>861</v>
      </c>
      <c r="C10574" t="s">
        <v>12</v>
      </c>
      <c r="D10574" t="s">
        <v>13</v>
      </c>
      <c r="E10574" t="s">
        <v>14</v>
      </c>
      <c r="F10574" t="s">
        <v>15</v>
      </c>
      <c r="G10574" t="s">
        <v>2243</v>
      </c>
      <c r="H10574" t="s">
        <v>2244</v>
      </c>
      <c r="I10574" t="s">
        <v>12464</v>
      </c>
      <c r="J10574" t="s">
        <v>12469</v>
      </c>
      <c r="K10574" t="s">
        <v>20</v>
      </c>
      <c r="L10574">
        <v>55</v>
      </c>
    </row>
    <row r="10575" spans="1:12" x14ac:dyDescent="0.3">
      <c r="A10575">
        <v>2024</v>
      </c>
      <c r="B10575">
        <v>861</v>
      </c>
      <c r="C10575" t="s">
        <v>12</v>
      </c>
      <c r="D10575" t="s">
        <v>13</v>
      </c>
      <c r="E10575" t="s">
        <v>14</v>
      </c>
      <c r="F10575" t="s">
        <v>15</v>
      </c>
      <c r="G10575" t="s">
        <v>2243</v>
      </c>
      <c r="H10575" t="s">
        <v>2244</v>
      </c>
      <c r="I10575" t="s">
        <v>12464</v>
      </c>
      <c r="J10575" t="s">
        <v>12470</v>
      </c>
      <c r="K10575" t="s">
        <v>20</v>
      </c>
      <c r="L10575">
        <v>80</v>
      </c>
    </row>
    <row r="10576" spans="1:12" x14ac:dyDescent="0.3">
      <c r="A10576">
        <v>2024</v>
      </c>
      <c r="B10576">
        <v>861</v>
      </c>
      <c r="C10576" t="s">
        <v>12</v>
      </c>
      <c r="D10576" t="s">
        <v>13</v>
      </c>
      <c r="E10576" t="s">
        <v>14</v>
      </c>
      <c r="F10576" t="s">
        <v>15</v>
      </c>
      <c r="G10576" t="s">
        <v>2243</v>
      </c>
      <c r="H10576" t="s">
        <v>2244</v>
      </c>
      <c r="I10576" t="s">
        <v>12464</v>
      </c>
      <c r="J10576" t="s">
        <v>12471</v>
      </c>
      <c r="K10576" t="s">
        <v>20</v>
      </c>
      <c r="L10576">
        <v>50</v>
      </c>
    </row>
    <row r="10577" spans="1:12" x14ac:dyDescent="0.3">
      <c r="A10577">
        <v>2024</v>
      </c>
      <c r="B10577">
        <v>861</v>
      </c>
      <c r="C10577" t="s">
        <v>12</v>
      </c>
      <c r="D10577" t="s">
        <v>13</v>
      </c>
      <c r="E10577" t="s">
        <v>14</v>
      </c>
      <c r="F10577" t="s">
        <v>15</v>
      </c>
      <c r="G10577" t="s">
        <v>2243</v>
      </c>
      <c r="H10577" t="s">
        <v>2244</v>
      </c>
      <c r="I10577" t="s">
        <v>12464</v>
      </c>
      <c r="J10577" t="s">
        <v>12472</v>
      </c>
      <c r="K10577" t="s">
        <v>20</v>
      </c>
      <c r="L10577">
        <v>0</v>
      </c>
    </row>
    <row r="10578" spans="1:12" x14ac:dyDescent="0.3">
      <c r="A10578">
        <v>2024</v>
      </c>
      <c r="B10578">
        <v>861</v>
      </c>
      <c r="C10578" t="s">
        <v>12</v>
      </c>
      <c r="D10578" t="s">
        <v>13</v>
      </c>
      <c r="E10578" t="s">
        <v>14</v>
      </c>
      <c r="F10578" t="s">
        <v>15</v>
      </c>
      <c r="G10578" t="s">
        <v>2243</v>
      </c>
      <c r="H10578" t="s">
        <v>2244</v>
      </c>
      <c r="I10578" t="s">
        <v>12464</v>
      </c>
      <c r="J10578" t="s">
        <v>12473</v>
      </c>
      <c r="K10578" t="s">
        <v>20</v>
      </c>
      <c r="L10578">
        <v>0</v>
      </c>
    </row>
    <row r="10579" spans="1:12" x14ac:dyDescent="0.3">
      <c r="A10579">
        <v>2024</v>
      </c>
      <c r="B10579">
        <v>861</v>
      </c>
      <c r="C10579" t="s">
        <v>12</v>
      </c>
      <c r="D10579" t="s">
        <v>13</v>
      </c>
      <c r="E10579" t="s">
        <v>14</v>
      </c>
      <c r="F10579" t="s">
        <v>15</v>
      </c>
      <c r="G10579" t="s">
        <v>2243</v>
      </c>
      <c r="H10579" t="s">
        <v>2339</v>
      </c>
      <c r="I10579" t="s">
        <v>6204</v>
      </c>
      <c r="J10579" t="s">
        <v>12474</v>
      </c>
      <c r="K10579" t="s">
        <v>20</v>
      </c>
      <c r="L10579">
        <v>80</v>
      </c>
    </row>
    <row r="10580" spans="1:12" x14ac:dyDescent="0.3">
      <c r="A10580">
        <v>2024</v>
      </c>
      <c r="B10580">
        <v>861</v>
      </c>
      <c r="C10580" t="s">
        <v>12</v>
      </c>
      <c r="D10580" t="s">
        <v>13</v>
      </c>
      <c r="E10580" t="s">
        <v>14</v>
      </c>
      <c r="F10580" t="s">
        <v>15</v>
      </c>
      <c r="G10580" t="s">
        <v>42</v>
      </c>
      <c r="H10580" t="s">
        <v>43</v>
      </c>
      <c r="I10580" t="s">
        <v>44</v>
      </c>
      <c r="J10580" t="s">
        <v>12475</v>
      </c>
      <c r="K10580" t="s">
        <v>20</v>
      </c>
      <c r="L10580">
        <v>0</v>
      </c>
    </row>
    <row r="10581" spans="1:12" x14ac:dyDescent="0.3">
      <c r="A10581">
        <v>2024</v>
      </c>
      <c r="B10581">
        <v>861</v>
      </c>
      <c r="C10581" t="s">
        <v>12</v>
      </c>
      <c r="D10581" t="s">
        <v>13</v>
      </c>
      <c r="E10581" t="s">
        <v>14</v>
      </c>
      <c r="F10581" t="s">
        <v>15</v>
      </c>
      <c r="G10581" t="s">
        <v>69</v>
      </c>
      <c r="H10581" t="s">
        <v>2569</v>
      </c>
      <c r="I10581" t="s">
        <v>9841</v>
      </c>
      <c r="J10581" t="s">
        <v>12476</v>
      </c>
      <c r="K10581" t="s">
        <v>20</v>
      </c>
      <c r="L10581">
        <v>1</v>
      </c>
    </row>
    <row r="10582" spans="1:12" x14ac:dyDescent="0.3">
      <c r="A10582">
        <v>2024</v>
      </c>
      <c r="B10582">
        <v>861</v>
      </c>
      <c r="C10582" t="s">
        <v>12</v>
      </c>
      <c r="D10582" t="s">
        <v>13</v>
      </c>
      <c r="E10582" t="s">
        <v>14</v>
      </c>
      <c r="F10582" t="s">
        <v>15</v>
      </c>
      <c r="G10582" t="s">
        <v>69</v>
      </c>
      <c r="H10582" t="s">
        <v>2569</v>
      </c>
      <c r="I10582" t="s">
        <v>9841</v>
      </c>
      <c r="J10582" t="s">
        <v>12477</v>
      </c>
      <c r="K10582" t="s">
        <v>20</v>
      </c>
      <c r="L10582">
        <v>5</v>
      </c>
    </row>
    <row r="10583" spans="1:12" x14ac:dyDescent="0.3">
      <c r="A10583">
        <v>2024</v>
      </c>
      <c r="B10583">
        <v>861</v>
      </c>
      <c r="C10583" t="s">
        <v>12</v>
      </c>
      <c r="D10583" t="s">
        <v>13</v>
      </c>
      <c r="E10583" t="s">
        <v>14</v>
      </c>
      <c r="F10583" t="s">
        <v>15</v>
      </c>
      <c r="G10583" t="s">
        <v>69</v>
      </c>
      <c r="H10583" t="s">
        <v>2569</v>
      </c>
      <c r="I10583" t="s">
        <v>9841</v>
      </c>
      <c r="J10583" t="s">
        <v>12478</v>
      </c>
      <c r="K10583" t="s">
        <v>20</v>
      </c>
      <c r="L10583">
        <v>4.5</v>
      </c>
    </row>
    <row r="10584" spans="1:12" x14ac:dyDescent="0.3">
      <c r="A10584">
        <v>2024</v>
      </c>
      <c r="B10584">
        <v>861</v>
      </c>
      <c r="C10584" t="s">
        <v>12</v>
      </c>
      <c r="D10584" t="s">
        <v>13</v>
      </c>
      <c r="E10584" t="s">
        <v>14</v>
      </c>
      <c r="F10584" t="s">
        <v>15</v>
      </c>
      <c r="G10584" t="s">
        <v>42</v>
      </c>
      <c r="H10584" t="s">
        <v>410</v>
      </c>
      <c r="I10584" t="s">
        <v>2028</v>
      </c>
      <c r="J10584" t="s">
        <v>12479</v>
      </c>
      <c r="K10584" t="s">
        <v>20</v>
      </c>
      <c r="L10584">
        <v>0</v>
      </c>
    </row>
    <row r="10585" spans="1:12" x14ac:dyDescent="0.3">
      <c r="A10585">
        <v>2024</v>
      </c>
      <c r="B10585">
        <v>861</v>
      </c>
      <c r="C10585" t="s">
        <v>12</v>
      </c>
      <c r="D10585" t="s">
        <v>13</v>
      </c>
      <c r="E10585" t="s">
        <v>14</v>
      </c>
      <c r="F10585" t="s">
        <v>15</v>
      </c>
      <c r="G10585" t="s">
        <v>42</v>
      </c>
      <c r="H10585" t="s">
        <v>410</v>
      </c>
      <c r="I10585" t="s">
        <v>2028</v>
      </c>
      <c r="J10585" t="s">
        <v>12480</v>
      </c>
      <c r="K10585" t="s">
        <v>20</v>
      </c>
      <c r="L10585">
        <v>30</v>
      </c>
    </row>
    <row r="10586" spans="1:12" x14ac:dyDescent="0.3">
      <c r="A10586">
        <v>2024</v>
      </c>
      <c r="B10586">
        <v>861</v>
      </c>
      <c r="C10586" t="s">
        <v>12</v>
      </c>
      <c r="D10586" t="s">
        <v>13</v>
      </c>
      <c r="E10586" t="s">
        <v>14</v>
      </c>
      <c r="F10586" t="s">
        <v>15</v>
      </c>
      <c r="G10586" t="s">
        <v>42</v>
      </c>
      <c r="H10586" t="s">
        <v>410</v>
      </c>
      <c r="I10586" t="s">
        <v>2028</v>
      </c>
      <c r="J10586" t="s">
        <v>12481</v>
      </c>
      <c r="K10586" t="s">
        <v>20</v>
      </c>
      <c r="L10586">
        <v>15</v>
      </c>
    </row>
    <row r="10587" spans="1:12" x14ac:dyDescent="0.3">
      <c r="A10587">
        <v>2024</v>
      </c>
      <c r="B10587">
        <v>861</v>
      </c>
      <c r="C10587" t="s">
        <v>12</v>
      </c>
      <c r="D10587" t="s">
        <v>13</v>
      </c>
      <c r="E10587" t="s">
        <v>14</v>
      </c>
      <c r="F10587" t="s">
        <v>15</v>
      </c>
      <c r="G10587" t="s">
        <v>378</v>
      </c>
      <c r="H10587" t="s">
        <v>4064</v>
      </c>
      <c r="I10587" t="s">
        <v>12482</v>
      </c>
      <c r="J10587" t="s">
        <v>12483</v>
      </c>
      <c r="K10587" t="s">
        <v>20</v>
      </c>
      <c r="L10587">
        <v>0</v>
      </c>
    </row>
    <row r="10588" spans="1:12" x14ac:dyDescent="0.3">
      <c r="A10588">
        <v>2024</v>
      </c>
      <c r="B10588">
        <v>861</v>
      </c>
      <c r="C10588" t="s">
        <v>12</v>
      </c>
      <c r="D10588" t="s">
        <v>13</v>
      </c>
      <c r="E10588" t="s">
        <v>14</v>
      </c>
      <c r="F10588" t="s">
        <v>15</v>
      </c>
      <c r="G10588" t="s">
        <v>395</v>
      </c>
      <c r="H10588" t="s">
        <v>674</v>
      </c>
      <c r="I10588" t="s">
        <v>12484</v>
      </c>
      <c r="J10588" t="s">
        <v>12485</v>
      </c>
      <c r="K10588" t="s">
        <v>20</v>
      </c>
      <c r="L10588">
        <v>1000</v>
      </c>
    </row>
    <row r="10589" spans="1:12" x14ac:dyDescent="0.3">
      <c r="A10589">
        <v>2024</v>
      </c>
      <c r="B10589">
        <v>861</v>
      </c>
      <c r="C10589" t="s">
        <v>12</v>
      </c>
      <c r="D10589" t="s">
        <v>13</v>
      </c>
      <c r="E10589" t="s">
        <v>14</v>
      </c>
      <c r="F10589" t="s">
        <v>15</v>
      </c>
      <c r="G10589" t="s">
        <v>395</v>
      </c>
      <c r="H10589" t="s">
        <v>674</v>
      </c>
      <c r="I10589" t="s">
        <v>12484</v>
      </c>
      <c r="J10589" t="s">
        <v>12486</v>
      </c>
      <c r="K10589" t="s">
        <v>20</v>
      </c>
      <c r="L10589">
        <v>0</v>
      </c>
    </row>
    <row r="10590" spans="1:12" x14ac:dyDescent="0.3">
      <c r="A10590">
        <v>2024</v>
      </c>
      <c r="B10590">
        <v>861</v>
      </c>
      <c r="C10590" t="s">
        <v>12</v>
      </c>
      <c r="D10590" t="s">
        <v>13</v>
      </c>
      <c r="E10590" t="s">
        <v>14</v>
      </c>
      <c r="F10590" t="s">
        <v>15</v>
      </c>
      <c r="G10590" t="s">
        <v>395</v>
      </c>
      <c r="H10590" t="s">
        <v>674</v>
      </c>
      <c r="I10590" t="s">
        <v>12484</v>
      </c>
      <c r="J10590" t="s">
        <v>12487</v>
      </c>
      <c r="K10590" t="s">
        <v>20</v>
      </c>
      <c r="L10590">
        <v>0</v>
      </c>
    </row>
    <row r="10591" spans="1:12" x14ac:dyDescent="0.3">
      <c r="A10591">
        <v>2024</v>
      </c>
      <c r="B10591">
        <v>861</v>
      </c>
      <c r="C10591" t="s">
        <v>12</v>
      </c>
      <c r="D10591" t="s">
        <v>13</v>
      </c>
      <c r="E10591" t="s">
        <v>14</v>
      </c>
      <c r="F10591" t="s">
        <v>15</v>
      </c>
      <c r="G10591" t="s">
        <v>395</v>
      </c>
      <c r="H10591" t="s">
        <v>674</v>
      </c>
      <c r="I10591" t="s">
        <v>12484</v>
      </c>
      <c r="J10591" t="s">
        <v>12488</v>
      </c>
      <c r="K10591" t="s">
        <v>20</v>
      </c>
      <c r="L10591">
        <v>0</v>
      </c>
    </row>
    <row r="10592" spans="1:12" x14ac:dyDescent="0.3">
      <c r="A10592">
        <v>2024</v>
      </c>
      <c r="B10592">
        <v>861</v>
      </c>
      <c r="C10592" t="s">
        <v>12</v>
      </c>
      <c r="D10592" t="s">
        <v>13</v>
      </c>
      <c r="E10592" t="s">
        <v>14</v>
      </c>
      <c r="F10592" t="s">
        <v>15</v>
      </c>
      <c r="G10592" t="s">
        <v>395</v>
      </c>
      <c r="H10592" t="s">
        <v>674</v>
      </c>
      <c r="I10592" t="s">
        <v>12484</v>
      </c>
      <c r="J10592" t="s">
        <v>12489</v>
      </c>
      <c r="K10592" t="s">
        <v>20</v>
      </c>
      <c r="L10592">
        <v>0</v>
      </c>
    </row>
    <row r="10593" spans="1:12" x14ac:dyDescent="0.3">
      <c r="A10593">
        <v>2024</v>
      </c>
      <c r="B10593">
        <v>861</v>
      </c>
      <c r="C10593" t="s">
        <v>12</v>
      </c>
      <c r="D10593" t="s">
        <v>13</v>
      </c>
      <c r="E10593" t="s">
        <v>14</v>
      </c>
      <c r="F10593" t="s">
        <v>15</v>
      </c>
      <c r="G10593" t="s">
        <v>395</v>
      </c>
      <c r="H10593" t="s">
        <v>674</v>
      </c>
      <c r="I10593" t="s">
        <v>12484</v>
      </c>
      <c r="J10593" t="s">
        <v>12490</v>
      </c>
      <c r="K10593" t="s">
        <v>20</v>
      </c>
      <c r="L10593">
        <v>0</v>
      </c>
    </row>
    <row r="10594" spans="1:12" x14ac:dyDescent="0.3">
      <c r="A10594">
        <v>2024</v>
      </c>
      <c r="B10594">
        <v>861</v>
      </c>
      <c r="C10594" t="s">
        <v>12</v>
      </c>
      <c r="D10594" t="s">
        <v>13</v>
      </c>
      <c r="E10594" t="s">
        <v>14</v>
      </c>
      <c r="F10594" t="s">
        <v>15</v>
      </c>
      <c r="G10594" t="s">
        <v>395</v>
      </c>
      <c r="H10594" t="s">
        <v>674</v>
      </c>
      <c r="I10594" t="s">
        <v>12484</v>
      </c>
      <c r="J10594" t="s">
        <v>12491</v>
      </c>
      <c r="K10594" t="s">
        <v>20</v>
      </c>
      <c r="L10594">
        <v>0</v>
      </c>
    </row>
    <row r="10595" spans="1:12" x14ac:dyDescent="0.3">
      <c r="A10595">
        <v>2024</v>
      </c>
      <c r="B10595">
        <v>861</v>
      </c>
      <c r="C10595" t="s">
        <v>12</v>
      </c>
      <c r="D10595" t="s">
        <v>13</v>
      </c>
      <c r="E10595" t="s">
        <v>14</v>
      </c>
      <c r="F10595" t="s">
        <v>15</v>
      </c>
      <c r="G10595" t="s">
        <v>395</v>
      </c>
      <c r="H10595" t="s">
        <v>674</v>
      </c>
      <c r="I10595" t="s">
        <v>12484</v>
      </c>
      <c r="J10595" t="s">
        <v>12492</v>
      </c>
      <c r="K10595" t="s">
        <v>20</v>
      </c>
      <c r="L10595">
        <v>0</v>
      </c>
    </row>
    <row r="10596" spans="1:12" x14ac:dyDescent="0.3">
      <c r="A10596">
        <v>2024</v>
      </c>
      <c r="B10596">
        <v>861</v>
      </c>
      <c r="C10596" t="s">
        <v>12</v>
      </c>
      <c r="D10596" t="s">
        <v>13</v>
      </c>
      <c r="E10596" t="s">
        <v>14</v>
      </c>
      <c r="F10596" t="s">
        <v>15</v>
      </c>
      <c r="G10596" t="s">
        <v>395</v>
      </c>
      <c r="H10596" t="s">
        <v>674</v>
      </c>
      <c r="I10596" t="s">
        <v>12484</v>
      </c>
      <c r="J10596" t="s">
        <v>12493</v>
      </c>
      <c r="K10596" t="s">
        <v>20</v>
      </c>
      <c r="L10596">
        <v>0</v>
      </c>
    </row>
    <row r="10597" spans="1:12" x14ac:dyDescent="0.3">
      <c r="A10597">
        <v>2024</v>
      </c>
      <c r="B10597">
        <v>861</v>
      </c>
      <c r="C10597" t="s">
        <v>12</v>
      </c>
      <c r="D10597" t="s">
        <v>13</v>
      </c>
      <c r="E10597" t="s">
        <v>14</v>
      </c>
      <c r="F10597" t="s">
        <v>15</v>
      </c>
      <c r="G10597" t="s">
        <v>395</v>
      </c>
      <c r="H10597" t="s">
        <v>674</v>
      </c>
      <c r="I10597" t="s">
        <v>12484</v>
      </c>
      <c r="J10597" t="s">
        <v>12494</v>
      </c>
      <c r="K10597" t="s">
        <v>20</v>
      </c>
      <c r="L10597">
        <v>0</v>
      </c>
    </row>
    <row r="10598" spans="1:12" x14ac:dyDescent="0.3">
      <c r="A10598">
        <v>2024</v>
      </c>
      <c r="B10598">
        <v>861</v>
      </c>
      <c r="C10598" t="s">
        <v>12</v>
      </c>
      <c r="D10598" t="s">
        <v>13</v>
      </c>
      <c r="E10598" t="s">
        <v>14</v>
      </c>
      <c r="F10598" t="s">
        <v>15</v>
      </c>
      <c r="G10598" t="s">
        <v>212</v>
      </c>
      <c r="H10598" t="s">
        <v>2588</v>
      </c>
      <c r="I10598" t="s">
        <v>12495</v>
      </c>
      <c r="J10598" t="s">
        <v>12496</v>
      </c>
      <c r="K10598" t="s">
        <v>20</v>
      </c>
      <c r="L10598">
        <v>0</v>
      </c>
    </row>
    <row r="10599" spans="1:12" x14ac:dyDescent="0.3">
      <c r="A10599">
        <v>2024</v>
      </c>
      <c r="B10599">
        <v>861</v>
      </c>
      <c r="C10599" t="s">
        <v>12</v>
      </c>
      <c r="D10599" t="s">
        <v>13</v>
      </c>
      <c r="E10599" t="s">
        <v>14</v>
      </c>
      <c r="F10599" t="s">
        <v>15</v>
      </c>
      <c r="G10599" t="s">
        <v>212</v>
      </c>
      <c r="H10599" t="s">
        <v>2588</v>
      </c>
      <c r="I10599" t="s">
        <v>12495</v>
      </c>
      <c r="J10599" t="s">
        <v>12497</v>
      </c>
      <c r="K10599" t="s">
        <v>20</v>
      </c>
      <c r="L10599">
        <v>945</v>
      </c>
    </row>
    <row r="10600" spans="1:12" x14ac:dyDescent="0.3">
      <c r="A10600">
        <v>2024</v>
      </c>
      <c r="B10600">
        <v>861</v>
      </c>
      <c r="C10600" t="s">
        <v>12</v>
      </c>
      <c r="D10600" t="s">
        <v>13</v>
      </c>
      <c r="E10600" t="s">
        <v>14</v>
      </c>
      <c r="F10600" t="s">
        <v>15</v>
      </c>
      <c r="G10600" t="s">
        <v>212</v>
      </c>
      <c r="H10600" t="s">
        <v>2495</v>
      </c>
      <c r="I10600" t="s">
        <v>2496</v>
      </c>
      <c r="J10600" t="s">
        <v>12498</v>
      </c>
      <c r="K10600" t="s">
        <v>20</v>
      </c>
      <c r="L10600">
        <v>1</v>
      </c>
    </row>
    <row r="10601" spans="1:12" x14ac:dyDescent="0.3">
      <c r="A10601">
        <v>2024</v>
      </c>
      <c r="B10601">
        <v>861</v>
      </c>
      <c r="C10601" t="s">
        <v>12</v>
      </c>
      <c r="D10601" t="s">
        <v>13</v>
      </c>
      <c r="E10601" t="s">
        <v>14</v>
      </c>
      <c r="F10601" t="s">
        <v>15</v>
      </c>
      <c r="G10601" t="s">
        <v>212</v>
      </c>
      <c r="H10601" t="s">
        <v>213</v>
      </c>
      <c r="I10601" t="s">
        <v>214</v>
      </c>
      <c r="J10601" t="s">
        <v>12499</v>
      </c>
      <c r="K10601" t="s">
        <v>20</v>
      </c>
      <c r="L10601">
        <v>950</v>
      </c>
    </row>
    <row r="10602" spans="1:12" x14ac:dyDescent="0.3">
      <c r="A10602">
        <v>2024</v>
      </c>
      <c r="B10602">
        <v>861</v>
      </c>
      <c r="C10602" t="s">
        <v>12</v>
      </c>
      <c r="D10602" t="s">
        <v>13</v>
      </c>
      <c r="E10602" t="s">
        <v>14</v>
      </c>
      <c r="F10602" t="s">
        <v>15</v>
      </c>
      <c r="G10602" t="s">
        <v>212</v>
      </c>
      <c r="H10602" t="s">
        <v>2495</v>
      </c>
      <c r="I10602" t="s">
        <v>5116</v>
      </c>
      <c r="J10602" t="s">
        <v>12500</v>
      </c>
      <c r="K10602" t="s">
        <v>20</v>
      </c>
      <c r="L10602">
        <v>899</v>
      </c>
    </row>
    <row r="10603" spans="1:12" x14ac:dyDescent="0.3">
      <c r="A10603">
        <v>2024</v>
      </c>
      <c r="B10603">
        <v>861</v>
      </c>
      <c r="C10603" t="s">
        <v>12</v>
      </c>
      <c r="D10603" t="s">
        <v>13</v>
      </c>
      <c r="E10603" t="s">
        <v>14</v>
      </c>
      <c r="F10603" t="s">
        <v>15</v>
      </c>
      <c r="G10603" t="s">
        <v>212</v>
      </c>
      <c r="H10603" t="s">
        <v>2495</v>
      </c>
      <c r="I10603" t="s">
        <v>5116</v>
      </c>
      <c r="J10603" t="s">
        <v>12501</v>
      </c>
      <c r="K10603" t="s">
        <v>20</v>
      </c>
      <c r="L10603">
        <v>0</v>
      </c>
    </row>
    <row r="10604" spans="1:12" x14ac:dyDescent="0.3">
      <c r="A10604">
        <v>2024</v>
      </c>
      <c r="B10604">
        <v>861</v>
      </c>
      <c r="C10604" t="s">
        <v>12</v>
      </c>
      <c r="D10604" t="s">
        <v>13</v>
      </c>
      <c r="E10604" t="s">
        <v>14</v>
      </c>
      <c r="F10604" t="s">
        <v>15</v>
      </c>
      <c r="G10604" t="s">
        <v>212</v>
      </c>
      <c r="H10604" t="s">
        <v>2495</v>
      </c>
      <c r="I10604" t="s">
        <v>5116</v>
      </c>
      <c r="J10604" t="s">
        <v>12502</v>
      </c>
      <c r="K10604" t="s">
        <v>20</v>
      </c>
      <c r="L10604">
        <v>0</v>
      </c>
    </row>
    <row r="10605" spans="1:12" x14ac:dyDescent="0.3">
      <c r="A10605">
        <v>2024</v>
      </c>
      <c r="B10605">
        <v>861</v>
      </c>
      <c r="C10605" t="s">
        <v>12</v>
      </c>
      <c r="D10605" t="s">
        <v>13</v>
      </c>
      <c r="E10605" t="s">
        <v>14</v>
      </c>
      <c r="F10605" t="s">
        <v>15</v>
      </c>
      <c r="G10605" t="s">
        <v>212</v>
      </c>
      <c r="H10605" t="s">
        <v>2495</v>
      </c>
      <c r="I10605" t="s">
        <v>5116</v>
      </c>
      <c r="J10605" t="s">
        <v>12503</v>
      </c>
      <c r="K10605" t="s">
        <v>20</v>
      </c>
      <c r="L10605">
        <v>880</v>
      </c>
    </row>
    <row r="10606" spans="1:12" x14ac:dyDescent="0.3">
      <c r="A10606">
        <v>2024</v>
      </c>
      <c r="B10606">
        <v>861</v>
      </c>
      <c r="C10606" t="s">
        <v>12</v>
      </c>
      <c r="D10606" t="s">
        <v>13</v>
      </c>
      <c r="E10606" t="s">
        <v>14</v>
      </c>
      <c r="F10606" t="s">
        <v>15</v>
      </c>
      <c r="G10606" t="s">
        <v>212</v>
      </c>
      <c r="H10606" t="s">
        <v>2495</v>
      </c>
      <c r="I10606" t="s">
        <v>5116</v>
      </c>
      <c r="J10606" t="s">
        <v>12504</v>
      </c>
      <c r="K10606" t="s">
        <v>20</v>
      </c>
      <c r="L10606">
        <v>950</v>
      </c>
    </row>
    <row r="10607" spans="1:12" x14ac:dyDescent="0.3">
      <c r="A10607">
        <v>2024</v>
      </c>
      <c r="B10607">
        <v>861</v>
      </c>
      <c r="C10607" t="s">
        <v>12</v>
      </c>
      <c r="D10607" t="s">
        <v>13</v>
      </c>
      <c r="E10607" t="s">
        <v>14</v>
      </c>
      <c r="F10607" t="s">
        <v>15</v>
      </c>
      <c r="G10607" t="s">
        <v>3651</v>
      </c>
      <c r="H10607" t="s">
        <v>8078</v>
      </c>
      <c r="I10607" t="s">
        <v>8079</v>
      </c>
      <c r="J10607" t="s">
        <v>12505</v>
      </c>
      <c r="K10607" t="s">
        <v>20</v>
      </c>
      <c r="L10607">
        <v>320</v>
      </c>
    </row>
    <row r="10608" spans="1:12" x14ac:dyDescent="0.3">
      <c r="A10608">
        <v>2024</v>
      </c>
      <c r="B10608">
        <v>861</v>
      </c>
      <c r="C10608" t="s">
        <v>12</v>
      </c>
      <c r="D10608" t="s">
        <v>13</v>
      </c>
      <c r="E10608" t="s">
        <v>14</v>
      </c>
      <c r="F10608" t="s">
        <v>15</v>
      </c>
      <c r="G10608" t="s">
        <v>6553</v>
      </c>
      <c r="H10608" t="s">
        <v>6554</v>
      </c>
      <c r="I10608" t="s">
        <v>12506</v>
      </c>
      <c r="J10608" t="s">
        <v>12507</v>
      </c>
      <c r="K10608" t="s">
        <v>20</v>
      </c>
      <c r="L10608">
        <v>1500</v>
      </c>
    </row>
    <row r="10609" spans="1:12" x14ac:dyDescent="0.3">
      <c r="A10609">
        <v>2024</v>
      </c>
      <c r="B10609">
        <v>861</v>
      </c>
      <c r="C10609" t="s">
        <v>12</v>
      </c>
      <c r="D10609" t="s">
        <v>13</v>
      </c>
      <c r="E10609" t="s">
        <v>14</v>
      </c>
      <c r="F10609" t="s">
        <v>15</v>
      </c>
      <c r="G10609" t="s">
        <v>454</v>
      </c>
      <c r="H10609" t="s">
        <v>6600</v>
      </c>
      <c r="I10609" t="s">
        <v>12508</v>
      </c>
      <c r="J10609" t="s">
        <v>12509</v>
      </c>
      <c r="K10609" t="s">
        <v>20</v>
      </c>
      <c r="L10609">
        <v>0</v>
      </c>
    </row>
    <row r="10610" spans="1:12" x14ac:dyDescent="0.3">
      <c r="A10610">
        <v>2024</v>
      </c>
      <c r="B10610">
        <v>861</v>
      </c>
      <c r="C10610" t="s">
        <v>12</v>
      </c>
      <c r="D10610" t="s">
        <v>13</v>
      </c>
      <c r="E10610" t="s">
        <v>14</v>
      </c>
      <c r="F10610" t="s">
        <v>15</v>
      </c>
      <c r="G10610" t="s">
        <v>2243</v>
      </c>
      <c r="H10610" t="s">
        <v>2339</v>
      </c>
      <c r="I10610" t="s">
        <v>6204</v>
      </c>
      <c r="J10610" t="s">
        <v>12510</v>
      </c>
      <c r="K10610" t="s">
        <v>20</v>
      </c>
      <c r="L10610">
        <v>15</v>
      </c>
    </row>
    <row r="10611" spans="1:12" x14ac:dyDescent="0.3">
      <c r="A10611">
        <v>2024</v>
      </c>
      <c r="B10611">
        <v>861</v>
      </c>
      <c r="C10611" t="s">
        <v>12</v>
      </c>
      <c r="D10611" t="s">
        <v>13</v>
      </c>
      <c r="E10611" t="s">
        <v>14</v>
      </c>
      <c r="F10611" t="s">
        <v>15</v>
      </c>
      <c r="G10611" t="s">
        <v>2243</v>
      </c>
      <c r="H10611" t="s">
        <v>2339</v>
      </c>
      <c r="I10611" t="s">
        <v>6204</v>
      </c>
      <c r="J10611" t="s">
        <v>12511</v>
      </c>
      <c r="K10611" t="s">
        <v>20</v>
      </c>
      <c r="L10611">
        <v>15</v>
      </c>
    </row>
    <row r="10612" spans="1:12" x14ac:dyDescent="0.3">
      <c r="A10612">
        <v>2024</v>
      </c>
      <c r="B10612">
        <v>861</v>
      </c>
      <c r="C10612" t="s">
        <v>12</v>
      </c>
      <c r="D10612" t="s">
        <v>13</v>
      </c>
      <c r="E10612" t="s">
        <v>14</v>
      </c>
      <c r="F10612" t="s">
        <v>15</v>
      </c>
      <c r="G10612" t="s">
        <v>2243</v>
      </c>
      <c r="H10612" t="s">
        <v>2339</v>
      </c>
      <c r="I10612" t="s">
        <v>6204</v>
      </c>
      <c r="J10612" t="s">
        <v>12512</v>
      </c>
      <c r="K10612" t="s">
        <v>20</v>
      </c>
      <c r="L10612">
        <v>15</v>
      </c>
    </row>
    <row r="10613" spans="1:12" x14ac:dyDescent="0.3">
      <c r="A10613">
        <v>2024</v>
      </c>
      <c r="B10613">
        <v>861</v>
      </c>
      <c r="C10613" t="s">
        <v>12</v>
      </c>
      <c r="D10613" t="s">
        <v>13</v>
      </c>
      <c r="E10613" t="s">
        <v>14</v>
      </c>
      <c r="F10613" t="s">
        <v>15</v>
      </c>
      <c r="G10613" t="s">
        <v>287</v>
      </c>
      <c r="H10613" t="s">
        <v>2007</v>
      </c>
      <c r="I10613" t="s">
        <v>8292</v>
      </c>
      <c r="J10613" t="s">
        <v>12513</v>
      </c>
      <c r="K10613" t="s">
        <v>20</v>
      </c>
      <c r="L10613">
        <v>70</v>
      </c>
    </row>
    <row r="10614" spans="1:12" x14ac:dyDescent="0.3">
      <c r="A10614">
        <v>2024</v>
      </c>
      <c r="B10614">
        <v>861</v>
      </c>
      <c r="C10614" t="s">
        <v>12</v>
      </c>
      <c r="D10614" t="s">
        <v>13</v>
      </c>
      <c r="E10614" t="s">
        <v>14</v>
      </c>
      <c r="F10614" t="s">
        <v>15</v>
      </c>
      <c r="G10614" t="s">
        <v>287</v>
      </c>
      <c r="H10614" t="s">
        <v>2007</v>
      </c>
      <c r="I10614" t="s">
        <v>8292</v>
      </c>
      <c r="J10614" t="s">
        <v>12514</v>
      </c>
      <c r="K10614" t="s">
        <v>20</v>
      </c>
      <c r="L10614">
        <v>8</v>
      </c>
    </row>
    <row r="10615" spans="1:12" x14ac:dyDescent="0.3">
      <c r="A10615">
        <v>2024</v>
      </c>
      <c r="B10615">
        <v>861</v>
      </c>
      <c r="C10615" t="s">
        <v>12</v>
      </c>
      <c r="D10615" t="s">
        <v>13</v>
      </c>
      <c r="E10615" t="s">
        <v>14</v>
      </c>
      <c r="F10615" t="s">
        <v>15</v>
      </c>
      <c r="G10615" t="s">
        <v>920</v>
      </c>
      <c r="H10615" t="s">
        <v>921</v>
      </c>
      <c r="I10615" t="s">
        <v>4709</v>
      </c>
      <c r="J10615" t="s">
        <v>12515</v>
      </c>
      <c r="K10615" t="s">
        <v>925</v>
      </c>
      <c r="L10615">
        <v>40</v>
      </c>
    </row>
    <row r="10616" spans="1:12" x14ac:dyDescent="0.3">
      <c r="A10616">
        <v>2024</v>
      </c>
      <c r="B10616">
        <v>861</v>
      </c>
      <c r="C10616" t="s">
        <v>12</v>
      </c>
      <c r="D10616" t="s">
        <v>13</v>
      </c>
      <c r="E10616" t="s">
        <v>14</v>
      </c>
      <c r="F10616" t="s">
        <v>15</v>
      </c>
      <c r="G10616" t="s">
        <v>920</v>
      </c>
      <c r="H10616" t="s">
        <v>921</v>
      </c>
      <c r="I10616" t="s">
        <v>4709</v>
      </c>
      <c r="J10616" t="s">
        <v>12516</v>
      </c>
      <c r="K10616" t="s">
        <v>925</v>
      </c>
      <c r="L10616">
        <v>120</v>
      </c>
    </row>
    <row r="10617" spans="1:12" x14ac:dyDescent="0.3">
      <c r="A10617">
        <v>2024</v>
      </c>
      <c r="B10617">
        <v>861</v>
      </c>
      <c r="C10617" t="s">
        <v>12</v>
      </c>
      <c r="D10617" t="s">
        <v>13</v>
      </c>
      <c r="E10617" t="s">
        <v>14</v>
      </c>
      <c r="F10617" t="s">
        <v>15</v>
      </c>
      <c r="G10617" t="s">
        <v>1583</v>
      </c>
      <c r="H10617" t="s">
        <v>5129</v>
      </c>
      <c r="I10617" t="s">
        <v>12517</v>
      </c>
      <c r="J10617" t="s">
        <v>12518</v>
      </c>
      <c r="K10617" t="s">
        <v>20</v>
      </c>
      <c r="L10617">
        <v>0</v>
      </c>
    </row>
    <row r="10618" spans="1:12" x14ac:dyDescent="0.3">
      <c r="A10618">
        <v>2024</v>
      </c>
      <c r="B10618">
        <v>861</v>
      </c>
      <c r="C10618" t="s">
        <v>12</v>
      </c>
      <c r="D10618" t="s">
        <v>13</v>
      </c>
      <c r="E10618" t="s">
        <v>14</v>
      </c>
      <c r="F10618" t="s">
        <v>15</v>
      </c>
      <c r="G10618" t="s">
        <v>475</v>
      </c>
      <c r="H10618" t="s">
        <v>560</v>
      </c>
      <c r="I10618" t="s">
        <v>561</v>
      </c>
      <c r="J10618" t="s">
        <v>12519</v>
      </c>
      <c r="K10618" t="s">
        <v>20</v>
      </c>
      <c r="L10618">
        <v>350</v>
      </c>
    </row>
    <row r="10619" spans="1:12" x14ac:dyDescent="0.3">
      <c r="A10619">
        <v>2024</v>
      </c>
      <c r="B10619">
        <v>861</v>
      </c>
      <c r="C10619" t="s">
        <v>12</v>
      </c>
      <c r="D10619" t="s">
        <v>13</v>
      </c>
      <c r="E10619" t="s">
        <v>14</v>
      </c>
      <c r="F10619" t="s">
        <v>15</v>
      </c>
      <c r="G10619" t="s">
        <v>1583</v>
      </c>
      <c r="H10619" t="s">
        <v>5129</v>
      </c>
      <c r="I10619" t="s">
        <v>12517</v>
      </c>
      <c r="J10619" t="s">
        <v>12520</v>
      </c>
      <c r="K10619" t="s">
        <v>20</v>
      </c>
      <c r="L10619">
        <v>8.65</v>
      </c>
    </row>
    <row r="10620" spans="1:12" x14ac:dyDescent="0.3">
      <c r="A10620">
        <v>2024</v>
      </c>
      <c r="B10620">
        <v>861</v>
      </c>
      <c r="C10620" t="s">
        <v>12</v>
      </c>
      <c r="D10620" t="s">
        <v>13</v>
      </c>
      <c r="E10620" t="s">
        <v>14</v>
      </c>
      <c r="F10620" t="s">
        <v>15</v>
      </c>
      <c r="G10620" t="s">
        <v>533</v>
      </c>
      <c r="H10620" t="s">
        <v>534</v>
      </c>
      <c r="I10620" t="s">
        <v>535</v>
      </c>
      <c r="J10620" t="s">
        <v>12521</v>
      </c>
      <c r="K10620" t="s">
        <v>20</v>
      </c>
      <c r="L10620">
        <v>0</v>
      </c>
    </row>
    <row r="10621" spans="1:12" x14ac:dyDescent="0.3">
      <c r="A10621">
        <v>2024</v>
      </c>
      <c r="B10621">
        <v>861</v>
      </c>
      <c r="C10621" t="s">
        <v>12</v>
      </c>
      <c r="D10621" t="s">
        <v>13</v>
      </c>
      <c r="E10621" t="s">
        <v>14</v>
      </c>
      <c r="F10621" t="s">
        <v>15</v>
      </c>
      <c r="G10621" t="s">
        <v>533</v>
      </c>
      <c r="H10621" t="s">
        <v>534</v>
      </c>
      <c r="I10621" t="s">
        <v>535</v>
      </c>
      <c r="J10621" t="s">
        <v>12522</v>
      </c>
      <c r="K10621" t="s">
        <v>20</v>
      </c>
      <c r="L10621">
        <v>0</v>
      </c>
    </row>
    <row r="10622" spans="1:12" x14ac:dyDescent="0.3">
      <c r="A10622">
        <v>2024</v>
      </c>
      <c r="B10622">
        <v>861</v>
      </c>
      <c r="C10622" t="s">
        <v>12</v>
      </c>
      <c r="D10622" t="s">
        <v>13</v>
      </c>
      <c r="E10622" t="s">
        <v>14</v>
      </c>
      <c r="F10622" t="s">
        <v>15</v>
      </c>
      <c r="G10622" t="s">
        <v>533</v>
      </c>
      <c r="H10622" t="s">
        <v>534</v>
      </c>
      <c r="I10622" t="s">
        <v>535</v>
      </c>
      <c r="J10622" t="s">
        <v>12523</v>
      </c>
      <c r="K10622" t="s">
        <v>20</v>
      </c>
      <c r="L10622">
        <v>600</v>
      </c>
    </row>
    <row r="10623" spans="1:12" x14ac:dyDescent="0.3">
      <c r="A10623">
        <v>2024</v>
      </c>
      <c r="B10623">
        <v>861</v>
      </c>
      <c r="C10623" t="s">
        <v>12</v>
      </c>
      <c r="D10623" t="s">
        <v>13</v>
      </c>
      <c r="E10623" t="s">
        <v>14</v>
      </c>
      <c r="F10623" t="s">
        <v>15</v>
      </c>
      <c r="G10623" t="s">
        <v>533</v>
      </c>
      <c r="H10623" t="s">
        <v>534</v>
      </c>
      <c r="I10623" t="s">
        <v>535</v>
      </c>
      <c r="J10623" t="s">
        <v>12524</v>
      </c>
      <c r="K10623" t="s">
        <v>20</v>
      </c>
      <c r="L10623">
        <v>0</v>
      </c>
    </row>
    <row r="10624" spans="1:12" x14ac:dyDescent="0.3">
      <c r="A10624">
        <v>2024</v>
      </c>
      <c r="B10624">
        <v>861</v>
      </c>
      <c r="C10624" t="s">
        <v>12</v>
      </c>
      <c r="D10624" t="s">
        <v>13</v>
      </c>
      <c r="E10624" t="s">
        <v>14</v>
      </c>
      <c r="F10624" t="s">
        <v>15</v>
      </c>
      <c r="G10624" t="s">
        <v>320</v>
      </c>
      <c r="H10624" t="s">
        <v>638</v>
      </c>
      <c r="I10624" t="s">
        <v>2709</v>
      </c>
      <c r="J10624" t="s">
        <v>12525</v>
      </c>
      <c r="K10624" t="s">
        <v>20</v>
      </c>
      <c r="L10624">
        <v>0</v>
      </c>
    </row>
    <row r="10625" spans="1:12" x14ac:dyDescent="0.3">
      <c r="A10625">
        <v>2024</v>
      </c>
      <c r="B10625">
        <v>861</v>
      </c>
      <c r="C10625" t="s">
        <v>12</v>
      </c>
      <c r="D10625" t="s">
        <v>13</v>
      </c>
      <c r="E10625" t="s">
        <v>14</v>
      </c>
      <c r="F10625" t="s">
        <v>15</v>
      </c>
      <c r="G10625" t="s">
        <v>320</v>
      </c>
      <c r="H10625" t="s">
        <v>638</v>
      </c>
      <c r="I10625" t="s">
        <v>2709</v>
      </c>
      <c r="J10625" t="s">
        <v>12526</v>
      </c>
      <c r="K10625" t="s">
        <v>20</v>
      </c>
      <c r="L10625">
        <v>0</v>
      </c>
    </row>
    <row r="10626" spans="1:12" x14ac:dyDescent="0.3">
      <c r="A10626">
        <v>2024</v>
      </c>
      <c r="B10626">
        <v>861</v>
      </c>
      <c r="C10626" t="s">
        <v>12</v>
      </c>
      <c r="D10626" t="s">
        <v>13</v>
      </c>
      <c r="E10626" t="s">
        <v>14</v>
      </c>
      <c r="F10626" t="s">
        <v>15</v>
      </c>
      <c r="G10626" t="s">
        <v>320</v>
      </c>
      <c r="H10626" t="s">
        <v>638</v>
      </c>
      <c r="I10626" t="s">
        <v>2709</v>
      </c>
      <c r="J10626" t="s">
        <v>12527</v>
      </c>
      <c r="K10626" t="s">
        <v>20</v>
      </c>
      <c r="L10626">
        <v>600</v>
      </c>
    </row>
    <row r="10627" spans="1:12" x14ac:dyDescent="0.3">
      <c r="A10627">
        <v>2024</v>
      </c>
      <c r="B10627">
        <v>861</v>
      </c>
      <c r="C10627" t="s">
        <v>12</v>
      </c>
      <c r="D10627" t="s">
        <v>13</v>
      </c>
      <c r="E10627" t="s">
        <v>14</v>
      </c>
      <c r="F10627" t="s">
        <v>15</v>
      </c>
      <c r="G10627" t="s">
        <v>320</v>
      </c>
      <c r="H10627" t="s">
        <v>638</v>
      </c>
      <c r="I10627" t="s">
        <v>2709</v>
      </c>
      <c r="J10627" t="s">
        <v>12528</v>
      </c>
      <c r="K10627" t="s">
        <v>20</v>
      </c>
      <c r="L10627">
        <v>600</v>
      </c>
    </row>
    <row r="10628" spans="1:12" x14ac:dyDescent="0.3">
      <c r="A10628">
        <v>2024</v>
      </c>
      <c r="B10628">
        <v>861</v>
      </c>
      <c r="C10628" t="s">
        <v>12</v>
      </c>
      <c r="D10628" t="s">
        <v>13</v>
      </c>
      <c r="E10628" t="s">
        <v>14</v>
      </c>
      <c r="F10628" t="s">
        <v>15</v>
      </c>
      <c r="G10628" t="s">
        <v>1583</v>
      </c>
      <c r="H10628" t="s">
        <v>1892</v>
      </c>
      <c r="I10628" t="s">
        <v>12529</v>
      </c>
      <c r="J10628" t="s">
        <v>12530</v>
      </c>
      <c r="K10628" t="s">
        <v>20</v>
      </c>
      <c r="L10628">
        <v>50</v>
      </c>
    </row>
    <row r="10629" spans="1:12" x14ac:dyDescent="0.3">
      <c r="A10629">
        <v>2024</v>
      </c>
      <c r="B10629">
        <v>861</v>
      </c>
      <c r="C10629" t="s">
        <v>12</v>
      </c>
      <c r="D10629" t="s">
        <v>13</v>
      </c>
      <c r="E10629" t="s">
        <v>14</v>
      </c>
      <c r="F10629" t="s">
        <v>15</v>
      </c>
      <c r="G10629" t="s">
        <v>387</v>
      </c>
      <c r="H10629" t="s">
        <v>1449</v>
      </c>
      <c r="I10629" t="s">
        <v>4305</v>
      </c>
      <c r="J10629" t="s">
        <v>12531</v>
      </c>
      <c r="K10629" t="s">
        <v>20</v>
      </c>
      <c r="L10629">
        <v>260</v>
      </c>
    </row>
    <row r="10630" spans="1:12" x14ac:dyDescent="0.3">
      <c r="A10630">
        <v>2024</v>
      </c>
      <c r="B10630">
        <v>861</v>
      </c>
      <c r="C10630" t="s">
        <v>12</v>
      </c>
      <c r="D10630" t="s">
        <v>13</v>
      </c>
      <c r="E10630" t="s">
        <v>14</v>
      </c>
      <c r="F10630" t="s">
        <v>15</v>
      </c>
      <c r="G10630" t="s">
        <v>437</v>
      </c>
      <c r="H10630" t="s">
        <v>501</v>
      </c>
      <c r="I10630" t="s">
        <v>12532</v>
      </c>
      <c r="J10630" t="s">
        <v>12533</v>
      </c>
      <c r="K10630" t="s">
        <v>20</v>
      </c>
      <c r="L10630">
        <v>0</v>
      </c>
    </row>
    <row r="10631" spans="1:12" x14ac:dyDescent="0.3">
      <c r="A10631">
        <v>2024</v>
      </c>
      <c r="B10631">
        <v>861</v>
      </c>
      <c r="C10631" t="s">
        <v>12</v>
      </c>
      <c r="D10631" t="s">
        <v>13</v>
      </c>
      <c r="E10631" t="s">
        <v>14</v>
      </c>
      <c r="F10631" t="s">
        <v>15</v>
      </c>
      <c r="G10631" t="s">
        <v>2591</v>
      </c>
      <c r="H10631" t="s">
        <v>2592</v>
      </c>
      <c r="I10631" t="s">
        <v>12534</v>
      </c>
      <c r="J10631" t="s">
        <v>12535</v>
      </c>
      <c r="K10631" t="s">
        <v>20</v>
      </c>
      <c r="L10631">
        <v>28</v>
      </c>
    </row>
    <row r="10632" spans="1:12" x14ac:dyDescent="0.3">
      <c r="A10632">
        <v>2024</v>
      </c>
      <c r="B10632">
        <v>861</v>
      </c>
      <c r="C10632" t="s">
        <v>12</v>
      </c>
      <c r="D10632" t="s">
        <v>13</v>
      </c>
      <c r="E10632" t="s">
        <v>14</v>
      </c>
      <c r="F10632" t="s">
        <v>15</v>
      </c>
      <c r="G10632" t="s">
        <v>2591</v>
      </c>
      <c r="H10632" t="s">
        <v>2592</v>
      </c>
      <c r="I10632" t="s">
        <v>12534</v>
      </c>
      <c r="J10632" t="s">
        <v>12536</v>
      </c>
      <c r="K10632" t="s">
        <v>20</v>
      </c>
      <c r="L10632">
        <v>350</v>
      </c>
    </row>
    <row r="10633" spans="1:12" x14ac:dyDescent="0.3">
      <c r="A10633">
        <v>2024</v>
      </c>
      <c r="B10633">
        <v>861</v>
      </c>
      <c r="C10633" t="s">
        <v>12</v>
      </c>
      <c r="D10633" t="s">
        <v>13</v>
      </c>
      <c r="E10633" t="s">
        <v>14</v>
      </c>
      <c r="F10633" t="s">
        <v>15</v>
      </c>
      <c r="G10633" t="s">
        <v>378</v>
      </c>
      <c r="H10633" t="s">
        <v>6444</v>
      </c>
      <c r="I10633" t="s">
        <v>6445</v>
      </c>
      <c r="J10633" t="s">
        <v>12537</v>
      </c>
      <c r="K10633" t="s">
        <v>20</v>
      </c>
      <c r="L10633">
        <v>0</v>
      </c>
    </row>
    <row r="10634" spans="1:12" x14ac:dyDescent="0.3">
      <c r="A10634">
        <v>2024</v>
      </c>
      <c r="B10634">
        <v>861</v>
      </c>
      <c r="C10634" t="s">
        <v>12</v>
      </c>
      <c r="D10634" t="s">
        <v>13</v>
      </c>
      <c r="E10634" t="s">
        <v>14</v>
      </c>
      <c r="F10634" t="s">
        <v>15</v>
      </c>
      <c r="G10634" t="s">
        <v>188</v>
      </c>
      <c r="H10634" t="s">
        <v>9218</v>
      </c>
      <c r="I10634" t="s">
        <v>12538</v>
      </c>
      <c r="J10634" t="s">
        <v>12539</v>
      </c>
      <c r="K10634" t="s">
        <v>20</v>
      </c>
      <c r="L10634">
        <v>140</v>
      </c>
    </row>
    <row r="10635" spans="1:12" x14ac:dyDescent="0.3">
      <c r="A10635">
        <v>2024</v>
      </c>
      <c r="B10635">
        <v>861</v>
      </c>
      <c r="C10635" t="s">
        <v>12</v>
      </c>
      <c r="D10635" t="s">
        <v>13</v>
      </c>
      <c r="E10635" t="s">
        <v>14</v>
      </c>
      <c r="F10635" t="s">
        <v>15</v>
      </c>
      <c r="G10635" t="s">
        <v>188</v>
      </c>
      <c r="H10635" t="s">
        <v>9218</v>
      </c>
      <c r="I10635" t="s">
        <v>12538</v>
      </c>
      <c r="J10635" t="s">
        <v>12540</v>
      </c>
      <c r="K10635" t="s">
        <v>20</v>
      </c>
      <c r="L10635">
        <v>50.4</v>
      </c>
    </row>
    <row r="10636" spans="1:12" x14ac:dyDescent="0.3">
      <c r="A10636">
        <v>2024</v>
      </c>
      <c r="B10636">
        <v>861</v>
      </c>
      <c r="C10636" t="s">
        <v>12</v>
      </c>
      <c r="D10636" t="s">
        <v>13</v>
      </c>
      <c r="E10636" t="s">
        <v>14</v>
      </c>
      <c r="F10636" t="s">
        <v>15</v>
      </c>
      <c r="G10636" t="s">
        <v>188</v>
      </c>
      <c r="H10636" t="s">
        <v>9218</v>
      </c>
      <c r="I10636" t="s">
        <v>12538</v>
      </c>
      <c r="J10636" t="s">
        <v>12541</v>
      </c>
      <c r="K10636" t="s">
        <v>20</v>
      </c>
      <c r="L10636">
        <v>170</v>
      </c>
    </row>
    <row r="10637" spans="1:12" x14ac:dyDescent="0.3">
      <c r="A10637">
        <v>2024</v>
      </c>
      <c r="B10637">
        <v>861</v>
      </c>
      <c r="C10637" t="s">
        <v>12</v>
      </c>
      <c r="D10637" t="s">
        <v>13</v>
      </c>
      <c r="E10637" t="s">
        <v>14</v>
      </c>
      <c r="F10637" t="s">
        <v>15</v>
      </c>
      <c r="G10637" t="s">
        <v>188</v>
      </c>
      <c r="H10637" t="s">
        <v>9218</v>
      </c>
      <c r="I10637" t="s">
        <v>12538</v>
      </c>
      <c r="J10637" t="s">
        <v>12542</v>
      </c>
      <c r="K10637" t="s">
        <v>20</v>
      </c>
      <c r="L10637">
        <v>61.6</v>
      </c>
    </row>
    <row r="10638" spans="1:12" x14ac:dyDescent="0.3">
      <c r="A10638">
        <v>2024</v>
      </c>
      <c r="B10638">
        <v>861</v>
      </c>
      <c r="C10638" t="s">
        <v>12</v>
      </c>
      <c r="D10638" t="s">
        <v>13</v>
      </c>
      <c r="E10638" t="s">
        <v>14</v>
      </c>
      <c r="F10638" t="s">
        <v>15</v>
      </c>
      <c r="G10638" t="s">
        <v>188</v>
      </c>
      <c r="H10638" t="s">
        <v>9218</v>
      </c>
      <c r="I10638" t="s">
        <v>12538</v>
      </c>
      <c r="J10638" t="s">
        <v>12543</v>
      </c>
      <c r="K10638" t="s">
        <v>20</v>
      </c>
      <c r="L10638">
        <v>0</v>
      </c>
    </row>
    <row r="10639" spans="1:12" x14ac:dyDescent="0.3">
      <c r="A10639">
        <v>2024</v>
      </c>
      <c r="B10639">
        <v>861</v>
      </c>
      <c r="C10639" t="s">
        <v>12</v>
      </c>
      <c r="D10639" t="s">
        <v>13</v>
      </c>
      <c r="E10639" t="s">
        <v>14</v>
      </c>
      <c r="F10639" t="s">
        <v>15</v>
      </c>
      <c r="G10639" t="s">
        <v>188</v>
      </c>
      <c r="H10639" t="s">
        <v>9218</v>
      </c>
      <c r="I10639" t="s">
        <v>12538</v>
      </c>
      <c r="J10639" t="s">
        <v>12544</v>
      </c>
      <c r="K10639" t="s">
        <v>20</v>
      </c>
      <c r="L10639">
        <v>80</v>
      </c>
    </row>
    <row r="10640" spans="1:12" x14ac:dyDescent="0.3">
      <c r="A10640">
        <v>2024</v>
      </c>
      <c r="B10640">
        <v>861</v>
      </c>
      <c r="C10640" t="s">
        <v>12</v>
      </c>
      <c r="D10640" t="s">
        <v>13</v>
      </c>
      <c r="E10640" t="s">
        <v>14</v>
      </c>
      <c r="F10640" t="s">
        <v>15</v>
      </c>
      <c r="G10640" t="s">
        <v>188</v>
      </c>
      <c r="H10640" t="s">
        <v>9218</v>
      </c>
      <c r="I10640" t="s">
        <v>12538</v>
      </c>
      <c r="J10640" t="s">
        <v>12545</v>
      </c>
      <c r="K10640" t="s">
        <v>20</v>
      </c>
      <c r="L10640">
        <v>0</v>
      </c>
    </row>
    <row r="10641" spans="1:12" x14ac:dyDescent="0.3">
      <c r="A10641">
        <v>2024</v>
      </c>
      <c r="B10641">
        <v>861</v>
      </c>
      <c r="C10641" t="s">
        <v>12</v>
      </c>
      <c r="D10641" t="s">
        <v>13</v>
      </c>
      <c r="E10641" t="s">
        <v>14</v>
      </c>
      <c r="F10641" t="s">
        <v>15</v>
      </c>
      <c r="G10641" t="s">
        <v>188</v>
      </c>
      <c r="H10641" t="s">
        <v>9218</v>
      </c>
      <c r="I10641" t="s">
        <v>12538</v>
      </c>
      <c r="J10641" t="s">
        <v>12546</v>
      </c>
      <c r="K10641" t="s">
        <v>20</v>
      </c>
      <c r="L10641">
        <v>150</v>
      </c>
    </row>
    <row r="10642" spans="1:12" x14ac:dyDescent="0.3">
      <c r="A10642">
        <v>2024</v>
      </c>
      <c r="B10642">
        <v>861</v>
      </c>
      <c r="C10642" t="s">
        <v>12</v>
      </c>
      <c r="D10642" t="s">
        <v>13</v>
      </c>
      <c r="E10642" t="s">
        <v>14</v>
      </c>
      <c r="F10642" t="s">
        <v>15</v>
      </c>
      <c r="G10642" t="s">
        <v>188</v>
      </c>
      <c r="H10642" t="s">
        <v>9218</v>
      </c>
      <c r="I10642" t="s">
        <v>12538</v>
      </c>
      <c r="J10642" t="s">
        <v>12547</v>
      </c>
      <c r="K10642" t="s">
        <v>20</v>
      </c>
      <c r="L10642">
        <v>45</v>
      </c>
    </row>
    <row r="10643" spans="1:12" x14ac:dyDescent="0.3">
      <c r="A10643">
        <v>2024</v>
      </c>
      <c r="B10643">
        <v>861</v>
      </c>
      <c r="C10643" t="s">
        <v>12</v>
      </c>
      <c r="D10643" t="s">
        <v>13</v>
      </c>
      <c r="E10643" t="s">
        <v>14</v>
      </c>
      <c r="F10643" t="s">
        <v>15</v>
      </c>
      <c r="G10643" t="s">
        <v>188</v>
      </c>
      <c r="H10643" t="s">
        <v>9218</v>
      </c>
      <c r="I10643" t="s">
        <v>12538</v>
      </c>
      <c r="J10643" t="s">
        <v>12548</v>
      </c>
      <c r="K10643" t="s">
        <v>20</v>
      </c>
      <c r="L10643">
        <v>0</v>
      </c>
    </row>
    <row r="10644" spans="1:12" x14ac:dyDescent="0.3">
      <c r="A10644">
        <v>2024</v>
      </c>
      <c r="B10644">
        <v>861</v>
      </c>
      <c r="C10644" t="s">
        <v>12</v>
      </c>
      <c r="D10644" t="s">
        <v>13</v>
      </c>
      <c r="E10644" t="s">
        <v>14</v>
      </c>
      <c r="F10644" t="s">
        <v>15</v>
      </c>
      <c r="G10644" t="s">
        <v>188</v>
      </c>
      <c r="H10644" t="s">
        <v>9218</v>
      </c>
      <c r="I10644" t="s">
        <v>12538</v>
      </c>
      <c r="J10644" t="s">
        <v>12549</v>
      </c>
      <c r="K10644" t="s">
        <v>20</v>
      </c>
      <c r="L10644">
        <v>76</v>
      </c>
    </row>
    <row r="10645" spans="1:12" x14ac:dyDescent="0.3">
      <c r="A10645">
        <v>2024</v>
      </c>
      <c r="B10645">
        <v>861</v>
      </c>
      <c r="C10645" t="s">
        <v>12</v>
      </c>
      <c r="D10645" t="s">
        <v>13</v>
      </c>
      <c r="E10645" t="s">
        <v>14</v>
      </c>
      <c r="F10645" t="s">
        <v>15</v>
      </c>
      <c r="G10645" t="s">
        <v>188</v>
      </c>
      <c r="H10645" t="s">
        <v>9218</v>
      </c>
      <c r="I10645" t="s">
        <v>12538</v>
      </c>
      <c r="J10645" t="s">
        <v>12550</v>
      </c>
      <c r="K10645" t="s">
        <v>20</v>
      </c>
      <c r="L10645">
        <v>120</v>
      </c>
    </row>
    <row r="10646" spans="1:12" x14ac:dyDescent="0.3">
      <c r="A10646">
        <v>2024</v>
      </c>
      <c r="B10646">
        <v>861</v>
      </c>
      <c r="C10646" t="s">
        <v>12</v>
      </c>
      <c r="D10646" t="s">
        <v>13</v>
      </c>
      <c r="E10646" t="s">
        <v>14</v>
      </c>
      <c r="F10646" t="s">
        <v>15</v>
      </c>
      <c r="G10646" t="s">
        <v>188</v>
      </c>
      <c r="H10646" t="s">
        <v>9218</v>
      </c>
      <c r="I10646" t="s">
        <v>12538</v>
      </c>
      <c r="J10646" t="s">
        <v>12551</v>
      </c>
      <c r="K10646" t="s">
        <v>20</v>
      </c>
      <c r="L10646">
        <v>0</v>
      </c>
    </row>
    <row r="10647" spans="1:12" x14ac:dyDescent="0.3">
      <c r="A10647">
        <v>2024</v>
      </c>
      <c r="B10647">
        <v>861</v>
      </c>
      <c r="C10647" t="s">
        <v>12</v>
      </c>
      <c r="D10647" t="s">
        <v>13</v>
      </c>
      <c r="E10647" t="s">
        <v>14</v>
      </c>
      <c r="F10647" t="s">
        <v>15</v>
      </c>
      <c r="G10647" t="s">
        <v>188</v>
      </c>
      <c r="H10647" t="s">
        <v>9218</v>
      </c>
      <c r="I10647" t="s">
        <v>12538</v>
      </c>
      <c r="J10647" t="s">
        <v>12552</v>
      </c>
      <c r="K10647" t="s">
        <v>20</v>
      </c>
      <c r="L10647">
        <v>0</v>
      </c>
    </row>
    <row r="10648" spans="1:12" x14ac:dyDescent="0.3">
      <c r="A10648">
        <v>2024</v>
      </c>
      <c r="B10648">
        <v>861</v>
      </c>
      <c r="C10648" t="s">
        <v>12</v>
      </c>
      <c r="D10648" t="s">
        <v>13</v>
      </c>
      <c r="E10648" t="s">
        <v>14</v>
      </c>
      <c r="F10648" t="s">
        <v>15</v>
      </c>
      <c r="G10648" t="s">
        <v>188</v>
      </c>
      <c r="H10648" t="s">
        <v>9218</v>
      </c>
      <c r="I10648" t="s">
        <v>12538</v>
      </c>
      <c r="J10648" t="s">
        <v>12553</v>
      </c>
      <c r="K10648" t="s">
        <v>20</v>
      </c>
      <c r="L10648">
        <v>160</v>
      </c>
    </row>
    <row r="10649" spans="1:12" x14ac:dyDescent="0.3">
      <c r="A10649">
        <v>2024</v>
      </c>
      <c r="B10649">
        <v>861</v>
      </c>
      <c r="C10649" t="s">
        <v>12</v>
      </c>
      <c r="D10649" t="s">
        <v>13</v>
      </c>
      <c r="E10649" t="s">
        <v>14</v>
      </c>
      <c r="F10649" t="s">
        <v>15</v>
      </c>
      <c r="G10649" t="s">
        <v>188</v>
      </c>
      <c r="H10649" t="s">
        <v>9218</v>
      </c>
      <c r="I10649" t="s">
        <v>12538</v>
      </c>
      <c r="J10649" t="s">
        <v>12554</v>
      </c>
      <c r="K10649" t="s">
        <v>20</v>
      </c>
      <c r="L10649">
        <v>0</v>
      </c>
    </row>
    <row r="10650" spans="1:12" x14ac:dyDescent="0.3">
      <c r="A10650">
        <v>2024</v>
      </c>
      <c r="B10650">
        <v>861</v>
      </c>
      <c r="C10650" t="s">
        <v>12</v>
      </c>
      <c r="D10650" t="s">
        <v>13</v>
      </c>
      <c r="E10650" t="s">
        <v>14</v>
      </c>
      <c r="F10650" t="s">
        <v>15</v>
      </c>
      <c r="G10650" t="s">
        <v>320</v>
      </c>
      <c r="H10650" t="s">
        <v>321</v>
      </c>
      <c r="I10650" t="s">
        <v>322</v>
      </c>
      <c r="J10650" t="s">
        <v>12555</v>
      </c>
      <c r="K10650" t="s">
        <v>1105</v>
      </c>
      <c r="L10650">
        <v>10.5</v>
      </c>
    </row>
    <row r="10651" spans="1:12" x14ac:dyDescent="0.3">
      <c r="A10651">
        <v>2024</v>
      </c>
      <c r="B10651">
        <v>861</v>
      </c>
      <c r="C10651" t="s">
        <v>12</v>
      </c>
      <c r="D10651" t="s">
        <v>13</v>
      </c>
      <c r="E10651" t="s">
        <v>14</v>
      </c>
      <c r="F10651" t="s">
        <v>15</v>
      </c>
      <c r="G10651" t="s">
        <v>533</v>
      </c>
      <c r="H10651" t="s">
        <v>4857</v>
      </c>
      <c r="I10651" t="s">
        <v>6520</v>
      </c>
      <c r="J10651" t="s">
        <v>12556</v>
      </c>
      <c r="K10651" t="s">
        <v>20</v>
      </c>
      <c r="L10651">
        <v>0</v>
      </c>
    </row>
    <row r="10652" spans="1:12" x14ac:dyDescent="0.3">
      <c r="A10652">
        <v>2024</v>
      </c>
      <c r="B10652">
        <v>861</v>
      </c>
      <c r="C10652" t="s">
        <v>12</v>
      </c>
      <c r="D10652" t="s">
        <v>13</v>
      </c>
      <c r="E10652" t="s">
        <v>14</v>
      </c>
      <c r="F10652" t="s">
        <v>15</v>
      </c>
      <c r="G10652" t="s">
        <v>50</v>
      </c>
      <c r="H10652" t="s">
        <v>51</v>
      </c>
      <c r="I10652" t="s">
        <v>52</v>
      </c>
      <c r="J10652" t="s">
        <v>12557</v>
      </c>
      <c r="K10652" t="s">
        <v>20</v>
      </c>
      <c r="L10652">
        <v>13.8</v>
      </c>
    </row>
    <row r="10653" spans="1:12" x14ac:dyDescent="0.3">
      <c r="A10653">
        <v>2024</v>
      </c>
      <c r="B10653">
        <v>861</v>
      </c>
      <c r="C10653" t="s">
        <v>12</v>
      </c>
      <c r="D10653" t="s">
        <v>13</v>
      </c>
      <c r="E10653" t="s">
        <v>14</v>
      </c>
      <c r="F10653" t="s">
        <v>15</v>
      </c>
      <c r="G10653" t="s">
        <v>42</v>
      </c>
      <c r="H10653" t="s">
        <v>43</v>
      </c>
      <c r="I10653" t="s">
        <v>44</v>
      </c>
      <c r="J10653" t="s">
        <v>12558</v>
      </c>
      <c r="K10653" t="s">
        <v>20</v>
      </c>
      <c r="L10653">
        <v>0</v>
      </c>
    </row>
    <row r="10654" spans="1:12" x14ac:dyDescent="0.3">
      <c r="A10654">
        <v>2024</v>
      </c>
      <c r="B10654">
        <v>861</v>
      </c>
      <c r="C10654" t="s">
        <v>12</v>
      </c>
      <c r="D10654" t="s">
        <v>13</v>
      </c>
      <c r="E10654" t="s">
        <v>14</v>
      </c>
      <c r="F10654" t="s">
        <v>15</v>
      </c>
      <c r="G10654" t="s">
        <v>50</v>
      </c>
      <c r="H10654" t="s">
        <v>51</v>
      </c>
      <c r="I10654" t="s">
        <v>52</v>
      </c>
      <c r="J10654" t="s">
        <v>12559</v>
      </c>
      <c r="K10654" t="s">
        <v>20</v>
      </c>
      <c r="L10654">
        <v>730</v>
      </c>
    </row>
    <row r="10655" spans="1:12" x14ac:dyDescent="0.3">
      <c r="A10655">
        <v>2024</v>
      </c>
      <c r="B10655">
        <v>861</v>
      </c>
      <c r="C10655" t="s">
        <v>12</v>
      </c>
      <c r="D10655" t="s">
        <v>13</v>
      </c>
      <c r="E10655" t="s">
        <v>14</v>
      </c>
      <c r="F10655" t="s">
        <v>15</v>
      </c>
      <c r="G10655" t="s">
        <v>50</v>
      </c>
      <c r="H10655" t="s">
        <v>2202</v>
      </c>
      <c r="I10655" t="s">
        <v>2203</v>
      </c>
      <c r="J10655" t="s">
        <v>12560</v>
      </c>
      <c r="K10655" t="s">
        <v>20</v>
      </c>
      <c r="L10655">
        <v>119</v>
      </c>
    </row>
    <row r="10656" spans="1:12" x14ac:dyDescent="0.3">
      <c r="A10656">
        <v>2024</v>
      </c>
      <c r="B10656">
        <v>861</v>
      </c>
      <c r="C10656" t="s">
        <v>12</v>
      </c>
      <c r="D10656" t="s">
        <v>13</v>
      </c>
      <c r="E10656" t="s">
        <v>14</v>
      </c>
      <c r="F10656" t="s">
        <v>15</v>
      </c>
      <c r="G10656" t="s">
        <v>50</v>
      </c>
      <c r="H10656" t="s">
        <v>2202</v>
      </c>
      <c r="I10656" t="s">
        <v>2203</v>
      </c>
      <c r="J10656" t="s">
        <v>12561</v>
      </c>
      <c r="K10656" t="s">
        <v>20</v>
      </c>
      <c r="L10656">
        <v>35</v>
      </c>
    </row>
    <row r="10657" spans="1:12" x14ac:dyDescent="0.3">
      <c r="A10657">
        <v>2024</v>
      </c>
      <c r="B10657">
        <v>861</v>
      </c>
      <c r="C10657" t="s">
        <v>12</v>
      </c>
      <c r="D10657" t="s">
        <v>13</v>
      </c>
      <c r="E10657" t="s">
        <v>14</v>
      </c>
      <c r="F10657" t="s">
        <v>15</v>
      </c>
      <c r="G10657" t="s">
        <v>42</v>
      </c>
      <c r="H10657" t="s">
        <v>410</v>
      </c>
      <c r="I10657" t="s">
        <v>968</v>
      </c>
      <c r="J10657" t="s">
        <v>12562</v>
      </c>
      <c r="K10657" t="s">
        <v>20</v>
      </c>
      <c r="L10657">
        <v>60</v>
      </c>
    </row>
    <row r="10658" spans="1:12" x14ac:dyDescent="0.3">
      <c r="A10658">
        <v>2024</v>
      </c>
      <c r="B10658">
        <v>861</v>
      </c>
      <c r="C10658" t="s">
        <v>12</v>
      </c>
      <c r="D10658" t="s">
        <v>13</v>
      </c>
      <c r="E10658" t="s">
        <v>14</v>
      </c>
      <c r="F10658" t="s">
        <v>15</v>
      </c>
      <c r="G10658" t="s">
        <v>42</v>
      </c>
      <c r="H10658" t="s">
        <v>410</v>
      </c>
      <c r="I10658" t="s">
        <v>968</v>
      </c>
      <c r="J10658" t="s">
        <v>12563</v>
      </c>
      <c r="K10658" t="s">
        <v>20</v>
      </c>
      <c r="L10658">
        <v>35</v>
      </c>
    </row>
    <row r="10659" spans="1:12" x14ac:dyDescent="0.3">
      <c r="A10659">
        <v>2024</v>
      </c>
      <c r="B10659">
        <v>861</v>
      </c>
      <c r="C10659" t="s">
        <v>12</v>
      </c>
      <c r="D10659" t="s">
        <v>13</v>
      </c>
      <c r="E10659" t="s">
        <v>14</v>
      </c>
      <c r="F10659" t="s">
        <v>15</v>
      </c>
      <c r="G10659" t="s">
        <v>387</v>
      </c>
      <c r="H10659" t="s">
        <v>388</v>
      </c>
      <c r="I10659" t="s">
        <v>12564</v>
      </c>
      <c r="J10659" t="s">
        <v>12565</v>
      </c>
      <c r="K10659" t="s">
        <v>20</v>
      </c>
      <c r="L10659">
        <v>730</v>
      </c>
    </row>
    <row r="10660" spans="1:12" x14ac:dyDescent="0.3">
      <c r="A10660">
        <v>2024</v>
      </c>
      <c r="B10660">
        <v>861</v>
      </c>
      <c r="C10660" t="s">
        <v>12</v>
      </c>
      <c r="D10660" t="s">
        <v>13</v>
      </c>
      <c r="E10660" t="s">
        <v>14</v>
      </c>
      <c r="F10660" t="s">
        <v>15</v>
      </c>
      <c r="G10660" t="s">
        <v>387</v>
      </c>
      <c r="H10660" t="s">
        <v>388</v>
      </c>
      <c r="I10660" t="s">
        <v>12564</v>
      </c>
      <c r="J10660" t="s">
        <v>12566</v>
      </c>
      <c r="K10660" t="s">
        <v>20</v>
      </c>
      <c r="L10660">
        <v>950</v>
      </c>
    </row>
    <row r="10661" spans="1:12" x14ac:dyDescent="0.3">
      <c r="A10661">
        <v>2024</v>
      </c>
      <c r="B10661">
        <v>861</v>
      </c>
      <c r="C10661" t="s">
        <v>12</v>
      </c>
      <c r="D10661" t="s">
        <v>13</v>
      </c>
      <c r="E10661" t="s">
        <v>14</v>
      </c>
      <c r="F10661" t="s">
        <v>15</v>
      </c>
      <c r="G10661" t="s">
        <v>387</v>
      </c>
      <c r="H10661" t="s">
        <v>388</v>
      </c>
      <c r="I10661" t="s">
        <v>12564</v>
      </c>
      <c r="J10661" t="s">
        <v>12567</v>
      </c>
      <c r="K10661" t="s">
        <v>20</v>
      </c>
      <c r="L10661">
        <v>795</v>
      </c>
    </row>
    <row r="10662" spans="1:12" x14ac:dyDescent="0.3">
      <c r="A10662">
        <v>2024</v>
      </c>
      <c r="B10662">
        <v>861</v>
      </c>
      <c r="C10662" t="s">
        <v>12</v>
      </c>
      <c r="D10662" t="s">
        <v>13</v>
      </c>
      <c r="E10662" t="s">
        <v>14</v>
      </c>
      <c r="F10662" t="s">
        <v>15</v>
      </c>
      <c r="G10662" t="s">
        <v>387</v>
      </c>
      <c r="H10662" t="s">
        <v>388</v>
      </c>
      <c r="I10662" t="s">
        <v>12564</v>
      </c>
      <c r="J10662" t="s">
        <v>12568</v>
      </c>
      <c r="K10662" t="s">
        <v>20</v>
      </c>
      <c r="L10662">
        <v>850.5</v>
      </c>
    </row>
    <row r="10663" spans="1:12" x14ac:dyDescent="0.3">
      <c r="A10663">
        <v>2024</v>
      </c>
      <c r="B10663">
        <v>861</v>
      </c>
      <c r="C10663" t="s">
        <v>12</v>
      </c>
      <c r="D10663" t="s">
        <v>13</v>
      </c>
      <c r="E10663" t="s">
        <v>14</v>
      </c>
      <c r="F10663" t="s">
        <v>15</v>
      </c>
      <c r="G10663" t="s">
        <v>387</v>
      </c>
      <c r="H10663" t="s">
        <v>388</v>
      </c>
      <c r="I10663" t="s">
        <v>12564</v>
      </c>
      <c r="J10663" t="s">
        <v>12569</v>
      </c>
      <c r="K10663" t="s">
        <v>20</v>
      </c>
      <c r="L10663">
        <v>899.1</v>
      </c>
    </row>
    <row r="10664" spans="1:12" x14ac:dyDescent="0.3">
      <c r="A10664">
        <v>2024</v>
      </c>
      <c r="B10664">
        <v>861</v>
      </c>
      <c r="C10664" t="s">
        <v>12</v>
      </c>
      <c r="D10664" t="s">
        <v>13</v>
      </c>
      <c r="E10664" t="s">
        <v>14</v>
      </c>
      <c r="F10664" t="s">
        <v>15</v>
      </c>
      <c r="G10664" t="s">
        <v>387</v>
      </c>
      <c r="H10664" t="s">
        <v>388</v>
      </c>
      <c r="I10664" t="s">
        <v>12564</v>
      </c>
      <c r="J10664" t="s">
        <v>12570</v>
      </c>
      <c r="K10664" t="s">
        <v>20</v>
      </c>
      <c r="L10664">
        <v>0</v>
      </c>
    </row>
    <row r="10665" spans="1:12" x14ac:dyDescent="0.3">
      <c r="A10665">
        <v>2024</v>
      </c>
      <c r="B10665">
        <v>861</v>
      </c>
      <c r="C10665" t="s">
        <v>12</v>
      </c>
      <c r="D10665" t="s">
        <v>13</v>
      </c>
      <c r="E10665" t="s">
        <v>14</v>
      </c>
      <c r="F10665" t="s">
        <v>15</v>
      </c>
      <c r="G10665" t="s">
        <v>387</v>
      </c>
      <c r="H10665" t="s">
        <v>388</v>
      </c>
      <c r="I10665" t="s">
        <v>12564</v>
      </c>
      <c r="J10665" t="s">
        <v>12571</v>
      </c>
      <c r="K10665" t="s">
        <v>20</v>
      </c>
      <c r="L10665">
        <v>0</v>
      </c>
    </row>
    <row r="10666" spans="1:12" x14ac:dyDescent="0.3">
      <c r="A10666">
        <v>2024</v>
      </c>
      <c r="B10666">
        <v>861</v>
      </c>
      <c r="C10666" t="s">
        <v>12</v>
      </c>
      <c r="D10666" t="s">
        <v>13</v>
      </c>
      <c r="E10666" t="s">
        <v>14</v>
      </c>
      <c r="F10666" t="s">
        <v>15</v>
      </c>
      <c r="G10666" t="s">
        <v>387</v>
      </c>
      <c r="H10666" t="s">
        <v>388</v>
      </c>
      <c r="I10666" t="s">
        <v>12564</v>
      </c>
      <c r="J10666" t="s">
        <v>12572</v>
      </c>
      <c r="K10666" t="s">
        <v>20</v>
      </c>
      <c r="L10666">
        <v>0</v>
      </c>
    </row>
    <row r="10667" spans="1:12" x14ac:dyDescent="0.3">
      <c r="A10667">
        <v>2024</v>
      </c>
      <c r="B10667">
        <v>861</v>
      </c>
      <c r="C10667" t="s">
        <v>12</v>
      </c>
      <c r="D10667" t="s">
        <v>13</v>
      </c>
      <c r="E10667" t="s">
        <v>14</v>
      </c>
      <c r="F10667" t="s">
        <v>15</v>
      </c>
      <c r="G10667" t="s">
        <v>387</v>
      </c>
      <c r="H10667" t="s">
        <v>388</v>
      </c>
      <c r="I10667" t="s">
        <v>12564</v>
      </c>
      <c r="J10667" t="s">
        <v>12573</v>
      </c>
      <c r="K10667" t="s">
        <v>20</v>
      </c>
      <c r="L10667">
        <v>0</v>
      </c>
    </row>
    <row r="10668" spans="1:12" x14ac:dyDescent="0.3">
      <c r="A10668">
        <v>2024</v>
      </c>
      <c r="B10668">
        <v>861</v>
      </c>
      <c r="C10668" t="s">
        <v>12</v>
      </c>
      <c r="D10668" t="s">
        <v>13</v>
      </c>
      <c r="E10668" t="s">
        <v>14</v>
      </c>
      <c r="F10668" t="s">
        <v>15</v>
      </c>
      <c r="G10668" t="s">
        <v>387</v>
      </c>
      <c r="H10668" t="s">
        <v>388</v>
      </c>
      <c r="I10668" t="s">
        <v>12574</v>
      </c>
      <c r="J10668" t="s">
        <v>12575</v>
      </c>
      <c r="K10668" t="s">
        <v>20</v>
      </c>
      <c r="L10668">
        <v>550</v>
      </c>
    </row>
    <row r="10669" spans="1:12" x14ac:dyDescent="0.3">
      <c r="A10669">
        <v>2024</v>
      </c>
      <c r="B10669">
        <v>861</v>
      </c>
      <c r="C10669" t="s">
        <v>12</v>
      </c>
      <c r="D10669" t="s">
        <v>13</v>
      </c>
      <c r="E10669" t="s">
        <v>14</v>
      </c>
      <c r="F10669" t="s">
        <v>15</v>
      </c>
      <c r="G10669" t="s">
        <v>387</v>
      </c>
      <c r="H10669" t="s">
        <v>388</v>
      </c>
      <c r="I10669" t="s">
        <v>12574</v>
      </c>
      <c r="J10669" t="s">
        <v>12576</v>
      </c>
      <c r="K10669" t="s">
        <v>20</v>
      </c>
      <c r="L10669">
        <v>560</v>
      </c>
    </row>
    <row r="10670" spans="1:12" x14ac:dyDescent="0.3">
      <c r="A10670">
        <v>2024</v>
      </c>
      <c r="B10670">
        <v>861</v>
      </c>
      <c r="C10670" t="s">
        <v>12</v>
      </c>
      <c r="D10670" t="s">
        <v>13</v>
      </c>
      <c r="E10670" t="s">
        <v>14</v>
      </c>
      <c r="F10670" t="s">
        <v>15</v>
      </c>
      <c r="G10670" t="s">
        <v>387</v>
      </c>
      <c r="H10670" t="s">
        <v>388</v>
      </c>
      <c r="I10670" t="s">
        <v>12574</v>
      </c>
      <c r="J10670" t="s">
        <v>12577</v>
      </c>
      <c r="K10670" t="s">
        <v>20</v>
      </c>
      <c r="L10670">
        <v>0</v>
      </c>
    </row>
    <row r="10671" spans="1:12" x14ac:dyDescent="0.3">
      <c r="A10671">
        <v>2024</v>
      </c>
      <c r="B10671">
        <v>861</v>
      </c>
      <c r="C10671" t="s">
        <v>12</v>
      </c>
      <c r="D10671" t="s">
        <v>13</v>
      </c>
      <c r="E10671" t="s">
        <v>14</v>
      </c>
      <c r="F10671" t="s">
        <v>15</v>
      </c>
      <c r="G10671" t="s">
        <v>387</v>
      </c>
      <c r="H10671" t="s">
        <v>388</v>
      </c>
      <c r="I10671" t="s">
        <v>12574</v>
      </c>
      <c r="J10671" t="s">
        <v>12578</v>
      </c>
      <c r="K10671" t="s">
        <v>20</v>
      </c>
      <c r="L10671">
        <v>850</v>
      </c>
    </row>
    <row r="10672" spans="1:12" x14ac:dyDescent="0.3">
      <c r="A10672">
        <v>2024</v>
      </c>
      <c r="B10672">
        <v>861</v>
      </c>
      <c r="C10672" t="s">
        <v>12</v>
      </c>
      <c r="D10672" t="s">
        <v>13</v>
      </c>
      <c r="E10672" t="s">
        <v>14</v>
      </c>
      <c r="F10672" t="s">
        <v>15</v>
      </c>
      <c r="G10672" t="s">
        <v>387</v>
      </c>
      <c r="H10672" t="s">
        <v>388</v>
      </c>
      <c r="I10672" t="s">
        <v>12574</v>
      </c>
      <c r="J10672" t="s">
        <v>12579</v>
      </c>
      <c r="K10672" t="s">
        <v>20</v>
      </c>
      <c r="L10672">
        <v>0</v>
      </c>
    </row>
    <row r="10673" spans="1:12" x14ac:dyDescent="0.3">
      <c r="A10673">
        <v>2024</v>
      </c>
      <c r="B10673">
        <v>861</v>
      </c>
      <c r="C10673" t="s">
        <v>12</v>
      </c>
      <c r="D10673" t="s">
        <v>13</v>
      </c>
      <c r="E10673" t="s">
        <v>14</v>
      </c>
      <c r="F10673" t="s">
        <v>15</v>
      </c>
      <c r="G10673" t="s">
        <v>387</v>
      </c>
      <c r="H10673" t="s">
        <v>388</v>
      </c>
      <c r="I10673" t="s">
        <v>12574</v>
      </c>
      <c r="J10673" t="s">
        <v>12580</v>
      </c>
      <c r="K10673" t="s">
        <v>20</v>
      </c>
      <c r="L10673">
        <v>0</v>
      </c>
    </row>
    <row r="10674" spans="1:12" x14ac:dyDescent="0.3">
      <c r="A10674">
        <v>2024</v>
      </c>
      <c r="B10674">
        <v>861</v>
      </c>
      <c r="C10674" t="s">
        <v>12</v>
      </c>
      <c r="D10674" t="s">
        <v>13</v>
      </c>
      <c r="E10674" t="s">
        <v>14</v>
      </c>
      <c r="F10674" t="s">
        <v>15</v>
      </c>
      <c r="G10674" t="s">
        <v>387</v>
      </c>
      <c r="H10674" t="s">
        <v>388</v>
      </c>
      <c r="I10674" t="s">
        <v>12574</v>
      </c>
      <c r="J10674" t="s">
        <v>12581</v>
      </c>
      <c r="K10674" t="s">
        <v>20</v>
      </c>
      <c r="L10674">
        <v>360</v>
      </c>
    </row>
    <row r="10675" spans="1:12" x14ac:dyDescent="0.3">
      <c r="A10675">
        <v>2024</v>
      </c>
      <c r="B10675">
        <v>861</v>
      </c>
      <c r="C10675" t="s">
        <v>12</v>
      </c>
      <c r="D10675" t="s">
        <v>13</v>
      </c>
      <c r="E10675" t="s">
        <v>14</v>
      </c>
      <c r="F10675" t="s">
        <v>15</v>
      </c>
      <c r="G10675" t="s">
        <v>387</v>
      </c>
      <c r="H10675" t="s">
        <v>388</v>
      </c>
      <c r="I10675" t="s">
        <v>12582</v>
      </c>
      <c r="J10675" t="s">
        <v>12583</v>
      </c>
      <c r="K10675" t="s">
        <v>20</v>
      </c>
      <c r="L10675">
        <v>0</v>
      </c>
    </row>
    <row r="10676" spans="1:12" x14ac:dyDescent="0.3">
      <c r="A10676">
        <v>2024</v>
      </c>
      <c r="B10676">
        <v>861</v>
      </c>
      <c r="C10676" t="s">
        <v>12</v>
      </c>
      <c r="D10676" t="s">
        <v>13</v>
      </c>
      <c r="E10676" t="s">
        <v>14</v>
      </c>
      <c r="F10676" t="s">
        <v>15</v>
      </c>
      <c r="G10676" t="s">
        <v>387</v>
      </c>
      <c r="H10676" t="s">
        <v>388</v>
      </c>
      <c r="I10676" t="s">
        <v>12582</v>
      </c>
      <c r="J10676" t="s">
        <v>12584</v>
      </c>
      <c r="K10676" t="s">
        <v>20</v>
      </c>
      <c r="L10676">
        <v>105</v>
      </c>
    </row>
    <row r="10677" spans="1:12" x14ac:dyDescent="0.3">
      <c r="A10677">
        <v>2024</v>
      </c>
      <c r="B10677">
        <v>861</v>
      </c>
      <c r="C10677" t="s">
        <v>12</v>
      </c>
      <c r="D10677" t="s">
        <v>13</v>
      </c>
      <c r="E10677" t="s">
        <v>14</v>
      </c>
      <c r="F10677" t="s">
        <v>15</v>
      </c>
      <c r="G10677" t="s">
        <v>387</v>
      </c>
      <c r="H10677" t="s">
        <v>388</v>
      </c>
      <c r="I10677" t="s">
        <v>12582</v>
      </c>
      <c r="J10677" t="s">
        <v>12585</v>
      </c>
      <c r="K10677" t="s">
        <v>20</v>
      </c>
      <c r="L10677">
        <v>1040</v>
      </c>
    </row>
    <row r="10678" spans="1:12" x14ac:dyDescent="0.3">
      <c r="A10678">
        <v>2024</v>
      </c>
      <c r="B10678">
        <v>861</v>
      </c>
      <c r="C10678" t="s">
        <v>12</v>
      </c>
      <c r="D10678" t="s">
        <v>13</v>
      </c>
      <c r="E10678" t="s">
        <v>14</v>
      </c>
      <c r="F10678" t="s">
        <v>15</v>
      </c>
      <c r="G10678" t="s">
        <v>387</v>
      </c>
      <c r="H10678" t="s">
        <v>388</v>
      </c>
      <c r="I10678" t="s">
        <v>7889</v>
      </c>
      <c r="J10678" t="s">
        <v>12586</v>
      </c>
      <c r="K10678" t="s">
        <v>20</v>
      </c>
      <c r="L10678">
        <v>0</v>
      </c>
    </row>
    <row r="10679" spans="1:12" x14ac:dyDescent="0.3">
      <c r="A10679">
        <v>2024</v>
      </c>
      <c r="B10679">
        <v>861</v>
      </c>
      <c r="C10679" t="s">
        <v>12</v>
      </c>
      <c r="D10679" t="s">
        <v>13</v>
      </c>
      <c r="E10679" t="s">
        <v>14</v>
      </c>
      <c r="F10679" t="s">
        <v>15</v>
      </c>
      <c r="G10679" t="s">
        <v>387</v>
      </c>
      <c r="H10679" t="s">
        <v>388</v>
      </c>
      <c r="I10679" t="s">
        <v>7889</v>
      </c>
      <c r="J10679" t="s">
        <v>12587</v>
      </c>
      <c r="K10679" t="s">
        <v>20</v>
      </c>
      <c r="L10679">
        <v>0</v>
      </c>
    </row>
    <row r="10680" spans="1:12" x14ac:dyDescent="0.3">
      <c r="A10680">
        <v>2024</v>
      </c>
      <c r="B10680">
        <v>861</v>
      </c>
      <c r="C10680" t="s">
        <v>12</v>
      </c>
      <c r="D10680" t="s">
        <v>13</v>
      </c>
      <c r="E10680" t="s">
        <v>14</v>
      </c>
      <c r="F10680" t="s">
        <v>15</v>
      </c>
      <c r="G10680" t="s">
        <v>387</v>
      </c>
      <c r="H10680" t="s">
        <v>388</v>
      </c>
      <c r="I10680" t="s">
        <v>7889</v>
      </c>
      <c r="J10680" t="s">
        <v>12588</v>
      </c>
      <c r="K10680" t="s">
        <v>20</v>
      </c>
      <c r="L10680">
        <v>17</v>
      </c>
    </row>
    <row r="10681" spans="1:12" x14ac:dyDescent="0.3">
      <c r="A10681">
        <v>2024</v>
      </c>
      <c r="B10681">
        <v>861</v>
      </c>
      <c r="C10681" t="s">
        <v>12</v>
      </c>
      <c r="D10681" t="s">
        <v>13</v>
      </c>
      <c r="E10681" t="s">
        <v>14</v>
      </c>
      <c r="F10681" t="s">
        <v>15</v>
      </c>
      <c r="G10681" t="s">
        <v>387</v>
      </c>
      <c r="H10681" t="s">
        <v>388</v>
      </c>
      <c r="I10681" t="s">
        <v>7889</v>
      </c>
      <c r="J10681" t="s">
        <v>12589</v>
      </c>
      <c r="K10681" t="s">
        <v>20</v>
      </c>
      <c r="L10681">
        <v>0</v>
      </c>
    </row>
    <row r="10682" spans="1:12" x14ac:dyDescent="0.3">
      <c r="A10682">
        <v>2024</v>
      </c>
      <c r="B10682">
        <v>861</v>
      </c>
      <c r="C10682" t="s">
        <v>12</v>
      </c>
      <c r="D10682" t="s">
        <v>13</v>
      </c>
      <c r="E10682" t="s">
        <v>14</v>
      </c>
      <c r="F10682" t="s">
        <v>15</v>
      </c>
      <c r="G10682" t="s">
        <v>387</v>
      </c>
      <c r="H10682" t="s">
        <v>388</v>
      </c>
      <c r="I10682" t="s">
        <v>7889</v>
      </c>
      <c r="J10682" t="s">
        <v>12590</v>
      </c>
      <c r="K10682" t="s">
        <v>20</v>
      </c>
      <c r="L10682">
        <v>0</v>
      </c>
    </row>
    <row r="10683" spans="1:12" x14ac:dyDescent="0.3">
      <c r="A10683">
        <v>2024</v>
      </c>
      <c r="B10683">
        <v>861</v>
      </c>
      <c r="C10683" t="s">
        <v>12</v>
      </c>
      <c r="D10683" t="s">
        <v>13</v>
      </c>
      <c r="E10683" t="s">
        <v>14</v>
      </c>
      <c r="F10683" t="s">
        <v>15</v>
      </c>
      <c r="G10683" t="s">
        <v>387</v>
      </c>
      <c r="H10683" t="s">
        <v>388</v>
      </c>
      <c r="I10683" t="s">
        <v>7889</v>
      </c>
      <c r="J10683" t="s">
        <v>12591</v>
      </c>
      <c r="K10683" t="s">
        <v>20</v>
      </c>
      <c r="L10683">
        <v>0</v>
      </c>
    </row>
    <row r="10684" spans="1:12" x14ac:dyDescent="0.3">
      <c r="A10684">
        <v>2024</v>
      </c>
      <c r="B10684">
        <v>861</v>
      </c>
      <c r="C10684" t="s">
        <v>12</v>
      </c>
      <c r="D10684" t="s">
        <v>13</v>
      </c>
      <c r="E10684" t="s">
        <v>14</v>
      </c>
      <c r="F10684" t="s">
        <v>15</v>
      </c>
      <c r="G10684" t="s">
        <v>387</v>
      </c>
      <c r="H10684" t="s">
        <v>388</v>
      </c>
      <c r="I10684" t="s">
        <v>7889</v>
      </c>
      <c r="J10684" t="s">
        <v>12592</v>
      </c>
      <c r="K10684" t="s">
        <v>20</v>
      </c>
      <c r="L10684">
        <v>0</v>
      </c>
    </row>
    <row r="10685" spans="1:12" x14ac:dyDescent="0.3">
      <c r="A10685">
        <v>2024</v>
      </c>
      <c r="B10685">
        <v>861</v>
      </c>
      <c r="C10685" t="s">
        <v>12</v>
      </c>
      <c r="D10685" t="s">
        <v>13</v>
      </c>
      <c r="E10685" t="s">
        <v>14</v>
      </c>
      <c r="F10685" t="s">
        <v>15</v>
      </c>
      <c r="G10685" t="s">
        <v>387</v>
      </c>
      <c r="H10685" t="s">
        <v>388</v>
      </c>
      <c r="I10685" t="s">
        <v>7889</v>
      </c>
      <c r="J10685" t="s">
        <v>12593</v>
      </c>
      <c r="K10685" t="s">
        <v>20</v>
      </c>
      <c r="L10685">
        <v>250</v>
      </c>
    </row>
    <row r="10686" spans="1:12" x14ac:dyDescent="0.3">
      <c r="A10686">
        <v>2024</v>
      </c>
      <c r="B10686">
        <v>861</v>
      </c>
      <c r="C10686" t="s">
        <v>12</v>
      </c>
      <c r="D10686" t="s">
        <v>13</v>
      </c>
      <c r="E10686" t="s">
        <v>14</v>
      </c>
      <c r="F10686" t="s">
        <v>15</v>
      </c>
      <c r="G10686" t="s">
        <v>387</v>
      </c>
      <c r="H10686" t="s">
        <v>388</v>
      </c>
      <c r="I10686" t="s">
        <v>7889</v>
      </c>
      <c r="J10686" t="s">
        <v>12594</v>
      </c>
      <c r="K10686" t="s">
        <v>20</v>
      </c>
      <c r="L10686">
        <v>0</v>
      </c>
    </row>
    <row r="10687" spans="1:12" x14ac:dyDescent="0.3">
      <c r="A10687">
        <v>2024</v>
      </c>
      <c r="B10687">
        <v>861</v>
      </c>
      <c r="C10687" t="s">
        <v>12</v>
      </c>
      <c r="D10687" t="s">
        <v>13</v>
      </c>
      <c r="E10687" t="s">
        <v>14</v>
      </c>
      <c r="F10687" t="s">
        <v>15</v>
      </c>
      <c r="G10687" t="s">
        <v>387</v>
      </c>
      <c r="H10687" t="s">
        <v>388</v>
      </c>
      <c r="I10687" t="s">
        <v>7889</v>
      </c>
      <c r="J10687" t="s">
        <v>12595</v>
      </c>
      <c r="K10687" t="s">
        <v>20</v>
      </c>
      <c r="L10687">
        <v>0</v>
      </c>
    </row>
    <row r="10688" spans="1:12" x14ac:dyDescent="0.3">
      <c r="A10688">
        <v>2024</v>
      </c>
      <c r="B10688">
        <v>861</v>
      </c>
      <c r="C10688" t="s">
        <v>12</v>
      </c>
      <c r="D10688" t="s">
        <v>13</v>
      </c>
      <c r="E10688" t="s">
        <v>14</v>
      </c>
      <c r="F10688" t="s">
        <v>15</v>
      </c>
      <c r="G10688" t="s">
        <v>387</v>
      </c>
      <c r="H10688" t="s">
        <v>388</v>
      </c>
      <c r="I10688" t="s">
        <v>7889</v>
      </c>
      <c r="J10688" t="s">
        <v>12596</v>
      </c>
      <c r="K10688" t="s">
        <v>20</v>
      </c>
      <c r="L10688">
        <v>0</v>
      </c>
    </row>
    <row r="10689" spans="1:12" x14ac:dyDescent="0.3">
      <c r="A10689">
        <v>2024</v>
      </c>
      <c r="B10689">
        <v>861</v>
      </c>
      <c r="C10689" t="s">
        <v>12</v>
      </c>
      <c r="D10689" t="s">
        <v>13</v>
      </c>
      <c r="E10689" t="s">
        <v>14</v>
      </c>
      <c r="F10689" t="s">
        <v>15</v>
      </c>
      <c r="G10689" t="s">
        <v>387</v>
      </c>
      <c r="H10689" t="s">
        <v>388</v>
      </c>
      <c r="I10689" t="s">
        <v>7889</v>
      </c>
      <c r="J10689" t="s">
        <v>12597</v>
      </c>
      <c r="K10689" t="s">
        <v>20</v>
      </c>
      <c r="L10689">
        <v>0</v>
      </c>
    </row>
    <row r="10690" spans="1:12" x14ac:dyDescent="0.3">
      <c r="A10690">
        <v>2024</v>
      </c>
      <c r="B10690">
        <v>861</v>
      </c>
      <c r="C10690" t="s">
        <v>12</v>
      </c>
      <c r="D10690" t="s">
        <v>13</v>
      </c>
      <c r="E10690" t="s">
        <v>14</v>
      </c>
      <c r="F10690" t="s">
        <v>15</v>
      </c>
      <c r="G10690" t="s">
        <v>387</v>
      </c>
      <c r="H10690" t="s">
        <v>388</v>
      </c>
      <c r="I10690" t="s">
        <v>7889</v>
      </c>
      <c r="J10690" t="s">
        <v>12598</v>
      </c>
      <c r="K10690" t="s">
        <v>20</v>
      </c>
      <c r="L10690">
        <v>0</v>
      </c>
    </row>
    <row r="10691" spans="1:12" x14ac:dyDescent="0.3">
      <c r="A10691">
        <v>2024</v>
      </c>
      <c r="B10691">
        <v>861</v>
      </c>
      <c r="C10691" t="s">
        <v>12</v>
      </c>
      <c r="D10691" t="s">
        <v>13</v>
      </c>
      <c r="E10691" t="s">
        <v>14</v>
      </c>
      <c r="F10691" t="s">
        <v>15</v>
      </c>
      <c r="G10691" t="s">
        <v>387</v>
      </c>
      <c r="H10691" t="s">
        <v>388</v>
      </c>
      <c r="I10691" t="s">
        <v>7889</v>
      </c>
      <c r="J10691" t="s">
        <v>12599</v>
      </c>
      <c r="K10691" t="s">
        <v>20</v>
      </c>
      <c r="L10691">
        <v>0</v>
      </c>
    </row>
    <row r="10692" spans="1:12" x14ac:dyDescent="0.3">
      <c r="A10692">
        <v>2024</v>
      </c>
      <c r="B10692">
        <v>861</v>
      </c>
      <c r="C10692" t="s">
        <v>12</v>
      </c>
      <c r="D10692" t="s">
        <v>13</v>
      </c>
      <c r="E10692" t="s">
        <v>14</v>
      </c>
      <c r="F10692" t="s">
        <v>15</v>
      </c>
      <c r="G10692" t="s">
        <v>387</v>
      </c>
      <c r="H10692" t="s">
        <v>388</v>
      </c>
      <c r="I10692" t="s">
        <v>7889</v>
      </c>
      <c r="J10692" t="s">
        <v>12600</v>
      </c>
      <c r="K10692" t="s">
        <v>20</v>
      </c>
      <c r="L10692">
        <v>0</v>
      </c>
    </row>
    <row r="10693" spans="1:12" x14ac:dyDescent="0.3">
      <c r="A10693">
        <v>2024</v>
      </c>
      <c r="B10693">
        <v>861</v>
      </c>
      <c r="C10693" t="s">
        <v>12</v>
      </c>
      <c r="D10693" t="s">
        <v>13</v>
      </c>
      <c r="E10693" t="s">
        <v>14</v>
      </c>
      <c r="F10693" t="s">
        <v>15</v>
      </c>
      <c r="G10693" t="s">
        <v>387</v>
      </c>
      <c r="H10693" t="s">
        <v>388</v>
      </c>
      <c r="I10693" t="s">
        <v>7889</v>
      </c>
      <c r="J10693" t="s">
        <v>12601</v>
      </c>
      <c r="K10693" t="s">
        <v>20</v>
      </c>
      <c r="L10693">
        <v>23352</v>
      </c>
    </row>
    <row r="10694" spans="1:12" x14ac:dyDescent="0.3">
      <c r="A10694">
        <v>2024</v>
      </c>
      <c r="B10694">
        <v>861</v>
      </c>
      <c r="C10694" t="s">
        <v>12</v>
      </c>
      <c r="D10694" t="s">
        <v>13</v>
      </c>
      <c r="E10694" t="s">
        <v>14</v>
      </c>
      <c r="F10694" t="s">
        <v>15</v>
      </c>
      <c r="G10694" t="s">
        <v>387</v>
      </c>
      <c r="H10694" t="s">
        <v>388</v>
      </c>
      <c r="I10694" t="s">
        <v>7889</v>
      </c>
      <c r="J10694" t="s">
        <v>12602</v>
      </c>
      <c r="K10694" t="s">
        <v>20</v>
      </c>
      <c r="L10694">
        <v>0</v>
      </c>
    </row>
    <row r="10695" spans="1:12" x14ac:dyDescent="0.3">
      <c r="A10695">
        <v>2024</v>
      </c>
      <c r="B10695">
        <v>861</v>
      </c>
      <c r="C10695" t="s">
        <v>12</v>
      </c>
      <c r="D10695" t="s">
        <v>13</v>
      </c>
      <c r="E10695" t="s">
        <v>14</v>
      </c>
      <c r="F10695" t="s">
        <v>15</v>
      </c>
      <c r="G10695" t="s">
        <v>387</v>
      </c>
      <c r="H10695" t="s">
        <v>388</v>
      </c>
      <c r="I10695" t="s">
        <v>7889</v>
      </c>
      <c r="J10695" t="s">
        <v>12603</v>
      </c>
      <c r="K10695" t="s">
        <v>20</v>
      </c>
      <c r="L10695">
        <v>0</v>
      </c>
    </row>
    <row r="10696" spans="1:12" x14ac:dyDescent="0.3">
      <c r="A10696">
        <v>2024</v>
      </c>
      <c r="B10696">
        <v>861</v>
      </c>
      <c r="C10696" t="s">
        <v>12</v>
      </c>
      <c r="D10696" t="s">
        <v>13</v>
      </c>
      <c r="E10696" t="s">
        <v>14</v>
      </c>
      <c r="F10696" t="s">
        <v>15</v>
      </c>
      <c r="G10696" t="s">
        <v>387</v>
      </c>
      <c r="H10696" t="s">
        <v>388</v>
      </c>
      <c r="I10696" t="s">
        <v>7889</v>
      </c>
      <c r="J10696" t="s">
        <v>12604</v>
      </c>
      <c r="K10696" t="s">
        <v>20</v>
      </c>
      <c r="L10696">
        <v>0</v>
      </c>
    </row>
    <row r="10697" spans="1:12" x14ac:dyDescent="0.3">
      <c r="A10697">
        <v>2024</v>
      </c>
      <c r="B10697">
        <v>861</v>
      </c>
      <c r="C10697" t="s">
        <v>12</v>
      </c>
      <c r="D10697" t="s">
        <v>13</v>
      </c>
      <c r="E10697" t="s">
        <v>14</v>
      </c>
      <c r="F10697" t="s">
        <v>15</v>
      </c>
      <c r="G10697" t="s">
        <v>387</v>
      </c>
      <c r="H10697" t="s">
        <v>388</v>
      </c>
      <c r="I10697" t="s">
        <v>7889</v>
      </c>
      <c r="J10697" t="s">
        <v>12605</v>
      </c>
      <c r="K10697" t="s">
        <v>20</v>
      </c>
      <c r="L10697">
        <v>9200</v>
      </c>
    </row>
    <row r="10698" spans="1:12" x14ac:dyDescent="0.3">
      <c r="A10698">
        <v>2024</v>
      </c>
      <c r="B10698">
        <v>861</v>
      </c>
      <c r="C10698" t="s">
        <v>12</v>
      </c>
      <c r="D10698" t="s">
        <v>13</v>
      </c>
      <c r="E10698" t="s">
        <v>14</v>
      </c>
      <c r="F10698" t="s">
        <v>15</v>
      </c>
      <c r="G10698" t="s">
        <v>387</v>
      </c>
      <c r="H10698" t="s">
        <v>388</v>
      </c>
      <c r="I10698" t="s">
        <v>7889</v>
      </c>
      <c r="J10698" t="s">
        <v>12606</v>
      </c>
      <c r="K10698" t="s">
        <v>20</v>
      </c>
      <c r="L10698">
        <v>0</v>
      </c>
    </row>
    <row r="10699" spans="1:12" x14ac:dyDescent="0.3">
      <c r="A10699">
        <v>2024</v>
      </c>
      <c r="B10699">
        <v>861</v>
      </c>
      <c r="C10699" t="s">
        <v>12</v>
      </c>
      <c r="D10699" t="s">
        <v>13</v>
      </c>
      <c r="E10699" t="s">
        <v>14</v>
      </c>
      <c r="F10699" t="s">
        <v>15</v>
      </c>
      <c r="G10699" t="s">
        <v>387</v>
      </c>
      <c r="H10699" t="s">
        <v>388</v>
      </c>
      <c r="I10699" t="s">
        <v>7889</v>
      </c>
      <c r="J10699" t="s">
        <v>12607</v>
      </c>
      <c r="K10699" t="s">
        <v>20</v>
      </c>
      <c r="L10699">
        <v>5100</v>
      </c>
    </row>
    <row r="10700" spans="1:12" x14ac:dyDescent="0.3">
      <c r="A10700">
        <v>2024</v>
      </c>
      <c r="B10700">
        <v>861</v>
      </c>
      <c r="C10700" t="s">
        <v>12</v>
      </c>
      <c r="D10700" t="s">
        <v>13</v>
      </c>
      <c r="E10700" t="s">
        <v>14</v>
      </c>
      <c r="F10700" t="s">
        <v>15</v>
      </c>
      <c r="G10700" t="s">
        <v>387</v>
      </c>
      <c r="H10700" t="s">
        <v>388</v>
      </c>
      <c r="I10700" t="s">
        <v>7889</v>
      </c>
      <c r="J10700" t="s">
        <v>12608</v>
      </c>
      <c r="K10700" t="s">
        <v>20</v>
      </c>
      <c r="L10700">
        <v>20400</v>
      </c>
    </row>
    <row r="10701" spans="1:12" x14ac:dyDescent="0.3">
      <c r="A10701">
        <v>2024</v>
      </c>
      <c r="B10701">
        <v>861</v>
      </c>
      <c r="C10701" t="s">
        <v>12</v>
      </c>
      <c r="D10701" t="s">
        <v>13</v>
      </c>
      <c r="E10701" t="s">
        <v>14</v>
      </c>
      <c r="F10701" t="s">
        <v>15</v>
      </c>
      <c r="G10701" t="s">
        <v>387</v>
      </c>
      <c r="H10701" t="s">
        <v>388</v>
      </c>
      <c r="I10701" t="s">
        <v>7889</v>
      </c>
      <c r="J10701" t="s">
        <v>12609</v>
      </c>
      <c r="K10701" t="s">
        <v>20</v>
      </c>
      <c r="L10701">
        <v>0</v>
      </c>
    </row>
    <row r="10702" spans="1:12" x14ac:dyDescent="0.3">
      <c r="A10702">
        <v>2024</v>
      </c>
      <c r="B10702">
        <v>861</v>
      </c>
      <c r="C10702" t="s">
        <v>12</v>
      </c>
      <c r="D10702" t="s">
        <v>13</v>
      </c>
      <c r="E10702" t="s">
        <v>14</v>
      </c>
      <c r="F10702" t="s">
        <v>15</v>
      </c>
      <c r="G10702" t="s">
        <v>387</v>
      </c>
      <c r="H10702" t="s">
        <v>388</v>
      </c>
      <c r="I10702" t="s">
        <v>7889</v>
      </c>
      <c r="J10702" t="s">
        <v>12610</v>
      </c>
      <c r="K10702" t="s">
        <v>20</v>
      </c>
      <c r="L10702">
        <v>250</v>
      </c>
    </row>
    <row r="10703" spans="1:12" x14ac:dyDescent="0.3">
      <c r="A10703">
        <v>2024</v>
      </c>
      <c r="B10703">
        <v>861</v>
      </c>
      <c r="C10703" t="s">
        <v>12</v>
      </c>
      <c r="D10703" t="s">
        <v>13</v>
      </c>
      <c r="E10703" t="s">
        <v>14</v>
      </c>
      <c r="F10703" t="s">
        <v>15</v>
      </c>
      <c r="G10703" t="s">
        <v>387</v>
      </c>
      <c r="H10703" t="s">
        <v>388</v>
      </c>
      <c r="I10703" t="s">
        <v>7889</v>
      </c>
      <c r="J10703" t="s">
        <v>12611</v>
      </c>
      <c r="K10703" t="s">
        <v>20</v>
      </c>
      <c r="L10703">
        <v>2800</v>
      </c>
    </row>
    <row r="10704" spans="1:12" x14ac:dyDescent="0.3">
      <c r="A10704">
        <v>2024</v>
      </c>
      <c r="B10704">
        <v>861</v>
      </c>
      <c r="C10704" t="s">
        <v>12</v>
      </c>
      <c r="D10704" t="s">
        <v>13</v>
      </c>
      <c r="E10704" t="s">
        <v>14</v>
      </c>
      <c r="F10704" t="s">
        <v>15</v>
      </c>
      <c r="G10704" t="s">
        <v>36</v>
      </c>
      <c r="H10704" t="s">
        <v>334</v>
      </c>
      <c r="I10704" t="s">
        <v>12612</v>
      </c>
      <c r="J10704" t="s">
        <v>12613</v>
      </c>
      <c r="K10704" t="s">
        <v>20</v>
      </c>
      <c r="L10704">
        <v>8260</v>
      </c>
    </row>
    <row r="10705" spans="1:12" x14ac:dyDescent="0.3">
      <c r="A10705">
        <v>2024</v>
      </c>
      <c r="B10705">
        <v>861</v>
      </c>
      <c r="C10705" t="s">
        <v>12</v>
      </c>
      <c r="D10705" t="s">
        <v>13</v>
      </c>
      <c r="E10705" t="s">
        <v>14</v>
      </c>
      <c r="F10705" t="s">
        <v>15</v>
      </c>
      <c r="G10705" t="s">
        <v>36</v>
      </c>
      <c r="H10705" t="s">
        <v>334</v>
      </c>
      <c r="I10705" t="s">
        <v>12612</v>
      </c>
      <c r="J10705" t="s">
        <v>12614</v>
      </c>
      <c r="K10705" t="s">
        <v>20</v>
      </c>
      <c r="L10705">
        <v>3250</v>
      </c>
    </row>
    <row r="10706" spans="1:12" x14ac:dyDescent="0.3">
      <c r="A10706">
        <v>2024</v>
      </c>
      <c r="B10706">
        <v>861</v>
      </c>
      <c r="C10706" t="s">
        <v>12</v>
      </c>
      <c r="D10706" t="s">
        <v>13</v>
      </c>
      <c r="E10706" t="s">
        <v>14</v>
      </c>
      <c r="F10706" t="s">
        <v>15</v>
      </c>
      <c r="G10706" t="s">
        <v>906</v>
      </c>
      <c r="H10706" t="s">
        <v>907</v>
      </c>
      <c r="I10706" t="s">
        <v>12615</v>
      </c>
      <c r="J10706" t="s">
        <v>12616</v>
      </c>
      <c r="K10706" t="s">
        <v>20</v>
      </c>
      <c r="L10706">
        <v>260</v>
      </c>
    </row>
    <row r="10707" spans="1:12" x14ac:dyDescent="0.3">
      <c r="A10707">
        <v>2024</v>
      </c>
      <c r="B10707">
        <v>861</v>
      </c>
      <c r="C10707" t="s">
        <v>12</v>
      </c>
      <c r="D10707" t="s">
        <v>13</v>
      </c>
      <c r="E10707" t="s">
        <v>14</v>
      </c>
      <c r="F10707" t="s">
        <v>15</v>
      </c>
      <c r="G10707" t="s">
        <v>906</v>
      </c>
      <c r="H10707" t="s">
        <v>907</v>
      </c>
      <c r="I10707" t="s">
        <v>12615</v>
      </c>
      <c r="J10707" t="s">
        <v>12617</v>
      </c>
      <c r="K10707" t="s">
        <v>20</v>
      </c>
      <c r="L10707">
        <v>300</v>
      </c>
    </row>
    <row r="10708" spans="1:12" x14ac:dyDescent="0.3">
      <c r="A10708">
        <v>2024</v>
      </c>
      <c r="B10708">
        <v>861</v>
      </c>
      <c r="C10708" t="s">
        <v>12</v>
      </c>
      <c r="D10708" t="s">
        <v>13</v>
      </c>
      <c r="E10708" t="s">
        <v>14</v>
      </c>
      <c r="F10708" t="s">
        <v>15</v>
      </c>
      <c r="G10708" t="s">
        <v>906</v>
      </c>
      <c r="H10708" t="s">
        <v>907</v>
      </c>
      <c r="I10708" t="s">
        <v>12615</v>
      </c>
      <c r="J10708" t="s">
        <v>12618</v>
      </c>
      <c r="K10708" t="s">
        <v>20</v>
      </c>
      <c r="L10708">
        <v>2500</v>
      </c>
    </row>
    <row r="10709" spans="1:12" x14ac:dyDescent="0.3">
      <c r="A10709">
        <v>2024</v>
      </c>
      <c r="B10709">
        <v>861</v>
      </c>
      <c r="C10709" t="s">
        <v>12</v>
      </c>
      <c r="D10709" t="s">
        <v>13</v>
      </c>
      <c r="E10709" t="s">
        <v>14</v>
      </c>
      <c r="F10709" t="s">
        <v>15</v>
      </c>
      <c r="G10709" t="s">
        <v>437</v>
      </c>
      <c r="H10709" t="s">
        <v>2344</v>
      </c>
      <c r="I10709" t="s">
        <v>12619</v>
      </c>
      <c r="J10709" t="s">
        <v>12620</v>
      </c>
      <c r="K10709" t="s">
        <v>20</v>
      </c>
      <c r="L10709">
        <v>4000</v>
      </c>
    </row>
    <row r="10710" spans="1:12" x14ac:dyDescent="0.3">
      <c r="A10710">
        <v>2024</v>
      </c>
      <c r="B10710">
        <v>861</v>
      </c>
      <c r="C10710" t="s">
        <v>12</v>
      </c>
      <c r="D10710" t="s">
        <v>13</v>
      </c>
      <c r="E10710" t="s">
        <v>14</v>
      </c>
      <c r="F10710" t="s">
        <v>15</v>
      </c>
      <c r="G10710" t="s">
        <v>36</v>
      </c>
      <c r="H10710" t="s">
        <v>334</v>
      </c>
      <c r="I10710" t="s">
        <v>12612</v>
      </c>
      <c r="J10710" t="s">
        <v>12621</v>
      </c>
      <c r="K10710" t="s">
        <v>20</v>
      </c>
      <c r="L10710">
        <v>2500</v>
      </c>
    </row>
    <row r="10711" spans="1:12" x14ac:dyDescent="0.3">
      <c r="A10711">
        <v>2024</v>
      </c>
      <c r="B10711">
        <v>861</v>
      </c>
      <c r="C10711" t="s">
        <v>12</v>
      </c>
      <c r="D10711" t="s">
        <v>13</v>
      </c>
      <c r="E10711" t="s">
        <v>14</v>
      </c>
      <c r="F10711" t="s">
        <v>15</v>
      </c>
      <c r="G10711" t="s">
        <v>906</v>
      </c>
      <c r="H10711" t="s">
        <v>907</v>
      </c>
      <c r="I10711" t="s">
        <v>12622</v>
      </c>
      <c r="J10711" t="s">
        <v>12623</v>
      </c>
      <c r="K10711" t="s">
        <v>20</v>
      </c>
      <c r="L10711">
        <v>0</v>
      </c>
    </row>
    <row r="10712" spans="1:12" x14ac:dyDescent="0.3">
      <c r="A10712">
        <v>2024</v>
      </c>
      <c r="B10712">
        <v>861</v>
      </c>
      <c r="C10712" t="s">
        <v>12</v>
      </c>
      <c r="D10712" t="s">
        <v>13</v>
      </c>
      <c r="E10712" t="s">
        <v>14</v>
      </c>
      <c r="F10712" t="s">
        <v>15</v>
      </c>
      <c r="G10712" t="s">
        <v>1390</v>
      </c>
      <c r="H10712" t="s">
        <v>1527</v>
      </c>
      <c r="I10712" t="s">
        <v>1528</v>
      </c>
      <c r="J10712" t="s">
        <v>12624</v>
      </c>
      <c r="K10712" t="s">
        <v>20</v>
      </c>
      <c r="L10712">
        <v>25</v>
      </c>
    </row>
    <row r="10713" spans="1:12" x14ac:dyDescent="0.3">
      <c r="A10713">
        <v>2024</v>
      </c>
      <c r="B10713">
        <v>861</v>
      </c>
      <c r="C10713" t="s">
        <v>12</v>
      </c>
      <c r="D10713" t="s">
        <v>13</v>
      </c>
      <c r="E10713" t="s">
        <v>14</v>
      </c>
      <c r="F10713" t="s">
        <v>15</v>
      </c>
      <c r="G10713" t="s">
        <v>1390</v>
      </c>
      <c r="H10713" t="s">
        <v>1527</v>
      </c>
      <c r="I10713" t="s">
        <v>1528</v>
      </c>
      <c r="J10713" t="s">
        <v>12625</v>
      </c>
      <c r="K10713" t="s">
        <v>20</v>
      </c>
      <c r="L10713">
        <v>21</v>
      </c>
    </row>
    <row r="10714" spans="1:12" x14ac:dyDescent="0.3">
      <c r="A10714">
        <v>2024</v>
      </c>
      <c r="B10714">
        <v>861</v>
      </c>
      <c r="C10714" t="s">
        <v>12</v>
      </c>
      <c r="D10714" t="s">
        <v>13</v>
      </c>
      <c r="E10714" t="s">
        <v>14</v>
      </c>
      <c r="F10714" t="s">
        <v>15</v>
      </c>
      <c r="G10714" t="s">
        <v>320</v>
      </c>
      <c r="H10714" t="s">
        <v>638</v>
      </c>
      <c r="I10714" t="s">
        <v>2709</v>
      </c>
      <c r="J10714" t="s">
        <v>12626</v>
      </c>
      <c r="K10714" t="s">
        <v>20</v>
      </c>
      <c r="L10714">
        <v>0</v>
      </c>
    </row>
    <row r="10715" spans="1:12" x14ac:dyDescent="0.3">
      <c r="A10715">
        <v>2024</v>
      </c>
      <c r="B10715">
        <v>861</v>
      </c>
      <c r="C10715" t="s">
        <v>12</v>
      </c>
      <c r="D10715" t="s">
        <v>13</v>
      </c>
      <c r="E10715" t="s">
        <v>14</v>
      </c>
      <c r="F10715" t="s">
        <v>15</v>
      </c>
      <c r="G10715" t="s">
        <v>320</v>
      </c>
      <c r="H10715" t="s">
        <v>638</v>
      </c>
      <c r="I10715" t="s">
        <v>2709</v>
      </c>
      <c r="J10715" t="s">
        <v>12627</v>
      </c>
      <c r="K10715" t="s">
        <v>20</v>
      </c>
      <c r="L10715">
        <v>0</v>
      </c>
    </row>
    <row r="10716" spans="1:12" x14ac:dyDescent="0.3">
      <c r="A10716">
        <v>2024</v>
      </c>
      <c r="B10716">
        <v>861</v>
      </c>
      <c r="C10716" t="s">
        <v>12</v>
      </c>
      <c r="D10716" t="s">
        <v>13</v>
      </c>
      <c r="E10716" t="s">
        <v>14</v>
      </c>
      <c r="F10716" t="s">
        <v>15</v>
      </c>
      <c r="G10716" t="s">
        <v>593</v>
      </c>
      <c r="H10716" t="s">
        <v>1497</v>
      </c>
      <c r="I10716" t="s">
        <v>8417</v>
      </c>
      <c r="J10716" t="s">
        <v>12628</v>
      </c>
      <c r="K10716" t="s">
        <v>20</v>
      </c>
      <c r="L10716">
        <v>0</v>
      </c>
    </row>
    <row r="10717" spans="1:12" x14ac:dyDescent="0.3">
      <c r="A10717">
        <v>2024</v>
      </c>
      <c r="B10717">
        <v>861</v>
      </c>
      <c r="C10717" t="s">
        <v>12</v>
      </c>
      <c r="D10717" t="s">
        <v>13</v>
      </c>
      <c r="E10717" t="s">
        <v>14</v>
      </c>
      <c r="F10717" t="s">
        <v>15</v>
      </c>
      <c r="G10717" t="s">
        <v>593</v>
      </c>
      <c r="H10717" t="s">
        <v>594</v>
      </c>
      <c r="I10717" t="s">
        <v>1137</v>
      </c>
      <c r="J10717" t="s">
        <v>12629</v>
      </c>
      <c r="K10717" t="s">
        <v>20</v>
      </c>
      <c r="L10717">
        <v>0</v>
      </c>
    </row>
    <row r="10718" spans="1:12" x14ac:dyDescent="0.3">
      <c r="A10718">
        <v>2024</v>
      </c>
      <c r="B10718">
        <v>861</v>
      </c>
      <c r="C10718" t="s">
        <v>12</v>
      </c>
      <c r="D10718" t="s">
        <v>13</v>
      </c>
      <c r="E10718" t="s">
        <v>14</v>
      </c>
      <c r="F10718" t="s">
        <v>15</v>
      </c>
      <c r="G10718" t="s">
        <v>593</v>
      </c>
      <c r="H10718" t="s">
        <v>1497</v>
      </c>
      <c r="I10718" t="s">
        <v>8417</v>
      </c>
      <c r="J10718" t="s">
        <v>12630</v>
      </c>
      <c r="K10718" t="s">
        <v>20</v>
      </c>
      <c r="L10718">
        <v>2</v>
      </c>
    </row>
    <row r="10719" spans="1:12" x14ac:dyDescent="0.3">
      <c r="A10719">
        <v>2024</v>
      </c>
      <c r="B10719">
        <v>861</v>
      </c>
      <c r="C10719" t="s">
        <v>12</v>
      </c>
      <c r="D10719" t="s">
        <v>13</v>
      </c>
      <c r="E10719" t="s">
        <v>14</v>
      </c>
      <c r="F10719" t="s">
        <v>15</v>
      </c>
      <c r="G10719" t="s">
        <v>593</v>
      </c>
      <c r="H10719" t="s">
        <v>1497</v>
      </c>
      <c r="I10719" t="s">
        <v>8417</v>
      </c>
      <c r="J10719" t="s">
        <v>12631</v>
      </c>
      <c r="K10719" t="s">
        <v>20</v>
      </c>
      <c r="L10719">
        <v>6.5</v>
      </c>
    </row>
    <row r="10720" spans="1:12" x14ac:dyDescent="0.3">
      <c r="A10720">
        <v>2024</v>
      </c>
      <c r="B10720">
        <v>861</v>
      </c>
      <c r="C10720" t="s">
        <v>12</v>
      </c>
      <c r="D10720" t="s">
        <v>13</v>
      </c>
      <c r="E10720" t="s">
        <v>14</v>
      </c>
      <c r="F10720" t="s">
        <v>15</v>
      </c>
      <c r="G10720" t="s">
        <v>593</v>
      </c>
      <c r="H10720" t="s">
        <v>1497</v>
      </c>
      <c r="I10720" t="s">
        <v>12632</v>
      </c>
      <c r="J10720" t="s">
        <v>12633</v>
      </c>
      <c r="K10720" t="s">
        <v>20</v>
      </c>
      <c r="L10720">
        <v>2.5</v>
      </c>
    </row>
    <row r="10721" spans="1:12" x14ac:dyDescent="0.3">
      <c r="A10721">
        <v>2024</v>
      </c>
      <c r="B10721">
        <v>861</v>
      </c>
      <c r="C10721" t="s">
        <v>12</v>
      </c>
      <c r="D10721" t="s">
        <v>13</v>
      </c>
      <c r="E10721" t="s">
        <v>14</v>
      </c>
      <c r="F10721" t="s">
        <v>15</v>
      </c>
      <c r="G10721" t="s">
        <v>593</v>
      </c>
      <c r="H10721" t="s">
        <v>1497</v>
      </c>
      <c r="I10721" t="s">
        <v>12632</v>
      </c>
      <c r="J10721" t="s">
        <v>12634</v>
      </c>
      <c r="K10721" t="s">
        <v>20</v>
      </c>
      <c r="L10721">
        <v>0</v>
      </c>
    </row>
    <row r="10722" spans="1:12" x14ac:dyDescent="0.3">
      <c r="A10722">
        <v>2024</v>
      </c>
      <c r="B10722">
        <v>861</v>
      </c>
      <c r="C10722" t="s">
        <v>12</v>
      </c>
      <c r="D10722" t="s">
        <v>13</v>
      </c>
      <c r="E10722" t="s">
        <v>14</v>
      </c>
      <c r="F10722" t="s">
        <v>15</v>
      </c>
      <c r="G10722" t="s">
        <v>593</v>
      </c>
      <c r="H10722" t="s">
        <v>1497</v>
      </c>
      <c r="I10722" t="s">
        <v>12632</v>
      </c>
      <c r="J10722" t="s">
        <v>12635</v>
      </c>
      <c r="K10722" t="s">
        <v>20</v>
      </c>
      <c r="L10722">
        <v>0</v>
      </c>
    </row>
    <row r="10723" spans="1:12" x14ac:dyDescent="0.3">
      <c r="A10723">
        <v>2024</v>
      </c>
      <c r="B10723">
        <v>861</v>
      </c>
      <c r="C10723" t="s">
        <v>12</v>
      </c>
      <c r="D10723" t="s">
        <v>13</v>
      </c>
      <c r="E10723" t="s">
        <v>14</v>
      </c>
      <c r="F10723" t="s">
        <v>15</v>
      </c>
      <c r="G10723" t="s">
        <v>593</v>
      </c>
      <c r="H10723" t="s">
        <v>1497</v>
      </c>
      <c r="I10723" t="s">
        <v>12632</v>
      </c>
      <c r="J10723" t="s">
        <v>12636</v>
      </c>
      <c r="K10723" t="s">
        <v>20</v>
      </c>
      <c r="L10723">
        <v>57</v>
      </c>
    </row>
    <row r="10724" spans="1:12" x14ac:dyDescent="0.3">
      <c r="A10724">
        <v>2024</v>
      </c>
      <c r="B10724">
        <v>861</v>
      </c>
      <c r="C10724" t="s">
        <v>12</v>
      </c>
      <c r="D10724" t="s">
        <v>13</v>
      </c>
      <c r="E10724" t="s">
        <v>14</v>
      </c>
      <c r="F10724" t="s">
        <v>15</v>
      </c>
      <c r="G10724" t="s">
        <v>593</v>
      </c>
      <c r="H10724" t="s">
        <v>1497</v>
      </c>
      <c r="I10724" t="s">
        <v>12632</v>
      </c>
      <c r="J10724" t="s">
        <v>12637</v>
      </c>
      <c r="K10724" t="s">
        <v>20</v>
      </c>
      <c r="L10724">
        <v>0</v>
      </c>
    </row>
    <row r="10725" spans="1:12" x14ac:dyDescent="0.3">
      <c r="A10725">
        <v>2024</v>
      </c>
      <c r="B10725">
        <v>861</v>
      </c>
      <c r="C10725" t="s">
        <v>12</v>
      </c>
      <c r="D10725" t="s">
        <v>13</v>
      </c>
      <c r="E10725" t="s">
        <v>14</v>
      </c>
      <c r="F10725" t="s">
        <v>15</v>
      </c>
      <c r="G10725" t="s">
        <v>593</v>
      </c>
      <c r="H10725" t="s">
        <v>1497</v>
      </c>
      <c r="I10725" t="s">
        <v>12632</v>
      </c>
      <c r="J10725" t="s">
        <v>12638</v>
      </c>
      <c r="K10725" t="s">
        <v>20</v>
      </c>
      <c r="L10725">
        <v>57</v>
      </c>
    </row>
    <row r="10726" spans="1:12" x14ac:dyDescent="0.3">
      <c r="A10726">
        <v>2024</v>
      </c>
      <c r="B10726">
        <v>861</v>
      </c>
      <c r="C10726" t="s">
        <v>12</v>
      </c>
      <c r="D10726" t="s">
        <v>13</v>
      </c>
      <c r="E10726" t="s">
        <v>14</v>
      </c>
      <c r="F10726" t="s">
        <v>15</v>
      </c>
      <c r="G10726" t="s">
        <v>593</v>
      </c>
      <c r="H10726" t="s">
        <v>1497</v>
      </c>
      <c r="I10726" t="s">
        <v>12639</v>
      </c>
      <c r="J10726" t="s">
        <v>12640</v>
      </c>
      <c r="K10726" t="s">
        <v>643</v>
      </c>
      <c r="L10726">
        <v>45</v>
      </c>
    </row>
    <row r="10727" spans="1:12" x14ac:dyDescent="0.3">
      <c r="A10727">
        <v>2024</v>
      </c>
      <c r="B10727">
        <v>861</v>
      </c>
      <c r="C10727" t="s">
        <v>12</v>
      </c>
      <c r="D10727" t="s">
        <v>13</v>
      </c>
      <c r="E10727" t="s">
        <v>14</v>
      </c>
      <c r="F10727" t="s">
        <v>15</v>
      </c>
      <c r="G10727" t="s">
        <v>593</v>
      </c>
      <c r="H10727" t="s">
        <v>1497</v>
      </c>
      <c r="I10727" t="s">
        <v>12639</v>
      </c>
      <c r="J10727" t="s">
        <v>12641</v>
      </c>
      <c r="K10727" t="s">
        <v>20</v>
      </c>
      <c r="L10727">
        <v>0</v>
      </c>
    </row>
    <row r="10728" spans="1:12" x14ac:dyDescent="0.3">
      <c r="A10728">
        <v>2024</v>
      </c>
      <c r="B10728">
        <v>861</v>
      </c>
      <c r="C10728" t="s">
        <v>12</v>
      </c>
      <c r="D10728" t="s">
        <v>13</v>
      </c>
      <c r="E10728" t="s">
        <v>14</v>
      </c>
      <c r="F10728" t="s">
        <v>15</v>
      </c>
      <c r="G10728" t="s">
        <v>593</v>
      </c>
      <c r="H10728" t="s">
        <v>1497</v>
      </c>
      <c r="I10728" t="s">
        <v>12639</v>
      </c>
      <c r="J10728" t="s">
        <v>12642</v>
      </c>
      <c r="K10728" t="s">
        <v>20</v>
      </c>
      <c r="L10728">
        <v>0</v>
      </c>
    </row>
    <row r="10729" spans="1:12" x14ac:dyDescent="0.3">
      <c r="A10729">
        <v>2024</v>
      </c>
      <c r="B10729">
        <v>861</v>
      </c>
      <c r="C10729" t="s">
        <v>12</v>
      </c>
      <c r="D10729" t="s">
        <v>13</v>
      </c>
      <c r="E10729" t="s">
        <v>14</v>
      </c>
      <c r="F10729" t="s">
        <v>15</v>
      </c>
      <c r="G10729" t="s">
        <v>593</v>
      </c>
      <c r="H10729" t="s">
        <v>1497</v>
      </c>
      <c r="I10729" t="s">
        <v>12639</v>
      </c>
      <c r="J10729" t="s">
        <v>12643</v>
      </c>
      <c r="K10729" t="s">
        <v>20</v>
      </c>
      <c r="L10729">
        <v>7.5</v>
      </c>
    </row>
    <row r="10730" spans="1:12" x14ac:dyDescent="0.3">
      <c r="A10730">
        <v>2024</v>
      </c>
      <c r="B10730">
        <v>861</v>
      </c>
      <c r="C10730" t="s">
        <v>12</v>
      </c>
      <c r="D10730" t="s">
        <v>13</v>
      </c>
      <c r="E10730" t="s">
        <v>14</v>
      </c>
      <c r="F10730" t="s">
        <v>15</v>
      </c>
      <c r="G10730" t="s">
        <v>593</v>
      </c>
      <c r="H10730" t="s">
        <v>1497</v>
      </c>
      <c r="I10730" t="s">
        <v>12639</v>
      </c>
      <c r="J10730" t="s">
        <v>12644</v>
      </c>
      <c r="K10730" t="s">
        <v>20</v>
      </c>
      <c r="L10730">
        <v>0</v>
      </c>
    </row>
    <row r="10731" spans="1:12" x14ac:dyDescent="0.3">
      <c r="A10731">
        <v>2024</v>
      </c>
      <c r="B10731">
        <v>861</v>
      </c>
      <c r="C10731" t="s">
        <v>12</v>
      </c>
      <c r="D10731" t="s">
        <v>13</v>
      </c>
      <c r="E10731" t="s">
        <v>14</v>
      </c>
      <c r="F10731" t="s">
        <v>15</v>
      </c>
      <c r="G10731" t="s">
        <v>593</v>
      </c>
      <c r="H10731" t="s">
        <v>1497</v>
      </c>
      <c r="I10731" t="s">
        <v>12639</v>
      </c>
      <c r="J10731" t="s">
        <v>12645</v>
      </c>
      <c r="K10731" t="s">
        <v>20</v>
      </c>
      <c r="L10731">
        <v>0</v>
      </c>
    </row>
    <row r="10732" spans="1:12" x14ac:dyDescent="0.3">
      <c r="A10732">
        <v>2024</v>
      </c>
      <c r="B10732">
        <v>861</v>
      </c>
      <c r="C10732" t="s">
        <v>12</v>
      </c>
      <c r="D10732" t="s">
        <v>13</v>
      </c>
      <c r="E10732" t="s">
        <v>14</v>
      </c>
      <c r="F10732" t="s">
        <v>15</v>
      </c>
      <c r="G10732" t="s">
        <v>593</v>
      </c>
      <c r="H10732" t="s">
        <v>1497</v>
      </c>
      <c r="I10732" t="s">
        <v>12639</v>
      </c>
      <c r="J10732" t="s">
        <v>12646</v>
      </c>
      <c r="K10732" t="s">
        <v>20</v>
      </c>
      <c r="L10732">
        <v>9</v>
      </c>
    </row>
    <row r="10733" spans="1:12" x14ac:dyDescent="0.3">
      <c r="A10733">
        <v>2024</v>
      </c>
      <c r="B10733">
        <v>861</v>
      </c>
      <c r="C10733" t="s">
        <v>12</v>
      </c>
      <c r="D10733" t="s">
        <v>13</v>
      </c>
      <c r="E10733" t="s">
        <v>14</v>
      </c>
      <c r="F10733" t="s">
        <v>15</v>
      </c>
      <c r="G10733" t="s">
        <v>593</v>
      </c>
      <c r="H10733" t="s">
        <v>1497</v>
      </c>
      <c r="I10733" t="s">
        <v>12639</v>
      </c>
      <c r="J10733" t="s">
        <v>12647</v>
      </c>
      <c r="K10733" t="s">
        <v>20</v>
      </c>
      <c r="L10733">
        <v>33.200000000000003</v>
      </c>
    </row>
    <row r="10734" spans="1:12" x14ac:dyDescent="0.3">
      <c r="A10734">
        <v>2024</v>
      </c>
      <c r="B10734">
        <v>861</v>
      </c>
      <c r="C10734" t="s">
        <v>12</v>
      </c>
      <c r="D10734" t="s">
        <v>13</v>
      </c>
      <c r="E10734" t="s">
        <v>14</v>
      </c>
      <c r="F10734" t="s">
        <v>15</v>
      </c>
      <c r="G10734" t="s">
        <v>593</v>
      </c>
      <c r="H10734" t="s">
        <v>1497</v>
      </c>
      <c r="I10734" t="s">
        <v>12639</v>
      </c>
      <c r="J10734" t="s">
        <v>12648</v>
      </c>
      <c r="K10734" t="s">
        <v>20</v>
      </c>
      <c r="L10734">
        <v>5.5</v>
      </c>
    </row>
    <row r="10735" spans="1:12" x14ac:dyDescent="0.3">
      <c r="A10735">
        <v>2024</v>
      </c>
      <c r="B10735">
        <v>861</v>
      </c>
      <c r="C10735" t="s">
        <v>12</v>
      </c>
      <c r="D10735" t="s">
        <v>13</v>
      </c>
      <c r="E10735" t="s">
        <v>14</v>
      </c>
      <c r="F10735" t="s">
        <v>15</v>
      </c>
      <c r="G10735" t="s">
        <v>593</v>
      </c>
      <c r="H10735" t="s">
        <v>1497</v>
      </c>
      <c r="I10735" t="s">
        <v>12639</v>
      </c>
      <c r="J10735" t="s">
        <v>12649</v>
      </c>
      <c r="K10735" t="s">
        <v>20</v>
      </c>
      <c r="L10735">
        <v>27</v>
      </c>
    </row>
    <row r="10736" spans="1:12" x14ac:dyDescent="0.3">
      <c r="A10736">
        <v>2024</v>
      </c>
      <c r="B10736">
        <v>861</v>
      </c>
      <c r="C10736" t="s">
        <v>12</v>
      </c>
      <c r="D10736" t="s">
        <v>13</v>
      </c>
      <c r="E10736" t="s">
        <v>14</v>
      </c>
      <c r="F10736" t="s">
        <v>15</v>
      </c>
      <c r="G10736" t="s">
        <v>593</v>
      </c>
      <c r="H10736" t="s">
        <v>1497</v>
      </c>
      <c r="I10736" t="s">
        <v>12639</v>
      </c>
      <c r="J10736" t="s">
        <v>12650</v>
      </c>
      <c r="K10736" t="s">
        <v>20</v>
      </c>
      <c r="L10736">
        <v>0</v>
      </c>
    </row>
    <row r="10737" spans="1:12" x14ac:dyDescent="0.3">
      <c r="A10737">
        <v>2024</v>
      </c>
      <c r="B10737">
        <v>861</v>
      </c>
      <c r="C10737" t="s">
        <v>12</v>
      </c>
      <c r="D10737" t="s">
        <v>13</v>
      </c>
      <c r="E10737" t="s">
        <v>14</v>
      </c>
      <c r="F10737" t="s">
        <v>15</v>
      </c>
      <c r="G10737" t="s">
        <v>593</v>
      </c>
      <c r="H10737" t="s">
        <v>1497</v>
      </c>
      <c r="I10737" t="s">
        <v>12639</v>
      </c>
      <c r="J10737" t="s">
        <v>12651</v>
      </c>
      <c r="K10737" t="s">
        <v>20</v>
      </c>
      <c r="L10737">
        <v>7.5</v>
      </c>
    </row>
    <row r="10738" spans="1:12" x14ac:dyDescent="0.3">
      <c r="A10738">
        <v>2024</v>
      </c>
      <c r="B10738">
        <v>861</v>
      </c>
      <c r="C10738" t="s">
        <v>12</v>
      </c>
      <c r="D10738" t="s">
        <v>13</v>
      </c>
      <c r="E10738" t="s">
        <v>14</v>
      </c>
      <c r="F10738" t="s">
        <v>15</v>
      </c>
      <c r="G10738" t="s">
        <v>593</v>
      </c>
      <c r="H10738" t="s">
        <v>1497</v>
      </c>
      <c r="I10738" t="s">
        <v>12639</v>
      </c>
      <c r="J10738" t="s">
        <v>12652</v>
      </c>
      <c r="K10738" t="s">
        <v>20</v>
      </c>
      <c r="L10738">
        <v>42</v>
      </c>
    </row>
    <row r="10739" spans="1:12" x14ac:dyDescent="0.3">
      <c r="A10739">
        <v>2024</v>
      </c>
      <c r="B10739">
        <v>861</v>
      </c>
      <c r="C10739" t="s">
        <v>12</v>
      </c>
      <c r="D10739" t="s">
        <v>13</v>
      </c>
      <c r="E10739" t="s">
        <v>14</v>
      </c>
      <c r="F10739" t="s">
        <v>15</v>
      </c>
      <c r="G10739" t="s">
        <v>593</v>
      </c>
      <c r="H10739" t="s">
        <v>1497</v>
      </c>
      <c r="I10739" t="s">
        <v>12639</v>
      </c>
      <c r="J10739" t="s">
        <v>12653</v>
      </c>
      <c r="K10739" t="s">
        <v>20</v>
      </c>
      <c r="L10739">
        <v>6.1</v>
      </c>
    </row>
    <row r="10740" spans="1:12" x14ac:dyDescent="0.3">
      <c r="A10740">
        <v>2024</v>
      </c>
      <c r="B10740">
        <v>861</v>
      </c>
      <c r="C10740" t="s">
        <v>12</v>
      </c>
      <c r="D10740" t="s">
        <v>13</v>
      </c>
      <c r="E10740" t="s">
        <v>14</v>
      </c>
      <c r="F10740" t="s">
        <v>15</v>
      </c>
      <c r="G10740" t="s">
        <v>593</v>
      </c>
      <c r="H10740" t="s">
        <v>1497</v>
      </c>
      <c r="I10740" t="s">
        <v>12639</v>
      </c>
      <c r="J10740" t="s">
        <v>12654</v>
      </c>
      <c r="K10740" t="s">
        <v>20</v>
      </c>
      <c r="L10740">
        <v>48</v>
      </c>
    </row>
    <row r="10741" spans="1:12" x14ac:dyDescent="0.3">
      <c r="A10741">
        <v>2024</v>
      </c>
      <c r="B10741">
        <v>861</v>
      </c>
      <c r="C10741" t="s">
        <v>12</v>
      </c>
      <c r="D10741" t="s">
        <v>13</v>
      </c>
      <c r="E10741" t="s">
        <v>14</v>
      </c>
      <c r="F10741" t="s">
        <v>15</v>
      </c>
      <c r="G10741" t="s">
        <v>593</v>
      </c>
      <c r="H10741" t="s">
        <v>1497</v>
      </c>
      <c r="I10741" t="s">
        <v>12639</v>
      </c>
      <c r="J10741" t="s">
        <v>12655</v>
      </c>
      <c r="K10741" t="s">
        <v>20</v>
      </c>
      <c r="L10741">
        <v>11</v>
      </c>
    </row>
    <row r="10742" spans="1:12" x14ac:dyDescent="0.3">
      <c r="A10742">
        <v>2024</v>
      </c>
      <c r="B10742">
        <v>861</v>
      </c>
      <c r="C10742" t="s">
        <v>12</v>
      </c>
      <c r="D10742" t="s">
        <v>13</v>
      </c>
      <c r="E10742" t="s">
        <v>14</v>
      </c>
      <c r="F10742" t="s">
        <v>15</v>
      </c>
      <c r="G10742" t="s">
        <v>593</v>
      </c>
      <c r="H10742" t="s">
        <v>1497</v>
      </c>
      <c r="I10742" t="s">
        <v>12639</v>
      </c>
      <c r="J10742" t="s">
        <v>12656</v>
      </c>
      <c r="K10742" t="s">
        <v>20</v>
      </c>
      <c r="L10742">
        <v>8</v>
      </c>
    </row>
    <row r="10743" spans="1:12" x14ac:dyDescent="0.3">
      <c r="A10743">
        <v>2024</v>
      </c>
      <c r="B10743">
        <v>861</v>
      </c>
      <c r="C10743" t="s">
        <v>12</v>
      </c>
      <c r="D10743" t="s">
        <v>13</v>
      </c>
      <c r="E10743" t="s">
        <v>14</v>
      </c>
      <c r="F10743" t="s">
        <v>15</v>
      </c>
      <c r="G10743" t="s">
        <v>593</v>
      </c>
      <c r="H10743" t="s">
        <v>1497</v>
      </c>
      <c r="I10743" t="s">
        <v>12639</v>
      </c>
      <c r="J10743" t="s">
        <v>12657</v>
      </c>
      <c r="K10743" t="s">
        <v>20</v>
      </c>
      <c r="L10743">
        <v>12</v>
      </c>
    </row>
    <row r="10744" spans="1:12" x14ac:dyDescent="0.3">
      <c r="A10744">
        <v>2024</v>
      </c>
      <c r="B10744">
        <v>861</v>
      </c>
      <c r="C10744" t="s">
        <v>12</v>
      </c>
      <c r="D10744" t="s">
        <v>13</v>
      </c>
      <c r="E10744" t="s">
        <v>14</v>
      </c>
      <c r="F10744" t="s">
        <v>15</v>
      </c>
      <c r="G10744" t="s">
        <v>593</v>
      </c>
      <c r="H10744" t="s">
        <v>1497</v>
      </c>
      <c r="I10744" t="s">
        <v>12639</v>
      </c>
      <c r="J10744" t="s">
        <v>12658</v>
      </c>
      <c r="K10744" t="s">
        <v>20</v>
      </c>
      <c r="L10744">
        <v>9</v>
      </c>
    </row>
    <row r="10745" spans="1:12" x14ac:dyDescent="0.3">
      <c r="A10745">
        <v>2024</v>
      </c>
      <c r="B10745">
        <v>861</v>
      </c>
      <c r="C10745" t="s">
        <v>12</v>
      </c>
      <c r="D10745" t="s">
        <v>13</v>
      </c>
      <c r="E10745" t="s">
        <v>14</v>
      </c>
      <c r="F10745" t="s">
        <v>15</v>
      </c>
      <c r="G10745" t="s">
        <v>593</v>
      </c>
      <c r="H10745" t="s">
        <v>1497</v>
      </c>
      <c r="I10745" t="s">
        <v>12639</v>
      </c>
      <c r="J10745" t="s">
        <v>12659</v>
      </c>
      <c r="K10745" t="s">
        <v>20</v>
      </c>
      <c r="L10745">
        <v>12.5</v>
      </c>
    </row>
    <row r="10746" spans="1:12" x14ac:dyDescent="0.3">
      <c r="A10746">
        <v>2024</v>
      </c>
      <c r="B10746">
        <v>861</v>
      </c>
      <c r="C10746" t="s">
        <v>12</v>
      </c>
      <c r="D10746" t="s">
        <v>13</v>
      </c>
      <c r="E10746" t="s">
        <v>14</v>
      </c>
      <c r="F10746" t="s">
        <v>15</v>
      </c>
      <c r="G10746" t="s">
        <v>69</v>
      </c>
      <c r="H10746" t="s">
        <v>1353</v>
      </c>
      <c r="I10746" t="s">
        <v>12660</v>
      </c>
      <c r="J10746" t="s">
        <v>12661</v>
      </c>
      <c r="K10746" t="s">
        <v>20</v>
      </c>
      <c r="L10746">
        <v>1.25</v>
      </c>
    </row>
    <row r="10747" spans="1:12" x14ac:dyDescent="0.3">
      <c r="A10747">
        <v>2024</v>
      </c>
      <c r="B10747">
        <v>861</v>
      </c>
      <c r="C10747" t="s">
        <v>12</v>
      </c>
      <c r="D10747" t="s">
        <v>13</v>
      </c>
      <c r="E10747" t="s">
        <v>14</v>
      </c>
      <c r="F10747" t="s">
        <v>15</v>
      </c>
      <c r="G10747" t="s">
        <v>69</v>
      </c>
      <c r="H10747" t="s">
        <v>1868</v>
      </c>
      <c r="I10747" t="s">
        <v>12662</v>
      </c>
      <c r="J10747" t="s">
        <v>12663</v>
      </c>
      <c r="K10747" t="s">
        <v>20</v>
      </c>
      <c r="L10747">
        <v>1.8</v>
      </c>
    </row>
    <row r="10748" spans="1:12" x14ac:dyDescent="0.3">
      <c r="A10748">
        <v>2024</v>
      </c>
      <c r="B10748">
        <v>861</v>
      </c>
      <c r="C10748" t="s">
        <v>12</v>
      </c>
      <c r="D10748" t="s">
        <v>13</v>
      </c>
      <c r="E10748" t="s">
        <v>14</v>
      </c>
      <c r="F10748" t="s">
        <v>15</v>
      </c>
      <c r="G10748" t="s">
        <v>69</v>
      </c>
      <c r="H10748" t="s">
        <v>1868</v>
      </c>
      <c r="I10748" t="s">
        <v>12662</v>
      </c>
      <c r="J10748" t="s">
        <v>12664</v>
      </c>
      <c r="K10748" t="s">
        <v>20</v>
      </c>
      <c r="L10748">
        <v>1.25</v>
      </c>
    </row>
    <row r="10749" spans="1:12" x14ac:dyDescent="0.3">
      <c r="A10749">
        <v>2024</v>
      </c>
      <c r="B10749">
        <v>861</v>
      </c>
      <c r="C10749" t="s">
        <v>12</v>
      </c>
      <c r="D10749" t="s">
        <v>13</v>
      </c>
      <c r="E10749" t="s">
        <v>14</v>
      </c>
      <c r="F10749" t="s">
        <v>15</v>
      </c>
      <c r="G10749" t="s">
        <v>69</v>
      </c>
      <c r="H10749" t="s">
        <v>1868</v>
      </c>
      <c r="I10749" t="s">
        <v>12662</v>
      </c>
      <c r="J10749" t="s">
        <v>12665</v>
      </c>
      <c r="K10749" t="s">
        <v>20</v>
      </c>
      <c r="L10749">
        <v>0</v>
      </c>
    </row>
    <row r="10750" spans="1:12" x14ac:dyDescent="0.3">
      <c r="A10750">
        <v>2024</v>
      </c>
      <c r="B10750">
        <v>861</v>
      </c>
      <c r="C10750" t="s">
        <v>12</v>
      </c>
      <c r="D10750" t="s">
        <v>13</v>
      </c>
      <c r="E10750" t="s">
        <v>14</v>
      </c>
      <c r="F10750" t="s">
        <v>15</v>
      </c>
      <c r="G10750" t="s">
        <v>69</v>
      </c>
      <c r="H10750" t="s">
        <v>1868</v>
      </c>
      <c r="I10750" t="s">
        <v>12662</v>
      </c>
      <c r="J10750" t="s">
        <v>12666</v>
      </c>
      <c r="K10750" t="s">
        <v>20</v>
      </c>
      <c r="L10750">
        <v>0</v>
      </c>
    </row>
    <row r="10751" spans="1:12" x14ac:dyDescent="0.3">
      <c r="A10751">
        <v>2024</v>
      </c>
      <c r="B10751">
        <v>861</v>
      </c>
      <c r="C10751" t="s">
        <v>12</v>
      </c>
      <c r="D10751" t="s">
        <v>13</v>
      </c>
      <c r="E10751" t="s">
        <v>14</v>
      </c>
      <c r="F10751" t="s">
        <v>15</v>
      </c>
      <c r="G10751" t="s">
        <v>69</v>
      </c>
      <c r="H10751" t="s">
        <v>1868</v>
      </c>
      <c r="I10751" t="s">
        <v>12662</v>
      </c>
      <c r="J10751" t="s">
        <v>12667</v>
      </c>
      <c r="K10751" t="s">
        <v>20</v>
      </c>
      <c r="L10751">
        <v>1.24</v>
      </c>
    </row>
    <row r="10752" spans="1:12" x14ac:dyDescent="0.3">
      <c r="A10752">
        <v>2024</v>
      </c>
      <c r="B10752">
        <v>861</v>
      </c>
      <c r="C10752" t="s">
        <v>12</v>
      </c>
      <c r="D10752" t="s">
        <v>13</v>
      </c>
      <c r="E10752" t="s">
        <v>14</v>
      </c>
      <c r="F10752" t="s">
        <v>15</v>
      </c>
      <c r="G10752" t="s">
        <v>69</v>
      </c>
      <c r="H10752" t="s">
        <v>1868</v>
      </c>
      <c r="I10752" t="s">
        <v>12668</v>
      </c>
      <c r="J10752" t="s">
        <v>12669</v>
      </c>
      <c r="K10752" t="s">
        <v>20</v>
      </c>
      <c r="L10752">
        <v>9.5</v>
      </c>
    </row>
    <row r="10753" spans="1:12" x14ac:dyDescent="0.3">
      <c r="A10753">
        <v>2024</v>
      </c>
      <c r="B10753">
        <v>861</v>
      </c>
      <c r="C10753" t="s">
        <v>12</v>
      </c>
      <c r="D10753" t="s">
        <v>13</v>
      </c>
      <c r="E10753" t="s">
        <v>14</v>
      </c>
      <c r="F10753" t="s">
        <v>15</v>
      </c>
      <c r="G10753" t="s">
        <v>69</v>
      </c>
      <c r="H10753" t="s">
        <v>1868</v>
      </c>
      <c r="I10753" t="s">
        <v>12668</v>
      </c>
      <c r="J10753" t="s">
        <v>12670</v>
      </c>
      <c r="K10753" t="s">
        <v>20</v>
      </c>
      <c r="L10753">
        <v>135</v>
      </c>
    </row>
    <row r="10754" spans="1:12" x14ac:dyDescent="0.3">
      <c r="A10754">
        <v>2024</v>
      </c>
      <c r="B10754">
        <v>861</v>
      </c>
      <c r="C10754" t="s">
        <v>12</v>
      </c>
      <c r="D10754" t="s">
        <v>13</v>
      </c>
      <c r="E10754" t="s">
        <v>14</v>
      </c>
      <c r="F10754" t="s">
        <v>15</v>
      </c>
      <c r="G10754" t="s">
        <v>69</v>
      </c>
      <c r="H10754" t="s">
        <v>1868</v>
      </c>
      <c r="I10754" t="s">
        <v>12668</v>
      </c>
      <c r="J10754" t="s">
        <v>12671</v>
      </c>
      <c r="K10754" t="s">
        <v>20</v>
      </c>
      <c r="L10754">
        <v>0</v>
      </c>
    </row>
    <row r="10755" spans="1:12" x14ac:dyDescent="0.3">
      <c r="A10755">
        <v>2024</v>
      </c>
      <c r="B10755">
        <v>861</v>
      </c>
      <c r="C10755" t="s">
        <v>12</v>
      </c>
      <c r="D10755" t="s">
        <v>13</v>
      </c>
      <c r="E10755" t="s">
        <v>14</v>
      </c>
      <c r="F10755" t="s">
        <v>15</v>
      </c>
      <c r="G10755" t="s">
        <v>69</v>
      </c>
      <c r="H10755" t="s">
        <v>1868</v>
      </c>
      <c r="I10755" t="s">
        <v>12668</v>
      </c>
      <c r="J10755" t="s">
        <v>12672</v>
      </c>
      <c r="K10755" t="s">
        <v>20</v>
      </c>
      <c r="L10755">
        <v>0</v>
      </c>
    </row>
    <row r="10756" spans="1:12" x14ac:dyDescent="0.3">
      <c r="A10756">
        <v>2024</v>
      </c>
      <c r="B10756">
        <v>861</v>
      </c>
      <c r="C10756" t="s">
        <v>12</v>
      </c>
      <c r="D10756" t="s">
        <v>13</v>
      </c>
      <c r="E10756" t="s">
        <v>14</v>
      </c>
      <c r="F10756" t="s">
        <v>15</v>
      </c>
      <c r="G10756" t="s">
        <v>69</v>
      </c>
      <c r="H10756" t="s">
        <v>1868</v>
      </c>
      <c r="I10756" t="s">
        <v>12668</v>
      </c>
      <c r="J10756" t="s">
        <v>12673</v>
      </c>
      <c r="K10756" t="s">
        <v>20</v>
      </c>
      <c r="L10756">
        <v>21.5</v>
      </c>
    </row>
    <row r="10757" spans="1:12" x14ac:dyDescent="0.3">
      <c r="A10757">
        <v>2024</v>
      </c>
      <c r="B10757">
        <v>861</v>
      </c>
      <c r="C10757" t="s">
        <v>12</v>
      </c>
      <c r="D10757" t="s">
        <v>13</v>
      </c>
      <c r="E10757" t="s">
        <v>14</v>
      </c>
      <c r="F10757" t="s">
        <v>15</v>
      </c>
      <c r="G10757" t="s">
        <v>46</v>
      </c>
      <c r="H10757" t="s">
        <v>1399</v>
      </c>
      <c r="I10757" t="s">
        <v>12674</v>
      </c>
      <c r="J10757" t="s">
        <v>12675</v>
      </c>
      <c r="K10757" t="s">
        <v>186</v>
      </c>
      <c r="L10757">
        <v>35</v>
      </c>
    </row>
    <row r="10758" spans="1:12" x14ac:dyDescent="0.3">
      <c r="A10758">
        <v>2024</v>
      </c>
      <c r="B10758">
        <v>861</v>
      </c>
      <c r="C10758" t="s">
        <v>12</v>
      </c>
      <c r="D10758" t="s">
        <v>13</v>
      </c>
      <c r="E10758" t="s">
        <v>14</v>
      </c>
      <c r="F10758" t="s">
        <v>15</v>
      </c>
      <c r="G10758" t="s">
        <v>46</v>
      </c>
      <c r="H10758" t="s">
        <v>1399</v>
      </c>
      <c r="I10758" t="s">
        <v>12674</v>
      </c>
      <c r="J10758" t="s">
        <v>12676</v>
      </c>
      <c r="K10758" t="s">
        <v>925</v>
      </c>
      <c r="L10758">
        <v>31.5</v>
      </c>
    </row>
    <row r="10759" spans="1:12" x14ac:dyDescent="0.3">
      <c r="A10759">
        <v>2024</v>
      </c>
      <c r="B10759">
        <v>861</v>
      </c>
      <c r="C10759" t="s">
        <v>12</v>
      </c>
      <c r="D10759" t="s">
        <v>13</v>
      </c>
      <c r="E10759" t="s">
        <v>14</v>
      </c>
      <c r="F10759" t="s">
        <v>15</v>
      </c>
      <c r="G10759" t="s">
        <v>670</v>
      </c>
      <c r="H10759" t="s">
        <v>671</v>
      </c>
      <c r="I10759" t="s">
        <v>672</v>
      </c>
      <c r="J10759" t="s">
        <v>12677</v>
      </c>
      <c r="K10759" t="s">
        <v>1102</v>
      </c>
      <c r="L10759">
        <v>7</v>
      </c>
    </row>
    <row r="10760" spans="1:12" x14ac:dyDescent="0.3">
      <c r="A10760">
        <v>2024</v>
      </c>
      <c r="B10760">
        <v>861</v>
      </c>
      <c r="C10760" t="s">
        <v>12</v>
      </c>
      <c r="D10760" t="s">
        <v>13</v>
      </c>
      <c r="E10760" t="s">
        <v>14</v>
      </c>
      <c r="F10760" t="s">
        <v>15</v>
      </c>
      <c r="G10760" t="s">
        <v>176</v>
      </c>
      <c r="H10760" t="s">
        <v>182</v>
      </c>
      <c r="I10760" t="s">
        <v>183</v>
      </c>
      <c r="J10760" t="s">
        <v>12678</v>
      </c>
      <c r="K10760" t="s">
        <v>20</v>
      </c>
      <c r="L10760">
        <v>34</v>
      </c>
    </row>
    <row r="10761" spans="1:12" x14ac:dyDescent="0.3">
      <c r="A10761">
        <v>2024</v>
      </c>
      <c r="B10761">
        <v>861</v>
      </c>
      <c r="C10761" t="s">
        <v>12</v>
      </c>
      <c r="D10761" t="s">
        <v>13</v>
      </c>
      <c r="E10761" t="s">
        <v>14</v>
      </c>
      <c r="F10761" t="s">
        <v>15</v>
      </c>
      <c r="G10761" t="s">
        <v>2781</v>
      </c>
      <c r="H10761" t="s">
        <v>12679</v>
      </c>
      <c r="I10761" t="s">
        <v>12680</v>
      </c>
      <c r="J10761" t="s">
        <v>12681</v>
      </c>
      <c r="K10761" t="s">
        <v>20</v>
      </c>
      <c r="L10761">
        <v>24.9</v>
      </c>
    </row>
    <row r="10762" spans="1:12" x14ac:dyDescent="0.3">
      <c r="A10762">
        <v>2024</v>
      </c>
      <c r="B10762">
        <v>861</v>
      </c>
      <c r="C10762" t="s">
        <v>12</v>
      </c>
      <c r="D10762" t="s">
        <v>13</v>
      </c>
      <c r="E10762" t="s">
        <v>14</v>
      </c>
      <c r="F10762" t="s">
        <v>15</v>
      </c>
      <c r="G10762" t="s">
        <v>69</v>
      </c>
      <c r="H10762" t="s">
        <v>1868</v>
      </c>
      <c r="I10762" t="s">
        <v>12682</v>
      </c>
      <c r="J10762" t="s">
        <v>12683</v>
      </c>
      <c r="K10762" t="s">
        <v>20</v>
      </c>
      <c r="L10762">
        <v>1.25</v>
      </c>
    </row>
    <row r="10763" spans="1:12" x14ac:dyDescent="0.3">
      <c r="A10763">
        <v>2024</v>
      </c>
      <c r="B10763">
        <v>861</v>
      </c>
      <c r="C10763" t="s">
        <v>12</v>
      </c>
      <c r="D10763" t="s">
        <v>13</v>
      </c>
      <c r="E10763" t="s">
        <v>14</v>
      </c>
      <c r="F10763" t="s">
        <v>15</v>
      </c>
      <c r="G10763" t="s">
        <v>69</v>
      </c>
      <c r="H10763" t="s">
        <v>1868</v>
      </c>
      <c r="I10763" t="s">
        <v>12682</v>
      </c>
      <c r="J10763" t="s">
        <v>12684</v>
      </c>
      <c r="K10763" t="s">
        <v>20</v>
      </c>
      <c r="L10763">
        <v>1.4</v>
      </c>
    </row>
    <row r="10764" spans="1:12" x14ac:dyDescent="0.3">
      <c r="A10764">
        <v>2024</v>
      </c>
      <c r="B10764">
        <v>861</v>
      </c>
      <c r="C10764" t="s">
        <v>12</v>
      </c>
      <c r="D10764" t="s">
        <v>13</v>
      </c>
      <c r="E10764" t="s">
        <v>14</v>
      </c>
      <c r="F10764" t="s">
        <v>15</v>
      </c>
      <c r="G10764" t="s">
        <v>69</v>
      </c>
      <c r="H10764" t="s">
        <v>1868</v>
      </c>
      <c r="I10764" t="s">
        <v>12682</v>
      </c>
      <c r="J10764" t="s">
        <v>12685</v>
      </c>
      <c r="K10764" t="s">
        <v>20</v>
      </c>
      <c r="L10764">
        <v>0</v>
      </c>
    </row>
    <row r="10765" spans="1:12" x14ac:dyDescent="0.3">
      <c r="A10765">
        <v>2024</v>
      </c>
      <c r="B10765">
        <v>861</v>
      </c>
      <c r="C10765" t="s">
        <v>12</v>
      </c>
      <c r="D10765" t="s">
        <v>13</v>
      </c>
      <c r="E10765" t="s">
        <v>14</v>
      </c>
      <c r="F10765" t="s">
        <v>15</v>
      </c>
      <c r="G10765" t="s">
        <v>69</v>
      </c>
      <c r="H10765" t="s">
        <v>1868</v>
      </c>
      <c r="I10765" t="s">
        <v>12682</v>
      </c>
      <c r="J10765" t="s">
        <v>12686</v>
      </c>
      <c r="K10765" t="s">
        <v>20</v>
      </c>
      <c r="L10765">
        <v>1.29</v>
      </c>
    </row>
    <row r="10766" spans="1:12" x14ac:dyDescent="0.3">
      <c r="A10766">
        <v>2024</v>
      </c>
      <c r="B10766">
        <v>861</v>
      </c>
      <c r="C10766" t="s">
        <v>12</v>
      </c>
      <c r="D10766" t="s">
        <v>13</v>
      </c>
      <c r="E10766" t="s">
        <v>14</v>
      </c>
      <c r="F10766" t="s">
        <v>15</v>
      </c>
      <c r="G10766" t="s">
        <v>69</v>
      </c>
      <c r="H10766" t="s">
        <v>1868</v>
      </c>
      <c r="I10766" t="s">
        <v>12682</v>
      </c>
      <c r="J10766" t="s">
        <v>12687</v>
      </c>
      <c r="K10766" t="s">
        <v>20</v>
      </c>
      <c r="L10766">
        <v>1.9</v>
      </c>
    </row>
    <row r="10767" spans="1:12" x14ac:dyDescent="0.3">
      <c r="A10767">
        <v>2024</v>
      </c>
      <c r="B10767">
        <v>861</v>
      </c>
      <c r="C10767" t="s">
        <v>12</v>
      </c>
      <c r="D10767" t="s">
        <v>13</v>
      </c>
      <c r="E10767" t="s">
        <v>14</v>
      </c>
      <c r="F10767" t="s">
        <v>15</v>
      </c>
      <c r="G10767" t="s">
        <v>69</v>
      </c>
      <c r="H10767" t="s">
        <v>1868</v>
      </c>
      <c r="I10767" t="s">
        <v>12682</v>
      </c>
      <c r="J10767" t="s">
        <v>12688</v>
      </c>
      <c r="K10767" t="s">
        <v>20</v>
      </c>
      <c r="L10767">
        <v>1.9</v>
      </c>
    </row>
    <row r="10768" spans="1:12" x14ac:dyDescent="0.3">
      <c r="A10768">
        <v>2024</v>
      </c>
      <c r="B10768">
        <v>861</v>
      </c>
      <c r="C10768" t="s">
        <v>12</v>
      </c>
      <c r="D10768" t="s">
        <v>13</v>
      </c>
      <c r="E10768" t="s">
        <v>14</v>
      </c>
      <c r="F10768" t="s">
        <v>15</v>
      </c>
      <c r="G10768" t="s">
        <v>69</v>
      </c>
      <c r="H10768" t="s">
        <v>74</v>
      </c>
      <c r="I10768" t="s">
        <v>12689</v>
      </c>
      <c r="J10768" t="s">
        <v>12690</v>
      </c>
      <c r="K10768" t="s">
        <v>20</v>
      </c>
      <c r="L10768">
        <v>3.5</v>
      </c>
    </row>
    <row r="10769" spans="1:12" x14ac:dyDescent="0.3">
      <c r="A10769">
        <v>2024</v>
      </c>
      <c r="B10769">
        <v>861</v>
      </c>
      <c r="C10769" t="s">
        <v>12</v>
      </c>
      <c r="D10769" t="s">
        <v>13</v>
      </c>
      <c r="E10769" t="s">
        <v>14</v>
      </c>
      <c r="F10769" t="s">
        <v>15</v>
      </c>
      <c r="G10769" t="s">
        <v>69</v>
      </c>
      <c r="H10769" t="s">
        <v>74</v>
      </c>
      <c r="I10769" t="s">
        <v>12689</v>
      </c>
      <c r="J10769" t="s">
        <v>12691</v>
      </c>
      <c r="K10769" t="s">
        <v>20</v>
      </c>
      <c r="L10769">
        <v>0</v>
      </c>
    </row>
    <row r="10770" spans="1:12" x14ac:dyDescent="0.3">
      <c r="A10770">
        <v>2024</v>
      </c>
      <c r="B10770">
        <v>861</v>
      </c>
      <c r="C10770" t="s">
        <v>12</v>
      </c>
      <c r="D10770" t="s">
        <v>13</v>
      </c>
      <c r="E10770" t="s">
        <v>14</v>
      </c>
      <c r="F10770" t="s">
        <v>15</v>
      </c>
      <c r="G10770" t="s">
        <v>69</v>
      </c>
      <c r="H10770" t="s">
        <v>74</v>
      </c>
      <c r="I10770" t="s">
        <v>12689</v>
      </c>
      <c r="J10770" t="s">
        <v>12692</v>
      </c>
      <c r="K10770" t="s">
        <v>20</v>
      </c>
      <c r="L10770">
        <v>3.5</v>
      </c>
    </row>
    <row r="10771" spans="1:12" x14ac:dyDescent="0.3">
      <c r="A10771">
        <v>2024</v>
      </c>
      <c r="B10771">
        <v>861</v>
      </c>
      <c r="C10771" t="s">
        <v>12</v>
      </c>
      <c r="D10771" t="s">
        <v>13</v>
      </c>
      <c r="E10771" t="s">
        <v>14</v>
      </c>
      <c r="F10771" t="s">
        <v>15</v>
      </c>
      <c r="G10771" t="s">
        <v>69</v>
      </c>
      <c r="H10771" t="s">
        <v>74</v>
      </c>
      <c r="I10771" t="s">
        <v>12689</v>
      </c>
      <c r="J10771" t="s">
        <v>12693</v>
      </c>
      <c r="K10771" t="s">
        <v>20</v>
      </c>
      <c r="L10771">
        <v>1.4</v>
      </c>
    </row>
    <row r="10772" spans="1:12" x14ac:dyDescent="0.3">
      <c r="A10772">
        <v>2024</v>
      </c>
      <c r="B10772">
        <v>861</v>
      </c>
      <c r="C10772" t="s">
        <v>12</v>
      </c>
      <c r="D10772" t="s">
        <v>13</v>
      </c>
      <c r="E10772" t="s">
        <v>14</v>
      </c>
      <c r="F10772" t="s">
        <v>15</v>
      </c>
      <c r="G10772" t="s">
        <v>69</v>
      </c>
      <c r="H10772" t="s">
        <v>74</v>
      </c>
      <c r="I10772" t="s">
        <v>12689</v>
      </c>
      <c r="J10772" t="s">
        <v>12694</v>
      </c>
      <c r="K10772" t="s">
        <v>20</v>
      </c>
      <c r="L10772">
        <v>7.5</v>
      </c>
    </row>
    <row r="10773" spans="1:12" x14ac:dyDescent="0.3">
      <c r="A10773">
        <v>2024</v>
      </c>
      <c r="B10773">
        <v>861</v>
      </c>
      <c r="C10773" t="s">
        <v>12</v>
      </c>
      <c r="D10773" t="s">
        <v>13</v>
      </c>
      <c r="E10773" t="s">
        <v>14</v>
      </c>
      <c r="F10773" t="s">
        <v>15</v>
      </c>
      <c r="G10773" t="s">
        <v>69</v>
      </c>
      <c r="H10773" t="s">
        <v>74</v>
      </c>
      <c r="I10773" t="s">
        <v>12695</v>
      </c>
      <c r="J10773" t="s">
        <v>12696</v>
      </c>
      <c r="K10773" t="s">
        <v>20</v>
      </c>
      <c r="L10773">
        <v>0</v>
      </c>
    </row>
    <row r="10774" spans="1:12" x14ac:dyDescent="0.3">
      <c r="A10774">
        <v>2024</v>
      </c>
      <c r="B10774">
        <v>861</v>
      </c>
      <c r="C10774" t="s">
        <v>12</v>
      </c>
      <c r="D10774" t="s">
        <v>13</v>
      </c>
      <c r="E10774" t="s">
        <v>14</v>
      </c>
      <c r="F10774" t="s">
        <v>15</v>
      </c>
      <c r="G10774" t="s">
        <v>69</v>
      </c>
      <c r="H10774" t="s">
        <v>74</v>
      </c>
      <c r="I10774" t="s">
        <v>12695</v>
      </c>
      <c r="J10774" t="s">
        <v>12697</v>
      </c>
      <c r="K10774" t="s">
        <v>20</v>
      </c>
      <c r="L10774">
        <v>32</v>
      </c>
    </row>
    <row r="10775" spans="1:12" x14ac:dyDescent="0.3">
      <c r="A10775">
        <v>2024</v>
      </c>
      <c r="B10775">
        <v>861</v>
      </c>
      <c r="C10775" t="s">
        <v>12</v>
      </c>
      <c r="D10775" t="s">
        <v>13</v>
      </c>
      <c r="E10775" t="s">
        <v>14</v>
      </c>
      <c r="F10775" t="s">
        <v>15</v>
      </c>
      <c r="G10775" t="s">
        <v>69</v>
      </c>
      <c r="H10775" t="s">
        <v>74</v>
      </c>
      <c r="I10775" t="s">
        <v>12695</v>
      </c>
      <c r="J10775" t="s">
        <v>12698</v>
      </c>
      <c r="K10775" t="s">
        <v>20</v>
      </c>
      <c r="L10775">
        <v>0</v>
      </c>
    </row>
    <row r="10776" spans="1:12" x14ac:dyDescent="0.3">
      <c r="A10776">
        <v>2024</v>
      </c>
      <c r="B10776">
        <v>861</v>
      </c>
      <c r="C10776" t="s">
        <v>12</v>
      </c>
      <c r="D10776" t="s">
        <v>13</v>
      </c>
      <c r="E10776" t="s">
        <v>14</v>
      </c>
      <c r="F10776" t="s">
        <v>15</v>
      </c>
      <c r="G10776" t="s">
        <v>69</v>
      </c>
      <c r="H10776" t="s">
        <v>74</v>
      </c>
      <c r="I10776" t="s">
        <v>12695</v>
      </c>
      <c r="J10776" t="s">
        <v>12699</v>
      </c>
      <c r="K10776" t="s">
        <v>20</v>
      </c>
      <c r="L10776">
        <v>0</v>
      </c>
    </row>
    <row r="10777" spans="1:12" x14ac:dyDescent="0.3">
      <c r="A10777">
        <v>2024</v>
      </c>
      <c r="B10777">
        <v>861</v>
      </c>
      <c r="C10777" t="s">
        <v>12</v>
      </c>
      <c r="D10777" t="s">
        <v>13</v>
      </c>
      <c r="E10777" t="s">
        <v>14</v>
      </c>
      <c r="F10777" t="s">
        <v>15</v>
      </c>
      <c r="G10777" t="s">
        <v>69</v>
      </c>
      <c r="H10777" t="s">
        <v>74</v>
      </c>
      <c r="I10777" t="s">
        <v>12695</v>
      </c>
      <c r="J10777" t="s">
        <v>12700</v>
      </c>
      <c r="K10777" t="s">
        <v>20</v>
      </c>
      <c r="L10777">
        <v>1.7</v>
      </c>
    </row>
    <row r="10778" spans="1:12" x14ac:dyDescent="0.3">
      <c r="A10778">
        <v>2024</v>
      </c>
      <c r="B10778">
        <v>861</v>
      </c>
      <c r="C10778" t="s">
        <v>12</v>
      </c>
      <c r="D10778" t="s">
        <v>13</v>
      </c>
      <c r="E10778" t="s">
        <v>14</v>
      </c>
      <c r="F10778" t="s">
        <v>15</v>
      </c>
      <c r="G10778" t="s">
        <v>69</v>
      </c>
      <c r="H10778" t="s">
        <v>74</v>
      </c>
      <c r="I10778" t="s">
        <v>12695</v>
      </c>
      <c r="J10778" t="s">
        <v>12701</v>
      </c>
      <c r="K10778" t="s">
        <v>20</v>
      </c>
      <c r="L10778">
        <v>0</v>
      </c>
    </row>
    <row r="10779" spans="1:12" x14ac:dyDescent="0.3">
      <c r="A10779">
        <v>2024</v>
      </c>
      <c r="B10779">
        <v>861</v>
      </c>
      <c r="C10779" t="s">
        <v>12</v>
      </c>
      <c r="D10779" t="s">
        <v>13</v>
      </c>
      <c r="E10779" t="s">
        <v>14</v>
      </c>
      <c r="F10779" t="s">
        <v>15</v>
      </c>
      <c r="G10779" t="s">
        <v>69</v>
      </c>
      <c r="H10779" t="s">
        <v>2387</v>
      </c>
      <c r="I10779" t="s">
        <v>12702</v>
      </c>
      <c r="J10779" t="s">
        <v>12703</v>
      </c>
      <c r="K10779" t="s">
        <v>20</v>
      </c>
      <c r="L10779">
        <v>0</v>
      </c>
    </row>
    <row r="10780" spans="1:12" x14ac:dyDescent="0.3">
      <c r="A10780">
        <v>2024</v>
      </c>
      <c r="B10780">
        <v>861</v>
      </c>
      <c r="C10780" t="s">
        <v>12</v>
      </c>
      <c r="D10780" t="s">
        <v>13</v>
      </c>
      <c r="E10780" t="s">
        <v>14</v>
      </c>
      <c r="F10780" t="s">
        <v>15</v>
      </c>
      <c r="G10780" t="s">
        <v>69</v>
      </c>
      <c r="H10780" t="s">
        <v>2387</v>
      </c>
      <c r="I10780" t="s">
        <v>12702</v>
      </c>
      <c r="J10780" t="s">
        <v>12704</v>
      </c>
      <c r="K10780" t="s">
        <v>20</v>
      </c>
      <c r="L10780">
        <v>0</v>
      </c>
    </row>
    <row r="10781" spans="1:12" x14ac:dyDescent="0.3">
      <c r="A10781">
        <v>2024</v>
      </c>
      <c r="B10781">
        <v>861</v>
      </c>
      <c r="C10781" t="s">
        <v>12</v>
      </c>
      <c r="D10781" t="s">
        <v>13</v>
      </c>
      <c r="E10781" t="s">
        <v>14</v>
      </c>
      <c r="F10781" t="s">
        <v>15</v>
      </c>
      <c r="G10781" t="s">
        <v>69</v>
      </c>
      <c r="H10781" t="s">
        <v>2387</v>
      </c>
      <c r="I10781" t="s">
        <v>12702</v>
      </c>
      <c r="J10781" t="s">
        <v>12705</v>
      </c>
      <c r="K10781" t="s">
        <v>20</v>
      </c>
      <c r="L10781">
        <v>0</v>
      </c>
    </row>
    <row r="10782" spans="1:12" x14ac:dyDescent="0.3">
      <c r="A10782">
        <v>2024</v>
      </c>
      <c r="B10782">
        <v>861</v>
      </c>
      <c r="C10782" t="s">
        <v>12</v>
      </c>
      <c r="D10782" t="s">
        <v>13</v>
      </c>
      <c r="E10782" t="s">
        <v>14</v>
      </c>
      <c r="F10782" t="s">
        <v>15</v>
      </c>
      <c r="G10782" t="s">
        <v>593</v>
      </c>
      <c r="H10782" t="s">
        <v>663</v>
      </c>
      <c r="I10782" t="s">
        <v>4495</v>
      </c>
      <c r="J10782" t="s">
        <v>12706</v>
      </c>
      <c r="K10782" t="s">
        <v>1102</v>
      </c>
      <c r="L10782">
        <v>6.5</v>
      </c>
    </row>
    <row r="10783" spans="1:12" x14ac:dyDescent="0.3">
      <c r="A10783">
        <v>2024</v>
      </c>
      <c r="B10783">
        <v>861</v>
      </c>
      <c r="C10783" t="s">
        <v>12</v>
      </c>
      <c r="D10783" t="s">
        <v>13</v>
      </c>
      <c r="E10783" t="s">
        <v>14</v>
      </c>
      <c r="F10783" t="s">
        <v>15</v>
      </c>
      <c r="G10783" t="s">
        <v>46</v>
      </c>
      <c r="H10783" t="s">
        <v>1399</v>
      </c>
      <c r="I10783" t="s">
        <v>12707</v>
      </c>
      <c r="J10783" t="s">
        <v>12708</v>
      </c>
      <c r="K10783" t="s">
        <v>20</v>
      </c>
      <c r="L10783">
        <v>0</v>
      </c>
    </row>
    <row r="10784" spans="1:12" x14ac:dyDescent="0.3">
      <c r="A10784">
        <v>2024</v>
      </c>
      <c r="B10784">
        <v>861</v>
      </c>
      <c r="C10784" t="s">
        <v>12</v>
      </c>
      <c r="D10784" t="s">
        <v>13</v>
      </c>
      <c r="E10784" t="s">
        <v>14</v>
      </c>
      <c r="F10784" t="s">
        <v>15</v>
      </c>
      <c r="G10784" t="s">
        <v>46</v>
      </c>
      <c r="H10784" t="s">
        <v>1399</v>
      </c>
      <c r="I10784" t="s">
        <v>12707</v>
      </c>
      <c r="J10784" t="s">
        <v>12709</v>
      </c>
      <c r="K10784" t="s">
        <v>20</v>
      </c>
      <c r="L10784">
        <v>4.5</v>
      </c>
    </row>
    <row r="10785" spans="1:12" x14ac:dyDescent="0.3">
      <c r="A10785">
        <v>2024</v>
      </c>
      <c r="B10785">
        <v>861</v>
      </c>
      <c r="C10785" t="s">
        <v>12</v>
      </c>
      <c r="D10785" t="s">
        <v>13</v>
      </c>
      <c r="E10785" t="s">
        <v>14</v>
      </c>
      <c r="F10785" t="s">
        <v>15</v>
      </c>
      <c r="G10785" t="s">
        <v>36</v>
      </c>
      <c r="H10785" t="s">
        <v>37</v>
      </c>
      <c r="I10785" t="s">
        <v>12710</v>
      </c>
      <c r="J10785" t="s">
        <v>12711</v>
      </c>
      <c r="K10785" t="s">
        <v>20</v>
      </c>
      <c r="L10785">
        <v>1</v>
      </c>
    </row>
    <row r="10786" spans="1:12" x14ac:dyDescent="0.3">
      <c r="A10786">
        <v>2024</v>
      </c>
      <c r="B10786">
        <v>861</v>
      </c>
      <c r="C10786" t="s">
        <v>12</v>
      </c>
      <c r="D10786" t="s">
        <v>13</v>
      </c>
      <c r="E10786" t="s">
        <v>14</v>
      </c>
      <c r="F10786" t="s">
        <v>15</v>
      </c>
      <c r="G10786" t="s">
        <v>1390</v>
      </c>
      <c r="H10786" t="s">
        <v>8481</v>
      </c>
      <c r="I10786" t="s">
        <v>8482</v>
      </c>
      <c r="J10786" t="s">
        <v>12712</v>
      </c>
      <c r="K10786" t="s">
        <v>20</v>
      </c>
      <c r="L10786">
        <v>0</v>
      </c>
    </row>
    <row r="10787" spans="1:12" x14ac:dyDescent="0.3">
      <c r="A10787">
        <v>2024</v>
      </c>
      <c r="B10787">
        <v>861</v>
      </c>
      <c r="C10787" t="s">
        <v>12</v>
      </c>
      <c r="D10787" t="s">
        <v>13</v>
      </c>
      <c r="E10787" t="s">
        <v>14</v>
      </c>
      <c r="F10787" t="s">
        <v>15</v>
      </c>
      <c r="G10787" t="s">
        <v>1390</v>
      </c>
      <c r="H10787" t="s">
        <v>8481</v>
      </c>
      <c r="I10787" t="s">
        <v>8482</v>
      </c>
      <c r="J10787" t="s">
        <v>12713</v>
      </c>
      <c r="K10787" t="s">
        <v>20</v>
      </c>
      <c r="L10787">
        <v>0</v>
      </c>
    </row>
    <row r="10788" spans="1:12" x14ac:dyDescent="0.3">
      <c r="A10788">
        <v>2024</v>
      </c>
      <c r="B10788">
        <v>861</v>
      </c>
      <c r="C10788" t="s">
        <v>12</v>
      </c>
      <c r="D10788" t="s">
        <v>13</v>
      </c>
      <c r="E10788" t="s">
        <v>14</v>
      </c>
      <c r="F10788" t="s">
        <v>15</v>
      </c>
      <c r="G10788" t="s">
        <v>1390</v>
      </c>
      <c r="H10788" t="s">
        <v>8481</v>
      </c>
      <c r="I10788" t="s">
        <v>8482</v>
      </c>
      <c r="J10788" t="s">
        <v>12714</v>
      </c>
      <c r="K10788" t="s">
        <v>20</v>
      </c>
      <c r="L10788">
        <v>0</v>
      </c>
    </row>
    <row r="10789" spans="1:12" x14ac:dyDescent="0.3">
      <c r="A10789">
        <v>2024</v>
      </c>
      <c r="B10789">
        <v>861</v>
      </c>
      <c r="C10789" t="s">
        <v>12</v>
      </c>
      <c r="D10789" t="s">
        <v>13</v>
      </c>
      <c r="E10789" t="s">
        <v>14</v>
      </c>
      <c r="F10789" t="s">
        <v>15</v>
      </c>
      <c r="G10789" t="s">
        <v>212</v>
      </c>
      <c r="H10789" t="s">
        <v>213</v>
      </c>
      <c r="I10789" t="s">
        <v>918</v>
      </c>
      <c r="J10789" t="s">
        <v>12715</v>
      </c>
      <c r="K10789" t="s">
        <v>20</v>
      </c>
      <c r="L10789">
        <v>10.5</v>
      </c>
    </row>
    <row r="10790" spans="1:12" x14ac:dyDescent="0.3">
      <c r="A10790">
        <v>2024</v>
      </c>
      <c r="B10790">
        <v>861</v>
      </c>
      <c r="C10790" t="s">
        <v>12</v>
      </c>
      <c r="D10790" t="s">
        <v>13</v>
      </c>
      <c r="E10790" t="s">
        <v>14</v>
      </c>
      <c r="F10790" t="s">
        <v>15</v>
      </c>
      <c r="G10790" t="s">
        <v>395</v>
      </c>
      <c r="H10790" t="s">
        <v>396</v>
      </c>
      <c r="I10790" t="s">
        <v>12716</v>
      </c>
      <c r="J10790" t="s">
        <v>12717</v>
      </c>
      <c r="K10790" t="s">
        <v>20</v>
      </c>
      <c r="L10790">
        <v>0</v>
      </c>
    </row>
    <row r="10791" spans="1:12" x14ac:dyDescent="0.3">
      <c r="A10791">
        <v>2024</v>
      </c>
      <c r="B10791">
        <v>861</v>
      </c>
      <c r="C10791" t="s">
        <v>12</v>
      </c>
      <c r="D10791" t="s">
        <v>13</v>
      </c>
      <c r="E10791" t="s">
        <v>14</v>
      </c>
      <c r="F10791" t="s">
        <v>15</v>
      </c>
      <c r="G10791" t="s">
        <v>176</v>
      </c>
      <c r="H10791" t="s">
        <v>177</v>
      </c>
      <c r="I10791" t="s">
        <v>178</v>
      </c>
      <c r="J10791" t="s">
        <v>12718</v>
      </c>
      <c r="K10791" t="s">
        <v>1102</v>
      </c>
      <c r="L10791">
        <v>25</v>
      </c>
    </row>
    <row r="10792" spans="1:12" x14ac:dyDescent="0.3">
      <c r="A10792">
        <v>2024</v>
      </c>
      <c r="B10792">
        <v>861</v>
      </c>
      <c r="C10792" t="s">
        <v>12</v>
      </c>
      <c r="D10792" t="s">
        <v>13</v>
      </c>
      <c r="E10792" t="s">
        <v>14</v>
      </c>
      <c r="F10792" t="s">
        <v>15</v>
      </c>
      <c r="G10792" t="s">
        <v>3756</v>
      </c>
      <c r="H10792" t="s">
        <v>6089</v>
      </c>
      <c r="I10792" t="s">
        <v>12719</v>
      </c>
      <c r="J10792" t="s">
        <v>12720</v>
      </c>
      <c r="K10792" t="s">
        <v>20</v>
      </c>
      <c r="L10792">
        <v>350</v>
      </c>
    </row>
    <row r="10793" spans="1:12" x14ac:dyDescent="0.3">
      <c r="A10793">
        <v>2024</v>
      </c>
      <c r="B10793">
        <v>861</v>
      </c>
      <c r="C10793" t="s">
        <v>12</v>
      </c>
      <c r="D10793" t="s">
        <v>13</v>
      </c>
      <c r="E10793" t="s">
        <v>14</v>
      </c>
      <c r="F10793" t="s">
        <v>15</v>
      </c>
      <c r="G10793" t="s">
        <v>3756</v>
      </c>
      <c r="H10793" t="s">
        <v>6089</v>
      </c>
      <c r="I10793" t="s">
        <v>12719</v>
      </c>
      <c r="J10793" t="s">
        <v>12721</v>
      </c>
      <c r="K10793" t="s">
        <v>20</v>
      </c>
      <c r="L10793">
        <v>380</v>
      </c>
    </row>
    <row r="10794" spans="1:12" x14ac:dyDescent="0.3">
      <c r="A10794">
        <v>2024</v>
      </c>
      <c r="B10794">
        <v>861</v>
      </c>
      <c r="C10794" t="s">
        <v>12</v>
      </c>
      <c r="D10794" t="s">
        <v>13</v>
      </c>
      <c r="E10794" t="s">
        <v>14</v>
      </c>
      <c r="F10794" t="s">
        <v>15</v>
      </c>
      <c r="G10794" t="s">
        <v>3756</v>
      </c>
      <c r="H10794" t="s">
        <v>6089</v>
      </c>
      <c r="I10794" t="s">
        <v>12719</v>
      </c>
      <c r="J10794" t="s">
        <v>12722</v>
      </c>
      <c r="K10794" t="s">
        <v>20</v>
      </c>
      <c r="L10794">
        <v>1550</v>
      </c>
    </row>
    <row r="10795" spans="1:12" x14ac:dyDescent="0.3">
      <c r="A10795">
        <v>2024</v>
      </c>
      <c r="B10795">
        <v>861</v>
      </c>
      <c r="C10795" t="s">
        <v>12</v>
      </c>
      <c r="D10795" t="s">
        <v>13</v>
      </c>
      <c r="E10795" t="s">
        <v>14</v>
      </c>
      <c r="F10795" t="s">
        <v>15</v>
      </c>
      <c r="G10795" t="s">
        <v>176</v>
      </c>
      <c r="H10795" t="s">
        <v>177</v>
      </c>
      <c r="I10795" t="s">
        <v>178</v>
      </c>
      <c r="J10795" t="s">
        <v>12723</v>
      </c>
      <c r="K10795" t="s">
        <v>20</v>
      </c>
      <c r="L10795">
        <v>55</v>
      </c>
    </row>
    <row r="10796" spans="1:12" x14ac:dyDescent="0.3">
      <c r="A10796">
        <v>2024</v>
      </c>
      <c r="B10796">
        <v>861</v>
      </c>
      <c r="C10796" t="s">
        <v>12</v>
      </c>
      <c r="D10796" t="s">
        <v>13</v>
      </c>
      <c r="E10796" t="s">
        <v>14</v>
      </c>
      <c r="F10796" t="s">
        <v>15</v>
      </c>
      <c r="G10796" t="s">
        <v>42</v>
      </c>
      <c r="H10796" t="s">
        <v>410</v>
      </c>
      <c r="I10796" t="s">
        <v>12724</v>
      </c>
      <c r="J10796" t="s">
        <v>12725</v>
      </c>
      <c r="K10796" t="s">
        <v>20</v>
      </c>
      <c r="L10796">
        <v>120</v>
      </c>
    </row>
    <row r="10797" spans="1:12" x14ac:dyDescent="0.3">
      <c r="A10797">
        <v>2024</v>
      </c>
      <c r="B10797">
        <v>861</v>
      </c>
      <c r="C10797" t="s">
        <v>12</v>
      </c>
      <c r="D10797" t="s">
        <v>13</v>
      </c>
      <c r="E10797" t="s">
        <v>14</v>
      </c>
      <c r="F10797" t="s">
        <v>15</v>
      </c>
      <c r="G10797" t="s">
        <v>42</v>
      </c>
      <c r="H10797" t="s">
        <v>410</v>
      </c>
      <c r="I10797" t="s">
        <v>12724</v>
      </c>
      <c r="J10797" t="s">
        <v>12726</v>
      </c>
      <c r="K10797" t="s">
        <v>20</v>
      </c>
      <c r="L10797">
        <v>203.99839700000001</v>
      </c>
    </row>
    <row r="10798" spans="1:12" x14ac:dyDescent="0.3">
      <c r="A10798">
        <v>2024</v>
      </c>
      <c r="B10798">
        <v>861</v>
      </c>
      <c r="C10798" t="s">
        <v>12</v>
      </c>
      <c r="D10798" t="s">
        <v>13</v>
      </c>
      <c r="E10798" t="s">
        <v>14</v>
      </c>
      <c r="F10798" t="s">
        <v>15</v>
      </c>
      <c r="G10798" t="s">
        <v>42</v>
      </c>
      <c r="H10798" t="s">
        <v>410</v>
      </c>
      <c r="I10798" t="s">
        <v>12724</v>
      </c>
      <c r="J10798" t="s">
        <v>12727</v>
      </c>
      <c r="K10798" t="s">
        <v>20</v>
      </c>
      <c r="L10798">
        <v>101.25</v>
      </c>
    </row>
    <row r="10799" spans="1:12" x14ac:dyDescent="0.3">
      <c r="A10799">
        <v>2024</v>
      </c>
      <c r="B10799">
        <v>861</v>
      </c>
      <c r="C10799" t="s">
        <v>12</v>
      </c>
      <c r="D10799" t="s">
        <v>13</v>
      </c>
      <c r="E10799" t="s">
        <v>14</v>
      </c>
      <c r="F10799" t="s">
        <v>15</v>
      </c>
      <c r="G10799" t="s">
        <v>42</v>
      </c>
      <c r="H10799" t="s">
        <v>410</v>
      </c>
      <c r="I10799" t="s">
        <v>12724</v>
      </c>
      <c r="J10799" t="s">
        <v>12728</v>
      </c>
      <c r="K10799" t="s">
        <v>20</v>
      </c>
      <c r="L10799">
        <v>150</v>
      </c>
    </row>
    <row r="10800" spans="1:12" x14ac:dyDescent="0.3">
      <c r="A10800">
        <v>2024</v>
      </c>
      <c r="B10800">
        <v>861</v>
      </c>
      <c r="C10800" t="s">
        <v>12</v>
      </c>
      <c r="D10800" t="s">
        <v>13</v>
      </c>
      <c r="E10800" t="s">
        <v>14</v>
      </c>
      <c r="F10800" t="s">
        <v>15</v>
      </c>
      <c r="G10800" t="s">
        <v>42</v>
      </c>
      <c r="H10800" t="s">
        <v>410</v>
      </c>
      <c r="I10800" t="s">
        <v>12724</v>
      </c>
      <c r="J10800" t="s">
        <v>12729</v>
      </c>
      <c r="K10800" t="s">
        <v>20</v>
      </c>
      <c r="L10800">
        <v>170</v>
      </c>
    </row>
    <row r="10801" spans="1:12" x14ac:dyDescent="0.3">
      <c r="A10801">
        <v>2024</v>
      </c>
      <c r="B10801">
        <v>861</v>
      </c>
      <c r="C10801" t="s">
        <v>12</v>
      </c>
      <c r="D10801" t="s">
        <v>13</v>
      </c>
      <c r="E10801" t="s">
        <v>14</v>
      </c>
      <c r="F10801" t="s">
        <v>15</v>
      </c>
      <c r="G10801" t="s">
        <v>42</v>
      </c>
      <c r="H10801" t="s">
        <v>410</v>
      </c>
      <c r="I10801" t="s">
        <v>12724</v>
      </c>
      <c r="J10801" t="s">
        <v>12730</v>
      </c>
      <c r="K10801" t="s">
        <v>20</v>
      </c>
      <c r="L10801">
        <v>250</v>
      </c>
    </row>
    <row r="10802" spans="1:12" x14ac:dyDescent="0.3">
      <c r="A10802">
        <v>2024</v>
      </c>
      <c r="B10802">
        <v>861</v>
      </c>
      <c r="C10802" t="s">
        <v>12</v>
      </c>
      <c r="D10802" t="s">
        <v>13</v>
      </c>
      <c r="E10802" t="s">
        <v>14</v>
      </c>
      <c r="F10802" t="s">
        <v>15</v>
      </c>
      <c r="G10802" t="s">
        <v>42</v>
      </c>
      <c r="H10802" t="s">
        <v>410</v>
      </c>
      <c r="I10802" t="s">
        <v>12724</v>
      </c>
      <c r="J10802" t="s">
        <v>12731</v>
      </c>
      <c r="K10802" t="s">
        <v>20</v>
      </c>
      <c r="L10802">
        <v>140</v>
      </c>
    </row>
    <row r="10803" spans="1:12" x14ac:dyDescent="0.3">
      <c r="A10803">
        <v>2024</v>
      </c>
      <c r="B10803">
        <v>861</v>
      </c>
      <c r="C10803" t="s">
        <v>12</v>
      </c>
      <c r="D10803" t="s">
        <v>13</v>
      </c>
      <c r="E10803" t="s">
        <v>14</v>
      </c>
      <c r="F10803" t="s">
        <v>15</v>
      </c>
      <c r="G10803" t="s">
        <v>42</v>
      </c>
      <c r="H10803" t="s">
        <v>410</v>
      </c>
      <c r="I10803" t="s">
        <v>12724</v>
      </c>
      <c r="J10803" t="s">
        <v>12732</v>
      </c>
      <c r="K10803" t="s">
        <v>20</v>
      </c>
      <c r="L10803">
        <v>100</v>
      </c>
    </row>
    <row r="10804" spans="1:12" x14ac:dyDescent="0.3">
      <c r="A10804">
        <v>2024</v>
      </c>
      <c r="B10804">
        <v>861</v>
      </c>
      <c r="C10804" t="s">
        <v>12</v>
      </c>
      <c r="D10804" t="s">
        <v>13</v>
      </c>
      <c r="E10804" t="s">
        <v>14</v>
      </c>
      <c r="F10804" t="s">
        <v>15</v>
      </c>
      <c r="G10804" t="s">
        <v>42</v>
      </c>
      <c r="H10804" t="s">
        <v>410</v>
      </c>
      <c r="I10804" t="s">
        <v>12724</v>
      </c>
      <c r="J10804" t="s">
        <v>12733</v>
      </c>
      <c r="K10804" t="s">
        <v>20</v>
      </c>
      <c r="L10804">
        <v>150</v>
      </c>
    </row>
    <row r="10805" spans="1:12" x14ac:dyDescent="0.3">
      <c r="A10805">
        <v>2024</v>
      </c>
      <c r="B10805">
        <v>861</v>
      </c>
      <c r="C10805" t="s">
        <v>12</v>
      </c>
      <c r="D10805" t="s">
        <v>13</v>
      </c>
      <c r="E10805" t="s">
        <v>14</v>
      </c>
      <c r="F10805" t="s">
        <v>15</v>
      </c>
      <c r="G10805" t="s">
        <v>42</v>
      </c>
      <c r="H10805" t="s">
        <v>410</v>
      </c>
      <c r="I10805" t="s">
        <v>12724</v>
      </c>
      <c r="J10805" t="s">
        <v>12734</v>
      </c>
      <c r="K10805" t="s">
        <v>20</v>
      </c>
      <c r="L10805">
        <v>492.23</v>
      </c>
    </row>
    <row r="10806" spans="1:12" x14ac:dyDescent="0.3">
      <c r="A10806">
        <v>2024</v>
      </c>
      <c r="B10806">
        <v>861</v>
      </c>
      <c r="C10806" t="s">
        <v>12</v>
      </c>
      <c r="D10806" t="s">
        <v>13</v>
      </c>
      <c r="E10806" t="s">
        <v>14</v>
      </c>
      <c r="F10806" t="s">
        <v>15</v>
      </c>
      <c r="G10806" t="s">
        <v>42</v>
      </c>
      <c r="H10806" t="s">
        <v>410</v>
      </c>
      <c r="I10806" t="s">
        <v>12724</v>
      </c>
      <c r="J10806" t="s">
        <v>12735</v>
      </c>
      <c r="K10806" t="s">
        <v>20</v>
      </c>
      <c r="L10806">
        <v>75</v>
      </c>
    </row>
    <row r="10807" spans="1:12" x14ac:dyDescent="0.3">
      <c r="A10807">
        <v>2024</v>
      </c>
      <c r="B10807">
        <v>861</v>
      </c>
      <c r="C10807" t="s">
        <v>12</v>
      </c>
      <c r="D10807" t="s">
        <v>13</v>
      </c>
      <c r="E10807" t="s">
        <v>14</v>
      </c>
      <c r="F10807" t="s">
        <v>15</v>
      </c>
      <c r="G10807" t="s">
        <v>42</v>
      </c>
      <c r="H10807" t="s">
        <v>410</v>
      </c>
      <c r="I10807" t="s">
        <v>12724</v>
      </c>
      <c r="J10807" t="s">
        <v>12736</v>
      </c>
      <c r="K10807" t="s">
        <v>20</v>
      </c>
      <c r="L10807">
        <v>40</v>
      </c>
    </row>
    <row r="10808" spans="1:12" x14ac:dyDescent="0.3">
      <c r="A10808">
        <v>2024</v>
      </c>
      <c r="B10808">
        <v>861</v>
      </c>
      <c r="C10808" t="s">
        <v>12</v>
      </c>
      <c r="D10808" t="s">
        <v>13</v>
      </c>
      <c r="E10808" t="s">
        <v>14</v>
      </c>
      <c r="F10808" t="s">
        <v>15</v>
      </c>
      <c r="G10808" t="s">
        <v>670</v>
      </c>
      <c r="H10808" t="s">
        <v>671</v>
      </c>
      <c r="I10808" t="s">
        <v>11054</v>
      </c>
      <c r="J10808" t="s">
        <v>12737</v>
      </c>
      <c r="K10808" t="s">
        <v>20</v>
      </c>
      <c r="L10808">
        <v>49</v>
      </c>
    </row>
    <row r="10809" spans="1:12" x14ac:dyDescent="0.3">
      <c r="A10809">
        <v>2024</v>
      </c>
      <c r="B10809">
        <v>861</v>
      </c>
      <c r="C10809" t="s">
        <v>12</v>
      </c>
      <c r="D10809" t="s">
        <v>13</v>
      </c>
      <c r="E10809" t="s">
        <v>14</v>
      </c>
      <c r="F10809" t="s">
        <v>15</v>
      </c>
      <c r="G10809" t="s">
        <v>479</v>
      </c>
      <c r="H10809" t="s">
        <v>2267</v>
      </c>
      <c r="I10809" t="s">
        <v>12738</v>
      </c>
      <c r="J10809" t="s">
        <v>12739</v>
      </c>
      <c r="K10809" t="s">
        <v>20</v>
      </c>
      <c r="L10809">
        <v>900</v>
      </c>
    </row>
    <row r="10810" spans="1:12" x14ac:dyDescent="0.3">
      <c r="A10810">
        <v>2024</v>
      </c>
      <c r="B10810">
        <v>861</v>
      </c>
      <c r="C10810" t="s">
        <v>12</v>
      </c>
      <c r="D10810" t="s">
        <v>13</v>
      </c>
      <c r="E10810" t="s">
        <v>14</v>
      </c>
      <c r="F10810" t="s">
        <v>15</v>
      </c>
      <c r="G10810" t="s">
        <v>479</v>
      </c>
      <c r="H10810" t="s">
        <v>2267</v>
      </c>
      <c r="I10810" t="s">
        <v>12738</v>
      </c>
      <c r="J10810" t="s">
        <v>12740</v>
      </c>
      <c r="K10810" t="s">
        <v>20</v>
      </c>
      <c r="L10810">
        <v>0</v>
      </c>
    </row>
    <row r="10811" spans="1:12" x14ac:dyDescent="0.3">
      <c r="A10811">
        <v>2024</v>
      </c>
      <c r="B10811">
        <v>861</v>
      </c>
      <c r="C10811" t="s">
        <v>12</v>
      </c>
      <c r="D10811" t="s">
        <v>13</v>
      </c>
      <c r="E10811" t="s">
        <v>14</v>
      </c>
      <c r="F10811" t="s">
        <v>15</v>
      </c>
      <c r="G10811" t="s">
        <v>479</v>
      </c>
      <c r="H10811" t="s">
        <v>2267</v>
      </c>
      <c r="I10811" t="s">
        <v>12738</v>
      </c>
      <c r="J10811" t="s">
        <v>12741</v>
      </c>
      <c r="K10811" t="s">
        <v>20</v>
      </c>
      <c r="L10811">
        <v>400</v>
      </c>
    </row>
    <row r="10812" spans="1:12" x14ac:dyDescent="0.3">
      <c r="A10812">
        <v>2024</v>
      </c>
      <c r="B10812">
        <v>861</v>
      </c>
      <c r="C10812" t="s">
        <v>12</v>
      </c>
      <c r="D10812" t="s">
        <v>13</v>
      </c>
      <c r="E10812" t="s">
        <v>14</v>
      </c>
      <c r="F10812" t="s">
        <v>15</v>
      </c>
      <c r="G10812" t="s">
        <v>479</v>
      </c>
      <c r="H10812" t="s">
        <v>2267</v>
      </c>
      <c r="I10812" t="s">
        <v>12738</v>
      </c>
      <c r="J10812" t="s">
        <v>12742</v>
      </c>
      <c r="K10812" t="s">
        <v>20</v>
      </c>
      <c r="L10812">
        <v>0</v>
      </c>
    </row>
    <row r="10813" spans="1:12" x14ac:dyDescent="0.3">
      <c r="A10813">
        <v>2024</v>
      </c>
      <c r="B10813">
        <v>861</v>
      </c>
      <c r="C10813" t="s">
        <v>12</v>
      </c>
      <c r="D10813" t="s">
        <v>13</v>
      </c>
      <c r="E10813" t="s">
        <v>14</v>
      </c>
      <c r="F10813" t="s">
        <v>15</v>
      </c>
      <c r="G10813" t="s">
        <v>69</v>
      </c>
      <c r="H10813" t="s">
        <v>12743</v>
      </c>
      <c r="I10813" t="s">
        <v>12744</v>
      </c>
      <c r="J10813" t="s">
        <v>12745</v>
      </c>
      <c r="K10813" t="s">
        <v>20</v>
      </c>
      <c r="L10813">
        <v>0.75</v>
      </c>
    </row>
    <row r="10814" spans="1:12" x14ac:dyDescent="0.3">
      <c r="A10814">
        <v>2024</v>
      </c>
      <c r="B10814">
        <v>861</v>
      </c>
      <c r="C10814" t="s">
        <v>12</v>
      </c>
      <c r="D10814" t="s">
        <v>13</v>
      </c>
      <c r="E10814" t="s">
        <v>14</v>
      </c>
      <c r="F10814" t="s">
        <v>15</v>
      </c>
      <c r="G10814" t="s">
        <v>415</v>
      </c>
      <c r="H10814" t="s">
        <v>12746</v>
      </c>
      <c r="I10814" t="s">
        <v>12747</v>
      </c>
      <c r="J10814" t="s">
        <v>12748</v>
      </c>
      <c r="K10814" t="s">
        <v>20</v>
      </c>
      <c r="L10814">
        <v>4.5</v>
      </c>
    </row>
    <row r="10815" spans="1:12" x14ac:dyDescent="0.3">
      <c r="A10815">
        <v>2024</v>
      </c>
      <c r="B10815">
        <v>861</v>
      </c>
      <c r="C10815" t="s">
        <v>12</v>
      </c>
      <c r="D10815" t="s">
        <v>13</v>
      </c>
      <c r="E10815" t="s">
        <v>14</v>
      </c>
      <c r="F10815" t="s">
        <v>15</v>
      </c>
      <c r="G10815" t="s">
        <v>415</v>
      </c>
      <c r="H10815" t="s">
        <v>12746</v>
      </c>
      <c r="I10815" t="s">
        <v>12749</v>
      </c>
      <c r="J10815" t="s">
        <v>12750</v>
      </c>
      <c r="K10815" t="s">
        <v>20</v>
      </c>
      <c r="L10815">
        <v>20.16</v>
      </c>
    </row>
    <row r="10816" spans="1:12" x14ac:dyDescent="0.3">
      <c r="A10816">
        <v>2024</v>
      </c>
      <c r="B10816">
        <v>861</v>
      </c>
      <c r="C10816" t="s">
        <v>12</v>
      </c>
      <c r="D10816" t="s">
        <v>13</v>
      </c>
      <c r="E10816" t="s">
        <v>14</v>
      </c>
      <c r="F10816" t="s">
        <v>15</v>
      </c>
      <c r="G10816" t="s">
        <v>415</v>
      </c>
      <c r="H10816" t="s">
        <v>12746</v>
      </c>
      <c r="I10816" t="s">
        <v>12749</v>
      </c>
      <c r="J10816" t="s">
        <v>12751</v>
      </c>
      <c r="K10816" t="s">
        <v>20</v>
      </c>
      <c r="L10816">
        <v>0</v>
      </c>
    </row>
    <row r="10817" spans="1:12" x14ac:dyDescent="0.3">
      <c r="A10817">
        <v>2024</v>
      </c>
      <c r="B10817">
        <v>861</v>
      </c>
      <c r="C10817" t="s">
        <v>12</v>
      </c>
      <c r="D10817" t="s">
        <v>13</v>
      </c>
      <c r="E10817" t="s">
        <v>14</v>
      </c>
      <c r="F10817" t="s">
        <v>15</v>
      </c>
      <c r="G10817" t="s">
        <v>415</v>
      </c>
      <c r="H10817" t="s">
        <v>12746</v>
      </c>
      <c r="I10817" t="s">
        <v>12749</v>
      </c>
      <c r="J10817" t="s">
        <v>12752</v>
      </c>
      <c r="K10817" t="s">
        <v>20</v>
      </c>
      <c r="L10817">
        <v>6</v>
      </c>
    </row>
    <row r="10818" spans="1:12" x14ac:dyDescent="0.3">
      <c r="A10818">
        <v>2024</v>
      </c>
      <c r="B10818">
        <v>861</v>
      </c>
      <c r="C10818" t="s">
        <v>12</v>
      </c>
      <c r="D10818" t="s">
        <v>13</v>
      </c>
      <c r="E10818" t="s">
        <v>14</v>
      </c>
      <c r="F10818" t="s">
        <v>15</v>
      </c>
      <c r="G10818" t="s">
        <v>415</v>
      </c>
      <c r="H10818" t="s">
        <v>12746</v>
      </c>
      <c r="I10818" t="s">
        <v>12749</v>
      </c>
      <c r="J10818" t="s">
        <v>12753</v>
      </c>
      <c r="K10818" t="s">
        <v>20</v>
      </c>
      <c r="L10818">
        <v>0</v>
      </c>
    </row>
    <row r="10819" spans="1:12" x14ac:dyDescent="0.3">
      <c r="A10819">
        <v>2024</v>
      </c>
      <c r="B10819">
        <v>861</v>
      </c>
      <c r="C10819" t="s">
        <v>12</v>
      </c>
      <c r="D10819" t="s">
        <v>13</v>
      </c>
      <c r="E10819" t="s">
        <v>14</v>
      </c>
      <c r="F10819" t="s">
        <v>15</v>
      </c>
      <c r="G10819" t="s">
        <v>415</v>
      </c>
      <c r="H10819" t="s">
        <v>12746</v>
      </c>
      <c r="I10819" t="s">
        <v>12749</v>
      </c>
      <c r="J10819" t="s">
        <v>12754</v>
      </c>
      <c r="K10819" t="s">
        <v>20</v>
      </c>
      <c r="L10819">
        <v>18</v>
      </c>
    </row>
    <row r="10820" spans="1:12" x14ac:dyDescent="0.3">
      <c r="A10820">
        <v>2024</v>
      </c>
      <c r="B10820">
        <v>861</v>
      </c>
      <c r="C10820" t="s">
        <v>12</v>
      </c>
      <c r="D10820" t="s">
        <v>13</v>
      </c>
      <c r="E10820" t="s">
        <v>14</v>
      </c>
      <c r="F10820" t="s">
        <v>15</v>
      </c>
      <c r="G10820" t="s">
        <v>415</v>
      </c>
      <c r="H10820" t="s">
        <v>12746</v>
      </c>
      <c r="I10820" t="s">
        <v>12749</v>
      </c>
      <c r="J10820" t="s">
        <v>12755</v>
      </c>
      <c r="K10820" t="s">
        <v>20</v>
      </c>
      <c r="L10820">
        <v>2.5956670000000002</v>
      </c>
    </row>
    <row r="10821" spans="1:12" x14ac:dyDescent="0.3">
      <c r="A10821">
        <v>2024</v>
      </c>
      <c r="B10821">
        <v>861</v>
      </c>
      <c r="C10821" t="s">
        <v>12</v>
      </c>
      <c r="D10821" t="s">
        <v>13</v>
      </c>
      <c r="E10821" t="s">
        <v>14</v>
      </c>
      <c r="F10821" t="s">
        <v>15</v>
      </c>
      <c r="G10821" t="s">
        <v>415</v>
      </c>
      <c r="H10821" t="s">
        <v>12746</v>
      </c>
      <c r="I10821" t="s">
        <v>12749</v>
      </c>
      <c r="J10821" t="s">
        <v>12756</v>
      </c>
      <c r="K10821" t="s">
        <v>20</v>
      </c>
      <c r="L10821">
        <v>15</v>
      </c>
    </row>
    <row r="10822" spans="1:12" x14ac:dyDescent="0.3">
      <c r="A10822">
        <v>2024</v>
      </c>
      <c r="B10822">
        <v>861</v>
      </c>
      <c r="C10822" t="s">
        <v>12</v>
      </c>
      <c r="D10822" t="s">
        <v>13</v>
      </c>
      <c r="E10822" t="s">
        <v>14</v>
      </c>
      <c r="F10822" t="s">
        <v>15</v>
      </c>
      <c r="G10822" t="s">
        <v>415</v>
      </c>
      <c r="H10822" t="s">
        <v>12746</v>
      </c>
      <c r="I10822" t="s">
        <v>12749</v>
      </c>
      <c r="J10822" t="s">
        <v>12757</v>
      </c>
      <c r="K10822" t="s">
        <v>20</v>
      </c>
      <c r="L10822">
        <v>45</v>
      </c>
    </row>
    <row r="10823" spans="1:12" x14ac:dyDescent="0.3">
      <c r="A10823">
        <v>2024</v>
      </c>
      <c r="B10823">
        <v>861</v>
      </c>
      <c r="C10823" t="s">
        <v>12</v>
      </c>
      <c r="D10823" t="s">
        <v>13</v>
      </c>
      <c r="E10823" t="s">
        <v>14</v>
      </c>
      <c r="F10823" t="s">
        <v>15</v>
      </c>
      <c r="G10823" t="s">
        <v>415</v>
      </c>
      <c r="H10823" t="s">
        <v>12746</v>
      </c>
      <c r="I10823" t="s">
        <v>12749</v>
      </c>
      <c r="J10823" t="s">
        <v>12758</v>
      </c>
      <c r="K10823" t="s">
        <v>20</v>
      </c>
      <c r="L10823">
        <v>4</v>
      </c>
    </row>
    <row r="10824" spans="1:12" x14ac:dyDescent="0.3">
      <c r="A10824">
        <v>2024</v>
      </c>
      <c r="B10824">
        <v>861</v>
      </c>
      <c r="C10824" t="s">
        <v>12</v>
      </c>
      <c r="D10824" t="s">
        <v>13</v>
      </c>
      <c r="E10824" t="s">
        <v>14</v>
      </c>
      <c r="F10824" t="s">
        <v>15</v>
      </c>
      <c r="G10824" t="s">
        <v>415</v>
      </c>
      <c r="H10824" t="s">
        <v>12746</v>
      </c>
      <c r="I10824" t="s">
        <v>12749</v>
      </c>
      <c r="J10824" t="s">
        <v>12759</v>
      </c>
      <c r="K10824" t="s">
        <v>20</v>
      </c>
      <c r="L10824">
        <v>4.8</v>
      </c>
    </row>
    <row r="10825" spans="1:12" x14ac:dyDescent="0.3">
      <c r="A10825">
        <v>2024</v>
      </c>
      <c r="B10825">
        <v>861</v>
      </c>
      <c r="C10825" t="s">
        <v>12</v>
      </c>
      <c r="D10825" t="s">
        <v>13</v>
      </c>
      <c r="E10825" t="s">
        <v>14</v>
      </c>
      <c r="F10825" t="s">
        <v>15</v>
      </c>
      <c r="G10825" t="s">
        <v>415</v>
      </c>
      <c r="H10825" t="s">
        <v>12746</v>
      </c>
      <c r="I10825" t="s">
        <v>12749</v>
      </c>
      <c r="J10825" t="s">
        <v>12760</v>
      </c>
      <c r="K10825" t="s">
        <v>20</v>
      </c>
      <c r="L10825">
        <v>170</v>
      </c>
    </row>
    <row r="10826" spans="1:12" x14ac:dyDescent="0.3">
      <c r="A10826">
        <v>2024</v>
      </c>
      <c r="B10826">
        <v>861</v>
      </c>
      <c r="C10826" t="s">
        <v>12</v>
      </c>
      <c r="D10826" t="s">
        <v>13</v>
      </c>
      <c r="E10826" t="s">
        <v>14</v>
      </c>
      <c r="F10826" t="s">
        <v>15</v>
      </c>
      <c r="G10826" t="s">
        <v>415</v>
      </c>
      <c r="H10826" t="s">
        <v>12746</v>
      </c>
      <c r="I10826" t="s">
        <v>12749</v>
      </c>
      <c r="J10826" t="s">
        <v>12761</v>
      </c>
      <c r="K10826" t="s">
        <v>20</v>
      </c>
      <c r="L10826">
        <v>35</v>
      </c>
    </row>
    <row r="10827" spans="1:12" x14ac:dyDescent="0.3">
      <c r="A10827">
        <v>2024</v>
      </c>
      <c r="B10827">
        <v>861</v>
      </c>
      <c r="C10827" t="s">
        <v>12</v>
      </c>
      <c r="D10827" t="s">
        <v>13</v>
      </c>
      <c r="E10827" t="s">
        <v>14</v>
      </c>
      <c r="F10827" t="s">
        <v>15</v>
      </c>
      <c r="G10827" t="s">
        <v>415</v>
      </c>
      <c r="H10827" t="s">
        <v>12746</v>
      </c>
      <c r="I10827" t="s">
        <v>12749</v>
      </c>
      <c r="J10827" t="s">
        <v>12762</v>
      </c>
      <c r="K10827" t="s">
        <v>20</v>
      </c>
      <c r="L10827">
        <v>7</v>
      </c>
    </row>
    <row r="10828" spans="1:12" x14ac:dyDescent="0.3">
      <c r="A10828">
        <v>2024</v>
      </c>
      <c r="B10828">
        <v>861</v>
      </c>
      <c r="C10828" t="s">
        <v>12</v>
      </c>
      <c r="D10828" t="s">
        <v>13</v>
      </c>
      <c r="E10828" t="s">
        <v>14</v>
      </c>
      <c r="F10828" t="s">
        <v>15</v>
      </c>
      <c r="G10828" t="s">
        <v>415</v>
      </c>
      <c r="H10828" t="s">
        <v>12746</v>
      </c>
      <c r="I10828" t="s">
        <v>12749</v>
      </c>
      <c r="J10828" t="s">
        <v>12763</v>
      </c>
      <c r="K10828" t="s">
        <v>20</v>
      </c>
      <c r="L10828">
        <v>0</v>
      </c>
    </row>
    <row r="10829" spans="1:12" x14ac:dyDescent="0.3">
      <c r="A10829">
        <v>2024</v>
      </c>
      <c r="B10829">
        <v>861</v>
      </c>
      <c r="C10829" t="s">
        <v>12</v>
      </c>
      <c r="D10829" t="s">
        <v>13</v>
      </c>
      <c r="E10829" t="s">
        <v>14</v>
      </c>
      <c r="F10829" t="s">
        <v>15</v>
      </c>
      <c r="G10829" t="s">
        <v>415</v>
      </c>
      <c r="H10829" t="s">
        <v>12746</v>
      </c>
      <c r="I10829" t="s">
        <v>12749</v>
      </c>
      <c r="J10829" t="s">
        <v>12764</v>
      </c>
      <c r="K10829" t="s">
        <v>20</v>
      </c>
      <c r="L10829">
        <v>5</v>
      </c>
    </row>
    <row r="10830" spans="1:12" x14ac:dyDescent="0.3">
      <c r="A10830">
        <v>2024</v>
      </c>
      <c r="B10830">
        <v>861</v>
      </c>
      <c r="C10830" t="s">
        <v>12</v>
      </c>
      <c r="D10830" t="s">
        <v>13</v>
      </c>
      <c r="E10830" t="s">
        <v>14</v>
      </c>
      <c r="F10830" t="s">
        <v>15</v>
      </c>
      <c r="G10830" t="s">
        <v>415</v>
      </c>
      <c r="H10830" t="s">
        <v>12746</v>
      </c>
      <c r="I10830" t="s">
        <v>12749</v>
      </c>
      <c r="J10830" t="s">
        <v>12765</v>
      </c>
      <c r="K10830" t="s">
        <v>20</v>
      </c>
      <c r="L10830">
        <v>4</v>
      </c>
    </row>
    <row r="10831" spans="1:12" x14ac:dyDescent="0.3">
      <c r="A10831">
        <v>2024</v>
      </c>
      <c r="B10831">
        <v>861</v>
      </c>
      <c r="C10831" t="s">
        <v>12</v>
      </c>
      <c r="D10831" t="s">
        <v>13</v>
      </c>
      <c r="E10831" t="s">
        <v>14</v>
      </c>
      <c r="F10831" t="s">
        <v>15</v>
      </c>
      <c r="G10831" t="s">
        <v>415</v>
      </c>
      <c r="H10831" t="s">
        <v>12746</v>
      </c>
      <c r="I10831" t="s">
        <v>12749</v>
      </c>
      <c r="J10831" t="s">
        <v>12766</v>
      </c>
      <c r="K10831" t="s">
        <v>20</v>
      </c>
      <c r="L10831">
        <v>6</v>
      </c>
    </row>
    <row r="10832" spans="1:12" x14ac:dyDescent="0.3">
      <c r="A10832">
        <v>2024</v>
      </c>
      <c r="B10832">
        <v>861</v>
      </c>
      <c r="C10832" t="s">
        <v>12</v>
      </c>
      <c r="D10832" t="s">
        <v>13</v>
      </c>
      <c r="E10832" t="s">
        <v>14</v>
      </c>
      <c r="F10832" t="s">
        <v>15</v>
      </c>
      <c r="G10832" t="s">
        <v>415</v>
      </c>
      <c r="H10832" t="s">
        <v>12746</v>
      </c>
      <c r="I10832" t="s">
        <v>12749</v>
      </c>
      <c r="J10832" t="s">
        <v>12767</v>
      </c>
      <c r="K10832" t="s">
        <v>20</v>
      </c>
      <c r="L10832">
        <v>5.2</v>
      </c>
    </row>
    <row r="10833" spans="1:12" x14ac:dyDescent="0.3">
      <c r="A10833">
        <v>2024</v>
      </c>
      <c r="B10833">
        <v>861</v>
      </c>
      <c r="C10833" t="s">
        <v>12</v>
      </c>
      <c r="D10833" t="s">
        <v>13</v>
      </c>
      <c r="E10833" t="s">
        <v>14</v>
      </c>
      <c r="F10833" t="s">
        <v>15</v>
      </c>
      <c r="G10833" t="s">
        <v>415</v>
      </c>
      <c r="H10833" t="s">
        <v>12746</v>
      </c>
      <c r="I10833" t="s">
        <v>12749</v>
      </c>
      <c r="J10833" t="s">
        <v>12768</v>
      </c>
      <c r="K10833" t="s">
        <v>20</v>
      </c>
      <c r="L10833">
        <v>15.5</v>
      </c>
    </row>
    <row r="10834" spans="1:12" x14ac:dyDescent="0.3">
      <c r="A10834">
        <v>2024</v>
      </c>
      <c r="B10834">
        <v>861</v>
      </c>
      <c r="C10834" t="s">
        <v>12</v>
      </c>
      <c r="D10834" t="s">
        <v>13</v>
      </c>
      <c r="E10834" t="s">
        <v>14</v>
      </c>
      <c r="F10834" t="s">
        <v>15</v>
      </c>
      <c r="G10834" t="s">
        <v>415</v>
      </c>
      <c r="H10834" t="s">
        <v>12746</v>
      </c>
      <c r="I10834" t="s">
        <v>12749</v>
      </c>
      <c r="J10834" t="s">
        <v>12769</v>
      </c>
      <c r="K10834" t="s">
        <v>20</v>
      </c>
      <c r="L10834">
        <v>0</v>
      </c>
    </row>
    <row r="10835" spans="1:12" x14ac:dyDescent="0.3">
      <c r="A10835">
        <v>2024</v>
      </c>
      <c r="B10835">
        <v>861</v>
      </c>
      <c r="C10835" t="s">
        <v>12</v>
      </c>
      <c r="D10835" t="s">
        <v>13</v>
      </c>
      <c r="E10835" t="s">
        <v>14</v>
      </c>
      <c r="F10835" t="s">
        <v>15</v>
      </c>
      <c r="G10835" t="s">
        <v>415</v>
      </c>
      <c r="H10835" t="s">
        <v>12746</v>
      </c>
      <c r="I10835" t="s">
        <v>12749</v>
      </c>
      <c r="J10835" t="s">
        <v>12770</v>
      </c>
      <c r="K10835" t="s">
        <v>20</v>
      </c>
      <c r="L10835">
        <v>6</v>
      </c>
    </row>
    <row r="10836" spans="1:12" x14ac:dyDescent="0.3">
      <c r="A10836">
        <v>2024</v>
      </c>
      <c r="B10836">
        <v>861</v>
      </c>
      <c r="C10836" t="s">
        <v>12</v>
      </c>
      <c r="D10836" t="s">
        <v>13</v>
      </c>
      <c r="E10836" t="s">
        <v>14</v>
      </c>
      <c r="F10836" t="s">
        <v>15</v>
      </c>
      <c r="G10836" t="s">
        <v>415</v>
      </c>
      <c r="H10836" t="s">
        <v>12746</v>
      </c>
      <c r="I10836" t="s">
        <v>12749</v>
      </c>
      <c r="J10836" t="s">
        <v>12771</v>
      </c>
      <c r="K10836" t="s">
        <v>20</v>
      </c>
      <c r="L10836">
        <v>0</v>
      </c>
    </row>
    <row r="10837" spans="1:12" x14ac:dyDescent="0.3">
      <c r="A10837">
        <v>2024</v>
      </c>
      <c r="B10837">
        <v>861</v>
      </c>
      <c r="C10837" t="s">
        <v>12</v>
      </c>
      <c r="D10837" t="s">
        <v>13</v>
      </c>
      <c r="E10837" t="s">
        <v>14</v>
      </c>
      <c r="F10837" t="s">
        <v>15</v>
      </c>
      <c r="G10837" t="s">
        <v>415</v>
      </c>
      <c r="H10837" t="s">
        <v>12746</v>
      </c>
      <c r="I10837" t="s">
        <v>12749</v>
      </c>
      <c r="J10837" t="s">
        <v>12772</v>
      </c>
      <c r="K10837" t="s">
        <v>20</v>
      </c>
      <c r="L10837">
        <v>28</v>
      </c>
    </row>
    <row r="10838" spans="1:12" x14ac:dyDescent="0.3">
      <c r="A10838">
        <v>2024</v>
      </c>
      <c r="B10838">
        <v>861</v>
      </c>
      <c r="C10838" t="s">
        <v>12</v>
      </c>
      <c r="D10838" t="s">
        <v>13</v>
      </c>
      <c r="E10838" t="s">
        <v>14</v>
      </c>
      <c r="F10838" t="s">
        <v>15</v>
      </c>
      <c r="G10838" t="s">
        <v>415</v>
      </c>
      <c r="H10838" t="s">
        <v>12746</v>
      </c>
      <c r="I10838" t="s">
        <v>12773</v>
      </c>
      <c r="J10838" t="s">
        <v>12774</v>
      </c>
      <c r="K10838" t="s">
        <v>20</v>
      </c>
      <c r="L10838">
        <v>0</v>
      </c>
    </row>
    <row r="10839" spans="1:12" x14ac:dyDescent="0.3">
      <c r="A10839">
        <v>2024</v>
      </c>
      <c r="B10839">
        <v>861</v>
      </c>
      <c r="C10839" t="s">
        <v>12</v>
      </c>
      <c r="D10839" t="s">
        <v>13</v>
      </c>
      <c r="E10839" t="s">
        <v>14</v>
      </c>
      <c r="F10839" t="s">
        <v>15</v>
      </c>
      <c r="G10839" t="s">
        <v>415</v>
      </c>
      <c r="H10839" t="s">
        <v>12746</v>
      </c>
      <c r="I10839" t="s">
        <v>12773</v>
      </c>
      <c r="J10839" t="s">
        <v>12775</v>
      </c>
      <c r="K10839" t="s">
        <v>20</v>
      </c>
      <c r="L10839">
        <v>28</v>
      </c>
    </row>
    <row r="10840" spans="1:12" x14ac:dyDescent="0.3">
      <c r="A10840">
        <v>2024</v>
      </c>
      <c r="B10840">
        <v>861</v>
      </c>
      <c r="C10840" t="s">
        <v>12</v>
      </c>
      <c r="D10840" t="s">
        <v>13</v>
      </c>
      <c r="E10840" t="s">
        <v>14</v>
      </c>
      <c r="F10840" t="s">
        <v>15</v>
      </c>
      <c r="G10840" t="s">
        <v>54</v>
      </c>
      <c r="H10840" t="s">
        <v>420</v>
      </c>
      <c r="I10840" t="s">
        <v>12776</v>
      </c>
      <c r="J10840" t="s">
        <v>12777</v>
      </c>
      <c r="K10840" t="s">
        <v>20</v>
      </c>
      <c r="L10840">
        <v>0</v>
      </c>
    </row>
    <row r="10841" spans="1:12" x14ac:dyDescent="0.3">
      <c r="A10841">
        <v>2024</v>
      </c>
      <c r="B10841">
        <v>861</v>
      </c>
      <c r="C10841" t="s">
        <v>12</v>
      </c>
      <c r="D10841" t="s">
        <v>13</v>
      </c>
      <c r="E10841" t="s">
        <v>14</v>
      </c>
      <c r="F10841" t="s">
        <v>15</v>
      </c>
      <c r="G10841" t="s">
        <v>54</v>
      </c>
      <c r="H10841" t="s">
        <v>420</v>
      </c>
      <c r="I10841" t="s">
        <v>12776</v>
      </c>
      <c r="J10841" t="s">
        <v>12778</v>
      </c>
      <c r="K10841" t="s">
        <v>20</v>
      </c>
      <c r="L10841">
        <v>3</v>
      </c>
    </row>
    <row r="10842" spans="1:12" x14ac:dyDescent="0.3">
      <c r="A10842">
        <v>2024</v>
      </c>
      <c r="B10842">
        <v>861</v>
      </c>
      <c r="C10842" t="s">
        <v>12</v>
      </c>
      <c r="D10842" t="s">
        <v>13</v>
      </c>
      <c r="E10842" t="s">
        <v>14</v>
      </c>
      <c r="F10842" t="s">
        <v>15</v>
      </c>
      <c r="G10842" t="s">
        <v>54</v>
      </c>
      <c r="H10842" t="s">
        <v>420</v>
      </c>
      <c r="I10842" t="s">
        <v>12776</v>
      </c>
      <c r="J10842" t="s">
        <v>12779</v>
      </c>
      <c r="K10842" t="s">
        <v>20</v>
      </c>
      <c r="L10842">
        <v>0</v>
      </c>
    </row>
    <row r="10843" spans="1:12" x14ac:dyDescent="0.3">
      <c r="A10843">
        <v>2024</v>
      </c>
      <c r="B10843">
        <v>861</v>
      </c>
      <c r="C10843" t="s">
        <v>12</v>
      </c>
      <c r="D10843" t="s">
        <v>13</v>
      </c>
      <c r="E10843" t="s">
        <v>14</v>
      </c>
      <c r="F10843" t="s">
        <v>15</v>
      </c>
      <c r="G10843" t="s">
        <v>54</v>
      </c>
      <c r="H10843" t="s">
        <v>420</v>
      </c>
      <c r="I10843" t="s">
        <v>12776</v>
      </c>
      <c r="J10843" t="s">
        <v>12780</v>
      </c>
      <c r="K10843" t="s">
        <v>20</v>
      </c>
      <c r="L10843">
        <v>0</v>
      </c>
    </row>
    <row r="10844" spans="1:12" x14ac:dyDescent="0.3">
      <c r="A10844">
        <v>2024</v>
      </c>
      <c r="B10844">
        <v>861</v>
      </c>
      <c r="C10844" t="s">
        <v>12</v>
      </c>
      <c r="D10844" t="s">
        <v>13</v>
      </c>
      <c r="E10844" t="s">
        <v>14</v>
      </c>
      <c r="F10844" t="s">
        <v>15</v>
      </c>
      <c r="G10844" t="s">
        <v>54</v>
      </c>
      <c r="H10844" t="s">
        <v>420</v>
      </c>
      <c r="I10844" t="s">
        <v>12776</v>
      </c>
      <c r="J10844" t="s">
        <v>12781</v>
      </c>
      <c r="K10844" t="s">
        <v>20</v>
      </c>
      <c r="L10844">
        <v>18</v>
      </c>
    </row>
    <row r="10845" spans="1:12" x14ac:dyDescent="0.3">
      <c r="A10845">
        <v>2024</v>
      </c>
      <c r="B10845">
        <v>861</v>
      </c>
      <c r="C10845" t="s">
        <v>12</v>
      </c>
      <c r="D10845" t="s">
        <v>13</v>
      </c>
      <c r="E10845" t="s">
        <v>14</v>
      </c>
      <c r="F10845" t="s">
        <v>15</v>
      </c>
      <c r="G10845" t="s">
        <v>54</v>
      </c>
      <c r="H10845" t="s">
        <v>420</v>
      </c>
      <c r="I10845" t="s">
        <v>12776</v>
      </c>
      <c r="J10845" t="s">
        <v>12782</v>
      </c>
      <c r="K10845" t="s">
        <v>20</v>
      </c>
      <c r="L10845">
        <v>8.8000000000000007</v>
      </c>
    </row>
    <row r="10846" spans="1:12" x14ac:dyDescent="0.3">
      <c r="A10846">
        <v>2024</v>
      </c>
      <c r="B10846">
        <v>861</v>
      </c>
      <c r="C10846" t="s">
        <v>12</v>
      </c>
      <c r="D10846" t="s">
        <v>13</v>
      </c>
      <c r="E10846" t="s">
        <v>14</v>
      </c>
      <c r="F10846" t="s">
        <v>15</v>
      </c>
      <c r="G10846" t="s">
        <v>54</v>
      </c>
      <c r="H10846" t="s">
        <v>420</v>
      </c>
      <c r="I10846" t="s">
        <v>12776</v>
      </c>
      <c r="J10846" t="s">
        <v>12783</v>
      </c>
      <c r="K10846" t="s">
        <v>20</v>
      </c>
      <c r="L10846">
        <v>10</v>
      </c>
    </row>
    <row r="10847" spans="1:12" x14ac:dyDescent="0.3">
      <c r="A10847">
        <v>2024</v>
      </c>
      <c r="B10847">
        <v>861</v>
      </c>
      <c r="C10847" t="s">
        <v>12</v>
      </c>
      <c r="D10847" t="s">
        <v>13</v>
      </c>
      <c r="E10847" t="s">
        <v>14</v>
      </c>
      <c r="F10847" t="s">
        <v>15</v>
      </c>
      <c r="G10847" t="s">
        <v>54</v>
      </c>
      <c r="H10847" t="s">
        <v>420</v>
      </c>
      <c r="I10847" t="s">
        <v>12776</v>
      </c>
      <c r="J10847" t="s">
        <v>12784</v>
      </c>
      <c r="K10847" t="s">
        <v>20</v>
      </c>
      <c r="L10847">
        <v>5</v>
      </c>
    </row>
    <row r="10848" spans="1:12" x14ac:dyDescent="0.3">
      <c r="A10848">
        <v>2024</v>
      </c>
      <c r="B10848">
        <v>861</v>
      </c>
      <c r="C10848" t="s">
        <v>12</v>
      </c>
      <c r="D10848" t="s">
        <v>13</v>
      </c>
      <c r="E10848" t="s">
        <v>14</v>
      </c>
      <c r="F10848" t="s">
        <v>15</v>
      </c>
      <c r="G10848" t="s">
        <v>54</v>
      </c>
      <c r="H10848" t="s">
        <v>420</v>
      </c>
      <c r="I10848" t="s">
        <v>12776</v>
      </c>
      <c r="J10848" t="s">
        <v>12785</v>
      </c>
      <c r="K10848" t="s">
        <v>20</v>
      </c>
      <c r="L10848">
        <v>12</v>
      </c>
    </row>
    <row r="10849" spans="1:12" x14ac:dyDescent="0.3">
      <c r="A10849">
        <v>2024</v>
      </c>
      <c r="B10849">
        <v>861</v>
      </c>
      <c r="C10849" t="s">
        <v>12</v>
      </c>
      <c r="D10849" t="s">
        <v>13</v>
      </c>
      <c r="E10849" t="s">
        <v>14</v>
      </c>
      <c r="F10849" t="s">
        <v>15</v>
      </c>
      <c r="G10849" t="s">
        <v>54</v>
      </c>
      <c r="H10849" t="s">
        <v>420</v>
      </c>
      <c r="I10849" t="s">
        <v>12776</v>
      </c>
      <c r="J10849" t="s">
        <v>12786</v>
      </c>
      <c r="K10849" t="s">
        <v>20</v>
      </c>
      <c r="L10849">
        <v>4.8</v>
      </c>
    </row>
    <row r="10850" spans="1:12" x14ac:dyDescent="0.3">
      <c r="A10850">
        <v>2024</v>
      </c>
      <c r="B10850">
        <v>861</v>
      </c>
      <c r="C10850" t="s">
        <v>12</v>
      </c>
      <c r="D10850" t="s">
        <v>13</v>
      </c>
      <c r="E10850" t="s">
        <v>14</v>
      </c>
      <c r="F10850" t="s">
        <v>15</v>
      </c>
      <c r="G10850" t="s">
        <v>54</v>
      </c>
      <c r="H10850" t="s">
        <v>420</v>
      </c>
      <c r="I10850" t="s">
        <v>12776</v>
      </c>
      <c r="J10850" t="s">
        <v>12787</v>
      </c>
      <c r="K10850" t="s">
        <v>20</v>
      </c>
      <c r="L10850">
        <v>0</v>
      </c>
    </row>
    <row r="10851" spans="1:12" x14ac:dyDescent="0.3">
      <c r="A10851">
        <v>2024</v>
      </c>
      <c r="B10851">
        <v>861</v>
      </c>
      <c r="C10851" t="s">
        <v>12</v>
      </c>
      <c r="D10851" t="s">
        <v>13</v>
      </c>
      <c r="E10851" t="s">
        <v>14</v>
      </c>
      <c r="F10851" t="s">
        <v>15</v>
      </c>
      <c r="G10851" t="s">
        <v>527</v>
      </c>
      <c r="H10851" t="s">
        <v>589</v>
      </c>
      <c r="I10851" t="s">
        <v>590</v>
      </c>
      <c r="J10851" t="s">
        <v>12788</v>
      </c>
      <c r="K10851" t="s">
        <v>20</v>
      </c>
      <c r="L10851">
        <v>14.16</v>
      </c>
    </row>
    <row r="10852" spans="1:12" x14ac:dyDescent="0.3">
      <c r="A10852">
        <v>2024</v>
      </c>
      <c r="B10852">
        <v>861</v>
      </c>
      <c r="C10852" t="s">
        <v>12</v>
      </c>
      <c r="D10852" t="s">
        <v>13</v>
      </c>
      <c r="E10852" t="s">
        <v>14</v>
      </c>
      <c r="F10852" t="s">
        <v>15</v>
      </c>
      <c r="G10852" t="s">
        <v>54</v>
      </c>
      <c r="H10852" t="s">
        <v>420</v>
      </c>
      <c r="I10852" t="s">
        <v>12776</v>
      </c>
      <c r="J10852" t="s">
        <v>12789</v>
      </c>
      <c r="K10852" t="s">
        <v>20</v>
      </c>
      <c r="L10852">
        <v>5.2</v>
      </c>
    </row>
    <row r="10853" spans="1:12" x14ac:dyDescent="0.3">
      <c r="A10853">
        <v>2024</v>
      </c>
      <c r="B10853">
        <v>861</v>
      </c>
      <c r="C10853" t="s">
        <v>12</v>
      </c>
      <c r="D10853" t="s">
        <v>13</v>
      </c>
      <c r="E10853" t="s">
        <v>14</v>
      </c>
      <c r="F10853" t="s">
        <v>15</v>
      </c>
      <c r="G10853" t="s">
        <v>282</v>
      </c>
      <c r="H10853" t="s">
        <v>283</v>
      </c>
      <c r="I10853" t="s">
        <v>12790</v>
      </c>
      <c r="J10853" t="s">
        <v>12791</v>
      </c>
      <c r="K10853" t="s">
        <v>20</v>
      </c>
      <c r="L10853">
        <v>10</v>
      </c>
    </row>
    <row r="10854" spans="1:12" x14ac:dyDescent="0.3">
      <c r="A10854">
        <v>2024</v>
      </c>
      <c r="B10854">
        <v>861</v>
      </c>
      <c r="C10854" t="s">
        <v>12</v>
      </c>
      <c r="D10854" t="s">
        <v>13</v>
      </c>
      <c r="E10854" t="s">
        <v>14</v>
      </c>
      <c r="F10854" t="s">
        <v>15</v>
      </c>
      <c r="G10854" t="s">
        <v>282</v>
      </c>
      <c r="H10854" t="s">
        <v>283</v>
      </c>
      <c r="I10854" t="s">
        <v>12790</v>
      </c>
      <c r="J10854" t="s">
        <v>12792</v>
      </c>
      <c r="K10854" t="s">
        <v>20</v>
      </c>
      <c r="L10854">
        <v>20</v>
      </c>
    </row>
    <row r="10855" spans="1:12" x14ac:dyDescent="0.3">
      <c r="A10855">
        <v>2024</v>
      </c>
      <c r="B10855">
        <v>861</v>
      </c>
      <c r="C10855" t="s">
        <v>12</v>
      </c>
      <c r="D10855" t="s">
        <v>13</v>
      </c>
      <c r="E10855" t="s">
        <v>14</v>
      </c>
      <c r="F10855" t="s">
        <v>15</v>
      </c>
      <c r="G10855" t="s">
        <v>527</v>
      </c>
      <c r="H10855" t="s">
        <v>589</v>
      </c>
      <c r="I10855" t="s">
        <v>12793</v>
      </c>
      <c r="J10855" t="s">
        <v>12794</v>
      </c>
      <c r="K10855" t="s">
        <v>20</v>
      </c>
      <c r="L10855">
        <v>0</v>
      </c>
    </row>
    <row r="10856" spans="1:12" x14ac:dyDescent="0.3">
      <c r="A10856">
        <v>2024</v>
      </c>
      <c r="B10856">
        <v>861</v>
      </c>
      <c r="C10856" t="s">
        <v>12</v>
      </c>
      <c r="D10856" t="s">
        <v>13</v>
      </c>
      <c r="E10856" t="s">
        <v>14</v>
      </c>
      <c r="F10856" t="s">
        <v>15</v>
      </c>
      <c r="G10856" t="s">
        <v>527</v>
      </c>
      <c r="H10856" t="s">
        <v>589</v>
      </c>
      <c r="I10856" t="s">
        <v>12793</v>
      </c>
      <c r="J10856" t="s">
        <v>12795</v>
      </c>
      <c r="K10856" t="s">
        <v>20</v>
      </c>
      <c r="L10856">
        <v>0</v>
      </c>
    </row>
    <row r="10857" spans="1:12" x14ac:dyDescent="0.3">
      <c r="A10857">
        <v>2024</v>
      </c>
      <c r="B10857">
        <v>861</v>
      </c>
      <c r="C10857" t="s">
        <v>12</v>
      </c>
      <c r="D10857" t="s">
        <v>13</v>
      </c>
      <c r="E10857" t="s">
        <v>14</v>
      </c>
      <c r="F10857" t="s">
        <v>15</v>
      </c>
      <c r="G10857" t="s">
        <v>282</v>
      </c>
      <c r="H10857" t="s">
        <v>2078</v>
      </c>
      <c r="I10857" t="s">
        <v>12796</v>
      </c>
      <c r="J10857" t="s">
        <v>12797</v>
      </c>
      <c r="K10857" t="s">
        <v>20</v>
      </c>
      <c r="L10857">
        <v>50</v>
      </c>
    </row>
    <row r="10858" spans="1:12" x14ac:dyDescent="0.3">
      <c r="A10858">
        <v>2024</v>
      </c>
      <c r="B10858">
        <v>861</v>
      </c>
      <c r="C10858" t="s">
        <v>12</v>
      </c>
      <c r="D10858" t="s">
        <v>13</v>
      </c>
      <c r="E10858" t="s">
        <v>14</v>
      </c>
      <c r="F10858" t="s">
        <v>15</v>
      </c>
      <c r="G10858" t="s">
        <v>282</v>
      </c>
      <c r="H10858" t="s">
        <v>2078</v>
      </c>
      <c r="I10858" t="s">
        <v>12796</v>
      </c>
      <c r="J10858" t="s">
        <v>12798</v>
      </c>
      <c r="K10858" t="s">
        <v>20</v>
      </c>
      <c r="L10858">
        <v>130</v>
      </c>
    </row>
    <row r="10859" spans="1:12" x14ac:dyDescent="0.3">
      <c r="A10859">
        <v>2024</v>
      </c>
      <c r="B10859">
        <v>861</v>
      </c>
      <c r="C10859" t="s">
        <v>12</v>
      </c>
      <c r="D10859" t="s">
        <v>13</v>
      </c>
      <c r="E10859" t="s">
        <v>14</v>
      </c>
      <c r="F10859" t="s">
        <v>15</v>
      </c>
      <c r="G10859" t="s">
        <v>282</v>
      </c>
      <c r="H10859" t="s">
        <v>2078</v>
      </c>
      <c r="I10859" t="s">
        <v>12796</v>
      </c>
      <c r="J10859" t="s">
        <v>12799</v>
      </c>
      <c r="K10859" t="s">
        <v>20</v>
      </c>
      <c r="L10859">
        <v>0</v>
      </c>
    </row>
    <row r="10860" spans="1:12" x14ac:dyDescent="0.3">
      <c r="A10860">
        <v>2024</v>
      </c>
      <c r="B10860">
        <v>861</v>
      </c>
      <c r="C10860" t="s">
        <v>12</v>
      </c>
      <c r="D10860" t="s">
        <v>13</v>
      </c>
      <c r="E10860" t="s">
        <v>14</v>
      </c>
      <c r="F10860" t="s">
        <v>15</v>
      </c>
      <c r="G10860" t="s">
        <v>282</v>
      </c>
      <c r="H10860" t="s">
        <v>2078</v>
      </c>
      <c r="I10860" t="s">
        <v>12796</v>
      </c>
      <c r="J10860" t="s">
        <v>12800</v>
      </c>
      <c r="K10860" t="s">
        <v>20</v>
      </c>
      <c r="L10860">
        <v>0</v>
      </c>
    </row>
    <row r="10861" spans="1:12" x14ac:dyDescent="0.3">
      <c r="A10861">
        <v>2024</v>
      </c>
      <c r="B10861">
        <v>861</v>
      </c>
      <c r="C10861" t="s">
        <v>12</v>
      </c>
      <c r="D10861" t="s">
        <v>13</v>
      </c>
      <c r="E10861" t="s">
        <v>14</v>
      </c>
      <c r="F10861" t="s">
        <v>15</v>
      </c>
      <c r="G10861" t="s">
        <v>282</v>
      </c>
      <c r="H10861" t="s">
        <v>2078</v>
      </c>
      <c r="I10861" t="s">
        <v>12796</v>
      </c>
      <c r="J10861" t="s">
        <v>12801</v>
      </c>
      <c r="K10861" t="s">
        <v>20</v>
      </c>
      <c r="L10861">
        <v>0</v>
      </c>
    </row>
    <row r="10862" spans="1:12" x14ac:dyDescent="0.3">
      <c r="A10862">
        <v>2024</v>
      </c>
      <c r="B10862">
        <v>861</v>
      </c>
      <c r="C10862" t="s">
        <v>12</v>
      </c>
      <c r="D10862" t="s">
        <v>13</v>
      </c>
      <c r="E10862" t="s">
        <v>14</v>
      </c>
      <c r="F10862" t="s">
        <v>15</v>
      </c>
      <c r="G10862" t="s">
        <v>282</v>
      </c>
      <c r="H10862" t="s">
        <v>2078</v>
      </c>
      <c r="I10862" t="s">
        <v>12796</v>
      </c>
      <c r="J10862" t="s">
        <v>12802</v>
      </c>
      <c r="K10862" t="s">
        <v>20</v>
      </c>
      <c r="L10862">
        <v>75</v>
      </c>
    </row>
    <row r="10863" spans="1:12" x14ac:dyDescent="0.3">
      <c r="A10863">
        <v>2024</v>
      </c>
      <c r="B10863">
        <v>861</v>
      </c>
      <c r="C10863" t="s">
        <v>12</v>
      </c>
      <c r="D10863" t="s">
        <v>13</v>
      </c>
      <c r="E10863" t="s">
        <v>14</v>
      </c>
      <c r="F10863" t="s">
        <v>15</v>
      </c>
      <c r="G10863" t="s">
        <v>282</v>
      </c>
      <c r="H10863" t="s">
        <v>2078</v>
      </c>
      <c r="I10863" t="s">
        <v>12796</v>
      </c>
      <c r="J10863" t="s">
        <v>12803</v>
      </c>
      <c r="K10863" t="s">
        <v>20</v>
      </c>
      <c r="L10863">
        <v>0</v>
      </c>
    </row>
    <row r="10864" spans="1:12" x14ac:dyDescent="0.3">
      <c r="A10864">
        <v>2024</v>
      </c>
      <c r="B10864">
        <v>861</v>
      </c>
      <c r="C10864" t="s">
        <v>12</v>
      </c>
      <c r="D10864" t="s">
        <v>13</v>
      </c>
      <c r="E10864" t="s">
        <v>14</v>
      </c>
      <c r="F10864" t="s">
        <v>15</v>
      </c>
      <c r="G10864" t="s">
        <v>282</v>
      </c>
      <c r="H10864" t="s">
        <v>2078</v>
      </c>
      <c r="I10864" t="s">
        <v>12796</v>
      </c>
      <c r="J10864" t="s">
        <v>12804</v>
      </c>
      <c r="K10864" t="s">
        <v>20</v>
      </c>
      <c r="L10864">
        <v>0</v>
      </c>
    </row>
    <row r="10865" spans="1:12" x14ac:dyDescent="0.3">
      <c r="A10865">
        <v>2024</v>
      </c>
      <c r="B10865">
        <v>861</v>
      </c>
      <c r="C10865" t="s">
        <v>12</v>
      </c>
      <c r="D10865" t="s">
        <v>13</v>
      </c>
      <c r="E10865" t="s">
        <v>14</v>
      </c>
      <c r="F10865" t="s">
        <v>15</v>
      </c>
      <c r="G10865" t="s">
        <v>282</v>
      </c>
      <c r="H10865" t="s">
        <v>2078</v>
      </c>
      <c r="I10865" t="s">
        <v>12796</v>
      </c>
      <c r="J10865" t="s">
        <v>12805</v>
      </c>
      <c r="K10865" t="s">
        <v>20</v>
      </c>
      <c r="L10865">
        <v>0</v>
      </c>
    </row>
    <row r="10866" spans="1:12" x14ac:dyDescent="0.3">
      <c r="A10866">
        <v>2024</v>
      </c>
      <c r="B10866">
        <v>861</v>
      </c>
      <c r="C10866" t="s">
        <v>12</v>
      </c>
      <c r="D10866" t="s">
        <v>13</v>
      </c>
      <c r="E10866" t="s">
        <v>14</v>
      </c>
      <c r="F10866" t="s">
        <v>15</v>
      </c>
      <c r="G10866" t="s">
        <v>282</v>
      </c>
      <c r="H10866" t="s">
        <v>2078</v>
      </c>
      <c r="I10866" t="s">
        <v>12796</v>
      </c>
      <c r="J10866" t="s">
        <v>12806</v>
      </c>
      <c r="K10866" t="s">
        <v>20</v>
      </c>
      <c r="L10866">
        <v>0</v>
      </c>
    </row>
    <row r="10867" spans="1:12" x14ac:dyDescent="0.3">
      <c r="A10867">
        <v>2024</v>
      </c>
      <c r="B10867">
        <v>861</v>
      </c>
      <c r="C10867" t="s">
        <v>12</v>
      </c>
      <c r="D10867" t="s">
        <v>13</v>
      </c>
      <c r="E10867" t="s">
        <v>14</v>
      </c>
      <c r="F10867" t="s">
        <v>15</v>
      </c>
      <c r="G10867" t="s">
        <v>282</v>
      </c>
      <c r="H10867" t="s">
        <v>2078</v>
      </c>
      <c r="I10867" t="s">
        <v>12796</v>
      </c>
      <c r="J10867" t="s">
        <v>12807</v>
      </c>
      <c r="K10867" t="s">
        <v>20</v>
      </c>
      <c r="L10867">
        <v>0</v>
      </c>
    </row>
    <row r="10868" spans="1:12" x14ac:dyDescent="0.3">
      <c r="A10868">
        <v>2024</v>
      </c>
      <c r="B10868">
        <v>861</v>
      </c>
      <c r="C10868" t="s">
        <v>12</v>
      </c>
      <c r="D10868" t="s">
        <v>13</v>
      </c>
      <c r="E10868" t="s">
        <v>14</v>
      </c>
      <c r="F10868" t="s">
        <v>15</v>
      </c>
      <c r="G10868" t="s">
        <v>282</v>
      </c>
      <c r="H10868" t="s">
        <v>2078</v>
      </c>
      <c r="I10868" t="s">
        <v>12796</v>
      </c>
      <c r="J10868" t="s">
        <v>12808</v>
      </c>
      <c r="K10868" t="s">
        <v>20</v>
      </c>
      <c r="L10868">
        <v>0</v>
      </c>
    </row>
    <row r="10869" spans="1:12" x14ac:dyDescent="0.3">
      <c r="A10869">
        <v>2024</v>
      </c>
      <c r="B10869">
        <v>861</v>
      </c>
      <c r="C10869" t="s">
        <v>12</v>
      </c>
      <c r="D10869" t="s">
        <v>13</v>
      </c>
      <c r="E10869" t="s">
        <v>14</v>
      </c>
      <c r="F10869" t="s">
        <v>15</v>
      </c>
      <c r="G10869" t="s">
        <v>282</v>
      </c>
      <c r="H10869" t="s">
        <v>2078</v>
      </c>
      <c r="I10869" t="s">
        <v>12796</v>
      </c>
      <c r="J10869" t="s">
        <v>12809</v>
      </c>
      <c r="K10869" t="s">
        <v>20</v>
      </c>
      <c r="L10869">
        <v>0</v>
      </c>
    </row>
    <row r="10870" spans="1:12" x14ac:dyDescent="0.3">
      <c r="A10870">
        <v>2024</v>
      </c>
      <c r="B10870">
        <v>861</v>
      </c>
      <c r="C10870" t="s">
        <v>12</v>
      </c>
      <c r="D10870" t="s">
        <v>13</v>
      </c>
      <c r="E10870" t="s">
        <v>14</v>
      </c>
      <c r="F10870" t="s">
        <v>15</v>
      </c>
      <c r="G10870" t="s">
        <v>282</v>
      </c>
      <c r="H10870" t="s">
        <v>2078</v>
      </c>
      <c r="I10870" t="s">
        <v>12796</v>
      </c>
      <c r="J10870" t="s">
        <v>12810</v>
      </c>
      <c r="K10870" t="s">
        <v>20</v>
      </c>
      <c r="L10870">
        <v>0</v>
      </c>
    </row>
    <row r="10871" spans="1:12" x14ac:dyDescent="0.3">
      <c r="A10871">
        <v>2024</v>
      </c>
      <c r="B10871">
        <v>861</v>
      </c>
      <c r="C10871" t="s">
        <v>12</v>
      </c>
      <c r="D10871" t="s">
        <v>13</v>
      </c>
      <c r="E10871" t="s">
        <v>14</v>
      </c>
      <c r="F10871" t="s">
        <v>15</v>
      </c>
      <c r="G10871" t="s">
        <v>282</v>
      </c>
      <c r="H10871" t="s">
        <v>2078</v>
      </c>
      <c r="I10871" t="s">
        <v>12796</v>
      </c>
      <c r="J10871" t="s">
        <v>12811</v>
      </c>
      <c r="K10871" t="s">
        <v>20</v>
      </c>
      <c r="L10871">
        <v>0</v>
      </c>
    </row>
    <row r="10872" spans="1:12" x14ac:dyDescent="0.3">
      <c r="A10872">
        <v>2024</v>
      </c>
      <c r="B10872">
        <v>861</v>
      </c>
      <c r="C10872" t="s">
        <v>12</v>
      </c>
      <c r="D10872" t="s">
        <v>13</v>
      </c>
      <c r="E10872" t="s">
        <v>14</v>
      </c>
      <c r="F10872" t="s">
        <v>15</v>
      </c>
      <c r="G10872" t="s">
        <v>282</v>
      </c>
      <c r="H10872" t="s">
        <v>2078</v>
      </c>
      <c r="I10872" t="s">
        <v>12796</v>
      </c>
      <c r="J10872" t="s">
        <v>12812</v>
      </c>
      <c r="K10872" t="s">
        <v>20</v>
      </c>
      <c r="L10872">
        <v>0</v>
      </c>
    </row>
    <row r="10873" spans="1:12" x14ac:dyDescent="0.3">
      <c r="A10873">
        <v>2024</v>
      </c>
      <c r="B10873">
        <v>861</v>
      </c>
      <c r="C10873" t="s">
        <v>12</v>
      </c>
      <c r="D10873" t="s">
        <v>13</v>
      </c>
      <c r="E10873" t="s">
        <v>14</v>
      </c>
      <c r="F10873" t="s">
        <v>15</v>
      </c>
      <c r="G10873" t="s">
        <v>282</v>
      </c>
      <c r="H10873" t="s">
        <v>2078</v>
      </c>
      <c r="I10873" t="s">
        <v>12796</v>
      </c>
      <c r="J10873" t="s">
        <v>12813</v>
      </c>
      <c r="K10873" t="s">
        <v>20</v>
      </c>
      <c r="L10873">
        <v>70</v>
      </c>
    </row>
    <row r="10874" spans="1:12" x14ac:dyDescent="0.3">
      <c r="A10874">
        <v>2024</v>
      </c>
      <c r="B10874">
        <v>861</v>
      </c>
      <c r="C10874" t="s">
        <v>12</v>
      </c>
      <c r="D10874" t="s">
        <v>13</v>
      </c>
      <c r="E10874" t="s">
        <v>14</v>
      </c>
      <c r="F10874" t="s">
        <v>15</v>
      </c>
      <c r="G10874" t="s">
        <v>282</v>
      </c>
      <c r="H10874" t="s">
        <v>2078</v>
      </c>
      <c r="I10874" t="s">
        <v>12796</v>
      </c>
      <c r="J10874" t="s">
        <v>12814</v>
      </c>
      <c r="K10874" t="s">
        <v>20</v>
      </c>
      <c r="L10874">
        <v>0</v>
      </c>
    </row>
    <row r="10875" spans="1:12" x14ac:dyDescent="0.3">
      <c r="A10875">
        <v>2024</v>
      </c>
      <c r="B10875">
        <v>861</v>
      </c>
      <c r="C10875" t="s">
        <v>12</v>
      </c>
      <c r="D10875" t="s">
        <v>13</v>
      </c>
      <c r="E10875" t="s">
        <v>14</v>
      </c>
      <c r="F10875" t="s">
        <v>15</v>
      </c>
      <c r="G10875" t="s">
        <v>282</v>
      </c>
      <c r="H10875" t="s">
        <v>2078</v>
      </c>
      <c r="I10875" t="s">
        <v>12796</v>
      </c>
      <c r="J10875" t="s">
        <v>12815</v>
      </c>
      <c r="K10875" t="s">
        <v>20</v>
      </c>
      <c r="L10875">
        <v>0</v>
      </c>
    </row>
    <row r="10876" spans="1:12" x14ac:dyDescent="0.3">
      <c r="A10876">
        <v>2024</v>
      </c>
      <c r="B10876">
        <v>861</v>
      </c>
      <c r="C10876" t="s">
        <v>12</v>
      </c>
      <c r="D10876" t="s">
        <v>13</v>
      </c>
      <c r="E10876" t="s">
        <v>14</v>
      </c>
      <c r="F10876" t="s">
        <v>15</v>
      </c>
      <c r="G10876" t="s">
        <v>282</v>
      </c>
      <c r="H10876" t="s">
        <v>2078</v>
      </c>
      <c r="I10876" t="s">
        <v>12796</v>
      </c>
      <c r="J10876" t="s">
        <v>12816</v>
      </c>
      <c r="K10876" t="s">
        <v>20</v>
      </c>
      <c r="L10876">
        <v>0</v>
      </c>
    </row>
    <row r="10877" spans="1:12" x14ac:dyDescent="0.3">
      <c r="A10877">
        <v>2024</v>
      </c>
      <c r="B10877">
        <v>861</v>
      </c>
      <c r="C10877" t="s">
        <v>12</v>
      </c>
      <c r="D10877" t="s">
        <v>13</v>
      </c>
      <c r="E10877" t="s">
        <v>14</v>
      </c>
      <c r="F10877" t="s">
        <v>15</v>
      </c>
      <c r="G10877" t="s">
        <v>282</v>
      </c>
      <c r="H10877" t="s">
        <v>2078</v>
      </c>
      <c r="I10877" t="s">
        <v>12796</v>
      </c>
      <c r="J10877" t="s">
        <v>12817</v>
      </c>
      <c r="K10877" t="s">
        <v>20</v>
      </c>
      <c r="L10877">
        <v>0</v>
      </c>
    </row>
    <row r="10878" spans="1:12" x14ac:dyDescent="0.3">
      <c r="A10878">
        <v>2024</v>
      </c>
      <c r="B10878">
        <v>861</v>
      </c>
      <c r="C10878" t="s">
        <v>12</v>
      </c>
      <c r="D10878" t="s">
        <v>13</v>
      </c>
      <c r="E10878" t="s">
        <v>14</v>
      </c>
      <c r="F10878" t="s">
        <v>15</v>
      </c>
      <c r="G10878" t="s">
        <v>282</v>
      </c>
      <c r="H10878" t="s">
        <v>2078</v>
      </c>
      <c r="I10878" t="s">
        <v>12796</v>
      </c>
      <c r="J10878" t="s">
        <v>12818</v>
      </c>
      <c r="K10878" t="s">
        <v>20</v>
      </c>
      <c r="L10878">
        <v>0</v>
      </c>
    </row>
    <row r="10879" spans="1:12" x14ac:dyDescent="0.3">
      <c r="A10879">
        <v>2024</v>
      </c>
      <c r="B10879">
        <v>861</v>
      </c>
      <c r="C10879" t="s">
        <v>12</v>
      </c>
      <c r="D10879" t="s">
        <v>13</v>
      </c>
      <c r="E10879" t="s">
        <v>14</v>
      </c>
      <c r="F10879" t="s">
        <v>15</v>
      </c>
      <c r="G10879" t="s">
        <v>282</v>
      </c>
      <c r="H10879" t="s">
        <v>2078</v>
      </c>
      <c r="I10879" t="s">
        <v>12796</v>
      </c>
      <c r="J10879" t="s">
        <v>12819</v>
      </c>
      <c r="K10879" t="s">
        <v>20</v>
      </c>
      <c r="L10879">
        <v>90</v>
      </c>
    </row>
    <row r="10880" spans="1:12" x14ac:dyDescent="0.3">
      <c r="A10880">
        <v>2024</v>
      </c>
      <c r="B10880">
        <v>861</v>
      </c>
      <c r="C10880" t="s">
        <v>12</v>
      </c>
      <c r="D10880" t="s">
        <v>13</v>
      </c>
      <c r="E10880" t="s">
        <v>14</v>
      </c>
      <c r="F10880" t="s">
        <v>15</v>
      </c>
      <c r="G10880" t="s">
        <v>282</v>
      </c>
      <c r="H10880" t="s">
        <v>2078</v>
      </c>
      <c r="I10880" t="s">
        <v>12796</v>
      </c>
      <c r="J10880" t="s">
        <v>12820</v>
      </c>
      <c r="K10880" t="s">
        <v>20</v>
      </c>
      <c r="L10880">
        <v>0</v>
      </c>
    </row>
    <row r="10881" spans="1:12" x14ac:dyDescent="0.3">
      <c r="A10881">
        <v>2024</v>
      </c>
      <c r="B10881">
        <v>861</v>
      </c>
      <c r="C10881" t="s">
        <v>12</v>
      </c>
      <c r="D10881" t="s">
        <v>13</v>
      </c>
      <c r="E10881" t="s">
        <v>14</v>
      </c>
      <c r="F10881" t="s">
        <v>15</v>
      </c>
      <c r="G10881" t="s">
        <v>282</v>
      </c>
      <c r="H10881" t="s">
        <v>2078</v>
      </c>
      <c r="I10881" t="s">
        <v>12796</v>
      </c>
      <c r="J10881" t="s">
        <v>12821</v>
      </c>
      <c r="K10881" t="s">
        <v>20</v>
      </c>
      <c r="L10881">
        <v>0</v>
      </c>
    </row>
    <row r="10882" spans="1:12" x14ac:dyDescent="0.3">
      <c r="A10882">
        <v>2024</v>
      </c>
      <c r="B10882">
        <v>861</v>
      </c>
      <c r="C10882" t="s">
        <v>12</v>
      </c>
      <c r="D10882" t="s">
        <v>13</v>
      </c>
      <c r="E10882" t="s">
        <v>14</v>
      </c>
      <c r="F10882" t="s">
        <v>15</v>
      </c>
      <c r="G10882" t="s">
        <v>282</v>
      </c>
      <c r="H10882" t="s">
        <v>2078</v>
      </c>
      <c r="I10882" t="s">
        <v>12796</v>
      </c>
      <c r="J10882" t="s">
        <v>12822</v>
      </c>
      <c r="K10882" t="s">
        <v>20</v>
      </c>
      <c r="L10882">
        <v>0</v>
      </c>
    </row>
    <row r="10883" spans="1:12" x14ac:dyDescent="0.3">
      <c r="A10883">
        <v>2024</v>
      </c>
      <c r="B10883">
        <v>861</v>
      </c>
      <c r="C10883" t="s">
        <v>12</v>
      </c>
      <c r="D10883" t="s">
        <v>13</v>
      </c>
      <c r="E10883" t="s">
        <v>14</v>
      </c>
      <c r="F10883" t="s">
        <v>15</v>
      </c>
      <c r="G10883" t="s">
        <v>533</v>
      </c>
      <c r="H10883" t="s">
        <v>2145</v>
      </c>
      <c r="I10883" t="s">
        <v>12823</v>
      </c>
      <c r="J10883" t="s">
        <v>12824</v>
      </c>
      <c r="K10883" t="s">
        <v>20</v>
      </c>
      <c r="L10883">
        <v>0</v>
      </c>
    </row>
    <row r="10884" spans="1:12" x14ac:dyDescent="0.3">
      <c r="A10884">
        <v>2024</v>
      </c>
      <c r="B10884">
        <v>861</v>
      </c>
      <c r="C10884" t="s">
        <v>12</v>
      </c>
      <c r="D10884" t="s">
        <v>13</v>
      </c>
      <c r="E10884" t="s">
        <v>14</v>
      </c>
      <c r="F10884" t="s">
        <v>15</v>
      </c>
      <c r="G10884" t="s">
        <v>533</v>
      </c>
      <c r="H10884" t="s">
        <v>2145</v>
      </c>
      <c r="I10884" t="s">
        <v>12823</v>
      </c>
      <c r="J10884" t="s">
        <v>12825</v>
      </c>
      <c r="K10884" t="s">
        <v>20</v>
      </c>
      <c r="L10884">
        <v>45</v>
      </c>
    </row>
    <row r="10885" spans="1:12" x14ac:dyDescent="0.3">
      <c r="A10885">
        <v>2024</v>
      </c>
      <c r="B10885">
        <v>861</v>
      </c>
      <c r="C10885" t="s">
        <v>12</v>
      </c>
      <c r="D10885" t="s">
        <v>13</v>
      </c>
      <c r="E10885" t="s">
        <v>14</v>
      </c>
      <c r="F10885" t="s">
        <v>15</v>
      </c>
      <c r="G10885" t="s">
        <v>512</v>
      </c>
      <c r="H10885" t="s">
        <v>513</v>
      </c>
      <c r="I10885" t="s">
        <v>514</v>
      </c>
      <c r="J10885" t="s">
        <v>12826</v>
      </c>
      <c r="K10885" t="s">
        <v>20</v>
      </c>
      <c r="L10885">
        <v>0</v>
      </c>
    </row>
    <row r="10886" spans="1:12" x14ac:dyDescent="0.3">
      <c r="A10886">
        <v>2024</v>
      </c>
      <c r="B10886">
        <v>861</v>
      </c>
      <c r="C10886" t="s">
        <v>12</v>
      </c>
      <c r="D10886" t="s">
        <v>13</v>
      </c>
      <c r="E10886" t="s">
        <v>14</v>
      </c>
      <c r="F10886" t="s">
        <v>15</v>
      </c>
      <c r="G10886" t="s">
        <v>16</v>
      </c>
      <c r="H10886" t="s">
        <v>261</v>
      </c>
      <c r="I10886" t="s">
        <v>2705</v>
      </c>
      <c r="J10886" t="s">
        <v>12827</v>
      </c>
      <c r="K10886" t="s">
        <v>20</v>
      </c>
      <c r="L10886">
        <v>0</v>
      </c>
    </row>
    <row r="10887" spans="1:12" x14ac:dyDescent="0.3">
      <c r="A10887">
        <v>2024</v>
      </c>
      <c r="B10887">
        <v>861</v>
      </c>
      <c r="C10887" t="s">
        <v>12</v>
      </c>
      <c r="D10887" t="s">
        <v>13</v>
      </c>
      <c r="E10887" t="s">
        <v>14</v>
      </c>
      <c r="F10887" t="s">
        <v>15</v>
      </c>
      <c r="G10887" t="s">
        <v>387</v>
      </c>
      <c r="H10887" t="s">
        <v>1631</v>
      </c>
      <c r="I10887" t="s">
        <v>12828</v>
      </c>
      <c r="J10887" t="s">
        <v>12829</v>
      </c>
      <c r="K10887" t="s">
        <v>20</v>
      </c>
      <c r="L10887">
        <v>870</v>
      </c>
    </row>
    <row r="10888" spans="1:12" x14ac:dyDescent="0.3">
      <c r="A10888">
        <v>2024</v>
      </c>
      <c r="B10888">
        <v>861</v>
      </c>
      <c r="C10888" t="s">
        <v>12</v>
      </c>
      <c r="D10888" t="s">
        <v>13</v>
      </c>
      <c r="E10888" t="s">
        <v>14</v>
      </c>
      <c r="F10888" t="s">
        <v>15</v>
      </c>
      <c r="G10888" t="s">
        <v>16</v>
      </c>
      <c r="H10888" t="s">
        <v>261</v>
      </c>
      <c r="I10888" t="s">
        <v>2705</v>
      </c>
      <c r="J10888" t="s">
        <v>12830</v>
      </c>
      <c r="K10888" t="s">
        <v>20</v>
      </c>
      <c r="L10888">
        <v>0</v>
      </c>
    </row>
    <row r="10889" spans="1:12" x14ac:dyDescent="0.3">
      <c r="A10889">
        <v>2024</v>
      </c>
      <c r="B10889">
        <v>861</v>
      </c>
      <c r="C10889" t="s">
        <v>12</v>
      </c>
      <c r="D10889" t="s">
        <v>13</v>
      </c>
      <c r="E10889" t="s">
        <v>14</v>
      </c>
      <c r="F10889" t="s">
        <v>15</v>
      </c>
      <c r="G10889" t="s">
        <v>16</v>
      </c>
      <c r="H10889" t="s">
        <v>261</v>
      </c>
      <c r="I10889" t="s">
        <v>2705</v>
      </c>
      <c r="J10889" t="s">
        <v>12831</v>
      </c>
      <c r="K10889" t="s">
        <v>20</v>
      </c>
      <c r="L10889">
        <v>0</v>
      </c>
    </row>
    <row r="10890" spans="1:12" x14ac:dyDescent="0.3">
      <c r="A10890">
        <v>2024</v>
      </c>
      <c r="B10890">
        <v>861</v>
      </c>
      <c r="C10890" t="s">
        <v>12</v>
      </c>
      <c r="D10890" t="s">
        <v>13</v>
      </c>
      <c r="E10890" t="s">
        <v>14</v>
      </c>
      <c r="F10890" t="s">
        <v>15</v>
      </c>
      <c r="G10890" t="s">
        <v>593</v>
      </c>
      <c r="H10890" t="s">
        <v>594</v>
      </c>
      <c r="I10890" t="s">
        <v>4008</v>
      </c>
      <c r="J10890" t="s">
        <v>12832</v>
      </c>
      <c r="K10890" t="s">
        <v>20</v>
      </c>
      <c r="L10890">
        <v>9</v>
      </c>
    </row>
    <row r="10891" spans="1:12" x14ac:dyDescent="0.3">
      <c r="A10891">
        <v>2024</v>
      </c>
      <c r="B10891">
        <v>861</v>
      </c>
      <c r="C10891" t="s">
        <v>12</v>
      </c>
      <c r="D10891" t="s">
        <v>13</v>
      </c>
      <c r="E10891" t="s">
        <v>14</v>
      </c>
      <c r="F10891" t="s">
        <v>15</v>
      </c>
      <c r="G10891" t="s">
        <v>593</v>
      </c>
      <c r="H10891" t="s">
        <v>594</v>
      </c>
      <c r="I10891" t="s">
        <v>4008</v>
      </c>
      <c r="J10891" t="s">
        <v>12833</v>
      </c>
      <c r="K10891" t="s">
        <v>1105</v>
      </c>
      <c r="L10891">
        <v>110</v>
      </c>
    </row>
    <row r="10892" spans="1:12" x14ac:dyDescent="0.3">
      <c r="A10892">
        <v>2024</v>
      </c>
      <c r="B10892">
        <v>861</v>
      </c>
      <c r="C10892" t="s">
        <v>12</v>
      </c>
      <c r="D10892" t="s">
        <v>13</v>
      </c>
      <c r="E10892" t="s">
        <v>14</v>
      </c>
      <c r="F10892" t="s">
        <v>15</v>
      </c>
      <c r="G10892" t="s">
        <v>378</v>
      </c>
      <c r="H10892" t="s">
        <v>4064</v>
      </c>
      <c r="I10892" t="s">
        <v>4065</v>
      </c>
      <c r="J10892" t="s">
        <v>12834</v>
      </c>
      <c r="K10892" t="s">
        <v>20</v>
      </c>
      <c r="L10892">
        <v>48</v>
      </c>
    </row>
    <row r="10893" spans="1:12" x14ac:dyDescent="0.3">
      <c r="A10893">
        <v>2024</v>
      </c>
      <c r="B10893">
        <v>861</v>
      </c>
      <c r="C10893" t="s">
        <v>12</v>
      </c>
      <c r="D10893" t="s">
        <v>13</v>
      </c>
      <c r="E10893" t="s">
        <v>14</v>
      </c>
      <c r="F10893" t="s">
        <v>15</v>
      </c>
      <c r="G10893" t="s">
        <v>593</v>
      </c>
      <c r="H10893" t="s">
        <v>1803</v>
      </c>
      <c r="I10893" t="s">
        <v>2074</v>
      </c>
      <c r="J10893" t="s">
        <v>12835</v>
      </c>
      <c r="K10893" t="s">
        <v>1102</v>
      </c>
      <c r="L10893">
        <v>8</v>
      </c>
    </row>
    <row r="10894" spans="1:12" x14ac:dyDescent="0.3">
      <c r="A10894">
        <v>2024</v>
      </c>
      <c r="B10894">
        <v>861</v>
      </c>
      <c r="C10894" t="s">
        <v>12</v>
      </c>
      <c r="D10894" t="s">
        <v>13</v>
      </c>
      <c r="E10894" t="s">
        <v>14</v>
      </c>
      <c r="F10894" t="s">
        <v>15</v>
      </c>
      <c r="G10894" t="s">
        <v>54</v>
      </c>
      <c r="H10894" t="s">
        <v>466</v>
      </c>
      <c r="I10894" t="s">
        <v>12836</v>
      </c>
      <c r="J10894" t="s">
        <v>12837</v>
      </c>
      <c r="K10894" t="s">
        <v>58</v>
      </c>
      <c r="L10894">
        <v>58.6</v>
      </c>
    </row>
    <row r="10895" spans="1:12" x14ac:dyDescent="0.3">
      <c r="A10895">
        <v>2024</v>
      </c>
      <c r="B10895">
        <v>861</v>
      </c>
      <c r="C10895" t="s">
        <v>12</v>
      </c>
      <c r="D10895" t="s">
        <v>13</v>
      </c>
      <c r="E10895" t="s">
        <v>14</v>
      </c>
      <c r="F10895" t="s">
        <v>15</v>
      </c>
      <c r="G10895" t="s">
        <v>54</v>
      </c>
      <c r="H10895" t="s">
        <v>466</v>
      </c>
      <c r="I10895" t="s">
        <v>12836</v>
      </c>
      <c r="J10895" t="s">
        <v>12838</v>
      </c>
      <c r="K10895" t="s">
        <v>643</v>
      </c>
      <c r="L10895">
        <v>3.5</v>
      </c>
    </row>
    <row r="10896" spans="1:12" x14ac:dyDescent="0.3">
      <c r="A10896">
        <v>2024</v>
      </c>
      <c r="B10896">
        <v>861</v>
      </c>
      <c r="C10896" t="s">
        <v>12</v>
      </c>
      <c r="D10896" t="s">
        <v>13</v>
      </c>
      <c r="E10896" t="s">
        <v>14</v>
      </c>
      <c r="F10896" t="s">
        <v>15</v>
      </c>
      <c r="G10896" t="s">
        <v>54</v>
      </c>
      <c r="H10896" t="s">
        <v>466</v>
      </c>
      <c r="I10896" t="s">
        <v>12836</v>
      </c>
      <c r="J10896" t="s">
        <v>12839</v>
      </c>
      <c r="K10896" t="s">
        <v>20</v>
      </c>
      <c r="L10896">
        <v>1.3098000000000001</v>
      </c>
    </row>
    <row r="10897" spans="1:12" x14ac:dyDescent="0.3">
      <c r="A10897">
        <v>2024</v>
      </c>
      <c r="B10897">
        <v>861</v>
      </c>
      <c r="C10897" t="s">
        <v>12</v>
      </c>
      <c r="D10897" t="s">
        <v>13</v>
      </c>
      <c r="E10897" t="s">
        <v>14</v>
      </c>
      <c r="F10897" t="s">
        <v>15</v>
      </c>
      <c r="G10897" t="s">
        <v>54</v>
      </c>
      <c r="H10897" t="s">
        <v>466</v>
      </c>
      <c r="I10897" t="s">
        <v>12836</v>
      </c>
      <c r="J10897" t="s">
        <v>12840</v>
      </c>
      <c r="K10897" t="s">
        <v>58</v>
      </c>
      <c r="L10897">
        <v>35</v>
      </c>
    </row>
    <row r="10898" spans="1:12" x14ac:dyDescent="0.3">
      <c r="A10898">
        <v>2024</v>
      </c>
      <c r="B10898">
        <v>861</v>
      </c>
      <c r="C10898" t="s">
        <v>12</v>
      </c>
      <c r="D10898" t="s">
        <v>13</v>
      </c>
      <c r="E10898" t="s">
        <v>14</v>
      </c>
      <c r="F10898" t="s">
        <v>15</v>
      </c>
      <c r="G10898" t="s">
        <v>54</v>
      </c>
      <c r="H10898" t="s">
        <v>466</v>
      </c>
      <c r="I10898" t="s">
        <v>12836</v>
      </c>
      <c r="J10898" t="s">
        <v>12841</v>
      </c>
      <c r="K10898" t="s">
        <v>20</v>
      </c>
      <c r="L10898">
        <v>0.77</v>
      </c>
    </row>
    <row r="10899" spans="1:12" x14ac:dyDescent="0.3">
      <c r="A10899">
        <v>2024</v>
      </c>
      <c r="B10899">
        <v>861</v>
      </c>
      <c r="C10899" t="s">
        <v>12</v>
      </c>
      <c r="D10899" t="s">
        <v>13</v>
      </c>
      <c r="E10899" t="s">
        <v>14</v>
      </c>
      <c r="F10899" t="s">
        <v>15</v>
      </c>
      <c r="G10899" t="s">
        <v>54</v>
      </c>
      <c r="H10899" t="s">
        <v>466</v>
      </c>
      <c r="I10899" t="s">
        <v>12836</v>
      </c>
      <c r="J10899" t="s">
        <v>12842</v>
      </c>
      <c r="K10899" t="s">
        <v>20</v>
      </c>
      <c r="L10899">
        <v>0.47199999999999998</v>
      </c>
    </row>
    <row r="10900" spans="1:12" x14ac:dyDescent="0.3">
      <c r="A10900">
        <v>2024</v>
      </c>
      <c r="B10900">
        <v>861</v>
      </c>
      <c r="C10900" t="s">
        <v>12</v>
      </c>
      <c r="D10900" t="s">
        <v>13</v>
      </c>
      <c r="E10900" t="s">
        <v>14</v>
      </c>
      <c r="F10900" t="s">
        <v>15</v>
      </c>
      <c r="G10900" t="s">
        <v>54</v>
      </c>
      <c r="H10900" t="s">
        <v>466</v>
      </c>
      <c r="I10900" t="s">
        <v>12836</v>
      </c>
      <c r="J10900" t="s">
        <v>12843</v>
      </c>
      <c r="K10900" t="s">
        <v>20</v>
      </c>
      <c r="L10900">
        <v>0.47199999999999998</v>
      </c>
    </row>
    <row r="10901" spans="1:12" x14ac:dyDescent="0.3">
      <c r="A10901">
        <v>2024</v>
      </c>
      <c r="B10901">
        <v>861</v>
      </c>
      <c r="C10901" t="s">
        <v>12</v>
      </c>
      <c r="D10901" t="s">
        <v>13</v>
      </c>
      <c r="E10901" t="s">
        <v>14</v>
      </c>
      <c r="F10901" t="s">
        <v>15</v>
      </c>
      <c r="G10901" t="s">
        <v>54</v>
      </c>
      <c r="H10901" t="s">
        <v>466</v>
      </c>
      <c r="I10901" t="s">
        <v>12836</v>
      </c>
      <c r="J10901" t="s">
        <v>12844</v>
      </c>
      <c r="K10901" t="s">
        <v>58</v>
      </c>
      <c r="L10901">
        <v>38</v>
      </c>
    </row>
    <row r="10902" spans="1:12" x14ac:dyDescent="0.3">
      <c r="A10902">
        <v>2024</v>
      </c>
      <c r="B10902">
        <v>861</v>
      </c>
      <c r="C10902" t="s">
        <v>12</v>
      </c>
      <c r="D10902" t="s">
        <v>13</v>
      </c>
      <c r="E10902" t="s">
        <v>14</v>
      </c>
      <c r="F10902" t="s">
        <v>15</v>
      </c>
      <c r="G10902" t="s">
        <v>54</v>
      </c>
      <c r="H10902" t="s">
        <v>466</v>
      </c>
      <c r="I10902" t="s">
        <v>12836</v>
      </c>
      <c r="J10902" t="s">
        <v>12845</v>
      </c>
      <c r="K10902" t="s">
        <v>58</v>
      </c>
      <c r="L10902">
        <v>42</v>
      </c>
    </row>
    <row r="10903" spans="1:12" x14ac:dyDescent="0.3">
      <c r="A10903">
        <v>2024</v>
      </c>
      <c r="B10903">
        <v>861</v>
      </c>
      <c r="C10903" t="s">
        <v>12</v>
      </c>
      <c r="D10903" t="s">
        <v>13</v>
      </c>
      <c r="E10903" t="s">
        <v>14</v>
      </c>
      <c r="F10903" t="s">
        <v>15</v>
      </c>
      <c r="G10903" t="s">
        <v>54</v>
      </c>
      <c r="H10903" t="s">
        <v>466</v>
      </c>
      <c r="I10903" t="s">
        <v>12836</v>
      </c>
      <c r="J10903" t="s">
        <v>12846</v>
      </c>
      <c r="K10903" t="s">
        <v>58</v>
      </c>
      <c r="L10903">
        <v>38</v>
      </c>
    </row>
    <row r="10904" spans="1:12" x14ac:dyDescent="0.3">
      <c r="A10904">
        <v>2024</v>
      </c>
      <c r="B10904">
        <v>861</v>
      </c>
      <c r="C10904" t="s">
        <v>12</v>
      </c>
      <c r="D10904" t="s">
        <v>13</v>
      </c>
      <c r="E10904" t="s">
        <v>14</v>
      </c>
      <c r="F10904" t="s">
        <v>15</v>
      </c>
      <c r="G10904" t="s">
        <v>54</v>
      </c>
      <c r="H10904" t="s">
        <v>466</v>
      </c>
      <c r="I10904" t="s">
        <v>12836</v>
      </c>
      <c r="J10904" t="s">
        <v>12847</v>
      </c>
      <c r="K10904" t="s">
        <v>20</v>
      </c>
      <c r="L10904">
        <v>2.5</v>
      </c>
    </row>
    <row r="10905" spans="1:12" x14ac:dyDescent="0.3">
      <c r="A10905">
        <v>2024</v>
      </c>
      <c r="B10905">
        <v>861</v>
      </c>
      <c r="C10905" t="s">
        <v>12</v>
      </c>
      <c r="D10905" t="s">
        <v>13</v>
      </c>
      <c r="E10905" t="s">
        <v>14</v>
      </c>
      <c r="F10905" t="s">
        <v>15</v>
      </c>
      <c r="G10905" t="s">
        <v>54</v>
      </c>
      <c r="H10905" t="s">
        <v>466</v>
      </c>
      <c r="I10905" t="s">
        <v>12836</v>
      </c>
      <c r="J10905" t="s">
        <v>12848</v>
      </c>
      <c r="K10905" t="s">
        <v>20</v>
      </c>
      <c r="L10905">
        <v>2</v>
      </c>
    </row>
    <row r="10906" spans="1:12" x14ac:dyDescent="0.3">
      <c r="A10906">
        <v>2024</v>
      </c>
      <c r="B10906">
        <v>861</v>
      </c>
      <c r="C10906" t="s">
        <v>12</v>
      </c>
      <c r="D10906" t="s">
        <v>13</v>
      </c>
      <c r="E10906" t="s">
        <v>14</v>
      </c>
      <c r="F10906" t="s">
        <v>15</v>
      </c>
      <c r="G10906" t="s">
        <v>16</v>
      </c>
      <c r="H10906" t="s">
        <v>5250</v>
      </c>
      <c r="I10906" t="s">
        <v>12849</v>
      </c>
      <c r="J10906" t="s">
        <v>12850</v>
      </c>
      <c r="K10906" t="s">
        <v>20</v>
      </c>
      <c r="L10906">
        <v>5</v>
      </c>
    </row>
    <row r="10907" spans="1:12" x14ac:dyDescent="0.3">
      <c r="A10907">
        <v>2024</v>
      </c>
      <c r="B10907">
        <v>861</v>
      </c>
      <c r="C10907" t="s">
        <v>12</v>
      </c>
      <c r="D10907" t="s">
        <v>13</v>
      </c>
      <c r="E10907" t="s">
        <v>14</v>
      </c>
      <c r="F10907" t="s">
        <v>15</v>
      </c>
      <c r="G10907" t="s">
        <v>30</v>
      </c>
      <c r="H10907" t="s">
        <v>31</v>
      </c>
      <c r="I10907" t="s">
        <v>870</v>
      </c>
      <c r="J10907" t="s">
        <v>12851</v>
      </c>
      <c r="K10907" t="s">
        <v>20</v>
      </c>
      <c r="L10907">
        <v>14</v>
      </c>
    </row>
    <row r="10908" spans="1:12" x14ac:dyDescent="0.3">
      <c r="A10908">
        <v>2024</v>
      </c>
      <c r="B10908">
        <v>861</v>
      </c>
      <c r="C10908" t="s">
        <v>12</v>
      </c>
      <c r="D10908" t="s">
        <v>13</v>
      </c>
      <c r="E10908" t="s">
        <v>14</v>
      </c>
      <c r="F10908" t="s">
        <v>15</v>
      </c>
      <c r="G10908" t="s">
        <v>30</v>
      </c>
      <c r="H10908" t="s">
        <v>31</v>
      </c>
      <c r="I10908" t="s">
        <v>870</v>
      </c>
      <c r="J10908" t="s">
        <v>12852</v>
      </c>
      <c r="K10908" t="s">
        <v>20</v>
      </c>
      <c r="L10908">
        <v>35</v>
      </c>
    </row>
    <row r="10909" spans="1:12" x14ac:dyDescent="0.3">
      <c r="A10909">
        <v>2024</v>
      </c>
      <c r="B10909">
        <v>861</v>
      </c>
      <c r="C10909" t="s">
        <v>12</v>
      </c>
      <c r="D10909" t="s">
        <v>13</v>
      </c>
      <c r="E10909" t="s">
        <v>14</v>
      </c>
      <c r="F10909" t="s">
        <v>15</v>
      </c>
      <c r="G10909" t="s">
        <v>30</v>
      </c>
      <c r="H10909" t="s">
        <v>31</v>
      </c>
      <c r="I10909" t="s">
        <v>870</v>
      </c>
      <c r="J10909" t="s">
        <v>12853</v>
      </c>
      <c r="K10909" t="s">
        <v>20</v>
      </c>
      <c r="L10909">
        <v>10</v>
      </c>
    </row>
    <row r="10910" spans="1:12" x14ac:dyDescent="0.3">
      <c r="A10910">
        <v>2024</v>
      </c>
      <c r="B10910">
        <v>861</v>
      </c>
      <c r="C10910" t="s">
        <v>12</v>
      </c>
      <c r="D10910" t="s">
        <v>13</v>
      </c>
      <c r="E10910" t="s">
        <v>14</v>
      </c>
      <c r="F10910" t="s">
        <v>15</v>
      </c>
      <c r="G10910" t="s">
        <v>30</v>
      </c>
      <c r="H10910" t="s">
        <v>31</v>
      </c>
      <c r="I10910" t="s">
        <v>870</v>
      </c>
      <c r="J10910" t="s">
        <v>12854</v>
      </c>
      <c r="K10910" t="s">
        <v>20</v>
      </c>
      <c r="L10910">
        <v>0</v>
      </c>
    </row>
    <row r="10911" spans="1:12" x14ac:dyDescent="0.3">
      <c r="A10911">
        <v>2024</v>
      </c>
      <c r="B10911">
        <v>861</v>
      </c>
      <c r="C10911" t="s">
        <v>12</v>
      </c>
      <c r="D10911" t="s">
        <v>13</v>
      </c>
      <c r="E10911" t="s">
        <v>14</v>
      </c>
      <c r="F10911" t="s">
        <v>15</v>
      </c>
      <c r="G10911" t="s">
        <v>16</v>
      </c>
      <c r="H10911" t="s">
        <v>5250</v>
      </c>
      <c r="I10911" t="s">
        <v>12855</v>
      </c>
      <c r="J10911" t="s">
        <v>12856</v>
      </c>
      <c r="K10911" t="s">
        <v>20</v>
      </c>
      <c r="L10911">
        <v>120</v>
      </c>
    </row>
    <row r="10912" spans="1:12" x14ac:dyDescent="0.3">
      <c r="A10912">
        <v>2024</v>
      </c>
      <c r="B10912">
        <v>861</v>
      </c>
      <c r="C10912" t="s">
        <v>12</v>
      </c>
      <c r="D10912" t="s">
        <v>13</v>
      </c>
      <c r="E10912" t="s">
        <v>14</v>
      </c>
      <c r="F10912" t="s">
        <v>15</v>
      </c>
      <c r="G10912" t="s">
        <v>16</v>
      </c>
      <c r="H10912" t="s">
        <v>5250</v>
      </c>
      <c r="I10912" t="s">
        <v>12857</v>
      </c>
      <c r="J10912" t="s">
        <v>12858</v>
      </c>
      <c r="K10912" t="s">
        <v>604</v>
      </c>
      <c r="L10912">
        <v>890</v>
      </c>
    </row>
    <row r="10913" spans="1:12" x14ac:dyDescent="0.3">
      <c r="A10913">
        <v>2024</v>
      </c>
      <c r="B10913">
        <v>861</v>
      </c>
      <c r="C10913" t="s">
        <v>12</v>
      </c>
      <c r="D10913" t="s">
        <v>13</v>
      </c>
      <c r="E10913" t="s">
        <v>14</v>
      </c>
      <c r="F10913" t="s">
        <v>15</v>
      </c>
      <c r="G10913" t="s">
        <v>16</v>
      </c>
      <c r="H10913" t="s">
        <v>5250</v>
      </c>
      <c r="I10913" t="s">
        <v>12857</v>
      </c>
      <c r="J10913" t="s">
        <v>12859</v>
      </c>
      <c r="K10913" t="s">
        <v>1105</v>
      </c>
      <c r="L10913">
        <v>68</v>
      </c>
    </row>
    <row r="10914" spans="1:12" x14ac:dyDescent="0.3">
      <c r="A10914">
        <v>2024</v>
      </c>
      <c r="B10914">
        <v>861</v>
      </c>
      <c r="C10914" t="s">
        <v>12</v>
      </c>
      <c r="D10914" t="s">
        <v>13</v>
      </c>
      <c r="E10914" t="s">
        <v>14</v>
      </c>
      <c r="F10914" t="s">
        <v>15</v>
      </c>
      <c r="G10914" t="s">
        <v>16</v>
      </c>
      <c r="H10914" t="s">
        <v>5250</v>
      </c>
      <c r="I10914" t="s">
        <v>12857</v>
      </c>
      <c r="J10914" t="s">
        <v>12860</v>
      </c>
      <c r="K10914" t="s">
        <v>1105</v>
      </c>
      <c r="L10914">
        <v>72</v>
      </c>
    </row>
    <row r="10915" spans="1:12" x14ac:dyDescent="0.3">
      <c r="A10915">
        <v>2024</v>
      </c>
      <c r="B10915">
        <v>861</v>
      </c>
      <c r="C10915" t="s">
        <v>12</v>
      </c>
      <c r="D10915" t="s">
        <v>13</v>
      </c>
      <c r="E10915" t="s">
        <v>14</v>
      </c>
      <c r="F10915" t="s">
        <v>15</v>
      </c>
      <c r="G10915" t="s">
        <v>16</v>
      </c>
      <c r="H10915" t="s">
        <v>5250</v>
      </c>
      <c r="I10915" t="s">
        <v>12857</v>
      </c>
      <c r="J10915" t="s">
        <v>12861</v>
      </c>
      <c r="K10915" t="s">
        <v>604</v>
      </c>
      <c r="L10915">
        <v>56</v>
      </c>
    </row>
    <row r="10916" spans="1:12" x14ac:dyDescent="0.3">
      <c r="A10916">
        <v>2024</v>
      </c>
      <c r="B10916">
        <v>861</v>
      </c>
      <c r="C10916" t="s">
        <v>12</v>
      </c>
      <c r="D10916" t="s">
        <v>13</v>
      </c>
      <c r="E10916" t="s">
        <v>14</v>
      </c>
      <c r="F10916" t="s">
        <v>15</v>
      </c>
      <c r="G10916" t="s">
        <v>16</v>
      </c>
      <c r="H10916" t="s">
        <v>5250</v>
      </c>
      <c r="I10916" t="s">
        <v>12857</v>
      </c>
      <c r="J10916" t="s">
        <v>12862</v>
      </c>
      <c r="K10916" t="s">
        <v>20</v>
      </c>
      <c r="L10916">
        <v>52</v>
      </c>
    </row>
    <row r="10917" spans="1:12" x14ac:dyDescent="0.3">
      <c r="A10917">
        <v>2024</v>
      </c>
      <c r="B10917">
        <v>861</v>
      </c>
      <c r="C10917" t="s">
        <v>12</v>
      </c>
      <c r="D10917" t="s">
        <v>13</v>
      </c>
      <c r="E10917" t="s">
        <v>14</v>
      </c>
      <c r="F10917" t="s">
        <v>15</v>
      </c>
      <c r="G10917" t="s">
        <v>16</v>
      </c>
      <c r="H10917" t="s">
        <v>5250</v>
      </c>
      <c r="I10917" t="s">
        <v>12857</v>
      </c>
      <c r="J10917" t="s">
        <v>12863</v>
      </c>
      <c r="K10917" t="s">
        <v>20</v>
      </c>
      <c r="L10917">
        <v>35</v>
      </c>
    </row>
    <row r="10918" spans="1:12" x14ac:dyDescent="0.3">
      <c r="A10918">
        <v>2024</v>
      </c>
      <c r="B10918">
        <v>861</v>
      </c>
      <c r="C10918" t="s">
        <v>12</v>
      </c>
      <c r="D10918" t="s">
        <v>13</v>
      </c>
      <c r="E10918" t="s">
        <v>14</v>
      </c>
      <c r="F10918" t="s">
        <v>15</v>
      </c>
      <c r="G10918" t="s">
        <v>16</v>
      </c>
      <c r="H10918" t="s">
        <v>5250</v>
      </c>
      <c r="I10918" t="s">
        <v>12857</v>
      </c>
      <c r="J10918" t="s">
        <v>12864</v>
      </c>
      <c r="K10918" t="s">
        <v>20</v>
      </c>
      <c r="L10918">
        <v>13.1</v>
      </c>
    </row>
    <row r="10919" spans="1:12" x14ac:dyDescent="0.3">
      <c r="A10919">
        <v>2024</v>
      </c>
      <c r="B10919">
        <v>861</v>
      </c>
      <c r="C10919" t="s">
        <v>12</v>
      </c>
      <c r="D10919" t="s">
        <v>13</v>
      </c>
      <c r="E10919" t="s">
        <v>14</v>
      </c>
      <c r="F10919" t="s">
        <v>15</v>
      </c>
      <c r="G10919" t="s">
        <v>16</v>
      </c>
      <c r="H10919" t="s">
        <v>5250</v>
      </c>
      <c r="I10919" t="s">
        <v>12857</v>
      </c>
      <c r="J10919" t="s">
        <v>12865</v>
      </c>
      <c r="K10919" t="s">
        <v>1105</v>
      </c>
      <c r="L10919">
        <v>20</v>
      </c>
    </row>
    <row r="10920" spans="1:12" x14ac:dyDescent="0.3">
      <c r="A10920">
        <v>2024</v>
      </c>
      <c r="B10920">
        <v>861</v>
      </c>
      <c r="C10920" t="s">
        <v>12</v>
      </c>
      <c r="D10920" t="s">
        <v>13</v>
      </c>
      <c r="E10920" t="s">
        <v>14</v>
      </c>
      <c r="F10920" t="s">
        <v>15</v>
      </c>
      <c r="G10920" t="s">
        <v>16</v>
      </c>
      <c r="H10920" t="s">
        <v>5250</v>
      </c>
      <c r="I10920" t="s">
        <v>12857</v>
      </c>
      <c r="J10920" t="s">
        <v>12866</v>
      </c>
      <c r="K10920" t="s">
        <v>604</v>
      </c>
      <c r="L10920">
        <v>135</v>
      </c>
    </row>
    <row r="10921" spans="1:12" x14ac:dyDescent="0.3">
      <c r="A10921">
        <v>2024</v>
      </c>
      <c r="B10921">
        <v>861</v>
      </c>
      <c r="C10921" t="s">
        <v>12</v>
      </c>
      <c r="D10921" t="s">
        <v>13</v>
      </c>
      <c r="E10921" t="s">
        <v>14</v>
      </c>
      <c r="F10921" t="s">
        <v>15</v>
      </c>
      <c r="G10921" t="s">
        <v>16</v>
      </c>
      <c r="H10921" t="s">
        <v>5250</v>
      </c>
      <c r="I10921" t="s">
        <v>12857</v>
      </c>
      <c r="J10921" t="s">
        <v>12867</v>
      </c>
      <c r="K10921" t="s">
        <v>1105</v>
      </c>
      <c r="L10921">
        <v>0</v>
      </c>
    </row>
    <row r="10922" spans="1:12" x14ac:dyDescent="0.3">
      <c r="A10922">
        <v>2024</v>
      </c>
      <c r="B10922">
        <v>861</v>
      </c>
      <c r="C10922" t="s">
        <v>12</v>
      </c>
      <c r="D10922" t="s">
        <v>13</v>
      </c>
      <c r="E10922" t="s">
        <v>14</v>
      </c>
      <c r="F10922" t="s">
        <v>15</v>
      </c>
      <c r="G10922" t="s">
        <v>16</v>
      </c>
      <c r="H10922" t="s">
        <v>5250</v>
      </c>
      <c r="I10922" t="s">
        <v>12857</v>
      </c>
      <c r="J10922" t="s">
        <v>12868</v>
      </c>
      <c r="K10922" t="s">
        <v>20</v>
      </c>
      <c r="L10922">
        <v>1</v>
      </c>
    </row>
    <row r="10923" spans="1:12" x14ac:dyDescent="0.3">
      <c r="A10923">
        <v>2024</v>
      </c>
      <c r="B10923">
        <v>861</v>
      </c>
      <c r="C10923" t="s">
        <v>12</v>
      </c>
      <c r="D10923" t="s">
        <v>13</v>
      </c>
      <c r="E10923" t="s">
        <v>14</v>
      </c>
      <c r="F10923" t="s">
        <v>15</v>
      </c>
      <c r="G10923" t="s">
        <v>16</v>
      </c>
      <c r="H10923" t="s">
        <v>5250</v>
      </c>
      <c r="I10923" t="s">
        <v>12857</v>
      </c>
      <c r="J10923" t="s">
        <v>12869</v>
      </c>
      <c r="K10923" t="s">
        <v>20</v>
      </c>
      <c r="L10923">
        <v>140</v>
      </c>
    </row>
    <row r="10924" spans="1:12" x14ac:dyDescent="0.3">
      <c r="A10924">
        <v>2024</v>
      </c>
      <c r="B10924">
        <v>861</v>
      </c>
      <c r="C10924" t="s">
        <v>12</v>
      </c>
      <c r="D10924" t="s">
        <v>13</v>
      </c>
      <c r="E10924" t="s">
        <v>14</v>
      </c>
      <c r="F10924" t="s">
        <v>15</v>
      </c>
      <c r="G10924" t="s">
        <v>16</v>
      </c>
      <c r="H10924" t="s">
        <v>5250</v>
      </c>
      <c r="I10924" t="s">
        <v>12857</v>
      </c>
      <c r="J10924" t="s">
        <v>12870</v>
      </c>
      <c r="K10924" t="s">
        <v>20</v>
      </c>
      <c r="L10924">
        <v>0.8</v>
      </c>
    </row>
    <row r="10925" spans="1:12" x14ac:dyDescent="0.3">
      <c r="A10925">
        <v>2024</v>
      </c>
      <c r="B10925">
        <v>861</v>
      </c>
      <c r="C10925" t="s">
        <v>12</v>
      </c>
      <c r="D10925" t="s">
        <v>13</v>
      </c>
      <c r="E10925" t="s">
        <v>14</v>
      </c>
      <c r="F10925" t="s">
        <v>15</v>
      </c>
      <c r="G10925" t="s">
        <v>16</v>
      </c>
      <c r="H10925" t="s">
        <v>5250</v>
      </c>
      <c r="I10925" t="s">
        <v>12857</v>
      </c>
      <c r="J10925" t="s">
        <v>12871</v>
      </c>
      <c r="K10925" t="s">
        <v>1105</v>
      </c>
      <c r="L10925">
        <v>24.9</v>
      </c>
    </row>
    <row r="10926" spans="1:12" x14ac:dyDescent="0.3">
      <c r="A10926">
        <v>2024</v>
      </c>
      <c r="B10926">
        <v>861</v>
      </c>
      <c r="C10926" t="s">
        <v>12</v>
      </c>
      <c r="D10926" t="s">
        <v>13</v>
      </c>
      <c r="E10926" t="s">
        <v>14</v>
      </c>
      <c r="F10926" t="s">
        <v>15</v>
      </c>
      <c r="G10926" t="s">
        <v>16</v>
      </c>
      <c r="H10926" t="s">
        <v>5250</v>
      </c>
      <c r="I10926" t="s">
        <v>12857</v>
      </c>
      <c r="J10926" t="s">
        <v>12872</v>
      </c>
      <c r="K10926" t="s">
        <v>20</v>
      </c>
      <c r="L10926">
        <v>0</v>
      </c>
    </row>
    <row r="10927" spans="1:12" x14ac:dyDescent="0.3">
      <c r="A10927">
        <v>2024</v>
      </c>
      <c r="B10927">
        <v>861</v>
      </c>
      <c r="C10927" t="s">
        <v>12</v>
      </c>
      <c r="D10927" t="s">
        <v>13</v>
      </c>
      <c r="E10927" t="s">
        <v>14</v>
      </c>
      <c r="F10927" t="s">
        <v>15</v>
      </c>
      <c r="G10927" t="s">
        <v>16</v>
      </c>
      <c r="H10927" t="s">
        <v>5250</v>
      </c>
      <c r="I10927" t="s">
        <v>12857</v>
      </c>
      <c r="J10927" t="s">
        <v>12873</v>
      </c>
      <c r="K10927" t="s">
        <v>20</v>
      </c>
      <c r="L10927">
        <v>0</v>
      </c>
    </row>
    <row r="10928" spans="1:12" x14ac:dyDescent="0.3">
      <c r="A10928">
        <v>2024</v>
      </c>
      <c r="B10928">
        <v>861</v>
      </c>
      <c r="C10928" t="s">
        <v>12</v>
      </c>
      <c r="D10928" t="s">
        <v>13</v>
      </c>
      <c r="E10928" t="s">
        <v>14</v>
      </c>
      <c r="F10928" t="s">
        <v>15</v>
      </c>
      <c r="G10928" t="s">
        <v>16</v>
      </c>
      <c r="H10928" t="s">
        <v>5250</v>
      </c>
      <c r="I10928" t="s">
        <v>12857</v>
      </c>
      <c r="J10928" t="s">
        <v>12874</v>
      </c>
      <c r="K10928" t="s">
        <v>20</v>
      </c>
      <c r="L10928">
        <v>59</v>
      </c>
    </row>
    <row r="10929" spans="1:12" x14ac:dyDescent="0.3">
      <c r="A10929">
        <v>2024</v>
      </c>
      <c r="B10929">
        <v>861</v>
      </c>
      <c r="C10929" t="s">
        <v>12</v>
      </c>
      <c r="D10929" t="s">
        <v>13</v>
      </c>
      <c r="E10929" t="s">
        <v>14</v>
      </c>
      <c r="F10929" t="s">
        <v>15</v>
      </c>
      <c r="G10929" t="s">
        <v>30</v>
      </c>
      <c r="H10929" t="s">
        <v>31</v>
      </c>
      <c r="I10929" t="s">
        <v>870</v>
      </c>
      <c r="J10929" t="s">
        <v>12875</v>
      </c>
      <c r="K10929" t="s">
        <v>20</v>
      </c>
      <c r="L10929">
        <v>150</v>
      </c>
    </row>
    <row r="10930" spans="1:12" x14ac:dyDescent="0.3">
      <c r="A10930">
        <v>2024</v>
      </c>
      <c r="B10930">
        <v>861</v>
      </c>
      <c r="C10930" t="s">
        <v>12</v>
      </c>
      <c r="D10930" t="s">
        <v>13</v>
      </c>
      <c r="E10930" t="s">
        <v>14</v>
      </c>
      <c r="F10930" t="s">
        <v>15</v>
      </c>
      <c r="G10930" t="s">
        <v>16</v>
      </c>
      <c r="H10930" t="s">
        <v>5250</v>
      </c>
      <c r="I10930" t="s">
        <v>12857</v>
      </c>
      <c r="J10930" t="s">
        <v>12876</v>
      </c>
      <c r="K10930" t="s">
        <v>1105</v>
      </c>
      <c r="L10930">
        <v>2.2999999999999998</v>
      </c>
    </row>
    <row r="10931" spans="1:12" x14ac:dyDescent="0.3">
      <c r="A10931">
        <v>2024</v>
      </c>
      <c r="B10931">
        <v>861</v>
      </c>
      <c r="C10931" t="s">
        <v>12</v>
      </c>
      <c r="D10931" t="s">
        <v>13</v>
      </c>
      <c r="E10931" t="s">
        <v>14</v>
      </c>
      <c r="F10931" t="s">
        <v>15</v>
      </c>
      <c r="G10931" t="s">
        <v>16</v>
      </c>
      <c r="H10931" t="s">
        <v>5250</v>
      </c>
      <c r="I10931" t="s">
        <v>12857</v>
      </c>
      <c r="J10931" t="s">
        <v>12877</v>
      </c>
      <c r="K10931" t="s">
        <v>1105</v>
      </c>
      <c r="L10931">
        <v>30</v>
      </c>
    </row>
    <row r="10932" spans="1:12" x14ac:dyDescent="0.3">
      <c r="A10932">
        <v>2024</v>
      </c>
      <c r="B10932">
        <v>861</v>
      </c>
      <c r="C10932" t="s">
        <v>12</v>
      </c>
      <c r="D10932" t="s">
        <v>13</v>
      </c>
      <c r="E10932" t="s">
        <v>14</v>
      </c>
      <c r="F10932" t="s">
        <v>15</v>
      </c>
      <c r="G10932" t="s">
        <v>16</v>
      </c>
      <c r="H10932" t="s">
        <v>5250</v>
      </c>
      <c r="I10932" t="s">
        <v>12857</v>
      </c>
      <c r="J10932" t="s">
        <v>12878</v>
      </c>
      <c r="K10932" t="s">
        <v>1105</v>
      </c>
      <c r="L10932">
        <v>140</v>
      </c>
    </row>
    <row r="10933" spans="1:12" x14ac:dyDescent="0.3">
      <c r="A10933">
        <v>2024</v>
      </c>
      <c r="B10933">
        <v>861</v>
      </c>
      <c r="C10933" t="s">
        <v>12</v>
      </c>
      <c r="D10933" t="s">
        <v>13</v>
      </c>
      <c r="E10933" t="s">
        <v>14</v>
      </c>
      <c r="F10933" t="s">
        <v>15</v>
      </c>
      <c r="G10933" t="s">
        <v>16</v>
      </c>
      <c r="H10933" t="s">
        <v>5250</v>
      </c>
      <c r="I10933" t="s">
        <v>12857</v>
      </c>
      <c r="J10933" t="s">
        <v>12879</v>
      </c>
      <c r="K10933" t="s">
        <v>20</v>
      </c>
      <c r="L10933">
        <v>14</v>
      </c>
    </row>
    <row r="10934" spans="1:12" x14ac:dyDescent="0.3">
      <c r="A10934">
        <v>2024</v>
      </c>
      <c r="B10934">
        <v>861</v>
      </c>
      <c r="C10934" t="s">
        <v>12</v>
      </c>
      <c r="D10934" t="s">
        <v>13</v>
      </c>
      <c r="E10934" t="s">
        <v>14</v>
      </c>
      <c r="F10934" t="s">
        <v>15</v>
      </c>
      <c r="G10934" t="s">
        <v>16</v>
      </c>
      <c r="H10934" t="s">
        <v>5250</v>
      </c>
      <c r="I10934" t="s">
        <v>12857</v>
      </c>
      <c r="J10934" t="s">
        <v>12880</v>
      </c>
      <c r="K10934" t="s">
        <v>20</v>
      </c>
      <c r="L10934">
        <v>0</v>
      </c>
    </row>
    <row r="10935" spans="1:12" x14ac:dyDescent="0.3">
      <c r="A10935">
        <v>2024</v>
      </c>
      <c r="B10935">
        <v>861</v>
      </c>
      <c r="C10935" t="s">
        <v>12</v>
      </c>
      <c r="D10935" t="s">
        <v>13</v>
      </c>
      <c r="E10935" t="s">
        <v>14</v>
      </c>
      <c r="F10935" t="s">
        <v>15</v>
      </c>
      <c r="G10935" t="s">
        <v>16</v>
      </c>
      <c r="H10935" t="s">
        <v>5250</v>
      </c>
      <c r="I10935" t="s">
        <v>12857</v>
      </c>
      <c r="J10935" t="s">
        <v>12881</v>
      </c>
      <c r="K10935" t="s">
        <v>20</v>
      </c>
      <c r="L10935">
        <v>0</v>
      </c>
    </row>
    <row r="10936" spans="1:12" x14ac:dyDescent="0.3">
      <c r="A10936">
        <v>2024</v>
      </c>
      <c r="B10936">
        <v>861</v>
      </c>
      <c r="C10936" t="s">
        <v>12</v>
      </c>
      <c r="D10936" t="s">
        <v>13</v>
      </c>
      <c r="E10936" t="s">
        <v>14</v>
      </c>
      <c r="F10936" t="s">
        <v>15</v>
      </c>
      <c r="G10936" t="s">
        <v>16</v>
      </c>
      <c r="H10936" t="s">
        <v>5250</v>
      </c>
      <c r="I10936" t="s">
        <v>12857</v>
      </c>
      <c r="J10936" t="s">
        <v>12882</v>
      </c>
      <c r="K10936" t="s">
        <v>604</v>
      </c>
      <c r="L10936">
        <v>428</v>
      </c>
    </row>
    <row r="10937" spans="1:12" x14ac:dyDescent="0.3">
      <c r="A10937">
        <v>2024</v>
      </c>
      <c r="B10937">
        <v>861</v>
      </c>
      <c r="C10937" t="s">
        <v>12</v>
      </c>
      <c r="D10937" t="s">
        <v>13</v>
      </c>
      <c r="E10937" t="s">
        <v>14</v>
      </c>
      <c r="F10937" t="s">
        <v>15</v>
      </c>
      <c r="G10937" t="s">
        <v>16</v>
      </c>
      <c r="H10937" t="s">
        <v>5250</v>
      </c>
      <c r="I10937" t="s">
        <v>12857</v>
      </c>
      <c r="J10937" t="s">
        <v>12883</v>
      </c>
      <c r="K10937" t="s">
        <v>1105</v>
      </c>
      <c r="L10937">
        <v>140</v>
      </c>
    </row>
    <row r="10938" spans="1:12" x14ac:dyDescent="0.3">
      <c r="A10938">
        <v>2024</v>
      </c>
      <c r="B10938">
        <v>861</v>
      </c>
      <c r="C10938" t="s">
        <v>12</v>
      </c>
      <c r="D10938" t="s">
        <v>13</v>
      </c>
      <c r="E10938" t="s">
        <v>14</v>
      </c>
      <c r="F10938" t="s">
        <v>15</v>
      </c>
      <c r="G10938" t="s">
        <v>282</v>
      </c>
      <c r="H10938" t="s">
        <v>3833</v>
      </c>
      <c r="I10938" t="s">
        <v>6337</v>
      </c>
      <c r="J10938" t="s">
        <v>12884</v>
      </c>
      <c r="K10938" t="s">
        <v>20</v>
      </c>
      <c r="L10938">
        <v>13</v>
      </c>
    </row>
    <row r="10939" spans="1:12" x14ac:dyDescent="0.3">
      <c r="A10939">
        <v>2024</v>
      </c>
      <c r="B10939">
        <v>861</v>
      </c>
      <c r="C10939" t="s">
        <v>12</v>
      </c>
      <c r="D10939" t="s">
        <v>13</v>
      </c>
      <c r="E10939" t="s">
        <v>14</v>
      </c>
      <c r="F10939" t="s">
        <v>15</v>
      </c>
      <c r="G10939" t="s">
        <v>282</v>
      </c>
      <c r="H10939" t="s">
        <v>3833</v>
      </c>
      <c r="I10939" t="s">
        <v>6337</v>
      </c>
      <c r="J10939" t="s">
        <v>12885</v>
      </c>
      <c r="K10939" t="s">
        <v>20</v>
      </c>
      <c r="L10939">
        <v>0</v>
      </c>
    </row>
    <row r="10940" spans="1:12" x14ac:dyDescent="0.3">
      <c r="A10940">
        <v>2024</v>
      </c>
      <c r="B10940">
        <v>861</v>
      </c>
      <c r="C10940" t="s">
        <v>12</v>
      </c>
      <c r="D10940" t="s">
        <v>13</v>
      </c>
      <c r="E10940" t="s">
        <v>14</v>
      </c>
      <c r="F10940" t="s">
        <v>15</v>
      </c>
      <c r="G10940" t="s">
        <v>282</v>
      </c>
      <c r="H10940" t="s">
        <v>3833</v>
      </c>
      <c r="I10940" t="s">
        <v>6337</v>
      </c>
      <c r="J10940" t="s">
        <v>12886</v>
      </c>
      <c r="K10940" t="s">
        <v>20</v>
      </c>
      <c r="L10940">
        <v>0</v>
      </c>
    </row>
    <row r="10941" spans="1:12" x14ac:dyDescent="0.3">
      <c r="A10941">
        <v>2024</v>
      </c>
      <c r="B10941">
        <v>861</v>
      </c>
      <c r="C10941" t="s">
        <v>12</v>
      </c>
      <c r="D10941" t="s">
        <v>13</v>
      </c>
      <c r="E10941" t="s">
        <v>14</v>
      </c>
      <c r="F10941" t="s">
        <v>15</v>
      </c>
      <c r="G10941" t="s">
        <v>282</v>
      </c>
      <c r="H10941" t="s">
        <v>3833</v>
      </c>
      <c r="I10941" t="s">
        <v>6337</v>
      </c>
      <c r="J10941" t="s">
        <v>12887</v>
      </c>
      <c r="K10941" t="s">
        <v>20</v>
      </c>
      <c r="L10941">
        <v>28</v>
      </c>
    </row>
    <row r="10942" spans="1:12" x14ac:dyDescent="0.3">
      <c r="A10942">
        <v>2024</v>
      </c>
      <c r="B10942">
        <v>861</v>
      </c>
      <c r="C10942" t="s">
        <v>12</v>
      </c>
      <c r="D10942" t="s">
        <v>13</v>
      </c>
      <c r="E10942" t="s">
        <v>14</v>
      </c>
      <c r="F10942" t="s">
        <v>15</v>
      </c>
      <c r="G10942" t="s">
        <v>282</v>
      </c>
      <c r="H10942" t="s">
        <v>3833</v>
      </c>
      <c r="I10942" t="s">
        <v>6337</v>
      </c>
      <c r="J10942" t="s">
        <v>12888</v>
      </c>
      <c r="K10942" t="s">
        <v>20</v>
      </c>
      <c r="L10942">
        <v>12.7</v>
      </c>
    </row>
    <row r="10943" spans="1:12" x14ac:dyDescent="0.3">
      <c r="A10943">
        <v>2024</v>
      </c>
      <c r="B10943">
        <v>861</v>
      </c>
      <c r="C10943" t="s">
        <v>12</v>
      </c>
      <c r="D10943" t="s">
        <v>13</v>
      </c>
      <c r="E10943" t="s">
        <v>14</v>
      </c>
      <c r="F10943" t="s">
        <v>15</v>
      </c>
      <c r="G10943" t="s">
        <v>16</v>
      </c>
      <c r="H10943" t="s">
        <v>5250</v>
      </c>
      <c r="I10943" t="s">
        <v>12855</v>
      </c>
      <c r="J10943" t="s">
        <v>12889</v>
      </c>
      <c r="K10943" t="s">
        <v>20</v>
      </c>
      <c r="L10943">
        <v>25</v>
      </c>
    </row>
    <row r="10944" spans="1:12" x14ac:dyDescent="0.3">
      <c r="A10944">
        <v>2024</v>
      </c>
      <c r="B10944">
        <v>861</v>
      </c>
      <c r="C10944" t="s">
        <v>12</v>
      </c>
      <c r="D10944" t="s">
        <v>13</v>
      </c>
      <c r="E10944" t="s">
        <v>14</v>
      </c>
      <c r="F10944" t="s">
        <v>15</v>
      </c>
      <c r="G10944" t="s">
        <v>437</v>
      </c>
      <c r="H10944" t="s">
        <v>438</v>
      </c>
      <c r="I10944" t="s">
        <v>12890</v>
      </c>
      <c r="J10944" t="s">
        <v>12891</v>
      </c>
      <c r="K10944" t="s">
        <v>20</v>
      </c>
      <c r="L10944">
        <v>450</v>
      </c>
    </row>
    <row r="10945" spans="1:12" x14ac:dyDescent="0.3">
      <c r="A10945">
        <v>2024</v>
      </c>
      <c r="B10945">
        <v>861</v>
      </c>
      <c r="C10945" t="s">
        <v>12</v>
      </c>
      <c r="D10945" t="s">
        <v>13</v>
      </c>
      <c r="E10945" t="s">
        <v>14</v>
      </c>
      <c r="F10945" t="s">
        <v>15</v>
      </c>
      <c r="G10945" t="s">
        <v>437</v>
      </c>
      <c r="H10945" t="s">
        <v>438</v>
      </c>
      <c r="I10945" t="s">
        <v>12890</v>
      </c>
      <c r="J10945" t="s">
        <v>12892</v>
      </c>
      <c r="K10945" t="s">
        <v>20</v>
      </c>
      <c r="L10945">
        <v>0</v>
      </c>
    </row>
    <row r="10946" spans="1:12" x14ac:dyDescent="0.3">
      <c r="A10946">
        <v>2024</v>
      </c>
      <c r="B10946">
        <v>861</v>
      </c>
      <c r="C10946" t="s">
        <v>12</v>
      </c>
      <c r="D10946" t="s">
        <v>13</v>
      </c>
      <c r="E10946" t="s">
        <v>14</v>
      </c>
      <c r="F10946" t="s">
        <v>15</v>
      </c>
      <c r="G10946" t="s">
        <v>533</v>
      </c>
      <c r="H10946" t="s">
        <v>2145</v>
      </c>
      <c r="I10946" t="s">
        <v>12893</v>
      </c>
      <c r="J10946" t="s">
        <v>12894</v>
      </c>
      <c r="K10946" t="s">
        <v>20</v>
      </c>
      <c r="L10946">
        <v>50</v>
      </c>
    </row>
    <row r="10947" spans="1:12" x14ac:dyDescent="0.3">
      <c r="A10947">
        <v>2024</v>
      </c>
      <c r="B10947">
        <v>861</v>
      </c>
      <c r="C10947" t="s">
        <v>12</v>
      </c>
      <c r="D10947" t="s">
        <v>13</v>
      </c>
      <c r="E10947" t="s">
        <v>14</v>
      </c>
      <c r="F10947" t="s">
        <v>15</v>
      </c>
      <c r="G10947" t="s">
        <v>479</v>
      </c>
      <c r="H10947" t="s">
        <v>480</v>
      </c>
      <c r="I10947" t="s">
        <v>12895</v>
      </c>
      <c r="J10947" t="s">
        <v>12896</v>
      </c>
      <c r="K10947" t="s">
        <v>20</v>
      </c>
      <c r="L10947">
        <v>11100</v>
      </c>
    </row>
    <row r="10948" spans="1:12" x14ac:dyDescent="0.3">
      <c r="A10948">
        <v>2024</v>
      </c>
      <c r="B10948">
        <v>861</v>
      </c>
      <c r="C10948" t="s">
        <v>12</v>
      </c>
      <c r="D10948" t="s">
        <v>13</v>
      </c>
      <c r="E10948" t="s">
        <v>14</v>
      </c>
      <c r="F10948" t="s">
        <v>15</v>
      </c>
      <c r="G10948" t="s">
        <v>479</v>
      </c>
      <c r="H10948" t="s">
        <v>480</v>
      </c>
      <c r="I10948" t="s">
        <v>12895</v>
      </c>
      <c r="J10948" t="s">
        <v>12897</v>
      </c>
      <c r="K10948" t="s">
        <v>20</v>
      </c>
      <c r="L10948">
        <v>12000</v>
      </c>
    </row>
    <row r="10949" spans="1:12" x14ac:dyDescent="0.3">
      <c r="A10949">
        <v>2024</v>
      </c>
      <c r="B10949">
        <v>861</v>
      </c>
      <c r="C10949" t="s">
        <v>12</v>
      </c>
      <c r="D10949" t="s">
        <v>13</v>
      </c>
      <c r="E10949" t="s">
        <v>14</v>
      </c>
      <c r="F10949" t="s">
        <v>15</v>
      </c>
      <c r="G10949" t="s">
        <v>454</v>
      </c>
      <c r="H10949" t="s">
        <v>455</v>
      </c>
      <c r="I10949" t="s">
        <v>12898</v>
      </c>
      <c r="J10949" t="s">
        <v>12899</v>
      </c>
      <c r="K10949" t="s">
        <v>20</v>
      </c>
      <c r="L10949">
        <v>1350</v>
      </c>
    </row>
    <row r="10950" spans="1:12" x14ac:dyDescent="0.3">
      <c r="A10950">
        <v>2024</v>
      </c>
      <c r="B10950">
        <v>861</v>
      </c>
      <c r="C10950" t="s">
        <v>12</v>
      </c>
      <c r="D10950" t="s">
        <v>13</v>
      </c>
      <c r="E10950" t="s">
        <v>14</v>
      </c>
      <c r="F10950" t="s">
        <v>15</v>
      </c>
      <c r="G10950" t="s">
        <v>454</v>
      </c>
      <c r="H10950" t="s">
        <v>455</v>
      </c>
      <c r="I10950" t="s">
        <v>12898</v>
      </c>
      <c r="J10950" t="s">
        <v>12900</v>
      </c>
      <c r="K10950" t="s">
        <v>20</v>
      </c>
      <c r="L10950">
        <v>1475</v>
      </c>
    </row>
    <row r="10951" spans="1:12" x14ac:dyDescent="0.3">
      <c r="A10951">
        <v>2024</v>
      </c>
      <c r="B10951">
        <v>861</v>
      </c>
      <c r="C10951" t="s">
        <v>12</v>
      </c>
      <c r="D10951" t="s">
        <v>13</v>
      </c>
      <c r="E10951" t="s">
        <v>14</v>
      </c>
      <c r="F10951" t="s">
        <v>15</v>
      </c>
      <c r="G10951" t="s">
        <v>454</v>
      </c>
      <c r="H10951" t="s">
        <v>455</v>
      </c>
      <c r="I10951" t="s">
        <v>12901</v>
      </c>
      <c r="J10951" t="s">
        <v>12902</v>
      </c>
      <c r="K10951" t="s">
        <v>20</v>
      </c>
      <c r="L10951">
        <v>90</v>
      </c>
    </row>
    <row r="10952" spans="1:12" x14ac:dyDescent="0.3">
      <c r="A10952">
        <v>2024</v>
      </c>
      <c r="B10952">
        <v>861</v>
      </c>
      <c r="C10952" t="s">
        <v>12</v>
      </c>
      <c r="D10952" t="s">
        <v>13</v>
      </c>
      <c r="E10952" t="s">
        <v>14</v>
      </c>
      <c r="F10952" t="s">
        <v>15</v>
      </c>
      <c r="G10952" t="s">
        <v>1770</v>
      </c>
      <c r="H10952" t="s">
        <v>2304</v>
      </c>
      <c r="I10952" t="s">
        <v>2305</v>
      </c>
      <c r="J10952" t="s">
        <v>12903</v>
      </c>
      <c r="K10952" t="s">
        <v>1102</v>
      </c>
      <c r="L10952">
        <v>9</v>
      </c>
    </row>
    <row r="10953" spans="1:12" x14ac:dyDescent="0.3">
      <c r="A10953">
        <v>2024</v>
      </c>
      <c r="B10953">
        <v>861</v>
      </c>
      <c r="C10953" t="s">
        <v>12</v>
      </c>
      <c r="D10953" t="s">
        <v>13</v>
      </c>
      <c r="E10953" t="s">
        <v>14</v>
      </c>
      <c r="F10953" t="s">
        <v>15</v>
      </c>
      <c r="G10953" t="s">
        <v>188</v>
      </c>
      <c r="H10953" t="s">
        <v>1094</v>
      </c>
      <c r="I10953" t="s">
        <v>1095</v>
      </c>
      <c r="J10953" t="s">
        <v>12904</v>
      </c>
      <c r="K10953" t="s">
        <v>20</v>
      </c>
      <c r="L10953">
        <v>945</v>
      </c>
    </row>
    <row r="10954" spans="1:12" x14ac:dyDescent="0.3">
      <c r="A10954">
        <v>2024</v>
      </c>
      <c r="B10954">
        <v>861</v>
      </c>
      <c r="C10954" t="s">
        <v>12</v>
      </c>
      <c r="D10954" t="s">
        <v>13</v>
      </c>
      <c r="E10954" t="s">
        <v>14</v>
      </c>
      <c r="F10954" t="s">
        <v>15</v>
      </c>
      <c r="G10954" t="s">
        <v>320</v>
      </c>
      <c r="H10954" t="s">
        <v>321</v>
      </c>
      <c r="I10954" t="s">
        <v>322</v>
      </c>
      <c r="J10954" t="s">
        <v>12905</v>
      </c>
      <c r="K10954" t="s">
        <v>20</v>
      </c>
      <c r="L10954">
        <v>0</v>
      </c>
    </row>
    <row r="10955" spans="1:12" x14ac:dyDescent="0.3">
      <c r="A10955">
        <v>2024</v>
      </c>
      <c r="B10955">
        <v>861</v>
      </c>
      <c r="C10955" t="s">
        <v>12</v>
      </c>
      <c r="D10955" t="s">
        <v>13</v>
      </c>
      <c r="E10955" t="s">
        <v>14</v>
      </c>
      <c r="F10955" t="s">
        <v>15</v>
      </c>
      <c r="G10955" t="s">
        <v>320</v>
      </c>
      <c r="H10955" t="s">
        <v>321</v>
      </c>
      <c r="I10955" t="s">
        <v>322</v>
      </c>
      <c r="J10955" t="s">
        <v>12906</v>
      </c>
      <c r="K10955" t="s">
        <v>20</v>
      </c>
      <c r="L10955">
        <v>0</v>
      </c>
    </row>
    <row r="10956" spans="1:12" x14ac:dyDescent="0.3">
      <c r="A10956">
        <v>2024</v>
      </c>
      <c r="B10956">
        <v>861</v>
      </c>
      <c r="C10956" t="s">
        <v>12</v>
      </c>
      <c r="D10956" t="s">
        <v>13</v>
      </c>
      <c r="E10956" t="s">
        <v>14</v>
      </c>
      <c r="F10956" t="s">
        <v>15</v>
      </c>
      <c r="G10956" t="s">
        <v>320</v>
      </c>
      <c r="H10956" t="s">
        <v>321</v>
      </c>
      <c r="I10956" t="s">
        <v>322</v>
      </c>
      <c r="J10956" t="s">
        <v>12907</v>
      </c>
      <c r="K10956" t="s">
        <v>20</v>
      </c>
      <c r="L10956">
        <v>0</v>
      </c>
    </row>
    <row r="10957" spans="1:12" x14ac:dyDescent="0.3">
      <c r="A10957">
        <v>2024</v>
      </c>
      <c r="B10957">
        <v>861</v>
      </c>
      <c r="C10957" t="s">
        <v>12</v>
      </c>
      <c r="D10957" t="s">
        <v>13</v>
      </c>
      <c r="E10957" t="s">
        <v>14</v>
      </c>
      <c r="F10957" t="s">
        <v>15</v>
      </c>
      <c r="G10957" t="s">
        <v>475</v>
      </c>
      <c r="H10957" t="s">
        <v>887</v>
      </c>
      <c r="I10957" t="s">
        <v>888</v>
      </c>
      <c r="J10957" t="s">
        <v>12908</v>
      </c>
      <c r="K10957" t="s">
        <v>20</v>
      </c>
      <c r="L10957">
        <v>240</v>
      </c>
    </row>
    <row r="10958" spans="1:12" x14ac:dyDescent="0.3">
      <c r="A10958">
        <v>2024</v>
      </c>
      <c r="B10958">
        <v>861</v>
      </c>
      <c r="C10958" t="s">
        <v>12</v>
      </c>
      <c r="D10958" t="s">
        <v>13</v>
      </c>
      <c r="E10958" t="s">
        <v>14</v>
      </c>
      <c r="F10958" t="s">
        <v>15</v>
      </c>
      <c r="G10958" t="s">
        <v>30</v>
      </c>
      <c r="H10958" t="s">
        <v>872</v>
      </c>
      <c r="I10958" t="s">
        <v>3647</v>
      </c>
      <c r="J10958" t="s">
        <v>12909</v>
      </c>
      <c r="K10958" t="s">
        <v>20</v>
      </c>
      <c r="L10958">
        <v>0</v>
      </c>
    </row>
    <row r="10959" spans="1:12" x14ac:dyDescent="0.3">
      <c r="A10959">
        <v>2024</v>
      </c>
      <c r="B10959">
        <v>861</v>
      </c>
      <c r="C10959" t="s">
        <v>12</v>
      </c>
      <c r="D10959" t="s">
        <v>13</v>
      </c>
      <c r="E10959" t="s">
        <v>14</v>
      </c>
      <c r="F10959" t="s">
        <v>15</v>
      </c>
      <c r="G10959" t="s">
        <v>2243</v>
      </c>
      <c r="H10959" t="s">
        <v>2339</v>
      </c>
      <c r="I10959" t="s">
        <v>2340</v>
      </c>
      <c r="J10959" t="s">
        <v>12910</v>
      </c>
      <c r="K10959" t="s">
        <v>20</v>
      </c>
      <c r="L10959">
        <v>240</v>
      </c>
    </row>
    <row r="10960" spans="1:12" x14ac:dyDescent="0.3">
      <c r="A10960">
        <v>2024</v>
      </c>
      <c r="B10960">
        <v>861</v>
      </c>
      <c r="C10960" t="s">
        <v>12</v>
      </c>
      <c r="D10960" t="s">
        <v>13</v>
      </c>
      <c r="E10960" t="s">
        <v>14</v>
      </c>
      <c r="F10960" t="s">
        <v>15</v>
      </c>
      <c r="G10960" t="s">
        <v>2243</v>
      </c>
      <c r="H10960" t="s">
        <v>2339</v>
      </c>
      <c r="I10960" t="s">
        <v>2340</v>
      </c>
      <c r="J10960" t="s">
        <v>12911</v>
      </c>
      <c r="K10960" t="s">
        <v>20</v>
      </c>
      <c r="L10960">
        <v>450</v>
      </c>
    </row>
    <row r="10961" spans="1:12" x14ac:dyDescent="0.3">
      <c r="A10961">
        <v>2024</v>
      </c>
      <c r="B10961">
        <v>861</v>
      </c>
      <c r="C10961" t="s">
        <v>12</v>
      </c>
      <c r="D10961" t="s">
        <v>13</v>
      </c>
      <c r="E10961" t="s">
        <v>14</v>
      </c>
      <c r="F10961" t="s">
        <v>15</v>
      </c>
      <c r="G10961" t="s">
        <v>2243</v>
      </c>
      <c r="H10961" t="s">
        <v>2339</v>
      </c>
      <c r="I10961" t="s">
        <v>2340</v>
      </c>
      <c r="J10961" t="s">
        <v>12912</v>
      </c>
      <c r="K10961" t="s">
        <v>20</v>
      </c>
      <c r="L10961">
        <v>0</v>
      </c>
    </row>
    <row r="10962" spans="1:12" x14ac:dyDescent="0.3">
      <c r="A10962">
        <v>2024</v>
      </c>
      <c r="B10962">
        <v>861</v>
      </c>
      <c r="C10962" t="s">
        <v>12</v>
      </c>
      <c r="D10962" t="s">
        <v>13</v>
      </c>
      <c r="E10962" t="s">
        <v>14</v>
      </c>
      <c r="F10962" t="s">
        <v>15</v>
      </c>
      <c r="G10962" t="s">
        <v>282</v>
      </c>
      <c r="H10962" t="s">
        <v>7114</v>
      </c>
      <c r="I10962" t="s">
        <v>12913</v>
      </c>
      <c r="J10962" t="s">
        <v>12914</v>
      </c>
      <c r="K10962" t="s">
        <v>2161</v>
      </c>
      <c r="L10962">
        <v>160</v>
      </c>
    </row>
    <row r="10963" spans="1:12" x14ac:dyDescent="0.3">
      <c r="A10963">
        <v>2024</v>
      </c>
      <c r="B10963">
        <v>861</v>
      </c>
      <c r="C10963" t="s">
        <v>12</v>
      </c>
      <c r="D10963" t="s">
        <v>13</v>
      </c>
      <c r="E10963" t="s">
        <v>14</v>
      </c>
      <c r="F10963" t="s">
        <v>15</v>
      </c>
      <c r="G10963" t="s">
        <v>2243</v>
      </c>
      <c r="H10963" t="s">
        <v>2339</v>
      </c>
      <c r="I10963" t="s">
        <v>2340</v>
      </c>
      <c r="J10963" t="s">
        <v>12915</v>
      </c>
      <c r="K10963" t="s">
        <v>20</v>
      </c>
      <c r="L10963">
        <v>0</v>
      </c>
    </row>
    <row r="10964" spans="1:12" x14ac:dyDescent="0.3">
      <c r="A10964">
        <v>2024</v>
      </c>
      <c r="B10964">
        <v>861</v>
      </c>
      <c r="C10964" t="s">
        <v>12</v>
      </c>
      <c r="D10964" t="s">
        <v>13</v>
      </c>
      <c r="E10964" t="s">
        <v>14</v>
      </c>
      <c r="F10964" t="s">
        <v>15</v>
      </c>
      <c r="G10964" t="s">
        <v>387</v>
      </c>
      <c r="H10964" t="s">
        <v>1631</v>
      </c>
      <c r="I10964" t="s">
        <v>12916</v>
      </c>
      <c r="J10964" t="s">
        <v>12917</v>
      </c>
      <c r="K10964" t="s">
        <v>20</v>
      </c>
      <c r="L10964">
        <v>0</v>
      </c>
    </row>
    <row r="10965" spans="1:12" x14ac:dyDescent="0.3">
      <c r="A10965">
        <v>2024</v>
      </c>
      <c r="B10965">
        <v>861</v>
      </c>
      <c r="C10965" t="s">
        <v>12</v>
      </c>
      <c r="D10965" t="s">
        <v>13</v>
      </c>
      <c r="E10965" t="s">
        <v>14</v>
      </c>
      <c r="F10965" t="s">
        <v>15</v>
      </c>
      <c r="G10965" t="s">
        <v>387</v>
      </c>
      <c r="H10965" t="s">
        <v>1631</v>
      </c>
      <c r="I10965" t="s">
        <v>12916</v>
      </c>
      <c r="J10965" t="s">
        <v>12918</v>
      </c>
      <c r="K10965" t="s">
        <v>20</v>
      </c>
      <c r="L10965">
        <v>0</v>
      </c>
    </row>
    <row r="10966" spans="1:12" x14ac:dyDescent="0.3">
      <c r="A10966">
        <v>2024</v>
      </c>
      <c r="B10966">
        <v>861</v>
      </c>
      <c r="C10966" t="s">
        <v>12</v>
      </c>
      <c r="D10966" t="s">
        <v>13</v>
      </c>
      <c r="E10966" t="s">
        <v>14</v>
      </c>
      <c r="F10966" t="s">
        <v>15</v>
      </c>
      <c r="G10966" t="s">
        <v>387</v>
      </c>
      <c r="H10966" t="s">
        <v>1631</v>
      </c>
      <c r="I10966" t="s">
        <v>12916</v>
      </c>
      <c r="J10966" t="s">
        <v>12919</v>
      </c>
      <c r="K10966" t="s">
        <v>20</v>
      </c>
      <c r="L10966">
        <v>0</v>
      </c>
    </row>
    <row r="10967" spans="1:12" x14ac:dyDescent="0.3">
      <c r="A10967">
        <v>2024</v>
      </c>
      <c r="B10967">
        <v>861</v>
      </c>
      <c r="C10967" t="s">
        <v>12</v>
      </c>
      <c r="D10967" t="s">
        <v>13</v>
      </c>
      <c r="E10967" t="s">
        <v>14</v>
      </c>
      <c r="F10967" t="s">
        <v>15</v>
      </c>
      <c r="G10967" t="s">
        <v>387</v>
      </c>
      <c r="H10967" t="s">
        <v>1631</v>
      </c>
      <c r="I10967" t="s">
        <v>12916</v>
      </c>
      <c r="J10967" t="s">
        <v>12920</v>
      </c>
      <c r="K10967" t="s">
        <v>20</v>
      </c>
      <c r="L10967">
        <v>6.4298599999999997</v>
      </c>
    </row>
    <row r="10968" spans="1:12" x14ac:dyDescent="0.3">
      <c r="A10968">
        <v>2024</v>
      </c>
      <c r="B10968">
        <v>861</v>
      </c>
      <c r="C10968" t="s">
        <v>12</v>
      </c>
      <c r="D10968" t="s">
        <v>13</v>
      </c>
      <c r="E10968" t="s">
        <v>14</v>
      </c>
      <c r="F10968" t="s">
        <v>15</v>
      </c>
      <c r="G10968" t="s">
        <v>387</v>
      </c>
      <c r="H10968" t="s">
        <v>1631</v>
      </c>
      <c r="I10968" t="s">
        <v>12916</v>
      </c>
      <c r="J10968" t="s">
        <v>12921</v>
      </c>
      <c r="K10968" t="s">
        <v>20</v>
      </c>
      <c r="L10968">
        <v>10</v>
      </c>
    </row>
    <row r="10969" spans="1:12" x14ac:dyDescent="0.3">
      <c r="A10969">
        <v>2024</v>
      </c>
      <c r="B10969">
        <v>861</v>
      </c>
      <c r="C10969" t="s">
        <v>12</v>
      </c>
      <c r="D10969" t="s">
        <v>13</v>
      </c>
      <c r="E10969" t="s">
        <v>14</v>
      </c>
      <c r="F10969" t="s">
        <v>15</v>
      </c>
      <c r="G10969" t="s">
        <v>387</v>
      </c>
      <c r="H10969" t="s">
        <v>1631</v>
      </c>
      <c r="I10969" t="s">
        <v>12916</v>
      </c>
      <c r="J10969" t="s">
        <v>12922</v>
      </c>
      <c r="K10969" t="s">
        <v>20</v>
      </c>
      <c r="L10969">
        <v>180</v>
      </c>
    </row>
    <row r="10970" spans="1:12" x14ac:dyDescent="0.3">
      <c r="A10970">
        <v>2024</v>
      </c>
      <c r="B10970">
        <v>861</v>
      </c>
      <c r="C10970" t="s">
        <v>12</v>
      </c>
      <c r="D10970" t="s">
        <v>13</v>
      </c>
      <c r="E10970" t="s">
        <v>14</v>
      </c>
      <c r="F10970" t="s">
        <v>15</v>
      </c>
      <c r="G10970" t="s">
        <v>387</v>
      </c>
      <c r="H10970" t="s">
        <v>1631</v>
      </c>
      <c r="I10970" t="s">
        <v>12916</v>
      </c>
      <c r="J10970" t="s">
        <v>12923</v>
      </c>
      <c r="K10970" t="s">
        <v>20</v>
      </c>
      <c r="L10970">
        <v>45</v>
      </c>
    </row>
    <row r="10971" spans="1:12" x14ac:dyDescent="0.3">
      <c r="A10971">
        <v>2024</v>
      </c>
      <c r="B10971">
        <v>861</v>
      </c>
      <c r="C10971" t="s">
        <v>12</v>
      </c>
      <c r="D10971" t="s">
        <v>13</v>
      </c>
      <c r="E10971" t="s">
        <v>14</v>
      </c>
      <c r="F10971" t="s">
        <v>15</v>
      </c>
      <c r="G10971" t="s">
        <v>176</v>
      </c>
      <c r="H10971" t="s">
        <v>177</v>
      </c>
      <c r="I10971" t="s">
        <v>178</v>
      </c>
      <c r="J10971" t="s">
        <v>12924</v>
      </c>
      <c r="K10971" t="s">
        <v>20</v>
      </c>
      <c r="L10971">
        <v>35</v>
      </c>
    </row>
    <row r="10972" spans="1:12" x14ac:dyDescent="0.3">
      <c r="A10972">
        <v>2024</v>
      </c>
      <c r="B10972">
        <v>861</v>
      </c>
      <c r="C10972" t="s">
        <v>12</v>
      </c>
      <c r="D10972" t="s">
        <v>13</v>
      </c>
      <c r="E10972" t="s">
        <v>14</v>
      </c>
      <c r="F10972" t="s">
        <v>15</v>
      </c>
      <c r="G10972" t="s">
        <v>176</v>
      </c>
      <c r="H10972" t="s">
        <v>177</v>
      </c>
      <c r="I10972" t="s">
        <v>178</v>
      </c>
      <c r="J10972" t="s">
        <v>12925</v>
      </c>
      <c r="K10972" t="s">
        <v>20</v>
      </c>
      <c r="L10972">
        <v>35</v>
      </c>
    </row>
    <row r="10973" spans="1:12" x14ac:dyDescent="0.3">
      <c r="A10973">
        <v>2024</v>
      </c>
      <c r="B10973">
        <v>861</v>
      </c>
      <c r="C10973" t="s">
        <v>12</v>
      </c>
      <c r="D10973" t="s">
        <v>13</v>
      </c>
      <c r="E10973" t="s">
        <v>14</v>
      </c>
      <c r="F10973" t="s">
        <v>15</v>
      </c>
      <c r="G10973" t="s">
        <v>320</v>
      </c>
      <c r="H10973" t="s">
        <v>638</v>
      </c>
      <c r="I10973" t="s">
        <v>2709</v>
      </c>
      <c r="J10973" t="s">
        <v>12926</v>
      </c>
      <c r="K10973" t="s">
        <v>20</v>
      </c>
      <c r="L10973">
        <v>40</v>
      </c>
    </row>
    <row r="10974" spans="1:12" x14ac:dyDescent="0.3">
      <c r="A10974">
        <v>2024</v>
      </c>
      <c r="B10974">
        <v>861</v>
      </c>
      <c r="C10974" t="s">
        <v>12</v>
      </c>
      <c r="D10974" t="s">
        <v>13</v>
      </c>
      <c r="E10974" t="s">
        <v>14</v>
      </c>
      <c r="F10974" t="s">
        <v>15</v>
      </c>
      <c r="G10974" t="s">
        <v>50</v>
      </c>
      <c r="H10974" t="s">
        <v>434</v>
      </c>
      <c r="I10974" t="s">
        <v>12927</v>
      </c>
      <c r="J10974" t="s">
        <v>12928</v>
      </c>
      <c r="K10974" t="s">
        <v>20</v>
      </c>
      <c r="L10974">
        <v>0</v>
      </c>
    </row>
    <row r="10975" spans="1:12" x14ac:dyDescent="0.3">
      <c r="A10975">
        <v>2024</v>
      </c>
      <c r="B10975">
        <v>861</v>
      </c>
      <c r="C10975" t="s">
        <v>12</v>
      </c>
      <c r="D10975" t="s">
        <v>13</v>
      </c>
      <c r="E10975" t="s">
        <v>14</v>
      </c>
      <c r="F10975" t="s">
        <v>15</v>
      </c>
      <c r="G10975" t="s">
        <v>50</v>
      </c>
      <c r="H10975" t="s">
        <v>434</v>
      </c>
      <c r="I10975" t="s">
        <v>12927</v>
      </c>
      <c r="J10975" t="s">
        <v>12929</v>
      </c>
      <c r="K10975" t="s">
        <v>20</v>
      </c>
      <c r="L10975">
        <v>50</v>
      </c>
    </row>
    <row r="10976" spans="1:12" x14ac:dyDescent="0.3">
      <c r="A10976">
        <v>2024</v>
      </c>
      <c r="B10976">
        <v>861</v>
      </c>
      <c r="C10976" t="s">
        <v>12</v>
      </c>
      <c r="D10976" t="s">
        <v>13</v>
      </c>
      <c r="E10976" t="s">
        <v>14</v>
      </c>
      <c r="F10976" t="s">
        <v>15</v>
      </c>
      <c r="G10976" t="s">
        <v>50</v>
      </c>
      <c r="H10976" t="s">
        <v>434</v>
      </c>
      <c r="I10976" t="s">
        <v>12927</v>
      </c>
      <c r="J10976" t="s">
        <v>12930</v>
      </c>
      <c r="K10976" t="s">
        <v>20</v>
      </c>
      <c r="L10976">
        <v>50</v>
      </c>
    </row>
    <row r="10977" spans="1:12" x14ac:dyDescent="0.3">
      <c r="A10977">
        <v>2024</v>
      </c>
      <c r="B10977">
        <v>861</v>
      </c>
      <c r="C10977" t="s">
        <v>12</v>
      </c>
      <c r="D10977" t="s">
        <v>13</v>
      </c>
      <c r="E10977" t="s">
        <v>14</v>
      </c>
      <c r="F10977" t="s">
        <v>15</v>
      </c>
      <c r="G10977" t="s">
        <v>188</v>
      </c>
      <c r="H10977" t="s">
        <v>9218</v>
      </c>
      <c r="I10977" t="s">
        <v>12931</v>
      </c>
      <c r="J10977" t="s">
        <v>12932</v>
      </c>
      <c r="K10977" t="s">
        <v>20</v>
      </c>
      <c r="L10977">
        <v>25</v>
      </c>
    </row>
    <row r="10978" spans="1:12" x14ac:dyDescent="0.3">
      <c r="A10978">
        <v>2024</v>
      </c>
      <c r="B10978">
        <v>861</v>
      </c>
      <c r="C10978" t="s">
        <v>12</v>
      </c>
      <c r="D10978" t="s">
        <v>13</v>
      </c>
      <c r="E10978" t="s">
        <v>14</v>
      </c>
      <c r="F10978" t="s">
        <v>15</v>
      </c>
      <c r="G10978" t="s">
        <v>282</v>
      </c>
      <c r="H10978" t="s">
        <v>7114</v>
      </c>
      <c r="I10978" t="s">
        <v>12913</v>
      </c>
      <c r="J10978" t="s">
        <v>12933</v>
      </c>
      <c r="K10978" t="s">
        <v>2161</v>
      </c>
      <c r="L10978">
        <v>178</v>
      </c>
    </row>
    <row r="10979" spans="1:12" x14ac:dyDescent="0.3">
      <c r="A10979">
        <v>2024</v>
      </c>
      <c r="B10979">
        <v>861</v>
      </c>
      <c r="C10979" t="s">
        <v>12</v>
      </c>
      <c r="D10979" t="s">
        <v>13</v>
      </c>
      <c r="E10979" t="s">
        <v>14</v>
      </c>
      <c r="F10979" t="s">
        <v>15</v>
      </c>
      <c r="G10979" t="s">
        <v>282</v>
      </c>
      <c r="H10979" t="s">
        <v>7114</v>
      </c>
      <c r="I10979" t="s">
        <v>12913</v>
      </c>
      <c r="J10979" t="s">
        <v>12934</v>
      </c>
      <c r="K10979" t="s">
        <v>2161</v>
      </c>
      <c r="L10979">
        <v>200</v>
      </c>
    </row>
    <row r="10980" spans="1:12" x14ac:dyDescent="0.3">
      <c r="A10980">
        <v>2024</v>
      </c>
      <c r="B10980">
        <v>861</v>
      </c>
      <c r="C10980" t="s">
        <v>12</v>
      </c>
      <c r="D10980" t="s">
        <v>13</v>
      </c>
      <c r="E10980" t="s">
        <v>14</v>
      </c>
      <c r="F10980" t="s">
        <v>15</v>
      </c>
      <c r="G10980" t="s">
        <v>282</v>
      </c>
      <c r="H10980" t="s">
        <v>7114</v>
      </c>
      <c r="I10980" t="s">
        <v>12913</v>
      </c>
      <c r="J10980" t="s">
        <v>12935</v>
      </c>
      <c r="K10980" t="s">
        <v>2161</v>
      </c>
      <c r="L10980">
        <v>110</v>
      </c>
    </row>
    <row r="10981" spans="1:12" x14ac:dyDescent="0.3">
      <c r="A10981">
        <v>2024</v>
      </c>
      <c r="B10981">
        <v>861</v>
      </c>
      <c r="C10981" t="s">
        <v>12</v>
      </c>
      <c r="D10981" t="s">
        <v>13</v>
      </c>
      <c r="E10981" t="s">
        <v>14</v>
      </c>
      <c r="F10981" t="s">
        <v>15</v>
      </c>
      <c r="G10981" t="s">
        <v>282</v>
      </c>
      <c r="H10981" t="s">
        <v>7114</v>
      </c>
      <c r="I10981" t="s">
        <v>12913</v>
      </c>
      <c r="J10981" t="s">
        <v>12936</v>
      </c>
      <c r="K10981" t="s">
        <v>2161</v>
      </c>
      <c r="L10981">
        <v>105</v>
      </c>
    </row>
    <row r="10982" spans="1:12" x14ac:dyDescent="0.3">
      <c r="A10982">
        <v>2024</v>
      </c>
      <c r="B10982">
        <v>861</v>
      </c>
      <c r="C10982" t="s">
        <v>12</v>
      </c>
      <c r="D10982" t="s">
        <v>13</v>
      </c>
      <c r="E10982" t="s">
        <v>14</v>
      </c>
      <c r="F10982" t="s">
        <v>15</v>
      </c>
      <c r="G10982" t="s">
        <v>282</v>
      </c>
      <c r="H10982" t="s">
        <v>7114</v>
      </c>
      <c r="I10982" t="s">
        <v>12913</v>
      </c>
      <c r="J10982" t="s">
        <v>12937</v>
      </c>
      <c r="K10982" t="s">
        <v>2161</v>
      </c>
      <c r="L10982">
        <v>105</v>
      </c>
    </row>
    <row r="10983" spans="1:12" x14ac:dyDescent="0.3">
      <c r="A10983">
        <v>2024</v>
      </c>
      <c r="B10983">
        <v>861</v>
      </c>
      <c r="C10983" t="s">
        <v>12</v>
      </c>
      <c r="D10983" t="s">
        <v>13</v>
      </c>
      <c r="E10983" t="s">
        <v>14</v>
      </c>
      <c r="F10983" t="s">
        <v>15</v>
      </c>
      <c r="G10983" t="s">
        <v>282</v>
      </c>
      <c r="H10983" t="s">
        <v>7114</v>
      </c>
      <c r="I10983" t="s">
        <v>12913</v>
      </c>
      <c r="J10983" t="s">
        <v>12938</v>
      </c>
      <c r="K10983" t="s">
        <v>2161</v>
      </c>
      <c r="L10983">
        <v>110</v>
      </c>
    </row>
    <row r="10984" spans="1:12" x14ac:dyDescent="0.3">
      <c r="A10984">
        <v>2024</v>
      </c>
      <c r="B10984">
        <v>861</v>
      </c>
      <c r="C10984" t="s">
        <v>12</v>
      </c>
      <c r="D10984" t="s">
        <v>13</v>
      </c>
      <c r="E10984" t="s">
        <v>14</v>
      </c>
      <c r="F10984" t="s">
        <v>15</v>
      </c>
      <c r="G10984" t="s">
        <v>282</v>
      </c>
      <c r="H10984" t="s">
        <v>7114</v>
      </c>
      <c r="I10984" t="s">
        <v>12913</v>
      </c>
      <c r="J10984" t="s">
        <v>12939</v>
      </c>
      <c r="K10984" t="s">
        <v>2161</v>
      </c>
      <c r="L10984">
        <v>105</v>
      </c>
    </row>
    <row r="10985" spans="1:12" x14ac:dyDescent="0.3">
      <c r="A10985">
        <v>2024</v>
      </c>
      <c r="B10985">
        <v>861</v>
      </c>
      <c r="C10985" t="s">
        <v>12</v>
      </c>
      <c r="D10985" t="s">
        <v>13</v>
      </c>
      <c r="E10985" t="s">
        <v>14</v>
      </c>
      <c r="F10985" t="s">
        <v>15</v>
      </c>
      <c r="G10985" t="s">
        <v>282</v>
      </c>
      <c r="H10985" t="s">
        <v>7114</v>
      </c>
      <c r="I10985" t="s">
        <v>12913</v>
      </c>
      <c r="J10985" t="s">
        <v>12940</v>
      </c>
      <c r="K10985" t="s">
        <v>2161</v>
      </c>
      <c r="L10985">
        <v>105</v>
      </c>
    </row>
    <row r="10986" spans="1:12" x14ac:dyDescent="0.3">
      <c r="A10986">
        <v>2024</v>
      </c>
      <c r="B10986">
        <v>861</v>
      </c>
      <c r="C10986" t="s">
        <v>12</v>
      </c>
      <c r="D10986" t="s">
        <v>13</v>
      </c>
      <c r="E10986" t="s">
        <v>14</v>
      </c>
      <c r="F10986" t="s">
        <v>15</v>
      </c>
      <c r="G10986" t="s">
        <v>282</v>
      </c>
      <c r="H10986" t="s">
        <v>7114</v>
      </c>
      <c r="I10986" t="s">
        <v>12913</v>
      </c>
      <c r="J10986" t="s">
        <v>12941</v>
      </c>
      <c r="K10986" t="s">
        <v>2161</v>
      </c>
      <c r="L10986">
        <v>91</v>
      </c>
    </row>
    <row r="10987" spans="1:12" x14ac:dyDescent="0.3">
      <c r="A10987">
        <v>2024</v>
      </c>
      <c r="B10987">
        <v>861</v>
      </c>
      <c r="C10987" t="s">
        <v>12</v>
      </c>
      <c r="D10987" t="s">
        <v>13</v>
      </c>
      <c r="E10987" t="s">
        <v>14</v>
      </c>
      <c r="F10987" t="s">
        <v>15</v>
      </c>
      <c r="G10987" t="s">
        <v>282</v>
      </c>
      <c r="H10987" t="s">
        <v>7114</v>
      </c>
      <c r="I10987" t="s">
        <v>12913</v>
      </c>
      <c r="J10987" t="s">
        <v>12942</v>
      </c>
      <c r="K10987" t="s">
        <v>2161</v>
      </c>
      <c r="L10987">
        <v>120</v>
      </c>
    </row>
    <row r="10988" spans="1:12" x14ac:dyDescent="0.3">
      <c r="A10988">
        <v>2024</v>
      </c>
      <c r="B10988">
        <v>861</v>
      </c>
      <c r="C10988" t="s">
        <v>12</v>
      </c>
      <c r="D10988" t="s">
        <v>13</v>
      </c>
      <c r="E10988" t="s">
        <v>14</v>
      </c>
      <c r="F10988" t="s">
        <v>15</v>
      </c>
      <c r="G10988" t="s">
        <v>282</v>
      </c>
      <c r="H10988" t="s">
        <v>7114</v>
      </c>
      <c r="I10988" t="s">
        <v>12913</v>
      </c>
      <c r="J10988" t="s">
        <v>12943</v>
      </c>
      <c r="K10988" t="s">
        <v>2161</v>
      </c>
      <c r="L10988">
        <v>110</v>
      </c>
    </row>
    <row r="10989" spans="1:12" x14ac:dyDescent="0.3">
      <c r="A10989">
        <v>2024</v>
      </c>
      <c r="B10989">
        <v>861</v>
      </c>
      <c r="C10989" t="s">
        <v>12</v>
      </c>
      <c r="D10989" t="s">
        <v>13</v>
      </c>
      <c r="E10989" t="s">
        <v>14</v>
      </c>
      <c r="F10989" t="s">
        <v>15</v>
      </c>
      <c r="G10989" t="s">
        <v>282</v>
      </c>
      <c r="H10989" t="s">
        <v>7114</v>
      </c>
      <c r="I10989" t="s">
        <v>12913</v>
      </c>
      <c r="J10989" t="s">
        <v>12944</v>
      </c>
      <c r="K10989" t="s">
        <v>2161</v>
      </c>
      <c r="L10989">
        <v>250</v>
      </c>
    </row>
    <row r="10990" spans="1:12" x14ac:dyDescent="0.3">
      <c r="A10990">
        <v>2024</v>
      </c>
      <c r="B10990">
        <v>861</v>
      </c>
      <c r="C10990" t="s">
        <v>12</v>
      </c>
      <c r="D10990" t="s">
        <v>13</v>
      </c>
      <c r="E10990" t="s">
        <v>14</v>
      </c>
      <c r="F10990" t="s">
        <v>15</v>
      </c>
      <c r="G10990" t="s">
        <v>282</v>
      </c>
      <c r="H10990" t="s">
        <v>7114</v>
      </c>
      <c r="I10990" t="s">
        <v>12913</v>
      </c>
      <c r="J10990" t="s">
        <v>12945</v>
      </c>
      <c r="K10990" t="s">
        <v>2161</v>
      </c>
      <c r="L10990">
        <v>195</v>
      </c>
    </row>
    <row r="10991" spans="1:12" x14ac:dyDescent="0.3">
      <c r="A10991">
        <v>2024</v>
      </c>
      <c r="B10991">
        <v>861</v>
      </c>
      <c r="C10991" t="s">
        <v>12</v>
      </c>
      <c r="D10991" t="s">
        <v>13</v>
      </c>
      <c r="E10991" t="s">
        <v>14</v>
      </c>
      <c r="F10991" t="s">
        <v>15</v>
      </c>
      <c r="G10991" t="s">
        <v>282</v>
      </c>
      <c r="H10991" t="s">
        <v>7114</v>
      </c>
      <c r="I10991" t="s">
        <v>12913</v>
      </c>
      <c r="J10991" t="s">
        <v>12946</v>
      </c>
      <c r="K10991" t="s">
        <v>2161</v>
      </c>
      <c r="L10991">
        <v>170</v>
      </c>
    </row>
    <row r="10992" spans="1:12" x14ac:dyDescent="0.3">
      <c r="A10992">
        <v>2024</v>
      </c>
      <c r="B10992">
        <v>861</v>
      </c>
      <c r="C10992" t="s">
        <v>12</v>
      </c>
      <c r="D10992" t="s">
        <v>13</v>
      </c>
      <c r="E10992" t="s">
        <v>14</v>
      </c>
      <c r="F10992" t="s">
        <v>15</v>
      </c>
      <c r="G10992" t="s">
        <v>282</v>
      </c>
      <c r="H10992" t="s">
        <v>7114</v>
      </c>
      <c r="I10992" t="s">
        <v>12913</v>
      </c>
      <c r="J10992" t="s">
        <v>12947</v>
      </c>
      <c r="K10992" t="s">
        <v>20</v>
      </c>
      <c r="L10992">
        <v>0</v>
      </c>
    </row>
    <row r="10993" spans="1:12" x14ac:dyDescent="0.3">
      <c r="A10993">
        <v>2024</v>
      </c>
      <c r="B10993">
        <v>861</v>
      </c>
      <c r="C10993" t="s">
        <v>12</v>
      </c>
      <c r="D10993" t="s">
        <v>13</v>
      </c>
      <c r="E10993" t="s">
        <v>14</v>
      </c>
      <c r="F10993" t="s">
        <v>15</v>
      </c>
      <c r="G10993" t="s">
        <v>42</v>
      </c>
      <c r="H10993" t="s">
        <v>43</v>
      </c>
      <c r="I10993" t="s">
        <v>44</v>
      </c>
      <c r="J10993" t="s">
        <v>12948</v>
      </c>
      <c r="K10993" t="s">
        <v>20</v>
      </c>
      <c r="L10993">
        <v>15</v>
      </c>
    </row>
    <row r="10994" spans="1:12" x14ac:dyDescent="0.3">
      <c r="A10994">
        <v>2024</v>
      </c>
      <c r="B10994">
        <v>861</v>
      </c>
      <c r="C10994" t="s">
        <v>12</v>
      </c>
      <c r="D10994" t="s">
        <v>13</v>
      </c>
      <c r="E10994" t="s">
        <v>14</v>
      </c>
      <c r="F10994" t="s">
        <v>15</v>
      </c>
      <c r="G10994" t="s">
        <v>387</v>
      </c>
      <c r="H10994" t="s">
        <v>5641</v>
      </c>
      <c r="I10994" t="s">
        <v>5642</v>
      </c>
      <c r="J10994" t="s">
        <v>12949</v>
      </c>
      <c r="K10994" t="s">
        <v>20</v>
      </c>
      <c r="L10994">
        <v>200</v>
      </c>
    </row>
    <row r="10995" spans="1:12" x14ac:dyDescent="0.3">
      <c r="A10995">
        <v>2024</v>
      </c>
      <c r="B10995">
        <v>861</v>
      </c>
      <c r="C10995" t="s">
        <v>12</v>
      </c>
      <c r="D10995" t="s">
        <v>13</v>
      </c>
      <c r="E10995" t="s">
        <v>14</v>
      </c>
      <c r="F10995" t="s">
        <v>15</v>
      </c>
      <c r="G10995" t="s">
        <v>387</v>
      </c>
      <c r="H10995" t="s">
        <v>5641</v>
      </c>
      <c r="I10995" t="s">
        <v>5642</v>
      </c>
      <c r="J10995" t="s">
        <v>12950</v>
      </c>
      <c r="K10995" t="s">
        <v>20</v>
      </c>
      <c r="L10995">
        <v>550</v>
      </c>
    </row>
    <row r="10996" spans="1:12" x14ac:dyDescent="0.3">
      <c r="A10996">
        <v>2024</v>
      </c>
      <c r="B10996">
        <v>861</v>
      </c>
      <c r="C10996" t="s">
        <v>12</v>
      </c>
      <c r="D10996" t="s">
        <v>13</v>
      </c>
      <c r="E10996" t="s">
        <v>14</v>
      </c>
      <c r="F10996" t="s">
        <v>15</v>
      </c>
      <c r="G10996" t="s">
        <v>95</v>
      </c>
      <c r="H10996" t="s">
        <v>462</v>
      </c>
      <c r="I10996" t="s">
        <v>1437</v>
      </c>
      <c r="J10996" t="s">
        <v>12951</v>
      </c>
      <c r="K10996" t="s">
        <v>20</v>
      </c>
      <c r="L10996">
        <v>126</v>
      </c>
    </row>
    <row r="10997" spans="1:12" x14ac:dyDescent="0.3">
      <c r="A10997">
        <v>2024</v>
      </c>
      <c r="B10997">
        <v>861</v>
      </c>
      <c r="C10997" t="s">
        <v>12</v>
      </c>
      <c r="D10997" t="s">
        <v>13</v>
      </c>
      <c r="E10997" t="s">
        <v>14</v>
      </c>
      <c r="F10997" t="s">
        <v>15</v>
      </c>
      <c r="G10997" t="s">
        <v>95</v>
      </c>
      <c r="H10997" t="s">
        <v>462</v>
      </c>
      <c r="I10997" t="s">
        <v>1437</v>
      </c>
      <c r="J10997" t="s">
        <v>12952</v>
      </c>
      <c r="K10997" t="s">
        <v>20</v>
      </c>
      <c r="L10997">
        <v>0</v>
      </c>
    </row>
    <row r="10998" spans="1:12" x14ac:dyDescent="0.3">
      <c r="A10998">
        <v>2024</v>
      </c>
      <c r="B10998">
        <v>861</v>
      </c>
      <c r="C10998" t="s">
        <v>12</v>
      </c>
      <c r="D10998" t="s">
        <v>13</v>
      </c>
      <c r="E10998" t="s">
        <v>14</v>
      </c>
      <c r="F10998" t="s">
        <v>15</v>
      </c>
      <c r="G10998" t="s">
        <v>95</v>
      </c>
      <c r="H10998" t="s">
        <v>462</v>
      </c>
      <c r="I10998" t="s">
        <v>1437</v>
      </c>
      <c r="J10998" t="s">
        <v>12953</v>
      </c>
      <c r="K10998" t="s">
        <v>20</v>
      </c>
      <c r="L10998">
        <v>0</v>
      </c>
    </row>
    <row r="10999" spans="1:12" x14ac:dyDescent="0.3">
      <c r="A10999">
        <v>2024</v>
      </c>
      <c r="B10999">
        <v>861</v>
      </c>
      <c r="C10999" t="s">
        <v>12</v>
      </c>
      <c r="D10999" t="s">
        <v>13</v>
      </c>
      <c r="E10999" t="s">
        <v>14</v>
      </c>
      <c r="F10999" t="s">
        <v>15</v>
      </c>
      <c r="G10999" t="s">
        <v>95</v>
      </c>
      <c r="H10999" t="s">
        <v>462</v>
      </c>
      <c r="I10999" t="s">
        <v>1437</v>
      </c>
      <c r="J10999" t="s">
        <v>12954</v>
      </c>
      <c r="K10999" t="s">
        <v>20</v>
      </c>
      <c r="L10999">
        <v>0</v>
      </c>
    </row>
    <row r="11000" spans="1:12" x14ac:dyDescent="0.3">
      <c r="A11000">
        <v>2024</v>
      </c>
      <c r="B11000">
        <v>861</v>
      </c>
      <c r="C11000" t="s">
        <v>12</v>
      </c>
      <c r="D11000" t="s">
        <v>13</v>
      </c>
      <c r="E11000" t="s">
        <v>14</v>
      </c>
      <c r="F11000" t="s">
        <v>15</v>
      </c>
      <c r="G11000" t="s">
        <v>95</v>
      </c>
      <c r="H11000" t="s">
        <v>462</v>
      </c>
      <c r="I11000" t="s">
        <v>1437</v>
      </c>
      <c r="J11000" t="s">
        <v>12955</v>
      </c>
      <c r="K11000" t="s">
        <v>20</v>
      </c>
      <c r="L11000">
        <v>0</v>
      </c>
    </row>
    <row r="11001" spans="1:12" x14ac:dyDescent="0.3">
      <c r="A11001">
        <v>2024</v>
      </c>
      <c r="B11001">
        <v>861</v>
      </c>
      <c r="C11001" t="s">
        <v>12</v>
      </c>
      <c r="D11001" t="s">
        <v>13</v>
      </c>
      <c r="E11001" t="s">
        <v>14</v>
      </c>
      <c r="F11001" t="s">
        <v>15</v>
      </c>
      <c r="G11001" t="s">
        <v>95</v>
      </c>
      <c r="H11001" t="s">
        <v>462</v>
      </c>
      <c r="I11001" t="s">
        <v>1437</v>
      </c>
      <c r="J11001" t="s">
        <v>12956</v>
      </c>
      <c r="K11001" t="s">
        <v>298</v>
      </c>
      <c r="L11001">
        <v>28</v>
      </c>
    </row>
    <row r="11002" spans="1:12" x14ac:dyDescent="0.3">
      <c r="A11002">
        <v>2024</v>
      </c>
      <c r="B11002">
        <v>861</v>
      </c>
      <c r="C11002" t="s">
        <v>12</v>
      </c>
      <c r="D11002" t="s">
        <v>13</v>
      </c>
      <c r="E11002" t="s">
        <v>14</v>
      </c>
      <c r="F11002" t="s">
        <v>15</v>
      </c>
      <c r="G11002" t="s">
        <v>95</v>
      </c>
      <c r="H11002" t="s">
        <v>462</v>
      </c>
      <c r="I11002" t="s">
        <v>1437</v>
      </c>
      <c r="J11002" t="s">
        <v>12957</v>
      </c>
      <c r="K11002" t="s">
        <v>20</v>
      </c>
      <c r="L11002">
        <v>27422</v>
      </c>
    </row>
    <row r="11003" spans="1:12" x14ac:dyDescent="0.3">
      <c r="A11003">
        <v>2024</v>
      </c>
      <c r="B11003">
        <v>861</v>
      </c>
      <c r="C11003" t="s">
        <v>12</v>
      </c>
      <c r="D11003" t="s">
        <v>13</v>
      </c>
      <c r="E11003" t="s">
        <v>14</v>
      </c>
      <c r="F11003" t="s">
        <v>15</v>
      </c>
      <c r="G11003" t="s">
        <v>95</v>
      </c>
      <c r="H11003" t="s">
        <v>462</v>
      </c>
      <c r="I11003" t="s">
        <v>1437</v>
      </c>
      <c r="J11003" t="s">
        <v>12958</v>
      </c>
      <c r="K11003" t="s">
        <v>20</v>
      </c>
      <c r="L11003">
        <v>0</v>
      </c>
    </row>
    <row r="11004" spans="1:12" x14ac:dyDescent="0.3">
      <c r="A11004">
        <v>2024</v>
      </c>
      <c r="B11004">
        <v>861</v>
      </c>
      <c r="C11004" t="s">
        <v>12</v>
      </c>
      <c r="D11004" t="s">
        <v>13</v>
      </c>
      <c r="E11004" t="s">
        <v>14</v>
      </c>
      <c r="F11004" t="s">
        <v>15</v>
      </c>
      <c r="G11004" t="s">
        <v>95</v>
      </c>
      <c r="H11004" t="s">
        <v>462</v>
      </c>
      <c r="I11004" t="s">
        <v>1437</v>
      </c>
      <c r="J11004" t="s">
        <v>12959</v>
      </c>
      <c r="K11004" t="s">
        <v>298</v>
      </c>
      <c r="L11004">
        <v>7.5</v>
      </c>
    </row>
    <row r="11005" spans="1:12" x14ac:dyDescent="0.3">
      <c r="A11005">
        <v>2024</v>
      </c>
      <c r="B11005">
        <v>861</v>
      </c>
      <c r="C11005" t="s">
        <v>12</v>
      </c>
      <c r="D11005" t="s">
        <v>13</v>
      </c>
      <c r="E11005" t="s">
        <v>14</v>
      </c>
      <c r="F11005" t="s">
        <v>15</v>
      </c>
      <c r="G11005" t="s">
        <v>95</v>
      </c>
      <c r="H11005" t="s">
        <v>462</v>
      </c>
      <c r="I11005" t="s">
        <v>1437</v>
      </c>
      <c r="J11005" t="s">
        <v>12960</v>
      </c>
      <c r="K11005" t="s">
        <v>298</v>
      </c>
      <c r="L11005">
        <v>3</v>
      </c>
    </row>
    <row r="11006" spans="1:12" x14ac:dyDescent="0.3">
      <c r="A11006">
        <v>2024</v>
      </c>
      <c r="B11006">
        <v>861</v>
      </c>
      <c r="C11006" t="s">
        <v>12</v>
      </c>
      <c r="D11006" t="s">
        <v>13</v>
      </c>
      <c r="E11006" t="s">
        <v>14</v>
      </c>
      <c r="F11006" t="s">
        <v>15</v>
      </c>
      <c r="G11006" t="s">
        <v>50</v>
      </c>
      <c r="H11006" t="s">
        <v>1466</v>
      </c>
      <c r="I11006" t="s">
        <v>1467</v>
      </c>
      <c r="J11006" t="s">
        <v>12961</v>
      </c>
      <c r="K11006" t="s">
        <v>20</v>
      </c>
      <c r="L11006">
        <v>1200</v>
      </c>
    </row>
    <row r="11007" spans="1:12" x14ac:dyDescent="0.3">
      <c r="A11007">
        <v>2024</v>
      </c>
      <c r="B11007">
        <v>861</v>
      </c>
      <c r="C11007" t="s">
        <v>12</v>
      </c>
      <c r="D11007" t="s">
        <v>13</v>
      </c>
      <c r="E11007" t="s">
        <v>14</v>
      </c>
      <c r="F11007" t="s">
        <v>15</v>
      </c>
      <c r="G11007" t="s">
        <v>50</v>
      </c>
      <c r="H11007" t="s">
        <v>1466</v>
      </c>
      <c r="I11007" t="s">
        <v>1467</v>
      </c>
      <c r="J11007" t="s">
        <v>12962</v>
      </c>
      <c r="K11007" t="s">
        <v>20</v>
      </c>
      <c r="L11007">
        <v>0</v>
      </c>
    </row>
    <row r="11008" spans="1:12" x14ac:dyDescent="0.3">
      <c r="A11008">
        <v>2024</v>
      </c>
      <c r="B11008">
        <v>861</v>
      </c>
      <c r="C11008" t="s">
        <v>12</v>
      </c>
      <c r="D11008" t="s">
        <v>13</v>
      </c>
      <c r="E11008" t="s">
        <v>14</v>
      </c>
      <c r="F11008" t="s">
        <v>15</v>
      </c>
      <c r="G11008" t="s">
        <v>387</v>
      </c>
      <c r="H11008" t="s">
        <v>5641</v>
      </c>
      <c r="I11008" t="s">
        <v>5642</v>
      </c>
      <c r="J11008" t="s">
        <v>12963</v>
      </c>
      <c r="K11008" t="s">
        <v>20</v>
      </c>
      <c r="L11008">
        <v>0</v>
      </c>
    </row>
    <row r="11009" spans="1:12" x14ac:dyDescent="0.3">
      <c r="A11009">
        <v>2024</v>
      </c>
      <c r="B11009">
        <v>861</v>
      </c>
      <c r="C11009" t="s">
        <v>12</v>
      </c>
      <c r="D11009" t="s">
        <v>13</v>
      </c>
      <c r="E11009" t="s">
        <v>14</v>
      </c>
      <c r="F11009" t="s">
        <v>15</v>
      </c>
      <c r="G11009" t="s">
        <v>387</v>
      </c>
      <c r="H11009" t="s">
        <v>5641</v>
      </c>
      <c r="I11009" t="s">
        <v>5642</v>
      </c>
      <c r="J11009" t="s">
        <v>12964</v>
      </c>
      <c r="K11009" t="s">
        <v>20</v>
      </c>
      <c r="L11009">
        <v>0</v>
      </c>
    </row>
    <row r="11010" spans="1:12" x14ac:dyDescent="0.3">
      <c r="A11010">
        <v>2024</v>
      </c>
      <c r="B11010">
        <v>861</v>
      </c>
      <c r="C11010" t="s">
        <v>12</v>
      </c>
      <c r="D11010" t="s">
        <v>13</v>
      </c>
      <c r="E11010" t="s">
        <v>14</v>
      </c>
      <c r="F11010" t="s">
        <v>15</v>
      </c>
      <c r="G11010" t="s">
        <v>387</v>
      </c>
      <c r="H11010" t="s">
        <v>5641</v>
      </c>
      <c r="I11010" t="s">
        <v>5642</v>
      </c>
      <c r="J11010" t="s">
        <v>12965</v>
      </c>
      <c r="K11010" t="s">
        <v>20</v>
      </c>
      <c r="L11010">
        <v>0</v>
      </c>
    </row>
    <row r="11011" spans="1:12" x14ac:dyDescent="0.3">
      <c r="A11011">
        <v>2024</v>
      </c>
      <c r="B11011">
        <v>861</v>
      </c>
      <c r="C11011" t="s">
        <v>12</v>
      </c>
      <c r="D11011" t="s">
        <v>13</v>
      </c>
      <c r="E11011" t="s">
        <v>14</v>
      </c>
      <c r="F11011" t="s">
        <v>15</v>
      </c>
      <c r="G11011" t="s">
        <v>387</v>
      </c>
      <c r="H11011" t="s">
        <v>5641</v>
      </c>
      <c r="I11011" t="s">
        <v>5642</v>
      </c>
      <c r="J11011" t="s">
        <v>12966</v>
      </c>
      <c r="K11011" t="s">
        <v>20</v>
      </c>
      <c r="L11011">
        <v>0</v>
      </c>
    </row>
    <row r="11012" spans="1:12" x14ac:dyDescent="0.3">
      <c r="A11012">
        <v>2024</v>
      </c>
      <c r="B11012">
        <v>861</v>
      </c>
      <c r="C11012" t="s">
        <v>12</v>
      </c>
      <c r="D11012" t="s">
        <v>13</v>
      </c>
      <c r="E11012" t="s">
        <v>14</v>
      </c>
      <c r="F11012" t="s">
        <v>15</v>
      </c>
      <c r="G11012" t="s">
        <v>387</v>
      </c>
      <c r="H11012" t="s">
        <v>5641</v>
      </c>
      <c r="I11012" t="s">
        <v>5642</v>
      </c>
      <c r="J11012" t="s">
        <v>12967</v>
      </c>
      <c r="K11012" t="s">
        <v>20</v>
      </c>
      <c r="L11012">
        <v>0</v>
      </c>
    </row>
    <row r="11013" spans="1:12" x14ac:dyDescent="0.3">
      <c r="A11013">
        <v>2024</v>
      </c>
      <c r="B11013">
        <v>861</v>
      </c>
      <c r="C11013" t="s">
        <v>12</v>
      </c>
      <c r="D11013" t="s">
        <v>13</v>
      </c>
      <c r="E11013" t="s">
        <v>14</v>
      </c>
      <c r="F11013" t="s">
        <v>15</v>
      </c>
      <c r="G11013" t="s">
        <v>387</v>
      </c>
      <c r="H11013" t="s">
        <v>5641</v>
      </c>
      <c r="I11013" t="s">
        <v>5642</v>
      </c>
      <c r="J11013" t="s">
        <v>12968</v>
      </c>
      <c r="K11013" t="s">
        <v>20</v>
      </c>
      <c r="L11013">
        <v>0</v>
      </c>
    </row>
    <row r="11014" spans="1:12" x14ac:dyDescent="0.3">
      <c r="A11014">
        <v>2024</v>
      </c>
      <c r="B11014">
        <v>861</v>
      </c>
      <c r="C11014" t="s">
        <v>12</v>
      </c>
      <c r="D11014" t="s">
        <v>13</v>
      </c>
      <c r="E11014" t="s">
        <v>14</v>
      </c>
      <c r="F11014" t="s">
        <v>15</v>
      </c>
      <c r="G11014" t="s">
        <v>387</v>
      </c>
      <c r="H11014" t="s">
        <v>5641</v>
      </c>
      <c r="I11014" t="s">
        <v>5642</v>
      </c>
      <c r="J11014" t="s">
        <v>12969</v>
      </c>
      <c r="K11014" t="s">
        <v>20</v>
      </c>
      <c r="L11014">
        <v>0</v>
      </c>
    </row>
    <row r="11015" spans="1:12" x14ac:dyDescent="0.3">
      <c r="A11015">
        <v>2024</v>
      </c>
      <c r="B11015">
        <v>861</v>
      </c>
      <c r="C11015" t="s">
        <v>12</v>
      </c>
      <c r="D11015" t="s">
        <v>13</v>
      </c>
      <c r="E11015" t="s">
        <v>14</v>
      </c>
      <c r="F11015" t="s">
        <v>15</v>
      </c>
      <c r="G11015" t="s">
        <v>387</v>
      </c>
      <c r="H11015" t="s">
        <v>5641</v>
      </c>
      <c r="I11015" t="s">
        <v>5642</v>
      </c>
      <c r="J11015" t="s">
        <v>12970</v>
      </c>
      <c r="K11015" t="s">
        <v>20</v>
      </c>
      <c r="L11015">
        <v>0</v>
      </c>
    </row>
    <row r="11016" spans="1:12" x14ac:dyDescent="0.3">
      <c r="A11016">
        <v>2024</v>
      </c>
      <c r="B11016">
        <v>861</v>
      </c>
      <c r="C11016" t="s">
        <v>12</v>
      </c>
      <c r="D11016" t="s">
        <v>13</v>
      </c>
      <c r="E11016" t="s">
        <v>14</v>
      </c>
      <c r="F11016" t="s">
        <v>15</v>
      </c>
      <c r="G11016" t="s">
        <v>387</v>
      </c>
      <c r="H11016" t="s">
        <v>5641</v>
      </c>
      <c r="I11016" t="s">
        <v>5642</v>
      </c>
      <c r="J11016" t="s">
        <v>12971</v>
      </c>
      <c r="K11016" t="s">
        <v>20</v>
      </c>
      <c r="L11016">
        <v>0</v>
      </c>
    </row>
    <row r="11017" spans="1:12" x14ac:dyDescent="0.3">
      <c r="A11017">
        <v>2024</v>
      </c>
      <c r="B11017">
        <v>861</v>
      </c>
      <c r="C11017" t="s">
        <v>12</v>
      </c>
      <c r="D11017" t="s">
        <v>13</v>
      </c>
      <c r="E11017" t="s">
        <v>14</v>
      </c>
      <c r="F11017" t="s">
        <v>15</v>
      </c>
      <c r="G11017" t="s">
        <v>387</v>
      </c>
      <c r="H11017" t="s">
        <v>5641</v>
      </c>
      <c r="I11017" t="s">
        <v>5642</v>
      </c>
      <c r="J11017" t="s">
        <v>12972</v>
      </c>
      <c r="K11017" t="s">
        <v>20</v>
      </c>
      <c r="L11017">
        <v>0</v>
      </c>
    </row>
    <row r="11018" spans="1:12" x14ac:dyDescent="0.3">
      <c r="A11018">
        <v>2024</v>
      </c>
      <c r="B11018">
        <v>861</v>
      </c>
      <c r="C11018" t="s">
        <v>12</v>
      </c>
      <c r="D11018" t="s">
        <v>13</v>
      </c>
      <c r="E11018" t="s">
        <v>14</v>
      </c>
      <c r="F11018" t="s">
        <v>15</v>
      </c>
      <c r="G11018" t="s">
        <v>387</v>
      </c>
      <c r="H11018" t="s">
        <v>5641</v>
      </c>
      <c r="I11018" t="s">
        <v>5642</v>
      </c>
      <c r="J11018" t="s">
        <v>12973</v>
      </c>
      <c r="K11018" t="s">
        <v>20</v>
      </c>
      <c r="L11018">
        <v>0</v>
      </c>
    </row>
    <row r="11019" spans="1:12" x14ac:dyDescent="0.3">
      <c r="A11019">
        <v>2024</v>
      </c>
      <c r="B11019">
        <v>861</v>
      </c>
      <c r="C11019" t="s">
        <v>12</v>
      </c>
      <c r="D11019" t="s">
        <v>13</v>
      </c>
      <c r="E11019" t="s">
        <v>14</v>
      </c>
      <c r="F11019" t="s">
        <v>15</v>
      </c>
      <c r="G11019" t="s">
        <v>387</v>
      </c>
      <c r="H11019" t="s">
        <v>5641</v>
      </c>
      <c r="I11019" t="s">
        <v>5642</v>
      </c>
      <c r="J11019" t="s">
        <v>12974</v>
      </c>
      <c r="K11019" t="s">
        <v>20</v>
      </c>
      <c r="L11019">
        <v>0</v>
      </c>
    </row>
    <row r="11020" spans="1:12" x14ac:dyDescent="0.3">
      <c r="A11020">
        <v>2024</v>
      </c>
      <c r="B11020">
        <v>861</v>
      </c>
      <c r="C11020" t="s">
        <v>12</v>
      </c>
      <c r="D11020" t="s">
        <v>13</v>
      </c>
      <c r="E11020" t="s">
        <v>14</v>
      </c>
      <c r="F11020" t="s">
        <v>15</v>
      </c>
      <c r="G11020" t="s">
        <v>387</v>
      </c>
      <c r="H11020" t="s">
        <v>5641</v>
      </c>
      <c r="I11020" t="s">
        <v>5642</v>
      </c>
      <c r="J11020" t="s">
        <v>12975</v>
      </c>
      <c r="K11020" t="s">
        <v>20</v>
      </c>
      <c r="L11020">
        <v>0</v>
      </c>
    </row>
    <row r="11021" spans="1:12" x14ac:dyDescent="0.3">
      <c r="A11021">
        <v>2024</v>
      </c>
      <c r="B11021">
        <v>861</v>
      </c>
      <c r="C11021" t="s">
        <v>12</v>
      </c>
      <c r="D11021" t="s">
        <v>13</v>
      </c>
      <c r="E11021" t="s">
        <v>14</v>
      </c>
      <c r="F11021" t="s">
        <v>15</v>
      </c>
      <c r="G11021" t="s">
        <v>387</v>
      </c>
      <c r="H11021" t="s">
        <v>5641</v>
      </c>
      <c r="I11021" t="s">
        <v>5642</v>
      </c>
      <c r="J11021" t="s">
        <v>12976</v>
      </c>
      <c r="K11021" t="s">
        <v>20</v>
      </c>
      <c r="L11021">
        <v>0</v>
      </c>
    </row>
    <row r="11022" spans="1:12" x14ac:dyDescent="0.3">
      <c r="A11022">
        <v>2024</v>
      </c>
      <c r="B11022">
        <v>861</v>
      </c>
      <c r="C11022" t="s">
        <v>12</v>
      </c>
      <c r="D11022" t="s">
        <v>13</v>
      </c>
      <c r="E11022" t="s">
        <v>14</v>
      </c>
      <c r="F11022" t="s">
        <v>15</v>
      </c>
      <c r="G11022" t="s">
        <v>387</v>
      </c>
      <c r="H11022" t="s">
        <v>5641</v>
      </c>
      <c r="I11022" t="s">
        <v>5642</v>
      </c>
      <c r="J11022" t="s">
        <v>12977</v>
      </c>
      <c r="K11022" t="s">
        <v>20</v>
      </c>
      <c r="L11022">
        <v>0</v>
      </c>
    </row>
    <row r="11023" spans="1:12" x14ac:dyDescent="0.3">
      <c r="A11023">
        <v>2024</v>
      </c>
      <c r="B11023">
        <v>861</v>
      </c>
      <c r="C11023" t="s">
        <v>12</v>
      </c>
      <c r="D11023" t="s">
        <v>13</v>
      </c>
      <c r="E11023" t="s">
        <v>14</v>
      </c>
      <c r="F11023" t="s">
        <v>15</v>
      </c>
      <c r="G11023" t="s">
        <v>387</v>
      </c>
      <c r="H11023" t="s">
        <v>5641</v>
      </c>
      <c r="I11023" t="s">
        <v>5642</v>
      </c>
      <c r="J11023" t="s">
        <v>12978</v>
      </c>
      <c r="K11023" t="s">
        <v>20</v>
      </c>
      <c r="L11023">
        <v>0</v>
      </c>
    </row>
    <row r="11024" spans="1:12" x14ac:dyDescent="0.3">
      <c r="A11024">
        <v>2024</v>
      </c>
      <c r="B11024">
        <v>861</v>
      </c>
      <c r="C11024" t="s">
        <v>12</v>
      </c>
      <c r="D11024" t="s">
        <v>13</v>
      </c>
      <c r="E11024" t="s">
        <v>14</v>
      </c>
      <c r="F11024" t="s">
        <v>15</v>
      </c>
      <c r="G11024" t="s">
        <v>387</v>
      </c>
      <c r="H11024" t="s">
        <v>5641</v>
      </c>
      <c r="I11024" t="s">
        <v>5642</v>
      </c>
      <c r="J11024" t="s">
        <v>12979</v>
      </c>
      <c r="K11024" t="s">
        <v>20</v>
      </c>
      <c r="L11024">
        <v>0</v>
      </c>
    </row>
    <row r="11025" spans="1:12" x14ac:dyDescent="0.3">
      <c r="A11025">
        <v>2024</v>
      </c>
      <c r="B11025">
        <v>861</v>
      </c>
      <c r="C11025" t="s">
        <v>12</v>
      </c>
      <c r="D11025" t="s">
        <v>13</v>
      </c>
      <c r="E11025" t="s">
        <v>14</v>
      </c>
      <c r="F11025" t="s">
        <v>15</v>
      </c>
      <c r="G11025" t="s">
        <v>387</v>
      </c>
      <c r="H11025" t="s">
        <v>5641</v>
      </c>
      <c r="I11025" t="s">
        <v>5642</v>
      </c>
      <c r="J11025" t="s">
        <v>12980</v>
      </c>
      <c r="K11025" t="s">
        <v>20</v>
      </c>
      <c r="L11025">
        <v>0</v>
      </c>
    </row>
    <row r="11026" spans="1:12" x14ac:dyDescent="0.3">
      <c r="A11026">
        <v>2024</v>
      </c>
      <c r="B11026">
        <v>861</v>
      </c>
      <c r="C11026" t="s">
        <v>12</v>
      </c>
      <c r="D11026" t="s">
        <v>13</v>
      </c>
      <c r="E11026" t="s">
        <v>14</v>
      </c>
      <c r="F11026" t="s">
        <v>15</v>
      </c>
      <c r="G11026" t="s">
        <v>387</v>
      </c>
      <c r="H11026" t="s">
        <v>5641</v>
      </c>
      <c r="I11026" t="s">
        <v>5642</v>
      </c>
      <c r="J11026" t="s">
        <v>12981</v>
      </c>
      <c r="K11026" t="s">
        <v>20</v>
      </c>
      <c r="L11026">
        <v>0</v>
      </c>
    </row>
    <row r="11027" spans="1:12" x14ac:dyDescent="0.3">
      <c r="A11027">
        <v>2024</v>
      </c>
      <c r="B11027">
        <v>861</v>
      </c>
      <c r="C11027" t="s">
        <v>12</v>
      </c>
      <c r="D11027" t="s">
        <v>13</v>
      </c>
      <c r="E11027" t="s">
        <v>14</v>
      </c>
      <c r="F11027" t="s">
        <v>15</v>
      </c>
      <c r="G11027" t="s">
        <v>387</v>
      </c>
      <c r="H11027" t="s">
        <v>5641</v>
      </c>
      <c r="I11027" t="s">
        <v>5642</v>
      </c>
      <c r="J11027" t="s">
        <v>12982</v>
      </c>
      <c r="K11027" t="s">
        <v>20</v>
      </c>
      <c r="L11027">
        <v>0</v>
      </c>
    </row>
    <row r="11028" spans="1:12" x14ac:dyDescent="0.3">
      <c r="A11028">
        <v>2024</v>
      </c>
      <c r="B11028">
        <v>861</v>
      </c>
      <c r="C11028" t="s">
        <v>12</v>
      </c>
      <c r="D11028" t="s">
        <v>13</v>
      </c>
      <c r="E11028" t="s">
        <v>14</v>
      </c>
      <c r="F11028" t="s">
        <v>15</v>
      </c>
      <c r="G11028" t="s">
        <v>387</v>
      </c>
      <c r="H11028" t="s">
        <v>5641</v>
      </c>
      <c r="I11028" t="s">
        <v>5642</v>
      </c>
      <c r="J11028" t="s">
        <v>12983</v>
      </c>
      <c r="K11028" t="s">
        <v>20</v>
      </c>
      <c r="L11028">
        <v>0</v>
      </c>
    </row>
    <row r="11029" spans="1:12" x14ac:dyDescent="0.3">
      <c r="A11029">
        <v>2024</v>
      </c>
      <c r="B11029">
        <v>861</v>
      </c>
      <c r="C11029" t="s">
        <v>12</v>
      </c>
      <c r="D11029" t="s">
        <v>13</v>
      </c>
      <c r="E11029" t="s">
        <v>14</v>
      </c>
      <c r="F11029" t="s">
        <v>15</v>
      </c>
      <c r="G11029" t="s">
        <v>387</v>
      </c>
      <c r="H11029" t="s">
        <v>5641</v>
      </c>
      <c r="I11029" t="s">
        <v>5642</v>
      </c>
      <c r="J11029" t="s">
        <v>12984</v>
      </c>
      <c r="K11029" t="s">
        <v>20</v>
      </c>
      <c r="L11029">
        <v>0</v>
      </c>
    </row>
    <row r="11030" spans="1:12" x14ac:dyDescent="0.3">
      <c r="A11030">
        <v>2024</v>
      </c>
      <c r="B11030">
        <v>861</v>
      </c>
      <c r="C11030" t="s">
        <v>12</v>
      </c>
      <c r="D11030" t="s">
        <v>13</v>
      </c>
      <c r="E11030" t="s">
        <v>14</v>
      </c>
      <c r="F11030" t="s">
        <v>15</v>
      </c>
      <c r="G11030" t="s">
        <v>387</v>
      </c>
      <c r="H11030" t="s">
        <v>5641</v>
      </c>
      <c r="I11030" t="s">
        <v>5642</v>
      </c>
      <c r="J11030" t="s">
        <v>12985</v>
      </c>
      <c r="K11030" t="s">
        <v>20</v>
      </c>
      <c r="L11030">
        <v>0</v>
      </c>
    </row>
    <row r="11031" spans="1:12" x14ac:dyDescent="0.3">
      <c r="A11031">
        <v>2024</v>
      </c>
      <c r="B11031">
        <v>861</v>
      </c>
      <c r="C11031" t="s">
        <v>12</v>
      </c>
      <c r="D11031" t="s">
        <v>13</v>
      </c>
      <c r="E11031" t="s">
        <v>14</v>
      </c>
      <c r="F11031" t="s">
        <v>15</v>
      </c>
      <c r="G11031" t="s">
        <v>203</v>
      </c>
      <c r="H11031" t="s">
        <v>204</v>
      </c>
      <c r="I11031" t="s">
        <v>12986</v>
      </c>
      <c r="J11031" t="s">
        <v>12987</v>
      </c>
      <c r="K11031" t="s">
        <v>20</v>
      </c>
      <c r="L11031">
        <v>2939</v>
      </c>
    </row>
    <row r="11032" spans="1:12" x14ac:dyDescent="0.3">
      <c r="A11032">
        <v>2024</v>
      </c>
      <c r="B11032">
        <v>861</v>
      </c>
      <c r="C11032" t="s">
        <v>12</v>
      </c>
      <c r="D11032" t="s">
        <v>13</v>
      </c>
      <c r="E11032" t="s">
        <v>14</v>
      </c>
      <c r="F11032" t="s">
        <v>15</v>
      </c>
      <c r="G11032" t="s">
        <v>203</v>
      </c>
      <c r="H11032" t="s">
        <v>204</v>
      </c>
      <c r="I11032" t="s">
        <v>12986</v>
      </c>
      <c r="J11032" t="s">
        <v>12988</v>
      </c>
      <c r="K11032" t="s">
        <v>20</v>
      </c>
      <c r="L11032">
        <v>2445</v>
      </c>
    </row>
    <row r="11033" spans="1:12" x14ac:dyDescent="0.3">
      <c r="A11033">
        <v>2024</v>
      </c>
      <c r="B11033">
        <v>861</v>
      </c>
      <c r="C11033" t="s">
        <v>12</v>
      </c>
      <c r="D11033" t="s">
        <v>13</v>
      </c>
      <c r="E11033" t="s">
        <v>14</v>
      </c>
      <c r="F11033" t="s">
        <v>15</v>
      </c>
      <c r="G11033" t="s">
        <v>593</v>
      </c>
      <c r="H11033" t="s">
        <v>1970</v>
      </c>
      <c r="I11033" t="s">
        <v>4139</v>
      </c>
      <c r="J11033" t="s">
        <v>12989</v>
      </c>
      <c r="K11033" t="s">
        <v>1102</v>
      </c>
      <c r="L11033">
        <v>130.80000000000001</v>
      </c>
    </row>
    <row r="11034" spans="1:12" x14ac:dyDescent="0.3">
      <c r="A11034">
        <v>2024</v>
      </c>
      <c r="B11034">
        <v>861</v>
      </c>
      <c r="C11034" t="s">
        <v>12</v>
      </c>
      <c r="D11034" t="s">
        <v>13</v>
      </c>
      <c r="E11034" t="s">
        <v>14</v>
      </c>
      <c r="F11034" t="s">
        <v>15</v>
      </c>
      <c r="G11034" t="s">
        <v>378</v>
      </c>
      <c r="H11034" t="s">
        <v>379</v>
      </c>
      <c r="I11034" t="s">
        <v>380</v>
      </c>
      <c r="J11034" t="s">
        <v>12990</v>
      </c>
      <c r="K11034" t="s">
        <v>20</v>
      </c>
      <c r="L11034">
        <v>0</v>
      </c>
    </row>
    <row r="11035" spans="1:12" x14ac:dyDescent="0.3">
      <c r="A11035">
        <v>2024</v>
      </c>
      <c r="B11035">
        <v>861</v>
      </c>
      <c r="C11035" t="s">
        <v>12</v>
      </c>
      <c r="D11035" t="s">
        <v>13</v>
      </c>
      <c r="E11035" t="s">
        <v>14</v>
      </c>
      <c r="F11035" t="s">
        <v>15</v>
      </c>
      <c r="G11035" t="s">
        <v>593</v>
      </c>
      <c r="H11035" t="s">
        <v>594</v>
      </c>
      <c r="I11035" t="s">
        <v>5292</v>
      </c>
      <c r="J11035" t="s">
        <v>12991</v>
      </c>
      <c r="K11035" t="s">
        <v>20</v>
      </c>
      <c r="L11035">
        <v>29</v>
      </c>
    </row>
    <row r="11036" spans="1:12" x14ac:dyDescent="0.3">
      <c r="A11036">
        <v>2024</v>
      </c>
      <c r="B11036">
        <v>861</v>
      </c>
      <c r="C11036" t="s">
        <v>12</v>
      </c>
      <c r="D11036" t="s">
        <v>13</v>
      </c>
      <c r="E11036" t="s">
        <v>14</v>
      </c>
      <c r="F11036" t="s">
        <v>15</v>
      </c>
      <c r="G11036" t="s">
        <v>176</v>
      </c>
      <c r="H11036" t="s">
        <v>182</v>
      </c>
      <c r="I11036" t="s">
        <v>183</v>
      </c>
      <c r="J11036" t="s">
        <v>12992</v>
      </c>
      <c r="K11036" t="s">
        <v>1102</v>
      </c>
      <c r="L11036">
        <v>160</v>
      </c>
    </row>
    <row r="11037" spans="1:12" x14ac:dyDescent="0.3">
      <c r="A11037">
        <v>2024</v>
      </c>
      <c r="B11037">
        <v>861</v>
      </c>
      <c r="C11037" t="s">
        <v>12</v>
      </c>
      <c r="D11037" t="s">
        <v>13</v>
      </c>
      <c r="E11037" t="s">
        <v>14</v>
      </c>
      <c r="F11037" t="s">
        <v>15</v>
      </c>
      <c r="G11037" t="s">
        <v>176</v>
      </c>
      <c r="H11037" t="s">
        <v>182</v>
      </c>
      <c r="I11037" t="s">
        <v>183</v>
      </c>
      <c r="J11037" t="s">
        <v>12993</v>
      </c>
      <c r="K11037" t="s">
        <v>20</v>
      </c>
      <c r="L11037">
        <v>29</v>
      </c>
    </row>
    <row r="11038" spans="1:12" x14ac:dyDescent="0.3">
      <c r="A11038">
        <v>2024</v>
      </c>
      <c r="B11038">
        <v>861</v>
      </c>
      <c r="C11038" t="s">
        <v>12</v>
      </c>
      <c r="D11038" t="s">
        <v>13</v>
      </c>
      <c r="E11038" t="s">
        <v>14</v>
      </c>
      <c r="F11038" t="s">
        <v>15</v>
      </c>
      <c r="G11038" t="s">
        <v>320</v>
      </c>
      <c r="H11038" t="s">
        <v>638</v>
      </c>
      <c r="I11038" t="s">
        <v>2709</v>
      </c>
      <c r="J11038" t="s">
        <v>12994</v>
      </c>
      <c r="K11038" t="s">
        <v>20</v>
      </c>
      <c r="L11038">
        <v>0</v>
      </c>
    </row>
    <row r="11039" spans="1:12" x14ac:dyDescent="0.3">
      <c r="A11039">
        <v>2024</v>
      </c>
      <c r="B11039">
        <v>861</v>
      </c>
      <c r="C11039" t="s">
        <v>12</v>
      </c>
      <c r="D11039" t="s">
        <v>13</v>
      </c>
      <c r="E11039" t="s">
        <v>14</v>
      </c>
      <c r="F11039" t="s">
        <v>15</v>
      </c>
      <c r="G11039" t="s">
        <v>320</v>
      </c>
      <c r="H11039" t="s">
        <v>638</v>
      </c>
      <c r="I11039" t="s">
        <v>12995</v>
      </c>
      <c r="J11039" t="s">
        <v>12996</v>
      </c>
      <c r="K11039" t="s">
        <v>20</v>
      </c>
      <c r="L11039">
        <v>1878</v>
      </c>
    </row>
    <row r="11040" spans="1:12" x14ac:dyDescent="0.3">
      <c r="A11040">
        <v>2024</v>
      </c>
      <c r="B11040">
        <v>861</v>
      </c>
      <c r="C11040" t="s">
        <v>12</v>
      </c>
      <c r="D11040" t="s">
        <v>13</v>
      </c>
      <c r="E11040" t="s">
        <v>14</v>
      </c>
      <c r="F11040" t="s">
        <v>15</v>
      </c>
      <c r="G11040" t="s">
        <v>395</v>
      </c>
      <c r="H11040" t="s">
        <v>396</v>
      </c>
      <c r="I11040" t="s">
        <v>12997</v>
      </c>
      <c r="J11040" t="s">
        <v>12998</v>
      </c>
      <c r="K11040" t="s">
        <v>20</v>
      </c>
      <c r="L11040">
        <v>150</v>
      </c>
    </row>
    <row r="11041" spans="1:12" x14ac:dyDescent="0.3">
      <c r="A11041">
        <v>2024</v>
      </c>
      <c r="B11041">
        <v>861</v>
      </c>
      <c r="C11041" t="s">
        <v>12</v>
      </c>
      <c r="D11041" t="s">
        <v>13</v>
      </c>
      <c r="E11041" t="s">
        <v>14</v>
      </c>
      <c r="F11041" t="s">
        <v>15</v>
      </c>
      <c r="G11041" t="s">
        <v>437</v>
      </c>
      <c r="H11041" t="s">
        <v>483</v>
      </c>
      <c r="I11041" t="s">
        <v>12999</v>
      </c>
      <c r="J11041" t="s">
        <v>13000</v>
      </c>
      <c r="K11041" t="s">
        <v>20</v>
      </c>
      <c r="L11041">
        <v>50</v>
      </c>
    </row>
    <row r="11042" spans="1:12" x14ac:dyDescent="0.3">
      <c r="A11042">
        <v>2024</v>
      </c>
      <c r="B11042">
        <v>861</v>
      </c>
      <c r="C11042" t="s">
        <v>12</v>
      </c>
      <c r="D11042" t="s">
        <v>13</v>
      </c>
      <c r="E11042" t="s">
        <v>14</v>
      </c>
      <c r="F11042" t="s">
        <v>15</v>
      </c>
      <c r="G11042" t="s">
        <v>920</v>
      </c>
      <c r="H11042" t="s">
        <v>9144</v>
      </c>
      <c r="I11042" t="s">
        <v>9900</v>
      </c>
      <c r="J11042" t="s">
        <v>13001</v>
      </c>
      <c r="K11042" t="s">
        <v>925</v>
      </c>
      <c r="L11042">
        <v>175</v>
      </c>
    </row>
    <row r="11043" spans="1:12" x14ac:dyDescent="0.3">
      <c r="A11043">
        <v>2024</v>
      </c>
      <c r="B11043">
        <v>861</v>
      </c>
      <c r="C11043" t="s">
        <v>12</v>
      </c>
      <c r="D11043" t="s">
        <v>13</v>
      </c>
      <c r="E11043" t="s">
        <v>14</v>
      </c>
      <c r="F11043" t="s">
        <v>15</v>
      </c>
      <c r="G11043" t="s">
        <v>920</v>
      </c>
      <c r="H11043" t="s">
        <v>9144</v>
      </c>
      <c r="I11043" t="s">
        <v>9145</v>
      </c>
      <c r="J11043" t="s">
        <v>13002</v>
      </c>
      <c r="K11043" t="s">
        <v>925</v>
      </c>
      <c r="L11043">
        <v>15</v>
      </c>
    </row>
    <row r="11044" spans="1:12" x14ac:dyDescent="0.3">
      <c r="A11044">
        <v>2024</v>
      </c>
      <c r="B11044">
        <v>861</v>
      </c>
      <c r="C11044" t="s">
        <v>12</v>
      </c>
      <c r="D11044" t="s">
        <v>13</v>
      </c>
      <c r="E11044" t="s">
        <v>14</v>
      </c>
      <c r="F11044" t="s">
        <v>15</v>
      </c>
      <c r="G11044" t="s">
        <v>437</v>
      </c>
      <c r="H11044" t="s">
        <v>438</v>
      </c>
      <c r="I11044" t="s">
        <v>13003</v>
      </c>
      <c r="J11044" t="s">
        <v>13004</v>
      </c>
      <c r="K11044" t="s">
        <v>20</v>
      </c>
      <c r="L11044">
        <v>0</v>
      </c>
    </row>
    <row r="11045" spans="1:12" x14ac:dyDescent="0.3">
      <c r="A11045">
        <v>2024</v>
      </c>
      <c r="B11045">
        <v>861</v>
      </c>
      <c r="C11045" t="s">
        <v>12</v>
      </c>
      <c r="D11045" t="s">
        <v>13</v>
      </c>
      <c r="E11045" t="s">
        <v>14</v>
      </c>
      <c r="F11045" t="s">
        <v>15</v>
      </c>
      <c r="G11045" t="s">
        <v>475</v>
      </c>
      <c r="H11045" t="s">
        <v>560</v>
      </c>
      <c r="I11045" t="s">
        <v>561</v>
      </c>
      <c r="J11045" t="s">
        <v>13005</v>
      </c>
      <c r="K11045" t="s">
        <v>20</v>
      </c>
      <c r="L11045">
        <v>0</v>
      </c>
    </row>
    <row r="11046" spans="1:12" x14ac:dyDescent="0.3">
      <c r="A11046">
        <v>2024</v>
      </c>
      <c r="B11046">
        <v>861</v>
      </c>
      <c r="C11046" t="s">
        <v>12</v>
      </c>
      <c r="D11046" t="s">
        <v>13</v>
      </c>
      <c r="E11046" t="s">
        <v>14</v>
      </c>
      <c r="F11046" t="s">
        <v>15</v>
      </c>
      <c r="G11046" t="s">
        <v>1423</v>
      </c>
      <c r="H11046" t="s">
        <v>1424</v>
      </c>
      <c r="I11046" t="s">
        <v>13006</v>
      </c>
      <c r="J11046" t="s">
        <v>13007</v>
      </c>
      <c r="K11046" t="s">
        <v>20</v>
      </c>
      <c r="L11046">
        <v>0</v>
      </c>
    </row>
    <row r="11047" spans="1:12" x14ac:dyDescent="0.3">
      <c r="A11047">
        <v>2024</v>
      </c>
      <c r="B11047">
        <v>861</v>
      </c>
      <c r="C11047" t="s">
        <v>12</v>
      </c>
      <c r="D11047" t="s">
        <v>13</v>
      </c>
      <c r="E11047" t="s">
        <v>14</v>
      </c>
      <c r="F11047" t="s">
        <v>15</v>
      </c>
      <c r="G11047" t="s">
        <v>1423</v>
      </c>
      <c r="H11047" t="s">
        <v>1424</v>
      </c>
      <c r="I11047" t="s">
        <v>13006</v>
      </c>
      <c r="J11047" t="s">
        <v>13008</v>
      </c>
      <c r="K11047" t="s">
        <v>20</v>
      </c>
      <c r="L11047">
        <v>200</v>
      </c>
    </row>
    <row r="11048" spans="1:12" x14ac:dyDescent="0.3">
      <c r="A11048">
        <v>2024</v>
      </c>
      <c r="B11048">
        <v>861</v>
      </c>
      <c r="C11048" t="s">
        <v>12</v>
      </c>
      <c r="D11048" t="s">
        <v>13</v>
      </c>
      <c r="E11048" t="s">
        <v>14</v>
      </c>
      <c r="F11048" t="s">
        <v>15</v>
      </c>
      <c r="G11048" t="s">
        <v>387</v>
      </c>
      <c r="H11048" t="s">
        <v>388</v>
      </c>
      <c r="I11048" t="s">
        <v>6402</v>
      </c>
      <c r="J11048" t="s">
        <v>13009</v>
      </c>
      <c r="K11048" t="s">
        <v>20</v>
      </c>
      <c r="L11048">
        <v>0</v>
      </c>
    </row>
    <row r="11049" spans="1:12" x14ac:dyDescent="0.3">
      <c r="A11049">
        <v>2024</v>
      </c>
      <c r="B11049">
        <v>861</v>
      </c>
      <c r="C11049" t="s">
        <v>12</v>
      </c>
      <c r="D11049" t="s">
        <v>13</v>
      </c>
      <c r="E11049" t="s">
        <v>14</v>
      </c>
      <c r="F11049" t="s">
        <v>15</v>
      </c>
      <c r="G11049" t="s">
        <v>1423</v>
      </c>
      <c r="H11049" t="s">
        <v>1424</v>
      </c>
      <c r="I11049" t="s">
        <v>13006</v>
      </c>
      <c r="J11049" t="s">
        <v>13010</v>
      </c>
      <c r="K11049" t="s">
        <v>20</v>
      </c>
      <c r="L11049">
        <v>780</v>
      </c>
    </row>
    <row r="11050" spans="1:12" x14ac:dyDescent="0.3">
      <c r="A11050">
        <v>2024</v>
      </c>
      <c r="B11050">
        <v>861</v>
      </c>
      <c r="C11050" t="s">
        <v>12</v>
      </c>
      <c r="D11050" t="s">
        <v>13</v>
      </c>
      <c r="E11050" t="s">
        <v>14</v>
      </c>
      <c r="F11050" t="s">
        <v>15</v>
      </c>
      <c r="G11050" t="s">
        <v>387</v>
      </c>
      <c r="H11050" t="s">
        <v>388</v>
      </c>
      <c r="I11050" t="s">
        <v>6402</v>
      </c>
      <c r="J11050" t="s">
        <v>13011</v>
      </c>
      <c r="K11050" t="s">
        <v>20</v>
      </c>
      <c r="L11050">
        <v>400</v>
      </c>
    </row>
    <row r="11051" spans="1:12" x14ac:dyDescent="0.3">
      <c r="A11051">
        <v>2024</v>
      </c>
      <c r="B11051">
        <v>861</v>
      </c>
      <c r="C11051" t="s">
        <v>12</v>
      </c>
      <c r="D11051" t="s">
        <v>13</v>
      </c>
      <c r="E11051" t="s">
        <v>14</v>
      </c>
      <c r="F11051" t="s">
        <v>15</v>
      </c>
      <c r="G11051" t="s">
        <v>1423</v>
      </c>
      <c r="H11051" t="s">
        <v>1424</v>
      </c>
      <c r="I11051" t="s">
        <v>13006</v>
      </c>
      <c r="J11051" t="s">
        <v>13012</v>
      </c>
      <c r="K11051" t="s">
        <v>20</v>
      </c>
      <c r="L11051">
        <v>0</v>
      </c>
    </row>
    <row r="11052" spans="1:12" x14ac:dyDescent="0.3">
      <c r="A11052">
        <v>2024</v>
      </c>
      <c r="B11052">
        <v>861</v>
      </c>
      <c r="C11052" t="s">
        <v>12</v>
      </c>
      <c r="D11052" t="s">
        <v>13</v>
      </c>
      <c r="E11052" t="s">
        <v>14</v>
      </c>
      <c r="F11052" t="s">
        <v>15</v>
      </c>
      <c r="G11052" t="s">
        <v>1423</v>
      </c>
      <c r="H11052" t="s">
        <v>1424</v>
      </c>
      <c r="I11052" t="s">
        <v>13006</v>
      </c>
      <c r="J11052" t="s">
        <v>13013</v>
      </c>
      <c r="K11052" t="s">
        <v>20</v>
      </c>
      <c r="L11052">
        <v>10000</v>
      </c>
    </row>
    <row r="11053" spans="1:12" x14ac:dyDescent="0.3">
      <c r="A11053">
        <v>2024</v>
      </c>
      <c r="B11053">
        <v>861</v>
      </c>
      <c r="C11053" t="s">
        <v>12</v>
      </c>
      <c r="D11053" t="s">
        <v>13</v>
      </c>
      <c r="E11053" t="s">
        <v>14</v>
      </c>
      <c r="F11053" t="s">
        <v>15</v>
      </c>
      <c r="G11053" t="s">
        <v>1423</v>
      </c>
      <c r="H11053" t="s">
        <v>1424</v>
      </c>
      <c r="I11053" t="s">
        <v>13006</v>
      </c>
      <c r="J11053" t="s">
        <v>13014</v>
      </c>
      <c r="K11053" t="s">
        <v>20</v>
      </c>
      <c r="L11053">
        <v>0</v>
      </c>
    </row>
    <row r="11054" spans="1:12" x14ac:dyDescent="0.3">
      <c r="A11054">
        <v>2024</v>
      </c>
      <c r="B11054">
        <v>861</v>
      </c>
      <c r="C11054" t="s">
        <v>12</v>
      </c>
      <c r="D11054" t="s">
        <v>13</v>
      </c>
      <c r="E11054" t="s">
        <v>14</v>
      </c>
      <c r="F11054" t="s">
        <v>15</v>
      </c>
      <c r="G11054" t="s">
        <v>437</v>
      </c>
      <c r="H11054" t="s">
        <v>2344</v>
      </c>
      <c r="I11054" t="s">
        <v>13015</v>
      </c>
      <c r="J11054" t="s">
        <v>13016</v>
      </c>
      <c r="K11054" t="s">
        <v>20</v>
      </c>
      <c r="L11054">
        <v>15000</v>
      </c>
    </row>
    <row r="11055" spans="1:12" x14ac:dyDescent="0.3">
      <c r="A11055">
        <v>2024</v>
      </c>
      <c r="B11055">
        <v>861</v>
      </c>
      <c r="C11055" t="s">
        <v>12</v>
      </c>
      <c r="D11055" t="s">
        <v>13</v>
      </c>
      <c r="E11055" t="s">
        <v>14</v>
      </c>
      <c r="F11055" t="s">
        <v>15</v>
      </c>
      <c r="G11055" t="s">
        <v>387</v>
      </c>
      <c r="H11055" t="s">
        <v>388</v>
      </c>
      <c r="I11055" t="s">
        <v>6402</v>
      </c>
      <c r="J11055" t="s">
        <v>13017</v>
      </c>
      <c r="K11055" t="s">
        <v>20</v>
      </c>
      <c r="L11055">
        <v>65</v>
      </c>
    </row>
    <row r="11056" spans="1:12" x14ac:dyDescent="0.3">
      <c r="A11056">
        <v>2024</v>
      </c>
      <c r="B11056">
        <v>861</v>
      </c>
      <c r="C11056" t="s">
        <v>12</v>
      </c>
      <c r="D11056" t="s">
        <v>13</v>
      </c>
      <c r="E11056" t="s">
        <v>14</v>
      </c>
      <c r="F11056" t="s">
        <v>15</v>
      </c>
      <c r="G11056" t="s">
        <v>437</v>
      </c>
      <c r="H11056" t="s">
        <v>501</v>
      </c>
      <c r="I11056" t="s">
        <v>13018</v>
      </c>
      <c r="J11056" t="s">
        <v>13019</v>
      </c>
      <c r="K11056" t="s">
        <v>20</v>
      </c>
      <c r="L11056">
        <v>958450</v>
      </c>
    </row>
    <row r="11057" spans="1:12" x14ac:dyDescent="0.3">
      <c r="A11057">
        <v>2024</v>
      </c>
      <c r="B11057">
        <v>861</v>
      </c>
      <c r="C11057" t="s">
        <v>12</v>
      </c>
      <c r="D11057" t="s">
        <v>13</v>
      </c>
      <c r="E11057" t="s">
        <v>14</v>
      </c>
      <c r="F11057" t="s">
        <v>15</v>
      </c>
      <c r="G11057" t="s">
        <v>437</v>
      </c>
      <c r="H11057" t="s">
        <v>501</v>
      </c>
      <c r="I11057" t="s">
        <v>13018</v>
      </c>
      <c r="J11057" t="s">
        <v>13020</v>
      </c>
      <c r="K11057" t="s">
        <v>20</v>
      </c>
      <c r="L11057">
        <v>0</v>
      </c>
    </row>
    <row r="11058" spans="1:12" x14ac:dyDescent="0.3">
      <c r="A11058">
        <v>2024</v>
      </c>
      <c r="B11058">
        <v>861</v>
      </c>
      <c r="C11058" t="s">
        <v>12</v>
      </c>
      <c r="D11058" t="s">
        <v>13</v>
      </c>
      <c r="E11058" t="s">
        <v>14</v>
      </c>
      <c r="F11058" t="s">
        <v>15</v>
      </c>
      <c r="G11058" t="s">
        <v>1423</v>
      </c>
      <c r="H11058" t="s">
        <v>1424</v>
      </c>
      <c r="I11058" t="s">
        <v>13006</v>
      </c>
      <c r="J11058" t="s">
        <v>13021</v>
      </c>
      <c r="K11058" t="s">
        <v>20</v>
      </c>
      <c r="L11058">
        <v>1300</v>
      </c>
    </row>
    <row r="11059" spans="1:12" x14ac:dyDescent="0.3">
      <c r="A11059">
        <v>2024</v>
      </c>
      <c r="B11059">
        <v>861</v>
      </c>
      <c r="C11059" t="s">
        <v>12</v>
      </c>
      <c r="D11059" t="s">
        <v>13</v>
      </c>
      <c r="E11059" t="s">
        <v>14</v>
      </c>
      <c r="F11059" t="s">
        <v>15</v>
      </c>
      <c r="G11059" t="s">
        <v>1959</v>
      </c>
      <c r="H11059" t="s">
        <v>1960</v>
      </c>
      <c r="I11059" t="s">
        <v>1961</v>
      </c>
      <c r="J11059" t="s">
        <v>13022</v>
      </c>
      <c r="K11059" t="s">
        <v>20</v>
      </c>
      <c r="L11059">
        <v>0.12</v>
      </c>
    </row>
    <row r="11060" spans="1:12" x14ac:dyDescent="0.3">
      <c r="A11060">
        <v>2024</v>
      </c>
      <c r="B11060">
        <v>861</v>
      </c>
      <c r="C11060" t="s">
        <v>12</v>
      </c>
      <c r="D11060" t="s">
        <v>13</v>
      </c>
      <c r="E11060" t="s">
        <v>14</v>
      </c>
      <c r="F11060" t="s">
        <v>15</v>
      </c>
      <c r="G11060" t="s">
        <v>275</v>
      </c>
      <c r="H11060" t="s">
        <v>586</v>
      </c>
      <c r="I11060" t="s">
        <v>597</v>
      </c>
      <c r="J11060" t="s">
        <v>13023</v>
      </c>
      <c r="K11060" t="s">
        <v>20</v>
      </c>
      <c r="L11060">
        <v>0</v>
      </c>
    </row>
    <row r="11061" spans="1:12" x14ac:dyDescent="0.3">
      <c r="A11061">
        <v>2024</v>
      </c>
      <c r="B11061">
        <v>861</v>
      </c>
      <c r="C11061" t="s">
        <v>12</v>
      </c>
      <c r="D11061" t="s">
        <v>13</v>
      </c>
      <c r="E11061" t="s">
        <v>14</v>
      </c>
      <c r="F11061" t="s">
        <v>15</v>
      </c>
      <c r="G11061" t="s">
        <v>275</v>
      </c>
      <c r="H11061" t="s">
        <v>586</v>
      </c>
      <c r="I11061" t="s">
        <v>597</v>
      </c>
      <c r="J11061" t="s">
        <v>13024</v>
      </c>
      <c r="K11061" t="s">
        <v>604</v>
      </c>
      <c r="L11061">
        <v>2</v>
      </c>
    </row>
    <row r="11062" spans="1:12" x14ac:dyDescent="0.3">
      <c r="A11062">
        <v>2024</v>
      </c>
      <c r="B11062">
        <v>861</v>
      </c>
      <c r="C11062" t="s">
        <v>12</v>
      </c>
      <c r="D11062" t="s">
        <v>13</v>
      </c>
      <c r="E11062" t="s">
        <v>14</v>
      </c>
      <c r="F11062" t="s">
        <v>15</v>
      </c>
      <c r="G11062" t="s">
        <v>593</v>
      </c>
      <c r="H11062" t="s">
        <v>1803</v>
      </c>
      <c r="I11062" t="s">
        <v>4298</v>
      </c>
      <c r="J11062" t="s">
        <v>13025</v>
      </c>
      <c r="K11062" t="s">
        <v>1102</v>
      </c>
      <c r="L11062">
        <v>25</v>
      </c>
    </row>
    <row r="11063" spans="1:12" x14ac:dyDescent="0.3">
      <c r="A11063">
        <v>2024</v>
      </c>
      <c r="B11063">
        <v>861</v>
      </c>
      <c r="C11063" t="s">
        <v>12</v>
      </c>
      <c r="D11063" t="s">
        <v>13</v>
      </c>
      <c r="E11063" t="s">
        <v>14</v>
      </c>
      <c r="F11063" t="s">
        <v>15</v>
      </c>
      <c r="G11063" t="s">
        <v>593</v>
      </c>
      <c r="H11063" t="s">
        <v>1803</v>
      </c>
      <c r="I11063" t="s">
        <v>4298</v>
      </c>
      <c r="J11063" t="s">
        <v>13026</v>
      </c>
      <c r="K11063" t="s">
        <v>1102</v>
      </c>
      <c r="L11063">
        <v>25</v>
      </c>
    </row>
    <row r="11064" spans="1:12" x14ac:dyDescent="0.3">
      <c r="A11064">
        <v>2024</v>
      </c>
      <c r="B11064">
        <v>861</v>
      </c>
      <c r="C11064" t="s">
        <v>12</v>
      </c>
      <c r="D11064" t="s">
        <v>13</v>
      </c>
      <c r="E11064" t="s">
        <v>14</v>
      </c>
      <c r="F11064" t="s">
        <v>15</v>
      </c>
      <c r="G11064" t="s">
        <v>593</v>
      </c>
      <c r="H11064" t="s">
        <v>1803</v>
      </c>
      <c r="I11064" t="s">
        <v>1804</v>
      </c>
      <c r="J11064" t="s">
        <v>13027</v>
      </c>
      <c r="K11064" t="s">
        <v>20</v>
      </c>
      <c r="L11064">
        <v>0</v>
      </c>
    </row>
    <row r="11065" spans="1:12" x14ac:dyDescent="0.3">
      <c r="A11065">
        <v>2024</v>
      </c>
      <c r="B11065">
        <v>861</v>
      </c>
      <c r="C11065" t="s">
        <v>12</v>
      </c>
      <c r="D11065" t="s">
        <v>13</v>
      </c>
      <c r="E11065" t="s">
        <v>14</v>
      </c>
      <c r="F11065" t="s">
        <v>15</v>
      </c>
      <c r="G11065" t="s">
        <v>593</v>
      </c>
      <c r="H11065" t="s">
        <v>1803</v>
      </c>
      <c r="I11065" t="s">
        <v>1804</v>
      </c>
      <c r="J11065" t="s">
        <v>13028</v>
      </c>
      <c r="K11065" t="s">
        <v>20</v>
      </c>
      <c r="L11065">
        <v>0</v>
      </c>
    </row>
    <row r="11066" spans="1:12" x14ac:dyDescent="0.3">
      <c r="A11066">
        <v>2024</v>
      </c>
      <c r="B11066">
        <v>861</v>
      </c>
      <c r="C11066" t="s">
        <v>12</v>
      </c>
      <c r="D11066" t="s">
        <v>13</v>
      </c>
      <c r="E11066" t="s">
        <v>14</v>
      </c>
      <c r="F11066" t="s">
        <v>15</v>
      </c>
      <c r="G11066" t="s">
        <v>593</v>
      </c>
      <c r="H11066" t="s">
        <v>1803</v>
      </c>
      <c r="I11066" t="s">
        <v>1804</v>
      </c>
      <c r="J11066" t="s">
        <v>13029</v>
      </c>
      <c r="K11066" t="s">
        <v>1102</v>
      </c>
      <c r="L11066">
        <v>50</v>
      </c>
    </row>
    <row r="11067" spans="1:12" x14ac:dyDescent="0.3">
      <c r="A11067">
        <v>2024</v>
      </c>
      <c r="B11067">
        <v>861</v>
      </c>
      <c r="C11067" t="s">
        <v>12</v>
      </c>
      <c r="D11067" t="s">
        <v>13</v>
      </c>
      <c r="E11067" t="s">
        <v>14</v>
      </c>
      <c r="F11067" t="s">
        <v>15</v>
      </c>
      <c r="G11067" t="s">
        <v>593</v>
      </c>
      <c r="H11067" t="s">
        <v>1803</v>
      </c>
      <c r="I11067" t="s">
        <v>4251</v>
      </c>
      <c r="J11067" t="s">
        <v>13030</v>
      </c>
      <c r="K11067" t="s">
        <v>1102</v>
      </c>
      <c r="L11067">
        <v>49</v>
      </c>
    </row>
    <row r="11068" spans="1:12" x14ac:dyDescent="0.3">
      <c r="A11068">
        <v>2024</v>
      </c>
      <c r="B11068">
        <v>861</v>
      </c>
      <c r="C11068" t="s">
        <v>12</v>
      </c>
      <c r="D11068" t="s">
        <v>13</v>
      </c>
      <c r="E11068" t="s">
        <v>14</v>
      </c>
      <c r="F11068" t="s">
        <v>15</v>
      </c>
      <c r="G11068" t="s">
        <v>593</v>
      </c>
      <c r="H11068" t="s">
        <v>1803</v>
      </c>
      <c r="I11068" t="s">
        <v>1804</v>
      </c>
      <c r="J11068" t="s">
        <v>13031</v>
      </c>
      <c r="K11068" t="s">
        <v>1102</v>
      </c>
      <c r="L11068">
        <v>36</v>
      </c>
    </row>
    <row r="11069" spans="1:12" x14ac:dyDescent="0.3">
      <c r="A11069">
        <v>2024</v>
      </c>
      <c r="B11069">
        <v>861</v>
      </c>
      <c r="C11069" t="s">
        <v>12</v>
      </c>
      <c r="D11069" t="s">
        <v>13</v>
      </c>
      <c r="E11069" t="s">
        <v>14</v>
      </c>
      <c r="F11069" t="s">
        <v>15</v>
      </c>
      <c r="G11069" t="s">
        <v>1770</v>
      </c>
      <c r="H11069" t="s">
        <v>2304</v>
      </c>
      <c r="I11069" t="s">
        <v>2305</v>
      </c>
      <c r="J11069" t="s">
        <v>13032</v>
      </c>
      <c r="K11069" t="s">
        <v>20</v>
      </c>
      <c r="L11069">
        <v>0</v>
      </c>
    </row>
    <row r="11070" spans="1:12" x14ac:dyDescent="0.3">
      <c r="A11070">
        <v>2024</v>
      </c>
      <c r="B11070">
        <v>861</v>
      </c>
      <c r="C11070" t="s">
        <v>12</v>
      </c>
      <c r="D11070" t="s">
        <v>13</v>
      </c>
      <c r="E11070" t="s">
        <v>14</v>
      </c>
      <c r="F11070" t="s">
        <v>15</v>
      </c>
      <c r="G11070" t="s">
        <v>593</v>
      </c>
      <c r="H11070" t="s">
        <v>1803</v>
      </c>
      <c r="I11070" t="s">
        <v>1804</v>
      </c>
      <c r="J11070" t="s">
        <v>13033</v>
      </c>
      <c r="K11070" t="s">
        <v>1102</v>
      </c>
      <c r="L11070">
        <v>29.5</v>
      </c>
    </row>
    <row r="11071" spans="1:12" x14ac:dyDescent="0.3">
      <c r="A11071">
        <v>2024</v>
      </c>
      <c r="B11071">
        <v>861</v>
      </c>
      <c r="C11071" t="s">
        <v>12</v>
      </c>
      <c r="D11071" t="s">
        <v>13</v>
      </c>
      <c r="E11071" t="s">
        <v>14</v>
      </c>
      <c r="F11071" t="s">
        <v>15</v>
      </c>
      <c r="G11071" t="s">
        <v>593</v>
      </c>
      <c r="H11071" t="s">
        <v>1803</v>
      </c>
      <c r="I11071" t="s">
        <v>1804</v>
      </c>
      <c r="J11071" t="s">
        <v>13034</v>
      </c>
      <c r="K11071" t="s">
        <v>20</v>
      </c>
      <c r="L11071">
        <v>0</v>
      </c>
    </row>
    <row r="11072" spans="1:12" x14ac:dyDescent="0.3">
      <c r="A11072">
        <v>2024</v>
      </c>
      <c r="B11072">
        <v>861</v>
      </c>
      <c r="C11072" t="s">
        <v>12</v>
      </c>
      <c r="D11072" t="s">
        <v>13</v>
      </c>
      <c r="E11072" t="s">
        <v>14</v>
      </c>
      <c r="F11072" t="s">
        <v>15</v>
      </c>
      <c r="G11072" t="s">
        <v>593</v>
      </c>
      <c r="H11072" t="s">
        <v>1803</v>
      </c>
      <c r="I11072" t="s">
        <v>1804</v>
      </c>
      <c r="J11072" t="s">
        <v>13035</v>
      </c>
      <c r="K11072" t="s">
        <v>20</v>
      </c>
      <c r="L11072">
        <v>0</v>
      </c>
    </row>
    <row r="11073" spans="1:12" x14ac:dyDescent="0.3">
      <c r="A11073">
        <v>2024</v>
      </c>
      <c r="B11073">
        <v>861</v>
      </c>
      <c r="C11073" t="s">
        <v>12</v>
      </c>
      <c r="D11073" t="s">
        <v>13</v>
      </c>
      <c r="E11073" t="s">
        <v>14</v>
      </c>
      <c r="F11073" t="s">
        <v>15</v>
      </c>
      <c r="G11073" t="s">
        <v>593</v>
      </c>
      <c r="H11073" t="s">
        <v>1803</v>
      </c>
      <c r="I11073" t="s">
        <v>1804</v>
      </c>
      <c r="J11073" t="s">
        <v>13036</v>
      </c>
      <c r="K11073" t="s">
        <v>1102</v>
      </c>
      <c r="L11073">
        <v>13</v>
      </c>
    </row>
    <row r="11074" spans="1:12" x14ac:dyDescent="0.3">
      <c r="A11074">
        <v>2024</v>
      </c>
      <c r="B11074">
        <v>861</v>
      </c>
      <c r="C11074" t="s">
        <v>12</v>
      </c>
      <c r="D11074" t="s">
        <v>13</v>
      </c>
      <c r="E11074" t="s">
        <v>14</v>
      </c>
      <c r="F11074" t="s">
        <v>15</v>
      </c>
      <c r="G11074" t="s">
        <v>593</v>
      </c>
      <c r="H11074" t="s">
        <v>1803</v>
      </c>
      <c r="I11074" t="s">
        <v>1804</v>
      </c>
      <c r="J11074" t="s">
        <v>13037</v>
      </c>
      <c r="K11074" t="s">
        <v>1102</v>
      </c>
      <c r="L11074">
        <v>15</v>
      </c>
    </row>
    <row r="11075" spans="1:12" x14ac:dyDescent="0.3">
      <c r="A11075">
        <v>2024</v>
      </c>
      <c r="B11075">
        <v>861</v>
      </c>
      <c r="C11075" t="s">
        <v>12</v>
      </c>
      <c r="D11075" t="s">
        <v>13</v>
      </c>
      <c r="E11075" t="s">
        <v>14</v>
      </c>
      <c r="F11075" t="s">
        <v>15</v>
      </c>
      <c r="G11075" t="s">
        <v>593</v>
      </c>
      <c r="H11075" t="s">
        <v>1803</v>
      </c>
      <c r="I11075" t="s">
        <v>1804</v>
      </c>
      <c r="J11075" t="s">
        <v>13038</v>
      </c>
      <c r="K11075" t="s">
        <v>1102</v>
      </c>
      <c r="L11075">
        <v>18</v>
      </c>
    </row>
    <row r="11076" spans="1:12" x14ac:dyDescent="0.3">
      <c r="A11076">
        <v>2024</v>
      </c>
      <c r="B11076">
        <v>861</v>
      </c>
      <c r="C11076" t="s">
        <v>12</v>
      </c>
      <c r="D11076" t="s">
        <v>13</v>
      </c>
      <c r="E11076" t="s">
        <v>14</v>
      </c>
      <c r="F11076" t="s">
        <v>15</v>
      </c>
      <c r="G11076" t="s">
        <v>1770</v>
      </c>
      <c r="H11076" t="s">
        <v>2304</v>
      </c>
      <c r="I11076" t="s">
        <v>2305</v>
      </c>
      <c r="J11076" t="s">
        <v>13039</v>
      </c>
      <c r="K11076" t="s">
        <v>1102</v>
      </c>
      <c r="L11076">
        <v>9.25</v>
      </c>
    </row>
    <row r="11077" spans="1:12" x14ac:dyDescent="0.3">
      <c r="A11077">
        <v>2024</v>
      </c>
      <c r="B11077">
        <v>861</v>
      </c>
      <c r="C11077" t="s">
        <v>12</v>
      </c>
      <c r="D11077" t="s">
        <v>13</v>
      </c>
      <c r="E11077" t="s">
        <v>14</v>
      </c>
      <c r="F11077" t="s">
        <v>15</v>
      </c>
      <c r="G11077" t="s">
        <v>1770</v>
      </c>
      <c r="H11077" t="s">
        <v>2304</v>
      </c>
      <c r="I11077" t="s">
        <v>2305</v>
      </c>
      <c r="J11077" t="s">
        <v>13040</v>
      </c>
      <c r="K11077" t="s">
        <v>1102</v>
      </c>
      <c r="L11077">
        <v>12.9</v>
      </c>
    </row>
    <row r="11078" spans="1:12" x14ac:dyDescent="0.3">
      <c r="A11078">
        <v>2024</v>
      </c>
      <c r="B11078">
        <v>861</v>
      </c>
      <c r="C11078" t="s">
        <v>12</v>
      </c>
      <c r="D11078" t="s">
        <v>13</v>
      </c>
      <c r="E11078" t="s">
        <v>14</v>
      </c>
      <c r="F11078" t="s">
        <v>15</v>
      </c>
      <c r="G11078" t="s">
        <v>593</v>
      </c>
      <c r="H11078" t="s">
        <v>1803</v>
      </c>
      <c r="I11078" t="s">
        <v>2074</v>
      </c>
      <c r="J11078" t="s">
        <v>13041</v>
      </c>
      <c r="K11078" t="s">
        <v>20</v>
      </c>
      <c r="L11078">
        <v>0</v>
      </c>
    </row>
    <row r="11079" spans="1:12" x14ac:dyDescent="0.3">
      <c r="A11079">
        <v>2024</v>
      </c>
      <c r="B11079">
        <v>861</v>
      </c>
      <c r="C11079" t="s">
        <v>12</v>
      </c>
      <c r="D11079" t="s">
        <v>13</v>
      </c>
      <c r="E11079" t="s">
        <v>14</v>
      </c>
      <c r="F11079" t="s">
        <v>15</v>
      </c>
      <c r="G11079" t="s">
        <v>593</v>
      </c>
      <c r="H11079" t="s">
        <v>1803</v>
      </c>
      <c r="I11079" t="s">
        <v>2074</v>
      </c>
      <c r="J11079" t="s">
        <v>13042</v>
      </c>
      <c r="K11079" t="s">
        <v>20</v>
      </c>
      <c r="L11079">
        <v>0</v>
      </c>
    </row>
    <row r="11080" spans="1:12" x14ac:dyDescent="0.3">
      <c r="A11080">
        <v>2024</v>
      </c>
      <c r="B11080">
        <v>861</v>
      </c>
      <c r="C11080" t="s">
        <v>12</v>
      </c>
      <c r="D11080" t="s">
        <v>13</v>
      </c>
      <c r="E11080" t="s">
        <v>14</v>
      </c>
      <c r="F11080" t="s">
        <v>15</v>
      </c>
      <c r="G11080" t="s">
        <v>593</v>
      </c>
      <c r="H11080" t="s">
        <v>1803</v>
      </c>
      <c r="I11080" t="s">
        <v>2074</v>
      </c>
      <c r="J11080" t="s">
        <v>13043</v>
      </c>
      <c r="K11080" t="s">
        <v>1102</v>
      </c>
      <c r="L11080">
        <v>36</v>
      </c>
    </row>
    <row r="11081" spans="1:12" x14ac:dyDescent="0.3">
      <c r="A11081">
        <v>2024</v>
      </c>
      <c r="B11081">
        <v>861</v>
      </c>
      <c r="C11081" t="s">
        <v>12</v>
      </c>
      <c r="D11081" t="s">
        <v>13</v>
      </c>
      <c r="E11081" t="s">
        <v>14</v>
      </c>
      <c r="F11081" t="s">
        <v>15</v>
      </c>
      <c r="G11081" t="s">
        <v>593</v>
      </c>
      <c r="H11081" t="s">
        <v>1803</v>
      </c>
      <c r="I11081" t="s">
        <v>2074</v>
      </c>
      <c r="J11081" t="s">
        <v>13044</v>
      </c>
      <c r="K11081" t="s">
        <v>20</v>
      </c>
      <c r="L11081">
        <v>0</v>
      </c>
    </row>
    <row r="11082" spans="1:12" x14ac:dyDescent="0.3">
      <c r="A11082">
        <v>2024</v>
      </c>
      <c r="B11082">
        <v>861</v>
      </c>
      <c r="C11082" t="s">
        <v>12</v>
      </c>
      <c r="D11082" t="s">
        <v>13</v>
      </c>
      <c r="E11082" t="s">
        <v>14</v>
      </c>
      <c r="F11082" t="s">
        <v>15</v>
      </c>
      <c r="G11082" t="s">
        <v>1770</v>
      </c>
      <c r="H11082" t="s">
        <v>2304</v>
      </c>
      <c r="I11082" t="s">
        <v>2305</v>
      </c>
      <c r="J11082" t="s">
        <v>13045</v>
      </c>
      <c r="K11082" t="s">
        <v>20</v>
      </c>
      <c r="L11082">
        <v>0</v>
      </c>
    </row>
    <row r="11083" spans="1:12" x14ac:dyDescent="0.3">
      <c r="A11083">
        <v>2024</v>
      </c>
      <c r="B11083">
        <v>861</v>
      </c>
      <c r="C11083" t="s">
        <v>12</v>
      </c>
      <c r="D11083" t="s">
        <v>13</v>
      </c>
      <c r="E11083" t="s">
        <v>14</v>
      </c>
      <c r="F11083" t="s">
        <v>15</v>
      </c>
      <c r="G11083" t="s">
        <v>593</v>
      </c>
      <c r="H11083" t="s">
        <v>1803</v>
      </c>
      <c r="I11083" t="s">
        <v>2074</v>
      </c>
      <c r="J11083" t="s">
        <v>13046</v>
      </c>
      <c r="K11083" t="s">
        <v>1102</v>
      </c>
      <c r="L11083">
        <v>28</v>
      </c>
    </row>
    <row r="11084" spans="1:12" x14ac:dyDescent="0.3">
      <c r="A11084">
        <v>2024</v>
      </c>
      <c r="B11084">
        <v>861</v>
      </c>
      <c r="C11084" t="s">
        <v>12</v>
      </c>
      <c r="D11084" t="s">
        <v>13</v>
      </c>
      <c r="E11084" t="s">
        <v>14</v>
      </c>
      <c r="F11084" t="s">
        <v>15</v>
      </c>
      <c r="G11084" t="s">
        <v>593</v>
      </c>
      <c r="H11084" t="s">
        <v>1803</v>
      </c>
      <c r="I11084" t="s">
        <v>2074</v>
      </c>
      <c r="J11084" t="s">
        <v>13047</v>
      </c>
      <c r="K11084" t="s">
        <v>20</v>
      </c>
      <c r="L11084">
        <v>0</v>
      </c>
    </row>
    <row r="11085" spans="1:12" x14ac:dyDescent="0.3">
      <c r="A11085">
        <v>2024</v>
      </c>
      <c r="B11085">
        <v>861</v>
      </c>
      <c r="C11085" t="s">
        <v>12</v>
      </c>
      <c r="D11085" t="s">
        <v>13</v>
      </c>
      <c r="E11085" t="s">
        <v>14</v>
      </c>
      <c r="F11085" t="s">
        <v>15</v>
      </c>
      <c r="G11085" t="s">
        <v>593</v>
      </c>
      <c r="H11085" t="s">
        <v>1803</v>
      </c>
      <c r="I11085" t="s">
        <v>2074</v>
      </c>
      <c r="J11085" t="s">
        <v>13048</v>
      </c>
      <c r="K11085" t="s">
        <v>1102</v>
      </c>
      <c r="L11085">
        <v>70</v>
      </c>
    </row>
    <row r="11086" spans="1:12" x14ac:dyDescent="0.3">
      <c r="A11086">
        <v>2024</v>
      </c>
      <c r="B11086">
        <v>861</v>
      </c>
      <c r="C11086" t="s">
        <v>12</v>
      </c>
      <c r="D11086" t="s">
        <v>13</v>
      </c>
      <c r="E11086" t="s">
        <v>14</v>
      </c>
      <c r="F11086" t="s">
        <v>15</v>
      </c>
      <c r="G11086" t="s">
        <v>593</v>
      </c>
      <c r="H11086" t="s">
        <v>1803</v>
      </c>
      <c r="I11086" t="s">
        <v>2074</v>
      </c>
      <c r="J11086" t="s">
        <v>13049</v>
      </c>
      <c r="K11086" t="s">
        <v>1102</v>
      </c>
      <c r="L11086">
        <v>43</v>
      </c>
    </row>
    <row r="11087" spans="1:12" x14ac:dyDescent="0.3">
      <c r="A11087">
        <v>2024</v>
      </c>
      <c r="B11087">
        <v>861</v>
      </c>
      <c r="C11087" t="s">
        <v>12</v>
      </c>
      <c r="D11087" t="s">
        <v>13</v>
      </c>
      <c r="E11087" t="s">
        <v>14</v>
      </c>
      <c r="F11087" t="s">
        <v>15</v>
      </c>
      <c r="G11087" t="s">
        <v>593</v>
      </c>
      <c r="H11087" t="s">
        <v>1803</v>
      </c>
      <c r="I11087" t="s">
        <v>2074</v>
      </c>
      <c r="J11087" t="s">
        <v>13050</v>
      </c>
      <c r="K11087" t="s">
        <v>1102</v>
      </c>
      <c r="L11087">
        <v>43</v>
      </c>
    </row>
    <row r="11088" spans="1:12" x14ac:dyDescent="0.3">
      <c r="A11088">
        <v>2024</v>
      </c>
      <c r="B11088">
        <v>861</v>
      </c>
      <c r="C11088" t="s">
        <v>12</v>
      </c>
      <c r="D11088" t="s">
        <v>13</v>
      </c>
      <c r="E11088" t="s">
        <v>14</v>
      </c>
      <c r="F11088" t="s">
        <v>15</v>
      </c>
      <c r="G11088" t="s">
        <v>593</v>
      </c>
      <c r="H11088" t="s">
        <v>1803</v>
      </c>
      <c r="I11088" t="s">
        <v>2074</v>
      </c>
      <c r="J11088" t="s">
        <v>13051</v>
      </c>
      <c r="K11088" t="s">
        <v>1102</v>
      </c>
      <c r="L11088">
        <v>40</v>
      </c>
    </row>
    <row r="11089" spans="1:12" x14ac:dyDescent="0.3">
      <c r="A11089">
        <v>2024</v>
      </c>
      <c r="B11089">
        <v>861</v>
      </c>
      <c r="C11089" t="s">
        <v>12</v>
      </c>
      <c r="D11089" t="s">
        <v>13</v>
      </c>
      <c r="E11089" t="s">
        <v>14</v>
      </c>
      <c r="F11089" t="s">
        <v>15</v>
      </c>
      <c r="G11089" t="s">
        <v>36</v>
      </c>
      <c r="H11089" t="s">
        <v>334</v>
      </c>
      <c r="I11089" t="s">
        <v>13052</v>
      </c>
      <c r="J11089" t="s">
        <v>13053</v>
      </c>
      <c r="K11089" t="s">
        <v>20</v>
      </c>
      <c r="L11089">
        <v>0</v>
      </c>
    </row>
    <row r="11090" spans="1:12" x14ac:dyDescent="0.3">
      <c r="A11090">
        <v>2024</v>
      </c>
      <c r="B11090">
        <v>861</v>
      </c>
      <c r="C11090" t="s">
        <v>12</v>
      </c>
      <c r="D11090" t="s">
        <v>13</v>
      </c>
      <c r="E11090" t="s">
        <v>14</v>
      </c>
      <c r="F11090" t="s">
        <v>15</v>
      </c>
      <c r="G11090" t="s">
        <v>36</v>
      </c>
      <c r="H11090" t="s">
        <v>334</v>
      </c>
      <c r="I11090" t="s">
        <v>13052</v>
      </c>
      <c r="J11090" t="s">
        <v>13054</v>
      </c>
      <c r="K11090" t="s">
        <v>20</v>
      </c>
      <c r="L11090">
        <v>48.5</v>
      </c>
    </row>
    <row r="11091" spans="1:12" x14ac:dyDescent="0.3">
      <c r="A11091">
        <v>2024</v>
      </c>
      <c r="B11091">
        <v>861</v>
      </c>
      <c r="C11091" t="s">
        <v>12</v>
      </c>
      <c r="D11091" t="s">
        <v>13</v>
      </c>
      <c r="E11091" t="s">
        <v>14</v>
      </c>
      <c r="F11091" t="s">
        <v>15</v>
      </c>
      <c r="G11091" t="s">
        <v>36</v>
      </c>
      <c r="H11091" t="s">
        <v>334</v>
      </c>
      <c r="I11091" t="s">
        <v>13052</v>
      </c>
      <c r="J11091" t="s">
        <v>13055</v>
      </c>
      <c r="K11091" t="s">
        <v>20</v>
      </c>
      <c r="L11091">
        <v>48.5</v>
      </c>
    </row>
    <row r="11092" spans="1:12" x14ac:dyDescent="0.3">
      <c r="A11092">
        <v>2024</v>
      </c>
      <c r="B11092">
        <v>861</v>
      </c>
      <c r="C11092" t="s">
        <v>12</v>
      </c>
      <c r="D11092" t="s">
        <v>13</v>
      </c>
      <c r="E11092" t="s">
        <v>14</v>
      </c>
      <c r="F11092" t="s">
        <v>15</v>
      </c>
      <c r="G11092" t="s">
        <v>50</v>
      </c>
      <c r="H11092" t="s">
        <v>434</v>
      </c>
      <c r="I11092" t="s">
        <v>435</v>
      </c>
      <c r="J11092" t="s">
        <v>13056</v>
      </c>
      <c r="K11092" t="s">
        <v>20</v>
      </c>
      <c r="L11092">
        <v>0</v>
      </c>
    </row>
    <row r="11093" spans="1:12" x14ac:dyDescent="0.3">
      <c r="A11093">
        <v>2024</v>
      </c>
      <c r="B11093">
        <v>861</v>
      </c>
      <c r="C11093" t="s">
        <v>12</v>
      </c>
      <c r="D11093" t="s">
        <v>13</v>
      </c>
      <c r="E11093" t="s">
        <v>14</v>
      </c>
      <c r="F11093" t="s">
        <v>15</v>
      </c>
      <c r="G11093" t="s">
        <v>50</v>
      </c>
      <c r="H11093" t="s">
        <v>305</v>
      </c>
      <c r="I11093" t="s">
        <v>1123</v>
      </c>
      <c r="J11093" t="s">
        <v>13057</v>
      </c>
      <c r="K11093" t="s">
        <v>20</v>
      </c>
      <c r="L11093">
        <v>1.8</v>
      </c>
    </row>
    <row r="11094" spans="1:12" x14ac:dyDescent="0.3">
      <c r="A11094">
        <v>2024</v>
      </c>
      <c r="B11094">
        <v>861</v>
      </c>
      <c r="C11094" t="s">
        <v>12</v>
      </c>
      <c r="D11094" t="s">
        <v>13</v>
      </c>
      <c r="E11094" t="s">
        <v>14</v>
      </c>
      <c r="F11094" t="s">
        <v>15</v>
      </c>
      <c r="G11094" t="s">
        <v>50</v>
      </c>
      <c r="H11094" t="s">
        <v>305</v>
      </c>
      <c r="I11094" t="s">
        <v>1123</v>
      </c>
      <c r="J11094" t="s">
        <v>13058</v>
      </c>
      <c r="K11094" t="s">
        <v>20</v>
      </c>
      <c r="L11094">
        <v>0</v>
      </c>
    </row>
    <row r="11095" spans="1:12" x14ac:dyDescent="0.3">
      <c r="A11095">
        <v>2024</v>
      </c>
      <c r="B11095">
        <v>861</v>
      </c>
      <c r="C11095" t="s">
        <v>12</v>
      </c>
      <c r="D11095" t="s">
        <v>13</v>
      </c>
      <c r="E11095" t="s">
        <v>14</v>
      </c>
      <c r="F11095" t="s">
        <v>15</v>
      </c>
      <c r="G11095" t="s">
        <v>30</v>
      </c>
      <c r="H11095" t="s">
        <v>31</v>
      </c>
      <c r="I11095" t="s">
        <v>4699</v>
      </c>
      <c r="J11095" t="s">
        <v>13059</v>
      </c>
      <c r="K11095" t="s">
        <v>20</v>
      </c>
      <c r="L11095">
        <v>0</v>
      </c>
    </row>
    <row r="11096" spans="1:12" x14ac:dyDescent="0.3">
      <c r="A11096">
        <v>2024</v>
      </c>
      <c r="B11096">
        <v>861</v>
      </c>
      <c r="C11096" t="s">
        <v>12</v>
      </c>
      <c r="D11096" t="s">
        <v>13</v>
      </c>
      <c r="E11096" t="s">
        <v>14</v>
      </c>
      <c r="F11096" t="s">
        <v>15</v>
      </c>
      <c r="G11096" t="s">
        <v>50</v>
      </c>
      <c r="H11096" t="s">
        <v>305</v>
      </c>
      <c r="I11096" t="s">
        <v>13060</v>
      </c>
      <c r="J11096" t="s">
        <v>13061</v>
      </c>
      <c r="K11096" t="s">
        <v>20</v>
      </c>
      <c r="L11096">
        <v>22</v>
      </c>
    </row>
    <row r="11097" spans="1:12" x14ac:dyDescent="0.3">
      <c r="A11097">
        <v>2024</v>
      </c>
      <c r="B11097">
        <v>861</v>
      </c>
      <c r="C11097" t="s">
        <v>12</v>
      </c>
      <c r="D11097" t="s">
        <v>13</v>
      </c>
      <c r="E11097" t="s">
        <v>14</v>
      </c>
      <c r="F11097" t="s">
        <v>15</v>
      </c>
      <c r="G11097" t="s">
        <v>50</v>
      </c>
      <c r="H11097" t="s">
        <v>305</v>
      </c>
      <c r="I11097" t="s">
        <v>13060</v>
      </c>
      <c r="J11097" t="s">
        <v>13062</v>
      </c>
      <c r="K11097" t="s">
        <v>20</v>
      </c>
      <c r="L11097">
        <v>10</v>
      </c>
    </row>
    <row r="11098" spans="1:12" x14ac:dyDescent="0.3">
      <c r="A11098">
        <v>2024</v>
      </c>
      <c r="B11098">
        <v>861</v>
      </c>
      <c r="C11098" t="s">
        <v>12</v>
      </c>
      <c r="D11098" t="s">
        <v>13</v>
      </c>
      <c r="E11098" t="s">
        <v>14</v>
      </c>
      <c r="F11098" t="s">
        <v>15</v>
      </c>
      <c r="G11098" t="s">
        <v>50</v>
      </c>
      <c r="H11098" t="s">
        <v>305</v>
      </c>
      <c r="I11098" t="s">
        <v>6967</v>
      </c>
      <c r="J11098" t="s">
        <v>13063</v>
      </c>
      <c r="K11098" t="s">
        <v>20</v>
      </c>
      <c r="L11098">
        <v>0</v>
      </c>
    </row>
    <row r="11099" spans="1:12" x14ac:dyDescent="0.3">
      <c r="A11099">
        <v>2024</v>
      </c>
      <c r="B11099">
        <v>861</v>
      </c>
      <c r="C11099" t="s">
        <v>12</v>
      </c>
      <c r="D11099" t="s">
        <v>13</v>
      </c>
      <c r="E11099" t="s">
        <v>14</v>
      </c>
      <c r="F11099" t="s">
        <v>15</v>
      </c>
      <c r="G11099" t="s">
        <v>50</v>
      </c>
      <c r="H11099" t="s">
        <v>305</v>
      </c>
      <c r="I11099" t="s">
        <v>6967</v>
      </c>
      <c r="J11099" t="s">
        <v>13064</v>
      </c>
      <c r="K11099" t="s">
        <v>20</v>
      </c>
      <c r="L11099">
        <v>0</v>
      </c>
    </row>
    <row r="11100" spans="1:12" x14ac:dyDescent="0.3">
      <c r="A11100">
        <v>2024</v>
      </c>
      <c r="B11100">
        <v>861</v>
      </c>
      <c r="C11100" t="s">
        <v>12</v>
      </c>
      <c r="D11100" t="s">
        <v>13</v>
      </c>
      <c r="E11100" t="s">
        <v>14</v>
      </c>
      <c r="F11100" t="s">
        <v>15</v>
      </c>
      <c r="G11100" t="s">
        <v>50</v>
      </c>
      <c r="H11100" t="s">
        <v>305</v>
      </c>
      <c r="I11100" t="s">
        <v>6967</v>
      </c>
      <c r="J11100" t="s">
        <v>13065</v>
      </c>
      <c r="K11100" t="s">
        <v>20</v>
      </c>
      <c r="L11100">
        <v>0</v>
      </c>
    </row>
    <row r="11101" spans="1:12" x14ac:dyDescent="0.3">
      <c r="A11101">
        <v>2024</v>
      </c>
      <c r="B11101">
        <v>861</v>
      </c>
      <c r="C11101" t="s">
        <v>12</v>
      </c>
      <c r="D11101" t="s">
        <v>13</v>
      </c>
      <c r="E11101" t="s">
        <v>14</v>
      </c>
      <c r="F11101" t="s">
        <v>15</v>
      </c>
      <c r="G11101" t="s">
        <v>50</v>
      </c>
      <c r="H11101" t="s">
        <v>305</v>
      </c>
      <c r="I11101" t="s">
        <v>6967</v>
      </c>
      <c r="J11101" t="s">
        <v>13066</v>
      </c>
      <c r="K11101" t="s">
        <v>20</v>
      </c>
      <c r="L11101">
        <v>0</v>
      </c>
    </row>
    <row r="11102" spans="1:12" x14ac:dyDescent="0.3">
      <c r="A11102">
        <v>2024</v>
      </c>
      <c r="B11102">
        <v>861</v>
      </c>
      <c r="C11102" t="s">
        <v>12</v>
      </c>
      <c r="D11102" t="s">
        <v>13</v>
      </c>
      <c r="E11102" t="s">
        <v>14</v>
      </c>
      <c r="F11102" t="s">
        <v>15</v>
      </c>
      <c r="G11102" t="s">
        <v>50</v>
      </c>
      <c r="H11102" t="s">
        <v>305</v>
      </c>
      <c r="I11102" t="s">
        <v>13060</v>
      </c>
      <c r="J11102" t="s">
        <v>13067</v>
      </c>
      <c r="K11102" t="s">
        <v>20</v>
      </c>
      <c r="L11102">
        <v>12</v>
      </c>
    </row>
    <row r="11103" spans="1:12" x14ac:dyDescent="0.3">
      <c r="A11103">
        <v>2024</v>
      </c>
      <c r="B11103">
        <v>861</v>
      </c>
      <c r="C11103" t="s">
        <v>12</v>
      </c>
      <c r="D11103" t="s">
        <v>13</v>
      </c>
      <c r="E11103" t="s">
        <v>14</v>
      </c>
      <c r="F11103" t="s">
        <v>15</v>
      </c>
      <c r="G11103" t="s">
        <v>50</v>
      </c>
      <c r="H11103" t="s">
        <v>434</v>
      </c>
      <c r="I11103" t="s">
        <v>435</v>
      </c>
      <c r="J11103" t="s">
        <v>13068</v>
      </c>
      <c r="K11103" t="s">
        <v>20</v>
      </c>
      <c r="L11103">
        <v>0</v>
      </c>
    </row>
    <row r="11104" spans="1:12" x14ac:dyDescent="0.3">
      <c r="A11104">
        <v>2024</v>
      </c>
      <c r="B11104">
        <v>861</v>
      </c>
      <c r="C11104" t="s">
        <v>12</v>
      </c>
      <c r="D11104" t="s">
        <v>13</v>
      </c>
      <c r="E11104" t="s">
        <v>14</v>
      </c>
      <c r="F11104" t="s">
        <v>15</v>
      </c>
      <c r="G11104" t="s">
        <v>50</v>
      </c>
      <c r="H11104" t="s">
        <v>434</v>
      </c>
      <c r="I11104" t="s">
        <v>435</v>
      </c>
      <c r="J11104" t="s">
        <v>13069</v>
      </c>
      <c r="K11104" t="s">
        <v>20</v>
      </c>
      <c r="L11104">
        <v>39690</v>
      </c>
    </row>
    <row r="11105" spans="1:12" x14ac:dyDescent="0.3">
      <c r="A11105">
        <v>2024</v>
      </c>
      <c r="B11105">
        <v>861</v>
      </c>
      <c r="C11105" t="s">
        <v>12</v>
      </c>
      <c r="D11105" t="s">
        <v>13</v>
      </c>
      <c r="E11105" t="s">
        <v>14</v>
      </c>
      <c r="F11105" t="s">
        <v>15</v>
      </c>
      <c r="G11105" t="s">
        <v>50</v>
      </c>
      <c r="H11105" t="s">
        <v>434</v>
      </c>
      <c r="I11105" t="s">
        <v>435</v>
      </c>
      <c r="J11105" t="s">
        <v>13070</v>
      </c>
      <c r="K11105" t="s">
        <v>20</v>
      </c>
      <c r="L11105">
        <v>0</v>
      </c>
    </row>
    <row r="11106" spans="1:12" x14ac:dyDescent="0.3">
      <c r="A11106">
        <v>2024</v>
      </c>
      <c r="B11106">
        <v>861</v>
      </c>
      <c r="C11106" t="s">
        <v>12</v>
      </c>
      <c r="D11106" t="s">
        <v>13</v>
      </c>
      <c r="E11106" t="s">
        <v>14</v>
      </c>
      <c r="F11106" t="s">
        <v>15</v>
      </c>
      <c r="G11106" t="s">
        <v>50</v>
      </c>
      <c r="H11106" t="s">
        <v>305</v>
      </c>
      <c r="I11106" t="s">
        <v>13060</v>
      </c>
      <c r="J11106" t="s">
        <v>13071</v>
      </c>
      <c r="K11106" t="s">
        <v>20</v>
      </c>
      <c r="L11106">
        <v>4.25</v>
      </c>
    </row>
    <row r="11107" spans="1:12" x14ac:dyDescent="0.3">
      <c r="A11107">
        <v>2024</v>
      </c>
      <c r="B11107">
        <v>861</v>
      </c>
      <c r="C11107" t="s">
        <v>12</v>
      </c>
      <c r="D11107" t="s">
        <v>13</v>
      </c>
      <c r="E11107" t="s">
        <v>14</v>
      </c>
      <c r="F11107" t="s">
        <v>15</v>
      </c>
      <c r="G11107" t="s">
        <v>50</v>
      </c>
      <c r="H11107" t="s">
        <v>434</v>
      </c>
      <c r="I11107" t="s">
        <v>435</v>
      </c>
      <c r="J11107" t="s">
        <v>13072</v>
      </c>
      <c r="K11107" t="s">
        <v>20</v>
      </c>
      <c r="L11107">
        <v>0</v>
      </c>
    </row>
    <row r="11108" spans="1:12" x14ac:dyDescent="0.3">
      <c r="A11108">
        <v>2024</v>
      </c>
      <c r="B11108">
        <v>861</v>
      </c>
      <c r="C11108" t="s">
        <v>12</v>
      </c>
      <c r="D11108" t="s">
        <v>13</v>
      </c>
      <c r="E11108" t="s">
        <v>14</v>
      </c>
      <c r="F11108" t="s">
        <v>15</v>
      </c>
      <c r="G11108" t="s">
        <v>50</v>
      </c>
      <c r="H11108" t="s">
        <v>434</v>
      </c>
      <c r="I11108" t="s">
        <v>435</v>
      </c>
      <c r="J11108" t="s">
        <v>13073</v>
      </c>
      <c r="K11108" t="s">
        <v>20</v>
      </c>
      <c r="L11108">
        <v>0</v>
      </c>
    </row>
    <row r="11109" spans="1:12" x14ac:dyDescent="0.3">
      <c r="A11109">
        <v>2024</v>
      </c>
      <c r="B11109">
        <v>861</v>
      </c>
      <c r="C11109" t="s">
        <v>12</v>
      </c>
      <c r="D11109" t="s">
        <v>13</v>
      </c>
      <c r="E11109" t="s">
        <v>14</v>
      </c>
      <c r="F11109" t="s">
        <v>15</v>
      </c>
      <c r="G11109" t="s">
        <v>50</v>
      </c>
      <c r="H11109" t="s">
        <v>434</v>
      </c>
      <c r="I11109" t="s">
        <v>435</v>
      </c>
      <c r="J11109" t="s">
        <v>13074</v>
      </c>
      <c r="K11109" t="s">
        <v>20</v>
      </c>
      <c r="L11109">
        <v>55000</v>
      </c>
    </row>
    <row r="11110" spans="1:12" x14ac:dyDescent="0.3">
      <c r="A11110">
        <v>2024</v>
      </c>
      <c r="B11110">
        <v>861</v>
      </c>
      <c r="C11110" t="s">
        <v>12</v>
      </c>
      <c r="D11110" t="s">
        <v>13</v>
      </c>
      <c r="E11110" t="s">
        <v>14</v>
      </c>
      <c r="F11110" t="s">
        <v>15</v>
      </c>
      <c r="G11110" t="s">
        <v>50</v>
      </c>
      <c r="H11110" t="s">
        <v>434</v>
      </c>
      <c r="I11110" t="s">
        <v>435</v>
      </c>
      <c r="J11110" t="s">
        <v>13075</v>
      </c>
      <c r="K11110" t="s">
        <v>20</v>
      </c>
      <c r="L11110">
        <v>0</v>
      </c>
    </row>
    <row r="11111" spans="1:12" x14ac:dyDescent="0.3">
      <c r="A11111">
        <v>2024</v>
      </c>
      <c r="B11111">
        <v>861</v>
      </c>
      <c r="C11111" t="s">
        <v>12</v>
      </c>
      <c r="D11111" t="s">
        <v>13</v>
      </c>
      <c r="E11111" t="s">
        <v>14</v>
      </c>
      <c r="F11111" t="s">
        <v>15</v>
      </c>
      <c r="G11111" t="s">
        <v>50</v>
      </c>
      <c r="H11111" t="s">
        <v>434</v>
      </c>
      <c r="I11111" t="s">
        <v>435</v>
      </c>
      <c r="J11111" t="s">
        <v>13076</v>
      </c>
      <c r="K11111" t="s">
        <v>20</v>
      </c>
      <c r="L11111">
        <v>0</v>
      </c>
    </row>
    <row r="11112" spans="1:12" x14ac:dyDescent="0.3">
      <c r="A11112">
        <v>2024</v>
      </c>
      <c r="B11112">
        <v>861</v>
      </c>
      <c r="C11112" t="s">
        <v>12</v>
      </c>
      <c r="D11112" t="s">
        <v>13</v>
      </c>
      <c r="E11112" t="s">
        <v>14</v>
      </c>
      <c r="F11112" t="s">
        <v>15</v>
      </c>
      <c r="G11112" t="s">
        <v>50</v>
      </c>
      <c r="H11112" t="s">
        <v>434</v>
      </c>
      <c r="I11112" t="s">
        <v>435</v>
      </c>
      <c r="J11112" t="s">
        <v>13077</v>
      </c>
      <c r="K11112" t="s">
        <v>20</v>
      </c>
      <c r="L11112">
        <v>0</v>
      </c>
    </row>
    <row r="11113" spans="1:12" x14ac:dyDescent="0.3">
      <c r="A11113">
        <v>2024</v>
      </c>
      <c r="B11113">
        <v>861</v>
      </c>
      <c r="C11113" t="s">
        <v>12</v>
      </c>
      <c r="D11113" t="s">
        <v>13</v>
      </c>
      <c r="E11113" t="s">
        <v>14</v>
      </c>
      <c r="F11113" t="s">
        <v>15</v>
      </c>
      <c r="G11113" t="s">
        <v>50</v>
      </c>
      <c r="H11113" t="s">
        <v>434</v>
      </c>
      <c r="I11113" t="s">
        <v>435</v>
      </c>
      <c r="J11113" t="s">
        <v>13078</v>
      </c>
      <c r="K11113" t="s">
        <v>20</v>
      </c>
      <c r="L11113">
        <v>0</v>
      </c>
    </row>
    <row r="11114" spans="1:12" x14ac:dyDescent="0.3">
      <c r="A11114">
        <v>2024</v>
      </c>
      <c r="B11114">
        <v>861</v>
      </c>
      <c r="C11114" t="s">
        <v>12</v>
      </c>
      <c r="D11114" t="s">
        <v>13</v>
      </c>
      <c r="E11114" t="s">
        <v>14</v>
      </c>
      <c r="F11114" t="s">
        <v>15</v>
      </c>
      <c r="G11114" t="s">
        <v>50</v>
      </c>
      <c r="H11114" t="s">
        <v>434</v>
      </c>
      <c r="I11114" t="s">
        <v>435</v>
      </c>
      <c r="J11114" t="s">
        <v>13079</v>
      </c>
      <c r="K11114" t="s">
        <v>20</v>
      </c>
      <c r="L11114">
        <v>0</v>
      </c>
    </row>
    <row r="11115" spans="1:12" x14ac:dyDescent="0.3">
      <c r="A11115">
        <v>2024</v>
      </c>
      <c r="B11115">
        <v>861</v>
      </c>
      <c r="C11115" t="s">
        <v>12</v>
      </c>
      <c r="D11115" t="s">
        <v>13</v>
      </c>
      <c r="E11115" t="s">
        <v>14</v>
      </c>
      <c r="F11115" t="s">
        <v>15</v>
      </c>
      <c r="G11115" t="s">
        <v>50</v>
      </c>
      <c r="H11115" t="s">
        <v>434</v>
      </c>
      <c r="I11115" t="s">
        <v>435</v>
      </c>
      <c r="J11115" t="s">
        <v>13080</v>
      </c>
      <c r="K11115" t="s">
        <v>20</v>
      </c>
      <c r="L11115">
        <v>0</v>
      </c>
    </row>
    <row r="11116" spans="1:12" x14ac:dyDescent="0.3">
      <c r="A11116">
        <v>2024</v>
      </c>
      <c r="B11116">
        <v>861</v>
      </c>
      <c r="C11116" t="s">
        <v>12</v>
      </c>
      <c r="D11116" t="s">
        <v>13</v>
      </c>
      <c r="E11116" t="s">
        <v>14</v>
      </c>
      <c r="F11116" t="s">
        <v>15</v>
      </c>
      <c r="G11116" t="s">
        <v>50</v>
      </c>
      <c r="H11116" t="s">
        <v>434</v>
      </c>
      <c r="I11116" t="s">
        <v>435</v>
      </c>
      <c r="J11116" t="s">
        <v>13081</v>
      </c>
      <c r="K11116" t="s">
        <v>20</v>
      </c>
      <c r="L11116">
        <v>0</v>
      </c>
    </row>
    <row r="11117" spans="1:12" x14ac:dyDescent="0.3">
      <c r="A11117">
        <v>2024</v>
      </c>
      <c r="B11117">
        <v>861</v>
      </c>
      <c r="C11117" t="s">
        <v>12</v>
      </c>
      <c r="D11117" t="s">
        <v>13</v>
      </c>
      <c r="E11117" t="s">
        <v>14</v>
      </c>
      <c r="F11117" t="s">
        <v>15</v>
      </c>
      <c r="G11117" t="s">
        <v>50</v>
      </c>
      <c r="H11117" t="s">
        <v>434</v>
      </c>
      <c r="I11117" t="s">
        <v>435</v>
      </c>
      <c r="J11117" t="s">
        <v>13082</v>
      </c>
      <c r="K11117" t="s">
        <v>20</v>
      </c>
      <c r="L11117">
        <v>4398</v>
      </c>
    </row>
    <row r="11118" spans="1:12" x14ac:dyDescent="0.3">
      <c r="A11118">
        <v>2024</v>
      </c>
      <c r="B11118">
        <v>861</v>
      </c>
      <c r="C11118" t="s">
        <v>12</v>
      </c>
      <c r="D11118" t="s">
        <v>13</v>
      </c>
      <c r="E11118" t="s">
        <v>14</v>
      </c>
      <c r="F11118" t="s">
        <v>15</v>
      </c>
      <c r="G11118" t="s">
        <v>50</v>
      </c>
      <c r="H11118" t="s">
        <v>434</v>
      </c>
      <c r="I11118" t="s">
        <v>435</v>
      </c>
      <c r="J11118" t="s">
        <v>13083</v>
      </c>
      <c r="K11118" t="s">
        <v>20</v>
      </c>
      <c r="L11118">
        <v>0</v>
      </c>
    </row>
    <row r="11119" spans="1:12" x14ac:dyDescent="0.3">
      <c r="A11119">
        <v>2024</v>
      </c>
      <c r="B11119">
        <v>861</v>
      </c>
      <c r="C11119" t="s">
        <v>12</v>
      </c>
      <c r="D11119" t="s">
        <v>13</v>
      </c>
      <c r="E11119" t="s">
        <v>14</v>
      </c>
      <c r="F11119" t="s">
        <v>15</v>
      </c>
      <c r="G11119" t="s">
        <v>50</v>
      </c>
      <c r="H11119" t="s">
        <v>434</v>
      </c>
      <c r="I11119" t="s">
        <v>435</v>
      </c>
      <c r="J11119" t="s">
        <v>13084</v>
      </c>
      <c r="K11119" t="s">
        <v>20</v>
      </c>
      <c r="L11119">
        <v>0</v>
      </c>
    </row>
    <row r="11120" spans="1:12" x14ac:dyDescent="0.3">
      <c r="A11120">
        <v>2024</v>
      </c>
      <c r="B11120">
        <v>861</v>
      </c>
      <c r="C11120" t="s">
        <v>12</v>
      </c>
      <c r="D11120" t="s">
        <v>13</v>
      </c>
      <c r="E11120" t="s">
        <v>14</v>
      </c>
      <c r="F11120" t="s">
        <v>15</v>
      </c>
      <c r="G11120" t="s">
        <v>50</v>
      </c>
      <c r="H11120" t="s">
        <v>434</v>
      </c>
      <c r="I11120" t="s">
        <v>435</v>
      </c>
      <c r="J11120" t="s">
        <v>13085</v>
      </c>
      <c r="K11120" t="s">
        <v>20</v>
      </c>
      <c r="L11120">
        <v>3846</v>
      </c>
    </row>
    <row r="11121" spans="1:12" x14ac:dyDescent="0.3">
      <c r="A11121">
        <v>2024</v>
      </c>
      <c r="B11121">
        <v>861</v>
      </c>
      <c r="C11121" t="s">
        <v>12</v>
      </c>
      <c r="D11121" t="s">
        <v>13</v>
      </c>
      <c r="E11121" t="s">
        <v>14</v>
      </c>
      <c r="F11121" t="s">
        <v>15</v>
      </c>
      <c r="G11121" t="s">
        <v>50</v>
      </c>
      <c r="H11121" t="s">
        <v>434</v>
      </c>
      <c r="I11121" t="s">
        <v>435</v>
      </c>
      <c r="J11121" t="s">
        <v>13086</v>
      </c>
      <c r="K11121" t="s">
        <v>20</v>
      </c>
      <c r="L11121">
        <v>13663</v>
      </c>
    </row>
    <row r="11122" spans="1:12" x14ac:dyDescent="0.3">
      <c r="A11122">
        <v>2024</v>
      </c>
      <c r="B11122">
        <v>861</v>
      </c>
      <c r="C11122" t="s">
        <v>12</v>
      </c>
      <c r="D11122" t="s">
        <v>13</v>
      </c>
      <c r="E11122" t="s">
        <v>14</v>
      </c>
      <c r="F11122" t="s">
        <v>15</v>
      </c>
      <c r="G11122" t="s">
        <v>50</v>
      </c>
      <c r="H11122" t="s">
        <v>434</v>
      </c>
      <c r="I11122" t="s">
        <v>435</v>
      </c>
      <c r="J11122" t="s">
        <v>13087</v>
      </c>
      <c r="K11122" t="s">
        <v>20</v>
      </c>
      <c r="L11122">
        <v>0</v>
      </c>
    </row>
    <row r="11123" spans="1:12" x14ac:dyDescent="0.3">
      <c r="A11123">
        <v>2024</v>
      </c>
      <c r="B11123">
        <v>861</v>
      </c>
      <c r="C11123" t="s">
        <v>12</v>
      </c>
      <c r="D11123" t="s">
        <v>13</v>
      </c>
      <c r="E11123" t="s">
        <v>14</v>
      </c>
      <c r="F11123" t="s">
        <v>15</v>
      </c>
      <c r="G11123" t="s">
        <v>50</v>
      </c>
      <c r="H11123" t="s">
        <v>434</v>
      </c>
      <c r="I11123" t="s">
        <v>435</v>
      </c>
      <c r="J11123" t="s">
        <v>13088</v>
      </c>
      <c r="K11123" t="s">
        <v>20</v>
      </c>
      <c r="L11123">
        <v>0</v>
      </c>
    </row>
    <row r="11124" spans="1:12" x14ac:dyDescent="0.3">
      <c r="A11124">
        <v>2024</v>
      </c>
      <c r="B11124">
        <v>861</v>
      </c>
      <c r="C11124" t="s">
        <v>12</v>
      </c>
      <c r="D11124" t="s">
        <v>13</v>
      </c>
      <c r="E11124" t="s">
        <v>14</v>
      </c>
      <c r="F11124" t="s">
        <v>15</v>
      </c>
      <c r="G11124" t="s">
        <v>50</v>
      </c>
      <c r="H11124" t="s">
        <v>434</v>
      </c>
      <c r="I11124" t="s">
        <v>435</v>
      </c>
      <c r="J11124" t="s">
        <v>13089</v>
      </c>
      <c r="K11124" t="s">
        <v>20</v>
      </c>
      <c r="L11124">
        <v>35000</v>
      </c>
    </row>
    <row r="11125" spans="1:12" x14ac:dyDescent="0.3">
      <c r="A11125">
        <v>2024</v>
      </c>
      <c r="B11125">
        <v>861</v>
      </c>
      <c r="C11125" t="s">
        <v>12</v>
      </c>
      <c r="D11125" t="s">
        <v>13</v>
      </c>
      <c r="E11125" t="s">
        <v>14</v>
      </c>
      <c r="F11125" t="s">
        <v>15</v>
      </c>
      <c r="G11125" t="s">
        <v>50</v>
      </c>
      <c r="H11125" t="s">
        <v>434</v>
      </c>
      <c r="I11125" t="s">
        <v>435</v>
      </c>
      <c r="J11125" t="s">
        <v>13090</v>
      </c>
      <c r="K11125" t="s">
        <v>20</v>
      </c>
      <c r="L11125">
        <v>0</v>
      </c>
    </row>
    <row r="11126" spans="1:12" x14ac:dyDescent="0.3">
      <c r="A11126">
        <v>2024</v>
      </c>
      <c r="B11126">
        <v>861</v>
      </c>
      <c r="C11126" t="s">
        <v>12</v>
      </c>
      <c r="D11126" t="s">
        <v>13</v>
      </c>
      <c r="E11126" t="s">
        <v>14</v>
      </c>
      <c r="F11126" t="s">
        <v>15</v>
      </c>
      <c r="G11126" t="s">
        <v>50</v>
      </c>
      <c r="H11126" t="s">
        <v>434</v>
      </c>
      <c r="I11126" t="s">
        <v>435</v>
      </c>
      <c r="J11126" t="s">
        <v>13091</v>
      </c>
      <c r="K11126" t="s">
        <v>20</v>
      </c>
      <c r="L11126">
        <v>0</v>
      </c>
    </row>
    <row r="11127" spans="1:12" x14ac:dyDescent="0.3">
      <c r="A11127">
        <v>2024</v>
      </c>
      <c r="B11127">
        <v>861</v>
      </c>
      <c r="C11127" t="s">
        <v>12</v>
      </c>
      <c r="D11127" t="s">
        <v>13</v>
      </c>
      <c r="E11127" t="s">
        <v>14</v>
      </c>
      <c r="F11127" t="s">
        <v>15</v>
      </c>
      <c r="G11127" t="s">
        <v>50</v>
      </c>
      <c r="H11127" t="s">
        <v>434</v>
      </c>
      <c r="I11127" t="s">
        <v>435</v>
      </c>
      <c r="J11127" t="s">
        <v>13092</v>
      </c>
      <c r="K11127" t="s">
        <v>20</v>
      </c>
      <c r="L11127">
        <v>0</v>
      </c>
    </row>
    <row r="11128" spans="1:12" x14ac:dyDescent="0.3">
      <c r="A11128">
        <v>2024</v>
      </c>
      <c r="B11128">
        <v>861</v>
      </c>
      <c r="C11128" t="s">
        <v>12</v>
      </c>
      <c r="D11128" t="s">
        <v>13</v>
      </c>
      <c r="E11128" t="s">
        <v>14</v>
      </c>
      <c r="F11128" t="s">
        <v>15</v>
      </c>
      <c r="G11128" t="s">
        <v>50</v>
      </c>
      <c r="H11128" t="s">
        <v>434</v>
      </c>
      <c r="I11128" t="s">
        <v>435</v>
      </c>
      <c r="J11128" t="s">
        <v>13093</v>
      </c>
      <c r="K11128" t="s">
        <v>20</v>
      </c>
      <c r="L11128">
        <v>0</v>
      </c>
    </row>
    <row r="11129" spans="1:12" x14ac:dyDescent="0.3">
      <c r="A11129">
        <v>2024</v>
      </c>
      <c r="B11129">
        <v>861</v>
      </c>
      <c r="C11129" t="s">
        <v>12</v>
      </c>
      <c r="D11129" t="s">
        <v>13</v>
      </c>
      <c r="E11129" t="s">
        <v>14</v>
      </c>
      <c r="F11129" t="s">
        <v>15</v>
      </c>
      <c r="G11129" t="s">
        <v>50</v>
      </c>
      <c r="H11129" t="s">
        <v>434</v>
      </c>
      <c r="I11129" t="s">
        <v>435</v>
      </c>
      <c r="J11129" t="s">
        <v>13094</v>
      </c>
      <c r="K11129" t="s">
        <v>20</v>
      </c>
      <c r="L11129">
        <v>0</v>
      </c>
    </row>
    <row r="11130" spans="1:12" x14ac:dyDescent="0.3">
      <c r="A11130">
        <v>2024</v>
      </c>
      <c r="B11130">
        <v>861</v>
      </c>
      <c r="C11130" t="s">
        <v>12</v>
      </c>
      <c r="D11130" t="s">
        <v>13</v>
      </c>
      <c r="E11130" t="s">
        <v>14</v>
      </c>
      <c r="F11130" t="s">
        <v>15</v>
      </c>
      <c r="G11130" t="s">
        <v>50</v>
      </c>
      <c r="H11130" t="s">
        <v>434</v>
      </c>
      <c r="I11130" t="s">
        <v>435</v>
      </c>
      <c r="J11130" t="s">
        <v>13095</v>
      </c>
      <c r="K11130" t="s">
        <v>20</v>
      </c>
      <c r="L11130">
        <v>54711</v>
      </c>
    </row>
    <row r="11131" spans="1:12" x14ac:dyDescent="0.3">
      <c r="A11131">
        <v>2024</v>
      </c>
      <c r="B11131">
        <v>861</v>
      </c>
      <c r="C11131" t="s">
        <v>12</v>
      </c>
      <c r="D11131" t="s">
        <v>13</v>
      </c>
      <c r="E11131" t="s">
        <v>14</v>
      </c>
      <c r="F11131" t="s">
        <v>15</v>
      </c>
      <c r="G11131" t="s">
        <v>50</v>
      </c>
      <c r="H11131" t="s">
        <v>434</v>
      </c>
      <c r="I11131" t="s">
        <v>435</v>
      </c>
      <c r="J11131" t="s">
        <v>13096</v>
      </c>
      <c r="K11131" t="s">
        <v>20</v>
      </c>
      <c r="L11131">
        <v>53000</v>
      </c>
    </row>
    <row r="11132" spans="1:12" x14ac:dyDescent="0.3">
      <c r="A11132">
        <v>2024</v>
      </c>
      <c r="B11132">
        <v>861</v>
      </c>
      <c r="C11132" t="s">
        <v>12</v>
      </c>
      <c r="D11132" t="s">
        <v>13</v>
      </c>
      <c r="E11132" t="s">
        <v>14</v>
      </c>
      <c r="F11132" t="s">
        <v>15</v>
      </c>
      <c r="G11132" t="s">
        <v>50</v>
      </c>
      <c r="H11132" t="s">
        <v>434</v>
      </c>
      <c r="I11132" t="s">
        <v>435</v>
      </c>
      <c r="J11132" t="s">
        <v>13097</v>
      </c>
      <c r="K11132" t="s">
        <v>20</v>
      </c>
      <c r="L11132">
        <v>0</v>
      </c>
    </row>
    <row r="11133" spans="1:12" x14ac:dyDescent="0.3">
      <c r="A11133">
        <v>2024</v>
      </c>
      <c r="B11133">
        <v>861</v>
      </c>
      <c r="C11133" t="s">
        <v>12</v>
      </c>
      <c r="D11133" t="s">
        <v>13</v>
      </c>
      <c r="E11133" t="s">
        <v>14</v>
      </c>
      <c r="F11133" t="s">
        <v>15</v>
      </c>
      <c r="G11133" t="s">
        <v>50</v>
      </c>
      <c r="H11133" t="s">
        <v>434</v>
      </c>
      <c r="I11133" t="s">
        <v>435</v>
      </c>
      <c r="J11133" t="s">
        <v>13098</v>
      </c>
      <c r="K11133" t="s">
        <v>20</v>
      </c>
      <c r="L11133">
        <v>0</v>
      </c>
    </row>
    <row r="11134" spans="1:12" x14ac:dyDescent="0.3">
      <c r="A11134">
        <v>2024</v>
      </c>
      <c r="B11134">
        <v>861</v>
      </c>
      <c r="C11134" t="s">
        <v>12</v>
      </c>
      <c r="D11134" t="s">
        <v>13</v>
      </c>
      <c r="E11134" t="s">
        <v>14</v>
      </c>
      <c r="F11134" t="s">
        <v>15</v>
      </c>
      <c r="G11134" t="s">
        <v>50</v>
      </c>
      <c r="H11134" t="s">
        <v>434</v>
      </c>
      <c r="I11134" t="s">
        <v>435</v>
      </c>
      <c r="J11134" t="s">
        <v>13099</v>
      </c>
      <c r="K11134" t="s">
        <v>20</v>
      </c>
      <c r="L11134">
        <v>77000</v>
      </c>
    </row>
    <row r="11135" spans="1:12" x14ac:dyDescent="0.3">
      <c r="A11135">
        <v>2024</v>
      </c>
      <c r="B11135">
        <v>861</v>
      </c>
      <c r="C11135" t="s">
        <v>12</v>
      </c>
      <c r="D11135" t="s">
        <v>13</v>
      </c>
      <c r="E11135" t="s">
        <v>14</v>
      </c>
      <c r="F11135" t="s">
        <v>15</v>
      </c>
      <c r="G11135" t="s">
        <v>50</v>
      </c>
      <c r="H11135" t="s">
        <v>434</v>
      </c>
      <c r="I11135" t="s">
        <v>435</v>
      </c>
      <c r="J11135" t="s">
        <v>13100</v>
      </c>
      <c r="K11135" t="s">
        <v>20</v>
      </c>
      <c r="L11135">
        <v>8804</v>
      </c>
    </row>
    <row r="11136" spans="1:12" x14ac:dyDescent="0.3">
      <c r="A11136">
        <v>2024</v>
      </c>
      <c r="B11136">
        <v>861</v>
      </c>
      <c r="C11136" t="s">
        <v>12</v>
      </c>
      <c r="D11136" t="s">
        <v>13</v>
      </c>
      <c r="E11136" t="s">
        <v>14</v>
      </c>
      <c r="F11136" t="s">
        <v>15</v>
      </c>
      <c r="G11136" t="s">
        <v>437</v>
      </c>
      <c r="H11136" t="s">
        <v>2344</v>
      </c>
      <c r="I11136" t="s">
        <v>13101</v>
      </c>
      <c r="J11136" t="s">
        <v>13102</v>
      </c>
      <c r="K11136" t="s">
        <v>20</v>
      </c>
      <c r="L11136">
        <v>158.5</v>
      </c>
    </row>
    <row r="11137" spans="1:12" x14ac:dyDescent="0.3">
      <c r="A11137">
        <v>2024</v>
      </c>
      <c r="B11137">
        <v>861</v>
      </c>
      <c r="C11137" t="s">
        <v>12</v>
      </c>
      <c r="D11137" t="s">
        <v>13</v>
      </c>
      <c r="E11137" t="s">
        <v>14</v>
      </c>
      <c r="F11137" t="s">
        <v>15</v>
      </c>
      <c r="G11137" t="s">
        <v>378</v>
      </c>
      <c r="H11137" t="s">
        <v>379</v>
      </c>
      <c r="I11137" t="s">
        <v>380</v>
      </c>
      <c r="J11137" t="s">
        <v>13103</v>
      </c>
      <c r="K11137" t="s">
        <v>20</v>
      </c>
      <c r="L11137">
        <v>32</v>
      </c>
    </row>
    <row r="11138" spans="1:12" x14ac:dyDescent="0.3">
      <c r="A11138">
        <v>2024</v>
      </c>
      <c r="B11138">
        <v>861</v>
      </c>
      <c r="C11138" t="s">
        <v>12</v>
      </c>
      <c r="D11138" t="s">
        <v>13</v>
      </c>
      <c r="E11138" t="s">
        <v>14</v>
      </c>
      <c r="F11138" t="s">
        <v>15</v>
      </c>
      <c r="G11138" t="s">
        <v>1959</v>
      </c>
      <c r="H11138" t="s">
        <v>1960</v>
      </c>
      <c r="I11138" t="s">
        <v>1961</v>
      </c>
      <c r="J11138" t="s">
        <v>13104</v>
      </c>
      <c r="K11138" t="s">
        <v>20</v>
      </c>
      <c r="L11138">
        <v>8</v>
      </c>
    </row>
    <row r="11139" spans="1:12" x14ac:dyDescent="0.3">
      <c r="A11139">
        <v>2024</v>
      </c>
      <c r="B11139">
        <v>861</v>
      </c>
      <c r="C11139" t="s">
        <v>12</v>
      </c>
      <c r="D11139" t="s">
        <v>13</v>
      </c>
      <c r="E11139" t="s">
        <v>14</v>
      </c>
      <c r="F11139" t="s">
        <v>15</v>
      </c>
      <c r="G11139" t="s">
        <v>176</v>
      </c>
      <c r="H11139" t="s">
        <v>177</v>
      </c>
      <c r="I11139" t="s">
        <v>178</v>
      </c>
      <c r="J11139" t="s">
        <v>13105</v>
      </c>
      <c r="K11139" t="s">
        <v>20</v>
      </c>
      <c r="L11139">
        <v>2.2000000000000002</v>
      </c>
    </row>
    <row r="11140" spans="1:12" x14ac:dyDescent="0.3">
      <c r="A11140">
        <v>2024</v>
      </c>
      <c r="B11140">
        <v>861</v>
      </c>
      <c r="C11140" t="s">
        <v>12</v>
      </c>
      <c r="D11140" t="s">
        <v>13</v>
      </c>
      <c r="E11140" t="s">
        <v>14</v>
      </c>
      <c r="F11140" t="s">
        <v>15</v>
      </c>
      <c r="G11140" t="s">
        <v>320</v>
      </c>
      <c r="H11140" t="s">
        <v>329</v>
      </c>
      <c r="I11140" t="s">
        <v>330</v>
      </c>
      <c r="J11140" t="s">
        <v>13106</v>
      </c>
      <c r="K11140" t="s">
        <v>20</v>
      </c>
      <c r="L11140">
        <v>0</v>
      </c>
    </row>
    <row r="11141" spans="1:12" x14ac:dyDescent="0.3">
      <c r="A11141">
        <v>2024</v>
      </c>
      <c r="B11141">
        <v>861</v>
      </c>
      <c r="C11141" t="s">
        <v>12</v>
      </c>
      <c r="D11141" t="s">
        <v>13</v>
      </c>
      <c r="E11141" t="s">
        <v>14</v>
      </c>
      <c r="F11141" t="s">
        <v>15</v>
      </c>
      <c r="G11141" t="s">
        <v>320</v>
      </c>
      <c r="H11141" t="s">
        <v>329</v>
      </c>
      <c r="I11141" t="s">
        <v>330</v>
      </c>
      <c r="J11141" t="s">
        <v>13107</v>
      </c>
      <c r="K11141" t="s">
        <v>20</v>
      </c>
      <c r="L11141">
        <v>28.5</v>
      </c>
    </row>
    <row r="11142" spans="1:12" x14ac:dyDescent="0.3">
      <c r="A11142">
        <v>2024</v>
      </c>
      <c r="B11142">
        <v>861</v>
      </c>
      <c r="C11142" t="s">
        <v>12</v>
      </c>
      <c r="D11142" t="s">
        <v>13</v>
      </c>
      <c r="E11142" t="s">
        <v>14</v>
      </c>
      <c r="F11142" t="s">
        <v>15</v>
      </c>
      <c r="G11142" t="s">
        <v>320</v>
      </c>
      <c r="H11142" t="s">
        <v>329</v>
      </c>
      <c r="I11142" t="s">
        <v>330</v>
      </c>
      <c r="J11142" t="s">
        <v>13108</v>
      </c>
      <c r="K11142" t="s">
        <v>20</v>
      </c>
      <c r="L11142">
        <v>50</v>
      </c>
    </row>
    <row r="11143" spans="1:12" x14ac:dyDescent="0.3">
      <c r="A11143">
        <v>2024</v>
      </c>
      <c r="B11143">
        <v>861</v>
      </c>
      <c r="C11143" t="s">
        <v>12</v>
      </c>
      <c r="D11143" t="s">
        <v>13</v>
      </c>
      <c r="E11143" t="s">
        <v>14</v>
      </c>
      <c r="F11143" t="s">
        <v>15</v>
      </c>
      <c r="G11143" t="s">
        <v>50</v>
      </c>
      <c r="H11143" t="s">
        <v>862</v>
      </c>
      <c r="I11143" t="s">
        <v>863</v>
      </c>
      <c r="J11143" t="s">
        <v>13109</v>
      </c>
      <c r="K11143" t="s">
        <v>20</v>
      </c>
      <c r="L11143">
        <v>42</v>
      </c>
    </row>
    <row r="11144" spans="1:12" x14ac:dyDescent="0.3">
      <c r="A11144">
        <v>2024</v>
      </c>
      <c r="B11144">
        <v>861</v>
      </c>
      <c r="C11144" t="s">
        <v>12</v>
      </c>
      <c r="D11144" t="s">
        <v>13</v>
      </c>
      <c r="E11144" t="s">
        <v>14</v>
      </c>
      <c r="F11144" t="s">
        <v>15</v>
      </c>
      <c r="G11144" t="s">
        <v>320</v>
      </c>
      <c r="H11144" t="s">
        <v>329</v>
      </c>
      <c r="I11144" t="s">
        <v>330</v>
      </c>
      <c r="J11144" t="s">
        <v>13110</v>
      </c>
      <c r="K11144" t="s">
        <v>1250</v>
      </c>
      <c r="L11144">
        <v>89</v>
      </c>
    </row>
    <row r="11145" spans="1:12" x14ac:dyDescent="0.3">
      <c r="A11145">
        <v>2024</v>
      </c>
      <c r="B11145">
        <v>861</v>
      </c>
      <c r="C11145" t="s">
        <v>12</v>
      </c>
      <c r="D11145" t="s">
        <v>13</v>
      </c>
      <c r="E11145" t="s">
        <v>14</v>
      </c>
      <c r="F11145" t="s">
        <v>15</v>
      </c>
      <c r="G11145" t="s">
        <v>320</v>
      </c>
      <c r="H11145" t="s">
        <v>329</v>
      </c>
      <c r="I11145" t="s">
        <v>330</v>
      </c>
      <c r="J11145" t="s">
        <v>13111</v>
      </c>
      <c r="K11145" t="s">
        <v>20</v>
      </c>
      <c r="L11145">
        <v>29</v>
      </c>
    </row>
    <row r="11146" spans="1:12" x14ac:dyDescent="0.3">
      <c r="A11146">
        <v>2024</v>
      </c>
      <c r="B11146">
        <v>861</v>
      </c>
      <c r="C11146" t="s">
        <v>12</v>
      </c>
      <c r="D11146" t="s">
        <v>13</v>
      </c>
      <c r="E11146" t="s">
        <v>14</v>
      </c>
      <c r="F11146" t="s">
        <v>15</v>
      </c>
      <c r="G11146" t="s">
        <v>320</v>
      </c>
      <c r="H11146" t="s">
        <v>329</v>
      </c>
      <c r="I11146" t="s">
        <v>330</v>
      </c>
      <c r="J11146" t="s">
        <v>13112</v>
      </c>
      <c r="K11146" t="s">
        <v>1250</v>
      </c>
      <c r="L11146">
        <v>2</v>
      </c>
    </row>
    <row r="11147" spans="1:12" x14ac:dyDescent="0.3">
      <c r="A11147">
        <v>2024</v>
      </c>
      <c r="B11147">
        <v>861</v>
      </c>
      <c r="C11147" t="s">
        <v>12</v>
      </c>
      <c r="D11147" t="s">
        <v>13</v>
      </c>
      <c r="E11147" t="s">
        <v>14</v>
      </c>
      <c r="F11147" t="s">
        <v>15</v>
      </c>
      <c r="G11147" t="s">
        <v>320</v>
      </c>
      <c r="H11147" t="s">
        <v>329</v>
      </c>
      <c r="I11147" t="s">
        <v>330</v>
      </c>
      <c r="J11147" t="s">
        <v>13113</v>
      </c>
      <c r="K11147" t="s">
        <v>20</v>
      </c>
      <c r="L11147">
        <v>0</v>
      </c>
    </row>
    <row r="11148" spans="1:12" x14ac:dyDescent="0.3">
      <c r="A11148">
        <v>2024</v>
      </c>
      <c r="B11148">
        <v>861</v>
      </c>
      <c r="C11148" t="s">
        <v>12</v>
      </c>
      <c r="D11148" t="s">
        <v>13</v>
      </c>
      <c r="E11148" t="s">
        <v>14</v>
      </c>
      <c r="F11148" t="s">
        <v>15</v>
      </c>
      <c r="G11148" t="s">
        <v>320</v>
      </c>
      <c r="H11148" t="s">
        <v>329</v>
      </c>
      <c r="I11148" t="s">
        <v>330</v>
      </c>
      <c r="J11148" t="s">
        <v>13114</v>
      </c>
      <c r="K11148" t="s">
        <v>20</v>
      </c>
      <c r="L11148">
        <v>0</v>
      </c>
    </row>
    <row r="11149" spans="1:12" x14ac:dyDescent="0.3">
      <c r="A11149">
        <v>2024</v>
      </c>
      <c r="B11149">
        <v>861</v>
      </c>
      <c r="C11149" t="s">
        <v>12</v>
      </c>
      <c r="D11149" t="s">
        <v>13</v>
      </c>
      <c r="E11149" t="s">
        <v>14</v>
      </c>
      <c r="F11149" t="s">
        <v>15</v>
      </c>
      <c r="G11149" t="s">
        <v>320</v>
      </c>
      <c r="H11149" t="s">
        <v>329</v>
      </c>
      <c r="I11149" t="s">
        <v>330</v>
      </c>
      <c r="J11149" t="s">
        <v>13115</v>
      </c>
      <c r="K11149" t="s">
        <v>20</v>
      </c>
      <c r="L11149">
        <v>0</v>
      </c>
    </row>
    <row r="11150" spans="1:12" x14ac:dyDescent="0.3">
      <c r="A11150">
        <v>2024</v>
      </c>
      <c r="B11150">
        <v>861</v>
      </c>
      <c r="C11150" t="s">
        <v>12</v>
      </c>
      <c r="D11150" t="s">
        <v>13</v>
      </c>
      <c r="E11150" t="s">
        <v>14</v>
      </c>
      <c r="F11150" t="s">
        <v>15</v>
      </c>
      <c r="G11150" t="s">
        <v>320</v>
      </c>
      <c r="H11150" t="s">
        <v>329</v>
      </c>
      <c r="I11150" t="s">
        <v>330</v>
      </c>
      <c r="J11150" t="s">
        <v>13116</v>
      </c>
      <c r="K11150" t="s">
        <v>20</v>
      </c>
      <c r="L11150">
        <v>98.2</v>
      </c>
    </row>
    <row r="11151" spans="1:12" x14ac:dyDescent="0.3">
      <c r="A11151">
        <v>2024</v>
      </c>
      <c r="B11151">
        <v>861</v>
      </c>
      <c r="C11151" t="s">
        <v>12</v>
      </c>
      <c r="D11151" t="s">
        <v>13</v>
      </c>
      <c r="E11151" t="s">
        <v>14</v>
      </c>
      <c r="F11151" t="s">
        <v>15</v>
      </c>
      <c r="G11151" t="s">
        <v>320</v>
      </c>
      <c r="H11151" t="s">
        <v>329</v>
      </c>
      <c r="I11151" t="s">
        <v>330</v>
      </c>
      <c r="J11151" t="s">
        <v>13117</v>
      </c>
      <c r="K11151" t="s">
        <v>20</v>
      </c>
      <c r="L11151">
        <v>20</v>
      </c>
    </row>
    <row r="11152" spans="1:12" x14ac:dyDescent="0.3">
      <c r="A11152">
        <v>2024</v>
      </c>
      <c r="B11152">
        <v>861</v>
      </c>
      <c r="C11152" t="s">
        <v>12</v>
      </c>
      <c r="D11152" t="s">
        <v>13</v>
      </c>
      <c r="E11152" t="s">
        <v>14</v>
      </c>
      <c r="F11152" t="s">
        <v>15</v>
      </c>
      <c r="G11152" t="s">
        <v>320</v>
      </c>
      <c r="H11152" t="s">
        <v>329</v>
      </c>
      <c r="I11152" t="s">
        <v>330</v>
      </c>
      <c r="J11152" t="s">
        <v>13118</v>
      </c>
      <c r="K11152" t="s">
        <v>20</v>
      </c>
      <c r="L11152">
        <v>30.5</v>
      </c>
    </row>
    <row r="11153" spans="1:12" x14ac:dyDescent="0.3">
      <c r="A11153">
        <v>2024</v>
      </c>
      <c r="B11153">
        <v>861</v>
      </c>
      <c r="C11153" t="s">
        <v>12</v>
      </c>
      <c r="D11153" t="s">
        <v>13</v>
      </c>
      <c r="E11153" t="s">
        <v>14</v>
      </c>
      <c r="F11153" t="s">
        <v>15</v>
      </c>
      <c r="G11153" t="s">
        <v>46</v>
      </c>
      <c r="H11153" t="s">
        <v>1399</v>
      </c>
      <c r="I11153" t="s">
        <v>13119</v>
      </c>
      <c r="J11153" t="s">
        <v>13120</v>
      </c>
      <c r="K11153" t="s">
        <v>20</v>
      </c>
      <c r="L11153">
        <v>180</v>
      </c>
    </row>
    <row r="11154" spans="1:12" x14ac:dyDescent="0.3">
      <c r="A11154">
        <v>2024</v>
      </c>
      <c r="B11154">
        <v>861</v>
      </c>
      <c r="C11154" t="s">
        <v>12</v>
      </c>
      <c r="D11154" t="s">
        <v>13</v>
      </c>
      <c r="E11154" t="s">
        <v>14</v>
      </c>
      <c r="F11154" t="s">
        <v>15</v>
      </c>
      <c r="G11154" t="s">
        <v>395</v>
      </c>
      <c r="H11154" t="s">
        <v>396</v>
      </c>
      <c r="I11154" t="s">
        <v>8006</v>
      </c>
      <c r="J11154" t="s">
        <v>13121</v>
      </c>
      <c r="K11154" t="s">
        <v>20</v>
      </c>
      <c r="L11154">
        <v>220</v>
      </c>
    </row>
    <row r="11155" spans="1:12" x14ac:dyDescent="0.3">
      <c r="A11155">
        <v>2024</v>
      </c>
      <c r="B11155">
        <v>861</v>
      </c>
      <c r="C11155" t="s">
        <v>12</v>
      </c>
      <c r="D11155" t="s">
        <v>13</v>
      </c>
      <c r="E11155" t="s">
        <v>14</v>
      </c>
      <c r="F11155" t="s">
        <v>15</v>
      </c>
      <c r="G11155" t="s">
        <v>395</v>
      </c>
      <c r="H11155" t="s">
        <v>396</v>
      </c>
      <c r="I11155" t="s">
        <v>8006</v>
      </c>
      <c r="J11155" t="s">
        <v>13122</v>
      </c>
      <c r="K11155" t="s">
        <v>20</v>
      </c>
      <c r="L11155">
        <v>247.05359999999999</v>
      </c>
    </row>
    <row r="11156" spans="1:12" x14ac:dyDescent="0.3">
      <c r="A11156">
        <v>2024</v>
      </c>
      <c r="B11156">
        <v>861</v>
      </c>
      <c r="C11156" t="s">
        <v>12</v>
      </c>
      <c r="D11156" t="s">
        <v>13</v>
      </c>
      <c r="E11156" t="s">
        <v>14</v>
      </c>
      <c r="F11156" t="s">
        <v>15</v>
      </c>
      <c r="G11156" t="s">
        <v>395</v>
      </c>
      <c r="H11156" t="s">
        <v>396</v>
      </c>
      <c r="I11156" t="s">
        <v>8006</v>
      </c>
      <c r="J11156" t="s">
        <v>13123</v>
      </c>
      <c r="K11156" t="s">
        <v>20</v>
      </c>
      <c r="L11156">
        <v>185.6</v>
      </c>
    </row>
    <row r="11157" spans="1:12" x14ac:dyDescent="0.3">
      <c r="A11157">
        <v>2024</v>
      </c>
      <c r="B11157">
        <v>861</v>
      </c>
      <c r="C11157" t="s">
        <v>12</v>
      </c>
      <c r="D11157" t="s">
        <v>13</v>
      </c>
      <c r="E11157" t="s">
        <v>14</v>
      </c>
      <c r="F11157" t="s">
        <v>15</v>
      </c>
      <c r="G11157" t="s">
        <v>395</v>
      </c>
      <c r="H11157" t="s">
        <v>396</v>
      </c>
      <c r="I11157" t="s">
        <v>8006</v>
      </c>
      <c r="J11157" t="s">
        <v>13124</v>
      </c>
      <c r="K11157" t="s">
        <v>20</v>
      </c>
      <c r="L11157">
        <v>148.75</v>
      </c>
    </row>
    <row r="11158" spans="1:12" x14ac:dyDescent="0.3">
      <c r="A11158">
        <v>2024</v>
      </c>
      <c r="B11158">
        <v>861</v>
      </c>
      <c r="C11158" t="s">
        <v>12</v>
      </c>
      <c r="D11158" t="s">
        <v>13</v>
      </c>
      <c r="E11158" t="s">
        <v>14</v>
      </c>
      <c r="F11158" t="s">
        <v>15</v>
      </c>
      <c r="G11158" t="s">
        <v>395</v>
      </c>
      <c r="H11158" t="s">
        <v>396</v>
      </c>
      <c r="I11158" t="s">
        <v>8006</v>
      </c>
      <c r="J11158" t="s">
        <v>13125</v>
      </c>
      <c r="K11158" t="s">
        <v>20</v>
      </c>
      <c r="L11158">
        <v>113.75</v>
      </c>
    </row>
    <row r="11159" spans="1:12" x14ac:dyDescent="0.3">
      <c r="A11159">
        <v>2024</v>
      </c>
      <c r="B11159">
        <v>861</v>
      </c>
      <c r="C11159" t="s">
        <v>12</v>
      </c>
      <c r="D11159" t="s">
        <v>13</v>
      </c>
      <c r="E11159" t="s">
        <v>14</v>
      </c>
      <c r="F11159" t="s">
        <v>15</v>
      </c>
      <c r="G11159" t="s">
        <v>395</v>
      </c>
      <c r="H11159" t="s">
        <v>396</v>
      </c>
      <c r="I11159" t="s">
        <v>8006</v>
      </c>
      <c r="J11159" t="s">
        <v>13126</v>
      </c>
      <c r="K11159" t="s">
        <v>20</v>
      </c>
      <c r="L11159">
        <v>132.99882600000001</v>
      </c>
    </row>
    <row r="11160" spans="1:12" x14ac:dyDescent="0.3">
      <c r="A11160">
        <v>2024</v>
      </c>
      <c r="B11160">
        <v>861</v>
      </c>
      <c r="C11160" t="s">
        <v>12</v>
      </c>
      <c r="D11160" t="s">
        <v>13</v>
      </c>
      <c r="E11160" t="s">
        <v>14</v>
      </c>
      <c r="F11160" t="s">
        <v>15</v>
      </c>
      <c r="G11160" t="s">
        <v>395</v>
      </c>
      <c r="H11160" t="s">
        <v>396</v>
      </c>
      <c r="I11160" t="s">
        <v>8006</v>
      </c>
      <c r="J11160" t="s">
        <v>13127</v>
      </c>
      <c r="K11160" t="s">
        <v>20</v>
      </c>
      <c r="L11160">
        <v>50</v>
      </c>
    </row>
    <row r="11161" spans="1:12" x14ac:dyDescent="0.3">
      <c r="A11161">
        <v>2024</v>
      </c>
      <c r="B11161">
        <v>861</v>
      </c>
      <c r="C11161" t="s">
        <v>12</v>
      </c>
      <c r="D11161" t="s">
        <v>13</v>
      </c>
      <c r="E11161" t="s">
        <v>14</v>
      </c>
      <c r="F11161" t="s">
        <v>15</v>
      </c>
      <c r="G11161" t="s">
        <v>395</v>
      </c>
      <c r="H11161" t="s">
        <v>396</v>
      </c>
      <c r="I11161" t="s">
        <v>8006</v>
      </c>
      <c r="J11161" t="s">
        <v>13128</v>
      </c>
      <c r="K11161" t="s">
        <v>20</v>
      </c>
      <c r="L11161">
        <v>170</v>
      </c>
    </row>
    <row r="11162" spans="1:12" x14ac:dyDescent="0.3">
      <c r="A11162">
        <v>2024</v>
      </c>
      <c r="B11162">
        <v>861</v>
      </c>
      <c r="C11162" t="s">
        <v>12</v>
      </c>
      <c r="D11162" t="s">
        <v>13</v>
      </c>
      <c r="E11162" t="s">
        <v>14</v>
      </c>
      <c r="F11162" t="s">
        <v>15</v>
      </c>
      <c r="G11162" t="s">
        <v>395</v>
      </c>
      <c r="H11162" t="s">
        <v>396</v>
      </c>
      <c r="I11162" t="s">
        <v>13129</v>
      </c>
      <c r="J11162" t="s">
        <v>13130</v>
      </c>
      <c r="K11162" t="s">
        <v>20</v>
      </c>
      <c r="L11162">
        <v>155</v>
      </c>
    </row>
    <row r="11163" spans="1:12" x14ac:dyDescent="0.3">
      <c r="A11163">
        <v>2024</v>
      </c>
      <c r="B11163">
        <v>861</v>
      </c>
      <c r="C11163" t="s">
        <v>12</v>
      </c>
      <c r="D11163" t="s">
        <v>13</v>
      </c>
      <c r="E11163" t="s">
        <v>14</v>
      </c>
      <c r="F11163" t="s">
        <v>15</v>
      </c>
      <c r="G11163" t="s">
        <v>437</v>
      </c>
      <c r="H11163" t="s">
        <v>501</v>
      </c>
      <c r="I11163" t="s">
        <v>13131</v>
      </c>
      <c r="J11163" t="s">
        <v>13132</v>
      </c>
      <c r="K11163" t="s">
        <v>20</v>
      </c>
      <c r="L11163">
        <v>0</v>
      </c>
    </row>
    <row r="11164" spans="1:12" x14ac:dyDescent="0.3">
      <c r="A11164">
        <v>2024</v>
      </c>
      <c r="B11164">
        <v>861</v>
      </c>
      <c r="C11164" t="s">
        <v>12</v>
      </c>
      <c r="D11164" t="s">
        <v>13</v>
      </c>
      <c r="E11164" t="s">
        <v>14</v>
      </c>
      <c r="F11164" t="s">
        <v>15</v>
      </c>
      <c r="G11164" t="s">
        <v>437</v>
      </c>
      <c r="H11164" t="s">
        <v>501</v>
      </c>
      <c r="I11164" t="s">
        <v>13131</v>
      </c>
      <c r="J11164" t="s">
        <v>13133</v>
      </c>
      <c r="K11164" t="s">
        <v>20</v>
      </c>
      <c r="L11164">
        <v>4000</v>
      </c>
    </row>
    <row r="11165" spans="1:12" x14ac:dyDescent="0.3">
      <c r="A11165">
        <v>2024</v>
      </c>
      <c r="B11165">
        <v>861</v>
      </c>
      <c r="C11165" t="s">
        <v>12</v>
      </c>
      <c r="D11165" t="s">
        <v>13</v>
      </c>
      <c r="E11165" t="s">
        <v>14</v>
      </c>
      <c r="F11165" t="s">
        <v>15</v>
      </c>
      <c r="G11165" t="s">
        <v>437</v>
      </c>
      <c r="H11165" t="s">
        <v>501</v>
      </c>
      <c r="I11165" t="s">
        <v>13131</v>
      </c>
      <c r="J11165" t="s">
        <v>13134</v>
      </c>
      <c r="K11165" t="s">
        <v>20</v>
      </c>
      <c r="L11165">
        <v>5000</v>
      </c>
    </row>
    <row r="11166" spans="1:12" x14ac:dyDescent="0.3">
      <c r="A11166">
        <v>2024</v>
      </c>
      <c r="B11166">
        <v>861</v>
      </c>
      <c r="C11166" t="s">
        <v>12</v>
      </c>
      <c r="D11166" t="s">
        <v>13</v>
      </c>
      <c r="E11166" t="s">
        <v>14</v>
      </c>
      <c r="F11166" t="s">
        <v>15</v>
      </c>
      <c r="G11166" t="s">
        <v>69</v>
      </c>
      <c r="H11166" t="s">
        <v>2569</v>
      </c>
      <c r="I11166" t="s">
        <v>13135</v>
      </c>
      <c r="J11166" t="s">
        <v>13136</v>
      </c>
      <c r="K11166" t="s">
        <v>20</v>
      </c>
      <c r="L11166">
        <v>0</v>
      </c>
    </row>
    <row r="11167" spans="1:12" x14ac:dyDescent="0.3">
      <c r="A11167">
        <v>2024</v>
      </c>
      <c r="B11167">
        <v>861</v>
      </c>
      <c r="C11167" t="s">
        <v>12</v>
      </c>
      <c r="D11167" t="s">
        <v>13</v>
      </c>
      <c r="E11167" t="s">
        <v>14</v>
      </c>
      <c r="F11167" t="s">
        <v>15</v>
      </c>
      <c r="G11167" t="s">
        <v>69</v>
      </c>
      <c r="H11167" t="s">
        <v>2569</v>
      </c>
      <c r="I11167" t="s">
        <v>13135</v>
      </c>
      <c r="J11167" t="s">
        <v>13137</v>
      </c>
      <c r="K11167" t="s">
        <v>20</v>
      </c>
      <c r="L11167">
        <v>0</v>
      </c>
    </row>
    <row r="11168" spans="1:12" x14ac:dyDescent="0.3">
      <c r="A11168">
        <v>2024</v>
      </c>
      <c r="B11168">
        <v>861</v>
      </c>
      <c r="C11168" t="s">
        <v>12</v>
      </c>
      <c r="D11168" t="s">
        <v>13</v>
      </c>
      <c r="E11168" t="s">
        <v>14</v>
      </c>
      <c r="F11168" t="s">
        <v>15</v>
      </c>
      <c r="G11168" t="s">
        <v>69</v>
      </c>
      <c r="H11168" t="s">
        <v>2569</v>
      </c>
      <c r="I11168" t="s">
        <v>13135</v>
      </c>
      <c r="J11168" t="s">
        <v>13138</v>
      </c>
      <c r="K11168" t="s">
        <v>20</v>
      </c>
      <c r="L11168">
        <v>0</v>
      </c>
    </row>
    <row r="11169" spans="1:12" x14ac:dyDescent="0.3">
      <c r="A11169">
        <v>2024</v>
      </c>
      <c r="B11169">
        <v>861</v>
      </c>
      <c r="C11169" t="s">
        <v>12</v>
      </c>
      <c r="D11169" t="s">
        <v>13</v>
      </c>
      <c r="E11169" t="s">
        <v>14</v>
      </c>
      <c r="F11169" t="s">
        <v>15</v>
      </c>
      <c r="G11169" t="s">
        <v>69</v>
      </c>
      <c r="H11169" t="s">
        <v>2569</v>
      </c>
      <c r="I11169" t="s">
        <v>13135</v>
      </c>
      <c r="J11169" t="s">
        <v>13139</v>
      </c>
      <c r="K11169" t="s">
        <v>20</v>
      </c>
      <c r="L11169">
        <v>0</v>
      </c>
    </row>
    <row r="11170" spans="1:12" x14ac:dyDescent="0.3">
      <c r="A11170">
        <v>2024</v>
      </c>
      <c r="B11170">
        <v>861</v>
      </c>
      <c r="C11170" t="s">
        <v>12</v>
      </c>
      <c r="D11170" t="s">
        <v>13</v>
      </c>
      <c r="E11170" t="s">
        <v>14</v>
      </c>
      <c r="F11170" t="s">
        <v>15</v>
      </c>
      <c r="G11170" t="s">
        <v>69</v>
      </c>
      <c r="H11170" t="s">
        <v>2569</v>
      </c>
      <c r="I11170" t="s">
        <v>13135</v>
      </c>
      <c r="J11170" t="s">
        <v>13140</v>
      </c>
      <c r="K11170" t="s">
        <v>20</v>
      </c>
      <c r="L11170">
        <v>0</v>
      </c>
    </row>
    <row r="11171" spans="1:12" x14ac:dyDescent="0.3">
      <c r="A11171">
        <v>2024</v>
      </c>
      <c r="B11171">
        <v>861</v>
      </c>
      <c r="C11171" t="s">
        <v>12</v>
      </c>
      <c r="D11171" t="s">
        <v>13</v>
      </c>
      <c r="E11171" t="s">
        <v>14</v>
      </c>
      <c r="F11171" t="s">
        <v>15</v>
      </c>
      <c r="G11171" t="s">
        <v>69</v>
      </c>
      <c r="H11171" t="s">
        <v>2569</v>
      </c>
      <c r="I11171" t="s">
        <v>13135</v>
      </c>
      <c r="J11171" t="s">
        <v>13141</v>
      </c>
      <c r="K11171" t="s">
        <v>20</v>
      </c>
      <c r="L11171">
        <v>3</v>
      </c>
    </row>
    <row r="11172" spans="1:12" x14ac:dyDescent="0.3">
      <c r="A11172">
        <v>2024</v>
      </c>
      <c r="B11172">
        <v>861</v>
      </c>
      <c r="C11172" t="s">
        <v>12</v>
      </c>
      <c r="D11172" t="s">
        <v>13</v>
      </c>
      <c r="E11172" t="s">
        <v>14</v>
      </c>
      <c r="F11172" t="s">
        <v>15</v>
      </c>
      <c r="G11172" t="s">
        <v>69</v>
      </c>
      <c r="H11172" t="s">
        <v>2569</v>
      </c>
      <c r="I11172" t="s">
        <v>13135</v>
      </c>
      <c r="J11172" t="s">
        <v>13142</v>
      </c>
      <c r="K11172" t="s">
        <v>20</v>
      </c>
      <c r="L11172">
        <v>0.6</v>
      </c>
    </row>
    <row r="11173" spans="1:12" x14ac:dyDescent="0.3">
      <c r="A11173">
        <v>2024</v>
      </c>
      <c r="B11173">
        <v>861</v>
      </c>
      <c r="C11173" t="s">
        <v>12</v>
      </c>
      <c r="D11173" t="s">
        <v>13</v>
      </c>
      <c r="E11173" t="s">
        <v>14</v>
      </c>
      <c r="F11173" t="s">
        <v>15</v>
      </c>
      <c r="G11173" t="s">
        <v>69</v>
      </c>
      <c r="H11173" t="s">
        <v>2569</v>
      </c>
      <c r="I11173" t="s">
        <v>13135</v>
      </c>
      <c r="J11173" t="s">
        <v>13143</v>
      </c>
      <c r="K11173" t="s">
        <v>20</v>
      </c>
      <c r="L11173">
        <v>0</v>
      </c>
    </row>
    <row r="11174" spans="1:12" x14ac:dyDescent="0.3">
      <c r="A11174">
        <v>2024</v>
      </c>
      <c r="B11174">
        <v>861</v>
      </c>
      <c r="C11174" t="s">
        <v>12</v>
      </c>
      <c r="D11174" t="s">
        <v>13</v>
      </c>
      <c r="E11174" t="s">
        <v>14</v>
      </c>
      <c r="F11174" t="s">
        <v>15</v>
      </c>
      <c r="G11174" t="s">
        <v>69</v>
      </c>
      <c r="H11174" t="s">
        <v>2569</v>
      </c>
      <c r="I11174" t="s">
        <v>13135</v>
      </c>
      <c r="J11174" t="s">
        <v>13144</v>
      </c>
      <c r="K11174" t="s">
        <v>20</v>
      </c>
      <c r="L11174">
        <v>0</v>
      </c>
    </row>
    <row r="11175" spans="1:12" x14ac:dyDescent="0.3">
      <c r="A11175">
        <v>2024</v>
      </c>
      <c r="B11175">
        <v>861</v>
      </c>
      <c r="C11175" t="s">
        <v>12</v>
      </c>
      <c r="D11175" t="s">
        <v>13</v>
      </c>
      <c r="E11175" t="s">
        <v>14</v>
      </c>
      <c r="F11175" t="s">
        <v>15</v>
      </c>
      <c r="G11175" t="s">
        <v>69</v>
      </c>
      <c r="H11175" t="s">
        <v>2569</v>
      </c>
      <c r="I11175" t="s">
        <v>13135</v>
      </c>
      <c r="J11175" t="s">
        <v>13145</v>
      </c>
      <c r="K11175" t="s">
        <v>20</v>
      </c>
      <c r="L11175">
        <v>0</v>
      </c>
    </row>
    <row r="11176" spans="1:12" x14ac:dyDescent="0.3">
      <c r="A11176">
        <v>2024</v>
      </c>
      <c r="B11176">
        <v>861</v>
      </c>
      <c r="C11176" t="s">
        <v>12</v>
      </c>
      <c r="D11176" t="s">
        <v>13</v>
      </c>
      <c r="E11176" t="s">
        <v>14</v>
      </c>
      <c r="F11176" t="s">
        <v>15</v>
      </c>
      <c r="G11176" t="s">
        <v>69</v>
      </c>
      <c r="H11176" t="s">
        <v>2569</v>
      </c>
      <c r="I11176" t="s">
        <v>13135</v>
      </c>
      <c r="J11176" t="s">
        <v>13146</v>
      </c>
      <c r="K11176" t="s">
        <v>20</v>
      </c>
      <c r="L11176">
        <v>0</v>
      </c>
    </row>
    <row r="11177" spans="1:12" x14ac:dyDescent="0.3">
      <c r="A11177">
        <v>2024</v>
      </c>
      <c r="B11177">
        <v>861</v>
      </c>
      <c r="C11177" t="s">
        <v>12</v>
      </c>
      <c r="D11177" t="s">
        <v>13</v>
      </c>
      <c r="E11177" t="s">
        <v>14</v>
      </c>
      <c r="F11177" t="s">
        <v>15</v>
      </c>
      <c r="G11177" t="s">
        <v>69</v>
      </c>
      <c r="H11177" t="s">
        <v>2569</v>
      </c>
      <c r="I11177" t="s">
        <v>13135</v>
      </c>
      <c r="J11177" t="s">
        <v>13147</v>
      </c>
      <c r="K11177" t="s">
        <v>20</v>
      </c>
      <c r="L11177">
        <v>0</v>
      </c>
    </row>
    <row r="11178" spans="1:12" x14ac:dyDescent="0.3">
      <c r="A11178">
        <v>2024</v>
      </c>
      <c r="B11178">
        <v>861</v>
      </c>
      <c r="C11178" t="s">
        <v>12</v>
      </c>
      <c r="D11178" t="s">
        <v>13</v>
      </c>
      <c r="E11178" t="s">
        <v>14</v>
      </c>
      <c r="F11178" t="s">
        <v>15</v>
      </c>
      <c r="G11178" t="s">
        <v>69</v>
      </c>
      <c r="H11178" t="s">
        <v>2569</v>
      </c>
      <c r="I11178" t="s">
        <v>13135</v>
      </c>
      <c r="J11178" t="s">
        <v>13148</v>
      </c>
      <c r="K11178" t="s">
        <v>20</v>
      </c>
      <c r="L11178">
        <v>0</v>
      </c>
    </row>
    <row r="11179" spans="1:12" x14ac:dyDescent="0.3">
      <c r="A11179">
        <v>2024</v>
      </c>
      <c r="B11179">
        <v>861</v>
      </c>
      <c r="C11179" t="s">
        <v>12</v>
      </c>
      <c r="D11179" t="s">
        <v>13</v>
      </c>
      <c r="E11179" t="s">
        <v>14</v>
      </c>
      <c r="F11179" t="s">
        <v>15</v>
      </c>
      <c r="G11179" t="s">
        <v>69</v>
      </c>
      <c r="H11179" t="s">
        <v>2569</v>
      </c>
      <c r="I11179" t="s">
        <v>13135</v>
      </c>
      <c r="J11179" t="s">
        <v>13149</v>
      </c>
      <c r="K11179" t="s">
        <v>20</v>
      </c>
      <c r="L11179">
        <v>0</v>
      </c>
    </row>
    <row r="11180" spans="1:12" x14ac:dyDescent="0.3">
      <c r="A11180">
        <v>2024</v>
      </c>
      <c r="B11180">
        <v>861</v>
      </c>
      <c r="C11180" t="s">
        <v>12</v>
      </c>
      <c r="D11180" t="s">
        <v>13</v>
      </c>
      <c r="E11180" t="s">
        <v>14</v>
      </c>
      <c r="F11180" t="s">
        <v>15</v>
      </c>
      <c r="G11180" t="s">
        <v>69</v>
      </c>
      <c r="H11180" t="s">
        <v>2569</v>
      </c>
      <c r="I11180" t="s">
        <v>13135</v>
      </c>
      <c r="J11180" t="s">
        <v>13150</v>
      </c>
      <c r="K11180" t="s">
        <v>20</v>
      </c>
      <c r="L11180">
        <v>0</v>
      </c>
    </row>
    <row r="11181" spans="1:12" x14ac:dyDescent="0.3">
      <c r="A11181">
        <v>2024</v>
      </c>
      <c r="B11181">
        <v>861</v>
      </c>
      <c r="C11181" t="s">
        <v>12</v>
      </c>
      <c r="D11181" t="s">
        <v>13</v>
      </c>
      <c r="E11181" t="s">
        <v>14</v>
      </c>
      <c r="F11181" t="s">
        <v>15</v>
      </c>
      <c r="G11181" t="s">
        <v>69</v>
      </c>
      <c r="H11181" t="s">
        <v>2569</v>
      </c>
      <c r="I11181" t="s">
        <v>13135</v>
      </c>
      <c r="J11181" t="s">
        <v>13151</v>
      </c>
      <c r="K11181" t="s">
        <v>20</v>
      </c>
      <c r="L11181">
        <v>0</v>
      </c>
    </row>
    <row r="11182" spans="1:12" x14ac:dyDescent="0.3">
      <c r="A11182">
        <v>2024</v>
      </c>
      <c r="B11182">
        <v>861</v>
      </c>
      <c r="C11182" t="s">
        <v>12</v>
      </c>
      <c r="D11182" t="s">
        <v>13</v>
      </c>
      <c r="E11182" t="s">
        <v>14</v>
      </c>
      <c r="F11182" t="s">
        <v>15</v>
      </c>
      <c r="G11182" t="s">
        <v>69</v>
      </c>
      <c r="H11182" t="s">
        <v>2569</v>
      </c>
      <c r="I11182" t="s">
        <v>13135</v>
      </c>
      <c r="J11182" t="s">
        <v>13152</v>
      </c>
      <c r="K11182" t="s">
        <v>20</v>
      </c>
      <c r="L11182">
        <v>0</v>
      </c>
    </row>
    <row r="11183" spans="1:12" x14ac:dyDescent="0.3">
      <c r="A11183">
        <v>2024</v>
      </c>
      <c r="B11183">
        <v>861</v>
      </c>
      <c r="C11183" t="s">
        <v>12</v>
      </c>
      <c r="D11183" t="s">
        <v>13</v>
      </c>
      <c r="E11183" t="s">
        <v>14</v>
      </c>
      <c r="F11183" t="s">
        <v>15</v>
      </c>
      <c r="G11183" t="s">
        <v>69</v>
      </c>
      <c r="H11183" t="s">
        <v>2569</v>
      </c>
      <c r="I11183" t="s">
        <v>13135</v>
      </c>
      <c r="J11183" t="s">
        <v>13153</v>
      </c>
      <c r="K11183" t="s">
        <v>20</v>
      </c>
      <c r="L11183">
        <v>0</v>
      </c>
    </row>
    <row r="11184" spans="1:12" x14ac:dyDescent="0.3">
      <c r="A11184">
        <v>2024</v>
      </c>
      <c r="B11184">
        <v>861</v>
      </c>
      <c r="C11184" t="s">
        <v>12</v>
      </c>
      <c r="D11184" t="s">
        <v>13</v>
      </c>
      <c r="E11184" t="s">
        <v>14</v>
      </c>
      <c r="F11184" t="s">
        <v>15</v>
      </c>
      <c r="G11184" t="s">
        <v>69</v>
      </c>
      <c r="H11184" t="s">
        <v>2569</v>
      </c>
      <c r="I11184" t="s">
        <v>13135</v>
      </c>
      <c r="J11184" t="s">
        <v>13154</v>
      </c>
      <c r="K11184" t="s">
        <v>20</v>
      </c>
      <c r="L11184">
        <v>0</v>
      </c>
    </row>
    <row r="11185" spans="1:12" x14ac:dyDescent="0.3">
      <c r="A11185">
        <v>2024</v>
      </c>
      <c r="B11185">
        <v>861</v>
      </c>
      <c r="C11185" t="s">
        <v>12</v>
      </c>
      <c r="D11185" t="s">
        <v>13</v>
      </c>
      <c r="E11185" t="s">
        <v>14</v>
      </c>
      <c r="F11185" t="s">
        <v>15</v>
      </c>
      <c r="G11185" t="s">
        <v>69</v>
      </c>
      <c r="H11185" t="s">
        <v>2569</v>
      </c>
      <c r="I11185" t="s">
        <v>13135</v>
      </c>
      <c r="J11185" t="s">
        <v>13155</v>
      </c>
      <c r="K11185" t="s">
        <v>20</v>
      </c>
      <c r="L11185">
        <v>0</v>
      </c>
    </row>
    <row r="11186" spans="1:12" x14ac:dyDescent="0.3">
      <c r="A11186">
        <v>2024</v>
      </c>
      <c r="B11186">
        <v>861</v>
      </c>
      <c r="C11186" t="s">
        <v>12</v>
      </c>
      <c r="D11186" t="s">
        <v>13</v>
      </c>
      <c r="E11186" t="s">
        <v>14</v>
      </c>
      <c r="F11186" t="s">
        <v>15</v>
      </c>
      <c r="G11186" t="s">
        <v>69</v>
      </c>
      <c r="H11186" t="s">
        <v>2569</v>
      </c>
      <c r="I11186" t="s">
        <v>13135</v>
      </c>
      <c r="J11186" t="s">
        <v>13156</v>
      </c>
      <c r="K11186" t="s">
        <v>20</v>
      </c>
      <c r="L11186">
        <v>0</v>
      </c>
    </row>
    <row r="11187" spans="1:12" x14ac:dyDescent="0.3">
      <c r="A11187">
        <v>2024</v>
      </c>
      <c r="B11187">
        <v>861</v>
      </c>
      <c r="C11187" t="s">
        <v>12</v>
      </c>
      <c r="D11187" t="s">
        <v>13</v>
      </c>
      <c r="E11187" t="s">
        <v>14</v>
      </c>
      <c r="F11187" t="s">
        <v>15</v>
      </c>
      <c r="G11187" t="s">
        <v>69</v>
      </c>
      <c r="H11187" t="s">
        <v>13157</v>
      </c>
      <c r="I11187" t="s">
        <v>13158</v>
      </c>
      <c r="J11187" t="s">
        <v>13159</v>
      </c>
      <c r="K11187" t="s">
        <v>20</v>
      </c>
      <c r="L11187">
        <v>0</v>
      </c>
    </row>
    <row r="11188" spans="1:12" x14ac:dyDescent="0.3">
      <c r="A11188">
        <v>2024</v>
      </c>
      <c r="B11188">
        <v>861</v>
      </c>
      <c r="C11188" t="s">
        <v>12</v>
      </c>
      <c r="D11188" t="s">
        <v>13</v>
      </c>
      <c r="E11188" t="s">
        <v>14</v>
      </c>
      <c r="F11188" t="s">
        <v>15</v>
      </c>
      <c r="G11188" t="s">
        <v>69</v>
      </c>
      <c r="H11188" t="s">
        <v>13157</v>
      </c>
      <c r="I11188" t="s">
        <v>13158</v>
      </c>
      <c r="J11188" t="s">
        <v>13160</v>
      </c>
      <c r="K11188" t="s">
        <v>20</v>
      </c>
      <c r="L11188">
        <v>0</v>
      </c>
    </row>
    <row r="11189" spans="1:12" x14ac:dyDescent="0.3">
      <c r="A11189">
        <v>2024</v>
      </c>
      <c r="B11189">
        <v>861</v>
      </c>
      <c r="C11189" t="s">
        <v>12</v>
      </c>
      <c r="D11189" t="s">
        <v>13</v>
      </c>
      <c r="E11189" t="s">
        <v>14</v>
      </c>
      <c r="F11189" t="s">
        <v>15</v>
      </c>
      <c r="G11189" t="s">
        <v>69</v>
      </c>
      <c r="H11189" t="s">
        <v>13157</v>
      </c>
      <c r="I11189" t="s">
        <v>13158</v>
      </c>
      <c r="J11189" t="s">
        <v>13161</v>
      </c>
      <c r="K11189" t="s">
        <v>20</v>
      </c>
      <c r="L11189">
        <v>0.8</v>
      </c>
    </row>
    <row r="11190" spans="1:12" x14ac:dyDescent="0.3">
      <c r="A11190">
        <v>2024</v>
      </c>
      <c r="B11190">
        <v>861</v>
      </c>
      <c r="C11190" t="s">
        <v>12</v>
      </c>
      <c r="D11190" t="s">
        <v>13</v>
      </c>
      <c r="E11190" t="s">
        <v>14</v>
      </c>
      <c r="F11190" t="s">
        <v>15</v>
      </c>
      <c r="G11190" t="s">
        <v>69</v>
      </c>
      <c r="H11190" t="s">
        <v>13157</v>
      </c>
      <c r="I11190" t="s">
        <v>13158</v>
      </c>
      <c r="J11190" t="s">
        <v>13162</v>
      </c>
      <c r="K11190" t="s">
        <v>20</v>
      </c>
      <c r="L11190">
        <v>0</v>
      </c>
    </row>
    <row r="11191" spans="1:12" x14ac:dyDescent="0.3">
      <c r="A11191">
        <v>2024</v>
      </c>
      <c r="B11191">
        <v>861</v>
      </c>
      <c r="C11191" t="s">
        <v>12</v>
      </c>
      <c r="D11191" t="s">
        <v>13</v>
      </c>
      <c r="E11191" t="s">
        <v>14</v>
      </c>
      <c r="F11191" t="s">
        <v>15</v>
      </c>
      <c r="G11191" t="s">
        <v>69</v>
      </c>
      <c r="H11191" t="s">
        <v>13157</v>
      </c>
      <c r="I11191" t="s">
        <v>13158</v>
      </c>
      <c r="J11191" t="s">
        <v>13163</v>
      </c>
      <c r="K11191" t="s">
        <v>20</v>
      </c>
      <c r="L11191">
        <v>0</v>
      </c>
    </row>
    <row r="11192" spans="1:12" x14ac:dyDescent="0.3">
      <c r="A11192">
        <v>2024</v>
      </c>
      <c r="B11192">
        <v>861</v>
      </c>
      <c r="C11192" t="s">
        <v>12</v>
      </c>
      <c r="D11192" t="s">
        <v>13</v>
      </c>
      <c r="E11192" t="s">
        <v>14</v>
      </c>
      <c r="F11192" t="s">
        <v>15</v>
      </c>
      <c r="G11192" t="s">
        <v>69</v>
      </c>
      <c r="H11192" t="s">
        <v>13157</v>
      </c>
      <c r="I11192" t="s">
        <v>13158</v>
      </c>
      <c r="J11192" t="s">
        <v>13164</v>
      </c>
      <c r="K11192" t="s">
        <v>20</v>
      </c>
      <c r="L11192">
        <v>0</v>
      </c>
    </row>
    <row r="11193" spans="1:12" x14ac:dyDescent="0.3">
      <c r="A11193">
        <v>2024</v>
      </c>
      <c r="B11193">
        <v>861</v>
      </c>
      <c r="C11193" t="s">
        <v>12</v>
      </c>
      <c r="D11193" t="s">
        <v>13</v>
      </c>
      <c r="E11193" t="s">
        <v>14</v>
      </c>
      <c r="F11193" t="s">
        <v>15</v>
      </c>
      <c r="G11193" t="s">
        <v>312</v>
      </c>
      <c r="H11193" t="s">
        <v>313</v>
      </c>
      <c r="I11193" t="s">
        <v>13165</v>
      </c>
      <c r="J11193" t="s">
        <v>13166</v>
      </c>
      <c r="K11193" t="s">
        <v>20</v>
      </c>
      <c r="L11193">
        <v>286</v>
      </c>
    </row>
    <row r="11194" spans="1:12" x14ac:dyDescent="0.3">
      <c r="A11194">
        <v>2024</v>
      </c>
      <c r="B11194">
        <v>861</v>
      </c>
      <c r="C11194" t="s">
        <v>12</v>
      </c>
      <c r="D11194" t="s">
        <v>13</v>
      </c>
      <c r="E11194" t="s">
        <v>14</v>
      </c>
      <c r="F11194" t="s">
        <v>15</v>
      </c>
      <c r="G11194" t="s">
        <v>287</v>
      </c>
      <c r="H11194" t="s">
        <v>13167</v>
      </c>
      <c r="I11194" t="s">
        <v>13168</v>
      </c>
      <c r="J11194" t="s">
        <v>13169</v>
      </c>
      <c r="K11194" t="s">
        <v>20</v>
      </c>
      <c r="L11194">
        <v>500</v>
      </c>
    </row>
    <row r="11195" spans="1:12" x14ac:dyDescent="0.3">
      <c r="A11195">
        <v>2024</v>
      </c>
      <c r="B11195">
        <v>861</v>
      </c>
      <c r="C11195" t="s">
        <v>12</v>
      </c>
      <c r="D11195" t="s">
        <v>13</v>
      </c>
      <c r="E11195" t="s">
        <v>14</v>
      </c>
      <c r="F11195" t="s">
        <v>15</v>
      </c>
      <c r="G11195" t="s">
        <v>287</v>
      </c>
      <c r="H11195" t="s">
        <v>13167</v>
      </c>
      <c r="I11195" t="s">
        <v>13168</v>
      </c>
      <c r="J11195" t="s">
        <v>13170</v>
      </c>
      <c r="K11195" t="s">
        <v>20</v>
      </c>
      <c r="L11195">
        <v>0</v>
      </c>
    </row>
    <row r="11196" spans="1:12" x14ac:dyDescent="0.3">
      <c r="A11196">
        <v>2024</v>
      </c>
      <c r="B11196">
        <v>861</v>
      </c>
      <c r="C11196" t="s">
        <v>12</v>
      </c>
      <c r="D11196" t="s">
        <v>13</v>
      </c>
      <c r="E11196" t="s">
        <v>14</v>
      </c>
      <c r="F11196" t="s">
        <v>15</v>
      </c>
      <c r="G11196" t="s">
        <v>50</v>
      </c>
      <c r="H11196" t="s">
        <v>305</v>
      </c>
      <c r="I11196" t="s">
        <v>1123</v>
      </c>
      <c r="J11196" t="s">
        <v>13171</v>
      </c>
      <c r="K11196" t="s">
        <v>20</v>
      </c>
      <c r="L11196">
        <v>0</v>
      </c>
    </row>
    <row r="11197" spans="1:12" x14ac:dyDescent="0.3">
      <c r="A11197">
        <v>2024</v>
      </c>
      <c r="B11197">
        <v>861</v>
      </c>
      <c r="C11197" t="s">
        <v>12</v>
      </c>
      <c r="D11197" t="s">
        <v>13</v>
      </c>
      <c r="E11197" t="s">
        <v>14</v>
      </c>
      <c r="F11197" t="s">
        <v>15</v>
      </c>
      <c r="G11197" t="s">
        <v>479</v>
      </c>
      <c r="H11197" t="s">
        <v>480</v>
      </c>
      <c r="I11197" t="s">
        <v>13172</v>
      </c>
      <c r="J11197" t="s">
        <v>13173</v>
      </c>
      <c r="K11197" t="s">
        <v>20</v>
      </c>
      <c r="L11197">
        <v>0</v>
      </c>
    </row>
    <row r="11198" spans="1:12" x14ac:dyDescent="0.3">
      <c r="A11198">
        <v>2024</v>
      </c>
      <c r="B11198">
        <v>861</v>
      </c>
      <c r="C11198" t="s">
        <v>12</v>
      </c>
      <c r="D11198" t="s">
        <v>13</v>
      </c>
      <c r="E11198" t="s">
        <v>14</v>
      </c>
      <c r="F11198" t="s">
        <v>15</v>
      </c>
      <c r="G11198" t="s">
        <v>395</v>
      </c>
      <c r="H11198" t="s">
        <v>674</v>
      </c>
      <c r="I11198" t="s">
        <v>13174</v>
      </c>
      <c r="J11198" t="s">
        <v>13175</v>
      </c>
      <c r="K11198" t="s">
        <v>20</v>
      </c>
      <c r="L11198">
        <v>0</v>
      </c>
    </row>
    <row r="11199" spans="1:12" x14ac:dyDescent="0.3">
      <c r="A11199">
        <v>2024</v>
      </c>
      <c r="B11199">
        <v>861</v>
      </c>
      <c r="C11199" t="s">
        <v>12</v>
      </c>
      <c r="D11199" t="s">
        <v>13</v>
      </c>
      <c r="E11199" t="s">
        <v>14</v>
      </c>
      <c r="F11199" t="s">
        <v>15</v>
      </c>
      <c r="G11199" t="s">
        <v>312</v>
      </c>
      <c r="H11199" t="s">
        <v>313</v>
      </c>
      <c r="I11199" t="s">
        <v>13176</v>
      </c>
      <c r="J11199" t="s">
        <v>13177</v>
      </c>
      <c r="K11199" t="s">
        <v>20</v>
      </c>
      <c r="L11199">
        <v>0</v>
      </c>
    </row>
    <row r="11200" spans="1:12" x14ac:dyDescent="0.3">
      <c r="A11200">
        <v>2024</v>
      </c>
      <c r="B11200">
        <v>861</v>
      </c>
      <c r="C11200" t="s">
        <v>12</v>
      </c>
      <c r="D11200" t="s">
        <v>13</v>
      </c>
      <c r="E11200" t="s">
        <v>14</v>
      </c>
      <c r="F11200" t="s">
        <v>15</v>
      </c>
      <c r="G11200" t="s">
        <v>54</v>
      </c>
      <c r="H11200" t="s">
        <v>2946</v>
      </c>
      <c r="I11200" t="s">
        <v>13178</v>
      </c>
      <c r="J11200" t="s">
        <v>13179</v>
      </c>
      <c r="K11200" t="s">
        <v>58</v>
      </c>
      <c r="L11200">
        <v>12.35</v>
      </c>
    </row>
    <row r="11201" spans="1:12" x14ac:dyDescent="0.3">
      <c r="A11201">
        <v>2024</v>
      </c>
      <c r="B11201">
        <v>861</v>
      </c>
      <c r="C11201" t="s">
        <v>12</v>
      </c>
      <c r="D11201" t="s">
        <v>13</v>
      </c>
      <c r="E11201" t="s">
        <v>14</v>
      </c>
      <c r="F11201" t="s">
        <v>15</v>
      </c>
      <c r="G11201" t="s">
        <v>54</v>
      </c>
      <c r="H11201" t="s">
        <v>2946</v>
      </c>
      <c r="I11201" t="s">
        <v>13178</v>
      </c>
      <c r="J11201" t="s">
        <v>13180</v>
      </c>
      <c r="K11201" t="s">
        <v>58</v>
      </c>
      <c r="L11201">
        <v>5</v>
      </c>
    </row>
    <row r="11202" spans="1:12" x14ac:dyDescent="0.3">
      <c r="A11202">
        <v>2024</v>
      </c>
      <c r="B11202">
        <v>861</v>
      </c>
      <c r="C11202" t="s">
        <v>12</v>
      </c>
      <c r="D11202" t="s">
        <v>13</v>
      </c>
      <c r="E11202" t="s">
        <v>14</v>
      </c>
      <c r="F11202" t="s">
        <v>15</v>
      </c>
      <c r="G11202" t="s">
        <v>54</v>
      </c>
      <c r="H11202" t="s">
        <v>2946</v>
      </c>
      <c r="I11202" t="s">
        <v>13178</v>
      </c>
      <c r="J11202" t="s">
        <v>13181</v>
      </c>
      <c r="K11202" t="s">
        <v>58</v>
      </c>
      <c r="L11202">
        <v>4.5</v>
      </c>
    </row>
    <row r="11203" spans="1:12" x14ac:dyDescent="0.3">
      <c r="A11203">
        <v>2024</v>
      </c>
      <c r="B11203">
        <v>861</v>
      </c>
      <c r="C11203" t="s">
        <v>12</v>
      </c>
      <c r="D11203" t="s">
        <v>13</v>
      </c>
      <c r="E11203" t="s">
        <v>14</v>
      </c>
      <c r="F11203" t="s">
        <v>15</v>
      </c>
      <c r="G11203" t="s">
        <v>54</v>
      </c>
      <c r="H11203" t="s">
        <v>2946</v>
      </c>
      <c r="I11203" t="s">
        <v>13178</v>
      </c>
      <c r="J11203" t="s">
        <v>13182</v>
      </c>
      <c r="K11203" t="s">
        <v>20</v>
      </c>
      <c r="L11203">
        <v>70</v>
      </c>
    </row>
    <row r="11204" spans="1:12" x14ac:dyDescent="0.3">
      <c r="A11204">
        <v>2024</v>
      </c>
      <c r="B11204">
        <v>861</v>
      </c>
      <c r="C11204" t="s">
        <v>12</v>
      </c>
      <c r="D11204" t="s">
        <v>13</v>
      </c>
      <c r="E11204" t="s">
        <v>14</v>
      </c>
      <c r="F11204" t="s">
        <v>15</v>
      </c>
      <c r="G11204" t="s">
        <v>54</v>
      </c>
      <c r="H11204" t="s">
        <v>2946</v>
      </c>
      <c r="I11204" t="s">
        <v>13178</v>
      </c>
      <c r="J11204" t="s">
        <v>13183</v>
      </c>
      <c r="K11204" t="s">
        <v>58</v>
      </c>
      <c r="L11204">
        <v>5</v>
      </c>
    </row>
    <row r="11205" spans="1:12" x14ac:dyDescent="0.3">
      <c r="A11205">
        <v>2024</v>
      </c>
      <c r="B11205">
        <v>861</v>
      </c>
      <c r="C11205" t="s">
        <v>12</v>
      </c>
      <c r="D11205" t="s">
        <v>13</v>
      </c>
      <c r="E11205" t="s">
        <v>14</v>
      </c>
      <c r="F11205" t="s">
        <v>15</v>
      </c>
      <c r="G11205" t="s">
        <v>54</v>
      </c>
      <c r="H11205" t="s">
        <v>2946</v>
      </c>
      <c r="I11205" t="s">
        <v>13178</v>
      </c>
      <c r="J11205" t="s">
        <v>13184</v>
      </c>
      <c r="K11205" t="s">
        <v>20</v>
      </c>
      <c r="L11205">
        <v>6.1799E-2</v>
      </c>
    </row>
    <row r="11206" spans="1:12" x14ac:dyDescent="0.3">
      <c r="A11206">
        <v>2024</v>
      </c>
      <c r="B11206">
        <v>861</v>
      </c>
      <c r="C11206" t="s">
        <v>12</v>
      </c>
      <c r="D11206" t="s">
        <v>13</v>
      </c>
      <c r="E11206" t="s">
        <v>14</v>
      </c>
      <c r="F11206" t="s">
        <v>15</v>
      </c>
      <c r="G11206" t="s">
        <v>54</v>
      </c>
      <c r="H11206" t="s">
        <v>2946</v>
      </c>
      <c r="I11206" t="s">
        <v>13178</v>
      </c>
      <c r="J11206" t="s">
        <v>13185</v>
      </c>
      <c r="K11206" t="s">
        <v>20</v>
      </c>
      <c r="L11206">
        <v>0</v>
      </c>
    </row>
    <row r="11207" spans="1:12" x14ac:dyDescent="0.3">
      <c r="A11207">
        <v>2024</v>
      </c>
      <c r="B11207">
        <v>861</v>
      </c>
      <c r="C11207" t="s">
        <v>12</v>
      </c>
      <c r="D11207" t="s">
        <v>13</v>
      </c>
      <c r="E11207" t="s">
        <v>14</v>
      </c>
      <c r="F11207" t="s">
        <v>15</v>
      </c>
      <c r="G11207" t="s">
        <v>275</v>
      </c>
      <c r="H11207" t="s">
        <v>586</v>
      </c>
      <c r="I11207" t="s">
        <v>2951</v>
      </c>
      <c r="J11207" t="s">
        <v>13186</v>
      </c>
      <c r="K11207" t="s">
        <v>20</v>
      </c>
      <c r="L11207">
        <v>2</v>
      </c>
    </row>
    <row r="11208" spans="1:12" x14ac:dyDescent="0.3">
      <c r="A11208">
        <v>2024</v>
      </c>
      <c r="B11208">
        <v>861</v>
      </c>
      <c r="C11208" t="s">
        <v>12</v>
      </c>
      <c r="D11208" t="s">
        <v>13</v>
      </c>
      <c r="E11208" t="s">
        <v>14</v>
      </c>
      <c r="F11208" t="s">
        <v>15</v>
      </c>
      <c r="G11208" t="s">
        <v>54</v>
      </c>
      <c r="H11208" t="s">
        <v>2946</v>
      </c>
      <c r="I11208" t="s">
        <v>13178</v>
      </c>
      <c r="J11208" t="s">
        <v>13187</v>
      </c>
      <c r="K11208" t="s">
        <v>20</v>
      </c>
      <c r="L11208">
        <v>0</v>
      </c>
    </row>
    <row r="11209" spans="1:12" x14ac:dyDescent="0.3">
      <c r="A11209">
        <v>2024</v>
      </c>
      <c r="B11209">
        <v>861</v>
      </c>
      <c r="C11209" t="s">
        <v>12</v>
      </c>
      <c r="D11209" t="s">
        <v>13</v>
      </c>
      <c r="E11209" t="s">
        <v>14</v>
      </c>
      <c r="F11209" t="s">
        <v>15</v>
      </c>
      <c r="G11209" t="s">
        <v>275</v>
      </c>
      <c r="H11209" t="s">
        <v>586</v>
      </c>
      <c r="I11209" t="s">
        <v>2951</v>
      </c>
      <c r="J11209" t="s">
        <v>13188</v>
      </c>
      <c r="K11209" t="s">
        <v>20</v>
      </c>
      <c r="L11209">
        <v>0</v>
      </c>
    </row>
    <row r="11210" spans="1:12" x14ac:dyDescent="0.3">
      <c r="A11210">
        <v>2024</v>
      </c>
      <c r="B11210">
        <v>861</v>
      </c>
      <c r="C11210" t="s">
        <v>12</v>
      </c>
      <c r="D11210" t="s">
        <v>13</v>
      </c>
      <c r="E11210" t="s">
        <v>14</v>
      </c>
      <c r="F11210" t="s">
        <v>15</v>
      </c>
      <c r="G11210" t="s">
        <v>54</v>
      </c>
      <c r="H11210" t="s">
        <v>2946</v>
      </c>
      <c r="I11210" t="s">
        <v>13178</v>
      </c>
      <c r="J11210" t="s">
        <v>13189</v>
      </c>
      <c r="K11210" t="s">
        <v>20</v>
      </c>
      <c r="L11210">
        <v>0</v>
      </c>
    </row>
    <row r="11211" spans="1:12" x14ac:dyDescent="0.3">
      <c r="A11211">
        <v>2024</v>
      </c>
      <c r="B11211">
        <v>861</v>
      </c>
      <c r="C11211" t="s">
        <v>12</v>
      </c>
      <c r="D11211" t="s">
        <v>13</v>
      </c>
      <c r="E11211" t="s">
        <v>14</v>
      </c>
      <c r="F11211" t="s">
        <v>15</v>
      </c>
      <c r="G11211" t="s">
        <v>54</v>
      </c>
      <c r="H11211" t="s">
        <v>2946</v>
      </c>
      <c r="I11211" t="s">
        <v>13178</v>
      </c>
      <c r="J11211" t="s">
        <v>13190</v>
      </c>
      <c r="K11211" t="s">
        <v>58</v>
      </c>
      <c r="L11211">
        <v>25</v>
      </c>
    </row>
    <row r="11212" spans="1:12" x14ac:dyDescent="0.3">
      <c r="A11212">
        <v>2024</v>
      </c>
      <c r="B11212">
        <v>861</v>
      </c>
      <c r="C11212" t="s">
        <v>12</v>
      </c>
      <c r="D11212" t="s">
        <v>13</v>
      </c>
      <c r="E11212" t="s">
        <v>14</v>
      </c>
      <c r="F11212" t="s">
        <v>15</v>
      </c>
      <c r="G11212" t="s">
        <v>54</v>
      </c>
      <c r="H11212" t="s">
        <v>2946</v>
      </c>
      <c r="I11212" t="s">
        <v>13178</v>
      </c>
      <c r="J11212" t="s">
        <v>13191</v>
      </c>
      <c r="K11212" t="s">
        <v>1105</v>
      </c>
      <c r="L11212">
        <v>0</v>
      </c>
    </row>
    <row r="11213" spans="1:12" x14ac:dyDescent="0.3">
      <c r="A11213">
        <v>2024</v>
      </c>
      <c r="B11213">
        <v>861</v>
      </c>
      <c r="C11213" t="s">
        <v>12</v>
      </c>
      <c r="D11213" t="s">
        <v>13</v>
      </c>
      <c r="E11213" t="s">
        <v>14</v>
      </c>
      <c r="F11213" t="s">
        <v>15</v>
      </c>
      <c r="G11213" t="s">
        <v>54</v>
      </c>
      <c r="H11213" t="s">
        <v>2946</v>
      </c>
      <c r="I11213" t="s">
        <v>13178</v>
      </c>
      <c r="J11213" t="s">
        <v>13192</v>
      </c>
      <c r="K11213" t="s">
        <v>1105</v>
      </c>
      <c r="L11213">
        <v>18.5</v>
      </c>
    </row>
    <row r="11214" spans="1:12" x14ac:dyDescent="0.3">
      <c r="A11214">
        <v>2024</v>
      </c>
      <c r="B11214">
        <v>861</v>
      </c>
      <c r="C11214" t="s">
        <v>12</v>
      </c>
      <c r="D11214" t="s">
        <v>13</v>
      </c>
      <c r="E11214" t="s">
        <v>14</v>
      </c>
      <c r="F11214" t="s">
        <v>15</v>
      </c>
      <c r="G11214" t="s">
        <v>54</v>
      </c>
      <c r="H11214" t="s">
        <v>2946</v>
      </c>
      <c r="I11214" t="s">
        <v>13178</v>
      </c>
      <c r="J11214" t="s">
        <v>13193</v>
      </c>
      <c r="K11214" t="s">
        <v>1105</v>
      </c>
      <c r="L11214">
        <v>80</v>
      </c>
    </row>
    <row r="11215" spans="1:12" x14ac:dyDescent="0.3">
      <c r="A11215">
        <v>2024</v>
      </c>
      <c r="B11215">
        <v>861</v>
      </c>
      <c r="C11215" t="s">
        <v>12</v>
      </c>
      <c r="D11215" t="s">
        <v>13</v>
      </c>
      <c r="E11215" t="s">
        <v>14</v>
      </c>
      <c r="F11215" t="s">
        <v>15</v>
      </c>
      <c r="G11215" t="s">
        <v>54</v>
      </c>
      <c r="H11215" t="s">
        <v>2946</v>
      </c>
      <c r="I11215" t="s">
        <v>13178</v>
      </c>
      <c r="J11215" t="s">
        <v>13194</v>
      </c>
      <c r="K11215" t="s">
        <v>1105</v>
      </c>
      <c r="L11215">
        <v>32</v>
      </c>
    </row>
    <row r="11216" spans="1:12" x14ac:dyDescent="0.3">
      <c r="A11216">
        <v>2024</v>
      </c>
      <c r="B11216">
        <v>861</v>
      </c>
      <c r="C11216" t="s">
        <v>12</v>
      </c>
      <c r="D11216" t="s">
        <v>13</v>
      </c>
      <c r="E11216" t="s">
        <v>14</v>
      </c>
      <c r="F11216" t="s">
        <v>15</v>
      </c>
      <c r="G11216" t="s">
        <v>54</v>
      </c>
      <c r="H11216" t="s">
        <v>2946</v>
      </c>
      <c r="I11216" t="s">
        <v>13178</v>
      </c>
      <c r="J11216" t="s">
        <v>13195</v>
      </c>
      <c r="K11216" t="s">
        <v>1105</v>
      </c>
      <c r="L11216">
        <v>0.32</v>
      </c>
    </row>
    <row r="11217" spans="1:12" x14ac:dyDescent="0.3">
      <c r="A11217">
        <v>2024</v>
      </c>
      <c r="B11217">
        <v>861</v>
      </c>
      <c r="C11217" t="s">
        <v>12</v>
      </c>
      <c r="D11217" t="s">
        <v>13</v>
      </c>
      <c r="E11217" t="s">
        <v>14</v>
      </c>
      <c r="F11217" t="s">
        <v>15</v>
      </c>
      <c r="G11217" t="s">
        <v>54</v>
      </c>
      <c r="H11217" t="s">
        <v>2946</v>
      </c>
      <c r="I11217" t="s">
        <v>13178</v>
      </c>
      <c r="J11217" t="s">
        <v>13196</v>
      </c>
      <c r="K11217" t="s">
        <v>20</v>
      </c>
      <c r="L11217">
        <v>0.1198</v>
      </c>
    </row>
    <row r="11218" spans="1:12" x14ac:dyDescent="0.3">
      <c r="A11218">
        <v>2024</v>
      </c>
      <c r="B11218">
        <v>861</v>
      </c>
      <c r="C11218" t="s">
        <v>12</v>
      </c>
      <c r="D11218" t="s">
        <v>13</v>
      </c>
      <c r="E11218" t="s">
        <v>14</v>
      </c>
      <c r="F11218" t="s">
        <v>15</v>
      </c>
      <c r="G11218" t="s">
        <v>54</v>
      </c>
      <c r="H11218" t="s">
        <v>2946</v>
      </c>
      <c r="I11218" t="s">
        <v>13178</v>
      </c>
      <c r="J11218" t="s">
        <v>13197</v>
      </c>
      <c r="K11218" t="s">
        <v>58</v>
      </c>
      <c r="L11218">
        <v>23.34</v>
      </c>
    </row>
    <row r="11219" spans="1:12" x14ac:dyDescent="0.3">
      <c r="A11219">
        <v>2024</v>
      </c>
      <c r="B11219">
        <v>861</v>
      </c>
      <c r="C11219" t="s">
        <v>12</v>
      </c>
      <c r="D11219" t="s">
        <v>13</v>
      </c>
      <c r="E11219" t="s">
        <v>14</v>
      </c>
      <c r="F11219" t="s">
        <v>15</v>
      </c>
      <c r="G11219" t="s">
        <v>54</v>
      </c>
      <c r="H11219" t="s">
        <v>2946</v>
      </c>
      <c r="I11219" t="s">
        <v>13178</v>
      </c>
      <c r="J11219" t="s">
        <v>13198</v>
      </c>
      <c r="K11219" t="s">
        <v>58</v>
      </c>
      <c r="L11219">
        <v>20.83</v>
      </c>
    </row>
    <row r="11220" spans="1:12" x14ac:dyDescent="0.3">
      <c r="A11220">
        <v>2024</v>
      </c>
      <c r="B11220">
        <v>861</v>
      </c>
      <c r="C11220" t="s">
        <v>12</v>
      </c>
      <c r="D11220" t="s">
        <v>13</v>
      </c>
      <c r="E11220" t="s">
        <v>14</v>
      </c>
      <c r="F11220" t="s">
        <v>15</v>
      </c>
      <c r="G11220" t="s">
        <v>54</v>
      </c>
      <c r="H11220" t="s">
        <v>2946</v>
      </c>
      <c r="I11220" t="s">
        <v>13178</v>
      </c>
      <c r="J11220" t="s">
        <v>13199</v>
      </c>
      <c r="K11220" t="s">
        <v>20</v>
      </c>
      <c r="L11220">
        <v>12.24</v>
      </c>
    </row>
    <row r="11221" spans="1:12" x14ac:dyDescent="0.3">
      <c r="A11221">
        <v>2024</v>
      </c>
      <c r="B11221">
        <v>861</v>
      </c>
      <c r="C11221" t="s">
        <v>12</v>
      </c>
      <c r="D11221" t="s">
        <v>13</v>
      </c>
      <c r="E11221" t="s">
        <v>14</v>
      </c>
      <c r="F11221" t="s">
        <v>15</v>
      </c>
      <c r="G11221" t="s">
        <v>533</v>
      </c>
      <c r="H11221" t="s">
        <v>534</v>
      </c>
      <c r="I11221" t="s">
        <v>535</v>
      </c>
      <c r="J11221" t="s">
        <v>13200</v>
      </c>
      <c r="K11221" t="s">
        <v>20</v>
      </c>
      <c r="L11221">
        <v>0</v>
      </c>
    </row>
    <row r="11222" spans="1:12" x14ac:dyDescent="0.3">
      <c r="A11222">
        <v>2024</v>
      </c>
      <c r="B11222">
        <v>861</v>
      </c>
      <c r="C11222" t="s">
        <v>12</v>
      </c>
      <c r="D11222" t="s">
        <v>13</v>
      </c>
      <c r="E11222" t="s">
        <v>14</v>
      </c>
      <c r="F11222" t="s">
        <v>15</v>
      </c>
      <c r="G11222" t="s">
        <v>387</v>
      </c>
      <c r="H11222" t="s">
        <v>837</v>
      </c>
      <c r="I11222" t="s">
        <v>13201</v>
      </c>
      <c r="J11222" t="s">
        <v>13202</v>
      </c>
      <c r="K11222" t="s">
        <v>20</v>
      </c>
      <c r="L11222">
        <v>5.4</v>
      </c>
    </row>
    <row r="11223" spans="1:12" x14ac:dyDescent="0.3">
      <c r="A11223">
        <v>2024</v>
      </c>
      <c r="B11223">
        <v>861</v>
      </c>
      <c r="C11223" t="s">
        <v>12</v>
      </c>
      <c r="D11223" t="s">
        <v>13</v>
      </c>
      <c r="E11223" t="s">
        <v>14</v>
      </c>
      <c r="F11223" t="s">
        <v>15</v>
      </c>
      <c r="G11223" t="s">
        <v>387</v>
      </c>
      <c r="H11223" t="s">
        <v>837</v>
      </c>
      <c r="I11223" t="s">
        <v>13201</v>
      </c>
      <c r="J11223" t="s">
        <v>13203</v>
      </c>
      <c r="K11223" t="s">
        <v>20</v>
      </c>
      <c r="L11223">
        <v>2</v>
      </c>
    </row>
    <row r="11224" spans="1:12" x14ac:dyDescent="0.3">
      <c r="A11224">
        <v>2024</v>
      </c>
      <c r="B11224">
        <v>861</v>
      </c>
      <c r="C11224" t="s">
        <v>12</v>
      </c>
      <c r="D11224" t="s">
        <v>13</v>
      </c>
      <c r="E11224" t="s">
        <v>14</v>
      </c>
      <c r="F11224" t="s">
        <v>15</v>
      </c>
      <c r="G11224" t="s">
        <v>387</v>
      </c>
      <c r="H11224" t="s">
        <v>837</v>
      </c>
      <c r="I11224" t="s">
        <v>13201</v>
      </c>
      <c r="J11224" t="s">
        <v>13204</v>
      </c>
      <c r="K11224" t="s">
        <v>20</v>
      </c>
      <c r="L11224">
        <v>15</v>
      </c>
    </row>
    <row r="11225" spans="1:12" x14ac:dyDescent="0.3">
      <c r="A11225">
        <v>2024</v>
      </c>
      <c r="B11225">
        <v>861</v>
      </c>
      <c r="C11225" t="s">
        <v>12</v>
      </c>
      <c r="D11225" t="s">
        <v>13</v>
      </c>
      <c r="E11225" t="s">
        <v>14</v>
      </c>
      <c r="F11225" t="s">
        <v>15</v>
      </c>
      <c r="G11225" t="s">
        <v>387</v>
      </c>
      <c r="H11225" t="s">
        <v>837</v>
      </c>
      <c r="I11225" t="s">
        <v>13201</v>
      </c>
      <c r="J11225" t="s">
        <v>13205</v>
      </c>
      <c r="K11225" t="s">
        <v>20</v>
      </c>
      <c r="L11225">
        <v>11.1</v>
      </c>
    </row>
    <row r="11226" spans="1:12" x14ac:dyDescent="0.3">
      <c r="A11226">
        <v>2024</v>
      </c>
      <c r="B11226">
        <v>861</v>
      </c>
      <c r="C11226" t="s">
        <v>12</v>
      </c>
      <c r="D11226" t="s">
        <v>13</v>
      </c>
      <c r="E11226" t="s">
        <v>14</v>
      </c>
      <c r="F11226" t="s">
        <v>15</v>
      </c>
      <c r="G11226" t="s">
        <v>387</v>
      </c>
      <c r="H11226" t="s">
        <v>837</v>
      </c>
      <c r="I11226" t="s">
        <v>13201</v>
      </c>
      <c r="J11226" t="s">
        <v>13206</v>
      </c>
      <c r="K11226" t="s">
        <v>20</v>
      </c>
      <c r="L11226">
        <v>0</v>
      </c>
    </row>
    <row r="11227" spans="1:12" x14ac:dyDescent="0.3">
      <c r="A11227">
        <v>2024</v>
      </c>
      <c r="B11227">
        <v>861</v>
      </c>
      <c r="C11227" t="s">
        <v>12</v>
      </c>
      <c r="D11227" t="s">
        <v>13</v>
      </c>
      <c r="E11227" t="s">
        <v>14</v>
      </c>
      <c r="F11227" t="s">
        <v>15</v>
      </c>
      <c r="G11227" t="s">
        <v>387</v>
      </c>
      <c r="H11227" t="s">
        <v>837</v>
      </c>
      <c r="I11227" t="s">
        <v>13201</v>
      </c>
      <c r="J11227" t="s">
        <v>13207</v>
      </c>
      <c r="K11227" t="s">
        <v>20</v>
      </c>
      <c r="L11227">
        <v>3</v>
      </c>
    </row>
    <row r="11228" spans="1:12" x14ac:dyDescent="0.3">
      <c r="A11228">
        <v>2024</v>
      </c>
      <c r="B11228">
        <v>861</v>
      </c>
      <c r="C11228" t="s">
        <v>12</v>
      </c>
      <c r="D11228" t="s">
        <v>13</v>
      </c>
      <c r="E11228" t="s">
        <v>14</v>
      </c>
      <c r="F11228" t="s">
        <v>15</v>
      </c>
      <c r="G11228" t="s">
        <v>387</v>
      </c>
      <c r="H11228" t="s">
        <v>837</v>
      </c>
      <c r="I11228" t="s">
        <v>13201</v>
      </c>
      <c r="J11228" t="s">
        <v>13208</v>
      </c>
      <c r="K11228" t="s">
        <v>20</v>
      </c>
      <c r="L11228">
        <v>10</v>
      </c>
    </row>
    <row r="11229" spans="1:12" x14ac:dyDescent="0.3">
      <c r="A11229">
        <v>2024</v>
      </c>
      <c r="B11229">
        <v>861</v>
      </c>
      <c r="C11229" t="s">
        <v>12</v>
      </c>
      <c r="D11229" t="s">
        <v>13</v>
      </c>
      <c r="E11229" t="s">
        <v>14</v>
      </c>
      <c r="F11229" t="s">
        <v>15</v>
      </c>
      <c r="G11229" t="s">
        <v>387</v>
      </c>
      <c r="H11229" t="s">
        <v>837</v>
      </c>
      <c r="I11229" t="s">
        <v>13201</v>
      </c>
      <c r="J11229" t="s">
        <v>13209</v>
      </c>
      <c r="K11229" t="s">
        <v>20</v>
      </c>
      <c r="L11229">
        <v>0</v>
      </c>
    </row>
    <row r="11230" spans="1:12" x14ac:dyDescent="0.3">
      <c r="A11230">
        <v>2024</v>
      </c>
      <c r="B11230">
        <v>861</v>
      </c>
      <c r="C11230" t="s">
        <v>12</v>
      </c>
      <c r="D11230" t="s">
        <v>13</v>
      </c>
      <c r="E11230" t="s">
        <v>14</v>
      </c>
      <c r="F11230" t="s">
        <v>15</v>
      </c>
      <c r="G11230" t="s">
        <v>387</v>
      </c>
      <c r="H11230" t="s">
        <v>837</v>
      </c>
      <c r="I11230" t="s">
        <v>13201</v>
      </c>
      <c r="J11230" t="s">
        <v>13210</v>
      </c>
      <c r="K11230" t="s">
        <v>20</v>
      </c>
      <c r="L11230">
        <v>4</v>
      </c>
    </row>
    <row r="11231" spans="1:12" x14ac:dyDescent="0.3">
      <c r="A11231">
        <v>2024</v>
      </c>
      <c r="B11231">
        <v>861</v>
      </c>
      <c r="C11231" t="s">
        <v>12</v>
      </c>
      <c r="D11231" t="s">
        <v>13</v>
      </c>
      <c r="E11231" t="s">
        <v>14</v>
      </c>
      <c r="F11231" t="s">
        <v>15</v>
      </c>
      <c r="G11231" t="s">
        <v>387</v>
      </c>
      <c r="H11231" t="s">
        <v>837</v>
      </c>
      <c r="I11231" t="s">
        <v>13201</v>
      </c>
      <c r="J11231" t="s">
        <v>13211</v>
      </c>
      <c r="K11231" t="s">
        <v>20</v>
      </c>
      <c r="L11231">
        <v>5</v>
      </c>
    </row>
    <row r="11232" spans="1:12" x14ac:dyDescent="0.3">
      <c r="A11232">
        <v>2024</v>
      </c>
      <c r="B11232">
        <v>861</v>
      </c>
      <c r="C11232" t="s">
        <v>12</v>
      </c>
      <c r="D11232" t="s">
        <v>13</v>
      </c>
      <c r="E11232" t="s">
        <v>14</v>
      </c>
      <c r="F11232" t="s">
        <v>15</v>
      </c>
      <c r="G11232" t="s">
        <v>387</v>
      </c>
      <c r="H11232" t="s">
        <v>837</v>
      </c>
      <c r="I11232" t="s">
        <v>13201</v>
      </c>
      <c r="J11232" t="s">
        <v>13212</v>
      </c>
      <c r="K11232" t="s">
        <v>20</v>
      </c>
      <c r="L11232">
        <v>0</v>
      </c>
    </row>
    <row r="11233" spans="1:12" x14ac:dyDescent="0.3">
      <c r="A11233">
        <v>2024</v>
      </c>
      <c r="B11233">
        <v>861</v>
      </c>
      <c r="C11233" t="s">
        <v>12</v>
      </c>
      <c r="D11233" t="s">
        <v>13</v>
      </c>
      <c r="E11233" t="s">
        <v>14</v>
      </c>
      <c r="F11233" t="s">
        <v>15</v>
      </c>
      <c r="G11233" t="s">
        <v>387</v>
      </c>
      <c r="H11233" t="s">
        <v>837</v>
      </c>
      <c r="I11233" t="s">
        <v>13201</v>
      </c>
      <c r="J11233" t="s">
        <v>13213</v>
      </c>
      <c r="K11233" t="s">
        <v>20</v>
      </c>
      <c r="L11233">
        <v>0</v>
      </c>
    </row>
    <row r="11234" spans="1:12" x14ac:dyDescent="0.3">
      <c r="A11234">
        <v>2024</v>
      </c>
      <c r="B11234">
        <v>861</v>
      </c>
      <c r="C11234" t="s">
        <v>12</v>
      </c>
      <c r="D11234" t="s">
        <v>13</v>
      </c>
      <c r="E11234" t="s">
        <v>14</v>
      </c>
      <c r="F11234" t="s">
        <v>15</v>
      </c>
      <c r="G11234" t="s">
        <v>387</v>
      </c>
      <c r="H11234" t="s">
        <v>837</v>
      </c>
      <c r="I11234" t="s">
        <v>13201</v>
      </c>
      <c r="J11234" t="s">
        <v>13214</v>
      </c>
      <c r="K11234" t="s">
        <v>20</v>
      </c>
      <c r="L11234">
        <v>0</v>
      </c>
    </row>
    <row r="11235" spans="1:12" x14ac:dyDescent="0.3">
      <c r="A11235">
        <v>2024</v>
      </c>
      <c r="B11235">
        <v>861</v>
      </c>
      <c r="C11235" t="s">
        <v>12</v>
      </c>
      <c r="D11235" t="s">
        <v>13</v>
      </c>
      <c r="E11235" t="s">
        <v>14</v>
      </c>
      <c r="F11235" t="s">
        <v>15</v>
      </c>
      <c r="G11235" t="s">
        <v>387</v>
      </c>
      <c r="H11235" t="s">
        <v>837</v>
      </c>
      <c r="I11235" t="s">
        <v>13201</v>
      </c>
      <c r="J11235" t="s">
        <v>13215</v>
      </c>
      <c r="K11235" t="s">
        <v>20</v>
      </c>
      <c r="L11235">
        <v>2</v>
      </c>
    </row>
    <row r="11236" spans="1:12" x14ac:dyDescent="0.3">
      <c r="A11236">
        <v>2024</v>
      </c>
      <c r="B11236">
        <v>861</v>
      </c>
      <c r="C11236" t="s">
        <v>12</v>
      </c>
      <c r="D11236" t="s">
        <v>13</v>
      </c>
      <c r="E11236" t="s">
        <v>14</v>
      </c>
      <c r="F11236" t="s">
        <v>15</v>
      </c>
      <c r="G11236" t="s">
        <v>46</v>
      </c>
      <c r="H11236" t="s">
        <v>1399</v>
      </c>
      <c r="I11236" t="s">
        <v>2329</v>
      </c>
      <c r="J11236" t="s">
        <v>13216</v>
      </c>
      <c r="K11236" t="s">
        <v>1102</v>
      </c>
      <c r="L11236">
        <v>18.5</v>
      </c>
    </row>
    <row r="11237" spans="1:12" x14ac:dyDescent="0.3">
      <c r="A11237">
        <v>2024</v>
      </c>
      <c r="B11237">
        <v>861</v>
      </c>
      <c r="C11237" t="s">
        <v>12</v>
      </c>
      <c r="D11237" t="s">
        <v>13</v>
      </c>
      <c r="E11237" t="s">
        <v>14</v>
      </c>
      <c r="F11237" t="s">
        <v>15</v>
      </c>
      <c r="G11237" t="s">
        <v>69</v>
      </c>
      <c r="H11237" t="s">
        <v>2482</v>
      </c>
      <c r="I11237" t="s">
        <v>13217</v>
      </c>
      <c r="J11237" t="s">
        <v>13218</v>
      </c>
      <c r="K11237" t="s">
        <v>20</v>
      </c>
      <c r="L11237">
        <v>6</v>
      </c>
    </row>
    <row r="11238" spans="1:12" x14ac:dyDescent="0.3">
      <c r="A11238">
        <v>2024</v>
      </c>
      <c r="B11238">
        <v>861</v>
      </c>
      <c r="C11238" t="s">
        <v>12</v>
      </c>
      <c r="D11238" t="s">
        <v>13</v>
      </c>
      <c r="E11238" t="s">
        <v>14</v>
      </c>
      <c r="F11238" t="s">
        <v>15</v>
      </c>
      <c r="G11238" t="s">
        <v>69</v>
      </c>
      <c r="H11238" t="s">
        <v>2482</v>
      </c>
      <c r="I11238" t="s">
        <v>13219</v>
      </c>
      <c r="J11238" t="s">
        <v>13220</v>
      </c>
      <c r="K11238" t="s">
        <v>20</v>
      </c>
      <c r="L11238">
        <v>0</v>
      </c>
    </row>
    <row r="11239" spans="1:12" x14ac:dyDescent="0.3">
      <c r="A11239">
        <v>2024</v>
      </c>
      <c r="B11239">
        <v>861</v>
      </c>
      <c r="C11239" t="s">
        <v>12</v>
      </c>
      <c r="D11239" t="s">
        <v>13</v>
      </c>
      <c r="E11239" t="s">
        <v>14</v>
      </c>
      <c r="F11239" t="s">
        <v>15</v>
      </c>
      <c r="G11239" t="s">
        <v>69</v>
      </c>
      <c r="H11239" t="s">
        <v>2482</v>
      </c>
      <c r="I11239" t="s">
        <v>13219</v>
      </c>
      <c r="J11239" t="s">
        <v>13221</v>
      </c>
      <c r="K11239" t="s">
        <v>20</v>
      </c>
      <c r="L11239">
        <v>0</v>
      </c>
    </row>
    <row r="11240" spans="1:12" x14ac:dyDescent="0.3">
      <c r="A11240">
        <v>2024</v>
      </c>
      <c r="B11240">
        <v>861</v>
      </c>
      <c r="C11240" t="s">
        <v>12</v>
      </c>
      <c r="D11240" t="s">
        <v>13</v>
      </c>
      <c r="E11240" t="s">
        <v>14</v>
      </c>
      <c r="F11240" t="s">
        <v>15</v>
      </c>
      <c r="G11240" t="s">
        <v>69</v>
      </c>
      <c r="H11240" t="s">
        <v>2448</v>
      </c>
      <c r="I11240" t="s">
        <v>13222</v>
      </c>
      <c r="J11240" t="s">
        <v>13223</v>
      </c>
      <c r="K11240" t="s">
        <v>20</v>
      </c>
      <c r="L11240">
        <v>0</v>
      </c>
    </row>
    <row r="11241" spans="1:12" x14ac:dyDescent="0.3">
      <c r="A11241">
        <v>2024</v>
      </c>
      <c r="B11241">
        <v>861</v>
      </c>
      <c r="C11241" t="s">
        <v>12</v>
      </c>
      <c r="D11241" t="s">
        <v>13</v>
      </c>
      <c r="E11241" t="s">
        <v>14</v>
      </c>
      <c r="F11241" t="s">
        <v>15</v>
      </c>
      <c r="G11241" t="s">
        <v>69</v>
      </c>
      <c r="H11241" t="s">
        <v>2482</v>
      </c>
      <c r="I11241" t="s">
        <v>13219</v>
      </c>
      <c r="J11241" t="s">
        <v>13224</v>
      </c>
      <c r="K11241" t="s">
        <v>20</v>
      </c>
      <c r="L11241">
        <v>2.1</v>
      </c>
    </row>
    <row r="11242" spans="1:12" x14ac:dyDescent="0.3">
      <c r="A11242">
        <v>2024</v>
      </c>
      <c r="B11242">
        <v>861</v>
      </c>
      <c r="C11242" t="s">
        <v>12</v>
      </c>
      <c r="D11242" t="s">
        <v>13</v>
      </c>
      <c r="E11242" t="s">
        <v>14</v>
      </c>
      <c r="F11242" t="s">
        <v>15</v>
      </c>
      <c r="G11242" t="s">
        <v>69</v>
      </c>
      <c r="H11242" t="s">
        <v>2482</v>
      </c>
      <c r="I11242" t="s">
        <v>13219</v>
      </c>
      <c r="J11242" t="s">
        <v>13225</v>
      </c>
      <c r="K11242" t="s">
        <v>20</v>
      </c>
      <c r="L11242">
        <v>0</v>
      </c>
    </row>
    <row r="11243" spans="1:12" x14ac:dyDescent="0.3">
      <c r="A11243">
        <v>2024</v>
      </c>
      <c r="B11243">
        <v>861</v>
      </c>
      <c r="C11243" t="s">
        <v>12</v>
      </c>
      <c r="D11243" t="s">
        <v>13</v>
      </c>
      <c r="E11243" t="s">
        <v>14</v>
      </c>
      <c r="F11243" t="s">
        <v>15</v>
      </c>
      <c r="G11243" t="s">
        <v>69</v>
      </c>
      <c r="H11243" t="s">
        <v>2448</v>
      </c>
      <c r="I11243" t="s">
        <v>13222</v>
      </c>
      <c r="J11243" t="s">
        <v>13226</v>
      </c>
      <c r="K11243" t="s">
        <v>20</v>
      </c>
      <c r="L11243">
        <v>0</v>
      </c>
    </row>
    <row r="11244" spans="1:12" x14ac:dyDescent="0.3">
      <c r="A11244">
        <v>2024</v>
      </c>
      <c r="B11244">
        <v>861</v>
      </c>
      <c r="C11244" t="s">
        <v>12</v>
      </c>
      <c r="D11244" t="s">
        <v>13</v>
      </c>
      <c r="E11244" t="s">
        <v>14</v>
      </c>
      <c r="F11244" t="s">
        <v>15</v>
      </c>
      <c r="G11244" t="s">
        <v>69</v>
      </c>
      <c r="H11244" t="s">
        <v>2448</v>
      </c>
      <c r="I11244" t="s">
        <v>13222</v>
      </c>
      <c r="J11244" t="s">
        <v>13227</v>
      </c>
      <c r="K11244" t="s">
        <v>20</v>
      </c>
      <c r="L11244">
        <v>0</v>
      </c>
    </row>
    <row r="11245" spans="1:12" x14ac:dyDescent="0.3">
      <c r="A11245">
        <v>2024</v>
      </c>
      <c r="B11245">
        <v>861</v>
      </c>
      <c r="C11245" t="s">
        <v>12</v>
      </c>
      <c r="D11245" t="s">
        <v>13</v>
      </c>
      <c r="E11245" t="s">
        <v>14</v>
      </c>
      <c r="F11245" t="s">
        <v>15</v>
      </c>
      <c r="G11245" t="s">
        <v>395</v>
      </c>
      <c r="H11245" t="s">
        <v>396</v>
      </c>
      <c r="I11245" t="s">
        <v>13228</v>
      </c>
      <c r="J11245" t="s">
        <v>13229</v>
      </c>
      <c r="K11245" t="s">
        <v>20</v>
      </c>
      <c r="L11245">
        <v>2450</v>
      </c>
    </row>
    <row r="11246" spans="1:12" x14ac:dyDescent="0.3">
      <c r="A11246">
        <v>2024</v>
      </c>
      <c r="B11246">
        <v>861</v>
      </c>
      <c r="C11246" t="s">
        <v>12</v>
      </c>
      <c r="D11246" t="s">
        <v>13</v>
      </c>
      <c r="E11246" t="s">
        <v>14</v>
      </c>
      <c r="F11246" t="s">
        <v>15</v>
      </c>
      <c r="G11246" t="s">
        <v>395</v>
      </c>
      <c r="H11246" t="s">
        <v>396</v>
      </c>
      <c r="I11246" t="s">
        <v>13228</v>
      </c>
      <c r="J11246" t="s">
        <v>13230</v>
      </c>
      <c r="K11246" t="s">
        <v>20</v>
      </c>
      <c r="L11246">
        <v>0</v>
      </c>
    </row>
    <row r="11247" spans="1:12" x14ac:dyDescent="0.3">
      <c r="A11247">
        <v>2024</v>
      </c>
      <c r="B11247">
        <v>861</v>
      </c>
      <c r="C11247" t="s">
        <v>12</v>
      </c>
      <c r="D11247" t="s">
        <v>13</v>
      </c>
      <c r="E11247" t="s">
        <v>14</v>
      </c>
      <c r="F11247" t="s">
        <v>15</v>
      </c>
      <c r="G11247" t="s">
        <v>395</v>
      </c>
      <c r="H11247" t="s">
        <v>396</v>
      </c>
      <c r="I11247" t="s">
        <v>13228</v>
      </c>
      <c r="J11247" t="s">
        <v>13231</v>
      </c>
      <c r="K11247" t="s">
        <v>20</v>
      </c>
      <c r="L11247">
        <v>4350</v>
      </c>
    </row>
    <row r="11248" spans="1:12" x14ac:dyDescent="0.3">
      <c r="A11248">
        <v>2024</v>
      </c>
      <c r="B11248">
        <v>861</v>
      </c>
      <c r="C11248" t="s">
        <v>12</v>
      </c>
      <c r="D11248" t="s">
        <v>13</v>
      </c>
      <c r="E11248" t="s">
        <v>14</v>
      </c>
      <c r="F11248" t="s">
        <v>15</v>
      </c>
      <c r="G11248" t="s">
        <v>395</v>
      </c>
      <c r="H11248" t="s">
        <v>396</v>
      </c>
      <c r="I11248" t="s">
        <v>13228</v>
      </c>
      <c r="J11248" t="s">
        <v>13232</v>
      </c>
      <c r="K11248" t="s">
        <v>20</v>
      </c>
      <c r="L11248">
        <v>3070</v>
      </c>
    </row>
    <row r="11249" spans="1:12" x14ac:dyDescent="0.3">
      <c r="A11249">
        <v>2024</v>
      </c>
      <c r="B11249">
        <v>861</v>
      </c>
      <c r="C11249" t="s">
        <v>12</v>
      </c>
      <c r="D11249" t="s">
        <v>13</v>
      </c>
      <c r="E11249" t="s">
        <v>14</v>
      </c>
      <c r="F11249" t="s">
        <v>15</v>
      </c>
      <c r="G11249" t="s">
        <v>395</v>
      </c>
      <c r="H11249" t="s">
        <v>396</v>
      </c>
      <c r="I11249" t="s">
        <v>13233</v>
      </c>
      <c r="J11249" t="s">
        <v>13234</v>
      </c>
      <c r="K11249" t="s">
        <v>20</v>
      </c>
      <c r="L11249">
        <v>0</v>
      </c>
    </row>
    <row r="11250" spans="1:12" x14ac:dyDescent="0.3">
      <c r="A11250">
        <v>2024</v>
      </c>
      <c r="B11250">
        <v>861</v>
      </c>
      <c r="C11250" t="s">
        <v>12</v>
      </c>
      <c r="D11250" t="s">
        <v>13</v>
      </c>
      <c r="E11250" t="s">
        <v>14</v>
      </c>
      <c r="F11250" t="s">
        <v>15</v>
      </c>
      <c r="G11250" t="s">
        <v>7369</v>
      </c>
      <c r="H11250" t="s">
        <v>7428</v>
      </c>
      <c r="I11250" t="s">
        <v>7432</v>
      </c>
      <c r="J11250" t="s">
        <v>13235</v>
      </c>
      <c r="K11250" t="s">
        <v>20</v>
      </c>
      <c r="L11250">
        <v>43.72</v>
      </c>
    </row>
    <row r="11251" spans="1:12" x14ac:dyDescent="0.3">
      <c r="A11251">
        <v>2024</v>
      </c>
      <c r="B11251">
        <v>861</v>
      </c>
      <c r="C11251" t="s">
        <v>12</v>
      </c>
      <c r="D11251" t="s">
        <v>13</v>
      </c>
      <c r="E11251" t="s">
        <v>14</v>
      </c>
      <c r="F11251" t="s">
        <v>15</v>
      </c>
      <c r="G11251" t="s">
        <v>7369</v>
      </c>
      <c r="H11251" t="s">
        <v>7428</v>
      </c>
      <c r="I11251" t="s">
        <v>7432</v>
      </c>
      <c r="J11251" t="s">
        <v>13236</v>
      </c>
      <c r="K11251" t="s">
        <v>20</v>
      </c>
      <c r="L11251">
        <v>130</v>
      </c>
    </row>
    <row r="11252" spans="1:12" x14ac:dyDescent="0.3">
      <c r="A11252">
        <v>2024</v>
      </c>
      <c r="B11252">
        <v>861</v>
      </c>
      <c r="C11252" t="s">
        <v>12</v>
      </c>
      <c r="D11252" t="s">
        <v>13</v>
      </c>
      <c r="E11252" t="s">
        <v>14</v>
      </c>
      <c r="F11252" t="s">
        <v>15</v>
      </c>
      <c r="G11252" t="s">
        <v>7369</v>
      </c>
      <c r="H11252" t="s">
        <v>7428</v>
      </c>
      <c r="I11252" t="s">
        <v>7432</v>
      </c>
      <c r="J11252" t="s">
        <v>13237</v>
      </c>
      <c r="K11252" t="s">
        <v>20</v>
      </c>
      <c r="L11252">
        <v>31888</v>
      </c>
    </row>
    <row r="11253" spans="1:12" x14ac:dyDescent="0.3">
      <c r="A11253">
        <v>2024</v>
      </c>
      <c r="B11253">
        <v>861</v>
      </c>
      <c r="C11253" t="s">
        <v>12</v>
      </c>
      <c r="D11253" t="s">
        <v>13</v>
      </c>
      <c r="E11253" t="s">
        <v>14</v>
      </c>
      <c r="F11253" t="s">
        <v>15</v>
      </c>
      <c r="G11253" t="s">
        <v>7369</v>
      </c>
      <c r="H11253" t="s">
        <v>7428</v>
      </c>
      <c r="I11253" t="s">
        <v>7432</v>
      </c>
      <c r="J11253" t="s">
        <v>13238</v>
      </c>
      <c r="K11253" t="s">
        <v>20</v>
      </c>
      <c r="L11253">
        <v>0</v>
      </c>
    </row>
    <row r="11254" spans="1:12" x14ac:dyDescent="0.3">
      <c r="A11254">
        <v>2024</v>
      </c>
      <c r="B11254">
        <v>861</v>
      </c>
      <c r="C11254" t="s">
        <v>12</v>
      </c>
      <c r="D11254" t="s">
        <v>13</v>
      </c>
      <c r="E11254" t="s">
        <v>14</v>
      </c>
      <c r="F11254" t="s">
        <v>15</v>
      </c>
      <c r="G11254" t="s">
        <v>7369</v>
      </c>
      <c r="H11254" t="s">
        <v>7428</v>
      </c>
      <c r="I11254" t="s">
        <v>7432</v>
      </c>
      <c r="J11254" t="s">
        <v>13239</v>
      </c>
      <c r="K11254" t="s">
        <v>20</v>
      </c>
      <c r="L11254">
        <v>2000</v>
      </c>
    </row>
    <row r="11255" spans="1:12" x14ac:dyDescent="0.3">
      <c r="A11255">
        <v>2024</v>
      </c>
      <c r="B11255">
        <v>861</v>
      </c>
      <c r="C11255" t="s">
        <v>12</v>
      </c>
      <c r="D11255" t="s">
        <v>13</v>
      </c>
      <c r="E11255" t="s">
        <v>14</v>
      </c>
      <c r="F11255" t="s">
        <v>15</v>
      </c>
      <c r="G11255" t="s">
        <v>7369</v>
      </c>
      <c r="H11255" t="s">
        <v>7428</v>
      </c>
      <c r="I11255" t="s">
        <v>7432</v>
      </c>
      <c r="J11255" t="s">
        <v>13240</v>
      </c>
      <c r="K11255" t="s">
        <v>20</v>
      </c>
      <c r="L11255">
        <v>25370</v>
      </c>
    </row>
    <row r="11256" spans="1:12" x14ac:dyDescent="0.3">
      <c r="A11256">
        <v>2024</v>
      </c>
      <c r="B11256">
        <v>861</v>
      </c>
      <c r="C11256" t="s">
        <v>12</v>
      </c>
      <c r="D11256" t="s">
        <v>13</v>
      </c>
      <c r="E11256" t="s">
        <v>14</v>
      </c>
      <c r="F11256" t="s">
        <v>15</v>
      </c>
      <c r="G11256" t="s">
        <v>7369</v>
      </c>
      <c r="H11256" t="s">
        <v>7428</v>
      </c>
      <c r="I11256" t="s">
        <v>7432</v>
      </c>
      <c r="J11256" t="s">
        <v>13241</v>
      </c>
      <c r="K11256" t="s">
        <v>20</v>
      </c>
      <c r="L11256">
        <v>0</v>
      </c>
    </row>
    <row r="11257" spans="1:12" x14ac:dyDescent="0.3">
      <c r="A11257">
        <v>2024</v>
      </c>
      <c r="B11257">
        <v>861</v>
      </c>
      <c r="C11257" t="s">
        <v>12</v>
      </c>
      <c r="D11257" t="s">
        <v>13</v>
      </c>
      <c r="E11257" t="s">
        <v>14</v>
      </c>
      <c r="F11257" t="s">
        <v>15</v>
      </c>
      <c r="G11257" t="s">
        <v>7369</v>
      </c>
      <c r="H11257" t="s">
        <v>7428</v>
      </c>
      <c r="I11257" t="s">
        <v>7432</v>
      </c>
      <c r="J11257" t="s">
        <v>13242</v>
      </c>
      <c r="K11257" t="s">
        <v>20</v>
      </c>
      <c r="L11257">
        <v>88500</v>
      </c>
    </row>
    <row r="11258" spans="1:12" x14ac:dyDescent="0.3">
      <c r="A11258">
        <v>2024</v>
      </c>
      <c r="B11258">
        <v>861</v>
      </c>
      <c r="C11258" t="s">
        <v>12</v>
      </c>
      <c r="D11258" t="s">
        <v>13</v>
      </c>
      <c r="E11258" t="s">
        <v>14</v>
      </c>
      <c r="F11258" t="s">
        <v>15</v>
      </c>
      <c r="G11258" t="s">
        <v>7369</v>
      </c>
      <c r="H11258" t="s">
        <v>7428</v>
      </c>
      <c r="I11258" t="s">
        <v>7432</v>
      </c>
      <c r="J11258" t="s">
        <v>13243</v>
      </c>
      <c r="K11258" t="s">
        <v>20</v>
      </c>
      <c r="L11258">
        <v>0</v>
      </c>
    </row>
    <row r="11259" spans="1:12" x14ac:dyDescent="0.3">
      <c r="A11259">
        <v>2024</v>
      </c>
      <c r="B11259">
        <v>861</v>
      </c>
      <c r="C11259" t="s">
        <v>12</v>
      </c>
      <c r="D11259" t="s">
        <v>13</v>
      </c>
      <c r="E11259" t="s">
        <v>14</v>
      </c>
      <c r="F11259" t="s">
        <v>15</v>
      </c>
      <c r="G11259" t="s">
        <v>7369</v>
      </c>
      <c r="H11259" t="s">
        <v>7428</v>
      </c>
      <c r="I11259" t="s">
        <v>7432</v>
      </c>
      <c r="J11259" t="s">
        <v>13244</v>
      </c>
      <c r="K11259" t="s">
        <v>20</v>
      </c>
      <c r="L11259">
        <v>0</v>
      </c>
    </row>
    <row r="11260" spans="1:12" x14ac:dyDescent="0.3">
      <c r="A11260">
        <v>2024</v>
      </c>
      <c r="B11260">
        <v>861</v>
      </c>
      <c r="C11260" t="s">
        <v>12</v>
      </c>
      <c r="D11260" t="s">
        <v>13</v>
      </c>
      <c r="E11260" t="s">
        <v>14</v>
      </c>
      <c r="F11260" t="s">
        <v>15</v>
      </c>
      <c r="G11260" t="s">
        <v>7369</v>
      </c>
      <c r="H11260" t="s">
        <v>7428</v>
      </c>
      <c r="I11260" t="s">
        <v>7432</v>
      </c>
      <c r="J11260" t="s">
        <v>13245</v>
      </c>
      <c r="K11260" t="s">
        <v>20</v>
      </c>
      <c r="L11260">
        <v>0</v>
      </c>
    </row>
    <row r="11261" spans="1:12" x14ac:dyDescent="0.3">
      <c r="A11261">
        <v>2024</v>
      </c>
      <c r="B11261">
        <v>861</v>
      </c>
      <c r="C11261" t="s">
        <v>12</v>
      </c>
      <c r="D11261" t="s">
        <v>13</v>
      </c>
      <c r="E11261" t="s">
        <v>14</v>
      </c>
      <c r="F11261" t="s">
        <v>15</v>
      </c>
      <c r="G11261" t="s">
        <v>7369</v>
      </c>
      <c r="H11261" t="s">
        <v>7428</v>
      </c>
      <c r="I11261" t="s">
        <v>7432</v>
      </c>
      <c r="J11261" t="s">
        <v>13246</v>
      </c>
      <c r="K11261" t="s">
        <v>20</v>
      </c>
      <c r="L11261">
        <v>1642.56</v>
      </c>
    </row>
    <row r="11262" spans="1:12" x14ac:dyDescent="0.3">
      <c r="A11262">
        <v>2024</v>
      </c>
      <c r="B11262">
        <v>861</v>
      </c>
      <c r="C11262" t="s">
        <v>12</v>
      </c>
      <c r="D11262" t="s">
        <v>13</v>
      </c>
      <c r="E11262" t="s">
        <v>14</v>
      </c>
      <c r="F11262" t="s">
        <v>15</v>
      </c>
      <c r="G11262" t="s">
        <v>7369</v>
      </c>
      <c r="H11262" t="s">
        <v>7428</v>
      </c>
      <c r="I11262" t="s">
        <v>7432</v>
      </c>
      <c r="J11262" t="s">
        <v>13247</v>
      </c>
      <c r="K11262" t="s">
        <v>20</v>
      </c>
      <c r="L11262">
        <v>0</v>
      </c>
    </row>
    <row r="11263" spans="1:12" x14ac:dyDescent="0.3">
      <c r="A11263">
        <v>2024</v>
      </c>
      <c r="B11263">
        <v>861</v>
      </c>
      <c r="C11263" t="s">
        <v>12</v>
      </c>
      <c r="D11263" t="s">
        <v>13</v>
      </c>
      <c r="E11263" t="s">
        <v>14</v>
      </c>
      <c r="F11263" t="s">
        <v>15</v>
      </c>
      <c r="G11263" t="s">
        <v>7369</v>
      </c>
      <c r="H11263" t="s">
        <v>7428</v>
      </c>
      <c r="I11263" t="s">
        <v>7432</v>
      </c>
      <c r="J11263" t="s">
        <v>13248</v>
      </c>
      <c r="K11263" t="s">
        <v>20</v>
      </c>
      <c r="L11263">
        <v>0</v>
      </c>
    </row>
    <row r="11264" spans="1:12" x14ac:dyDescent="0.3">
      <c r="A11264">
        <v>2024</v>
      </c>
      <c r="B11264">
        <v>861</v>
      </c>
      <c r="C11264" t="s">
        <v>12</v>
      </c>
      <c r="D11264" t="s">
        <v>13</v>
      </c>
      <c r="E11264" t="s">
        <v>14</v>
      </c>
      <c r="F11264" t="s">
        <v>15</v>
      </c>
      <c r="G11264" t="s">
        <v>7369</v>
      </c>
      <c r="H11264" t="s">
        <v>7428</v>
      </c>
      <c r="I11264" t="s">
        <v>7432</v>
      </c>
      <c r="J11264" t="s">
        <v>13249</v>
      </c>
      <c r="K11264" t="s">
        <v>20</v>
      </c>
      <c r="L11264">
        <v>10</v>
      </c>
    </row>
    <row r="11265" spans="1:12" x14ac:dyDescent="0.3">
      <c r="A11265">
        <v>2024</v>
      </c>
      <c r="B11265">
        <v>861</v>
      </c>
      <c r="C11265" t="s">
        <v>12</v>
      </c>
      <c r="D11265" t="s">
        <v>13</v>
      </c>
      <c r="E11265" t="s">
        <v>14</v>
      </c>
      <c r="F11265" t="s">
        <v>15</v>
      </c>
      <c r="G11265" t="s">
        <v>7369</v>
      </c>
      <c r="H11265" t="s">
        <v>7428</v>
      </c>
      <c r="I11265" t="s">
        <v>7432</v>
      </c>
      <c r="J11265" t="s">
        <v>13250</v>
      </c>
      <c r="K11265" t="s">
        <v>20</v>
      </c>
      <c r="L11265">
        <v>0</v>
      </c>
    </row>
    <row r="11266" spans="1:12" x14ac:dyDescent="0.3">
      <c r="A11266">
        <v>2024</v>
      </c>
      <c r="B11266">
        <v>861</v>
      </c>
      <c r="C11266" t="s">
        <v>12</v>
      </c>
      <c r="D11266" t="s">
        <v>13</v>
      </c>
      <c r="E11266" t="s">
        <v>14</v>
      </c>
      <c r="F11266" t="s">
        <v>15</v>
      </c>
      <c r="G11266" t="s">
        <v>7369</v>
      </c>
      <c r="H11266" t="s">
        <v>7428</v>
      </c>
      <c r="I11266" t="s">
        <v>7432</v>
      </c>
      <c r="J11266" t="s">
        <v>13251</v>
      </c>
      <c r="K11266" t="s">
        <v>20</v>
      </c>
      <c r="L11266">
        <v>15800</v>
      </c>
    </row>
    <row r="11267" spans="1:12" x14ac:dyDescent="0.3">
      <c r="A11267">
        <v>2024</v>
      </c>
      <c r="B11267">
        <v>861</v>
      </c>
      <c r="C11267" t="s">
        <v>12</v>
      </c>
      <c r="D11267" t="s">
        <v>13</v>
      </c>
      <c r="E11267" t="s">
        <v>14</v>
      </c>
      <c r="F11267" t="s">
        <v>15</v>
      </c>
      <c r="G11267" t="s">
        <v>7369</v>
      </c>
      <c r="H11267" t="s">
        <v>7428</v>
      </c>
      <c r="I11267" t="s">
        <v>7432</v>
      </c>
      <c r="J11267" t="s">
        <v>13252</v>
      </c>
      <c r="K11267" t="s">
        <v>20</v>
      </c>
      <c r="L11267">
        <v>11400</v>
      </c>
    </row>
    <row r="11268" spans="1:12" x14ac:dyDescent="0.3">
      <c r="A11268">
        <v>2024</v>
      </c>
      <c r="B11268">
        <v>861</v>
      </c>
      <c r="C11268" t="s">
        <v>12</v>
      </c>
      <c r="D11268" t="s">
        <v>13</v>
      </c>
      <c r="E11268" t="s">
        <v>14</v>
      </c>
      <c r="F11268" t="s">
        <v>15</v>
      </c>
      <c r="G11268" t="s">
        <v>7369</v>
      </c>
      <c r="H11268" t="s">
        <v>7428</v>
      </c>
      <c r="I11268" t="s">
        <v>7432</v>
      </c>
      <c r="J11268" t="s">
        <v>13253</v>
      </c>
      <c r="K11268" t="s">
        <v>20</v>
      </c>
      <c r="L11268">
        <v>11000</v>
      </c>
    </row>
    <row r="11269" spans="1:12" x14ac:dyDescent="0.3">
      <c r="A11269">
        <v>2024</v>
      </c>
      <c r="B11269">
        <v>861</v>
      </c>
      <c r="C11269" t="s">
        <v>12</v>
      </c>
      <c r="D11269" t="s">
        <v>13</v>
      </c>
      <c r="E11269" t="s">
        <v>14</v>
      </c>
      <c r="F11269" t="s">
        <v>15</v>
      </c>
      <c r="G11269" t="s">
        <v>7369</v>
      </c>
      <c r="H11269" t="s">
        <v>7428</v>
      </c>
      <c r="I11269" t="s">
        <v>7432</v>
      </c>
      <c r="J11269" t="s">
        <v>13254</v>
      </c>
      <c r="K11269" t="s">
        <v>20</v>
      </c>
      <c r="L11269">
        <v>0</v>
      </c>
    </row>
    <row r="11270" spans="1:12" x14ac:dyDescent="0.3">
      <c r="A11270">
        <v>2024</v>
      </c>
      <c r="B11270">
        <v>861</v>
      </c>
      <c r="C11270" t="s">
        <v>12</v>
      </c>
      <c r="D11270" t="s">
        <v>13</v>
      </c>
      <c r="E11270" t="s">
        <v>14</v>
      </c>
      <c r="F11270" t="s">
        <v>15</v>
      </c>
      <c r="G11270" t="s">
        <v>7369</v>
      </c>
      <c r="H11270" t="s">
        <v>7428</v>
      </c>
      <c r="I11270" t="s">
        <v>7432</v>
      </c>
      <c r="J11270" t="s">
        <v>13255</v>
      </c>
      <c r="K11270" t="s">
        <v>20</v>
      </c>
      <c r="L11270">
        <v>5000</v>
      </c>
    </row>
    <row r="11271" spans="1:12" x14ac:dyDescent="0.3">
      <c r="A11271">
        <v>2024</v>
      </c>
      <c r="B11271">
        <v>861</v>
      </c>
      <c r="C11271" t="s">
        <v>12</v>
      </c>
      <c r="D11271" t="s">
        <v>13</v>
      </c>
      <c r="E11271" t="s">
        <v>14</v>
      </c>
      <c r="F11271" t="s">
        <v>15</v>
      </c>
      <c r="G11271" t="s">
        <v>7369</v>
      </c>
      <c r="H11271" t="s">
        <v>7428</v>
      </c>
      <c r="I11271" t="s">
        <v>7432</v>
      </c>
      <c r="J11271" t="s">
        <v>13256</v>
      </c>
      <c r="K11271" t="s">
        <v>20</v>
      </c>
      <c r="L11271">
        <v>0</v>
      </c>
    </row>
    <row r="11272" spans="1:12" x14ac:dyDescent="0.3">
      <c r="A11272">
        <v>2024</v>
      </c>
      <c r="B11272">
        <v>861</v>
      </c>
      <c r="C11272" t="s">
        <v>12</v>
      </c>
      <c r="D11272" t="s">
        <v>13</v>
      </c>
      <c r="E11272" t="s">
        <v>14</v>
      </c>
      <c r="F11272" t="s">
        <v>15</v>
      </c>
      <c r="G11272" t="s">
        <v>7369</v>
      </c>
      <c r="H11272" t="s">
        <v>7428</v>
      </c>
      <c r="I11272" t="s">
        <v>7432</v>
      </c>
      <c r="J11272" t="s">
        <v>13257</v>
      </c>
      <c r="K11272" t="s">
        <v>20</v>
      </c>
      <c r="L11272">
        <v>0</v>
      </c>
    </row>
    <row r="11273" spans="1:12" x14ac:dyDescent="0.3">
      <c r="A11273">
        <v>2024</v>
      </c>
      <c r="B11273">
        <v>861</v>
      </c>
      <c r="C11273" t="s">
        <v>12</v>
      </c>
      <c r="D11273" t="s">
        <v>13</v>
      </c>
      <c r="E11273" t="s">
        <v>14</v>
      </c>
      <c r="F11273" t="s">
        <v>15</v>
      </c>
      <c r="G11273" t="s">
        <v>7369</v>
      </c>
      <c r="H11273" t="s">
        <v>7428</v>
      </c>
      <c r="I11273" t="s">
        <v>7432</v>
      </c>
      <c r="J11273" t="s">
        <v>13258</v>
      </c>
      <c r="K11273" t="s">
        <v>20</v>
      </c>
      <c r="L11273">
        <v>53859</v>
      </c>
    </row>
    <row r="11274" spans="1:12" x14ac:dyDescent="0.3">
      <c r="A11274">
        <v>2024</v>
      </c>
      <c r="B11274">
        <v>861</v>
      </c>
      <c r="C11274" t="s">
        <v>12</v>
      </c>
      <c r="D11274" t="s">
        <v>13</v>
      </c>
      <c r="E11274" t="s">
        <v>14</v>
      </c>
      <c r="F11274" t="s">
        <v>15</v>
      </c>
      <c r="G11274" t="s">
        <v>378</v>
      </c>
      <c r="H11274" t="s">
        <v>4064</v>
      </c>
      <c r="I11274" t="s">
        <v>4065</v>
      </c>
      <c r="J11274" t="s">
        <v>13259</v>
      </c>
      <c r="K11274" t="s">
        <v>20</v>
      </c>
      <c r="L11274">
        <v>9</v>
      </c>
    </row>
    <row r="11275" spans="1:12" x14ac:dyDescent="0.3">
      <c r="A11275">
        <v>2024</v>
      </c>
      <c r="B11275">
        <v>861</v>
      </c>
      <c r="C11275" t="s">
        <v>12</v>
      </c>
      <c r="D11275" t="s">
        <v>13</v>
      </c>
      <c r="E11275" t="s">
        <v>14</v>
      </c>
      <c r="F11275" t="s">
        <v>15</v>
      </c>
      <c r="G11275" t="s">
        <v>16</v>
      </c>
      <c r="H11275" t="s">
        <v>261</v>
      </c>
      <c r="I11275" t="s">
        <v>13260</v>
      </c>
      <c r="J11275" t="s">
        <v>13261</v>
      </c>
      <c r="K11275" t="s">
        <v>20</v>
      </c>
      <c r="L11275">
        <v>0</v>
      </c>
    </row>
    <row r="11276" spans="1:12" x14ac:dyDescent="0.3">
      <c r="A11276">
        <v>2024</v>
      </c>
      <c r="B11276">
        <v>861</v>
      </c>
      <c r="C11276" t="s">
        <v>12</v>
      </c>
      <c r="D11276" t="s">
        <v>13</v>
      </c>
      <c r="E11276" t="s">
        <v>14</v>
      </c>
      <c r="F11276" t="s">
        <v>15</v>
      </c>
      <c r="G11276" t="s">
        <v>16</v>
      </c>
      <c r="H11276" t="s">
        <v>261</v>
      </c>
      <c r="I11276" t="s">
        <v>13260</v>
      </c>
      <c r="J11276" t="s">
        <v>13262</v>
      </c>
      <c r="K11276" t="s">
        <v>20</v>
      </c>
      <c r="L11276">
        <v>900</v>
      </c>
    </row>
    <row r="11277" spans="1:12" x14ac:dyDescent="0.3">
      <c r="A11277">
        <v>2024</v>
      </c>
      <c r="B11277">
        <v>861</v>
      </c>
      <c r="C11277" t="s">
        <v>12</v>
      </c>
      <c r="D11277" t="s">
        <v>13</v>
      </c>
      <c r="E11277" t="s">
        <v>14</v>
      </c>
      <c r="F11277" t="s">
        <v>15</v>
      </c>
      <c r="G11277" t="s">
        <v>16</v>
      </c>
      <c r="H11277" t="s">
        <v>261</v>
      </c>
      <c r="I11277" t="s">
        <v>13260</v>
      </c>
      <c r="J11277" t="s">
        <v>13263</v>
      </c>
      <c r="K11277" t="s">
        <v>298</v>
      </c>
      <c r="L11277">
        <v>40</v>
      </c>
    </row>
    <row r="11278" spans="1:12" x14ac:dyDescent="0.3">
      <c r="A11278">
        <v>2024</v>
      </c>
      <c r="B11278">
        <v>861</v>
      </c>
      <c r="C11278" t="s">
        <v>12</v>
      </c>
      <c r="D11278" t="s">
        <v>13</v>
      </c>
      <c r="E11278" t="s">
        <v>14</v>
      </c>
      <c r="F11278" t="s">
        <v>15</v>
      </c>
      <c r="G11278" t="s">
        <v>16</v>
      </c>
      <c r="H11278" t="s">
        <v>261</v>
      </c>
      <c r="I11278" t="s">
        <v>2705</v>
      </c>
      <c r="J11278" t="s">
        <v>13264</v>
      </c>
      <c r="K11278" t="s">
        <v>20</v>
      </c>
      <c r="L11278">
        <v>40</v>
      </c>
    </row>
    <row r="11279" spans="1:12" x14ac:dyDescent="0.3">
      <c r="A11279">
        <v>2024</v>
      </c>
      <c r="B11279">
        <v>861</v>
      </c>
      <c r="C11279" t="s">
        <v>12</v>
      </c>
      <c r="D11279" t="s">
        <v>13</v>
      </c>
      <c r="E11279" t="s">
        <v>14</v>
      </c>
      <c r="F11279" t="s">
        <v>15</v>
      </c>
      <c r="G11279" t="s">
        <v>16</v>
      </c>
      <c r="H11279" t="s">
        <v>261</v>
      </c>
      <c r="I11279" t="s">
        <v>2705</v>
      </c>
      <c r="J11279" t="s">
        <v>13265</v>
      </c>
      <c r="K11279" t="s">
        <v>298</v>
      </c>
      <c r="L11279">
        <v>12</v>
      </c>
    </row>
    <row r="11280" spans="1:12" x14ac:dyDescent="0.3">
      <c r="A11280">
        <v>2024</v>
      </c>
      <c r="B11280">
        <v>861</v>
      </c>
      <c r="C11280" t="s">
        <v>12</v>
      </c>
      <c r="D11280" t="s">
        <v>13</v>
      </c>
      <c r="E11280" t="s">
        <v>14</v>
      </c>
      <c r="F11280" t="s">
        <v>15</v>
      </c>
      <c r="G11280" t="s">
        <v>16</v>
      </c>
      <c r="H11280" t="s">
        <v>261</v>
      </c>
      <c r="I11280" t="s">
        <v>13260</v>
      </c>
      <c r="J11280" t="s">
        <v>13266</v>
      </c>
      <c r="K11280" t="s">
        <v>20</v>
      </c>
      <c r="L11280">
        <v>28</v>
      </c>
    </row>
    <row r="11281" spans="1:12" x14ac:dyDescent="0.3">
      <c r="A11281">
        <v>2024</v>
      </c>
      <c r="B11281">
        <v>861</v>
      </c>
      <c r="C11281" t="s">
        <v>12</v>
      </c>
      <c r="D11281" t="s">
        <v>13</v>
      </c>
      <c r="E11281" t="s">
        <v>14</v>
      </c>
      <c r="F11281" t="s">
        <v>15</v>
      </c>
      <c r="G11281" t="s">
        <v>16</v>
      </c>
      <c r="H11281" t="s">
        <v>261</v>
      </c>
      <c r="I11281" t="s">
        <v>13260</v>
      </c>
      <c r="J11281" t="s">
        <v>13267</v>
      </c>
      <c r="K11281" t="s">
        <v>20</v>
      </c>
      <c r="L11281">
        <v>0</v>
      </c>
    </row>
    <row r="11282" spans="1:12" x14ac:dyDescent="0.3">
      <c r="A11282">
        <v>2024</v>
      </c>
      <c r="B11282">
        <v>861</v>
      </c>
      <c r="C11282" t="s">
        <v>12</v>
      </c>
      <c r="D11282" t="s">
        <v>13</v>
      </c>
      <c r="E11282" t="s">
        <v>14</v>
      </c>
      <c r="F11282" t="s">
        <v>15</v>
      </c>
      <c r="G11282" t="s">
        <v>593</v>
      </c>
      <c r="H11282" t="s">
        <v>663</v>
      </c>
      <c r="I11282" t="s">
        <v>1963</v>
      </c>
      <c r="J11282" t="s">
        <v>13268</v>
      </c>
      <c r="K11282" t="s">
        <v>20</v>
      </c>
      <c r="L11282">
        <v>2.5</v>
      </c>
    </row>
    <row r="11283" spans="1:12" x14ac:dyDescent="0.3">
      <c r="A11283">
        <v>2024</v>
      </c>
      <c r="B11283">
        <v>861</v>
      </c>
      <c r="C11283" t="s">
        <v>12</v>
      </c>
      <c r="D11283" t="s">
        <v>13</v>
      </c>
      <c r="E11283" t="s">
        <v>14</v>
      </c>
      <c r="F11283" t="s">
        <v>15</v>
      </c>
      <c r="G11283" t="s">
        <v>16</v>
      </c>
      <c r="H11283" t="s">
        <v>261</v>
      </c>
      <c r="I11283" t="s">
        <v>13260</v>
      </c>
      <c r="J11283" t="s">
        <v>13269</v>
      </c>
      <c r="K11283" t="s">
        <v>298</v>
      </c>
      <c r="L11283">
        <v>12</v>
      </c>
    </row>
    <row r="11284" spans="1:12" x14ac:dyDescent="0.3">
      <c r="A11284">
        <v>2024</v>
      </c>
      <c r="B11284">
        <v>861</v>
      </c>
      <c r="C11284" t="s">
        <v>12</v>
      </c>
      <c r="D11284" t="s">
        <v>13</v>
      </c>
      <c r="E11284" t="s">
        <v>14</v>
      </c>
      <c r="F11284" t="s">
        <v>15</v>
      </c>
      <c r="G11284" t="s">
        <v>16</v>
      </c>
      <c r="H11284" t="s">
        <v>261</v>
      </c>
      <c r="I11284" t="s">
        <v>13260</v>
      </c>
      <c r="J11284" t="s">
        <v>13270</v>
      </c>
      <c r="K11284" t="s">
        <v>298</v>
      </c>
      <c r="L11284">
        <v>0</v>
      </c>
    </row>
    <row r="11285" spans="1:12" x14ac:dyDescent="0.3">
      <c r="A11285">
        <v>2024</v>
      </c>
      <c r="B11285">
        <v>861</v>
      </c>
      <c r="C11285" t="s">
        <v>12</v>
      </c>
      <c r="D11285" t="s">
        <v>13</v>
      </c>
      <c r="E11285" t="s">
        <v>14</v>
      </c>
      <c r="F11285" t="s">
        <v>15</v>
      </c>
      <c r="G11285" t="s">
        <v>8223</v>
      </c>
      <c r="H11285" t="s">
        <v>8224</v>
      </c>
      <c r="I11285" t="s">
        <v>8225</v>
      </c>
      <c r="J11285" t="s">
        <v>13271</v>
      </c>
      <c r="K11285" t="s">
        <v>1102</v>
      </c>
      <c r="L11285">
        <v>24.96</v>
      </c>
    </row>
    <row r="11286" spans="1:12" x14ac:dyDescent="0.3">
      <c r="A11286">
        <v>2024</v>
      </c>
      <c r="B11286">
        <v>861</v>
      </c>
      <c r="C11286" t="s">
        <v>12</v>
      </c>
      <c r="D11286" t="s">
        <v>13</v>
      </c>
      <c r="E11286" t="s">
        <v>14</v>
      </c>
      <c r="F11286" t="s">
        <v>15</v>
      </c>
      <c r="G11286" t="s">
        <v>8223</v>
      </c>
      <c r="H11286" t="s">
        <v>8224</v>
      </c>
      <c r="I11286" t="s">
        <v>8225</v>
      </c>
      <c r="J11286" t="s">
        <v>13272</v>
      </c>
      <c r="K11286" t="s">
        <v>1102</v>
      </c>
      <c r="L11286">
        <v>20.5</v>
      </c>
    </row>
    <row r="11287" spans="1:12" x14ac:dyDescent="0.3">
      <c r="A11287">
        <v>2024</v>
      </c>
      <c r="B11287">
        <v>861</v>
      </c>
      <c r="C11287" t="s">
        <v>12</v>
      </c>
      <c r="D11287" t="s">
        <v>13</v>
      </c>
      <c r="E11287" t="s">
        <v>14</v>
      </c>
      <c r="F11287" t="s">
        <v>15</v>
      </c>
      <c r="G11287" t="s">
        <v>8223</v>
      </c>
      <c r="H11287" t="s">
        <v>8224</v>
      </c>
      <c r="I11287" t="s">
        <v>8225</v>
      </c>
      <c r="J11287" t="s">
        <v>13273</v>
      </c>
      <c r="K11287" t="s">
        <v>20</v>
      </c>
      <c r="L11287">
        <v>18</v>
      </c>
    </row>
    <row r="11288" spans="1:12" x14ac:dyDescent="0.3">
      <c r="A11288">
        <v>2024</v>
      </c>
      <c r="B11288">
        <v>861</v>
      </c>
      <c r="C11288" t="s">
        <v>12</v>
      </c>
      <c r="D11288" t="s">
        <v>13</v>
      </c>
      <c r="E11288" t="s">
        <v>14</v>
      </c>
      <c r="F11288" t="s">
        <v>15</v>
      </c>
      <c r="G11288" t="s">
        <v>8223</v>
      </c>
      <c r="H11288" t="s">
        <v>8224</v>
      </c>
      <c r="I11288" t="s">
        <v>8225</v>
      </c>
      <c r="J11288" t="s">
        <v>13274</v>
      </c>
      <c r="K11288" t="s">
        <v>1102</v>
      </c>
      <c r="L11288">
        <v>30</v>
      </c>
    </row>
    <row r="11289" spans="1:12" x14ac:dyDescent="0.3">
      <c r="A11289">
        <v>2024</v>
      </c>
      <c r="B11289">
        <v>861</v>
      </c>
      <c r="C11289" t="s">
        <v>12</v>
      </c>
      <c r="D11289" t="s">
        <v>13</v>
      </c>
      <c r="E11289" t="s">
        <v>14</v>
      </c>
      <c r="F11289" t="s">
        <v>15</v>
      </c>
      <c r="G11289" t="s">
        <v>8223</v>
      </c>
      <c r="H11289" t="s">
        <v>8224</v>
      </c>
      <c r="I11289" t="s">
        <v>8225</v>
      </c>
      <c r="J11289" t="s">
        <v>13275</v>
      </c>
      <c r="K11289" t="s">
        <v>1102</v>
      </c>
      <c r="L11289">
        <v>32</v>
      </c>
    </row>
    <row r="11290" spans="1:12" x14ac:dyDescent="0.3">
      <c r="A11290">
        <v>2024</v>
      </c>
      <c r="B11290">
        <v>861</v>
      </c>
      <c r="C11290" t="s">
        <v>12</v>
      </c>
      <c r="D11290" t="s">
        <v>13</v>
      </c>
      <c r="E11290" t="s">
        <v>14</v>
      </c>
      <c r="F11290" t="s">
        <v>15</v>
      </c>
      <c r="G11290" t="s">
        <v>8223</v>
      </c>
      <c r="H11290" t="s">
        <v>8224</v>
      </c>
      <c r="I11290" t="s">
        <v>8225</v>
      </c>
      <c r="J11290" t="s">
        <v>13276</v>
      </c>
      <c r="K11290" t="s">
        <v>20</v>
      </c>
      <c r="L11290">
        <v>21.6</v>
      </c>
    </row>
    <row r="11291" spans="1:12" x14ac:dyDescent="0.3">
      <c r="A11291">
        <v>2024</v>
      </c>
      <c r="B11291">
        <v>861</v>
      </c>
      <c r="C11291" t="s">
        <v>12</v>
      </c>
      <c r="D11291" t="s">
        <v>13</v>
      </c>
      <c r="E11291" t="s">
        <v>14</v>
      </c>
      <c r="F11291" t="s">
        <v>15</v>
      </c>
      <c r="G11291" t="s">
        <v>8223</v>
      </c>
      <c r="H11291" t="s">
        <v>8224</v>
      </c>
      <c r="I11291" t="s">
        <v>8225</v>
      </c>
      <c r="J11291" t="s">
        <v>13277</v>
      </c>
      <c r="K11291" t="s">
        <v>1102</v>
      </c>
      <c r="L11291">
        <v>25</v>
      </c>
    </row>
    <row r="11292" spans="1:12" x14ac:dyDescent="0.3">
      <c r="A11292">
        <v>2024</v>
      </c>
      <c r="B11292">
        <v>861</v>
      </c>
      <c r="C11292" t="s">
        <v>12</v>
      </c>
      <c r="D11292" t="s">
        <v>13</v>
      </c>
      <c r="E11292" t="s">
        <v>14</v>
      </c>
      <c r="F11292" t="s">
        <v>15</v>
      </c>
      <c r="G11292" t="s">
        <v>8223</v>
      </c>
      <c r="H11292" t="s">
        <v>8224</v>
      </c>
      <c r="I11292" t="s">
        <v>8225</v>
      </c>
      <c r="J11292" t="s">
        <v>13278</v>
      </c>
      <c r="K11292" t="s">
        <v>1102</v>
      </c>
      <c r="L11292">
        <v>20.5</v>
      </c>
    </row>
    <row r="11293" spans="1:12" x14ac:dyDescent="0.3">
      <c r="A11293">
        <v>2024</v>
      </c>
      <c r="B11293">
        <v>861</v>
      </c>
      <c r="C11293" t="s">
        <v>12</v>
      </c>
      <c r="D11293" t="s">
        <v>13</v>
      </c>
      <c r="E11293" t="s">
        <v>14</v>
      </c>
      <c r="F11293" t="s">
        <v>15</v>
      </c>
      <c r="G11293" t="s">
        <v>8223</v>
      </c>
      <c r="H11293" t="s">
        <v>8224</v>
      </c>
      <c r="I11293" t="s">
        <v>8225</v>
      </c>
      <c r="J11293" t="s">
        <v>13279</v>
      </c>
      <c r="K11293" t="s">
        <v>1102</v>
      </c>
      <c r="L11293">
        <v>25</v>
      </c>
    </row>
    <row r="11294" spans="1:12" x14ac:dyDescent="0.3">
      <c r="A11294">
        <v>2024</v>
      </c>
      <c r="B11294">
        <v>861</v>
      </c>
      <c r="C11294" t="s">
        <v>12</v>
      </c>
      <c r="D11294" t="s">
        <v>13</v>
      </c>
      <c r="E11294" t="s">
        <v>14</v>
      </c>
      <c r="F11294" t="s">
        <v>15</v>
      </c>
      <c r="G11294" t="s">
        <v>8223</v>
      </c>
      <c r="H11294" t="s">
        <v>8224</v>
      </c>
      <c r="I11294" t="s">
        <v>8225</v>
      </c>
      <c r="J11294" t="s">
        <v>13280</v>
      </c>
      <c r="K11294" t="s">
        <v>1102</v>
      </c>
      <c r="L11294">
        <v>450</v>
      </c>
    </row>
    <row r="11295" spans="1:12" x14ac:dyDescent="0.3">
      <c r="A11295">
        <v>2024</v>
      </c>
      <c r="B11295">
        <v>861</v>
      </c>
      <c r="C11295" t="s">
        <v>12</v>
      </c>
      <c r="D11295" t="s">
        <v>13</v>
      </c>
      <c r="E11295" t="s">
        <v>14</v>
      </c>
      <c r="F11295" t="s">
        <v>15</v>
      </c>
      <c r="G11295" t="s">
        <v>8223</v>
      </c>
      <c r="H11295" t="s">
        <v>8224</v>
      </c>
      <c r="I11295" t="s">
        <v>8225</v>
      </c>
      <c r="J11295" t="s">
        <v>13281</v>
      </c>
      <c r="K11295" t="s">
        <v>1102</v>
      </c>
      <c r="L11295">
        <v>4.2</v>
      </c>
    </row>
    <row r="11296" spans="1:12" x14ac:dyDescent="0.3">
      <c r="A11296">
        <v>2024</v>
      </c>
      <c r="B11296">
        <v>861</v>
      </c>
      <c r="C11296" t="s">
        <v>12</v>
      </c>
      <c r="D11296" t="s">
        <v>13</v>
      </c>
      <c r="E11296" t="s">
        <v>14</v>
      </c>
      <c r="F11296" t="s">
        <v>15</v>
      </c>
      <c r="G11296" t="s">
        <v>8223</v>
      </c>
      <c r="H11296" t="s">
        <v>8224</v>
      </c>
      <c r="I11296" t="s">
        <v>8225</v>
      </c>
      <c r="J11296" t="s">
        <v>13282</v>
      </c>
      <c r="K11296" t="s">
        <v>20</v>
      </c>
      <c r="L11296">
        <v>0</v>
      </c>
    </row>
    <row r="11297" spans="1:12" x14ac:dyDescent="0.3">
      <c r="A11297">
        <v>2024</v>
      </c>
      <c r="B11297">
        <v>861</v>
      </c>
      <c r="C11297" t="s">
        <v>12</v>
      </c>
      <c r="D11297" t="s">
        <v>13</v>
      </c>
      <c r="E11297" t="s">
        <v>14</v>
      </c>
      <c r="F11297" t="s">
        <v>15</v>
      </c>
      <c r="G11297" t="s">
        <v>8223</v>
      </c>
      <c r="H11297" t="s">
        <v>8224</v>
      </c>
      <c r="I11297" t="s">
        <v>8225</v>
      </c>
      <c r="J11297" t="s">
        <v>13283</v>
      </c>
      <c r="K11297" t="s">
        <v>1102</v>
      </c>
      <c r="L11297">
        <v>360</v>
      </c>
    </row>
    <row r="11298" spans="1:12" x14ac:dyDescent="0.3">
      <c r="A11298">
        <v>2024</v>
      </c>
      <c r="B11298">
        <v>861</v>
      </c>
      <c r="C11298" t="s">
        <v>12</v>
      </c>
      <c r="D11298" t="s">
        <v>13</v>
      </c>
      <c r="E11298" t="s">
        <v>14</v>
      </c>
      <c r="F11298" t="s">
        <v>15</v>
      </c>
      <c r="G11298" t="s">
        <v>8223</v>
      </c>
      <c r="H11298" t="s">
        <v>8224</v>
      </c>
      <c r="I11298" t="s">
        <v>8225</v>
      </c>
      <c r="J11298" t="s">
        <v>13284</v>
      </c>
      <c r="K11298" t="s">
        <v>1102</v>
      </c>
      <c r="L11298">
        <v>360</v>
      </c>
    </row>
    <row r="11299" spans="1:12" x14ac:dyDescent="0.3">
      <c r="A11299">
        <v>2024</v>
      </c>
      <c r="B11299">
        <v>861</v>
      </c>
      <c r="C11299" t="s">
        <v>12</v>
      </c>
      <c r="D11299" t="s">
        <v>13</v>
      </c>
      <c r="E11299" t="s">
        <v>14</v>
      </c>
      <c r="F11299" t="s">
        <v>15</v>
      </c>
      <c r="G11299" t="s">
        <v>8223</v>
      </c>
      <c r="H11299" t="s">
        <v>8224</v>
      </c>
      <c r="I11299" t="s">
        <v>8225</v>
      </c>
      <c r="J11299" t="s">
        <v>13285</v>
      </c>
      <c r="K11299" t="s">
        <v>1102</v>
      </c>
      <c r="L11299">
        <v>42</v>
      </c>
    </row>
    <row r="11300" spans="1:12" x14ac:dyDescent="0.3">
      <c r="A11300">
        <v>2024</v>
      </c>
      <c r="B11300">
        <v>861</v>
      </c>
      <c r="C11300" t="s">
        <v>12</v>
      </c>
      <c r="D11300" t="s">
        <v>13</v>
      </c>
      <c r="E11300" t="s">
        <v>14</v>
      </c>
      <c r="F11300" t="s">
        <v>15</v>
      </c>
      <c r="G11300" t="s">
        <v>8223</v>
      </c>
      <c r="H11300" t="s">
        <v>8224</v>
      </c>
      <c r="I11300" t="s">
        <v>8225</v>
      </c>
      <c r="J11300" t="s">
        <v>13286</v>
      </c>
      <c r="K11300" t="s">
        <v>1102</v>
      </c>
      <c r="L11300">
        <v>37.700000000000003</v>
      </c>
    </row>
    <row r="11301" spans="1:12" x14ac:dyDescent="0.3">
      <c r="A11301">
        <v>2024</v>
      </c>
      <c r="B11301">
        <v>861</v>
      </c>
      <c r="C11301" t="s">
        <v>12</v>
      </c>
      <c r="D11301" t="s">
        <v>13</v>
      </c>
      <c r="E11301" t="s">
        <v>14</v>
      </c>
      <c r="F11301" t="s">
        <v>15</v>
      </c>
      <c r="G11301" t="s">
        <v>50</v>
      </c>
      <c r="H11301" t="s">
        <v>2202</v>
      </c>
      <c r="I11301" t="s">
        <v>8739</v>
      </c>
      <c r="J11301" t="s">
        <v>13287</v>
      </c>
      <c r="K11301" t="s">
        <v>20</v>
      </c>
      <c r="L11301">
        <v>0</v>
      </c>
    </row>
    <row r="11302" spans="1:12" x14ac:dyDescent="0.3">
      <c r="A11302">
        <v>2024</v>
      </c>
      <c r="B11302">
        <v>861</v>
      </c>
      <c r="C11302" t="s">
        <v>12</v>
      </c>
      <c r="D11302" t="s">
        <v>13</v>
      </c>
      <c r="E11302" t="s">
        <v>14</v>
      </c>
      <c r="F11302" t="s">
        <v>15</v>
      </c>
      <c r="G11302" t="s">
        <v>50</v>
      </c>
      <c r="H11302" t="s">
        <v>2202</v>
      </c>
      <c r="I11302" t="s">
        <v>8739</v>
      </c>
      <c r="J11302" t="s">
        <v>13288</v>
      </c>
      <c r="K11302" t="s">
        <v>20</v>
      </c>
      <c r="L11302">
        <v>18</v>
      </c>
    </row>
    <row r="11303" spans="1:12" x14ac:dyDescent="0.3">
      <c r="A11303">
        <v>2024</v>
      </c>
      <c r="B11303">
        <v>861</v>
      </c>
      <c r="C11303" t="s">
        <v>12</v>
      </c>
      <c r="D11303" t="s">
        <v>13</v>
      </c>
      <c r="E11303" t="s">
        <v>14</v>
      </c>
      <c r="F11303" t="s">
        <v>15</v>
      </c>
      <c r="G11303" t="s">
        <v>50</v>
      </c>
      <c r="H11303" t="s">
        <v>2202</v>
      </c>
      <c r="I11303" t="s">
        <v>8739</v>
      </c>
      <c r="J11303" t="s">
        <v>13289</v>
      </c>
      <c r="K11303" t="s">
        <v>20</v>
      </c>
      <c r="L11303">
        <v>18</v>
      </c>
    </row>
    <row r="11304" spans="1:12" x14ac:dyDescent="0.3">
      <c r="A11304">
        <v>2024</v>
      </c>
      <c r="B11304">
        <v>861</v>
      </c>
      <c r="C11304" t="s">
        <v>12</v>
      </c>
      <c r="D11304" t="s">
        <v>13</v>
      </c>
      <c r="E11304" t="s">
        <v>14</v>
      </c>
      <c r="F11304" t="s">
        <v>15</v>
      </c>
      <c r="G11304" t="s">
        <v>176</v>
      </c>
      <c r="H11304" t="s">
        <v>177</v>
      </c>
      <c r="I11304" t="s">
        <v>178</v>
      </c>
      <c r="J11304" t="s">
        <v>13290</v>
      </c>
      <c r="K11304" t="s">
        <v>20</v>
      </c>
      <c r="L11304">
        <v>0</v>
      </c>
    </row>
    <row r="11305" spans="1:12" x14ac:dyDescent="0.3">
      <c r="A11305">
        <v>2024</v>
      </c>
      <c r="B11305">
        <v>861</v>
      </c>
      <c r="C11305" t="s">
        <v>12</v>
      </c>
      <c r="D11305" t="s">
        <v>13</v>
      </c>
      <c r="E11305" t="s">
        <v>14</v>
      </c>
      <c r="F11305" t="s">
        <v>15</v>
      </c>
      <c r="G11305" t="s">
        <v>176</v>
      </c>
      <c r="H11305" t="s">
        <v>177</v>
      </c>
      <c r="I11305" t="s">
        <v>1690</v>
      </c>
      <c r="J11305" t="s">
        <v>13291</v>
      </c>
      <c r="K11305" t="s">
        <v>20</v>
      </c>
      <c r="L11305">
        <v>30.38</v>
      </c>
    </row>
    <row r="11306" spans="1:12" x14ac:dyDescent="0.3">
      <c r="A11306">
        <v>2024</v>
      </c>
      <c r="B11306">
        <v>861</v>
      </c>
      <c r="C11306" t="s">
        <v>12</v>
      </c>
      <c r="D11306" t="s">
        <v>13</v>
      </c>
      <c r="E11306" t="s">
        <v>14</v>
      </c>
      <c r="F11306" t="s">
        <v>15</v>
      </c>
      <c r="G11306" t="s">
        <v>176</v>
      </c>
      <c r="H11306" t="s">
        <v>177</v>
      </c>
      <c r="I11306" t="s">
        <v>1690</v>
      </c>
      <c r="J11306" t="s">
        <v>13292</v>
      </c>
      <c r="K11306" t="s">
        <v>20</v>
      </c>
      <c r="L11306">
        <v>60</v>
      </c>
    </row>
    <row r="11307" spans="1:12" x14ac:dyDescent="0.3">
      <c r="A11307">
        <v>2024</v>
      </c>
      <c r="B11307">
        <v>861</v>
      </c>
      <c r="C11307" t="s">
        <v>12</v>
      </c>
      <c r="D11307" t="s">
        <v>13</v>
      </c>
      <c r="E11307" t="s">
        <v>14</v>
      </c>
      <c r="F11307" t="s">
        <v>15</v>
      </c>
      <c r="G11307" t="s">
        <v>176</v>
      </c>
      <c r="H11307" t="s">
        <v>3586</v>
      </c>
      <c r="I11307" t="s">
        <v>3587</v>
      </c>
      <c r="J11307" t="s">
        <v>13293</v>
      </c>
      <c r="K11307" t="s">
        <v>20</v>
      </c>
      <c r="L11307">
        <v>220500</v>
      </c>
    </row>
    <row r="11308" spans="1:12" x14ac:dyDescent="0.3">
      <c r="A11308">
        <v>2024</v>
      </c>
      <c r="B11308">
        <v>861</v>
      </c>
      <c r="C11308" t="s">
        <v>12</v>
      </c>
      <c r="D11308" t="s">
        <v>13</v>
      </c>
      <c r="E11308" t="s">
        <v>14</v>
      </c>
      <c r="F11308" t="s">
        <v>15</v>
      </c>
      <c r="G11308" t="s">
        <v>46</v>
      </c>
      <c r="H11308" t="s">
        <v>1399</v>
      </c>
      <c r="I11308" t="s">
        <v>6808</v>
      </c>
      <c r="J11308" t="s">
        <v>13294</v>
      </c>
      <c r="K11308" t="s">
        <v>20</v>
      </c>
      <c r="L11308">
        <v>15.4</v>
      </c>
    </row>
    <row r="11309" spans="1:12" x14ac:dyDescent="0.3">
      <c r="A11309">
        <v>2024</v>
      </c>
      <c r="B11309">
        <v>861</v>
      </c>
      <c r="C11309" t="s">
        <v>12</v>
      </c>
      <c r="D11309" t="s">
        <v>13</v>
      </c>
      <c r="E11309" t="s">
        <v>14</v>
      </c>
      <c r="F11309" t="s">
        <v>15</v>
      </c>
      <c r="G11309" t="s">
        <v>46</v>
      </c>
      <c r="H11309" t="s">
        <v>1399</v>
      </c>
      <c r="I11309" t="s">
        <v>6808</v>
      </c>
      <c r="J11309" t="s">
        <v>13295</v>
      </c>
      <c r="K11309" t="s">
        <v>20</v>
      </c>
      <c r="L11309">
        <v>0</v>
      </c>
    </row>
    <row r="11310" spans="1:12" x14ac:dyDescent="0.3">
      <c r="A11310">
        <v>2024</v>
      </c>
      <c r="B11310">
        <v>861</v>
      </c>
      <c r="C11310" t="s">
        <v>12</v>
      </c>
      <c r="D11310" t="s">
        <v>13</v>
      </c>
      <c r="E11310" t="s">
        <v>14</v>
      </c>
      <c r="F11310" t="s">
        <v>15</v>
      </c>
      <c r="G11310" t="s">
        <v>46</v>
      </c>
      <c r="H11310" t="s">
        <v>1399</v>
      </c>
      <c r="I11310" t="s">
        <v>6808</v>
      </c>
      <c r="J11310" t="s">
        <v>13296</v>
      </c>
      <c r="K11310" t="s">
        <v>20</v>
      </c>
      <c r="L11310">
        <v>56</v>
      </c>
    </row>
    <row r="11311" spans="1:12" x14ac:dyDescent="0.3">
      <c r="A11311">
        <v>2024</v>
      </c>
      <c r="B11311">
        <v>861</v>
      </c>
      <c r="C11311" t="s">
        <v>12</v>
      </c>
      <c r="D11311" t="s">
        <v>13</v>
      </c>
      <c r="E11311" t="s">
        <v>14</v>
      </c>
      <c r="F11311" t="s">
        <v>15</v>
      </c>
      <c r="G11311" t="s">
        <v>46</v>
      </c>
      <c r="H11311" t="s">
        <v>1399</v>
      </c>
      <c r="I11311" t="s">
        <v>7522</v>
      </c>
      <c r="J11311" t="s">
        <v>13297</v>
      </c>
      <c r="K11311" t="s">
        <v>925</v>
      </c>
      <c r="L11311">
        <v>30</v>
      </c>
    </row>
    <row r="11312" spans="1:12" x14ac:dyDescent="0.3">
      <c r="A11312">
        <v>2024</v>
      </c>
      <c r="B11312">
        <v>861</v>
      </c>
      <c r="C11312" t="s">
        <v>12</v>
      </c>
      <c r="D11312" t="s">
        <v>13</v>
      </c>
      <c r="E11312" t="s">
        <v>14</v>
      </c>
      <c r="F11312" t="s">
        <v>15</v>
      </c>
      <c r="G11312" t="s">
        <v>176</v>
      </c>
      <c r="H11312" t="s">
        <v>3470</v>
      </c>
      <c r="I11312" t="s">
        <v>3471</v>
      </c>
      <c r="J11312" t="s">
        <v>13298</v>
      </c>
      <c r="K11312" t="s">
        <v>20</v>
      </c>
      <c r="L11312">
        <v>0</v>
      </c>
    </row>
    <row r="11313" spans="1:12" x14ac:dyDescent="0.3">
      <c r="A11313">
        <v>2024</v>
      </c>
      <c r="B11313">
        <v>861</v>
      </c>
      <c r="C11313" t="s">
        <v>12</v>
      </c>
      <c r="D11313" t="s">
        <v>13</v>
      </c>
      <c r="E11313" t="s">
        <v>14</v>
      </c>
      <c r="F11313" t="s">
        <v>15</v>
      </c>
      <c r="G11313" t="s">
        <v>69</v>
      </c>
      <c r="H11313" t="s">
        <v>2482</v>
      </c>
      <c r="I11313" t="s">
        <v>2759</v>
      </c>
      <c r="J11313" t="s">
        <v>13299</v>
      </c>
      <c r="K11313" t="s">
        <v>20</v>
      </c>
      <c r="L11313">
        <v>52</v>
      </c>
    </row>
    <row r="11314" spans="1:12" x14ac:dyDescent="0.3">
      <c r="A11314">
        <v>2024</v>
      </c>
      <c r="B11314">
        <v>861</v>
      </c>
      <c r="C11314" t="s">
        <v>12</v>
      </c>
      <c r="D11314" t="s">
        <v>13</v>
      </c>
      <c r="E11314" t="s">
        <v>14</v>
      </c>
      <c r="F11314" t="s">
        <v>15</v>
      </c>
      <c r="G11314" t="s">
        <v>46</v>
      </c>
      <c r="H11314" t="s">
        <v>1399</v>
      </c>
      <c r="I11314" t="s">
        <v>13300</v>
      </c>
      <c r="J11314" t="s">
        <v>13301</v>
      </c>
      <c r="K11314" t="s">
        <v>20</v>
      </c>
      <c r="L11314">
        <v>44</v>
      </c>
    </row>
    <row r="11315" spans="1:12" x14ac:dyDescent="0.3">
      <c r="A11315">
        <v>2024</v>
      </c>
      <c r="B11315">
        <v>861</v>
      </c>
      <c r="C11315" t="s">
        <v>12</v>
      </c>
      <c r="D11315" t="s">
        <v>13</v>
      </c>
      <c r="E11315" t="s">
        <v>14</v>
      </c>
      <c r="F11315" t="s">
        <v>15</v>
      </c>
      <c r="G11315" t="s">
        <v>176</v>
      </c>
      <c r="H11315" t="s">
        <v>1076</v>
      </c>
      <c r="I11315" t="s">
        <v>10058</v>
      </c>
      <c r="J11315" t="s">
        <v>13302</v>
      </c>
      <c r="K11315" t="s">
        <v>20</v>
      </c>
      <c r="L11315">
        <v>0</v>
      </c>
    </row>
    <row r="11316" spans="1:12" x14ac:dyDescent="0.3">
      <c r="A11316">
        <v>2024</v>
      </c>
      <c r="B11316">
        <v>861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176</v>
      </c>
      <c r="H11316" t="s">
        <v>177</v>
      </c>
      <c r="I11316" t="s">
        <v>178</v>
      </c>
      <c r="J11316" t="s">
        <v>13303</v>
      </c>
      <c r="K11316" t="s">
        <v>20</v>
      </c>
      <c r="L11316">
        <v>0</v>
      </c>
    </row>
    <row r="11317" spans="1:12" x14ac:dyDescent="0.3">
      <c r="A11317">
        <v>2024</v>
      </c>
      <c r="B11317">
        <v>861</v>
      </c>
      <c r="C11317" t="s">
        <v>12</v>
      </c>
      <c r="D11317" t="s">
        <v>13</v>
      </c>
      <c r="E11317" t="s">
        <v>14</v>
      </c>
      <c r="F11317" t="s">
        <v>15</v>
      </c>
      <c r="G11317" t="s">
        <v>69</v>
      </c>
      <c r="H11317" t="s">
        <v>2482</v>
      </c>
      <c r="I11317" t="s">
        <v>13304</v>
      </c>
      <c r="J11317" t="s">
        <v>13305</v>
      </c>
      <c r="K11317" t="s">
        <v>20</v>
      </c>
      <c r="L11317">
        <v>7</v>
      </c>
    </row>
    <row r="11318" spans="1:12" x14ac:dyDescent="0.3">
      <c r="A11318">
        <v>2024</v>
      </c>
      <c r="B11318">
        <v>861</v>
      </c>
      <c r="C11318" t="s">
        <v>12</v>
      </c>
      <c r="D11318" t="s">
        <v>13</v>
      </c>
      <c r="E11318" t="s">
        <v>14</v>
      </c>
      <c r="F11318" t="s">
        <v>15</v>
      </c>
      <c r="G11318" t="s">
        <v>920</v>
      </c>
      <c r="H11318" t="s">
        <v>921</v>
      </c>
      <c r="I11318" t="s">
        <v>922</v>
      </c>
      <c r="J11318" t="s">
        <v>13306</v>
      </c>
      <c r="K11318" t="s">
        <v>925</v>
      </c>
      <c r="L11318">
        <v>98</v>
      </c>
    </row>
    <row r="11319" spans="1:12" x14ac:dyDescent="0.3">
      <c r="A11319">
        <v>2024</v>
      </c>
      <c r="B11319">
        <v>861</v>
      </c>
      <c r="C11319" t="s">
        <v>12</v>
      </c>
      <c r="D11319" t="s">
        <v>13</v>
      </c>
      <c r="E11319" t="s">
        <v>14</v>
      </c>
      <c r="F11319" t="s">
        <v>15</v>
      </c>
      <c r="G11319" t="s">
        <v>920</v>
      </c>
      <c r="H11319" t="s">
        <v>921</v>
      </c>
      <c r="I11319" t="s">
        <v>922</v>
      </c>
      <c r="J11319" t="s">
        <v>13307</v>
      </c>
      <c r="K11319" t="s">
        <v>925</v>
      </c>
      <c r="L11319">
        <v>91</v>
      </c>
    </row>
    <row r="11320" spans="1:12" x14ac:dyDescent="0.3">
      <c r="A11320">
        <v>2024</v>
      </c>
      <c r="B11320">
        <v>861</v>
      </c>
      <c r="C11320" t="s">
        <v>12</v>
      </c>
      <c r="D11320" t="s">
        <v>13</v>
      </c>
      <c r="E11320" t="s">
        <v>14</v>
      </c>
      <c r="F11320" t="s">
        <v>15</v>
      </c>
      <c r="G11320" t="s">
        <v>50</v>
      </c>
      <c r="H11320" t="s">
        <v>305</v>
      </c>
      <c r="I11320" t="s">
        <v>13308</v>
      </c>
      <c r="J11320" t="s">
        <v>13309</v>
      </c>
      <c r="K11320" t="s">
        <v>20</v>
      </c>
      <c r="L11320">
        <v>0</v>
      </c>
    </row>
    <row r="11321" spans="1:12" x14ac:dyDescent="0.3">
      <c r="A11321">
        <v>2024</v>
      </c>
      <c r="B11321">
        <v>861</v>
      </c>
      <c r="C11321" t="s">
        <v>12</v>
      </c>
      <c r="D11321" t="s">
        <v>13</v>
      </c>
      <c r="E11321" t="s">
        <v>14</v>
      </c>
      <c r="F11321" t="s">
        <v>15</v>
      </c>
      <c r="G11321" t="s">
        <v>50</v>
      </c>
      <c r="H11321" t="s">
        <v>305</v>
      </c>
      <c r="I11321" t="s">
        <v>13310</v>
      </c>
      <c r="J11321" t="s">
        <v>13311</v>
      </c>
      <c r="K11321" t="s">
        <v>20</v>
      </c>
      <c r="L11321">
        <v>0</v>
      </c>
    </row>
    <row r="11322" spans="1:12" x14ac:dyDescent="0.3">
      <c r="A11322">
        <v>2024</v>
      </c>
      <c r="B11322">
        <v>861</v>
      </c>
      <c r="C11322" t="s">
        <v>12</v>
      </c>
      <c r="D11322" t="s">
        <v>13</v>
      </c>
      <c r="E11322" t="s">
        <v>14</v>
      </c>
      <c r="F11322" t="s">
        <v>15</v>
      </c>
      <c r="G11322" t="s">
        <v>50</v>
      </c>
      <c r="H11322" t="s">
        <v>305</v>
      </c>
      <c r="I11322" t="s">
        <v>13310</v>
      </c>
      <c r="J11322" t="s">
        <v>13312</v>
      </c>
      <c r="K11322" t="s">
        <v>20</v>
      </c>
      <c r="L11322">
        <v>0</v>
      </c>
    </row>
    <row r="11323" spans="1:12" x14ac:dyDescent="0.3">
      <c r="A11323">
        <v>2024</v>
      </c>
      <c r="B11323">
        <v>861</v>
      </c>
      <c r="C11323" t="s">
        <v>12</v>
      </c>
      <c r="D11323" t="s">
        <v>13</v>
      </c>
      <c r="E11323" t="s">
        <v>14</v>
      </c>
      <c r="F11323" t="s">
        <v>15</v>
      </c>
      <c r="G11323" t="s">
        <v>203</v>
      </c>
      <c r="H11323" t="s">
        <v>204</v>
      </c>
      <c r="I11323" t="s">
        <v>13313</v>
      </c>
      <c r="J11323" t="s">
        <v>13314</v>
      </c>
      <c r="K11323" t="s">
        <v>20</v>
      </c>
      <c r="L11323">
        <v>25750</v>
      </c>
    </row>
    <row r="11324" spans="1:12" x14ac:dyDescent="0.3">
      <c r="A11324">
        <v>2024</v>
      </c>
      <c r="B11324">
        <v>861</v>
      </c>
      <c r="C11324" t="s">
        <v>12</v>
      </c>
      <c r="D11324" t="s">
        <v>13</v>
      </c>
      <c r="E11324" t="s">
        <v>14</v>
      </c>
      <c r="F11324" t="s">
        <v>15</v>
      </c>
      <c r="G11324" t="s">
        <v>593</v>
      </c>
      <c r="H11324" t="s">
        <v>594</v>
      </c>
      <c r="I11324" t="s">
        <v>5292</v>
      </c>
      <c r="J11324" t="s">
        <v>13315</v>
      </c>
      <c r="K11324" t="s">
        <v>20</v>
      </c>
      <c r="L11324">
        <v>0</v>
      </c>
    </row>
    <row r="11325" spans="1:12" x14ac:dyDescent="0.3">
      <c r="A11325">
        <v>2024</v>
      </c>
      <c r="B11325">
        <v>861</v>
      </c>
      <c r="C11325" t="s">
        <v>12</v>
      </c>
      <c r="D11325" t="s">
        <v>13</v>
      </c>
      <c r="E11325" t="s">
        <v>14</v>
      </c>
      <c r="F11325" t="s">
        <v>15</v>
      </c>
      <c r="G11325" t="s">
        <v>593</v>
      </c>
      <c r="H11325" t="s">
        <v>594</v>
      </c>
      <c r="I11325" t="s">
        <v>5292</v>
      </c>
      <c r="J11325" t="s">
        <v>13316</v>
      </c>
      <c r="K11325" t="s">
        <v>20</v>
      </c>
      <c r="L11325">
        <v>0</v>
      </c>
    </row>
    <row r="11326" spans="1:12" x14ac:dyDescent="0.3">
      <c r="A11326">
        <v>2024</v>
      </c>
      <c r="B11326">
        <v>861</v>
      </c>
      <c r="C11326" t="s">
        <v>12</v>
      </c>
      <c r="D11326" t="s">
        <v>13</v>
      </c>
      <c r="E11326" t="s">
        <v>14</v>
      </c>
      <c r="F11326" t="s">
        <v>15</v>
      </c>
      <c r="G11326" t="s">
        <v>593</v>
      </c>
      <c r="H11326" t="s">
        <v>594</v>
      </c>
      <c r="I11326" t="s">
        <v>5292</v>
      </c>
      <c r="J11326" t="s">
        <v>13317</v>
      </c>
      <c r="K11326" t="s">
        <v>20</v>
      </c>
      <c r="L11326">
        <v>1.45</v>
      </c>
    </row>
    <row r="11327" spans="1:12" x14ac:dyDescent="0.3">
      <c r="A11327">
        <v>2024</v>
      </c>
      <c r="B11327">
        <v>861</v>
      </c>
      <c r="C11327" t="s">
        <v>12</v>
      </c>
      <c r="D11327" t="s">
        <v>13</v>
      </c>
      <c r="E11327" t="s">
        <v>14</v>
      </c>
      <c r="F11327" t="s">
        <v>15</v>
      </c>
      <c r="G11327" t="s">
        <v>593</v>
      </c>
      <c r="H11327" t="s">
        <v>594</v>
      </c>
      <c r="I11327" t="s">
        <v>5292</v>
      </c>
      <c r="J11327" t="s">
        <v>13318</v>
      </c>
      <c r="K11327" t="s">
        <v>20</v>
      </c>
      <c r="L11327">
        <v>0</v>
      </c>
    </row>
    <row r="11328" spans="1:12" x14ac:dyDescent="0.3">
      <c r="A11328">
        <v>2024</v>
      </c>
      <c r="B11328">
        <v>861</v>
      </c>
      <c r="C11328" t="s">
        <v>12</v>
      </c>
      <c r="D11328" t="s">
        <v>13</v>
      </c>
      <c r="E11328" t="s">
        <v>14</v>
      </c>
      <c r="F11328" t="s">
        <v>15</v>
      </c>
      <c r="G11328" t="s">
        <v>593</v>
      </c>
      <c r="H11328" t="s">
        <v>594</v>
      </c>
      <c r="I11328" t="s">
        <v>5292</v>
      </c>
      <c r="J11328" t="s">
        <v>13319</v>
      </c>
      <c r="K11328" t="s">
        <v>20</v>
      </c>
      <c r="L11328">
        <v>0</v>
      </c>
    </row>
    <row r="11329" spans="1:12" x14ac:dyDescent="0.3">
      <c r="A11329">
        <v>2024</v>
      </c>
      <c r="B11329">
        <v>861</v>
      </c>
      <c r="C11329" t="s">
        <v>12</v>
      </c>
      <c r="D11329" t="s">
        <v>13</v>
      </c>
      <c r="E11329" t="s">
        <v>14</v>
      </c>
      <c r="F11329" t="s">
        <v>15</v>
      </c>
      <c r="G11329" t="s">
        <v>593</v>
      </c>
      <c r="H11329" t="s">
        <v>594</v>
      </c>
      <c r="I11329" t="s">
        <v>5292</v>
      </c>
      <c r="J11329" t="s">
        <v>13320</v>
      </c>
      <c r="K11329" t="s">
        <v>20</v>
      </c>
      <c r="L11329">
        <v>0</v>
      </c>
    </row>
    <row r="11330" spans="1:12" x14ac:dyDescent="0.3">
      <c r="A11330">
        <v>2024</v>
      </c>
      <c r="B11330">
        <v>861</v>
      </c>
      <c r="C11330" t="s">
        <v>12</v>
      </c>
      <c r="D11330" t="s">
        <v>13</v>
      </c>
      <c r="E11330" t="s">
        <v>14</v>
      </c>
      <c r="F11330" t="s">
        <v>15</v>
      </c>
      <c r="G11330" t="s">
        <v>593</v>
      </c>
      <c r="H11330" t="s">
        <v>594</v>
      </c>
      <c r="I11330" t="s">
        <v>13321</v>
      </c>
      <c r="J11330" t="s">
        <v>13322</v>
      </c>
      <c r="K11330" t="s">
        <v>20</v>
      </c>
      <c r="L11330">
        <v>46.5</v>
      </c>
    </row>
    <row r="11331" spans="1:12" x14ac:dyDescent="0.3">
      <c r="A11331">
        <v>2024</v>
      </c>
      <c r="B11331">
        <v>861</v>
      </c>
      <c r="C11331" t="s">
        <v>12</v>
      </c>
      <c r="D11331" t="s">
        <v>13</v>
      </c>
      <c r="E11331" t="s">
        <v>14</v>
      </c>
      <c r="F11331" t="s">
        <v>15</v>
      </c>
      <c r="G11331" t="s">
        <v>593</v>
      </c>
      <c r="H11331" t="s">
        <v>594</v>
      </c>
      <c r="I11331" t="s">
        <v>13321</v>
      </c>
      <c r="J11331" t="s">
        <v>13323</v>
      </c>
      <c r="K11331" t="s">
        <v>20</v>
      </c>
      <c r="L11331">
        <v>2.1666669999999999</v>
      </c>
    </row>
    <row r="11332" spans="1:12" x14ac:dyDescent="0.3">
      <c r="A11332">
        <v>2024</v>
      </c>
      <c r="B11332">
        <v>861</v>
      </c>
      <c r="C11332" t="s">
        <v>12</v>
      </c>
      <c r="D11332" t="s">
        <v>13</v>
      </c>
      <c r="E11332" t="s">
        <v>14</v>
      </c>
      <c r="F11332" t="s">
        <v>15</v>
      </c>
      <c r="G11332" t="s">
        <v>437</v>
      </c>
      <c r="H11332" t="s">
        <v>438</v>
      </c>
      <c r="I11332" t="s">
        <v>13324</v>
      </c>
      <c r="J11332" t="s">
        <v>13325</v>
      </c>
      <c r="K11332" t="s">
        <v>20</v>
      </c>
      <c r="L11332">
        <v>250</v>
      </c>
    </row>
    <row r="11333" spans="1:12" x14ac:dyDescent="0.3">
      <c r="A11333">
        <v>2024</v>
      </c>
      <c r="B11333">
        <v>861</v>
      </c>
      <c r="C11333" t="s">
        <v>12</v>
      </c>
      <c r="D11333" t="s">
        <v>13</v>
      </c>
      <c r="E11333" t="s">
        <v>14</v>
      </c>
      <c r="F11333" t="s">
        <v>15</v>
      </c>
      <c r="G11333" t="s">
        <v>50</v>
      </c>
      <c r="H11333" t="s">
        <v>403</v>
      </c>
      <c r="I11333" t="s">
        <v>404</v>
      </c>
      <c r="J11333" t="s">
        <v>13326</v>
      </c>
      <c r="K11333" t="s">
        <v>20</v>
      </c>
      <c r="L11333">
        <v>2826</v>
      </c>
    </row>
    <row r="11334" spans="1:12" x14ac:dyDescent="0.3">
      <c r="A11334">
        <v>2024</v>
      </c>
      <c r="B11334">
        <v>861</v>
      </c>
      <c r="C11334" t="s">
        <v>12</v>
      </c>
      <c r="D11334" t="s">
        <v>13</v>
      </c>
      <c r="E11334" t="s">
        <v>14</v>
      </c>
      <c r="F11334" t="s">
        <v>15</v>
      </c>
      <c r="G11334" t="s">
        <v>5101</v>
      </c>
      <c r="H11334" t="s">
        <v>5102</v>
      </c>
      <c r="I11334" t="s">
        <v>12359</v>
      </c>
      <c r="J11334" t="s">
        <v>13327</v>
      </c>
      <c r="K11334" t="s">
        <v>20</v>
      </c>
      <c r="L11334">
        <v>3</v>
      </c>
    </row>
    <row r="11335" spans="1:12" x14ac:dyDescent="0.3">
      <c r="A11335">
        <v>2024</v>
      </c>
      <c r="B11335">
        <v>861</v>
      </c>
      <c r="C11335" t="s">
        <v>12</v>
      </c>
      <c r="D11335" t="s">
        <v>13</v>
      </c>
      <c r="E11335" t="s">
        <v>14</v>
      </c>
      <c r="F11335" t="s">
        <v>15</v>
      </c>
      <c r="G11335" t="s">
        <v>30</v>
      </c>
      <c r="H11335" t="s">
        <v>872</v>
      </c>
      <c r="I11335" t="s">
        <v>3672</v>
      </c>
      <c r="J11335" t="s">
        <v>13328</v>
      </c>
      <c r="K11335" t="s">
        <v>20</v>
      </c>
      <c r="L11335">
        <v>242</v>
      </c>
    </row>
    <row r="11336" spans="1:12" x14ac:dyDescent="0.3">
      <c r="A11336">
        <v>2024</v>
      </c>
      <c r="B11336">
        <v>861</v>
      </c>
      <c r="C11336" t="s">
        <v>12</v>
      </c>
      <c r="D11336" t="s">
        <v>13</v>
      </c>
      <c r="E11336" t="s">
        <v>14</v>
      </c>
      <c r="F11336" t="s">
        <v>15</v>
      </c>
      <c r="G11336" t="s">
        <v>387</v>
      </c>
      <c r="H11336" t="s">
        <v>1449</v>
      </c>
      <c r="I11336" t="s">
        <v>13329</v>
      </c>
      <c r="J11336" t="s">
        <v>13330</v>
      </c>
      <c r="K11336" t="s">
        <v>20</v>
      </c>
      <c r="L11336">
        <v>19</v>
      </c>
    </row>
    <row r="11337" spans="1:12" x14ac:dyDescent="0.3">
      <c r="A11337">
        <v>2024</v>
      </c>
      <c r="B11337">
        <v>861</v>
      </c>
      <c r="C11337" t="s">
        <v>12</v>
      </c>
      <c r="D11337" t="s">
        <v>13</v>
      </c>
      <c r="E11337" t="s">
        <v>14</v>
      </c>
      <c r="F11337" t="s">
        <v>15</v>
      </c>
      <c r="G11337" t="s">
        <v>387</v>
      </c>
      <c r="H11337" t="s">
        <v>1449</v>
      </c>
      <c r="I11337" t="s">
        <v>13329</v>
      </c>
      <c r="J11337" t="s">
        <v>13331</v>
      </c>
      <c r="K11337" t="s">
        <v>20</v>
      </c>
      <c r="L11337">
        <v>1.5</v>
      </c>
    </row>
    <row r="11338" spans="1:12" x14ac:dyDescent="0.3">
      <c r="A11338">
        <v>2024</v>
      </c>
      <c r="B11338">
        <v>861</v>
      </c>
      <c r="C11338" t="s">
        <v>12</v>
      </c>
      <c r="D11338" t="s">
        <v>13</v>
      </c>
      <c r="E11338" t="s">
        <v>14</v>
      </c>
      <c r="F11338" t="s">
        <v>15</v>
      </c>
      <c r="G11338" t="s">
        <v>387</v>
      </c>
      <c r="H11338" t="s">
        <v>1449</v>
      </c>
      <c r="I11338" t="s">
        <v>13329</v>
      </c>
      <c r="J11338" t="s">
        <v>13332</v>
      </c>
      <c r="K11338" t="s">
        <v>20</v>
      </c>
      <c r="L11338">
        <v>9</v>
      </c>
    </row>
    <row r="11339" spans="1:12" x14ac:dyDescent="0.3">
      <c r="A11339">
        <v>2024</v>
      </c>
      <c r="B11339">
        <v>861</v>
      </c>
      <c r="C11339" t="s">
        <v>12</v>
      </c>
      <c r="D11339" t="s">
        <v>13</v>
      </c>
      <c r="E11339" t="s">
        <v>14</v>
      </c>
      <c r="F11339" t="s">
        <v>15</v>
      </c>
      <c r="G11339" t="s">
        <v>387</v>
      </c>
      <c r="H11339" t="s">
        <v>1449</v>
      </c>
      <c r="I11339" t="s">
        <v>13329</v>
      </c>
      <c r="J11339" t="s">
        <v>13333</v>
      </c>
      <c r="K11339" t="s">
        <v>20</v>
      </c>
      <c r="L11339">
        <v>0</v>
      </c>
    </row>
    <row r="11340" spans="1:12" x14ac:dyDescent="0.3">
      <c r="A11340">
        <v>2024</v>
      </c>
      <c r="B11340">
        <v>861</v>
      </c>
      <c r="C11340" t="s">
        <v>12</v>
      </c>
      <c r="D11340" t="s">
        <v>13</v>
      </c>
      <c r="E11340" t="s">
        <v>14</v>
      </c>
      <c r="F11340" t="s">
        <v>15</v>
      </c>
      <c r="G11340" t="s">
        <v>387</v>
      </c>
      <c r="H11340" t="s">
        <v>1449</v>
      </c>
      <c r="I11340" t="s">
        <v>13329</v>
      </c>
      <c r="J11340" t="s">
        <v>13334</v>
      </c>
      <c r="K11340" t="s">
        <v>20</v>
      </c>
      <c r="L11340">
        <v>1.4</v>
      </c>
    </row>
    <row r="11341" spans="1:12" x14ac:dyDescent="0.3">
      <c r="A11341">
        <v>2024</v>
      </c>
      <c r="B11341">
        <v>861</v>
      </c>
      <c r="C11341" t="s">
        <v>12</v>
      </c>
      <c r="D11341" t="s">
        <v>13</v>
      </c>
      <c r="E11341" t="s">
        <v>14</v>
      </c>
      <c r="F11341" t="s">
        <v>15</v>
      </c>
      <c r="G11341" t="s">
        <v>387</v>
      </c>
      <c r="H11341" t="s">
        <v>1449</v>
      </c>
      <c r="I11341" t="s">
        <v>13329</v>
      </c>
      <c r="J11341" t="s">
        <v>13335</v>
      </c>
      <c r="K11341" t="s">
        <v>20</v>
      </c>
      <c r="L11341">
        <v>0</v>
      </c>
    </row>
    <row r="11342" spans="1:12" x14ac:dyDescent="0.3">
      <c r="A11342">
        <v>2024</v>
      </c>
      <c r="B11342">
        <v>861</v>
      </c>
      <c r="C11342" t="s">
        <v>12</v>
      </c>
      <c r="D11342" t="s">
        <v>13</v>
      </c>
      <c r="E11342" t="s">
        <v>14</v>
      </c>
      <c r="F11342" t="s">
        <v>15</v>
      </c>
      <c r="G11342" t="s">
        <v>387</v>
      </c>
      <c r="H11342" t="s">
        <v>1449</v>
      </c>
      <c r="I11342" t="s">
        <v>13329</v>
      </c>
      <c r="J11342" t="s">
        <v>13336</v>
      </c>
      <c r="K11342" t="s">
        <v>20</v>
      </c>
      <c r="L11342">
        <v>13</v>
      </c>
    </row>
    <row r="11343" spans="1:12" x14ac:dyDescent="0.3">
      <c r="A11343">
        <v>2024</v>
      </c>
      <c r="B11343">
        <v>861</v>
      </c>
      <c r="C11343" t="s">
        <v>12</v>
      </c>
      <c r="D11343" t="s">
        <v>13</v>
      </c>
      <c r="E11343" t="s">
        <v>14</v>
      </c>
      <c r="F11343" t="s">
        <v>15</v>
      </c>
      <c r="G11343" t="s">
        <v>387</v>
      </c>
      <c r="H11343" t="s">
        <v>1449</v>
      </c>
      <c r="I11343" t="s">
        <v>13329</v>
      </c>
      <c r="J11343" t="s">
        <v>13337</v>
      </c>
      <c r="K11343" t="s">
        <v>20</v>
      </c>
      <c r="L11343">
        <v>6</v>
      </c>
    </row>
    <row r="11344" spans="1:12" x14ac:dyDescent="0.3">
      <c r="A11344">
        <v>2024</v>
      </c>
      <c r="B11344">
        <v>861</v>
      </c>
      <c r="C11344" t="s">
        <v>12</v>
      </c>
      <c r="D11344" t="s">
        <v>13</v>
      </c>
      <c r="E11344" t="s">
        <v>14</v>
      </c>
      <c r="F11344" t="s">
        <v>15</v>
      </c>
      <c r="G11344" t="s">
        <v>519</v>
      </c>
      <c r="H11344" t="s">
        <v>1060</v>
      </c>
      <c r="I11344" t="s">
        <v>13338</v>
      </c>
      <c r="J11344" t="s">
        <v>13339</v>
      </c>
      <c r="K11344" t="s">
        <v>20</v>
      </c>
      <c r="L11344">
        <v>0</v>
      </c>
    </row>
    <row r="11345" spans="1:12" x14ac:dyDescent="0.3">
      <c r="A11345">
        <v>2024</v>
      </c>
      <c r="B11345">
        <v>861</v>
      </c>
      <c r="C11345" t="s">
        <v>12</v>
      </c>
      <c r="D11345" t="s">
        <v>13</v>
      </c>
      <c r="E11345" t="s">
        <v>14</v>
      </c>
      <c r="F11345" t="s">
        <v>15</v>
      </c>
      <c r="G11345" t="s">
        <v>275</v>
      </c>
      <c r="H11345" t="s">
        <v>276</v>
      </c>
      <c r="I11345" t="s">
        <v>13340</v>
      </c>
      <c r="J11345" t="s">
        <v>13341</v>
      </c>
      <c r="K11345" t="s">
        <v>20</v>
      </c>
      <c r="L11345">
        <v>3.5</v>
      </c>
    </row>
    <row r="11346" spans="1:12" x14ac:dyDescent="0.3">
      <c r="A11346">
        <v>2024</v>
      </c>
      <c r="B11346">
        <v>861</v>
      </c>
      <c r="C11346" t="s">
        <v>12</v>
      </c>
      <c r="D11346" t="s">
        <v>13</v>
      </c>
      <c r="E11346" t="s">
        <v>14</v>
      </c>
      <c r="F11346" t="s">
        <v>15</v>
      </c>
      <c r="G11346" t="s">
        <v>275</v>
      </c>
      <c r="H11346" t="s">
        <v>276</v>
      </c>
      <c r="I11346" t="s">
        <v>277</v>
      </c>
      <c r="J11346" t="s">
        <v>13342</v>
      </c>
      <c r="K11346" t="s">
        <v>20</v>
      </c>
      <c r="L11346">
        <v>2</v>
      </c>
    </row>
    <row r="11347" spans="1:12" x14ac:dyDescent="0.3">
      <c r="A11347">
        <v>2024</v>
      </c>
      <c r="B11347">
        <v>861</v>
      </c>
      <c r="C11347" t="s">
        <v>12</v>
      </c>
      <c r="D11347" t="s">
        <v>13</v>
      </c>
      <c r="E11347" t="s">
        <v>14</v>
      </c>
      <c r="F11347" t="s">
        <v>15</v>
      </c>
      <c r="G11347" t="s">
        <v>275</v>
      </c>
      <c r="H11347" t="s">
        <v>276</v>
      </c>
      <c r="I11347" t="s">
        <v>277</v>
      </c>
      <c r="J11347" t="s">
        <v>13343</v>
      </c>
      <c r="K11347" t="s">
        <v>20</v>
      </c>
      <c r="L11347">
        <v>0</v>
      </c>
    </row>
    <row r="11348" spans="1:12" x14ac:dyDescent="0.3">
      <c r="A11348">
        <v>2024</v>
      </c>
      <c r="B11348">
        <v>861</v>
      </c>
      <c r="C11348" t="s">
        <v>12</v>
      </c>
      <c r="D11348" t="s">
        <v>13</v>
      </c>
      <c r="E11348" t="s">
        <v>14</v>
      </c>
      <c r="F11348" t="s">
        <v>15</v>
      </c>
      <c r="G11348" t="s">
        <v>275</v>
      </c>
      <c r="H11348" t="s">
        <v>276</v>
      </c>
      <c r="I11348" t="s">
        <v>277</v>
      </c>
      <c r="J11348" t="s">
        <v>13344</v>
      </c>
      <c r="K11348" t="s">
        <v>20</v>
      </c>
      <c r="L11348">
        <v>3</v>
      </c>
    </row>
    <row r="11349" spans="1:12" x14ac:dyDescent="0.3">
      <c r="A11349">
        <v>2024</v>
      </c>
      <c r="B11349">
        <v>861</v>
      </c>
      <c r="C11349" t="s">
        <v>12</v>
      </c>
      <c r="D11349" t="s">
        <v>13</v>
      </c>
      <c r="E11349" t="s">
        <v>14</v>
      </c>
      <c r="F11349" t="s">
        <v>15</v>
      </c>
      <c r="G11349" t="s">
        <v>275</v>
      </c>
      <c r="H11349" t="s">
        <v>276</v>
      </c>
      <c r="I11349" t="s">
        <v>277</v>
      </c>
      <c r="J11349" t="s">
        <v>13345</v>
      </c>
      <c r="K11349" t="s">
        <v>604</v>
      </c>
      <c r="L11349">
        <v>20</v>
      </c>
    </row>
    <row r="11350" spans="1:12" x14ac:dyDescent="0.3">
      <c r="A11350">
        <v>2024</v>
      </c>
      <c r="B11350">
        <v>861</v>
      </c>
      <c r="C11350" t="s">
        <v>12</v>
      </c>
      <c r="D11350" t="s">
        <v>13</v>
      </c>
      <c r="E11350" t="s">
        <v>14</v>
      </c>
      <c r="F11350" t="s">
        <v>15</v>
      </c>
      <c r="G11350" t="s">
        <v>275</v>
      </c>
      <c r="H11350" t="s">
        <v>276</v>
      </c>
      <c r="I11350" t="s">
        <v>277</v>
      </c>
      <c r="J11350" t="s">
        <v>13346</v>
      </c>
      <c r="K11350" t="s">
        <v>604</v>
      </c>
      <c r="L11350">
        <v>5.5</v>
      </c>
    </row>
    <row r="11351" spans="1:12" x14ac:dyDescent="0.3">
      <c r="A11351">
        <v>2024</v>
      </c>
      <c r="B11351">
        <v>861</v>
      </c>
      <c r="C11351" t="s">
        <v>12</v>
      </c>
      <c r="D11351" t="s">
        <v>13</v>
      </c>
      <c r="E11351" t="s">
        <v>14</v>
      </c>
      <c r="F11351" t="s">
        <v>15</v>
      </c>
      <c r="G11351" t="s">
        <v>69</v>
      </c>
      <c r="H11351" t="s">
        <v>2569</v>
      </c>
      <c r="I11351" t="s">
        <v>13347</v>
      </c>
      <c r="J11351" t="s">
        <v>13348</v>
      </c>
      <c r="K11351" t="s">
        <v>20</v>
      </c>
      <c r="L11351">
        <v>36</v>
      </c>
    </row>
    <row r="11352" spans="1:12" x14ac:dyDescent="0.3">
      <c r="A11352">
        <v>2024</v>
      </c>
      <c r="B11352">
        <v>861</v>
      </c>
      <c r="C11352" t="s">
        <v>12</v>
      </c>
      <c r="D11352" t="s">
        <v>13</v>
      </c>
      <c r="E11352" t="s">
        <v>14</v>
      </c>
      <c r="F11352" t="s">
        <v>15</v>
      </c>
      <c r="G11352" t="s">
        <v>282</v>
      </c>
      <c r="H11352" t="s">
        <v>2115</v>
      </c>
      <c r="I11352" t="s">
        <v>13349</v>
      </c>
      <c r="J11352" t="s">
        <v>13350</v>
      </c>
      <c r="K11352" t="s">
        <v>2161</v>
      </c>
      <c r="L11352">
        <v>10</v>
      </c>
    </row>
    <row r="11353" spans="1:12" x14ac:dyDescent="0.3">
      <c r="A11353">
        <v>2024</v>
      </c>
      <c r="B11353">
        <v>861</v>
      </c>
      <c r="C11353" t="s">
        <v>12</v>
      </c>
      <c r="D11353" t="s">
        <v>13</v>
      </c>
      <c r="E11353" t="s">
        <v>14</v>
      </c>
      <c r="F11353" t="s">
        <v>15</v>
      </c>
      <c r="G11353" t="s">
        <v>69</v>
      </c>
      <c r="H11353" t="s">
        <v>13351</v>
      </c>
      <c r="I11353" t="s">
        <v>13352</v>
      </c>
      <c r="J11353" t="s">
        <v>13353</v>
      </c>
      <c r="K11353" t="s">
        <v>20</v>
      </c>
      <c r="L11353">
        <v>1000</v>
      </c>
    </row>
    <row r="11354" spans="1:12" x14ac:dyDescent="0.3">
      <c r="A11354">
        <v>2024</v>
      </c>
      <c r="B11354">
        <v>861</v>
      </c>
      <c r="C11354" t="s">
        <v>12</v>
      </c>
      <c r="D11354" t="s">
        <v>13</v>
      </c>
      <c r="E11354" t="s">
        <v>14</v>
      </c>
      <c r="F11354" t="s">
        <v>15</v>
      </c>
      <c r="G11354" t="s">
        <v>69</v>
      </c>
      <c r="H11354" t="s">
        <v>13351</v>
      </c>
      <c r="I11354" t="s">
        <v>13352</v>
      </c>
      <c r="J11354" t="s">
        <v>13354</v>
      </c>
      <c r="K11354" t="s">
        <v>20</v>
      </c>
      <c r="L11354">
        <v>10</v>
      </c>
    </row>
    <row r="11355" spans="1:12" x14ac:dyDescent="0.3">
      <c r="A11355">
        <v>2024</v>
      </c>
      <c r="B11355">
        <v>861</v>
      </c>
      <c r="C11355" t="s">
        <v>12</v>
      </c>
      <c r="D11355" t="s">
        <v>13</v>
      </c>
      <c r="E11355" t="s">
        <v>14</v>
      </c>
      <c r="F11355" t="s">
        <v>15</v>
      </c>
      <c r="G11355" t="s">
        <v>69</v>
      </c>
      <c r="H11355" t="s">
        <v>13351</v>
      </c>
      <c r="I11355" t="s">
        <v>13352</v>
      </c>
      <c r="J11355" t="s">
        <v>13355</v>
      </c>
      <c r="K11355" t="s">
        <v>20</v>
      </c>
      <c r="L11355">
        <v>900</v>
      </c>
    </row>
    <row r="11356" spans="1:12" x14ac:dyDescent="0.3">
      <c r="A11356">
        <v>2024</v>
      </c>
      <c r="B11356">
        <v>861</v>
      </c>
      <c r="C11356" t="s">
        <v>12</v>
      </c>
      <c r="D11356" t="s">
        <v>13</v>
      </c>
      <c r="E11356" t="s">
        <v>14</v>
      </c>
      <c r="F11356" t="s">
        <v>15</v>
      </c>
      <c r="G11356" t="s">
        <v>69</v>
      </c>
      <c r="H11356" t="s">
        <v>13351</v>
      </c>
      <c r="I11356" t="s">
        <v>13352</v>
      </c>
      <c r="J11356" t="s">
        <v>13356</v>
      </c>
      <c r="K11356" t="s">
        <v>20</v>
      </c>
      <c r="L11356">
        <v>800</v>
      </c>
    </row>
    <row r="11357" spans="1:12" x14ac:dyDescent="0.3">
      <c r="A11357">
        <v>2024</v>
      </c>
      <c r="B11357">
        <v>861</v>
      </c>
      <c r="C11357" t="s">
        <v>12</v>
      </c>
      <c r="D11357" t="s">
        <v>13</v>
      </c>
      <c r="E11357" t="s">
        <v>14</v>
      </c>
      <c r="F11357" t="s">
        <v>15</v>
      </c>
      <c r="G11357" t="s">
        <v>69</v>
      </c>
      <c r="H11357" t="s">
        <v>82</v>
      </c>
      <c r="I11357" t="s">
        <v>83</v>
      </c>
      <c r="J11357" t="s">
        <v>13357</v>
      </c>
      <c r="K11357" t="s">
        <v>20</v>
      </c>
      <c r="L11357">
        <v>0</v>
      </c>
    </row>
    <row r="11358" spans="1:12" x14ac:dyDescent="0.3">
      <c r="A11358">
        <v>2024</v>
      </c>
      <c r="B11358">
        <v>861</v>
      </c>
      <c r="C11358" t="s">
        <v>12</v>
      </c>
      <c r="D11358" t="s">
        <v>13</v>
      </c>
      <c r="E11358" t="s">
        <v>14</v>
      </c>
      <c r="F11358" t="s">
        <v>15</v>
      </c>
      <c r="G11358" t="s">
        <v>69</v>
      </c>
      <c r="H11358" t="s">
        <v>82</v>
      </c>
      <c r="I11358" t="s">
        <v>83</v>
      </c>
      <c r="J11358" t="s">
        <v>13358</v>
      </c>
      <c r="K11358" t="s">
        <v>20</v>
      </c>
      <c r="L11358">
        <v>0.95</v>
      </c>
    </row>
    <row r="11359" spans="1:12" x14ac:dyDescent="0.3">
      <c r="A11359">
        <v>2024</v>
      </c>
      <c r="B11359">
        <v>861</v>
      </c>
      <c r="C11359" t="s">
        <v>12</v>
      </c>
      <c r="D11359" t="s">
        <v>13</v>
      </c>
      <c r="E11359" t="s">
        <v>14</v>
      </c>
      <c r="F11359" t="s">
        <v>15</v>
      </c>
      <c r="G11359" t="s">
        <v>69</v>
      </c>
      <c r="H11359" t="s">
        <v>82</v>
      </c>
      <c r="I11359" t="s">
        <v>83</v>
      </c>
      <c r="J11359" t="s">
        <v>13359</v>
      </c>
      <c r="K11359" t="s">
        <v>20</v>
      </c>
      <c r="L11359">
        <v>0.95</v>
      </c>
    </row>
    <row r="11360" spans="1:12" x14ac:dyDescent="0.3">
      <c r="A11360">
        <v>2024</v>
      </c>
      <c r="B11360">
        <v>861</v>
      </c>
      <c r="C11360" t="s">
        <v>12</v>
      </c>
      <c r="D11360" t="s">
        <v>13</v>
      </c>
      <c r="E11360" t="s">
        <v>14</v>
      </c>
      <c r="F11360" t="s">
        <v>15</v>
      </c>
      <c r="G11360" t="s">
        <v>69</v>
      </c>
      <c r="H11360" t="s">
        <v>82</v>
      </c>
      <c r="I11360" t="s">
        <v>83</v>
      </c>
      <c r="J11360" t="s">
        <v>13360</v>
      </c>
      <c r="K11360" t="s">
        <v>20</v>
      </c>
      <c r="L11360">
        <v>0</v>
      </c>
    </row>
    <row r="11361" spans="1:12" x14ac:dyDescent="0.3">
      <c r="A11361">
        <v>2024</v>
      </c>
      <c r="B11361">
        <v>861</v>
      </c>
      <c r="C11361" t="s">
        <v>12</v>
      </c>
      <c r="D11361" t="s">
        <v>13</v>
      </c>
      <c r="E11361" t="s">
        <v>14</v>
      </c>
      <c r="F11361" t="s">
        <v>15</v>
      </c>
      <c r="G11361" t="s">
        <v>69</v>
      </c>
      <c r="H11361" t="s">
        <v>82</v>
      </c>
      <c r="I11361" t="s">
        <v>83</v>
      </c>
      <c r="J11361" t="s">
        <v>13361</v>
      </c>
      <c r="K11361" t="s">
        <v>20</v>
      </c>
      <c r="L11361">
        <v>0</v>
      </c>
    </row>
    <row r="11362" spans="1:12" x14ac:dyDescent="0.3">
      <c r="A11362">
        <v>2024</v>
      </c>
      <c r="B11362">
        <v>861</v>
      </c>
      <c r="C11362" t="s">
        <v>12</v>
      </c>
      <c r="D11362" t="s">
        <v>13</v>
      </c>
      <c r="E11362" t="s">
        <v>14</v>
      </c>
      <c r="F11362" t="s">
        <v>15</v>
      </c>
      <c r="G11362" t="s">
        <v>69</v>
      </c>
      <c r="H11362" t="s">
        <v>82</v>
      </c>
      <c r="I11362" t="s">
        <v>83</v>
      </c>
      <c r="J11362" t="s">
        <v>13362</v>
      </c>
      <c r="K11362" t="s">
        <v>20</v>
      </c>
      <c r="L11362">
        <v>0</v>
      </c>
    </row>
    <row r="11363" spans="1:12" x14ac:dyDescent="0.3">
      <c r="A11363">
        <v>2024</v>
      </c>
      <c r="B11363">
        <v>861</v>
      </c>
      <c r="C11363" t="s">
        <v>12</v>
      </c>
      <c r="D11363" t="s">
        <v>13</v>
      </c>
      <c r="E11363" t="s">
        <v>14</v>
      </c>
      <c r="F11363" t="s">
        <v>15</v>
      </c>
      <c r="G11363" t="s">
        <v>69</v>
      </c>
      <c r="H11363" t="s">
        <v>82</v>
      </c>
      <c r="I11363" t="s">
        <v>83</v>
      </c>
      <c r="J11363" t="s">
        <v>13363</v>
      </c>
      <c r="K11363" t="s">
        <v>20</v>
      </c>
      <c r="L11363">
        <v>1</v>
      </c>
    </row>
    <row r="11364" spans="1:12" x14ac:dyDescent="0.3">
      <c r="A11364">
        <v>2024</v>
      </c>
      <c r="B11364">
        <v>861</v>
      </c>
      <c r="C11364" t="s">
        <v>12</v>
      </c>
      <c r="D11364" t="s">
        <v>13</v>
      </c>
      <c r="E11364" t="s">
        <v>14</v>
      </c>
      <c r="F11364" t="s">
        <v>15</v>
      </c>
      <c r="G11364" t="s">
        <v>69</v>
      </c>
      <c r="H11364" t="s">
        <v>82</v>
      </c>
      <c r="I11364" t="s">
        <v>83</v>
      </c>
      <c r="J11364" t="s">
        <v>13364</v>
      </c>
      <c r="K11364" t="s">
        <v>20</v>
      </c>
      <c r="L11364">
        <v>0</v>
      </c>
    </row>
    <row r="11365" spans="1:12" x14ac:dyDescent="0.3">
      <c r="A11365">
        <v>2024</v>
      </c>
      <c r="B11365">
        <v>861</v>
      </c>
      <c r="C11365" t="s">
        <v>12</v>
      </c>
      <c r="D11365" t="s">
        <v>13</v>
      </c>
      <c r="E11365" t="s">
        <v>14</v>
      </c>
      <c r="F11365" t="s">
        <v>15</v>
      </c>
      <c r="G11365" t="s">
        <v>69</v>
      </c>
      <c r="H11365" t="s">
        <v>82</v>
      </c>
      <c r="I11365" t="s">
        <v>83</v>
      </c>
      <c r="J11365" t="s">
        <v>13365</v>
      </c>
      <c r="K11365" t="s">
        <v>20</v>
      </c>
      <c r="L11365">
        <v>1</v>
      </c>
    </row>
    <row r="11366" spans="1:12" x14ac:dyDescent="0.3">
      <c r="A11366">
        <v>2024</v>
      </c>
      <c r="B11366">
        <v>861</v>
      </c>
      <c r="C11366" t="s">
        <v>12</v>
      </c>
      <c r="D11366" t="s">
        <v>13</v>
      </c>
      <c r="E11366" t="s">
        <v>14</v>
      </c>
      <c r="F11366" t="s">
        <v>15</v>
      </c>
      <c r="G11366" t="s">
        <v>69</v>
      </c>
      <c r="H11366" t="s">
        <v>82</v>
      </c>
      <c r="I11366" t="s">
        <v>83</v>
      </c>
      <c r="J11366" t="s">
        <v>13366</v>
      </c>
      <c r="K11366" t="s">
        <v>20</v>
      </c>
      <c r="L11366">
        <v>0</v>
      </c>
    </row>
    <row r="11367" spans="1:12" x14ac:dyDescent="0.3">
      <c r="A11367">
        <v>2024</v>
      </c>
      <c r="B11367">
        <v>861</v>
      </c>
      <c r="C11367" t="s">
        <v>12</v>
      </c>
      <c r="D11367" t="s">
        <v>13</v>
      </c>
      <c r="E11367" t="s">
        <v>14</v>
      </c>
      <c r="F11367" t="s">
        <v>15</v>
      </c>
      <c r="G11367" t="s">
        <v>69</v>
      </c>
      <c r="H11367" t="s">
        <v>82</v>
      </c>
      <c r="I11367" t="s">
        <v>83</v>
      </c>
      <c r="J11367" t="s">
        <v>13367</v>
      </c>
      <c r="K11367" t="s">
        <v>20</v>
      </c>
      <c r="L11367">
        <v>0.08</v>
      </c>
    </row>
    <row r="11368" spans="1:12" x14ac:dyDescent="0.3">
      <c r="A11368">
        <v>2024</v>
      </c>
      <c r="B11368">
        <v>861</v>
      </c>
      <c r="C11368" t="s">
        <v>12</v>
      </c>
      <c r="D11368" t="s">
        <v>13</v>
      </c>
      <c r="E11368" t="s">
        <v>14</v>
      </c>
      <c r="F11368" t="s">
        <v>15</v>
      </c>
      <c r="G11368" t="s">
        <v>69</v>
      </c>
      <c r="H11368" t="s">
        <v>82</v>
      </c>
      <c r="I11368" t="s">
        <v>83</v>
      </c>
      <c r="J11368" t="s">
        <v>13368</v>
      </c>
      <c r="K11368" t="s">
        <v>20</v>
      </c>
      <c r="L11368">
        <v>0</v>
      </c>
    </row>
    <row r="11369" spans="1:12" x14ac:dyDescent="0.3">
      <c r="A11369">
        <v>2024</v>
      </c>
      <c r="B11369">
        <v>861</v>
      </c>
      <c r="C11369" t="s">
        <v>12</v>
      </c>
      <c r="D11369" t="s">
        <v>13</v>
      </c>
      <c r="E11369" t="s">
        <v>14</v>
      </c>
      <c r="F11369" t="s">
        <v>15</v>
      </c>
      <c r="G11369" t="s">
        <v>69</v>
      </c>
      <c r="H11369" t="s">
        <v>82</v>
      </c>
      <c r="I11369" t="s">
        <v>83</v>
      </c>
      <c r="J11369" t="s">
        <v>13369</v>
      </c>
      <c r="K11369" t="s">
        <v>20</v>
      </c>
      <c r="L11369">
        <v>0</v>
      </c>
    </row>
    <row r="11370" spans="1:12" x14ac:dyDescent="0.3">
      <c r="A11370">
        <v>2024</v>
      </c>
      <c r="B11370">
        <v>861</v>
      </c>
      <c r="C11370" t="s">
        <v>12</v>
      </c>
      <c r="D11370" t="s">
        <v>13</v>
      </c>
      <c r="E11370" t="s">
        <v>14</v>
      </c>
      <c r="F11370" t="s">
        <v>15</v>
      </c>
      <c r="G11370" t="s">
        <v>69</v>
      </c>
      <c r="H11370" t="s">
        <v>82</v>
      </c>
      <c r="I11370" t="s">
        <v>83</v>
      </c>
      <c r="J11370" t="s">
        <v>13370</v>
      </c>
      <c r="K11370" t="s">
        <v>20</v>
      </c>
      <c r="L11370">
        <v>0</v>
      </c>
    </row>
    <row r="11371" spans="1:12" x14ac:dyDescent="0.3">
      <c r="A11371">
        <v>2024</v>
      </c>
      <c r="B11371">
        <v>861</v>
      </c>
      <c r="C11371" t="s">
        <v>12</v>
      </c>
      <c r="D11371" t="s">
        <v>13</v>
      </c>
      <c r="E11371" t="s">
        <v>14</v>
      </c>
      <c r="F11371" t="s">
        <v>15</v>
      </c>
      <c r="G11371" t="s">
        <v>69</v>
      </c>
      <c r="H11371" t="s">
        <v>82</v>
      </c>
      <c r="I11371" t="s">
        <v>83</v>
      </c>
      <c r="J11371" t="s">
        <v>13371</v>
      </c>
      <c r="K11371" t="s">
        <v>20</v>
      </c>
      <c r="L11371">
        <v>0.08</v>
      </c>
    </row>
    <row r="11372" spans="1:12" x14ac:dyDescent="0.3">
      <c r="A11372">
        <v>2024</v>
      </c>
      <c r="B11372">
        <v>861</v>
      </c>
      <c r="C11372" t="s">
        <v>12</v>
      </c>
      <c r="D11372" t="s">
        <v>13</v>
      </c>
      <c r="E11372" t="s">
        <v>14</v>
      </c>
      <c r="F11372" t="s">
        <v>15</v>
      </c>
      <c r="G11372" t="s">
        <v>69</v>
      </c>
      <c r="H11372" t="s">
        <v>82</v>
      </c>
      <c r="I11372" t="s">
        <v>83</v>
      </c>
      <c r="J11372" t="s">
        <v>13372</v>
      </c>
      <c r="K11372" t="s">
        <v>20</v>
      </c>
      <c r="L11372">
        <v>0</v>
      </c>
    </row>
    <row r="11373" spans="1:12" x14ac:dyDescent="0.3">
      <c r="A11373">
        <v>2024</v>
      </c>
      <c r="B11373">
        <v>861</v>
      </c>
      <c r="C11373" t="s">
        <v>12</v>
      </c>
      <c r="D11373" t="s">
        <v>13</v>
      </c>
      <c r="E11373" t="s">
        <v>14</v>
      </c>
      <c r="F11373" t="s">
        <v>15</v>
      </c>
      <c r="G11373" t="s">
        <v>69</v>
      </c>
      <c r="H11373" t="s">
        <v>82</v>
      </c>
      <c r="I11373" t="s">
        <v>83</v>
      </c>
      <c r="J11373" t="s">
        <v>13373</v>
      </c>
      <c r="K11373" t="s">
        <v>20</v>
      </c>
      <c r="L11373">
        <v>0</v>
      </c>
    </row>
    <row r="11374" spans="1:12" x14ac:dyDescent="0.3">
      <c r="A11374">
        <v>2024</v>
      </c>
      <c r="B11374">
        <v>861</v>
      </c>
      <c r="C11374" t="s">
        <v>12</v>
      </c>
      <c r="D11374" t="s">
        <v>13</v>
      </c>
      <c r="E11374" t="s">
        <v>14</v>
      </c>
      <c r="F11374" t="s">
        <v>15</v>
      </c>
      <c r="G11374" t="s">
        <v>69</v>
      </c>
      <c r="H11374" t="s">
        <v>82</v>
      </c>
      <c r="I11374" t="s">
        <v>83</v>
      </c>
      <c r="J11374" t="s">
        <v>13374</v>
      </c>
      <c r="K11374" t="s">
        <v>20</v>
      </c>
      <c r="L11374">
        <v>0.95</v>
      </c>
    </row>
    <row r="11375" spans="1:12" x14ac:dyDescent="0.3">
      <c r="A11375">
        <v>2024</v>
      </c>
      <c r="B11375">
        <v>861</v>
      </c>
      <c r="C11375" t="s">
        <v>12</v>
      </c>
      <c r="D11375" t="s">
        <v>13</v>
      </c>
      <c r="E11375" t="s">
        <v>14</v>
      </c>
      <c r="F11375" t="s">
        <v>15</v>
      </c>
      <c r="G11375" t="s">
        <v>69</v>
      </c>
      <c r="H11375" t="s">
        <v>82</v>
      </c>
      <c r="I11375" t="s">
        <v>83</v>
      </c>
      <c r="J11375" t="s">
        <v>13375</v>
      </c>
      <c r="K11375" t="s">
        <v>20</v>
      </c>
      <c r="L11375">
        <v>4</v>
      </c>
    </row>
    <row r="11376" spans="1:12" x14ac:dyDescent="0.3">
      <c r="A11376">
        <v>2024</v>
      </c>
      <c r="B11376">
        <v>861</v>
      </c>
      <c r="C11376" t="s">
        <v>12</v>
      </c>
      <c r="D11376" t="s">
        <v>13</v>
      </c>
      <c r="E11376" t="s">
        <v>14</v>
      </c>
      <c r="F11376" t="s">
        <v>15</v>
      </c>
      <c r="G11376" t="s">
        <v>69</v>
      </c>
      <c r="H11376" t="s">
        <v>82</v>
      </c>
      <c r="I11376" t="s">
        <v>83</v>
      </c>
      <c r="J11376" t="s">
        <v>13376</v>
      </c>
      <c r="K11376" t="s">
        <v>20</v>
      </c>
      <c r="L11376">
        <v>0</v>
      </c>
    </row>
    <row r="11377" spans="1:12" x14ac:dyDescent="0.3">
      <c r="A11377">
        <v>2024</v>
      </c>
      <c r="B11377">
        <v>861</v>
      </c>
      <c r="C11377" t="s">
        <v>12</v>
      </c>
      <c r="D11377" t="s">
        <v>13</v>
      </c>
      <c r="E11377" t="s">
        <v>14</v>
      </c>
      <c r="F11377" t="s">
        <v>15</v>
      </c>
      <c r="G11377" t="s">
        <v>69</v>
      </c>
      <c r="H11377" t="s">
        <v>82</v>
      </c>
      <c r="I11377" t="s">
        <v>83</v>
      </c>
      <c r="J11377" t="s">
        <v>13377</v>
      </c>
      <c r="K11377" t="s">
        <v>20</v>
      </c>
      <c r="L11377">
        <v>0</v>
      </c>
    </row>
    <row r="11378" spans="1:12" x14ac:dyDescent="0.3">
      <c r="A11378">
        <v>2024</v>
      </c>
      <c r="B11378">
        <v>861</v>
      </c>
      <c r="C11378" t="s">
        <v>12</v>
      </c>
      <c r="D11378" t="s">
        <v>13</v>
      </c>
      <c r="E11378" t="s">
        <v>14</v>
      </c>
      <c r="F11378" t="s">
        <v>15</v>
      </c>
      <c r="G11378" t="s">
        <v>69</v>
      </c>
      <c r="H11378" t="s">
        <v>82</v>
      </c>
      <c r="I11378" t="s">
        <v>83</v>
      </c>
      <c r="J11378" t="s">
        <v>13378</v>
      </c>
      <c r="K11378" t="s">
        <v>20</v>
      </c>
      <c r="L11378">
        <v>35</v>
      </c>
    </row>
    <row r="11379" spans="1:12" x14ac:dyDescent="0.3">
      <c r="A11379">
        <v>2024</v>
      </c>
      <c r="B11379">
        <v>861</v>
      </c>
      <c r="C11379" t="s">
        <v>12</v>
      </c>
      <c r="D11379" t="s">
        <v>13</v>
      </c>
      <c r="E11379" t="s">
        <v>14</v>
      </c>
      <c r="F11379" t="s">
        <v>15</v>
      </c>
      <c r="G11379" t="s">
        <v>69</v>
      </c>
      <c r="H11379" t="s">
        <v>82</v>
      </c>
      <c r="I11379" t="s">
        <v>13379</v>
      </c>
      <c r="J11379" t="s">
        <v>13380</v>
      </c>
      <c r="K11379" t="s">
        <v>20</v>
      </c>
      <c r="L11379">
        <v>240</v>
      </c>
    </row>
    <row r="11380" spans="1:12" x14ac:dyDescent="0.3">
      <c r="A11380">
        <v>2024</v>
      </c>
      <c r="B11380">
        <v>861</v>
      </c>
      <c r="C11380" t="s">
        <v>12</v>
      </c>
      <c r="D11380" t="s">
        <v>13</v>
      </c>
      <c r="E11380" t="s">
        <v>14</v>
      </c>
      <c r="F11380" t="s">
        <v>15</v>
      </c>
      <c r="G11380" t="s">
        <v>1390</v>
      </c>
      <c r="H11380" t="s">
        <v>1391</v>
      </c>
      <c r="I11380" t="s">
        <v>3359</v>
      </c>
      <c r="J11380" t="s">
        <v>13381</v>
      </c>
      <c r="K11380" t="s">
        <v>20</v>
      </c>
      <c r="L11380">
        <v>230</v>
      </c>
    </row>
    <row r="11381" spans="1:12" x14ac:dyDescent="0.3">
      <c r="A11381">
        <v>2024</v>
      </c>
      <c r="B11381">
        <v>861</v>
      </c>
      <c r="C11381" t="s">
        <v>12</v>
      </c>
      <c r="D11381" t="s">
        <v>13</v>
      </c>
      <c r="E11381" t="s">
        <v>14</v>
      </c>
      <c r="F11381" t="s">
        <v>15</v>
      </c>
      <c r="G11381" t="s">
        <v>176</v>
      </c>
      <c r="H11381" t="s">
        <v>182</v>
      </c>
      <c r="I11381" t="s">
        <v>8952</v>
      </c>
      <c r="J11381" t="s">
        <v>13382</v>
      </c>
      <c r="K11381" t="s">
        <v>20</v>
      </c>
      <c r="L11381">
        <v>84</v>
      </c>
    </row>
    <row r="11382" spans="1:12" x14ac:dyDescent="0.3">
      <c r="A11382">
        <v>2024</v>
      </c>
      <c r="B11382">
        <v>861</v>
      </c>
      <c r="C11382" t="s">
        <v>12</v>
      </c>
      <c r="D11382" t="s">
        <v>13</v>
      </c>
      <c r="E11382" t="s">
        <v>14</v>
      </c>
      <c r="F11382" t="s">
        <v>15</v>
      </c>
      <c r="G11382" t="s">
        <v>176</v>
      </c>
      <c r="H11382" t="s">
        <v>182</v>
      </c>
      <c r="I11382" t="s">
        <v>183</v>
      </c>
      <c r="J11382" t="s">
        <v>13383</v>
      </c>
      <c r="K11382" t="s">
        <v>1102</v>
      </c>
      <c r="L11382">
        <v>10</v>
      </c>
    </row>
    <row r="11383" spans="1:12" x14ac:dyDescent="0.3">
      <c r="A11383">
        <v>2024</v>
      </c>
      <c r="B11383">
        <v>861</v>
      </c>
      <c r="C11383" t="s">
        <v>12</v>
      </c>
      <c r="D11383" t="s">
        <v>13</v>
      </c>
      <c r="E11383" t="s">
        <v>14</v>
      </c>
      <c r="F11383" t="s">
        <v>15</v>
      </c>
      <c r="G11383" t="s">
        <v>176</v>
      </c>
      <c r="H11383" t="s">
        <v>182</v>
      </c>
      <c r="I11383" t="s">
        <v>8952</v>
      </c>
      <c r="J11383" t="s">
        <v>13384</v>
      </c>
      <c r="K11383" t="s">
        <v>20</v>
      </c>
      <c r="L11383">
        <v>21</v>
      </c>
    </row>
    <row r="11384" spans="1:12" x14ac:dyDescent="0.3">
      <c r="A11384">
        <v>2024</v>
      </c>
      <c r="B11384">
        <v>861</v>
      </c>
      <c r="C11384" t="s">
        <v>12</v>
      </c>
      <c r="D11384" t="s">
        <v>13</v>
      </c>
      <c r="E11384" t="s">
        <v>14</v>
      </c>
      <c r="F11384" t="s">
        <v>15</v>
      </c>
      <c r="G11384" t="s">
        <v>176</v>
      </c>
      <c r="H11384" t="s">
        <v>177</v>
      </c>
      <c r="I11384" t="s">
        <v>178</v>
      </c>
      <c r="J11384" t="s">
        <v>13385</v>
      </c>
      <c r="K11384" t="s">
        <v>20</v>
      </c>
      <c r="L11384">
        <v>2</v>
      </c>
    </row>
    <row r="11385" spans="1:12" x14ac:dyDescent="0.3">
      <c r="A11385">
        <v>2024</v>
      </c>
      <c r="B11385">
        <v>861</v>
      </c>
      <c r="C11385" t="s">
        <v>12</v>
      </c>
      <c r="D11385" t="s">
        <v>13</v>
      </c>
      <c r="E11385" t="s">
        <v>14</v>
      </c>
      <c r="F11385" t="s">
        <v>15</v>
      </c>
      <c r="G11385" t="s">
        <v>512</v>
      </c>
      <c r="H11385" t="s">
        <v>1154</v>
      </c>
      <c r="I11385" t="s">
        <v>1155</v>
      </c>
      <c r="J11385" t="s">
        <v>13386</v>
      </c>
      <c r="K11385" t="s">
        <v>20</v>
      </c>
      <c r="L11385">
        <v>155</v>
      </c>
    </row>
    <row r="11386" spans="1:12" x14ac:dyDescent="0.3">
      <c r="A11386">
        <v>2024</v>
      </c>
      <c r="B11386">
        <v>861</v>
      </c>
      <c r="C11386" t="s">
        <v>12</v>
      </c>
      <c r="D11386" t="s">
        <v>13</v>
      </c>
      <c r="E11386" t="s">
        <v>14</v>
      </c>
      <c r="F11386" t="s">
        <v>15</v>
      </c>
      <c r="G11386" t="s">
        <v>512</v>
      </c>
      <c r="H11386" t="s">
        <v>1154</v>
      </c>
      <c r="I11386" t="s">
        <v>1155</v>
      </c>
      <c r="J11386" t="s">
        <v>13387</v>
      </c>
      <c r="K11386" t="s">
        <v>20</v>
      </c>
      <c r="L11386">
        <v>75</v>
      </c>
    </row>
    <row r="11387" spans="1:12" x14ac:dyDescent="0.3">
      <c r="A11387">
        <v>2024</v>
      </c>
      <c r="B11387">
        <v>861</v>
      </c>
      <c r="C11387" t="s">
        <v>12</v>
      </c>
      <c r="D11387" t="s">
        <v>13</v>
      </c>
      <c r="E11387" t="s">
        <v>14</v>
      </c>
      <c r="F11387" t="s">
        <v>15</v>
      </c>
      <c r="G11387" t="s">
        <v>512</v>
      </c>
      <c r="H11387" t="s">
        <v>1154</v>
      </c>
      <c r="I11387" t="s">
        <v>1155</v>
      </c>
      <c r="J11387" t="s">
        <v>13388</v>
      </c>
      <c r="K11387" t="s">
        <v>20</v>
      </c>
      <c r="L11387">
        <v>125</v>
      </c>
    </row>
    <row r="11388" spans="1:12" x14ac:dyDescent="0.3">
      <c r="A11388">
        <v>2024</v>
      </c>
      <c r="B11388">
        <v>861</v>
      </c>
      <c r="C11388" t="s">
        <v>12</v>
      </c>
      <c r="D11388" t="s">
        <v>13</v>
      </c>
      <c r="E11388" t="s">
        <v>14</v>
      </c>
      <c r="F11388" t="s">
        <v>15</v>
      </c>
      <c r="G11388" t="s">
        <v>176</v>
      </c>
      <c r="H11388" t="s">
        <v>177</v>
      </c>
      <c r="I11388" t="s">
        <v>178</v>
      </c>
      <c r="J11388" t="s">
        <v>13389</v>
      </c>
      <c r="K11388" t="s">
        <v>20</v>
      </c>
      <c r="L11388">
        <v>0</v>
      </c>
    </row>
    <row r="11389" spans="1:12" x14ac:dyDescent="0.3">
      <c r="A11389">
        <v>2024</v>
      </c>
      <c r="B11389">
        <v>861</v>
      </c>
      <c r="C11389" t="s">
        <v>12</v>
      </c>
      <c r="D11389" t="s">
        <v>13</v>
      </c>
      <c r="E11389" t="s">
        <v>14</v>
      </c>
      <c r="F11389" t="s">
        <v>15</v>
      </c>
      <c r="G11389" t="s">
        <v>1423</v>
      </c>
      <c r="H11389" t="s">
        <v>1424</v>
      </c>
      <c r="I11389" t="s">
        <v>13390</v>
      </c>
      <c r="J11389" t="s">
        <v>13391</v>
      </c>
      <c r="K11389" t="s">
        <v>20</v>
      </c>
      <c r="L11389">
        <v>100</v>
      </c>
    </row>
    <row r="11390" spans="1:12" x14ac:dyDescent="0.3">
      <c r="A11390">
        <v>2024</v>
      </c>
      <c r="B11390">
        <v>861</v>
      </c>
      <c r="C11390" t="s">
        <v>12</v>
      </c>
      <c r="D11390" t="s">
        <v>13</v>
      </c>
      <c r="E11390" t="s">
        <v>14</v>
      </c>
      <c r="F11390" t="s">
        <v>15</v>
      </c>
      <c r="G11390" t="s">
        <v>69</v>
      </c>
      <c r="H11390" t="s">
        <v>2448</v>
      </c>
      <c r="I11390" t="s">
        <v>13392</v>
      </c>
      <c r="J11390" t="s">
        <v>13393</v>
      </c>
      <c r="K11390" t="s">
        <v>20</v>
      </c>
      <c r="L11390">
        <v>0</v>
      </c>
    </row>
    <row r="11391" spans="1:12" x14ac:dyDescent="0.3">
      <c r="A11391">
        <v>2024</v>
      </c>
      <c r="B11391">
        <v>861</v>
      </c>
      <c r="C11391" t="s">
        <v>12</v>
      </c>
      <c r="D11391" t="s">
        <v>13</v>
      </c>
      <c r="E11391" t="s">
        <v>14</v>
      </c>
      <c r="F11391" t="s">
        <v>15</v>
      </c>
      <c r="G11391" t="s">
        <v>593</v>
      </c>
      <c r="H11391" t="s">
        <v>3736</v>
      </c>
      <c r="I11391" t="s">
        <v>6200</v>
      </c>
      <c r="J11391" t="s">
        <v>13394</v>
      </c>
      <c r="K11391" t="s">
        <v>20</v>
      </c>
      <c r="L11391">
        <v>11</v>
      </c>
    </row>
    <row r="11392" spans="1:12" x14ac:dyDescent="0.3">
      <c r="A11392">
        <v>2024</v>
      </c>
      <c r="B11392">
        <v>861</v>
      </c>
      <c r="C11392" t="s">
        <v>12</v>
      </c>
      <c r="D11392" t="s">
        <v>13</v>
      </c>
      <c r="E11392" t="s">
        <v>14</v>
      </c>
      <c r="F11392" t="s">
        <v>15</v>
      </c>
      <c r="G11392" t="s">
        <v>593</v>
      </c>
      <c r="H11392" t="s">
        <v>3736</v>
      </c>
      <c r="I11392" t="s">
        <v>6200</v>
      </c>
      <c r="J11392" t="s">
        <v>13395</v>
      </c>
      <c r="K11392" t="s">
        <v>20</v>
      </c>
      <c r="L11392">
        <v>15</v>
      </c>
    </row>
    <row r="11393" spans="1:12" x14ac:dyDescent="0.3">
      <c r="A11393">
        <v>2024</v>
      </c>
      <c r="B11393">
        <v>861</v>
      </c>
      <c r="C11393" t="s">
        <v>12</v>
      </c>
      <c r="D11393" t="s">
        <v>13</v>
      </c>
      <c r="E11393" t="s">
        <v>14</v>
      </c>
      <c r="F11393" t="s">
        <v>15</v>
      </c>
      <c r="G11393" t="s">
        <v>36</v>
      </c>
      <c r="H11393" t="s">
        <v>37</v>
      </c>
      <c r="I11393" t="s">
        <v>13396</v>
      </c>
      <c r="J11393" t="s">
        <v>13397</v>
      </c>
      <c r="K11393" t="s">
        <v>20</v>
      </c>
      <c r="L11393">
        <v>1400</v>
      </c>
    </row>
    <row r="11394" spans="1:12" x14ac:dyDescent="0.3">
      <c r="A11394">
        <v>2024</v>
      </c>
      <c r="B11394">
        <v>861</v>
      </c>
      <c r="C11394" t="s">
        <v>12</v>
      </c>
      <c r="D11394" t="s">
        <v>13</v>
      </c>
      <c r="E11394" t="s">
        <v>14</v>
      </c>
      <c r="F11394" t="s">
        <v>15</v>
      </c>
      <c r="G11394" t="s">
        <v>395</v>
      </c>
      <c r="H11394" t="s">
        <v>2068</v>
      </c>
      <c r="I11394" t="s">
        <v>13398</v>
      </c>
      <c r="J11394" t="s">
        <v>13399</v>
      </c>
      <c r="K11394" t="s">
        <v>20</v>
      </c>
      <c r="L11394">
        <v>0</v>
      </c>
    </row>
    <row r="11395" spans="1:12" x14ac:dyDescent="0.3">
      <c r="A11395">
        <v>2024</v>
      </c>
      <c r="B11395">
        <v>861</v>
      </c>
      <c r="C11395" t="s">
        <v>12</v>
      </c>
      <c r="D11395" t="s">
        <v>13</v>
      </c>
      <c r="E11395" t="s">
        <v>14</v>
      </c>
      <c r="F11395" t="s">
        <v>15</v>
      </c>
      <c r="G11395" t="s">
        <v>395</v>
      </c>
      <c r="H11395" t="s">
        <v>2068</v>
      </c>
      <c r="I11395" t="s">
        <v>13398</v>
      </c>
      <c r="J11395" t="s">
        <v>13400</v>
      </c>
      <c r="K11395" t="s">
        <v>20</v>
      </c>
      <c r="L11395">
        <v>1500</v>
      </c>
    </row>
    <row r="11396" spans="1:12" x14ac:dyDescent="0.3">
      <c r="A11396">
        <v>2024</v>
      </c>
      <c r="B11396">
        <v>861</v>
      </c>
      <c r="C11396" t="s">
        <v>12</v>
      </c>
      <c r="D11396" t="s">
        <v>13</v>
      </c>
      <c r="E11396" t="s">
        <v>14</v>
      </c>
      <c r="F11396" t="s">
        <v>15</v>
      </c>
      <c r="G11396" t="s">
        <v>212</v>
      </c>
      <c r="H11396" t="s">
        <v>2495</v>
      </c>
      <c r="I11396" t="s">
        <v>2496</v>
      </c>
      <c r="J11396" t="s">
        <v>13401</v>
      </c>
      <c r="K11396" t="s">
        <v>20</v>
      </c>
      <c r="L11396">
        <v>153</v>
      </c>
    </row>
    <row r="11397" spans="1:12" x14ac:dyDescent="0.3">
      <c r="A11397">
        <v>2024</v>
      </c>
      <c r="B11397">
        <v>861</v>
      </c>
      <c r="C11397" t="s">
        <v>12</v>
      </c>
      <c r="D11397" t="s">
        <v>13</v>
      </c>
      <c r="E11397" t="s">
        <v>14</v>
      </c>
      <c r="F11397" t="s">
        <v>15</v>
      </c>
      <c r="G11397" t="s">
        <v>50</v>
      </c>
      <c r="H11397" t="s">
        <v>2202</v>
      </c>
      <c r="I11397" t="s">
        <v>8739</v>
      </c>
      <c r="J11397" t="s">
        <v>13402</v>
      </c>
      <c r="K11397" t="s">
        <v>20</v>
      </c>
      <c r="L11397">
        <v>0</v>
      </c>
    </row>
    <row r="11398" spans="1:12" x14ac:dyDescent="0.3">
      <c r="A11398">
        <v>2024</v>
      </c>
      <c r="B11398">
        <v>861</v>
      </c>
      <c r="C11398" t="s">
        <v>12</v>
      </c>
      <c r="D11398" t="s">
        <v>13</v>
      </c>
      <c r="E11398" t="s">
        <v>14</v>
      </c>
      <c r="F11398" t="s">
        <v>15</v>
      </c>
      <c r="G11398" t="s">
        <v>50</v>
      </c>
      <c r="H11398" t="s">
        <v>305</v>
      </c>
      <c r="I11398" t="s">
        <v>13403</v>
      </c>
      <c r="J11398" t="s">
        <v>13404</v>
      </c>
      <c r="K11398" t="s">
        <v>20</v>
      </c>
      <c r="L11398">
        <v>3</v>
      </c>
    </row>
    <row r="11399" spans="1:12" x14ac:dyDescent="0.3">
      <c r="A11399">
        <v>2024</v>
      </c>
      <c r="B11399">
        <v>861</v>
      </c>
      <c r="C11399" t="s">
        <v>12</v>
      </c>
      <c r="D11399" t="s">
        <v>13</v>
      </c>
      <c r="E11399" t="s">
        <v>14</v>
      </c>
      <c r="F11399" t="s">
        <v>15</v>
      </c>
      <c r="G11399" t="s">
        <v>50</v>
      </c>
      <c r="H11399" t="s">
        <v>305</v>
      </c>
      <c r="I11399" t="s">
        <v>13403</v>
      </c>
      <c r="J11399" t="s">
        <v>13405</v>
      </c>
      <c r="K11399" t="s">
        <v>20</v>
      </c>
      <c r="L11399">
        <v>3.5</v>
      </c>
    </row>
    <row r="11400" spans="1:12" x14ac:dyDescent="0.3">
      <c r="A11400">
        <v>2024</v>
      </c>
      <c r="B11400">
        <v>861</v>
      </c>
      <c r="C11400" t="s">
        <v>12</v>
      </c>
      <c r="D11400" t="s">
        <v>13</v>
      </c>
      <c r="E11400" t="s">
        <v>14</v>
      </c>
      <c r="F11400" t="s">
        <v>15</v>
      </c>
      <c r="G11400" t="s">
        <v>50</v>
      </c>
      <c r="H11400" t="s">
        <v>305</v>
      </c>
      <c r="I11400" t="s">
        <v>13406</v>
      </c>
      <c r="J11400" t="s">
        <v>13407</v>
      </c>
      <c r="K11400" t="s">
        <v>20</v>
      </c>
      <c r="L11400">
        <v>0</v>
      </c>
    </row>
    <row r="11401" spans="1:12" x14ac:dyDescent="0.3">
      <c r="A11401">
        <v>2024</v>
      </c>
      <c r="B11401">
        <v>861</v>
      </c>
      <c r="C11401" t="s">
        <v>12</v>
      </c>
      <c r="D11401" t="s">
        <v>13</v>
      </c>
      <c r="E11401" t="s">
        <v>14</v>
      </c>
      <c r="F11401" t="s">
        <v>15</v>
      </c>
      <c r="G11401" t="s">
        <v>50</v>
      </c>
      <c r="H11401" t="s">
        <v>305</v>
      </c>
      <c r="I11401" t="s">
        <v>13406</v>
      </c>
      <c r="J11401" t="s">
        <v>13408</v>
      </c>
      <c r="K11401" t="s">
        <v>20</v>
      </c>
      <c r="L11401">
        <v>0</v>
      </c>
    </row>
    <row r="11402" spans="1:12" x14ac:dyDescent="0.3">
      <c r="A11402">
        <v>2024</v>
      </c>
      <c r="B11402">
        <v>861</v>
      </c>
      <c r="C11402" t="s">
        <v>12</v>
      </c>
      <c r="D11402" t="s">
        <v>13</v>
      </c>
      <c r="E11402" t="s">
        <v>14</v>
      </c>
      <c r="F11402" t="s">
        <v>15</v>
      </c>
      <c r="G11402" t="s">
        <v>50</v>
      </c>
      <c r="H11402" t="s">
        <v>305</v>
      </c>
      <c r="I11402" t="s">
        <v>13406</v>
      </c>
      <c r="J11402" t="s">
        <v>13409</v>
      </c>
      <c r="K11402" t="s">
        <v>20</v>
      </c>
      <c r="L11402">
        <v>0</v>
      </c>
    </row>
    <row r="11403" spans="1:12" x14ac:dyDescent="0.3">
      <c r="A11403">
        <v>2024</v>
      </c>
      <c r="B11403">
        <v>861</v>
      </c>
      <c r="C11403" t="s">
        <v>12</v>
      </c>
      <c r="D11403" t="s">
        <v>13</v>
      </c>
      <c r="E11403" t="s">
        <v>14</v>
      </c>
      <c r="F11403" t="s">
        <v>15</v>
      </c>
      <c r="G11403" t="s">
        <v>50</v>
      </c>
      <c r="H11403" t="s">
        <v>305</v>
      </c>
      <c r="I11403" t="s">
        <v>13406</v>
      </c>
      <c r="J11403" t="s">
        <v>13410</v>
      </c>
      <c r="K11403" t="s">
        <v>20</v>
      </c>
      <c r="L11403">
        <v>0</v>
      </c>
    </row>
    <row r="11404" spans="1:12" x14ac:dyDescent="0.3">
      <c r="A11404">
        <v>2024</v>
      </c>
      <c r="B11404">
        <v>861</v>
      </c>
      <c r="C11404" t="s">
        <v>12</v>
      </c>
      <c r="D11404" t="s">
        <v>13</v>
      </c>
      <c r="E11404" t="s">
        <v>14</v>
      </c>
      <c r="F11404" t="s">
        <v>15</v>
      </c>
      <c r="G11404" t="s">
        <v>50</v>
      </c>
      <c r="H11404" t="s">
        <v>305</v>
      </c>
      <c r="I11404" t="s">
        <v>13406</v>
      </c>
      <c r="J11404" t="s">
        <v>13411</v>
      </c>
      <c r="K11404" t="s">
        <v>20</v>
      </c>
      <c r="L11404">
        <v>0</v>
      </c>
    </row>
    <row r="11405" spans="1:12" x14ac:dyDescent="0.3">
      <c r="A11405">
        <v>2024</v>
      </c>
      <c r="B11405">
        <v>861</v>
      </c>
      <c r="C11405" t="s">
        <v>12</v>
      </c>
      <c r="D11405" t="s">
        <v>13</v>
      </c>
      <c r="E11405" t="s">
        <v>14</v>
      </c>
      <c r="F11405" t="s">
        <v>15</v>
      </c>
      <c r="G11405" t="s">
        <v>50</v>
      </c>
      <c r="H11405" t="s">
        <v>305</v>
      </c>
      <c r="I11405" t="s">
        <v>13406</v>
      </c>
      <c r="J11405" t="s">
        <v>13412</v>
      </c>
      <c r="K11405" t="s">
        <v>20</v>
      </c>
      <c r="L11405">
        <v>0</v>
      </c>
    </row>
    <row r="11406" spans="1:12" x14ac:dyDescent="0.3">
      <c r="A11406">
        <v>2024</v>
      </c>
      <c r="B11406">
        <v>861</v>
      </c>
      <c r="C11406" t="s">
        <v>12</v>
      </c>
      <c r="D11406" t="s">
        <v>13</v>
      </c>
      <c r="E11406" t="s">
        <v>14</v>
      </c>
      <c r="F11406" t="s">
        <v>15</v>
      </c>
      <c r="G11406" t="s">
        <v>50</v>
      </c>
      <c r="H11406" t="s">
        <v>305</v>
      </c>
      <c r="I11406" t="s">
        <v>13406</v>
      </c>
      <c r="J11406" t="s">
        <v>13413</v>
      </c>
      <c r="K11406" t="s">
        <v>20</v>
      </c>
      <c r="L11406">
        <v>0</v>
      </c>
    </row>
    <row r="11407" spans="1:12" x14ac:dyDescent="0.3">
      <c r="A11407">
        <v>2024</v>
      </c>
      <c r="B11407">
        <v>861</v>
      </c>
      <c r="C11407" t="s">
        <v>12</v>
      </c>
      <c r="D11407" t="s">
        <v>13</v>
      </c>
      <c r="E11407" t="s">
        <v>14</v>
      </c>
      <c r="F11407" t="s">
        <v>15</v>
      </c>
      <c r="G11407" t="s">
        <v>50</v>
      </c>
      <c r="H11407" t="s">
        <v>305</v>
      </c>
      <c r="I11407" t="s">
        <v>13406</v>
      </c>
      <c r="J11407" t="s">
        <v>13414</v>
      </c>
      <c r="K11407" t="s">
        <v>20</v>
      </c>
      <c r="L11407">
        <v>0</v>
      </c>
    </row>
    <row r="11408" spans="1:12" x14ac:dyDescent="0.3">
      <c r="A11408">
        <v>2024</v>
      </c>
      <c r="B11408">
        <v>861</v>
      </c>
      <c r="C11408" t="s">
        <v>12</v>
      </c>
      <c r="D11408" t="s">
        <v>13</v>
      </c>
      <c r="E11408" t="s">
        <v>14</v>
      </c>
      <c r="F11408" t="s">
        <v>15</v>
      </c>
      <c r="G11408" t="s">
        <v>50</v>
      </c>
      <c r="H11408" t="s">
        <v>305</v>
      </c>
      <c r="I11408" t="s">
        <v>13406</v>
      </c>
      <c r="J11408" t="s">
        <v>13415</v>
      </c>
      <c r="K11408" t="s">
        <v>20</v>
      </c>
      <c r="L11408">
        <v>3</v>
      </c>
    </row>
    <row r="11409" spans="1:12" x14ac:dyDescent="0.3">
      <c r="A11409">
        <v>2024</v>
      </c>
      <c r="B11409">
        <v>861</v>
      </c>
      <c r="C11409" t="s">
        <v>12</v>
      </c>
      <c r="D11409" t="s">
        <v>13</v>
      </c>
      <c r="E11409" t="s">
        <v>14</v>
      </c>
      <c r="F11409" t="s">
        <v>15</v>
      </c>
      <c r="G11409" t="s">
        <v>50</v>
      </c>
      <c r="H11409" t="s">
        <v>305</v>
      </c>
      <c r="I11409" t="s">
        <v>13406</v>
      </c>
      <c r="J11409" t="s">
        <v>13416</v>
      </c>
      <c r="K11409" t="s">
        <v>20</v>
      </c>
      <c r="L11409">
        <v>0</v>
      </c>
    </row>
    <row r="11410" spans="1:12" x14ac:dyDescent="0.3">
      <c r="A11410">
        <v>2024</v>
      </c>
      <c r="B11410">
        <v>861</v>
      </c>
      <c r="C11410" t="s">
        <v>12</v>
      </c>
      <c r="D11410" t="s">
        <v>13</v>
      </c>
      <c r="E11410" t="s">
        <v>14</v>
      </c>
      <c r="F11410" t="s">
        <v>15</v>
      </c>
      <c r="G11410" t="s">
        <v>50</v>
      </c>
      <c r="H11410" t="s">
        <v>305</v>
      </c>
      <c r="I11410" t="s">
        <v>13406</v>
      </c>
      <c r="J11410" t="s">
        <v>13417</v>
      </c>
      <c r="K11410" t="s">
        <v>20</v>
      </c>
      <c r="L11410">
        <v>0</v>
      </c>
    </row>
    <row r="11411" spans="1:12" x14ac:dyDescent="0.3">
      <c r="A11411">
        <v>2024</v>
      </c>
      <c r="B11411">
        <v>861</v>
      </c>
      <c r="C11411" t="s">
        <v>12</v>
      </c>
      <c r="D11411" t="s">
        <v>13</v>
      </c>
      <c r="E11411" t="s">
        <v>14</v>
      </c>
      <c r="F11411" t="s">
        <v>15</v>
      </c>
      <c r="G11411" t="s">
        <v>50</v>
      </c>
      <c r="H11411" t="s">
        <v>305</v>
      </c>
      <c r="I11411" t="s">
        <v>13406</v>
      </c>
      <c r="J11411" t="s">
        <v>13418</v>
      </c>
      <c r="K11411" t="s">
        <v>20</v>
      </c>
      <c r="L11411">
        <v>0</v>
      </c>
    </row>
    <row r="11412" spans="1:12" x14ac:dyDescent="0.3">
      <c r="A11412">
        <v>2024</v>
      </c>
      <c r="B11412">
        <v>861</v>
      </c>
      <c r="C11412" t="s">
        <v>12</v>
      </c>
      <c r="D11412" t="s">
        <v>13</v>
      </c>
      <c r="E11412" t="s">
        <v>14</v>
      </c>
      <c r="F11412" t="s">
        <v>15</v>
      </c>
      <c r="G11412" t="s">
        <v>50</v>
      </c>
      <c r="H11412" t="s">
        <v>305</v>
      </c>
      <c r="I11412" t="s">
        <v>13406</v>
      </c>
      <c r="J11412" t="s">
        <v>13419</v>
      </c>
      <c r="K11412" t="s">
        <v>20</v>
      </c>
      <c r="L11412">
        <v>0</v>
      </c>
    </row>
    <row r="11413" spans="1:12" x14ac:dyDescent="0.3">
      <c r="A11413">
        <v>2024</v>
      </c>
      <c r="B11413">
        <v>861</v>
      </c>
      <c r="C11413" t="s">
        <v>12</v>
      </c>
      <c r="D11413" t="s">
        <v>13</v>
      </c>
      <c r="E11413" t="s">
        <v>14</v>
      </c>
      <c r="F11413" t="s">
        <v>15</v>
      </c>
      <c r="G11413" t="s">
        <v>50</v>
      </c>
      <c r="H11413" t="s">
        <v>305</v>
      </c>
      <c r="I11413" t="s">
        <v>13406</v>
      </c>
      <c r="J11413" t="s">
        <v>13420</v>
      </c>
      <c r="K11413" t="s">
        <v>20</v>
      </c>
      <c r="L11413">
        <v>0</v>
      </c>
    </row>
    <row r="11414" spans="1:12" x14ac:dyDescent="0.3">
      <c r="A11414">
        <v>2024</v>
      </c>
      <c r="B11414">
        <v>861</v>
      </c>
      <c r="C11414" t="s">
        <v>12</v>
      </c>
      <c r="D11414" t="s">
        <v>13</v>
      </c>
      <c r="E11414" t="s">
        <v>14</v>
      </c>
      <c r="F11414" t="s">
        <v>15</v>
      </c>
      <c r="G11414" t="s">
        <v>50</v>
      </c>
      <c r="H11414" t="s">
        <v>305</v>
      </c>
      <c r="I11414" t="s">
        <v>13406</v>
      </c>
      <c r="J11414" t="s">
        <v>13421</v>
      </c>
      <c r="K11414" t="s">
        <v>20</v>
      </c>
      <c r="L11414">
        <v>0</v>
      </c>
    </row>
    <row r="11415" spans="1:12" x14ac:dyDescent="0.3">
      <c r="A11415">
        <v>2024</v>
      </c>
      <c r="B11415">
        <v>861</v>
      </c>
      <c r="C11415" t="s">
        <v>12</v>
      </c>
      <c r="D11415" t="s">
        <v>13</v>
      </c>
      <c r="E11415" t="s">
        <v>14</v>
      </c>
      <c r="F11415" t="s">
        <v>15</v>
      </c>
      <c r="G11415" t="s">
        <v>50</v>
      </c>
      <c r="H11415" t="s">
        <v>305</v>
      </c>
      <c r="I11415" t="s">
        <v>13406</v>
      </c>
      <c r="J11415" t="s">
        <v>13422</v>
      </c>
      <c r="K11415" t="s">
        <v>20</v>
      </c>
      <c r="L11415">
        <v>0</v>
      </c>
    </row>
    <row r="11416" spans="1:12" x14ac:dyDescent="0.3">
      <c r="A11416">
        <v>2024</v>
      </c>
      <c r="B11416">
        <v>861</v>
      </c>
      <c r="C11416" t="s">
        <v>12</v>
      </c>
      <c r="D11416" t="s">
        <v>13</v>
      </c>
      <c r="E11416" t="s">
        <v>14</v>
      </c>
      <c r="F11416" t="s">
        <v>15</v>
      </c>
      <c r="G11416" t="s">
        <v>50</v>
      </c>
      <c r="H11416" t="s">
        <v>305</v>
      </c>
      <c r="I11416" t="s">
        <v>13406</v>
      </c>
      <c r="J11416" t="s">
        <v>13423</v>
      </c>
      <c r="K11416" t="s">
        <v>20</v>
      </c>
      <c r="L11416">
        <v>0</v>
      </c>
    </row>
    <row r="11417" spans="1:12" x14ac:dyDescent="0.3">
      <c r="A11417">
        <v>2024</v>
      </c>
      <c r="B11417">
        <v>861</v>
      </c>
      <c r="C11417" t="s">
        <v>12</v>
      </c>
      <c r="D11417" t="s">
        <v>13</v>
      </c>
      <c r="E11417" t="s">
        <v>14</v>
      </c>
      <c r="F11417" t="s">
        <v>15</v>
      </c>
      <c r="G11417" t="s">
        <v>300</v>
      </c>
      <c r="H11417" t="s">
        <v>301</v>
      </c>
      <c r="I11417" t="s">
        <v>302</v>
      </c>
      <c r="J11417" t="s">
        <v>13424</v>
      </c>
      <c r="K11417" t="s">
        <v>20</v>
      </c>
      <c r="L11417">
        <v>15</v>
      </c>
    </row>
    <row r="11418" spans="1:12" x14ac:dyDescent="0.3">
      <c r="A11418">
        <v>2024</v>
      </c>
      <c r="B11418">
        <v>861</v>
      </c>
      <c r="C11418" t="s">
        <v>12</v>
      </c>
      <c r="D11418" t="s">
        <v>13</v>
      </c>
      <c r="E11418" t="s">
        <v>14</v>
      </c>
      <c r="F11418" t="s">
        <v>15</v>
      </c>
      <c r="G11418" t="s">
        <v>95</v>
      </c>
      <c r="H11418" t="s">
        <v>96</v>
      </c>
      <c r="I11418" t="s">
        <v>13425</v>
      </c>
      <c r="J11418" t="s">
        <v>13426</v>
      </c>
      <c r="K11418" t="s">
        <v>20</v>
      </c>
      <c r="L11418">
        <v>95</v>
      </c>
    </row>
    <row r="11419" spans="1:12" x14ac:dyDescent="0.3">
      <c r="A11419">
        <v>2024</v>
      </c>
      <c r="B11419">
        <v>861</v>
      </c>
      <c r="C11419" t="s">
        <v>12</v>
      </c>
      <c r="D11419" t="s">
        <v>13</v>
      </c>
      <c r="E11419" t="s">
        <v>14</v>
      </c>
      <c r="F11419" t="s">
        <v>15</v>
      </c>
      <c r="G11419" t="s">
        <v>30</v>
      </c>
      <c r="H11419" t="s">
        <v>31</v>
      </c>
      <c r="I11419" t="s">
        <v>870</v>
      </c>
      <c r="J11419" t="s">
        <v>13427</v>
      </c>
      <c r="K11419" t="s">
        <v>20</v>
      </c>
      <c r="L11419">
        <v>12</v>
      </c>
    </row>
    <row r="11420" spans="1:12" x14ac:dyDescent="0.3">
      <c r="A11420">
        <v>2024</v>
      </c>
      <c r="B11420">
        <v>861</v>
      </c>
      <c r="C11420" t="s">
        <v>12</v>
      </c>
      <c r="D11420" t="s">
        <v>13</v>
      </c>
      <c r="E11420" t="s">
        <v>14</v>
      </c>
      <c r="F11420" t="s">
        <v>15</v>
      </c>
      <c r="G11420" t="s">
        <v>533</v>
      </c>
      <c r="H11420" t="s">
        <v>2145</v>
      </c>
      <c r="I11420" t="s">
        <v>13428</v>
      </c>
      <c r="J11420" t="s">
        <v>13429</v>
      </c>
      <c r="K11420" t="s">
        <v>20</v>
      </c>
      <c r="L11420">
        <v>250</v>
      </c>
    </row>
    <row r="11421" spans="1:12" x14ac:dyDescent="0.3">
      <c r="A11421">
        <v>2024</v>
      </c>
      <c r="B11421">
        <v>861</v>
      </c>
      <c r="C11421" t="s">
        <v>12</v>
      </c>
      <c r="D11421" t="s">
        <v>13</v>
      </c>
      <c r="E11421" t="s">
        <v>14</v>
      </c>
      <c r="F11421" t="s">
        <v>15</v>
      </c>
      <c r="G11421" t="s">
        <v>188</v>
      </c>
      <c r="H11421" t="s">
        <v>1094</v>
      </c>
      <c r="I11421" t="s">
        <v>1095</v>
      </c>
      <c r="J11421" t="s">
        <v>13430</v>
      </c>
      <c r="K11421" t="s">
        <v>20</v>
      </c>
      <c r="L11421">
        <v>41</v>
      </c>
    </row>
    <row r="11422" spans="1:12" x14ac:dyDescent="0.3">
      <c r="A11422">
        <v>2024</v>
      </c>
      <c r="B11422">
        <v>861</v>
      </c>
      <c r="C11422" t="s">
        <v>12</v>
      </c>
      <c r="D11422" t="s">
        <v>13</v>
      </c>
      <c r="E11422" t="s">
        <v>14</v>
      </c>
      <c r="F11422" t="s">
        <v>15</v>
      </c>
      <c r="G11422" t="s">
        <v>69</v>
      </c>
      <c r="H11422" t="s">
        <v>209</v>
      </c>
      <c r="I11422" t="s">
        <v>13431</v>
      </c>
      <c r="J11422" t="s">
        <v>13432</v>
      </c>
      <c r="K11422" t="s">
        <v>20</v>
      </c>
      <c r="L11422">
        <v>1.5</v>
      </c>
    </row>
    <row r="11423" spans="1:12" x14ac:dyDescent="0.3">
      <c r="A11423">
        <v>2024</v>
      </c>
      <c r="B11423">
        <v>861</v>
      </c>
      <c r="C11423" t="s">
        <v>12</v>
      </c>
      <c r="D11423" t="s">
        <v>13</v>
      </c>
      <c r="E11423" t="s">
        <v>14</v>
      </c>
      <c r="F11423" t="s">
        <v>15</v>
      </c>
      <c r="G11423" t="s">
        <v>1390</v>
      </c>
      <c r="H11423" t="s">
        <v>1391</v>
      </c>
      <c r="I11423" t="s">
        <v>4058</v>
      </c>
      <c r="J11423" t="s">
        <v>13433</v>
      </c>
      <c r="K11423" t="s">
        <v>20</v>
      </c>
      <c r="L11423">
        <v>0</v>
      </c>
    </row>
    <row r="11424" spans="1:12" x14ac:dyDescent="0.3">
      <c r="A11424">
        <v>2024</v>
      </c>
      <c r="B11424">
        <v>861</v>
      </c>
      <c r="C11424" t="s">
        <v>12</v>
      </c>
      <c r="D11424" t="s">
        <v>13</v>
      </c>
      <c r="E11424" t="s">
        <v>14</v>
      </c>
      <c r="F11424" t="s">
        <v>15</v>
      </c>
      <c r="G11424" t="s">
        <v>69</v>
      </c>
      <c r="H11424" t="s">
        <v>1353</v>
      </c>
      <c r="I11424" t="s">
        <v>13434</v>
      </c>
      <c r="J11424" t="s">
        <v>13435</v>
      </c>
      <c r="K11424" t="s">
        <v>20</v>
      </c>
      <c r="L11424">
        <v>5</v>
      </c>
    </row>
    <row r="11425" spans="1:12" x14ac:dyDescent="0.3">
      <c r="A11425">
        <v>2024</v>
      </c>
      <c r="B11425">
        <v>861</v>
      </c>
      <c r="C11425" t="s">
        <v>12</v>
      </c>
      <c r="D11425" t="s">
        <v>13</v>
      </c>
      <c r="E11425" t="s">
        <v>14</v>
      </c>
      <c r="F11425" t="s">
        <v>15</v>
      </c>
      <c r="G11425" t="s">
        <v>69</v>
      </c>
      <c r="H11425" t="s">
        <v>209</v>
      </c>
      <c r="I11425" t="s">
        <v>13431</v>
      </c>
      <c r="J11425" t="s">
        <v>13436</v>
      </c>
      <c r="K11425" t="s">
        <v>20</v>
      </c>
      <c r="L11425">
        <v>20</v>
      </c>
    </row>
    <row r="11426" spans="1:12" x14ac:dyDescent="0.3">
      <c r="A11426">
        <v>2024</v>
      </c>
      <c r="B11426">
        <v>861</v>
      </c>
      <c r="C11426" t="s">
        <v>12</v>
      </c>
      <c r="D11426" t="s">
        <v>13</v>
      </c>
      <c r="E11426" t="s">
        <v>14</v>
      </c>
      <c r="F11426" t="s">
        <v>15</v>
      </c>
      <c r="G11426" t="s">
        <v>69</v>
      </c>
      <c r="H11426" t="s">
        <v>209</v>
      </c>
      <c r="I11426" t="s">
        <v>13431</v>
      </c>
      <c r="J11426" t="s">
        <v>13437</v>
      </c>
      <c r="K11426" t="s">
        <v>20</v>
      </c>
      <c r="L11426">
        <v>0</v>
      </c>
    </row>
    <row r="11427" spans="1:12" x14ac:dyDescent="0.3">
      <c r="A11427">
        <v>2024</v>
      </c>
      <c r="B11427">
        <v>861</v>
      </c>
      <c r="C11427" t="s">
        <v>12</v>
      </c>
      <c r="D11427" t="s">
        <v>13</v>
      </c>
      <c r="E11427" t="s">
        <v>14</v>
      </c>
      <c r="F11427" t="s">
        <v>15</v>
      </c>
      <c r="G11427" t="s">
        <v>69</v>
      </c>
      <c r="H11427" t="s">
        <v>209</v>
      </c>
      <c r="I11427" t="s">
        <v>13431</v>
      </c>
      <c r="J11427" t="s">
        <v>13438</v>
      </c>
      <c r="K11427" t="s">
        <v>20</v>
      </c>
      <c r="L11427">
        <v>45</v>
      </c>
    </row>
    <row r="11428" spans="1:12" x14ac:dyDescent="0.3">
      <c r="A11428">
        <v>2024</v>
      </c>
      <c r="B11428">
        <v>861</v>
      </c>
      <c r="C11428" t="s">
        <v>12</v>
      </c>
      <c r="D11428" t="s">
        <v>13</v>
      </c>
      <c r="E11428" t="s">
        <v>14</v>
      </c>
      <c r="F11428" t="s">
        <v>15</v>
      </c>
      <c r="G11428" t="s">
        <v>176</v>
      </c>
      <c r="H11428" t="s">
        <v>1076</v>
      </c>
      <c r="I11428" t="s">
        <v>1416</v>
      </c>
      <c r="J11428" t="s">
        <v>13439</v>
      </c>
      <c r="K11428" t="s">
        <v>20</v>
      </c>
      <c r="L11428">
        <v>0</v>
      </c>
    </row>
    <row r="11429" spans="1:12" x14ac:dyDescent="0.3">
      <c r="A11429">
        <v>2024</v>
      </c>
      <c r="B11429">
        <v>861</v>
      </c>
      <c r="C11429" t="s">
        <v>12</v>
      </c>
      <c r="D11429" t="s">
        <v>13</v>
      </c>
      <c r="E11429" t="s">
        <v>14</v>
      </c>
      <c r="F11429" t="s">
        <v>15</v>
      </c>
      <c r="G11429" t="s">
        <v>176</v>
      </c>
      <c r="H11429" t="s">
        <v>1076</v>
      </c>
      <c r="I11429" t="s">
        <v>1416</v>
      </c>
      <c r="J11429" t="s">
        <v>13440</v>
      </c>
      <c r="K11429" t="s">
        <v>20</v>
      </c>
      <c r="L11429">
        <v>0</v>
      </c>
    </row>
    <row r="11430" spans="1:12" x14ac:dyDescent="0.3">
      <c r="A11430">
        <v>2024</v>
      </c>
      <c r="B11430">
        <v>861</v>
      </c>
      <c r="C11430" t="s">
        <v>12</v>
      </c>
      <c r="D11430" t="s">
        <v>13</v>
      </c>
      <c r="E11430" t="s">
        <v>14</v>
      </c>
      <c r="F11430" t="s">
        <v>15</v>
      </c>
      <c r="G11430" t="s">
        <v>176</v>
      </c>
      <c r="H11430" t="s">
        <v>1076</v>
      </c>
      <c r="I11430" t="s">
        <v>1416</v>
      </c>
      <c r="J11430" t="s">
        <v>13441</v>
      </c>
      <c r="K11430" t="s">
        <v>20</v>
      </c>
      <c r="L11430">
        <v>0</v>
      </c>
    </row>
    <row r="11431" spans="1:12" x14ac:dyDescent="0.3">
      <c r="A11431">
        <v>2024</v>
      </c>
      <c r="B11431">
        <v>861</v>
      </c>
      <c r="C11431" t="s">
        <v>12</v>
      </c>
      <c r="D11431" t="s">
        <v>13</v>
      </c>
      <c r="E11431" t="s">
        <v>14</v>
      </c>
      <c r="F11431" t="s">
        <v>15</v>
      </c>
      <c r="G11431" t="s">
        <v>312</v>
      </c>
      <c r="H11431" t="s">
        <v>313</v>
      </c>
      <c r="I11431" t="s">
        <v>13442</v>
      </c>
      <c r="J11431" t="s">
        <v>13443</v>
      </c>
      <c r="K11431" t="s">
        <v>20</v>
      </c>
      <c r="L11431">
        <v>15588</v>
      </c>
    </row>
    <row r="11432" spans="1:12" x14ac:dyDescent="0.3">
      <c r="A11432">
        <v>2024</v>
      </c>
      <c r="B11432">
        <v>861</v>
      </c>
      <c r="C11432" t="s">
        <v>12</v>
      </c>
      <c r="D11432" t="s">
        <v>13</v>
      </c>
      <c r="E11432" t="s">
        <v>14</v>
      </c>
      <c r="F11432" t="s">
        <v>15</v>
      </c>
      <c r="G11432" t="s">
        <v>312</v>
      </c>
      <c r="H11432" t="s">
        <v>313</v>
      </c>
      <c r="I11432" t="s">
        <v>13442</v>
      </c>
      <c r="J11432" t="s">
        <v>13444</v>
      </c>
      <c r="K11432" t="s">
        <v>20</v>
      </c>
      <c r="L11432">
        <v>0</v>
      </c>
    </row>
    <row r="11433" spans="1:12" x14ac:dyDescent="0.3">
      <c r="A11433">
        <v>2024</v>
      </c>
      <c r="B11433">
        <v>861</v>
      </c>
      <c r="C11433" t="s">
        <v>12</v>
      </c>
      <c r="D11433" t="s">
        <v>13</v>
      </c>
      <c r="E11433" t="s">
        <v>14</v>
      </c>
      <c r="F11433" t="s">
        <v>15</v>
      </c>
      <c r="G11433" t="s">
        <v>46</v>
      </c>
      <c r="H11433" t="s">
        <v>445</v>
      </c>
      <c r="I11433" t="s">
        <v>8102</v>
      </c>
      <c r="J11433" t="s">
        <v>13445</v>
      </c>
      <c r="K11433" t="s">
        <v>20</v>
      </c>
      <c r="L11433">
        <v>108</v>
      </c>
    </row>
    <row r="11434" spans="1:12" x14ac:dyDescent="0.3">
      <c r="A11434">
        <v>2024</v>
      </c>
      <c r="B11434">
        <v>861</v>
      </c>
      <c r="C11434" t="s">
        <v>12</v>
      </c>
      <c r="D11434" t="s">
        <v>13</v>
      </c>
      <c r="E11434" t="s">
        <v>14</v>
      </c>
      <c r="F11434" t="s">
        <v>15</v>
      </c>
      <c r="G11434" t="s">
        <v>46</v>
      </c>
      <c r="H11434" t="s">
        <v>445</v>
      </c>
      <c r="I11434" t="s">
        <v>8102</v>
      </c>
      <c r="J11434" t="s">
        <v>13446</v>
      </c>
      <c r="K11434" t="s">
        <v>20</v>
      </c>
      <c r="L11434">
        <v>0</v>
      </c>
    </row>
    <row r="11435" spans="1:12" x14ac:dyDescent="0.3">
      <c r="A11435">
        <v>2024</v>
      </c>
      <c r="B11435">
        <v>861</v>
      </c>
      <c r="C11435" t="s">
        <v>12</v>
      </c>
      <c r="D11435" t="s">
        <v>13</v>
      </c>
      <c r="E11435" t="s">
        <v>14</v>
      </c>
      <c r="F11435" t="s">
        <v>15</v>
      </c>
      <c r="G11435" t="s">
        <v>46</v>
      </c>
      <c r="H11435" t="s">
        <v>445</v>
      </c>
      <c r="I11435" t="s">
        <v>8102</v>
      </c>
      <c r="J11435" t="s">
        <v>13447</v>
      </c>
      <c r="K11435" t="s">
        <v>20</v>
      </c>
      <c r="L11435">
        <v>6</v>
      </c>
    </row>
    <row r="11436" spans="1:12" x14ac:dyDescent="0.3">
      <c r="A11436">
        <v>2024</v>
      </c>
      <c r="B11436">
        <v>861</v>
      </c>
      <c r="C11436" t="s">
        <v>12</v>
      </c>
      <c r="D11436" t="s">
        <v>13</v>
      </c>
      <c r="E11436" t="s">
        <v>14</v>
      </c>
      <c r="F11436" t="s">
        <v>15</v>
      </c>
      <c r="G11436" t="s">
        <v>46</v>
      </c>
      <c r="H11436" t="s">
        <v>445</v>
      </c>
      <c r="I11436" t="s">
        <v>8102</v>
      </c>
      <c r="J11436" t="s">
        <v>13448</v>
      </c>
      <c r="K11436" t="s">
        <v>186</v>
      </c>
      <c r="L11436">
        <v>20</v>
      </c>
    </row>
    <row r="11437" spans="1:12" x14ac:dyDescent="0.3">
      <c r="A11437">
        <v>2024</v>
      </c>
      <c r="B11437">
        <v>861</v>
      </c>
      <c r="C11437" t="s">
        <v>12</v>
      </c>
      <c r="D11437" t="s">
        <v>13</v>
      </c>
      <c r="E11437" t="s">
        <v>14</v>
      </c>
      <c r="F11437" t="s">
        <v>15</v>
      </c>
      <c r="G11437" t="s">
        <v>46</v>
      </c>
      <c r="H11437" t="s">
        <v>445</v>
      </c>
      <c r="I11437" t="s">
        <v>8102</v>
      </c>
      <c r="J11437" t="s">
        <v>13449</v>
      </c>
      <c r="K11437" t="s">
        <v>20</v>
      </c>
      <c r="L11437">
        <v>0</v>
      </c>
    </row>
    <row r="11438" spans="1:12" x14ac:dyDescent="0.3">
      <c r="A11438">
        <v>2024</v>
      </c>
      <c r="B11438">
        <v>861</v>
      </c>
      <c r="C11438" t="s">
        <v>12</v>
      </c>
      <c r="D11438" t="s">
        <v>13</v>
      </c>
      <c r="E11438" t="s">
        <v>14</v>
      </c>
      <c r="F11438" t="s">
        <v>15</v>
      </c>
      <c r="G11438" t="s">
        <v>46</v>
      </c>
      <c r="H11438" t="s">
        <v>445</v>
      </c>
      <c r="I11438" t="s">
        <v>8102</v>
      </c>
      <c r="J11438" t="s">
        <v>13450</v>
      </c>
      <c r="K11438" t="s">
        <v>20</v>
      </c>
      <c r="L11438">
        <v>18</v>
      </c>
    </row>
    <row r="11439" spans="1:12" x14ac:dyDescent="0.3">
      <c r="A11439">
        <v>2024</v>
      </c>
      <c r="B11439">
        <v>861</v>
      </c>
      <c r="C11439" t="s">
        <v>12</v>
      </c>
      <c r="D11439" t="s">
        <v>13</v>
      </c>
      <c r="E11439" t="s">
        <v>14</v>
      </c>
      <c r="F11439" t="s">
        <v>15</v>
      </c>
      <c r="G11439" t="s">
        <v>46</v>
      </c>
      <c r="H11439" t="s">
        <v>445</v>
      </c>
      <c r="I11439" t="s">
        <v>8102</v>
      </c>
      <c r="J11439" t="s">
        <v>13451</v>
      </c>
      <c r="K11439" t="s">
        <v>20</v>
      </c>
      <c r="L11439">
        <v>10</v>
      </c>
    </row>
    <row r="11440" spans="1:12" x14ac:dyDescent="0.3">
      <c r="A11440">
        <v>2024</v>
      </c>
      <c r="B11440">
        <v>861</v>
      </c>
      <c r="C11440" t="s">
        <v>12</v>
      </c>
      <c r="D11440" t="s">
        <v>13</v>
      </c>
      <c r="E11440" t="s">
        <v>14</v>
      </c>
      <c r="F11440" t="s">
        <v>15</v>
      </c>
      <c r="G11440" t="s">
        <v>46</v>
      </c>
      <c r="H11440" t="s">
        <v>445</v>
      </c>
      <c r="I11440" t="s">
        <v>8102</v>
      </c>
      <c r="J11440" t="s">
        <v>13452</v>
      </c>
      <c r="K11440" t="s">
        <v>20</v>
      </c>
      <c r="L11440">
        <v>13.5</v>
      </c>
    </row>
    <row r="11441" spans="1:12" x14ac:dyDescent="0.3">
      <c r="A11441">
        <v>2024</v>
      </c>
      <c r="B11441">
        <v>861</v>
      </c>
      <c r="C11441" t="s">
        <v>12</v>
      </c>
      <c r="D11441" t="s">
        <v>13</v>
      </c>
      <c r="E11441" t="s">
        <v>14</v>
      </c>
      <c r="F11441" t="s">
        <v>15</v>
      </c>
      <c r="G11441" t="s">
        <v>46</v>
      </c>
      <c r="H11441" t="s">
        <v>445</v>
      </c>
      <c r="I11441" t="s">
        <v>8102</v>
      </c>
      <c r="J11441" t="s">
        <v>13453</v>
      </c>
      <c r="K11441" t="s">
        <v>20</v>
      </c>
      <c r="L11441">
        <v>4.5</v>
      </c>
    </row>
    <row r="11442" spans="1:12" x14ac:dyDescent="0.3">
      <c r="A11442">
        <v>2024</v>
      </c>
      <c r="B11442">
        <v>861</v>
      </c>
      <c r="C11442" t="s">
        <v>12</v>
      </c>
      <c r="D11442" t="s">
        <v>13</v>
      </c>
      <c r="E11442" t="s">
        <v>14</v>
      </c>
      <c r="F11442" t="s">
        <v>15</v>
      </c>
      <c r="G11442" t="s">
        <v>46</v>
      </c>
      <c r="H11442" t="s">
        <v>445</v>
      </c>
      <c r="I11442" t="s">
        <v>8102</v>
      </c>
      <c r="J11442" t="s">
        <v>13454</v>
      </c>
      <c r="K11442" t="s">
        <v>20</v>
      </c>
      <c r="L11442">
        <v>6.0179999999999998</v>
      </c>
    </row>
    <row r="11443" spans="1:12" x14ac:dyDescent="0.3">
      <c r="A11443">
        <v>2024</v>
      </c>
      <c r="B11443">
        <v>861</v>
      </c>
      <c r="C11443" t="s">
        <v>12</v>
      </c>
      <c r="D11443" t="s">
        <v>13</v>
      </c>
      <c r="E11443" t="s">
        <v>14</v>
      </c>
      <c r="F11443" t="s">
        <v>15</v>
      </c>
      <c r="G11443" t="s">
        <v>46</v>
      </c>
      <c r="H11443" t="s">
        <v>445</v>
      </c>
      <c r="I11443" t="s">
        <v>8102</v>
      </c>
      <c r="J11443" t="s">
        <v>13455</v>
      </c>
      <c r="K11443" t="s">
        <v>20</v>
      </c>
      <c r="L11443">
        <v>15</v>
      </c>
    </row>
    <row r="11444" spans="1:12" x14ac:dyDescent="0.3">
      <c r="A11444">
        <v>2024</v>
      </c>
      <c r="B11444">
        <v>861</v>
      </c>
      <c r="C11444" t="s">
        <v>12</v>
      </c>
      <c r="D11444" t="s">
        <v>13</v>
      </c>
      <c r="E11444" t="s">
        <v>14</v>
      </c>
      <c r="F11444" t="s">
        <v>15</v>
      </c>
      <c r="G11444" t="s">
        <v>46</v>
      </c>
      <c r="H11444" t="s">
        <v>445</v>
      </c>
      <c r="I11444" t="s">
        <v>8102</v>
      </c>
      <c r="J11444" t="s">
        <v>13456</v>
      </c>
      <c r="K11444" t="s">
        <v>20</v>
      </c>
      <c r="L11444">
        <v>50.386000000000003</v>
      </c>
    </row>
    <row r="11445" spans="1:12" x14ac:dyDescent="0.3">
      <c r="A11445">
        <v>2024</v>
      </c>
      <c r="B11445">
        <v>861</v>
      </c>
      <c r="C11445" t="s">
        <v>12</v>
      </c>
      <c r="D11445" t="s">
        <v>13</v>
      </c>
      <c r="E11445" t="s">
        <v>14</v>
      </c>
      <c r="F11445" t="s">
        <v>15</v>
      </c>
      <c r="G11445" t="s">
        <v>46</v>
      </c>
      <c r="H11445" t="s">
        <v>1399</v>
      </c>
      <c r="I11445" t="s">
        <v>13457</v>
      </c>
      <c r="J11445" t="s">
        <v>13458</v>
      </c>
      <c r="K11445" t="s">
        <v>20</v>
      </c>
      <c r="L11445">
        <v>130</v>
      </c>
    </row>
    <row r="11446" spans="1:12" x14ac:dyDescent="0.3">
      <c r="A11446">
        <v>2024</v>
      </c>
      <c r="B11446">
        <v>861</v>
      </c>
      <c r="C11446" t="s">
        <v>12</v>
      </c>
      <c r="D11446" t="s">
        <v>13</v>
      </c>
      <c r="E11446" t="s">
        <v>14</v>
      </c>
      <c r="F11446" t="s">
        <v>15</v>
      </c>
      <c r="G11446" t="s">
        <v>46</v>
      </c>
      <c r="H11446" t="s">
        <v>1399</v>
      </c>
      <c r="I11446" t="s">
        <v>13457</v>
      </c>
      <c r="J11446" t="s">
        <v>13459</v>
      </c>
      <c r="K11446" t="s">
        <v>20</v>
      </c>
      <c r="L11446">
        <v>120</v>
      </c>
    </row>
    <row r="11447" spans="1:12" x14ac:dyDescent="0.3">
      <c r="A11447">
        <v>2024</v>
      </c>
      <c r="B11447">
        <v>861</v>
      </c>
      <c r="C11447" t="s">
        <v>12</v>
      </c>
      <c r="D11447" t="s">
        <v>13</v>
      </c>
      <c r="E11447" t="s">
        <v>14</v>
      </c>
      <c r="F11447" t="s">
        <v>15</v>
      </c>
      <c r="G11447" t="s">
        <v>46</v>
      </c>
      <c r="H11447" t="s">
        <v>1399</v>
      </c>
      <c r="I11447" t="s">
        <v>13457</v>
      </c>
      <c r="J11447" t="s">
        <v>13460</v>
      </c>
      <c r="K11447" t="s">
        <v>20</v>
      </c>
      <c r="L11447">
        <v>2.4</v>
      </c>
    </row>
    <row r="11448" spans="1:12" x14ac:dyDescent="0.3">
      <c r="A11448">
        <v>2024</v>
      </c>
      <c r="B11448">
        <v>861</v>
      </c>
      <c r="C11448" t="s">
        <v>12</v>
      </c>
      <c r="D11448" t="s">
        <v>13</v>
      </c>
      <c r="E11448" t="s">
        <v>14</v>
      </c>
      <c r="F11448" t="s">
        <v>15</v>
      </c>
      <c r="G11448" t="s">
        <v>46</v>
      </c>
      <c r="H11448" t="s">
        <v>47</v>
      </c>
      <c r="I11448" t="s">
        <v>13461</v>
      </c>
      <c r="J11448" t="s">
        <v>13462</v>
      </c>
      <c r="K11448" t="s">
        <v>20</v>
      </c>
      <c r="L11448">
        <v>0</v>
      </c>
    </row>
    <row r="11449" spans="1:12" x14ac:dyDescent="0.3">
      <c r="A11449">
        <v>2024</v>
      </c>
      <c r="B11449">
        <v>861</v>
      </c>
      <c r="C11449" t="s">
        <v>12</v>
      </c>
      <c r="D11449" t="s">
        <v>13</v>
      </c>
      <c r="E11449" t="s">
        <v>14</v>
      </c>
      <c r="F11449" t="s">
        <v>15</v>
      </c>
      <c r="G11449" t="s">
        <v>46</v>
      </c>
      <c r="H11449" t="s">
        <v>47</v>
      </c>
      <c r="I11449" t="s">
        <v>13461</v>
      </c>
      <c r="J11449" t="s">
        <v>13463</v>
      </c>
      <c r="K11449" t="s">
        <v>20</v>
      </c>
      <c r="L11449">
        <v>0</v>
      </c>
    </row>
    <row r="11450" spans="1:12" x14ac:dyDescent="0.3">
      <c r="A11450">
        <v>2024</v>
      </c>
      <c r="B11450">
        <v>861</v>
      </c>
      <c r="C11450" t="s">
        <v>12</v>
      </c>
      <c r="D11450" t="s">
        <v>13</v>
      </c>
      <c r="E11450" t="s">
        <v>14</v>
      </c>
      <c r="F11450" t="s">
        <v>15</v>
      </c>
      <c r="G11450" t="s">
        <v>46</v>
      </c>
      <c r="H11450" t="s">
        <v>47</v>
      </c>
      <c r="I11450" t="s">
        <v>13461</v>
      </c>
      <c r="J11450" t="s">
        <v>13464</v>
      </c>
      <c r="K11450" t="s">
        <v>20</v>
      </c>
      <c r="L11450">
        <v>30</v>
      </c>
    </row>
    <row r="11451" spans="1:12" x14ac:dyDescent="0.3">
      <c r="A11451">
        <v>2024</v>
      </c>
      <c r="B11451">
        <v>861</v>
      </c>
      <c r="C11451" t="s">
        <v>12</v>
      </c>
      <c r="D11451" t="s">
        <v>13</v>
      </c>
      <c r="E11451" t="s">
        <v>14</v>
      </c>
      <c r="F11451" t="s">
        <v>15</v>
      </c>
      <c r="G11451" t="s">
        <v>46</v>
      </c>
      <c r="H11451" t="s">
        <v>47</v>
      </c>
      <c r="I11451" t="s">
        <v>13461</v>
      </c>
      <c r="J11451" t="s">
        <v>13465</v>
      </c>
      <c r="K11451" t="s">
        <v>20</v>
      </c>
      <c r="L11451">
        <v>6</v>
      </c>
    </row>
    <row r="11452" spans="1:12" x14ac:dyDescent="0.3">
      <c r="A11452">
        <v>2024</v>
      </c>
      <c r="B11452">
        <v>861</v>
      </c>
      <c r="C11452" t="s">
        <v>12</v>
      </c>
      <c r="D11452" t="s">
        <v>13</v>
      </c>
      <c r="E11452" t="s">
        <v>14</v>
      </c>
      <c r="F11452" t="s">
        <v>15</v>
      </c>
      <c r="G11452" t="s">
        <v>527</v>
      </c>
      <c r="H11452" t="s">
        <v>589</v>
      </c>
      <c r="I11452" t="s">
        <v>590</v>
      </c>
      <c r="J11452" t="s">
        <v>13466</v>
      </c>
      <c r="K11452" t="s">
        <v>20</v>
      </c>
      <c r="L11452">
        <v>0</v>
      </c>
    </row>
    <row r="11453" spans="1:12" x14ac:dyDescent="0.3">
      <c r="A11453">
        <v>2024</v>
      </c>
      <c r="B11453">
        <v>861</v>
      </c>
      <c r="C11453" t="s">
        <v>12</v>
      </c>
      <c r="D11453" t="s">
        <v>13</v>
      </c>
      <c r="E11453" t="s">
        <v>14</v>
      </c>
      <c r="F11453" t="s">
        <v>15</v>
      </c>
      <c r="G11453" t="s">
        <v>527</v>
      </c>
      <c r="H11453" t="s">
        <v>589</v>
      </c>
      <c r="I11453" t="s">
        <v>590</v>
      </c>
      <c r="J11453" t="s">
        <v>13467</v>
      </c>
      <c r="K11453" t="s">
        <v>20</v>
      </c>
      <c r="L11453">
        <v>45</v>
      </c>
    </row>
    <row r="11454" spans="1:12" x14ac:dyDescent="0.3">
      <c r="A11454">
        <v>2024</v>
      </c>
      <c r="B11454">
        <v>861</v>
      </c>
      <c r="C11454" t="s">
        <v>12</v>
      </c>
      <c r="D11454" t="s">
        <v>13</v>
      </c>
      <c r="E11454" t="s">
        <v>14</v>
      </c>
      <c r="F11454" t="s">
        <v>15</v>
      </c>
      <c r="G11454" t="s">
        <v>593</v>
      </c>
      <c r="H11454" t="s">
        <v>594</v>
      </c>
      <c r="I11454" t="s">
        <v>3722</v>
      </c>
      <c r="J11454" t="s">
        <v>13468</v>
      </c>
      <c r="K11454" t="s">
        <v>20</v>
      </c>
      <c r="L11454">
        <v>18</v>
      </c>
    </row>
    <row r="11455" spans="1:12" x14ac:dyDescent="0.3">
      <c r="A11455">
        <v>2024</v>
      </c>
      <c r="B11455">
        <v>861</v>
      </c>
      <c r="C11455" t="s">
        <v>12</v>
      </c>
      <c r="D11455" t="s">
        <v>13</v>
      </c>
      <c r="E11455" t="s">
        <v>14</v>
      </c>
      <c r="F11455" t="s">
        <v>15</v>
      </c>
      <c r="G11455" t="s">
        <v>593</v>
      </c>
      <c r="H11455" t="s">
        <v>5050</v>
      </c>
      <c r="I11455" t="s">
        <v>5051</v>
      </c>
      <c r="J11455" t="s">
        <v>13469</v>
      </c>
      <c r="K11455" t="s">
        <v>20</v>
      </c>
      <c r="L11455">
        <v>0</v>
      </c>
    </row>
    <row r="11456" spans="1:12" x14ac:dyDescent="0.3">
      <c r="A11456">
        <v>2024</v>
      </c>
      <c r="B11456">
        <v>861</v>
      </c>
      <c r="C11456" t="s">
        <v>12</v>
      </c>
      <c r="D11456" t="s">
        <v>13</v>
      </c>
      <c r="E11456" t="s">
        <v>14</v>
      </c>
      <c r="F11456" t="s">
        <v>15</v>
      </c>
      <c r="G11456" t="s">
        <v>593</v>
      </c>
      <c r="H11456" t="s">
        <v>5050</v>
      </c>
      <c r="I11456" t="s">
        <v>5051</v>
      </c>
      <c r="J11456" t="s">
        <v>13470</v>
      </c>
      <c r="K11456" t="s">
        <v>20</v>
      </c>
      <c r="L11456">
        <v>0</v>
      </c>
    </row>
    <row r="11457" spans="1:12" x14ac:dyDescent="0.3">
      <c r="A11457">
        <v>2024</v>
      </c>
      <c r="B11457">
        <v>861</v>
      </c>
      <c r="C11457" t="s">
        <v>12</v>
      </c>
      <c r="D11457" t="s">
        <v>13</v>
      </c>
      <c r="E11457" t="s">
        <v>14</v>
      </c>
      <c r="F11457" t="s">
        <v>15</v>
      </c>
      <c r="G11457" t="s">
        <v>593</v>
      </c>
      <c r="H11457" t="s">
        <v>5050</v>
      </c>
      <c r="I11457" t="s">
        <v>5051</v>
      </c>
      <c r="J11457" t="s">
        <v>13471</v>
      </c>
      <c r="K11457" t="s">
        <v>20</v>
      </c>
      <c r="L11457">
        <v>18</v>
      </c>
    </row>
    <row r="11458" spans="1:12" x14ac:dyDescent="0.3">
      <c r="A11458">
        <v>2024</v>
      </c>
      <c r="B11458">
        <v>861</v>
      </c>
      <c r="C11458" t="s">
        <v>12</v>
      </c>
      <c r="D11458" t="s">
        <v>13</v>
      </c>
      <c r="E11458" t="s">
        <v>14</v>
      </c>
      <c r="F11458" t="s">
        <v>15</v>
      </c>
      <c r="G11458" t="s">
        <v>593</v>
      </c>
      <c r="H11458" t="s">
        <v>5050</v>
      </c>
      <c r="I11458" t="s">
        <v>5051</v>
      </c>
      <c r="J11458" t="s">
        <v>13472</v>
      </c>
      <c r="K11458" t="s">
        <v>20</v>
      </c>
      <c r="L11458">
        <v>0</v>
      </c>
    </row>
    <row r="11459" spans="1:12" x14ac:dyDescent="0.3">
      <c r="A11459">
        <v>2024</v>
      </c>
      <c r="B11459">
        <v>861</v>
      </c>
      <c r="C11459" t="s">
        <v>12</v>
      </c>
      <c r="D11459" t="s">
        <v>13</v>
      </c>
      <c r="E11459" t="s">
        <v>14</v>
      </c>
      <c r="F11459" t="s">
        <v>15</v>
      </c>
      <c r="G11459" t="s">
        <v>593</v>
      </c>
      <c r="H11459" t="s">
        <v>5050</v>
      </c>
      <c r="I11459" t="s">
        <v>5051</v>
      </c>
      <c r="J11459" t="s">
        <v>13473</v>
      </c>
      <c r="K11459" t="s">
        <v>20</v>
      </c>
      <c r="L11459">
        <v>0</v>
      </c>
    </row>
    <row r="11460" spans="1:12" x14ac:dyDescent="0.3">
      <c r="A11460">
        <v>2024</v>
      </c>
      <c r="B11460">
        <v>861</v>
      </c>
      <c r="C11460" t="s">
        <v>12</v>
      </c>
      <c r="D11460" t="s">
        <v>13</v>
      </c>
      <c r="E11460" t="s">
        <v>14</v>
      </c>
      <c r="F11460" t="s">
        <v>15</v>
      </c>
      <c r="G11460" t="s">
        <v>593</v>
      </c>
      <c r="H11460" t="s">
        <v>5050</v>
      </c>
      <c r="I11460" t="s">
        <v>5051</v>
      </c>
      <c r="J11460" t="s">
        <v>13474</v>
      </c>
      <c r="K11460" t="s">
        <v>1102</v>
      </c>
      <c r="L11460">
        <v>18</v>
      </c>
    </row>
    <row r="11461" spans="1:12" x14ac:dyDescent="0.3">
      <c r="A11461">
        <v>2024</v>
      </c>
      <c r="B11461">
        <v>861</v>
      </c>
      <c r="C11461" t="s">
        <v>12</v>
      </c>
      <c r="D11461" t="s">
        <v>13</v>
      </c>
      <c r="E11461" t="s">
        <v>14</v>
      </c>
      <c r="F11461" t="s">
        <v>15</v>
      </c>
      <c r="G11461" t="s">
        <v>593</v>
      </c>
      <c r="H11461" t="s">
        <v>5050</v>
      </c>
      <c r="I11461" t="s">
        <v>5051</v>
      </c>
      <c r="J11461" t="s">
        <v>13475</v>
      </c>
      <c r="K11461" t="s">
        <v>1102</v>
      </c>
      <c r="L11461">
        <v>18</v>
      </c>
    </row>
    <row r="11462" spans="1:12" x14ac:dyDescent="0.3">
      <c r="A11462">
        <v>2024</v>
      </c>
      <c r="B11462">
        <v>861</v>
      </c>
      <c r="C11462" t="s">
        <v>12</v>
      </c>
      <c r="D11462" t="s">
        <v>13</v>
      </c>
      <c r="E11462" t="s">
        <v>14</v>
      </c>
      <c r="F11462" t="s">
        <v>15</v>
      </c>
      <c r="G11462" t="s">
        <v>593</v>
      </c>
      <c r="H11462" t="s">
        <v>5050</v>
      </c>
      <c r="I11462" t="s">
        <v>5051</v>
      </c>
      <c r="J11462" t="s">
        <v>13476</v>
      </c>
      <c r="K11462" t="s">
        <v>1102</v>
      </c>
      <c r="L11462">
        <v>18</v>
      </c>
    </row>
    <row r="11463" spans="1:12" x14ac:dyDescent="0.3">
      <c r="A11463">
        <v>2024</v>
      </c>
      <c r="B11463">
        <v>861</v>
      </c>
      <c r="C11463" t="s">
        <v>12</v>
      </c>
      <c r="D11463" t="s">
        <v>13</v>
      </c>
      <c r="E11463" t="s">
        <v>14</v>
      </c>
      <c r="F11463" t="s">
        <v>15</v>
      </c>
      <c r="G11463" t="s">
        <v>593</v>
      </c>
      <c r="H11463" t="s">
        <v>5050</v>
      </c>
      <c r="I11463" t="s">
        <v>5051</v>
      </c>
      <c r="J11463" t="s">
        <v>13477</v>
      </c>
      <c r="K11463" t="s">
        <v>1102</v>
      </c>
      <c r="L11463">
        <v>14</v>
      </c>
    </row>
    <row r="11464" spans="1:12" x14ac:dyDescent="0.3">
      <c r="A11464">
        <v>2024</v>
      </c>
      <c r="B11464">
        <v>861</v>
      </c>
      <c r="C11464" t="s">
        <v>12</v>
      </c>
      <c r="D11464" t="s">
        <v>13</v>
      </c>
      <c r="E11464" t="s">
        <v>14</v>
      </c>
      <c r="F11464" t="s">
        <v>15</v>
      </c>
      <c r="G11464" t="s">
        <v>593</v>
      </c>
      <c r="H11464" t="s">
        <v>5050</v>
      </c>
      <c r="I11464" t="s">
        <v>5051</v>
      </c>
      <c r="J11464" t="s">
        <v>13478</v>
      </c>
      <c r="K11464" t="s">
        <v>1102</v>
      </c>
      <c r="L11464">
        <v>0</v>
      </c>
    </row>
    <row r="11465" spans="1:12" x14ac:dyDescent="0.3">
      <c r="A11465">
        <v>2024</v>
      </c>
      <c r="B11465">
        <v>861</v>
      </c>
      <c r="C11465" t="s">
        <v>12</v>
      </c>
      <c r="D11465" t="s">
        <v>13</v>
      </c>
      <c r="E11465" t="s">
        <v>14</v>
      </c>
      <c r="F11465" t="s">
        <v>15</v>
      </c>
      <c r="G11465" t="s">
        <v>593</v>
      </c>
      <c r="H11465" t="s">
        <v>5050</v>
      </c>
      <c r="I11465" t="s">
        <v>5051</v>
      </c>
      <c r="J11465" t="s">
        <v>13479</v>
      </c>
      <c r="K11465" t="s">
        <v>20</v>
      </c>
      <c r="L11465">
        <v>338</v>
      </c>
    </row>
    <row r="11466" spans="1:12" x14ac:dyDescent="0.3">
      <c r="A11466">
        <v>2024</v>
      </c>
      <c r="B11466">
        <v>861</v>
      </c>
      <c r="C11466" t="s">
        <v>12</v>
      </c>
      <c r="D11466" t="s">
        <v>13</v>
      </c>
      <c r="E11466" t="s">
        <v>14</v>
      </c>
      <c r="F11466" t="s">
        <v>15</v>
      </c>
      <c r="G11466" t="s">
        <v>593</v>
      </c>
      <c r="H11466" t="s">
        <v>5050</v>
      </c>
      <c r="I11466" t="s">
        <v>5051</v>
      </c>
      <c r="J11466" t="s">
        <v>13480</v>
      </c>
      <c r="K11466" t="s">
        <v>10098</v>
      </c>
      <c r="L11466">
        <v>13</v>
      </c>
    </row>
    <row r="11467" spans="1:12" x14ac:dyDescent="0.3">
      <c r="A11467">
        <v>2024</v>
      </c>
      <c r="B11467">
        <v>861</v>
      </c>
      <c r="C11467" t="s">
        <v>12</v>
      </c>
      <c r="D11467" t="s">
        <v>13</v>
      </c>
      <c r="E11467" t="s">
        <v>14</v>
      </c>
      <c r="F11467" t="s">
        <v>15</v>
      </c>
      <c r="G11467" t="s">
        <v>593</v>
      </c>
      <c r="H11467" t="s">
        <v>5050</v>
      </c>
      <c r="I11467" t="s">
        <v>5051</v>
      </c>
      <c r="J11467" t="s">
        <v>13481</v>
      </c>
      <c r="K11467" t="s">
        <v>20</v>
      </c>
      <c r="L11467">
        <v>0</v>
      </c>
    </row>
    <row r="11468" spans="1:12" x14ac:dyDescent="0.3">
      <c r="A11468">
        <v>2024</v>
      </c>
      <c r="B11468">
        <v>861</v>
      </c>
      <c r="C11468" t="s">
        <v>12</v>
      </c>
      <c r="D11468" t="s">
        <v>13</v>
      </c>
      <c r="E11468" t="s">
        <v>14</v>
      </c>
      <c r="F11468" t="s">
        <v>15</v>
      </c>
      <c r="G11468" t="s">
        <v>593</v>
      </c>
      <c r="H11468" t="s">
        <v>5050</v>
      </c>
      <c r="I11468" t="s">
        <v>5051</v>
      </c>
      <c r="J11468" t="s">
        <v>13482</v>
      </c>
      <c r="K11468" t="s">
        <v>20</v>
      </c>
      <c r="L11468">
        <v>0</v>
      </c>
    </row>
    <row r="11469" spans="1:12" x14ac:dyDescent="0.3">
      <c r="A11469">
        <v>2024</v>
      </c>
      <c r="B11469">
        <v>861</v>
      </c>
      <c r="C11469" t="s">
        <v>12</v>
      </c>
      <c r="D11469" t="s">
        <v>13</v>
      </c>
      <c r="E11469" t="s">
        <v>14</v>
      </c>
      <c r="F11469" t="s">
        <v>15</v>
      </c>
      <c r="G11469" t="s">
        <v>593</v>
      </c>
      <c r="H11469" t="s">
        <v>5050</v>
      </c>
      <c r="I11469" t="s">
        <v>5051</v>
      </c>
      <c r="J11469" t="s">
        <v>13483</v>
      </c>
      <c r="K11469" t="s">
        <v>20</v>
      </c>
      <c r="L11469">
        <v>0</v>
      </c>
    </row>
    <row r="11470" spans="1:12" x14ac:dyDescent="0.3">
      <c r="A11470">
        <v>2024</v>
      </c>
      <c r="B11470">
        <v>861</v>
      </c>
      <c r="C11470" t="s">
        <v>12</v>
      </c>
      <c r="D11470" t="s">
        <v>13</v>
      </c>
      <c r="E11470" t="s">
        <v>14</v>
      </c>
      <c r="F11470" t="s">
        <v>15</v>
      </c>
      <c r="G11470" t="s">
        <v>593</v>
      </c>
      <c r="H11470" t="s">
        <v>5050</v>
      </c>
      <c r="I11470" t="s">
        <v>5051</v>
      </c>
      <c r="J11470" t="s">
        <v>13484</v>
      </c>
      <c r="K11470" t="s">
        <v>20</v>
      </c>
      <c r="L11470">
        <v>0</v>
      </c>
    </row>
    <row r="11471" spans="1:12" x14ac:dyDescent="0.3">
      <c r="A11471">
        <v>2024</v>
      </c>
      <c r="B11471">
        <v>861</v>
      </c>
      <c r="C11471" t="s">
        <v>12</v>
      </c>
      <c r="D11471" t="s">
        <v>13</v>
      </c>
      <c r="E11471" t="s">
        <v>14</v>
      </c>
      <c r="F11471" t="s">
        <v>15</v>
      </c>
      <c r="G11471" t="s">
        <v>593</v>
      </c>
      <c r="H11471" t="s">
        <v>5050</v>
      </c>
      <c r="I11471" t="s">
        <v>5051</v>
      </c>
      <c r="J11471" t="s">
        <v>13485</v>
      </c>
      <c r="K11471" t="s">
        <v>20</v>
      </c>
      <c r="L11471">
        <v>0</v>
      </c>
    </row>
    <row r="11472" spans="1:12" x14ac:dyDescent="0.3">
      <c r="A11472">
        <v>2024</v>
      </c>
      <c r="B11472">
        <v>861</v>
      </c>
      <c r="C11472" t="s">
        <v>12</v>
      </c>
      <c r="D11472" t="s">
        <v>13</v>
      </c>
      <c r="E11472" t="s">
        <v>14</v>
      </c>
      <c r="F11472" t="s">
        <v>15</v>
      </c>
      <c r="G11472" t="s">
        <v>593</v>
      </c>
      <c r="H11472" t="s">
        <v>5050</v>
      </c>
      <c r="I11472" t="s">
        <v>5051</v>
      </c>
      <c r="J11472" t="s">
        <v>13486</v>
      </c>
      <c r="K11472" t="s">
        <v>20</v>
      </c>
      <c r="L11472">
        <v>14</v>
      </c>
    </row>
    <row r="11473" spans="1:12" x14ac:dyDescent="0.3">
      <c r="A11473">
        <v>2024</v>
      </c>
      <c r="B11473">
        <v>861</v>
      </c>
      <c r="C11473" t="s">
        <v>12</v>
      </c>
      <c r="D11473" t="s">
        <v>13</v>
      </c>
      <c r="E11473" t="s">
        <v>14</v>
      </c>
      <c r="F11473" t="s">
        <v>15</v>
      </c>
      <c r="G11473" t="s">
        <v>593</v>
      </c>
      <c r="H11473" t="s">
        <v>5050</v>
      </c>
      <c r="I11473" t="s">
        <v>5051</v>
      </c>
      <c r="J11473" t="s">
        <v>13487</v>
      </c>
      <c r="K11473" t="s">
        <v>10098</v>
      </c>
      <c r="L11473">
        <v>144</v>
      </c>
    </row>
    <row r="11474" spans="1:12" x14ac:dyDescent="0.3">
      <c r="A11474">
        <v>2024</v>
      </c>
      <c r="B11474">
        <v>861</v>
      </c>
      <c r="C11474" t="s">
        <v>12</v>
      </c>
      <c r="D11474" t="s">
        <v>13</v>
      </c>
      <c r="E11474" t="s">
        <v>14</v>
      </c>
      <c r="F11474" t="s">
        <v>15</v>
      </c>
      <c r="G11474" t="s">
        <v>593</v>
      </c>
      <c r="H11474" t="s">
        <v>5050</v>
      </c>
      <c r="I11474" t="s">
        <v>5051</v>
      </c>
      <c r="J11474" t="s">
        <v>13488</v>
      </c>
      <c r="K11474" t="s">
        <v>20</v>
      </c>
      <c r="L11474">
        <v>14</v>
      </c>
    </row>
    <row r="11475" spans="1:12" x14ac:dyDescent="0.3">
      <c r="A11475">
        <v>2024</v>
      </c>
      <c r="B11475">
        <v>861</v>
      </c>
      <c r="C11475" t="s">
        <v>12</v>
      </c>
      <c r="D11475" t="s">
        <v>13</v>
      </c>
      <c r="E11475" t="s">
        <v>14</v>
      </c>
      <c r="F11475" t="s">
        <v>15</v>
      </c>
      <c r="G11475" t="s">
        <v>1390</v>
      </c>
      <c r="H11475" t="s">
        <v>13489</v>
      </c>
      <c r="I11475" t="s">
        <v>13490</v>
      </c>
      <c r="J11475" t="s">
        <v>13491</v>
      </c>
      <c r="K11475" t="s">
        <v>20</v>
      </c>
      <c r="L11475">
        <v>0</v>
      </c>
    </row>
    <row r="11476" spans="1:12" x14ac:dyDescent="0.3">
      <c r="A11476">
        <v>2024</v>
      </c>
      <c r="B11476">
        <v>861</v>
      </c>
      <c r="C11476" t="s">
        <v>12</v>
      </c>
      <c r="D11476" t="s">
        <v>13</v>
      </c>
      <c r="E11476" t="s">
        <v>14</v>
      </c>
      <c r="F11476" t="s">
        <v>15</v>
      </c>
      <c r="G11476" t="s">
        <v>593</v>
      </c>
      <c r="H11476" t="s">
        <v>1348</v>
      </c>
      <c r="I11476" t="s">
        <v>1824</v>
      </c>
      <c r="J11476" t="s">
        <v>13492</v>
      </c>
      <c r="K11476" t="s">
        <v>20</v>
      </c>
      <c r="L11476">
        <v>22</v>
      </c>
    </row>
    <row r="11477" spans="1:12" x14ac:dyDescent="0.3">
      <c r="A11477">
        <v>2024</v>
      </c>
      <c r="B11477">
        <v>861</v>
      </c>
      <c r="C11477" t="s">
        <v>12</v>
      </c>
      <c r="D11477" t="s">
        <v>13</v>
      </c>
      <c r="E11477" t="s">
        <v>14</v>
      </c>
      <c r="F11477" t="s">
        <v>15</v>
      </c>
      <c r="G11477" t="s">
        <v>36</v>
      </c>
      <c r="H11477" t="s">
        <v>37</v>
      </c>
      <c r="I11477" t="s">
        <v>13493</v>
      </c>
      <c r="J11477" t="s">
        <v>13494</v>
      </c>
      <c r="K11477" t="s">
        <v>20</v>
      </c>
      <c r="L11477">
        <v>0</v>
      </c>
    </row>
    <row r="11478" spans="1:12" x14ac:dyDescent="0.3">
      <c r="A11478">
        <v>2024</v>
      </c>
      <c r="B11478">
        <v>861</v>
      </c>
      <c r="C11478" t="s">
        <v>12</v>
      </c>
      <c r="D11478" t="s">
        <v>13</v>
      </c>
      <c r="E11478" t="s">
        <v>14</v>
      </c>
      <c r="F11478" t="s">
        <v>15</v>
      </c>
      <c r="G11478" t="s">
        <v>36</v>
      </c>
      <c r="H11478" t="s">
        <v>37</v>
      </c>
      <c r="I11478" t="s">
        <v>13493</v>
      </c>
      <c r="J11478" t="s">
        <v>13495</v>
      </c>
      <c r="K11478" t="s">
        <v>20</v>
      </c>
      <c r="L11478">
        <v>0</v>
      </c>
    </row>
    <row r="11479" spans="1:12" x14ac:dyDescent="0.3">
      <c r="A11479">
        <v>2024</v>
      </c>
      <c r="B11479">
        <v>861</v>
      </c>
      <c r="C11479" t="s">
        <v>12</v>
      </c>
      <c r="D11479" t="s">
        <v>13</v>
      </c>
      <c r="E11479" t="s">
        <v>14</v>
      </c>
      <c r="F11479" t="s">
        <v>15</v>
      </c>
      <c r="G11479" t="s">
        <v>36</v>
      </c>
      <c r="H11479" t="s">
        <v>37</v>
      </c>
      <c r="I11479" t="s">
        <v>13493</v>
      </c>
      <c r="J11479" t="s">
        <v>13496</v>
      </c>
      <c r="K11479" t="s">
        <v>20</v>
      </c>
      <c r="L11479">
        <v>0</v>
      </c>
    </row>
    <row r="11480" spans="1:12" x14ac:dyDescent="0.3">
      <c r="A11480">
        <v>2024</v>
      </c>
      <c r="B11480">
        <v>861</v>
      </c>
      <c r="C11480" t="s">
        <v>12</v>
      </c>
      <c r="D11480" t="s">
        <v>13</v>
      </c>
      <c r="E11480" t="s">
        <v>14</v>
      </c>
      <c r="F11480" t="s">
        <v>15</v>
      </c>
      <c r="G11480" t="s">
        <v>36</v>
      </c>
      <c r="H11480" t="s">
        <v>37</v>
      </c>
      <c r="I11480" t="s">
        <v>13493</v>
      </c>
      <c r="J11480" t="s">
        <v>13497</v>
      </c>
      <c r="K11480" t="s">
        <v>20</v>
      </c>
      <c r="L11480">
        <v>10</v>
      </c>
    </row>
    <row r="11481" spans="1:12" x14ac:dyDescent="0.3">
      <c r="A11481">
        <v>2024</v>
      </c>
      <c r="B11481">
        <v>861</v>
      </c>
      <c r="C11481" t="s">
        <v>12</v>
      </c>
      <c r="D11481" t="s">
        <v>13</v>
      </c>
      <c r="E11481" t="s">
        <v>14</v>
      </c>
      <c r="F11481" t="s">
        <v>15</v>
      </c>
      <c r="G11481" t="s">
        <v>36</v>
      </c>
      <c r="H11481" t="s">
        <v>37</v>
      </c>
      <c r="I11481" t="s">
        <v>13493</v>
      </c>
      <c r="J11481" t="s">
        <v>13498</v>
      </c>
      <c r="K11481" t="s">
        <v>20</v>
      </c>
      <c r="L11481">
        <v>12</v>
      </c>
    </row>
    <row r="11482" spans="1:12" x14ac:dyDescent="0.3">
      <c r="A11482">
        <v>2024</v>
      </c>
      <c r="B11482">
        <v>861</v>
      </c>
      <c r="C11482" t="s">
        <v>12</v>
      </c>
      <c r="D11482" t="s">
        <v>13</v>
      </c>
      <c r="E11482" t="s">
        <v>14</v>
      </c>
      <c r="F11482" t="s">
        <v>15</v>
      </c>
      <c r="G11482" t="s">
        <v>36</v>
      </c>
      <c r="H11482" t="s">
        <v>37</v>
      </c>
      <c r="I11482" t="s">
        <v>13493</v>
      </c>
      <c r="J11482" t="s">
        <v>13499</v>
      </c>
      <c r="K11482" t="s">
        <v>20</v>
      </c>
      <c r="L11482">
        <v>15</v>
      </c>
    </row>
    <row r="11483" spans="1:12" x14ac:dyDescent="0.3">
      <c r="A11483">
        <v>2024</v>
      </c>
      <c r="B11483">
        <v>861</v>
      </c>
      <c r="C11483" t="s">
        <v>12</v>
      </c>
      <c r="D11483" t="s">
        <v>13</v>
      </c>
      <c r="E11483" t="s">
        <v>14</v>
      </c>
      <c r="F11483" t="s">
        <v>15</v>
      </c>
      <c r="G11483" t="s">
        <v>36</v>
      </c>
      <c r="H11483" t="s">
        <v>37</v>
      </c>
      <c r="I11483" t="s">
        <v>13493</v>
      </c>
      <c r="J11483" t="s">
        <v>13500</v>
      </c>
      <c r="K11483" t="s">
        <v>20</v>
      </c>
      <c r="L11483">
        <v>0</v>
      </c>
    </row>
    <row r="11484" spans="1:12" x14ac:dyDescent="0.3">
      <c r="A11484">
        <v>2024</v>
      </c>
      <c r="B11484">
        <v>861</v>
      </c>
      <c r="C11484" t="s">
        <v>12</v>
      </c>
      <c r="D11484" t="s">
        <v>13</v>
      </c>
      <c r="E11484" t="s">
        <v>14</v>
      </c>
      <c r="F11484" t="s">
        <v>15</v>
      </c>
      <c r="G11484" t="s">
        <v>36</v>
      </c>
      <c r="H11484" t="s">
        <v>37</v>
      </c>
      <c r="I11484" t="s">
        <v>13493</v>
      </c>
      <c r="J11484" t="s">
        <v>13501</v>
      </c>
      <c r="K11484" t="s">
        <v>20</v>
      </c>
      <c r="L11484">
        <v>0</v>
      </c>
    </row>
    <row r="11485" spans="1:12" x14ac:dyDescent="0.3">
      <c r="A11485">
        <v>2024</v>
      </c>
      <c r="B11485">
        <v>861</v>
      </c>
      <c r="C11485" t="s">
        <v>12</v>
      </c>
      <c r="D11485" t="s">
        <v>13</v>
      </c>
      <c r="E11485" t="s">
        <v>14</v>
      </c>
      <c r="F11485" t="s">
        <v>15</v>
      </c>
      <c r="G11485" t="s">
        <v>36</v>
      </c>
      <c r="H11485" t="s">
        <v>37</v>
      </c>
      <c r="I11485" t="s">
        <v>13493</v>
      </c>
      <c r="J11485" t="s">
        <v>13502</v>
      </c>
      <c r="K11485" t="s">
        <v>643</v>
      </c>
      <c r="L11485">
        <v>576</v>
      </c>
    </row>
    <row r="11486" spans="1:12" x14ac:dyDescent="0.3">
      <c r="A11486">
        <v>2024</v>
      </c>
      <c r="B11486">
        <v>861</v>
      </c>
      <c r="C11486" t="s">
        <v>12</v>
      </c>
      <c r="D11486" t="s">
        <v>13</v>
      </c>
      <c r="E11486" t="s">
        <v>14</v>
      </c>
      <c r="F11486" t="s">
        <v>15</v>
      </c>
      <c r="G11486" t="s">
        <v>36</v>
      </c>
      <c r="H11486" t="s">
        <v>37</v>
      </c>
      <c r="I11486" t="s">
        <v>13493</v>
      </c>
      <c r="J11486" t="s">
        <v>13503</v>
      </c>
      <c r="K11486" t="s">
        <v>20</v>
      </c>
      <c r="L11486">
        <v>9</v>
      </c>
    </row>
    <row r="11487" spans="1:12" x14ac:dyDescent="0.3">
      <c r="A11487">
        <v>2024</v>
      </c>
      <c r="B11487">
        <v>861</v>
      </c>
      <c r="C11487" t="s">
        <v>12</v>
      </c>
      <c r="D11487" t="s">
        <v>13</v>
      </c>
      <c r="E11487" t="s">
        <v>14</v>
      </c>
      <c r="F11487" t="s">
        <v>15</v>
      </c>
      <c r="G11487" t="s">
        <v>36</v>
      </c>
      <c r="H11487" t="s">
        <v>37</v>
      </c>
      <c r="I11487" t="s">
        <v>13493</v>
      </c>
      <c r="J11487" t="s">
        <v>13504</v>
      </c>
      <c r="K11487" t="s">
        <v>20</v>
      </c>
      <c r="L11487">
        <v>0</v>
      </c>
    </row>
    <row r="11488" spans="1:12" x14ac:dyDescent="0.3">
      <c r="A11488">
        <v>2024</v>
      </c>
      <c r="B11488">
        <v>861</v>
      </c>
      <c r="C11488" t="s">
        <v>12</v>
      </c>
      <c r="D11488" t="s">
        <v>13</v>
      </c>
      <c r="E11488" t="s">
        <v>14</v>
      </c>
      <c r="F11488" t="s">
        <v>15</v>
      </c>
      <c r="G11488" t="s">
        <v>36</v>
      </c>
      <c r="H11488" t="s">
        <v>37</v>
      </c>
      <c r="I11488" t="s">
        <v>13493</v>
      </c>
      <c r="J11488" t="s">
        <v>13505</v>
      </c>
      <c r="K11488" t="s">
        <v>20</v>
      </c>
      <c r="L11488">
        <v>0</v>
      </c>
    </row>
    <row r="11489" spans="1:12" x14ac:dyDescent="0.3">
      <c r="A11489">
        <v>2024</v>
      </c>
      <c r="B11489">
        <v>861</v>
      </c>
      <c r="C11489" t="s">
        <v>12</v>
      </c>
      <c r="D11489" t="s">
        <v>13</v>
      </c>
      <c r="E11489" t="s">
        <v>14</v>
      </c>
      <c r="F11489" t="s">
        <v>15</v>
      </c>
      <c r="G11489" t="s">
        <v>36</v>
      </c>
      <c r="H11489" t="s">
        <v>37</v>
      </c>
      <c r="I11489" t="s">
        <v>13493</v>
      </c>
      <c r="J11489" t="s">
        <v>13506</v>
      </c>
      <c r="K11489" t="s">
        <v>20</v>
      </c>
      <c r="L11489">
        <v>0</v>
      </c>
    </row>
    <row r="11490" spans="1:12" x14ac:dyDescent="0.3">
      <c r="A11490">
        <v>2024</v>
      </c>
      <c r="B11490">
        <v>861</v>
      </c>
      <c r="C11490" t="s">
        <v>12</v>
      </c>
      <c r="D11490" t="s">
        <v>13</v>
      </c>
      <c r="E11490" t="s">
        <v>14</v>
      </c>
      <c r="F11490" t="s">
        <v>15</v>
      </c>
      <c r="G11490" t="s">
        <v>36</v>
      </c>
      <c r="H11490" t="s">
        <v>37</v>
      </c>
      <c r="I11490" t="s">
        <v>13493</v>
      </c>
      <c r="J11490" t="s">
        <v>13507</v>
      </c>
      <c r="K11490" t="s">
        <v>20</v>
      </c>
      <c r="L11490">
        <v>0</v>
      </c>
    </row>
    <row r="11491" spans="1:12" x14ac:dyDescent="0.3">
      <c r="A11491">
        <v>2024</v>
      </c>
      <c r="B11491">
        <v>861</v>
      </c>
      <c r="C11491" t="s">
        <v>12</v>
      </c>
      <c r="D11491" t="s">
        <v>13</v>
      </c>
      <c r="E11491" t="s">
        <v>14</v>
      </c>
      <c r="F11491" t="s">
        <v>15</v>
      </c>
      <c r="G11491" t="s">
        <v>36</v>
      </c>
      <c r="H11491" t="s">
        <v>37</v>
      </c>
      <c r="I11491" t="s">
        <v>13493</v>
      </c>
      <c r="J11491" t="s">
        <v>13508</v>
      </c>
      <c r="K11491" t="s">
        <v>20</v>
      </c>
      <c r="L11491">
        <v>0</v>
      </c>
    </row>
    <row r="11492" spans="1:12" x14ac:dyDescent="0.3">
      <c r="A11492">
        <v>2024</v>
      </c>
      <c r="B11492">
        <v>861</v>
      </c>
      <c r="C11492" t="s">
        <v>12</v>
      </c>
      <c r="D11492" t="s">
        <v>13</v>
      </c>
      <c r="E11492" t="s">
        <v>14</v>
      </c>
      <c r="F11492" t="s">
        <v>15</v>
      </c>
      <c r="G11492" t="s">
        <v>36</v>
      </c>
      <c r="H11492" t="s">
        <v>37</v>
      </c>
      <c r="I11492" t="s">
        <v>13493</v>
      </c>
      <c r="J11492" t="s">
        <v>13509</v>
      </c>
      <c r="K11492" t="s">
        <v>20</v>
      </c>
      <c r="L11492">
        <v>10</v>
      </c>
    </row>
    <row r="11493" spans="1:12" x14ac:dyDescent="0.3">
      <c r="A11493">
        <v>2024</v>
      </c>
      <c r="B11493">
        <v>861</v>
      </c>
      <c r="C11493" t="s">
        <v>12</v>
      </c>
      <c r="D11493" t="s">
        <v>13</v>
      </c>
      <c r="E11493" t="s">
        <v>14</v>
      </c>
      <c r="F11493" t="s">
        <v>15</v>
      </c>
      <c r="G11493" t="s">
        <v>36</v>
      </c>
      <c r="H11493" t="s">
        <v>37</v>
      </c>
      <c r="I11493" t="s">
        <v>13493</v>
      </c>
      <c r="J11493" t="s">
        <v>13510</v>
      </c>
      <c r="K11493" t="s">
        <v>20</v>
      </c>
      <c r="L11493">
        <v>0</v>
      </c>
    </row>
    <row r="11494" spans="1:12" x14ac:dyDescent="0.3">
      <c r="A11494">
        <v>2024</v>
      </c>
      <c r="B11494">
        <v>861</v>
      </c>
      <c r="C11494" t="s">
        <v>12</v>
      </c>
      <c r="D11494" t="s">
        <v>13</v>
      </c>
      <c r="E11494" t="s">
        <v>14</v>
      </c>
      <c r="F11494" t="s">
        <v>15</v>
      </c>
      <c r="G11494" t="s">
        <v>36</v>
      </c>
      <c r="H11494" t="s">
        <v>37</v>
      </c>
      <c r="I11494" t="s">
        <v>13493</v>
      </c>
      <c r="J11494" t="s">
        <v>13511</v>
      </c>
      <c r="K11494" t="s">
        <v>20</v>
      </c>
      <c r="L11494">
        <v>0</v>
      </c>
    </row>
    <row r="11495" spans="1:12" x14ac:dyDescent="0.3">
      <c r="A11495">
        <v>2024</v>
      </c>
      <c r="B11495">
        <v>861</v>
      </c>
      <c r="C11495" t="s">
        <v>12</v>
      </c>
      <c r="D11495" t="s">
        <v>13</v>
      </c>
      <c r="E11495" t="s">
        <v>14</v>
      </c>
      <c r="F11495" t="s">
        <v>15</v>
      </c>
      <c r="G11495" t="s">
        <v>36</v>
      </c>
      <c r="H11495" t="s">
        <v>37</v>
      </c>
      <c r="I11495" t="s">
        <v>13493</v>
      </c>
      <c r="J11495" t="s">
        <v>13512</v>
      </c>
      <c r="K11495" t="s">
        <v>20</v>
      </c>
      <c r="L11495">
        <v>0</v>
      </c>
    </row>
    <row r="11496" spans="1:12" x14ac:dyDescent="0.3">
      <c r="A11496">
        <v>2024</v>
      </c>
      <c r="B11496">
        <v>861</v>
      </c>
      <c r="C11496" t="s">
        <v>12</v>
      </c>
      <c r="D11496" t="s">
        <v>13</v>
      </c>
      <c r="E11496" t="s">
        <v>14</v>
      </c>
      <c r="F11496" t="s">
        <v>15</v>
      </c>
      <c r="G11496" t="s">
        <v>36</v>
      </c>
      <c r="H11496" t="s">
        <v>37</v>
      </c>
      <c r="I11496" t="s">
        <v>13493</v>
      </c>
      <c r="J11496" t="s">
        <v>13513</v>
      </c>
      <c r="K11496" t="s">
        <v>20</v>
      </c>
      <c r="L11496">
        <v>0</v>
      </c>
    </row>
    <row r="11497" spans="1:12" x14ac:dyDescent="0.3">
      <c r="A11497">
        <v>2024</v>
      </c>
      <c r="B11497">
        <v>861</v>
      </c>
      <c r="C11497" t="s">
        <v>12</v>
      </c>
      <c r="D11497" t="s">
        <v>13</v>
      </c>
      <c r="E11497" t="s">
        <v>14</v>
      </c>
      <c r="F11497" t="s">
        <v>15</v>
      </c>
      <c r="G11497" t="s">
        <v>36</v>
      </c>
      <c r="H11497" t="s">
        <v>37</v>
      </c>
      <c r="I11497" t="s">
        <v>13493</v>
      </c>
      <c r="J11497" t="s">
        <v>13514</v>
      </c>
      <c r="K11497" t="s">
        <v>20</v>
      </c>
      <c r="L11497">
        <v>0</v>
      </c>
    </row>
    <row r="11498" spans="1:12" x14ac:dyDescent="0.3">
      <c r="A11498">
        <v>2024</v>
      </c>
      <c r="B11498">
        <v>861</v>
      </c>
      <c r="C11498" t="s">
        <v>12</v>
      </c>
      <c r="D11498" t="s">
        <v>13</v>
      </c>
      <c r="E11498" t="s">
        <v>14</v>
      </c>
      <c r="F11498" t="s">
        <v>15</v>
      </c>
      <c r="G11498" t="s">
        <v>36</v>
      </c>
      <c r="H11498" t="s">
        <v>37</v>
      </c>
      <c r="I11498" t="s">
        <v>13493</v>
      </c>
      <c r="J11498" t="s">
        <v>13515</v>
      </c>
      <c r="K11498" t="s">
        <v>20</v>
      </c>
      <c r="L11498">
        <v>0</v>
      </c>
    </row>
    <row r="11499" spans="1:12" x14ac:dyDescent="0.3">
      <c r="A11499">
        <v>2024</v>
      </c>
      <c r="B11499">
        <v>861</v>
      </c>
      <c r="C11499" t="s">
        <v>12</v>
      </c>
      <c r="D11499" t="s">
        <v>13</v>
      </c>
      <c r="E11499" t="s">
        <v>14</v>
      </c>
      <c r="F11499" t="s">
        <v>15</v>
      </c>
      <c r="G11499" t="s">
        <v>36</v>
      </c>
      <c r="H11499" t="s">
        <v>37</v>
      </c>
      <c r="I11499" t="s">
        <v>13493</v>
      </c>
      <c r="J11499" t="s">
        <v>13516</v>
      </c>
      <c r="K11499" t="s">
        <v>20</v>
      </c>
      <c r="L11499">
        <v>0</v>
      </c>
    </row>
    <row r="11500" spans="1:12" x14ac:dyDescent="0.3">
      <c r="A11500">
        <v>2024</v>
      </c>
      <c r="B11500">
        <v>861</v>
      </c>
      <c r="C11500" t="s">
        <v>12</v>
      </c>
      <c r="D11500" t="s">
        <v>13</v>
      </c>
      <c r="E11500" t="s">
        <v>14</v>
      </c>
      <c r="F11500" t="s">
        <v>15</v>
      </c>
      <c r="G11500" t="s">
        <v>36</v>
      </c>
      <c r="H11500" t="s">
        <v>37</v>
      </c>
      <c r="I11500" t="s">
        <v>13493</v>
      </c>
      <c r="J11500" t="s">
        <v>13517</v>
      </c>
      <c r="K11500" t="s">
        <v>20</v>
      </c>
      <c r="L11500">
        <v>4.5</v>
      </c>
    </row>
    <row r="11501" spans="1:12" x14ac:dyDescent="0.3">
      <c r="A11501">
        <v>2024</v>
      </c>
      <c r="B11501">
        <v>861</v>
      </c>
      <c r="C11501" t="s">
        <v>12</v>
      </c>
      <c r="D11501" t="s">
        <v>13</v>
      </c>
      <c r="E11501" t="s">
        <v>14</v>
      </c>
      <c r="F11501" t="s">
        <v>15</v>
      </c>
      <c r="G11501" t="s">
        <v>36</v>
      </c>
      <c r="H11501" t="s">
        <v>37</v>
      </c>
      <c r="I11501" t="s">
        <v>13493</v>
      </c>
      <c r="J11501" t="s">
        <v>13518</v>
      </c>
      <c r="K11501" t="s">
        <v>20</v>
      </c>
      <c r="L11501">
        <v>0</v>
      </c>
    </row>
    <row r="11502" spans="1:12" x14ac:dyDescent="0.3">
      <c r="A11502">
        <v>2024</v>
      </c>
      <c r="B11502">
        <v>861</v>
      </c>
      <c r="C11502" t="s">
        <v>12</v>
      </c>
      <c r="D11502" t="s">
        <v>13</v>
      </c>
      <c r="E11502" t="s">
        <v>14</v>
      </c>
      <c r="F11502" t="s">
        <v>15</v>
      </c>
      <c r="G11502" t="s">
        <v>36</v>
      </c>
      <c r="H11502" t="s">
        <v>37</v>
      </c>
      <c r="I11502" t="s">
        <v>13493</v>
      </c>
      <c r="J11502" t="s">
        <v>13519</v>
      </c>
      <c r="K11502" t="s">
        <v>20</v>
      </c>
      <c r="L11502">
        <v>0</v>
      </c>
    </row>
    <row r="11503" spans="1:12" x14ac:dyDescent="0.3">
      <c r="A11503">
        <v>2024</v>
      </c>
      <c r="B11503">
        <v>861</v>
      </c>
      <c r="C11503" t="s">
        <v>12</v>
      </c>
      <c r="D11503" t="s">
        <v>13</v>
      </c>
      <c r="E11503" t="s">
        <v>14</v>
      </c>
      <c r="F11503" t="s">
        <v>15</v>
      </c>
      <c r="G11503" t="s">
        <v>36</v>
      </c>
      <c r="H11503" t="s">
        <v>37</v>
      </c>
      <c r="I11503" t="s">
        <v>13493</v>
      </c>
      <c r="J11503" t="s">
        <v>13520</v>
      </c>
      <c r="K11503" t="s">
        <v>20</v>
      </c>
      <c r="L11503">
        <v>0</v>
      </c>
    </row>
    <row r="11504" spans="1:12" x14ac:dyDescent="0.3">
      <c r="A11504">
        <v>2024</v>
      </c>
      <c r="B11504">
        <v>861</v>
      </c>
      <c r="C11504" t="s">
        <v>12</v>
      </c>
      <c r="D11504" t="s">
        <v>13</v>
      </c>
      <c r="E11504" t="s">
        <v>14</v>
      </c>
      <c r="F11504" t="s">
        <v>15</v>
      </c>
      <c r="G11504" t="s">
        <v>36</v>
      </c>
      <c r="H11504" t="s">
        <v>37</v>
      </c>
      <c r="I11504" t="s">
        <v>13493</v>
      </c>
      <c r="J11504" t="s">
        <v>13521</v>
      </c>
      <c r="K11504" t="s">
        <v>20</v>
      </c>
      <c r="L11504">
        <v>15</v>
      </c>
    </row>
    <row r="11505" spans="1:12" x14ac:dyDescent="0.3">
      <c r="A11505">
        <v>2024</v>
      </c>
      <c r="B11505">
        <v>861</v>
      </c>
      <c r="C11505" t="s">
        <v>12</v>
      </c>
      <c r="D11505" t="s">
        <v>13</v>
      </c>
      <c r="E11505" t="s">
        <v>14</v>
      </c>
      <c r="F11505" t="s">
        <v>15</v>
      </c>
      <c r="G11505" t="s">
        <v>36</v>
      </c>
      <c r="H11505" t="s">
        <v>37</v>
      </c>
      <c r="I11505" t="s">
        <v>13493</v>
      </c>
      <c r="J11505" t="s">
        <v>13522</v>
      </c>
      <c r="K11505" t="s">
        <v>20</v>
      </c>
      <c r="L11505">
        <v>0</v>
      </c>
    </row>
    <row r="11506" spans="1:12" x14ac:dyDescent="0.3">
      <c r="A11506">
        <v>2024</v>
      </c>
      <c r="B11506">
        <v>861</v>
      </c>
      <c r="C11506" t="s">
        <v>12</v>
      </c>
      <c r="D11506" t="s">
        <v>13</v>
      </c>
      <c r="E11506" t="s">
        <v>14</v>
      </c>
      <c r="F11506" t="s">
        <v>15</v>
      </c>
      <c r="G11506" t="s">
        <v>36</v>
      </c>
      <c r="H11506" t="s">
        <v>37</v>
      </c>
      <c r="I11506" t="s">
        <v>13493</v>
      </c>
      <c r="J11506" t="s">
        <v>13523</v>
      </c>
      <c r="K11506" t="s">
        <v>20</v>
      </c>
      <c r="L11506">
        <v>22</v>
      </c>
    </row>
    <row r="11507" spans="1:12" x14ac:dyDescent="0.3">
      <c r="A11507">
        <v>2024</v>
      </c>
      <c r="B11507">
        <v>861</v>
      </c>
      <c r="C11507" t="s">
        <v>12</v>
      </c>
      <c r="D11507" t="s">
        <v>13</v>
      </c>
      <c r="E11507" t="s">
        <v>14</v>
      </c>
      <c r="F11507" t="s">
        <v>15</v>
      </c>
      <c r="G11507" t="s">
        <v>36</v>
      </c>
      <c r="H11507" t="s">
        <v>37</v>
      </c>
      <c r="I11507" t="s">
        <v>13493</v>
      </c>
      <c r="J11507" t="s">
        <v>13524</v>
      </c>
      <c r="K11507" t="s">
        <v>20</v>
      </c>
      <c r="L11507">
        <v>0</v>
      </c>
    </row>
    <row r="11508" spans="1:12" x14ac:dyDescent="0.3">
      <c r="A11508">
        <v>2024</v>
      </c>
      <c r="B11508">
        <v>861</v>
      </c>
      <c r="C11508" t="s">
        <v>12</v>
      </c>
      <c r="D11508" t="s">
        <v>13</v>
      </c>
      <c r="E11508" t="s">
        <v>14</v>
      </c>
      <c r="F11508" t="s">
        <v>15</v>
      </c>
      <c r="G11508" t="s">
        <v>36</v>
      </c>
      <c r="H11508" t="s">
        <v>37</v>
      </c>
      <c r="I11508" t="s">
        <v>13493</v>
      </c>
      <c r="J11508" t="s">
        <v>13525</v>
      </c>
      <c r="K11508" t="s">
        <v>20</v>
      </c>
      <c r="L11508">
        <v>0</v>
      </c>
    </row>
    <row r="11509" spans="1:12" x14ac:dyDescent="0.3">
      <c r="A11509">
        <v>2024</v>
      </c>
      <c r="B11509">
        <v>861</v>
      </c>
      <c r="C11509" t="s">
        <v>12</v>
      </c>
      <c r="D11509" t="s">
        <v>13</v>
      </c>
      <c r="E11509" t="s">
        <v>14</v>
      </c>
      <c r="F11509" t="s">
        <v>15</v>
      </c>
      <c r="G11509" t="s">
        <v>36</v>
      </c>
      <c r="H11509" t="s">
        <v>37</v>
      </c>
      <c r="I11509" t="s">
        <v>13493</v>
      </c>
      <c r="J11509" t="s">
        <v>13526</v>
      </c>
      <c r="K11509" t="s">
        <v>20</v>
      </c>
      <c r="L11509">
        <v>28</v>
      </c>
    </row>
    <row r="11510" spans="1:12" x14ac:dyDescent="0.3">
      <c r="A11510">
        <v>2024</v>
      </c>
      <c r="B11510">
        <v>861</v>
      </c>
      <c r="C11510" t="s">
        <v>12</v>
      </c>
      <c r="D11510" t="s">
        <v>13</v>
      </c>
      <c r="E11510" t="s">
        <v>14</v>
      </c>
      <c r="F11510" t="s">
        <v>15</v>
      </c>
      <c r="G11510" t="s">
        <v>36</v>
      </c>
      <c r="H11510" t="s">
        <v>37</v>
      </c>
      <c r="I11510" t="s">
        <v>13493</v>
      </c>
      <c r="J11510" t="s">
        <v>13527</v>
      </c>
      <c r="K11510" t="s">
        <v>20</v>
      </c>
      <c r="L11510">
        <v>45</v>
      </c>
    </row>
    <row r="11511" spans="1:12" x14ac:dyDescent="0.3">
      <c r="A11511">
        <v>2024</v>
      </c>
      <c r="B11511">
        <v>861</v>
      </c>
      <c r="C11511" t="s">
        <v>12</v>
      </c>
      <c r="D11511" t="s">
        <v>13</v>
      </c>
      <c r="E11511" t="s">
        <v>14</v>
      </c>
      <c r="F11511" t="s">
        <v>15</v>
      </c>
      <c r="G11511" t="s">
        <v>36</v>
      </c>
      <c r="H11511" t="s">
        <v>37</v>
      </c>
      <c r="I11511" t="s">
        <v>13493</v>
      </c>
      <c r="J11511" t="s">
        <v>13528</v>
      </c>
      <c r="K11511" t="s">
        <v>20</v>
      </c>
      <c r="L11511">
        <v>31</v>
      </c>
    </row>
    <row r="11512" spans="1:12" x14ac:dyDescent="0.3">
      <c r="A11512">
        <v>2024</v>
      </c>
      <c r="B11512">
        <v>861</v>
      </c>
      <c r="C11512" t="s">
        <v>12</v>
      </c>
      <c r="D11512" t="s">
        <v>13</v>
      </c>
      <c r="E11512" t="s">
        <v>14</v>
      </c>
      <c r="F11512" t="s">
        <v>15</v>
      </c>
      <c r="G11512" t="s">
        <v>36</v>
      </c>
      <c r="H11512" t="s">
        <v>37</v>
      </c>
      <c r="I11512" t="s">
        <v>13493</v>
      </c>
      <c r="J11512" t="s">
        <v>13529</v>
      </c>
      <c r="K11512" t="s">
        <v>20</v>
      </c>
      <c r="L11512">
        <v>3.85</v>
      </c>
    </row>
    <row r="11513" spans="1:12" x14ac:dyDescent="0.3">
      <c r="A11513">
        <v>2024</v>
      </c>
      <c r="B11513">
        <v>861</v>
      </c>
      <c r="C11513" t="s">
        <v>12</v>
      </c>
      <c r="D11513" t="s">
        <v>13</v>
      </c>
      <c r="E11513" t="s">
        <v>14</v>
      </c>
      <c r="F11513" t="s">
        <v>15</v>
      </c>
      <c r="G11513" t="s">
        <v>36</v>
      </c>
      <c r="H11513" t="s">
        <v>37</v>
      </c>
      <c r="I11513" t="s">
        <v>13493</v>
      </c>
      <c r="J11513" t="s">
        <v>13530</v>
      </c>
      <c r="K11513" t="s">
        <v>20</v>
      </c>
      <c r="L11513">
        <v>0</v>
      </c>
    </row>
    <row r="11514" spans="1:12" x14ac:dyDescent="0.3">
      <c r="A11514">
        <v>2024</v>
      </c>
      <c r="B11514">
        <v>861</v>
      </c>
      <c r="C11514" t="s">
        <v>12</v>
      </c>
      <c r="D11514" t="s">
        <v>13</v>
      </c>
      <c r="E11514" t="s">
        <v>14</v>
      </c>
      <c r="F11514" t="s">
        <v>15</v>
      </c>
      <c r="G11514" t="s">
        <v>36</v>
      </c>
      <c r="H11514" t="s">
        <v>37</v>
      </c>
      <c r="I11514" t="s">
        <v>13493</v>
      </c>
      <c r="J11514" t="s">
        <v>13531</v>
      </c>
      <c r="K11514" t="s">
        <v>20</v>
      </c>
      <c r="L11514">
        <v>0</v>
      </c>
    </row>
    <row r="11515" spans="1:12" x14ac:dyDescent="0.3">
      <c r="A11515">
        <v>2024</v>
      </c>
      <c r="B11515">
        <v>861</v>
      </c>
      <c r="C11515" t="s">
        <v>12</v>
      </c>
      <c r="D11515" t="s">
        <v>13</v>
      </c>
      <c r="E11515" t="s">
        <v>14</v>
      </c>
      <c r="F11515" t="s">
        <v>15</v>
      </c>
      <c r="G11515" t="s">
        <v>36</v>
      </c>
      <c r="H11515" t="s">
        <v>37</v>
      </c>
      <c r="I11515" t="s">
        <v>13493</v>
      </c>
      <c r="J11515" t="s">
        <v>13532</v>
      </c>
      <c r="K11515" t="s">
        <v>20</v>
      </c>
      <c r="L11515">
        <v>0</v>
      </c>
    </row>
    <row r="11516" spans="1:12" x14ac:dyDescent="0.3">
      <c r="A11516">
        <v>2024</v>
      </c>
      <c r="B11516">
        <v>861</v>
      </c>
      <c r="C11516" t="s">
        <v>12</v>
      </c>
      <c r="D11516" t="s">
        <v>13</v>
      </c>
      <c r="E11516" t="s">
        <v>14</v>
      </c>
      <c r="F11516" t="s">
        <v>15</v>
      </c>
      <c r="G11516" t="s">
        <v>36</v>
      </c>
      <c r="H11516" t="s">
        <v>37</v>
      </c>
      <c r="I11516" t="s">
        <v>13493</v>
      </c>
      <c r="J11516" t="s">
        <v>13533</v>
      </c>
      <c r="K11516" t="s">
        <v>20</v>
      </c>
      <c r="L11516">
        <v>0</v>
      </c>
    </row>
    <row r="11517" spans="1:12" x14ac:dyDescent="0.3">
      <c r="A11517">
        <v>2024</v>
      </c>
      <c r="B11517">
        <v>861</v>
      </c>
      <c r="C11517" t="s">
        <v>12</v>
      </c>
      <c r="D11517" t="s">
        <v>13</v>
      </c>
      <c r="E11517" t="s">
        <v>14</v>
      </c>
      <c r="F11517" t="s">
        <v>15</v>
      </c>
      <c r="G11517" t="s">
        <v>36</v>
      </c>
      <c r="H11517" t="s">
        <v>37</v>
      </c>
      <c r="I11517" t="s">
        <v>13493</v>
      </c>
      <c r="J11517" t="s">
        <v>13534</v>
      </c>
      <c r="K11517" t="s">
        <v>20</v>
      </c>
      <c r="L11517">
        <v>0</v>
      </c>
    </row>
    <row r="11518" spans="1:12" x14ac:dyDescent="0.3">
      <c r="A11518">
        <v>2024</v>
      </c>
      <c r="B11518">
        <v>861</v>
      </c>
      <c r="C11518" t="s">
        <v>12</v>
      </c>
      <c r="D11518" t="s">
        <v>13</v>
      </c>
      <c r="E11518" t="s">
        <v>14</v>
      </c>
      <c r="F11518" t="s">
        <v>15</v>
      </c>
      <c r="G11518" t="s">
        <v>36</v>
      </c>
      <c r="H11518" t="s">
        <v>37</v>
      </c>
      <c r="I11518" t="s">
        <v>13493</v>
      </c>
      <c r="J11518" t="s">
        <v>13535</v>
      </c>
      <c r="K11518" t="s">
        <v>20</v>
      </c>
      <c r="L11518">
        <v>0</v>
      </c>
    </row>
    <row r="11519" spans="1:12" x14ac:dyDescent="0.3">
      <c r="A11519">
        <v>2024</v>
      </c>
      <c r="B11519">
        <v>861</v>
      </c>
      <c r="C11519" t="s">
        <v>12</v>
      </c>
      <c r="D11519" t="s">
        <v>13</v>
      </c>
      <c r="E11519" t="s">
        <v>14</v>
      </c>
      <c r="F11519" t="s">
        <v>15</v>
      </c>
      <c r="G11519" t="s">
        <v>36</v>
      </c>
      <c r="H11519" t="s">
        <v>37</v>
      </c>
      <c r="I11519" t="s">
        <v>13493</v>
      </c>
      <c r="J11519" t="s">
        <v>13536</v>
      </c>
      <c r="K11519" t="s">
        <v>20</v>
      </c>
      <c r="L11519">
        <v>0</v>
      </c>
    </row>
    <row r="11520" spans="1:12" x14ac:dyDescent="0.3">
      <c r="A11520">
        <v>2024</v>
      </c>
      <c r="B11520">
        <v>861</v>
      </c>
      <c r="C11520" t="s">
        <v>12</v>
      </c>
      <c r="D11520" t="s">
        <v>13</v>
      </c>
      <c r="E11520" t="s">
        <v>14</v>
      </c>
      <c r="F11520" t="s">
        <v>15</v>
      </c>
      <c r="G11520" t="s">
        <v>42</v>
      </c>
      <c r="H11520" t="s">
        <v>43</v>
      </c>
      <c r="I11520" t="s">
        <v>44</v>
      </c>
      <c r="J11520" t="s">
        <v>13537</v>
      </c>
      <c r="K11520" t="s">
        <v>20</v>
      </c>
      <c r="L11520">
        <v>450</v>
      </c>
    </row>
    <row r="11521" spans="1:12" x14ac:dyDescent="0.3">
      <c r="A11521">
        <v>2024</v>
      </c>
      <c r="B11521">
        <v>861</v>
      </c>
      <c r="C11521" t="s">
        <v>12</v>
      </c>
      <c r="D11521" t="s">
        <v>13</v>
      </c>
      <c r="E11521" t="s">
        <v>14</v>
      </c>
      <c r="F11521" t="s">
        <v>15</v>
      </c>
      <c r="G11521" t="s">
        <v>36</v>
      </c>
      <c r="H11521" t="s">
        <v>4253</v>
      </c>
      <c r="I11521" t="s">
        <v>13538</v>
      </c>
      <c r="J11521" t="s">
        <v>13539</v>
      </c>
      <c r="K11521" t="s">
        <v>20</v>
      </c>
      <c r="L11521">
        <v>98</v>
      </c>
    </row>
    <row r="11522" spans="1:12" x14ac:dyDescent="0.3">
      <c r="A11522">
        <v>2024</v>
      </c>
      <c r="B11522">
        <v>861</v>
      </c>
      <c r="C11522" t="s">
        <v>12</v>
      </c>
      <c r="D11522" t="s">
        <v>13</v>
      </c>
      <c r="E11522" t="s">
        <v>14</v>
      </c>
      <c r="F11522" t="s">
        <v>15</v>
      </c>
      <c r="G11522" t="s">
        <v>36</v>
      </c>
      <c r="H11522" t="s">
        <v>37</v>
      </c>
      <c r="I11522" t="s">
        <v>13493</v>
      </c>
      <c r="J11522" t="s">
        <v>13540</v>
      </c>
      <c r="K11522" t="s">
        <v>20</v>
      </c>
      <c r="L11522">
        <v>42</v>
      </c>
    </row>
    <row r="11523" spans="1:12" x14ac:dyDescent="0.3">
      <c r="A11523">
        <v>2024</v>
      </c>
      <c r="B11523">
        <v>861</v>
      </c>
      <c r="C11523" t="s">
        <v>12</v>
      </c>
      <c r="D11523" t="s">
        <v>13</v>
      </c>
      <c r="E11523" t="s">
        <v>14</v>
      </c>
      <c r="F11523" t="s">
        <v>15</v>
      </c>
      <c r="G11523" t="s">
        <v>36</v>
      </c>
      <c r="H11523" t="s">
        <v>37</v>
      </c>
      <c r="I11523" t="s">
        <v>13493</v>
      </c>
      <c r="J11523" t="s">
        <v>13541</v>
      </c>
      <c r="K11523" t="s">
        <v>20</v>
      </c>
      <c r="L11523">
        <v>0</v>
      </c>
    </row>
    <row r="11524" spans="1:12" x14ac:dyDescent="0.3">
      <c r="A11524">
        <v>2024</v>
      </c>
      <c r="B11524">
        <v>861</v>
      </c>
      <c r="C11524" t="s">
        <v>12</v>
      </c>
      <c r="D11524" t="s">
        <v>13</v>
      </c>
      <c r="E11524" t="s">
        <v>14</v>
      </c>
      <c r="F11524" t="s">
        <v>15</v>
      </c>
      <c r="G11524" t="s">
        <v>36</v>
      </c>
      <c r="H11524" t="s">
        <v>37</v>
      </c>
      <c r="I11524" t="s">
        <v>13493</v>
      </c>
      <c r="J11524" t="s">
        <v>13542</v>
      </c>
      <c r="K11524" t="s">
        <v>20</v>
      </c>
      <c r="L11524">
        <v>0</v>
      </c>
    </row>
    <row r="11525" spans="1:12" x14ac:dyDescent="0.3">
      <c r="A11525">
        <v>2024</v>
      </c>
      <c r="B11525">
        <v>861</v>
      </c>
      <c r="C11525" t="s">
        <v>12</v>
      </c>
      <c r="D11525" t="s">
        <v>13</v>
      </c>
      <c r="E11525" t="s">
        <v>14</v>
      </c>
      <c r="F11525" t="s">
        <v>15</v>
      </c>
      <c r="G11525" t="s">
        <v>36</v>
      </c>
      <c r="H11525" t="s">
        <v>37</v>
      </c>
      <c r="I11525" t="s">
        <v>13493</v>
      </c>
      <c r="J11525" t="s">
        <v>13543</v>
      </c>
      <c r="K11525" t="s">
        <v>20</v>
      </c>
      <c r="L11525">
        <v>0</v>
      </c>
    </row>
    <row r="11526" spans="1:12" x14ac:dyDescent="0.3">
      <c r="A11526">
        <v>2024</v>
      </c>
      <c r="B11526">
        <v>861</v>
      </c>
      <c r="C11526" t="s">
        <v>12</v>
      </c>
      <c r="D11526" t="s">
        <v>13</v>
      </c>
      <c r="E11526" t="s">
        <v>14</v>
      </c>
      <c r="F11526" t="s">
        <v>15</v>
      </c>
      <c r="G11526" t="s">
        <v>36</v>
      </c>
      <c r="H11526" t="s">
        <v>37</v>
      </c>
      <c r="I11526" t="s">
        <v>13493</v>
      </c>
      <c r="J11526" t="s">
        <v>13544</v>
      </c>
      <c r="K11526" t="s">
        <v>20</v>
      </c>
      <c r="L11526">
        <v>0</v>
      </c>
    </row>
    <row r="11527" spans="1:12" x14ac:dyDescent="0.3">
      <c r="A11527">
        <v>2024</v>
      </c>
      <c r="B11527">
        <v>861</v>
      </c>
      <c r="C11527" t="s">
        <v>12</v>
      </c>
      <c r="D11527" t="s">
        <v>13</v>
      </c>
      <c r="E11527" t="s">
        <v>14</v>
      </c>
      <c r="F11527" t="s">
        <v>15</v>
      </c>
      <c r="G11527" t="s">
        <v>36</v>
      </c>
      <c r="H11527" t="s">
        <v>37</v>
      </c>
      <c r="I11527" t="s">
        <v>13493</v>
      </c>
      <c r="J11527" t="s">
        <v>13545</v>
      </c>
      <c r="K11527" t="s">
        <v>20</v>
      </c>
      <c r="L11527">
        <v>0</v>
      </c>
    </row>
    <row r="11528" spans="1:12" x14ac:dyDescent="0.3">
      <c r="A11528">
        <v>2024</v>
      </c>
      <c r="B11528">
        <v>861</v>
      </c>
      <c r="C11528" t="s">
        <v>12</v>
      </c>
      <c r="D11528" t="s">
        <v>13</v>
      </c>
      <c r="E11528" t="s">
        <v>14</v>
      </c>
      <c r="F11528" t="s">
        <v>15</v>
      </c>
      <c r="G11528" t="s">
        <v>36</v>
      </c>
      <c r="H11528" t="s">
        <v>37</v>
      </c>
      <c r="I11528" t="s">
        <v>13493</v>
      </c>
      <c r="J11528" t="s">
        <v>13546</v>
      </c>
      <c r="K11528" t="s">
        <v>20</v>
      </c>
      <c r="L11528">
        <v>0</v>
      </c>
    </row>
    <row r="11529" spans="1:12" x14ac:dyDescent="0.3">
      <c r="A11529">
        <v>2024</v>
      </c>
      <c r="B11529">
        <v>861</v>
      </c>
      <c r="C11529" t="s">
        <v>12</v>
      </c>
      <c r="D11529" t="s">
        <v>13</v>
      </c>
      <c r="E11529" t="s">
        <v>14</v>
      </c>
      <c r="F11529" t="s">
        <v>15</v>
      </c>
      <c r="G11529" t="s">
        <v>36</v>
      </c>
      <c r="H11529" t="s">
        <v>37</v>
      </c>
      <c r="I11529" t="s">
        <v>13493</v>
      </c>
      <c r="J11529" t="s">
        <v>13547</v>
      </c>
      <c r="K11529" t="s">
        <v>20</v>
      </c>
      <c r="L11529">
        <v>0</v>
      </c>
    </row>
    <row r="11530" spans="1:12" x14ac:dyDescent="0.3">
      <c r="A11530">
        <v>2024</v>
      </c>
      <c r="B11530">
        <v>861</v>
      </c>
      <c r="C11530" t="s">
        <v>12</v>
      </c>
      <c r="D11530" t="s">
        <v>13</v>
      </c>
      <c r="E11530" t="s">
        <v>14</v>
      </c>
      <c r="F11530" t="s">
        <v>15</v>
      </c>
      <c r="G11530" t="s">
        <v>36</v>
      </c>
      <c r="H11530" t="s">
        <v>37</v>
      </c>
      <c r="I11530" t="s">
        <v>13493</v>
      </c>
      <c r="J11530" t="s">
        <v>13548</v>
      </c>
      <c r="K11530" t="s">
        <v>20</v>
      </c>
      <c r="L11530">
        <v>0</v>
      </c>
    </row>
    <row r="11531" spans="1:12" x14ac:dyDescent="0.3">
      <c r="A11531">
        <v>2024</v>
      </c>
      <c r="B11531">
        <v>861</v>
      </c>
      <c r="C11531" t="s">
        <v>12</v>
      </c>
      <c r="D11531" t="s">
        <v>13</v>
      </c>
      <c r="E11531" t="s">
        <v>14</v>
      </c>
      <c r="F11531" t="s">
        <v>15</v>
      </c>
      <c r="G11531" t="s">
        <v>36</v>
      </c>
      <c r="H11531" t="s">
        <v>37</v>
      </c>
      <c r="I11531" t="s">
        <v>13493</v>
      </c>
      <c r="J11531" t="s">
        <v>13549</v>
      </c>
      <c r="K11531" t="s">
        <v>20</v>
      </c>
      <c r="L11531">
        <v>0</v>
      </c>
    </row>
    <row r="11532" spans="1:12" x14ac:dyDescent="0.3">
      <c r="A11532">
        <v>2024</v>
      </c>
      <c r="B11532">
        <v>861</v>
      </c>
      <c r="C11532" t="s">
        <v>12</v>
      </c>
      <c r="D11532" t="s">
        <v>13</v>
      </c>
      <c r="E11532" t="s">
        <v>14</v>
      </c>
      <c r="F11532" t="s">
        <v>15</v>
      </c>
      <c r="G11532" t="s">
        <v>36</v>
      </c>
      <c r="H11532" t="s">
        <v>37</v>
      </c>
      <c r="I11532" t="s">
        <v>13493</v>
      </c>
      <c r="J11532" t="s">
        <v>13550</v>
      </c>
      <c r="K11532" t="s">
        <v>20</v>
      </c>
      <c r="L11532">
        <v>0</v>
      </c>
    </row>
    <row r="11533" spans="1:12" x14ac:dyDescent="0.3">
      <c r="A11533">
        <v>2024</v>
      </c>
      <c r="B11533">
        <v>861</v>
      </c>
      <c r="C11533" t="s">
        <v>12</v>
      </c>
      <c r="D11533" t="s">
        <v>13</v>
      </c>
      <c r="E11533" t="s">
        <v>14</v>
      </c>
      <c r="F11533" t="s">
        <v>15</v>
      </c>
      <c r="G11533" t="s">
        <v>36</v>
      </c>
      <c r="H11533" t="s">
        <v>37</v>
      </c>
      <c r="I11533" t="s">
        <v>13493</v>
      </c>
      <c r="J11533" t="s">
        <v>13551</v>
      </c>
      <c r="K11533" t="s">
        <v>20</v>
      </c>
      <c r="L11533">
        <v>0</v>
      </c>
    </row>
    <row r="11534" spans="1:12" x14ac:dyDescent="0.3">
      <c r="A11534">
        <v>2024</v>
      </c>
      <c r="B11534">
        <v>861</v>
      </c>
      <c r="C11534" t="s">
        <v>12</v>
      </c>
      <c r="D11534" t="s">
        <v>13</v>
      </c>
      <c r="E11534" t="s">
        <v>14</v>
      </c>
      <c r="F11534" t="s">
        <v>15</v>
      </c>
      <c r="G11534" t="s">
        <v>36</v>
      </c>
      <c r="H11534" t="s">
        <v>37</v>
      </c>
      <c r="I11534" t="s">
        <v>13493</v>
      </c>
      <c r="J11534" t="s">
        <v>13552</v>
      </c>
      <c r="K11534" t="s">
        <v>20</v>
      </c>
      <c r="L11534">
        <v>0</v>
      </c>
    </row>
    <row r="11535" spans="1:12" x14ac:dyDescent="0.3">
      <c r="A11535">
        <v>2024</v>
      </c>
      <c r="B11535">
        <v>861</v>
      </c>
      <c r="C11535" t="s">
        <v>12</v>
      </c>
      <c r="D11535" t="s">
        <v>13</v>
      </c>
      <c r="E11535" t="s">
        <v>14</v>
      </c>
      <c r="F11535" t="s">
        <v>15</v>
      </c>
      <c r="G11535" t="s">
        <v>36</v>
      </c>
      <c r="H11535" t="s">
        <v>37</v>
      </c>
      <c r="I11535" t="s">
        <v>13493</v>
      </c>
      <c r="J11535" t="s">
        <v>13553</v>
      </c>
      <c r="K11535" t="s">
        <v>20</v>
      </c>
      <c r="L11535">
        <v>0</v>
      </c>
    </row>
    <row r="11536" spans="1:12" x14ac:dyDescent="0.3">
      <c r="A11536">
        <v>2024</v>
      </c>
      <c r="B11536">
        <v>861</v>
      </c>
      <c r="C11536" t="s">
        <v>12</v>
      </c>
      <c r="D11536" t="s">
        <v>13</v>
      </c>
      <c r="E11536" t="s">
        <v>14</v>
      </c>
      <c r="F11536" t="s">
        <v>15</v>
      </c>
      <c r="G11536" t="s">
        <v>36</v>
      </c>
      <c r="H11536" t="s">
        <v>37</v>
      </c>
      <c r="I11536" t="s">
        <v>13493</v>
      </c>
      <c r="J11536" t="s">
        <v>13554</v>
      </c>
      <c r="K11536" t="s">
        <v>20</v>
      </c>
      <c r="L11536">
        <v>0</v>
      </c>
    </row>
    <row r="11537" spans="1:12" x14ac:dyDescent="0.3">
      <c r="A11537">
        <v>2024</v>
      </c>
      <c r="B11537">
        <v>861</v>
      </c>
      <c r="C11537" t="s">
        <v>12</v>
      </c>
      <c r="D11537" t="s">
        <v>13</v>
      </c>
      <c r="E11537" t="s">
        <v>14</v>
      </c>
      <c r="F11537" t="s">
        <v>15</v>
      </c>
      <c r="G11537" t="s">
        <v>36</v>
      </c>
      <c r="H11537" t="s">
        <v>37</v>
      </c>
      <c r="I11537" t="s">
        <v>13493</v>
      </c>
      <c r="J11537" t="s">
        <v>13555</v>
      </c>
      <c r="K11537" t="s">
        <v>20</v>
      </c>
      <c r="L11537">
        <v>0</v>
      </c>
    </row>
    <row r="11538" spans="1:12" x14ac:dyDescent="0.3">
      <c r="A11538">
        <v>2024</v>
      </c>
      <c r="B11538">
        <v>861</v>
      </c>
      <c r="C11538" t="s">
        <v>12</v>
      </c>
      <c r="D11538" t="s">
        <v>13</v>
      </c>
      <c r="E11538" t="s">
        <v>14</v>
      </c>
      <c r="F11538" t="s">
        <v>15</v>
      </c>
      <c r="G11538" t="s">
        <v>454</v>
      </c>
      <c r="H11538" t="s">
        <v>6600</v>
      </c>
      <c r="I11538" t="s">
        <v>13556</v>
      </c>
      <c r="J11538" t="s">
        <v>13557</v>
      </c>
      <c r="K11538" t="s">
        <v>20</v>
      </c>
      <c r="L11538">
        <v>0</v>
      </c>
    </row>
    <row r="11539" spans="1:12" x14ac:dyDescent="0.3">
      <c r="A11539">
        <v>2024</v>
      </c>
      <c r="B11539">
        <v>861</v>
      </c>
      <c r="C11539" t="s">
        <v>12</v>
      </c>
      <c r="D11539" t="s">
        <v>13</v>
      </c>
      <c r="E11539" t="s">
        <v>14</v>
      </c>
      <c r="F11539" t="s">
        <v>15</v>
      </c>
      <c r="G11539" t="s">
        <v>36</v>
      </c>
      <c r="H11539" t="s">
        <v>37</v>
      </c>
      <c r="I11539" t="s">
        <v>13493</v>
      </c>
      <c r="J11539" t="s">
        <v>13558</v>
      </c>
      <c r="K11539" t="s">
        <v>20</v>
      </c>
      <c r="L11539">
        <v>0</v>
      </c>
    </row>
    <row r="11540" spans="1:12" x14ac:dyDescent="0.3">
      <c r="A11540">
        <v>2024</v>
      </c>
      <c r="B11540">
        <v>861</v>
      </c>
      <c r="C11540" t="s">
        <v>12</v>
      </c>
      <c r="D11540" t="s">
        <v>13</v>
      </c>
      <c r="E11540" t="s">
        <v>14</v>
      </c>
      <c r="F11540" t="s">
        <v>15</v>
      </c>
      <c r="G11540" t="s">
        <v>1390</v>
      </c>
      <c r="H11540" t="s">
        <v>13559</v>
      </c>
      <c r="I11540" t="s">
        <v>13560</v>
      </c>
      <c r="J11540" t="s">
        <v>13561</v>
      </c>
      <c r="K11540" t="s">
        <v>20</v>
      </c>
      <c r="L11540">
        <v>0</v>
      </c>
    </row>
    <row r="11541" spans="1:12" x14ac:dyDescent="0.3">
      <c r="A11541">
        <v>2024</v>
      </c>
      <c r="B11541">
        <v>861</v>
      </c>
      <c r="C11541" t="s">
        <v>12</v>
      </c>
      <c r="D11541" t="s">
        <v>13</v>
      </c>
      <c r="E11541" t="s">
        <v>14</v>
      </c>
      <c r="F11541" t="s">
        <v>15</v>
      </c>
      <c r="G11541" t="s">
        <v>1390</v>
      </c>
      <c r="H11541" t="s">
        <v>13559</v>
      </c>
      <c r="I11541" t="s">
        <v>13560</v>
      </c>
      <c r="J11541" t="s">
        <v>13562</v>
      </c>
      <c r="K11541" t="s">
        <v>20</v>
      </c>
      <c r="L11541">
        <v>0</v>
      </c>
    </row>
    <row r="11542" spans="1:12" x14ac:dyDescent="0.3">
      <c r="A11542">
        <v>2024</v>
      </c>
      <c r="B11542">
        <v>861</v>
      </c>
      <c r="C11542" t="s">
        <v>12</v>
      </c>
      <c r="D11542" t="s">
        <v>13</v>
      </c>
      <c r="E11542" t="s">
        <v>14</v>
      </c>
      <c r="F11542" t="s">
        <v>15</v>
      </c>
      <c r="G11542" t="s">
        <v>1390</v>
      </c>
      <c r="H11542" t="s">
        <v>13559</v>
      </c>
      <c r="I11542" t="s">
        <v>13560</v>
      </c>
      <c r="J11542" t="s">
        <v>13563</v>
      </c>
      <c r="K11542" t="s">
        <v>20</v>
      </c>
      <c r="L11542">
        <v>0</v>
      </c>
    </row>
    <row r="11543" spans="1:12" x14ac:dyDescent="0.3">
      <c r="A11543">
        <v>2024</v>
      </c>
      <c r="B11543">
        <v>861</v>
      </c>
      <c r="C11543" t="s">
        <v>12</v>
      </c>
      <c r="D11543" t="s">
        <v>13</v>
      </c>
      <c r="E11543" t="s">
        <v>14</v>
      </c>
      <c r="F11543" t="s">
        <v>15</v>
      </c>
      <c r="G11543" t="s">
        <v>1390</v>
      </c>
      <c r="H11543" t="s">
        <v>13559</v>
      </c>
      <c r="I11543" t="s">
        <v>13560</v>
      </c>
      <c r="J11543" t="s">
        <v>13564</v>
      </c>
      <c r="K11543" t="s">
        <v>20</v>
      </c>
      <c r="L11543">
        <v>690</v>
      </c>
    </row>
    <row r="11544" spans="1:12" x14ac:dyDescent="0.3">
      <c r="A11544">
        <v>2024</v>
      </c>
      <c r="B11544">
        <v>861</v>
      </c>
      <c r="C11544" t="s">
        <v>12</v>
      </c>
      <c r="D11544" t="s">
        <v>13</v>
      </c>
      <c r="E11544" t="s">
        <v>14</v>
      </c>
      <c r="F11544" t="s">
        <v>15</v>
      </c>
      <c r="G11544" t="s">
        <v>1390</v>
      </c>
      <c r="H11544" t="s">
        <v>13559</v>
      </c>
      <c r="I11544" t="s">
        <v>13560</v>
      </c>
      <c r="J11544" t="s">
        <v>13565</v>
      </c>
      <c r="K11544" t="s">
        <v>20</v>
      </c>
      <c r="L11544">
        <v>0</v>
      </c>
    </row>
    <row r="11545" spans="1:12" x14ac:dyDescent="0.3">
      <c r="A11545">
        <v>2024</v>
      </c>
      <c r="B11545">
        <v>861</v>
      </c>
      <c r="C11545" t="s">
        <v>12</v>
      </c>
      <c r="D11545" t="s">
        <v>13</v>
      </c>
      <c r="E11545" t="s">
        <v>14</v>
      </c>
      <c r="F11545" t="s">
        <v>15</v>
      </c>
      <c r="G11545" t="s">
        <v>1390</v>
      </c>
      <c r="H11545" t="s">
        <v>13559</v>
      </c>
      <c r="I11545" t="s">
        <v>13560</v>
      </c>
      <c r="J11545" t="s">
        <v>13566</v>
      </c>
      <c r="K11545" t="s">
        <v>20</v>
      </c>
      <c r="L11545">
        <v>0</v>
      </c>
    </row>
    <row r="11546" spans="1:12" x14ac:dyDescent="0.3">
      <c r="A11546">
        <v>2024</v>
      </c>
      <c r="B11546">
        <v>861</v>
      </c>
      <c r="C11546" t="s">
        <v>12</v>
      </c>
      <c r="D11546" t="s">
        <v>13</v>
      </c>
      <c r="E11546" t="s">
        <v>14</v>
      </c>
      <c r="F11546" t="s">
        <v>15</v>
      </c>
      <c r="G11546" t="s">
        <v>1390</v>
      </c>
      <c r="H11546" t="s">
        <v>13559</v>
      </c>
      <c r="I11546" t="s">
        <v>13560</v>
      </c>
      <c r="J11546" t="s">
        <v>13567</v>
      </c>
      <c r="K11546" t="s">
        <v>20</v>
      </c>
      <c r="L11546">
        <v>0</v>
      </c>
    </row>
    <row r="11547" spans="1:12" x14ac:dyDescent="0.3">
      <c r="A11547">
        <v>2024</v>
      </c>
      <c r="B11547">
        <v>861</v>
      </c>
      <c r="C11547" t="s">
        <v>12</v>
      </c>
      <c r="D11547" t="s">
        <v>13</v>
      </c>
      <c r="E11547" t="s">
        <v>14</v>
      </c>
      <c r="F11547" t="s">
        <v>15</v>
      </c>
      <c r="G11547" t="s">
        <v>1390</v>
      </c>
      <c r="H11547" t="s">
        <v>13559</v>
      </c>
      <c r="I11547" t="s">
        <v>13560</v>
      </c>
      <c r="J11547" t="s">
        <v>13568</v>
      </c>
      <c r="K11547" t="s">
        <v>20</v>
      </c>
      <c r="L11547">
        <v>415</v>
      </c>
    </row>
    <row r="11548" spans="1:12" x14ac:dyDescent="0.3">
      <c r="A11548">
        <v>2024</v>
      </c>
      <c r="B11548">
        <v>861</v>
      </c>
      <c r="C11548" t="s">
        <v>12</v>
      </c>
      <c r="D11548" t="s">
        <v>13</v>
      </c>
      <c r="E11548" t="s">
        <v>14</v>
      </c>
      <c r="F11548" t="s">
        <v>15</v>
      </c>
      <c r="G11548" t="s">
        <v>1390</v>
      </c>
      <c r="H11548" t="s">
        <v>13559</v>
      </c>
      <c r="I11548" t="s">
        <v>13560</v>
      </c>
      <c r="J11548" t="s">
        <v>13569</v>
      </c>
      <c r="K11548" t="s">
        <v>20</v>
      </c>
      <c r="L11548">
        <v>0</v>
      </c>
    </row>
    <row r="11549" spans="1:12" x14ac:dyDescent="0.3">
      <c r="A11549">
        <v>2024</v>
      </c>
      <c r="B11549">
        <v>861</v>
      </c>
      <c r="C11549" t="s">
        <v>12</v>
      </c>
      <c r="D11549" t="s">
        <v>13</v>
      </c>
      <c r="E11549" t="s">
        <v>14</v>
      </c>
      <c r="F11549" t="s">
        <v>15</v>
      </c>
      <c r="G11549" t="s">
        <v>1390</v>
      </c>
      <c r="H11549" t="s">
        <v>13559</v>
      </c>
      <c r="I11549" t="s">
        <v>13560</v>
      </c>
      <c r="J11549" t="s">
        <v>13570</v>
      </c>
      <c r="K11549" t="s">
        <v>20</v>
      </c>
      <c r="L11549">
        <v>0</v>
      </c>
    </row>
    <row r="11550" spans="1:12" x14ac:dyDescent="0.3">
      <c r="A11550">
        <v>2024</v>
      </c>
      <c r="B11550">
        <v>861</v>
      </c>
      <c r="C11550" t="s">
        <v>12</v>
      </c>
      <c r="D11550" t="s">
        <v>13</v>
      </c>
      <c r="E11550" t="s">
        <v>14</v>
      </c>
      <c r="F11550" t="s">
        <v>15</v>
      </c>
      <c r="G11550" t="s">
        <v>1390</v>
      </c>
      <c r="H11550" t="s">
        <v>13559</v>
      </c>
      <c r="I11550" t="s">
        <v>13560</v>
      </c>
      <c r="J11550" t="s">
        <v>13571</v>
      </c>
      <c r="K11550" t="s">
        <v>20</v>
      </c>
      <c r="L11550">
        <v>750</v>
      </c>
    </row>
    <row r="11551" spans="1:12" x14ac:dyDescent="0.3">
      <c r="A11551">
        <v>2024</v>
      </c>
      <c r="B11551">
        <v>861</v>
      </c>
      <c r="C11551" t="s">
        <v>12</v>
      </c>
      <c r="D11551" t="s">
        <v>13</v>
      </c>
      <c r="E11551" t="s">
        <v>14</v>
      </c>
      <c r="F11551" t="s">
        <v>15</v>
      </c>
      <c r="G11551" t="s">
        <v>1390</v>
      </c>
      <c r="H11551" t="s">
        <v>13559</v>
      </c>
      <c r="I11551" t="s">
        <v>13560</v>
      </c>
      <c r="J11551" t="s">
        <v>13572</v>
      </c>
      <c r="K11551" t="s">
        <v>20</v>
      </c>
      <c r="L11551">
        <v>950</v>
      </c>
    </row>
    <row r="11552" spans="1:12" x14ac:dyDescent="0.3">
      <c r="A11552">
        <v>2024</v>
      </c>
      <c r="B11552">
        <v>861</v>
      </c>
      <c r="C11552" t="s">
        <v>12</v>
      </c>
      <c r="D11552" t="s">
        <v>13</v>
      </c>
      <c r="E11552" t="s">
        <v>14</v>
      </c>
      <c r="F11552" t="s">
        <v>15</v>
      </c>
      <c r="G11552" t="s">
        <v>1390</v>
      </c>
      <c r="H11552" t="s">
        <v>13559</v>
      </c>
      <c r="I11552" t="s">
        <v>13560</v>
      </c>
      <c r="J11552" t="s">
        <v>13573</v>
      </c>
      <c r="K11552" t="s">
        <v>20</v>
      </c>
      <c r="L11552">
        <v>550</v>
      </c>
    </row>
    <row r="11553" spans="1:12" x14ac:dyDescent="0.3">
      <c r="A11553">
        <v>2024</v>
      </c>
      <c r="B11553">
        <v>861</v>
      </c>
      <c r="C11553" t="s">
        <v>12</v>
      </c>
      <c r="D11553" t="s">
        <v>13</v>
      </c>
      <c r="E11553" t="s">
        <v>14</v>
      </c>
      <c r="F11553" t="s">
        <v>15</v>
      </c>
      <c r="G11553" t="s">
        <v>1390</v>
      </c>
      <c r="H11553" t="s">
        <v>13559</v>
      </c>
      <c r="I11553" t="s">
        <v>13560</v>
      </c>
      <c r="J11553" t="s">
        <v>13574</v>
      </c>
      <c r="K11553" t="s">
        <v>20</v>
      </c>
      <c r="L11553">
        <v>730</v>
      </c>
    </row>
    <row r="11554" spans="1:12" x14ac:dyDescent="0.3">
      <c r="A11554">
        <v>2024</v>
      </c>
      <c r="B11554">
        <v>861</v>
      </c>
      <c r="C11554" t="s">
        <v>12</v>
      </c>
      <c r="D11554" t="s">
        <v>13</v>
      </c>
      <c r="E11554" t="s">
        <v>14</v>
      </c>
      <c r="F11554" t="s">
        <v>15</v>
      </c>
      <c r="G11554" t="s">
        <v>1390</v>
      </c>
      <c r="H11554" t="s">
        <v>13559</v>
      </c>
      <c r="I11554" t="s">
        <v>13560</v>
      </c>
      <c r="J11554" t="s">
        <v>13575</v>
      </c>
      <c r="K11554" t="s">
        <v>20</v>
      </c>
      <c r="L11554">
        <v>1420</v>
      </c>
    </row>
    <row r="11555" spans="1:12" x14ac:dyDescent="0.3">
      <c r="A11555">
        <v>2024</v>
      </c>
      <c r="B11555">
        <v>861</v>
      </c>
      <c r="C11555" t="s">
        <v>12</v>
      </c>
      <c r="D11555" t="s">
        <v>13</v>
      </c>
      <c r="E11555" t="s">
        <v>14</v>
      </c>
      <c r="F11555" t="s">
        <v>15</v>
      </c>
      <c r="G11555" t="s">
        <v>1390</v>
      </c>
      <c r="H11555" t="s">
        <v>13559</v>
      </c>
      <c r="I11555" t="s">
        <v>13560</v>
      </c>
      <c r="J11555" t="s">
        <v>13576</v>
      </c>
      <c r="K11555" t="s">
        <v>20</v>
      </c>
      <c r="L11555">
        <v>0</v>
      </c>
    </row>
    <row r="11556" spans="1:12" x14ac:dyDescent="0.3">
      <c r="A11556">
        <v>2024</v>
      </c>
      <c r="B11556">
        <v>861</v>
      </c>
      <c r="C11556" t="s">
        <v>12</v>
      </c>
      <c r="D11556" t="s">
        <v>13</v>
      </c>
      <c r="E11556" t="s">
        <v>14</v>
      </c>
      <c r="F11556" t="s">
        <v>15</v>
      </c>
      <c r="G11556" t="s">
        <v>1390</v>
      </c>
      <c r="H11556" t="s">
        <v>13559</v>
      </c>
      <c r="I11556" t="s">
        <v>13560</v>
      </c>
      <c r="J11556" t="s">
        <v>13577</v>
      </c>
      <c r="K11556" t="s">
        <v>20</v>
      </c>
      <c r="L11556">
        <v>0</v>
      </c>
    </row>
    <row r="11557" spans="1:12" x14ac:dyDescent="0.3">
      <c r="A11557">
        <v>2024</v>
      </c>
      <c r="B11557">
        <v>861</v>
      </c>
      <c r="C11557" t="s">
        <v>12</v>
      </c>
      <c r="D11557" t="s">
        <v>13</v>
      </c>
      <c r="E11557" t="s">
        <v>14</v>
      </c>
      <c r="F11557" t="s">
        <v>15</v>
      </c>
      <c r="G11557" t="s">
        <v>1390</v>
      </c>
      <c r="H11557" t="s">
        <v>13559</v>
      </c>
      <c r="I11557" t="s">
        <v>13560</v>
      </c>
      <c r="J11557" t="s">
        <v>13578</v>
      </c>
      <c r="K11557" t="s">
        <v>20</v>
      </c>
      <c r="L11557">
        <v>0</v>
      </c>
    </row>
    <row r="11558" spans="1:12" x14ac:dyDescent="0.3">
      <c r="A11558">
        <v>2024</v>
      </c>
      <c r="B11558">
        <v>861</v>
      </c>
      <c r="C11558" t="s">
        <v>12</v>
      </c>
      <c r="D11558" t="s">
        <v>13</v>
      </c>
      <c r="E11558" t="s">
        <v>14</v>
      </c>
      <c r="F11558" t="s">
        <v>15</v>
      </c>
      <c r="G11558" t="s">
        <v>533</v>
      </c>
      <c r="H11558" t="s">
        <v>2145</v>
      </c>
      <c r="I11558" t="s">
        <v>13579</v>
      </c>
      <c r="J11558" t="s">
        <v>13580</v>
      </c>
      <c r="K11558" t="s">
        <v>20</v>
      </c>
      <c r="L11558">
        <v>130</v>
      </c>
    </row>
    <row r="11559" spans="1:12" x14ac:dyDescent="0.3">
      <c r="A11559">
        <v>2024</v>
      </c>
      <c r="B11559">
        <v>861</v>
      </c>
      <c r="C11559" t="s">
        <v>12</v>
      </c>
      <c r="D11559" t="s">
        <v>13</v>
      </c>
      <c r="E11559" t="s">
        <v>14</v>
      </c>
      <c r="F11559" t="s">
        <v>15</v>
      </c>
      <c r="G11559" t="s">
        <v>533</v>
      </c>
      <c r="H11559" t="s">
        <v>534</v>
      </c>
      <c r="I11559" t="s">
        <v>535</v>
      </c>
      <c r="J11559" t="s">
        <v>13581</v>
      </c>
      <c r="K11559" t="s">
        <v>20</v>
      </c>
      <c r="L11559">
        <v>120</v>
      </c>
    </row>
    <row r="11560" spans="1:12" x14ac:dyDescent="0.3">
      <c r="A11560">
        <v>2024</v>
      </c>
      <c r="B11560">
        <v>861</v>
      </c>
      <c r="C11560" t="s">
        <v>12</v>
      </c>
      <c r="D11560" t="s">
        <v>13</v>
      </c>
      <c r="E11560" t="s">
        <v>14</v>
      </c>
      <c r="F11560" t="s">
        <v>15</v>
      </c>
      <c r="G11560" t="s">
        <v>1959</v>
      </c>
      <c r="H11560" t="s">
        <v>1960</v>
      </c>
      <c r="I11560" t="s">
        <v>13582</v>
      </c>
      <c r="J11560" t="s">
        <v>13583</v>
      </c>
      <c r="K11560" t="s">
        <v>20</v>
      </c>
      <c r="L11560">
        <v>0</v>
      </c>
    </row>
    <row r="11561" spans="1:12" x14ac:dyDescent="0.3">
      <c r="A11561">
        <v>2024</v>
      </c>
      <c r="B11561">
        <v>861</v>
      </c>
      <c r="C11561" t="s">
        <v>12</v>
      </c>
      <c r="D11561" t="s">
        <v>13</v>
      </c>
      <c r="E11561" t="s">
        <v>14</v>
      </c>
      <c r="F11561" t="s">
        <v>15</v>
      </c>
      <c r="G11561" t="s">
        <v>593</v>
      </c>
      <c r="H11561" t="s">
        <v>1348</v>
      </c>
      <c r="I11561" t="s">
        <v>1349</v>
      </c>
      <c r="J11561" t="s">
        <v>13584</v>
      </c>
      <c r="K11561" t="s">
        <v>1102</v>
      </c>
      <c r="L11561">
        <v>3</v>
      </c>
    </row>
    <row r="11562" spans="1:12" x14ac:dyDescent="0.3">
      <c r="A11562">
        <v>2024</v>
      </c>
      <c r="B11562">
        <v>861</v>
      </c>
      <c r="C11562" t="s">
        <v>12</v>
      </c>
      <c r="D11562" t="s">
        <v>13</v>
      </c>
      <c r="E11562" t="s">
        <v>14</v>
      </c>
      <c r="F11562" t="s">
        <v>15</v>
      </c>
      <c r="G11562" t="s">
        <v>593</v>
      </c>
      <c r="H11562" t="s">
        <v>663</v>
      </c>
      <c r="I11562" t="s">
        <v>664</v>
      </c>
      <c r="J11562" t="s">
        <v>13585</v>
      </c>
      <c r="K11562" t="s">
        <v>20</v>
      </c>
      <c r="L11562">
        <v>27</v>
      </c>
    </row>
    <row r="11563" spans="1:12" x14ac:dyDescent="0.3">
      <c r="A11563">
        <v>2024</v>
      </c>
      <c r="B11563">
        <v>861</v>
      </c>
      <c r="C11563" t="s">
        <v>12</v>
      </c>
      <c r="D11563" t="s">
        <v>13</v>
      </c>
      <c r="E11563" t="s">
        <v>14</v>
      </c>
      <c r="F11563" t="s">
        <v>15</v>
      </c>
      <c r="G11563" t="s">
        <v>50</v>
      </c>
      <c r="H11563" t="s">
        <v>305</v>
      </c>
      <c r="I11563" t="s">
        <v>13586</v>
      </c>
      <c r="J11563" t="s">
        <v>13587</v>
      </c>
      <c r="K11563" t="s">
        <v>20</v>
      </c>
      <c r="L11563">
        <v>10</v>
      </c>
    </row>
    <row r="11564" spans="1:12" x14ac:dyDescent="0.3">
      <c r="A11564">
        <v>2024</v>
      </c>
      <c r="B11564">
        <v>861</v>
      </c>
      <c r="C11564" t="s">
        <v>12</v>
      </c>
      <c r="D11564" t="s">
        <v>13</v>
      </c>
      <c r="E11564" t="s">
        <v>14</v>
      </c>
      <c r="F11564" t="s">
        <v>15</v>
      </c>
      <c r="G11564" t="s">
        <v>50</v>
      </c>
      <c r="H11564" t="s">
        <v>305</v>
      </c>
      <c r="I11564" t="s">
        <v>13586</v>
      </c>
      <c r="J11564" t="s">
        <v>13588</v>
      </c>
      <c r="K11564" t="s">
        <v>20</v>
      </c>
      <c r="L11564">
        <v>0.64</v>
      </c>
    </row>
    <row r="11565" spans="1:12" x14ac:dyDescent="0.3">
      <c r="A11565">
        <v>2024</v>
      </c>
      <c r="B11565">
        <v>861</v>
      </c>
      <c r="C11565" t="s">
        <v>12</v>
      </c>
      <c r="D11565" t="s">
        <v>13</v>
      </c>
      <c r="E11565" t="s">
        <v>14</v>
      </c>
      <c r="F11565" t="s">
        <v>15</v>
      </c>
      <c r="G11565" t="s">
        <v>50</v>
      </c>
      <c r="H11565" t="s">
        <v>305</v>
      </c>
      <c r="I11565" t="s">
        <v>13586</v>
      </c>
      <c r="J11565" t="s">
        <v>13589</v>
      </c>
      <c r="K11565" t="s">
        <v>20</v>
      </c>
      <c r="L11565">
        <v>0.4</v>
      </c>
    </row>
    <row r="11566" spans="1:12" x14ac:dyDescent="0.3">
      <c r="A11566">
        <v>2024</v>
      </c>
      <c r="B11566">
        <v>861</v>
      </c>
      <c r="C11566" t="s">
        <v>12</v>
      </c>
      <c r="D11566" t="s">
        <v>13</v>
      </c>
      <c r="E11566" t="s">
        <v>14</v>
      </c>
      <c r="F11566" t="s">
        <v>15</v>
      </c>
      <c r="G11566" t="s">
        <v>50</v>
      </c>
      <c r="H11566" t="s">
        <v>305</v>
      </c>
      <c r="I11566" t="s">
        <v>13586</v>
      </c>
      <c r="J11566" t="s">
        <v>13590</v>
      </c>
      <c r="K11566" t="s">
        <v>20</v>
      </c>
      <c r="L11566">
        <v>0.5</v>
      </c>
    </row>
    <row r="11567" spans="1:12" x14ac:dyDescent="0.3">
      <c r="A11567">
        <v>2024</v>
      </c>
      <c r="B11567">
        <v>861</v>
      </c>
      <c r="C11567" t="s">
        <v>12</v>
      </c>
      <c r="D11567" t="s">
        <v>13</v>
      </c>
      <c r="E11567" t="s">
        <v>14</v>
      </c>
      <c r="F11567" t="s">
        <v>15</v>
      </c>
      <c r="G11567" t="s">
        <v>50</v>
      </c>
      <c r="H11567" t="s">
        <v>305</v>
      </c>
      <c r="I11567" t="s">
        <v>13586</v>
      </c>
      <c r="J11567" t="s">
        <v>13591</v>
      </c>
      <c r="K11567" t="s">
        <v>20</v>
      </c>
      <c r="L11567">
        <v>0</v>
      </c>
    </row>
    <row r="11568" spans="1:12" x14ac:dyDescent="0.3">
      <c r="A11568">
        <v>2024</v>
      </c>
      <c r="B11568">
        <v>861</v>
      </c>
      <c r="C11568" t="s">
        <v>12</v>
      </c>
      <c r="D11568" t="s">
        <v>13</v>
      </c>
      <c r="E11568" t="s">
        <v>14</v>
      </c>
      <c r="F11568" t="s">
        <v>15</v>
      </c>
      <c r="G11568" t="s">
        <v>50</v>
      </c>
      <c r="H11568" t="s">
        <v>305</v>
      </c>
      <c r="I11568" t="s">
        <v>13586</v>
      </c>
      <c r="J11568" t="s">
        <v>13592</v>
      </c>
      <c r="K11568" t="s">
        <v>20</v>
      </c>
      <c r="L11568">
        <v>0.5</v>
      </c>
    </row>
    <row r="11569" spans="1:12" x14ac:dyDescent="0.3">
      <c r="A11569">
        <v>2024</v>
      </c>
      <c r="B11569">
        <v>861</v>
      </c>
      <c r="C11569" t="s">
        <v>12</v>
      </c>
      <c r="D11569" t="s">
        <v>13</v>
      </c>
      <c r="E11569" t="s">
        <v>14</v>
      </c>
      <c r="F11569" t="s">
        <v>15</v>
      </c>
      <c r="G11569" t="s">
        <v>50</v>
      </c>
      <c r="H11569" t="s">
        <v>305</v>
      </c>
      <c r="I11569" t="s">
        <v>13586</v>
      </c>
      <c r="J11569" t="s">
        <v>13593</v>
      </c>
      <c r="K11569" t="s">
        <v>20</v>
      </c>
      <c r="L11569">
        <v>0.28000000000000003</v>
      </c>
    </row>
    <row r="11570" spans="1:12" x14ac:dyDescent="0.3">
      <c r="A11570">
        <v>2024</v>
      </c>
      <c r="B11570">
        <v>861</v>
      </c>
      <c r="C11570" t="s">
        <v>12</v>
      </c>
      <c r="D11570" t="s">
        <v>13</v>
      </c>
      <c r="E11570" t="s">
        <v>14</v>
      </c>
      <c r="F11570" t="s">
        <v>15</v>
      </c>
      <c r="G11570" t="s">
        <v>50</v>
      </c>
      <c r="H11570" t="s">
        <v>305</v>
      </c>
      <c r="I11570" t="s">
        <v>13586</v>
      </c>
      <c r="J11570" t="s">
        <v>13594</v>
      </c>
      <c r="K11570" t="s">
        <v>20</v>
      </c>
      <c r="L11570">
        <v>3</v>
      </c>
    </row>
    <row r="11571" spans="1:12" x14ac:dyDescent="0.3">
      <c r="A11571">
        <v>2024</v>
      </c>
      <c r="B11571">
        <v>861</v>
      </c>
      <c r="C11571" t="s">
        <v>12</v>
      </c>
      <c r="D11571" t="s">
        <v>13</v>
      </c>
      <c r="E11571" t="s">
        <v>14</v>
      </c>
      <c r="F11571" t="s">
        <v>15</v>
      </c>
      <c r="G11571" t="s">
        <v>50</v>
      </c>
      <c r="H11571" t="s">
        <v>305</v>
      </c>
      <c r="I11571" t="s">
        <v>13586</v>
      </c>
      <c r="J11571" t="s">
        <v>13595</v>
      </c>
      <c r="K11571" t="s">
        <v>20</v>
      </c>
      <c r="L11571">
        <v>0</v>
      </c>
    </row>
    <row r="11572" spans="1:12" x14ac:dyDescent="0.3">
      <c r="A11572">
        <v>2024</v>
      </c>
      <c r="B11572">
        <v>861</v>
      </c>
      <c r="C11572" t="s">
        <v>12</v>
      </c>
      <c r="D11572" t="s">
        <v>13</v>
      </c>
      <c r="E11572" t="s">
        <v>14</v>
      </c>
      <c r="F11572" t="s">
        <v>15</v>
      </c>
      <c r="G11572" t="s">
        <v>50</v>
      </c>
      <c r="H11572" t="s">
        <v>305</v>
      </c>
      <c r="I11572" t="s">
        <v>13586</v>
      </c>
      <c r="J11572" t="s">
        <v>13596</v>
      </c>
      <c r="K11572" t="s">
        <v>20</v>
      </c>
      <c r="L11572">
        <v>1.2</v>
      </c>
    </row>
    <row r="11573" spans="1:12" x14ac:dyDescent="0.3">
      <c r="A11573">
        <v>2024</v>
      </c>
      <c r="B11573">
        <v>861</v>
      </c>
      <c r="C11573" t="s">
        <v>12</v>
      </c>
      <c r="D11573" t="s">
        <v>13</v>
      </c>
      <c r="E11573" t="s">
        <v>14</v>
      </c>
      <c r="F11573" t="s">
        <v>15</v>
      </c>
      <c r="G11573" t="s">
        <v>50</v>
      </c>
      <c r="H11573" t="s">
        <v>305</v>
      </c>
      <c r="I11573" t="s">
        <v>13586</v>
      </c>
      <c r="J11573" t="s">
        <v>13597</v>
      </c>
      <c r="K11573" t="s">
        <v>20</v>
      </c>
      <c r="L11573">
        <v>0.8</v>
      </c>
    </row>
    <row r="11574" spans="1:12" x14ac:dyDescent="0.3">
      <c r="A11574">
        <v>2024</v>
      </c>
      <c r="B11574">
        <v>861</v>
      </c>
      <c r="C11574" t="s">
        <v>12</v>
      </c>
      <c r="D11574" t="s">
        <v>13</v>
      </c>
      <c r="E11574" t="s">
        <v>14</v>
      </c>
      <c r="F11574" t="s">
        <v>15</v>
      </c>
      <c r="G11574" t="s">
        <v>50</v>
      </c>
      <c r="H11574" t="s">
        <v>305</v>
      </c>
      <c r="I11574" t="s">
        <v>13586</v>
      </c>
      <c r="J11574" t="s">
        <v>13598</v>
      </c>
      <c r="K11574" t="s">
        <v>20</v>
      </c>
      <c r="L11574">
        <v>0.88</v>
      </c>
    </row>
    <row r="11575" spans="1:12" x14ac:dyDescent="0.3">
      <c r="A11575">
        <v>2024</v>
      </c>
      <c r="B11575">
        <v>861</v>
      </c>
      <c r="C11575" t="s">
        <v>12</v>
      </c>
      <c r="D11575" t="s">
        <v>13</v>
      </c>
      <c r="E11575" t="s">
        <v>14</v>
      </c>
      <c r="F11575" t="s">
        <v>15</v>
      </c>
      <c r="G11575" t="s">
        <v>50</v>
      </c>
      <c r="H11575" t="s">
        <v>305</v>
      </c>
      <c r="I11575" t="s">
        <v>13586</v>
      </c>
      <c r="J11575" t="s">
        <v>13599</v>
      </c>
      <c r="K11575" t="s">
        <v>20</v>
      </c>
      <c r="L11575">
        <v>0</v>
      </c>
    </row>
    <row r="11576" spans="1:12" x14ac:dyDescent="0.3">
      <c r="A11576">
        <v>2024</v>
      </c>
      <c r="B11576">
        <v>861</v>
      </c>
      <c r="C11576" t="s">
        <v>12</v>
      </c>
      <c r="D11576" t="s">
        <v>13</v>
      </c>
      <c r="E11576" t="s">
        <v>14</v>
      </c>
      <c r="F11576" t="s">
        <v>15</v>
      </c>
      <c r="G11576" t="s">
        <v>50</v>
      </c>
      <c r="H11576" t="s">
        <v>305</v>
      </c>
      <c r="I11576" t="s">
        <v>13586</v>
      </c>
      <c r="J11576" t="s">
        <v>13600</v>
      </c>
      <c r="K11576" t="s">
        <v>20</v>
      </c>
      <c r="L11576">
        <v>0</v>
      </c>
    </row>
    <row r="11577" spans="1:12" x14ac:dyDescent="0.3">
      <c r="A11577">
        <v>2024</v>
      </c>
      <c r="B11577">
        <v>861</v>
      </c>
      <c r="C11577" t="s">
        <v>12</v>
      </c>
      <c r="D11577" t="s">
        <v>13</v>
      </c>
      <c r="E11577" t="s">
        <v>14</v>
      </c>
      <c r="F11577" t="s">
        <v>15</v>
      </c>
      <c r="G11577" t="s">
        <v>50</v>
      </c>
      <c r="H11577" t="s">
        <v>305</v>
      </c>
      <c r="I11577" t="s">
        <v>13586</v>
      </c>
      <c r="J11577" t="s">
        <v>13601</v>
      </c>
      <c r="K11577" t="s">
        <v>20</v>
      </c>
      <c r="L11577">
        <v>0</v>
      </c>
    </row>
    <row r="11578" spans="1:12" x14ac:dyDescent="0.3">
      <c r="A11578">
        <v>2024</v>
      </c>
      <c r="B11578">
        <v>861</v>
      </c>
      <c r="C11578" t="s">
        <v>12</v>
      </c>
      <c r="D11578" t="s">
        <v>13</v>
      </c>
      <c r="E11578" t="s">
        <v>14</v>
      </c>
      <c r="F11578" t="s">
        <v>15</v>
      </c>
      <c r="G11578" t="s">
        <v>50</v>
      </c>
      <c r="H11578" t="s">
        <v>305</v>
      </c>
      <c r="I11578" t="s">
        <v>13586</v>
      </c>
      <c r="J11578" t="s">
        <v>13602</v>
      </c>
      <c r="K11578" t="s">
        <v>20</v>
      </c>
      <c r="L11578">
        <v>0</v>
      </c>
    </row>
    <row r="11579" spans="1:12" x14ac:dyDescent="0.3">
      <c r="A11579">
        <v>2024</v>
      </c>
      <c r="B11579">
        <v>861</v>
      </c>
      <c r="C11579" t="s">
        <v>12</v>
      </c>
      <c r="D11579" t="s">
        <v>13</v>
      </c>
      <c r="E11579" t="s">
        <v>14</v>
      </c>
      <c r="F11579" t="s">
        <v>15</v>
      </c>
      <c r="G11579" t="s">
        <v>50</v>
      </c>
      <c r="H11579" t="s">
        <v>305</v>
      </c>
      <c r="I11579" t="s">
        <v>13586</v>
      </c>
      <c r="J11579" t="s">
        <v>13603</v>
      </c>
      <c r="K11579" t="s">
        <v>20</v>
      </c>
      <c r="L11579">
        <v>0</v>
      </c>
    </row>
    <row r="11580" spans="1:12" x14ac:dyDescent="0.3">
      <c r="A11580">
        <v>2024</v>
      </c>
      <c r="B11580">
        <v>861</v>
      </c>
      <c r="C11580" t="s">
        <v>12</v>
      </c>
      <c r="D11580" t="s">
        <v>13</v>
      </c>
      <c r="E11580" t="s">
        <v>14</v>
      </c>
      <c r="F11580" t="s">
        <v>15</v>
      </c>
      <c r="G11580" t="s">
        <v>50</v>
      </c>
      <c r="H11580" t="s">
        <v>305</v>
      </c>
      <c r="I11580" t="s">
        <v>13586</v>
      </c>
      <c r="J11580" t="s">
        <v>13604</v>
      </c>
      <c r="K11580" t="s">
        <v>20</v>
      </c>
      <c r="L11580">
        <v>0.4</v>
      </c>
    </row>
    <row r="11581" spans="1:12" x14ac:dyDescent="0.3">
      <c r="A11581">
        <v>2024</v>
      </c>
      <c r="B11581">
        <v>861</v>
      </c>
      <c r="C11581" t="s">
        <v>12</v>
      </c>
      <c r="D11581" t="s">
        <v>13</v>
      </c>
      <c r="E11581" t="s">
        <v>14</v>
      </c>
      <c r="F11581" t="s">
        <v>15</v>
      </c>
      <c r="G11581" t="s">
        <v>50</v>
      </c>
      <c r="H11581" t="s">
        <v>305</v>
      </c>
      <c r="I11581" t="s">
        <v>13586</v>
      </c>
      <c r="J11581" t="s">
        <v>13605</v>
      </c>
      <c r="K11581" t="s">
        <v>20</v>
      </c>
      <c r="L11581">
        <v>0</v>
      </c>
    </row>
    <row r="11582" spans="1:12" x14ac:dyDescent="0.3">
      <c r="A11582">
        <v>2024</v>
      </c>
      <c r="B11582">
        <v>861</v>
      </c>
      <c r="C11582" t="s">
        <v>12</v>
      </c>
      <c r="D11582" t="s">
        <v>13</v>
      </c>
      <c r="E11582" t="s">
        <v>14</v>
      </c>
      <c r="F11582" t="s">
        <v>15</v>
      </c>
      <c r="G11582" t="s">
        <v>50</v>
      </c>
      <c r="H11582" t="s">
        <v>305</v>
      </c>
      <c r="I11582" t="s">
        <v>13586</v>
      </c>
      <c r="J11582" t="s">
        <v>13606</v>
      </c>
      <c r="K11582" t="s">
        <v>20</v>
      </c>
      <c r="L11582">
        <v>0</v>
      </c>
    </row>
    <row r="11583" spans="1:12" x14ac:dyDescent="0.3">
      <c r="A11583">
        <v>2024</v>
      </c>
      <c r="B11583">
        <v>861</v>
      </c>
      <c r="C11583" t="s">
        <v>12</v>
      </c>
      <c r="D11583" t="s">
        <v>13</v>
      </c>
      <c r="E11583" t="s">
        <v>14</v>
      </c>
      <c r="F11583" t="s">
        <v>15</v>
      </c>
      <c r="G11583" t="s">
        <v>50</v>
      </c>
      <c r="H11583" t="s">
        <v>305</v>
      </c>
      <c r="I11583" t="s">
        <v>13586</v>
      </c>
      <c r="J11583" t="s">
        <v>13607</v>
      </c>
      <c r="K11583" t="s">
        <v>20</v>
      </c>
      <c r="L11583">
        <v>0</v>
      </c>
    </row>
    <row r="11584" spans="1:12" x14ac:dyDescent="0.3">
      <c r="A11584">
        <v>2024</v>
      </c>
      <c r="B11584">
        <v>861</v>
      </c>
      <c r="C11584" t="s">
        <v>12</v>
      </c>
      <c r="D11584" t="s">
        <v>13</v>
      </c>
      <c r="E11584" t="s">
        <v>14</v>
      </c>
      <c r="F11584" t="s">
        <v>15</v>
      </c>
      <c r="G11584" t="s">
        <v>50</v>
      </c>
      <c r="H11584" t="s">
        <v>305</v>
      </c>
      <c r="I11584" t="s">
        <v>13586</v>
      </c>
      <c r="J11584" t="s">
        <v>13608</v>
      </c>
      <c r="K11584" t="s">
        <v>20</v>
      </c>
      <c r="L11584">
        <v>0</v>
      </c>
    </row>
    <row r="11585" spans="1:12" x14ac:dyDescent="0.3">
      <c r="A11585">
        <v>2024</v>
      </c>
      <c r="B11585">
        <v>861</v>
      </c>
      <c r="C11585" t="s">
        <v>12</v>
      </c>
      <c r="D11585" t="s">
        <v>13</v>
      </c>
      <c r="E11585" t="s">
        <v>14</v>
      </c>
      <c r="F11585" t="s">
        <v>15</v>
      </c>
      <c r="G11585" t="s">
        <v>50</v>
      </c>
      <c r="H11585" t="s">
        <v>305</v>
      </c>
      <c r="I11585" t="s">
        <v>13586</v>
      </c>
      <c r="J11585" t="s">
        <v>13609</v>
      </c>
      <c r="K11585" t="s">
        <v>20</v>
      </c>
      <c r="L11585">
        <v>2.94</v>
      </c>
    </row>
    <row r="11586" spans="1:12" x14ac:dyDescent="0.3">
      <c r="A11586">
        <v>2024</v>
      </c>
      <c r="B11586">
        <v>861</v>
      </c>
      <c r="C11586" t="s">
        <v>12</v>
      </c>
      <c r="D11586" t="s">
        <v>13</v>
      </c>
      <c r="E11586" t="s">
        <v>14</v>
      </c>
      <c r="F11586" t="s">
        <v>15</v>
      </c>
      <c r="G11586" t="s">
        <v>50</v>
      </c>
      <c r="H11586" t="s">
        <v>305</v>
      </c>
      <c r="I11586" t="s">
        <v>13586</v>
      </c>
      <c r="J11586" t="s">
        <v>13610</v>
      </c>
      <c r="K11586" t="s">
        <v>20</v>
      </c>
      <c r="L11586">
        <v>0.6</v>
      </c>
    </row>
    <row r="11587" spans="1:12" x14ac:dyDescent="0.3">
      <c r="A11587">
        <v>2024</v>
      </c>
      <c r="B11587">
        <v>861</v>
      </c>
      <c r="C11587" t="s">
        <v>12</v>
      </c>
      <c r="D11587" t="s">
        <v>13</v>
      </c>
      <c r="E11587" t="s">
        <v>14</v>
      </c>
      <c r="F11587" t="s">
        <v>15</v>
      </c>
      <c r="G11587" t="s">
        <v>50</v>
      </c>
      <c r="H11587" t="s">
        <v>305</v>
      </c>
      <c r="I11587" t="s">
        <v>13586</v>
      </c>
      <c r="J11587" t="s">
        <v>13611</v>
      </c>
      <c r="K11587" t="s">
        <v>20</v>
      </c>
      <c r="L11587">
        <v>0.7</v>
      </c>
    </row>
    <row r="11588" spans="1:12" x14ac:dyDescent="0.3">
      <c r="A11588">
        <v>2024</v>
      </c>
      <c r="B11588">
        <v>861</v>
      </c>
      <c r="C11588" t="s">
        <v>12</v>
      </c>
      <c r="D11588" t="s">
        <v>13</v>
      </c>
      <c r="E11588" t="s">
        <v>14</v>
      </c>
      <c r="F11588" t="s">
        <v>15</v>
      </c>
      <c r="G11588" t="s">
        <v>50</v>
      </c>
      <c r="H11588" t="s">
        <v>305</v>
      </c>
      <c r="I11588" t="s">
        <v>13586</v>
      </c>
      <c r="J11588" t="s">
        <v>13612</v>
      </c>
      <c r="K11588" t="s">
        <v>20</v>
      </c>
      <c r="L11588">
        <v>0.64</v>
      </c>
    </row>
    <row r="11589" spans="1:12" x14ac:dyDescent="0.3">
      <c r="A11589">
        <v>2024</v>
      </c>
      <c r="B11589">
        <v>861</v>
      </c>
      <c r="C11589" t="s">
        <v>12</v>
      </c>
      <c r="D11589" t="s">
        <v>13</v>
      </c>
      <c r="E11589" t="s">
        <v>14</v>
      </c>
      <c r="F11589" t="s">
        <v>15</v>
      </c>
      <c r="G11589" t="s">
        <v>50</v>
      </c>
      <c r="H11589" t="s">
        <v>305</v>
      </c>
      <c r="I11589" t="s">
        <v>13586</v>
      </c>
      <c r="J11589" t="s">
        <v>13613</v>
      </c>
      <c r="K11589" t="s">
        <v>20</v>
      </c>
      <c r="L11589">
        <v>0.6</v>
      </c>
    </row>
    <row r="11590" spans="1:12" x14ac:dyDescent="0.3">
      <c r="A11590">
        <v>2024</v>
      </c>
      <c r="B11590">
        <v>861</v>
      </c>
      <c r="C11590" t="s">
        <v>12</v>
      </c>
      <c r="D11590" t="s">
        <v>13</v>
      </c>
      <c r="E11590" t="s">
        <v>14</v>
      </c>
      <c r="F11590" t="s">
        <v>15</v>
      </c>
      <c r="G11590" t="s">
        <v>50</v>
      </c>
      <c r="H11590" t="s">
        <v>305</v>
      </c>
      <c r="I11590" t="s">
        <v>13586</v>
      </c>
      <c r="J11590" t="s">
        <v>13614</v>
      </c>
      <c r="K11590" t="s">
        <v>20</v>
      </c>
      <c r="L11590">
        <v>0.5</v>
      </c>
    </row>
    <row r="11591" spans="1:12" x14ac:dyDescent="0.3">
      <c r="A11591">
        <v>2024</v>
      </c>
      <c r="B11591">
        <v>861</v>
      </c>
      <c r="C11591" t="s">
        <v>12</v>
      </c>
      <c r="D11591" t="s">
        <v>13</v>
      </c>
      <c r="E11591" t="s">
        <v>14</v>
      </c>
      <c r="F11591" t="s">
        <v>15</v>
      </c>
      <c r="G11591" t="s">
        <v>50</v>
      </c>
      <c r="H11591" t="s">
        <v>305</v>
      </c>
      <c r="I11591" t="s">
        <v>13586</v>
      </c>
      <c r="J11591" t="s">
        <v>13615</v>
      </c>
      <c r="K11591" t="s">
        <v>20</v>
      </c>
      <c r="L11591">
        <v>1</v>
      </c>
    </row>
    <row r="11592" spans="1:12" x14ac:dyDescent="0.3">
      <c r="A11592">
        <v>2024</v>
      </c>
      <c r="B11592">
        <v>861</v>
      </c>
      <c r="C11592" t="s">
        <v>12</v>
      </c>
      <c r="D11592" t="s">
        <v>13</v>
      </c>
      <c r="E11592" t="s">
        <v>14</v>
      </c>
      <c r="F11592" t="s">
        <v>15</v>
      </c>
      <c r="G11592" t="s">
        <v>50</v>
      </c>
      <c r="H11592" t="s">
        <v>305</v>
      </c>
      <c r="I11592" t="s">
        <v>13586</v>
      </c>
      <c r="J11592" t="s">
        <v>13616</v>
      </c>
      <c r="K11592" t="s">
        <v>20</v>
      </c>
      <c r="L11592">
        <v>0</v>
      </c>
    </row>
    <row r="11593" spans="1:12" x14ac:dyDescent="0.3">
      <c r="A11593">
        <v>2024</v>
      </c>
      <c r="B11593">
        <v>861</v>
      </c>
      <c r="C11593" t="s">
        <v>12</v>
      </c>
      <c r="D11593" t="s">
        <v>13</v>
      </c>
      <c r="E11593" t="s">
        <v>14</v>
      </c>
      <c r="F11593" t="s">
        <v>15</v>
      </c>
      <c r="G11593" t="s">
        <v>50</v>
      </c>
      <c r="H11593" t="s">
        <v>305</v>
      </c>
      <c r="I11593" t="s">
        <v>13586</v>
      </c>
      <c r="J11593" t="s">
        <v>13617</v>
      </c>
      <c r="K11593" t="s">
        <v>20</v>
      </c>
      <c r="L11593">
        <v>1</v>
      </c>
    </row>
    <row r="11594" spans="1:12" x14ac:dyDescent="0.3">
      <c r="A11594">
        <v>2024</v>
      </c>
      <c r="B11594">
        <v>861</v>
      </c>
      <c r="C11594" t="s">
        <v>12</v>
      </c>
      <c r="D11594" t="s">
        <v>13</v>
      </c>
      <c r="E11594" t="s">
        <v>14</v>
      </c>
      <c r="F11594" t="s">
        <v>15</v>
      </c>
      <c r="G11594" t="s">
        <v>50</v>
      </c>
      <c r="H11594" t="s">
        <v>305</v>
      </c>
      <c r="I11594" t="s">
        <v>13586</v>
      </c>
      <c r="J11594" t="s">
        <v>13618</v>
      </c>
      <c r="K11594" t="s">
        <v>20</v>
      </c>
      <c r="L11594">
        <v>1</v>
      </c>
    </row>
    <row r="11595" spans="1:12" x14ac:dyDescent="0.3">
      <c r="A11595">
        <v>2024</v>
      </c>
      <c r="B11595">
        <v>861</v>
      </c>
      <c r="C11595" t="s">
        <v>12</v>
      </c>
      <c r="D11595" t="s">
        <v>13</v>
      </c>
      <c r="E11595" t="s">
        <v>14</v>
      </c>
      <c r="F11595" t="s">
        <v>15</v>
      </c>
      <c r="G11595" t="s">
        <v>50</v>
      </c>
      <c r="H11595" t="s">
        <v>305</v>
      </c>
      <c r="I11595" t="s">
        <v>13586</v>
      </c>
      <c r="J11595" t="s">
        <v>13619</v>
      </c>
      <c r="K11595" t="s">
        <v>20</v>
      </c>
      <c r="L11595">
        <v>0.4</v>
      </c>
    </row>
    <row r="11596" spans="1:12" x14ac:dyDescent="0.3">
      <c r="A11596">
        <v>2024</v>
      </c>
      <c r="B11596">
        <v>861</v>
      </c>
      <c r="C11596" t="s">
        <v>12</v>
      </c>
      <c r="D11596" t="s">
        <v>13</v>
      </c>
      <c r="E11596" t="s">
        <v>14</v>
      </c>
      <c r="F11596" t="s">
        <v>15</v>
      </c>
      <c r="G11596" t="s">
        <v>50</v>
      </c>
      <c r="H11596" t="s">
        <v>305</v>
      </c>
      <c r="I11596" t="s">
        <v>13586</v>
      </c>
      <c r="J11596" t="s">
        <v>13620</v>
      </c>
      <c r="K11596" t="s">
        <v>20</v>
      </c>
      <c r="L11596">
        <v>0.5</v>
      </c>
    </row>
    <row r="11597" spans="1:12" x14ac:dyDescent="0.3">
      <c r="A11597">
        <v>2024</v>
      </c>
      <c r="B11597">
        <v>861</v>
      </c>
      <c r="C11597" t="s">
        <v>12</v>
      </c>
      <c r="D11597" t="s">
        <v>13</v>
      </c>
      <c r="E11597" t="s">
        <v>14</v>
      </c>
      <c r="F11597" t="s">
        <v>15</v>
      </c>
      <c r="G11597" t="s">
        <v>50</v>
      </c>
      <c r="H11597" t="s">
        <v>305</v>
      </c>
      <c r="I11597" t="s">
        <v>13586</v>
      </c>
      <c r="J11597" t="s">
        <v>13621</v>
      </c>
      <c r="K11597" t="s">
        <v>20</v>
      </c>
      <c r="L11597">
        <v>0</v>
      </c>
    </row>
    <row r="11598" spans="1:12" x14ac:dyDescent="0.3">
      <c r="A11598">
        <v>2024</v>
      </c>
      <c r="B11598">
        <v>861</v>
      </c>
      <c r="C11598" t="s">
        <v>12</v>
      </c>
      <c r="D11598" t="s">
        <v>13</v>
      </c>
      <c r="E11598" t="s">
        <v>14</v>
      </c>
      <c r="F11598" t="s">
        <v>15</v>
      </c>
      <c r="G11598" t="s">
        <v>50</v>
      </c>
      <c r="H11598" t="s">
        <v>305</v>
      </c>
      <c r="I11598" t="s">
        <v>13586</v>
      </c>
      <c r="J11598" t="s">
        <v>13622</v>
      </c>
      <c r="K11598" t="s">
        <v>20</v>
      </c>
      <c r="L11598">
        <v>0</v>
      </c>
    </row>
    <row r="11599" spans="1:12" x14ac:dyDescent="0.3">
      <c r="A11599">
        <v>2024</v>
      </c>
      <c r="B11599">
        <v>861</v>
      </c>
      <c r="C11599" t="s">
        <v>12</v>
      </c>
      <c r="D11599" t="s">
        <v>13</v>
      </c>
      <c r="E11599" t="s">
        <v>14</v>
      </c>
      <c r="F11599" t="s">
        <v>15</v>
      </c>
      <c r="G11599" t="s">
        <v>50</v>
      </c>
      <c r="H11599" t="s">
        <v>305</v>
      </c>
      <c r="I11599" t="s">
        <v>13586</v>
      </c>
      <c r="J11599" t="s">
        <v>13623</v>
      </c>
      <c r="K11599" t="s">
        <v>20</v>
      </c>
      <c r="L11599">
        <v>0</v>
      </c>
    </row>
    <row r="11600" spans="1:12" x14ac:dyDescent="0.3">
      <c r="A11600">
        <v>2024</v>
      </c>
      <c r="B11600">
        <v>861</v>
      </c>
      <c r="C11600" t="s">
        <v>12</v>
      </c>
      <c r="D11600" t="s">
        <v>13</v>
      </c>
      <c r="E11600" t="s">
        <v>14</v>
      </c>
      <c r="F11600" t="s">
        <v>15</v>
      </c>
      <c r="G11600" t="s">
        <v>50</v>
      </c>
      <c r="H11600" t="s">
        <v>305</v>
      </c>
      <c r="I11600" t="s">
        <v>13586</v>
      </c>
      <c r="J11600" t="s">
        <v>13624</v>
      </c>
      <c r="K11600" t="s">
        <v>20</v>
      </c>
      <c r="L11600">
        <v>0</v>
      </c>
    </row>
    <row r="11601" spans="1:12" x14ac:dyDescent="0.3">
      <c r="A11601">
        <v>2024</v>
      </c>
      <c r="B11601">
        <v>861</v>
      </c>
      <c r="C11601" t="s">
        <v>12</v>
      </c>
      <c r="D11601" t="s">
        <v>13</v>
      </c>
      <c r="E11601" t="s">
        <v>14</v>
      </c>
      <c r="F11601" t="s">
        <v>15</v>
      </c>
      <c r="G11601" t="s">
        <v>50</v>
      </c>
      <c r="H11601" t="s">
        <v>305</v>
      </c>
      <c r="I11601" t="s">
        <v>13586</v>
      </c>
      <c r="J11601" t="s">
        <v>13625</v>
      </c>
      <c r="K11601" t="s">
        <v>20</v>
      </c>
      <c r="L11601">
        <v>0.2</v>
      </c>
    </row>
    <row r="11602" spans="1:12" x14ac:dyDescent="0.3">
      <c r="A11602">
        <v>2024</v>
      </c>
      <c r="B11602">
        <v>861</v>
      </c>
      <c r="C11602" t="s">
        <v>12</v>
      </c>
      <c r="D11602" t="s">
        <v>13</v>
      </c>
      <c r="E11602" t="s">
        <v>14</v>
      </c>
      <c r="F11602" t="s">
        <v>15</v>
      </c>
      <c r="G11602" t="s">
        <v>50</v>
      </c>
      <c r="H11602" t="s">
        <v>305</v>
      </c>
      <c r="I11602" t="s">
        <v>13586</v>
      </c>
      <c r="J11602" t="s">
        <v>13626</v>
      </c>
      <c r="K11602" t="s">
        <v>20</v>
      </c>
      <c r="L11602">
        <v>0</v>
      </c>
    </row>
    <row r="11603" spans="1:12" x14ac:dyDescent="0.3">
      <c r="A11603">
        <v>2024</v>
      </c>
      <c r="B11603">
        <v>861</v>
      </c>
      <c r="C11603" t="s">
        <v>12</v>
      </c>
      <c r="D11603" t="s">
        <v>13</v>
      </c>
      <c r="E11603" t="s">
        <v>14</v>
      </c>
      <c r="F11603" t="s">
        <v>15</v>
      </c>
      <c r="G11603" t="s">
        <v>50</v>
      </c>
      <c r="H11603" t="s">
        <v>305</v>
      </c>
      <c r="I11603" t="s">
        <v>13586</v>
      </c>
      <c r="J11603" t="s">
        <v>13627</v>
      </c>
      <c r="K11603" t="s">
        <v>20</v>
      </c>
      <c r="L11603">
        <v>0</v>
      </c>
    </row>
    <row r="11604" spans="1:12" x14ac:dyDescent="0.3">
      <c r="A11604">
        <v>2024</v>
      </c>
      <c r="B11604">
        <v>861</v>
      </c>
      <c r="C11604" t="s">
        <v>12</v>
      </c>
      <c r="D11604" t="s">
        <v>13</v>
      </c>
      <c r="E11604" t="s">
        <v>14</v>
      </c>
      <c r="F11604" t="s">
        <v>15</v>
      </c>
      <c r="G11604" t="s">
        <v>50</v>
      </c>
      <c r="H11604" t="s">
        <v>305</v>
      </c>
      <c r="I11604" t="s">
        <v>13586</v>
      </c>
      <c r="J11604" t="s">
        <v>13628</v>
      </c>
      <c r="K11604" t="s">
        <v>20</v>
      </c>
      <c r="L11604">
        <v>0.2</v>
      </c>
    </row>
    <row r="11605" spans="1:12" x14ac:dyDescent="0.3">
      <c r="A11605">
        <v>2024</v>
      </c>
      <c r="B11605">
        <v>861</v>
      </c>
      <c r="C11605" t="s">
        <v>12</v>
      </c>
      <c r="D11605" t="s">
        <v>13</v>
      </c>
      <c r="E11605" t="s">
        <v>14</v>
      </c>
      <c r="F11605" t="s">
        <v>15</v>
      </c>
      <c r="G11605" t="s">
        <v>50</v>
      </c>
      <c r="H11605" t="s">
        <v>305</v>
      </c>
      <c r="I11605" t="s">
        <v>13586</v>
      </c>
      <c r="J11605" t="s">
        <v>13629</v>
      </c>
      <c r="K11605" t="s">
        <v>20</v>
      </c>
      <c r="L11605">
        <v>1.4</v>
      </c>
    </row>
    <row r="11606" spans="1:12" x14ac:dyDescent="0.3">
      <c r="A11606">
        <v>2024</v>
      </c>
      <c r="B11606">
        <v>861</v>
      </c>
      <c r="C11606" t="s">
        <v>12</v>
      </c>
      <c r="D11606" t="s">
        <v>13</v>
      </c>
      <c r="E11606" t="s">
        <v>14</v>
      </c>
      <c r="F11606" t="s">
        <v>15</v>
      </c>
      <c r="G11606" t="s">
        <v>50</v>
      </c>
      <c r="H11606" t="s">
        <v>305</v>
      </c>
      <c r="I11606" t="s">
        <v>13586</v>
      </c>
      <c r="J11606" t="s">
        <v>13630</v>
      </c>
      <c r="K11606" t="s">
        <v>20</v>
      </c>
      <c r="L11606">
        <v>45</v>
      </c>
    </row>
    <row r="11607" spans="1:12" x14ac:dyDescent="0.3">
      <c r="A11607">
        <v>2024</v>
      </c>
      <c r="B11607">
        <v>861</v>
      </c>
      <c r="C11607" t="s">
        <v>12</v>
      </c>
      <c r="D11607" t="s">
        <v>13</v>
      </c>
      <c r="E11607" t="s">
        <v>14</v>
      </c>
      <c r="F11607" t="s">
        <v>15</v>
      </c>
      <c r="G11607" t="s">
        <v>50</v>
      </c>
      <c r="H11607" t="s">
        <v>305</v>
      </c>
      <c r="I11607" t="s">
        <v>13586</v>
      </c>
      <c r="J11607" t="s">
        <v>13631</v>
      </c>
      <c r="K11607" t="s">
        <v>20</v>
      </c>
      <c r="L11607">
        <v>0</v>
      </c>
    </row>
    <row r="11608" spans="1:12" x14ac:dyDescent="0.3">
      <c r="A11608">
        <v>2024</v>
      </c>
      <c r="B11608">
        <v>861</v>
      </c>
      <c r="C11608" t="s">
        <v>12</v>
      </c>
      <c r="D11608" t="s">
        <v>13</v>
      </c>
      <c r="E11608" t="s">
        <v>14</v>
      </c>
      <c r="F11608" t="s">
        <v>15</v>
      </c>
      <c r="G11608" t="s">
        <v>50</v>
      </c>
      <c r="H11608" t="s">
        <v>305</v>
      </c>
      <c r="I11608" t="s">
        <v>13586</v>
      </c>
      <c r="J11608" t="s">
        <v>13632</v>
      </c>
      <c r="K11608" t="s">
        <v>20</v>
      </c>
      <c r="L11608">
        <v>0</v>
      </c>
    </row>
    <row r="11609" spans="1:12" x14ac:dyDescent="0.3">
      <c r="A11609">
        <v>2024</v>
      </c>
      <c r="B11609">
        <v>861</v>
      </c>
      <c r="C11609" t="s">
        <v>12</v>
      </c>
      <c r="D11609" t="s">
        <v>13</v>
      </c>
      <c r="E11609" t="s">
        <v>14</v>
      </c>
      <c r="F11609" t="s">
        <v>15</v>
      </c>
      <c r="G11609" t="s">
        <v>50</v>
      </c>
      <c r="H11609" t="s">
        <v>305</v>
      </c>
      <c r="I11609" t="s">
        <v>13586</v>
      </c>
      <c r="J11609" t="s">
        <v>13633</v>
      </c>
      <c r="K11609" t="s">
        <v>20</v>
      </c>
      <c r="L11609">
        <v>0</v>
      </c>
    </row>
    <row r="11610" spans="1:12" x14ac:dyDescent="0.3">
      <c r="A11610">
        <v>2024</v>
      </c>
      <c r="B11610">
        <v>861</v>
      </c>
      <c r="C11610" t="s">
        <v>12</v>
      </c>
      <c r="D11610" t="s">
        <v>13</v>
      </c>
      <c r="E11610" t="s">
        <v>14</v>
      </c>
      <c r="F11610" t="s">
        <v>15</v>
      </c>
      <c r="G11610" t="s">
        <v>50</v>
      </c>
      <c r="H11610" t="s">
        <v>305</v>
      </c>
      <c r="I11610" t="s">
        <v>13586</v>
      </c>
      <c r="J11610" t="s">
        <v>13634</v>
      </c>
      <c r="K11610" t="s">
        <v>20</v>
      </c>
      <c r="L11610">
        <v>0</v>
      </c>
    </row>
    <row r="11611" spans="1:12" x14ac:dyDescent="0.3">
      <c r="A11611">
        <v>2024</v>
      </c>
      <c r="B11611">
        <v>861</v>
      </c>
      <c r="C11611" t="s">
        <v>12</v>
      </c>
      <c r="D11611" t="s">
        <v>13</v>
      </c>
      <c r="E11611" t="s">
        <v>14</v>
      </c>
      <c r="F11611" t="s">
        <v>15</v>
      </c>
      <c r="G11611" t="s">
        <v>50</v>
      </c>
      <c r="H11611" t="s">
        <v>862</v>
      </c>
      <c r="I11611" t="s">
        <v>863</v>
      </c>
      <c r="J11611" t="s">
        <v>13635</v>
      </c>
      <c r="K11611" t="s">
        <v>20</v>
      </c>
      <c r="L11611">
        <v>100</v>
      </c>
    </row>
    <row r="11612" spans="1:12" x14ac:dyDescent="0.3">
      <c r="A11612">
        <v>2024</v>
      </c>
      <c r="B11612">
        <v>861</v>
      </c>
      <c r="C11612" t="s">
        <v>12</v>
      </c>
      <c r="D11612" t="s">
        <v>13</v>
      </c>
      <c r="E11612" t="s">
        <v>14</v>
      </c>
      <c r="F11612" t="s">
        <v>15</v>
      </c>
      <c r="G11612" t="s">
        <v>533</v>
      </c>
      <c r="H11612" t="s">
        <v>534</v>
      </c>
      <c r="I11612" t="s">
        <v>535</v>
      </c>
      <c r="J11612" t="s">
        <v>13636</v>
      </c>
      <c r="K11612" t="s">
        <v>20</v>
      </c>
      <c r="L11612">
        <v>0</v>
      </c>
    </row>
    <row r="11613" spans="1:12" x14ac:dyDescent="0.3">
      <c r="A11613">
        <v>2024</v>
      </c>
      <c r="B11613">
        <v>861</v>
      </c>
      <c r="C11613" t="s">
        <v>12</v>
      </c>
      <c r="D11613" t="s">
        <v>13</v>
      </c>
      <c r="E11613" t="s">
        <v>14</v>
      </c>
      <c r="F11613" t="s">
        <v>15</v>
      </c>
      <c r="G11613" t="s">
        <v>527</v>
      </c>
      <c r="H11613" t="s">
        <v>528</v>
      </c>
      <c r="I11613" t="s">
        <v>529</v>
      </c>
      <c r="J11613" t="s">
        <v>13637</v>
      </c>
      <c r="K11613" t="s">
        <v>20</v>
      </c>
      <c r="L11613">
        <v>22</v>
      </c>
    </row>
    <row r="11614" spans="1:12" x14ac:dyDescent="0.3">
      <c r="A11614">
        <v>2024</v>
      </c>
      <c r="B11614">
        <v>861</v>
      </c>
      <c r="C11614" t="s">
        <v>12</v>
      </c>
      <c r="D11614" t="s">
        <v>13</v>
      </c>
      <c r="E11614" t="s">
        <v>14</v>
      </c>
      <c r="F11614" t="s">
        <v>15</v>
      </c>
      <c r="G11614" t="s">
        <v>2086</v>
      </c>
      <c r="H11614" t="s">
        <v>2087</v>
      </c>
      <c r="I11614" t="s">
        <v>10140</v>
      </c>
      <c r="J11614" t="s">
        <v>13638</v>
      </c>
      <c r="K11614" t="s">
        <v>20</v>
      </c>
      <c r="L11614">
        <v>160</v>
      </c>
    </row>
    <row r="11615" spans="1:12" x14ac:dyDescent="0.3">
      <c r="A11615">
        <v>2024</v>
      </c>
      <c r="B11615">
        <v>861</v>
      </c>
      <c r="C11615" t="s">
        <v>12</v>
      </c>
      <c r="D11615" t="s">
        <v>13</v>
      </c>
      <c r="E11615" t="s">
        <v>14</v>
      </c>
      <c r="F11615" t="s">
        <v>15</v>
      </c>
      <c r="G11615" t="s">
        <v>46</v>
      </c>
      <c r="H11615" t="s">
        <v>445</v>
      </c>
      <c r="I11615" t="s">
        <v>3294</v>
      </c>
      <c r="J11615" t="s">
        <v>13639</v>
      </c>
      <c r="K11615" t="s">
        <v>20</v>
      </c>
      <c r="L11615">
        <v>33.062649999999998</v>
      </c>
    </row>
    <row r="11616" spans="1:12" x14ac:dyDescent="0.3">
      <c r="A11616">
        <v>2024</v>
      </c>
      <c r="B11616">
        <v>861</v>
      </c>
      <c r="C11616" t="s">
        <v>12</v>
      </c>
      <c r="D11616" t="s">
        <v>13</v>
      </c>
      <c r="E11616" t="s">
        <v>14</v>
      </c>
      <c r="F11616" t="s">
        <v>15</v>
      </c>
      <c r="G11616" t="s">
        <v>533</v>
      </c>
      <c r="H11616" t="s">
        <v>534</v>
      </c>
      <c r="I11616" t="s">
        <v>535</v>
      </c>
      <c r="J11616" t="s">
        <v>13640</v>
      </c>
      <c r="K11616" t="s">
        <v>20</v>
      </c>
      <c r="L11616">
        <v>0</v>
      </c>
    </row>
    <row r="11617" spans="1:12" x14ac:dyDescent="0.3">
      <c r="A11617">
        <v>2024</v>
      </c>
      <c r="B11617">
        <v>861</v>
      </c>
      <c r="C11617" t="s">
        <v>12</v>
      </c>
      <c r="D11617" t="s">
        <v>13</v>
      </c>
      <c r="E11617" t="s">
        <v>14</v>
      </c>
      <c r="F11617" t="s">
        <v>15</v>
      </c>
      <c r="G11617" t="s">
        <v>95</v>
      </c>
      <c r="H11617" t="s">
        <v>462</v>
      </c>
      <c r="I11617" t="s">
        <v>2034</v>
      </c>
      <c r="J11617" t="s">
        <v>13641</v>
      </c>
      <c r="K11617" t="s">
        <v>20</v>
      </c>
      <c r="L11617">
        <v>330</v>
      </c>
    </row>
    <row r="11618" spans="1:12" x14ac:dyDescent="0.3">
      <c r="A11618">
        <v>2024</v>
      </c>
      <c r="B11618">
        <v>861</v>
      </c>
      <c r="C11618" t="s">
        <v>12</v>
      </c>
      <c r="D11618" t="s">
        <v>13</v>
      </c>
      <c r="E11618" t="s">
        <v>14</v>
      </c>
      <c r="F11618" t="s">
        <v>15</v>
      </c>
      <c r="G11618" t="s">
        <v>36</v>
      </c>
      <c r="H11618" t="s">
        <v>37</v>
      </c>
      <c r="I11618" t="s">
        <v>3059</v>
      </c>
      <c r="J11618" t="s">
        <v>13642</v>
      </c>
      <c r="K11618" t="s">
        <v>20</v>
      </c>
      <c r="L11618">
        <v>65</v>
      </c>
    </row>
    <row r="11619" spans="1:12" x14ac:dyDescent="0.3">
      <c r="A11619">
        <v>2024</v>
      </c>
      <c r="B11619">
        <v>861</v>
      </c>
      <c r="C11619" t="s">
        <v>12</v>
      </c>
      <c r="D11619" t="s">
        <v>13</v>
      </c>
      <c r="E11619" t="s">
        <v>14</v>
      </c>
      <c r="F11619" t="s">
        <v>15</v>
      </c>
      <c r="G11619" t="s">
        <v>36</v>
      </c>
      <c r="H11619" t="s">
        <v>37</v>
      </c>
      <c r="I11619" t="s">
        <v>3059</v>
      </c>
      <c r="J11619" t="s">
        <v>13643</v>
      </c>
      <c r="K11619" t="s">
        <v>20</v>
      </c>
      <c r="L11619">
        <v>66</v>
      </c>
    </row>
    <row r="11620" spans="1:12" x14ac:dyDescent="0.3">
      <c r="A11620">
        <v>2024</v>
      </c>
      <c r="B11620">
        <v>861</v>
      </c>
      <c r="C11620" t="s">
        <v>12</v>
      </c>
      <c r="D11620" t="s">
        <v>13</v>
      </c>
      <c r="E11620" t="s">
        <v>14</v>
      </c>
      <c r="F11620" t="s">
        <v>15</v>
      </c>
      <c r="G11620" t="s">
        <v>387</v>
      </c>
      <c r="H11620" t="s">
        <v>388</v>
      </c>
      <c r="I11620" t="s">
        <v>7889</v>
      </c>
      <c r="J11620" t="s">
        <v>13644</v>
      </c>
      <c r="K11620" t="s">
        <v>20</v>
      </c>
      <c r="L11620">
        <v>1200</v>
      </c>
    </row>
    <row r="11621" spans="1:12" x14ac:dyDescent="0.3">
      <c r="A11621">
        <v>2024</v>
      </c>
      <c r="B11621">
        <v>861</v>
      </c>
      <c r="C11621" t="s">
        <v>12</v>
      </c>
      <c r="D11621" t="s">
        <v>13</v>
      </c>
      <c r="E11621" t="s">
        <v>14</v>
      </c>
      <c r="F11621" t="s">
        <v>15</v>
      </c>
      <c r="G11621" t="s">
        <v>378</v>
      </c>
      <c r="H11621" t="s">
        <v>4064</v>
      </c>
      <c r="I11621" t="s">
        <v>12482</v>
      </c>
      <c r="J11621" t="s">
        <v>13645</v>
      </c>
      <c r="K11621" t="s">
        <v>20</v>
      </c>
      <c r="L11621">
        <v>18</v>
      </c>
    </row>
    <row r="11622" spans="1:12" x14ac:dyDescent="0.3">
      <c r="A11622">
        <v>2024</v>
      </c>
      <c r="B11622">
        <v>861</v>
      </c>
      <c r="C11622" t="s">
        <v>12</v>
      </c>
      <c r="D11622" t="s">
        <v>13</v>
      </c>
      <c r="E11622" t="s">
        <v>14</v>
      </c>
      <c r="F11622" t="s">
        <v>15</v>
      </c>
      <c r="G11622" t="s">
        <v>533</v>
      </c>
      <c r="H11622" t="s">
        <v>2145</v>
      </c>
      <c r="I11622" t="s">
        <v>12893</v>
      </c>
      <c r="J11622" t="s">
        <v>13646</v>
      </c>
      <c r="K11622" t="s">
        <v>20</v>
      </c>
      <c r="L11622">
        <v>280</v>
      </c>
    </row>
    <row r="11623" spans="1:12" x14ac:dyDescent="0.3">
      <c r="A11623">
        <v>2024</v>
      </c>
      <c r="B11623">
        <v>861</v>
      </c>
      <c r="C11623" t="s">
        <v>12</v>
      </c>
      <c r="D11623" t="s">
        <v>13</v>
      </c>
      <c r="E11623" t="s">
        <v>14</v>
      </c>
      <c r="F11623" t="s">
        <v>15</v>
      </c>
      <c r="G11623" t="s">
        <v>387</v>
      </c>
      <c r="H11623" t="s">
        <v>1631</v>
      </c>
      <c r="I11623" t="s">
        <v>12916</v>
      </c>
      <c r="J11623" t="s">
        <v>13647</v>
      </c>
      <c r="K11623" t="s">
        <v>20</v>
      </c>
      <c r="L11623">
        <v>1274</v>
      </c>
    </row>
    <row r="11624" spans="1:12" x14ac:dyDescent="0.3">
      <c r="A11624">
        <v>2024</v>
      </c>
      <c r="B11624">
        <v>861</v>
      </c>
      <c r="C11624" t="s">
        <v>12</v>
      </c>
      <c r="D11624" t="s">
        <v>13</v>
      </c>
      <c r="E11624" t="s">
        <v>14</v>
      </c>
      <c r="F11624" t="s">
        <v>15</v>
      </c>
      <c r="G11624" t="s">
        <v>2591</v>
      </c>
      <c r="H11624" t="s">
        <v>2592</v>
      </c>
      <c r="I11624" t="s">
        <v>5441</v>
      </c>
      <c r="J11624" t="s">
        <v>13648</v>
      </c>
      <c r="K11624" t="s">
        <v>20</v>
      </c>
      <c r="L11624">
        <v>12.5</v>
      </c>
    </row>
    <row r="11625" spans="1:12" x14ac:dyDescent="0.3">
      <c r="A11625">
        <v>2024</v>
      </c>
      <c r="B11625">
        <v>861</v>
      </c>
      <c r="C11625" t="s">
        <v>12</v>
      </c>
      <c r="D11625" t="s">
        <v>13</v>
      </c>
      <c r="E11625" t="s">
        <v>14</v>
      </c>
      <c r="F11625" t="s">
        <v>15</v>
      </c>
      <c r="G11625" t="s">
        <v>2591</v>
      </c>
      <c r="H11625" t="s">
        <v>2592</v>
      </c>
      <c r="I11625" t="s">
        <v>5441</v>
      </c>
      <c r="J11625" t="s">
        <v>13649</v>
      </c>
      <c r="K11625" t="s">
        <v>20</v>
      </c>
      <c r="L11625">
        <v>250</v>
      </c>
    </row>
    <row r="11626" spans="1:12" x14ac:dyDescent="0.3">
      <c r="A11626">
        <v>2024</v>
      </c>
      <c r="B11626">
        <v>861</v>
      </c>
      <c r="C11626" t="s">
        <v>12</v>
      </c>
      <c r="D11626" t="s">
        <v>13</v>
      </c>
      <c r="E11626" t="s">
        <v>14</v>
      </c>
      <c r="F11626" t="s">
        <v>15</v>
      </c>
      <c r="G11626" t="s">
        <v>2591</v>
      </c>
      <c r="H11626" t="s">
        <v>2592</v>
      </c>
      <c r="I11626" t="s">
        <v>5441</v>
      </c>
      <c r="J11626" t="s">
        <v>13650</v>
      </c>
      <c r="K11626" t="s">
        <v>20</v>
      </c>
      <c r="L11626">
        <v>22</v>
      </c>
    </row>
    <row r="11627" spans="1:12" x14ac:dyDescent="0.3">
      <c r="A11627">
        <v>2024</v>
      </c>
      <c r="B11627">
        <v>861</v>
      </c>
      <c r="C11627" t="s">
        <v>12</v>
      </c>
      <c r="D11627" t="s">
        <v>13</v>
      </c>
      <c r="E11627" t="s">
        <v>14</v>
      </c>
      <c r="F11627" t="s">
        <v>15</v>
      </c>
      <c r="G11627" t="s">
        <v>2591</v>
      </c>
      <c r="H11627" t="s">
        <v>2592</v>
      </c>
      <c r="I11627" t="s">
        <v>5441</v>
      </c>
      <c r="J11627" t="s">
        <v>13651</v>
      </c>
      <c r="K11627" t="s">
        <v>20</v>
      </c>
      <c r="L11627">
        <v>20</v>
      </c>
    </row>
    <row r="11628" spans="1:12" x14ac:dyDescent="0.3">
      <c r="A11628">
        <v>2024</v>
      </c>
      <c r="B11628">
        <v>861</v>
      </c>
      <c r="C11628" t="s">
        <v>12</v>
      </c>
      <c r="D11628" t="s">
        <v>13</v>
      </c>
      <c r="E11628" t="s">
        <v>14</v>
      </c>
      <c r="F11628" t="s">
        <v>15</v>
      </c>
      <c r="G11628" t="s">
        <v>920</v>
      </c>
      <c r="H11628" t="s">
        <v>5205</v>
      </c>
      <c r="I11628" t="s">
        <v>5491</v>
      </c>
      <c r="J11628" t="s">
        <v>13652</v>
      </c>
      <c r="K11628" t="s">
        <v>20</v>
      </c>
      <c r="L11628">
        <v>18</v>
      </c>
    </row>
    <row r="11629" spans="1:12" x14ac:dyDescent="0.3">
      <c r="A11629">
        <v>2024</v>
      </c>
      <c r="B11629">
        <v>861</v>
      </c>
      <c r="C11629" t="s">
        <v>12</v>
      </c>
      <c r="D11629" t="s">
        <v>13</v>
      </c>
      <c r="E11629" t="s">
        <v>14</v>
      </c>
      <c r="F11629" t="s">
        <v>15</v>
      </c>
      <c r="G11629" t="s">
        <v>533</v>
      </c>
      <c r="H11629" t="s">
        <v>534</v>
      </c>
      <c r="I11629" t="s">
        <v>535</v>
      </c>
      <c r="J11629" t="s">
        <v>13653</v>
      </c>
      <c r="K11629" t="s">
        <v>20</v>
      </c>
      <c r="L11629">
        <v>6000</v>
      </c>
    </row>
    <row r="11630" spans="1:12" x14ac:dyDescent="0.3">
      <c r="A11630">
        <v>2024</v>
      </c>
      <c r="B11630">
        <v>861</v>
      </c>
      <c r="C11630" t="s">
        <v>12</v>
      </c>
      <c r="D11630" t="s">
        <v>13</v>
      </c>
      <c r="E11630" t="s">
        <v>14</v>
      </c>
      <c r="F11630" t="s">
        <v>15</v>
      </c>
      <c r="G11630" t="s">
        <v>387</v>
      </c>
      <c r="H11630" t="s">
        <v>388</v>
      </c>
      <c r="I11630" t="s">
        <v>6381</v>
      </c>
      <c r="J11630" t="s">
        <v>13654</v>
      </c>
      <c r="K11630" t="s">
        <v>20</v>
      </c>
      <c r="L11630">
        <v>45</v>
      </c>
    </row>
    <row r="11631" spans="1:12" x14ac:dyDescent="0.3">
      <c r="A11631">
        <v>2024</v>
      </c>
      <c r="B11631">
        <v>861</v>
      </c>
      <c r="C11631" t="s">
        <v>12</v>
      </c>
      <c r="D11631" t="s">
        <v>13</v>
      </c>
      <c r="E11631" t="s">
        <v>14</v>
      </c>
      <c r="F11631" t="s">
        <v>15</v>
      </c>
      <c r="G11631" t="s">
        <v>46</v>
      </c>
      <c r="H11631" t="s">
        <v>47</v>
      </c>
      <c r="I11631" t="s">
        <v>8339</v>
      </c>
      <c r="J11631" t="s">
        <v>13655</v>
      </c>
      <c r="K11631" t="s">
        <v>20</v>
      </c>
      <c r="L11631">
        <v>120</v>
      </c>
    </row>
    <row r="11632" spans="1:12" x14ac:dyDescent="0.3">
      <c r="A11632">
        <v>2024</v>
      </c>
      <c r="B11632">
        <v>861</v>
      </c>
      <c r="C11632" t="s">
        <v>12</v>
      </c>
      <c r="D11632" t="s">
        <v>13</v>
      </c>
      <c r="E11632" t="s">
        <v>14</v>
      </c>
      <c r="F11632" t="s">
        <v>15</v>
      </c>
      <c r="G11632" t="s">
        <v>46</v>
      </c>
      <c r="H11632" t="s">
        <v>47</v>
      </c>
      <c r="I11632" t="s">
        <v>8339</v>
      </c>
      <c r="J11632" t="s">
        <v>13656</v>
      </c>
      <c r="K11632" t="s">
        <v>20</v>
      </c>
      <c r="L11632">
        <v>0</v>
      </c>
    </row>
    <row r="11633" spans="1:12" x14ac:dyDescent="0.3">
      <c r="A11633">
        <v>2024</v>
      </c>
      <c r="B11633">
        <v>861</v>
      </c>
      <c r="C11633" t="s">
        <v>12</v>
      </c>
      <c r="D11633" t="s">
        <v>13</v>
      </c>
      <c r="E11633" t="s">
        <v>14</v>
      </c>
      <c r="F11633" t="s">
        <v>15</v>
      </c>
      <c r="G11633" t="s">
        <v>46</v>
      </c>
      <c r="H11633" t="s">
        <v>47</v>
      </c>
      <c r="I11633" t="s">
        <v>8339</v>
      </c>
      <c r="J11633" t="s">
        <v>13657</v>
      </c>
      <c r="K11633" t="s">
        <v>20</v>
      </c>
      <c r="L11633">
        <v>0</v>
      </c>
    </row>
    <row r="11634" spans="1:12" x14ac:dyDescent="0.3">
      <c r="A11634">
        <v>2024</v>
      </c>
      <c r="B11634">
        <v>861</v>
      </c>
      <c r="C11634" t="s">
        <v>12</v>
      </c>
      <c r="D11634" t="s">
        <v>13</v>
      </c>
      <c r="E11634" t="s">
        <v>14</v>
      </c>
      <c r="F11634" t="s">
        <v>15</v>
      </c>
      <c r="G11634" t="s">
        <v>188</v>
      </c>
      <c r="H11634" t="s">
        <v>4256</v>
      </c>
      <c r="I11634" t="s">
        <v>8451</v>
      </c>
      <c r="J11634" t="s">
        <v>13658</v>
      </c>
      <c r="K11634" t="s">
        <v>20</v>
      </c>
      <c r="L11634">
        <v>18.2</v>
      </c>
    </row>
    <row r="11635" spans="1:12" x14ac:dyDescent="0.3">
      <c r="A11635">
        <v>2024</v>
      </c>
      <c r="B11635">
        <v>861</v>
      </c>
      <c r="C11635" t="s">
        <v>12</v>
      </c>
      <c r="D11635" t="s">
        <v>13</v>
      </c>
      <c r="E11635" t="s">
        <v>14</v>
      </c>
      <c r="F11635" t="s">
        <v>15</v>
      </c>
      <c r="G11635" t="s">
        <v>188</v>
      </c>
      <c r="H11635" t="s">
        <v>13659</v>
      </c>
      <c r="I11635" t="s">
        <v>13660</v>
      </c>
      <c r="J11635" t="s">
        <v>13661</v>
      </c>
      <c r="K11635" t="s">
        <v>20</v>
      </c>
      <c r="L11635">
        <v>0</v>
      </c>
    </row>
    <row r="11636" spans="1:12" x14ac:dyDescent="0.3">
      <c r="A11636">
        <v>2024</v>
      </c>
      <c r="B11636">
        <v>861</v>
      </c>
      <c r="C11636" t="s">
        <v>12</v>
      </c>
      <c r="D11636" t="s">
        <v>13</v>
      </c>
      <c r="E11636" t="s">
        <v>14</v>
      </c>
      <c r="F11636" t="s">
        <v>15</v>
      </c>
      <c r="G11636" t="s">
        <v>188</v>
      </c>
      <c r="H11636" t="s">
        <v>13659</v>
      </c>
      <c r="I11636" t="s">
        <v>13660</v>
      </c>
      <c r="J11636" t="s">
        <v>13662</v>
      </c>
      <c r="K11636" t="s">
        <v>20</v>
      </c>
      <c r="L11636">
        <v>105</v>
      </c>
    </row>
    <row r="11637" spans="1:12" x14ac:dyDescent="0.3">
      <c r="A11637">
        <v>2024</v>
      </c>
      <c r="B11637">
        <v>861</v>
      </c>
      <c r="C11637" t="s">
        <v>12</v>
      </c>
      <c r="D11637" t="s">
        <v>13</v>
      </c>
      <c r="E11637" t="s">
        <v>14</v>
      </c>
      <c r="F11637" t="s">
        <v>15</v>
      </c>
      <c r="G11637" t="s">
        <v>188</v>
      </c>
      <c r="H11637" t="s">
        <v>13659</v>
      </c>
      <c r="I11637" t="s">
        <v>13660</v>
      </c>
      <c r="J11637" t="s">
        <v>13663</v>
      </c>
      <c r="K11637" t="s">
        <v>20</v>
      </c>
      <c r="L11637">
        <v>0</v>
      </c>
    </row>
    <row r="11638" spans="1:12" x14ac:dyDescent="0.3">
      <c r="A11638">
        <v>2024</v>
      </c>
      <c r="B11638">
        <v>861</v>
      </c>
      <c r="C11638" t="s">
        <v>12</v>
      </c>
      <c r="D11638" t="s">
        <v>13</v>
      </c>
      <c r="E11638" t="s">
        <v>14</v>
      </c>
      <c r="F11638" t="s">
        <v>15</v>
      </c>
      <c r="G11638" t="s">
        <v>188</v>
      </c>
      <c r="H11638" t="s">
        <v>13659</v>
      </c>
      <c r="I11638" t="s">
        <v>13660</v>
      </c>
      <c r="J11638" t="s">
        <v>13664</v>
      </c>
      <c r="K11638" t="s">
        <v>20</v>
      </c>
      <c r="L11638">
        <v>35</v>
      </c>
    </row>
    <row r="11639" spans="1:12" x14ac:dyDescent="0.3">
      <c r="A11639">
        <v>2024</v>
      </c>
      <c r="B11639">
        <v>861</v>
      </c>
      <c r="C11639" t="s">
        <v>12</v>
      </c>
      <c r="D11639" t="s">
        <v>13</v>
      </c>
      <c r="E11639" t="s">
        <v>14</v>
      </c>
      <c r="F11639" t="s">
        <v>15</v>
      </c>
      <c r="G11639" t="s">
        <v>188</v>
      </c>
      <c r="H11639" t="s">
        <v>13659</v>
      </c>
      <c r="I11639" t="s">
        <v>13660</v>
      </c>
      <c r="J11639" t="s">
        <v>13665</v>
      </c>
      <c r="K11639" t="s">
        <v>20</v>
      </c>
      <c r="L11639">
        <v>0</v>
      </c>
    </row>
    <row r="11640" spans="1:12" x14ac:dyDescent="0.3">
      <c r="A11640">
        <v>2024</v>
      </c>
      <c r="B11640">
        <v>861</v>
      </c>
      <c r="C11640" t="s">
        <v>12</v>
      </c>
      <c r="D11640" t="s">
        <v>13</v>
      </c>
      <c r="E11640" t="s">
        <v>14</v>
      </c>
      <c r="F11640" t="s">
        <v>15</v>
      </c>
      <c r="G11640" t="s">
        <v>188</v>
      </c>
      <c r="H11640" t="s">
        <v>13659</v>
      </c>
      <c r="I11640" t="s">
        <v>13666</v>
      </c>
      <c r="J11640" t="s">
        <v>13667</v>
      </c>
      <c r="K11640" t="s">
        <v>20</v>
      </c>
      <c r="L11640">
        <v>16</v>
      </c>
    </row>
    <row r="11641" spans="1:12" x14ac:dyDescent="0.3">
      <c r="A11641">
        <v>2024</v>
      </c>
      <c r="B11641">
        <v>861</v>
      </c>
      <c r="C11641" t="s">
        <v>12</v>
      </c>
      <c r="D11641" t="s">
        <v>13</v>
      </c>
      <c r="E11641" t="s">
        <v>14</v>
      </c>
      <c r="F11641" t="s">
        <v>15</v>
      </c>
      <c r="G11641" t="s">
        <v>188</v>
      </c>
      <c r="H11641" t="s">
        <v>13659</v>
      </c>
      <c r="I11641" t="s">
        <v>13666</v>
      </c>
      <c r="J11641" t="s">
        <v>13668</v>
      </c>
      <c r="K11641" t="s">
        <v>20</v>
      </c>
      <c r="L11641">
        <v>15</v>
      </c>
    </row>
    <row r="11642" spans="1:12" x14ac:dyDescent="0.3">
      <c r="A11642">
        <v>2024</v>
      </c>
      <c r="B11642">
        <v>861</v>
      </c>
      <c r="C11642" t="s">
        <v>12</v>
      </c>
      <c r="D11642" t="s">
        <v>13</v>
      </c>
      <c r="E11642" t="s">
        <v>14</v>
      </c>
      <c r="F11642" t="s">
        <v>15</v>
      </c>
      <c r="G11642" t="s">
        <v>188</v>
      </c>
      <c r="H11642" t="s">
        <v>13659</v>
      </c>
      <c r="I11642" t="s">
        <v>13666</v>
      </c>
      <c r="J11642" t="s">
        <v>13669</v>
      </c>
      <c r="K11642" t="s">
        <v>20</v>
      </c>
      <c r="L11642">
        <v>0</v>
      </c>
    </row>
    <row r="11643" spans="1:12" x14ac:dyDescent="0.3">
      <c r="A11643">
        <v>2024</v>
      </c>
      <c r="B11643">
        <v>861</v>
      </c>
      <c r="C11643" t="s">
        <v>12</v>
      </c>
      <c r="D11643" t="s">
        <v>13</v>
      </c>
      <c r="E11643" t="s">
        <v>14</v>
      </c>
      <c r="F11643" t="s">
        <v>15</v>
      </c>
      <c r="G11643" t="s">
        <v>188</v>
      </c>
      <c r="H11643" t="s">
        <v>13659</v>
      </c>
      <c r="I11643" t="s">
        <v>13660</v>
      </c>
      <c r="J11643" t="s">
        <v>13670</v>
      </c>
      <c r="K11643" t="s">
        <v>20</v>
      </c>
      <c r="L11643">
        <v>482</v>
      </c>
    </row>
    <row r="11644" spans="1:12" x14ac:dyDescent="0.3">
      <c r="A11644">
        <v>2024</v>
      </c>
      <c r="B11644">
        <v>861</v>
      </c>
      <c r="C11644" t="s">
        <v>12</v>
      </c>
      <c r="D11644" t="s">
        <v>13</v>
      </c>
      <c r="E11644" t="s">
        <v>14</v>
      </c>
      <c r="F11644" t="s">
        <v>15</v>
      </c>
      <c r="G11644" t="s">
        <v>188</v>
      </c>
      <c r="H11644" t="s">
        <v>13659</v>
      </c>
      <c r="I11644" t="s">
        <v>13660</v>
      </c>
      <c r="J11644" t="s">
        <v>13671</v>
      </c>
      <c r="K11644" t="s">
        <v>20</v>
      </c>
      <c r="L11644">
        <v>35</v>
      </c>
    </row>
    <row r="11645" spans="1:12" x14ac:dyDescent="0.3">
      <c r="A11645">
        <v>2024</v>
      </c>
      <c r="B11645">
        <v>861</v>
      </c>
      <c r="C11645" t="s">
        <v>12</v>
      </c>
      <c r="D11645" t="s">
        <v>13</v>
      </c>
      <c r="E11645" t="s">
        <v>14</v>
      </c>
      <c r="F11645" t="s">
        <v>15</v>
      </c>
      <c r="G11645" t="s">
        <v>188</v>
      </c>
      <c r="H11645" t="s">
        <v>13659</v>
      </c>
      <c r="I11645" t="s">
        <v>13660</v>
      </c>
      <c r="J11645" t="s">
        <v>13672</v>
      </c>
      <c r="K11645" t="s">
        <v>20</v>
      </c>
      <c r="L11645">
        <v>25</v>
      </c>
    </row>
    <row r="11646" spans="1:12" x14ac:dyDescent="0.3">
      <c r="A11646">
        <v>2024</v>
      </c>
      <c r="B11646">
        <v>861</v>
      </c>
      <c r="C11646" t="s">
        <v>12</v>
      </c>
      <c r="D11646" t="s">
        <v>13</v>
      </c>
      <c r="E11646" t="s">
        <v>14</v>
      </c>
      <c r="F11646" t="s">
        <v>15</v>
      </c>
      <c r="G11646" t="s">
        <v>188</v>
      </c>
      <c r="H11646" t="s">
        <v>13659</v>
      </c>
      <c r="I11646" t="s">
        <v>13660</v>
      </c>
      <c r="J11646" t="s">
        <v>13673</v>
      </c>
      <c r="K11646" t="s">
        <v>20</v>
      </c>
      <c r="L11646">
        <v>0</v>
      </c>
    </row>
    <row r="11647" spans="1:12" x14ac:dyDescent="0.3">
      <c r="A11647">
        <v>2024</v>
      </c>
      <c r="B11647">
        <v>861</v>
      </c>
      <c r="C11647" t="s">
        <v>12</v>
      </c>
      <c r="D11647" t="s">
        <v>13</v>
      </c>
      <c r="E11647" t="s">
        <v>14</v>
      </c>
      <c r="F11647" t="s">
        <v>15</v>
      </c>
      <c r="G11647" t="s">
        <v>475</v>
      </c>
      <c r="H11647" t="s">
        <v>896</v>
      </c>
      <c r="I11647" t="s">
        <v>897</v>
      </c>
      <c r="J11647" t="s">
        <v>13674</v>
      </c>
      <c r="K11647" t="s">
        <v>20</v>
      </c>
      <c r="L11647">
        <v>65700</v>
      </c>
    </row>
    <row r="11648" spans="1:12" x14ac:dyDescent="0.3">
      <c r="A11648">
        <v>2024</v>
      </c>
      <c r="B11648">
        <v>861</v>
      </c>
      <c r="C11648" t="s">
        <v>12</v>
      </c>
      <c r="D11648" t="s">
        <v>13</v>
      </c>
      <c r="E11648" t="s">
        <v>14</v>
      </c>
      <c r="F11648" t="s">
        <v>15</v>
      </c>
      <c r="G11648" t="s">
        <v>554</v>
      </c>
      <c r="H11648" t="s">
        <v>2976</v>
      </c>
      <c r="I11648" t="s">
        <v>10211</v>
      </c>
      <c r="J11648" t="s">
        <v>13675</v>
      </c>
      <c r="K11648" t="s">
        <v>20</v>
      </c>
      <c r="L11648">
        <v>0</v>
      </c>
    </row>
    <row r="11649" spans="1:12" x14ac:dyDescent="0.3">
      <c r="A11649">
        <v>2024</v>
      </c>
      <c r="B11649">
        <v>861</v>
      </c>
      <c r="C11649" t="s">
        <v>12</v>
      </c>
      <c r="D11649" t="s">
        <v>13</v>
      </c>
      <c r="E11649" t="s">
        <v>14</v>
      </c>
      <c r="F11649" t="s">
        <v>15</v>
      </c>
      <c r="G11649" t="s">
        <v>554</v>
      </c>
      <c r="H11649" t="s">
        <v>2976</v>
      </c>
      <c r="I11649" t="s">
        <v>10211</v>
      </c>
      <c r="J11649" t="s">
        <v>13676</v>
      </c>
      <c r="K11649" t="s">
        <v>20</v>
      </c>
      <c r="L11649">
        <v>0</v>
      </c>
    </row>
    <row r="11650" spans="1:12" x14ac:dyDescent="0.3">
      <c r="A11650">
        <v>2024</v>
      </c>
      <c r="B11650">
        <v>861</v>
      </c>
      <c r="C11650" t="s">
        <v>12</v>
      </c>
      <c r="D11650" t="s">
        <v>13</v>
      </c>
      <c r="E11650" t="s">
        <v>14</v>
      </c>
      <c r="F11650" t="s">
        <v>15</v>
      </c>
      <c r="G11650" t="s">
        <v>308</v>
      </c>
      <c r="H11650" t="s">
        <v>965</v>
      </c>
      <c r="I11650" t="s">
        <v>966</v>
      </c>
      <c r="J11650" t="s">
        <v>13677</v>
      </c>
      <c r="K11650" t="s">
        <v>20</v>
      </c>
      <c r="L11650">
        <v>480</v>
      </c>
    </row>
    <row r="11651" spans="1:12" x14ac:dyDescent="0.3">
      <c r="A11651">
        <v>2024</v>
      </c>
      <c r="B11651">
        <v>861</v>
      </c>
      <c r="C11651" t="s">
        <v>12</v>
      </c>
      <c r="D11651" t="s">
        <v>13</v>
      </c>
      <c r="E11651" t="s">
        <v>14</v>
      </c>
      <c r="F11651" t="s">
        <v>15</v>
      </c>
      <c r="G11651" t="s">
        <v>818</v>
      </c>
      <c r="H11651" t="s">
        <v>5011</v>
      </c>
      <c r="I11651" t="s">
        <v>5012</v>
      </c>
      <c r="J11651" t="s">
        <v>13678</v>
      </c>
      <c r="K11651" t="s">
        <v>20</v>
      </c>
      <c r="L11651">
        <v>2.14</v>
      </c>
    </row>
    <row r="11652" spans="1:12" x14ac:dyDescent="0.3">
      <c r="A11652">
        <v>2024</v>
      </c>
      <c r="B11652">
        <v>861</v>
      </c>
      <c r="C11652" t="s">
        <v>12</v>
      </c>
      <c r="D11652" t="s">
        <v>13</v>
      </c>
      <c r="E11652" t="s">
        <v>14</v>
      </c>
      <c r="F11652" t="s">
        <v>15</v>
      </c>
      <c r="G11652" t="s">
        <v>188</v>
      </c>
      <c r="H11652" t="s">
        <v>3015</v>
      </c>
      <c r="I11652" t="s">
        <v>3016</v>
      </c>
      <c r="J11652" t="s">
        <v>13679</v>
      </c>
      <c r="K11652" t="s">
        <v>20</v>
      </c>
      <c r="L11652">
        <v>160</v>
      </c>
    </row>
    <row r="11653" spans="1:12" x14ac:dyDescent="0.3">
      <c r="A11653">
        <v>2024</v>
      </c>
      <c r="B11653">
        <v>861</v>
      </c>
      <c r="C11653" t="s">
        <v>12</v>
      </c>
      <c r="D11653" t="s">
        <v>13</v>
      </c>
      <c r="E11653" t="s">
        <v>14</v>
      </c>
      <c r="F11653" t="s">
        <v>15</v>
      </c>
      <c r="G11653" t="s">
        <v>50</v>
      </c>
      <c r="H11653" t="s">
        <v>434</v>
      </c>
      <c r="I11653" t="s">
        <v>3051</v>
      </c>
      <c r="J11653" t="s">
        <v>13680</v>
      </c>
      <c r="K11653" t="s">
        <v>20</v>
      </c>
      <c r="L11653">
        <v>0</v>
      </c>
    </row>
    <row r="11654" spans="1:12" x14ac:dyDescent="0.3">
      <c r="A11654">
        <v>2024</v>
      </c>
      <c r="B11654">
        <v>861</v>
      </c>
      <c r="C11654" t="s">
        <v>12</v>
      </c>
      <c r="D11654" t="s">
        <v>13</v>
      </c>
      <c r="E11654" t="s">
        <v>14</v>
      </c>
      <c r="F11654" t="s">
        <v>15</v>
      </c>
      <c r="G11654" t="s">
        <v>54</v>
      </c>
      <c r="H11654" t="s">
        <v>466</v>
      </c>
      <c r="I11654" t="s">
        <v>7169</v>
      </c>
      <c r="J11654" t="s">
        <v>13681</v>
      </c>
      <c r="K11654" t="s">
        <v>20</v>
      </c>
      <c r="L11654">
        <v>48.5</v>
      </c>
    </row>
    <row r="11655" spans="1:12" x14ac:dyDescent="0.3">
      <c r="A11655">
        <v>2024</v>
      </c>
      <c r="B11655">
        <v>861</v>
      </c>
      <c r="C11655" t="s">
        <v>12</v>
      </c>
      <c r="D11655" t="s">
        <v>13</v>
      </c>
      <c r="E11655" t="s">
        <v>14</v>
      </c>
      <c r="F11655" t="s">
        <v>15</v>
      </c>
      <c r="G11655" t="s">
        <v>287</v>
      </c>
      <c r="H11655" t="s">
        <v>2007</v>
      </c>
      <c r="I11655" t="s">
        <v>2777</v>
      </c>
      <c r="J11655" t="s">
        <v>13682</v>
      </c>
      <c r="K11655" t="s">
        <v>20</v>
      </c>
      <c r="L11655">
        <v>150</v>
      </c>
    </row>
    <row r="11656" spans="1:12" x14ac:dyDescent="0.3">
      <c r="A11656">
        <v>2024</v>
      </c>
      <c r="B11656">
        <v>861</v>
      </c>
      <c r="C11656" t="s">
        <v>12</v>
      </c>
      <c r="D11656" t="s">
        <v>13</v>
      </c>
      <c r="E11656" t="s">
        <v>14</v>
      </c>
      <c r="F11656" t="s">
        <v>15</v>
      </c>
      <c r="G11656" t="s">
        <v>188</v>
      </c>
      <c r="H11656" t="s">
        <v>3015</v>
      </c>
      <c r="I11656" t="s">
        <v>13683</v>
      </c>
      <c r="J11656" t="s">
        <v>13684</v>
      </c>
      <c r="K11656" t="s">
        <v>20</v>
      </c>
      <c r="L11656">
        <v>33</v>
      </c>
    </row>
    <row r="11657" spans="1:12" x14ac:dyDescent="0.3">
      <c r="A11657">
        <v>2024</v>
      </c>
      <c r="B11657">
        <v>861</v>
      </c>
      <c r="C11657" t="s">
        <v>12</v>
      </c>
      <c r="D11657" t="s">
        <v>13</v>
      </c>
      <c r="E11657" t="s">
        <v>14</v>
      </c>
      <c r="F11657" t="s">
        <v>15</v>
      </c>
      <c r="G11657" t="s">
        <v>188</v>
      </c>
      <c r="H11657" t="s">
        <v>7658</v>
      </c>
      <c r="I11657" t="s">
        <v>7659</v>
      </c>
      <c r="J11657" t="s">
        <v>13685</v>
      </c>
      <c r="K11657" t="s">
        <v>20</v>
      </c>
      <c r="L11657">
        <v>243</v>
      </c>
    </row>
    <row r="11658" spans="1:12" x14ac:dyDescent="0.3">
      <c r="A11658">
        <v>2024</v>
      </c>
      <c r="B11658">
        <v>861</v>
      </c>
      <c r="C11658" t="s">
        <v>12</v>
      </c>
      <c r="D11658" t="s">
        <v>13</v>
      </c>
      <c r="E11658" t="s">
        <v>14</v>
      </c>
      <c r="F11658" t="s">
        <v>15</v>
      </c>
      <c r="G11658" t="s">
        <v>188</v>
      </c>
      <c r="H11658" t="s">
        <v>7658</v>
      </c>
      <c r="I11658" t="s">
        <v>13686</v>
      </c>
      <c r="J11658" t="s">
        <v>13687</v>
      </c>
      <c r="K11658" t="s">
        <v>20</v>
      </c>
      <c r="L11658">
        <v>195.5</v>
      </c>
    </row>
    <row r="11659" spans="1:12" x14ac:dyDescent="0.3">
      <c r="A11659">
        <v>2024</v>
      </c>
      <c r="B11659">
        <v>861</v>
      </c>
      <c r="C11659" t="s">
        <v>12</v>
      </c>
      <c r="D11659" t="s">
        <v>13</v>
      </c>
      <c r="E11659" t="s">
        <v>14</v>
      </c>
      <c r="F11659" t="s">
        <v>15</v>
      </c>
      <c r="G11659" t="s">
        <v>188</v>
      </c>
      <c r="H11659" t="s">
        <v>7658</v>
      </c>
      <c r="I11659" t="s">
        <v>13686</v>
      </c>
      <c r="J11659" t="s">
        <v>13688</v>
      </c>
      <c r="K11659" t="s">
        <v>20</v>
      </c>
      <c r="L11659">
        <v>67</v>
      </c>
    </row>
    <row r="11660" spans="1:12" x14ac:dyDescent="0.3">
      <c r="A11660">
        <v>2024</v>
      </c>
      <c r="B11660">
        <v>861</v>
      </c>
      <c r="C11660" t="s">
        <v>12</v>
      </c>
      <c r="D11660" t="s">
        <v>13</v>
      </c>
      <c r="E11660" t="s">
        <v>14</v>
      </c>
      <c r="F11660" t="s">
        <v>15</v>
      </c>
      <c r="G11660" t="s">
        <v>188</v>
      </c>
      <c r="H11660" t="s">
        <v>7658</v>
      </c>
      <c r="I11660" t="s">
        <v>7659</v>
      </c>
      <c r="J11660" t="s">
        <v>13689</v>
      </c>
      <c r="K11660" t="s">
        <v>20</v>
      </c>
      <c r="L11660">
        <v>580</v>
      </c>
    </row>
    <row r="11661" spans="1:12" x14ac:dyDescent="0.3">
      <c r="A11661">
        <v>2024</v>
      </c>
      <c r="B11661">
        <v>861</v>
      </c>
      <c r="C11661" t="s">
        <v>12</v>
      </c>
      <c r="D11661" t="s">
        <v>13</v>
      </c>
      <c r="E11661" t="s">
        <v>14</v>
      </c>
      <c r="F11661" t="s">
        <v>15</v>
      </c>
      <c r="G11661" t="s">
        <v>188</v>
      </c>
      <c r="H11661" t="s">
        <v>7658</v>
      </c>
      <c r="I11661" t="s">
        <v>7659</v>
      </c>
      <c r="J11661" t="s">
        <v>13690</v>
      </c>
      <c r="K11661" t="s">
        <v>20</v>
      </c>
      <c r="L11661">
        <v>258</v>
      </c>
    </row>
    <row r="11662" spans="1:12" x14ac:dyDescent="0.3">
      <c r="A11662">
        <v>2024</v>
      </c>
      <c r="B11662">
        <v>861</v>
      </c>
      <c r="C11662" t="s">
        <v>12</v>
      </c>
      <c r="D11662" t="s">
        <v>13</v>
      </c>
      <c r="E11662" t="s">
        <v>14</v>
      </c>
      <c r="F11662" t="s">
        <v>15</v>
      </c>
      <c r="G11662" t="s">
        <v>188</v>
      </c>
      <c r="H11662" t="s">
        <v>7658</v>
      </c>
      <c r="I11662" t="s">
        <v>13686</v>
      </c>
      <c r="J11662" t="s">
        <v>13691</v>
      </c>
      <c r="K11662" t="s">
        <v>20</v>
      </c>
      <c r="L11662">
        <v>318</v>
      </c>
    </row>
    <row r="11663" spans="1:12" x14ac:dyDescent="0.3">
      <c r="A11663">
        <v>2024</v>
      </c>
      <c r="B11663">
        <v>861</v>
      </c>
      <c r="C11663" t="s">
        <v>12</v>
      </c>
      <c r="D11663" t="s">
        <v>13</v>
      </c>
      <c r="E11663" t="s">
        <v>14</v>
      </c>
      <c r="F11663" t="s">
        <v>15</v>
      </c>
      <c r="G11663" t="s">
        <v>287</v>
      </c>
      <c r="H11663" t="s">
        <v>288</v>
      </c>
      <c r="I11663" t="s">
        <v>13692</v>
      </c>
      <c r="J11663" t="s">
        <v>13693</v>
      </c>
      <c r="K11663" t="s">
        <v>20</v>
      </c>
      <c r="L11663">
        <v>93</v>
      </c>
    </row>
    <row r="11664" spans="1:12" x14ac:dyDescent="0.3">
      <c r="A11664">
        <v>2024</v>
      </c>
      <c r="B11664">
        <v>861</v>
      </c>
      <c r="C11664" t="s">
        <v>12</v>
      </c>
      <c r="D11664" t="s">
        <v>13</v>
      </c>
      <c r="E11664" t="s">
        <v>14</v>
      </c>
      <c r="F11664" t="s">
        <v>15</v>
      </c>
      <c r="G11664" t="s">
        <v>188</v>
      </c>
      <c r="H11664" t="s">
        <v>1094</v>
      </c>
      <c r="I11664" t="s">
        <v>1095</v>
      </c>
      <c r="J11664" t="s">
        <v>13694</v>
      </c>
      <c r="K11664" t="s">
        <v>20</v>
      </c>
      <c r="L11664">
        <v>280</v>
      </c>
    </row>
    <row r="11665" spans="1:12" x14ac:dyDescent="0.3">
      <c r="A11665">
        <v>2024</v>
      </c>
      <c r="B11665">
        <v>861</v>
      </c>
      <c r="C11665" t="s">
        <v>12</v>
      </c>
      <c r="D11665" t="s">
        <v>13</v>
      </c>
      <c r="E11665" t="s">
        <v>14</v>
      </c>
      <c r="F11665" t="s">
        <v>15</v>
      </c>
      <c r="G11665" t="s">
        <v>188</v>
      </c>
      <c r="H11665" t="s">
        <v>1094</v>
      </c>
      <c r="I11665" t="s">
        <v>1095</v>
      </c>
      <c r="J11665" t="s">
        <v>13695</v>
      </c>
      <c r="K11665" t="s">
        <v>20</v>
      </c>
      <c r="L11665">
        <v>295</v>
      </c>
    </row>
    <row r="11666" spans="1:12" x14ac:dyDescent="0.3">
      <c r="A11666">
        <v>2024</v>
      </c>
      <c r="B11666">
        <v>861</v>
      </c>
      <c r="C11666" t="s">
        <v>12</v>
      </c>
      <c r="D11666" t="s">
        <v>13</v>
      </c>
      <c r="E11666" t="s">
        <v>14</v>
      </c>
      <c r="F11666" t="s">
        <v>15</v>
      </c>
      <c r="G11666" t="s">
        <v>475</v>
      </c>
      <c r="H11666" t="s">
        <v>896</v>
      </c>
      <c r="I11666" t="s">
        <v>897</v>
      </c>
      <c r="J11666" t="s">
        <v>13696</v>
      </c>
      <c r="K11666" t="s">
        <v>20</v>
      </c>
      <c r="L11666">
        <v>0</v>
      </c>
    </row>
    <row r="11667" spans="1:12" x14ac:dyDescent="0.3">
      <c r="A11667">
        <v>2024</v>
      </c>
      <c r="B11667">
        <v>861</v>
      </c>
      <c r="C11667" t="s">
        <v>12</v>
      </c>
      <c r="D11667" t="s">
        <v>13</v>
      </c>
      <c r="E11667" t="s">
        <v>14</v>
      </c>
      <c r="F11667" t="s">
        <v>15</v>
      </c>
      <c r="G11667" t="s">
        <v>188</v>
      </c>
      <c r="H11667" t="s">
        <v>9218</v>
      </c>
      <c r="I11667" t="s">
        <v>11234</v>
      </c>
      <c r="J11667" t="s">
        <v>13697</v>
      </c>
      <c r="K11667" t="s">
        <v>20</v>
      </c>
      <c r="L11667">
        <v>45</v>
      </c>
    </row>
    <row r="11668" spans="1:12" x14ac:dyDescent="0.3">
      <c r="A11668">
        <v>2024</v>
      </c>
      <c r="B11668">
        <v>861</v>
      </c>
      <c r="C11668" t="s">
        <v>12</v>
      </c>
      <c r="D11668" t="s">
        <v>13</v>
      </c>
      <c r="E11668" t="s">
        <v>14</v>
      </c>
      <c r="F11668" t="s">
        <v>15</v>
      </c>
      <c r="G11668" t="s">
        <v>475</v>
      </c>
      <c r="H11668" t="s">
        <v>560</v>
      </c>
      <c r="I11668" t="s">
        <v>561</v>
      </c>
      <c r="J11668" t="s">
        <v>13698</v>
      </c>
      <c r="K11668" t="s">
        <v>20</v>
      </c>
      <c r="L11668">
        <v>168</v>
      </c>
    </row>
    <row r="11669" spans="1:12" x14ac:dyDescent="0.3">
      <c r="A11669">
        <v>2024</v>
      </c>
      <c r="B11669">
        <v>861</v>
      </c>
      <c r="C11669" t="s">
        <v>12</v>
      </c>
      <c r="D11669" t="s">
        <v>13</v>
      </c>
      <c r="E11669" t="s">
        <v>14</v>
      </c>
      <c r="F11669" t="s">
        <v>15</v>
      </c>
      <c r="G11669" t="s">
        <v>378</v>
      </c>
      <c r="H11669" t="s">
        <v>4064</v>
      </c>
      <c r="I11669" t="s">
        <v>12482</v>
      </c>
      <c r="J11669" t="s">
        <v>13699</v>
      </c>
      <c r="K11669" t="s">
        <v>20</v>
      </c>
      <c r="L11669">
        <v>35</v>
      </c>
    </row>
    <row r="11670" spans="1:12" x14ac:dyDescent="0.3">
      <c r="A11670">
        <v>2024</v>
      </c>
      <c r="B11670">
        <v>861</v>
      </c>
      <c r="C11670" t="s">
        <v>12</v>
      </c>
      <c r="D11670" t="s">
        <v>13</v>
      </c>
      <c r="E11670" t="s">
        <v>14</v>
      </c>
      <c r="F11670" t="s">
        <v>15</v>
      </c>
      <c r="G11670" t="s">
        <v>1959</v>
      </c>
      <c r="H11670" t="s">
        <v>1960</v>
      </c>
      <c r="I11670" t="s">
        <v>1961</v>
      </c>
      <c r="J11670" t="s">
        <v>13700</v>
      </c>
      <c r="K11670" t="s">
        <v>20</v>
      </c>
      <c r="L11670">
        <v>116</v>
      </c>
    </row>
    <row r="11671" spans="1:12" x14ac:dyDescent="0.3">
      <c r="A11671">
        <v>2024</v>
      </c>
      <c r="B11671">
        <v>861</v>
      </c>
      <c r="C11671" t="s">
        <v>12</v>
      </c>
      <c r="D11671" t="s">
        <v>13</v>
      </c>
      <c r="E11671" t="s">
        <v>14</v>
      </c>
      <c r="F11671" t="s">
        <v>15</v>
      </c>
      <c r="G11671" t="s">
        <v>415</v>
      </c>
      <c r="H11671" t="s">
        <v>8143</v>
      </c>
      <c r="I11671" t="s">
        <v>8144</v>
      </c>
      <c r="J11671" t="s">
        <v>13701</v>
      </c>
      <c r="K11671" t="s">
        <v>20</v>
      </c>
      <c r="L11671">
        <v>180</v>
      </c>
    </row>
    <row r="11672" spans="1:12" x14ac:dyDescent="0.3">
      <c r="A11672">
        <v>2024</v>
      </c>
      <c r="B11672">
        <v>861</v>
      </c>
      <c r="C11672" t="s">
        <v>12</v>
      </c>
      <c r="D11672" t="s">
        <v>13</v>
      </c>
      <c r="E11672" t="s">
        <v>14</v>
      </c>
      <c r="F11672" t="s">
        <v>15</v>
      </c>
      <c r="G11672" t="s">
        <v>415</v>
      </c>
      <c r="H11672" t="s">
        <v>8143</v>
      </c>
      <c r="I11672" t="s">
        <v>8144</v>
      </c>
      <c r="J11672" t="s">
        <v>13702</v>
      </c>
      <c r="K11672" t="s">
        <v>20</v>
      </c>
      <c r="L11672">
        <v>0</v>
      </c>
    </row>
    <row r="11673" spans="1:12" x14ac:dyDescent="0.3">
      <c r="A11673">
        <v>2024</v>
      </c>
      <c r="B11673">
        <v>861</v>
      </c>
      <c r="C11673" t="s">
        <v>12</v>
      </c>
      <c r="D11673" t="s">
        <v>13</v>
      </c>
      <c r="E11673" t="s">
        <v>14</v>
      </c>
      <c r="F11673" t="s">
        <v>15</v>
      </c>
      <c r="G11673" t="s">
        <v>415</v>
      </c>
      <c r="H11673" t="s">
        <v>8143</v>
      </c>
      <c r="I11673" t="s">
        <v>8144</v>
      </c>
      <c r="J11673" t="s">
        <v>13703</v>
      </c>
      <c r="K11673" t="s">
        <v>20</v>
      </c>
      <c r="L11673">
        <v>0</v>
      </c>
    </row>
    <row r="11674" spans="1:12" x14ac:dyDescent="0.3">
      <c r="A11674">
        <v>2024</v>
      </c>
      <c r="B11674">
        <v>861</v>
      </c>
      <c r="C11674" t="s">
        <v>12</v>
      </c>
      <c r="D11674" t="s">
        <v>13</v>
      </c>
      <c r="E11674" t="s">
        <v>14</v>
      </c>
      <c r="F11674" t="s">
        <v>15</v>
      </c>
      <c r="G11674" t="s">
        <v>818</v>
      </c>
      <c r="H11674" t="s">
        <v>5011</v>
      </c>
      <c r="I11674" t="s">
        <v>10112</v>
      </c>
      <c r="J11674" t="s">
        <v>13704</v>
      </c>
      <c r="K11674" t="s">
        <v>20</v>
      </c>
      <c r="L11674">
        <v>48</v>
      </c>
    </row>
    <row r="11675" spans="1:12" x14ac:dyDescent="0.3">
      <c r="A11675">
        <v>2024</v>
      </c>
      <c r="B11675">
        <v>861</v>
      </c>
      <c r="C11675" t="s">
        <v>12</v>
      </c>
      <c r="D11675" t="s">
        <v>13</v>
      </c>
      <c r="E11675" t="s">
        <v>14</v>
      </c>
      <c r="F11675" t="s">
        <v>15</v>
      </c>
      <c r="G11675" t="s">
        <v>818</v>
      </c>
      <c r="H11675" t="s">
        <v>5011</v>
      </c>
      <c r="I11675" t="s">
        <v>10112</v>
      </c>
      <c r="J11675" t="s">
        <v>13705</v>
      </c>
      <c r="K11675" t="s">
        <v>20</v>
      </c>
      <c r="L11675">
        <v>10.5</v>
      </c>
    </row>
    <row r="11676" spans="1:12" x14ac:dyDescent="0.3">
      <c r="A11676">
        <v>2024</v>
      </c>
      <c r="B11676">
        <v>861</v>
      </c>
      <c r="C11676" t="s">
        <v>12</v>
      </c>
      <c r="D11676" t="s">
        <v>13</v>
      </c>
      <c r="E11676" t="s">
        <v>14</v>
      </c>
      <c r="F11676" t="s">
        <v>15</v>
      </c>
      <c r="G11676" t="s">
        <v>378</v>
      </c>
      <c r="H11676" t="s">
        <v>4064</v>
      </c>
      <c r="I11676" t="s">
        <v>4065</v>
      </c>
      <c r="J11676" t="s">
        <v>13706</v>
      </c>
      <c r="K11676" t="s">
        <v>20</v>
      </c>
      <c r="L11676">
        <v>810</v>
      </c>
    </row>
    <row r="11677" spans="1:12" x14ac:dyDescent="0.3">
      <c r="A11677">
        <v>2024</v>
      </c>
      <c r="B11677">
        <v>861</v>
      </c>
      <c r="C11677" t="s">
        <v>12</v>
      </c>
      <c r="D11677" t="s">
        <v>13</v>
      </c>
      <c r="E11677" t="s">
        <v>14</v>
      </c>
      <c r="F11677" t="s">
        <v>15</v>
      </c>
      <c r="G11677" t="s">
        <v>188</v>
      </c>
      <c r="H11677" t="s">
        <v>1752</v>
      </c>
      <c r="I11677" t="s">
        <v>13707</v>
      </c>
      <c r="J11677" t="s">
        <v>13708</v>
      </c>
      <c r="K11677" t="s">
        <v>20</v>
      </c>
      <c r="L11677">
        <v>140</v>
      </c>
    </row>
    <row r="11678" spans="1:12" x14ac:dyDescent="0.3">
      <c r="A11678">
        <v>2024</v>
      </c>
      <c r="B11678">
        <v>861</v>
      </c>
      <c r="C11678" t="s">
        <v>12</v>
      </c>
      <c r="D11678" t="s">
        <v>13</v>
      </c>
      <c r="E11678" t="s">
        <v>14</v>
      </c>
      <c r="F11678" t="s">
        <v>15</v>
      </c>
      <c r="G11678" t="s">
        <v>188</v>
      </c>
      <c r="H11678" t="s">
        <v>1752</v>
      </c>
      <c r="I11678" t="s">
        <v>13707</v>
      </c>
      <c r="J11678" t="s">
        <v>13709</v>
      </c>
      <c r="K11678" t="s">
        <v>20</v>
      </c>
      <c r="L11678">
        <v>21</v>
      </c>
    </row>
    <row r="11679" spans="1:12" x14ac:dyDescent="0.3">
      <c r="A11679">
        <v>2024</v>
      </c>
      <c r="B11679">
        <v>861</v>
      </c>
      <c r="C11679" t="s">
        <v>12</v>
      </c>
      <c r="D11679" t="s">
        <v>13</v>
      </c>
      <c r="E11679" t="s">
        <v>14</v>
      </c>
      <c r="F11679" t="s">
        <v>15</v>
      </c>
      <c r="G11679" t="s">
        <v>818</v>
      </c>
      <c r="H11679" t="s">
        <v>5011</v>
      </c>
      <c r="I11679" t="s">
        <v>12179</v>
      </c>
      <c r="J11679" t="s">
        <v>13710</v>
      </c>
      <c r="K11679" t="s">
        <v>20</v>
      </c>
      <c r="L11679">
        <v>12.1325</v>
      </c>
    </row>
    <row r="11680" spans="1:12" x14ac:dyDescent="0.3">
      <c r="A11680">
        <v>2024</v>
      </c>
      <c r="B11680">
        <v>861</v>
      </c>
      <c r="C11680" t="s">
        <v>12</v>
      </c>
      <c r="D11680" t="s">
        <v>13</v>
      </c>
      <c r="E11680" t="s">
        <v>14</v>
      </c>
      <c r="F11680" t="s">
        <v>15</v>
      </c>
      <c r="G11680" t="s">
        <v>188</v>
      </c>
      <c r="H11680" t="s">
        <v>1094</v>
      </c>
      <c r="I11680" t="s">
        <v>1095</v>
      </c>
      <c r="J11680" t="s">
        <v>13711</v>
      </c>
      <c r="K11680" t="s">
        <v>20</v>
      </c>
      <c r="L11680">
        <v>0</v>
      </c>
    </row>
    <row r="11681" spans="1:12" x14ac:dyDescent="0.3">
      <c r="A11681">
        <v>2024</v>
      </c>
      <c r="B11681">
        <v>861</v>
      </c>
      <c r="C11681" t="s">
        <v>12</v>
      </c>
      <c r="D11681" t="s">
        <v>13</v>
      </c>
      <c r="E11681" t="s">
        <v>14</v>
      </c>
      <c r="F11681" t="s">
        <v>15</v>
      </c>
      <c r="G11681" t="s">
        <v>1071</v>
      </c>
      <c r="H11681" t="s">
        <v>2219</v>
      </c>
      <c r="I11681" t="s">
        <v>2220</v>
      </c>
      <c r="J11681" t="s">
        <v>13712</v>
      </c>
      <c r="K11681" t="s">
        <v>20</v>
      </c>
      <c r="L11681">
        <v>35</v>
      </c>
    </row>
    <row r="11682" spans="1:12" x14ac:dyDescent="0.3">
      <c r="A11682">
        <v>2024</v>
      </c>
      <c r="B11682">
        <v>861</v>
      </c>
      <c r="C11682" t="s">
        <v>12</v>
      </c>
      <c r="D11682" t="s">
        <v>13</v>
      </c>
      <c r="E11682" t="s">
        <v>14</v>
      </c>
      <c r="F11682" t="s">
        <v>15</v>
      </c>
      <c r="G11682" t="s">
        <v>1071</v>
      </c>
      <c r="H11682" t="s">
        <v>2219</v>
      </c>
      <c r="I11682" t="s">
        <v>2220</v>
      </c>
      <c r="J11682" t="s">
        <v>13713</v>
      </c>
      <c r="K11682" t="s">
        <v>20</v>
      </c>
      <c r="L11682">
        <v>90</v>
      </c>
    </row>
    <row r="11683" spans="1:12" x14ac:dyDescent="0.3">
      <c r="A11683">
        <v>2024</v>
      </c>
      <c r="B11683">
        <v>861</v>
      </c>
      <c r="C11683" t="s">
        <v>12</v>
      </c>
      <c r="D11683" t="s">
        <v>13</v>
      </c>
      <c r="E11683" t="s">
        <v>14</v>
      </c>
      <c r="F11683" t="s">
        <v>15</v>
      </c>
      <c r="G11683" t="s">
        <v>1071</v>
      </c>
      <c r="H11683" t="s">
        <v>2219</v>
      </c>
      <c r="I11683" t="s">
        <v>2220</v>
      </c>
      <c r="J11683" t="s">
        <v>13714</v>
      </c>
      <c r="K11683" t="s">
        <v>20</v>
      </c>
      <c r="L11683">
        <v>0</v>
      </c>
    </row>
    <row r="11684" spans="1:12" x14ac:dyDescent="0.3">
      <c r="A11684">
        <v>2024</v>
      </c>
      <c r="B11684">
        <v>861</v>
      </c>
      <c r="C11684" t="s">
        <v>12</v>
      </c>
      <c r="D11684" t="s">
        <v>13</v>
      </c>
      <c r="E11684" t="s">
        <v>14</v>
      </c>
      <c r="F11684" t="s">
        <v>15</v>
      </c>
      <c r="G11684" t="s">
        <v>1071</v>
      </c>
      <c r="H11684" t="s">
        <v>2219</v>
      </c>
      <c r="I11684" t="s">
        <v>2220</v>
      </c>
      <c r="J11684" t="s">
        <v>13715</v>
      </c>
      <c r="K11684" t="s">
        <v>20</v>
      </c>
      <c r="L11684">
        <v>150</v>
      </c>
    </row>
    <row r="11685" spans="1:12" x14ac:dyDescent="0.3">
      <c r="A11685">
        <v>2024</v>
      </c>
      <c r="B11685">
        <v>861</v>
      </c>
      <c r="C11685" t="s">
        <v>12</v>
      </c>
      <c r="D11685" t="s">
        <v>13</v>
      </c>
      <c r="E11685" t="s">
        <v>14</v>
      </c>
      <c r="F11685" t="s">
        <v>15</v>
      </c>
      <c r="G11685" t="s">
        <v>1071</v>
      </c>
      <c r="H11685" t="s">
        <v>2219</v>
      </c>
      <c r="I11685" t="s">
        <v>2220</v>
      </c>
      <c r="J11685" t="s">
        <v>13716</v>
      </c>
      <c r="K11685" t="s">
        <v>20</v>
      </c>
      <c r="L11685">
        <v>21.8</v>
      </c>
    </row>
    <row r="11686" spans="1:12" x14ac:dyDescent="0.3">
      <c r="A11686">
        <v>2024</v>
      </c>
      <c r="B11686">
        <v>861</v>
      </c>
      <c r="C11686" t="s">
        <v>12</v>
      </c>
      <c r="D11686" t="s">
        <v>13</v>
      </c>
      <c r="E11686" t="s">
        <v>14</v>
      </c>
      <c r="F11686" t="s">
        <v>15</v>
      </c>
      <c r="G11686" t="s">
        <v>1071</v>
      </c>
      <c r="H11686" t="s">
        <v>2219</v>
      </c>
      <c r="I11686" t="s">
        <v>2220</v>
      </c>
      <c r="J11686" t="s">
        <v>13717</v>
      </c>
      <c r="K11686" t="s">
        <v>20</v>
      </c>
      <c r="L11686">
        <v>150</v>
      </c>
    </row>
    <row r="11687" spans="1:12" x14ac:dyDescent="0.3">
      <c r="A11687">
        <v>2024</v>
      </c>
      <c r="B11687">
        <v>861</v>
      </c>
      <c r="C11687" t="s">
        <v>12</v>
      </c>
      <c r="D11687" t="s">
        <v>13</v>
      </c>
      <c r="E11687" t="s">
        <v>14</v>
      </c>
      <c r="F11687" t="s">
        <v>15</v>
      </c>
      <c r="G11687" t="s">
        <v>188</v>
      </c>
      <c r="H11687" t="s">
        <v>1094</v>
      </c>
      <c r="I11687" t="s">
        <v>1095</v>
      </c>
      <c r="J11687" t="s">
        <v>13718</v>
      </c>
      <c r="K11687" t="s">
        <v>20</v>
      </c>
      <c r="L11687">
        <v>70</v>
      </c>
    </row>
    <row r="11688" spans="1:12" x14ac:dyDescent="0.3">
      <c r="A11688">
        <v>2024</v>
      </c>
      <c r="B11688">
        <v>861</v>
      </c>
      <c r="C11688" t="s">
        <v>12</v>
      </c>
      <c r="D11688" t="s">
        <v>13</v>
      </c>
      <c r="E11688" t="s">
        <v>14</v>
      </c>
      <c r="F11688" t="s">
        <v>15</v>
      </c>
      <c r="G11688" t="s">
        <v>188</v>
      </c>
      <c r="H11688" t="s">
        <v>1094</v>
      </c>
      <c r="I11688" t="s">
        <v>1095</v>
      </c>
      <c r="J11688" t="s">
        <v>13719</v>
      </c>
      <c r="K11688" t="s">
        <v>20</v>
      </c>
      <c r="L11688">
        <v>0</v>
      </c>
    </row>
    <row r="11689" spans="1:12" x14ac:dyDescent="0.3">
      <c r="A11689">
        <v>2024</v>
      </c>
      <c r="B11689">
        <v>861</v>
      </c>
      <c r="C11689" t="s">
        <v>12</v>
      </c>
      <c r="D11689" t="s">
        <v>13</v>
      </c>
      <c r="E11689" t="s">
        <v>14</v>
      </c>
      <c r="F11689" t="s">
        <v>15</v>
      </c>
      <c r="G11689" t="s">
        <v>54</v>
      </c>
      <c r="H11689" t="s">
        <v>382</v>
      </c>
      <c r="I11689" t="s">
        <v>5014</v>
      </c>
      <c r="J11689" t="s">
        <v>13720</v>
      </c>
      <c r="K11689" t="s">
        <v>20</v>
      </c>
      <c r="L11689">
        <v>39</v>
      </c>
    </row>
    <row r="11690" spans="1:12" x14ac:dyDescent="0.3">
      <c r="A11690">
        <v>2024</v>
      </c>
      <c r="B11690">
        <v>861</v>
      </c>
      <c r="C11690" t="s">
        <v>12</v>
      </c>
      <c r="D11690" t="s">
        <v>13</v>
      </c>
      <c r="E11690" t="s">
        <v>14</v>
      </c>
      <c r="F11690" t="s">
        <v>15</v>
      </c>
      <c r="G11690" t="s">
        <v>475</v>
      </c>
      <c r="H11690" t="s">
        <v>896</v>
      </c>
      <c r="I11690" t="s">
        <v>897</v>
      </c>
      <c r="J11690" t="s">
        <v>13721</v>
      </c>
      <c r="K11690" t="s">
        <v>20</v>
      </c>
      <c r="L11690">
        <v>800</v>
      </c>
    </row>
    <row r="11691" spans="1:12" x14ac:dyDescent="0.3">
      <c r="A11691">
        <v>2024</v>
      </c>
      <c r="B11691">
        <v>861</v>
      </c>
      <c r="C11691" t="s">
        <v>12</v>
      </c>
      <c r="D11691" t="s">
        <v>13</v>
      </c>
      <c r="E11691" t="s">
        <v>14</v>
      </c>
      <c r="F11691" t="s">
        <v>15</v>
      </c>
      <c r="G11691" t="s">
        <v>533</v>
      </c>
      <c r="H11691" t="s">
        <v>2145</v>
      </c>
      <c r="I11691" t="s">
        <v>13722</v>
      </c>
      <c r="J11691" t="s">
        <v>13723</v>
      </c>
      <c r="K11691" t="s">
        <v>20</v>
      </c>
      <c r="L11691">
        <v>115</v>
      </c>
    </row>
    <row r="11692" spans="1:12" x14ac:dyDescent="0.3">
      <c r="A11692">
        <v>2024</v>
      </c>
      <c r="B11692">
        <v>861</v>
      </c>
      <c r="C11692" t="s">
        <v>12</v>
      </c>
      <c r="D11692" t="s">
        <v>13</v>
      </c>
      <c r="E11692" t="s">
        <v>14</v>
      </c>
      <c r="F11692" t="s">
        <v>15</v>
      </c>
      <c r="G11692" t="s">
        <v>95</v>
      </c>
      <c r="H11692" t="s">
        <v>462</v>
      </c>
      <c r="I11692" t="s">
        <v>717</v>
      </c>
      <c r="J11692" t="s">
        <v>13724</v>
      </c>
      <c r="K11692" t="s">
        <v>20</v>
      </c>
      <c r="L11692">
        <v>0</v>
      </c>
    </row>
    <row r="11693" spans="1:12" x14ac:dyDescent="0.3">
      <c r="A11693">
        <v>2024</v>
      </c>
      <c r="B11693">
        <v>861</v>
      </c>
      <c r="C11693" t="s">
        <v>12</v>
      </c>
      <c r="D11693" t="s">
        <v>13</v>
      </c>
      <c r="E11693" t="s">
        <v>14</v>
      </c>
      <c r="F11693" t="s">
        <v>15</v>
      </c>
      <c r="G11693" t="s">
        <v>95</v>
      </c>
      <c r="H11693" t="s">
        <v>462</v>
      </c>
      <c r="I11693" t="s">
        <v>13725</v>
      </c>
      <c r="J11693" t="s">
        <v>13726</v>
      </c>
      <c r="K11693" t="s">
        <v>20</v>
      </c>
      <c r="L11693">
        <v>1</v>
      </c>
    </row>
    <row r="11694" spans="1:12" x14ac:dyDescent="0.3">
      <c r="A11694">
        <v>2024</v>
      </c>
      <c r="B11694">
        <v>861</v>
      </c>
      <c r="C11694" t="s">
        <v>12</v>
      </c>
      <c r="D11694" t="s">
        <v>13</v>
      </c>
      <c r="E11694" t="s">
        <v>14</v>
      </c>
      <c r="F11694" t="s">
        <v>15</v>
      </c>
      <c r="G11694" t="s">
        <v>95</v>
      </c>
      <c r="H11694" t="s">
        <v>462</v>
      </c>
      <c r="I11694" t="s">
        <v>13725</v>
      </c>
      <c r="J11694" t="s">
        <v>13727</v>
      </c>
      <c r="K11694" t="s">
        <v>20</v>
      </c>
      <c r="L11694">
        <v>3950</v>
      </c>
    </row>
    <row r="11695" spans="1:12" x14ac:dyDescent="0.3">
      <c r="A11695">
        <v>2024</v>
      </c>
      <c r="B11695">
        <v>861</v>
      </c>
      <c r="C11695" t="s">
        <v>12</v>
      </c>
      <c r="D11695" t="s">
        <v>13</v>
      </c>
      <c r="E11695" t="s">
        <v>14</v>
      </c>
      <c r="F11695" t="s">
        <v>15</v>
      </c>
      <c r="G11695" t="s">
        <v>95</v>
      </c>
      <c r="H11695" t="s">
        <v>462</v>
      </c>
      <c r="I11695" t="s">
        <v>13725</v>
      </c>
      <c r="J11695" t="s">
        <v>13728</v>
      </c>
      <c r="K11695" t="s">
        <v>20</v>
      </c>
      <c r="L11695">
        <v>3250</v>
      </c>
    </row>
    <row r="11696" spans="1:12" x14ac:dyDescent="0.3">
      <c r="A11696">
        <v>2024</v>
      </c>
      <c r="B11696">
        <v>861</v>
      </c>
      <c r="C11696" t="s">
        <v>12</v>
      </c>
      <c r="D11696" t="s">
        <v>13</v>
      </c>
      <c r="E11696" t="s">
        <v>14</v>
      </c>
      <c r="F11696" t="s">
        <v>15</v>
      </c>
      <c r="G11696" t="s">
        <v>95</v>
      </c>
      <c r="H11696" t="s">
        <v>462</v>
      </c>
      <c r="I11696" t="s">
        <v>2034</v>
      </c>
      <c r="J11696" t="s">
        <v>13729</v>
      </c>
      <c r="K11696" t="s">
        <v>20</v>
      </c>
      <c r="L11696">
        <v>420</v>
      </c>
    </row>
    <row r="11697" spans="1:12" x14ac:dyDescent="0.3">
      <c r="A11697">
        <v>2024</v>
      </c>
      <c r="B11697">
        <v>861</v>
      </c>
      <c r="C11697" t="s">
        <v>12</v>
      </c>
      <c r="D11697" t="s">
        <v>13</v>
      </c>
      <c r="E11697" t="s">
        <v>14</v>
      </c>
      <c r="F11697" t="s">
        <v>15</v>
      </c>
      <c r="G11697" t="s">
        <v>533</v>
      </c>
      <c r="H11697" t="s">
        <v>534</v>
      </c>
      <c r="I11697" t="s">
        <v>535</v>
      </c>
      <c r="J11697" t="s">
        <v>13730</v>
      </c>
      <c r="K11697" t="s">
        <v>20</v>
      </c>
      <c r="L11697">
        <v>116</v>
      </c>
    </row>
    <row r="11698" spans="1:12" x14ac:dyDescent="0.3">
      <c r="A11698">
        <v>2024</v>
      </c>
      <c r="B11698">
        <v>861</v>
      </c>
      <c r="C11698" t="s">
        <v>12</v>
      </c>
      <c r="D11698" t="s">
        <v>13</v>
      </c>
      <c r="E11698" t="s">
        <v>14</v>
      </c>
      <c r="F11698" t="s">
        <v>15</v>
      </c>
      <c r="G11698" t="s">
        <v>50</v>
      </c>
      <c r="H11698" t="s">
        <v>434</v>
      </c>
      <c r="I11698" t="s">
        <v>458</v>
      </c>
      <c r="J11698" t="s">
        <v>13731</v>
      </c>
      <c r="K11698" t="s">
        <v>20</v>
      </c>
      <c r="L11698">
        <v>0</v>
      </c>
    </row>
    <row r="11699" spans="1:12" x14ac:dyDescent="0.3">
      <c r="A11699">
        <v>2024</v>
      </c>
      <c r="B11699">
        <v>861</v>
      </c>
      <c r="C11699" t="s">
        <v>12</v>
      </c>
      <c r="D11699" t="s">
        <v>13</v>
      </c>
      <c r="E11699" t="s">
        <v>14</v>
      </c>
      <c r="F11699" t="s">
        <v>15</v>
      </c>
      <c r="G11699" t="s">
        <v>50</v>
      </c>
      <c r="H11699" t="s">
        <v>434</v>
      </c>
      <c r="I11699" t="s">
        <v>458</v>
      </c>
      <c r="J11699" t="s">
        <v>13732</v>
      </c>
      <c r="K11699" t="s">
        <v>20</v>
      </c>
      <c r="L11699">
        <v>0</v>
      </c>
    </row>
    <row r="11700" spans="1:12" x14ac:dyDescent="0.3">
      <c r="A11700">
        <v>2024</v>
      </c>
      <c r="B11700">
        <v>861</v>
      </c>
      <c r="C11700" t="s">
        <v>12</v>
      </c>
      <c r="D11700" t="s">
        <v>13</v>
      </c>
      <c r="E11700" t="s">
        <v>14</v>
      </c>
      <c r="F11700" t="s">
        <v>15</v>
      </c>
      <c r="G11700" t="s">
        <v>50</v>
      </c>
      <c r="H11700" t="s">
        <v>434</v>
      </c>
      <c r="I11700" t="s">
        <v>458</v>
      </c>
      <c r="J11700" t="s">
        <v>13733</v>
      </c>
      <c r="K11700" t="s">
        <v>20</v>
      </c>
      <c r="L11700">
        <v>0</v>
      </c>
    </row>
    <row r="11701" spans="1:12" x14ac:dyDescent="0.3">
      <c r="A11701">
        <v>2024</v>
      </c>
      <c r="B11701">
        <v>861</v>
      </c>
      <c r="C11701" t="s">
        <v>12</v>
      </c>
      <c r="D11701" t="s">
        <v>13</v>
      </c>
      <c r="E11701" t="s">
        <v>14</v>
      </c>
      <c r="F11701" t="s">
        <v>15</v>
      </c>
      <c r="G11701" t="s">
        <v>378</v>
      </c>
      <c r="H11701" t="s">
        <v>379</v>
      </c>
      <c r="I11701" t="s">
        <v>380</v>
      </c>
      <c r="J11701" t="s">
        <v>13734</v>
      </c>
      <c r="K11701" t="s">
        <v>20</v>
      </c>
      <c r="L11701">
        <v>26</v>
      </c>
    </row>
    <row r="11702" spans="1:12" x14ac:dyDescent="0.3">
      <c r="A11702">
        <v>2024</v>
      </c>
      <c r="B11702">
        <v>861</v>
      </c>
      <c r="C11702" t="s">
        <v>12</v>
      </c>
      <c r="D11702" t="s">
        <v>13</v>
      </c>
      <c r="E11702" t="s">
        <v>14</v>
      </c>
      <c r="F11702" t="s">
        <v>15</v>
      </c>
      <c r="G11702" t="s">
        <v>387</v>
      </c>
      <c r="H11702" t="s">
        <v>837</v>
      </c>
      <c r="I11702" t="s">
        <v>838</v>
      </c>
      <c r="J11702" t="s">
        <v>13735</v>
      </c>
      <c r="K11702" t="s">
        <v>20</v>
      </c>
      <c r="L11702">
        <v>3.5</v>
      </c>
    </row>
    <row r="11703" spans="1:12" x14ac:dyDescent="0.3">
      <c r="A11703">
        <v>2024</v>
      </c>
      <c r="B11703">
        <v>861</v>
      </c>
      <c r="C11703" t="s">
        <v>12</v>
      </c>
      <c r="D11703" t="s">
        <v>13</v>
      </c>
      <c r="E11703" t="s">
        <v>14</v>
      </c>
      <c r="F11703" t="s">
        <v>15</v>
      </c>
      <c r="G11703" t="s">
        <v>320</v>
      </c>
      <c r="H11703" t="s">
        <v>638</v>
      </c>
      <c r="I11703" t="s">
        <v>2709</v>
      </c>
      <c r="J11703" t="s">
        <v>13736</v>
      </c>
      <c r="K11703" t="s">
        <v>20</v>
      </c>
      <c r="L11703">
        <v>121</v>
      </c>
    </row>
    <row r="11704" spans="1:12" x14ac:dyDescent="0.3">
      <c r="A11704">
        <v>2024</v>
      </c>
      <c r="B11704">
        <v>861</v>
      </c>
      <c r="C11704" t="s">
        <v>12</v>
      </c>
      <c r="D11704" t="s">
        <v>13</v>
      </c>
      <c r="E11704" t="s">
        <v>14</v>
      </c>
      <c r="F11704" t="s">
        <v>15</v>
      </c>
      <c r="G11704" t="s">
        <v>320</v>
      </c>
      <c r="H11704" t="s">
        <v>638</v>
      </c>
      <c r="I11704" t="s">
        <v>2709</v>
      </c>
      <c r="J11704" t="s">
        <v>13737</v>
      </c>
      <c r="K11704" t="s">
        <v>20</v>
      </c>
      <c r="L11704">
        <v>75</v>
      </c>
    </row>
    <row r="11705" spans="1:12" x14ac:dyDescent="0.3">
      <c r="A11705">
        <v>2024</v>
      </c>
      <c r="B11705">
        <v>861</v>
      </c>
      <c r="C11705" t="s">
        <v>12</v>
      </c>
      <c r="D11705" t="s">
        <v>13</v>
      </c>
      <c r="E11705" t="s">
        <v>14</v>
      </c>
      <c r="F11705" t="s">
        <v>15</v>
      </c>
      <c r="G11705" t="s">
        <v>378</v>
      </c>
      <c r="H11705" t="s">
        <v>4064</v>
      </c>
      <c r="I11705" t="s">
        <v>4065</v>
      </c>
      <c r="J11705" t="s">
        <v>13738</v>
      </c>
      <c r="K11705" t="s">
        <v>20</v>
      </c>
      <c r="L11705">
        <v>48.5</v>
      </c>
    </row>
    <row r="11706" spans="1:12" x14ac:dyDescent="0.3">
      <c r="A11706">
        <v>2024</v>
      </c>
      <c r="B11706">
        <v>861</v>
      </c>
      <c r="C11706" t="s">
        <v>12</v>
      </c>
      <c r="D11706" t="s">
        <v>13</v>
      </c>
      <c r="E11706" t="s">
        <v>14</v>
      </c>
      <c r="F11706" t="s">
        <v>15</v>
      </c>
      <c r="G11706" t="s">
        <v>378</v>
      </c>
      <c r="H11706" t="s">
        <v>4064</v>
      </c>
      <c r="I11706" t="s">
        <v>4065</v>
      </c>
      <c r="J11706" t="s">
        <v>13739</v>
      </c>
      <c r="K11706" t="s">
        <v>20</v>
      </c>
      <c r="L11706">
        <v>10.199999999999999</v>
      </c>
    </row>
    <row r="11707" spans="1:12" x14ac:dyDescent="0.3">
      <c r="A11707">
        <v>2024</v>
      </c>
      <c r="B11707">
        <v>861</v>
      </c>
      <c r="C11707" t="s">
        <v>12</v>
      </c>
      <c r="D11707" t="s">
        <v>13</v>
      </c>
      <c r="E11707" t="s">
        <v>14</v>
      </c>
      <c r="F11707" t="s">
        <v>15</v>
      </c>
      <c r="G11707" t="s">
        <v>3756</v>
      </c>
      <c r="H11707" t="s">
        <v>3757</v>
      </c>
      <c r="I11707" t="s">
        <v>8306</v>
      </c>
      <c r="J11707" t="s">
        <v>13740</v>
      </c>
      <c r="K11707" t="s">
        <v>20</v>
      </c>
      <c r="L11707">
        <v>8000</v>
      </c>
    </row>
    <row r="11708" spans="1:12" x14ac:dyDescent="0.3">
      <c r="A11708">
        <v>2024</v>
      </c>
      <c r="B11708">
        <v>861</v>
      </c>
      <c r="C11708" t="s">
        <v>12</v>
      </c>
      <c r="D11708" t="s">
        <v>13</v>
      </c>
      <c r="E11708" t="s">
        <v>14</v>
      </c>
      <c r="F11708" t="s">
        <v>15</v>
      </c>
      <c r="G11708" t="s">
        <v>3756</v>
      </c>
      <c r="H11708" t="s">
        <v>3757</v>
      </c>
      <c r="I11708" t="s">
        <v>8306</v>
      </c>
      <c r="J11708" t="s">
        <v>13741</v>
      </c>
      <c r="K11708" t="s">
        <v>20</v>
      </c>
      <c r="L11708">
        <v>0</v>
      </c>
    </row>
    <row r="11709" spans="1:12" x14ac:dyDescent="0.3">
      <c r="A11709">
        <v>2024</v>
      </c>
      <c r="B11709">
        <v>861</v>
      </c>
      <c r="C11709" t="s">
        <v>12</v>
      </c>
      <c r="D11709" t="s">
        <v>13</v>
      </c>
      <c r="E11709" t="s">
        <v>14</v>
      </c>
      <c r="F11709" t="s">
        <v>15</v>
      </c>
      <c r="G11709" t="s">
        <v>46</v>
      </c>
      <c r="H11709" t="s">
        <v>1125</v>
      </c>
      <c r="I11709" t="s">
        <v>5063</v>
      </c>
      <c r="J11709" t="s">
        <v>13742</v>
      </c>
      <c r="K11709" t="s">
        <v>20</v>
      </c>
      <c r="L11709">
        <v>27</v>
      </c>
    </row>
    <row r="11710" spans="1:12" x14ac:dyDescent="0.3">
      <c r="A11710">
        <v>2024</v>
      </c>
      <c r="B11710">
        <v>861</v>
      </c>
      <c r="C11710" t="s">
        <v>12</v>
      </c>
      <c r="D11710" t="s">
        <v>13</v>
      </c>
      <c r="E11710" t="s">
        <v>14</v>
      </c>
      <c r="F11710" t="s">
        <v>15</v>
      </c>
      <c r="G11710" t="s">
        <v>46</v>
      </c>
      <c r="H11710" t="s">
        <v>1125</v>
      </c>
      <c r="I11710" t="s">
        <v>5063</v>
      </c>
      <c r="J11710" t="s">
        <v>13743</v>
      </c>
      <c r="K11710" t="s">
        <v>20</v>
      </c>
      <c r="L11710">
        <v>31</v>
      </c>
    </row>
    <row r="11711" spans="1:12" x14ac:dyDescent="0.3">
      <c r="A11711">
        <v>2024</v>
      </c>
      <c r="B11711">
        <v>861</v>
      </c>
      <c r="C11711" t="s">
        <v>12</v>
      </c>
      <c r="D11711" t="s">
        <v>13</v>
      </c>
      <c r="E11711" t="s">
        <v>14</v>
      </c>
      <c r="F11711" t="s">
        <v>15</v>
      </c>
      <c r="G11711" t="s">
        <v>46</v>
      </c>
      <c r="H11711" t="s">
        <v>1125</v>
      </c>
      <c r="I11711" t="s">
        <v>5063</v>
      </c>
      <c r="J11711" t="s">
        <v>13744</v>
      </c>
      <c r="K11711" t="s">
        <v>20</v>
      </c>
      <c r="L11711">
        <v>10</v>
      </c>
    </row>
    <row r="11712" spans="1:12" x14ac:dyDescent="0.3">
      <c r="A11712">
        <v>2024</v>
      </c>
      <c r="B11712">
        <v>861</v>
      </c>
      <c r="C11712" t="s">
        <v>12</v>
      </c>
      <c r="D11712" t="s">
        <v>13</v>
      </c>
      <c r="E11712" t="s">
        <v>14</v>
      </c>
      <c r="F11712" t="s">
        <v>15</v>
      </c>
      <c r="G11712" t="s">
        <v>46</v>
      </c>
      <c r="H11712" t="s">
        <v>1125</v>
      </c>
      <c r="I11712" t="s">
        <v>5063</v>
      </c>
      <c r="J11712" t="s">
        <v>13745</v>
      </c>
      <c r="K11712" t="s">
        <v>20</v>
      </c>
      <c r="L11712">
        <v>0</v>
      </c>
    </row>
    <row r="11713" spans="1:12" x14ac:dyDescent="0.3">
      <c r="A11713">
        <v>2024</v>
      </c>
      <c r="B11713">
        <v>861</v>
      </c>
      <c r="C11713" t="s">
        <v>12</v>
      </c>
      <c r="D11713" t="s">
        <v>13</v>
      </c>
      <c r="E11713" t="s">
        <v>14</v>
      </c>
      <c r="F11713" t="s">
        <v>15</v>
      </c>
      <c r="G11713" t="s">
        <v>46</v>
      </c>
      <c r="H11713" t="s">
        <v>1125</v>
      </c>
      <c r="I11713" t="s">
        <v>5063</v>
      </c>
      <c r="J11713" t="s">
        <v>13746</v>
      </c>
      <c r="K11713" t="s">
        <v>20</v>
      </c>
      <c r="L11713">
        <v>0</v>
      </c>
    </row>
    <row r="11714" spans="1:12" x14ac:dyDescent="0.3">
      <c r="A11714">
        <v>2024</v>
      </c>
      <c r="B11714">
        <v>861</v>
      </c>
      <c r="C11714" t="s">
        <v>12</v>
      </c>
      <c r="D11714" t="s">
        <v>13</v>
      </c>
      <c r="E11714" t="s">
        <v>14</v>
      </c>
      <c r="F11714" t="s">
        <v>15</v>
      </c>
      <c r="G11714" t="s">
        <v>46</v>
      </c>
      <c r="H11714" t="s">
        <v>1125</v>
      </c>
      <c r="I11714" t="s">
        <v>5063</v>
      </c>
      <c r="J11714" t="s">
        <v>13747</v>
      </c>
      <c r="K11714" t="s">
        <v>20</v>
      </c>
      <c r="L11714">
        <v>0</v>
      </c>
    </row>
    <row r="11715" spans="1:12" x14ac:dyDescent="0.3">
      <c r="A11715">
        <v>2024</v>
      </c>
      <c r="B11715">
        <v>861</v>
      </c>
      <c r="C11715" t="s">
        <v>12</v>
      </c>
      <c r="D11715" t="s">
        <v>13</v>
      </c>
      <c r="E11715" t="s">
        <v>14</v>
      </c>
      <c r="F11715" t="s">
        <v>15</v>
      </c>
      <c r="G11715" t="s">
        <v>46</v>
      </c>
      <c r="H11715" t="s">
        <v>1125</v>
      </c>
      <c r="I11715" t="s">
        <v>5063</v>
      </c>
      <c r="J11715" t="s">
        <v>13748</v>
      </c>
      <c r="K11715" t="s">
        <v>20</v>
      </c>
      <c r="L11715">
        <v>34</v>
      </c>
    </row>
    <row r="11716" spans="1:12" x14ac:dyDescent="0.3">
      <c r="A11716">
        <v>2024</v>
      </c>
      <c r="B11716">
        <v>861</v>
      </c>
      <c r="C11716" t="s">
        <v>12</v>
      </c>
      <c r="D11716" t="s">
        <v>13</v>
      </c>
      <c r="E11716" t="s">
        <v>14</v>
      </c>
      <c r="F11716" t="s">
        <v>15</v>
      </c>
      <c r="G11716" t="s">
        <v>46</v>
      </c>
      <c r="H11716" t="s">
        <v>1125</v>
      </c>
      <c r="I11716" t="s">
        <v>5063</v>
      </c>
      <c r="J11716" t="s">
        <v>13749</v>
      </c>
      <c r="K11716" t="s">
        <v>20</v>
      </c>
      <c r="L11716">
        <v>42</v>
      </c>
    </row>
    <row r="11717" spans="1:12" x14ac:dyDescent="0.3">
      <c r="A11717">
        <v>2024</v>
      </c>
      <c r="B11717">
        <v>861</v>
      </c>
      <c r="C11717" t="s">
        <v>12</v>
      </c>
      <c r="D11717" t="s">
        <v>13</v>
      </c>
      <c r="E11717" t="s">
        <v>14</v>
      </c>
      <c r="F11717" t="s">
        <v>15</v>
      </c>
      <c r="G11717" t="s">
        <v>50</v>
      </c>
      <c r="H11717" t="s">
        <v>434</v>
      </c>
      <c r="I11717" t="s">
        <v>435</v>
      </c>
      <c r="J11717" t="s">
        <v>13750</v>
      </c>
      <c r="K11717" t="s">
        <v>20</v>
      </c>
      <c r="L11717">
        <v>7</v>
      </c>
    </row>
    <row r="11718" spans="1:12" x14ac:dyDescent="0.3">
      <c r="A11718">
        <v>2024</v>
      </c>
      <c r="B11718">
        <v>861</v>
      </c>
      <c r="C11718" t="s">
        <v>12</v>
      </c>
      <c r="D11718" t="s">
        <v>13</v>
      </c>
      <c r="E11718" t="s">
        <v>14</v>
      </c>
      <c r="F11718" t="s">
        <v>15</v>
      </c>
      <c r="G11718" t="s">
        <v>593</v>
      </c>
      <c r="H11718" t="s">
        <v>1497</v>
      </c>
      <c r="I11718" t="s">
        <v>8417</v>
      </c>
      <c r="J11718" t="s">
        <v>13751</v>
      </c>
      <c r="K11718" t="s">
        <v>20</v>
      </c>
      <c r="L11718">
        <v>89</v>
      </c>
    </row>
    <row r="11719" spans="1:12" x14ac:dyDescent="0.3">
      <c r="A11719">
        <v>2024</v>
      </c>
      <c r="B11719">
        <v>861</v>
      </c>
      <c r="C11719" t="s">
        <v>12</v>
      </c>
      <c r="D11719" t="s">
        <v>13</v>
      </c>
      <c r="E11719" t="s">
        <v>14</v>
      </c>
      <c r="F11719" t="s">
        <v>15</v>
      </c>
      <c r="G11719" t="s">
        <v>593</v>
      </c>
      <c r="H11719" t="s">
        <v>1497</v>
      </c>
      <c r="I11719" t="s">
        <v>8417</v>
      </c>
      <c r="J11719" t="s">
        <v>13752</v>
      </c>
      <c r="K11719" t="s">
        <v>20</v>
      </c>
      <c r="L11719">
        <v>3</v>
      </c>
    </row>
    <row r="11720" spans="1:12" x14ac:dyDescent="0.3">
      <c r="A11720">
        <v>2024</v>
      </c>
      <c r="B11720">
        <v>861</v>
      </c>
      <c r="C11720" t="s">
        <v>12</v>
      </c>
      <c r="D11720" t="s">
        <v>13</v>
      </c>
      <c r="E11720" t="s">
        <v>14</v>
      </c>
      <c r="F11720" t="s">
        <v>15</v>
      </c>
      <c r="G11720" t="s">
        <v>593</v>
      </c>
      <c r="H11720" t="s">
        <v>1497</v>
      </c>
      <c r="I11720" t="s">
        <v>8417</v>
      </c>
      <c r="J11720" t="s">
        <v>13753</v>
      </c>
      <c r="K11720" t="s">
        <v>643</v>
      </c>
      <c r="L11720">
        <v>15</v>
      </c>
    </row>
    <row r="11721" spans="1:12" x14ac:dyDescent="0.3">
      <c r="A11721">
        <v>2024</v>
      </c>
      <c r="B11721">
        <v>861</v>
      </c>
      <c r="C11721" t="s">
        <v>12</v>
      </c>
      <c r="D11721" t="s">
        <v>13</v>
      </c>
      <c r="E11721" t="s">
        <v>14</v>
      </c>
      <c r="F11721" t="s">
        <v>15</v>
      </c>
      <c r="G11721" t="s">
        <v>593</v>
      </c>
      <c r="H11721" t="s">
        <v>1497</v>
      </c>
      <c r="I11721" t="s">
        <v>8417</v>
      </c>
      <c r="J11721" t="s">
        <v>13754</v>
      </c>
      <c r="K11721" t="s">
        <v>20</v>
      </c>
      <c r="L11721">
        <v>6.5</v>
      </c>
    </row>
    <row r="11722" spans="1:12" x14ac:dyDescent="0.3">
      <c r="A11722">
        <v>2024</v>
      </c>
      <c r="B11722">
        <v>861</v>
      </c>
      <c r="C11722" t="s">
        <v>12</v>
      </c>
      <c r="D11722" t="s">
        <v>13</v>
      </c>
      <c r="E11722" t="s">
        <v>14</v>
      </c>
      <c r="F11722" t="s">
        <v>15</v>
      </c>
      <c r="G11722" t="s">
        <v>378</v>
      </c>
      <c r="H11722" t="s">
        <v>4064</v>
      </c>
      <c r="I11722" t="s">
        <v>4065</v>
      </c>
      <c r="J11722" t="s">
        <v>13755</v>
      </c>
      <c r="K11722" t="s">
        <v>20</v>
      </c>
      <c r="L11722">
        <v>8.5</v>
      </c>
    </row>
    <row r="11723" spans="1:12" x14ac:dyDescent="0.3">
      <c r="A11723">
        <v>2024</v>
      </c>
      <c r="B11723">
        <v>861</v>
      </c>
      <c r="C11723" t="s">
        <v>12</v>
      </c>
      <c r="D11723" t="s">
        <v>13</v>
      </c>
      <c r="E11723" t="s">
        <v>14</v>
      </c>
      <c r="F11723" t="s">
        <v>15</v>
      </c>
      <c r="G11723" t="s">
        <v>378</v>
      </c>
      <c r="H11723" t="s">
        <v>4064</v>
      </c>
      <c r="I11723" t="s">
        <v>4065</v>
      </c>
      <c r="J11723" t="s">
        <v>13756</v>
      </c>
      <c r="K11723" t="s">
        <v>20</v>
      </c>
      <c r="L11723">
        <v>25</v>
      </c>
    </row>
    <row r="11724" spans="1:12" x14ac:dyDescent="0.3">
      <c r="A11724">
        <v>2024</v>
      </c>
      <c r="B11724">
        <v>861</v>
      </c>
      <c r="C11724" t="s">
        <v>12</v>
      </c>
      <c r="D11724" t="s">
        <v>13</v>
      </c>
      <c r="E11724" t="s">
        <v>14</v>
      </c>
      <c r="F11724" t="s">
        <v>15</v>
      </c>
      <c r="G11724" t="s">
        <v>378</v>
      </c>
      <c r="H11724" t="s">
        <v>4064</v>
      </c>
      <c r="I11724" t="s">
        <v>4065</v>
      </c>
      <c r="J11724" t="s">
        <v>13757</v>
      </c>
      <c r="K11724" t="s">
        <v>20</v>
      </c>
      <c r="L11724">
        <v>8.5</v>
      </c>
    </row>
    <row r="11725" spans="1:12" x14ac:dyDescent="0.3">
      <c r="A11725">
        <v>2024</v>
      </c>
      <c r="B11725">
        <v>861</v>
      </c>
      <c r="C11725" t="s">
        <v>12</v>
      </c>
      <c r="D11725" t="s">
        <v>13</v>
      </c>
      <c r="E11725" t="s">
        <v>14</v>
      </c>
      <c r="F11725" t="s">
        <v>15</v>
      </c>
      <c r="G11725" t="s">
        <v>475</v>
      </c>
      <c r="H11725" t="s">
        <v>560</v>
      </c>
      <c r="I11725" t="s">
        <v>561</v>
      </c>
      <c r="J11725" t="s">
        <v>13758</v>
      </c>
      <c r="K11725" t="s">
        <v>20</v>
      </c>
      <c r="L11725">
        <v>1260</v>
      </c>
    </row>
    <row r="11726" spans="1:12" x14ac:dyDescent="0.3">
      <c r="A11726">
        <v>2024</v>
      </c>
      <c r="B11726">
        <v>861</v>
      </c>
      <c r="C11726" t="s">
        <v>12</v>
      </c>
      <c r="D11726" t="s">
        <v>13</v>
      </c>
      <c r="E11726" t="s">
        <v>14</v>
      </c>
      <c r="F11726" t="s">
        <v>15</v>
      </c>
      <c r="G11726" t="s">
        <v>475</v>
      </c>
      <c r="H11726" t="s">
        <v>560</v>
      </c>
      <c r="I11726" t="s">
        <v>561</v>
      </c>
      <c r="J11726" t="s">
        <v>13759</v>
      </c>
      <c r="K11726" t="s">
        <v>20</v>
      </c>
      <c r="L11726">
        <v>0</v>
      </c>
    </row>
    <row r="11727" spans="1:12" x14ac:dyDescent="0.3">
      <c r="A11727">
        <v>2024</v>
      </c>
      <c r="B11727">
        <v>861</v>
      </c>
      <c r="C11727" t="s">
        <v>12</v>
      </c>
      <c r="D11727" t="s">
        <v>13</v>
      </c>
      <c r="E11727" t="s">
        <v>14</v>
      </c>
      <c r="F11727" t="s">
        <v>15</v>
      </c>
      <c r="G11727" t="s">
        <v>2086</v>
      </c>
      <c r="H11727" t="s">
        <v>5229</v>
      </c>
      <c r="I11727" t="s">
        <v>5230</v>
      </c>
      <c r="J11727" t="s">
        <v>13760</v>
      </c>
      <c r="K11727" t="s">
        <v>20</v>
      </c>
      <c r="L11727">
        <v>50</v>
      </c>
    </row>
    <row r="11728" spans="1:12" x14ac:dyDescent="0.3">
      <c r="A11728">
        <v>2024</v>
      </c>
      <c r="B11728">
        <v>861</v>
      </c>
      <c r="C11728" t="s">
        <v>12</v>
      </c>
      <c r="D11728" t="s">
        <v>13</v>
      </c>
      <c r="E11728" t="s">
        <v>14</v>
      </c>
      <c r="F11728" t="s">
        <v>15</v>
      </c>
      <c r="G11728" t="s">
        <v>533</v>
      </c>
      <c r="H11728" t="s">
        <v>534</v>
      </c>
      <c r="I11728" t="s">
        <v>535</v>
      </c>
      <c r="J11728" t="s">
        <v>13761</v>
      </c>
      <c r="K11728" t="s">
        <v>20</v>
      </c>
      <c r="L11728">
        <v>0</v>
      </c>
    </row>
    <row r="11729" spans="1:12" x14ac:dyDescent="0.3">
      <c r="A11729">
        <v>2024</v>
      </c>
      <c r="B11729">
        <v>861</v>
      </c>
      <c r="C11729" t="s">
        <v>12</v>
      </c>
      <c r="D11729" t="s">
        <v>13</v>
      </c>
      <c r="E11729" t="s">
        <v>14</v>
      </c>
      <c r="F11729" t="s">
        <v>15</v>
      </c>
      <c r="G11729" t="s">
        <v>30</v>
      </c>
      <c r="H11729" t="s">
        <v>31</v>
      </c>
      <c r="I11729" t="s">
        <v>3030</v>
      </c>
      <c r="J11729" t="s">
        <v>13762</v>
      </c>
      <c r="K11729" t="s">
        <v>20</v>
      </c>
      <c r="L11729">
        <v>43.5</v>
      </c>
    </row>
    <row r="11730" spans="1:12" x14ac:dyDescent="0.3">
      <c r="A11730">
        <v>2024</v>
      </c>
      <c r="B11730">
        <v>861</v>
      </c>
      <c r="C11730" t="s">
        <v>12</v>
      </c>
      <c r="D11730" t="s">
        <v>13</v>
      </c>
      <c r="E11730" t="s">
        <v>14</v>
      </c>
      <c r="F11730" t="s">
        <v>15</v>
      </c>
      <c r="G11730" t="s">
        <v>1959</v>
      </c>
      <c r="H11730" t="s">
        <v>6729</v>
      </c>
      <c r="I11730" t="s">
        <v>6730</v>
      </c>
      <c r="J11730" t="s">
        <v>13763</v>
      </c>
      <c r="K11730" t="s">
        <v>20</v>
      </c>
      <c r="L11730">
        <v>800</v>
      </c>
    </row>
    <row r="11731" spans="1:12" x14ac:dyDescent="0.3">
      <c r="A11731">
        <v>2024</v>
      </c>
      <c r="B11731">
        <v>861</v>
      </c>
      <c r="C11731" t="s">
        <v>12</v>
      </c>
      <c r="D11731" t="s">
        <v>13</v>
      </c>
      <c r="E11731" t="s">
        <v>14</v>
      </c>
      <c r="F11731" t="s">
        <v>15</v>
      </c>
      <c r="G11731" t="s">
        <v>1959</v>
      </c>
      <c r="H11731" t="s">
        <v>6729</v>
      </c>
      <c r="I11731" t="s">
        <v>6730</v>
      </c>
      <c r="J11731" t="s">
        <v>13764</v>
      </c>
      <c r="K11731" t="s">
        <v>20</v>
      </c>
      <c r="L11731">
        <v>590</v>
      </c>
    </row>
    <row r="11732" spans="1:12" x14ac:dyDescent="0.3">
      <c r="A11732">
        <v>2024</v>
      </c>
      <c r="B11732">
        <v>861</v>
      </c>
      <c r="C11732" t="s">
        <v>12</v>
      </c>
      <c r="D11732" t="s">
        <v>13</v>
      </c>
      <c r="E11732" t="s">
        <v>14</v>
      </c>
      <c r="F11732" t="s">
        <v>15</v>
      </c>
      <c r="G11732" t="s">
        <v>1959</v>
      </c>
      <c r="H11732" t="s">
        <v>6729</v>
      </c>
      <c r="I11732" t="s">
        <v>6730</v>
      </c>
      <c r="J11732" t="s">
        <v>13765</v>
      </c>
      <c r="K11732" t="s">
        <v>20</v>
      </c>
      <c r="L11732">
        <v>0</v>
      </c>
    </row>
    <row r="11733" spans="1:12" x14ac:dyDescent="0.3">
      <c r="A11733">
        <v>2024</v>
      </c>
      <c r="B11733">
        <v>861</v>
      </c>
      <c r="C11733" t="s">
        <v>12</v>
      </c>
      <c r="D11733" t="s">
        <v>13</v>
      </c>
      <c r="E11733" t="s">
        <v>14</v>
      </c>
      <c r="F11733" t="s">
        <v>15</v>
      </c>
      <c r="G11733" t="s">
        <v>1959</v>
      </c>
      <c r="H11733" t="s">
        <v>6729</v>
      </c>
      <c r="I11733" t="s">
        <v>6730</v>
      </c>
      <c r="J11733" t="s">
        <v>13766</v>
      </c>
      <c r="K11733" t="s">
        <v>20</v>
      </c>
      <c r="L11733">
        <v>0</v>
      </c>
    </row>
    <row r="11734" spans="1:12" x14ac:dyDescent="0.3">
      <c r="A11734">
        <v>2024</v>
      </c>
      <c r="B11734">
        <v>861</v>
      </c>
      <c r="C11734" t="s">
        <v>12</v>
      </c>
      <c r="D11734" t="s">
        <v>13</v>
      </c>
      <c r="E11734" t="s">
        <v>14</v>
      </c>
      <c r="F11734" t="s">
        <v>15</v>
      </c>
      <c r="G11734" t="s">
        <v>95</v>
      </c>
      <c r="H11734" t="s">
        <v>462</v>
      </c>
      <c r="I11734" t="s">
        <v>2034</v>
      </c>
      <c r="J11734" t="s">
        <v>13767</v>
      </c>
      <c r="K11734" t="s">
        <v>20</v>
      </c>
      <c r="L11734">
        <v>6950</v>
      </c>
    </row>
    <row r="11735" spans="1:12" x14ac:dyDescent="0.3">
      <c r="A11735">
        <v>2024</v>
      </c>
      <c r="B11735">
        <v>861</v>
      </c>
      <c r="C11735" t="s">
        <v>12</v>
      </c>
      <c r="D11735" t="s">
        <v>13</v>
      </c>
      <c r="E11735" t="s">
        <v>14</v>
      </c>
      <c r="F11735" t="s">
        <v>15</v>
      </c>
      <c r="G11735" t="s">
        <v>176</v>
      </c>
      <c r="H11735" t="s">
        <v>1076</v>
      </c>
      <c r="I11735" t="s">
        <v>1077</v>
      </c>
      <c r="J11735" t="s">
        <v>13768</v>
      </c>
      <c r="K11735" t="s">
        <v>20</v>
      </c>
      <c r="L11735">
        <v>0</v>
      </c>
    </row>
    <row r="11736" spans="1:12" x14ac:dyDescent="0.3">
      <c r="A11736">
        <v>2024</v>
      </c>
      <c r="B11736">
        <v>861</v>
      </c>
      <c r="C11736" t="s">
        <v>12</v>
      </c>
      <c r="D11736" t="s">
        <v>13</v>
      </c>
      <c r="E11736" t="s">
        <v>14</v>
      </c>
      <c r="F11736" t="s">
        <v>15</v>
      </c>
      <c r="G11736" t="s">
        <v>176</v>
      </c>
      <c r="H11736" t="s">
        <v>177</v>
      </c>
      <c r="I11736" t="s">
        <v>9874</v>
      </c>
      <c r="J11736" t="s">
        <v>13769</v>
      </c>
      <c r="K11736" t="s">
        <v>20</v>
      </c>
      <c r="L11736">
        <v>120</v>
      </c>
    </row>
    <row r="11737" spans="1:12" x14ac:dyDescent="0.3">
      <c r="A11737">
        <v>2024</v>
      </c>
      <c r="B11737">
        <v>861</v>
      </c>
      <c r="C11737" t="s">
        <v>12</v>
      </c>
      <c r="D11737" t="s">
        <v>13</v>
      </c>
      <c r="E11737" t="s">
        <v>14</v>
      </c>
      <c r="F11737" t="s">
        <v>15</v>
      </c>
      <c r="G11737" t="s">
        <v>176</v>
      </c>
      <c r="H11737" t="s">
        <v>177</v>
      </c>
      <c r="I11737" t="s">
        <v>9874</v>
      </c>
      <c r="J11737" t="s">
        <v>13770</v>
      </c>
      <c r="K11737" t="s">
        <v>20</v>
      </c>
      <c r="L11737">
        <v>2700</v>
      </c>
    </row>
    <row r="11738" spans="1:12" x14ac:dyDescent="0.3">
      <c r="A11738">
        <v>2024</v>
      </c>
      <c r="B11738">
        <v>861</v>
      </c>
      <c r="C11738" t="s">
        <v>12</v>
      </c>
      <c r="D11738" t="s">
        <v>13</v>
      </c>
      <c r="E11738" t="s">
        <v>14</v>
      </c>
      <c r="F11738" t="s">
        <v>15</v>
      </c>
      <c r="G11738" t="s">
        <v>176</v>
      </c>
      <c r="H11738" t="s">
        <v>1076</v>
      </c>
      <c r="I11738" t="s">
        <v>1077</v>
      </c>
      <c r="J11738" t="s">
        <v>13771</v>
      </c>
      <c r="K11738" t="s">
        <v>20</v>
      </c>
      <c r="L11738">
        <v>45</v>
      </c>
    </row>
    <row r="11739" spans="1:12" x14ac:dyDescent="0.3">
      <c r="A11739">
        <v>2024</v>
      </c>
      <c r="B11739">
        <v>861</v>
      </c>
      <c r="C11739" t="s">
        <v>12</v>
      </c>
      <c r="D11739" t="s">
        <v>13</v>
      </c>
      <c r="E11739" t="s">
        <v>14</v>
      </c>
      <c r="F11739" t="s">
        <v>15</v>
      </c>
      <c r="G11739" t="s">
        <v>593</v>
      </c>
      <c r="H11739" t="s">
        <v>1970</v>
      </c>
      <c r="I11739" t="s">
        <v>1971</v>
      </c>
      <c r="J11739" t="s">
        <v>13772</v>
      </c>
      <c r="K11739" t="s">
        <v>20</v>
      </c>
      <c r="L11739">
        <v>0</v>
      </c>
    </row>
    <row r="11740" spans="1:12" x14ac:dyDescent="0.3">
      <c r="A11740">
        <v>2024</v>
      </c>
      <c r="B11740">
        <v>861</v>
      </c>
      <c r="C11740" t="s">
        <v>12</v>
      </c>
      <c r="D11740" t="s">
        <v>13</v>
      </c>
      <c r="E11740" t="s">
        <v>14</v>
      </c>
      <c r="F11740" t="s">
        <v>15</v>
      </c>
      <c r="G11740" t="s">
        <v>593</v>
      </c>
      <c r="H11740" t="s">
        <v>1970</v>
      </c>
      <c r="I11740" t="s">
        <v>1971</v>
      </c>
      <c r="J11740" t="s">
        <v>13773</v>
      </c>
      <c r="K11740" t="s">
        <v>1102</v>
      </c>
      <c r="L11740">
        <v>22</v>
      </c>
    </row>
    <row r="11741" spans="1:12" x14ac:dyDescent="0.3">
      <c r="A11741">
        <v>2024</v>
      </c>
      <c r="B11741">
        <v>861</v>
      </c>
      <c r="C11741" t="s">
        <v>12</v>
      </c>
      <c r="D11741" t="s">
        <v>13</v>
      </c>
      <c r="E11741" t="s">
        <v>14</v>
      </c>
      <c r="F11741" t="s">
        <v>15</v>
      </c>
      <c r="G11741" t="s">
        <v>593</v>
      </c>
      <c r="H11741" t="s">
        <v>1809</v>
      </c>
      <c r="I11741" t="s">
        <v>4830</v>
      </c>
      <c r="J11741" t="s">
        <v>13774</v>
      </c>
      <c r="K11741" t="s">
        <v>1102</v>
      </c>
      <c r="L11741">
        <v>11.972092999999999</v>
      </c>
    </row>
    <row r="11742" spans="1:12" x14ac:dyDescent="0.3">
      <c r="A11742">
        <v>2024</v>
      </c>
      <c r="B11742">
        <v>861</v>
      </c>
      <c r="C11742" t="s">
        <v>12</v>
      </c>
      <c r="D11742" t="s">
        <v>13</v>
      </c>
      <c r="E11742" t="s">
        <v>14</v>
      </c>
      <c r="F11742" t="s">
        <v>15</v>
      </c>
      <c r="G11742" t="s">
        <v>46</v>
      </c>
      <c r="H11742" t="s">
        <v>1399</v>
      </c>
      <c r="I11742" t="s">
        <v>13775</v>
      </c>
      <c r="J11742" t="s">
        <v>13776</v>
      </c>
      <c r="K11742" t="s">
        <v>20</v>
      </c>
      <c r="L11742">
        <v>46</v>
      </c>
    </row>
    <row r="11743" spans="1:12" x14ac:dyDescent="0.3">
      <c r="A11743">
        <v>2024</v>
      </c>
      <c r="B11743">
        <v>861</v>
      </c>
      <c r="C11743" t="s">
        <v>12</v>
      </c>
      <c r="D11743" t="s">
        <v>13</v>
      </c>
      <c r="E11743" t="s">
        <v>14</v>
      </c>
      <c r="F11743" t="s">
        <v>15</v>
      </c>
      <c r="G11743" t="s">
        <v>30</v>
      </c>
      <c r="H11743" t="s">
        <v>31</v>
      </c>
      <c r="I11743" t="s">
        <v>13777</v>
      </c>
      <c r="J11743" t="s">
        <v>13778</v>
      </c>
      <c r="K11743" t="s">
        <v>20</v>
      </c>
      <c r="L11743">
        <v>270</v>
      </c>
    </row>
    <row r="11744" spans="1:12" x14ac:dyDescent="0.3">
      <c r="A11744">
        <v>2024</v>
      </c>
      <c r="B11744">
        <v>861</v>
      </c>
      <c r="C11744" t="s">
        <v>12</v>
      </c>
      <c r="D11744" t="s">
        <v>13</v>
      </c>
      <c r="E11744" t="s">
        <v>14</v>
      </c>
      <c r="F11744" t="s">
        <v>15</v>
      </c>
      <c r="G11744" t="s">
        <v>275</v>
      </c>
      <c r="H11744" t="s">
        <v>276</v>
      </c>
      <c r="I11744" t="s">
        <v>13779</v>
      </c>
      <c r="J11744" t="s">
        <v>13780</v>
      </c>
      <c r="K11744" t="s">
        <v>20</v>
      </c>
      <c r="L11744">
        <v>0</v>
      </c>
    </row>
    <row r="11745" spans="1:12" x14ac:dyDescent="0.3">
      <c r="A11745">
        <v>2024</v>
      </c>
      <c r="B11745">
        <v>861</v>
      </c>
      <c r="C11745" t="s">
        <v>12</v>
      </c>
      <c r="D11745" t="s">
        <v>13</v>
      </c>
      <c r="E11745" t="s">
        <v>14</v>
      </c>
      <c r="F11745" t="s">
        <v>15</v>
      </c>
      <c r="G11745" t="s">
        <v>275</v>
      </c>
      <c r="H11745" t="s">
        <v>276</v>
      </c>
      <c r="I11745" t="s">
        <v>13779</v>
      </c>
      <c r="J11745" t="s">
        <v>13781</v>
      </c>
      <c r="K11745" t="s">
        <v>20</v>
      </c>
      <c r="L11745">
        <v>0</v>
      </c>
    </row>
    <row r="11746" spans="1:12" x14ac:dyDescent="0.3">
      <c r="A11746">
        <v>2024</v>
      </c>
      <c r="B11746">
        <v>861</v>
      </c>
      <c r="C11746" t="s">
        <v>12</v>
      </c>
      <c r="D11746" t="s">
        <v>13</v>
      </c>
      <c r="E11746" t="s">
        <v>14</v>
      </c>
      <c r="F11746" t="s">
        <v>15</v>
      </c>
      <c r="G11746" t="s">
        <v>1959</v>
      </c>
      <c r="H11746" t="s">
        <v>1960</v>
      </c>
      <c r="I11746" t="s">
        <v>13782</v>
      </c>
      <c r="J11746" t="s">
        <v>13783</v>
      </c>
      <c r="K11746" t="s">
        <v>20</v>
      </c>
      <c r="L11746">
        <v>250</v>
      </c>
    </row>
    <row r="11747" spans="1:12" x14ac:dyDescent="0.3">
      <c r="A11747">
        <v>2024</v>
      </c>
      <c r="B11747">
        <v>861</v>
      </c>
      <c r="C11747" t="s">
        <v>12</v>
      </c>
      <c r="D11747" t="s">
        <v>13</v>
      </c>
      <c r="E11747" t="s">
        <v>14</v>
      </c>
      <c r="F11747" t="s">
        <v>15</v>
      </c>
      <c r="G11747" t="s">
        <v>1959</v>
      </c>
      <c r="H11747" t="s">
        <v>1960</v>
      </c>
      <c r="I11747" t="s">
        <v>13782</v>
      </c>
      <c r="J11747" t="s">
        <v>13784</v>
      </c>
      <c r="K11747" t="s">
        <v>20</v>
      </c>
      <c r="L11747">
        <v>0</v>
      </c>
    </row>
    <row r="11748" spans="1:12" x14ac:dyDescent="0.3">
      <c r="A11748">
        <v>2024</v>
      </c>
      <c r="B11748">
        <v>861</v>
      </c>
      <c r="C11748" t="s">
        <v>12</v>
      </c>
      <c r="D11748" t="s">
        <v>13</v>
      </c>
      <c r="E11748" t="s">
        <v>14</v>
      </c>
      <c r="F11748" t="s">
        <v>15</v>
      </c>
      <c r="G11748" t="s">
        <v>1959</v>
      </c>
      <c r="H11748" t="s">
        <v>1960</v>
      </c>
      <c r="I11748" t="s">
        <v>1961</v>
      </c>
      <c r="J11748" t="s">
        <v>13785</v>
      </c>
      <c r="K11748" t="s">
        <v>20</v>
      </c>
      <c r="L11748">
        <v>117</v>
      </c>
    </row>
    <row r="11749" spans="1:12" x14ac:dyDescent="0.3">
      <c r="A11749">
        <v>2024</v>
      </c>
      <c r="B11749">
        <v>861</v>
      </c>
      <c r="C11749" t="s">
        <v>12</v>
      </c>
      <c r="D11749" t="s">
        <v>13</v>
      </c>
      <c r="E11749" t="s">
        <v>14</v>
      </c>
      <c r="F11749" t="s">
        <v>15</v>
      </c>
      <c r="G11749" t="s">
        <v>275</v>
      </c>
      <c r="H11749" t="s">
        <v>276</v>
      </c>
      <c r="I11749" t="s">
        <v>13779</v>
      </c>
      <c r="J11749" t="s">
        <v>13786</v>
      </c>
      <c r="K11749" t="s">
        <v>20</v>
      </c>
      <c r="L11749">
        <v>250</v>
      </c>
    </row>
    <row r="11750" spans="1:12" x14ac:dyDescent="0.3">
      <c r="A11750">
        <v>2024</v>
      </c>
      <c r="B11750">
        <v>861</v>
      </c>
      <c r="C11750" t="s">
        <v>12</v>
      </c>
      <c r="D11750" t="s">
        <v>13</v>
      </c>
      <c r="E11750" t="s">
        <v>14</v>
      </c>
      <c r="F11750" t="s">
        <v>15</v>
      </c>
      <c r="G11750" t="s">
        <v>275</v>
      </c>
      <c r="H11750" t="s">
        <v>276</v>
      </c>
      <c r="I11750" t="s">
        <v>13779</v>
      </c>
      <c r="J11750" t="s">
        <v>13787</v>
      </c>
      <c r="K11750" t="s">
        <v>20</v>
      </c>
      <c r="L11750">
        <v>19.47</v>
      </c>
    </row>
    <row r="11751" spans="1:12" x14ac:dyDescent="0.3">
      <c r="A11751">
        <v>2024</v>
      </c>
      <c r="B11751">
        <v>861</v>
      </c>
      <c r="C11751" t="s">
        <v>12</v>
      </c>
      <c r="D11751" t="s">
        <v>13</v>
      </c>
      <c r="E11751" t="s">
        <v>14</v>
      </c>
      <c r="F11751" t="s">
        <v>15</v>
      </c>
      <c r="G11751" t="s">
        <v>275</v>
      </c>
      <c r="H11751" t="s">
        <v>276</v>
      </c>
      <c r="I11751" t="s">
        <v>13779</v>
      </c>
      <c r="J11751" t="s">
        <v>13788</v>
      </c>
      <c r="K11751" t="s">
        <v>20</v>
      </c>
      <c r="L11751">
        <v>400</v>
      </c>
    </row>
    <row r="11752" spans="1:12" x14ac:dyDescent="0.3">
      <c r="A11752">
        <v>2024</v>
      </c>
      <c r="B11752">
        <v>861</v>
      </c>
      <c r="C11752" t="s">
        <v>12</v>
      </c>
      <c r="D11752" t="s">
        <v>13</v>
      </c>
      <c r="E11752" t="s">
        <v>14</v>
      </c>
      <c r="F11752" t="s">
        <v>15</v>
      </c>
      <c r="G11752" t="s">
        <v>275</v>
      </c>
      <c r="H11752" t="s">
        <v>276</v>
      </c>
      <c r="I11752" t="s">
        <v>13779</v>
      </c>
      <c r="J11752" t="s">
        <v>13789</v>
      </c>
      <c r="K11752" t="s">
        <v>20</v>
      </c>
      <c r="L11752">
        <v>1000</v>
      </c>
    </row>
    <row r="11753" spans="1:12" x14ac:dyDescent="0.3">
      <c r="A11753">
        <v>2024</v>
      </c>
      <c r="B11753">
        <v>861</v>
      </c>
      <c r="C11753" t="s">
        <v>12</v>
      </c>
      <c r="D11753" t="s">
        <v>13</v>
      </c>
      <c r="E11753" t="s">
        <v>14</v>
      </c>
      <c r="F11753" t="s">
        <v>15</v>
      </c>
      <c r="G11753" t="s">
        <v>275</v>
      </c>
      <c r="H11753" t="s">
        <v>276</v>
      </c>
      <c r="I11753" t="s">
        <v>13779</v>
      </c>
      <c r="J11753" t="s">
        <v>13790</v>
      </c>
      <c r="K11753" t="s">
        <v>20</v>
      </c>
      <c r="L11753">
        <v>350</v>
      </c>
    </row>
    <row r="11754" spans="1:12" x14ac:dyDescent="0.3">
      <c r="A11754">
        <v>2024</v>
      </c>
      <c r="B11754">
        <v>861</v>
      </c>
      <c r="C11754" t="s">
        <v>12</v>
      </c>
      <c r="D11754" t="s">
        <v>13</v>
      </c>
      <c r="E11754" t="s">
        <v>14</v>
      </c>
      <c r="F11754" t="s">
        <v>15</v>
      </c>
      <c r="G11754" t="s">
        <v>30</v>
      </c>
      <c r="H11754" t="s">
        <v>31</v>
      </c>
      <c r="I11754" t="s">
        <v>13777</v>
      </c>
      <c r="J11754" t="s">
        <v>13791</v>
      </c>
      <c r="K11754" t="s">
        <v>20</v>
      </c>
      <c r="L11754">
        <v>58</v>
      </c>
    </row>
    <row r="11755" spans="1:12" x14ac:dyDescent="0.3">
      <c r="A11755">
        <v>2024</v>
      </c>
      <c r="B11755">
        <v>861</v>
      </c>
      <c r="C11755" t="s">
        <v>12</v>
      </c>
      <c r="D11755" t="s">
        <v>13</v>
      </c>
      <c r="E11755" t="s">
        <v>14</v>
      </c>
      <c r="F11755" t="s">
        <v>15</v>
      </c>
      <c r="G11755" t="s">
        <v>30</v>
      </c>
      <c r="H11755" t="s">
        <v>31</v>
      </c>
      <c r="I11755" t="s">
        <v>13777</v>
      </c>
      <c r="J11755" t="s">
        <v>13792</v>
      </c>
      <c r="K11755" t="s">
        <v>20</v>
      </c>
      <c r="L11755">
        <v>58</v>
      </c>
    </row>
    <row r="11756" spans="1:12" x14ac:dyDescent="0.3">
      <c r="A11756">
        <v>2024</v>
      </c>
      <c r="B11756">
        <v>861</v>
      </c>
      <c r="C11756" t="s">
        <v>12</v>
      </c>
      <c r="D11756" t="s">
        <v>13</v>
      </c>
      <c r="E11756" t="s">
        <v>14</v>
      </c>
      <c r="F11756" t="s">
        <v>15</v>
      </c>
      <c r="G11756" t="s">
        <v>30</v>
      </c>
      <c r="H11756" t="s">
        <v>31</v>
      </c>
      <c r="I11756" t="s">
        <v>13777</v>
      </c>
      <c r="J11756" t="s">
        <v>13793</v>
      </c>
      <c r="K11756" t="s">
        <v>20</v>
      </c>
      <c r="L11756">
        <v>0</v>
      </c>
    </row>
    <row r="11757" spans="1:12" x14ac:dyDescent="0.3">
      <c r="A11757">
        <v>2024</v>
      </c>
      <c r="B11757">
        <v>861</v>
      </c>
      <c r="C11757" t="s">
        <v>12</v>
      </c>
      <c r="D11757" t="s">
        <v>13</v>
      </c>
      <c r="E11757" t="s">
        <v>14</v>
      </c>
      <c r="F11757" t="s">
        <v>15</v>
      </c>
      <c r="G11757" t="s">
        <v>30</v>
      </c>
      <c r="H11757" t="s">
        <v>31</v>
      </c>
      <c r="I11757" t="s">
        <v>13777</v>
      </c>
      <c r="J11757" t="s">
        <v>13794</v>
      </c>
      <c r="K11757" t="s">
        <v>20</v>
      </c>
      <c r="L11757">
        <v>0</v>
      </c>
    </row>
    <row r="11758" spans="1:12" x14ac:dyDescent="0.3">
      <c r="A11758">
        <v>2024</v>
      </c>
      <c r="B11758">
        <v>861</v>
      </c>
      <c r="C11758" t="s">
        <v>12</v>
      </c>
      <c r="D11758" t="s">
        <v>13</v>
      </c>
      <c r="E11758" t="s">
        <v>14</v>
      </c>
      <c r="F11758" t="s">
        <v>15</v>
      </c>
      <c r="G11758" t="s">
        <v>69</v>
      </c>
      <c r="H11758" t="s">
        <v>1146</v>
      </c>
      <c r="I11758" t="s">
        <v>13795</v>
      </c>
      <c r="J11758" t="s">
        <v>13796</v>
      </c>
      <c r="K11758" t="s">
        <v>20</v>
      </c>
      <c r="L11758">
        <v>0</v>
      </c>
    </row>
    <row r="11759" spans="1:12" x14ac:dyDescent="0.3">
      <c r="A11759">
        <v>2024</v>
      </c>
      <c r="B11759">
        <v>861</v>
      </c>
      <c r="C11759" t="s">
        <v>12</v>
      </c>
      <c r="D11759" t="s">
        <v>13</v>
      </c>
      <c r="E11759" t="s">
        <v>14</v>
      </c>
      <c r="F11759" t="s">
        <v>15</v>
      </c>
      <c r="G11759" t="s">
        <v>69</v>
      </c>
      <c r="H11759" t="s">
        <v>1146</v>
      </c>
      <c r="I11759" t="s">
        <v>13797</v>
      </c>
      <c r="J11759" t="s">
        <v>13798</v>
      </c>
      <c r="K11759" t="s">
        <v>20</v>
      </c>
      <c r="L11759">
        <v>0</v>
      </c>
    </row>
    <row r="11760" spans="1:12" x14ac:dyDescent="0.3">
      <c r="A11760">
        <v>2024</v>
      </c>
      <c r="B11760">
        <v>861</v>
      </c>
      <c r="C11760" t="s">
        <v>12</v>
      </c>
      <c r="D11760" t="s">
        <v>13</v>
      </c>
      <c r="E11760" t="s">
        <v>14</v>
      </c>
      <c r="F11760" t="s">
        <v>15</v>
      </c>
      <c r="G11760" t="s">
        <v>69</v>
      </c>
      <c r="H11760" t="s">
        <v>1146</v>
      </c>
      <c r="I11760" t="s">
        <v>13799</v>
      </c>
      <c r="J11760" t="s">
        <v>13800</v>
      </c>
      <c r="K11760" t="s">
        <v>20</v>
      </c>
      <c r="L11760">
        <v>0</v>
      </c>
    </row>
    <row r="11761" spans="1:12" x14ac:dyDescent="0.3">
      <c r="A11761">
        <v>2024</v>
      </c>
      <c r="B11761">
        <v>861</v>
      </c>
      <c r="C11761" t="s">
        <v>12</v>
      </c>
      <c r="D11761" t="s">
        <v>13</v>
      </c>
      <c r="E11761" t="s">
        <v>14</v>
      </c>
      <c r="F11761" t="s">
        <v>15</v>
      </c>
      <c r="G11761" t="s">
        <v>69</v>
      </c>
      <c r="H11761" t="s">
        <v>1146</v>
      </c>
      <c r="I11761" t="s">
        <v>13799</v>
      </c>
      <c r="J11761" t="s">
        <v>13801</v>
      </c>
      <c r="K11761" t="s">
        <v>20</v>
      </c>
      <c r="L11761">
        <v>0</v>
      </c>
    </row>
    <row r="11762" spans="1:12" x14ac:dyDescent="0.3">
      <c r="A11762">
        <v>2024</v>
      </c>
      <c r="B11762">
        <v>861</v>
      </c>
      <c r="C11762" t="s">
        <v>12</v>
      </c>
      <c r="D11762" t="s">
        <v>13</v>
      </c>
      <c r="E11762" t="s">
        <v>14</v>
      </c>
      <c r="F11762" t="s">
        <v>15</v>
      </c>
      <c r="G11762" t="s">
        <v>69</v>
      </c>
      <c r="H11762" t="s">
        <v>1146</v>
      </c>
      <c r="I11762" t="s">
        <v>13799</v>
      </c>
      <c r="J11762" t="s">
        <v>13802</v>
      </c>
      <c r="K11762" t="s">
        <v>20</v>
      </c>
      <c r="L11762">
        <v>0</v>
      </c>
    </row>
    <row r="11763" spans="1:12" x14ac:dyDescent="0.3">
      <c r="A11763">
        <v>2024</v>
      </c>
      <c r="B11763">
        <v>861</v>
      </c>
      <c r="C11763" t="s">
        <v>12</v>
      </c>
      <c r="D11763" t="s">
        <v>13</v>
      </c>
      <c r="E11763" t="s">
        <v>14</v>
      </c>
      <c r="F11763" t="s">
        <v>15</v>
      </c>
      <c r="G11763" t="s">
        <v>69</v>
      </c>
      <c r="H11763" t="s">
        <v>1146</v>
      </c>
      <c r="I11763" t="s">
        <v>13799</v>
      </c>
      <c r="J11763" t="s">
        <v>13803</v>
      </c>
      <c r="K11763" t="s">
        <v>20</v>
      </c>
      <c r="L11763">
        <v>0</v>
      </c>
    </row>
    <row r="11764" spans="1:12" x14ac:dyDescent="0.3">
      <c r="A11764">
        <v>2024</v>
      </c>
      <c r="B11764">
        <v>861</v>
      </c>
      <c r="C11764" t="s">
        <v>12</v>
      </c>
      <c r="D11764" t="s">
        <v>13</v>
      </c>
      <c r="E11764" t="s">
        <v>14</v>
      </c>
      <c r="F11764" t="s">
        <v>15</v>
      </c>
      <c r="G11764" t="s">
        <v>69</v>
      </c>
      <c r="H11764" t="s">
        <v>1146</v>
      </c>
      <c r="I11764" t="s">
        <v>13799</v>
      </c>
      <c r="J11764" t="s">
        <v>13804</v>
      </c>
      <c r="K11764" t="s">
        <v>20</v>
      </c>
      <c r="L11764">
        <v>0</v>
      </c>
    </row>
    <row r="11765" spans="1:12" x14ac:dyDescent="0.3">
      <c r="A11765">
        <v>2024</v>
      </c>
      <c r="B11765">
        <v>861</v>
      </c>
      <c r="C11765" t="s">
        <v>12</v>
      </c>
      <c r="D11765" t="s">
        <v>13</v>
      </c>
      <c r="E11765" t="s">
        <v>14</v>
      </c>
      <c r="F11765" t="s">
        <v>15</v>
      </c>
      <c r="G11765" t="s">
        <v>69</v>
      </c>
      <c r="H11765" t="s">
        <v>1146</v>
      </c>
      <c r="I11765" t="s">
        <v>13799</v>
      </c>
      <c r="J11765" t="s">
        <v>13805</v>
      </c>
      <c r="K11765" t="s">
        <v>20</v>
      </c>
      <c r="L11765">
        <v>0</v>
      </c>
    </row>
    <row r="11766" spans="1:12" x14ac:dyDescent="0.3">
      <c r="A11766">
        <v>2024</v>
      </c>
      <c r="B11766">
        <v>861</v>
      </c>
      <c r="C11766" t="s">
        <v>12</v>
      </c>
      <c r="D11766" t="s">
        <v>13</v>
      </c>
      <c r="E11766" t="s">
        <v>14</v>
      </c>
      <c r="F11766" t="s">
        <v>15</v>
      </c>
      <c r="G11766" t="s">
        <v>387</v>
      </c>
      <c r="H11766" t="s">
        <v>1449</v>
      </c>
      <c r="I11766" t="s">
        <v>7154</v>
      </c>
      <c r="J11766" t="s">
        <v>13806</v>
      </c>
      <c r="K11766" t="s">
        <v>20</v>
      </c>
      <c r="L11766">
        <v>100</v>
      </c>
    </row>
    <row r="11767" spans="1:12" x14ac:dyDescent="0.3">
      <c r="A11767">
        <v>2024</v>
      </c>
      <c r="B11767">
        <v>861</v>
      </c>
      <c r="C11767" t="s">
        <v>12</v>
      </c>
      <c r="D11767" t="s">
        <v>13</v>
      </c>
      <c r="E11767" t="s">
        <v>14</v>
      </c>
      <c r="F11767" t="s">
        <v>15</v>
      </c>
      <c r="G11767" t="s">
        <v>387</v>
      </c>
      <c r="H11767" t="s">
        <v>1449</v>
      </c>
      <c r="I11767" t="s">
        <v>7154</v>
      </c>
      <c r="J11767" t="s">
        <v>13807</v>
      </c>
      <c r="K11767" t="s">
        <v>20</v>
      </c>
      <c r="L11767">
        <v>0</v>
      </c>
    </row>
    <row r="11768" spans="1:12" x14ac:dyDescent="0.3">
      <c r="A11768">
        <v>2024</v>
      </c>
      <c r="B11768">
        <v>861</v>
      </c>
      <c r="C11768" t="s">
        <v>12</v>
      </c>
      <c r="D11768" t="s">
        <v>13</v>
      </c>
      <c r="E11768" t="s">
        <v>14</v>
      </c>
      <c r="F11768" t="s">
        <v>15</v>
      </c>
      <c r="G11768" t="s">
        <v>479</v>
      </c>
      <c r="H11768" t="s">
        <v>480</v>
      </c>
      <c r="I11768" t="s">
        <v>13808</v>
      </c>
      <c r="J11768" t="s">
        <v>13809</v>
      </c>
      <c r="K11768" t="s">
        <v>20</v>
      </c>
      <c r="L11768">
        <v>190</v>
      </c>
    </row>
    <row r="11769" spans="1:12" x14ac:dyDescent="0.3">
      <c r="A11769">
        <v>2024</v>
      </c>
      <c r="B11769">
        <v>861</v>
      </c>
      <c r="C11769" t="s">
        <v>12</v>
      </c>
      <c r="D11769" t="s">
        <v>13</v>
      </c>
      <c r="E11769" t="s">
        <v>14</v>
      </c>
      <c r="F11769" t="s">
        <v>15</v>
      </c>
      <c r="G11769" t="s">
        <v>479</v>
      </c>
      <c r="H11769" t="s">
        <v>480</v>
      </c>
      <c r="I11769" t="s">
        <v>13808</v>
      </c>
      <c r="J11769" t="s">
        <v>13810</v>
      </c>
      <c r="K11769" t="s">
        <v>20</v>
      </c>
      <c r="L11769">
        <v>90000</v>
      </c>
    </row>
    <row r="11770" spans="1:12" x14ac:dyDescent="0.3">
      <c r="A11770">
        <v>2024</v>
      </c>
      <c r="B11770">
        <v>861</v>
      </c>
      <c r="C11770" t="s">
        <v>12</v>
      </c>
      <c r="D11770" t="s">
        <v>13</v>
      </c>
      <c r="E11770" t="s">
        <v>14</v>
      </c>
      <c r="F11770" t="s">
        <v>15</v>
      </c>
      <c r="G11770" t="s">
        <v>387</v>
      </c>
      <c r="H11770" t="s">
        <v>1449</v>
      </c>
      <c r="I11770" t="s">
        <v>7154</v>
      </c>
      <c r="J11770" t="s">
        <v>13811</v>
      </c>
      <c r="K11770" t="s">
        <v>20</v>
      </c>
      <c r="L11770">
        <v>58</v>
      </c>
    </row>
    <row r="11771" spans="1:12" x14ac:dyDescent="0.3">
      <c r="A11771">
        <v>2024</v>
      </c>
      <c r="B11771">
        <v>861</v>
      </c>
      <c r="C11771" t="s">
        <v>12</v>
      </c>
      <c r="D11771" t="s">
        <v>13</v>
      </c>
      <c r="E11771" t="s">
        <v>14</v>
      </c>
      <c r="F11771" t="s">
        <v>15</v>
      </c>
      <c r="G11771" t="s">
        <v>387</v>
      </c>
      <c r="H11771" t="s">
        <v>1449</v>
      </c>
      <c r="I11771" t="s">
        <v>7154</v>
      </c>
      <c r="J11771" t="s">
        <v>13812</v>
      </c>
      <c r="K11771" t="s">
        <v>20</v>
      </c>
      <c r="L11771">
        <v>0</v>
      </c>
    </row>
    <row r="11772" spans="1:12" x14ac:dyDescent="0.3">
      <c r="A11772">
        <v>2024</v>
      </c>
      <c r="B11772">
        <v>861</v>
      </c>
      <c r="C11772" t="s">
        <v>12</v>
      </c>
      <c r="D11772" t="s">
        <v>13</v>
      </c>
      <c r="E11772" t="s">
        <v>14</v>
      </c>
      <c r="F11772" t="s">
        <v>15</v>
      </c>
      <c r="G11772" t="s">
        <v>387</v>
      </c>
      <c r="H11772" t="s">
        <v>1449</v>
      </c>
      <c r="I11772" t="s">
        <v>7154</v>
      </c>
      <c r="J11772" t="s">
        <v>13813</v>
      </c>
      <c r="K11772" t="s">
        <v>20</v>
      </c>
      <c r="L11772">
        <v>0</v>
      </c>
    </row>
    <row r="11773" spans="1:12" x14ac:dyDescent="0.3">
      <c r="A11773">
        <v>2024</v>
      </c>
      <c r="B11773">
        <v>861</v>
      </c>
      <c r="C11773" t="s">
        <v>12</v>
      </c>
      <c r="D11773" t="s">
        <v>13</v>
      </c>
      <c r="E11773" t="s">
        <v>14</v>
      </c>
      <c r="F11773" t="s">
        <v>15</v>
      </c>
      <c r="G11773" t="s">
        <v>387</v>
      </c>
      <c r="H11773" t="s">
        <v>1449</v>
      </c>
      <c r="I11773" t="s">
        <v>7154</v>
      </c>
      <c r="J11773" t="s">
        <v>13814</v>
      </c>
      <c r="K11773" t="s">
        <v>20</v>
      </c>
      <c r="L11773">
        <v>65.3</v>
      </c>
    </row>
    <row r="11774" spans="1:12" x14ac:dyDescent="0.3">
      <c r="A11774">
        <v>2024</v>
      </c>
      <c r="B11774">
        <v>861</v>
      </c>
      <c r="C11774" t="s">
        <v>12</v>
      </c>
      <c r="D11774" t="s">
        <v>13</v>
      </c>
      <c r="E11774" t="s">
        <v>14</v>
      </c>
      <c r="F11774" t="s">
        <v>15</v>
      </c>
      <c r="G11774" t="s">
        <v>387</v>
      </c>
      <c r="H11774" t="s">
        <v>1449</v>
      </c>
      <c r="I11774" t="s">
        <v>7154</v>
      </c>
      <c r="J11774" t="s">
        <v>13815</v>
      </c>
      <c r="K11774" t="s">
        <v>20</v>
      </c>
      <c r="L11774">
        <v>135</v>
      </c>
    </row>
    <row r="11775" spans="1:12" x14ac:dyDescent="0.3">
      <c r="A11775">
        <v>2024</v>
      </c>
      <c r="B11775">
        <v>861</v>
      </c>
      <c r="C11775" t="s">
        <v>12</v>
      </c>
      <c r="D11775" t="s">
        <v>13</v>
      </c>
      <c r="E11775" t="s">
        <v>14</v>
      </c>
      <c r="F11775" t="s">
        <v>15</v>
      </c>
      <c r="G11775" t="s">
        <v>387</v>
      </c>
      <c r="H11775" t="s">
        <v>1449</v>
      </c>
      <c r="I11775" t="s">
        <v>7154</v>
      </c>
      <c r="J11775" t="s">
        <v>13816</v>
      </c>
      <c r="K11775" t="s">
        <v>20</v>
      </c>
      <c r="L11775">
        <v>0</v>
      </c>
    </row>
    <row r="11776" spans="1:12" x14ac:dyDescent="0.3">
      <c r="A11776">
        <v>2024</v>
      </c>
      <c r="B11776">
        <v>861</v>
      </c>
      <c r="C11776" t="s">
        <v>12</v>
      </c>
      <c r="D11776" t="s">
        <v>13</v>
      </c>
      <c r="E11776" t="s">
        <v>14</v>
      </c>
      <c r="F11776" t="s">
        <v>15</v>
      </c>
      <c r="G11776" t="s">
        <v>479</v>
      </c>
      <c r="H11776" t="s">
        <v>480</v>
      </c>
      <c r="I11776" t="s">
        <v>13817</v>
      </c>
      <c r="J11776" t="s">
        <v>13818</v>
      </c>
      <c r="K11776" t="s">
        <v>20</v>
      </c>
      <c r="L11776">
        <v>500</v>
      </c>
    </row>
    <row r="11777" spans="1:12" x14ac:dyDescent="0.3">
      <c r="A11777">
        <v>2024</v>
      </c>
      <c r="B11777">
        <v>861</v>
      </c>
      <c r="C11777" t="s">
        <v>12</v>
      </c>
      <c r="D11777" t="s">
        <v>13</v>
      </c>
      <c r="E11777" t="s">
        <v>14</v>
      </c>
      <c r="F11777" t="s">
        <v>15</v>
      </c>
      <c r="G11777" t="s">
        <v>387</v>
      </c>
      <c r="H11777" t="s">
        <v>1449</v>
      </c>
      <c r="I11777" t="s">
        <v>7154</v>
      </c>
      <c r="J11777" t="s">
        <v>13819</v>
      </c>
      <c r="K11777" t="s">
        <v>20</v>
      </c>
      <c r="L11777">
        <v>0</v>
      </c>
    </row>
    <row r="11778" spans="1:12" x14ac:dyDescent="0.3">
      <c r="A11778">
        <v>2024</v>
      </c>
      <c r="B11778">
        <v>861</v>
      </c>
      <c r="C11778" t="s">
        <v>12</v>
      </c>
      <c r="D11778" t="s">
        <v>13</v>
      </c>
      <c r="E11778" t="s">
        <v>14</v>
      </c>
      <c r="F11778" t="s">
        <v>15</v>
      </c>
      <c r="G11778" t="s">
        <v>387</v>
      </c>
      <c r="H11778" t="s">
        <v>1449</v>
      </c>
      <c r="I11778" t="s">
        <v>13820</v>
      </c>
      <c r="J11778" t="s">
        <v>13821</v>
      </c>
      <c r="K11778" t="s">
        <v>20</v>
      </c>
      <c r="L11778">
        <v>35</v>
      </c>
    </row>
    <row r="11779" spans="1:12" x14ac:dyDescent="0.3">
      <c r="A11779">
        <v>2024</v>
      </c>
      <c r="B11779">
        <v>861</v>
      </c>
      <c r="C11779" t="s">
        <v>12</v>
      </c>
      <c r="D11779" t="s">
        <v>13</v>
      </c>
      <c r="E11779" t="s">
        <v>14</v>
      </c>
      <c r="F11779" t="s">
        <v>15</v>
      </c>
      <c r="G11779" t="s">
        <v>387</v>
      </c>
      <c r="H11779" t="s">
        <v>1449</v>
      </c>
      <c r="I11779" t="s">
        <v>13820</v>
      </c>
      <c r="J11779" t="s">
        <v>13822</v>
      </c>
      <c r="K11779" t="s">
        <v>20</v>
      </c>
      <c r="L11779">
        <v>0</v>
      </c>
    </row>
    <row r="11780" spans="1:12" x14ac:dyDescent="0.3">
      <c r="A11780">
        <v>2024</v>
      </c>
      <c r="B11780">
        <v>861</v>
      </c>
      <c r="C11780" t="s">
        <v>12</v>
      </c>
      <c r="D11780" t="s">
        <v>13</v>
      </c>
      <c r="E11780" t="s">
        <v>14</v>
      </c>
      <c r="F11780" t="s">
        <v>15</v>
      </c>
      <c r="G11780" t="s">
        <v>387</v>
      </c>
      <c r="H11780" t="s">
        <v>1449</v>
      </c>
      <c r="I11780" t="s">
        <v>13820</v>
      </c>
      <c r="J11780" t="s">
        <v>13823</v>
      </c>
      <c r="K11780" t="s">
        <v>20</v>
      </c>
      <c r="L11780">
        <v>150</v>
      </c>
    </row>
    <row r="11781" spans="1:12" x14ac:dyDescent="0.3">
      <c r="A11781">
        <v>2024</v>
      </c>
      <c r="B11781">
        <v>861</v>
      </c>
      <c r="C11781" t="s">
        <v>12</v>
      </c>
      <c r="D11781" t="s">
        <v>13</v>
      </c>
      <c r="E11781" t="s">
        <v>14</v>
      </c>
      <c r="F11781" t="s">
        <v>15</v>
      </c>
      <c r="G11781" t="s">
        <v>387</v>
      </c>
      <c r="H11781" t="s">
        <v>1449</v>
      </c>
      <c r="I11781" t="s">
        <v>13820</v>
      </c>
      <c r="J11781" t="s">
        <v>13824</v>
      </c>
      <c r="K11781" t="s">
        <v>20</v>
      </c>
      <c r="L11781">
        <v>175</v>
      </c>
    </row>
    <row r="11782" spans="1:12" x14ac:dyDescent="0.3">
      <c r="A11782">
        <v>2024</v>
      </c>
      <c r="B11782">
        <v>861</v>
      </c>
      <c r="C11782" t="s">
        <v>12</v>
      </c>
      <c r="D11782" t="s">
        <v>13</v>
      </c>
      <c r="E11782" t="s">
        <v>14</v>
      </c>
      <c r="F11782" t="s">
        <v>15</v>
      </c>
      <c r="G11782" t="s">
        <v>387</v>
      </c>
      <c r="H11782" t="s">
        <v>1449</v>
      </c>
      <c r="I11782" t="s">
        <v>13820</v>
      </c>
      <c r="J11782" t="s">
        <v>13825</v>
      </c>
      <c r="K11782" t="s">
        <v>20</v>
      </c>
      <c r="L11782">
        <v>0</v>
      </c>
    </row>
    <row r="11783" spans="1:12" x14ac:dyDescent="0.3">
      <c r="A11783">
        <v>2024</v>
      </c>
      <c r="B11783">
        <v>861</v>
      </c>
      <c r="C11783" t="s">
        <v>12</v>
      </c>
      <c r="D11783" t="s">
        <v>13</v>
      </c>
      <c r="E11783" t="s">
        <v>14</v>
      </c>
      <c r="F11783" t="s">
        <v>15</v>
      </c>
      <c r="G11783" t="s">
        <v>387</v>
      </c>
      <c r="H11783" t="s">
        <v>1449</v>
      </c>
      <c r="I11783" t="s">
        <v>13820</v>
      </c>
      <c r="J11783" t="s">
        <v>13826</v>
      </c>
      <c r="K11783" t="s">
        <v>20</v>
      </c>
      <c r="L11783">
        <v>175</v>
      </c>
    </row>
    <row r="11784" spans="1:12" x14ac:dyDescent="0.3">
      <c r="A11784">
        <v>2024</v>
      </c>
      <c r="B11784">
        <v>861</v>
      </c>
      <c r="C11784" t="s">
        <v>12</v>
      </c>
      <c r="D11784" t="s">
        <v>13</v>
      </c>
      <c r="E11784" t="s">
        <v>14</v>
      </c>
      <c r="F11784" t="s">
        <v>15</v>
      </c>
      <c r="G11784" t="s">
        <v>387</v>
      </c>
      <c r="H11784" t="s">
        <v>1449</v>
      </c>
      <c r="I11784" t="s">
        <v>13820</v>
      </c>
      <c r="J11784" t="s">
        <v>13827</v>
      </c>
      <c r="K11784" t="s">
        <v>20</v>
      </c>
      <c r="L11784">
        <v>0</v>
      </c>
    </row>
    <row r="11785" spans="1:12" x14ac:dyDescent="0.3">
      <c r="A11785">
        <v>2024</v>
      </c>
      <c r="B11785">
        <v>861</v>
      </c>
      <c r="C11785" t="s">
        <v>12</v>
      </c>
      <c r="D11785" t="s">
        <v>13</v>
      </c>
      <c r="E11785" t="s">
        <v>14</v>
      </c>
      <c r="F11785" t="s">
        <v>15</v>
      </c>
      <c r="G11785" t="s">
        <v>387</v>
      </c>
      <c r="H11785" t="s">
        <v>1449</v>
      </c>
      <c r="I11785" t="s">
        <v>13820</v>
      </c>
      <c r="J11785" t="s">
        <v>13828</v>
      </c>
      <c r="K11785" t="s">
        <v>20</v>
      </c>
      <c r="L11785">
        <v>245</v>
      </c>
    </row>
    <row r="11786" spans="1:12" x14ac:dyDescent="0.3">
      <c r="A11786">
        <v>2024</v>
      </c>
      <c r="B11786">
        <v>861</v>
      </c>
      <c r="C11786" t="s">
        <v>12</v>
      </c>
      <c r="D11786" t="s">
        <v>13</v>
      </c>
      <c r="E11786" t="s">
        <v>14</v>
      </c>
      <c r="F11786" t="s">
        <v>15</v>
      </c>
      <c r="G11786" t="s">
        <v>387</v>
      </c>
      <c r="H11786" t="s">
        <v>1449</v>
      </c>
      <c r="I11786" t="s">
        <v>13820</v>
      </c>
      <c r="J11786" t="s">
        <v>13829</v>
      </c>
      <c r="K11786" t="s">
        <v>20</v>
      </c>
      <c r="L11786">
        <v>90</v>
      </c>
    </row>
    <row r="11787" spans="1:12" x14ac:dyDescent="0.3">
      <c r="A11787">
        <v>2024</v>
      </c>
      <c r="B11787">
        <v>861</v>
      </c>
      <c r="C11787" t="s">
        <v>12</v>
      </c>
      <c r="D11787" t="s">
        <v>13</v>
      </c>
      <c r="E11787" t="s">
        <v>14</v>
      </c>
      <c r="F11787" t="s">
        <v>15</v>
      </c>
      <c r="G11787" t="s">
        <v>387</v>
      </c>
      <c r="H11787" t="s">
        <v>1449</v>
      </c>
      <c r="I11787" t="s">
        <v>13820</v>
      </c>
      <c r="J11787" t="s">
        <v>13830</v>
      </c>
      <c r="K11787" t="s">
        <v>20</v>
      </c>
      <c r="L11787">
        <v>245</v>
      </c>
    </row>
    <row r="11788" spans="1:12" x14ac:dyDescent="0.3">
      <c r="A11788">
        <v>2024</v>
      </c>
      <c r="B11788">
        <v>861</v>
      </c>
      <c r="C11788" t="s">
        <v>12</v>
      </c>
      <c r="D11788" t="s">
        <v>13</v>
      </c>
      <c r="E11788" t="s">
        <v>14</v>
      </c>
      <c r="F11788" t="s">
        <v>15</v>
      </c>
      <c r="G11788" t="s">
        <v>387</v>
      </c>
      <c r="H11788" t="s">
        <v>1449</v>
      </c>
      <c r="I11788" t="s">
        <v>13820</v>
      </c>
      <c r="J11788" t="s">
        <v>13831</v>
      </c>
      <c r="K11788" t="s">
        <v>20</v>
      </c>
      <c r="L11788">
        <v>0</v>
      </c>
    </row>
    <row r="11789" spans="1:12" x14ac:dyDescent="0.3">
      <c r="A11789">
        <v>2024</v>
      </c>
      <c r="B11789">
        <v>861</v>
      </c>
      <c r="C11789" t="s">
        <v>12</v>
      </c>
      <c r="D11789" t="s">
        <v>13</v>
      </c>
      <c r="E11789" t="s">
        <v>14</v>
      </c>
      <c r="F11789" t="s">
        <v>15</v>
      </c>
      <c r="G11789" t="s">
        <v>387</v>
      </c>
      <c r="H11789" t="s">
        <v>1449</v>
      </c>
      <c r="I11789" t="s">
        <v>13820</v>
      </c>
      <c r="J11789" t="s">
        <v>13832</v>
      </c>
      <c r="K11789" t="s">
        <v>20</v>
      </c>
      <c r="L11789">
        <v>0</v>
      </c>
    </row>
    <row r="11790" spans="1:12" x14ac:dyDescent="0.3">
      <c r="A11790">
        <v>2024</v>
      </c>
      <c r="B11790">
        <v>861</v>
      </c>
      <c r="C11790" t="s">
        <v>12</v>
      </c>
      <c r="D11790" t="s">
        <v>13</v>
      </c>
      <c r="E11790" t="s">
        <v>14</v>
      </c>
      <c r="F11790" t="s">
        <v>15</v>
      </c>
      <c r="G11790" t="s">
        <v>387</v>
      </c>
      <c r="H11790" t="s">
        <v>1449</v>
      </c>
      <c r="I11790" t="s">
        <v>13820</v>
      </c>
      <c r="J11790" t="s">
        <v>13833</v>
      </c>
      <c r="K11790" t="s">
        <v>20</v>
      </c>
      <c r="L11790">
        <v>0</v>
      </c>
    </row>
    <row r="11791" spans="1:12" x14ac:dyDescent="0.3">
      <c r="A11791">
        <v>2024</v>
      </c>
      <c r="B11791">
        <v>861</v>
      </c>
      <c r="C11791" t="s">
        <v>12</v>
      </c>
      <c r="D11791" t="s">
        <v>13</v>
      </c>
      <c r="E11791" t="s">
        <v>14</v>
      </c>
      <c r="F11791" t="s">
        <v>15</v>
      </c>
      <c r="G11791" t="s">
        <v>387</v>
      </c>
      <c r="H11791" t="s">
        <v>1449</v>
      </c>
      <c r="I11791" t="s">
        <v>13820</v>
      </c>
      <c r="J11791" t="s">
        <v>13834</v>
      </c>
      <c r="K11791" t="s">
        <v>20</v>
      </c>
      <c r="L11791">
        <v>0</v>
      </c>
    </row>
    <row r="11792" spans="1:12" x14ac:dyDescent="0.3">
      <c r="A11792">
        <v>2024</v>
      </c>
      <c r="B11792">
        <v>861</v>
      </c>
      <c r="C11792" t="s">
        <v>12</v>
      </c>
      <c r="D11792" t="s">
        <v>13</v>
      </c>
      <c r="E11792" t="s">
        <v>14</v>
      </c>
      <c r="F11792" t="s">
        <v>15</v>
      </c>
      <c r="G11792" t="s">
        <v>387</v>
      </c>
      <c r="H11792" t="s">
        <v>1449</v>
      </c>
      <c r="I11792" t="s">
        <v>13820</v>
      </c>
      <c r="J11792" t="s">
        <v>13835</v>
      </c>
      <c r="K11792" t="s">
        <v>20</v>
      </c>
      <c r="L11792">
        <v>0</v>
      </c>
    </row>
    <row r="11793" spans="1:12" x14ac:dyDescent="0.3">
      <c r="A11793">
        <v>2024</v>
      </c>
      <c r="B11793">
        <v>861</v>
      </c>
      <c r="C11793" t="s">
        <v>12</v>
      </c>
      <c r="D11793" t="s">
        <v>13</v>
      </c>
      <c r="E11793" t="s">
        <v>14</v>
      </c>
      <c r="F11793" t="s">
        <v>15</v>
      </c>
      <c r="G11793" t="s">
        <v>387</v>
      </c>
      <c r="H11793" t="s">
        <v>1449</v>
      </c>
      <c r="I11793" t="s">
        <v>13820</v>
      </c>
      <c r="J11793" t="s">
        <v>13836</v>
      </c>
      <c r="K11793" t="s">
        <v>20</v>
      </c>
      <c r="L11793">
        <v>0</v>
      </c>
    </row>
    <row r="11794" spans="1:12" x14ac:dyDescent="0.3">
      <c r="A11794">
        <v>2024</v>
      </c>
      <c r="B11794">
        <v>861</v>
      </c>
      <c r="C11794" t="s">
        <v>12</v>
      </c>
      <c r="D11794" t="s">
        <v>13</v>
      </c>
      <c r="E11794" t="s">
        <v>14</v>
      </c>
      <c r="F11794" t="s">
        <v>15</v>
      </c>
      <c r="G11794" t="s">
        <v>387</v>
      </c>
      <c r="H11794" t="s">
        <v>1449</v>
      </c>
      <c r="I11794" t="s">
        <v>7154</v>
      </c>
      <c r="J11794" t="s">
        <v>13837</v>
      </c>
      <c r="K11794" t="s">
        <v>20</v>
      </c>
      <c r="L11794">
        <v>0</v>
      </c>
    </row>
    <row r="11795" spans="1:12" x14ac:dyDescent="0.3">
      <c r="A11795">
        <v>2024</v>
      </c>
      <c r="B11795">
        <v>861</v>
      </c>
      <c r="C11795" t="s">
        <v>12</v>
      </c>
      <c r="D11795" t="s">
        <v>13</v>
      </c>
      <c r="E11795" t="s">
        <v>14</v>
      </c>
      <c r="F11795" t="s">
        <v>15</v>
      </c>
      <c r="G11795" t="s">
        <v>387</v>
      </c>
      <c r="H11795" t="s">
        <v>1449</v>
      </c>
      <c r="I11795" t="s">
        <v>7154</v>
      </c>
      <c r="J11795" t="s">
        <v>13838</v>
      </c>
      <c r="K11795" t="s">
        <v>20</v>
      </c>
      <c r="L11795">
        <v>106.4</v>
      </c>
    </row>
    <row r="11796" spans="1:12" x14ac:dyDescent="0.3">
      <c r="A11796">
        <v>2024</v>
      </c>
      <c r="B11796">
        <v>861</v>
      </c>
      <c r="C11796" t="s">
        <v>12</v>
      </c>
      <c r="D11796" t="s">
        <v>13</v>
      </c>
      <c r="E11796" t="s">
        <v>14</v>
      </c>
      <c r="F11796" t="s">
        <v>15</v>
      </c>
      <c r="G11796" t="s">
        <v>69</v>
      </c>
      <c r="H11796" t="s">
        <v>1146</v>
      </c>
      <c r="I11796" t="s">
        <v>13839</v>
      </c>
      <c r="J11796" t="s">
        <v>13840</v>
      </c>
      <c r="K11796" t="s">
        <v>20</v>
      </c>
      <c r="L11796">
        <v>0</v>
      </c>
    </row>
    <row r="11797" spans="1:12" x14ac:dyDescent="0.3">
      <c r="A11797">
        <v>2024</v>
      </c>
      <c r="B11797">
        <v>861</v>
      </c>
      <c r="C11797" t="s">
        <v>12</v>
      </c>
      <c r="D11797" t="s">
        <v>13</v>
      </c>
      <c r="E11797" t="s">
        <v>14</v>
      </c>
      <c r="F11797" t="s">
        <v>15</v>
      </c>
      <c r="G11797" t="s">
        <v>69</v>
      </c>
      <c r="H11797" t="s">
        <v>1146</v>
      </c>
      <c r="I11797" t="s">
        <v>13841</v>
      </c>
      <c r="J11797" t="s">
        <v>13842</v>
      </c>
      <c r="K11797" t="s">
        <v>20</v>
      </c>
      <c r="L11797">
        <v>0</v>
      </c>
    </row>
    <row r="11798" spans="1:12" x14ac:dyDescent="0.3">
      <c r="A11798">
        <v>2024</v>
      </c>
      <c r="B11798">
        <v>861</v>
      </c>
      <c r="C11798" t="s">
        <v>12</v>
      </c>
      <c r="D11798" t="s">
        <v>13</v>
      </c>
      <c r="E11798" t="s">
        <v>14</v>
      </c>
      <c r="F11798" t="s">
        <v>15</v>
      </c>
      <c r="G11798" t="s">
        <v>69</v>
      </c>
      <c r="H11798" t="s">
        <v>1146</v>
      </c>
      <c r="I11798" t="s">
        <v>13841</v>
      </c>
      <c r="J11798" t="s">
        <v>13843</v>
      </c>
      <c r="K11798" t="s">
        <v>20</v>
      </c>
      <c r="L11798">
        <v>0</v>
      </c>
    </row>
    <row r="11799" spans="1:12" x14ac:dyDescent="0.3">
      <c r="A11799">
        <v>2024</v>
      </c>
      <c r="B11799">
        <v>861</v>
      </c>
      <c r="C11799" t="s">
        <v>12</v>
      </c>
      <c r="D11799" t="s">
        <v>13</v>
      </c>
      <c r="E11799" t="s">
        <v>14</v>
      </c>
      <c r="F11799" t="s">
        <v>15</v>
      </c>
      <c r="G11799" t="s">
        <v>320</v>
      </c>
      <c r="H11799" t="s">
        <v>329</v>
      </c>
      <c r="I11799" t="s">
        <v>330</v>
      </c>
      <c r="J11799" t="s">
        <v>13844</v>
      </c>
      <c r="K11799" t="s">
        <v>20</v>
      </c>
      <c r="L11799">
        <v>65</v>
      </c>
    </row>
    <row r="11800" spans="1:12" x14ac:dyDescent="0.3">
      <c r="A11800">
        <v>2024</v>
      </c>
      <c r="B11800">
        <v>861</v>
      </c>
      <c r="C11800" t="s">
        <v>12</v>
      </c>
      <c r="D11800" t="s">
        <v>13</v>
      </c>
      <c r="E11800" t="s">
        <v>14</v>
      </c>
      <c r="F11800" t="s">
        <v>15</v>
      </c>
      <c r="G11800" t="s">
        <v>320</v>
      </c>
      <c r="H11800" t="s">
        <v>329</v>
      </c>
      <c r="I11800" t="s">
        <v>330</v>
      </c>
      <c r="J11800" t="s">
        <v>13845</v>
      </c>
      <c r="K11800" t="s">
        <v>20</v>
      </c>
      <c r="L11800">
        <v>8</v>
      </c>
    </row>
    <row r="11801" spans="1:12" x14ac:dyDescent="0.3">
      <c r="A11801">
        <v>2024</v>
      </c>
      <c r="B11801">
        <v>861</v>
      </c>
      <c r="C11801" t="s">
        <v>12</v>
      </c>
      <c r="D11801" t="s">
        <v>13</v>
      </c>
      <c r="E11801" t="s">
        <v>14</v>
      </c>
      <c r="F11801" t="s">
        <v>15</v>
      </c>
      <c r="G11801" t="s">
        <v>479</v>
      </c>
      <c r="H11801" t="s">
        <v>480</v>
      </c>
      <c r="I11801" t="s">
        <v>13846</v>
      </c>
      <c r="J11801" t="s">
        <v>13847</v>
      </c>
      <c r="K11801" t="s">
        <v>20</v>
      </c>
      <c r="L11801">
        <v>4900</v>
      </c>
    </row>
    <row r="11802" spans="1:12" x14ac:dyDescent="0.3">
      <c r="A11802">
        <v>2024</v>
      </c>
      <c r="B11802">
        <v>861</v>
      </c>
      <c r="C11802" t="s">
        <v>12</v>
      </c>
      <c r="D11802" t="s">
        <v>13</v>
      </c>
      <c r="E11802" t="s">
        <v>14</v>
      </c>
      <c r="F11802" t="s">
        <v>15</v>
      </c>
      <c r="G11802" t="s">
        <v>479</v>
      </c>
      <c r="H11802" t="s">
        <v>480</v>
      </c>
      <c r="I11802" t="s">
        <v>13846</v>
      </c>
      <c r="J11802" t="s">
        <v>13848</v>
      </c>
      <c r="K11802" t="s">
        <v>20</v>
      </c>
      <c r="L11802">
        <v>0</v>
      </c>
    </row>
    <row r="11803" spans="1:12" x14ac:dyDescent="0.3">
      <c r="A11803">
        <v>2024</v>
      </c>
      <c r="B11803">
        <v>861</v>
      </c>
      <c r="C11803" t="s">
        <v>12</v>
      </c>
      <c r="D11803" t="s">
        <v>13</v>
      </c>
      <c r="E11803" t="s">
        <v>14</v>
      </c>
      <c r="F11803" t="s">
        <v>15</v>
      </c>
      <c r="G11803" t="s">
        <v>479</v>
      </c>
      <c r="H11803" t="s">
        <v>480</v>
      </c>
      <c r="I11803" t="s">
        <v>13846</v>
      </c>
      <c r="J11803" t="s">
        <v>13849</v>
      </c>
      <c r="K11803" t="s">
        <v>20</v>
      </c>
      <c r="L11803">
        <v>0</v>
      </c>
    </row>
    <row r="11804" spans="1:12" x14ac:dyDescent="0.3">
      <c r="A11804">
        <v>2024</v>
      </c>
      <c r="B11804">
        <v>861</v>
      </c>
      <c r="C11804" t="s">
        <v>12</v>
      </c>
      <c r="D11804" t="s">
        <v>13</v>
      </c>
      <c r="E11804" t="s">
        <v>14</v>
      </c>
      <c r="F11804" t="s">
        <v>15</v>
      </c>
      <c r="G11804" t="s">
        <v>479</v>
      </c>
      <c r="H11804" t="s">
        <v>480</v>
      </c>
      <c r="I11804" t="s">
        <v>13846</v>
      </c>
      <c r="J11804" t="s">
        <v>13850</v>
      </c>
      <c r="K11804" t="s">
        <v>20</v>
      </c>
      <c r="L11804">
        <v>0</v>
      </c>
    </row>
    <row r="11805" spans="1:12" x14ac:dyDescent="0.3">
      <c r="A11805">
        <v>2024</v>
      </c>
      <c r="B11805">
        <v>861</v>
      </c>
      <c r="C11805" t="s">
        <v>12</v>
      </c>
      <c r="D11805" t="s">
        <v>13</v>
      </c>
      <c r="E11805" t="s">
        <v>14</v>
      </c>
      <c r="F11805" t="s">
        <v>15</v>
      </c>
      <c r="G11805" t="s">
        <v>479</v>
      </c>
      <c r="H11805" t="s">
        <v>480</v>
      </c>
      <c r="I11805" t="s">
        <v>13846</v>
      </c>
      <c r="J11805" t="s">
        <v>13851</v>
      </c>
      <c r="K11805" t="s">
        <v>20</v>
      </c>
      <c r="L11805">
        <v>0</v>
      </c>
    </row>
    <row r="11806" spans="1:12" x14ac:dyDescent="0.3">
      <c r="A11806">
        <v>2024</v>
      </c>
      <c r="B11806">
        <v>861</v>
      </c>
      <c r="C11806" t="s">
        <v>12</v>
      </c>
      <c r="D11806" t="s">
        <v>13</v>
      </c>
      <c r="E11806" t="s">
        <v>14</v>
      </c>
      <c r="F11806" t="s">
        <v>15</v>
      </c>
      <c r="G11806" t="s">
        <v>479</v>
      </c>
      <c r="H11806" t="s">
        <v>480</v>
      </c>
      <c r="I11806" t="s">
        <v>13846</v>
      </c>
      <c r="J11806" t="s">
        <v>13852</v>
      </c>
      <c r="K11806" t="s">
        <v>20</v>
      </c>
      <c r="L11806">
        <v>0</v>
      </c>
    </row>
    <row r="11807" spans="1:12" x14ac:dyDescent="0.3">
      <c r="A11807">
        <v>2024</v>
      </c>
      <c r="B11807">
        <v>861</v>
      </c>
      <c r="C11807" t="s">
        <v>12</v>
      </c>
      <c r="D11807" t="s">
        <v>13</v>
      </c>
      <c r="E11807" t="s">
        <v>14</v>
      </c>
      <c r="F11807" t="s">
        <v>15</v>
      </c>
      <c r="G11807" t="s">
        <v>479</v>
      </c>
      <c r="H11807" t="s">
        <v>480</v>
      </c>
      <c r="I11807" t="s">
        <v>13846</v>
      </c>
      <c r="J11807" t="s">
        <v>13853</v>
      </c>
      <c r="K11807" t="s">
        <v>20</v>
      </c>
      <c r="L11807">
        <v>0</v>
      </c>
    </row>
    <row r="11808" spans="1:12" x14ac:dyDescent="0.3">
      <c r="A11808">
        <v>2024</v>
      </c>
      <c r="B11808">
        <v>861</v>
      </c>
      <c r="C11808" t="s">
        <v>12</v>
      </c>
      <c r="D11808" t="s">
        <v>13</v>
      </c>
      <c r="E11808" t="s">
        <v>14</v>
      </c>
      <c r="F11808" t="s">
        <v>15</v>
      </c>
      <c r="G11808" t="s">
        <v>479</v>
      </c>
      <c r="H11808" t="s">
        <v>480</v>
      </c>
      <c r="I11808" t="s">
        <v>13846</v>
      </c>
      <c r="J11808" t="s">
        <v>13854</v>
      </c>
      <c r="K11808" t="s">
        <v>20</v>
      </c>
      <c r="L11808">
        <v>0</v>
      </c>
    </row>
    <row r="11809" spans="1:12" x14ac:dyDescent="0.3">
      <c r="A11809">
        <v>2024</v>
      </c>
      <c r="B11809">
        <v>861</v>
      </c>
      <c r="C11809" t="s">
        <v>12</v>
      </c>
      <c r="D11809" t="s">
        <v>13</v>
      </c>
      <c r="E11809" t="s">
        <v>14</v>
      </c>
      <c r="F11809" t="s">
        <v>15</v>
      </c>
      <c r="G11809" t="s">
        <v>479</v>
      </c>
      <c r="H11809" t="s">
        <v>480</v>
      </c>
      <c r="I11809" t="s">
        <v>13846</v>
      </c>
      <c r="J11809" t="s">
        <v>13855</v>
      </c>
      <c r="K11809" t="s">
        <v>20</v>
      </c>
      <c r="L11809">
        <v>0</v>
      </c>
    </row>
    <row r="11810" spans="1:12" x14ac:dyDescent="0.3">
      <c r="A11810">
        <v>2024</v>
      </c>
      <c r="B11810">
        <v>861</v>
      </c>
      <c r="C11810" t="s">
        <v>12</v>
      </c>
      <c r="D11810" t="s">
        <v>13</v>
      </c>
      <c r="E11810" t="s">
        <v>14</v>
      </c>
      <c r="F11810" t="s">
        <v>15</v>
      </c>
      <c r="G11810" t="s">
        <v>479</v>
      </c>
      <c r="H11810" t="s">
        <v>480</v>
      </c>
      <c r="I11810" t="s">
        <v>13846</v>
      </c>
      <c r="J11810" t="s">
        <v>13856</v>
      </c>
      <c r="K11810" t="s">
        <v>20</v>
      </c>
      <c r="L11810">
        <v>0</v>
      </c>
    </row>
    <row r="11811" spans="1:12" x14ac:dyDescent="0.3">
      <c r="A11811">
        <v>2024</v>
      </c>
      <c r="B11811">
        <v>861</v>
      </c>
      <c r="C11811" t="s">
        <v>12</v>
      </c>
      <c r="D11811" t="s">
        <v>13</v>
      </c>
      <c r="E11811" t="s">
        <v>14</v>
      </c>
      <c r="F11811" t="s">
        <v>15</v>
      </c>
      <c r="G11811" t="s">
        <v>479</v>
      </c>
      <c r="H11811" t="s">
        <v>480</v>
      </c>
      <c r="I11811" t="s">
        <v>13846</v>
      </c>
      <c r="J11811" t="s">
        <v>13857</v>
      </c>
      <c r="K11811" t="s">
        <v>20</v>
      </c>
      <c r="L11811">
        <v>0</v>
      </c>
    </row>
    <row r="11812" spans="1:12" x14ac:dyDescent="0.3">
      <c r="A11812">
        <v>2024</v>
      </c>
      <c r="B11812">
        <v>861</v>
      </c>
      <c r="C11812" t="s">
        <v>12</v>
      </c>
      <c r="D11812" t="s">
        <v>13</v>
      </c>
      <c r="E11812" t="s">
        <v>14</v>
      </c>
      <c r="F11812" t="s">
        <v>15</v>
      </c>
      <c r="G11812" t="s">
        <v>479</v>
      </c>
      <c r="H11812" t="s">
        <v>480</v>
      </c>
      <c r="I11812" t="s">
        <v>13846</v>
      </c>
      <c r="J11812" t="s">
        <v>13858</v>
      </c>
      <c r="K11812" t="s">
        <v>20</v>
      </c>
      <c r="L11812">
        <v>0</v>
      </c>
    </row>
    <row r="11813" spans="1:12" x14ac:dyDescent="0.3">
      <c r="A11813">
        <v>2024</v>
      </c>
      <c r="B11813">
        <v>861</v>
      </c>
      <c r="C11813" t="s">
        <v>12</v>
      </c>
      <c r="D11813" t="s">
        <v>13</v>
      </c>
      <c r="E11813" t="s">
        <v>14</v>
      </c>
      <c r="F11813" t="s">
        <v>15</v>
      </c>
      <c r="G11813" t="s">
        <v>479</v>
      </c>
      <c r="H11813" t="s">
        <v>480</v>
      </c>
      <c r="I11813" t="s">
        <v>13846</v>
      </c>
      <c r="J11813" t="s">
        <v>13859</v>
      </c>
      <c r="K11813" t="s">
        <v>20</v>
      </c>
      <c r="L11813">
        <v>0</v>
      </c>
    </row>
    <row r="11814" spans="1:12" x14ac:dyDescent="0.3">
      <c r="A11814">
        <v>2024</v>
      </c>
      <c r="B11814">
        <v>861</v>
      </c>
      <c r="C11814" t="s">
        <v>12</v>
      </c>
      <c r="D11814" t="s">
        <v>13</v>
      </c>
      <c r="E11814" t="s">
        <v>14</v>
      </c>
      <c r="F11814" t="s">
        <v>15</v>
      </c>
      <c r="G11814" t="s">
        <v>479</v>
      </c>
      <c r="H11814" t="s">
        <v>480</v>
      </c>
      <c r="I11814" t="s">
        <v>13846</v>
      </c>
      <c r="J11814" t="s">
        <v>13860</v>
      </c>
      <c r="K11814" t="s">
        <v>20</v>
      </c>
      <c r="L11814">
        <v>0</v>
      </c>
    </row>
    <row r="11815" spans="1:12" x14ac:dyDescent="0.3">
      <c r="A11815">
        <v>2024</v>
      </c>
      <c r="B11815">
        <v>861</v>
      </c>
      <c r="C11815" t="s">
        <v>12</v>
      </c>
      <c r="D11815" t="s">
        <v>13</v>
      </c>
      <c r="E11815" t="s">
        <v>14</v>
      </c>
      <c r="F11815" t="s">
        <v>15</v>
      </c>
      <c r="G11815" t="s">
        <v>479</v>
      </c>
      <c r="H11815" t="s">
        <v>480</v>
      </c>
      <c r="I11815" t="s">
        <v>13846</v>
      </c>
      <c r="J11815" t="s">
        <v>13861</v>
      </c>
      <c r="K11815" t="s">
        <v>20</v>
      </c>
      <c r="L11815">
        <v>0</v>
      </c>
    </row>
    <row r="11816" spans="1:12" x14ac:dyDescent="0.3">
      <c r="A11816">
        <v>2024</v>
      </c>
      <c r="B11816">
        <v>861</v>
      </c>
      <c r="C11816" t="s">
        <v>12</v>
      </c>
      <c r="D11816" t="s">
        <v>13</v>
      </c>
      <c r="E11816" t="s">
        <v>14</v>
      </c>
      <c r="F11816" t="s">
        <v>15</v>
      </c>
      <c r="G11816" t="s">
        <v>479</v>
      </c>
      <c r="H11816" t="s">
        <v>480</v>
      </c>
      <c r="I11816" t="s">
        <v>13846</v>
      </c>
      <c r="J11816" t="s">
        <v>13862</v>
      </c>
      <c r="K11816" t="s">
        <v>20</v>
      </c>
      <c r="L11816">
        <v>0</v>
      </c>
    </row>
    <row r="11817" spans="1:12" x14ac:dyDescent="0.3">
      <c r="A11817">
        <v>2024</v>
      </c>
      <c r="B11817">
        <v>861</v>
      </c>
      <c r="C11817" t="s">
        <v>12</v>
      </c>
      <c r="D11817" t="s">
        <v>13</v>
      </c>
      <c r="E11817" t="s">
        <v>14</v>
      </c>
      <c r="F11817" t="s">
        <v>15</v>
      </c>
      <c r="G11817" t="s">
        <v>479</v>
      </c>
      <c r="H11817" t="s">
        <v>480</v>
      </c>
      <c r="I11817" t="s">
        <v>13846</v>
      </c>
      <c r="J11817" t="s">
        <v>13863</v>
      </c>
      <c r="K11817" t="s">
        <v>20</v>
      </c>
      <c r="L11817">
        <v>1800</v>
      </c>
    </row>
    <row r="11818" spans="1:12" x14ac:dyDescent="0.3">
      <c r="A11818">
        <v>2024</v>
      </c>
      <c r="B11818">
        <v>861</v>
      </c>
      <c r="C11818" t="s">
        <v>12</v>
      </c>
      <c r="D11818" t="s">
        <v>13</v>
      </c>
      <c r="E11818" t="s">
        <v>14</v>
      </c>
      <c r="F11818" t="s">
        <v>15</v>
      </c>
      <c r="G11818" t="s">
        <v>479</v>
      </c>
      <c r="H11818" t="s">
        <v>480</v>
      </c>
      <c r="I11818" t="s">
        <v>13846</v>
      </c>
      <c r="J11818" t="s">
        <v>13864</v>
      </c>
      <c r="K11818" t="s">
        <v>20</v>
      </c>
      <c r="L11818">
        <v>0</v>
      </c>
    </row>
    <row r="11819" spans="1:12" x14ac:dyDescent="0.3">
      <c r="A11819">
        <v>2024</v>
      </c>
      <c r="B11819">
        <v>861</v>
      </c>
      <c r="C11819" t="s">
        <v>12</v>
      </c>
      <c r="D11819" t="s">
        <v>13</v>
      </c>
      <c r="E11819" t="s">
        <v>14</v>
      </c>
      <c r="F11819" t="s">
        <v>15</v>
      </c>
      <c r="G11819" t="s">
        <v>479</v>
      </c>
      <c r="H11819" t="s">
        <v>480</v>
      </c>
      <c r="I11819" t="s">
        <v>13846</v>
      </c>
      <c r="J11819" t="s">
        <v>13865</v>
      </c>
      <c r="K11819" t="s">
        <v>20</v>
      </c>
      <c r="L11819">
        <v>0</v>
      </c>
    </row>
    <row r="11820" spans="1:12" x14ac:dyDescent="0.3">
      <c r="A11820">
        <v>2024</v>
      </c>
      <c r="B11820">
        <v>861</v>
      </c>
      <c r="C11820" t="s">
        <v>12</v>
      </c>
      <c r="D11820" t="s">
        <v>13</v>
      </c>
      <c r="E11820" t="s">
        <v>14</v>
      </c>
      <c r="F11820" t="s">
        <v>15</v>
      </c>
      <c r="G11820" t="s">
        <v>479</v>
      </c>
      <c r="H11820" t="s">
        <v>480</v>
      </c>
      <c r="I11820" t="s">
        <v>13846</v>
      </c>
      <c r="J11820" t="s">
        <v>13866</v>
      </c>
      <c r="K11820" t="s">
        <v>20</v>
      </c>
      <c r="L11820">
        <v>0</v>
      </c>
    </row>
    <row r="11821" spans="1:12" x14ac:dyDescent="0.3">
      <c r="A11821">
        <v>2024</v>
      </c>
      <c r="B11821">
        <v>861</v>
      </c>
      <c r="C11821" t="s">
        <v>12</v>
      </c>
      <c r="D11821" t="s">
        <v>13</v>
      </c>
      <c r="E11821" t="s">
        <v>14</v>
      </c>
      <c r="F11821" t="s">
        <v>15</v>
      </c>
      <c r="G11821" t="s">
        <v>479</v>
      </c>
      <c r="H11821" t="s">
        <v>480</v>
      </c>
      <c r="I11821" t="s">
        <v>13846</v>
      </c>
      <c r="J11821" t="s">
        <v>13867</v>
      </c>
      <c r="K11821" t="s">
        <v>20</v>
      </c>
      <c r="L11821">
        <v>0</v>
      </c>
    </row>
    <row r="11822" spans="1:12" x14ac:dyDescent="0.3">
      <c r="A11822">
        <v>2024</v>
      </c>
      <c r="B11822">
        <v>861</v>
      </c>
      <c r="C11822" t="s">
        <v>12</v>
      </c>
      <c r="D11822" t="s">
        <v>13</v>
      </c>
      <c r="E11822" t="s">
        <v>14</v>
      </c>
      <c r="F11822" t="s">
        <v>15</v>
      </c>
      <c r="G11822" t="s">
        <v>479</v>
      </c>
      <c r="H11822" t="s">
        <v>480</v>
      </c>
      <c r="I11822" t="s">
        <v>13846</v>
      </c>
      <c r="J11822" t="s">
        <v>13868</v>
      </c>
      <c r="K11822" t="s">
        <v>20</v>
      </c>
      <c r="L11822">
        <v>0</v>
      </c>
    </row>
    <row r="11823" spans="1:12" x14ac:dyDescent="0.3">
      <c r="A11823">
        <v>2024</v>
      </c>
      <c r="B11823">
        <v>861</v>
      </c>
      <c r="C11823" t="s">
        <v>12</v>
      </c>
      <c r="D11823" t="s">
        <v>13</v>
      </c>
      <c r="E11823" t="s">
        <v>14</v>
      </c>
      <c r="F11823" t="s">
        <v>15</v>
      </c>
      <c r="G11823" t="s">
        <v>479</v>
      </c>
      <c r="H11823" t="s">
        <v>480</v>
      </c>
      <c r="I11823" t="s">
        <v>13846</v>
      </c>
      <c r="J11823" t="s">
        <v>13869</v>
      </c>
      <c r="K11823" t="s">
        <v>20</v>
      </c>
      <c r="L11823">
        <v>0</v>
      </c>
    </row>
    <row r="11824" spans="1:12" x14ac:dyDescent="0.3">
      <c r="A11824">
        <v>2024</v>
      </c>
      <c r="B11824">
        <v>861</v>
      </c>
      <c r="C11824" t="s">
        <v>12</v>
      </c>
      <c r="D11824" t="s">
        <v>13</v>
      </c>
      <c r="E11824" t="s">
        <v>14</v>
      </c>
      <c r="F11824" t="s">
        <v>15</v>
      </c>
      <c r="G11824" t="s">
        <v>479</v>
      </c>
      <c r="H11824" t="s">
        <v>480</v>
      </c>
      <c r="I11824" t="s">
        <v>13846</v>
      </c>
      <c r="J11824" t="s">
        <v>13870</v>
      </c>
      <c r="K11824" t="s">
        <v>20</v>
      </c>
      <c r="L11824">
        <v>0</v>
      </c>
    </row>
    <row r="11825" spans="1:12" x14ac:dyDescent="0.3">
      <c r="A11825">
        <v>2024</v>
      </c>
      <c r="B11825">
        <v>861</v>
      </c>
      <c r="C11825" t="s">
        <v>12</v>
      </c>
      <c r="D11825" t="s">
        <v>13</v>
      </c>
      <c r="E11825" t="s">
        <v>14</v>
      </c>
      <c r="F11825" t="s">
        <v>15</v>
      </c>
      <c r="G11825" t="s">
        <v>479</v>
      </c>
      <c r="H11825" t="s">
        <v>480</v>
      </c>
      <c r="I11825" t="s">
        <v>13846</v>
      </c>
      <c r="J11825" t="s">
        <v>13871</v>
      </c>
      <c r="K11825" t="s">
        <v>20</v>
      </c>
      <c r="L11825">
        <v>0</v>
      </c>
    </row>
    <row r="11826" spans="1:12" x14ac:dyDescent="0.3">
      <c r="A11826">
        <v>2024</v>
      </c>
      <c r="B11826">
        <v>861</v>
      </c>
      <c r="C11826" t="s">
        <v>12</v>
      </c>
      <c r="D11826" t="s">
        <v>13</v>
      </c>
      <c r="E11826" t="s">
        <v>14</v>
      </c>
      <c r="F11826" t="s">
        <v>15</v>
      </c>
      <c r="G11826" t="s">
        <v>479</v>
      </c>
      <c r="H11826" t="s">
        <v>480</v>
      </c>
      <c r="I11826" t="s">
        <v>13846</v>
      </c>
      <c r="J11826" t="s">
        <v>13872</v>
      </c>
      <c r="K11826" t="s">
        <v>20</v>
      </c>
      <c r="L11826">
        <v>0</v>
      </c>
    </row>
    <row r="11827" spans="1:12" x14ac:dyDescent="0.3">
      <c r="A11827">
        <v>2024</v>
      </c>
      <c r="B11827">
        <v>861</v>
      </c>
      <c r="C11827" t="s">
        <v>12</v>
      </c>
      <c r="D11827" t="s">
        <v>13</v>
      </c>
      <c r="E11827" t="s">
        <v>14</v>
      </c>
      <c r="F11827" t="s">
        <v>15</v>
      </c>
      <c r="G11827" t="s">
        <v>479</v>
      </c>
      <c r="H11827" t="s">
        <v>480</v>
      </c>
      <c r="I11827" t="s">
        <v>13846</v>
      </c>
      <c r="J11827" t="s">
        <v>13873</v>
      </c>
      <c r="K11827" t="s">
        <v>20</v>
      </c>
      <c r="L11827">
        <v>0</v>
      </c>
    </row>
    <row r="11828" spans="1:12" x14ac:dyDescent="0.3">
      <c r="A11828">
        <v>2024</v>
      </c>
      <c r="B11828">
        <v>861</v>
      </c>
      <c r="C11828" t="s">
        <v>12</v>
      </c>
      <c r="D11828" t="s">
        <v>13</v>
      </c>
      <c r="E11828" t="s">
        <v>14</v>
      </c>
      <c r="F11828" t="s">
        <v>15</v>
      </c>
      <c r="G11828" t="s">
        <v>479</v>
      </c>
      <c r="H11828" t="s">
        <v>480</v>
      </c>
      <c r="I11828" t="s">
        <v>13846</v>
      </c>
      <c r="J11828" t="s">
        <v>13874</v>
      </c>
      <c r="K11828" t="s">
        <v>20</v>
      </c>
      <c r="L11828">
        <v>0</v>
      </c>
    </row>
    <row r="11829" spans="1:12" x14ac:dyDescent="0.3">
      <c r="A11829">
        <v>2024</v>
      </c>
      <c r="B11829">
        <v>861</v>
      </c>
      <c r="C11829" t="s">
        <v>12</v>
      </c>
      <c r="D11829" t="s">
        <v>13</v>
      </c>
      <c r="E11829" t="s">
        <v>14</v>
      </c>
      <c r="F11829" t="s">
        <v>15</v>
      </c>
      <c r="G11829" t="s">
        <v>479</v>
      </c>
      <c r="H11829" t="s">
        <v>480</v>
      </c>
      <c r="I11829" t="s">
        <v>13846</v>
      </c>
      <c r="J11829" t="s">
        <v>13875</v>
      </c>
      <c r="K11829" t="s">
        <v>20</v>
      </c>
      <c r="L11829">
        <v>0</v>
      </c>
    </row>
    <row r="11830" spans="1:12" x14ac:dyDescent="0.3">
      <c r="A11830">
        <v>2024</v>
      </c>
      <c r="B11830">
        <v>861</v>
      </c>
      <c r="C11830" t="s">
        <v>12</v>
      </c>
      <c r="D11830" t="s">
        <v>13</v>
      </c>
      <c r="E11830" t="s">
        <v>14</v>
      </c>
      <c r="F11830" t="s">
        <v>15</v>
      </c>
      <c r="G11830" t="s">
        <v>479</v>
      </c>
      <c r="H11830" t="s">
        <v>480</v>
      </c>
      <c r="I11830" t="s">
        <v>13846</v>
      </c>
      <c r="J11830" t="s">
        <v>13876</v>
      </c>
      <c r="K11830" t="s">
        <v>20</v>
      </c>
      <c r="L11830">
        <v>0</v>
      </c>
    </row>
    <row r="11831" spans="1:12" x14ac:dyDescent="0.3">
      <c r="A11831">
        <v>2024</v>
      </c>
      <c r="B11831">
        <v>861</v>
      </c>
      <c r="C11831" t="s">
        <v>12</v>
      </c>
      <c r="D11831" t="s">
        <v>13</v>
      </c>
      <c r="E11831" t="s">
        <v>14</v>
      </c>
      <c r="F11831" t="s">
        <v>15</v>
      </c>
      <c r="G11831" t="s">
        <v>479</v>
      </c>
      <c r="H11831" t="s">
        <v>480</v>
      </c>
      <c r="I11831" t="s">
        <v>13846</v>
      </c>
      <c r="J11831" t="s">
        <v>13877</v>
      </c>
      <c r="K11831" t="s">
        <v>20</v>
      </c>
      <c r="L11831">
        <v>0</v>
      </c>
    </row>
    <row r="11832" spans="1:12" x14ac:dyDescent="0.3">
      <c r="A11832">
        <v>2024</v>
      </c>
      <c r="B11832">
        <v>861</v>
      </c>
      <c r="C11832" t="s">
        <v>12</v>
      </c>
      <c r="D11832" t="s">
        <v>13</v>
      </c>
      <c r="E11832" t="s">
        <v>14</v>
      </c>
      <c r="F11832" t="s">
        <v>15</v>
      </c>
      <c r="G11832" t="s">
        <v>479</v>
      </c>
      <c r="H11832" t="s">
        <v>480</v>
      </c>
      <c r="I11832" t="s">
        <v>13846</v>
      </c>
      <c r="J11832" t="s">
        <v>13878</v>
      </c>
      <c r="K11832" t="s">
        <v>20</v>
      </c>
      <c r="L11832">
        <v>0</v>
      </c>
    </row>
    <row r="11833" spans="1:12" x14ac:dyDescent="0.3">
      <c r="A11833">
        <v>2024</v>
      </c>
      <c r="B11833">
        <v>861</v>
      </c>
      <c r="C11833" t="s">
        <v>12</v>
      </c>
      <c r="D11833" t="s">
        <v>13</v>
      </c>
      <c r="E11833" t="s">
        <v>14</v>
      </c>
      <c r="F11833" t="s">
        <v>15</v>
      </c>
      <c r="G11833" t="s">
        <v>479</v>
      </c>
      <c r="H11833" t="s">
        <v>480</v>
      </c>
      <c r="I11833" t="s">
        <v>13846</v>
      </c>
      <c r="J11833" t="s">
        <v>13879</v>
      </c>
      <c r="K11833" t="s">
        <v>20</v>
      </c>
      <c r="L11833">
        <v>0</v>
      </c>
    </row>
    <row r="11834" spans="1:12" x14ac:dyDescent="0.3">
      <c r="A11834">
        <v>2024</v>
      </c>
      <c r="B11834">
        <v>861</v>
      </c>
      <c r="C11834" t="s">
        <v>12</v>
      </c>
      <c r="D11834" t="s">
        <v>13</v>
      </c>
      <c r="E11834" t="s">
        <v>14</v>
      </c>
      <c r="F11834" t="s">
        <v>15</v>
      </c>
      <c r="G11834" t="s">
        <v>479</v>
      </c>
      <c r="H11834" t="s">
        <v>480</v>
      </c>
      <c r="I11834" t="s">
        <v>13846</v>
      </c>
      <c r="J11834" t="s">
        <v>13880</v>
      </c>
      <c r="K11834" t="s">
        <v>20</v>
      </c>
      <c r="L11834">
        <v>0</v>
      </c>
    </row>
    <row r="11835" spans="1:12" x14ac:dyDescent="0.3">
      <c r="A11835">
        <v>2024</v>
      </c>
      <c r="B11835">
        <v>861</v>
      </c>
      <c r="C11835" t="s">
        <v>12</v>
      </c>
      <c r="D11835" t="s">
        <v>13</v>
      </c>
      <c r="E11835" t="s">
        <v>14</v>
      </c>
      <c r="F11835" t="s">
        <v>15</v>
      </c>
      <c r="G11835" t="s">
        <v>479</v>
      </c>
      <c r="H11835" t="s">
        <v>480</v>
      </c>
      <c r="I11835" t="s">
        <v>13846</v>
      </c>
      <c r="J11835" t="s">
        <v>13881</v>
      </c>
      <c r="K11835" t="s">
        <v>20</v>
      </c>
      <c r="L11835">
        <v>0</v>
      </c>
    </row>
    <row r="11836" spans="1:12" x14ac:dyDescent="0.3">
      <c r="A11836">
        <v>2024</v>
      </c>
      <c r="B11836">
        <v>861</v>
      </c>
      <c r="C11836" t="s">
        <v>12</v>
      </c>
      <c r="D11836" t="s">
        <v>13</v>
      </c>
      <c r="E11836" t="s">
        <v>14</v>
      </c>
      <c r="F11836" t="s">
        <v>15</v>
      </c>
      <c r="G11836" t="s">
        <v>479</v>
      </c>
      <c r="H11836" t="s">
        <v>480</v>
      </c>
      <c r="I11836" t="s">
        <v>13846</v>
      </c>
      <c r="J11836" t="s">
        <v>13882</v>
      </c>
      <c r="K11836" t="s">
        <v>20</v>
      </c>
      <c r="L11836">
        <v>0</v>
      </c>
    </row>
    <row r="11837" spans="1:12" x14ac:dyDescent="0.3">
      <c r="A11837">
        <v>2024</v>
      </c>
      <c r="B11837">
        <v>861</v>
      </c>
      <c r="C11837" t="s">
        <v>12</v>
      </c>
      <c r="D11837" t="s">
        <v>13</v>
      </c>
      <c r="E11837" t="s">
        <v>14</v>
      </c>
      <c r="F11837" t="s">
        <v>15</v>
      </c>
      <c r="G11837" t="s">
        <v>479</v>
      </c>
      <c r="H11837" t="s">
        <v>480</v>
      </c>
      <c r="I11837" t="s">
        <v>13846</v>
      </c>
      <c r="J11837" t="s">
        <v>13883</v>
      </c>
      <c r="K11837" t="s">
        <v>20</v>
      </c>
      <c r="L11837">
        <v>0</v>
      </c>
    </row>
    <row r="11838" spans="1:12" x14ac:dyDescent="0.3">
      <c r="A11838">
        <v>2024</v>
      </c>
      <c r="B11838">
        <v>861</v>
      </c>
      <c r="C11838" t="s">
        <v>12</v>
      </c>
      <c r="D11838" t="s">
        <v>13</v>
      </c>
      <c r="E11838" t="s">
        <v>14</v>
      </c>
      <c r="F11838" t="s">
        <v>15</v>
      </c>
      <c r="G11838" t="s">
        <v>479</v>
      </c>
      <c r="H11838" t="s">
        <v>480</v>
      </c>
      <c r="I11838" t="s">
        <v>13846</v>
      </c>
      <c r="J11838" t="s">
        <v>13884</v>
      </c>
      <c r="K11838" t="s">
        <v>20</v>
      </c>
      <c r="L11838">
        <v>0</v>
      </c>
    </row>
    <row r="11839" spans="1:12" x14ac:dyDescent="0.3">
      <c r="A11839">
        <v>2024</v>
      </c>
      <c r="B11839">
        <v>861</v>
      </c>
      <c r="C11839" t="s">
        <v>12</v>
      </c>
      <c r="D11839" t="s">
        <v>13</v>
      </c>
      <c r="E11839" t="s">
        <v>14</v>
      </c>
      <c r="F11839" t="s">
        <v>15</v>
      </c>
      <c r="G11839" t="s">
        <v>479</v>
      </c>
      <c r="H11839" t="s">
        <v>480</v>
      </c>
      <c r="I11839" t="s">
        <v>13846</v>
      </c>
      <c r="J11839" t="s">
        <v>13885</v>
      </c>
      <c r="K11839" t="s">
        <v>20</v>
      </c>
      <c r="L11839">
        <v>0</v>
      </c>
    </row>
    <row r="11840" spans="1:12" x14ac:dyDescent="0.3">
      <c r="A11840">
        <v>2024</v>
      </c>
      <c r="B11840">
        <v>861</v>
      </c>
      <c r="C11840" t="s">
        <v>12</v>
      </c>
      <c r="D11840" t="s">
        <v>13</v>
      </c>
      <c r="E11840" t="s">
        <v>14</v>
      </c>
      <c r="F11840" t="s">
        <v>15</v>
      </c>
      <c r="G11840" t="s">
        <v>479</v>
      </c>
      <c r="H11840" t="s">
        <v>480</v>
      </c>
      <c r="I11840" t="s">
        <v>13846</v>
      </c>
      <c r="J11840" t="s">
        <v>13886</v>
      </c>
      <c r="K11840" t="s">
        <v>20</v>
      </c>
      <c r="L11840">
        <v>0</v>
      </c>
    </row>
    <row r="11841" spans="1:12" x14ac:dyDescent="0.3">
      <c r="A11841">
        <v>2024</v>
      </c>
      <c r="B11841">
        <v>861</v>
      </c>
      <c r="C11841" t="s">
        <v>12</v>
      </c>
      <c r="D11841" t="s">
        <v>13</v>
      </c>
      <c r="E11841" t="s">
        <v>14</v>
      </c>
      <c r="F11841" t="s">
        <v>15</v>
      </c>
      <c r="G11841" t="s">
        <v>479</v>
      </c>
      <c r="H11841" t="s">
        <v>480</v>
      </c>
      <c r="I11841" t="s">
        <v>13846</v>
      </c>
      <c r="J11841" t="s">
        <v>13887</v>
      </c>
      <c r="K11841" t="s">
        <v>20</v>
      </c>
      <c r="L11841">
        <v>0</v>
      </c>
    </row>
    <row r="11842" spans="1:12" x14ac:dyDescent="0.3">
      <c r="A11842">
        <v>2024</v>
      </c>
      <c r="B11842">
        <v>861</v>
      </c>
      <c r="C11842" t="s">
        <v>12</v>
      </c>
      <c r="D11842" t="s">
        <v>13</v>
      </c>
      <c r="E11842" t="s">
        <v>14</v>
      </c>
      <c r="F11842" t="s">
        <v>15</v>
      </c>
      <c r="G11842" t="s">
        <v>479</v>
      </c>
      <c r="H11842" t="s">
        <v>480</v>
      </c>
      <c r="I11842" t="s">
        <v>13846</v>
      </c>
      <c r="J11842" t="s">
        <v>13888</v>
      </c>
      <c r="K11842" t="s">
        <v>20</v>
      </c>
      <c r="L11842">
        <v>0</v>
      </c>
    </row>
    <row r="11843" spans="1:12" x14ac:dyDescent="0.3">
      <c r="A11843">
        <v>2024</v>
      </c>
      <c r="B11843">
        <v>861</v>
      </c>
      <c r="C11843" t="s">
        <v>12</v>
      </c>
      <c r="D11843" t="s">
        <v>13</v>
      </c>
      <c r="E11843" t="s">
        <v>14</v>
      </c>
      <c r="F11843" t="s">
        <v>15</v>
      </c>
      <c r="G11843" t="s">
        <v>479</v>
      </c>
      <c r="H11843" t="s">
        <v>480</v>
      </c>
      <c r="I11843" t="s">
        <v>13846</v>
      </c>
      <c r="J11843" t="s">
        <v>13889</v>
      </c>
      <c r="K11843" t="s">
        <v>20</v>
      </c>
      <c r="L11843">
        <v>0</v>
      </c>
    </row>
    <row r="11844" spans="1:12" x14ac:dyDescent="0.3">
      <c r="A11844">
        <v>2024</v>
      </c>
      <c r="B11844">
        <v>861</v>
      </c>
      <c r="C11844" t="s">
        <v>12</v>
      </c>
      <c r="D11844" t="s">
        <v>13</v>
      </c>
      <c r="E11844" t="s">
        <v>14</v>
      </c>
      <c r="F11844" t="s">
        <v>15</v>
      </c>
      <c r="G11844" t="s">
        <v>287</v>
      </c>
      <c r="H11844" t="s">
        <v>3527</v>
      </c>
      <c r="I11844" t="s">
        <v>3528</v>
      </c>
      <c r="J11844" t="s">
        <v>13890</v>
      </c>
      <c r="K11844" t="s">
        <v>20</v>
      </c>
      <c r="L11844">
        <v>120</v>
      </c>
    </row>
    <row r="11845" spans="1:12" x14ac:dyDescent="0.3">
      <c r="A11845">
        <v>2024</v>
      </c>
      <c r="B11845">
        <v>861</v>
      </c>
      <c r="C11845" t="s">
        <v>12</v>
      </c>
      <c r="D11845" t="s">
        <v>13</v>
      </c>
      <c r="E11845" t="s">
        <v>14</v>
      </c>
      <c r="F11845" t="s">
        <v>15</v>
      </c>
      <c r="G11845" t="s">
        <v>42</v>
      </c>
      <c r="H11845" t="s">
        <v>406</v>
      </c>
      <c r="I11845" t="s">
        <v>6439</v>
      </c>
      <c r="J11845" t="s">
        <v>13891</v>
      </c>
      <c r="K11845" t="s">
        <v>20</v>
      </c>
      <c r="L11845">
        <v>1040</v>
      </c>
    </row>
    <row r="11846" spans="1:12" x14ac:dyDescent="0.3">
      <c r="A11846">
        <v>2024</v>
      </c>
      <c r="B11846">
        <v>861</v>
      </c>
      <c r="C11846" t="s">
        <v>12</v>
      </c>
      <c r="D11846" t="s">
        <v>13</v>
      </c>
      <c r="E11846" t="s">
        <v>14</v>
      </c>
      <c r="F11846" t="s">
        <v>15</v>
      </c>
      <c r="G11846" t="s">
        <v>16</v>
      </c>
      <c r="H11846" t="s">
        <v>5952</v>
      </c>
      <c r="I11846" t="s">
        <v>13892</v>
      </c>
      <c r="J11846" t="s">
        <v>13893</v>
      </c>
      <c r="K11846" t="s">
        <v>20</v>
      </c>
      <c r="L11846">
        <v>0</v>
      </c>
    </row>
    <row r="11847" spans="1:12" x14ac:dyDescent="0.3">
      <c r="A11847">
        <v>2024</v>
      </c>
      <c r="B11847">
        <v>861</v>
      </c>
      <c r="C11847" t="s">
        <v>12</v>
      </c>
      <c r="D11847" t="s">
        <v>13</v>
      </c>
      <c r="E11847" t="s">
        <v>14</v>
      </c>
      <c r="F11847" t="s">
        <v>15</v>
      </c>
      <c r="G11847" t="s">
        <v>176</v>
      </c>
      <c r="H11847" t="s">
        <v>1076</v>
      </c>
      <c r="I11847" t="s">
        <v>13894</v>
      </c>
      <c r="J11847" t="s">
        <v>13895</v>
      </c>
      <c r="K11847" t="s">
        <v>3477</v>
      </c>
      <c r="L11847">
        <v>15</v>
      </c>
    </row>
    <row r="11848" spans="1:12" x14ac:dyDescent="0.3">
      <c r="A11848">
        <v>2024</v>
      </c>
      <c r="B11848">
        <v>861</v>
      </c>
      <c r="C11848" t="s">
        <v>12</v>
      </c>
      <c r="D11848" t="s">
        <v>13</v>
      </c>
      <c r="E11848" t="s">
        <v>14</v>
      </c>
      <c r="F11848" t="s">
        <v>15</v>
      </c>
      <c r="G11848" t="s">
        <v>282</v>
      </c>
      <c r="H11848" t="s">
        <v>3833</v>
      </c>
      <c r="I11848" t="s">
        <v>4075</v>
      </c>
      <c r="J11848" t="s">
        <v>13896</v>
      </c>
      <c r="K11848" t="s">
        <v>20</v>
      </c>
      <c r="L11848">
        <v>0</v>
      </c>
    </row>
    <row r="11849" spans="1:12" x14ac:dyDescent="0.3">
      <c r="A11849">
        <v>2024</v>
      </c>
      <c r="B11849">
        <v>861</v>
      </c>
      <c r="C11849" t="s">
        <v>12</v>
      </c>
      <c r="D11849" t="s">
        <v>13</v>
      </c>
      <c r="E11849" t="s">
        <v>14</v>
      </c>
      <c r="F11849" t="s">
        <v>15</v>
      </c>
      <c r="G11849" t="s">
        <v>282</v>
      </c>
      <c r="H11849" t="s">
        <v>3833</v>
      </c>
      <c r="I11849" t="s">
        <v>4075</v>
      </c>
      <c r="J11849" t="s">
        <v>13897</v>
      </c>
      <c r="K11849" t="s">
        <v>20</v>
      </c>
      <c r="L11849">
        <v>300</v>
      </c>
    </row>
    <row r="11850" spans="1:12" x14ac:dyDescent="0.3">
      <c r="A11850">
        <v>2024</v>
      </c>
      <c r="B11850">
        <v>861</v>
      </c>
      <c r="C11850" t="s">
        <v>12</v>
      </c>
      <c r="D11850" t="s">
        <v>13</v>
      </c>
      <c r="E11850" t="s">
        <v>14</v>
      </c>
      <c r="F11850" t="s">
        <v>15</v>
      </c>
      <c r="G11850" t="s">
        <v>282</v>
      </c>
      <c r="H11850" t="s">
        <v>3833</v>
      </c>
      <c r="I11850" t="s">
        <v>4075</v>
      </c>
      <c r="J11850" t="s">
        <v>13898</v>
      </c>
      <c r="K11850" t="s">
        <v>20</v>
      </c>
      <c r="L11850">
        <v>100</v>
      </c>
    </row>
    <row r="11851" spans="1:12" x14ac:dyDescent="0.3">
      <c r="A11851">
        <v>2024</v>
      </c>
      <c r="B11851">
        <v>861</v>
      </c>
      <c r="C11851" t="s">
        <v>12</v>
      </c>
      <c r="D11851" t="s">
        <v>13</v>
      </c>
      <c r="E11851" t="s">
        <v>14</v>
      </c>
      <c r="F11851" t="s">
        <v>15</v>
      </c>
      <c r="G11851" t="s">
        <v>282</v>
      </c>
      <c r="H11851" t="s">
        <v>3833</v>
      </c>
      <c r="I11851" t="s">
        <v>4075</v>
      </c>
      <c r="J11851" t="s">
        <v>13899</v>
      </c>
      <c r="K11851" t="s">
        <v>20</v>
      </c>
      <c r="L11851">
        <v>260</v>
      </c>
    </row>
    <row r="11852" spans="1:12" x14ac:dyDescent="0.3">
      <c r="A11852">
        <v>2024</v>
      </c>
      <c r="B11852">
        <v>861</v>
      </c>
      <c r="C11852" t="s">
        <v>12</v>
      </c>
      <c r="D11852" t="s">
        <v>13</v>
      </c>
      <c r="E11852" t="s">
        <v>14</v>
      </c>
      <c r="F11852" t="s">
        <v>15</v>
      </c>
      <c r="G11852" t="s">
        <v>282</v>
      </c>
      <c r="H11852" t="s">
        <v>3833</v>
      </c>
      <c r="I11852" t="s">
        <v>4075</v>
      </c>
      <c r="J11852" t="s">
        <v>13900</v>
      </c>
      <c r="K11852" t="s">
        <v>20</v>
      </c>
      <c r="L11852">
        <v>0</v>
      </c>
    </row>
    <row r="11853" spans="1:12" x14ac:dyDescent="0.3">
      <c r="A11853">
        <v>2024</v>
      </c>
      <c r="B11853">
        <v>861</v>
      </c>
      <c r="C11853" t="s">
        <v>12</v>
      </c>
      <c r="D11853" t="s">
        <v>13</v>
      </c>
      <c r="E11853" t="s">
        <v>14</v>
      </c>
      <c r="F11853" t="s">
        <v>15</v>
      </c>
      <c r="G11853" t="s">
        <v>282</v>
      </c>
      <c r="H11853" t="s">
        <v>3833</v>
      </c>
      <c r="I11853" t="s">
        <v>4075</v>
      </c>
      <c r="J11853" t="s">
        <v>13901</v>
      </c>
      <c r="K11853" t="s">
        <v>20</v>
      </c>
      <c r="L11853">
        <v>0</v>
      </c>
    </row>
    <row r="11854" spans="1:12" x14ac:dyDescent="0.3">
      <c r="A11854">
        <v>2024</v>
      </c>
      <c r="B11854">
        <v>861</v>
      </c>
      <c r="C11854" t="s">
        <v>12</v>
      </c>
      <c r="D11854" t="s">
        <v>13</v>
      </c>
      <c r="E11854" t="s">
        <v>14</v>
      </c>
      <c r="F11854" t="s">
        <v>15</v>
      </c>
      <c r="G11854" t="s">
        <v>282</v>
      </c>
      <c r="H11854" t="s">
        <v>3833</v>
      </c>
      <c r="I11854" t="s">
        <v>4075</v>
      </c>
      <c r="J11854" t="s">
        <v>13902</v>
      </c>
      <c r="K11854" t="s">
        <v>20</v>
      </c>
      <c r="L11854">
        <v>0</v>
      </c>
    </row>
    <row r="11855" spans="1:12" x14ac:dyDescent="0.3">
      <c r="A11855">
        <v>2024</v>
      </c>
      <c r="B11855">
        <v>861</v>
      </c>
      <c r="C11855" t="s">
        <v>12</v>
      </c>
      <c r="D11855" t="s">
        <v>13</v>
      </c>
      <c r="E11855" t="s">
        <v>14</v>
      </c>
      <c r="F11855" t="s">
        <v>15</v>
      </c>
      <c r="G11855" t="s">
        <v>282</v>
      </c>
      <c r="H11855" t="s">
        <v>3833</v>
      </c>
      <c r="I11855" t="s">
        <v>4075</v>
      </c>
      <c r="J11855" t="s">
        <v>13903</v>
      </c>
      <c r="K11855" t="s">
        <v>20</v>
      </c>
      <c r="L11855">
        <v>1</v>
      </c>
    </row>
    <row r="11856" spans="1:12" x14ac:dyDescent="0.3">
      <c r="A11856">
        <v>2024</v>
      </c>
      <c r="B11856">
        <v>861</v>
      </c>
      <c r="C11856" t="s">
        <v>12</v>
      </c>
      <c r="D11856" t="s">
        <v>13</v>
      </c>
      <c r="E11856" t="s">
        <v>14</v>
      </c>
      <c r="F11856" t="s">
        <v>15</v>
      </c>
      <c r="G11856" t="s">
        <v>69</v>
      </c>
      <c r="H11856" t="s">
        <v>13904</v>
      </c>
      <c r="I11856" t="s">
        <v>13905</v>
      </c>
      <c r="J11856" t="s">
        <v>13906</v>
      </c>
      <c r="K11856" t="s">
        <v>20</v>
      </c>
      <c r="L11856">
        <v>0</v>
      </c>
    </row>
    <row r="11857" spans="1:12" x14ac:dyDescent="0.3">
      <c r="A11857">
        <v>2024</v>
      </c>
      <c r="B11857">
        <v>861</v>
      </c>
      <c r="C11857" t="s">
        <v>12</v>
      </c>
      <c r="D11857" t="s">
        <v>13</v>
      </c>
      <c r="E11857" t="s">
        <v>14</v>
      </c>
      <c r="F11857" t="s">
        <v>15</v>
      </c>
      <c r="G11857" t="s">
        <v>176</v>
      </c>
      <c r="H11857" t="s">
        <v>1076</v>
      </c>
      <c r="I11857" t="s">
        <v>10058</v>
      </c>
      <c r="J11857" t="s">
        <v>13907</v>
      </c>
      <c r="K11857" t="s">
        <v>20</v>
      </c>
      <c r="L11857">
        <v>0</v>
      </c>
    </row>
    <row r="11858" spans="1:12" x14ac:dyDescent="0.3">
      <c r="A11858">
        <v>2024</v>
      </c>
      <c r="B11858">
        <v>861</v>
      </c>
      <c r="C11858" t="s">
        <v>12</v>
      </c>
      <c r="D11858" t="s">
        <v>13</v>
      </c>
      <c r="E11858" t="s">
        <v>14</v>
      </c>
      <c r="F11858" t="s">
        <v>15</v>
      </c>
      <c r="G11858" t="s">
        <v>176</v>
      </c>
      <c r="H11858" t="s">
        <v>1076</v>
      </c>
      <c r="I11858" t="s">
        <v>1416</v>
      </c>
      <c r="J11858" t="s">
        <v>13908</v>
      </c>
      <c r="K11858" t="s">
        <v>20</v>
      </c>
      <c r="L11858">
        <v>0</v>
      </c>
    </row>
    <row r="11859" spans="1:12" x14ac:dyDescent="0.3">
      <c r="A11859">
        <v>2024</v>
      </c>
      <c r="B11859">
        <v>861</v>
      </c>
      <c r="C11859" t="s">
        <v>12</v>
      </c>
      <c r="D11859" t="s">
        <v>13</v>
      </c>
      <c r="E11859" t="s">
        <v>14</v>
      </c>
      <c r="F11859" t="s">
        <v>15</v>
      </c>
      <c r="G11859" t="s">
        <v>176</v>
      </c>
      <c r="H11859" t="s">
        <v>1076</v>
      </c>
      <c r="I11859" t="s">
        <v>1416</v>
      </c>
      <c r="J11859" t="s">
        <v>13909</v>
      </c>
      <c r="K11859" t="s">
        <v>20</v>
      </c>
      <c r="L11859">
        <v>0</v>
      </c>
    </row>
    <row r="11860" spans="1:12" x14ac:dyDescent="0.3">
      <c r="A11860">
        <v>2024</v>
      </c>
      <c r="B11860">
        <v>861</v>
      </c>
      <c r="C11860" t="s">
        <v>12</v>
      </c>
      <c r="D11860" t="s">
        <v>13</v>
      </c>
      <c r="E11860" t="s">
        <v>14</v>
      </c>
      <c r="F11860" t="s">
        <v>15</v>
      </c>
      <c r="G11860" t="s">
        <v>176</v>
      </c>
      <c r="H11860" t="s">
        <v>13910</v>
      </c>
      <c r="I11860" t="s">
        <v>13911</v>
      </c>
      <c r="J11860" t="s">
        <v>13912</v>
      </c>
      <c r="K11860" t="s">
        <v>20</v>
      </c>
      <c r="L11860">
        <v>140</v>
      </c>
    </row>
    <row r="11861" spans="1:12" x14ac:dyDescent="0.3">
      <c r="A11861">
        <v>2024</v>
      </c>
      <c r="B11861">
        <v>861</v>
      </c>
      <c r="C11861" t="s">
        <v>12</v>
      </c>
      <c r="D11861" t="s">
        <v>13</v>
      </c>
      <c r="E11861" t="s">
        <v>14</v>
      </c>
      <c r="F11861" t="s">
        <v>15</v>
      </c>
      <c r="G11861" t="s">
        <v>69</v>
      </c>
      <c r="H11861" t="s">
        <v>2566</v>
      </c>
      <c r="I11861" t="s">
        <v>13913</v>
      </c>
      <c r="J11861" t="s">
        <v>13914</v>
      </c>
      <c r="K11861" t="s">
        <v>20</v>
      </c>
      <c r="L11861">
        <v>0</v>
      </c>
    </row>
    <row r="11862" spans="1:12" x14ac:dyDescent="0.3">
      <c r="A11862">
        <v>2024</v>
      </c>
      <c r="B11862">
        <v>861</v>
      </c>
      <c r="C11862" t="s">
        <v>12</v>
      </c>
      <c r="D11862" t="s">
        <v>13</v>
      </c>
      <c r="E11862" t="s">
        <v>14</v>
      </c>
      <c r="F11862" t="s">
        <v>15</v>
      </c>
      <c r="G11862" t="s">
        <v>54</v>
      </c>
      <c r="H11862" t="s">
        <v>219</v>
      </c>
      <c r="I11862" t="s">
        <v>13915</v>
      </c>
      <c r="J11862" t="s">
        <v>13916</v>
      </c>
      <c r="K11862" t="s">
        <v>20</v>
      </c>
      <c r="L11862">
        <v>130</v>
      </c>
    </row>
    <row r="11863" spans="1:12" x14ac:dyDescent="0.3">
      <c r="A11863">
        <v>2024</v>
      </c>
      <c r="B11863">
        <v>861</v>
      </c>
      <c r="C11863" t="s">
        <v>12</v>
      </c>
      <c r="D11863" t="s">
        <v>13</v>
      </c>
      <c r="E11863" t="s">
        <v>14</v>
      </c>
      <c r="F11863" t="s">
        <v>15</v>
      </c>
      <c r="G11863" t="s">
        <v>54</v>
      </c>
      <c r="H11863" t="s">
        <v>219</v>
      </c>
      <c r="I11863" t="s">
        <v>13915</v>
      </c>
      <c r="J11863" t="s">
        <v>13917</v>
      </c>
      <c r="K11863" t="s">
        <v>20</v>
      </c>
      <c r="L11863">
        <v>6</v>
      </c>
    </row>
    <row r="11864" spans="1:12" x14ac:dyDescent="0.3">
      <c r="A11864">
        <v>2024</v>
      </c>
      <c r="B11864">
        <v>861</v>
      </c>
      <c r="C11864" t="s">
        <v>12</v>
      </c>
      <c r="D11864" t="s">
        <v>13</v>
      </c>
      <c r="E11864" t="s">
        <v>14</v>
      </c>
      <c r="F11864" t="s">
        <v>15</v>
      </c>
      <c r="G11864" t="s">
        <v>54</v>
      </c>
      <c r="H11864" t="s">
        <v>219</v>
      </c>
      <c r="I11864" t="s">
        <v>13915</v>
      </c>
      <c r="J11864" t="s">
        <v>13918</v>
      </c>
      <c r="K11864" t="s">
        <v>20</v>
      </c>
      <c r="L11864">
        <v>2.72</v>
      </c>
    </row>
    <row r="11865" spans="1:12" x14ac:dyDescent="0.3">
      <c r="A11865">
        <v>2024</v>
      </c>
      <c r="B11865">
        <v>861</v>
      </c>
      <c r="C11865" t="s">
        <v>12</v>
      </c>
      <c r="D11865" t="s">
        <v>13</v>
      </c>
      <c r="E11865" t="s">
        <v>14</v>
      </c>
      <c r="F11865" t="s">
        <v>15</v>
      </c>
      <c r="G11865" t="s">
        <v>54</v>
      </c>
      <c r="H11865" t="s">
        <v>219</v>
      </c>
      <c r="I11865" t="s">
        <v>13915</v>
      </c>
      <c r="J11865" t="s">
        <v>13919</v>
      </c>
      <c r="K11865" t="s">
        <v>20</v>
      </c>
      <c r="L11865">
        <v>75</v>
      </c>
    </row>
    <row r="11866" spans="1:12" x14ac:dyDescent="0.3">
      <c r="A11866">
        <v>2024</v>
      </c>
      <c r="B11866">
        <v>861</v>
      </c>
      <c r="C11866" t="s">
        <v>12</v>
      </c>
      <c r="D11866" t="s">
        <v>13</v>
      </c>
      <c r="E11866" t="s">
        <v>14</v>
      </c>
      <c r="F11866" t="s">
        <v>15</v>
      </c>
      <c r="G11866" t="s">
        <v>54</v>
      </c>
      <c r="H11866" t="s">
        <v>219</v>
      </c>
      <c r="I11866" t="s">
        <v>13915</v>
      </c>
      <c r="J11866" t="s">
        <v>13920</v>
      </c>
      <c r="K11866" t="s">
        <v>20</v>
      </c>
      <c r="L11866">
        <v>5</v>
      </c>
    </row>
    <row r="11867" spans="1:12" x14ac:dyDescent="0.3">
      <c r="A11867">
        <v>2024</v>
      </c>
      <c r="B11867">
        <v>861</v>
      </c>
      <c r="C11867" t="s">
        <v>12</v>
      </c>
      <c r="D11867" t="s">
        <v>13</v>
      </c>
      <c r="E11867" t="s">
        <v>14</v>
      </c>
      <c r="F11867" t="s">
        <v>15</v>
      </c>
      <c r="G11867" t="s">
        <v>54</v>
      </c>
      <c r="H11867" t="s">
        <v>219</v>
      </c>
      <c r="I11867" t="s">
        <v>13915</v>
      </c>
      <c r="J11867" t="s">
        <v>13921</v>
      </c>
      <c r="K11867" t="s">
        <v>20</v>
      </c>
      <c r="L11867">
        <v>0</v>
      </c>
    </row>
    <row r="11868" spans="1:12" x14ac:dyDescent="0.3">
      <c r="A11868">
        <v>2024</v>
      </c>
      <c r="B11868">
        <v>861</v>
      </c>
      <c r="C11868" t="s">
        <v>12</v>
      </c>
      <c r="D11868" t="s">
        <v>13</v>
      </c>
      <c r="E11868" t="s">
        <v>14</v>
      </c>
      <c r="F11868" t="s">
        <v>15</v>
      </c>
      <c r="G11868" t="s">
        <v>54</v>
      </c>
      <c r="H11868" t="s">
        <v>219</v>
      </c>
      <c r="I11868" t="s">
        <v>13915</v>
      </c>
      <c r="J11868" t="s">
        <v>13922</v>
      </c>
      <c r="K11868" t="s">
        <v>20</v>
      </c>
      <c r="L11868">
        <v>5</v>
      </c>
    </row>
    <row r="11869" spans="1:12" x14ac:dyDescent="0.3">
      <c r="A11869">
        <v>2024</v>
      </c>
      <c r="B11869">
        <v>861</v>
      </c>
      <c r="C11869" t="s">
        <v>12</v>
      </c>
      <c r="D11869" t="s">
        <v>13</v>
      </c>
      <c r="E11869" t="s">
        <v>14</v>
      </c>
      <c r="F11869" t="s">
        <v>15</v>
      </c>
      <c r="G11869" t="s">
        <v>54</v>
      </c>
      <c r="H11869" t="s">
        <v>219</v>
      </c>
      <c r="I11869" t="s">
        <v>13915</v>
      </c>
      <c r="J11869" t="s">
        <v>13923</v>
      </c>
      <c r="K11869" t="s">
        <v>20</v>
      </c>
      <c r="L11869">
        <v>5.7999999999999996E-3</v>
      </c>
    </row>
    <row r="11870" spans="1:12" x14ac:dyDescent="0.3">
      <c r="A11870">
        <v>2024</v>
      </c>
      <c r="B11870">
        <v>861</v>
      </c>
      <c r="C11870" t="s">
        <v>12</v>
      </c>
      <c r="D11870" t="s">
        <v>13</v>
      </c>
      <c r="E11870" t="s">
        <v>14</v>
      </c>
      <c r="F11870" t="s">
        <v>15</v>
      </c>
      <c r="G11870" t="s">
        <v>54</v>
      </c>
      <c r="H11870" t="s">
        <v>219</v>
      </c>
      <c r="I11870" t="s">
        <v>13915</v>
      </c>
      <c r="J11870" t="s">
        <v>13924</v>
      </c>
      <c r="K11870" t="s">
        <v>1105</v>
      </c>
      <c r="L11870">
        <v>132.75</v>
      </c>
    </row>
    <row r="11871" spans="1:12" x14ac:dyDescent="0.3">
      <c r="A11871">
        <v>2024</v>
      </c>
      <c r="B11871">
        <v>861</v>
      </c>
      <c r="C11871" t="s">
        <v>12</v>
      </c>
      <c r="D11871" t="s">
        <v>13</v>
      </c>
      <c r="E11871" t="s">
        <v>14</v>
      </c>
      <c r="F11871" t="s">
        <v>15</v>
      </c>
      <c r="G11871" t="s">
        <v>54</v>
      </c>
      <c r="H11871" t="s">
        <v>219</v>
      </c>
      <c r="I11871" t="s">
        <v>13915</v>
      </c>
      <c r="J11871" t="s">
        <v>13925</v>
      </c>
      <c r="K11871" t="s">
        <v>20</v>
      </c>
      <c r="L11871">
        <v>19.5</v>
      </c>
    </row>
    <row r="11872" spans="1:12" x14ac:dyDescent="0.3">
      <c r="A11872">
        <v>2024</v>
      </c>
      <c r="B11872">
        <v>861</v>
      </c>
      <c r="C11872" t="s">
        <v>12</v>
      </c>
      <c r="D11872" t="s">
        <v>13</v>
      </c>
      <c r="E11872" t="s">
        <v>14</v>
      </c>
      <c r="F11872" t="s">
        <v>15</v>
      </c>
      <c r="G11872" t="s">
        <v>54</v>
      </c>
      <c r="H11872" t="s">
        <v>219</v>
      </c>
      <c r="I11872" t="s">
        <v>13915</v>
      </c>
      <c r="J11872" t="s">
        <v>13926</v>
      </c>
      <c r="K11872" t="s">
        <v>20</v>
      </c>
      <c r="L11872">
        <v>0</v>
      </c>
    </row>
    <row r="11873" spans="1:12" x14ac:dyDescent="0.3">
      <c r="A11873">
        <v>2024</v>
      </c>
      <c r="B11873">
        <v>861</v>
      </c>
      <c r="C11873" t="s">
        <v>12</v>
      </c>
      <c r="D11873" t="s">
        <v>13</v>
      </c>
      <c r="E11873" t="s">
        <v>14</v>
      </c>
      <c r="F11873" t="s">
        <v>15</v>
      </c>
      <c r="G11873" t="s">
        <v>54</v>
      </c>
      <c r="H11873" t="s">
        <v>219</v>
      </c>
      <c r="I11873" t="s">
        <v>13915</v>
      </c>
      <c r="J11873" t="s">
        <v>13927</v>
      </c>
      <c r="K11873" t="s">
        <v>20</v>
      </c>
      <c r="L11873">
        <v>2.7</v>
      </c>
    </row>
    <row r="11874" spans="1:12" x14ac:dyDescent="0.3">
      <c r="A11874">
        <v>2024</v>
      </c>
      <c r="B11874">
        <v>861</v>
      </c>
      <c r="C11874" t="s">
        <v>12</v>
      </c>
      <c r="D11874" t="s">
        <v>13</v>
      </c>
      <c r="E11874" t="s">
        <v>14</v>
      </c>
      <c r="F11874" t="s">
        <v>15</v>
      </c>
      <c r="G11874" t="s">
        <v>54</v>
      </c>
      <c r="H11874" t="s">
        <v>219</v>
      </c>
      <c r="I11874" t="s">
        <v>13915</v>
      </c>
      <c r="J11874" t="s">
        <v>13928</v>
      </c>
      <c r="K11874" t="s">
        <v>20</v>
      </c>
      <c r="L11874">
        <v>0.8</v>
      </c>
    </row>
    <row r="11875" spans="1:12" x14ac:dyDescent="0.3">
      <c r="A11875">
        <v>2024</v>
      </c>
      <c r="B11875">
        <v>861</v>
      </c>
      <c r="C11875" t="s">
        <v>12</v>
      </c>
      <c r="D11875" t="s">
        <v>13</v>
      </c>
      <c r="E11875" t="s">
        <v>14</v>
      </c>
      <c r="F11875" t="s">
        <v>15</v>
      </c>
      <c r="G11875" t="s">
        <v>54</v>
      </c>
      <c r="H11875" t="s">
        <v>219</v>
      </c>
      <c r="I11875" t="s">
        <v>13915</v>
      </c>
      <c r="J11875" t="s">
        <v>13929</v>
      </c>
      <c r="K11875" t="s">
        <v>20</v>
      </c>
      <c r="L11875">
        <v>0</v>
      </c>
    </row>
    <row r="11876" spans="1:12" x14ac:dyDescent="0.3">
      <c r="A11876">
        <v>2024</v>
      </c>
      <c r="B11876">
        <v>861</v>
      </c>
      <c r="C11876" t="s">
        <v>12</v>
      </c>
      <c r="D11876" t="s">
        <v>13</v>
      </c>
      <c r="E11876" t="s">
        <v>14</v>
      </c>
      <c r="F11876" t="s">
        <v>15</v>
      </c>
      <c r="G11876" t="s">
        <v>54</v>
      </c>
      <c r="H11876" t="s">
        <v>219</v>
      </c>
      <c r="I11876" t="s">
        <v>13915</v>
      </c>
      <c r="J11876" t="s">
        <v>13930</v>
      </c>
      <c r="K11876" t="s">
        <v>20</v>
      </c>
      <c r="L11876">
        <v>6.5</v>
      </c>
    </row>
    <row r="11877" spans="1:12" x14ac:dyDescent="0.3">
      <c r="A11877">
        <v>2024</v>
      </c>
      <c r="B11877">
        <v>861</v>
      </c>
      <c r="C11877" t="s">
        <v>12</v>
      </c>
      <c r="D11877" t="s">
        <v>13</v>
      </c>
      <c r="E11877" t="s">
        <v>14</v>
      </c>
      <c r="F11877" t="s">
        <v>15</v>
      </c>
      <c r="G11877" t="s">
        <v>54</v>
      </c>
      <c r="H11877" t="s">
        <v>219</v>
      </c>
      <c r="I11877" t="s">
        <v>13915</v>
      </c>
      <c r="J11877" t="s">
        <v>13931</v>
      </c>
      <c r="K11877" t="s">
        <v>1105</v>
      </c>
      <c r="L11877">
        <v>300</v>
      </c>
    </row>
    <row r="11878" spans="1:12" x14ac:dyDescent="0.3">
      <c r="A11878">
        <v>2024</v>
      </c>
      <c r="B11878">
        <v>861</v>
      </c>
      <c r="C11878" t="s">
        <v>12</v>
      </c>
      <c r="D11878" t="s">
        <v>13</v>
      </c>
      <c r="E11878" t="s">
        <v>14</v>
      </c>
      <c r="F11878" t="s">
        <v>15</v>
      </c>
      <c r="G11878" t="s">
        <v>54</v>
      </c>
      <c r="H11878" t="s">
        <v>219</v>
      </c>
      <c r="I11878" t="s">
        <v>13915</v>
      </c>
      <c r="J11878" t="s">
        <v>13932</v>
      </c>
      <c r="K11878" t="s">
        <v>20</v>
      </c>
      <c r="L11878">
        <v>600</v>
      </c>
    </row>
    <row r="11879" spans="1:12" x14ac:dyDescent="0.3">
      <c r="A11879">
        <v>2024</v>
      </c>
      <c r="B11879">
        <v>861</v>
      </c>
      <c r="C11879" t="s">
        <v>12</v>
      </c>
      <c r="D11879" t="s">
        <v>13</v>
      </c>
      <c r="E11879" t="s">
        <v>14</v>
      </c>
      <c r="F11879" t="s">
        <v>15</v>
      </c>
      <c r="G11879" t="s">
        <v>54</v>
      </c>
      <c r="H11879" t="s">
        <v>219</v>
      </c>
      <c r="I11879" t="s">
        <v>13915</v>
      </c>
      <c r="J11879" t="s">
        <v>13933</v>
      </c>
      <c r="K11879" t="s">
        <v>20</v>
      </c>
      <c r="L11879">
        <v>0</v>
      </c>
    </row>
    <row r="11880" spans="1:12" x14ac:dyDescent="0.3">
      <c r="A11880">
        <v>2024</v>
      </c>
      <c r="B11880">
        <v>861</v>
      </c>
      <c r="C11880" t="s">
        <v>12</v>
      </c>
      <c r="D11880" t="s">
        <v>13</v>
      </c>
      <c r="E11880" t="s">
        <v>14</v>
      </c>
      <c r="F11880" t="s">
        <v>15</v>
      </c>
      <c r="G11880" t="s">
        <v>54</v>
      </c>
      <c r="H11880" t="s">
        <v>219</v>
      </c>
      <c r="I11880" t="s">
        <v>13915</v>
      </c>
      <c r="J11880" t="s">
        <v>13934</v>
      </c>
      <c r="K11880" t="s">
        <v>1105</v>
      </c>
      <c r="L11880">
        <v>5.7</v>
      </c>
    </row>
    <row r="11881" spans="1:12" x14ac:dyDescent="0.3">
      <c r="A11881">
        <v>2024</v>
      </c>
      <c r="B11881">
        <v>861</v>
      </c>
      <c r="C11881" t="s">
        <v>12</v>
      </c>
      <c r="D11881" t="s">
        <v>13</v>
      </c>
      <c r="E11881" t="s">
        <v>14</v>
      </c>
      <c r="F11881" t="s">
        <v>15</v>
      </c>
      <c r="G11881" t="s">
        <v>54</v>
      </c>
      <c r="H11881" t="s">
        <v>219</v>
      </c>
      <c r="I11881" t="s">
        <v>13915</v>
      </c>
      <c r="J11881" t="s">
        <v>13935</v>
      </c>
      <c r="K11881" t="s">
        <v>20</v>
      </c>
      <c r="L11881">
        <v>0</v>
      </c>
    </row>
    <row r="11882" spans="1:12" x14ac:dyDescent="0.3">
      <c r="A11882">
        <v>2024</v>
      </c>
      <c r="B11882">
        <v>861</v>
      </c>
      <c r="C11882" t="s">
        <v>12</v>
      </c>
      <c r="D11882" t="s">
        <v>13</v>
      </c>
      <c r="E11882" t="s">
        <v>14</v>
      </c>
      <c r="F11882" t="s">
        <v>15</v>
      </c>
      <c r="G11882" t="s">
        <v>54</v>
      </c>
      <c r="H11882" t="s">
        <v>219</v>
      </c>
      <c r="I11882" t="s">
        <v>13915</v>
      </c>
      <c r="J11882" t="s">
        <v>13936</v>
      </c>
      <c r="K11882" t="s">
        <v>20</v>
      </c>
      <c r="L11882">
        <v>0</v>
      </c>
    </row>
    <row r="11883" spans="1:12" x14ac:dyDescent="0.3">
      <c r="A11883">
        <v>2024</v>
      </c>
      <c r="B11883">
        <v>861</v>
      </c>
      <c r="C11883" t="s">
        <v>12</v>
      </c>
      <c r="D11883" t="s">
        <v>13</v>
      </c>
      <c r="E11883" t="s">
        <v>14</v>
      </c>
      <c r="F11883" t="s">
        <v>15</v>
      </c>
      <c r="G11883" t="s">
        <v>54</v>
      </c>
      <c r="H11883" t="s">
        <v>219</v>
      </c>
      <c r="I11883" t="s">
        <v>13915</v>
      </c>
      <c r="J11883" t="s">
        <v>13937</v>
      </c>
      <c r="K11883" t="s">
        <v>20</v>
      </c>
      <c r="L11883">
        <v>0</v>
      </c>
    </row>
    <row r="11884" spans="1:12" x14ac:dyDescent="0.3">
      <c r="A11884">
        <v>2024</v>
      </c>
      <c r="B11884">
        <v>861</v>
      </c>
      <c r="C11884" t="s">
        <v>12</v>
      </c>
      <c r="D11884" t="s">
        <v>13</v>
      </c>
      <c r="E11884" t="s">
        <v>14</v>
      </c>
      <c r="F11884" t="s">
        <v>15</v>
      </c>
      <c r="G11884" t="s">
        <v>54</v>
      </c>
      <c r="H11884" t="s">
        <v>219</v>
      </c>
      <c r="I11884" t="s">
        <v>13915</v>
      </c>
      <c r="J11884" t="s">
        <v>13938</v>
      </c>
      <c r="K11884" t="s">
        <v>20</v>
      </c>
      <c r="L11884">
        <v>0</v>
      </c>
    </row>
    <row r="11885" spans="1:12" x14ac:dyDescent="0.3">
      <c r="A11885">
        <v>2024</v>
      </c>
      <c r="B11885">
        <v>861</v>
      </c>
      <c r="C11885" t="s">
        <v>12</v>
      </c>
      <c r="D11885" t="s">
        <v>13</v>
      </c>
      <c r="E11885" t="s">
        <v>14</v>
      </c>
      <c r="F11885" t="s">
        <v>15</v>
      </c>
      <c r="G11885" t="s">
        <v>54</v>
      </c>
      <c r="H11885" t="s">
        <v>219</v>
      </c>
      <c r="I11885" t="s">
        <v>13915</v>
      </c>
      <c r="J11885" t="s">
        <v>13939</v>
      </c>
      <c r="K11885" t="s">
        <v>20</v>
      </c>
      <c r="L11885">
        <v>780</v>
      </c>
    </row>
    <row r="11886" spans="1:12" x14ac:dyDescent="0.3">
      <c r="A11886">
        <v>2024</v>
      </c>
      <c r="B11886">
        <v>861</v>
      </c>
      <c r="C11886" t="s">
        <v>12</v>
      </c>
      <c r="D11886" t="s">
        <v>13</v>
      </c>
      <c r="E11886" t="s">
        <v>14</v>
      </c>
      <c r="F11886" t="s">
        <v>15</v>
      </c>
      <c r="G11886" t="s">
        <v>54</v>
      </c>
      <c r="H11886" t="s">
        <v>219</v>
      </c>
      <c r="I11886" t="s">
        <v>13915</v>
      </c>
      <c r="J11886" t="s">
        <v>13940</v>
      </c>
      <c r="K11886" t="s">
        <v>20</v>
      </c>
      <c r="L11886">
        <v>0</v>
      </c>
    </row>
    <row r="11887" spans="1:12" x14ac:dyDescent="0.3">
      <c r="A11887">
        <v>2024</v>
      </c>
      <c r="B11887">
        <v>861</v>
      </c>
      <c r="C11887" t="s">
        <v>12</v>
      </c>
      <c r="D11887" t="s">
        <v>13</v>
      </c>
      <c r="E11887" t="s">
        <v>14</v>
      </c>
      <c r="F11887" t="s">
        <v>15</v>
      </c>
      <c r="G11887" t="s">
        <v>54</v>
      </c>
      <c r="H11887" t="s">
        <v>219</v>
      </c>
      <c r="I11887" t="s">
        <v>13915</v>
      </c>
      <c r="J11887" t="s">
        <v>13941</v>
      </c>
      <c r="K11887" t="s">
        <v>20</v>
      </c>
      <c r="L11887">
        <v>200</v>
      </c>
    </row>
    <row r="11888" spans="1:12" x14ac:dyDescent="0.3">
      <c r="A11888">
        <v>2024</v>
      </c>
      <c r="B11888">
        <v>861</v>
      </c>
      <c r="C11888" t="s">
        <v>12</v>
      </c>
      <c r="D11888" t="s">
        <v>13</v>
      </c>
      <c r="E11888" t="s">
        <v>14</v>
      </c>
      <c r="F11888" t="s">
        <v>15</v>
      </c>
      <c r="G11888" t="s">
        <v>54</v>
      </c>
      <c r="H11888" t="s">
        <v>219</v>
      </c>
      <c r="I11888" t="s">
        <v>13915</v>
      </c>
      <c r="J11888" t="s">
        <v>13942</v>
      </c>
      <c r="K11888" t="s">
        <v>20</v>
      </c>
      <c r="L11888">
        <v>0</v>
      </c>
    </row>
    <row r="11889" spans="1:12" x14ac:dyDescent="0.3">
      <c r="A11889">
        <v>2024</v>
      </c>
      <c r="B11889">
        <v>861</v>
      </c>
      <c r="C11889" t="s">
        <v>12</v>
      </c>
      <c r="D11889" t="s">
        <v>13</v>
      </c>
      <c r="E11889" t="s">
        <v>14</v>
      </c>
      <c r="F11889" t="s">
        <v>15</v>
      </c>
      <c r="G11889" t="s">
        <v>54</v>
      </c>
      <c r="H11889" t="s">
        <v>219</v>
      </c>
      <c r="I11889" t="s">
        <v>13915</v>
      </c>
      <c r="J11889" t="s">
        <v>13943</v>
      </c>
      <c r="K11889" t="s">
        <v>20</v>
      </c>
      <c r="L11889">
        <v>0</v>
      </c>
    </row>
    <row r="11890" spans="1:12" x14ac:dyDescent="0.3">
      <c r="A11890">
        <v>2024</v>
      </c>
      <c r="B11890">
        <v>861</v>
      </c>
      <c r="C11890" t="s">
        <v>12</v>
      </c>
      <c r="D11890" t="s">
        <v>13</v>
      </c>
      <c r="E11890" t="s">
        <v>14</v>
      </c>
      <c r="F11890" t="s">
        <v>15</v>
      </c>
      <c r="G11890" t="s">
        <v>54</v>
      </c>
      <c r="H11890" t="s">
        <v>219</v>
      </c>
      <c r="I11890" t="s">
        <v>13915</v>
      </c>
      <c r="J11890" t="s">
        <v>13944</v>
      </c>
      <c r="K11890" t="s">
        <v>20</v>
      </c>
      <c r="L11890">
        <v>0</v>
      </c>
    </row>
    <row r="11891" spans="1:12" x14ac:dyDescent="0.3">
      <c r="A11891">
        <v>2024</v>
      </c>
      <c r="B11891">
        <v>861</v>
      </c>
      <c r="C11891" t="s">
        <v>12</v>
      </c>
      <c r="D11891" t="s">
        <v>13</v>
      </c>
      <c r="E11891" t="s">
        <v>14</v>
      </c>
      <c r="F11891" t="s">
        <v>15</v>
      </c>
      <c r="G11891" t="s">
        <v>54</v>
      </c>
      <c r="H11891" t="s">
        <v>219</v>
      </c>
      <c r="I11891" t="s">
        <v>13915</v>
      </c>
      <c r="J11891" t="s">
        <v>13945</v>
      </c>
      <c r="K11891" t="s">
        <v>20</v>
      </c>
      <c r="L11891">
        <v>0</v>
      </c>
    </row>
    <row r="11892" spans="1:12" x14ac:dyDescent="0.3">
      <c r="A11892">
        <v>2024</v>
      </c>
      <c r="B11892">
        <v>861</v>
      </c>
      <c r="C11892" t="s">
        <v>12</v>
      </c>
      <c r="D11892" t="s">
        <v>13</v>
      </c>
      <c r="E11892" t="s">
        <v>14</v>
      </c>
      <c r="F11892" t="s">
        <v>15</v>
      </c>
      <c r="G11892" t="s">
        <v>54</v>
      </c>
      <c r="H11892" t="s">
        <v>219</v>
      </c>
      <c r="I11892" t="s">
        <v>13915</v>
      </c>
      <c r="J11892" t="s">
        <v>13946</v>
      </c>
      <c r="K11892" t="s">
        <v>20</v>
      </c>
      <c r="L11892">
        <v>7</v>
      </c>
    </row>
    <row r="11893" spans="1:12" x14ac:dyDescent="0.3">
      <c r="A11893">
        <v>2024</v>
      </c>
      <c r="B11893">
        <v>861</v>
      </c>
      <c r="C11893" t="s">
        <v>12</v>
      </c>
      <c r="D11893" t="s">
        <v>13</v>
      </c>
      <c r="E11893" t="s">
        <v>14</v>
      </c>
      <c r="F11893" t="s">
        <v>15</v>
      </c>
      <c r="G11893" t="s">
        <v>54</v>
      </c>
      <c r="H11893" t="s">
        <v>219</v>
      </c>
      <c r="I11893" t="s">
        <v>13915</v>
      </c>
      <c r="J11893" t="s">
        <v>13947</v>
      </c>
      <c r="K11893" t="s">
        <v>20</v>
      </c>
      <c r="L11893">
        <v>0</v>
      </c>
    </row>
    <row r="11894" spans="1:12" x14ac:dyDescent="0.3">
      <c r="A11894">
        <v>2024</v>
      </c>
      <c r="B11894">
        <v>861</v>
      </c>
      <c r="C11894" t="s">
        <v>12</v>
      </c>
      <c r="D11894" t="s">
        <v>13</v>
      </c>
      <c r="E11894" t="s">
        <v>14</v>
      </c>
      <c r="F11894" t="s">
        <v>15</v>
      </c>
      <c r="G11894" t="s">
        <v>54</v>
      </c>
      <c r="H11894" t="s">
        <v>219</v>
      </c>
      <c r="I11894" t="s">
        <v>13915</v>
      </c>
      <c r="J11894" t="s">
        <v>13948</v>
      </c>
      <c r="K11894" t="s">
        <v>20</v>
      </c>
      <c r="L11894">
        <v>0</v>
      </c>
    </row>
    <row r="11895" spans="1:12" x14ac:dyDescent="0.3">
      <c r="A11895">
        <v>2024</v>
      </c>
      <c r="B11895">
        <v>861</v>
      </c>
      <c r="C11895" t="s">
        <v>12</v>
      </c>
      <c r="D11895" t="s">
        <v>13</v>
      </c>
      <c r="E11895" t="s">
        <v>14</v>
      </c>
      <c r="F11895" t="s">
        <v>15</v>
      </c>
      <c r="G11895" t="s">
        <v>54</v>
      </c>
      <c r="H11895" t="s">
        <v>219</v>
      </c>
      <c r="I11895" t="s">
        <v>13915</v>
      </c>
      <c r="J11895" t="s">
        <v>13949</v>
      </c>
      <c r="K11895" t="s">
        <v>20</v>
      </c>
      <c r="L11895">
        <v>0</v>
      </c>
    </row>
    <row r="11896" spans="1:12" x14ac:dyDescent="0.3">
      <c r="A11896">
        <v>2024</v>
      </c>
      <c r="B11896">
        <v>861</v>
      </c>
      <c r="C11896" t="s">
        <v>12</v>
      </c>
      <c r="D11896" t="s">
        <v>13</v>
      </c>
      <c r="E11896" t="s">
        <v>14</v>
      </c>
      <c r="F11896" t="s">
        <v>15</v>
      </c>
      <c r="G11896" t="s">
        <v>54</v>
      </c>
      <c r="H11896" t="s">
        <v>219</v>
      </c>
      <c r="I11896" t="s">
        <v>13915</v>
      </c>
      <c r="J11896" t="s">
        <v>13950</v>
      </c>
      <c r="K11896" t="s">
        <v>20</v>
      </c>
      <c r="L11896">
        <v>5</v>
      </c>
    </row>
    <row r="11897" spans="1:12" x14ac:dyDescent="0.3">
      <c r="A11897">
        <v>2024</v>
      </c>
      <c r="B11897">
        <v>861</v>
      </c>
      <c r="C11897" t="s">
        <v>12</v>
      </c>
      <c r="D11897" t="s">
        <v>13</v>
      </c>
      <c r="E11897" t="s">
        <v>14</v>
      </c>
      <c r="F11897" t="s">
        <v>15</v>
      </c>
      <c r="G11897" t="s">
        <v>54</v>
      </c>
      <c r="H11897" t="s">
        <v>219</v>
      </c>
      <c r="I11897" t="s">
        <v>13915</v>
      </c>
      <c r="J11897" t="s">
        <v>13951</v>
      </c>
      <c r="K11897" t="s">
        <v>20</v>
      </c>
      <c r="L11897">
        <v>0</v>
      </c>
    </row>
    <row r="11898" spans="1:12" x14ac:dyDescent="0.3">
      <c r="A11898">
        <v>2024</v>
      </c>
      <c r="B11898">
        <v>861</v>
      </c>
      <c r="C11898" t="s">
        <v>12</v>
      </c>
      <c r="D11898" t="s">
        <v>13</v>
      </c>
      <c r="E11898" t="s">
        <v>14</v>
      </c>
      <c r="F11898" t="s">
        <v>15</v>
      </c>
      <c r="G11898" t="s">
        <v>54</v>
      </c>
      <c r="H11898" t="s">
        <v>219</v>
      </c>
      <c r="I11898" t="s">
        <v>13915</v>
      </c>
      <c r="J11898" t="s">
        <v>13952</v>
      </c>
      <c r="K11898" t="s">
        <v>20</v>
      </c>
      <c r="L11898">
        <v>0</v>
      </c>
    </row>
    <row r="11899" spans="1:12" x14ac:dyDescent="0.3">
      <c r="A11899">
        <v>2024</v>
      </c>
      <c r="B11899">
        <v>861</v>
      </c>
      <c r="C11899" t="s">
        <v>12</v>
      </c>
      <c r="D11899" t="s">
        <v>13</v>
      </c>
      <c r="E11899" t="s">
        <v>14</v>
      </c>
      <c r="F11899" t="s">
        <v>15</v>
      </c>
      <c r="G11899" t="s">
        <v>54</v>
      </c>
      <c r="H11899" t="s">
        <v>219</v>
      </c>
      <c r="I11899" t="s">
        <v>13915</v>
      </c>
      <c r="J11899" t="s">
        <v>13953</v>
      </c>
      <c r="K11899" t="s">
        <v>1105</v>
      </c>
      <c r="L11899">
        <v>35</v>
      </c>
    </row>
    <row r="11900" spans="1:12" x14ac:dyDescent="0.3">
      <c r="A11900">
        <v>2024</v>
      </c>
      <c r="B11900">
        <v>861</v>
      </c>
      <c r="C11900" t="s">
        <v>12</v>
      </c>
      <c r="D11900" t="s">
        <v>13</v>
      </c>
      <c r="E11900" t="s">
        <v>14</v>
      </c>
      <c r="F11900" t="s">
        <v>15</v>
      </c>
      <c r="G11900" t="s">
        <v>54</v>
      </c>
      <c r="H11900" t="s">
        <v>219</v>
      </c>
      <c r="I11900" t="s">
        <v>13915</v>
      </c>
      <c r="J11900" t="s">
        <v>13954</v>
      </c>
      <c r="K11900" t="s">
        <v>20</v>
      </c>
      <c r="L11900">
        <v>0</v>
      </c>
    </row>
    <row r="11901" spans="1:12" x14ac:dyDescent="0.3">
      <c r="A11901">
        <v>2024</v>
      </c>
      <c r="B11901">
        <v>861</v>
      </c>
      <c r="C11901" t="s">
        <v>12</v>
      </c>
      <c r="D11901" t="s">
        <v>13</v>
      </c>
      <c r="E11901" t="s">
        <v>14</v>
      </c>
      <c r="F11901" t="s">
        <v>15</v>
      </c>
      <c r="G11901" t="s">
        <v>54</v>
      </c>
      <c r="H11901" t="s">
        <v>219</v>
      </c>
      <c r="I11901" t="s">
        <v>13915</v>
      </c>
      <c r="J11901" t="s">
        <v>13955</v>
      </c>
      <c r="K11901" t="s">
        <v>20</v>
      </c>
      <c r="L11901">
        <v>8</v>
      </c>
    </row>
    <row r="11902" spans="1:12" x14ac:dyDescent="0.3">
      <c r="A11902">
        <v>2024</v>
      </c>
      <c r="B11902">
        <v>861</v>
      </c>
      <c r="C11902" t="s">
        <v>12</v>
      </c>
      <c r="D11902" t="s">
        <v>13</v>
      </c>
      <c r="E11902" t="s">
        <v>14</v>
      </c>
      <c r="F11902" t="s">
        <v>15</v>
      </c>
      <c r="G11902" t="s">
        <v>54</v>
      </c>
      <c r="H11902" t="s">
        <v>219</v>
      </c>
      <c r="I11902" t="s">
        <v>13915</v>
      </c>
      <c r="J11902" t="s">
        <v>13956</v>
      </c>
      <c r="K11902" t="s">
        <v>20</v>
      </c>
      <c r="L11902">
        <v>0</v>
      </c>
    </row>
    <row r="11903" spans="1:12" x14ac:dyDescent="0.3">
      <c r="A11903">
        <v>2024</v>
      </c>
      <c r="B11903">
        <v>861</v>
      </c>
      <c r="C11903" t="s">
        <v>12</v>
      </c>
      <c r="D11903" t="s">
        <v>13</v>
      </c>
      <c r="E11903" t="s">
        <v>14</v>
      </c>
      <c r="F11903" t="s">
        <v>15</v>
      </c>
      <c r="G11903" t="s">
        <v>54</v>
      </c>
      <c r="H11903" t="s">
        <v>219</v>
      </c>
      <c r="I11903" t="s">
        <v>13915</v>
      </c>
      <c r="J11903" t="s">
        <v>13957</v>
      </c>
      <c r="K11903" t="s">
        <v>20</v>
      </c>
      <c r="L11903">
        <v>0</v>
      </c>
    </row>
    <row r="11904" spans="1:12" x14ac:dyDescent="0.3">
      <c r="A11904">
        <v>2024</v>
      </c>
      <c r="B11904">
        <v>861</v>
      </c>
      <c r="C11904" t="s">
        <v>12</v>
      </c>
      <c r="D11904" t="s">
        <v>13</v>
      </c>
      <c r="E11904" t="s">
        <v>14</v>
      </c>
      <c r="F11904" t="s">
        <v>15</v>
      </c>
      <c r="G11904" t="s">
        <v>275</v>
      </c>
      <c r="H11904" t="s">
        <v>276</v>
      </c>
      <c r="I11904" t="s">
        <v>13340</v>
      </c>
      <c r="J11904" t="s">
        <v>13958</v>
      </c>
      <c r="K11904" t="s">
        <v>20</v>
      </c>
      <c r="L11904">
        <v>83</v>
      </c>
    </row>
    <row r="11905" spans="1:12" x14ac:dyDescent="0.3">
      <c r="A11905">
        <v>2024</v>
      </c>
      <c r="B11905">
        <v>861</v>
      </c>
      <c r="C11905" t="s">
        <v>12</v>
      </c>
      <c r="D11905" t="s">
        <v>13</v>
      </c>
      <c r="E11905" t="s">
        <v>14</v>
      </c>
      <c r="F11905" t="s">
        <v>15</v>
      </c>
      <c r="G11905" t="s">
        <v>275</v>
      </c>
      <c r="H11905" t="s">
        <v>276</v>
      </c>
      <c r="I11905" t="s">
        <v>13340</v>
      </c>
      <c r="J11905" t="s">
        <v>13959</v>
      </c>
      <c r="K11905" t="s">
        <v>20</v>
      </c>
      <c r="L11905">
        <v>60</v>
      </c>
    </row>
    <row r="11906" spans="1:12" x14ac:dyDescent="0.3">
      <c r="A11906">
        <v>2024</v>
      </c>
      <c r="B11906">
        <v>861</v>
      </c>
      <c r="C11906" t="s">
        <v>12</v>
      </c>
      <c r="D11906" t="s">
        <v>13</v>
      </c>
      <c r="E11906" t="s">
        <v>14</v>
      </c>
      <c r="F11906" t="s">
        <v>15</v>
      </c>
      <c r="G11906" t="s">
        <v>275</v>
      </c>
      <c r="H11906" t="s">
        <v>276</v>
      </c>
      <c r="I11906" t="s">
        <v>277</v>
      </c>
      <c r="J11906" t="s">
        <v>13960</v>
      </c>
      <c r="K11906" t="s">
        <v>20</v>
      </c>
      <c r="L11906">
        <v>185</v>
      </c>
    </row>
    <row r="11907" spans="1:12" x14ac:dyDescent="0.3">
      <c r="A11907">
        <v>2024</v>
      </c>
      <c r="B11907">
        <v>861</v>
      </c>
      <c r="C11907" t="s">
        <v>12</v>
      </c>
      <c r="D11907" t="s">
        <v>13</v>
      </c>
      <c r="E11907" t="s">
        <v>14</v>
      </c>
      <c r="F11907" t="s">
        <v>15</v>
      </c>
      <c r="G11907" t="s">
        <v>54</v>
      </c>
      <c r="H11907" t="s">
        <v>219</v>
      </c>
      <c r="I11907" t="s">
        <v>13915</v>
      </c>
      <c r="J11907" t="s">
        <v>13961</v>
      </c>
      <c r="K11907" t="s">
        <v>20</v>
      </c>
      <c r="L11907">
        <v>0</v>
      </c>
    </row>
    <row r="11908" spans="1:12" x14ac:dyDescent="0.3">
      <c r="A11908">
        <v>2024</v>
      </c>
      <c r="B11908">
        <v>861</v>
      </c>
      <c r="C11908" t="s">
        <v>12</v>
      </c>
      <c r="D11908" t="s">
        <v>13</v>
      </c>
      <c r="E11908" t="s">
        <v>14</v>
      </c>
      <c r="F11908" t="s">
        <v>15</v>
      </c>
      <c r="G11908" t="s">
        <v>54</v>
      </c>
      <c r="H11908" t="s">
        <v>219</v>
      </c>
      <c r="I11908" t="s">
        <v>13915</v>
      </c>
      <c r="J11908" t="s">
        <v>13962</v>
      </c>
      <c r="K11908" t="s">
        <v>20</v>
      </c>
      <c r="L11908">
        <v>0</v>
      </c>
    </row>
    <row r="11909" spans="1:12" x14ac:dyDescent="0.3">
      <c r="A11909">
        <v>2024</v>
      </c>
      <c r="B11909">
        <v>861</v>
      </c>
      <c r="C11909" t="s">
        <v>12</v>
      </c>
      <c r="D11909" t="s">
        <v>13</v>
      </c>
      <c r="E11909" t="s">
        <v>14</v>
      </c>
      <c r="F11909" t="s">
        <v>15</v>
      </c>
      <c r="G11909" t="s">
        <v>54</v>
      </c>
      <c r="H11909" t="s">
        <v>219</v>
      </c>
      <c r="I11909" t="s">
        <v>13915</v>
      </c>
      <c r="J11909" t="s">
        <v>13963</v>
      </c>
      <c r="K11909" t="s">
        <v>20</v>
      </c>
      <c r="L11909">
        <v>0</v>
      </c>
    </row>
    <row r="11910" spans="1:12" x14ac:dyDescent="0.3">
      <c r="A11910">
        <v>2024</v>
      </c>
      <c r="B11910">
        <v>861</v>
      </c>
      <c r="C11910" t="s">
        <v>12</v>
      </c>
      <c r="D11910" t="s">
        <v>13</v>
      </c>
      <c r="E11910" t="s">
        <v>14</v>
      </c>
      <c r="F11910" t="s">
        <v>15</v>
      </c>
      <c r="G11910" t="s">
        <v>54</v>
      </c>
      <c r="H11910" t="s">
        <v>219</v>
      </c>
      <c r="I11910" t="s">
        <v>13915</v>
      </c>
      <c r="J11910" t="s">
        <v>13964</v>
      </c>
      <c r="K11910" t="s">
        <v>20</v>
      </c>
      <c r="L11910">
        <v>0</v>
      </c>
    </row>
    <row r="11911" spans="1:12" x14ac:dyDescent="0.3">
      <c r="A11911">
        <v>2024</v>
      </c>
      <c r="B11911">
        <v>861</v>
      </c>
      <c r="C11911" t="s">
        <v>12</v>
      </c>
      <c r="D11911" t="s">
        <v>13</v>
      </c>
      <c r="E11911" t="s">
        <v>14</v>
      </c>
      <c r="F11911" t="s">
        <v>15</v>
      </c>
      <c r="G11911" t="s">
        <v>54</v>
      </c>
      <c r="H11911" t="s">
        <v>219</v>
      </c>
      <c r="I11911" t="s">
        <v>13915</v>
      </c>
      <c r="J11911" t="s">
        <v>13965</v>
      </c>
      <c r="K11911" t="s">
        <v>1105</v>
      </c>
      <c r="L11911">
        <v>0</v>
      </c>
    </row>
    <row r="11912" spans="1:12" x14ac:dyDescent="0.3">
      <c r="A11912">
        <v>2024</v>
      </c>
      <c r="B11912">
        <v>861</v>
      </c>
      <c r="C11912" t="s">
        <v>12</v>
      </c>
      <c r="D11912" t="s">
        <v>13</v>
      </c>
      <c r="E11912" t="s">
        <v>14</v>
      </c>
      <c r="F11912" t="s">
        <v>15</v>
      </c>
      <c r="G11912" t="s">
        <v>54</v>
      </c>
      <c r="H11912" t="s">
        <v>219</v>
      </c>
      <c r="I11912" t="s">
        <v>13915</v>
      </c>
      <c r="J11912" t="s">
        <v>13966</v>
      </c>
      <c r="K11912" t="s">
        <v>1105</v>
      </c>
      <c r="L11912">
        <v>3.08</v>
      </c>
    </row>
    <row r="11913" spans="1:12" x14ac:dyDescent="0.3">
      <c r="A11913">
        <v>2024</v>
      </c>
      <c r="B11913">
        <v>861</v>
      </c>
      <c r="C11913" t="s">
        <v>12</v>
      </c>
      <c r="D11913" t="s">
        <v>13</v>
      </c>
      <c r="E11913" t="s">
        <v>14</v>
      </c>
      <c r="F11913" t="s">
        <v>15</v>
      </c>
      <c r="G11913" t="s">
        <v>54</v>
      </c>
      <c r="H11913" t="s">
        <v>219</v>
      </c>
      <c r="I11913" t="s">
        <v>13915</v>
      </c>
      <c r="J11913" t="s">
        <v>13967</v>
      </c>
      <c r="K11913" t="s">
        <v>20</v>
      </c>
      <c r="L11913">
        <v>0</v>
      </c>
    </row>
    <row r="11914" spans="1:12" x14ac:dyDescent="0.3">
      <c r="A11914">
        <v>2024</v>
      </c>
      <c r="B11914">
        <v>861</v>
      </c>
      <c r="C11914" t="s">
        <v>12</v>
      </c>
      <c r="D11914" t="s">
        <v>13</v>
      </c>
      <c r="E11914" t="s">
        <v>14</v>
      </c>
      <c r="F11914" t="s">
        <v>15</v>
      </c>
      <c r="G11914" t="s">
        <v>54</v>
      </c>
      <c r="H11914" t="s">
        <v>219</v>
      </c>
      <c r="I11914" t="s">
        <v>13915</v>
      </c>
      <c r="J11914" t="s">
        <v>13968</v>
      </c>
      <c r="K11914" t="s">
        <v>20</v>
      </c>
      <c r="L11914">
        <v>0</v>
      </c>
    </row>
    <row r="11915" spans="1:12" x14ac:dyDescent="0.3">
      <c r="A11915">
        <v>2024</v>
      </c>
      <c r="B11915">
        <v>861</v>
      </c>
      <c r="C11915" t="s">
        <v>12</v>
      </c>
      <c r="D11915" t="s">
        <v>13</v>
      </c>
      <c r="E11915" t="s">
        <v>14</v>
      </c>
      <c r="F11915" t="s">
        <v>15</v>
      </c>
      <c r="G11915" t="s">
        <v>54</v>
      </c>
      <c r="H11915" t="s">
        <v>219</v>
      </c>
      <c r="I11915" t="s">
        <v>13915</v>
      </c>
      <c r="J11915" t="s">
        <v>13969</v>
      </c>
      <c r="K11915" t="s">
        <v>20</v>
      </c>
      <c r="L11915">
        <v>0</v>
      </c>
    </row>
    <row r="11916" spans="1:12" x14ac:dyDescent="0.3">
      <c r="A11916">
        <v>2024</v>
      </c>
      <c r="B11916">
        <v>861</v>
      </c>
      <c r="C11916" t="s">
        <v>12</v>
      </c>
      <c r="D11916" t="s">
        <v>13</v>
      </c>
      <c r="E11916" t="s">
        <v>14</v>
      </c>
      <c r="F11916" t="s">
        <v>15</v>
      </c>
      <c r="G11916" t="s">
        <v>54</v>
      </c>
      <c r="H11916" t="s">
        <v>219</v>
      </c>
      <c r="I11916" t="s">
        <v>13915</v>
      </c>
      <c r="J11916" t="s">
        <v>13970</v>
      </c>
      <c r="K11916" t="s">
        <v>20</v>
      </c>
      <c r="L11916">
        <v>0</v>
      </c>
    </row>
    <row r="11917" spans="1:12" x14ac:dyDescent="0.3">
      <c r="A11917">
        <v>2024</v>
      </c>
      <c r="B11917">
        <v>861</v>
      </c>
      <c r="C11917" t="s">
        <v>12</v>
      </c>
      <c r="D11917" t="s">
        <v>13</v>
      </c>
      <c r="E11917" t="s">
        <v>14</v>
      </c>
      <c r="F11917" t="s">
        <v>15</v>
      </c>
      <c r="G11917" t="s">
        <v>54</v>
      </c>
      <c r="H11917" t="s">
        <v>219</v>
      </c>
      <c r="I11917" t="s">
        <v>13915</v>
      </c>
      <c r="J11917" t="s">
        <v>13971</v>
      </c>
      <c r="K11917" t="s">
        <v>20</v>
      </c>
      <c r="L11917">
        <v>0</v>
      </c>
    </row>
    <row r="11918" spans="1:12" x14ac:dyDescent="0.3">
      <c r="A11918">
        <v>2024</v>
      </c>
      <c r="B11918">
        <v>861</v>
      </c>
      <c r="C11918" t="s">
        <v>12</v>
      </c>
      <c r="D11918" t="s">
        <v>13</v>
      </c>
      <c r="E11918" t="s">
        <v>14</v>
      </c>
      <c r="F11918" t="s">
        <v>15</v>
      </c>
      <c r="G11918" t="s">
        <v>54</v>
      </c>
      <c r="H11918" t="s">
        <v>219</v>
      </c>
      <c r="I11918" t="s">
        <v>13915</v>
      </c>
      <c r="J11918" t="s">
        <v>13972</v>
      </c>
      <c r="K11918" t="s">
        <v>20</v>
      </c>
      <c r="L11918">
        <v>0</v>
      </c>
    </row>
    <row r="11919" spans="1:12" x14ac:dyDescent="0.3">
      <c r="A11919">
        <v>2024</v>
      </c>
      <c r="B11919">
        <v>861</v>
      </c>
      <c r="C11919" t="s">
        <v>12</v>
      </c>
      <c r="D11919" t="s">
        <v>13</v>
      </c>
      <c r="E11919" t="s">
        <v>14</v>
      </c>
      <c r="F11919" t="s">
        <v>15</v>
      </c>
      <c r="G11919" t="s">
        <v>54</v>
      </c>
      <c r="H11919" t="s">
        <v>219</v>
      </c>
      <c r="I11919" t="s">
        <v>13915</v>
      </c>
      <c r="J11919" t="s">
        <v>13973</v>
      </c>
      <c r="K11919" t="s">
        <v>20</v>
      </c>
      <c r="L11919">
        <v>0</v>
      </c>
    </row>
    <row r="11920" spans="1:12" x14ac:dyDescent="0.3">
      <c r="A11920">
        <v>2024</v>
      </c>
      <c r="B11920">
        <v>861</v>
      </c>
      <c r="C11920" t="s">
        <v>12</v>
      </c>
      <c r="D11920" t="s">
        <v>13</v>
      </c>
      <c r="E11920" t="s">
        <v>14</v>
      </c>
      <c r="F11920" t="s">
        <v>15</v>
      </c>
      <c r="G11920" t="s">
        <v>54</v>
      </c>
      <c r="H11920" t="s">
        <v>219</v>
      </c>
      <c r="I11920" t="s">
        <v>13915</v>
      </c>
      <c r="J11920" t="s">
        <v>13974</v>
      </c>
      <c r="K11920" t="s">
        <v>20</v>
      </c>
      <c r="L11920">
        <v>0</v>
      </c>
    </row>
    <row r="11921" spans="1:12" x14ac:dyDescent="0.3">
      <c r="A11921">
        <v>2024</v>
      </c>
      <c r="B11921">
        <v>861</v>
      </c>
      <c r="C11921" t="s">
        <v>12</v>
      </c>
      <c r="D11921" t="s">
        <v>13</v>
      </c>
      <c r="E11921" t="s">
        <v>14</v>
      </c>
      <c r="F11921" t="s">
        <v>15</v>
      </c>
      <c r="G11921" t="s">
        <v>275</v>
      </c>
      <c r="H11921" t="s">
        <v>276</v>
      </c>
      <c r="I11921" t="s">
        <v>13340</v>
      </c>
      <c r="J11921" t="s">
        <v>13975</v>
      </c>
      <c r="K11921" t="s">
        <v>20</v>
      </c>
      <c r="L11921">
        <v>15000</v>
      </c>
    </row>
    <row r="11922" spans="1:12" x14ac:dyDescent="0.3">
      <c r="A11922">
        <v>2024</v>
      </c>
      <c r="B11922">
        <v>861</v>
      </c>
      <c r="C11922" t="s">
        <v>12</v>
      </c>
      <c r="D11922" t="s">
        <v>13</v>
      </c>
      <c r="E11922" t="s">
        <v>14</v>
      </c>
      <c r="F11922" t="s">
        <v>15</v>
      </c>
      <c r="G11922" t="s">
        <v>30</v>
      </c>
      <c r="H11922" t="s">
        <v>31</v>
      </c>
      <c r="I11922" t="s">
        <v>870</v>
      </c>
      <c r="J11922" t="s">
        <v>13976</v>
      </c>
      <c r="K11922" t="s">
        <v>20</v>
      </c>
      <c r="L11922">
        <v>2800</v>
      </c>
    </row>
    <row r="11923" spans="1:12" x14ac:dyDescent="0.3">
      <c r="A11923">
        <v>2024</v>
      </c>
      <c r="B11923">
        <v>861</v>
      </c>
      <c r="C11923" t="s">
        <v>12</v>
      </c>
      <c r="D11923" t="s">
        <v>13</v>
      </c>
      <c r="E11923" t="s">
        <v>14</v>
      </c>
      <c r="F11923" t="s">
        <v>15</v>
      </c>
      <c r="G11923" t="s">
        <v>275</v>
      </c>
      <c r="H11923" t="s">
        <v>276</v>
      </c>
      <c r="I11923" t="s">
        <v>13340</v>
      </c>
      <c r="J11923" t="s">
        <v>13977</v>
      </c>
      <c r="K11923" t="s">
        <v>20</v>
      </c>
      <c r="L11923">
        <v>60</v>
      </c>
    </row>
    <row r="11924" spans="1:12" x14ac:dyDescent="0.3">
      <c r="A11924">
        <v>2024</v>
      </c>
      <c r="B11924">
        <v>861</v>
      </c>
      <c r="C11924" t="s">
        <v>12</v>
      </c>
      <c r="D11924" t="s">
        <v>13</v>
      </c>
      <c r="E11924" t="s">
        <v>14</v>
      </c>
      <c r="F11924" t="s">
        <v>15</v>
      </c>
      <c r="G11924" t="s">
        <v>437</v>
      </c>
      <c r="H11924" t="s">
        <v>2344</v>
      </c>
      <c r="I11924" t="s">
        <v>13978</v>
      </c>
      <c r="J11924" t="s">
        <v>13979</v>
      </c>
      <c r="K11924" t="s">
        <v>20</v>
      </c>
      <c r="L11924">
        <v>1700</v>
      </c>
    </row>
    <row r="11925" spans="1:12" x14ac:dyDescent="0.3">
      <c r="A11925">
        <v>2024</v>
      </c>
      <c r="B11925">
        <v>861</v>
      </c>
      <c r="C11925" t="s">
        <v>12</v>
      </c>
      <c r="D11925" t="s">
        <v>13</v>
      </c>
      <c r="E11925" t="s">
        <v>14</v>
      </c>
      <c r="F11925" t="s">
        <v>15</v>
      </c>
      <c r="G11925" t="s">
        <v>50</v>
      </c>
      <c r="H11925" t="s">
        <v>862</v>
      </c>
      <c r="I11925" t="s">
        <v>13980</v>
      </c>
      <c r="J11925" t="s">
        <v>13981</v>
      </c>
      <c r="K11925" t="s">
        <v>20</v>
      </c>
      <c r="L11925">
        <v>50</v>
      </c>
    </row>
    <row r="11926" spans="1:12" x14ac:dyDescent="0.3">
      <c r="A11926">
        <v>2024</v>
      </c>
      <c r="B11926">
        <v>861</v>
      </c>
      <c r="C11926" t="s">
        <v>12</v>
      </c>
      <c r="D11926" t="s">
        <v>13</v>
      </c>
      <c r="E11926" t="s">
        <v>14</v>
      </c>
      <c r="F11926" t="s">
        <v>15</v>
      </c>
      <c r="G11926" t="s">
        <v>437</v>
      </c>
      <c r="H11926" t="s">
        <v>501</v>
      </c>
      <c r="I11926" t="s">
        <v>13982</v>
      </c>
      <c r="J11926" t="s">
        <v>13983</v>
      </c>
      <c r="K11926" t="s">
        <v>20</v>
      </c>
      <c r="L11926">
        <v>1584830</v>
      </c>
    </row>
    <row r="11927" spans="1:12" x14ac:dyDescent="0.3">
      <c r="A11927">
        <v>2024</v>
      </c>
      <c r="B11927">
        <v>861</v>
      </c>
      <c r="C11927" t="s">
        <v>12</v>
      </c>
      <c r="D11927" t="s">
        <v>13</v>
      </c>
      <c r="E11927" t="s">
        <v>14</v>
      </c>
      <c r="F11927" t="s">
        <v>15</v>
      </c>
      <c r="G11927" t="s">
        <v>13984</v>
      </c>
      <c r="H11927" t="s">
        <v>13985</v>
      </c>
      <c r="I11927" t="s">
        <v>13986</v>
      </c>
      <c r="J11927" t="s">
        <v>13987</v>
      </c>
      <c r="K11927" t="s">
        <v>20</v>
      </c>
      <c r="L11927">
        <v>1000</v>
      </c>
    </row>
    <row r="11928" spans="1:12" x14ac:dyDescent="0.3">
      <c r="A11928">
        <v>2024</v>
      </c>
      <c r="B11928">
        <v>861</v>
      </c>
      <c r="C11928" t="s">
        <v>12</v>
      </c>
      <c r="D11928" t="s">
        <v>13</v>
      </c>
      <c r="E11928" t="s">
        <v>14</v>
      </c>
      <c r="F11928" t="s">
        <v>15</v>
      </c>
      <c r="G11928" t="s">
        <v>13984</v>
      </c>
      <c r="H11928" t="s">
        <v>13985</v>
      </c>
      <c r="I11928" t="s">
        <v>13986</v>
      </c>
      <c r="J11928" t="s">
        <v>13988</v>
      </c>
      <c r="K11928" t="s">
        <v>20</v>
      </c>
      <c r="L11928">
        <v>150</v>
      </c>
    </row>
    <row r="11929" spans="1:12" x14ac:dyDescent="0.3">
      <c r="A11929">
        <v>2024</v>
      </c>
      <c r="B11929">
        <v>861</v>
      </c>
      <c r="C11929" t="s">
        <v>12</v>
      </c>
      <c r="D11929" t="s">
        <v>13</v>
      </c>
      <c r="E11929" t="s">
        <v>14</v>
      </c>
      <c r="F11929" t="s">
        <v>15</v>
      </c>
      <c r="G11929" t="s">
        <v>13984</v>
      </c>
      <c r="H11929" t="s">
        <v>13985</v>
      </c>
      <c r="I11929" t="s">
        <v>13986</v>
      </c>
      <c r="J11929" t="s">
        <v>13989</v>
      </c>
      <c r="K11929" t="s">
        <v>20</v>
      </c>
      <c r="L11929">
        <v>0</v>
      </c>
    </row>
    <row r="11930" spans="1:12" x14ac:dyDescent="0.3">
      <c r="A11930">
        <v>2024</v>
      </c>
      <c r="B11930">
        <v>861</v>
      </c>
      <c r="C11930" t="s">
        <v>12</v>
      </c>
      <c r="D11930" t="s">
        <v>13</v>
      </c>
      <c r="E11930" t="s">
        <v>14</v>
      </c>
      <c r="F11930" t="s">
        <v>15</v>
      </c>
      <c r="G11930" t="s">
        <v>13984</v>
      </c>
      <c r="H11930" t="s">
        <v>13985</v>
      </c>
      <c r="I11930" t="s">
        <v>13986</v>
      </c>
      <c r="J11930" t="s">
        <v>13990</v>
      </c>
      <c r="K11930" t="s">
        <v>20</v>
      </c>
      <c r="L11930">
        <v>0</v>
      </c>
    </row>
    <row r="11931" spans="1:12" x14ac:dyDescent="0.3">
      <c r="A11931">
        <v>2024</v>
      </c>
      <c r="B11931">
        <v>861</v>
      </c>
      <c r="C11931" t="s">
        <v>12</v>
      </c>
      <c r="D11931" t="s">
        <v>13</v>
      </c>
      <c r="E11931" t="s">
        <v>14</v>
      </c>
      <c r="F11931" t="s">
        <v>15</v>
      </c>
      <c r="G11931" t="s">
        <v>13984</v>
      </c>
      <c r="H11931" t="s">
        <v>13985</v>
      </c>
      <c r="I11931" t="s">
        <v>13986</v>
      </c>
      <c r="J11931" t="s">
        <v>13991</v>
      </c>
      <c r="K11931" t="s">
        <v>20</v>
      </c>
      <c r="L11931">
        <v>200</v>
      </c>
    </row>
    <row r="11932" spans="1:12" x14ac:dyDescent="0.3">
      <c r="A11932">
        <v>2024</v>
      </c>
      <c r="B11932">
        <v>861</v>
      </c>
      <c r="C11932" t="s">
        <v>12</v>
      </c>
      <c r="D11932" t="s">
        <v>13</v>
      </c>
      <c r="E11932" t="s">
        <v>14</v>
      </c>
      <c r="F11932" t="s">
        <v>15</v>
      </c>
      <c r="G11932" t="s">
        <v>13984</v>
      </c>
      <c r="H11932" t="s">
        <v>13985</v>
      </c>
      <c r="I11932" t="s">
        <v>13986</v>
      </c>
      <c r="J11932" t="s">
        <v>13992</v>
      </c>
      <c r="K11932" t="s">
        <v>20</v>
      </c>
      <c r="L11932">
        <v>213</v>
      </c>
    </row>
    <row r="11933" spans="1:12" x14ac:dyDescent="0.3">
      <c r="A11933">
        <v>2024</v>
      </c>
      <c r="B11933">
        <v>861</v>
      </c>
      <c r="C11933" t="s">
        <v>12</v>
      </c>
      <c r="D11933" t="s">
        <v>13</v>
      </c>
      <c r="E11933" t="s">
        <v>14</v>
      </c>
      <c r="F11933" t="s">
        <v>15</v>
      </c>
      <c r="G11933" t="s">
        <v>13984</v>
      </c>
      <c r="H11933" t="s">
        <v>13985</v>
      </c>
      <c r="I11933" t="s">
        <v>13986</v>
      </c>
      <c r="J11933" t="s">
        <v>13993</v>
      </c>
      <c r="K11933" t="s">
        <v>20</v>
      </c>
      <c r="L11933">
        <v>0</v>
      </c>
    </row>
    <row r="11934" spans="1:12" x14ac:dyDescent="0.3">
      <c r="A11934">
        <v>2024</v>
      </c>
      <c r="B11934">
        <v>861</v>
      </c>
      <c r="C11934" t="s">
        <v>12</v>
      </c>
      <c r="D11934" t="s">
        <v>13</v>
      </c>
      <c r="E11934" t="s">
        <v>14</v>
      </c>
      <c r="F11934" t="s">
        <v>15</v>
      </c>
      <c r="G11934" t="s">
        <v>13984</v>
      </c>
      <c r="H11934" t="s">
        <v>13985</v>
      </c>
      <c r="I11934" t="s">
        <v>13986</v>
      </c>
      <c r="J11934" t="s">
        <v>13994</v>
      </c>
      <c r="K11934" t="s">
        <v>20</v>
      </c>
      <c r="L11934">
        <v>200</v>
      </c>
    </row>
    <row r="11935" spans="1:12" x14ac:dyDescent="0.3">
      <c r="A11935">
        <v>2024</v>
      </c>
      <c r="B11935">
        <v>861</v>
      </c>
      <c r="C11935" t="s">
        <v>12</v>
      </c>
      <c r="D11935" t="s">
        <v>13</v>
      </c>
      <c r="E11935" t="s">
        <v>14</v>
      </c>
      <c r="F11935" t="s">
        <v>15</v>
      </c>
      <c r="G11935" t="s">
        <v>13984</v>
      </c>
      <c r="H11935" t="s">
        <v>13985</v>
      </c>
      <c r="I11935" t="s">
        <v>13986</v>
      </c>
      <c r="J11935" t="s">
        <v>13995</v>
      </c>
      <c r="K11935" t="s">
        <v>20</v>
      </c>
      <c r="L11935">
        <v>400</v>
      </c>
    </row>
    <row r="11936" spans="1:12" x14ac:dyDescent="0.3">
      <c r="A11936">
        <v>2024</v>
      </c>
      <c r="B11936">
        <v>861</v>
      </c>
      <c r="C11936" t="s">
        <v>12</v>
      </c>
      <c r="D11936" t="s">
        <v>13</v>
      </c>
      <c r="E11936" t="s">
        <v>14</v>
      </c>
      <c r="F11936" t="s">
        <v>15</v>
      </c>
      <c r="G11936" t="s">
        <v>13984</v>
      </c>
      <c r="H11936" t="s">
        <v>13985</v>
      </c>
      <c r="I11936" t="s">
        <v>13986</v>
      </c>
      <c r="J11936" t="s">
        <v>13996</v>
      </c>
      <c r="K11936" t="s">
        <v>20</v>
      </c>
      <c r="L11936">
        <v>0</v>
      </c>
    </row>
    <row r="11937" spans="1:12" x14ac:dyDescent="0.3">
      <c r="A11937">
        <v>2024</v>
      </c>
      <c r="B11937">
        <v>861</v>
      </c>
      <c r="C11937" t="s">
        <v>12</v>
      </c>
      <c r="D11937" t="s">
        <v>13</v>
      </c>
      <c r="E11937" t="s">
        <v>14</v>
      </c>
      <c r="F11937" t="s">
        <v>15</v>
      </c>
      <c r="G11937" t="s">
        <v>13984</v>
      </c>
      <c r="H11937" t="s">
        <v>13985</v>
      </c>
      <c r="I11937" t="s">
        <v>13986</v>
      </c>
      <c r="J11937" t="s">
        <v>13997</v>
      </c>
      <c r="K11937" t="s">
        <v>20</v>
      </c>
      <c r="L11937">
        <v>131</v>
      </c>
    </row>
    <row r="11938" spans="1:12" x14ac:dyDescent="0.3">
      <c r="A11938">
        <v>2024</v>
      </c>
      <c r="B11938">
        <v>861</v>
      </c>
      <c r="C11938" t="s">
        <v>12</v>
      </c>
      <c r="D11938" t="s">
        <v>13</v>
      </c>
      <c r="E11938" t="s">
        <v>14</v>
      </c>
      <c r="F11938" t="s">
        <v>15</v>
      </c>
      <c r="G11938" t="s">
        <v>176</v>
      </c>
      <c r="H11938" t="s">
        <v>1076</v>
      </c>
      <c r="I11938" t="s">
        <v>13894</v>
      </c>
      <c r="J11938" t="s">
        <v>13998</v>
      </c>
      <c r="K11938" t="s">
        <v>20</v>
      </c>
      <c r="L11938">
        <v>10.199999999999999</v>
      </c>
    </row>
    <row r="11939" spans="1:12" x14ac:dyDescent="0.3">
      <c r="A11939">
        <v>2024</v>
      </c>
      <c r="B11939">
        <v>861</v>
      </c>
      <c r="C11939" t="s">
        <v>12</v>
      </c>
      <c r="D11939" t="s">
        <v>13</v>
      </c>
      <c r="E11939" t="s">
        <v>14</v>
      </c>
      <c r="F11939" t="s">
        <v>15</v>
      </c>
      <c r="G11939" t="s">
        <v>1390</v>
      </c>
      <c r="H11939" t="s">
        <v>1391</v>
      </c>
      <c r="I11939" t="s">
        <v>4058</v>
      </c>
      <c r="J11939" t="s">
        <v>13999</v>
      </c>
      <c r="K11939" t="s">
        <v>20</v>
      </c>
      <c r="L11939">
        <v>0</v>
      </c>
    </row>
    <row r="11940" spans="1:12" x14ac:dyDescent="0.3">
      <c r="A11940">
        <v>2024</v>
      </c>
      <c r="B11940">
        <v>861</v>
      </c>
      <c r="C11940" t="s">
        <v>12</v>
      </c>
      <c r="D11940" t="s">
        <v>13</v>
      </c>
      <c r="E11940" t="s">
        <v>14</v>
      </c>
      <c r="F11940" t="s">
        <v>15</v>
      </c>
      <c r="G11940" t="s">
        <v>437</v>
      </c>
      <c r="H11940" t="s">
        <v>438</v>
      </c>
      <c r="I11940" t="s">
        <v>14000</v>
      </c>
      <c r="J11940" t="s">
        <v>14001</v>
      </c>
      <c r="K11940" t="s">
        <v>20</v>
      </c>
      <c r="L11940">
        <v>0</v>
      </c>
    </row>
    <row r="11941" spans="1:12" x14ac:dyDescent="0.3">
      <c r="A11941">
        <v>2024</v>
      </c>
      <c r="B11941">
        <v>861</v>
      </c>
      <c r="C11941" t="s">
        <v>12</v>
      </c>
      <c r="D11941" t="s">
        <v>13</v>
      </c>
      <c r="E11941" t="s">
        <v>14</v>
      </c>
      <c r="F11941" t="s">
        <v>15</v>
      </c>
      <c r="G11941" t="s">
        <v>6553</v>
      </c>
      <c r="H11941" t="s">
        <v>6554</v>
      </c>
      <c r="I11941" t="s">
        <v>14002</v>
      </c>
      <c r="J11941" t="s">
        <v>14003</v>
      </c>
      <c r="K11941" t="s">
        <v>20</v>
      </c>
      <c r="L11941">
        <v>1708</v>
      </c>
    </row>
    <row r="11942" spans="1:12" x14ac:dyDescent="0.3">
      <c r="A11942">
        <v>2024</v>
      </c>
      <c r="B11942">
        <v>861</v>
      </c>
      <c r="C11942" t="s">
        <v>12</v>
      </c>
      <c r="D11942" t="s">
        <v>13</v>
      </c>
      <c r="E11942" t="s">
        <v>14</v>
      </c>
      <c r="F11942" t="s">
        <v>15</v>
      </c>
      <c r="G11942" t="s">
        <v>6553</v>
      </c>
      <c r="H11942" t="s">
        <v>6554</v>
      </c>
      <c r="I11942" t="s">
        <v>14002</v>
      </c>
      <c r="J11942" t="s">
        <v>14004</v>
      </c>
      <c r="K11942" t="s">
        <v>20</v>
      </c>
      <c r="L11942">
        <v>75</v>
      </c>
    </row>
    <row r="11943" spans="1:12" x14ac:dyDescent="0.3">
      <c r="A11943">
        <v>2024</v>
      </c>
      <c r="B11943">
        <v>861</v>
      </c>
      <c r="C11943" t="s">
        <v>12</v>
      </c>
      <c r="D11943" t="s">
        <v>13</v>
      </c>
      <c r="E11943" t="s">
        <v>14</v>
      </c>
      <c r="F11943" t="s">
        <v>15</v>
      </c>
      <c r="G11943" t="s">
        <v>6553</v>
      </c>
      <c r="H11943" t="s">
        <v>6554</v>
      </c>
      <c r="I11943" t="s">
        <v>14002</v>
      </c>
      <c r="J11943" t="s">
        <v>14005</v>
      </c>
      <c r="K11943" t="s">
        <v>20</v>
      </c>
      <c r="L11943">
        <v>0</v>
      </c>
    </row>
    <row r="11944" spans="1:12" x14ac:dyDescent="0.3">
      <c r="A11944">
        <v>2024</v>
      </c>
      <c r="B11944">
        <v>861</v>
      </c>
      <c r="C11944" t="s">
        <v>12</v>
      </c>
      <c r="D11944" t="s">
        <v>13</v>
      </c>
      <c r="E11944" t="s">
        <v>14</v>
      </c>
      <c r="F11944" t="s">
        <v>15</v>
      </c>
      <c r="G11944" t="s">
        <v>6553</v>
      </c>
      <c r="H11944" t="s">
        <v>6554</v>
      </c>
      <c r="I11944" t="s">
        <v>14002</v>
      </c>
      <c r="J11944" t="s">
        <v>14006</v>
      </c>
      <c r="K11944" t="s">
        <v>20</v>
      </c>
      <c r="L11944">
        <v>0</v>
      </c>
    </row>
    <row r="11945" spans="1:12" x14ac:dyDescent="0.3">
      <c r="A11945">
        <v>2024</v>
      </c>
      <c r="B11945">
        <v>861</v>
      </c>
      <c r="C11945" t="s">
        <v>12</v>
      </c>
      <c r="D11945" t="s">
        <v>13</v>
      </c>
      <c r="E11945" t="s">
        <v>14</v>
      </c>
      <c r="F11945" t="s">
        <v>15</v>
      </c>
      <c r="G11945" t="s">
        <v>6553</v>
      </c>
      <c r="H11945" t="s">
        <v>6554</v>
      </c>
      <c r="I11945" t="s">
        <v>14002</v>
      </c>
      <c r="J11945" t="s">
        <v>14007</v>
      </c>
      <c r="K11945" t="s">
        <v>20</v>
      </c>
      <c r="L11945">
        <v>0</v>
      </c>
    </row>
    <row r="11946" spans="1:12" x14ac:dyDescent="0.3">
      <c r="A11946">
        <v>2024</v>
      </c>
      <c r="B11946">
        <v>861</v>
      </c>
      <c r="C11946" t="s">
        <v>12</v>
      </c>
      <c r="D11946" t="s">
        <v>13</v>
      </c>
      <c r="E11946" t="s">
        <v>14</v>
      </c>
      <c r="F11946" t="s">
        <v>15</v>
      </c>
      <c r="G11946" t="s">
        <v>437</v>
      </c>
      <c r="H11946" t="s">
        <v>438</v>
      </c>
      <c r="I11946" t="s">
        <v>14000</v>
      </c>
      <c r="J11946" t="s">
        <v>14008</v>
      </c>
      <c r="K11946" t="s">
        <v>20</v>
      </c>
      <c r="L11946">
        <v>3357</v>
      </c>
    </row>
    <row r="11947" spans="1:12" x14ac:dyDescent="0.3">
      <c r="A11947">
        <v>2024</v>
      </c>
      <c r="B11947">
        <v>861</v>
      </c>
      <c r="C11947" t="s">
        <v>12</v>
      </c>
      <c r="D11947" t="s">
        <v>13</v>
      </c>
      <c r="E11947" t="s">
        <v>14</v>
      </c>
      <c r="F11947" t="s">
        <v>15</v>
      </c>
      <c r="G11947" t="s">
        <v>906</v>
      </c>
      <c r="H11947" t="s">
        <v>907</v>
      </c>
      <c r="I11947" t="s">
        <v>14009</v>
      </c>
      <c r="J11947" t="s">
        <v>14010</v>
      </c>
      <c r="K11947" t="s">
        <v>20</v>
      </c>
      <c r="L11947">
        <v>0</v>
      </c>
    </row>
    <row r="11948" spans="1:12" x14ac:dyDescent="0.3">
      <c r="A11948">
        <v>2024</v>
      </c>
      <c r="B11948">
        <v>861</v>
      </c>
      <c r="C11948" t="s">
        <v>12</v>
      </c>
      <c r="D11948" t="s">
        <v>13</v>
      </c>
      <c r="E11948" t="s">
        <v>14</v>
      </c>
      <c r="F11948" t="s">
        <v>15</v>
      </c>
      <c r="G11948" t="s">
        <v>8223</v>
      </c>
      <c r="H11948" t="s">
        <v>14011</v>
      </c>
      <c r="I11948" t="s">
        <v>14012</v>
      </c>
      <c r="J11948" t="s">
        <v>14013</v>
      </c>
      <c r="K11948" t="s">
        <v>20</v>
      </c>
      <c r="L11948">
        <v>35</v>
      </c>
    </row>
    <row r="11949" spans="1:12" x14ac:dyDescent="0.3">
      <c r="A11949">
        <v>2024</v>
      </c>
      <c r="B11949">
        <v>861</v>
      </c>
      <c r="C11949" t="s">
        <v>12</v>
      </c>
      <c r="D11949" t="s">
        <v>13</v>
      </c>
      <c r="E11949" t="s">
        <v>14</v>
      </c>
      <c r="F11949" t="s">
        <v>15</v>
      </c>
      <c r="G11949" t="s">
        <v>312</v>
      </c>
      <c r="H11949" t="s">
        <v>313</v>
      </c>
      <c r="I11949" t="s">
        <v>14014</v>
      </c>
      <c r="J11949" t="s">
        <v>14015</v>
      </c>
      <c r="K11949" t="s">
        <v>20</v>
      </c>
      <c r="L11949">
        <v>1020</v>
      </c>
    </row>
    <row r="11950" spans="1:12" x14ac:dyDescent="0.3">
      <c r="A11950">
        <v>2024</v>
      </c>
      <c r="B11950">
        <v>861</v>
      </c>
      <c r="C11950" t="s">
        <v>12</v>
      </c>
      <c r="D11950" t="s">
        <v>13</v>
      </c>
      <c r="E11950" t="s">
        <v>14</v>
      </c>
      <c r="F11950" t="s">
        <v>15</v>
      </c>
      <c r="G11950" t="s">
        <v>275</v>
      </c>
      <c r="H11950" t="s">
        <v>586</v>
      </c>
      <c r="I11950" t="s">
        <v>9273</v>
      </c>
      <c r="J11950" t="s">
        <v>14016</v>
      </c>
      <c r="K11950" t="s">
        <v>20</v>
      </c>
      <c r="L11950">
        <v>64</v>
      </c>
    </row>
    <row r="11951" spans="1:12" x14ac:dyDescent="0.3">
      <c r="A11951">
        <v>2024</v>
      </c>
      <c r="B11951">
        <v>861</v>
      </c>
      <c r="C11951" t="s">
        <v>12</v>
      </c>
      <c r="D11951" t="s">
        <v>13</v>
      </c>
      <c r="E11951" t="s">
        <v>14</v>
      </c>
      <c r="F11951" t="s">
        <v>15</v>
      </c>
      <c r="G11951" t="s">
        <v>50</v>
      </c>
      <c r="H11951" t="s">
        <v>51</v>
      </c>
      <c r="I11951" t="s">
        <v>14017</v>
      </c>
      <c r="J11951" t="s">
        <v>14018</v>
      </c>
      <c r="K11951" t="s">
        <v>20</v>
      </c>
      <c r="L11951">
        <v>188</v>
      </c>
    </row>
    <row r="11952" spans="1:12" x14ac:dyDescent="0.3">
      <c r="A11952">
        <v>2024</v>
      </c>
      <c r="B11952">
        <v>861</v>
      </c>
      <c r="C11952" t="s">
        <v>12</v>
      </c>
      <c r="D11952" t="s">
        <v>13</v>
      </c>
      <c r="E11952" t="s">
        <v>14</v>
      </c>
      <c r="F11952" t="s">
        <v>15</v>
      </c>
      <c r="G11952" t="s">
        <v>50</v>
      </c>
      <c r="H11952" t="s">
        <v>2202</v>
      </c>
      <c r="I11952" t="s">
        <v>2203</v>
      </c>
      <c r="J11952" t="s">
        <v>14019</v>
      </c>
      <c r="K11952" t="s">
        <v>20</v>
      </c>
      <c r="L11952">
        <v>0</v>
      </c>
    </row>
    <row r="11953" spans="1:12" x14ac:dyDescent="0.3">
      <c r="A11953">
        <v>2024</v>
      </c>
      <c r="B11953">
        <v>861</v>
      </c>
      <c r="C11953" t="s">
        <v>12</v>
      </c>
      <c r="D11953" t="s">
        <v>13</v>
      </c>
      <c r="E11953" t="s">
        <v>14</v>
      </c>
      <c r="F11953" t="s">
        <v>15</v>
      </c>
      <c r="G11953" t="s">
        <v>50</v>
      </c>
      <c r="H11953" t="s">
        <v>51</v>
      </c>
      <c r="I11953" t="s">
        <v>14017</v>
      </c>
      <c r="J11953" t="s">
        <v>14020</v>
      </c>
      <c r="K11953" t="s">
        <v>20</v>
      </c>
      <c r="L11953">
        <v>0</v>
      </c>
    </row>
    <row r="11954" spans="1:12" x14ac:dyDescent="0.3">
      <c r="A11954">
        <v>2024</v>
      </c>
      <c r="B11954">
        <v>861</v>
      </c>
      <c r="C11954" t="s">
        <v>12</v>
      </c>
      <c r="D11954" t="s">
        <v>13</v>
      </c>
      <c r="E11954" t="s">
        <v>14</v>
      </c>
      <c r="F11954" t="s">
        <v>15</v>
      </c>
      <c r="G11954" t="s">
        <v>50</v>
      </c>
      <c r="H11954" t="s">
        <v>2202</v>
      </c>
      <c r="I11954" t="s">
        <v>2203</v>
      </c>
      <c r="J11954" t="s">
        <v>14021</v>
      </c>
      <c r="K11954" t="s">
        <v>20</v>
      </c>
      <c r="L11954">
        <v>0</v>
      </c>
    </row>
    <row r="11955" spans="1:12" x14ac:dyDescent="0.3">
      <c r="A11955">
        <v>2024</v>
      </c>
      <c r="B11955">
        <v>861</v>
      </c>
      <c r="C11955" t="s">
        <v>12</v>
      </c>
      <c r="D11955" t="s">
        <v>13</v>
      </c>
      <c r="E11955" t="s">
        <v>14</v>
      </c>
      <c r="F11955" t="s">
        <v>15</v>
      </c>
      <c r="G11955" t="s">
        <v>50</v>
      </c>
      <c r="H11955" t="s">
        <v>2202</v>
      </c>
      <c r="I11955" t="s">
        <v>2203</v>
      </c>
      <c r="J11955" t="s">
        <v>14022</v>
      </c>
      <c r="K11955" t="s">
        <v>20</v>
      </c>
      <c r="L11955">
        <v>0</v>
      </c>
    </row>
    <row r="11956" spans="1:12" x14ac:dyDescent="0.3">
      <c r="A11956">
        <v>2024</v>
      </c>
      <c r="B11956">
        <v>861</v>
      </c>
      <c r="C11956" t="s">
        <v>12</v>
      </c>
      <c r="D11956" t="s">
        <v>13</v>
      </c>
      <c r="E11956" t="s">
        <v>14</v>
      </c>
      <c r="F11956" t="s">
        <v>15</v>
      </c>
      <c r="G11956" t="s">
        <v>50</v>
      </c>
      <c r="H11956" t="s">
        <v>51</v>
      </c>
      <c r="I11956" t="s">
        <v>14017</v>
      </c>
      <c r="J11956" t="s">
        <v>14023</v>
      </c>
      <c r="K11956" t="s">
        <v>20</v>
      </c>
      <c r="L11956">
        <v>90</v>
      </c>
    </row>
    <row r="11957" spans="1:12" x14ac:dyDescent="0.3">
      <c r="A11957">
        <v>2024</v>
      </c>
      <c r="B11957">
        <v>861</v>
      </c>
      <c r="C11957" t="s">
        <v>12</v>
      </c>
      <c r="D11957" t="s">
        <v>13</v>
      </c>
      <c r="E11957" t="s">
        <v>14</v>
      </c>
      <c r="F11957" t="s">
        <v>15</v>
      </c>
      <c r="G11957" t="s">
        <v>50</v>
      </c>
      <c r="H11957" t="s">
        <v>51</v>
      </c>
      <c r="I11957" t="s">
        <v>14017</v>
      </c>
      <c r="J11957" t="s">
        <v>14024</v>
      </c>
      <c r="K11957" t="s">
        <v>20</v>
      </c>
      <c r="L11957">
        <v>0</v>
      </c>
    </row>
    <row r="11958" spans="1:12" x14ac:dyDescent="0.3">
      <c r="A11958">
        <v>2024</v>
      </c>
      <c r="B11958">
        <v>861</v>
      </c>
      <c r="C11958" t="s">
        <v>12</v>
      </c>
      <c r="D11958" t="s">
        <v>13</v>
      </c>
      <c r="E11958" t="s">
        <v>14</v>
      </c>
      <c r="F11958" t="s">
        <v>15</v>
      </c>
      <c r="G11958" t="s">
        <v>50</v>
      </c>
      <c r="H11958" t="s">
        <v>51</v>
      </c>
      <c r="I11958" t="s">
        <v>14017</v>
      </c>
      <c r="J11958" t="s">
        <v>14025</v>
      </c>
      <c r="K11958" t="s">
        <v>20</v>
      </c>
      <c r="L11958">
        <v>0</v>
      </c>
    </row>
    <row r="11959" spans="1:12" x14ac:dyDescent="0.3">
      <c r="A11959">
        <v>2024</v>
      </c>
      <c r="B11959">
        <v>861</v>
      </c>
      <c r="C11959" t="s">
        <v>12</v>
      </c>
      <c r="D11959" t="s">
        <v>13</v>
      </c>
      <c r="E11959" t="s">
        <v>14</v>
      </c>
      <c r="F11959" t="s">
        <v>15</v>
      </c>
      <c r="G11959" t="s">
        <v>50</v>
      </c>
      <c r="H11959" t="s">
        <v>51</v>
      </c>
      <c r="I11959" t="s">
        <v>14017</v>
      </c>
      <c r="J11959" t="s">
        <v>14026</v>
      </c>
      <c r="K11959" t="s">
        <v>20</v>
      </c>
      <c r="L11959">
        <v>0</v>
      </c>
    </row>
    <row r="11960" spans="1:12" x14ac:dyDescent="0.3">
      <c r="A11960">
        <v>2024</v>
      </c>
      <c r="B11960">
        <v>861</v>
      </c>
      <c r="C11960" t="s">
        <v>12</v>
      </c>
      <c r="D11960" t="s">
        <v>13</v>
      </c>
      <c r="E11960" t="s">
        <v>14</v>
      </c>
      <c r="F11960" t="s">
        <v>15</v>
      </c>
      <c r="G11960" t="s">
        <v>50</v>
      </c>
      <c r="H11960" t="s">
        <v>51</v>
      </c>
      <c r="I11960" t="s">
        <v>14017</v>
      </c>
      <c r="J11960" t="s">
        <v>14027</v>
      </c>
      <c r="K11960" t="s">
        <v>20</v>
      </c>
      <c r="L11960">
        <v>0</v>
      </c>
    </row>
    <row r="11961" spans="1:12" x14ac:dyDescent="0.3">
      <c r="A11961">
        <v>2024</v>
      </c>
      <c r="B11961">
        <v>861</v>
      </c>
      <c r="C11961" t="s">
        <v>12</v>
      </c>
      <c r="D11961" t="s">
        <v>13</v>
      </c>
      <c r="E11961" t="s">
        <v>14</v>
      </c>
      <c r="F11961" t="s">
        <v>15</v>
      </c>
      <c r="G11961" t="s">
        <v>50</v>
      </c>
      <c r="H11961" t="s">
        <v>51</v>
      </c>
      <c r="I11961" t="s">
        <v>14017</v>
      </c>
      <c r="J11961" t="s">
        <v>14028</v>
      </c>
      <c r="K11961" t="s">
        <v>20</v>
      </c>
      <c r="L11961">
        <v>0</v>
      </c>
    </row>
    <row r="11962" spans="1:12" x14ac:dyDescent="0.3">
      <c r="A11962">
        <v>2024</v>
      </c>
      <c r="B11962">
        <v>861</v>
      </c>
      <c r="C11962" t="s">
        <v>12</v>
      </c>
      <c r="D11962" t="s">
        <v>13</v>
      </c>
      <c r="E11962" t="s">
        <v>14</v>
      </c>
      <c r="F11962" t="s">
        <v>15</v>
      </c>
      <c r="G11962" t="s">
        <v>50</v>
      </c>
      <c r="H11962" t="s">
        <v>51</v>
      </c>
      <c r="I11962" t="s">
        <v>14017</v>
      </c>
      <c r="J11962" t="s">
        <v>14029</v>
      </c>
      <c r="K11962" t="s">
        <v>20</v>
      </c>
      <c r="L11962">
        <v>0</v>
      </c>
    </row>
    <row r="11963" spans="1:12" x14ac:dyDescent="0.3">
      <c r="A11963">
        <v>2024</v>
      </c>
      <c r="B11963">
        <v>861</v>
      </c>
      <c r="C11963" t="s">
        <v>12</v>
      </c>
      <c r="D11963" t="s">
        <v>13</v>
      </c>
      <c r="E11963" t="s">
        <v>14</v>
      </c>
      <c r="F11963" t="s">
        <v>15</v>
      </c>
      <c r="G11963" t="s">
        <v>50</v>
      </c>
      <c r="H11963" t="s">
        <v>51</v>
      </c>
      <c r="I11963" t="s">
        <v>14017</v>
      </c>
      <c r="J11963" t="s">
        <v>14030</v>
      </c>
      <c r="K11963" t="s">
        <v>20</v>
      </c>
      <c r="L11963">
        <v>0</v>
      </c>
    </row>
    <row r="11964" spans="1:12" x14ac:dyDescent="0.3">
      <c r="A11964">
        <v>2024</v>
      </c>
      <c r="B11964">
        <v>861</v>
      </c>
      <c r="C11964" t="s">
        <v>12</v>
      </c>
      <c r="D11964" t="s">
        <v>13</v>
      </c>
      <c r="E11964" t="s">
        <v>14</v>
      </c>
      <c r="F11964" t="s">
        <v>15</v>
      </c>
      <c r="G11964" t="s">
        <v>50</v>
      </c>
      <c r="H11964" t="s">
        <v>51</v>
      </c>
      <c r="I11964" t="s">
        <v>14017</v>
      </c>
      <c r="J11964" t="s">
        <v>14031</v>
      </c>
      <c r="K11964" t="s">
        <v>20</v>
      </c>
      <c r="L11964">
        <v>0</v>
      </c>
    </row>
    <row r="11965" spans="1:12" x14ac:dyDescent="0.3">
      <c r="A11965">
        <v>2024</v>
      </c>
      <c r="B11965">
        <v>861</v>
      </c>
      <c r="C11965" t="s">
        <v>12</v>
      </c>
      <c r="D11965" t="s">
        <v>13</v>
      </c>
      <c r="E11965" t="s">
        <v>14</v>
      </c>
      <c r="F11965" t="s">
        <v>15</v>
      </c>
      <c r="G11965" t="s">
        <v>50</v>
      </c>
      <c r="H11965" t="s">
        <v>51</v>
      </c>
      <c r="I11965" t="s">
        <v>14017</v>
      </c>
      <c r="J11965" t="s">
        <v>14032</v>
      </c>
      <c r="K11965" t="s">
        <v>20</v>
      </c>
      <c r="L11965">
        <v>0</v>
      </c>
    </row>
    <row r="11966" spans="1:12" x14ac:dyDescent="0.3">
      <c r="A11966">
        <v>2024</v>
      </c>
      <c r="B11966">
        <v>861</v>
      </c>
      <c r="C11966" t="s">
        <v>12</v>
      </c>
      <c r="D11966" t="s">
        <v>13</v>
      </c>
      <c r="E11966" t="s">
        <v>14</v>
      </c>
      <c r="F11966" t="s">
        <v>15</v>
      </c>
      <c r="G11966" t="s">
        <v>50</v>
      </c>
      <c r="H11966" t="s">
        <v>51</v>
      </c>
      <c r="I11966" t="s">
        <v>14017</v>
      </c>
      <c r="J11966" t="s">
        <v>14033</v>
      </c>
      <c r="K11966" t="s">
        <v>20</v>
      </c>
      <c r="L11966">
        <v>0</v>
      </c>
    </row>
    <row r="11967" spans="1:12" x14ac:dyDescent="0.3">
      <c r="A11967">
        <v>2024</v>
      </c>
      <c r="B11967">
        <v>861</v>
      </c>
      <c r="C11967" t="s">
        <v>12</v>
      </c>
      <c r="D11967" t="s">
        <v>13</v>
      </c>
      <c r="E11967" t="s">
        <v>14</v>
      </c>
      <c r="F11967" t="s">
        <v>15</v>
      </c>
      <c r="G11967" t="s">
        <v>50</v>
      </c>
      <c r="H11967" t="s">
        <v>2202</v>
      </c>
      <c r="I11967" t="s">
        <v>8739</v>
      </c>
      <c r="J11967" t="s">
        <v>14034</v>
      </c>
      <c r="K11967" t="s">
        <v>20</v>
      </c>
      <c r="L11967">
        <v>0</v>
      </c>
    </row>
    <row r="11968" spans="1:12" x14ac:dyDescent="0.3">
      <c r="A11968">
        <v>2024</v>
      </c>
      <c r="B11968">
        <v>861</v>
      </c>
      <c r="C11968" t="s">
        <v>12</v>
      </c>
      <c r="D11968" t="s">
        <v>13</v>
      </c>
      <c r="E11968" t="s">
        <v>14</v>
      </c>
      <c r="F11968" t="s">
        <v>15</v>
      </c>
      <c r="G11968" t="s">
        <v>30</v>
      </c>
      <c r="H11968" t="s">
        <v>2894</v>
      </c>
      <c r="I11968" t="s">
        <v>4942</v>
      </c>
      <c r="J11968" t="s">
        <v>14035</v>
      </c>
      <c r="K11968" t="s">
        <v>20</v>
      </c>
      <c r="L11968">
        <v>0</v>
      </c>
    </row>
    <row r="11969" spans="1:12" x14ac:dyDescent="0.3">
      <c r="A11969">
        <v>2024</v>
      </c>
      <c r="B11969">
        <v>861</v>
      </c>
      <c r="C11969" t="s">
        <v>12</v>
      </c>
      <c r="D11969" t="s">
        <v>13</v>
      </c>
      <c r="E11969" t="s">
        <v>14</v>
      </c>
      <c r="F11969" t="s">
        <v>15</v>
      </c>
      <c r="G11969" t="s">
        <v>50</v>
      </c>
      <c r="H11969" t="s">
        <v>51</v>
      </c>
      <c r="I11969" t="s">
        <v>14017</v>
      </c>
      <c r="J11969" t="s">
        <v>14036</v>
      </c>
      <c r="K11969" t="s">
        <v>20</v>
      </c>
      <c r="L11969">
        <v>0</v>
      </c>
    </row>
    <row r="11970" spans="1:12" x14ac:dyDescent="0.3">
      <c r="A11970">
        <v>2024</v>
      </c>
      <c r="B11970">
        <v>861</v>
      </c>
      <c r="C11970" t="s">
        <v>12</v>
      </c>
      <c r="D11970" t="s">
        <v>13</v>
      </c>
      <c r="E11970" t="s">
        <v>14</v>
      </c>
      <c r="F11970" t="s">
        <v>15</v>
      </c>
      <c r="G11970" t="s">
        <v>50</v>
      </c>
      <c r="H11970" t="s">
        <v>51</v>
      </c>
      <c r="I11970" t="s">
        <v>14017</v>
      </c>
      <c r="J11970" t="s">
        <v>14037</v>
      </c>
      <c r="K11970" t="s">
        <v>20</v>
      </c>
      <c r="L11970">
        <v>0</v>
      </c>
    </row>
    <row r="11971" spans="1:12" x14ac:dyDescent="0.3">
      <c r="A11971">
        <v>2024</v>
      </c>
      <c r="B11971">
        <v>861</v>
      </c>
      <c r="C11971" t="s">
        <v>12</v>
      </c>
      <c r="D11971" t="s">
        <v>13</v>
      </c>
      <c r="E11971" t="s">
        <v>14</v>
      </c>
      <c r="F11971" t="s">
        <v>15</v>
      </c>
      <c r="G11971" t="s">
        <v>50</v>
      </c>
      <c r="H11971" t="s">
        <v>51</v>
      </c>
      <c r="I11971" t="s">
        <v>14017</v>
      </c>
      <c r="J11971" t="s">
        <v>14038</v>
      </c>
      <c r="K11971" t="s">
        <v>20</v>
      </c>
      <c r="L11971">
        <v>0</v>
      </c>
    </row>
    <row r="11972" spans="1:12" x14ac:dyDescent="0.3">
      <c r="A11972">
        <v>2024</v>
      </c>
      <c r="B11972">
        <v>861</v>
      </c>
      <c r="C11972" t="s">
        <v>12</v>
      </c>
      <c r="D11972" t="s">
        <v>13</v>
      </c>
      <c r="E11972" t="s">
        <v>14</v>
      </c>
      <c r="F11972" t="s">
        <v>15</v>
      </c>
      <c r="G11972" t="s">
        <v>50</v>
      </c>
      <c r="H11972" t="s">
        <v>51</v>
      </c>
      <c r="I11972" t="s">
        <v>14017</v>
      </c>
      <c r="J11972" t="s">
        <v>14039</v>
      </c>
      <c r="K11972" t="s">
        <v>20</v>
      </c>
      <c r="L11972">
        <v>0</v>
      </c>
    </row>
    <row r="11973" spans="1:12" x14ac:dyDescent="0.3">
      <c r="A11973">
        <v>2024</v>
      </c>
      <c r="B11973">
        <v>861</v>
      </c>
      <c r="C11973" t="s">
        <v>12</v>
      </c>
      <c r="D11973" t="s">
        <v>13</v>
      </c>
      <c r="E11973" t="s">
        <v>14</v>
      </c>
      <c r="F11973" t="s">
        <v>15</v>
      </c>
      <c r="G11973" t="s">
        <v>50</v>
      </c>
      <c r="H11973" t="s">
        <v>51</v>
      </c>
      <c r="I11973" t="s">
        <v>14017</v>
      </c>
      <c r="J11973" t="s">
        <v>14040</v>
      </c>
      <c r="K11973" t="s">
        <v>20</v>
      </c>
      <c r="L11973">
        <v>0</v>
      </c>
    </row>
    <row r="11974" spans="1:12" x14ac:dyDescent="0.3">
      <c r="A11974">
        <v>2024</v>
      </c>
      <c r="B11974">
        <v>861</v>
      </c>
      <c r="C11974" t="s">
        <v>12</v>
      </c>
      <c r="D11974" t="s">
        <v>13</v>
      </c>
      <c r="E11974" t="s">
        <v>14</v>
      </c>
      <c r="F11974" t="s">
        <v>15</v>
      </c>
      <c r="G11974" t="s">
        <v>50</v>
      </c>
      <c r="H11974" t="s">
        <v>51</v>
      </c>
      <c r="I11974" t="s">
        <v>14017</v>
      </c>
      <c r="J11974" t="s">
        <v>14041</v>
      </c>
      <c r="K11974" t="s">
        <v>20</v>
      </c>
      <c r="L11974">
        <v>42</v>
      </c>
    </row>
    <row r="11975" spans="1:12" x14ac:dyDescent="0.3">
      <c r="A11975">
        <v>2024</v>
      </c>
      <c r="B11975">
        <v>861</v>
      </c>
      <c r="C11975" t="s">
        <v>12</v>
      </c>
      <c r="D11975" t="s">
        <v>13</v>
      </c>
      <c r="E11975" t="s">
        <v>14</v>
      </c>
      <c r="F11975" t="s">
        <v>15</v>
      </c>
      <c r="G11975" t="s">
        <v>50</v>
      </c>
      <c r="H11975" t="s">
        <v>51</v>
      </c>
      <c r="I11975" t="s">
        <v>14017</v>
      </c>
      <c r="J11975" t="s">
        <v>14042</v>
      </c>
      <c r="K11975" t="s">
        <v>20</v>
      </c>
      <c r="L11975">
        <v>0</v>
      </c>
    </row>
    <row r="11976" spans="1:12" x14ac:dyDescent="0.3">
      <c r="A11976">
        <v>2024</v>
      </c>
      <c r="B11976">
        <v>861</v>
      </c>
      <c r="C11976" t="s">
        <v>12</v>
      </c>
      <c r="D11976" t="s">
        <v>13</v>
      </c>
      <c r="E11976" t="s">
        <v>14</v>
      </c>
      <c r="F11976" t="s">
        <v>15</v>
      </c>
      <c r="G11976" t="s">
        <v>50</v>
      </c>
      <c r="H11976" t="s">
        <v>51</v>
      </c>
      <c r="I11976" t="s">
        <v>14017</v>
      </c>
      <c r="J11976" t="s">
        <v>14043</v>
      </c>
      <c r="K11976" t="s">
        <v>20</v>
      </c>
      <c r="L11976">
        <v>0</v>
      </c>
    </row>
    <row r="11977" spans="1:12" x14ac:dyDescent="0.3">
      <c r="A11977">
        <v>2024</v>
      </c>
      <c r="B11977">
        <v>861</v>
      </c>
      <c r="C11977" t="s">
        <v>12</v>
      </c>
      <c r="D11977" t="s">
        <v>13</v>
      </c>
      <c r="E11977" t="s">
        <v>14</v>
      </c>
      <c r="F11977" t="s">
        <v>15</v>
      </c>
      <c r="G11977" t="s">
        <v>50</v>
      </c>
      <c r="H11977" t="s">
        <v>51</v>
      </c>
      <c r="I11977" t="s">
        <v>14017</v>
      </c>
      <c r="J11977" t="s">
        <v>14044</v>
      </c>
      <c r="K11977" t="s">
        <v>20</v>
      </c>
      <c r="L11977">
        <v>0</v>
      </c>
    </row>
    <row r="11978" spans="1:12" x14ac:dyDescent="0.3">
      <c r="A11978">
        <v>2024</v>
      </c>
      <c r="B11978">
        <v>861</v>
      </c>
      <c r="C11978" t="s">
        <v>12</v>
      </c>
      <c r="D11978" t="s">
        <v>13</v>
      </c>
      <c r="E11978" t="s">
        <v>14</v>
      </c>
      <c r="F11978" t="s">
        <v>15</v>
      </c>
      <c r="G11978" t="s">
        <v>50</v>
      </c>
      <c r="H11978" t="s">
        <v>51</v>
      </c>
      <c r="I11978" t="s">
        <v>14017</v>
      </c>
      <c r="J11978" t="s">
        <v>14045</v>
      </c>
      <c r="K11978" t="s">
        <v>20</v>
      </c>
      <c r="L11978">
        <v>0</v>
      </c>
    </row>
    <row r="11979" spans="1:12" x14ac:dyDescent="0.3">
      <c r="A11979">
        <v>2024</v>
      </c>
      <c r="B11979">
        <v>861</v>
      </c>
      <c r="C11979" t="s">
        <v>12</v>
      </c>
      <c r="D11979" t="s">
        <v>13</v>
      </c>
      <c r="E11979" t="s">
        <v>14</v>
      </c>
      <c r="F11979" t="s">
        <v>15</v>
      </c>
      <c r="G11979" t="s">
        <v>50</v>
      </c>
      <c r="H11979" t="s">
        <v>51</v>
      </c>
      <c r="I11979" t="s">
        <v>14017</v>
      </c>
      <c r="J11979" t="s">
        <v>14046</v>
      </c>
      <c r="K11979" t="s">
        <v>20</v>
      </c>
      <c r="L11979">
        <v>0</v>
      </c>
    </row>
    <row r="11980" spans="1:12" x14ac:dyDescent="0.3">
      <c r="A11980">
        <v>2024</v>
      </c>
      <c r="B11980">
        <v>861</v>
      </c>
      <c r="C11980" t="s">
        <v>12</v>
      </c>
      <c r="D11980" t="s">
        <v>13</v>
      </c>
      <c r="E11980" t="s">
        <v>14</v>
      </c>
      <c r="F11980" t="s">
        <v>15</v>
      </c>
      <c r="G11980" t="s">
        <v>50</v>
      </c>
      <c r="H11980" t="s">
        <v>51</v>
      </c>
      <c r="I11980" t="s">
        <v>14017</v>
      </c>
      <c r="J11980" t="s">
        <v>14047</v>
      </c>
      <c r="K11980" t="s">
        <v>20</v>
      </c>
      <c r="L11980">
        <v>0</v>
      </c>
    </row>
    <row r="11981" spans="1:12" x14ac:dyDescent="0.3">
      <c r="A11981">
        <v>2024</v>
      </c>
      <c r="B11981">
        <v>861</v>
      </c>
      <c r="C11981" t="s">
        <v>12</v>
      </c>
      <c r="D11981" t="s">
        <v>13</v>
      </c>
      <c r="E11981" t="s">
        <v>14</v>
      </c>
      <c r="F11981" t="s">
        <v>15</v>
      </c>
      <c r="G11981" t="s">
        <v>50</v>
      </c>
      <c r="H11981" t="s">
        <v>51</v>
      </c>
      <c r="I11981" t="s">
        <v>14017</v>
      </c>
      <c r="J11981" t="s">
        <v>14048</v>
      </c>
      <c r="K11981" t="s">
        <v>20</v>
      </c>
      <c r="L11981">
        <v>0</v>
      </c>
    </row>
    <row r="11982" spans="1:12" x14ac:dyDescent="0.3">
      <c r="A11982">
        <v>2024</v>
      </c>
      <c r="B11982">
        <v>861</v>
      </c>
      <c r="C11982" t="s">
        <v>12</v>
      </c>
      <c r="D11982" t="s">
        <v>13</v>
      </c>
      <c r="E11982" t="s">
        <v>14</v>
      </c>
      <c r="F11982" t="s">
        <v>15</v>
      </c>
      <c r="G11982" t="s">
        <v>50</v>
      </c>
      <c r="H11982" t="s">
        <v>51</v>
      </c>
      <c r="I11982" t="s">
        <v>14017</v>
      </c>
      <c r="J11982" t="s">
        <v>14049</v>
      </c>
      <c r="K11982" t="s">
        <v>20</v>
      </c>
      <c r="L11982">
        <v>0</v>
      </c>
    </row>
    <row r="11983" spans="1:12" x14ac:dyDescent="0.3">
      <c r="A11983">
        <v>2024</v>
      </c>
      <c r="B11983">
        <v>861</v>
      </c>
      <c r="C11983" t="s">
        <v>12</v>
      </c>
      <c r="D11983" t="s">
        <v>13</v>
      </c>
      <c r="E11983" t="s">
        <v>14</v>
      </c>
      <c r="F11983" t="s">
        <v>15</v>
      </c>
      <c r="G11983" t="s">
        <v>50</v>
      </c>
      <c r="H11983" t="s">
        <v>51</v>
      </c>
      <c r="I11983" t="s">
        <v>14017</v>
      </c>
      <c r="J11983" t="s">
        <v>14050</v>
      </c>
      <c r="K11983" t="s">
        <v>20</v>
      </c>
      <c r="L11983">
        <v>0</v>
      </c>
    </row>
    <row r="11984" spans="1:12" x14ac:dyDescent="0.3">
      <c r="A11984">
        <v>2024</v>
      </c>
      <c r="B11984">
        <v>861</v>
      </c>
      <c r="C11984" t="s">
        <v>12</v>
      </c>
      <c r="D11984" t="s">
        <v>13</v>
      </c>
      <c r="E11984" t="s">
        <v>14</v>
      </c>
      <c r="F11984" t="s">
        <v>15</v>
      </c>
      <c r="G11984" t="s">
        <v>50</v>
      </c>
      <c r="H11984" t="s">
        <v>2202</v>
      </c>
      <c r="I11984" t="s">
        <v>2203</v>
      </c>
      <c r="J11984" t="s">
        <v>14051</v>
      </c>
      <c r="K11984" t="s">
        <v>20</v>
      </c>
      <c r="L11984">
        <v>0</v>
      </c>
    </row>
    <row r="11985" spans="1:12" x14ac:dyDescent="0.3">
      <c r="A11985">
        <v>2024</v>
      </c>
      <c r="B11985">
        <v>861</v>
      </c>
      <c r="C11985" t="s">
        <v>12</v>
      </c>
      <c r="D11985" t="s">
        <v>13</v>
      </c>
      <c r="E11985" t="s">
        <v>14</v>
      </c>
      <c r="F11985" t="s">
        <v>15</v>
      </c>
      <c r="G11985" t="s">
        <v>50</v>
      </c>
      <c r="H11985" t="s">
        <v>51</v>
      </c>
      <c r="I11985" t="s">
        <v>14017</v>
      </c>
      <c r="J11985" t="s">
        <v>14052</v>
      </c>
      <c r="K11985" t="s">
        <v>20</v>
      </c>
      <c r="L11985">
        <v>0</v>
      </c>
    </row>
    <row r="11986" spans="1:12" x14ac:dyDescent="0.3">
      <c r="A11986">
        <v>2024</v>
      </c>
      <c r="B11986">
        <v>861</v>
      </c>
      <c r="C11986" t="s">
        <v>12</v>
      </c>
      <c r="D11986" t="s">
        <v>13</v>
      </c>
      <c r="E11986" t="s">
        <v>14</v>
      </c>
      <c r="F11986" t="s">
        <v>15</v>
      </c>
      <c r="G11986" t="s">
        <v>50</v>
      </c>
      <c r="H11986" t="s">
        <v>51</v>
      </c>
      <c r="I11986" t="s">
        <v>14017</v>
      </c>
      <c r="J11986" t="s">
        <v>14053</v>
      </c>
      <c r="K11986" t="s">
        <v>20</v>
      </c>
      <c r="L11986">
        <v>0</v>
      </c>
    </row>
    <row r="11987" spans="1:12" x14ac:dyDescent="0.3">
      <c r="A11987">
        <v>2024</v>
      </c>
      <c r="B11987">
        <v>861</v>
      </c>
      <c r="C11987" t="s">
        <v>12</v>
      </c>
      <c r="D11987" t="s">
        <v>13</v>
      </c>
      <c r="E11987" t="s">
        <v>14</v>
      </c>
      <c r="F11987" t="s">
        <v>15</v>
      </c>
      <c r="G11987" t="s">
        <v>50</v>
      </c>
      <c r="H11987" t="s">
        <v>51</v>
      </c>
      <c r="I11987" t="s">
        <v>14017</v>
      </c>
      <c r="J11987" t="s">
        <v>14054</v>
      </c>
      <c r="K11987" t="s">
        <v>20</v>
      </c>
      <c r="L11987">
        <v>0</v>
      </c>
    </row>
    <row r="11988" spans="1:12" x14ac:dyDescent="0.3">
      <c r="A11988">
        <v>2024</v>
      </c>
      <c r="B11988">
        <v>861</v>
      </c>
      <c r="C11988" t="s">
        <v>12</v>
      </c>
      <c r="D11988" t="s">
        <v>13</v>
      </c>
      <c r="E11988" t="s">
        <v>14</v>
      </c>
      <c r="F11988" t="s">
        <v>15</v>
      </c>
      <c r="G11988" t="s">
        <v>50</v>
      </c>
      <c r="H11988" t="s">
        <v>51</v>
      </c>
      <c r="I11988" t="s">
        <v>14017</v>
      </c>
      <c r="J11988" t="s">
        <v>14055</v>
      </c>
      <c r="K11988" t="s">
        <v>20</v>
      </c>
      <c r="L11988">
        <v>0</v>
      </c>
    </row>
    <row r="11989" spans="1:12" x14ac:dyDescent="0.3">
      <c r="A11989">
        <v>2024</v>
      </c>
      <c r="B11989">
        <v>861</v>
      </c>
      <c r="C11989" t="s">
        <v>12</v>
      </c>
      <c r="D11989" t="s">
        <v>13</v>
      </c>
      <c r="E11989" t="s">
        <v>14</v>
      </c>
      <c r="F11989" t="s">
        <v>15</v>
      </c>
      <c r="G11989" t="s">
        <v>50</v>
      </c>
      <c r="H11989" t="s">
        <v>51</v>
      </c>
      <c r="I11989" t="s">
        <v>14017</v>
      </c>
      <c r="J11989" t="s">
        <v>14056</v>
      </c>
      <c r="K11989" t="s">
        <v>20</v>
      </c>
      <c r="L11989">
        <v>0</v>
      </c>
    </row>
    <row r="11990" spans="1:12" x14ac:dyDescent="0.3">
      <c r="A11990">
        <v>2024</v>
      </c>
      <c r="B11990">
        <v>861</v>
      </c>
      <c r="C11990" t="s">
        <v>12</v>
      </c>
      <c r="D11990" t="s">
        <v>13</v>
      </c>
      <c r="E11990" t="s">
        <v>14</v>
      </c>
      <c r="F11990" t="s">
        <v>15</v>
      </c>
      <c r="G11990" t="s">
        <v>50</v>
      </c>
      <c r="H11990" t="s">
        <v>51</v>
      </c>
      <c r="I11990" t="s">
        <v>14017</v>
      </c>
      <c r="J11990" t="s">
        <v>14057</v>
      </c>
      <c r="K11990" t="s">
        <v>20</v>
      </c>
      <c r="L11990">
        <v>0</v>
      </c>
    </row>
    <row r="11991" spans="1:12" x14ac:dyDescent="0.3">
      <c r="A11991">
        <v>2024</v>
      </c>
      <c r="B11991">
        <v>861</v>
      </c>
      <c r="C11991" t="s">
        <v>12</v>
      </c>
      <c r="D11991" t="s">
        <v>13</v>
      </c>
      <c r="E11991" t="s">
        <v>14</v>
      </c>
      <c r="F11991" t="s">
        <v>15</v>
      </c>
      <c r="G11991" t="s">
        <v>1071</v>
      </c>
      <c r="H11991" t="s">
        <v>1072</v>
      </c>
      <c r="I11991" t="s">
        <v>1073</v>
      </c>
      <c r="J11991" t="s">
        <v>14058</v>
      </c>
      <c r="K11991" t="s">
        <v>20</v>
      </c>
      <c r="L11991">
        <v>0</v>
      </c>
    </row>
    <row r="11992" spans="1:12" x14ac:dyDescent="0.3">
      <c r="A11992">
        <v>2024</v>
      </c>
      <c r="B11992">
        <v>861</v>
      </c>
      <c r="C11992" t="s">
        <v>12</v>
      </c>
      <c r="D11992" t="s">
        <v>13</v>
      </c>
      <c r="E11992" t="s">
        <v>14</v>
      </c>
      <c r="F11992" t="s">
        <v>15</v>
      </c>
      <c r="G11992" t="s">
        <v>1071</v>
      </c>
      <c r="H11992" t="s">
        <v>1072</v>
      </c>
      <c r="I11992" t="s">
        <v>1073</v>
      </c>
      <c r="J11992" t="s">
        <v>14059</v>
      </c>
      <c r="K11992" t="s">
        <v>20</v>
      </c>
      <c r="L11992">
        <v>0</v>
      </c>
    </row>
    <row r="11993" spans="1:12" x14ac:dyDescent="0.3">
      <c r="A11993">
        <v>2024</v>
      </c>
      <c r="B11993">
        <v>861</v>
      </c>
      <c r="C11993" t="s">
        <v>12</v>
      </c>
      <c r="D11993" t="s">
        <v>13</v>
      </c>
      <c r="E11993" t="s">
        <v>14</v>
      </c>
      <c r="F11993" t="s">
        <v>15</v>
      </c>
      <c r="G11993" t="s">
        <v>50</v>
      </c>
      <c r="H11993" t="s">
        <v>51</v>
      </c>
      <c r="I11993" t="s">
        <v>14017</v>
      </c>
      <c r="J11993" t="s">
        <v>14060</v>
      </c>
      <c r="K11993" t="s">
        <v>20</v>
      </c>
      <c r="L11993">
        <v>0</v>
      </c>
    </row>
    <row r="11994" spans="1:12" x14ac:dyDescent="0.3">
      <c r="A11994">
        <v>2024</v>
      </c>
      <c r="B11994">
        <v>861</v>
      </c>
      <c r="C11994" t="s">
        <v>12</v>
      </c>
      <c r="D11994" t="s">
        <v>13</v>
      </c>
      <c r="E11994" t="s">
        <v>14</v>
      </c>
      <c r="F11994" t="s">
        <v>15</v>
      </c>
      <c r="G11994" t="s">
        <v>50</v>
      </c>
      <c r="H11994" t="s">
        <v>51</v>
      </c>
      <c r="I11994" t="s">
        <v>14017</v>
      </c>
      <c r="J11994" t="s">
        <v>14061</v>
      </c>
      <c r="K11994" t="s">
        <v>20</v>
      </c>
      <c r="L11994">
        <v>0</v>
      </c>
    </row>
    <row r="11995" spans="1:12" x14ac:dyDescent="0.3">
      <c r="A11995">
        <v>2024</v>
      </c>
      <c r="B11995">
        <v>861</v>
      </c>
      <c r="C11995" t="s">
        <v>12</v>
      </c>
      <c r="D11995" t="s">
        <v>13</v>
      </c>
      <c r="E11995" t="s">
        <v>14</v>
      </c>
      <c r="F11995" t="s">
        <v>15</v>
      </c>
      <c r="G11995" t="s">
        <v>415</v>
      </c>
      <c r="H11995" t="s">
        <v>416</v>
      </c>
      <c r="I11995" t="s">
        <v>827</v>
      </c>
      <c r="J11995" t="s">
        <v>14062</v>
      </c>
      <c r="K11995" t="s">
        <v>20</v>
      </c>
      <c r="L11995">
        <v>25</v>
      </c>
    </row>
    <row r="11996" spans="1:12" x14ac:dyDescent="0.3">
      <c r="A11996">
        <v>2024</v>
      </c>
      <c r="B11996">
        <v>861</v>
      </c>
      <c r="C11996" t="s">
        <v>12</v>
      </c>
      <c r="D11996" t="s">
        <v>13</v>
      </c>
      <c r="E11996" t="s">
        <v>14</v>
      </c>
      <c r="F11996" t="s">
        <v>15</v>
      </c>
      <c r="G11996" t="s">
        <v>415</v>
      </c>
      <c r="H11996" t="s">
        <v>416</v>
      </c>
      <c r="I11996" t="s">
        <v>827</v>
      </c>
      <c r="J11996" t="s">
        <v>14063</v>
      </c>
      <c r="K11996" t="s">
        <v>20</v>
      </c>
      <c r="L11996">
        <v>25</v>
      </c>
    </row>
    <row r="11997" spans="1:12" x14ac:dyDescent="0.3">
      <c r="A11997">
        <v>2024</v>
      </c>
      <c r="B11997">
        <v>861</v>
      </c>
      <c r="C11997" t="s">
        <v>12</v>
      </c>
      <c r="D11997" t="s">
        <v>13</v>
      </c>
      <c r="E11997" t="s">
        <v>14</v>
      </c>
      <c r="F11997" t="s">
        <v>15</v>
      </c>
      <c r="G11997" t="s">
        <v>50</v>
      </c>
      <c r="H11997" t="s">
        <v>51</v>
      </c>
      <c r="I11997" t="s">
        <v>14017</v>
      </c>
      <c r="J11997" t="s">
        <v>14064</v>
      </c>
      <c r="K11997" t="s">
        <v>20</v>
      </c>
      <c r="L11997">
        <v>0</v>
      </c>
    </row>
    <row r="11998" spans="1:12" x14ac:dyDescent="0.3">
      <c r="A11998">
        <v>2024</v>
      </c>
      <c r="B11998">
        <v>861</v>
      </c>
      <c r="C11998" t="s">
        <v>12</v>
      </c>
      <c r="D11998" t="s">
        <v>13</v>
      </c>
      <c r="E11998" t="s">
        <v>14</v>
      </c>
      <c r="F11998" t="s">
        <v>15</v>
      </c>
      <c r="G11998" t="s">
        <v>50</v>
      </c>
      <c r="H11998" t="s">
        <v>51</v>
      </c>
      <c r="I11998" t="s">
        <v>14017</v>
      </c>
      <c r="J11998" t="s">
        <v>14065</v>
      </c>
      <c r="K11998" t="s">
        <v>20</v>
      </c>
      <c r="L11998">
        <v>0</v>
      </c>
    </row>
    <row r="11999" spans="1:12" x14ac:dyDescent="0.3">
      <c r="A11999">
        <v>2024</v>
      </c>
      <c r="B11999">
        <v>861</v>
      </c>
      <c r="C11999" t="s">
        <v>12</v>
      </c>
      <c r="D11999" t="s">
        <v>13</v>
      </c>
      <c r="E11999" t="s">
        <v>14</v>
      </c>
      <c r="F11999" t="s">
        <v>15</v>
      </c>
      <c r="G11999" t="s">
        <v>1071</v>
      </c>
      <c r="H11999" t="s">
        <v>1072</v>
      </c>
      <c r="I11999" t="s">
        <v>1073</v>
      </c>
      <c r="J11999" t="s">
        <v>14066</v>
      </c>
      <c r="K11999" t="s">
        <v>20</v>
      </c>
      <c r="L11999">
        <v>820</v>
      </c>
    </row>
    <row r="12000" spans="1:12" x14ac:dyDescent="0.3">
      <c r="A12000">
        <v>2024</v>
      </c>
      <c r="B12000">
        <v>861</v>
      </c>
      <c r="C12000" t="s">
        <v>12</v>
      </c>
      <c r="D12000" t="s">
        <v>13</v>
      </c>
      <c r="E12000" t="s">
        <v>14</v>
      </c>
      <c r="F12000" t="s">
        <v>15</v>
      </c>
      <c r="G12000" t="s">
        <v>2243</v>
      </c>
      <c r="H12000" t="s">
        <v>2339</v>
      </c>
      <c r="I12000" t="s">
        <v>6204</v>
      </c>
      <c r="J12000" t="s">
        <v>14067</v>
      </c>
      <c r="K12000" t="s">
        <v>20</v>
      </c>
      <c r="L12000">
        <v>0</v>
      </c>
    </row>
    <row r="12001" spans="1:12" x14ac:dyDescent="0.3">
      <c r="A12001">
        <v>2024</v>
      </c>
      <c r="B12001">
        <v>861</v>
      </c>
      <c r="C12001" t="s">
        <v>12</v>
      </c>
      <c r="D12001" t="s">
        <v>13</v>
      </c>
      <c r="E12001" t="s">
        <v>14</v>
      </c>
      <c r="F12001" t="s">
        <v>15</v>
      </c>
      <c r="G12001" t="s">
        <v>50</v>
      </c>
      <c r="H12001" t="s">
        <v>51</v>
      </c>
      <c r="I12001" t="s">
        <v>14017</v>
      </c>
      <c r="J12001" t="s">
        <v>14068</v>
      </c>
      <c r="K12001" t="s">
        <v>20</v>
      </c>
      <c r="L12001">
        <v>52</v>
      </c>
    </row>
    <row r="12002" spans="1:12" x14ac:dyDescent="0.3">
      <c r="A12002">
        <v>2024</v>
      </c>
      <c r="B12002">
        <v>861</v>
      </c>
      <c r="C12002" t="s">
        <v>12</v>
      </c>
      <c r="D12002" t="s">
        <v>13</v>
      </c>
      <c r="E12002" t="s">
        <v>14</v>
      </c>
      <c r="F12002" t="s">
        <v>15</v>
      </c>
      <c r="G12002" t="s">
        <v>50</v>
      </c>
      <c r="H12002" t="s">
        <v>51</v>
      </c>
      <c r="I12002" t="s">
        <v>14017</v>
      </c>
      <c r="J12002" t="s">
        <v>14069</v>
      </c>
      <c r="K12002" t="s">
        <v>20</v>
      </c>
      <c r="L12002">
        <v>0</v>
      </c>
    </row>
    <row r="12003" spans="1:12" x14ac:dyDescent="0.3">
      <c r="A12003">
        <v>2024</v>
      </c>
      <c r="B12003">
        <v>861</v>
      </c>
      <c r="C12003" t="s">
        <v>12</v>
      </c>
      <c r="D12003" t="s">
        <v>13</v>
      </c>
      <c r="E12003" t="s">
        <v>14</v>
      </c>
      <c r="F12003" t="s">
        <v>15</v>
      </c>
      <c r="G12003" t="s">
        <v>50</v>
      </c>
      <c r="H12003" t="s">
        <v>2202</v>
      </c>
      <c r="I12003" t="s">
        <v>2203</v>
      </c>
      <c r="J12003" t="s">
        <v>14070</v>
      </c>
      <c r="K12003" t="s">
        <v>20</v>
      </c>
      <c r="L12003">
        <v>0</v>
      </c>
    </row>
    <row r="12004" spans="1:12" x14ac:dyDescent="0.3">
      <c r="A12004">
        <v>2024</v>
      </c>
      <c r="B12004">
        <v>861</v>
      </c>
      <c r="C12004" t="s">
        <v>12</v>
      </c>
      <c r="D12004" t="s">
        <v>13</v>
      </c>
      <c r="E12004" t="s">
        <v>14</v>
      </c>
      <c r="F12004" t="s">
        <v>15</v>
      </c>
      <c r="G12004" t="s">
        <v>50</v>
      </c>
      <c r="H12004" t="s">
        <v>2202</v>
      </c>
      <c r="I12004" t="s">
        <v>2203</v>
      </c>
      <c r="J12004" t="s">
        <v>14071</v>
      </c>
      <c r="K12004" t="s">
        <v>20</v>
      </c>
      <c r="L12004">
        <v>0</v>
      </c>
    </row>
    <row r="12005" spans="1:12" x14ac:dyDescent="0.3">
      <c r="A12005">
        <v>2024</v>
      </c>
      <c r="B12005">
        <v>861</v>
      </c>
      <c r="C12005" t="s">
        <v>12</v>
      </c>
      <c r="D12005" t="s">
        <v>13</v>
      </c>
      <c r="E12005" t="s">
        <v>14</v>
      </c>
      <c r="F12005" t="s">
        <v>15</v>
      </c>
      <c r="G12005" t="s">
        <v>50</v>
      </c>
      <c r="H12005" t="s">
        <v>51</v>
      </c>
      <c r="I12005" t="s">
        <v>14017</v>
      </c>
      <c r="J12005" t="s">
        <v>14072</v>
      </c>
      <c r="K12005" t="s">
        <v>20</v>
      </c>
      <c r="L12005">
        <v>0</v>
      </c>
    </row>
    <row r="12006" spans="1:12" x14ac:dyDescent="0.3">
      <c r="A12006">
        <v>2024</v>
      </c>
      <c r="B12006">
        <v>861</v>
      </c>
      <c r="C12006" t="s">
        <v>12</v>
      </c>
      <c r="D12006" t="s">
        <v>13</v>
      </c>
      <c r="E12006" t="s">
        <v>14</v>
      </c>
      <c r="F12006" t="s">
        <v>15</v>
      </c>
      <c r="G12006" t="s">
        <v>50</v>
      </c>
      <c r="H12006" t="s">
        <v>51</v>
      </c>
      <c r="I12006" t="s">
        <v>14017</v>
      </c>
      <c r="J12006" t="s">
        <v>14073</v>
      </c>
      <c r="K12006" t="s">
        <v>20</v>
      </c>
      <c r="L12006">
        <v>0</v>
      </c>
    </row>
    <row r="12007" spans="1:12" x14ac:dyDescent="0.3">
      <c r="A12007">
        <v>2024</v>
      </c>
      <c r="B12007">
        <v>861</v>
      </c>
      <c r="C12007" t="s">
        <v>12</v>
      </c>
      <c r="D12007" t="s">
        <v>13</v>
      </c>
      <c r="E12007" t="s">
        <v>14</v>
      </c>
      <c r="F12007" t="s">
        <v>15</v>
      </c>
      <c r="G12007" t="s">
        <v>50</v>
      </c>
      <c r="H12007" t="s">
        <v>51</v>
      </c>
      <c r="I12007" t="s">
        <v>14017</v>
      </c>
      <c r="J12007" t="s">
        <v>14074</v>
      </c>
      <c r="K12007" t="s">
        <v>20</v>
      </c>
      <c r="L12007">
        <v>0</v>
      </c>
    </row>
    <row r="12008" spans="1:12" x14ac:dyDescent="0.3">
      <c r="A12008">
        <v>2024</v>
      </c>
      <c r="B12008">
        <v>861</v>
      </c>
      <c r="C12008" t="s">
        <v>12</v>
      </c>
      <c r="D12008" t="s">
        <v>13</v>
      </c>
      <c r="E12008" t="s">
        <v>14</v>
      </c>
      <c r="F12008" t="s">
        <v>15</v>
      </c>
      <c r="G12008" t="s">
        <v>50</v>
      </c>
      <c r="H12008" t="s">
        <v>2202</v>
      </c>
      <c r="I12008" t="s">
        <v>8739</v>
      </c>
      <c r="J12008" t="s">
        <v>14075</v>
      </c>
      <c r="K12008" t="s">
        <v>20</v>
      </c>
      <c r="L12008">
        <v>87</v>
      </c>
    </row>
    <row r="12009" spans="1:12" x14ac:dyDescent="0.3">
      <c r="A12009">
        <v>2024</v>
      </c>
      <c r="B12009">
        <v>861</v>
      </c>
      <c r="C12009" t="s">
        <v>12</v>
      </c>
      <c r="D12009" t="s">
        <v>13</v>
      </c>
      <c r="E12009" t="s">
        <v>14</v>
      </c>
      <c r="F12009" t="s">
        <v>15</v>
      </c>
      <c r="G12009" t="s">
        <v>437</v>
      </c>
      <c r="H12009" t="s">
        <v>2344</v>
      </c>
      <c r="I12009" t="s">
        <v>14076</v>
      </c>
      <c r="J12009" t="s">
        <v>14077</v>
      </c>
      <c r="K12009" t="s">
        <v>20</v>
      </c>
      <c r="L12009">
        <v>90</v>
      </c>
    </row>
    <row r="12010" spans="1:12" x14ac:dyDescent="0.3">
      <c r="A12010">
        <v>2024</v>
      </c>
      <c r="B12010">
        <v>861</v>
      </c>
      <c r="C12010" t="s">
        <v>12</v>
      </c>
      <c r="D12010" t="s">
        <v>13</v>
      </c>
      <c r="E12010" t="s">
        <v>14</v>
      </c>
      <c r="F12010" t="s">
        <v>15</v>
      </c>
      <c r="G12010" t="s">
        <v>437</v>
      </c>
      <c r="H12010" t="s">
        <v>2344</v>
      </c>
      <c r="I12010" t="s">
        <v>14076</v>
      </c>
      <c r="J12010" t="s">
        <v>14078</v>
      </c>
      <c r="K12010" t="s">
        <v>20</v>
      </c>
      <c r="L12010">
        <v>0</v>
      </c>
    </row>
    <row r="12011" spans="1:12" x14ac:dyDescent="0.3">
      <c r="A12011">
        <v>2024</v>
      </c>
      <c r="B12011">
        <v>861</v>
      </c>
      <c r="C12011" t="s">
        <v>12</v>
      </c>
      <c r="D12011" t="s">
        <v>13</v>
      </c>
      <c r="E12011" t="s">
        <v>14</v>
      </c>
      <c r="F12011" t="s">
        <v>15</v>
      </c>
      <c r="G12011" t="s">
        <v>437</v>
      </c>
      <c r="H12011" t="s">
        <v>2344</v>
      </c>
      <c r="I12011" t="s">
        <v>14076</v>
      </c>
      <c r="J12011" t="s">
        <v>14079</v>
      </c>
      <c r="K12011" t="s">
        <v>20</v>
      </c>
      <c r="L12011">
        <v>31</v>
      </c>
    </row>
    <row r="12012" spans="1:12" x14ac:dyDescent="0.3">
      <c r="A12012">
        <v>2024</v>
      </c>
      <c r="B12012">
        <v>861</v>
      </c>
      <c r="C12012" t="s">
        <v>12</v>
      </c>
      <c r="D12012" t="s">
        <v>13</v>
      </c>
      <c r="E12012" t="s">
        <v>14</v>
      </c>
      <c r="F12012" t="s">
        <v>15</v>
      </c>
      <c r="G12012" t="s">
        <v>437</v>
      </c>
      <c r="H12012" t="s">
        <v>2344</v>
      </c>
      <c r="I12012" t="s">
        <v>14076</v>
      </c>
      <c r="J12012" t="s">
        <v>14080</v>
      </c>
      <c r="K12012" t="s">
        <v>20</v>
      </c>
      <c r="L12012">
        <v>0</v>
      </c>
    </row>
    <row r="12013" spans="1:12" x14ac:dyDescent="0.3">
      <c r="A12013">
        <v>2024</v>
      </c>
      <c r="B12013">
        <v>861</v>
      </c>
      <c r="C12013" t="s">
        <v>12</v>
      </c>
      <c r="D12013" t="s">
        <v>13</v>
      </c>
      <c r="E12013" t="s">
        <v>14</v>
      </c>
      <c r="F12013" t="s">
        <v>15</v>
      </c>
      <c r="G12013" t="s">
        <v>437</v>
      </c>
      <c r="H12013" t="s">
        <v>2344</v>
      </c>
      <c r="I12013" t="s">
        <v>14076</v>
      </c>
      <c r="J12013" t="s">
        <v>14081</v>
      </c>
      <c r="K12013" t="s">
        <v>20</v>
      </c>
      <c r="L12013">
        <v>0</v>
      </c>
    </row>
    <row r="12014" spans="1:12" x14ac:dyDescent="0.3">
      <c r="A12014">
        <v>2024</v>
      </c>
      <c r="B12014">
        <v>861</v>
      </c>
      <c r="C12014" t="s">
        <v>12</v>
      </c>
      <c r="D12014" t="s">
        <v>13</v>
      </c>
      <c r="E12014" t="s">
        <v>14</v>
      </c>
      <c r="F12014" t="s">
        <v>15</v>
      </c>
      <c r="G12014" t="s">
        <v>282</v>
      </c>
      <c r="H12014" t="s">
        <v>2078</v>
      </c>
      <c r="I12014" t="s">
        <v>14082</v>
      </c>
      <c r="J12014" t="s">
        <v>14083</v>
      </c>
      <c r="K12014" t="s">
        <v>20</v>
      </c>
      <c r="L12014">
        <v>0</v>
      </c>
    </row>
    <row r="12015" spans="1:12" x14ac:dyDescent="0.3">
      <c r="A12015">
        <v>2024</v>
      </c>
      <c r="B12015">
        <v>861</v>
      </c>
      <c r="C12015" t="s">
        <v>12</v>
      </c>
      <c r="D12015" t="s">
        <v>13</v>
      </c>
      <c r="E12015" t="s">
        <v>14</v>
      </c>
      <c r="F12015" t="s">
        <v>15</v>
      </c>
      <c r="G12015" t="s">
        <v>282</v>
      </c>
      <c r="H12015" t="s">
        <v>2078</v>
      </c>
      <c r="I12015" t="s">
        <v>14082</v>
      </c>
      <c r="J12015" t="s">
        <v>14084</v>
      </c>
      <c r="K12015" t="s">
        <v>20</v>
      </c>
      <c r="L12015">
        <v>90</v>
      </c>
    </row>
    <row r="12016" spans="1:12" x14ac:dyDescent="0.3">
      <c r="A12016">
        <v>2024</v>
      </c>
      <c r="B12016">
        <v>861</v>
      </c>
      <c r="C12016" t="s">
        <v>12</v>
      </c>
      <c r="D12016" t="s">
        <v>13</v>
      </c>
      <c r="E12016" t="s">
        <v>14</v>
      </c>
      <c r="F12016" t="s">
        <v>15</v>
      </c>
      <c r="G12016" t="s">
        <v>282</v>
      </c>
      <c r="H12016" t="s">
        <v>2078</v>
      </c>
      <c r="I12016" t="s">
        <v>14082</v>
      </c>
      <c r="J12016" t="s">
        <v>14085</v>
      </c>
      <c r="K12016" t="s">
        <v>20</v>
      </c>
      <c r="L12016">
        <v>0</v>
      </c>
    </row>
    <row r="12017" spans="1:12" x14ac:dyDescent="0.3">
      <c r="A12017">
        <v>2024</v>
      </c>
      <c r="B12017">
        <v>861</v>
      </c>
      <c r="C12017" t="s">
        <v>12</v>
      </c>
      <c r="D12017" t="s">
        <v>13</v>
      </c>
      <c r="E12017" t="s">
        <v>14</v>
      </c>
      <c r="F12017" t="s">
        <v>15</v>
      </c>
      <c r="G12017" t="s">
        <v>282</v>
      </c>
      <c r="H12017" t="s">
        <v>2078</v>
      </c>
      <c r="I12017" t="s">
        <v>14082</v>
      </c>
      <c r="J12017" t="s">
        <v>14086</v>
      </c>
      <c r="K12017" t="s">
        <v>20</v>
      </c>
      <c r="L12017">
        <v>0</v>
      </c>
    </row>
    <row r="12018" spans="1:12" x14ac:dyDescent="0.3">
      <c r="A12018">
        <v>2024</v>
      </c>
      <c r="B12018">
        <v>861</v>
      </c>
      <c r="C12018" t="s">
        <v>12</v>
      </c>
      <c r="D12018" t="s">
        <v>13</v>
      </c>
      <c r="E12018" t="s">
        <v>14</v>
      </c>
      <c r="F12018" t="s">
        <v>15</v>
      </c>
      <c r="G12018" t="s">
        <v>282</v>
      </c>
      <c r="H12018" t="s">
        <v>2078</v>
      </c>
      <c r="I12018" t="s">
        <v>14082</v>
      </c>
      <c r="J12018" t="s">
        <v>14087</v>
      </c>
      <c r="K12018" t="s">
        <v>20</v>
      </c>
      <c r="L12018">
        <v>0</v>
      </c>
    </row>
    <row r="12019" spans="1:12" x14ac:dyDescent="0.3">
      <c r="A12019">
        <v>2024</v>
      </c>
      <c r="B12019">
        <v>861</v>
      </c>
      <c r="C12019" t="s">
        <v>12</v>
      </c>
      <c r="D12019" t="s">
        <v>13</v>
      </c>
      <c r="E12019" t="s">
        <v>14</v>
      </c>
      <c r="F12019" t="s">
        <v>15</v>
      </c>
      <c r="G12019" t="s">
        <v>282</v>
      </c>
      <c r="H12019" t="s">
        <v>2078</v>
      </c>
      <c r="I12019" t="s">
        <v>14082</v>
      </c>
      <c r="J12019" t="s">
        <v>14088</v>
      </c>
      <c r="K12019" t="s">
        <v>20</v>
      </c>
      <c r="L12019">
        <v>0</v>
      </c>
    </row>
    <row r="12020" spans="1:12" x14ac:dyDescent="0.3">
      <c r="A12020">
        <v>2024</v>
      </c>
      <c r="B12020">
        <v>861</v>
      </c>
      <c r="C12020" t="s">
        <v>12</v>
      </c>
      <c r="D12020" t="s">
        <v>13</v>
      </c>
      <c r="E12020" t="s">
        <v>14</v>
      </c>
      <c r="F12020" t="s">
        <v>15</v>
      </c>
      <c r="G12020" t="s">
        <v>282</v>
      </c>
      <c r="H12020" t="s">
        <v>2078</v>
      </c>
      <c r="I12020" t="s">
        <v>14082</v>
      </c>
      <c r="J12020" t="s">
        <v>14089</v>
      </c>
      <c r="K12020" t="s">
        <v>20</v>
      </c>
      <c r="L12020">
        <v>0</v>
      </c>
    </row>
    <row r="12021" spans="1:12" x14ac:dyDescent="0.3">
      <c r="A12021">
        <v>2024</v>
      </c>
      <c r="B12021">
        <v>861</v>
      </c>
      <c r="C12021" t="s">
        <v>12</v>
      </c>
      <c r="D12021" t="s">
        <v>13</v>
      </c>
      <c r="E12021" t="s">
        <v>14</v>
      </c>
      <c r="F12021" t="s">
        <v>15</v>
      </c>
      <c r="G12021" t="s">
        <v>282</v>
      </c>
      <c r="H12021" t="s">
        <v>2078</v>
      </c>
      <c r="I12021" t="s">
        <v>14082</v>
      </c>
      <c r="J12021" t="s">
        <v>14090</v>
      </c>
      <c r="K12021" t="s">
        <v>20</v>
      </c>
      <c r="L12021">
        <v>0</v>
      </c>
    </row>
    <row r="12022" spans="1:12" x14ac:dyDescent="0.3">
      <c r="A12022">
        <v>2024</v>
      </c>
      <c r="B12022">
        <v>861</v>
      </c>
      <c r="C12022" t="s">
        <v>12</v>
      </c>
      <c r="D12022" t="s">
        <v>13</v>
      </c>
      <c r="E12022" t="s">
        <v>14</v>
      </c>
      <c r="F12022" t="s">
        <v>15</v>
      </c>
      <c r="G12022" t="s">
        <v>282</v>
      </c>
      <c r="H12022" t="s">
        <v>2078</v>
      </c>
      <c r="I12022" t="s">
        <v>14082</v>
      </c>
      <c r="J12022" t="s">
        <v>14091</v>
      </c>
      <c r="K12022" t="s">
        <v>20</v>
      </c>
      <c r="L12022">
        <v>0</v>
      </c>
    </row>
    <row r="12023" spans="1:12" x14ac:dyDescent="0.3">
      <c r="A12023">
        <v>2024</v>
      </c>
      <c r="B12023">
        <v>861</v>
      </c>
      <c r="C12023" t="s">
        <v>12</v>
      </c>
      <c r="D12023" t="s">
        <v>13</v>
      </c>
      <c r="E12023" t="s">
        <v>14</v>
      </c>
      <c r="F12023" t="s">
        <v>15</v>
      </c>
      <c r="G12023" t="s">
        <v>282</v>
      </c>
      <c r="H12023" t="s">
        <v>2078</v>
      </c>
      <c r="I12023" t="s">
        <v>14082</v>
      </c>
      <c r="J12023" t="s">
        <v>14092</v>
      </c>
      <c r="K12023" t="s">
        <v>20</v>
      </c>
      <c r="L12023">
        <v>0</v>
      </c>
    </row>
    <row r="12024" spans="1:12" x14ac:dyDescent="0.3">
      <c r="A12024">
        <v>2024</v>
      </c>
      <c r="B12024">
        <v>861</v>
      </c>
      <c r="C12024" t="s">
        <v>12</v>
      </c>
      <c r="D12024" t="s">
        <v>13</v>
      </c>
      <c r="E12024" t="s">
        <v>14</v>
      </c>
      <c r="F12024" t="s">
        <v>15</v>
      </c>
      <c r="G12024" t="s">
        <v>282</v>
      </c>
      <c r="H12024" t="s">
        <v>2078</v>
      </c>
      <c r="I12024" t="s">
        <v>14082</v>
      </c>
      <c r="J12024" t="s">
        <v>14093</v>
      </c>
      <c r="K12024" t="s">
        <v>20</v>
      </c>
      <c r="L12024">
        <v>0</v>
      </c>
    </row>
    <row r="12025" spans="1:12" x14ac:dyDescent="0.3">
      <c r="A12025">
        <v>2024</v>
      </c>
      <c r="B12025">
        <v>861</v>
      </c>
      <c r="C12025" t="s">
        <v>12</v>
      </c>
      <c r="D12025" t="s">
        <v>13</v>
      </c>
      <c r="E12025" t="s">
        <v>14</v>
      </c>
      <c r="F12025" t="s">
        <v>15</v>
      </c>
      <c r="G12025" t="s">
        <v>282</v>
      </c>
      <c r="H12025" t="s">
        <v>2078</v>
      </c>
      <c r="I12025" t="s">
        <v>14082</v>
      </c>
      <c r="J12025" t="s">
        <v>14094</v>
      </c>
      <c r="K12025" t="s">
        <v>20</v>
      </c>
      <c r="L12025">
        <v>0</v>
      </c>
    </row>
    <row r="12026" spans="1:12" x14ac:dyDescent="0.3">
      <c r="A12026">
        <v>2024</v>
      </c>
      <c r="B12026">
        <v>861</v>
      </c>
      <c r="C12026" t="s">
        <v>12</v>
      </c>
      <c r="D12026" t="s">
        <v>13</v>
      </c>
      <c r="E12026" t="s">
        <v>14</v>
      </c>
      <c r="F12026" t="s">
        <v>15</v>
      </c>
      <c r="G12026" t="s">
        <v>282</v>
      </c>
      <c r="H12026" t="s">
        <v>2078</v>
      </c>
      <c r="I12026" t="s">
        <v>14082</v>
      </c>
      <c r="J12026" t="s">
        <v>14095</v>
      </c>
      <c r="K12026" t="s">
        <v>20</v>
      </c>
      <c r="L12026">
        <v>0</v>
      </c>
    </row>
    <row r="12027" spans="1:12" x14ac:dyDescent="0.3">
      <c r="A12027">
        <v>2024</v>
      </c>
      <c r="B12027">
        <v>861</v>
      </c>
      <c r="C12027" t="s">
        <v>12</v>
      </c>
      <c r="D12027" t="s">
        <v>13</v>
      </c>
      <c r="E12027" t="s">
        <v>14</v>
      </c>
      <c r="F12027" t="s">
        <v>15</v>
      </c>
      <c r="G12027" t="s">
        <v>282</v>
      </c>
      <c r="H12027" t="s">
        <v>2078</v>
      </c>
      <c r="I12027" t="s">
        <v>14082</v>
      </c>
      <c r="J12027" t="s">
        <v>14096</v>
      </c>
      <c r="K12027" t="s">
        <v>20</v>
      </c>
      <c r="L12027">
        <v>0</v>
      </c>
    </row>
    <row r="12028" spans="1:12" x14ac:dyDescent="0.3">
      <c r="A12028">
        <v>2024</v>
      </c>
      <c r="B12028">
        <v>861</v>
      </c>
      <c r="C12028" t="s">
        <v>12</v>
      </c>
      <c r="D12028" t="s">
        <v>13</v>
      </c>
      <c r="E12028" t="s">
        <v>14</v>
      </c>
      <c r="F12028" t="s">
        <v>15</v>
      </c>
      <c r="G12028" t="s">
        <v>282</v>
      </c>
      <c r="H12028" t="s">
        <v>2078</v>
      </c>
      <c r="I12028" t="s">
        <v>14082</v>
      </c>
      <c r="J12028" t="s">
        <v>14097</v>
      </c>
      <c r="K12028" t="s">
        <v>20</v>
      </c>
      <c r="L12028">
        <v>0</v>
      </c>
    </row>
    <row r="12029" spans="1:12" x14ac:dyDescent="0.3">
      <c r="A12029">
        <v>2024</v>
      </c>
      <c r="B12029">
        <v>861</v>
      </c>
      <c r="C12029" t="s">
        <v>12</v>
      </c>
      <c r="D12029" t="s">
        <v>13</v>
      </c>
      <c r="E12029" t="s">
        <v>14</v>
      </c>
      <c r="F12029" t="s">
        <v>15</v>
      </c>
      <c r="G12029" t="s">
        <v>282</v>
      </c>
      <c r="H12029" t="s">
        <v>2078</v>
      </c>
      <c r="I12029" t="s">
        <v>14082</v>
      </c>
      <c r="J12029" t="s">
        <v>14098</v>
      </c>
      <c r="K12029" t="s">
        <v>20</v>
      </c>
      <c r="L12029">
        <v>0</v>
      </c>
    </row>
    <row r="12030" spans="1:12" x14ac:dyDescent="0.3">
      <c r="A12030">
        <v>2024</v>
      </c>
      <c r="B12030">
        <v>861</v>
      </c>
      <c r="C12030" t="s">
        <v>12</v>
      </c>
      <c r="D12030" t="s">
        <v>13</v>
      </c>
      <c r="E12030" t="s">
        <v>14</v>
      </c>
      <c r="F12030" t="s">
        <v>15</v>
      </c>
      <c r="G12030" t="s">
        <v>387</v>
      </c>
      <c r="H12030" t="s">
        <v>1449</v>
      </c>
      <c r="I12030" t="s">
        <v>2855</v>
      </c>
      <c r="J12030" t="s">
        <v>14099</v>
      </c>
      <c r="K12030" t="s">
        <v>20</v>
      </c>
      <c r="L12030">
        <v>800</v>
      </c>
    </row>
    <row r="12031" spans="1:12" x14ac:dyDescent="0.3">
      <c r="A12031">
        <v>2024</v>
      </c>
      <c r="B12031">
        <v>861</v>
      </c>
      <c r="C12031" t="s">
        <v>12</v>
      </c>
      <c r="D12031" t="s">
        <v>13</v>
      </c>
      <c r="E12031" t="s">
        <v>14</v>
      </c>
      <c r="F12031" t="s">
        <v>15</v>
      </c>
      <c r="G12031" t="s">
        <v>387</v>
      </c>
      <c r="H12031" t="s">
        <v>1449</v>
      </c>
      <c r="I12031" t="s">
        <v>2855</v>
      </c>
      <c r="J12031" t="s">
        <v>14100</v>
      </c>
      <c r="K12031" t="s">
        <v>20</v>
      </c>
      <c r="L12031">
        <v>1600</v>
      </c>
    </row>
    <row r="12032" spans="1:12" x14ac:dyDescent="0.3">
      <c r="A12032">
        <v>2024</v>
      </c>
      <c r="B12032">
        <v>861</v>
      </c>
      <c r="C12032" t="s">
        <v>12</v>
      </c>
      <c r="D12032" t="s">
        <v>13</v>
      </c>
      <c r="E12032" t="s">
        <v>14</v>
      </c>
      <c r="F12032" t="s">
        <v>15</v>
      </c>
      <c r="G12032" t="s">
        <v>387</v>
      </c>
      <c r="H12032" t="s">
        <v>1449</v>
      </c>
      <c r="I12032" t="s">
        <v>2855</v>
      </c>
      <c r="J12032" t="s">
        <v>14101</v>
      </c>
      <c r="K12032" t="s">
        <v>20</v>
      </c>
      <c r="L12032">
        <v>1780</v>
      </c>
    </row>
    <row r="12033" spans="1:12" x14ac:dyDescent="0.3">
      <c r="A12033">
        <v>2024</v>
      </c>
      <c r="B12033">
        <v>861</v>
      </c>
      <c r="C12033" t="s">
        <v>12</v>
      </c>
      <c r="D12033" t="s">
        <v>13</v>
      </c>
      <c r="E12033" t="s">
        <v>14</v>
      </c>
      <c r="F12033" t="s">
        <v>15</v>
      </c>
      <c r="G12033" t="s">
        <v>387</v>
      </c>
      <c r="H12033" t="s">
        <v>1449</v>
      </c>
      <c r="I12033" t="s">
        <v>2855</v>
      </c>
      <c r="J12033" t="s">
        <v>14102</v>
      </c>
      <c r="K12033" t="s">
        <v>20</v>
      </c>
      <c r="L12033">
        <v>84</v>
      </c>
    </row>
    <row r="12034" spans="1:12" x14ac:dyDescent="0.3">
      <c r="A12034">
        <v>2024</v>
      </c>
      <c r="B12034">
        <v>861</v>
      </c>
      <c r="C12034" t="s">
        <v>12</v>
      </c>
      <c r="D12034" t="s">
        <v>13</v>
      </c>
      <c r="E12034" t="s">
        <v>14</v>
      </c>
      <c r="F12034" t="s">
        <v>15</v>
      </c>
      <c r="G12034" t="s">
        <v>387</v>
      </c>
      <c r="H12034" t="s">
        <v>1449</v>
      </c>
      <c r="I12034" t="s">
        <v>2855</v>
      </c>
      <c r="J12034" t="s">
        <v>14103</v>
      </c>
      <c r="K12034" t="s">
        <v>20</v>
      </c>
      <c r="L12034">
        <v>0</v>
      </c>
    </row>
    <row r="12035" spans="1:12" x14ac:dyDescent="0.3">
      <c r="A12035">
        <v>2024</v>
      </c>
      <c r="B12035">
        <v>861</v>
      </c>
      <c r="C12035" t="s">
        <v>12</v>
      </c>
      <c r="D12035" t="s">
        <v>13</v>
      </c>
      <c r="E12035" t="s">
        <v>14</v>
      </c>
      <c r="F12035" t="s">
        <v>15</v>
      </c>
      <c r="G12035" t="s">
        <v>387</v>
      </c>
      <c r="H12035" t="s">
        <v>1449</v>
      </c>
      <c r="I12035" t="s">
        <v>2855</v>
      </c>
      <c r="J12035" t="s">
        <v>14104</v>
      </c>
      <c r="K12035" t="s">
        <v>20</v>
      </c>
      <c r="L12035">
        <v>0</v>
      </c>
    </row>
    <row r="12036" spans="1:12" x14ac:dyDescent="0.3">
      <c r="A12036">
        <v>2024</v>
      </c>
      <c r="B12036">
        <v>861</v>
      </c>
      <c r="C12036" t="s">
        <v>12</v>
      </c>
      <c r="D12036" t="s">
        <v>13</v>
      </c>
      <c r="E12036" t="s">
        <v>14</v>
      </c>
      <c r="F12036" t="s">
        <v>15</v>
      </c>
      <c r="G12036" t="s">
        <v>387</v>
      </c>
      <c r="H12036" t="s">
        <v>1449</v>
      </c>
      <c r="I12036" t="s">
        <v>2855</v>
      </c>
      <c r="J12036" t="s">
        <v>14105</v>
      </c>
      <c r="K12036" t="s">
        <v>20</v>
      </c>
      <c r="L12036">
        <v>80</v>
      </c>
    </row>
    <row r="12037" spans="1:12" x14ac:dyDescent="0.3">
      <c r="A12037">
        <v>2024</v>
      </c>
      <c r="B12037">
        <v>861</v>
      </c>
      <c r="C12037" t="s">
        <v>12</v>
      </c>
      <c r="D12037" t="s">
        <v>13</v>
      </c>
      <c r="E12037" t="s">
        <v>14</v>
      </c>
      <c r="F12037" t="s">
        <v>15</v>
      </c>
      <c r="G12037" t="s">
        <v>387</v>
      </c>
      <c r="H12037" t="s">
        <v>1449</v>
      </c>
      <c r="I12037" t="s">
        <v>2855</v>
      </c>
      <c r="J12037" t="s">
        <v>14106</v>
      </c>
      <c r="K12037" t="s">
        <v>20</v>
      </c>
      <c r="L12037">
        <v>0</v>
      </c>
    </row>
    <row r="12038" spans="1:12" x14ac:dyDescent="0.3">
      <c r="A12038">
        <v>2024</v>
      </c>
      <c r="B12038">
        <v>861</v>
      </c>
      <c r="C12038" t="s">
        <v>12</v>
      </c>
      <c r="D12038" t="s">
        <v>13</v>
      </c>
      <c r="E12038" t="s">
        <v>14</v>
      </c>
      <c r="F12038" t="s">
        <v>15</v>
      </c>
      <c r="G12038" t="s">
        <v>387</v>
      </c>
      <c r="H12038" t="s">
        <v>1449</v>
      </c>
      <c r="I12038" t="s">
        <v>2855</v>
      </c>
      <c r="J12038" t="s">
        <v>14107</v>
      </c>
      <c r="K12038" t="s">
        <v>20</v>
      </c>
      <c r="L12038">
        <v>0</v>
      </c>
    </row>
    <row r="12039" spans="1:12" x14ac:dyDescent="0.3">
      <c r="A12039">
        <v>2024</v>
      </c>
      <c r="B12039">
        <v>861</v>
      </c>
      <c r="C12039" t="s">
        <v>12</v>
      </c>
      <c r="D12039" t="s">
        <v>13</v>
      </c>
      <c r="E12039" t="s">
        <v>14</v>
      </c>
      <c r="F12039" t="s">
        <v>15</v>
      </c>
      <c r="G12039" t="s">
        <v>387</v>
      </c>
      <c r="H12039" t="s">
        <v>1449</v>
      </c>
      <c r="I12039" t="s">
        <v>2855</v>
      </c>
      <c r="J12039" t="s">
        <v>14108</v>
      </c>
      <c r="K12039" t="s">
        <v>20</v>
      </c>
      <c r="L12039">
        <v>0</v>
      </c>
    </row>
    <row r="12040" spans="1:12" x14ac:dyDescent="0.3">
      <c r="A12040">
        <v>2024</v>
      </c>
      <c r="B12040">
        <v>861</v>
      </c>
      <c r="C12040" t="s">
        <v>12</v>
      </c>
      <c r="D12040" t="s">
        <v>13</v>
      </c>
      <c r="E12040" t="s">
        <v>14</v>
      </c>
      <c r="F12040" t="s">
        <v>15</v>
      </c>
      <c r="G12040" t="s">
        <v>387</v>
      </c>
      <c r="H12040" t="s">
        <v>1449</v>
      </c>
      <c r="I12040" t="s">
        <v>2855</v>
      </c>
      <c r="J12040" t="s">
        <v>14109</v>
      </c>
      <c r="K12040" t="s">
        <v>20</v>
      </c>
      <c r="L12040">
        <v>0</v>
      </c>
    </row>
    <row r="12041" spans="1:12" x14ac:dyDescent="0.3">
      <c r="A12041">
        <v>2024</v>
      </c>
      <c r="B12041">
        <v>861</v>
      </c>
      <c r="C12041" t="s">
        <v>12</v>
      </c>
      <c r="D12041" t="s">
        <v>13</v>
      </c>
      <c r="E12041" t="s">
        <v>14</v>
      </c>
      <c r="F12041" t="s">
        <v>15</v>
      </c>
      <c r="G12041" t="s">
        <v>387</v>
      </c>
      <c r="H12041" t="s">
        <v>1449</v>
      </c>
      <c r="I12041" t="s">
        <v>2855</v>
      </c>
      <c r="J12041" t="s">
        <v>14110</v>
      </c>
      <c r="K12041" t="s">
        <v>20</v>
      </c>
      <c r="L12041">
        <v>0</v>
      </c>
    </row>
    <row r="12042" spans="1:12" x14ac:dyDescent="0.3">
      <c r="A12042">
        <v>2024</v>
      </c>
      <c r="B12042">
        <v>861</v>
      </c>
      <c r="C12042" t="s">
        <v>12</v>
      </c>
      <c r="D12042" t="s">
        <v>13</v>
      </c>
      <c r="E12042" t="s">
        <v>14</v>
      </c>
      <c r="F12042" t="s">
        <v>15</v>
      </c>
      <c r="G12042" t="s">
        <v>387</v>
      </c>
      <c r="H12042" t="s">
        <v>1449</v>
      </c>
      <c r="I12042" t="s">
        <v>2855</v>
      </c>
      <c r="J12042" t="s">
        <v>14111</v>
      </c>
      <c r="K12042" t="s">
        <v>20</v>
      </c>
      <c r="L12042">
        <v>0</v>
      </c>
    </row>
    <row r="12043" spans="1:12" x14ac:dyDescent="0.3">
      <c r="A12043">
        <v>2024</v>
      </c>
      <c r="B12043">
        <v>861</v>
      </c>
      <c r="C12043" t="s">
        <v>12</v>
      </c>
      <c r="D12043" t="s">
        <v>13</v>
      </c>
      <c r="E12043" t="s">
        <v>14</v>
      </c>
      <c r="F12043" t="s">
        <v>15</v>
      </c>
      <c r="G12043" t="s">
        <v>387</v>
      </c>
      <c r="H12043" t="s">
        <v>1449</v>
      </c>
      <c r="I12043" t="s">
        <v>2855</v>
      </c>
      <c r="J12043" t="s">
        <v>14112</v>
      </c>
      <c r="K12043" t="s">
        <v>20</v>
      </c>
      <c r="L12043">
        <v>320</v>
      </c>
    </row>
    <row r="12044" spans="1:12" x14ac:dyDescent="0.3">
      <c r="A12044">
        <v>2024</v>
      </c>
      <c r="B12044">
        <v>861</v>
      </c>
      <c r="C12044" t="s">
        <v>12</v>
      </c>
      <c r="D12044" t="s">
        <v>13</v>
      </c>
      <c r="E12044" t="s">
        <v>14</v>
      </c>
      <c r="F12044" t="s">
        <v>15</v>
      </c>
      <c r="G12044" t="s">
        <v>387</v>
      </c>
      <c r="H12044" t="s">
        <v>1449</v>
      </c>
      <c r="I12044" t="s">
        <v>2855</v>
      </c>
      <c r="J12044" t="s">
        <v>14113</v>
      </c>
      <c r="K12044" t="s">
        <v>20</v>
      </c>
      <c r="L12044">
        <v>0</v>
      </c>
    </row>
    <row r="12045" spans="1:12" x14ac:dyDescent="0.3">
      <c r="A12045">
        <v>2024</v>
      </c>
      <c r="B12045">
        <v>861</v>
      </c>
      <c r="C12045" t="s">
        <v>12</v>
      </c>
      <c r="D12045" t="s">
        <v>13</v>
      </c>
      <c r="E12045" t="s">
        <v>14</v>
      </c>
      <c r="F12045" t="s">
        <v>15</v>
      </c>
      <c r="G12045" t="s">
        <v>387</v>
      </c>
      <c r="H12045" t="s">
        <v>1449</v>
      </c>
      <c r="I12045" t="s">
        <v>2855</v>
      </c>
      <c r="J12045" t="s">
        <v>14114</v>
      </c>
      <c r="K12045" t="s">
        <v>20</v>
      </c>
      <c r="L12045">
        <v>0</v>
      </c>
    </row>
    <row r="12046" spans="1:12" x14ac:dyDescent="0.3">
      <c r="A12046">
        <v>2024</v>
      </c>
      <c r="B12046">
        <v>861</v>
      </c>
      <c r="C12046" t="s">
        <v>12</v>
      </c>
      <c r="D12046" t="s">
        <v>13</v>
      </c>
      <c r="E12046" t="s">
        <v>14</v>
      </c>
      <c r="F12046" t="s">
        <v>15</v>
      </c>
      <c r="G12046" t="s">
        <v>387</v>
      </c>
      <c r="H12046" t="s">
        <v>1449</v>
      </c>
      <c r="I12046" t="s">
        <v>2855</v>
      </c>
      <c r="J12046" t="s">
        <v>14115</v>
      </c>
      <c r="K12046" t="s">
        <v>20</v>
      </c>
      <c r="L12046">
        <v>80</v>
      </c>
    </row>
    <row r="12047" spans="1:12" x14ac:dyDescent="0.3">
      <c r="A12047">
        <v>2024</v>
      </c>
      <c r="B12047">
        <v>861</v>
      </c>
      <c r="C12047" t="s">
        <v>12</v>
      </c>
      <c r="D12047" t="s">
        <v>13</v>
      </c>
      <c r="E12047" t="s">
        <v>14</v>
      </c>
      <c r="F12047" t="s">
        <v>15</v>
      </c>
      <c r="G12047" t="s">
        <v>387</v>
      </c>
      <c r="H12047" t="s">
        <v>1449</v>
      </c>
      <c r="I12047" t="s">
        <v>2855</v>
      </c>
      <c r="J12047" t="s">
        <v>14116</v>
      </c>
      <c r="K12047" t="s">
        <v>20</v>
      </c>
      <c r="L12047">
        <v>675</v>
      </c>
    </row>
    <row r="12048" spans="1:12" x14ac:dyDescent="0.3">
      <c r="A12048">
        <v>2024</v>
      </c>
      <c r="B12048">
        <v>861</v>
      </c>
      <c r="C12048" t="s">
        <v>12</v>
      </c>
      <c r="D12048" t="s">
        <v>13</v>
      </c>
      <c r="E12048" t="s">
        <v>14</v>
      </c>
      <c r="F12048" t="s">
        <v>15</v>
      </c>
      <c r="G12048" t="s">
        <v>387</v>
      </c>
      <c r="H12048" t="s">
        <v>1449</v>
      </c>
      <c r="I12048" t="s">
        <v>2855</v>
      </c>
      <c r="J12048" t="s">
        <v>14117</v>
      </c>
      <c r="K12048" t="s">
        <v>20</v>
      </c>
      <c r="L12048">
        <v>270</v>
      </c>
    </row>
    <row r="12049" spans="1:12" x14ac:dyDescent="0.3">
      <c r="A12049">
        <v>2024</v>
      </c>
      <c r="B12049">
        <v>861</v>
      </c>
      <c r="C12049" t="s">
        <v>12</v>
      </c>
      <c r="D12049" t="s">
        <v>13</v>
      </c>
      <c r="E12049" t="s">
        <v>14</v>
      </c>
      <c r="F12049" t="s">
        <v>15</v>
      </c>
      <c r="G12049" t="s">
        <v>387</v>
      </c>
      <c r="H12049" t="s">
        <v>1449</v>
      </c>
      <c r="I12049" t="s">
        <v>2855</v>
      </c>
      <c r="J12049" t="s">
        <v>14118</v>
      </c>
      <c r="K12049" t="s">
        <v>20</v>
      </c>
      <c r="L12049">
        <v>0</v>
      </c>
    </row>
    <row r="12050" spans="1:12" x14ac:dyDescent="0.3">
      <c r="A12050">
        <v>2024</v>
      </c>
      <c r="B12050">
        <v>861</v>
      </c>
      <c r="C12050" t="s">
        <v>12</v>
      </c>
      <c r="D12050" t="s">
        <v>13</v>
      </c>
      <c r="E12050" t="s">
        <v>14</v>
      </c>
      <c r="F12050" t="s">
        <v>15</v>
      </c>
      <c r="G12050" t="s">
        <v>387</v>
      </c>
      <c r="H12050" t="s">
        <v>1449</v>
      </c>
      <c r="I12050" t="s">
        <v>2855</v>
      </c>
      <c r="J12050" t="s">
        <v>14119</v>
      </c>
      <c r="K12050" t="s">
        <v>20</v>
      </c>
      <c r="L12050">
        <v>0</v>
      </c>
    </row>
    <row r="12051" spans="1:12" x14ac:dyDescent="0.3">
      <c r="A12051">
        <v>2024</v>
      </c>
      <c r="B12051">
        <v>861</v>
      </c>
      <c r="C12051" t="s">
        <v>12</v>
      </c>
      <c r="D12051" t="s">
        <v>13</v>
      </c>
      <c r="E12051" t="s">
        <v>14</v>
      </c>
      <c r="F12051" t="s">
        <v>15</v>
      </c>
      <c r="G12051" t="s">
        <v>387</v>
      </c>
      <c r="H12051" t="s">
        <v>1449</v>
      </c>
      <c r="I12051" t="s">
        <v>2855</v>
      </c>
      <c r="J12051" t="s">
        <v>14120</v>
      </c>
      <c r="K12051" t="s">
        <v>20</v>
      </c>
      <c r="L12051">
        <v>0</v>
      </c>
    </row>
    <row r="12052" spans="1:12" x14ac:dyDescent="0.3">
      <c r="A12052">
        <v>2024</v>
      </c>
      <c r="B12052">
        <v>861</v>
      </c>
      <c r="C12052" t="s">
        <v>12</v>
      </c>
      <c r="D12052" t="s">
        <v>13</v>
      </c>
      <c r="E12052" t="s">
        <v>14</v>
      </c>
      <c r="F12052" t="s">
        <v>15</v>
      </c>
      <c r="G12052" t="s">
        <v>387</v>
      </c>
      <c r="H12052" t="s">
        <v>1449</v>
      </c>
      <c r="I12052" t="s">
        <v>2855</v>
      </c>
      <c r="J12052" t="s">
        <v>14121</v>
      </c>
      <c r="K12052" t="s">
        <v>20</v>
      </c>
      <c r="L12052">
        <v>150</v>
      </c>
    </row>
    <row r="12053" spans="1:12" x14ac:dyDescent="0.3">
      <c r="A12053">
        <v>2024</v>
      </c>
      <c r="B12053">
        <v>861</v>
      </c>
      <c r="C12053" t="s">
        <v>12</v>
      </c>
      <c r="D12053" t="s">
        <v>13</v>
      </c>
      <c r="E12053" t="s">
        <v>14</v>
      </c>
      <c r="F12053" t="s">
        <v>15</v>
      </c>
      <c r="G12053" t="s">
        <v>387</v>
      </c>
      <c r="H12053" t="s">
        <v>1449</v>
      </c>
      <c r="I12053" t="s">
        <v>2855</v>
      </c>
      <c r="J12053" t="s">
        <v>14122</v>
      </c>
      <c r="K12053" t="s">
        <v>20</v>
      </c>
      <c r="L12053">
        <v>120</v>
      </c>
    </row>
    <row r="12054" spans="1:12" x14ac:dyDescent="0.3">
      <c r="A12054">
        <v>2024</v>
      </c>
      <c r="B12054">
        <v>861</v>
      </c>
      <c r="C12054" t="s">
        <v>12</v>
      </c>
      <c r="D12054" t="s">
        <v>13</v>
      </c>
      <c r="E12054" t="s">
        <v>14</v>
      </c>
      <c r="F12054" t="s">
        <v>15</v>
      </c>
      <c r="G12054" t="s">
        <v>387</v>
      </c>
      <c r="H12054" t="s">
        <v>1449</v>
      </c>
      <c r="I12054" t="s">
        <v>2855</v>
      </c>
      <c r="J12054" t="s">
        <v>14123</v>
      </c>
      <c r="K12054" t="s">
        <v>20</v>
      </c>
      <c r="L12054">
        <v>0</v>
      </c>
    </row>
    <row r="12055" spans="1:12" x14ac:dyDescent="0.3">
      <c r="A12055">
        <v>2024</v>
      </c>
      <c r="B12055">
        <v>861</v>
      </c>
      <c r="C12055" t="s">
        <v>12</v>
      </c>
      <c r="D12055" t="s">
        <v>13</v>
      </c>
      <c r="E12055" t="s">
        <v>14</v>
      </c>
      <c r="F12055" t="s">
        <v>15</v>
      </c>
      <c r="G12055" t="s">
        <v>387</v>
      </c>
      <c r="H12055" t="s">
        <v>1449</v>
      </c>
      <c r="I12055" t="s">
        <v>2855</v>
      </c>
      <c r="J12055" t="s">
        <v>14124</v>
      </c>
      <c r="K12055" t="s">
        <v>20</v>
      </c>
      <c r="L12055">
        <v>0</v>
      </c>
    </row>
    <row r="12056" spans="1:12" x14ac:dyDescent="0.3">
      <c r="A12056">
        <v>2024</v>
      </c>
      <c r="B12056">
        <v>861</v>
      </c>
      <c r="C12056" t="s">
        <v>12</v>
      </c>
      <c r="D12056" t="s">
        <v>13</v>
      </c>
      <c r="E12056" t="s">
        <v>14</v>
      </c>
      <c r="F12056" t="s">
        <v>15</v>
      </c>
      <c r="G12056" t="s">
        <v>387</v>
      </c>
      <c r="H12056" t="s">
        <v>1449</v>
      </c>
      <c r="I12056" t="s">
        <v>2855</v>
      </c>
      <c r="J12056" t="s">
        <v>14125</v>
      </c>
      <c r="K12056" t="s">
        <v>20</v>
      </c>
      <c r="L12056">
        <v>0</v>
      </c>
    </row>
    <row r="12057" spans="1:12" x14ac:dyDescent="0.3">
      <c r="A12057">
        <v>2024</v>
      </c>
      <c r="B12057">
        <v>861</v>
      </c>
      <c r="C12057" t="s">
        <v>12</v>
      </c>
      <c r="D12057" t="s">
        <v>13</v>
      </c>
      <c r="E12057" t="s">
        <v>14</v>
      </c>
      <c r="F12057" t="s">
        <v>15</v>
      </c>
      <c r="G12057" t="s">
        <v>387</v>
      </c>
      <c r="H12057" t="s">
        <v>1449</v>
      </c>
      <c r="I12057" t="s">
        <v>2855</v>
      </c>
      <c r="J12057" t="s">
        <v>14126</v>
      </c>
      <c r="K12057" t="s">
        <v>20</v>
      </c>
      <c r="L12057">
        <v>0</v>
      </c>
    </row>
    <row r="12058" spans="1:12" x14ac:dyDescent="0.3">
      <c r="A12058">
        <v>2024</v>
      </c>
      <c r="B12058">
        <v>861</v>
      </c>
      <c r="C12058" t="s">
        <v>12</v>
      </c>
      <c r="D12058" t="s">
        <v>13</v>
      </c>
      <c r="E12058" t="s">
        <v>14</v>
      </c>
      <c r="F12058" t="s">
        <v>15</v>
      </c>
      <c r="G12058" t="s">
        <v>387</v>
      </c>
      <c r="H12058" t="s">
        <v>1449</v>
      </c>
      <c r="I12058" t="s">
        <v>2855</v>
      </c>
      <c r="J12058" t="s">
        <v>14127</v>
      </c>
      <c r="K12058" t="s">
        <v>20</v>
      </c>
      <c r="L12058">
        <v>0</v>
      </c>
    </row>
    <row r="12059" spans="1:12" x14ac:dyDescent="0.3">
      <c r="A12059">
        <v>2024</v>
      </c>
      <c r="B12059">
        <v>861</v>
      </c>
      <c r="C12059" t="s">
        <v>12</v>
      </c>
      <c r="D12059" t="s">
        <v>13</v>
      </c>
      <c r="E12059" t="s">
        <v>14</v>
      </c>
      <c r="F12059" t="s">
        <v>15</v>
      </c>
      <c r="G12059" t="s">
        <v>387</v>
      </c>
      <c r="H12059" t="s">
        <v>1449</v>
      </c>
      <c r="I12059" t="s">
        <v>2855</v>
      </c>
      <c r="J12059" t="s">
        <v>14128</v>
      </c>
      <c r="K12059" t="s">
        <v>20</v>
      </c>
      <c r="L12059">
        <v>0</v>
      </c>
    </row>
    <row r="12060" spans="1:12" x14ac:dyDescent="0.3">
      <c r="A12060">
        <v>2024</v>
      </c>
      <c r="B12060">
        <v>861</v>
      </c>
      <c r="C12060" t="s">
        <v>12</v>
      </c>
      <c r="D12060" t="s">
        <v>13</v>
      </c>
      <c r="E12060" t="s">
        <v>14</v>
      </c>
      <c r="F12060" t="s">
        <v>15</v>
      </c>
      <c r="G12060" t="s">
        <v>387</v>
      </c>
      <c r="H12060" t="s">
        <v>1449</v>
      </c>
      <c r="I12060" t="s">
        <v>2855</v>
      </c>
      <c r="J12060" t="s">
        <v>14129</v>
      </c>
      <c r="K12060" t="s">
        <v>20</v>
      </c>
      <c r="L12060">
        <v>0</v>
      </c>
    </row>
    <row r="12061" spans="1:12" x14ac:dyDescent="0.3">
      <c r="A12061">
        <v>2024</v>
      </c>
      <c r="B12061">
        <v>861</v>
      </c>
      <c r="C12061" t="s">
        <v>12</v>
      </c>
      <c r="D12061" t="s">
        <v>13</v>
      </c>
      <c r="E12061" t="s">
        <v>14</v>
      </c>
      <c r="F12061" t="s">
        <v>15</v>
      </c>
      <c r="G12061" t="s">
        <v>387</v>
      </c>
      <c r="H12061" t="s">
        <v>1449</v>
      </c>
      <c r="I12061" t="s">
        <v>2855</v>
      </c>
      <c r="J12061" t="s">
        <v>14130</v>
      </c>
      <c r="K12061" t="s">
        <v>20</v>
      </c>
      <c r="L12061">
        <v>0</v>
      </c>
    </row>
    <row r="12062" spans="1:12" x14ac:dyDescent="0.3">
      <c r="A12062">
        <v>2024</v>
      </c>
      <c r="B12062">
        <v>861</v>
      </c>
      <c r="C12062" t="s">
        <v>12</v>
      </c>
      <c r="D12062" t="s">
        <v>13</v>
      </c>
      <c r="E12062" t="s">
        <v>14</v>
      </c>
      <c r="F12062" t="s">
        <v>15</v>
      </c>
      <c r="G12062" t="s">
        <v>387</v>
      </c>
      <c r="H12062" t="s">
        <v>1449</v>
      </c>
      <c r="I12062" t="s">
        <v>2855</v>
      </c>
      <c r="J12062" t="s">
        <v>14131</v>
      </c>
      <c r="K12062" t="s">
        <v>20</v>
      </c>
      <c r="L12062">
        <v>150</v>
      </c>
    </row>
    <row r="12063" spans="1:12" x14ac:dyDescent="0.3">
      <c r="A12063">
        <v>2024</v>
      </c>
      <c r="B12063">
        <v>861</v>
      </c>
      <c r="C12063" t="s">
        <v>12</v>
      </c>
      <c r="D12063" t="s">
        <v>13</v>
      </c>
      <c r="E12063" t="s">
        <v>14</v>
      </c>
      <c r="F12063" t="s">
        <v>15</v>
      </c>
      <c r="G12063" t="s">
        <v>387</v>
      </c>
      <c r="H12063" t="s">
        <v>1449</v>
      </c>
      <c r="I12063" t="s">
        <v>2855</v>
      </c>
      <c r="J12063" t="s">
        <v>14132</v>
      </c>
      <c r="K12063" t="s">
        <v>20</v>
      </c>
      <c r="L12063">
        <v>0</v>
      </c>
    </row>
    <row r="12064" spans="1:12" x14ac:dyDescent="0.3">
      <c r="A12064">
        <v>2024</v>
      </c>
      <c r="B12064">
        <v>861</v>
      </c>
      <c r="C12064" t="s">
        <v>12</v>
      </c>
      <c r="D12064" t="s">
        <v>13</v>
      </c>
      <c r="E12064" t="s">
        <v>14</v>
      </c>
      <c r="F12064" t="s">
        <v>15</v>
      </c>
      <c r="G12064" t="s">
        <v>387</v>
      </c>
      <c r="H12064" t="s">
        <v>1449</v>
      </c>
      <c r="I12064" t="s">
        <v>14133</v>
      </c>
      <c r="J12064" t="s">
        <v>14134</v>
      </c>
      <c r="K12064" t="s">
        <v>20</v>
      </c>
      <c r="L12064">
        <v>0</v>
      </c>
    </row>
    <row r="12065" spans="1:12" x14ac:dyDescent="0.3">
      <c r="A12065">
        <v>2024</v>
      </c>
      <c r="B12065">
        <v>861</v>
      </c>
      <c r="C12065" t="s">
        <v>12</v>
      </c>
      <c r="D12065" t="s">
        <v>13</v>
      </c>
      <c r="E12065" t="s">
        <v>14</v>
      </c>
      <c r="F12065" t="s">
        <v>15</v>
      </c>
      <c r="G12065" t="s">
        <v>387</v>
      </c>
      <c r="H12065" t="s">
        <v>1449</v>
      </c>
      <c r="I12065" t="s">
        <v>14133</v>
      </c>
      <c r="J12065" t="s">
        <v>14135</v>
      </c>
      <c r="K12065" t="s">
        <v>20</v>
      </c>
      <c r="L12065">
        <v>34</v>
      </c>
    </row>
    <row r="12066" spans="1:12" x14ac:dyDescent="0.3">
      <c r="A12066">
        <v>2024</v>
      </c>
      <c r="B12066">
        <v>861</v>
      </c>
      <c r="C12066" t="s">
        <v>12</v>
      </c>
      <c r="D12066" t="s">
        <v>13</v>
      </c>
      <c r="E12066" t="s">
        <v>14</v>
      </c>
      <c r="F12066" t="s">
        <v>15</v>
      </c>
      <c r="G12066" t="s">
        <v>387</v>
      </c>
      <c r="H12066" t="s">
        <v>1449</v>
      </c>
      <c r="I12066" t="s">
        <v>14133</v>
      </c>
      <c r="J12066" t="s">
        <v>14136</v>
      </c>
      <c r="K12066" t="s">
        <v>20</v>
      </c>
      <c r="L12066">
        <v>0</v>
      </c>
    </row>
    <row r="12067" spans="1:12" x14ac:dyDescent="0.3">
      <c r="A12067">
        <v>2024</v>
      </c>
      <c r="B12067">
        <v>861</v>
      </c>
      <c r="C12067" t="s">
        <v>12</v>
      </c>
      <c r="D12067" t="s">
        <v>13</v>
      </c>
      <c r="E12067" t="s">
        <v>14</v>
      </c>
      <c r="F12067" t="s">
        <v>15</v>
      </c>
      <c r="G12067" t="s">
        <v>387</v>
      </c>
      <c r="H12067" t="s">
        <v>1449</v>
      </c>
      <c r="I12067" t="s">
        <v>14133</v>
      </c>
      <c r="J12067" t="s">
        <v>14137</v>
      </c>
      <c r="K12067" t="s">
        <v>20</v>
      </c>
      <c r="L12067">
        <v>0</v>
      </c>
    </row>
    <row r="12068" spans="1:12" x14ac:dyDescent="0.3">
      <c r="A12068">
        <v>2024</v>
      </c>
      <c r="B12068">
        <v>861</v>
      </c>
      <c r="C12068" t="s">
        <v>12</v>
      </c>
      <c r="D12068" t="s">
        <v>13</v>
      </c>
      <c r="E12068" t="s">
        <v>14</v>
      </c>
      <c r="F12068" t="s">
        <v>15</v>
      </c>
      <c r="G12068" t="s">
        <v>387</v>
      </c>
      <c r="H12068" t="s">
        <v>1449</v>
      </c>
      <c r="I12068" t="s">
        <v>14133</v>
      </c>
      <c r="J12068" t="s">
        <v>14138</v>
      </c>
      <c r="K12068" t="s">
        <v>20</v>
      </c>
      <c r="L12068">
        <v>0</v>
      </c>
    </row>
    <row r="12069" spans="1:12" x14ac:dyDescent="0.3">
      <c r="A12069">
        <v>2024</v>
      </c>
      <c r="B12069">
        <v>861</v>
      </c>
      <c r="C12069" t="s">
        <v>12</v>
      </c>
      <c r="D12069" t="s">
        <v>13</v>
      </c>
      <c r="E12069" t="s">
        <v>14</v>
      </c>
      <c r="F12069" t="s">
        <v>15</v>
      </c>
      <c r="G12069" t="s">
        <v>387</v>
      </c>
      <c r="H12069" t="s">
        <v>1449</v>
      </c>
      <c r="I12069" t="s">
        <v>14133</v>
      </c>
      <c r="J12069" t="s">
        <v>14139</v>
      </c>
      <c r="K12069" t="s">
        <v>20</v>
      </c>
      <c r="L12069">
        <v>0</v>
      </c>
    </row>
    <row r="12070" spans="1:12" x14ac:dyDescent="0.3">
      <c r="A12070">
        <v>2024</v>
      </c>
      <c r="B12070">
        <v>861</v>
      </c>
      <c r="C12070" t="s">
        <v>12</v>
      </c>
      <c r="D12070" t="s">
        <v>13</v>
      </c>
      <c r="E12070" t="s">
        <v>14</v>
      </c>
      <c r="F12070" t="s">
        <v>15</v>
      </c>
      <c r="G12070" t="s">
        <v>387</v>
      </c>
      <c r="H12070" t="s">
        <v>1449</v>
      </c>
      <c r="I12070" t="s">
        <v>14133</v>
      </c>
      <c r="J12070" t="s">
        <v>14140</v>
      </c>
      <c r="K12070" t="s">
        <v>20</v>
      </c>
      <c r="L12070">
        <v>372</v>
      </c>
    </row>
    <row r="12071" spans="1:12" x14ac:dyDescent="0.3">
      <c r="A12071">
        <v>2024</v>
      </c>
      <c r="B12071">
        <v>861</v>
      </c>
      <c r="C12071" t="s">
        <v>12</v>
      </c>
      <c r="D12071" t="s">
        <v>13</v>
      </c>
      <c r="E12071" t="s">
        <v>14</v>
      </c>
      <c r="F12071" t="s">
        <v>15</v>
      </c>
      <c r="G12071" t="s">
        <v>69</v>
      </c>
      <c r="H12071" t="s">
        <v>2448</v>
      </c>
      <c r="I12071" t="s">
        <v>14141</v>
      </c>
      <c r="J12071" t="s">
        <v>14142</v>
      </c>
      <c r="K12071" t="s">
        <v>20</v>
      </c>
      <c r="L12071">
        <v>0</v>
      </c>
    </row>
    <row r="12072" spans="1:12" x14ac:dyDescent="0.3">
      <c r="A12072">
        <v>2024</v>
      </c>
      <c r="B12072">
        <v>861</v>
      </c>
      <c r="C12072" t="s">
        <v>12</v>
      </c>
      <c r="D12072" t="s">
        <v>13</v>
      </c>
      <c r="E12072" t="s">
        <v>14</v>
      </c>
      <c r="F12072" t="s">
        <v>15</v>
      </c>
      <c r="G12072" t="s">
        <v>69</v>
      </c>
      <c r="H12072" t="s">
        <v>2448</v>
      </c>
      <c r="I12072" t="s">
        <v>14141</v>
      </c>
      <c r="J12072" t="s">
        <v>14143</v>
      </c>
      <c r="K12072" t="s">
        <v>20</v>
      </c>
      <c r="L12072">
        <v>0</v>
      </c>
    </row>
    <row r="12073" spans="1:12" x14ac:dyDescent="0.3">
      <c r="A12073">
        <v>2024</v>
      </c>
      <c r="B12073">
        <v>861</v>
      </c>
      <c r="C12073" t="s">
        <v>12</v>
      </c>
      <c r="D12073" t="s">
        <v>13</v>
      </c>
      <c r="E12073" t="s">
        <v>14</v>
      </c>
      <c r="F12073" t="s">
        <v>15</v>
      </c>
      <c r="G12073" t="s">
        <v>69</v>
      </c>
      <c r="H12073" t="s">
        <v>7471</v>
      </c>
      <c r="I12073" t="s">
        <v>14144</v>
      </c>
      <c r="J12073" t="s">
        <v>14145</v>
      </c>
      <c r="K12073" t="s">
        <v>20</v>
      </c>
      <c r="L12073">
        <v>0</v>
      </c>
    </row>
    <row r="12074" spans="1:12" x14ac:dyDescent="0.3">
      <c r="A12074">
        <v>2024</v>
      </c>
      <c r="B12074">
        <v>861</v>
      </c>
      <c r="C12074" t="s">
        <v>12</v>
      </c>
      <c r="D12074" t="s">
        <v>13</v>
      </c>
      <c r="E12074" t="s">
        <v>14</v>
      </c>
      <c r="F12074" t="s">
        <v>15</v>
      </c>
      <c r="G12074" t="s">
        <v>69</v>
      </c>
      <c r="H12074" t="s">
        <v>1385</v>
      </c>
      <c r="I12074" t="s">
        <v>14146</v>
      </c>
      <c r="J12074" t="s">
        <v>14147</v>
      </c>
      <c r="K12074" t="s">
        <v>20</v>
      </c>
      <c r="L12074">
        <v>5.25</v>
      </c>
    </row>
    <row r="12075" spans="1:12" x14ac:dyDescent="0.3">
      <c r="A12075">
        <v>2024</v>
      </c>
      <c r="B12075">
        <v>861</v>
      </c>
      <c r="C12075" t="s">
        <v>12</v>
      </c>
      <c r="D12075" t="s">
        <v>13</v>
      </c>
      <c r="E12075" t="s">
        <v>14</v>
      </c>
      <c r="F12075" t="s">
        <v>15</v>
      </c>
      <c r="G12075" t="s">
        <v>69</v>
      </c>
      <c r="H12075" t="s">
        <v>1385</v>
      </c>
      <c r="I12075" t="s">
        <v>14146</v>
      </c>
      <c r="J12075" t="s">
        <v>14148</v>
      </c>
      <c r="K12075" t="s">
        <v>20</v>
      </c>
      <c r="L12075">
        <v>1.21</v>
      </c>
    </row>
    <row r="12076" spans="1:12" x14ac:dyDescent="0.3">
      <c r="A12076">
        <v>2024</v>
      </c>
      <c r="B12076">
        <v>861</v>
      </c>
      <c r="C12076" t="s">
        <v>12</v>
      </c>
      <c r="D12076" t="s">
        <v>13</v>
      </c>
      <c r="E12076" t="s">
        <v>14</v>
      </c>
      <c r="F12076" t="s">
        <v>15</v>
      </c>
      <c r="G12076" t="s">
        <v>69</v>
      </c>
      <c r="H12076" t="s">
        <v>1385</v>
      </c>
      <c r="I12076" t="s">
        <v>14146</v>
      </c>
      <c r="J12076" t="s">
        <v>14149</v>
      </c>
      <c r="K12076" t="s">
        <v>20</v>
      </c>
      <c r="L12076">
        <v>0.03</v>
      </c>
    </row>
    <row r="12077" spans="1:12" x14ac:dyDescent="0.3">
      <c r="A12077">
        <v>2024</v>
      </c>
      <c r="B12077">
        <v>861</v>
      </c>
      <c r="C12077" t="s">
        <v>12</v>
      </c>
      <c r="D12077" t="s">
        <v>13</v>
      </c>
      <c r="E12077" t="s">
        <v>14</v>
      </c>
      <c r="F12077" t="s">
        <v>15</v>
      </c>
      <c r="G12077" t="s">
        <v>69</v>
      </c>
      <c r="H12077" t="s">
        <v>1385</v>
      </c>
      <c r="I12077" t="s">
        <v>14146</v>
      </c>
      <c r="J12077" t="s">
        <v>14150</v>
      </c>
      <c r="K12077" t="s">
        <v>20</v>
      </c>
      <c r="L12077">
        <v>1.2</v>
      </c>
    </row>
    <row r="12078" spans="1:12" x14ac:dyDescent="0.3">
      <c r="A12078">
        <v>2024</v>
      </c>
      <c r="B12078">
        <v>861</v>
      </c>
      <c r="C12078" t="s">
        <v>12</v>
      </c>
      <c r="D12078" t="s">
        <v>13</v>
      </c>
      <c r="E12078" t="s">
        <v>14</v>
      </c>
      <c r="F12078" t="s">
        <v>15</v>
      </c>
      <c r="G12078" t="s">
        <v>69</v>
      </c>
      <c r="H12078" t="s">
        <v>1385</v>
      </c>
      <c r="I12078" t="s">
        <v>14146</v>
      </c>
      <c r="J12078" t="s">
        <v>14151</v>
      </c>
      <c r="K12078" t="s">
        <v>20</v>
      </c>
      <c r="L12078">
        <v>1.2</v>
      </c>
    </row>
    <row r="12079" spans="1:12" x14ac:dyDescent="0.3">
      <c r="A12079">
        <v>2024</v>
      </c>
      <c r="B12079">
        <v>861</v>
      </c>
      <c r="C12079" t="s">
        <v>12</v>
      </c>
      <c r="D12079" t="s">
        <v>13</v>
      </c>
      <c r="E12079" t="s">
        <v>14</v>
      </c>
      <c r="F12079" t="s">
        <v>15</v>
      </c>
      <c r="G12079" t="s">
        <v>69</v>
      </c>
      <c r="H12079" t="s">
        <v>1385</v>
      </c>
      <c r="I12079" t="s">
        <v>14146</v>
      </c>
      <c r="J12079" t="s">
        <v>14152</v>
      </c>
      <c r="K12079" t="s">
        <v>20</v>
      </c>
      <c r="L12079">
        <v>0</v>
      </c>
    </row>
    <row r="12080" spans="1:12" x14ac:dyDescent="0.3">
      <c r="A12080">
        <v>2024</v>
      </c>
      <c r="B12080">
        <v>861</v>
      </c>
      <c r="C12080" t="s">
        <v>12</v>
      </c>
      <c r="D12080" t="s">
        <v>13</v>
      </c>
      <c r="E12080" t="s">
        <v>14</v>
      </c>
      <c r="F12080" t="s">
        <v>15</v>
      </c>
      <c r="G12080" t="s">
        <v>69</v>
      </c>
      <c r="H12080" t="s">
        <v>1385</v>
      </c>
      <c r="I12080" t="s">
        <v>14146</v>
      </c>
      <c r="J12080" t="s">
        <v>14153</v>
      </c>
      <c r="K12080" t="s">
        <v>20</v>
      </c>
      <c r="L12080">
        <v>1.2</v>
      </c>
    </row>
    <row r="12081" spans="1:12" x14ac:dyDescent="0.3">
      <c r="A12081">
        <v>2024</v>
      </c>
      <c r="B12081">
        <v>861</v>
      </c>
      <c r="C12081" t="s">
        <v>12</v>
      </c>
      <c r="D12081" t="s">
        <v>13</v>
      </c>
      <c r="E12081" t="s">
        <v>14</v>
      </c>
      <c r="F12081" t="s">
        <v>15</v>
      </c>
      <c r="G12081" t="s">
        <v>69</v>
      </c>
      <c r="H12081" t="s">
        <v>1385</v>
      </c>
      <c r="I12081" t="s">
        <v>14146</v>
      </c>
      <c r="J12081" t="s">
        <v>14154</v>
      </c>
      <c r="K12081" t="s">
        <v>20</v>
      </c>
      <c r="L12081">
        <v>0.1</v>
      </c>
    </row>
    <row r="12082" spans="1:12" x14ac:dyDescent="0.3">
      <c r="A12082">
        <v>2024</v>
      </c>
      <c r="B12082">
        <v>861</v>
      </c>
      <c r="C12082" t="s">
        <v>12</v>
      </c>
      <c r="D12082" t="s">
        <v>13</v>
      </c>
      <c r="E12082" t="s">
        <v>14</v>
      </c>
      <c r="F12082" t="s">
        <v>15</v>
      </c>
      <c r="G12082" t="s">
        <v>512</v>
      </c>
      <c r="H12082" t="s">
        <v>1154</v>
      </c>
      <c r="I12082" t="s">
        <v>1155</v>
      </c>
      <c r="J12082" t="s">
        <v>14155</v>
      </c>
      <c r="K12082" t="s">
        <v>20</v>
      </c>
      <c r="L12082">
        <v>74.11</v>
      </c>
    </row>
    <row r="12083" spans="1:12" x14ac:dyDescent="0.3">
      <c r="A12083">
        <v>2024</v>
      </c>
      <c r="B12083">
        <v>861</v>
      </c>
      <c r="C12083" t="s">
        <v>12</v>
      </c>
      <c r="D12083" t="s">
        <v>13</v>
      </c>
      <c r="E12083" t="s">
        <v>14</v>
      </c>
      <c r="F12083" t="s">
        <v>15</v>
      </c>
      <c r="G12083" t="s">
        <v>512</v>
      </c>
      <c r="H12083" t="s">
        <v>1154</v>
      </c>
      <c r="I12083" t="s">
        <v>1155</v>
      </c>
      <c r="J12083" t="s">
        <v>14156</v>
      </c>
      <c r="K12083" t="s">
        <v>20</v>
      </c>
      <c r="L12083">
        <v>55</v>
      </c>
    </row>
    <row r="12084" spans="1:12" x14ac:dyDescent="0.3">
      <c r="A12084">
        <v>2024</v>
      </c>
      <c r="B12084">
        <v>861</v>
      </c>
      <c r="C12084" t="s">
        <v>12</v>
      </c>
      <c r="D12084" t="s">
        <v>13</v>
      </c>
      <c r="E12084" t="s">
        <v>14</v>
      </c>
      <c r="F12084" t="s">
        <v>15</v>
      </c>
      <c r="G12084" t="s">
        <v>512</v>
      </c>
      <c r="H12084" t="s">
        <v>1154</v>
      </c>
      <c r="I12084" t="s">
        <v>1155</v>
      </c>
      <c r="J12084" t="s">
        <v>14157</v>
      </c>
      <c r="K12084" t="s">
        <v>20</v>
      </c>
      <c r="L12084">
        <v>38</v>
      </c>
    </row>
    <row r="12085" spans="1:12" x14ac:dyDescent="0.3">
      <c r="A12085">
        <v>2024</v>
      </c>
      <c r="B12085">
        <v>861</v>
      </c>
      <c r="C12085" t="s">
        <v>12</v>
      </c>
      <c r="D12085" t="s">
        <v>13</v>
      </c>
      <c r="E12085" t="s">
        <v>14</v>
      </c>
      <c r="F12085" t="s">
        <v>15</v>
      </c>
      <c r="G12085" t="s">
        <v>512</v>
      </c>
      <c r="H12085" t="s">
        <v>1154</v>
      </c>
      <c r="I12085" t="s">
        <v>1155</v>
      </c>
      <c r="J12085" t="s">
        <v>14158</v>
      </c>
      <c r="K12085" t="s">
        <v>20</v>
      </c>
      <c r="L12085">
        <v>0</v>
      </c>
    </row>
    <row r="12086" spans="1:12" x14ac:dyDescent="0.3">
      <c r="A12086">
        <v>2024</v>
      </c>
      <c r="B12086">
        <v>861</v>
      </c>
      <c r="C12086" t="s">
        <v>12</v>
      </c>
      <c r="D12086" t="s">
        <v>13</v>
      </c>
      <c r="E12086" t="s">
        <v>14</v>
      </c>
      <c r="F12086" t="s">
        <v>15</v>
      </c>
      <c r="G12086" t="s">
        <v>512</v>
      </c>
      <c r="H12086" t="s">
        <v>1154</v>
      </c>
      <c r="I12086" t="s">
        <v>1155</v>
      </c>
      <c r="J12086" t="s">
        <v>14159</v>
      </c>
      <c r="K12086" t="s">
        <v>20</v>
      </c>
      <c r="L12086">
        <v>350</v>
      </c>
    </row>
    <row r="12087" spans="1:12" x14ac:dyDescent="0.3">
      <c r="A12087">
        <v>2024</v>
      </c>
      <c r="B12087">
        <v>861</v>
      </c>
      <c r="C12087" t="s">
        <v>12</v>
      </c>
      <c r="D12087" t="s">
        <v>13</v>
      </c>
      <c r="E12087" t="s">
        <v>14</v>
      </c>
      <c r="F12087" t="s">
        <v>15</v>
      </c>
      <c r="G12087" t="s">
        <v>512</v>
      </c>
      <c r="H12087" t="s">
        <v>1154</v>
      </c>
      <c r="I12087" t="s">
        <v>1155</v>
      </c>
      <c r="J12087" t="s">
        <v>14160</v>
      </c>
      <c r="K12087" t="s">
        <v>20</v>
      </c>
      <c r="L12087">
        <v>8</v>
      </c>
    </row>
    <row r="12088" spans="1:12" x14ac:dyDescent="0.3">
      <c r="A12088">
        <v>2024</v>
      </c>
      <c r="B12088">
        <v>861</v>
      </c>
      <c r="C12088" t="s">
        <v>12</v>
      </c>
      <c r="D12088" t="s">
        <v>13</v>
      </c>
      <c r="E12088" t="s">
        <v>14</v>
      </c>
      <c r="F12088" t="s">
        <v>15</v>
      </c>
      <c r="G12088" t="s">
        <v>512</v>
      </c>
      <c r="H12088" t="s">
        <v>1154</v>
      </c>
      <c r="I12088" t="s">
        <v>1155</v>
      </c>
      <c r="J12088" t="s">
        <v>14161</v>
      </c>
      <c r="K12088" t="s">
        <v>20</v>
      </c>
      <c r="L12088">
        <v>35</v>
      </c>
    </row>
    <row r="12089" spans="1:12" x14ac:dyDescent="0.3">
      <c r="A12089">
        <v>2024</v>
      </c>
      <c r="B12089">
        <v>861</v>
      </c>
      <c r="C12089" t="s">
        <v>12</v>
      </c>
      <c r="D12089" t="s">
        <v>13</v>
      </c>
      <c r="E12089" t="s">
        <v>14</v>
      </c>
      <c r="F12089" t="s">
        <v>15</v>
      </c>
      <c r="G12089" t="s">
        <v>512</v>
      </c>
      <c r="H12089" t="s">
        <v>1154</v>
      </c>
      <c r="I12089" t="s">
        <v>1155</v>
      </c>
      <c r="J12089" t="s">
        <v>14162</v>
      </c>
      <c r="K12089" t="s">
        <v>20</v>
      </c>
      <c r="L12089">
        <v>18</v>
      </c>
    </row>
    <row r="12090" spans="1:12" x14ac:dyDescent="0.3">
      <c r="A12090">
        <v>2024</v>
      </c>
      <c r="B12090">
        <v>861</v>
      </c>
      <c r="C12090" t="s">
        <v>12</v>
      </c>
      <c r="D12090" t="s">
        <v>13</v>
      </c>
      <c r="E12090" t="s">
        <v>14</v>
      </c>
      <c r="F12090" t="s">
        <v>15</v>
      </c>
      <c r="G12090" t="s">
        <v>512</v>
      </c>
      <c r="H12090" t="s">
        <v>1154</v>
      </c>
      <c r="I12090" t="s">
        <v>1155</v>
      </c>
      <c r="J12090" t="s">
        <v>14163</v>
      </c>
      <c r="K12090" t="s">
        <v>20</v>
      </c>
      <c r="L12090">
        <v>0</v>
      </c>
    </row>
    <row r="12091" spans="1:12" x14ac:dyDescent="0.3">
      <c r="A12091">
        <v>2024</v>
      </c>
      <c r="B12091">
        <v>861</v>
      </c>
      <c r="C12091" t="s">
        <v>12</v>
      </c>
      <c r="D12091" t="s">
        <v>13</v>
      </c>
      <c r="E12091" t="s">
        <v>14</v>
      </c>
      <c r="F12091" t="s">
        <v>15</v>
      </c>
      <c r="G12091" t="s">
        <v>512</v>
      </c>
      <c r="H12091" t="s">
        <v>1154</v>
      </c>
      <c r="I12091" t="s">
        <v>1155</v>
      </c>
      <c r="J12091" t="s">
        <v>14164</v>
      </c>
      <c r="K12091" t="s">
        <v>20</v>
      </c>
      <c r="L12091">
        <v>0</v>
      </c>
    </row>
    <row r="12092" spans="1:12" x14ac:dyDescent="0.3">
      <c r="A12092">
        <v>2024</v>
      </c>
      <c r="B12092">
        <v>861</v>
      </c>
      <c r="C12092" t="s">
        <v>12</v>
      </c>
      <c r="D12092" t="s">
        <v>13</v>
      </c>
      <c r="E12092" t="s">
        <v>14</v>
      </c>
      <c r="F12092" t="s">
        <v>15</v>
      </c>
      <c r="G12092" t="s">
        <v>512</v>
      </c>
      <c r="H12092" t="s">
        <v>1154</v>
      </c>
      <c r="I12092" t="s">
        <v>1155</v>
      </c>
      <c r="J12092" t="s">
        <v>14165</v>
      </c>
      <c r="K12092" t="s">
        <v>20</v>
      </c>
      <c r="L12092">
        <v>0</v>
      </c>
    </row>
    <row r="12093" spans="1:12" x14ac:dyDescent="0.3">
      <c r="A12093">
        <v>2024</v>
      </c>
      <c r="B12093">
        <v>861</v>
      </c>
      <c r="C12093" t="s">
        <v>12</v>
      </c>
      <c r="D12093" t="s">
        <v>13</v>
      </c>
      <c r="E12093" t="s">
        <v>14</v>
      </c>
      <c r="F12093" t="s">
        <v>15</v>
      </c>
      <c r="G12093" t="s">
        <v>512</v>
      </c>
      <c r="H12093" t="s">
        <v>1154</v>
      </c>
      <c r="I12093" t="s">
        <v>1155</v>
      </c>
      <c r="J12093" t="s">
        <v>14166</v>
      </c>
      <c r="K12093" t="s">
        <v>20</v>
      </c>
      <c r="L12093">
        <v>160</v>
      </c>
    </row>
    <row r="12094" spans="1:12" x14ac:dyDescent="0.3">
      <c r="A12094">
        <v>2024</v>
      </c>
      <c r="B12094">
        <v>861</v>
      </c>
      <c r="C12094" t="s">
        <v>12</v>
      </c>
      <c r="D12094" t="s">
        <v>13</v>
      </c>
      <c r="E12094" t="s">
        <v>14</v>
      </c>
      <c r="F12094" t="s">
        <v>15</v>
      </c>
      <c r="G12094" t="s">
        <v>512</v>
      </c>
      <c r="H12094" t="s">
        <v>1154</v>
      </c>
      <c r="I12094" t="s">
        <v>1155</v>
      </c>
      <c r="J12094" t="s">
        <v>14167</v>
      </c>
      <c r="K12094" t="s">
        <v>20</v>
      </c>
      <c r="L12094">
        <v>25</v>
      </c>
    </row>
    <row r="12095" spans="1:12" x14ac:dyDescent="0.3">
      <c r="A12095">
        <v>2024</v>
      </c>
      <c r="B12095">
        <v>861</v>
      </c>
      <c r="C12095" t="s">
        <v>12</v>
      </c>
      <c r="D12095" t="s">
        <v>13</v>
      </c>
      <c r="E12095" t="s">
        <v>14</v>
      </c>
      <c r="F12095" t="s">
        <v>15</v>
      </c>
      <c r="G12095" t="s">
        <v>512</v>
      </c>
      <c r="H12095" t="s">
        <v>1154</v>
      </c>
      <c r="I12095" t="s">
        <v>1155</v>
      </c>
      <c r="J12095" t="s">
        <v>14168</v>
      </c>
      <c r="K12095" t="s">
        <v>20</v>
      </c>
      <c r="L12095">
        <v>0</v>
      </c>
    </row>
    <row r="12096" spans="1:12" x14ac:dyDescent="0.3">
      <c r="A12096">
        <v>2024</v>
      </c>
      <c r="B12096">
        <v>861</v>
      </c>
      <c r="C12096" t="s">
        <v>12</v>
      </c>
      <c r="D12096" t="s">
        <v>13</v>
      </c>
      <c r="E12096" t="s">
        <v>14</v>
      </c>
      <c r="F12096" t="s">
        <v>15</v>
      </c>
      <c r="G12096" t="s">
        <v>512</v>
      </c>
      <c r="H12096" t="s">
        <v>1154</v>
      </c>
      <c r="I12096" t="s">
        <v>1155</v>
      </c>
      <c r="J12096" t="s">
        <v>14169</v>
      </c>
      <c r="K12096" t="s">
        <v>20</v>
      </c>
      <c r="L12096">
        <v>350</v>
      </c>
    </row>
    <row r="12097" spans="1:12" x14ac:dyDescent="0.3">
      <c r="A12097">
        <v>2024</v>
      </c>
      <c r="B12097">
        <v>861</v>
      </c>
      <c r="C12097" t="s">
        <v>12</v>
      </c>
      <c r="D12097" t="s">
        <v>13</v>
      </c>
      <c r="E12097" t="s">
        <v>14</v>
      </c>
      <c r="F12097" t="s">
        <v>15</v>
      </c>
      <c r="G12097" t="s">
        <v>512</v>
      </c>
      <c r="H12097" t="s">
        <v>1154</v>
      </c>
      <c r="I12097" t="s">
        <v>1155</v>
      </c>
      <c r="J12097" t="s">
        <v>14170</v>
      </c>
      <c r="K12097" t="s">
        <v>20</v>
      </c>
      <c r="L12097">
        <v>350</v>
      </c>
    </row>
    <row r="12098" spans="1:12" x14ac:dyDescent="0.3">
      <c r="A12098">
        <v>2024</v>
      </c>
      <c r="B12098">
        <v>861</v>
      </c>
      <c r="C12098" t="s">
        <v>12</v>
      </c>
      <c r="D12098" t="s">
        <v>13</v>
      </c>
      <c r="E12098" t="s">
        <v>14</v>
      </c>
      <c r="F12098" t="s">
        <v>15</v>
      </c>
      <c r="G12098" t="s">
        <v>512</v>
      </c>
      <c r="H12098" t="s">
        <v>1154</v>
      </c>
      <c r="I12098" t="s">
        <v>1155</v>
      </c>
      <c r="J12098" t="s">
        <v>14171</v>
      </c>
      <c r="K12098" t="s">
        <v>186</v>
      </c>
      <c r="L12098">
        <v>45.5</v>
      </c>
    </row>
    <row r="12099" spans="1:12" x14ac:dyDescent="0.3">
      <c r="A12099">
        <v>2024</v>
      </c>
      <c r="B12099">
        <v>861</v>
      </c>
      <c r="C12099" t="s">
        <v>12</v>
      </c>
      <c r="D12099" t="s">
        <v>13</v>
      </c>
      <c r="E12099" t="s">
        <v>14</v>
      </c>
      <c r="F12099" t="s">
        <v>15</v>
      </c>
      <c r="G12099" t="s">
        <v>512</v>
      </c>
      <c r="H12099" t="s">
        <v>1154</v>
      </c>
      <c r="I12099" t="s">
        <v>1155</v>
      </c>
      <c r="J12099" t="s">
        <v>14172</v>
      </c>
      <c r="K12099" t="s">
        <v>20</v>
      </c>
      <c r="L12099">
        <v>502.8</v>
      </c>
    </row>
    <row r="12100" spans="1:12" x14ac:dyDescent="0.3">
      <c r="A12100">
        <v>2024</v>
      </c>
      <c r="B12100">
        <v>861</v>
      </c>
      <c r="C12100" t="s">
        <v>12</v>
      </c>
      <c r="D12100" t="s">
        <v>13</v>
      </c>
      <c r="E12100" t="s">
        <v>14</v>
      </c>
      <c r="F12100" t="s">
        <v>15</v>
      </c>
      <c r="G12100" t="s">
        <v>512</v>
      </c>
      <c r="H12100" t="s">
        <v>1154</v>
      </c>
      <c r="I12100" t="s">
        <v>1155</v>
      </c>
      <c r="J12100" t="s">
        <v>14173</v>
      </c>
      <c r="K12100" t="s">
        <v>20</v>
      </c>
      <c r="L12100">
        <v>200</v>
      </c>
    </row>
    <row r="12101" spans="1:12" x14ac:dyDescent="0.3">
      <c r="A12101">
        <v>2024</v>
      </c>
      <c r="B12101">
        <v>861</v>
      </c>
      <c r="C12101" t="s">
        <v>12</v>
      </c>
      <c r="D12101" t="s">
        <v>13</v>
      </c>
      <c r="E12101" t="s">
        <v>14</v>
      </c>
      <c r="F12101" t="s">
        <v>15</v>
      </c>
      <c r="G12101" t="s">
        <v>512</v>
      </c>
      <c r="H12101" t="s">
        <v>1154</v>
      </c>
      <c r="I12101" t="s">
        <v>1167</v>
      </c>
      <c r="J12101" t="s">
        <v>14174</v>
      </c>
      <c r="K12101" t="s">
        <v>20</v>
      </c>
      <c r="L12101">
        <v>310</v>
      </c>
    </row>
    <row r="12102" spans="1:12" x14ac:dyDescent="0.3">
      <c r="A12102">
        <v>2024</v>
      </c>
      <c r="B12102">
        <v>861</v>
      </c>
      <c r="C12102" t="s">
        <v>12</v>
      </c>
      <c r="D12102" t="s">
        <v>13</v>
      </c>
      <c r="E12102" t="s">
        <v>14</v>
      </c>
      <c r="F12102" t="s">
        <v>15</v>
      </c>
      <c r="G12102" t="s">
        <v>50</v>
      </c>
      <c r="H12102" t="s">
        <v>305</v>
      </c>
      <c r="I12102" t="s">
        <v>14175</v>
      </c>
      <c r="J12102" t="s">
        <v>14176</v>
      </c>
      <c r="K12102" t="s">
        <v>20</v>
      </c>
      <c r="L12102">
        <v>470</v>
      </c>
    </row>
    <row r="12103" spans="1:12" x14ac:dyDescent="0.3">
      <c r="A12103">
        <v>2024</v>
      </c>
      <c r="B12103">
        <v>861</v>
      </c>
      <c r="C12103" t="s">
        <v>12</v>
      </c>
      <c r="D12103" t="s">
        <v>13</v>
      </c>
      <c r="E12103" t="s">
        <v>14</v>
      </c>
      <c r="F12103" t="s">
        <v>15</v>
      </c>
      <c r="G12103" t="s">
        <v>593</v>
      </c>
      <c r="H12103" t="s">
        <v>1809</v>
      </c>
      <c r="I12103" t="s">
        <v>14177</v>
      </c>
      <c r="J12103" t="s">
        <v>14178</v>
      </c>
      <c r="K12103" t="s">
        <v>1102</v>
      </c>
      <c r="L12103">
        <v>6</v>
      </c>
    </row>
    <row r="12104" spans="1:12" x14ac:dyDescent="0.3">
      <c r="A12104">
        <v>2024</v>
      </c>
      <c r="B12104">
        <v>861</v>
      </c>
      <c r="C12104" t="s">
        <v>12</v>
      </c>
      <c r="D12104" t="s">
        <v>13</v>
      </c>
      <c r="E12104" t="s">
        <v>14</v>
      </c>
      <c r="F12104" t="s">
        <v>15</v>
      </c>
      <c r="G12104" t="s">
        <v>593</v>
      </c>
      <c r="H12104" t="s">
        <v>1809</v>
      </c>
      <c r="I12104" t="s">
        <v>14177</v>
      </c>
      <c r="J12104" t="s">
        <v>14179</v>
      </c>
      <c r="K12104" t="s">
        <v>1102</v>
      </c>
      <c r="L12104">
        <v>38</v>
      </c>
    </row>
    <row r="12105" spans="1:12" x14ac:dyDescent="0.3">
      <c r="A12105">
        <v>2024</v>
      </c>
      <c r="B12105">
        <v>861</v>
      </c>
      <c r="C12105" t="s">
        <v>12</v>
      </c>
      <c r="D12105" t="s">
        <v>13</v>
      </c>
      <c r="E12105" t="s">
        <v>14</v>
      </c>
      <c r="F12105" t="s">
        <v>15</v>
      </c>
      <c r="G12105" t="s">
        <v>593</v>
      </c>
      <c r="H12105" t="s">
        <v>1809</v>
      </c>
      <c r="I12105" t="s">
        <v>14177</v>
      </c>
      <c r="J12105" t="s">
        <v>14180</v>
      </c>
      <c r="K12105" t="s">
        <v>1102</v>
      </c>
      <c r="L12105">
        <v>38</v>
      </c>
    </row>
    <row r="12106" spans="1:12" x14ac:dyDescent="0.3">
      <c r="A12106">
        <v>2024</v>
      </c>
      <c r="B12106">
        <v>861</v>
      </c>
      <c r="C12106" t="s">
        <v>12</v>
      </c>
      <c r="D12106" t="s">
        <v>13</v>
      </c>
      <c r="E12106" t="s">
        <v>14</v>
      </c>
      <c r="F12106" t="s">
        <v>15</v>
      </c>
      <c r="G12106" t="s">
        <v>593</v>
      </c>
      <c r="H12106" t="s">
        <v>1809</v>
      </c>
      <c r="I12106" t="s">
        <v>14177</v>
      </c>
      <c r="J12106" t="s">
        <v>14181</v>
      </c>
      <c r="K12106" t="s">
        <v>1102</v>
      </c>
      <c r="L12106">
        <v>2.5</v>
      </c>
    </row>
    <row r="12107" spans="1:12" x14ac:dyDescent="0.3">
      <c r="A12107">
        <v>2024</v>
      </c>
      <c r="B12107">
        <v>861</v>
      </c>
      <c r="C12107" t="s">
        <v>12</v>
      </c>
      <c r="D12107" t="s">
        <v>13</v>
      </c>
      <c r="E12107" t="s">
        <v>14</v>
      </c>
      <c r="F12107" t="s">
        <v>15</v>
      </c>
      <c r="G12107" t="s">
        <v>593</v>
      </c>
      <c r="H12107" t="s">
        <v>1809</v>
      </c>
      <c r="I12107" t="s">
        <v>14177</v>
      </c>
      <c r="J12107" t="s">
        <v>14182</v>
      </c>
      <c r="K12107" t="s">
        <v>20</v>
      </c>
      <c r="L12107">
        <v>7</v>
      </c>
    </row>
    <row r="12108" spans="1:12" x14ac:dyDescent="0.3">
      <c r="A12108">
        <v>2024</v>
      </c>
      <c r="B12108">
        <v>861</v>
      </c>
      <c r="C12108" t="s">
        <v>12</v>
      </c>
      <c r="D12108" t="s">
        <v>13</v>
      </c>
      <c r="E12108" t="s">
        <v>14</v>
      </c>
      <c r="F12108" t="s">
        <v>15</v>
      </c>
      <c r="G12108" t="s">
        <v>593</v>
      </c>
      <c r="H12108" t="s">
        <v>1809</v>
      </c>
      <c r="I12108" t="s">
        <v>14177</v>
      </c>
      <c r="J12108" t="s">
        <v>14183</v>
      </c>
      <c r="K12108" t="s">
        <v>20</v>
      </c>
      <c r="L12108">
        <v>52.5</v>
      </c>
    </row>
    <row r="12109" spans="1:12" x14ac:dyDescent="0.3">
      <c r="A12109">
        <v>2024</v>
      </c>
      <c r="B12109">
        <v>861</v>
      </c>
      <c r="C12109" t="s">
        <v>12</v>
      </c>
      <c r="D12109" t="s">
        <v>13</v>
      </c>
      <c r="E12109" t="s">
        <v>14</v>
      </c>
      <c r="F12109" t="s">
        <v>15</v>
      </c>
      <c r="G12109" t="s">
        <v>593</v>
      </c>
      <c r="H12109" t="s">
        <v>1809</v>
      </c>
      <c r="I12109" t="s">
        <v>14177</v>
      </c>
      <c r="J12109" t="s">
        <v>14184</v>
      </c>
      <c r="K12109" t="s">
        <v>20</v>
      </c>
      <c r="L12109">
        <v>36</v>
      </c>
    </row>
    <row r="12110" spans="1:12" x14ac:dyDescent="0.3">
      <c r="A12110">
        <v>2024</v>
      </c>
      <c r="B12110">
        <v>861</v>
      </c>
      <c r="C12110" t="s">
        <v>12</v>
      </c>
      <c r="D12110" t="s">
        <v>13</v>
      </c>
      <c r="E12110" t="s">
        <v>14</v>
      </c>
      <c r="F12110" t="s">
        <v>15</v>
      </c>
      <c r="G12110" t="s">
        <v>593</v>
      </c>
      <c r="H12110" t="s">
        <v>1809</v>
      </c>
      <c r="I12110" t="s">
        <v>14177</v>
      </c>
      <c r="J12110" t="s">
        <v>14185</v>
      </c>
      <c r="K12110" t="s">
        <v>20</v>
      </c>
      <c r="L12110">
        <v>3.7</v>
      </c>
    </row>
    <row r="12111" spans="1:12" x14ac:dyDescent="0.3">
      <c r="A12111">
        <v>2024</v>
      </c>
      <c r="B12111">
        <v>861</v>
      </c>
      <c r="C12111" t="s">
        <v>12</v>
      </c>
      <c r="D12111" t="s">
        <v>13</v>
      </c>
      <c r="E12111" t="s">
        <v>14</v>
      </c>
      <c r="F12111" t="s">
        <v>15</v>
      </c>
      <c r="G12111" t="s">
        <v>593</v>
      </c>
      <c r="H12111" t="s">
        <v>1809</v>
      </c>
      <c r="I12111" t="s">
        <v>14177</v>
      </c>
      <c r="J12111" t="s">
        <v>14186</v>
      </c>
      <c r="K12111" t="s">
        <v>20</v>
      </c>
      <c r="L12111">
        <v>42</v>
      </c>
    </row>
    <row r="12112" spans="1:12" x14ac:dyDescent="0.3">
      <c r="A12112">
        <v>2024</v>
      </c>
      <c r="B12112">
        <v>861</v>
      </c>
      <c r="C12112" t="s">
        <v>12</v>
      </c>
      <c r="D12112" t="s">
        <v>13</v>
      </c>
      <c r="E12112" t="s">
        <v>14</v>
      </c>
      <c r="F12112" t="s">
        <v>15</v>
      </c>
      <c r="G12112" t="s">
        <v>593</v>
      </c>
      <c r="H12112" t="s">
        <v>1809</v>
      </c>
      <c r="I12112" t="s">
        <v>14177</v>
      </c>
      <c r="J12112" t="s">
        <v>14187</v>
      </c>
      <c r="K12112" t="s">
        <v>20</v>
      </c>
      <c r="L12112">
        <v>60</v>
      </c>
    </row>
    <row r="12113" spans="1:12" x14ac:dyDescent="0.3">
      <c r="A12113">
        <v>2024</v>
      </c>
      <c r="B12113">
        <v>861</v>
      </c>
      <c r="C12113" t="s">
        <v>12</v>
      </c>
      <c r="D12113" t="s">
        <v>13</v>
      </c>
      <c r="E12113" t="s">
        <v>14</v>
      </c>
      <c r="F12113" t="s">
        <v>15</v>
      </c>
      <c r="G12113" t="s">
        <v>593</v>
      </c>
      <c r="H12113" t="s">
        <v>1809</v>
      </c>
      <c r="I12113" t="s">
        <v>14177</v>
      </c>
      <c r="J12113" t="s">
        <v>14188</v>
      </c>
      <c r="K12113" t="s">
        <v>20</v>
      </c>
      <c r="L12113">
        <v>60</v>
      </c>
    </row>
    <row r="12114" spans="1:12" x14ac:dyDescent="0.3">
      <c r="A12114">
        <v>2024</v>
      </c>
      <c r="B12114">
        <v>861</v>
      </c>
      <c r="C12114" t="s">
        <v>12</v>
      </c>
      <c r="D12114" t="s">
        <v>13</v>
      </c>
      <c r="E12114" t="s">
        <v>14</v>
      </c>
      <c r="F12114" t="s">
        <v>15</v>
      </c>
      <c r="G12114" t="s">
        <v>593</v>
      </c>
      <c r="H12114" t="s">
        <v>1809</v>
      </c>
      <c r="I12114" t="s">
        <v>14177</v>
      </c>
      <c r="J12114" t="s">
        <v>14189</v>
      </c>
      <c r="K12114" t="s">
        <v>20</v>
      </c>
      <c r="L12114">
        <v>15</v>
      </c>
    </row>
    <row r="12115" spans="1:12" x14ac:dyDescent="0.3">
      <c r="A12115">
        <v>2024</v>
      </c>
      <c r="B12115">
        <v>861</v>
      </c>
      <c r="C12115" t="s">
        <v>12</v>
      </c>
      <c r="D12115" t="s">
        <v>13</v>
      </c>
      <c r="E12115" t="s">
        <v>14</v>
      </c>
      <c r="F12115" t="s">
        <v>15</v>
      </c>
      <c r="G12115" t="s">
        <v>593</v>
      </c>
      <c r="H12115" t="s">
        <v>1809</v>
      </c>
      <c r="I12115" t="s">
        <v>14177</v>
      </c>
      <c r="J12115" t="s">
        <v>14190</v>
      </c>
      <c r="K12115" t="s">
        <v>20</v>
      </c>
      <c r="L12115">
        <v>40</v>
      </c>
    </row>
    <row r="12116" spans="1:12" x14ac:dyDescent="0.3">
      <c r="A12116">
        <v>2024</v>
      </c>
      <c r="B12116">
        <v>861</v>
      </c>
      <c r="C12116" t="s">
        <v>12</v>
      </c>
      <c r="D12116" t="s">
        <v>13</v>
      </c>
      <c r="E12116" t="s">
        <v>14</v>
      </c>
      <c r="F12116" t="s">
        <v>15</v>
      </c>
      <c r="G12116" t="s">
        <v>593</v>
      </c>
      <c r="H12116" t="s">
        <v>1809</v>
      </c>
      <c r="I12116" t="s">
        <v>14177</v>
      </c>
      <c r="J12116" t="s">
        <v>14191</v>
      </c>
      <c r="K12116" t="s">
        <v>20</v>
      </c>
      <c r="L12116">
        <v>6</v>
      </c>
    </row>
    <row r="12117" spans="1:12" x14ac:dyDescent="0.3">
      <c r="A12117">
        <v>2024</v>
      </c>
      <c r="B12117">
        <v>861</v>
      </c>
      <c r="C12117" t="s">
        <v>12</v>
      </c>
      <c r="D12117" t="s">
        <v>13</v>
      </c>
      <c r="E12117" t="s">
        <v>14</v>
      </c>
      <c r="F12117" t="s">
        <v>15</v>
      </c>
      <c r="G12117" t="s">
        <v>593</v>
      </c>
      <c r="H12117" t="s">
        <v>1809</v>
      </c>
      <c r="I12117" t="s">
        <v>14177</v>
      </c>
      <c r="J12117" t="s">
        <v>14192</v>
      </c>
      <c r="K12117" t="s">
        <v>20</v>
      </c>
      <c r="L12117">
        <v>49</v>
      </c>
    </row>
    <row r="12118" spans="1:12" x14ac:dyDescent="0.3">
      <c r="A12118">
        <v>2024</v>
      </c>
      <c r="B12118">
        <v>861</v>
      </c>
      <c r="C12118" t="s">
        <v>12</v>
      </c>
      <c r="D12118" t="s">
        <v>13</v>
      </c>
      <c r="E12118" t="s">
        <v>14</v>
      </c>
      <c r="F12118" t="s">
        <v>15</v>
      </c>
      <c r="G12118" t="s">
        <v>593</v>
      </c>
      <c r="H12118" t="s">
        <v>1809</v>
      </c>
      <c r="I12118" t="s">
        <v>14177</v>
      </c>
      <c r="J12118" t="s">
        <v>14193</v>
      </c>
      <c r="K12118" t="s">
        <v>1102</v>
      </c>
      <c r="L12118">
        <v>5</v>
      </c>
    </row>
    <row r="12119" spans="1:12" x14ac:dyDescent="0.3">
      <c r="A12119">
        <v>2024</v>
      </c>
      <c r="B12119">
        <v>861</v>
      </c>
      <c r="C12119" t="s">
        <v>12</v>
      </c>
      <c r="D12119" t="s">
        <v>13</v>
      </c>
      <c r="E12119" t="s">
        <v>14</v>
      </c>
      <c r="F12119" t="s">
        <v>15</v>
      </c>
      <c r="G12119" t="s">
        <v>593</v>
      </c>
      <c r="H12119" t="s">
        <v>1809</v>
      </c>
      <c r="I12119" t="s">
        <v>14177</v>
      </c>
      <c r="J12119" t="s">
        <v>14194</v>
      </c>
      <c r="K12119" t="s">
        <v>20</v>
      </c>
      <c r="L12119">
        <v>66</v>
      </c>
    </row>
    <row r="12120" spans="1:12" x14ac:dyDescent="0.3">
      <c r="A12120">
        <v>2024</v>
      </c>
      <c r="B12120">
        <v>861</v>
      </c>
      <c r="C12120" t="s">
        <v>12</v>
      </c>
      <c r="D12120" t="s">
        <v>13</v>
      </c>
      <c r="E12120" t="s">
        <v>14</v>
      </c>
      <c r="F12120" t="s">
        <v>15</v>
      </c>
      <c r="G12120" t="s">
        <v>593</v>
      </c>
      <c r="H12120" t="s">
        <v>1809</v>
      </c>
      <c r="I12120" t="s">
        <v>14177</v>
      </c>
      <c r="J12120" t="s">
        <v>14195</v>
      </c>
      <c r="K12120" t="s">
        <v>20</v>
      </c>
      <c r="L12120">
        <v>50</v>
      </c>
    </row>
    <row r="12121" spans="1:12" x14ac:dyDescent="0.3">
      <c r="A12121">
        <v>2024</v>
      </c>
      <c r="B12121">
        <v>861</v>
      </c>
      <c r="C12121" t="s">
        <v>12</v>
      </c>
      <c r="D12121" t="s">
        <v>13</v>
      </c>
      <c r="E12121" t="s">
        <v>14</v>
      </c>
      <c r="F12121" t="s">
        <v>15</v>
      </c>
      <c r="G12121" t="s">
        <v>593</v>
      </c>
      <c r="H12121" t="s">
        <v>594</v>
      </c>
      <c r="I12121" t="s">
        <v>5292</v>
      </c>
      <c r="J12121" t="s">
        <v>14196</v>
      </c>
      <c r="K12121" t="s">
        <v>20</v>
      </c>
      <c r="L12121">
        <v>0</v>
      </c>
    </row>
    <row r="12122" spans="1:12" x14ac:dyDescent="0.3">
      <c r="A12122">
        <v>2024</v>
      </c>
      <c r="B12122">
        <v>861</v>
      </c>
      <c r="C12122" t="s">
        <v>12</v>
      </c>
      <c r="D12122" t="s">
        <v>13</v>
      </c>
      <c r="E12122" t="s">
        <v>14</v>
      </c>
      <c r="F12122" t="s">
        <v>15</v>
      </c>
      <c r="G12122" t="s">
        <v>593</v>
      </c>
      <c r="H12122" t="s">
        <v>1809</v>
      </c>
      <c r="I12122" t="s">
        <v>14177</v>
      </c>
      <c r="J12122" t="s">
        <v>14197</v>
      </c>
      <c r="K12122" t="s">
        <v>1102</v>
      </c>
      <c r="L12122">
        <v>4</v>
      </c>
    </row>
    <row r="12123" spans="1:12" x14ac:dyDescent="0.3">
      <c r="A12123">
        <v>2024</v>
      </c>
      <c r="B12123">
        <v>861</v>
      </c>
      <c r="C12123" t="s">
        <v>12</v>
      </c>
      <c r="D12123" t="s">
        <v>13</v>
      </c>
      <c r="E12123" t="s">
        <v>14</v>
      </c>
      <c r="F12123" t="s">
        <v>15</v>
      </c>
      <c r="G12123" t="s">
        <v>593</v>
      </c>
      <c r="H12123" t="s">
        <v>1809</v>
      </c>
      <c r="I12123" t="s">
        <v>14177</v>
      </c>
      <c r="J12123" t="s">
        <v>14198</v>
      </c>
      <c r="K12123" t="s">
        <v>20</v>
      </c>
      <c r="L12123">
        <v>110</v>
      </c>
    </row>
    <row r="12124" spans="1:12" x14ac:dyDescent="0.3">
      <c r="A12124">
        <v>2024</v>
      </c>
      <c r="B12124">
        <v>861</v>
      </c>
      <c r="C12124" t="s">
        <v>12</v>
      </c>
      <c r="D12124" t="s">
        <v>13</v>
      </c>
      <c r="E12124" t="s">
        <v>14</v>
      </c>
      <c r="F12124" t="s">
        <v>15</v>
      </c>
      <c r="G12124" t="s">
        <v>593</v>
      </c>
      <c r="H12124" t="s">
        <v>1809</v>
      </c>
      <c r="I12124" t="s">
        <v>14177</v>
      </c>
      <c r="J12124" t="s">
        <v>14199</v>
      </c>
      <c r="K12124" t="s">
        <v>1102</v>
      </c>
      <c r="L12124">
        <v>5</v>
      </c>
    </row>
    <row r="12125" spans="1:12" x14ac:dyDescent="0.3">
      <c r="A12125">
        <v>2024</v>
      </c>
      <c r="B12125">
        <v>861</v>
      </c>
      <c r="C12125" t="s">
        <v>12</v>
      </c>
      <c r="D12125" t="s">
        <v>13</v>
      </c>
      <c r="E12125" t="s">
        <v>14</v>
      </c>
      <c r="F12125" t="s">
        <v>15</v>
      </c>
      <c r="G12125" t="s">
        <v>593</v>
      </c>
      <c r="H12125" t="s">
        <v>1803</v>
      </c>
      <c r="I12125" t="s">
        <v>1804</v>
      </c>
      <c r="J12125" t="s">
        <v>14200</v>
      </c>
      <c r="K12125" t="s">
        <v>20</v>
      </c>
      <c r="L12125">
        <v>0</v>
      </c>
    </row>
    <row r="12126" spans="1:12" x14ac:dyDescent="0.3">
      <c r="A12126">
        <v>2024</v>
      </c>
      <c r="B12126">
        <v>861</v>
      </c>
      <c r="C12126" t="s">
        <v>12</v>
      </c>
      <c r="D12126" t="s">
        <v>13</v>
      </c>
      <c r="E12126" t="s">
        <v>14</v>
      </c>
      <c r="F12126" t="s">
        <v>15</v>
      </c>
      <c r="G12126" t="s">
        <v>312</v>
      </c>
      <c r="H12126" t="s">
        <v>313</v>
      </c>
      <c r="I12126" t="s">
        <v>14201</v>
      </c>
      <c r="J12126" t="s">
        <v>14202</v>
      </c>
      <c r="K12126" t="s">
        <v>20</v>
      </c>
      <c r="L12126">
        <v>28880</v>
      </c>
    </row>
    <row r="12127" spans="1:12" x14ac:dyDescent="0.3">
      <c r="A12127">
        <v>2024</v>
      </c>
      <c r="B12127">
        <v>861</v>
      </c>
      <c r="C12127" t="s">
        <v>12</v>
      </c>
      <c r="D12127" t="s">
        <v>13</v>
      </c>
      <c r="E12127" t="s">
        <v>14</v>
      </c>
      <c r="F12127" t="s">
        <v>15</v>
      </c>
      <c r="G12127" t="s">
        <v>2781</v>
      </c>
      <c r="H12127" t="s">
        <v>2782</v>
      </c>
      <c r="I12127" t="s">
        <v>14203</v>
      </c>
      <c r="J12127" t="s">
        <v>14204</v>
      </c>
      <c r="K12127" t="s">
        <v>20</v>
      </c>
      <c r="L12127">
        <v>200</v>
      </c>
    </row>
    <row r="12128" spans="1:12" x14ac:dyDescent="0.3">
      <c r="A12128">
        <v>2024</v>
      </c>
      <c r="B12128">
        <v>861</v>
      </c>
      <c r="C12128" t="s">
        <v>12</v>
      </c>
      <c r="D12128" t="s">
        <v>13</v>
      </c>
      <c r="E12128" t="s">
        <v>14</v>
      </c>
      <c r="F12128" t="s">
        <v>15</v>
      </c>
      <c r="G12128" t="s">
        <v>2781</v>
      </c>
      <c r="H12128" t="s">
        <v>2782</v>
      </c>
      <c r="I12128" t="s">
        <v>14205</v>
      </c>
      <c r="J12128" t="s">
        <v>14206</v>
      </c>
      <c r="K12128" t="s">
        <v>20</v>
      </c>
      <c r="L12128">
        <v>470</v>
      </c>
    </row>
    <row r="12129" spans="1:12" x14ac:dyDescent="0.3">
      <c r="A12129">
        <v>2024</v>
      </c>
      <c r="B12129">
        <v>861</v>
      </c>
      <c r="C12129" t="s">
        <v>12</v>
      </c>
      <c r="D12129" t="s">
        <v>13</v>
      </c>
      <c r="E12129" t="s">
        <v>14</v>
      </c>
      <c r="F12129" t="s">
        <v>15</v>
      </c>
      <c r="G12129" t="s">
        <v>2781</v>
      </c>
      <c r="H12129" t="s">
        <v>2782</v>
      </c>
      <c r="I12129" t="s">
        <v>14205</v>
      </c>
      <c r="J12129" t="s">
        <v>14207</v>
      </c>
      <c r="K12129" t="s">
        <v>20</v>
      </c>
      <c r="L12129">
        <v>70</v>
      </c>
    </row>
    <row r="12130" spans="1:12" x14ac:dyDescent="0.3">
      <c r="A12130">
        <v>2024</v>
      </c>
      <c r="B12130">
        <v>861</v>
      </c>
      <c r="C12130" t="s">
        <v>12</v>
      </c>
      <c r="D12130" t="s">
        <v>13</v>
      </c>
      <c r="E12130" t="s">
        <v>14</v>
      </c>
      <c r="F12130" t="s">
        <v>15</v>
      </c>
      <c r="G12130" t="s">
        <v>2781</v>
      </c>
      <c r="H12130" t="s">
        <v>2782</v>
      </c>
      <c r="I12130" t="s">
        <v>14205</v>
      </c>
      <c r="J12130" t="s">
        <v>14208</v>
      </c>
      <c r="K12130" t="s">
        <v>20</v>
      </c>
      <c r="L12130">
        <v>95</v>
      </c>
    </row>
    <row r="12131" spans="1:12" x14ac:dyDescent="0.3">
      <c r="A12131">
        <v>2024</v>
      </c>
      <c r="B12131">
        <v>861</v>
      </c>
      <c r="C12131" t="s">
        <v>12</v>
      </c>
      <c r="D12131" t="s">
        <v>13</v>
      </c>
      <c r="E12131" t="s">
        <v>14</v>
      </c>
      <c r="F12131" t="s">
        <v>15</v>
      </c>
      <c r="G12131" t="s">
        <v>2781</v>
      </c>
      <c r="H12131" t="s">
        <v>2782</v>
      </c>
      <c r="I12131" t="s">
        <v>14205</v>
      </c>
      <c r="J12131" t="s">
        <v>14209</v>
      </c>
      <c r="K12131" t="s">
        <v>20</v>
      </c>
      <c r="L12131">
        <v>0</v>
      </c>
    </row>
    <row r="12132" spans="1:12" x14ac:dyDescent="0.3">
      <c r="A12132">
        <v>2024</v>
      </c>
      <c r="B12132">
        <v>861</v>
      </c>
      <c r="C12132" t="s">
        <v>12</v>
      </c>
      <c r="D12132" t="s">
        <v>13</v>
      </c>
      <c r="E12132" t="s">
        <v>14</v>
      </c>
      <c r="F12132" t="s">
        <v>15</v>
      </c>
      <c r="G12132" t="s">
        <v>2781</v>
      </c>
      <c r="H12132" t="s">
        <v>2782</v>
      </c>
      <c r="I12132" t="s">
        <v>14205</v>
      </c>
      <c r="J12132" t="s">
        <v>14210</v>
      </c>
      <c r="K12132" t="s">
        <v>20</v>
      </c>
      <c r="L12132">
        <v>0</v>
      </c>
    </row>
    <row r="12133" spans="1:12" x14ac:dyDescent="0.3">
      <c r="A12133">
        <v>2024</v>
      </c>
      <c r="B12133">
        <v>861</v>
      </c>
      <c r="C12133" t="s">
        <v>12</v>
      </c>
      <c r="D12133" t="s">
        <v>13</v>
      </c>
      <c r="E12133" t="s">
        <v>14</v>
      </c>
      <c r="F12133" t="s">
        <v>15</v>
      </c>
      <c r="G12133" t="s">
        <v>2781</v>
      </c>
      <c r="H12133" t="s">
        <v>2782</v>
      </c>
      <c r="I12133" t="s">
        <v>14205</v>
      </c>
      <c r="J12133" t="s">
        <v>14211</v>
      </c>
      <c r="K12133" t="s">
        <v>20</v>
      </c>
      <c r="L12133">
        <v>365</v>
      </c>
    </row>
    <row r="12134" spans="1:12" x14ac:dyDescent="0.3">
      <c r="A12134">
        <v>2024</v>
      </c>
      <c r="B12134">
        <v>861</v>
      </c>
      <c r="C12134" t="s">
        <v>12</v>
      </c>
      <c r="D12134" t="s">
        <v>13</v>
      </c>
      <c r="E12134" t="s">
        <v>14</v>
      </c>
      <c r="F12134" t="s">
        <v>15</v>
      </c>
      <c r="G12134" t="s">
        <v>2781</v>
      </c>
      <c r="H12134" t="s">
        <v>2782</v>
      </c>
      <c r="I12134" t="s">
        <v>14205</v>
      </c>
      <c r="J12134" t="s">
        <v>14212</v>
      </c>
      <c r="K12134" t="s">
        <v>20</v>
      </c>
      <c r="L12134">
        <v>120</v>
      </c>
    </row>
    <row r="12135" spans="1:12" x14ac:dyDescent="0.3">
      <c r="A12135">
        <v>2024</v>
      </c>
      <c r="B12135">
        <v>861</v>
      </c>
      <c r="C12135" t="s">
        <v>12</v>
      </c>
      <c r="D12135" t="s">
        <v>13</v>
      </c>
      <c r="E12135" t="s">
        <v>14</v>
      </c>
      <c r="F12135" t="s">
        <v>15</v>
      </c>
      <c r="G12135" t="s">
        <v>2781</v>
      </c>
      <c r="H12135" t="s">
        <v>2782</v>
      </c>
      <c r="I12135" t="s">
        <v>14205</v>
      </c>
      <c r="J12135" t="s">
        <v>14213</v>
      </c>
      <c r="K12135" t="s">
        <v>20</v>
      </c>
      <c r="L12135">
        <v>129</v>
      </c>
    </row>
    <row r="12136" spans="1:12" x14ac:dyDescent="0.3">
      <c r="A12136">
        <v>2024</v>
      </c>
      <c r="B12136">
        <v>861</v>
      </c>
      <c r="C12136" t="s">
        <v>12</v>
      </c>
      <c r="D12136" t="s">
        <v>13</v>
      </c>
      <c r="E12136" t="s">
        <v>14</v>
      </c>
      <c r="F12136" t="s">
        <v>15</v>
      </c>
      <c r="G12136" t="s">
        <v>2781</v>
      </c>
      <c r="H12136" t="s">
        <v>2782</v>
      </c>
      <c r="I12136" t="s">
        <v>14205</v>
      </c>
      <c r="J12136" t="s">
        <v>14214</v>
      </c>
      <c r="K12136" t="s">
        <v>20</v>
      </c>
      <c r="L12136">
        <v>98</v>
      </c>
    </row>
    <row r="12137" spans="1:12" x14ac:dyDescent="0.3">
      <c r="A12137">
        <v>2024</v>
      </c>
      <c r="B12137">
        <v>861</v>
      </c>
      <c r="C12137" t="s">
        <v>12</v>
      </c>
      <c r="D12137" t="s">
        <v>13</v>
      </c>
      <c r="E12137" t="s">
        <v>14</v>
      </c>
      <c r="F12137" t="s">
        <v>15</v>
      </c>
      <c r="G12137" t="s">
        <v>2781</v>
      </c>
      <c r="H12137" t="s">
        <v>2782</v>
      </c>
      <c r="I12137" t="s">
        <v>14205</v>
      </c>
      <c r="J12137" t="s">
        <v>14215</v>
      </c>
      <c r="K12137" t="s">
        <v>20</v>
      </c>
      <c r="L12137">
        <v>0</v>
      </c>
    </row>
    <row r="12138" spans="1:12" x14ac:dyDescent="0.3">
      <c r="A12138">
        <v>2024</v>
      </c>
      <c r="B12138">
        <v>861</v>
      </c>
      <c r="C12138" t="s">
        <v>12</v>
      </c>
      <c r="D12138" t="s">
        <v>13</v>
      </c>
      <c r="E12138" t="s">
        <v>14</v>
      </c>
      <c r="F12138" t="s">
        <v>15</v>
      </c>
      <c r="G12138" t="s">
        <v>2781</v>
      </c>
      <c r="H12138" t="s">
        <v>2782</v>
      </c>
      <c r="I12138" t="s">
        <v>14205</v>
      </c>
      <c r="J12138" t="s">
        <v>14216</v>
      </c>
      <c r="K12138" t="s">
        <v>20</v>
      </c>
      <c r="L12138">
        <v>0</v>
      </c>
    </row>
    <row r="12139" spans="1:12" x14ac:dyDescent="0.3">
      <c r="A12139">
        <v>2024</v>
      </c>
      <c r="B12139">
        <v>861</v>
      </c>
      <c r="C12139" t="s">
        <v>12</v>
      </c>
      <c r="D12139" t="s">
        <v>13</v>
      </c>
      <c r="E12139" t="s">
        <v>14</v>
      </c>
      <c r="F12139" t="s">
        <v>15</v>
      </c>
      <c r="G12139" t="s">
        <v>2781</v>
      </c>
      <c r="H12139" t="s">
        <v>2782</v>
      </c>
      <c r="I12139" t="s">
        <v>14205</v>
      </c>
      <c r="J12139" t="s">
        <v>14217</v>
      </c>
      <c r="K12139" t="s">
        <v>20</v>
      </c>
      <c r="L12139">
        <v>0</v>
      </c>
    </row>
    <row r="12140" spans="1:12" x14ac:dyDescent="0.3">
      <c r="A12140">
        <v>2024</v>
      </c>
      <c r="B12140">
        <v>861</v>
      </c>
      <c r="C12140" t="s">
        <v>12</v>
      </c>
      <c r="D12140" t="s">
        <v>13</v>
      </c>
      <c r="E12140" t="s">
        <v>14</v>
      </c>
      <c r="F12140" t="s">
        <v>15</v>
      </c>
      <c r="G12140" t="s">
        <v>2781</v>
      </c>
      <c r="H12140" t="s">
        <v>2782</v>
      </c>
      <c r="I12140" t="s">
        <v>14205</v>
      </c>
      <c r="J12140" t="s">
        <v>14218</v>
      </c>
      <c r="K12140" t="s">
        <v>20</v>
      </c>
      <c r="L12140">
        <v>0</v>
      </c>
    </row>
    <row r="12141" spans="1:12" x14ac:dyDescent="0.3">
      <c r="A12141">
        <v>2024</v>
      </c>
      <c r="B12141">
        <v>861</v>
      </c>
      <c r="C12141" t="s">
        <v>12</v>
      </c>
      <c r="D12141" t="s">
        <v>13</v>
      </c>
      <c r="E12141" t="s">
        <v>14</v>
      </c>
      <c r="F12141" t="s">
        <v>15</v>
      </c>
      <c r="G12141" t="s">
        <v>2781</v>
      </c>
      <c r="H12141" t="s">
        <v>2782</v>
      </c>
      <c r="I12141" t="s">
        <v>14205</v>
      </c>
      <c r="J12141" t="s">
        <v>14219</v>
      </c>
      <c r="K12141" t="s">
        <v>20</v>
      </c>
      <c r="L12141">
        <v>0</v>
      </c>
    </row>
    <row r="12142" spans="1:12" x14ac:dyDescent="0.3">
      <c r="A12142">
        <v>2024</v>
      </c>
      <c r="B12142">
        <v>861</v>
      </c>
      <c r="C12142" t="s">
        <v>12</v>
      </c>
      <c r="D12142" t="s">
        <v>13</v>
      </c>
      <c r="E12142" t="s">
        <v>14</v>
      </c>
      <c r="F12142" t="s">
        <v>15</v>
      </c>
      <c r="G12142" t="s">
        <v>2781</v>
      </c>
      <c r="H12142" t="s">
        <v>2782</v>
      </c>
      <c r="I12142" t="s">
        <v>14205</v>
      </c>
      <c r="J12142" t="s">
        <v>14220</v>
      </c>
      <c r="K12142" t="s">
        <v>20</v>
      </c>
      <c r="L12142">
        <v>0</v>
      </c>
    </row>
    <row r="12143" spans="1:12" x14ac:dyDescent="0.3">
      <c r="A12143">
        <v>2024</v>
      </c>
      <c r="B12143">
        <v>861</v>
      </c>
      <c r="C12143" t="s">
        <v>12</v>
      </c>
      <c r="D12143" t="s">
        <v>13</v>
      </c>
      <c r="E12143" t="s">
        <v>14</v>
      </c>
      <c r="F12143" t="s">
        <v>15</v>
      </c>
      <c r="G12143" t="s">
        <v>2781</v>
      </c>
      <c r="H12143" t="s">
        <v>2782</v>
      </c>
      <c r="I12143" t="s">
        <v>14205</v>
      </c>
      <c r="J12143" t="s">
        <v>14221</v>
      </c>
      <c r="K12143" t="s">
        <v>20</v>
      </c>
      <c r="L12143">
        <v>0</v>
      </c>
    </row>
    <row r="12144" spans="1:12" x14ac:dyDescent="0.3">
      <c r="A12144">
        <v>2024</v>
      </c>
      <c r="B12144">
        <v>861</v>
      </c>
      <c r="C12144" t="s">
        <v>12</v>
      </c>
      <c r="D12144" t="s">
        <v>13</v>
      </c>
      <c r="E12144" t="s">
        <v>14</v>
      </c>
      <c r="F12144" t="s">
        <v>15</v>
      </c>
      <c r="G12144" t="s">
        <v>2781</v>
      </c>
      <c r="H12144" t="s">
        <v>2782</v>
      </c>
      <c r="I12144" t="s">
        <v>14205</v>
      </c>
      <c r="J12144" t="s">
        <v>14222</v>
      </c>
      <c r="K12144" t="s">
        <v>20</v>
      </c>
      <c r="L12144">
        <v>0</v>
      </c>
    </row>
    <row r="12145" spans="1:12" x14ac:dyDescent="0.3">
      <c r="A12145">
        <v>2024</v>
      </c>
      <c r="B12145">
        <v>861</v>
      </c>
      <c r="C12145" t="s">
        <v>12</v>
      </c>
      <c r="D12145" t="s">
        <v>13</v>
      </c>
      <c r="E12145" t="s">
        <v>14</v>
      </c>
      <c r="F12145" t="s">
        <v>15</v>
      </c>
      <c r="G12145" t="s">
        <v>2781</v>
      </c>
      <c r="H12145" t="s">
        <v>2782</v>
      </c>
      <c r="I12145" t="s">
        <v>14205</v>
      </c>
      <c r="J12145" t="s">
        <v>14223</v>
      </c>
      <c r="K12145" t="s">
        <v>20</v>
      </c>
      <c r="L12145">
        <v>1</v>
      </c>
    </row>
    <row r="12146" spans="1:12" x14ac:dyDescent="0.3">
      <c r="A12146">
        <v>2024</v>
      </c>
      <c r="B12146">
        <v>861</v>
      </c>
      <c r="C12146" t="s">
        <v>12</v>
      </c>
      <c r="D12146" t="s">
        <v>13</v>
      </c>
      <c r="E12146" t="s">
        <v>14</v>
      </c>
      <c r="F12146" t="s">
        <v>15</v>
      </c>
      <c r="G12146" t="s">
        <v>2781</v>
      </c>
      <c r="H12146" t="s">
        <v>2782</v>
      </c>
      <c r="I12146" t="s">
        <v>14203</v>
      </c>
      <c r="J12146" t="s">
        <v>14224</v>
      </c>
      <c r="K12146" t="s">
        <v>20</v>
      </c>
      <c r="L12146">
        <v>176</v>
      </c>
    </row>
    <row r="12147" spans="1:12" x14ac:dyDescent="0.3">
      <c r="A12147">
        <v>2024</v>
      </c>
      <c r="B12147">
        <v>861</v>
      </c>
      <c r="C12147" t="s">
        <v>12</v>
      </c>
      <c r="D12147" t="s">
        <v>13</v>
      </c>
      <c r="E12147" t="s">
        <v>14</v>
      </c>
      <c r="F12147" t="s">
        <v>15</v>
      </c>
      <c r="G12147" t="s">
        <v>2781</v>
      </c>
      <c r="H12147" t="s">
        <v>2782</v>
      </c>
      <c r="I12147" t="s">
        <v>14203</v>
      </c>
      <c r="J12147" t="s">
        <v>14225</v>
      </c>
      <c r="K12147" t="s">
        <v>20</v>
      </c>
      <c r="L12147">
        <v>170</v>
      </c>
    </row>
    <row r="12148" spans="1:12" x14ac:dyDescent="0.3">
      <c r="A12148">
        <v>2024</v>
      </c>
      <c r="B12148">
        <v>861</v>
      </c>
      <c r="C12148" t="s">
        <v>12</v>
      </c>
      <c r="D12148" t="s">
        <v>13</v>
      </c>
      <c r="E12148" t="s">
        <v>14</v>
      </c>
      <c r="F12148" t="s">
        <v>15</v>
      </c>
      <c r="G12148" t="s">
        <v>2781</v>
      </c>
      <c r="H12148" t="s">
        <v>2782</v>
      </c>
      <c r="I12148" t="s">
        <v>14203</v>
      </c>
      <c r="J12148" t="s">
        <v>14226</v>
      </c>
      <c r="K12148" t="s">
        <v>20</v>
      </c>
      <c r="L12148">
        <v>170</v>
      </c>
    </row>
    <row r="12149" spans="1:12" x14ac:dyDescent="0.3">
      <c r="A12149">
        <v>2024</v>
      </c>
      <c r="B12149">
        <v>861</v>
      </c>
      <c r="C12149" t="s">
        <v>12</v>
      </c>
      <c r="D12149" t="s">
        <v>13</v>
      </c>
      <c r="E12149" t="s">
        <v>14</v>
      </c>
      <c r="F12149" t="s">
        <v>15</v>
      </c>
      <c r="G12149" t="s">
        <v>2781</v>
      </c>
      <c r="H12149" t="s">
        <v>2782</v>
      </c>
      <c r="I12149" t="s">
        <v>14203</v>
      </c>
      <c r="J12149" t="s">
        <v>14227</v>
      </c>
      <c r="K12149" t="s">
        <v>20</v>
      </c>
      <c r="L12149">
        <v>177</v>
      </c>
    </row>
    <row r="12150" spans="1:12" x14ac:dyDescent="0.3">
      <c r="A12150">
        <v>2024</v>
      </c>
      <c r="B12150">
        <v>861</v>
      </c>
      <c r="C12150" t="s">
        <v>12</v>
      </c>
      <c r="D12150" t="s">
        <v>13</v>
      </c>
      <c r="E12150" t="s">
        <v>14</v>
      </c>
      <c r="F12150" t="s">
        <v>15</v>
      </c>
      <c r="G12150" t="s">
        <v>2781</v>
      </c>
      <c r="H12150" t="s">
        <v>2782</v>
      </c>
      <c r="I12150" t="s">
        <v>14203</v>
      </c>
      <c r="J12150" t="s">
        <v>14228</v>
      </c>
      <c r="K12150" t="s">
        <v>20</v>
      </c>
      <c r="L12150">
        <v>180</v>
      </c>
    </row>
    <row r="12151" spans="1:12" x14ac:dyDescent="0.3">
      <c r="A12151">
        <v>2024</v>
      </c>
      <c r="B12151">
        <v>861</v>
      </c>
      <c r="C12151" t="s">
        <v>12</v>
      </c>
      <c r="D12151" t="s">
        <v>13</v>
      </c>
      <c r="E12151" t="s">
        <v>14</v>
      </c>
      <c r="F12151" t="s">
        <v>15</v>
      </c>
      <c r="G12151" t="s">
        <v>2781</v>
      </c>
      <c r="H12151" t="s">
        <v>2782</v>
      </c>
      <c r="I12151" t="s">
        <v>14203</v>
      </c>
      <c r="J12151" t="s">
        <v>14229</v>
      </c>
      <c r="K12151" t="s">
        <v>20</v>
      </c>
      <c r="L12151">
        <v>0</v>
      </c>
    </row>
    <row r="12152" spans="1:12" x14ac:dyDescent="0.3">
      <c r="A12152">
        <v>2024</v>
      </c>
      <c r="B12152">
        <v>861</v>
      </c>
      <c r="C12152" t="s">
        <v>12</v>
      </c>
      <c r="D12152" t="s">
        <v>13</v>
      </c>
      <c r="E12152" t="s">
        <v>14</v>
      </c>
      <c r="F12152" t="s">
        <v>15</v>
      </c>
      <c r="G12152" t="s">
        <v>2781</v>
      </c>
      <c r="H12152" t="s">
        <v>2782</v>
      </c>
      <c r="I12152" t="s">
        <v>14203</v>
      </c>
      <c r="J12152" t="s">
        <v>14230</v>
      </c>
      <c r="K12152" t="s">
        <v>20</v>
      </c>
      <c r="L12152">
        <v>78</v>
      </c>
    </row>
    <row r="12153" spans="1:12" x14ac:dyDescent="0.3">
      <c r="A12153">
        <v>2024</v>
      </c>
      <c r="B12153">
        <v>861</v>
      </c>
      <c r="C12153" t="s">
        <v>12</v>
      </c>
      <c r="D12153" t="s">
        <v>13</v>
      </c>
      <c r="E12153" t="s">
        <v>14</v>
      </c>
      <c r="F12153" t="s">
        <v>15</v>
      </c>
      <c r="G12153" t="s">
        <v>2781</v>
      </c>
      <c r="H12153" t="s">
        <v>2782</v>
      </c>
      <c r="I12153" t="s">
        <v>14203</v>
      </c>
      <c r="J12153" t="s">
        <v>14231</v>
      </c>
      <c r="K12153" t="s">
        <v>20</v>
      </c>
      <c r="L12153">
        <v>320</v>
      </c>
    </row>
    <row r="12154" spans="1:12" x14ac:dyDescent="0.3">
      <c r="A12154">
        <v>2024</v>
      </c>
      <c r="B12154">
        <v>861</v>
      </c>
      <c r="C12154" t="s">
        <v>12</v>
      </c>
      <c r="D12154" t="s">
        <v>13</v>
      </c>
      <c r="E12154" t="s">
        <v>14</v>
      </c>
      <c r="F12154" t="s">
        <v>15</v>
      </c>
      <c r="G12154" t="s">
        <v>2781</v>
      </c>
      <c r="H12154" t="s">
        <v>2782</v>
      </c>
      <c r="I12154" t="s">
        <v>14203</v>
      </c>
      <c r="J12154" t="s">
        <v>14232</v>
      </c>
      <c r="K12154" t="s">
        <v>20</v>
      </c>
      <c r="L12154">
        <v>120</v>
      </c>
    </row>
    <row r="12155" spans="1:12" x14ac:dyDescent="0.3">
      <c r="A12155">
        <v>2024</v>
      </c>
      <c r="B12155">
        <v>861</v>
      </c>
      <c r="C12155" t="s">
        <v>12</v>
      </c>
      <c r="D12155" t="s">
        <v>13</v>
      </c>
      <c r="E12155" t="s">
        <v>14</v>
      </c>
      <c r="F12155" t="s">
        <v>15</v>
      </c>
      <c r="G12155" t="s">
        <v>2781</v>
      </c>
      <c r="H12155" t="s">
        <v>2782</v>
      </c>
      <c r="I12155" t="s">
        <v>14203</v>
      </c>
      <c r="J12155" t="s">
        <v>14233</v>
      </c>
      <c r="K12155" t="s">
        <v>20</v>
      </c>
      <c r="L12155">
        <v>494</v>
      </c>
    </row>
    <row r="12156" spans="1:12" x14ac:dyDescent="0.3">
      <c r="A12156">
        <v>2024</v>
      </c>
      <c r="B12156">
        <v>861</v>
      </c>
      <c r="C12156" t="s">
        <v>12</v>
      </c>
      <c r="D12156" t="s">
        <v>13</v>
      </c>
      <c r="E12156" t="s">
        <v>14</v>
      </c>
      <c r="F12156" t="s">
        <v>15</v>
      </c>
      <c r="G12156" t="s">
        <v>2781</v>
      </c>
      <c r="H12156" t="s">
        <v>2782</v>
      </c>
      <c r="I12156" t="s">
        <v>14203</v>
      </c>
      <c r="J12156" t="s">
        <v>14234</v>
      </c>
      <c r="K12156" t="s">
        <v>20</v>
      </c>
      <c r="L12156">
        <v>43</v>
      </c>
    </row>
    <row r="12157" spans="1:12" x14ac:dyDescent="0.3">
      <c r="A12157">
        <v>2024</v>
      </c>
      <c r="B12157">
        <v>861</v>
      </c>
      <c r="C12157" t="s">
        <v>12</v>
      </c>
      <c r="D12157" t="s">
        <v>13</v>
      </c>
      <c r="E12157" t="s">
        <v>14</v>
      </c>
      <c r="F12157" t="s">
        <v>15</v>
      </c>
      <c r="G12157" t="s">
        <v>2781</v>
      </c>
      <c r="H12157" t="s">
        <v>2782</v>
      </c>
      <c r="I12157" t="s">
        <v>14203</v>
      </c>
      <c r="J12157" t="s">
        <v>14235</v>
      </c>
      <c r="K12157" t="s">
        <v>20</v>
      </c>
      <c r="L12157">
        <v>87</v>
      </c>
    </row>
    <row r="12158" spans="1:12" x14ac:dyDescent="0.3">
      <c r="A12158">
        <v>2024</v>
      </c>
      <c r="B12158">
        <v>861</v>
      </c>
      <c r="C12158" t="s">
        <v>12</v>
      </c>
      <c r="D12158" t="s">
        <v>13</v>
      </c>
      <c r="E12158" t="s">
        <v>14</v>
      </c>
      <c r="F12158" t="s">
        <v>15</v>
      </c>
      <c r="G12158" t="s">
        <v>2781</v>
      </c>
      <c r="H12158" t="s">
        <v>2782</v>
      </c>
      <c r="I12158" t="s">
        <v>14203</v>
      </c>
      <c r="J12158" t="s">
        <v>14236</v>
      </c>
      <c r="K12158" t="s">
        <v>20</v>
      </c>
      <c r="L12158">
        <v>730</v>
      </c>
    </row>
    <row r="12159" spans="1:12" x14ac:dyDescent="0.3">
      <c r="A12159">
        <v>2024</v>
      </c>
      <c r="B12159">
        <v>861</v>
      </c>
      <c r="C12159" t="s">
        <v>12</v>
      </c>
      <c r="D12159" t="s">
        <v>13</v>
      </c>
      <c r="E12159" t="s">
        <v>14</v>
      </c>
      <c r="F12159" t="s">
        <v>15</v>
      </c>
      <c r="G12159" t="s">
        <v>2781</v>
      </c>
      <c r="H12159" t="s">
        <v>2782</v>
      </c>
      <c r="I12159" t="s">
        <v>14203</v>
      </c>
      <c r="J12159" t="s">
        <v>14237</v>
      </c>
      <c r="K12159" t="s">
        <v>20</v>
      </c>
      <c r="L12159">
        <v>220</v>
      </c>
    </row>
    <row r="12160" spans="1:12" x14ac:dyDescent="0.3">
      <c r="A12160">
        <v>2024</v>
      </c>
      <c r="B12160">
        <v>861</v>
      </c>
      <c r="C12160" t="s">
        <v>12</v>
      </c>
      <c r="D12160" t="s">
        <v>13</v>
      </c>
      <c r="E12160" t="s">
        <v>14</v>
      </c>
      <c r="F12160" t="s">
        <v>15</v>
      </c>
      <c r="G12160" t="s">
        <v>2781</v>
      </c>
      <c r="H12160" t="s">
        <v>2782</v>
      </c>
      <c r="I12160" t="s">
        <v>14203</v>
      </c>
      <c r="J12160" t="s">
        <v>14238</v>
      </c>
      <c r="K12160" t="s">
        <v>20</v>
      </c>
      <c r="L12160">
        <v>0</v>
      </c>
    </row>
    <row r="12161" spans="1:12" x14ac:dyDescent="0.3">
      <c r="A12161">
        <v>2024</v>
      </c>
      <c r="B12161">
        <v>861</v>
      </c>
      <c r="C12161" t="s">
        <v>12</v>
      </c>
      <c r="D12161" t="s">
        <v>13</v>
      </c>
      <c r="E12161" t="s">
        <v>14</v>
      </c>
      <c r="F12161" t="s">
        <v>15</v>
      </c>
      <c r="G12161" t="s">
        <v>2781</v>
      </c>
      <c r="H12161" t="s">
        <v>2782</v>
      </c>
      <c r="I12161" t="s">
        <v>14203</v>
      </c>
      <c r="J12161" t="s">
        <v>14239</v>
      </c>
      <c r="K12161" t="s">
        <v>20</v>
      </c>
      <c r="L12161">
        <v>550</v>
      </c>
    </row>
    <row r="12162" spans="1:12" x14ac:dyDescent="0.3">
      <c r="A12162">
        <v>2024</v>
      </c>
      <c r="B12162">
        <v>861</v>
      </c>
      <c r="C12162" t="s">
        <v>12</v>
      </c>
      <c r="D12162" t="s">
        <v>13</v>
      </c>
      <c r="E12162" t="s">
        <v>14</v>
      </c>
      <c r="F12162" t="s">
        <v>15</v>
      </c>
      <c r="G12162" t="s">
        <v>2781</v>
      </c>
      <c r="H12162" t="s">
        <v>2782</v>
      </c>
      <c r="I12162" t="s">
        <v>14203</v>
      </c>
      <c r="J12162" t="s">
        <v>14240</v>
      </c>
      <c r="K12162" t="s">
        <v>20</v>
      </c>
      <c r="L12162">
        <v>710</v>
      </c>
    </row>
    <row r="12163" spans="1:12" x14ac:dyDescent="0.3">
      <c r="A12163">
        <v>2024</v>
      </c>
      <c r="B12163">
        <v>861</v>
      </c>
      <c r="C12163" t="s">
        <v>12</v>
      </c>
      <c r="D12163" t="s">
        <v>13</v>
      </c>
      <c r="E12163" t="s">
        <v>14</v>
      </c>
      <c r="F12163" t="s">
        <v>15</v>
      </c>
      <c r="G12163" t="s">
        <v>2781</v>
      </c>
      <c r="H12163" t="s">
        <v>2782</v>
      </c>
      <c r="I12163" t="s">
        <v>14203</v>
      </c>
      <c r="J12163" t="s">
        <v>14241</v>
      </c>
      <c r="K12163" t="s">
        <v>20</v>
      </c>
      <c r="L12163">
        <v>208</v>
      </c>
    </row>
    <row r="12164" spans="1:12" x14ac:dyDescent="0.3">
      <c r="A12164">
        <v>2024</v>
      </c>
      <c r="B12164">
        <v>861</v>
      </c>
      <c r="C12164" t="s">
        <v>12</v>
      </c>
      <c r="D12164" t="s">
        <v>13</v>
      </c>
      <c r="E12164" t="s">
        <v>14</v>
      </c>
      <c r="F12164" t="s">
        <v>15</v>
      </c>
      <c r="G12164" t="s">
        <v>2781</v>
      </c>
      <c r="H12164" t="s">
        <v>2782</v>
      </c>
      <c r="I12164" t="s">
        <v>14203</v>
      </c>
      <c r="J12164" t="s">
        <v>14242</v>
      </c>
      <c r="K12164" t="s">
        <v>20</v>
      </c>
      <c r="L12164">
        <v>160</v>
      </c>
    </row>
    <row r="12165" spans="1:12" x14ac:dyDescent="0.3">
      <c r="A12165">
        <v>2024</v>
      </c>
      <c r="B12165">
        <v>861</v>
      </c>
      <c r="C12165" t="s">
        <v>12</v>
      </c>
      <c r="D12165" t="s">
        <v>13</v>
      </c>
      <c r="E12165" t="s">
        <v>14</v>
      </c>
      <c r="F12165" t="s">
        <v>15</v>
      </c>
      <c r="G12165" t="s">
        <v>2781</v>
      </c>
      <c r="H12165" t="s">
        <v>2782</v>
      </c>
      <c r="I12165" t="s">
        <v>14203</v>
      </c>
      <c r="J12165" t="s">
        <v>14243</v>
      </c>
      <c r="K12165" t="s">
        <v>20</v>
      </c>
      <c r="L12165">
        <v>350</v>
      </c>
    </row>
    <row r="12166" spans="1:12" x14ac:dyDescent="0.3">
      <c r="A12166">
        <v>2024</v>
      </c>
      <c r="B12166">
        <v>861</v>
      </c>
      <c r="C12166" t="s">
        <v>12</v>
      </c>
      <c r="D12166" t="s">
        <v>13</v>
      </c>
      <c r="E12166" t="s">
        <v>14</v>
      </c>
      <c r="F12166" t="s">
        <v>15</v>
      </c>
      <c r="G12166" t="s">
        <v>2781</v>
      </c>
      <c r="H12166" t="s">
        <v>2782</v>
      </c>
      <c r="I12166" t="s">
        <v>14203</v>
      </c>
      <c r="J12166" t="s">
        <v>14244</v>
      </c>
      <c r="K12166" t="s">
        <v>20</v>
      </c>
      <c r="L12166">
        <v>345</v>
      </c>
    </row>
    <row r="12167" spans="1:12" x14ac:dyDescent="0.3">
      <c r="A12167">
        <v>2024</v>
      </c>
      <c r="B12167">
        <v>861</v>
      </c>
      <c r="C12167" t="s">
        <v>12</v>
      </c>
      <c r="D12167" t="s">
        <v>13</v>
      </c>
      <c r="E12167" t="s">
        <v>14</v>
      </c>
      <c r="F12167" t="s">
        <v>15</v>
      </c>
      <c r="G12167" t="s">
        <v>2781</v>
      </c>
      <c r="H12167" t="s">
        <v>2782</v>
      </c>
      <c r="I12167" t="s">
        <v>14203</v>
      </c>
      <c r="J12167" t="s">
        <v>14245</v>
      </c>
      <c r="K12167" t="s">
        <v>20</v>
      </c>
      <c r="L12167">
        <v>190</v>
      </c>
    </row>
    <row r="12168" spans="1:12" x14ac:dyDescent="0.3">
      <c r="A12168">
        <v>2024</v>
      </c>
      <c r="B12168">
        <v>861</v>
      </c>
      <c r="C12168" t="s">
        <v>12</v>
      </c>
      <c r="D12168" t="s">
        <v>13</v>
      </c>
      <c r="E12168" t="s">
        <v>14</v>
      </c>
      <c r="F12168" t="s">
        <v>15</v>
      </c>
      <c r="G12168" t="s">
        <v>2781</v>
      </c>
      <c r="H12168" t="s">
        <v>2782</v>
      </c>
      <c r="I12168" t="s">
        <v>14203</v>
      </c>
      <c r="J12168" t="s">
        <v>14246</v>
      </c>
      <c r="K12168" t="s">
        <v>20</v>
      </c>
      <c r="L12168">
        <v>340</v>
      </c>
    </row>
    <row r="12169" spans="1:12" x14ac:dyDescent="0.3">
      <c r="A12169">
        <v>2024</v>
      </c>
      <c r="B12169">
        <v>861</v>
      </c>
      <c r="C12169" t="s">
        <v>12</v>
      </c>
      <c r="D12169" t="s">
        <v>13</v>
      </c>
      <c r="E12169" t="s">
        <v>14</v>
      </c>
      <c r="F12169" t="s">
        <v>15</v>
      </c>
      <c r="G12169" t="s">
        <v>2781</v>
      </c>
      <c r="H12169" t="s">
        <v>2782</v>
      </c>
      <c r="I12169" t="s">
        <v>14203</v>
      </c>
      <c r="J12169" t="s">
        <v>14247</v>
      </c>
      <c r="K12169" t="s">
        <v>20</v>
      </c>
      <c r="L12169">
        <v>598</v>
      </c>
    </row>
    <row r="12170" spans="1:12" x14ac:dyDescent="0.3">
      <c r="A12170">
        <v>2024</v>
      </c>
      <c r="B12170">
        <v>861</v>
      </c>
      <c r="C12170" t="s">
        <v>12</v>
      </c>
      <c r="D12170" t="s">
        <v>13</v>
      </c>
      <c r="E12170" t="s">
        <v>14</v>
      </c>
      <c r="F12170" t="s">
        <v>15</v>
      </c>
      <c r="G12170" t="s">
        <v>2781</v>
      </c>
      <c r="H12170" t="s">
        <v>2782</v>
      </c>
      <c r="I12170" t="s">
        <v>14203</v>
      </c>
      <c r="J12170" t="s">
        <v>14248</v>
      </c>
      <c r="K12170" t="s">
        <v>20</v>
      </c>
      <c r="L12170">
        <v>0</v>
      </c>
    </row>
    <row r="12171" spans="1:12" x14ac:dyDescent="0.3">
      <c r="A12171">
        <v>2024</v>
      </c>
      <c r="B12171">
        <v>861</v>
      </c>
      <c r="C12171" t="s">
        <v>12</v>
      </c>
      <c r="D12171" t="s">
        <v>13</v>
      </c>
      <c r="E12171" t="s">
        <v>14</v>
      </c>
      <c r="F12171" t="s">
        <v>15</v>
      </c>
      <c r="G12171" t="s">
        <v>2781</v>
      </c>
      <c r="H12171" t="s">
        <v>2782</v>
      </c>
      <c r="I12171" t="s">
        <v>14203</v>
      </c>
      <c r="J12171" t="s">
        <v>14249</v>
      </c>
      <c r="K12171" t="s">
        <v>20</v>
      </c>
      <c r="L12171">
        <v>825</v>
      </c>
    </row>
    <row r="12172" spans="1:12" x14ac:dyDescent="0.3">
      <c r="A12172">
        <v>2024</v>
      </c>
      <c r="B12172">
        <v>861</v>
      </c>
      <c r="C12172" t="s">
        <v>12</v>
      </c>
      <c r="D12172" t="s">
        <v>13</v>
      </c>
      <c r="E12172" t="s">
        <v>14</v>
      </c>
      <c r="F12172" t="s">
        <v>15</v>
      </c>
      <c r="G12172" t="s">
        <v>2781</v>
      </c>
      <c r="H12172" t="s">
        <v>2782</v>
      </c>
      <c r="I12172" t="s">
        <v>14203</v>
      </c>
      <c r="J12172" t="s">
        <v>14250</v>
      </c>
      <c r="K12172" t="s">
        <v>20</v>
      </c>
      <c r="L12172">
        <v>228</v>
      </c>
    </row>
    <row r="12173" spans="1:12" x14ac:dyDescent="0.3">
      <c r="A12173">
        <v>2024</v>
      </c>
      <c r="B12173">
        <v>861</v>
      </c>
      <c r="C12173" t="s">
        <v>12</v>
      </c>
      <c r="D12173" t="s">
        <v>13</v>
      </c>
      <c r="E12173" t="s">
        <v>14</v>
      </c>
      <c r="F12173" t="s">
        <v>15</v>
      </c>
      <c r="G12173" t="s">
        <v>2781</v>
      </c>
      <c r="H12173" t="s">
        <v>2782</v>
      </c>
      <c r="I12173" t="s">
        <v>14203</v>
      </c>
      <c r="J12173" t="s">
        <v>14251</v>
      </c>
      <c r="K12173" t="s">
        <v>20</v>
      </c>
      <c r="L12173">
        <v>113</v>
      </c>
    </row>
    <row r="12174" spans="1:12" x14ac:dyDescent="0.3">
      <c r="A12174">
        <v>2024</v>
      </c>
      <c r="B12174">
        <v>861</v>
      </c>
      <c r="C12174" t="s">
        <v>12</v>
      </c>
      <c r="D12174" t="s">
        <v>13</v>
      </c>
      <c r="E12174" t="s">
        <v>14</v>
      </c>
      <c r="F12174" t="s">
        <v>15</v>
      </c>
      <c r="G12174" t="s">
        <v>2781</v>
      </c>
      <c r="H12174" t="s">
        <v>2782</v>
      </c>
      <c r="I12174" t="s">
        <v>14203</v>
      </c>
      <c r="J12174" t="s">
        <v>14252</v>
      </c>
      <c r="K12174" t="s">
        <v>20</v>
      </c>
      <c r="L12174">
        <v>400</v>
      </c>
    </row>
    <row r="12175" spans="1:12" x14ac:dyDescent="0.3">
      <c r="A12175">
        <v>2024</v>
      </c>
      <c r="B12175">
        <v>861</v>
      </c>
      <c r="C12175" t="s">
        <v>12</v>
      </c>
      <c r="D12175" t="s">
        <v>13</v>
      </c>
      <c r="E12175" t="s">
        <v>14</v>
      </c>
      <c r="F12175" t="s">
        <v>15</v>
      </c>
      <c r="G12175" t="s">
        <v>2781</v>
      </c>
      <c r="H12175" t="s">
        <v>2782</v>
      </c>
      <c r="I12175" t="s">
        <v>14203</v>
      </c>
      <c r="J12175" t="s">
        <v>14253</v>
      </c>
      <c r="K12175" t="s">
        <v>20</v>
      </c>
      <c r="L12175">
        <v>410.22</v>
      </c>
    </row>
    <row r="12176" spans="1:12" x14ac:dyDescent="0.3">
      <c r="A12176">
        <v>2024</v>
      </c>
      <c r="B12176">
        <v>861</v>
      </c>
      <c r="C12176" t="s">
        <v>12</v>
      </c>
      <c r="D12176" t="s">
        <v>13</v>
      </c>
      <c r="E12176" t="s">
        <v>14</v>
      </c>
      <c r="F12176" t="s">
        <v>15</v>
      </c>
      <c r="G12176" t="s">
        <v>2781</v>
      </c>
      <c r="H12176" t="s">
        <v>2782</v>
      </c>
      <c r="I12176" t="s">
        <v>14203</v>
      </c>
      <c r="J12176" t="s">
        <v>14254</v>
      </c>
      <c r="K12176" t="s">
        <v>20</v>
      </c>
      <c r="L12176">
        <v>320</v>
      </c>
    </row>
    <row r="12177" spans="1:12" x14ac:dyDescent="0.3">
      <c r="A12177">
        <v>2024</v>
      </c>
      <c r="B12177">
        <v>861</v>
      </c>
      <c r="C12177" t="s">
        <v>12</v>
      </c>
      <c r="D12177" t="s">
        <v>13</v>
      </c>
      <c r="E12177" t="s">
        <v>14</v>
      </c>
      <c r="F12177" t="s">
        <v>15</v>
      </c>
      <c r="G12177" t="s">
        <v>2781</v>
      </c>
      <c r="H12177" t="s">
        <v>2782</v>
      </c>
      <c r="I12177" t="s">
        <v>14203</v>
      </c>
      <c r="J12177" t="s">
        <v>14255</v>
      </c>
      <c r="K12177" t="s">
        <v>20</v>
      </c>
      <c r="L12177">
        <v>910</v>
      </c>
    </row>
    <row r="12178" spans="1:12" x14ac:dyDescent="0.3">
      <c r="A12178">
        <v>2024</v>
      </c>
      <c r="B12178">
        <v>861</v>
      </c>
      <c r="C12178" t="s">
        <v>12</v>
      </c>
      <c r="D12178" t="s">
        <v>13</v>
      </c>
      <c r="E12178" t="s">
        <v>14</v>
      </c>
      <c r="F12178" t="s">
        <v>15</v>
      </c>
      <c r="G12178" t="s">
        <v>2781</v>
      </c>
      <c r="H12178" t="s">
        <v>2782</v>
      </c>
      <c r="I12178" t="s">
        <v>14203</v>
      </c>
      <c r="J12178" t="s">
        <v>14256</v>
      </c>
      <c r="K12178" t="s">
        <v>20</v>
      </c>
      <c r="L12178">
        <v>15</v>
      </c>
    </row>
    <row r="12179" spans="1:12" x14ac:dyDescent="0.3">
      <c r="A12179">
        <v>2024</v>
      </c>
      <c r="B12179">
        <v>861</v>
      </c>
      <c r="C12179" t="s">
        <v>12</v>
      </c>
      <c r="D12179" t="s">
        <v>13</v>
      </c>
      <c r="E12179" t="s">
        <v>14</v>
      </c>
      <c r="F12179" t="s">
        <v>15</v>
      </c>
      <c r="G12179" t="s">
        <v>2781</v>
      </c>
      <c r="H12179" t="s">
        <v>2782</v>
      </c>
      <c r="I12179" t="s">
        <v>14203</v>
      </c>
      <c r="J12179" t="s">
        <v>14257</v>
      </c>
      <c r="K12179" t="s">
        <v>20</v>
      </c>
      <c r="L12179">
        <v>0</v>
      </c>
    </row>
    <row r="12180" spans="1:12" x14ac:dyDescent="0.3">
      <c r="A12180">
        <v>2024</v>
      </c>
      <c r="B12180">
        <v>861</v>
      </c>
      <c r="C12180" t="s">
        <v>12</v>
      </c>
      <c r="D12180" t="s">
        <v>13</v>
      </c>
      <c r="E12180" t="s">
        <v>14</v>
      </c>
      <c r="F12180" t="s">
        <v>15</v>
      </c>
      <c r="G12180" t="s">
        <v>2781</v>
      </c>
      <c r="H12180" t="s">
        <v>2782</v>
      </c>
      <c r="I12180" t="s">
        <v>14203</v>
      </c>
      <c r="J12180" t="s">
        <v>14258</v>
      </c>
      <c r="K12180" t="s">
        <v>20</v>
      </c>
      <c r="L12180">
        <v>0</v>
      </c>
    </row>
    <row r="12181" spans="1:12" x14ac:dyDescent="0.3">
      <c r="A12181">
        <v>2024</v>
      </c>
      <c r="B12181">
        <v>861</v>
      </c>
      <c r="C12181" t="s">
        <v>12</v>
      </c>
      <c r="D12181" t="s">
        <v>13</v>
      </c>
      <c r="E12181" t="s">
        <v>14</v>
      </c>
      <c r="F12181" t="s">
        <v>15</v>
      </c>
      <c r="G12181" t="s">
        <v>2781</v>
      </c>
      <c r="H12181" t="s">
        <v>2782</v>
      </c>
      <c r="I12181" t="s">
        <v>14203</v>
      </c>
      <c r="J12181" t="s">
        <v>14259</v>
      </c>
      <c r="K12181" t="s">
        <v>20</v>
      </c>
      <c r="L12181">
        <v>0</v>
      </c>
    </row>
    <row r="12182" spans="1:12" x14ac:dyDescent="0.3">
      <c r="A12182">
        <v>2024</v>
      </c>
      <c r="B12182">
        <v>861</v>
      </c>
      <c r="C12182" t="s">
        <v>12</v>
      </c>
      <c r="D12182" t="s">
        <v>13</v>
      </c>
      <c r="E12182" t="s">
        <v>14</v>
      </c>
      <c r="F12182" t="s">
        <v>15</v>
      </c>
      <c r="G12182" t="s">
        <v>2781</v>
      </c>
      <c r="H12182" t="s">
        <v>2782</v>
      </c>
      <c r="I12182" t="s">
        <v>14203</v>
      </c>
      <c r="J12182" t="s">
        <v>14260</v>
      </c>
      <c r="K12182" t="s">
        <v>20</v>
      </c>
      <c r="L12182">
        <v>0</v>
      </c>
    </row>
    <row r="12183" spans="1:12" x14ac:dyDescent="0.3">
      <c r="A12183">
        <v>2024</v>
      </c>
      <c r="B12183">
        <v>861</v>
      </c>
      <c r="C12183" t="s">
        <v>12</v>
      </c>
      <c r="D12183" t="s">
        <v>13</v>
      </c>
      <c r="E12183" t="s">
        <v>14</v>
      </c>
      <c r="F12183" t="s">
        <v>15</v>
      </c>
      <c r="G12183" t="s">
        <v>2781</v>
      </c>
      <c r="H12183" t="s">
        <v>2782</v>
      </c>
      <c r="I12183" t="s">
        <v>14203</v>
      </c>
      <c r="J12183" t="s">
        <v>14261</v>
      </c>
      <c r="K12183" t="s">
        <v>20</v>
      </c>
      <c r="L12183">
        <v>0</v>
      </c>
    </row>
    <row r="12184" spans="1:12" x14ac:dyDescent="0.3">
      <c r="A12184">
        <v>2024</v>
      </c>
      <c r="B12184">
        <v>861</v>
      </c>
      <c r="C12184" t="s">
        <v>12</v>
      </c>
      <c r="D12184" t="s">
        <v>13</v>
      </c>
      <c r="E12184" t="s">
        <v>14</v>
      </c>
      <c r="F12184" t="s">
        <v>15</v>
      </c>
      <c r="G12184" t="s">
        <v>2781</v>
      </c>
      <c r="H12184" t="s">
        <v>2782</v>
      </c>
      <c r="I12184" t="s">
        <v>14203</v>
      </c>
      <c r="J12184" t="s">
        <v>14262</v>
      </c>
      <c r="K12184" t="s">
        <v>20</v>
      </c>
      <c r="L12184">
        <v>0</v>
      </c>
    </row>
    <row r="12185" spans="1:12" x14ac:dyDescent="0.3">
      <c r="A12185">
        <v>2024</v>
      </c>
      <c r="B12185">
        <v>861</v>
      </c>
      <c r="C12185" t="s">
        <v>12</v>
      </c>
      <c r="D12185" t="s">
        <v>13</v>
      </c>
      <c r="E12185" t="s">
        <v>14</v>
      </c>
      <c r="F12185" t="s">
        <v>15</v>
      </c>
      <c r="G12185" t="s">
        <v>2781</v>
      </c>
      <c r="H12185" t="s">
        <v>2782</v>
      </c>
      <c r="I12185" t="s">
        <v>14203</v>
      </c>
      <c r="J12185" t="s">
        <v>14263</v>
      </c>
      <c r="K12185" t="s">
        <v>20</v>
      </c>
      <c r="L12185">
        <v>0</v>
      </c>
    </row>
    <row r="12186" spans="1:12" x14ac:dyDescent="0.3">
      <c r="A12186">
        <v>2024</v>
      </c>
      <c r="B12186">
        <v>861</v>
      </c>
      <c r="C12186" t="s">
        <v>12</v>
      </c>
      <c r="D12186" t="s">
        <v>13</v>
      </c>
      <c r="E12186" t="s">
        <v>14</v>
      </c>
      <c r="F12186" t="s">
        <v>15</v>
      </c>
      <c r="G12186" t="s">
        <v>2781</v>
      </c>
      <c r="H12186" t="s">
        <v>2782</v>
      </c>
      <c r="I12186" t="s">
        <v>14203</v>
      </c>
      <c r="J12186" t="s">
        <v>14264</v>
      </c>
      <c r="K12186" t="s">
        <v>20</v>
      </c>
      <c r="L12186">
        <v>0</v>
      </c>
    </row>
    <row r="12187" spans="1:12" x14ac:dyDescent="0.3">
      <c r="A12187">
        <v>2024</v>
      </c>
      <c r="B12187">
        <v>861</v>
      </c>
      <c r="C12187" t="s">
        <v>12</v>
      </c>
      <c r="D12187" t="s">
        <v>13</v>
      </c>
      <c r="E12187" t="s">
        <v>14</v>
      </c>
      <c r="F12187" t="s">
        <v>15</v>
      </c>
      <c r="G12187" t="s">
        <v>50</v>
      </c>
      <c r="H12187" t="s">
        <v>1466</v>
      </c>
      <c r="I12187" t="s">
        <v>2773</v>
      </c>
      <c r="J12187" t="s">
        <v>14265</v>
      </c>
      <c r="K12187" t="s">
        <v>20</v>
      </c>
      <c r="L12187">
        <v>0</v>
      </c>
    </row>
    <row r="12188" spans="1:12" x14ac:dyDescent="0.3">
      <c r="A12188">
        <v>2024</v>
      </c>
      <c r="B12188">
        <v>861</v>
      </c>
      <c r="C12188" t="s">
        <v>12</v>
      </c>
      <c r="D12188" t="s">
        <v>13</v>
      </c>
      <c r="E12188" t="s">
        <v>14</v>
      </c>
      <c r="F12188" t="s">
        <v>15</v>
      </c>
      <c r="G12188" t="s">
        <v>2781</v>
      </c>
      <c r="H12188" t="s">
        <v>2782</v>
      </c>
      <c r="I12188" t="s">
        <v>14203</v>
      </c>
      <c r="J12188" t="s">
        <v>14266</v>
      </c>
      <c r="K12188" t="s">
        <v>20</v>
      </c>
      <c r="L12188">
        <v>0</v>
      </c>
    </row>
    <row r="12189" spans="1:12" x14ac:dyDescent="0.3">
      <c r="A12189">
        <v>2024</v>
      </c>
      <c r="B12189">
        <v>861</v>
      </c>
      <c r="C12189" t="s">
        <v>12</v>
      </c>
      <c r="D12189" t="s">
        <v>13</v>
      </c>
      <c r="E12189" t="s">
        <v>14</v>
      </c>
      <c r="F12189" t="s">
        <v>15</v>
      </c>
      <c r="G12189" t="s">
        <v>2781</v>
      </c>
      <c r="H12189" t="s">
        <v>2782</v>
      </c>
      <c r="I12189" t="s">
        <v>14203</v>
      </c>
      <c r="J12189" t="s">
        <v>14267</v>
      </c>
      <c r="K12189" t="s">
        <v>20</v>
      </c>
      <c r="L12189">
        <v>160</v>
      </c>
    </row>
    <row r="12190" spans="1:12" x14ac:dyDescent="0.3">
      <c r="A12190">
        <v>2024</v>
      </c>
      <c r="B12190">
        <v>861</v>
      </c>
      <c r="C12190" t="s">
        <v>12</v>
      </c>
      <c r="D12190" t="s">
        <v>13</v>
      </c>
      <c r="E12190" t="s">
        <v>14</v>
      </c>
      <c r="F12190" t="s">
        <v>15</v>
      </c>
      <c r="G12190" t="s">
        <v>2781</v>
      </c>
      <c r="H12190" t="s">
        <v>2782</v>
      </c>
      <c r="I12190" t="s">
        <v>14203</v>
      </c>
      <c r="J12190" t="s">
        <v>14268</v>
      </c>
      <c r="K12190" t="s">
        <v>20</v>
      </c>
      <c r="L12190">
        <v>0</v>
      </c>
    </row>
    <row r="12191" spans="1:12" x14ac:dyDescent="0.3">
      <c r="A12191">
        <v>2024</v>
      </c>
      <c r="B12191">
        <v>861</v>
      </c>
      <c r="C12191" t="s">
        <v>12</v>
      </c>
      <c r="D12191" t="s">
        <v>13</v>
      </c>
      <c r="E12191" t="s">
        <v>14</v>
      </c>
      <c r="F12191" t="s">
        <v>15</v>
      </c>
      <c r="G12191" t="s">
        <v>2781</v>
      </c>
      <c r="H12191" t="s">
        <v>2782</v>
      </c>
      <c r="I12191" t="s">
        <v>14203</v>
      </c>
      <c r="J12191" t="s">
        <v>14269</v>
      </c>
      <c r="K12191" t="s">
        <v>20</v>
      </c>
      <c r="L12191">
        <v>240</v>
      </c>
    </row>
    <row r="12192" spans="1:12" x14ac:dyDescent="0.3">
      <c r="A12192">
        <v>2024</v>
      </c>
      <c r="B12192">
        <v>861</v>
      </c>
      <c r="C12192" t="s">
        <v>12</v>
      </c>
      <c r="D12192" t="s">
        <v>13</v>
      </c>
      <c r="E12192" t="s">
        <v>14</v>
      </c>
      <c r="F12192" t="s">
        <v>15</v>
      </c>
      <c r="G12192" t="s">
        <v>2781</v>
      </c>
      <c r="H12192" t="s">
        <v>2782</v>
      </c>
      <c r="I12192" t="s">
        <v>14203</v>
      </c>
      <c r="J12192" t="s">
        <v>14270</v>
      </c>
      <c r="K12192" t="s">
        <v>20</v>
      </c>
      <c r="L12192">
        <v>320</v>
      </c>
    </row>
    <row r="12193" spans="1:12" x14ac:dyDescent="0.3">
      <c r="A12193">
        <v>2024</v>
      </c>
      <c r="B12193">
        <v>861</v>
      </c>
      <c r="C12193" t="s">
        <v>12</v>
      </c>
      <c r="D12193" t="s">
        <v>13</v>
      </c>
      <c r="E12193" t="s">
        <v>14</v>
      </c>
      <c r="F12193" t="s">
        <v>15</v>
      </c>
      <c r="G12193" t="s">
        <v>2781</v>
      </c>
      <c r="H12193" t="s">
        <v>2782</v>
      </c>
      <c r="I12193" t="s">
        <v>14203</v>
      </c>
      <c r="J12193" t="s">
        <v>14271</v>
      </c>
      <c r="K12193" t="s">
        <v>20</v>
      </c>
      <c r="L12193">
        <v>0</v>
      </c>
    </row>
    <row r="12194" spans="1:12" x14ac:dyDescent="0.3">
      <c r="A12194">
        <v>2024</v>
      </c>
      <c r="B12194">
        <v>861</v>
      </c>
      <c r="C12194" t="s">
        <v>12</v>
      </c>
      <c r="D12194" t="s">
        <v>13</v>
      </c>
      <c r="E12194" t="s">
        <v>14</v>
      </c>
      <c r="F12194" t="s">
        <v>15</v>
      </c>
      <c r="G12194" t="s">
        <v>2781</v>
      </c>
      <c r="H12194" t="s">
        <v>2782</v>
      </c>
      <c r="I12194" t="s">
        <v>14203</v>
      </c>
      <c r="J12194" t="s">
        <v>14272</v>
      </c>
      <c r="K12194" t="s">
        <v>20</v>
      </c>
      <c r="L12194">
        <v>0</v>
      </c>
    </row>
    <row r="12195" spans="1:12" x14ac:dyDescent="0.3">
      <c r="A12195">
        <v>2024</v>
      </c>
      <c r="B12195">
        <v>861</v>
      </c>
      <c r="C12195" t="s">
        <v>12</v>
      </c>
      <c r="D12195" t="s">
        <v>13</v>
      </c>
      <c r="E12195" t="s">
        <v>14</v>
      </c>
      <c r="F12195" t="s">
        <v>15</v>
      </c>
      <c r="G12195" t="s">
        <v>2781</v>
      </c>
      <c r="H12195" t="s">
        <v>2782</v>
      </c>
      <c r="I12195" t="s">
        <v>14203</v>
      </c>
      <c r="J12195" t="s">
        <v>14273</v>
      </c>
      <c r="K12195" t="s">
        <v>20</v>
      </c>
      <c r="L12195">
        <v>0</v>
      </c>
    </row>
    <row r="12196" spans="1:12" x14ac:dyDescent="0.3">
      <c r="A12196">
        <v>2024</v>
      </c>
      <c r="B12196">
        <v>861</v>
      </c>
      <c r="C12196" t="s">
        <v>12</v>
      </c>
      <c r="D12196" t="s">
        <v>13</v>
      </c>
      <c r="E12196" t="s">
        <v>14</v>
      </c>
      <c r="F12196" t="s">
        <v>15</v>
      </c>
      <c r="G12196" t="s">
        <v>2781</v>
      </c>
      <c r="H12196" t="s">
        <v>2782</v>
      </c>
      <c r="I12196" t="s">
        <v>14203</v>
      </c>
      <c r="J12196" t="s">
        <v>14274</v>
      </c>
      <c r="K12196" t="s">
        <v>20</v>
      </c>
      <c r="L12196">
        <v>240</v>
      </c>
    </row>
    <row r="12197" spans="1:12" x14ac:dyDescent="0.3">
      <c r="A12197">
        <v>2024</v>
      </c>
      <c r="B12197">
        <v>861</v>
      </c>
      <c r="C12197" t="s">
        <v>12</v>
      </c>
      <c r="D12197" t="s">
        <v>13</v>
      </c>
      <c r="E12197" t="s">
        <v>14</v>
      </c>
      <c r="F12197" t="s">
        <v>15</v>
      </c>
      <c r="G12197" t="s">
        <v>2781</v>
      </c>
      <c r="H12197" t="s">
        <v>2782</v>
      </c>
      <c r="I12197" t="s">
        <v>14203</v>
      </c>
      <c r="J12197" t="s">
        <v>14275</v>
      </c>
      <c r="K12197" t="s">
        <v>20</v>
      </c>
      <c r="L12197">
        <v>150</v>
      </c>
    </row>
    <row r="12198" spans="1:12" x14ac:dyDescent="0.3">
      <c r="A12198">
        <v>2024</v>
      </c>
      <c r="B12198">
        <v>861</v>
      </c>
      <c r="C12198" t="s">
        <v>12</v>
      </c>
      <c r="D12198" t="s">
        <v>13</v>
      </c>
      <c r="E12198" t="s">
        <v>14</v>
      </c>
      <c r="F12198" t="s">
        <v>15</v>
      </c>
      <c r="G12198" t="s">
        <v>2781</v>
      </c>
      <c r="H12198" t="s">
        <v>2782</v>
      </c>
      <c r="I12198" t="s">
        <v>14203</v>
      </c>
      <c r="J12198" t="s">
        <v>14276</v>
      </c>
      <c r="K12198" t="s">
        <v>20</v>
      </c>
      <c r="L12198">
        <v>300</v>
      </c>
    </row>
    <row r="12199" spans="1:12" x14ac:dyDescent="0.3">
      <c r="A12199">
        <v>2024</v>
      </c>
      <c r="B12199">
        <v>861</v>
      </c>
      <c r="C12199" t="s">
        <v>12</v>
      </c>
      <c r="D12199" t="s">
        <v>13</v>
      </c>
      <c r="E12199" t="s">
        <v>14</v>
      </c>
      <c r="F12199" t="s">
        <v>15</v>
      </c>
      <c r="G12199" t="s">
        <v>2781</v>
      </c>
      <c r="H12199" t="s">
        <v>2782</v>
      </c>
      <c r="I12199" t="s">
        <v>14203</v>
      </c>
      <c r="J12199" t="s">
        <v>14277</v>
      </c>
      <c r="K12199" t="s">
        <v>20</v>
      </c>
      <c r="L12199">
        <v>180</v>
      </c>
    </row>
    <row r="12200" spans="1:12" x14ac:dyDescent="0.3">
      <c r="A12200">
        <v>2024</v>
      </c>
      <c r="B12200">
        <v>861</v>
      </c>
      <c r="C12200" t="s">
        <v>12</v>
      </c>
      <c r="D12200" t="s">
        <v>13</v>
      </c>
      <c r="E12200" t="s">
        <v>14</v>
      </c>
      <c r="F12200" t="s">
        <v>15</v>
      </c>
      <c r="G12200" t="s">
        <v>2781</v>
      </c>
      <c r="H12200" t="s">
        <v>2782</v>
      </c>
      <c r="I12200" t="s">
        <v>14203</v>
      </c>
      <c r="J12200" t="s">
        <v>14278</v>
      </c>
      <c r="K12200" t="s">
        <v>20</v>
      </c>
      <c r="L12200">
        <v>290</v>
      </c>
    </row>
    <row r="12201" spans="1:12" x14ac:dyDescent="0.3">
      <c r="A12201">
        <v>2024</v>
      </c>
      <c r="B12201">
        <v>861</v>
      </c>
      <c r="C12201" t="s">
        <v>12</v>
      </c>
      <c r="D12201" t="s">
        <v>13</v>
      </c>
      <c r="E12201" t="s">
        <v>14</v>
      </c>
      <c r="F12201" t="s">
        <v>15</v>
      </c>
      <c r="G12201" t="s">
        <v>2781</v>
      </c>
      <c r="H12201" t="s">
        <v>2782</v>
      </c>
      <c r="I12201" t="s">
        <v>14203</v>
      </c>
      <c r="J12201" t="s">
        <v>14279</v>
      </c>
      <c r="K12201" t="s">
        <v>20</v>
      </c>
      <c r="L12201">
        <v>299</v>
      </c>
    </row>
    <row r="12202" spans="1:12" x14ac:dyDescent="0.3">
      <c r="A12202">
        <v>2024</v>
      </c>
      <c r="B12202">
        <v>861</v>
      </c>
      <c r="C12202" t="s">
        <v>12</v>
      </c>
      <c r="D12202" t="s">
        <v>13</v>
      </c>
      <c r="E12202" t="s">
        <v>14</v>
      </c>
      <c r="F12202" t="s">
        <v>15</v>
      </c>
      <c r="G12202" t="s">
        <v>50</v>
      </c>
      <c r="H12202" t="s">
        <v>1466</v>
      </c>
      <c r="I12202" t="s">
        <v>2773</v>
      </c>
      <c r="J12202" t="s">
        <v>14280</v>
      </c>
      <c r="K12202" t="s">
        <v>20</v>
      </c>
      <c r="L12202">
        <v>485</v>
      </c>
    </row>
    <row r="12203" spans="1:12" x14ac:dyDescent="0.3">
      <c r="A12203">
        <v>2024</v>
      </c>
      <c r="B12203">
        <v>861</v>
      </c>
      <c r="C12203" t="s">
        <v>12</v>
      </c>
      <c r="D12203" t="s">
        <v>13</v>
      </c>
      <c r="E12203" t="s">
        <v>14</v>
      </c>
      <c r="F12203" t="s">
        <v>15</v>
      </c>
      <c r="G12203" t="s">
        <v>30</v>
      </c>
      <c r="H12203" t="s">
        <v>31</v>
      </c>
      <c r="I12203" t="s">
        <v>4699</v>
      </c>
      <c r="J12203" t="s">
        <v>14281</v>
      </c>
      <c r="K12203" t="s">
        <v>20</v>
      </c>
      <c r="L12203">
        <v>0</v>
      </c>
    </row>
    <row r="12204" spans="1:12" x14ac:dyDescent="0.3">
      <c r="A12204">
        <v>2024</v>
      </c>
      <c r="B12204">
        <v>861</v>
      </c>
      <c r="C12204" t="s">
        <v>12</v>
      </c>
      <c r="D12204" t="s">
        <v>13</v>
      </c>
      <c r="E12204" t="s">
        <v>14</v>
      </c>
      <c r="F12204" t="s">
        <v>15</v>
      </c>
      <c r="G12204" t="s">
        <v>2781</v>
      </c>
      <c r="H12204" t="s">
        <v>2782</v>
      </c>
      <c r="I12204" t="s">
        <v>14282</v>
      </c>
      <c r="J12204" t="s">
        <v>14283</v>
      </c>
      <c r="K12204" t="s">
        <v>20</v>
      </c>
      <c r="L12204">
        <v>195</v>
      </c>
    </row>
    <row r="12205" spans="1:12" x14ac:dyDescent="0.3">
      <c r="A12205">
        <v>2024</v>
      </c>
      <c r="B12205">
        <v>861</v>
      </c>
      <c r="C12205" t="s">
        <v>12</v>
      </c>
      <c r="D12205" t="s">
        <v>13</v>
      </c>
      <c r="E12205" t="s">
        <v>14</v>
      </c>
      <c r="F12205" t="s">
        <v>15</v>
      </c>
      <c r="G12205" t="s">
        <v>2781</v>
      </c>
      <c r="H12205" t="s">
        <v>2782</v>
      </c>
      <c r="I12205" t="s">
        <v>14282</v>
      </c>
      <c r="J12205" t="s">
        <v>14284</v>
      </c>
      <c r="K12205" t="s">
        <v>20</v>
      </c>
      <c r="L12205">
        <v>280</v>
      </c>
    </row>
    <row r="12206" spans="1:12" x14ac:dyDescent="0.3">
      <c r="A12206">
        <v>2024</v>
      </c>
      <c r="B12206">
        <v>861</v>
      </c>
      <c r="C12206" t="s">
        <v>12</v>
      </c>
      <c r="D12206" t="s">
        <v>13</v>
      </c>
      <c r="E12206" t="s">
        <v>14</v>
      </c>
      <c r="F12206" t="s">
        <v>15</v>
      </c>
      <c r="G12206" t="s">
        <v>2781</v>
      </c>
      <c r="H12206" t="s">
        <v>2782</v>
      </c>
      <c r="I12206" t="s">
        <v>14282</v>
      </c>
      <c r="J12206" t="s">
        <v>14285</v>
      </c>
      <c r="K12206" t="s">
        <v>20</v>
      </c>
      <c r="L12206">
        <v>75</v>
      </c>
    </row>
    <row r="12207" spans="1:12" x14ac:dyDescent="0.3">
      <c r="A12207">
        <v>2024</v>
      </c>
      <c r="B12207">
        <v>861</v>
      </c>
      <c r="C12207" t="s">
        <v>12</v>
      </c>
      <c r="D12207" t="s">
        <v>13</v>
      </c>
      <c r="E12207" t="s">
        <v>14</v>
      </c>
      <c r="F12207" t="s">
        <v>15</v>
      </c>
      <c r="G12207" t="s">
        <v>2781</v>
      </c>
      <c r="H12207" t="s">
        <v>2782</v>
      </c>
      <c r="I12207" t="s">
        <v>14282</v>
      </c>
      <c r="J12207" t="s">
        <v>14286</v>
      </c>
      <c r="K12207" t="s">
        <v>20</v>
      </c>
      <c r="L12207">
        <v>193</v>
      </c>
    </row>
    <row r="12208" spans="1:12" x14ac:dyDescent="0.3">
      <c r="A12208">
        <v>2024</v>
      </c>
      <c r="B12208">
        <v>861</v>
      </c>
      <c r="C12208" t="s">
        <v>12</v>
      </c>
      <c r="D12208" t="s">
        <v>13</v>
      </c>
      <c r="E12208" t="s">
        <v>14</v>
      </c>
      <c r="F12208" t="s">
        <v>15</v>
      </c>
      <c r="G12208" t="s">
        <v>2781</v>
      </c>
      <c r="H12208" t="s">
        <v>2782</v>
      </c>
      <c r="I12208" t="s">
        <v>14282</v>
      </c>
      <c r="J12208" t="s">
        <v>14287</v>
      </c>
      <c r="K12208" t="s">
        <v>20</v>
      </c>
      <c r="L12208">
        <v>100</v>
      </c>
    </row>
    <row r="12209" spans="1:12" x14ac:dyDescent="0.3">
      <c r="A12209">
        <v>2024</v>
      </c>
      <c r="B12209">
        <v>861</v>
      </c>
      <c r="C12209" t="s">
        <v>12</v>
      </c>
      <c r="D12209" t="s">
        <v>13</v>
      </c>
      <c r="E12209" t="s">
        <v>14</v>
      </c>
      <c r="F12209" t="s">
        <v>15</v>
      </c>
      <c r="G12209" t="s">
        <v>2781</v>
      </c>
      <c r="H12209" t="s">
        <v>2782</v>
      </c>
      <c r="I12209" t="s">
        <v>14282</v>
      </c>
      <c r="J12209" t="s">
        <v>14288</v>
      </c>
      <c r="K12209" t="s">
        <v>20</v>
      </c>
      <c r="L12209">
        <v>214</v>
      </c>
    </row>
    <row r="12210" spans="1:12" x14ac:dyDescent="0.3">
      <c r="A12210">
        <v>2024</v>
      </c>
      <c r="B12210">
        <v>861</v>
      </c>
      <c r="C12210" t="s">
        <v>12</v>
      </c>
      <c r="D12210" t="s">
        <v>13</v>
      </c>
      <c r="E12210" t="s">
        <v>14</v>
      </c>
      <c r="F12210" t="s">
        <v>15</v>
      </c>
      <c r="G12210" t="s">
        <v>2781</v>
      </c>
      <c r="H12210" t="s">
        <v>2782</v>
      </c>
      <c r="I12210" t="s">
        <v>14282</v>
      </c>
      <c r="J12210" t="s">
        <v>14289</v>
      </c>
      <c r="K12210" t="s">
        <v>20</v>
      </c>
      <c r="L12210">
        <v>148</v>
      </c>
    </row>
    <row r="12211" spans="1:12" x14ac:dyDescent="0.3">
      <c r="A12211">
        <v>2024</v>
      </c>
      <c r="B12211">
        <v>861</v>
      </c>
      <c r="C12211" t="s">
        <v>12</v>
      </c>
      <c r="D12211" t="s">
        <v>13</v>
      </c>
      <c r="E12211" t="s">
        <v>14</v>
      </c>
      <c r="F12211" t="s">
        <v>15</v>
      </c>
      <c r="G12211" t="s">
        <v>2781</v>
      </c>
      <c r="H12211" t="s">
        <v>2782</v>
      </c>
      <c r="I12211" t="s">
        <v>14282</v>
      </c>
      <c r="J12211" t="s">
        <v>14290</v>
      </c>
      <c r="K12211" t="s">
        <v>20</v>
      </c>
      <c r="L12211">
        <v>115</v>
      </c>
    </row>
    <row r="12212" spans="1:12" x14ac:dyDescent="0.3">
      <c r="A12212">
        <v>2024</v>
      </c>
      <c r="B12212">
        <v>861</v>
      </c>
      <c r="C12212" t="s">
        <v>12</v>
      </c>
      <c r="D12212" t="s">
        <v>13</v>
      </c>
      <c r="E12212" t="s">
        <v>14</v>
      </c>
      <c r="F12212" t="s">
        <v>15</v>
      </c>
      <c r="G12212" t="s">
        <v>2781</v>
      </c>
      <c r="H12212" t="s">
        <v>2782</v>
      </c>
      <c r="I12212" t="s">
        <v>14282</v>
      </c>
      <c r="J12212" t="s">
        <v>14291</v>
      </c>
      <c r="K12212" t="s">
        <v>20</v>
      </c>
      <c r="L12212">
        <v>478</v>
      </c>
    </row>
    <row r="12213" spans="1:12" x14ac:dyDescent="0.3">
      <c r="A12213">
        <v>2024</v>
      </c>
      <c r="B12213">
        <v>861</v>
      </c>
      <c r="C12213" t="s">
        <v>12</v>
      </c>
      <c r="D12213" t="s">
        <v>13</v>
      </c>
      <c r="E12213" t="s">
        <v>14</v>
      </c>
      <c r="F12213" t="s">
        <v>15</v>
      </c>
      <c r="G12213" t="s">
        <v>2781</v>
      </c>
      <c r="H12213" t="s">
        <v>2782</v>
      </c>
      <c r="I12213" t="s">
        <v>14282</v>
      </c>
      <c r="J12213" t="s">
        <v>14292</v>
      </c>
      <c r="K12213" t="s">
        <v>20</v>
      </c>
      <c r="L12213">
        <v>115</v>
      </c>
    </row>
    <row r="12214" spans="1:12" x14ac:dyDescent="0.3">
      <c r="A12214">
        <v>2024</v>
      </c>
      <c r="B12214">
        <v>861</v>
      </c>
      <c r="C12214" t="s">
        <v>12</v>
      </c>
      <c r="D12214" t="s">
        <v>13</v>
      </c>
      <c r="E12214" t="s">
        <v>14</v>
      </c>
      <c r="F12214" t="s">
        <v>15</v>
      </c>
      <c r="G12214" t="s">
        <v>2781</v>
      </c>
      <c r="H12214" t="s">
        <v>2782</v>
      </c>
      <c r="I12214" t="s">
        <v>14282</v>
      </c>
      <c r="J12214" t="s">
        <v>14293</v>
      </c>
      <c r="K12214" t="s">
        <v>20</v>
      </c>
      <c r="L12214">
        <v>193</v>
      </c>
    </row>
    <row r="12215" spans="1:12" x14ac:dyDescent="0.3">
      <c r="A12215">
        <v>2024</v>
      </c>
      <c r="B12215">
        <v>861</v>
      </c>
      <c r="C12215" t="s">
        <v>12</v>
      </c>
      <c r="D12215" t="s">
        <v>13</v>
      </c>
      <c r="E12215" t="s">
        <v>14</v>
      </c>
      <c r="F12215" t="s">
        <v>15</v>
      </c>
      <c r="G12215" t="s">
        <v>2781</v>
      </c>
      <c r="H12215" t="s">
        <v>2782</v>
      </c>
      <c r="I12215" t="s">
        <v>14282</v>
      </c>
      <c r="J12215" t="s">
        <v>14294</v>
      </c>
      <c r="K12215" t="s">
        <v>20</v>
      </c>
      <c r="L12215">
        <v>343</v>
      </c>
    </row>
    <row r="12216" spans="1:12" x14ac:dyDescent="0.3">
      <c r="A12216">
        <v>2024</v>
      </c>
      <c r="B12216">
        <v>861</v>
      </c>
      <c r="C12216" t="s">
        <v>12</v>
      </c>
      <c r="D12216" t="s">
        <v>13</v>
      </c>
      <c r="E12216" t="s">
        <v>14</v>
      </c>
      <c r="F12216" t="s">
        <v>15</v>
      </c>
      <c r="G12216" t="s">
        <v>2781</v>
      </c>
      <c r="H12216" t="s">
        <v>2782</v>
      </c>
      <c r="I12216" t="s">
        <v>14282</v>
      </c>
      <c r="J12216" t="s">
        <v>14295</v>
      </c>
      <c r="K12216" t="s">
        <v>20</v>
      </c>
      <c r="L12216">
        <v>340</v>
      </c>
    </row>
    <row r="12217" spans="1:12" x14ac:dyDescent="0.3">
      <c r="A12217">
        <v>2024</v>
      </c>
      <c r="B12217">
        <v>861</v>
      </c>
      <c r="C12217" t="s">
        <v>12</v>
      </c>
      <c r="D12217" t="s">
        <v>13</v>
      </c>
      <c r="E12217" t="s">
        <v>14</v>
      </c>
      <c r="F12217" t="s">
        <v>15</v>
      </c>
      <c r="G12217" t="s">
        <v>2781</v>
      </c>
      <c r="H12217" t="s">
        <v>2782</v>
      </c>
      <c r="I12217" t="s">
        <v>14282</v>
      </c>
      <c r="J12217" t="s">
        <v>14296</v>
      </c>
      <c r="K12217" t="s">
        <v>20</v>
      </c>
      <c r="L12217">
        <v>150</v>
      </c>
    </row>
    <row r="12218" spans="1:12" x14ac:dyDescent="0.3">
      <c r="A12218">
        <v>2024</v>
      </c>
      <c r="B12218">
        <v>861</v>
      </c>
      <c r="C12218" t="s">
        <v>12</v>
      </c>
      <c r="D12218" t="s">
        <v>13</v>
      </c>
      <c r="E12218" t="s">
        <v>14</v>
      </c>
      <c r="F12218" t="s">
        <v>15</v>
      </c>
      <c r="G12218" t="s">
        <v>2781</v>
      </c>
      <c r="H12218" t="s">
        <v>2782</v>
      </c>
      <c r="I12218" t="s">
        <v>14282</v>
      </c>
      <c r="J12218" t="s">
        <v>14297</v>
      </c>
      <c r="K12218" t="s">
        <v>20</v>
      </c>
      <c r="L12218">
        <v>280</v>
      </c>
    </row>
    <row r="12219" spans="1:12" x14ac:dyDescent="0.3">
      <c r="A12219">
        <v>2024</v>
      </c>
      <c r="B12219">
        <v>861</v>
      </c>
      <c r="C12219" t="s">
        <v>12</v>
      </c>
      <c r="D12219" t="s">
        <v>13</v>
      </c>
      <c r="E12219" t="s">
        <v>14</v>
      </c>
      <c r="F12219" t="s">
        <v>15</v>
      </c>
      <c r="G12219" t="s">
        <v>2781</v>
      </c>
      <c r="H12219" t="s">
        <v>2782</v>
      </c>
      <c r="I12219" t="s">
        <v>14282</v>
      </c>
      <c r="J12219" t="s">
        <v>14298</v>
      </c>
      <c r="K12219" t="s">
        <v>20</v>
      </c>
      <c r="L12219">
        <v>205</v>
      </c>
    </row>
    <row r="12220" spans="1:12" x14ac:dyDescent="0.3">
      <c r="A12220">
        <v>2024</v>
      </c>
      <c r="B12220">
        <v>861</v>
      </c>
      <c r="C12220" t="s">
        <v>12</v>
      </c>
      <c r="D12220" t="s">
        <v>13</v>
      </c>
      <c r="E12220" t="s">
        <v>14</v>
      </c>
      <c r="F12220" t="s">
        <v>15</v>
      </c>
      <c r="G12220" t="s">
        <v>2781</v>
      </c>
      <c r="H12220" t="s">
        <v>2782</v>
      </c>
      <c r="I12220" t="s">
        <v>14282</v>
      </c>
      <c r="J12220" t="s">
        <v>14299</v>
      </c>
      <c r="K12220" t="s">
        <v>20</v>
      </c>
      <c r="L12220">
        <v>187</v>
      </c>
    </row>
    <row r="12221" spans="1:12" x14ac:dyDescent="0.3">
      <c r="A12221">
        <v>2024</v>
      </c>
      <c r="B12221">
        <v>861</v>
      </c>
      <c r="C12221" t="s">
        <v>12</v>
      </c>
      <c r="D12221" t="s">
        <v>13</v>
      </c>
      <c r="E12221" t="s">
        <v>14</v>
      </c>
      <c r="F12221" t="s">
        <v>15</v>
      </c>
      <c r="G12221" t="s">
        <v>2781</v>
      </c>
      <c r="H12221" t="s">
        <v>2782</v>
      </c>
      <c r="I12221" t="s">
        <v>14282</v>
      </c>
      <c r="J12221" t="s">
        <v>14300</v>
      </c>
      <c r="K12221" t="s">
        <v>20</v>
      </c>
      <c r="L12221">
        <v>188</v>
      </c>
    </row>
    <row r="12222" spans="1:12" x14ac:dyDescent="0.3">
      <c r="A12222">
        <v>2024</v>
      </c>
      <c r="B12222">
        <v>861</v>
      </c>
      <c r="C12222" t="s">
        <v>12</v>
      </c>
      <c r="D12222" t="s">
        <v>13</v>
      </c>
      <c r="E12222" t="s">
        <v>14</v>
      </c>
      <c r="F12222" t="s">
        <v>15</v>
      </c>
      <c r="G12222" t="s">
        <v>2781</v>
      </c>
      <c r="H12222" t="s">
        <v>2782</v>
      </c>
      <c r="I12222" t="s">
        <v>14282</v>
      </c>
      <c r="J12222" t="s">
        <v>14301</v>
      </c>
      <c r="K12222" t="s">
        <v>20</v>
      </c>
      <c r="L12222">
        <v>103</v>
      </c>
    </row>
    <row r="12223" spans="1:12" x14ac:dyDescent="0.3">
      <c r="A12223">
        <v>2024</v>
      </c>
      <c r="B12223">
        <v>861</v>
      </c>
      <c r="C12223" t="s">
        <v>12</v>
      </c>
      <c r="D12223" t="s">
        <v>13</v>
      </c>
      <c r="E12223" t="s">
        <v>14</v>
      </c>
      <c r="F12223" t="s">
        <v>15</v>
      </c>
      <c r="G12223" t="s">
        <v>2781</v>
      </c>
      <c r="H12223" t="s">
        <v>2782</v>
      </c>
      <c r="I12223" t="s">
        <v>14282</v>
      </c>
      <c r="J12223" t="s">
        <v>14302</v>
      </c>
      <c r="K12223" t="s">
        <v>20</v>
      </c>
      <c r="L12223">
        <v>145</v>
      </c>
    </row>
    <row r="12224" spans="1:12" x14ac:dyDescent="0.3">
      <c r="A12224">
        <v>2024</v>
      </c>
      <c r="B12224">
        <v>861</v>
      </c>
      <c r="C12224" t="s">
        <v>12</v>
      </c>
      <c r="D12224" t="s">
        <v>13</v>
      </c>
      <c r="E12224" t="s">
        <v>14</v>
      </c>
      <c r="F12224" t="s">
        <v>15</v>
      </c>
      <c r="G12224" t="s">
        <v>2781</v>
      </c>
      <c r="H12224" t="s">
        <v>2782</v>
      </c>
      <c r="I12224" t="s">
        <v>14282</v>
      </c>
      <c r="J12224" t="s">
        <v>14303</v>
      </c>
      <c r="K12224" t="s">
        <v>20</v>
      </c>
      <c r="L12224">
        <v>115</v>
      </c>
    </row>
    <row r="12225" spans="1:12" x14ac:dyDescent="0.3">
      <c r="A12225">
        <v>2024</v>
      </c>
      <c r="B12225">
        <v>861</v>
      </c>
      <c r="C12225" t="s">
        <v>12</v>
      </c>
      <c r="D12225" t="s">
        <v>13</v>
      </c>
      <c r="E12225" t="s">
        <v>14</v>
      </c>
      <c r="F12225" t="s">
        <v>15</v>
      </c>
      <c r="G12225" t="s">
        <v>2781</v>
      </c>
      <c r="H12225" t="s">
        <v>2782</v>
      </c>
      <c r="I12225" t="s">
        <v>14282</v>
      </c>
      <c r="J12225" t="s">
        <v>14304</v>
      </c>
      <c r="K12225" t="s">
        <v>20</v>
      </c>
      <c r="L12225">
        <v>115</v>
      </c>
    </row>
    <row r="12226" spans="1:12" x14ac:dyDescent="0.3">
      <c r="A12226">
        <v>2024</v>
      </c>
      <c r="B12226">
        <v>861</v>
      </c>
      <c r="C12226" t="s">
        <v>12</v>
      </c>
      <c r="D12226" t="s">
        <v>13</v>
      </c>
      <c r="E12226" t="s">
        <v>14</v>
      </c>
      <c r="F12226" t="s">
        <v>15</v>
      </c>
      <c r="G12226" t="s">
        <v>2781</v>
      </c>
      <c r="H12226" t="s">
        <v>2782</v>
      </c>
      <c r="I12226" t="s">
        <v>14282</v>
      </c>
      <c r="J12226" t="s">
        <v>14305</v>
      </c>
      <c r="K12226" t="s">
        <v>20</v>
      </c>
      <c r="L12226">
        <v>145</v>
      </c>
    </row>
    <row r="12227" spans="1:12" x14ac:dyDescent="0.3">
      <c r="A12227">
        <v>2024</v>
      </c>
      <c r="B12227">
        <v>861</v>
      </c>
      <c r="C12227" t="s">
        <v>12</v>
      </c>
      <c r="D12227" t="s">
        <v>13</v>
      </c>
      <c r="E12227" t="s">
        <v>14</v>
      </c>
      <c r="F12227" t="s">
        <v>15</v>
      </c>
      <c r="G12227" t="s">
        <v>2781</v>
      </c>
      <c r="H12227" t="s">
        <v>2782</v>
      </c>
      <c r="I12227" t="s">
        <v>14282</v>
      </c>
      <c r="J12227" t="s">
        <v>14306</v>
      </c>
      <c r="K12227" t="s">
        <v>20</v>
      </c>
      <c r="L12227">
        <v>53</v>
      </c>
    </row>
    <row r="12228" spans="1:12" x14ac:dyDescent="0.3">
      <c r="A12228">
        <v>2024</v>
      </c>
      <c r="B12228">
        <v>861</v>
      </c>
      <c r="C12228" t="s">
        <v>12</v>
      </c>
      <c r="D12228" t="s">
        <v>13</v>
      </c>
      <c r="E12228" t="s">
        <v>14</v>
      </c>
      <c r="F12228" t="s">
        <v>15</v>
      </c>
      <c r="G12228" t="s">
        <v>2781</v>
      </c>
      <c r="H12228" t="s">
        <v>2782</v>
      </c>
      <c r="I12228" t="s">
        <v>14282</v>
      </c>
      <c r="J12228" t="s">
        <v>14307</v>
      </c>
      <c r="K12228" t="s">
        <v>20</v>
      </c>
      <c r="L12228">
        <v>97</v>
      </c>
    </row>
    <row r="12229" spans="1:12" x14ac:dyDescent="0.3">
      <c r="A12229">
        <v>2024</v>
      </c>
      <c r="B12229">
        <v>861</v>
      </c>
      <c r="C12229" t="s">
        <v>12</v>
      </c>
      <c r="D12229" t="s">
        <v>13</v>
      </c>
      <c r="E12229" t="s">
        <v>14</v>
      </c>
      <c r="F12229" t="s">
        <v>15</v>
      </c>
      <c r="G12229" t="s">
        <v>475</v>
      </c>
      <c r="H12229" t="s">
        <v>560</v>
      </c>
      <c r="I12229" t="s">
        <v>561</v>
      </c>
      <c r="J12229" t="s">
        <v>14308</v>
      </c>
      <c r="K12229" t="s">
        <v>20</v>
      </c>
      <c r="L12229">
        <v>390</v>
      </c>
    </row>
    <row r="12230" spans="1:12" x14ac:dyDescent="0.3">
      <c r="A12230">
        <v>2024</v>
      </c>
      <c r="B12230">
        <v>861</v>
      </c>
      <c r="C12230" t="s">
        <v>12</v>
      </c>
      <c r="D12230" t="s">
        <v>13</v>
      </c>
      <c r="E12230" t="s">
        <v>14</v>
      </c>
      <c r="F12230" t="s">
        <v>15</v>
      </c>
      <c r="G12230" t="s">
        <v>30</v>
      </c>
      <c r="H12230" t="s">
        <v>31</v>
      </c>
      <c r="I12230" t="s">
        <v>4699</v>
      </c>
      <c r="J12230" t="s">
        <v>14309</v>
      </c>
      <c r="K12230" t="s">
        <v>20</v>
      </c>
      <c r="L12230">
        <v>0</v>
      </c>
    </row>
    <row r="12231" spans="1:12" x14ac:dyDescent="0.3">
      <c r="A12231">
        <v>2024</v>
      </c>
      <c r="B12231">
        <v>861</v>
      </c>
      <c r="C12231" t="s">
        <v>12</v>
      </c>
      <c r="D12231" t="s">
        <v>13</v>
      </c>
      <c r="E12231" t="s">
        <v>14</v>
      </c>
      <c r="F12231" t="s">
        <v>15</v>
      </c>
      <c r="G12231" t="s">
        <v>2781</v>
      </c>
      <c r="H12231" t="s">
        <v>2782</v>
      </c>
      <c r="I12231" t="s">
        <v>14310</v>
      </c>
      <c r="J12231" t="s">
        <v>14311</v>
      </c>
      <c r="K12231" t="s">
        <v>20</v>
      </c>
      <c r="L12231">
        <v>211</v>
      </c>
    </row>
    <row r="12232" spans="1:12" x14ac:dyDescent="0.3">
      <c r="A12232">
        <v>2024</v>
      </c>
      <c r="B12232">
        <v>861</v>
      </c>
      <c r="C12232" t="s">
        <v>12</v>
      </c>
      <c r="D12232" t="s">
        <v>13</v>
      </c>
      <c r="E12232" t="s">
        <v>14</v>
      </c>
      <c r="F12232" t="s">
        <v>15</v>
      </c>
      <c r="G12232" t="s">
        <v>2781</v>
      </c>
      <c r="H12232" t="s">
        <v>2782</v>
      </c>
      <c r="I12232" t="s">
        <v>14310</v>
      </c>
      <c r="J12232" t="s">
        <v>14312</v>
      </c>
      <c r="K12232" t="s">
        <v>20</v>
      </c>
      <c r="L12232">
        <v>320</v>
      </c>
    </row>
    <row r="12233" spans="1:12" x14ac:dyDescent="0.3">
      <c r="A12233">
        <v>2024</v>
      </c>
      <c r="B12233">
        <v>861</v>
      </c>
      <c r="C12233" t="s">
        <v>12</v>
      </c>
      <c r="D12233" t="s">
        <v>13</v>
      </c>
      <c r="E12233" t="s">
        <v>14</v>
      </c>
      <c r="F12233" t="s">
        <v>15</v>
      </c>
      <c r="G12233" t="s">
        <v>2781</v>
      </c>
      <c r="H12233" t="s">
        <v>2782</v>
      </c>
      <c r="I12233" t="s">
        <v>14310</v>
      </c>
      <c r="J12233" t="s">
        <v>14313</v>
      </c>
      <c r="K12233" t="s">
        <v>20</v>
      </c>
      <c r="L12233">
        <v>1</v>
      </c>
    </row>
    <row r="12234" spans="1:12" x14ac:dyDescent="0.3">
      <c r="A12234">
        <v>2024</v>
      </c>
      <c r="B12234">
        <v>861</v>
      </c>
      <c r="C12234" t="s">
        <v>12</v>
      </c>
      <c r="D12234" t="s">
        <v>13</v>
      </c>
      <c r="E12234" t="s">
        <v>14</v>
      </c>
      <c r="F12234" t="s">
        <v>15</v>
      </c>
      <c r="G12234" t="s">
        <v>2781</v>
      </c>
      <c r="H12234" t="s">
        <v>2782</v>
      </c>
      <c r="I12234" t="s">
        <v>14310</v>
      </c>
      <c r="J12234" t="s">
        <v>14314</v>
      </c>
      <c r="K12234" t="s">
        <v>20</v>
      </c>
      <c r="L12234">
        <v>0</v>
      </c>
    </row>
    <row r="12235" spans="1:12" x14ac:dyDescent="0.3">
      <c r="A12235">
        <v>2024</v>
      </c>
      <c r="B12235">
        <v>861</v>
      </c>
      <c r="C12235" t="s">
        <v>12</v>
      </c>
      <c r="D12235" t="s">
        <v>13</v>
      </c>
      <c r="E12235" t="s">
        <v>14</v>
      </c>
      <c r="F12235" t="s">
        <v>15</v>
      </c>
      <c r="G12235" t="s">
        <v>2781</v>
      </c>
      <c r="H12235" t="s">
        <v>2782</v>
      </c>
      <c r="I12235" t="s">
        <v>14310</v>
      </c>
      <c r="J12235" t="s">
        <v>14315</v>
      </c>
      <c r="K12235" t="s">
        <v>20</v>
      </c>
      <c r="L12235">
        <v>0</v>
      </c>
    </row>
    <row r="12236" spans="1:12" x14ac:dyDescent="0.3">
      <c r="A12236">
        <v>2024</v>
      </c>
      <c r="B12236">
        <v>861</v>
      </c>
      <c r="C12236" t="s">
        <v>12</v>
      </c>
      <c r="D12236" t="s">
        <v>13</v>
      </c>
      <c r="E12236" t="s">
        <v>14</v>
      </c>
      <c r="F12236" t="s">
        <v>15</v>
      </c>
      <c r="G12236" t="s">
        <v>2781</v>
      </c>
      <c r="H12236" t="s">
        <v>2782</v>
      </c>
      <c r="I12236" t="s">
        <v>14310</v>
      </c>
      <c r="J12236" t="s">
        <v>14316</v>
      </c>
      <c r="K12236" t="s">
        <v>20</v>
      </c>
      <c r="L12236">
        <v>0</v>
      </c>
    </row>
    <row r="12237" spans="1:12" x14ac:dyDescent="0.3">
      <c r="A12237">
        <v>2024</v>
      </c>
      <c r="B12237">
        <v>861</v>
      </c>
      <c r="C12237" t="s">
        <v>12</v>
      </c>
      <c r="D12237" t="s">
        <v>13</v>
      </c>
      <c r="E12237" t="s">
        <v>14</v>
      </c>
      <c r="F12237" t="s">
        <v>15</v>
      </c>
      <c r="G12237" t="s">
        <v>2781</v>
      </c>
      <c r="H12237" t="s">
        <v>2782</v>
      </c>
      <c r="I12237" t="s">
        <v>14310</v>
      </c>
      <c r="J12237" t="s">
        <v>14317</v>
      </c>
      <c r="K12237" t="s">
        <v>20</v>
      </c>
      <c r="L12237">
        <v>0</v>
      </c>
    </row>
    <row r="12238" spans="1:12" x14ac:dyDescent="0.3">
      <c r="A12238">
        <v>2024</v>
      </c>
      <c r="B12238">
        <v>861</v>
      </c>
      <c r="C12238" t="s">
        <v>12</v>
      </c>
      <c r="D12238" t="s">
        <v>13</v>
      </c>
      <c r="E12238" t="s">
        <v>14</v>
      </c>
      <c r="F12238" t="s">
        <v>15</v>
      </c>
      <c r="G12238" t="s">
        <v>2781</v>
      </c>
      <c r="H12238" t="s">
        <v>2782</v>
      </c>
      <c r="I12238" t="s">
        <v>14310</v>
      </c>
      <c r="J12238" t="s">
        <v>14318</v>
      </c>
      <c r="K12238" t="s">
        <v>20</v>
      </c>
      <c r="L12238">
        <v>690</v>
      </c>
    </row>
    <row r="12239" spans="1:12" x14ac:dyDescent="0.3">
      <c r="A12239">
        <v>2024</v>
      </c>
      <c r="B12239">
        <v>861</v>
      </c>
      <c r="C12239" t="s">
        <v>12</v>
      </c>
      <c r="D12239" t="s">
        <v>13</v>
      </c>
      <c r="E12239" t="s">
        <v>14</v>
      </c>
      <c r="F12239" t="s">
        <v>15</v>
      </c>
      <c r="G12239" t="s">
        <v>2781</v>
      </c>
      <c r="H12239" t="s">
        <v>2782</v>
      </c>
      <c r="I12239" t="s">
        <v>14310</v>
      </c>
      <c r="J12239" t="s">
        <v>14319</v>
      </c>
      <c r="K12239" t="s">
        <v>20</v>
      </c>
      <c r="L12239">
        <v>190</v>
      </c>
    </row>
    <row r="12240" spans="1:12" x14ac:dyDescent="0.3">
      <c r="A12240">
        <v>2024</v>
      </c>
      <c r="B12240">
        <v>861</v>
      </c>
      <c r="C12240" t="s">
        <v>12</v>
      </c>
      <c r="D12240" t="s">
        <v>13</v>
      </c>
      <c r="E12240" t="s">
        <v>14</v>
      </c>
      <c r="F12240" t="s">
        <v>15</v>
      </c>
      <c r="G12240" t="s">
        <v>2781</v>
      </c>
      <c r="H12240" t="s">
        <v>2782</v>
      </c>
      <c r="I12240" t="s">
        <v>14310</v>
      </c>
      <c r="J12240" t="s">
        <v>14320</v>
      </c>
      <c r="K12240" t="s">
        <v>20</v>
      </c>
      <c r="L12240">
        <v>410</v>
      </c>
    </row>
    <row r="12241" spans="1:12" x14ac:dyDescent="0.3">
      <c r="A12241">
        <v>2024</v>
      </c>
      <c r="B12241">
        <v>861</v>
      </c>
      <c r="C12241" t="s">
        <v>12</v>
      </c>
      <c r="D12241" t="s">
        <v>13</v>
      </c>
      <c r="E12241" t="s">
        <v>14</v>
      </c>
      <c r="F12241" t="s">
        <v>15</v>
      </c>
      <c r="G12241" t="s">
        <v>2781</v>
      </c>
      <c r="H12241" t="s">
        <v>2782</v>
      </c>
      <c r="I12241" t="s">
        <v>14310</v>
      </c>
      <c r="J12241" t="s">
        <v>14321</v>
      </c>
      <c r="K12241" t="s">
        <v>20</v>
      </c>
      <c r="L12241">
        <v>450</v>
      </c>
    </row>
    <row r="12242" spans="1:12" x14ac:dyDescent="0.3">
      <c r="A12242">
        <v>2024</v>
      </c>
      <c r="B12242">
        <v>861</v>
      </c>
      <c r="C12242" t="s">
        <v>12</v>
      </c>
      <c r="D12242" t="s">
        <v>13</v>
      </c>
      <c r="E12242" t="s">
        <v>14</v>
      </c>
      <c r="F12242" t="s">
        <v>15</v>
      </c>
      <c r="G12242" t="s">
        <v>2781</v>
      </c>
      <c r="H12242" t="s">
        <v>2782</v>
      </c>
      <c r="I12242" t="s">
        <v>14310</v>
      </c>
      <c r="J12242" t="s">
        <v>14322</v>
      </c>
      <c r="K12242" t="s">
        <v>20</v>
      </c>
      <c r="L12242">
        <v>0</v>
      </c>
    </row>
    <row r="12243" spans="1:12" x14ac:dyDescent="0.3">
      <c r="A12243">
        <v>2024</v>
      </c>
      <c r="B12243">
        <v>861</v>
      </c>
      <c r="C12243" t="s">
        <v>12</v>
      </c>
      <c r="D12243" t="s">
        <v>13</v>
      </c>
      <c r="E12243" t="s">
        <v>14</v>
      </c>
      <c r="F12243" t="s">
        <v>15</v>
      </c>
      <c r="G12243" t="s">
        <v>2781</v>
      </c>
      <c r="H12243" t="s">
        <v>2782</v>
      </c>
      <c r="I12243" t="s">
        <v>14310</v>
      </c>
      <c r="J12243" t="s">
        <v>14323</v>
      </c>
      <c r="K12243" t="s">
        <v>20</v>
      </c>
      <c r="L12243">
        <v>0</v>
      </c>
    </row>
    <row r="12244" spans="1:12" x14ac:dyDescent="0.3">
      <c r="A12244">
        <v>2024</v>
      </c>
      <c r="B12244">
        <v>861</v>
      </c>
      <c r="C12244" t="s">
        <v>12</v>
      </c>
      <c r="D12244" t="s">
        <v>13</v>
      </c>
      <c r="E12244" t="s">
        <v>14</v>
      </c>
      <c r="F12244" t="s">
        <v>15</v>
      </c>
      <c r="G12244" t="s">
        <v>2781</v>
      </c>
      <c r="H12244" t="s">
        <v>2782</v>
      </c>
      <c r="I12244" t="s">
        <v>14324</v>
      </c>
      <c r="J12244" t="s">
        <v>14325</v>
      </c>
      <c r="K12244" t="s">
        <v>20</v>
      </c>
      <c r="L12244">
        <v>0</v>
      </c>
    </row>
    <row r="12245" spans="1:12" x14ac:dyDescent="0.3">
      <c r="A12245">
        <v>2024</v>
      </c>
      <c r="B12245">
        <v>861</v>
      </c>
      <c r="C12245" t="s">
        <v>12</v>
      </c>
      <c r="D12245" t="s">
        <v>13</v>
      </c>
      <c r="E12245" t="s">
        <v>14</v>
      </c>
      <c r="F12245" t="s">
        <v>15</v>
      </c>
      <c r="G12245" t="s">
        <v>50</v>
      </c>
      <c r="H12245" t="s">
        <v>1466</v>
      </c>
      <c r="I12245" t="s">
        <v>3066</v>
      </c>
      <c r="J12245" t="s">
        <v>14326</v>
      </c>
      <c r="K12245" t="s">
        <v>20</v>
      </c>
      <c r="L12245">
        <v>0</v>
      </c>
    </row>
    <row r="12246" spans="1:12" x14ac:dyDescent="0.3">
      <c r="A12246">
        <v>2024</v>
      </c>
      <c r="B12246">
        <v>861</v>
      </c>
      <c r="C12246" t="s">
        <v>12</v>
      </c>
      <c r="D12246" t="s">
        <v>13</v>
      </c>
      <c r="E12246" t="s">
        <v>14</v>
      </c>
      <c r="F12246" t="s">
        <v>15</v>
      </c>
      <c r="G12246" t="s">
        <v>2781</v>
      </c>
      <c r="H12246" t="s">
        <v>2782</v>
      </c>
      <c r="I12246" t="s">
        <v>14310</v>
      </c>
      <c r="J12246" t="s">
        <v>14327</v>
      </c>
      <c r="K12246" t="s">
        <v>20</v>
      </c>
      <c r="L12246">
        <v>0</v>
      </c>
    </row>
    <row r="12247" spans="1:12" x14ac:dyDescent="0.3">
      <c r="A12247">
        <v>2024</v>
      </c>
      <c r="B12247">
        <v>861</v>
      </c>
      <c r="C12247" t="s">
        <v>12</v>
      </c>
      <c r="D12247" t="s">
        <v>13</v>
      </c>
      <c r="E12247" t="s">
        <v>14</v>
      </c>
      <c r="F12247" t="s">
        <v>15</v>
      </c>
      <c r="G12247" t="s">
        <v>2781</v>
      </c>
      <c r="H12247" t="s">
        <v>2782</v>
      </c>
      <c r="I12247" t="s">
        <v>14310</v>
      </c>
      <c r="J12247" t="s">
        <v>14328</v>
      </c>
      <c r="K12247" t="s">
        <v>20</v>
      </c>
      <c r="L12247">
        <v>328</v>
      </c>
    </row>
    <row r="12248" spans="1:12" x14ac:dyDescent="0.3">
      <c r="A12248">
        <v>2024</v>
      </c>
      <c r="B12248">
        <v>861</v>
      </c>
      <c r="C12248" t="s">
        <v>12</v>
      </c>
      <c r="D12248" t="s">
        <v>13</v>
      </c>
      <c r="E12248" t="s">
        <v>14</v>
      </c>
      <c r="F12248" t="s">
        <v>15</v>
      </c>
      <c r="G12248" t="s">
        <v>2781</v>
      </c>
      <c r="H12248" t="s">
        <v>2782</v>
      </c>
      <c r="I12248" t="s">
        <v>14310</v>
      </c>
      <c r="J12248" t="s">
        <v>14329</v>
      </c>
      <c r="K12248" t="s">
        <v>20</v>
      </c>
      <c r="L12248">
        <v>328</v>
      </c>
    </row>
    <row r="12249" spans="1:12" x14ac:dyDescent="0.3">
      <c r="A12249">
        <v>2024</v>
      </c>
      <c r="B12249">
        <v>861</v>
      </c>
      <c r="C12249" t="s">
        <v>12</v>
      </c>
      <c r="D12249" t="s">
        <v>13</v>
      </c>
      <c r="E12249" t="s">
        <v>14</v>
      </c>
      <c r="F12249" t="s">
        <v>15</v>
      </c>
      <c r="G12249" t="s">
        <v>2781</v>
      </c>
      <c r="H12249" t="s">
        <v>2782</v>
      </c>
      <c r="I12249" t="s">
        <v>14310</v>
      </c>
      <c r="J12249" t="s">
        <v>14330</v>
      </c>
      <c r="K12249" t="s">
        <v>20</v>
      </c>
      <c r="L12249">
        <v>328</v>
      </c>
    </row>
    <row r="12250" spans="1:12" x14ac:dyDescent="0.3">
      <c r="A12250">
        <v>2024</v>
      </c>
      <c r="B12250">
        <v>861</v>
      </c>
      <c r="C12250" t="s">
        <v>12</v>
      </c>
      <c r="D12250" t="s">
        <v>13</v>
      </c>
      <c r="E12250" t="s">
        <v>14</v>
      </c>
      <c r="F12250" t="s">
        <v>15</v>
      </c>
      <c r="G12250" t="s">
        <v>2781</v>
      </c>
      <c r="H12250" t="s">
        <v>2782</v>
      </c>
      <c r="I12250" t="s">
        <v>14310</v>
      </c>
      <c r="J12250" t="s">
        <v>14331</v>
      </c>
      <c r="K12250" t="s">
        <v>20</v>
      </c>
      <c r="L12250">
        <v>328</v>
      </c>
    </row>
    <row r="12251" spans="1:12" x14ac:dyDescent="0.3">
      <c r="A12251">
        <v>2024</v>
      </c>
      <c r="B12251">
        <v>861</v>
      </c>
      <c r="C12251" t="s">
        <v>12</v>
      </c>
      <c r="D12251" t="s">
        <v>13</v>
      </c>
      <c r="E12251" t="s">
        <v>14</v>
      </c>
      <c r="F12251" t="s">
        <v>15</v>
      </c>
      <c r="G12251" t="s">
        <v>2781</v>
      </c>
      <c r="H12251" t="s">
        <v>2782</v>
      </c>
      <c r="I12251" t="s">
        <v>14310</v>
      </c>
      <c r="J12251" t="s">
        <v>14332</v>
      </c>
      <c r="K12251" t="s">
        <v>20</v>
      </c>
      <c r="L12251">
        <v>296</v>
      </c>
    </row>
    <row r="12252" spans="1:12" x14ac:dyDescent="0.3">
      <c r="A12252">
        <v>2024</v>
      </c>
      <c r="B12252">
        <v>861</v>
      </c>
      <c r="C12252" t="s">
        <v>12</v>
      </c>
      <c r="D12252" t="s">
        <v>13</v>
      </c>
      <c r="E12252" t="s">
        <v>14</v>
      </c>
      <c r="F12252" t="s">
        <v>15</v>
      </c>
      <c r="G12252" t="s">
        <v>2781</v>
      </c>
      <c r="H12252" t="s">
        <v>2782</v>
      </c>
      <c r="I12252" t="s">
        <v>14310</v>
      </c>
      <c r="J12252" t="s">
        <v>14333</v>
      </c>
      <c r="K12252" t="s">
        <v>20</v>
      </c>
      <c r="L12252">
        <v>176</v>
      </c>
    </row>
    <row r="12253" spans="1:12" x14ac:dyDescent="0.3">
      <c r="A12253">
        <v>2024</v>
      </c>
      <c r="B12253">
        <v>861</v>
      </c>
      <c r="C12253" t="s">
        <v>12</v>
      </c>
      <c r="D12253" t="s">
        <v>13</v>
      </c>
      <c r="E12253" t="s">
        <v>14</v>
      </c>
      <c r="F12253" t="s">
        <v>15</v>
      </c>
      <c r="G12253" t="s">
        <v>2781</v>
      </c>
      <c r="H12253" t="s">
        <v>2782</v>
      </c>
      <c r="I12253" t="s">
        <v>14310</v>
      </c>
      <c r="J12253" t="s">
        <v>14334</v>
      </c>
      <c r="K12253" t="s">
        <v>20</v>
      </c>
      <c r="L12253">
        <v>187</v>
      </c>
    </row>
    <row r="12254" spans="1:12" x14ac:dyDescent="0.3">
      <c r="A12254">
        <v>2024</v>
      </c>
      <c r="B12254">
        <v>861</v>
      </c>
      <c r="C12254" t="s">
        <v>12</v>
      </c>
      <c r="D12254" t="s">
        <v>13</v>
      </c>
      <c r="E12254" t="s">
        <v>14</v>
      </c>
      <c r="F12254" t="s">
        <v>15</v>
      </c>
      <c r="G12254" t="s">
        <v>2781</v>
      </c>
      <c r="H12254" t="s">
        <v>2782</v>
      </c>
      <c r="I12254" t="s">
        <v>14310</v>
      </c>
      <c r="J12254" t="s">
        <v>14335</v>
      </c>
      <c r="K12254" t="s">
        <v>20</v>
      </c>
      <c r="L12254">
        <v>189</v>
      </c>
    </row>
    <row r="12255" spans="1:12" x14ac:dyDescent="0.3">
      <c r="A12255">
        <v>2024</v>
      </c>
      <c r="B12255">
        <v>861</v>
      </c>
      <c r="C12255" t="s">
        <v>12</v>
      </c>
      <c r="D12255" t="s">
        <v>13</v>
      </c>
      <c r="E12255" t="s">
        <v>14</v>
      </c>
      <c r="F12255" t="s">
        <v>15</v>
      </c>
      <c r="G12255" t="s">
        <v>2781</v>
      </c>
      <c r="H12255" t="s">
        <v>2782</v>
      </c>
      <c r="I12255" t="s">
        <v>14310</v>
      </c>
      <c r="J12255" t="s">
        <v>14336</v>
      </c>
      <c r="K12255" t="s">
        <v>20</v>
      </c>
      <c r="L12255">
        <v>210</v>
      </c>
    </row>
    <row r="12256" spans="1:12" x14ac:dyDescent="0.3">
      <c r="A12256">
        <v>2024</v>
      </c>
      <c r="B12256">
        <v>861</v>
      </c>
      <c r="C12256" t="s">
        <v>12</v>
      </c>
      <c r="D12256" t="s">
        <v>13</v>
      </c>
      <c r="E12256" t="s">
        <v>14</v>
      </c>
      <c r="F12256" t="s">
        <v>15</v>
      </c>
      <c r="G12256" t="s">
        <v>2781</v>
      </c>
      <c r="H12256" t="s">
        <v>2782</v>
      </c>
      <c r="I12256" t="s">
        <v>14310</v>
      </c>
      <c r="J12256" t="s">
        <v>14337</v>
      </c>
      <c r="K12256" t="s">
        <v>20</v>
      </c>
      <c r="L12256">
        <v>112</v>
      </c>
    </row>
    <row r="12257" spans="1:12" x14ac:dyDescent="0.3">
      <c r="A12257">
        <v>2024</v>
      </c>
      <c r="B12257">
        <v>861</v>
      </c>
      <c r="C12257" t="s">
        <v>12</v>
      </c>
      <c r="D12257" t="s">
        <v>13</v>
      </c>
      <c r="E12257" t="s">
        <v>14</v>
      </c>
      <c r="F12257" t="s">
        <v>15</v>
      </c>
      <c r="G12257" t="s">
        <v>2781</v>
      </c>
      <c r="H12257" t="s">
        <v>2782</v>
      </c>
      <c r="I12257" t="s">
        <v>14310</v>
      </c>
      <c r="J12257" t="s">
        <v>14338</v>
      </c>
      <c r="K12257" t="s">
        <v>20</v>
      </c>
      <c r="L12257">
        <v>123</v>
      </c>
    </row>
    <row r="12258" spans="1:12" x14ac:dyDescent="0.3">
      <c r="A12258">
        <v>2024</v>
      </c>
      <c r="B12258">
        <v>861</v>
      </c>
      <c r="C12258" t="s">
        <v>12</v>
      </c>
      <c r="D12258" t="s">
        <v>13</v>
      </c>
      <c r="E12258" t="s">
        <v>14</v>
      </c>
      <c r="F12258" t="s">
        <v>15</v>
      </c>
      <c r="G12258" t="s">
        <v>2781</v>
      </c>
      <c r="H12258" t="s">
        <v>2782</v>
      </c>
      <c r="I12258" t="s">
        <v>14310</v>
      </c>
      <c r="J12258" t="s">
        <v>14339</v>
      </c>
      <c r="K12258" t="s">
        <v>20</v>
      </c>
      <c r="L12258">
        <v>0</v>
      </c>
    </row>
    <row r="12259" spans="1:12" x14ac:dyDescent="0.3">
      <c r="A12259">
        <v>2024</v>
      </c>
      <c r="B12259">
        <v>861</v>
      </c>
      <c r="C12259" t="s">
        <v>12</v>
      </c>
      <c r="D12259" t="s">
        <v>13</v>
      </c>
      <c r="E12259" t="s">
        <v>14</v>
      </c>
      <c r="F12259" t="s">
        <v>15</v>
      </c>
      <c r="G12259" t="s">
        <v>2781</v>
      </c>
      <c r="H12259" t="s">
        <v>2782</v>
      </c>
      <c r="I12259" t="s">
        <v>14310</v>
      </c>
      <c r="J12259" t="s">
        <v>14340</v>
      </c>
      <c r="K12259" t="s">
        <v>20</v>
      </c>
      <c r="L12259">
        <v>0</v>
      </c>
    </row>
    <row r="12260" spans="1:12" x14ac:dyDescent="0.3">
      <c r="A12260">
        <v>2024</v>
      </c>
      <c r="B12260">
        <v>861</v>
      </c>
      <c r="C12260" t="s">
        <v>12</v>
      </c>
      <c r="D12260" t="s">
        <v>13</v>
      </c>
      <c r="E12260" t="s">
        <v>14</v>
      </c>
      <c r="F12260" t="s">
        <v>15</v>
      </c>
      <c r="G12260" t="s">
        <v>2781</v>
      </c>
      <c r="H12260" t="s">
        <v>2782</v>
      </c>
      <c r="I12260" t="s">
        <v>14310</v>
      </c>
      <c r="J12260" t="s">
        <v>14341</v>
      </c>
      <c r="K12260" t="s">
        <v>20</v>
      </c>
      <c r="L12260">
        <v>435</v>
      </c>
    </row>
    <row r="12261" spans="1:12" x14ac:dyDescent="0.3">
      <c r="A12261">
        <v>2024</v>
      </c>
      <c r="B12261">
        <v>861</v>
      </c>
      <c r="C12261" t="s">
        <v>12</v>
      </c>
      <c r="D12261" t="s">
        <v>13</v>
      </c>
      <c r="E12261" t="s">
        <v>14</v>
      </c>
      <c r="F12261" t="s">
        <v>15</v>
      </c>
      <c r="G12261" t="s">
        <v>2781</v>
      </c>
      <c r="H12261" t="s">
        <v>2782</v>
      </c>
      <c r="I12261" t="s">
        <v>14310</v>
      </c>
      <c r="J12261" t="s">
        <v>14342</v>
      </c>
      <c r="K12261" t="s">
        <v>20</v>
      </c>
      <c r="L12261">
        <v>0</v>
      </c>
    </row>
    <row r="12262" spans="1:12" x14ac:dyDescent="0.3">
      <c r="A12262">
        <v>2024</v>
      </c>
      <c r="B12262">
        <v>861</v>
      </c>
      <c r="C12262" t="s">
        <v>12</v>
      </c>
      <c r="D12262" t="s">
        <v>13</v>
      </c>
      <c r="E12262" t="s">
        <v>14</v>
      </c>
      <c r="F12262" t="s">
        <v>15</v>
      </c>
      <c r="G12262" t="s">
        <v>2781</v>
      </c>
      <c r="H12262" t="s">
        <v>2782</v>
      </c>
      <c r="I12262" t="s">
        <v>14310</v>
      </c>
      <c r="J12262" t="s">
        <v>14343</v>
      </c>
      <c r="K12262" t="s">
        <v>20</v>
      </c>
      <c r="L12262">
        <v>0</v>
      </c>
    </row>
    <row r="12263" spans="1:12" x14ac:dyDescent="0.3">
      <c r="A12263">
        <v>2024</v>
      </c>
      <c r="B12263">
        <v>861</v>
      </c>
      <c r="C12263" t="s">
        <v>12</v>
      </c>
      <c r="D12263" t="s">
        <v>13</v>
      </c>
      <c r="E12263" t="s">
        <v>14</v>
      </c>
      <c r="F12263" t="s">
        <v>15</v>
      </c>
      <c r="G12263" t="s">
        <v>2781</v>
      </c>
      <c r="H12263" t="s">
        <v>2782</v>
      </c>
      <c r="I12263" t="s">
        <v>14310</v>
      </c>
      <c r="J12263" t="s">
        <v>14344</v>
      </c>
      <c r="K12263" t="s">
        <v>20</v>
      </c>
      <c r="L12263">
        <v>470</v>
      </c>
    </row>
    <row r="12264" spans="1:12" x14ac:dyDescent="0.3">
      <c r="A12264">
        <v>2024</v>
      </c>
      <c r="B12264">
        <v>861</v>
      </c>
      <c r="C12264" t="s">
        <v>12</v>
      </c>
      <c r="D12264" t="s">
        <v>13</v>
      </c>
      <c r="E12264" t="s">
        <v>14</v>
      </c>
      <c r="F12264" t="s">
        <v>15</v>
      </c>
      <c r="G12264" t="s">
        <v>2781</v>
      </c>
      <c r="H12264" t="s">
        <v>2782</v>
      </c>
      <c r="I12264" t="s">
        <v>14310</v>
      </c>
      <c r="J12264" t="s">
        <v>14345</v>
      </c>
      <c r="K12264" t="s">
        <v>20</v>
      </c>
      <c r="L12264">
        <v>0</v>
      </c>
    </row>
    <row r="12265" spans="1:12" x14ac:dyDescent="0.3">
      <c r="A12265">
        <v>2024</v>
      </c>
      <c r="B12265">
        <v>861</v>
      </c>
      <c r="C12265" t="s">
        <v>12</v>
      </c>
      <c r="D12265" t="s">
        <v>13</v>
      </c>
      <c r="E12265" t="s">
        <v>14</v>
      </c>
      <c r="F12265" t="s">
        <v>15</v>
      </c>
      <c r="G12265" t="s">
        <v>2781</v>
      </c>
      <c r="H12265" t="s">
        <v>2782</v>
      </c>
      <c r="I12265" t="s">
        <v>14310</v>
      </c>
      <c r="J12265" t="s">
        <v>14346</v>
      </c>
      <c r="K12265" t="s">
        <v>20</v>
      </c>
      <c r="L12265">
        <v>0</v>
      </c>
    </row>
    <row r="12266" spans="1:12" x14ac:dyDescent="0.3">
      <c r="A12266">
        <v>2024</v>
      </c>
      <c r="B12266">
        <v>861</v>
      </c>
      <c r="C12266" t="s">
        <v>12</v>
      </c>
      <c r="D12266" t="s">
        <v>13</v>
      </c>
      <c r="E12266" t="s">
        <v>14</v>
      </c>
      <c r="F12266" t="s">
        <v>15</v>
      </c>
      <c r="G12266" t="s">
        <v>2781</v>
      </c>
      <c r="H12266" t="s">
        <v>2782</v>
      </c>
      <c r="I12266" t="s">
        <v>14310</v>
      </c>
      <c r="J12266" t="s">
        <v>14347</v>
      </c>
      <c r="K12266" t="s">
        <v>20</v>
      </c>
      <c r="L12266">
        <v>0</v>
      </c>
    </row>
    <row r="12267" spans="1:12" x14ac:dyDescent="0.3">
      <c r="A12267">
        <v>2024</v>
      </c>
      <c r="B12267">
        <v>861</v>
      </c>
      <c r="C12267" t="s">
        <v>12</v>
      </c>
      <c r="D12267" t="s">
        <v>13</v>
      </c>
      <c r="E12267" t="s">
        <v>14</v>
      </c>
      <c r="F12267" t="s">
        <v>15</v>
      </c>
      <c r="G12267" t="s">
        <v>2781</v>
      </c>
      <c r="H12267" t="s">
        <v>2782</v>
      </c>
      <c r="I12267" t="s">
        <v>14310</v>
      </c>
      <c r="J12267" t="s">
        <v>14348</v>
      </c>
      <c r="K12267" t="s">
        <v>20</v>
      </c>
      <c r="L12267">
        <v>0</v>
      </c>
    </row>
    <row r="12268" spans="1:12" x14ac:dyDescent="0.3">
      <c r="A12268">
        <v>2024</v>
      </c>
      <c r="B12268">
        <v>861</v>
      </c>
      <c r="C12268" t="s">
        <v>12</v>
      </c>
      <c r="D12268" t="s">
        <v>13</v>
      </c>
      <c r="E12268" t="s">
        <v>14</v>
      </c>
      <c r="F12268" t="s">
        <v>15</v>
      </c>
      <c r="G12268" t="s">
        <v>2781</v>
      </c>
      <c r="H12268" t="s">
        <v>2782</v>
      </c>
      <c r="I12268" t="s">
        <v>14310</v>
      </c>
      <c r="J12268" t="s">
        <v>14349</v>
      </c>
      <c r="K12268" t="s">
        <v>20</v>
      </c>
      <c r="L12268">
        <v>0</v>
      </c>
    </row>
    <row r="12269" spans="1:12" x14ac:dyDescent="0.3">
      <c r="A12269">
        <v>2024</v>
      </c>
      <c r="B12269">
        <v>861</v>
      </c>
      <c r="C12269" t="s">
        <v>12</v>
      </c>
      <c r="D12269" t="s">
        <v>13</v>
      </c>
      <c r="E12269" t="s">
        <v>14</v>
      </c>
      <c r="F12269" t="s">
        <v>15</v>
      </c>
      <c r="G12269" t="s">
        <v>2781</v>
      </c>
      <c r="H12269" t="s">
        <v>2782</v>
      </c>
      <c r="I12269" t="s">
        <v>14310</v>
      </c>
      <c r="J12269" t="s">
        <v>14350</v>
      </c>
      <c r="K12269" t="s">
        <v>20</v>
      </c>
      <c r="L12269">
        <v>0</v>
      </c>
    </row>
    <row r="12270" spans="1:12" x14ac:dyDescent="0.3">
      <c r="A12270">
        <v>2024</v>
      </c>
      <c r="B12270">
        <v>861</v>
      </c>
      <c r="C12270" t="s">
        <v>12</v>
      </c>
      <c r="D12270" t="s">
        <v>13</v>
      </c>
      <c r="E12270" t="s">
        <v>14</v>
      </c>
      <c r="F12270" t="s">
        <v>15</v>
      </c>
      <c r="G12270" t="s">
        <v>2781</v>
      </c>
      <c r="H12270" t="s">
        <v>2782</v>
      </c>
      <c r="I12270" t="s">
        <v>14310</v>
      </c>
      <c r="J12270" t="s">
        <v>14351</v>
      </c>
      <c r="K12270" t="s">
        <v>20</v>
      </c>
      <c r="L12270">
        <v>0</v>
      </c>
    </row>
    <row r="12271" spans="1:12" x14ac:dyDescent="0.3">
      <c r="A12271">
        <v>2024</v>
      </c>
      <c r="B12271">
        <v>861</v>
      </c>
      <c r="C12271" t="s">
        <v>12</v>
      </c>
      <c r="D12271" t="s">
        <v>13</v>
      </c>
      <c r="E12271" t="s">
        <v>14</v>
      </c>
      <c r="F12271" t="s">
        <v>15</v>
      </c>
      <c r="G12271" t="s">
        <v>2781</v>
      </c>
      <c r="H12271" t="s">
        <v>2782</v>
      </c>
      <c r="I12271" t="s">
        <v>14310</v>
      </c>
      <c r="J12271" t="s">
        <v>14352</v>
      </c>
      <c r="K12271" t="s">
        <v>20</v>
      </c>
      <c r="L12271">
        <v>0</v>
      </c>
    </row>
    <row r="12272" spans="1:12" x14ac:dyDescent="0.3">
      <c r="A12272">
        <v>2024</v>
      </c>
      <c r="B12272">
        <v>861</v>
      </c>
      <c r="C12272" t="s">
        <v>12</v>
      </c>
      <c r="D12272" t="s">
        <v>13</v>
      </c>
      <c r="E12272" t="s">
        <v>14</v>
      </c>
      <c r="F12272" t="s">
        <v>15</v>
      </c>
      <c r="G12272" t="s">
        <v>2781</v>
      </c>
      <c r="H12272" t="s">
        <v>2782</v>
      </c>
      <c r="I12272" t="s">
        <v>14310</v>
      </c>
      <c r="J12272" t="s">
        <v>14353</v>
      </c>
      <c r="K12272" t="s">
        <v>20</v>
      </c>
      <c r="L12272">
        <v>0</v>
      </c>
    </row>
    <row r="12273" spans="1:12" x14ac:dyDescent="0.3">
      <c r="A12273">
        <v>2024</v>
      </c>
      <c r="B12273">
        <v>861</v>
      </c>
      <c r="C12273" t="s">
        <v>12</v>
      </c>
      <c r="D12273" t="s">
        <v>13</v>
      </c>
      <c r="E12273" t="s">
        <v>14</v>
      </c>
      <c r="F12273" t="s">
        <v>15</v>
      </c>
      <c r="G12273" t="s">
        <v>2781</v>
      </c>
      <c r="H12273" t="s">
        <v>2782</v>
      </c>
      <c r="I12273" t="s">
        <v>14310</v>
      </c>
      <c r="J12273" t="s">
        <v>14354</v>
      </c>
      <c r="K12273" t="s">
        <v>20</v>
      </c>
      <c r="L12273">
        <v>0</v>
      </c>
    </row>
    <row r="12274" spans="1:12" x14ac:dyDescent="0.3">
      <c r="A12274">
        <v>2024</v>
      </c>
      <c r="B12274">
        <v>861</v>
      </c>
      <c r="C12274" t="s">
        <v>12</v>
      </c>
      <c r="D12274" t="s">
        <v>13</v>
      </c>
      <c r="E12274" t="s">
        <v>14</v>
      </c>
      <c r="F12274" t="s">
        <v>15</v>
      </c>
      <c r="G12274" t="s">
        <v>2781</v>
      </c>
      <c r="H12274" t="s">
        <v>2782</v>
      </c>
      <c r="I12274" t="s">
        <v>14310</v>
      </c>
      <c r="J12274" t="s">
        <v>14355</v>
      </c>
      <c r="K12274" t="s">
        <v>20</v>
      </c>
      <c r="L12274">
        <v>0</v>
      </c>
    </row>
    <row r="12275" spans="1:12" x14ac:dyDescent="0.3">
      <c r="A12275">
        <v>2024</v>
      </c>
      <c r="B12275">
        <v>861</v>
      </c>
      <c r="C12275" t="s">
        <v>12</v>
      </c>
      <c r="D12275" t="s">
        <v>13</v>
      </c>
      <c r="E12275" t="s">
        <v>14</v>
      </c>
      <c r="F12275" t="s">
        <v>15</v>
      </c>
      <c r="G12275" t="s">
        <v>2781</v>
      </c>
      <c r="H12275" t="s">
        <v>2782</v>
      </c>
      <c r="I12275" t="s">
        <v>14310</v>
      </c>
      <c r="J12275" t="s">
        <v>14356</v>
      </c>
      <c r="K12275" t="s">
        <v>20</v>
      </c>
      <c r="L12275">
        <v>0</v>
      </c>
    </row>
    <row r="12276" spans="1:12" x14ac:dyDescent="0.3">
      <c r="A12276">
        <v>2024</v>
      </c>
      <c r="B12276">
        <v>861</v>
      </c>
      <c r="C12276" t="s">
        <v>12</v>
      </c>
      <c r="D12276" t="s">
        <v>13</v>
      </c>
      <c r="E12276" t="s">
        <v>14</v>
      </c>
      <c r="F12276" t="s">
        <v>15</v>
      </c>
      <c r="G12276" t="s">
        <v>2781</v>
      </c>
      <c r="H12276" t="s">
        <v>2782</v>
      </c>
      <c r="I12276" t="s">
        <v>14310</v>
      </c>
      <c r="J12276" t="s">
        <v>14357</v>
      </c>
      <c r="K12276" t="s">
        <v>20</v>
      </c>
      <c r="L12276">
        <v>0</v>
      </c>
    </row>
    <row r="12277" spans="1:12" x14ac:dyDescent="0.3">
      <c r="A12277">
        <v>2024</v>
      </c>
      <c r="B12277">
        <v>861</v>
      </c>
      <c r="C12277" t="s">
        <v>12</v>
      </c>
      <c r="D12277" t="s">
        <v>13</v>
      </c>
      <c r="E12277" t="s">
        <v>14</v>
      </c>
      <c r="F12277" t="s">
        <v>15</v>
      </c>
      <c r="G12277" t="s">
        <v>2781</v>
      </c>
      <c r="H12277" t="s">
        <v>2782</v>
      </c>
      <c r="I12277" t="s">
        <v>14310</v>
      </c>
      <c r="J12277" t="s">
        <v>14358</v>
      </c>
      <c r="K12277" t="s">
        <v>20</v>
      </c>
      <c r="L12277">
        <v>0</v>
      </c>
    </row>
    <row r="12278" spans="1:12" x14ac:dyDescent="0.3">
      <c r="A12278">
        <v>2024</v>
      </c>
      <c r="B12278">
        <v>861</v>
      </c>
      <c r="C12278" t="s">
        <v>12</v>
      </c>
      <c r="D12278" t="s">
        <v>13</v>
      </c>
      <c r="E12278" t="s">
        <v>14</v>
      </c>
      <c r="F12278" t="s">
        <v>15</v>
      </c>
      <c r="G12278" t="s">
        <v>2781</v>
      </c>
      <c r="H12278" t="s">
        <v>2782</v>
      </c>
      <c r="I12278" t="s">
        <v>14310</v>
      </c>
      <c r="J12278" t="s">
        <v>14359</v>
      </c>
      <c r="K12278" t="s">
        <v>20</v>
      </c>
      <c r="L12278">
        <v>0</v>
      </c>
    </row>
    <row r="12279" spans="1:12" x14ac:dyDescent="0.3">
      <c r="A12279">
        <v>2024</v>
      </c>
      <c r="B12279">
        <v>861</v>
      </c>
      <c r="C12279" t="s">
        <v>12</v>
      </c>
      <c r="D12279" t="s">
        <v>13</v>
      </c>
      <c r="E12279" t="s">
        <v>14</v>
      </c>
      <c r="F12279" t="s">
        <v>15</v>
      </c>
      <c r="G12279" t="s">
        <v>2781</v>
      </c>
      <c r="H12279" t="s">
        <v>2782</v>
      </c>
      <c r="I12279" t="s">
        <v>14310</v>
      </c>
      <c r="J12279" t="s">
        <v>14360</v>
      </c>
      <c r="K12279" t="s">
        <v>20</v>
      </c>
      <c r="L12279">
        <v>0</v>
      </c>
    </row>
    <row r="12280" spans="1:12" x14ac:dyDescent="0.3">
      <c r="A12280">
        <v>2024</v>
      </c>
      <c r="B12280">
        <v>861</v>
      </c>
      <c r="C12280" t="s">
        <v>12</v>
      </c>
      <c r="D12280" t="s">
        <v>13</v>
      </c>
      <c r="E12280" t="s">
        <v>14</v>
      </c>
      <c r="F12280" t="s">
        <v>15</v>
      </c>
      <c r="G12280" t="s">
        <v>2781</v>
      </c>
      <c r="H12280" t="s">
        <v>2782</v>
      </c>
      <c r="I12280" t="s">
        <v>14310</v>
      </c>
      <c r="J12280" t="s">
        <v>14361</v>
      </c>
      <c r="K12280" t="s">
        <v>20</v>
      </c>
      <c r="L12280">
        <v>518.33333300000004</v>
      </c>
    </row>
    <row r="12281" spans="1:12" x14ac:dyDescent="0.3">
      <c r="A12281">
        <v>2024</v>
      </c>
      <c r="B12281">
        <v>861</v>
      </c>
      <c r="C12281" t="s">
        <v>12</v>
      </c>
      <c r="D12281" t="s">
        <v>13</v>
      </c>
      <c r="E12281" t="s">
        <v>14</v>
      </c>
      <c r="F12281" t="s">
        <v>15</v>
      </c>
      <c r="G12281" t="s">
        <v>2781</v>
      </c>
      <c r="H12281" t="s">
        <v>2782</v>
      </c>
      <c r="I12281" t="s">
        <v>14310</v>
      </c>
      <c r="J12281" t="s">
        <v>14362</v>
      </c>
      <c r="K12281" t="s">
        <v>20</v>
      </c>
      <c r="L12281">
        <v>0</v>
      </c>
    </row>
    <row r="12282" spans="1:12" x14ac:dyDescent="0.3">
      <c r="A12282">
        <v>2024</v>
      </c>
      <c r="B12282">
        <v>861</v>
      </c>
      <c r="C12282" t="s">
        <v>12</v>
      </c>
      <c r="D12282" t="s">
        <v>13</v>
      </c>
      <c r="E12282" t="s">
        <v>14</v>
      </c>
      <c r="F12282" t="s">
        <v>15</v>
      </c>
      <c r="G12282" t="s">
        <v>2781</v>
      </c>
      <c r="H12282" t="s">
        <v>2782</v>
      </c>
      <c r="I12282" t="s">
        <v>14310</v>
      </c>
      <c r="J12282" t="s">
        <v>14363</v>
      </c>
      <c r="K12282" t="s">
        <v>20</v>
      </c>
      <c r="L12282">
        <v>0</v>
      </c>
    </row>
    <row r="12283" spans="1:12" x14ac:dyDescent="0.3">
      <c r="A12283">
        <v>2024</v>
      </c>
      <c r="B12283">
        <v>861</v>
      </c>
      <c r="C12283" t="s">
        <v>12</v>
      </c>
      <c r="D12283" t="s">
        <v>13</v>
      </c>
      <c r="E12283" t="s">
        <v>14</v>
      </c>
      <c r="F12283" t="s">
        <v>15</v>
      </c>
      <c r="G12283" t="s">
        <v>2781</v>
      </c>
      <c r="H12283" t="s">
        <v>2782</v>
      </c>
      <c r="I12283" t="s">
        <v>14310</v>
      </c>
      <c r="J12283" t="s">
        <v>14364</v>
      </c>
      <c r="K12283" t="s">
        <v>20</v>
      </c>
      <c r="L12283">
        <v>0</v>
      </c>
    </row>
    <row r="12284" spans="1:12" x14ac:dyDescent="0.3">
      <c r="A12284">
        <v>2024</v>
      </c>
      <c r="B12284">
        <v>861</v>
      </c>
      <c r="C12284" t="s">
        <v>12</v>
      </c>
      <c r="D12284" t="s">
        <v>13</v>
      </c>
      <c r="E12284" t="s">
        <v>14</v>
      </c>
      <c r="F12284" t="s">
        <v>15</v>
      </c>
      <c r="G12284" t="s">
        <v>2781</v>
      </c>
      <c r="H12284" t="s">
        <v>2782</v>
      </c>
      <c r="I12284" t="s">
        <v>14310</v>
      </c>
      <c r="J12284" t="s">
        <v>14365</v>
      </c>
      <c r="K12284" t="s">
        <v>20</v>
      </c>
      <c r="L12284">
        <v>130</v>
      </c>
    </row>
    <row r="12285" spans="1:12" x14ac:dyDescent="0.3">
      <c r="A12285">
        <v>2024</v>
      </c>
      <c r="B12285">
        <v>861</v>
      </c>
      <c r="C12285" t="s">
        <v>12</v>
      </c>
      <c r="D12285" t="s">
        <v>13</v>
      </c>
      <c r="E12285" t="s">
        <v>14</v>
      </c>
      <c r="F12285" t="s">
        <v>15</v>
      </c>
      <c r="G12285" t="s">
        <v>2781</v>
      </c>
      <c r="H12285" t="s">
        <v>2782</v>
      </c>
      <c r="I12285" t="s">
        <v>14310</v>
      </c>
      <c r="J12285" t="s">
        <v>14366</v>
      </c>
      <c r="K12285" t="s">
        <v>20</v>
      </c>
      <c r="L12285">
        <v>0</v>
      </c>
    </row>
    <row r="12286" spans="1:12" x14ac:dyDescent="0.3">
      <c r="A12286">
        <v>2024</v>
      </c>
      <c r="B12286">
        <v>861</v>
      </c>
      <c r="C12286" t="s">
        <v>12</v>
      </c>
      <c r="D12286" t="s">
        <v>13</v>
      </c>
      <c r="E12286" t="s">
        <v>14</v>
      </c>
      <c r="F12286" t="s">
        <v>15</v>
      </c>
      <c r="G12286" t="s">
        <v>2781</v>
      </c>
      <c r="H12286" t="s">
        <v>2782</v>
      </c>
      <c r="I12286" t="s">
        <v>14310</v>
      </c>
      <c r="J12286" t="s">
        <v>14367</v>
      </c>
      <c r="K12286" t="s">
        <v>20</v>
      </c>
      <c r="L12286">
        <v>0</v>
      </c>
    </row>
    <row r="12287" spans="1:12" x14ac:dyDescent="0.3">
      <c r="A12287">
        <v>2024</v>
      </c>
      <c r="B12287">
        <v>861</v>
      </c>
      <c r="C12287" t="s">
        <v>12</v>
      </c>
      <c r="D12287" t="s">
        <v>13</v>
      </c>
      <c r="E12287" t="s">
        <v>14</v>
      </c>
      <c r="F12287" t="s">
        <v>15</v>
      </c>
      <c r="G12287" t="s">
        <v>2781</v>
      </c>
      <c r="H12287" t="s">
        <v>2782</v>
      </c>
      <c r="I12287" t="s">
        <v>14310</v>
      </c>
      <c r="J12287" t="s">
        <v>14368</v>
      </c>
      <c r="K12287" t="s">
        <v>20</v>
      </c>
      <c r="L12287">
        <v>0</v>
      </c>
    </row>
    <row r="12288" spans="1:12" x14ac:dyDescent="0.3">
      <c r="A12288">
        <v>2024</v>
      </c>
      <c r="B12288">
        <v>861</v>
      </c>
      <c r="C12288" t="s">
        <v>12</v>
      </c>
      <c r="D12288" t="s">
        <v>13</v>
      </c>
      <c r="E12288" t="s">
        <v>14</v>
      </c>
      <c r="F12288" t="s">
        <v>15</v>
      </c>
      <c r="G12288" t="s">
        <v>2781</v>
      </c>
      <c r="H12288" t="s">
        <v>2782</v>
      </c>
      <c r="I12288" t="s">
        <v>14310</v>
      </c>
      <c r="J12288" t="s">
        <v>14369</v>
      </c>
      <c r="K12288" t="s">
        <v>20</v>
      </c>
      <c r="L12288">
        <v>0</v>
      </c>
    </row>
    <row r="12289" spans="1:12" x14ac:dyDescent="0.3">
      <c r="A12289">
        <v>2024</v>
      </c>
      <c r="B12289">
        <v>861</v>
      </c>
      <c r="C12289" t="s">
        <v>12</v>
      </c>
      <c r="D12289" t="s">
        <v>13</v>
      </c>
      <c r="E12289" t="s">
        <v>14</v>
      </c>
      <c r="F12289" t="s">
        <v>15</v>
      </c>
      <c r="G12289" t="s">
        <v>2781</v>
      </c>
      <c r="H12289" t="s">
        <v>2782</v>
      </c>
      <c r="I12289" t="s">
        <v>14310</v>
      </c>
      <c r="J12289" t="s">
        <v>14370</v>
      </c>
      <c r="K12289" t="s">
        <v>20</v>
      </c>
      <c r="L12289">
        <v>0</v>
      </c>
    </row>
    <row r="12290" spans="1:12" x14ac:dyDescent="0.3">
      <c r="A12290">
        <v>2024</v>
      </c>
      <c r="B12290">
        <v>861</v>
      </c>
      <c r="C12290" t="s">
        <v>12</v>
      </c>
      <c r="D12290" t="s">
        <v>13</v>
      </c>
      <c r="E12290" t="s">
        <v>14</v>
      </c>
      <c r="F12290" t="s">
        <v>15</v>
      </c>
      <c r="G12290" t="s">
        <v>2781</v>
      </c>
      <c r="H12290" t="s">
        <v>2782</v>
      </c>
      <c r="I12290" t="s">
        <v>14310</v>
      </c>
      <c r="J12290" t="s">
        <v>14371</v>
      </c>
      <c r="K12290" t="s">
        <v>20</v>
      </c>
      <c r="L12290">
        <v>0</v>
      </c>
    </row>
    <row r="12291" spans="1:12" x14ac:dyDescent="0.3">
      <c r="A12291">
        <v>2024</v>
      </c>
      <c r="B12291">
        <v>861</v>
      </c>
      <c r="C12291" t="s">
        <v>12</v>
      </c>
      <c r="D12291" t="s">
        <v>13</v>
      </c>
      <c r="E12291" t="s">
        <v>14</v>
      </c>
      <c r="F12291" t="s">
        <v>15</v>
      </c>
      <c r="G12291" t="s">
        <v>2781</v>
      </c>
      <c r="H12291" t="s">
        <v>2782</v>
      </c>
      <c r="I12291" t="s">
        <v>14310</v>
      </c>
      <c r="J12291" t="s">
        <v>14372</v>
      </c>
      <c r="K12291" t="s">
        <v>20</v>
      </c>
      <c r="L12291">
        <v>0</v>
      </c>
    </row>
    <row r="12292" spans="1:12" x14ac:dyDescent="0.3">
      <c r="A12292">
        <v>2024</v>
      </c>
      <c r="B12292">
        <v>861</v>
      </c>
      <c r="C12292" t="s">
        <v>12</v>
      </c>
      <c r="D12292" t="s">
        <v>13</v>
      </c>
      <c r="E12292" t="s">
        <v>14</v>
      </c>
      <c r="F12292" t="s">
        <v>15</v>
      </c>
      <c r="G12292" t="s">
        <v>2781</v>
      </c>
      <c r="H12292" t="s">
        <v>2782</v>
      </c>
      <c r="I12292" t="s">
        <v>14310</v>
      </c>
      <c r="J12292" t="s">
        <v>14373</v>
      </c>
      <c r="K12292" t="s">
        <v>20</v>
      </c>
      <c r="L12292">
        <v>290</v>
      </c>
    </row>
    <row r="12293" spans="1:12" x14ac:dyDescent="0.3">
      <c r="A12293">
        <v>2024</v>
      </c>
      <c r="B12293">
        <v>861</v>
      </c>
      <c r="C12293" t="s">
        <v>12</v>
      </c>
      <c r="D12293" t="s">
        <v>13</v>
      </c>
      <c r="E12293" t="s">
        <v>14</v>
      </c>
      <c r="F12293" t="s">
        <v>15</v>
      </c>
      <c r="G12293" t="s">
        <v>2781</v>
      </c>
      <c r="H12293" t="s">
        <v>2782</v>
      </c>
      <c r="I12293" t="s">
        <v>14310</v>
      </c>
      <c r="J12293" t="s">
        <v>14374</v>
      </c>
      <c r="K12293" t="s">
        <v>20</v>
      </c>
      <c r="L12293">
        <v>0</v>
      </c>
    </row>
    <row r="12294" spans="1:12" x14ac:dyDescent="0.3">
      <c r="A12294">
        <v>2024</v>
      </c>
      <c r="B12294">
        <v>861</v>
      </c>
      <c r="C12294" t="s">
        <v>12</v>
      </c>
      <c r="D12294" t="s">
        <v>13</v>
      </c>
      <c r="E12294" t="s">
        <v>14</v>
      </c>
      <c r="F12294" t="s">
        <v>15</v>
      </c>
      <c r="G12294" t="s">
        <v>2781</v>
      </c>
      <c r="H12294" t="s">
        <v>2782</v>
      </c>
      <c r="I12294" t="s">
        <v>14310</v>
      </c>
      <c r="J12294" t="s">
        <v>14375</v>
      </c>
      <c r="K12294" t="s">
        <v>20</v>
      </c>
      <c r="L12294">
        <v>0</v>
      </c>
    </row>
    <row r="12295" spans="1:12" x14ac:dyDescent="0.3">
      <c r="A12295">
        <v>2024</v>
      </c>
      <c r="B12295">
        <v>861</v>
      </c>
      <c r="C12295" t="s">
        <v>12</v>
      </c>
      <c r="D12295" t="s">
        <v>13</v>
      </c>
      <c r="E12295" t="s">
        <v>14</v>
      </c>
      <c r="F12295" t="s">
        <v>15</v>
      </c>
      <c r="G12295" t="s">
        <v>2781</v>
      </c>
      <c r="H12295" t="s">
        <v>2782</v>
      </c>
      <c r="I12295" t="s">
        <v>14310</v>
      </c>
      <c r="J12295" t="s">
        <v>14376</v>
      </c>
      <c r="K12295" t="s">
        <v>20</v>
      </c>
      <c r="L12295">
        <v>0</v>
      </c>
    </row>
    <row r="12296" spans="1:12" x14ac:dyDescent="0.3">
      <c r="A12296">
        <v>2024</v>
      </c>
      <c r="B12296">
        <v>861</v>
      </c>
      <c r="C12296" t="s">
        <v>12</v>
      </c>
      <c r="D12296" t="s">
        <v>13</v>
      </c>
      <c r="E12296" t="s">
        <v>14</v>
      </c>
      <c r="F12296" t="s">
        <v>15</v>
      </c>
      <c r="G12296" t="s">
        <v>2781</v>
      </c>
      <c r="H12296" t="s">
        <v>2782</v>
      </c>
      <c r="I12296" t="s">
        <v>14310</v>
      </c>
      <c r="J12296" t="s">
        <v>14377</v>
      </c>
      <c r="K12296" t="s">
        <v>20</v>
      </c>
      <c r="L12296">
        <v>0</v>
      </c>
    </row>
    <row r="12297" spans="1:12" x14ac:dyDescent="0.3">
      <c r="A12297">
        <v>2024</v>
      </c>
      <c r="B12297">
        <v>861</v>
      </c>
      <c r="C12297" t="s">
        <v>12</v>
      </c>
      <c r="D12297" t="s">
        <v>13</v>
      </c>
      <c r="E12297" t="s">
        <v>14</v>
      </c>
      <c r="F12297" t="s">
        <v>15</v>
      </c>
      <c r="G12297" t="s">
        <v>2781</v>
      </c>
      <c r="H12297" t="s">
        <v>2782</v>
      </c>
      <c r="I12297" t="s">
        <v>14310</v>
      </c>
      <c r="J12297" t="s">
        <v>14378</v>
      </c>
      <c r="K12297" t="s">
        <v>20</v>
      </c>
      <c r="L12297">
        <v>417</v>
      </c>
    </row>
    <row r="12298" spans="1:12" x14ac:dyDescent="0.3">
      <c r="A12298">
        <v>2024</v>
      </c>
      <c r="B12298">
        <v>861</v>
      </c>
      <c r="C12298" t="s">
        <v>12</v>
      </c>
      <c r="D12298" t="s">
        <v>13</v>
      </c>
      <c r="E12298" t="s">
        <v>14</v>
      </c>
      <c r="F12298" t="s">
        <v>15</v>
      </c>
      <c r="G12298" t="s">
        <v>2781</v>
      </c>
      <c r="H12298" t="s">
        <v>2782</v>
      </c>
      <c r="I12298" t="s">
        <v>14310</v>
      </c>
      <c r="J12298" t="s">
        <v>14379</v>
      </c>
      <c r="K12298" t="s">
        <v>20</v>
      </c>
      <c r="L12298">
        <v>0</v>
      </c>
    </row>
    <row r="12299" spans="1:12" x14ac:dyDescent="0.3">
      <c r="A12299">
        <v>2024</v>
      </c>
      <c r="B12299">
        <v>861</v>
      </c>
      <c r="C12299" t="s">
        <v>12</v>
      </c>
      <c r="D12299" t="s">
        <v>13</v>
      </c>
      <c r="E12299" t="s">
        <v>14</v>
      </c>
      <c r="F12299" t="s">
        <v>15</v>
      </c>
      <c r="G12299" t="s">
        <v>2781</v>
      </c>
      <c r="H12299" t="s">
        <v>2782</v>
      </c>
      <c r="I12299" t="s">
        <v>14310</v>
      </c>
      <c r="J12299" t="s">
        <v>14380</v>
      </c>
      <c r="K12299" t="s">
        <v>20</v>
      </c>
      <c r="L12299">
        <v>410</v>
      </c>
    </row>
    <row r="12300" spans="1:12" x14ac:dyDescent="0.3">
      <c r="A12300">
        <v>2024</v>
      </c>
      <c r="B12300">
        <v>861</v>
      </c>
      <c r="C12300" t="s">
        <v>12</v>
      </c>
      <c r="D12300" t="s">
        <v>13</v>
      </c>
      <c r="E12300" t="s">
        <v>14</v>
      </c>
      <c r="F12300" t="s">
        <v>15</v>
      </c>
      <c r="G12300" t="s">
        <v>2781</v>
      </c>
      <c r="H12300" t="s">
        <v>2782</v>
      </c>
      <c r="I12300" t="s">
        <v>14310</v>
      </c>
      <c r="J12300" t="s">
        <v>14381</v>
      </c>
      <c r="K12300" t="s">
        <v>20</v>
      </c>
      <c r="L12300">
        <v>0</v>
      </c>
    </row>
    <row r="12301" spans="1:12" x14ac:dyDescent="0.3">
      <c r="A12301">
        <v>2024</v>
      </c>
      <c r="B12301">
        <v>861</v>
      </c>
      <c r="C12301" t="s">
        <v>12</v>
      </c>
      <c r="D12301" t="s">
        <v>13</v>
      </c>
      <c r="E12301" t="s">
        <v>14</v>
      </c>
      <c r="F12301" t="s">
        <v>15</v>
      </c>
      <c r="G12301" t="s">
        <v>2781</v>
      </c>
      <c r="H12301" t="s">
        <v>2782</v>
      </c>
      <c r="I12301" t="s">
        <v>14310</v>
      </c>
      <c r="J12301" t="s">
        <v>14382</v>
      </c>
      <c r="K12301" t="s">
        <v>20</v>
      </c>
      <c r="L12301">
        <v>395</v>
      </c>
    </row>
    <row r="12302" spans="1:12" x14ac:dyDescent="0.3">
      <c r="A12302">
        <v>2024</v>
      </c>
      <c r="B12302">
        <v>861</v>
      </c>
      <c r="C12302" t="s">
        <v>12</v>
      </c>
      <c r="D12302" t="s">
        <v>13</v>
      </c>
      <c r="E12302" t="s">
        <v>14</v>
      </c>
      <c r="F12302" t="s">
        <v>15</v>
      </c>
      <c r="G12302" t="s">
        <v>2781</v>
      </c>
      <c r="H12302" t="s">
        <v>2782</v>
      </c>
      <c r="I12302" t="s">
        <v>14310</v>
      </c>
      <c r="J12302" t="s">
        <v>14383</v>
      </c>
      <c r="K12302" t="s">
        <v>20</v>
      </c>
      <c r="L12302">
        <v>0</v>
      </c>
    </row>
    <row r="12303" spans="1:12" x14ac:dyDescent="0.3">
      <c r="A12303">
        <v>2024</v>
      </c>
      <c r="B12303">
        <v>861</v>
      </c>
      <c r="C12303" t="s">
        <v>12</v>
      </c>
      <c r="D12303" t="s">
        <v>13</v>
      </c>
      <c r="E12303" t="s">
        <v>14</v>
      </c>
      <c r="F12303" t="s">
        <v>15</v>
      </c>
      <c r="G12303" t="s">
        <v>2781</v>
      </c>
      <c r="H12303" t="s">
        <v>2782</v>
      </c>
      <c r="I12303" t="s">
        <v>14310</v>
      </c>
      <c r="J12303" t="s">
        <v>14384</v>
      </c>
      <c r="K12303" t="s">
        <v>20</v>
      </c>
      <c r="L12303">
        <v>0</v>
      </c>
    </row>
    <row r="12304" spans="1:12" x14ac:dyDescent="0.3">
      <c r="A12304">
        <v>2024</v>
      </c>
      <c r="B12304">
        <v>861</v>
      </c>
      <c r="C12304" t="s">
        <v>12</v>
      </c>
      <c r="D12304" t="s">
        <v>13</v>
      </c>
      <c r="E12304" t="s">
        <v>14</v>
      </c>
      <c r="F12304" t="s">
        <v>15</v>
      </c>
      <c r="G12304" t="s">
        <v>2781</v>
      </c>
      <c r="H12304" t="s">
        <v>2782</v>
      </c>
      <c r="I12304" t="s">
        <v>14310</v>
      </c>
      <c r="J12304" t="s">
        <v>14385</v>
      </c>
      <c r="K12304" t="s">
        <v>20</v>
      </c>
      <c r="L12304">
        <v>0</v>
      </c>
    </row>
    <row r="12305" spans="1:12" x14ac:dyDescent="0.3">
      <c r="A12305">
        <v>2024</v>
      </c>
      <c r="B12305">
        <v>861</v>
      </c>
      <c r="C12305" t="s">
        <v>12</v>
      </c>
      <c r="D12305" t="s">
        <v>13</v>
      </c>
      <c r="E12305" t="s">
        <v>14</v>
      </c>
      <c r="F12305" t="s">
        <v>15</v>
      </c>
      <c r="G12305" t="s">
        <v>2781</v>
      </c>
      <c r="H12305" t="s">
        <v>2782</v>
      </c>
      <c r="I12305" t="s">
        <v>14310</v>
      </c>
      <c r="J12305" t="s">
        <v>14386</v>
      </c>
      <c r="K12305" t="s">
        <v>20</v>
      </c>
      <c r="L12305">
        <v>0</v>
      </c>
    </row>
    <row r="12306" spans="1:12" x14ac:dyDescent="0.3">
      <c r="A12306">
        <v>2024</v>
      </c>
      <c r="B12306">
        <v>861</v>
      </c>
      <c r="C12306" t="s">
        <v>12</v>
      </c>
      <c r="D12306" t="s">
        <v>13</v>
      </c>
      <c r="E12306" t="s">
        <v>14</v>
      </c>
      <c r="F12306" t="s">
        <v>15</v>
      </c>
      <c r="G12306" t="s">
        <v>2781</v>
      </c>
      <c r="H12306" t="s">
        <v>2782</v>
      </c>
      <c r="I12306" t="s">
        <v>14310</v>
      </c>
      <c r="J12306" t="s">
        <v>14387</v>
      </c>
      <c r="K12306" t="s">
        <v>20</v>
      </c>
      <c r="L12306">
        <v>470</v>
      </c>
    </row>
    <row r="12307" spans="1:12" x14ac:dyDescent="0.3">
      <c r="A12307">
        <v>2024</v>
      </c>
      <c r="B12307">
        <v>861</v>
      </c>
      <c r="C12307" t="s">
        <v>12</v>
      </c>
      <c r="D12307" t="s">
        <v>13</v>
      </c>
      <c r="E12307" t="s">
        <v>14</v>
      </c>
      <c r="F12307" t="s">
        <v>15</v>
      </c>
      <c r="G12307" t="s">
        <v>2781</v>
      </c>
      <c r="H12307" t="s">
        <v>2782</v>
      </c>
      <c r="I12307" t="s">
        <v>14310</v>
      </c>
      <c r="J12307" t="s">
        <v>14388</v>
      </c>
      <c r="K12307" t="s">
        <v>20</v>
      </c>
      <c r="L12307">
        <v>0</v>
      </c>
    </row>
    <row r="12308" spans="1:12" x14ac:dyDescent="0.3">
      <c r="A12308">
        <v>2024</v>
      </c>
      <c r="B12308">
        <v>861</v>
      </c>
      <c r="C12308" t="s">
        <v>12</v>
      </c>
      <c r="D12308" t="s">
        <v>13</v>
      </c>
      <c r="E12308" t="s">
        <v>14</v>
      </c>
      <c r="F12308" t="s">
        <v>15</v>
      </c>
      <c r="G12308" t="s">
        <v>2781</v>
      </c>
      <c r="H12308" t="s">
        <v>2782</v>
      </c>
      <c r="I12308" t="s">
        <v>14310</v>
      </c>
      <c r="J12308" t="s">
        <v>14389</v>
      </c>
      <c r="K12308" t="s">
        <v>20</v>
      </c>
      <c r="L12308">
        <v>0</v>
      </c>
    </row>
    <row r="12309" spans="1:12" x14ac:dyDescent="0.3">
      <c r="A12309">
        <v>2024</v>
      </c>
      <c r="B12309">
        <v>861</v>
      </c>
      <c r="C12309" t="s">
        <v>12</v>
      </c>
      <c r="D12309" t="s">
        <v>13</v>
      </c>
      <c r="E12309" t="s">
        <v>14</v>
      </c>
      <c r="F12309" t="s">
        <v>15</v>
      </c>
      <c r="G12309" t="s">
        <v>2781</v>
      </c>
      <c r="H12309" t="s">
        <v>2782</v>
      </c>
      <c r="I12309" t="s">
        <v>14310</v>
      </c>
      <c r="J12309" t="s">
        <v>14390</v>
      </c>
      <c r="K12309" t="s">
        <v>20</v>
      </c>
      <c r="L12309">
        <v>0</v>
      </c>
    </row>
    <row r="12310" spans="1:12" x14ac:dyDescent="0.3">
      <c r="A12310">
        <v>2024</v>
      </c>
      <c r="B12310">
        <v>861</v>
      </c>
      <c r="C12310" t="s">
        <v>12</v>
      </c>
      <c r="D12310" t="s">
        <v>13</v>
      </c>
      <c r="E12310" t="s">
        <v>14</v>
      </c>
      <c r="F12310" t="s">
        <v>15</v>
      </c>
      <c r="G12310" t="s">
        <v>2781</v>
      </c>
      <c r="H12310" t="s">
        <v>2782</v>
      </c>
      <c r="I12310" t="s">
        <v>14310</v>
      </c>
      <c r="J12310" t="s">
        <v>14391</v>
      </c>
      <c r="K12310" t="s">
        <v>20</v>
      </c>
      <c r="L12310">
        <v>0</v>
      </c>
    </row>
    <row r="12311" spans="1:12" x14ac:dyDescent="0.3">
      <c r="A12311">
        <v>2024</v>
      </c>
      <c r="B12311">
        <v>861</v>
      </c>
      <c r="C12311" t="s">
        <v>12</v>
      </c>
      <c r="D12311" t="s">
        <v>13</v>
      </c>
      <c r="E12311" t="s">
        <v>14</v>
      </c>
      <c r="F12311" t="s">
        <v>15</v>
      </c>
      <c r="G12311" t="s">
        <v>2781</v>
      </c>
      <c r="H12311" t="s">
        <v>2782</v>
      </c>
      <c r="I12311" t="s">
        <v>14310</v>
      </c>
      <c r="J12311" t="s">
        <v>14392</v>
      </c>
      <c r="K12311" t="s">
        <v>20</v>
      </c>
      <c r="L12311">
        <v>0</v>
      </c>
    </row>
    <row r="12312" spans="1:12" x14ac:dyDescent="0.3">
      <c r="A12312">
        <v>2024</v>
      </c>
      <c r="B12312">
        <v>861</v>
      </c>
      <c r="C12312" t="s">
        <v>12</v>
      </c>
      <c r="D12312" t="s">
        <v>13</v>
      </c>
      <c r="E12312" t="s">
        <v>14</v>
      </c>
      <c r="F12312" t="s">
        <v>15</v>
      </c>
      <c r="G12312" t="s">
        <v>2781</v>
      </c>
      <c r="H12312" t="s">
        <v>2782</v>
      </c>
      <c r="I12312" t="s">
        <v>14310</v>
      </c>
      <c r="J12312" t="s">
        <v>14393</v>
      </c>
      <c r="K12312" t="s">
        <v>20</v>
      </c>
      <c r="L12312">
        <v>0</v>
      </c>
    </row>
    <row r="12313" spans="1:12" x14ac:dyDescent="0.3">
      <c r="A12313">
        <v>2024</v>
      </c>
      <c r="B12313">
        <v>861</v>
      </c>
      <c r="C12313" t="s">
        <v>12</v>
      </c>
      <c r="D12313" t="s">
        <v>13</v>
      </c>
      <c r="E12313" t="s">
        <v>14</v>
      </c>
      <c r="F12313" t="s">
        <v>15</v>
      </c>
      <c r="G12313" t="s">
        <v>2781</v>
      </c>
      <c r="H12313" t="s">
        <v>2782</v>
      </c>
      <c r="I12313" t="s">
        <v>14310</v>
      </c>
      <c r="J12313" t="s">
        <v>14394</v>
      </c>
      <c r="K12313" t="s">
        <v>20</v>
      </c>
      <c r="L12313">
        <v>0</v>
      </c>
    </row>
    <row r="12314" spans="1:12" x14ac:dyDescent="0.3">
      <c r="A12314">
        <v>2024</v>
      </c>
      <c r="B12314">
        <v>861</v>
      </c>
      <c r="C12314" t="s">
        <v>12</v>
      </c>
      <c r="D12314" t="s">
        <v>13</v>
      </c>
      <c r="E12314" t="s">
        <v>14</v>
      </c>
      <c r="F12314" t="s">
        <v>15</v>
      </c>
      <c r="G12314" t="s">
        <v>2781</v>
      </c>
      <c r="H12314" t="s">
        <v>2782</v>
      </c>
      <c r="I12314" t="s">
        <v>14310</v>
      </c>
      <c r="J12314" t="s">
        <v>14395</v>
      </c>
      <c r="K12314" t="s">
        <v>20</v>
      </c>
      <c r="L12314">
        <v>0</v>
      </c>
    </row>
    <row r="12315" spans="1:12" x14ac:dyDescent="0.3">
      <c r="A12315">
        <v>2024</v>
      </c>
      <c r="B12315">
        <v>861</v>
      </c>
      <c r="C12315" t="s">
        <v>12</v>
      </c>
      <c r="D12315" t="s">
        <v>13</v>
      </c>
      <c r="E12315" t="s">
        <v>14</v>
      </c>
      <c r="F12315" t="s">
        <v>15</v>
      </c>
      <c r="G12315" t="s">
        <v>2781</v>
      </c>
      <c r="H12315" t="s">
        <v>2782</v>
      </c>
      <c r="I12315" t="s">
        <v>14310</v>
      </c>
      <c r="J12315" t="s">
        <v>14396</v>
      </c>
      <c r="K12315" t="s">
        <v>20</v>
      </c>
      <c r="L12315">
        <v>0</v>
      </c>
    </row>
    <row r="12316" spans="1:12" x14ac:dyDescent="0.3">
      <c r="A12316">
        <v>2024</v>
      </c>
      <c r="B12316">
        <v>861</v>
      </c>
      <c r="C12316" t="s">
        <v>12</v>
      </c>
      <c r="D12316" t="s">
        <v>13</v>
      </c>
      <c r="E12316" t="s">
        <v>14</v>
      </c>
      <c r="F12316" t="s">
        <v>15</v>
      </c>
      <c r="G12316" t="s">
        <v>2781</v>
      </c>
      <c r="H12316" t="s">
        <v>2782</v>
      </c>
      <c r="I12316" t="s">
        <v>14310</v>
      </c>
      <c r="J12316" t="s">
        <v>14397</v>
      </c>
      <c r="K12316" t="s">
        <v>20</v>
      </c>
      <c r="L12316">
        <v>0</v>
      </c>
    </row>
    <row r="12317" spans="1:12" x14ac:dyDescent="0.3">
      <c r="A12317">
        <v>2024</v>
      </c>
      <c r="B12317">
        <v>861</v>
      </c>
      <c r="C12317" t="s">
        <v>12</v>
      </c>
      <c r="D12317" t="s">
        <v>13</v>
      </c>
      <c r="E12317" t="s">
        <v>14</v>
      </c>
      <c r="F12317" t="s">
        <v>15</v>
      </c>
      <c r="G12317" t="s">
        <v>2781</v>
      </c>
      <c r="H12317" t="s">
        <v>2782</v>
      </c>
      <c r="I12317" t="s">
        <v>14310</v>
      </c>
      <c r="J12317" t="s">
        <v>14398</v>
      </c>
      <c r="K12317" t="s">
        <v>20</v>
      </c>
      <c r="L12317">
        <v>0</v>
      </c>
    </row>
    <row r="12318" spans="1:12" x14ac:dyDescent="0.3">
      <c r="A12318">
        <v>2024</v>
      </c>
      <c r="B12318">
        <v>861</v>
      </c>
      <c r="C12318" t="s">
        <v>12</v>
      </c>
      <c r="D12318" t="s">
        <v>13</v>
      </c>
      <c r="E12318" t="s">
        <v>14</v>
      </c>
      <c r="F12318" t="s">
        <v>15</v>
      </c>
      <c r="G12318" t="s">
        <v>2781</v>
      </c>
      <c r="H12318" t="s">
        <v>2782</v>
      </c>
      <c r="I12318" t="s">
        <v>14310</v>
      </c>
      <c r="J12318" t="s">
        <v>14399</v>
      </c>
      <c r="K12318" t="s">
        <v>20</v>
      </c>
      <c r="L12318">
        <v>0</v>
      </c>
    </row>
    <row r="12319" spans="1:12" x14ac:dyDescent="0.3">
      <c r="A12319">
        <v>2024</v>
      </c>
      <c r="B12319">
        <v>861</v>
      </c>
      <c r="C12319" t="s">
        <v>12</v>
      </c>
      <c r="D12319" t="s">
        <v>13</v>
      </c>
      <c r="E12319" t="s">
        <v>14</v>
      </c>
      <c r="F12319" t="s">
        <v>15</v>
      </c>
      <c r="G12319" t="s">
        <v>2781</v>
      </c>
      <c r="H12319" t="s">
        <v>2782</v>
      </c>
      <c r="I12319" t="s">
        <v>14310</v>
      </c>
      <c r="J12319" t="s">
        <v>14400</v>
      </c>
      <c r="K12319" t="s">
        <v>20</v>
      </c>
      <c r="L12319">
        <v>0</v>
      </c>
    </row>
    <row r="12320" spans="1:12" x14ac:dyDescent="0.3">
      <c r="A12320">
        <v>2024</v>
      </c>
      <c r="B12320">
        <v>861</v>
      </c>
      <c r="C12320" t="s">
        <v>12</v>
      </c>
      <c r="D12320" t="s">
        <v>13</v>
      </c>
      <c r="E12320" t="s">
        <v>14</v>
      </c>
      <c r="F12320" t="s">
        <v>15</v>
      </c>
      <c r="G12320" t="s">
        <v>2781</v>
      </c>
      <c r="H12320" t="s">
        <v>2782</v>
      </c>
      <c r="I12320" t="s">
        <v>14310</v>
      </c>
      <c r="J12320" t="s">
        <v>14401</v>
      </c>
      <c r="K12320" t="s">
        <v>20</v>
      </c>
      <c r="L12320">
        <v>0</v>
      </c>
    </row>
    <row r="12321" spans="1:12" x14ac:dyDescent="0.3">
      <c r="A12321">
        <v>2024</v>
      </c>
      <c r="B12321">
        <v>861</v>
      </c>
      <c r="C12321" t="s">
        <v>12</v>
      </c>
      <c r="D12321" t="s">
        <v>13</v>
      </c>
      <c r="E12321" t="s">
        <v>14</v>
      </c>
      <c r="F12321" t="s">
        <v>15</v>
      </c>
      <c r="G12321" t="s">
        <v>2781</v>
      </c>
      <c r="H12321" t="s">
        <v>2782</v>
      </c>
      <c r="I12321" t="s">
        <v>14310</v>
      </c>
      <c r="J12321" t="s">
        <v>14402</v>
      </c>
      <c r="K12321" t="s">
        <v>20</v>
      </c>
      <c r="L12321">
        <v>0</v>
      </c>
    </row>
    <row r="12322" spans="1:12" x14ac:dyDescent="0.3">
      <c r="A12322">
        <v>2024</v>
      </c>
      <c r="B12322">
        <v>861</v>
      </c>
      <c r="C12322" t="s">
        <v>12</v>
      </c>
      <c r="D12322" t="s">
        <v>13</v>
      </c>
      <c r="E12322" t="s">
        <v>14</v>
      </c>
      <c r="F12322" t="s">
        <v>15</v>
      </c>
      <c r="G12322" t="s">
        <v>2781</v>
      </c>
      <c r="H12322" t="s">
        <v>2782</v>
      </c>
      <c r="I12322" t="s">
        <v>14310</v>
      </c>
      <c r="J12322" t="s">
        <v>14403</v>
      </c>
      <c r="K12322" t="s">
        <v>20</v>
      </c>
      <c r="L12322">
        <v>0</v>
      </c>
    </row>
    <row r="12323" spans="1:12" x14ac:dyDescent="0.3">
      <c r="A12323">
        <v>2024</v>
      </c>
      <c r="B12323">
        <v>861</v>
      </c>
      <c r="C12323" t="s">
        <v>12</v>
      </c>
      <c r="D12323" t="s">
        <v>13</v>
      </c>
      <c r="E12323" t="s">
        <v>14</v>
      </c>
      <c r="F12323" t="s">
        <v>15</v>
      </c>
      <c r="G12323" t="s">
        <v>2781</v>
      </c>
      <c r="H12323" t="s">
        <v>2782</v>
      </c>
      <c r="I12323" t="s">
        <v>14310</v>
      </c>
      <c r="J12323" t="s">
        <v>14404</v>
      </c>
      <c r="K12323" t="s">
        <v>20</v>
      </c>
      <c r="L12323">
        <v>0</v>
      </c>
    </row>
    <row r="12324" spans="1:12" x14ac:dyDescent="0.3">
      <c r="A12324">
        <v>2024</v>
      </c>
      <c r="B12324">
        <v>861</v>
      </c>
      <c r="C12324" t="s">
        <v>12</v>
      </c>
      <c r="D12324" t="s">
        <v>13</v>
      </c>
      <c r="E12324" t="s">
        <v>14</v>
      </c>
      <c r="F12324" t="s">
        <v>15</v>
      </c>
      <c r="G12324" t="s">
        <v>2781</v>
      </c>
      <c r="H12324" t="s">
        <v>2782</v>
      </c>
      <c r="I12324" t="s">
        <v>14310</v>
      </c>
      <c r="J12324" t="s">
        <v>14405</v>
      </c>
      <c r="K12324" t="s">
        <v>20</v>
      </c>
      <c r="L12324">
        <v>0</v>
      </c>
    </row>
    <row r="12325" spans="1:12" x14ac:dyDescent="0.3">
      <c r="A12325">
        <v>2024</v>
      </c>
      <c r="B12325">
        <v>861</v>
      </c>
      <c r="C12325" t="s">
        <v>12</v>
      </c>
      <c r="D12325" t="s">
        <v>13</v>
      </c>
      <c r="E12325" t="s">
        <v>14</v>
      </c>
      <c r="F12325" t="s">
        <v>15</v>
      </c>
      <c r="G12325" t="s">
        <v>46</v>
      </c>
      <c r="H12325" t="s">
        <v>1125</v>
      </c>
      <c r="I12325" t="s">
        <v>1126</v>
      </c>
      <c r="J12325" t="s">
        <v>14406</v>
      </c>
      <c r="K12325" t="s">
        <v>20</v>
      </c>
      <c r="L12325">
        <v>0</v>
      </c>
    </row>
    <row r="12326" spans="1:12" x14ac:dyDescent="0.3">
      <c r="A12326">
        <v>2024</v>
      </c>
      <c r="B12326">
        <v>861</v>
      </c>
      <c r="C12326" t="s">
        <v>12</v>
      </c>
      <c r="D12326" t="s">
        <v>13</v>
      </c>
      <c r="E12326" t="s">
        <v>14</v>
      </c>
      <c r="F12326" t="s">
        <v>15</v>
      </c>
      <c r="G12326" t="s">
        <v>46</v>
      </c>
      <c r="H12326" t="s">
        <v>1125</v>
      </c>
      <c r="I12326" t="s">
        <v>1126</v>
      </c>
      <c r="J12326" t="s">
        <v>14407</v>
      </c>
      <c r="K12326" t="s">
        <v>20</v>
      </c>
      <c r="L12326">
        <v>10</v>
      </c>
    </row>
    <row r="12327" spans="1:12" x14ac:dyDescent="0.3">
      <c r="A12327">
        <v>2024</v>
      </c>
      <c r="B12327">
        <v>861</v>
      </c>
      <c r="C12327" t="s">
        <v>12</v>
      </c>
      <c r="D12327" t="s">
        <v>13</v>
      </c>
      <c r="E12327" t="s">
        <v>14</v>
      </c>
      <c r="F12327" t="s">
        <v>15</v>
      </c>
      <c r="G12327" t="s">
        <v>46</v>
      </c>
      <c r="H12327" t="s">
        <v>1125</v>
      </c>
      <c r="I12327" t="s">
        <v>1126</v>
      </c>
      <c r="J12327" t="s">
        <v>14408</v>
      </c>
      <c r="K12327" t="s">
        <v>20</v>
      </c>
      <c r="L12327">
        <v>8</v>
      </c>
    </row>
    <row r="12328" spans="1:12" x14ac:dyDescent="0.3">
      <c r="A12328">
        <v>2024</v>
      </c>
      <c r="B12328">
        <v>861</v>
      </c>
      <c r="C12328" t="s">
        <v>12</v>
      </c>
      <c r="D12328" t="s">
        <v>13</v>
      </c>
      <c r="E12328" t="s">
        <v>14</v>
      </c>
      <c r="F12328" t="s">
        <v>15</v>
      </c>
      <c r="G12328" t="s">
        <v>46</v>
      </c>
      <c r="H12328" t="s">
        <v>1125</v>
      </c>
      <c r="I12328" t="s">
        <v>1126</v>
      </c>
      <c r="J12328" t="s">
        <v>14409</v>
      </c>
      <c r="K12328" t="s">
        <v>20</v>
      </c>
      <c r="L12328">
        <v>0</v>
      </c>
    </row>
    <row r="12329" spans="1:12" x14ac:dyDescent="0.3">
      <c r="A12329">
        <v>2024</v>
      </c>
      <c r="B12329">
        <v>861</v>
      </c>
      <c r="C12329" t="s">
        <v>12</v>
      </c>
      <c r="D12329" t="s">
        <v>13</v>
      </c>
      <c r="E12329" t="s">
        <v>14</v>
      </c>
      <c r="F12329" t="s">
        <v>15</v>
      </c>
      <c r="G12329" t="s">
        <v>46</v>
      </c>
      <c r="H12329" t="s">
        <v>1125</v>
      </c>
      <c r="I12329" t="s">
        <v>1126</v>
      </c>
      <c r="J12329" t="s">
        <v>14410</v>
      </c>
      <c r="K12329" t="s">
        <v>20</v>
      </c>
      <c r="L12329">
        <v>18.1602</v>
      </c>
    </row>
    <row r="12330" spans="1:12" x14ac:dyDescent="0.3">
      <c r="A12330">
        <v>2024</v>
      </c>
      <c r="B12330">
        <v>861</v>
      </c>
      <c r="C12330" t="s">
        <v>12</v>
      </c>
      <c r="D12330" t="s">
        <v>13</v>
      </c>
      <c r="E12330" t="s">
        <v>14</v>
      </c>
      <c r="F12330" t="s">
        <v>15</v>
      </c>
      <c r="G12330" t="s">
        <v>46</v>
      </c>
      <c r="H12330" t="s">
        <v>1125</v>
      </c>
      <c r="I12330" t="s">
        <v>1126</v>
      </c>
      <c r="J12330" t="s">
        <v>14411</v>
      </c>
      <c r="K12330" t="s">
        <v>20</v>
      </c>
      <c r="L12330">
        <v>0</v>
      </c>
    </row>
    <row r="12331" spans="1:12" x14ac:dyDescent="0.3">
      <c r="A12331">
        <v>2024</v>
      </c>
      <c r="B12331">
        <v>861</v>
      </c>
      <c r="C12331" t="s">
        <v>12</v>
      </c>
      <c r="D12331" t="s">
        <v>13</v>
      </c>
      <c r="E12331" t="s">
        <v>14</v>
      </c>
      <c r="F12331" t="s">
        <v>15</v>
      </c>
      <c r="G12331" t="s">
        <v>46</v>
      </c>
      <c r="H12331" t="s">
        <v>1125</v>
      </c>
      <c r="I12331" t="s">
        <v>1126</v>
      </c>
      <c r="J12331" t="s">
        <v>14412</v>
      </c>
      <c r="K12331" t="s">
        <v>20</v>
      </c>
      <c r="L12331">
        <v>0</v>
      </c>
    </row>
    <row r="12332" spans="1:12" x14ac:dyDescent="0.3">
      <c r="A12332">
        <v>2024</v>
      </c>
      <c r="B12332">
        <v>861</v>
      </c>
      <c r="C12332" t="s">
        <v>12</v>
      </c>
      <c r="D12332" t="s">
        <v>13</v>
      </c>
      <c r="E12332" t="s">
        <v>14</v>
      </c>
      <c r="F12332" t="s">
        <v>15</v>
      </c>
      <c r="G12332" t="s">
        <v>46</v>
      </c>
      <c r="H12332" t="s">
        <v>1125</v>
      </c>
      <c r="I12332" t="s">
        <v>1126</v>
      </c>
      <c r="J12332" t="s">
        <v>14413</v>
      </c>
      <c r="K12332" t="s">
        <v>20</v>
      </c>
      <c r="L12332">
        <v>55</v>
      </c>
    </row>
    <row r="12333" spans="1:12" x14ac:dyDescent="0.3">
      <c r="A12333">
        <v>2024</v>
      </c>
      <c r="B12333">
        <v>861</v>
      </c>
      <c r="C12333" t="s">
        <v>12</v>
      </c>
      <c r="D12333" t="s">
        <v>13</v>
      </c>
      <c r="E12333" t="s">
        <v>14</v>
      </c>
      <c r="F12333" t="s">
        <v>15</v>
      </c>
      <c r="G12333" t="s">
        <v>46</v>
      </c>
      <c r="H12333" t="s">
        <v>1125</v>
      </c>
      <c r="I12333" t="s">
        <v>1126</v>
      </c>
      <c r="J12333" t="s">
        <v>14414</v>
      </c>
      <c r="K12333" t="s">
        <v>20</v>
      </c>
      <c r="L12333">
        <v>0</v>
      </c>
    </row>
    <row r="12334" spans="1:12" x14ac:dyDescent="0.3">
      <c r="A12334">
        <v>2024</v>
      </c>
      <c r="B12334">
        <v>861</v>
      </c>
      <c r="C12334" t="s">
        <v>12</v>
      </c>
      <c r="D12334" t="s">
        <v>13</v>
      </c>
      <c r="E12334" t="s">
        <v>14</v>
      </c>
      <c r="F12334" t="s">
        <v>15</v>
      </c>
      <c r="G12334" t="s">
        <v>46</v>
      </c>
      <c r="H12334" t="s">
        <v>1125</v>
      </c>
      <c r="I12334" t="s">
        <v>1126</v>
      </c>
      <c r="J12334" t="s">
        <v>14415</v>
      </c>
      <c r="K12334" t="s">
        <v>20</v>
      </c>
      <c r="L12334">
        <v>0</v>
      </c>
    </row>
    <row r="12335" spans="1:12" x14ac:dyDescent="0.3">
      <c r="A12335">
        <v>2024</v>
      </c>
      <c r="B12335">
        <v>861</v>
      </c>
      <c r="C12335" t="s">
        <v>12</v>
      </c>
      <c r="D12335" t="s">
        <v>13</v>
      </c>
      <c r="E12335" t="s">
        <v>14</v>
      </c>
      <c r="F12335" t="s">
        <v>15</v>
      </c>
      <c r="G12335" t="s">
        <v>46</v>
      </c>
      <c r="H12335" t="s">
        <v>1125</v>
      </c>
      <c r="I12335" t="s">
        <v>1126</v>
      </c>
      <c r="J12335" t="s">
        <v>14416</v>
      </c>
      <c r="K12335" t="s">
        <v>20</v>
      </c>
      <c r="L12335">
        <v>0</v>
      </c>
    </row>
    <row r="12336" spans="1:12" x14ac:dyDescent="0.3">
      <c r="A12336">
        <v>2024</v>
      </c>
      <c r="B12336">
        <v>861</v>
      </c>
      <c r="C12336" t="s">
        <v>12</v>
      </c>
      <c r="D12336" t="s">
        <v>13</v>
      </c>
      <c r="E12336" t="s">
        <v>14</v>
      </c>
      <c r="F12336" t="s">
        <v>15</v>
      </c>
      <c r="G12336" t="s">
        <v>46</v>
      </c>
      <c r="H12336" t="s">
        <v>1125</v>
      </c>
      <c r="I12336" t="s">
        <v>1126</v>
      </c>
      <c r="J12336" t="s">
        <v>14417</v>
      </c>
      <c r="K12336" t="s">
        <v>20</v>
      </c>
      <c r="L12336">
        <v>0</v>
      </c>
    </row>
    <row r="12337" spans="1:12" x14ac:dyDescent="0.3">
      <c r="A12337">
        <v>2024</v>
      </c>
      <c r="B12337">
        <v>861</v>
      </c>
      <c r="C12337" t="s">
        <v>12</v>
      </c>
      <c r="D12337" t="s">
        <v>13</v>
      </c>
      <c r="E12337" t="s">
        <v>14</v>
      </c>
      <c r="F12337" t="s">
        <v>15</v>
      </c>
      <c r="G12337" t="s">
        <v>46</v>
      </c>
      <c r="H12337" t="s">
        <v>1125</v>
      </c>
      <c r="I12337" t="s">
        <v>1126</v>
      </c>
      <c r="J12337" t="s">
        <v>14418</v>
      </c>
      <c r="K12337" t="s">
        <v>20</v>
      </c>
      <c r="L12337">
        <v>0</v>
      </c>
    </row>
    <row r="12338" spans="1:12" x14ac:dyDescent="0.3">
      <c r="A12338">
        <v>2024</v>
      </c>
      <c r="B12338">
        <v>861</v>
      </c>
      <c r="C12338" t="s">
        <v>12</v>
      </c>
      <c r="D12338" t="s">
        <v>13</v>
      </c>
      <c r="E12338" t="s">
        <v>14</v>
      </c>
      <c r="F12338" t="s">
        <v>15</v>
      </c>
      <c r="G12338" t="s">
        <v>46</v>
      </c>
      <c r="H12338" t="s">
        <v>1125</v>
      </c>
      <c r="I12338" t="s">
        <v>1126</v>
      </c>
      <c r="J12338" t="s">
        <v>14419</v>
      </c>
      <c r="K12338" t="s">
        <v>20</v>
      </c>
      <c r="L12338">
        <v>0</v>
      </c>
    </row>
    <row r="12339" spans="1:12" x14ac:dyDescent="0.3">
      <c r="A12339">
        <v>2024</v>
      </c>
      <c r="B12339">
        <v>861</v>
      </c>
      <c r="C12339" t="s">
        <v>12</v>
      </c>
      <c r="D12339" t="s">
        <v>13</v>
      </c>
      <c r="E12339" t="s">
        <v>14</v>
      </c>
      <c r="F12339" t="s">
        <v>15</v>
      </c>
      <c r="G12339" t="s">
        <v>46</v>
      </c>
      <c r="H12339" t="s">
        <v>1125</v>
      </c>
      <c r="I12339" t="s">
        <v>1126</v>
      </c>
      <c r="J12339" t="s">
        <v>14420</v>
      </c>
      <c r="K12339" t="s">
        <v>20</v>
      </c>
      <c r="L12339">
        <v>0</v>
      </c>
    </row>
    <row r="12340" spans="1:12" x14ac:dyDescent="0.3">
      <c r="A12340">
        <v>2024</v>
      </c>
      <c r="B12340">
        <v>861</v>
      </c>
      <c r="C12340" t="s">
        <v>12</v>
      </c>
      <c r="D12340" t="s">
        <v>13</v>
      </c>
      <c r="E12340" t="s">
        <v>14</v>
      </c>
      <c r="F12340" t="s">
        <v>15</v>
      </c>
      <c r="G12340" t="s">
        <v>46</v>
      </c>
      <c r="H12340" t="s">
        <v>1125</v>
      </c>
      <c r="I12340" t="s">
        <v>1126</v>
      </c>
      <c r="J12340" t="s">
        <v>14421</v>
      </c>
      <c r="K12340" t="s">
        <v>20</v>
      </c>
      <c r="L12340">
        <v>0</v>
      </c>
    </row>
    <row r="12341" spans="1:12" x14ac:dyDescent="0.3">
      <c r="A12341">
        <v>2024</v>
      </c>
      <c r="B12341">
        <v>861</v>
      </c>
      <c r="C12341" t="s">
        <v>12</v>
      </c>
      <c r="D12341" t="s">
        <v>13</v>
      </c>
      <c r="E12341" t="s">
        <v>14</v>
      </c>
      <c r="F12341" t="s">
        <v>15</v>
      </c>
      <c r="G12341" t="s">
        <v>46</v>
      </c>
      <c r="H12341" t="s">
        <v>1125</v>
      </c>
      <c r="I12341" t="s">
        <v>1126</v>
      </c>
      <c r="J12341" t="s">
        <v>14422</v>
      </c>
      <c r="K12341" t="s">
        <v>20</v>
      </c>
      <c r="L12341">
        <v>0</v>
      </c>
    </row>
    <row r="12342" spans="1:12" x14ac:dyDescent="0.3">
      <c r="A12342">
        <v>2024</v>
      </c>
      <c r="B12342">
        <v>861</v>
      </c>
      <c r="C12342" t="s">
        <v>12</v>
      </c>
      <c r="D12342" t="s">
        <v>13</v>
      </c>
      <c r="E12342" t="s">
        <v>14</v>
      </c>
      <c r="F12342" t="s">
        <v>15</v>
      </c>
      <c r="G12342" t="s">
        <v>46</v>
      </c>
      <c r="H12342" t="s">
        <v>1125</v>
      </c>
      <c r="I12342" t="s">
        <v>1126</v>
      </c>
      <c r="J12342" t="s">
        <v>14423</v>
      </c>
      <c r="K12342" t="s">
        <v>20</v>
      </c>
      <c r="L12342">
        <v>0</v>
      </c>
    </row>
    <row r="12343" spans="1:12" x14ac:dyDescent="0.3">
      <c r="A12343">
        <v>2024</v>
      </c>
      <c r="B12343">
        <v>861</v>
      </c>
      <c r="C12343" t="s">
        <v>12</v>
      </c>
      <c r="D12343" t="s">
        <v>13</v>
      </c>
      <c r="E12343" t="s">
        <v>14</v>
      </c>
      <c r="F12343" t="s">
        <v>15</v>
      </c>
      <c r="G12343" t="s">
        <v>46</v>
      </c>
      <c r="H12343" t="s">
        <v>1125</v>
      </c>
      <c r="I12343" t="s">
        <v>1126</v>
      </c>
      <c r="J12343" t="s">
        <v>14424</v>
      </c>
      <c r="K12343" t="s">
        <v>20</v>
      </c>
      <c r="L12343">
        <v>0</v>
      </c>
    </row>
    <row r="12344" spans="1:12" x14ac:dyDescent="0.3">
      <c r="A12344">
        <v>2024</v>
      </c>
      <c r="B12344">
        <v>861</v>
      </c>
      <c r="C12344" t="s">
        <v>12</v>
      </c>
      <c r="D12344" t="s">
        <v>13</v>
      </c>
      <c r="E12344" t="s">
        <v>14</v>
      </c>
      <c r="F12344" t="s">
        <v>15</v>
      </c>
      <c r="G12344" t="s">
        <v>46</v>
      </c>
      <c r="H12344" t="s">
        <v>1125</v>
      </c>
      <c r="I12344" t="s">
        <v>1126</v>
      </c>
      <c r="J12344" t="s">
        <v>14425</v>
      </c>
      <c r="K12344" t="s">
        <v>20</v>
      </c>
      <c r="L12344">
        <v>0</v>
      </c>
    </row>
    <row r="12345" spans="1:12" x14ac:dyDescent="0.3">
      <c r="A12345">
        <v>2024</v>
      </c>
      <c r="B12345">
        <v>861</v>
      </c>
      <c r="C12345" t="s">
        <v>12</v>
      </c>
      <c r="D12345" t="s">
        <v>13</v>
      </c>
      <c r="E12345" t="s">
        <v>14</v>
      </c>
      <c r="F12345" t="s">
        <v>15</v>
      </c>
      <c r="G12345" t="s">
        <v>46</v>
      </c>
      <c r="H12345" t="s">
        <v>1125</v>
      </c>
      <c r="I12345" t="s">
        <v>1126</v>
      </c>
      <c r="J12345" t="s">
        <v>14426</v>
      </c>
      <c r="K12345" t="s">
        <v>20</v>
      </c>
      <c r="L12345">
        <v>0</v>
      </c>
    </row>
    <row r="12346" spans="1:12" x14ac:dyDescent="0.3">
      <c r="A12346">
        <v>2024</v>
      </c>
      <c r="B12346">
        <v>861</v>
      </c>
      <c r="C12346" t="s">
        <v>12</v>
      </c>
      <c r="D12346" t="s">
        <v>13</v>
      </c>
      <c r="E12346" t="s">
        <v>14</v>
      </c>
      <c r="F12346" t="s">
        <v>15</v>
      </c>
      <c r="G12346" t="s">
        <v>46</v>
      </c>
      <c r="H12346" t="s">
        <v>1125</v>
      </c>
      <c r="I12346" t="s">
        <v>1126</v>
      </c>
      <c r="J12346" t="s">
        <v>14427</v>
      </c>
      <c r="K12346" t="s">
        <v>20</v>
      </c>
      <c r="L12346">
        <v>0</v>
      </c>
    </row>
    <row r="12347" spans="1:12" x14ac:dyDescent="0.3">
      <c r="A12347">
        <v>2024</v>
      </c>
      <c r="B12347">
        <v>861</v>
      </c>
      <c r="C12347" t="s">
        <v>12</v>
      </c>
      <c r="D12347" t="s">
        <v>13</v>
      </c>
      <c r="E12347" t="s">
        <v>14</v>
      </c>
      <c r="F12347" t="s">
        <v>15</v>
      </c>
      <c r="G12347" t="s">
        <v>46</v>
      </c>
      <c r="H12347" t="s">
        <v>1125</v>
      </c>
      <c r="I12347" t="s">
        <v>1126</v>
      </c>
      <c r="J12347" t="s">
        <v>14428</v>
      </c>
      <c r="K12347" t="s">
        <v>20</v>
      </c>
      <c r="L12347">
        <v>0</v>
      </c>
    </row>
    <row r="12348" spans="1:12" x14ac:dyDescent="0.3">
      <c r="A12348">
        <v>2024</v>
      </c>
      <c r="B12348">
        <v>861</v>
      </c>
      <c r="C12348" t="s">
        <v>12</v>
      </c>
      <c r="D12348" t="s">
        <v>13</v>
      </c>
      <c r="E12348" t="s">
        <v>14</v>
      </c>
      <c r="F12348" t="s">
        <v>15</v>
      </c>
      <c r="G12348" t="s">
        <v>46</v>
      </c>
      <c r="H12348" t="s">
        <v>1125</v>
      </c>
      <c r="I12348" t="s">
        <v>1126</v>
      </c>
      <c r="J12348" t="s">
        <v>14429</v>
      </c>
      <c r="K12348" t="s">
        <v>20</v>
      </c>
      <c r="L12348">
        <v>0</v>
      </c>
    </row>
    <row r="12349" spans="1:12" x14ac:dyDescent="0.3">
      <c r="A12349">
        <v>2024</v>
      </c>
      <c r="B12349">
        <v>861</v>
      </c>
      <c r="C12349" t="s">
        <v>12</v>
      </c>
      <c r="D12349" t="s">
        <v>13</v>
      </c>
      <c r="E12349" t="s">
        <v>14</v>
      </c>
      <c r="F12349" t="s">
        <v>15</v>
      </c>
      <c r="G12349" t="s">
        <v>46</v>
      </c>
      <c r="H12349" t="s">
        <v>1125</v>
      </c>
      <c r="I12349" t="s">
        <v>1126</v>
      </c>
      <c r="J12349" t="s">
        <v>14430</v>
      </c>
      <c r="K12349" t="s">
        <v>20</v>
      </c>
      <c r="L12349">
        <v>0</v>
      </c>
    </row>
    <row r="12350" spans="1:12" x14ac:dyDescent="0.3">
      <c r="A12350">
        <v>2024</v>
      </c>
      <c r="B12350">
        <v>861</v>
      </c>
      <c r="C12350" t="s">
        <v>12</v>
      </c>
      <c r="D12350" t="s">
        <v>13</v>
      </c>
      <c r="E12350" t="s">
        <v>14</v>
      </c>
      <c r="F12350" t="s">
        <v>15</v>
      </c>
      <c r="G12350" t="s">
        <v>46</v>
      </c>
      <c r="H12350" t="s">
        <v>1125</v>
      </c>
      <c r="I12350" t="s">
        <v>1126</v>
      </c>
      <c r="J12350" t="s">
        <v>14431</v>
      </c>
      <c r="K12350" t="s">
        <v>20</v>
      </c>
      <c r="L12350">
        <v>0</v>
      </c>
    </row>
    <row r="12351" spans="1:12" x14ac:dyDescent="0.3">
      <c r="A12351">
        <v>2024</v>
      </c>
      <c r="B12351">
        <v>861</v>
      </c>
      <c r="C12351" t="s">
        <v>12</v>
      </c>
      <c r="D12351" t="s">
        <v>13</v>
      </c>
      <c r="E12351" t="s">
        <v>14</v>
      </c>
      <c r="F12351" t="s">
        <v>15</v>
      </c>
      <c r="G12351" t="s">
        <v>46</v>
      </c>
      <c r="H12351" t="s">
        <v>1125</v>
      </c>
      <c r="I12351" t="s">
        <v>1126</v>
      </c>
      <c r="J12351" t="s">
        <v>14432</v>
      </c>
      <c r="K12351" t="s">
        <v>20</v>
      </c>
      <c r="L12351">
        <v>0</v>
      </c>
    </row>
    <row r="12352" spans="1:12" x14ac:dyDescent="0.3">
      <c r="A12352">
        <v>2024</v>
      </c>
      <c r="B12352">
        <v>861</v>
      </c>
      <c r="C12352" t="s">
        <v>12</v>
      </c>
      <c r="D12352" t="s">
        <v>13</v>
      </c>
      <c r="E12352" t="s">
        <v>14</v>
      </c>
      <c r="F12352" t="s">
        <v>15</v>
      </c>
      <c r="G12352" t="s">
        <v>46</v>
      </c>
      <c r="H12352" t="s">
        <v>1125</v>
      </c>
      <c r="I12352" t="s">
        <v>1126</v>
      </c>
      <c r="J12352" t="s">
        <v>14433</v>
      </c>
      <c r="K12352" t="s">
        <v>20</v>
      </c>
      <c r="L12352">
        <v>0</v>
      </c>
    </row>
    <row r="12353" spans="1:12" x14ac:dyDescent="0.3">
      <c r="A12353">
        <v>2024</v>
      </c>
      <c r="B12353">
        <v>861</v>
      </c>
      <c r="C12353" t="s">
        <v>12</v>
      </c>
      <c r="D12353" t="s">
        <v>13</v>
      </c>
      <c r="E12353" t="s">
        <v>14</v>
      </c>
      <c r="F12353" t="s">
        <v>15</v>
      </c>
      <c r="G12353" t="s">
        <v>46</v>
      </c>
      <c r="H12353" t="s">
        <v>1125</v>
      </c>
      <c r="I12353" t="s">
        <v>1126</v>
      </c>
      <c r="J12353" t="s">
        <v>14434</v>
      </c>
      <c r="K12353" t="s">
        <v>20</v>
      </c>
      <c r="L12353">
        <v>0</v>
      </c>
    </row>
    <row r="12354" spans="1:12" x14ac:dyDescent="0.3">
      <c r="A12354">
        <v>2024</v>
      </c>
      <c r="B12354">
        <v>861</v>
      </c>
      <c r="C12354" t="s">
        <v>12</v>
      </c>
      <c r="D12354" t="s">
        <v>13</v>
      </c>
      <c r="E12354" t="s">
        <v>14</v>
      </c>
      <c r="F12354" t="s">
        <v>15</v>
      </c>
      <c r="G12354" t="s">
        <v>46</v>
      </c>
      <c r="H12354" t="s">
        <v>1125</v>
      </c>
      <c r="I12354" t="s">
        <v>1126</v>
      </c>
      <c r="J12354" t="s">
        <v>14435</v>
      </c>
      <c r="K12354" t="s">
        <v>20</v>
      </c>
      <c r="L12354">
        <v>0</v>
      </c>
    </row>
    <row r="12355" spans="1:12" x14ac:dyDescent="0.3">
      <c r="A12355">
        <v>2024</v>
      </c>
      <c r="B12355">
        <v>861</v>
      </c>
      <c r="C12355" t="s">
        <v>12</v>
      </c>
      <c r="D12355" t="s">
        <v>13</v>
      </c>
      <c r="E12355" t="s">
        <v>14</v>
      </c>
      <c r="F12355" t="s">
        <v>15</v>
      </c>
      <c r="G12355" t="s">
        <v>46</v>
      </c>
      <c r="H12355" t="s">
        <v>1125</v>
      </c>
      <c r="I12355" t="s">
        <v>1126</v>
      </c>
      <c r="J12355" t="s">
        <v>14436</v>
      </c>
      <c r="K12355" t="s">
        <v>20</v>
      </c>
      <c r="L12355">
        <v>0</v>
      </c>
    </row>
    <row r="12356" spans="1:12" x14ac:dyDescent="0.3">
      <c r="A12356">
        <v>2024</v>
      </c>
      <c r="B12356">
        <v>861</v>
      </c>
      <c r="C12356" t="s">
        <v>12</v>
      </c>
      <c r="D12356" t="s">
        <v>13</v>
      </c>
      <c r="E12356" t="s">
        <v>14</v>
      </c>
      <c r="F12356" t="s">
        <v>15</v>
      </c>
      <c r="G12356" t="s">
        <v>46</v>
      </c>
      <c r="H12356" t="s">
        <v>1125</v>
      </c>
      <c r="I12356" t="s">
        <v>1126</v>
      </c>
      <c r="J12356" t="s">
        <v>14437</v>
      </c>
      <c r="K12356" t="s">
        <v>20</v>
      </c>
      <c r="L12356">
        <v>0</v>
      </c>
    </row>
    <row r="12357" spans="1:12" x14ac:dyDescent="0.3">
      <c r="A12357">
        <v>2024</v>
      </c>
      <c r="B12357">
        <v>861</v>
      </c>
      <c r="C12357" t="s">
        <v>12</v>
      </c>
      <c r="D12357" t="s">
        <v>13</v>
      </c>
      <c r="E12357" t="s">
        <v>14</v>
      </c>
      <c r="F12357" t="s">
        <v>15</v>
      </c>
      <c r="G12357" t="s">
        <v>46</v>
      </c>
      <c r="H12357" t="s">
        <v>1125</v>
      </c>
      <c r="I12357" t="s">
        <v>1126</v>
      </c>
      <c r="J12357" t="s">
        <v>14438</v>
      </c>
      <c r="K12357" t="s">
        <v>20</v>
      </c>
      <c r="L12357">
        <v>0</v>
      </c>
    </row>
    <row r="12358" spans="1:12" x14ac:dyDescent="0.3">
      <c r="A12358">
        <v>2024</v>
      </c>
      <c r="B12358">
        <v>861</v>
      </c>
      <c r="C12358" t="s">
        <v>12</v>
      </c>
      <c r="D12358" t="s">
        <v>13</v>
      </c>
      <c r="E12358" t="s">
        <v>14</v>
      </c>
      <c r="F12358" t="s">
        <v>15</v>
      </c>
      <c r="G12358" t="s">
        <v>46</v>
      </c>
      <c r="H12358" t="s">
        <v>1125</v>
      </c>
      <c r="I12358" t="s">
        <v>1126</v>
      </c>
      <c r="J12358" t="s">
        <v>14439</v>
      </c>
      <c r="K12358" t="s">
        <v>20</v>
      </c>
      <c r="L12358">
        <v>10</v>
      </c>
    </row>
    <row r="12359" spans="1:12" x14ac:dyDescent="0.3">
      <c r="A12359">
        <v>2024</v>
      </c>
      <c r="B12359">
        <v>861</v>
      </c>
      <c r="C12359" t="s">
        <v>12</v>
      </c>
      <c r="D12359" t="s">
        <v>13</v>
      </c>
      <c r="E12359" t="s">
        <v>14</v>
      </c>
      <c r="F12359" t="s">
        <v>15</v>
      </c>
      <c r="G12359" t="s">
        <v>46</v>
      </c>
      <c r="H12359" t="s">
        <v>1125</v>
      </c>
      <c r="I12359" t="s">
        <v>1126</v>
      </c>
      <c r="J12359" t="s">
        <v>14440</v>
      </c>
      <c r="K12359" t="s">
        <v>20</v>
      </c>
      <c r="L12359">
        <v>0</v>
      </c>
    </row>
    <row r="12360" spans="1:12" x14ac:dyDescent="0.3">
      <c r="A12360">
        <v>2024</v>
      </c>
      <c r="B12360">
        <v>861</v>
      </c>
      <c r="C12360" t="s">
        <v>12</v>
      </c>
      <c r="D12360" t="s">
        <v>13</v>
      </c>
      <c r="E12360" t="s">
        <v>14</v>
      </c>
      <c r="F12360" t="s">
        <v>15</v>
      </c>
      <c r="G12360" t="s">
        <v>46</v>
      </c>
      <c r="H12360" t="s">
        <v>1125</v>
      </c>
      <c r="I12360" t="s">
        <v>1126</v>
      </c>
      <c r="J12360" t="s">
        <v>14441</v>
      </c>
      <c r="K12360" t="s">
        <v>20</v>
      </c>
      <c r="L12360">
        <v>3</v>
      </c>
    </row>
    <row r="12361" spans="1:12" x14ac:dyDescent="0.3">
      <c r="A12361">
        <v>2024</v>
      </c>
      <c r="B12361">
        <v>861</v>
      </c>
      <c r="C12361" t="s">
        <v>12</v>
      </c>
      <c r="D12361" t="s">
        <v>13</v>
      </c>
      <c r="E12361" t="s">
        <v>14</v>
      </c>
      <c r="F12361" t="s">
        <v>15</v>
      </c>
      <c r="G12361" t="s">
        <v>46</v>
      </c>
      <c r="H12361" t="s">
        <v>1125</v>
      </c>
      <c r="I12361" t="s">
        <v>1126</v>
      </c>
      <c r="J12361" t="s">
        <v>14442</v>
      </c>
      <c r="K12361" t="s">
        <v>20</v>
      </c>
      <c r="L12361">
        <v>0</v>
      </c>
    </row>
    <row r="12362" spans="1:12" x14ac:dyDescent="0.3">
      <c r="A12362">
        <v>2024</v>
      </c>
      <c r="B12362">
        <v>861</v>
      </c>
      <c r="C12362" t="s">
        <v>12</v>
      </c>
      <c r="D12362" t="s">
        <v>13</v>
      </c>
      <c r="E12362" t="s">
        <v>14</v>
      </c>
      <c r="F12362" t="s">
        <v>15</v>
      </c>
      <c r="G12362" t="s">
        <v>46</v>
      </c>
      <c r="H12362" t="s">
        <v>1125</v>
      </c>
      <c r="I12362" t="s">
        <v>1126</v>
      </c>
      <c r="J12362" t="s">
        <v>14443</v>
      </c>
      <c r="K12362" t="s">
        <v>20</v>
      </c>
      <c r="L12362">
        <v>0</v>
      </c>
    </row>
    <row r="12363" spans="1:12" x14ac:dyDescent="0.3">
      <c r="A12363">
        <v>2024</v>
      </c>
      <c r="B12363">
        <v>861</v>
      </c>
      <c r="C12363" t="s">
        <v>12</v>
      </c>
      <c r="D12363" t="s">
        <v>13</v>
      </c>
      <c r="E12363" t="s">
        <v>14</v>
      </c>
      <c r="F12363" t="s">
        <v>15</v>
      </c>
      <c r="G12363" t="s">
        <v>46</v>
      </c>
      <c r="H12363" t="s">
        <v>1125</v>
      </c>
      <c r="I12363" t="s">
        <v>1126</v>
      </c>
      <c r="J12363" t="s">
        <v>14444</v>
      </c>
      <c r="K12363" t="s">
        <v>20</v>
      </c>
      <c r="L12363">
        <v>0</v>
      </c>
    </row>
    <row r="12364" spans="1:12" x14ac:dyDescent="0.3">
      <c r="A12364">
        <v>2024</v>
      </c>
      <c r="B12364">
        <v>861</v>
      </c>
      <c r="C12364" t="s">
        <v>12</v>
      </c>
      <c r="D12364" t="s">
        <v>13</v>
      </c>
      <c r="E12364" t="s">
        <v>14</v>
      </c>
      <c r="F12364" t="s">
        <v>15</v>
      </c>
      <c r="G12364" t="s">
        <v>46</v>
      </c>
      <c r="H12364" t="s">
        <v>1125</v>
      </c>
      <c r="I12364" t="s">
        <v>1126</v>
      </c>
      <c r="J12364" t="s">
        <v>14445</v>
      </c>
      <c r="K12364" t="s">
        <v>20</v>
      </c>
      <c r="L12364">
        <v>0</v>
      </c>
    </row>
    <row r="12365" spans="1:12" x14ac:dyDescent="0.3">
      <c r="A12365">
        <v>2024</v>
      </c>
      <c r="B12365">
        <v>861</v>
      </c>
      <c r="C12365" t="s">
        <v>12</v>
      </c>
      <c r="D12365" t="s">
        <v>13</v>
      </c>
      <c r="E12365" t="s">
        <v>14</v>
      </c>
      <c r="F12365" t="s">
        <v>15</v>
      </c>
      <c r="G12365" t="s">
        <v>46</v>
      </c>
      <c r="H12365" t="s">
        <v>1125</v>
      </c>
      <c r="I12365" t="s">
        <v>1126</v>
      </c>
      <c r="J12365" t="s">
        <v>14446</v>
      </c>
      <c r="K12365" t="s">
        <v>20</v>
      </c>
      <c r="L12365">
        <v>0</v>
      </c>
    </row>
    <row r="12366" spans="1:12" x14ac:dyDescent="0.3">
      <c r="A12366">
        <v>2024</v>
      </c>
      <c r="B12366">
        <v>861</v>
      </c>
      <c r="C12366" t="s">
        <v>12</v>
      </c>
      <c r="D12366" t="s">
        <v>13</v>
      </c>
      <c r="E12366" t="s">
        <v>14</v>
      </c>
      <c r="F12366" t="s">
        <v>15</v>
      </c>
      <c r="G12366" t="s">
        <v>46</v>
      </c>
      <c r="H12366" t="s">
        <v>1125</v>
      </c>
      <c r="I12366" t="s">
        <v>1126</v>
      </c>
      <c r="J12366" t="s">
        <v>14447</v>
      </c>
      <c r="K12366" t="s">
        <v>20</v>
      </c>
      <c r="L12366">
        <v>0</v>
      </c>
    </row>
    <row r="12367" spans="1:12" x14ac:dyDescent="0.3">
      <c r="A12367">
        <v>2024</v>
      </c>
      <c r="B12367">
        <v>861</v>
      </c>
      <c r="C12367" t="s">
        <v>12</v>
      </c>
      <c r="D12367" t="s">
        <v>13</v>
      </c>
      <c r="E12367" t="s">
        <v>14</v>
      </c>
      <c r="F12367" t="s">
        <v>15</v>
      </c>
      <c r="G12367" t="s">
        <v>46</v>
      </c>
      <c r="H12367" t="s">
        <v>1125</v>
      </c>
      <c r="I12367" t="s">
        <v>1126</v>
      </c>
      <c r="J12367" t="s">
        <v>14448</v>
      </c>
      <c r="K12367" t="s">
        <v>20</v>
      </c>
      <c r="L12367">
        <v>0</v>
      </c>
    </row>
    <row r="12368" spans="1:12" x14ac:dyDescent="0.3">
      <c r="A12368">
        <v>2024</v>
      </c>
      <c r="B12368">
        <v>861</v>
      </c>
      <c r="C12368" t="s">
        <v>12</v>
      </c>
      <c r="D12368" t="s">
        <v>13</v>
      </c>
      <c r="E12368" t="s">
        <v>14</v>
      </c>
      <c r="F12368" t="s">
        <v>15</v>
      </c>
      <c r="G12368" t="s">
        <v>46</v>
      </c>
      <c r="H12368" t="s">
        <v>1125</v>
      </c>
      <c r="I12368" t="s">
        <v>1126</v>
      </c>
      <c r="J12368" t="s">
        <v>14449</v>
      </c>
      <c r="K12368" t="s">
        <v>20</v>
      </c>
      <c r="L12368">
        <v>0</v>
      </c>
    </row>
    <row r="12369" spans="1:12" x14ac:dyDescent="0.3">
      <c r="A12369">
        <v>2024</v>
      </c>
      <c r="B12369">
        <v>861</v>
      </c>
      <c r="C12369" t="s">
        <v>12</v>
      </c>
      <c r="D12369" t="s">
        <v>13</v>
      </c>
      <c r="E12369" t="s">
        <v>14</v>
      </c>
      <c r="F12369" t="s">
        <v>15</v>
      </c>
      <c r="G12369" t="s">
        <v>46</v>
      </c>
      <c r="H12369" t="s">
        <v>1125</v>
      </c>
      <c r="I12369" t="s">
        <v>1126</v>
      </c>
      <c r="J12369" t="s">
        <v>14450</v>
      </c>
      <c r="K12369" t="s">
        <v>20</v>
      </c>
      <c r="L12369">
        <v>0</v>
      </c>
    </row>
    <row r="12370" spans="1:12" x14ac:dyDescent="0.3">
      <c r="A12370">
        <v>2024</v>
      </c>
      <c r="B12370">
        <v>861</v>
      </c>
      <c r="C12370" t="s">
        <v>12</v>
      </c>
      <c r="D12370" t="s">
        <v>13</v>
      </c>
      <c r="E12370" t="s">
        <v>14</v>
      </c>
      <c r="F12370" t="s">
        <v>15</v>
      </c>
      <c r="G12370" t="s">
        <v>46</v>
      </c>
      <c r="H12370" t="s">
        <v>1125</v>
      </c>
      <c r="I12370" t="s">
        <v>1126</v>
      </c>
      <c r="J12370" t="s">
        <v>14451</v>
      </c>
      <c r="K12370" t="s">
        <v>20</v>
      </c>
      <c r="L12370">
        <v>0</v>
      </c>
    </row>
    <row r="12371" spans="1:12" x14ac:dyDescent="0.3">
      <c r="A12371">
        <v>2024</v>
      </c>
      <c r="B12371">
        <v>861</v>
      </c>
      <c r="C12371" t="s">
        <v>12</v>
      </c>
      <c r="D12371" t="s">
        <v>13</v>
      </c>
      <c r="E12371" t="s">
        <v>14</v>
      </c>
      <c r="F12371" t="s">
        <v>15</v>
      </c>
      <c r="G12371" t="s">
        <v>46</v>
      </c>
      <c r="H12371" t="s">
        <v>1125</v>
      </c>
      <c r="I12371" t="s">
        <v>1126</v>
      </c>
      <c r="J12371" t="s">
        <v>14452</v>
      </c>
      <c r="K12371" t="s">
        <v>20</v>
      </c>
      <c r="L12371">
        <v>0</v>
      </c>
    </row>
    <row r="12372" spans="1:12" x14ac:dyDescent="0.3">
      <c r="A12372">
        <v>2024</v>
      </c>
      <c r="B12372">
        <v>861</v>
      </c>
      <c r="C12372" t="s">
        <v>12</v>
      </c>
      <c r="D12372" t="s">
        <v>13</v>
      </c>
      <c r="E12372" t="s">
        <v>14</v>
      </c>
      <c r="F12372" t="s">
        <v>15</v>
      </c>
      <c r="G12372" t="s">
        <v>46</v>
      </c>
      <c r="H12372" t="s">
        <v>1125</v>
      </c>
      <c r="I12372" t="s">
        <v>1126</v>
      </c>
      <c r="J12372" t="s">
        <v>14453</v>
      </c>
      <c r="K12372" t="s">
        <v>20</v>
      </c>
      <c r="L12372">
        <v>0</v>
      </c>
    </row>
    <row r="12373" spans="1:12" x14ac:dyDescent="0.3">
      <c r="A12373">
        <v>2024</v>
      </c>
      <c r="B12373">
        <v>861</v>
      </c>
      <c r="C12373" t="s">
        <v>12</v>
      </c>
      <c r="D12373" t="s">
        <v>13</v>
      </c>
      <c r="E12373" t="s">
        <v>14</v>
      </c>
      <c r="F12373" t="s">
        <v>15</v>
      </c>
      <c r="G12373" t="s">
        <v>46</v>
      </c>
      <c r="H12373" t="s">
        <v>1125</v>
      </c>
      <c r="I12373" t="s">
        <v>1126</v>
      </c>
      <c r="J12373" t="s">
        <v>14454</v>
      </c>
      <c r="K12373" t="s">
        <v>20</v>
      </c>
      <c r="L12373">
        <v>0</v>
      </c>
    </row>
    <row r="12374" spans="1:12" x14ac:dyDescent="0.3">
      <c r="A12374">
        <v>2024</v>
      </c>
      <c r="B12374">
        <v>861</v>
      </c>
      <c r="C12374" t="s">
        <v>12</v>
      </c>
      <c r="D12374" t="s">
        <v>13</v>
      </c>
      <c r="E12374" t="s">
        <v>14</v>
      </c>
      <c r="F12374" t="s">
        <v>15</v>
      </c>
      <c r="G12374" t="s">
        <v>46</v>
      </c>
      <c r="H12374" t="s">
        <v>1125</v>
      </c>
      <c r="I12374" t="s">
        <v>1126</v>
      </c>
      <c r="J12374" t="s">
        <v>14455</v>
      </c>
      <c r="K12374" t="s">
        <v>20</v>
      </c>
      <c r="L12374">
        <v>0</v>
      </c>
    </row>
    <row r="12375" spans="1:12" x14ac:dyDescent="0.3">
      <c r="A12375">
        <v>2024</v>
      </c>
      <c r="B12375">
        <v>861</v>
      </c>
      <c r="C12375" t="s">
        <v>12</v>
      </c>
      <c r="D12375" t="s">
        <v>13</v>
      </c>
      <c r="E12375" t="s">
        <v>14</v>
      </c>
      <c r="F12375" t="s">
        <v>15</v>
      </c>
      <c r="G12375" t="s">
        <v>46</v>
      </c>
      <c r="H12375" t="s">
        <v>1125</v>
      </c>
      <c r="I12375" t="s">
        <v>1126</v>
      </c>
      <c r="J12375" t="s">
        <v>14456</v>
      </c>
      <c r="K12375" t="s">
        <v>20</v>
      </c>
      <c r="L12375">
        <v>0</v>
      </c>
    </row>
    <row r="12376" spans="1:12" x14ac:dyDescent="0.3">
      <c r="A12376">
        <v>2024</v>
      </c>
      <c r="B12376">
        <v>861</v>
      </c>
      <c r="C12376" t="s">
        <v>12</v>
      </c>
      <c r="D12376" t="s">
        <v>13</v>
      </c>
      <c r="E12376" t="s">
        <v>14</v>
      </c>
      <c r="F12376" t="s">
        <v>15</v>
      </c>
      <c r="G12376" t="s">
        <v>46</v>
      </c>
      <c r="H12376" t="s">
        <v>1125</v>
      </c>
      <c r="I12376" t="s">
        <v>1126</v>
      </c>
      <c r="J12376" t="s">
        <v>14457</v>
      </c>
      <c r="K12376" t="s">
        <v>20</v>
      </c>
      <c r="L12376">
        <v>0</v>
      </c>
    </row>
    <row r="12377" spans="1:12" x14ac:dyDescent="0.3">
      <c r="A12377">
        <v>2024</v>
      </c>
      <c r="B12377">
        <v>861</v>
      </c>
      <c r="C12377" t="s">
        <v>12</v>
      </c>
      <c r="D12377" t="s">
        <v>13</v>
      </c>
      <c r="E12377" t="s">
        <v>14</v>
      </c>
      <c r="F12377" t="s">
        <v>15</v>
      </c>
      <c r="G12377" t="s">
        <v>36</v>
      </c>
      <c r="H12377" t="s">
        <v>37</v>
      </c>
      <c r="I12377" t="s">
        <v>2209</v>
      </c>
      <c r="J12377" t="s">
        <v>14458</v>
      </c>
      <c r="K12377" t="s">
        <v>20</v>
      </c>
      <c r="L12377">
        <v>0</v>
      </c>
    </row>
    <row r="12378" spans="1:12" x14ac:dyDescent="0.3">
      <c r="A12378">
        <v>2024</v>
      </c>
      <c r="B12378">
        <v>861</v>
      </c>
      <c r="C12378" t="s">
        <v>12</v>
      </c>
      <c r="D12378" t="s">
        <v>13</v>
      </c>
      <c r="E12378" t="s">
        <v>14</v>
      </c>
      <c r="F12378" t="s">
        <v>15</v>
      </c>
      <c r="G12378" t="s">
        <v>36</v>
      </c>
      <c r="H12378" t="s">
        <v>37</v>
      </c>
      <c r="I12378" t="s">
        <v>2209</v>
      </c>
      <c r="J12378" t="s">
        <v>14459</v>
      </c>
      <c r="K12378" t="s">
        <v>20</v>
      </c>
      <c r="L12378">
        <v>0</v>
      </c>
    </row>
    <row r="12379" spans="1:12" x14ac:dyDescent="0.3">
      <c r="A12379">
        <v>2024</v>
      </c>
      <c r="B12379">
        <v>861</v>
      </c>
      <c r="C12379" t="s">
        <v>12</v>
      </c>
      <c r="D12379" t="s">
        <v>13</v>
      </c>
      <c r="E12379" t="s">
        <v>14</v>
      </c>
      <c r="F12379" t="s">
        <v>15</v>
      </c>
      <c r="G12379" t="s">
        <v>36</v>
      </c>
      <c r="H12379" t="s">
        <v>37</v>
      </c>
      <c r="I12379" t="s">
        <v>2209</v>
      </c>
      <c r="J12379" t="s">
        <v>14460</v>
      </c>
      <c r="K12379" t="s">
        <v>20</v>
      </c>
      <c r="L12379">
        <v>1</v>
      </c>
    </row>
    <row r="12380" spans="1:12" x14ac:dyDescent="0.3">
      <c r="A12380">
        <v>2024</v>
      </c>
      <c r="B12380">
        <v>861</v>
      </c>
      <c r="C12380" t="s">
        <v>12</v>
      </c>
      <c r="D12380" t="s">
        <v>13</v>
      </c>
      <c r="E12380" t="s">
        <v>14</v>
      </c>
      <c r="F12380" t="s">
        <v>15</v>
      </c>
      <c r="G12380" t="s">
        <v>36</v>
      </c>
      <c r="H12380" t="s">
        <v>37</v>
      </c>
      <c r="I12380" t="s">
        <v>2209</v>
      </c>
      <c r="J12380" t="s">
        <v>14461</v>
      </c>
      <c r="K12380" t="s">
        <v>1105</v>
      </c>
      <c r="L12380">
        <v>122.5</v>
      </c>
    </row>
    <row r="12381" spans="1:12" x14ac:dyDescent="0.3">
      <c r="A12381">
        <v>2024</v>
      </c>
      <c r="B12381">
        <v>861</v>
      </c>
      <c r="C12381" t="s">
        <v>12</v>
      </c>
      <c r="D12381" t="s">
        <v>13</v>
      </c>
      <c r="E12381" t="s">
        <v>14</v>
      </c>
      <c r="F12381" t="s">
        <v>15</v>
      </c>
      <c r="G12381" t="s">
        <v>36</v>
      </c>
      <c r="H12381" t="s">
        <v>37</v>
      </c>
      <c r="I12381" t="s">
        <v>2209</v>
      </c>
      <c r="J12381" t="s">
        <v>14462</v>
      </c>
      <c r="K12381" t="s">
        <v>20</v>
      </c>
      <c r="L12381">
        <v>3</v>
      </c>
    </row>
    <row r="12382" spans="1:12" x14ac:dyDescent="0.3">
      <c r="A12382">
        <v>2024</v>
      </c>
      <c r="B12382">
        <v>861</v>
      </c>
      <c r="C12382" t="s">
        <v>12</v>
      </c>
      <c r="D12382" t="s">
        <v>13</v>
      </c>
      <c r="E12382" t="s">
        <v>14</v>
      </c>
      <c r="F12382" t="s">
        <v>15</v>
      </c>
      <c r="G12382" t="s">
        <v>36</v>
      </c>
      <c r="H12382" t="s">
        <v>37</v>
      </c>
      <c r="I12382" t="s">
        <v>2209</v>
      </c>
      <c r="J12382" t="s">
        <v>14463</v>
      </c>
      <c r="K12382" t="s">
        <v>20</v>
      </c>
      <c r="L12382">
        <v>6.5</v>
      </c>
    </row>
    <row r="12383" spans="1:12" x14ac:dyDescent="0.3">
      <c r="A12383">
        <v>2024</v>
      </c>
      <c r="B12383">
        <v>861</v>
      </c>
      <c r="C12383" t="s">
        <v>12</v>
      </c>
      <c r="D12383" t="s">
        <v>13</v>
      </c>
      <c r="E12383" t="s">
        <v>14</v>
      </c>
      <c r="F12383" t="s">
        <v>15</v>
      </c>
      <c r="G12383" t="s">
        <v>36</v>
      </c>
      <c r="H12383" t="s">
        <v>37</v>
      </c>
      <c r="I12383" t="s">
        <v>2209</v>
      </c>
      <c r="J12383" t="s">
        <v>14464</v>
      </c>
      <c r="K12383" t="s">
        <v>58</v>
      </c>
      <c r="L12383">
        <v>15</v>
      </c>
    </row>
    <row r="12384" spans="1:12" x14ac:dyDescent="0.3">
      <c r="A12384">
        <v>2024</v>
      </c>
      <c r="B12384">
        <v>861</v>
      </c>
      <c r="C12384" t="s">
        <v>12</v>
      </c>
      <c r="D12384" t="s">
        <v>13</v>
      </c>
      <c r="E12384" t="s">
        <v>14</v>
      </c>
      <c r="F12384" t="s">
        <v>15</v>
      </c>
      <c r="G12384" t="s">
        <v>36</v>
      </c>
      <c r="H12384" t="s">
        <v>37</v>
      </c>
      <c r="I12384" t="s">
        <v>2209</v>
      </c>
      <c r="J12384" t="s">
        <v>14465</v>
      </c>
      <c r="K12384" t="s">
        <v>20</v>
      </c>
      <c r="L12384">
        <v>0.1</v>
      </c>
    </row>
    <row r="12385" spans="1:12" x14ac:dyDescent="0.3">
      <c r="A12385">
        <v>2024</v>
      </c>
      <c r="B12385">
        <v>861</v>
      </c>
      <c r="C12385" t="s">
        <v>12</v>
      </c>
      <c r="D12385" t="s">
        <v>13</v>
      </c>
      <c r="E12385" t="s">
        <v>14</v>
      </c>
      <c r="F12385" t="s">
        <v>15</v>
      </c>
      <c r="G12385" t="s">
        <v>312</v>
      </c>
      <c r="H12385" t="s">
        <v>313</v>
      </c>
      <c r="I12385" t="s">
        <v>14466</v>
      </c>
      <c r="J12385" t="s">
        <v>14467</v>
      </c>
      <c r="K12385" t="s">
        <v>20</v>
      </c>
      <c r="L12385">
        <v>0</v>
      </c>
    </row>
    <row r="12386" spans="1:12" x14ac:dyDescent="0.3">
      <c r="A12386">
        <v>2024</v>
      </c>
      <c r="B12386">
        <v>861</v>
      </c>
      <c r="C12386" t="s">
        <v>12</v>
      </c>
      <c r="D12386" t="s">
        <v>13</v>
      </c>
      <c r="E12386" t="s">
        <v>14</v>
      </c>
      <c r="F12386" t="s">
        <v>15</v>
      </c>
      <c r="G12386" t="s">
        <v>437</v>
      </c>
      <c r="H12386" t="s">
        <v>14468</v>
      </c>
      <c r="I12386" t="s">
        <v>14469</v>
      </c>
      <c r="J12386" t="s">
        <v>14470</v>
      </c>
      <c r="K12386" t="s">
        <v>20</v>
      </c>
      <c r="L12386">
        <v>3000</v>
      </c>
    </row>
    <row r="12387" spans="1:12" x14ac:dyDescent="0.3">
      <c r="A12387">
        <v>2024</v>
      </c>
      <c r="B12387">
        <v>861</v>
      </c>
      <c r="C12387" t="s">
        <v>12</v>
      </c>
      <c r="D12387" t="s">
        <v>13</v>
      </c>
      <c r="E12387" t="s">
        <v>14</v>
      </c>
      <c r="F12387" t="s">
        <v>15</v>
      </c>
      <c r="G12387" t="s">
        <v>437</v>
      </c>
      <c r="H12387" t="s">
        <v>14468</v>
      </c>
      <c r="I12387" t="s">
        <v>14469</v>
      </c>
      <c r="J12387" t="s">
        <v>14471</v>
      </c>
      <c r="K12387" t="s">
        <v>20</v>
      </c>
      <c r="L12387">
        <v>7600</v>
      </c>
    </row>
    <row r="12388" spans="1:12" x14ac:dyDescent="0.3">
      <c r="A12388">
        <v>2024</v>
      </c>
      <c r="B12388">
        <v>861</v>
      </c>
      <c r="C12388" t="s">
        <v>12</v>
      </c>
      <c r="D12388" t="s">
        <v>13</v>
      </c>
      <c r="E12388" t="s">
        <v>14</v>
      </c>
      <c r="F12388" t="s">
        <v>15</v>
      </c>
      <c r="G12388" t="s">
        <v>387</v>
      </c>
      <c r="H12388" t="s">
        <v>1449</v>
      </c>
      <c r="I12388" t="s">
        <v>14472</v>
      </c>
      <c r="J12388" t="s">
        <v>14473</v>
      </c>
      <c r="K12388" t="s">
        <v>20</v>
      </c>
      <c r="L12388">
        <v>3.6</v>
      </c>
    </row>
    <row r="12389" spans="1:12" x14ac:dyDescent="0.3">
      <c r="A12389">
        <v>2024</v>
      </c>
      <c r="B12389">
        <v>861</v>
      </c>
      <c r="C12389" t="s">
        <v>12</v>
      </c>
      <c r="D12389" t="s">
        <v>13</v>
      </c>
      <c r="E12389" t="s">
        <v>14</v>
      </c>
      <c r="F12389" t="s">
        <v>15</v>
      </c>
      <c r="G12389" t="s">
        <v>50</v>
      </c>
      <c r="H12389" t="s">
        <v>305</v>
      </c>
      <c r="I12389" t="s">
        <v>14474</v>
      </c>
      <c r="J12389" t="s">
        <v>14475</v>
      </c>
      <c r="K12389" t="s">
        <v>20</v>
      </c>
      <c r="L12389">
        <v>8.5</v>
      </c>
    </row>
    <row r="12390" spans="1:12" x14ac:dyDescent="0.3">
      <c r="A12390">
        <v>2024</v>
      </c>
      <c r="B12390">
        <v>861</v>
      </c>
      <c r="C12390" t="s">
        <v>12</v>
      </c>
      <c r="D12390" t="s">
        <v>13</v>
      </c>
      <c r="E12390" t="s">
        <v>14</v>
      </c>
      <c r="F12390" t="s">
        <v>15</v>
      </c>
      <c r="G12390" t="s">
        <v>50</v>
      </c>
      <c r="H12390" t="s">
        <v>305</v>
      </c>
      <c r="I12390" t="s">
        <v>14474</v>
      </c>
      <c r="J12390" t="s">
        <v>14476</v>
      </c>
      <c r="K12390" t="s">
        <v>20</v>
      </c>
      <c r="L12390">
        <v>5.5</v>
      </c>
    </row>
    <row r="12391" spans="1:12" x14ac:dyDescent="0.3">
      <c r="A12391">
        <v>2024</v>
      </c>
      <c r="B12391">
        <v>861</v>
      </c>
      <c r="C12391" t="s">
        <v>12</v>
      </c>
      <c r="D12391" t="s">
        <v>13</v>
      </c>
      <c r="E12391" t="s">
        <v>14</v>
      </c>
      <c r="F12391" t="s">
        <v>15</v>
      </c>
      <c r="G12391" t="s">
        <v>50</v>
      </c>
      <c r="H12391" t="s">
        <v>305</v>
      </c>
      <c r="I12391" t="s">
        <v>14474</v>
      </c>
      <c r="J12391" t="s">
        <v>14477</v>
      </c>
      <c r="K12391" t="s">
        <v>20</v>
      </c>
      <c r="L12391">
        <v>1.75</v>
      </c>
    </row>
    <row r="12392" spans="1:12" x14ac:dyDescent="0.3">
      <c r="A12392">
        <v>2024</v>
      </c>
      <c r="B12392">
        <v>861</v>
      </c>
      <c r="C12392" t="s">
        <v>12</v>
      </c>
      <c r="D12392" t="s">
        <v>13</v>
      </c>
      <c r="E12392" t="s">
        <v>14</v>
      </c>
      <c r="F12392" t="s">
        <v>15</v>
      </c>
      <c r="G12392" t="s">
        <v>50</v>
      </c>
      <c r="H12392" t="s">
        <v>305</v>
      </c>
      <c r="I12392" t="s">
        <v>14474</v>
      </c>
      <c r="J12392" t="s">
        <v>14478</v>
      </c>
      <c r="K12392" t="s">
        <v>20</v>
      </c>
      <c r="L12392">
        <v>0</v>
      </c>
    </row>
    <row r="12393" spans="1:12" x14ac:dyDescent="0.3">
      <c r="A12393">
        <v>2024</v>
      </c>
      <c r="B12393">
        <v>861</v>
      </c>
      <c r="C12393" t="s">
        <v>12</v>
      </c>
      <c r="D12393" t="s">
        <v>13</v>
      </c>
      <c r="E12393" t="s">
        <v>14</v>
      </c>
      <c r="F12393" t="s">
        <v>15</v>
      </c>
      <c r="G12393" t="s">
        <v>50</v>
      </c>
      <c r="H12393" t="s">
        <v>305</v>
      </c>
      <c r="I12393" t="s">
        <v>14474</v>
      </c>
      <c r="J12393" t="s">
        <v>14479</v>
      </c>
      <c r="K12393" t="s">
        <v>20</v>
      </c>
      <c r="L12393">
        <v>6</v>
      </c>
    </row>
    <row r="12394" spans="1:12" x14ac:dyDescent="0.3">
      <c r="A12394">
        <v>2024</v>
      </c>
      <c r="B12394">
        <v>861</v>
      </c>
      <c r="C12394" t="s">
        <v>12</v>
      </c>
      <c r="D12394" t="s">
        <v>13</v>
      </c>
      <c r="E12394" t="s">
        <v>14</v>
      </c>
      <c r="F12394" t="s">
        <v>15</v>
      </c>
      <c r="G12394" t="s">
        <v>50</v>
      </c>
      <c r="H12394" t="s">
        <v>305</v>
      </c>
      <c r="I12394" t="s">
        <v>14474</v>
      </c>
      <c r="J12394" t="s">
        <v>14480</v>
      </c>
      <c r="K12394" t="s">
        <v>20</v>
      </c>
      <c r="L12394">
        <v>45</v>
      </c>
    </row>
    <row r="12395" spans="1:12" x14ac:dyDescent="0.3">
      <c r="A12395">
        <v>2024</v>
      </c>
      <c r="B12395">
        <v>861</v>
      </c>
      <c r="C12395" t="s">
        <v>12</v>
      </c>
      <c r="D12395" t="s">
        <v>13</v>
      </c>
      <c r="E12395" t="s">
        <v>14</v>
      </c>
      <c r="F12395" t="s">
        <v>15</v>
      </c>
      <c r="G12395" t="s">
        <v>50</v>
      </c>
      <c r="H12395" t="s">
        <v>305</v>
      </c>
      <c r="I12395" t="s">
        <v>1123</v>
      </c>
      <c r="J12395" t="s">
        <v>14481</v>
      </c>
      <c r="K12395" t="s">
        <v>20</v>
      </c>
      <c r="L12395">
        <v>0</v>
      </c>
    </row>
    <row r="12396" spans="1:12" x14ac:dyDescent="0.3">
      <c r="A12396">
        <v>2024</v>
      </c>
      <c r="B12396">
        <v>861</v>
      </c>
      <c r="C12396" t="s">
        <v>12</v>
      </c>
      <c r="D12396" t="s">
        <v>13</v>
      </c>
      <c r="E12396" t="s">
        <v>14</v>
      </c>
      <c r="F12396" t="s">
        <v>15</v>
      </c>
      <c r="G12396" t="s">
        <v>50</v>
      </c>
      <c r="H12396" t="s">
        <v>305</v>
      </c>
      <c r="I12396" t="s">
        <v>14474</v>
      </c>
      <c r="J12396" t="s">
        <v>14482</v>
      </c>
      <c r="K12396" t="s">
        <v>20</v>
      </c>
      <c r="L12396">
        <v>0</v>
      </c>
    </row>
    <row r="12397" spans="1:12" x14ac:dyDescent="0.3">
      <c r="A12397">
        <v>2024</v>
      </c>
      <c r="B12397">
        <v>861</v>
      </c>
      <c r="C12397" t="s">
        <v>12</v>
      </c>
      <c r="D12397" t="s">
        <v>13</v>
      </c>
      <c r="E12397" t="s">
        <v>14</v>
      </c>
      <c r="F12397" t="s">
        <v>15</v>
      </c>
      <c r="G12397" t="s">
        <v>188</v>
      </c>
      <c r="H12397" t="s">
        <v>1752</v>
      </c>
      <c r="I12397" t="s">
        <v>13707</v>
      </c>
      <c r="J12397" t="s">
        <v>14483</v>
      </c>
      <c r="K12397" t="s">
        <v>20</v>
      </c>
      <c r="L12397">
        <v>40</v>
      </c>
    </row>
    <row r="12398" spans="1:12" x14ac:dyDescent="0.3">
      <c r="A12398">
        <v>2024</v>
      </c>
      <c r="B12398">
        <v>861</v>
      </c>
      <c r="C12398" t="s">
        <v>12</v>
      </c>
      <c r="D12398" t="s">
        <v>13</v>
      </c>
      <c r="E12398" t="s">
        <v>14</v>
      </c>
      <c r="F12398" t="s">
        <v>15</v>
      </c>
      <c r="G12398" t="s">
        <v>30</v>
      </c>
      <c r="H12398" t="s">
        <v>31</v>
      </c>
      <c r="I12398" t="s">
        <v>870</v>
      </c>
      <c r="J12398" t="s">
        <v>14484</v>
      </c>
      <c r="K12398" t="s">
        <v>20</v>
      </c>
      <c r="L12398">
        <v>9.5</v>
      </c>
    </row>
    <row r="12399" spans="1:12" x14ac:dyDescent="0.3">
      <c r="A12399">
        <v>2024</v>
      </c>
      <c r="B12399">
        <v>861</v>
      </c>
      <c r="C12399" t="s">
        <v>12</v>
      </c>
      <c r="D12399" t="s">
        <v>13</v>
      </c>
      <c r="E12399" t="s">
        <v>14</v>
      </c>
      <c r="F12399" t="s">
        <v>15</v>
      </c>
      <c r="G12399" t="s">
        <v>50</v>
      </c>
      <c r="H12399" t="s">
        <v>434</v>
      </c>
      <c r="I12399" t="s">
        <v>12064</v>
      </c>
      <c r="J12399" t="s">
        <v>14485</v>
      </c>
      <c r="K12399" t="s">
        <v>20</v>
      </c>
      <c r="L12399">
        <v>71600</v>
      </c>
    </row>
    <row r="12400" spans="1:12" x14ac:dyDescent="0.3">
      <c r="A12400">
        <v>2024</v>
      </c>
      <c r="B12400">
        <v>861</v>
      </c>
      <c r="C12400" t="s">
        <v>12</v>
      </c>
      <c r="D12400" t="s">
        <v>13</v>
      </c>
      <c r="E12400" t="s">
        <v>14</v>
      </c>
      <c r="F12400" t="s">
        <v>15</v>
      </c>
      <c r="G12400" t="s">
        <v>50</v>
      </c>
      <c r="H12400" t="s">
        <v>434</v>
      </c>
      <c r="I12400" t="s">
        <v>12064</v>
      </c>
      <c r="J12400" t="s">
        <v>14486</v>
      </c>
      <c r="K12400" t="s">
        <v>20</v>
      </c>
      <c r="L12400">
        <v>43100</v>
      </c>
    </row>
    <row r="12401" spans="1:12" x14ac:dyDescent="0.3">
      <c r="A12401">
        <v>2024</v>
      </c>
      <c r="B12401">
        <v>861</v>
      </c>
      <c r="C12401" t="s">
        <v>12</v>
      </c>
      <c r="D12401" t="s">
        <v>13</v>
      </c>
      <c r="E12401" t="s">
        <v>14</v>
      </c>
      <c r="F12401" t="s">
        <v>15</v>
      </c>
      <c r="G12401" t="s">
        <v>50</v>
      </c>
      <c r="H12401" t="s">
        <v>434</v>
      </c>
      <c r="I12401" t="s">
        <v>12064</v>
      </c>
      <c r="J12401" t="s">
        <v>14487</v>
      </c>
      <c r="K12401" t="s">
        <v>20</v>
      </c>
      <c r="L12401">
        <v>30300</v>
      </c>
    </row>
    <row r="12402" spans="1:12" x14ac:dyDescent="0.3">
      <c r="A12402">
        <v>2024</v>
      </c>
      <c r="B12402">
        <v>861</v>
      </c>
      <c r="C12402" t="s">
        <v>12</v>
      </c>
      <c r="D12402" t="s">
        <v>13</v>
      </c>
      <c r="E12402" t="s">
        <v>14</v>
      </c>
      <c r="F12402" t="s">
        <v>15</v>
      </c>
      <c r="G12402" t="s">
        <v>50</v>
      </c>
      <c r="H12402" t="s">
        <v>434</v>
      </c>
      <c r="I12402" t="s">
        <v>12064</v>
      </c>
      <c r="J12402" t="s">
        <v>14488</v>
      </c>
      <c r="K12402" t="s">
        <v>20</v>
      </c>
      <c r="L12402">
        <v>0</v>
      </c>
    </row>
    <row r="12403" spans="1:12" x14ac:dyDescent="0.3">
      <c r="A12403">
        <v>2024</v>
      </c>
      <c r="B12403">
        <v>861</v>
      </c>
      <c r="C12403" t="s">
        <v>12</v>
      </c>
      <c r="D12403" t="s">
        <v>13</v>
      </c>
      <c r="E12403" t="s">
        <v>14</v>
      </c>
      <c r="F12403" t="s">
        <v>15</v>
      </c>
      <c r="G12403" t="s">
        <v>50</v>
      </c>
      <c r="H12403" t="s">
        <v>434</v>
      </c>
      <c r="I12403" t="s">
        <v>12064</v>
      </c>
      <c r="J12403" t="s">
        <v>14489</v>
      </c>
      <c r="K12403" t="s">
        <v>20</v>
      </c>
      <c r="L12403">
        <v>0</v>
      </c>
    </row>
    <row r="12404" spans="1:12" x14ac:dyDescent="0.3">
      <c r="A12404">
        <v>2024</v>
      </c>
      <c r="B12404">
        <v>861</v>
      </c>
      <c r="C12404" t="s">
        <v>12</v>
      </c>
      <c r="D12404" t="s">
        <v>13</v>
      </c>
      <c r="E12404" t="s">
        <v>14</v>
      </c>
      <c r="F12404" t="s">
        <v>15</v>
      </c>
      <c r="G12404" t="s">
        <v>50</v>
      </c>
      <c r="H12404" t="s">
        <v>434</v>
      </c>
      <c r="I12404" t="s">
        <v>12064</v>
      </c>
      <c r="J12404" t="s">
        <v>14490</v>
      </c>
      <c r="K12404" t="s">
        <v>20</v>
      </c>
      <c r="L12404">
        <v>0</v>
      </c>
    </row>
    <row r="12405" spans="1:12" x14ac:dyDescent="0.3">
      <c r="A12405">
        <v>2024</v>
      </c>
      <c r="B12405">
        <v>861</v>
      </c>
      <c r="C12405" t="s">
        <v>12</v>
      </c>
      <c r="D12405" t="s">
        <v>13</v>
      </c>
      <c r="E12405" t="s">
        <v>14</v>
      </c>
      <c r="F12405" t="s">
        <v>15</v>
      </c>
      <c r="G12405" t="s">
        <v>50</v>
      </c>
      <c r="H12405" t="s">
        <v>434</v>
      </c>
      <c r="I12405" t="s">
        <v>12064</v>
      </c>
      <c r="J12405" t="s">
        <v>14491</v>
      </c>
      <c r="K12405" t="s">
        <v>20</v>
      </c>
      <c r="L12405">
        <v>0</v>
      </c>
    </row>
    <row r="12406" spans="1:12" x14ac:dyDescent="0.3">
      <c r="A12406">
        <v>2024</v>
      </c>
      <c r="B12406">
        <v>861</v>
      </c>
      <c r="C12406" t="s">
        <v>12</v>
      </c>
      <c r="D12406" t="s">
        <v>13</v>
      </c>
      <c r="E12406" t="s">
        <v>14</v>
      </c>
      <c r="F12406" t="s">
        <v>15</v>
      </c>
      <c r="G12406" t="s">
        <v>50</v>
      </c>
      <c r="H12406" t="s">
        <v>434</v>
      </c>
      <c r="I12406" t="s">
        <v>12064</v>
      </c>
      <c r="J12406" t="s">
        <v>14492</v>
      </c>
      <c r="K12406" t="s">
        <v>20</v>
      </c>
      <c r="L12406">
        <v>0</v>
      </c>
    </row>
    <row r="12407" spans="1:12" x14ac:dyDescent="0.3">
      <c r="A12407">
        <v>2024</v>
      </c>
      <c r="B12407">
        <v>861</v>
      </c>
      <c r="C12407" t="s">
        <v>12</v>
      </c>
      <c r="D12407" t="s">
        <v>13</v>
      </c>
      <c r="E12407" t="s">
        <v>14</v>
      </c>
      <c r="F12407" t="s">
        <v>15</v>
      </c>
      <c r="G12407" t="s">
        <v>50</v>
      </c>
      <c r="H12407" t="s">
        <v>434</v>
      </c>
      <c r="I12407" t="s">
        <v>12064</v>
      </c>
      <c r="J12407" t="s">
        <v>14493</v>
      </c>
      <c r="K12407" t="s">
        <v>20</v>
      </c>
      <c r="L12407">
        <v>0</v>
      </c>
    </row>
    <row r="12408" spans="1:12" x14ac:dyDescent="0.3">
      <c r="A12408">
        <v>2024</v>
      </c>
      <c r="B12408">
        <v>861</v>
      </c>
      <c r="C12408" t="s">
        <v>12</v>
      </c>
      <c r="D12408" t="s">
        <v>13</v>
      </c>
      <c r="E12408" t="s">
        <v>14</v>
      </c>
      <c r="F12408" t="s">
        <v>15</v>
      </c>
      <c r="G12408" t="s">
        <v>188</v>
      </c>
      <c r="H12408" t="s">
        <v>939</v>
      </c>
      <c r="I12408" t="s">
        <v>6909</v>
      </c>
      <c r="J12408" t="s">
        <v>14494</v>
      </c>
      <c r="K12408" t="s">
        <v>20</v>
      </c>
      <c r="L12408">
        <v>7.9</v>
      </c>
    </row>
    <row r="12409" spans="1:12" x14ac:dyDescent="0.3">
      <c r="A12409">
        <v>2024</v>
      </c>
      <c r="B12409">
        <v>861</v>
      </c>
      <c r="C12409" t="s">
        <v>12</v>
      </c>
      <c r="D12409" t="s">
        <v>13</v>
      </c>
      <c r="E12409" t="s">
        <v>14</v>
      </c>
      <c r="F12409" t="s">
        <v>15</v>
      </c>
      <c r="G12409" t="s">
        <v>36</v>
      </c>
      <c r="H12409" t="s">
        <v>334</v>
      </c>
      <c r="I12409" t="s">
        <v>14495</v>
      </c>
      <c r="J12409" t="s">
        <v>14496</v>
      </c>
      <c r="K12409" t="s">
        <v>20</v>
      </c>
      <c r="L12409">
        <v>4</v>
      </c>
    </row>
    <row r="12410" spans="1:12" x14ac:dyDescent="0.3">
      <c r="A12410">
        <v>2024</v>
      </c>
      <c r="B12410">
        <v>861</v>
      </c>
      <c r="C12410" t="s">
        <v>12</v>
      </c>
      <c r="D12410" t="s">
        <v>13</v>
      </c>
      <c r="E12410" t="s">
        <v>14</v>
      </c>
      <c r="F12410" t="s">
        <v>15</v>
      </c>
      <c r="G12410" t="s">
        <v>36</v>
      </c>
      <c r="H12410" t="s">
        <v>334</v>
      </c>
      <c r="I12410" t="s">
        <v>14495</v>
      </c>
      <c r="J12410" t="s">
        <v>14497</v>
      </c>
      <c r="K12410" t="s">
        <v>643</v>
      </c>
      <c r="L12410">
        <v>24</v>
      </c>
    </row>
    <row r="12411" spans="1:12" x14ac:dyDescent="0.3">
      <c r="A12411">
        <v>2024</v>
      </c>
      <c r="B12411">
        <v>861</v>
      </c>
      <c r="C12411" t="s">
        <v>12</v>
      </c>
      <c r="D12411" t="s">
        <v>13</v>
      </c>
      <c r="E12411" t="s">
        <v>14</v>
      </c>
      <c r="F12411" t="s">
        <v>15</v>
      </c>
      <c r="G12411" t="s">
        <v>36</v>
      </c>
      <c r="H12411" t="s">
        <v>37</v>
      </c>
      <c r="I12411" t="s">
        <v>2209</v>
      </c>
      <c r="J12411" t="s">
        <v>14498</v>
      </c>
      <c r="K12411" t="s">
        <v>20</v>
      </c>
      <c r="L12411">
        <v>4.5</v>
      </c>
    </row>
    <row r="12412" spans="1:12" x14ac:dyDescent="0.3">
      <c r="A12412">
        <v>2024</v>
      </c>
      <c r="B12412">
        <v>861</v>
      </c>
      <c r="C12412" t="s">
        <v>12</v>
      </c>
      <c r="D12412" t="s">
        <v>13</v>
      </c>
      <c r="E12412" t="s">
        <v>14</v>
      </c>
      <c r="F12412" t="s">
        <v>15</v>
      </c>
      <c r="G12412" t="s">
        <v>36</v>
      </c>
      <c r="H12412" t="s">
        <v>334</v>
      </c>
      <c r="I12412" t="s">
        <v>14499</v>
      </c>
      <c r="J12412" t="s">
        <v>14500</v>
      </c>
      <c r="K12412" t="s">
        <v>20</v>
      </c>
      <c r="L12412">
        <v>180</v>
      </c>
    </row>
    <row r="12413" spans="1:12" x14ac:dyDescent="0.3">
      <c r="A12413">
        <v>2024</v>
      </c>
      <c r="B12413">
        <v>861</v>
      </c>
      <c r="C12413" t="s">
        <v>12</v>
      </c>
      <c r="D12413" t="s">
        <v>13</v>
      </c>
      <c r="E12413" t="s">
        <v>14</v>
      </c>
      <c r="F12413" t="s">
        <v>15</v>
      </c>
      <c r="G12413" t="s">
        <v>36</v>
      </c>
      <c r="H12413" t="s">
        <v>334</v>
      </c>
      <c r="I12413" t="s">
        <v>14499</v>
      </c>
      <c r="J12413" t="s">
        <v>14501</v>
      </c>
      <c r="K12413" t="s">
        <v>20</v>
      </c>
      <c r="L12413">
        <v>40</v>
      </c>
    </row>
    <row r="12414" spans="1:12" x14ac:dyDescent="0.3">
      <c r="A12414">
        <v>2024</v>
      </c>
      <c r="B12414">
        <v>861</v>
      </c>
      <c r="C12414" t="s">
        <v>12</v>
      </c>
      <c r="D12414" t="s">
        <v>13</v>
      </c>
      <c r="E12414" t="s">
        <v>14</v>
      </c>
      <c r="F12414" t="s">
        <v>15</v>
      </c>
      <c r="G12414" t="s">
        <v>36</v>
      </c>
      <c r="H12414" t="s">
        <v>334</v>
      </c>
      <c r="I12414" t="s">
        <v>14499</v>
      </c>
      <c r="J12414" t="s">
        <v>14502</v>
      </c>
      <c r="K12414" t="s">
        <v>20</v>
      </c>
      <c r="L12414">
        <v>19</v>
      </c>
    </row>
    <row r="12415" spans="1:12" x14ac:dyDescent="0.3">
      <c r="A12415">
        <v>2024</v>
      </c>
      <c r="B12415">
        <v>861</v>
      </c>
      <c r="C12415" t="s">
        <v>12</v>
      </c>
      <c r="D12415" t="s">
        <v>13</v>
      </c>
      <c r="E12415" t="s">
        <v>14</v>
      </c>
      <c r="F12415" t="s">
        <v>15</v>
      </c>
      <c r="G12415" t="s">
        <v>36</v>
      </c>
      <c r="H12415" t="s">
        <v>334</v>
      </c>
      <c r="I12415" t="s">
        <v>14499</v>
      </c>
      <c r="J12415" t="s">
        <v>14503</v>
      </c>
      <c r="K12415" t="s">
        <v>20</v>
      </c>
      <c r="L12415">
        <v>22</v>
      </c>
    </row>
    <row r="12416" spans="1:12" x14ac:dyDescent="0.3">
      <c r="A12416">
        <v>2024</v>
      </c>
      <c r="B12416">
        <v>861</v>
      </c>
      <c r="C12416" t="s">
        <v>12</v>
      </c>
      <c r="D12416" t="s">
        <v>13</v>
      </c>
      <c r="E12416" t="s">
        <v>14</v>
      </c>
      <c r="F12416" t="s">
        <v>15</v>
      </c>
      <c r="G12416" t="s">
        <v>36</v>
      </c>
      <c r="H12416" t="s">
        <v>334</v>
      </c>
      <c r="I12416" t="s">
        <v>14499</v>
      </c>
      <c r="J12416" t="s">
        <v>14504</v>
      </c>
      <c r="K12416" t="s">
        <v>20</v>
      </c>
      <c r="L12416">
        <v>59.991199999999999</v>
      </c>
    </row>
    <row r="12417" spans="1:12" x14ac:dyDescent="0.3">
      <c r="A12417">
        <v>2024</v>
      </c>
      <c r="B12417">
        <v>861</v>
      </c>
      <c r="C12417" t="s">
        <v>12</v>
      </c>
      <c r="D12417" t="s">
        <v>13</v>
      </c>
      <c r="E12417" t="s">
        <v>14</v>
      </c>
      <c r="F12417" t="s">
        <v>15</v>
      </c>
      <c r="G12417" t="s">
        <v>36</v>
      </c>
      <c r="H12417" t="s">
        <v>334</v>
      </c>
      <c r="I12417" t="s">
        <v>14499</v>
      </c>
      <c r="J12417" t="s">
        <v>14505</v>
      </c>
      <c r="K12417" t="s">
        <v>20</v>
      </c>
      <c r="L12417">
        <v>40</v>
      </c>
    </row>
    <row r="12418" spans="1:12" x14ac:dyDescent="0.3">
      <c r="A12418">
        <v>2024</v>
      </c>
      <c r="B12418">
        <v>861</v>
      </c>
      <c r="C12418" t="s">
        <v>12</v>
      </c>
      <c r="D12418" t="s">
        <v>13</v>
      </c>
      <c r="E12418" t="s">
        <v>14</v>
      </c>
      <c r="F12418" t="s">
        <v>15</v>
      </c>
      <c r="G12418" t="s">
        <v>36</v>
      </c>
      <c r="H12418" t="s">
        <v>334</v>
      </c>
      <c r="I12418" t="s">
        <v>14499</v>
      </c>
      <c r="J12418" t="s">
        <v>14506</v>
      </c>
      <c r="K12418" t="s">
        <v>20</v>
      </c>
      <c r="L12418">
        <v>50</v>
      </c>
    </row>
    <row r="12419" spans="1:12" x14ac:dyDescent="0.3">
      <c r="A12419">
        <v>2024</v>
      </c>
      <c r="B12419">
        <v>861</v>
      </c>
      <c r="C12419" t="s">
        <v>12</v>
      </c>
      <c r="D12419" t="s">
        <v>13</v>
      </c>
      <c r="E12419" t="s">
        <v>14</v>
      </c>
      <c r="F12419" t="s">
        <v>15</v>
      </c>
      <c r="G12419" t="s">
        <v>36</v>
      </c>
      <c r="H12419" t="s">
        <v>334</v>
      </c>
      <c r="I12419" t="s">
        <v>14499</v>
      </c>
      <c r="J12419" t="s">
        <v>14507</v>
      </c>
      <c r="K12419" t="s">
        <v>20</v>
      </c>
      <c r="L12419">
        <v>12</v>
      </c>
    </row>
    <row r="12420" spans="1:12" x14ac:dyDescent="0.3">
      <c r="A12420">
        <v>2024</v>
      </c>
      <c r="B12420">
        <v>861</v>
      </c>
      <c r="C12420" t="s">
        <v>12</v>
      </c>
      <c r="D12420" t="s">
        <v>13</v>
      </c>
      <c r="E12420" t="s">
        <v>14</v>
      </c>
      <c r="F12420" t="s">
        <v>15</v>
      </c>
      <c r="G12420" t="s">
        <v>36</v>
      </c>
      <c r="H12420" t="s">
        <v>334</v>
      </c>
      <c r="I12420" t="s">
        <v>14499</v>
      </c>
      <c r="J12420" t="s">
        <v>14508</v>
      </c>
      <c r="K12420" t="s">
        <v>20</v>
      </c>
      <c r="L12420">
        <v>16</v>
      </c>
    </row>
    <row r="12421" spans="1:12" x14ac:dyDescent="0.3">
      <c r="A12421">
        <v>2024</v>
      </c>
      <c r="B12421">
        <v>861</v>
      </c>
      <c r="C12421" t="s">
        <v>12</v>
      </c>
      <c r="D12421" t="s">
        <v>13</v>
      </c>
      <c r="E12421" t="s">
        <v>14</v>
      </c>
      <c r="F12421" t="s">
        <v>15</v>
      </c>
      <c r="G12421" t="s">
        <v>36</v>
      </c>
      <c r="H12421" t="s">
        <v>334</v>
      </c>
      <c r="I12421" t="s">
        <v>14499</v>
      </c>
      <c r="J12421" t="s">
        <v>14509</v>
      </c>
      <c r="K12421" t="s">
        <v>20</v>
      </c>
      <c r="L12421">
        <v>14</v>
      </c>
    </row>
    <row r="12422" spans="1:12" x14ac:dyDescent="0.3">
      <c r="A12422">
        <v>2024</v>
      </c>
      <c r="B12422">
        <v>861</v>
      </c>
      <c r="C12422" t="s">
        <v>12</v>
      </c>
      <c r="D12422" t="s">
        <v>13</v>
      </c>
      <c r="E12422" t="s">
        <v>14</v>
      </c>
      <c r="F12422" t="s">
        <v>15</v>
      </c>
      <c r="G12422" t="s">
        <v>36</v>
      </c>
      <c r="H12422" t="s">
        <v>334</v>
      </c>
      <c r="I12422" t="s">
        <v>14499</v>
      </c>
      <c r="J12422" t="s">
        <v>14510</v>
      </c>
      <c r="K12422" t="s">
        <v>20</v>
      </c>
      <c r="L12422">
        <v>0</v>
      </c>
    </row>
    <row r="12423" spans="1:12" x14ac:dyDescent="0.3">
      <c r="A12423">
        <v>2024</v>
      </c>
      <c r="B12423">
        <v>861</v>
      </c>
      <c r="C12423" t="s">
        <v>12</v>
      </c>
      <c r="D12423" t="s">
        <v>13</v>
      </c>
      <c r="E12423" t="s">
        <v>14</v>
      </c>
      <c r="F12423" t="s">
        <v>15</v>
      </c>
      <c r="G12423" t="s">
        <v>36</v>
      </c>
      <c r="H12423" t="s">
        <v>334</v>
      </c>
      <c r="I12423" t="s">
        <v>14499</v>
      </c>
      <c r="J12423" t="s">
        <v>14511</v>
      </c>
      <c r="K12423" t="s">
        <v>20</v>
      </c>
      <c r="L12423">
        <v>0</v>
      </c>
    </row>
    <row r="12424" spans="1:12" x14ac:dyDescent="0.3">
      <c r="A12424">
        <v>2024</v>
      </c>
      <c r="B12424">
        <v>861</v>
      </c>
      <c r="C12424" t="s">
        <v>12</v>
      </c>
      <c r="D12424" t="s">
        <v>13</v>
      </c>
      <c r="E12424" t="s">
        <v>14</v>
      </c>
      <c r="F12424" t="s">
        <v>15</v>
      </c>
      <c r="G12424" t="s">
        <v>533</v>
      </c>
      <c r="H12424" t="s">
        <v>534</v>
      </c>
      <c r="I12424" t="s">
        <v>535</v>
      </c>
      <c r="J12424" t="s">
        <v>14512</v>
      </c>
      <c r="K12424" t="s">
        <v>20</v>
      </c>
      <c r="L12424">
        <v>0</v>
      </c>
    </row>
    <row r="12425" spans="1:12" x14ac:dyDescent="0.3">
      <c r="A12425">
        <v>2024</v>
      </c>
      <c r="B12425">
        <v>861</v>
      </c>
      <c r="C12425" t="s">
        <v>12</v>
      </c>
      <c r="D12425" t="s">
        <v>13</v>
      </c>
      <c r="E12425" t="s">
        <v>14</v>
      </c>
      <c r="F12425" t="s">
        <v>15</v>
      </c>
      <c r="G12425" t="s">
        <v>50</v>
      </c>
      <c r="H12425" t="s">
        <v>434</v>
      </c>
      <c r="I12425" t="s">
        <v>2231</v>
      </c>
      <c r="J12425" t="s">
        <v>14513</v>
      </c>
      <c r="K12425" t="s">
        <v>20</v>
      </c>
      <c r="L12425">
        <v>201.1</v>
      </c>
    </row>
    <row r="12426" spans="1:12" x14ac:dyDescent="0.3">
      <c r="A12426">
        <v>2024</v>
      </c>
      <c r="B12426">
        <v>861</v>
      </c>
      <c r="C12426" t="s">
        <v>12</v>
      </c>
      <c r="D12426" t="s">
        <v>13</v>
      </c>
      <c r="E12426" t="s">
        <v>14</v>
      </c>
      <c r="F12426" t="s">
        <v>15</v>
      </c>
      <c r="G12426" t="s">
        <v>512</v>
      </c>
      <c r="H12426" t="s">
        <v>2238</v>
      </c>
      <c r="I12426" t="s">
        <v>2239</v>
      </c>
      <c r="J12426" t="s">
        <v>14514</v>
      </c>
      <c r="K12426" t="s">
        <v>20</v>
      </c>
      <c r="L12426">
        <v>15.3</v>
      </c>
    </row>
    <row r="12427" spans="1:12" x14ac:dyDescent="0.3">
      <c r="A12427">
        <v>2024</v>
      </c>
      <c r="B12427">
        <v>861</v>
      </c>
      <c r="C12427" t="s">
        <v>12</v>
      </c>
      <c r="D12427" t="s">
        <v>13</v>
      </c>
      <c r="E12427" t="s">
        <v>14</v>
      </c>
      <c r="F12427" t="s">
        <v>15</v>
      </c>
      <c r="G12427" t="s">
        <v>188</v>
      </c>
      <c r="H12427" t="s">
        <v>939</v>
      </c>
      <c r="I12427" t="s">
        <v>6909</v>
      </c>
      <c r="J12427" t="s">
        <v>14515</v>
      </c>
      <c r="K12427" t="s">
        <v>20</v>
      </c>
      <c r="L12427">
        <v>50</v>
      </c>
    </row>
    <row r="12428" spans="1:12" x14ac:dyDescent="0.3">
      <c r="A12428">
        <v>2024</v>
      </c>
      <c r="B12428">
        <v>861</v>
      </c>
      <c r="C12428" t="s">
        <v>12</v>
      </c>
      <c r="D12428" t="s">
        <v>13</v>
      </c>
      <c r="E12428" t="s">
        <v>14</v>
      </c>
      <c r="F12428" t="s">
        <v>15</v>
      </c>
      <c r="G12428" t="s">
        <v>1071</v>
      </c>
      <c r="H12428" t="s">
        <v>2219</v>
      </c>
      <c r="I12428" t="s">
        <v>2220</v>
      </c>
      <c r="J12428" t="s">
        <v>14516</v>
      </c>
      <c r="K12428" t="s">
        <v>20</v>
      </c>
      <c r="L12428">
        <v>85</v>
      </c>
    </row>
    <row r="12429" spans="1:12" x14ac:dyDescent="0.3">
      <c r="A12429">
        <v>2024</v>
      </c>
      <c r="B12429">
        <v>861</v>
      </c>
      <c r="C12429" t="s">
        <v>12</v>
      </c>
      <c r="D12429" t="s">
        <v>13</v>
      </c>
      <c r="E12429" t="s">
        <v>14</v>
      </c>
      <c r="F12429" t="s">
        <v>15</v>
      </c>
      <c r="G12429" t="s">
        <v>1071</v>
      </c>
      <c r="H12429" t="s">
        <v>2219</v>
      </c>
      <c r="I12429" t="s">
        <v>2220</v>
      </c>
      <c r="J12429" t="s">
        <v>14517</v>
      </c>
      <c r="K12429" t="s">
        <v>20</v>
      </c>
      <c r="L12429">
        <v>448</v>
      </c>
    </row>
    <row r="12430" spans="1:12" x14ac:dyDescent="0.3">
      <c r="A12430">
        <v>2024</v>
      </c>
      <c r="B12430">
        <v>861</v>
      </c>
      <c r="C12430" t="s">
        <v>12</v>
      </c>
      <c r="D12430" t="s">
        <v>13</v>
      </c>
      <c r="E12430" t="s">
        <v>14</v>
      </c>
      <c r="F12430" t="s">
        <v>15</v>
      </c>
      <c r="G12430" t="s">
        <v>1071</v>
      </c>
      <c r="H12430" t="s">
        <v>2219</v>
      </c>
      <c r="I12430" t="s">
        <v>2220</v>
      </c>
      <c r="J12430" t="s">
        <v>14518</v>
      </c>
      <c r="K12430" t="s">
        <v>20</v>
      </c>
      <c r="L12430">
        <v>0</v>
      </c>
    </row>
    <row r="12431" spans="1:12" x14ac:dyDescent="0.3">
      <c r="A12431">
        <v>2024</v>
      </c>
      <c r="B12431">
        <v>861</v>
      </c>
      <c r="C12431" t="s">
        <v>12</v>
      </c>
      <c r="D12431" t="s">
        <v>13</v>
      </c>
      <c r="E12431" t="s">
        <v>14</v>
      </c>
      <c r="F12431" t="s">
        <v>15</v>
      </c>
      <c r="G12431" t="s">
        <v>1071</v>
      </c>
      <c r="H12431" t="s">
        <v>2219</v>
      </c>
      <c r="I12431" t="s">
        <v>2220</v>
      </c>
      <c r="J12431" t="s">
        <v>14519</v>
      </c>
      <c r="K12431" t="s">
        <v>20</v>
      </c>
      <c r="L12431">
        <v>630</v>
      </c>
    </row>
    <row r="12432" spans="1:12" x14ac:dyDescent="0.3">
      <c r="A12432">
        <v>2024</v>
      </c>
      <c r="B12432">
        <v>861</v>
      </c>
      <c r="C12432" t="s">
        <v>12</v>
      </c>
      <c r="D12432" t="s">
        <v>13</v>
      </c>
      <c r="E12432" t="s">
        <v>14</v>
      </c>
      <c r="F12432" t="s">
        <v>15</v>
      </c>
      <c r="G12432" t="s">
        <v>36</v>
      </c>
      <c r="H12432" t="s">
        <v>37</v>
      </c>
      <c r="I12432" t="s">
        <v>6847</v>
      </c>
      <c r="J12432" t="s">
        <v>14520</v>
      </c>
      <c r="K12432" t="s">
        <v>20</v>
      </c>
      <c r="L12432">
        <v>4.5784000000000002</v>
      </c>
    </row>
    <row r="12433" spans="1:12" x14ac:dyDescent="0.3">
      <c r="A12433">
        <v>2024</v>
      </c>
      <c r="B12433">
        <v>861</v>
      </c>
      <c r="C12433" t="s">
        <v>12</v>
      </c>
      <c r="D12433" t="s">
        <v>13</v>
      </c>
      <c r="E12433" t="s">
        <v>14</v>
      </c>
      <c r="F12433" t="s">
        <v>15</v>
      </c>
      <c r="G12433" t="s">
        <v>36</v>
      </c>
      <c r="H12433" t="s">
        <v>37</v>
      </c>
      <c r="I12433" t="s">
        <v>6847</v>
      </c>
      <c r="J12433" t="s">
        <v>14521</v>
      </c>
      <c r="K12433" t="s">
        <v>20</v>
      </c>
      <c r="L12433">
        <v>0</v>
      </c>
    </row>
    <row r="12434" spans="1:12" x14ac:dyDescent="0.3">
      <c r="A12434">
        <v>2024</v>
      </c>
      <c r="B12434">
        <v>861</v>
      </c>
      <c r="C12434" t="s">
        <v>12</v>
      </c>
      <c r="D12434" t="s">
        <v>13</v>
      </c>
      <c r="E12434" t="s">
        <v>14</v>
      </c>
      <c r="F12434" t="s">
        <v>15</v>
      </c>
      <c r="G12434" t="s">
        <v>36</v>
      </c>
      <c r="H12434" t="s">
        <v>37</v>
      </c>
      <c r="I12434" t="s">
        <v>6847</v>
      </c>
      <c r="J12434" t="s">
        <v>14522</v>
      </c>
      <c r="K12434" t="s">
        <v>643</v>
      </c>
      <c r="L12434">
        <v>0</v>
      </c>
    </row>
    <row r="12435" spans="1:12" x14ac:dyDescent="0.3">
      <c r="A12435">
        <v>2024</v>
      </c>
      <c r="B12435">
        <v>861</v>
      </c>
      <c r="C12435" t="s">
        <v>12</v>
      </c>
      <c r="D12435" t="s">
        <v>13</v>
      </c>
      <c r="E12435" t="s">
        <v>14</v>
      </c>
      <c r="F12435" t="s">
        <v>15</v>
      </c>
      <c r="G12435" t="s">
        <v>36</v>
      </c>
      <c r="H12435" t="s">
        <v>37</v>
      </c>
      <c r="I12435" t="s">
        <v>6847</v>
      </c>
      <c r="J12435" t="s">
        <v>14523</v>
      </c>
      <c r="K12435" t="s">
        <v>643</v>
      </c>
      <c r="L12435">
        <v>0</v>
      </c>
    </row>
    <row r="12436" spans="1:12" x14ac:dyDescent="0.3">
      <c r="A12436">
        <v>2024</v>
      </c>
      <c r="B12436">
        <v>861</v>
      </c>
      <c r="C12436" t="s">
        <v>12</v>
      </c>
      <c r="D12436" t="s">
        <v>13</v>
      </c>
      <c r="E12436" t="s">
        <v>14</v>
      </c>
      <c r="F12436" t="s">
        <v>15</v>
      </c>
      <c r="G12436" t="s">
        <v>36</v>
      </c>
      <c r="H12436" t="s">
        <v>37</v>
      </c>
      <c r="I12436" t="s">
        <v>6847</v>
      </c>
      <c r="J12436" t="s">
        <v>14524</v>
      </c>
      <c r="K12436" t="s">
        <v>20</v>
      </c>
      <c r="L12436">
        <v>1</v>
      </c>
    </row>
    <row r="12437" spans="1:12" x14ac:dyDescent="0.3">
      <c r="A12437">
        <v>2024</v>
      </c>
      <c r="B12437">
        <v>861</v>
      </c>
      <c r="C12437" t="s">
        <v>12</v>
      </c>
      <c r="D12437" t="s">
        <v>13</v>
      </c>
      <c r="E12437" t="s">
        <v>14</v>
      </c>
      <c r="F12437" t="s">
        <v>15</v>
      </c>
      <c r="G12437" t="s">
        <v>36</v>
      </c>
      <c r="H12437" t="s">
        <v>37</v>
      </c>
      <c r="I12437" t="s">
        <v>6847</v>
      </c>
      <c r="J12437" t="s">
        <v>14525</v>
      </c>
      <c r="K12437" t="s">
        <v>20</v>
      </c>
      <c r="L12437">
        <v>120</v>
      </c>
    </row>
    <row r="12438" spans="1:12" x14ac:dyDescent="0.3">
      <c r="A12438">
        <v>2024</v>
      </c>
      <c r="B12438">
        <v>861</v>
      </c>
      <c r="C12438" t="s">
        <v>12</v>
      </c>
      <c r="D12438" t="s">
        <v>13</v>
      </c>
      <c r="E12438" t="s">
        <v>14</v>
      </c>
      <c r="F12438" t="s">
        <v>15</v>
      </c>
      <c r="G12438" t="s">
        <v>36</v>
      </c>
      <c r="H12438" t="s">
        <v>37</v>
      </c>
      <c r="I12438" t="s">
        <v>6847</v>
      </c>
      <c r="J12438" t="s">
        <v>14526</v>
      </c>
      <c r="K12438" t="s">
        <v>20</v>
      </c>
      <c r="L12438">
        <v>2.95</v>
      </c>
    </row>
    <row r="12439" spans="1:12" x14ac:dyDescent="0.3">
      <c r="A12439">
        <v>2024</v>
      </c>
      <c r="B12439">
        <v>861</v>
      </c>
      <c r="C12439" t="s">
        <v>12</v>
      </c>
      <c r="D12439" t="s">
        <v>13</v>
      </c>
      <c r="E12439" t="s">
        <v>14</v>
      </c>
      <c r="F12439" t="s">
        <v>15</v>
      </c>
      <c r="G12439" t="s">
        <v>36</v>
      </c>
      <c r="H12439" t="s">
        <v>37</v>
      </c>
      <c r="I12439" t="s">
        <v>2209</v>
      </c>
      <c r="J12439" t="s">
        <v>14527</v>
      </c>
      <c r="K12439" t="s">
        <v>58</v>
      </c>
      <c r="L12439">
        <v>186.685</v>
      </c>
    </row>
    <row r="12440" spans="1:12" x14ac:dyDescent="0.3">
      <c r="A12440">
        <v>2024</v>
      </c>
      <c r="B12440">
        <v>861</v>
      </c>
      <c r="C12440" t="s">
        <v>12</v>
      </c>
      <c r="D12440" t="s">
        <v>13</v>
      </c>
      <c r="E12440" t="s">
        <v>14</v>
      </c>
      <c r="F12440" t="s">
        <v>15</v>
      </c>
      <c r="G12440" t="s">
        <v>36</v>
      </c>
      <c r="H12440" t="s">
        <v>37</v>
      </c>
      <c r="I12440" t="s">
        <v>6847</v>
      </c>
      <c r="J12440" t="s">
        <v>14528</v>
      </c>
      <c r="K12440" t="s">
        <v>20</v>
      </c>
      <c r="L12440">
        <v>0</v>
      </c>
    </row>
    <row r="12441" spans="1:12" x14ac:dyDescent="0.3">
      <c r="A12441">
        <v>2024</v>
      </c>
      <c r="B12441">
        <v>861</v>
      </c>
      <c r="C12441" t="s">
        <v>12</v>
      </c>
      <c r="D12441" t="s">
        <v>13</v>
      </c>
      <c r="E12441" t="s">
        <v>14</v>
      </c>
      <c r="F12441" t="s">
        <v>15</v>
      </c>
      <c r="G12441" t="s">
        <v>30</v>
      </c>
      <c r="H12441" t="s">
        <v>31</v>
      </c>
      <c r="I12441" t="s">
        <v>14529</v>
      </c>
      <c r="J12441" t="s">
        <v>14530</v>
      </c>
      <c r="K12441" t="s">
        <v>20</v>
      </c>
      <c r="L12441">
        <v>0</v>
      </c>
    </row>
    <row r="12442" spans="1:12" x14ac:dyDescent="0.3">
      <c r="A12442">
        <v>2024</v>
      </c>
      <c r="B12442">
        <v>861</v>
      </c>
      <c r="C12442" t="s">
        <v>12</v>
      </c>
      <c r="D12442" t="s">
        <v>13</v>
      </c>
      <c r="E12442" t="s">
        <v>14</v>
      </c>
      <c r="F12442" t="s">
        <v>15</v>
      </c>
      <c r="G12442" t="s">
        <v>30</v>
      </c>
      <c r="H12442" t="s">
        <v>31</v>
      </c>
      <c r="I12442" t="s">
        <v>14529</v>
      </c>
      <c r="J12442" t="s">
        <v>14531</v>
      </c>
      <c r="K12442" t="s">
        <v>20</v>
      </c>
      <c r="L12442">
        <v>17</v>
      </c>
    </row>
    <row r="12443" spans="1:12" x14ac:dyDescent="0.3">
      <c r="A12443">
        <v>2024</v>
      </c>
      <c r="B12443">
        <v>861</v>
      </c>
      <c r="C12443" t="s">
        <v>12</v>
      </c>
      <c r="D12443" t="s">
        <v>13</v>
      </c>
      <c r="E12443" t="s">
        <v>14</v>
      </c>
      <c r="F12443" t="s">
        <v>15</v>
      </c>
      <c r="G12443" t="s">
        <v>30</v>
      </c>
      <c r="H12443" t="s">
        <v>31</v>
      </c>
      <c r="I12443" t="s">
        <v>14529</v>
      </c>
      <c r="J12443" t="s">
        <v>14532</v>
      </c>
      <c r="K12443" t="s">
        <v>20</v>
      </c>
      <c r="L12443">
        <v>0</v>
      </c>
    </row>
    <row r="12444" spans="1:12" x14ac:dyDescent="0.3">
      <c r="A12444">
        <v>2024</v>
      </c>
      <c r="B12444">
        <v>861</v>
      </c>
      <c r="C12444" t="s">
        <v>12</v>
      </c>
      <c r="D12444" t="s">
        <v>13</v>
      </c>
      <c r="E12444" t="s">
        <v>14</v>
      </c>
      <c r="F12444" t="s">
        <v>15</v>
      </c>
      <c r="G12444" t="s">
        <v>30</v>
      </c>
      <c r="H12444" t="s">
        <v>31</v>
      </c>
      <c r="I12444" t="s">
        <v>14529</v>
      </c>
      <c r="J12444" t="s">
        <v>14533</v>
      </c>
      <c r="K12444" t="s">
        <v>20</v>
      </c>
      <c r="L12444">
        <v>23</v>
      </c>
    </row>
    <row r="12445" spans="1:12" x14ac:dyDescent="0.3">
      <c r="A12445">
        <v>2024</v>
      </c>
      <c r="B12445">
        <v>861</v>
      </c>
      <c r="C12445" t="s">
        <v>12</v>
      </c>
      <c r="D12445" t="s">
        <v>13</v>
      </c>
      <c r="E12445" t="s">
        <v>14</v>
      </c>
      <c r="F12445" t="s">
        <v>15</v>
      </c>
      <c r="G12445" t="s">
        <v>30</v>
      </c>
      <c r="H12445" t="s">
        <v>31</v>
      </c>
      <c r="I12445" t="s">
        <v>14529</v>
      </c>
      <c r="J12445" t="s">
        <v>14534</v>
      </c>
      <c r="K12445" t="s">
        <v>20</v>
      </c>
      <c r="L12445">
        <v>23.2</v>
      </c>
    </row>
    <row r="12446" spans="1:12" x14ac:dyDescent="0.3">
      <c r="A12446">
        <v>2024</v>
      </c>
      <c r="B12446">
        <v>861</v>
      </c>
      <c r="C12446" t="s">
        <v>12</v>
      </c>
      <c r="D12446" t="s">
        <v>13</v>
      </c>
      <c r="E12446" t="s">
        <v>14</v>
      </c>
      <c r="F12446" t="s">
        <v>15</v>
      </c>
      <c r="G12446" t="s">
        <v>36</v>
      </c>
      <c r="H12446" t="s">
        <v>37</v>
      </c>
      <c r="I12446" t="s">
        <v>6847</v>
      </c>
      <c r="J12446" t="s">
        <v>14535</v>
      </c>
      <c r="K12446" t="s">
        <v>20</v>
      </c>
      <c r="L12446">
        <v>35</v>
      </c>
    </row>
    <row r="12447" spans="1:12" x14ac:dyDescent="0.3">
      <c r="A12447">
        <v>2024</v>
      </c>
      <c r="B12447">
        <v>861</v>
      </c>
      <c r="C12447" t="s">
        <v>12</v>
      </c>
      <c r="D12447" t="s">
        <v>13</v>
      </c>
      <c r="E12447" t="s">
        <v>14</v>
      </c>
      <c r="F12447" t="s">
        <v>15</v>
      </c>
      <c r="G12447" t="s">
        <v>36</v>
      </c>
      <c r="H12447" t="s">
        <v>37</v>
      </c>
      <c r="I12447" t="s">
        <v>6847</v>
      </c>
      <c r="J12447" t="s">
        <v>14536</v>
      </c>
      <c r="K12447" t="s">
        <v>20</v>
      </c>
      <c r="L12447">
        <v>2.9</v>
      </c>
    </row>
    <row r="12448" spans="1:12" x14ac:dyDescent="0.3">
      <c r="A12448">
        <v>2024</v>
      </c>
      <c r="B12448">
        <v>861</v>
      </c>
      <c r="C12448" t="s">
        <v>12</v>
      </c>
      <c r="D12448" t="s">
        <v>13</v>
      </c>
      <c r="E12448" t="s">
        <v>14</v>
      </c>
      <c r="F12448" t="s">
        <v>15</v>
      </c>
      <c r="G12448" t="s">
        <v>54</v>
      </c>
      <c r="H12448" t="s">
        <v>420</v>
      </c>
      <c r="I12448" t="s">
        <v>14537</v>
      </c>
      <c r="J12448" t="s">
        <v>14538</v>
      </c>
      <c r="K12448" t="s">
        <v>20</v>
      </c>
      <c r="L12448">
        <v>1</v>
      </c>
    </row>
    <row r="12449" spans="1:12" x14ac:dyDescent="0.3">
      <c r="A12449">
        <v>2024</v>
      </c>
      <c r="B12449">
        <v>861</v>
      </c>
      <c r="C12449" t="s">
        <v>12</v>
      </c>
      <c r="D12449" t="s">
        <v>13</v>
      </c>
      <c r="E12449" t="s">
        <v>14</v>
      </c>
      <c r="F12449" t="s">
        <v>15</v>
      </c>
      <c r="G12449" t="s">
        <v>54</v>
      </c>
      <c r="H12449" t="s">
        <v>420</v>
      </c>
      <c r="I12449" t="s">
        <v>14537</v>
      </c>
      <c r="J12449" t="s">
        <v>14539</v>
      </c>
      <c r="K12449" t="s">
        <v>20</v>
      </c>
      <c r="L12449">
        <v>0.03</v>
      </c>
    </row>
    <row r="12450" spans="1:12" x14ac:dyDescent="0.3">
      <c r="A12450">
        <v>2024</v>
      </c>
      <c r="B12450">
        <v>861</v>
      </c>
      <c r="C12450" t="s">
        <v>12</v>
      </c>
      <c r="D12450" t="s">
        <v>13</v>
      </c>
      <c r="E12450" t="s">
        <v>14</v>
      </c>
      <c r="F12450" t="s">
        <v>15</v>
      </c>
      <c r="G12450" t="s">
        <v>54</v>
      </c>
      <c r="H12450" t="s">
        <v>420</v>
      </c>
      <c r="I12450" t="s">
        <v>14537</v>
      </c>
      <c r="J12450" t="s">
        <v>14540</v>
      </c>
      <c r="K12450" t="s">
        <v>20</v>
      </c>
      <c r="L12450">
        <v>0.7</v>
      </c>
    </row>
    <row r="12451" spans="1:12" x14ac:dyDescent="0.3">
      <c r="A12451">
        <v>2024</v>
      </c>
      <c r="B12451">
        <v>861</v>
      </c>
      <c r="C12451" t="s">
        <v>12</v>
      </c>
      <c r="D12451" t="s">
        <v>13</v>
      </c>
      <c r="E12451" t="s">
        <v>14</v>
      </c>
      <c r="F12451" t="s">
        <v>15</v>
      </c>
      <c r="G12451" t="s">
        <v>54</v>
      </c>
      <c r="H12451" t="s">
        <v>420</v>
      </c>
      <c r="I12451" t="s">
        <v>4586</v>
      </c>
      <c r="J12451" t="s">
        <v>14541</v>
      </c>
      <c r="K12451" t="s">
        <v>1105</v>
      </c>
      <c r="L12451">
        <v>1.2</v>
      </c>
    </row>
    <row r="12452" spans="1:12" x14ac:dyDescent="0.3">
      <c r="A12452">
        <v>2024</v>
      </c>
      <c r="B12452">
        <v>861</v>
      </c>
      <c r="C12452" t="s">
        <v>12</v>
      </c>
      <c r="D12452" t="s">
        <v>13</v>
      </c>
      <c r="E12452" t="s">
        <v>14</v>
      </c>
      <c r="F12452" t="s">
        <v>15</v>
      </c>
      <c r="G12452" t="s">
        <v>54</v>
      </c>
      <c r="H12452" t="s">
        <v>420</v>
      </c>
      <c r="I12452" t="s">
        <v>4586</v>
      </c>
      <c r="J12452" t="s">
        <v>14542</v>
      </c>
      <c r="K12452" t="s">
        <v>20</v>
      </c>
      <c r="L12452">
        <v>0</v>
      </c>
    </row>
    <row r="12453" spans="1:12" x14ac:dyDescent="0.3">
      <c r="A12453">
        <v>2024</v>
      </c>
      <c r="B12453">
        <v>861</v>
      </c>
      <c r="C12453" t="s">
        <v>12</v>
      </c>
      <c r="D12453" t="s">
        <v>13</v>
      </c>
      <c r="E12453" t="s">
        <v>14</v>
      </c>
      <c r="F12453" t="s">
        <v>15</v>
      </c>
      <c r="G12453" t="s">
        <v>54</v>
      </c>
      <c r="H12453" t="s">
        <v>420</v>
      </c>
      <c r="I12453" t="s">
        <v>4586</v>
      </c>
      <c r="J12453" t="s">
        <v>14543</v>
      </c>
      <c r="K12453" t="s">
        <v>20</v>
      </c>
      <c r="L12453">
        <v>0.29798000000000002</v>
      </c>
    </row>
    <row r="12454" spans="1:12" x14ac:dyDescent="0.3">
      <c r="A12454">
        <v>2024</v>
      </c>
      <c r="B12454">
        <v>861</v>
      </c>
      <c r="C12454" t="s">
        <v>12</v>
      </c>
      <c r="D12454" t="s">
        <v>13</v>
      </c>
      <c r="E12454" t="s">
        <v>14</v>
      </c>
      <c r="F12454" t="s">
        <v>15</v>
      </c>
      <c r="G12454" t="s">
        <v>54</v>
      </c>
      <c r="H12454" t="s">
        <v>420</v>
      </c>
      <c r="I12454" t="s">
        <v>4586</v>
      </c>
      <c r="J12454" t="s">
        <v>14544</v>
      </c>
      <c r="K12454" t="s">
        <v>20</v>
      </c>
      <c r="L12454">
        <v>0.41</v>
      </c>
    </row>
    <row r="12455" spans="1:12" x14ac:dyDescent="0.3">
      <c r="A12455">
        <v>2024</v>
      </c>
      <c r="B12455">
        <v>861</v>
      </c>
      <c r="C12455" t="s">
        <v>12</v>
      </c>
      <c r="D12455" t="s">
        <v>13</v>
      </c>
      <c r="E12455" t="s">
        <v>14</v>
      </c>
      <c r="F12455" t="s">
        <v>15</v>
      </c>
      <c r="G12455" t="s">
        <v>54</v>
      </c>
      <c r="H12455" t="s">
        <v>420</v>
      </c>
      <c r="I12455" t="s">
        <v>4586</v>
      </c>
      <c r="J12455" t="s">
        <v>14545</v>
      </c>
      <c r="K12455" t="s">
        <v>20</v>
      </c>
      <c r="L12455">
        <v>1</v>
      </c>
    </row>
    <row r="12456" spans="1:12" x14ac:dyDescent="0.3">
      <c r="A12456">
        <v>2024</v>
      </c>
      <c r="B12456">
        <v>861</v>
      </c>
      <c r="C12456" t="s">
        <v>12</v>
      </c>
      <c r="D12456" t="s">
        <v>13</v>
      </c>
      <c r="E12456" t="s">
        <v>14</v>
      </c>
      <c r="F12456" t="s">
        <v>15</v>
      </c>
      <c r="G12456" t="s">
        <v>54</v>
      </c>
      <c r="H12456" t="s">
        <v>420</v>
      </c>
      <c r="I12456" t="s">
        <v>4586</v>
      </c>
      <c r="J12456" t="s">
        <v>14546</v>
      </c>
      <c r="K12456" t="s">
        <v>20</v>
      </c>
      <c r="L12456">
        <v>0.25</v>
      </c>
    </row>
    <row r="12457" spans="1:12" x14ac:dyDescent="0.3">
      <c r="A12457">
        <v>2024</v>
      </c>
      <c r="B12457">
        <v>861</v>
      </c>
      <c r="C12457" t="s">
        <v>12</v>
      </c>
      <c r="D12457" t="s">
        <v>13</v>
      </c>
      <c r="E12457" t="s">
        <v>14</v>
      </c>
      <c r="F12457" t="s">
        <v>15</v>
      </c>
      <c r="G12457" t="s">
        <v>54</v>
      </c>
      <c r="H12457" t="s">
        <v>420</v>
      </c>
      <c r="I12457" t="s">
        <v>4586</v>
      </c>
      <c r="J12457" t="s">
        <v>14547</v>
      </c>
      <c r="K12457" t="s">
        <v>20</v>
      </c>
      <c r="L12457">
        <v>0.5</v>
      </c>
    </row>
    <row r="12458" spans="1:12" x14ac:dyDescent="0.3">
      <c r="A12458">
        <v>2024</v>
      </c>
      <c r="B12458">
        <v>861</v>
      </c>
      <c r="C12458" t="s">
        <v>12</v>
      </c>
      <c r="D12458" t="s">
        <v>13</v>
      </c>
      <c r="E12458" t="s">
        <v>14</v>
      </c>
      <c r="F12458" t="s">
        <v>15</v>
      </c>
      <c r="G12458" t="s">
        <v>54</v>
      </c>
      <c r="H12458" t="s">
        <v>420</v>
      </c>
      <c r="I12458" t="s">
        <v>4586</v>
      </c>
      <c r="J12458" t="s">
        <v>14548</v>
      </c>
      <c r="K12458" t="s">
        <v>20</v>
      </c>
      <c r="L12458">
        <v>0.29499999999999998</v>
      </c>
    </row>
    <row r="12459" spans="1:12" x14ac:dyDescent="0.3">
      <c r="A12459">
        <v>2024</v>
      </c>
      <c r="B12459">
        <v>861</v>
      </c>
      <c r="C12459" t="s">
        <v>12</v>
      </c>
      <c r="D12459" t="s">
        <v>13</v>
      </c>
      <c r="E12459" t="s">
        <v>14</v>
      </c>
      <c r="F12459" t="s">
        <v>15</v>
      </c>
      <c r="G12459" t="s">
        <v>54</v>
      </c>
      <c r="H12459" t="s">
        <v>420</v>
      </c>
      <c r="I12459" t="s">
        <v>4586</v>
      </c>
      <c r="J12459" t="s">
        <v>14549</v>
      </c>
      <c r="K12459" t="s">
        <v>20</v>
      </c>
      <c r="L12459">
        <v>0</v>
      </c>
    </row>
    <row r="12460" spans="1:12" x14ac:dyDescent="0.3">
      <c r="A12460">
        <v>2024</v>
      </c>
      <c r="B12460">
        <v>861</v>
      </c>
      <c r="C12460" t="s">
        <v>12</v>
      </c>
      <c r="D12460" t="s">
        <v>13</v>
      </c>
      <c r="E12460" t="s">
        <v>14</v>
      </c>
      <c r="F12460" t="s">
        <v>15</v>
      </c>
      <c r="G12460" t="s">
        <v>54</v>
      </c>
      <c r="H12460" t="s">
        <v>420</v>
      </c>
      <c r="I12460" t="s">
        <v>4586</v>
      </c>
      <c r="J12460" t="s">
        <v>14550</v>
      </c>
      <c r="K12460" t="s">
        <v>20</v>
      </c>
      <c r="L12460">
        <v>0.4</v>
      </c>
    </row>
    <row r="12461" spans="1:12" x14ac:dyDescent="0.3">
      <c r="A12461">
        <v>2024</v>
      </c>
      <c r="B12461">
        <v>861</v>
      </c>
      <c r="C12461" t="s">
        <v>12</v>
      </c>
      <c r="D12461" t="s">
        <v>13</v>
      </c>
      <c r="E12461" t="s">
        <v>14</v>
      </c>
      <c r="F12461" t="s">
        <v>15</v>
      </c>
      <c r="G12461" t="s">
        <v>54</v>
      </c>
      <c r="H12461" t="s">
        <v>420</v>
      </c>
      <c r="I12461" t="s">
        <v>4586</v>
      </c>
      <c r="J12461" t="s">
        <v>14551</v>
      </c>
      <c r="K12461" t="s">
        <v>20</v>
      </c>
      <c r="L12461">
        <v>0</v>
      </c>
    </row>
    <row r="12462" spans="1:12" x14ac:dyDescent="0.3">
      <c r="A12462">
        <v>2024</v>
      </c>
      <c r="B12462">
        <v>861</v>
      </c>
      <c r="C12462" t="s">
        <v>12</v>
      </c>
      <c r="D12462" t="s">
        <v>13</v>
      </c>
      <c r="E12462" t="s">
        <v>14</v>
      </c>
      <c r="F12462" t="s">
        <v>15</v>
      </c>
      <c r="G12462" t="s">
        <v>54</v>
      </c>
      <c r="H12462" t="s">
        <v>420</v>
      </c>
      <c r="I12462" t="s">
        <v>4586</v>
      </c>
      <c r="J12462" t="s">
        <v>14552</v>
      </c>
      <c r="K12462" t="s">
        <v>20</v>
      </c>
      <c r="L12462">
        <v>0.3</v>
      </c>
    </row>
    <row r="12463" spans="1:12" x14ac:dyDescent="0.3">
      <c r="A12463">
        <v>2024</v>
      </c>
      <c r="B12463">
        <v>861</v>
      </c>
      <c r="C12463" t="s">
        <v>12</v>
      </c>
      <c r="D12463" t="s">
        <v>13</v>
      </c>
      <c r="E12463" t="s">
        <v>14</v>
      </c>
      <c r="F12463" t="s">
        <v>15</v>
      </c>
      <c r="G12463" t="s">
        <v>54</v>
      </c>
      <c r="H12463" t="s">
        <v>420</v>
      </c>
      <c r="I12463" t="s">
        <v>4586</v>
      </c>
      <c r="J12463" t="s">
        <v>14553</v>
      </c>
      <c r="K12463" t="s">
        <v>20</v>
      </c>
      <c r="L12463">
        <v>0.7</v>
      </c>
    </row>
    <row r="12464" spans="1:12" x14ac:dyDescent="0.3">
      <c r="A12464">
        <v>2024</v>
      </c>
      <c r="B12464">
        <v>861</v>
      </c>
      <c r="C12464" t="s">
        <v>12</v>
      </c>
      <c r="D12464" t="s">
        <v>13</v>
      </c>
      <c r="E12464" t="s">
        <v>14</v>
      </c>
      <c r="F12464" t="s">
        <v>15</v>
      </c>
      <c r="G12464" t="s">
        <v>54</v>
      </c>
      <c r="H12464" t="s">
        <v>420</v>
      </c>
      <c r="I12464" t="s">
        <v>4586</v>
      </c>
      <c r="J12464" t="s">
        <v>14554</v>
      </c>
      <c r="K12464" t="s">
        <v>20</v>
      </c>
      <c r="L12464">
        <v>0.25</v>
      </c>
    </row>
    <row r="12465" spans="1:12" x14ac:dyDescent="0.3">
      <c r="A12465">
        <v>2024</v>
      </c>
      <c r="B12465">
        <v>861</v>
      </c>
      <c r="C12465" t="s">
        <v>12</v>
      </c>
      <c r="D12465" t="s">
        <v>13</v>
      </c>
      <c r="E12465" t="s">
        <v>14</v>
      </c>
      <c r="F12465" t="s">
        <v>15</v>
      </c>
      <c r="G12465" t="s">
        <v>54</v>
      </c>
      <c r="H12465" t="s">
        <v>420</v>
      </c>
      <c r="I12465" t="s">
        <v>4586</v>
      </c>
      <c r="J12465" t="s">
        <v>14555</v>
      </c>
      <c r="K12465" t="s">
        <v>20</v>
      </c>
      <c r="L12465">
        <v>0.4</v>
      </c>
    </row>
    <row r="12466" spans="1:12" x14ac:dyDescent="0.3">
      <c r="A12466">
        <v>2024</v>
      </c>
      <c r="B12466">
        <v>861</v>
      </c>
      <c r="C12466" t="s">
        <v>12</v>
      </c>
      <c r="D12466" t="s">
        <v>13</v>
      </c>
      <c r="E12466" t="s">
        <v>14</v>
      </c>
      <c r="F12466" t="s">
        <v>15</v>
      </c>
      <c r="G12466" t="s">
        <v>54</v>
      </c>
      <c r="H12466" t="s">
        <v>420</v>
      </c>
      <c r="I12466" t="s">
        <v>4586</v>
      </c>
      <c r="J12466" t="s">
        <v>14556</v>
      </c>
      <c r="K12466" t="s">
        <v>20</v>
      </c>
      <c r="L12466">
        <v>0.4</v>
      </c>
    </row>
    <row r="12467" spans="1:12" x14ac:dyDescent="0.3">
      <c r="A12467">
        <v>2024</v>
      </c>
      <c r="B12467">
        <v>861</v>
      </c>
      <c r="C12467" t="s">
        <v>12</v>
      </c>
      <c r="D12467" t="s">
        <v>13</v>
      </c>
      <c r="E12467" t="s">
        <v>14</v>
      </c>
      <c r="F12467" t="s">
        <v>15</v>
      </c>
      <c r="G12467" t="s">
        <v>54</v>
      </c>
      <c r="H12467" t="s">
        <v>420</v>
      </c>
      <c r="I12467" t="s">
        <v>4586</v>
      </c>
      <c r="J12467" t="s">
        <v>14557</v>
      </c>
      <c r="K12467" t="s">
        <v>20</v>
      </c>
      <c r="L12467">
        <v>0.25</v>
      </c>
    </row>
    <row r="12468" spans="1:12" x14ac:dyDescent="0.3">
      <c r="A12468">
        <v>2024</v>
      </c>
      <c r="B12468">
        <v>861</v>
      </c>
      <c r="C12468" t="s">
        <v>12</v>
      </c>
      <c r="D12468" t="s">
        <v>13</v>
      </c>
      <c r="E12468" t="s">
        <v>14</v>
      </c>
      <c r="F12468" t="s">
        <v>15</v>
      </c>
      <c r="G12468" t="s">
        <v>54</v>
      </c>
      <c r="H12468" t="s">
        <v>420</v>
      </c>
      <c r="I12468" t="s">
        <v>4586</v>
      </c>
      <c r="J12468" t="s">
        <v>14558</v>
      </c>
      <c r="K12468" t="s">
        <v>20</v>
      </c>
      <c r="L12468">
        <v>2.5</v>
      </c>
    </row>
    <row r="12469" spans="1:12" x14ac:dyDescent="0.3">
      <c r="A12469">
        <v>2024</v>
      </c>
      <c r="B12469">
        <v>861</v>
      </c>
      <c r="C12469" t="s">
        <v>12</v>
      </c>
      <c r="D12469" t="s">
        <v>13</v>
      </c>
      <c r="E12469" t="s">
        <v>14</v>
      </c>
      <c r="F12469" t="s">
        <v>15</v>
      </c>
      <c r="G12469" t="s">
        <v>54</v>
      </c>
      <c r="H12469" t="s">
        <v>420</v>
      </c>
      <c r="I12469" t="s">
        <v>4586</v>
      </c>
      <c r="J12469" t="s">
        <v>14559</v>
      </c>
      <c r="K12469" t="s">
        <v>20</v>
      </c>
      <c r="L12469">
        <v>0.25</v>
      </c>
    </row>
    <row r="12470" spans="1:12" x14ac:dyDescent="0.3">
      <c r="A12470">
        <v>2024</v>
      </c>
      <c r="B12470">
        <v>861</v>
      </c>
      <c r="C12470" t="s">
        <v>12</v>
      </c>
      <c r="D12470" t="s">
        <v>13</v>
      </c>
      <c r="E12470" t="s">
        <v>14</v>
      </c>
      <c r="F12470" t="s">
        <v>15</v>
      </c>
      <c r="G12470" t="s">
        <v>54</v>
      </c>
      <c r="H12470" t="s">
        <v>420</v>
      </c>
      <c r="I12470" t="s">
        <v>4586</v>
      </c>
      <c r="J12470" t="s">
        <v>14560</v>
      </c>
      <c r="K12470" t="s">
        <v>20</v>
      </c>
      <c r="L12470">
        <v>0.25</v>
      </c>
    </row>
    <row r="12471" spans="1:12" x14ac:dyDescent="0.3">
      <c r="A12471">
        <v>2024</v>
      </c>
      <c r="B12471">
        <v>861</v>
      </c>
      <c r="C12471" t="s">
        <v>12</v>
      </c>
      <c r="D12471" t="s">
        <v>13</v>
      </c>
      <c r="E12471" t="s">
        <v>14</v>
      </c>
      <c r="F12471" t="s">
        <v>15</v>
      </c>
      <c r="G12471" t="s">
        <v>54</v>
      </c>
      <c r="H12471" t="s">
        <v>420</v>
      </c>
      <c r="I12471" t="s">
        <v>4586</v>
      </c>
      <c r="J12471" t="s">
        <v>14561</v>
      </c>
      <c r="K12471" t="s">
        <v>20</v>
      </c>
      <c r="L12471">
        <v>0.29499999999999998</v>
      </c>
    </row>
    <row r="12472" spans="1:12" x14ac:dyDescent="0.3">
      <c r="A12472">
        <v>2024</v>
      </c>
      <c r="B12472">
        <v>861</v>
      </c>
      <c r="C12472" t="s">
        <v>12</v>
      </c>
      <c r="D12472" t="s">
        <v>13</v>
      </c>
      <c r="E12472" t="s">
        <v>14</v>
      </c>
      <c r="F12472" t="s">
        <v>15</v>
      </c>
      <c r="G12472" t="s">
        <v>54</v>
      </c>
      <c r="H12472" t="s">
        <v>420</v>
      </c>
      <c r="I12472" t="s">
        <v>4586</v>
      </c>
      <c r="J12472" t="s">
        <v>14562</v>
      </c>
      <c r="K12472" t="s">
        <v>20</v>
      </c>
      <c r="L12472">
        <v>0.6</v>
      </c>
    </row>
    <row r="12473" spans="1:12" x14ac:dyDescent="0.3">
      <c r="A12473">
        <v>2024</v>
      </c>
      <c r="B12473">
        <v>861</v>
      </c>
      <c r="C12473" t="s">
        <v>12</v>
      </c>
      <c r="D12473" t="s">
        <v>13</v>
      </c>
      <c r="E12473" t="s">
        <v>14</v>
      </c>
      <c r="F12473" t="s">
        <v>15</v>
      </c>
      <c r="G12473" t="s">
        <v>54</v>
      </c>
      <c r="H12473" t="s">
        <v>420</v>
      </c>
      <c r="I12473" t="s">
        <v>4586</v>
      </c>
      <c r="J12473" t="s">
        <v>14563</v>
      </c>
      <c r="K12473" t="s">
        <v>20</v>
      </c>
      <c r="L12473">
        <v>0</v>
      </c>
    </row>
    <row r="12474" spans="1:12" x14ac:dyDescent="0.3">
      <c r="A12474">
        <v>2024</v>
      </c>
      <c r="B12474">
        <v>861</v>
      </c>
      <c r="C12474" t="s">
        <v>12</v>
      </c>
      <c r="D12474" t="s">
        <v>13</v>
      </c>
      <c r="E12474" t="s">
        <v>14</v>
      </c>
      <c r="F12474" t="s">
        <v>15</v>
      </c>
      <c r="G12474" t="s">
        <v>54</v>
      </c>
      <c r="H12474" t="s">
        <v>420</v>
      </c>
      <c r="I12474" t="s">
        <v>4586</v>
      </c>
      <c r="J12474" t="s">
        <v>14564</v>
      </c>
      <c r="K12474" t="s">
        <v>20</v>
      </c>
      <c r="L12474">
        <v>0.4</v>
      </c>
    </row>
    <row r="12475" spans="1:12" x14ac:dyDescent="0.3">
      <c r="A12475">
        <v>2024</v>
      </c>
      <c r="B12475">
        <v>861</v>
      </c>
      <c r="C12475" t="s">
        <v>12</v>
      </c>
      <c r="D12475" t="s">
        <v>13</v>
      </c>
      <c r="E12475" t="s">
        <v>14</v>
      </c>
      <c r="F12475" t="s">
        <v>15</v>
      </c>
      <c r="G12475" t="s">
        <v>54</v>
      </c>
      <c r="H12475" t="s">
        <v>420</v>
      </c>
      <c r="I12475" t="s">
        <v>4586</v>
      </c>
      <c r="J12475" t="s">
        <v>14565</v>
      </c>
      <c r="K12475" t="s">
        <v>20</v>
      </c>
      <c r="L12475">
        <v>0.7</v>
      </c>
    </row>
    <row r="12476" spans="1:12" x14ac:dyDescent="0.3">
      <c r="A12476">
        <v>2024</v>
      </c>
      <c r="B12476">
        <v>861</v>
      </c>
      <c r="C12476" t="s">
        <v>12</v>
      </c>
      <c r="D12476" t="s">
        <v>13</v>
      </c>
      <c r="E12476" t="s">
        <v>14</v>
      </c>
      <c r="F12476" t="s">
        <v>15</v>
      </c>
      <c r="G12476" t="s">
        <v>54</v>
      </c>
      <c r="H12476" t="s">
        <v>420</v>
      </c>
      <c r="I12476" t="s">
        <v>4586</v>
      </c>
      <c r="J12476" t="s">
        <v>14566</v>
      </c>
      <c r="K12476" t="s">
        <v>20</v>
      </c>
      <c r="L12476">
        <v>0</v>
      </c>
    </row>
    <row r="12477" spans="1:12" x14ac:dyDescent="0.3">
      <c r="A12477">
        <v>2024</v>
      </c>
      <c r="B12477">
        <v>861</v>
      </c>
      <c r="C12477" t="s">
        <v>12</v>
      </c>
      <c r="D12477" t="s">
        <v>13</v>
      </c>
      <c r="E12477" t="s">
        <v>14</v>
      </c>
      <c r="F12477" t="s">
        <v>15</v>
      </c>
      <c r="G12477" t="s">
        <v>54</v>
      </c>
      <c r="H12477" t="s">
        <v>420</v>
      </c>
      <c r="I12477" t="s">
        <v>4586</v>
      </c>
      <c r="J12477" t="s">
        <v>14567</v>
      </c>
      <c r="K12477" t="s">
        <v>20</v>
      </c>
      <c r="L12477">
        <v>0.4</v>
      </c>
    </row>
    <row r="12478" spans="1:12" x14ac:dyDescent="0.3">
      <c r="A12478">
        <v>2024</v>
      </c>
      <c r="B12478">
        <v>861</v>
      </c>
      <c r="C12478" t="s">
        <v>12</v>
      </c>
      <c r="D12478" t="s">
        <v>13</v>
      </c>
      <c r="E12478" t="s">
        <v>14</v>
      </c>
      <c r="F12478" t="s">
        <v>15</v>
      </c>
      <c r="G12478" t="s">
        <v>54</v>
      </c>
      <c r="H12478" t="s">
        <v>420</v>
      </c>
      <c r="I12478" t="s">
        <v>4586</v>
      </c>
      <c r="J12478" t="s">
        <v>14568</v>
      </c>
      <c r="K12478" t="s">
        <v>20</v>
      </c>
      <c r="L12478">
        <v>0.25</v>
      </c>
    </row>
    <row r="12479" spans="1:12" x14ac:dyDescent="0.3">
      <c r="A12479">
        <v>2024</v>
      </c>
      <c r="B12479">
        <v>861</v>
      </c>
      <c r="C12479" t="s">
        <v>12</v>
      </c>
      <c r="D12479" t="s">
        <v>13</v>
      </c>
      <c r="E12479" t="s">
        <v>14</v>
      </c>
      <c r="F12479" t="s">
        <v>15</v>
      </c>
      <c r="G12479" t="s">
        <v>54</v>
      </c>
      <c r="H12479" t="s">
        <v>420</v>
      </c>
      <c r="I12479" t="s">
        <v>4586</v>
      </c>
      <c r="J12479" t="s">
        <v>14569</v>
      </c>
      <c r="K12479" t="s">
        <v>20</v>
      </c>
      <c r="L12479">
        <v>0.6</v>
      </c>
    </row>
    <row r="12480" spans="1:12" x14ac:dyDescent="0.3">
      <c r="A12480">
        <v>2024</v>
      </c>
      <c r="B12480">
        <v>861</v>
      </c>
      <c r="C12480" t="s">
        <v>12</v>
      </c>
      <c r="D12480" t="s">
        <v>13</v>
      </c>
      <c r="E12480" t="s">
        <v>14</v>
      </c>
      <c r="F12480" t="s">
        <v>15</v>
      </c>
      <c r="G12480" t="s">
        <v>54</v>
      </c>
      <c r="H12480" t="s">
        <v>420</v>
      </c>
      <c r="I12480" t="s">
        <v>4586</v>
      </c>
      <c r="J12480" t="s">
        <v>14570</v>
      </c>
      <c r="K12480" t="s">
        <v>20</v>
      </c>
      <c r="L12480">
        <v>0.28320000000000001</v>
      </c>
    </row>
    <row r="12481" spans="1:12" x14ac:dyDescent="0.3">
      <c r="A12481">
        <v>2024</v>
      </c>
      <c r="B12481">
        <v>861</v>
      </c>
      <c r="C12481" t="s">
        <v>12</v>
      </c>
      <c r="D12481" t="s">
        <v>13</v>
      </c>
      <c r="E12481" t="s">
        <v>14</v>
      </c>
      <c r="F12481" t="s">
        <v>15</v>
      </c>
      <c r="G12481" t="s">
        <v>54</v>
      </c>
      <c r="H12481" t="s">
        <v>420</v>
      </c>
      <c r="I12481" t="s">
        <v>4586</v>
      </c>
      <c r="J12481" t="s">
        <v>14571</v>
      </c>
      <c r="K12481" t="s">
        <v>20</v>
      </c>
      <c r="L12481">
        <v>0.25</v>
      </c>
    </row>
    <row r="12482" spans="1:12" x14ac:dyDescent="0.3">
      <c r="A12482">
        <v>2024</v>
      </c>
      <c r="B12482">
        <v>861</v>
      </c>
      <c r="C12482" t="s">
        <v>12</v>
      </c>
      <c r="D12482" t="s">
        <v>13</v>
      </c>
      <c r="E12482" t="s">
        <v>14</v>
      </c>
      <c r="F12482" t="s">
        <v>15</v>
      </c>
      <c r="G12482" t="s">
        <v>54</v>
      </c>
      <c r="H12482" t="s">
        <v>420</v>
      </c>
      <c r="I12482" t="s">
        <v>4586</v>
      </c>
      <c r="J12482" t="s">
        <v>14572</v>
      </c>
      <c r="K12482" t="s">
        <v>20</v>
      </c>
      <c r="L12482">
        <v>0</v>
      </c>
    </row>
    <row r="12483" spans="1:12" x14ac:dyDescent="0.3">
      <c r="A12483">
        <v>2024</v>
      </c>
      <c r="B12483">
        <v>861</v>
      </c>
      <c r="C12483" t="s">
        <v>12</v>
      </c>
      <c r="D12483" t="s">
        <v>13</v>
      </c>
      <c r="E12483" t="s">
        <v>14</v>
      </c>
      <c r="F12483" t="s">
        <v>15</v>
      </c>
      <c r="G12483" t="s">
        <v>54</v>
      </c>
      <c r="H12483" t="s">
        <v>420</v>
      </c>
      <c r="I12483" t="s">
        <v>4586</v>
      </c>
      <c r="J12483" t="s">
        <v>14573</v>
      </c>
      <c r="K12483" t="s">
        <v>20</v>
      </c>
      <c r="L12483">
        <v>5.75</v>
      </c>
    </row>
    <row r="12484" spans="1:12" x14ac:dyDescent="0.3">
      <c r="A12484">
        <v>2024</v>
      </c>
      <c r="B12484">
        <v>861</v>
      </c>
      <c r="C12484" t="s">
        <v>12</v>
      </c>
      <c r="D12484" t="s">
        <v>13</v>
      </c>
      <c r="E12484" t="s">
        <v>14</v>
      </c>
      <c r="F12484" t="s">
        <v>15</v>
      </c>
      <c r="G12484" t="s">
        <v>54</v>
      </c>
      <c r="H12484" t="s">
        <v>420</v>
      </c>
      <c r="I12484" t="s">
        <v>4586</v>
      </c>
      <c r="J12484" t="s">
        <v>14574</v>
      </c>
      <c r="K12484" t="s">
        <v>20</v>
      </c>
      <c r="L12484">
        <v>0.5</v>
      </c>
    </row>
    <row r="12485" spans="1:12" x14ac:dyDescent="0.3">
      <c r="A12485">
        <v>2024</v>
      </c>
      <c r="B12485">
        <v>861</v>
      </c>
      <c r="C12485" t="s">
        <v>12</v>
      </c>
      <c r="D12485" t="s">
        <v>13</v>
      </c>
      <c r="E12485" t="s">
        <v>14</v>
      </c>
      <c r="F12485" t="s">
        <v>15</v>
      </c>
      <c r="G12485" t="s">
        <v>54</v>
      </c>
      <c r="H12485" t="s">
        <v>420</v>
      </c>
      <c r="I12485" t="s">
        <v>4586</v>
      </c>
      <c r="J12485" t="s">
        <v>14575</v>
      </c>
      <c r="K12485" t="s">
        <v>20</v>
      </c>
      <c r="L12485">
        <v>0.5</v>
      </c>
    </row>
    <row r="12486" spans="1:12" x14ac:dyDescent="0.3">
      <c r="A12486">
        <v>2024</v>
      </c>
      <c r="B12486">
        <v>861</v>
      </c>
      <c r="C12486" t="s">
        <v>12</v>
      </c>
      <c r="D12486" t="s">
        <v>13</v>
      </c>
      <c r="E12486" t="s">
        <v>14</v>
      </c>
      <c r="F12486" t="s">
        <v>15</v>
      </c>
      <c r="G12486" t="s">
        <v>54</v>
      </c>
      <c r="H12486" t="s">
        <v>420</v>
      </c>
      <c r="I12486" t="s">
        <v>4586</v>
      </c>
      <c r="J12486" t="s">
        <v>14576</v>
      </c>
      <c r="K12486" t="s">
        <v>20</v>
      </c>
      <c r="L12486">
        <v>0</v>
      </c>
    </row>
    <row r="12487" spans="1:12" x14ac:dyDescent="0.3">
      <c r="A12487">
        <v>2024</v>
      </c>
      <c r="B12487">
        <v>861</v>
      </c>
      <c r="C12487" t="s">
        <v>12</v>
      </c>
      <c r="D12487" t="s">
        <v>13</v>
      </c>
      <c r="E12487" t="s">
        <v>14</v>
      </c>
      <c r="F12487" t="s">
        <v>15</v>
      </c>
      <c r="G12487" t="s">
        <v>54</v>
      </c>
      <c r="H12487" t="s">
        <v>420</v>
      </c>
      <c r="I12487" t="s">
        <v>4586</v>
      </c>
      <c r="J12487" t="s">
        <v>14577</v>
      </c>
      <c r="K12487" t="s">
        <v>20</v>
      </c>
      <c r="L12487">
        <v>1</v>
      </c>
    </row>
    <row r="12488" spans="1:12" x14ac:dyDescent="0.3">
      <c r="A12488">
        <v>2024</v>
      </c>
      <c r="B12488">
        <v>861</v>
      </c>
      <c r="C12488" t="s">
        <v>12</v>
      </c>
      <c r="D12488" t="s">
        <v>13</v>
      </c>
      <c r="E12488" t="s">
        <v>14</v>
      </c>
      <c r="F12488" t="s">
        <v>15</v>
      </c>
      <c r="G12488" t="s">
        <v>54</v>
      </c>
      <c r="H12488" t="s">
        <v>420</v>
      </c>
      <c r="I12488" t="s">
        <v>4586</v>
      </c>
      <c r="J12488" t="s">
        <v>14578</v>
      </c>
      <c r="K12488" t="s">
        <v>20</v>
      </c>
      <c r="L12488">
        <v>0.5</v>
      </c>
    </row>
    <row r="12489" spans="1:12" x14ac:dyDescent="0.3">
      <c r="A12489">
        <v>2024</v>
      </c>
      <c r="B12489">
        <v>861</v>
      </c>
      <c r="C12489" t="s">
        <v>12</v>
      </c>
      <c r="D12489" t="s">
        <v>13</v>
      </c>
      <c r="E12489" t="s">
        <v>14</v>
      </c>
      <c r="F12489" t="s">
        <v>15</v>
      </c>
      <c r="G12489" t="s">
        <v>46</v>
      </c>
      <c r="H12489" t="s">
        <v>47</v>
      </c>
      <c r="I12489" t="s">
        <v>48</v>
      </c>
      <c r="J12489" t="s">
        <v>14579</v>
      </c>
      <c r="K12489" t="s">
        <v>20</v>
      </c>
      <c r="L12489">
        <v>65</v>
      </c>
    </row>
    <row r="12490" spans="1:12" x14ac:dyDescent="0.3">
      <c r="A12490">
        <v>2024</v>
      </c>
      <c r="B12490">
        <v>861</v>
      </c>
      <c r="C12490" t="s">
        <v>12</v>
      </c>
      <c r="D12490" t="s">
        <v>13</v>
      </c>
      <c r="E12490" t="s">
        <v>14</v>
      </c>
      <c r="F12490" t="s">
        <v>15</v>
      </c>
      <c r="G12490" t="s">
        <v>46</v>
      </c>
      <c r="H12490" t="s">
        <v>47</v>
      </c>
      <c r="I12490" t="s">
        <v>48</v>
      </c>
      <c r="J12490" t="s">
        <v>14580</v>
      </c>
      <c r="K12490" t="s">
        <v>20</v>
      </c>
      <c r="L12490">
        <v>0</v>
      </c>
    </row>
    <row r="12491" spans="1:12" x14ac:dyDescent="0.3">
      <c r="A12491">
        <v>2024</v>
      </c>
      <c r="B12491">
        <v>861</v>
      </c>
      <c r="C12491" t="s">
        <v>12</v>
      </c>
      <c r="D12491" t="s">
        <v>13</v>
      </c>
      <c r="E12491" t="s">
        <v>14</v>
      </c>
      <c r="F12491" t="s">
        <v>15</v>
      </c>
      <c r="G12491" t="s">
        <v>275</v>
      </c>
      <c r="H12491" t="s">
        <v>276</v>
      </c>
      <c r="I12491" t="s">
        <v>14581</v>
      </c>
      <c r="J12491" t="s">
        <v>14582</v>
      </c>
      <c r="K12491" t="s">
        <v>20</v>
      </c>
      <c r="L12491">
        <v>0</v>
      </c>
    </row>
    <row r="12492" spans="1:12" x14ac:dyDescent="0.3">
      <c r="A12492">
        <v>2024</v>
      </c>
      <c r="B12492">
        <v>861</v>
      </c>
      <c r="C12492" t="s">
        <v>12</v>
      </c>
      <c r="D12492" t="s">
        <v>13</v>
      </c>
      <c r="E12492" t="s">
        <v>14</v>
      </c>
      <c r="F12492" t="s">
        <v>15</v>
      </c>
      <c r="G12492" t="s">
        <v>275</v>
      </c>
      <c r="H12492" t="s">
        <v>276</v>
      </c>
      <c r="I12492" t="s">
        <v>14581</v>
      </c>
      <c r="J12492" t="s">
        <v>14583</v>
      </c>
      <c r="K12492" t="s">
        <v>20</v>
      </c>
      <c r="L12492">
        <v>0</v>
      </c>
    </row>
    <row r="12493" spans="1:12" x14ac:dyDescent="0.3">
      <c r="A12493">
        <v>2024</v>
      </c>
      <c r="B12493">
        <v>861</v>
      </c>
      <c r="C12493" t="s">
        <v>12</v>
      </c>
      <c r="D12493" t="s">
        <v>13</v>
      </c>
      <c r="E12493" t="s">
        <v>14</v>
      </c>
      <c r="F12493" t="s">
        <v>15</v>
      </c>
      <c r="G12493" t="s">
        <v>275</v>
      </c>
      <c r="H12493" t="s">
        <v>276</v>
      </c>
      <c r="I12493" t="s">
        <v>14581</v>
      </c>
      <c r="J12493" t="s">
        <v>14584</v>
      </c>
      <c r="K12493" t="s">
        <v>20</v>
      </c>
      <c r="L12493">
        <v>0</v>
      </c>
    </row>
    <row r="12494" spans="1:12" x14ac:dyDescent="0.3">
      <c r="A12494">
        <v>2024</v>
      </c>
      <c r="B12494">
        <v>861</v>
      </c>
      <c r="C12494" t="s">
        <v>12</v>
      </c>
      <c r="D12494" t="s">
        <v>13</v>
      </c>
      <c r="E12494" t="s">
        <v>14</v>
      </c>
      <c r="F12494" t="s">
        <v>15</v>
      </c>
      <c r="G12494" t="s">
        <v>275</v>
      </c>
      <c r="H12494" t="s">
        <v>276</v>
      </c>
      <c r="I12494" t="s">
        <v>14581</v>
      </c>
      <c r="J12494" t="s">
        <v>14585</v>
      </c>
      <c r="K12494" t="s">
        <v>20</v>
      </c>
      <c r="L12494">
        <v>0</v>
      </c>
    </row>
    <row r="12495" spans="1:12" x14ac:dyDescent="0.3">
      <c r="A12495">
        <v>2024</v>
      </c>
      <c r="B12495">
        <v>861</v>
      </c>
      <c r="C12495" t="s">
        <v>12</v>
      </c>
      <c r="D12495" t="s">
        <v>13</v>
      </c>
      <c r="E12495" t="s">
        <v>14</v>
      </c>
      <c r="F12495" t="s">
        <v>15</v>
      </c>
      <c r="G12495" t="s">
        <v>275</v>
      </c>
      <c r="H12495" t="s">
        <v>276</v>
      </c>
      <c r="I12495" t="s">
        <v>14581</v>
      </c>
      <c r="J12495" t="s">
        <v>14586</v>
      </c>
      <c r="K12495" t="s">
        <v>20</v>
      </c>
      <c r="L12495">
        <v>0</v>
      </c>
    </row>
    <row r="12496" spans="1:12" x14ac:dyDescent="0.3">
      <c r="A12496">
        <v>2024</v>
      </c>
      <c r="B12496">
        <v>861</v>
      </c>
      <c r="C12496" t="s">
        <v>12</v>
      </c>
      <c r="D12496" t="s">
        <v>13</v>
      </c>
      <c r="E12496" t="s">
        <v>14</v>
      </c>
      <c r="F12496" t="s">
        <v>15</v>
      </c>
      <c r="G12496" t="s">
        <v>275</v>
      </c>
      <c r="H12496" t="s">
        <v>276</v>
      </c>
      <c r="I12496" t="s">
        <v>14581</v>
      </c>
      <c r="J12496" t="s">
        <v>14587</v>
      </c>
      <c r="K12496" t="s">
        <v>20</v>
      </c>
      <c r="L12496">
        <v>14</v>
      </c>
    </row>
    <row r="12497" spans="1:12" x14ac:dyDescent="0.3">
      <c r="A12497">
        <v>2024</v>
      </c>
      <c r="B12497">
        <v>861</v>
      </c>
      <c r="C12497" t="s">
        <v>12</v>
      </c>
      <c r="D12497" t="s">
        <v>13</v>
      </c>
      <c r="E12497" t="s">
        <v>14</v>
      </c>
      <c r="F12497" t="s">
        <v>15</v>
      </c>
      <c r="G12497" t="s">
        <v>593</v>
      </c>
      <c r="H12497" t="s">
        <v>1497</v>
      </c>
      <c r="I12497" t="s">
        <v>5215</v>
      </c>
      <c r="J12497" t="s">
        <v>14588</v>
      </c>
      <c r="K12497" t="s">
        <v>20</v>
      </c>
      <c r="L12497">
        <v>28</v>
      </c>
    </row>
    <row r="12498" spans="1:12" x14ac:dyDescent="0.3">
      <c r="A12498">
        <v>2024</v>
      </c>
      <c r="B12498">
        <v>861</v>
      </c>
      <c r="C12498" t="s">
        <v>12</v>
      </c>
      <c r="D12498" t="s">
        <v>13</v>
      </c>
      <c r="E12498" t="s">
        <v>14</v>
      </c>
      <c r="F12498" t="s">
        <v>15</v>
      </c>
      <c r="G12498" t="s">
        <v>593</v>
      </c>
      <c r="H12498" t="s">
        <v>1497</v>
      </c>
      <c r="I12498" t="s">
        <v>5215</v>
      </c>
      <c r="J12498" t="s">
        <v>14589</v>
      </c>
      <c r="K12498" t="s">
        <v>20</v>
      </c>
      <c r="L12498">
        <v>18</v>
      </c>
    </row>
    <row r="12499" spans="1:12" x14ac:dyDescent="0.3">
      <c r="A12499">
        <v>2024</v>
      </c>
      <c r="B12499">
        <v>861</v>
      </c>
      <c r="C12499" t="s">
        <v>12</v>
      </c>
      <c r="D12499" t="s">
        <v>13</v>
      </c>
      <c r="E12499" t="s">
        <v>14</v>
      </c>
      <c r="F12499" t="s">
        <v>15</v>
      </c>
      <c r="G12499" t="s">
        <v>454</v>
      </c>
      <c r="H12499" t="s">
        <v>455</v>
      </c>
      <c r="I12499" t="s">
        <v>14590</v>
      </c>
      <c r="J12499" t="s">
        <v>14591</v>
      </c>
      <c r="K12499" t="s">
        <v>20</v>
      </c>
      <c r="L12499">
        <v>564.4</v>
      </c>
    </row>
    <row r="12500" spans="1:12" x14ac:dyDescent="0.3">
      <c r="A12500">
        <v>2024</v>
      </c>
      <c r="B12500">
        <v>861</v>
      </c>
      <c r="C12500" t="s">
        <v>12</v>
      </c>
      <c r="D12500" t="s">
        <v>13</v>
      </c>
      <c r="E12500" t="s">
        <v>14</v>
      </c>
      <c r="F12500" t="s">
        <v>15</v>
      </c>
      <c r="G12500" t="s">
        <v>176</v>
      </c>
      <c r="H12500" t="s">
        <v>182</v>
      </c>
      <c r="I12500" t="s">
        <v>183</v>
      </c>
      <c r="J12500" t="s">
        <v>14592</v>
      </c>
      <c r="K12500" t="s">
        <v>20</v>
      </c>
      <c r="L12500">
        <v>4.5</v>
      </c>
    </row>
    <row r="12501" spans="1:12" x14ac:dyDescent="0.3">
      <c r="A12501">
        <v>2024</v>
      </c>
      <c r="B12501">
        <v>861</v>
      </c>
      <c r="C12501" t="s">
        <v>12</v>
      </c>
      <c r="D12501" t="s">
        <v>13</v>
      </c>
      <c r="E12501" t="s">
        <v>14</v>
      </c>
      <c r="F12501" t="s">
        <v>15</v>
      </c>
      <c r="G12501" t="s">
        <v>454</v>
      </c>
      <c r="H12501" t="s">
        <v>455</v>
      </c>
      <c r="I12501" t="s">
        <v>14593</v>
      </c>
      <c r="J12501" t="s">
        <v>14594</v>
      </c>
      <c r="K12501" t="s">
        <v>20</v>
      </c>
      <c r="L12501">
        <v>635</v>
      </c>
    </row>
    <row r="12502" spans="1:12" x14ac:dyDescent="0.3">
      <c r="A12502">
        <v>2024</v>
      </c>
      <c r="B12502">
        <v>861</v>
      </c>
      <c r="C12502" t="s">
        <v>12</v>
      </c>
      <c r="D12502" t="s">
        <v>13</v>
      </c>
      <c r="E12502" t="s">
        <v>14</v>
      </c>
      <c r="F12502" t="s">
        <v>15</v>
      </c>
      <c r="G12502" t="s">
        <v>454</v>
      </c>
      <c r="H12502" t="s">
        <v>455</v>
      </c>
      <c r="I12502" t="s">
        <v>14593</v>
      </c>
      <c r="J12502" t="s">
        <v>14595</v>
      </c>
      <c r="K12502" t="s">
        <v>20</v>
      </c>
      <c r="L12502">
        <v>260.51</v>
      </c>
    </row>
    <row r="12503" spans="1:12" x14ac:dyDescent="0.3">
      <c r="A12503">
        <v>2024</v>
      </c>
      <c r="B12503">
        <v>861</v>
      </c>
      <c r="C12503" t="s">
        <v>12</v>
      </c>
      <c r="D12503" t="s">
        <v>13</v>
      </c>
      <c r="E12503" t="s">
        <v>14</v>
      </c>
      <c r="F12503" t="s">
        <v>15</v>
      </c>
      <c r="G12503" t="s">
        <v>454</v>
      </c>
      <c r="H12503" t="s">
        <v>455</v>
      </c>
      <c r="I12503" t="s">
        <v>14596</v>
      </c>
      <c r="J12503" t="s">
        <v>14597</v>
      </c>
      <c r="K12503" t="s">
        <v>20</v>
      </c>
      <c r="L12503">
        <v>1418.3</v>
      </c>
    </row>
    <row r="12504" spans="1:12" x14ac:dyDescent="0.3">
      <c r="A12504">
        <v>2024</v>
      </c>
      <c r="B12504">
        <v>861</v>
      </c>
      <c r="C12504" t="s">
        <v>12</v>
      </c>
      <c r="D12504" t="s">
        <v>13</v>
      </c>
      <c r="E12504" t="s">
        <v>14</v>
      </c>
      <c r="F12504" t="s">
        <v>15</v>
      </c>
      <c r="G12504" t="s">
        <v>593</v>
      </c>
      <c r="H12504" t="s">
        <v>1803</v>
      </c>
      <c r="I12504" t="s">
        <v>2074</v>
      </c>
      <c r="J12504" t="s">
        <v>14598</v>
      </c>
      <c r="K12504" t="s">
        <v>1102</v>
      </c>
      <c r="L12504">
        <v>100</v>
      </c>
    </row>
    <row r="12505" spans="1:12" x14ac:dyDescent="0.3">
      <c r="A12505">
        <v>2024</v>
      </c>
      <c r="B12505">
        <v>861</v>
      </c>
      <c r="C12505" t="s">
        <v>12</v>
      </c>
      <c r="D12505" t="s">
        <v>13</v>
      </c>
      <c r="E12505" t="s">
        <v>14</v>
      </c>
      <c r="F12505" t="s">
        <v>15</v>
      </c>
      <c r="G12505" t="s">
        <v>1390</v>
      </c>
      <c r="H12505" t="s">
        <v>1391</v>
      </c>
      <c r="I12505" t="s">
        <v>1392</v>
      </c>
      <c r="J12505" t="s">
        <v>14599</v>
      </c>
      <c r="K12505" t="s">
        <v>20</v>
      </c>
      <c r="L12505">
        <v>100</v>
      </c>
    </row>
    <row r="12506" spans="1:12" x14ac:dyDescent="0.3">
      <c r="A12506">
        <v>2024</v>
      </c>
      <c r="B12506">
        <v>861</v>
      </c>
      <c r="C12506" t="s">
        <v>12</v>
      </c>
      <c r="D12506" t="s">
        <v>13</v>
      </c>
      <c r="E12506" t="s">
        <v>14</v>
      </c>
      <c r="F12506" t="s">
        <v>15</v>
      </c>
      <c r="G12506" t="s">
        <v>69</v>
      </c>
      <c r="H12506" t="s">
        <v>1356</v>
      </c>
      <c r="I12506" t="s">
        <v>14600</v>
      </c>
      <c r="J12506" t="s">
        <v>14601</v>
      </c>
      <c r="K12506" t="s">
        <v>20</v>
      </c>
      <c r="L12506">
        <v>0</v>
      </c>
    </row>
    <row r="12507" spans="1:12" x14ac:dyDescent="0.3">
      <c r="A12507">
        <v>2024</v>
      </c>
      <c r="B12507">
        <v>861</v>
      </c>
      <c r="C12507" t="s">
        <v>12</v>
      </c>
      <c r="D12507" t="s">
        <v>13</v>
      </c>
      <c r="E12507" t="s">
        <v>14</v>
      </c>
      <c r="F12507" t="s">
        <v>15</v>
      </c>
      <c r="G12507" t="s">
        <v>69</v>
      </c>
      <c r="H12507" t="s">
        <v>1356</v>
      </c>
      <c r="I12507" t="s">
        <v>14600</v>
      </c>
      <c r="J12507" t="s">
        <v>14602</v>
      </c>
      <c r="K12507" t="s">
        <v>20</v>
      </c>
      <c r="L12507">
        <v>0</v>
      </c>
    </row>
    <row r="12508" spans="1:12" x14ac:dyDescent="0.3">
      <c r="A12508">
        <v>2024</v>
      </c>
      <c r="B12508">
        <v>861</v>
      </c>
      <c r="C12508" t="s">
        <v>12</v>
      </c>
      <c r="D12508" t="s">
        <v>13</v>
      </c>
      <c r="E12508" t="s">
        <v>14</v>
      </c>
      <c r="F12508" t="s">
        <v>15</v>
      </c>
      <c r="G12508" t="s">
        <v>69</v>
      </c>
      <c r="H12508" t="s">
        <v>1356</v>
      </c>
      <c r="I12508" t="s">
        <v>14600</v>
      </c>
      <c r="J12508" t="s">
        <v>14603</v>
      </c>
      <c r="K12508" t="s">
        <v>20</v>
      </c>
      <c r="L12508">
        <v>0</v>
      </c>
    </row>
    <row r="12509" spans="1:12" x14ac:dyDescent="0.3">
      <c r="A12509">
        <v>2024</v>
      </c>
      <c r="B12509">
        <v>861</v>
      </c>
      <c r="C12509" t="s">
        <v>12</v>
      </c>
      <c r="D12509" t="s">
        <v>13</v>
      </c>
      <c r="E12509" t="s">
        <v>14</v>
      </c>
      <c r="F12509" t="s">
        <v>15</v>
      </c>
      <c r="G12509" t="s">
        <v>69</v>
      </c>
      <c r="H12509" t="s">
        <v>1356</v>
      </c>
      <c r="I12509" t="s">
        <v>14600</v>
      </c>
      <c r="J12509" t="s">
        <v>14604</v>
      </c>
      <c r="K12509" t="s">
        <v>20</v>
      </c>
      <c r="L12509">
        <v>0</v>
      </c>
    </row>
    <row r="12510" spans="1:12" x14ac:dyDescent="0.3">
      <c r="A12510">
        <v>2024</v>
      </c>
      <c r="B12510">
        <v>861</v>
      </c>
      <c r="C12510" t="s">
        <v>12</v>
      </c>
      <c r="D12510" t="s">
        <v>13</v>
      </c>
      <c r="E12510" t="s">
        <v>14</v>
      </c>
      <c r="F12510" t="s">
        <v>15</v>
      </c>
      <c r="G12510" t="s">
        <v>69</v>
      </c>
      <c r="H12510" t="s">
        <v>1356</v>
      </c>
      <c r="I12510" t="s">
        <v>14600</v>
      </c>
      <c r="J12510" t="s">
        <v>14605</v>
      </c>
      <c r="K12510" t="s">
        <v>20</v>
      </c>
      <c r="L12510">
        <v>0</v>
      </c>
    </row>
    <row r="12511" spans="1:12" x14ac:dyDescent="0.3">
      <c r="A12511">
        <v>2024</v>
      </c>
      <c r="B12511">
        <v>861</v>
      </c>
      <c r="C12511" t="s">
        <v>12</v>
      </c>
      <c r="D12511" t="s">
        <v>13</v>
      </c>
      <c r="E12511" t="s">
        <v>14</v>
      </c>
      <c r="F12511" t="s">
        <v>15</v>
      </c>
      <c r="G12511" t="s">
        <v>69</v>
      </c>
      <c r="H12511" t="s">
        <v>1356</v>
      </c>
      <c r="I12511" t="s">
        <v>14600</v>
      </c>
      <c r="J12511" t="s">
        <v>14606</v>
      </c>
      <c r="K12511" t="s">
        <v>20</v>
      </c>
      <c r="L12511">
        <v>0</v>
      </c>
    </row>
    <row r="12512" spans="1:12" x14ac:dyDescent="0.3">
      <c r="A12512">
        <v>2024</v>
      </c>
      <c r="B12512">
        <v>861</v>
      </c>
      <c r="C12512" t="s">
        <v>12</v>
      </c>
      <c r="D12512" t="s">
        <v>13</v>
      </c>
      <c r="E12512" t="s">
        <v>14</v>
      </c>
      <c r="F12512" t="s">
        <v>15</v>
      </c>
      <c r="G12512" t="s">
        <v>69</v>
      </c>
      <c r="H12512" t="s">
        <v>1356</v>
      </c>
      <c r="I12512" t="s">
        <v>14600</v>
      </c>
      <c r="J12512" t="s">
        <v>14607</v>
      </c>
      <c r="K12512" t="s">
        <v>20</v>
      </c>
      <c r="L12512">
        <v>0</v>
      </c>
    </row>
    <row r="12513" spans="1:12" x14ac:dyDescent="0.3">
      <c r="A12513">
        <v>2024</v>
      </c>
      <c r="B12513">
        <v>861</v>
      </c>
      <c r="C12513" t="s">
        <v>12</v>
      </c>
      <c r="D12513" t="s">
        <v>13</v>
      </c>
      <c r="E12513" t="s">
        <v>14</v>
      </c>
      <c r="F12513" t="s">
        <v>15</v>
      </c>
      <c r="G12513" t="s">
        <v>69</v>
      </c>
      <c r="H12513" t="s">
        <v>1356</v>
      </c>
      <c r="I12513" t="s">
        <v>14600</v>
      </c>
      <c r="J12513" t="s">
        <v>14608</v>
      </c>
      <c r="K12513" t="s">
        <v>20</v>
      </c>
      <c r="L12513">
        <v>0</v>
      </c>
    </row>
    <row r="12514" spans="1:12" x14ac:dyDescent="0.3">
      <c r="A12514">
        <v>2024</v>
      </c>
      <c r="B12514">
        <v>861</v>
      </c>
      <c r="C12514" t="s">
        <v>12</v>
      </c>
      <c r="D12514" t="s">
        <v>13</v>
      </c>
      <c r="E12514" t="s">
        <v>14</v>
      </c>
      <c r="F12514" t="s">
        <v>15</v>
      </c>
      <c r="G12514" t="s">
        <v>69</v>
      </c>
      <c r="H12514" t="s">
        <v>1356</v>
      </c>
      <c r="I12514" t="s">
        <v>14600</v>
      </c>
      <c r="J12514" t="s">
        <v>14609</v>
      </c>
      <c r="K12514" t="s">
        <v>20</v>
      </c>
      <c r="L12514">
        <v>7.5</v>
      </c>
    </row>
    <row r="12515" spans="1:12" x14ac:dyDescent="0.3">
      <c r="A12515">
        <v>2024</v>
      </c>
      <c r="B12515">
        <v>861</v>
      </c>
      <c r="C12515" t="s">
        <v>12</v>
      </c>
      <c r="D12515" t="s">
        <v>13</v>
      </c>
      <c r="E12515" t="s">
        <v>14</v>
      </c>
      <c r="F12515" t="s">
        <v>15</v>
      </c>
      <c r="G12515" t="s">
        <v>395</v>
      </c>
      <c r="H12515" t="s">
        <v>396</v>
      </c>
      <c r="I12515" t="s">
        <v>14610</v>
      </c>
      <c r="J12515" t="s">
        <v>14611</v>
      </c>
      <c r="K12515" t="s">
        <v>20</v>
      </c>
      <c r="L12515">
        <v>520</v>
      </c>
    </row>
    <row r="12516" spans="1:12" x14ac:dyDescent="0.3">
      <c r="A12516">
        <v>2024</v>
      </c>
      <c r="B12516">
        <v>861</v>
      </c>
      <c r="C12516" t="s">
        <v>12</v>
      </c>
      <c r="D12516" t="s">
        <v>13</v>
      </c>
      <c r="E12516" t="s">
        <v>14</v>
      </c>
      <c r="F12516" t="s">
        <v>15</v>
      </c>
      <c r="G12516" t="s">
        <v>6553</v>
      </c>
      <c r="H12516" t="s">
        <v>6554</v>
      </c>
      <c r="I12516" t="s">
        <v>14612</v>
      </c>
      <c r="J12516" t="s">
        <v>14613</v>
      </c>
      <c r="K12516" t="s">
        <v>20</v>
      </c>
      <c r="L12516">
        <v>3950</v>
      </c>
    </row>
    <row r="12517" spans="1:12" x14ac:dyDescent="0.3">
      <c r="A12517">
        <v>2024</v>
      </c>
      <c r="B12517">
        <v>861</v>
      </c>
      <c r="C12517" t="s">
        <v>12</v>
      </c>
      <c r="D12517" t="s">
        <v>13</v>
      </c>
      <c r="E12517" t="s">
        <v>14</v>
      </c>
      <c r="F12517" t="s">
        <v>15</v>
      </c>
      <c r="G12517" t="s">
        <v>275</v>
      </c>
      <c r="H12517" t="s">
        <v>276</v>
      </c>
      <c r="I12517" t="s">
        <v>14614</v>
      </c>
      <c r="J12517" t="s">
        <v>14615</v>
      </c>
      <c r="K12517" t="s">
        <v>20</v>
      </c>
      <c r="L12517">
        <v>3400</v>
      </c>
    </row>
    <row r="12518" spans="1:12" x14ac:dyDescent="0.3">
      <c r="A12518">
        <v>2024</v>
      </c>
      <c r="B12518">
        <v>861</v>
      </c>
      <c r="C12518" t="s">
        <v>12</v>
      </c>
      <c r="D12518" t="s">
        <v>13</v>
      </c>
      <c r="E12518" t="s">
        <v>14</v>
      </c>
      <c r="F12518" t="s">
        <v>15</v>
      </c>
      <c r="G12518" t="s">
        <v>818</v>
      </c>
      <c r="H12518" t="s">
        <v>5011</v>
      </c>
      <c r="I12518" t="s">
        <v>5012</v>
      </c>
      <c r="J12518" t="s">
        <v>14616</v>
      </c>
      <c r="K12518" t="s">
        <v>20</v>
      </c>
      <c r="L12518">
        <v>118</v>
      </c>
    </row>
    <row r="12519" spans="1:12" x14ac:dyDescent="0.3">
      <c r="A12519">
        <v>2024</v>
      </c>
      <c r="B12519">
        <v>861</v>
      </c>
      <c r="C12519" t="s">
        <v>12</v>
      </c>
      <c r="D12519" t="s">
        <v>13</v>
      </c>
      <c r="E12519" t="s">
        <v>14</v>
      </c>
      <c r="F12519" t="s">
        <v>15</v>
      </c>
      <c r="G12519" t="s">
        <v>818</v>
      </c>
      <c r="H12519" t="s">
        <v>5011</v>
      </c>
      <c r="I12519" t="s">
        <v>5012</v>
      </c>
      <c r="J12519" t="s">
        <v>14617</v>
      </c>
      <c r="K12519" t="s">
        <v>20</v>
      </c>
      <c r="L12519">
        <v>5700</v>
      </c>
    </row>
    <row r="12520" spans="1:12" x14ac:dyDescent="0.3">
      <c r="A12520">
        <v>2024</v>
      </c>
      <c r="B12520">
        <v>861</v>
      </c>
      <c r="C12520" t="s">
        <v>12</v>
      </c>
      <c r="D12520" t="s">
        <v>13</v>
      </c>
      <c r="E12520" t="s">
        <v>14</v>
      </c>
      <c r="F12520" t="s">
        <v>15</v>
      </c>
      <c r="G12520" t="s">
        <v>818</v>
      </c>
      <c r="H12520" t="s">
        <v>5011</v>
      </c>
      <c r="I12520" t="s">
        <v>5012</v>
      </c>
      <c r="J12520" t="s">
        <v>14618</v>
      </c>
      <c r="K12520" t="s">
        <v>20</v>
      </c>
      <c r="L12520">
        <v>20</v>
      </c>
    </row>
    <row r="12521" spans="1:12" x14ac:dyDescent="0.3">
      <c r="A12521">
        <v>2024</v>
      </c>
      <c r="B12521">
        <v>861</v>
      </c>
      <c r="C12521" t="s">
        <v>12</v>
      </c>
      <c r="D12521" t="s">
        <v>13</v>
      </c>
      <c r="E12521" t="s">
        <v>14</v>
      </c>
      <c r="F12521" t="s">
        <v>15</v>
      </c>
      <c r="G12521" t="s">
        <v>818</v>
      </c>
      <c r="H12521" t="s">
        <v>5011</v>
      </c>
      <c r="I12521" t="s">
        <v>5012</v>
      </c>
      <c r="J12521" t="s">
        <v>14619</v>
      </c>
      <c r="K12521" t="s">
        <v>20</v>
      </c>
      <c r="L12521">
        <v>90</v>
      </c>
    </row>
    <row r="12522" spans="1:12" x14ac:dyDescent="0.3">
      <c r="A12522">
        <v>2024</v>
      </c>
      <c r="B12522">
        <v>861</v>
      </c>
      <c r="C12522" t="s">
        <v>12</v>
      </c>
      <c r="D12522" t="s">
        <v>13</v>
      </c>
      <c r="E12522" t="s">
        <v>14</v>
      </c>
      <c r="F12522" t="s">
        <v>15</v>
      </c>
      <c r="G12522" t="s">
        <v>818</v>
      </c>
      <c r="H12522" t="s">
        <v>5011</v>
      </c>
      <c r="I12522" t="s">
        <v>5012</v>
      </c>
      <c r="J12522" t="s">
        <v>14620</v>
      </c>
      <c r="K12522" t="s">
        <v>20</v>
      </c>
      <c r="L12522">
        <v>72</v>
      </c>
    </row>
    <row r="12523" spans="1:12" x14ac:dyDescent="0.3">
      <c r="A12523">
        <v>2024</v>
      </c>
      <c r="B12523">
        <v>861</v>
      </c>
      <c r="C12523" t="s">
        <v>12</v>
      </c>
      <c r="D12523" t="s">
        <v>13</v>
      </c>
      <c r="E12523" t="s">
        <v>14</v>
      </c>
      <c r="F12523" t="s">
        <v>15</v>
      </c>
      <c r="G12523" t="s">
        <v>188</v>
      </c>
      <c r="H12523" t="s">
        <v>2167</v>
      </c>
      <c r="I12523" t="s">
        <v>14621</v>
      </c>
      <c r="J12523" t="s">
        <v>14622</v>
      </c>
      <c r="K12523" t="s">
        <v>20</v>
      </c>
      <c r="L12523">
        <v>260</v>
      </c>
    </row>
    <row r="12524" spans="1:12" x14ac:dyDescent="0.3">
      <c r="A12524">
        <v>2024</v>
      </c>
      <c r="B12524">
        <v>861</v>
      </c>
      <c r="C12524" t="s">
        <v>12</v>
      </c>
      <c r="D12524" t="s">
        <v>13</v>
      </c>
      <c r="E12524" t="s">
        <v>14</v>
      </c>
      <c r="F12524" t="s">
        <v>15</v>
      </c>
      <c r="G12524" t="s">
        <v>188</v>
      </c>
      <c r="H12524" t="s">
        <v>2167</v>
      </c>
      <c r="I12524" t="s">
        <v>14621</v>
      </c>
      <c r="J12524" t="s">
        <v>14623</v>
      </c>
      <c r="K12524" t="s">
        <v>20</v>
      </c>
      <c r="L12524">
        <v>0</v>
      </c>
    </row>
    <row r="12525" spans="1:12" x14ac:dyDescent="0.3">
      <c r="A12525">
        <v>2024</v>
      </c>
      <c r="B12525">
        <v>861</v>
      </c>
      <c r="C12525" t="s">
        <v>12</v>
      </c>
      <c r="D12525" t="s">
        <v>13</v>
      </c>
      <c r="E12525" t="s">
        <v>14</v>
      </c>
      <c r="F12525" t="s">
        <v>15</v>
      </c>
      <c r="G12525" t="s">
        <v>188</v>
      </c>
      <c r="H12525" t="s">
        <v>2167</v>
      </c>
      <c r="I12525" t="s">
        <v>14621</v>
      </c>
      <c r="J12525" t="s">
        <v>14624</v>
      </c>
      <c r="K12525" t="s">
        <v>20</v>
      </c>
      <c r="L12525">
        <v>0</v>
      </c>
    </row>
    <row r="12526" spans="1:12" x14ac:dyDescent="0.3">
      <c r="A12526">
        <v>2024</v>
      </c>
      <c r="B12526">
        <v>861</v>
      </c>
      <c r="C12526" t="s">
        <v>12</v>
      </c>
      <c r="D12526" t="s">
        <v>13</v>
      </c>
      <c r="E12526" t="s">
        <v>14</v>
      </c>
      <c r="F12526" t="s">
        <v>15</v>
      </c>
      <c r="G12526" t="s">
        <v>188</v>
      </c>
      <c r="H12526" t="s">
        <v>2167</v>
      </c>
      <c r="I12526" t="s">
        <v>14621</v>
      </c>
      <c r="J12526" t="s">
        <v>14625</v>
      </c>
      <c r="K12526" t="s">
        <v>20</v>
      </c>
      <c r="L12526">
        <v>0</v>
      </c>
    </row>
    <row r="12527" spans="1:12" x14ac:dyDescent="0.3">
      <c r="A12527">
        <v>2024</v>
      </c>
      <c r="B12527">
        <v>861</v>
      </c>
      <c r="C12527" t="s">
        <v>12</v>
      </c>
      <c r="D12527" t="s">
        <v>13</v>
      </c>
      <c r="E12527" t="s">
        <v>14</v>
      </c>
      <c r="F12527" t="s">
        <v>15</v>
      </c>
      <c r="G12527" t="s">
        <v>188</v>
      </c>
      <c r="H12527" t="s">
        <v>2167</v>
      </c>
      <c r="I12527" t="s">
        <v>14621</v>
      </c>
      <c r="J12527" t="s">
        <v>14626</v>
      </c>
      <c r="K12527" t="s">
        <v>20</v>
      </c>
      <c r="L12527">
        <v>0</v>
      </c>
    </row>
    <row r="12528" spans="1:12" x14ac:dyDescent="0.3">
      <c r="A12528">
        <v>2024</v>
      </c>
      <c r="B12528">
        <v>861</v>
      </c>
      <c r="C12528" t="s">
        <v>12</v>
      </c>
      <c r="D12528" t="s">
        <v>13</v>
      </c>
      <c r="E12528" t="s">
        <v>14</v>
      </c>
      <c r="F12528" t="s">
        <v>15</v>
      </c>
      <c r="G12528" t="s">
        <v>188</v>
      </c>
      <c r="H12528" t="s">
        <v>2167</v>
      </c>
      <c r="I12528" t="s">
        <v>14621</v>
      </c>
      <c r="J12528" t="s">
        <v>14627</v>
      </c>
      <c r="K12528" t="s">
        <v>20</v>
      </c>
      <c r="L12528">
        <v>0</v>
      </c>
    </row>
    <row r="12529" spans="1:12" x14ac:dyDescent="0.3">
      <c r="A12529">
        <v>2024</v>
      </c>
      <c r="B12529">
        <v>861</v>
      </c>
      <c r="C12529" t="s">
        <v>12</v>
      </c>
      <c r="D12529" t="s">
        <v>13</v>
      </c>
      <c r="E12529" t="s">
        <v>14</v>
      </c>
      <c r="F12529" t="s">
        <v>15</v>
      </c>
      <c r="G12529" t="s">
        <v>1959</v>
      </c>
      <c r="H12529" t="s">
        <v>1960</v>
      </c>
      <c r="I12529" t="s">
        <v>1961</v>
      </c>
      <c r="J12529" t="s">
        <v>14628</v>
      </c>
      <c r="K12529" t="s">
        <v>20</v>
      </c>
      <c r="L12529">
        <v>0</v>
      </c>
    </row>
    <row r="12530" spans="1:12" x14ac:dyDescent="0.3">
      <c r="A12530">
        <v>2024</v>
      </c>
      <c r="B12530">
        <v>861</v>
      </c>
      <c r="C12530" t="s">
        <v>12</v>
      </c>
      <c r="D12530" t="s">
        <v>13</v>
      </c>
      <c r="E12530" t="s">
        <v>14</v>
      </c>
      <c r="F12530" t="s">
        <v>15</v>
      </c>
      <c r="G12530" t="s">
        <v>176</v>
      </c>
      <c r="H12530" t="s">
        <v>177</v>
      </c>
      <c r="I12530" t="s">
        <v>178</v>
      </c>
      <c r="J12530" t="s">
        <v>14629</v>
      </c>
      <c r="K12530" t="s">
        <v>20</v>
      </c>
      <c r="L12530">
        <v>87</v>
      </c>
    </row>
    <row r="12531" spans="1:12" x14ac:dyDescent="0.3">
      <c r="A12531">
        <v>2024</v>
      </c>
      <c r="B12531">
        <v>861</v>
      </c>
      <c r="C12531" t="s">
        <v>12</v>
      </c>
      <c r="D12531" t="s">
        <v>13</v>
      </c>
      <c r="E12531" t="s">
        <v>14</v>
      </c>
      <c r="F12531" t="s">
        <v>15</v>
      </c>
      <c r="G12531" t="s">
        <v>554</v>
      </c>
      <c r="H12531" t="s">
        <v>14630</v>
      </c>
      <c r="I12531" t="s">
        <v>14631</v>
      </c>
      <c r="J12531" t="s">
        <v>14632</v>
      </c>
      <c r="K12531" t="s">
        <v>20</v>
      </c>
      <c r="L12531">
        <v>5</v>
      </c>
    </row>
    <row r="12532" spans="1:12" x14ac:dyDescent="0.3">
      <c r="A12532">
        <v>2024</v>
      </c>
      <c r="B12532">
        <v>861</v>
      </c>
      <c r="C12532" t="s">
        <v>12</v>
      </c>
      <c r="D12532" t="s">
        <v>13</v>
      </c>
      <c r="E12532" t="s">
        <v>14</v>
      </c>
      <c r="F12532" t="s">
        <v>15</v>
      </c>
      <c r="G12532" t="s">
        <v>554</v>
      </c>
      <c r="H12532" t="s">
        <v>14630</v>
      </c>
      <c r="I12532" t="s">
        <v>14631</v>
      </c>
      <c r="J12532" t="s">
        <v>14633</v>
      </c>
      <c r="K12532" t="s">
        <v>20</v>
      </c>
      <c r="L12532">
        <v>3</v>
      </c>
    </row>
    <row r="12533" spans="1:12" x14ac:dyDescent="0.3">
      <c r="A12533">
        <v>2024</v>
      </c>
      <c r="B12533">
        <v>861</v>
      </c>
      <c r="C12533" t="s">
        <v>12</v>
      </c>
      <c r="D12533" t="s">
        <v>13</v>
      </c>
      <c r="E12533" t="s">
        <v>14</v>
      </c>
      <c r="F12533" t="s">
        <v>15</v>
      </c>
      <c r="G12533" t="s">
        <v>554</v>
      </c>
      <c r="H12533" t="s">
        <v>14630</v>
      </c>
      <c r="I12533" t="s">
        <v>14631</v>
      </c>
      <c r="J12533" t="s">
        <v>14634</v>
      </c>
      <c r="K12533" t="s">
        <v>20</v>
      </c>
      <c r="L12533">
        <v>15</v>
      </c>
    </row>
    <row r="12534" spans="1:12" x14ac:dyDescent="0.3">
      <c r="A12534">
        <v>2024</v>
      </c>
      <c r="B12534">
        <v>861</v>
      </c>
      <c r="C12534" t="s">
        <v>12</v>
      </c>
      <c r="D12534" t="s">
        <v>13</v>
      </c>
      <c r="E12534" t="s">
        <v>14</v>
      </c>
      <c r="F12534" t="s">
        <v>15</v>
      </c>
      <c r="G12534" t="s">
        <v>554</v>
      </c>
      <c r="H12534" t="s">
        <v>14635</v>
      </c>
      <c r="I12534" t="s">
        <v>14636</v>
      </c>
      <c r="J12534" t="s">
        <v>14637</v>
      </c>
      <c r="K12534" t="s">
        <v>20</v>
      </c>
      <c r="L12534">
        <v>3</v>
      </c>
    </row>
    <row r="12535" spans="1:12" x14ac:dyDescent="0.3">
      <c r="A12535">
        <v>2024</v>
      </c>
      <c r="B12535">
        <v>861</v>
      </c>
      <c r="C12535" t="s">
        <v>12</v>
      </c>
      <c r="D12535" t="s">
        <v>13</v>
      </c>
      <c r="E12535" t="s">
        <v>14</v>
      </c>
      <c r="F12535" t="s">
        <v>15</v>
      </c>
      <c r="G12535" t="s">
        <v>554</v>
      </c>
      <c r="H12535" t="s">
        <v>14635</v>
      </c>
      <c r="I12535" t="s">
        <v>14636</v>
      </c>
      <c r="J12535" t="s">
        <v>14638</v>
      </c>
      <c r="K12535" t="s">
        <v>20</v>
      </c>
      <c r="L12535">
        <v>0</v>
      </c>
    </row>
    <row r="12536" spans="1:12" x14ac:dyDescent="0.3">
      <c r="A12536">
        <v>2024</v>
      </c>
      <c r="B12536">
        <v>861</v>
      </c>
      <c r="C12536" t="s">
        <v>12</v>
      </c>
      <c r="D12536" t="s">
        <v>13</v>
      </c>
      <c r="E12536" t="s">
        <v>14</v>
      </c>
      <c r="F12536" t="s">
        <v>15</v>
      </c>
      <c r="G12536" t="s">
        <v>554</v>
      </c>
      <c r="H12536" t="s">
        <v>14635</v>
      </c>
      <c r="I12536" t="s">
        <v>14636</v>
      </c>
      <c r="J12536" t="s">
        <v>14639</v>
      </c>
      <c r="K12536" t="s">
        <v>20</v>
      </c>
      <c r="L12536">
        <v>6</v>
      </c>
    </row>
    <row r="12537" spans="1:12" x14ac:dyDescent="0.3">
      <c r="A12537">
        <v>2024</v>
      </c>
      <c r="B12537">
        <v>861</v>
      </c>
      <c r="C12537" t="s">
        <v>12</v>
      </c>
      <c r="D12537" t="s">
        <v>13</v>
      </c>
      <c r="E12537" t="s">
        <v>14</v>
      </c>
      <c r="F12537" t="s">
        <v>15</v>
      </c>
      <c r="G12537" t="s">
        <v>554</v>
      </c>
      <c r="H12537" t="s">
        <v>14635</v>
      </c>
      <c r="I12537" t="s">
        <v>14636</v>
      </c>
      <c r="J12537" t="s">
        <v>14640</v>
      </c>
      <c r="K12537" t="s">
        <v>20</v>
      </c>
      <c r="L12537">
        <v>2.48</v>
      </c>
    </row>
    <row r="12538" spans="1:12" x14ac:dyDescent="0.3">
      <c r="A12538">
        <v>2024</v>
      </c>
      <c r="B12538">
        <v>861</v>
      </c>
      <c r="C12538" t="s">
        <v>12</v>
      </c>
      <c r="D12538" t="s">
        <v>13</v>
      </c>
      <c r="E12538" t="s">
        <v>14</v>
      </c>
      <c r="F12538" t="s">
        <v>15</v>
      </c>
      <c r="G12538" t="s">
        <v>554</v>
      </c>
      <c r="H12538" t="s">
        <v>14635</v>
      </c>
      <c r="I12538" t="s">
        <v>14636</v>
      </c>
      <c r="J12538" t="s">
        <v>14641</v>
      </c>
      <c r="K12538" t="s">
        <v>20</v>
      </c>
      <c r="L12538">
        <v>0</v>
      </c>
    </row>
    <row r="12539" spans="1:12" x14ac:dyDescent="0.3">
      <c r="A12539">
        <v>2024</v>
      </c>
      <c r="B12539">
        <v>861</v>
      </c>
      <c r="C12539" t="s">
        <v>12</v>
      </c>
      <c r="D12539" t="s">
        <v>13</v>
      </c>
      <c r="E12539" t="s">
        <v>14</v>
      </c>
      <c r="F12539" t="s">
        <v>15</v>
      </c>
      <c r="G12539" t="s">
        <v>554</v>
      </c>
      <c r="H12539" t="s">
        <v>14635</v>
      </c>
      <c r="I12539" t="s">
        <v>14636</v>
      </c>
      <c r="J12539" t="s">
        <v>14642</v>
      </c>
      <c r="K12539" t="s">
        <v>20</v>
      </c>
      <c r="L12539">
        <v>0</v>
      </c>
    </row>
    <row r="12540" spans="1:12" x14ac:dyDescent="0.3">
      <c r="A12540">
        <v>2024</v>
      </c>
      <c r="B12540">
        <v>861</v>
      </c>
      <c r="C12540" t="s">
        <v>12</v>
      </c>
      <c r="D12540" t="s">
        <v>13</v>
      </c>
      <c r="E12540" t="s">
        <v>14</v>
      </c>
      <c r="F12540" t="s">
        <v>15</v>
      </c>
      <c r="G12540" t="s">
        <v>554</v>
      </c>
      <c r="H12540" t="s">
        <v>14635</v>
      </c>
      <c r="I12540" t="s">
        <v>14636</v>
      </c>
      <c r="J12540" t="s">
        <v>14643</v>
      </c>
      <c r="K12540" t="s">
        <v>20</v>
      </c>
      <c r="L12540">
        <v>5.31</v>
      </c>
    </row>
    <row r="12541" spans="1:12" x14ac:dyDescent="0.3">
      <c r="A12541">
        <v>2024</v>
      </c>
      <c r="B12541">
        <v>861</v>
      </c>
      <c r="C12541" t="s">
        <v>12</v>
      </c>
      <c r="D12541" t="s">
        <v>13</v>
      </c>
      <c r="E12541" t="s">
        <v>14</v>
      </c>
      <c r="F12541" t="s">
        <v>15</v>
      </c>
      <c r="G12541" t="s">
        <v>554</v>
      </c>
      <c r="H12541" t="s">
        <v>14635</v>
      </c>
      <c r="I12541" t="s">
        <v>14636</v>
      </c>
      <c r="J12541" t="s">
        <v>14644</v>
      </c>
      <c r="K12541" t="s">
        <v>20</v>
      </c>
      <c r="L12541">
        <v>5.9</v>
      </c>
    </row>
    <row r="12542" spans="1:12" x14ac:dyDescent="0.3">
      <c r="A12542">
        <v>2024</v>
      </c>
      <c r="B12542">
        <v>861</v>
      </c>
      <c r="C12542" t="s">
        <v>12</v>
      </c>
      <c r="D12542" t="s">
        <v>13</v>
      </c>
      <c r="E12542" t="s">
        <v>14</v>
      </c>
      <c r="F12542" t="s">
        <v>15</v>
      </c>
      <c r="G12542" t="s">
        <v>554</v>
      </c>
      <c r="H12542" t="s">
        <v>14635</v>
      </c>
      <c r="I12542" t="s">
        <v>14636</v>
      </c>
      <c r="J12542" t="s">
        <v>14645</v>
      </c>
      <c r="K12542" t="s">
        <v>20</v>
      </c>
      <c r="L12542">
        <v>2.95</v>
      </c>
    </row>
    <row r="12543" spans="1:12" x14ac:dyDescent="0.3">
      <c r="A12543">
        <v>2024</v>
      </c>
      <c r="B12543">
        <v>861</v>
      </c>
      <c r="C12543" t="s">
        <v>12</v>
      </c>
      <c r="D12543" t="s">
        <v>13</v>
      </c>
      <c r="E12543" t="s">
        <v>14</v>
      </c>
      <c r="F12543" t="s">
        <v>15</v>
      </c>
      <c r="G12543" t="s">
        <v>554</v>
      </c>
      <c r="H12543" t="s">
        <v>14635</v>
      </c>
      <c r="I12543" t="s">
        <v>14636</v>
      </c>
      <c r="J12543" t="s">
        <v>14646</v>
      </c>
      <c r="K12543" t="s">
        <v>20</v>
      </c>
      <c r="L12543">
        <v>15</v>
      </c>
    </row>
    <row r="12544" spans="1:12" x14ac:dyDescent="0.3">
      <c r="A12544">
        <v>2024</v>
      </c>
      <c r="B12544">
        <v>861</v>
      </c>
      <c r="C12544" t="s">
        <v>12</v>
      </c>
      <c r="D12544" t="s">
        <v>13</v>
      </c>
      <c r="E12544" t="s">
        <v>14</v>
      </c>
      <c r="F12544" t="s">
        <v>15</v>
      </c>
      <c r="G12544" t="s">
        <v>554</v>
      </c>
      <c r="H12544" t="s">
        <v>14635</v>
      </c>
      <c r="I12544" t="s">
        <v>14636</v>
      </c>
      <c r="J12544" t="s">
        <v>14647</v>
      </c>
      <c r="K12544" t="s">
        <v>20</v>
      </c>
      <c r="L12544">
        <v>11</v>
      </c>
    </row>
    <row r="12545" spans="1:12" x14ac:dyDescent="0.3">
      <c r="A12545">
        <v>2024</v>
      </c>
      <c r="B12545">
        <v>861</v>
      </c>
      <c r="C12545" t="s">
        <v>12</v>
      </c>
      <c r="D12545" t="s">
        <v>13</v>
      </c>
      <c r="E12545" t="s">
        <v>14</v>
      </c>
      <c r="F12545" t="s">
        <v>15</v>
      </c>
      <c r="G12545" t="s">
        <v>554</v>
      </c>
      <c r="H12545" t="s">
        <v>14635</v>
      </c>
      <c r="I12545" t="s">
        <v>14636</v>
      </c>
      <c r="J12545" t="s">
        <v>14648</v>
      </c>
      <c r="K12545" t="s">
        <v>20</v>
      </c>
      <c r="L12545">
        <v>12</v>
      </c>
    </row>
    <row r="12546" spans="1:12" x14ac:dyDescent="0.3">
      <c r="A12546">
        <v>2024</v>
      </c>
      <c r="B12546">
        <v>861</v>
      </c>
      <c r="C12546" t="s">
        <v>12</v>
      </c>
      <c r="D12546" t="s">
        <v>13</v>
      </c>
      <c r="E12546" t="s">
        <v>14</v>
      </c>
      <c r="F12546" t="s">
        <v>15</v>
      </c>
      <c r="G12546" t="s">
        <v>554</v>
      </c>
      <c r="H12546" t="s">
        <v>14635</v>
      </c>
      <c r="I12546" t="s">
        <v>14636</v>
      </c>
      <c r="J12546" t="s">
        <v>14649</v>
      </c>
      <c r="K12546" t="s">
        <v>20</v>
      </c>
      <c r="L12546">
        <v>10</v>
      </c>
    </row>
    <row r="12547" spans="1:12" x14ac:dyDescent="0.3">
      <c r="A12547">
        <v>2024</v>
      </c>
      <c r="B12547">
        <v>861</v>
      </c>
      <c r="C12547" t="s">
        <v>12</v>
      </c>
      <c r="D12547" t="s">
        <v>13</v>
      </c>
      <c r="E12547" t="s">
        <v>14</v>
      </c>
      <c r="F12547" t="s">
        <v>15</v>
      </c>
      <c r="G12547" t="s">
        <v>593</v>
      </c>
      <c r="H12547" t="s">
        <v>663</v>
      </c>
      <c r="I12547" t="s">
        <v>4495</v>
      </c>
      <c r="J12547" t="s">
        <v>14650</v>
      </c>
      <c r="K12547" t="s">
        <v>1102</v>
      </c>
      <c r="L12547">
        <v>9</v>
      </c>
    </row>
    <row r="12548" spans="1:12" x14ac:dyDescent="0.3">
      <c r="A12548">
        <v>2024</v>
      </c>
      <c r="B12548">
        <v>861</v>
      </c>
      <c r="C12548" t="s">
        <v>12</v>
      </c>
      <c r="D12548" t="s">
        <v>13</v>
      </c>
      <c r="E12548" t="s">
        <v>14</v>
      </c>
      <c r="F12548" t="s">
        <v>15</v>
      </c>
      <c r="G12548" t="s">
        <v>593</v>
      </c>
      <c r="H12548" t="s">
        <v>663</v>
      </c>
      <c r="I12548" t="s">
        <v>4495</v>
      </c>
      <c r="J12548" t="s">
        <v>14651</v>
      </c>
      <c r="K12548" t="s">
        <v>1102</v>
      </c>
      <c r="L12548">
        <v>13</v>
      </c>
    </row>
    <row r="12549" spans="1:12" x14ac:dyDescent="0.3">
      <c r="A12549">
        <v>2024</v>
      </c>
      <c r="B12549">
        <v>861</v>
      </c>
      <c r="C12549" t="s">
        <v>12</v>
      </c>
      <c r="D12549" t="s">
        <v>13</v>
      </c>
      <c r="E12549" t="s">
        <v>14</v>
      </c>
      <c r="F12549" t="s">
        <v>15</v>
      </c>
      <c r="G12549" t="s">
        <v>593</v>
      </c>
      <c r="H12549" t="s">
        <v>663</v>
      </c>
      <c r="I12549" t="s">
        <v>4495</v>
      </c>
      <c r="J12549" t="s">
        <v>14652</v>
      </c>
      <c r="K12549" t="s">
        <v>1102</v>
      </c>
      <c r="L12549">
        <v>2</v>
      </c>
    </row>
    <row r="12550" spans="1:12" x14ac:dyDescent="0.3">
      <c r="A12550">
        <v>2024</v>
      </c>
      <c r="B12550">
        <v>861</v>
      </c>
      <c r="C12550" t="s">
        <v>12</v>
      </c>
      <c r="D12550" t="s">
        <v>13</v>
      </c>
      <c r="E12550" t="s">
        <v>14</v>
      </c>
      <c r="F12550" t="s">
        <v>15</v>
      </c>
      <c r="G12550" t="s">
        <v>593</v>
      </c>
      <c r="H12550" t="s">
        <v>663</v>
      </c>
      <c r="I12550" t="s">
        <v>6621</v>
      </c>
      <c r="J12550" t="s">
        <v>14653</v>
      </c>
      <c r="K12550" t="s">
        <v>20</v>
      </c>
      <c r="L12550">
        <v>15</v>
      </c>
    </row>
    <row r="12551" spans="1:12" x14ac:dyDescent="0.3">
      <c r="A12551">
        <v>2024</v>
      </c>
      <c r="B12551">
        <v>861</v>
      </c>
      <c r="C12551" t="s">
        <v>12</v>
      </c>
      <c r="D12551" t="s">
        <v>13</v>
      </c>
      <c r="E12551" t="s">
        <v>14</v>
      </c>
      <c r="F12551" t="s">
        <v>15</v>
      </c>
      <c r="G12551" t="s">
        <v>533</v>
      </c>
      <c r="H12551" t="s">
        <v>534</v>
      </c>
      <c r="I12551" t="s">
        <v>535</v>
      </c>
      <c r="J12551" t="s">
        <v>14654</v>
      </c>
      <c r="K12551" t="s">
        <v>20</v>
      </c>
      <c r="L12551">
        <v>1400</v>
      </c>
    </row>
    <row r="12552" spans="1:12" x14ac:dyDescent="0.3">
      <c r="A12552">
        <v>2024</v>
      </c>
      <c r="B12552">
        <v>861</v>
      </c>
      <c r="C12552" t="s">
        <v>12</v>
      </c>
      <c r="D12552" t="s">
        <v>13</v>
      </c>
      <c r="E12552" t="s">
        <v>14</v>
      </c>
      <c r="F12552" t="s">
        <v>15</v>
      </c>
      <c r="G12552" t="s">
        <v>454</v>
      </c>
      <c r="H12552" t="s">
        <v>455</v>
      </c>
      <c r="I12552" t="s">
        <v>14655</v>
      </c>
      <c r="J12552" t="s">
        <v>14656</v>
      </c>
      <c r="K12552" t="s">
        <v>20</v>
      </c>
      <c r="L12552">
        <v>50</v>
      </c>
    </row>
    <row r="12553" spans="1:12" x14ac:dyDescent="0.3">
      <c r="A12553">
        <v>2024</v>
      </c>
      <c r="B12553">
        <v>861</v>
      </c>
      <c r="C12553" t="s">
        <v>12</v>
      </c>
      <c r="D12553" t="s">
        <v>13</v>
      </c>
      <c r="E12553" t="s">
        <v>14</v>
      </c>
      <c r="F12553" t="s">
        <v>15</v>
      </c>
      <c r="G12553" t="s">
        <v>593</v>
      </c>
      <c r="H12553" t="s">
        <v>663</v>
      </c>
      <c r="I12553" t="s">
        <v>4495</v>
      </c>
      <c r="J12553" t="s">
        <v>14657</v>
      </c>
      <c r="K12553" t="s">
        <v>1102</v>
      </c>
      <c r="L12553">
        <v>7.5</v>
      </c>
    </row>
    <row r="12554" spans="1:12" x14ac:dyDescent="0.3">
      <c r="A12554">
        <v>2024</v>
      </c>
      <c r="B12554">
        <v>861</v>
      </c>
      <c r="C12554" t="s">
        <v>12</v>
      </c>
      <c r="D12554" t="s">
        <v>13</v>
      </c>
      <c r="E12554" t="s">
        <v>14</v>
      </c>
      <c r="F12554" t="s">
        <v>15</v>
      </c>
      <c r="G12554" t="s">
        <v>593</v>
      </c>
      <c r="H12554" t="s">
        <v>663</v>
      </c>
      <c r="I12554" t="s">
        <v>1578</v>
      </c>
      <c r="J12554" t="s">
        <v>14658</v>
      </c>
      <c r="K12554" t="s">
        <v>1102</v>
      </c>
      <c r="L12554">
        <v>6.5</v>
      </c>
    </row>
    <row r="12555" spans="1:12" x14ac:dyDescent="0.3">
      <c r="A12555">
        <v>2024</v>
      </c>
      <c r="B12555">
        <v>861</v>
      </c>
      <c r="C12555" t="s">
        <v>12</v>
      </c>
      <c r="D12555" t="s">
        <v>13</v>
      </c>
      <c r="E12555" t="s">
        <v>14</v>
      </c>
      <c r="F12555" t="s">
        <v>15</v>
      </c>
      <c r="G12555" t="s">
        <v>593</v>
      </c>
      <c r="H12555" t="s">
        <v>663</v>
      </c>
      <c r="I12555" t="s">
        <v>1578</v>
      </c>
      <c r="J12555" t="s">
        <v>14659</v>
      </c>
      <c r="K12555" t="s">
        <v>1102</v>
      </c>
      <c r="L12555">
        <v>6</v>
      </c>
    </row>
    <row r="12556" spans="1:12" x14ac:dyDescent="0.3">
      <c r="A12556">
        <v>2024</v>
      </c>
      <c r="B12556">
        <v>861</v>
      </c>
      <c r="C12556" t="s">
        <v>12</v>
      </c>
      <c r="D12556" t="s">
        <v>13</v>
      </c>
      <c r="E12556" t="s">
        <v>14</v>
      </c>
      <c r="F12556" t="s">
        <v>15</v>
      </c>
      <c r="G12556" t="s">
        <v>593</v>
      </c>
      <c r="H12556" t="s">
        <v>663</v>
      </c>
      <c r="I12556" t="s">
        <v>1578</v>
      </c>
      <c r="J12556" t="s">
        <v>14660</v>
      </c>
      <c r="K12556" t="s">
        <v>20</v>
      </c>
      <c r="L12556">
        <v>0</v>
      </c>
    </row>
    <row r="12557" spans="1:12" x14ac:dyDescent="0.3">
      <c r="A12557">
        <v>2024</v>
      </c>
      <c r="B12557">
        <v>861</v>
      </c>
      <c r="C12557" t="s">
        <v>12</v>
      </c>
      <c r="D12557" t="s">
        <v>13</v>
      </c>
      <c r="E12557" t="s">
        <v>14</v>
      </c>
      <c r="F12557" t="s">
        <v>15</v>
      </c>
      <c r="G12557" t="s">
        <v>475</v>
      </c>
      <c r="H12557" t="s">
        <v>560</v>
      </c>
      <c r="I12557" t="s">
        <v>561</v>
      </c>
      <c r="J12557" t="s">
        <v>14661</v>
      </c>
      <c r="K12557" t="s">
        <v>20</v>
      </c>
      <c r="L12557">
        <v>0</v>
      </c>
    </row>
    <row r="12558" spans="1:12" x14ac:dyDescent="0.3">
      <c r="A12558">
        <v>2024</v>
      </c>
      <c r="B12558">
        <v>861</v>
      </c>
      <c r="C12558" t="s">
        <v>12</v>
      </c>
      <c r="D12558" t="s">
        <v>13</v>
      </c>
      <c r="E12558" t="s">
        <v>14</v>
      </c>
      <c r="F12558" t="s">
        <v>15</v>
      </c>
      <c r="G12558" t="s">
        <v>533</v>
      </c>
      <c r="H12558" t="s">
        <v>2145</v>
      </c>
      <c r="I12558" t="s">
        <v>14662</v>
      </c>
      <c r="J12558" t="s">
        <v>14663</v>
      </c>
      <c r="K12558" t="s">
        <v>20</v>
      </c>
      <c r="L12558">
        <v>25</v>
      </c>
    </row>
    <row r="12559" spans="1:12" x14ac:dyDescent="0.3">
      <c r="A12559">
        <v>2024</v>
      </c>
      <c r="B12559">
        <v>861</v>
      </c>
      <c r="C12559" t="s">
        <v>12</v>
      </c>
      <c r="D12559" t="s">
        <v>13</v>
      </c>
      <c r="E12559" t="s">
        <v>14</v>
      </c>
      <c r="F12559" t="s">
        <v>15</v>
      </c>
      <c r="G12559" t="s">
        <v>282</v>
      </c>
      <c r="H12559" t="s">
        <v>7114</v>
      </c>
      <c r="I12559" t="s">
        <v>14664</v>
      </c>
      <c r="J12559" t="s">
        <v>14665</v>
      </c>
      <c r="K12559" t="s">
        <v>20</v>
      </c>
      <c r="L12559">
        <v>0</v>
      </c>
    </row>
    <row r="12560" spans="1:12" x14ac:dyDescent="0.3">
      <c r="A12560">
        <v>2024</v>
      </c>
      <c r="B12560">
        <v>861</v>
      </c>
      <c r="C12560" t="s">
        <v>12</v>
      </c>
      <c r="D12560" t="s">
        <v>13</v>
      </c>
      <c r="E12560" t="s">
        <v>14</v>
      </c>
      <c r="F12560" t="s">
        <v>15</v>
      </c>
      <c r="G12560" t="s">
        <v>282</v>
      </c>
      <c r="H12560" t="s">
        <v>7114</v>
      </c>
      <c r="I12560" t="s">
        <v>14664</v>
      </c>
      <c r="J12560" t="s">
        <v>14666</v>
      </c>
      <c r="K12560" t="s">
        <v>20</v>
      </c>
      <c r="L12560">
        <v>0</v>
      </c>
    </row>
    <row r="12561" spans="1:12" x14ac:dyDescent="0.3">
      <c r="A12561">
        <v>2024</v>
      </c>
      <c r="B12561">
        <v>861</v>
      </c>
      <c r="C12561" t="s">
        <v>12</v>
      </c>
      <c r="D12561" t="s">
        <v>13</v>
      </c>
      <c r="E12561" t="s">
        <v>14</v>
      </c>
      <c r="F12561" t="s">
        <v>15</v>
      </c>
      <c r="G12561" t="s">
        <v>282</v>
      </c>
      <c r="H12561" t="s">
        <v>7114</v>
      </c>
      <c r="I12561" t="s">
        <v>14664</v>
      </c>
      <c r="J12561" t="s">
        <v>14667</v>
      </c>
      <c r="K12561" t="s">
        <v>2161</v>
      </c>
      <c r="L12561">
        <v>480</v>
      </c>
    </row>
    <row r="12562" spans="1:12" x14ac:dyDescent="0.3">
      <c r="A12562">
        <v>2024</v>
      </c>
      <c r="B12562">
        <v>861</v>
      </c>
      <c r="C12562" t="s">
        <v>12</v>
      </c>
      <c r="D12562" t="s">
        <v>13</v>
      </c>
      <c r="E12562" t="s">
        <v>14</v>
      </c>
      <c r="F12562" t="s">
        <v>15</v>
      </c>
      <c r="G12562" t="s">
        <v>282</v>
      </c>
      <c r="H12562" t="s">
        <v>7114</v>
      </c>
      <c r="I12562" t="s">
        <v>14664</v>
      </c>
      <c r="J12562" t="s">
        <v>14668</v>
      </c>
      <c r="K12562" t="s">
        <v>20</v>
      </c>
      <c r="L12562">
        <v>0</v>
      </c>
    </row>
    <row r="12563" spans="1:12" x14ac:dyDescent="0.3">
      <c r="A12563">
        <v>2024</v>
      </c>
      <c r="B12563">
        <v>861</v>
      </c>
      <c r="C12563" t="s">
        <v>12</v>
      </c>
      <c r="D12563" t="s">
        <v>13</v>
      </c>
      <c r="E12563" t="s">
        <v>14</v>
      </c>
      <c r="F12563" t="s">
        <v>15</v>
      </c>
      <c r="G12563" t="s">
        <v>282</v>
      </c>
      <c r="H12563" t="s">
        <v>7114</v>
      </c>
      <c r="I12563" t="s">
        <v>14664</v>
      </c>
      <c r="J12563" t="s">
        <v>14669</v>
      </c>
      <c r="K12563" t="s">
        <v>20</v>
      </c>
      <c r="L12563">
        <v>0</v>
      </c>
    </row>
    <row r="12564" spans="1:12" x14ac:dyDescent="0.3">
      <c r="A12564">
        <v>2024</v>
      </c>
      <c r="B12564">
        <v>861</v>
      </c>
      <c r="C12564" t="s">
        <v>12</v>
      </c>
      <c r="D12564" t="s">
        <v>13</v>
      </c>
      <c r="E12564" t="s">
        <v>14</v>
      </c>
      <c r="F12564" t="s">
        <v>15</v>
      </c>
      <c r="G12564" t="s">
        <v>282</v>
      </c>
      <c r="H12564" t="s">
        <v>7114</v>
      </c>
      <c r="I12564" t="s">
        <v>14664</v>
      </c>
      <c r="J12564" t="s">
        <v>14670</v>
      </c>
      <c r="K12564" t="s">
        <v>2161</v>
      </c>
      <c r="L12564">
        <v>450</v>
      </c>
    </row>
    <row r="12565" spans="1:12" x14ac:dyDescent="0.3">
      <c r="A12565">
        <v>2024</v>
      </c>
      <c r="B12565">
        <v>861</v>
      </c>
      <c r="C12565" t="s">
        <v>12</v>
      </c>
      <c r="D12565" t="s">
        <v>13</v>
      </c>
      <c r="E12565" t="s">
        <v>14</v>
      </c>
      <c r="F12565" t="s">
        <v>15</v>
      </c>
      <c r="G12565" t="s">
        <v>282</v>
      </c>
      <c r="H12565" t="s">
        <v>7114</v>
      </c>
      <c r="I12565" t="s">
        <v>14664</v>
      </c>
      <c r="J12565" t="s">
        <v>14671</v>
      </c>
      <c r="K12565" t="s">
        <v>2161</v>
      </c>
      <c r="L12565">
        <v>50</v>
      </c>
    </row>
    <row r="12566" spans="1:12" x14ac:dyDescent="0.3">
      <c r="A12566">
        <v>2024</v>
      </c>
      <c r="B12566">
        <v>861</v>
      </c>
      <c r="C12566" t="s">
        <v>12</v>
      </c>
      <c r="D12566" t="s">
        <v>13</v>
      </c>
      <c r="E12566" t="s">
        <v>14</v>
      </c>
      <c r="F12566" t="s">
        <v>15</v>
      </c>
      <c r="G12566" t="s">
        <v>282</v>
      </c>
      <c r="H12566" t="s">
        <v>7114</v>
      </c>
      <c r="I12566" t="s">
        <v>14664</v>
      </c>
      <c r="J12566" t="s">
        <v>14672</v>
      </c>
      <c r="K12566" t="s">
        <v>2161</v>
      </c>
      <c r="L12566">
        <v>50</v>
      </c>
    </row>
    <row r="12567" spans="1:12" x14ac:dyDescent="0.3">
      <c r="A12567">
        <v>2024</v>
      </c>
      <c r="B12567">
        <v>861</v>
      </c>
      <c r="C12567" t="s">
        <v>12</v>
      </c>
      <c r="D12567" t="s">
        <v>13</v>
      </c>
      <c r="E12567" t="s">
        <v>14</v>
      </c>
      <c r="F12567" t="s">
        <v>15</v>
      </c>
      <c r="G12567" t="s">
        <v>282</v>
      </c>
      <c r="H12567" t="s">
        <v>7114</v>
      </c>
      <c r="I12567" t="s">
        <v>14664</v>
      </c>
      <c r="J12567" t="s">
        <v>14673</v>
      </c>
      <c r="K12567" t="s">
        <v>2161</v>
      </c>
      <c r="L12567">
        <v>60</v>
      </c>
    </row>
    <row r="12568" spans="1:12" x14ac:dyDescent="0.3">
      <c r="A12568">
        <v>2024</v>
      </c>
      <c r="B12568">
        <v>861</v>
      </c>
      <c r="C12568" t="s">
        <v>12</v>
      </c>
      <c r="D12568" t="s">
        <v>13</v>
      </c>
      <c r="E12568" t="s">
        <v>14</v>
      </c>
      <c r="F12568" t="s">
        <v>15</v>
      </c>
      <c r="G12568" t="s">
        <v>282</v>
      </c>
      <c r="H12568" t="s">
        <v>7114</v>
      </c>
      <c r="I12568" t="s">
        <v>14664</v>
      </c>
      <c r="J12568" t="s">
        <v>14674</v>
      </c>
      <c r="K12568" t="s">
        <v>2161</v>
      </c>
      <c r="L12568">
        <v>135</v>
      </c>
    </row>
    <row r="12569" spans="1:12" x14ac:dyDescent="0.3">
      <c r="A12569">
        <v>2024</v>
      </c>
      <c r="B12569">
        <v>861</v>
      </c>
      <c r="C12569" t="s">
        <v>12</v>
      </c>
      <c r="D12569" t="s">
        <v>13</v>
      </c>
      <c r="E12569" t="s">
        <v>14</v>
      </c>
      <c r="F12569" t="s">
        <v>15</v>
      </c>
      <c r="G12569" t="s">
        <v>282</v>
      </c>
      <c r="H12569" t="s">
        <v>7114</v>
      </c>
      <c r="I12569" t="s">
        <v>14664</v>
      </c>
      <c r="J12569" t="s">
        <v>14675</v>
      </c>
      <c r="K12569" t="s">
        <v>2161</v>
      </c>
      <c r="L12569">
        <v>21</v>
      </c>
    </row>
    <row r="12570" spans="1:12" x14ac:dyDescent="0.3">
      <c r="A12570">
        <v>2024</v>
      </c>
      <c r="B12570">
        <v>861</v>
      </c>
      <c r="C12570" t="s">
        <v>12</v>
      </c>
      <c r="D12570" t="s">
        <v>13</v>
      </c>
      <c r="E12570" t="s">
        <v>14</v>
      </c>
      <c r="F12570" t="s">
        <v>15</v>
      </c>
      <c r="G12570" t="s">
        <v>282</v>
      </c>
      <c r="H12570" t="s">
        <v>7114</v>
      </c>
      <c r="I12570" t="s">
        <v>14664</v>
      </c>
      <c r="J12570" t="s">
        <v>14676</v>
      </c>
      <c r="K12570" t="s">
        <v>2161</v>
      </c>
      <c r="L12570">
        <v>190</v>
      </c>
    </row>
    <row r="12571" spans="1:12" x14ac:dyDescent="0.3">
      <c r="A12571">
        <v>2024</v>
      </c>
      <c r="B12571">
        <v>861</v>
      </c>
      <c r="C12571" t="s">
        <v>12</v>
      </c>
      <c r="D12571" t="s">
        <v>13</v>
      </c>
      <c r="E12571" t="s">
        <v>14</v>
      </c>
      <c r="F12571" t="s">
        <v>15</v>
      </c>
      <c r="G12571" t="s">
        <v>282</v>
      </c>
      <c r="H12571" t="s">
        <v>7114</v>
      </c>
      <c r="I12571" t="s">
        <v>14664</v>
      </c>
      <c r="J12571" t="s">
        <v>14677</v>
      </c>
      <c r="K12571" t="s">
        <v>2161</v>
      </c>
      <c r="L12571">
        <v>0</v>
      </c>
    </row>
    <row r="12572" spans="1:12" x14ac:dyDescent="0.3">
      <c r="A12572">
        <v>2024</v>
      </c>
      <c r="B12572">
        <v>861</v>
      </c>
      <c r="C12572" t="s">
        <v>12</v>
      </c>
      <c r="D12572" t="s">
        <v>13</v>
      </c>
      <c r="E12572" t="s">
        <v>14</v>
      </c>
      <c r="F12572" t="s">
        <v>15</v>
      </c>
      <c r="G12572" t="s">
        <v>282</v>
      </c>
      <c r="H12572" t="s">
        <v>7114</v>
      </c>
      <c r="I12572" t="s">
        <v>14664</v>
      </c>
      <c r="J12572" t="s">
        <v>14678</v>
      </c>
      <c r="K12572" t="s">
        <v>20</v>
      </c>
      <c r="L12572">
        <v>0</v>
      </c>
    </row>
    <row r="12573" spans="1:12" x14ac:dyDescent="0.3">
      <c r="A12573">
        <v>2024</v>
      </c>
      <c r="B12573">
        <v>861</v>
      </c>
      <c r="C12573" t="s">
        <v>12</v>
      </c>
      <c r="D12573" t="s">
        <v>13</v>
      </c>
      <c r="E12573" t="s">
        <v>14</v>
      </c>
      <c r="F12573" t="s">
        <v>15</v>
      </c>
      <c r="G12573" t="s">
        <v>282</v>
      </c>
      <c r="H12573" t="s">
        <v>7114</v>
      </c>
      <c r="I12573" t="s">
        <v>14664</v>
      </c>
      <c r="J12573" t="s">
        <v>14679</v>
      </c>
      <c r="K12573" t="s">
        <v>20</v>
      </c>
      <c r="L12573">
        <v>0</v>
      </c>
    </row>
    <row r="12574" spans="1:12" x14ac:dyDescent="0.3">
      <c r="A12574">
        <v>2024</v>
      </c>
      <c r="B12574">
        <v>861</v>
      </c>
      <c r="C12574" t="s">
        <v>12</v>
      </c>
      <c r="D12574" t="s">
        <v>13</v>
      </c>
      <c r="E12574" t="s">
        <v>14</v>
      </c>
      <c r="F12574" t="s">
        <v>15</v>
      </c>
      <c r="G12574" t="s">
        <v>282</v>
      </c>
      <c r="H12574" t="s">
        <v>7114</v>
      </c>
      <c r="I12574" t="s">
        <v>14664</v>
      </c>
      <c r="J12574" t="s">
        <v>14680</v>
      </c>
      <c r="K12574" t="s">
        <v>2161</v>
      </c>
      <c r="L12574">
        <v>350</v>
      </c>
    </row>
    <row r="12575" spans="1:12" x14ac:dyDescent="0.3">
      <c r="A12575">
        <v>2024</v>
      </c>
      <c r="B12575">
        <v>861</v>
      </c>
      <c r="C12575" t="s">
        <v>12</v>
      </c>
      <c r="D12575" t="s">
        <v>13</v>
      </c>
      <c r="E12575" t="s">
        <v>14</v>
      </c>
      <c r="F12575" t="s">
        <v>15</v>
      </c>
      <c r="G12575" t="s">
        <v>593</v>
      </c>
      <c r="H12575" t="s">
        <v>1970</v>
      </c>
      <c r="I12575" t="s">
        <v>1971</v>
      </c>
      <c r="J12575" t="s">
        <v>14681</v>
      </c>
      <c r="K12575" t="s">
        <v>20</v>
      </c>
      <c r="L12575">
        <v>20</v>
      </c>
    </row>
    <row r="12576" spans="1:12" x14ac:dyDescent="0.3">
      <c r="A12576">
        <v>2024</v>
      </c>
      <c r="B12576">
        <v>861</v>
      </c>
      <c r="C12576" t="s">
        <v>12</v>
      </c>
      <c r="D12576" t="s">
        <v>13</v>
      </c>
      <c r="E12576" t="s">
        <v>14</v>
      </c>
      <c r="F12576" t="s">
        <v>15</v>
      </c>
      <c r="G12576" t="s">
        <v>437</v>
      </c>
      <c r="H12576" t="s">
        <v>501</v>
      </c>
      <c r="I12576" t="s">
        <v>14682</v>
      </c>
      <c r="J12576" t="s">
        <v>14683</v>
      </c>
      <c r="K12576" t="s">
        <v>20</v>
      </c>
      <c r="L12576">
        <v>350</v>
      </c>
    </row>
    <row r="12577" spans="1:12" x14ac:dyDescent="0.3">
      <c r="A12577">
        <v>2024</v>
      </c>
      <c r="B12577">
        <v>861</v>
      </c>
      <c r="C12577" t="s">
        <v>12</v>
      </c>
      <c r="D12577" t="s">
        <v>13</v>
      </c>
      <c r="E12577" t="s">
        <v>14</v>
      </c>
      <c r="F12577" t="s">
        <v>15</v>
      </c>
      <c r="G12577" t="s">
        <v>437</v>
      </c>
      <c r="H12577" t="s">
        <v>501</v>
      </c>
      <c r="I12577" t="s">
        <v>14684</v>
      </c>
      <c r="J12577" t="s">
        <v>14685</v>
      </c>
      <c r="K12577" t="s">
        <v>20</v>
      </c>
      <c r="L12577">
        <v>0</v>
      </c>
    </row>
    <row r="12578" spans="1:12" x14ac:dyDescent="0.3">
      <c r="A12578">
        <v>2024</v>
      </c>
      <c r="B12578">
        <v>861</v>
      </c>
      <c r="C12578" t="s">
        <v>12</v>
      </c>
      <c r="D12578" t="s">
        <v>13</v>
      </c>
      <c r="E12578" t="s">
        <v>14</v>
      </c>
      <c r="F12578" t="s">
        <v>15</v>
      </c>
      <c r="G12578" t="s">
        <v>69</v>
      </c>
      <c r="H12578" t="s">
        <v>1146</v>
      </c>
      <c r="I12578" t="s">
        <v>14686</v>
      </c>
      <c r="J12578" t="s">
        <v>14687</v>
      </c>
      <c r="K12578" t="s">
        <v>20</v>
      </c>
      <c r="L12578">
        <v>0</v>
      </c>
    </row>
    <row r="12579" spans="1:12" x14ac:dyDescent="0.3">
      <c r="A12579">
        <v>2024</v>
      </c>
      <c r="B12579">
        <v>861</v>
      </c>
      <c r="C12579" t="s">
        <v>12</v>
      </c>
      <c r="D12579" t="s">
        <v>13</v>
      </c>
      <c r="E12579" t="s">
        <v>14</v>
      </c>
      <c r="F12579" t="s">
        <v>15</v>
      </c>
      <c r="G12579" t="s">
        <v>69</v>
      </c>
      <c r="H12579" t="s">
        <v>1146</v>
      </c>
      <c r="I12579" t="s">
        <v>14686</v>
      </c>
      <c r="J12579" t="s">
        <v>14688</v>
      </c>
      <c r="K12579" t="s">
        <v>20</v>
      </c>
      <c r="L12579">
        <v>0</v>
      </c>
    </row>
    <row r="12580" spans="1:12" x14ac:dyDescent="0.3">
      <c r="A12580">
        <v>2024</v>
      </c>
      <c r="B12580">
        <v>861</v>
      </c>
      <c r="C12580" t="s">
        <v>12</v>
      </c>
      <c r="D12580" t="s">
        <v>13</v>
      </c>
      <c r="E12580" t="s">
        <v>14</v>
      </c>
      <c r="F12580" t="s">
        <v>15</v>
      </c>
      <c r="G12580" t="s">
        <v>69</v>
      </c>
      <c r="H12580" t="s">
        <v>1146</v>
      </c>
      <c r="I12580" t="s">
        <v>14686</v>
      </c>
      <c r="J12580" t="s">
        <v>14689</v>
      </c>
      <c r="K12580" t="s">
        <v>20</v>
      </c>
      <c r="L12580">
        <v>0</v>
      </c>
    </row>
    <row r="12581" spans="1:12" x14ac:dyDescent="0.3">
      <c r="A12581">
        <v>2024</v>
      </c>
      <c r="B12581">
        <v>861</v>
      </c>
      <c r="C12581" t="s">
        <v>12</v>
      </c>
      <c r="D12581" t="s">
        <v>13</v>
      </c>
      <c r="E12581" t="s">
        <v>14</v>
      </c>
      <c r="F12581" t="s">
        <v>15</v>
      </c>
      <c r="G12581" t="s">
        <v>69</v>
      </c>
      <c r="H12581" t="s">
        <v>1146</v>
      </c>
      <c r="I12581" t="s">
        <v>14686</v>
      </c>
      <c r="J12581" t="s">
        <v>14690</v>
      </c>
      <c r="K12581" t="s">
        <v>20</v>
      </c>
      <c r="L12581">
        <v>0</v>
      </c>
    </row>
    <row r="12582" spans="1:12" x14ac:dyDescent="0.3">
      <c r="A12582">
        <v>2024</v>
      </c>
      <c r="B12582">
        <v>861</v>
      </c>
      <c r="C12582" t="s">
        <v>12</v>
      </c>
      <c r="D12582" t="s">
        <v>13</v>
      </c>
      <c r="E12582" t="s">
        <v>14</v>
      </c>
      <c r="F12582" t="s">
        <v>15</v>
      </c>
      <c r="G12582" t="s">
        <v>69</v>
      </c>
      <c r="H12582" t="s">
        <v>1146</v>
      </c>
      <c r="I12582" t="s">
        <v>14686</v>
      </c>
      <c r="J12582" t="s">
        <v>14691</v>
      </c>
      <c r="K12582" t="s">
        <v>20</v>
      </c>
      <c r="L12582">
        <v>0</v>
      </c>
    </row>
    <row r="12583" spans="1:12" x14ac:dyDescent="0.3">
      <c r="A12583">
        <v>2024</v>
      </c>
      <c r="B12583">
        <v>861</v>
      </c>
      <c r="C12583" t="s">
        <v>12</v>
      </c>
      <c r="D12583" t="s">
        <v>13</v>
      </c>
      <c r="E12583" t="s">
        <v>14</v>
      </c>
      <c r="F12583" t="s">
        <v>15</v>
      </c>
      <c r="G12583" t="s">
        <v>69</v>
      </c>
      <c r="H12583" t="s">
        <v>1146</v>
      </c>
      <c r="I12583" t="s">
        <v>14686</v>
      </c>
      <c r="J12583" t="s">
        <v>14692</v>
      </c>
      <c r="K12583" t="s">
        <v>20</v>
      </c>
      <c r="L12583">
        <v>0</v>
      </c>
    </row>
    <row r="12584" spans="1:12" x14ac:dyDescent="0.3">
      <c r="A12584">
        <v>2024</v>
      </c>
      <c r="B12584">
        <v>861</v>
      </c>
      <c r="C12584" t="s">
        <v>12</v>
      </c>
      <c r="D12584" t="s">
        <v>13</v>
      </c>
      <c r="E12584" t="s">
        <v>14</v>
      </c>
      <c r="F12584" t="s">
        <v>15</v>
      </c>
      <c r="G12584" t="s">
        <v>69</v>
      </c>
      <c r="H12584" t="s">
        <v>1146</v>
      </c>
      <c r="I12584" t="s">
        <v>14686</v>
      </c>
      <c r="J12584" t="s">
        <v>14693</v>
      </c>
      <c r="K12584" t="s">
        <v>20</v>
      </c>
      <c r="L12584">
        <v>0</v>
      </c>
    </row>
    <row r="12585" spans="1:12" x14ac:dyDescent="0.3">
      <c r="A12585">
        <v>2024</v>
      </c>
      <c r="B12585">
        <v>861</v>
      </c>
      <c r="C12585" t="s">
        <v>12</v>
      </c>
      <c r="D12585" t="s">
        <v>13</v>
      </c>
      <c r="E12585" t="s">
        <v>14</v>
      </c>
      <c r="F12585" t="s">
        <v>15</v>
      </c>
      <c r="G12585" t="s">
        <v>69</v>
      </c>
      <c r="H12585" t="s">
        <v>1146</v>
      </c>
      <c r="I12585" t="s">
        <v>14686</v>
      </c>
      <c r="J12585" t="s">
        <v>14694</v>
      </c>
      <c r="K12585" t="s">
        <v>20</v>
      </c>
      <c r="L12585">
        <v>0</v>
      </c>
    </row>
    <row r="12586" spans="1:12" x14ac:dyDescent="0.3">
      <c r="A12586">
        <v>2024</v>
      </c>
      <c r="B12586">
        <v>861</v>
      </c>
      <c r="C12586" t="s">
        <v>12</v>
      </c>
      <c r="D12586" t="s">
        <v>13</v>
      </c>
      <c r="E12586" t="s">
        <v>14</v>
      </c>
      <c r="F12586" t="s">
        <v>15</v>
      </c>
      <c r="G12586" t="s">
        <v>920</v>
      </c>
      <c r="H12586" t="s">
        <v>921</v>
      </c>
      <c r="I12586" t="s">
        <v>10164</v>
      </c>
      <c r="J12586" t="s">
        <v>14695</v>
      </c>
      <c r="K12586" t="s">
        <v>20</v>
      </c>
      <c r="L12586">
        <v>0</v>
      </c>
    </row>
    <row r="12587" spans="1:12" x14ac:dyDescent="0.3">
      <c r="A12587">
        <v>2024</v>
      </c>
      <c r="B12587">
        <v>861</v>
      </c>
      <c r="C12587" t="s">
        <v>12</v>
      </c>
      <c r="D12587" t="s">
        <v>13</v>
      </c>
      <c r="E12587" t="s">
        <v>14</v>
      </c>
      <c r="F12587" t="s">
        <v>15</v>
      </c>
      <c r="G12587" t="s">
        <v>42</v>
      </c>
      <c r="H12587" t="s">
        <v>43</v>
      </c>
      <c r="I12587" t="s">
        <v>1735</v>
      </c>
      <c r="J12587" t="s">
        <v>14696</v>
      </c>
      <c r="K12587" t="s">
        <v>20</v>
      </c>
      <c r="L12587">
        <v>16.3</v>
      </c>
    </row>
    <row r="12588" spans="1:12" x14ac:dyDescent="0.3">
      <c r="A12588">
        <v>2024</v>
      </c>
      <c r="B12588">
        <v>861</v>
      </c>
      <c r="C12588" t="s">
        <v>12</v>
      </c>
      <c r="D12588" t="s">
        <v>13</v>
      </c>
      <c r="E12588" t="s">
        <v>14</v>
      </c>
      <c r="F12588" t="s">
        <v>15</v>
      </c>
      <c r="G12588" t="s">
        <v>320</v>
      </c>
      <c r="H12588" t="s">
        <v>3549</v>
      </c>
      <c r="I12588" t="s">
        <v>14697</v>
      </c>
      <c r="J12588" t="s">
        <v>14698</v>
      </c>
      <c r="K12588" t="s">
        <v>20</v>
      </c>
      <c r="L12588">
        <v>0</v>
      </c>
    </row>
    <row r="12589" spans="1:12" x14ac:dyDescent="0.3">
      <c r="A12589">
        <v>2024</v>
      </c>
      <c r="B12589">
        <v>861</v>
      </c>
      <c r="C12589" t="s">
        <v>12</v>
      </c>
      <c r="D12589" t="s">
        <v>13</v>
      </c>
      <c r="E12589" t="s">
        <v>14</v>
      </c>
      <c r="F12589" t="s">
        <v>15</v>
      </c>
      <c r="G12589" t="s">
        <v>320</v>
      </c>
      <c r="H12589" t="s">
        <v>3549</v>
      </c>
      <c r="I12589" t="s">
        <v>14697</v>
      </c>
      <c r="J12589" t="s">
        <v>14699</v>
      </c>
      <c r="K12589" t="s">
        <v>298</v>
      </c>
      <c r="L12589">
        <v>16.3</v>
      </c>
    </row>
    <row r="12590" spans="1:12" x14ac:dyDescent="0.3">
      <c r="A12590">
        <v>2024</v>
      </c>
      <c r="B12590">
        <v>861</v>
      </c>
      <c r="C12590" t="s">
        <v>12</v>
      </c>
      <c r="D12590" t="s">
        <v>13</v>
      </c>
      <c r="E12590" t="s">
        <v>14</v>
      </c>
      <c r="F12590" t="s">
        <v>15</v>
      </c>
      <c r="G12590" t="s">
        <v>188</v>
      </c>
      <c r="H12590" t="s">
        <v>939</v>
      </c>
      <c r="I12590" t="s">
        <v>6909</v>
      </c>
      <c r="J12590" t="s">
        <v>14700</v>
      </c>
      <c r="K12590" t="s">
        <v>20</v>
      </c>
      <c r="L12590">
        <v>97</v>
      </c>
    </row>
    <row r="12591" spans="1:12" x14ac:dyDescent="0.3">
      <c r="A12591">
        <v>2024</v>
      </c>
      <c r="B12591">
        <v>861</v>
      </c>
      <c r="C12591" t="s">
        <v>12</v>
      </c>
      <c r="D12591" t="s">
        <v>13</v>
      </c>
      <c r="E12591" t="s">
        <v>14</v>
      </c>
      <c r="F12591" t="s">
        <v>15</v>
      </c>
      <c r="G12591" t="s">
        <v>16</v>
      </c>
      <c r="H12591" t="s">
        <v>261</v>
      </c>
      <c r="I12591" t="s">
        <v>14701</v>
      </c>
      <c r="J12591" t="s">
        <v>14702</v>
      </c>
      <c r="K12591" t="s">
        <v>20</v>
      </c>
      <c r="L12591">
        <v>30</v>
      </c>
    </row>
    <row r="12592" spans="1:12" x14ac:dyDescent="0.3">
      <c r="A12592">
        <v>2024</v>
      </c>
      <c r="B12592">
        <v>861</v>
      </c>
      <c r="C12592" t="s">
        <v>12</v>
      </c>
      <c r="D12592" t="s">
        <v>13</v>
      </c>
      <c r="E12592" t="s">
        <v>14</v>
      </c>
      <c r="F12592" t="s">
        <v>15</v>
      </c>
      <c r="G12592" t="s">
        <v>16</v>
      </c>
      <c r="H12592" t="s">
        <v>261</v>
      </c>
      <c r="I12592" t="s">
        <v>14701</v>
      </c>
      <c r="J12592" t="s">
        <v>14703</v>
      </c>
      <c r="K12592" t="s">
        <v>20</v>
      </c>
      <c r="L12592">
        <v>12</v>
      </c>
    </row>
    <row r="12593" spans="1:12" x14ac:dyDescent="0.3">
      <c r="A12593">
        <v>2024</v>
      </c>
      <c r="B12593">
        <v>861</v>
      </c>
      <c r="C12593" t="s">
        <v>12</v>
      </c>
      <c r="D12593" t="s">
        <v>13</v>
      </c>
      <c r="E12593" t="s">
        <v>14</v>
      </c>
      <c r="F12593" t="s">
        <v>15</v>
      </c>
      <c r="G12593" t="s">
        <v>16</v>
      </c>
      <c r="H12593" t="s">
        <v>261</v>
      </c>
      <c r="I12593" t="s">
        <v>14701</v>
      </c>
      <c r="J12593" t="s">
        <v>14704</v>
      </c>
      <c r="K12593" t="s">
        <v>20</v>
      </c>
      <c r="L12593">
        <v>0</v>
      </c>
    </row>
    <row r="12594" spans="1:12" x14ac:dyDescent="0.3">
      <c r="A12594">
        <v>2024</v>
      </c>
      <c r="B12594">
        <v>861</v>
      </c>
      <c r="C12594" t="s">
        <v>12</v>
      </c>
      <c r="D12594" t="s">
        <v>13</v>
      </c>
      <c r="E12594" t="s">
        <v>14</v>
      </c>
      <c r="F12594" t="s">
        <v>15</v>
      </c>
      <c r="G12594" t="s">
        <v>69</v>
      </c>
      <c r="H12594" t="s">
        <v>3788</v>
      </c>
      <c r="I12594" t="s">
        <v>14705</v>
      </c>
      <c r="J12594" t="s">
        <v>14706</v>
      </c>
      <c r="K12594" t="s">
        <v>20</v>
      </c>
      <c r="L12594">
        <v>0.5</v>
      </c>
    </row>
    <row r="12595" spans="1:12" x14ac:dyDescent="0.3">
      <c r="A12595">
        <v>2024</v>
      </c>
      <c r="B12595">
        <v>861</v>
      </c>
      <c r="C12595" t="s">
        <v>12</v>
      </c>
      <c r="D12595" t="s">
        <v>13</v>
      </c>
      <c r="E12595" t="s">
        <v>14</v>
      </c>
      <c r="F12595" t="s">
        <v>15</v>
      </c>
      <c r="G12595" t="s">
        <v>50</v>
      </c>
      <c r="H12595" t="s">
        <v>305</v>
      </c>
      <c r="I12595" t="s">
        <v>1123</v>
      </c>
      <c r="J12595" t="s">
        <v>14707</v>
      </c>
      <c r="K12595" t="s">
        <v>20</v>
      </c>
      <c r="L12595">
        <v>44.8</v>
      </c>
    </row>
    <row r="12596" spans="1:12" x14ac:dyDescent="0.3">
      <c r="A12596">
        <v>2024</v>
      </c>
      <c r="B12596">
        <v>861</v>
      </c>
      <c r="C12596" t="s">
        <v>12</v>
      </c>
      <c r="D12596" t="s">
        <v>13</v>
      </c>
      <c r="E12596" t="s">
        <v>14</v>
      </c>
      <c r="F12596" t="s">
        <v>15</v>
      </c>
      <c r="G12596" t="s">
        <v>176</v>
      </c>
      <c r="H12596" t="s">
        <v>177</v>
      </c>
      <c r="I12596" t="s">
        <v>1690</v>
      </c>
      <c r="J12596" t="s">
        <v>14708</v>
      </c>
      <c r="K12596" t="s">
        <v>20</v>
      </c>
      <c r="L12596">
        <v>0</v>
      </c>
    </row>
    <row r="12597" spans="1:12" x14ac:dyDescent="0.3">
      <c r="A12597">
        <v>2024</v>
      </c>
      <c r="B12597">
        <v>861</v>
      </c>
      <c r="C12597" t="s">
        <v>12</v>
      </c>
      <c r="D12597" t="s">
        <v>13</v>
      </c>
      <c r="E12597" t="s">
        <v>14</v>
      </c>
      <c r="F12597" t="s">
        <v>15</v>
      </c>
      <c r="G12597" t="s">
        <v>176</v>
      </c>
      <c r="H12597" t="s">
        <v>177</v>
      </c>
      <c r="I12597" t="s">
        <v>1690</v>
      </c>
      <c r="J12597" t="s">
        <v>14709</v>
      </c>
      <c r="K12597" t="s">
        <v>20</v>
      </c>
      <c r="L12597">
        <v>0</v>
      </c>
    </row>
    <row r="12598" spans="1:12" x14ac:dyDescent="0.3">
      <c r="A12598">
        <v>2024</v>
      </c>
      <c r="B12598">
        <v>861</v>
      </c>
      <c r="C12598" t="s">
        <v>12</v>
      </c>
      <c r="D12598" t="s">
        <v>13</v>
      </c>
      <c r="E12598" t="s">
        <v>14</v>
      </c>
      <c r="F12598" t="s">
        <v>15</v>
      </c>
      <c r="G12598" t="s">
        <v>387</v>
      </c>
      <c r="H12598" t="s">
        <v>1449</v>
      </c>
      <c r="I12598" t="s">
        <v>7706</v>
      </c>
      <c r="J12598" t="s">
        <v>14710</v>
      </c>
      <c r="K12598" t="s">
        <v>20</v>
      </c>
      <c r="L12598">
        <v>0</v>
      </c>
    </row>
    <row r="12599" spans="1:12" x14ac:dyDescent="0.3">
      <c r="A12599">
        <v>2024</v>
      </c>
      <c r="B12599">
        <v>861</v>
      </c>
      <c r="C12599" t="s">
        <v>12</v>
      </c>
      <c r="D12599" t="s">
        <v>13</v>
      </c>
      <c r="E12599" t="s">
        <v>14</v>
      </c>
      <c r="F12599" t="s">
        <v>15</v>
      </c>
      <c r="G12599" t="s">
        <v>387</v>
      </c>
      <c r="H12599" t="s">
        <v>1449</v>
      </c>
      <c r="I12599" t="s">
        <v>7706</v>
      </c>
      <c r="J12599" t="s">
        <v>14711</v>
      </c>
      <c r="K12599" t="s">
        <v>20</v>
      </c>
      <c r="L12599">
        <v>20</v>
      </c>
    </row>
    <row r="12600" spans="1:12" x14ac:dyDescent="0.3">
      <c r="A12600">
        <v>2024</v>
      </c>
      <c r="B12600">
        <v>861</v>
      </c>
      <c r="C12600" t="s">
        <v>12</v>
      </c>
      <c r="D12600" t="s">
        <v>13</v>
      </c>
      <c r="E12600" t="s">
        <v>14</v>
      </c>
      <c r="F12600" t="s">
        <v>15</v>
      </c>
      <c r="G12600" t="s">
        <v>387</v>
      </c>
      <c r="H12600" t="s">
        <v>1449</v>
      </c>
      <c r="I12600" t="s">
        <v>7706</v>
      </c>
      <c r="J12600" t="s">
        <v>14712</v>
      </c>
      <c r="K12600" t="s">
        <v>20</v>
      </c>
      <c r="L12600">
        <v>48</v>
      </c>
    </row>
    <row r="12601" spans="1:12" x14ac:dyDescent="0.3">
      <c r="A12601">
        <v>2024</v>
      </c>
      <c r="B12601">
        <v>861</v>
      </c>
      <c r="C12601" t="s">
        <v>12</v>
      </c>
      <c r="D12601" t="s">
        <v>13</v>
      </c>
      <c r="E12601" t="s">
        <v>14</v>
      </c>
      <c r="F12601" t="s">
        <v>15</v>
      </c>
      <c r="G12601" t="s">
        <v>387</v>
      </c>
      <c r="H12601" t="s">
        <v>1449</v>
      </c>
      <c r="I12601" t="s">
        <v>7706</v>
      </c>
      <c r="J12601" t="s">
        <v>14713</v>
      </c>
      <c r="K12601" t="s">
        <v>20</v>
      </c>
      <c r="L12601">
        <v>80</v>
      </c>
    </row>
    <row r="12602" spans="1:12" x14ac:dyDescent="0.3">
      <c r="A12602">
        <v>2024</v>
      </c>
      <c r="B12602">
        <v>861</v>
      </c>
      <c r="C12602" t="s">
        <v>12</v>
      </c>
      <c r="D12602" t="s">
        <v>13</v>
      </c>
      <c r="E12602" t="s">
        <v>14</v>
      </c>
      <c r="F12602" t="s">
        <v>15</v>
      </c>
      <c r="G12602" t="s">
        <v>387</v>
      </c>
      <c r="H12602" t="s">
        <v>1449</v>
      </c>
      <c r="I12602" t="s">
        <v>7706</v>
      </c>
      <c r="J12602" t="s">
        <v>14714</v>
      </c>
      <c r="K12602" t="s">
        <v>20</v>
      </c>
      <c r="L12602">
        <v>60</v>
      </c>
    </row>
    <row r="12603" spans="1:12" x14ac:dyDescent="0.3">
      <c r="A12603">
        <v>2024</v>
      </c>
      <c r="B12603">
        <v>861</v>
      </c>
      <c r="C12603" t="s">
        <v>12</v>
      </c>
      <c r="D12603" t="s">
        <v>13</v>
      </c>
      <c r="E12603" t="s">
        <v>14</v>
      </c>
      <c r="F12603" t="s">
        <v>15</v>
      </c>
      <c r="G12603" t="s">
        <v>387</v>
      </c>
      <c r="H12603" t="s">
        <v>1449</v>
      </c>
      <c r="I12603" t="s">
        <v>7706</v>
      </c>
      <c r="J12603" t="s">
        <v>14715</v>
      </c>
      <c r="K12603" t="s">
        <v>20</v>
      </c>
      <c r="L12603">
        <v>0</v>
      </c>
    </row>
    <row r="12604" spans="1:12" x14ac:dyDescent="0.3">
      <c r="A12604">
        <v>2024</v>
      </c>
      <c r="B12604">
        <v>861</v>
      </c>
      <c r="C12604" t="s">
        <v>12</v>
      </c>
      <c r="D12604" t="s">
        <v>13</v>
      </c>
      <c r="E12604" t="s">
        <v>14</v>
      </c>
      <c r="F12604" t="s">
        <v>15</v>
      </c>
      <c r="G12604" t="s">
        <v>387</v>
      </c>
      <c r="H12604" t="s">
        <v>1449</v>
      </c>
      <c r="I12604" t="s">
        <v>7706</v>
      </c>
      <c r="J12604" t="s">
        <v>14716</v>
      </c>
      <c r="K12604" t="s">
        <v>20</v>
      </c>
      <c r="L12604">
        <v>16</v>
      </c>
    </row>
    <row r="12605" spans="1:12" x14ac:dyDescent="0.3">
      <c r="A12605">
        <v>2024</v>
      </c>
      <c r="B12605">
        <v>861</v>
      </c>
      <c r="C12605" t="s">
        <v>12</v>
      </c>
      <c r="D12605" t="s">
        <v>13</v>
      </c>
      <c r="E12605" t="s">
        <v>14</v>
      </c>
      <c r="F12605" t="s">
        <v>15</v>
      </c>
      <c r="G12605" t="s">
        <v>387</v>
      </c>
      <c r="H12605" t="s">
        <v>1449</v>
      </c>
      <c r="I12605" t="s">
        <v>7706</v>
      </c>
      <c r="J12605" t="s">
        <v>14717</v>
      </c>
      <c r="K12605" t="s">
        <v>20</v>
      </c>
      <c r="L12605">
        <v>29</v>
      </c>
    </row>
    <row r="12606" spans="1:12" x14ac:dyDescent="0.3">
      <c r="A12606">
        <v>2024</v>
      </c>
      <c r="B12606">
        <v>861</v>
      </c>
      <c r="C12606" t="s">
        <v>12</v>
      </c>
      <c r="D12606" t="s">
        <v>13</v>
      </c>
      <c r="E12606" t="s">
        <v>14</v>
      </c>
      <c r="F12606" t="s">
        <v>15</v>
      </c>
      <c r="G12606" t="s">
        <v>387</v>
      </c>
      <c r="H12606" t="s">
        <v>1449</v>
      </c>
      <c r="I12606" t="s">
        <v>7706</v>
      </c>
      <c r="J12606" t="s">
        <v>14718</v>
      </c>
      <c r="K12606" t="s">
        <v>20</v>
      </c>
      <c r="L12606">
        <v>26</v>
      </c>
    </row>
    <row r="12607" spans="1:12" x14ac:dyDescent="0.3">
      <c r="A12607">
        <v>2024</v>
      </c>
      <c r="B12607">
        <v>861</v>
      </c>
      <c r="C12607" t="s">
        <v>12</v>
      </c>
      <c r="D12607" t="s">
        <v>13</v>
      </c>
      <c r="E12607" t="s">
        <v>14</v>
      </c>
      <c r="F12607" t="s">
        <v>15</v>
      </c>
      <c r="G12607" t="s">
        <v>387</v>
      </c>
      <c r="H12607" t="s">
        <v>1449</v>
      </c>
      <c r="I12607" t="s">
        <v>7706</v>
      </c>
      <c r="J12607" t="s">
        <v>14719</v>
      </c>
      <c r="K12607" t="s">
        <v>20</v>
      </c>
      <c r="L12607">
        <v>23</v>
      </c>
    </row>
    <row r="12608" spans="1:12" x14ac:dyDescent="0.3">
      <c r="A12608">
        <v>2024</v>
      </c>
      <c r="B12608">
        <v>861</v>
      </c>
      <c r="C12608" t="s">
        <v>12</v>
      </c>
      <c r="D12608" t="s">
        <v>13</v>
      </c>
      <c r="E12608" t="s">
        <v>14</v>
      </c>
      <c r="F12608" t="s">
        <v>15</v>
      </c>
      <c r="G12608" t="s">
        <v>387</v>
      </c>
      <c r="H12608" t="s">
        <v>1449</v>
      </c>
      <c r="I12608" t="s">
        <v>7706</v>
      </c>
      <c r="J12608" t="s">
        <v>14720</v>
      </c>
      <c r="K12608" t="s">
        <v>20</v>
      </c>
      <c r="L12608">
        <v>40</v>
      </c>
    </row>
    <row r="12609" spans="1:12" x14ac:dyDescent="0.3">
      <c r="A12609">
        <v>2024</v>
      </c>
      <c r="B12609">
        <v>861</v>
      </c>
      <c r="C12609" t="s">
        <v>12</v>
      </c>
      <c r="D12609" t="s">
        <v>13</v>
      </c>
      <c r="E12609" t="s">
        <v>14</v>
      </c>
      <c r="F12609" t="s">
        <v>15</v>
      </c>
      <c r="G12609" t="s">
        <v>387</v>
      </c>
      <c r="H12609" t="s">
        <v>1449</v>
      </c>
      <c r="I12609" t="s">
        <v>7706</v>
      </c>
      <c r="J12609" t="s">
        <v>14721</v>
      </c>
      <c r="K12609" t="s">
        <v>20</v>
      </c>
      <c r="L12609">
        <v>35</v>
      </c>
    </row>
    <row r="12610" spans="1:12" x14ac:dyDescent="0.3">
      <c r="A12610">
        <v>2024</v>
      </c>
      <c r="B12610">
        <v>861</v>
      </c>
      <c r="C12610" t="s">
        <v>12</v>
      </c>
      <c r="D12610" t="s">
        <v>13</v>
      </c>
      <c r="E12610" t="s">
        <v>14</v>
      </c>
      <c r="F12610" t="s">
        <v>15</v>
      </c>
      <c r="G12610" t="s">
        <v>387</v>
      </c>
      <c r="H12610" t="s">
        <v>1449</v>
      </c>
      <c r="I12610" t="s">
        <v>7706</v>
      </c>
      <c r="J12610" t="s">
        <v>14722</v>
      </c>
      <c r="K12610" t="s">
        <v>20</v>
      </c>
      <c r="L12610">
        <v>61</v>
      </c>
    </row>
    <row r="12611" spans="1:12" x14ac:dyDescent="0.3">
      <c r="A12611">
        <v>2024</v>
      </c>
      <c r="B12611">
        <v>861</v>
      </c>
      <c r="C12611" t="s">
        <v>12</v>
      </c>
      <c r="D12611" t="s">
        <v>13</v>
      </c>
      <c r="E12611" t="s">
        <v>14</v>
      </c>
      <c r="F12611" t="s">
        <v>15</v>
      </c>
      <c r="G12611" t="s">
        <v>387</v>
      </c>
      <c r="H12611" t="s">
        <v>1449</v>
      </c>
      <c r="I12611" t="s">
        <v>7706</v>
      </c>
      <c r="J12611" t="s">
        <v>14723</v>
      </c>
      <c r="K12611" t="s">
        <v>20</v>
      </c>
      <c r="L12611">
        <v>340</v>
      </c>
    </row>
    <row r="12612" spans="1:12" x14ac:dyDescent="0.3">
      <c r="A12612">
        <v>2024</v>
      </c>
      <c r="B12612">
        <v>861</v>
      </c>
      <c r="C12612" t="s">
        <v>12</v>
      </c>
      <c r="D12612" t="s">
        <v>13</v>
      </c>
      <c r="E12612" t="s">
        <v>14</v>
      </c>
      <c r="F12612" t="s">
        <v>15</v>
      </c>
      <c r="G12612" t="s">
        <v>387</v>
      </c>
      <c r="H12612" t="s">
        <v>1449</v>
      </c>
      <c r="I12612" t="s">
        <v>7706</v>
      </c>
      <c r="J12612" t="s">
        <v>14724</v>
      </c>
      <c r="K12612" t="s">
        <v>20</v>
      </c>
      <c r="L12612">
        <v>405</v>
      </c>
    </row>
    <row r="12613" spans="1:12" x14ac:dyDescent="0.3">
      <c r="A12613">
        <v>2024</v>
      </c>
      <c r="B12613">
        <v>861</v>
      </c>
      <c r="C12613" t="s">
        <v>12</v>
      </c>
      <c r="D12613" t="s">
        <v>13</v>
      </c>
      <c r="E12613" t="s">
        <v>14</v>
      </c>
      <c r="F12613" t="s">
        <v>15</v>
      </c>
      <c r="G12613" t="s">
        <v>387</v>
      </c>
      <c r="H12613" t="s">
        <v>1449</v>
      </c>
      <c r="I12613" t="s">
        <v>7706</v>
      </c>
      <c r="J12613" t="s">
        <v>14725</v>
      </c>
      <c r="K12613" t="s">
        <v>20</v>
      </c>
      <c r="L12613">
        <v>450</v>
      </c>
    </row>
    <row r="12614" spans="1:12" x14ac:dyDescent="0.3">
      <c r="A12614">
        <v>2024</v>
      </c>
      <c r="B12614">
        <v>861</v>
      </c>
      <c r="C12614" t="s">
        <v>12</v>
      </c>
      <c r="D12614" t="s">
        <v>13</v>
      </c>
      <c r="E12614" t="s">
        <v>14</v>
      </c>
      <c r="F12614" t="s">
        <v>15</v>
      </c>
      <c r="G12614" t="s">
        <v>387</v>
      </c>
      <c r="H12614" t="s">
        <v>1449</v>
      </c>
      <c r="I12614" t="s">
        <v>7706</v>
      </c>
      <c r="J12614" t="s">
        <v>14726</v>
      </c>
      <c r="K12614" t="s">
        <v>20</v>
      </c>
      <c r="L12614">
        <v>15</v>
      </c>
    </row>
    <row r="12615" spans="1:12" x14ac:dyDescent="0.3">
      <c r="A12615">
        <v>2024</v>
      </c>
      <c r="B12615">
        <v>861</v>
      </c>
      <c r="C12615" t="s">
        <v>12</v>
      </c>
      <c r="D12615" t="s">
        <v>13</v>
      </c>
      <c r="E12615" t="s">
        <v>14</v>
      </c>
      <c r="F12615" t="s">
        <v>15</v>
      </c>
      <c r="G12615" t="s">
        <v>387</v>
      </c>
      <c r="H12615" t="s">
        <v>1449</v>
      </c>
      <c r="I12615" t="s">
        <v>7706</v>
      </c>
      <c r="J12615" t="s">
        <v>14727</v>
      </c>
      <c r="K12615" t="s">
        <v>20</v>
      </c>
      <c r="L12615">
        <v>14</v>
      </c>
    </row>
    <row r="12616" spans="1:12" x14ac:dyDescent="0.3">
      <c r="A12616">
        <v>2024</v>
      </c>
      <c r="B12616">
        <v>861</v>
      </c>
      <c r="C12616" t="s">
        <v>12</v>
      </c>
      <c r="D12616" t="s">
        <v>13</v>
      </c>
      <c r="E12616" t="s">
        <v>14</v>
      </c>
      <c r="F12616" t="s">
        <v>15</v>
      </c>
      <c r="G12616" t="s">
        <v>387</v>
      </c>
      <c r="H12616" t="s">
        <v>1449</v>
      </c>
      <c r="I12616" t="s">
        <v>7706</v>
      </c>
      <c r="J12616" t="s">
        <v>14728</v>
      </c>
      <c r="K12616" t="s">
        <v>20</v>
      </c>
      <c r="L12616">
        <v>0</v>
      </c>
    </row>
    <row r="12617" spans="1:12" x14ac:dyDescent="0.3">
      <c r="A12617">
        <v>2024</v>
      </c>
      <c r="B12617">
        <v>861</v>
      </c>
      <c r="C12617" t="s">
        <v>12</v>
      </c>
      <c r="D12617" t="s">
        <v>13</v>
      </c>
      <c r="E12617" t="s">
        <v>14</v>
      </c>
      <c r="F12617" t="s">
        <v>15</v>
      </c>
      <c r="G12617" t="s">
        <v>387</v>
      </c>
      <c r="H12617" t="s">
        <v>1449</v>
      </c>
      <c r="I12617" t="s">
        <v>7706</v>
      </c>
      <c r="J12617" t="s">
        <v>14729</v>
      </c>
      <c r="K12617" t="s">
        <v>20</v>
      </c>
      <c r="L12617">
        <v>160</v>
      </c>
    </row>
    <row r="12618" spans="1:12" x14ac:dyDescent="0.3">
      <c r="A12618">
        <v>2024</v>
      </c>
      <c r="B12618">
        <v>861</v>
      </c>
      <c r="C12618" t="s">
        <v>12</v>
      </c>
      <c r="D12618" t="s">
        <v>13</v>
      </c>
      <c r="E12618" t="s">
        <v>14</v>
      </c>
      <c r="F12618" t="s">
        <v>15</v>
      </c>
      <c r="G12618" t="s">
        <v>387</v>
      </c>
      <c r="H12618" t="s">
        <v>1449</v>
      </c>
      <c r="I12618" t="s">
        <v>7706</v>
      </c>
      <c r="J12618" t="s">
        <v>14730</v>
      </c>
      <c r="K12618" t="s">
        <v>20</v>
      </c>
      <c r="L12618">
        <v>136.80000000000001</v>
      </c>
    </row>
    <row r="12619" spans="1:12" x14ac:dyDescent="0.3">
      <c r="A12619">
        <v>2024</v>
      </c>
      <c r="B12619">
        <v>861</v>
      </c>
      <c r="C12619" t="s">
        <v>12</v>
      </c>
      <c r="D12619" t="s">
        <v>13</v>
      </c>
      <c r="E12619" t="s">
        <v>14</v>
      </c>
      <c r="F12619" t="s">
        <v>15</v>
      </c>
      <c r="G12619" t="s">
        <v>387</v>
      </c>
      <c r="H12619" t="s">
        <v>1449</v>
      </c>
      <c r="I12619" t="s">
        <v>7706</v>
      </c>
      <c r="J12619" t="s">
        <v>14731</v>
      </c>
      <c r="K12619" t="s">
        <v>20</v>
      </c>
      <c r="L12619">
        <v>49</v>
      </c>
    </row>
    <row r="12620" spans="1:12" x14ac:dyDescent="0.3">
      <c r="A12620">
        <v>2024</v>
      </c>
      <c r="B12620">
        <v>861</v>
      </c>
      <c r="C12620" t="s">
        <v>12</v>
      </c>
      <c r="D12620" t="s">
        <v>13</v>
      </c>
      <c r="E12620" t="s">
        <v>14</v>
      </c>
      <c r="F12620" t="s">
        <v>15</v>
      </c>
      <c r="G12620" t="s">
        <v>387</v>
      </c>
      <c r="H12620" t="s">
        <v>1449</v>
      </c>
      <c r="I12620" t="s">
        <v>7706</v>
      </c>
      <c r="J12620" t="s">
        <v>14732</v>
      </c>
      <c r="K12620" t="s">
        <v>20</v>
      </c>
      <c r="L12620">
        <v>31.5</v>
      </c>
    </row>
    <row r="12621" spans="1:12" x14ac:dyDescent="0.3">
      <c r="A12621">
        <v>2024</v>
      </c>
      <c r="B12621">
        <v>861</v>
      </c>
      <c r="C12621" t="s">
        <v>12</v>
      </c>
      <c r="D12621" t="s">
        <v>13</v>
      </c>
      <c r="E12621" t="s">
        <v>14</v>
      </c>
      <c r="F12621" t="s">
        <v>15</v>
      </c>
      <c r="G12621" t="s">
        <v>387</v>
      </c>
      <c r="H12621" t="s">
        <v>1449</v>
      </c>
      <c r="I12621" t="s">
        <v>7706</v>
      </c>
      <c r="J12621" t="s">
        <v>14733</v>
      </c>
      <c r="K12621" t="s">
        <v>20</v>
      </c>
      <c r="L12621">
        <v>260</v>
      </c>
    </row>
    <row r="12622" spans="1:12" x14ac:dyDescent="0.3">
      <c r="A12622">
        <v>2024</v>
      </c>
      <c r="B12622">
        <v>861</v>
      </c>
      <c r="C12622" t="s">
        <v>12</v>
      </c>
      <c r="D12622" t="s">
        <v>13</v>
      </c>
      <c r="E12622" t="s">
        <v>14</v>
      </c>
      <c r="F12622" t="s">
        <v>15</v>
      </c>
      <c r="G12622" t="s">
        <v>387</v>
      </c>
      <c r="H12622" t="s">
        <v>1449</v>
      </c>
      <c r="I12622" t="s">
        <v>7706</v>
      </c>
      <c r="J12622" t="s">
        <v>14734</v>
      </c>
      <c r="K12622" t="s">
        <v>20</v>
      </c>
      <c r="L12622">
        <v>50</v>
      </c>
    </row>
    <row r="12623" spans="1:12" x14ac:dyDescent="0.3">
      <c r="A12623">
        <v>2024</v>
      </c>
      <c r="B12623">
        <v>861</v>
      </c>
      <c r="C12623" t="s">
        <v>12</v>
      </c>
      <c r="D12623" t="s">
        <v>13</v>
      </c>
      <c r="E12623" t="s">
        <v>14</v>
      </c>
      <c r="F12623" t="s">
        <v>15</v>
      </c>
      <c r="G12623" t="s">
        <v>387</v>
      </c>
      <c r="H12623" t="s">
        <v>1449</v>
      </c>
      <c r="I12623" t="s">
        <v>7706</v>
      </c>
      <c r="J12623" t="s">
        <v>14735</v>
      </c>
      <c r="K12623" t="s">
        <v>20</v>
      </c>
      <c r="L12623">
        <v>35</v>
      </c>
    </row>
    <row r="12624" spans="1:12" x14ac:dyDescent="0.3">
      <c r="A12624">
        <v>2024</v>
      </c>
      <c r="B12624">
        <v>861</v>
      </c>
      <c r="C12624" t="s">
        <v>12</v>
      </c>
      <c r="D12624" t="s">
        <v>13</v>
      </c>
      <c r="E12624" t="s">
        <v>14</v>
      </c>
      <c r="F12624" t="s">
        <v>15</v>
      </c>
      <c r="G12624" t="s">
        <v>387</v>
      </c>
      <c r="H12624" t="s">
        <v>1449</v>
      </c>
      <c r="I12624" t="s">
        <v>7706</v>
      </c>
      <c r="J12624" t="s">
        <v>14736</v>
      </c>
      <c r="K12624" t="s">
        <v>20</v>
      </c>
      <c r="L12624">
        <v>0</v>
      </c>
    </row>
    <row r="12625" spans="1:12" x14ac:dyDescent="0.3">
      <c r="A12625">
        <v>2024</v>
      </c>
      <c r="B12625">
        <v>861</v>
      </c>
      <c r="C12625" t="s">
        <v>12</v>
      </c>
      <c r="D12625" t="s">
        <v>13</v>
      </c>
      <c r="E12625" t="s">
        <v>14</v>
      </c>
      <c r="F12625" t="s">
        <v>15</v>
      </c>
      <c r="G12625" t="s">
        <v>387</v>
      </c>
      <c r="H12625" t="s">
        <v>1449</v>
      </c>
      <c r="I12625" t="s">
        <v>7706</v>
      </c>
      <c r="J12625" t="s">
        <v>14737</v>
      </c>
      <c r="K12625" t="s">
        <v>20</v>
      </c>
      <c r="L12625">
        <v>40</v>
      </c>
    </row>
    <row r="12626" spans="1:12" x14ac:dyDescent="0.3">
      <c r="A12626">
        <v>2024</v>
      </c>
      <c r="B12626">
        <v>861</v>
      </c>
      <c r="C12626" t="s">
        <v>12</v>
      </c>
      <c r="D12626" t="s">
        <v>13</v>
      </c>
      <c r="E12626" t="s">
        <v>14</v>
      </c>
      <c r="F12626" t="s">
        <v>15</v>
      </c>
      <c r="G12626" t="s">
        <v>387</v>
      </c>
      <c r="H12626" t="s">
        <v>1449</v>
      </c>
      <c r="I12626" t="s">
        <v>7706</v>
      </c>
      <c r="J12626" t="s">
        <v>14738</v>
      </c>
      <c r="K12626" t="s">
        <v>20</v>
      </c>
      <c r="L12626">
        <v>40</v>
      </c>
    </row>
    <row r="12627" spans="1:12" x14ac:dyDescent="0.3">
      <c r="A12627">
        <v>2024</v>
      </c>
      <c r="B12627">
        <v>861</v>
      </c>
      <c r="C12627" t="s">
        <v>12</v>
      </c>
      <c r="D12627" t="s">
        <v>13</v>
      </c>
      <c r="E12627" t="s">
        <v>14</v>
      </c>
      <c r="F12627" t="s">
        <v>15</v>
      </c>
      <c r="G12627" t="s">
        <v>387</v>
      </c>
      <c r="H12627" t="s">
        <v>1449</v>
      </c>
      <c r="I12627" t="s">
        <v>7706</v>
      </c>
      <c r="J12627" t="s">
        <v>14739</v>
      </c>
      <c r="K12627" t="s">
        <v>20</v>
      </c>
      <c r="L12627">
        <v>150</v>
      </c>
    </row>
    <row r="12628" spans="1:12" x14ac:dyDescent="0.3">
      <c r="A12628">
        <v>2024</v>
      </c>
      <c r="B12628">
        <v>861</v>
      </c>
      <c r="C12628" t="s">
        <v>12</v>
      </c>
      <c r="D12628" t="s">
        <v>13</v>
      </c>
      <c r="E12628" t="s">
        <v>14</v>
      </c>
      <c r="F12628" t="s">
        <v>15</v>
      </c>
      <c r="G12628" t="s">
        <v>387</v>
      </c>
      <c r="H12628" t="s">
        <v>1449</v>
      </c>
      <c r="I12628" t="s">
        <v>7706</v>
      </c>
      <c r="J12628" t="s">
        <v>14740</v>
      </c>
      <c r="K12628" t="s">
        <v>20</v>
      </c>
      <c r="L12628">
        <v>75.599999999999994</v>
      </c>
    </row>
    <row r="12629" spans="1:12" x14ac:dyDescent="0.3">
      <c r="A12629">
        <v>2024</v>
      </c>
      <c r="B12629">
        <v>861</v>
      </c>
      <c r="C12629" t="s">
        <v>12</v>
      </c>
      <c r="D12629" t="s">
        <v>13</v>
      </c>
      <c r="E12629" t="s">
        <v>14</v>
      </c>
      <c r="F12629" t="s">
        <v>15</v>
      </c>
      <c r="G12629" t="s">
        <v>387</v>
      </c>
      <c r="H12629" t="s">
        <v>1449</v>
      </c>
      <c r="I12629" t="s">
        <v>7706</v>
      </c>
      <c r="J12629" t="s">
        <v>14741</v>
      </c>
      <c r="K12629" t="s">
        <v>20</v>
      </c>
      <c r="L12629">
        <v>455</v>
      </c>
    </row>
    <row r="12630" spans="1:12" x14ac:dyDescent="0.3">
      <c r="A12630">
        <v>2024</v>
      </c>
      <c r="B12630">
        <v>861</v>
      </c>
      <c r="C12630" t="s">
        <v>12</v>
      </c>
      <c r="D12630" t="s">
        <v>13</v>
      </c>
      <c r="E12630" t="s">
        <v>14</v>
      </c>
      <c r="F12630" t="s">
        <v>15</v>
      </c>
      <c r="G12630" t="s">
        <v>387</v>
      </c>
      <c r="H12630" t="s">
        <v>1449</v>
      </c>
      <c r="I12630" t="s">
        <v>7706</v>
      </c>
      <c r="J12630" t="s">
        <v>14742</v>
      </c>
      <c r="K12630" t="s">
        <v>20</v>
      </c>
      <c r="L12630">
        <v>0</v>
      </c>
    </row>
    <row r="12631" spans="1:12" x14ac:dyDescent="0.3">
      <c r="A12631">
        <v>2024</v>
      </c>
      <c r="B12631">
        <v>861</v>
      </c>
      <c r="C12631" t="s">
        <v>12</v>
      </c>
      <c r="D12631" t="s">
        <v>13</v>
      </c>
      <c r="E12631" t="s">
        <v>14</v>
      </c>
      <c r="F12631" t="s">
        <v>15</v>
      </c>
      <c r="G12631" t="s">
        <v>387</v>
      </c>
      <c r="H12631" t="s">
        <v>1449</v>
      </c>
      <c r="I12631" t="s">
        <v>7706</v>
      </c>
      <c r="J12631" t="s">
        <v>14743</v>
      </c>
      <c r="K12631" t="s">
        <v>20</v>
      </c>
      <c r="L12631">
        <v>86.1</v>
      </c>
    </row>
    <row r="12632" spans="1:12" x14ac:dyDescent="0.3">
      <c r="A12632">
        <v>2024</v>
      </c>
      <c r="B12632">
        <v>861</v>
      </c>
      <c r="C12632" t="s">
        <v>12</v>
      </c>
      <c r="D12632" t="s">
        <v>13</v>
      </c>
      <c r="E12632" t="s">
        <v>14</v>
      </c>
      <c r="F12632" t="s">
        <v>15</v>
      </c>
      <c r="G12632" t="s">
        <v>387</v>
      </c>
      <c r="H12632" t="s">
        <v>1449</v>
      </c>
      <c r="I12632" t="s">
        <v>7706</v>
      </c>
      <c r="J12632" t="s">
        <v>14744</v>
      </c>
      <c r="K12632" t="s">
        <v>20</v>
      </c>
      <c r="L12632">
        <v>0</v>
      </c>
    </row>
    <row r="12633" spans="1:12" x14ac:dyDescent="0.3">
      <c r="A12633">
        <v>2024</v>
      </c>
      <c r="B12633">
        <v>861</v>
      </c>
      <c r="C12633" t="s">
        <v>12</v>
      </c>
      <c r="D12633" t="s">
        <v>13</v>
      </c>
      <c r="E12633" t="s">
        <v>14</v>
      </c>
      <c r="F12633" t="s">
        <v>15</v>
      </c>
      <c r="G12633" t="s">
        <v>387</v>
      </c>
      <c r="H12633" t="s">
        <v>1449</v>
      </c>
      <c r="I12633" t="s">
        <v>7706</v>
      </c>
      <c r="J12633" t="s">
        <v>14745</v>
      </c>
      <c r="K12633" t="s">
        <v>20</v>
      </c>
      <c r="L12633">
        <v>0</v>
      </c>
    </row>
    <row r="12634" spans="1:12" x14ac:dyDescent="0.3">
      <c r="A12634">
        <v>2024</v>
      </c>
      <c r="B12634">
        <v>861</v>
      </c>
      <c r="C12634" t="s">
        <v>12</v>
      </c>
      <c r="D12634" t="s">
        <v>13</v>
      </c>
      <c r="E12634" t="s">
        <v>14</v>
      </c>
      <c r="F12634" t="s">
        <v>15</v>
      </c>
      <c r="G12634" t="s">
        <v>387</v>
      </c>
      <c r="H12634" t="s">
        <v>1449</v>
      </c>
      <c r="I12634" t="s">
        <v>7706</v>
      </c>
      <c r="J12634" t="s">
        <v>14746</v>
      </c>
      <c r="K12634" t="s">
        <v>20</v>
      </c>
      <c r="L12634">
        <v>185</v>
      </c>
    </row>
    <row r="12635" spans="1:12" x14ac:dyDescent="0.3">
      <c r="A12635">
        <v>2024</v>
      </c>
      <c r="B12635">
        <v>861</v>
      </c>
      <c r="C12635" t="s">
        <v>12</v>
      </c>
      <c r="D12635" t="s">
        <v>13</v>
      </c>
      <c r="E12635" t="s">
        <v>14</v>
      </c>
      <c r="F12635" t="s">
        <v>15</v>
      </c>
      <c r="G12635" t="s">
        <v>387</v>
      </c>
      <c r="H12635" t="s">
        <v>1449</v>
      </c>
      <c r="I12635" t="s">
        <v>7706</v>
      </c>
      <c r="J12635" t="s">
        <v>14747</v>
      </c>
      <c r="K12635" t="s">
        <v>20</v>
      </c>
      <c r="L12635">
        <v>245</v>
      </c>
    </row>
    <row r="12636" spans="1:12" x14ac:dyDescent="0.3">
      <c r="A12636">
        <v>2024</v>
      </c>
      <c r="B12636">
        <v>861</v>
      </c>
      <c r="C12636" t="s">
        <v>12</v>
      </c>
      <c r="D12636" t="s">
        <v>13</v>
      </c>
      <c r="E12636" t="s">
        <v>14</v>
      </c>
      <c r="F12636" t="s">
        <v>15</v>
      </c>
      <c r="G12636" t="s">
        <v>387</v>
      </c>
      <c r="H12636" t="s">
        <v>1449</v>
      </c>
      <c r="I12636" t="s">
        <v>7706</v>
      </c>
      <c r="J12636" t="s">
        <v>14748</v>
      </c>
      <c r="K12636" t="s">
        <v>20</v>
      </c>
      <c r="L12636">
        <v>25</v>
      </c>
    </row>
    <row r="12637" spans="1:12" x14ac:dyDescent="0.3">
      <c r="A12637">
        <v>2024</v>
      </c>
      <c r="B12637">
        <v>861</v>
      </c>
      <c r="C12637" t="s">
        <v>12</v>
      </c>
      <c r="D12637" t="s">
        <v>13</v>
      </c>
      <c r="E12637" t="s">
        <v>14</v>
      </c>
      <c r="F12637" t="s">
        <v>15</v>
      </c>
      <c r="G12637" t="s">
        <v>36</v>
      </c>
      <c r="H12637" t="s">
        <v>37</v>
      </c>
      <c r="I12637" t="s">
        <v>13493</v>
      </c>
      <c r="J12637" t="s">
        <v>14749</v>
      </c>
      <c r="K12637" t="s">
        <v>20</v>
      </c>
      <c r="L12637">
        <v>0</v>
      </c>
    </row>
    <row r="12638" spans="1:12" x14ac:dyDescent="0.3">
      <c r="A12638">
        <v>2024</v>
      </c>
      <c r="B12638">
        <v>861</v>
      </c>
      <c r="C12638" t="s">
        <v>12</v>
      </c>
      <c r="D12638" t="s">
        <v>13</v>
      </c>
      <c r="E12638" t="s">
        <v>14</v>
      </c>
      <c r="F12638" t="s">
        <v>15</v>
      </c>
      <c r="G12638" t="s">
        <v>36</v>
      </c>
      <c r="H12638" t="s">
        <v>37</v>
      </c>
      <c r="I12638" t="s">
        <v>13493</v>
      </c>
      <c r="J12638" t="s">
        <v>14750</v>
      </c>
      <c r="K12638" t="s">
        <v>20</v>
      </c>
      <c r="L12638">
        <v>6.6</v>
      </c>
    </row>
    <row r="12639" spans="1:12" x14ac:dyDescent="0.3">
      <c r="A12639">
        <v>2024</v>
      </c>
      <c r="B12639">
        <v>861</v>
      </c>
      <c r="C12639" t="s">
        <v>12</v>
      </c>
      <c r="D12639" t="s">
        <v>13</v>
      </c>
      <c r="E12639" t="s">
        <v>14</v>
      </c>
      <c r="F12639" t="s">
        <v>15</v>
      </c>
      <c r="G12639" t="s">
        <v>36</v>
      </c>
      <c r="H12639" t="s">
        <v>37</v>
      </c>
      <c r="I12639" t="s">
        <v>13493</v>
      </c>
      <c r="J12639" t="s">
        <v>14751</v>
      </c>
      <c r="K12639" t="s">
        <v>20</v>
      </c>
      <c r="L12639">
        <v>0</v>
      </c>
    </row>
    <row r="12640" spans="1:12" x14ac:dyDescent="0.3">
      <c r="A12640">
        <v>2024</v>
      </c>
      <c r="B12640">
        <v>861</v>
      </c>
      <c r="C12640" t="s">
        <v>12</v>
      </c>
      <c r="D12640" t="s">
        <v>13</v>
      </c>
      <c r="E12640" t="s">
        <v>14</v>
      </c>
      <c r="F12640" t="s">
        <v>15</v>
      </c>
      <c r="G12640" t="s">
        <v>36</v>
      </c>
      <c r="H12640" t="s">
        <v>37</v>
      </c>
      <c r="I12640" t="s">
        <v>13493</v>
      </c>
      <c r="J12640" t="s">
        <v>14752</v>
      </c>
      <c r="K12640" t="s">
        <v>20</v>
      </c>
      <c r="L12640">
        <v>0</v>
      </c>
    </row>
    <row r="12641" spans="1:12" x14ac:dyDescent="0.3">
      <c r="A12641">
        <v>2024</v>
      </c>
      <c r="B12641">
        <v>861</v>
      </c>
      <c r="C12641" t="s">
        <v>12</v>
      </c>
      <c r="D12641" t="s">
        <v>13</v>
      </c>
      <c r="E12641" t="s">
        <v>14</v>
      </c>
      <c r="F12641" t="s">
        <v>15</v>
      </c>
      <c r="G12641" t="s">
        <v>36</v>
      </c>
      <c r="H12641" t="s">
        <v>37</v>
      </c>
      <c r="I12641" t="s">
        <v>13493</v>
      </c>
      <c r="J12641" t="s">
        <v>14753</v>
      </c>
      <c r="K12641" t="s">
        <v>20</v>
      </c>
      <c r="L12641">
        <v>0</v>
      </c>
    </row>
    <row r="12642" spans="1:12" x14ac:dyDescent="0.3">
      <c r="A12642">
        <v>2024</v>
      </c>
      <c r="B12642">
        <v>861</v>
      </c>
      <c r="C12642" t="s">
        <v>12</v>
      </c>
      <c r="D12642" t="s">
        <v>13</v>
      </c>
      <c r="E12642" t="s">
        <v>14</v>
      </c>
      <c r="F12642" t="s">
        <v>15</v>
      </c>
      <c r="G12642" t="s">
        <v>36</v>
      </c>
      <c r="H12642" t="s">
        <v>37</v>
      </c>
      <c r="I12642" t="s">
        <v>13493</v>
      </c>
      <c r="J12642" t="s">
        <v>14754</v>
      </c>
      <c r="K12642" t="s">
        <v>20</v>
      </c>
      <c r="L12642">
        <v>0</v>
      </c>
    </row>
    <row r="12643" spans="1:12" x14ac:dyDescent="0.3">
      <c r="A12643">
        <v>2024</v>
      </c>
      <c r="B12643">
        <v>861</v>
      </c>
      <c r="C12643" t="s">
        <v>12</v>
      </c>
      <c r="D12643" t="s">
        <v>13</v>
      </c>
      <c r="E12643" t="s">
        <v>14</v>
      </c>
      <c r="F12643" t="s">
        <v>15</v>
      </c>
      <c r="G12643" t="s">
        <v>36</v>
      </c>
      <c r="H12643" t="s">
        <v>37</v>
      </c>
      <c r="I12643" t="s">
        <v>13493</v>
      </c>
      <c r="J12643" t="s">
        <v>14755</v>
      </c>
      <c r="K12643" t="s">
        <v>20</v>
      </c>
      <c r="L12643">
        <v>0</v>
      </c>
    </row>
    <row r="12644" spans="1:12" x14ac:dyDescent="0.3">
      <c r="A12644">
        <v>2024</v>
      </c>
      <c r="B12644">
        <v>861</v>
      </c>
      <c r="C12644" t="s">
        <v>12</v>
      </c>
      <c r="D12644" t="s">
        <v>13</v>
      </c>
      <c r="E12644" t="s">
        <v>14</v>
      </c>
      <c r="F12644" t="s">
        <v>15</v>
      </c>
      <c r="G12644" t="s">
        <v>36</v>
      </c>
      <c r="H12644" t="s">
        <v>37</v>
      </c>
      <c r="I12644" t="s">
        <v>13493</v>
      </c>
      <c r="J12644" t="s">
        <v>14756</v>
      </c>
      <c r="K12644" t="s">
        <v>20</v>
      </c>
      <c r="L12644">
        <v>0</v>
      </c>
    </row>
    <row r="12645" spans="1:12" x14ac:dyDescent="0.3">
      <c r="A12645">
        <v>2024</v>
      </c>
      <c r="B12645">
        <v>861</v>
      </c>
      <c r="C12645" t="s">
        <v>12</v>
      </c>
      <c r="D12645" t="s">
        <v>13</v>
      </c>
      <c r="E12645" t="s">
        <v>14</v>
      </c>
      <c r="F12645" t="s">
        <v>15</v>
      </c>
      <c r="G12645" t="s">
        <v>36</v>
      </c>
      <c r="H12645" t="s">
        <v>37</v>
      </c>
      <c r="I12645" t="s">
        <v>13493</v>
      </c>
      <c r="J12645" t="s">
        <v>14757</v>
      </c>
      <c r="K12645" t="s">
        <v>20</v>
      </c>
      <c r="L12645">
        <v>0</v>
      </c>
    </row>
    <row r="12646" spans="1:12" x14ac:dyDescent="0.3">
      <c r="A12646">
        <v>2024</v>
      </c>
      <c r="B12646">
        <v>861</v>
      </c>
      <c r="C12646" t="s">
        <v>12</v>
      </c>
      <c r="D12646" t="s">
        <v>13</v>
      </c>
      <c r="E12646" t="s">
        <v>14</v>
      </c>
      <c r="F12646" t="s">
        <v>15</v>
      </c>
      <c r="G12646" t="s">
        <v>36</v>
      </c>
      <c r="H12646" t="s">
        <v>37</v>
      </c>
      <c r="I12646" t="s">
        <v>13493</v>
      </c>
      <c r="J12646" t="s">
        <v>14758</v>
      </c>
      <c r="K12646" t="s">
        <v>20</v>
      </c>
      <c r="L12646">
        <v>0</v>
      </c>
    </row>
    <row r="12647" spans="1:12" x14ac:dyDescent="0.3">
      <c r="A12647">
        <v>2024</v>
      </c>
      <c r="B12647">
        <v>861</v>
      </c>
      <c r="C12647" t="s">
        <v>12</v>
      </c>
      <c r="D12647" t="s">
        <v>13</v>
      </c>
      <c r="E12647" t="s">
        <v>14</v>
      </c>
      <c r="F12647" t="s">
        <v>15</v>
      </c>
      <c r="G12647" t="s">
        <v>36</v>
      </c>
      <c r="H12647" t="s">
        <v>37</v>
      </c>
      <c r="I12647" t="s">
        <v>13493</v>
      </c>
      <c r="J12647" t="s">
        <v>14759</v>
      </c>
      <c r="K12647" t="s">
        <v>20</v>
      </c>
      <c r="L12647">
        <v>0</v>
      </c>
    </row>
    <row r="12648" spans="1:12" x14ac:dyDescent="0.3">
      <c r="A12648">
        <v>2024</v>
      </c>
      <c r="B12648">
        <v>861</v>
      </c>
      <c r="C12648" t="s">
        <v>12</v>
      </c>
      <c r="D12648" t="s">
        <v>13</v>
      </c>
      <c r="E12648" t="s">
        <v>14</v>
      </c>
      <c r="F12648" t="s">
        <v>15</v>
      </c>
      <c r="G12648" t="s">
        <v>36</v>
      </c>
      <c r="H12648" t="s">
        <v>37</v>
      </c>
      <c r="I12648" t="s">
        <v>13493</v>
      </c>
      <c r="J12648" t="s">
        <v>14760</v>
      </c>
      <c r="K12648" t="s">
        <v>20</v>
      </c>
      <c r="L12648">
        <v>0</v>
      </c>
    </row>
    <row r="12649" spans="1:12" x14ac:dyDescent="0.3">
      <c r="A12649">
        <v>2024</v>
      </c>
      <c r="B12649">
        <v>861</v>
      </c>
      <c r="C12649" t="s">
        <v>12</v>
      </c>
      <c r="D12649" t="s">
        <v>13</v>
      </c>
      <c r="E12649" t="s">
        <v>14</v>
      </c>
      <c r="F12649" t="s">
        <v>15</v>
      </c>
      <c r="G12649" t="s">
        <v>36</v>
      </c>
      <c r="H12649" t="s">
        <v>37</v>
      </c>
      <c r="I12649" t="s">
        <v>13493</v>
      </c>
      <c r="J12649" t="s">
        <v>14761</v>
      </c>
      <c r="K12649" t="s">
        <v>20</v>
      </c>
      <c r="L12649">
        <v>0</v>
      </c>
    </row>
    <row r="12650" spans="1:12" x14ac:dyDescent="0.3">
      <c r="A12650">
        <v>2024</v>
      </c>
      <c r="B12650">
        <v>861</v>
      </c>
      <c r="C12650" t="s">
        <v>12</v>
      </c>
      <c r="D12650" t="s">
        <v>13</v>
      </c>
      <c r="E12650" t="s">
        <v>14</v>
      </c>
      <c r="F12650" t="s">
        <v>15</v>
      </c>
      <c r="G12650" t="s">
        <v>36</v>
      </c>
      <c r="H12650" t="s">
        <v>37</v>
      </c>
      <c r="I12650" t="s">
        <v>13493</v>
      </c>
      <c r="J12650" t="s">
        <v>14762</v>
      </c>
      <c r="K12650" t="s">
        <v>20</v>
      </c>
      <c r="L12650">
        <v>0</v>
      </c>
    </row>
    <row r="12651" spans="1:12" x14ac:dyDescent="0.3">
      <c r="A12651">
        <v>2024</v>
      </c>
      <c r="B12651">
        <v>861</v>
      </c>
      <c r="C12651" t="s">
        <v>12</v>
      </c>
      <c r="D12651" t="s">
        <v>13</v>
      </c>
      <c r="E12651" t="s">
        <v>14</v>
      </c>
      <c r="F12651" t="s">
        <v>15</v>
      </c>
      <c r="G12651" t="s">
        <v>36</v>
      </c>
      <c r="H12651" t="s">
        <v>37</v>
      </c>
      <c r="I12651" t="s">
        <v>13493</v>
      </c>
      <c r="J12651" t="s">
        <v>14763</v>
      </c>
      <c r="K12651" t="s">
        <v>20</v>
      </c>
      <c r="L12651">
        <v>0</v>
      </c>
    </row>
    <row r="12652" spans="1:12" x14ac:dyDescent="0.3">
      <c r="A12652">
        <v>2024</v>
      </c>
      <c r="B12652">
        <v>861</v>
      </c>
      <c r="C12652" t="s">
        <v>12</v>
      </c>
      <c r="D12652" t="s">
        <v>13</v>
      </c>
      <c r="E12652" t="s">
        <v>14</v>
      </c>
      <c r="F12652" t="s">
        <v>15</v>
      </c>
      <c r="G12652" t="s">
        <v>36</v>
      </c>
      <c r="H12652" t="s">
        <v>37</v>
      </c>
      <c r="I12652" t="s">
        <v>13493</v>
      </c>
      <c r="J12652" t="s">
        <v>14764</v>
      </c>
      <c r="K12652" t="s">
        <v>20</v>
      </c>
      <c r="L12652">
        <v>0</v>
      </c>
    </row>
    <row r="12653" spans="1:12" x14ac:dyDescent="0.3">
      <c r="A12653">
        <v>2024</v>
      </c>
      <c r="B12653">
        <v>861</v>
      </c>
      <c r="C12653" t="s">
        <v>12</v>
      </c>
      <c r="D12653" t="s">
        <v>13</v>
      </c>
      <c r="E12653" t="s">
        <v>14</v>
      </c>
      <c r="F12653" t="s">
        <v>15</v>
      </c>
      <c r="G12653" t="s">
        <v>36</v>
      </c>
      <c r="H12653" t="s">
        <v>37</v>
      </c>
      <c r="I12653" t="s">
        <v>13493</v>
      </c>
      <c r="J12653" t="s">
        <v>14765</v>
      </c>
      <c r="K12653" t="s">
        <v>20</v>
      </c>
      <c r="L12653">
        <v>0</v>
      </c>
    </row>
    <row r="12654" spans="1:12" x14ac:dyDescent="0.3">
      <c r="A12654">
        <v>2024</v>
      </c>
      <c r="B12654">
        <v>861</v>
      </c>
      <c r="C12654" t="s">
        <v>12</v>
      </c>
      <c r="D12654" t="s">
        <v>13</v>
      </c>
      <c r="E12654" t="s">
        <v>14</v>
      </c>
      <c r="F12654" t="s">
        <v>15</v>
      </c>
      <c r="G12654" t="s">
        <v>36</v>
      </c>
      <c r="H12654" t="s">
        <v>37</v>
      </c>
      <c r="I12654" t="s">
        <v>13493</v>
      </c>
      <c r="J12654" t="s">
        <v>14766</v>
      </c>
      <c r="K12654" t="s">
        <v>20</v>
      </c>
      <c r="L12654">
        <v>0</v>
      </c>
    </row>
    <row r="12655" spans="1:12" x14ac:dyDescent="0.3">
      <c r="A12655">
        <v>2024</v>
      </c>
      <c r="B12655">
        <v>861</v>
      </c>
      <c r="C12655" t="s">
        <v>12</v>
      </c>
      <c r="D12655" t="s">
        <v>13</v>
      </c>
      <c r="E12655" t="s">
        <v>14</v>
      </c>
      <c r="F12655" t="s">
        <v>15</v>
      </c>
      <c r="G12655" t="s">
        <v>36</v>
      </c>
      <c r="H12655" t="s">
        <v>37</v>
      </c>
      <c r="I12655" t="s">
        <v>13493</v>
      </c>
      <c r="J12655" t="s">
        <v>14767</v>
      </c>
      <c r="K12655" t="s">
        <v>20</v>
      </c>
      <c r="L12655">
        <v>0</v>
      </c>
    </row>
    <row r="12656" spans="1:12" x14ac:dyDescent="0.3">
      <c r="A12656">
        <v>2024</v>
      </c>
      <c r="B12656">
        <v>861</v>
      </c>
      <c r="C12656" t="s">
        <v>12</v>
      </c>
      <c r="D12656" t="s">
        <v>13</v>
      </c>
      <c r="E12656" t="s">
        <v>14</v>
      </c>
      <c r="F12656" t="s">
        <v>15</v>
      </c>
      <c r="G12656" t="s">
        <v>30</v>
      </c>
      <c r="H12656" t="s">
        <v>872</v>
      </c>
      <c r="I12656" t="s">
        <v>3672</v>
      </c>
      <c r="J12656" t="s">
        <v>14768</v>
      </c>
      <c r="K12656" t="s">
        <v>20</v>
      </c>
      <c r="L12656">
        <v>75</v>
      </c>
    </row>
    <row r="12657" spans="1:12" x14ac:dyDescent="0.3">
      <c r="A12657">
        <v>2024</v>
      </c>
      <c r="B12657">
        <v>861</v>
      </c>
      <c r="C12657" t="s">
        <v>12</v>
      </c>
      <c r="D12657" t="s">
        <v>13</v>
      </c>
      <c r="E12657" t="s">
        <v>14</v>
      </c>
      <c r="F12657" t="s">
        <v>15</v>
      </c>
      <c r="G12657" t="s">
        <v>30</v>
      </c>
      <c r="H12657" t="s">
        <v>872</v>
      </c>
      <c r="I12657" t="s">
        <v>3672</v>
      </c>
      <c r="J12657" t="s">
        <v>14769</v>
      </c>
      <c r="K12657" t="s">
        <v>20</v>
      </c>
      <c r="L12657">
        <v>50</v>
      </c>
    </row>
    <row r="12658" spans="1:12" x14ac:dyDescent="0.3">
      <c r="A12658">
        <v>2024</v>
      </c>
      <c r="B12658">
        <v>861</v>
      </c>
      <c r="C12658" t="s">
        <v>12</v>
      </c>
      <c r="D12658" t="s">
        <v>13</v>
      </c>
      <c r="E12658" t="s">
        <v>14</v>
      </c>
      <c r="F12658" t="s">
        <v>15</v>
      </c>
      <c r="G12658" t="s">
        <v>30</v>
      </c>
      <c r="H12658" t="s">
        <v>872</v>
      </c>
      <c r="I12658" t="s">
        <v>3672</v>
      </c>
      <c r="J12658" t="s">
        <v>14770</v>
      </c>
      <c r="K12658" t="s">
        <v>20</v>
      </c>
      <c r="L12658">
        <v>0</v>
      </c>
    </row>
    <row r="12659" spans="1:12" x14ac:dyDescent="0.3">
      <c r="A12659">
        <v>2024</v>
      </c>
      <c r="B12659">
        <v>861</v>
      </c>
      <c r="C12659" t="s">
        <v>12</v>
      </c>
      <c r="D12659" t="s">
        <v>13</v>
      </c>
      <c r="E12659" t="s">
        <v>14</v>
      </c>
      <c r="F12659" t="s">
        <v>15</v>
      </c>
      <c r="G12659" t="s">
        <v>30</v>
      </c>
      <c r="H12659" t="s">
        <v>872</v>
      </c>
      <c r="I12659" t="s">
        <v>3672</v>
      </c>
      <c r="J12659" t="s">
        <v>14771</v>
      </c>
      <c r="K12659" t="s">
        <v>20</v>
      </c>
      <c r="L12659">
        <v>0</v>
      </c>
    </row>
    <row r="12660" spans="1:12" x14ac:dyDescent="0.3">
      <c r="A12660">
        <v>2024</v>
      </c>
      <c r="B12660">
        <v>861</v>
      </c>
      <c r="C12660" t="s">
        <v>12</v>
      </c>
      <c r="D12660" t="s">
        <v>13</v>
      </c>
      <c r="E12660" t="s">
        <v>14</v>
      </c>
      <c r="F12660" t="s">
        <v>15</v>
      </c>
      <c r="G12660" t="s">
        <v>30</v>
      </c>
      <c r="H12660" t="s">
        <v>872</v>
      </c>
      <c r="I12660" t="s">
        <v>3672</v>
      </c>
      <c r="J12660" t="s">
        <v>14772</v>
      </c>
      <c r="K12660" t="s">
        <v>20</v>
      </c>
      <c r="L12660">
        <v>0</v>
      </c>
    </row>
    <row r="12661" spans="1:12" x14ac:dyDescent="0.3">
      <c r="A12661">
        <v>2024</v>
      </c>
      <c r="B12661">
        <v>861</v>
      </c>
      <c r="C12661" t="s">
        <v>12</v>
      </c>
      <c r="D12661" t="s">
        <v>13</v>
      </c>
      <c r="E12661" t="s">
        <v>14</v>
      </c>
      <c r="F12661" t="s">
        <v>15</v>
      </c>
      <c r="G12661" t="s">
        <v>36</v>
      </c>
      <c r="H12661" t="s">
        <v>37</v>
      </c>
      <c r="I12661" t="s">
        <v>13493</v>
      </c>
      <c r="J12661" t="s">
        <v>14773</v>
      </c>
      <c r="K12661" t="s">
        <v>20</v>
      </c>
      <c r="L12661">
        <v>0</v>
      </c>
    </row>
    <row r="12662" spans="1:12" x14ac:dyDescent="0.3">
      <c r="A12662">
        <v>2024</v>
      </c>
      <c r="B12662">
        <v>861</v>
      </c>
      <c r="C12662" t="s">
        <v>12</v>
      </c>
      <c r="D12662" t="s">
        <v>13</v>
      </c>
      <c r="E12662" t="s">
        <v>14</v>
      </c>
      <c r="F12662" t="s">
        <v>15</v>
      </c>
      <c r="G12662" t="s">
        <v>36</v>
      </c>
      <c r="H12662" t="s">
        <v>37</v>
      </c>
      <c r="I12662" t="s">
        <v>13493</v>
      </c>
      <c r="J12662" t="s">
        <v>14774</v>
      </c>
      <c r="K12662" t="s">
        <v>20</v>
      </c>
      <c r="L12662">
        <v>0</v>
      </c>
    </row>
    <row r="12663" spans="1:12" x14ac:dyDescent="0.3">
      <c r="A12663">
        <v>2024</v>
      </c>
      <c r="B12663">
        <v>861</v>
      </c>
      <c r="C12663" t="s">
        <v>12</v>
      </c>
      <c r="D12663" t="s">
        <v>13</v>
      </c>
      <c r="E12663" t="s">
        <v>14</v>
      </c>
      <c r="F12663" t="s">
        <v>15</v>
      </c>
      <c r="G12663" t="s">
        <v>36</v>
      </c>
      <c r="H12663" t="s">
        <v>37</v>
      </c>
      <c r="I12663" t="s">
        <v>13493</v>
      </c>
      <c r="J12663" t="s">
        <v>14775</v>
      </c>
      <c r="K12663" t="s">
        <v>20</v>
      </c>
      <c r="L12663">
        <v>0</v>
      </c>
    </row>
    <row r="12664" spans="1:12" x14ac:dyDescent="0.3">
      <c r="A12664">
        <v>2024</v>
      </c>
      <c r="B12664">
        <v>861</v>
      </c>
      <c r="C12664" t="s">
        <v>12</v>
      </c>
      <c r="D12664" t="s">
        <v>13</v>
      </c>
      <c r="E12664" t="s">
        <v>14</v>
      </c>
      <c r="F12664" t="s">
        <v>15</v>
      </c>
      <c r="G12664" t="s">
        <v>36</v>
      </c>
      <c r="H12664" t="s">
        <v>37</v>
      </c>
      <c r="I12664" t="s">
        <v>13493</v>
      </c>
      <c r="J12664" t="s">
        <v>14776</v>
      </c>
      <c r="K12664" t="s">
        <v>20</v>
      </c>
      <c r="L12664">
        <v>0</v>
      </c>
    </row>
    <row r="12665" spans="1:12" x14ac:dyDescent="0.3">
      <c r="A12665">
        <v>2024</v>
      </c>
      <c r="B12665">
        <v>861</v>
      </c>
      <c r="C12665" t="s">
        <v>12</v>
      </c>
      <c r="D12665" t="s">
        <v>13</v>
      </c>
      <c r="E12665" t="s">
        <v>14</v>
      </c>
      <c r="F12665" t="s">
        <v>15</v>
      </c>
      <c r="G12665" t="s">
        <v>30</v>
      </c>
      <c r="H12665" t="s">
        <v>872</v>
      </c>
      <c r="I12665" t="s">
        <v>3672</v>
      </c>
      <c r="J12665" t="s">
        <v>14777</v>
      </c>
      <c r="K12665" t="s">
        <v>20</v>
      </c>
      <c r="L12665">
        <v>0</v>
      </c>
    </row>
    <row r="12666" spans="1:12" x14ac:dyDescent="0.3">
      <c r="A12666">
        <v>2024</v>
      </c>
      <c r="B12666">
        <v>861</v>
      </c>
      <c r="C12666" t="s">
        <v>12</v>
      </c>
      <c r="D12666" t="s">
        <v>13</v>
      </c>
      <c r="E12666" t="s">
        <v>14</v>
      </c>
      <c r="F12666" t="s">
        <v>15</v>
      </c>
      <c r="G12666" t="s">
        <v>36</v>
      </c>
      <c r="H12666" t="s">
        <v>37</v>
      </c>
      <c r="I12666" t="s">
        <v>13493</v>
      </c>
      <c r="J12666" t="s">
        <v>14778</v>
      </c>
      <c r="K12666" t="s">
        <v>20</v>
      </c>
      <c r="L12666">
        <v>0</v>
      </c>
    </row>
    <row r="12667" spans="1:12" x14ac:dyDescent="0.3">
      <c r="A12667">
        <v>2024</v>
      </c>
      <c r="B12667">
        <v>861</v>
      </c>
      <c r="C12667" t="s">
        <v>12</v>
      </c>
      <c r="D12667" t="s">
        <v>13</v>
      </c>
      <c r="E12667" t="s">
        <v>14</v>
      </c>
      <c r="F12667" t="s">
        <v>15</v>
      </c>
      <c r="G12667" t="s">
        <v>36</v>
      </c>
      <c r="H12667" t="s">
        <v>37</v>
      </c>
      <c r="I12667" t="s">
        <v>13493</v>
      </c>
      <c r="J12667" t="s">
        <v>14779</v>
      </c>
      <c r="K12667" t="s">
        <v>20</v>
      </c>
      <c r="L12667">
        <v>0</v>
      </c>
    </row>
    <row r="12668" spans="1:12" x14ac:dyDescent="0.3">
      <c r="A12668">
        <v>2024</v>
      </c>
      <c r="B12668">
        <v>861</v>
      </c>
      <c r="C12668" t="s">
        <v>12</v>
      </c>
      <c r="D12668" t="s">
        <v>13</v>
      </c>
      <c r="E12668" t="s">
        <v>14</v>
      </c>
      <c r="F12668" t="s">
        <v>15</v>
      </c>
      <c r="G12668" t="s">
        <v>36</v>
      </c>
      <c r="H12668" t="s">
        <v>37</v>
      </c>
      <c r="I12668" t="s">
        <v>13493</v>
      </c>
      <c r="J12668" t="s">
        <v>14780</v>
      </c>
      <c r="K12668" t="s">
        <v>20</v>
      </c>
      <c r="L12668">
        <v>0</v>
      </c>
    </row>
    <row r="12669" spans="1:12" x14ac:dyDescent="0.3">
      <c r="A12669">
        <v>2024</v>
      </c>
      <c r="B12669">
        <v>861</v>
      </c>
      <c r="C12669" t="s">
        <v>12</v>
      </c>
      <c r="D12669" t="s">
        <v>13</v>
      </c>
      <c r="E12669" t="s">
        <v>14</v>
      </c>
      <c r="F12669" t="s">
        <v>15</v>
      </c>
      <c r="G12669" t="s">
        <v>36</v>
      </c>
      <c r="H12669" t="s">
        <v>37</v>
      </c>
      <c r="I12669" t="s">
        <v>13493</v>
      </c>
      <c r="J12669" t="s">
        <v>14781</v>
      </c>
      <c r="K12669" t="s">
        <v>20</v>
      </c>
      <c r="L12669">
        <v>0</v>
      </c>
    </row>
    <row r="12670" spans="1:12" x14ac:dyDescent="0.3">
      <c r="A12670">
        <v>2024</v>
      </c>
      <c r="B12670">
        <v>861</v>
      </c>
      <c r="C12670" t="s">
        <v>12</v>
      </c>
      <c r="D12670" t="s">
        <v>13</v>
      </c>
      <c r="E12670" t="s">
        <v>14</v>
      </c>
      <c r="F12670" t="s">
        <v>15</v>
      </c>
      <c r="G12670" t="s">
        <v>36</v>
      </c>
      <c r="H12670" t="s">
        <v>37</v>
      </c>
      <c r="I12670" t="s">
        <v>13493</v>
      </c>
      <c r="J12670" t="s">
        <v>14782</v>
      </c>
      <c r="K12670" t="s">
        <v>20</v>
      </c>
      <c r="L12670">
        <v>0</v>
      </c>
    </row>
    <row r="12671" spans="1:12" x14ac:dyDescent="0.3">
      <c r="A12671">
        <v>2024</v>
      </c>
      <c r="B12671">
        <v>861</v>
      </c>
      <c r="C12671" t="s">
        <v>12</v>
      </c>
      <c r="D12671" t="s">
        <v>13</v>
      </c>
      <c r="E12671" t="s">
        <v>14</v>
      </c>
      <c r="F12671" t="s">
        <v>15</v>
      </c>
      <c r="G12671" t="s">
        <v>36</v>
      </c>
      <c r="H12671" t="s">
        <v>37</v>
      </c>
      <c r="I12671" t="s">
        <v>13493</v>
      </c>
      <c r="J12671" t="s">
        <v>14783</v>
      </c>
      <c r="K12671" t="s">
        <v>20</v>
      </c>
      <c r="L12671">
        <v>0</v>
      </c>
    </row>
    <row r="12672" spans="1:12" x14ac:dyDescent="0.3">
      <c r="A12672">
        <v>2024</v>
      </c>
      <c r="B12672">
        <v>861</v>
      </c>
      <c r="C12672" t="s">
        <v>12</v>
      </c>
      <c r="D12672" t="s">
        <v>13</v>
      </c>
      <c r="E12672" t="s">
        <v>14</v>
      </c>
      <c r="F12672" t="s">
        <v>15</v>
      </c>
      <c r="G12672" t="s">
        <v>36</v>
      </c>
      <c r="H12672" t="s">
        <v>37</v>
      </c>
      <c r="I12672" t="s">
        <v>13493</v>
      </c>
      <c r="J12672" t="s">
        <v>14784</v>
      </c>
      <c r="K12672" t="s">
        <v>20</v>
      </c>
      <c r="L12672">
        <v>0</v>
      </c>
    </row>
    <row r="12673" spans="1:12" x14ac:dyDescent="0.3">
      <c r="A12673">
        <v>2024</v>
      </c>
      <c r="B12673">
        <v>861</v>
      </c>
      <c r="C12673" t="s">
        <v>12</v>
      </c>
      <c r="D12673" t="s">
        <v>13</v>
      </c>
      <c r="E12673" t="s">
        <v>14</v>
      </c>
      <c r="F12673" t="s">
        <v>15</v>
      </c>
      <c r="G12673" t="s">
        <v>36</v>
      </c>
      <c r="H12673" t="s">
        <v>37</v>
      </c>
      <c r="I12673" t="s">
        <v>13493</v>
      </c>
      <c r="J12673" t="s">
        <v>14785</v>
      </c>
      <c r="K12673" t="s">
        <v>20</v>
      </c>
      <c r="L12673">
        <v>9.75</v>
      </c>
    </row>
    <row r="12674" spans="1:12" x14ac:dyDescent="0.3">
      <c r="A12674">
        <v>2024</v>
      </c>
      <c r="B12674">
        <v>861</v>
      </c>
      <c r="C12674" t="s">
        <v>12</v>
      </c>
      <c r="D12674" t="s">
        <v>13</v>
      </c>
      <c r="E12674" t="s">
        <v>14</v>
      </c>
      <c r="F12674" t="s">
        <v>15</v>
      </c>
      <c r="G12674" t="s">
        <v>36</v>
      </c>
      <c r="H12674" t="s">
        <v>37</v>
      </c>
      <c r="I12674" t="s">
        <v>13493</v>
      </c>
      <c r="J12674" t="s">
        <v>14786</v>
      </c>
      <c r="K12674" t="s">
        <v>20</v>
      </c>
      <c r="L12674">
        <v>0</v>
      </c>
    </row>
    <row r="12675" spans="1:12" x14ac:dyDescent="0.3">
      <c r="A12675">
        <v>2024</v>
      </c>
      <c r="B12675">
        <v>861</v>
      </c>
      <c r="C12675" t="s">
        <v>12</v>
      </c>
      <c r="D12675" t="s">
        <v>13</v>
      </c>
      <c r="E12675" t="s">
        <v>14</v>
      </c>
      <c r="F12675" t="s">
        <v>15</v>
      </c>
      <c r="G12675" t="s">
        <v>36</v>
      </c>
      <c r="H12675" t="s">
        <v>37</v>
      </c>
      <c r="I12675" t="s">
        <v>13493</v>
      </c>
      <c r="J12675" t="s">
        <v>14787</v>
      </c>
      <c r="K12675" t="s">
        <v>20</v>
      </c>
      <c r="L12675">
        <v>0</v>
      </c>
    </row>
    <row r="12676" spans="1:12" x14ac:dyDescent="0.3">
      <c r="A12676">
        <v>2024</v>
      </c>
      <c r="B12676">
        <v>861</v>
      </c>
      <c r="C12676" t="s">
        <v>12</v>
      </c>
      <c r="D12676" t="s">
        <v>13</v>
      </c>
      <c r="E12676" t="s">
        <v>14</v>
      </c>
      <c r="F12676" t="s">
        <v>15</v>
      </c>
      <c r="G12676" t="s">
        <v>36</v>
      </c>
      <c r="H12676" t="s">
        <v>37</v>
      </c>
      <c r="I12676" t="s">
        <v>13493</v>
      </c>
      <c r="J12676" t="s">
        <v>14788</v>
      </c>
      <c r="K12676" t="s">
        <v>20</v>
      </c>
      <c r="L12676">
        <v>15</v>
      </c>
    </row>
    <row r="12677" spans="1:12" x14ac:dyDescent="0.3">
      <c r="A12677">
        <v>2024</v>
      </c>
      <c r="B12677">
        <v>861</v>
      </c>
      <c r="C12677" t="s">
        <v>12</v>
      </c>
      <c r="D12677" t="s">
        <v>13</v>
      </c>
      <c r="E12677" t="s">
        <v>14</v>
      </c>
      <c r="F12677" t="s">
        <v>15</v>
      </c>
      <c r="G12677" t="s">
        <v>36</v>
      </c>
      <c r="H12677" t="s">
        <v>37</v>
      </c>
      <c r="I12677" t="s">
        <v>13493</v>
      </c>
      <c r="J12677" t="s">
        <v>14789</v>
      </c>
      <c r="K12677" t="s">
        <v>20</v>
      </c>
      <c r="L12677">
        <v>9</v>
      </c>
    </row>
    <row r="12678" spans="1:12" x14ac:dyDescent="0.3">
      <c r="A12678">
        <v>2024</v>
      </c>
      <c r="B12678">
        <v>861</v>
      </c>
      <c r="C12678" t="s">
        <v>12</v>
      </c>
      <c r="D12678" t="s">
        <v>13</v>
      </c>
      <c r="E12678" t="s">
        <v>14</v>
      </c>
      <c r="F12678" t="s">
        <v>15</v>
      </c>
      <c r="G12678" t="s">
        <v>36</v>
      </c>
      <c r="H12678" t="s">
        <v>37</v>
      </c>
      <c r="I12678" t="s">
        <v>13493</v>
      </c>
      <c r="J12678" t="s">
        <v>14790</v>
      </c>
      <c r="K12678" t="s">
        <v>20</v>
      </c>
      <c r="L12678">
        <v>0</v>
      </c>
    </row>
    <row r="12679" spans="1:12" x14ac:dyDescent="0.3">
      <c r="A12679">
        <v>2024</v>
      </c>
      <c r="B12679">
        <v>861</v>
      </c>
      <c r="C12679" t="s">
        <v>12</v>
      </c>
      <c r="D12679" t="s">
        <v>13</v>
      </c>
      <c r="E12679" t="s">
        <v>14</v>
      </c>
      <c r="F12679" t="s">
        <v>15</v>
      </c>
      <c r="G12679" t="s">
        <v>36</v>
      </c>
      <c r="H12679" t="s">
        <v>37</v>
      </c>
      <c r="I12679" t="s">
        <v>13493</v>
      </c>
      <c r="J12679" t="s">
        <v>14791</v>
      </c>
      <c r="K12679" t="s">
        <v>20</v>
      </c>
      <c r="L12679">
        <v>9</v>
      </c>
    </row>
    <row r="12680" spans="1:12" x14ac:dyDescent="0.3">
      <c r="A12680">
        <v>2024</v>
      </c>
      <c r="B12680">
        <v>861</v>
      </c>
      <c r="C12680" t="s">
        <v>12</v>
      </c>
      <c r="D12680" t="s">
        <v>13</v>
      </c>
      <c r="E12680" t="s">
        <v>14</v>
      </c>
      <c r="F12680" t="s">
        <v>15</v>
      </c>
      <c r="G12680" t="s">
        <v>36</v>
      </c>
      <c r="H12680" t="s">
        <v>37</v>
      </c>
      <c r="I12680" t="s">
        <v>13493</v>
      </c>
      <c r="J12680" t="s">
        <v>14792</v>
      </c>
      <c r="K12680" t="s">
        <v>20</v>
      </c>
      <c r="L12680">
        <v>0</v>
      </c>
    </row>
    <row r="12681" spans="1:12" x14ac:dyDescent="0.3">
      <c r="A12681">
        <v>2024</v>
      </c>
      <c r="B12681">
        <v>861</v>
      </c>
      <c r="C12681" t="s">
        <v>12</v>
      </c>
      <c r="D12681" t="s">
        <v>13</v>
      </c>
      <c r="E12681" t="s">
        <v>14</v>
      </c>
      <c r="F12681" t="s">
        <v>15</v>
      </c>
      <c r="G12681" t="s">
        <v>415</v>
      </c>
      <c r="H12681" t="s">
        <v>3376</v>
      </c>
      <c r="I12681" t="s">
        <v>3417</v>
      </c>
      <c r="J12681" t="s">
        <v>14793</v>
      </c>
      <c r="K12681" t="s">
        <v>1105</v>
      </c>
      <c r="L12681">
        <v>60</v>
      </c>
    </row>
    <row r="12682" spans="1:12" x14ac:dyDescent="0.3">
      <c r="A12682">
        <v>2024</v>
      </c>
      <c r="B12682">
        <v>861</v>
      </c>
      <c r="C12682" t="s">
        <v>12</v>
      </c>
      <c r="D12682" t="s">
        <v>13</v>
      </c>
      <c r="E12682" t="s">
        <v>14</v>
      </c>
      <c r="F12682" t="s">
        <v>15</v>
      </c>
      <c r="G12682" t="s">
        <v>415</v>
      </c>
      <c r="H12682" t="s">
        <v>3376</v>
      </c>
      <c r="I12682" t="s">
        <v>3417</v>
      </c>
      <c r="J12682" t="s">
        <v>14794</v>
      </c>
      <c r="K12682" t="s">
        <v>20</v>
      </c>
      <c r="L12682">
        <v>0</v>
      </c>
    </row>
    <row r="12683" spans="1:12" x14ac:dyDescent="0.3">
      <c r="A12683">
        <v>2024</v>
      </c>
      <c r="B12683">
        <v>861</v>
      </c>
      <c r="C12683" t="s">
        <v>12</v>
      </c>
      <c r="D12683" t="s">
        <v>13</v>
      </c>
      <c r="E12683" t="s">
        <v>14</v>
      </c>
      <c r="F12683" t="s">
        <v>15</v>
      </c>
      <c r="G12683" t="s">
        <v>415</v>
      </c>
      <c r="H12683" t="s">
        <v>3376</v>
      </c>
      <c r="I12683" t="s">
        <v>3417</v>
      </c>
      <c r="J12683" t="s">
        <v>14795</v>
      </c>
      <c r="K12683" t="s">
        <v>20</v>
      </c>
      <c r="L12683">
        <v>0</v>
      </c>
    </row>
    <row r="12684" spans="1:12" x14ac:dyDescent="0.3">
      <c r="A12684">
        <v>2024</v>
      </c>
      <c r="B12684">
        <v>861</v>
      </c>
      <c r="C12684" t="s">
        <v>12</v>
      </c>
      <c r="D12684" t="s">
        <v>13</v>
      </c>
      <c r="E12684" t="s">
        <v>14</v>
      </c>
      <c r="F12684" t="s">
        <v>15</v>
      </c>
      <c r="G12684" t="s">
        <v>415</v>
      </c>
      <c r="H12684" t="s">
        <v>3376</v>
      </c>
      <c r="I12684" t="s">
        <v>3417</v>
      </c>
      <c r="J12684" t="s">
        <v>14796</v>
      </c>
      <c r="K12684" t="s">
        <v>1105</v>
      </c>
      <c r="L12684">
        <v>17.7</v>
      </c>
    </row>
    <row r="12685" spans="1:12" x14ac:dyDescent="0.3">
      <c r="A12685">
        <v>2024</v>
      </c>
      <c r="B12685">
        <v>861</v>
      </c>
      <c r="C12685" t="s">
        <v>12</v>
      </c>
      <c r="D12685" t="s">
        <v>13</v>
      </c>
      <c r="E12685" t="s">
        <v>14</v>
      </c>
      <c r="F12685" t="s">
        <v>15</v>
      </c>
      <c r="G12685" t="s">
        <v>415</v>
      </c>
      <c r="H12685" t="s">
        <v>3376</v>
      </c>
      <c r="I12685" t="s">
        <v>3417</v>
      </c>
      <c r="J12685" t="s">
        <v>14797</v>
      </c>
      <c r="K12685" t="s">
        <v>20</v>
      </c>
      <c r="L12685">
        <v>0</v>
      </c>
    </row>
    <row r="12686" spans="1:12" x14ac:dyDescent="0.3">
      <c r="A12686">
        <v>2024</v>
      </c>
      <c r="B12686">
        <v>861</v>
      </c>
      <c r="C12686" t="s">
        <v>12</v>
      </c>
      <c r="D12686" t="s">
        <v>13</v>
      </c>
      <c r="E12686" t="s">
        <v>14</v>
      </c>
      <c r="F12686" t="s">
        <v>15</v>
      </c>
      <c r="G12686" t="s">
        <v>415</v>
      </c>
      <c r="H12686" t="s">
        <v>3376</v>
      </c>
      <c r="I12686" t="s">
        <v>3417</v>
      </c>
      <c r="J12686" t="s">
        <v>14798</v>
      </c>
      <c r="K12686" t="s">
        <v>20</v>
      </c>
      <c r="L12686">
        <v>0</v>
      </c>
    </row>
    <row r="12687" spans="1:12" x14ac:dyDescent="0.3">
      <c r="A12687">
        <v>2024</v>
      </c>
      <c r="B12687">
        <v>861</v>
      </c>
      <c r="C12687" t="s">
        <v>12</v>
      </c>
      <c r="D12687" t="s">
        <v>13</v>
      </c>
      <c r="E12687" t="s">
        <v>14</v>
      </c>
      <c r="F12687" t="s">
        <v>15</v>
      </c>
      <c r="G12687" t="s">
        <v>415</v>
      </c>
      <c r="H12687" t="s">
        <v>3376</v>
      </c>
      <c r="I12687" t="s">
        <v>3417</v>
      </c>
      <c r="J12687" t="s">
        <v>14799</v>
      </c>
      <c r="K12687" t="s">
        <v>20</v>
      </c>
      <c r="L12687">
        <v>0</v>
      </c>
    </row>
    <row r="12688" spans="1:12" x14ac:dyDescent="0.3">
      <c r="A12688">
        <v>2024</v>
      </c>
      <c r="B12688">
        <v>861</v>
      </c>
      <c r="C12688" t="s">
        <v>12</v>
      </c>
      <c r="D12688" t="s">
        <v>13</v>
      </c>
      <c r="E12688" t="s">
        <v>14</v>
      </c>
      <c r="F12688" t="s">
        <v>15</v>
      </c>
      <c r="G12688" t="s">
        <v>415</v>
      </c>
      <c r="H12688" t="s">
        <v>3376</v>
      </c>
      <c r="I12688" t="s">
        <v>3417</v>
      </c>
      <c r="J12688" t="s">
        <v>14800</v>
      </c>
      <c r="K12688" t="s">
        <v>20</v>
      </c>
      <c r="L12688">
        <v>0</v>
      </c>
    </row>
    <row r="12689" spans="1:12" x14ac:dyDescent="0.3">
      <c r="A12689">
        <v>2024</v>
      </c>
      <c r="B12689">
        <v>861</v>
      </c>
      <c r="C12689" t="s">
        <v>12</v>
      </c>
      <c r="D12689" t="s">
        <v>13</v>
      </c>
      <c r="E12689" t="s">
        <v>14</v>
      </c>
      <c r="F12689" t="s">
        <v>15</v>
      </c>
      <c r="G12689" t="s">
        <v>415</v>
      </c>
      <c r="H12689" t="s">
        <v>3376</v>
      </c>
      <c r="I12689" t="s">
        <v>3417</v>
      </c>
      <c r="J12689" t="s">
        <v>14801</v>
      </c>
      <c r="K12689" t="s">
        <v>20</v>
      </c>
      <c r="L12689">
        <v>8</v>
      </c>
    </row>
    <row r="12690" spans="1:12" x14ac:dyDescent="0.3">
      <c r="A12690">
        <v>2024</v>
      </c>
      <c r="B12690">
        <v>861</v>
      </c>
      <c r="C12690" t="s">
        <v>12</v>
      </c>
      <c r="D12690" t="s">
        <v>13</v>
      </c>
      <c r="E12690" t="s">
        <v>14</v>
      </c>
      <c r="F12690" t="s">
        <v>15</v>
      </c>
      <c r="G12690" t="s">
        <v>415</v>
      </c>
      <c r="H12690" t="s">
        <v>3376</v>
      </c>
      <c r="I12690" t="s">
        <v>3417</v>
      </c>
      <c r="J12690" t="s">
        <v>14802</v>
      </c>
      <c r="K12690" t="s">
        <v>20</v>
      </c>
      <c r="L12690">
        <v>0</v>
      </c>
    </row>
    <row r="12691" spans="1:12" x14ac:dyDescent="0.3">
      <c r="A12691">
        <v>2024</v>
      </c>
      <c r="B12691">
        <v>861</v>
      </c>
      <c r="C12691" t="s">
        <v>12</v>
      </c>
      <c r="D12691" t="s">
        <v>13</v>
      </c>
      <c r="E12691" t="s">
        <v>14</v>
      </c>
      <c r="F12691" t="s">
        <v>15</v>
      </c>
      <c r="G12691" t="s">
        <v>415</v>
      </c>
      <c r="H12691" t="s">
        <v>3376</v>
      </c>
      <c r="I12691" t="s">
        <v>3417</v>
      </c>
      <c r="J12691" t="s">
        <v>14803</v>
      </c>
      <c r="K12691" t="s">
        <v>20</v>
      </c>
      <c r="L12691">
        <v>0</v>
      </c>
    </row>
    <row r="12692" spans="1:12" x14ac:dyDescent="0.3">
      <c r="A12692">
        <v>2024</v>
      </c>
      <c r="B12692">
        <v>861</v>
      </c>
      <c r="C12692" t="s">
        <v>12</v>
      </c>
      <c r="D12692" t="s">
        <v>13</v>
      </c>
      <c r="E12692" t="s">
        <v>14</v>
      </c>
      <c r="F12692" t="s">
        <v>15</v>
      </c>
      <c r="G12692" t="s">
        <v>415</v>
      </c>
      <c r="H12692" t="s">
        <v>3376</v>
      </c>
      <c r="I12692" t="s">
        <v>3417</v>
      </c>
      <c r="J12692" t="s">
        <v>14804</v>
      </c>
      <c r="K12692" t="s">
        <v>20</v>
      </c>
      <c r="L12692">
        <v>0</v>
      </c>
    </row>
    <row r="12693" spans="1:12" x14ac:dyDescent="0.3">
      <c r="A12693">
        <v>2024</v>
      </c>
      <c r="B12693">
        <v>861</v>
      </c>
      <c r="C12693" t="s">
        <v>12</v>
      </c>
      <c r="D12693" t="s">
        <v>13</v>
      </c>
      <c r="E12693" t="s">
        <v>14</v>
      </c>
      <c r="F12693" t="s">
        <v>15</v>
      </c>
      <c r="G12693" t="s">
        <v>415</v>
      </c>
      <c r="H12693" t="s">
        <v>3376</v>
      </c>
      <c r="I12693" t="s">
        <v>3417</v>
      </c>
      <c r="J12693" t="s">
        <v>14805</v>
      </c>
      <c r="K12693" t="s">
        <v>1105</v>
      </c>
      <c r="L12693">
        <v>0</v>
      </c>
    </row>
    <row r="12694" spans="1:12" x14ac:dyDescent="0.3">
      <c r="A12694">
        <v>2024</v>
      </c>
      <c r="B12694">
        <v>861</v>
      </c>
      <c r="C12694" t="s">
        <v>12</v>
      </c>
      <c r="D12694" t="s">
        <v>13</v>
      </c>
      <c r="E12694" t="s">
        <v>14</v>
      </c>
      <c r="F12694" t="s">
        <v>15</v>
      </c>
      <c r="G12694" t="s">
        <v>415</v>
      </c>
      <c r="H12694" t="s">
        <v>3376</v>
      </c>
      <c r="I12694" t="s">
        <v>3417</v>
      </c>
      <c r="J12694" t="s">
        <v>14806</v>
      </c>
      <c r="K12694" t="s">
        <v>20</v>
      </c>
      <c r="L12694">
        <v>0</v>
      </c>
    </row>
    <row r="12695" spans="1:12" x14ac:dyDescent="0.3">
      <c r="A12695">
        <v>2024</v>
      </c>
      <c r="B12695">
        <v>861</v>
      </c>
      <c r="C12695" t="s">
        <v>12</v>
      </c>
      <c r="D12695" t="s">
        <v>13</v>
      </c>
      <c r="E12695" t="s">
        <v>14</v>
      </c>
      <c r="F12695" t="s">
        <v>15</v>
      </c>
      <c r="G12695" t="s">
        <v>415</v>
      </c>
      <c r="H12695" t="s">
        <v>3376</v>
      </c>
      <c r="I12695" t="s">
        <v>3417</v>
      </c>
      <c r="J12695" t="s">
        <v>14807</v>
      </c>
      <c r="K12695" t="s">
        <v>3391</v>
      </c>
      <c r="L12695">
        <v>9</v>
      </c>
    </row>
    <row r="12696" spans="1:12" x14ac:dyDescent="0.3">
      <c r="A12696">
        <v>2024</v>
      </c>
      <c r="B12696">
        <v>861</v>
      </c>
      <c r="C12696" t="s">
        <v>12</v>
      </c>
      <c r="D12696" t="s">
        <v>13</v>
      </c>
      <c r="E12696" t="s">
        <v>14</v>
      </c>
      <c r="F12696" t="s">
        <v>15</v>
      </c>
      <c r="G12696" t="s">
        <v>415</v>
      </c>
      <c r="H12696" t="s">
        <v>3376</v>
      </c>
      <c r="I12696" t="s">
        <v>3417</v>
      </c>
      <c r="J12696" t="s">
        <v>14808</v>
      </c>
      <c r="K12696" t="s">
        <v>20</v>
      </c>
      <c r="L12696">
        <v>10</v>
      </c>
    </row>
    <row r="12697" spans="1:12" x14ac:dyDescent="0.3">
      <c r="A12697">
        <v>2024</v>
      </c>
      <c r="B12697">
        <v>861</v>
      </c>
      <c r="C12697" t="s">
        <v>12</v>
      </c>
      <c r="D12697" t="s">
        <v>13</v>
      </c>
      <c r="E12697" t="s">
        <v>14</v>
      </c>
      <c r="F12697" t="s">
        <v>15</v>
      </c>
      <c r="G12697" t="s">
        <v>415</v>
      </c>
      <c r="H12697" t="s">
        <v>3376</v>
      </c>
      <c r="I12697" t="s">
        <v>3417</v>
      </c>
      <c r="J12697" t="s">
        <v>14809</v>
      </c>
      <c r="K12697" t="s">
        <v>20</v>
      </c>
      <c r="L12697">
        <v>0</v>
      </c>
    </row>
    <row r="12698" spans="1:12" x14ac:dyDescent="0.3">
      <c r="A12698">
        <v>2024</v>
      </c>
      <c r="B12698">
        <v>861</v>
      </c>
      <c r="C12698" t="s">
        <v>12</v>
      </c>
      <c r="D12698" t="s">
        <v>13</v>
      </c>
      <c r="E12698" t="s">
        <v>14</v>
      </c>
      <c r="F12698" t="s">
        <v>15</v>
      </c>
      <c r="G12698" t="s">
        <v>527</v>
      </c>
      <c r="H12698" t="s">
        <v>528</v>
      </c>
      <c r="I12698" t="s">
        <v>529</v>
      </c>
      <c r="J12698" t="s">
        <v>14810</v>
      </c>
      <c r="K12698" t="s">
        <v>20</v>
      </c>
      <c r="L12698">
        <v>24</v>
      </c>
    </row>
    <row r="12699" spans="1:12" x14ac:dyDescent="0.3">
      <c r="A12699">
        <v>2024</v>
      </c>
      <c r="B12699">
        <v>861</v>
      </c>
      <c r="C12699" t="s">
        <v>12</v>
      </c>
      <c r="D12699" t="s">
        <v>13</v>
      </c>
      <c r="E12699" t="s">
        <v>14</v>
      </c>
      <c r="F12699" t="s">
        <v>15</v>
      </c>
      <c r="G12699" t="s">
        <v>50</v>
      </c>
      <c r="H12699" t="s">
        <v>305</v>
      </c>
      <c r="I12699" t="s">
        <v>1123</v>
      </c>
      <c r="J12699" t="s">
        <v>14811</v>
      </c>
      <c r="K12699" t="s">
        <v>20</v>
      </c>
      <c r="L12699">
        <v>0</v>
      </c>
    </row>
    <row r="12700" spans="1:12" x14ac:dyDescent="0.3">
      <c r="A12700">
        <v>2024</v>
      </c>
      <c r="B12700">
        <v>861</v>
      </c>
      <c r="C12700" t="s">
        <v>12</v>
      </c>
      <c r="D12700" t="s">
        <v>13</v>
      </c>
      <c r="E12700" t="s">
        <v>14</v>
      </c>
      <c r="F12700" t="s">
        <v>15</v>
      </c>
      <c r="G12700" t="s">
        <v>50</v>
      </c>
      <c r="H12700" t="s">
        <v>305</v>
      </c>
      <c r="I12700" t="s">
        <v>1123</v>
      </c>
      <c r="J12700" t="s">
        <v>14812</v>
      </c>
      <c r="K12700" t="s">
        <v>20</v>
      </c>
      <c r="L12700">
        <v>0</v>
      </c>
    </row>
    <row r="12701" spans="1:12" x14ac:dyDescent="0.3">
      <c r="A12701">
        <v>2024</v>
      </c>
      <c r="B12701">
        <v>861</v>
      </c>
      <c r="C12701" t="s">
        <v>12</v>
      </c>
      <c r="D12701" t="s">
        <v>13</v>
      </c>
      <c r="E12701" t="s">
        <v>14</v>
      </c>
      <c r="F12701" t="s">
        <v>15</v>
      </c>
      <c r="G12701" t="s">
        <v>54</v>
      </c>
      <c r="H12701" t="s">
        <v>55</v>
      </c>
      <c r="I12701" t="s">
        <v>3363</v>
      </c>
      <c r="J12701" t="s">
        <v>14813</v>
      </c>
      <c r="K12701" t="s">
        <v>20</v>
      </c>
      <c r="L12701">
        <v>0</v>
      </c>
    </row>
    <row r="12702" spans="1:12" x14ac:dyDescent="0.3">
      <c r="A12702">
        <v>2024</v>
      </c>
      <c r="B12702">
        <v>861</v>
      </c>
      <c r="C12702" t="s">
        <v>12</v>
      </c>
      <c r="D12702" t="s">
        <v>13</v>
      </c>
      <c r="E12702" t="s">
        <v>14</v>
      </c>
      <c r="F12702" t="s">
        <v>15</v>
      </c>
      <c r="G12702" t="s">
        <v>54</v>
      </c>
      <c r="H12702" t="s">
        <v>55</v>
      </c>
      <c r="I12702" t="s">
        <v>3363</v>
      </c>
      <c r="J12702" t="s">
        <v>14814</v>
      </c>
      <c r="K12702" t="s">
        <v>20</v>
      </c>
      <c r="L12702">
        <v>0</v>
      </c>
    </row>
    <row r="12703" spans="1:12" x14ac:dyDescent="0.3">
      <c r="A12703">
        <v>2024</v>
      </c>
      <c r="B12703">
        <v>861</v>
      </c>
      <c r="C12703" t="s">
        <v>12</v>
      </c>
      <c r="D12703" t="s">
        <v>13</v>
      </c>
      <c r="E12703" t="s">
        <v>14</v>
      </c>
      <c r="F12703" t="s">
        <v>15</v>
      </c>
      <c r="G12703" t="s">
        <v>54</v>
      </c>
      <c r="H12703" t="s">
        <v>55</v>
      </c>
      <c r="I12703" t="s">
        <v>3363</v>
      </c>
      <c r="J12703" t="s">
        <v>14815</v>
      </c>
      <c r="K12703" t="s">
        <v>20</v>
      </c>
      <c r="L12703">
        <v>10</v>
      </c>
    </row>
    <row r="12704" spans="1:12" x14ac:dyDescent="0.3">
      <c r="A12704">
        <v>2024</v>
      </c>
      <c r="B12704">
        <v>861</v>
      </c>
      <c r="C12704" t="s">
        <v>12</v>
      </c>
      <c r="D12704" t="s">
        <v>13</v>
      </c>
      <c r="E12704" t="s">
        <v>14</v>
      </c>
      <c r="F12704" t="s">
        <v>15</v>
      </c>
      <c r="G12704" t="s">
        <v>50</v>
      </c>
      <c r="H12704" t="s">
        <v>305</v>
      </c>
      <c r="I12704" t="s">
        <v>1123</v>
      </c>
      <c r="J12704" t="s">
        <v>14816</v>
      </c>
      <c r="K12704" t="s">
        <v>20</v>
      </c>
      <c r="L12704">
        <v>0</v>
      </c>
    </row>
    <row r="12705" spans="1:12" x14ac:dyDescent="0.3">
      <c r="A12705">
        <v>2024</v>
      </c>
      <c r="B12705">
        <v>861</v>
      </c>
      <c r="C12705" t="s">
        <v>12</v>
      </c>
      <c r="D12705" t="s">
        <v>13</v>
      </c>
      <c r="E12705" t="s">
        <v>14</v>
      </c>
      <c r="F12705" t="s">
        <v>15</v>
      </c>
      <c r="G12705" t="s">
        <v>593</v>
      </c>
      <c r="H12705" t="s">
        <v>3736</v>
      </c>
      <c r="I12705" t="s">
        <v>6200</v>
      </c>
      <c r="J12705" t="s">
        <v>14817</v>
      </c>
      <c r="K12705" t="s">
        <v>20</v>
      </c>
      <c r="L12705">
        <v>0</v>
      </c>
    </row>
    <row r="12706" spans="1:12" x14ac:dyDescent="0.3">
      <c r="A12706">
        <v>2024</v>
      </c>
      <c r="B12706">
        <v>861</v>
      </c>
      <c r="C12706" t="s">
        <v>12</v>
      </c>
      <c r="D12706" t="s">
        <v>13</v>
      </c>
      <c r="E12706" t="s">
        <v>14</v>
      </c>
      <c r="F12706" t="s">
        <v>15</v>
      </c>
      <c r="G12706" t="s">
        <v>69</v>
      </c>
      <c r="H12706" t="s">
        <v>1667</v>
      </c>
      <c r="I12706" t="s">
        <v>14818</v>
      </c>
      <c r="J12706" t="s">
        <v>14819</v>
      </c>
      <c r="K12706" t="s">
        <v>20</v>
      </c>
      <c r="L12706">
        <v>0</v>
      </c>
    </row>
    <row r="12707" spans="1:12" x14ac:dyDescent="0.3">
      <c r="A12707">
        <v>2024</v>
      </c>
      <c r="B12707">
        <v>861</v>
      </c>
      <c r="C12707" t="s">
        <v>12</v>
      </c>
      <c r="D12707" t="s">
        <v>13</v>
      </c>
      <c r="E12707" t="s">
        <v>14</v>
      </c>
      <c r="F12707" t="s">
        <v>15</v>
      </c>
      <c r="G12707" t="s">
        <v>69</v>
      </c>
      <c r="H12707" t="s">
        <v>1667</v>
      </c>
      <c r="I12707" t="s">
        <v>14818</v>
      </c>
      <c r="J12707" t="s">
        <v>14820</v>
      </c>
      <c r="K12707" t="s">
        <v>20</v>
      </c>
      <c r="L12707">
        <v>0</v>
      </c>
    </row>
    <row r="12708" spans="1:12" x14ac:dyDescent="0.3">
      <c r="A12708">
        <v>2024</v>
      </c>
      <c r="B12708">
        <v>861</v>
      </c>
      <c r="C12708" t="s">
        <v>12</v>
      </c>
      <c r="D12708" t="s">
        <v>13</v>
      </c>
      <c r="E12708" t="s">
        <v>14</v>
      </c>
      <c r="F12708" t="s">
        <v>15</v>
      </c>
      <c r="G12708" t="s">
        <v>69</v>
      </c>
      <c r="H12708" t="s">
        <v>1667</v>
      </c>
      <c r="I12708" t="s">
        <v>14818</v>
      </c>
      <c r="J12708" t="s">
        <v>14821</v>
      </c>
      <c r="K12708" t="s">
        <v>20</v>
      </c>
      <c r="L12708">
        <v>0</v>
      </c>
    </row>
    <row r="12709" spans="1:12" x14ac:dyDescent="0.3">
      <c r="A12709">
        <v>2024</v>
      </c>
      <c r="B12709">
        <v>861</v>
      </c>
      <c r="C12709" t="s">
        <v>12</v>
      </c>
      <c r="D12709" t="s">
        <v>13</v>
      </c>
      <c r="E12709" t="s">
        <v>14</v>
      </c>
      <c r="F12709" t="s">
        <v>15</v>
      </c>
      <c r="G12709" t="s">
        <v>69</v>
      </c>
      <c r="H12709" t="s">
        <v>1667</v>
      </c>
      <c r="I12709" t="s">
        <v>14818</v>
      </c>
      <c r="J12709" t="s">
        <v>14822</v>
      </c>
      <c r="K12709" t="s">
        <v>20</v>
      </c>
      <c r="L12709">
        <v>0</v>
      </c>
    </row>
    <row r="12710" spans="1:12" x14ac:dyDescent="0.3">
      <c r="A12710">
        <v>2024</v>
      </c>
      <c r="B12710">
        <v>861</v>
      </c>
      <c r="C12710" t="s">
        <v>12</v>
      </c>
      <c r="D12710" t="s">
        <v>13</v>
      </c>
      <c r="E12710" t="s">
        <v>14</v>
      </c>
      <c r="F12710" t="s">
        <v>15</v>
      </c>
      <c r="G12710" t="s">
        <v>69</v>
      </c>
      <c r="H12710" t="s">
        <v>5105</v>
      </c>
      <c r="I12710" t="s">
        <v>14823</v>
      </c>
      <c r="J12710" t="s">
        <v>14824</v>
      </c>
      <c r="K12710" t="s">
        <v>20</v>
      </c>
      <c r="L12710">
        <v>99</v>
      </c>
    </row>
    <row r="12711" spans="1:12" x14ac:dyDescent="0.3">
      <c r="A12711">
        <v>2024</v>
      </c>
      <c r="B12711">
        <v>861</v>
      </c>
      <c r="C12711" t="s">
        <v>12</v>
      </c>
      <c r="D12711" t="s">
        <v>13</v>
      </c>
      <c r="E12711" t="s">
        <v>14</v>
      </c>
      <c r="F12711" t="s">
        <v>15</v>
      </c>
      <c r="G12711" t="s">
        <v>54</v>
      </c>
      <c r="H12711" t="s">
        <v>382</v>
      </c>
      <c r="I12711" t="s">
        <v>14825</v>
      </c>
      <c r="J12711" t="s">
        <v>14826</v>
      </c>
      <c r="K12711" t="s">
        <v>20</v>
      </c>
      <c r="L12711">
        <v>173.25</v>
      </c>
    </row>
    <row r="12712" spans="1:12" x14ac:dyDescent="0.3">
      <c r="A12712">
        <v>2024</v>
      </c>
      <c r="B12712">
        <v>861</v>
      </c>
      <c r="C12712" t="s">
        <v>12</v>
      </c>
      <c r="D12712" t="s">
        <v>13</v>
      </c>
      <c r="E12712" t="s">
        <v>14</v>
      </c>
      <c r="F12712" t="s">
        <v>15</v>
      </c>
      <c r="G12712" t="s">
        <v>378</v>
      </c>
      <c r="H12712" t="s">
        <v>4064</v>
      </c>
      <c r="I12712" t="s">
        <v>4065</v>
      </c>
      <c r="J12712" t="s">
        <v>14827</v>
      </c>
      <c r="K12712" t="s">
        <v>20</v>
      </c>
      <c r="L12712">
        <v>0</v>
      </c>
    </row>
    <row r="12713" spans="1:12" x14ac:dyDescent="0.3">
      <c r="A12713">
        <v>2024</v>
      </c>
      <c r="B12713">
        <v>861</v>
      </c>
      <c r="C12713" t="s">
        <v>12</v>
      </c>
      <c r="D12713" t="s">
        <v>13</v>
      </c>
      <c r="E12713" t="s">
        <v>14</v>
      </c>
      <c r="F12713" t="s">
        <v>15</v>
      </c>
      <c r="G12713" t="s">
        <v>378</v>
      </c>
      <c r="H12713" t="s">
        <v>4064</v>
      </c>
      <c r="I12713" t="s">
        <v>4065</v>
      </c>
      <c r="J12713" t="s">
        <v>14828</v>
      </c>
      <c r="K12713" t="s">
        <v>20</v>
      </c>
      <c r="L12713">
        <v>0</v>
      </c>
    </row>
    <row r="12714" spans="1:12" x14ac:dyDescent="0.3">
      <c r="A12714">
        <v>2024</v>
      </c>
      <c r="B12714">
        <v>861</v>
      </c>
      <c r="C12714" t="s">
        <v>12</v>
      </c>
      <c r="D12714" t="s">
        <v>13</v>
      </c>
      <c r="E12714" t="s">
        <v>14</v>
      </c>
      <c r="F12714" t="s">
        <v>15</v>
      </c>
      <c r="G12714" t="s">
        <v>1959</v>
      </c>
      <c r="H12714" t="s">
        <v>1960</v>
      </c>
      <c r="I12714" t="s">
        <v>1961</v>
      </c>
      <c r="J12714" t="s">
        <v>14829</v>
      </c>
      <c r="K12714" t="s">
        <v>20</v>
      </c>
      <c r="L12714">
        <v>465</v>
      </c>
    </row>
    <row r="12715" spans="1:12" x14ac:dyDescent="0.3">
      <c r="A12715">
        <v>2024</v>
      </c>
      <c r="B12715">
        <v>861</v>
      </c>
      <c r="C12715" t="s">
        <v>12</v>
      </c>
      <c r="D12715" t="s">
        <v>13</v>
      </c>
      <c r="E12715" t="s">
        <v>14</v>
      </c>
      <c r="F12715" t="s">
        <v>15</v>
      </c>
      <c r="G12715" t="s">
        <v>593</v>
      </c>
      <c r="H12715" t="s">
        <v>1497</v>
      </c>
      <c r="I12715" t="s">
        <v>5215</v>
      </c>
      <c r="J12715" t="s">
        <v>14830</v>
      </c>
      <c r="K12715" t="s">
        <v>186</v>
      </c>
      <c r="L12715">
        <v>36.299999999999997</v>
      </c>
    </row>
    <row r="12716" spans="1:12" x14ac:dyDescent="0.3">
      <c r="A12716">
        <v>2024</v>
      </c>
      <c r="B12716">
        <v>861</v>
      </c>
      <c r="C12716" t="s">
        <v>12</v>
      </c>
      <c r="D12716" t="s">
        <v>13</v>
      </c>
      <c r="E12716" t="s">
        <v>14</v>
      </c>
      <c r="F12716" t="s">
        <v>15</v>
      </c>
      <c r="G12716" t="s">
        <v>593</v>
      </c>
      <c r="H12716" t="s">
        <v>1497</v>
      </c>
      <c r="I12716" t="s">
        <v>5215</v>
      </c>
      <c r="J12716" t="s">
        <v>14831</v>
      </c>
      <c r="K12716" t="s">
        <v>20</v>
      </c>
      <c r="L12716">
        <v>33</v>
      </c>
    </row>
    <row r="12717" spans="1:12" x14ac:dyDescent="0.3">
      <c r="A12717">
        <v>2024</v>
      </c>
      <c r="B12717">
        <v>861</v>
      </c>
      <c r="C12717" t="s">
        <v>12</v>
      </c>
      <c r="D12717" t="s">
        <v>13</v>
      </c>
      <c r="E12717" t="s">
        <v>14</v>
      </c>
      <c r="F12717" t="s">
        <v>15</v>
      </c>
      <c r="G12717" t="s">
        <v>320</v>
      </c>
      <c r="H12717" t="s">
        <v>321</v>
      </c>
      <c r="I12717" t="s">
        <v>14832</v>
      </c>
      <c r="J12717" t="s">
        <v>14833</v>
      </c>
      <c r="K12717" t="s">
        <v>298</v>
      </c>
      <c r="L12717">
        <v>135</v>
      </c>
    </row>
    <row r="12718" spans="1:12" x14ac:dyDescent="0.3">
      <c r="A12718">
        <v>2024</v>
      </c>
      <c r="B12718">
        <v>861</v>
      </c>
      <c r="C12718" t="s">
        <v>12</v>
      </c>
      <c r="D12718" t="s">
        <v>13</v>
      </c>
      <c r="E12718" t="s">
        <v>14</v>
      </c>
      <c r="F12718" t="s">
        <v>15</v>
      </c>
      <c r="G12718" t="s">
        <v>2781</v>
      </c>
      <c r="H12718" t="s">
        <v>3310</v>
      </c>
      <c r="I12718" t="s">
        <v>3311</v>
      </c>
      <c r="J12718" t="s">
        <v>14834</v>
      </c>
      <c r="K12718" t="s">
        <v>20</v>
      </c>
      <c r="L12718">
        <v>0</v>
      </c>
    </row>
    <row r="12719" spans="1:12" x14ac:dyDescent="0.3">
      <c r="A12719">
        <v>2024</v>
      </c>
      <c r="B12719">
        <v>861</v>
      </c>
      <c r="C12719" t="s">
        <v>12</v>
      </c>
      <c r="D12719" t="s">
        <v>13</v>
      </c>
      <c r="E12719" t="s">
        <v>14</v>
      </c>
      <c r="F12719" t="s">
        <v>15</v>
      </c>
      <c r="G12719" t="s">
        <v>320</v>
      </c>
      <c r="H12719" t="s">
        <v>2042</v>
      </c>
      <c r="I12719" t="s">
        <v>4669</v>
      </c>
      <c r="J12719" t="s">
        <v>14835</v>
      </c>
      <c r="K12719" t="s">
        <v>20</v>
      </c>
      <c r="L12719">
        <v>0</v>
      </c>
    </row>
    <row r="12720" spans="1:12" x14ac:dyDescent="0.3">
      <c r="A12720">
        <v>2024</v>
      </c>
      <c r="B12720">
        <v>861</v>
      </c>
      <c r="C12720" t="s">
        <v>12</v>
      </c>
      <c r="D12720" t="s">
        <v>13</v>
      </c>
      <c r="E12720" t="s">
        <v>14</v>
      </c>
      <c r="F12720" t="s">
        <v>15</v>
      </c>
      <c r="G12720" t="s">
        <v>320</v>
      </c>
      <c r="H12720" t="s">
        <v>2042</v>
      </c>
      <c r="I12720" t="s">
        <v>4669</v>
      </c>
      <c r="J12720" t="s">
        <v>14836</v>
      </c>
      <c r="K12720" t="s">
        <v>20</v>
      </c>
      <c r="L12720">
        <v>0</v>
      </c>
    </row>
    <row r="12721" spans="1:12" x14ac:dyDescent="0.3">
      <c r="A12721">
        <v>2024</v>
      </c>
      <c r="B12721">
        <v>861</v>
      </c>
      <c r="C12721" t="s">
        <v>12</v>
      </c>
      <c r="D12721" t="s">
        <v>13</v>
      </c>
      <c r="E12721" t="s">
        <v>14</v>
      </c>
      <c r="F12721" t="s">
        <v>15</v>
      </c>
      <c r="G12721" t="s">
        <v>437</v>
      </c>
      <c r="H12721" t="s">
        <v>4162</v>
      </c>
      <c r="I12721" t="s">
        <v>14837</v>
      </c>
      <c r="J12721" t="s">
        <v>14838</v>
      </c>
      <c r="K12721" t="s">
        <v>20</v>
      </c>
      <c r="L12721">
        <v>93905.7</v>
      </c>
    </row>
    <row r="12722" spans="1:12" x14ac:dyDescent="0.3">
      <c r="A12722">
        <v>2024</v>
      </c>
      <c r="B12722">
        <v>861</v>
      </c>
      <c r="C12722" t="s">
        <v>12</v>
      </c>
      <c r="D12722" t="s">
        <v>13</v>
      </c>
      <c r="E12722" t="s">
        <v>14</v>
      </c>
      <c r="F12722" t="s">
        <v>15</v>
      </c>
      <c r="G12722" t="s">
        <v>50</v>
      </c>
      <c r="H12722" t="s">
        <v>1466</v>
      </c>
      <c r="I12722" t="s">
        <v>2773</v>
      </c>
      <c r="J12722" t="s">
        <v>14839</v>
      </c>
      <c r="K12722" t="s">
        <v>20</v>
      </c>
      <c r="L12722">
        <v>0</v>
      </c>
    </row>
    <row r="12723" spans="1:12" x14ac:dyDescent="0.3">
      <c r="A12723">
        <v>2024</v>
      </c>
      <c r="B12723">
        <v>861</v>
      </c>
      <c r="C12723" t="s">
        <v>12</v>
      </c>
      <c r="D12723" t="s">
        <v>13</v>
      </c>
      <c r="E12723" t="s">
        <v>14</v>
      </c>
      <c r="F12723" t="s">
        <v>15</v>
      </c>
      <c r="G12723" t="s">
        <v>312</v>
      </c>
      <c r="H12723" t="s">
        <v>313</v>
      </c>
      <c r="I12723" t="s">
        <v>14840</v>
      </c>
      <c r="J12723" t="s">
        <v>14841</v>
      </c>
      <c r="K12723" t="s">
        <v>20</v>
      </c>
      <c r="L12723">
        <v>240</v>
      </c>
    </row>
    <row r="12724" spans="1:12" x14ac:dyDescent="0.3">
      <c r="A12724">
        <v>2024</v>
      </c>
      <c r="B12724">
        <v>861</v>
      </c>
      <c r="C12724" t="s">
        <v>12</v>
      </c>
      <c r="D12724" t="s">
        <v>13</v>
      </c>
      <c r="E12724" t="s">
        <v>14</v>
      </c>
      <c r="F12724" t="s">
        <v>15</v>
      </c>
      <c r="G12724" t="s">
        <v>312</v>
      </c>
      <c r="H12724" t="s">
        <v>313</v>
      </c>
      <c r="I12724" t="s">
        <v>14840</v>
      </c>
      <c r="J12724" t="s">
        <v>14842</v>
      </c>
      <c r="K12724" t="s">
        <v>20</v>
      </c>
      <c r="L12724">
        <v>3800</v>
      </c>
    </row>
    <row r="12725" spans="1:12" x14ac:dyDescent="0.3">
      <c r="A12725">
        <v>2024</v>
      </c>
      <c r="B12725">
        <v>861</v>
      </c>
      <c r="C12725" t="s">
        <v>12</v>
      </c>
      <c r="D12725" t="s">
        <v>13</v>
      </c>
      <c r="E12725" t="s">
        <v>14</v>
      </c>
      <c r="F12725" t="s">
        <v>15</v>
      </c>
      <c r="G12725" t="s">
        <v>312</v>
      </c>
      <c r="H12725" t="s">
        <v>313</v>
      </c>
      <c r="I12725" t="s">
        <v>14840</v>
      </c>
      <c r="J12725" t="s">
        <v>14843</v>
      </c>
      <c r="K12725" t="s">
        <v>20</v>
      </c>
      <c r="L12725">
        <v>75</v>
      </c>
    </row>
    <row r="12726" spans="1:12" x14ac:dyDescent="0.3">
      <c r="A12726">
        <v>2024</v>
      </c>
      <c r="B12726">
        <v>861</v>
      </c>
      <c r="C12726" t="s">
        <v>12</v>
      </c>
      <c r="D12726" t="s">
        <v>13</v>
      </c>
      <c r="E12726" t="s">
        <v>14</v>
      </c>
      <c r="F12726" t="s">
        <v>15</v>
      </c>
      <c r="G12726" t="s">
        <v>527</v>
      </c>
      <c r="H12726" t="s">
        <v>528</v>
      </c>
      <c r="I12726" t="s">
        <v>529</v>
      </c>
      <c r="J12726" t="s">
        <v>14844</v>
      </c>
      <c r="K12726" t="s">
        <v>20</v>
      </c>
      <c r="L12726">
        <v>350</v>
      </c>
    </row>
    <row r="12727" spans="1:12" x14ac:dyDescent="0.3">
      <c r="A12727">
        <v>2024</v>
      </c>
      <c r="B12727">
        <v>861</v>
      </c>
      <c r="C12727" t="s">
        <v>12</v>
      </c>
      <c r="D12727" t="s">
        <v>13</v>
      </c>
      <c r="E12727" t="s">
        <v>14</v>
      </c>
      <c r="F12727" t="s">
        <v>15</v>
      </c>
      <c r="G12727" t="s">
        <v>312</v>
      </c>
      <c r="H12727" t="s">
        <v>313</v>
      </c>
      <c r="I12727" t="s">
        <v>14845</v>
      </c>
      <c r="J12727" t="s">
        <v>14846</v>
      </c>
      <c r="K12727" t="s">
        <v>20</v>
      </c>
      <c r="L12727">
        <v>605</v>
      </c>
    </row>
    <row r="12728" spans="1:12" x14ac:dyDescent="0.3">
      <c r="A12728">
        <v>2024</v>
      </c>
      <c r="B12728">
        <v>861</v>
      </c>
      <c r="C12728" t="s">
        <v>12</v>
      </c>
      <c r="D12728" t="s">
        <v>13</v>
      </c>
      <c r="E12728" t="s">
        <v>14</v>
      </c>
      <c r="F12728" t="s">
        <v>15</v>
      </c>
      <c r="G12728" t="s">
        <v>312</v>
      </c>
      <c r="H12728" t="s">
        <v>313</v>
      </c>
      <c r="I12728" t="s">
        <v>14845</v>
      </c>
      <c r="J12728" t="s">
        <v>14847</v>
      </c>
      <c r="K12728" t="s">
        <v>20</v>
      </c>
      <c r="L12728">
        <v>2750</v>
      </c>
    </row>
    <row r="12729" spans="1:12" x14ac:dyDescent="0.3">
      <c r="A12729">
        <v>2024</v>
      </c>
      <c r="B12729">
        <v>861</v>
      </c>
      <c r="C12729" t="s">
        <v>12</v>
      </c>
      <c r="D12729" t="s">
        <v>13</v>
      </c>
      <c r="E12729" t="s">
        <v>14</v>
      </c>
      <c r="F12729" t="s">
        <v>15</v>
      </c>
      <c r="G12729" t="s">
        <v>312</v>
      </c>
      <c r="H12729" t="s">
        <v>313</v>
      </c>
      <c r="I12729" t="s">
        <v>14845</v>
      </c>
      <c r="J12729" t="s">
        <v>14848</v>
      </c>
      <c r="K12729" t="s">
        <v>20</v>
      </c>
      <c r="L12729">
        <v>1700</v>
      </c>
    </row>
    <row r="12730" spans="1:12" x14ac:dyDescent="0.3">
      <c r="A12730">
        <v>2024</v>
      </c>
      <c r="B12730">
        <v>861</v>
      </c>
      <c r="C12730" t="s">
        <v>12</v>
      </c>
      <c r="D12730" t="s">
        <v>13</v>
      </c>
      <c r="E12730" t="s">
        <v>14</v>
      </c>
      <c r="F12730" t="s">
        <v>15</v>
      </c>
      <c r="G12730" t="s">
        <v>203</v>
      </c>
      <c r="H12730" t="s">
        <v>204</v>
      </c>
      <c r="I12730" t="s">
        <v>14849</v>
      </c>
      <c r="J12730" t="s">
        <v>14850</v>
      </c>
      <c r="K12730" t="s">
        <v>20</v>
      </c>
      <c r="L12730">
        <v>0</v>
      </c>
    </row>
    <row r="12731" spans="1:12" x14ac:dyDescent="0.3">
      <c r="A12731">
        <v>2024</v>
      </c>
      <c r="B12731">
        <v>861</v>
      </c>
      <c r="C12731" t="s">
        <v>12</v>
      </c>
      <c r="D12731" t="s">
        <v>13</v>
      </c>
      <c r="E12731" t="s">
        <v>14</v>
      </c>
      <c r="F12731" t="s">
        <v>15</v>
      </c>
      <c r="G12731" t="s">
        <v>512</v>
      </c>
      <c r="H12731" t="s">
        <v>1154</v>
      </c>
      <c r="I12731" t="s">
        <v>14851</v>
      </c>
      <c r="J12731" t="s">
        <v>14852</v>
      </c>
      <c r="K12731" t="s">
        <v>20</v>
      </c>
      <c r="L12731">
        <v>137</v>
      </c>
    </row>
    <row r="12732" spans="1:12" x14ac:dyDescent="0.3">
      <c r="A12732">
        <v>2024</v>
      </c>
      <c r="B12732">
        <v>861</v>
      </c>
      <c r="C12732" t="s">
        <v>12</v>
      </c>
      <c r="D12732" t="s">
        <v>13</v>
      </c>
      <c r="E12732" t="s">
        <v>14</v>
      </c>
      <c r="F12732" t="s">
        <v>15</v>
      </c>
      <c r="G12732" t="s">
        <v>54</v>
      </c>
      <c r="H12732" t="s">
        <v>5420</v>
      </c>
      <c r="I12732" t="s">
        <v>8253</v>
      </c>
      <c r="J12732" t="s">
        <v>14853</v>
      </c>
      <c r="K12732" t="s">
        <v>20</v>
      </c>
      <c r="L12732">
        <v>0</v>
      </c>
    </row>
    <row r="12733" spans="1:12" x14ac:dyDescent="0.3">
      <c r="A12733">
        <v>2024</v>
      </c>
      <c r="B12733">
        <v>861</v>
      </c>
      <c r="C12733" t="s">
        <v>12</v>
      </c>
      <c r="D12733" t="s">
        <v>13</v>
      </c>
      <c r="E12733" t="s">
        <v>14</v>
      </c>
      <c r="F12733" t="s">
        <v>15</v>
      </c>
      <c r="G12733" t="s">
        <v>54</v>
      </c>
      <c r="H12733" t="s">
        <v>5420</v>
      </c>
      <c r="I12733" t="s">
        <v>8253</v>
      </c>
      <c r="J12733" t="s">
        <v>14854</v>
      </c>
      <c r="K12733" t="s">
        <v>20</v>
      </c>
      <c r="L12733">
        <v>2.5</v>
      </c>
    </row>
    <row r="12734" spans="1:12" x14ac:dyDescent="0.3">
      <c r="A12734">
        <v>2024</v>
      </c>
      <c r="B12734">
        <v>861</v>
      </c>
      <c r="C12734" t="s">
        <v>12</v>
      </c>
      <c r="D12734" t="s">
        <v>13</v>
      </c>
      <c r="E12734" t="s">
        <v>14</v>
      </c>
      <c r="F12734" t="s">
        <v>15</v>
      </c>
      <c r="G12734" t="s">
        <v>54</v>
      </c>
      <c r="H12734" t="s">
        <v>5420</v>
      </c>
      <c r="I12734" t="s">
        <v>7035</v>
      </c>
      <c r="J12734" t="s">
        <v>14855</v>
      </c>
      <c r="K12734" t="s">
        <v>20</v>
      </c>
      <c r="L12734">
        <v>1.5</v>
      </c>
    </row>
    <row r="12735" spans="1:12" x14ac:dyDescent="0.3">
      <c r="A12735">
        <v>2024</v>
      </c>
      <c r="B12735">
        <v>861</v>
      </c>
      <c r="C12735" t="s">
        <v>12</v>
      </c>
      <c r="D12735" t="s">
        <v>13</v>
      </c>
      <c r="E12735" t="s">
        <v>14</v>
      </c>
      <c r="F12735" t="s">
        <v>15</v>
      </c>
      <c r="G12735" t="s">
        <v>50</v>
      </c>
      <c r="H12735" t="s">
        <v>305</v>
      </c>
      <c r="I12735" t="s">
        <v>14856</v>
      </c>
      <c r="J12735" t="s">
        <v>14857</v>
      </c>
      <c r="K12735" t="s">
        <v>20</v>
      </c>
      <c r="L12735">
        <v>0</v>
      </c>
    </row>
    <row r="12736" spans="1:12" x14ac:dyDescent="0.3">
      <c r="A12736">
        <v>2024</v>
      </c>
      <c r="B12736">
        <v>861</v>
      </c>
      <c r="C12736" t="s">
        <v>12</v>
      </c>
      <c r="D12736" t="s">
        <v>13</v>
      </c>
      <c r="E12736" t="s">
        <v>14</v>
      </c>
      <c r="F12736" t="s">
        <v>15</v>
      </c>
      <c r="G12736" t="s">
        <v>50</v>
      </c>
      <c r="H12736" t="s">
        <v>305</v>
      </c>
      <c r="I12736" t="s">
        <v>14856</v>
      </c>
      <c r="J12736" t="s">
        <v>14858</v>
      </c>
      <c r="K12736" t="s">
        <v>20</v>
      </c>
      <c r="L12736">
        <v>0</v>
      </c>
    </row>
    <row r="12737" spans="1:12" x14ac:dyDescent="0.3">
      <c r="A12737">
        <v>2024</v>
      </c>
      <c r="B12737">
        <v>861</v>
      </c>
      <c r="C12737" t="s">
        <v>12</v>
      </c>
      <c r="D12737" t="s">
        <v>13</v>
      </c>
      <c r="E12737" t="s">
        <v>14</v>
      </c>
      <c r="F12737" t="s">
        <v>15</v>
      </c>
      <c r="G12737" t="s">
        <v>50</v>
      </c>
      <c r="H12737" t="s">
        <v>305</v>
      </c>
      <c r="I12737" t="s">
        <v>14856</v>
      </c>
      <c r="J12737" t="s">
        <v>14859</v>
      </c>
      <c r="K12737" t="s">
        <v>20</v>
      </c>
      <c r="L12737">
        <v>0</v>
      </c>
    </row>
    <row r="12738" spans="1:12" x14ac:dyDescent="0.3">
      <c r="A12738">
        <v>2024</v>
      </c>
      <c r="B12738">
        <v>861</v>
      </c>
      <c r="C12738" t="s">
        <v>12</v>
      </c>
      <c r="D12738" t="s">
        <v>13</v>
      </c>
      <c r="E12738" t="s">
        <v>14</v>
      </c>
      <c r="F12738" t="s">
        <v>15</v>
      </c>
      <c r="G12738" t="s">
        <v>16</v>
      </c>
      <c r="H12738" t="s">
        <v>5250</v>
      </c>
      <c r="I12738" t="s">
        <v>14860</v>
      </c>
      <c r="J12738" t="s">
        <v>14861</v>
      </c>
      <c r="K12738" t="s">
        <v>20</v>
      </c>
      <c r="L12738">
        <v>0.71</v>
      </c>
    </row>
    <row r="12739" spans="1:12" x14ac:dyDescent="0.3">
      <c r="A12739">
        <v>2024</v>
      </c>
      <c r="B12739">
        <v>861</v>
      </c>
      <c r="C12739" t="s">
        <v>12</v>
      </c>
      <c r="D12739" t="s">
        <v>13</v>
      </c>
      <c r="E12739" t="s">
        <v>14</v>
      </c>
      <c r="F12739" t="s">
        <v>15</v>
      </c>
      <c r="G12739" t="s">
        <v>16</v>
      </c>
      <c r="H12739" t="s">
        <v>5250</v>
      </c>
      <c r="I12739" t="s">
        <v>12857</v>
      </c>
      <c r="J12739" t="s">
        <v>14862</v>
      </c>
      <c r="K12739" t="s">
        <v>20</v>
      </c>
      <c r="L12739">
        <v>0</v>
      </c>
    </row>
    <row r="12740" spans="1:12" x14ac:dyDescent="0.3">
      <c r="A12740">
        <v>2024</v>
      </c>
      <c r="B12740">
        <v>861</v>
      </c>
      <c r="C12740" t="s">
        <v>12</v>
      </c>
      <c r="D12740" t="s">
        <v>13</v>
      </c>
      <c r="E12740" t="s">
        <v>14</v>
      </c>
      <c r="F12740" t="s">
        <v>15</v>
      </c>
      <c r="G12740" t="s">
        <v>16</v>
      </c>
      <c r="H12740" t="s">
        <v>5250</v>
      </c>
      <c r="I12740" t="s">
        <v>12855</v>
      </c>
      <c r="J12740" t="s">
        <v>14863</v>
      </c>
      <c r="K12740" t="s">
        <v>20</v>
      </c>
      <c r="L12740">
        <v>30</v>
      </c>
    </row>
    <row r="12741" spans="1:12" x14ac:dyDescent="0.3">
      <c r="A12741">
        <v>2024</v>
      </c>
      <c r="B12741">
        <v>861</v>
      </c>
      <c r="C12741" t="s">
        <v>12</v>
      </c>
      <c r="D12741" t="s">
        <v>13</v>
      </c>
      <c r="E12741" t="s">
        <v>14</v>
      </c>
      <c r="F12741" t="s">
        <v>15</v>
      </c>
      <c r="G12741" t="s">
        <v>50</v>
      </c>
      <c r="H12741" t="s">
        <v>305</v>
      </c>
      <c r="I12741" t="s">
        <v>14864</v>
      </c>
      <c r="J12741" t="s">
        <v>14865</v>
      </c>
      <c r="K12741" t="s">
        <v>20</v>
      </c>
      <c r="L12741">
        <v>1</v>
      </c>
    </row>
    <row r="12742" spans="1:12" x14ac:dyDescent="0.3">
      <c r="A12742">
        <v>2024</v>
      </c>
      <c r="B12742">
        <v>861</v>
      </c>
      <c r="C12742" t="s">
        <v>12</v>
      </c>
      <c r="D12742" t="s">
        <v>13</v>
      </c>
      <c r="E12742" t="s">
        <v>14</v>
      </c>
      <c r="F12742" t="s">
        <v>15</v>
      </c>
      <c r="G12742" t="s">
        <v>16</v>
      </c>
      <c r="H12742" t="s">
        <v>5250</v>
      </c>
      <c r="I12742" t="s">
        <v>12855</v>
      </c>
      <c r="J12742" t="s">
        <v>14866</v>
      </c>
      <c r="K12742" t="s">
        <v>20</v>
      </c>
      <c r="L12742">
        <v>10</v>
      </c>
    </row>
    <row r="12743" spans="1:12" x14ac:dyDescent="0.3">
      <c r="A12743">
        <v>2024</v>
      </c>
      <c r="B12743">
        <v>861</v>
      </c>
      <c r="C12743" t="s">
        <v>12</v>
      </c>
      <c r="D12743" t="s">
        <v>13</v>
      </c>
      <c r="E12743" t="s">
        <v>14</v>
      </c>
      <c r="F12743" t="s">
        <v>15</v>
      </c>
      <c r="G12743" t="s">
        <v>16</v>
      </c>
      <c r="H12743" t="s">
        <v>5250</v>
      </c>
      <c r="I12743" t="s">
        <v>12855</v>
      </c>
      <c r="J12743" t="s">
        <v>14867</v>
      </c>
      <c r="K12743" t="s">
        <v>20</v>
      </c>
      <c r="L12743">
        <v>0</v>
      </c>
    </row>
    <row r="12744" spans="1:12" x14ac:dyDescent="0.3">
      <c r="A12744">
        <v>2024</v>
      </c>
      <c r="B12744">
        <v>861</v>
      </c>
      <c r="C12744" t="s">
        <v>12</v>
      </c>
      <c r="D12744" t="s">
        <v>13</v>
      </c>
      <c r="E12744" t="s">
        <v>14</v>
      </c>
      <c r="F12744" t="s">
        <v>15</v>
      </c>
      <c r="G12744" t="s">
        <v>3082</v>
      </c>
      <c r="H12744" t="s">
        <v>7572</v>
      </c>
      <c r="I12744" t="s">
        <v>14868</v>
      </c>
      <c r="J12744" t="s">
        <v>14869</v>
      </c>
      <c r="K12744" t="s">
        <v>20</v>
      </c>
      <c r="L12744">
        <v>126</v>
      </c>
    </row>
    <row r="12745" spans="1:12" x14ac:dyDescent="0.3">
      <c r="A12745">
        <v>2024</v>
      </c>
      <c r="B12745">
        <v>861</v>
      </c>
      <c r="C12745" t="s">
        <v>12</v>
      </c>
      <c r="D12745" t="s">
        <v>13</v>
      </c>
      <c r="E12745" t="s">
        <v>14</v>
      </c>
      <c r="F12745" t="s">
        <v>15</v>
      </c>
      <c r="G12745" t="s">
        <v>16</v>
      </c>
      <c r="H12745" t="s">
        <v>5250</v>
      </c>
      <c r="I12745" t="s">
        <v>12855</v>
      </c>
      <c r="J12745" t="s">
        <v>14870</v>
      </c>
      <c r="K12745" t="s">
        <v>20</v>
      </c>
      <c r="L12745">
        <v>22</v>
      </c>
    </row>
    <row r="12746" spans="1:12" x14ac:dyDescent="0.3">
      <c r="A12746">
        <v>2024</v>
      </c>
      <c r="B12746">
        <v>861</v>
      </c>
      <c r="C12746" t="s">
        <v>12</v>
      </c>
      <c r="D12746" t="s">
        <v>13</v>
      </c>
      <c r="E12746" t="s">
        <v>14</v>
      </c>
      <c r="F12746" t="s">
        <v>15</v>
      </c>
      <c r="G12746" t="s">
        <v>50</v>
      </c>
      <c r="H12746" t="s">
        <v>305</v>
      </c>
      <c r="I12746" t="s">
        <v>14871</v>
      </c>
      <c r="J12746" t="s">
        <v>14872</v>
      </c>
      <c r="K12746" t="s">
        <v>20</v>
      </c>
      <c r="L12746">
        <v>0</v>
      </c>
    </row>
    <row r="12747" spans="1:12" x14ac:dyDescent="0.3">
      <c r="A12747">
        <v>2024</v>
      </c>
      <c r="B12747">
        <v>861</v>
      </c>
      <c r="C12747" t="s">
        <v>12</v>
      </c>
      <c r="D12747" t="s">
        <v>13</v>
      </c>
      <c r="E12747" t="s">
        <v>14</v>
      </c>
      <c r="F12747" t="s">
        <v>15</v>
      </c>
      <c r="G12747" t="s">
        <v>50</v>
      </c>
      <c r="H12747" t="s">
        <v>305</v>
      </c>
      <c r="I12747" t="s">
        <v>14871</v>
      </c>
      <c r="J12747" t="s">
        <v>14873</v>
      </c>
      <c r="K12747" t="s">
        <v>20</v>
      </c>
      <c r="L12747">
        <v>0</v>
      </c>
    </row>
    <row r="12748" spans="1:12" x14ac:dyDescent="0.3">
      <c r="A12748">
        <v>2024</v>
      </c>
      <c r="B12748">
        <v>861</v>
      </c>
      <c r="C12748" t="s">
        <v>12</v>
      </c>
      <c r="D12748" t="s">
        <v>13</v>
      </c>
      <c r="E12748" t="s">
        <v>14</v>
      </c>
      <c r="F12748" t="s">
        <v>15</v>
      </c>
      <c r="G12748" t="s">
        <v>282</v>
      </c>
      <c r="H12748" t="s">
        <v>283</v>
      </c>
      <c r="I12748" t="s">
        <v>720</v>
      </c>
      <c r="J12748" t="s">
        <v>14874</v>
      </c>
      <c r="K12748" t="s">
        <v>20</v>
      </c>
      <c r="L12748">
        <v>200</v>
      </c>
    </row>
    <row r="12749" spans="1:12" x14ac:dyDescent="0.3">
      <c r="A12749">
        <v>2024</v>
      </c>
      <c r="B12749">
        <v>861</v>
      </c>
      <c r="C12749" t="s">
        <v>12</v>
      </c>
      <c r="D12749" t="s">
        <v>13</v>
      </c>
      <c r="E12749" t="s">
        <v>14</v>
      </c>
      <c r="F12749" t="s">
        <v>15</v>
      </c>
      <c r="G12749" t="s">
        <v>282</v>
      </c>
      <c r="H12749" t="s">
        <v>283</v>
      </c>
      <c r="I12749" t="s">
        <v>720</v>
      </c>
      <c r="J12749" t="s">
        <v>14875</v>
      </c>
      <c r="K12749" t="s">
        <v>20</v>
      </c>
      <c r="L12749">
        <v>478</v>
      </c>
    </row>
    <row r="12750" spans="1:12" x14ac:dyDescent="0.3">
      <c r="A12750">
        <v>2024</v>
      </c>
      <c r="B12750">
        <v>861</v>
      </c>
      <c r="C12750" t="s">
        <v>12</v>
      </c>
      <c r="D12750" t="s">
        <v>13</v>
      </c>
      <c r="E12750" t="s">
        <v>14</v>
      </c>
      <c r="F12750" t="s">
        <v>15</v>
      </c>
      <c r="G12750" t="s">
        <v>282</v>
      </c>
      <c r="H12750" t="s">
        <v>283</v>
      </c>
      <c r="I12750" t="s">
        <v>720</v>
      </c>
      <c r="J12750" t="s">
        <v>14876</v>
      </c>
      <c r="K12750" t="s">
        <v>20</v>
      </c>
      <c r="L12750">
        <v>478</v>
      </c>
    </row>
    <row r="12751" spans="1:12" x14ac:dyDescent="0.3">
      <c r="A12751">
        <v>2024</v>
      </c>
      <c r="B12751">
        <v>861</v>
      </c>
      <c r="C12751" t="s">
        <v>12</v>
      </c>
      <c r="D12751" t="s">
        <v>13</v>
      </c>
      <c r="E12751" t="s">
        <v>14</v>
      </c>
      <c r="F12751" t="s">
        <v>15</v>
      </c>
      <c r="G12751" t="s">
        <v>282</v>
      </c>
      <c r="H12751" t="s">
        <v>283</v>
      </c>
      <c r="I12751" t="s">
        <v>720</v>
      </c>
      <c r="J12751" t="s">
        <v>14877</v>
      </c>
      <c r="K12751" t="s">
        <v>20</v>
      </c>
      <c r="L12751">
        <v>341</v>
      </c>
    </row>
    <row r="12752" spans="1:12" x14ac:dyDescent="0.3">
      <c r="A12752">
        <v>2024</v>
      </c>
      <c r="B12752">
        <v>861</v>
      </c>
      <c r="C12752" t="s">
        <v>12</v>
      </c>
      <c r="D12752" t="s">
        <v>13</v>
      </c>
      <c r="E12752" t="s">
        <v>14</v>
      </c>
      <c r="F12752" t="s">
        <v>15</v>
      </c>
      <c r="G12752" t="s">
        <v>282</v>
      </c>
      <c r="H12752" t="s">
        <v>283</v>
      </c>
      <c r="I12752" t="s">
        <v>720</v>
      </c>
      <c r="J12752" t="s">
        <v>14878</v>
      </c>
      <c r="K12752" t="s">
        <v>20</v>
      </c>
      <c r="L12752">
        <v>0</v>
      </c>
    </row>
    <row r="12753" spans="1:12" x14ac:dyDescent="0.3">
      <c r="A12753">
        <v>2024</v>
      </c>
      <c r="B12753">
        <v>861</v>
      </c>
      <c r="C12753" t="s">
        <v>12</v>
      </c>
      <c r="D12753" t="s">
        <v>13</v>
      </c>
      <c r="E12753" t="s">
        <v>14</v>
      </c>
      <c r="F12753" t="s">
        <v>15</v>
      </c>
      <c r="G12753" t="s">
        <v>282</v>
      </c>
      <c r="H12753" t="s">
        <v>283</v>
      </c>
      <c r="I12753" t="s">
        <v>720</v>
      </c>
      <c r="J12753" t="s">
        <v>14879</v>
      </c>
      <c r="K12753" t="s">
        <v>20</v>
      </c>
      <c r="L12753">
        <v>1350</v>
      </c>
    </row>
    <row r="12754" spans="1:12" x14ac:dyDescent="0.3">
      <c r="A12754">
        <v>2024</v>
      </c>
      <c r="B12754">
        <v>861</v>
      </c>
      <c r="C12754" t="s">
        <v>12</v>
      </c>
      <c r="D12754" t="s">
        <v>13</v>
      </c>
      <c r="E12754" t="s">
        <v>14</v>
      </c>
      <c r="F12754" t="s">
        <v>15</v>
      </c>
      <c r="G12754" t="s">
        <v>282</v>
      </c>
      <c r="H12754" t="s">
        <v>283</v>
      </c>
      <c r="I12754" t="s">
        <v>720</v>
      </c>
      <c r="J12754" t="s">
        <v>14880</v>
      </c>
      <c r="K12754" t="s">
        <v>20</v>
      </c>
      <c r="L12754">
        <v>379</v>
      </c>
    </row>
    <row r="12755" spans="1:12" x14ac:dyDescent="0.3">
      <c r="A12755">
        <v>2024</v>
      </c>
      <c r="B12755">
        <v>861</v>
      </c>
      <c r="C12755" t="s">
        <v>12</v>
      </c>
      <c r="D12755" t="s">
        <v>13</v>
      </c>
      <c r="E12755" t="s">
        <v>14</v>
      </c>
      <c r="F12755" t="s">
        <v>15</v>
      </c>
      <c r="G12755" t="s">
        <v>282</v>
      </c>
      <c r="H12755" t="s">
        <v>283</v>
      </c>
      <c r="I12755" t="s">
        <v>720</v>
      </c>
      <c r="J12755" t="s">
        <v>14881</v>
      </c>
      <c r="K12755" t="s">
        <v>20</v>
      </c>
      <c r="L12755">
        <v>379</v>
      </c>
    </row>
    <row r="12756" spans="1:12" x14ac:dyDescent="0.3">
      <c r="A12756">
        <v>2024</v>
      </c>
      <c r="B12756">
        <v>861</v>
      </c>
      <c r="C12756" t="s">
        <v>12</v>
      </c>
      <c r="D12756" t="s">
        <v>13</v>
      </c>
      <c r="E12756" t="s">
        <v>14</v>
      </c>
      <c r="F12756" t="s">
        <v>15</v>
      </c>
      <c r="G12756" t="s">
        <v>282</v>
      </c>
      <c r="H12756" t="s">
        <v>283</v>
      </c>
      <c r="I12756" t="s">
        <v>720</v>
      </c>
      <c r="J12756" t="s">
        <v>14882</v>
      </c>
      <c r="K12756" t="s">
        <v>20</v>
      </c>
      <c r="L12756">
        <v>379</v>
      </c>
    </row>
    <row r="12757" spans="1:12" x14ac:dyDescent="0.3">
      <c r="A12757">
        <v>2024</v>
      </c>
      <c r="B12757">
        <v>861</v>
      </c>
      <c r="C12757" t="s">
        <v>12</v>
      </c>
      <c r="D12757" t="s">
        <v>13</v>
      </c>
      <c r="E12757" t="s">
        <v>14</v>
      </c>
      <c r="F12757" t="s">
        <v>15</v>
      </c>
      <c r="G12757" t="s">
        <v>282</v>
      </c>
      <c r="H12757" t="s">
        <v>283</v>
      </c>
      <c r="I12757" t="s">
        <v>720</v>
      </c>
      <c r="J12757" t="s">
        <v>14883</v>
      </c>
      <c r="K12757" t="s">
        <v>20</v>
      </c>
      <c r="L12757">
        <v>379</v>
      </c>
    </row>
    <row r="12758" spans="1:12" x14ac:dyDescent="0.3">
      <c r="A12758">
        <v>2024</v>
      </c>
      <c r="B12758">
        <v>861</v>
      </c>
      <c r="C12758" t="s">
        <v>12</v>
      </c>
      <c r="D12758" t="s">
        <v>13</v>
      </c>
      <c r="E12758" t="s">
        <v>14</v>
      </c>
      <c r="F12758" t="s">
        <v>15</v>
      </c>
      <c r="G12758" t="s">
        <v>282</v>
      </c>
      <c r="H12758" t="s">
        <v>283</v>
      </c>
      <c r="I12758" t="s">
        <v>720</v>
      </c>
      <c r="J12758" t="s">
        <v>14884</v>
      </c>
      <c r="K12758" t="s">
        <v>20</v>
      </c>
      <c r="L12758">
        <v>379</v>
      </c>
    </row>
    <row r="12759" spans="1:12" x14ac:dyDescent="0.3">
      <c r="A12759">
        <v>2024</v>
      </c>
      <c r="B12759">
        <v>861</v>
      </c>
      <c r="C12759" t="s">
        <v>12</v>
      </c>
      <c r="D12759" t="s">
        <v>13</v>
      </c>
      <c r="E12759" t="s">
        <v>14</v>
      </c>
      <c r="F12759" t="s">
        <v>15</v>
      </c>
      <c r="G12759" t="s">
        <v>282</v>
      </c>
      <c r="H12759" t="s">
        <v>283</v>
      </c>
      <c r="I12759" t="s">
        <v>720</v>
      </c>
      <c r="J12759" t="s">
        <v>14885</v>
      </c>
      <c r="K12759" t="s">
        <v>20</v>
      </c>
      <c r="L12759">
        <v>379</v>
      </c>
    </row>
    <row r="12760" spans="1:12" x14ac:dyDescent="0.3">
      <c r="A12760">
        <v>2024</v>
      </c>
      <c r="B12760">
        <v>861</v>
      </c>
      <c r="C12760" t="s">
        <v>12</v>
      </c>
      <c r="D12760" t="s">
        <v>13</v>
      </c>
      <c r="E12760" t="s">
        <v>14</v>
      </c>
      <c r="F12760" t="s">
        <v>15</v>
      </c>
      <c r="G12760" t="s">
        <v>282</v>
      </c>
      <c r="H12760" t="s">
        <v>283</v>
      </c>
      <c r="I12760" t="s">
        <v>720</v>
      </c>
      <c r="J12760" t="s">
        <v>14886</v>
      </c>
      <c r="K12760" t="s">
        <v>20</v>
      </c>
      <c r="L12760">
        <v>379</v>
      </c>
    </row>
    <row r="12761" spans="1:12" x14ac:dyDescent="0.3">
      <c r="A12761">
        <v>2024</v>
      </c>
      <c r="B12761">
        <v>861</v>
      </c>
      <c r="C12761" t="s">
        <v>12</v>
      </c>
      <c r="D12761" t="s">
        <v>13</v>
      </c>
      <c r="E12761" t="s">
        <v>14</v>
      </c>
      <c r="F12761" t="s">
        <v>15</v>
      </c>
      <c r="G12761" t="s">
        <v>282</v>
      </c>
      <c r="H12761" t="s">
        <v>283</v>
      </c>
      <c r="I12761" t="s">
        <v>720</v>
      </c>
      <c r="J12761" t="s">
        <v>14887</v>
      </c>
      <c r="K12761" t="s">
        <v>20</v>
      </c>
      <c r="L12761">
        <v>379</v>
      </c>
    </row>
    <row r="12762" spans="1:12" x14ac:dyDescent="0.3">
      <c r="A12762">
        <v>2024</v>
      </c>
      <c r="B12762">
        <v>861</v>
      </c>
      <c r="C12762" t="s">
        <v>12</v>
      </c>
      <c r="D12762" t="s">
        <v>13</v>
      </c>
      <c r="E12762" t="s">
        <v>14</v>
      </c>
      <c r="F12762" t="s">
        <v>15</v>
      </c>
      <c r="G12762" t="s">
        <v>282</v>
      </c>
      <c r="H12762" t="s">
        <v>283</v>
      </c>
      <c r="I12762" t="s">
        <v>720</v>
      </c>
      <c r="J12762" t="s">
        <v>14888</v>
      </c>
      <c r="K12762" t="s">
        <v>20</v>
      </c>
      <c r="L12762">
        <v>8.6999999999999993</v>
      </c>
    </row>
    <row r="12763" spans="1:12" x14ac:dyDescent="0.3">
      <c r="A12763">
        <v>2024</v>
      </c>
      <c r="B12763">
        <v>861</v>
      </c>
      <c r="C12763" t="s">
        <v>12</v>
      </c>
      <c r="D12763" t="s">
        <v>13</v>
      </c>
      <c r="E12763" t="s">
        <v>14</v>
      </c>
      <c r="F12763" t="s">
        <v>15</v>
      </c>
      <c r="G12763" t="s">
        <v>282</v>
      </c>
      <c r="H12763" t="s">
        <v>283</v>
      </c>
      <c r="I12763" t="s">
        <v>720</v>
      </c>
      <c r="J12763" t="s">
        <v>14889</v>
      </c>
      <c r="K12763" t="s">
        <v>20</v>
      </c>
      <c r="L12763">
        <v>0</v>
      </c>
    </row>
    <row r="12764" spans="1:12" x14ac:dyDescent="0.3">
      <c r="A12764">
        <v>2024</v>
      </c>
      <c r="B12764">
        <v>861</v>
      </c>
      <c r="C12764" t="s">
        <v>12</v>
      </c>
      <c r="D12764" t="s">
        <v>13</v>
      </c>
      <c r="E12764" t="s">
        <v>14</v>
      </c>
      <c r="F12764" t="s">
        <v>15</v>
      </c>
      <c r="G12764" t="s">
        <v>282</v>
      </c>
      <c r="H12764" t="s">
        <v>283</v>
      </c>
      <c r="I12764" t="s">
        <v>720</v>
      </c>
      <c r="J12764" t="s">
        <v>14890</v>
      </c>
      <c r="K12764" t="s">
        <v>20</v>
      </c>
      <c r="L12764">
        <v>6.3</v>
      </c>
    </row>
    <row r="12765" spans="1:12" x14ac:dyDescent="0.3">
      <c r="A12765">
        <v>2024</v>
      </c>
      <c r="B12765">
        <v>861</v>
      </c>
      <c r="C12765" t="s">
        <v>12</v>
      </c>
      <c r="D12765" t="s">
        <v>13</v>
      </c>
      <c r="E12765" t="s">
        <v>14</v>
      </c>
      <c r="F12765" t="s">
        <v>15</v>
      </c>
      <c r="G12765" t="s">
        <v>282</v>
      </c>
      <c r="H12765" t="s">
        <v>283</v>
      </c>
      <c r="I12765" t="s">
        <v>720</v>
      </c>
      <c r="J12765" t="s">
        <v>14891</v>
      </c>
      <c r="K12765" t="s">
        <v>20</v>
      </c>
      <c r="L12765">
        <v>379</v>
      </c>
    </row>
    <row r="12766" spans="1:12" x14ac:dyDescent="0.3">
      <c r="A12766">
        <v>2024</v>
      </c>
      <c r="B12766">
        <v>861</v>
      </c>
      <c r="C12766" t="s">
        <v>12</v>
      </c>
      <c r="D12766" t="s">
        <v>13</v>
      </c>
      <c r="E12766" t="s">
        <v>14</v>
      </c>
      <c r="F12766" t="s">
        <v>15</v>
      </c>
      <c r="G12766" t="s">
        <v>282</v>
      </c>
      <c r="H12766" t="s">
        <v>283</v>
      </c>
      <c r="I12766" t="s">
        <v>720</v>
      </c>
      <c r="J12766" t="s">
        <v>14892</v>
      </c>
      <c r="K12766" t="s">
        <v>20</v>
      </c>
      <c r="L12766">
        <v>379</v>
      </c>
    </row>
    <row r="12767" spans="1:12" x14ac:dyDescent="0.3">
      <c r="A12767">
        <v>2024</v>
      </c>
      <c r="B12767">
        <v>861</v>
      </c>
      <c r="C12767" t="s">
        <v>12</v>
      </c>
      <c r="D12767" t="s">
        <v>13</v>
      </c>
      <c r="E12767" t="s">
        <v>14</v>
      </c>
      <c r="F12767" t="s">
        <v>15</v>
      </c>
      <c r="G12767" t="s">
        <v>282</v>
      </c>
      <c r="H12767" t="s">
        <v>283</v>
      </c>
      <c r="I12767" t="s">
        <v>720</v>
      </c>
      <c r="J12767" t="s">
        <v>14893</v>
      </c>
      <c r="K12767" t="s">
        <v>20</v>
      </c>
      <c r="L12767">
        <v>379</v>
      </c>
    </row>
    <row r="12768" spans="1:12" x14ac:dyDescent="0.3">
      <c r="A12768">
        <v>2024</v>
      </c>
      <c r="B12768">
        <v>861</v>
      </c>
      <c r="C12768" t="s">
        <v>12</v>
      </c>
      <c r="D12768" t="s">
        <v>13</v>
      </c>
      <c r="E12768" t="s">
        <v>14</v>
      </c>
      <c r="F12768" t="s">
        <v>15</v>
      </c>
      <c r="G12768" t="s">
        <v>282</v>
      </c>
      <c r="H12768" t="s">
        <v>283</v>
      </c>
      <c r="I12768" t="s">
        <v>720</v>
      </c>
      <c r="J12768" t="s">
        <v>14894</v>
      </c>
      <c r="K12768" t="s">
        <v>20</v>
      </c>
      <c r="L12768">
        <v>6.9451000000000001</v>
      </c>
    </row>
    <row r="12769" spans="1:12" x14ac:dyDescent="0.3">
      <c r="A12769">
        <v>2024</v>
      </c>
      <c r="B12769">
        <v>861</v>
      </c>
      <c r="C12769" t="s">
        <v>12</v>
      </c>
      <c r="D12769" t="s">
        <v>13</v>
      </c>
      <c r="E12769" t="s">
        <v>14</v>
      </c>
      <c r="F12769" t="s">
        <v>15</v>
      </c>
      <c r="G12769" t="s">
        <v>282</v>
      </c>
      <c r="H12769" t="s">
        <v>283</v>
      </c>
      <c r="I12769" t="s">
        <v>720</v>
      </c>
      <c r="J12769" t="s">
        <v>14895</v>
      </c>
      <c r="K12769" t="s">
        <v>20</v>
      </c>
      <c r="L12769">
        <v>478</v>
      </c>
    </row>
    <row r="12770" spans="1:12" x14ac:dyDescent="0.3">
      <c r="A12770">
        <v>2024</v>
      </c>
      <c r="B12770">
        <v>861</v>
      </c>
      <c r="C12770" t="s">
        <v>12</v>
      </c>
      <c r="D12770" t="s">
        <v>13</v>
      </c>
      <c r="E12770" t="s">
        <v>14</v>
      </c>
      <c r="F12770" t="s">
        <v>15</v>
      </c>
      <c r="G12770" t="s">
        <v>282</v>
      </c>
      <c r="H12770" t="s">
        <v>283</v>
      </c>
      <c r="I12770" t="s">
        <v>720</v>
      </c>
      <c r="J12770" t="s">
        <v>14896</v>
      </c>
      <c r="K12770" t="s">
        <v>20</v>
      </c>
      <c r="L12770">
        <v>6.3</v>
      </c>
    </row>
    <row r="12771" spans="1:12" x14ac:dyDescent="0.3">
      <c r="A12771">
        <v>2024</v>
      </c>
      <c r="B12771">
        <v>861</v>
      </c>
      <c r="C12771" t="s">
        <v>12</v>
      </c>
      <c r="D12771" t="s">
        <v>13</v>
      </c>
      <c r="E12771" t="s">
        <v>14</v>
      </c>
      <c r="F12771" t="s">
        <v>15</v>
      </c>
      <c r="G12771" t="s">
        <v>282</v>
      </c>
      <c r="H12771" t="s">
        <v>283</v>
      </c>
      <c r="I12771" t="s">
        <v>720</v>
      </c>
      <c r="J12771" t="s">
        <v>14897</v>
      </c>
      <c r="K12771" t="s">
        <v>20</v>
      </c>
      <c r="L12771">
        <v>379</v>
      </c>
    </row>
    <row r="12772" spans="1:12" x14ac:dyDescent="0.3">
      <c r="A12772">
        <v>2024</v>
      </c>
      <c r="B12772">
        <v>861</v>
      </c>
      <c r="C12772" t="s">
        <v>12</v>
      </c>
      <c r="D12772" t="s">
        <v>13</v>
      </c>
      <c r="E12772" t="s">
        <v>14</v>
      </c>
      <c r="F12772" t="s">
        <v>15</v>
      </c>
      <c r="G12772" t="s">
        <v>282</v>
      </c>
      <c r="H12772" t="s">
        <v>283</v>
      </c>
      <c r="I12772" t="s">
        <v>720</v>
      </c>
      <c r="J12772" t="s">
        <v>14898</v>
      </c>
      <c r="K12772" t="s">
        <v>20</v>
      </c>
      <c r="L12772">
        <v>6.3</v>
      </c>
    </row>
    <row r="12773" spans="1:12" x14ac:dyDescent="0.3">
      <c r="A12773">
        <v>2024</v>
      </c>
      <c r="B12773">
        <v>861</v>
      </c>
      <c r="C12773" t="s">
        <v>12</v>
      </c>
      <c r="D12773" t="s">
        <v>13</v>
      </c>
      <c r="E12773" t="s">
        <v>14</v>
      </c>
      <c r="F12773" t="s">
        <v>15</v>
      </c>
      <c r="G12773" t="s">
        <v>282</v>
      </c>
      <c r="H12773" t="s">
        <v>283</v>
      </c>
      <c r="I12773" t="s">
        <v>720</v>
      </c>
      <c r="J12773" t="s">
        <v>14899</v>
      </c>
      <c r="K12773" t="s">
        <v>20</v>
      </c>
      <c r="L12773">
        <v>11.6</v>
      </c>
    </row>
    <row r="12774" spans="1:12" x14ac:dyDescent="0.3">
      <c r="A12774">
        <v>2024</v>
      </c>
      <c r="B12774">
        <v>861</v>
      </c>
      <c r="C12774" t="s">
        <v>12</v>
      </c>
      <c r="D12774" t="s">
        <v>13</v>
      </c>
      <c r="E12774" t="s">
        <v>14</v>
      </c>
      <c r="F12774" t="s">
        <v>15</v>
      </c>
      <c r="G12774" t="s">
        <v>282</v>
      </c>
      <c r="H12774" t="s">
        <v>283</v>
      </c>
      <c r="I12774" t="s">
        <v>720</v>
      </c>
      <c r="J12774" t="s">
        <v>14900</v>
      </c>
      <c r="K12774" t="s">
        <v>298</v>
      </c>
      <c r="L12774">
        <v>3</v>
      </c>
    </row>
    <row r="12775" spans="1:12" x14ac:dyDescent="0.3">
      <c r="A12775">
        <v>2024</v>
      </c>
      <c r="B12775">
        <v>861</v>
      </c>
      <c r="C12775" t="s">
        <v>12</v>
      </c>
      <c r="D12775" t="s">
        <v>13</v>
      </c>
      <c r="E12775" t="s">
        <v>14</v>
      </c>
      <c r="F12775" t="s">
        <v>15</v>
      </c>
      <c r="G12775" t="s">
        <v>282</v>
      </c>
      <c r="H12775" t="s">
        <v>283</v>
      </c>
      <c r="I12775" t="s">
        <v>720</v>
      </c>
      <c r="J12775" t="s">
        <v>14901</v>
      </c>
      <c r="K12775" t="s">
        <v>298</v>
      </c>
      <c r="L12775">
        <v>5.0999999999999996</v>
      </c>
    </row>
    <row r="12776" spans="1:12" x14ac:dyDescent="0.3">
      <c r="A12776">
        <v>2024</v>
      </c>
      <c r="B12776">
        <v>861</v>
      </c>
      <c r="C12776" t="s">
        <v>12</v>
      </c>
      <c r="D12776" t="s">
        <v>13</v>
      </c>
      <c r="E12776" t="s">
        <v>14</v>
      </c>
      <c r="F12776" t="s">
        <v>15</v>
      </c>
      <c r="G12776" t="s">
        <v>282</v>
      </c>
      <c r="H12776" t="s">
        <v>283</v>
      </c>
      <c r="I12776" t="s">
        <v>720</v>
      </c>
      <c r="J12776" t="s">
        <v>14902</v>
      </c>
      <c r="K12776" t="s">
        <v>298</v>
      </c>
      <c r="L12776">
        <v>3.79</v>
      </c>
    </row>
    <row r="12777" spans="1:12" x14ac:dyDescent="0.3">
      <c r="A12777">
        <v>2024</v>
      </c>
      <c r="B12777">
        <v>861</v>
      </c>
      <c r="C12777" t="s">
        <v>12</v>
      </c>
      <c r="D12777" t="s">
        <v>13</v>
      </c>
      <c r="E12777" t="s">
        <v>14</v>
      </c>
      <c r="F12777" t="s">
        <v>15</v>
      </c>
      <c r="G12777" t="s">
        <v>282</v>
      </c>
      <c r="H12777" t="s">
        <v>283</v>
      </c>
      <c r="I12777" t="s">
        <v>720</v>
      </c>
      <c r="J12777" t="s">
        <v>14903</v>
      </c>
      <c r="K12777" t="s">
        <v>298</v>
      </c>
      <c r="L12777">
        <v>8.6999999999999993</v>
      </c>
    </row>
    <row r="12778" spans="1:12" x14ac:dyDescent="0.3">
      <c r="A12778">
        <v>2024</v>
      </c>
      <c r="B12778">
        <v>861</v>
      </c>
      <c r="C12778" t="s">
        <v>12</v>
      </c>
      <c r="D12778" t="s">
        <v>13</v>
      </c>
      <c r="E12778" t="s">
        <v>14</v>
      </c>
      <c r="F12778" t="s">
        <v>15</v>
      </c>
      <c r="G12778" t="s">
        <v>282</v>
      </c>
      <c r="H12778" t="s">
        <v>283</v>
      </c>
      <c r="I12778" t="s">
        <v>720</v>
      </c>
      <c r="J12778" t="s">
        <v>14904</v>
      </c>
      <c r="K12778" t="s">
        <v>298</v>
      </c>
      <c r="L12778">
        <v>4</v>
      </c>
    </row>
    <row r="12779" spans="1:12" x14ac:dyDescent="0.3">
      <c r="A12779">
        <v>2024</v>
      </c>
      <c r="B12779">
        <v>861</v>
      </c>
      <c r="C12779" t="s">
        <v>12</v>
      </c>
      <c r="D12779" t="s">
        <v>13</v>
      </c>
      <c r="E12779" t="s">
        <v>14</v>
      </c>
      <c r="F12779" t="s">
        <v>15</v>
      </c>
      <c r="G12779" t="s">
        <v>282</v>
      </c>
      <c r="H12779" t="s">
        <v>283</v>
      </c>
      <c r="I12779" t="s">
        <v>720</v>
      </c>
      <c r="J12779" t="s">
        <v>14905</v>
      </c>
      <c r="K12779" t="s">
        <v>298</v>
      </c>
      <c r="L12779">
        <v>11</v>
      </c>
    </row>
    <row r="12780" spans="1:12" x14ac:dyDescent="0.3">
      <c r="A12780">
        <v>2024</v>
      </c>
      <c r="B12780">
        <v>861</v>
      </c>
      <c r="C12780" t="s">
        <v>12</v>
      </c>
      <c r="D12780" t="s">
        <v>13</v>
      </c>
      <c r="E12780" t="s">
        <v>14</v>
      </c>
      <c r="F12780" t="s">
        <v>15</v>
      </c>
      <c r="G12780" t="s">
        <v>282</v>
      </c>
      <c r="H12780" t="s">
        <v>283</v>
      </c>
      <c r="I12780" t="s">
        <v>720</v>
      </c>
      <c r="J12780" t="s">
        <v>14906</v>
      </c>
      <c r="K12780" t="s">
        <v>20</v>
      </c>
      <c r="L12780">
        <v>0</v>
      </c>
    </row>
    <row r="12781" spans="1:12" x14ac:dyDescent="0.3">
      <c r="A12781">
        <v>2024</v>
      </c>
      <c r="B12781">
        <v>861</v>
      </c>
      <c r="C12781" t="s">
        <v>12</v>
      </c>
      <c r="D12781" t="s">
        <v>13</v>
      </c>
      <c r="E12781" t="s">
        <v>14</v>
      </c>
      <c r="F12781" t="s">
        <v>15</v>
      </c>
      <c r="G12781" t="s">
        <v>282</v>
      </c>
      <c r="H12781" t="s">
        <v>283</v>
      </c>
      <c r="I12781" t="s">
        <v>720</v>
      </c>
      <c r="J12781" t="s">
        <v>14907</v>
      </c>
      <c r="K12781" t="s">
        <v>20</v>
      </c>
      <c r="L12781">
        <v>0</v>
      </c>
    </row>
    <row r="12782" spans="1:12" x14ac:dyDescent="0.3">
      <c r="A12782">
        <v>2024</v>
      </c>
      <c r="B12782">
        <v>861</v>
      </c>
      <c r="C12782" t="s">
        <v>12</v>
      </c>
      <c r="D12782" t="s">
        <v>13</v>
      </c>
      <c r="E12782" t="s">
        <v>14</v>
      </c>
      <c r="F12782" t="s">
        <v>15</v>
      </c>
      <c r="G12782" t="s">
        <v>282</v>
      </c>
      <c r="H12782" t="s">
        <v>283</v>
      </c>
      <c r="I12782" t="s">
        <v>720</v>
      </c>
      <c r="J12782" t="s">
        <v>14908</v>
      </c>
      <c r="K12782" t="s">
        <v>20</v>
      </c>
      <c r="L12782">
        <v>0</v>
      </c>
    </row>
    <row r="12783" spans="1:12" x14ac:dyDescent="0.3">
      <c r="A12783">
        <v>2024</v>
      </c>
      <c r="B12783">
        <v>861</v>
      </c>
      <c r="C12783" t="s">
        <v>12</v>
      </c>
      <c r="D12783" t="s">
        <v>13</v>
      </c>
      <c r="E12783" t="s">
        <v>14</v>
      </c>
      <c r="F12783" t="s">
        <v>15</v>
      </c>
      <c r="G12783" t="s">
        <v>282</v>
      </c>
      <c r="H12783" t="s">
        <v>283</v>
      </c>
      <c r="I12783" t="s">
        <v>720</v>
      </c>
      <c r="J12783" t="s">
        <v>14909</v>
      </c>
      <c r="K12783" t="s">
        <v>20</v>
      </c>
      <c r="L12783">
        <v>0</v>
      </c>
    </row>
    <row r="12784" spans="1:12" x14ac:dyDescent="0.3">
      <c r="A12784">
        <v>2024</v>
      </c>
      <c r="B12784">
        <v>861</v>
      </c>
      <c r="C12784" t="s">
        <v>12</v>
      </c>
      <c r="D12784" t="s">
        <v>13</v>
      </c>
      <c r="E12784" t="s">
        <v>14</v>
      </c>
      <c r="F12784" t="s">
        <v>15</v>
      </c>
      <c r="G12784" t="s">
        <v>282</v>
      </c>
      <c r="H12784" t="s">
        <v>283</v>
      </c>
      <c r="I12784" t="s">
        <v>720</v>
      </c>
      <c r="J12784" t="s">
        <v>14910</v>
      </c>
      <c r="K12784" t="s">
        <v>20</v>
      </c>
      <c r="L12784">
        <v>0</v>
      </c>
    </row>
    <row r="12785" spans="1:12" x14ac:dyDescent="0.3">
      <c r="A12785">
        <v>2024</v>
      </c>
      <c r="B12785">
        <v>861</v>
      </c>
      <c r="C12785" t="s">
        <v>12</v>
      </c>
      <c r="D12785" t="s">
        <v>13</v>
      </c>
      <c r="E12785" t="s">
        <v>14</v>
      </c>
      <c r="F12785" t="s">
        <v>15</v>
      </c>
      <c r="G12785" t="s">
        <v>282</v>
      </c>
      <c r="H12785" t="s">
        <v>283</v>
      </c>
      <c r="I12785" t="s">
        <v>720</v>
      </c>
      <c r="J12785" t="s">
        <v>14911</v>
      </c>
      <c r="K12785" t="s">
        <v>20</v>
      </c>
      <c r="L12785">
        <v>0</v>
      </c>
    </row>
    <row r="12786" spans="1:12" x14ac:dyDescent="0.3">
      <c r="A12786">
        <v>2024</v>
      </c>
      <c r="B12786">
        <v>861</v>
      </c>
      <c r="C12786" t="s">
        <v>12</v>
      </c>
      <c r="D12786" t="s">
        <v>13</v>
      </c>
      <c r="E12786" t="s">
        <v>14</v>
      </c>
      <c r="F12786" t="s">
        <v>15</v>
      </c>
      <c r="G12786" t="s">
        <v>282</v>
      </c>
      <c r="H12786" t="s">
        <v>283</v>
      </c>
      <c r="I12786" t="s">
        <v>720</v>
      </c>
      <c r="J12786" t="s">
        <v>14912</v>
      </c>
      <c r="K12786" t="s">
        <v>20</v>
      </c>
      <c r="L12786">
        <v>375</v>
      </c>
    </row>
    <row r="12787" spans="1:12" x14ac:dyDescent="0.3">
      <c r="A12787">
        <v>2024</v>
      </c>
      <c r="B12787">
        <v>861</v>
      </c>
      <c r="C12787" t="s">
        <v>12</v>
      </c>
      <c r="D12787" t="s">
        <v>13</v>
      </c>
      <c r="E12787" t="s">
        <v>14</v>
      </c>
      <c r="F12787" t="s">
        <v>15</v>
      </c>
      <c r="G12787" t="s">
        <v>282</v>
      </c>
      <c r="H12787" t="s">
        <v>283</v>
      </c>
      <c r="I12787" t="s">
        <v>720</v>
      </c>
      <c r="J12787" t="s">
        <v>14913</v>
      </c>
      <c r="K12787" t="s">
        <v>20</v>
      </c>
      <c r="L12787">
        <v>0</v>
      </c>
    </row>
    <row r="12788" spans="1:12" x14ac:dyDescent="0.3">
      <c r="A12788">
        <v>2024</v>
      </c>
      <c r="B12788">
        <v>861</v>
      </c>
      <c r="C12788" t="s">
        <v>12</v>
      </c>
      <c r="D12788" t="s">
        <v>13</v>
      </c>
      <c r="E12788" t="s">
        <v>14</v>
      </c>
      <c r="F12788" t="s">
        <v>15</v>
      </c>
      <c r="G12788" t="s">
        <v>282</v>
      </c>
      <c r="H12788" t="s">
        <v>283</v>
      </c>
      <c r="I12788" t="s">
        <v>720</v>
      </c>
      <c r="J12788" t="s">
        <v>14914</v>
      </c>
      <c r="K12788" t="s">
        <v>20</v>
      </c>
      <c r="L12788">
        <v>450</v>
      </c>
    </row>
    <row r="12789" spans="1:12" x14ac:dyDescent="0.3">
      <c r="A12789">
        <v>2024</v>
      </c>
      <c r="B12789">
        <v>861</v>
      </c>
      <c r="C12789" t="s">
        <v>12</v>
      </c>
      <c r="D12789" t="s">
        <v>13</v>
      </c>
      <c r="E12789" t="s">
        <v>14</v>
      </c>
      <c r="F12789" t="s">
        <v>15</v>
      </c>
      <c r="G12789" t="s">
        <v>282</v>
      </c>
      <c r="H12789" t="s">
        <v>283</v>
      </c>
      <c r="I12789" t="s">
        <v>720</v>
      </c>
      <c r="J12789" t="s">
        <v>14915</v>
      </c>
      <c r="K12789" t="s">
        <v>20</v>
      </c>
      <c r="L12789">
        <v>520</v>
      </c>
    </row>
    <row r="12790" spans="1:12" x14ac:dyDescent="0.3">
      <c r="A12790">
        <v>2024</v>
      </c>
      <c r="B12790">
        <v>861</v>
      </c>
      <c r="C12790" t="s">
        <v>12</v>
      </c>
      <c r="D12790" t="s">
        <v>13</v>
      </c>
      <c r="E12790" t="s">
        <v>14</v>
      </c>
      <c r="F12790" t="s">
        <v>15</v>
      </c>
      <c r="G12790" t="s">
        <v>282</v>
      </c>
      <c r="H12790" t="s">
        <v>283</v>
      </c>
      <c r="I12790" t="s">
        <v>720</v>
      </c>
      <c r="J12790" t="s">
        <v>14916</v>
      </c>
      <c r="K12790" t="s">
        <v>298</v>
      </c>
      <c r="L12790">
        <v>10</v>
      </c>
    </row>
    <row r="12791" spans="1:12" x14ac:dyDescent="0.3">
      <c r="A12791">
        <v>2024</v>
      </c>
      <c r="B12791">
        <v>861</v>
      </c>
      <c r="C12791" t="s">
        <v>12</v>
      </c>
      <c r="D12791" t="s">
        <v>13</v>
      </c>
      <c r="E12791" t="s">
        <v>14</v>
      </c>
      <c r="F12791" t="s">
        <v>15</v>
      </c>
      <c r="G12791" t="s">
        <v>282</v>
      </c>
      <c r="H12791" t="s">
        <v>283</v>
      </c>
      <c r="I12791" t="s">
        <v>720</v>
      </c>
      <c r="J12791" t="s">
        <v>14917</v>
      </c>
      <c r="K12791" t="s">
        <v>20</v>
      </c>
      <c r="L12791">
        <v>0</v>
      </c>
    </row>
    <row r="12792" spans="1:12" x14ac:dyDescent="0.3">
      <c r="A12792">
        <v>2024</v>
      </c>
      <c r="B12792">
        <v>861</v>
      </c>
      <c r="C12792" t="s">
        <v>12</v>
      </c>
      <c r="D12792" t="s">
        <v>13</v>
      </c>
      <c r="E12792" t="s">
        <v>14</v>
      </c>
      <c r="F12792" t="s">
        <v>15</v>
      </c>
      <c r="G12792" t="s">
        <v>282</v>
      </c>
      <c r="H12792" t="s">
        <v>283</v>
      </c>
      <c r="I12792" t="s">
        <v>720</v>
      </c>
      <c r="J12792" t="s">
        <v>14918</v>
      </c>
      <c r="K12792" t="s">
        <v>20</v>
      </c>
      <c r="L12792">
        <v>0</v>
      </c>
    </row>
    <row r="12793" spans="1:12" x14ac:dyDescent="0.3">
      <c r="A12793">
        <v>2024</v>
      </c>
      <c r="B12793">
        <v>861</v>
      </c>
      <c r="C12793" t="s">
        <v>12</v>
      </c>
      <c r="D12793" t="s">
        <v>13</v>
      </c>
      <c r="E12793" t="s">
        <v>14</v>
      </c>
      <c r="F12793" t="s">
        <v>15</v>
      </c>
      <c r="G12793" t="s">
        <v>282</v>
      </c>
      <c r="H12793" t="s">
        <v>283</v>
      </c>
      <c r="I12793" t="s">
        <v>720</v>
      </c>
      <c r="J12793" t="s">
        <v>14919</v>
      </c>
      <c r="K12793" t="s">
        <v>298</v>
      </c>
      <c r="L12793">
        <v>3.8</v>
      </c>
    </row>
    <row r="12794" spans="1:12" x14ac:dyDescent="0.3">
      <c r="A12794">
        <v>2024</v>
      </c>
      <c r="B12794">
        <v>861</v>
      </c>
      <c r="C12794" t="s">
        <v>12</v>
      </c>
      <c r="D12794" t="s">
        <v>13</v>
      </c>
      <c r="E12794" t="s">
        <v>14</v>
      </c>
      <c r="F12794" t="s">
        <v>15</v>
      </c>
      <c r="G12794" t="s">
        <v>282</v>
      </c>
      <c r="H12794" t="s">
        <v>283</v>
      </c>
      <c r="I12794" t="s">
        <v>720</v>
      </c>
      <c r="J12794" t="s">
        <v>14920</v>
      </c>
      <c r="K12794" t="s">
        <v>298</v>
      </c>
      <c r="L12794">
        <v>5</v>
      </c>
    </row>
    <row r="12795" spans="1:12" x14ac:dyDescent="0.3">
      <c r="A12795">
        <v>2024</v>
      </c>
      <c r="B12795">
        <v>861</v>
      </c>
      <c r="C12795" t="s">
        <v>12</v>
      </c>
      <c r="D12795" t="s">
        <v>13</v>
      </c>
      <c r="E12795" t="s">
        <v>14</v>
      </c>
      <c r="F12795" t="s">
        <v>15</v>
      </c>
      <c r="G12795" t="s">
        <v>282</v>
      </c>
      <c r="H12795" t="s">
        <v>283</v>
      </c>
      <c r="I12795" t="s">
        <v>720</v>
      </c>
      <c r="J12795" t="s">
        <v>14921</v>
      </c>
      <c r="K12795" t="s">
        <v>298</v>
      </c>
      <c r="L12795">
        <v>5</v>
      </c>
    </row>
    <row r="12796" spans="1:12" x14ac:dyDescent="0.3">
      <c r="A12796">
        <v>2024</v>
      </c>
      <c r="B12796">
        <v>861</v>
      </c>
      <c r="C12796" t="s">
        <v>12</v>
      </c>
      <c r="D12796" t="s">
        <v>13</v>
      </c>
      <c r="E12796" t="s">
        <v>14</v>
      </c>
      <c r="F12796" t="s">
        <v>15</v>
      </c>
      <c r="G12796" t="s">
        <v>282</v>
      </c>
      <c r="H12796" t="s">
        <v>283</v>
      </c>
      <c r="I12796" t="s">
        <v>720</v>
      </c>
      <c r="J12796" t="s">
        <v>14922</v>
      </c>
      <c r="K12796" t="s">
        <v>20</v>
      </c>
      <c r="L12796">
        <v>0</v>
      </c>
    </row>
    <row r="12797" spans="1:12" x14ac:dyDescent="0.3">
      <c r="A12797">
        <v>2024</v>
      </c>
      <c r="B12797">
        <v>861</v>
      </c>
      <c r="C12797" t="s">
        <v>12</v>
      </c>
      <c r="D12797" t="s">
        <v>13</v>
      </c>
      <c r="E12797" t="s">
        <v>14</v>
      </c>
      <c r="F12797" t="s">
        <v>15</v>
      </c>
      <c r="G12797" t="s">
        <v>282</v>
      </c>
      <c r="H12797" t="s">
        <v>283</v>
      </c>
      <c r="I12797" t="s">
        <v>720</v>
      </c>
      <c r="J12797" t="s">
        <v>14923</v>
      </c>
      <c r="K12797" t="s">
        <v>20</v>
      </c>
      <c r="L12797">
        <v>0</v>
      </c>
    </row>
    <row r="12798" spans="1:12" x14ac:dyDescent="0.3">
      <c r="A12798">
        <v>2024</v>
      </c>
      <c r="B12798">
        <v>861</v>
      </c>
      <c r="C12798" t="s">
        <v>12</v>
      </c>
      <c r="D12798" t="s">
        <v>13</v>
      </c>
      <c r="E12798" t="s">
        <v>14</v>
      </c>
      <c r="F12798" t="s">
        <v>15</v>
      </c>
      <c r="G12798" t="s">
        <v>2591</v>
      </c>
      <c r="H12798" t="s">
        <v>7478</v>
      </c>
      <c r="I12798" t="s">
        <v>7479</v>
      </c>
      <c r="J12798" t="s">
        <v>14924</v>
      </c>
      <c r="K12798" t="s">
        <v>20</v>
      </c>
      <c r="L12798">
        <v>6.5</v>
      </c>
    </row>
    <row r="12799" spans="1:12" x14ac:dyDescent="0.3">
      <c r="A12799">
        <v>2024</v>
      </c>
      <c r="B12799">
        <v>861</v>
      </c>
      <c r="C12799" t="s">
        <v>12</v>
      </c>
      <c r="D12799" t="s">
        <v>13</v>
      </c>
      <c r="E12799" t="s">
        <v>14</v>
      </c>
      <c r="F12799" t="s">
        <v>15</v>
      </c>
      <c r="G12799" t="s">
        <v>2591</v>
      </c>
      <c r="H12799" t="s">
        <v>7478</v>
      </c>
      <c r="I12799" t="s">
        <v>7479</v>
      </c>
      <c r="J12799" t="s">
        <v>14925</v>
      </c>
      <c r="K12799" t="s">
        <v>20</v>
      </c>
      <c r="L12799">
        <v>4</v>
      </c>
    </row>
    <row r="12800" spans="1:12" x14ac:dyDescent="0.3">
      <c r="A12800">
        <v>2024</v>
      </c>
      <c r="B12800">
        <v>861</v>
      </c>
      <c r="C12800" t="s">
        <v>12</v>
      </c>
      <c r="D12800" t="s">
        <v>13</v>
      </c>
      <c r="E12800" t="s">
        <v>14</v>
      </c>
      <c r="F12800" t="s">
        <v>15</v>
      </c>
      <c r="G12800" t="s">
        <v>2591</v>
      </c>
      <c r="H12800" t="s">
        <v>7478</v>
      </c>
      <c r="I12800" t="s">
        <v>7479</v>
      </c>
      <c r="J12800" t="s">
        <v>14926</v>
      </c>
      <c r="K12800" t="s">
        <v>20</v>
      </c>
      <c r="L12800">
        <v>149</v>
      </c>
    </row>
    <row r="12801" spans="1:12" x14ac:dyDescent="0.3">
      <c r="A12801">
        <v>2024</v>
      </c>
      <c r="B12801">
        <v>861</v>
      </c>
      <c r="C12801" t="s">
        <v>12</v>
      </c>
      <c r="D12801" t="s">
        <v>13</v>
      </c>
      <c r="E12801" t="s">
        <v>14</v>
      </c>
      <c r="F12801" t="s">
        <v>15</v>
      </c>
      <c r="G12801" t="s">
        <v>2591</v>
      </c>
      <c r="H12801" t="s">
        <v>7478</v>
      </c>
      <c r="I12801" t="s">
        <v>7479</v>
      </c>
      <c r="J12801" t="s">
        <v>14927</v>
      </c>
      <c r="K12801" t="s">
        <v>20</v>
      </c>
      <c r="L12801">
        <v>5</v>
      </c>
    </row>
    <row r="12802" spans="1:12" x14ac:dyDescent="0.3">
      <c r="A12802">
        <v>2024</v>
      </c>
      <c r="B12802">
        <v>861</v>
      </c>
      <c r="C12802" t="s">
        <v>12</v>
      </c>
      <c r="D12802" t="s">
        <v>13</v>
      </c>
      <c r="E12802" t="s">
        <v>14</v>
      </c>
      <c r="F12802" t="s">
        <v>15</v>
      </c>
      <c r="G12802" t="s">
        <v>2591</v>
      </c>
      <c r="H12802" t="s">
        <v>7478</v>
      </c>
      <c r="I12802" t="s">
        <v>7479</v>
      </c>
      <c r="J12802" t="s">
        <v>14928</v>
      </c>
      <c r="K12802" t="s">
        <v>20</v>
      </c>
      <c r="L12802">
        <v>6</v>
      </c>
    </row>
    <row r="12803" spans="1:12" x14ac:dyDescent="0.3">
      <c r="A12803">
        <v>2024</v>
      </c>
      <c r="B12803">
        <v>861</v>
      </c>
      <c r="C12803" t="s">
        <v>12</v>
      </c>
      <c r="D12803" t="s">
        <v>13</v>
      </c>
      <c r="E12803" t="s">
        <v>14</v>
      </c>
      <c r="F12803" t="s">
        <v>15</v>
      </c>
      <c r="G12803" t="s">
        <v>2591</v>
      </c>
      <c r="H12803" t="s">
        <v>7478</v>
      </c>
      <c r="I12803" t="s">
        <v>7479</v>
      </c>
      <c r="J12803" t="s">
        <v>14929</v>
      </c>
      <c r="K12803" t="s">
        <v>20</v>
      </c>
      <c r="L12803">
        <v>1085</v>
      </c>
    </row>
    <row r="12804" spans="1:12" x14ac:dyDescent="0.3">
      <c r="A12804">
        <v>2024</v>
      </c>
      <c r="B12804">
        <v>861</v>
      </c>
      <c r="C12804" t="s">
        <v>12</v>
      </c>
      <c r="D12804" t="s">
        <v>13</v>
      </c>
      <c r="E12804" t="s">
        <v>14</v>
      </c>
      <c r="F12804" t="s">
        <v>15</v>
      </c>
      <c r="G12804" t="s">
        <v>2591</v>
      </c>
      <c r="H12804" t="s">
        <v>7478</v>
      </c>
      <c r="I12804" t="s">
        <v>7479</v>
      </c>
      <c r="J12804" t="s">
        <v>14930</v>
      </c>
      <c r="K12804" t="s">
        <v>20</v>
      </c>
      <c r="L12804">
        <v>5</v>
      </c>
    </row>
    <row r="12805" spans="1:12" x14ac:dyDescent="0.3">
      <c r="A12805">
        <v>2024</v>
      </c>
      <c r="B12805">
        <v>861</v>
      </c>
      <c r="C12805" t="s">
        <v>12</v>
      </c>
      <c r="D12805" t="s">
        <v>13</v>
      </c>
      <c r="E12805" t="s">
        <v>14</v>
      </c>
      <c r="F12805" t="s">
        <v>15</v>
      </c>
      <c r="G12805" t="s">
        <v>2591</v>
      </c>
      <c r="H12805" t="s">
        <v>7478</v>
      </c>
      <c r="I12805" t="s">
        <v>7479</v>
      </c>
      <c r="J12805" t="s">
        <v>14931</v>
      </c>
      <c r="K12805" t="s">
        <v>20</v>
      </c>
      <c r="L12805">
        <v>1</v>
      </c>
    </row>
    <row r="12806" spans="1:12" x14ac:dyDescent="0.3">
      <c r="A12806">
        <v>2024</v>
      </c>
      <c r="B12806">
        <v>861</v>
      </c>
      <c r="C12806" t="s">
        <v>12</v>
      </c>
      <c r="D12806" t="s">
        <v>13</v>
      </c>
      <c r="E12806" t="s">
        <v>14</v>
      </c>
      <c r="F12806" t="s">
        <v>15</v>
      </c>
      <c r="G12806" t="s">
        <v>2591</v>
      </c>
      <c r="H12806" t="s">
        <v>7478</v>
      </c>
      <c r="I12806" t="s">
        <v>7479</v>
      </c>
      <c r="J12806" t="s">
        <v>14932</v>
      </c>
      <c r="K12806" t="s">
        <v>20</v>
      </c>
      <c r="L12806">
        <v>0</v>
      </c>
    </row>
    <row r="12807" spans="1:12" x14ac:dyDescent="0.3">
      <c r="A12807">
        <v>2024</v>
      </c>
      <c r="B12807">
        <v>861</v>
      </c>
      <c r="C12807" t="s">
        <v>12</v>
      </c>
      <c r="D12807" t="s">
        <v>13</v>
      </c>
      <c r="E12807" t="s">
        <v>14</v>
      </c>
      <c r="F12807" t="s">
        <v>15</v>
      </c>
      <c r="G12807" t="s">
        <v>2591</v>
      </c>
      <c r="H12807" t="s">
        <v>7478</v>
      </c>
      <c r="I12807" t="s">
        <v>7479</v>
      </c>
      <c r="J12807" t="s">
        <v>14933</v>
      </c>
      <c r="K12807" t="s">
        <v>20</v>
      </c>
      <c r="L12807">
        <v>5</v>
      </c>
    </row>
    <row r="12808" spans="1:12" x14ac:dyDescent="0.3">
      <c r="A12808">
        <v>2024</v>
      </c>
      <c r="B12808">
        <v>861</v>
      </c>
      <c r="C12808" t="s">
        <v>12</v>
      </c>
      <c r="D12808" t="s">
        <v>13</v>
      </c>
      <c r="E12808" t="s">
        <v>14</v>
      </c>
      <c r="F12808" t="s">
        <v>15</v>
      </c>
      <c r="G12808" t="s">
        <v>2591</v>
      </c>
      <c r="H12808" t="s">
        <v>7478</v>
      </c>
      <c r="I12808" t="s">
        <v>7479</v>
      </c>
      <c r="J12808" t="s">
        <v>14934</v>
      </c>
      <c r="K12808" t="s">
        <v>20</v>
      </c>
      <c r="L12808">
        <v>4</v>
      </c>
    </row>
    <row r="12809" spans="1:12" x14ac:dyDescent="0.3">
      <c r="A12809">
        <v>2024</v>
      </c>
      <c r="B12809">
        <v>861</v>
      </c>
      <c r="C12809" t="s">
        <v>12</v>
      </c>
      <c r="D12809" t="s">
        <v>13</v>
      </c>
      <c r="E12809" t="s">
        <v>14</v>
      </c>
      <c r="F12809" t="s">
        <v>15</v>
      </c>
      <c r="G12809" t="s">
        <v>2591</v>
      </c>
      <c r="H12809" t="s">
        <v>7478</v>
      </c>
      <c r="I12809" t="s">
        <v>7479</v>
      </c>
      <c r="J12809" t="s">
        <v>14935</v>
      </c>
      <c r="K12809" t="s">
        <v>20</v>
      </c>
      <c r="L12809">
        <v>3.75</v>
      </c>
    </row>
    <row r="12810" spans="1:12" x14ac:dyDescent="0.3">
      <c r="A12810">
        <v>2024</v>
      </c>
      <c r="B12810">
        <v>861</v>
      </c>
      <c r="C12810" t="s">
        <v>12</v>
      </c>
      <c r="D12810" t="s">
        <v>13</v>
      </c>
      <c r="E12810" t="s">
        <v>14</v>
      </c>
      <c r="F12810" t="s">
        <v>15</v>
      </c>
      <c r="G12810" t="s">
        <v>2591</v>
      </c>
      <c r="H12810" t="s">
        <v>7478</v>
      </c>
      <c r="I12810" t="s">
        <v>7479</v>
      </c>
      <c r="J12810" t="s">
        <v>14936</v>
      </c>
      <c r="K12810" t="s">
        <v>20</v>
      </c>
      <c r="L12810">
        <v>4</v>
      </c>
    </row>
    <row r="12811" spans="1:12" x14ac:dyDescent="0.3">
      <c r="A12811">
        <v>2024</v>
      </c>
      <c r="B12811">
        <v>861</v>
      </c>
      <c r="C12811" t="s">
        <v>12</v>
      </c>
      <c r="D12811" t="s">
        <v>13</v>
      </c>
      <c r="E12811" t="s">
        <v>14</v>
      </c>
      <c r="F12811" t="s">
        <v>15</v>
      </c>
      <c r="G12811" t="s">
        <v>2591</v>
      </c>
      <c r="H12811" t="s">
        <v>7478</v>
      </c>
      <c r="I12811" t="s">
        <v>7479</v>
      </c>
      <c r="J12811" t="s">
        <v>14937</v>
      </c>
      <c r="K12811" t="s">
        <v>20</v>
      </c>
      <c r="L12811">
        <v>5</v>
      </c>
    </row>
    <row r="12812" spans="1:12" x14ac:dyDescent="0.3">
      <c r="A12812">
        <v>2024</v>
      </c>
      <c r="B12812">
        <v>861</v>
      </c>
      <c r="C12812" t="s">
        <v>12</v>
      </c>
      <c r="D12812" t="s">
        <v>13</v>
      </c>
      <c r="E12812" t="s">
        <v>14</v>
      </c>
      <c r="F12812" t="s">
        <v>15</v>
      </c>
      <c r="G12812" t="s">
        <v>2591</v>
      </c>
      <c r="H12812" t="s">
        <v>7478</v>
      </c>
      <c r="I12812" t="s">
        <v>7479</v>
      </c>
      <c r="J12812" t="s">
        <v>14938</v>
      </c>
      <c r="K12812" t="s">
        <v>20</v>
      </c>
      <c r="L12812">
        <v>4</v>
      </c>
    </row>
    <row r="12813" spans="1:12" x14ac:dyDescent="0.3">
      <c r="A12813">
        <v>2024</v>
      </c>
      <c r="B12813">
        <v>861</v>
      </c>
      <c r="C12813" t="s">
        <v>12</v>
      </c>
      <c r="D12813" t="s">
        <v>13</v>
      </c>
      <c r="E12813" t="s">
        <v>14</v>
      </c>
      <c r="F12813" t="s">
        <v>15</v>
      </c>
      <c r="G12813" t="s">
        <v>2591</v>
      </c>
      <c r="H12813" t="s">
        <v>7478</v>
      </c>
      <c r="I12813" t="s">
        <v>7479</v>
      </c>
      <c r="J12813" t="s">
        <v>14939</v>
      </c>
      <c r="K12813" t="s">
        <v>20</v>
      </c>
      <c r="L12813">
        <v>4</v>
      </c>
    </row>
    <row r="12814" spans="1:12" x14ac:dyDescent="0.3">
      <c r="A12814">
        <v>2024</v>
      </c>
      <c r="B12814">
        <v>861</v>
      </c>
      <c r="C12814" t="s">
        <v>12</v>
      </c>
      <c r="D12814" t="s">
        <v>13</v>
      </c>
      <c r="E12814" t="s">
        <v>14</v>
      </c>
      <c r="F12814" t="s">
        <v>15</v>
      </c>
      <c r="G12814" t="s">
        <v>2591</v>
      </c>
      <c r="H12814" t="s">
        <v>7478</v>
      </c>
      <c r="I12814" t="s">
        <v>7479</v>
      </c>
      <c r="J12814" t="s">
        <v>14940</v>
      </c>
      <c r="K12814" t="s">
        <v>20</v>
      </c>
      <c r="L12814">
        <v>0</v>
      </c>
    </row>
    <row r="12815" spans="1:12" x14ac:dyDescent="0.3">
      <c r="A12815">
        <v>2024</v>
      </c>
      <c r="B12815">
        <v>861</v>
      </c>
      <c r="C12815" t="s">
        <v>12</v>
      </c>
      <c r="D12815" t="s">
        <v>13</v>
      </c>
      <c r="E12815" t="s">
        <v>14</v>
      </c>
      <c r="F12815" t="s">
        <v>15</v>
      </c>
      <c r="G12815" t="s">
        <v>50</v>
      </c>
      <c r="H12815" t="s">
        <v>862</v>
      </c>
      <c r="I12815" t="s">
        <v>14941</v>
      </c>
      <c r="J12815" t="s">
        <v>14942</v>
      </c>
      <c r="K12815" t="s">
        <v>20</v>
      </c>
      <c r="L12815">
        <v>25</v>
      </c>
    </row>
    <row r="12816" spans="1:12" x14ac:dyDescent="0.3">
      <c r="A12816">
        <v>2024</v>
      </c>
      <c r="B12816">
        <v>861</v>
      </c>
      <c r="C12816" t="s">
        <v>12</v>
      </c>
      <c r="D12816" t="s">
        <v>13</v>
      </c>
      <c r="E12816" t="s">
        <v>14</v>
      </c>
      <c r="F12816" t="s">
        <v>15</v>
      </c>
      <c r="G12816" t="s">
        <v>46</v>
      </c>
      <c r="H12816" t="s">
        <v>47</v>
      </c>
      <c r="I12816" t="s">
        <v>14943</v>
      </c>
      <c r="J12816" t="s">
        <v>14944</v>
      </c>
      <c r="K12816" t="s">
        <v>20</v>
      </c>
      <c r="L12816">
        <v>1</v>
      </c>
    </row>
    <row r="12817" spans="1:12" x14ac:dyDescent="0.3">
      <c r="A12817">
        <v>2024</v>
      </c>
      <c r="B12817">
        <v>861</v>
      </c>
      <c r="C12817" t="s">
        <v>12</v>
      </c>
      <c r="D12817" t="s">
        <v>13</v>
      </c>
      <c r="E12817" t="s">
        <v>14</v>
      </c>
      <c r="F12817" t="s">
        <v>15</v>
      </c>
      <c r="G12817" t="s">
        <v>46</v>
      </c>
      <c r="H12817" t="s">
        <v>47</v>
      </c>
      <c r="I12817" t="s">
        <v>14943</v>
      </c>
      <c r="J12817" t="s">
        <v>14945</v>
      </c>
      <c r="K12817" t="s">
        <v>20</v>
      </c>
      <c r="L12817">
        <v>0</v>
      </c>
    </row>
    <row r="12818" spans="1:12" x14ac:dyDescent="0.3">
      <c r="A12818">
        <v>2024</v>
      </c>
      <c r="B12818">
        <v>861</v>
      </c>
      <c r="C12818" t="s">
        <v>12</v>
      </c>
      <c r="D12818" t="s">
        <v>13</v>
      </c>
      <c r="E12818" t="s">
        <v>14</v>
      </c>
      <c r="F12818" t="s">
        <v>15</v>
      </c>
      <c r="G12818" t="s">
        <v>46</v>
      </c>
      <c r="H12818" t="s">
        <v>47</v>
      </c>
      <c r="I12818" t="s">
        <v>14943</v>
      </c>
      <c r="J12818" t="s">
        <v>14946</v>
      </c>
      <c r="K12818" t="s">
        <v>20</v>
      </c>
      <c r="L12818">
        <v>0</v>
      </c>
    </row>
    <row r="12819" spans="1:12" x14ac:dyDescent="0.3">
      <c r="A12819">
        <v>2024</v>
      </c>
      <c r="B12819">
        <v>861</v>
      </c>
      <c r="C12819" t="s">
        <v>12</v>
      </c>
      <c r="D12819" t="s">
        <v>13</v>
      </c>
      <c r="E12819" t="s">
        <v>14</v>
      </c>
      <c r="F12819" t="s">
        <v>15</v>
      </c>
      <c r="G12819" t="s">
        <v>188</v>
      </c>
      <c r="H12819" t="s">
        <v>3015</v>
      </c>
      <c r="I12819" t="s">
        <v>7515</v>
      </c>
      <c r="J12819" t="s">
        <v>14947</v>
      </c>
      <c r="K12819" t="s">
        <v>20</v>
      </c>
      <c r="L12819">
        <v>14.4</v>
      </c>
    </row>
    <row r="12820" spans="1:12" x14ac:dyDescent="0.3">
      <c r="A12820">
        <v>2024</v>
      </c>
      <c r="B12820">
        <v>861</v>
      </c>
      <c r="C12820" t="s">
        <v>12</v>
      </c>
      <c r="D12820" t="s">
        <v>13</v>
      </c>
      <c r="E12820" t="s">
        <v>14</v>
      </c>
      <c r="F12820" t="s">
        <v>15</v>
      </c>
      <c r="G12820" t="s">
        <v>188</v>
      </c>
      <c r="H12820" t="s">
        <v>3015</v>
      </c>
      <c r="I12820" t="s">
        <v>7515</v>
      </c>
      <c r="J12820" t="s">
        <v>14948</v>
      </c>
      <c r="K12820" t="s">
        <v>20</v>
      </c>
      <c r="L12820">
        <v>18</v>
      </c>
    </row>
    <row r="12821" spans="1:12" x14ac:dyDescent="0.3">
      <c r="A12821">
        <v>2024</v>
      </c>
      <c r="B12821">
        <v>861</v>
      </c>
      <c r="C12821" t="s">
        <v>12</v>
      </c>
      <c r="D12821" t="s">
        <v>13</v>
      </c>
      <c r="E12821" t="s">
        <v>14</v>
      </c>
      <c r="F12821" t="s">
        <v>15</v>
      </c>
      <c r="G12821" t="s">
        <v>188</v>
      </c>
      <c r="H12821" t="s">
        <v>3015</v>
      </c>
      <c r="I12821" t="s">
        <v>7515</v>
      </c>
      <c r="J12821" t="s">
        <v>14949</v>
      </c>
      <c r="K12821" t="s">
        <v>20</v>
      </c>
      <c r="L12821">
        <v>14.5</v>
      </c>
    </row>
    <row r="12822" spans="1:12" x14ac:dyDescent="0.3">
      <c r="A12822">
        <v>2024</v>
      </c>
      <c r="B12822">
        <v>861</v>
      </c>
      <c r="C12822" t="s">
        <v>12</v>
      </c>
      <c r="D12822" t="s">
        <v>13</v>
      </c>
      <c r="E12822" t="s">
        <v>14</v>
      </c>
      <c r="F12822" t="s">
        <v>15</v>
      </c>
      <c r="G12822" t="s">
        <v>188</v>
      </c>
      <c r="H12822" t="s">
        <v>3015</v>
      </c>
      <c r="I12822" t="s">
        <v>13683</v>
      </c>
      <c r="J12822" t="s">
        <v>14950</v>
      </c>
      <c r="K12822" t="s">
        <v>20</v>
      </c>
      <c r="L12822">
        <v>13</v>
      </c>
    </row>
    <row r="12823" spans="1:12" x14ac:dyDescent="0.3">
      <c r="A12823">
        <v>2024</v>
      </c>
      <c r="B12823">
        <v>861</v>
      </c>
      <c r="C12823" t="s">
        <v>12</v>
      </c>
      <c r="D12823" t="s">
        <v>13</v>
      </c>
      <c r="E12823" t="s">
        <v>14</v>
      </c>
      <c r="F12823" t="s">
        <v>15</v>
      </c>
      <c r="G12823" t="s">
        <v>188</v>
      </c>
      <c r="H12823" t="s">
        <v>3015</v>
      </c>
      <c r="I12823" t="s">
        <v>13683</v>
      </c>
      <c r="J12823" t="s">
        <v>14951</v>
      </c>
      <c r="K12823" t="s">
        <v>20</v>
      </c>
      <c r="L12823">
        <v>25</v>
      </c>
    </row>
    <row r="12824" spans="1:12" x14ac:dyDescent="0.3">
      <c r="A12824">
        <v>2024</v>
      </c>
      <c r="B12824">
        <v>861</v>
      </c>
      <c r="C12824" t="s">
        <v>12</v>
      </c>
      <c r="D12824" t="s">
        <v>13</v>
      </c>
      <c r="E12824" t="s">
        <v>14</v>
      </c>
      <c r="F12824" t="s">
        <v>15</v>
      </c>
      <c r="G12824" t="s">
        <v>188</v>
      </c>
      <c r="H12824" t="s">
        <v>3015</v>
      </c>
      <c r="I12824" t="s">
        <v>13683</v>
      </c>
      <c r="J12824" t="s">
        <v>14952</v>
      </c>
      <c r="K12824" t="s">
        <v>20</v>
      </c>
      <c r="L12824">
        <v>5.4</v>
      </c>
    </row>
    <row r="12825" spans="1:12" x14ac:dyDescent="0.3">
      <c r="A12825">
        <v>2024</v>
      </c>
      <c r="B12825">
        <v>861</v>
      </c>
      <c r="C12825" t="s">
        <v>12</v>
      </c>
      <c r="D12825" t="s">
        <v>13</v>
      </c>
      <c r="E12825" t="s">
        <v>14</v>
      </c>
      <c r="F12825" t="s">
        <v>15</v>
      </c>
      <c r="G12825" t="s">
        <v>188</v>
      </c>
      <c r="H12825" t="s">
        <v>3015</v>
      </c>
      <c r="I12825" t="s">
        <v>7515</v>
      </c>
      <c r="J12825" t="s">
        <v>14953</v>
      </c>
      <c r="K12825" t="s">
        <v>20</v>
      </c>
      <c r="L12825">
        <v>19.2</v>
      </c>
    </row>
    <row r="12826" spans="1:12" x14ac:dyDescent="0.3">
      <c r="A12826">
        <v>2024</v>
      </c>
      <c r="B12826">
        <v>861</v>
      </c>
      <c r="C12826" t="s">
        <v>12</v>
      </c>
      <c r="D12826" t="s">
        <v>13</v>
      </c>
      <c r="E12826" t="s">
        <v>14</v>
      </c>
      <c r="F12826" t="s">
        <v>15</v>
      </c>
      <c r="G12826" t="s">
        <v>188</v>
      </c>
      <c r="H12826" t="s">
        <v>3015</v>
      </c>
      <c r="I12826" t="s">
        <v>14954</v>
      </c>
      <c r="J12826" t="s">
        <v>14955</v>
      </c>
      <c r="K12826" t="s">
        <v>20</v>
      </c>
      <c r="L12826">
        <v>20</v>
      </c>
    </row>
    <row r="12827" spans="1:12" x14ac:dyDescent="0.3">
      <c r="A12827">
        <v>2024</v>
      </c>
      <c r="B12827">
        <v>861</v>
      </c>
      <c r="C12827" t="s">
        <v>12</v>
      </c>
      <c r="D12827" t="s">
        <v>13</v>
      </c>
      <c r="E12827" t="s">
        <v>14</v>
      </c>
      <c r="F12827" t="s">
        <v>15</v>
      </c>
      <c r="G12827" t="s">
        <v>188</v>
      </c>
      <c r="H12827" t="s">
        <v>3015</v>
      </c>
      <c r="I12827" t="s">
        <v>14954</v>
      </c>
      <c r="J12827" t="s">
        <v>14956</v>
      </c>
      <c r="K12827" t="s">
        <v>20</v>
      </c>
      <c r="L12827">
        <v>15.2</v>
      </c>
    </row>
    <row r="12828" spans="1:12" x14ac:dyDescent="0.3">
      <c r="A12828">
        <v>2024</v>
      </c>
      <c r="B12828">
        <v>861</v>
      </c>
      <c r="C12828" t="s">
        <v>12</v>
      </c>
      <c r="D12828" t="s">
        <v>13</v>
      </c>
      <c r="E12828" t="s">
        <v>14</v>
      </c>
      <c r="F12828" t="s">
        <v>15</v>
      </c>
      <c r="G12828" t="s">
        <v>188</v>
      </c>
      <c r="H12828" t="s">
        <v>3015</v>
      </c>
      <c r="I12828" t="s">
        <v>14954</v>
      </c>
      <c r="J12828" t="s">
        <v>14957</v>
      </c>
      <c r="K12828" t="s">
        <v>20</v>
      </c>
      <c r="L12828">
        <v>12.9</v>
      </c>
    </row>
    <row r="12829" spans="1:12" x14ac:dyDescent="0.3">
      <c r="A12829">
        <v>2024</v>
      </c>
      <c r="B12829">
        <v>861</v>
      </c>
      <c r="C12829" t="s">
        <v>12</v>
      </c>
      <c r="D12829" t="s">
        <v>13</v>
      </c>
      <c r="E12829" t="s">
        <v>14</v>
      </c>
      <c r="F12829" t="s">
        <v>15</v>
      </c>
      <c r="G12829" t="s">
        <v>50</v>
      </c>
      <c r="H12829" t="s">
        <v>862</v>
      </c>
      <c r="I12829" t="s">
        <v>1822</v>
      </c>
      <c r="J12829" t="s">
        <v>14958</v>
      </c>
      <c r="K12829" t="s">
        <v>20</v>
      </c>
      <c r="L12829">
        <v>230</v>
      </c>
    </row>
    <row r="12830" spans="1:12" x14ac:dyDescent="0.3">
      <c r="A12830">
        <v>2024</v>
      </c>
      <c r="B12830">
        <v>861</v>
      </c>
      <c r="C12830" t="s">
        <v>12</v>
      </c>
      <c r="D12830" t="s">
        <v>13</v>
      </c>
      <c r="E12830" t="s">
        <v>14</v>
      </c>
      <c r="F12830" t="s">
        <v>15</v>
      </c>
      <c r="G12830" t="s">
        <v>593</v>
      </c>
      <c r="H12830" t="s">
        <v>1970</v>
      </c>
      <c r="I12830" t="s">
        <v>1971</v>
      </c>
      <c r="J12830" t="s">
        <v>14959</v>
      </c>
      <c r="K12830" t="s">
        <v>1102</v>
      </c>
      <c r="L12830">
        <v>9</v>
      </c>
    </row>
    <row r="12831" spans="1:12" x14ac:dyDescent="0.3">
      <c r="A12831">
        <v>2024</v>
      </c>
      <c r="B12831">
        <v>861</v>
      </c>
      <c r="C12831" t="s">
        <v>12</v>
      </c>
      <c r="D12831" t="s">
        <v>13</v>
      </c>
      <c r="E12831" t="s">
        <v>14</v>
      </c>
      <c r="F12831" t="s">
        <v>15</v>
      </c>
      <c r="G12831" t="s">
        <v>95</v>
      </c>
      <c r="H12831" t="s">
        <v>462</v>
      </c>
      <c r="I12831" t="s">
        <v>7531</v>
      </c>
      <c r="J12831" t="s">
        <v>14960</v>
      </c>
      <c r="K12831" t="s">
        <v>20</v>
      </c>
      <c r="L12831">
        <v>0</v>
      </c>
    </row>
    <row r="12832" spans="1:12" x14ac:dyDescent="0.3">
      <c r="A12832">
        <v>2024</v>
      </c>
      <c r="B12832">
        <v>861</v>
      </c>
      <c r="C12832" t="s">
        <v>12</v>
      </c>
      <c r="D12832" t="s">
        <v>13</v>
      </c>
      <c r="E12832" t="s">
        <v>14</v>
      </c>
      <c r="F12832" t="s">
        <v>15</v>
      </c>
      <c r="G12832" t="s">
        <v>7369</v>
      </c>
      <c r="H12832" t="s">
        <v>7428</v>
      </c>
      <c r="I12832" t="s">
        <v>7432</v>
      </c>
      <c r="J12832" t="s">
        <v>14961</v>
      </c>
      <c r="K12832" t="s">
        <v>20</v>
      </c>
      <c r="L12832">
        <v>0</v>
      </c>
    </row>
    <row r="12833" spans="1:12" x14ac:dyDescent="0.3">
      <c r="A12833">
        <v>2024</v>
      </c>
      <c r="B12833">
        <v>861</v>
      </c>
      <c r="C12833" t="s">
        <v>12</v>
      </c>
      <c r="D12833" t="s">
        <v>13</v>
      </c>
      <c r="E12833" t="s">
        <v>14</v>
      </c>
      <c r="F12833" t="s">
        <v>15</v>
      </c>
      <c r="G12833" t="s">
        <v>36</v>
      </c>
      <c r="H12833" t="s">
        <v>37</v>
      </c>
      <c r="I12833" t="s">
        <v>12277</v>
      </c>
      <c r="J12833" t="s">
        <v>14962</v>
      </c>
      <c r="K12833" t="s">
        <v>20</v>
      </c>
      <c r="L12833">
        <v>8.5</v>
      </c>
    </row>
    <row r="12834" spans="1:12" x14ac:dyDescent="0.3">
      <c r="A12834">
        <v>2024</v>
      </c>
      <c r="B12834">
        <v>861</v>
      </c>
      <c r="C12834" t="s">
        <v>12</v>
      </c>
      <c r="D12834" t="s">
        <v>13</v>
      </c>
      <c r="E12834" t="s">
        <v>14</v>
      </c>
      <c r="F12834" t="s">
        <v>15</v>
      </c>
      <c r="G12834" t="s">
        <v>36</v>
      </c>
      <c r="H12834" t="s">
        <v>37</v>
      </c>
      <c r="I12834" t="s">
        <v>12277</v>
      </c>
      <c r="J12834" t="s">
        <v>14963</v>
      </c>
      <c r="K12834" t="s">
        <v>20</v>
      </c>
      <c r="L12834">
        <v>7</v>
      </c>
    </row>
    <row r="12835" spans="1:12" x14ac:dyDescent="0.3">
      <c r="A12835">
        <v>2024</v>
      </c>
      <c r="B12835">
        <v>861</v>
      </c>
      <c r="C12835" t="s">
        <v>12</v>
      </c>
      <c r="D12835" t="s">
        <v>13</v>
      </c>
      <c r="E12835" t="s">
        <v>14</v>
      </c>
      <c r="F12835" t="s">
        <v>15</v>
      </c>
      <c r="G12835" t="s">
        <v>36</v>
      </c>
      <c r="H12835" t="s">
        <v>37</v>
      </c>
      <c r="I12835" t="s">
        <v>12277</v>
      </c>
      <c r="J12835" t="s">
        <v>14964</v>
      </c>
      <c r="K12835" t="s">
        <v>20</v>
      </c>
      <c r="L12835">
        <v>3.95</v>
      </c>
    </row>
    <row r="12836" spans="1:12" x14ac:dyDescent="0.3">
      <c r="A12836">
        <v>2024</v>
      </c>
      <c r="B12836">
        <v>861</v>
      </c>
      <c r="C12836" t="s">
        <v>12</v>
      </c>
      <c r="D12836" t="s">
        <v>13</v>
      </c>
      <c r="E12836" t="s">
        <v>14</v>
      </c>
      <c r="F12836" t="s">
        <v>15</v>
      </c>
      <c r="G12836" t="s">
        <v>3756</v>
      </c>
      <c r="H12836" t="s">
        <v>3757</v>
      </c>
      <c r="I12836" t="s">
        <v>14965</v>
      </c>
      <c r="J12836" t="s">
        <v>14966</v>
      </c>
      <c r="K12836" t="s">
        <v>20</v>
      </c>
      <c r="L12836">
        <v>100</v>
      </c>
    </row>
    <row r="12837" spans="1:12" x14ac:dyDescent="0.3">
      <c r="A12837">
        <v>2024</v>
      </c>
      <c r="B12837">
        <v>861</v>
      </c>
      <c r="C12837" t="s">
        <v>12</v>
      </c>
      <c r="D12837" t="s">
        <v>13</v>
      </c>
      <c r="E12837" t="s">
        <v>14</v>
      </c>
      <c r="F12837" t="s">
        <v>15</v>
      </c>
      <c r="G12837" t="s">
        <v>188</v>
      </c>
      <c r="H12837" t="s">
        <v>14967</v>
      </c>
      <c r="I12837" t="s">
        <v>14968</v>
      </c>
      <c r="J12837" t="s">
        <v>14969</v>
      </c>
      <c r="K12837" t="s">
        <v>20</v>
      </c>
      <c r="L12837">
        <v>60</v>
      </c>
    </row>
    <row r="12838" spans="1:12" x14ac:dyDescent="0.3">
      <c r="A12838">
        <v>2024</v>
      </c>
      <c r="B12838">
        <v>861</v>
      </c>
      <c r="C12838" t="s">
        <v>12</v>
      </c>
      <c r="D12838" t="s">
        <v>13</v>
      </c>
      <c r="E12838" t="s">
        <v>14</v>
      </c>
      <c r="F12838" t="s">
        <v>15</v>
      </c>
      <c r="G12838" t="s">
        <v>527</v>
      </c>
      <c r="H12838" t="s">
        <v>589</v>
      </c>
      <c r="I12838" t="s">
        <v>590</v>
      </c>
      <c r="J12838" t="s">
        <v>14970</v>
      </c>
      <c r="K12838" t="s">
        <v>20</v>
      </c>
      <c r="L12838">
        <v>0</v>
      </c>
    </row>
    <row r="12839" spans="1:12" x14ac:dyDescent="0.3">
      <c r="A12839">
        <v>2024</v>
      </c>
      <c r="B12839">
        <v>861</v>
      </c>
      <c r="C12839" t="s">
        <v>12</v>
      </c>
      <c r="D12839" t="s">
        <v>13</v>
      </c>
      <c r="E12839" t="s">
        <v>14</v>
      </c>
      <c r="F12839" t="s">
        <v>15</v>
      </c>
      <c r="G12839" t="s">
        <v>527</v>
      </c>
      <c r="H12839" t="s">
        <v>589</v>
      </c>
      <c r="I12839" t="s">
        <v>590</v>
      </c>
      <c r="J12839" t="s">
        <v>14971</v>
      </c>
      <c r="K12839" t="s">
        <v>20</v>
      </c>
      <c r="L12839">
        <v>0</v>
      </c>
    </row>
    <row r="12840" spans="1:12" x14ac:dyDescent="0.3">
      <c r="A12840">
        <v>2024</v>
      </c>
      <c r="B12840">
        <v>861</v>
      </c>
      <c r="C12840" t="s">
        <v>12</v>
      </c>
      <c r="D12840" t="s">
        <v>13</v>
      </c>
      <c r="E12840" t="s">
        <v>14</v>
      </c>
      <c r="F12840" t="s">
        <v>15</v>
      </c>
      <c r="G12840" t="s">
        <v>527</v>
      </c>
      <c r="H12840" t="s">
        <v>589</v>
      </c>
      <c r="I12840" t="s">
        <v>590</v>
      </c>
      <c r="J12840" t="s">
        <v>14972</v>
      </c>
      <c r="K12840" t="s">
        <v>20</v>
      </c>
      <c r="L12840">
        <v>25</v>
      </c>
    </row>
    <row r="12841" spans="1:12" x14ac:dyDescent="0.3">
      <c r="A12841">
        <v>2024</v>
      </c>
      <c r="B12841">
        <v>861</v>
      </c>
      <c r="C12841" t="s">
        <v>12</v>
      </c>
      <c r="D12841" t="s">
        <v>13</v>
      </c>
      <c r="E12841" t="s">
        <v>14</v>
      </c>
      <c r="F12841" t="s">
        <v>15</v>
      </c>
      <c r="G12841" t="s">
        <v>527</v>
      </c>
      <c r="H12841" t="s">
        <v>589</v>
      </c>
      <c r="I12841" t="s">
        <v>590</v>
      </c>
      <c r="J12841" t="s">
        <v>14973</v>
      </c>
      <c r="K12841" t="s">
        <v>20</v>
      </c>
      <c r="L12841">
        <v>35</v>
      </c>
    </row>
    <row r="12842" spans="1:12" x14ac:dyDescent="0.3">
      <c r="A12842">
        <v>2024</v>
      </c>
      <c r="B12842">
        <v>861</v>
      </c>
      <c r="C12842" t="s">
        <v>12</v>
      </c>
      <c r="D12842" t="s">
        <v>13</v>
      </c>
      <c r="E12842" t="s">
        <v>14</v>
      </c>
      <c r="F12842" t="s">
        <v>15</v>
      </c>
      <c r="G12842" t="s">
        <v>527</v>
      </c>
      <c r="H12842" t="s">
        <v>589</v>
      </c>
      <c r="I12842" t="s">
        <v>590</v>
      </c>
      <c r="J12842" t="s">
        <v>14974</v>
      </c>
      <c r="K12842" t="s">
        <v>20</v>
      </c>
      <c r="L12842">
        <v>0</v>
      </c>
    </row>
    <row r="12843" spans="1:12" x14ac:dyDescent="0.3">
      <c r="A12843">
        <v>2024</v>
      </c>
      <c r="B12843">
        <v>861</v>
      </c>
      <c r="C12843" t="s">
        <v>12</v>
      </c>
      <c r="D12843" t="s">
        <v>13</v>
      </c>
      <c r="E12843" t="s">
        <v>14</v>
      </c>
      <c r="F12843" t="s">
        <v>15</v>
      </c>
      <c r="G12843" t="s">
        <v>533</v>
      </c>
      <c r="H12843" t="s">
        <v>4857</v>
      </c>
      <c r="I12843" t="s">
        <v>14975</v>
      </c>
      <c r="J12843" t="s">
        <v>14976</v>
      </c>
      <c r="K12843" t="s">
        <v>20</v>
      </c>
      <c r="L12843">
        <v>20</v>
      </c>
    </row>
    <row r="12844" spans="1:12" x14ac:dyDescent="0.3">
      <c r="A12844">
        <v>2024</v>
      </c>
      <c r="B12844">
        <v>861</v>
      </c>
      <c r="C12844" t="s">
        <v>12</v>
      </c>
      <c r="D12844" t="s">
        <v>13</v>
      </c>
      <c r="E12844" t="s">
        <v>14</v>
      </c>
      <c r="F12844" t="s">
        <v>15</v>
      </c>
      <c r="G12844" t="s">
        <v>533</v>
      </c>
      <c r="H12844" t="s">
        <v>4857</v>
      </c>
      <c r="I12844" t="s">
        <v>14975</v>
      </c>
      <c r="J12844" t="s">
        <v>14977</v>
      </c>
      <c r="K12844" t="s">
        <v>20</v>
      </c>
      <c r="L12844">
        <v>310</v>
      </c>
    </row>
    <row r="12845" spans="1:12" x14ac:dyDescent="0.3">
      <c r="A12845">
        <v>2024</v>
      </c>
      <c r="B12845">
        <v>861</v>
      </c>
      <c r="C12845" t="s">
        <v>12</v>
      </c>
      <c r="D12845" t="s">
        <v>13</v>
      </c>
      <c r="E12845" t="s">
        <v>14</v>
      </c>
      <c r="F12845" t="s">
        <v>15</v>
      </c>
      <c r="G12845" t="s">
        <v>54</v>
      </c>
      <c r="H12845" t="s">
        <v>466</v>
      </c>
      <c r="I12845" t="s">
        <v>6561</v>
      </c>
      <c r="J12845" t="s">
        <v>14978</v>
      </c>
      <c r="K12845" t="s">
        <v>20</v>
      </c>
      <c r="L12845">
        <v>96.5</v>
      </c>
    </row>
    <row r="12846" spans="1:12" x14ac:dyDescent="0.3">
      <c r="A12846">
        <v>2024</v>
      </c>
      <c r="B12846">
        <v>861</v>
      </c>
      <c r="C12846" t="s">
        <v>12</v>
      </c>
      <c r="D12846" t="s">
        <v>13</v>
      </c>
      <c r="E12846" t="s">
        <v>14</v>
      </c>
      <c r="F12846" t="s">
        <v>15</v>
      </c>
      <c r="G12846" t="s">
        <v>54</v>
      </c>
      <c r="H12846" t="s">
        <v>466</v>
      </c>
      <c r="I12846" t="s">
        <v>6561</v>
      </c>
      <c r="J12846" t="s">
        <v>14979</v>
      </c>
      <c r="K12846" t="s">
        <v>643</v>
      </c>
      <c r="L12846">
        <v>3</v>
      </c>
    </row>
    <row r="12847" spans="1:12" x14ac:dyDescent="0.3">
      <c r="A12847">
        <v>2024</v>
      </c>
      <c r="B12847">
        <v>861</v>
      </c>
      <c r="C12847" t="s">
        <v>12</v>
      </c>
      <c r="D12847" t="s">
        <v>13</v>
      </c>
      <c r="E12847" t="s">
        <v>14</v>
      </c>
      <c r="F12847" t="s">
        <v>15</v>
      </c>
      <c r="G12847" t="s">
        <v>54</v>
      </c>
      <c r="H12847" t="s">
        <v>466</v>
      </c>
      <c r="I12847" t="s">
        <v>6561</v>
      </c>
      <c r="J12847" t="s">
        <v>14980</v>
      </c>
      <c r="K12847" t="s">
        <v>20</v>
      </c>
      <c r="L12847">
        <v>1.98</v>
      </c>
    </row>
    <row r="12848" spans="1:12" x14ac:dyDescent="0.3">
      <c r="A12848">
        <v>2024</v>
      </c>
      <c r="B12848">
        <v>861</v>
      </c>
      <c r="C12848" t="s">
        <v>12</v>
      </c>
      <c r="D12848" t="s">
        <v>13</v>
      </c>
      <c r="E12848" t="s">
        <v>14</v>
      </c>
      <c r="F12848" t="s">
        <v>15</v>
      </c>
      <c r="G12848" t="s">
        <v>54</v>
      </c>
      <c r="H12848" t="s">
        <v>466</v>
      </c>
      <c r="I12848" t="s">
        <v>6561</v>
      </c>
      <c r="J12848" t="s">
        <v>14981</v>
      </c>
      <c r="K12848" t="s">
        <v>20</v>
      </c>
      <c r="L12848">
        <v>3.2</v>
      </c>
    </row>
    <row r="12849" spans="1:12" x14ac:dyDescent="0.3">
      <c r="A12849">
        <v>2024</v>
      </c>
      <c r="B12849">
        <v>861</v>
      </c>
      <c r="C12849" t="s">
        <v>12</v>
      </c>
      <c r="D12849" t="s">
        <v>13</v>
      </c>
      <c r="E12849" t="s">
        <v>14</v>
      </c>
      <c r="F12849" t="s">
        <v>15</v>
      </c>
      <c r="G12849" t="s">
        <v>54</v>
      </c>
      <c r="H12849" t="s">
        <v>466</v>
      </c>
      <c r="I12849" t="s">
        <v>6561</v>
      </c>
      <c r="J12849" t="s">
        <v>14982</v>
      </c>
      <c r="K12849" t="s">
        <v>20</v>
      </c>
      <c r="L12849">
        <v>4.2</v>
      </c>
    </row>
    <row r="12850" spans="1:12" x14ac:dyDescent="0.3">
      <c r="A12850">
        <v>2024</v>
      </c>
      <c r="B12850">
        <v>861</v>
      </c>
      <c r="C12850" t="s">
        <v>12</v>
      </c>
      <c r="D12850" t="s">
        <v>13</v>
      </c>
      <c r="E12850" t="s">
        <v>14</v>
      </c>
      <c r="F12850" t="s">
        <v>15</v>
      </c>
      <c r="G12850" t="s">
        <v>54</v>
      </c>
      <c r="H12850" t="s">
        <v>466</v>
      </c>
      <c r="I12850" t="s">
        <v>6561</v>
      </c>
      <c r="J12850" t="s">
        <v>14983</v>
      </c>
      <c r="K12850" t="s">
        <v>20</v>
      </c>
      <c r="L12850">
        <v>0</v>
      </c>
    </row>
    <row r="12851" spans="1:12" x14ac:dyDescent="0.3">
      <c r="A12851">
        <v>2024</v>
      </c>
      <c r="B12851">
        <v>861</v>
      </c>
      <c r="C12851" t="s">
        <v>12</v>
      </c>
      <c r="D12851" t="s">
        <v>13</v>
      </c>
      <c r="E12851" t="s">
        <v>14</v>
      </c>
      <c r="F12851" t="s">
        <v>15</v>
      </c>
      <c r="G12851" t="s">
        <v>54</v>
      </c>
      <c r="H12851" t="s">
        <v>466</v>
      </c>
      <c r="I12851" t="s">
        <v>6561</v>
      </c>
      <c r="J12851" t="s">
        <v>14984</v>
      </c>
      <c r="K12851" t="s">
        <v>20</v>
      </c>
      <c r="L12851">
        <v>1.1000000000000001</v>
      </c>
    </row>
    <row r="12852" spans="1:12" x14ac:dyDescent="0.3">
      <c r="A12852">
        <v>2024</v>
      </c>
      <c r="B12852">
        <v>861</v>
      </c>
      <c r="C12852" t="s">
        <v>12</v>
      </c>
      <c r="D12852" t="s">
        <v>13</v>
      </c>
      <c r="E12852" t="s">
        <v>14</v>
      </c>
      <c r="F12852" t="s">
        <v>15</v>
      </c>
      <c r="G12852" t="s">
        <v>54</v>
      </c>
      <c r="H12852" t="s">
        <v>466</v>
      </c>
      <c r="I12852" t="s">
        <v>6561</v>
      </c>
      <c r="J12852" t="s">
        <v>14985</v>
      </c>
      <c r="K12852" t="s">
        <v>20</v>
      </c>
      <c r="L12852">
        <v>3</v>
      </c>
    </row>
    <row r="12853" spans="1:12" x14ac:dyDescent="0.3">
      <c r="A12853">
        <v>2024</v>
      </c>
      <c r="B12853">
        <v>861</v>
      </c>
      <c r="C12853" t="s">
        <v>12</v>
      </c>
      <c r="D12853" t="s">
        <v>13</v>
      </c>
      <c r="E12853" t="s">
        <v>14</v>
      </c>
      <c r="F12853" t="s">
        <v>15</v>
      </c>
      <c r="G12853" t="s">
        <v>54</v>
      </c>
      <c r="H12853" t="s">
        <v>466</v>
      </c>
      <c r="I12853" t="s">
        <v>6561</v>
      </c>
      <c r="J12853" t="s">
        <v>14986</v>
      </c>
      <c r="K12853" t="s">
        <v>20</v>
      </c>
      <c r="L12853">
        <v>0</v>
      </c>
    </row>
    <row r="12854" spans="1:12" x14ac:dyDescent="0.3">
      <c r="A12854">
        <v>2024</v>
      </c>
      <c r="B12854">
        <v>861</v>
      </c>
      <c r="C12854" t="s">
        <v>12</v>
      </c>
      <c r="D12854" t="s">
        <v>13</v>
      </c>
      <c r="E12854" t="s">
        <v>14</v>
      </c>
      <c r="F12854" t="s">
        <v>15</v>
      </c>
      <c r="G12854" t="s">
        <v>54</v>
      </c>
      <c r="H12854" t="s">
        <v>466</v>
      </c>
      <c r="I12854" t="s">
        <v>6561</v>
      </c>
      <c r="J12854" t="s">
        <v>14987</v>
      </c>
      <c r="K12854" t="s">
        <v>20</v>
      </c>
      <c r="L12854">
        <v>1.79</v>
      </c>
    </row>
    <row r="12855" spans="1:12" x14ac:dyDescent="0.3">
      <c r="A12855">
        <v>2024</v>
      </c>
      <c r="B12855">
        <v>861</v>
      </c>
      <c r="C12855" t="s">
        <v>12</v>
      </c>
      <c r="D12855" t="s">
        <v>13</v>
      </c>
      <c r="E12855" t="s">
        <v>14</v>
      </c>
      <c r="F12855" t="s">
        <v>15</v>
      </c>
      <c r="G12855" t="s">
        <v>54</v>
      </c>
      <c r="H12855" t="s">
        <v>466</v>
      </c>
      <c r="I12855" t="s">
        <v>6561</v>
      </c>
      <c r="J12855" t="s">
        <v>14988</v>
      </c>
      <c r="K12855" t="s">
        <v>20</v>
      </c>
      <c r="L12855">
        <v>3</v>
      </c>
    </row>
    <row r="12856" spans="1:12" x14ac:dyDescent="0.3">
      <c r="A12856">
        <v>2024</v>
      </c>
      <c r="B12856">
        <v>861</v>
      </c>
      <c r="C12856" t="s">
        <v>12</v>
      </c>
      <c r="D12856" t="s">
        <v>13</v>
      </c>
      <c r="E12856" t="s">
        <v>14</v>
      </c>
      <c r="F12856" t="s">
        <v>15</v>
      </c>
      <c r="G12856" t="s">
        <v>54</v>
      </c>
      <c r="H12856" t="s">
        <v>466</v>
      </c>
      <c r="I12856" t="s">
        <v>6561</v>
      </c>
      <c r="J12856" t="s">
        <v>14989</v>
      </c>
      <c r="K12856" t="s">
        <v>20</v>
      </c>
      <c r="L12856">
        <v>0</v>
      </c>
    </row>
    <row r="12857" spans="1:12" x14ac:dyDescent="0.3">
      <c r="A12857">
        <v>2024</v>
      </c>
      <c r="B12857">
        <v>861</v>
      </c>
      <c r="C12857" t="s">
        <v>12</v>
      </c>
      <c r="D12857" t="s">
        <v>13</v>
      </c>
      <c r="E12857" t="s">
        <v>14</v>
      </c>
      <c r="F12857" t="s">
        <v>15</v>
      </c>
      <c r="G12857" t="s">
        <v>54</v>
      </c>
      <c r="H12857" t="s">
        <v>466</v>
      </c>
      <c r="I12857" t="s">
        <v>6561</v>
      </c>
      <c r="J12857" t="s">
        <v>14990</v>
      </c>
      <c r="K12857" t="s">
        <v>20</v>
      </c>
      <c r="L12857">
        <v>6.5</v>
      </c>
    </row>
    <row r="12858" spans="1:12" x14ac:dyDescent="0.3">
      <c r="A12858">
        <v>2024</v>
      </c>
      <c r="B12858">
        <v>861</v>
      </c>
      <c r="C12858" t="s">
        <v>12</v>
      </c>
      <c r="D12858" t="s">
        <v>13</v>
      </c>
      <c r="E12858" t="s">
        <v>14</v>
      </c>
      <c r="F12858" t="s">
        <v>15</v>
      </c>
      <c r="G12858" t="s">
        <v>54</v>
      </c>
      <c r="H12858" t="s">
        <v>466</v>
      </c>
      <c r="I12858" t="s">
        <v>6561</v>
      </c>
      <c r="J12858" t="s">
        <v>14991</v>
      </c>
      <c r="K12858" t="s">
        <v>20</v>
      </c>
      <c r="L12858">
        <v>3</v>
      </c>
    </row>
    <row r="12859" spans="1:12" x14ac:dyDescent="0.3">
      <c r="A12859">
        <v>2024</v>
      </c>
      <c r="B12859">
        <v>861</v>
      </c>
      <c r="C12859" t="s">
        <v>12</v>
      </c>
      <c r="D12859" t="s">
        <v>13</v>
      </c>
      <c r="E12859" t="s">
        <v>14</v>
      </c>
      <c r="F12859" t="s">
        <v>15</v>
      </c>
      <c r="G12859" t="s">
        <v>54</v>
      </c>
      <c r="H12859" t="s">
        <v>466</v>
      </c>
      <c r="I12859" t="s">
        <v>6561</v>
      </c>
      <c r="J12859" t="s">
        <v>14992</v>
      </c>
      <c r="K12859" t="s">
        <v>20</v>
      </c>
      <c r="L12859">
        <v>3</v>
      </c>
    </row>
    <row r="12860" spans="1:12" x14ac:dyDescent="0.3">
      <c r="A12860">
        <v>2024</v>
      </c>
      <c r="B12860">
        <v>861</v>
      </c>
      <c r="C12860" t="s">
        <v>12</v>
      </c>
      <c r="D12860" t="s">
        <v>13</v>
      </c>
      <c r="E12860" t="s">
        <v>14</v>
      </c>
      <c r="F12860" t="s">
        <v>15</v>
      </c>
      <c r="G12860" t="s">
        <v>54</v>
      </c>
      <c r="H12860" t="s">
        <v>466</v>
      </c>
      <c r="I12860" t="s">
        <v>6561</v>
      </c>
      <c r="J12860" t="s">
        <v>14993</v>
      </c>
      <c r="K12860" t="s">
        <v>20</v>
      </c>
      <c r="L12860">
        <v>17</v>
      </c>
    </row>
    <row r="12861" spans="1:12" x14ac:dyDescent="0.3">
      <c r="A12861">
        <v>2024</v>
      </c>
      <c r="B12861">
        <v>861</v>
      </c>
      <c r="C12861" t="s">
        <v>12</v>
      </c>
      <c r="D12861" t="s">
        <v>13</v>
      </c>
      <c r="E12861" t="s">
        <v>14</v>
      </c>
      <c r="F12861" t="s">
        <v>15</v>
      </c>
      <c r="G12861" t="s">
        <v>54</v>
      </c>
      <c r="H12861" t="s">
        <v>466</v>
      </c>
      <c r="I12861" t="s">
        <v>6561</v>
      </c>
      <c r="J12861" t="s">
        <v>14994</v>
      </c>
      <c r="K12861" t="s">
        <v>20</v>
      </c>
      <c r="L12861">
        <v>6.23</v>
      </c>
    </row>
    <row r="12862" spans="1:12" x14ac:dyDescent="0.3">
      <c r="A12862">
        <v>2024</v>
      </c>
      <c r="B12862">
        <v>861</v>
      </c>
      <c r="C12862" t="s">
        <v>12</v>
      </c>
      <c r="D12862" t="s">
        <v>13</v>
      </c>
      <c r="E12862" t="s">
        <v>14</v>
      </c>
      <c r="F12862" t="s">
        <v>15</v>
      </c>
      <c r="G12862" t="s">
        <v>54</v>
      </c>
      <c r="H12862" t="s">
        <v>466</v>
      </c>
      <c r="I12862" t="s">
        <v>6561</v>
      </c>
      <c r="J12862" t="s">
        <v>14995</v>
      </c>
      <c r="K12862" t="s">
        <v>20</v>
      </c>
      <c r="L12862">
        <v>0</v>
      </c>
    </row>
    <row r="12863" spans="1:12" x14ac:dyDescent="0.3">
      <c r="A12863">
        <v>2024</v>
      </c>
      <c r="B12863">
        <v>861</v>
      </c>
      <c r="C12863" t="s">
        <v>12</v>
      </c>
      <c r="D12863" t="s">
        <v>13</v>
      </c>
      <c r="E12863" t="s">
        <v>14</v>
      </c>
      <c r="F12863" t="s">
        <v>15</v>
      </c>
      <c r="G12863" t="s">
        <v>212</v>
      </c>
      <c r="H12863" t="s">
        <v>213</v>
      </c>
      <c r="I12863" t="s">
        <v>918</v>
      </c>
      <c r="J12863" t="s">
        <v>14996</v>
      </c>
      <c r="K12863" t="s">
        <v>20</v>
      </c>
      <c r="L12863">
        <v>0</v>
      </c>
    </row>
    <row r="12864" spans="1:12" x14ac:dyDescent="0.3">
      <c r="A12864">
        <v>2024</v>
      </c>
      <c r="B12864">
        <v>861</v>
      </c>
      <c r="C12864" t="s">
        <v>12</v>
      </c>
      <c r="D12864" t="s">
        <v>13</v>
      </c>
      <c r="E12864" t="s">
        <v>14</v>
      </c>
      <c r="F12864" t="s">
        <v>15</v>
      </c>
      <c r="G12864" t="s">
        <v>212</v>
      </c>
      <c r="H12864" t="s">
        <v>213</v>
      </c>
      <c r="I12864" t="s">
        <v>918</v>
      </c>
      <c r="J12864" t="s">
        <v>14997</v>
      </c>
      <c r="K12864" t="s">
        <v>20</v>
      </c>
      <c r="L12864">
        <v>39</v>
      </c>
    </row>
    <row r="12865" spans="1:12" x14ac:dyDescent="0.3">
      <c r="A12865">
        <v>2024</v>
      </c>
      <c r="B12865">
        <v>861</v>
      </c>
      <c r="C12865" t="s">
        <v>12</v>
      </c>
      <c r="D12865" t="s">
        <v>13</v>
      </c>
      <c r="E12865" t="s">
        <v>14</v>
      </c>
      <c r="F12865" t="s">
        <v>15</v>
      </c>
      <c r="G12865" t="s">
        <v>69</v>
      </c>
      <c r="H12865" t="s">
        <v>5105</v>
      </c>
      <c r="I12865" t="s">
        <v>14998</v>
      </c>
      <c r="J12865" t="s">
        <v>14999</v>
      </c>
      <c r="K12865" t="s">
        <v>20</v>
      </c>
      <c r="L12865">
        <v>0</v>
      </c>
    </row>
    <row r="12866" spans="1:12" x14ac:dyDescent="0.3">
      <c r="A12866">
        <v>2024</v>
      </c>
      <c r="B12866">
        <v>861</v>
      </c>
      <c r="C12866" t="s">
        <v>12</v>
      </c>
      <c r="D12866" t="s">
        <v>13</v>
      </c>
      <c r="E12866" t="s">
        <v>14</v>
      </c>
      <c r="F12866" t="s">
        <v>15</v>
      </c>
      <c r="G12866" t="s">
        <v>275</v>
      </c>
      <c r="H12866" t="s">
        <v>276</v>
      </c>
      <c r="I12866" t="s">
        <v>277</v>
      </c>
      <c r="J12866" t="s">
        <v>15000</v>
      </c>
      <c r="K12866" t="s">
        <v>604</v>
      </c>
      <c r="L12866">
        <v>1.8</v>
      </c>
    </row>
    <row r="12867" spans="1:12" x14ac:dyDescent="0.3">
      <c r="A12867">
        <v>2024</v>
      </c>
      <c r="B12867">
        <v>861</v>
      </c>
      <c r="C12867" t="s">
        <v>12</v>
      </c>
      <c r="D12867" t="s">
        <v>13</v>
      </c>
      <c r="E12867" t="s">
        <v>14</v>
      </c>
      <c r="F12867" t="s">
        <v>15</v>
      </c>
      <c r="G12867" t="s">
        <v>512</v>
      </c>
      <c r="H12867" t="s">
        <v>15001</v>
      </c>
      <c r="I12867" t="s">
        <v>15002</v>
      </c>
      <c r="J12867" t="s">
        <v>15003</v>
      </c>
      <c r="K12867" t="s">
        <v>3477</v>
      </c>
      <c r="L12867">
        <v>20</v>
      </c>
    </row>
    <row r="12868" spans="1:12" x14ac:dyDescent="0.3">
      <c r="A12868">
        <v>2024</v>
      </c>
      <c r="B12868">
        <v>861</v>
      </c>
      <c r="C12868" t="s">
        <v>12</v>
      </c>
      <c r="D12868" t="s">
        <v>13</v>
      </c>
      <c r="E12868" t="s">
        <v>14</v>
      </c>
      <c r="F12868" t="s">
        <v>15</v>
      </c>
      <c r="G12868" t="s">
        <v>512</v>
      </c>
      <c r="H12868" t="s">
        <v>15001</v>
      </c>
      <c r="I12868" t="s">
        <v>15002</v>
      </c>
      <c r="J12868" t="s">
        <v>15004</v>
      </c>
      <c r="K12868" t="s">
        <v>3477</v>
      </c>
      <c r="L12868">
        <v>30</v>
      </c>
    </row>
    <row r="12869" spans="1:12" x14ac:dyDescent="0.3">
      <c r="A12869">
        <v>2024</v>
      </c>
      <c r="B12869">
        <v>861</v>
      </c>
      <c r="C12869" t="s">
        <v>12</v>
      </c>
      <c r="D12869" t="s">
        <v>13</v>
      </c>
      <c r="E12869" t="s">
        <v>14</v>
      </c>
      <c r="F12869" t="s">
        <v>15</v>
      </c>
      <c r="G12869" t="s">
        <v>512</v>
      </c>
      <c r="H12869" t="s">
        <v>15001</v>
      </c>
      <c r="I12869" t="s">
        <v>15002</v>
      </c>
      <c r="J12869" t="s">
        <v>15005</v>
      </c>
      <c r="K12869" t="s">
        <v>3477</v>
      </c>
      <c r="L12869">
        <v>15</v>
      </c>
    </row>
    <row r="12870" spans="1:12" x14ac:dyDescent="0.3">
      <c r="A12870">
        <v>2024</v>
      </c>
      <c r="B12870">
        <v>861</v>
      </c>
      <c r="C12870" t="s">
        <v>12</v>
      </c>
      <c r="D12870" t="s">
        <v>13</v>
      </c>
      <c r="E12870" t="s">
        <v>14</v>
      </c>
      <c r="F12870" t="s">
        <v>15</v>
      </c>
      <c r="G12870" t="s">
        <v>512</v>
      </c>
      <c r="H12870" t="s">
        <v>15001</v>
      </c>
      <c r="I12870" t="s">
        <v>15002</v>
      </c>
      <c r="J12870" t="s">
        <v>15006</v>
      </c>
      <c r="K12870" t="s">
        <v>20</v>
      </c>
      <c r="L12870">
        <v>0</v>
      </c>
    </row>
    <row r="12871" spans="1:12" x14ac:dyDescent="0.3">
      <c r="A12871">
        <v>2024</v>
      </c>
      <c r="B12871">
        <v>861</v>
      </c>
      <c r="C12871" t="s">
        <v>12</v>
      </c>
      <c r="D12871" t="s">
        <v>13</v>
      </c>
      <c r="E12871" t="s">
        <v>14</v>
      </c>
      <c r="F12871" t="s">
        <v>15</v>
      </c>
      <c r="G12871" t="s">
        <v>512</v>
      </c>
      <c r="H12871" t="s">
        <v>15001</v>
      </c>
      <c r="I12871" t="s">
        <v>15002</v>
      </c>
      <c r="J12871" t="s">
        <v>15007</v>
      </c>
      <c r="K12871" t="s">
        <v>3477</v>
      </c>
      <c r="L12871">
        <v>35.9</v>
      </c>
    </row>
    <row r="12872" spans="1:12" x14ac:dyDescent="0.3">
      <c r="A12872">
        <v>2024</v>
      </c>
      <c r="B12872">
        <v>861</v>
      </c>
      <c r="C12872" t="s">
        <v>12</v>
      </c>
      <c r="D12872" t="s">
        <v>13</v>
      </c>
      <c r="E12872" t="s">
        <v>14</v>
      </c>
      <c r="F12872" t="s">
        <v>15</v>
      </c>
      <c r="G12872" t="s">
        <v>512</v>
      </c>
      <c r="H12872" t="s">
        <v>15001</v>
      </c>
      <c r="I12872" t="s">
        <v>15002</v>
      </c>
      <c r="J12872" t="s">
        <v>15008</v>
      </c>
      <c r="K12872" t="s">
        <v>20</v>
      </c>
      <c r="L12872">
        <v>0</v>
      </c>
    </row>
    <row r="12873" spans="1:12" x14ac:dyDescent="0.3">
      <c r="A12873">
        <v>2024</v>
      </c>
      <c r="B12873">
        <v>861</v>
      </c>
      <c r="C12873" t="s">
        <v>12</v>
      </c>
      <c r="D12873" t="s">
        <v>13</v>
      </c>
      <c r="E12873" t="s">
        <v>14</v>
      </c>
      <c r="F12873" t="s">
        <v>15</v>
      </c>
      <c r="G12873" t="s">
        <v>320</v>
      </c>
      <c r="H12873" t="s">
        <v>329</v>
      </c>
      <c r="I12873" t="s">
        <v>330</v>
      </c>
      <c r="J12873" t="s">
        <v>15009</v>
      </c>
      <c r="K12873" t="s">
        <v>10694</v>
      </c>
      <c r="L12873">
        <v>695</v>
      </c>
    </row>
    <row r="12874" spans="1:12" x14ac:dyDescent="0.3">
      <c r="A12874">
        <v>2024</v>
      </c>
      <c r="B12874">
        <v>861</v>
      </c>
      <c r="C12874" t="s">
        <v>12</v>
      </c>
      <c r="D12874" t="s">
        <v>13</v>
      </c>
      <c r="E12874" t="s">
        <v>14</v>
      </c>
      <c r="F12874" t="s">
        <v>15</v>
      </c>
      <c r="G12874" t="s">
        <v>176</v>
      </c>
      <c r="H12874" t="s">
        <v>177</v>
      </c>
      <c r="I12874" t="s">
        <v>178</v>
      </c>
      <c r="J12874" t="s">
        <v>15010</v>
      </c>
      <c r="K12874" t="s">
        <v>20</v>
      </c>
      <c r="L12874">
        <v>695</v>
      </c>
    </row>
    <row r="12875" spans="1:12" x14ac:dyDescent="0.3">
      <c r="A12875">
        <v>2024</v>
      </c>
      <c r="B12875">
        <v>861</v>
      </c>
      <c r="C12875" t="s">
        <v>12</v>
      </c>
      <c r="D12875" t="s">
        <v>13</v>
      </c>
      <c r="E12875" t="s">
        <v>14</v>
      </c>
      <c r="F12875" t="s">
        <v>15</v>
      </c>
      <c r="G12875" t="s">
        <v>512</v>
      </c>
      <c r="H12875" t="s">
        <v>15001</v>
      </c>
      <c r="I12875" t="s">
        <v>15002</v>
      </c>
      <c r="J12875" t="s">
        <v>15011</v>
      </c>
      <c r="K12875" t="s">
        <v>20</v>
      </c>
      <c r="L12875">
        <v>0</v>
      </c>
    </row>
    <row r="12876" spans="1:12" x14ac:dyDescent="0.3">
      <c r="A12876">
        <v>2024</v>
      </c>
      <c r="B12876">
        <v>861</v>
      </c>
      <c r="C12876" t="s">
        <v>12</v>
      </c>
      <c r="D12876" t="s">
        <v>13</v>
      </c>
      <c r="E12876" t="s">
        <v>14</v>
      </c>
      <c r="F12876" t="s">
        <v>15</v>
      </c>
      <c r="G12876" t="s">
        <v>512</v>
      </c>
      <c r="H12876" t="s">
        <v>15001</v>
      </c>
      <c r="I12876" t="s">
        <v>15002</v>
      </c>
      <c r="J12876" t="s">
        <v>15012</v>
      </c>
      <c r="K12876" t="s">
        <v>10694</v>
      </c>
      <c r="L12876">
        <v>30</v>
      </c>
    </row>
    <row r="12877" spans="1:12" x14ac:dyDescent="0.3">
      <c r="A12877">
        <v>2024</v>
      </c>
      <c r="B12877">
        <v>861</v>
      </c>
      <c r="C12877" t="s">
        <v>12</v>
      </c>
      <c r="D12877" t="s">
        <v>13</v>
      </c>
      <c r="E12877" t="s">
        <v>14</v>
      </c>
      <c r="F12877" t="s">
        <v>15</v>
      </c>
      <c r="G12877" t="s">
        <v>512</v>
      </c>
      <c r="H12877" t="s">
        <v>15001</v>
      </c>
      <c r="I12877" t="s">
        <v>15002</v>
      </c>
      <c r="J12877" t="s">
        <v>15013</v>
      </c>
      <c r="K12877" t="s">
        <v>20</v>
      </c>
      <c r="L12877">
        <v>0</v>
      </c>
    </row>
    <row r="12878" spans="1:12" x14ac:dyDescent="0.3">
      <c r="A12878">
        <v>2024</v>
      </c>
      <c r="B12878">
        <v>861</v>
      </c>
      <c r="C12878" t="s">
        <v>12</v>
      </c>
      <c r="D12878" t="s">
        <v>13</v>
      </c>
      <c r="E12878" t="s">
        <v>14</v>
      </c>
      <c r="F12878" t="s">
        <v>15</v>
      </c>
      <c r="G12878" t="s">
        <v>320</v>
      </c>
      <c r="H12878" t="s">
        <v>329</v>
      </c>
      <c r="I12878" t="s">
        <v>330</v>
      </c>
      <c r="J12878" t="s">
        <v>15014</v>
      </c>
      <c r="K12878" t="s">
        <v>3477</v>
      </c>
      <c r="L12878">
        <v>36</v>
      </c>
    </row>
    <row r="12879" spans="1:12" x14ac:dyDescent="0.3">
      <c r="A12879">
        <v>2024</v>
      </c>
      <c r="B12879">
        <v>861</v>
      </c>
      <c r="C12879" t="s">
        <v>12</v>
      </c>
      <c r="D12879" t="s">
        <v>13</v>
      </c>
      <c r="E12879" t="s">
        <v>14</v>
      </c>
      <c r="F12879" t="s">
        <v>15</v>
      </c>
      <c r="G12879" t="s">
        <v>512</v>
      </c>
      <c r="H12879" t="s">
        <v>15001</v>
      </c>
      <c r="I12879" t="s">
        <v>15002</v>
      </c>
      <c r="J12879" t="s">
        <v>15015</v>
      </c>
      <c r="K12879" t="s">
        <v>20</v>
      </c>
      <c r="L12879">
        <v>11.5</v>
      </c>
    </row>
    <row r="12880" spans="1:12" x14ac:dyDescent="0.3">
      <c r="A12880">
        <v>2024</v>
      </c>
      <c r="B12880">
        <v>861</v>
      </c>
      <c r="C12880" t="s">
        <v>12</v>
      </c>
      <c r="D12880" t="s">
        <v>13</v>
      </c>
      <c r="E12880" t="s">
        <v>14</v>
      </c>
      <c r="F12880" t="s">
        <v>15</v>
      </c>
      <c r="G12880" t="s">
        <v>512</v>
      </c>
      <c r="H12880" t="s">
        <v>15001</v>
      </c>
      <c r="I12880" t="s">
        <v>15002</v>
      </c>
      <c r="J12880" t="s">
        <v>15016</v>
      </c>
      <c r="K12880" t="s">
        <v>3477</v>
      </c>
      <c r="L12880">
        <v>700</v>
      </c>
    </row>
    <row r="12881" spans="1:12" x14ac:dyDescent="0.3">
      <c r="A12881">
        <v>2024</v>
      </c>
      <c r="B12881">
        <v>861</v>
      </c>
      <c r="C12881" t="s">
        <v>12</v>
      </c>
      <c r="D12881" t="s">
        <v>13</v>
      </c>
      <c r="E12881" t="s">
        <v>14</v>
      </c>
      <c r="F12881" t="s">
        <v>15</v>
      </c>
      <c r="G12881" t="s">
        <v>512</v>
      </c>
      <c r="H12881" t="s">
        <v>15001</v>
      </c>
      <c r="I12881" t="s">
        <v>15002</v>
      </c>
      <c r="J12881" t="s">
        <v>15017</v>
      </c>
      <c r="K12881" t="s">
        <v>20</v>
      </c>
      <c r="L12881">
        <v>841</v>
      </c>
    </row>
    <row r="12882" spans="1:12" x14ac:dyDescent="0.3">
      <c r="A12882">
        <v>2024</v>
      </c>
      <c r="B12882">
        <v>861</v>
      </c>
      <c r="C12882" t="s">
        <v>12</v>
      </c>
      <c r="D12882" t="s">
        <v>13</v>
      </c>
      <c r="E12882" t="s">
        <v>14</v>
      </c>
      <c r="F12882" t="s">
        <v>15</v>
      </c>
      <c r="G12882" t="s">
        <v>50</v>
      </c>
      <c r="H12882" t="s">
        <v>434</v>
      </c>
      <c r="I12882" t="s">
        <v>957</v>
      </c>
      <c r="J12882" t="s">
        <v>15018</v>
      </c>
      <c r="K12882" t="s">
        <v>20</v>
      </c>
      <c r="L12882">
        <v>10.85</v>
      </c>
    </row>
    <row r="12883" spans="1:12" x14ac:dyDescent="0.3">
      <c r="A12883">
        <v>2024</v>
      </c>
      <c r="B12883">
        <v>861</v>
      </c>
      <c r="C12883" t="s">
        <v>12</v>
      </c>
      <c r="D12883" t="s">
        <v>13</v>
      </c>
      <c r="E12883" t="s">
        <v>14</v>
      </c>
      <c r="F12883" t="s">
        <v>15</v>
      </c>
      <c r="G12883" t="s">
        <v>50</v>
      </c>
      <c r="H12883" t="s">
        <v>434</v>
      </c>
      <c r="I12883" t="s">
        <v>957</v>
      </c>
      <c r="J12883" t="s">
        <v>15019</v>
      </c>
      <c r="K12883" t="s">
        <v>20</v>
      </c>
      <c r="L12883">
        <v>1</v>
      </c>
    </row>
    <row r="12884" spans="1:12" x14ac:dyDescent="0.3">
      <c r="A12884">
        <v>2024</v>
      </c>
      <c r="B12884">
        <v>861</v>
      </c>
      <c r="C12884" t="s">
        <v>12</v>
      </c>
      <c r="D12884" t="s">
        <v>13</v>
      </c>
      <c r="E12884" t="s">
        <v>14</v>
      </c>
      <c r="F12884" t="s">
        <v>15</v>
      </c>
      <c r="G12884" t="s">
        <v>50</v>
      </c>
      <c r="H12884" t="s">
        <v>434</v>
      </c>
      <c r="I12884" t="s">
        <v>957</v>
      </c>
      <c r="J12884" t="s">
        <v>15020</v>
      </c>
      <c r="K12884" t="s">
        <v>20</v>
      </c>
      <c r="L12884">
        <v>31.5</v>
      </c>
    </row>
    <row r="12885" spans="1:12" x14ac:dyDescent="0.3">
      <c r="A12885">
        <v>2024</v>
      </c>
      <c r="B12885">
        <v>861</v>
      </c>
      <c r="C12885" t="s">
        <v>12</v>
      </c>
      <c r="D12885" t="s">
        <v>13</v>
      </c>
      <c r="E12885" t="s">
        <v>14</v>
      </c>
      <c r="F12885" t="s">
        <v>15</v>
      </c>
      <c r="G12885" t="s">
        <v>188</v>
      </c>
      <c r="H12885" t="s">
        <v>939</v>
      </c>
      <c r="I12885" t="s">
        <v>940</v>
      </c>
      <c r="J12885" t="s">
        <v>15021</v>
      </c>
      <c r="K12885" t="s">
        <v>20</v>
      </c>
      <c r="L12885">
        <v>59.5</v>
      </c>
    </row>
    <row r="12886" spans="1:12" x14ac:dyDescent="0.3">
      <c r="A12886">
        <v>2024</v>
      </c>
      <c r="B12886">
        <v>861</v>
      </c>
      <c r="C12886" t="s">
        <v>12</v>
      </c>
      <c r="D12886" t="s">
        <v>13</v>
      </c>
      <c r="E12886" t="s">
        <v>14</v>
      </c>
      <c r="F12886" t="s">
        <v>15</v>
      </c>
      <c r="G12886" t="s">
        <v>50</v>
      </c>
      <c r="H12886" t="s">
        <v>434</v>
      </c>
      <c r="I12886" t="s">
        <v>957</v>
      </c>
      <c r="J12886" t="s">
        <v>15022</v>
      </c>
      <c r="K12886" t="s">
        <v>20</v>
      </c>
      <c r="L12886">
        <v>10.3</v>
      </c>
    </row>
    <row r="12887" spans="1:12" x14ac:dyDescent="0.3">
      <c r="A12887">
        <v>2024</v>
      </c>
      <c r="B12887">
        <v>861</v>
      </c>
      <c r="C12887" t="s">
        <v>12</v>
      </c>
      <c r="D12887" t="s">
        <v>13</v>
      </c>
      <c r="E12887" t="s">
        <v>14</v>
      </c>
      <c r="F12887" t="s">
        <v>15</v>
      </c>
      <c r="G12887" t="s">
        <v>50</v>
      </c>
      <c r="H12887" t="s">
        <v>434</v>
      </c>
      <c r="I12887" t="s">
        <v>957</v>
      </c>
      <c r="J12887" t="s">
        <v>15023</v>
      </c>
      <c r="K12887" t="s">
        <v>20</v>
      </c>
      <c r="L12887">
        <v>94.8</v>
      </c>
    </row>
    <row r="12888" spans="1:12" x14ac:dyDescent="0.3">
      <c r="A12888">
        <v>2024</v>
      </c>
      <c r="B12888">
        <v>861</v>
      </c>
      <c r="C12888" t="s">
        <v>12</v>
      </c>
      <c r="D12888" t="s">
        <v>13</v>
      </c>
      <c r="E12888" t="s">
        <v>14</v>
      </c>
      <c r="F12888" t="s">
        <v>15</v>
      </c>
      <c r="G12888" t="s">
        <v>50</v>
      </c>
      <c r="H12888" t="s">
        <v>434</v>
      </c>
      <c r="I12888" t="s">
        <v>957</v>
      </c>
      <c r="J12888" t="s">
        <v>15024</v>
      </c>
      <c r="K12888" t="s">
        <v>20</v>
      </c>
      <c r="L12888">
        <v>0</v>
      </c>
    </row>
    <row r="12889" spans="1:12" x14ac:dyDescent="0.3">
      <c r="A12889">
        <v>2024</v>
      </c>
      <c r="B12889">
        <v>861</v>
      </c>
      <c r="C12889" t="s">
        <v>12</v>
      </c>
      <c r="D12889" t="s">
        <v>13</v>
      </c>
      <c r="E12889" t="s">
        <v>14</v>
      </c>
      <c r="F12889" t="s">
        <v>15</v>
      </c>
      <c r="G12889" t="s">
        <v>50</v>
      </c>
      <c r="H12889" t="s">
        <v>434</v>
      </c>
      <c r="I12889" t="s">
        <v>957</v>
      </c>
      <c r="J12889" t="s">
        <v>15025</v>
      </c>
      <c r="K12889" t="s">
        <v>20</v>
      </c>
      <c r="L12889">
        <v>10</v>
      </c>
    </row>
    <row r="12890" spans="1:12" x14ac:dyDescent="0.3">
      <c r="A12890">
        <v>2024</v>
      </c>
      <c r="B12890">
        <v>861</v>
      </c>
      <c r="C12890" t="s">
        <v>12</v>
      </c>
      <c r="D12890" t="s">
        <v>13</v>
      </c>
      <c r="E12890" t="s">
        <v>14</v>
      </c>
      <c r="F12890" t="s">
        <v>15</v>
      </c>
      <c r="G12890" t="s">
        <v>50</v>
      </c>
      <c r="H12890" t="s">
        <v>434</v>
      </c>
      <c r="I12890" t="s">
        <v>957</v>
      </c>
      <c r="J12890" t="s">
        <v>15026</v>
      </c>
      <c r="K12890" t="s">
        <v>20</v>
      </c>
      <c r="L12890">
        <v>14.4</v>
      </c>
    </row>
    <row r="12891" spans="1:12" x14ac:dyDescent="0.3">
      <c r="A12891">
        <v>2024</v>
      </c>
      <c r="B12891">
        <v>861</v>
      </c>
      <c r="C12891" t="s">
        <v>12</v>
      </c>
      <c r="D12891" t="s">
        <v>13</v>
      </c>
      <c r="E12891" t="s">
        <v>14</v>
      </c>
      <c r="F12891" t="s">
        <v>15</v>
      </c>
      <c r="G12891" t="s">
        <v>50</v>
      </c>
      <c r="H12891" t="s">
        <v>434</v>
      </c>
      <c r="I12891" t="s">
        <v>957</v>
      </c>
      <c r="J12891" t="s">
        <v>15027</v>
      </c>
      <c r="K12891" t="s">
        <v>20</v>
      </c>
      <c r="L12891">
        <v>5</v>
      </c>
    </row>
    <row r="12892" spans="1:12" x14ac:dyDescent="0.3">
      <c r="A12892">
        <v>2024</v>
      </c>
      <c r="B12892">
        <v>861</v>
      </c>
      <c r="C12892" t="s">
        <v>12</v>
      </c>
      <c r="D12892" t="s">
        <v>13</v>
      </c>
      <c r="E12892" t="s">
        <v>14</v>
      </c>
      <c r="F12892" t="s">
        <v>15</v>
      </c>
      <c r="G12892" t="s">
        <v>54</v>
      </c>
      <c r="H12892" t="s">
        <v>382</v>
      </c>
      <c r="I12892" t="s">
        <v>15028</v>
      </c>
      <c r="J12892" t="s">
        <v>15029</v>
      </c>
      <c r="K12892" t="s">
        <v>20</v>
      </c>
      <c r="L12892">
        <v>25</v>
      </c>
    </row>
    <row r="12893" spans="1:12" x14ac:dyDescent="0.3">
      <c r="A12893">
        <v>2024</v>
      </c>
      <c r="B12893">
        <v>861</v>
      </c>
      <c r="C12893" t="s">
        <v>12</v>
      </c>
      <c r="D12893" t="s">
        <v>13</v>
      </c>
      <c r="E12893" t="s">
        <v>14</v>
      </c>
      <c r="F12893" t="s">
        <v>15</v>
      </c>
      <c r="G12893" t="s">
        <v>54</v>
      </c>
      <c r="H12893" t="s">
        <v>382</v>
      </c>
      <c r="I12893" t="s">
        <v>15028</v>
      </c>
      <c r="J12893" t="s">
        <v>15030</v>
      </c>
      <c r="K12893" t="s">
        <v>20</v>
      </c>
      <c r="L12893">
        <v>15</v>
      </c>
    </row>
    <row r="12894" spans="1:12" x14ac:dyDescent="0.3">
      <c r="A12894">
        <v>2024</v>
      </c>
      <c r="B12894">
        <v>861</v>
      </c>
      <c r="C12894" t="s">
        <v>12</v>
      </c>
      <c r="D12894" t="s">
        <v>13</v>
      </c>
      <c r="E12894" t="s">
        <v>14</v>
      </c>
      <c r="F12894" t="s">
        <v>15</v>
      </c>
      <c r="G12894" t="s">
        <v>54</v>
      </c>
      <c r="H12894" t="s">
        <v>382</v>
      </c>
      <c r="I12894" t="s">
        <v>15028</v>
      </c>
      <c r="J12894" t="s">
        <v>15031</v>
      </c>
      <c r="K12894" t="s">
        <v>20</v>
      </c>
      <c r="L12894">
        <v>8.3190000000000008</v>
      </c>
    </row>
    <row r="12895" spans="1:12" x14ac:dyDescent="0.3">
      <c r="A12895">
        <v>2024</v>
      </c>
      <c r="B12895">
        <v>861</v>
      </c>
      <c r="C12895" t="s">
        <v>12</v>
      </c>
      <c r="D12895" t="s">
        <v>13</v>
      </c>
      <c r="E12895" t="s">
        <v>14</v>
      </c>
      <c r="F12895" t="s">
        <v>15</v>
      </c>
      <c r="G12895" t="s">
        <v>54</v>
      </c>
      <c r="H12895" t="s">
        <v>382</v>
      </c>
      <c r="I12895" t="s">
        <v>15028</v>
      </c>
      <c r="J12895" t="s">
        <v>15032</v>
      </c>
      <c r="K12895" t="s">
        <v>20</v>
      </c>
      <c r="L12895">
        <v>1.73</v>
      </c>
    </row>
    <row r="12896" spans="1:12" x14ac:dyDescent="0.3">
      <c r="A12896">
        <v>2024</v>
      </c>
      <c r="B12896">
        <v>861</v>
      </c>
      <c r="C12896" t="s">
        <v>12</v>
      </c>
      <c r="D12896" t="s">
        <v>13</v>
      </c>
      <c r="E12896" t="s">
        <v>14</v>
      </c>
      <c r="F12896" t="s">
        <v>15</v>
      </c>
      <c r="G12896" t="s">
        <v>54</v>
      </c>
      <c r="H12896" t="s">
        <v>382</v>
      </c>
      <c r="I12896" t="s">
        <v>15028</v>
      </c>
      <c r="J12896" t="s">
        <v>15033</v>
      </c>
      <c r="K12896" t="s">
        <v>20</v>
      </c>
      <c r="L12896">
        <v>4.8499999999999996</v>
      </c>
    </row>
    <row r="12897" spans="1:12" x14ac:dyDescent="0.3">
      <c r="A12897">
        <v>2024</v>
      </c>
      <c r="B12897">
        <v>861</v>
      </c>
      <c r="C12897" t="s">
        <v>12</v>
      </c>
      <c r="D12897" t="s">
        <v>13</v>
      </c>
      <c r="E12897" t="s">
        <v>14</v>
      </c>
      <c r="F12897" t="s">
        <v>15</v>
      </c>
      <c r="G12897" t="s">
        <v>54</v>
      </c>
      <c r="H12897" t="s">
        <v>382</v>
      </c>
      <c r="I12897" t="s">
        <v>15028</v>
      </c>
      <c r="J12897" t="s">
        <v>15034</v>
      </c>
      <c r="K12897" t="s">
        <v>20</v>
      </c>
      <c r="L12897">
        <v>94.8</v>
      </c>
    </row>
    <row r="12898" spans="1:12" x14ac:dyDescent="0.3">
      <c r="A12898">
        <v>2024</v>
      </c>
      <c r="B12898">
        <v>861</v>
      </c>
      <c r="C12898" t="s">
        <v>12</v>
      </c>
      <c r="D12898" t="s">
        <v>13</v>
      </c>
      <c r="E12898" t="s">
        <v>14</v>
      </c>
      <c r="F12898" t="s">
        <v>15</v>
      </c>
      <c r="G12898" t="s">
        <v>54</v>
      </c>
      <c r="H12898" t="s">
        <v>382</v>
      </c>
      <c r="I12898" t="s">
        <v>15028</v>
      </c>
      <c r="J12898" t="s">
        <v>15035</v>
      </c>
      <c r="K12898" t="s">
        <v>20</v>
      </c>
      <c r="L12898">
        <v>7.5</v>
      </c>
    </row>
    <row r="12899" spans="1:12" x14ac:dyDescent="0.3">
      <c r="A12899">
        <v>2024</v>
      </c>
      <c r="B12899">
        <v>861</v>
      </c>
      <c r="C12899" t="s">
        <v>12</v>
      </c>
      <c r="D12899" t="s">
        <v>13</v>
      </c>
      <c r="E12899" t="s">
        <v>14</v>
      </c>
      <c r="F12899" t="s">
        <v>15</v>
      </c>
      <c r="G12899" t="s">
        <v>54</v>
      </c>
      <c r="H12899" t="s">
        <v>382</v>
      </c>
      <c r="I12899" t="s">
        <v>15028</v>
      </c>
      <c r="J12899" t="s">
        <v>15036</v>
      </c>
      <c r="K12899" t="s">
        <v>20</v>
      </c>
      <c r="L12899">
        <v>8</v>
      </c>
    </row>
    <row r="12900" spans="1:12" x14ac:dyDescent="0.3">
      <c r="A12900">
        <v>2024</v>
      </c>
      <c r="B12900">
        <v>861</v>
      </c>
      <c r="C12900" t="s">
        <v>12</v>
      </c>
      <c r="D12900" t="s">
        <v>13</v>
      </c>
      <c r="E12900" t="s">
        <v>14</v>
      </c>
      <c r="F12900" t="s">
        <v>15</v>
      </c>
      <c r="G12900" t="s">
        <v>188</v>
      </c>
      <c r="H12900" t="s">
        <v>939</v>
      </c>
      <c r="I12900" t="s">
        <v>940</v>
      </c>
      <c r="J12900" t="s">
        <v>15037</v>
      </c>
      <c r="K12900" t="s">
        <v>20</v>
      </c>
      <c r="L12900">
        <v>42</v>
      </c>
    </row>
    <row r="12901" spans="1:12" x14ac:dyDescent="0.3">
      <c r="A12901">
        <v>2024</v>
      </c>
      <c r="B12901">
        <v>861</v>
      </c>
      <c r="C12901" t="s">
        <v>12</v>
      </c>
      <c r="D12901" t="s">
        <v>13</v>
      </c>
      <c r="E12901" t="s">
        <v>14</v>
      </c>
      <c r="F12901" t="s">
        <v>15</v>
      </c>
      <c r="G12901" t="s">
        <v>50</v>
      </c>
      <c r="H12901" t="s">
        <v>434</v>
      </c>
      <c r="I12901" t="s">
        <v>957</v>
      </c>
      <c r="J12901" t="s">
        <v>15038</v>
      </c>
      <c r="K12901" t="s">
        <v>20</v>
      </c>
      <c r="L12901">
        <v>0</v>
      </c>
    </row>
    <row r="12902" spans="1:12" x14ac:dyDescent="0.3">
      <c r="A12902">
        <v>2024</v>
      </c>
      <c r="B12902">
        <v>861</v>
      </c>
      <c r="C12902" t="s">
        <v>12</v>
      </c>
      <c r="D12902" t="s">
        <v>13</v>
      </c>
      <c r="E12902" t="s">
        <v>14</v>
      </c>
      <c r="F12902" t="s">
        <v>15</v>
      </c>
      <c r="G12902" t="s">
        <v>437</v>
      </c>
      <c r="H12902" t="s">
        <v>483</v>
      </c>
      <c r="I12902" t="s">
        <v>15039</v>
      </c>
      <c r="J12902" t="s">
        <v>15040</v>
      </c>
      <c r="K12902" t="s">
        <v>20</v>
      </c>
      <c r="L12902">
        <v>390</v>
      </c>
    </row>
    <row r="12903" spans="1:12" x14ac:dyDescent="0.3">
      <c r="A12903">
        <v>2024</v>
      </c>
      <c r="B12903">
        <v>861</v>
      </c>
      <c r="C12903" t="s">
        <v>12</v>
      </c>
      <c r="D12903" t="s">
        <v>13</v>
      </c>
      <c r="E12903" t="s">
        <v>14</v>
      </c>
      <c r="F12903" t="s">
        <v>15</v>
      </c>
      <c r="G12903" t="s">
        <v>42</v>
      </c>
      <c r="H12903" t="s">
        <v>43</v>
      </c>
      <c r="I12903" t="s">
        <v>1482</v>
      </c>
      <c r="J12903" t="s">
        <v>15041</v>
      </c>
      <c r="K12903" t="s">
        <v>20</v>
      </c>
      <c r="L12903">
        <v>50</v>
      </c>
    </row>
    <row r="12904" spans="1:12" x14ac:dyDescent="0.3">
      <c r="A12904">
        <v>2024</v>
      </c>
      <c r="B12904">
        <v>861</v>
      </c>
      <c r="C12904" t="s">
        <v>12</v>
      </c>
      <c r="D12904" t="s">
        <v>13</v>
      </c>
      <c r="E12904" t="s">
        <v>14</v>
      </c>
      <c r="F12904" t="s">
        <v>15</v>
      </c>
      <c r="G12904" t="s">
        <v>42</v>
      </c>
      <c r="H12904" t="s">
        <v>43</v>
      </c>
      <c r="I12904" t="s">
        <v>1482</v>
      </c>
      <c r="J12904" t="s">
        <v>15042</v>
      </c>
      <c r="K12904" t="s">
        <v>20</v>
      </c>
      <c r="L12904">
        <v>35</v>
      </c>
    </row>
    <row r="12905" spans="1:12" x14ac:dyDescent="0.3">
      <c r="A12905">
        <v>2024</v>
      </c>
      <c r="B12905">
        <v>861</v>
      </c>
      <c r="C12905" t="s">
        <v>12</v>
      </c>
      <c r="D12905" t="s">
        <v>13</v>
      </c>
      <c r="E12905" t="s">
        <v>14</v>
      </c>
      <c r="F12905" t="s">
        <v>15</v>
      </c>
      <c r="G12905" t="s">
        <v>95</v>
      </c>
      <c r="H12905" t="s">
        <v>96</v>
      </c>
      <c r="I12905" t="s">
        <v>229</v>
      </c>
      <c r="J12905" t="s">
        <v>15043</v>
      </c>
      <c r="K12905" t="s">
        <v>20</v>
      </c>
      <c r="L12905">
        <v>150</v>
      </c>
    </row>
    <row r="12906" spans="1:12" x14ac:dyDescent="0.3">
      <c r="A12906">
        <v>2024</v>
      </c>
      <c r="B12906">
        <v>861</v>
      </c>
      <c r="C12906" t="s">
        <v>12</v>
      </c>
      <c r="D12906" t="s">
        <v>13</v>
      </c>
      <c r="E12906" t="s">
        <v>14</v>
      </c>
      <c r="F12906" t="s">
        <v>15</v>
      </c>
      <c r="G12906" t="s">
        <v>95</v>
      </c>
      <c r="H12906" t="s">
        <v>96</v>
      </c>
      <c r="I12906" t="s">
        <v>229</v>
      </c>
      <c r="J12906" t="s">
        <v>15044</v>
      </c>
      <c r="K12906" t="s">
        <v>20</v>
      </c>
      <c r="L12906">
        <v>75</v>
      </c>
    </row>
    <row r="12907" spans="1:12" x14ac:dyDescent="0.3">
      <c r="A12907">
        <v>2024</v>
      </c>
      <c r="B12907">
        <v>861</v>
      </c>
      <c r="C12907" t="s">
        <v>12</v>
      </c>
      <c r="D12907" t="s">
        <v>13</v>
      </c>
      <c r="E12907" t="s">
        <v>14</v>
      </c>
      <c r="F12907" t="s">
        <v>15</v>
      </c>
      <c r="G12907" t="s">
        <v>95</v>
      </c>
      <c r="H12907" t="s">
        <v>96</v>
      </c>
      <c r="I12907" t="s">
        <v>229</v>
      </c>
      <c r="J12907" t="s">
        <v>15045</v>
      </c>
      <c r="K12907" t="s">
        <v>20</v>
      </c>
      <c r="L12907">
        <v>75</v>
      </c>
    </row>
    <row r="12908" spans="1:12" x14ac:dyDescent="0.3">
      <c r="A12908">
        <v>2024</v>
      </c>
      <c r="B12908">
        <v>861</v>
      </c>
      <c r="C12908" t="s">
        <v>12</v>
      </c>
      <c r="D12908" t="s">
        <v>13</v>
      </c>
      <c r="E12908" t="s">
        <v>14</v>
      </c>
      <c r="F12908" t="s">
        <v>15</v>
      </c>
      <c r="G12908" t="s">
        <v>95</v>
      </c>
      <c r="H12908" t="s">
        <v>96</v>
      </c>
      <c r="I12908" t="s">
        <v>229</v>
      </c>
      <c r="J12908" t="s">
        <v>15046</v>
      </c>
      <c r="K12908" t="s">
        <v>20</v>
      </c>
      <c r="L12908">
        <v>151</v>
      </c>
    </row>
    <row r="12909" spans="1:12" x14ac:dyDescent="0.3">
      <c r="A12909">
        <v>2024</v>
      </c>
      <c r="B12909">
        <v>861</v>
      </c>
      <c r="C12909" t="s">
        <v>12</v>
      </c>
      <c r="D12909" t="s">
        <v>13</v>
      </c>
      <c r="E12909" t="s">
        <v>14</v>
      </c>
      <c r="F12909" t="s">
        <v>15</v>
      </c>
      <c r="G12909" t="s">
        <v>95</v>
      </c>
      <c r="H12909" t="s">
        <v>96</v>
      </c>
      <c r="I12909" t="s">
        <v>229</v>
      </c>
      <c r="J12909" t="s">
        <v>15047</v>
      </c>
      <c r="K12909" t="s">
        <v>20</v>
      </c>
      <c r="L12909">
        <v>37.5</v>
      </c>
    </row>
    <row r="12910" spans="1:12" x14ac:dyDescent="0.3">
      <c r="A12910">
        <v>2024</v>
      </c>
      <c r="B12910">
        <v>861</v>
      </c>
      <c r="C12910" t="s">
        <v>12</v>
      </c>
      <c r="D12910" t="s">
        <v>13</v>
      </c>
      <c r="E12910" t="s">
        <v>14</v>
      </c>
      <c r="F12910" t="s">
        <v>15</v>
      </c>
      <c r="G12910" t="s">
        <v>95</v>
      </c>
      <c r="H12910" t="s">
        <v>96</v>
      </c>
      <c r="I12910" t="s">
        <v>229</v>
      </c>
      <c r="J12910" t="s">
        <v>15048</v>
      </c>
      <c r="K12910" t="s">
        <v>20</v>
      </c>
      <c r="L12910">
        <v>37.5</v>
      </c>
    </row>
    <row r="12911" spans="1:12" x14ac:dyDescent="0.3">
      <c r="A12911">
        <v>2024</v>
      </c>
      <c r="B12911">
        <v>861</v>
      </c>
      <c r="C12911" t="s">
        <v>12</v>
      </c>
      <c r="D12911" t="s">
        <v>13</v>
      </c>
      <c r="E12911" t="s">
        <v>14</v>
      </c>
      <c r="F12911" t="s">
        <v>15</v>
      </c>
      <c r="G12911" t="s">
        <v>95</v>
      </c>
      <c r="H12911" t="s">
        <v>96</v>
      </c>
      <c r="I12911" t="s">
        <v>229</v>
      </c>
      <c r="J12911" t="s">
        <v>15049</v>
      </c>
      <c r="K12911" t="s">
        <v>20</v>
      </c>
      <c r="L12911">
        <v>37.5</v>
      </c>
    </row>
    <row r="12912" spans="1:12" x14ac:dyDescent="0.3">
      <c r="A12912">
        <v>2024</v>
      </c>
      <c r="B12912">
        <v>861</v>
      </c>
      <c r="C12912" t="s">
        <v>12</v>
      </c>
      <c r="D12912" t="s">
        <v>13</v>
      </c>
      <c r="E12912" t="s">
        <v>14</v>
      </c>
      <c r="F12912" t="s">
        <v>15</v>
      </c>
      <c r="G12912" t="s">
        <v>95</v>
      </c>
      <c r="H12912" t="s">
        <v>96</v>
      </c>
      <c r="I12912" t="s">
        <v>229</v>
      </c>
      <c r="J12912" t="s">
        <v>15050</v>
      </c>
      <c r="K12912" t="s">
        <v>20</v>
      </c>
      <c r="L12912">
        <v>190</v>
      </c>
    </row>
    <row r="12913" spans="1:12" x14ac:dyDescent="0.3">
      <c r="A12913">
        <v>2024</v>
      </c>
      <c r="B12913">
        <v>861</v>
      </c>
      <c r="C12913" t="s">
        <v>12</v>
      </c>
      <c r="D12913" t="s">
        <v>13</v>
      </c>
      <c r="E12913" t="s">
        <v>14</v>
      </c>
      <c r="F12913" t="s">
        <v>15</v>
      </c>
      <c r="G12913" t="s">
        <v>95</v>
      </c>
      <c r="H12913" t="s">
        <v>96</v>
      </c>
      <c r="I12913" t="s">
        <v>229</v>
      </c>
      <c r="J12913" t="s">
        <v>15051</v>
      </c>
      <c r="K12913" t="s">
        <v>20</v>
      </c>
      <c r="L12913">
        <v>60</v>
      </c>
    </row>
    <row r="12914" spans="1:12" x14ac:dyDescent="0.3">
      <c r="A12914">
        <v>2024</v>
      </c>
      <c r="B12914">
        <v>861</v>
      </c>
      <c r="C12914" t="s">
        <v>12</v>
      </c>
      <c r="D12914" t="s">
        <v>13</v>
      </c>
      <c r="E12914" t="s">
        <v>14</v>
      </c>
      <c r="F12914" t="s">
        <v>15</v>
      </c>
      <c r="G12914" t="s">
        <v>95</v>
      </c>
      <c r="H12914" t="s">
        <v>96</v>
      </c>
      <c r="I12914" t="s">
        <v>229</v>
      </c>
      <c r="J12914" t="s">
        <v>15052</v>
      </c>
      <c r="K12914" t="s">
        <v>20</v>
      </c>
      <c r="L12914">
        <v>75</v>
      </c>
    </row>
    <row r="12915" spans="1:12" x14ac:dyDescent="0.3">
      <c r="A12915">
        <v>2024</v>
      </c>
      <c r="B12915">
        <v>861</v>
      </c>
      <c r="C12915" t="s">
        <v>12</v>
      </c>
      <c r="D12915" t="s">
        <v>13</v>
      </c>
      <c r="E12915" t="s">
        <v>14</v>
      </c>
      <c r="F12915" t="s">
        <v>15</v>
      </c>
      <c r="G12915" t="s">
        <v>95</v>
      </c>
      <c r="H12915" t="s">
        <v>96</v>
      </c>
      <c r="I12915" t="s">
        <v>229</v>
      </c>
      <c r="J12915" t="s">
        <v>15053</v>
      </c>
      <c r="K12915" t="s">
        <v>20</v>
      </c>
      <c r="L12915">
        <v>50</v>
      </c>
    </row>
    <row r="12916" spans="1:12" x14ac:dyDescent="0.3">
      <c r="A12916">
        <v>2024</v>
      </c>
      <c r="B12916">
        <v>861</v>
      </c>
      <c r="C12916" t="s">
        <v>12</v>
      </c>
      <c r="D12916" t="s">
        <v>13</v>
      </c>
      <c r="E12916" t="s">
        <v>14</v>
      </c>
      <c r="F12916" t="s">
        <v>15</v>
      </c>
      <c r="G12916" t="s">
        <v>95</v>
      </c>
      <c r="H12916" t="s">
        <v>96</v>
      </c>
      <c r="I12916" t="s">
        <v>229</v>
      </c>
      <c r="J12916" t="s">
        <v>15054</v>
      </c>
      <c r="K12916" t="s">
        <v>20</v>
      </c>
      <c r="L12916">
        <v>50</v>
      </c>
    </row>
    <row r="12917" spans="1:12" x14ac:dyDescent="0.3">
      <c r="A12917">
        <v>2024</v>
      </c>
      <c r="B12917">
        <v>861</v>
      </c>
      <c r="C12917" t="s">
        <v>12</v>
      </c>
      <c r="D12917" t="s">
        <v>13</v>
      </c>
      <c r="E12917" t="s">
        <v>14</v>
      </c>
      <c r="F12917" t="s">
        <v>15</v>
      </c>
      <c r="G12917" t="s">
        <v>95</v>
      </c>
      <c r="H12917" t="s">
        <v>96</v>
      </c>
      <c r="I12917" t="s">
        <v>229</v>
      </c>
      <c r="J12917" t="s">
        <v>15055</v>
      </c>
      <c r="K12917" t="s">
        <v>20</v>
      </c>
      <c r="L12917">
        <v>41.03</v>
      </c>
    </row>
    <row r="12918" spans="1:12" x14ac:dyDescent="0.3">
      <c r="A12918">
        <v>2024</v>
      </c>
      <c r="B12918">
        <v>861</v>
      </c>
      <c r="C12918" t="s">
        <v>12</v>
      </c>
      <c r="D12918" t="s">
        <v>13</v>
      </c>
      <c r="E12918" t="s">
        <v>14</v>
      </c>
      <c r="F12918" t="s">
        <v>15</v>
      </c>
      <c r="G12918" t="s">
        <v>95</v>
      </c>
      <c r="H12918" t="s">
        <v>96</v>
      </c>
      <c r="I12918" t="s">
        <v>229</v>
      </c>
      <c r="J12918" t="s">
        <v>15056</v>
      </c>
      <c r="K12918" t="s">
        <v>20</v>
      </c>
      <c r="L12918">
        <v>41.03</v>
      </c>
    </row>
    <row r="12919" spans="1:12" x14ac:dyDescent="0.3">
      <c r="A12919">
        <v>2024</v>
      </c>
      <c r="B12919">
        <v>861</v>
      </c>
      <c r="C12919" t="s">
        <v>12</v>
      </c>
      <c r="D12919" t="s">
        <v>13</v>
      </c>
      <c r="E12919" t="s">
        <v>14</v>
      </c>
      <c r="F12919" t="s">
        <v>15</v>
      </c>
      <c r="G12919" t="s">
        <v>95</v>
      </c>
      <c r="H12919" t="s">
        <v>96</v>
      </c>
      <c r="I12919" t="s">
        <v>229</v>
      </c>
      <c r="J12919" t="s">
        <v>15057</v>
      </c>
      <c r="K12919" t="s">
        <v>20</v>
      </c>
      <c r="L12919">
        <v>41.03</v>
      </c>
    </row>
    <row r="12920" spans="1:12" x14ac:dyDescent="0.3">
      <c r="A12920">
        <v>2024</v>
      </c>
      <c r="B12920">
        <v>861</v>
      </c>
      <c r="C12920" t="s">
        <v>12</v>
      </c>
      <c r="D12920" t="s">
        <v>13</v>
      </c>
      <c r="E12920" t="s">
        <v>14</v>
      </c>
      <c r="F12920" t="s">
        <v>15</v>
      </c>
      <c r="G12920" t="s">
        <v>95</v>
      </c>
      <c r="H12920" t="s">
        <v>96</v>
      </c>
      <c r="I12920" t="s">
        <v>229</v>
      </c>
      <c r="J12920" t="s">
        <v>15058</v>
      </c>
      <c r="K12920" t="s">
        <v>20</v>
      </c>
      <c r="L12920">
        <v>41.03</v>
      </c>
    </row>
    <row r="12921" spans="1:12" x14ac:dyDescent="0.3">
      <c r="A12921">
        <v>2024</v>
      </c>
      <c r="B12921">
        <v>861</v>
      </c>
      <c r="C12921" t="s">
        <v>12</v>
      </c>
      <c r="D12921" t="s">
        <v>13</v>
      </c>
      <c r="E12921" t="s">
        <v>14</v>
      </c>
      <c r="F12921" t="s">
        <v>15</v>
      </c>
      <c r="G12921" t="s">
        <v>95</v>
      </c>
      <c r="H12921" t="s">
        <v>96</v>
      </c>
      <c r="I12921" t="s">
        <v>229</v>
      </c>
      <c r="J12921" t="s">
        <v>15059</v>
      </c>
      <c r="K12921" t="s">
        <v>20</v>
      </c>
      <c r="L12921">
        <v>82</v>
      </c>
    </row>
    <row r="12922" spans="1:12" x14ac:dyDescent="0.3">
      <c r="A12922">
        <v>2024</v>
      </c>
      <c r="B12922">
        <v>861</v>
      </c>
      <c r="C12922" t="s">
        <v>12</v>
      </c>
      <c r="D12922" t="s">
        <v>13</v>
      </c>
      <c r="E12922" t="s">
        <v>14</v>
      </c>
      <c r="F12922" t="s">
        <v>15</v>
      </c>
      <c r="G12922" t="s">
        <v>95</v>
      </c>
      <c r="H12922" t="s">
        <v>96</v>
      </c>
      <c r="I12922" t="s">
        <v>229</v>
      </c>
      <c r="J12922" t="s">
        <v>15060</v>
      </c>
      <c r="K12922" t="s">
        <v>20</v>
      </c>
      <c r="L12922">
        <v>79</v>
      </c>
    </row>
    <row r="12923" spans="1:12" x14ac:dyDescent="0.3">
      <c r="A12923">
        <v>2024</v>
      </c>
      <c r="B12923">
        <v>861</v>
      </c>
      <c r="C12923" t="s">
        <v>12</v>
      </c>
      <c r="D12923" t="s">
        <v>13</v>
      </c>
      <c r="E12923" t="s">
        <v>14</v>
      </c>
      <c r="F12923" t="s">
        <v>15</v>
      </c>
      <c r="G12923" t="s">
        <v>95</v>
      </c>
      <c r="H12923" t="s">
        <v>96</v>
      </c>
      <c r="I12923" t="s">
        <v>229</v>
      </c>
      <c r="J12923" t="s">
        <v>15061</v>
      </c>
      <c r="K12923" t="s">
        <v>20</v>
      </c>
      <c r="L12923">
        <v>85</v>
      </c>
    </row>
    <row r="12924" spans="1:12" x14ac:dyDescent="0.3">
      <c r="A12924">
        <v>2024</v>
      </c>
      <c r="B12924">
        <v>861</v>
      </c>
      <c r="C12924" t="s">
        <v>12</v>
      </c>
      <c r="D12924" t="s">
        <v>13</v>
      </c>
      <c r="E12924" t="s">
        <v>14</v>
      </c>
      <c r="F12924" t="s">
        <v>15</v>
      </c>
      <c r="G12924" t="s">
        <v>95</v>
      </c>
      <c r="H12924" t="s">
        <v>96</v>
      </c>
      <c r="I12924" t="s">
        <v>229</v>
      </c>
      <c r="J12924" t="s">
        <v>15062</v>
      </c>
      <c r="K12924" t="s">
        <v>20</v>
      </c>
      <c r="L12924">
        <v>82.78</v>
      </c>
    </row>
    <row r="12925" spans="1:12" x14ac:dyDescent="0.3">
      <c r="A12925">
        <v>2024</v>
      </c>
      <c r="B12925">
        <v>861</v>
      </c>
      <c r="C12925" t="s">
        <v>12</v>
      </c>
      <c r="D12925" t="s">
        <v>13</v>
      </c>
      <c r="E12925" t="s">
        <v>14</v>
      </c>
      <c r="F12925" t="s">
        <v>15</v>
      </c>
      <c r="G12925" t="s">
        <v>95</v>
      </c>
      <c r="H12925" t="s">
        <v>96</v>
      </c>
      <c r="I12925" t="s">
        <v>229</v>
      </c>
      <c r="J12925" t="s">
        <v>15063</v>
      </c>
      <c r="K12925" t="s">
        <v>20</v>
      </c>
      <c r="L12925">
        <v>82</v>
      </c>
    </row>
    <row r="12926" spans="1:12" x14ac:dyDescent="0.3">
      <c r="A12926">
        <v>2024</v>
      </c>
      <c r="B12926">
        <v>861</v>
      </c>
      <c r="C12926" t="s">
        <v>12</v>
      </c>
      <c r="D12926" t="s">
        <v>13</v>
      </c>
      <c r="E12926" t="s">
        <v>14</v>
      </c>
      <c r="F12926" t="s">
        <v>15</v>
      </c>
      <c r="G12926" t="s">
        <v>95</v>
      </c>
      <c r="H12926" t="s">
        <v>96</v>
      </c>
      <c r="I12926" t="s">
        <v>229</v>
      </c>
      <c r="J12926" t="s">
        <v>15064</v>
      </c>
      <c r="K12926" t="s">
        <v>20</v>
      </c>
      <c r="L12926">
        <v>0</v>
      </c>
    </row>
    <row r="12927" spans="1:12" x14ac:dyDescent="0.3">
      <c r="A12927">
        <v>2024</v>
      </c>
      <c r="B12927">
        <v>861</v>
      </c>
      <c r="C12927" t="s">
        <v>12</v>
      </c>
      <c r="D12927" t="s">
        <v>13</v>
      </c>
      <c r="E12927" t="s">
        <v>14</v>
      </c>
      <c r="F12927" t="s">
        <v>15</v>
      </c>
      <c r="G12927" t="s">
        <v>95</v>
      </c>
      <c r="H12927" t="s">
        <v>96</v>
      </c>
      <c r="I12927" t="s">
        <v>229</v>
      </c>
      <c r="J12927" t="s">
        <v>15065</v>
      </c>
      <c r="K12927" t="s">
        <v>20</v>
      </c>
      <c r="L12927">
        <v>90.81</v>
      </c>
    </row>
    <row r="12928" spans="1:12" x14ac:dyDescent="0.3">
      <c r="A12928">
        <v>2024</v>
      </c>
      <c r="B12928">
        <v>861</v>
      </c>
      <c r="C12928" t="s">
        <v>12</v>
      </c>
      <c r="D12928" t="s">
        <v>13</v>
      </c>
      <c r="E12928" t="s">
        <v>14</v>
      </c>
      <c r="F12928" t="s">
        <v>15</v>
      </c>
      <c r="G12928" t="s">
        <v>95</v>
      </c>
      <c r="H12928" t="s">
        <v>96</v>
      </c>
      <c r="I12928" t="s">
        <v>229</v>
      </c>
      <c r="J12928" t="s">
        <v>15066</v>
      </c>
      <c r="K12928" t="s">
        <v>20</v>
      </c>
      <c r="L12928">
        <v>35</v>
      </c>
    </row>
    <row r="12929" spans="1:12" x14ac:dyDescent="0.3">
      <c r="A12929">
        <v>2024</v>
      </c>
      <c r="B12929">
        <v>861</v>
      </c>
      <c r="C12929" t="s">
        <v>12</v>
      </c>
      <c r="D12929" t="s">
        <v>13</v>
      </c>
      <c r="E12929" t="s">
        <v>14</v>
      </c>
      <c r="F12929" t="s">
        <v>15</v>
      </c>
      <c r="G12929" t="s">
        <v>95</v>
      </c>
      <c r="H12929" t="s">
        <v>96</v>
      </c>
      <c r="I12929" t="s">
        <v>229</v>
      </c>
      <c r="J12929" t="s">
        <v>15067</v>
      </c>
      <c r="K12929" t="s">
        <v>20</v>
      </c>
      <c r="L12929">
        <v>35</v>
      </c>
    </row>
    <row r="12930" spans="1:12" x14ac:dyDescent="0.3">
      <c r="A12930">
        <v>2024</v>
      </c>
      <c r="B12930">
        <v>861</v>
      </c>
      <c r="C12930" t="s">
        <v>12</v>
      </c>
      <c r="D12930" t="s">
        <v>13</v>
      </c>
      <c r="E12930" t="s">
        <v>14</v>
      </c>
      <c r="F12930" t="s">
        <v>15</v>
      </c>
      <c r="G12930" t="s">
        <v>95</v>
      </c>
      <c r="H12930" t="s">
        <v>96</v>
      </c>
      <c r="I12930" t="s">
        <v>229</v>
      </c>
      <c r="J12930" t="s">
        <v>15068</v>
      </c>
      <c r="K12930" t="s">
        <v>20</v>
      </c>
      <c r="L12930">
        <v>35</v>
      </c>
    </row>
    <row r="12931" spans="1:12" x14ac:dyDescent="0.3">
      <c r="A12931">
        <v>2024</v>
      </c>
      <c r="B12931">
        <v>861</v>
      </c>
      <c r="C12931" t="s">
        <v>12</v>
      </c>
      <c r="D12931" t="s">
        <v>13</v>
      </c>
      <c r="E12931" t="s">
        <v>14</v>
      </c>
      <c r="F12931" t="s">
        <v>15</v>
      </c>
      <c r="G12931" t="s">
        <v>95</v>
      </c>
      <c r="H12931" t="s">
        <v>96</v>
      </c>
      <c r="I12931" t="s">
        <v>229</v>
      </c>
      <c r="J12931" t="s">
        <v>15069</v>
      </c>
      <c r="K12931" t="s">
        <v>20</v>
      </c>
      <c r="L12931">
        <v>35</v>
      </c>
    </row>
    <row r="12932" spans="1:12" x14ac:dyDescent="0.3">
      <c r="A12932">
        <v>2024</v>
      </c>
      <c r="B12932">
        <v>861</v>
      </c>
      <c r="C12932" t="s">
        <v>12</v>
      </c>
      <c r="D12932" t="s">
        <v>13</v>
      </c>
      <c r="E12932" t="s">
        <v>14</v>
      </c>
      <c r="F12932" t="s">
        <v>15</v>
      </c>
      <c r="G12932" t="s">
        <v>54</v>
      </c>
      <c r="H12932" t="s">
        <v>466</v>
      </c>
      <c r="I12932" t="s">
        <v>15070</v>
      </c>
      <c r="J12932" t="s">
        <v>15071</v>
      </c>
      <c r="K12932" t="s">
        <v>20</v>
      </c>
      <c r="L12932">
        <v>0</v>
      </c>
    </row>
    <row r="12933" spans="1:12" x14ac:dyDescent="0.3">
      <c r="A12933">
        <v>2024</v>
      </c>
      <c r="B12933">
        <v>861</v>
      </c>
      <c r="C12933" t="s">
        <v>12</v>
      </c>
      <c r="D12933" t="s">
        <v>13</v>
      </c>
      <c r="E12933" t="s">
        <v>14</v>
      </c>
      <c r="F12933" t="s">
        <v>15</v>
      </c>
      <c r="G12933" t="s">
        <v>54</v>
      </c>
      <c r="H12933" t="s">
        <v>466</v>
      </c>
      <c r="I12933" t="s">
        <v>15070</v>
      </c>
      <c r="J12933" t="s">
        <v>15072</v>
      </c>
      <c r="K12933" t="s">
        <v>20</v>
      </c>
      <c r="L12933">
        <v>8.15</v>
      </c>
    </row>
    <row r="12934" spans="1:12" x14ac:dyDescent="0.3">
      <c r="A12934">
        <v>2024</v>
      </c>
      <c r="B12934">
        <v>861</v>
      </c>
      <c r="C12934" t="s">
        <v>12</v>
      </c>
      <c r="D12934" t="s">
        <v>13</v>
      </c>
      <c r="E12934" t="s">
        <v>14</v>
      </c>
      <c r="F12934" t="s">
        <v>15</v>
      </c>
      <c r="G12934" t="s">
        <v>54</v>
      </c>
      <c r="H12934" t="s">
        <v>466</v>
      </c>
      <c r="I12934" t="s">
        <v>15070</v>
      </c>
      <c r="J12934" t="s">
        <v>15073</v>
      </c>
      <c r="K12934" t="s">
        <v>20</v>
      </c>
      <c r="L12934">
        <v>8.15</v>
      </c>
    </row>
    <row r="12935" spans="1:12" x14ac:dyDescent="0.3">
      <c r="A12935">
        <v>2024</v>
      </c>
      <c r="B12935">
        <v>861</v>
      </c>
      <c r="C12935" t="s">
        <v>12</v>
      </c>
      <c r="D12935" t="s">
        <v>13</v>
      </c>
      <c r="E12935" t="s">
        <v>14</v>
      </c>
      <c r="F12935" t="s">
        <v>15</v>
      </c>
      <c r="G12935" t="s">
        <v>54</v>
      </c>
      <c r="H12935" t="s">
        <v>466</v>
      </c>
      <c r="I12935" t="s">
        <v>15070</v>
      </c>
      <c r="J12935" t="s">
        <v>15074</v>
      </c>
      <c r="K12935" t="s">
        <v>20</v>
      </c>
      <c r="L12935">
        <v>0</v>
      </c>
    </row>
    <row r="12936" spans="1:12" x14ac:dyDescent="0.3">
      <c r="A12936">
        <v>2024</v>
      </c>
      <c r="B12936">
        <v>861</v>
      </c>
      <c r="C12936" t="s">
        <v>12</v>
      </c>
      <c r="D12936" t="s">
        <v>13</v>
      </c>
      <c r="E12936" t="s">
        <v>14</v>
      </c>
      <c r="F12936" t="s">
        <v>15</v>
      </c>
      <c r="G12936" t="s">
        <v>54</v>
      </c>
      <c r="H12936" t="s">
        <v>466</v>
      </c>
      <c r="I12936" t="s">
        <v>15070</v>
      </c>
      <c r="J12936" t="s">
        <v>15075</v>
      </c>
      <c r="K12936" t="s">
        <v>20</v>
      </c>
      <c r="L12936">
        <v>0</v>
      </c>
    </row>
    <row r="12937" spans="1:12" x14ac:dyDescent="0.3">
      <c r="A12937">
        <v>2024</v>
      </c>
      <c r="B12937">
        <v>861</v>
      </c>
      <c r="C12937" t="s">
        <v>12</v>
      </c>
      <c r="D12937" t="s">
        <v>13</v>
      </c>
      <c r="E12937" t="s">
        <v>14</v>
      </c>
      <c r="F12937" t="s">
        <v>15</v>
      </c>
      <c r="G12937" t="s">
        <v>54</v>
      </c>
      <c r="H12937" t="s">
        <v>466</v>
      </c>
      <c r="I12937" t="s">
        <v>15076</v>
      </c>
      <c r="J12937" t="s">
        <v>15077</v>
      </c>
      <c r="K12937" t="s">
        <v>20</v>
      </c>
      <c r="L12937">
        <v>0</v>
      </c>
    </row>
    <row r="12938" spans="1:12" x14ac:dyDescent="0.3">
      <c r="A12938">
        <v>2024</v>
      </c>
      <c r="B12938">
        <v>861</v>
      </c>
      <c r="C12938" t="s">
        <v>12</v>
      </c>
      <c r="D12938" t="s">
        <v>13</v>
      </c>
      <c r="E12938" t="s">
        <v>14</v>
      </c>
      <c r="F12938" t="s">
        <v>15</v>
      </c>
      <c r="G12938" t="s">
        <v>54</v>
      </c>
      <c r="H12938" t="s">
        <v>466</v>
      </c>
      <c r="I12938" t="s">
        <v>15076</v>
      </c>
      <c r="J12938" t="s">
        <v>15078</v>
      </c>
      <c r="K12938" t="s">
        <v>20</v>
      </c>
      <c r="L12938">
        <v>9.5</v>
      </c>
    </row>
    <row r="12939" spans="1:12" x14ac:dyDescent="0.3">
      <c r="A12939">
        <v>2024</v>
      </c>
      <c r="B12939">
        <v>861</v>
      </c>
      <c r="C12939" t="s">
        <v>12</v>
      </c>
      <c r="D12939" t="s">
        <v>13</v>
      </c>
      <c r="E12939" t="s">
        <v>14</v>
      </c>
      <c r="F12939" t="s">
        <v>15</v>
      </c>
      <c r="G12939" t="s">
        <v>54</v>
      </c>
      <c r="H12939" t="s">
        <v>466</v>
      </c>
      <c r="I12939" t="s">
        <v>15076</v>
      </c>
      <c r="J12939" t="s">
        <v>15079</v>
      </c>
      <c r="K12939" t="s">
        <v>20</v>
      </c>
      <c r="L12939">
        <v>2.2538</v>
      </c>
    </row>
    <row r="12940" spans="1:12" x14ac:dyDescent="0.3">
      <c r="A12940">
        <v>2024</v>
      </c>
      <c r="B12940">
        <v>861</v>
      </c>
      <c r="C12940" t="s">
        <v>12</v>
      </c>
      <c r="D12940" t="s">
        <v>13</v>
      </c>
      <c r="E12940" t="s">
        <v>14</v>
      </c>
      <c r="F12940" t="s">
        <v>15</v>
      </c>
      <c r="G12940" t="s">
        <v>54</v>
      </c>
      <c r="H12940" t="s">
        <v>466</v>
      </c>
      <c r="I12940" t="s">
        <v>15076</v>
      </c>
      <c r="J12940" t="s">
        <v>15080</v>
      </c>
      <c r="K12940" t="s">
        <v>20</v>
      </c>
      <c r="L12940">
        <v>2</v>
      </c>
    </row>
    <row r="12941" spans="1:12" x14ac:dyDescent="0.3">
      <c r="A12941">
        <v>2024</v>
      </c>
      <c r="B12941">
        <v>861</v>
      </c>
      <c r="C12941" t="s">
        <v>12</v>
      </c>
      <c r="D12941" t="s">
        <v>13</v>
      </c>
      <c r="E12941" t="s">
        <v>14</v>
      </c>
      <c r="F12941" t="s">
        <v>15</v>
      </c>
      <c r="G12941" t="s">
        <v>54</v>
      </c>
      <c r="H12941" t="s">
        <v>466</v>
      </c>
      <c r="I12941" t="s">
        <v>15076</v>
      </c>
      <c r="J12941" t="s">
        <v>15081</v>
      </c>
      <c r="K12941" t="s">
        <v>20</v>
      </c>
      <c r="L12941">
        <v>10</v>
      </c>
    </row>
    <row r="12942" spans="1:12" x14ac:dyDescent="0.3">
      <c r="A12942">
        <v>2024</v>
      </c>
      <c r="B12942">
        <v>861</v>
      </c>
      <c r="C12942" t="s">
        <v>12</v>
      </c>
      <c r="D12942" t="s">
        <v>13</v>
      </c>
      <c r="E12942" t="s">
        <v>14</v>
      </c>
      <c r="F12942" t="s">
        <v>15</v>
      </c>
      <c r="G12942" t="s">
        <v>54</v>
      </c>
      <c r="H12942" t="s">
        <v>466</v>
      </c>
      <c r="I12942" t="s">
        <v>15076</v>
      </c>
      <c r="J12942" t="s">
        <v>15082</v>
      </c>
      <c r="K12942" t="s">
        <v>20</v>
      </c>
      <c r="L12942">
        <v>0.92</v>
      </c>
    </row>
    <row r="12943" spans="1:12" x14ac:dyDescent="0.3">
      <c r="A12943">
        <v>2024</v>
      </c>
      <c r="B12943">
        <v>861</v>
      </c>
      <c r="C12943" t="s">
        <v>12</v>
      </c>
      <c r="D12943" t="s">
        <v>13</v>
      </c>
      <c r="E12943" t="s">
        <v>14</v>
      </c>
      <c r="F12943" t="s">
        <v>15</v>
      </c>
      <c r="G12943" t="s">
        <v>54</v>
      </c>
      <c r="H12943" t="s">
        <v>466</v>
      </c>
      <c r="I12943" t="s">
        <v>15076</v>
      </c>
      <c r="J12943" t="s">
        <v>15083</v>
      </c>
      <c r="K12943" t="s">
        <v>20</v>
      </c>
      <c r="L12943">
        <v>9.5</v>
      </c>
    </row>
    <row r="12944" spans="1:12" x14ac:dyDescent="0.3">
      <c r="A12944">
        <v>2024</v>
      </c>
      <c r="B12944">
        <v>861</v>
      </c>
      <c r="C12944" t="s">
        <v>12</v>
      </c>
      <c r="D12944" t="s">
        <v>13</v>
      </c>
      <c r="E12944" t="s">
        <v>14</v>
      </c>
      <c r="F12944" t="s">
        <v>15</v>
      </c>
      <c r="G12944" t="s">
        <v>69</v>
      </c>
      <c r="H12944" t="s">
        <v>8965</v>
      </c>
      <c r="I12944" t="s">
        <v>15084</v>
      </c>
      <c r="J12944" t="s">
        <v>15085</v>
      </c>
      <c r="K12944" t="s">
        <v>20</v>
      </c>
      <c r="L12944">
        <v>12</v>
      </c>
    </row>
    <row r="12945" spans="1:12" x14ac:dyDescent="0.3">
      <c r="A12945">
        <v>2024</v>
      </c>
      <c r="B12945">
        <v>861</v>
      </c>
      <c r="C12945" t="s">
        <v>12</v>
      </c>
      <c r="D12945" t="s">
        <v>13</v>
      </c>
      <c r="E12945" t="s">
        <v>14</v>
      </c>
      <c r="F12945" t="s">
        <v>15</v>
      </c>
      <c r="G12945" t="s">
        <v>437</v>
      </c>
      <c r="H12945" t="s">
        <v>483</v>
      </c>
      <c r="I12945" t="s">
        <v>507</v>
      </c>
      <c r="J12945" t="s">
        <v>15086</v>
      </c>
      <c r="K12945" t="s">
        <v>20</v>
      </c>
      <c r="L12945">
        <v>1800</v>
      </c>
    </row>
    <row r="12946" spans="1:12" x14ac:dyDescent="0.3">
      <c r="A12946">
        <v>2024</v>
      </c>
      <c r="B12946">
        <v>861</v>
      </c>
      <c r="C12946" t="s">
        <v>12</v>
      </c>
      <c r="D12946" t="s">
        <v>13</v>
      </c>
      <c r="E12946" t="s">
        <v>14</v>
      </c>
      <c r="F12946" t="s">
        <v>15</v>
      </c>
      <c r="G12946" t="s">
        <v>437</v>
      </c>
      <c r="H12946" t="s">
        <v>483</v>
      </c>
      <c r="I12946" t="s">
        <v>507</v>
      </c>
      <c r="J12946" t="s">
        <v>15087</v>
      </c>
      <c r="K12946" t="s">
        <v>20</v>
      </c>
      <c r="L12946">
        <v>405</v>
      </c>
    </row>
    <row r="12947" spans="1:12" x14ac:dyDescent="0.3">
      <c r="A12947">
        <v>2024</v>
      </c>
      <c r="B12947">
        <v>861</v>
      </c>
      <c r="C12947" t="s">
        <v>12</v>
      </c>
      <c r="D12947" t="s">
        <v>13</v>
      </c>
      <c r="E12947" t="s">
        <v>14</v>
      </c>
      <c r="F12947" t="s">
        <v>15</v>
      </c>
      <c r="G12947" t="s">
        <v>437</v>
      </c>
      <c r="H12947" t="s">
        <v>483</v>
      </c>
      <c r="I12947" t="s">
        <v>507</v>
      </c>
      <c r="J12947" t="s">
        <v>15088</v>
      </c>
      <c r="K12947" t="s">
        <v>20</v>
      </c>
      <c r="L12947">
        <v>2250</v>
      </c>
    </row>
    <row r="12948" spans="1:12" x14ac:dyDescent="0.3">
      <c r="A12948">
        <v>2024</v>
      </c>
      <c r="B12948">
        <v>861</v>
      </c>
      <c r="C12948" t="s">
        <v>12</v>
      </c>
      <c r="D12948" t="s">
        <v>13</v>
      </c>
      <c r="E12948" t="s">
        <v>14</v>
      </c>
      <c r="F12948" t="s">
        <v>15</v>
      </c>
      <c r="G12948" t="s">
        <v>437</v>
      </c>
      <c r="H12948" t="s">
        <v>483</v>
      </c>
      <c r="I12948" t="s">
        <v>507</v>
      </c>
      <c r="J12948" t="s">
        <v>15089</v>
      </c>
      <c r="K12948" t="s">
        <v>20</v>
      </c>
      <c r="L12948">
        <v>1900</v>
      </c>
    </row>
    <row r="12949" spans="1:12" x14ac:dyDescent="0.3">
      <c r="A12949">
        <v>2024</v>
      </c>
      <c r="B12949">
        <v>861</v>
      </c>
      <c r="C12949" t="s">
        <v>12</v>
      </c>
      <c r="D12949" t="s">
        <v>13</v>
      </c>
      <c r="E12949" t="s">
        <v>14</v>
      </c>
      <c r="F12949" t="s">
        <v>15</v>
      </c>
      <c r="G12949" t="s">
        <v>437</v>
      </c>
      <c r="H12949" t="s">
        <v>483</v>
      </c>
      <c r="I12949" t="s">
        <v>507</v>
      </c>
      <c r="J12949" t="s">
        <v>15090</v>
      </c>
      <c r="K12949" t="s">
        <v>20</v>
      </c>
      <c r="L12949">
        <v>550</v>
      </c>
    </row>
    <row r="12950" spans="1:12" x14ac:dyDescent="0.3">
      <c r="A12950">
        <v>2024</v>
      </c>
      <c r="B12950">
        <v>861</v>
      </c>
      <c r="C12950" t="s">
        <v>12</v>
      </c>
      <c r="D12950" t="s">
        <v>13</v>
      </c>
      <c r="E12950" t="s">
        <v>14</v>
      </c>
      <c r="F12950" t="s">
        <v>15</v>
      </c>
      <c r="G12950" t="s">
        <v>475</v>
      </c>
      <c r="H12950" t="s">
        <v>476</v>
      </c>
      <c r="I12950" t="s">
        <v>477</v>
      </c>
      <c r="J12950" t="s">
        <v>15091</v>
      </c>
      <c r="K12950" t="s">
        <v>20</v>
      </c>
      <c r="L12950">
        <v>0</v>
      </c>
    </row>
    <row r="12951" spans="1:12" x14ac:dyDescent="0.3">
      <c r="A12951">
        <v>2024</v>
      </c>
      <c r="B12951">
        <v>861</v>
      </c>
      <c r="C12951" t="s">
        <v>12</v>
      </c>
      <c r="D12951" t="s">
        <v>13</v>
      </c>
      <c r="E12951" t="s">
        <v>14</v>
      </c>
      <c r="F12951" t="s">
        <v>15</v>
      </c>
      <c r="G12951" t="s">
        <v>437</v>
      </c>
      <c r="H12951" t="s">
        <v>501</v>
      </c>
      <c r="I12951" t="s">
        <v>15092</v>
      </c>
      <c r="J12951" t="s">
        <v>15093</v>
      </c>
      <c r="K12951" t="s">
        <v>20</v>
      </c>
      <c r="L12951">
        <v>17300</v>
      </c>
    </row>
    <row r="12952" spans="1:12" x14ac:dyDescent="0.3">
      <c r="A12952">
        <v>2024</v>
      </c>
      <c r="B12952">
        <v>861</v>
      </c>
      <c r="C12952" t="s">
        <v>12</v>
      </c>
      <c r="D12952" t="s">
        <v>13</v>
      </c>
      <c r="E12952" t="s">
        <v>14</v>
      </c>
      <c r="F12952" t="s">
        <v>15</v>
      </c>
      <c r="G12952" t="s">
        <v>437</v>
      </c>
      <c r="H12952" t="s">
        <v>501</v>
      </c>
      <c r="I12952" t="s">
        <v>15092</v>
      </c>
      <c r="J12952" t="s">
        <v>15094</v>
      </c>
      <c r="K12952" t="s">
        <v>20</v>
      </c>
      <c r="L12952">
        <v>0</v>
      </c>
    </row>
    <row r="12953" spans="1:12" x14ac:dyDescent="0.3">
      <c r="A12953">
        <v>2024</v>
      </c>
      <c r="B12953">
        <v>861</v>
      </c>
      <c r="C12953" t="s">
        <v>12</v>
      </c>
      <c r="D12953" t="s">
        <v>13</v>
      </c>
      <c r="E12953" t="s">
        <v>14</v>
      </c>
      <c r="F12953" t="s">
        <v>15</v>
      </c>
      <c r="G12953" t="s">
        <v>1150</v>
      </c>
      <c r="H12953" t="s">
        <v>4027</v>
      </c>
      <c r="I12953" t="s">
        <v>15095</v>
      </c>
      <c r="J12953" t="s">
        <v>15096</v>
      </c>
      <c r="K12953" t="s">
        <v>20</v>
      </c>
      <c r="L12953">
        <v>0</v>
      </c>
    </row>
    <row r="12954" spans="1:12" x14ac:dyDescent="0.3">
      <c r="A12954">
        <v>2024</v>
      </c>
      <c r="B12954">
        <v>861</v>
      </c>
      <c r="C12954" t="s">
        <v>12</v>
      </c>
      <c r="D12954" t="s">
        <v>13</v>
      </c>
      <c r="E12954" t="s">
        <v>14</v>
      </c>
      <c r="F12954" t="s">
        <v>15</v>
      </c>
      <c r="G12954" t="s">
        <v>437</v>
      </c>
      <c r="H12954" t="s">
        <v>501</v>
      </c>
      <c r="I12954" t="s">
        <v>15097</v>
      </c>
      <c r="J12954" t="s">
        <v>15098</v>
      </c>
      <c r="K12954" t="s">
        <v>20</v>
      </c>
      <c r="L12954">
        <v>0</v>
      </c>
    </row>
    <row r="12955" spans="1:12" x14ac:dyDescent="0.3">
      <c r="A12955">
        <v>2024</v>
      </c>
      <c r="B12955">
        <v>861</v>
      </c>
      <c r="C12955" t="s">
        <v>12</v>
      </c>
      <c r="D12955" t="s">
        <v>13</v>
      </c>
      <c r="E12955" t="s">
        <v>14</v>
      </c>
      <c r="F12955" t="s">
        <v>15</v>
      </c>
      <c r="G12955" t="s">
        <v>527</v>
      </c>
      <c r="H12955" t="s">
        <v>589</v>
      </c>
      <c r="I12955" t="s">
        <v>590</v>
      </c>
      <c r="J12955" t="s">
        <v>15099</v>
      </c>
      <c r="K12955" t="s">
        <v>20</v>
      </c>
      <c r="L12955">
        <v>6</v>
      </c>
    </row>
    <row r="12956" spans="1:12" x14ac:dyDescent="0.3">
      <c r="A12956">
        <v>2024</v>
      </c>
      <c r="B12956">
        <v>861</v>
      </c>
      <c r="C12956" t="s">
        <v>12</v>
      </c>
      <c r="D12956" t="s">
        <v>13</v>
      </c>
      <c r="E12956" t="s">
        <v>14</v>
      </c>
      <c r="F12956" t="s">
        <v>15</v>
      </c>
      <c r="G12956" t="s">
        <v>387</v>
      </c>
      <c r="H12956" t="s">
        <v>388</v>
      </c>
      <c r="I12956" t="s">
        <v>541</v>
      </c>
      <c r="J12956" t="s">
        <v>15100</v>
      </c>
      <c r="K12956" t="s">
        <v>20</v>
      </c>
      <c r="L12956">
        <v>0</v>
      </c>
    </row>
    <row r="12957" spans="1:12" x14ac:dyDescent="0.3">
      <c r="A12957">
        <v>2024</v>
      </c>
      <c r="B12957">
        <v>861</v>
      </c>
      <c r="C12957" t="s">
        <v>12</v>
      </c>
      <c r="D12957" t="s">
        <v>13</v>
      </c>
      <c r="E12957" t="s">
        <v>14</v>
      </c>
      <c r="F12957" t="s">
        <v>15</v>
      </c>
      <c r="G12957" t="s">
        <v>387</v>
      </c>
      <c r="H12957" t="s">
        <v>388</v>
      </c>
      <c r="I12957" t="s">
        <v>541</v>
      </c>
      <c r="J12957" t="s">
        <v>15101</v>
      </c>
      <c r="K12957" t="s">
        <v>20</v>
      </c>
      <c r="L12957">
        <v>0</v>
      </c>
    </row>
    <row r="12958" spans="1:12" x14ac:dyDescent="0.3">
      <c r="A12958">
        <v>2024</v>
      </c>
      <c r="B12958">
        <v>861</v>
      </c>
      <c r="C12958" t="s">
        <v>12</v>
      </c>
      <c r="D12958" t="s">
        <v>13</v>
      </c>
      <c r="E12958" t="s">
        <v>14</v>
      </c>
      <c r="F12958" t="s">
        <v>15</v>
      </c>
      <c r="G12958" t="s">
        <v>387</v>
      </c>
      <c r="H12958" t="s">
        <v>388</v>
      </c>
      <c r="I12958" t="s">
        <v>541</v>
      </c>
      <c r="J12958" t="s">
        <v>15102</v>
      </c>
      <c r="K12958" t="s">
        <v>20</v>
      </c>
      <c r="L12958">
        <v>0</v>
      </c>
    </row>
    <row r="12959" spans="1:12" x14ac:dyDescent="0.3">
      <c r="A12959">
        <v>2024</v>
      </c>
      <c r="B12959">
        <v>861</v>
      </c>
      <c r="C12959" t="s">
        <v>12</v>
      </c>
      <c r="D12959" t="s">
        <v>13</v>
      </c>
      <c r="E12959" t="s">
        <v>14</v>
      </c>
      <c r="F12959" t="s">
        <v>15</v>
      </c>
      <c r="G12959" t="s">
        <v>387</v>
      </c>
      <c r="H12959" t="s">
        <v>388</v>
      </c>
      <c r="I12959" t="s">
        <v>541</v>
      </c>
      <c r="J12959" t="s">
        <v>15103</v>
      </c>
      <c r="K12959" t="s">
        <v>20</v>
      </c>
      <c r="L12959">
        <v>0</v>
      </c>
    </row>
    <row r="12960" spans="1:12" x14ac:dyDescent="0.3">
      <c r="A12960">
        <v>2024</v>
      </c>
      <c r="B12960">
        <v>861</v>
      </c>
      <c r="C12960" t="s">
        <v>12</v>
      </c>
      <c r="D12960" t="s">
        <v>13</v>
      </c>
      <c r="E12960" t="s">
        <v>14</v>
      </c>
      <c r="F12960" t="s">
        <v>15</v>
      </c>
      <c r="G12960" t="s">
        <v>519</v>
      </c>
      <c r="H12960" t="s">
        <v>520</v>
      </c>
      <c r="I12960" t="s">
        <v>521</v>
      </c>
      <c r="J12960" t="s">
        <v>15104</v>
      </c>
      <c r="K12960" t="s">
        <v>20</v>
      </c>
      <c r="L12960">
        <v>0</v>
      </c>
    </row>
    <row r="12961" spans="1:12" x14ac:dyDescent="0.3">
      <c r="A12961">
        <v>2024</v>
      </c>
      <c r="B12961">
        <v>861</v>
      </c>
      <c r="C12961" t="s">
        <v>12</v>
      </c>
      <c r="D12961" t="s">
        <v>13</v>
      </c>
      <c r="E12961" t="s">
        <v>14</v>
      </c>
      <c r="F12961" t="s">
        <v>15</v>
      </c>
      <c r="G12961" t="s">
        <v>519</v>
      </c>
      <c r="H12961" t="s">
        <v>520</v>
      </c>
      <c r="I12961" t="s">
        <v>521</v>
      </c>
      <c r="J12961" t="s">
        <v>15105</v>
      </c>
      <c r="K12961" t="s">
        <v>20</v>
      </c>
      <c r="L12961">
        <v>290</v>
      </c>
    </row>
    <row r="12962" spans="1:12" x14ac:dyDescent="0.3">
      <c r="A12962">
        <v>2024</v>
      </c>
      <c r="B12962">
        <v>861</v>
      </c>
      <c r="C12962" t="s">
        <v>12</v>
      </c>
      <c r="D12962" t="s">
        <v>13</v>
      </c>
      <c r="E12962" t="s">
        <v>14</v>
      </c>
      <c r="F12962" t="s">
        <v>15</v>
      </c>
      <c r="G12962" t="s">
        <v>497</v>
      </c>
      <c r="H12962" t="s">
        <v>576</v>
      </c>
      <c r="I12962" t="s">
        <v>577</v>
      </c>
      <c r="J12962" t="s">
        <v>15106</v>
      </c>
      <c r="K12962" t="s">
        <v>20</v>
      </c>
      <c r="L12962">
        <v>0</v>
      </c>
    </row>
    <row r="12963" spans="1:12" x14ac:dyDescent="0.3">
      <c r="A12963">
        <v>2024</v>
      </c>
      <c r="B12963">
        <v>861</v>
      </c>
      <c r="C12963" t="s">
        <v>12</v>
      </c>
      <c r="D12963" t="s">
        <v>13</v>
      </c>
      <c r="E12963" t="s">
        <v>14</v>
      </c>
      <c r="F12963" t="s">
        <v>15</v>
      </c>
      <c r="G12963" t="s">
        <v>497</v>
      </c>
      <c r="H12963" t="s">
        <v>576</v>
      </c>
      <c r="I12963" t="s">
        <v>577</v>
      </c>
      <c r="J12963" t="s">
        <v>15107</v>
      </c>
      <c r="K12963" t="s">
        <v>20</v>
      </c>
      <c r="L12963">
        <v>0</v>
      </c>
    </row>
    <row r="12964" spans="1:12" x14ac:dyDescent="0.3">
      <c r="A12964">
        <v>2024</v>
      </c>
      <c r="B12964">
        <v>861</v>
      </c>
      <c r="C12964" t="s">
        <v>12</v>
      </c>
      <c r="D12964" t="s">
        <v>13</v>
      </c>
      <c r="E12964" t="s">
        <v>14</v>
      </c>
      <c r="F12964" t="s">
        <v>15</v>
      </c>
      <c r="G12964" t="s">
        <v>95</v>
      </c>
      <c r="H12964" t="s">
        <v>462</v>
      </c>
      <c r="I12964" t="s">
        <v>5208</v>
      </c>
      <c r="J12964" t="s">
        <v>15108</v>
      </c>
      <c r="K12964" t="s">
        <v>20</v>
      </c>
      <c r="L12964">
        <v>0</v>
      </c>
    </row>
    <row r="12965" spans="1:12" x14ac:dyDescent="0.3">
      <c r="A12965">
        <v>2024</v>
      </c>
      <c r="B12965">
        <v>861</v>
      </c>
      <c r="C12965" t="s">
        <v>12</v>
      </c>
      <c r="D12965" t="s">
        <v>13</v>
      </c>
      <c r="E12965" t="s">
        <v>14</v>
      </c>
      <c r="F12965" t="s">
        <v>15</v>
      </c>
      <c r="G12965" t="s">
        <v>95</v>
      </c>
      <c r="H12965" t="s">
        <v>462</v>
      </c>
      <c r="I12965" t="s">
        <v>2034</v>
      </c>
      <c r="J12965" t="s">
        <v>15109</v>
      </c>
      <c r="K12965" t="s">
        <v>20</v>
      </c>
      <c r="L12965">
        <v>750</v>
      </c>
    </row>
    <row r="12966" spans="1:12" x14ac:dyDescent="0.3">
      <c r="A12966">
        <v>2024</v>
      </c>
      <c r="B12966">
        <v>861</v>
      </c>
      <c r="C12966" t="s">
        <v>12</v>
      </c>
      <c r="D12966" t="s">
        <v>13</v>
      </c>
      <c r="E12966" t="s">
        <v>14</v>
      </c>
      <c r="F12966" t="s">
        <v>15</v>
      </c>
      <c r="G12966" t="s">
        <v>437</v>
      </c>
      <c r="H12966" t="s">
        <v>501</v>
      </c>
      <c r="I12966" t="s">
        <v>15110</v>
      </c>
      <c r="J12966" t="s">
        <v>15111</v>
      </c>
      <c r="K12966" t="s">
        <v>20</v>
      </c>
      <c r="L12966">
        <v>498000</v>
      </c>
    </row>
    <row r="12967" spans="1:12" x14ac:dyDescent="0.3">
      <c r="A12967">
        <v>2024</v>
      </c>
      <c r="B12967">
        <v>861</v>
      </c>
      <c r="C12967" t="s">
        <v>12</v>
      </c>
      <c r="D12967" t="s">
        <v>13</v>
      </c>
      <c r="E12967" t="s">
        <v>14</v>
      </c>
      <c r="F12967" t="s">
        <v>15</v>
      </c>
      <c r="G12967" t="s">
        <v>437</v>
      </c>
      <c r="H12967" t="s">
        <v>501</v>
      </c>
      <c r="I12967" t="s">
        <v>15112</v>
      </c>
      <c r="J12967" t="s">
        <v>15113</v>
      </c>
      <c r="K12967" t="s">
        <v>20</v>
      </c>
      <c r="L12967">
        <v>562700</v>
      </c>
    </row>
    <row r="12968" spans="1:12" x14ac:dyDescent="0.3">
      <c r="A12968">
        <v>2024</v>
      </c>
      <c r="B12968">
        <v>861</v>
      </c>
      <c r="C12968" t="s">
        <v>12</v>
      </c>
      <c r="D12968" t="s">
        <v>13</v>
      </c>
      <c r="E12968" t="s">
        <v>14</v>
      </c>
      <c r="F12968" t="s">
        <v>15</v>
      </c>
      <c r="G12968" t="s">
        <v>1959</v>
      </c>
      <c r="H12968" t="s">
        <v>1960</v>
      </c>
      <c r="I12968" t="s">
        <v>1961</v>
      </c>
      <c r="J12968" t="s">
        <v>15114</v>
      </c>
      <c r="K12968" t="s">
        <v>20</v>
      </c>
      <c r="L12968">
        <v>39.200000000000003</v>
      </c>
    </row>
    <row r="12969" spans="1:12" x14ac:dyDescent="0.3">
      <c r="A12969">
        <v>2024</v>
      </c>
      <c r="B12969">
        <v>861</v>
      </c>
      <c r="C12969" t="s">
        <v>12</v>
      </c>
      <c r="D12969" t="s">
        <v>13</v>
      </c>
      <c r="E12969" t="s">
        <v>14</v>
      </c>
      <c r="F12969" t="s">
        <v>15</v>
      </c>
      <c r="G12969" t="s">
        <v>920</v>
      </c>
      <c r="H12969" t="s">
        <v>5205</v>
      </c>
      <c r="I12969" t="s">
        <v>5206</v>
      </c>
      <c r="J12969" t="s">
        <v>15115</v>
      </c>
      <c r="K12969" t="s">
        <v>20</v>
      </c>
      <c r="L12969">
        <v>30</v>
      </c>
    </row>
    <row r="12970" spans="1:12" x14ac:dyDescent="0.3">
      <c r="A12970">
        <v>2024</v>
      </c>
      <c r="B12970">
        <v>861</v>
      </c>
      <c r="C12970" t="s">
        <v>12</v>
      </c>
      <c r="D12970" t="s">
        <v>13</v>
      </c>
      <c r="E12970" t="s">
        <v>14</v>
      </c>
      <c r="F12970" t="s">
        <v>15</v>
      </c>
      <c r="G12970" t="s">
        <v>920</v>
      </c>
      <c r="H12970" t="s">
        <v>5205</v>
      </c>
      <c r="I12970" t="s">
        <v>5206</v>
      </c>
      <c r="J12970" t="s">
        <v>15116</v>
      </c>
      <c r="K12970" t="s">
        <v>20</v>
      </c>
      <c r="L12970">
        <v>0</v>
      </c>
    </row>
    <row r="12971" spans="1:12" x14ac:dyDescent="0.3">
      <c r="A12971">
        <v>2024</v>
      </c>
      <c r="B12971">
        <v>861</v>
      </c>
      <c r="C12971" t="s">
        <v>12</v>
      </c>
      <c r="D12971" t="s">
        <v>13</v>
      </c>
      <c r="E12971" t="s">
        <v>14</v>
      </c>
      <c r="F12971" t="s">
        <v>15</v>
      </c>
      <c r="G12971" t="s">
        <v>920</v>
      </c>
      <c r="H12971" t="s">
        <v>5205</v>
      </c>
      <c r="I12971" t="s">
        <v>5206</v>
      </c>
      <c r="J12971" t="s">
        <v>15117</v>
      </c>
      <c r="K12971" t="s">
        <v>20</v>
      </c>
      <c r="L12971">
        <v>18</v>
      </c>
    </row>
    <row r="12972" spans="1:12" x14ac:dyDescent="0.3">
      <c r="A12972">
        <v>2024</v>
      </c>
      <c r="B12972">
        <v>861</v>
      </c>
      <c r="C12972" t="s">
        <v>12</v>
      </c>
      <c r="D12972" t="s">
        <v>13</v>
      </c>
      <c r="E12972" t="s">
        <v>14</v>
      </c>
      <c r="F12972" t="s">
        <v>15</v>
      </c>
      <c r="G12972" t="s">
        <v>920</v>
      </c>
      <c r="H12972" t="s">
        <v>5205</v>
      </c>
      <c r="I12972" t="s">
        <v>5206</v>
      </c>
      <c r="J12972" t="s">
        <v>15118</v>
      </c>
      <c r="K12972" t="s">
        <v>20</v>
      </c>
      <c r="L12972">
        <v>18</v>
      </c>
    </row>
    <row r="12973" spans="1:12" x14ac:dyDescent="0.3">
      <c r="A12973">
        <v>2024</v>
      </c>
      <c r="B12973">
        <v>861</v>
      </c>
      <c r="C12973" t="s">
        <v>12</v>
      </c>
      <c r="D12973" t="s">
        <v>13</v>
      </c>
      <c r="E12973" t="s">
        <v>14</v>
      </c>
      <c r="F12973" t="s">
        <v>15</v>
      </c>
      <c r="G12973" t="s">
        <v>920</v>
      </c>
      <c r="H12973" t="s">
        <v>5205</v>
      </c>
      <c r="I12973" t="s">
        <v>5206</v>
      </c>
      <c r="J12973" t="s">
        <v>15119</v>
      </c>
      <c r="K12973" t="s">
        <v>20</v>
      </c>
      <c r="L12973">
        <v>13.3</v>
      </c>
    </row>
    <row r="12974" spans="1:12" x14ac:dyDescent="0.3">
      <c r="A12974">
        <v>2024</v>
      </c>
      <c r="B12974">
        <v>861</v>
      </c>
      <c r="C12974" t="s">
        <v>12</v>
      </c>
      <c r="D12974" t="s">
        <v>13</v>
      </c>
      <c r="E12974" t="s">
        <v>14</v>
      </c>
      <c r="F12974" t="s">
        <v>15</v>
      </c>
      <c r="G12974" t="s">
        <v>920</v>
      </c>
      <c r="H12974" t="s">
        <v>5205</v>
      </c>
      <c r="I12974" t="s">
        <v>5206</v>
      </c>
      <c r="J12974" t="s">
        <v>15120</v>
      </c>
      <c r="K12974" t="s">
        <v>20</v>
      </c>
      <c r="L12974">
        <v>17</v>
      </c>
    </row>
    <row r="12975" spans="1:12" x14ac:dyDescent="0.3">
      <c r="A12975">
        <v>2024</v>
      </c>
      <c r="B12975">
        <v>861</v>
      </c>
      <c r="C12975" t="s">
        <v>12</v>
      </c>
      <c r="D12975" t="s">
        <v>13</v>
      </c>
      <c r="E12975" t="s">
        <v>14</v>
      </c>
      <c r="F12975" t="s">
        <v>15</v>
      </c>
      <c r="G12975" t="s">
        <v>920</v>
      </c>
      <c r="H12975" t="s">
        <v>5205</v>
      </c>
      <c r="I12975" t="s">
        <v>5206</v>
      </c>
      <c r="J12975" t="s">
        <v>15121</v>
      </c>
      <c r="K12975" t="s">
        <v>20</v>
      </c>
      <c r="L12975">
        <v>0</v>
      </c>
    </row>
    <row r="12976" spans="1:12" x14ac:dyDescent="0.3">
      <c r="A12976">
        <v>2024</v>
      </c>
      <c r="B12976">
        <v>861</v>
      </c>
      <c r="C12976" t="s">
        <v>12</v>
      </c>
      <c r="D12976" t="s">
        <v>13</v>
      </c>
      <c r="E12976" t="s">
        <v>14</v>
      </c>
      <c r="F12976" t="s">
        <v>15</v>
      </c>
      <c r="G12976" t="s">
        <v>920</v>
      </c>
      <c r="H12976" t="s">
        <v>5205</v>
      </c>
      <c r="I12976" t="s">
        <v>5206</v>
      </c>
      <c r="J12976" t="s">
        <v>15122</v>
      </c>
      <c r="K12976" t="s">
        <v>20</v>
      </c>
      <c r="L12976">
        <v>18</v>
      </c>
    </row>
    <row r="12977" spans="1:12" x14ac:dyDescent="0.3">
      <c r="A12977">
        <v>2024</v>
      </c>
      <c r="B12977">
        <v>861</v>
      </c>
      <c r="C12977" t="s">
        <v>12</v>
      </c>
      <c r="D12977" t="s">
        <v>13</v>
      </c>
      <c r="E12977" t="s">
        <v>14</v>
      </c>
      <c r="F12977" t="s">
        <v>15</v>
      </c>
      <c r="G12977" t="s">
        <v>920</v>
      </c>
      <c r="H12977" t="s">
        <v>5205</v>
      </c>
      <c r="I12977" t="s">
        <v>5206</v>
      </c>
      <c r="J12977" t="s">
        <v>15123</v>
      </c>
      <c r="K12977" t="s">
        <v>20</v>
      </c>
      <c r="L12977">
        <v>60</v>
      </c>
    </row>
    <row r="12978" spans="1:12" x14ac:dyDescent="0.3">
      <c r="A12978">
        <v>2024</v>
      </c>
      <c r="B12978">
        <v>861</v>
      </c>
      <c r="C12978" t="s">
        <v>12</v>
      </c>
      <c r="D12978" t="s">
        <v>13</v>
      </c>
      <c r="E12978" t="s">
        <v>14</v>
      </c>
      <c r="F12978" t="s">
        <v>15</v>
      </c>
      <c r="G12978" t="s">
        <v>920</v>
      </c>
      <c r="H12978" t="s">
        <v>5205</v>
      </c>
      <c r="I12978" t="s">
        <v>5206</v>
      </c>
      <c r="J12978" t="s">
        <v>15124</v>
      </c>
      <c r="K12978" t="s">
        <v>20</v>
      </c>
      <c r="L12978">
        <v>24</v>
      </c>
    </row>
    <row r="12979" spans="1:12" x14ac:dyDescent="0.3">
      <c r="A12979">
        <v>2024</v>
      </c>
      <c r="B12979">
        <v>861</v>
      </c>
      <c r="C12979" t="s">
        <v>12</v>
      </c>
      <c r="D12979" t="s">
        <v>13</v>
      </c>
      <c r="E12979" t="s">
        <v>14</v>
      </c>
      <c r="F12979" t="s">
        <v>15</v>
      </c>
      <c r="G12979" t="s">
        <v>920</v>
      </c>
      <c r="H12979" t="s">
        <v>5205</v>
      </c>
      <c r="I12979" t="s">
        <v>5206</v>
      </c>
      <c r="J12979" t="s">
        <v>15125</v>
      </c>
      <c r="K12979" t="s">
        <v>20</v>
      </c>
      <c r="L12979">
        <v>16</v>
      </c>
    </row>
    <row r="12980" spans="1:12" x14ac:dyDescent="0.3">
      <c r="A12980">
        <v>2024</v>
      </c>
      <c r="B12980">
        <v>861</v>
      </c>
      <c r="C12980" t="s">
        <v>12</v>
      </c>
      <c r="D12980" t="s">
        <v>13</v>
      </c>
      <c r="E12980" t="s">
        <v>14</v>
      </c>
      <c r="F12980" t="s">
        <v>15</v>
      </c>
      <c r="G12980" t="s">
        <v>920</v>
      </c>
      <c r="H12980" t="s">
        <v>5205</v>
      </c>
      <c r="I12980" t="s">
        <v>5206</v>
      </c>
      <c r="J12980" t="s">
        <v>15126</v>
      </c>
      <c r="K12980" t="s">
        <v>20</v>
      </c>
      <c r="L12980">
        <v>35</v>
      </c>
    </row>
    <row r="12981" spans="1:12" x14ac:dyDescent="0.3">
      <c r="A12981">
        <v>2024</v>
      </c>
      <c r="B12981">
        <v>861</v>
      </c>
      <c r="C12981" t="s">
        <v>12</v>
      </c>
      <c r="D12981" t="s">
        <v>13</v>
      </c>
      <c r="E12981" t="s">
        <v>14</v>
      </c>
      <c r="F12981" t="s">
        <v>15</v>
      </c>
      <c r="G12981" t="s">
        <v>533</v>
      </c>
      <c r="H12981" t="s">
        <v>534</v>
      </c>
      <c r="I12981" t="s">
        <v>535</v>
      </c>
      <c r="J12981" t="s">
        <v>15127</v>
      </c>
      <c r="K12981" t="s">
        <v>20</v>
      </c>
      <c r="L12981">
        <v>18600</v>
      </c>
    </row>
    <row r="12982" spans="1:12" x14ac:dyDescent="0.3">
      <c r="A12982">
        <v>2024</v>
      </c>
      <c r="B12982">
        <v>861</v>
      </c>
      <c r="C12982" t="s">
        <v>12</v>
      </c>
      <c r="D12982" t="s">
        <v>13</v>
      </c>
      <c r="E12982" t="s">
        <v>14</v>
      </c>
      <c r="F12982" t="s">
        <v>15</v>
      </c>
      <c r="G12982" t="s">
        <v>437</v>
      </c>
      <c r="H12982" t="s">
        <v>501</v>
      </c>
      <c r="I12982" t="s">
        <v>15128</v>
      </c>
      <c r="J12982" t="s">
        <v>15129</v>
      </c>
      <c r="K12982" t="s">
        <v>20</v>
      </c>
      <c r="L12982">
        <v>282100</v>
      </c>
    </row>
    <row r="12983" spans="1:12" x14ac:dyDescent="0.3">
      <c r="A12983">
        <v>2024</v>
      </c>
      <c r="B12983">
        <v>861</v>
      </c>
      <c r="C12983" t="s">
        <v>12</v>
      </c>
      <c r="D12983" t="s">
        <v>13</v>
      </c>
      <c r="E12983" t="s">
        <v>14</v>
      </c>
      <c r="F12983" t="s">
        <v>15</v>
      </c>
      <c r="G12983" t="s">
        <v>437</v>
      </c>
      <c r="H12983" t="s">
        <v>501</v>
      </c>
      <c r="I12983" t="s">
        <v>15130</v>
      </c>
      <c r="J12983" t="s">
        <v>15131</v>
      </c>
      <c r="K12983" t="s">
        <v>20</v>
      </c>
      <c r="L12983">
        <v>39.200000000000003</v>
      </c>
    </row>
    <row r="12984" spans="1:12" x14ac:dyDescent="0.3">
      <c r="A12984">
        <v>2024</v>
      </c>
      <c r="B12984">
        <v>861</v>
      </c>
      <c r="C12984" t="s">
        <v>12</v>
      </c>
      <c r="D12984" t="s">
        <v>13</v>
      </c>
      <c r="E12984" t="s">
        <v>14</v>
      </c>
      <c r="F12984" t="s">
        <v>15</v>
      </c>
      <c r="G12984" t="s">
        <v>46</v>
      </c>
      <c r="H12984" t="s">
        <v>47</v>
      </c>
      <c r="I12984" t="s">
        <v>48</v>
      </c>
      <c r="J12984" t="s">
        <v>15132</v>
      </c>
      <c r="K12984" t="s">
        <v>20</v>
      </c>
      <c r="L12984">
        <v>60</v>
      </c>
    </row>
    <row r="12985" spans="1:12" x14ac:dyDescent="0.3">
      <c r="A12985">
        <v>2024</v>
      </c>
      <c r="B12985">
        <v>861</v>
      </c>
      <c r="C12985" t="s">
        <v>12</v>
      </c>
      <c r="D12985" t="s">
        <v>13</v>
      </c>
      <c r="E12985" t="s">
        <v>14</v>
      </c>
      <c r="F12985" t="s">
        <v>15</v>
      </c>
      <c r="G12985" t="s">
        <v>46</v>
      </c>
      <c r="H12985" t="s">
        <v>47</v>
      </c>
      <c r="I12985" t="s">
        <v>48</v>
      </c>
      <c r="J12985" t="s">
        <v>15133</v>
      </c>
      <c r="K12985" t="s">
        <v>20</v>
      </c>
      <c r="L12985">
        <v>46</v>
      </c>
    </row>
    <row r="12986" spans="1:12" x14ac:dyDescent="0.3">
      <c r="A12986">
        <v>2024</v>
      </c>
      <c r="B12986">
        <v>861</v>
      </c>
      <c r="C12986" t="s">
        <v>12</v>
      </c>
      <c r="D12986" t="s">
        <v>13</v>
      </c>
      <c r="E12986" t="s">
        <v>14</v>
      </c>
      <c r="F12986" t="s">
        <v>15</v>
      </c>
      <c r="G12986" t="s">
        <v>46</v>
      </c>
      <c r="H12986" t="s">
        <v>47</v>
      </c>
      <c r="I12986" t="s">
        <v>48</v>
      </c>
      <c r="J12986" t="s">
        <v>15134</v>
      </c>
      <c r="K12986" t="s">
        <v>20</v>
      </c>
      <c r="L12986">
        <v>48</v>
      </c>
    </row>
    <row r="12987" spans="1:12" x14ac:dyDescent="0.3">
      <c r="A12987">
        <v>2024</v>
      </c>
      <c r="B12987">
        <v>861</v>
      </c>
      <c r="C12987" t="s">
        <v>12</v>
      </c>
      <c r="D12987" t="s">
        <v>13</v>
      </c>
      <c r="E12987" t="s">
        <v>14</v>
      </c>
      <c r="F12987" t="s">
        <v>15</v>
      </c>
      <c r="G12987" t="s">
        <v>46</v>
      </c>
      <c r="H12987" t="s">
        <v>47</v>
      </c>
      <c r="I12987" t="s">
        <v>48</v>
      </c>
      <c r="J12987" t="s">
        <v>15135</v>
      </c>
      <c r="K12987" t="s">
        <v>20</v>
      </c>
      <c r="L12987">
        <v>21.8</v>
      </c>
    </row>
    <row r="12988" spans="1:12" x14ac:dyDescent="0.3">
      <c r="A12988">
        <v>2024</v>
      </c>
      <c r="B12988">
        <v>861</v>
      </c>
      <c r="C12988" t="s">
        <v>12</v>
      </c>
      <c r="D12988" t="s">
        <v>13</v>
      </c>
      <c r="E12988" t="s">
        <v>14</v>
      </c>
      <c r="F12988" t="s">
        <v>15</v>
      </c>
      <c r="G12988" t="s">
        <v>46</v>
      </c>
      <c r="H12988" t="s">
        <v>47</v>
      </c>
      <c r="I12988" t="s">
        <v>48</v>
      </c>
      <c r="J12988" t="s">
        <v>15136</v>
      </c>
      <c r="K12988" t="s">
        <v>20</v>
      </c>
      <c r="L12988">
        <v>0</v>
      </c>
    </row>
    <row r="12989" spans="1:12" x14ac:dyDescent="0.3">
      <c r="A12989">
        <v>2024</v>
      </c>
      <c r="B12989">
        <v>861</v>
      </c>
      <c r="C12989" t="s">
        <v>12</v>
      </c>
      <c r="D12989" t="s">
        <v>13</v>
      </c>
      <c r="E12989" t="s">
        <v>14</v>
      </c>
      <c r="F12989" t="s">
        <v>15</v>
      </c>
      <c r="G12989" t="s">
        <v>176</v>
      </c>
      <c r="H12989" t="s">
        <v>1079</v>
      </c>
      <c r="I12989" t="s">
        <v>1080</v>
      </c>
      <c r="J12989" t="s">
        <v>15137</v>
      </c>
      <c r="K12989" t="s">
        <v>20</v>
      </c>
      <c r="L12989">
        <v>0</v>
      </c>
    </row>
    <row r="12990" spans="1:12" x14ac:dyDescent="0.3">
      <c r="A12990">
        <v>2024</v>
      </c>
      <c r="B12990">
        <v>861</v>
      </c>
      <c r="C12990" t="s">
        <v>12</v>
      </c>
      <c r="D12990" t="s">
        <v>13</v>
      </c>
      <c r="E12990" t="s">
        <v>14</v>
      </c>
      <c r="F12990" t="s">
        <v>15</v>
      </c>
      <c r="G12990" t="s">
        <v>54</v>
      </c>
      <c r="H12990" t="s">
        <v>55</v>
      </c>
      <c r="I12990" t="s">
        <v>15138</v>
      </c>
      <c r="J12990" t="s">
        <v>15139</v>
      </c>
      <c r="K12990" t="s">
        <v>643</v>
      </c>
      <c r="L12990">
        <v>4</v>
      </c>
    </row>
    <row r="12991" spans="1:12" x14ac:dyDescent="0.3">
      <c r="A12991">
        <v>2024</v>
      </c>
      <c r="B12991">
        <v>861</v>
      </c>
      <c r="C12991" t="s">
        <v>12</v>
      </c>
      <c r="D12991" t="s">
        <v>13</v>
      </c>
      <c r="E12991" t="s">
        <v>14</v>
      </c>
      <c r="F12991" t="s">
        <v>15</v>
      </c>
      <c r="G12991" t="s">
        <v>54</v>
      </c>
      <c r="H12991" t="s">
        <v>55</v>
      </c>
      <c r="I12991" t="s">
        <v>15138</v>
      </c>
      <c r="J12991" t="s">
        <v>15140</v>
      </c>
      <c r="K12991" t="s">
        <v>643</v>
      </c>
      <c r="L12991">
        <v>5.1920000000000002</v>
      </c>
    </row>
    <row r="12992" spans="1:12" x14ac:dyDescent="0.3">
      <c r="A12992">
        <v>2024</v>
      </c>
      <c r="B12992">
        <v>861</v>
      </c>
      <c r="C12992" t="s">
        <v>12</v>
      </c>
      <c r="D12992" t="s">
        <v>13</v>
      </c>
      <c r="E12992" t="s">
        <v>14</v>
      </c>
      <c r="F12992" t="s">
        <v>15</v>
      </c>
      <c r="G12992" t="s">
        <v>54</v>
      </c>
      <c r="H12992" t="s">
        <v>55</v>
      </c>
      <c r="I12992" t="s">
        <v>15138</v>
      </c>
      <c r="J12992" t="s">
        <v>15141</v>
      </c>
      <c r="K12992" t="s">
        <v>643</v>
      </c>
      <c r="L12992">
        <v>4.1399999999999997</v>
      </c>
    </row>
    <row r="12993" spans="1:12" x14ac:dyDescent="0.3">
      <c r="A12993">
        <v>2024</v>
      </c>
      <c r="B12993">
        <v>861</v>
      </c>
      <c r="C12993" t="s">
        <v>12</v>
      </c>
      <c r="D12993" t="s">
        <v>13</v>
      </c>
      <c r="E12993" t="s">
        <v>14</v>
      </c>
      <c r="F12993" t="s">
        <v>15</v>
      </c>
      <c r="G12993" t="s">
        <v>54</v>
      </c>
      <c r="H12993" t="s">
        <v>55</v>
      </c>
      <c r="I12993" t="s">
        <v>15138</v>
      </c>
      <c r="J12993" t="s">
        <v>15142</v>
      </c>
      <c r="K12993" t="s">
        <v>20</v>
      </c>
      <c r="L12993">
        <v>3.92</v>
      </c>
    </row>
    <row r="12994" spans="1:12" x14ac:dyDescent="0.3">
      <c r="A12994">
        <v>2024</v>
      </c>
      <c r="B12994">
        <v>861</v>
      </c>
      <c r="C12994" t="s">
        <v>12</v>
      </c>
      <c r="D12994" t="s">
        <v>13</v>
      </c>
      <c r="E12994" t="s">
        <v>14</v>
      </c>
      <c r="F12994" t="s">
        <v>15</v>
      </c>
      <c r="G12994" t="s">
        <v>54</v>
      </c>
      <c r="H12994" t="s">
        <v>55</v>
      </c>
      <c r="I12994" t="s">
        <v>15138</v>
      </c>
      <c r="J12994" t="s">
        <v>15143</v>
      </c>
      <c r="K12994" t="s">
        <v>20</v>
      </c>
      <c r="L12994">
        <v>2.5</v>
      </c>
    </row>
    <row r="12995" spans="1:12" x14ac:dyDescent="0.3">
      <c r="A12995">
        <v>2024</v>
      </c>
      <c r="B12995">
        <v>861</v>
      </c>
      <c r="C12995" t="s">
        <v>12</v>
      </c>
      <c r="D12995" t="s">
        <v>13</v>
      </c>
      <c r="E12995" t="s">
        <v>14</v>
      </c>
      <c r="F12995" t="s">
        <v>15</v>
      </c>
      <c r="G12995" t="s">
        <v>54</v>
      </c>
      <c r="H12995" t="s">
        <v>55</v>
      </c>
      <c r="I12995" t="s">
        <v>15138</v>
      </c>
      <c r="J12995" t="s">
        <v>15144</v>
      </c>
      <c r="K12995" t="s">
        <v>20</v>
      </c>
      <c r="L12995">
        <v>0</v>
      </c>
    </row>
    <row r="12996" spans="1:12" x14ac:dyDescent="0.3">
      <c r="A12996">
        <v>2024</v>
      </c>
      <c r="B12996">
        <v>861</v>
      </c>
      <c r="C12996" t="s">
        <v>12</v>
      </c>
      <c r="D12996" t="s">
        <v>13</v>
      </c>
      <c r="E12996" t="s">
        <v>14</v>
      </c>
      <c r="F12996" t="s">
        <v>15</v>
      </c>
      <c r="G12996" t="s">
        <v>54</v>
      </c>
      <c r="H12996" t="s">
        <v>55</v>
      </c>
      <c r="I12996" t="s">
        <v>15138</v>
      </c>
      <c r="J12996" t="s">
        <v>15145</v>
      </c>
      <c r="K12996" t="s">
        <v>643</v>
      </c>
      <c r="L12996">
        <v>10</v>
      </c>
    </row>
    <row r="12997" spans="1:12" x14ac:dyDescent="0.3">
      <c r="A12997">
        <v>2024</v>
      </c>
      <c r="B12997">
        <v>861</v>
      </c>
      <c r="C12997" t="s">
        <v>12</v>
      </c>
      <c r="D12997" t="s">
        <v>13</v>
      </c>
      <c r="E12997" t="s">
        <v>14</v>
      </c>
      <c r="F12997" t="s">
        <v>15</v>
      </c>
      <c r="G12997" t="s">
        <v>54</v>
      </c>
      <c r="H12997" t="s">
        <v>55</v>
      </c>
      <c r="I12997" t="s">
        <v>15138</v>
      </c>
      <c r="J12997" t="s">
        <v>15146</v>
      </c>
      <c r="K12997" t="s">
        <v>20</v>
      </c>
      <c r="L12997">
        <v>10</v>
      </c>
    </row>
    <row r="12998" spans="1:12" x14ac:dyDescent="0.3">
      <c r="A12998">
        <v>2024</v>
      </c>
      <c r="B12998">
        <v>861</v>
      </c>
      <c r="C12998" t="s">
        <v>12</v>
      </c>
      <c r="D12998" t="s">
        <v>13</v>
      </c>
      <c r="E12998" t="s">
        <v>14</v>
      </c>
      <c r="F12998" t="s">
        <v>15</v>
      </c>
      <c r="G12998" t="s">
        <v>54</v>
      </c>
      <c r="H12998" t="s">
        <v>55</v>
      </c>
      <c r="I12998" t="s">
        <v>15138</v>
      </c>
      <c r="J12998" t="s">
        <v>15147</v>
      </c>
      <c r="K12998" t="s">
        <v>643</v>
      </c>
      <c r="L12998">
        <v>24</v>
      </c>
    </row>
    <row r="12999" spans="1:12" x14ac:dyDescent="0.3">
      <c r="A12999">
        <v>2024</v>
      </c>
      <c r="B12999">
        <v>861</v>
      </c>
      <c r="C12999" t="s">
        <v>12</v>
      </c>
      <c r="D12999" t="s">
        <v>13</v>
      </c>
      <c r="E12999" t="s">
        <v>14</v>
      </c>
      <c r="F12999" t="s">
        <v>15</v>
      </c>
      <c r="G12999" t="s">
        <v>54</v>
      </c>
      <c r="H12999" t="s">
        <v>55</v>
      </c>
      <c r="I12999" t="s">
        <v>15138</v>
      </c>
      <c r="J12999" t="s">
        <v>15148</v>
      </c>
      <c r="K12999" t="s">
        <v>20</v>
      </c>
      <c r="L12999">
        <v>4</v>
      </c>
    </row>
    <row r="13000" spans="1:12" x14ac:dyDescent="0.3">
      <c r="A13000">
        <v>2024</v>
      </c>
      <c r="B13000">
        <v>861</v>
      </c>
      <c r="C13000" t="s">
        <v>12</v>
      </c>
      <c r="D13000" t="s">
        <v>13</v>
      </c>
      <c r="E13000" t="s">
        <v>14</v>
      </c>
      <c r="F13000" t="s">
        <v>15</v>
      </c>
      <c r="G13000" t="s">
        <v>54</v>
      </c>
      <c r="H13000" t="s">
        <v>55</v>
      </c>
      <c r="I13000" t="s">
        <v>15138</v>
      </c>
      <c r="J13000" t="s">
        <v>15149</v>
      </c>
      <c r="K13000" t="s">
        <v>20</v>
      </c>
      <c r="L13000">
        <v>2.87</v>
      </c>
    </row>
    <row r="13001" spans="1:12" x14ac:dyDescent="0.3">
      <c r="A13001">
        <v>2024</v>
      </c>
      <c r="B13001">
        <v>861</v>
      </c>
      <c r="C13001" t="s">
        <v>12</v>
      </c>
      <c r="D13001" t="s">
        <v>13</v>
      </c>
      <c r="E13001" t="s">
        <v>14</v>
      </c>
      <c r="F13001" t="s">
        <v>15</v>
      </c>
      <c r="G13001" t="s">
        <v>54</v>
      </c>
      <c r="H13001" t="s">
        <v>55</v>
      </c>
      <c r="I13001" t="s">
        <v>15138</v>
      </c>
      <c r="J13001" t="s">
        <v>15150</v>
      </c>
      <c r="K13001" t="s">
        <v>20</v>
      </c>
      <c r="L13001">
        <v>0</v>
      </c>
    </row>
    <row r="13002" spans="1:12" x14ac:dyDescent="0.3">
      <c r="A13002">
        <v>2024</v>
      </c>
      <c r="B13002">
        <v>861</v>
      </c>
      <c r="C13002" t="s">
        <v>12</v>
      </c>
      <c r="D13002" t="s">
        <v>13</v>
      </c>
      <c r="E13002" t="s">
        <v>14</v>
      </c>
      <c r="F13002" t="s">
        <v>15</v>
      </c>
      <c r="G13002" t="s">
        <v>54</v>
      </c>
      <c r="H13002" t="s">
        <v>55</v>
      </c>
      <c r="I13002" t="s">
        <v>15138</v>
      </c>
      <c r="J13002" t="s">
        <v>15151</v>
      </c>
      <c r="K13002" t="s">
        <v>58</v>
      </c>
      <c r="L13002">
        <v>5.7464279999999999</v>
      </c>
    </row>
    <row r="13003" spans="1:12" x14ac:dyDescent="0.3">
      <c r="A13003">
        <v>2024</v>
      </c>
      <c r="B13003">
        <v>861</v>
      </c>
      <c r="C13003" t="s">
        <v>12</v>
      </c>
      <c r="D13003" t="s">
        <v>13</v>
      </c>
      <c r="E13003" t="s">
        <v>14</v>
      </c>
      <c r="F13003" t="s">
        <v>15</v>
      </c>
      <c r="G13003" t="s">
        <v>54</v>
      </c>
      <c r="H13003" t="s">
        <v>55</v>
      </c>
      <c r="I13003" t="s">
        <v>15138</v>
      </c>
      <c r="J13003" t="s">
        <v>15152</v>
      </c>
      <c r="K13003" t="s">
        <v>643</v>
      </c>
      <c r="L13003">
        <v>9.0500000000000007</v>
      </c>
    </row>
    <row r="13004" spans="1:12" x14ac:dyDescent="0.3">
      <c r="A13004">
        <v>2024</v>
      </c>
      <c r="B13004">
        <v>861</v>
      </c>
      <c r="C13004" t="s">
        <v>12</v>
      </c>
      <c r="D13004" t="s">
        <v>13</v>
      </c>
      <c r="E13004" t="s">
        <v>14</v>
      </c>
      <c r="F13004" t="s">
        <v>15</v>
      </c>
      <c r="G13004" t="s">
        <v>54</v>
      </c>
      <c r="H13004" t="s">
        <v>55</v>
      </c>
      <c r="I13004" t="s">
        <v>15138</v>
      </c>
      <c r="J13004" t="s">
        <v>15153</v>
      </c>
      <c r="K13004" t="s">
        <v>20</v>
      </c>
      <c r="L13004">
        <v>6.07</v>
      </c>
    </row>
    <row r="13005" spans="1:12" x14ac:dyDescent="0.3">
      <c r="A13005">
        <v>2024</v>
      </c>
      <c r="B13005">
        <v>861</v>
      </c>
      <c r="C13005" t="s">
        <v>12</v>
      </c>
      <c r="D13005" t="s">
        <v>13</v>
      </c>
      <c r="E13005" t="s">
        <v>14</v>
      </c>
      <c r="F13005" t="s">
        <v>15</v>
      </c>
      <c r="G13005" t="s">
        <v>54</v>
      </c>
      <c r="H13005" t="s">
        <v>55</v>
      </c>
      <c r="I13005" t="s">
        <v>15138</v>
      </c>
      <c r="J13005" t="s">
        <v>15154</v>
      </c>
      <c r="K13005" t="s">
        <v>20</v>
      </c>
      <c r="L13005">
        <v>1.75</v>
      </c>
    </row>
    <row r="13006" spans="1:12" x14ac:dyDescent="0.3">
      <c r="A13006">
        <v>2024</v>
      </c>
      <c r="B13006">
        <v>861</v>
      </c>
      <c r="C13006" t="s">
        <v>12</v>
      </c>
      <c r="D13006" t="s">
        <v>13</v>
      </c>
      <c r="E13006" t="s">
        <v>14</v>
      </c>
      <c r="F13006" t="s">
        <v>15</v>
      </c>
      <c r="G13006" t="s">
        <v>54</v>
      </c>
      <c r="H13006" t="s">
        <v>55</v>
      </c>
      <c r="I13006" t="s">
        <v>15138</v>
      </c>
      <c r="J13006" t="s">
        <v>15155</v>
      </c>
      <c r="K13006" t="s">
        <v>20</v>
      </c>
      <c r="L13006">
        <v>0</v>
      </c>
    </row>
    <row r="13007" spans="1:12" x14ac:dyDescent="0.3">
      <c r="A13007">
        <v>2024</v>
      </c>
      <c r="B13007">
        <v>861</v>
      </c>
      <c r="C13007" t="s">
        <v>12</v>
      </c>
      <c r="D13007" t="s">
        <v>13</v>
      </c>
      <c r="E13007" t="s">
        <v>14</v>
      </c>
      <c r="F13007" t="s">
        <v>15</v>
      </c>
      <c r="G13007" t="s">
        <v>54</v>
      </c>
      <c r="H13007" t="s">
        <v>55</v>
      </c>
      <c r="I13007" t="s">
        <v>15138</v>
      </c>
      <c r="J13007" t="s">
        <v>15156</v>
      </c>
      <c r="K13007" t="s">
        <v>20</v>
      </c>
      <c r="L13007">
        <v>9.6</v>
      </c>
    </row>
    <row r="13008" spans="1:12" x14ac:dyDescent="0.3">
      <c r="A13008">
        <v>2024</v>
      </c>
      <c r="B13008">
        <v>861</v>
      </c>
      <c r="C13008" t="s">
        <v>12</v>
      </c>
      <c r="D13008" t="s">
        <v>13</v>
      </c>
      <c r="E13008" t="s">
        <v>14</v>
      </c>
      <c r="F13008" t="s">
        <v>15</v>
      </c>
      <c r="G13008" t="s">
        <v>54</v>
      </c>
      <c r="H13008" t="s">
        <v>55</v>
      </c>
      <c r="I13008" t="s">
        <v>15138</v>
      </c>
      <c r="J13008" t="s">
        <v>15157</v>
      </c>
      <c r="K13008" t="s">
        <v>20</v>
      </c>
      <c r="L13008">
        <v>4.63</v>
      </c>
    </row>
    <row r="13009" spans="1:12" x14ac:dyDescent="0.3">
      <c r="A13009">
        <v>2024</v>
      </c>
      <c r="B13009">
        <v>861</v>
      </c>
      <c r="C13009" t="s">
        <v>12</v>
      </c>
      <c r="D13009" t="s">
        <v>13</v>
      </c>
      <c r="E13009" t="s">
        <v>14</v>
      </c>
      <c r="F13009" t="s">
        <v>15</v>
      </c>
      <c r="G13009" t="s">
        <v>437</v>
      </c>
      <c r="H13009" t="s">
        <v>438</v>
      </c>
      <c r="I13009" t="s">
        <v>15158</v>
      </c>
      <c r="J13009" t="s">
        <v>15159</v>
      </c>
      <c r="K13009" t="s">
        <v>20</v>
      </c>
      <c r="L13009">
        <v>1000</v>
      </c>
    </row>
    <row r="13010" spans="1:12" x14ac:dyDescent="0.3">
      <c r="A13010">
        <v>2024</v>
      </c>
      <c r="B13010">
        <v>861</v>
      </c>
      <c r="C13010" t="s">
        <v>12</v>
      </c>
      <c r="D13010" t="s">
        <v>13</v>
      </c>
      <c r="E13010" t="s">
        <v>14</v>
      </c>
      <c r="F13010" t="s">
        <v>15</v>
      </c>
      <c r="G13010" t="s">
        <v>437</v>
      </c>
      <c r="H13010" t="s">
        <v>438</v>
      </c>
      <c r="I13010" t="s">
        <v>15158</v>
      </c>
      <c r="J13010" t="s">
        <v>15160</v>
      </c>
      <c r="K13010" t="s">
        <v>20</v>
      </c>
      <c r="L13010">
        <v>527</v>
      </c>
    </row>
    <row r="13011" spans="1:12" x14ac:dyDescent="0.3">
      <c r="A13011">
        <v>2024</v>
      </c>
      <c r="B13011">
        <v>861</v>
      </c>
      <c r="C13011" t="s">
        <v>12</v>
      </c>
      <c r="D13011" t="s">
        <v>13</v>
      </c>
      <c r="E13011" t="s">
        <v>14</v>
      </c>
      <c r="F13011" t="s">
        <v>15</v>
      </c>
      <c r="G13011" t="s">
        <v>437</v>
      </c>
      <c r="H13011" t="s">
        <v>438</v>
      </c>
      <c r="I13011" t="s">
        <v>15158</v>
      </c>
      <c r="J13011" t="s">
        <v>15161</v>
      </c>
      <c r="K13011" t="s">
        <v>20</v>
      </c>
      <c r="L13011">
        <v>350</v>
      </c>
    </row>
    <row r="13012" spans="1:12" x14ac:dyDescent="0.3">
      <c r="A13012">
        <v>2024</v>
      </c>
      <c r="B13012">
        <v>861</v>
      </c>
      <c r="C13012" t="s">
        <v>12</v>
      </c>
      <c r="D13012" t="s">
        <v>13</v>
      </c>
      <c r="E13012" t="s">
        <v>14</v>
      </c>
      <c r="F13012" t="s">
        <v>15</v>
      </c>
      <c r="G13012" t="s">
        <v>512</v>
      </c>
      <c r="H13012" t="s">
        <v>1154</v>
      </c>
      <c r="I13012" t="s">
        <v>10302</v>
      </c>
      <c r="J13012" t="s">
        <v>15162</v>
      </c>
      <c r="K13012" t="s">
        <v>186</v>
      </c>
      <c r="L13012">
        <v>260</v>
      </c>
    </row>
    <row r="13013" spans="1:12" x14ac:dyDescent="0.3">
      <c r="A13013">
        <v>2024</v>
      </c>
      <c r="B13013">
        <v>861</v>
      </c>
      <c r="C13013" t="s">
        <v>12</v>
      </c>
      <c r="D13013" t="s">
        <v>13</v>
      </c>
      <c r="E13013" t="s">
        <v>14</v>
      </c>
      <c r="F13013" t="s">
        <v>15</v>
      </c>
      <c r="G13013" t="s">
        <v>512</v>
      </c>
      <c r="H13013" t="s">
        <v>1154</v>
      </c>
      <c r="I13013" t="s">
        <v>14851</v>
      </c>
      <c r="J13013" t="s">
        <v>15163</v>
      </c>
      <c r="K13013" t="s">
        <v>20</v>
      </c>
      <c r="L13013">
        <v>0</v>
      </c>
    </row>
    <row r="13014" spans="1:12" x14ac:dyDescent="0.3">
      <c r="A13014">
        <v>2024</v>
      </c>
      <c r="B13014">
        <v>861</v>
      </c>
      <c r="C13014" t="s">
        <v>12</v>
      </c>
      <c r="D13014" t="s">
        <v>13</v>
      </c>
      <c r="E13014" t="s">
        <v>14</v>
      </c>
      <c r="F13014" t="s">
        <v>15</v>
      </c>
      <c r="G13014" t="s">
        <v>320</v>
      </c>
      <c r="H13014" t="s">
        <v>638</v>
      </c>
      <c r="I13014" t="s">
        <v>639</v>
      </c>
      <c r="J13014" t="s">
        <v>15164</v>
      </c>
      <c r="K13014" t="s">
        <v>20</v>
      </c>
      <c r="L13014">
        <v>0</v>
      </c>
    </row>
    <row r="13015" spans="1:12" x14ac:dyDescent="0.3">
      <c r="A13015">
        <v>2024</v>
      </c>
      <c r="B13015">
        <v>861</v>
      </c>
      <c r="C13015" t="s">
        <v>12</v>
      </c>
      <c r="D13015" t="s">
        <v>13</v>
      </c>
      <c r="E13015" t="s">
        <v>14</v>
      </c>
      <c r="F13015" t="s">
        <v>15</v>
      </c>
      <c r="G13015" t="s">
        <v>320</v>
      </c>
      <c r="H13015" t="s">
        <v>638</v>
      </c>
      <c r="I13015" t="s">
        <v>2709</v>
      </c>
      <c r="J13015" t="s">
        <v>15165</v>
      </c>
      <c r="K13015" t="s">
        <v>20</v>
      </c>
      <c r="L13015">
        <v>33</v>
      </c>
    </row>
    <row r="13016" spans="1:12" x14ac:dyDescent="0.3">
      <c r="A13016">
        <v>2024</v>
      </c>
      <c r="B13016">
        <v>861</v>
      </c>
      <c r="C13016" t="s">
        <v>12</v>
      </c>
      <c r="D13016" t="s">
        <v>13</v>
      </c>
      <c r="E13016" t="s">
        <v>14</v>
      </c>
      <c r="F13016" t="s">
        <v>15</v>
      </c>
      <c r="G13016" t="s">
        <v>320</v>
      </c>
      <c r="H13016" t="s">
        <v>638</v>
      </c>
      <c r="I13016" t="s">
        <v>2799</v>
      </c>
      <c r="J13016" t="s">
        <v>15166</v>
      </c>
      <c r="K13016" t="s">
        <v>20</v>
      </c>
      <c r="L13016">
        <v>31</v>
      </c>
    </row>
    <row r="13017" spans="1:12" x14ac:dyDescent="0.3">
      <c r="A13017">
        <v>2024</v>
      </c>
      <c r="B13017">
        <v>861</v>
      </c>
      <c r="C13017" t="s">
        <v>12</v>
      </c>
      <c r="D13017" t="s">
        <v>13</v>
      </c>
      <c r="E13017" t="s">
        <v>14</v>
      </c>
      <c r="F13017" t="s">
        <v>15</v>
      </c>
      <c r="G13017" t="s">
        <v>188</v>
      </c>
      <c r="H13017" t="s">
        <v>7658</v>
      </c>
      <c r="I13017" t="s">
        <v>15167</v>
      </c>
      <c r="J13017" t="s">
        <v>15168</v>
      </c>
      <c r="K13017" t="s">
        <v>20</v>
      </c>
      <c r="L13017">
        <v>86</v>
      </c>
    </row>
    <row r="13018" spans="1:12" x14ac:dyDescent="0.3">
      <c r="A13018">
        <v>2024</v>
      </c>
      <c r="B13018">
        <v>861</v>
      </c>
      <c r="C13018" t="s">
        <v>12</v>
      </c>
      <c r="D13018" t="s">
        <v>13</v>
      </c>
      <c r="E13018" t="s">
        <v>14</v>
      </c>
      <c r="F13018" t="s">
        <v>15</v>
      </c>
      <c r="G13018" t="s">
        <v>188</v>
      </c>
      <c r="H13018" t="s">
        <v>7658</v>
      </c>
      <c r="I13018" t="s">
        <v>13686</v>
      </c>
      <c r="J13018" t="s">
        <v>15169</v>
      </c>
      <c r="K13018" t="s">
        <v>20</v>
      </c>
      <c r="L13018">
        <v>72</v>
      </c>
    </row>
    <row r="13019" spans="1:12" x14ac:dyDescent="0.3">
      <c r="A13019">
        <v>2024</v>
      </c>
      <c r="B13019">
        <v>861</v>
      </c>
      <c r="C13019" t="s">
        <v>12</v>
      </c>
      <c r="D13019" t="s">
        <v>13</v>
      </c>
      <c r="E13019" t="s">
        <v>14</v>
      </c>
      <c r="F13019" t="s">
        <v>15</v>
      </c>
      <c r="G13019" t="s">
        <v>188</v>
      </c>
      <c r="H13019" t="s">
        <v>7658</v>
      </c>
      <c r="I13019" t="s">
        <v>13686</v>
      </c>
      <c r="J13019" t="s">
        <v>15170</v>
      </c>
      <c r="K13019" t="s">
        <v>20</v>
      </c>
      <c r="L13019">
        <v>1</v>
      </c>
    </row>
    <row r="13020" spans="1:12" x14ac:dyDescent="0.3">
      <c r="A13020">
        <v>2024</v>
      </c>
      <c r="B13020">
        <v>861</v>
      </c>
      <c r="C13020" t="s">
        <v>12</v>
      </c>
      <c r="D13020" t="s">
        <v>13</v>
      </c>
      <c r="E13020" t="s">
        <v>14</v>
      </c>
      <c r="F13020" t="s">
        <v>15</v>
      </c>
      <c r="G13020" t="s">
        <v>188</v>
      </c>
      <c r="H13020" t="s">
        <v>7658</v>
      </c>
      <c r="I13020" t="s">
        <v>13686</v>
      </c>
      <c r="J13020" t="s">
        <v>15171</v>
      </c>
      <c r="K13020" t="s">
        <v>20</v>
      </c>
      <c r="L13020">
        <v>30</v>
      </c>
    </row>
    <row r="13021" spans="1:12" x14ac:dyDescent="0.3">
      <c r="A13021">
        <v>2024</v>
      </c>
      <c r="B13021">
        <v>861</v>
      </c>
      <c r="C13021" t="s">
        <v>12</v>
      </c>
      <c r="D13021" t="s">
        <v>13</v>
      </c>
      <c r="E13021" t="s">
        <v>14</v>
      </c>
      <c r="F13021" t="s">
        <v>15</v>
      </c>
      <c r="G13021" t="s">
        <v>188</v>
      </c>
      <c r="H13021" t="s">
        <v>7658</v>
      </c>
      <c r="I13021" t="s">
        <v>13686</v>
      </c>
      <c r="J13021" t="s">
        <v>15172</v>
      </c>
      <c r="K13021" t="s">
        <v>20</v>
      </c>
      <c r="L13021">
        <v>0</v>
      </c>
    </row>
    <row r="13022" spans="1:12" x14ac:dyDescent="0.3">
      <c r="A13022">
        <v>2024</v>
      </c>
      <c r="B13022">
        <v>861</v>
      </c>
      <c r="C13022" t="s">
        <v>12</v>
      </c>
      <c r="D13022" t="s">
        <v>13</v>
      </c>
      <c r="E13022" t="s">
        <v>14</v>
      </c>
      <c r="F13022" t="s">
        <v>15</v>
      </c>
      <c r="G13022" t="s">
        <v>320</v>
      </c>
      <c r="H13022" t="s">
        <v>638</v>
      </c>
      <c r="I13022" t="s">
        <v>2709</v>
      </c>
      <c r="J13022" t="s">
        <v>15173</v>
      </c>
      <c r="K13022" t="s">
        <v>20</v>
      </c>
      <c r="L13022">
        <v>0</v>
      </c>
    </row>
    <row r="13023" spans="1:12" x14ac:dyDescent="0.3">
      <c r="A13023">
        <v>2024</v>
      </c>
      <c r="B13023">
        <v>861</v>
      </c>
      <c r="C13023" t="s">
        <v>12</v>
      </c>
      <c r="D13023" t="s">
        <v>13</v>
      </c>
      <c r="E13023" t="s">
        <v>14</v>
      </c>
      <c r="F13023" t="s">
        <v>15</v>
      </c>
      <c r="G13023" t="s">
        <v>188</v>
      </c>
      <c r="H13023" t="s">
        <v>7658</v>
      </c>
      <c r="I13023" t="s">
        <v>7659</v>
      </c>
      <c r="J13023" t="s">
        <v>15174</v>
      </c>
      <c r="K13023" t="s">
        <v>20</v>
      </c>
      <c r="L13023">
        <v>0</v>
      </c>
    </row>
    <row r="13024" spans="1:12" x14ac:dyDescent="0.3">
      <c r="A13024">
        <v>2024</v>
      </c>
      <c r="B13024">
        <v>861</v>
      </c>
      <c r="C13024" t="s">
        <v>12</v>
      </c>
      <c r="D13024" t="s">
        <v>13</v>
      </c>
      <c r="E13024" t="s">
        <v>14</v>
      </c>
      <c r="F13024" t="s">
        <v>15</v>
      </c>
      <c r="G13024" t="s">
        <v>320</v>
      </c>
      <c r="H13024" t="s">
        <v>638</v>
      </c>
      <c r="I13024" t="s">
        <v>2709</v>
      </c>
      <c r="J13024" t="s">
        <v>15175</v>
      </c>
      <c r="K13024" t="s">
        <v>20</v>
      </c>
      <c r="L13024">
        <v>32</v>
      </c>
    </row>
    <row r="13025" spans="1:12" x14ac:dyDescent="0.3">
      <c r="A13025">
        <v>2024</v>
      </c>
      <c r="B13025">
        <v>861</v>
      </c>
      <c r="C13025" t="s">
        <v>12</v>
      </c>
      <c r="D13025" t="s">
        <v>13</v>
      </c>
      <c r="E13025" t="s">
        <v>14</v>
      </c>
      <c r="F13025" t="s">
        <v>15</v>
      </c>
      <c r="G13025" t="s">
        <v>320</v>
      </c>
      <c r="H13025" t="s">
        <v>638</v>
      </c>
      <c r="I13025" t="s">
        <v>2709</v>
      </c>
      <c r="J13025" t="s">
        <v>15176</v>
      </c>
      <c r="K13025" t="s">
        <v>20</v>
      </c>
      <c r="L13025">
        <v>45</v>
      </c>
    </row>
    <row r="13026" spans="1:12" x14ac:dyDescent="0.3">
      <c r="A13026">
        <v>2024</v>
      </c>
      <c r="B13026">
        <v>861</v>
      </c>
      <c r="C13026" t="s">
        <v>12</v>
      </c>
      <c r="D13026" t="s">
        <v>13</v>
      </c>
      <c r="E13026" t="s">
        <v>14</v>
      </c>
      <c r="F13026" t="s">
        <v>15</v>
      </c>
      <c r="G13026" t="s">
        <v>320</v>
      </c>
      <c r="H13026" t="s">
        <v>638</v>
      </c>
      <c r="I13026" t="s">
        <v>2709</v>
      </c>
      <c r="J13026" t="s">
        <v>15177</v>
      </c>
      <c r="K13026" t="s">
        <v>20</v>
      </c>
      <c r="L13026">
        <v>0</v>
      </c>
    </row>
    <row r="13027" spans="1:12" x14ac:dyDescent="0.3">
      <c r="A13027">
        <v>2024</v>
      </c>
      <c r="B13027">
        <v>861</v>
      </c>
      <c r="C13027" t="s">
        <v>12</v>
      </c>
      <c r="D13027" t="s">
        <v>13</v>
      </c>
      <c r="E13027" t="s">
        <v>14</v>
      </c>
      <c r="F13027" t="s">
        <v>15</v>
      </c>
      <c r="G13027" t="s">
        <v>320</v>
      </c>
      <c r="H13027" t="s">
        <v>638</v>
      </c>
      <c r="I13027" t="s">
        <v>2709</v>
      </c>
      <c r="J13027" t="s">
        <v>15178</v>
      </c>
      <c r="K13027" t="s">
        <v>20</v>
      </c>
      <c r="L13027">
        <v>41.9</v>
      </c>
    </row>
    <row r="13028" spans="1:12" x14ac:dyDescent="0.3">
      <c r="A13028">
        <v>2024</v>
      </c>
      <c r="B13028">
        <v>861</v>
      </c>
      <c r="C13028" t="s">
        <v>12</v>
      </c>
      <c r="D13028" t="s">
        <v>13</v>
      </c>
      <c r="E13028" t="s">
        <v>14</v>
      </c>
      <c r="F13028" t="s">
        <v>15</v>
      </c>
      <c r="G13028" t="s">
        <v>320</v>
      </c>
      <c r="H13028" t="s">
        <v>638</v>
      </c>
      <c r="I13028" t="s">
        <v>2709</v>
      </c>
      <c r="J13028" t="s">
        <v>15179</v>
      </c>
      <c r="K13028" t="s">
        <v>20</v>
      </c>
      <c r="L13028">
        <v>8</v>
      </c>
    </row>
    <row r="13029" spans="1:12" x14ac:dyDescent="0.3">
      <c r="A13029">
        <v>2024</v>
      </c>
      <c r="B13029">
        <v>861</v>
      </c>
      <c r="C13029" t="s">
        <v>12</v>
      </c>
      <c r="D13029" t="s">
        <v>13</v>
      </c>
      <c r="E13029" t="s">
        <v>14</v>
      </c>
      <c r="F13029" t="s">
        <v>15</v>
      </c>
      <c r="G13029" t="s">
        <v>320</v>
      </c>
      <c r="H13029" t="s">
        <v>638</v>
      </c>
      <c r="I13029" t="s">
        <v>2709</v>
      </c>
      <c r="J13029" t="s">
        <v>15180</v>
      </c>
      <c r="K13029" t="s">
        <v>20</v>
      </c>
      <c r="L13029">
        <v>12</v>
      </c>
    </row>
    <row r="13030" spans="1:12" x14ac:dyDescent="0.3">
      <c r="A13030">
        <v>2024</v>
      </c>
      <c r="B13030">
        <v>861</v>
      </c>
      <c r="C13030" t="s">
        <v>12</v>
      </c>
      <c r="D13030" t="s">
        <v>13</v>
      </c>
      <c r="E13030" t="s">
        <v>14</v>
      </c>
      <c r="F13030" t="s">
        <v>15</v>
      </c>
      <c r="G13030" t="s">
        <v>320</v>
      </c>
      <c r="H13030" t="s">
        <v>638</v>
      </c>
      <c r="I13030" t="s">
        <v>2709</v>
      </c>
      <c r="J13030" t="s">
        <v>15181</v>
      </c>
      <c r="K13030" t="s">
        <v>20</v>
      </c>
      <c r="L13030">
        <v>120</v>
      </c>
    </row>
    <row r="13031" spans="1:12" x14ac:dyDescent="0.3">
      <c r="A13031">
        <v>2024</v>
      </c>
      <c r="B13031">
        <v>861</v>
      </c>
      <c r="C13031" t="s">
        <v>12</v>
      </c>
      <c r="D13031" t="s">
        <v>13</v>
      </c>
      <c r="E13031" t="s">
        <v>14</v>
      </c>
      <c r="F13031" t="s">
        <v>15</v>
      </c>
      <c r="G13031" t="s">
        <v>320</v>
      </c>
      <c r="H13031" t="s">
        <v>638</v>
      </c>
      <c r="I13031" t="s">
        <v>2709</v>
      </c>
      <c r="J13031" t="s">
        <v>15182</v>
      </c>
      <c r="K13031" t="s">
        <v>20</v>
      </c>
      <c r="L13031">
        <v>33</v>
      </c>
    </row>
    <row r="13032" spans="1:12" x14ac:dyDescent="0.3">
      <c r="A13032">
        <v>2024</v>
      </c>
      <c r="B13032">
        <v>861</v>
      </c>
      <c r="C13032" t="s">
        <v>12</v>
      </c>
      <c r="D13032" t="s">
        <v>13</v>
      </c>
      <c r="E13032" t="s">
        <v>14</v>
      </c>
      <c r="F13032" t="s">
        <v>15</v>
      </c>
      <c r="G13032" t="s">
        <v>320</v>
      </c>
      <c r="H13032" t="s">
        <v>638</v>
      </c>
      <c r="I13032" t="s">
        <v>2709</v>
      </c>
      <c r="J13032" t="s">
        <v>15183</v>
      </c>
      <c r="K13032" t="s">
        <v>20</v>
      </c>
      <c r="L13032">
        <v>44.5</v>
      </c>
    </row>
    <row r="13033" spans="1:12" x14ac:dyDescent="0.3">
      <c r="A13033">
        <v>2024</v>
      </c>
      <c r="B13033">
        <v>861</v>
      </c>
      <c r="C13033" t="s">
        <v>12</v>
      </c>
      <c r="D13033" t="s">
        <v>13</v>
      </c>
      <c r="E13033" t="s">
        <v>14</v>
      </c>
      <c r="F13033" t="s">
        <v>15</v>
      </c>
      <c r="G13033" t="s">
        <v>320</v>
      </c>
      <c r="H13033" t="s">
        <v>638</v>
      </c>
      <c r="I13033" t="s">
        <v>2709</v>
      </c>
      <c r="J13033" t="s">
        <v>15184</v>
      </c>
      <c r="K13033" t="s">
        <v>20</v>
      </c>
      <c r="L13033">
        <v>775</v>
      </c>
    </row>
    <row r="13034" spans="1:12" x14ac:dyDescent="0.3">
      <c r="A13034">
        <v>2024</v>
      </c>
      <c r="B13034">
        <v>861</v>
      </c>
      <c r="C13034" t="s">
        <v>12</v>
      </c>
      <c r="D13034" t="s">
        <v>13</v>
      </c>
      <c r="E13034" t="s">
        <v>14</v>
      </c>
      <c r="F13034" t="s">
        <v>15</v>
      </c>
      <c r="G13034" t="s">
        <v>395</v>
      </c>
      <c r="H13034" t="s">
        <v>396</v>
      </c>
      <c r="I13034" t="s">
        <v>15185</v>
      </c>
      <c r="J13034" t="s">
        <v>15186</v>
      </c>
      <c r="K13034" t="s">
        <v>20</v>
      </c>
      <c r="L13034">
        <v>2000</v>
      </c>
    </row>
    <row r="13035" spans="1:12" x14ac:dyDescent="0.3">
      <c r="A13035">
        <v>2024</v>
      </c>
      <c r="B13035">
        <v>861</v>
      </c>
      <c r="C13035" t="s">
        <v>12</v>
      </c>
      <c r="D13035" t="s">
        <v>13</v>
      </c>
      <c r="E13035" t="s">
        <v>14</v>
      </c>
      <c r="F13035" t="s">
        <v>15</v>
      </c>
      <c r="G13035" t="s">
        <v>395</v>
      </c>
      <c r="H13035" t="s">
        <v>396</v>
      </c>
      <c r="I13035" t="s">
        <v>15185</v>
      </c>
      <c r="J13035" t="s">
        <v>15187</v>
      </c>
      <c r="K13035" t="s">
        <v>20</v>
      </c>
      <c r="L13035">
        <v>950</v>
      </c>
    </row>
    <row r="13036" spans="1:12" x14ac:dyDescent="0.3">
      <c r="A13036">
        <v>2024</v>
      </c>
      <c r="B13036">
        <v>861</v>
      </c>
      <c r="C13036" t="s">
        <v>12</v>
      </c>
      <c r="D13036" t="s">
        <v>13</v>
      </c>
      <c r="E13036" t="s">
        <v>14</v>
      </c>
      <c r="F13036" t="s">
        <v>15</v>
      </c>
      <c r="G13036" t="s">
        <v>395</v>
      </c>
      <c r="H13036" t="s">
        <v>396</v>
      </c>
      <c r="I13036" t="s">
        <v>15185</v>
      </c>
      <c r="J13036" t="s">
        <v>15188</v>
      </c>
      <c r="K13036" t="s">
        <v>20</v>
      </c>
      <c r="L13036">
        <v>880</v>
      </c>
    </row>
    <row r="13037" spans="1:12" x14ac:dyDescent="0.3">
      <c r="A13037">
        <v>2024</v>
      </c>
      <c r="B13037">
        <v>861</v>
      </c>
      <c r="C13037" t="s">
        <v>12</v>
      </c>
      <c r="D13037" t="s">
        <v>13</v>
      </c>
      <c r="E13037" t="s">
        <v>14</v>
      </c>
      <c r="F13037" t="s">
        <v>15</v>
      </c>
      <c r="G13037" t="s">
        <v>395</v>
      </c>
      <c r="H13037" t="s">
        <v>396</v>
      </c>
      <c r="I13037" t="s">
        <v>15185</v>
      </c>
      <c r="J13037" t="s">
        <v>15189</v>
      </c>
      <c r="K13037" t="s">
        <v>20</v>
      </c>
      <c r="L13037">
        <v>400</v>
      </c>
    </row>
    <row r="13038" spans="1:12" x14ac:dyDescent="0.3">
      <c r="A13038">
        <v>2024</v>
      </c>
      <c r="B13038">
        <v>861</v>
      </c>
      <c r="C13038" t="s">
        <v>12</v>
      </c>
      <c r="D13038" t="s">
        <v>13</v>
      </c>
      <c r="E13038" t="s">
        <v>14</v>
      </c>
      <c r="F13038" t="s">
        <v>15</v>
      </c>
      <c r="G13038" t="s">
        <v>395</v>
      </c>
      <c r="H13038" t="s">
        <v>396</v>
      </c>
      <c r="I13038" t="s">
        <v>15185</v>
      </c>
      <c r="J13038" t="s">
        <v>15190</v>
      </c>
      <c r="K13038" t="s">
        <v>20</v>
      </c>
      <c r="L13038">
        <v>1500</v>
      </c>
    </row>
    <row r="13039" spans="1:12" x14ac:dyDescent="0.3">
      <c r="A13039">
        <v>2024</v>
      </c>
      <c r="B13039">
        <v>861</v>
      </c>
      <c r="C13039" t="s">
        <v>12</v>
      </c>
      <c r="D13039" t="s">
        <v>13</v>
      </c>
      <c r="E13039" t="s">
        <v>14</v>
      </c>
      <c r="F13039" t="s">
        <v>15</v>
      </c>
      <c r="G13039" t="s">
        <v>395</v>
      </c>
      <c r="H13039" t="s">
        <v>396</v>
      </c>
      <c r="I13039" t="s">
        <v>15185</v>
      </c>
      <c r="J13039" t="s">
        <v>15191</v>
      </c>
      <c r="K13039" t="s">
        <v>20</v>
      </c>
      <c r="L13039">
        <v>650</v>
      </c>
    </row>
    <row r="13040" spans="1:12" x14ac:dyDescent="0.3">
      <c r="A13040">
        <v>2024</v>
      </c>
      <c r="B13040">
        <v>861</v>
      </c>
      <c r="C13040" t="s">
        <v>12</v>
      </c>
      <c r="D13040" t="s">
        <v>13</v>
      </c>
      <c r="E13040" t="s">
        <v>14</v>
      </c>
      <c r="F13040" t="s">
        <v>15</v>
      </c>
      <c r="G13040" t="s">
        <v>395</v>
      </c>
      <c r="H13040" t="s">
        <v>396</v>
      </c>
      <c r="I13040" t="s">
        <v>15185</v>
      </c>
      <c r="J13040" t="s">
        <v>15192</v>
      </c>
      <c r="K13040" t="s">
        <v>20</v>
      </c>
      <c r="L13040">
        <v>0</v>
      </c>
    </row>
    <row r="13041" spans="1:12" x14ac:dyDescent="0.3">
      <c r="A13041">
        <v>2024</v>
      </c>
      <c r="B13041">
        <v>861</v>
      </c>
      <c r="C13041" t="s">
        <v>12</v>
      </c>
      <c r="D13041" t="s">
        <v>13</v>
      </c>
      <c r="E13041" t="s">
        <v>14</v>
      </c>
      <c r="F13041" t="s">
        <v>15</v>
      </c>
      <c r="G13041" t="s">
        <v>395</v>
      </c>
      <c r="H13041" t="s">
        <v>396</v>
      </c>
      <c r="I13041" t="s">
        <v>15185</v>
      </c>
      <c r="J13041" t="s">
        <v>15193</v>
      </c>
      <c r="K13041" t="s">
        <v>20</v>
      </c>
      <c r="L13041">
        <v>0</v>
      </c>
    </row>
    <row r="13042" spans="1:12" x14ac:dyDescent="0.3">
      <c r="A13042">
        <v>2024</v>
      </c>
      <c r="B13042">
        <v>861</v>
      </c>
      <c r="C13042" t="s">
        <v>12</v>
      </c>
      <c r="D13042" t="s">
        <v>13</v>
      </c>
      <c r="E13042" t="s">
        <v>14</v>
      </c>
      <c r="F13042" t="s">
        <v>15</v>
      </c>
      <c r="G13042" t="s">
        <v>395</v>
      </c>
      <c r="H13042" t="s">
        <v>396</v>
      </c>
      <c r="I13042" t="s">
        <v>15194</v>
      </c>
      <c r="J13042" t="s">
        <v>15195</v>
      </c>
      <c r="K13042" t="s">
        <v>20</v>
      </c>
      <c r="L13042">
        <v>6</v>
      </c>
    </row>
    <row r="13043" spans="1:12" x14ac:dyDescent="0.3">
      <c r="A13043">
        <v>2024</v>
      </c>
      <c r="B13043">
        <v>861</v>
      </c>
      <c r="C13043" t="s">
        <v>12</v>
      </c>
      <c r="D13043" t="s">
        <v>13</v>
      </c>
      <c r="E13043" t="s">
        <v>14</v>
      </c>
      <c r="F13043" t="s">
        <v>15</v>
      </c>
      <c r="G13043" t="s">
        <v>395</v>
      </c>
      <c r="H13043" t="s">
        <v>396</v>
      </c>
      <c r="I13043" t="s">
        <v>15194</v>
      </c>
      <c r="J13043" t="s">
        <v>15196</v>
      </c>
      <c r="K13043" t="s">
        <v>20</v>
      </c>
      <c r="L13043">
        <v>0</v>
      </c>
    </row>
    <row r="13044" spans="1:12" x14ac:dyDescent="0.3">
      <c r="A13044">
        <v>2024</v>
      </c>
      <c r="B13044">
        <v>861</v>
      </c>
      <c r="C13044" t="s">
        <v>12</v>
      </c>
      <c r="D13044" t="s">
        <v>13</v>
      </c>
      <c r="E13044" t="s">
        <v>14</v>
      </c>
      <c r="F13044" t="s">
        <v>15</v>
      </c>
      <c r="G13044" t="s">
        <v>395</v>
      </c>
      <c r="H13044" t="s">
        <v>396</v>
      </c>
      <c r="I13044" t="s">
        <v>15194</v>
      </c>
      <c r="J13044" t="s">
        <v>15197</v>
      </c>
      <c r="K13044" t="s">
        <v>20</v>
      </c>
      <c r="L13044">
        <v>950</v>
      </c>
    </row>
    <row r="13045" spans="1:12" x14ac:dyDescent="0.3">
      <c r="A13045">
        <v>2024</v>
      </c>
      <c r="B13045">
        <v>861</v>
      </c>
      <c r="C13045" t="s">
        <v>12</v>
      </c>
      <c r="D13045" t="s">
        <v>13</v>
      </c>
      <c r="E13045" t="s">
        <v>14</v>
      </c>
      <c r="F13045" t="s">
        <v>15</v>
      </c>
      <c r="G13045" t="s">
        <v>54</v>
      </c>
      <c r="H13045" t="s">
        <v>2946</v>
      </c>
      <c r="I13045" t="s">
        <v>10668</v>
      </c>
      <c r="J13045" t="s">
        <v>15198</v>
      </c>
      <c r="K13045" t="s">
        <v>20</v>
      </c>
      <c r="L13045">
        <v>10.199999999999999</v>
      </c>
    </row>
    <row r="13046" spans="1:12" x14ac:dyDescent="0.3">
      <c r="A13046">
        <v>2024</v>
      </c>
      <c r="B13046">
        <v>861</v>
      </c>
      <c r="C13046" t="s">
        <v>12</v>
      </c>
      <c r="D13046" t="s">
        <v>13</v>
      </c>
      <c r="E13046" t="s">
        <v>14</v>
      </c>
      <c r="F13046" t="s">
        <v>15</v>
      </c>
      <c r="G13046" t="s">
        <v>54</v>
      </c>
      <c r="H13046" t="s">
        <v>2946</v>
      </c>
      <c r="I13046" t="s">
        <v>10668</v>
      </c>
      <c r="J13046" t="s">
        <v>15199</v>
      </c>
      <c r="K13046" t="s">
        <v>20</v>
      </c>
      <c r="L13046">
        <v>0</v>
      </c>
    </row>
    <row r="13047" spans="1:12" x14ac:dyDescent="0.3">
      <c r="A13047">
        <v>2024</v>
      </c>
      <c r="B13047">
        <v>861</v>
      </c>
      <c r="C13047" t="s">
        <v>12</v>
      </c>
      <c r="D13047" t="s">
        <v>13</v>
      </c>
      <c r="E13047" t="s">
        <v>14</v>
      </c>
      <c r="F13047" t="s">
        <v>15</v>
      </c>
      <c r="G13047" t="s">
        <v>54</v>
      </c>
      <c r="H13047" t="s">
        <v>2946</v>
      </c>
      <c r="I13047" t="s">
        <v>10668</v>
      </c>
      <c r="J13047" t="s">
        <v>15200</v>
      </c>
      <c r="K13047" t="s">
        <v>20</v>
      </c>
      <c r="L13047">
        <v>4.45</v>
      </c>
    </row>
    <row r="13048" spans="1:12" x14ac:dyDescent="0.3">
      <c r="A13048">
        <v>2024</v>
      </c>
      <c r="B13048">
        <v>861</v>
      </c>
      <c r="C13048" t="s">
        <v>12</v>
      </c>
      <c r="D13048" t="s">
        <v>13</v>
      </c>
      <c r="E13048" t="s">
        <v>14</v>
      </c>
      <c r="F13048" t="s">
        <v>15</v>
      </c>
      <c r="G13048" t="s">
        <v>54</v>
      </c>
      <c r="H13048" t="s">
        <v>2946</v>
      </c>
      <c r="I13048" t="s">
        <v>10668</v>
      </c>
      <c r="J13048" t="s">
        <v>15201</v>
      </c>
      <c r="K13048" t="s">
        <v>20</v>
      </c>
      <c r="L13048">
        <v>8</v>
      </c>
    </row>
    <row r="13049" spans="1:12" x14ac:dyDescent="0.3">
      <c r="A13049">
        <v>2024</v>
      </c>
      <c r="B13049">
        <v>861</v>
      </c>
      <c r="C13049" t="s">
        <v>12</v>
      </c>
      <c r="D13049" t="s">
        <v>13</v>
      </c>
      <c r="E13049" t="s">
        <v>14</v>
      </c>
      <c r="F13049" t="s">
        <v>15</v>
      </c>
      <c r="G13049" t="s">
        <v>54</v>
      </c>
      <c r="H13049" t="s">
        <v>2946</v>
      </c>
      <c r="I13049" t="s">
        <v>10668</v>
      </c>
      <c r="J13049" t="s">
        <v>15202</v>
      </c>
      <c r="K13049" t="s">
        <v>20</v>
      </c>
      <c r="L13049">
        <v>5.0999999999999996</v>
      </c>
    </row>
    <row r="13050" spans="1:12" x14ac:dyDescent="0.3">
      <c r="A13050">
        <v>2024</v>
      </c>
      <c r="B13050">
        <v>861</v>
      </c>
      <c r="C13050" t="s">
        <v>12</v>
      </c>
      <c r="D13050" t="s">
        <v>13</v>
      </c>
      <c r="E13050" t="s">
        <v>14</v>
      </c>
      <c r="F13050" t="s">
        <v>15</v>
      </c>
      <c r="G13050" t="s">
        <v>320</v>
      </c>
      <c r="H13050" t="s">
        <v>329</v>
      </c>
      <c r="I13050" t="s">
        <v>330</v>
      </c>
      <c r="J13050" t="s">
        <v>15203</v>
      </c>
      <c r="K13050" t="s">
        <v>3477</v>
      </c>
      <c r="L13050">
        <v>125</v>
      </c>
    </row>
    <row r="13051" spans="1:12" x14ac:dyDescent="0.3">
      <c r="A13051">
        <v>2024</v>
      </c>
      <c r="B13051">
        <v>861</v>
      </c>
      <c r="C13051" t="s">
        <v>12</v>
      </c>
      <c r="D13051" t="s">
        <v>13</v>
      </c>
      <c r="E13051" t="s">
        <v>14</v>
      </c>
      <c r="F13051" t="s">
        <v>15</v>
      </c>
      <c r="G13051" t="s">
        <v>320</v>
      </c>
      <c r="H13051" t="s">
        <v>329</v>
      </c>
      <c r="I13051" t="s">
        <v>330</v>
      </c>
      <c r="J13051" t="s">
        <v>15204</v>
      </c>
      <c r="K13051" t="s">
        <v>3477</v>
      </c>
      <c r="L13051">
        <v>927.27</v>
      </c>
    </row>
    <row r="13052" spans="1:12" x14ac:dyDescent="0.3">
      <c r="A13052">
        <v>2024</v>
      </c>
      <c r="B13052">
        <v>861</v>
      </c>
      <c r="C13052" t="s">
        <v>12</v>
      </c>
      <c r="D13052" t="s">
        <v>13</v>
      </c>
      <c r="E13052" t="s">
        <v>14</v>
      </c>
      <c r="F13052" t="s">
        <v>15</v>
      </c>
      <c r="G13052" t="s">
        <v>593</v>
      </c>
      <c r="H13052" t="s">
        <v>663</v>
      </c>
      <c r="I13052" t="s">
        <v>1963</v>
      </c>
      <c r="J13052" t="s">
        <v>15205</v>
      </c>
      <c r="K13052" t="s">
        <v>20</v>
      </c>
      <c r="L13052">
        <v>21.8</v>
      </c>
    </row>
    <row r="13053" spans="1:12" x14ac:dyDescent="0.3">
      <c r="A13053">
        <v>2024</v>
      </c>
      <c r="B13053">
        <v>861</v>
      </c>
      <c r="C13053" t="s">
        <v>12</v>
      </c>
      <c r="D13053" t="s">
        <v>13</v>
      </c>
      <c r="E13053" t="s">
        <v>14</v>
      </c>
      <c r="F13053" t="s">
        <v>15</v>
      </c>
      <c r="G13053" t="s">
        <v>593</v>
      </c>
      <c r="H13053" t="s">
        <v>5050</v>
      </c>
      <c r="I13053" t="s">
        <v>5051</v>
      </c>
      <c r="J13053" t="s">
        <v>15206</v>
      </c>
      <c r="K13053" t="s">
        <v>1102</v>
      </c>
      <c r="L13053">
        <v>52.171774999999997</v>
      </c>
    </row>
    <row r="13054" spans="1:12" x14ac:dyDescent="0.3">
      <c r="A13054">
        <v>2024</v>
      </c>
      <c r="B13054">
        <v>861</v>
      </c>
      <c r="C13054" t="s">
        <v>12</v>
      </c>
      <c r="D13054" t="s">
        <v>13</v>
      </c>
      <c r="E13054" t="s">
        <v>14</v>
      </c>
      <c r="F13054" t="s">
        <v>15</v>
      </c>
      <c r="G13054" t="s">
        <v>593</v>
      </c>
      <c r="H13054" t="s">
        <v>1803</v>
      </c>
      <c r="I13054" t="s">
        <v>4194</v>
      </c>
      <c r="J13054" t="s">
        <v>15207</v>
      </c>
      <c r="K13054" t="s">
        <v>20</v>
      </c>
      <c r="L13054">
        <v>0</v>
      </c>
    </row>
    <row r="13055" spans="1:12" x14ac:dyDescent="0.3">
      <c r="A13055">
        <v>2024</v>
      </c>
      <c r="B13055">
        <v>861</v>
      </c>
      <c r="C13055" t="s">
        <v>12</v>
      </c>
      <c r="D13055" t="s">
        <v>13</v>
      </c>
      <c r="E13055" t="s">
        <v>14</v>
      </c>
      <c r="F13055" t="s">
        <v>15</v>
      </c>
      <c r="G13055" t="s">
        <v>475</v>
      </c>
      <c r="H13055" t="s">
        <v>896</v>
      </c>
      <c r="I13055" t="s">
        <v>897</v>
      </c>
      <c r="J13055" t="s">
        <v>15208</v>
      </c>
      <c r="K13055" t="s">
        <v>20</v>
      </c>
      <c r="L13055">
        <v>77.55</v>
      </c>
    </row>
    <row r="13056" spans="1:12" x14ac:dyDescent="0.3">
      <c r="A13056">
        <v>2024</v>
      </c>
      <c r="B13056">
        <v>861</v>
      </c>
      <c r="C13056" t="s">
        <v>12</v>
      </c>
      <c r="D13056" t="s">
        <v>13</v>
      </c>
      <c r="E13056" t="s">
        <v>14</v>
      </c>
      <c r="F13056" t="s">
        <v>15</v>
      </c>
      <c r="G13056" t="s">
        <v>2086</v>
      </c>
      <c r="H13056" t="s">
        <v>5133</v>
      </c>
      <c r="I13056" t="s">
        <v>15209</v>
      </c>
      <c r="J13056" t="s">
        <v>15210</v>
      </c>
      <c r="K13056" t="s">
        <v>20</v>
      </c>
      <c r="L13056">
        <v>0</v>
      </c>
    </row>
    <row r="13057" spans="1:12" x14ac:dyDescent="0.3">
      <c r="A13057">
        <v>2024</v>
      </c>
      <c r="B13057">
        <v>861</v>
      </c>
      <c r="C13057" t="s">
        <v>12</v>
      </c>
      <c r="D13057" t="s">
        <v>13</v>
      </c>
      <c r="E13057" t="s">
        <v>14</v>
      </c>
      <c r="F13057" t="s">
        <v>15</v>
      </c>
      <c r="G13057" t="s">
        <v>2086</v>
      </c>
      <c r="H13057" t="s">
        <v>5133</v>
      </c>
      <c r="I13057" t="s">
        <v>15209</v>
      </c>
      <c r="J13057" t="s">
        <v>15211</v>
      </c>
      <c r="K13057" t="s">
        <v>20</v>
      </c>
      <c r="L13057">
        <v>200</v>
      </c>
    </row>
    <row r="13058" spans="1:12" x14ac:dyDescent="0.3">
      <c r="A13058">
        <v>2024</v>
      </c>
      <c r="B13058">
        <v>861</v>
      </c>
      <c r="C13058" t="s">
        <v>12</v>
      </c>
      <c r="D13058" t="s">
        <v>13</v>
      </c>
      <c r="E13058" t="s">
        <v>14</v>
      </c>
      <c r="F13058" t="s">
        <v>15</v>
      </c>
      <c r="G13058" t="s">
        <v>2086</v>
      </c>
      <c r="H13058" t="s">
        <v>5133</v>
      </c>
      <c r="I13058" t="s">
        <v>15209</v>
      </c>
      <c r="J13058" t="s">
        <v>15212</v>
      </c>
      <c r="K13058" t="s">
        <v>20</v>
      </c>
      <c r="L13058">
        <v>0</v>
      </c>
    </row>
    <row r="13059" spans="1:12" x14ac:dyDescent="0.3">
      <c r="A13059">
        <v>2024</v>
      </c>
      <c r="B13059">
        <v>861</v>
      </c>
      <c r="C13059" t="s">
        <v>12</v>
      </c>
      <c r="D13059" t="s">
        <v>13</v>
      </c>
      <c r="E13059" t="s">
        <v>14</v>
      </c>
      <c r="F13059" t="s">
        <v>15</v>
      </c>
      <c r="G13059" t="s">
        <v>2086</v>
      </c>
      <c r="H13059" t="s">
        <v>5133</v>
      </c>
      <c r="I13059" t="s">
        <v>15209</v>
      </c>
      <c r="J13059" t="s">
        <v>15213</v>
      </c>
      <c r="K13059" t="s">
        <v>20</v>
      </c>
      <c r="L13059">
        <v>0</v>
      </c>
    </row>
    <row r="13060" spans="1:12" x14ac:dyDescent="0.3">
      <c r="A13060">
        <v>2024</v>
      </c>
      <c r="B13060">
        <v>861</v>
      </c>
      <c r="C13060" t="s">
        <v>12</v>
      </c>
      <c r="D13060" t="s">
        <v>13</v>
      </c>
      <c r="E13060" t="s">
        <v>14</v>
      </c>
      <c r="F13060" t="s">
        <v>15</v>
      </c>
      <c r="G13060" t="s">
        <v>2086</v>
      </c>
      <c r="H13060" t="s">
        <v>5133</v>
      </c>
      <c r="I13060" t="s">
        <v>15209</v>
      </c>
      <c r="J13060" t="s">
        <v>15214</v>
      </c>
      <c r="K13060" t="s">
        <v>20</v>
      </c>
      <c r="L13060">
        <v>0</v>
      </c>
    </row>
    <row r="13061" spans="1:12" x14ac:dyDescent="0.3">
      <c r="A13061">
        <v>2024</v>
      </c>
      <c r="B13061">
        <v>861</v>
      </c>
      <c r="C13061" t="s">
        <v>12</v>
      </c>
      <c r="D13061" t="s">
        <v>13</v>
      </c>
      <c r="E13061" t="s">
        <v>14</v>
      </c>
      <c r="F13061" t="s">
        <v>15</v>
      </c>
      <c r="G13061" t="s">
        <v>2086</v>
      </c>
      <c r="H13061" t="s">
        <v>5133</v>
      </c>
      <c r="I13061" t="s">
        <v>15209</v>
      </c>
      <c r="J13061" t="s">
        <v>15215</v>
      </c>
      <c r="K13061" t="s">
        <v>20</v>
      </c>
      <c r="L13061">
        <v>0</v>
      </c>
    </row>
    <row r="13062" spans="1:12" x14ac:dyDescent="0.3">
      <c r="A13062">
        <v>2024</v>
      </c>
      <c r="B13062">
        <v>861</v>
      </c>
      <c r="C13062" t="s">
        <v>12</v>
      </c>
      <c r="D13062" t="s">
        <v>13</v>
      </c>
      <c r="E13062" t="s">
        <v>14</v>
      </c>
      <c r="F13062" t="s">
        <v>15</v>
      </c>
      <c r="G13062" t="s">
        <v>2086</v>
      </c>
      <c r="H13062" t="s">
        <v>5133</v>
      </c>
      <c r="I13062" t="s">
        <v>15209</v>
      </c>
      <c r="J13062" t="s">
        <v>15216</v>
      </c>
      <c r="K13062" t="s">
        <v>20</v>
      </c>
      <c r="L13062">
        <v>0</v>
      </c>
    </row>
    <row r="13063" spans="1:12" x14ac:dyDescent="0.3">
      <c r="A13063">
        <v>2024</v>
      </c>
      <c r="B13063">
        <v>861</v>
      </c>
      <c r="C13063" t="s">
        <v>12</v>
      </c>
      <c r="D13063" t="s">
        <v>13</v>
      </c>
      <c r="E13063" t="s">
        <v>14</v>
      </c>
      <c r="F13063" t="s">
        <v>15</v>
      </c>
      <c r="G13063" t="s">
        <v>593</v>
      </c>
      <c r="H13063" t="s">
        <v>1809</v>
      </c>
      <c r="I13063" t="s">
        <v>1810</v>
      </c>
      <c r="J13063" t="s">
        <v>15217</v>
      </c>
      <c r="K13063" t="s">
        <v>1102</v>
      </c>
      <c r="L13063">
        <v>10</v>
      </c>
    </row>
    <row r="13064" spans="1:12" x14ac:dyDescent="0.3">
      <c r="A13064">
        <v>2024</v>
      </c>
      <c r="B13064">
        <v>861</v>
      </c>
      <c r="C13064" t="s">
        <v>12</v>
      </c>
      <c r="D13064" t="s">
        <v>13</v>
      </c>
      <c r="E13064" t="s">
        <v>14</v>
      </c>
      <c r="F13064" t="s">
        <v>15</v>
      </c>
      <c r="G13064" t="s">
        <v>593</v>
      </c>
      <c r="H13064" t="s">
        <v>1809</v>
      </c>
      <c r="I13064" t="s">
        <v>1810</v>
      </c>
      <c r="J13064" t="s">
        <v>15218</v>
      </c>
      <c r="K13064" t="s">
        <v>20</v>
      </c>
      <c r="L13064">
        <v>2.9</v>
      </c>
    </row>
    <row r="13065" spans="1:12" x14ac:dyDescent="0.3">
      <c r="A13065">
        <v>2024</v>
      </c>
      <c r="B13065">
        <v>861</v>
      </c>
      <c r="C13065" t="s">
        <v>12</v>
      </c>
      <c r="D13065" t="s">
        <v>13</v>
      </c>
      <c r="E13065" t="s">
        <v>14</v>
      </c>
      <c r="F13065" t="s">
        <v>15</v>
      </c>
      <c r="G13065" t="s">
        <v>593</v>
      </c>
      <c r="H13065" t="s">
        <v>3736</v>
      </c>
      <c r="I13065" t="s">
        <v>15219</v>
      </c>
      <c r="J13065" t="s">
        <v>15220</v>
      </c>
      <c r="K13065" t="s">
        <v>20</v>
      </c>
      <c r="L13065">
        <v>0.5</v>
      </c>
    </row>
    <row r="13066" spans="1:12" x14ac:dyDescent="0.3">
      <c r="A13066">
        <v>2024</v>
      </c>
      <c r="B13066">
        <v>861</v>
      </c>
      <c r="C13066" t="s">
        <v>12</v>
      </c>
      <c r="D13066" t="s">
        <v>13</v>
      </c>
      <c r="E13066" t="s">
        <v>14</v>
      </c>
      <c r="F13066" t="s">
        <v>15</v>
      </c>
      <c r="G13066" t="s">
        <v>593</v>
      </c>
      <c r="H13066" t="s">
        <v>3736</v>
      </c>
      <c r="I13066" t="s">
        <v>15219</v>
      </c>
      <c r="J13066" t="s">
        <v>15221</v>
      </c>
      <c r="K13066" t="s">
        <v>2683</v>
      </c>
      <c r="L13066">
        <v>9</v>
      </c>
    </row>
    <row r="13067" spans="1:12" x14ac:dyDescent="0.3">
      <c r="A13067">
        <v>2024</v>
      </c>
      <c r="B13067">
        <v>861</v>
      </c>
      <c r="C13067" t="s">
        <v>12</v>
      </c>
      <c r="D13067" t="s">
        <v>13</v>
      </c>
      <c r="E13067" t="s">
        <v>14</v>
      </c>
      <c r="F13067" t="s">
        <v>15</v>
      </c>
      <c r="G13067" t="s">
        <v>1390</v>
      </c>
      <c r="H13067" t="s">
        <v>2298</v>
      </c>
      <c r="I13067" t="s">
        <v>15222</v>
      </c>
      <c r="J13067" t="s">
        <v>15223</v>
      </c>
      <c r="K13067" t="s">
        <v>20</v>
      </c>
      <c r="L13067">
        <v>0</v>
      </c>
    </row>
    <row r="13068" spans="1:12" x14ac:dyDescent="0.3">
      <c r="A13068">
        <v>2024</v>
      </c>
      <c r="B13068">
        <v>861</v>
      </c>
      <c r="C13068" t="s">
        <v>12</v>
      </c>
      <c r="D13068" t="s">
        <v>13</v>
      </c>
      <c r="E13068" t="s">
        <v>14</v>
      </c>
      <c r="F13068" t="s">
        <v>15</v>
      </c>
      <c r="G13068" t="s">
        <v>176</v>
      </c>
      <c r="H13068" t="s">
        <v>177</v>
      </c>
      <c r="I13068" t="s">
        <v>178</v>
      </c>
      <c r="J13068" t="s">
        <v>15224</v>
      </c>
      <c r="K13068" t="s">
        <v>20</v>
      </c>
      <c r="L13068">
        <v>0</v>
      </c>
    </row>
    <row r="13069" spans="1:12" x14ac:dyDescent="0.3">
      <c r="A13069">
        <v>2024</v>
      </c>
      <c r="B13069">
        <v>861</v>
      </c>
      <c r="C13069" t="s">
        <v>12</v>
      </c>
      <c r="D13069" t="s">
        <v>13</v>
      </c>
      <c r="E13069" t="s">
        <v>14</v>
      </c>
      <c r="F13069" t="s">
        <v>15</v>
      </c>
      <c r="G13069" t="s">
        <v>320</v>
      </c>
      <c r="H13069" t="s">
        <v>374</v>
      </c>
      <c r="I13069" t="s">
        <v>375</v>
      </c>
      <c r="J13069" t="s">
        <v>15225</v>
      </c>
      <c r="K13069" t="s">
        <v>20</v>
      </c>
      <c r="L13069">
        <v>0</v>
      </c>
    </row>
    <row r="13070" spans="1:12" x14ac:dyDescent="0.3">
      <c r="A13070">
        <v>2024</v>
      </c>
      <c r="B13070">
        <v>861</v>
      </c>
      <c r="C13070" t="s">
        <v>12</v>
      </c>
      <c r="D13070" t="s">
        <v>13</v>
      </c>
      <c r="E13070" t="s">
        <v>14</v>
      </c>
      <c r="F13070" t="s">
        <v>15</v>
      </c>
      <c r="G13070" t="s">
        <v>320</v>
      </c>
      <c r="H13070" t="s">
        <v>374</v>
      </c>
      <c r="I13070" t="s">
        <v>375</v>
      </c>
      <c r="J13070" t="s">
        <v>15226</v>
      </c>
      <c r="K13070" t="s">
        <v>20</v>
      </c>
      <c r="L13070">
        <v>99</v>
      </c>
    </row>
    <row r="13071" spans="1:12" x14ac:dyDescent="0.3">
      <c r="A13071">
        <v>2024</v>
      </c>
      <c r="B13071">
        <v>861</v>
      </c>
      <c r="C13071" t="s">
        <v>12</v>
      </c>
      <c r="D13071" t="s">
        <v>13</v>
      </c>
      <c r="E13071" t="s">
        <v>14</v>
      </c>
      <c r="F13071" t="s">
        <v>15</v>
      </c>
      <c r="G13071" t="s">
        <v>320</v>
      </c>
      <c r="H13071" t="s">
        <v>374</v>
      </c>
      <c r="I13071" t="s">
        <v>375</v>
      </c>
      <c r="J13071" t="s">
        <v>15227</v>
      </c>
      <c r="K13071" t="s">
        <v>20</v>
      </c>
      <c r="L13071">
        <v>0</v>
      </c>
    </row>
    <row r="13072" spans="1:12" x14ac:dyDescent="0.3">
      <c r="A13072">
        <v>2024</v>
      </c>
      <c r="B13072">
        <v>861</v>
      </c>
      <c r="C13072" t="s">
        <v>12</v>
      </c>
      <c r="D13072" t="s">
        <v>13</v>
      </c>
      <c r="E13072" t="s">
        <v>14</v>
      </c>
      <c r="F13072" t="s">
        <v>15</v>
      </c>
      <c r="G13072" t="s">
        <v>320</v>
      </c>
      <c r="H13072" t="s">
        <v>374</v>
      </c>
      <c r="I13072" t="s">
        <v>375</v>
      </c>
      <c r="J13072" t="s">
        <v>15228</v>
      </c>
      <c r="K13072" t="s">
        <v>20</v>
      </c>
      <c r="L13072">
        <v>0</v>
      </c>
    </row>
    <row r="13073" spans="1:12" x14ac:dyDescent="0.3">
      <c r="A13073">
        <v>2024</v>
      </c>
      <c r="B13073">
        <v>861</v>
      </c>
      <c r="C13073" t="s">
        <v>12</v>
      </c>
      <c r="D13073" t="s">
        <v>13</v>
      </c>
      <c r="E13073" t="s">
        <v>14</v>
      </c>
      <c r="F13073" t="s">
        <v>15</v>
      </c>
      <c r="G13073" t="s">
        <v>320</v>
      </c>
      <c r="H13073" t="s">
        <v>374</v>
      </c>
      <c r="I13073" t="s">
        <v>375</v>
      </c>
      <c r="J13073" t="s">
        <v>15229</v>
      </c>
      <c r="K13073" t="s">
        <v>20</v>
      </c>
      <c r="L13073">
        <v>8</v>
      </c>
    </row>
    <row r="13074" spans="1:12" x14ac:dyDescent="0.3">
      <c r="A13074">
        <v>2024</v>
      </c>
      <c r="B13074">
        <v>861</v>
      </c>
      <c r="C13074" t="s">
        <v>12</v>
      </c>
      <c r="D13074" t="s">
        <v>13</v>
      </c>
      <c r="E13074" t="s">
        <v>14</v>
      </c>
      <c r="F13074" t="s">
        <v>15</v>
      </c>
      <c r="G13074" t="s">
        <v>320</v>
      </c>
      <c r="H13074" t="s">
        <v>374</v>
      </c>
      <c r="I13074" t="s">
        <v>375</v>
      </c>
      <c r="J13074" t="s">
        <v>15230</v>
      </c>
      <c r="K13074" t="s">
        <v>20</v>
      </c>
      <c r="L13074">
        <v>41.3</v>
      </c>
    </row>
    <row r="13075" spans="1:12" x14ac:dyDescent="0.3">
      <c r="A13075">
        <v>2024</v>
      </c>
      <c r="B13075">
        <v>861</v>
      </c>
      <c r="C13075" t="s">
        <v>12</v>
      </c>
      <c r="D13075" t="s">
        <v>13</v>
      </c>
      <c r="E13075" t="s">
        <v>14</v>
      </c>
      <c r="F13075" t="s">
        <v>15</v>
      </c>
      <c r="G13075" t="s">
        <v>320</v>
      </c>
      <c r="H13075" t="s">
        <v>3549</v>
      </c>
      <c r="I13075" t="s">
        <v>15231</v>
      </c>
      <c r="J13075" t="s">
        <v>15232</v>
      </c>
      <c r="K13075" t="s">
        <v>20</v>
      </c>
      <c r="L13075">
        <v>0</v>
      </c>
    </row>
    <row r="13076" spans="1:12" x14ac:dyDescent="0.3">
      <c r="A13076">
        <v>2024</v>
      </c>
      <c r="B13076">
        <v>861</v>
      </c>
      <c r="C13076" t="s">
        <v>12</v>
      </c>
      <c r="D13076" t="s">
        <v>13</v>
      </c>
      <c r="E13076" t="s">
        <v>14</v>
      </c>
      <c r="F13076" t="s">
        <v>15</v>
      </c>
      <c r="G13076" t="s">
        <v>320</v>
      </c>
      <c r="H13076" t="s">
        <v>3549</v>
      </c>
      <c r="I13076" t="s">
        <v>15231</v>
      </c>
      <c r="J13076" t="s">
        <v>15233</v>
      </c>
      <c r="K13076" t="s">
        <v>20</v>
      </c>
      <c r="L13076">
        <v>0</v>
      </c>
    </row>
    <row r="13077" spans="1:12" x14ac:dyDescent="0.3">
      <c r="A13077">
        <v>2024</v>
      </c>
      <c r="B13077">
        <v>861</v>
      </c>
      <c r="C13077" t="s">
        <v>12</v>
      </c>
      <c r="D13077" t="s">
        <v>13</v>
      </c>
      <c r="E13077" t="s">
        <v>14</v>
      </c>
      <c r="F13077" t="s">
        <v>15</v>
      </c>
      <c r="G13077" t="s">
        <v>54</v>
      </c>
      <c r="H13077" t="s">
        <v>219</v>
      </c>
      <c r="I13077" t="s">
        <v>8511</v>
      </c>
      <c r="J13077" t="s">
        <v>15234</v>
      </c>
      <c r="K13077" t="s">
        <v>20</v>
      </c>
      <c r="L13077">
        <v>28</v>
      </c>
    </row>
    <row r="13078" spans="1:12" x14ac:dyDescent="0.3">
      <c r="A13078">
        <v>2024</v>
      </c>
      <c r="B13078">
        <v>861</v>
      </c>
      <c r="C13078" t="s">
        <v>12</v>
      </c>
      <c r="D13078" t="s">
        <v>13</v>
      </c>
      <c r="E13078" t="s">
        <v>14</v>
      </c>
      <c r="F13078" t="s">
        <v>15</v>
      </c>
      <c r="G13078" t="s">
        <v>54</v>
      </c>
      <c r="H13078" t="s">
        <v>219</v>
      </c>
      <c r="I13078" t="s">
        <v>8511</v>
      </c>
      <c r="J13078" t="s">
        <v>15235</v>
      </c>
      <c r="K13078" t="s">
        <v>20</v>
      </c>
      <c r="L13078">
        <v>6.32</v>
      </c>
    </row>
    <row r="13079" spans="1:12" x14ac:dyDescent="0.3">
      <c r="A13079">
        <v>2024</v>
      </c>
      <c r="B13079">
        <v>861</v>
      </c>
      <c r="C13079" t="s">
        <v>12</v>
      </c>
      <c r="D13079" t="s">
        <v>13</v>
      </c>
      <c r="E13079" t="s">
        <v>14</v>
      </c>
      <c r="F13079" t="s">
        <v>15</v>
      </c>
      <c r="G13079" t="s">
        <v>54</v>
      </c>
      <c r="H13079" t="s">
        <v>219</v>
      </c>
      <c r="I13079" t="s">
        <v>8511</v>
      </c>
      <c r="J13079" t="s">
        <v>15236</v>
      </c>
      <c r="K13079" t="s">
        <v>20</v>
      </c>
      <c r="L13079">
        <v>0</v>
      </c>
    </row>
    <row r="13080" spans="1:12" x14ac:dyDescent="0.3">
      <c r="A13080">
        <v>2024</v>
      </c>
      <c r="B13080">
        <v>861</v>
      </c>
      <c r="C13080" t="s">
        <v>12</v>
      </c>
      <c r="D13080" t="s">
        <v>13</v>
      </c>
      <c r="E13080" t="s">
        <v>14</v>
      </c>
      <c r="F13080" t="s">
        <v>15</v>
      </c>
      <c r="G13080" t="s">
        <v>54</v>
      </c>
      <c r="H13080" t="s">
        <v>219</v>
      </c>
      <c r="I13080" t="s">
        <v>8511</v>
      </c>
      <c r="J13080" t="s">
        <v>15237</v>
      </c>
      <c r="K13080" t="s">
        <v>20</v>
      </c>
      <c r="L13080">
        <v>1.18</v>
      </c>
    </row>
    <row r="13081" spans="1:12" x14ac:dyDescent="0.3">
      <c r="A13081">
        <v>2024</v>
      </c>
      <c r="B13081">
        <v>861</v>
      </c>
      <c r="C13081" t="s">
        <v>12</v>
      </c>
      <c r="D13081" t="s">
        <v>13</v>
      </c>
      <c r="E13081" t="s">
        <v>14</v>
      </c>
      <c r="F13081" t="s">
        <v>15</v>
      </c>
      <c r="G13081" t="s">
        <v>54</v>
      </c>
      <c r="H13081" t="s">
        <v>219</v>
      </c>
      <c r="I13081" t="s">
        <v>8511</v>
      </c>
      <c r="J13081" t="s">
        <v>15238</v>
      </c>
      <c r="K13081" t="s">
        <v>20</v>
      </c>
      <c r="L13081">
        <v>8.9</v>
      </c>
    </row>
    <row r="13082" spans="1:12" x14ac:dyDescent="0.3">
      <c r="A13082">
        <v>2024</v>
      </c>
      <c r="B13082">
        <v>861</v>
      </c>
      <c r="C13082" t="s">
        <v>12</v>
      </c>
      <c r="D13082" t="s">
        <v>13</v>
      </c>
      <c r="E13082" t="s">
        <v>14</v>
      </c>
      <c r="F13082" t="s">
        <v>15</v>
      </c>
      <c r="G13082" t="s">
        <v>54</v>
      </c>
      <c r="H13082" t="s">
        <v>219</v>
      </c>
      <c r="I13082" t="s">
        <v>8511</v>
      </c>
      <c r="J13082" t="s">
        <v>15239</v>
      </c>
      <c r="K13082" t="s">
        <v>20</v>
      </c>
      <c r="L13082">
        <v>1.2</v>
      </c>
    </row>
    <row r="13083" spans="1:12" x14ac:dyDescent="0.3">
      <c r="A13083">
        <v>2024</v>
      </c>
      <c r="B13083">
        <v>861</v>
      </c>
      <c r="C13083" t="s">
        <v>12</v>
      </c>
      <c r="D13083" t="s">
        <v>13</v>
      </c>
      <c r="E13083" t="s">
        <v>14</v>
      </c>
      <c r="F13083" t="s">
        <v>15</v>
      </c>
      <c r="G13083" t="s">
        <v>54</v>
      </c>
      <c r="H13083" t="s">
        <v>219</v>
      </c>
      <c r="I13083" t="s">
        <v>8511</v>
      </c>
      <c r="J13083" t="s">
        <v>15240</v>
      </c>
      <c r="K13083" t="s">
        <v>20</v>
      </c>
      <c r="L13083">
        <v>0</v>
      </c>
    </row>
    <row r="13084" spans="1:12" x14ac:dyDescent="0.3">
      <c r="A13084">
        <v>2024</v>
      </c>
      <c r="B13084">
        <v>861</v>
      </c>
      <c r="C13084" t="s">
        <v>12</v>
      </c>
      <c r="D13084" t="s">
        <v>13</v>
      </c>
      <c r="E13084" t="s">
        <v>14</v>
      </c>
      <c r="F13084" t="s">
        <v>15</v>
      </c>
      <c r="G13084" t="s">
        <v>54</v>
      </c>
      <c r="H13084" t="s">
        <v>219</v>
      </c>
      <c r="I13084" t="s">
        <v>8511</v>
      </c>
      <c r="J13084" t="s">
        <v>15241</v>
      </c>
      <c r="K13084" t="s">
        <v>20</v>
      </c>
      <c r="L13084">
        <v>3</v>
      </c>
    </row>
    <row r="13085" spans="1:12" x14ac:dyDescent="0.3">
      <c r="A13085">
        <v>2024</v>
      </c>
      <c r="B13085">
        <v>861</v>
      </c>
      <c r="C13085" t="s">
        <v>12</v>
      </c>
      <c r="D13085" t="s">
        <v>13</v>
      </c>
      <c r="E13085" t="s">
        <v>14</v>
      </c>
      <c r="F13085" t="s">
        <v>15</v>
      </c>
      <c r="G13085" t="s">
        <v>54</v>
      </c>
      <c r="H13085" t="s">
        <v>219</v>
      </c>
      <c r="I13085" t="s">
        <v>8511</v>
      </c>
      <c r="J13085" t="s">
        <v>15242</v>
      </c>
      <c r="K13085" t="s">
        <v>20</v>
      </c>
      <c r="L13085">
        <v>10.15</v>
      </c>
    </row>
    <row r="13086" spans="1:12" x14ac:dyDescent="0.3">
      <c r="A13086">
        <v>2024</v>
      </c>
      <c r="B13086">
        <v>861</v>
      </c>
      <c r="C13086" t="s">
        <v>12</v>
      </c>
      <c r="D13086" t="s">
        <v>13</v>
      </c>
      <c r="E13086" t="s">
        <v>14</v>
      </c>
      <c r="F13086" t="s">
        <v>15</v>
      </c>
      <c r="G13086" t="s">
        <v>54</v>
      </c>
      <c r="H13086" t="s">
        <v>219</v>
      </c>
      <c r="I13086" t="s">
        <v>8511</v>
      </c>
      <c r="J13086" t="s">
        <v>15243</v>
      </c>
      <c r="K13086" t="s">
        <v>20</v>
      </c>
      <c r="L13086">
        <v>16</v>
      </c>
    </row>
    <row r="13087" spans="1:12" x14ac:dyDescent="0.3">
      <c r="A13087">
        <v>2024</v>
      </c>
      <c r="B13087">
        <v>861</v>
      </c>
      <c r="C13087" t="s">
        <v>12</v>
      </c>
      <c r="D13087" t="s">
        <v>13</v>
      </c>
      <c r="E13087" t="s">
        <v>14</v>
      </c>
      <c r="F13087" t="s">
        <v>15</v>
      </c>
      <c r="G13087" t="s">
        <v>54</v>
      </c>
      <c r="H13087" t="s">
        <v>219</v>
      </c>
      <c r="I13087" t="s">
        <v>8511</v>
      </c>
      <c r="J13087" t="s">
        <v>15244</v>
      </c>
      <c r="K13087" t="s">
        <v>20</v>
      </c>
      <c r="L13087">
        <v>0</v>
      </c>
    </row>
    <row r="13088" spans="1:12" x14ac:dyDescent="0.3">
      <c r="A13088">
        <v>2024</v>
      </c>
      <c r="B13088">
        <v>861</v>
      </c>
      <c r="C13088" t="s">
        <v>12</v>
      </c>
      <c r="D13088" t="s">
        <v>13</v>
      </c>
      <c r="E13088" t="s">
        <v>14</v>
      </c>
      <c r="F13088" t="s">
        <v>15</v>
      </c>
      <c r="G13088" t="s">
        <v>54</v>
      </c>
      <c r="H13088" t="s">
        <v>219</v>
      </c>
      <c r="I13088" t="s">
        <v>8511</v>
      </c>
      <c r="J13088" t="s">
        <v>15245</v>
      </c>
      <c r="K13088" t="s">
        <v>20</v>
      </c>
      <c r="L13088">
        <v>5.8</v>
      </c>
    </row>
    <row r="13089" spans="1:12" x14ac:dyDescent="0.3">
      <c r="A13089">
        <v>2024</v>
      </c>
      <c r="B13089">
        <v>861</v>
      </c>
      <c r="C13089" t="s">
        <v>12</v>
      </c>
      <c r="D13089" t="s">
        <v>13</v>
      </c>
      <c r="E13089" t="s">
        <v>14</v>
      </c>
      <c r="F13089" t="s">
        <v>15</v>
      </c>
      <c r="G13089" t="s">
        <v>54</v>
      </c>
      <c r="H13089" t="s">
        <v>219</v>
      </c>
      <c r="I13089" t="s">
        <v>8511</v>
      </c>
      <c r="J13089" t="s">
        <v>15246</v>
      </c>
      <c r="K13089" t="s">
        <v>20</v>
      </c>
      <c r="L13089">
        <v>4.5</v>
      </c>
    </row>
    <row r="13090" spans="1:12" x14ac:dyDescent="0.3">
      <c r="A13090">
        <v>2024</v>
      </c>
      <c r="B13090">
        <v>861</v>
      </c>
      <c r="C13090" t="s">
        <v>12</v>
      </c>
      <c r="D13090" t="s">
        <v>13</v>
      </c>
      <c r="E13090" t="s">
        <v>14</v>
      </c>
      <c r="F13090" t="s">
        <v>15</v>
      </c>
      <c r="G13090" t="s">
        <v>54</v>
      </c>
      <c r="H13090" t="s">
        <v>219</v>
      </c>
      <c r="I13090" t="s">
        <v>8511</v>
      </c>
      <c r="J13090" t="s">
        <v>15247</v>
      </c>
      <c r="K13090" t="s">
        <v>20</v>
      </c>
      <c r="L13090">
        <v>7.5</v>
      </c>
    </row>
    <row r="13091" spans="1:12" x14ac:dyDescent="0.3">
      <c r="A13091">
        <v>2024</v>
      </c>
      <c r="B13091">
        <v>861</v>
      </c>
      <c r="C13091" t="s">
        <v>12</v>
      </c>
      <c r="D13091" t="s">
        <v>13</v>
      </c>
      <c r="E13091" t="s">
        <v>14</v>
      </c>
      <c r="F13091" t="s">
        <v>15</v>
      </c>
      <c r="G13091" t="s">
        <v>54</v>
      </c>
      <c r="H13091" t="s">
        <v>219</v>
      </c>
      <c r="I13091" t="s">
        <v>8511</v>
      </c>
      <c r="J13091" t="s">
        <v>15248</v>
      </c>
      <c r="K13091" t="s">
        <v>20</v>
      </c>
      <c r="L13091">
        <v>0</v>
      </c>
    </row>
    <row r="13092" spans="1:12" x14ac:dyDescent="0.3">
      <c r="A13092">
        <v>2024</v>
      </c>
      <c r="B13092">
        <v>861</v>
      </c>
      <c r="C13092" t="s">
        <v>12</v>
      </c>
      <c r="D13092" t="s">
        <v>13</v>
      </c>
      <c r="E13092" t="s">
        <v>14</v>
      </c>
      <c r="F13092" t="s">
        <v>15</v>
      </c>
      <c r="G13092" t="s">
        <v>54</v>
      </c>
      <c r="H13092" t="s">
        <v>219</v>
      </c>
      <c r="I13092" t="s">
        <v>8511</v>
      </c>
      <c r="J13092" t="s">
        <v>15249</v>
      </c>
      <c r="K13092" t="s">
        <v>20</v>
      </c>
      <c r="L13092">
        <v>0</v>
      </c>
    </row>
    <row r="13093" spans="1:12" x14ac:dyDescent="0.3">
      <c r="A13093">
        <v>2024</v>
      </c>
      <c r="B13093">
        <v>861</v>
      </c>
      <c r="C13093" t="s">
        <v>12</v>
      </c>
      <c r="D13093" t="s">
        <v>13</v>
      </c>
      <c r="E13093" t="s">
        <v>14</v>
      </c>
      <c r="F13093" t="s">
        <v>15</v>
      </c>
      <c r="G13093" t="s">
        <v>54</v>
      </c>
      <c r="H13093" t="s">
        <v>219</v>
      </c>
      <c r="I13093" t="s">
        <v>8511</v>
      </c>
      <c r="J13093" t="s">
        <v>15250</v>
      </c>
      <c r="K13093" t="s">
        <v>20</v>
      </c>
      <c r="L13093">
        <v>1.5</v>
      </c>
    </row>
    <row r="13094" spans="1:12" x14ac:dyDescent="0.3">
      <c r="A13094">
        <v>2024</v>
      </c>
      <c r="B13094">
        <v>861</v>
      </c>
      <c r="C13094" t="s">
        <v>12</v>
      </c>
      <c r="D13094" t="s">
        <v>13</v>
      </c>
      <c r="E13094" t="s">
        <v>14</v>
      </c>
      <c r="F13094" t="s">
        <v>15</v>
      </c>
      <c r="G13094" t="s">
        <v>54</v>
      </c>
      <c r="H13094" t="s">
        <v>219</v>
      </c>
      <c r="I13094" t="s">
        <v>8511</v>
      </c>
      <c r="J13094" t="s">
        <v>15251</v>
      </c>
      <c r="K13094" t="s">
        <v>20</v>
      </c>
      <c r="L13094">
        <v>2.9</v>
      </c>
    </row>
    <row r="13095" spans="1:12" x14ac:dyDescent="0.3">
      <c r="A13095">
        <v>2024</v>
      </c>
      <c r="B13095">
        <v>861</v>
      </c>
      <c r="C13095" t="s">
        <v>12</v>
      </c>
      <c r="D13095" t="s">
        <v>13</v>
      </c>
      <c r="E13095" t="s">
        <v>14</v>
      </c>
      <c r="F13095" t="s">
        <v>15</v>
      </c>
      <c r="G13095" t="s">
        <v>54</v>
      </c>
      <c r="H13095" t="s">
        <v>219</v>
      </c>
      <c r="I13095" t="s">
        <v>8511</v>
      </c>
      <c r="J13095" t="s">
        <v>15252</v>
      </c>
      <c r="K13095" t="s">
        <v>20</v>
      </c>
      <c r="L13095">
        <v>0</v>
      </c>
    </row>
    <row r="13096" spans="1:12" x14ac:dyDescent="0.3">
      <c r="A13096">
        <v>2024</v>
      </c>
      <c r="B13096">
        <v>861</v>
      </c>
      <c r="C13096" t="s">
        <v>12</v>
      </c>
      <c r="D13096" t="s">
        <v>13</v>
      </c>
      <c r="E13096" t="s">
        <v>14</v>
      </c>
      <c r="F13096" t="s">
        <v>15</v>
      </c>
      <c r="G13096" t="s">
        <v>54</v>
      </c>
      <c r="H13096" t="s">
        <v>219</v>
      </c>
      <c r="I13096" t="s">
        <v>8511</v>
      </c>
      <c r="J13096" t="s">
        <v>15253</v>
      </c>
      <c r="K13096" t="s">
        <v>20</v>
      </c>
      <c r="L13096">
        <v>0</v>
      </c>
    </row>
    <row r="13097" spans="1:12" x14ac:dyDescent="0.3">
      <c r="A13097">
        <v>2024</v>
      </c>
      <c r="B13097">
        <v>861</v>
      </c>
      <c r="C13097" t="s">
        <v>12</v>
      </c>
      <c r="D13097" t="s">
        <v>13</v>
      </c>
      <c r="E13097" t="s">
        <v>14</v>
      </c>
      <c r="F13097" t="s">
        <v>15</v>
      </c>
      <c r="G13097" t="s">
        <v>54</v>
      </c>
      <c r="H13097" t="s">
        <v>219</v>
      </c>
      <c r="I13097" t="s">
        <v>8511</v>
      </c>
      <c r="J13097" t="s">
        <v>15254</v>
      </c>
      <c r="K13097" t="s">
        <v>20</v>
      </c>
      <c r="L13097">
        <v>4</v>
      </c>
    </row>
    <row r="13098" spans="1:12" x14ac:dyDescent="0.3">
      <c r="A13098">
        <v>2024</v>
      </c>
      <c r="B13098">
        <v>861</v>
      </c>
      <c r="C13098" t="s">
        <v>12</v>
      </c>
      <c r="D13098" t="s">
        <v>13</v>
      </c>
      <c r="E13098" t="s">
        <v>14</v>
      </c>
      <c r="F13098" t="s">
        <v>15</v>
      </c>
      <c r="G13098" t="s">
        <v>54</v>
      </c>
      <c r="H13098" t="s">
        <v>219</v>
      </c>
      <c r="I13098" t="s">
        <v>8511</v>
      </c>
      <c r="J13098" t="s">
        <v>15255</v>
      </c>
      <c r="K13098" t="s">
        <v>20</v>
      </c>
      <c r="L13098">
        <v>3.8</v>
      </c>
    </row>
    <row r="13099" spans="1:12" x14ac:dyDescent="0.3">
      <c r="A13099">
        <v>2024</v>
      </c>
      <c r="B13099">
        <v>861</v>
      </c>
      <c r="C13099" t="s">
        <v>12</v>
      </c>
      <c r="D13099" t="s">
        <v>13</v>
      </c>
      <c r="E13099" t="s">
        <v>14</v>
      </c>
      <c r="F13099" t="s">
        <v>15</v>
      </c>
      <c r="G13099" t="s">
        <v>54</v>
      </c>
      <c r="H13099" t="s">
        <v>219</v>
      </c>
      <c r="I13099" t="s">
        <v>8511</v>
      </c>
      <c r="J13099" t="s">
        <v>15256</v>
      </c>
      <c r="K13099" t="s">
        <v>20</v>
      </c>
      <c r="L13099">
        <v>0</v>
      </c>
    </row>
    <row r="13100" spans="1:12" x14ac:dyDescent="0.3">
      <c r="A13100">
        <v>2024</v>
      </c>
      <c r="B13100">
        <v>861</v>
      </c>
      <c r="C13100" t="s">
        <v>12</v>
      </c>
      <c r="D13100" t="s">
        <v>13</v>
      </c>
      <c r="E13100" t="s">
        <v>14</v>
      </c>
      <c r="F13100" t="s">
        <v>15</v>
      </c>
      <c r="G13100" t="s">
        <v>54</v>
      </c>
      <c r="H13100" t="s">
        <v>219</v>
      </c>
      <c r="I13100" t="s">
        <v>8511</v>
      </c>
      <c r="J13100" t="s">
        <v>15257</v>
      </c>
      <c r="K13100" t="s">
        <v>20</v>
      </c>
      <c r="L13100">
        <v>0</v>
      </c>
    </row>
    <row r="13101" spans="1:12" x14ac:dyDescent="0.3">
      <c r="A13101">
        <v>2024</v>
      </c>
      <c r="B13101">
        <v>861</v>
      </c>
      <c r="C13101" t="s">
        <v>12</v>
      </c>
      <c r="D13101" t="s">
        <v>13</v>
      </c>
      <c r="E13101" t="s">
        <v>14</v>
      </c>
      <c r="F13101" t="s">
        <v>15</v>
      </c>
      <c r="G13101" t="s">
        <v>54</v>
      </c>
      <c r="H13101" t="s">
        <v>219</v>
      </c>
      <c r="I13101" t="s">
        <v>8511</v>
      </c>
      <c r="J13101" t="s">
        <v>15258</v>
      </c>
      <c r="K13101" t="s">
        <v>20</v>
      </c>
      <c r="L13101">
        <v>0</v>
      </c>
    </row>
    <row r="13102" spans="1:12" x14ac:dyDescent="0.3">
      <c r="A13102">
        <v>2024</v>
      </c>
      <c r="B13102">
        <v>861</v>
      </c>
      <c r="C13102" t="s">
        <v>12</v>
      </c>
      <c r="D13102" t="s">
        <v>13</v>
      </c>
      <c r="E13102" t="s">
        <v>14</v>
      </c>
      <c r="F13102" t="s">
        <v>15</v>
      </c>
      <c r="G13102" t="s">
        <v>54</v>
      </c>
      <c r="H13102" t="s">
        <v>219</v>
      </c>
      <c r="I13102" t="s">
        <v>8511</v>
      </c>
      <c r="J13102" t="s">
        <v>15259</v>
      </c>
      <c r="K13102" t="s">
        <v>20</v>
      </c>
      <c r="L13102">
        <v>0</v>
      </c>
    </row>
    <row r="13103" spans="1:12" x14ac:dyDescent="0.3">
      <c r="A13103">
        <v>2024</v>
      </c>
      <c r="B13103">
        <v>861</v>
      </c>
      <c r="C13103" t="s">
        <v>12</v>
      </c>
      <c r="D13103" t="s">
        <v>13</v>
      </c>
      <c r="E13103" t="s">
        <v>14</v>
      </c>
      <c r="F13103" t="s">
        <v>15</v>
      </c>
      <c r="G13103" t="s">
        <v>54</v>
      </c>
      <c r="H13103" t="s">
        <v>219</v>
      </c>
      <c r="I13103" t="s">
        <v>8511</v>
      </c>
      <c r="J13103" t="s">
        <v>15260</v>
      </c>
      <c r="K13103" t="s">
        <v>20</v>
      </c>
      <c r="L13103">
        <v>0</v>
      </c>
    </row>
    <row r="13104" spans="1:12" x14ac:dyDescent="0.3">
      <c r="A13104">
        <v>2024</v>
      </c>
      <c r="B13104">
        <v>861</v>
      </c>
      <c r="C13104" t="s">
        <v>12</v>
      </c>
      <c r="D13104" t="s">
        <v>13</v>
      </c>
      <c r="E13104" t="s">
        <v>14</v>
      </c>
      <c r="F13104" t="s">
        <v>15</v>
      </c>
      <c r="G13104" t="s">
        <v>54</v>
      </c>
      <c r="H13104" t="s">
        <v>219</v>
      </c>
      <c r="I13104" t="s">
        <v>8511</v>
      </c>
      <c r="J13104" t="s">
        <v>15261</v>
      </c>
      <c r="K13104" t="s">
        <v>20</v>
      </c>
      <c r="L13104">
        <v>0</v>
      </c>
    </row>
    <row r="13105" spans="1:12" x14ac:dyDescent="0.3">
      <c r="A13105">
        <v>2024</v>
      </c>
      <c r="B13105">
        <v>861</v>
      </c>
      <c r="C13105" t="s">
        <v>12</v>
      </c>
      <c r="D13105" t="s">
        <v>13</v>
      </c>
      <c r="E13105" t="s">
        <v>14</v>
      </c>
      <c r="F13105" t="s">
        <v>15</v>
      </c>
      <c r="G13105" t="s">
        <v>54</v>
      </c>
      <c r="H13105" t="s">
        <v>219</v>
      </c>
      <c r="I13105" t="s">
        <v>8511</v>
      </c>
      <c r="J13105" t="s">
        <v>15262</v>
      </c>
      <c r="K13105" t="s">
        <v>20</v>
      </c>
      <c r="L13105">
        <v>2</v>
      </c>
    </row>
    <row r="13106" spans="1:12" x14ac:dyDescent="0.3">
      <c r="A13106">
        <v>2024</v>
      </c>
      <c r="B13106">
        <v>861</v>
      </c>
      <c r="C13106" t="s">
        <v>12</v>
      </c>
      <c r="D13106" t="s">
        <v>13</v>
      </c>
      <c r="E13106" t="s">
        <v>14</v>
      </c>
      <c r="F13106" t="s">
        <v>15</v>
      </c>
      <c r="G13106" t="s">
        <v>54</v>
      </c>
      <c r="H13106" t="s">
        <v>219</v>
      </c>
      <c r="I13106" t="s">
        <v>8511</v>
      </c>
      <c r="J13106" t="s">
        <v>15263</v>
      </c>
      <c r="K13106" t="s">
        <v>20</v>
      </c>
      <c r="L13106">
        <v>10.3</v>
      </c>
    </row>
    <row r="13107" spans="1:12" x14ac:dyDescent="0.3">
      <c r="A13107">
        <v>2024</v>
      </c>
      <c r="B13107">
        <v>861</v>
      </c>
      <c r="C13107" t="s">
        <v>12</v>
      </c>
      <c r="D13107" t="s">
        <v>13</v>
      </c>
      <c r="E13107" t="s">
        <v>14</v>
      </c>
      <c r="F13107" t="s">
        <v>15</v>
      </c>
      <c r="G13107" t="s">
        <v>54</v>
      </c>
      <c r="H13107" t="s">
        <v>219</v>
      </c>
      <c r="I13107" t="s">
        <v>8511</v>
      </c>
      <c r="J13107" t="s">
        <v>15264</v>
      </c>
      <c r="K13107" t="s">
        <v>20</v>
      </c>
      <c r="L13107">
        <v>70</v>
      </c>
    </row>
    <row r="13108" spans="1:12" x14ac:dyDescent="0.3">
      <c r="A13108">
        <v>2024</v>
      </c>
      <c r="B13108">
        <v>861</v>
      </c>
      <c r="C13108" t="s">
        <v>12</v>
      </c>
      <c r="D13108" t="s">
        <v>13</v>
      </c>
      <c r="E13108" t="s">
        <v>14</v>
      </c>
      <c r="F13108" t="s">
        <v>15</v>
      </c>
      <c r="G13108" t="s">
        <v>54</v>
      </c>
      <c r="H13108" t="s">
        <v>219</v>
      </c>
      <c r="I13108" t="s">
        <v>8511</v>
      </c>
      <c r="J13108" t="s">
        <v>15265</v>
      </c>
      <c r="K13108" t="s">
        <v>20</v>
      </c>
      <c r="L13108">
        <v>0</v>
      </c>
    </row>
    <row r="13109" spans="1:12" x14ac:dyDescent="0.3">
      <c r="A13109">
        <v>2024</v>
      </c>
      <c r="B13109">
        <v>861</v>
      </c>
      <c r="C13109" t="s">
        <v>12</v>
      </c>
      <c r="D13109" t="s">
        <v>13</v>
      </c>
      <c r="E13109" t="s">
        <v>14</v>
      </c>
      <c r="F13109" t="s">
        <v>15</v>
      </c>
      <c r="G13109" t="s">
        <v>54</v>
      </c>
      <c r="H13109" t="s">
        <v>219</v>
      </c>
      <c r="I13109" t="s">
        <v>8511</v>
      </c>
      <c r="J13109" t="s">
        <v>15266</v>
      </c>
      <c r="K13109" t="s">
        <v>20</v>
      </c>
      <c r="L13109">
        <v>6.5</v>
      </c>
    </row>
    <row r="13110" spans="1:12" x14ac:dyDescent="0.3">
      <c r="A13110">
        <v>2024</v>
      </c>
      <c r="B13110">
        <v>861</v>
      </c>
      <c r="C13110" t="s">
        <v>12</v>
      </c>
      <c r="D13110" t="s">
        <v>13</v>
      </c>
      <c r="E13110" t="s">
        <v>14</v>
      </c>
      <c r="F13110" t="s">
        <v>15</v>
      </c>
      <c r="G13110" t="s">
        <v>54</v>
      </c>
      <c r="H13110" t="s">
        <v>219</v>
      </c>
      <c r="I13110" t="s">
        <v>8511</v>
      </c>
      <c r="J13110" t="s">
        <v>15267</v>
      </c>
      <c r="K13110" t="s">
        <v>20</v>
      </c>
      <c r="L13110">
        <v>1.2</v>
      </c>
    </row>
    <row r="13111" spans="1:12" x14ac:dyDescent="0.3">
      <c r="A13111">
        <v>2024</v>
      </c>
      <c r="B13111">
        <v>861</v>
      </c>
      <c r="C13111" t="s">
        <v>12</v>
      </c>
      <c r="D13111" t="s">
        <v>13</v>
      </c>
      <c r="E13111" t="s">
        <v>14</v>
      </c>
      <c r="F13111" t="s">
        <v>15</v>
      </c>
      <c r="G13111" t="s">
        <v>54</v>
      </c>
      <c r="H13111" t="s">
        <v>219</v>
      </c>
      <c r="I13111" t="s">
        <v>8511</v>
      </c>
      <c r="J13111" t="s">
        <v>15268</v>
      </c>
      <c r="K13111" t="s">
        <v>20</v>
      </c>
      <c r="L13111">
        <v>4</v>
      </c>
    </row>
    <row r="13112" spans="1:12" x14ac:dyDescent="0.3">
      <c r="A13112">
        <v>2024</v>
      </c>
      <c r="B13112">
        <v>861</v>
      </c>
      <c r="C13112" t="s">
        <v>12</v>
      </c>
      <c r="D13112" t="s">
        <v>13</v>
      </c>
      <c r="E13112" t="s">
        <v>14</v>
      </c>
      <c r="F13112" t="s">
        <v>15</v>
      </c>
      <c r="G13112" t="s">
        <v>54</v>
      </c>
      <c r="H13112" t="s">
        <v>219</v>
      </c>
      <c r="I13112" t="s">
        <v>8511</v>
      </c>
      <c r="J13112" t="s">
        <v>15269</v>
      </c>
      <c r="K13112" t="s">
        <v>20</v>
      </c>
      <c r="L13112">
        <v>14.5</v>
      </c>
    </row>
    <row r="13113" spans="1:12" x14ac:dyDescent="0.3">
      <c r="A13113">
        <v>2024</v>
      </c>
      <c r="B13113">
        <v>861</v>
      </c>
      <c r="C13113" t="s">
        <v>12</v>
      </c>
      <c r="D13113" t="s">
        <v>13</v>
      </c>
      <c r="E13113" t="s">
        <v>14</v>
      </c>
      <c r="F13113" t="s">
        <v>15</v>
      </c>
      <c r="G13113" t="s">
        <v>54</v>
      </c>
      <c r="H13113" t="s">
        <v>219</v>
      </c>
      <c r="I13113" t="s">
        <v>8511</v>
      </c>
      <c r="J13113" t="s">
        <v>15270</v>
      </c>
      <c r="K13113" t="s">
        <v>20</v>
      </c>
      <c r="L13113">
        <v>12.4</v>
      </c>
    </row>
    <row r="13114" spans="1:12" x14ac:dyDescent="0.3">
      <c r="A13114">
        <v>2024</v>
      </c>
      <c r="B13114">
        <v>861</v>
      </c>
      <c r="C13114" t="s">
        <v>12</v>
      </c>
      <c r="D13114" t="s">
        <v>13</v>
      </c>
      <c r="E13114" t="s">
        <v>14</v>
      </c>
      <c r="F13114" t="s">
        <v>15</v>
      </c>
      <c r="G13114" t="s">
        <v>54</v>
      </c>
      <c r="H13114" t="s">
        <v>219</v>
      </c>
      <c r="I13114" t="s">
        <v>8511</v>
      </c>
      <c r="J13114" t="s">
        <v>15271</v>
      </c>
      <c r="K13114" t="s">
        <v>20</v>
      </c>
      <c r="L13114">
        <v>0</v>
      </c>
    </row>
    <row r="13115" spans="1:12" x14ac:dyDescent="0.3">
      <c r="A13115">
        <v>2024</v>
      </c>
      <c r="B13115">
        <v>861</v>
      </c>
      <c r="C13115" t="s">
        <v>12</v>
      </c>
      <c r="D13115" t="s">
        <v>13</v>
      </c>
      <c r="E13115" t="s">
        <v>14</v>
      </c>
      <c r="F13115" t="s">
        <v>15</v>
      </c>
      <c r="G13115" t="s">
        <v>54</v>
      </c>
      <c r="H13115" t="s">
        <v>219</v>
      </c>
      <c r="I13115" t="s">
        <v>8511</v>
      </c>
      <c r="J13115" t="s">
        <v>15272</v>
      </c>
      <c r="K13115" t="s">
        <v>20</v>
      </c>
      <c r="L13115">
        <v>0</v>
      </c>
    </row>
    <row r="13116" spans="1:12" x14ac:dyDescent="0.3">
      <c r="A13116">
        <v>2024</v>
      </c>
      <c r="B13116">
        <v>861</v>
      </c>
      <c r="C13116" t="s">
        <v>12</v>
      </c>
      <c r="D13116" t="s">
        <v>13</v>
      </c>
      <c r="E13116" t="s">
        <v>14</v>
      </c>
      <c r="F13116" t="s">
        <v>15</v>
      </c>
      <c r="G13116" t="s">
        <v>54</v>
      </c>
      <c r="H13116" t="s">
        <v>219</v>
      </c>
      <c r="I13116" t="s">
        <v>8511</v>
      </c>
      <c r="J13116" t="s">
        <v>15273</v>
      </c>
      <c r="K13116" t="s">
        <v>20</v>
      </c>
      <c r="L13116">
        <v>0</v>
      </c>
    </row>
    <row r="13117" spans="1:12" x14ac:dyDescent="0.3">
      <c r="A13117">
        <v>2024</v>
      </c>
      <c r="B13117">
        <v>861</v>
      </c>
      <c r="C13117" t="s">
        <v>12</v>
      </c>
      <c r="D13117" t="s">
        <v>13</v>
      </c>
      <c r="E13117" t="s">
        <v>14</v>
      </c>
      <c r="F13117" t="s">
        <v>15</v>
      </c>
      <c r="G13117" t="s">
        <v>54</v>
      </c>
      <c r="H13117" t="s">
        <v>219</v>
      </c>
      <c r="I13117" t="s">
        <v>8511</v>
      </c>
      <c r="J13117" t="s">
        <v>15274</v>
      </c>
      <c r="K13117" t="s">
        <v>20</v>
      </c>
      <c r="L13117">
        <v>18.850000000000001</v>
      </c>
    </row>
    <row r="13118" spans="1:12" x14ac:dyDescent="0.3">
      <c r="A13118">
        <v>2024</v>
      </c>
      <c r="B13118">
        <v>861</v>
      </c>
      <c r="C13118" t="s">
        <v>12</v>
      </c>
      <c r="D13118" t="s">
        <v>13</v>
      </c>
      <c r="E13118" t="s">
        <v>14</v>
      </c>
      <c r="F13118" t="s">
        <v>15</v>
      </c>
      <c r="G13118" t="s">
        <v>54</v>
      </c>
      <c r="H13118" t="s">
        <v>382</v>
      </c>
      <c r="I13118" t="s">
        <v>9965</v>
      </c>
      <c r="J13118" t="s">
        <v>15275</v>
      </c>
      <c r="K13118" t="s">
        <v>20</v>
      </c>
      <c r="L13118">
        <v>35</v>
      </c>
    </row>
    <row r="13119" spans="1:12" x14ac:dyDescent="0.3">
      <c r="A13119">
        <v>2024</v>
      </c>
      <c r="B13119">
        <v>861</v>
      </c>
      <c r="C13119" t="s">
        <v>12</v>
      </c>
      <c r="D13119" t="s">
        <v>13</v>
      </c>
      <c r="E13119" t="s">
        <v>14</v>
      </c>
      <c r="F13119" t="s">
        <v>15</v>
      </c>
      <c r="G13119" t="s">
        <v>54</v>
      </c>
      <c r="H13119" t="s">
        <v>382</v>
      </c>
      <c r="I13119" t="s">
        <v>9965</v>
      </c>
      <c r="J13119" t="s">
        <v>15276</v>
      </c>
      <c r="K13119" t="s">
        <v>20</v>
      </c>
      <c r="L13119">
        <v>500.91</v>
      </c>
    </row>
    <row r="13120" spans="1:12" x14ac:dyDescent="0.3">
      <c r="A13120">
        <v>2024</v>
      </c>
      <c r="B13120">
        <v>861</v>
      </c>
      <c r="C13120" t="s">
        <v>12</v>
      </c>
      <c r="D13120" t="s">
        <v>13</v>
      </c>
      <c r="E13120" t="s">
        <v>14</v>
      </c>
      <c r="F13120" t="s">
        <v>15</v>
      </c>
      <c r="G13120" t="s">
        <v>54</v>
      </c>
      <c r="H13120" t="s">
        <v>382</v>
      </c>
      <c r="I13120" t="s">
        <v>9965</v>
      </c>
      <c r="J13120" t="s">
        <v>15277</v>
      </c>
      <c r="K13120" t="s">
        <v>20</v>
      </c>
      <c r="L13120">
        <v>22</v>
      </c>
    </row>
    <row r="13121" spans="1:12" x14ac:dyDescent="0.3">
      <c r="A13121">
        <v>2024</v>
      </c>
      <c r="B13121">
        <v>861</v>
      </c>
      <c r="C13121" t="s">
        <v>12</v>
      </c>
      <c r="D13121" t="s">
        <v>13</v>
      </c>
      <c r="E13121" t="s">
        <v>14</v>
      </c>
      <c r="F13121" t="s">
        <v>15</v>
      </c>
      <c r="G13121" t="s">
        <v>54</v>
      </c>
      <c r="H13121" t="s">
        <v>382</v>
      </c>
      <c r="I13121" t="s">
        <v>9965</v>
      </c>
      <c r="J13121" t="s">
        <v>15278</v>
      </c>
      <c r="K13121" t="s">
        <v>20</v>
      </c>
      <c r="L13121">
        <v>17</v>
      </c>
    </row>
    <row r="13122" spans="1:12" x14ac:dyDescent="0.3">
      <c r="A13122">
        <v>2024</v>
      </c>
      <c r="B13122">
        <v>861</v>
      </c>
      <c r="C13122" t="s">
        <v>12</v>
      </c>
      <c r="D13122" t="s">
        <v>13</v>
      </c>
      <c r="E13122" t="s">
        <v>14</v>
      </c>
      <c r="F13122" t="s">
        <v>15</v>
      </c>
      <c r="G13122" t="s">
        <v>54</v>
      </c>
      <c r="H13122" t="s">
        <v>382</v>
      </c>
      <c r="I13122" t="s">
        <v>9965</v>
      </c>
      <c r="J13122" t="s">
        <v>15279</v>
      </c>
      <c r="K13122" t="s">
        <v>20</v>
      </c>
      <c r="L13122">
        <v>35</v>
      </c>
    </row>
    <row r="13123" spans="1:12" x14ac:dyDescent="0.3">
      <c r="A13123">
        <v>2024</v>
      </c>
      <c r="B13123">
        <v>861</v>
      </c>
      <c r="C13123" t="s">
        <v>12</v>
      </c>
      <c r="D13123" t="s">
        <v>13</v>
      </c>
      <c r="E13123" t="s">
        <v>14</v>
      </c>
      <c r="F13123" t="s">
        <v>15</v>
      </c>
      <c r="G13123" t="s">
        <v>54</v>
      </c>
      <c r="H13123" t="s">
        <v>382</v>
      </c>
      <c r="I13123" t="s">
        <v>9965</v>
      </c>
      <c r="J13123" t="s">
        <v>15280</v>
      </c>
      <c r="K13123" t="s">
        <v>20</v>
      </c>
      <c r="L13123">
        <v>46.81</v>
      </c>
    </row>
    <row r="13124" spans="1:12" x14ac:dyDescent="0.3">
      <c r="A13124">
        <v>2024</v>
      </c>
      <c r="B13124">
        <v>861</v>
      </c>
      <c r="C13124" t="s">
        <v>12</v>
      </c>
      <c r="D13124" t="s">
        <v>13</v>
      </c>
      <c r="E13124" t="s">
        <v>14</v>
      </c>
      <c r="F13124" t="s">
        <v>15</v>
      </c>
      <c r="G13124" t="s">
        <v>54</v>
      </c>
      <c r="H13124" t="s">
        <v>382</v>
      </c>
      <c r="I13124" t="s">
        <v>9965</v>
      </c>
      <c r="J13124" t="s">
        <v>15281</v>
      </c>
      <c r="K13124" t="s">
        <v>20</v>
      </c>
      <c r="L13124">
        <v>95</v>
      </c>
    </row>
    <row r="13125" spans="1:12" x14ac:dyDescent="0.3">
      <c r="A13125">
        <v>2024</v>
      </c>
      <c r="B13125">
        <v>861</v>
      </c>
      <c r="C13125" t="s">
        <v>12</v>
      </c>
      <c r="D13125" t="s">
        <v>13</v>
      </c>
      <c r="E13125" t="s">
        <v>14</v>
      </c>
      <c r="F13125" t="s">
        <v>15</v>
      </c>
      <c r="G13125" t="s">
        <v>54</v>
      </c>
      <c r="H13125" t="s">
        <v>382</v>
      </c>
      <c r="I13125" t="s">
        <v>9965</v>
      </c>
      <c r="J13125" t="s">
        <v>15282</v>
      </c>
      <c r="K13125" t="s">
        <v>20</v>
      </c>
      <c r="L13125">
        <v>9.5</v>
      </c>
    </row>
    <row r="13126" spans="1:12" x14ac:dyDescent="0.3">
      <c r="A13126">
        <v>2024</v>
      </c>
      <c r="B13126">
        <v>861</v>
      </c>
      <c r="C13126" t="s">
        <v>12</v>
      </c>
      <c r="D13126" t="s">
        <v>13</v>
      </c>
      <c r="E13126" t="s">
        <v>14</v>
      </c>
      <c r="F13126" t="s">
        <v>15</v>
      </c>
      <c r="G13126" t="s">
        <v>437</v>
      </c>
      <c r="H13126" t="s">
        <v>438</v>
      </c>
      <c r="I13126" t="s">
        <v>15283</v>
      </c>
      <c r="J13126" t="s">
        <v>15284</v>
      </c>
      <c r="K13126" t="s">
        <v>20</v>
      </c>
      <c r="L13126">
        <v>15</v>
      </c>
    </row>
    <row r="13127" spans="1:12" x14ac:dyDescent="0.3">
      <c r="A13127">
        <v>2024</v>
      </c>
      <c r="B13127">
        <v>861</v>
      </c>
      <c r="C13127" t="s">
        <v>12</v>
      </c>
      <c r="D13127" t="s">
        <v>13</v>
      </c>
      <c r="E13127" t="s">
        <v>14</v>
      </c>
      <c r="F13127" t="s">
        <v>15</v>
      </c>
      <c r="G13127" t="s">
        <v>46</v>
      </c>
      <c r="H13127" t="s">
        <v>445</v>
      </c>
      <c r="I13127" t="s">
        <v>15285</v>
      </c>
      <c r="J13127" t="s">
        <v>15286</v>
      </c>
      <c r="K13127" t="s">
        <v>20</v>
      </c>
      <c r="L13127">
        <v>0</v>
      </c>
    </row>
    <row r="13128" spans="1:12" x14ac:dyDescent="0.3">
      <c r="A13128">
        <v>2024</v>
      </c>
      <c r="B13128">
        <v>861</v>
      </c>
      <c r="C13128" t="s">
        <v>12</v>
      </c>
      <c r="D13128" t="s">
        <v>13</v>
      </c>
      <c r="E13128" t="s">
        <v>14</v>
      </c>
      <c r="F13128" t="s">
        <v>15</v>
      </c>
      <c r="G13128" t="s">
        <v>46</v>
      </c>
      <c r="H13128" t="s">
        <v>445</v>
      </c>
      <c r="I13128" t="s">
        <v>15285</v>
      </c>
      <c r="J13128" t="s">
        <v>15287</v>
      </c>
      <c r="K13128" t="s">
        <v>20</v>
      </c>
      <c r="L13128">
        <v>0</v>
      </c>
    </row>
    <row r="13129" spans="1:12" x14ac:dyDescent="0.3">
      <c r="A13129">
        <v>2024</v>
      </c>
      <c r="B13129">
        <v>861</v>
      </c>
      <c r="C13129" t="s">
        <v>12</v>
      </c>
      <c r="D13129" t="s">
        <v>13</v>
      </c>
      <c r="E13129" t="s">
        <v>14</v>
      </c>
      <c r="F13129" t="s">
        <v>15</v>
      </c>
      <c r="G13129" t="s">
        <v>320</v>
      </c>
      <c r="H13129" t="s">
        <v>638</v>
      </c>
      <c r="I13129" t="s">
        <v>2709</v>
      </c>
      <c r="J13129" t="s">
        <v>15288</v>
      </c>
      <c r="K13129" t="s">
        <v>20</v>
      </c>
      <c r="L13129">
        <v>0</v>
      </c>
    </row>
    <row r="13130" spans="1:12" x14ac:dyDescent="0.3">
      <c r="A13130">
        <v>2024</v>
      </c>
      <c r="B13130">
        <v>861</v>
      </c>
      <c r="C13130" t="s">
        <v>12</v>
      </c>
      <c r="D13130" t="s">
        <v>13</v>
      </c>
      <c r="E13130" t="s">
        <v>14</v>
      </c>
      <c r="F13130" t="s">
        <v>15</v>
      </c>
      <c r="G13130" t="s">
        <v>320</v>
      </c>
      <c r="H13130" t="s">
        <v>638</v>
      </c>
      <c r="I13130" t="s">
        <v>2709</v>
      </c>
      <c r="J13130" t="s">
        <v>15289</v>
      </c>
      <c r="K13130" t="s">
        <v>20</v>
      </c>
      <c r="L13130">
        <v>0</v>
      </c>
    </row>
    <row r="13131" spans="1:12" x14ac:dyDescent="0.3">
      <c r="A13131">
        <v>2024</v>
      </c>
      <c r="B13131">
        <v>861</v>
      </c>
      <c r="C13131" t="s">
        <v>12</v>
      </c>
      <c r="D13131" t="s">
        <v>13</v>
      </c>
      <c r="E13131" t="s">
        <v>14</v>
      </c>
      <c r="F13131" t="s">
        <v>15</v>
      </c>
      <c r="G13131" t="s">
        <v>533</v>
      </c>
      <c r="H13131" t="s">
        <v>534</v>
      </c>
      <c r="I13131" t="s">
        <v>535</v>
      </c>
      <c r="J13131" t="s">
        <v>15290</v>
      </c>
      <c r="K13131" t="s">
        <v>20</v>
      </c>
      <c r="L13131">
        <v>730</v>
      </c>
    </row>
    <row r="13132" spans="1:12" x14ac:dyDescent="0.3">
      <c r="A13132">
        <v>2024</v>
      </c>
      <c r="B13132">
        <v>861</v>
      </c>
      <c r="C13132" t="s">
        <v>12</v>
      </c>
      <c r="D13132" t="s">
        <v>13</v>
      </c>
      <c r="E13132" t="s">
        <v>14</v>
      </c>
      <c r="F13132" t="s">
        <v>15</v>
      </c>
      <c r="G13132" t="s">
        <v>287</v>
      </c>
      <c r="H13132" t="s">
        <v>15291</v>
      </c>
      <c r="I13132" t="s">
        <v>15292</v>
      </c>
      <c r="J13132" t="s">
        <v>15293</v>
      </c>
      <c r="K13132" t="s">
        <v>20</v>
      </c>
      <c r="L13132">
        <v>0</v>
      </c>
    </row>
    <row r="13133" spans="1:12" x14ac:dyDescent="0.3">
      <c r="A13133">
        <v>2024</v>
      </c>
      <c r="B13133">
        <v>861</v>
      </c>
      <c r="C13133" t="s">
        <v>12</v>
      </c>
      <c r="D13133" t="s">
        <v>13</v>
      </c>
      <c r="E13133" t="s">
        <v>14</v>
      </c>
      <c r="F13133" t="s">
        <v>15</v>
      </c>
      <c r="G13133" t="s">
        <v>30</v>
      </c>
      <c r="H13133" t="s">
        <v>31</v>
      </c>
      <c r="I13133" t="s">
        <v>870</v>
      </c>
      <c r="J13133" t="s">
        <v>15294</v>
      </c>
      <c r="K13133" t="s">
        <v>20</v>
      </c>
      <c r="L13133">
        <v>14.5</v>
      </c>
    </row>
    <row r="13134" spans="1:12" x14ac:dyDescent="0.3">
      <c r="A13134">
        <v>2024</v>
      </c>
      <c r="B13134">
        <v>861</v>
      </c>
      <c r="C13134" t="s">
        <v>12</v>
      </c>
      <c r="D13134" t="s">
        <v>13</v>
      </c>
      <c r="E13134" t="s">
        <v>14</v>
      </c>
      <c r="F13134" t="s">
        <v>15</v>
      </c>
      <c r="G13134" t="s">
        <v>30</v>
      </c>
      <c r="H13134" t="s">
        <v>31</v>
      </c>
      <c r="I13134" t="s">
        <v>870</v>
      </c>
      <c r="J13134" t="s">
        <v>15295</v>
      </c>
      <c r="K13134" t="s">
        <v>20</v>
      </c>
      <c r="L13134">
        <v>16</v>
      </c>
    </row>
    <row r="13135" spans="1:12" x14ac:dyDescent="0.3">
      <c r="A13135">
        <v>2024</v>
      </c>
      <c r="B13135">
        <v>861</v>
      </c>
      <c r="C13135" t="s">
        <v>12</v>
      </c>
      <c r="D13135" t="s">
        <v>13</v>
      </c>
      <c r="E13135" t="s">
        <v>14</v>
      </c>
      <c r="F13135" t="s">
        <v>15</v>
      </c>
      <c r="G13135" t="s">
        <v>69</v>
      </c>
      <c r="H13135" t="s">
        <v>74</v>
      </c>
      <c r="I13135" t="s">
        <v>15296</v>
      </c>
      <c r="J13135" t="s">
        <v>15297</v>
      </c>
      <c r="K13135" t="s">
        <v>20</v>
      </c>
      <c r="L13135">
        <v>18.75</v>
      </c>
    </row>
    <row r="13136" spans="1:12" x14ac:dyDescent="0.3">
      <c r="A13136">
        <v>2024</v>
      </c>
      <c r="B13136">
        <v>861</v>
      </c>
      <c r="C13136" t="s">
        <v>12</v>
      </c>
      <c r="D13136" t="s">
        <v>13</v>
      </c>
      <c r="E13136" t="s">
        <v>14</v>
      </c>
      <c r="F13136" t="s">
        <v>15</v>
      </c>
      <c r="G13136" t="s">
        <v>69</v>
      </c>
      <c r="H13136" t="s">
        <v>74</v>
      </c>
      <c r="I13136" t="s">
        <v>15296</v>
      </c>
      <c r="J13136" t="s">
        <v>15298</v>
      </c>
      <c r="K13136" t="s">
        <v>20</v>
      </c>
      <c r="L13136">
        <v>18.75</v>
      </c>
    </row>
    <row r="13137" spans="1:12" x14ac:dyDescent="0.3">
      <c r="A13137">
        <v>2024</v>
      </c>
      <c r="B13137">
        <v>861</v>
      </c>
      <c r="C13137" t="s">
        <v>12</v>
      </c>
      <c r="D13137" t="s">
        <v>13</v>
      </c>
      <c r="E13137" t="s">
        <v>14</v>
      </c>
      <c r="F13137" t="s">
        <v>15</v>
      </c>
      <c r="G13137" t="s">
        <v>69</v>
      </c>
      <c r="H13137" t="s">
        <v>74</v>
      </c>
      <c r="I13137" t="s">
        <v>15296</v>
      </c>
      <c r="J13137" t="s">
        <v>15299</v>
      </c>
      <c r="K13137" t="s">
        <v>20</v>
      </c>
      <c r="L13137">
        <v>18.75</v>
      </c>
    </row>
    <row r="13138" spans="1:12" x14ac:dyDescent="0.3">
      <c r="A13138">
        <v>2024</v>
      </c>
      <c r="B13138">
        <v>861</v>
      </c>
      <c r="C13138" t="s">
        <v>12</v>
      </c>
      <c r="D13138" t="s">
        <v>13</v>
      </c>
      <c r="E13138" t="s">
        <v>14</v>
      </c>
      <c r="F13138" t="s">
        <v>15</v>
      </c>
      <c r="G13138" t="s">
        <v>415</v>
      </c>
      <c r="H13138" t="s">
        <v>8143</v>
      </c>
      <c r="I13138" t="s">
        <v>8144</v>
      </c>
      <c r="J13138" t="s">
        <v>15300</v>
      </c>
      <c r="K13138" t="s">
        <v>20</v>
      </c>
      <c r="L13138">
        <v>1</v>
      </c>
    </row>
    <row r="13139" spans="1:12" x14ac:dyDescent="0.3">
      <c r="A13139">
        <v>2024</v>
      </c>
      <c r="B13139">
        <v>861</v>
      </c>
      <c r="C13139" t="s">
        <v>12</v>
      </c>
      <c r="D13139" t="s">
        <v>13</v>
      </c>
      <c r="E13139" t="s">
        <v>14</v>
      </c>
      <c r="F13139" t="s">
        <v>15</v>
      </c>
      <c r="G13139" t="s">
        <v>415</v>
      </c>
      <c r="H13139" t="s">
        <v>8143</v>
      </c>
      <c r="I13139" t="s">
        <v>8144</v>
      </c>
      <c r="J13139" t="s">
        <v>15301</v>
      </c>
      <c r="K13139" t="s">
        <v>20</v>
      </c>
      <c r="L13139">
        <v>2.6</v>
      </c>
    </row>
    <row r="13140" spans="1:12" x14ac:dyDescent="0.3">
      <c r="A13140">
        <v>2024</v>
      </c>
      <c r="B13140">
        <v>861</v>
      </c>
      <c r="C13140" t="s">
        <v>12</v>
      </c>
      <c r="D13140" t="s">
        <v>13</v>
      </c>
      <c r="E13140" t="s">
        <v>14</v>
      </c>
      <c r="F13140" t="s">
        <v>15</v>
      </c>
      <c r="G13140" t="s">
        <v>320</v>
      </c>
      <c r="H13140" t="s">
        <v>329</v>
      </c>
      <c r="I13140" t="s">
        <v>8335</v>
      </c>
      <c r="J13140" t="s">
        <v>15302</v>
      </c>
      <c r="K13140" t="s">
        <v>20</v>
      </c>
      <c r="L13140">
        <v>0</v>
      </c>
    </row>
    <row r="13141" spans="1:12" x14ac:dyDescent="0.3">
      <c r="A13141">
        <v>2024</v>
      </c>
      <c r="B13141">
        <v>861</v>
      </c>
      <c r="C13141" t="s">
        <v>12</v>
      </c>
      <c r="D13141" t="s">
        <v>13</v>
      </c>
      <c r="E13141" t="s">
        <v>14</v>
      </c>
      <c r="F13141" t="s">
        <v>15</v>
      </c>
      <c r="G13141" t="s">
        <v>320</v>
      </c>
      <c r="H13141" t="s">
        <v>329</v>
      </c>
      <c r="I13141" t="s">
        <v>8335</v>
      </c>
      <c r="J13141" t="s">
        <v>15303</v>
      </c>
      <c r="K13141" t="s">
        <v>20</v>
      </c>
      <c r="L13141">
        <v>85</v>
      </c>
    </row>
    <row r="13142" spans="1:12" x14ac:dyDescent="0.3">
      <c r="A13142">
        <v>2024</v>
      </c>
      <c r="B13142">
        <v>861</v>
      </c>
      <c r="C13142" t="s">
        <v>12</v>
      </c>
      <c r="D13142" t="s">
        <v>13</v>
      </c>
      <c r="E13142" t="s">
        <v>14</v>
      </c>
      <c r="F13142" t="s">
        <v>15</v>
      </c>
      <c r="G13142" t="s">
        <v>320</v>
      </c>
      <c r="H13142" t="s">
        <v>329</v>
      </c>
      <c r="I13142" t="s">
        <v>8335</v>
      </c>
      <c r="J13142" t="s">
        <v>15304</v>
      </c>
      <c r="K13142" t="s">
        <v>20</v>
      </c>
      <c r="L13142">
        <v>48</v>
      </c>
    </row>
    <row r="13143" spans="1:12" x14ac:dyDescent="0.3">
      <c r="A13143">
        <v>2024</v>
      </c>
      <c r="B13143">
        <v>861</v>
      </c>
      <c r="C13143" t="s">
        <v>12</v>
      </c>
      <c r="D13143" t="s">
        <v>13</v>
      </c>
      <c r="E13143" t="s">
        <v>14</v>
      </c>
      <c r="F13143" t="s">
        <v>15</v>
      </c>
      <c r="G13143" t="s">
        <v>320</v>
      </c>
      <c r="H13143" t="s">
        <v>329</v>
      </c>
      <c r="I13143" t="s">
        <v>15305</v>
      </c>
      <c r="J13143" t="s">
        <v>15306</v>
      </c>
      <c r="K13143" t="s">
        <v>20</v>
      </c>
      <c r="L13143">
        <v>39</v>
      </c>
    </row>
    <row r="13144" spans="1:12" x14ac:dyDescent="0.3">
      <c r="A13144">
        <v>2024</v>
      </c>
      <c r="B13144">
        <v>861</v>
      </c>
      <c r="C13144" t="s">
        <v>12</v>
      </c>
      <c r="D13144" t="s">
        <v>13</v>
      </c>
      <c r="E13144" t="s">
        <v>14</v>
      </c>
      <c r="F13144" t="s">
        <v>15</v>
      </c>
      <c r="G13144" t="s">
        <v>320</v>
      </c>
      <c r="H13144" t="s">
        <v>329</v>
      </c>
      <c r="I13144" t="s">
        <v>8335</v>
      </c>
      <c r="J13144" t="s">
        <v>15307</v>
      </c>
      <c r="K13144" t="s">
        <v>20</v>
      </c>
      <c r="L13144">
        <v>39</v>
      </c>
    </row>
    <row r="13145" spans="1:12" x14ac:dyDescent="0.3">
      <c r="A13145">
        <v>2024</v>
      </c>
      <c r="B13145">
        <v>861</v>
      </c>
      <c r="C13145" t="s">
        <v>12</v>
      </c>
      <c r="D13145" t="s">
        <v>13</v>
      </c>
      <c r="E13145" t="s">
        <v>14</v>
      </c>
      <c r="F13145" t="s">
        <v>15</v>
      </c>
      <c r="G13145" t="s">
        <v>454</v>
      </c>
      <c r="H13145" t="s">
        <v>455</v>
      </c>
      <c r="I13145" t="s">
        <v>15308</v>
      </c>
      <c r="J13145" t="s">
        <v>15309</v>
      </c>
      <c r="K13145" t="s">
        <v>20</v>
      </c>
      <c r="L13145">
        <v>0</v>
      </c>
    </row>
    <row r="13146" spans="1:12" x14ac:dyDescent="0.3">
      <c r="A13146">
        <v>2024</v>
      </c>
      <c r="B13146">
        <v>861</v>
      </c>
      <c r="C13146" t="s">
        <v>12</v>
      </c>
      <c r="D13146" t="s">
        <v>13</v>
      </c>
      <c r="E13146" t="s">
        <v>14</v>
      </c>
      <c r="F13146" t="s">
        <v>15</v>
      </c>
      <c r="G13146" t="s">
        <v>42</v>
      </c>
      <c r="H13146" t="s">
        <v>43</v>
      </c>
      <c r="I13146" t="s">
        <v>44</v>
      </c>
      <c r="J13146" t="s">
        <v>15310</v>
      </c>
      <c r="K13146" t="s">
        <v>20</v>
      </c>
      <c r="L13146">
        <v>0</v>
      </c>
    </row>
    <row r="13147" spans="1:12" x14ac:dyDescent="0.3">
      <c r="A13147">
        <v>2024</v>
      </c>
      <c r="B13147">
        <v>861</v>
      </c>
      <c r="C13147" t="s">
        <v>12</v>
      </c>
      <c r="D13147" t="s">
        <v>13</v>
      </c>
      <c r="E13147" t="s">
        <v>14</v>
      </c>
      <c r="F13147" t="s">
        <v>15</v>
      </c>
      <c r="G13147" t="s">
        <v>312</v>
      </c>
      <c r="H13147" t="s">
        <v>313</v>
      </c>
      <c r="I13147" t="s">
        <v>15311</v>
      </c>
      <c r="J13147" t="s">
        <v>15312</v>
      </c>
      <c r="K13147" t="s">
        <v>20</v>
      </c>
      <c r="L13147">
        <v>0</v>
      </c>
    </row>
    <row r="13148" spans="1:12" x14ac:dyDescent="0.3">
      <c r="A13148">
        <v>2024</v>
      </c>
      <c r="B13148">
        <v>861</v>
      </c>
      <c r="C13148" t="s">
        <v>12</v>
      </c>
      <c r="D13148" t="s">
        <v>13</v>
      </c>
      <c r="E13148" t="s">
        <v>14</v>
      </c>
      <c r="F13148" t="s">
        <v>15</v>
      </c>
      <c r="G13148" t="s">
        <v>312</v>
      </c>
      <c r="H13148" t="s">
        <v>313</v>
      </c>
      <c r="I13148" t="s">
        <v>15313</v>
      </c>
      <c r="J13148" t="s">
        <v>15314</v>
      </c>
      <c r="K13148" t="s">
        <v>20</v>
      </c>
      <c r="L13148">
        <v>67380</v>
      </c>
    </row>
    <row r="13149" spans="1:12" x14ac:dyDescent="0.3">
      <c r="A13149">
        <v>2024</v>
      </c>
      <c r="B13149">
        <v>861</v>
      </c>
      <c r="C13149" t="s">
        <v>12</v>
      </c>
      <c r="D13149" t="s">
        <v>13</v>
      </c>
      <c r="E13149" t="s">
        <v>14</v>
      </c>
      <c r="F13149" t="s">
        <v>15</v>
      </c>
      <c r="G13149" t="s">
        <v>312</v>
      </c>
      <c r="H13149" t="s">
        <v>313</v>
      </c>
      <c r="I13149" t="s">
        <v>15313</v>
      </c>
      <c r="J13149" t="s">
        <v>15315</v>
      </c>
      <c r="K13149" t="s">
        <v>20</v>
      </c>
      <c r="L13149">
        <v>0</v>
      </c>
    </row>
    <row r="13150" spans="1:12" x14ac:dyDescent="0.3">
      <c r="A13150">
        <v>2024</v>
      </c>
      <c r="B13150">
        <v>861</v>
      </c>
      <c r="C13150" t="s">
        <v>12</v>
      </c>
      <c r="D13150" t="s">
        <v>13</v>
      </c>
      <c r="E13150" t="s">
        <v>14</v>
      </c>
      <c r="F13150" t="s">
        <v>15</v>
      </c>
      <c r="G13150" t="s">
        <v>312</v>
      </c>
      <c r="H13150" t="s">
        <v>313</v>
      </c>
      <c r="I13150" t="s">
        <v>15313</v>
      </c>
      <c r="J13150" t="s">
        <v>15316</v>
      </c>
      <c r="K13150" t="s">
        <v>20</v>
      </c>
      <c r="L13150">
        <v>0</v>
      </c>
    </row>
    <row r="13151" spans="1:12" x14ac:dyDescent="0.3">
      <c r="A13151">
        <v>2024</v>
      </c>
      <c r="B13151">
        <v>861</v>
      </c>
      <c r="C13151" t="s">
        <v>12</v>
      </c>
      <c r="D13151" t="s">
        <v>13</v>
      </c>
      <c r="E13151" t="s">
        <v>14</v>
      </c>
      <c r="F13151" t="s">
        <v>15</v>
      </c>
      <c r="G13151" t="s">
        <v>312</v>
      </c>
      <c r="H13151" t="s">
        <v>313</v>
      </c>
      <c r="I13151" t="s">
        <v>15313</v>
      </c>
      <c r="J13151" t="s">
        <v>15317</v>
      </c>
      <c r="K13151" t="s">
        <v>20</v>
      </c>
      <c r="L13151">
        <v>0</v>
      </c>
    </row>
    <row r="13152" spans="1:12" x14ac:dyDescent="0.3">
      <c r="A13152">
        <v>2024</v>
      </c>
      <c r="B13152">
        <v>861</v>
      </c>
      <c r="C13152" t="s">
        <v>12</v>
      </c>
      <c r="D13152" t="s">
        <v>13</v>
      </c>
      <c r="E13152" t="s">
        <v>14</v>
      </c>
      <c r="F13152" t="s">
        <v>15</v>
      </c>
      <c r="G13152" t="s">
        <v>479</v>
      </c>
      <c r="H13152" t="s">
        <v>480</v>
      </c>
      <c r="I13152" t="s">
        <v>15318</v>
      </c>
      <c r="J13152" t="s">
        <v>15319</v>
      </c>
      <c r="K13152" t="s">
        <v>20</v>
      </c>
      <c r="L13152">
        <v>14680</v>
      </c>
    </row>
    <row r="13153" spans="1:12" x14ac:dyDescent="0.3">
      <c r="A13153">
        <v>2024</v>
      </c>
      <c r="B13153">
        <v>861</v>
      </c>
      <c r="C13153" t="s">
        <v>12</v>
      </c>
      <c r="D13153" t="s">
        <v>13</v>
      </c>
      <c r="E13153" t="s">
        <v>14</v>
      </c>
      <c r="F13153" t="s">
        <v>15</v>
      </c>
      <c r="G13153" t="s">
        <v>479</v>
      </c>
      <c r="H13153" t="s">
        <v>480</v>
      </c>
      <c r="I13153" t="s">
        <v>15318</v>
      </c>
      <c r="J13153" t="s">
        <v>15320</v>
      </c>
      <c r="K13153" t="s">
        <v>20</v>
      </c>
      <c r="L13153">
        <v>3</v>
      </c>
    </row>
    <row r="13154" spans="1:12" x14ac:dyDescent="0.3">
      <c r="A13154">
        <v>2024</v>
      </c>
      <c r="B13154">
        <v>861</v>
      </c>
      <c r="C13154" t="s">
        <v>12</v>
      </c>
      <c r="D13154" t="s">
        <v>13</v>
      </c>
      <c r="E13154" t="s">
        <v>14</v>
      </c>
      <c r="F13154" t="s">
        <v>15</v>
      </c>
      <c r="G13154" t="s">
        <v>54</v>
      </c>
      <c r="H13154" t="s">
        <v>382</v>
      </c>
      <c r="I13154" t="s">
        <v>2235</v>
      </c>
      <c r="J13154" t="s">
        <v>15321</v>
      </c>
      <c r="K13154" t="s">
        <v>20</v>
      </c>
      <c r="L13154">
        <v>7.5</v>
      </c>
    </row>
    <row r="13155" spans="1:12" x14ac:dyDescent="0.3">
      <c r="A13155">
        <v>2024</v>
      </c>
      <c r="B13155">
        <v>861</v>
      </c>
      <c r="C13155" t="s">
        <v>12</v>
      </c>
      <c r="D13155" t="s">
        <v>13</v>
      </c>
      <c r="E13155" t="s">
        <v>14</v>
      </c>
      <c r="F13155" t="s">
        <v>15</v>
      </c>
      <c r="G13155" t="s">
        <v>54</v>
      </c>
      <c r="H13155" t="s">
        <v>382</v>
      </c>
      <c r="I13155" t="s">
        <v>2235</v>
      </c>
      <c r="J13155" t="s">
        <v>15322</v>
      </c>
      <c r="K13155" t="s">
        <v>20</v>
      </c>
      <c r="L13155">
        <v>6</v>
      </c>
    </row>
    <row r="13156" spans="1:12" x14ac:dyDescent="0.3">
      <c r="A13156">
        <v>2024</v>
      </c>
      <c r="B13156">
        <v>861</v>
      </c>
      <c r="C13156" t="s">
        <v>12</v>
      </c>
      <c r="D13156" t="s">
        <v>13</v>
      </c>
      <c r="E13156" t="s">
        <v>14</v>
      </c>
      <c r="F13156" t="s">
        <v>15</v>
      </c>
      <c r="G13156" t="s">
        <v>54</v>
      </c>
      <c r="H13156" t="s">
        <v>382</v>
      </c>
      <c r="I13156" t="s">
        <v>2235</v>
      </c>
      <c r="J13156" t="s">
        <v>15323</v>
      </c>
      <c r="K13156" t="s">
        <v>20</v>
      </c>
      <c r="L13156">
        <v>0</v>
      </c>
    </row>
    <row r="13157" spans="1:12" x14ac:dyDescent="0.3">
      <c r="A13157">
        <v>2024</v>
      </c>
      <c r="B13157">
        <v>861</v>
      </c>
      <c r="C13157" t="s">
        <v>12</v>
      </c>
      <c r="D13157" t="s">
        <v>13</v>
      </c>
      <c r="E13157" t="s">
        <v>14</v>
      </c>
      <c r="F13157" t="s">
        <v>15</v>
      </c>
      <c r="G13157" t="s">
        <v>54</v>
      </c>
      <c r="H13157" t="s">
        <v>382</v>
      </c>
      <c r="I13157" t="s">
        <v>2235</v>
      </c>
      <c r="J13157" t="s">
        <v>15324</v>
      </c>
      <c r="K13157" t="s">
        <v>20</v>
      </c>
      <c r="L13157">
        <v>4.5</v>
      </c>
    </row>
    <row r="13158" spans="1:12" x14ac:dyDescent="0.3">
      <c r="A13158">
        <v>2024</v>
      </c>
      <c r="B13158">
        <v>861</v>
      </c>
      <c r="C13158" t="s">
        <v>12</v>
      </c>
      <c r="D13158" t="s">
        <v>13</v>
      </c>
      <c r="E13158" t="s">
        <v>14</v>
      </c>
      <c r="F13158" t="s">
        <v>15</v>
      </c>
      <c r="G13158" t="s">
        <v>54</v>
      </c>
      <c r="H13158" t="s">
        <v>382</v>
      </c>
      <c r="I13158" t="s">
        <v>2235</v>
      </c>
      <c r="J13158" t="s">
        <v>15325</v>
      </c>
      <c r="K13158" t="s">
        <v>20</v>
      </c>
      <c r="L13158">
        <v>10</v>
      </c>
    </row>
    <row r="13159" spans="1:12" x14ac:dyDescent="0.3">
      <c r="A13159">
        <v>2024</v>
      </c>
      <c r="B13159">
        <v>861</v>
      </c>
      <c r="C13159" t="s">
        <v>12</v>
      </c>
      <c r="D13159" t="s">
        <v>13</v>
      </c>
      <c r="E13159" t="s">
        <v>14</v>
      </c>
      <c r="F13159" t="s">
        <v>15</v>
      </c>
      <c r="G13159" t="s">
        <v>54</v>
      </c>
      <c r="H13159" t="s">
        <v>382</v>
      </c>
      <c r="I13159" t="s">
        <v>2235</v>
      </c>
      <c r="J13159" t="s">
        <v>15326</v>
      </c>
      <c r="K13159" t="s">
        <v>20</v>
      </c>
      <c r="L13159">
        <v>8.5</v>
      </c>
    </row>
    <row r="13160" spans="1:12" x14ac:dyDescent="0.3">
      <c r="A13160">
        <v>2024</v>
      </c>
      <c r="B13160">
        <v>861</v>
      </c>
      <c r="C13160" t="s">
        <v>12</v>
      </c>
      <c r="D13160" t="s">
        <v>13</v>
      </c>
      <c r="E13160" t="s">
        <v>14</v>
      </c>
      <c r="F13160" t="s">
        <v>15</v>
      </c>
      <c r="G13160" t="s">
        <v>512</v>
      </c>
      <c r="H13160" t="s">
        <v>2238</v>
      </c>
      <c r="I13160" t="s">
        <v>2239</v>
      </c>
      <c r="J13160" t="s">
        <v>15327</v>
      </c>
      <c r="K13160" t="s">
        <v>20</v>
      </c>
      <c r="L13160">
        <v>30</v>
      </c>
    </row>
    <row r="13161" spans="1:12" x14ac:dyDescent="0.3">
      <c r="A13161">
        <v>2024</v>
      </c>
      <c r="B13161">
        <v>861</v>
      </c>
      <c r="C13161" t="s">
        <v>12</v>
      </c>
      <c r="D13161" t="s">
        <v>13</v>
      </c>
      <c r="E13161" t="s">
        <v>14</v>
      </c>
      <c r="F13161" t="s">
        <v>15</v>
      </c>
      <c r="G13161" t="s">
        <v>36</v>
      </c>
      <c r="H13161" t="s">
        <v>334</v>
      </c>
      <c r="I13161" t="s">
        <v>15328</v>
      </c>
      <c r="J13161" t="s">
        <v>15329</v>
      </c>
      <c r="K13161" t="s">
        <v>20</v>
      </c>
      <c r="L13161">
        <v>47</v>
      </c>
    </row>
    <row r="13162" spans="1:12" x14ac:dyDescent="0.3">
      <c r="A13162">
        <v>2024</v>
      </c>
      <c r="B13162">
        <v>861</v>
      </c>
      <c r="C13162" t="s">
        <v>12</v>
      </c>
      <c r="D13162" t="s">
        <v>13</v>
      </c>
      <c r="E13162" t="s">
        <v>14</v>
      </c>
      <c r="F13162" t="s">
        <v>15</v>
      </c>
      <c r="G13162" t="s">
        <v>36</v>
      </c>
      <c r="H13162" t="s">
        <v>334</v>
      </c>
      <c r="I13162" t="s">
        <v>15328</v>
      </c>
      <c r="J13162" t="s">
        <v>15330</v>
      </c>
      <c r="K13162" t="s">
        <v>20</v>
      </c>
      <c r="L13162">
        <v>120</v>
      </c>
    </row>
    <row r="13163" spans="1:12" x14ac:dyDescent="0.3">
      <c r="A13163">
        <v>2024</v>
      </c>
      <c r="B13163">
        <v>861</v>
      </c>
      <c r="C13163" t="s">
        <v>12</v>
      </c>
      <c r="D13163" t="s">
        <v>13</v>
      </c>
      <c r="E13163" t="s">
        <v>14</v>
      </c>
      <c r="F13163" t="s">
        <v>15</v>
      </c>
      <c r="G13163" t="s">
        <v>36</v>
      </c>
      <c r="H13163" t="s">
        <v>334</v>
      </c>
      <c r="I13163" t="s">
        <v>15328</v>
      </c>
      <c r="J13163" t="s">
        <v>15331</v>
      </c>
      <c r="K13163" t="s">
        <v>643</v>
      </c>
      <c r="L13163">
        <v>15</v>
      </c>
    </row>
    <row r="13164" spans="1:12" x14ac:dyDescent="0.3">
      <c r="A13164">
        <v>2024</v>
      </c>
      <c r="B13164">
        <v>861</v>
      </c>
      <c r="C13164" t="s">
        <v>12</v>
      </c>
      <c r="D13164" t="s">
        <v>13</v>
      </c>
      <c r="E13164" t="s">
        <v>14</v>
      </c>
      <c r="F13164" t="s">
        <v>15</v>
      </c>
      <c r="G13164" t="s">
        <v>36</v>
      </c>
      <c r="H13164" t="s">
        <v>334</v>
      </c>
      <c r="I13164" t="s">
        <v>15328</v>
      </c>
      <c r="J13164" t="s">
        <v>15332</v>
      </c>
      <c r="K13164" t="s">
        <v>20</v>
      </c>
      <c r="L13164">
        <v>30</v>
      </c>
    </row>
    <row r="13165" spans="1:12" x14ac:dyDescent="0.3">
      <c r="A13165">
        <v>2024</v>
      </c>
      <c r="B13165">
        <v>861</v>
      </c>
      <c r="C13165" t="s">
        <v>12</v>
      </c>
      <c r="D13165" t="s">
        <v>13</v>
      </c>
      <c r="E13165" t="s">
        <v>14</v>
      </c>
      <c r="F13165" t="s">
        <v>15</v>
      </c>
      <c r="G13165" t="s">
        <v>36</v>
      </c>
      <c r="H13165" t="s">
        <v>334</v>
      </c>
      <c r="I13165" t="s">
        <v>15328</v>
      </c>
      <c r="J13165" t="s">
        <v>15333</v>
      </c>
      <c r="K13165" t="s">
        <v>20</v>
      </c>
      <c r="L13165">
        <v>7</v>
      </c>
    </row>
    <row r="13166" spans="1:12" x14ac:dyDescent="0.3">
      <c r="A13166">
        <v>2024</v>
      </c>
      <c r="B13166">
        <v>861</v>
      </c>
      <c r="C13166" t="s">
        <v>12</v>
      </c>
      <c r="D13166" t="s">
        <v>13</v>
      </c>
      <c r="E13166" t="s">
        <v>14</v>
      </c>
      <c r="F13166" t="s">
        <v>15</v>
      </c>
      <c r="G13166" t="s">
        <v>36</v>
      </c>
      <c r="H13166" t="s">
        <v>334</v>
      </c>
      <c r="I13166" t="s">
        <v>15328</v>
      </c>
      <c r="J13166" t="s">
        <v>15334</v>
      </c>
      <c r="K13166" t="s">
        <v>20</v>
      </c>
      <c r="L13166">
        <v>3.9</v>
      </c>
    </row>
    <row r="13167" spans="1:12" x14ac:dyDescent="0.3">
      <c r="A13167">
        <v>2024</v>
      </c>
      <c r="B13167">
        <v>861</v>
      </c>
      <c r="C13167" t="s">
        <v>12</v>
      </c>
      <c r="D13167" t="s">
        <v>13</v>
      </c>
      <c r="E13167" t="s">
        <v>14</v>
      </c>
      <c r="F13167" t="s">
        <v>15</v>
      </c>
      <c r="G13167" t="s">
        <v>36</v>
      </c>
      <c r="H13167" t="s">
        <v>334</v>
      </c>
      <c r="I13167" t="s">
        <v>15328</v>
      </c>
      <c r="J13167" t="s">
        <v>15335</v>
      </c>
      <c r="K13167" t="s">
        <v>20</v>
      </c>
      <c r="L13167">
        <v>20</v>
      </c>
    </row>
    <row r="13168" spans="1:12" x14ac:dyDescent="0.3">
      <c r="A13168">
        <v>2024</v>
      </c>
      <c r="B13168">
        <v>861</v>
      </c>
      <c r="C13168" t="s">
        <v>12</v>
      </c>
      <c r="D13168" t="s">
        <v>13</v>
      </c>
      <c r="E13168" t="s">
        <v>14</v>
      </c>
      <c r="F13168" t="s">
        <v>15</v>
      </c>
      <c r="G13168" t="s">
        <v>36</v>
      </c>
      <c r="H13168" t="s">
        <v>334</v>
      </c>
      <c r="I13168" t="s">
        <v>15328</v>
      </c>
      <c r="J13168" t="s">
        <v>15336</v>
      </c>
      <c r="K13168" t="s">
        <v>20</v>
      </c>
      <c r="L13168">
        <v>0</v>
      </c>
    </row>
    <row r="13169" spans="1:12" x14ac:dyDescent="0.3">
      <c r="A13169">
        <v>2024</v>
      </c>
      <c r="B13169">
        <v>861</v>
      </c>
      <c r="C13169" t="s">
        <v>12</v>
      </c>
      <c r="D13169" t="s">
        <v>13</v>
      </c>
      <c r="E13169" t="s">
        <v>14</v>
      </c>
      <c r="F13169" t="s">
        <v>15</v>
      </c>
      <c r="G13169" t="s">
        <v>176</v>
      </c>
      <c r="H13169" t="s">
        <v>177</v>
      </c>
      <c r="I13169" t="s">
        <v>178</v>
      </c>
      <c r="J13169" t="s">
        <v>15337</v>
      </c>
      <c r="K13169" t="s">
        <v>20</v>
      </c>
      <c r="L13169">
        <v>7.4</v>
      </c>
    </row>
    <row r="13170" spans="1:12" x14ac:dyDescent="0.3">
      <c r="A13170">
        <v>2024</v>
      </c>
      <c r="B13170">
        <v>861</v>
      </c>
      <c r="C13170" t="s">
        <v>12</v>
      </c>
      <c r="D13170" t="s">
        <v>13</v>
      </c>
      <c r="E13170" t="s">
        <v>14</v>
      </c>
      <c r="F13170" t="s">
        <v>15</v>
      </c>
      <c r="G13170" t="s">
        <v>176</v>
      </c>
      <c r="H13170" t="s">
        <v>177</v>
      </c>
      <c r="I13170" t="s">
        <v>178</v>
      </c>
      <c r="J13170" t="s">
        <v>15338</v>
      </c>
      <c r="K13170" t="s">
        <v>20</v>
      </c>
      <c r="L13170">
        <v>0</v>
      </c>
    </row>
    <row r="13171" spans="1:12" x14ac:dyDescent="0.3">
      <c r="A13171">
        <v>2024</v>
      </c>
      <c r="B13171">
        <v>861</v>
      </c>
      <c r="C13171" t="s">
        <v>12</v>
      </c>
      <c r="D13171" t="s">
        <v>13</v>
      </c>
      <c r="E13171" t="s">
        <v>14</v>
      </c>
      <c r="F13171" t="s">
        <v>15</v>
      </c>
      <c r="G13171" t="s">
        <v>176</v>
      </c>
      <c r="H13171" t="s">
        <v>177</v>
      </c>
      <c r="I13171" t="s">
        <v>178</v>
      </c>
      <c r="J13171" t="s">
        <v>15339</v>
      </c>
      <c r="K13171" t="s">
        <v>20</v>
      </c>
      <c r="L13171">
        <v>0</v>
      </c>
    </row>
    <row r="13172" spans="1:12" x14ac:dyDescent="0.3">
      <c r="A13172">
        <v>2024</v>
      </c>
      <c r="B13172">
        <v>861</v>
      </c>
      <c r="C13172" t="s">
        <v>12</v>
      </c>
      <c r="D13172" t="s">
        <v>13</v>
      </c>
      <c r="E13172" t="s">
        <v>14</v>
      </c>
      <c r="F13172" t="s">
        <v>15</v>
      </c>
      <c r="G13172" t="s">
        <v>176</v>
      </c>
      <c r="H13172" t="s">
        <v>177</v>
      </c>
      <c r="I13172" t="s">
        <v>178</v>
      </c>
      <c r="J13172" t="s">
        <v>15340</v>
      </c>
      <c r="K13172" t="s">
        <v>20</v>
      </c>
      <c r="L13172">
        <v>0</v>
      </c>
    </row>
    <row r="13173" spans="1:12" x14ac:dyDescent="0.3">
      <c r="A13173">
        <v>2024</v>
      </c>
      <c r="B13173">
        <v>861</v>
      </c>
      <c r="C13173" t="s">
        <v>12</v>
      </c>
      <c r="D13173" t="s">
        <v>13</v>
      </c>
      <c r="E13173" t="s">
        <v>14</v>
      </c>
      <c r="F13173" t="s">
        <v>15</v>
      </c>
      <c r="G13173" t="s">
        <v>176</v>
      </c>
      <c r="H13173" t="s">
        <v>177</v>
      </c>
      <c r="I13173" t="s">
        <v>178</v>
      </c>
      <c r="J13173" t="s">
        <v>15341</v>
      </c>
      <c r="K13173" t="s">
        <v>20</v>
      </c>
      <c r="L13173">
        <v>0</v>
      </c>
    </row>
    <row r="13174" spans="1:12" x14ac:dyDescent="0.3">
      <c r="A13174">
        <v>2024</v>
      </c>
      <c r="B13174">
        <v>861</v>
      </c>
      <c r="C13174" t="s">
        <v>12</v>
      </c>
      <c r="D13174" t="s">
        <v>13</v>
      </c>
      <c r="E13174" t="s">
        <v>14</v>
      </c>
      <c r="F13174" t="s">
        <v>15</v>
      </c>
      <c r="G13174" t="s">
        <v>176</v>
      </c>
      <c r="H13174" t="s">
        <v>177</v>
      </c>
      <c r="I13174" t="s">
        <v>178</v>
      </c>
      <c r="J13174" t="s">
        <v>15342</v>
      </c>
      <c r="K13174" t="s">
        <v>20</v>
      </c>
      <c r="L13174">
        <v>0</v>
      </c>
    </row>
    <row r="13175" spans="1:12" x14ac:dyDescent="0.3">
      <c r="A13175">
        <v>2024</v>
      </c>
      <c r="B13175">
        <v>861</v>
      </c>
      <c r="C13175" t="s">
        <v>12</v>
      </c>
      <c r="D13175" t="s">
        <v>13</v>
      </c>
      <c r="E13175" t="s">
        <v>14</v>
      </c>
      <c r="F13175" t="s">
        <v>15</v>
      </c>
      <c r="G13175" t="s">
        <v>176</v>
      </c>
      <c r="H13175" t="s">
        <v>177</v>
      </c>
      <c r="I13175" t="s">
        <v>178</v>
      </c>
      <c r="J13175" t="s">
        <v>15343</v>
      </c>
      <c r="K13175" t="s">
        <v>20</v>
      </c>
      <c r="L13175">
        <v>0</v>
      </c>
    </row>
    <row r="13176" spans="1:12" x14ac:dyDescent="0.3">
      <c r="A13176">
        <v>2024</v>
      </c>
      <c r="B13176">
        <v>861</v>
      </c>
      <c r="C13176" t="s">
        <v>12</v>
      </c>
      <c r="D13176" t="s">
        <v>13</v>
      </c>
      <c r="E13176" t="s">
        <v>14</v>
      </c>
      <c r="F13176" t="s">
        <v>15</v>
      </c>
      <c r="G13176" t="s">
        <v>176</v>
      </c>
      <c r="H13176" t="s">
        <v>177</v>
      </c>
      <c r="I13176" t="s">
        <v>178</v>
      </c>
      <c r="J13176" t="s">
        <v>15344</v>
      </c>
      <c r="K13176" t="s">
        <v>20</v>
      </c>
      <c r="L13176">
        <v>0</v>
      </c>
    </row>
    <row r="13177" spans="1:12" x14ac:dyDescent="0.3">
      <c r="A13177">
        <v>2024</v>
      </c>
      <c r="B13177">
        <v>861</v>
      </c>
      <c r="C13177" t="s">
        <v>12</v>
      </c>
      <c r="D13177" t="s">
        <v>13</v>
      </c>
      <c r="E13177" t="s">
        <v>14</v>
      </c>
      <c r="F13177" t="s">
        <v>15</v>
      </c>
      <c r="G13177" t="s">
        <v>176</v>
      </c>
      <c r="H13177" t="s">
        <v>177</v>
      </c>
      <c r="I13177" t="s">
        <v>178</v>
      </c>
      <c r="J13177" t="s">
        <v>15345</v>
      </c>
      <c r="K13177" t="s">
        <v>20</v>
      </c>
      <c r="L13177">
        <v>0</v>
      </c>
    </row>
    <row r="13178" spans="1:12" x14ac:dyDescent="0.3">
      <c r="A13178">
        <v>2024</v>
      </c>
      <c r="B13178">
        <v>861</v>
      </c>
      <c r="C13178" t="s">
        <v>12</v>
      </c>
      <c r="D13178" t="s">
        <v>13</v>
      </c>
      <c r="E13178" t="s">
        <v>14</v>
      </c>
      <c r="F13178" t="s">
        <v>15</v>
      </c>
      <c r="G13178" t="s">
        <v>176</v>
      </c>
      <c r="H13178" t="s">
        <v>177</v>
      </c>
      <c r="I13178" t="s">
        <v>178</v>
      </c>
      <c r="J13178" t="s">
        <v>15346</v>
      </c>
      <c r="K13178" t="s">
        <v>20</v>
      </c>
      <c r="L13178">
        <v>0</v>
      </c>
    </row>
    <row r="13179" spans="1:12" x14ac:dyDescent="0.3">
      <c r="A13179">
        <v>2024</v>
      </c>
      <c r="B13179">
        <v>861</v>
      </c>
      <c r="C13179" t="s">
        <v>12</v>
      </c>
      <c r="D13179" t="s">
        <v>13</v>
      </c>
      <c r="E13179" t="s">
        <v>14</v>
      </c>
      <c r="F13179" t="s">
        <v>15</v>
      </c>
      <c r="G13179" t="s">
        <v>46</v>
      </c>
      <c r="H13179" t="s">
        <v>1399</v>
      </c>
      <c r="I13179" t="s">
        <v>15347</v>
      </c>
      <c r="J13179" t="s">
        <v>15348</v>
      </c>
      <c r="K13179" t="s">
        <v>20</v>
      </c>
      <c r="L13179">
        <v>0</v>
      </c>
    </row>
    <row r="13180" spans="1:12" x14ac:dyDescent="0.3">
      <c r="A13180">
        <v>2024</v>
      </c>
      <c r="B13180">
        <v>861</v>
      </c>
      <c r="C13180" t="s">
        <v>12</v>
      </c>
      <c r="D13180" t="s">
        <v>13</v>
      </c>
      <c r="E13180" t="s">
        <v>14</v>
      </c>
      <c r="F13180" t="s">
        <v>15</v>
      </c>
      <c r="G13180" t="s">
        <v>46</v>
      </c>
      <c r="H13180" t="s">
        <v>1399</v>
      </c>
      <c r="I13180" t="s">
        <v>7529</v>
      </c>
      <c r="J13180" t="s">
        <v>15349</v>
      </c>
      <c r="K13180" t="s">
        <v>20</v>
      </c>
      <c r="L13180">
        <v>35</v>
      </c>
    </row>
    <row r="13181" spans="1:12" x14ac:dyDescent="0.3">
      <c r="A13181">
        <v>2024</v>
      </c>
      <c r="B13181">
        <v>861</v>
      </c>
      <c r="C13181" t="s">
        <v>12</v>
      </c>
      <c r="D13181" t="s">
        <v>13</v>
      </c>
      <c r="E13181" t="s">
        <v>14</v>
      </c>
      <c r="F13181" t="s">
        <v>15</v>
      </c>
      <c r="G13181" t="s">
        <v>46</v>
      </c>
      <c r="H13181" t="s">
        <v>1399</v>
      </c>
      <c r="I13181" t="s">
        <v>7529</v>
      </c>
      <c r="J13181" t="s">
        <v>15350</v>
      </c>
      <c r="K13181" t="s">
        <v>20</v>
      </c>
      <c r="L13181">
        <v>22</v>
      </c>
    </row>
    <row r="13182" spans="1:12" x14ac:dyDescent="0.3">
      <c r="A13182">
        <v>2024</v>
      </c>
      <c r="B13182">
        <v>861</v>
      </c>
      <c r="C13182" t="s">
        <v>12</v>
      </c>
      <c r="D13182" t="s">
        <v>13</v>
      </c>
      <c r="E13182" t="s">
        <v>14</v>
      </c>
      <c r="F13182" t="s">
        <v>15</v>
      </c>
      <c r="G13182" t="s">
        <v>46</v>
      </c>
      <c r="H13182" t="s">
        <v>1399</v>
      </c>
      <c r="I13182" t="s">
        <v>7529</v>
      </c>
      <c r="J13182" t="s">
        <v>15351</v>
      </c>
      <c r="K13182" t="s">
        <v>20</v>
      </c>
      <c r="L13182">
        <v>15.4</v>
      </c>
    </row>
    <row r="13183" spans="1:12" x14ac:dyDescent="0.3">
      <c r="A13183">
        <v>2024</v>
      </c>
      <c r="B13183">
        <v>861</v>
      </c>
      <c r="C13183" t="s">
        <v>12</v>
      </c>
      <c r="D13183" t="s">
        <v>13</v>
      </c>
      <c r="E13183" t="s">
        <v>14</v>
      </c>
      <c r="F13183" t="s">
        <v>15</v>
      </c>
      <c r="G13183" t="s">
        <v>46</v>
      </c>
      <c r="H13183" t="s">
        <v>1399</v>
      </c>
      <c r="I13183" t="s">
        <v>7529</v>
      </c>
      <c r="J13183" t="s">
        <v>15352</v>
      </c>
      <c r="K13183" t="s">
        <v>20</v>
      </c>
      <c r="L13183">
        <v>3.5</v>
      </c>
    </row>
    <row r="13184" spans="1:12" x14ac:dyDescent="0.3">
      <c r="A13184">
        <v>2024</v>
      </c>
      <c r="B13184">
        <v>861</v>
      </c>
      <c r="C13184" t="s">
        <v>12</v>
      </c>
      <c r="D13184" t="s">
        <v>13</v>
      </c>
      <c r="E13184" t="s">
        <v>14</v>
      </c>
      <c r="F13184" t="s">
        <v>15</v>
      </c>
      <c r="G13184" t="s">
        <v>46</v>
      </c>
      <c r="H13184" t="s">
        <v>1399</v>
      </c>
      <c r="I13184" t="s">
        <v>7529</v>
      </c>
      <c r="J13184" t="s">
        <v>15353</v>
      </c>
      <c r="K13184" t="s">
        <v>20</v>
      </c>
      <c r="L13184">
        <v>10</v>
      </c>
    </row>
    <row r="13185" spans="1:12" x14ac:dyDescent="0.3">
      <c r="A13185">
        <v>2024</v>
      </c>
      <c r="B13185">
        <v>861</v>
      </c>
      <c r="C13185" t="s">
        <v>12</v>
      </c>
      <c r="D13185" t="s">
        <v>13</v>
      </c>
      <c r="E13185" t="s">
        <v>14</v>
      </c>
      <c r="F13185" t="s">
        <v>15</v>
      </c>
      <c r="G13185" t="s">
        <v>46</v>
      </c>
      <c r="H13185" t="s">
        <v>1399</v>
      </c>
      <c r="I13185" t="s">
        <v>7529</v>
      </c>
      <c r="J13185" t="s">
        <v>15354</v>
      </c>
      <c r="K13185" t="s">
        <v>20</v>
      </c>
      <c r="L13185">
        <v>45</v>
      </c>
    </row>
    <row r="13186" spans="1:12" x14ac:dyDescent="0.3">
      <c r="A13186">
        <v>2024</v>
      </c>
      <c r="B13186">
        <v>861</v>
      </c>
      <c r="C13186" t="s">
        <v>12</v>
      </c>
      <c r="D13186" t="s">
        <v>13</v>
      </c>
      <c r="E13186" t="s">
        <v>14</v>
      </c>
      <c r="F13186" t="s">
        <v>15</v>
      </c>
      <c r="G13186" t="s">
        <v>46</v>
      </c>
      <c r="H13186" t="s">
        <v>1399</v>
      </c>
      <c r="I13186" t="s">
        <v>7529</v>
      </c>
      <c r="J13186" t="s">
        <v>15355</v>
      </c>
      <c r="K13186" t="s">
        <v>20</v>
      </c>
      <c r="L13186">
        <v>46</v>
      </c>
    </row>
    <row r="13187" spans="1:12" x14ac:dyDescent="0.3">
      <c r="A13187">
        <v>2024</v>
      </c>
      <c r="B13187">
        <v>861</v>
      </c>
      <c r="C13187" t="s">
        <v>12</v>
      </c>
      <c r="D13187" t="s">
        <v>13</v>
      </c>
      <c r="E13187" t="s">
        <v>14</v>
      </c>
      <c r="F13187" t="s">
        <v>15</v>
      </c>
      <c r="G13187" t="s">
        <v>46</v>
      </c>
      <c r="H13187" t="s">
        <v>1399</v>
      </c>
      <c r="I13187" t="s">
        <v>7529</v>
      </c>
      <c r="J13187" t="s">
        <v>15356</v>
      </c>
      <c r="K13187" t="s">
        <v>20</v>
      </c>
      <c r="L13187">
        <v>8</v>
      </c>
    </row>
    <row r="13188" spans="1:12" x14ac:dyDescent="0.3">
      <c r="A13188">
        <v>2024</v>
      </c>
      <c r="B13188">
        <v>861</v>
      </c>
      <c r="C13188" t="s">
        <v>12</v>
      </c>
      <c r="D13188" t="s">
        <v>13</v>
      </c>
      <c r="E13188" t="s">
        <v>14</v>
      </c>
      <c r="F13188" t="s">
        <v>15</v>
      </c>
      <c r="G13188" t="s">
        <v>46</v>
      </c>
      <c r="H13188" t="s">
        <v>1399</v>
      </c>
      <c r="I13188" t="s">
        <v>7529</v>
      </c>
      <c r="J13188" t="s">
        <v>15357</v>
      </c>
      <c r="K13188" t="s">
        <v>20</v>
      </c>
      <c r="L13188">
        <v>22</v>
      </c>
    </row>
    <row r="13189" spans="1:12" x14ac:dyDescent="0.3">
      <c r="A13189">
        <v>2024</v>
      </c>
      <c r="B13189">
        <v>861</v>
      </c>
      <c r="C13189" t="s">
        <v>12</v>
      </c>
      <c r="D13189" t="s">
        <v>13</v>
      </c>
      <c r="E13189" t="s">
        <v>14</v>
      </c>
      <c r="F13189" t="s">
        <v>15</v>
      </c>
      <c r="G13189" t="s">
        <v>46</v>
      </c>
      <c r="H13189" t="s">
        <v>1399</v>
      </c>
      <c r="I13189" t="s">
        <v>7529</v>
      </c>
      <c r="J13189" t="s">
        <v>15358</v>
      </c>
      <c r="K13189" t="s">
        <v>20</v>
      </c>
      <c r="L13189">
        <v>24</v>
      </c>
    </row>
    <row r="13190" spans="1:12" x14ac:dyDescent="0.3">
      <c r="A13190">
        <v>2024</v>
      </c>
      <c r="B13190">
        <v>861</v>
      </c>
      <c r="C13190" t="s">
        <v>12</v>
      </c>
      <c r="D13190" t="s">
        <v>13</v>
      </c>
      <c r="E13190" t="s">
        <v>14</v>
      </c>
      <c r="F13190" t="s">
        <v>15</v>
      </c>
      <c r="G13190" t="s">
        <v>46</v>
      </c>
      <c r="H13190" t="s">
        <v>1399</v>
      </c>
      <c r="I13190" t="s">
        <v>7529</v>
      </c>
      <c r="J13190" t="s">
        <v>15359</v>
      </c>
      <c r="K13190" t="s">
        <v>20</v>
      </c>
      <c r="L13190">
        <v>18</v>
      </c>
    </row>
    <row r="13191" spans="1:12" x14ac:dyDescent="0.3">
      <c r="A13191">
        <v>2024</v>
      </c>
      <c r="B13191">
        <v>861</v>
      </c>
      <c r="C13191" t="s">
        <v>12</v>
      </c>
      <c r="D13191" t="s">
        <v>13</v>
      </c>
      <c r="E13191" t="s">
        <v>14</v>
      </c>
      <c r="F13191" t="s">
        <v>15</v>
      </c>
      <c r="G13191" t="s">
        <v>46</v>
      </c>
      <c r="H13191" t="s">
        <v>1399</v>
      </c>
      <c r="I13191" t="s">
        <v>7529</v>
      </c>
      <c r="J13191" t="s">
        <v>15360</v>
      </c>
      <c r="K13191" t="s">
        <v>20</v>
      </c>
      <c r="L13191">
        <v>38</v>
      </c>
    </row>
    <row r="13192" spans="1:12" x14ac:dyDescent="0.3">
      <c r="A13192">
        <v>2024</v>
      </c>
      <c r="B13192">
        <v>861</v>
      </c>
      <c r="C13192" t="s">
        <v>12</v>
      </c>
      <c r="D13192" t="s">
        <v>13</v>
      </c>
      <c r="E13192" t="s">
        <v>14</v>
      </c>
      <c r="F13192" t="s">
        <v>15</v>
      </c>
      <c r="G13192" t="s">
        <v>46</v>
      </c>
      <c r="H13192" t="s">
        <v>1399</v>
      </c>
      <c r="I13192" t="s">
        <v>7529</v>
      </c>
      <c r="J13192" t="s">
        <v>15361</v>
      </c>
      <c r="K13192" t="s">
        <v>20</v>
      </c>
      <c r="L13192">
        <v>24</v>
      </c>
    </row>
    <row r="13193" spans="1:12" x14ac:dyDescent="0.3">
      <c r="A13193">
        <v>2024</v>
      </c>
      <c r="B13193">
        <v>861</v>
      </c>
      <c r="C13193" t="s">
        <v>12</v>
      </c>
      <c r="D13193" t="s">
        <v>13</v>
      </c>
      <c r="E13193" t="s">
        <v>14</v>
      </c>
      <c r="F13193" t="s">
        <v>15</v>
      </c>
      <c r="G13193" t="s">
        <v>46</v>
      </c>
      <c r="H13193" t="s">
        <v>1399</v>
      </c>
      <c r="I13193" t="s">
        <v>7529</v>
      </c>
      <c r="J13193" t="s">
        <v>15362</v>
      </c>
      <c r="K13193" t="s">
        <v>20</v>
      </c>
      <c r="L13193">
        <v>1</v>
      </c>
    </row>
    <row r="13194" spans="1:12" x14ac:dyDescent="0.3">
      <c r="A13194">
        <v>2024</v>
      </c>
      <c r="B13194">
        <v>861</v>
      </c>
      <c r="C13194" t="s">
        <v>12</v>
      </c>
      <c r="D13194" t="s">
        <v>13</v>
      </c>
      <c r="E13194" t="s">
        <v>14</v>
      </c>
      <c r="F13194" t="s">
        <v>15</v>
      </c>
      <c r="G13194" t="s">
        <v>46</v>
      </c>
      <c r="H13194" t="s">
        <v>1399</v>
      </c>
      <c r="I13194" t="s">
        <v>7529</v>
      </c>
      <c r="J13194" t="s">
        <v>15363</v>
      </c>
      <c r="K13194" t="s">
        <v>20</v>
      </c>
      <c r="L13194">
        <v>0</v>
      </c>
    </row>
    <row r="13195" spans="1:12" x14ac:dyDescent="0.3">
      <c r="A13195">
        <v>2024</v>
      </c>
      <c r="B13195">
        <v>861</v>
      </c>
      <c r="C13195" t="s">
        <v>12</v>
      </c>
      <c r="D13195" t="s">
        <v>13</v>
      </c>
      <c r="E13195" t="s">
        <v>14</v>
      </c>
      <c r="F13195" t="s">
        <v>15</v>
      </c>
      <c r="G13195" t="s">
        <v>46</v>
      </c>
      <c r="H13195" t="s">
        <v>1399</v>
      </c>
      <c r="I13195" t="s">
        <v>7529</v>
      </c>
      <c r="J13195" t="s">
        <v>15364</v>
      </c>
      <c r="K13195" t="s">
        <v>20</v>
      </c>
      <c r="L13195">
        <v>9</v>
      </c>
    </row>
    <row r="13196" spans="1:12" x14ac:dyDescent="0.3">
      <c r="A13196">
        <v>2024</v>
      </c>
      <c r="B13196">
        <v>861</v>
      </c>
      <c r="C13196" t="s">
        <v>12</v>
      </c>
      <c r="D13196" t="s">
        <v>13</v>
      </c>
      <c r="E13196" t="s">
        <v>14</v>
      </c>
      <c r="F13196" t="s">
        <v>15</v>
      </c>
      <c r="G13196" t="s">
        <v>670</v>
      </c>
      <c r="H13196" t="s">
        <v>671</v>
      </c>
      <c r="I13196" t="s">
        <v>11054</v>
      </c>
      <c r="J13196" t="s">
        <v>15365</v>
      </c>
      <c r="K13196" t="s">
        <v>186</v>
      </c>
      <c r="L13196">
        <v>40.6</v>
      </c>
    </row>
    <row r="13197" spans="1:12" x14ac:dyDescent="0.3">
      <c r="A13197">
        <v>2024</v>
      </c>
      <c r="B13197">
        <v>861</v>
      </c>
      <c r="C13197" t="s">
        <v>12</v>
      </c>
      <c r="D13197" t="s">
        <v>13</v>
      </c>
      <c r="E13197" t="s">
        <v>14</v>
      </c>
      <c r="F13197" t="s">
        <v>15</v>
      </c>
      <c r="G13197" t="s">
        <v>50</v>
      </c>
      <c r="H13197" t="s">
        <v>305</v>
      </c>
      <c r="I13197" t="s">
        <v>2334</v>
      </c>
      <c r="J13197" t="s">
        <v>15366</v>
      </c>
      <c r="K13197" t="s">
        <v>20</v>
      </c>
      <c r="L13197">
        <v>0</v>
      </c>
    </row>
    <row r="13198" spans="1:12" x14ac:dyDescent="0.3">
      <c r="A13198">
        <v>2024</v>
      </c>
      <c r="B13198">
        <v>861</v>
      </c>
      <c r="C13198" t="s">
        <v>12</v>
      </c>
      <c r="D13198" t="s">
        <v>13</v>
      </c>
      <c r="E13198" t="s">
        <v>14</v>
      </c>
      <c r="F13198" t="s">
        <v>15</v>
      </c>
      <c r="G13198" t="s">
        <v>312</v>
      </c>
      <c r="H13198" t="s">
        <v>313</v>
      </c>
      <c r="I13198" t="s">
        <v>15367</v>
      </c>
      <c r="J13198" t="s">
        <v>15368</v>
      </c>
      <c r="K13198" t="s">
        <v>20</v>
      </c>
      <c r="L13198">
        <v>18150</v>
      </c>
    </row>
    <row r="13199" spans="1:12" x14ac:dyDescent="0.3">
      <c r="A13199">
        <v>2024</v>
      </c>
      <c r="B13199">
        <v>861</v>
      </c>
      <c r="C13199" t="s">
        <v>12</v>
      </c>
      <c r="D13199" t="s">
        <v>13</v>
      </c>
      <c r="E13199" t="s">
        <v>14</v>
      </c>
      <c r="F13199" t="s">
        <v>15</v>
      </c>
      <c r="G13199" t="s">
        <v>188</v>
      </c>
      <c r="H13199" t="s">
        <v>2167</v>
      </c>
      <c r="I13199" t="s">
        <v>2168</v>
      </c>
      <c r="J13199" t="s">
        <v>15369</v>
      </c>
      <c r="K13199" t="s">
        <v>20</v>
      </c>
      <c r="L13199">
        <v>0</v>
      </c>
    </row>
    <row r="13200" spans="1:12" x14ac:dyDescent="0.3">
      <c r="A13200">
        <v>2024</v>
      </c>
      <c r="B13200">
        <v>861</v>
      </c>
      <c r="C13200" t="s">
        <v>12</v>
      </c>
      <c r="D13200" t="s">
        <v>13</v>
      </c>
      <c r="E13200" t="s">
        <v>14</v>
      </c>
      <c r="F13200" t="s">
        <v>15</v>
      </c>
      <c r="G13200" t="s">
        <v>30</v>
      </c>
      <c r="H13200" t="s">
        <v>872</v>
      </c>
      <c r="I13200" t="s">
        <v>15370</v>
      </c>
      <c r="J13200" t="s">
        <v>15371</v>
      </c>
      <c r="K13200" t="s">
        <v>20</v>
      </c>
      <c r="L13200">
        <v>0</v>
      </c>
    </row>
    <row r="13201" spans="1:12" x14ac:dyDescent="0.3">
      <c r="A13201">
        <v>2024</v>
      </c>
      <c r="B13201">
        <v>861</v>
      </c>
      <c r="C13201" t="s">
        <v>12</v>
      </c>
      <c r="D13201" t="s">
        <v>13</v>
      </c>
      <c r="E13201" t="s">
        <v>14</v>
      </c>
      <c r="F13201" t="s">
        <v>15</v>
      </c>
      <c r="G13201" t="s">
        <v>30</v>
      </c>
      <c r="H13201" t="s">
        <v>872</v>
      </c>
      <c r="I13201" t="s">
        <v>15370</v>
      </c>
      <c r="J13201" t="s">
        <v>15372</v>
      </c>
      <c r="K13201" t="s">
        <v>20</v>
      </c>
      <c r="L13201">
        <v>26.2</v>
      </c>
    </row>
    <row r="13202" spans="1:12" x14ac:dyDescent="0.3">
      <c r="A13202">
        <v>2024</v>
      </c>
      <c r="B13202">
        <v>861</v>
      </c>
      <c r="C13202" t="s">
        <v>12</v>
      </c>
      <c r="D13202" t="s">
        <v>13</v>
      </c>
      <c r="E13202" t="s">
        <v>14</v>
      </c>
      <c r="F13202" t="s">
        <v>15</v>
      </c>
      <c r="G13202" t="s">
        <v>30</v>
      </c>
      <c r="H13202" t="s">
        <v>872</v>
      </c>
      <c r="I13202" t="s">
        <v>15370</v>
      </c>
      <c r="J13202" t="s">
        <v>15373</v>
      </c>
      <c r="K13202" t="s">
        <v>20</v>
      </c>
      <c r="L13202">
        <v>72.5</v>
      </c>
    </row>
    <row r="13203" spans="1:12" x14ac:dyDescent="0.3">
      <c r="A13203">
        <v>2024</v>
      </c>
      <c r="B13203">
        <v>861</v>
      </c>
      <c r="C13203" t="s">
        <v>12</v>
      </c>
      <c r="D13203" t="s">
        <v>13</v>
      </c>
      <c r="E13203" t="s">
        <v>14</v>
      </c>
      <c r="F13203" t="s">
        <v>15</v>
      </c>
      <c r="G13203" t="s">
        <v>30</v>
      </c>
      <c r="H13203" t="s">
        <v>872</v>
      </c>
      <c r="I13203" t="s">
        <v>15370</v>
      </c>
      <c r="J13203" t="s">
        <v>15374</v>
      </c>
      <c r="K13203" t="s">
        <v>20</v>
      </c>
      <c r="L13203">
        <v>37.200000000000003</v>
      </c>
    </row>
    <row r="13204" spans="1:12" x14ac:dyDescent="0.3">
      <c r="A13204">
        <v>2024</v>
      </c>
      <c r="B13204">
        <v>861</v>
      </c>
      <c r="C13204" t="s">
        <v>12</v>
      </c>
      <c r="D13204" t="s">
        <v>13</v>
      </c>
      <c r="E13204" t="s">
        <v>14</v>
      </c>
      <c r="F13204" t="s">
        <v>15</v>
      </c>
      <c r="G13204" t="s">
        <v>176</v>
      </c>
      <c r="H13204" t="s">
        <v>1076</v>
      </c>
      <c r="I13204" t="s">
        <v>15375</v>
      </c>
      <c r="J13204" t="s">
        <v>15376</v>
      </c>
      <c r="K13204" t="s">
        <v>20</v>
      </c>
      <c r="L13204">
        <v>120</v>
      </c>
    </row>
    <row r="13205" spans="1:12" x14ac:dyDescent="0.3">
      <c r="A13205">
        <v>2024</v>
      </c>
      <c r="B13205">
        <v>861</v>
      </c>
      <c r="C13205" t="s">
        <v>12</v>
      </c>
      <c r="D13205" t="s">
        <v>13</v>
      </c>
      <c r="E13205" t="s">
        <v>14</v>
      </c>
      <c r="F13205" t="s">
        <v>15</v>
      </c>
      <c r="G13205" t="s">
        <v>95</v>
      </c>
      <c r="H13205" t="s">
        <v>462</v>
      </c>
      <c r="I13205" t="s">
        <v>15377</v>
      </c>
      <c r="J13205" t="s">
        <v>15378</v>
      </c>
      <c r="K13205" t="s">
        <v>20</v>
      </c>
      <c r="L13205">
        <v>11270</v>
      </c>
    </row>
    <row r="13206" spans="1:12" x14ac:dyDescent="0.3">
      <c r="A13206">
        <v>2024</v>
      </c>
      <c r="B13206">
        <v>861</v>
      </c>
      <c r="C13206" t="s">
        <v>12</v>
      </c>
      <c r="D13206" t="s">
        <v>13</v>
      </c>
      <c r="E13206" t="s">
        <v>14</v>
      </c>
      <c r="F13206" t="s">
        <v>15</v>
      </c>
      <c r="G13206" t="s">
        <v>95</v>
      </c>
      <c r="H13206" t="s">
        <v>462</v>
      </c>
      <c r="I13206" t="s">
        <v>15377</v>
      </c>
      <c r="J13206" t="s">
        <v>15379</v>
      </c>
      <c r="K13206" t="s">
        <v>20</v>
      </c>
      <c r="L13206">
        <v>850</v>
      </c>
    </row>
    <row r="13207" spans="1:12" x14ac:dyDescent="0.3">
      <c r="A13207">
        <v>2024</v>
      </c>
      <c r="B13207">
        <v>861</v>
      </c>
      <c r="C13207" t="s">
        <v>12</v>
      </c>
      <c r="D13207" t="s">
        <v>13</v>
      </c>
      <c r="E13207" t="s">
        <v>14</v>
      </c>
      <c r="F13207" t="s">
        <v>15</v>
      </c>
      <c r="G13207" t="s">
        <v>95</v>
      </c>
      <c r="H13207" t="s">
        <v>462</v>
      </c>
      <c r="I13207" t="s">
        <v>15377</v>
      </c>
      <c r="J13207" t="s">
        <v>15380</v>
      </c>
      <c r="K13207" t="s">
        <v>20</v>
      </c>
      <c r="L13207">
        <v>0</v>
      </c>
    </row>
    <row r="13208" spans="1:12" x14ac:dyDescent="0.3">
      <c r="A13208">
        <v>2024</v>
      </c>
      <c r="B13208">
        <v>861</v>
      </c>
      <c r="C13208" t="s">
        <v>12</v>
      </c>
      <c r="D13208" t="s">
        <v>13</v>
      </c>
      <c r="E13208" t="s">
        <v>14</v>
      </c>
      <c r="F13208" t="s">
        <v>15</v>
      </c>
      <c r="G13208" t="s">
        <v>36</v>
      </c>
      <c r="H13208" t="s">
        <v>334</v>
      </c>
      <c r="I13208" t="s">
        <v>9154</v>
      </c>
      <c r="J13208" t="s">
        <v>15381</v>
      </c>
      <c r="K13208" t="s">
        <v>20</v>
      </c>
      <c r="L13208">
        <v>80</v>
      </c>
    </row>
    <row r="13209" spans="1:12" x14ac:dyDescent="0.3">
      <c r="A13209">
        <v>2024</v>
      </c>
      <c r="B13209">
        <v>861</v>
      </c>
      <c r="C13209" t="s">
        <v>12</v>
      </c>
      <c r="D13209" t="s">
        <v>13</v>
      </c>
      <c r="E13209" t="s">
        <v>14</v>
      </c>
      <c r="F13209" t="s">
        <v>15</v>
      </c>
      <c r="G13209" t="s">
        <v>36</v>
      </c>
      <c r="H13209" t="s">
        <v>334</v>
      </c>
      <c r="I13209" t="s">
        <v>9154</v>
      </c>
      <c r="J13209" t="s">
        <v>15382</v>
      </c>
      <c r="K13209" t="s">
        <v>20</v>
      </c>
      <c r="L13209">
        <v>9</v>
      </c>
    </row>
    <row r="13210" spans="1:12" x14ac:dyDescent="0.3">
      <c r="A13210">
        <v>2024</v>
      </c>
      <c r="B13210">
        <v>861</v>
      </c>
      <c r="C13210" t="s">
        <v>12</v>
      </c>
      <c r="D13210" t="s">
        <v>13</v>
      </c>
      <c r="E13210" t="s">
        <v>14</v>
      </c>
      <c r="F13210" t="s">
        <v>15</v>
      </c>
      <c r="G13210" t="s">
        <v>3082</v>
      </c>
      <c r="H13210" t="s">
        <v>9175</v>
      </c>
      <c r="I13210" t="s">
        <v>9197</v>
      </c>
      <c r="J13210" t="s">
        <v>15383</v>
      </c>
      <c r="K13210" t="s">
        <v>20</v>
      </c>
      <c r="L13210">
        <v>0</v>
      </c>
    </row>
    <row r="13211" spans="1:12" x14ac:dyDescent="0.3">
      <c r="A13211">
        <v>2024</v>
      </c>
      <c r="B13211">
        <v>861</v>
      </c>
      <c r="C13211" t="s">
        <v>12</v>
      </c>
      <c r="D13211" t="s">
        <v>13</v>
      </c>
      <c r="E13211" t="s">
        <v>14</v>
      </c>
      <c r="F13211" t="s">
        <v>15</v>
      </c>
      <c r="G13211" t="s">
        <v>36</v>
      </c>
      <c r="H13211" t="s">
        <v>37</v>
      </c>
      <c r="I13211" t="s">
        <v>15384</v>
      </c>
      <c r="J13211" t="s">
        <v>15385</v>
      </c>
      <c r="K13211" t="s">
        <v>20</v>
      </c>
      <c r="L13211">
        <v>0</v>
      </c>
    </row>
    <row r="13212" spans="1:12" x14ac:dyDescent="0.3">
      <c r="A13212">
        <v>2024</v>
      </c>
      <c r="B13212">
        <v>861</v>
      </c>
      <c r="C13212" t="s">
        <v>12</v>
      </c>
      <c r="D13212" t="s">
        <v>13</v>
      </c>
      <c r="E13212" t="s">
        <v>14</v>
      </c>
      <c r="F13212" t="s">
        <v>15</v>
      </c>
      <c r="G13212" t="s">
        <v>36</v>
      </c>
      <c r="H13212" t="s">
        <v>37</v>
      </c>
      <c r="I13212" t="s">
        <v>15384</v>
      </c>
      <c r="J13212" t="s">
        <v>15386</v>
      </c>
      <c r="K13212" t="s">
        <v>20</v>
      </c>
      <c r="L13212">
        <v>0</v>
      </c>
    </row>
    <row r="13213" spans="1:12" x14ac:dyDescent="0.3">
      <c r="A13213">
        <v>2024</v>
      </c>
      <c r="B13213">
        <v>861</v>
      </c>
      <c r="C13213" t="s">
        <v>12</v>
      </c>
      <c r="D13213" t="s">
        <v>13</v>
      </c>
      <c r="E13213" t="s">
        <v>14</v>
      </c>
      <c r="F13213" t="s">
        <v>15</v>
      </c>
      <c r="G13213" t="s">
        <v>387</v>
      </c>
      <c r="H13213" t="s">
        <v>837</v>
      </c>
      <c r="I13213" t="s">
        <v>9384</v>
      </c>
      <c r="J13213" t="s">
        <v>15387</v>
      </c>
      <c r="K13213" t="s">
        <v>20</v>
      </c>
      <c r="L13213">
        <v>0</v>
      </c>
    </row>
    <row r="13214" spans="1:12" x14ac:dyDescent="0.3">
      <c r="A13214">
        <v>2024</v>
      </c>
      <c r="B13214">
        <v>861</v>
      </c>
      <c r="C13214" t="s">
        <v>12</v>
      </c>
      <c r="D13214" t="s">
        <v>13</v>
      </c>
      <c r="E13214" t="s">
        <v>14</v>
      </c>
      <c r="F13214" t="s">
        <v>15</v>
      </c>
      <c r="G13214" t="s">
        <v>378</v>
      </c>
      <c r="H13214" t="s">
        <v>379</v>
      </c>
      <c r="I13214" t="s">
        <v>380</v>
      </c>
      <c r="J13214" t="s">
        <v>15388</v>
      </c>
      <c r="K13214" t="s">
        <v>20</v>
      </c>
      <c r="L13214">
        <v>0</v>
      </c>
    </row>
    <row r="13215" spans="1:12" x14ac:dyDescent="0.3">
      <c r="A13215">
        <v>2024</v>
      </c>
      <c r="B13215">
        <v>861</v>
      </c>
      <c r="C13215" t="s">
        <v>12</v>
      </c>
      <c r="D13215" t="s">
        <v>13</v>
      </c>
      <c r="E13215" t="s">
        <v>14</v>
      </c>
      <c r="F13215" t="s">
        <v>15</v>
      </c>
      <c r="G13215" t="s">
        <v>387</v>
      </c>
      <c r="H13215" t="s">
        <v>837</v>
      </c>
      <c r="I13215" t="s">
        <v>2012</v>
      </c>
      <c r="J13215" t="s">
        <v>15389</v>
      </c>
      <c r="K13215" t="s">
        <v>20</v>
      </c>
      <c r="L13215">
        <v>402.3</v>
      </c>
    </row>
    <row r="13216" spans="1:12" x14ac:dyDescent="0.3">
      <c r="A13216">
        <v>2024</v>
      </c>
      <c r="B13216">
        <v>861</v>
      </c>
      <c r="C13216" t="s">
        <v>12</v>
      </c>
      <c r="D13216" t="s">
        <v>13</v>
      </c>
      <c r="E13216" t="s">
        <v>14</v>
      </c>
      <c r="F13216" t="s">
        <v>15</v>
      </c>
      <c r="G13216" t="s">
        <v>387</v>
      </c>
      <c r="H13216" t="s">
        <v>1449</v>
      </c>
      <c r="I13216" t="s">
        <v>7706</v>
      </c>
      <c r="J13216" t="s">
        <v>15390</v>
      </c>
      <c r="K13216" t="s">
        <v>20</v>
      </c>
      <c r="L13216">
        <v>120</v>
      </c>
    </row>
    <row r="13217" spans="1:12" x14ac:dyDescent="0.3">
      <c r="A13217">
        <v>2024</v>
      </c>
      <c r="B13217">
        <v>861</v>
      </c>
      <c r="C13217" t="s">
        <v>12</v>
      </c>
      <c r="D13217" t="s">
        <v>13</v>
      </c>
      <c r="E13217" t="s">
        <v>14</v>
      </c>
      <c r="F13217" t="s">
        <v>15</v>
      </c>
      <c r="G13217" t="s">
        <v>36</v>
      </c>
      <c r="H13217" t="s">
        <v>334</v>
      </c>
      <c r="I13217" t="s">
        <v>15328</v>
      </c>
      <c r="J13217" t="s">
        <v>15391</v>
      </c>
      <c r="K13217" t="s">
        <v>20</v>
      </c>
      <c r="L13217">
        <v>134.5</v>
      </c>
    </row>
    <row r="13218" spans="1:12" x14ac:dyDescent="0.3">
      <c r="A13218">
        <v>2024</v>
      </c>
      <c r="B13218">
        <v>861</v>
      </c>
      <c r="C13218" t="s">
        <v>12</v>
      </c>
      <c r="D13218" t="s">
        <v>13</v>
      </c>
      <c r="E13218" t="s">
        <v>14</v>
      </c>
      <c r="F13218" t="s">
        <v>15</v>
      </c>
      <c r="G13218" t="s">
        <v>2243</v>
      </c>
      <c r="H13218" t="s">
        <v>2244</v>
      </c>
      <c r="I13218" t="s">
        <v>2245</v>
      </c>
      <c r="J13218" t="s">
        <v>15392</v>
      </c>
      <c r="K13218" t="s">
        <v>20</v>
      </c>
      <c r="L13218">
        <v>10</v>
      </c>
    </row>
    <row r="13219" spans="1:12" x14ac:dyDescent="0.3">
      <c r="A13219">
        <v>2024</v>
      </c>
      <c r="B13219">
        <v>861</v>
      </c>
      <c r="C13219" t="s">
        <v>12</v>
      </c>
      <c r="D13219" t="s">
        <v>13</v>
      </c>
      <c r="E13219" t="s">
        <v>14</v>
      </c>
      <c r="F13219" t="s">
        <v>15</v>
      </c>
      <c r="G13219" t="s">
        <v>2243</v>
      </c>
      <c r="H13219" t="s">
        <v>2244</v>
      </c>
      <c r="I13219" t="s">
        <v>2245</v>
      </c>
      <c r="J13219" t="s">
        <v>15393</v>
      </c>
      <c r="K13219" t="s">
        <v>20</v>
      </c>
      <c r="L13219">
        <v>0</v>
      </c>
    </row>
    <row r="13220" spans="1:12" x14ac:dyDescent="0.3">
      <c r="A13220">
        <v>2024</v>
      </c>
      <c r="B13220">
        <v>861</v>
      </c>
      <c r="C13220" t="s">
        <v>12</v>
      </c>
      <c r="D13220" t="s">
        <v>13</v>
      </c>
      <c r="E13220" t="s">
        <v>14</v>
      </c>
      <c r="F13220" t="s">
        <v>15</v>
      </c>
      <c r="G13220" t="s">
        <v>2243</v>
      </c>
      <c r="H13220" t="s">
        <v>2244</v>
      </c>
      <c r="I13220" t="s">
        <v>2245</v>
      </c>
      <c r="J13220" t="s">
        <v>15394</v>
      </c>
      <c r="K13220" t="s">
        <v>20</v>
      </c>
      <c r="L13220">
        <v>0</v>
      </c>
    </row>
    <row r="13221" spans="1:12" x14ac:dyDescent="0.3">
      <c r="A13221">
        <v>2024</v>
      </c>
      <c r="B13221">
        <v>861</v>
      </c>
      <c r="C13221" t="s">
        <v>12</v>
      </c>
      <c r="D13221" t="s">
        <v>13</v>
      </c>
      <c r="E13221" t="s">
        <v>14</v>
      </c>
      <c r="F13221" t="s">
        <v>15</v>
      </c>
      <c r="G13221" t="s">
        <v>2243</v>
      </c>
      <c r="H13221" t="s">
        <v>2244</v>
      </c>
      <c r="I13221" t="s">
        <v>2245</v>
      </c>
      <c r="J13221" t="s">
        <v>15395</v>
      </c>
      <c r="K13221" t="s">
        <v>20</v>
      </c>
      <c r="L13221">
        <v>0</v>
      </c>
    </row>
    <row r="13222" spans="1:12" x14ac:dyDescent="0.3">
      <c r="A13222">
        <v>2024</v>
      </c>
      <c r="B13222">
        <v>861</v>
      </c>
      <c r="C13222" t="s">
        <v>12</v>
      </c>
      <c r="D13222" t="s">
        <v>13</v>
      </c>
      <c r="E13222" t="s">
        <v>14</v>
      </c>
      <c r="F13222" t="s">
        <v>15</v>
      </c>
      <c r="G13222" t="s">
        <v>188</v>
      </c>
      <c r="H13222" t="s">
        <v>1094</v>
      </c>
      <c r="I13222" t="s">
        <v>1095</v>
      </c>
      <c r="J13222" t="s">
        <v>15396</v>
      </c>
      <c r="K13222" t="s">
        <v>20</v>
      </c>
      <c r="L13222">
        <v>15</v>
      </c>
    </row>
    <row r="13223" spans="1:12" x14ac:dyDescent="0.3">
      <c r="A13223">
        <v>2024</v>
      </c>
      <c r="B13223">
        <v>861</v>
      </c>
      <c r="C13223" t="s">
        <v>12</v>
      </c>
      <c r="D13223" t="s">
        <v>13</v>
      </c>
      <c r="E13223" t="s">
        <v>14</v>
      </c>
      <c r="F13223" t="s">
        <v>15</v>
      </c>
      <c r="G13223" t="s">
        <v>188</v>
      </c>
      <c r="H13223" t="s">
        <v>1094</v>
      </c>
      <c r="I13223" t="s">
        <v>1095</v>
      </c>
      <c r="J13223" t="s">
        <v>15397</v>
      </c>
      <c r="K13223" t="s">
        <v>20</v>
      </c>
      <c r="L13223">
        <v>336</v>
      </c>
    </row>
    <row r="13224" spans="1:12" x14ac:dyDescent="0.3">
      <c r="A13224">
        <v>2024</v>
      </c>
      <c r="B13224">
        <v>861</v>
      </c>
      <c r="C13224" t="s">
        <v>12</v>
      </c>
      <c r="D13224" t="s">
        <v>13</v>
      </c>
      <c r="E13224" t="s">
        <v>14</v>
      </c>
      <c r="F13224" t="s">
        <v>15</v>
      </c>
      <c r="G13224" t="s">
        <v>188</v>
      </c>
      <c r="H13224" t="s">
        <v>1094</v>
      </c>
      <c r="I13224" t="s">
        <v>1095</v>
      </c>
      <c r="J13224" t="s">
        <v>15398</v>
      </c>
      <c r="K13224" t="s">
        <v>20</v>
      </c>
      <c r="L13224">
        <v>250</v>
      </c>
    </row>
    <row r="13225" spans="1:12" x14ac:dyDescent="0.3">
      <c r="A13225">
        <v>2024</v>
      </c>
      <c r="B13225">
        <v>861</v>
      </c>
      <c r="C13225" t="s">
        <v>12</v>
      </c>
      <c r="D13225" t="s">
        <v>13</v>
      </c>
      <c r="E13225" t="s">
        <v>14</v>
      </c>
      <c r="F13225" t="s">
        <v>15</v>
      </c>
      <c r="G13225" t="s">
        <v>188</v>
      </c>
      <c r="H13225" t="s">
        <v>1094</v>
      </c>
      <c r="I13225" t="s">
        <v>1095</v>
      </c>
      <c r="J13225" t="s">
        <v>15399</v>
      </c>
      <c r="K13225" t="s">
        <v>20</v>
      </c>
      <c r="L13225">
        <v>0</v>
      </c>
    </row>
    <row r="13226" spans="1:12" x14ac:dyDescent="0.3">
      <c r="A13226">
        <v>2024</v>
      </c>
      <c r="B13226">
        <v>861</v>
      </c>
      <c r="C13226" t="s">
        <v>12</v>
      </c>
      <c r="D13226" t="s">
        <v>13</v>
      </c>
      <c r="E13226" t="s">
        <v>14</v>
      </c>
      <c r="F13226" t="s">
        <v>15</v>
      </c>
      <c r="G13226" t="s">
        <v>188</v>
      </c>
      <c r="H13226" t="s">
        <v>13659</v>
      </c>
      <c r="I13226" t="s">
        <v>13660</v>
      </c>
      <c r="J13226" t="s">
        <v>15400</v>
      </c>
      <c r="K13226" t="s">
        <v>20</v>
      </c>
      <c r="L13226">
        <v>85</v>
      </c>
    </row>
    <row r="13227" spans="1:12" x14ac:dyDescent="0.3">
      <c r="A13227">
        <v>2024</v>
      </c>
      <c r="B13227">
        <v>861</v>
      </c>
      <c r="C13227" t="s">
        <v>12</v>
      </c>
      <c r="D13227" t="s">
        <v>13</v>
      </c>
      <c r="E13227" t="s">
        <v>14</v>
      </c>
      <c r="F13227" t="s">
        <v>15</v>
      </c>
      <c r="G13227" t="s">
        <v>188</v>
      </c>
      <c r="H13227" t="s">
        <v>13659</v>
      </c>
      <c r="I13227" t="s">
        <v>13660</v>
      </c>
      <c r="J13227" t="s">
        <v>15401</v>
      </c>
      <c r="K13227" t="s">
        <v>20</v>
      </c>
      <c r="L13227">
        <v>72</v>
      </c>
    </row>
    <row r="13228" spans="1:12" x14ac:dyDescent="0.3">
      <c r="A13228">
        <v>2024</v>
      </c>
      <c r="B13228">
        <v>861</v>
      </c>
      <c r="C13228" t="s">
        <v>12</v>
      </c>
      <c r="D13228" t="s">
        <v>13</v>
      </c>
      <c r="E13228" t="s">
        <v>14</v>
      </c>
      <c r="F13228" t="s">
        <v>15</v>
      </c>
      <c r="G13228" t="s">
        <v>188</v>
      </c>
      <c r="H13228" t="s">
        <v>13659</v>
      </c>
      <c r="I13228" t="s">
        <v>13660</v>
      </c>
      <c r="J13228" t="s">
        <v>15402</v>
      </c>
      <c r="K13228" t="s">
        <v>20</v>
      </c>
      <c r="L13228">
        <v>0</v>
      </c>
    </row>
    <row r="13229" spans="1:12" x14ac:dyDescent="0.3">
      <c r="A13229">
        <v>2024</v>
      </c>
      <c r="B13229">
        <v>861</v>
      </c>
      <c r="C13229" t="s">
        <v>12</v>
      </c>
      <c r="D13229" t="s">
        <v>13</v>
      </c>
      <c r="E13229" t="s">
        <v>14</v>
      </c>
      <c r="F13229" t="s">
        <v>15</v>
      </c>
      <c r="G13229" t="s">
        <v>188</v>
      </c>
      <c r="H13229" t="s">
        <v>13659</v>
      </c>
      <c r="I13229" t="s">
        <v>13660</v>
      </c>
      <c r="J13229" t="s">
        <v>15403</v>
      </c>
      <c r="K13229" t="s">
        <v>20</v>
      </c>
      <c r="L13229">
        <v>84</v>
      </c>
    </row>
    <row r="13230" spans="1:12" x14ac:dyDescent="0.3">
      <c r="A13230">
        <v>2024</v>
      </c>
      <c r="B13230">
        <v>861</v>
      </c>
      <c r="C13230" t="s">
        <v>12</v>
      </c>
      <c r="D13230" t="s">
        <v>13</v>
      </c>
      <c r="E13230" t="s">
        <v>14</v>
      </c>
      <c r="F13230" t="s">
        <v>15</v>
      </c>
      <c r="G13230" t="s">
        <v>188</v>
      </c>
      <c r="H13230" t="s">
        <v>13659</v>
      </c>
      <c r="I13230" t="s">
        <v>15404</v>
      </c>
      <c r="J13230" t="s">
        <v>15405</v>
      </c>
      <c r="K13230" t="s">
        <v>20</v>
      </c>
      <c r="L13230">
        <v>110</v>
      </c>
    </row>
    <row r="13231" spans="1:12" x14ac:dyDescent="0.3">
      <c r="A13231">
        <v>2024</v>
      </c>
      <c r="B13231">
        <v>861</v>
      </c>
      <c r="C13231" t="s">
        <v>12</v>
      </c>
      <c r="D13231" t="s">
        <v>13</v>
      </c>
      <c r="E13231" t="s">
        <v>14</v>
      </c>
      <c r="F13231" t="s">
        <v>15</v>
      </c>
      <c r="G13231" t="s">
        <v>188</v>
      </c>
      <c r="H13231" t="s">
        <v>13659</v>
      </c>
      <c r="I13231" t="s">
        <v>15404</v>
      </c>
      <c r="J13231" t="s">
        <v>15406</v>
      </c>
      <c r="K13231" t="s">
        <v>20</v>
      </c>
      <c r="L13231">
        <v>168</v>
      </c>
    </row>
    <row r="13232" spans="1:12" x14ac:dyDescent="0.3">
      <c r="A13232">
        <v>2024</v>
      </c>
      <c r="B13232">
        <v>861</v>
      </c>
      <c r="C13232" t="s">
        <v>12</v>
      </c>
      <c r="D13232" t="s">
        <v>13</v>
      </c>
      <c r="E13232" t="s">
        <v>14</v>
      </c>
      <c r="F13232" t="s">
        <v>15</v>
      </c>
      <c r="G13232" t="s">
        <v>188</v>
      </c>
      <c r="H13232" t="s">
        <v>13659</v>
      </c>
      <c r="I13232" t="s">
        <v>15404</v>
      </c>
      <c r="J13232" t="s">
        <v>15407</v>
      </c>
      <c r="K13232" t="s">
        <v>20</v>
      </c>
      <c r="L13232">
        <v>15</v>
      </c>
    </row>
    <row r="13233" spans="1:12" x14ac:dyDescent="0.3">
      <c r="A13233">
        <v>2024</v>
      </c>
      <c r="B13233">
        <v>861</v>
      </c>
      <c r="C13233" t="s">
        <v>12</v>
      </c>
      <c r="D13233" t="s">
        <v>13</v>
      </c>
      <c r="E13233" t="s">
        <v>14</v>
      </c>
      <c r="F13233" t="s">
        <v>15</v>
      </c>
      <c r="G13233" t="s">
        <v>50</v>
      </c>
      <c r="H13233" t="s">
        <v>1466</v>
      </c>
      <c r="I13233" t="s">
        <v>2773</v>
      </c>
      <c r="J13233" t="s">
        <v>15408</v>
      </c>
      <c r="K13233" t="s">
        <v>20</v>
      </c>
      <c r="L13233">
        <v>0</v>
      </c>
    </row>
    <row r="13234" spans="1:12" x14ac:dyDescent="0.3">
      <c r="A13234">
        <v>2024</v>
      </c>
      <c r="B13234">
        <v>861</v>
      </c>
      <c r="C13234" t="s">
        <v>12</v>
      </c>
      <c r="D13234" t="s">
        <v>13</v>
      </c>
      <c r="E13234" t="s">
        <v>14</v>
      </c>
      <c r="F13234" t="s">
        <v>15</v>
      </c>
      <c r="G13234" t="s">
        <v>2781</v>
      </c>
      <c r="H13234" t="s">
        <v>2782</v>
      </c>
      <c r="I13234" t="s">
        <v>14203</v>
      </c>
      <c r="J13234" t="s">
        <v>15409</v>
      </c>
      <c r="K13234" t="s">
        <v>20</v>
      </c>
      <c r="L13234">
        <v>510</v>
      </c>
    </row>
    <row r="13235" spans="1:12" x14ac:dyDescent="0.3">
      <c r="A13235">
        <v>2024</v>
      </c>
      <c r="B13235">
        <v>861</v>
      </c>
      <c r="C13235" t="s">
        <v>12</v>
      </c>
      <c r="D13235" t="s">
        <v>13</v>
      </c>
      <c r="E13235" t="s">
        <v>14</v>
      </c>
      <c r="F13235" t="s">
        <v>15</v>
      </c>
      <c r="G13235" t="s">
        <v>2781</v>
      </c>
      <c r="H13235" t="s">
        <v>2782</v>
      </c>
      <c r="I13235" t="s">
        <v>14203</v>
      </c>
      <c r="J13235" t="s">
        <v>15410</v>
      </c>
      <c r="K13235" t="s">
        <v>20</v>
      </c>
      <c r="L13235">
        <v>430</v>
      </c>
    </row>
    <row r="13236" spans="1:12" x14ac:dyDescent="0.3">
      <c r="A13236">
        <v>2024</v>
      </c>
      <c r="B13236">
        <v>861</v>
      </c>
      <c r="C13236" t="s">
        <v>12</v>
      </c>
      <c r="D13236" t="s">
        <v>13</v>
      </c>
      <c r="E13236" t="s">
        <v>14</v>
      </c>
      <c r="F13236" t="s">
        <v>15</v>
      </c>
      <c r="G13236" t="s">
        <v>50</v>
      </c>
      <c r="H13236" t="s">
        <v>1466</v>
      </c>
      <c r="I13236" t="s">
        <v>2773</v>
      </c>
      <c r="J13236" t="s">
        <v>15411</v>
      </c>
      <c r="K13236" t="s">
        <v>20</v>
      </c>
      <c r="L13236">
        <v>39850</v>
      </c>
    </row>
    <row r="13237" spans="1:12" x14ac:dyDescent="0.3">
      <c r="A13237">
        <v>2024</v>
      </c>
      <c r="B13237">
        <v>861</v>
      </c>
      <c r="C13237" t="s">
        <v>12</v>
      </c>
      <c r="D13237" t="s">
        <v>13</v>
      </c>
      <c r="E13237" t="s">
        <v>14</v>
      </c>
      <c r="F13237" t="s">
        <v>15</v>
      </c>
      <c r="G13237" t="s">
        <v>2781</v>
      </c>
      <c r="H13237" t="s">
        <v>2782</v>
      </c>
      <c r="I13237" t="s">
        <v>14203</v>
      </c>
      <c r="J13237" t="s">
        <v>15412</v>
      </c>
      <c r="K13237" t="s">
        <v>20</v>
      </c>
      <c r="L13237">
        <v>0</v>
      </c>
    </row>
    <row r="13238" spans="1:12" x14ac:dyDescent="0.3">
      <c r="A13238">
        <v>2024</v>
      </c>
      <c r="B13238">
        <v>861</v>
      </c>
      <c r="C13238" t="s">
        <v>12</v>
      </c>
      <c r="D13238" t="s">
        <v>13</v>
      </c>
      <c r="E13238" t="s">
        <v>14</v>
      </c>
      <c r="F13238" t="s">
        <v>15</v>
      </c>
      <c r="G13238" t="s">
        <v>2781</v>
      </c>
      <c r="H13238" t="s">
        <v>2782</v>
      </c>
      <c r="I13238" t="s">
        <v>14203</v>
      </c>
      <c r="J13238" t="s">
        <v>15413</v>
      </c>
      <c r="K13238" t="s">
        <v>20</v>
      </c>
      <c r="L13238">
        <v>0</v>
      </c>
    </row>
    <row r="13239" spans="1:12" x14ac:dyDescent="0.3">
      <c r="A13239">
        <v>2024</v>
      </c>
      <c r="B13239">
        <v>861</v>
      </c>
      <c r="C13239" t="s">
        <v>12</v>
      </c>
      <c r="D13239" t="s">
        <v>13</v>
      </c>
      <c r="E13239" t="s">
        <v>14</v>
      </c>
      <c r="F13239" t="s">
        <v>15</v>
      </c>
      <c r="G13239" t="s">
        <v>2781</v>
      </c>
      <c r="H13239" t="s">
        <v>2782</v>
      </c>
      <c r="I13239" t="s">
        <v>14203</v>
      </c>
      <c r="J13239" t="s">
        <v>15414</v>
      </c>
      <c r="K13239" t="s">
        <v>20</v>
      </c>
      <c r="L13239">
        <v>0</v>
      </c>
    </row>
    <row r="13240" spans="1:12" x14ac:dyDescent="0.3">
      <c r="A13240">
        <v>2024</v>
      </c>
      <c r="B13240">
        <v>861</v>
      </c>
      <c r="C13240" t="s">
        <v>12</v>
      </c>
      <c r="D13240" t="s">
        <v>13</v>
      </c>
      <c r="E13240" t="s">
        <v>14</v>
      </c>
      <c r="F13240" t="s">
        <v>15</v>
      </c>
      <c r="G13240" t="s">
        <v>2781</v>
      </c>
      <c r="H13240" t="s">
        <v>2782</v>
      </c>
      <c r="I13240" t="s">
        <v>14203</v>
      </c>
      <c r="J13240" t="s">
        <v>15415</v>
      </c>
      <c r="K13240" t="s">
        <v>20</v>
      </c>
      <c r="L13240">
        <v>140</v>
      </c>
    </row>
    <row r="13241" spans="1:12" x14ac:dyDescent="0.3">
      <c r="A13241">
        <v>2024</v>
      </c>
      <c r="B13241">
        <v>861</v>
      </c>
      <c r="C13241" t="s">
        <v>12</v>
      </c>
      <c r="D13241" t="s">
        <v>13</v>
      </c>
      <c r="E13241" t="s">
        <v>14</v>
      </c>
      <c r="F13241" t="s">
        <v>15</v>
      </c>
      <c r="G13241" t="s">
        <v>2781</v>
      </c>
      <c r="H13241" t="s">
        <v>2782</v>
      </c>
      <c r="I13241" t="s">
        <v>14203</v>
      </c>
      <c r="J13241" t="s">
        <v>15416</v>
      </c>
      <c r="K13241" t="s">
        <v>20</v>
      </c>
      <c r="L13241">
        <v>0</v>
      </c>
    </row>
    <row r="13242" spans="1:12" x14ac:dyDescent="0.3">
      <c r="A13242">
        <v>2024</v>
      </c>
      <c r="B13242">
        <v>861</v>
      </c>
      <c r="C13242" t="s">
        <v>12</v>
      </c>
      <c r="D13242" t="s">
        <v>13</v>
      </c>
      <c r="E13242" t="s">
        <v>14</v>
      </c>
      <c r="F13242" t="s">
        <v>15</v>
      </c>
      <c r="G13242" t="s">
        <v>2781</v>
      </c>
      <c r="H13242" t="s">
        <v>2782</v>
      </c>
      <c r="I13242" t="s">
        <v>14203</v>
      </c>
      <c r="J13242" t="s">
        <v>15417</v>
      </c>
      <c r="K13242" t="s">
        <v>20</v>
      </c>
      <c r="L13242">
        <v>80</v>
      </c>
    </row>
    <row r="13243" spans="1:12" x14ac:dyDescent="0.3">
      <c r="A13243">
        <v>2024</v>
      </c>
      <c r="B13243">
        <v>861</v>
      </c>
      <c r="C13243" t="s">
        <v>12</v>
      </c>
      <c r="D13243" t="s">
        <v>13</v>
      </c>
      <c r="E13243" t="s">
        <v>14</v>
      </c>
      <c r="F13243" t="s">
        <v>15</v>
      </c>
      <c r="G13243" t="s">
        <v>2781</v>
      </c>
      <c r="H13243" t="s">
        <v>2782</v>
      </c>
      <c r="I13243" t="s">
        <v>14203</v>
      </c>
      <c r="J13243" t="s">
        <v>15418</v>
      </c>
      <c r="K13243" t="s">
        <v>20</v>
      </c>
      <c r="L13243">
        <v>0</v>
      </c>
    </row>
    <row r="13244" spans="1:12" x14ac:dyDescent="0.3">
      <c r="A13244">
        <v>2024</v>
      </c>
      <c r="B13244">
        <v>861</v>
      </c>
      <c r="C13244" t="s">
        <v>12</v>
      </c>
      <c r="D13244" t="s">
        <v>13</v>
      </c>
      <c r="E13244" t="s">
        <v>14</v>
      </c>
      <c r="F13244" t="s">
        <v>15</v>
      </c>
      <c r="G13244" t="s">
        <v>2781</v>
      </c>
      <c r="H13244" t="s">
        <v>2782</v>
      </c>
      <c r="I13244" t="s">
        <v>14324</v>
      </c>
      <c r="J13244" t="s">
        <v>15419</v>
      </c>
      <c r="K13244" t="s">
        <v>20</v>
      </c>
      <c r="L13244">
        <v>320</v>
      </c>
    </row>
    <row r="13245" spans="1:12" x14ac:dyDescent="0.3">
      <c r="A13245">
        <v>2024</v>
      </c>
      <c r="B13245">
        <v>861</v>
      </c>
      <c r="C13245" t="s">
        <v>12</v>
      </c>
      <c r="D13245" t="s">
        <v>13</v>
      </c>
      <c r="E13245" t="s">
        <v>14</v>
      </c>
      <c r="F13245" t="s">
        <v>15</v>
      </c>
      <c r="G13245" t="s">
        <v>2781</v>
      </c>
      <c r="H13245" t="s">
        <v>2782</v>
      </c>
      <c r="I13245" t="s">
        <v>14324</v>
      </c>
      <c r="J13245" t="s">
        <v>15420</v>
      </c>
      <c r="K13245" t="s">
        <v>20</v>
      </c>
      <c r="L13245">
        <v>0</v>
      </c>
    </row>
    <row r="13246" spans="1:12" x14ac:dyDescent="0.3">
      <c r="A13246">
        <v>2024</v>
      </c>
      <c r="B13246">
        <v>861</v>
      </c>
      <c r="C13246" t="s">
        <v>12</v>
      </c>
      <c r="D13246" t="s">
        <v>13</v>
      </c>
      <c r="E13246" t="s">
        <v>14</v>
      </c>
      <c r="F13246" t="s">
        <v>15</v>
      </c>
      <c r="G13246" t="s">
        <v>2781</v>
      </c>
      <c r="H13246" t="s">
        <v>2782</v>
      </c>
      <c r="I13246" t="s">
        <v>14324</v>
      </c>
      <c r="J13246" t="s">
        <v>15421</v>
      </c>
      <c r="K13246" t="s">
        <v>20</v>
      </c>
      <c r="L13246">
        <v>200</v>
      </c>
    </row>
    <row r="13247" spans="1:12" x14ac:dyDescent="0.3">
      <c r="A13247">
        <v>2024</v>
      </c>
      <c r="B13247">
        <v>861</v>
      </c>
      <c r="C13247" t="s">
        <v>12</v>
      </c>
      <c r="D13247" t="s">
        <v>13</v>
      </c>
      <c r="E13247" t="s">
        <v>14</v>
      </c>
      <c r="F13247" t="s">
        <v>15</v>
      </c>
      <c r="G13247" t="s">
        <v>2781</v>
      </c>
      <c r="H13247" t="s">
        <v>2782</v>
      </c>
      <c r="I13247" t="s">
        <v>14324</v>
      </c>
      <c r="J13247" t="s">
        <v>15422</v>
      </c>
      <c r="K13247" t="s">
        <v>20</v>
      </c>
      <c r="L13247">
        <v>0</v>
      </c>
    </row>
    <row r="13248" spans="1:12" x14ac:dyDescent="0.3">
      <c r="A13248">
        <v>2024</v>
      </c>
      <c r="B13248">
        <v>861</v>
      </c>
      <c r="C13248" t="s">
        <v>12</v>
      </c>
      <c r="D13248" t="s">
        <v>13</v>
      </c>
      <c r="E13248" t="s">
        <v>14</v>
      </c>
      <c r="F13248" t="s">
        <v>15</v>
      </c>
      <c r="G13248" t="s">
        <v>2781</v>
      </c>
      <c r="H13248" t="s">
        <v>2782</v>
      </c>
      <c r="I13248" t="s">
        <v>14324</v>
      </c>
      <c r="J13248" t="s">
        <v>15423</v>
      </c>
      <c r="K13248" t="s">
        <v>20</v>
      </c>
      <c r="L13248">
        <v>0</v>
      </c>
    </row>
    <row r="13249" spans="1:12" x14ac:dyDescent="0.3">
      <c r="A13249">
        <v>2024</v>
      </c>
      <c r="B13249">
        <v>861</v>
      </c>
      <c r="C13249" t="s">
        <v>12</v>
      </c>
      <c r="D13249" t="s">
        <v>13</v>
      </c>
      <c r="E13249" t="s">
        <v>14</v>
      </c>
      <c r="F13249" t="s">
        <v>15</v>
      </c>
      <c r="G13249" t="s">
        <v>50</v>
      </c>
      <c r="H13249" t="s">
        <v>1466</v>
      </c>
      <c r="I13249" t="s">
        <v>2773</v>
      </c>
      <c r="J13249" t="s">
        <v>15424</v>
      </c>
      <c r="K13249" t="s">
        <v>20</v>
      </c>
      <c r="L13249">
        <v>0</v>
      </c>
    </row>
    <row r="13250" spans="1:12" x14ac:dyDescent="0.3">
      <c r="A13250">
        <v>2024</v>
      </c>
      <c r="B13250">
        <v>861</v>
      </c>
      <c r="C13250" t="s">
        <v>12</v>
      </c>
      <c r="D13250" t="s">
        <v>13</v>
      </c>
      <c r="E13250" t="s">
        <v>14</v>
      </c>
      <c r="F13250" t="s">
        <v>15</v>
      </c>
      <c r="G13250" t="s">
        <v>2781</v>
      </c>
      <c r="H13250" t="s">
        <v>2782</v>
      </c>
      <c r="I13250" t="s">
        <v>14203</v>
      </c>
      <c r="J13250" t="s">
        <v>15425</v>
      </c>
      <c r="K13250" t="s">
        <v>20</v>
      </c>
      <c r="L13250">
        <v>550</v>
      </c>
    </row>
    <row r="13251" spans="1:12" x14ac:dyDescent="0.3">
      <c r="A13251">
        <v>2024</v>
      </c>
      <c r="B13251">
        <v>861</v>
      </c>
      <c r="C13251" t="s">
        <v>12</v>
      </c>
      <c r="D13251" t="s">
        <v>13</v>
      </c>
      <c r="E13251" t="s">
        <v>14</v>
      </c>
      <c r="F13251" t="s">
        <v>15</v>
      </c>
      <c r="G13251" t="s">
        <v>2781</v>
      </c>
      <c r="H13251" t="s">
        <v>2782</v>
      </c>
      <c r="I13251" t="s">
        <v>14203</v>
      </c>
      <c r="J13251" t="s">
        <v>15426</v>
      </c>
      <c r="K13251" t="s">
        <v>20</v>
      </c>
      <c r="L13251">
        <v>10</v>
      </c>
    </row>
    <row r="13252" spans="1:12" x14ac:dyDescent="0.3">
      <c r="A13252">
        <v>2024</v>
      </c>
      <c r="B13252">
        <v>861</v>
      </c>
      <c r="C13252" t="s">
        <v>12</v>
      </c>
      <c r="D13252" t="s">
        <v>13</v>
      </c>
      <c r="E13252" t="s">
        <v>14</v>
      </c>
      <c r="F13252" t="s">
        <v>15</v>
      </c>
      <c r="G13252" t="s">
        <v>2781</v>
      </c>
      <c r="H13252" t="s">
        <v>2782</v>
      </c>
      <c r="I13252" t="s">
        <v>14203</v>
      </c>
      <c r="J13252" t="s">
        <v>15427</v>
      </c>
      <c r="K13252" t="s">
        <v>20</v>
      </c>
      <c r="L13252">
        <v>210</v>
      </c>
    </row>
    <row r="13253" spans="1:12" x14ac:dyDescent="0.3">
      <c r="A13253">
        <v>2024</v>
      </c>
      <c r="B13253">
        <v>861</v>
      </c>
      <c r="C13253" t="s">
        <v>12</v>
      </c>
      <c r="D13253" t="s">
        <v>13</v>
      </c>
      <c r="E13253" t="s">
        <v>14</v>
      </c>
      <c r="F13253" t="s">
        <v>15</v>
      </c>
      <c r="G13253" t="s">
        <v>2781</v>
      </c>
      <c r="H13253" t="s">
        <v>2782</v>
      </c>
      <c r="I13253" t="s">
        <v>14203</v>
      </c>
      <c r="J13253" t="s">
        <v>15428</v>
      </c>
      <c r="K13253" t="s">
        <v>20</v>
      </c>
      <c r="L13253">
        <v>280</v>
      </c>
    </row>
    <row r="13254" spans="1:12" x14ac:dyDescent="0.3">
      <c r="A13254">
        <v>2024</v>
      </c>
      <c r="B13254">
        <v>861</v>
      </c>
      <c r="C13254" t="s">
        <v>12</v>
      </c>
      <c r="D13254" t="s">
        <v>13</v>
      </c>
      <c r="E13254" t="s">
        <v>14</v>
      </c>
      <c r="F13254" t="s">
        <v>15</v>
      </c>
      <c r="G13254" t="s">
        <v>2781</v>
      </c>
      <c r="H13254" t="s">
        <v>2782</v>
      </c>
      <c r="I13254" t="s">
        <v>14203</v>
      </c>
      <c r="J13254" t="s">
        <v>15429</v>
      </c>
      <c r="K13254" t="s">
        <v>20</v>
      </c>
      <c r="L13254">
        <v>435</v>
      </c>
    </row>
    <row r="13255" spans="1:12" x14ac:dyDescent="0.3">
      <c r="A13255">
        <v>2024</v>
      </c>
      <c r="B13255">
        <v>861</v>
      </c>
      <c r="C13255" t="s">
        <v>12</v>
      </c>
      <c r="D13255" t="s">
        <v>13</v>
      </c>
      <c r="E13255" t="s">
        <v>14</v>
      </c>
      <c r="F13255" t="s">
        <v>15</v>
      </c>
      <c r="G13255" t="s">
        <v>2781</v>
      </c>
      <c r="H13255" t="s">
        <v>2782</v>
      </c>
      <c r="I13255" t="s">
        <v>14203</v>
      </c>
      <c r="J13255" t="s">
        <v>15430</v>
      </c>
      <c r="K13255" t="s">
        <v>20</v>
      </c>
      <c r="L13255">
        <v>390</v>
      </c>
    </row>
    <row r="13256" spans="1:12" x14ac:dyDescent="0.3">
      <c r="A13256">
        <v>2024</v>
      </c>
      <c r="B13256">
        <v>861</v>
      </c>
      <c r="C13256" t="s">
        <v>12</v>
      </c>
      <c r="D13256" t="s">
        <v>13</v>
      </c>
      <c r="E13256" t="s">
        <v>14</v>
      </c>
      <c r="F13256" t="s">
        <v>15</v>
      </c>
      <c r="G13256" t="s">
        <v>2781</v>
      </c>
      <c r="H13256" t="s">
        <v>2782</v>
      </c>
      <c r="I13256" t="s">
        <v>14203</v>
      </c>
      <c r="J13256" t="s">
        <v>15431</v>
      </c>
      <c r="K13256" t="s">
        <v>20</v>
      </c>
      <c r="L13256">
        <v>321</v>
      </c>
    </row>
    <row r="13257" spans="1:12" x14ac:dyDescent="0.3">
      <c r="A13257">
        <v>2024</v>
      </c>
      <c r="B13257">
        <v>861</v>
      </c>
      <c r="C13257" t="s">
        <v>12</v>
      </c>
      <c r="D13257" t="s">
        <v>13</v>
      </c>
      <c r="E13257" t="s">
        <v>14</v>
      </c>
      <c r="F13257" t="s">
        <v>15</v>
      </c>
      <c r="G13257" t="s">
        <v>2781</v>
      </c>
      <c r="H13257" t="s">
        <v>2782</v>
      </c>
      <c r="I13257" t="s">
        <v>14203</v>
      </c>
      <c r="J13257" t="s">
        <v>15432</v>
      </c>
      <c r="K13257" t="s">
        <v>20</v>
      </c>
      <c r="L13257">
        <v>289</v>
      </c>
    </row>
    <row r="13258" spans="1:12" x14ac:dyDescent="0.3">
      <c r="A13258">
        <v>2024</v>
      </c>
      <c r="B13258">
        <v>861</v>
      </c>
      <c r="C13258" t="s">
        <v>12</v>
      </c>
      <c r="D13258" t="s">
        <v>13</v>
      </c>
      <c r="E13258" t="s">
        <v>14</v>
      </c>
      <c r="F13258" t="s">
        <v>15</v>
      </c>
      <c r="G13258" t="s">
        <v>50</v>
      </c>
      <c r="H13258" t="s">
        <v>1466</v>
      </c>
      <c r="I13258" t="s">
        <v>2773</v>
      </c>
      <c r="J13258" t="s">
        <v>15433</v>
      </c>
      <c r="K13258" t="s">
        <v>20</v>
      </c>
      <c r="L13258">
        <v>156</v>
      </c>
    </row>
    <row r="13259" spans="1:12" x14ac:dyDescent="0.3">
      <c r="A13259">
        <v>2024</v>
      </c>
      <c r="B13259">
        <v>861</v>
      </c>
      <c r="C13259" t="s">
        <v>12</v>
      </c>
      <c r="D13259" t="s">
        <v>13</v>
      </c>
      <c r="E13259" t="s">
        <v>14</v>
      </c>
      <c r="F13259" t="s">
        <v>15</v>
      </c>
      <c r="G13259" t="s">
        <v>2781</v>
      </c>
      <c r="H13259" t="s">
        <v>2782</v>
      </c>
      <c r="I13259" t="s">
        <v>14203</v>
      </c>
      <c r="J13259" t="s">
        <v>15434</v>
      </c>
      <c r="K13259" t="s">
        <v>20</v>
      </c>
      <c r="L13259">
        <v>313</v>
      </c>
    </row>
    <row r="13260" spans="1:12" x14ac:dyDescent="0.3">
      <c r="A13260">
        <v>2024</v>
      </c>
      <c r="B13260">
        <v>861</v>
      </c>
      <c r="C13260" t="s">
        <v>12</v>
      </c>
      <c r="D13260" t="s">
        <v>13</v>
      </c>
      <c r="E13260" t="s">
        <v>14</v>
      </c>
      <c r="F13260" t="s">
        <v>15</v>
      </c>
      <c r="G13260" t="s">
        <v>2781</v>
      </c>
      <c r="H13260" t="s">
        <v>2782</v>
      </c>
      <c r="I13260" t="s">
        <v>14203</v>
      </c>
      <c r="J13260" t="s">
        <v>15435</v>
      </c>
      <c r="K13260" t="s">
        <v>20</v>
      </c>
      <c r="L13260">
        <v>360</v>
      </c>
    </row>
    <row r="13261" spans="1:12" x14ac:dyDescent="0.3">
      <c r="A13261">
        <v>2024</v>
      </c>
      <c r="B13261">
        <v>861</v>
      </c>
      <c r="C13261" t="s">
        <v>12</v>
      </c>
      <c r="D13261" t="s">
        <v>13</v>
      </c>
      <c r="E13261" t="s">
        <v>14</v>
      </c>
      <c r="F13261" t="s">
        <v>15</v>
      </c>
      <c r="G13261" t="s">
        <v>2781</v>
      </c>
      <c r="H13261" t="s">
        <v>2782</v>
      </c>
      <c r="I13261" t="s">
        <v>14203</v>
      </c>
      <c r="J13261" t="s">
        <v>15436</v>
      </c>
      <c r="K13261" t="s">
        <v>20</v>
      </c>
      <c r="L13261">
        <v>388</v>
      </c>
    </row>
    <row r="13262" spans="1:12" x14ac:dyDescent="0.3">
      <c r="A13262">
        <v>2024</v>
      </c>
      <c r="B13262">
        <v>861</v>
      </c>
      <c r="C13262" t="s">
        <v>12</v>
      </c>
      <c r="D13262" t="s">
        <v>13</v>
      </c>
      <c r="E13262" t="s">
        <v>14</v>
      </c>
      <c r="F13262" t="s">
        <v>15</v>
      </c>
      <c r="G13262" t="s">
        <v>2781</v>
      </c>
      <c r="H13262" t="s">
        <v>2782</v>
      </c>
      <c r="I13262" t="s">
        <v>14203</v>
      </c>
      <c r="J13262" t="s">
        <v>15437</v>
      </c>
      <c r="K13262" t="s">
        <v>20</v>
      </c>
      <c r="L13262">
        <v>397</v>
      </c>
    </row>
    <row r="13263" spans="1:12" x14ac:dyDescent="0.3">
      <c r="A13263">
        <v>2024</v>
      </c>
      <c r="B13263">
        <v>861</v>
      </c>
      <c r="C13263" t="s">
        <v>12</v>
      </c>
      <c r="D13263" t="s">
        <v>13</v>
      </c>
      <c r="E13263" t="s">
        <v>14</v>
      </c>
      <c r="F13263" t="s">
        <v>15</v>
      </c>
      <c r="G13263" t="s">
        <v>2781</v>
      </c>
      <c r="H13263" t="s">
        <v>2782</v>
      </c>
      <c r="I13263" t="s">
        <v>14203</v>
      </c>
      <c r="J13263" t="s">
        <v>15438</v>
      </c>
      <c r="K13263" t="s">
        <v>20</v>
      </c>
      <c r="L13263">
        <v>390</v>
      </c>
    </row>
    <row r="13264" spans="1:12" x14ac:dyDescent="0.3">
      <c r="A13264">
        <v>2024</v>
      </c>
      <c r="B13264">
        <v>861</v>
      </c>
      <c r="C13264" t="s">
        <v>12</v>
      </c>
      <c r="D13264" t="s">
        <v>13</v>
      </c>
      <c r="E13264" t="s">
        <v>14</v>
      </c>
      <c r="F13264" t="s">
        <v>15</v>
      </c>
      <c r="G13264" t="s">
        <v>2781</v>
      </c>
      <c r="H13264" t="s">
        <v>2782</v>
      </c>
      <c r="I13264" t="s">
        <v>14203</v>
      </c>
      <c r="J13264" t="s">
        <v>15439</v>
      </c>
      <c r="K13264" t="s">
        <v>20</v>
      </c>
      <c r="L13264">
        <v>165</v>
      </c>
    </row>
    <row r="13265" spans="1:12" x14ac:dyDescent="0.3">
      <c r="A13265">
        <v>2024</v>
      </c>
      <c r="B13265">
        <v>861</v>
      </c>
      <c r="C13265" t="s">
        <v>12</v>
      </c>
      <c r="D13265" t="s">
        <v>13</v>
      </c>
      <c r="E13265" t="s">
        <v>14</v>
      </c>
      <c r="F13265" t="s">
        <v>15</v>
      </c>
      <c r="G13265" t="s">
        <v>2781</v>
      </c>
      <c r="H13265" t="s">
        <v>2782</v>
      </c>
      <c r="I13265" t="s">
        <v>14203</v>
      </c>
      <c r="J13265" t="s">
        <v>15440</v>
      </c>
      <c r="K13265" t="s">
        <v>20</v>
      </c>
      <c r="L13265">
        <v>176</v>
      </c>
    </row>
    <row r="13266" spans="1:12" x14ac:dyDescent="0.3">
      <c r="A13266">
        <v>2024</v>
      </c>
      <c r="B13266">
        <v>861</v>
      </c>
      <c r="C13266" t="s">
        <v>12</v>
      </c>
      <c r="D13266" t="s">
        <v>13</v>
      </c>
      <c r="E13266" t="s">
        <v>14</v>
      </c>
      <c r="F13266" t="s">
        <v>15</v>
      </c>
      <c r="G13266" t="s">
        <v>2781</v>
      </c>
      <c r="H13266" t="s">
        <v>2782</v>
      </c>
      <c r="I13266" t="s">
        <v>14203</v>
      </c>
      <c r="J13266" t="s">
        <v>15441</v>
      </c>
      <c r="K13266" t="s">
        <v>20</v>
      </c>
      <c r="L13266">
        <v>177</v>
      </c>
    </row>
    <row r="13267" spans="1:12" x14ac:dyDescent="0.3">
      <c r="A13267">
        <v>2024</v>
      </c>
      <c r="B13267">
        <v>861</v>
      </c>
      <c r="C13267" t="s">
        <v>12</v>
      </c>
      <c r="D13267" t="s">
        <v>13</v>
      </c>
      <c r="E13267" t="s">
        <v>14</v>
      </c>
      <c r="F13267" t="s">
        <v>15</v>
      </c>
      <c r="G13267" t="s">
        <v>2781</v>
      </c>
      <c r="H13267" t="s">
        <v>2782</v>
      </c>
      <c r="I13267" t="s">
        <v>14203</v>
      </c>
      <c r="J13267" t="s">
        <v>15442</v>
      </c>
      <c r="K13267" t="s">
        <v>20</v>
      </c>
      <c r="L13267">
        <v>187</v>
      </c>
    </row>
    <row r="13268" spans="1:12" x14ac:dyDescent="0.3">
      <c r="A13268">
        <v>2024</v>
      </c>
      <c r="B13268">
        <v>861</v>
      </c>
      <c r="C13268" t="s">
        <v>12</v>
      </c>
      <c r="D13268" t="s">
        <v>13</v>
      </c>
      <c r="E13268" t="s">
        <v>14</v>
      </c>
      <c r="F13268" t="s">
        <v>15</v>
      </c>
      <c r="G13268" t="s">
        <v>2781</v>
      </c>
      <c r="H13268" t="s">
        <v>2782</v>
      </c>
      <c r="I13268" t="s">
        <v>14203</v>
      </c>
      <c r="J13268" t="s">
        <v>15443</v>
      </c>
      <c r="K13268" t="s">
        <v>20</v>
      </c>
      <c r="L13268">
        <v>177</v>
      </c>
    </row>
    <row r="13269" spans="1:12" x14ac:dyDescent="0.3">
      <c r="A13269">
        <v>2024</v>
      </c>
      <c r="B13269">
        <v>861</v>
      </c>
      <c r="C13269" t="s">
        <v>12</v>
      </c>
      <c r="D13269" t="s">
        <v>13</v>
      </c>
      <c r="E13269" t="s">
        <v>14</v>
      </c>
      <c r="F13269" t="s">
        <v>15</v>
      </c>
      <c r="G13269" t="s">
        <v>2781</v>
      </c>
      <c r="H13269" t="s">
        <v>2782</v>
      </c>
      <c r="I13269" t="s">
        <v>14203</v>
      </c>
      <c r="J13269" t="s">
        <v>15444</v>
      </c>
      <c r="K13269" t="s">
        <v>20</v>
      </c>
      <c r="L13269">
        <v>176</v>
      </c>
    </row>
    <row r="13270" spans="1:12" x14ac:dyDescent="0.3">
      <c r="A13270">
        <v>2024</v>
      </c>
      <c r="B13270">
        <v>861</v>
      </c>
      <c r="C13270" t="s">
        <v>12</v>
      </c>
      <c r="D13270" t="s">
        <v>13</v>
      </c>
      <c r="E13270" t="s">
        <v>14</v>
      </c>
      <c r="F13270" t="s">
        <v>15</v>
      </c>
      <c r="G13270" t="s">
        <v>2781</v>
      </c>
      <c r="H13270" t="s">
        <v>2782</v>
      </c>
      <c r="I13270" t="s">
        <v>14203</v>
      </c>
      <c r="J13270" t="s">
        <v>15445</v>
      </c>
      <c r="K13270" t="s">
        <v>20</v>
      </c>
      <c r="L13270">
        <v>185</v>
      </c>
    </row>
    <row r="13271" spans="1:12" x14ac:dyDescent="0.3">
      <c r="A13271">
        <v>2024</v>
      </c>
      <c r="B13271">
        <v>861</v>
      </c>
      <c r="C13271" t="s">
        <v>12</v>
      </c>
      <c r="D13271" t="s">
        <v>13</v>
      </c>
      <c r="E13271" t="s">
        <v>14</v>
      </c>
      <c r="F13271" t="s">
        <v>15</v>
      </c>
      <c r="G13271" t="s">
        <v>2781</v>
      </c>
      <c r="H13271" t="s">
        <v>2782</v>
      </c>
      <c r="I13271" t="s">
        <v>15446</v>
      </c>
      <c r="J13271" t="s">
        <v>15447</v>
      </c>
      <c r="K13271" t="s">
        <v>20</v>
      </c>
      <c r="L13271">
        <v>0</v>
      </c>
    </row>
    <row r="13272" spans="1:12" x14ac:dyDescent="0.3">
      <c r="A13272">
        <v>2024</v>
      </c>
      <c r="B13272">
        <v>861</v>
      </c>
      <c r="C13272" t="s">
        <v>12</v>
      </c>
      <c r="D13272" t="s">
        <v>13</v>
      </c>
      <c r="E13272" t="s">
        <v>14</v>
      </c>
      <c r="F13272" t="s">
        <v>15</v>
      </c>
      <c r="G13272" t="s">
        <v>2781</v>
      </c>
      <c r="H13272" t="s">
        <v>2782</v>
      </c>
      <c r="I13272" t="s">
        <v>15446</v>
      </c>
      <c r="J13272" t="s">
        <v>15448</v>
      </c>
      <c r="K13272" t="s">
        <v>20</v>
      </c>
      <c r="L13272">
        <v>0</v>
      </c>
    </row>
    <row r="13273" spans="1:12" x14ac:dyDescent="0.3">
      <c r="A13273">
        <v>2024</v>
      </c>
      <c r="B13273">
        <v>861</v>
      </c>
      <c r="C13273" t="s">
        <v>12</v>
      </c>
      <c r="D13273" t="s">
        <v>13</v>
      </c>
      <c r="E13273" t="s">
        <v>14</v>
      </c>
      <c r="F13273" t="s">
        <v>15</v>
      </c>
      <c r="G13273" t="s">
        <v>50</v>
      </c>
      <c r="H13273" t="s">
        <v>1466</v>
      </c>
      <c r="I13273" t="s">
        <v>2773</v>
      </c>
      <c r="J13273" t="s">
        <v>15449</v>
      </c>
      <c r="K13273" t="s">
        <v>20</v>
      </c>
      <c r="L13273">
        <v>0</v>
      </c>
    </row>
    <row r="13274" spans="1:12" x14ac:dyDescent="0.3">
      <c r="A13274">
        <v>2024</v>
      </c>
      <c r="B13274">
        <v>861</v>
      </c>
      <c r="C13274" t="s">
        <v>12</v>
      </c>
      <c r="D13274" t="s">
        <v>13</v>
      </c>
      <c r="E13274" t="s">
        <v>14</v>
      </c>
      <c r="F13274" t="s">
        <v>15</v>
      </c>
      <c r="G13274" t="s">
        <v>2243</v>
      </c>
      <c r="H13274" t="s">
        <v>2339</v>
      </c>
      <c r="I13274" t="s">
        <v>2340</v>
      </c>
      <c r="J13274" t="s">
        <v>15450</v>
      </c>
      <c r="K13274" t="s">
        <v>20</v>
      </c>
      <c r="L13274">
        <v>0</v>
      </c>
    </row>
    <row r="13275" spans="1:12" x14ac:dyDescent="0.3">
      <c r="A13275">
        <v>2024</v>
      </c>
      <c r="B13275">
        <v>861</v>
      </c>
      <c r="C13275" t="s">
        <v>12</v>
      </c>
      <c r="D13275" t="s">
        <v>13</v>
      </c>
      <c r="E13275" t="s">
        <v>14</v>
      </c>
      <c r="F13275" t="s">
        <v>15</v>
      </c>
      <c r="G13275" t="s">
        <v>378</v>
      </c>
      <c r="H13275" t="s">
        <v>4064</v>
      </c>
      <c r="I13275" t="s">
        <v>4065</v>
      </c>
      <c r="J13275" t="s">
        <v>15451</v>
      </c>
      <c r="K13275" t="s">
        <v>20</v>
      </c>
      <c r="L13275">
        <v>35</v>
      </c>
    </row>
    <row r="13276" spans="1:12" x14ac:dyDescent="0.3">
      <c r="A13276">
        <v>2024</v>
      </c>
      <c r="B13276">
        <v>861</v>
      </c>
      <c r="C13276" t="s">
        <v>12</v>
      </c>
      <c r="D13276" t="s">
        <v>13</v>
      </c>
      <c r="E13276" t="s">
        <v>14</v>
      </c>
      <c r="F13276" t="s">
        <v>15</v>
      </c>
      <c r="G13276" t="s">
        <v>1959</v>
      </c>
      <c r="H13276" t="s">
        <v>1960</v>
      </c>
      <c r="I13276" t="s">
        <v>1961</v>
      </c>
      <c r="J13276" t="s">
        <v>15452</v>
      </c>
      <c r="K13276" t="s">
        <v>20</v>
      </c>
      <c r="L13276">
        <v>38.799999999999997</v>
      </c>
    </row>
    <row r="13277" spans="1:12" x14ac:dyDescent="0.3">
      <c r="A13277">
        <v>2024</v>
      </c>
      <c r="B13277">
        <v>861</v>
      </c>
      <c r="C13277" t="s">
        <v>12</v>
      </c>
      <c r="D13277" t="s">
        <v>13</v>
      </c>
      <c r="E13277" t="s">
        <v>14</v>
      </c>
      <c r="F13277" t="s">
        <v>15</v>
      </c>
      <c r="G13277" t="s">
        <v>378</v>
      </c>
      <c r="H13277" t="s">
        <v>4064</v>
      </c>
      <c r="I13277" t="s">
        <v>12482</v>
      </c>
      <c r="J13277" t="s">
        <v>15453</v>
      </c>
      <c r="K13277" t="s">
        <v>20</v>
      </c>
      <c r="L13277">
        <v>35</v>
      </c>
    </row>
    <row r="13278" spans="1:12" x14ac:dyDescent="0.3">
      <c r="A13278">
        <v>2024</v>
      </c>
      <c r="B13278">
        <v>861</v>
      </c>
      <c r="C13278" t="s">
        <v>12</v>
      </c>
      <c r="D13278" t="s">
        <v>13</v>
      </c>
      <c r="E13278" t="s">
        <v>14</v>
      </c>
      <c r="F13278" t="s">
        <v>15</v>
      </c>
      <c r="G13278" t="s">
        <v>378</v>
      </c>
      <c r="H13278" t="s">
        <v>4064</v>
      </c>
      <c r="I13278" t="s">
        <v>4065</v>
      </c>
      <c r="J13278" t="s">
        <v>15454</v>
      </c>
      <c r="K13278" t="s">
        <v>20</v>
      </c>
      <c r="L13278">
        <v>173.25</v>
      </c>
    </row>
    <row r="13279" spans="1:12" x14ac:dyDescent="0.3">
      <c r="A13279">
        <v>2024</v>
      </c>
      <c r="B13279">
        <v>861</v>
      </c>
      <c r="C13279" t="s">
        <v>12</v>
      </c>
      <c r="D13279" t="s">
        <v>13</v>
      </c>
      <c r="E13279" t="s">
        <v>14</v>
      </c>
      <c r="F13279" t="s">
        <v>15</v>
      </c>
      <c r="G13279" t="s">
        <v>395</v>
      </c>
      <c r="H13279" t="s">
        <v>396</v>
      </c>
      <c r="I13279" t="s">
        <v>5994</v>
      </c>
      <c r="J13279" t="s">
        <v>15455</v>
      </c>
      <c r="K13279" t="s">
        <v>20</v>
      </c>
      <c r="L13279">
        <v>0</v>
      </c>
    </row>
    <row r="13280" spans="1:12" x14ac:dyDescent="0.3">
      <c r="A13280">
        <v>2024</v>
      </c>
      <c r="B13280">
        <v>861</v>
      </c>
      <c r="C13280" t="s">
        <v>12</v>
      </c>
      <c r="D13280" t="s">
        <v>13</v>
      </c>
      <c r="E13280" t="s">
        <v>14</v>
      </c>
      <c r="F13280" t="s">
        <v>15</v>
      </c>
      <c r="G13280" t="s">
        <v>395</v>
      </c>
      <c r="H13280" t="s">
        <v>396</v>
      </c>
      <c r="I13280" t="s">
        <v>5994</v>
      </c>
      <c r="J13280" t="s">
        <v>15456</v>
      </c>
      <c r="K13280" t="s">
        <v>20</v>
      </c>
      <c r="L13280">
        <v>0</v>
      </c>
    </row>
    <row r="13281" spans="1:12" x14ac:dyDescent="0.3">
      <c r="A13281">
        <v>2024</v>
      </c>
      <c r="B13281">
        <v>861</v>
      </c>
      <c r="C13281" t="s">
        <v>12</v>
      </c>
      <c r="D13281" t="s">
        <v>13</v>
      </c>
      <c r="E13281" t="s">
        <v>14</v>
      </c>
      <c r="F13281" t="s">
        <v>15</v>
      </c>
      <c r="G13281" t="s">
        <v>527</v>
      </c>
      <c r="H13281" t="s">
        <v>589</v>
      </c>
      <c r="I13281" t="s">
        <v>590</v>
      </c>
      <c r="J13281" t="s">
        <v>15457</v>
      </c>
      <c r="K13281" t="s">
        <v>20</v>
      </c>
      <c r="L13281">
        <v>19.899999999999999</v>
      </c>
    </row>
    <row r="13282" spans="1:12" x14ac:dyDescent="0.3">
      <c r="A13282">
        <v>2024</v>
      </c>
      <c r="B13282">
        <v>861</v>
      </c>
      <c r="C13282" t="s">
        <v>12</v>
      </c>
      <c r="D13282" t="s">
        <v>13</v>
      </c>
      <c r="E13282" t="s">
        <v>14</v>
      </c>
      <c r="F13282" t="s">
        <v>15</v>
      </c>
      <c r="G13282" t="s">
        <v>387</v>
      </c>
      <c r="H13282" t="s">
        <v>388</v>
      </c>
      <c r="I13282" t="s">
        <v>517</v>
      </c>
      <c r="J13282" t="s">
        <v>15458</v>
      </c>
      <c r="K13282" t="s">
        <v>20</v>
      </c>
      <c r="L13282">
        <v>67.400000000000006</v>
      </c>
    </row>
    <row r="13283" spans="1:12" x14ac:dyDescent="0.3">
      <c r="A13283">
        <v>2024</v>
      </c>
      <c r="B13283">
        <v>861</v>
      </c>
      <c r="C13283" t="s">
        <v>12</v>
      </c>
      <c r="D13283" t="s">
        <v>13</v>
      </c>
      <c r="E13283" t="s">
        <v>14</v>
      </c>
      <c r="F13283" t="s">
        <v>15</v>
      </c>
      <c r="G13283" t="s">
        <v>387</v>
      </c>
      <c r="H13283" t="s">
        <v>388</v>
      </c>
      <c r="I13283" t="s">
        <v>517</v>
      </c>
      <c r="J13283" t="s">
        <v>15459</v>
      </c>
      <c r="K13283" t="s">
        <v>20</v>
      </c>
      <c r="L13283">
        <v>60</v>
      </c>
    </row>
    <row r="13284" spans="1:12" x14ac:dyDescent="0.3">
      <c r="A13284">
        <v>2024</v>
      </c>
      <c r="B13284">
        <v>861</v>
      </c>
      <c r="C13284" t="s">
        <v>12</v>
      </c>
      <c r="D13284" t="s">
        <v>13</v>
      </c>
      <c r="E13284" t="s">
        <v>14</v>
      </c>
      <c r="F13284" t="s">
        <v>15</v>
      </c>
      <c r="G13284" t="s">
        <v>387</v>
      </c>
      <c r="H13284" t="s">
        <v>388</v>
      </c>
      <c r="I13284" t="s">
        <v>517</v>
      </c>
      <c r="J13284" t="s">
        <v>15460</v>
      </c>
      <c r="K13284" t="s">
        <v>20</v>
      </c>
      <c r="L13284">
        <v>450</v>
      </c>
    </row>
    <row r="13285" spans="1:12" x14ac:dyDescent="0.3">
      <c r="A13285">
        <v>2024</v>
      </c>
      <c r="B13285">
        <v>861</v>
      </c>
      <c r="C13285" t="s">
        <v>12</v>
      </c>
      <c r="D13285" t="s">
        <v>13</v>
      </c>
      <c r="E13285" t="s">
        <v>14</v>
      </c>
      <c r="F13285" t="s">
        <v>15</v>
      </c>
      <c r="G13285" t="s">
        <v>387</v>
      </c>
      <c r="H13285" t="s">
        <v>388</v>
      </c>
      <c r="I13285" t="s">
        <v>517</v>
      </c>
      <c r="J13285" t="s">
        <v>15461</v>
      </c>
      <c r="K13285" t="s">
        <v>20</v>
      </c>
      <c r="L13285">
        <v>250.35</v>
      </c>
    </row>
    <row r="13286" spans="1:12" x14ac:dyDescent="0.3">
      <c r="A13286">
        <v>2024</v>
      </c>
      <c r="B13286">
        <v>861</v>
      </c>
      <c r="C13286" t="s">
        <v>12</v>
      </c>
      <c r="D13286" t="s">
        <v>13</v>
      </c>
      <c r="E13286" t="s">
        <v>14</v>
      </c>
      <c r="F13286" t="s">
        <v>15</v>
      </c>
      <c r="G13286" t="s">
        <v>387</v>
      </c>
      <c r="H13286" t="s">
        <v>388</v>
      </c>
      <c r="I13286" t="s">
        <v>517</v>
      </c>
      <c r="J13286" t="s">
        <v>15462</v>
      </c>
      <c r="K13286" t="s">
        <v>20</v>
      </c>
      <c r="L13286">
        <v>5</v>
      </c>
    </row>
    <row r="13287" spans="1:12" x14ac:dyDescent="0.3">
      <c r="A13287">
        <v>2024</v>
      </c>
      <c r="B13287">
        <v>861</v>
      </c>
      <c r="C13287" t="s">
        <v>12</v>
      </c>
      <c r="D13287" t="s">
        <v>13</v>
      </c>
      <c r="E13287" t="s">
        <v>14</v>
      </c>
      <c r="F13287" t="s">
        <v>15</v>
      </c>
      <c r="G13287" t="s">
        <v>387</v>
      </c>
      <c r="H13287" t="s">
        <v>388</v>
      </c>
      <c r="I13287" t="s">
        <v>517</v>
      </c>
      <c r="J13287" t="s">
        <v>15463</v>
      </c>
      <c r="K13287" t="s">
        <v>20</v>
      </c>
      <c r="L13287">
        <v>0</v>
      </c>
    </row>
    <row r="13288" spans="1:12" x14ac:dyDescent="0.3">
      <c r="A13288">
        <v>2024</v>
      </c>
      <c r="B13288">
        <v>861</v>
      </c>
      <c r="C13288" t="s">
        <v>12</v>
      </c>
      <c r="D13288" t="s">
        <v>13</v>
      </c>
      <c r="E13288" t="s">
        <v>14</v>
      </c>
      <c r="F13288" t="s">
        <v>15</v>
      </c>
      <c r="G13288" t="s">
        <v>387</v>
      </c>
      <c r="H13288" t="s">
        <v>388</v>
      </c>
      <c r="I13288" t="s">
        <v>517</v>
      </c>
      <c r="J13288" t="s">
        <v>15464</v>
      </c>
      <c r="K13288" t="s">
        <v>20</v>
      </c>
      <c r="L13288">
        <v>67.400000000000006</v>
      </c>
    </row>
    <row r="13289" spans="1:12" x14ac:dyDescent="0.3">
      <c r="A13289">
        <v>2024</v>
      </c>
      <c r="B13289">
        <v>861</v>
      </c>
      <c r="C13289" t="s">
        <v>12</v>
      </c>
      <c r="D13289" t="s">
        <v>13</v>
      </c>
      <c r="E13289" t="s">
        <v>14</v>
      </c>
      <c r="F13289" t="s">
        <v>15</v>
      </c>
      <c r="G13289" t="s">
        <v>387</v>
      </c>
      <c r="H13289" t="s">
        <v>388</v>
      </c>
      <c r="I13289" t="s">
        <v>517</v>
      </c>
      <c r="J13289" t="s">
        <v>15465</v>
      </c>
      <c r="K13289" t="s">
        <v>20</v>
      </c>
      <c r="L13289">
        <v>280</v>
      </c>
    </row>
    <row r="13290" spans="1:12" x14ac:dyDescent="0.3">
      <c r="A13290">
        <v>2024</v>
      </c>
      <c r="B13290">
        <v>861</v>
      </c>
      <c r="C13290" t="s">
        <v>12</v>
      </c>
      <c r="D13290" t="s">
        <v>13</v>
      </c>
      <c r="E13290" t="s">
        <v>14</v>
      </c>
      <c r="F13290" t="s">
        <v>15</v>
      </c>
      <c r="G13290" t="s">
        <v>387</v>
      </c>
      <c r="H13290" t="s">
        <v>388</v>
      </c>
      <c r="I13290" t="s">
        <v>517</v>
      </c>
      <c r="J13290" t="s">
        <v>15466</v>
      </c>
      <c r="K13290" t="s">
        <v>20</v>
      </c>
      <c r="L13290">
        <v>45</v>
      </c>
    </row>
    <row r="13291" spans="1:12" x14ac:dyDescent="0.3">
      <c r="A13291">
        <v>2024</v>
      </c>
      <c r="B13291">
        <v>861</v>
      </c>
      <c r="C13291" t="s">
        <v>12</v>
      </c>
      <c r="D13291" t="s">
        <v>13</v>
      </c>
      <c r="E13291" t="s">
        <v>14</v>
      </c>
      <c r="F13291" t="s">
        <v>15</v>
      </c>
      <c r="G13291" t="s">
        <v>387</v>
      </c>
      <c r="H13291" t="s">
        <v>388</v>
      </c>
      <c r="I13291" t="s">
        <v>517</v>
      </c>
      <c r="J13291" t="s">
        <v>15467</v>
      </c>
      <c r="K13291" t="s">
        <v>20</v>
      </c>
      <c r="L13291">
        <v>70</v>
      </c>
    </row>
    <row r="13292" spans="1:12" x14ac:dyDescent="0.3">
      <c r="A13292">
        <v>2024</v>
      </c>
      <c r="B13292">
        <v>861</v>
      </c>
      <c r="C13292" t="s">
        <v>12</v>
      </c>
      <c r="D13292" t="s">
        <v>13</v>
      </c>
      <c r="E13292" t="s">
        <v>14</v>
      </c>
      <c r="F13292" t="s">
        <v>15</v>
      </c>
      <c r="G13292" t="s">
        <v>387</v>
      </c>
      <c r="H13292" t="s">
        <v>388</v>
      </c>
      <c r="I13292" t="s">
        <v>517</v>
      </c>
      <c r="J13292" t="s">
        <v>15468</v>
      </c>
      <c r="K13292" t="s">
        <v>20</v>
      </c>
      <c r="L13292">
        <v>210</v>
      </c>
    </row>
    <row r="13293" spans="1:12" x14ac:dyDescent="0.3">
      <c r="A13293">
        <v>2024</v>
      </c>
      <c r="B13293">
        <v>861</v>
      </c>
      <c r="C13293" t="s">
        <v>12</v>
      </c>
      <c r="D13293" t="s">
        <v>13</v>
      </c>
      <c r="E13293" t="s">
        <v>14</v>
      </c>
      <c r="F13293" t="s">
        <v>15</v>
      </c>
      <c r="G13293" t="s">
        <v>387</v>
      </c>
      <c r="H13293" t="s">
        <v>388</v>
      </c>
      <c r="I13293" t="s">
        <v>517</v>
      </c>
      <c r="J13293" t="s">
        <v>15469</v>
      </c>
      <c r="K13293" t="s">
        <v>20</v>
      </c>
      <c r="L13293">
        <v>5</v>
      </c>
    </row>
    <row r="13294" spans="1:12" x14ac:dyDescent="0.3">
      <c r="A13294">
        <v>2024</v>
      </c>
      <c r="B13294">
        <v>861</v>
      </c>
      <c r="C13294" t="s">
        <v>12</v>
      </c>
      <c r="D13294" t="s">
        <v>13</v>
      </c>
      <c r="E13294" t="s">
        <v>14</v>
      </c>
      <c r="F13294" t="s">
        <v>15</v>
      </c>
      <c r="G13294" t="s">
        <v>387</v>
      </c>
      <c r="H13294" t="s">
        <v>388</v>
      </c>
      <c r="I13294" t="s">
        <v>517</v>
      </c>
      <c r="J13294" t="s">
        <v>15470</v>
      </c>
      <c r="K13294" t="s">
        <v>20</v>
      </c>
      <c r="L13294">
        <v>5.5</v>
      </c>
    </row>
    <row r="13295" spans="1:12" x14ac:dyDescent="0.3">
      <c r="A13295">
        <v>2024</v>
      </c>
      <c r="B13295">
        <v>861</v>
      </c>
      <c r="C13295" t="s">
        <v>12</v>
      </c>
      <c r="D13295" t="s">
        <v>13</v>
      </c>
      <c r="E13295" t="s">
        <v>14</v>
      </c>
      <c r="F13295" t="s">
        <v>15</v>
      </c>
      <c r="G13295" t="s">
        <v>387</v>
      </c>
      <c r="H13295" t="s">
        <v>388</v>
      </c>
      <c r="I13295" t="s">
        <v>517</v>
      </c>
      <c r="J13295" t="s">
        <v>15471</v>
      </c>
      <c r="K13295" t="s">
        <v>20</v>
      </c>
      <c r="L13295">
        <v>0</v>
      </c>
    </row>
    <row r="13296" spans="1:12" x14ac:dyDescent="0.3">
      <c r="A13296">
        <v>2024</v>
      </c>
      <c r="B13296">
        <v>861</v>
      </c>
      <c r="C13296" t="s">
        <v>12</v>
      </c>
      <c r="D13296" t="s">
        <v>13</v>
      </c>
      <c r="E13296" t="s">
        <v>14</v>
      </c>
      <c r="F13296" t="s">
        <v>15</v>
      </c>
      <c r="G13296" t="s">
        <v>387</v>
      </c>
      <c r="H13296" t="s">
        <v>388</v>
      </c>
      <c r="I13296" t="s">
        <v>517</v>
      </c>
      <c r="J13296" t="s">
        <v>15472</v>
      </c>
      <c r="K13296" t="s">
        <v>20</v>
      </c>
      <c r="L13296">
        <v>0</v>
      </c>
    </row>
    <row r="13297" spans="1:12" x14ac:dyDescent="0.3">
      <c r="A13297">
        <v>2024</v>
      </c>
      <c r="B13297">
        <v>861</v>
      </c>
      <c r="C13297" t="s">
        <v>12</v>
      </c>
      <c r="D13297" t="s">
        <v>13</v>
      </c>
      <c r="E13297" t="s">
        <v>14</v>
      </c>
      <c r="F13297" t="s">
        <v>15</v>
      </c>
      <c r="G13297" t="s">
        <v>387</v>
      </c>
      <c r="H13297" t="s">
        <v>388</v>
      </c>
      <c r="I13297" t="s">
        <v>517</v>
      </c>
      <c r="J13297" t="s">
        <v>15473</v>
      </c>
      <c r="K13297" t="s">
        <v>20</v>
      </c>
      <c r="L13297">
        <v>0</v>
      </c>
    </row>
    <row r="13298" spans="1:12" x14ac:dyDescent="0.3">
      <c r="A13298">
        <v>2024</v>
      </c>
      <c r="B13298">
        <v>861</v>
      </c>
      <c r="C13298" t="s">
        <v>12</v>
      </c>
      <c r="D13298" t="s">
        <v>13</v>
      </c>
      <c r="E13298" t="s">
        <v>14</v>
      </c>
      <c r="F13298" t="s">
        <v>15</v>
      </c>
      <c r="G13298" t="s">
        <v>387</v>
      </c>
      <c r="H13298" t="s">
        <v>388</v>
      </c>
      <c r="I13298" t="s">
        <v>517</v>
      </c>
      <c r="J13298" t="s">
        <v>15474</v>
      </c>
      <c r="K13298" t="s">
        <v>20</v>
      </c>
      <c r="L13298">
        <v>0</v>
      </c>
    </row>
    <row r="13299" spans="1:12" x14ac:dyDescent="0.3">
      <c r="A13299">
        <v>2024</v>
      </c>
      <c r="B13299">
        <v>861</v>
      </c>
      <c r="C13299" t="s">
        <v>12</v>
      </c>
      <c r="D13299" t="s">
        <v>13</v>
      </c>
      <c r="E13299" t="s">
        <v>14</v>
      </c>
      <c r="F13299" t="s">
        <v>15</v>
      </c>
      <c r="G13299" t="s">
        <v>387</v>
      </c>
      <c r="H13299" t="s">
        <v>388</v>
      </c>
      <c r="I13299" t="s">
        <v>517</v>
      </c>
      <c r="J13299" t="s">
        <v>15475</v>
      </c>
      <c r="K13299" t="s">
        <v>20</v>
      </c>
      <c r="L13299">
        <v>0</v>
      </c>
    </row>
    <row r="13300" spans="1:12" x14ac:dyDescent="0.3">
      <c r="A13300">
        <v>2024</v>
      </c>
      <c r="B13300">
        <v>861</v>
      </c>
      <c r="C13300" t="s">
        <v>12</v>
      </c>
      <c r="D13300" t="s">
        <v>13</v>
      </c>
      <c r="E13300" t="s">
        <v>14</v>
      </c>
      <c r="F13300" t="s">
        <v>15</v>
      </c>
      <c r="G13300" t="s">
        <v>527</v>
      </c>
      <c r="H13300" t="s">
        <v>589</v>
      </c>
      <c r="I13300" t="s">
        <v>590</v>
      </c>
      <c r="J13300" t="s">
        <v>15476</v>
      </c>
      <c r="K13300" t="s">
        <v>20</v>
      </c>
      <c r="L13300">
        <v>0</v>
      </c>
    </row>
    <row r="13301" spans="1:12" x14ac:dyDescent="0.3">
      <c r="A13301">
        <v>2024</v>
      </c>
      <c r="B13301">
        <v>861</v>
      </c>
      <c r="C13301" t="s">
        <v>12</v>
      </c>
      <c r="D13301" t="s">
        <v>13</v>
      </c>
      <c r="E13301" t="s">
        <v>14</v>
      </c>
      <c r="F13301" t="s">
        <v>15</v>
      </c>
      <c r="G13301" t="s">
        <v>527</v>
      </c>
      <c r="H13301" t="s">
        <v>589</v>
      </c>
      <c r="I13301" t="s">
        <v>590</v>
      </c>
      <c r="J13301" t="s">
        <v>15477</v>
      </c>
      <c r="K13301" t="s">
        <v>20</v>
      </c>
      <c r="L13301">
        <v>0</v>
      </c>
    </row>
    <row r="13302" spans="1:12" x14ac:dyDescent="0.3">
      <c r="A13302">
        <v>2024</v>
      </c>
      <c r="B13302">
        <v>861</v>
      </c>
      <c r="C13302" t="s">
        <v>12</v>
      </c>
      <c r="D13302" t="s">
        <v>13</v>
      </c>
      <c r="E13302" t="s">
        <v>14</v>
      </c>
      <c r="F13302" t="s">
        <v>15</v>
      </c>
      <c r="G13302" t="s">
        <v>387</v>
      </c>
      <c r="H13302" t="s">
        <v>388</v>
      </c>
      <c r="I13302" t="s">
        <v>517</v>
      </c>
      <c r="J13302" t="s">
        <v>15478</v>
      </c>
      <c r="K13302" t="s">
        <v>20</v>
      </c>
      <c r="L13302">
        <v>12.7</v>
      </c>
    </row>
    <row r="13303" spans="1:12" x14ac:dyDescent="0.3">
      <c r="A13303">
        <v>2024</v>
      </c>
      <c r="B13303">
        <v>861</v>
      </c>
      <c r="C13303" t="s">
        <v>12</v>
      </c>
      <c r="D13303" t="s">
        <v>13</v>
      </c>
      <c r="E13303" t="s">
        <v>14</v>
      </c>
      <c r="F13303" t="s">
        <v>15</v>
      </c>
      <c r="G13303" t="s">
        <v>387</v>
      </c>
      <c r="H13303" t="s">
        <v>388</v>
      </c>
      <c r="I13303" t="s">
        <v>517</v>
      </c>
      <c r="J13303" t="s">
        <v>15479</v>
      </c>
      <c r="K13303" t="s">
        <v>20</v>
      </c>
      <c r="L13303">
        <v>4</v>
      </c>
    </row>
    <row r="13304" spans="1:12" x14ac:dyDescent="0.3">
      <c r="A13304">
        <v>2024</v>
      </c>
      <c r="B13304">
        <v>861</v>
      </c>
      <c r="C13304" t="s">
        <v>12</v>
      </c>
      <c r="D13304" t="s">
        <v>13</v>
      </c>
      <c r="E13304" t="s">
        <v>14</v>
      </c>
      <c r="F13304" t="s">
        <v>15</v>
      </c>
      <c r="G13304" t="s">
        <v>387</v>
      </c>
      <c r="H13304" t="s">
        <v>388</v>
      </c>
      <c r="I13304" t="s">
        <v>517</v>
      </c>
      <c r="J13304" t="s">
        <v>15480</v>
      </c>
      <c r="K13304" t="s">
        <v>20</v>
      </c>
      <c r="L13304">
        <v>5.8</v>
      </c>
    </row>
    <row r="13305" spans="1:12" x14ac:dyDescent="0.3">
      <c r="A13305">
        <v>2024</v>
      </c>
      <c r="B13305">
        <v>861</v>
      </c>
      <c r="C13305" t="s">
        <v>12</v>
      </c>
      <c r="D13305" t="s">
        <v>13</v>
      </c>
      <c r="E13305" t="s">
        <v>14</v>
      </c>
      <c r="F13305" t="s">
        <v>15</v>
      </c>
      <c r="G13305" t="s">
        <v>387</v>
      </c>
      <c r="H13305" t="s">
        <v>388</v>
      </c>
      <c r="I13305" t="s">
        <v>517</v>
      </c>
      <c r="J13305" t="s">
        <v>15481</v>
      </c>
      <c r="K13305" t="s">
        <v>20</v>
      </c>
      <c r="L13305">
        <v>4.2</v>
      </c>
    </row>
    <row r="13306" spans="1:12" x14ac:dyDescent="0.3">
      <c r="A13306">
        <v>2024</v>
      </c>
      <c r="B13306">
        <v>861</v>
      </c>
      <c r="C13306" t="s">
        <v>12</v>
      </c>
      <c r="D13306" t="s">
        <v>13</v>
      </c>
      <c r="E13306" t="s">
        <v>14</v>
      </c>
      <c r="F13306" t="s">
        <v>15</v>
      </c>
      <c r="G13306" t="s">
        <v>387</v>
      </c>
      <c r="H13306" t="s">
        <v>388</v>
      </c>
      <c r="I13306" t="s">
        <v>517</v>
      </c>
      <c r="J13306" t="s">
        <v>15482</v>
      </c>
      <c r="K13306" t="s">
        <v>20</v>
      </c>
      <c r="L13306">
        <v>10.199999999999999</v>
      </c>
    </row>
    <row r="13307" spans="1:12" x14ac:dyDescent="0.3">
      <c r="A13307">
        <v>2024</v>
      </c>
      <c r="B13307">
        <v>861</v>
      </c>
      <c r="C13307" t="s">
        <v>12</v>
      </c>
      <c r="D13307" t="s">
        <v>13</v>
      </c>
      <c r="E13307" t="s">
        <v>14</v>
      </c>
      <c r="F13307" t="s">
        <v>15</v>
      </c>
      <c r="G13307" t="s">
        <v>387</v>
      </c>
      <c r="H13307" t="s">
        <v>388</v>
      </c>
      <c r="I13307" t="s">
        <v>517</v>
      </c>
      <c r="J13307" t="s">
        <v>15483</v>
      </c>
      <c r="K13307" t="s">
        <v>20</v>
      </c>
      <c r="L13307">
        <v>0</v>
      </c>
    </row>
    <row r="13308" spans="1:12" x14ac:dyDescent="0.3">
      <c r="A13308">
        <v>2024</v>
      </c>
      <c r="B13308">
        <v>861</v>
      </c>
      <c r="C13308" t="s">
        <v>12</v>
      </c>
      <c r="D13308" t="s">
        <v>13</v>
      </c>
      <c r="E13308" t="s">
        <v>14</v>
      </c>
      <c r="F13308" t="s">
        <v>15</v>
      </c>
      <c r="G13308" t="s">
        <v>387</v>
      </c>
      <c r="H13308" t="s">
        <v>388</v>
      </c>
      <c r="I13308" t="s">
        <v>517</v>
      </c>
      <c r="J13308" t="s">
        <v>15484</v>
      </c>
      <c r="K13308" t="s">
        <v>20</v>
      </c>
      <c r="L13308">
        <v>5.9</v>
      </c>
    </row>
    <row r="13309" spans="1:12" x14ac:dyDescent="0.3">
      <c r="A13309">
        <v>2024</v>
      </c>
      <c r="B13309">
        <v>861</v>
      </c>
      <c r="C13309" t="s">
        <v>12</v>
      </c>
      <c r="D13309" t="s">
        <v>13</v>
      </c>
      <c r="E13309" t="s">
        <v>14</v>
      </c>
      <c r="F13309" t="s">
        <v>15</v>
      </c>
      <c r="G13309" t="s">
        <v>387</v>
      </c>
      <c r="H13309" t="s">
        <v>388</v>
      </c>
      <c r="I13309" t="s">
        <v>517</v>
      </c>
      <c r="J13309" t="s">
        <v>15485</v>
      </c>
      <c r="K13309" t="s">
        <v>20</v>
      </c>
      <c r="L13309">
        <v>2.8</v>
      </c>
    </row>
    <row r="13310" spans="1:12" x14ac:dyDescent="0.3">
      <c r="A13310">
        <v>2024</v>
      </c>
      <c r="B13310">
        <v>861</v>
      </c>
      <c r="C13310" t="s">
        <v>12</v>
      </c>
      <c r="D13310" t="s">
        <v>13</v>
      </c>
      <c r="E13310" t="s">
        <v>14</v>
      </c>
      <c r="F13310" t="s">
        <v>15</v>
      </c>
      <c r="G13310" t="s">
        <v>387</v>
      </c>
      <c r="H13310" t="s">
        <v>388</v>
      </c>
      <c r="I13310" t="s">
        <v>517</v>
      </c>
      <c r="J13310" t="s">
        <v>15486</v>
      </c>
      <c r="K13310" t="s">
        <v>20</v>
      </c>
      <c r="L13310">
        <v>4</v>
      </c>
    </row>
    <row r="13311" spans="1:12" x14ac:dyDescent="0.3">
      <c r="A13311">
        <v>2024</v>
      </c>
      <c r="B13311">
        <v>861</v>
      </c>
      <c r="C13311" t="s">
        <v>12</v>
      </c>
      <c r="D13311" t="s">
        <v>13</v>
      </c>
      <c r="E13311" t="s">
        <v>14</v>
      </c>
      <c r="F13311" t="s">
        <v>15</v>
      </c>
      <c r="G13311" t="s">
        <v>387</v>
      </c>
      <c r="H13311" t="s">
        <v>388</v>
      </c>
      <c r="I13311" t="s">
        <v>517</v>
      </c>
      <c r="J13311" t="s">
        <v>15487</v>
      </c>
      <c r="K13311" t="s">
        <v>20</v>
      </c>
      <c r="L13311">
        <v>0</v>
      </c>
    </row>
    <row r="13312" spans="1:12" x14ac:dyDescent="0.3">
      <c r="A13312">
        <v>2024</v>
      </c>
      <c r="B13312">
        <v>861</v>
      </c>
      <c r="C13312" t="s">
        <v>12</v>
      </c>
      <c r="D13312" t="s">
        <v>13</v>
      </c>
      <c r="E13312" t="s">
        <v>14</v>
      </c>
      <c r="F13312" t="s">
        <v>15</v>
      </c>
      <c r="G13312" t="s">
        <v>387</v>
      </c>
      <c r="H13312" t="s">
        <v>388</v>
      </c>
      <c r="I13312" t="s">
        <v>517</v>
      </c>
      <c r="J13312" t="s">
        <v>15488</v>
      </c>
      <c r="K13312" t="s">
        <v>20</v>
      </c>
      <c r="L13312">
        <v>5</v>
      </c>
    </row>
    <row r="13313" spans="1:12" x14ac:dyDescent="0.3">
      <c r="A13313">
        <v>2024</v>
      </c>
      <c r="B13313">
        <v>861</v>
      </c>
      <c r="C13313" t="s">
        <v>12</v>
      </c>
      <c r="D13313" t="s">
        <v>13</v>
      </c>
      <c r="E13313" t="s">
        <v>14</v>
      </c>
      <c r="F13313" t="s">
        <v>15</v>
      </c>
      <c r="G13313" t="s">
        <v>16</v>
      </c>
      <c r="H13313" t="s">
        <v>21</v>
      </c>
      <c r="I13313" t="s">
        <v>5956</v>
      </c>
      <c r="J13313" t="s">
        <v>15489</v>
      </c>
      <c r="K13313" t="s">
        <v>20</v>
      </c>
      <c r="L13313">
        <v>0</v>
      </c>
    </row>
    <row r="13314" spans="1:12" x14ac:dyDescent="0.3">
      <c r="A13314">
        <v>2024</v>
      </c>
      <c r="B13314">
        <v>861</v>
      </c>
      <c r="C13314" t="s">
        <v>12</v>
      </c>
      <c r="D13314" t="s">
        <v>13</v>
      </c>
      <c r="E13314" t="s">
        <v>14</v>
      </c>
      <c r="F13314" t="s">
        <v>15</v>
      </c>
      <c r="G13314" t="s">
        <v>320</v>
      </c>
      <c r="H13314" t="s">
        <v>504</v>
      </c>
      <c r="I13314" t="s">
        <v>5984</v>
      </c>
      <c r="J13314" t="s">
        <v>15490</v>
      </c>
      <c r="K13314" t="s">
        <v>20</v>
      </c>
      <c r="L13314">
        <v>103.4</v>
      </c>
    </row>
    <row r="13315" spans="1:12" x14ac:dyDescent="0.3">
      <c r="A13315">
        <v>2024</v>
      </c>
      <c r="B13315">
        <v>861</v>
      </c>
      <c r="C13315" t="s">
        <v>12</v>
      </c>
      <c r="D13315" t="s">
        <v>13</v>
      </c>
      <c r="E13315" t="s">
        <v>14</v>
      </c>
      <c r="F13315" t="s">
        <v>15</v>
      </c>
      <c r="G13315" t="s">
        <v>387</v>
      </c>
      <c r="H13315" t="s">
        <v>388</v>
      </c>
      <c r="I13315" t="s">
        <v>517</v>
      </c>
      <c r="J13315" t="s">
        <v>15491</v>
      </c>
      <c r="K13315" t="s">
        <v>20</v>
      </c>
      <c r="L13315">
        <v>5.5</v>
      </c>
    </row>
    <row r="13316" spans="1:12" x14ac:dyDescent="0.3">
      <c r="A13316">
        <v>2024</v>
      </c>
      <c r="B13316">
        <v>861</v>
      </c>
      <c r="C13316" t="s">
        <v>12</v>
      </c>
      <c r="D13316" t="s">
        <v>13</v>
      </c>
      <c r="E13316" t="s">
        <v>14</v>
      </c>
      <c r="F13316" t="s">
        <v>15</v>
      </c>
      <c r="G13316" t="s">
        <v>188</v>
      </c>
      <c r="H13316" t="s">
        <v>1094</v>
      </c>
      <c r="I13316" t="s">
        <v>1095</v>
      </c>
      <c r="J13316" t="s">
        <v>15492</v>
      </c>
      <c r="K13316" t="s">
        <v>20</v>
      </c>
      <c r="L13316">
        <v>145</v>
      </c>
    </row>
    <row r="13317" spans="1:12" x14ac:dyDescent="0.3">
      <c r="A13317">
        <v>2024</v>
      </c>
      <c r="B13317">
        <v>861</v>
      </c>
      <c r="C13317" t="s">
        <v>12</v>
      </c>
      <c r="D13317" t="s">
        <v>13</v>
      </c>
      <c r="E13317" t="s">
        <v>14</v>
      </c>
      <c r="F13317" t="s">
        <v>15</v>
      </c>
      <c r="G13317" t="s">
        <v>188</v>
      </c>
      <c r="H13317" t="s">
        <v>1094</v>
      </c>
      <c r="I13317" t="s">
        <v>1095</v>
      </c>
      <c r="J13317" t="s">
        <v>15493</v>
      </c>
      <c r="K13317" t="s">
        <v>20</v>
      </c>
      <c r="L13317">
        <v>0</v>
      </c>
    </row>
    <row r="13318" spans="1:12" x14ac:dyDescent="0.3">
      <c r="A13318">
        <v>2024</v>
      </c>
      <c r="B13318">
        <v>861</v>
      </c>
      <c r="C13318" t="s">
        <v>12</v>
      </c>
      <c r="D13318" t="s">
        <v>13</v>
      </c>
      <c r="E13318" t="s">
        <v>14</v>
      </c>
      <c r="F13318" t="s">
        <v>15</v>
      </c>
      <c r="G13318" t="s">
        <v>188</v>
      </c>
      <c r="H13318" t="s">
        <v>1094</v>
      </c>
      <c r="I13318" t="s">
        <v>1095</v>
      </c>
      <c r="J13318" t="s">
        <v>15494</v>
      </c>
      <c r="K13318" t="s">
        <v>20</v>
      </c>
      <c r="L13318">
        <v>0</v>
      </c>
    </row>
    <row r="13319" spans="1:12" x14ac:dyDescent="0.3">
      <c r="A13319">
        <v>2024</v>
      </c>
      <c r="B13319">
        <v>861</v>
      </c>
      <c r="C13319" t="s">
        <v>12</v>
      </c>
      <c r="D13319" t="s">
        <v>13</v>
      </c>
      <c r="E13319" t="s">
        <v>14</v>
      </c>
      <c r="F13319" t="s">
        <v>15</v>
      </c>
      <c r="G13319" t="s">
        <v>188</v>
      </c>
      <c r="H13319" t="s">
        <v>1094</v>
      </c>
      <c r="I13319" t="s">
        <v>1095</v>
      </c>
      <c r="J13319" t="s">
        <v>15495</v>
      </c>
      <c r="K13319" t="s">
        <v>20</v>
      </c>
      <c r="L13319">
        <v>0</v>
      </c>
    </row>
    <row r="13320" spans="1:12" x14ac:dyDescent="0.3">
      <c r="A13320">
        <v>2024</v>
      </c>
      <c r="B13320">
        <v>861</v>
      </c>
      <c r="C13320" t="s">
        <v>12</v>
      </c>
      <c r="D13320" t="s">
        <v>13</v>
      </c>
      <c r="E13320" t="s">
        <v>14</v>
      </c>
      <c r="F13320" t="s">
        <v>15</v>
      </c>
      <c r="G13320" t="s">
        <v>188</v>
      </c>
      <c r="H13320" t="s">
        <v>1094</v>
      </c>
      <c r="I13320" t="s">
        <v>1095</v>
      </c>
      <c r="J13320" t="s">
        <v>15496</v>
      </c>
      <c r="K13320" t="s">
        <v>20</v>
      </c>
      <c r="L13320">
        <v>240</v>
      </c>
    </row>
    <row r="13321" spans="1:12" x14ac:dyDescent="0.3">
      <c r="A13321">
        <v>2024</v>
      </c>
      <c r="B13321">
        <v>861</v>
      </c>
      <c r="C13321" t="s">
        <v>12</v>
      </c>
      <c r="D13321" t="s">
        <v>13</v>
      </c>
      <c r="E13321" t="s">
        <v>14</v>
      </c>
      <c r="F13321" t="s">
        <v>15</v>
      </c>
      <c r="G13321" t="s">
        <v>527</v>
      </c>
      <c r="H13321" t="s">
        <v>589</v>
      </c>
      <c r="I13321" t="s">
        <v>590</v>
      </c>
      <c r="J13321" t="s">
        <v>15497</v>
      </c>
      <c r="K13321" t="s">
        <v>20</v>
      </c>
      <c r="L13321">
        <v>15</v>
      </c>
    </row>
    <row r="13322" spans="1:12" x14ac:dyDescent="0.3">
      <c r="A13322">
        <v>2024</v>
      </c>
      <c r="B13322">
        <v>861</v>
      </c>
      <c r="C13322" t="s">
        <v>12</v>
      </c>
      <c r="D13322" t="s">
        <v>13</v>
      </c>
      <c r="E13322" t="s">
        <v>14</v>
      </c>
      <c r="F13322" t="s">
        <v>15</v>
      </c>
      <c r="G13322" t="s">
        <v>527</v>
      </c>
      <c r="H13322" t="s">
        <v>589</v>
      </c>
      <c r="I13322" t="s">
        <v>590</v>
      </c>
      <c r="J13322" t="s">
        <v>15498</v>
      </c>
      <c r="K13322" t="s">
        <v>20</v>
      </c>
      <c r="L13322">
        <v>15</v>
      </c>
    </row>
    <row r="13323" spans="1:12" x14ac:dyDescent="0.3">
      <c r="A13323">
        <v>2024</v>
      </c>
      <c r="B13323">
        <v>861</v>
      </c>
      <c r="C13323" t="s">
        <v>12</v>
      </c>
      <c r="D13323" t="s">
        <v>13</v>
      </c>
      <c r="E13323" t="s">
        <v>14</v>
      </c>
      <c r="F13323" t="s">
        <v>15</v>
      </c>
      <c r="G13323" t="s">
        <v>387</v>
      </c>
      <c r="H13323" t="s">
        <v>388</v>
      </c>
      <c r="I13323" t="s">
        <v>517</v>
      </c>
      <c r="J13323" t="s">
        <v>15499</v>
      </c>
      <c r="K13323" t="s">
        <v>20</v>
      </c>
      <c r="L13323">
        <v>580</v>
      </c>
    </row>
    <row r="13324" spans="1:12" x14ac:dyDescent="0.3">
      <c r="A13324">
        <v>2024</v>
      </c>
      <c r="B13324">
        <v>861</v>
      </c>
      <c r="C13324" t="s">
        <v>12</v>
      </c>
      <c r="D13324" t="s">
        <v>13</v>
      </c>
      <c r="E13324" t="s">
        <v>14</v>
      </c>
      <c r="F13324" t="s">
        <v>15</v>
      </c>
      <c r="G13324" t="s">
        <v>387</v>
      </c>
      <c r="H13324" t="s">
        <v>388</v>
      </c>
      <c r="I13324" t="s">
        <v>517</v>
      </c>
      <c r="J13324" t="s">
        <v>15500</v>
      </c>
      <c r="K13324" t="s">
        <v>20</v>
      </c>
      <c r="L13324">
        <v>4</v>
      </c>
    </row>
    <row r="13325" spans="1:12" x14ac:dyDescent="0.3">
      <c r="A13325">
        <v>2024</v>
      </c>
      <c r="B13325">
        <v>861</v>
      </c>
      <c r="C13325" t="s">
        <v>12</v>
      </c>
      <c r="D13325" t="s">
        <v>13</v>
      </c>
      <c r="E13325" t="s">
        <v>14</v>
      </c>
      <c r="F13325" t="s">
        <v>15</v>
      </c>
      <c r="G13325" t="s">
        <v>387</v>
      </c>
      <c r="H13325" t="s">
        <v>388</v>
      </c>
      <c r="I13325" t="s">
        <v>517</v>
      </c>
      <c r="J13325" t="s">
        <v>15501</v>
      </c>
      <c r="K13325" t="s">
        <v>20</v>
      </c>
      <c r="L13325">
        <v>0</v>
      </c>
    </row>
    <row r="13326" spans="1:12" x14ac:dyDescent="0.3">
      <c r="A13326">
        <v>2024</v>
      </c>
      <c r="B13326">
        <v>861</v>
      </c>
      <c r="C13326" t="s">
        <v>12</v>
      </c>
      <c r="D13326" t="s">
        <v>13</v>
      </c>
      <c r="E13326" t="s">
        <v>14</v>
      </c>
      <c r="F13326" t="s">
        <v>15</v>
      </c>
      <c r="G13326" t="s">
        <v>387</v>
      </c>
      <c r="H13326" t="s">
        <v>388</v>
      </c>
      <c r="I13326" t="s">
        <v>517</v>
      </c>
      <c r="J13326" t="s">
        <v>15502</v>
      </c>
      <c r="K13326" t="s">
        <v>20</v>
      </c>
      <c r="L13326">
        <v>21</v>
      </c>
    </row>
    <row r="13327" spans="1:12" x14ac:dyDescent="0.3">
      <c r="A13327">
        <v>2024</v>
      </c>
      <c r="B13327">
        <v>861</v>
      </c>
      <c r="C13327" t="s">
        <v>12</v>
      </c>
      <c r="D13327" t="s">
        <v>13</v>
      </c>
      <c r="E13327" t="s">
        <v>14</v>
      </c>
      <c r="F13327" t="s">
        <v>15</v>
      </c>
      <c r="G13327" t="s">
        <v>1583</v>
      </c>
      <c r="H13327" t="s">
        <v>1892</v>
      </c>
      <c r="I13327" t="s">
        <v>15503</v>
      </c>
      <c r="J13327" t="s">
        <v>15504</v>
      </c>
      <c r="K13327" t="s">
        <v>20</v>
      </c>
      <c r="L13327">
        <v>20.5</v>
      </c>
    </row>
    <row r="13328" spans="1:12" x14ac:dyDescent="0.3">
      <c r="A13328">
        <v>2024</v>
      </c>
      <c r="B13328">
        <v>861</v>
      </c>
      <c r="C13328" t="s">
        <v>12</v>
      </c>
      <c r="D13328" t="s">
        <v>13</v>
      </c>
      <c r="E13328" t="s">
        <v>14</v>
      </c>
      <c r="F13328" t="s">
        <v>15</v>
      </c>
      <c r="G13328" t="s">
        <v>593</v>
      </c>
      <c r="H13328" t="s">
        <v>1348</v>
      </c>
      <c r="I13328" t="s">
        <v>15505</v>
      </c>
      <c r="J13328" t="s">
        <v>15506</v>
      </c>
      <c r="K13328" t="s">
        <v>20</v>
      </c>
      <c r="L13328">
        <v>8</v>
      </c>
    </row>
    <row r="13329" spans="1:12" x14ac:dyDescent="0.3">
      <c r="A13329">
        <v>2024</v>
      </c>
      <c r="B13329">
        <v>861</v>
      </c>
      <c r="C13329" t="s">
        <v>12</v>
      </c>
      <c r="D13329" t="s">
        <v>13</v>
      </c>
      <c r="E13329" t="s">
        <v>14</v>
      </c>
      <c r="F13329" t="s">
        <v>15</v>
      </c>
      <c r="G13329" t="s">
        <v>593</v>
      </c>
      <c r="H13329" t="s">
        <v>1348</v>
      </c>
      <c r="I13329" t="s">
        <v>15505</v>
      </c>
      <c r="J13329" t="s">
        <v>15507</v>
      </c>
      <c r="K13329" t="s">
        <v>20</v>
      </c>
      <c r="L13329">
        <v>2.8</v>
      </c>
    </row>
    <row r="13330" spans="1:12" x14ac:dyDescent="0.3">
      <c r="A13330">
        <v>2024</v>
      </c>
      <c r="B13330">
        <v>861</v>
      </c>
      <c r="C13330" t="s">
        <v>12</v>
      </c>
      <c r="D13330" t="s">
        <v>13</v>
      </c>
      <c r="E13330" t="s">
        <v>14</v>
      </c>
      <c r="F13330" t="s">
        <v>15</v>
      </c>
      <c r="G13330" t="s">
        <v>593</v>
      </c>
      <c r="H13330" t="s">
        <v>1348</v>
      </c>
      <c r="I13330" t="s">
        <v>15505</v>
      </c>
      <c r="J13330" t="s">
        <v>15508</v>
      </c>
      <c r="K13330" t="s">
        <v>20</v>
      </c>
      <c r="L13330">
        <v>0</v>
      </c>
    </row>
    <row r="13331" spans="1:12" x14ac:dyDescent="0.3">
      <c r="A13331">
        <v>2024</v>
      </c>
      <c r="B13331">
        <v>861</v>
      </c>
      <c r="C13331" t="s">
        <v>12</v>
      </c>
      <c r="D13331" t="s">
        <v>13</v>
      </c>
      <c r="E13331" t="s">
        <v>14</v>
      </c>
      <c r="F13331" t="s">
        <v>15</v>
      </c>
      <c r="G13331" t="s">
        <v>593</v>
      </c>
      <c r="H13331" t="s">
        <v>1348</v>
      </c>
      <c r="I13331" t="s">
        <v>15505</v>
      </c>
      <c r="J13331" t="s">
        <v>15509</v>
      </c>
      <c r="K13331" t="s">
        <v>20</v>
      </c>
      <c r="L13331">
        <v>5</v>
      </c>
    </row>
    <row r="13332" spans="1:12" x14ac:dyDescent="0.3">
      <c r="A13332">
        <v>2024</v>
      </c>
      <c r="B13332">
        <v>861</v>
      </c>
      <c r="C13332" t="s">
        <v>12</v>
      </c>
      <c r="D13332" t="s">
        <v>13</v>
      </c>
      <c r="E13332" t="s">
        <v>14</v>
      </c>
      <c r="F13332" t="s">
        <v>15</v>
      </c>
      <c r="G13332" t="s">
        <v>593</v>
      </c>
      <c r="H13332" t="s">
        <v>1348</v>
      </c>
      <c r="I13332" t="s">
        <v>15505</v>
      </c>
      <c r="J13332" t="s">
        <v>15510</v>
      </c>
      <c r="K13332" t="s">
        <v>20</v>
      </c>
      <c r="L13332">
        <v>2.8</v>
      </c>
    </row>
    <row r="13333" spans="1:12" x14ac:dyDescent="0.3">
      <c r="A13333">
        <v>2024</v>
      </c>
      <c r="B13333">
        <v>861</v>
      </c>
      <c r="C13333" t="s">
        <v>12</v>
      </c>
      <c r="D13333" t="s">
        <v>13</v>
      </c>
      <c r="E13333" t="s">
        <v>14</v>
      </c>
      <c r="F13333" t="s">
        <v>15</v>
      </c>
      <c r="G13333" t="s">
        <v>46</v>
      </c>
      <c r="H13333" t="s">
        <v>47</v>
      </c>
      <c r="I13333" t="s">
        <v>48</v>
      </c>
      <c r="J13333" t="s">
        <v>15511</v>
      </c>
      <c r="K13333" t="s">
        <v>20</v>
      </c>
      <c r="L13333">
        <v>0</v>
      </c>
    </row>
    <row r="13334" spans="1:12" x14ac:dyDescent="0.3">
      <c r="A13334">
        <v>2024</v>
      </c>
      <c r="B13334">
        <v>861</v>
      </c>
      <c r="C13334" t="s">
        <v>12</v>
      </c>
      <c r="D13334" t="s">
        <v>13</v>
      </c>
      <c r="E13334" t="s">
        <v>14</v>
      </c>
      <c r="F13334" t="s">
        <v>15</v>
      </c>
      <c r="G13334" t="s">
        <v>46</v>
      </c>
      <c r="H13334" t="s">
        <v>47</v>
      </c>
      <c r="I13334" t="s">
        <v>48</v>
      </c>
      <c r="J13334" t="s">
        <v>15512</v>
      </c>
      <c r="K13334" t="s">
        <v>20</v>
      </c>
      <c r="L13334">
        <v>0</v>
      </c>
    </row>
    <row r="13335" spans="1:12" x14ac:dyDescent="0.3">
      <c r="A13335">
        <v>2024</v>
      </c>
      <c r="B13335">
        <v>861</v>
      </c>
      <c r="C13335" t="s">
        <v>12</v>
      </c>
      <c r="D13335" t="s">
        <v>13</v>
      </c>
      <c r="E13335" t="s">
        <v>14</v>
      </c>
      <c r="F13335" t="s">
        <v>15</v>
      </c>
      <c r="G13335" t="s">
        <v>395</v>
      </c>
      <c r="H13335" t="s">
        <v>396</v>
      </c>
      <c r="I13335" t="s">
        <v>8004</v>
      </c>
      <c r="J13335" t="s">
        <v>15513</v>
      </c>
      <c r="K13335" t="s">
        <v>20</v>
      </c>
      <c r="L13335">
        <v>1900</v>
      </c>
    </row>
    <row r="13336" spans="1:12" x14ac:dyDescent="0.3">
      <c r="A13336">
        <v>2024</v>
      </c>
      <c r="B13336">
        <v>861</v>
      </c>
      <c r="C13336" t="s">
        <v>12</v>
      </c>
      <c r="D13336" t="s">
        <v>13</v>
      </c>
      <c r="E13336" t="s">
        <v>14</v>
      </c>
      <c r="F13336" t="s">
        <v>15</v>
      </c>
      <c r="G13336" t="s">
        <v>395</v>
      </c>
      <c r="H13336" t="s">
        <v>396</v>
      </c>
      <c r="I13336" t="s">
        <v>8004</v>
      </c>
      <c r="J13336" t="s">
        <v>15514</v>
      </c>
      <c r="K13336" t="s">
        <v>20</v>
      </c>
      <c r="L13336">
        <v>59</v>
      </c>
    </row>
    <row r="13337" spans="1:12" x14ac:dyDescent="0.3">
      <c r="A13337">
        <v>2024</v>
      </c>
      <c r="B13337">
        <v>861</v>
      </c>
      <c r="C13337" t="s">
        <v>12</v>
      </c>
      <c r="D13337" t="s">
        <v>13</v>
      </c>
      <c r="E13337" t="s">
        <v>14</v>
      </c>
      <c r="F13337" t="s">
        <v>15</v>
      </c>
      <c r="G13337" t="s">
        <v>395</v>
      </c>
      <c r="H13337" t="s">
        <v>396</v>
      </c>
      <c r="I13337" t="s">
        <v>8004</v>
      </c>
      <c r="J13337" t="s">
        <v>15515</v>
      </c>
      <c r="K13337" t="s">
        <v>20</v>
      </c>
      <c r="L13337">
        <v>70</v>
      </c>
    </row>
    <row r="13338" spans="1:12" x14ac:dyDescent="0.3">
      <c r="A13338">
        <v>2024</v>
      </c>
      <c r="B13338">
        <v>861</v>
      </c>
      <c r="C13338" t="s">
        <v>12</v>
      </c>
      <c r="D13338" t="s">
        <v>13</v>
      </c>
      <c r="E13338" t="s">
        <v>14</v>
      </c>
      <c r="F13338" t="s">
        <v>15</v>
      </c>
      <c r="G13338" t="s">
        <v>395</v>
      </c>
      <c r="H13338" t="s">
        <v>396</v>
      </c>
      <c r="I13338" t="s">
        <v>15516</v>
      </c>
      <c r="J13338" t="s">
        <v>15517</v>
      </c>
      <c r="K13338" t="s">
        <v>20</v>
      </c>
      <c r="L13338">
        <v>416.05</v>
      </c>
    </row>
    <row r="13339" spans="1:12" x14ac:dyDescent="0.3">
      <c r="A13339">
        <v>2024</v>
      </c>
      <c r="B13339">
        <v>861</v>
      </c>
      <c r="C13339" t="s">
        <v>12</v>
      </c>
      <c r="D13339" t="s">
        <v>13</v>
      </c>
      <c r="E13339" t="s">
        <v>14</v>
      </c>
      <c r="F13339" t="s">
        <v>15</v>
      </c>
      <c r="G13339" t="s">
        <v>395</v>
      </c>
      <c r="H13339" t="s">
        <v>396</v>
      </c>
      <c r="I13339" t="s">
        <v>15518</v>
      </c>
      <c r="J13339" t="s">
        <v>15519</v>
      </c>
      <c r="K13339" t="s">
        <v>20</v>
      </c>
      <c r="L13339">
        <v>720</v>
      </c>
    </row>
    <row r="13340" spans="1:12" x14ac:dyDescent="0.3">
      <c r="A13340">
        <v>2024</v>
      </c>
      <c r="B13340">
        <v>861</v>
      </c>
      <c r="C13340" t="s">
        <v>12</v>
      </c>
      <c r="D13340" t="s">
        <v>13</v>
      </c>
      <c r="E13340" t="s">
        <v>14</v>
      </c>
      <c r="F13340" t="s">
        <v>15</v>
      </c>
      <c r="G13340" t="s">
        <v>395</v>
      </c>
      <c r="H13340" t="s">
        <v>396</v>
      </c>
      <c r="I13340" t="s">
        <v>15518</v>
      </c>
      <c r="J13340" t="s">
        <v>15520</v>
      </c>
      <c r="K13340" t="s">
        <v>20</v>
      </c>
      <c r="L13340">
        <v>600</v>
      </c>
    </row>
    <row r="13341" spans="1:12" x14ac:dyDescent="0.3">
      <c r="A13341">
        <v>2024</v>
      </c>
      <c r="B13341">
        <v>861</v>
      </c>
      <c r="C13341" t="s">
        <v>12</v>
      </c>
      <c r="D13341" t="s">
        <v>13</v>
      </c>
      <c r="E13341" t="s">
        <v>14</v>
      </c>
      <c r="F13341" t="s">
        <v>15</v>
      </c>
      <c r="G13341" t="s">
        <v>395</v>
      </c>
      <c r="H13341" t="s">
        <v>396</v>
      </c>
      <c r="I13341" t="s">
        <v>15518</v>
      </c>
      <c r="J13341" t="s">
        <v>15521</v>
      </c>
      <c r="K13341" t="s">
        <v>20</v>
      </c>
      <c r="L13341">
        <v>681.15</v>
      </c>
    </row>
    <row r="13342" spans="1:12" x14ac:dyDescent="0.3">
      <c r="A13342">
        <v>2024</v>
      </c>
      <c r="B13342">
        <v>861</v>
      </c>
      <c r="C13342" t="s">
        <v>12</v>
      </c>
      <c r="D13342" t="s">
        <v>13</v>
      </c>
      <c r="E13342" t="s">
        <v>14</v>
      </c>
      <c r="F13342" t="s">
        <v>15</v>
      </c>
      <c r="G13342" t="s">
        <v>395</v>
      </c>
      <c r="H13342" t="s">
        <v>396</v>
      </c>
      <c r="I13342" t="s">
        <v>15518</v>
      </c>
      <c r="J13342" t="s">
        <v>15522</v>
      </c>
      <c r="K13342" t="s">
        <v>20</v>
      </c>
      <c r="L13342">
        <v>1950</v>
      </c>
    </row>
    <row r="13343" spans="1:12" x14ac:dyDescent="0.3">
      <c r="A13343">
        <v>2024</v>
      </c>
      <c r="B13343">
        <v>861</v>
      </c>
      <c r="C13343" t="s">
        <v>12</v>
      </c>
      <c r="D13343" t="s">
        <v>13</v>
      </c>
      <c r="E13343" t="s">
        <v>14</v>
      </c>
      <c r="F13343" t="s">
        <v>15</v>
      </c>
      <c r="G13343" t="s">
        <v>479</v>
      </c>
      <c r="H13343" t="s">
        <v>2267</v>
      </c>
      <c r="I13343" t="s">
        <v>15523</v>
      </c>
      <c r="J13343" t="s">
        <v>15524</v>
      </c>
      <c r="K13343" t="s">
        <v>20</v>
      </c>
      <c r="L13343">
        <v>0</v>
      </c>
    </row>
    <row r="13344" spans="1:12" x14ac:dyDescent="0.3">
      <c r="A13344">
        <v>2024</v>
      </c>
      <c r="B13344">
        <v>861</v>
      </c>
      <c r="C13344" t="s">
        <v>12</v>
      </c>
      <c r="D13344" t="s">
        <v>13</v>
      </c>
      <c r="E13344" t="s">
        <v>14</v>
      </c>
      <c r="F13344" t="s">
        <v>15</v>
      </c>
      <c r="G13344" t="s">
        <v>395</v>
      </c>
      <c r="H13344" t="s">
        <v>396</v>
      </c>
      <c r="I13344" t="s">
        <v>15525</v>
      </c>
      <c r="J13344" t="s">
        <v>15526</v>
      </c>
      <c r="K13344" t="s">
        <v>20</v>
      </c>
      <c r="L13344">
        <v>0</v>
      </c>
    </row>
    <row r="13345" spans="1:12" x14ac:dyDescent="0.3">
      <c r="A13345">
        <v>2024</v>
      </c>
      <c r="B13345">
        <v>861</v>
      </c>
      <c r="C13345" t="s">
        <v>12</v>
      </c>
      <c r="D13345" t="s">
        <v>13</v>
      </c>
      <c r="E13345" t="s">
        <v>14</v>
      </c>
      <c r="F13345" t="s">
        <v>15</v>
      </c>
      <c r="G13345" t="s">
        <v>395</v>
      </c>
      <c r="H13345" t="s">
        <v>396</v>
      </c>
      <c r="I13345" t="s">
        <v>15527</v>
      </c>
      <c r="J13345" t="s">
        <v>15528</v>
      </c>
      <c r="K13345" t="s">
        <v>20</v>
      </c>
      <c r="L13345">
        <v>0</v>
      </c>
    </row>
    <row r="13346" spans="1:12" x14ac:dyDescent="0.3">
      <c r="A13346">
        <v>2024</v>
      </c>
      <c r="B13346">
        <v>861</v>
      </c>
      <c r="C13346" t="s">
        <v>12</v>
      </c>
      <c r="D13346" t="s">
        <v>13</v>
      </c>
      <c r="E13346" t="s">
        <v>14</v>
      </c>
      <c r="F13346" t="s">
        <v>15</v>
      </c>
      <c r="G13346" t="s">
        <v>395</v>
      </c>
      <c r="H13346" t="s">
        <v>396</v>
      </c>
      <c r="I13346" t="s">
        <v>15529</v>
      </c>
      <c r="J13346" t="s">
        <v>15530</v>
      </c>
      <c r="K13346" t="s">
        <v>20</v>
      </c>
      <c r="L13346">
        <v>450</v>
      </c>
    </row>
    <row r="13347" spans="1:12" x14ac:dyDescent="0.3">
      <c r="A13347">
        <v>2024</v>
      </c>
      <c r="B13347">
        <v>861</v>
      </c>
      <c r="C13347" t="s">
        <v>12</v>
      </c>
      <c r="D13347" t="s">
        <v>13</v>
      </c>
      <c r="E13347" t="s">
        <v>14</v>
      </c>
      <c r="F13347" t="s">
        <v>15</v>
      </c>
      <c r="G13347" t="s">
        <v>378</v>
      </c>
      <c r="H13347" t="s">
        <v>4064</v>
      </c>
      <c r="I13347" t="s">
        <v>4065</v>
      </c>
      <c r="J13347" t="s">
        <v>15531</v>
      </c>
      <c r="K13347" t="s">
        <v>20</v>
      </c>
      <c r="L13347">
        <v>30</v>
      </c>
    </row>
    <row r="13348" spans="1:12" x14ac:dyDescent="0.3">
      <c r="A13348">
        <v>2024</v>
      </c>
      <c r="B13348">
        <v>861</v>
      </c>
      <c r="C13348" t="s">
        <v>12</v>
      </c>
      <c r="D13348" t="s">
        <v>13</v>
      </c>
      <c r="E13348" t="s">
        <v>14</v>
      </c>
      <c r="F13348" t="s">
        <v>15</v>
      </c>
      <c r="G13348" t="s">
        <v>593</v>
      </c>
      <c r="H13348" t="s">
        <v>594</v>
      </c>
      <c r="I13348" t="s">
        <v>3722</v>
      </c>
      <c r="J13348" t="s">
        <v>15532</v>
      </c>
      <c r="K13348" t="s">
        <v>20</v>
      </c>
      <c r="L13348">
        <v>5</v>
      </c>
    </row>
    <row r="13349" spans="1:12" x14ac:dyDescent="0.3">
      <c r="A13349">
        <v>2024</v>
      </c>
      <c r="B13349">
        <v>861</v>
      </c>
      <c r="C13349" t="s">
        <v>12</v>
      </c>
      <c r="D13349" t="s">
        <v>13</v>
      </c>
      <c r="E13349" t="s">
        <v>14</v>
      </c>
      <c r="F13349" t="s">
        <v>15</v>
      </c>
      <c r="G13349" t="s">
        <v>593</v>
      </c>
      <c r="H13349" t="s">
        <v>594</v>
      </c>
      <c r="I13349" t="s">
        <v>3722</v>
      </c>
      <c r="J13349" t="s">
        <v>15533</v>
      </c>
      <c r="K13349" t="s">
        <v>20</v>
      </c>
      <c r="L13349">
        <v>7.5</v>
      </c>
    </row>
    <row r="13350" spans="1:12" x14ac:dyDescent="0.3">
      <c r="A13350">
        <v>2024</v>
      </c>
      <c r="B13350">
        <v>861</v>
      </c>
      <c r="C13350" t="s">
        <v>12</v>
      </c>
      <c r="D13350" t="s">
        <v>13</v>
      </c>
      <c r="E13350" t="s">
        <v>14</v>
      </c>
      <c r="F13350" t="s">
        <v>15</v>
      </c>
      <c r="G13350" t="s">
        <v>593</v>
      </c>
      <c r="H13350" t="s">
        <v>594</v>
      </c>
      <c r="I13350" t="s">
        <v>3722</v>
      </c>
      <c r="J13350" t="s">
        <v>15534</v>
      </c>
      <c r="K13350" t="s">
        <v>20</v>
      </c>
      <c r="L13350">
        <v>16.5</v>
      </c>
    </row>
    <row r="13351" spans="1:12" x14ac:dyDescent="0.3">
      <c r="A13351">
        <v>2024</v>
      </c>
      <c r="B13351">
        <v>861</v>
      </c>
      <c r="C13351" t="s">
        <v>12</v>
      </c>
      <c r="D13351" t="s">
        <v>13</v>
      </c>
      <c r="E13351" t="s">
        <v>14</v>
      </c>
      <c r="F13351" t="s">
        <v>15</v>
      </c>
      <c r="G13351" t="s">
        <v>593</v>
      </c>
      <c r="H13351" t="s">
        <v>594</v>
      </c>
      <c r="I13351" t="s">
        <v>3722</v>
      </c>
      <c r="J13351" t="s">
        <v>15535</v>
      </c>
      <c r="K13351" t="s">
        <v>20</v>
      </c>
      <c r="L13351">
        <v>2.8</v>
      </c>
    </row>
    <row r="13352" spans="1:12" x14ac:dyDescent="0.3">
      <c r="A13352">
        <v>2024</v>
      </c>
      <c r="B13352">
        <v>861</v>
      </c>
      <c r="C13352" t="s">
        <v>12</v>
      </c>
      <c r="D13352" t="s">
        <v>13</v>
      </c>
      <c r="E13352" t="s">
        <v>14</v>
      </c>
      <c r="F13352" t="s">
        <v>15</v>
      </c>
      <c r="G13352" t="s">
        <v>3840</v>
      </c>
      <c r="H13352" t="s">
        <v>3841</v>
      </c>
      <c r="I13352" t="s">
        <v>15536</v>
      </c>
      <c r="J13352" t="s">
        <v>15537</v>
      </c>
      <c r="K13352" t="s">
        <v>20</v>
      </c>
      <c r="L13352">
        <v>1500</v>
      </c>
    </row>
    <row r="13353" spans="1:12" x14ac:dyDescent="0.3">
      <c r="A13353">
        <v>2024</v>
      </c>
      <c r="B13353">
        <v>861</v>
      </c>
      <c r="C13353" t="s">
        <v>12</v>
      </c>
      <c r="D13353" t="s">
        <v>13</v>
      </c>
      <c r="E13353" t="s">
        <v>14</v>
      </c>
      <c r="F13353" t="s">
        <v>15</v>
      </c>
      <c r="G13353" t="s">
        <v>479</v>
      </c>
      <c r="H13353" t="s">
        <v>2267</v>
      </c>
      <c r="I13353" t="s">
        <v>15538</v>
      </c>
      <c r="J13353" t="s">
        <v>15539</v>
      </c>
      <c r="K13353" t="s">
        <v>20</v>
      </c>
      <c r="L13353">
        <v>700</v>
      </c>
    </row>
    <row r="13354" spans="1:12" x14ac:dyDescent="0.3">
      <c r="A13354">
        <v>2024</v>
      </c>
      <c r="B13354">
        <v>861</v>
      </c>
      <c r="C13354" t="s">
        <v>12</v>
      </c>
      <c r="D13354" t="s">
        <v>13</v>
      </c>
      <c r="E13354" t="s">
        <v>14</v>
      </c>
      <c r="F13354" t="s">
        <v>15</v>
      </c>
      <c r="G13354" t="s">
        <v>479</v>
      </c>
      <c r="H13354" t="s">
        <v>2267</v>
      </c>
      <c r="I13354" t="s">
        <v>15538</v>
      </c>
      <c r="J13354" t="s">
        <v>15540</v>
      </c>
      <c r="K13354" t="s">
        <v>20</v>
      </c>
      <c r="L13354">
        <v>0</v>
      </c>
    </row>
    <row r="13355" spans="1:12" x14ac:dyDescent="0.3">
      <c r="A13355">
        <v>2024</v>
      </c>
      <c r="B13355">
        <v>861</v>
      </c>
      <c r="C13355" t="s">
        <v>12</v>
      </c>
      <c r="D13355" t="s">
        <v>13</v>
      </c>
      <c r="E13355" t="s">
        <v>14</v>
      </c>
      <c r="F13355" t="s">
        <v>15</v>
      </c>
      <c r="G13355" t="s">
        <v>479</v>
      </c>
      <c r="H13355" t="s">
        <v>2267</v>
      </c>
      <c r="I13355" t="s">
        <v>15541</v>
      </c>
      <c r="J13355" t="s">
        <v>15542</v>
      </c>
      <c r="K13355" t="s">
        <v>20</v>
      </c>
      <c r="L13355">
        <v>1650</v>
      </c>
    </row>
    <row r="13356" spans="1:12" x14ac:dyDescent="0.3">
      <c r="A13356">
        <v>2024</v>
      </c>
      <c r="B13356">
        <v>861</v>
      </c>
      <c r="C13356" t="s">
        <v>12</v>
      </c>
      <c r="D13356" t="s">
        <v>13</v>
      </c>
      <c r="E13356" t="s">
        <v>14</v>
      </c>
      <c r="F13356" t="s">
        <v>15</v>
      </c>
      <c r="G13356" t="s">
        <v>395</v>
      </c>
      <c r="H13356" t="s">
        <v>396</v>
      </c>
      <c r="I13356" t="s">
        <v>15543</v>
      </c>
      <c r="J13356" t="s">
        <v>15544</v>
      </c>
      <c r="K13356" t="s">
        <v>20</v>
      </c>
      <c r="L13356">
        <v>450</v>
      </c>
    </row>
    <row r="13357" spans="1:12" x14ac:dyDescent="0.3">
      <c r="A13357">
        <v>2024</v>
      </c>
      <c r="B13357">
        <v>861</v>
      </c>
      <c r="C13357" t="s">
        <v>12</v>
      </c>
      <c r="D13357" t="s">
        <v>13</v>
      </c>
      <c r="E13357" t="s">
        <v>14</v>
      </c>
      <c r="F13357" t="s">
        <v>15</v>
      </c>
      <c r="G13357" t="s">
        <v>395</v>
      </c>
      <c r="H13357" t="s">
        <v>396</v>
      </c>
      <c r="I13357" t="s">
        <v>15543</v>
      </c>
      <c r="J13357" t="s">
        <v>15545</v>
      </c>
      <c r="K13357" t="s">
        <v>20</v>
      </c>
      <c r="L13357">
        <v>2340</v>
      </c>
    </row>
    <row r="13358" spans="1:12" x14ac:dyDescent="0.3">
      <c r="A13358">
        <v>2024</v>
      </c>
      <c r="B13358">
        <v>861</v>
      </c>
      <c r="C13358" t="s">
        <v>12</v>
      </c>
      <c r="D13358" t="s">
        <v>13</v>
      </c>
      <c r="E13358" t="s">
        <v>14</v>
      </c>
      <c r="F13358" t="s">
        <v>15</v>
      </c>
      <c r="G13358" t="s">
        <v>395</v>
      </c>
      <c r="H13358" t="s">
        <v>396</v>
      </c>
      <c r="I13358" t="s">
        <v>15546</v>
      </c>
      <c r="J13358" t="s">
        <v>15547</v>
      </c>
      <c r="K13358" t="s">
        <v>20</v>
      </c>
      <c r="L13358">
        <v>0</v>
      </c>
    </row>
    <row r="13359" spans="1:12" x14ac:dyDescent="0.3">
      <c r="A13359">
        <v>2024</v>
      </c>
      <c r="B13359">
        <v>861</v>
      </c>
      <c r="C13359" t="s">
        <v>12</v>
      </c>
      <c r="D13359" t="s">
        <v>13</v>
      </c>
      <c r="E13359" t="s">
        <v>14</v>
      </c>
      <c r="F13359" t="s">
        <v>15</v>
      </c>
      <c r="G13359" t="s">
        <v>395</v>
      </c>
      <c r="H13359" t="s">
        <v>396</v>
      </c>
      <c r="I13359" t="s">
        <v>15548</v>
      </c>
      <c r="J13359" t="s">
        <v>15549</v>
      </c>
      <c r="K13359" t="s">
        <v>20</v>
      </c>
      <c r="L13359">
        <v>1200</v>
      </c>
    </row>
    <row r="13360" spans="1:12" x14ac:dyDescent="0.3">
      <c r="A13360">
        <v>2024</v>
      </c>
      <c r="B13360">
        <v>861</v>
      </c>
      <c r="C13360" t="s">
        <v>12</v>
      </c>
      <c r="D13360" t="s">
        <v>13</v>
      </c>
      <c r="E13360" t="s">
        <v>14</v>
      </c>
      <c r="F13360" t="s">
        <v>15</v>
      </c>
      <c r="G13360" t="s">
        <v>395</v>
      </c>
      <c r="H13360" t="s">
        <v>396</v>
      </c>
      <c r="I13360" t="s">
        <v>15550</v>
      </c>
      <c r="J13360" t="s">
        <v>15551</v>
      </c>
      <c r="K13360" t="s">
        <v>20</v>
      </c>
      <c r="L13360">
        <v>980</v>
      </c>
    </row>
    <row r="13361" spans="1:12" x14ac:dyDescent="0.3">
      <c r="A13361">
        <v>2024</v>
      </c>
      <c r="B13361">
        <v>861</v>
      </c>
      <c r="C13361" t="s">
        <v>12</v>
      </c>
      <c r="D13361" t="s">
        <v>13</v>
      </c>
      <c r="E13361" t="s">
        <v>14</v>
      </c>
      <c r="F13361" t="s">
        <v>15</v>
      </c>
      <c r="G13361" t="s">
        <v>3840</v>
      </c>
      <c r="H13361" t="s">
        <v>15552</v>
      </c>
      <c r="I13361" t="s">
        <v>15553</v>
      </c>
      <c r="J13361" t="s">
        <v>15554</v>
      </c>
      <c r="K13361" t="s">
        <v>20</v>
      </c>
      <c r="L13361">
        <v>1500</v>
      </c>
    </row>
    <row r="13362" spans="1:12" x14ac:dyDescent="0.3">
      <c r="A13362">
        <v>2024</v>
      </c>
      <c r="B13362">
        <v>861</v>
      </c>
      <c r="C13362" t="s">
        <v>12</v>
      </c>
      <c r="D13362" t="s">
        <v>13</v>
      </c>
      <c r="E13362" t="s">
        <v>14</v>
      </c>
      <c r="F13362" t="s">
        <v>15</v>
      </c>
      <c r="G13362" t="s">
        <v>3840</v>
      </c>
      <c r="H13362" t="s">
        <v>15552</v>
      </c>
      <c r="I13362" t="s">
        <v>15555</v>
      </c>
      <c r="J13362" t="s">
        <v>15556</v>
      </c>
      <c r="K13362" t="s">
        <v>20</v>
      </c>
      <c r="L13362">
        <v>1300</v>
      </c>
    </row>
    <row r="13363" spans="1:12" x14ac:dyDescent="0.3">
      <c r="A13363">
        <v>2024</v>
      </c>
      <c r="B13363">
        <v>861</v>
      </c>
      <c r="C13363" t="s">
        <v>12</v>
      </c>
      <c r="D13363" t="s">
        <v>13</v>
      </c>
      <c r="E13363" t="s">
        <v>14</v>
      </c>
      <c r="F13363" t="s">
        <v>15</v>
      </c>
      <c r="G13363" t="s">
        <v>5101</v>
      </c>
      <c r="H13363" t="s">
        <v>5102</v>
      </c>
      <c r="I13363" t="s">
        <v>15557</v>
      </c>
      <c r="J13363" t="s">
        <v>15558</v>
      </c>
      <c r="K13363" t="s">
        <v>20</v>
      </c>
      <c r="L13363">
        <v>480</v>
      </c>
    </row>
    <row r="13364" spans="1:12" x14ac:dyDescent="0.3">
      <c r="A13364">
        <v>2024</v>
      </c>
      <c r="B13364">
        <v>861</v>
      </c>
      <c r="C13364" t="s">
        <v>12</v>
      </c>
      <c r="D13364" t="s">
        <v>13</v>
      </c>
      <c r="E13364" t="s">
        <v>14</v>
      </c>
      <c r="F13364" t="s">
        <v>15</v>
      </c>
      <c r="G13364" t="s">
        <v>5101</v>
      </c>
      <c r="H13364" t="s">
        <v>5102</v>
      </c>
      <c r="I13364" t="s">
        <v>15557</v>
      </c>
      <c r="J13364" t="s">
        <v>15559</v>
      </c>
      <c r="K13364" t="s">
        <v>20</v>
      </c>
      <c r="L13364">
        <v>1.5</v>
      </c>
    </row>
    <row r="13365" spans="1:12" x14ac:dyDescent="0.3">
      <c r="A13365">
        <v>2024</v>
      </c>
      <c r="B13365">
        <v>861</v>
      </c>
      <c r="C13365" t="s">
        <v>12</v>
      </c>
      <c r="D13365" t="s">
        <v>13</v>
      </c>
      <c r="E13365" t="s">
        <v>14</v>
      </c>
      <c r="F13365" t="s">
        <v>15</v>
      </c>
      <c r="G13365" t="s">
        <v>387</v>
      </c>
      <c r="H13365" t="s">
        <v>1573</v>
      </c>
      <c r="I13365" t="s">
        <v>1574</v>
      </c>
      <c r="J13365" t="s">
        <v>15560</v>
      </c>
      <c r="K13365" t="s">
        <v>20</v>
      </c>
      <c r="L13365">
        <v>0</v>
      </c>
    </row>
    <row r="13366" spans="1:12" x14ac:dyDescent="0.3">
      <c r="A13366">
        <v>2024</v>
      </c>
      <c r="B13366">
        <v>861</v>
      </c>
      <c r="C13366" t="s">
        <v>12</v>
      </c>
      <c r="D13366" t="s">
        <v>13</v>
      </c>
      <c r="E13366" t="s">
        <v>14</v>
      </c>
      <c r="F13366" t="s">
        <v>15</v>
      </c>
      <c r="G13366" t="s">
        <v>387</v>
      </c>
      <c r="H13366" t="s">
        <v>1573</v>
      </c>
      <c r="I13366" t="s">
        <v>1574</v>
      </c>
      <c r="J13366" t="s">
        <v>15561</v>
      </c>
      <c r="K13366" t="s">
        <v>20</v>
      </c>
      <c r="L13366">
        <v>0</v>
      </c>
    </row>
    <row r="13367" spans="1:12" x14ac:dyDescent="0.3">
      <c r="A13367">
        <v>2024</v>
      </c>
      <c r="B13367">
        <v>861</v>
      </c>
      <c r="C13367" t="s">
        <v>12</v>
      </c>
      <c r="D13367" t="s">
        <v>13</v>
      </c>
      <c r="E13367" t="s">
        <v>14</v>
      </c>
      <c r="F13367" t="s">
        <v>15</v>
      </c>
      <c r="G13367" t="s">
        <v>2781</v>
      </c>
      <c r="H13367" t="s">
        <v>3310</v>
      </c>
      <c r="I13367" t="s">
        <v>15562</v>
      </c>
      <c r="J13367" t="s">
        <v>15563</v>
      </c>
      <c r="K13367" t="s">
        <v>20</v>
      </c>
      <c r="L13367">
        <v>0</v>
      </c>
    </row>
    <row r="13368" spans="1:12" x14ac:dyDescent="0.3">
      <c r="A13368">
        <v>2024</v>
      </c>
      <c r="B13368">
        <v>861</v>
      </c>
      <c r="C13368" t="s">
        <v>12</v>
      </c>
      <c r="D13368" t="s">
        <v>13</v>
      </c>
      <c r="E13368" t="s">
        <v>14</v>
      </c>
      <c r="F13368" t="s">
        <v>15</v>
      </c>
      <c r="G13368" t="s">
        <v>2781</v>
      </c>
      <c r="H13368" t="s">
        <v>3310</v>
      </c>
      <c r="I13368" t="s">
        <v>15562</v>
      </c>
      <c r="J13368" t="s">
        <v>15564</v>
      </c>
      <c r="K13368" t="s">
        <v>20</v>
      </c>
      <c r="L13368">
        <v>0</v>
      </c>
    </row>
    <row r="13369" spans="1:12" x14ac:dyDescent="0.3">
      <c r="A13369">
        <v>2024</v>
      </c>
      <c r="B13369">
        <v>861</v>
      </c>
      <c r="C13369" t="s">
        <v>12</v>
      </c>
      <c r="D13369" t="s">
        <v>13</v>
      </c>
      <c r="E13369" t="s">
        <v>14</v>
      </c>
      <c r="F13369" t="s">
        <v>15</v>
      </c>
      <c r="G13369" t="s">
        <v>593</v>
      </c>
      <c r="H13369" t="s">
        <v>663</v>
      </c>
      <c r="I13369" t="s">
        <v>1578</v>
      </c>
      <c r="J13369" t="s">
        <v>15565</v>
      </c>
      <c r="K13369" t="s">
        <v>1102</v>
      </c>
      <c r="L13369">
        <v>108</v>
      </c>
    </row>
    <row r="13370" spans="1:12" x14ac:dyDescent="0.3">
      <c r="A13370">
        <v>2024</v>
      </c>
      <c r="B13370">
        <v>861</v>
      </c>
      <c r="C13370" t="s">
        <v>12</v>
      </c>
      <c r="D13370" t="s">
        <v>13</v>
      </c>
      <c r="E13370" t="s">
        <v>14</v>
      </c>
      <c r="F13370" t="s">
        <v>15</v>
      </c>
      <c r="G13370" t="s">
        <v>593</v>
      </c>
      <c r="H13370" t="s">
        <v>663</v>
      </c>
      <c r="I13370" t="s">
        <v>1578</v>
      </c>
      <c r="J13370" t="s">
        <v>15566</v>
      </c>
      <c r="K13370" t="s">
        <v>20</v>
      </c>
      <c r="L13370">
        <v>20</v>
      </c>
    </row>
    <row r="13371" spans="1:12" x14ac:dyDescent="0.3">
      <c r="A13371">
        <v>2024</v>
      </c>
      <c r="B13371">
        <v>861</v>
      </c>
      <c r="C13371" t="s">
        <v>12</v>
      </c>
      <c r="D13371" t="s">
        <v>13</v>
      </c>
      <c r="E13371" t="s">
        <v>14</v>
      </c>
      <c r="F13371" t="s">
        <v>15</v>
      </c>
      <c r="G13371" t="s">
        <v>593</v>
      </c>
      <c r="H13371" t="s">
        <v>663</v>
      </c>
      <c r="I13371" t="s">
        <v>1578</v>
      </c>
      <c r="J13371" t="s">
        <v>15567</v>
      </c>
      <c r="K13371" t="s">
        <v>1105</v>
      </c>
      <c r="L13371">
        <v>50</v>
      </c>
    </row>
    <row r="13372" spans="1:12" x14ac:dyDescent="0.3">
      <c r="A13372">
        <v>2024</v>
      </c>
      <c r="B13372">
        <v>861</v>
      </c>
      <c r="C13372" t="s">
        <v>12</v>
      </c>
      <c r="D13372" t="s">
        <v>13</v>
      </c>
      <c r="E13372" t="s">
        <v>14</v>
      </c>
      <c r="F13372" t="s">
        <v>15</v>
      </c>
      <c r="G13372" t="s">
        <v>593</v>
      </c>
      <c r="H13372" t="s">
        <v>1348</v>
      </c>
      <c r="I13372" t="s">
        <v>1349</v>
      </c>
      <c r="J13372" t="s">
        <v>15568</v>
      </c>
      <c r="K13372" t="s">
        <v>1102</v>
      </c>
      <c r="L13372">
        <v>18.909524000000001</v>
      </c>
    </row>
    <row r="13373" spans="1:12" x14ac:dyDescent="0.3">
      <c r="A13373">
        <v>2024</v>
      </c>
      <c r="B13373">
        <v>861</v>
      </c>
      <c r="C13373" t="s">
        <v>12</v>
      </c>
      <c r="D13373" t="s">
        <v>13</v>
      </c>
      <c r="E13373" t="s">
        <v>14</v>
      </c>
      <c r="F13373" t="s">
        <v>15</v>
      </c>
      <c r="G13373" t="s">
        <v>593</v>
      </c>
      <c r="H13373" t="s">
        <v>663</v>
      </c>
      <c r="I13373" t="s">
        <v>1578</v>
      </c>
      <c r="J13373" t="s">
        <v>15569</v>
      </c>
      <c r="K13373" t="s">
        <v>20</v>
      </c>
      <c r="L13373">
        <v>0.2</v>
      </c>
    </row>
    <row r="13374" spans="1:12" x14ac:dyDescent="0.3">
      <c r="A13374">
        <v>2024</v>
      </c>
      <c r="B13374">
        <v>861</v>
      </c>
      <c r="C13374" t="s">
        <v>12</v>
      </c>
      <c r="D13374" t="s">
        <v>13</v>
      </c>
      <c r="E13374" t="s">
        <v>14</v>
      </c>
      <c r="F13374" t="s">
        <v>15</v>
      </c>
      <c r="G13374" t="s">
        <v>593</v>
      </c>
      <c r="H13374" t="s">
        <v>663</v>
      </c>
      <c r="I13374" t="s">
        <v>1578</v>
      </c>
      <c r="J13374" t="s">
        <v>15570</v>
      </c>
      <c r="K13374" t="s">
        <v>1102</v>
      </c>
      <c r="L13374">
        <v>18.909524999999999</v>
      </c>
    </row>
    <row r="13375" spans="1:12" x14ac:dyDescent="0.3">
      <c r="A13375">
        <v>2024</v>
      </c>
      <c r="B13375">
        <v>861</v>
      </c>
      <c r="C13375" t="s">
        <v>12</v>
      </c>
      <c r="D13375" t="s">
        <v>13</v>
      </c>
      <c r="E13375" t="s">
        <v>14</v>
      </c>
      <c r="F13375" t="s">
        <v>15</v>
      </c>
      <c r="G13375" t="s">
        <v>593</v>
      </c>
      <c r="H13375" t="s">
        <v>663</v>
      </c>
      <c r="I13375" t="s">
        <v>1578</v>
      </c>
      <c r="J13375" t="s">
        <v>15571</v>
      </c>
      <c r="K13375" t="s">
        <v>20</v>
      </c>
      <c r="L13375">
        <v>0</v>
      </c>
    </row>
    <row r="13376" spans="1:12" x14ac:dyDescent="0.3">
      <c r="A13376">
        <v>2024</v>
      </c>
      <c r="B13376">
        <v>861</v>
      </c>
      <c r="C13376" t="s">
        <v>12</v>
      </c>
      <c r="D13376" t="s">
        <v>13</v>
      </c>
      <c r="E13376" t="s">
        <v>14</v>
      </c>
      <c r="F13376" t="s">
        <v>15</v>
      </c>
      <c r="G13376" t="s">
        <v>593</v>
      </c>
      <c r="H13376" t="s">
        <v>663</v>
      </c>
      <c r="I13376" t="s">
        <v>1578</v>
      </c>
      <c r="J13376" t="s">
        <v>15572</v>
      </c>
      <c r="K13376" t="s">
        <v>20</v>
      </c>
      <c r="L13376">
        <v>0</v>
      </c>
    </row>
    <row r="13377" spans="1:12" x14ac:dyDescent="0.3">
      <c r="A13377">
        <v>2024</v>
      </c>
      <c r="B13377">
        <v>861</v>
      </c>
      <c r="C13377" t="s">
        <v>12</v>
      </c>
      <c r="D13377" t="s">
        <v>13</v>
      </c>
      <c r="E13377" t="s">
        <v>14</v>
      </c>
      <c r="F13377" t="s">
        <v>15</v>
      </c>
      <c r="G13377" t="s">
        <v>593</v>
      </c>
      <c r="H13377" t="s">
        <v>663</v>
      </c>
      <c r="I13377" t="s">
        <v>1578</v>
      </c>
      <c r="J13377" t="s">
        <v>15573</v>
      </c>
      <c r="K13377" t="s">
        <v>1102</v>
      </c>
      <c r="L13377">
        <v>25</v>
      </c>
    </row>
    <row r="13378" spans="1:12" x14ac:dyDescent="0.3">
      <c r="A13378">
        <v>2024</v>
      </c>
      <c r="B13378">
        <v>861</v>
      </c>
      <c r="C13378" t="s">
        <v>12</v>
      </c>
      <c r="D13378" t="s">
        <v>13</v>
      </c>
      <c r="E13378" t="s">
        <v>14</v>
      </c>
      <c r="F13378" t="s">
        <v>15</v>
      </c>
      <c r="G13378" t="s">
        <v>593</v>
      </c>
      <c r="H13378" t="s">
        <v>663</v>
      </c>
      <c r="I13378" t="s">
        <v>1578</v>
      </c>
      <c r="J13378" t="s">
        <v>15574</v>
      </c>
      <c r="K13378" t="s">
        <v>643</v>
      </c>
      <c r="L13378">
        <v>25</v>
      </c>
    </row>
    <row r="13379" spans="1:12" x14ac:dyDescent="0.3">
      <c r="A13379">
        <v>2024</v>
      </c>
      <c r="B13379">
        <v>861</v>
      </c>
      <c r="C13379" t="s">
        <v>12</v>
      </c>
      <c r="D13379" t="s">
        <v>13</v>
      </c>
      <c r="E13379" t="s">
        <v>14</v>
      </c>
      <c r="F13379" t="s">
        <v>15</v>
      </c>
      <c r="G13379" t="s">
        <v>593</v>
      </c>
      <c r="H13379" t="s">
        <v>663</v>
      </c>
      <c r="I13379" t="s">
        <v>1578</v>
      </c>
      <c r="J13379" t="s">
        <v>15575</v>
      </c>
      <c r="K13379" t="s">
        <v>1102</v>
      </c>
      <c r="L13379">
        <v>98</v>
      </c>
    </row>
    <row r="13380" spans="1:12" x14ac:dyDescent="0.3">
      <c r="A13380">
        <v>2024</v>
      </c>
      <c r="B13380">
        <v>861</v>
      </c>
      <c r="C13380" t="s">
        <v>12</v>
      </c>
      <c r="D13380" t="s">
        <v>13</v>
      </c>
      <c r="E13380" t="s">
        <v>14</v>
      </c>
      <c r="F13380" t="s">
        <v>15</v>
      </c>
      <c r="G13380" t="s">
        <v>593</v>
      </c>
      <c r="H13380" t="s">
        <v>663</v>
      </c>
      <c r="I13380" t="s">
        <v>1578</v>
      </c>
      <c r="J13380" t="s">
        <v>15576</v>
      </c>
      <c r="K13380" t="s">
        <v>1102</v>
      </c>
      <c r="L13380">
        <v>12</v>
      </c>
    </row>
    <row r="13381" spans="1:12" x14ac:dyDescent="0.3">
      <c r="A13381">
        <v>2024</v>
      </c>
      <c r="B13381">
        <v>861</v>
      </c>
      <c r="C13381" t="s">
        <v>12</v>
      </c>
      <c r="D13381" t="s">
        <v>13</v>
      </c>
      <c r="E13381" t="s">
        <v>14</v>
      </c>
      <c r="F13381" t="s">
        <v>15</v>
      </c>
      <c r="G13381" t="s">
        <v>593</v>
      </c>
      <c r="H13381" t="s">
        <v>663</v>
      </c>
      <c r="I13381" t="s">
        <v>6621</v>
      </c>
      <c r="J13381" t="s">
        <v>15577</v>
      </c>
      <c r="K13381" t="s">
        <v>20</v>
      </c>
      <c r="L13381">
        <v>3</v>
      </c>
    </row>
    <row r="13382" spans="1:12" x14ac:dyDescent="0.3">
      <c r="A13382">
        <v>2024</v>
      </c>
      <c r="B13382">
        <v>861</v>
      </c>
      <c r="C13382" t="s">
        <v>12</v>
      </c>
      <c r="D13382" t="s">
        <v>13</v>
      </c>
      <c r="E13382" t="s">
        <v>14</v>
      </c>
      <c r="F13382" t="s">
        <v>15</v>
      </c>
      <c r="G13382" t="s">
        <v>593</v>
      </c>
      <c r="H13382" t="s">
        <v>594</v>
      </c>
      <c r="I13382" t="s">
        <v>5292</v>
      </c>
      <c r="J13382" t="s">
        <v>15578</v>
      </c>
      <c r="K13382" t="s">
        <v>20</v>
      </c>
      <c r="L13382">
        <v>0</v>
      </c>
    </row>
    <row r="13383" spans="1:12" x14ac:dyDescent="0.3">
      <c r="A13383">
        <v>2024</v>
      </c>
      <c r="B13383">
        <v>861</v>
      </c>
      <c r="C13383" t="s">
        <v>12</v>
      </c>
      <c r="D13383" t="s">
        <v>13</v>
      </c>
      <c r="E13383" t="s">
        <v>14</v>
      </c>
      <c r="F13383" t="s">
        <v>15</v>
      </c>
      <c r="G13383" t="s">
        <v>593</v>
      </c>
      <c r="H13383" t="s">
        <v>663</v>
      </c>
      <c r="I13383" t="s">
        <v>1578</v>
      </c>
      <c r="J13383" t="s">
        <v>15579</v>
      </c>
      <c r="K13383" t="s">
        <v>20</v>
      </c>
      <c r="L13383">
        <v>0.6</v>
      </c>
    </row>
    <row r="13384" spans="1:12" x14ac:dyDescent="0.3">
      <c r="A13384">
        <v>2024</v>
      </c>
      <c r="B13384">
        <v>861</v>
      </c>
      <c r="C13384" t="s">
        <v>12</v>
      </c>
      <c r="D13384" t="s">
        <v>13</v>
      </c>
      <c r="E13384" t="s">
        <v>14</v>
      </c>
      <c r="F13384" t="s">
        <v>15</v>
      </c>
      <c r="G13384" t="s">
        <v>593</v>
      </c>
      <c r="H13384" t="s">
        <v>663</v>
      </c>
      <c r="I13384" t="s">
        <v>1578</v>
      </c>
      <c r="J13384" t="s">
        <v>15580</v>
      </c>
      <c r="K13384" t="s">
        <v>1102</v>
      </c>
      <c r="L13384">
        <v>12</v>
      </c>
    </row>
    <row r="13385" spans="1:12" x14ac:dyDescent="0.3">
      <c r="A13385">
        <v>2024</v>
      </c>
      <c r="B13385">
        <v>861</v>
      </c>
      <c r="C13385" t="s">
        <v>12</v>
      </c>
      <c r="D13385" t="s">
        <v>13</v>
      </c>
      <c r="E13385" t="s">
        <v>14</v>
      </c>
      <c r="F13385" t="s">
        <v>15</v>
      </c>
      <c r="G13385" t="s">
        <v>593</v>
      </c>
      <c r="H13385" t="s">
        <v>663</v>
      </c>
      <c r="I13385" t="s">
        <v>1578</v>
      </c>
      <c r="J13385" t="s">
        <v>15581</v>
      </c>
      <c r="K13385" t="s">
        <v>1102</v>
      </c>
      <c r="L13385">
        <v>0</v>
      </c>
    </row>
    <row r="13386" spans="1:12" x14ac:dyDescent="0.3">
      <c r="A13386">
        <v>2024</v>
      </c>
      <c r="B13386">
        <v>861</v>
      </c>
      <c r="C13386" t="s">
        <v>12</v>
      </c>
      <c r="D13386" t="s">
        <v>13</v>
      </c>
      <c r="E13386" t="s">
        <v>14</v>
      </c>
      <c r="F13386" t="s">
        <v>15</v>
      </c>
      <c r="G13386" t="s">
        <v>593</v>
      </c>
      <c r="H13386" t="s">
        <v>663</v>
      </c>
      <c r="I13386" t="s">
        <v>1578</v>
      </c>
      <c r="J13386" t="s">
        <v>15582</v>
      </c>
      <c r="K13386" t="s">
        <v>1102</v>
      </c>
      <c r="L13386">
        <v>0</v>
      </c>
    </row>
    <row r="13387" spans="1:12" x14ac:dyDescent="0.3">
      <c r="A13387">
        <v>2024</v>
      </c>
      <c r="B13387">
        <v>861</v>
      </c>
      <c r="C13387" t="s">
        <v>12</v>
      </c>
      <c r="D13387" t="s">
        <v>13</v>
      </c>
      <c r="E13387" t="s">
        <v>14</v>
      </c>
      <c r="F13387" t="s">
        <v>15</v>
      </c>
      <c r="G13387" t="s">
        <v>593</v>
      </c>
      <c r="H13387" t="s">
        <v>663</v>
      </c>
      <c r="I13387" t="s">
        <v>1578</v>
      </c>
      <c r="J13387" t="s">
        <v>15583</v>
      </c>
      <c r="K13387" t="s">
        <v>1102</v>
      </c>
      <c r="L13387">
        <v>14</v>
      </c>
    </row>
    <row r="13388" spans="1:12" x14ac:dyDescent="0.3">
      <c r="A13388">
        <v>2024</v>
      </c>
      <c r="B13388">
        <v>861</v>
      </c>
      <c r="C13388" t="s">
        <v>12</v>
      </c>
      <c r="D13388" t="s">
        <v>13</v>
      </c>
      <c r="E13388" t="s">
        <v>14</v>
      </c>
      <c r="F13388" t="s">
        <v>15</v>
      </c>
      <c r="G13388" t="s">
        <v>593</v>
      </c>
      <c r="H13388" t="s">
        <v>663</v>
      </c>
      <c r="I13388" t="s">
        <v>1578</v>
      </c>
      <c r="J13388" t="s">
        <v>15584</v>
      </c>
      <c r="K13388" t="s">
        <v>1102</v>
      </c>
      <c r="L13388">
        <v>9.8000000000000007</v>
      </c>
    </row>
    <row r="13389" spans="1:12" x14ac:dyDescent="0.3">
      <c r="A13389">
        <v>2024</v>
      </c>
      <c r="B13389">
        <v>861</v>
      </c>
      <c r="C13389" t="s">
        <v>12</v>
      </c>
      <c r="D13389" t="s">
        <v>13</v>
      </c>
      <c r="E13389" t="s">
        <v>14</v>
      </c>
      <c r="F13389" t="s">
        <v>15</v>
      </c>
      <c r="G13389" t="s">
        <v>593</v>
      </c>
      <c r="H13389" t="s">
        <v>1348</v>
      </c>
      <c r="I13389" t="s">
        <v>1349</v>
      </c>
      <c r="J13389" t="s">
        <v>15585</v>
      </c>
      <c r="K13389" t="s">
        <v>1102</v>
      </c>
      <c r="L13389">
        <v>0</v>
      </c>
    </row>
    <row r="13390" spans="1:12" x14ac:dyDescent="0.3">
      <c r="A13390">
        <v>2024</v>
      </c>
      <c r="B13390">
        <v>861</v>
      </c>
      <c r="C13390" t="s">
        <v>12</v>
      </c>
      <c r="D13390" t="s">
        <v>13</v>
      </c>
      <c r="E13390" t="s">
        <v>14</v>
      </c>
      <c r="F13390" t="s">
        <v>15</v>
      </c>
      <c r="G13390" t="s">
        <v>593</v>
      </c>
      <c r="H13390" t="s">
        <v>1348</v>
      </c>
      <c r="I13390" t="s">
        <v>1349</v>
      </c>
      <c r="J13390" t="s">
        <v>15586</v>
      </c>
      <c r="K13390" t="s">
        <v>20</v>
      </c>
      <c r="L13390">
        <v>19</v>
      </c>
    </row>
    <row r="13391" spans="1:12" x14ac:dyDescent="0.3">
      <c r="A13391">
        <v>2024</v>
      </c>
      <c r="B13391">
        <v>861</v>
      </c>
      <c r="C13391" t="s">
        <v>12</v>
      </c>
      <c r="D13391" t="s">
        <v>13</v>
      </c>
      <c r="E13391" t="s">
        <v>14</v>
      </c>
      <c r="F13391" t="s">
        <v>15</v>
      </c>
      <c r="G13391" t="s">
        <v>593</v>
      </c>
      <c r="H13391" t="s">
        <v>1348</v>
      </c>
      <c r="I13391" t="s">
        <v>1349</v>
      </c>
      <c r="J13391" t="s">
        <v>15587</v>
      </c>
      <c r="K13391" t="s">
        <v>20</v>
      </c>
      <c r="L13391">
        <v>2.5</v>
      </c>
    </row>
    <row r="13392" spans="1:12" x14ac:dyDescent="0.3">
      <c r="A13392">
        <v>2024</v>
      </c>
      <c r="B13392">
        <v>861</v>
      </c>
      <c r="C13392" t="s">
        <v>12</v>
      </c>
      <c r="D13392" t="s">
        <v>13</v>
      </c>
      <c r="E13392" t="s">
        <v>14</v>
      </c>
      <c r="F13392" t="s">
        <v>15</v>
      </c>
      <c r="G13392" t="s">
        <v>593</v>
      </c>
      <c r="H13392" t="s">
        <v>663</v>
      </c>
      <c r="I13392" t="s">
        <v>1578</v>
      </c>
      <c r="J13392" t="s">
        <v>15588</v>
      </c>
      <c r="K13392" t="s">
        <v>1102</v>
      </c>
      <c r="L13392">
        <v>0</v>
      </c>
    </row>
    <row r="13393" spans="1:12" x14ac:dyDescent="0.3">
      <c r="A13393">
        <v>2024</v>
      </c>
      <c r="B13393">
        <v>861</v>
      </c>
      <c r="C13393" t="s">
        <v>12</v>
      </c>
      <c r="D13393" t="s">
        <v>13</v>
      </c>
      <c r="E13393" t="s">
        <v>14</v>
      </c>
      <c r="F13393" t="s">
        <v>15</v>
      </c>
      <c r="G13393" t="s">
        <v>593</v>
      </c>
      <c r="H13393" t="s">
        <v>663</v>
      </c>
      <c r="I13393" t="s">
        <v>1578</v>
      </c>
      <c r="J13393" t="s">
        <v>15589</v>
      </c>
      <c r="K13393" t="s">
        <v>1102</v>
      </c>
      <c r="L13393">
        <v>80</v>
      </c>
    </row>
    <row r="13394" spans="1:12" x14ac:dyDescent="0.3">
      <c r="A13394">
        <v>2024</v>
      </c>
      <c r="B13394">
        <v>861</v>
      </c>
      <c r="C13394" t="s">
        <v>12</v>
      </c>
      <c r="D13394" t="s">
        <v>13</v>
      </c>
      <c r="E13394" t="s">
        <v>14</v>
      </c>
      <c r="F13394" t="s">
        <v>15</v>
      </c>
      <c r="G13394" t="s">
        <v>36</v>
      </c>
      <c r="H13394" t="s">
        <v>37</v>
      </c>
      <c r="I13394" t="s">
        <v>15384</v>
      </c>
      <c r="J13394" t="s">
        <v>15590</v>
      </c>
      <c r="K13394" t="s">
        <v>20</v>
      </c>
      <c r="L13394">
        <v>0</v>
      </c>
    </row>
    <row r="13395" spans="1:12" x14ac:dyDescent="0.3">
      <c r="A13395">
        <v>2024</v>
      </c>
      <c r="B13395">
        <v>861</v>
      </c>
      <c r="C13395" t="s">
        <v>12</v>
      </c>
      <c r="D13395" t="s">
        <v>13</v>
      </c>
      <c r="E13395" t="s">
        <v>14</v>
      </c>
      <c r="F13395" t="s">
        <v>15</v>
      </c>
      <c r="G13395" t="s">
        <v>593</v>
      </c>
      <c r="H13395" t="s">
        <v>663</v>
      </c>
      <c r="I13395" t="s">
        <v>1578</v>
      </c>
      <c r="J13395" t="s">
        <v>15591</v>
      </c>
      <c r="K13395" t="s">
        <v>20</v>
      </c>
      <c r="L13395">
        <v>16</v>
      </c>
    </row>
    <row r="13396" spans="1:12" x14ac:dyDescent="0.3">
      <c r="A13396">
        <v>2024</v>
      </c>
      <c r="B13396">
        <v>861</v>
      </c>
      <c r="C13396" t="s">
        <v>12</v>
      </c>
      <c r="D13396" t="s">
        <v>13</v>
      </c>
      <c r="E13396" t="s">
        <v>14</v>
      </c>
      <c r="F13396" t="s">
        <v>15</v>
      </c>
      <c r="G13396" t="s">
        <v>593</v>
      </c>
      <c r="H13396" t="s">
        <v>663</v>
      </c>
      <c r="I13396" t="s">
        <v>1578</v>
      </c>
      <c r="J13396" t="s">
        <v>15592</v>
      </c>
      <c r="K13396" t="s">
        <v>1102</v>
      </c>
      <c r="L13396">
        <v>30</v>
      </c>
    </row>
    <row r="13397" spans="1:12" x14ac:dyDescent="0.3">
      <c r="A13397">
        <v>2024</v>
      </c>
      <c r="B13397">
        <v>861</v>
      </c>
      <c r="C13397" t="s">
        <v>12</v>
      </c>
      <c r="D13397" t="s">
        <v>13</v>
      </c>
      <c r="E13397" t="s">
        <v>14</v>
      </c>
      <c r="F13397" t="s">
        <v>15</v>
      </c>
      <c r="G13397" t="s">
        <v>593</v>
      </c>
      <c r="H13397" t="s">
        <v>1348</v>
      </c>
      <c r="I13397" t="s">
        <v>1349</v>
      </c>
      <c r="J13397" t="s">
        <v>15593</v>
      </c>
      <c r="K13397" t="s">
        <v>1102</v>
      </c>
      <c r="L13397">
        <v>15</v>
      </c>
    </row>
    <row r="13398" spans="1:12" x14ac:dyDescent="0.3">
      <c r="A13398">
        <v>2024</v>
      </c>
      <c r="B13398">
        <v>861</v>
      </c>
      <c r="C13398" t="s">
        <v>12</v>
      </c>
      <c r="D13398" t="s">
        <v>13</v>
      </c>
      <c r="E13398" t="s">
        <v>14</v>
      </c>
      <c r="F13398" t="s">
        <v>15</v>
      </c>
      <c r="G13398" t="s">
        <v>593</v>
      </c>
      <c r="H13398" t="s">
        <v>663</v>
      </c>
      <c r="I13398" t="s">
        <v>1578</v>
      </c>
      <c r="J13398" t="s">
        <v>15594</v>
      </c>
      <c r="K13398" t="s">
        <v>1102</v>
      </c>
      <c r="L13398">
        <v>14</v>
      </c>
    </row>
    <row r="13399" spans="1:12" x14ac:dyDescent="0.3">
      <c r="A13399">
        <v>2024</v>
      </c>
      <c r="B13399">
        <v>861</v>
      </c>
      <c r="C13399" t="s">
        <v>12</v>
      </c>
      <c r="D13399" t="s">
        <v>13</v>
      </c>
      <c r="E13399" t="s">
        <v>14</v>
      </c>
      <c r="F13399" t="s">
        <v>15</v>
      </c>
      <c r="G13399" t="s">
        <v>69</v>
      </c>
      <c r="H13399" t="s">
        <v>1385</v>
      </c>
      <c r="I13399" t="s">
        <v>15595</v>
      </c>
      <c r="J13399" t="s">
        <v>15596</v>
      </c>
      <c r="K13399" t="s">
        <v>20</v>
      </c>
      <c r="L13399">
        <v>158</v>
      </c>
    </row>
    <row r="13400" spans="1:12" x14ac:dyDescent="0.3">
      <c r="A13400">
        <v>2024</v>
      </c>
      <c r="B13400">
        <v>861</v>
      </c>
      <c r="C13400" t="s">
        <v>12</v>
      </c>
      <c r="D13400" t="s">
        <v>13</v>
      </c>
      <c r="E13400" t="s">
        <v>14</v>
      </c>
      <c r="F13400" t="s">
        <v>15</v>
      </c>
      <c r="G13400" t="s">
        <v>593</v>
      </c>
      <c r="H13400" t="s">
        <v>594</v>
      </c>
      <c r="I13400" t="s">
        <v>15597</v>
      </c>
      <c r="J13400" t="s">
        <v>15598</v>
      </c>
      <c r="K13400" t="s">
        <v>1102</v>
      </c>
      <c r="L13400">
        <v>3.5</v>
      </c>
    </row>
    <row r="13401" spans="1:12" x14ac:dyDescent="0.3">
      <c r="A13401">
        <v>2024</v>
      </c>
      <c r="B13401">
        <v>861</v>
      </c>
      <c r="C13401" t="s">
        <v>12</v>
      </c>
      <c r="D13401" t="s">
        <v>13</v>
      </c>
      <c r="E13401" t="s">
        <v>14</v>
      </c>
      <c r="F13401" t="s">
        <v>15</v>
      </c>
      <c r="G13401" t="s">
        <v>593</v>
      </c>
      <c r="H13401" t="s">
        <v>594</v>
      </c>
      <c r="I13401" t="s">
        <v>15597</v>
      </c>
      <c r="J13401" t="s">
        <v>15599</v>
      </c>
      <c r="K13401" t="s">
        <v>20</v>
      </c>
      <c r="L13401">
        <v>3.5</v>
      </c>
    </row>
    <row r="13402" spans="1:12" x14ac:dyDescent="0.3">
      <c r="A13402">
        <v>2024</v>
      </c>
      <c r="B13402">
        <v>861</v>
      </c>
      <c r="C13402" t="s">
        <v>12</v>
      </c>
      <c r="D13402" t="s">
        <v>13</v>
      </c>
      <c r="E13402" t="s">
        <v>14</v>
      </c>
      <c r="F13402" t="s">
        <v>15</v>
      </c>
      <c r="G13402" t="s">
        <v>593</v>
      </c>
      <c r="H13402" t="s">
        <v>594</v>
      </c>
      <c r="I13402" t="s">
        <v>15597</v>
      </c>
      <c r="J13402" t="s">
        <v>15600</v>
      </c>
      <c r="K13402" t="s">
        <v>20</v>
      </c>
      <c r="L13402">
        <v>3.5</v>
      </c>
    </row>
    <row r="13403" spans="1:12" x14ac:dyDescent="0.3">
      <c r="A13403">
        <v>2024</v>
      </c>
      <c r="B13403">
        <v>861</v>
      </c>
      <c r="C13403" t="s">
        <v>12</v>
      </c>
      <c r="D13403" t="s">
        <v>13</v>
      </c>
      <c r="E13403" t="s">
        <v>14</v>
      </c>
      <c r="F13403" t="s">
        <v>15</v>
      </c>
      <c r="G13403" t="s">
        <v>593</v>
      </c>
      <c r="H13403" t="s">
        <v>594</v>
      </c>
      <c r="I13403" t="s">
        <v>15597</v>
      </c>
      <c r="J13403" t="s">
        <v>15601</v>
      </c>
      <c r="K13403" t="s">
        <v>20</v>
      </c>
      <c r="L13403">
        <v>3.5</v>
      </c>
    </row>
    <row r="13404" spans="1:12" x14ac:dyDescent="0.3">
      <c r="A13404">
        <v>2024</v>
      </c>
      <c r="B13404">
        <v>861</v>
      </c>
      <c r="C13404" t="s">
        <v>12</v>
      </c>
      <c r="D13404" t="s">
        <v>13</v>
      </c>
      <c r="E13404" t="s">
        <v>14</v>
      </c>
      <c r="F13404" t="s">
        <v>15</v>
      </c>
      <c r="G13404" t="s">
        <v>593</v>
      </c>
      <c r="H13404" t="s">
        <v>594</v>
      </c>
      <c r="I13404" t="s">
        <v>15597</v>
      </c>
      <c r="J13404" t="s">
        <v>15602</v>
      </c>
      <c r="K13404" t="s">
        <v>20</v>
      </c>
      <c r="L13404">
        <v>3.5</v>
      </c>
    </row>
    <row r="13405" spans="1:12" x14ac:dyDescent="0.3">
      <c r="A13405">
        <v>2024</v>
      </c>
      <c r="B13405">
        <v>861</v>
      </c>
      <c r="C13405" t="s">
        <v>12</v>
      </c>
      <c r="D13405" t="s">
        <v>13</v>
      </c>
      <c r="E13405" t="s">
        <v>14</v>
      </c>
      <c r="F13405" t="s">
        <v>15</v>
      </c>
      <c r="G13405" t="s">
        <v>593</v>
      </c>
      <c r="H13405" t="s">
        <v>594</v>
      </c>
      <c r="I13405" t="s">
        <v>15597</v>
      </c>
      <c r="J13405" t="s">
        <v>15603</v>
      </c>
      <c r="K13405" t="s">
        <v>20</v>
      </c>
      <c r="L13405">
        <v>3.5</v>
      </c>
    </row>
    <row r="13406" spans="1:12" x14ac:dyDescent="0.3">
      <c r="A13406">
        <v>2024</v>
      </c>
      <c r="B13406">
        <v>861</v>
      </c>
      <c r="C13406" t="s">
        <v>12</v>
      </c>
      <c r="D13406" t="s">
        <v>13</v>
      </c>
      <c r="E13406" t="s">
        <v>14</v>
      </c>
      <c r="F13406" t="s">
        <v>15</v>
      </c>
      <c r="G13406" t="s">
        <v>593</v>
      </c>
      <c r="H13406" t="s">
        <v>594</v>
      </c>
      <c r="I13406" t="s">
        <v>15597</v>
      </c>
      <c r="J13406" t="s">
        <v>15604</v>
      </c>
      <c r="K13406" t="s">
        <v>20</v>
      </c>
      <c r="L13406">
        <v>3.5</v>
      </c>
    </row>
    <row r="13407" spans="1:12" x14ac:dyDescent="0.3">
      <c r="A13407">
        <v>2024</v>
      </c>
      <c r="B13407">
        <v>861</v>
      </c>
      <c r="C13407" t="s">
        <v>12</v>
      </c>
      <c r="D13407" t="s">
        <v>13</v>
      </c>
      <c r="E13407" t="s">
        <v>14</v>
      </c>
      <c r="F13407" t="s">
        <v>15</v>
      </c>
      <c r="G13407" t="s">
        <v>593</v>
      </c>
      <c r="H13407" t="s">
        <v>594</v>
      </c>
      <c r="I13407" t="s">
        <v>15597</v>
      </c>
      <c r="J13407" t="s">
        <v>15605</v>
      </c>
      <c r="K13407" t="s">
        <v>20</v>
      </c>
      <c r="L13407">
        <v>3.5</v>
      </c>
    </row>
    <row r="13408" spans="1:12" x14ac:dyDescent="0.3">
      <c r="A13408">
        <v>2024</v>
      </c>
      <c r="B13408">
        <v>861</v>
      </c>
      <c r="C13408" t="s">
        <v>12</v>
      </c>
      <c r="D13408" t="s">
        <v>13</v>
      </c>
      <c r="E13408" t="s">
        <v>14</v>
      </c>
      <c r="F13408" t="s">
        <v>15</v>
      </c>
      <c r="G13408" t="s">
        <v>593</v>
      </c>
      <c r="H13408" t="s">
        <v>594</v>
      </c>
      <c r="I13408" t="s">
        <v>15597</v>
      </c>
      <c r="J13408" t="s">
        <v>15606</v>
      </c>
      <c r="K13408" t="s">
        <v>20</v>
      </c>
      <c r="L13408">
        <v>3.5</v>
      </c>
    </row>
    <row r="13409" spans="1:12" x14ac:dyDescent="0.3">
      <c r="A13409">
        <v>2024</v>
      </c>
      <c r="B13409">
        <v>861</v>
      </c>
      <c r="C13409" t="s">
        <v>12</v>
      </c>
      <c r="D13409" t="s">
        <v>13</v>
      </c>
      <c r="E13409" t="s">
        <v>14</v>
      </c>
      <c r="F13409" t="s">
        <v>15</v>
      </c>
      <c r="G13409" t="s">
        <v>593</v>
      </c>
      <c r="H13409" t="s">
        <v>594</v>
      </c>
      <c r="I13409" t="s">
        <v>15597</v>
      </c>
      <c r="J13409" t="s">
        <v>15607</v>
      </c>
      <c r="K13409" t="s">
        <v>20</v>
      </c>
      <c r="L13409">
        <v>3.5</v>
      </c>
    </row>
    <row r="13410" spans="1:12" x14ac:dyDescent="0.3">
      <c r="A13410">
        <v>2024</v>
      </c>
      <c r="B13410">
        <v>861</v>
      </c>
      <c r="C13410" t="s">
        <v>12</v>
      </c>
      <c r="D13410" t="s">
        <v>13</v>
      </c>
      <c r="E13410" t="s">
        <v>14</v>
      </c>
      <c r="F13410" t="s">
        <v>15</v>
      </c>
      <c r="G13410" t="s">
        <v>593</v>
      </c>
      <c r="H13410" t="s">
        <v>594</v>
      </c>
      <c r="I13410" t="s">
        <v>15597</v>
      </c>
      <c r="J13410" t="s">
        <v>15608</v>
      </c>
      <c r="K13410" t="s">
        <v>20</v>
      </c>
      <c r="L13410">
        <v>3.5</v>
      </c>
    </row>
    <row r="13411" spans="1:12" x14ac:dyDescent="0.3">
      <c r="A13411">
        <v>2024</v>
      </c>
      <c r="B13411">
        <v>861</v>
      </c>
      <c r="C13411" t="s">
        <v>12</v>
      </c>
      <c r="D13411" t="s">
        <v>13</v>
      </c>
      <c r="E13411" t="s">
        <v>14</v>
      </c>
      <c r="F13411" t="s">
        <v>15</v>
      </c>
      <c r="G13411" t="s">
        <v>454</v>
      </c>
      <c r="H13411" t="s">
        <v>455</v>
      </c>
      <c r="I13411" t="s">
        <v>15609</v>
      </c>
      <c r="J13411" t="s">
        <v>15610</v>
      </c>
      <c r="K13411" t="s">
        <v>20</v>
      </c>
      <c r="L13411">
        <v>23.5</v>
      </c>
    </row>
    <row r="13412" spans="1:12" x14ac:dyDescent="0.3">
      <c r="A13412">
        <v>2024</v>
      </c>
      <c r="B13412">
        <v>861</v>
      </c>
      <c r="C13412" t="s">
        <v>12</v>
      </c>
      <c r="D13412" t="s">
        <v>13</v>
      </c>
      <c r="E13412" t="s">
        <v>14</v>
      </c>
      <c r="F13412" t="s">
        <v>15</v>
      </c>
      <c r="G13412" t="s">
        <v>378</v>
      </c>
      <c r="H13412" t="s">
        <v>4064</v>
      </c>
      <c r="I13412" t="s">
        <v>4065</v>
      </c>
      <c r="J13412" t="s">
        <v>15611</v>
      </c>
      <c r="K13412" t="s">
        <v>20</v>
      </c>
      <c r="L13412">
        <v>23.5</v>
      </c>
    </row>
    <row r="13413" spans="1:12" x14ac:dyDescent="0.3">
      <c r="A13413">
        <v>2024</v>
      </c>
      <c r="B13413">
        <v>861</v>
      </c>
      <c r="C13413" t="s">
        <v>12</v>
      </c>
      <c r="D13413" t="s">
        <v>13</v>
      </c>
      <c r="E13413" t="s">
        <v>14</v>
      </c>
      <c r="F13413" t="s">
        <v>15</v>
      </c>
      <c r="G13413" t="s">
        <v>512</v>
      </c>
      <c r="H13413" t="s">
        <v>1806</v>
      </c>
      <c r="I13413" t="s">
        <v>1807</v>
      </c>
      <c r="J13413" t="s">
        <v>15612</v>
      </c>
      <c r="K13413" t="s">
        <v>20</v>
      </c>
      <c r="L13413">
        <v>3</v>
      </c>
    </row>
    <row r="13414" spans="1:12" x14ac:dyDescent="0.3">
      <c r="A13414">
        <v>2024</v>
      </c>
      <c r="B13414">
        <v>861</v>
      </c>
      <c r="C13414" t="s">
        <v>12</v>
      </c>
      <c r="D13414" t="s">
        <v>13</v>
      </c>
      <c r="E13414" t="s">
        <v>14</v>
      </c>
      <c r="F13414" t="s">
        <v>15</v>
      </c>
      <c r="G13414" t="s">
        <v>512</v>
      </c>
      <c r="H13414" t="s">
        <v>1806</v>
      </c>
      <c r="I13414" t="s">
        <v>1807</v>
      </c>
      <c r="J13414" t="s">
        <v>15613</v>
      </c>
      <c r="K13414" t="s">
        <v>20</v>
      </c>
      <c r="L13414">
        <v>2</v>
      </c>
    </row>
    <row r="13415" spans="1:12" x14ac:dyDescent="0.3">
      <c r="A13415">
        <v>2024</v>
      </c>
      <c r="B13415">
        <v>861</v>
      </c>
      <c r="C13415" t="s">
        <v>12</v>
      </c>
      <c r="D13415" t="s">
        <v>13</v>
      </c>
      <c r="E13415" t="s">
        <v>14</v>
      </c>
      <c r="F13415" t="s">
        <v>15</v>
      </c>
      <c r="G13415" t="s">
        <v>1390</v>
      </c>
      <c r="H13415" t="s">
        <v>3609</v>
      </c>
      <c r="I13415" t="s">
        <v>5432</v>
      </c>
      <c r="J13415" t="s">
        <v>15614</v>
      </c>
      <c r="K13415" t="s">
        <v>20</v>
      </c>
      <c r="L13415">
        <v>0.5</v>
      </c>
    </row>
    <row r="13416" spans="1:12" x14ac:dyDescent="0.3">
      <c r="A13416">
        <v>2024</v>
      </c>
      <c r="B13416">
        <v>861</v>
      </c>
      <c r="C13416" t="s">
        <v>12</v>
      </c>
      <c r="D13416" t="s">
        <v>13</v>
      </c>
      <c r="E13416" t="s">
        <v>14</v>
      </c>
      <c r="F13416" t="s">
        <v>15</v>
      </c>
      <c r="G13416" t="s">
        <v>320</v>
      </c>
      <c r="H13416" t="s">
        <v>638</v>
      </c>
      <c r="I13416" t="s">
        <v>12995</v>
      </c>
      <c r="J13416" t="s">
        <v>15615</v>
      </c>
      <c r="K13416" t="s">
        <v>20</v>
      </c>
      <c r="L13416">
        <v>0</v>
      </c>
    </row>
    <row r="13417" spans="1:12" x14ac:dyDescent="0.3">
      <c r="A13417">
        <v>2024</v>
      </c>
      <c r="B13417">
        <v>861</v>
      </c>
      <c r="C13417" t="s">
        <v>12</v>
      </c>
      <c r="D13417" t="s">
        <v>13</v>
      </c>
      <c r="E13417" t="s">
        <v>14</v>
      </c>
      <c r="F13417" t="s">
        <v>15</v>
      </c>
      <c r="G13417" t="s">
        <v>320</v>
      </c>
      <c r="H13417" t="s">
        <v>638</v>
      </c>
      <c r="I13417" t="s">
        <v>12995</v>
      </c>
      <c r="J13417" t="s">
        <v>15616</v>
      </c>
      <c r="K13417" t="s">
        <v>20</v>
      </c>
      <c r="L13417">
        <v>30</v>
      </c>
    </row>
    <row r="13418" spans="1:12" x14ac:dyDescent="0.3">
      <c r="A13418">
        <v>2024</v>
      </c>
      <c r="B13418">
        <v>861</v>
      </c>
      <c r="C13418" t="s">
        <v>12</v>
      </c>
      <c r="D13418" t="s">
        <v>13</v>
      </c>
      <c r="E13418" t="s">
        <v>14</v>
      </c>
      <c r="F13418" t="s">
        <v>15</v>
      </c>
      <c r="G13418" t="s">
        <v>378</v>
      </c>
      <c r="H13418" t="s">
        <v>4064</v>
      </c>
      <c r="I13418" t="s">
        <v>4065</v>
      </c>
      <c r="J13418" t="s">
        <v>15617</v>
      </c>
      <c r="K13418" t="s">
        <v>20</v>
      </c>
      <c r="L13418">
        <v>25</v>
      </c>
    </row>
    <row r="13419" spans="1:12" x14ac:dyDescent="0.3">
      <c r="A13419">
        <v>2024</v>
      </c>
      <c r="B13419">
        <v>861</v>
      </c>
      <c r="C13419" t="s">
        <v>12</v>
      </c>
      <c r="D13419" t="s">
        <v>13</v>
      </c>
      <c r="E13419" t="s">
        <v>14</v>
      </c>
      <c r="F13419" t="s">
        <v>15</v>
      </c>
      <c r="G13419" t="s">
        <v>1390</v>
      </c>
      <c r="H13419" t="s">
        <v>3609</v>
      </c>
      <c r="I13419" t="s">
        <v>5432</v>
      </c>
      <c r="J13419" t="s">
        <v>15618</v>
      </c>
      <c r="K13419" t="s">
        <v>20</v>
      </c>
      <c r="L13419">
        <v>0</v>
      </c>
    </row>
    <row r="13420" spans="1:12" x14ac:dyDescent="0.3">
      <c r="A13420">
        <v>2024</v>
      </c>
      <c r="B13420">
        <v>861</v>
      </c>
      <c r="C13420" t="s">
        <v>12</v>
      </c>
      <c r="D13420" t="s">
        <v>13</v>
      </c>
      <c r="E13420" t="s">
        <v>14</v>
      </c>
      <c r="F13420" t="s">
        <v>15</v>
      </c>
      <c r="G13420" t="s">
        <v>13984</v>
      </c>
      <c r="H13420" t="s">
        <v>13985</v>
      </c>
      <c r="I13420" t="s">
        <v>15619</v>
      </c>
      <c r="J13420" t="s">
        <v>15620</v>
      </c>
      <c r="K13420" t="s">
        <v>20</v>
      </c>
      <c r="L13420">
        <v>120</v>
      </c>
    </row>
    <row r="13421" spans="1:12" x14ac:dyDescent="0.3">
      <c r="A13421">
        <v>2024</v>
      </c>
      <c r="B13421">
        <v>861</v>
      </c>
      <c r="C13421" t="s">
        <v>12</v>
      </c>
      <c r="D13421" t="s">
        <v>13</v>
      </c>
      <c r="E13421" t="s">
        <v>14</v>
      </c>
      <c r="F13421" t="s">
        <v>15</v>
      </c>
      <c r="G13421" t="s">
        <v>13984</v>
      </c>
      <c r="H13421" t="s">
        <v>13985</v>
      </c>
      <c r="I13421" t="s">
        <v>15619</v>
      </c>
      <c r="J13421" t="s">
        <v>15621</v>
      </c>
      <c r="K13421" t="s">
        <v>20</v>
      </c>
      <c r="L13421">
        <v>0</v>
      </c>
    </row>
    <row r="13422" spans="1:12" x14ac:dyDescent="0.3">
      <c r="A13422">
        <v>2024</v>
      </c>
      <c r="B13422">
        <v>861</v>
      </c>
      <c r="C13422" t="s">
        <v>12</v>
      </c>
      <c r="D13422" t="s">
        <v>13</v>
      </c>
      <c r="E13422" t="s">
        <v>14</v>
      </c>
      <c r="F13422" t="s">
        <v>15</v>
      </c>
      <c r="G13422" t="s">
        <v>387</v>
      </c>
      <c r="H13422" t="s">
        <v>1449</v>
      </c>
      <c r="I13422" t="s">
        <v>10399</v>
      </c>
      <c r="J13422" t="s">
        <v>15622</v>
      </c>
      <c r="K13422" t="s">
        <v>20</v>
      </c>
      <c r="L13422">
        <v>13</v>
      </c>
    </row>
    <row r="13423" spans="1:12" x14ac:dyDescent="0.3">
      <c r="A13423">
        <v>2024</v>
      </c>
      <c r="B13423">
        <v>861</v>
      </c>
      <c r="C13423" t="s">
        <v>12</v>
      </c>
      <c r="D13423" t="s">
        <v>13</v>
      </c>
      <c r="E13423" t="s">
        <v>14</v>
      </c>
      <c r="F13423" t="s">
        <v>15</v>
      </c>
      <c r="G13423" t="s">
        <v>69</v>
      </c>
      <c r="H13423" t="s">
        <v>8990</v>
      </c>
      <c r="I13423" t="s">
        <v>15623</v>
      </c>
      <c r="J13423" t="s">
        <v>15624</v>
      </c>
      <c r="K13423" t="s">
        <v>20</v>
      </c>
      <c r="L13423">
        <v>0.5</v>
      </c>
    </row>
    <row r="13424" spans="1:12" x14ac:dyDescent="0.3">
      <c r="A13424">
        <v>2024</v>
      </c>
      <c r="B13424">
        <v>861</v>
      </c>
      <c r="C13424" t="s">
        <v>12</v>
      </c>
      <c r="D13424" t="s">
        <v>13</v>
      </c>
      <c r="E13424" t="s">
        <v>14</v>
      </c>
      <c r="F13424" t="s">
        <v>15</v>
      </c>
      <c r="G13424" t="s">
        <v>69</v>
      </c>
      <c r="H13424" t="s">
        <v>8990</v>
      </c>
      <c r="I13424" t="s">
        <v>15623</v>
      </c>
      <c r="J13424" t="s">
        <v>15625</v>
      </c>
      <c r="K13424" t="s">
        <v>20</v>
      </c>
      <c r="L13424">
        <v>6.5</v>
      </c>
    </row>
    <row r="13425" spans="1:12" x14ac:dyDescent="0.3">
      <c r="A13425">
        <v>2024</v>
      </c>
      <c r="B13425">
        <v>861</v>
      </c>
      <c r="C13425" t="s">
        <v>12</v>
      </c>
      <c r="D13425" t="s">
        <v>13</v>
      </c>
      <c r="E13425" t="s">
        <v>14</v>
      </c>
      <c r="F13425" t="s">
        <v>15</v>
      </c>
      <c r="G13425" t="s">
        <v>69</v>
      </c>
      <c r="H13425" t="s">
        <v>8990</v>
      </c>
      <c r="I13425" t="s">
        <v>15623</v>
      </c>
      <c r="J13425" t="s">
        <v>15626</v>
      </c>
      <c r="K13425" t="s">
        <v>20</v>
      </c>
      <c r="L13425">
        <v>0</v>
      </c>
    </row>
    <row r="13426" spans="1:12" x14ac:dyDescent="0.3">
      <c r="A13426">
        <v>2024</v>
      </c>
      <c r="B13426">
        <v>861</v>
      </c>
      <c r="C13426" t="s">
        <v>12</v>
      </c>
      <c r="D13426" t="s">
        <v>13</v>
      </c>
      <c r="E13426" t="s">
        <v>14</v>
      </c>
      <c r="F13426" t="s">
        <v>15</v>
      </c>
      <c r="G13426" t="s">
        <v>69</v>
      </c>
      <c r="H13426" t="s">
        <v>8990</v>
      </c>
      <c r="I13426" t="s">
        <v>15623</v>
      </c>
      <c r="J13426" t="s">
        <v>15627</v>
      </c>
      <c r="K13426" t="s">
        <v>20</v>
      </c>
      <c r="L13426">
        <v>0</v>
      </c>
    </row>
    <row r="13427" spans="1:12" x14ac:dyDescent="0.3">
      <c r="A13427">
        <v>2024</v>
      </c>
      <c r="B13427">
        <v>861</v>
      </c>
      <c r="C13427" t="s">
        <v>12</v>
      </c>
      <c r="D13427" t="s">
        <v>13</v>
      </c>
      <c r="E13427" t="s">
        <v>14</v>
      </c>
      <c r="F13427" t="s">
        <v>15</v>
      </c>
      <c r="G13427" t="s">
        <v>69</v>
      </c>
      <c r="H13427" t="s">
        <v>8990</v>
      </c>
      <c r="I13427" t="s">
        <v>15623</v>
      </c>
      <c r="J13427" t="s">
        <v>15628</v>
      </c>
      <c r="K13427" t="s">
        <v>20</v>
      </c>
      <c r="L13427">
        <v>0</v>
      </c>
    </row>
    <row r="13428" spans="1:12" x14ac:dyDescent="0.3">
      <c r="A13428">
        <v>2024</v>
      </c>
      <c r="B13428">
        <v>861</v>
      </c>
      <c r="C13428" t="s">
        <v>12</v>
      </c>
      <c r="D13428" t="s">
        <v>13</v>
      </c>
      <c r="E13428" t="s">
        <v>14</v>
      </c>
      <c r="F13428" t="s">
        <v>15</v>
      </c>
      <c r="G13428" t="s">
        <v>69</v>
      </c>
      <c r="H13428" t="s">
        <v>8990</v>
      </c>
      <c r="I13428" t="s">
        <v>15623</v>
      </c>
      <c r="J13428" t="s">
        <v>15629</v>
      </c>
      <c r="K13428" t="s">
        <v>20</v>
      </c>
      <c r="L13428">
        <v>0</v>
      </c>
    </row>
    <row r="13429" spans="1:12" x14ac:dyDescent="0.3">
      <c r="A13429">
        <v>2024</v>
      </c>
      <c r="B13429">
        <v>861</v>
      </c>
      <c r="C13429" t="s">
        <v>12</v>
      </c>
      <c r="D13429" t="s">
        <v>13</v>
      </c>
      <c r="E13429" t="s">
        <v>14</v>
      </c>
      <c r="F13429" t="s">
        <v>15</v>
      </c>
      <c r="G13429" t="s">
        <v>69</v>
      </c>
      <c r="H13429" t="s">
        <v>8990</v>
      </c>
      <c r="I13429" t="s">
        <v>15623</v>
      </c>
      <c r="J13429" t="s">
        <v>15630</v>
      </c>
      <c r="K13429" t="s">
        <v>20</v>
      </c>
      <c r="L13429">
        <v>0</v>
      </c>
    </row>
    <row r="13430" spans="1:12" x14ac:dyDescent="0.3">
      <c r="A13430">
        <v>2024</v>
      </c>
      <c r="B13430">
        <v>861</v>
      </c>
      <c r="C13430" t="s">
        <v>12</v>
      </c>
      <c r="D13430" t="s">
        <v>13</v>
      </c>
      <c r="E13430" t="s">
        <v>14</v>
      </c>
      <c r="F13430" t="s">
        <v>15</v>
      </c>
      <c r="G13430" t="s">
        <v>176</v>
      </c>
      <c r="H13430" t="s">
        <v>1076</v>
      </c>
      <c r="I13430" t="s">
        <v>1416</v>
      </c>
      <c r="J13430" t="s">
        <v>15631</v>
      </c>
      <c r="K13430" t="s">
        <v>20</v>
      </c>
      <c r="L13430">
        <v>0</v>
      </c>
    </row>
    <row r="13431" spans="1:12" x14ac:dyDescent="0.3">
      <c r="A13431">
        <v>2024</v>
      </c>
      <c r="B13431">
        <v>861</v>
      </c>
      <c r="C13431" t="s">
        <v>12</v>
      </c>
      <c r="D13431" t="s">
        <v>13</v>
      </c>
      <c r="E13431" t="s">
        <v>14</v>
      </c>
      <c r="F13431" t="s">
        <v>15</v>
      </c>
      <c r="G13431" t="s">
        <v>176</v>
      </c>
      <c r="H13431" t="s">
        <v>1076</v>
      </c>
      <c r="I13431" t="s">
        <v>1416</v>
      </c>
      <c r="J13431" t="s">
        <v>15632</v>
      </c>
      <c r="K13431" t="s">
        <v>20</v>
      </c>
      <c r="L13431">
        <v>0</v>
      </c>
    </row>
    <row r="13432" spans="1:12" x14ac:dyDescent="0.3">
      <c r="A13432">
        <v>2024</v>
      </c>
      <c r="B13432">
        <v>861</v>
      </c>
      <c r="C13432" t="s">
        <v>12</v>
      </c>
      <c r="D13432" t="s">
        <v>13</v>
      </c>
      <c r="E13432" t="s">
        <v>14</v>
      </c>
      <c r="F13432" t="s">
        <v>15</v>
      </c>
      <c r="G13432" t="s">
        <v>282</v>
      </c>
      <c r="H13432" t="s">
        <v>2078</v>
      </c>
      <c r="I13432" t="s">
        <v>15633</v>
      </c>
      <c r="J13432" t="s">
        <v>15634</v>
      </c>
      <c r="K13432" t="s">
        <v>20</v>
      </c>
      <c r="L13432">
        <v>98</v>
      </c>
    </row>
    <row r="13433" spans="1:12" x14ac:dyDescent="0.3">
      <c r="A13433">
        <v>2024</v>
      </c>
      <c r="B13433">
        <v>861</v>
      </c>
      <c r="C13433" t="s">
        <v>12</v>
      </c>
      <c r="D13433" t="s">
        <v>13</v>
      </c>
      <c r="E13433" t="s">
        <v>14</v>
      </c>
      <c r="F13433" t="s">
        <v>15</v>
      </c>
      <c r="G13433" t="s">
        <v>282</v>
      </c>
      <c r="H13433" t="s">
        <v>2078</v>
      </c>
      <c r="I13433" t="s">
        <v>15633</v>
      </c>
      <c r="J13433" t="s">
        <v>15635</v>
      </c>
      <c r="K13433" t="s">
        <v>20</v>
      </c>
      <c r="L13433">
        <v>35</v>
      </c>
    </row>
    <row r="13434" spans="1:12" x14ac:dyDescent="0.3">
      <c r="A13434">
        <v>2024</v>
      </c>
      <c r="B13434">
        <v>861</v>
      </c>
      <c r="C13434" t="s">
        <v>12</v>
      </c>
      <c r="D13434" t="s">
        <v>13</v>
      </c>
      <c r="E13434" t="s">
        <v>14</v>
      </c>
      <c r="F13434" t="s">
        <v>15</v>
      </c>
      <c r="G13434" t="s">
        <v>282</v>
      </c>
      <c r="H13434" t="s">
        <v>2078</v>
      </c>
      <c r="I13434" t="s">
        <v>15633</v>
      </c>
      <c r="J13434" t="s">
        <v>15636</v>
      </c>
      <c r="K13434" t="s">
        <v>20</v>
      </c>
      <c r="L13434">
        <v>60</v>
      </c>
    </row>
    <row r="13435" spans="1:12" x14ac:dyDescent="0.3">
      <c r="A13435">
        <v>2024</v>
      </c>
      <c r="B13435">
        <v>861</v>
      </c>
      <c r="C13435" t="s">
        <v>12</v>
      </c>
      <c r="D13435" t="s">
        <v>13</v>
      </c>
      <c r="E13435" t="s">
        <v>14</v>
      </c>
      <c r="F13435" t="s">
        <v>15</v>
      </c>
      <c r="G13435" t="s">
        <v>282</v>
      </c>
      <c r="H13435" t="s">
        <v>2078</v>
      </c>
      <c r="I13435" t="s">
        <v>15633</v>
      </c>
      <c r="J13435" t="s">
        <v>15637</v>
      </c>
      <c r="K13435" t="s">
        <v>20</v>
      </c>
      <c r="L13435">
        <v>80</v>
      </c>
    </row>
    <row r="13436" spans="1:12" x14ac:dyDescent="0.3">
      <c r="A13436">
        <v>2024</v>
      </c>
      <c r="B13436">
        <v>861</v>
      </c>
      <c r="C13436" t="s">
        <v>12</v>
      </c>
      <c r="D13436" t="s">
        <v>13</v>
      </c>
      <c r="E13436" t="s">
        <v>14</v>
      </c>
      <c r="F13436" t="s">
        <v>15</v>
      </c>
      <c r="G13436" t="s">
        <v>282</v>
      </c>
      <c r="H13436" t="s">
        <v>2078</v>
      </c>
      <c r="I13436" t="s">
        <v>15633</v>
      </c>
      <c r="J13436" t="s">
        <v>15638</v>
      </c>
      <c r="K13436" t="s">
        <v>20</v>
      </c>
      <c r="L13436">
        <v>75</v>
      </c>
    </row>
    <row r="13437" spans="1:12" x14ac:dyDescent="0.3">
      <c r="A13437">
        <v>2024</v>
      </c>
      <c r="B13437">
        <v>861</v>
      </c>
      <c r="C13437" t="s">
        <v>12</v>
      </c>
      <c r="D13437" t="s">
        <v>13</v>
      </c>
      <c r="E13437" t="s">
        <v>14</v>
      </c>
      <c r="F13437" t="s">
        <v>15</v>
      </c>
      <c r="G13437" t="s">
        <v>282</v>
      </c>
      <c r="H13437" t="s">
        <v>2078</v>
      </c>
      <c r="I13437" t="s">
        <v>15633</v>
      </c>
      <c r="J13437" t="s">
        <v>15639</v>
      </c>
      <c r="K13437" t="s">
        <v>20</v>
      </c>
      <c r="L13437">
        <v>68</v>
      </c>
    </row>
    <row r="13438" spans="1:12" x14ac:dyDescent="0.3">
      <c r="A13438">
        <v>2024</v>
      </c>
      <c r="B13438">
        <v>861</v>
      </c>
      <c r="C13438" t="s">
        <v>12</v>
      </c>
      <c r="D13438" t="s">
        <v>13</v>
      </c>
      <c r="E13438" t="s">
        <v>14</v>
      </c>
      <c r="F13438" t="s">
        <v>15</v>
      </c>
      <c r="G13438" t="s">
        <v>282</v>
      </c>
      <c r="H13438" t="s">
        <v>2078</v>
      </c>
      <c r="I13438" t="s">
        <v>15633</v>
      </c>
      <c r="J13438" t="s">
        <v>15640</v>
      </c>
      <c r="K13438" t="s">
        <v>20</v>
      </c>
      <c r="L13438">
        <v>65</v>
      </c>
    </row>
    <row r="13439" spans="1:12" x14ac:dyDescent="0.3">
      <c r="A13439">
        <v>2024</v>
      </c>
      <c r="B13439">
        <v>861</v>
      </c>
      <c r="C13439" t="s">
        <v>12</v>
      </c>
      <c r="D13439" t="s">
        <v>13</v>
      </c>
      <c r="E13439" t="s">
        <v>14</v>
      </c>
      <c r="F13439" t="s">
        <v>15</v>
      </c>
      <c r="G13439" t="s">
        <v>282</v>
      </c>
      <c r="H13439" t="s">
        <v>2078</v>
      </c>
      <c r="I13439" t="s">
        <v>15633</v>
      </c>
      <c r="J13439" t="s">
        <v>15641</v>
      </c>
      <c r="K13439" t="s">
        <v>20</v>
      </c>
      <c r="L13439">
        <v>0</v>
      </c>
    </row>
    <row r="13440" spans="1:12" x14ac:dyDescent="0.3">
      <c r="A13440">
        <v>2024</v>
      </c>
      <c r="B13440">
        <v>861</v>
      </c>
      <c r="C13440" t="s">
        <v>12</v>
      </c>
      <c r="D13440" t="s">
        <v>13</v>
      </c>
      <c r="E13440" t="s">
        <v>14</v>
      </c>
      <c r="F13440" t="s">
        <v>15</v>
      </c>
      <c r="G13440" t="s">
        <v>282</v>
      </c>
      <c r="H13440" t="s">
        <v>2078</v>
      </c>
      <c r="I13440" t="s">
        <v>15633</v>
      </c>
      <c r="J13440" t="s">
        <v>15642</v>
      </c>
      <c r="K13440" t="s">
        <v>20</v>
      </c>
      <c r="L13440">
        <v>55</v>
      </c>
    </row>
    <row r="13441" spans="1:12" x14ac:dyDescent="0.3">
      <c r="A13441">
        <v>2024</v>
      </c>
      <c r="B13441">
        <v>861</v>
      </c>
      <c r="C13441" t="s">
        <v>12</v>
      </c>
      <c r="D13441" t="s">
        <v>13</v>
      </c>
      <c r="E13441" t="s">
        <v>14</v>
      </c>
      <c r="F13441" t="s">
        <v>15</v>
      </c>
      <c r="G13441" t="s">
        <v>282</v>
      </c>
      <c r="H13441" t="s">
        <v>2078</v>
      </c>
      <c r="I13441" t="s">
        <v>15633</v>
      </c>
      <c r="J13441" t="s">
        <v>15643</v>
      </c>
      <c r="K13441" t="s">
        <v>20</v>
      </c>
      <c r="L13441">
        <v>0</v>
      </c>
    </row>
    <row r="13442" spans="1:12" x14ac:dyDescent="0.3">
      <c r="A13442">
        <v>2024</v>
      </c>
      <c r="B13442">
        <v>861</v>
      </c>
      <c r="C13442" t="s">
        <v>12</v>
      </c>
      <c r="D13442" t="s">
        <v>13</v>
      </c>
      <c r="E13442" t="s">
        <v>14</v>
      </c>
      <c r="F13442" t="s">
        <v>15</v>
      </c>
      <c r="G13442" t="s">
        <v>282</v>
      </c>
      <c r="H13442" t="s">
        <v>2078</v>
      </c>
      <c r="I13442" t="s">
        <v>15633</v>
      </c>
      <c r="J13442" t="s">
        <v>15644</v>
      </c>
      <c r="K13442" t="s">
        <v>20</v>
      </c>
      <c r="L13442">
        <v>30</v>
      </c>
    </row>
    <row r="13443" spans="1:12" x14ac:dyDescent="0.3">
      <c r="A13443">
        <v>2024</v>
      </c>
      <c r="B13443">
        <v>861</v>
      </c>
      <c r="C13443" t="s">
        <v>12</v>
      </c>
      <c r="D13443" t="s">
        <v>13</v>
      </c>
      <c r="E13443" t="s">
        <v>14</v>
      </c>
      <c r="F13443" t="s">
        <v>15</v>
      </c>
      <c r="G13443" t="s">
        <v>282</v>
      </c>
      <c r="H13443" t="s">
        <v>2078</v>
      </c>
      <c r="I13443" t="s">
        <v>15633</v>
      </c>
      <c r="J13443" t="s">
        <v>15645</v>
      </c>
      <c r="K13443" t="s">
        <v>20</v>
      </c>
      <c r="L13443">
        <v>18</v>
      </c>
    </row>
    <row r="13444" spans="1:12" x14ac:dyDescent="0.3">
      <c r="A13444">
        <v>2024</v>
      </c>
      <c r="B13444">
        <v>861</v>
      </c>
      <c r="C13444" t="s">
        <v>12</v>
      </c>
      <c r="D13444" t="s">
        <v>13</v>
      </c>
      <c r="E13444" t="s">
        <v>14</v>
      </c>
      <c r="F13444" t="s">
        <v>15</v>
      </c>
      <c r="G13444" t="s">
        <v>282</v>
      </c>
      <c r="H13444" t="s">
        <v>2078</v>
      </c>
      <c r="I13444" t="s">
        <v>15633</v>
      </c>
      <c r="J13444" t="s">
        <v>15646</v>
      </c>
      <c r="K13444" t="s">
        <v>20</v>
      </c>
      <c r="L13444">
        <v>70</v>
      </c>
    </row>
    <row r="13445" spans="1:12" x14ac:dyDescent="0.3">
      <c r="A13445">
        <v>2024</v>
      </c>
      <c r="B13445">
        <v>861</v>
      </c>
      <c r="C13445" t="s">
        <v>12</v>
      </c>
      <c r="D13445" t="s">
        <v>13</v>
      </c>
      <c r="E13445" t="s">
        <v>14</v>
      </c>
      <c r="F13445" t="s">
        <v>15</v>
      </c>
      <c r="G13445" t="s">
        <v>282</v>
      </c>
      <c r="H13445" t="s">
        <v>2078</v>
      </c>
      <c r="I13445" t="s">
        <v>15633</v>
      </c>
      <c r="J13445" t="s">
        <v>15647</v>
      </c>
      <c r="K13445" t="s">
        <v>20</v>
      </c>
      <c r="L13445">
        <v>15</v>
      </c>
    </row>
    <row r="13446" spans="1:12" x14ac:dyDescent="0.3">
      <c r="A13446">
        <v>2024</v>
      </c>
      <c r="B13446">
        <v>861</v>
      </c>
      <c r="C13446" t="s">
        <v>12</v>
      </c>
      <c r="D13446" t="s">
        <v>13</v>
      </c>
      <c r="E13446" t="s">
        <v>14</v>
      </c>
      <c r="F13446" t="s">
        <v>15</v>
      </c>
      <c r="G13446" t="s">
        <v>287</v>
      </c>
      <c r="H13446" t="s">
        <v>2007</v>
      </c>
      <c r="I13446" t="s">
        <v>2777</v>
      </c>
      <c r="J13446" t="s">
        <v>15648</v>
      </c>
      <c r="K13446" t="s">
        <v>20</v>
      </c>
      <c r="L13446">
        <v>10</v>
      </c>
    </row>
    <row r="13447" spans="1:12" x14ac:dyDescent="0.3">
      <c r="A13447">
        <v>2024</v>
      </c>
      <c r="B13447">
        <v>861</v>
      </c>
      <c r="C13447" t="s">
        <v>12</v>
      </c>
      <c r="D13447" t="s">
        <v>13</v>
      </c>
      <c r="E13447" t="s">
        <v>14</v>
      </c>
      <c r="F13447" t="s">
        <v>15</v>
      </c>
      <c r="G13447" t="s">
        <v>287</v>
      </c>
      <c r="H13447" t="s">
        <v>2007</v>
      </c>
      <c r="I13447" t="s">
        <v>2777</v>
      </c>
      <c r="J13447" t="s">
        <v>15649</v>
      </c>
      <c r="K13447" t="s">
        <v>20</v>
      </c>
      <c r="L13447">
        <v>0</v>
      </c>
    </row>
    <row r="13448" spans="1:12" x14ac:dyDescent="0.3">
      <c r="A13448">
        <v>2024</v>
      </c>
      <c r="B13448">
        <v>861</v>
      </c>
      <c r="C13448" t="s">
        <v>12</v>
      </c>
      <c r="D13448" t="s">
        <v>13</v>
      </c>
      <c r="E13448" t="s">
        <v>14</v>
      </c>
      <c r="F13448" t="s">
        <v>15</v>
      </c>
      <c r="G13448" t="s">
        <v>1390</v>
      </c>
      <c r="H13448" t="s">
        <v>1527</v>
      </c>
      <c r="I13448" t="s">
        <v>15650</v>
      </c>
      <c r="J13448" t="s">
        <v>15651</v>
      </c>
      <c r="K13448" t="s">
        <v>20</v>
      </c>
      <c r="L13448">
        <v>99</v>
      </c>
    </row>
    <row r="13449" spans="1:12" x14ac:dyDescent="0.3">
      <c r="A13449">
        <v>2024</v>
      </c>
      <c r="B13449">
        <v>861</v>
      </c>
      <c r="C13449" t="s">
        <v>12</v>
      </c>
      <c r="D13449" t="s">
        <v>13</v>
      </c>
      <c r="E13449" t="s">
        <v>14</v>
      </c>
      <c r="F13449" t="s">
        <v>15</v>
      </c>
      <c r="G13449" t="s">
        <v>1390</v>
      </c>
      <c r="H13449" t="s">
        <v>1527</v>
      </c>
      <c r="I13449" t="s">
        <v>15650</v>
      </c>
      <c r="J13449" t="s">
        <v>15652</v>
      </c>
      <c r="K13449" t="s">
        <v>20</v>
      </c>
      <c r="L13449">
        <v>97</v>
      </c>
    </row>
    <row r="13450" spans="1:12" x14ac:dyDescent="0.3">
      <c r="A13450">
        <v>2024</v>
      </c>
      <c r="B13450">
        <v>861</v>
      </c>
      <c r="C13450" t="s">
        <v>12</v>
      </c>
      <c r="D13450" t="s">
        <v>13</v>
      </c>
      <c r="E13450" t="s">
        <v>14</v>
      </c>
      <c r="F13450" t="s">
        <v>15</v>
      </c>
      <c r="G13450" t="s">
        <v>1390</v>
      </c>
      <c r="H13450" t="s">
        <v>1527</v>
      </c>
      <c r="I13450" t="s">
        <v>15650</v>
      </c>
      <c r="J13450" t="s">
        <v>15653</v>
      </c>
      <c r="K13450" t="s">
        <v>20</v>
      </c>
      <c r="L13450">
        <v>0</v>
      </c>
    </row>
    <row r="13451" spans="1:12" x14ac:dyDescent="0.3">
      <c r="A13451">
        <v>2024</v>
      </c>
      <c r="B13451">
        <v>861</v>
      </c>
      <c r="C13451" t="s">
        <v>12</v>
      </c>
      <c r="D13451" t="s">
        <v>13</v>
      </c>
      <c r="E13451" t="s">
        <v>14</v>
      </c>
      <c r="F13451" t="s">
        <v>15</v>
      </c>
      <c r="G13451" t="s">
        <v>282</v>
      </c>
      <c r="H13451" t="s">
        <v>2078</v>
      </c>
      <c r="I13451" t="s">
        <v>15633</v>
      </c>
      <c r="J13451" t="s">
        <v>15654</v>
      </c>
      <c r="K13451" t="s">
        <v>20</v>
      </c>
      <c r="L13451">
        <v>9</v>
      </c>
    </row>
    <row r="13452" spans="1:12" x14ac:dyDescent="0.3">
      <c r="A13452">
        <v>2024</v>
      </c>
      <c r="B13452">
        <v>861</v>
      </c>
      <c r="C13452" t="s">
        <v>12</v>
      </c>
      <c r="D13452" t="s">
        <v>13</v>
      </c>
      <c r="E13452" t="s">
        <v>14</v>
      </c>
      <c r="F13452" t="s">
        <v>15</v>
      </c>
      <c r="G13452" t="s">
        <v>13984</v>
      </c>
      <c r="H13452" t="s">
        <v>13985</v>
      </c>
      <c r="I13452" t="s">
        <v>15655</v>
      </c>
      <c r="J13452" t="s">
        <v>15656</v>
      </c>
      <c r="K13452" t="s">
        <v>20</v>
      </c>
      <c r="L13452">
        <v>150</v>
      </c>
    </row>
    <row r="13453" spans="1:12" x14ac:dyDescent="0.3">
      <c r="A13453">
        <v>2024</v>
      </c>
      <c r="B13453">
        <v>861</v>
      </c>
      <c r="C13453" t="s">
        <v>12</v>
      </c>
      <c r="D13453" t="s">
        <v>13</v>
      </c>
      <c r="E13453" t="s">
        <v>14</v>
      </c>
      <c r="F13453" t="s">
        <v>15</v>
      </c>
      <c r="G13453" t="s">
        <v>13984</v>
      </c>
      <c r="H13453" t="s">
        <v>13985</v>
      </c>
      <c r="I13453" t="s">
        <v>15655</v>
      </c>
      <c r="J13453" t="s">
        <v>15657</v>
      </c>
      <c r="K13453" t="s">
        <v>20</v>
      </c>
      <c r="L13453">
        <v>80</v>
      </c>
    </row>
    <row r="13454" spans="1:12" x14ac:dyDescent="0.3">
      <c r="A13454">
        <v>2024</v>
      </c>
      <c r="B13454">
        <v>861</v>
      </c>
      <c r="C13454" t="s">
        <v>12</v>
      </c>
      <c r="D13454" t="s">
        <v>13</v>
      </c>
      <c r="E13454" t="s">
        <v>14</v>
      </c>
      <c r="F13454" t="s">
        <v>15</v>
      </c>
      <c r="G13454" t="s">
        <v>13984</v>
      </c>
      <c r="H13454" t="s">
        <v>13985</v>
      </c>
      <c r="I13454" t="s">
        <v>15655</v>
      </c>
      <c r="J13454" t="s">
        <v>15658</v>
      </c>
      <c r="K13454" t="s">
        <v>20</v>
      </c>
      <c r="L13454">
        <v>0</v>
      </c>
    </row>
    <row r="13455" spans="1:12" x14ac:dyDescent="0.3">
      <c r="A13455">
        <v>2024</v>
      </c>
      <c r="B13455">
        <v>861</v>
      </c>
      <c r="C13455" t="s">
        <v>12</v>
      </c>
      <c r="D13455" t="s">
        <v>13</v>
      </c>
      <c r="E13455" t="s">
        <v>14</v>
      </c>
      <c r="F13455" t="s">
        <v>15</v>
      </c>
      <c r="G13455" t="s">
        <v>282</v>
      </c>
      <c r="H13455" t="s">
        <v>2078</v>
      </c>
      <c r="I13455" t="s">
        <v>15633</v>
      </c>
      <c r="J13455" t="s">
        <v>15659</v>
      </c>
      <c r="K13455" t="s">
        <v>20</v>
      </c>
      <c r="L13455">
        <v>100</v>
      </c>
    </row>
    <row r="13456" spans="1:12" x14ac:dyDescent="0.3">
      <c r="A13456">
        <v>2024</v>
      </c>
      <c r="B13456">
        <v>861</v>
      </c>
      <c r="C13456" t="s">
        <v>12</v>
      </c>
      <c r="D13456" t="s">
        <v>13</v>
      </c>
      <c r="E13456" t="s">
        <v>14</v>
      </c>
      <c r="F13456" t="s">
        <v>15</v>
      </c>
      <c r="G13456" t="s">
        <v>282</v>
      </c>
      <c r="H13456" t="s">
        <v>2078</v>
      </c>
      <c r="I13456" t="s">
        <v>15633</v>
      </c>
      <c r="J13456" t="s">
        <v>15660</v>
      </c>
      <c r="K13456" t="s">
        <v>20</v>
      </c>
      <c r="L13456">
        <v>20</v>
      </c>
    </row>
    <row r="13457" spans="1:12" x14ac:dyDescent="0.3">
      <c r="A13457">
        <v>2024</v>
      </c>
      <c r="B13457">
        <v>861</v>
      </c>
      <c r="C13457" t="s">
        <v>12</v>
      </c>
      <c r="D13457" t="s">
        <v>13</v>
      </c>
      <c r="E13457" t="s">
        <v>14</v>
      </c>
      <c r="F13457" t="s">
        <v>15</v>
      </c>
      <c r="G13457" t="s">
        <v>282</v>
      </c>
      <c r="H13457" t="s">
        <v>2078</v>
      </c>
      <c r="I13457" t="s">
        <v>15633</v>
      </c>
      <c r="J13457" t="s">
        <v>15661</v>
      </c>
      <c r="K13457" t="s">
        <v>20</v>
      </c>
      <c r="L13457">
        <v>20</v>
      </c>
    </row>
    <row r="13458" spans="1:12" x14ac:dyDescent="0.3">
      <c r="A13458">
        <v>2024</v>
      </c>
      <c r="B13458">
        <v>861</v>
      </c>
      <c r="C13458" t="s">
        <v>12</v>
      </c>
      <c r="D13458" t="s">
        <v>13</v>
      </c>
      <c r="E13458" t="s">
        <v>14</v>
      </c>
      <c r="F13458" t="s">
        <v>15</v>
      </c>
      <c r="G13458" t="s">
        <v>282</v>
      </c>
      <c r="H13458" t="s">
        <v>2078</v>
      </c>
      <c r="I13458" t="s">
        <v>15633</v>
      </c>
      <c r="J13458" t="s">
        <v>15662</v>
      </c>
      <c r="K13458" t="s">
        <v>20</v>
      </c>
      <c r="L13458">
        <v>40</v>
      </c>
    </row>
    <row r="13459" spans="1:12" x14ac:dyDescent="0.3">
      <c r="A13459">
        <v>2024</v>
      </c>
      <c r="B13459">
        <v>861</v>
      </c>
      <c r="C13459" t="s">
        <v>12</v>
      </c>
      <c r="D13459" t="s">
        <v>13</v>
      </c>
      <c r="E13459" t="s">
        <v>14</v>
      </c>
      <c r="F13459" t="s">
        <v>15</v>
      </c>
      <c r="G13459" t="s">
        <v>282</v>
      </c>
      <c r="H13459" t="s">
        <v>2078</v>
      </c>
      <c r="I13459" t="s">
        <v>15633</v>
      </c>
      <c r="J13459" t="s">
        <v>15663</v>
      </c>
      <c r="K13459" t="s">
        <v>20</v>
      </c>
      <c r="L13459">
        <v>15</v>
      </c>
    </row>
    <row r="13460" spans="1:12" x14ac:dyDescent="0.3">
      <c r="A13460">
        <v>2024</v>
      </c>
      <c r="B13460">
        <v>861</v>
      </c>
      <c r="C13460" t="s">
        <v>12</v>
      </c>
      <c r="D13460" t="s">
        <v>13</v>
      </c>
      <c r="E13460" t="s">
        <v>14</v>
      </c>
      <c r="F13460" t="s">
        <v>15</v>
      </c>
      <c r="G13460" t="s">
        <v>593</v>
      </c>
      <c r="H13460" t="s">
        <v>1497</v>
      </c>
      <c r="I13460" t="s">
        <v>5215</v>
      </c>
      <c r="J13460" t="s">
        <v>15664</v>
      </c>
      <c r="K13460" t="s">
        <v>20</v>
      </c>
      <c r="L13460">
        <v>8</v>
      </c>
    </row>
    <row r="13461" spans="1:12" x14ac:dyDescent="0.3">
      <c r="A13461">
        <v>2024</v>
      </c>
      <c r="B13461">
        <v>861</v>
      </c>
      <c r="C13461" t="s">
        <v>12</v>
      </c>
      <c r="D13461" t="s">
        <v>13</v>
      </c>
      <c r="E13461" t="s">
        <v>14</v>
      </c>
      <c r="F13461" t="s">
        <v>15</v>
      </c>
      <c r="G13461" t="s">
        <v>593</v>
      </c>
      <c r="H13461" t="s">
        <v>663</v>
      </c>
      <c r="I13461" t="s">
        <v>6621</v>
      </c>
      <c r="J13461" t="s">
        <v>15665</v>
      </c>
      <c r="K13461" t="s">
        <v>20</v>
      </c>
      <c r="L13461">
        <v>15.7</v>
      </c>
    </row>
    <row r="13462" spans="1:12" x14ac:dyDescent="0.3">
      <c r="A13462">
        <v>2024</v>
      </c>
      <c r="B13462">
        <v>861</v>
      </c>
      <c r="C13462" t="s">
        <v>12</v>
      </c>
      <c r="D13462" t="s">
        <v>13</v>
      </c>
      <c r="E13462" t="s">
        <v>14</v>
      </c>
      <c r="F13462" t="s">
        <v>15</v>
      </c>
      <c r="G13462" t="s">
        <v>1390</v>
      </c>
      <c r="H13462" t="s">
        <v>1527</v>
      </c>
      <c r="I13462" t="s">
        <v>1528</v>
      </c>
      <c r="J13462" t="s">
        <v>15666</v>
      </c>
      <c r="K13462" t="s">
        <v>20</v>
      </c>
      <c r="L13462">
        <v>34.5</v>
      </c>
    </row>
    <row r="13463" spans="1:12" x14ac:dyDescent="0.3">
      <c r="A13463">
        <v>2024</v>
      </c>
      <c r="B13463">
        <v>861</v>
      </c>
      <c r="C13463" t="s">
        <v>12</v>
      </c>
      <c r="D13463" t="s">
        <v>13</v>
      </c>
      <c r="E13463" t="s">
        <v>14</v>
      </c>
      <c r="F13463" t="s">
        <v>15</v>
      </c>
      <c r="G13463" t="s">
        <v>593</v>
      </c>
      <c r="H13463" t="s">
        <v>594</v>
      </c>
      <c r="I13463" t="s">
        <v>1137</v>
      </c>
      <c r="J13463" t="s">
        <v>15667</v>
      </c>
      <c r="K13463" t="s">
        <v>20</v>
      </c>
      <c r="L13463">
        <v>7.9</v>
      </c>
    </row>
    <row r="13464" spans="1:12" x14ac:dyDescent="0.3">
      <c r="A13464">
        <v>2024</v>
      </c>
      <c r="B13464">
        <v>861</v>
      </c>
      <c r="C13464" t="s">
        <v>12</v>
      </c>
      <c r="D13464" t="s">
        <v>13</v>
      </c>
      <c r="E13464" t="s">
        <v>14</v>
      </c>
      <c r="F13464" t="s">
        <v>15</v>
      </c>
      <c r="G13464" t="s">
        <v>593</v>
      </c>
      <c r="H13464" t="s">
        <v>1348</v>
      </c>
      <c r="I13464" t="s">
        <v>1349</v>
      </c>
      <c r="J13464" t="s">
        <v>15668</v>
      </c>
      <c r="K13464" t="s">
        <v>1102</v>
      </c>
      <c r="L13464">
        <v>56</v>
      </c>
    </row>
    <row r="13465" spans="1:12" x14ac:dyDescent="0.3">
      <c r="A13465">
        <v>2024</v>
      </c>
      <c r="B13465">
        <v>861</v>
      </c>
      <c r="C13465" t="s">
        <v>12</v>
      </c>
      <c r="D13465" t="s">
        <v>13</v>
      </c>
      <c r="E13465" t="s">
        <v>14</v>
      </c>
      <c r="F13465" t="s">
        <v>15</v>
      </c>
      <c r="G13465" t="s">
        <v>593</v>
      </c>
      <c r="H13465" t="s">
        <v>1348</v>
      </c>
      <c r="I13465" t="s">
        <v>1349</v>
      </c>
      <c r="J13465" t="s">
        <v>15669</v>
      </c>
      <c r="K13465" t="s">
        <v>1102</v>
      </c>
      <c r="L13465">
        <v>55</v>
      </c>
    </row>
    <row r="13466" spans="1:12" x14ac:dyDescent="0.3">
      <c r="A13466">
        <v>2024</v>
      </c>
      <c r="B13466">
        <v>861</v>
      </c>
      <c r="C13466" t="s">
        <v>12</v>
      </c>
      <c r="D13466" t="s">
        <v>13</v>
      </c>
      <c r="E13466" t="s">
        <v>14</v>
      </c>
      <c r="F13466" t="s">
        <v>15</v>
      </c>
      <c r="G13466" t="s">
        <v>593</v>
      </c>
      <c r="H13466" t="s">
        <v>1348</v>
      </c>
      <c r="I13466" t="s">
        <v>1349</v>
      </c>
      <c r="J13466" t="s">
        <v>15670</v>
      </c>
      <c r="K13466" t="s">
        <v>20</v>
      </c>
      <c r="L13466">
        <v>4</v>
      </c>
    </row>
    <row r="13467" spans="1:12" x14ac:dyDescent="0.3">
      <c r="A13467">
        <v>2024</v>
      </c>
      <c r="B13467">
        <v>861</v>
      </c>
      <c r="C13467" t="s">
        <v>12</v>
      </c>
      <c r="D13467" t="s">
        <v>13</v>
      </c>
      <c r="E13467" t="s">
        <v>14</v>
      </c>
      <c r="F13467" t="s">
        <v>15</v>
      </c>
      <c r="G13467" t="s">
        <v>593</v>
      </c>
      <c r="H13467" t="s">
        <v>1348</v>
      </c>
      <c r="I13467" t="s">
        <v>1349</v>
      </c>
      <c r="J13467" t="s">
        <v>15671</v>
      </c>
      <c r="K13467" t="s">
        <v>20</v>
      </c>
      <c r="L13467">
        <v>1.5</v>
      </c>
    </row>
    <row r="13468" spans="1:12" x14ac:dyDescent="0.3">
      <c r="A13468">
        <v>2024</v>
      </c>
      <c r="B13468">
        <v>861</v>
      </c>
      <c r="C13468" t="s">
        <v>12</v>
      </c>
      <c r="D13468" t="s">
        <v>13</v>
      </c>
      <c r="E13468" t="s">
        <v>14</v>
      </c>
      <c r="F13468" t="s">
        <v>15</v>
      </c>
      <c r="G13468" t="s">
        <v>593</v>
      </c>
      <c r="H13468" t="s">
        <v>1348</v>
      </c>
      <c r="I13468" t="s">
        <v>1349</v>
      </c>
      <c r="J13468" t="s">
        <v>15672</v>
      </c>
      <c r="K13468" t="s">
        <v>20</v>
      </c>
      <c r="L13468">
        <v>20</v>
      </c>
    </row>
    <row r="13469" spans="1:12" x14ac:dyDescent="0.3">
      <c r="A13469">
        <v>2024</v>
      </c>
      <c r="B13469">
        <v>861</v>
      </c>
      <c r="C13469" t="s">
        <v>12</v>
      </c>
      <c r="D13469" t="s">
        <v>13</v>
      </c>
      <c r="E13469" t="s">
        <v>14</v>
      </c>
      <c r="F13469" t="s">
        <v>15</v>
      </c>
      <c r="G13469" t="s">
        <v>395</v>
      </c>
      <c r="H13469" t="s">
        <v>396</v>
      </c>
      <c r="I13469" t="s">
        <v>15673</v>
      </c>
      <c r="J13469" t="s">
        <v>15674</v>
      </c>
      <c r="K13469" t="s">
        <v>20</v>
      </c>
      <c r="L13469">
        <v>0</v>
      </c>
    </row>
    <row r="13470" spans="1:12" x14ac:dyDescent="0.3">
      <c r="A13470">
        <v>2024</v>
      </c>
      <c r="B13470">
        <v>861</v>
      </c>
      <c r="C13470" t="s">
        <v>12</v>
      </c>
      <c r="D13470" t="s">
        <v>13</v>
      </c>
      <c r="E13470" t="s">
        <v>14</v>
      </c>
      <c r="F13470" t="s">
        <v>15</v>
      </c>
      <c r="G13470" t="s">
        <v>395</v>
      </c>
      <c r="H13470" t="s">
        <v>396</v>
      </c>
      <c r="I13470" t="s">
        <v>15673</v>
      </c>
      <c r="J13470" t="s">
        <v>15675</v>
      </c>
      <c r="K13470" t="s">
        <v>20</v>
      </c>
      <c r="L13470">
        <v>520</v>
      </c>
    </row>
    <row r="13471" spans="1:12" x14ac:dyDescent="0.3">
      <c r="A13471">
        <v>2024</v>
      </c>
      <c r="B13471">
        <v>861</v>
      </c>
      <c r="C13471" t="s">
        <v>12</v>
      </c>
      <c r="D13471" t="s">
        <v>13</v>
      </c>
      <c r="E13471" t="s">
        <v>14</v>
      </c>
      <c r="F13471" t="s">
        <v>15</v>
      </c>
      <c r="G13471" t="s">
        <v>437</v>
      </c>
      <c r="H13471" t="s">
        <v>501</v>
      </c>
      <c r="I13471" t="s">
        <v>15676</v>
      </c>
      <c r="J13471" t="s">
        <v>15677</v>
      </c>
      <c r="K13471" t="s">
        <v>20</v>
      </c>
      <c r="L13471">
        <v>0</v>
      </c>
    </row>
    <row r="13472" spans="1:12" x14ac:dyDescent="0.3">
      <c r="A13472">
        <v>2024</v>
      </c>
      <c r="B13472">
        <v>861</v>
      </c>
      <c r="C13472" t="s">
        <v>12</v>
      </c>
      <c r="D13472" t="s">
        <v>13</v>
      </c>
      <c r="E13472" t="s">
        <v>14</v>
      </c>
      <c r="F13472" t="s">
        <v>15</v>
      </c>
      <c r="G13472" t="s">
        <v>437</v>
      </c>
      <c r="H13472" t="s">
        <v>501</v>
      </c>
      <c r="I13472" t="s">
        <v>15676</v>
      </c>
      <c r="J13472" t="s">
        <v>15678</v>
      </c>
      <c r="K13472" t="s">
        <v>20</v>
      </c>
      <c r="L13472">
        <v>0</v>
      </c>
    </row>
    <row r="13473" spans="1:12" x14ac:dyDescent="0.3">
      <c r="A13473">
        <v>2024</v>
      </c>
      <c r="B13473">
        <v>861</v>
      </c>
      <c r="C13473" t="s">
        <v>12</v>
      </c>
      <c r="D13473" t="s">
        <v>13</v>
      </c>
      <c r="E13473" t="s">
        <v>14</v>
      </c>
      <c r="F13473" t="s">
        <v>15</v>
      </c>
      <c r="G13473" t="s">
        <v>437</v>
      </c>
      <c r="H13473" t="s">
        <v>501</v>
      </c>
      <c r="I13473" t="s">
        <v>15679</v>
      </c>
      <c r="J13473" t="s">
        <v>15680</v>
      </c>
      <c r="K13473" t="s">
        <v>20</v>
      </c>
      <c r="L13473">
        <v>0</v>
      </c>
    </row>
    <row r="13474" spans="1:12" x14ac:dyDescent="0.3">
      <c r="A13474">
        <v>2024</v>
      </c>
      <c r="B13474">
        <v>861</v>
      </c>
      <c r="C13474" t="s">
        <v>12</v>
      </c>
      <c r="D13474" t="s">
        <v>13</v>
      </c>
      <c r="E13474" t="s">
        <v>14</v>
      </c>
      <c r="F13474" t="s">
        <v>15</v>
      </c>
      <c r="G13474" t="s">
        <v>176</v>
      </c>
      <c r="H13474" t="s">
        <v>182</v>
      </c>
      <c r="I13474" t="s">
        <v>183</v>
      </c>
      <c r="J13474" t="s">
        <v>15681</v>
      </c>
      <c r="K13474" t="s">
        <v>1102</v>
      </c>
      <c r="L13474">
        <v>38</v>
      </c>
    </row>
    <row r="13475" spans="1:12" x14ac:dyDescent="0.3">
      <c r="A13475">
        <v>2024</v>
      </c>
      <c r="B13475">
        <v>861</v>
      </c>
      <c r="C13475" t="s">
        <v>12</v>
      </c>
      <c r="D13475" t="s">
        <v>13</v>
      </c>
      <c r="E13475" t="s">
        <v>14</v>
      </c>
      <c r="F13475" t="s">
        <v>15</v>
      </c>
      <c r="G13475" t="s">
        <v>212</v>
      </c>
      <c r="H13475" t="s">
        <v>213</v>
      </c>
      <c r="I13475" t="s">
        <v>918</v>
      </c>
      <c r="J13475" t="s">
        <v>15682</v>
      </c>
      <c r="K13475" t="s">
        <v>20</v>
      </c>
      <c r="L13475">
        <v>0</v>
      </c>
    </row>
    <row r="13476" spans="1:12" x14ac:dyDescent="0.3">
      <c r="A13476">
        <v>2024</v>
      </c>
      <c r="B13476">
        <v>861</v>
      </c>
      <c r="C13476" t="s">
        <v>12</v>
      </c>
      <c r="D13476" t="s">
        <v>13</v>
      </c>
      <c r="E13476" t="s">
        <v>14</v>
      </c>
      <c r="F13476" t="s">
        <v>15</v>
      </c>
      <c r="G13476" t="s">
        <v>1390</v>
      </c>
      <c r="H13476" t="s">
        <v>1391</v>
      </c>
      <c r="I13476" t="s">
        <v>1392</v>
      </c>
      <c r="J13476" t="s">
        <v>15683</v>
      </c>
      <c r="K13476" t="s">
        <v>20</v>
      </c>
      <c r="L13476">
        <v>50</v>
      </c>
    </row>
    <row r="13477" spans="1:12" x14ac:dyDescent="0.3">
      <c r="A13477">
        <v>2024</v>
      </c>
      <c r="B13477">
        <v>861</v>
      </c>
      <c r="C13477" t="s">
        <v>12</v>
      </c>
      <c r="D13477" t="s">
        <v>13</v>
      </c>
      <c r="E13477" t="s">
        <v>14</v>
      </c>
      <c r="F13477" t="s">
        <v>15</v>
      </c>
      <c r="G13477" t="s">
        <v>1390</v>
      </c>
      <c r="H13477" t="s">
        <v>1391</v>
      </c>
      <c r="I13477" t="s">
        <v>1392</v>
      </c>
      <c r="J13477" t="s">
        <v>15684</v>
      </c>
      <c r="K13477" t="s">
        <v>20</v>
      </c>
      <c r="L13477">
        <v>50</v>
      </c>
    </row>
    <row r="13478" spans="1:12" x14ac:dyDescent="0.3">
      <c r="A13478">
        <v>2024</v>
      </c>
      <c r="B13478">
        <v>861</v>
      </c>
      <c r="C13478" t="s">
        <v>12</v>
      </c>
      <c r="D13478" t="s">
        <v>13</v>
      </c>
      <c r="E13478" t="s">
        <v>14</v>
      </c>
      <c r="F13478" t="s">
        <v>15</v>
      </c>
      <c r="G13478" t="s">
        <v>69</v>
      </c>
      <c r="H13478" t="s">
        <v>1356</v>
      </c>
      <c r="I13478" t="s">
        <v>11329</v>
      </c>
      <c r="J13478" t="s">
        <v>15685</v>
      </c>
      <c r="K13478" t="s">
        <v>20</v>
      </c>
      <c r="L13478">
        <v>45</v>
      </c>
    </row>
    <row r="13479" spans="1:12" x14ac:dyDescent="0.3">
      <c r="A13479">
        <v>2024</v>
      </c>
      <c r="B13479">
        <v>861</v>
      </c>
      <c r="C13479" t="s">
        <v>12</v>
      </c>
      <c r="D13479" t="s">
        <v>13</v>
      </c>
      <c r="E13479" t="s">
        <v>14</v>
      </c>
      <c r="F13479" t="s">
        <v>15</v>
      </c>
      <c r="G13479" t="s">
        <v>1390</v>
      </c>
      <c r="H13479" t="s">
        <v>1391</v>
      </c>
      <c r="I13479" t="s">
        <v>1392</v>
      </c>
      <c r="J13479" t="s">
        <v>15686</v>
      </c>
      <c r="K13479" t="s">
        <v>20</v>
      </c>
      <c r="L13479">
        <v>15</v>
      </c>
    </row>
    <row r="13480" spans="1:12" x14ac:dyDescent="0.3">
      <c r="A13480">
        <v>2024</v>
      </c>
      <c r="B13480">
        <v>861</v>
      </c>
      <c r="C13480" t="s">
        <v>12</v>
      </c>
      <c r="D13480" t="s">
        <v>13</v>
      </c>
      <c r="E13480" t="s">
        <v>14</v>
      </c>
      <c r="F13480" t="s">
        <v>15</v>
      </c>
      <c r="G13480" t="s">
        <v>69</v>
      </c>
      <c r="H13480" t="s">
        <v>1356</v>
      </c>
      <c r="I13480" t="s">
        <v>11329</v>
      </c>
      <c r="J13480" t="s">
        <v>15687</v>
      </c>
      <c r="K13480" t="s">
        <v>20</v>
      </c>
      <c r="L13480">
        <v>21</v>
      </c>
    </row>
    <row r="13481" spans="1:12" x14ac:dyDescent="0.3">
      <c r="A13481">
        <v>2024</v>
      </c>
      <c r="B13481">
        <v>861</v>
      </c>
      <c r="C13481" t="s">
        <v>12</v>
      </c>
      <c r="D13481" t="s">
        <v>13</v>
      </c>
      <c r="E13481" t="s">
        <v>14</v>
      </c>
      <c r="F13481" t="s">
        <v>15</v>
      </c>
      <c r="G13481" t="s">
        <v>1390</v>
      </c>
      <c r="H13481" t="s">
        <v>1391</v>
      </c>
      <c r="I13481" t="s">
        <v>1392</v>
      </c>
      <c r="J13481" t="s">
        <v>15688</v>
      </c>
      <c r="K13481" t="s">
        <v>20</v>
      </c>
      <c r="L13481">
        <v>2.5</v>
      </c>
    </row>
    <row r="13482" spans="1:12" x14ac:dyDescent="0.3">
      <c r="A13482">
        <v>2024</v>
      </c>
      <c r="B13482">
        <v>861</v>
      </c>
      <c r="C13482" t="s">
        <v>12</v>
      </c>
      <c r="D13482" t="s">
        <v>13</v>
      </c>
      <c r="E13482" t="s">
        <v>14</v>
      </c>
      <c r="F13482" t="s">
        <v>15</v>
      </c>
      <c r="G13482" t="s">
        <v>3082</v>
      </c>
      <c r="H13482" t="s">
        <v>9175</v>
      </c>
      <c r="I13482" t="s">
        <v>15689</v>
      </c>
      <c r="J13482" t="s">
        <v>15690</v>
      </c>
      <c r="K13482" t="s">
        <v>20</v>
      </c>
      <c r="L13482">
        <v>6</v>
      </c>
    </row>
    <row r="13483" spans="1:12" x14ac:dyDescent="0.3">
      <c r="A13483">
        <v>2024</v>
      </c>
      <c r="B13483">
        <v>861</v>
      </c>
      <c r="C13483" t="s">
        <v>12</v>
      </c>
      <c r="D13483" t="s">
        <v>13</v>
      </c>
      <c r="E13483" t="s">
        <v>14</v>
      </c>
      <c r="F13483" t="s">
        <v>15</v>
      </c>
      <c r="G13483" t="s">
        <v>3082</v>
      </c>
      <c r="H13483" t="s">
        <v>9175</v>
      </c>
      <c r="I13483" t="s">
        <v>15689</v>
      </c>
      <c r="J13483" t="s">
        <v>15691</v>
      </c>
      <c r="K13483" t="s">
        <v>20</v>
      </c>
      <c r="L13483">
        <v>50</v>
      </c>
    </row>
    <row r="13484" spans="1:12" x14ac:dyDescent="0.3">
      <c r="A13484">
        <v>2024</v>
      </c>
      <c r="B13484">
        <v>861</v>
      </c>
      <c r="C13484" t="s">
        <v>12</v>
      </c>
      <c r="D13484" t="s">
        <v>13</v>
      </c>
      <c r="E13484" t="s">
        <v>14</v>
      </c>
      <c r="F13484" t="s">
        <v>15</v>
      </c>
      <c r="G13484" t="s">
        <v>95</v>
      </c>
      <c r="H13484" t="s">
        <v>462</v>
      </c>
      <c r="I13484" t="s">
        <v>4249</v>
      </c>
      <c r="J13484" t="s">
        <v>15692</v>
      </c>
      <c r="K13484" t="s">
        <v>20</v>
      </c>
      <c r="L13484">
        <v>15</v>
      </c>
    </row>
    <row r="13485" spans="1:12" x14ac:dyDescent="0.3">
      <c r="A13485">
        <v>2024</v>
      </c>
      <c r="B13485">
        <v>861</v>
      </c>
      <c r="C13485" t="s">
        <v>12</v>
      </c>
      <c r="D13485" t="s">
        <v>13</v>
      </c>
      <c r="E13485" t="s">
        <v>14</v>
      </c>
      <c r="F13485" t="s">
        <v>15</v>
      </c>
      <c r="G13485" t="s">
        <v>30</v>
      </c>
      <c r="H13485" t="s">
        <v>31</v>
      </c>
      <c r="I13485" t="s">
        <v>870</v>
      </c>
      <c r="J13485" t="s">
        <v>15693</v>
      </c>
      <c r="K13485" t="s">
        <v>20</v>
      </c>
      <c r="L13485">
        <v>8.5</v>
      </c>
    </row>
    <row r="13486" spans="1:12" x14ac:dyDescent="0.3">
      <c r="A13486">
        <v>2024</v>
      </c>
      <c r="B13486">
        <v>861</v>
      </c>
      <c r="C13486" t="s">
        <v>12</v>
      </c>
      <c r="D13486" t="s">
        <v>13</v>
      </c>
      <c r="E13486" t="s">
        <v>14</v>
      </c>
      <c r="F13486" t="s">
        <v>15</v>
      </c>
      <c r="G13486" t="s">
        <v>50</v>
      </c>
      <c r="H13486" t="s">
        <v>305</v>
      </c>
      <c r="I13486" t="s">
        <v>1123</v>
      </c>
      <c r="J13486" t="s">
        <v>15694</v>
      </c>
      <c r="K13486" t="s">
        <v>20</v>
      </c>
      <c r="L13486">
        <v>7.3</v>
      </c>
    </row>
    <row r="13487" spans="1:12" x14ac:dyDescent="0.3">
      <c r="A13487">
        <v>2024</v>
      </c>
      <c r="B13487">
        <v>861</v>
      </c>
      <c r="C13487" t="s">
        <v>12</v>
      </c>
      <c r="D13487" t="s">
        <v>13</v>
      </c>
      <c r="E13487" t="s">
        <v>14</v>
      </c>
      <c r="F13487" t="s">
        <v>15</v>
      </c>
      <c r="G13487" t="s">
        <v>50</v>
      </c>
      <c r="H13487" t="s">
        <v>305</v>
      </c>
      <c r="I13487" t="s">
        <v>1123</v>
      </c>
      <c r="J13487" t="s">
        <v>15695</v>
      </c>
      <c r="K13487" t="s">
        <v>20</v>
      </c>
      <c r="L13487">
        <v>0</v>
      </c>
    </row>
    <row r="13488" spans="1:12" x14ac:dyDescent="0.3">
      <c r="A13488">
        <v>2024</v>
      </c>
      <c r="B13488">
        <v>861</v>
      </c>
      <c r="C13488" t="s">
        <v>12</v>
      </c>
      <c r="D13488" t="s">
        <v>13</v>
      </c>
      <c r="E13488" t="s">
        <v>14</v>
      </c>
      <c r="F13488" t="s">
        <v>15</v>
      </c>
      <c r="G13488" t="s">
        <v>50</v>
      </c>
      <c r="H13488" t="s">
        <v>305</v>
      </c>
      <c r="I13488" t="s">
        <v>1123</v>
      </c>
      <c r="J13488" t="s">
        <v>15696</v>
      </c>
      <c r="K13488" t="s">
        <v>20</v>
      </c>
      <c r="L13488">
        <v>0</v>
      </c>
    </row>
    <row r="13489" spans="1:12" x14ac:dyDescent="0.3">
      <c r="A13489">
        <v>2024</v>
      </c>
      <c r="B13489">
        <v>861</v>
      </c>
      <c r="C13489" t="s">
        <v>12</v>
      </c>
      <c r="D13489" t="s">
        <v>13</v>
      </c>
      <c r="E13489" t="s">
        <v>14</v>
      </c>
      <c r="F13489" t="s">
        <v>15</v>
      </c>
      <c r="G13489" t="s">
        <v>7369</v>
      </c>
      <c r="H13489" t="s">
        <v>7428</v>
      </c>
      <c r="I13489" t="s">
        <v>7432</v>
      </c>
      <c r="J13489" t="s">
        <v>15697</v>
      </c>
      <c r="K13489" t="s">
        <v>20</v>
      </c>
      <c r="L13489">
        <v>84.2</v>
      </c>
    </row>
    <row r="13490" spans="1:12" x14ac:dyDescent="0.3">
      <c r="A13490">
        <v>2024</v>
      </c>
      <c r="B13490">
        <v>861</v>
      </c>
      <c r="C13490" t="s">
        <v>12</v>
      </c>
      <c r="D13490" t="s">
        <v>13</v>
      </c>
      <c r="E13490" t="s">
        <v>14</v>
      </c>
      <c r="F13490" t="s">
        <v>15</v>
      </c>
      <c r="G13490" t="s">
        <v>7369</v>
      </c>
      <c r="H13490" t="s">
        <v>7428</v>
      </c>
      <c r="I13490" t="s">
        <v>7429</v>
      </c>
      <c r="J13490" t="s">
        <v>15698</v>
      </c>
      <c r="K13490" t="s">
        <v>20</v>
      </c>
      <c r="L13490">
        <v>6000</v>
      </c>
    </row>
    <row r="13491" spans="1:12" x14ac:dyDescent="0.3">
      <c r="A13491">
        <v>2024</v>
      </c>
      <c r="B13491">
        <v>861</v>
      </c>
      <c r="C13491" t="s">
        <v>12</v>
      </c>
      <c r="D13491" t="s">
        <v>13</v>
      </c>
      <c r="E13491" t="s">
        <v>14</v>
      </c>
      <c r="F13491" t="s">
        <v>15</v>
      </c>
      <c r="G13491" t="s">
        <v>7369</v>
      </c>
      <c r="H13491" t="s">
        <v>7428</v>
      </c>
      <c r="I13491" t="s">
        <v>7432</v>
      </c>
      <c r="J13491" t="s">
        <v>15699</v>
      </c>
      <c r="K13491" t="s">
        <v>20</v>
      </c>
      <c r="L13491">
        <v>2955.9059999999999</v>
      </c>
    </row>
    <row r="13492" spans="1:12" x14ac:dyDescent="0.3">
      <c r="A13492">
        <v>2024</v>
      </c>
      <c r="B13492">
        <v>861</v>
      </c>
      <c r="C13492" t="s">
        <v>12</v>
      </c>
      <c r="D13492" t="s">
        <v>13</v>
      </c>
      <c r="E13492" t="s">
        <v>14</v>
      </c>
      <c r="F13492" t="s">
        <v>15</v>
      </c>
      <c r="G13492" t="s">
        <v>7369</v>
      </c>
      <c r="H13492" t="s">
        <v>7428</v>
      </c>
      <c r="I13492" t="s">
        <v>7429</v>
      </c>
      <c r="J13492" t="s">
        <v>15700</v>
      </c>
      <c r="K13492" t="s">
        <v>20</v>
      </c>
      <c r="L13492">
        <v>13500</v>
      </c>
    </row>
    <row r="13493" spans="1:12" x14ac:dyDescent="0.3">
      <c r="A13493">
        <v>2024</v>
      </c>
      <c r="B13493">
        <v>861</v>
      </c>
      <c r="C13493" t="s">
        <v>12</v>
      </c>
      <c r="D13493" t="s">
        <v>13</v>
      </c>
      <c r="E13493" t="s">
        <v>14</v>
      </c>
      <c r="F13493" t="s">
        <v>15</v>
      </c>
      <c r="G13493" t="s">
        <v>7369</v>
      </c>
      <c r="H13493" t="s">
        <v>7428</v>
      </c>
      <c r="I13493" t="s">
        <v>7429</v>
      </c>
      <c r="J13493" t="s">
        <v>15701</v>
      </c>
      <c r="K13493" t="s">
        <v>20</v>
      </c>
      <c r="L13493">
        <v>10600</v>
      </c>
    </row>
    <row r="13494" spans="1:12" x14ac:dyDescent="0.3">
      <c r="A13494">
        <v>2024</v>
      </c>
      <c r="B13494">
        <v>861</v>
      </c>
      <c r="C13494" t="s">
        <v>12</v>
      </c>
      <c r="D13494" t="s">
        <v>13</v>
      </c>
      <c r="E13494" t="s">
        <v>14</v>
      </c>
      <c r="F13494" t="s">
        <v>15</v>
      </c>
      <c r="G13494" t="s">
        <v>320</v>
      </c>
      <c r="H13494" t="s">
        <v>3549</v>
      </c>
      <c r="I13494" t="s">
        <v>4307</v>
      </c>
      <c r="J13494" t="s">
        <v>15702</v>
      </c>
      <c r="K13494" t="s">
        <v>20</v>
      </c>
      <c r="L13494">
        <v>1500</v>
      </c>
    </row>
    <row r="13495" spans="1:12" x14ac:dyDescent="0.3">
      <c r="A13495">
        <v>2024</v>
      </c>
      <c r="B13495">
        <v>861</v>
      </c>
      <c r="C13495" t="s">
        <v>12</v>
      </c>
      <c r="D13495" t="s">
        <v>13</v>
      </c>
      <c r="E13495" t="s">
        <v>14</v>
      </c>
      <c r="F13495" t="s">
        <v>15</v>
      </c>
      <c r="G13495" t="s">
        <v>320</v>
      </c>
      <c r="H13495" t="s">
        <v>3549</v>
      </c>
      <c r="I13495" t="s">
        <v>4307</v>
      </c>
      <c r="J13495" t="s">
        <v>15703</v>
      </c>
      <c r="K13495" t="s">
        <v>20</v>
      </c>
      <c r="L13495">
        <v>4500</v>
      </c>
    </row>
    <row r="13496" spans="1:12" x14ac:dyDescent="0.3">
      <c r="A13496">
        <v>2024</v>
      </c>
      <c r="B13496">
        <v>861</v>
      </c>
      <c r="C13496" t="s">
        <v>12</v>
      </c>
      <c r="D13496" t="s">
        <v>13</v>
      </c>
      <c r="E13496" t="s">
        <v>14</v>
      </c>
      <c r="F13496" t="s">
        <v>15</v>
      </c>
      <c r="G13496" t="s">
        <v>46</v>
      </c>
      <c r="H13496" t="s">
        <v>1399</v>
      </c>
      <c r="I13496" t="s">
        <v>15704</v>
      </c>
      <c r="J13496" t="s">
        <v>15705</v>
      </c>
      <c r="K13496" t="s">
        <v>925</v>
      </c>
      <c r="L13496">
        <v>180</v>
      </c>
    </row>
    <row r="13497" spans="1:12" x14ac:dyDescent="0.3">
      <c r="A13497">
        <v>2024</v>
      </c>
      <c r="B13497">
        <v>861</v>
      </c>
      <c r="C13497" t="s">
        <v>12</v>
      </c>
      <c r="D13497" t="s">
        <v>13</v>
      </c>
      <c r="E13497" t="s">
        <v>14</v>
      </c>
      <c r="F13497" t="s">
        <v>15</v>
      </c>
      <c r="G13497" t="s">
        <v>46</v>
      </c>
      <c r="H13497" t="s">
        <v>1399</v>
      </c>
      <c r="I13497" t="s">
        <v>15704</v>
      </c>
      <c r="J13497" t="s">
        <v>15706</v>
      </c>
      <c r="K13497" t="s">
        <v>20</v>
      </c>
      <c r="L13497">
        <v>45</v>
      </c>
    </row>
    <row r="13498" spans="1:12" x14ac:dyDescent="0.3">
      <c r="A13498">
        <v>2024</v>
      </c>
      <c r="B13498">
        <v>861</v>
      </c>
      <c r="C13498" t="s">
        <v>12</v>
      </c>
      <c r="D13498" t="s">
        <v>13</v>
      </c>
      <c r="E13498" t="s">
        <v>14</v>
      </c>
      <c r="F13498" t="s">
        <v>15</v>
      </c>
      <c r="G13498" t="s">
        <v>46</v>
      </c>
      <c r="H13498" t="s">
        <v>1399</v>
      </c>
      <c r="I13498" t="s">
        <v>15704</v>
      </c>
      <c r="J13498" t="s">
        <v>15707</v>
      </c>
      <c r="K13498" t="s">
        <v>1102</v>
      </c>
      <c r="L13498">
        <v>10</v>
      </c>
    </row>
    <row r="13499" spans="1:12" x14ac:dyDescent="0.3">
      <c r="A13499">
        <v>2024</v>
      </c>
      <c r="B13499">
        <v>861</v>
      </c>
      <c r="C13499" t="s">
        <v>12</v>
      </c>
      <c r="D13499" t="s">
        <v>13</v>
      </c>
      <c r="E13499" t="s">
        <v>14</v>
      </c>
      <c r="F13499" t="s">
        <v>15</v>
      </c>
      <c r="G13499" t="s">
        <v>46</v>
      </c>
      <c r="H13499" t="s">
        <v>1399</v>
      </c>
      <c r="I13499" t="s">
        <v>15704</v>
      </c>
      <c r="J13499" t="s">
        <v>15708</v>
      </c>
      <c r="K13499" t="s">
        <v>20</v>
      </c>
      <c r="L13499">
        <v>20650</v>
      </c>
    </row>
    <row r="13500" spans="1:12" x14ac:dyDescent="0.3">
      <c r="A13500">
        <v>2024</v>
      </c>
      <c r="B13500">
        <v>861</v>
      </c>
      <c r="C13500" t="s">
        <v>12</v>
      </c>
      <c r="D13500" t="s">
        <v>13</v>
      </c>
      <c r="E13500" t="s">
        <v>14</v>
      </c>
      <c r="F13500" t="s">
        <v>15</v>
      </c>
      <c r="G13500" t="s">
        <v>437</v>
      </c>
      <c r="H13500" t="s">
        <v>438</v>
      </c>
      <c r="I13500" t="s">
        <v>15709</v>
      </c>
      <c r="J13500" t="s">
        <v>15710</v>
      </c>
      <c r="K13500" t="s">
        <v>20</v>
      </c>
      <c r="L13500">
        <v>23.25</v>
      </c>
    </row>
    <row r="13501" spans="1:12" x14ac:dyDescent="0.3">
      <c r="A13501">
        <v>2024</v>
      </c>
      <c r="B13501">
        <v>861</v>
      </c>
      <c r="C13501" t="s">
        <v>12</v>
      </c>
      <c r="D13501" t="s">
        <v>13</v>
      </c>
      <c r="E13501" t="s">
        <v>14</v>
      </c>
      <c r="F13501" t="s">
        <v>15</v>
      </c>
      <c r="G13501" t="s">
        <v>533</v>
      </c>
      <c r="H13501" t="s">
        <v>534</v>
      </c>
      <c r="I13501" t="s">
        <v>535</v>
      </c>
      <c r="J13501" t="s">
        <v>15711</v>
      </c>
      <c r="K13501" t="s">
        <v>20</v>
      </c>
      <c r="L13501">
        <v>235</v>
      </c>
    </row>
    <row r="13502" spans="1:12" x14ac:dyDescent="0.3">
      <c r="A13502">
        <v>2024</v>
      </c>
      <c r="B13502">
        <v>861</v>
      </c>
      <c r="C13502" t="s">
        <v>12</v>
      </c>
      <c r="D13502" t="s">
        <v>13</v>
      </c>
      <c r="E13502" t="s">
        <v>14</v>
      </c>
      <c r="F13502" t="s">
        <v>15</v>
      </c>
      <c r="G13502" t="s">
        <v>593</v>
      </c>
      <c r="H13502" t="s">
        <v>1970</v>
      </c>
      <c r="I13502" t="s">
        <v>15712</v>
      </c>
      <c r="J13502" t="s">
        <v>15713</v>
      </c>
      <c r="K13502" t="s">
        <v>1102</v>
      </c>
      <c r="L13502">
        <v>20</v>
      </c>
    </row>
    <row r="13503" spans="1:12" x14ac:dyDescent="0.3">
      <c r="A13503">
        <v>2024</v>
      </c>
      <c r="B13503">
        <v>861</v>
      </c>
      <c r="C13503" t="s">
        <v>12</v>
      </c>
      <c r="D13503" t="s">
        <v>13</v>
      </c>
      <c r="E13503" t="s">
        <v>14</v>
      </c>
      <c r="F13503" t="s">
        <v>15</v>
      </c>
      <c r="G13503" t="s">
        <v>593</v>
      </c>
      <c r="H13503" t="s">
        <v>1970</v>
      </c>
      <c r="I13503" t="s">
        <v>15712</v>
      </c>
      <c r="J13503" t="s">
        <v>15714</v>
      </c>
      <c r="K13503" t="s">
        <v>1102</v>
      </c>
      <c r="L13503">
        <v>20</v>
      </c>
    </row>
    <row r="13504" spans="1:12" x14ac:dyDescent="0.3">
      <c r="A13504">
        <v>2024</v>
      </c>
      <c r="B13504">
        <v>861</v>
      </c>
      <c r="C13504" t="s">
        <v>12</v>
      </c>
      <c r="D13504" t="s">
        <v>13</v>
      </c>
      <c r="E13504" t="s">
        <v>14</v>
      </c>
      <c r="F13504" t="s">
        <v>15</v>
      </c>
      <c r="G13504" t="s">
        <v>593</v>
      </c>
      <c r="H13504" t="s">
        <v>1970</v>
      </c>
      <c r="I13504" t="s">
        <v>15712</v>
      </c>
      <c r="J13504" t="s">
        <v>15715</v>
      </c>
      <c r="K13504" t="s">
        <v>20</v>
      </c>
      <c r="L13504">
        <v>21</v>
      </c>
    </row>
    <row r="13505" spans="1:12" x14ac:dyDescent="0.3">
      <c r="A13505">
        <v>2024</v>
      </c>
      <c r="B13505">
        <v>861</v>
      </c>
      <c r="C13505" t="s">
        <v>12</v>
      </c>
      <c r="D13505" t="s">
        <v>13</v>
      </c>
      <c r="E13505" t="s">
        <v>14</v>
      </c>
      <c r="F13505" t="s">
        <v>15</v>
      </c>
      <c r="G13505" t="s">
        <v>593</v>
      </c>
      <c r="H13505" t="s">
        <v>1970</v>
      </c>
      <c r="I13505" t="s">
        <v>15712</v>
      </c>
      <c r="J13505" t="s">
        <v>15716</v>
      </c>
      <c r="K13505" t="s">
        <v>1102</v>
      </c>
      <c r="L13505">
        <v>18</v>
      </c>
    </row>
    <row r="13506" spans="1:12" x14ac:dyDescent="0.3">
      <c r="A13506">
        <v>2024</v>
      </c>
      <c r="B13506">
        <v>861</v>
      </c>
      <c r="C13506" t="s">
        <v>12</v>
      </c>
      <c r="D13506" t="s">
        <v>13</v>
      </c>
      <c r="E13506" t="s">
        <v>14</v>
      </c>
      <c r="F13506" t="s">
        <v>15</v>
      </c>
      <c r="G13506" t="s">
        <v>593</v>
      </c>
      <c r="H13506" t="s">
        <v>1970</v>
      </c>
      <c r="I13506" t="s">
        <v>15712</v>
      </c>
      <c r="J13506" t="s">
        <v>15717</v>
      </c>
      <c r="K13506" t="s">
        <v>1102</v>
      </c>
      <c r="L13506">
        <v>23</v>
      </c>
    </row>
    <row r="13507" spans="1:12" x14ac:dyDescent="0.3">
      <c r="A13507">
        <v>2024</v>
      </c>
      <c r="B13507">
        <v>861</v>
      </c>
      <c r="C13507" t="s">
        <v>12</v>
      </c>
      <c r="D13507" t="s">
        <v>13</v>
      </c>
      <c r="E13507" t="s">
        <v>14</v>
      </c>
      <c r="F13507" t="s">
        <v>15</v>
      </c>
      <c r="G13507" t="s">
        <v>454</v>
      </c>
      <c r="H13507" t="s">
        <v>6600</v>
      </c>
      <c r="I13507" t="s">
        <v>15718</v>
      </c>
      <c r="J13507" t="s">
        <v>15719</v>
      </c>
      <c r="K13507" t="s">
        <v>20</v>
      </c>
      <c r="L13507">
        <v>0</v>
      </c>
    </row>
    <row r="13508" spans="1:12" x14ac:dyDescent="0.3">
      <c r="A13508">
        <v>2024</v>
      </c>
      <c r="B13508">
        <v>861</v>
      </c>
      <c r="C13508" t="s">
        <v>12</v>
      </c>
      <c r="D13508" t="s">
        <v>13</v>
      </c>
      <c r="E13508" t="s">
        <v>14</v>
      </c>
      <c r="F13508" t="s">
        <v>15</v>
      </c>
      <c r="G13508" t="s">
        <v>593</v>
      </c>
      <c r="H13508" t="s">
        <v>1803</v>
      </c>
      <c r="I13508" t="s">
        <v>4194</v>
      </c>
      <c r="J13508" t="s">
        <v>15720</v>
      </c>
      <c r="K13508" t="s">
        <v>20</v>
      </c>
      <c r="L13508">
        <v>0</v>
      </c>
    </row>
    <row r="13509" spans="1:12" x14ac:dyDescent="0.3">
      <c r="A13509">
        <v>2024</v>
      </c>
      <c r="B13509">
        <v>861</v>
      </c>
      <c r="C13509" t="s">
        <v>12</v>
      </c>
      <c r="D13509" t="s">
        <v>13</v>
      </c>
      <c r="E13509" t="s">
        <v>14</v>
      </c>
      <c r="F13509" t="s">
        <v>15</v>
      </c>
      <c r="G13509" t="s">
        <v>282</v>
      </c>
      <c r="H13509" t="s">
        <v>2078</v>
      </c>
      <c r="I13509" t="s">
        <v>2079</v>
      </c>
      <c r="J13509" t="s">
        <v>15721</v>
      </c>
      <c r="K13509" t="s">
        <v>20</v>
      </c>
      <c r="L13509">
        <v>2</v>
      </c>
    </row>
    <row r="13510" spans="1:12" x14ac:dyDescent="0.3">
      <c r="A13510">
        <v>2024</v>
      </c>
      <c r="B13510">
        <v>861</v>
      </c>
      <c r="C13510" t="s">
        <v>12</v>
      </c>
      <c r="D13510" t="s">
        <v>13</v>
      </c>
      <c r="E13510" t="s">
        <v>14</v>
      </c>
      <c r="F13510" t="s">
        <v>15</v>
      </c>
      <c r="G13510" t="s">
        <v>30</v>
      </c>
      <c r="H13510" t="s">
        <v>31</v>
      </c>
      <c r="I13510" t="s">
        <v>870</v>
      </c>
      <c r="J13510" t="s">
        <v>15722</v>
      </c>
      <c r="K13510" t="s">
        <v>20</v>
      </c>
      <c r="L13510">
        <v>80</v>
      </c>
    </row>
    <row r="13511" spans="1:12" x14ac:dyDescent="0.3">
      <c r="A13511">
        <v>2024</v>
      </c>
      <c r="B13511">
        <v>861</v>
      </c>
      <c r="C13511" t="s">
        <v>12</v>
      </c>
      <c r="D13511" t="s">
        <v>13</v>
      </c>
      <c r="E13511" t="s">
        <v>14</v>
      </c>
      <c r="F13511" t="s">
        <v>15</v>
      </c>
      <c r="G13511" t="s">
        <v>479</v>
      </c>
      <c r="H13511" t="s">
        <v>480</v>
      </c>
      <c r="I13511" t="s">
        <v>15723</v>
      </c>
      <c r="J13511" t="s">
        <v>15724</v>
      </c>
      <c r="K13511" t="s">
        <v>20</v>
      </c>
      <c r="L13511">
        <v>67.5</v>
      </c>
    </row>
    <row r="13512" spans="1:12" x14ac:dyDescent="0.3">
      <c r="A13512">
        <v>2024</v>
      </c>
      <c r="B13512">
        <v>861</v>
      </c>
      <c r="C13512" t="s">
        <v>12</v>
      </c>
      <c r="D13512" t="s">
        <v>13</v>
      </c>
      <c r="E13512" t="s">
        <v>14</v>
      </c>
      <c r="F13512" t="s">
        <v>15</v>
      </c>
      <c r="G13512" t="s">
        <v>527</v>
      </c>
      <c r="H13512" t="s">
        <v>589</v>
      </c>
      <c r="I13512" t="s">
        <v>590</v>
      </c>
      <c r="J13512" t="s">
        <v>15725</v>
      </c>
      <c r="K13512" t="s">
        <v>20</v>
      </c>
      <c r="L13512">
        <v>1</v>
      </c>
    </row>
    <row r="13513" spans="1:12" x14ac:dyDescent="0.3">
      <c r="A13513">
        <v>2024</v>
      </c>
      <c r="B13513">
        <v>861</v>
      </c>
      <c r="C13513" t="s">
        <v>12</v>
      </c>
      <c r="D13513" t="s">
        <v>13</v>
      </c>
      <c r="E13513" t="s">
        <v>14</v>
      </c>
      <c r="F13513" t="s">
        <v>15</v>
      </c>
      <c r="G13513" t="s">
        <v>614</v>
      </c>
      <c r="H13513" t="s">
        <v>615</v>
      </c>
      <c r="I13513" t="s">
        <v>616</v>
      </c>
      <c r="J13513" t="s">
        <v>15726</v>
      </c>
      <c r="K13513" t="s">
        <v>20</v>
      </c>
      <c r="L13513">
        <v>0</v>
      </c>
    </row>
    <row r="13514" spans="1:12" x14ac:dyDescent="0.3">
      <c r="A13514">
        <v>2024</v>
      </c>
      <c r="B13514">
        <v>861</v>
      </c>
      <c r="C13514" t="s">
        <v>12</v>
      </c>
      <c r="D13514" t="s">
        <v>13</v>
      </c>
      <c r="E13514" t="s">
        <v>14</v>
      </c>
      <c r="F13514" t="s">
        <v>15</v>
      </c>
      <c r="G13514" t="s">
        <v>188</v>
      </c>
      <c r="H13514" t="s">
        <v>1094</v>
      </c>
      <c r="I13514" t="s">
        <v>1095</v>
      </c>
      <c r="J13514" t="s">
        <v>15727</v>
      </c>
      <c r="K13514" t="s">
        <v>20</v>
      </c>
      <c r="L13514">
        <v>7.5</v>
      </c>
    </row>
    <row r="13515" spans="1:12" x14ac:dyDescent="0.3">
      <c r="A13515">
        <v>2024</v>
      </c>
      <c r="B13515">
        <v>861</v>
      </c>
      <c r="C13515" t="s">
        <v>12</v>
      </c>
      <c r="D13515" t="s">
        <v>13</v>
      </c>
      <c r="E13515" t="s">
        <v>14</v>
      </c>
      <c r="F13515" t="s">
        <v>15</v>
      </c>
      <c r="G13515" t="s">
        <v>16</v>
      </c>
      <c r="H13515" t="s">
        <v>261</v>
      </c>
      <c r="I13515" t="s">
        <v>537</v>
      </c>
      <c r="J13515" t="s">
        <v>15728</v>
      </c>
      <c r="K13515" t="s">
        <v>20</v>
      </c>
      <c r="L13515">
        <v>0</v>
      </c>
    </row>
    <row r="13516" spans="1:12" x14ac:dyDescent="0.3">
      <c r="A13516">
        <v>2024</v>
      </c>
      <c r="B13516">
        <v>861</v>
      </c>
      <c r="C13516" t="s">
        <v>12</v>
      </c>
      <c r="D13516" t="s">
        <v>13</v>
      </c>
      <c r="E13516" t="s">
        <v>14</v>
      </c>
      <c r="F13516" t="s">
        <v>15</v>
      </c>
      <c r="G13516" t="s">
        <v>16</v>
      </c>
      <c r="H13516" t="s">
        <v>261</v>
      </c>
      <c r="I13516" t="s">
        <v>537</v>
      </c>
      <c r="J13516" t="s">
        <v>15729</v>
      </c>
      <c r="K13516" t="s">
        <v>20</v>
      </c>
      <c r="L13516">
        <v>0</v>
      </c>
    </row>
    <row r="13517" spans="1:12" x14ac:dyDescent="0.3">
      <c r="A13517">
        <v>2024</v>
      </c>
      <c r="B13517">
        <v>861</v>
      </c>
      <c r="C13517" t="s">
        <v>12</v>
      </c>
      <c r="D13517" t="s">
        <v>13</v>
      </c>
      <c r="E13517" t="s">
        <v>14</v>
      </c>
      <c r="F13517" t="s">
        <v>15</v>
      </c>
      <c r="G13517" t="s">
        <v>320</v>
      </c>
      <c r="H13517" t="s">
        <v>329</v>
      </c>
      <c r="I13517" t="s">
        <v>330</v>
      </c>
      <c r="J13517" t="s">
        <v>15730</v>
      </c>
      <c r="K13517" t="s">
        <v>20</v>
      </c>
      <c r="L13517">
        <v>45</v>
      </c>
    </row>
    <row r="13518" spans="1:12" x14ac:dyDescent="0.3">
      <c r="A13518">
        <v>2024</v>
      </c>
      <c r="B13518">
        <v>861</v>
      </c>
      <c r="C13518" t="s">
        <v>12</v>
      </c>
      <c r="D13518" t="s">
        <v>13</v>
      </c>
      <c r="E13518" t="s">
        <v>14</v>
      </c>
      <c r="F13518" t="s">
        <v>15</v>
      </c>
      <c r="G13518" t="s">
        <v>320</v>
      </c>
      <c r="H13518" t="s">
        <v>329</v>
      </c>
      <c r="I13518" t="s">
        <v>330</v>
      </c>
      <c r="J13518" t="s">
        <v>15731</v>
      </c>
      <c r="K13518" t="s">
        <v>20</v>
      </c>
      <c r="L13518">
        <v>0</v>
      </c>
    </row>
    <row r="13519" spans="1:12" x14ac:dyDescent="0.3">
      <c r="A13519">
        <v>2024</v>
      </c>
      <c r="B13519">
        <v>861</v>
      </c>
      <c r="C13519" t="s">
        <v>12</v>
      </c>
      <c r="D13519" t="s">
        <v>13</v>
      </c>
      <c r="E13519" t="s">
        <v>14</v>
      </c>
      <c r="F13519" t="s">
        <v>15</v>
      </c>
      <c r="G13519" t="s">
        <v>320</v>
      </c>
      <c r="H13519" t="s">
        <v>329</v>
      </c>
      <c r="I13519" t="s">
        <v>330</v>
      </c>
      <c r="J13519" t="s">
        <v>15732</v>
      </c>
      <c r="K13519" t="s">
        <v>20</v>
      </c>
      <c r="L13519">
        <v>10</v>
      </c>
    </row>
    <row r="13520" spans="1:12" x14ac:dyDescent="0.3">
      <c r="A13520">
        <v>2024</v>
      </c>
      <c r="B13520">
        <v>861</v>
      </c>
      <c r="C13520" t="s">
        <v>12</v>
      </c>
      <c r="D13520" t="s">
        <v>13</v>
      </c>
      <c r="E13520" t="s">
        <v>14</v>
      </c>
      <c r="F13520" t="s">
        <v>15</v>
      </c>
      <c r="G13520" t="s">
        <v>320</v>
      </c>
      <c r="H13520" t="s">
        <v>329</v>
      </c>
      <c r="I13520" t="s">
        <v>330</v>
      </c>
      <c r="J13520" t="s">
        <v>15733</v>
      </c>
      <c r="K13520" t="s">
        <v>20</v>
      </c>
      <c r="L13520">
        <v>50</v>
      </c>
    </row>
    <row r="13521" spans="1:12" x14ac:dyDescent="0.3">
      <c r="A13521">
        <v>2024</v>
      </c>
      <c r="B13521">
        <v>861</v>
      </c>
      <c r="C13521" t="s">
        <v>12</v>
      </c>
      <c r="D13521" t="s">
        <v>13</v>
      </c>
      <c r="E13521" t="s">
        <v>14</v>
      </c>
      <c r="F13521" t="s">
        <v>15</v>
      </c>
      <c r="G13521" t="s">
        <v>320</v>
      </c>
      <c r="H13521" t="s">
        <v>329</v>
      </c>
      <c r="I13521" t="s">
        <v>330</v>
      </c>
      <c r="J13521" t="s">
        <v>15734</v>
      </c>
      <c r="K13521" t="s">
        <v>20</v>
      </c>
      <c r="L13521">
        <v>0</v>
      </c>
    </row>
    <row r="13522" spans="1:12" x14ac:dyDescent="0.3">
      <c r="A13522">
        <v>2024</v>
      </c>
      <c r="B13522">
        <v>861</v>
      </c>
      <c r="C13522" t="s">
        <v>12</v>
      </c>
      <c r="D13522" t="s">
        <v>13</v>
      </c>
      <c r="E13522" t="s">
        <v>14</v>
      </c>
      <c r="F13522" t="s">
        <v>15</v>
      </c>
      <c r="G13522" t="s">
        <v>320</v>
      </c>
      <c r="H13522" t="s">
        <v>329</v>
      </c>
      <c r="I13522" t="s">
        <v>330</v>
      </c>
      <c r="J13522" t="s">
        <v>15735</v>
      </c>
      <c r="K13522" t="s">
        <v>298</v>
      </c>
      <c r="L13522">
        <v>0.1</v>
      </c>
    </row>
    <row r="13523" spans="1:12" x14ac:dyDescent="0.3">
      <c r="A13523">
        <v>2024</v>
      </c>
      <c r="B13523">
        <v>861</v>
      </c>
      <c r="C13523" t="s">
        <v>12</v>
      </c>
      <c r="D13523" t="s">
        <v>13</v>
      </c>
      <c r="E13523" t="s">
        <v>14</v>
      </c>
      <c r="F13523" t="s">
        <v>15</v>
      </c>
      <c r="G13523" t="s">
        <v>282</v>
      </c>
      <c r="H13523" t="s">
        <v>283</v>
      </c>
      <c r="I13523" t="s">
        <v>15736</v>
      </c>
      <c r="J13523" t="s">
        <v>15737</v>
      </c>
      <c r="K13523" t="s">
        <v>20</v>
      </c>
      <c r="L13523">
        <v>0</v>
      </c>
    </row>
    <row r="13524" spans="1:12" x14ac:dyDescent="0.3">
      <c r="A13524">
        <v>2024</v>
      </c>
      <c r="B13524">
        <v>861</v>
      </c>
      <c r="C13524" t="s">
        <v>12</v>
      </c>
      <c r="D13524" t="s">
        <v>13</v>
      </c>
      <c r="E13524" t="s">
        <v>14</v>
      </c>
      <c r="F13524" t="s">
        <v>15</v>
      </c>
      <c r="G13524" t="s">
        <v>387</v>
      </c>
      <c r="H13524" t="s">
        <v>5641</v>
      </c>
      <c r="I13524" t="s">
        <v>5642</v>
      </c>
      <c r="J13524" t="s">
        <v>15738</v>
      </c>
      <c r="K13524" t="s">
        <v>20</v>
      </c>
      <c r="L13524">
        <v>694.33</v>
      </c>
    </row>
    <row r="13525" spans="1:12" x14ac:dyDescent="0.3">
      <c r="A13525">
        <v>2024</v>
      </c>
      <c r="B13525">
        <v>861</v>
      </c>
      <c r="C13525" t="s">
        <v>12</v>
      </c>
      <c r="D13525" t="s">
        <v>13</v>
      </c>
      <c r="E13525" t="s">
        <v>14</v>
      </c>
      <c r="F13525" t="s">
        <v>15</v>
      </c>
      <c r="G13525" t="s">
        <v>387</v>
      </c>
      <c r="H13525" t="s">
        <v>5641</v>
      </c>
      <c r="I13525" t="s">
        <v>5642</v>
      </c>
      <c r="J13525" t="s">
        <v>15739</v>
      </c>
      <c r="K13525" t="s">
        <v>20</v>
      </c>
      <c r="L13525">
        <v>3.5</v>
      </c>
    </row>
    <row r="13526" spans="1:12" x14ac:dyDescent="0.3">
      <c r="A13526">
        <v>2024</v>
      </c>
      <c r="B13526">
        <v>861</v>
      </c>
      <c r="C13526" t="s">
        <v>12</v>
      </c>
      <c r="D13526" t="s">
        <v>13</v>
      </c>
      <c r="E13526" t="s">
        <v>14</v>
      </c>
      <c r="F13526" t="s">
        <v>15</v>
      </c>
      <c r="G13526" t="s">
        <v>387</v>
      </c>
      <c r="H13526" t="s">
        <v>5641</v>
      </c>
      <c r="I13526" t="s">
        <v>5642</v>
      </c>
      <c r="J13526" t="s">
        <v>15740</v>
      </c>
      <c r="K13526" t="s">
        <v>20</v>
      </c>
      <c r="L13526">
        <v>92</v>
      </c>
    </row>
    <row r="13527" spans="1:12" x14ac:dyDescent="0.3">
      <c r="A13527">
        <v>2024</v>
      </c>
      <c r="B13527">
        <v>861</v>
      </c>
      <c r="C13527" t="s">
        <v>12</v>
      </c>
      <c r="D13527" t="s">
        <v>13</v>
      </c>
      <c r="E13527" t="s">
        <v>14</v>
      </c>
      <c r="F13527" t="s">
        <v>15</v>
      </c>
      <c r="G13527" t="s">
        <v>387</v>
      </c>
      <c r="H13527" t="s">
        <v>5641</v>
      </c>
      <c r="I13527" t="s">
        <v>5642</v>
      </c>
      <c r="J13527" t="s">
        <v>15741</v>
      </c>
      <c r="K13527" t="s">
        <v>20</v>
      </c>
      <c r="L13527">
        <v>955.70500000000004</v>
      </c>
    </row>
    <row r="13528" spans="1:12" x14ac:dyDescent="0.3">
      <c r="A13528">
        <v>2024</v>
      </c>
      <c r="B13528">
        <v>861</v>
      </c>
      <c r="C13528" t="s">
        <v>12</v>
      </c>
      <c r="D13528" t="s">
        <v>13</v>
      </c>
      <c r="E13528" t="s">
        <v>14</v>
      </c>
      <c r="F13528" t="s">
        <v>15</v>
      </c>
      <c r="G13528" t="s">
        <v>387</v>
      </c>
      <c r="H13528" t="s">
        <v>5641</v>
      </c>
      <c r="I13528" t="s">
        <v>5642</v>
      </c>
      <c r="J13528" t="s">
        <v>15742</v>
      </c>
      <c r="K13528" t="s">
        <v>20</v>
      </c>
      <c r="L13528">
        <v>400</v>
      </c>
    </row>
    <row r="13529" spans="1:12" x14ac:dyDescent="0.3">
      <c r="A13529">
        <v>2024</v>
      </c>
      <c r="B13529">
        <v>861</v>
      </c>
      <c r="C13529" t="s">
        <v>12</v>
      </c>
      <c r="D13529" t="s">
        <v>13</v>
      </c>
      <c r="E13529" t="s">
        <v>14</v>
      </c>
      <c r="F13529" t="s">
        <v>15</v>
      </c>
      <c r="G13529" t="s">
        <v>387</v>
      </c>
      <c r="H13529" t="s">
        <v>5641</v>
      </c>
      <c r="I13529" t="s">
        <v>5642</v>
      </c>
      <c r="J13529" t="s">
        <v>15743</v>
      </c>
      <c r="K13529" t="s">
        <v>20</v>
      </c>
      <c r="L13529">
        <v>0</v>
      </c>
    </row>
    <row r="13530" spans="1:12" x14ac:dyDescent="0.3">
      <c r="A13530">
        <v>2024</v>
      </c>
      <c r="B13530">
        <v>861</v>
      </c>
      <c r="C13530" t="s">
        <v>12</v>
      </c>
      <c r="D13530" t="s">
        <v>13</v>
      </c>
      <c r="E13530" t="s">
        <v>14</v>
      </c>
      <c r="F13530" t="s">
        <v>15</v>
      </c>
      <c r="G13530" t="s">
        <v>387</v>
      </c>
      <c r="H13530" t="s">
        <v>5641</v>
      </c>
      <c r="I13530" t="s">
        <v>5642</v>
      </c>
      <c r="J13530" t="s">
        <v>15744</v>
      </c>
      <c r="K13530" t="s">
        <v>20</v>
      </c>
      <c r="L13530">
        <v>244</v>
      </c>
    </row>
    <row r="13531" spans="1:12" x14ac:dyDescent="0.3">
      <c r="A13531">
        <v>2024</v>
      </c>
      <c r="B13531">
        <v>861</v>
      </c>
      <c r="C13531" t="s">
        <v>12</v>
      </c>
      <c r="D13531" t="s">
        <v>13</v>
      </c>
      <c r="E13531" t="s">
        <v>14</v>
      </c>
      <c r="F13531" t="s">
        <v>15</v>
      </c>
      <c r="G13531" t="s">
        <v>387</v>
      </c>
      <c r="H13531" t="s">
        <v>5641</v>
      </c>
      <c r="I13531" t="s">
        <v>5642</v>
      </c>
      <c r="J13531" t="s">
        <v>15745</v>
      </c>
      <c r="K13531" t="s">
        <v>20</v>
      </c>
      <c r="L13531">
        <v>2.5</v>
      </c>
    </row>
    <row r="13532" spans="1:12" x14ac:dyDescent="0.3">
      <c r="A13532">
        <v>2024</v>
      </c>
      <c r="B13532">
        <v>861</v>
      </c>
      <c r="C13532" t="s">
        <v>12</v>
      </c>
      <c r="D13532" t="s">
        <v>13</v>
      </c>
      <c r="E13532" t="s">
        <v>14</v>
      </c>
      <c r="F13532" t="s">
        <v>15</v>
      </c>
      <c r="G13532" t="s">
        <v>50</v>
      </c>
      <c r="H13532" t="s">
        <v>294</v>
      </c>
      <c r="I13532" t="s">
        <v>295</v>
      </c>
      <c r="J13532" t="s">
        <v>15746</v>
      </c>
      <c r="K13532" t="s">
        <v>298</v>
      </c>
      <c r="L13532">
        <v>7.8</v>
      </c>
    </row>
    <row r="13533" spans="1:12" x14ac:dyDescent="0.3">
      <c r="A13533">
        <v>2024</v>
      </c>
      <c r="B13533">
        <v>861</v>
      </c>
      <c r="C13533" t="s">
        <v>12</v>
      </c>
      <c r="D13533" t="s">
        <v>13</v>
      </c>
      <c r="E13533" t="s">
        <v>14</v>
      </c>
      <c r="F13533" t="s">
        <v>15</v>
      </c>
      <c r="G13533" t="s">
        <v>454</v>
      </c>
      <c r="H13533" t="s">
        <v>455</v>
      </c>
      <c r="I13533" t="s">
        <v>15747</v>
      </c>
      <c r="J13533" t="s">
        <v>15748</v>
      </c>
      <c r="K13533" t="s">
        <v>20</v>
      </c>
      <c r="L13533">
        <v>465</v>
      </c>
    </row>
    <row r="13534" spans="1:12" x14ac:dyDescent="0.3">
      <c r="A13534">
        <v>2024</v>
      </c>
      <c r="B13534">
        <v>861</v>
      </c>
      <c r="C13534" t="s">
        <v>12</v>
      </c>
      <c r="D13534" t="s">
        <v>13</v>
      </c>
      <c r="E13534" t="s">
        <v>14</v>
      </c>
      <c r="F13534" t="s">
        <v>15</v>
      </c>
      <c r="G13534" t="s">
        <v>282</v>
      </c>
      <c r="H13534" t="s">
        <v>2103</v>
      </c>
      <c r="I13534" t="s">
        <v>2104</v>
      </c>
      <c r="J13534" t="s">
        <v>15749</v>
      </c>
      <c r="K13534" t="s">
        <v>20</v>
      </c>
      <c r="L13534">
        <v>0</v>
      </c>
    </row>
    <row r="13535" spans="1:12" x14ac:dyDescent="0.3">
      <c r="A13535">
        <v>2024</v>
      </c>
      <c r="B13535">
        <v>861</v>
      </c>
      <c r="C13535" t="s">
        <v>12</v>
      </c>
      <c r="D13535" t="s">
        <v>13</v>
      </c>
      <c r="E13535" t="s">
        <v>14</v>
      </c>
      <c r="F13535" t="s">
        <v>15</v>
      </c>
      <c r="G13535" t="s">
        <v>1071</v>
      </c>
      <c r="H13535" t="s">
        <v>1072</v>
      </c>
      <c r="I13535" t="s">
        <v>1073</v>
      </c>
      <c r="J13535" t="s">
        <v>15750</v>
      </c>
      <c r="K13535" t="s">
        <v>20</v>
      </c>
      <c r="L13535">
        <v>20</v>
      </c>
    </row>
    <row r="13536" spans="1:12" x14ac:dyDescent="0.3">
      <c r="A13536">
        <v>2024</v>
      </c>
      <c r="B13536">
        <v>861</v>
      </c>
      <c r="C13536" t="s">
        <v>12</v>
      </c>
      <c r="D13536" t="s">
        <v>13</v>
      </c>
      <c r="E13536" t="s">
        <v>14</v>
      </c>
      <c r="F13536" t="s">
        <v>15</v>
      </c>
      <c r="G13536" t="s">
        <v>50</v>
      </c>
      <c r="H13536" t="s">
        <v>305</v>
      </c>
      <c r="I13536" t="s">
        <v>1123</v>
      </c>
      <c r="J13536" t="s">
        <v>15751</v>
      </c>
      <c r="K13536" t="s">
        <v>20</v>
      </c>
      <c r="L13536">
        <v>0</v>
      </c>
    </row>
    <row r="13537" spans="1:12" x14ac:dyDescent="0.3">
      <c r="A13537">
        <v>2024</v>
      </c>
      <c r="B13537">
        <v>861</v>
      </c>
      <c r="C13537" t="s">
        <v>12</v>
      </c>
      <c r="D13537" t="s">
        <v>13</v>
      </c>
      <c r="E13537" t="s">
        <v>14</v>
      </c>
      <c r="F13537" t="s">
        <v>15</v>
      </c>
      <c r="G13537" t="s">
        <v>50</v>
      </c>
      <c r="H13537" t="s">
        <v>305</v>
      </c>
      <c r="I13537" t="s">
        <v>1123</v>
      </c>
      <c r="J13537" t="s">
        <v>15752</v>
      </c>
      <c r="K13537" t="s">
        <v>20</v>
      </c>
      <c r="L13537">
        <v>280</v>
      </c>
    </row>
    <row r="13538" spans="1:12" x14ac:dyDescent="0.3">
      <c r="A13538">
        <v>2024</v>
      </c>
      <c r="B13538">
        <v>861</v>
      </c>
      <c r="C13538" t="s">
        <v>12</v>
      </c>
      <c r="D13538" t="s">
        <v>13</v>
      </c>
      <c r="E13538" t="s">
        <v>14</v>
      </c>
      <c r="F13538" t="s">
        <v>15</v>
      </c>
      <c r="G13538" t="s">
        <v>176</v>
      </c>
      <c r="H13538" t="s">
        <v>177</v>
      </c>
      <c r="I13538" t="s">
        <v>178</v>
      </c>
      <c r="J13538" t="s">
        <v>15753</v>
      </c>
      <c r="K13538" t="s">
        <v>20</v>
      </c>
      <c r="L13538">
        <v>0</v>
      </c>
    </row>
    <row r="13539" spans="1:12" x14ac:dyDescent="0.3">
      <c r="A13539">
        <v>2024</v>
      </c>
      <c r="B13539">
        <v>861</v>
      </c>
      <c r="C13539" t="s">
        <v>12</v>
      </c>
      <c r="D13539" t="s">
        <v>13</v>
      </c>
      <c r="E13539" t="s">
        <v>14</v>
      </c>
      <c r="F13539" t="s">
        <v>15</v>
      </c>
      <c r="G13539" t="s">
        <v>176</v>
      </c>
      <c r="H13539" t="s">
        <v>177</v>
      </c>
      <c r="I13539" t="s">
        <v>178</v>
      </c>
      <c r="J13539" t="s">
        <v>15754</v>
      </c>
      <c r="K13539" t="s">
        <v>20</v>
      </c>
      <c r="L13539">
        <v>6</v>
      </c>
    </row>
    <row r="13540" spans="1:12" x14ac:dyDescent="0.3">
      <c r="A13540">
        <v>2024</v>
      </c>
      <c r="B13540">
        <v>861</v>
      </c>
      <c r="C13540" t="s">
        <v>12</v>
      </c>
      <c r="D13540" t="s">
        <v>13</v>
      </c>
      <c r="E13540" t="s">
        <v>14</v>
      </c>
      <c r="F13540" t="s">
        <v>15</v>
      </c>
      <c r="G13540" t="s">
        <v>437</v>
      </c>
      <c r="H13540" t="s">
        <v>438</v>
      </c>
      <c r="I13540" t="s">
        <v>15755</v>
      </c>
      <c r="J13540" t="s">
        <v>15756</v>
      </c>
      <c r="K13540" t="s">
        <v>20</v>
      </c>
      <c r="L13540">
        <v>167</v>
      </c>
    </row>
    <row r="13541" spans="1:12" x14ac:dyDescent="0.3">
      <c r="A13541">
        <v>2024</v>
      </c>
      <c r="B13541">
        <v>861</v>
      </c>
      <c r="C13541" t="s">
        <v>12</v>
      </c>
      <c r="D13541" t="s">
        <v>13</v>
      </c>
      <c r="E13541" t="s">
        <v>14</v>
      </c>
      <c r="F13541" t="s">
        <v>15</v>
      </c>
      <c r="G13541" t="s">
        <v>437</v>
      </c>
      <c r="H13541" t="s">
        <v>2344</v>
      </c>
      <c r="I13541" t="s">
        <v>15757</v>
      </c>
      <c r="J13541" t="s">
        <v>15758</v>
      </c>
      <c r="K13541" t="s">
        <v>20</v>
      </c>
      <c r="L13541">
        <v>0</v>
      </c>
    </row>
    <row r="13542" spans="1:12" x14ac:dyDescent="0.3">
      <c r="A13542">
        <v>2024</v>
      </c>
      <c r="B13542">
        <v>861</v>
      </c>
      <c r="C13542" t="s">
        <v>12</v>
      </c>
      <c r="D13542" t="s">
        <v>13</v>
      </c>
      <c r="E13542" t="s">
        <v>14</v>
      </c>
      <c r="F13542" t="s">
        <v>15</v>
      </c>
      <c r="G13542" t="s">
        <v>50</v>
      </c>
      <c r="H13542" t="s">
        <v>434</v>
      </c>
      <c r="I13542" t="s">
        <v>435</v>
      </c>
      <c r="J13542" t="s">
        <v>15759</v>
      </c>
      <c r="K13542" t="s">
        <v>20</v>
      </c>
      <c r="L13542">
        <v>200</v>
      </c>
    </row>
    <row r="13543" spans="1:12" x14ac:dyDescent="0.3">
      <c r="A13543">
        <v>2024</v>
      </c>
      <c r="B13543">
        <v>861</v>
      </c>
      <c r="C13543" t="s">
        <v>12</v>
      </c>
      <c r="D13543" t="s">
        <v>13</v>
      </c>
      <c r="E13543" t="s">
        <v>14</v>
      </c>
      <c r="F13543" t="s">
        <v>15</v>
      </c>
      <c r="G13543" t="s">
        <v>50</v>
      </c>
      <c r="H13543" t="s">
        <v>434</v>
      </c>
      <c r="I13543" t="s">
        <v>435</v>
      </c>
      <c r="J13543" t="s">
        <v>15760</v>
      </c>
      <c r="K13543" t="s">
        <v>20</v>
      </c>
      <c r="L13543">
        <v>0</v>
      </c>
    </row>
    <row r="13544" spans="1:12" x14ac:dyDescent="0.3">
      <c r="A13544">
        <v>2024</v>
      </c>
      <c r="B13544">
        <v>861</v>
      </c>
      <c r="C13544" t="s">
        <v>12</v>
      </c>
      <c r="D13544" t="s">
        <v>13</v>
      </c>
      <c r="E13544" t="s">
        <v>14</v>
      </c>
      <c r="F13544" t="s">
        <v>15</v>
      </c>
      <c r="G13544" t="s">
        <v>50</v>
      </c>
      <c r="H13544" t="s">
        <v>434</v>
      </c>
      <c r="I13544" t="s">
        <v>435</v>
      </c>
      <c r="J13544" t="s">
        <v>15761</v>
      </c>
      <c r="K13544" t="s">
        <v>20</v>
      </c>
      <c r="L13544">
        <v>0</v>
      </c>
    </row>
    <row r="13545" spans="1:12" x14ac:dyDescent="0.3">
      <c r="A13545">
        <v>2024</v>
      </c>
      <c r="B13545">
        <v>861</v>
      </c>
      <c r="C13545" t="s">
        <v>12</v>
      </c>
      <c r="D13545" t="s">
        <v>13</v>
      </c>
      <c r="E13545" t="s">
        <v>14</v>
      </c>
      <c r="F13545" t="s">
        <v>15</v>
      </c>
      <c r="G13545" t="s">
        <v>593</v>
      </c>
      <c r="H13545" t="s">
        <v>5050</v>
      </c>
      <c r="I13545" t="s">
        <v>11005</v>
      </c>
      <c r="J13545" t="s">
        <v>15762</v>
      </c>
      <c r="K13545" t="s">
        <v>20</v>
      </c>
      <c r="L13545">
        <v>35</v>
      </c>
    </row>
    <row r="13546" spans="1:12" x14ac:dyDescent="0.3">
      <c r="A13546">
        <v>2024</v>
      </c>
      <c r="B13546">
        <v>861</v>
      </c>
      <c r="C13546" t="s">
        <v>12</v>
      </c>
      <c r="D13546" t="s">
        <v>13</v>
      </c>
      <c r="E13546" t="s">
        <v>14</v>
      </c>
      <c r="F13546" t="s">
        <v>15</v>
      </c>
      <c r="G13546" t="s">
        <v>454</v>
      </c>
      <c r="H13546" t="s">
        <v>455</v>
      </c>
      <c r="I13546" t="s">
        <v>15763</v>
      </c>
      <c r="J13546" t="s">
        <v>15764</v>
      </c>
      <c r="K13546" t="s">
        <v>20</v>
      </c>
      <c r="L13546">
        <v>2600</v>
      </c>
    </row>
    <row r="13547" spans="1:12" x14ac:dyDescent="0.3">
      <c r="A13547">
        <v>2024</v>
      </c>
      <c r="B13547">
        <v>861</v>
      </c>
      <c r="C13547" t="s">
        <v>12</v>
      </c>
      <c r="D13547" t="s">
        <v>13</v>
      </c>
      <c r="E13547" t="s">
        <v>14</v>
      </c>
      <c r="F13547" t="s">
        <v>15</v>
      </c>
      <c r="G13547" t="s">
        <v>415</v>
      </c>
      <c r="H13547" t="s">
        <v>8888</v>
      </c>
      <c r="I13547" t="s">
        <v>8889</v>
      </c>
      <c r="J13547" t="s">
        <v>15765</v>
      </c>
      <c r="K13547" t="s">
        <v>1102</v>
      </c>
      <c r="L13547">
        <v>11.5</v>
      </c>
    </row>
    <row r="13548" spans="1:12" x14ac:dyDescent="0.3">
      <c r="A13548">
        <v>2024</v>
      </c>
      <c r="B13548">
        <v>861</v>
      </c>
      <c r="C13548" t="s">
        <v>12</v>
      </c>
      <c r="D13548" t="s">
        <v>13</v>
      </c>
      <c r="E13548" t="s">
        <v>14</v>
      </c>
      <c r="F13548" t="s">
        <v>15</v>
      </c>
      <c r="G13548" t="s">
        <v>415</v>
      </c>
      <c r="H13548" t="s">
        <v>8888</v>
      </c>
      <c r="I13548" t="s">
        <v>8889</v>
      </c>
      <c r="J13548" t="s">
        <v>15766</v>
      </c>
      <c r="K13548" t="s">
        <v>1102</v>
      </c>
      <c r="L13548">
        <v>11.5</v>
      </c>
    </row>
    <row r="13549" spans="1:12" x14ac:dyDescent="0.3">
      <c r="A13549">
        <v>2024</v>
      </c>
      <c r="B13549">
        <v>861</v>
      </c>
      <c r="C13549" t="s">
        <v>12</v>
      </c>
      <c r="D13549" t="s">
        <v>13</v>
      </c>
      <c r="E13549" t="s">
        <v>14</v>
      </c>
      <c r="F13549" t="s">
        <v>15</v>
      </c>
      <c r="G13549" t="s">
        <v>415</v>
      </c>
      <c r="H13549" t="s">
        <v>8888</v>
      </c>
      <c r="I13549" t="s">
        <v>8889</v>
      </c>
      <c r="J13549" t="s">
        <v>15767</v>
      </c>
      <c r="K13549" t="s">
        <v>1102</v>
      </c>
      <c r="L13549">
        <v>12</v>
      </c>
    </row>
    <row r="13550" spans="1:12" x14ac:dyDescent="0.3">
      <c r="A13550">
        <v>2024</v>
      </c>
      <c r="B13550">
        <v>861</v>
      </c>
      <c r="C13550" t="s">
        <v>12</v>
      </c>
      <c r="D13550" t="s">
        <v>13</v>
      </c>
      <c r="E13550" t="s">
        <v>14</v>
      </c>
      <c r="F13550" t="s">
        <v>15</v>
      </c>
      <c r="G13550" t="s">
        <v>415</v>
      </c>
      <c r="H13550" t="s">
        <v>8888</v>
      </c>
      <c r="I13550" t="s">
        <v>8889</v>
      </c>
      <c r="J13550" t="s">
        <v>15768</v>
      </c>
      <c r="K13550" t="s">
        <v>1105</v>
      </c>
      <c r="L13550">
        <v>5</v>
      </c>
    </row>
    <row r="13551" spans="1:12" x14ac:dyDescent="0.3">
      <c r="A13551">
        <v>2024</v>
      </c>
      <c r="B13551">
        <v>861</v>
      </c>
      <c r="C13551" t="s">
        <v>12</v>
      </c>
      <c r="D13551" t="s">
        <v>13</v>
      </c>
      <c r="E13551" t="s">
        <v>14</v>
      </c>
      <c r="F13551" t="s">
        <v>15</v>
      </c>
      <c r="G13551" t="s">
        <v>415</v>
      </c>
      <c r="H13551" t="s">
        <v>8888</v>
      </c>
      <c r="I13551" t="s">
        <v>8889</v>
      </c>
      <c r="J13551" t="s">
        <v>15769</v>
      </c>
      <c r="K13551" t="s">
        <v>20</v>
      </c>
      <c r="L13551">
        <v>8</v>
      </c>
    </row>
    <row r="13552" spans="1:12" x14ac:dyDescent="0.3">
      <c r="A13552">
        <v>2024</v>
      </c>
      <c r="B13552">
        <v>861</v>
      </c>
      <c r="C13552" t="s">
        <v>12</v>
      </c>
      <c r="D13552" t="s">
        <v>13</v>
      </c>
      <c r="E13552" t="s">
        <v>14</v>
      </c>
      <c r="F13552" t="s">
        <v>15</v>
      </c>
      <c r="G13552" t="s">
        <v>415</v>
      </c>
      <c r="H13552" t="s">
        <v>8888</v>
      </c>
      <c r="I13552" t="s">
        <v>8889</v>
      </c>
      <c r="J13552" t="s">
        <v>15770</v>
      </c>
      <c r="K13552" t="s">
        <v>20</v>
      </c>
      <c r="L13552">
        <v>8</v>
      </c>
    </row>
    <row r="13553" spans="1:12" x14ac:dyDescent="0.3">
      <c r="A13553">
        <v>2024</v>
      </c>
      <c r="B13553">
        <v>861</v>
      </c>
      <c r="C13553" t="s">
        <v>12</v>
      </c>
      <c r="D13553" t="s">
        <v>13</v>
      </c>
      <c r="E13553" t="s">
        <v>14</v>
      </c>
      <c r="F13553" t="s">
        <v>15</v>
      </c>
      <c r="G13553" t="s">
        <v>415</v>
      </c>
      <c r="H13553" t="s">
        <v>8888</v>
      </c>
      <c r="I13553" t="s">
        <v>8889</v>
      </c>
      <c r="J13553" t="s">
        <v>15771</v>
      </c>
      <c r="K13553" t="s">
        <v>20</v>
      </c>
      <c r="L13553">
        <v>7</v>
      </c>
    </row>
    <row r="13554" spans="1:12" x14ac:dyDescent="0.3">
      <c r="A13554">
        <v>2024</v>
      </c>
      <c r="B13554">
        <v>861</v>
      </c>
      <c r="C13554" t="s">
        <v>12</v>
      </c>
      <c r="D13554" t="s">
        <v>13</v>
      </c>
      <c r="E13554" t="s">
        <v>14</v>
      </c>
      <c r="F13554" t="s">
        <v>15</v>
      </c>
      <c r="G13554" t="s">
        <v>415</v>
      </c>
      <c r="H13554" t="s">
        <v>8888</v>
      </c>
      <c r="I13554" t="s">
        <v>8889</v>
      </c>
      <c r="J13554" t="s">
        <v>15772</v>
      </c>
      <c r="K13554" t="s">
        <v>20</v>
      </c>
      <c r="L13554">
        <v>15</v>
      </c>
    </row>
    <row r="13555" spans="1:12" x14ac:dyDescent="0.3">
      <c r="A13555">
        <v>2024</v>
      </c>
      <c r="B13555">
        <v>861</v>
      </c>
      <c r="C13555" t="s">
        <v>12</v>
      </c>
      <c r="D13555" t="s">
        <v>13</v>
      </c>
      <c r="E13555" t="s">
        <v>14</v>
      </c>
      <c r="F13555" t="s">
        <v>15</v>
      </c>
      <c r="G13555" t="s">
        <v>415</v>
      </c>
      <c r="H13555" t="s">
        <v>8888</v>
      </c>
      <c r="I13555" t="s">
        <v>8889</v>
      </c>
      <c r="J13555" t="s">
        <v>15773</v>
      </c>
      <c r="K13555" t="s">
        <v>20</v>
      </c>
      <c r="L13555">
        <v>15</v>
      </c>
    </row>
    <row r="13556" spans="1:12" x14ac:dyDescent="0.3">
      <c r="A13556">
        <v>2024</v>
      </c>
      <c r="B13556">
        <v>861</v>
      </c>
      <c r="C13556" t="s">
        <v>12</v>
      </c>
      <c r="D13556" t="s">
        <v>13</v>
      </c>
      <c r="E13556" t="s">
        <v>14</v>
      </c>
      <c r="F13556" t="s">
        <v>15</v>
      </c>
      <c r="G13556" t="s">
        <v>415</v>
      </c>
      <c r="H13556" t="s">
        <v>8888</v>
      </c>
      <c r="I13556" t="s">
        <v>8889</v>
      </c>
      <c r="J13556" t="s">
        <v>15774</v>
      </c>
      <c r="K13556" t="s">
        <v>20</v>
      </c>
      <c r="L13556">
        <v>6.5</v>
      </c>
    </row>
    <row r="13557" spans="1:12" x14ac:dyDescent="0.3">
      <c r="A13557">
        <v>2024</v>
      </c>
      <c r="B13557">
        <v>861</v>
      </c>
      <c r="C13557" t="s">
        <v>12</v>
      </c>
      <c r="D13557" t="s">
        <v>13</v>
      </c>
      <c r="E13557" t="s">
        <v>14</v>
      </c>
      <c r="F13557" t="s">
        <v>15</v>
      </c>
      <c r="G13557" t="s">
        <v>415</v>
      </c>
      <c r="H13557" t="s">
        <v>8888</v>
      </c>
      <c r="I13557" t="s">
        <v>8889</v>
      </c>
      <c r="J13557" t="s">
        <v>15775</v>
      </c>
      <c r="K13557" t="s">
        <v>1102</v>
      </c>
      <c r="L13557">
        <v>2.2000000000000002</v>
      </c>
    </row>
    <row r="13558" spans="1:12" x14ac:dyDescent="0.3">
      <c r="A13558">
        <v>2024</v>
      </c>
      <c r="B13558">
        <v>861</v>
      </c>
      <c r="C13558" t="s">
        <v>12</v>
      </c>
      <c r="D13558" t="s">
        <v>13</v>
      </c>
      <c r="E13558" t="s">
        <v>14</v>
      </c>
      <c r="F13558" t="s">
        <v>15</v>
      </c>
      <c r="G13558" t="s">
        <v>320</v>
      </c>
      <c r="H13558" t="s">
        <v>329</v>
      </c>
      <c r="I13558" t="s">
        <v>330</v>
      </c>
      <c r="J13558" t="s">
        <v>15776</v>
      </c>
      <c r="K13558" t="s">
        <v>20</v>
      </c>
      <c r="L13558">
        <v>18</v>
      </c>
    </row>
    <row r="13559" spans="1:12" x14ac:dyDescent="0.3">
      <c r="A13559">
        <v>2024</v>
      </c>
      <c r="B13559">
        <v>861</v>
      </c>
      <c r="C13559" t="s">
        <v>12</v>
      </c>
      <c r="D13559" t="s">
        <v>13</v>
      </c>
      <c r="E13559" t="s">
        <v>14</v>
      </c>
      <c r="F13559" t="s">
        <v>15</v>
      </c>
      <c r="G13559" t="s">
        <v>320</v>
      </c>
      <c r="H13559" t="s">
        <v>329</v>
      </c>
      <c r="I13559" t="s">
        <v>330</v>
      </c>
      <c r="J13559" t="s">
        <v>15777</v>
      </c>
      <c r="K13559" t="s">
        <v>925</v>
      </c>
      <c r="L13559">
        <v>75</v>
      </c>
    </row>
    <row r="13560" spans="1:12" x14ac:dyDescent="0.3">
      <c r="A13560">
        <v>2024</v>
      </c>
      <c r="B13560">
        <v>861</v>
      </c>
      <c r="C13560" t="s">
        <v>12</v>
      </c>
      <c r="D13560" t="s">
        <v>13</v>
      </c>
      <c r="E13560" t="s">
        <v>14</v>
      </c>
      <c r="F13560" t="s">
        <v>15</v>
      </c>
      <c r="G13560" t="s">
        <v>203</v>
      </c>
      <c r="H13560" t="s">
        <v>204</v>
      </c>
      <c r="I13560" t="s">
        <v>15778</v>
      </c>
      <c r="J13560" t="s">
        <v>15779</v>
      </c>
      <c r="K13560" t="s">
        <v>20</v>
      </c>
      <c r="L13560">
        <v>0</v>
      </c>
    </row>
    <row r="13561" spans="1:12" x14ac:dyDescent="0.3">
      <c r="A13561">
        <v>2024</v>
      </c>
      <c r="B13561">
        <v>861</v>
      </c>
      <c r="C13561" t="s">
        <v>12</v>
      </c>
      <c r="D13561" t="s">
        <v>13</v>
      </c>
      <c r="E13561" t="s">
        <v>14</v>
      </c>
      <c r="F13561" t="s">
        <v>15</v>
      </c>
      <c r="G13561" t="s">
        <v>69</v>
      </c>
      <c r="H13561" t="s">
        <v>1356</v>
      </c>
      <c r="I13561" t="s">
        <v>15780</v>
      </c>
      <c r="J13561" t="s">
        <v>15781</v>
      </c>
      <c r="K13561" t="s">
        <v>20</v>
      </c>
      <c r="L13561">
        <v>4.08</v>
      </c>
    </row>
    <row r="13562" spans="1:12" x14ac:dyDescent="0.3">
      <c r="A13562">
        <v>2024</v>
      </c>
      <c r="B13562">
        <v>861</v>
      </c>
      <c r="C13562" t="s">
        <v>12</v>
      </c>
      <c r="D13562" t="s">
        <v>13</v>
      </c>
      <c r="E13562" t="s">
        <v>14</v>
      </c>
      <c r="F13562" t="s">
        <v>15</v>
      </c>
      <c r="G13562" t="s">
        <v>69</v>
      </c>
      <c r="H13562" t="s">
        <v>2569</v>
      </c>
      <c r="I13562" t="s">
        <v>15782</v>
      </c>
      <c r="J13562" t="s">
        <v>15783</v>
      </c>
      <c r="K13562" t="s">
        <v>20</v>
      </c>
      <c r="L13562">
        <v>12</v>
      </c>
    </row>
    <row r="13563" spans="1:12" x14ac:dyDescent="0.3">
      <c r="A13563">
        <v>2024</v>
      </c>
      <c r="B13563">
        <v>861</v>
      </c>
      <c r="C13563" t="s">
        <v>12</v>
      </c>
      <c r="D13563" t="s">
        <v>13</v>
      </c>
      <c r="E13563" t="s">
        <v>14</v>
      </c>
      <c r="F13563" t="s">
        <v>15</v>
      </c>
      <c r="G13563" t="s">
        <v>69</v>
      </c>
      <c r="H13563" t="s">
        <v>2569</v>
      </c>
      <c r="I13563" t="s">
        <v>15784</v>
      </c>
      <c r="J13563" t="s">
        <v>15785</v>
      </c>
      <c r="K13563" t="s">
        <v>20</v>
      </c>
      <c r="L13563">
        <v>10.25</v>
      </c>
    </row>
    <row r="13564" spans="1:12" x14ac:dyDescent="0.3">
      <c r="A13564">
        <v>2024</v>
      </c>
      <c r="B13564">
        <v>861</v>
      </c>
      <c r="C13564" t="s">
        <v>12</v>
      </c>
      <c r="D13564" t="s">
        <v>13</v>
      </c>
      <c r="E13564" t="s">
        <v>14</v>
      </c>
      <c r="F13564" t="s">
        <v>15</v>
      </c>
      <c r="G13564" t="s">
        <v>69</v>
      </c>
      <c r="H13564" t="s">
        <v>2569</v>
      </c>
      <c r="I13564" t="s">
        <v>15784</v>
      </c>
      <c r="J13564" t="s">
        <v>15786</v>
      </c>
      <c r="K13564" t="s">
        <v>20</v>
      </c>
      <c r="L13564">
        <v>0</v>
      </c>
    </row>
    <row r="13565" spans="1:12" x14ac:dyDescent="0.3">
      <c r="A13565">
        <v>2024</v>
      </c>
      <c r="B13565">
        <v>861</v>
      </c>
      <c r="C13565" t="s">
        <v>12</v>
      </c>
      <c r="D13565" t="s">
        <v>13</v>
      </c>
      <c r="E13565" t="s">
        <v>14</v>
      </c>
      <c r="F13565" t="s">
        <v>15</v>
      </c>
      <c r="G13565" t="s">
        <v>69</v>
      </c>
      <c r="H13565" t="s">
        <v>2569</v>
      </c>
      <c r="I13565" t="s">
        <v>15784</v>
      </c>
      <c r="J13565" t="s">
        <v>15787</v>
      </c>
      <c r="K13565" t="s">
        <v>20</v>
      </c>
      <c r="L13565">
        <v>0</v>
      </c>
    </row>
    <row r="13566" spans="1:12" x14ac:dyDescent="0.3">
      <c r="A13566">
        <v>2024</v>
      </c>
      <c r="B13566">
        <v>861</v>
      </c>
      <c r="C13566" t="s">
        <v>12</v>
      </c>
      <c r="D13566" t="s">
        <v>13</v>
      </c>
      <c r="E13566" t="s">
        <v>14</v>
      </c>
      <c r="F13566" t="s">
        <v>15</v>
      </c>
      <c r="G13566" t="s">
        <v>69</v>
      </c>
      <c r="H13566" t="s">
        <v>2569</v>
      </c>
      <c r="I13566" t="s">
        <v>15784</v>
      </c>
      <c r="J13566" t="s">
        <v>15788</v>
      </c>
      <c r="K13566" t="s">
        <v>20</v>
      </c>
      <c r="L13566">
        <v>3</v>
      </c>
    </row>
    <row r="13567" spans="1:12" x14ac:dyDescent="0.3">
      <c r="A13567">
        <v>2024</v>
      </c>
      <c r="B13567">
        <v>861</v>
      </c>
      <c r="C13567" t="s">
        <v>12</v>
      </c>
      <c r="D13567" t="s">
        <v>13</v>
      </c>
      <c r="E13567" t="s">
        <v>14</v>
      </c>
      <c r="F13567" t="s">
        <v>15</v>
      </c>
      <c r="G13567" t="s">
        <v>69</v>
      </c>
      <c r="H13567" t="s">
        <v>2569</v>
      </c>
      <c r="I13567" t="s">
        <v>15784</v>
      </c>
      <c r="J13567" t="s">
        <v>15789</v>
      </c>
      <c r="K13567" t="s">
        <v>20</v>
      </c>
      <c r="L13567">
        <v>2</v>
      </c>
    </row>
    <row r="13568" spans="1:12" x14ac:dyDescent="0.3">
      <c r="A13568">
        <v>2024</v>
      </c>
      <c r="B13568">
        <v>861</v>
      </c>
      <c r="C13568" t="s">
        <v>12</v>
      </c>
      <c r="D13568" t="s">
        <v>13</v>
      </c>
      <c r="E13568" t="s">
        <v>14</v>
      </c>
      <c r="F13568" t="s">
        <v>15</v>
      </c>
      <c r="G13568" t="s">
        <v>69</v>
      </c>
      <c r="H13568" t="s">
        <v>1356</v>
      </c>
      <c r="I13568" t="s">
        <v>15780</v>
      </c>
      <c r="J13568" t="s">
        <v>15790</v>
      </c>
      <c r="K13568" t="s">
        <v>20</v>
      </c>
      <c r="L13568">
        <v>5</v>
      </c>
    </row>
    <row r="13569" spans="1:12" x14ac:dyDescent="0.3">
      <c r="A13569">
        <v>2024</v>
      </c>
      <c r="B13569">
        <v>861</v>
      </c>
      <c r="C13569" t="s">
        <v>12</v>
      </c>
      <c r="D13569" t="s">
        <v>13</v>
      </c>
      <c r="E13569" t="s">
        <v>14</v>
      </c>
      <c r="F13569" t="s">
        <v>15</v>
      </c>
      <c r="G13569" t="s">
        <v>176</v>
      </c>
      <c r="H13569" t="s">
        <v>177</v>
      </c>
      <c r="I13569" t="s">
        <v>178</v>
      </c>
      <c r="J13569" t="s">
        <v>15791</v>
      </c>
      <c r="K13569" t="s">
        <v>20</v>
      </c>
      <c r="L13569">
        <v>150</v>
      </c>
    </row>
    <row r="13570" spans="1:12" x14ac:dyDescent="0.3">
      <c r="A13570">
        <v>2024</v>
      </c>
      <c r="B13570">
        <v>861</v>
      </c>
      <c r="C13570" t="s">
        <v>12</v>
      </c>
      <c r="D13570" t="s">
        <v>13</v>
      </c>
      <c r="E13570" t="s">
        <v>14</v>
      </c>
      <c r="F13570" t="s">
        <v>15</v>
      </c>
      <c r="G13570" t="s">
        <v>176</v>
      </c>
      <c r="H13570" t="s">
        <v>177</v>
      </c>
      <c r="I13570" t="s">
        <v>178</v>
      </c>
      <c r="J13570" t="s">
        <v>15792</v>
      </c>
      <c r="K13570" t="s">
        <v>20</v>
      </c>
      <c r="L13570">
        <v>150</v>
      </c>
    </row>
    <row r="13571" spans="1:12" x14ac:dyDescent="0.3">
      <c r="A13571">
        <v>2024</v>
      </c>
      <c r="B13571">
        <v>861</v>
      </c>
      <c r="C13571" t="s">
        <v>12</v>
      </c>
      <c r="D13571" t="s">
        <v>13</v>
      </c>
      <c r="E13571" t="s">
        <v>14</v>
      </c>
      <c r="F13571" t="s">
        <v>15</v>
      </c>
      <c r="G13571" t="s">
        <v>50</v>
      </c>
      <c r="H13571" t="s">
        <v>305</v>
      </c>
      <c r="I13571" t="s">
        <v>3504</v>
      </c>
      <c r="J13571" t="s">
        <v>15793</v>
      </c>
      <c r="K13571" t="s">
        <v>20</v>
      </c>
      <c r="L13571">
        <v>20</v>
      </c>
    </row>
    <row r="13572" spans="1:12" x14ac:dyDescent="0.3">
      <c r="A13572">
        <v>2024</v>
      </c>
      <c r="B13572">
        <v>861</v>
      </c>
      <c r="C13572" t="s">
        <v>12</v>
      </c>
      <c r="D13572" t="s">
        <v>13</v>
      </c>
      <c r="E13572" t="s">
        <v>14</v>
      </c>
      <c r="F13572" t="s">
        <v>15</v>
      </c>
      <c r="G13572" t="s">
        <v>50</v>
      </c>
      <c r="H13572" t="s">
        <v>305</v>
      </c>
      <c r="I13572" t="s">
        <v>3504</v>
      </c>
      <c r="J13572" t="s">
        <v>15794</v>
      </c>
      <c r="K13572" t="s">
        <v>20</v>
      </c>
      <c r="L13572">
        <v>175</v>
      </c>
    </row>
    <row r="13573" spans="1:12" x14ac:dyDescent="0.3">
      <c r="A13573">
        <v>2024</v>
      </c>
      <c r="B13573">
        <v>861</v>
      </c>
      <c r="C13573" t="s">
        <v>12</v>
      </c>
      <c r="D13573" t="s">
        <v>13</v>
      </c>
      <c r="E13573" t="s">
        <v>14</v>
      </c>
      <c r="F13573" t="s">
        <v>15</v>
      </c>
      <c r="G13573" t="s">
        <v>50</v>
      </c>
      <c r="H13573" t="s">
        <v>305</v>
      </c>
      <c r="I13573" t="s">
        <v>3504</v>
      </c>
      <c r="J13573" t="s">
        <v>15795</v>
      </c>
      <c r="K13573" t="s">
        <v>20</v>
      </c>
      <c r="L13573">
        <v>0</v>
      </c>
    </row>
    <row r="13574" spans="1:12" x14ac:dyDescent="0.3">
      <c r="A13574">
        <v>2024</v>
      </c>
      <c r="B13574">
        <v>861</v>
      </c>
      <c r="C13574" t="s">
        <v>12</v>
      </c>
      <c r="D13574" t="s">
        <v>13</v>
      </c>
      <c r="E13574" t="s">
        <v>14</v>
      </c>
      <c r="F13574" t="s">
        <v>15</v>
      </c>
      <c r="G13574" t="s">
        <v>50</v>
      </c>
      <c r="H13574" t="s">
        <v>305</v>
      </c>
      <c r="I13574" t="s">
        <v>3504</v>
      </c>
      <c r="J13574" t="s">
        <v>15796</v>
      </c>
      <c r="K13574" t="s">
        <v>20</v>
      </c>
      <c r="L13574">
        <v>0</v>
      </c>
    </row>
    <row r="13575" spans="1:12" x14ac:dyDescent="0.3">
      <c r="A13575">
        <v>2024</v>
      </c>
      <c r="B13575">
        <v>861</v>
      </c>
      <c r="C13575" t="s">
        <v>12</v>
      </c>
      <c r="D13575" t="s">
        <v>13</v>
      </c>
      <c r="E13575" t="s">
        <v>14</v>
      </c>
      <c r="F13575" t="s">
        <v>15</v>
      </c>
      <c r="G13575" t="s">
        <v>50</v>
      </c>
      <c r="H13575" t="s">
        <v>305</v>
      </c>
      <c r="I13575" t="s">
        <v>3504</v>
      </c>
      <c r="J13575" t="s">
        <v>15797</v>
      </c>
      <c r="K13575" t="s">
        <v>20</v>
      </c>
      <c r="L13575">
        <v>0</v>
      </c>
    </row>
    <row r="13576" spans="1:12" x14ac:dyDescent="0.3">
      <c r="A13576">
        <v>2024</v>
      </c>
      <c r="B13576">
        <v>861</v>
      </c>
      <c r="C13576" t="s">
        <v>12</v>
      </c>
      <c r="D13576" t="s">
        <v>13</v>
      </c>
      <c r="E13576" t="s">
        <v>14</v>
      </c>
      <c r="F13576" t="s">
        <v>15</v>
      </c>
      <c r="G13576" t="s">
        <v>50</v>
      </c>
      <c r="H13576" t="s">
        <v>305</v>
      </c>
      <c r="I13576" t="s">
        <v>3504</v>
      </c>
      <c r="J13576" t="s">
        <v>15798</v>
      </c>
      <c r="K13576" t="s">
        <v>20</v>
      </c>
      <c r="L13576">
        <v>36</v>
      </c>
    </row>
    <row r="13577" spans="1:12" x14ac:dyDescent="0.3">
      <c r="A13577">
        <v>2024</v>
      </c>
      <c r="B13577">
        <v>861</v>
      </c>
      <c r="C13577" t="s">
        <v>12</v>
      </c>
      <c r="D13577" t="s">
        <v>13</v>
      </c>
      <c r="E13577" t="s">
        <v>14</v>
      </c>
      <c r="F13577" t="s">
        <v>15</v>
      </c>
      <c r="G13577" t="s">
        <v>50</v>
      </c>
      <c r="H13577" t="s">
        <v>305</v>
      </c>
      <c r="I13577" t="s">
        <v>15799</v>
      </c>
      <c r="J13577" t="s">
        <v>15800</v>
      </c>
      <c r="K13577" t="s">
        <v>20</v>
      </c>
      <c r="L13577">
        <v>35</v>
      </c>
    </row>
    <row r="13578" spans="1:12" x14ac:dyDescent="0.3">
      <c r="A13578">
        <v>2024</v>
      </c>
      <c r="B13578">
        <v>861</v>
      </c>
      <c r="C13578" t="s">
        <v>12</v>
      </c>
      <c r="D13578" t="s">
        <v>13</v>
      </c>
      <c r="E13578" t="s">
        <v>14</v>
      </c>
      <c r="F13578" t="s">
        <v>15</v>
      </c>
      <c r="G13578" t="s">
        <v>50</v>
      </c>
      <c r="H13578" t="s">
        <v>305</v>
      </c>
      <c r="I13578" t="s">
        <v>15799</v>
      </c>
      <c r="J13578" t="s">
        <v>15801</v>
      </c>
      <c r="K13578" t="s">
        <v>2161</v>
      </c>
      <c r="L13578">
        <v>32</v>
      </c>
    </row>
    <row r="13579" spans="1:12" x14ac:dyDescent="0.3">
      <c r="A13579">
        <v>2024</v>
      </c>
      <c r="B13579">
        <v>861</v>
      </c>
      <c r="C13579" t="s">
        <v>12</v>
      </c>
      <c r="D13579" t="s">
        <v>13</v>
      </c>
      <c r="E13579" t="s">
        <v>14</v>
      </c>
      <c r="F13579" t="s">
        <v>15</v>
      </c>
      <c r="G13579" t="s">
        <v>50</v>
      </c>
      <c r="H13579" t="s">
        <v>305</v>
      </c>
      <c r="I13579" t="s">
        <v>15799</v>
      </c>
      <c r="J13579" t="s">
        <v>15802</v>
      </c>
      <c r="K13579" t="s">
        <v>2161</v>
      </c>
      <c r="L13579">
        <v>3.2</v>
      </c>
    </row>
    <row r="13580" spans="1:12" x14ac:dyDescent="0.3">
      <c r="A13580">
        <v>2024</v>
      </c>
      <c r="B13580">
        <v>861</v>
      </c>
      <c r="C13580" t="s">
        <v>12</v>
      </c>
      <c r="D13580" t="s">
        <v>13</v>
      </c>
      <c r="E13580" t="s">
        <v>14</v>
      </c>
      <c r="F13580" t="s">
        <v>15</v>
      </c>
      <c r="G13580" t="s">
        <v>50</v>
      </c>
      <c r="H13580" t="s">
        <v>305</v>
      </c>
      <c r="I13580" t="s">
        <v>15799</v>
      </c>
      <c r="J13580" t="s">
        <v>15803</v>
      </c>
      <c r="K13580" t="s">
        <v>2161</v>
      </c>
      <c r="L13580">
        <v>150</v>
      </c>
    </row>
    <row r="13581" spans="1:12" x14ac:dyDescent="0.3">
      <c r="A13581">
        <v>2024</v>
      </c>
      <c r="B13581">
        <v>861</v>
      </c>
      <c r="C13581" t="s">
        <v>12</v>
      </c>
      <c r="D13581" t="s">
        <v>13</v>
      </c>
      <c r="E13581" t="s">
        <v>14</v>
      </c>
      <c r="F13581" t="s">
        <v>15</v>
      </c>
      <c r="G13581" t="s">
        <v>50</v>
      </c>
      <c r="H13581" t="s">
        <v>305</v>
      </c>
      <c r="I13581" t="s">
        <v>15799</v>
      </c>
      <c r="J13581" t="s">
        <v>15804</v>
      </c>
      <c r="K13581" t="s">
        <v>20</v>
      </c>
      <c r="L13581">
        <v>15</v>
      </c>
    </row>
    <row r="13582" spans="1:12" x14ac:dyDescent="0.3">
      <c r="A13582">
        <v>2024</v>
      </c>
      <c r="B13582">
        <v>861</v>
      </c>
      <c r="C13582" t="s">
        <v>12</v>
      </c>
      <c r="D13582" t="s">
        <v>13</v>
      </c>
      <c r="E13582" t="s">
        <v>14</v>
      </c>
      <c r="F13582" t="s">
        <v>15</v>
      </c>
      <c r="G13582" t="s">
        <v>50</v>
      </c>
      <c r="H13582" t="s">
        <v>305</v>
      </c>
      <c r="I13582" t="s">
        <v>15799</v>
      </c>
      <c r="J13582" t="s">
        <v>15805</v>
      </c>
      <c r="K13582" t="s">
        <v>2161</v>
      </c>
      <c r="L13582">
        <v>55</v>
      </c>
    </row>
    <row r="13583" spans="1:12" x14ac:dyDescent="0.3">
      <c r="A13583">
        <v>2024</v>
      </c>
      <c r="B13583">
        <v>861</v>
      </c>
      <c r="C13583" t="s">
        <v>12</v>
      </c>
      <c r="D13583" t="s">
        <v>13</v>
      </c>
      <c r="E13583" t="s">
        <v>14</v>
      </c>
      <c r="F13583" t="s">
        <v>15</v>
      </c>
      <c r="G13583" t="s">
        <v>50</v>
      </c>
      <c r="H13583" t="s">
        <v>305</v>
      </c>
      <c r="I13583" t="s">
        <v>15799</v>
      </c>
      <c r="J13583" t="s">
        <v>15806</v>
      </c>
      <c r="K13583" t="s">
        <v>2161</v>
      </c>
      <c r="L13583">
        <v>70</v>
      </c>
    </row>
    <row r="13584" spans="1:12" x14ac:dyDescent="0.3">
      <c r="A13584">
        <v>2024</v>
      </c>
      <c r="B13584">
        <v>861</v>
      </c>
      <c r="C13584" t="s">
        <v>12</v>
      </c>
      <c r="D13584" t="s">
        <v>13</v>
      </c>
      <c r="E13584" t="s">
        <v>14</v>
      </c>
      <c r="F13584" t="s">
        <v>15</v>
      </c>
      <c r="G13584" t="s">
        <v>50</v>
      </c>
      <c r="H13584" t="s">
        <v>305</v>
      </c>
      <c r="I13584" t="s">
        <v>15799</v>
      </c>
      <c r="J13584" t="s">
        <v>15807</v>
      </c>
      <c r="K13584" t="s">
        <v>2161</v>
      </c>
      <c r="L13584">
        <v>1.56</v>
      </c>
    </row>
    <row r="13585" spans="1:12" x14ac:dyDescent="0.3">
      <c r="A13585">
        <v>2024</v>
      </c>
      <c r="B13585">
        <v>861</v>
      </c>
      <c r="C13585" t="s">
        <v>12</v>
      </c>
      <c r="D13585" t="s">
        <v>13</v>
      </c>
      <c r="E13585" t="s">
        <v>14</v>
      </c>
      <c r="F13585" t="s">
        <v>15</v>
      </c>
      <c r="G13585" t="s">
        <v>50</v>
      </c>
      <c r="H13585" t="s">
        <v>305</v>
      </c>
      <c r="I13585" t="s">
        <v>15799</v>
      </c>
      <c r="J13585" t="s">
        <v>15808</v>
      </c>
      <c r="K13585" t="s">
        <v>2161</v>
      </c>
      <c r="L13585">
        <v>0.45</v>
      </c>
    </row>
    <row r="13586" spans="1:12" x14ac:dyDescent="0.3">
      <c r="A13586">
        <v>2024</v>
      </c>
      <c r="B13586">
        <v>861</v>
      </c>
      <c r="C13586" t="s">
        <v>12</v>
      </c>
      <c r="D13586" t="s">
        <v>13</v>
      </c>
      <c r="E13586" t="s">
        <v>14</v>
      </c>
      <c r="F13586" t="s">
        <v>15</v>
      </c>
      <c r="G13586" t="s">
        <v>50</v>
      </c>
      <c r="H13586" t="s">
        <v>305</v>
      </c>
      <c r="I13586" t="s">
        <v>15799</v>
      </c>
      <c r="J13586" t="s">
        <v>15809</v>
      </c>
      <c r="K13586" t="s">
        <v>2161</v>
      </c>
      <c r="L13586">
        <v>40</v>
      </c>
    </row>
    <row r="13587" spans="1:12" x14ac:dyDescent="0.3">
      <c r="A13587">
        <v>2024</v>
      </c>
      <c r="B13587">
        <v>861</v>
      </c>
      <c r="C13587" t="s">
        <v>12</v>
      </c>
      <c r="D13587" t="s">
        <v>13</v>
      </c>
      <c r="E13587" t="s">
        <v>14</v>
      </c>
      <c r="F13587" t="s">
        <v>15</v>
      </c>
      <c r="G13587" t="s">
        <v>50</v>
      </c>
      <c r="H13587" t="s">
        <v>305</v>
      </c>
      <c r="I13587" t="s">
        <v>15799</v>
      </c>
      <c r="J13587" t="s">
        <v>15810</v>
      </c>
      <c r="K13587" t="s">
        <v>2161</v>
      </c>
      <c r="L13587">
        <v>2.5</v>
      </c>
    </row>
    <row r="13588" spans="1:12" x14ac:dyDescent="0.3">
      <c r="A13588">
        <v>2024</v>
      </c>
      <c r="B13588">
        <v>861</v>
      </c>
      <c r="C13588" t="s">
        <v>12</v>
      </c>
      <c r="D13588" t="s">
        <v>13</v>
      </c>
      <c r="E13588" t="s">
        <v>14</v>
      </c>
      <c r="F13588" t="s">
        <v>15</v>
      </c>
      <c r="G13588" t="s">
        <v>50</v>
      </c>
      <c r="H13588" t="s">
        <v>305</v>
      </c>
      <c r="I13588" t="s">
        <v>15799</v>
      </c>
      <c r="J13588" t="s">
        <v>15811</v>
      </c>
      <c r="K13588" t="s">
        <v>20</v>
      </c>
      <c r="L13588">
        <v>0</v>
      </c>
    </row>
    <row r="13589" spans="1:12" x14ac:dyDescent="0.3">
      <c r="A13589">
        <v>2024</v>
      </c>
      <c r="B13589">
        <v>861</v>
      </c>
      <c r="C13589" t="s">
        <v>12</v>
      </c>
      <c r="D13589" t="s">
        <v>13</v>
      </c>
      <c r="E13589" t="s">
        <v>14</v>
      </c>
      <c r="F13589" t="s">
        <v>15</v>
      </c>
      <c r="G13589" t="s">
        <v>50</v>
      </c>
      <c r="H13589" t="s">
        <v>305</v>
      </c>
      <c r="I13589" t="s">
        <v>15799</v>
      </c>
      <c r="J13589" t="s">
        <v>15812</v>
      </c>
      <c r="K13589" t="s">
        <v>2161</v>
      </c>
      <c r="L13589">
        <v>1.45</v>
      </c>
    </row>
    <row r="13590" spans="1:12" x14ac:dyDescent="0.3">
      <c r="A13590">
        <v>2024</v>
      </c>
      <c r="B13590">
        <v>861</v>
      </c>
      <c r="C13590" t="s">
        <v>12</v>
      </c>
      <c r="D13590" t="s">
        <v>13</v>
      </c>
      <c r="E13590" t="s">
        <v>14</v>
      </c>
      <c r="F13590" t="s">
        <v>15</v>
      </c>
      <c r="G13590" t="s">
        <v>378</v>
      </c>
      <c r="H13590" t="s">
        <v>379</v>
      </c>
      <c r="I13590" t="s">
        <v>380</v>
      </c>
      <c r="J13590" t="s">
        <v>15813</v>
      </c>
      <c r="K13590" t="s">
        <v>2161</v>
      </c>
      <c r="L13590">
        <v>50</v>
      </c>
    </row>
    <row r="13591" spans="1:12" x14ac:dyDescent="0.3">
      <c r="A13591">
        <v>2024</v>
      </c>
      <c r="B13591">
        <v>861</v>
      </c>
      <c r="C13591" t="s">
        <v>12</v>
      </c>
      <c r="D13591" t="s">
        <v>13</v>
      </c>
      <c r="E13591" t="s">
        <v>14</v>
      </c>
      <c r="F13591" t="s">
        <v>15</v>
      </c>
      <c r="G13591" t="s">
        <v>2781</v>
      </c>
      <c r="H13591" t="s">
        <v>2782</v>
      </c>
      <c r="I13591" t="s">
        <v>14282</v>
      </c>
      <c r="J13591" t="s">
        <v>15814</v>
      </c>
      <c r="K13591" t="s">
        <v>20</v>
      </c>
      <c r="L13591">
        <v>98</v>
      </c>
    </row>
    <row r="13592" spans="1:12" x14ac:dyDescent="0.3">
      <c r="A13592">
        <v>2024</v>
      </c>
      <c r="B13592">
        <v>861</v>
      </c>
      <c r="C13592" t="s">
        <v>12</v>
      </c>
      <c r="D13592" t="s">
        <v>13</v>
      </c>
      <c r="E13592" t="s">
        <v>14</v>
      </c>
      <c r="F13592" t="s">
        <v>15</v>
      </c>
      <c r="G13592" t="s">
        <v>2781</v>
      </c>
      <c r="H13592" t="s">
        <v>2782</v>
      </c>
      <c r="I13592" t="s">
        <v>14282</v>
      </c>
      <c r="J13592" t="s">
        <v>15815</v>
      </c>
      <c r="K13592" t="s">
        <v>20</v>
      </c>
      <c r="L13592">
        <v>59</v>
      </c>
    </row>
    <row r="13593" spans="1:12" x14ac:dyDescent="0.3">
      <c r="A13593">
        <v>2024</v>
      </c>
      <c r="B13593">
        <v>861</v>
      </c>
      <c r="C13593" t="s">
        <v>12</v>
      </c>
      <c r="D13593" t="s">
        <v>13</v>
      </c>
      <c r="E13593" t="s">
        <v>14</v>
      </c>
      <c r="F13593" t="s">
        <v>15</v>
      </c>
      <c r="G13593" t="s">
        <v>2781</v>
      </c>
      <c r="H13593" t="s">
        <v>2782</v>
      </c>
      <c r="I13593" t="s">
        <v>14282</v>
      </c>
      <c r="J13593" t="s">
        <v>15816</v>
      </c>
      <c r="K13593" t="s">
        <v>20</v>
      </c>
      <c r="L13593">
        <v>86</v>
      </c>
    </row>
    <row r="13594" spans="1:12" x14ac:dyDescent="0.3">
      <c r="A13594">
        <v>2024</v>
      </c>
      <c r="B13594">
        <v>861</v>
      </c>
      <c r="C13594" t="s">
        <v>12</v>
      </c>
      <c r="D13594" t="s">
        <v>13</v>
      </c>
      <c r="E13594" t="s">
        <v>14</v>
      </c>
      <c r="F13594" t="s">
        <v>15</v>
      </c>
      <c r="G13594" t="s">
        <v>2781</v>
      </c>
      <c r="H13594" t="s">
        <v>2782</v>
      </c>
      <c r="I13594" t="s">
        <v>14282</v>
      </c>
      <c r="J13594" t="s">
        <v>15817</v>
      </c>
      <c r="K13594" t="s">
        <v>20</v>
      </c>
      <c r="L13594">
        <v>88</v>
      </c>
    </row>
    <row r="13595" spans="1:12" x14ac:dyDescent="0.3">
      <c r="A13595">
        <v>2024</v>
      </c>
      <c r="B13595">
        <v>861</v>
      </c>
      <c r="C13595" t="s">
        <v>12</v>
      </c>
      <c r="D13595" t="s">
        <v>13</v>
      </c>
      <c r="E13595" t="s">
        <v>14</v>
      </c>
      <c r="F13595" t="s">
        <v>15</v>
      </c>
      <c r="G13595" t="s">
        <v>2781</v>
      </c>
      <c r="H13595" t="s">
        <v>2782</v>
      </c>
      <c r="I13595" t="s">
        <v>14282</v>
      </c>
      <c r="J13595" t="s">
        <v>15818</v>
      </c>
      <c r="K13595" t="s">
        <v>20</v>
      </c>
      <c r="L13595">
        <v>40</v>
      </c>
    </row>
    <row r="13596" spans="1:12" x14ac:dyDescent="0.3">
      <c r="A13596">
        <v>2024</v>
      </c>
      <c r="B13596">
        <v>861</v>
      </c>
      <c r="C13596" t="s">
        <v>12</v>
      </c>
      <c r="D13596" t="s">
        <v>13</v>
      </c>
      <c r="E13596" t="s">
        <v>14</v>
      </c>
      <c r="F13596" t="s">
        <v>15</v>
      </c>
      <c r="G13596" t="s">
        <v>2781</v>
      </c>
      <c r="H13596" t="s">
        <v>2782</v>
      </c>
      <c r="I13596" t="s">
        <v>14282</v>
      </c>
      <c r="J13596" t="s">
        <v>15819</v>
      </c>
      <c r="K13596" t="s">
        <v>20</v>
      </c>
      <c r="L13596">
        <v>78</v>
      </c>
    </row>
    <row r="13597" spans="1:12" x14ac:dyDescent="0.3">
      <c r="A13597">
        <v>2024</v>
      </c>
      <c r="B13597">
        <v>861</v>
      </c>
      <c r="C13597" t="s">
        <v>12</v>
      </c>
      <c r="D13597" t="s">
        <v>13</v>
      </c>
      <c r="E13597" t="s">
        <v>14</v>
      </c>
      <c r="F13597" t="s">
        <v>15</v>
      </c>
      <c r="G13597" t="s">
        <v>2781</v>
      </c>
      <c r="H13597" t="s">
        <v>2782</v>
      </c>
      <c r="I13597" t="s">
        <v>14282</v>
      </c>
      <c r="J13597" t="s">
        <v>15820</v>
      </c>
      <c r="K13597" t="s">
        <v>20</v>
      </c>
      <c r="L13597">
        <v>96</v>
      </c>
    </row>
    <row r="13598" spans="1:12" x14ac:dyDescent="0.3">
      <c r="A13598">
        <v>2024</v>
      </c>
      <c r="B13598">
        <v>861</v>
      </c>
      <c r="C13598" t="s">
        <v>12</v>
      </c>
      <c r="D13598" t="s">
        <v>13</v>
      </c>
      <c r="E13598" t="s">
        <v>14</v>
      </c>
      <c r="F13598" t="s">
        <v>15</v>
      </c>
      <c r="G13598" t="s">
        <v>2781</v>
      </c>
      <c r="H13598" t="s">
        <v>2782</v>
      </c>
      <c r="I13598" t="s">
        <v>14282</v>
      </c>
      <c r="J13598" t="s">
        <v>15821</v>
      </c>
      <c r="K13598" t="s">
        <v>20</v>
      </c>
      <c r="L13598">
        <v>76</v>
      </c>
    </row>
    <row r="13599" spans="1:12" x14ac:dyDescent="0.3">
      <c r="A13599">
        <v>2024</v>
      </c>
      <c r="B13599">
        <v>861</v>
      </c>
      <c r="C13599" t="s">
        <v>12</v>
      </c>
      <c r="D13599" t="s">
        <v>13</v>
      </c>
      <c r="E13599" t="s">
        <v>14</v>
      </c>
      <c r="F13599" t="s">
        <v>15</v>
      </c>
      <c r="G13599" t="s">
        <v>2781</v>
      </c>
      <c r="H13599" t="s">
        <v>2782</v>
      </c>
      <c r="I13599" t="s">
        <v>14282</v>
      </c>
      <c r="J13599" t="s">
        <v>15822</v>
      </c>
      <c r="K13599" t="s">
        <v>20</v>
      </c>
      <c r="L13599">
        <v>86</v>
      </c>
    </row>
    <row r="13600" spans="1:12" x14ac:dyDescent="0.3">
      <c r="A13600">
        <v>2024</v>
      </c>
      <c r="B13600">
        <v>861</v>
      </c>
      <c r="C13600" t="s">
        <v>12</v>
      </c>
      <c r="D13600" t="s">
        <v>13</v>
      </c>
      <c r="E13600" t="s">
        <v>14</v>
      </c>
      <c r="F13600" t="s">
        <v>15</v>
      </c>
      <c r="G13600" t="s">
        <v>2781</v>
      </c>
      <c r="H13600" t="s">
        <v>2782</v>
      </c>
      <c r="I13600" t="s">
        <v>14282</v>
      </c>
      <c r="J13600" t="s">
        <v>15823</v>
      </c>
      <c r="K13600" t="s">
        <v>20</v>
      </c>
      <c r="L13600">
        <v>56</v>
      </c>
    </row>
    <row r="13601" spans="1:12" x14ac:dyDescent="0.3">
      <c r="A13601">
        <v>2024</v>
      </c>
      <c r="B13601">
        <v>861</v>
      </c>
      <c r="C13601" t="s">
        <v>12</v>
      </c>
      <c r="D13601" t="s">
        <v>13</v>
      </c>
      <c r="E13601" t="s">
        <v>14</v>
      </c>
      <c r="F13601" t="s">
        <v>15</v>
      </c>
      <c r="G13601" t="s">
        <v>2781</v>
      </c>
      <c r="H13601" t="s">
        <v>2782</v>
      </c>
      <c r="I13601" t="s">
        <v>14282</v>
      </c>
      <c r="J13601" t="s">
        <v>15824</v>
      </c>
      <c r="K13601" t="s">
        <v>20</v>
      </c>
      <c r="L13601">
        <v>98</v>
      </c>
    </row>
    <row r="13602" spans="1:12" x14ac:dyDescent="0.3">
      <c r="A13602">
        <v>2024</v>
      </c>
      <c r="B13602">
        <v>861</v>
      </c>
      <c r="C13602" t="s">
        <v>12</v>
      </c>
      <c r="D13602" t="s">
        <v>13</v>
      </c>
      <c r="E13602" t="s">
        <v>14</v>
      </c>
      <c r="F13602" t="s">
        <v>15</v>
      </c>
      <c r="G13602" t="s">
        <v>2781</v>
      </c>
      <c r="H13602" t="s">
        <v>2782</v>
      </c>
      <c r="I13602" t="s">
        <v>14282</v>
      </c>
      <c r="J13602" t="s">
        <v>15825</v>
      </c>
      <c r="K13602" t="s">
        <v>20</v>
      </c>
      <c r="L13602">
        <v>65</v>
      </c>
    </row>
    <row r="13603" spans="1:12" x14ac:dyDescent="0.3">
      <c r="A13603">
        <v>2024</v>
      </c>
      <c r="B13603">
        <v>861</v>
      </c>
      <c r="C13603" t="s">
        <v>12</v>
      </c>
      <c r="D13603" t="s">
        <v>13</v>
      </c>
      <c r="E13603" t="s">
        <v>14</v>
      </c>
      <c r="F13603" t="s">
        <v>15</v>
      </c>
      <c r="G13603" t="s">
        <v>2781</v>
      </c>
      <c r="H13603" t="s">
        <v>2782</v>
      </c>
      <c r="I13603" t="s">
        <v>14282</v>
      </c>
      <c r="J13603" t="s">
        <v>15826</v>
      </c>
      <c r="K13603" t="s">
        <v>20</v>
      </c>
      <c r="L13603">
        <v>98</v>
      </c>
    </row>
    <row r="13604" spans="1:12" x14ac:dyDescent="0.3">
      <c r="A13604">
        <v>2024</v>
      </c>
      <c r="B13604">
        <v>861</v>
      </c>
      <c r="C13604" t="s">
        <v>12</v>
      </c>
      <c r="D13604" t="s">
        <v>13</v>
      </c>
      <c r="E13604" t="s">
        <v>14</v>
      </c>
      <c r="F13604" t="s">
        <v>15</v>
      </c>
      <c r="G13604" t="s">
        <v>2781</v>
      </c>
      <c r="H13604" t="s">
        <v>2782</v>
      </c>
      <c r="I13604" t="s">
        <v>14282</v>
      </c>
      <c r="J13604" t="s">
        <v>15827</v>
      </c>
      <c r="K13604" t="s">
        <v>20</v>
      </c>
      <c r="L13604">
        <v>68</v>
      </c>
    </row>
    <row r="13605" spans="1:12" x14ac:dyDescent="0.3">
      <c r="A13605">
        <v>2024</v>
      </c>
      <c r="B13605">
        <v>861</v>
      </c>
      <c r="C13605" t="s">
        <v>12</v>
      </c>
      <c r="D13605" t="s">
        <v>13</v>
      </c>
      <c r="E13605" t="s">
        <v>14</v>
      </c>
      <c r="F13605" t="s">
        <v>15</v>
      </c>
      <c r="G13605" t="s">
        <v>2781</v>
      </c>
      <c r="H13605" t="s">
        <v>2782</v>
      </c>
      <c r="I13605" t="s">
        <v>14282</v>
      </c>
      <c r="J13605" t="s">
        <v>15828</v>
      </c>
      <c r="K13605" t="s">
        <v>20</v>
      </c>
      <c r="L13605">
        <v>65</v>
      </c>
    </row>
    <row r="13606" spans="1:12" x14ac:dyDescent="0.3">
      <c r="A13606">
        <v>2024</v>
      </c>
      <c r="B13606">
        <v>861</v>
      </c>
      <c r="C13606" t="s">
        <v>12</v>
      </c>
      <c r="D13606" t="s">
        <v>13</v>
      </c>
      <c r="E13606" t="s">
        <v>14</v>
      </c>
      <c r="F13606" t="s">
        <v>15</v>
      </c>
      <c r="G13606" t="s">
        <v>2781</v>
      </c>
      <c r="H13606" t="s">
        <v>2782</v>
      </c>
      <c r="I13606" t="s">
        <v>14282</v>
      </c>
      <c r="J13606" t="s">
        <v>15829</v>
      </c>
      <c r="K13606" t="s">
        <v>20</v>
      </c>
      <c r="L13606">
        <v>98</v>
      </c>
    </row>
    <row r="13607" spans="1:12" x14ac:dyDescent="0.3">
      <c r="A13607">
        <v>2024</v>
      </c>
      <c r="B13607">
        <v>861</v>
      </c>
      <c r="C13607" t="s">
        <v>12</v>
      </c>
      <c r="D13607" t="s">
        <v>13</v>
      </c>
      <c r="E13607" t="s">
        <v>14</v>
      </c>
      <c r="F13607" t="s">
        <v>15</v>
      </c>
      <c r="G13607" t="s">
        <v>2781</v>
      </c>
      <c r="H13607" t="s">
        <v>2782</v>
      </c>
      <c r="I13607" t="s">
        <v>14282</v>
      </c>
      <c r="J13607" t="s">
        <v>15830</v>
      </c>
      <c r="K13607" t="s">
        <v>20</v>
      </c>
      <c r="L13607">
        <v>65</v>
      </c>
    </row>
    <row r="13608" spans="1:12" x14ac:dyDescent="0.3">
      <c r="A13608">
        <v>2024</v>
      </c>
      <c r="B13608">
        <v>861</v>
      </c>
      <c r="C13608" t="s">
        <v>12</v>
      </c>
      <c r="D13608" t="s">
        <v>13</v>
      </c>
      <c r="E13608" t="s">
        <v>14</v>
      </c>
      <c r="F13608" t="s">
        <v>15</v>
      </c>
      <c r="G13608" t="s">
        <v>2781</v>
      </c>
      <c r="H13608" t="s">
        <v>2782</v>
      </c>
      <c r="I13608" t="s">
        <v>14282</v>
      </c>
      <c r="J13608" t="s">
        <v>15831</v>
      </c>
      <c r="K13608" t="s">
        <v>20</v>
      </c>
      <c r="L13608">
        <v>76</v>
      </c>
    </row>
    <row r="13609" spans="1:12" x14ac:dyDescent="0.3">
      <c r="A13609">
        <v>2024</v>
      </c>
      <c r="B13609">
        <v>861</v>
      </c>
      <c r="C13609" t="s">
        <v>12</v>
      </c>
      <c r="D13609" t="s">
        <v>13</v>
      </c>
      <c r="E13609" t="s">
        <v>14</v>
      </c>
      <c r="F13609" t="s">
        <v>15</v>
      </c>
      <c r="G13609" t="s">
        <v>2781</v>
      </c>
      <c r="H13609" t="s">
        <v>2782</v>
      </c>
      <c r="I13609" t="s">
        <v>14282</v>
      </c>
      <c r="J13609" t="s">
        <v>15832</v>
      </c>
      <c r="K13609" t="s">
        <v>20</v>
      </c>
      <c r="L13609">
        <v>54</v>
      </c>
    </row>
    <row r="13610" spans="1:12" x14ac:dyDescent="0.3">
      <c r="A13610">
        <v>2024</v>
      </c>
      <c r="B13610">
        <v>861</v>
      </c>
      <c r="C13610" t="s">
        <v>12</v>
      </c>
      <c r="D13610" t="s">
        <v>13</v>
      </c>
      <c r="E13610" t="s">
        <v>14</v>
      </c>
      <c r="F13610" t="s">
        <v>15</v>
      </c>
      <c r="G13610" t="s">
        <v>2781</v>
      </c>
      <c r="H13610" t="s">
        <v>2782</v>
      </c>
      <c r="I13610" t="s">
        <v>14282</v>
      </c>
      <c r="J13610" t="s">
        <v>15833</v>
      </c>
      <c r="K13610" t="s">
        <v>20</v>
      </c>
      <c r="L13610">
        <v>97</v>
      </c>
    </row>
    <row r="13611" spans="1:12" x14ac:dyDescent="0.3">
      <c r="A13611">
        <v>2024</v>
      </c>
      <c r="B13611">
        <v>861</v>
      </c>
      <c r="C13611" t="s">
        <v>12</v>
      </c>
      <c r="D13611" t="s">
        <v>13</v>
      </c>
      <c r="E13611" t="s">
        <v>14</v>
      </c>
      <c r="F13611" t="s">
        <v>15</v>
      </c>
      <c r="G13611" t="s">
        <v>2781</v>
      </c>
      <c r="H13611" t="s">
        <v>2782</v>
      </c>
      <c r="I13611" t="s">
        <v>14282</v>
      </c>
      <c r="J13611" t="s">
        <v>15834</v>
      </c>
      <c r="K13611" t="s">
        <v>20</v>
      </c>
      <c r="L13611">
        <v>45</v>
      </c>
    </row>
    <row r="13612" spans="1:12" x14ac:dyDescent="0.3">
      <c r="A13612">
        <v>2024</v>
      </c>
      <c r="B13612">
        <v>861</v>
      </c>
      <c r="C13612" t="s">
        <v>12</v>
      </c>
      <c r="D13612" t="s">
        <v>13</v>
      </c>
      <c r="E13612" t="s">
        <v>14</v>
      </c>
      <c r="F13612" t="s">
        <v>15</v>
      </c>
      <c r="G13612" t="s">
        <v>2781</v>
      </c>
      <c r="H13612" t="s">
        <v>2782</v>
      </c>
      <c r="I13612" t="s">
        <v>14282</v>
      </c>
      <c r="J13612" t="s">
        <v>15835</v>
      </c>
      <c r="K13612" t="s">
        <v>20</v>
      </c>
      <c r="L13612">
        <v>120</v>
      </c>
    </row>
    <row r="13613" spans="1:12" x14ac:dyDescent="0.3">
      <c r="A13613">
        <v>2024</v>
      </c>
      <c r="B13613">
        <v>861</v>
      </c>
      <c r="C13613" t="s">
        <v>12</v>
      </c>
      <c r="D13613" t="s">
        <v>13</v>
      </c>
      <c r="E13613" t="s">
        <v>14</v>
      </c>
      <c r="F13613" t="s">
        <v>15</v>
      </c>
      <c r="G13613" t="s">
        <v>2781</v>
      </c>
      <c r="H13613" t="s">
        <v>2782</v>
      </c>
      <c r="I13613" t="s">
        <v>14282</v>
      </c>
      <c r="J13613" t="s">
        <v>15836</v>
      </c>
      <c r="K13613" t="s">
        <v>20</v>
      </c>
      <c r="L13613">
        <v>135</v>
      </c>
    </row>
    <row r="13614" spans="1:12" x14ac:dyDescent="0.3">
      <c r="A13614">
        <v>2024</v>
      </c>
      <c r="B13614">
        <v>861</v>
      </c>
      <c r="C13614" t="s">
        <v>12</v>
      </c>
      <c r="D13614" t="s">
        <v>13</v>
      </c>
      <c r="E13614" t="s">
        <v>14</v>
      </c>
      <c r="F13614" t="s">
        <v>15</v>
      </c>
      <c r="G13614" t="s">
        <v>2781</v>
      </c>
      <c r="H13614" t="s">
        <v>2782</v>
      </c>
      <c r="I13614" t="s">
        <v>14282</v>
      </c>
      <c r="J13614" t="s">
        <v>15837</v>
      </c>
      <c r="K13614" t="s">
        <v>20</v>
      </c>
      <c r="L13614">
        <v>65</v>
      </c>
    </row>
    <row r="13615" spans="1:12" x14ac:dyDescent="0.3">
      <c r="A13615">
        <v>2024</v>
      </c>
      <c r="B13615">
        <v>861</v>
      </c>
      <c r="C13615" t="s">
        <v>12</v>
      </c>
      <c r="D13615" t="s">
        <v>13</v>
      </c>
      <c r="E13615" t="s">
        <v>14</v>
      </c>
      <c r="F13615" t="s">
        <v>15</v>
      </c>
      <c r="G13615" t="s">
        <v>2781</v>
      </c>
      <c r="H13615" t="s">
        <v>2782</v>
      </c>
      <c r="I13615" t="s">
        <v>14282</v>
      </c>
      <c r="J13615" t="s">
        <v>15838</v>
      </c>
      <c r="K13615" t="s">
        <v>20</v>
      </c>
      <c r="L13615">
        <v>215</v>
      </c>
    </row>
    <row r="13616" spans="1:12" x14ac:dyDescent="0.3">
      <c r="A13616">
        <v>2024</v>
      </c>
      <c r="B13616">
        <v>861</v>
      </c>
      <c r="C13616" t="s">
        <v>12</v>
      </c>
      <c r="D13616" t="s">
        <v>13</v>
      </c>
      <c r="E13616" t="s">
        <v>14</v>
      </c>
      <c r="F13616" t="s">
        <v>15</v>
      </c>
      <c r="G13616" t="s">
        <v>2781</v>
      </c>
      <c r="H13616" t="s">
        <v>2782</v>
      </c>
      <c r="I13616" t="s">
        <v>14282</v>
      </c>
      <c r="J13616" t="s">
        <v>15839</v>
      </c>
      <c r="K13616" t="s">
        <v>20</v>
      </c>
      <c r="L13616">
        <v>50.7</v>
      </c>
    </row>
    <row r="13617" spans="1:12" x14ac:dyDescent="0.3">
      <c r="A13617">
        <v>2024</v>
      </c>
      <c r="B13617">
        <v>861</v>
      </c>
      <c r="C13617" t="s">
        <v>12</v>
      </c>
      <c r="D13617" t="s">
        <v>13</v>
      </c>
      <c r="E13617" t="s">
        <v>14</v>
      </c>
      <c r="F13617" t="s">
        <v>15</v>
      </c>
      <c r="G13617" t="s">
        <v>2781</v>
      </c>
      <c r="H13617" t="s">
        <v>2782</v>
      </c>
      <c r="I13617" t="s">
        <v>14282</v>
      </c>
      <c r="J13617" t="s">
        <v>15840</v>
      </c>
      <c r="K13617" t="s">
        <v>20</v>
      </c>
      <c r="L13617">
        <v>215</v>
      </c>
    </row>
    <row r="13618" spans="1:12" x14ac:dyDescent="0.3">
      <c r="A13618">
        <v>2024</v>
      </c>
      <c r="B13618">
        <v>861</v>
      </c>
      <c r="C13618" t="s">
        <v>12</v>
      </c>
      <c r="D13618" t="s">
        <v>13</v>
      </c>
      <c r="E13618" t="s">
        <v>14</v>
      </c>
      <c r="F13618" t="s">
        <v>15</v>
      </c>
      <c r="G13618" t="s">
        <v>2781</v>
      </c>
      <c r="H13618" t="s">
        <v>2782</v>
      </c>
      <c r="I13618" t="s">
        <v>14282</v>
      </c>
      <c r="J13618" t="s">
        <v>15841</v>
      </c>
      <c r="K13618" t="s">
        <v>20</v>
      </c>
      <c r="L13618">
        <v>165</v>
      </c>
    </row>
    <row r="13619" spans="1:12" x14ac:dyDescent="0.3">
      <c r="A13619">
        <v>2024</v>
      </c>
      <c r="B13619">
        <v>861</v>
      </c>
      <c r="C13619" t="s">
        <v>12</v>
      </c>
      <c r="D13619" t="s">
        <v>13</v>
      </c>
      <c r="E13619" t="s">
        <v>14</v>
      </c>
      <c r="F13619" t="s">
        <v>15</v>
      </c>
      <c r="G13619" t="s">
        <v>2781</v>
      </c>
      <c r="H13619" t="s">
        <v>2782</v>
      </c>
      <c r="I13619" t="s">
        <v>14282</v>
      </c>
      <c r="J13619" t="s">
        <v>15842</v>
      </c>
      <c r="K13619" t="s">
        <v>20</v>
      </c>
      <c r="L13619">
        <v>0</v>
      </c>
    </row>
    <row r="13620" spans="1:12" x14ac:dyDescent="0.3">
      <c r="A13620">
        <v>2024</v>
      </c>
      <c r="B13620">
        <v>861</v>
      </c>
      <c r="C13620" t="s">
        <v>12</v>
      </c>
      <c r="D13620" t="s">
        <v>13</v>
      </c>
      <c r="E13620" t="s">
        <v>14</v>
      </c>
      <c r="F13620" t="s">
        <v>15</v>
      </c>
      <c r="G13620" t="s">
        <v>2781</v>
      </c>
      <c r="H13620" t="s">
        <v>2782</v>
      </c>
      <c r="I13620" t="s">
        <v>14282</v>
      </c>
      <c r="J13620" t="s">
        <v>15843</v>
      </c>
      <c r="K13620" t="s">
        <v>20</v>
      </c>
      <c r="L13620">
        <v>0</v>
      </c>
    </row>
    <row r="13621" spans="1:12" x14ac:dyDescent="0.3">
      <c r="A13621">
        <v>2024</v>
      </c>
      <c r="B13621">
        <v>861</v>
      </c>
      <c r="C13621" t="s">
        <v>12</v>
      </c>
      <c r="D13621" t="s">
        <v>13</v>
      </c>
      <c r="E13621" t="s">
        <v>14</v>
      </c>
      <c r="F13621" t="s">
        <v>15</v>
      </c>
      <c r="G13621" t="s">
        <v>2781</v>
      </c>
      <c r="H13621" t="s">
        <v>2782</v>
      </c>
      <c r="I13621" t="s">
        <v>14282</v>
      </c>
      <c r="J13621" t="s">
        <v>15844</v>
      </c>
      <c r="K13621" t="s">
        <v>20</v>
      </c>
      <c r="L13621">
        <v>0</v>
      </c>
    </row>
    <row r="13622" spans="1:12" x14ac:dyDescent="0.3">
      <c r="A13622">
        <v>2024</v>
      </c>
      <c r="B13622">
        <v>861</v>
      </c>
      <c r="C13622" t="s">
        <v>12</v>
      </c>
      <c r="D13622" t="s">
        <v>13</v>
      </c>
      <c r="E13622" t="s">
        <v>14</v>
      </c>
      <c r="F13622" t="s">
        <v>15</v>
      </c>
      <c r="G13622" t="s">
        <v>2781</v>
      </c>
      <c r="H13622" t="s">
        <v>2782</v>
      </c>
      <c r="I13622" t="s">
        <v>14282</v>
      </c>
      <c r="J13622" t="s">
        <v>15845</v>
      </c>
      <c r="K13622" t="s">
        <v>20</v>
      </c>
      <c r="L13622">
        <v>0</v>
      </c>
    </row>
    <row r="13623" spans="1:12" x14ac:dyDescent="0.3">
      <c r="A13623">
        <v>2024</v>
      </c>
      <c r="B13623">
        <v>861</v>
      </c>
      <c r="C13623" t="s">
        <v>12</v>
      </c>
      <c r="D13623" t="s">
        <v>13</v>
      </c>
      <c r="E13623" t="s">
        <v>14</v>
      </c>
      <c r="F13623" t="s">
        <v>15</v>
      </c>
      <c r="G13623" t="s">
        <v>2781</v>
      </c>
      <c r="H13623" t="s">
        <v>2782</v>
      </c>
      <c r="I13623" t="s">
        <v>14282</v>
      </c>
      <c r="J13623" t="s">
        <v>15846</v>
      </c>
      <c r="K13623" t="s">
        <v>20</v>
      </c>
      <c r="L13623">
        <v>0</v>
      </c>
    </row>
    <row r="13624" spans="1:12" x14ac:dyDescent="0.3">
      <c r="A13624">
        <v>2024</v>
      </c>
      <c r="B13624">
        <v>861</v>
      </c>
      <c r="C13624" t="s">
        <v>12</v>
      </c>
      <c r="D13624" t="s">
        <v>13</v>
      </c>
      <c r="E13624" t="s">
        <v>14</v>
      </c>
      <c r="F13624" t="s">
        <v>15</v>
      </c>
      <c r="G13624" t="s">
        <v>2781</v>
      </c>
      <c r="H13624" t="s">
        <v>2782</v>
      </c>
      <c r="I13624" t="s">
        <v>14282</v>
      </c>
      <c r="J13624" t="s">
        <v>15847</v>
      </c>
      <c r="K13624" t="s">
        <v>20</v>
      </c>
      <c r="L13624">
        <v>0</v>
      </c>
    </row>
    <row r="13625" spans="1:12" x14ac:dyDescent="0.3">
      <c r="A13625">
        <v>2024</v>
      </c>
      <c r="B13625">
        <v>861</v>
      </c>
      <c r="C13625" t="s">
        <v>12</v>
      </c>
      <c r="D13625" t="s">
        <v>13</v>
      </c>
      <c r="E13625" t="s">
        <v>14</v>
      </c>
      <c r="F13625" t="s">
        <v>15</v>
      </c>
      <c r="G13625" t="s">
        <v>2781</v>
      </c>
      <c r="H13625" t="s">
        <v>2782</v>
      </c>
      <c r="I13625" t="s">
        <v>14282</v>
      </c>
      <c r="J13625" t="s">
        <v>15848</v>
      </c>
      <c r="K13625" t="s">
        <v>20</v>
      </c>
      <c r="L13625">
        <v>0</v>
      </c>
    </row>
    <row r="13626" spans="1:12" x14ac:dyDescent="0.3">
      <c r="A13626">
        <v>2024</v>
      </c>
      <c r="B13626">
        <v>861</v>
      </c>
      <c r="C13626" t="s">
        <v>12</v>
      </c>
      <c r="D13626" t="s">
        <v>13</v>
      </c>
      <c r="E13626" t="s">
        <v>14</v>
      </c>
      <c r="F13626" t="s">
        <v>15</v>
      </c>
      <c r="G13626" t="s">
        <v>2781</v>
      </c>
      <c r="H13626" t="s">
        <v>2782</v>
      </c>
      <c r="I13626" t="s">
        <v>14282</v>
      </c>
      <c r="J13626" t="s">
        <v>15849</v>
      </c>
      <c r="K13626" t="s">
        <v>20</v>
      </c>
      <c r="L13626">
        <v>290</v>
      </c>
    </row>
    <row r="13627" spans="1:12" x14ac:dyDescent="0.3">
      <c r="A13627">
        <v>2024</v>
      </c>
      <c r="B13627">
        <v>861</v>
      </c>
      <c r="C13627" t="s">
        <v>12</v>
      </c>
      <c r="D13627" t="s">
        <v>13</v>
      </c>
      <c r="E13627" t="s">
        <v>14</v>
      </c>
      <c r="F13627" t="s">
        <v>15</v>
      </c>
      <c r="G13627" t="s">
        <v>2781</v>
      </c>
      <c r="H13627" t="s">
        <v>2782</v>
      </c>
      <c r="I13627" t="s">
        <v>14282</v>
      </c>
      <c r="J13627" t="s">
        <v>15850</v>
      </c>
      <c r="K13627" t="s">
        <v>20</v>
      </c>
      <c r="L13627">
        <v>300</v>
      </c>
    </row>
    <row r="13628" spans="1:12" x14ac:dyDescent="0.3">
      <c r="A13628">
        <v>2024</v>
      </c>
      <c r="B13628">
        <v>861</v>
      </c>
      <c r="C13628" t="s">
        <v>12</v>
      </c>
      <c r="D13628" t="s">
        <v>13</v>
      </c>
      <c r="E13628" t="s">
        <v>14</v>
      </c>
      <c r="F13628" t="s">
        <v>15</v>
      </c>
      <c r="G13628" t="s">
        <v>2781</v>
      </c>
      <c r="H13628" t="s">
        <v>2782</v>
      </c>
      <c r="I13628" t="s">
        <v>14282</v>
      </c>
      <c r="J13628" t="s">
        <v>15851</v>
      </c>
      <c r="K13628" t="s">
        <v>20</v>
      </c>
      <c r="L13628">
        <v>234</v>
      </c>
    </row>
    <row r="13629" spans="1:12" x14ac:dyDescent="0.3">
      <c r="A13629">
        <v>2024</v>
      </c>
      <c r="B13629">
        <v>861</v>
      </c>
      <c r="C13629" t="s">
        <v>12</v>
      </c>
      <c r="D13629" t="s">
        <v>13</v>
      </c>
      <c r="E13629" t="s">
        <v>14</v>
      </c>
      <c r="F13629" t="s">
        <v>15</v>
      </c>
      <c r="G13629" t="s">
        <v>176</v>
      </c>
      <c r="H13629" t="s">
        <v>1079</v>
      </c>
      <c r="I13629" t="s">
        <v>1080</v>
      </c>
      <c r="J13629" t="s">
        <v>15852</v>
      </c>
      <c r="K13629" t="s">
        <v>20</v>
      </c>
      <c r="L13629">
        <v>111</v>
      </c>
    </row>
    <row r="13630" spans="1:12" x14ac:dyDescent="0.3">
      <c r="A13630">
        <v>2024</v>
      </c>
      <c r="B13630">
        <v>861</v>
      </c>
      <c r="C13630" t="s">
        <v>12</v>
      </c>
      <c r="D13630" t="s">
        <v>13</v>
      </c>
      <c r="E13630" t="s">
        <v>14</v>
      </c>
      <c r="F13630" t="s">
        <v>15</v>
      </c>
      <c r="G13630" t="s">
        <v>176</v>
      </c>
      <c r="H13630" t="s">
        <v>1079</v>
      </c>
      <c r="I13630" t="s">
        <v>1080</v>
      </c>
      <c r="J13630" t="s">
        <v>15853</v>
      </c>
      <c r="K13630" t="s">
        <v>20</v>
      </c>
      <c r="L13630">
        <v>0</v>
      </c>
    </row>
    <row r="13631" spans="1:12" x14ac:dyDescent="0.3">
      <c r="A13631">
        <v>2024</v>
      </c>
      <c r="B13631">
        <v>861</v>
      </c>
      <c r="C13631" t="s">
        <v>12</v>
      </c>
      <c r="D13631" t="s">
        <v>13</v>
      </c>
      <c r="E13631" t="s">
        <v>14</v>
      </c>
      <c r="F13631" t="s">
        <v>15</v>
      </c>
      <c r="G13631" t="s">
        <v>415</v>
      </c>
      <c r="H13631" t="s">
        <v>15854</v>
      </c>
      <c r="I13631" t="s">
        <v>15855</v>
      </c>
      <c r="J13631" t="s">
        <v>15856</v>
      </c>
      <c r="K13631" t="s">
        <v>20</v>
      </c>
      <c r="L13631">
        <v>0</v>
      </c>
    </row>
    <row r="13632" spans="1:12" x14ac:dyDescent="0.3">
      <c r="A13632">
        <v>2024</v>
      </c>
      <c r="B13632">
        <v>861</v>
      </c>
      <c r="C13632" t="s">
        <v>12</v>
      </c>
      <c r="D13632" t="s">
        <v>13</v>
      </c>
      <c r="E13632" t="s">
        <v>14</v>
      </c>
      <c r="F13632" t="s">
        <v>15</v>
      </c>
      <c r="G13632" t="s">
        <v>415</v>
      </c>
      <c r="H13632" t="s">
        <v>15854</v>
      </c>
      <c r="I13632" t="s">
        <v>15855</v>
      </c>
      <c r="J13632" t="s">
        <v>15857</v>
      </c>
      <c r="K13632" t="s">
        <v>20</v>
      </c>
      <c r="L13632">
        <v>7</v>
      </c>
    </row>
    <row r="13633" spans="1:12" x14ac:dyDescent="0.3">
      <c r="A13633">
        <v>2024</v>
      </c>
      <c r="B13633">
        <v>861</v>
      </c>
      <c r="C13633" t="s">
        <v>12</v>
      </c>
      <c r="D13633" t="s">
        <v>13</v>
      </c>
      <c r="E13633" t="s">
        <v>14</v>
      </c>
      <c r="F13633" t="s">
        <v>15</v>
      </c>
      <c r="G13633" t="s">
        <v>415</v>
      </c>
      <c r="H13633" t="s">
        <v>15854</v>
      </c>
      <c r="I13633" t="s">
        <v>15855</v>
      </c>
      <c r="J13633" t="s">
        <v>15858</v>
      </c>
      <c r="K13633" t="s">
        <v>20</v>
      </c>
      <c r="L13633">
        <v>0</v>
      </c>
    </row>
    <row r="13634" spans="1:12" x14ac:dyDescent="0.3">
      <c r="A13634">
        <v>2024</v>
      </c>
      <c r="B13634">
        <v>861</v>
      </c>
      <c r="C13634" t="s">
        <v>12</v>
      </c>
      <c r="D13634" t="s">
        <v>13</v>
      </c>
      <c r="E13634" t="s">
        <v>14</v>
      </c>
      <c r="F13634" t="s">
        <v>15</v>
      </c>
      <c r="G13634" t="s">
        <v>415</v>
      </c>
      <c r="H13634" t="s">
        <v>15854</v>
      </c>
      <c r="I13634" t="s">
        <v>15855</v>
      </c>
      <c r="J13634" t="s">
        <v>15859</v>
      </c>
      <c r="K13634" t="s">
        <v>20</v>
      </c>
      <c r="L13634">
        <v>49</v>
      </c>
    </row>
    <row r="13635" spans="1:12" x14ac:dyDescent="0.3">
      <c r="A13635">
        <v>2024</v>
      </c>
      <c r="B13635">
        <v>861</v>
      </c>
      <c r="C13635" t="s">
        <v>12</v>
      </c>
      <c r="D13635" t="s">
        <v>13</v>
      </c>
      <c r="E13635" t="s">
        <v>14</v>
      </c>
      <c r="F13635" t="s">
        <v>15</v>
      </c>
      <c r="G13635" t="s">
        <v>415</v>
      </c>
      <c r="H13635" t="s">
        <v>15854</v>
      </c>
      <c r="I13635" t="s">
        <v>15855</v>
      </c>
      <c r="J13635" t="s">
        <v>15860</v>
      </c>
      <c r="K13635" t="s">
        <v>20</v>
      </c>
      <c r="L13635">
        <v>25</v>
      </c>
    </row>
    <row r="13636" spans="1:12" x14ac:dyDescent="0.3">
      <c r="A13636">
        <v>2024</v>
      </c>
      <c r="B13636">
        <v>861</v>
      </c>
      <c r="C13636" t="s">
        <v>12</v>
      </c>
      <c r="D13636" t="s">
        <v>13</v>
      </c>
      <c r="E13636" t="s">
        <v>14</v>
      </c>
      <c r="F13636" t="s">
        <v>15</v>
      </c>
      <c r="G13636" t="s">
        <v>415</v>
      </c>
      <c r="H13636" t="s">
        <v>15854</v>
      </c>
      <c r="I13636" t="s">
        <v>15855</v>
      </c>
      <c r="J13636" t="s">
        <v>15861</v>
      </c>
      <c r="K13636" t="s">
        <v>20</v>
      </c>
      <c r="L13636">
        <v>10</v>
      </c>
    </row>
    <row r="13637" spans="1:12" x14ac:dyDescent="0.3">
      <c r="A13637">
        <v>2024</v>
      </c>
      <c r="B13637">
        <v>861</v>
      </c>
      <c r="C13637" t="s">
        <v>12</v>
      </c>
      <c r="D13637" t="s">
        <v>13</v>
      </c>
      <c r="E13637" t="s">
        <v>14</v>
      </c>
      <c r="F13637" t="s">
        <v>15</v>
      </c>
      <c r="G13637" t="s">
        <v>415</v>
      </c>
      <c r="H13637" t="s">
        <v>15854</v>
      </c>
      <c r="I13637" t="s">
        <v>15855</v>
      </c>
      <c r="J13637" t="s">
        <v>15862</v>
      </c>
      <c r="K13637" t="s">
        <v>20</v>
      </c>
      <c r="L13637">
        <v>0</v>
      </c>
    </row>
    <row r="13638" spans="1:12" x14ac:dyDescent="0.3">
      <c r="A13638">
        <v>2024</v>
      </c>
      <c r="B13638">
        <v>861</v>
      </c>
      <c r="C13638" t="s">
        <v>12</v>
      </c>
      <c r="D13638" t="s">
        <v>13</v>
      </c>
      <c r="E13638" t="s">
        <v>14</v>
      </c>
      <c r="F13638" t="s">
        <v>15</v>
      </c>
      <c r="G13638" t="s">
        <v>415</v>
      </c>
      <c r="H13638" t="s">
        <v>15854</v>
      </c>
      <c r="I13638" t="s">
        <v>15855</v>
      </c>
      <c r="J13638" t="s">
        <v>15863</v>
      </c>
      <c r="K13638" t="s">
        <v>20</v>
      </c>
      <c r="L13638">
        <v>0</v>
      </c>
    </row>
    <row r="13639" spans="1:12" x14ac:dyDescent="0.3">
      <c r="A13639">
        <v>2024</v>
      </c>
      <c r="B13639">
        <v>861</v>
      </c>
      <c r="C13639" t="s">
        <v>12</v>
      </c>
      <c r="D13639" t="s">
        <v>13</v>
      </c>
      <c r="E13639" t="s">
        <v>14</v>
      </c>
      <c r="F13639" t="s">
        <v>15</v>
      </c>
      <c r="G13639" t="s">
        <v>415</v>
      </c>
      <c r="H13639" t="s">
        <v>15854</v>
      </c>
      <c r="I13639" t="s">
        <v>15855</v>
      </c>
      <c r="J13639" t="s">
        <v>15864</v>
      </c>
      <c r="K13639" t="s">
        <v>20</v>
      </c>
      <c r="L13639">
        <v>0</v>
      </c>
    </row>
    <row r="13640" spans="1:12" x14ac:dyDescent="0.3">
      <c r="A13640">
        <v>2024</v>
      </c>
      <c r="B13640">
        <v>861</v>
      </c>
      <c r="C13640" t="s">
        <v>12</v>
      </c>
      <c r="D13640" t="s">
        <v>13</v>
      </c>
      <c r="E13640" t="s">
        <v>14</v>
      </c>
      <c r="F13640" t="s">
        <v>15</v>
      </c>
      <c r="G13640" t="s">
        <v>415</v>
      </c>
      <c r="H13640" t="s">
        <v>15854</v>
      </c>
      <c r="I13640" t="s">
        <v>15855</v>
      </c>
      <c r="J13640" t="s">
        <v>15865</v>
      </c>
      <c r="K13640" t="s">
        <v>20</v>
      </c>
      <c r="L13640">
        <v>0</v>
      </c>
    </row>
    <row r="13641" spans="1:12" x14ac:dyDescent="0.3">
      <c r="A13641">
        <v>2024</v>
      </c>
      <c r="B13641">
        <v>861</v>
      </c>
      <c r="C13641" t="s">
        <v>12</v>
      </c>
      <c r="D13641" t="s">
        <v>13</v>
      </c>
      <c r="E13641" t="s">
        <v>14</v>
      </c>
      <c r="F13641" t="s">
        <v>15</v>
      </c>
      <c r="G13641" t="s">
        <v>415</v>
      </c>
      <c r="H13641" t="s">
        <v>1086</v>
      </c>
      <c r="I13641" t="s">
        <v>15866</v>
      </c>
      <c r="J13641" t="s">
        <v>15867</v>
      </c>
      <c r="K13641" t="s">
        <v>20</v>
      </c>
      <c r="L13641">
        <v>1.5</v>
      </c>
    </row>
    <row r="13642" spans="1:12" x14ac:dyDescent="0.3">
      <c r="A13642">
        <v>2024</v>
      </c>
      <c r="B13642">
        <v>861</v>
      </c>
      <c r="C13642" t="s">
        <v>12</v>
      </c>
      <c r="D13642" t="s">
        <v>13</v>
      </c>
      <c r="E13642" t="s">
        <v>14</v>
      </c>
      <c r="F13642" t="s">
        <v>15</v>
      </c>
      <c r="G13642" t="s">
        <v>415</v>
      </c>
      <c r="H13642" t="s">
        <v>1086</v>
      </c>
      <c r="I13642" t="s">
        <v>15866</v>
      </c>
      <c r="J13642" t="s">
        <v>15868</v>
      </c>
      <c r="K13642" t="s">
        <v>20</v>
      </c>
      <c r="L13642">
        <v>0</v>
      </c>
    </row>
    <row r="13643" spans="1:12" x14ac:dyDescent="0.3">
      <c r="A13643">
        <v>2024</v>
      </c>
      <c r="B13643">
        <v>861</v>
      </c>
      <c r="C13643" t="s">
        <v>12</v>
      </c>
      <c r="D13643" t="s">
        <v>13</v>
      </c>
      <c r="E13643" t="s">
        <v>14</v>
      </c>
      <c r="F13643" t="s">
        <v>15</v>
      </c>
      <c r="G13643" t="s">
        <v>415</v>
      </c>
      <c r="H13643" t="s">
        <v>1086</v>
      </c>
      <c r="I13643" t="s">
        <v>15866</v>
      </c>
      <c r="J13643" t="s">
        <v>15869</v>
      </c>
      <c r="K13643" t="s">
        <v>20</v>
      </c>
      <c r="L13643">
        <v>1.4</v>
      </c>
    </row>
    <row r="13644" spans="1:12" x14ac:dyDescent="0.3">
      <c r="A13644">
        <v>2024</v>
      </c>
      <c r="B13644">
        <v>861</v>
      </c>
      <c r="C13644" t="s">
        <v>12</v>
      </c>
      <c r="D13644" t="s">
        <v>13</v>
      </c>
      <c r="E13644" t="s">
        <v>14</v>
      </c>
      <c r="F13644" t="s">
        <v>15</v>
      </c>
      <c r="G13644" t="s">
        <v>415</v>
      </c>
      <c r="H13644" t="s">
        <v>1086</v>
      </c>
      <c r="I13644" t="s">
        <v>15866</v>
      </c>
      <c r="J13644" t="s">
        <v>15870</v>
      </c>
      <c r="K13644" t="s">
        <v>20</v>
      </c>
      <c r="L13644">
        <v>8</v>
      </c>
    </row>
    <row r="13645" spans="1:12" x14ac:dyDescent="0.3">
      <c r="A13645">
        <v>2024</v>
      </c>
      <c r="B13645">
        <v>861</v>
      </c>
      <c r="C13645" t="s">
        <v>12</v>
      </c>
      <c r="D13645" t="s">
        <v>13</v>
      </c>
      <c r="E13645" t="s">
        <v>14</v>
      </c>
      <c r="F13645" t="s">
        <v>15</v>
      </c>
      <c r="G13645" t="s">
        <v>415</v>
      </c>
      <c r="H13645" t="s">
        <v>1086</v>
      </c>
      <c r="I13645" t="s">
        <v>15866</v>
      </c>
      <c r="J13645" t="s">
        <v>15871</v>
      </c>
      <c r="K13645" t="s">
        <v>20</v>
      </c>
      <c r="L13645">
        <v>3</v>
      </c>
    </row>
    <row r="13646" spans="1:12" x14ac:dyDescent="0.3">
      <c r="A13646">
        <v>2024</v>
      </c>
      <c r="B13646">
        <v>861</v>
      </c>
      <c r="C13646" t="s">
        <v>12</v>
      </c>
      <c r="D13646" t="s">
        <v>13</v>
      </c>
      <c r="E13646" t="s">
        <v>14</v>
      </c>
      <c r="F13646" t="s">
        <v>15</v>
      </c>
      <c r="G13646" t="s">
        <v>415</v>
      </c>
      <c r="H13646" t="s">
        <v>1086</v>
      </c>
      <c r="I13646" t="s">
        <v>15866</v>
      </c>
      <c r="J13646" t="s">
        <v>15872</v>
      </c>
      <c r="K13646" t="s">
        <v>20</v>
      </c>
      <c r="L13646">
        <v>0.15</v>
      </c>
    </row>
    <row r="13647" spans="1:12" x14ac:dyDescent="0.3">
      <c r="A13647">
        <v>2024</v>
      </c>
      <c r="B13647">
        <v>861</v>
      </c>
      <c r="C13647" t="s">
        <v>12</v>
      </c>
      <c r="D13647" t="s">
        <v>13</v>
      </c>
      <c r="E13647" t="s">
        <v>14</v>
      </c>
      <c r="F13647" t="s">
        <v>15</v>
      </c>
      <c r="G13647" t="s">
        <v>415</v>
      </c>
      <c r="H13647" t="s">
        <v>1086</v>
      </c>
      <c r="I13647" t="s">
        <v>15866</v>
      </c>
      <c r="J13647" t="s">
        <v>15873</v>
      </c>
      <c r="K13647" t="s">
        <v>20</v>
      </c>
      <c r="L13647">
        <v>0</v>
      </c>
    </row>
    <row r="13648" spans="1:12" x14ac:dyDescent="0.3">
      <c r="A13648">
        <v>2024</v>
      </c>
      <c r="B13648">
        <v>861</v>
      </c>
      <c r="C13648" t="s">
        <v>12</v>
      </c>
      <c r="D13648" t="s">
        <v>13</v>
      </c>
      <c r="E13648" t="s">
        <v>14</v>
      </c>
      <c r="F13648" t="s">
        <v>15</v>
      </c>
      <c r="G13648" t="s">
        <v>415</v>
      </c>
      <c r="H13648" t="s">
        <v>1086</v>
      </c>
      <c r="I13648" t="s">
        <v>15866</v>
      </c>
      <c r="J13648" t="s">
        <v>15874</v>
      </c>
      <c r="K13648" t="s">
        <v>20</v>
      </c>
      <c r="L13648">
        <v>1</v>
      </c>
    </row>
    <row r="13649" spans="1:12" x14ac:dyDescent="0.3">
      <c r="A13649">
        <v>2024</v>
      </c>
      <c r="B13649">
        <v>861</v>
      </c>
      <c r="C13649" t="s">
        <v>12</v>
      </c>
      <c r="D13649" t="s">
        <v>13</v>
      </c>
      <c r="E13649" t="s">
        <v>14</v>
      </c>
      <c r="F13649" t="s">
        <v>15</v>
      </c>
      <c r="G13649" t="s">
        <v>415</v>
      </c>
      <c r="H13649" t="s">
        <v>1086</v>
      </c>
      <c r="I13649" t="s">
        <v>15866</v>
      </c>
      <c r="J13649" t="s">
        <v>15875</v>
      </c>
      <c r="K13649" t="s">
        <v>20</v>
      </c>
      <c r="L13649">
        <v>0.2656</v>
      </c>
    </row>
    <row r="13650" spans="1:12" x14ac:dyDescent="0.3">
      <c r="A13650">
        <v>2024</v>
      </c>
      <c r="B13650">
        <v>861</v>
      </c>
      <c r="C13650" t="s">
        <v>12</v>
      </c>
      <c r="D13650" t="s">
        <v>13</v>
      </c>
      <c r="E13650" t="s">
        <v>14</v>
      </c>
      <c r="F13650" t="s">
        <v>15</v>
      </c>
      <c r="G13650" t="s">
        <v>415</v>
      </c>
      <c r="H13650" t="s">
        <v>1086</v>
      </c>
      <c r="I13650" t="s">
        <v>1092</v>
      </c>
      <c r="J13650" t="s">
        <v>15876</v>
      </c>
      <c r="K13650" t="s">
        <v>20</v>
      </c>
      <c r="L13650">
        <v>0</v>
      </c>
    </row>
    <row r="13651" spans="1:12" x14ac:dyDescent="0.3">
      <c r="A13651">
        <v>2024</v>
      </c>
      <c r="B13651">
        <v>861</v>
      </c>
      <c r="C13651" t="s">
        <v>12</v>
      </c>
      <c r="D13651" t="s">
        <v>13</v>
      </c>
      <c r="E13651" t="s">
        <v>14</v>
      </c>
      <c r="F13651" t="s">
        <v>15</v>
      </c>
      <c r="G13651" t="s">
        <v>415</v>
      </c>
      <c r="H13651" t="s">
        <v>1086</v>
      </c>
      <c r="I13651" t="s">
        <v>1092</v>
      </c>
      <c r="J13651" t="s">
        <v>15877</v>
      </c>
      <c r="K13651" t="s">
        <v>20</v>
      </c>
      <c r="L13651">
        <v>3</v>
      </c>
    </row>
    <row r="13652" spans="1:12" x14ac:dyDescent="0.3">
      <c r="A13652">
        <v>2024</v>
      </c>
      <c r="B13652">
        <v>861</v>
      </c>
      <c r="C13652" t="s">
        <v>12</v>
      </c>
      <c r="D13652" t="s">
        <v>13</v>
      </c>
      <c r="E13652" t="s">
        <v>14</v>
      </c>
      <c r="F13652" t="s">
        <v>15</v>
      </c>
      <c r="G13652" t="s">
        <v>415</v>
      </c>
      <c r="H13652" t="s">
        <v>1086</v>
      </c>
      <c r="I13652" t="s">
        <v>1092</v>
      </c>
      <c r="J13652" t="s">
        <v>15878</v>
      </c>
      <c r="K13652" t="s">
        <v>20</v>
      </c>
      <c r="L13652">
        <v>2</v>
      </c>
    </row>
    <row r="13653" spans="1:12" x14ac:dyDescent="0.3">
      <c r="A13653">
        <v>2024</v>
      </c>
      <c r="B13653">
        <v>861</v>
      </c>
      <c r="C13653" t="s">
        <v>12</v>
      </c>
      <c r="D13653" t="s">
        <v>13</v>
      </c>
      <c r="E13653" t="s">
        <v>14</v>
      </c>
      <c r="F13653" t="s">
        <v>15</v>
      </c>
      <c r="G13653" t="s">
        <v>415</v>
      </c>
      <c r="H13653" t="s">
        <v>1086</v>
      </c>
      <c r="I13653" t="s">
        <v>1092</v>
      </c>
      <c r="J13653" t="s">
        <v>15879</v>
      </c>
      <c r="K13653" t="s">
        <v>20</v>
      </c>
      <c r="L13653">
        <v>3</v>
      </c>
    </row>
    <row r="13654" spans="1:12" x14ac:dyDescent="0.3">
      <c r="A13654">
        <v>2024</v>
      </c>
      <c r="B13654">
        <v>861</v>
      </c>
      <c r="C13654" t="s">
        <v>12</v>
      </c>
      <c r="D13654" t="s">
        <v>13</v>
      </c>
      <c r="E13654" t="s">
        <v>14</v>
      </c>
      <c r="F13654" t="s">
        <v>15</v>
      </c>
      <c r="G13654" t="s">
        <v>415</v>
      </c>
      <c r="H13654" t="s">
        <v>1086</v>
      </c>
      <c r="I13654" t="s">
        <v>1092</v>
      </c>
      <c r="J13654" t="s">
        <v>15880</v>
      </c>
      <c r="K13654" t="s">
        <v>20</v>
      </c>
      <c r="L13654">
        <v>0.55555500000000002</v>
      </c>
    </row>
    <row r="13655" spans="1:12" x14ac:dyDescent="0.3">
      <c r="A13655">
        <v>2024</v>
      </c>
      <c r="B13655">
        <v>861</v>
      </c>
      <c r="C13655" t="s">
        <v>12</v>
      </c>
      <c r="D13655" t="s">
        <v>13</v>
      </c>
      <c r="E13655" t="s">
        <v>14</v>
      </c>
      <c r="F13655" t="s">
        <v>15</v>
      </c>
      <c r="G13655" t="s">
        <v>415</v>
      </c>
      <c r="H13655" t="s">
        <v>1086</v>
      </c>
      <c r="I13655" t="s">
        <v>1092</v>
      </c>
      <c r="J13655" t="s">
        <v>15881</v>
      </c>
      <c r="K13655" t="s">
        <v>20</v>
      </c>
      <c r="L13655">
        <v>0</v>
      </c>
    </row>
    <row r="13656" spans="1:12" x14ac:dyDescent="0.3">
      <c r="A13656">
        <v>2024</v>
      </c>
      <c r="B13656">
        <v>861</v>
      </c>
      <c r="C13656" t="s">
        <v>12</v>
      </c>
      <c r="D13656" t="s">
        <v>13</v>
      </c>
      <c r="E13656" t="s">
        <v>14</v>
      </c>
      <c r="F13656" t="s">
        <v>15</v>
      </c>
      <c r="G13656" t="s">
        <v>415</v>
      </c>
      <c r="H13656" t="s">
        <v>1086</v>
      </c>
      <c r="I13656" t="s">
        <v>1092</v>
      </c>
      <c r="J13656" t="s">
        <v>15882</v>
      </c>
      <c r="K13656" t="s">
        <v>20</v>
      </c>
      <c r="L13656">
        <v>15</v>
      </c>
    </row>
    <row r="13657" spans="1:12" x14ac:dyDescent="0.3">
      <c r="A13657">
        <v>2024</v>
      </c>
      <c r="B13657">
        <v>861</v>
      </c>
      <c r="C13657" t="s">
        <v>12</v>
      </c>
      <c r="D13657" t="s">
        <v>13</v>
      </c>
      <c r="E13657" t="s">
        <v>14</v>
      </c>
      <c r="F13657" t="s">
        <v>15</v>
      </c>
      <c r="G13657" t="s">
        <v>415</v>
      </c>
      <c r="H13657" t="s">
        <v>1086</v>
      </c>
      <c r="I13657" t="s">
        <v>1092</v>
      </c>
      <c r="J13657" t="s">
        <v>15883</v>
      </c>
      <c r="K13657" t="s">
        <v>20</v>
      </c>
      <c r="L13657">
        <v>0</v>
      </c>
    </row>
    <row r="13658" spans="1:12" x14ac:dyDescent="0.3">
      <c r="A13658">
        <v>2024</v>
      </c>
      <c r="B13658">
        <v>861</v>
      </c>
      <c r="C13658" t="s">
        <v>12</v>
      </c>
      <c r="D13658" t="s">
        <v>13</v>
      </c>
      <c r="E13658" t="s">
        <v>14</v>
      </c>
      <c r="F13658" t="s">
        <v>15</v>
      </c>
      <c r="G13658" t="s">
        <v>415</v>
      </c>
      <c r="H13658" t="s">
        <v>1086</v>
      </c>
      <c r="I13658" t="s">
        <v>1092</v>
      </c>
      <c r="J13658" t="s">
        <v>15884</v>
      </c>
      <c r="K13658" t="s">
        <v>20</v>
      </c>
      <c r="L13658">
        <v>0</v>
      </c>
    </row>
    <row r="13659" spans="1:12" x14ac:dyDescent="0.3">
      <c r="A13659">
        <v>2024</v>
      </c>
      <c r="B13659">
        <v>861</v>
      </c>
      <c r="C13659" t="s">
        <v>12</v>
      </c>
      <c r="D13659" t="s">
        <v>13</v>
      </c>
      <c r="E13659" t="s">
        <v>14</v>
      </c>
      <c r="F13659" t="s">
        <v>15</v>
      </c>
      <c r="G13659" t="s">
        <v>415</v>
      </c>
      <c r="H13659" t="s">
        <v>1086</v>
      </c>
      <c r="I13659" t="s">
        <v>1092</v>
      </c>
      <c r="J13659" t="s">
        <v>15885</v>
      </c>
      <c r="K13659" t="s">
        <v>20</v>
      </c>
      <c r="L13659">
        <v>0</v>
      </c>
    </row>
    <row r="13660" spans="1:12" x14ac:dyDescent="0.3">
      <c r="A13660">
        <v>2024</v>
      </c>
      <c r="B13660">
        <v>861</v>
      </c>
      <c r="C13660" t="s">
        <v>12</v>
      </c>
      <c r="D13660" t="s">
        <v>13</v>
      </c>
      <c r="E13660" t="s">
        <v>14</v>
      </c>
      <c r="F13660" t="s">
        <v>15</v>
      </c>
      <c r="G13660" t="s">
        <v>415</v>
      </c>
      <c r="H13660" t="s">
        <v>1086</v>
      </c>
      <c r="I13660" t="s">
        <v>1087</v>
      </c>
      <c r="J13660" t="s">
        <v>15886</v>
      </c>
      <c r="K13660" t="s">
        <v>20</v>
      </c>
      <c r="L13660">
        <v>14</v>
      </c>
    </row>
    <row r="13661" spans="1:12" x14ac:dyDescent="0.3">
      <c r="A13661">
        <v>2024</v>
      </c>
      <c r="B13661">
        <v>861</v>
      </c>
      <c r="C13661" t="s">
        <v>12</v>
      </c>
      <c r="D13661" t="s">
        <v>13</v>
      </c>
      <c r="E13661" t="s">
        <v>14</v>
      </c>
      <c r="F13661" t="s">
        <v>15</v>
      </c>
      <c r="G13661" t="s">
        <v>415</v>
      </c>
      <c r="H13661" t="s">
        <v>1086</v>
      </c>
      <c r="I13661" t="s">
        <v>1087</v>
      </c>
      <c r="J13661" t="s">
        <v>15887</v>
      </c>
      <c r="K13661" t="s">
        <v>20</v>
      </c>
      <c r="L13661">
        <v>0.25</v>
      </c>
    </row>
    <row r="13662" spans="1:12" x14ac:dyDescent="0.3">
      <c r="A13662">
        <v>2024</v>
      </c>
      <c r="B13662">
        <v>861</v>
      </c>
      <c r="C13662" t="s">
        <v>12</v>
      </c>
      <c r="D13662" t="s">
        <v>13</v>
      </c>
      <c r="E13662" t="s">
        <v>14</v>
      </c>
      <c r="F13662" t="s">
        <v>15</v>
      </c>
      <c r="G13662" t="s">
        <v>415</v>
      </c>
      <c r="H13662" t="s">
        <v>12746</v>
      </c>
      <c r="I13662" t="s">
        <v>12773</v>
      </c>
      <c r="J13662" t="s">
        <v>15888</v>
      </c>
      <c r="K13662" t="s">
        <v>20</v>
      </c>
      <c r="L13662">
        <v>28</v>
      </c>
    </row>
    <row r="13663" spans="1:12" x14ac:dyDescent="0.3">
      <c r="A13663">
        <v>2024</v>
      </c>
      <c r="B13663">
        <v>861</v>
      </c>
      <c r="C13663" t="s">
        <v>12</v>
      </c>
      <c r="D13663" t="s">
        <v>13</v>
      </c>
      <c r="E13663" t="s">
        <v>14</v>
      </c>
      <c r="F13663" t="s">
        <v>15</v>
      </c>
      <c r="G13663" t="s">
        <v>415</v>
      </c>
      <c r="H13663" t="s">
        <v>12746</v>
      </c>
      <c r="I13663" t="s">
        <v>12773</v>
      </c>
      <c r="J13663" t="s">
        <v>15889</v>
      </c>
      <c r="K13663" t="s">
        <v>20</v>
      </c>
      <c r="L13663">
        <v>11</v>
      </c>
    </row>
    <row r="13664" spans="1:12" x14ac:dyDescent="0.3">
      <c r="A13664">
        <v>2024</v>
      </c>
      <c r="B13664">
        <v>861</v>
      </c>
      <c r="C13664" t="s">
        <v>12</v>
      </c>
      <c r="D13664" t="s">
        <v>13</v>
      </c>
      <c r="E13664" t="s">
        <v>14</v>
      </c>
      <c r="F13664" t="s">
        <v>15</v>
      </c>
      <c r="G13664" t="s">
        <v>415</v>
      </c>
      <c r="H13664" t="s">
        <v>12746</v>
      </c>
      <c r="I13664" t="s">
        <v>12773</v>
      </c>
      <c r="J13664" t="s">
        <v>15890</v>
      </c>
      <c r="K13664" t="s">
        <v>20</v>
      </c>
      <c r="L13664">
        <v>85</v>
      </c>
    </row>
    <row r="13665" spans="1:12" x14ac:dyDescent="0.3">
      <c r="A13665">
        <v>2024</v>
      </c>
      <c r="B13665">
        <v>861</v>
      </c>
      <c r="C13665" t="s">
        <v>12</v>
      </c>
      <c r="D13665" t="s">
        <v>13</v>
      </c>
      <c r="E13665" t="s">
        <v>14</v>
      </c>
      <c r="F13665" t="s">
        <v>15</v>
      </c>
      <c r="G13665" t="s">
        <v>415</v>
      </c>
      <c r="H13665" t="s">
        <v>12746</v>
      </c>
      <c r="I13665" t="s">
        <v>12773</v>
      </c>
      <c r="J13665" t="s">
        <v>15891</v>
      </c>
      <c r="K13665" t="s">
        <v>20</v>
      </c>
      <c r="L13665">
        <v>10.199999999999999</v>
      </c>
    </row>
    <row r="13666" spans="1:12" x14ac:dyDescent="0.3">
      <c r="A13666">
        <v>2024</v>
      </c>
      <c r="B13666">
        <v>861</v>
      </c>
      <c r="C13666" t="s">
        <v>12</v>
      </c>
      <c r="D13666" t="s">
        <v>13</v>
      </c>
      <c r="E13666" t="s">
        <v>14</v>
      </c>
      <c r="F13666" t="s">
        <v>15</v>
      </c>
      <c r="G13666" t="s">
        <v>415</v>
      </c>
      <c r="H13666" t="s">
        <v>12746</v>
      </c>
      <c r="I13666" t="s">
        <v>12773</v>
      </c>
      <c r="J13666" t="s">
        <v>15892</v>
      </c>
      <c r="K13666" t="s">
        <v>20</v>
      </c>
      <c r="L13666">
        <v>7</v>
      </c>
    </row>
    <row r="13667" spans="1:12" x14ac:dyDescent="0.3">
      <c r="A13667">
        <v>2024</v>
      </c>
      <c r="B13667">
        <v>861</v>
      </c>
      <c r="C13667" t="s">
        <v>12</v>
      </c>
      <c r="D13667" t="s">
        <v>13</v>
      </c>
      <c r="E13667" t="s">
        <v>14</v>
      </c>
      <c r="F13667" t="s">
        <v>15</v>
      </c>
      <c r="G13667" t="s">
        <v>415</v>
      </c>
      <c r="H13667" t="s">
        <v>12746</v>
      </c>
      <c r="I13667" t="s">
        <v>12773</v>
      </c>
      <c r="J13667" t="s">
        <v>15893</v>
      </c>
      <c r="K13667" t="s">
        <v>20</v>
      </c>
      <c r="L13667">
        <v>0</v>
      </c>
    </row>
    <row r="13668" spans="1:12" x14ac:dyDescent="0.3">
      <c r="A13668">
        <v>2024</v>
      </c>
      <c r="B13668">
        <v>861</v>
      </c>
      <c r="C13668" t="s">
        <v>12</v>
      </c>
      <c r="D13668" t="s">
        <v>13</v>
      </c>
      <c r="E13668" t="s">
        <v>14</v>
      </c>
      <c r="F13668" t="s">
        <v>15</v>
      </c>
      <c r="G13668" t="s">
        <v>415</v>
      </c>
      <c r="H13668" t="s">
        <v>12746</v>
      </c>
      <c r="I13668" t="s">
        <v>12773</v>
      </c>
      <c r="J13668" t="s">
        <v>15894</v>
      </c>
      <c r="K13668" t="s">
        <v>20</v>
      </c>
      <c r="L13668">
        <v>9</v>
      </c>
    </row>
    <row r="13669" spans="1:12" x14ac:dyDescent="0.3">
      <c r="A13669">
        <v>2024</v>
      </c>
      <c r="B13669">
        <v>861</v>
      </c>
      <c r="C13669" t="s">
        <v>12</v>
      </c>
      <c r="D13669" t="s">
        <v>13</v>
      </c>
      <c r="E13669" t="s">
        <v>14</v>
      </c>
      <c r="F13669" t="s">
        <v>15</v>
      </c>
      <c r="G13669" t="s">
        <v>415</v>
      </c>
      <c r="H13669" t="s">
        <v>12746</v>
      </c>
      <c r="I13669" t="s">
        <v>12773</v>
      </c>
      <c r="J13669" t="s">
        <v>15895</v>
      </c>
      <c r="K13669" t="s">
        <v>20</v>
      </c>
      <c r="L13669">
        <v>6</v>
      </c>
    </row>
    <row r="13670" spans="1:12" x14ac:dyDescent="0.3">
      <c r="A13670">
        <v>2024</v>
      </c>
      <c r="B13670">
        <v>861</v>
      </c>
      <c r="C13670" t="s">
        <v>12</v>
      </c>
      <c r="D13670" t="s">
        <v>13</v>
      </c>
      <c r="E13670" t="s">
        <v>14</v>
      </c>
      <c r="F13670" t="s">
        <v>15</v>
      </c>
      <c r="G13670" t="s">
        <v>593</v>
      </c>
      <c r="H13670" t="s">
        <v>594</v>
      </c>
      <c r="I13670" t="s">
        <v>4008</v>
      </c>
      <c r="J13670" t="s">
        <v>15896</v>
      </c>
      <c r="K13670" t="s">
        <v>20</v>
      </c>
      <c r="L13670">
        <v>21.8</v>
      </c>
    </row>
    <row r="13671" spans="1:12" x14ac:dyDescent="0.3">
      <c r="A13671">
        <v>2024</v>
      </c>
      <c r="B13671">
        <v>861</v>
      </c>
      <c r="C13671" t="s">
        <v>12</v>
      </c>
      <c r="D13671" t="s">
        <v>13</v>
      </c>
      <c r="E13671" t="s">
        <v>14</v>
      </c>
      <c r="F13671" t="s">
        <v>15</v>
      </c>
      <c r="G13671" t="s">
        <v>533</v>
      </c>
      <c r="H13671" t="s">
        <v>4857</v>
      </c>
      <c r="I13671" t="s">
        <v>15897</v>
      </c>
      <c r="J13671" t="s">
        <v>15898</v>
      </c>
      <c r="K13671" t="s">
        <v>20</v>
      </c>
      <c r="L13671">
        <v>0</v>
      </c>
    </row>
    <row r="13672" spans="1:12" x14ac:dyDescent="0.3">
      <c r="A13672">
        <v>2024</v>
      </c>
      <c r="B13672">
        <v>861</v>
      </c>
      <c r="C13672" t="s">
        <v>12</v>
      </c>
      <c r="D13672" t="s">
        <v>13</v>
      </c>
      <c r="E13672" t="s">
        <v>14</v>
      </c>
      <c r="F13672" t="s">
        <v>15</v>
      </c>
      <c r="G13672" t="s">
        <v>69</v>
      </c>
      <c r="H13672" t="s">
        <v>1356</v>
      </c>
      <c r="I13672" t="s">
        <v>15899</v>
      </c>
      <c r="J13672" t="s">
        <v>15900</v>
      </c>
      <c r="K13672" t="s">
        <v>20</v>
      </c>
      <c r="L13672">
        <v>3.6</v>
      </c>
    </row>
    <row r="13673" spans="1:12" x14ac:dyDescent="0.3">
      <c r="A13673">
        <v>2024</v>
      </c>
      <c r="B13673">
        <v>861</v>
      </c>
      <c r="C13673" t="s">
        <v>12</v>
      </c>
      <c r="D13673" t="s">
        <v>13</v>
      </c>
      <c r="E13673" t="s">
        <v>14</v>
      </c>
      <c r="F13673" t="s">
        <v>15</v>
      </c>
      <c r="G13673" t="s">
        <v>176</v>
      </c>
      <c r="H13673" t="s">
        <v>177</v>
      </c>
      <c r="I13673" t="s">
        <v>178</v>
      </c>
      <c r="J13673" t="s">
        <v>15901</v>
      </c>
      <c r="K13673" t="s">
        <v>20</v>
      </c>
      <c r="L13673">
        <v>3.5</v>
      </c>
    </row>
    <row r="13674" spans="1:12" x14ac:dyDescent="0.3">
      <c r="A13674">
        <v>2024</v>
      </c>
      <c r="B13674">
        <v>861</v>
      </c>
      <c r="C13674" t="s">
        <v>12</v>
      </c>
      <c r="D13674" t="s">
        <v>13</v>
      </c>
      <c r="E13674" t="s">
        <v>14</v>
      </c>
      <c r="F13674" t="s">
        <v>15</v>
      </c>
      <c r="G13674" t="s">
        <v>69</v>
      </c>
      <c r="H13674" t="s">
        <v>2569</v>
      </c>
      <c r="I13674" t="s">
        <v>15902</v>
      </c>
      <c r="J13674" t="s">
        <v>15903</v>
      </c>
      <c r="K13674" t="s">
        <v>20</v>
      </c>
      <c r="L13674">
        <v>2.25</v>
      </c>
    </row>
    <row r="13675" spans="1:12" x14ac:dyDescent="0.3">
      <c r="A13675">
        <v>2024</v>
      </c>
      <c r="B13675">
        <v>861</v>
      </c>
      <c r="C13675" t="s">
        <v>12</v>
      </c>
      <c r="D13675" t="s">
        <v>13</v>
      </c>
      <c r="E13675" t="s">
        <v>14</v>
      </c>
      <c r="F13675" t="s">
        <v>15</v>
      </c>
      <c r="G13675" t="s">
        <v>69</v>
      </c>
      <c r="H13675" t="s">
        <v>2569</v>
      </c>
      <c r="I13675" t="s">
        <v>15902</v>
      </c>
      <c r="J13675" t="s">
        <v>15904</v>
      </c>
      <c r="K13675" t="s">
        <v>20</v>
      </c>
      <c r="L13675">
        <v>2.8</v>
      </c>
    </row>
    <row r="13676" spans="1:12" x14ac:dyDescent="0.3">
      <c r="A13676">
        <v>2024</v>
      </c>
      <c r="B13676">
        <v>861</v>
      </c>
      <c r="C13676" t="s">
        <v>12</v>
      </c>
      <c r="D13676" t="s">
        <v>13</v>
      </c>
      <c r="E13676" t="s">
        <v>14</v>
      </c>
      <c r="F13676" t="s">
        <v>15</v>
      </c>
      <c r="G13676" t="s">
        <v>69</v>
      </c>
      <c r="H13676" t="s">
        <v>2569</v>
      </c>
      <c r="I13676" t="s">
        <v>15902</v>
      </c>
      <c r="J13676" t="s">
        <v>15905</v>
      </c>
      <c r="K13676" t="s">
        <v>20</v>
      </c>
      <c r="L13676">
        <v>38</v>
      </c>
    </row>
    <row r="13677" spans="1:12" x14ac:dyDescent="0.3">
      <c r="A13677">
        <v>2024</v>
      </c>
      <c r="B13677">
        <v>861</v>
      </c>
      <c r="C13677" t="s">
        <v>12</v>
      </c>
      <c r="D13677" t="s">
        <v>13</v>
      </c>
      <c r="E13677" t="s">
        <v>14</v>
      </c>
      <c r="F13677" t="s">
        <v>15</v>
      </c>
      <c r="G13677" t="s">
        <v>593</v>
      </c>
      <c r="H13677" t="s">
        <v>1803</v>
      </c>
      <c r="I13677" t="s">
        <v>2074</v>
      </c>
      <c r="J13677" t="s">
        <v>15906</v>
      </c>
      <c r="K13677" t="s">
        <v>1102</v>
      </c>
      <c r="L13677">
        <v>43</v>
      </c>
    </row>
    <row r="13678" spans="1:12" x14ac:dyDescent="0.3">
      <c r="A13678">
        <v>2024</v>
      </c>
      <c r="B13678">
        <v>861</v>
      </c>
      <c r="C13678" t="s">
        <v>12</v>
      </c>
      <c r="D13678" t="s">
        <v>13</v>
      </c>
      <c r="E13678" t="s">
        <v>14</v>
      </c>
      <c r="F13678" t="s">
        <v>15</v>
      </c>
      <c r="G13678" t="s">
        <v>176</v>
      </c>
      <c r="H13678" t="s">
        <v>177</v>
      </c>
      <c r="I13678" t="s">
        <v>178</v>
      </c>
      <c r="J13678" t="s">
        <v>15907</v>
      </c>
      <c r="K13678" t="s">
        <v>20</v>
      </c>
      <c r="L13678">
        <v>0</v>
      </c>
    </row>
    <row r="13679" spans="1:12" x14ac:dyDescent="0.3">
      <c r="A13679">
        <v>2024</v>
      </c>
      <c r="B13679">
        <v>861</v>
      </c>
      <c r="C13679" t="s">
        <v>12</v>
      </c>
      <c r="D13679" t="s">
        <v>13</v>
      </c>
      <c r="E13679" t="s">
        <v>14</v>
      </c>
      <c r="F13679" t="s">
        <v>15</v>
      </c>
      <c r="G13679" t="s">
        <v>593</v>
      </c>
      <c r="H13679" t="s">
        <v>594</v>
      </c>
      <c r="I13679" t="s">
        <v>4008</v>
      </c>
      <c r="J13679" t="s">
        <v>15908</v>
      </c>
      <c r="K13679" t="s">
        <v>20</v>
      </c>
      <c r="L13679">
        <v>0.8</v>
      </c>
    </row>
    <row r="13680" spans="1:12" x14ac:dyDescent="0.3">
      <c r="A13680">
        <v>2024</v>
      </c>
      <c r="B13680">
        <v>861</v>
      </c>
      <c r="C13680" t="s">
        <v>12</v>
      </c>
      <c r="D13680" t="s">
        <v>13</v>
      </c>
      <c r="E13680" t="s">
        <v>14</v>
      </c>
      <c r="F13680" t="s">
        <v>15</v>
      </c>
      <c r="G13680" t="s">
        <v>593</v>
      </c>
      <c r="H13680" t="s">
        <v>594</v>
      </c>
      <c r="I13680" t="s">
        <v>4008</v>
      </c>
      <c r="J13680" t="s">
        <v>15909</v>
      </c>
      <c r="K13680" t="s">
        <v>20</v>
      </c>
      <c r="L13680">
        <v>0.5</v>
      </c>
    </row>
    <row r="13681" spans="1:12" x14ac:dyDescent="0.3">
      <c r="A13681">
        <v>2024</v>
      </c>
      <c r="B13681">
        <v>861</v>
      </c>
      <c r="C13681" t="s">
        <v>12</v>
      </c>
      <c r="D13681" t="s">
        <v>13</v>
      </c>
      <c r="E13681" t="s">
        <v>14</v>
      </c>
      <c r="F13681" t="s">
        <v>15</v>
      </c>
      <c r="G13681" t="s">
        <v>50</v>
      </c>
      <c r="H13681" t="s">
        <v>434</v>
      </c>
      <c r="I13681" t="s">
        <v>435</v>
      </c>
      <c r="J13681" t="s">
        <v>15910</v>
      </c>
      <c r="K13681" t="s">
        <v>20</v>
      </c>
      <c r="L13681">
        <v>0</v>
      </c>
    </row>
    <row r="13682" spans="1:12" x14ac:dyDescent="0.3">
      <c r="A13682">
        <v>2024</v>
      </c>
      <c r="B13682">
        <v>861</v>
      </c>
      <c r="C13682" t="s">
        <v>12</v>
      </c>
      <c r="D13682" t="s">
        <v>13</v>
      </c>
      <c r="E13682" t="s">
        <v>14</v>
      </c>
      <c r="F13682" t="s">
        <v>15</v>
      </c>
      <c r="G13682" t="s">
        <v>50</v>
      </c>
      <c r="H13682" t="s">
        <v>434</v>
      </c>
      <c r="I13682" t="s">
        <v>435</v>
      </c>
      <c r="J13682" t="s">
        <v>15911</v>
      </c>
      <c r="K13682" t="s">
        <v>20</v>
      </c>
      <c r="L13682">
        <v>0</v>
      </c>
    </row>
    <row r="13683" spans="1:12" x14ac:dyDescent="0.3">
      <c r="A13683">
        <v>2024</v>
      </c>
      <c r="B13683">
        <v>861</v>
      </c>
      <c r="C13683" t="s">
        <v>12</v>
      </c>
      <c r="D13683" t="s">
        <v>13</v>
      </c>
      <c r="E13683" t="s">
        <v>14</v>
      </c>
      <c r="F13683" t="s">
        <v>15</v>
      </c>
      <c r="G13683" t="s">
        <v>50</v>
      </c>
      <c r="H13683" t="s">
        <v>434</v>
      </c>
      <c r="I13683" t="s">
        <v>435</v>
      </c>
      <c r="J13683" t="s">
        <v>15912</v>
      </c>
      <c r="K13683" t="s">
        <v>20</v>
      </c>
      <c r="L13683">
        <v>0</v>
      </c>
    </row>
    <row r="13684" spans="1:12" x14ac:dyDescent="0.3">
      <c r="A13684">
        <v>2024</v>
      </c>
      <c r="B13684">
        <v>861</v>
      </c>
      <c r="C13684" t="s">
        <v>12</v>
      </c>
      <c r="D13684" t="s">
        <v>13</v>
      </c>
      <c r="E13684" t="s">
        <v>14</v>
      </c>
      <c r="F13684" t="s">
        <v>15</v>
      </c>
      <c r="G13684" t="s">
        <v>50</v>
      </c>
      <c r="H13684" t="s">
        <v>434</v>
      </c>
      <c r="I13684" t="s">
        <v>435</v>
      </c>
      <c r="J13684" t="s">
        <v>15913</v>
      </c>
      <c r="K13684" t="s">
        <v>20</v>
      </c>
      <c r="L13684">
        <v>0</v>
      </c>
    </row>
    <row r="13685" spans="1:12" x14ac:dyDescent="0.3">
      <c r="A13685">
        <v>2024</v>
      </c>
      <c r="B13685">
        <v>861</v>
      </c>
      <c r="C13685" t="s">
        <v>12</v>
      </c>
      <c r="D13685" t="s">
        <v>13</v>
      </c>
      <c r="E13685" t="s">
        <v>14</v>
      </c>
      <c r="F13685" t="s">
        <v>15</v>
      </c>
      <c r="G13685" t="s">
        <v>54</v>
      </c>
      <c r="H13685" t="s">
        <v>420</v>
      </c>
      <c r="I13685" t="s">
        <v>12776</v>
      </c>
      <c r="J13685" t="s">
        <v>15914</v>
      </c>
      <c r="K13685" t="s">
        <v>20</v>
      </c>
      <c r="L13685">
        <v>0</v>
      </c>
    </row>
    <row r="13686" spans="1:12" x14ac:dyDescent="0.3">
      <c r="A13686">
        <v>2024</v>
      </c>
      <c r="B13686">
        <v>861</v>
      </c>
      <c r="C13686" t="s">
        <v>12</v>
      </c>
      <c r="D13686" t="s">
        <v>13</v>
      </c>
      <c r="E13686" t="s">
        <v>14</v>
      </c>
      <c r="F13686" t="s">
        <v>15</v>
      </c>
      <c r="G13686" t="s">
        <v>920</v>
      </c>
      <c r="H13686" t="s">
        <v>921</v>
      </c>
      <c r="I13686" t="s">
        <v>10145</v>
      </c>
      <c r="J13686" t="s">
        <v>15915</v>
      </c>
      <c r="K13686" t="s">
        <v>925</v>
      </c>
      <c r="L13686">
        <v>55</v>
      </c>
    </row>
    <row r="13687" spans="1:12" x14ac:dyDescent="0.3">
      <c r="A13687">
        <v>2024</v>
      </c>
      <c r="B13687">
        <v>861</v>
      </c>
      <c r="C13687" t="s">
        <v>12</v>
      </c>
      <c r="D13687" t="s">
        <v>13</v>
      </c>
      <c r="E13687" t="s">
        <v>14</v>
      </c>
      <c r="F13687" t="s">
        <v>15</v>
      </c>
      <c r="G13687" t="s">
        <v>920</v>
      </c>
      <c r="H13687" t="s">
        <v>921</v>
      </c>
      <c r="I13687" t="s">
        <v>10145</v>
      </c>
      <c r="J13687" t="s">
        <v>15916</v>
      </c>
      <c r="K13687" t="s">
        <v>20</v>
      </c>
      <c r="L13687">
        <v>0</v>
      </c>
    </row>
    <row r="13688" spans="1:12" x14ac:dyDescent="0.3">
      <c r="A13688">
        <v>2024</v>
      </c>
      <c r="B13688">
        <v>861</v>
      </c>
      <c r="C13688" t="s">
        <v>12</v>
      </c>
      <c r="D13688" t="s">
        <v>13</v>
      </c>
      <c r="E13688" t="s">
        <v>14</v>
      </c>
      <c r="F13688" t="s">
        <v>15</v>
      </c>
      <c r="G13688" t="s">
        <v>920</v>
      </c>
      <c r="H13688" t="s">
        <v>921</v>
      </c>
      <c r="I13688" t="s">
        <v>10145</v>
      </c>
      <c r="J13688" t="s">
        <v>15917</v>
      </c>
      <c r="K13688" t="s">
        <v>20</v>
      </c>
      <c r="L13688">
        <v>0</v>
      </c>
    </row>
    <row r="13689" spans="1:12" x14ac:dyDescent="0.3">
      <c r="A13689">
        <v>2024</v>
      </c>
      <c r="B13689">
        <v>861</v>
      </c>
      <c r="C13689" t="s">
        <v>12</v>
      </c>
      <c r="D13689" t="s">
        <v>13</v>
      </c>
      <c r="E13689" t="s">
        <v>14</v>
      </c>
      <c r="F13689" t="s">
        <v>15</v>
      </c>
      <c r="G13689" t="s">
        <v>920</v>
      </c>
      <c r="H13689" t="s">
        <v>921</v>
      </c>
      <c r="I13689" t="s">
        <v>10145</v>
      </c>
      <c r="J13689" t="s">
        <v>15918</v>
      </c>
      <c r="K13689" t="s">
        <v>925</v>
      </c>
      <c r="L13689">
        <v>49</v>
      </c>
    </row>
    <row r="13690" spans="1:12" x14ac:dyDescent="0.3">
      <c r="A13690">
        <v>2024</v>
      </c>
      <c r="B13690">
        <v>861</v>
      </c>
      <c r="C13690" t="s">
        <v>12</v>
      </c>
      <c r="D13690" t="s">
        <v>13</v>
      </c>
      <c r="E13690" t="s">
        <v>14</v>
      </c>
      <c r="F13690" t="s">
        <v>15</v>
      </c>
      <c r="G13690" t="s">
        <v>920</v>
      </c>
      <c r="H13690" t="s">
        <v>921</v>
      </c>
      <c r="I13690" t="s">
        <v>10145</v>
      </c>
      <c r="J13690" t="s">
        <v>15919</v>
      </c>
      <c r="K13690" t="s">
        <v>20</v>
      </c>
      <c r="L13690">
        <v>0</v>
      </c>
    </row>
    <row r="13691" spans="1:12" x14ac:dyDescent="0.3">
      <c r="A13691">
        <v>2024</v>
      </c>
      <c r="B13691">
        <v>861</v>
      </c>
      <c r="C13691" t="s">
        <v>12</v>
      </c>
      <c r="D13691" t="s">
        <v>13</v>
      </c>
      <c r="E13691" t="s">
        <v>14</v>
      </c>
      <c r="F13691" t="s">
        <v>15</v>
      </c>
      <c r="G13691" t="s">
        <v>920</v>
      </c>
      <c r="H13691" t="s">
        <v>921</v>
      </c>
      <c r="I13691" t="s">
        <v>10145</v>
      </c>
      <c r="J13691" t="s">
        <v>15920</v>
      </c>
      <c r="K13691" t="s">
        <v>20</v>
      </c>
      <c r="L13691">
        <v>0</v>
      </c>
    </row>
    <row r="13692" spans="1:12" x14ac:dyDescent="0.3">
      <c r="A13692">
        <v>2024</v>
      </c>
      <c r="B13692">
        <v>861</v>
      </c>
      <c r="C13692" t="s">
        <v>12</v>
      </c>
      <c r="D13692" t="s">
        <v>13</v>
      </c>
      <c r="E13692" t="s">
        <v>14</v>
      </c>
      <c r="F13692" t="s">
        <v>15</v>
      </c>
      <c r="G13692" t="s">
        <v>920</v>
      </c>
      <c r="H13692" t="s">
        <v>921</v>
      </c>
      <c r="I13692" t="s">
        <v>10145</v>
      </c>
      <c r="J13692" t="s">
        <v>15921</v>
      </c>
      <c r="K13692" t="s">
        <v>20</v>
      </c>
      <c r="L13692">
        <v>0</v>
      </c>
    </row>
    <row r="13693" spans="1:12" x14ac:dyDescent="0.3">
      <c r="A13693">
        <v>2024</v>
      </c>
      <c r="B13693">
        <v>861</v>
      </c>
      <c r="C13693" t="s">
        <v>12</v>
      </c>
      <c r="D13693" t="s">
        <v>13</v>
      </c>
      <c r="E13693" t="s">
        <v>14</v>
      </c>
      <c r="F13693" t="s">
        <v>15</v>
      </c>
      <c r="G13693" t="s">
        <v>920</v>
      </c>
      <c r="H13693" t="s">
        <v>921</v>
      </c>
      <c r="I13693" t="s">
        <v>10145</v>
      </c>
      <c r="J13693" t="s">
        <v>15922</v>
      </c>
      <c r="K13693" t="s">
        <v>20</v>
      </c>
      <c r="L13693">
        <v>0</v>
      </c>
    </row>
    <row r="13694" spans="1:12" x14ac:dyDescent="0.3">
      <c r="A13694">
        <v>2024</v>
      </c>
      <c r="B13694">
        <v>861</v>
      </c>
      <c r="C13694" t="s">
        <v>12</v>
      </c>
      <c r="D13694" t="s">
        <v>13</v>
      </c>
      <c r="E13694" t="s">
        <v>14</v>
      </c>
      <c r="F13694" t="s">
        <v>15</v>
      </c>
      <c r="G13694" t="s">
        <v>920</v>
      </c>
      <c r="H13694" t="s">
        <v>921</v>
      </c>
      <c r="I13694" t="s">
        <v>10168</v>
      </c>
      <c r="J13694" t="s">
        <v>15923</v>
      </c>
      <c r="K13694" t="s">
        <v>925</v>
      </c>
      <c r="L13694">
        <v>54.5</v>
      </c>
    </row>
    <row r="13695" spans="1:12" x14ac:dyDescent="0.3">
      <c r="A13695">
        <v>2024</v>
      </c>
      <c r="B13695">
        <v>861</v>
      </c>
      <c r="C13695" t="s">
        <v>12</v>
      </c>
      <c r="D13695" t="s">
        <v>13</v>
      </c>
      <c r="E13695" t="s">
        <v>14</v>
      </c>
      <c r="F13695" t="s">
        <v>15</v>
      </c>
      <c r="G13695" t="s">
        <v>920</v>
      </c>
      <c r="H13695" t="s">
        <v>921</v>
      </c>
      <c r="I13695" t="s">
        <v>10168</v>
      </c>
      <c r="J13695" t="s">
        <v>15924</v>
      </c>
      <c r="K13695" t="s">
        <v>925</v>
      </c>
      <c r="L13695">
        <v>89.6</v>
      </c>
    </row>
    <row r="13696" spans="1:12" x14ac:dyDescent="0.3">
      <c r="A13696">
        <v>2024</v>
      </c>
      <c r="B13696">
        <v>861</v>
      </c>
      <c r="C13696" t="s">
        <v>12</v>
      </c>
      <c r="D13696" t="s">
        <v>13</v>
      </c>
      <c r="E13696" t="s">
        <v>14</v>
      </c>
      <c r="F13696" t="s">
        <v>15</v>
      </c>
      <c r="G13696" t="s">
        <v>920</v>
      </c>
      <c r="H13696" t="s">
        <v>921</v>
      </c>
      <c r="I13696" t="s">
        <v>10168</v>
      </c>
      <c r="J13696" t="s">
        <v>15925</v>
      </c>
      <c r="K13696" t="s">
        <v>925</v>
      </c>
      <c r="L13696">
        <v>81.2</v>
      </c>
    </row>
    <row r="13697" spans="1:12" x14ac:dyDescent="0.3">
      <c r="A13697">
        <v>2024</v>
      </c>
      <c r="B13697">
        <v>861</v>
      </c>
      <c r="C13697" t="s">
        <v>12</v>
      </c>
      <c r="D13697" t="s">
        <v>13</v>
      </c>
      <c r="E13697" t="s">
        <v>14</v>
      </c>
      <c r="F13697" t="s">
        <v>15</v>
      </c>
      <c r="G13697" t="s">
        <v>920</v>
      </c>
      <c r="H13697" t="s">
        <v>921</v>
      </c>
      <c r="I13697" t="s">
        <v>10168</v>
      </c>
      <c r="J13697" t="s">
        <v>15926</v>
      </c>
      <c r="K13697" t="s">
        <v>925</v>
      </c>
      <c r="L13697">
        <v>81</v>
      </c>
    </row>
    <row r="13698" spans="1:12" x14ac:dyDescent="0.3">
      <c r="A13698">
        <v>2024</v>
      </c>
      <c r="B13698">
        <v>861</v>
      </c>
      <c r="C13698" t="s">
        <v>12</v>
      </c>
      <c r="D13698" t="s">
        <v>13</v>
      </c>
      <c r="E13698" t="s">
        <v>14</v>
      </c>
      <c r="F13698" t="s">
        <v>15</v>
      </c>
      <c r="G13698" t="s">
        <v>920</v>
      </c>
      <c r="H13698" t="s">
        <v>921</v>
      </c>
      <c r="I13698" t="s">
        <v>10168</v>
      </c>
      <c r="J13698" t="s">
        <v>15927</v>
      </c>
      <c r="K13698" t="s">
        <v>925</v>
      </c>
      <c r="L13698">
        <v>54.5</v>
      </c>
    </row>
    <row r="13699" spans="1:12" x14ac:dyDescent="0.3">
      <c r="A13699">
        <v>2024</v>
      </c>
      <c r="B13699">
        <v>861</v>
      </c>
      <c r="C13699" t="s">
        <v>12</v>
      </c>
      <c r="D13699" t="s">
        <v>13</v>
      </c>
      <c r="E13699" t="s">
        <v>14</v>
      </c>
      <c r="F13699" t="s">
        <v>15</v>
      </c>
      <c r="G13699" t="s">
        <v>920</v>
      </c>
      <c r="H13699" t="s">
        <v>921</v>
      </c>
      <c r="I13699" t="s">
        <v>10168</v>
      </c>
      <c r="J13699" t="s">
        <v>15928</v>
      </c>
      <c r="K13699" t="s">
        <v>925</v>
      </c>
      <c r="L13699">
        <v>95.2</v>
      </c>
    </row>
    <row r="13700" spans="1:12" x14ac:dyDescent="0.3">
      <c r="A13700">
        <v>2024</v>
      </c>
      <c r="B13700">
        <v>861</v>
      </c>
      <c r="C13700" t="s">
        <v>12</v>
      </c>
      <c r="D13700" t="s">
        <v>13</v>
      </c>
      <c r="E13700" t="s">
        <v>14</v>
      </c>
      <c r="F13700" t="s">
        <v>15</v>
      </c>
      <c r="G13700" t="s">
        <v>920</v>
      </c>
      <c r="H13700" t="s">
        <v>921</v>
      </c>
      <c r="I13700" t="s">
        <v>10168</v>
      </c>
      <c r="J13700" t="s">
        <v>15929</v>
      </c>
      <c r="K13700" t="s">
        <v>925</v>
      </c>
      <c r="L13700">
        <v>54.5</v>
      </c>
    </row>
    <row r="13701" spans="1:12" x14ac:dyDescent="0.3">
      <c r="A13701">
        <v>2024</v>
      </c>
      <c r="B13701">
        <v>861</v>
      </c>
      <c r="C13701" t="s">
        <v>12</v>
      </c>
      <c r="D13701" t="s">
        <v>13</v>
      </c>
      <c r="E13701" t="s">
        <v>14</v>
      </c>
      <c r="F13701" t="s">
        <v>15</v>
      </c>
      <c r="G13701" t="s">
        <v>920</v>
      </c>
      <c r="H13701" t="s">
        <v>921</v>
      </c>
      <c r="I13701" t="s">
        <v>10168</v>
      </c>
      <c r="J13701" t="s">
        <v>15930</v>
      </c>
      <c r="K13701" t="s">
        <v>20</v>
      </c>
      <c r="L13701">
        <v>0</v>
      </c>
    </row>
    <row r="13702" spans="1:12" x14ac:dyDescent="0.3">
      <c r="A13702">
        <v>2024</v>
      </c>
      <c r="B13702">
        <v>861</v>
      </c>
      <c r="C13702" t="s">
        <v>12</v>
      </c>
      <c r="D13702" t="s">
        <v>13</v>
      </c>
      <c r="E13702" t="s">
        <v>14</v>
      </c>
      <c r="F13702" t="s">
        <v>15</v>
      </c>
      <c r="G13702" t="s">
        <v>920</v>
      </c>
      <c r="H13702" t="s">
        <v>921</v>
      </c>
      <c r="I13702" t="s">
        <v>10168</v>
      </c>
      <c r="J13702" t="s">
        <v>15931</v>
      </c>
      <c r="K13702" t="s">
        <v>20</v>
      </c>
      <c r="L13702">
        <v>5.8</v>
      </c>
    </row>
    <row r="13703" spans="1:12" x14ac:dyDescent="0.3">
      <c r="A13703">
        <v>2024</v>
      </c>
      <c r="B13703">
        <v>861</v>
      </c>
      <c r="C13703" t="s">
        <v>12</v>
      </c>
      <c r="D13703" t="s">
        <v>13</v>
      </c>
      <c r="E13703" t="s">
        <v>14</v>
      </c>
      <c r="F13703" t="s">
        <v>15</v>
      </c>
      <c r="G13703" t="s">
        <v>920</v>
      </c>
      <c r="H13703" t="s">
        <v>921</v>
      </c>
      <c r="I13703" t="s">
        <v>10168</v>
      </c>
      <c r="J13703" t="s">
        <v>15932</v>
      </c>
      <c r="K13703" t="s">
        <v>20</v>
      </c>
      <c r="L13703">
        <v>28.6</v>
      </c>
    </row>
    <row r="13704" spans="1:12" x14ac:dyDescent="0.3">
      <c r="A13704">
        <v>2024</v>
      </c>
      <c r="B13704">
        <v>861</v>
      </c>
      <c r="C13704" t="s">
        <v>12</v>
      </c>
      <c r="D13704" t="s">
        <v>13</v>
      </c>
      <c r="E13704" t="s">
        <v>14</v>
      </c>
      <c r="F13704" t="s">
        <v>15</v>
      </c>
      <c r="G13704" t="s">
        <v>920</v>
      </c>
      <c r="H13704" t="s">
        <v>921</v>
      </c>
      <c r="I13704" t="s">
        <v>10168</v>
      </c>
      <c r="J13704" t="s">
        <v>15933</v>
      </c>
      <c r="K13704" t="s">
        <v>925</v>
      </c>
      <c r="L13704">
        <v>70</v>
      </c>
    </row>
    <row r="13705" spans="1:12" x14ac:dyDescent="0.3">
      <c r="A13705">
        <v>2024</v>
      </c>
      <c r="B13705">
        <v>861</v>
      </c>
      <c r="C13705" t="s">
        <v>12</v>
      </c>
      <c r="D13705" t="s">
        <v>13</v>
      </c>
      <c r="E13705" t="s">
        <v>14</v>
      </c>
      <c r="F13705" t="s">
        <v>15</v>
      </c>
      <c r="G13705" t="s">
        <v>920</v>
      </c>
      <c r="H13705" t="s">
        <v>921</v>
      </c>
      <c r="I13705" t="s">
        <v>10168</v>
      </c>
      <c r="J13705" t="s">
        <v>15934</v>
      </c>
      <c r="K13705" t="s">
        <v>1102</v>
      </c>
      <c r="L13705">
        <v>38</v>
      </c>
    </row>
    <row r="13706" spans="1:12" x14ac:dyDescent="0.3">
      <c r="A13706">
        <v>2024</v>
      </c>
      <c r="B13706">
        <v>861</v>
      </c>
      <c r="C13706" t="s">
        <v>12</v>
      </c>
      <c r="D13706" t="s">
        <v>13</v>
      </c>
      <c r="E13706" t="s">
        <v>14</v>
      </c>
      <c r="F13706" t="s">
        <v>15</v>
      </c>
      <c r="G13706" t="s">
        <v>920</v>
      </c>
      <c r="H13706" t="s">
        <v>921</v>
      </c>
      <c r="I13706" t="s">
        <v>10168</v>
      </c>
      <c r="J13706" t="s">
        <v>15935</v>
      </c>
      <c r="K13706" t="s">
        <v>925</v>
      </c>
      <c r="L13706">
        <v>36</v>
      </c>
    </row>
    <row r="13707" spans="1:12" x14ac:dyDescent="0.3">
      <c r="A13707">
        <v>2024</v>
      </c>
      <c r="B13707">
        <v>861</v>
      </c>
      <c r="C13707" t="s">
        <v>12</v>
      </c>
      <c r="D13707" t="s">
        <v>13</v>
      </c>
      <c r="E13707" t="s">
        <v>14</v>
      </c>
      <c r="F13707" t="s">
        <v>15</v>
      </c>
      <c r="G13707" t="s">
        <v>920</v>
      </c>
      <c r="H13707" t="s">
        <v>921</v>
      </c>
      <c r="I13707" t="s">
        <v>10168</v>
      </c>
      <c r="J13707" t="s">
        <v>15936</v>
      </c>
      <c r="K13707" t="s">
        <v>925</v>
      </c>
      <c r="L13707">
        <v>43</v>
      </c>
    </row>
    <row r="13708" spans="1:12" x14ac:dyDescent="0.3">
      <c r="A13708">
        <v>2024</v>
      </c>
      <c r="B13708">
        <v>861</v>
      </c>
      <c r="C13708" t="s">
        <v>12</v>
      </c>
      <c r="D13708" t="s">
        <v>13</v>
      </c>
      <c r="E13708" t="s">
        <v>14</v>
      </c>
      <c r="F13708" t="s">
        <v>15</v>
      </c>
      <c r="G13708" t="s">
        <v>920</v>
      </c>
      <c r="H13708" t="s">
        <v>921</v>
      </c>
      <c r="I13708" t="s">
        <v>10168</v>
      </c>
      <c r="J13708" t="s">
        <v>15937</v>
      </c>
      <c r="K13708" t="s">
        <v>925</v>
      </c>
      <c r="L13708">
        <v>70</v>
      </c>
    </row>
    <row r="13709" spans="1:12" x14ac:dyDescent="0.3">
      <c r="A13709">
        <v>2024</v>
      </c>
      <c r="B13709">
        <v>861</v>
      </c>
      <c r="C13709" t="s">
        <v>12</v>
      </c>
      <c r="D13709" t="s">
        <v>13</v>
      </c>
      <c r="E13709" t="s">
        <v>14</v>
      </c>
      <c r="F13709" t="s">
        <v>15</v>
      </c>
      <c r="G13709" t="s">
        <v>920</v>
      </c>
      <c r="H13709" t="s">
        <v>921</v>
      </c>
      <c r="I13709" t="s">
        <v>10168</v>
      </c>
      <c r="J13709" t="s">
        <v>15938</v>
      </c>
      <c r="K13709" t="s">
        <v>925</v>
      </c>
      <c r="L13709">
        <v>53.2</v>
      </c>
    </row>
    <row r="13710" spans="1:12" x14ac:dyDescent="0.3">
      <c r="A13710">
        <v>2024</v>
      </c>
      <c r="B13710">
        <v>861</v>
      </c>
      <c r="C13710" t="s">
        <v>12</v>
      </c>
      <c r="D13710" t="s">
        <v>13</v>
      </c>
      <c r="E13710" t="s">
        <v>14</v>
      </c>
      <c r="F13710" t="s">
        <v>15</v>
      </c>
      <c r="G13710" t="s">
        <v>920</v>
      </c>
      <c r="H13710" t="s">
        <v>921</v>
      </c>
      <c r="I13710" t="s">
        <v>10168</v>
      </c>
      <c r="J13710" t="s">
        <v>15939</v>
      </c>
      <c r="K13710" t="s">
        <v>925</v>
      </c>
      <c r="L13710">
        <v>39.479999999999997</v>
      </c>
    </row>
    <row r="13711" spans="1:12" x14ac:dyDescent="0.3">
      <c r="A13711">
        <v>2024</v>
      </c>
      <c r="B13711">
        <v>861</v>
      </c>
      <c r="C13711" t="s">
        <v>12</v>
      </c>
      <c r="D13711" t="s">
        <v>13</v>
      </c>
      <c r="E13711" t="s">
        <v>14</v>
      </c>
      <c r="F13711" t="s">
        <v>15</v>
      </c>
      <c r="G13711" t="s">
        <v>920</v>
      </c>
      <c r="H13711" t="s">
        <v>921</v>
      </c>
      <c r="I13711" t="s">
        <v>10168</v>
      </c>
      <c r="J13711" t="s">
        <v>15940</v>
      </c>
      <c r="K13711" t="s">
        <v>925</v>
      </c>
      <c r="L13711">
        <v>37.799999999999997</v>
      </c>
    </row>
    <row r="13712" spans="1:12" x14ac:dyDescent="0.3">
      <c r="A13712">
        <v>2024</v>
      </c>
      <c r="B13712">
        <v>861</v>
      </c>
      <c r="C13712" t="s">
        <v>12</v>
      </c>
      <c r="D13712" t="s">
        <v>13</v>
      </c>
      <c r="E13712" t="s">
        <v>14</v>
      </c>
      <c r="F13712" t="s">
        <v>15</v>
      </c>
      <c r="G13712" t="s">
        <v>920</v>
      </c>
      <c r="H13712" t="s">
        <v>921</v>
      </c>
      <c r="I13712" t="s">
        <v>10168</v>
      </c>
      <c r="J13712" t="s">
        <v>15941</v>
      </c>
      <c r="K13712" t="s">
        <v>925</v>
      </c>
      <c r="L13712">
        <v>40</v>
      </c>
    </row>
    <row r="13713" spans="1:12" x14ac:dyDescent="0.3">
      <c r="A13713">
        <v>2024</v>
      </c>
      <c r="B13713">
        <v>861</v>
      </c>
      <c r="C13713" t="s">
        <v>12</v>
      </c>
      <c r="D13713" t="s">
        <v>13</v>
      </c>
      <c r="E13713" t="s">
        <v>14</v>
      </c>
      <c r="F13713" t="s">
        <v>15</v>
      </c>
      <c r="G13713" t="s">
        <v>920</v>
      </c>
      <c r="H13713" t="s">
        <v>921</v>
      </c>
      <c r="I13713" t="s">
        <v>10168</v>
      </c>
      <c r="J13713" t="s">
        <v>15942</v>
      </c>
      <c r="K13713" t="s">
        <v>925</v>
      </c>
      <c r="L13713">
        <v>60</v>
      </c>
    </row>
    <row r="13714" spans="1:12" x14ac:dyDescent="0.3">
      <c r="A13714">
        <v>2024</v>
      </c>
      <c r="B13714">
        <v>861</v>
      </c>
      <c r="C13714" t="s">
        <v>12</v>
      </c>
      <c r="D13714" t="s">
        <v>13</v>
      </c>
      <c r="E13714" t="s">
        <v>14</v>
      </c>
      <c r="F13714" t="s">
        <v>15</v>
      </c>
      <c r="G13714" t="s">
        <v>920</v>
      </c>
      <c r="H13714" t="s">
        <v>921</v>
      </c>
      <c r="I13714" t="s">
        <v>10168</v>
      </c>
      <c r="J13714" t="s">
        <v>15943</v>
      </c>
      <c r="K13714" t="s">
        <v>925</v>
      </c>
      <c r="L13714">
        <v>36.299999999999997</v>
      </c>
    </row>
    <row r="13715" spans="1:12" x14ac:dyDescent="0.3">
      <c r="A13715">
        <v>2024</v>
      </c>
      <c r="B13715">
        <v>861</v>
      </c>
      <c r="C13715" t="s">
        <v>12</v>
      </c>
      <c r="D13715" t="s">
        <v>13</v>
      </c>
      <c r="E13715" t="s">
        <v>14</v>
      </c>
      <c r="F13715" t="s">
        <v>15</v>
      </c>
      <c r="G13715" t="s">
        <v>920</v>
      </c>
      <c r="H13715" t="s">
        <v>921</v>
      </c>
      <c r="I13715" t="s">
        <v>10168</v>
      </c>
      <c r="J13715" t="s">
        <v>15944</v>
      </c>
      <c r="K13715" t="s">
        <v>925</v>
      </c>
      <c r="L13715">
        <v>60.75</v>
      </c>
    </row>
    <row r="13716" spans="1:12" x14ac:dyDescent="0.3">
      <c r="A13716">
        <v>2024</v>
      </c>
      <c r="B13716">
        <v>861</v>
      </c>
      <c r="C13716" t="s">
        <v>12</v>
      </c>
      <c r="D13716" t="s">
        <v>13</v>
      </c>
      <c r="E13716" t="s">
        <v>14</v>
      </c>
      <c r="F13716" t="s">
        <v>15</v>
      </c>
      <c r="G13716" t="s">
        <v>920</v>
      </c>
      <c r="H13716" t="s">
        <v>921</v>
      </c>
      <c r="I13716" t="s">
        <v>10168</v>
      </c>
      <c r="J13716" t="s">
        <v>15945</v>
      </c>
      <c r="K13716" t="s">
        <v>925</v>
      </c>
      <c r="L13716">
        <v>42</v>
      </c>
    </row>
    <row r="13717" spans="1:12" x14ac:dyDescent="0.3">
      <c r="A13717">
        <v>2024</v>
      </c>
      <c r="B13717">
        <v>861</v>
      </c>
      <c r="C13717" t="s">
        <v>12</v>
      </c>
      <c r="D13717" t="s">
        <v>13</v>
      </c>
      <c r="E13717" t="s">
        <v>14</v>
      </c>
      <c r="F13717" t="s">
        <v>15</v>
      </c>
      <c r="G13717" t="s">
        <v>920</v>
      </c>
      <c r="H13717" t="s">
        <v>921</v>
      </c>
      <c r="I13717" t="s">
        <v>10168</v>
      </c>
      <c r="J13717" t="s">
        <v>15946</v>
      </c>
      <c r="K13717" t="s">
        <v>20</v>
      </c>
      <c r="L13717">
        <v>0</v>
      </c>
    </row>
    <row r="13718" spans="1:12" x14ac:dyDescent="0.3">
      <c r="A13718">
        <v>2024</v>
      </c>
      <c r="B13718">
        <v>861</v>
      </c>
      <c r="C13718" t="s">
        <v>12</v>
      </c>
      <c r="D13718" t="s">
        <v>13</v>
      </c>
      <c r="E13718" t="s">
        <v>14</v>
      </c>
      <c r="F13718" t="s">
        <v>15</v>
      </c>
      <c r="G13718" t="s">
        <v>920</v>
      </c>
      <c r="H13718" t="s">
        <v>921</v>
      </c>
      <c r="I13718" t="s">
        <v>10168</v>
      </c>
      <c r="J13718" t="s">
        <v>15947</v>
      </c>
      <c r="K13718" t="s">
        <v>925</v>
      </c>
      <c r="L13718">
        <v>0</v>
      </c>
    </row>
    <row r="13719" spans="1:12" x14ac:dyDescent="0.3">
      <c r="A13719">
        <v>2024</v>
      </c>
      <c r="B13719">
        <v>861</v>
      </c>
      <c r="C13719" t="s">
        <v>12</v>
      </c>
      <c r="D13719" t="s">
        <v>13</v>
      </c>
      <c r="E13719" t="s">
        <v>14</v>
      </c>
      <c r="F13719" t="s">
        <v>15</v>
      </c>
      <c r="G13719" t="s">
        <v>920</v>
      </c>
      <c r="H13719" t="s">
        <v>921</v>
      </c>
      <c r="I13719" t="s">
        <v>10164</v>
      </c>
      <c r="J13719" t="s">
        <v>15948</v>
      </c>
      <c r="K13719" t="s">
        <v>925</v>
      </c>
      <c r="L13719">
        <v>96.8</v>
      </c>
    </row>
    <row r="13720" spans="1:12" x14ac:dyDescent="0.3">
      <c r="A13720">
        <v>2024</v>
      </c>
      <c r="B13720">
        <v>861</v>
      </c>
      <c r="C13720" t="s">
        <v>12</v>
      </c>
      <c r="D13720" t="s">
        <v>13</v>
      </c>
      <c r="E13720" t="s">
        <v>14</v>
      </c>
      <c r="F13720" t="s">
        <v>15</v>
      </c>
      <c r="G13720" t="s">
        <v>920</v>
      </c>
      <c r="H13720" t="s">
        <v>921</v>
      </c>
      <c r="I13720" t="s">
        <v>10164</v>
      </c>
      <c r="J13720" t="s">
        <v>15949</v>
      </c>
      <c r="K13720" t="s">
        <v>925</v>
      </c>
      <c r="L13720">
        <v>0</v>
      </c>
    </row>
    <row r="13721" spans="1:12" x14ac:dyDescent="0.3">
      <c r="A13721">
        <v>2024</v>
      </c>
      <c r="B13721">
        <v>861</v>
      </c>
      <c r="C13721" t="s">
        <v>12</v>
      </c>
      <c r="D13721" t="s">
        <v>13</v>
      </c>
      <c r="E13721" t="s">
        <v>14</v>
      </c>
      <c r="F13721" t="s">
        <v>15</v>
      </c>
      <c r="G13721" t="s">
        <v>920</v>
      </c>
      <c r="H13721" t="s">
        <v>921</v>
      </c>
      <c r="I13721" t="s">
        <v>10164</v>
      </c>
      <c r="J13721" t="s">
        <v>15950</v>
      </c>
      <c r="K13721" t="s">
        <v>925</v>
      </c>
      <c r="L13721">
        <v>71</v>
      </c>
    </row>
    <row r="13722" spans="1:12" x14ac:dyDescent="0.3">
      <c r="A13722">
        <v>2024</v>
      </c>
      <c r="B13722">
        <v>861</v>
      </c>
      <c r="C13722" t="s">
        <v>12</v>
      </c>
      <c r="D13722" t="s">
        <v>13</v>
      </c>
      <c r="E13722" t="s">
        <v>14</v>
      </c>
      <c r="F13722" t="s">
        <v>15</v>
      </c>
      <c r="G13722" t="s">
        <v>920</v>
      </c>
      <c r="H13722" t="s">
        <v>921</v>
      </c>
      <c r="I13722" t="s">
        <v>10168</v>
      </c>
      <c r="J13722" t="s">
        <v>15951</v>
      </c>
      <c r="K13722" t="s">
        <v>925</v>
      </c>
      <c r="L13722">
        <v>292</v>
      </c>
    </row>
    <row r="13723" spans="1:12" x14ac:dyDescent="0.3">
      <c r="A13723">
        <v>2024</v>
      </c>
      <c r="B13723">
        <v>861</v>
      </c>
      <c r="C13723" t="s">
        <v>12</v>
      </c>
      <c r="D13723" t="s">
        <v>13</v>
      </c>
      <c r="E13723" t="s">
        <v>14</v>
      </c>
      <c r="F13723" t="s">
        <v>15</v>
      </c>
      <c r="G13723" t="s">
        <v>920</v>
      </c>
      <c r="H13723" t="s">
        <v>921</v>
      </c>
      <c r="I13723" t="s">
        <v>10168</v>
      </c>
      <c r="J13723" t="s">
        <v>15952</v>
      </c>
      <c r="K13723" t="s">
        <v>925</v>
      </c>
      <c r="L13723">
        <v>81</v>
      </c>
    </row>
    <row r="13724" spans="1:12" x14ac:dyDescent="0.3">
      <c r="A13724">
        <v>2024</v>
      </c>
      <c r="B13724">
        <v>861</v>
      </c>
      <c r="C13724" t="s">
        <v>12</v>
      </c>
      <c r="D13724" t="s">
        <v>13</v>
      </c>
      <c r="E13724" t="s">
        <v>14</v>
      </c>
      <c r="F13724" t="s">
        <v>15</v>
      </c>
      <c r="G13724" t="s">
        <v>920</v>
      </c>
      <c r="H13724" t="s">
        <v>921</v>
      </c>
      <c r="I13724" t="s">
        <v>10168</v>
      </c>
      <c r="J13724" t="s">
        <v>15953</v>
      </c>
      <c r="K13724" t="s">
        <v>925</v>
      </c>
      <c r="L13724">
        <v>110</v>
      </c>
    </row>
    <row r="13725" spans="1:12" x14ac:dyDescent="0.3">
      <c r="A13725">
        <v>2024</v>
      </c>
      <c r="B13725">
        <v>861</v>
      </c>
      <c r="C13725" t="s">
        <v>12</v>
      </c>
      <c r="D13725" t="s">
        <v>13</v>
      </c>
      <c r="E13725" t="s">
        <v>14</v>
      </c>
      <c r="F13725" t="s">
        <v>15</v>
      </c>
      <c r="G13725" t="s">
        <v>46</v>
      </c>
      <c r="H13725" t="s">
        <v>47</v>
      </c>
      <c r="I13725" t="s">
        <v>15954</v>
      </c>
      <c r="J13725" t="s">
        <v>15955</v>
      </c>
      <c r="K13725" t="s">
        <v>20</v>
      </c>
      <c r="L13725">
        <v>0</v>
      </c>
    </row>
    <row r="13726" spans="1:12" x14ac:dyDescent="0.3">
      <c r="A13726">
        <v>2024</v>
      </c>
      <c r="B13726">
        <v>861</v>
      </c>
      <c r="C13726" t="s">
        <v>12</v>
      </c>
      <c r="D13726" t="s">
        <v>13</v>
      </c>
      <c r="E13726" t="s">
        <v>14</v>
      </c>
      <c r="F13726" t="s">
        <v>15</v>
      </c>
      <c r="G13726" t="s">
        <v>312</v>
      </c>
      <c r="H13726" t="s">
        <v>313</v>
      </c>
      <c r="I13726" t="s">
        <v>15956</v>
      </c>
      <c r="J13726" t="s">
        <v>15957</v>
      </c>
      <c r="K13726" t="s">
        <v>20</v>
      </c>
      <c r="L13726">
        <v>1400</v>
      </c>
    </row>
    <row r="13727" spans="1:12" x14ac:dyDescent="0.3">
      <c r="A13727">
        <v>2024</v>
      </c>
      <c r="B13727">
        <v>861</v>
      </c>
      <c r="C13727" t="s">
        <v>12</v>
      </c>
      <c r="D13727" t="s">
        <v>13</v>
      </c>
      <c r="E13727" t="s">
        <v>14</v>
      </c>
      <c r="F13727" t="s">
        <v>15</v>
      </c>
      <c r="G13727" t="s">
        <v>906</v>
      </c>
      <c r="H13727" t="s">
        <v>907</v>
      </c>
      <c r="I13727" t="s">
        <v>15958</v>
      </c>
      <c r="J13727" t="s">
        <v>15959</v>
      </c>
      <c r="K13727" t="s">
        <v>20</v>
      </c>
      <c r="L13727">
        <v>1600</v>
      </c>
    </row>
    <row r="13728" spans="1:12" x14ac:dyDescent="0.3">
      <c r="A13728">
        <v>2024</v>
      </c>
      <c r="B13728">
        <v>861</v>
      </c>
      <c r="C13728" t="s">
        <v>12</v>
      </c>
      <c r="D13728" t="s">
        <v>13</v>
      </c>
      <c r="E13728" t="s">
        <v>14</v>
      </c>
      <c r="F13728" t="s">
        <v>15</v>
      </c>
      <c r="G13728" t="s">
        <v>188</v>
      </c>
      <c r="H13728" t="s">
        <v>939</v>
      </c>
      <c r="I13728" t="s">
        <v>6909</v>
      </c>
      <c r="J13728" t="s">
        <v>15960</v>
      </c>
      <c r="K13728" t="s">
        <v>20</v>
      </c>
      <c r="L13728">
        <v>350</v>
      </c>
    </row>
    <row r="13729" spans="1:12" x14ac:dyDescent="0.3">
      <c r="A13729">
        <v>2024</v>
      </c>
      <c r="B13729">
        <v>861</v>
      </c>
      <c r="C13729" t="s">
        <v>12</v>
      </c>
      <c r="D13729" t="s">
        <v>13</v>
      </c>
      <c r="E13729" t="s">
        <v>14</v>
      </c>
      <c r="F13729" t="s">
        <v>15</v>
      </c>
      <c r="G13729" t="s">
        <v>1150</v>
      </c>
      <c r="H13729" t="s">
        <v>1151</v>
      </c>
      <c r="I13729" t="s">
        <v>15961</v>
      </c>
      <c r="J13729" t="s">
        <v>15962</v>
      </c>
      <c r="K13729" t="s">
        <v>20</v>
      </c>
      <c r="L13729">
        <v>0</v>
      </c>
    </row>
    <row r="13730" spans="1:12" x14ac:dyDescent="0.3">
      <c r="A13730">
        <v>2024</v>
      </c>
      <c r="B13730">
        <v>861</v>
      </c>
      <c r="C13730" t="s">
        <v>12</v>
      </c>
      <c r="D13730" t="s">
        <v>13</v>
      </c>
      <c r="E13730" t="s">
        <v>14</v>
      </c>
      <c r="F13730" t="s">
        <v>15</v>
      </c>
      <c r="G13730" t="s">
        <v>437</v>
      </c>
      <c r="H13730" t="s">
        <v>2344</v>
      </c>
      <c r="I13730" t="s">
        <v>15963</v>
      </c>
      <c r="J13730" t="s">
        <v>15964</v>
      </c>
      <c r="K13730" t="s">
        <v>20</v>
      </c>
      <c r="L13730">
        <v>920</v>
      </c>
    </row>
    <row r="13731" spans="1:12" x14ac:dyDescent="0.3">
      <c r="A13731">
        <v>2024</v>
      </c>
      <c r="B13731">
        <v>861</v>
      </c>
      <c r="C13731" t="s">
        <v>12</v>
      </c>
      <c r="D13731" t="s">
        <v>13</v>
      </c>
      <c r="E13731" t="s">
        <v>14</v>
      </c>
      <c r="F13731" t="s">
        <v>15</v>
      </c>
      <c r="G13731" t="s">
        <v>437</v>
      </c>
      <c r="H13731" t="s">
        <v>2344</v>
      </c>
      <c r="I13731" t="s">
        <v>15965</v>
      </c>
      <c r="J13731" t="s">
        <v>15966</v>
      </c>
      <c r="K13731" t="s">
        <v>20</v>
      </c>
      <c r="L13731">
        <v>160</v>
      </c>
    </row>
    <row r="13732" spans="1:12" x14ac:dyDescent="0.3">
      <c r="A13732">
        <v>2024</v>
      </c>
      <c r="B13732">
        <v>861</v>
      </c>
      <c r="C13732" t="s">
        <v>12</v>
      </c>
      <c r="D13732" t="s">
        <v>13</v>
      </c>
      <c r="E13732" t="s">
        <v>14</v>
      </c>
      <c r="F13732" t="s">
        <v>15</v>
      </c>
      <c r="G13732" t="s">
        <v>1390</v>
      </c>
      <c r="H13732" t="s">
        <v>8481</v>
      </c>
      <c r="I13732" t="s">
        <v>8482</v>
      </c>
      <c r="J13732" t="s">
        <v>15967</v>
      </c>
      <c r="K13732" t="s">
        <v>20</v>
      </c>
      <c r="L13732">
        <v>0</v>
      </c>
    </row>
    <row r="13733" spans="1:12" x14ac:dyDescent="0.3">
      <c r="A13733">
        <v>2024</v>
      </c>
      <c r="B13733">
        <v>861</v>
      </c>
      <c r="C13733" t="s">
        <v>12</v>
      </c>
      <c r="D13733" t="s">
        <v>13</v>
      </c>
      <c r="E13733" t="s">
        <v>14</v>
      </c>
      <c r="F13733" t="s">
        <v>15</v>
      </c>
      <c r="G13733" t="s">
        <v>42</v>
      </c>
      <c r="H13733" t="s">
        <v>43</v>
      </c>
      <c r="I13733" t="s">
        <v>2118</v>
      </c>
      <c r="J13733" t="s">
        <v>15968</v>
      </c>
      <c r="K13733" t="s">
        <v>20</v>
      </c>
      <c r="L13733">
        <v>1500</v>
      </c>
    </row>
    <row r="13734" spans="1:12" x14ac:dyDescent="0.3">
      <c r="A13734">
        <v>2024</v>
      </c>
      <c r="B13734">
        <v>861</v>
      </c>
      <c r="C13734" t="s">
        <v>12</v>
      </c>
      <c r="D13734" t="s">
        <v>13</v>
      </c>
      <c r="E13734" t="s">
        <v>14</v>
      </c>
      <c r="F13734" t="s">
        <v>15</v>
      </c>
      <c r="G13734" t="s">
        <v>42</v>
      </c>
      <c r="H13734" t="s">
        <v>43</v>
      </c>
      <c r="I13734" t="s">
        <v>2118</v>
      </c>
      <c r="J13734" t="s">
        <v>15969</v>
      </c>
      <c r="K13734" t="s">
        <v>20</v>
      </c>
      <c r="L13734">
        <v>950</v>
      </c>
    </row>
    <row r="13735" spans="1:12" x14ac:dyDescent="0.3">
      <c r="A13735">
        <v>2024</v>
      </c>
      <c r="B13735">
        <v>861</v>
      </c>
      <c r="C13735" t="s">
        <v>12</v>
      </c>
      <c r="D13735" t="s">
        <v>13</v>
      </c>
      <c r="E13735" t="s">
        <v>14</v>
      </c>
      <c r="F13735" t="s">
        <v>15</v>
      </c>
      <c r="G13735" t="s">
        <v>818</v>
      </c>
      <c r="H13735" t="s">
        <v>819</v>
      </c>
      <c r="I13735" t="s">
        <v>820</v>
      </c>
      <c r="J13735" t="s">
        <v>15970</v>
      </c>
      <c r="K13735" t="s">
        <v>20</v>
      </c>
      <c r="L13735">
        <v>15</v>
      </c>
    </row>
    <row r="13736" spans="1:12" x14ac:dyDescent="0.3">
      <c r="A13736">
        <v>2024</v>
      </c>
      <c r="B13736">
        <v>861</v>
      </c>
      <c r="C13736" t="s">
        <v>12</v>
      </c>
      <c r="D13736" t="s">
        <v>13</v>
      </c>
      <c r="E13736" t="s">
        <v>14</v>
      </c>
      <c r="F13736" t="s">
        <v>15</v>
      </c>
      <c r="G13736" t="s">
        <v>818</v>
      </c>
      <c r="H13736" t="s">
        <v>819</v>
      </c>
      <c r="I13736" t="s">
        <v>820</v>
      </c>
      <c r="J13736" t="s">
        <v>15971</v>
      </c>
      <c r="K13736" t="s">
        <v>20</v>
      </c>
      <c r="L13736">
        <v>45</v>
      </c>
    </row>
    <row r="13737" spans="1:12" x14ac:dyDescent="0.3">
      <c r="A13737">
        <v>2024</v>
      </c>
      <c r="B13737">
        <v>861</v>
      </c>
      <c r="C13737" t="s">
        <v>12</v>
      </c>
      <c r="D13737" t="s">
        <v>13</v>
      </c>
      <c r="E13737" t="s">
        <v>14</v>
      </c>
      <c r="F13737" t="s">
        <v>15</v>
      </c>
      <c r="G13737" t="s">
        <v>818</v>
      </c>
      <c r="H13737" t="s">
        <v>819</v>
      </c>
      <c r="I13737" t="s">
        <v>820</v>
      </c>
      <c r="J13737" t="s">
        <v>15972</v>
      </c>
      <c r="K13737" t="s">
        <v>20</v>
      </c>
      <c r="L13737">
        <v>0</v>
      </c>
    </row>
    <row r="13738" spans="1:12" x14ac:dyDescent="0.3">
      <c r="A13738">
        <v>2024</v>
      </c>
      <c r="B13738">
        <v>861</v>
      </c>
      <c r="C13738" t="s">
        <v>12</v>
      </c>
      <c r="D13738" t="s">
        <v>13</v>
      </c>
      <c r="E13738" t="s">
        <v>14</v>
      </c>
      <c r="F13738" t="s">
        <v>15</v>
      </c>
      <c r="G13738" t="s">
        <v>818</v>
      </c>
      <c r="H13738" t="s">
        <v>819</v>
      </c>
      <c r="I13738" t="s">
        <v>820</v>
      </c>
      <c r="J13738" t="s">
        <v>15973</v>
      </c>
      <c r="K13738" t="s">
        <v>20</v>
      </c>
      <c r="L13738">
        <v>10.199999999999999</v>
      </c>
    </row>
    <row r="13739" spans="1:12" x14ac:dyDescent="0.3">
      <c r="A13739">
        <v>2024</v>
      </c>
      <c r="B13739">
        <v>861</v>
      </c>
      <c r="C13739" t="s">
        <v>12</v>
      </c>
      <c r="D13739" t="s">
        <v>13</v>
      </c>
      <c r="E13739" t="s">
        <v>14</v>
      </c>
      <c r="F13739" t="s">
        <v>15</v>
      </c>
      <c r="G13739" t="s">
        <v>818</v>
      </c>
      <c r="H13739" t="s">
        <v>819</v>
      </c>
      <c r="I13739" t="s">
        <v>820</v>
      </c>
      <c r="J13739" t="s">
        <v>15974</v>
      </c>
      <c r="K13739" t="s">
        <v>20</v>
      </c>
      <c r="L13739">
        <v>0</v>
      </c>
    </row>
    <row r="13740" spans="1:12" x14ac:dyDescent="0.3">
      <c r="A13740">
        <v>2024</v>
      </c>
      <c r="B13740">
        <v>861</v>
      </c>
      <c r="C13740" t="s">
        <v>12</v>
      </c>
      <c r="D13740" t="s">
        <v>13</v>
      </c>
      <c r="E13740" t="s">
        <v>14</v>
      </c>
      <c r="F13740" t="s">
        <v>15</v>
      </c>
      <c r="G13740" t="s">
        <v>818</v>
      </c>
      <c r="H13740" t="s">
        <v>819</v>
      </c>
      <c r="I13740" t="s">
        <v>820</v>
      </c>
      <c r="J13740" t="s">
        <v>15975</v>
      </c>
      <c r="K13740" t="s">
        <v>20</v>
      </c>
      <c r="L13740">
        <v>0</v>
      </c>
    </row>
    <row r="13741" spans="1:12" x14ac:dyDescent="0.3">
      <c r="A13741">
        <v>2024</v>
      </c>
      <c r="B13741">
        <v>861</v>
      </c>
      <c r="C13741" t="s">
        <v>12</v>
      </c>
      <c r="D13741" t="s">
        <v>13</v>
      </c>
      <c r="E13741" t="s">
        <v>14</v>
      </c>
      <c r="F13741" t="s">
        <v>15</v>
      </c>
      <c r="G13741" t="s">
        <v>818</v>
      </c>
      <c r="H13741" t="s">
        <v>819</v>
      </c>
      <c r="I13741" t="s">
        <v>820</v>
      </c>
      <c r="J13741" t="s">
        <v>15976</v>
      </c>
      <c r="K13741" t="s">
        <v>20</v>
      </c>
      <c r="L13741">
        <v>0</v>
      </c>
    </row>
    <row r="13742" spans="1:12" x14ac:dyDescent="0.3">
      <c r="A13742">
        <v>2024</v>
      </c>
      <c r="B13742">
        <v>861</v>
      </c>
      <c r="C13742" t="s">
        <v>12</v>
      </c>
      <c r="D13742" t="s">
        <v>13</v>
      </c>
      <c r="E13742" t="s">
        <v>14</v>
      </c>
      <c r="F13742" t="s">
        <v>15</v>
      </c>
      <c r="G13742" t="s">
        <v>818</v>
      </c>
      <c r="H13742" t="s">
        <v>819</v>
      </c>
      <c r="I13742" t="s">
        <v>820</v>
      </c>
      <c r="J13742" t="s">
        <v>15977</v>
      </c>
      <c r="K13742" t="s">
        <v>20</v>
      </c>
      <c r="L13742">
        <v>0</v>
      </c>
    </row>
    <row r="13743" spans="1:12" x14ac:dyDescent="0.3">
      <c r="A13743">
        <v>2024</v>
      </c>
      <c r="B13743">
        <v>861</v>
      </c>
      <c r="C13743" t="s">
        <v>12</v>
      </c>
      <c r="D13743" t="s">
        <v>13</v>
      </c>
      <c r="E13743" t="s">
        <v>14</v>
      </c>
      <c r="F13743" t="s">
        <v>15</v>
      </c>
      <c r="G13743" t="s">
        <v>818</v>
      </c>
      <c r="H13743" t="s">
        <v>819</v>
      </c>
      <c r="I13743" t="s">
        <v>820</v>
      </c>
      <c r="J13743" t="s">
        <v>15978</v>
      </c>
      <c r="K13743" t="s">
        <v>20</v>
      </c>
      <c r="L13743">
        <v>0</v>
      </c>
    </row>
    <row r="13744" spans="1:12" x14ac:dyDescent="0.3">
      <c r="A13744">
        <v>2024</v>
      </c>
      <c r="B13744">
        <v>861</v>
      </c>
      <c r="C13744" t="s">
        <v>12</v>
      </c>
      <c r="D13744" t="s">
        <v>13</v>
      </c>
      <c r="E13744" t="s">
        <v>14</v>
      </c>
      <c r="F13744" t="s">
        <v>15</v>
      </c>
      <c r="G13744" t="s">
        <v>818</v>
      </c>
      <c r="H13744" t="s">
        <v>819</v>
      </c>
      <c r="I13744" t="s">
        <v>820</v>
      </c>
      <c r="J13744" t="s">
        <v>15979</v>
      </c>
      <c r="K13744" t="s">
        <v>20</v>
      </c>
      <c r="L13744">
        <v>0</v>
      </c>
    </row>
    <row r="13745" spans="1:12" x14ac:dyDescent="0.3">
      <c r="A13745">
        <v>2024</v>
      </c>
      <c r="B13745">
        <v>861</v>
      </c>
      <c r="C13745" t="s">
        <v>12</v>
      </c>
      <c r="D13745" t="s">
        <v>13</v>
      </c>
      <c r="E13745" t="s">
        <v>14</v>
      </c>
      <c r="F13745" t="s">
        <v>15</v>
      </c>
      <c r="G13745" t="s">
        <v>2086</v>
      </c>
      <c r="H13745" t="s">
        <v>3212</v>
      </c>
      <c r="I13745" t="s">
        <v>15980</v>
      </c>
      <c r="J13745" t="s">
        <v>15981</v>
      </c>
      <c r="K13745" t="s">
        <v>20</v>
      </c>
      <c r="L13745">
        <v>30</v>
      </c>
    </row>
    <row r="13746" spans="1:12" x14ac:dyDescent="0.3">
      <c r="A13746">
        <v>2024</v>
      </c>
      <c r="B13746">
        <v>861</v>
      </c>
      <c r="C13746" t="s">
        <v>12</v>
      </c>
      <c r="D13746" t="s">
        <v>13</v>
      </c>
      <c r="E13746" t="s">
        <v>14</v>
      </c>
      <c r="F13746" t="s">
        <v>15</v>
      </c>
      <c r="G13746" t="s">
        <v>30</v>
      </c>
      <c r="H13746" t="s">
        <v>872</v>
      </c>
      <c r="I13746" t="s">
        <v>3672</v>
      </c>
      <c r="J13746" t="s">
        <v>15982</v>
      </c>
      <c r="K13746" t="s">
        <v>20</v>
      </c>
      <c r="L13746">
        <v>600</v>
      </c>
    </row>
    <row r="13747" spans="1:12" x14ac:dyDescent="0.3">
      <c r="A13747">
        <v>2024</v>
      </c>
      <c r="B13747">
        <v>861</v>
      </c>
      <c r="C13747" t="s">
        <v>12</v>
      </c>
      <c r="D13747" t="s">
        <v>13</v>
      </c>
      <c r="E13747" t="s">
        <v>14</v>
      </c>
      <c r="F13747" t="s">
        <v>15</v>
      </c>
      <c r="G13747" t="s">
        <v>188</v>
      </c>
      <c r="H13747" t="s">
        <v>1752</v>
      </c>
      <c r="I13747" t="s">
        <v>15983</v>
      </c>
      <c r="J13747" t="s">
        <v>15984</v>
      </c>
      <c r="K13747" t="s">
        <v>20</v>
      </c>
      <c r="L13747">
        <v>50</v>
      </c>
    </row>
    <row r="13748" spans="1:12" x14ac:dyDescent="0.3">
      <c r="A13748">
        <v>2024</v>
      </c>
      <c r="B13748">
        <v>861</v>
      </c>
      <c r="C13748" t="s">
        <v>12</v>
      </c>
      <c r="D13748" t="s">
        <v>13</v>
      </c>
      <c r="E13748" t="s">
        <v>14</v>
      </c>
      <c r="F13748" t="s">
        <v>15</v>
      </c>
      <c r="G13748" t="s">
        <v>36</v>
      </c>
      <c r="H13748" t="s">
        <v>334</v>
      </c>
      <c r="I13748" t="s">
        <v>15985</v>
      </c>
      <c r="J13748" t="s">
        <v>15986</v>
      </c>
      <c r="K13748" t="s">
        <v>643</v>
      </c>
      <c r="L13748">
        <v>12</v>
      </c>
    </row>
    <row r="13749" spans="1:12" x14ac:dyDescent="0.3">
      <c r="A13749">
        <v>2024</v>
      </c>
      <c r="B13749">
        <v>861</v>
      </c>
      <c r="C13749" t="s">
        <v>12</v>
      </c>
      <c r="D13749" t="s">
        <v>13</v>
      </c>
      <c r="E13749" t="s">
        <v>14</v>
      </c>
      <c r="F13749" t="s">
        <v>15</v>
      </c>
      <c r="G13749" t="s">
        <v>36</v>
      </c>
      <c r="H13749" t="s">
        <v>334</v>
      </c>
      <c r="I13749" t="s">
        <v>15985</v>
      </c>
      <c r="J13749" t="s">
        <v>15987</v>
      </c>
      <c r="K13749" t="s">
        <v>20</v>
      </c>
      <c r="L13749">
        <v>5</v>
      </c>
    </row>
    <row r="13750" spans="1:12" x14ac:dyDescent="0.3">
      <c r="A13750">
        <v>2024</v>
      </c>
      <c r="B13750">
        <v>861</v>
      </c>
      <c r="C13750" t="s">
        <v>12</v>
      </c>
      <c r="D13750" t="s">
        <v>13</v>
      </c>
      <c r="E13750" t="s">
        <v>14</v>
      </c>
      <c r="F13750" t="s">
        <v>15</v>
      </c>
      <c r="G13750" t="s">
        <v>36</v>
      </c>
      <c r="H13750" t="s">
        <v>37</v>
      </c>
      <c r="I13750" t="s">
        <v>2209</v>
      </c>
      <c r="J13750" t="s">
        <v>15988</v>
      </c>
      <c r="K13750" t="s">
        <v>20</v>
      </c>
      <c r="L13750">
        <v>92</v>
      </c>
    </row>
    <row r="13751" spans="1:12" x14ac:dyDescent="0.3">
      <c r="A13751">
        <v>2024</v>
      </c>
      <c r="B13751">
        <v>861</v>
      </c>
      <c r="C13751" t="s">
        <v>12</v>
      </c>
      <c r="D13751" t="s">
        <v>13</v>
      </c>
      <c r="E13751" t="s">
        <v>14</v>
      </c>
      <c r="F13751" t="s">
        <v>15</v>
      </c>
      <c r="G13751" t="s">
        <v>36</v>
      </c>
      <c r="H13751" t="s">
        <v>37</v>
      </c>
      <c r="I13751" t="s">
        <v>2209</v>
      </c>
      <c r="J13751" t="s">
        <v>15989</v>
      </c>
      <c r="K13751" t="s">
        <v>1105</v>
      </c>
      <c r="L13751">
        <v>15</v>
      </c>
    </row>
    <row r="13752" spans="1:12" x14ac:dyDescent="0.3">
      <c r="A13752">
        <v>2024</v>
      </c>
      <c r="B13752">
        <v>861</v>
      </c>
      <c r="C13752" t="s">
        <v>12</v>
      </c>
      <c r="D13752" t="s">
        <v>13</v>
      </c>
      <c r="E13752" t="s">
        <v>14</v>
      </c>
      <c r="F13752" t="s">
        <v>15</v>
      </c>
      <c r="G13752" t="s">
        <v>203</v>
      </c>
      <c r="H13752" t="s">
        <v>204</v>
      </c>
      <c r="I13752" t="s">
        <v>825</v>
      </c>
      <c r="J13752" t="s">
        <v>15990</v>
      </c>
      <c r="K13752" t="s">
        <v>20</v>
      </c>
      <c r="L13752">
        <v>200</v>
      </c>
    </row>
    <row r="13753" spans="1:12" x14ac:dyDescent="0.3">
      <c r="A13753">
        <v>2024</v>
      </c>
      <c r="B13753">
        <v>861</v>
      </c>
      <c r="C13753" t="s">
        <v>12</v>
      </c>
      <c r="D13753" t="s">
        <v>13</v>
      </c>
      <c r="E13753" t="s">
        <v>14</v>
      </c>
      <c r="F13753" t="s">
        <v>15</v>
      </c>
      <c r="G13753" t="s">
        <v>203</v>
      </c>
      <c r="H13753" t="s">
        <v>204</v>
      </c>
      <c r="I13753" t="s">
        <v>825</v>
      </c>
      <c r="J13753" t="s">
        <v>15991</v>
      </c>
      <c r="K13753" t="s">
        <v>20</v>
      </c>
      <c r="L13753">
        <v>260</v>
      </c>
    </row>
    <row r="13754" spans="1:12" x14ac:dyDescent="0.3">
      <c r="A13754">
        <v>2024</v>
      </c>
      <c r="B13754">
        <v>861</v>
      </c>
      <c r="C13754" t="s">
        <v>12</v>
      </c>
      <c r="D13754" t="s">
        <v>13</v>
      </c>
      <c r="E13754" t="s">
        <v>14</v>
      </c>
      <c r="F13754" t="s">
        <v>15</v>
      </c>
      <c r="G13754" t="s">
        <v>203</v>
      </c>
      <c r="H13754" t="s">
        <v>204</v>
      </c>
      <c r="I13754" t="s">
        <v>825</v>
      </c>
      <c r="J13754" t="s">
        <v>15992</v>
      </c>
      <c r="K13754" t="s">
        <v>20</v>
      </c>
      <c r="L13754">
        <v>3500</v>
      </c>
    </row>
    <row r="13755" spans="1:12" x14ac:dyDescent="0.3">
      <c r="A13755">
        <v>2024</v>
      </c>
      <c r="B13755">
        <v>861</v>
      </c>
      <c r="C13755" t="s">
        <v>12</v>
      </c>
      <c r="D13755" t="s">
        <v>13</v>
      </c>
      <c r="E13755" t="s">
        <v>14</v>
      </c>
      <c r="F13755" t="s">
        <v>15</v>
      </c>
      <c r="G13755" t="s">
        <v>203</v>
      </c>
      <c r="H13755" t="s">
        <v>204</v>
      </c>
      <c r="I13755" t="s">
        <v>825</v>
      </c>
      <c r="J13755" t="s">
        <v>15993</v>
      </c>
      <c r="K13755" t="s">
        <v>20</v>
      </c>
      <c r="L13755">
        <v>260</v>
      </c>
    </row>
    <row r="13756" spans="1:12" x14ac:dyDescent="0.3">
      <c r="A13756">
        <v>2024</v>
      </c>
      <c r="B13756">
        <v>861</v>
      </c>
      <c r="C13756" t="s">
        <v>12</v>
      </c>
      <c r="D13756" t="s">
        <v>13</v>
      </c>
      <c r="E13756" t="s">
        <v>14</v>
      </c>
      <c r="F13756" t="s">
        <v>15</v>
      </c>
      <c r="G13756" t="s">
        <v>203</v>
      </c>
      <c r="H13756" t="s">
        <v>204</v>
      </c>
      <c r="I13756" t="s">
        <v>825</v>
      </c>
      <c r="J13756" t="s">
        <v>15994</v>
      </c>
      <c r="K13756" t="s">
        <v>20</v>
      </c>
      <c r="L13756">
        <v>260</v>
      </c>
    </row>
    <row r="13757" spans="1:12" x14ac:dyDescent="0.3">
      <c r="A13757">
        <v>2024</v>
      </c>
      <c r="B13757">
        <v>861</v>
      </c>
      <c r="C13757" t="s">
        <v>12</v>
      </c>
      <c r="D13757" t="s">
        <v>13</v>
      </c>
      <c r="E13757" t="s">
        <v>14</v>
      </c>
      <c r="F13757" t="s">
        <v>15</v>
      </c>
      <c r="G13757" t="s">
        <v>203</v>
      </c>
      <c r="H13757" t="s">
        <v>204</v>
      </c>
      <c r="I13757" t="s">
        <v>825</v>
      </c>
      <c r="J13757" t="s">
        <v>15995</v>
      </c>
      <c r="K13757" t="s">
        <v>20</v>
      </c>
      <c r="L13757">
        <v>0</v>
      </c>
    </row>
    <row r="13758" spans="1:12" x14ac:dyDescent="0.3">
      <c r="A13758">
        <v>2024</v>
      </c>
      <c r="B13758">
        <v>861</v>
      </c>
      <c r="C13758" t="s">
        <v>12</v>
      </c>
      <c r="D13758" t="s">
        <v>13</v>
      </c>
      <c r="E13758" t="s">
        <v>14</v>
      </c>
      <c r="F13758" t="s">
        <v>15</v>
      </c>
      <c r="G13758" t="s">
        <v>593</v>
      </c>
      <c r="H13758" t="s">
        <v>1809</v>
      </c>
      <c r="I13758" t="s">
        <v>1810</v>
      </c>
      <c r="J13758" t="s">
        <v>15996</v>
      </c>
      <c r="K13758" t="s">
        <v>20</v>
      </c>
      <c r="L13758">
        <v>12.5</v>
      </c>
    </row>
    <row r="13759" spans="1:12" x14ac:dyDescent="0.3">
      <c r="A13759">
        <v>2024</v>
      </c>
      <c r="B13759">
        <v>861</v>
      </c>
      <c r="C13759" t="s">
        <v>12</v>
      </c>
      <c r="D13759" t="s">
        <v>13</v>
      </c>
      <c r="E13759" t="s">
        <v>14</v>
      </c>
      <c r="F13759" t="s">
        <v>15</v>
      </c>
      <c r="G13759" t="s">
        <v>593</v>
      </c>
      <c r="H13759" t="s">
        <v>1809</v>
      </c>
      <c r="I13759" t="s">
        <v>1810</v>
      </c>
      <c r="J13759" t="s">
        <v>15997</v>
      </c>
      <c r="K13759" t="s">
        <v>1102</v>
      </c>
      <c r="L13759">
        <v>12.5</v>
      </c>
    </row>
    <row r="13760" spans="1:12" x14ac:dyDescent="0.3">
      <c r="A13760">
        <v>2024</v>
      </c>
      <c r="B13760">
        <v>861</v>
      </c>
      <c r="C13760" t="s">
        <v>12</v>
      </c>
      <c r="D13760" t="s">
        <v>13</v>
      </c>
      <c r="E13760" t="s">
        <v>14</v>
      </c>
      <c r="F13760" t="s">
        <v>15</v>
      </c>
      <c r="G13760" t="s">
        <v>593</v>
      </c>
      <c r="H13760" t="s">
        <v>1809</v>
      </c>
      <c r="I13760" t="s">
        <v>1810</v>
      </c>
      <c r="J13760" t="s">
        <v>15998</v>
      </c>
      <c r="K13760" t="s">
        <v>1102</v>
      </c>
      <c r="L13760">
        <v>110</v>
      </c>
    </row>
    <row r="13761" spans="1:12" x14ac:dyDescent="0.3">
      <c r="A13761">
        <v>2024</v>
      </c>
      <c r="B13761">
        <v>861</v>
      </c>
      <c r="C13761" t="s">
        <v>12</v>
      </c>
      <c r="D13761" t="s">
        <v>13</v>
      </c>
      <c r="E13761" t="s">
        <v>14</v>
      </c>
      <c r="F13761" t="s">
        <v>15</v>
      </c>
      <c r="G13761" t="s">
        <v>593</v>
      </c>
      <c r="H13761" t="s">
        <v>1809</v>
      </c>
      <c r="I13761" t="s">
        <v>1810</v>
      </c>
      <c r="J13761" t="s">
        <v>15999</v>
      </c>
      <c r="K13761" t="s">
        <v>20</v>
      </c>
      <c r="L13761">
        <v>18.5</v>
      </c>
    </row>
    <row r="13762" spans="1:12" x14ac:dyDescent="0.3">
      <c r="A13762">
        <v>2024</v>
      </c>
      <c r="B13762">
        <v>861</v>
      </c>
      <c r="C13762" t="s">
        <v>12</v>
      </c>
      <c r="D13762" t="s">
        <v>13</v>
      </c>
      <c r="E13762" t="s">
        <v>14</v>
      </c>
      <c r="F13762" t="s">
        <v>15</v>
      </c>
      <c r="G13762" t="s">
        <v>593</v>
      </c>
      <c r="H13762" t="s">
        <v>1809</v>
      </c>
      <c r="I13762" t="s">
        <v>1810</v>
      </c>
      <c r="J13762" t="s">
        <v>16000</v>
      </c>
      <c r="K13762" t="s">
        <v>20</v>
      </c>
      <c r="L13762">
        <v>93</v>
      </c>
    </row>
    <row r="13763" spans="1:12" x14ac:dyDescent="0.3">
      <c r="A13763">
        <v>2024</v>
      </c>
      <c r="B13763">
        <v>861</v>
      </c>
      <c r="C13763" t="s">
        <v>12</v>
      </c>
      <c r="D13763" t="s">
        <v>13</v>
      </c>
      <c r="E13763" t="s">
        <v>14</v>
      </c>
      <c r="F13763" t="s">
        <v>15</v>
      </c>
      <c r="G13763" t="s">
        <v>593</v>
      </c>
      <c r="H13763" t="s">
        <v>1809</v>
      </c>
      <c r="I13763" t="s">
        <v>1810</v>
      </c>
      <c r="J13763" t="s">
        <v>16001</v>
      </c>
      <c r="K13763" t="s">
        <v>20</v>
      </c>
      <c r="L13763">
        <v>27.405000000000001</v>
      </c>
    </row>
    <row r="13764" spans="1:12" x14ac:dyDescent="0.3">
      <c r="A13764">
        <v>2024</v>
      </c>
      <c r="B13764">
        <v>861</v>
      </c>
      <c r="C13764" t="s">
        <v>12</v>
      </c>
      <c r="D13764" t="s">
        <v>13</v>
      </c>
      <c r="E13764" t="s">
        <v>14</v>
      </c>
      <c r="F13764" t="s">
        <v>15</v>
      </c>
      <c r="G13764" t="s">
        <v>30</v>
      </c>
      <c r="H13764" t="s">
        <v>872</v>
      </c>
      <c r="I13764" t="s">
        <v>3672</v>
      </c>
      <c r="J13764" t="s">
        <v>16002</v>
      </c>
      <c r="K13764" t="s">
        <v>20</v>
      </c>
      <c r="L13764">
        <v>0</v>
      </c>
    </row>
    <row r="13765" spans="1:12" x14ac:dyDescent="0.3">
      <c r="A13765">
        <v>2024</v>
      </c>
      <c r="B13765">
        <v>861</v>
      </c>
      <c r="C13765" t="s">
        <v>12</v>
      </c>
      <c r="D13765" t="s">
        <v>13</v>
      </c>
      <c r="E13765" t="s">
        <v>14</v>
      </c>
      <c r="F13765" t="s">
        <v>15</v>
      </c>
      <c r="G13765" t="s">
        <v>30</v>
      </c>
      <c r="H13765" t="s">
        <v>872</v>
      </c>
      <c r="I13765" t="s">
        <v>3672</v>
      </c>
      <c r="J13765" t="s">
        <v>16003</v>
      </c>
      <c r="K13765" t="s">
        <v>20</v>
      </c>
      <c r="L13765">
        <v>0</v>
      </c>
    </row>
    <row r="13766" spans="1:12" x14ac:dyDescent="0.3">
      <c r="A13766">
        <v>2024</v>
      </c>
      <c r="B13766">
        <v>861</v>
      </c>
      <c r="C13766" t="s">
        <v>12</v>
      </c>
      <c r="D13766" t="s">
        <v>13</v>
      </c>
      <c r="E13766" t="s">
        <v>14</v>
      </c>
      <c r="F13766" t="s">
        <v>15</v>
      </c>
      <c r="G13766" t="s">
        <v>320</v>
      </c>
      <c r="H13766" t="s">
        <v>2042</v>
      </c>
      <c r="I13766" t="s">
        <v>7775</v>
      </c>
      <c r="J13766" t="s">
        <v>16004</v>
      </c>
      <c r="K13766" t="s">
        <v>20</v>
      </c>
      <c r="L13766">
        <v>35</v>
      </c>
    </row>
    <row r="13767" spans="1:12" x14ac:dyDescent="0.3">
      <c r="A13767">
        <v>2024</v>
      </c>
      <c r="B13767">
        <v>861</v>
      </c>
      <c r="C13767" t="s">
        <v>12</v>
      </c>
      <c r="D13767" t="s">
        <v>13</v>
      </c>
      <c r="E13767" t="s">
        <v>14</v>
      </c>
      <c r="F13767" t="s">
        <v>15</v>
      </c>
      <c r="G13767" t="s">
        <v>320</v>
      </c>
      <c r="H13767" t="s">
        <v>2042</v>
      </c>
      <c r="I13767" t="s">
        <v>7775</v>
      </c>
      <c r="J13767" t="s">
        <v>16005</v>
      </c>
      <c r="K13767" t="s">
        <v>20</v>
      </c>
      <c r="L13767">
        <v>4</v>
      </c>
    </row>
    <row r="13768" spans="1:12" x14ac:dyDescent="0.3">
      <c r="A13768">
        <v>2024</v>
      </c>
      <c r="B13768">
        <v>861</v>
      </c>
      <c r="C13768" t="s">
        <v>12</v>
      </c>
      <c r="D13768" t="s">
        <v>13</v>
      </c>
      <c r="E13768" t="s">
        <v>14</v>
      </c>
      <c r="F13768" t="s">
        <v>15</v>
      </c>
      <c r="G13768" t="s">
        <v>320</v>
      </c>
      <c r="H13768" t="s">
        <v>2042</v>
      </c>
      <c r="I13768" t="s">
        <v>7775</v>
      </c>
      <c r="J13768" t="s">
        <v>16006</v>
      </c>
      <c r="K13768" t="s">
        <v>20</v>
      </c>
      <c r="L13768">
        <v>0</v>
      </c>
    </row>
    <row r="13769" spans="1:12" x14ac:dyDescent="0.3">
      <c r="A13769">
        <v>2024</v>
      </c>
      <c r="B13769">
        <v>861</v>
      </c>
      <c r="C13769" t="s">
        <v>12</v>
      </c>
      <c r="D13769" t="s">
        <v>13</v>
      </c>
      <c r="E13769" t="s">
        <v>14</v>
      </c>
      <c r="F13769" t="s">
        <v>15</v>
      </c>
      <c r="G13769" t="s">
        <v>320</v>
      </c>
      <c r="H13769" t="s">
        <v>2042</v>
      </c>
      <c r="I13769" t="s">
        <v>16007</v>
      </c>
      <c r="J13769" t="s">
        <v>16008</v>
      </c>
      <c r="K13769" t="s">
        <v>20</v>
      </c>
      <c r="L13769">
        <v>35</v>
      </c>
    </row>
    <row r="13770" spans="1:12" x14ac:dyDescent="0.3">
      <c r="A13770">
        <v>2024</v>
      </c>
      <c r="B13770">
        <v>861</v>
      </c>
      <c r="C13770" t="s">
        <v>12</v>
      </c>
      <c r="D13770" t="s">
        <v>13</v>
      </c>
      <c r="E13770" t="s">
        <v>14</v>
      </c>
      <c r="F13770" t="s">
        <v>15</v>
      </c>
      <c r="G13770" t="s">
        <v>320</v>
      </c>
      <c r="H13770" t="s">
        <v>2042</v>
      </c>
      <c r="I13770" t="s">
        <v>16007</v>
      </c>
      <c r="J13770" t="s">
        <v>16009</v>
      </c>
      <c r="K13770" t="s">
        <v>20</v>
      </c>
      <c r="L13770">
        <v>16</v>
      </c>
    </row>
    <row r="13771" spans="1:12" x14ac:dyDescent="0.3">
      <c r="A13771">
        <v>2024</v>
      </c>
      <c r="B13771">
        <v>861</v>
      </c>
      <c r="C13771" t="s">
        <v>12</v>
      </c>
      <c r="D13771" t="s">
        <v>13</v>
      </c>
      <c r="E13771" t="s">
        <v>14</v>
      </c>
      <c r="F13771" t="s">
        <v>15</v>
      </c>
      <c r="G13771" t="s">
        <v>320</v>
      </c>
      <c r="H13771" t="s">
        <v>2042</v>
      </c>
      <c r="I13771" t="s">
        <v>16007</v>
      </c>
      <c r="J13771" t="s">
        <v>16010</v>
      </c>
      <c r="K13771" t="s">
        <v>20</v>
      </c>
      <c r="L13771">
        <v>19</v>
      </c>
    </row>
    <row r="13772" spans="1:12" x14ac:dyDescent="0.3">
      <c r="A13772">
        <v>2024</v>
      </c>
      <c r="B13772">
        <v>861</v>
      </c>
      <c r="C13772" t="s">
        <v>12</v>
      </c>
      <c r="D13772" t="s">
        <v>13</v>
      </c>
      <c r="E13772" t="s">
        <v>14</v>
      </c>
      <c r="F13772" t="s">
        <v>15</v>
      </c>
      <c r="G13772" t="s">
        <v>320</v>
      </c>
      <c r="H13772" t="s">
        <v>2042</v>
      </c>
      <c r="I13772" t="s">
        <v>16007</v>
      </c>
      <c r="J13772" t="s">
        <v>16011</v>
      </c>
      <c r="K13772" t="s">
        <v>20</v>
      </c>
      <c r="L13772">
        <v>70</v>
      </c>
    </row>
    <row r="13773" spans="1:12" x14ac:dyDescent="0.3">
      <c r="A13773">
        <v>2024</v>
      </c>
      <c r="B13773">
        <v>861</v>
      </c>
      <c r="C13773" t="s">
        <v>12</v>
      </c>
      <c r="D13773" t="s">
        <v>13</v>
      </c>
      <c r="E13773" t="s">
        <v>14</v>
      </c>
      <c r="F13773" t="s">
        <v>15</v>
      </c>
      <c r="G13773" t="s">
        <v>320</v>
      </c>
      <c r="H13773" t="s">
        <v>2042</v>
      </c>
      <c r="I13773" t="s">
        <v>16007</v>
      </c>
      <c r="J13773" t="s">
        <v>16012</v>
      </c>
      <c r="K13773" t="s">
        <v>20</v>
      </c>
      <c r="L13773">
        <v>68</v>
      </c>
    </row>
    <row r="13774" spans="1:12" x14ac:dyDescent="0.3">
      <c r="A13774">
        <v>2024</v>
      </c>
      <c r="B13774">
        <v>861</v>
      </c>
      <c r="C13774" t="s">
        <v>12</v>
      </c>
      <c r="D13774" t="s">
        <v>13</v>
      </c>
      <c r="E13774" t="s">
        <v>14</v>
      </c>
      <c r="F13774" t="s">
        <v>15</v>
      </c>
      <c r="G13774" t="s">
        <v>320</v>
      </c>
      <c r="H13774" t="s">
        <v>2042</v>
      </c>
      <c r="I13774" t="s">
        <v>16007</v>
      </c>
      <c r="J13774" t="s">
        <v>16013</v>
      </c>
      <c r="K13774" t="s">
        <v>20</v>
      </c>
      <c r="L13774">
        <v>8</v>
      </c>
    </row>
    <row r="13775" spans="1:12" x14ac:dyDescent="0.3">
      <c r="A13775">
        <v>2024</v>
      </c>
      <c r="B13775">
        <v>861</v>
      </c>
      <c r="C13775" t="s">
        <v>12</v>
      </c>
      <c r="D13775" t="s">
        <v>13</v>
      </c>
      <c r="E13775" t="s">
        <v>14</v>
      </c>
      <c r="F13775" t="s">
        <v>15</v>
      </c>
      <c r="G13775" t="s">
        <v>320</v>
      </c>
      <c r="H13775" t="s">
        <v>2042</v>
      </c>
      <c r="I13775" t="s">
        <v>16007</v>
      </c>
      <c r="J13775" t="s">
        <v>16014</v>
      </c>
      <c r="K13775" t="s">
        <v>20</v>
      </c>
      <c r="L13775">
        <v>80</v>
      </c>
    </row>
    <row r="13776" spans="1:12" x14ac:dyDescent="0.3">
      <c r="A13776">
        <v>2024</v>
      </c>
      <c r="B13776">
        <v>861</v>
      </c>
      <c r="C13776" t="s">
        <v>12</v>
      </c>
      <c r="D13776" t="s">
        <v>13</v>
      </c>
      <c r="E13776" t="s">
        <v>14</v>
      </c>
      <c r="F13776" t="s">
        <v>15</v>
      </c>
      <c r="G13776" t="s">
        <v>320</v>
      </c>
      <c r="H13776" t="s">
        <v>2042</v>
      </c>
      <c r="I13776" t="s">
        <v>16007</v>
      </c>
      <c r="J13776" t="s">
        <v>16015</v>
      </c>
      <c r="K13776" t="s">
        <v>20</v>
      </c>
      <c r="L13776">
        <v>1250</v>
      </c>
    </row>
    <row r="13777" spans="1:12" x14ac:dyDescent="0.3">
      <c r="A13777">
        <v>2024</v>
      </c>
      <c r="B13777">
        <v>861</v>
      </c>
      <c r="C13777" t="s">
        <v>12</v>
      </c>
      <c r="D13777" t="s">
        <v>13</v>
      </c>
      <c r="E13777" t="s">
        <v>14</v>
      </c>
      <c r="F13777" t="s">
        <v>15</v>
      </c>
      <c r="G13777" t="s">
        <v>320</v>
      </c>
      <c r="H13777" t="s">
        <v>2042</v>
      </c>
      <c r="I13777" t="s">
        <v>16007</v>
      </c>
      <c r="J13777" t="s">
        <v>16016</v>
      </c>
      <c r="K13777" t="s">
        <v>20</v>
      </c>
      <c r="L13777">
        <v>4.5</v>
      </c>
    </row>
    <row r="13778" spans="1:12" x14ac:dyDescent="0.3">
      <c r="A13778">
        <v>2024</v>
      </c>
      <c r="B13778">
        <v>861</v>
      </c>
      <c r="C13778" t="s">
        <v>12</v>
      </c>
      <c r="D13778" t="s">
        <v>13</v>
      </c>
      <c r="E13778" t="s">
        <v>14</v>
      </c>
      <c r="F13778" t="s">
        <v>15</v>
      </c>
      <c r="G13778" t="s">
        <v>320</v>
      </c>
      <c r="H13778" t="s">
        <v>2042</v>
      </c>
      <c r="I13778" t="s">
        <v>16007</v>
      </c>
      <c r="J13778" t="s">
        <v>16017</v>
      </c>
      <c r="K13778" t="s">
        <v>20</v>
      </c>
      <c r="L13778">
        <v>4</v>
      </c>
    </row>
    <row r="13779" spans="1:12" x14ac:dyDescent="0.3">
      <c r="A13779">
        <v>2024</v>
      </c>
      <c r="B13779">
        <v>861</v>
      </c>
      <c r="C13779" t="s">
        <v>12</v>
      </c>
      <c r="D13779" t="s">
        <v>13</v>
      </c>
      <c r="E13779" t="s">
        <v>14</v>
      </c>
      <c r="F13779" t="s">
        <v>15</v>
      </c>
      <c r="G13779" t="s">
        <v>320</v>
      </c>
      <c r="H13779" t="s">
        <v>2042</v>
      </c>
      <c r="I13779" t="s">
        <v>16007</v>
      </c>
      <c r="J13779" t="s">
        <v>16018</v>
      </c>
      <c r="K13779" t="s">
        <v>20</v>
      </c>
      <c r="L13779">
        <v>90</v>
      </c>
    </row>
    <row r="13780" spans="1:12" x14ac:dyDescent="0.3">
      <c r="A13780">
        <v>2024</v>
      </c>
      <c r="B13780">
        <v>861</v>
      </c>
      <c r="C13780" t="s">
        <v>12</v>
      </c>
      <c r="D13780" t="s">
        <v>13</v>
      </c>
      <c r="E13780" t="s">
        <v>14</v>
      </c>
      <c r="F13780" t="s">
        <v>15</v>
      </c>
      <c r="G13780" t="s">
        <v>320</v>
      </c>
      <c r="H13780" t="s">
        <v>2042</v>
      </c>
      <c r="I13780" t="s">
        <v>16007</v>
      </c>
      <c r="J13780" t="s">
        <v>16019</v>
      </c>
      <c r="K13780" t="s">
        <v>20</v>
      </c>
      <c r="L13780">
        <v>60</v>
      </c>
    </row>
    <row r="13781" spans="1:12" x14ac:dyDescent="0.3">
      <c r="A13781">
        <v>2024</v>
      </c>
      <c r="B13781">
        <v>861</v>
      </c>
      <c r="C13781" t="s">
        <v>12</v>
      </c>
      <c r="D13781" t="s">
        <v>13</v>
      </c>
      <c r="E13781" t="s">
        <v>14</v>
      </c>
      <c r="F13781" t="s">
        <v>15</v>
      </c>
      <c r="G13781" t="s">
        <v>320</v>
      </c>
      <c r="H13781" t="s">
        <v>2042</v>
      </c>
      <c r="I13781" t="s">
        <v>16007</v>
      </c>
      <c r="J13781" t="s">
        <v>16020</v>
      </c>
      <c r="K13781" t="s">
        <v>20</v>
      </c>
      <c r="L13781">
        <v>2.8</v>
      </c>
    </row>
    <row r="13782" spans="1:12" x14ac:dyDescent="0.3">
      <c r="A13782">
        <v>2024</v>
      </c>
      <c r="B13782">
        <v>861</v>
      </c>
      <c r="C13782" t="s">
        <v>12</v>
      </c>
      <c r="D13782" t="s">
        <v>13</v>
      </c>
      <c r="E13782" t="s">
        <v>14</v>
      </c>
      <c r="F13782" t="s">
        <v>15</v>
      </c>
      <c r="G13782" t="s">
        <v>320</v>
      </c>
      <c r="H13782" t="s">
        <v>2042</v>
      </c>
      <c r="I13782" t="s">
        <v>16007</v>
      </c>
      <c r="J13782" t="s">
        <v>16021</v>
      </c>
      <c r="K13782" t="s">
        <v>20</v>
      </c>
      <c r="L13782">
        <v>8</v>
      </c>
    </row>
    <row r="13783" spans="1:12" x14ac:dyDescent="0.3">
      <c r="A13783">
        <v>2024</v>
      </c>
      <c r="B13783">
        <v>861</v>
      </c>
      <c r="C13783" t="s">
        <v>12</v>
      </c>
      <c r="D13783" t="s">
        <v>13</v>
      </c>
      <c r="E13783" t="s">
        <v>14</v>
      </c>
      <c r="F13783" t="s">
        <v>15</v>
      </c>
      <c r="G13783" t="s">
        <v>320</v>
      </c>
      <c r="H13783" t="s">
        <v>2042</v>
      </c>
      <c r="I13783" t="s">
        <v>16007</v>
      </c>
      <c r="J13783" t="s">
        <v>16022</v>
      </c>
      <c r="K13783" t="s">
        <v>20</v>
      </c>
      <c r="L13783">
        <v>13</v>
      </c>
    </row>
    <row r="13784" spans="1:12" x14ac:dyDescent="0.3">
      <c r="A13784">
        <v>2024</v>
      </c>
      <c r="B13784">
        <v>861</v>
      </c>
      <c r="C13784" t="s">
        <v>12</v>
      </c>
      <c r="D13784" t="s">
        <v>13</v>
      </c>
      <c r="E13784" t="s">
        <v>14</v>
      </c>
      <c r="F13784" t="s">
        <v>15</v>
      </c>
      <c r="G13784" t="s">
        <v>320</v>
      </c>
      <c r="H13784" t="s">
        <v>2042</v>
      </c>
      <c r="I13784" t="s">
        <v>16007</v>
      </c>
      <c r="J13784" t="s">
        <v>16023</v>
      </c>
      <c r="K13784" t="s">
        <v>20</v>
      </c>
      <c r="L13784">
        <v>0</v>
      </c>
    </row>
    <row r="13785" spans="1:12" x14ac:dyDescent="0.3">
      <c r="A13785">
        <v>2024</v>
      </c>
      <c r="B13785">
        <v>861</v>
      </c>
      <c r="C13785" t="s">
        <v>12</v>
      </c>
      <c r="D13785" t="s">
        <v>13</v>
      </c>
      <c r="E13785" t="s">
        <v>14</v>
      </c>
      <c r="F13785" t="s">
        <v>15</v>
      </c>
      <c r="G13785" t="s">
        <v>320</v>
      </c>
      <c r="H13785" t="s">
        <v>2042</v>
      </c>
      <c r="I13785" t="s">
        <v>16007</v>
      </c>
      <c r="J13785" t="s">
        <v>16024</v>
      </c>
      <c r="K13785" t="s">
        <v>20</v>
      </c>
      <c r="L13785">
        <v>23</v>
      </c>
    </row>
    <row r="13786" spans="1:12" x14ac:dyDescent="0.3">
      <c r="A13786">
        <v>2024</v>
      </c>
      <c r="B13786">
        <v>861</v>
      </c>
      <c r="C13786" t="s">
        <v>12</v>
      </c>
      <c r="D13786" t="s">
        <v>13</v>
      </c>
      <c r="E13786" t="s">
        <v>14</v>
      </c>
      <c r="F13786" t="s">
        <v>15</v>
      </c>
      <c r="G13786" t="s">
        <v>320</v>
      </c>
      <c r="H13786" t="s">
        <v>2042</v>
      </c>
      <c r="I13786" t="s">
        <v>16007</v>
      </c>
      <c r="J13786" t="s">
        <v>16025</v>
      </c>
      <c r="K13786" t="s">
        <v>20</v>
      </c>
      <c r="L13786">
        <v>25</v>
      </c>
    </row>
    <row r="13787" spans="1:12" x14ac:dyDescent="0.3">
      <c r="A13787">
        <v>2024</v>
      </c>
      <c r="B13787">
        <v>861</v>
      </c>
      <c r="C13787" t="s">
        <v>12</v>
      </c>
      <c r="D13787" t="s">
        <v>13</v>
      </c>
      <c r="E13787" t="s">
        <v>14</v>
      </c>
      <c r="F13787" t="s">
        <v>15</v>
      </c>
      <c r="G13787" t="s">
        <v>320</v>
      </c>
      <c r="H13787" t="s">
        <v>2042</v>
      </c>
      <c r="I13787" t="s">
        <v>16007</v>
      </c>
      <c r="J13787" t="s">
        <v>16026</v>
      </c>
      <c r="K13787" t="s">
        <v>20</v>
      </c>
      <c r="L13787">
        <v>75</v>
      </c>
    </row>
    <row r="13788" spans="1:12" x14ac:dyDescent="0.3">
      <c r="A13788">
        <v>2024</v>
      </c>
      <c r="B13788">
        <v>861</v>
      </c>
      <c r="C13788" t="s">
        <v>12</v>
      </c>
      <c r="D13788" t="s">
        <v>13</v>
      </c>
      <c r="E13788" t="s">
        <v>14</v>
      </c>
      <c r="F13788" t="s">
        <v>15</v>
      </c>
      <c r="G13788" t="s">
        <v>320</v>
      </c>
      <c r="H13788" t="s">
        <v>2042</v>
      </c>
      <c r="I13788" t="s">
        <v>16007</v>
      </c>
      <c r="J13788" t="s">
        <v>16027</v>
      </c>
      <c r="K13788" t="s">
        <v>20</v>
      </c>
      <c r="L13788">
        <v>0</v>
      </c>
    </row>
    <row r="13789" spans="1:12" x14ac:dyDescent="0.3">
      <c r="A13789">
        <v>2024</v>
      </c>
      <c r="B13789">
        <v>861</v>
      </c>
      <c r="C13789" t="s">
        <v>12</v>
      </c>
      <c r="D13789" t="s">
        <v>13</v>
      </c>
      <c r="E13789" t="s">
        <v>14</v>
      </c>
      <c r="F13789" t="s">
        <v>15</v>
      </c>
      <c r="G13789" t="s">
        <v>320</v>
      </c>
      <c r="H13789" t="s">
        <v>2042</v>
      </c>
      <c r="I13789" t="s">
        <v>16007</v>
      </c>
      <c r="J13789" t="s">
        <v>16028</v>
      </c>
      <c r="K13789" t="s">
        <v>20</v>
      </c>
      <c r="L13789">
        <v>5</v>
      </c>
    </row>
    <row r="13790" spans="1:12" x14ac:dyDescent="0.3">
      <c r="A13790">
        <v>2024</v>
      </c>
      <c r="B13790">
        <v>861</v>
      </c>
      <c r="C13790" t="s">
        <v>12</v>
      </c>
      <c r="D13790" t="s">
        <v>13</v>
      </c>
      <c r="E13790" t="s">
        <v>14</v>
      </c>
      <c r="F13790" t="s">
        <v>15</v>
      </c>
      <c r="G13790" t="s">
        <v>320</v>
      </c>
      <c r="H13790" t="s">
        <v>2042</v>
      </c>
      <c r="I13790" t="s">
        <v>16007</v>
      </c>
      <c r="J13790" t="s">
        <v>16029</v>
      </c>
      <c r="K13790" t="s">
        <v>20</v>
      </c>
      <c r="L13790">
        <v>30</v>
      </c>
    </row>
    <row r="13791" spans="1:12" x14ac:dyDescent="0.3">
      <c r="A13791">
        <v>2024</v>
      </c>
      <c r="B13791">
        <v>861</v>
      </c>
      <c r="C13791" t="s">
        <v>12</v>
      </c>
      <c r="D13791" t="s">
        <v>13</v>
      </c>
      <c r="E13791" t="s">
        <v>14</v>
      </c>
      <c r="F13791" t="s">
        <v>15</v>
      </c>
      <c r="G13791" t="s">
        <v>320</v>
      </c>
      <c r="H13791" t="s">
        <v>2042</v>
      </c>
      <c r="I13791" t="s">
        <v>16007</v>
      </c>
      <c r="J13791" t="s">
        <v>16030</v>
      </c>
      <c r="K13791" t="s">
        <v>20</v>
      </c>
      <c r="L13791">
        <v>18</v>
      </c>
    </row>
    <row r="13792" spans="1:12" x14ac:dyDescent="0.3">
      <c r="A13792">
        <v>2024</v>
      </c>
      <c r="B13792">
        <v>861</v>
      </c>
      <c r="C13792" t="s">
        <v>12</v>
      </c>
      <c r="D13792" t="s">
        <v>13</v>
      </c>
      <c r="E13792" t="s">
        <v>14</v>
      </c>
      <c r="F13792" t="s">
        <v>15</v>
      </c>
      <c r="G13792" t="s">
        <v>320</v>
      </c>
      <c r="H13792" t="s">
        <v>2042</v>
      </c>
      <c r="I13792" t="s">
        <v>16007</v>
      </c>
      <c r="J13792" t="s">
        <v>16031</v>
      </c>
      <c r="K13792" t="s">
        <v>20</v>
      </c>
      <c r="L13792">
        <v>65</v>
      </c>
    </row>
    <row r="13793" spans="1:12" x14ac:dyDescent="0.3">
      <c r="A13793">
        <v>2024</v>
      </c>
      <c r="B13793">
        <v>861</v>
      </c>
      <c r="C13793" t="s">
        <v>12</v>
      </c>
      <c r="D13793" t="s">
        <v>13</v>
      </c>
      <c r="E13793" t="s">
        <v>14</v>
      </c>
      <c r="F13793" t="s">
        <v>15</v>
      </c>
      <c r="G13793" t="s">
        <v>320</v>
      </c>
      <c r="H13793" t="s">
        <v>2042</v>
      </c>
      <c r="I13793" t="s">
        <v>16007</v>
      </c>
      <c r="J13793" t="s">
        <v>16032</v>
      </c>
      <c r="K13793" t="s">
        <v>20</v>
      </c>
      <c r="L13793">
        <v>18</v>
      </c>
    </row>
    <row r="13794" spans="1:12" x14ac:dyDescent="0.3">
      <c r="A13794">
        <v>2024</v>
      </c>
      <c r="B13794">
        <v>861</v>
      </c>
      <c r="C13794" t="s">
        <v>12</v>
      </c>
      <c r="D13794" t="s">
        <v>13</v>
      </c>
      <c r="E13794" t="s">
        <v>14</v>
      </c>
      <c r="F13794" t="s">
        <v>15</v>
      </c>
      <c r="G13794" t="s">
        <v>320</v>
      </c>
      <c r="H13794" t="s">
        <v>2042</v>
      </c>
      <c r="I13794" t="s">
        <v>16007</v>
      </c>
      <c r="J13794" t="s">
        <v>16033</v>
      </c>
      <c r="K13794" t="s">
        <v>20</v>
      </c>
      <c r="L13794">
        <v>37</v>
      </c>
    </row>
    <row r="13795" spans="1:12" x14ac:dyDescent="0.3">
      <c r="A13795">
        <v>2024</v>
      </c>
      <c r="B13795">
        <v>861</v>
      </c>
      <c r="C13795" t="s">
        <v>12</v>
      </c>
      <c r="D13795" t="s">
        <v>13</v>
      </c>
      <c r="E13795" t="s">
        <v>14</v>
      </c>
      <c r="F13795" t="s">
        <v>15</v>
      </c>
      <c r="G13795" t="s">
        <v>320</v>
      </c>
      <c r="H13795" t="s">
        <v>2042</v>
      </c>
      <c r="I13795" t="s">
        <v>16007</v>
      </c>
      <c r="J13795" t="s">
        <v>16034</v>
      </c>
      <c r="K13795" t="s">
        <v>20</v>
      </c>
      <c r="L13795">
        <v>14</v>
      </c>
    </row>
    <row r="13796" spans="1:12" x14ac:dyDescent="0.3">
      <c r="A13796">
        <v>2024</v>
      </c>
      <c r="B13796">
        <v>861</v>
      </c>
      <c r="C13796" t="s">
        <v>12</v>
      </c>
      <c r="D13796" t="s">
        <v>13</v>
      </c>
      <c r="E13796" t="s">
        <v>14</v>
      </c>
      <c r="F13796" t="s">
        <v>15</v>
      </c>
      <c r="G13796" t="s">
        <v>320</v>
      </c>
      <c r="H13796" t="s">
        <v>2042</v>
      </c>
      <c r="I13796" t="s">
        <v>16007</v>
      </c>
      <c r="J13796" t="s">
        <v>16035</v>
      </c>
      <c r="K13796" t="s">
        <v>20</v>
      </c>
      <c r="L13796">
        <v>30</v>
      </c>
    </row>
    <row r="13797" spans="1:12" x14ac:dyDescent="0.3">
      <c r="A13797">
        <v>2024</v>
      </c>
      <c r="B13797">
        <v>861</v>
      </c>
      <c r="C13797" t="s">
        <v>12</v>
      </c>
      <c r="D13797" t="s">
        <v>13</v>
      </c>
      <c r="E13797" t="s">
        <v>14</v>
      </c>
      <c r="F13797" t="s">
        <v>15</v>
      </c>
      <c r="G13797" t="s">
        <v>320</v>
      </c>
      <c r="H13797" t="s">
        <v>2042</v>
      </c>
      <c r="I13797" t="s">
        <v>16007</v>
      </c>
      <c r="J13797" t="s">
        <v>16036</v>
      </c>
      <c r="K13797" t="s">
        <v>20</v>
      </c>
      <c r="L13797">
        <v>90</v>
      </c>
    </row>
    <row r="13798" spans="1:12" x14ac:dyDescent="0.3">
      <c r="A13798">
        <v>2024</v>
      </c>
      <c r="B13798">
        <v>861</v>
      </c>
      <c r="C13798" t="s">
        <v>12</v>
      </c>
      <c r="D13798" t="s">
        <v>13</v>
      </c>
      <c r="E13798" t="s">
        <v>14</v>
      </c>
      <c r="F13798" t="s">
        <v>15</v>
      </c>
      <c r="G13798" t="s">
        <v>320</v>
      </c>
      <c r="H13798" t="s">
        <v>2042</v>
      </c>
      <c r="I13798" t="s">
        <v>16007</v>
      </c>
      <c r="J13798" t="s">
        <v>16037</v>
      </c>
      <c r="K13798" t="s">
        <v>20</v>
      </c>
      <c r="L13798">
        <v>990</v>
      </c>
    </row>
    <row r="13799" spans="1:12" x14ac:dyDescent="0.3">
      <c r="A13799">
        <v>2024</v>
      </c>
      <c r="B13799">
        <v>861</v>
      </c>
      <c r="C13799" t="s">
        <v>12</v>
      </c>
      <c r="D13799" t="s">
        <v>13</v>
      </c>
      <c r="E13799" t="s">
        <v>14</v>
      </c>
      <c r="F13799" t="s">
        <v>15</v>
      </c>
      <c r="G13799" t="s">
        <v>415</v>
      </c>
      <c r="H13799" t="s">
        <v>8888</v>
      </c>
      <c r="I13799" t="s">
        <v>8889</v>
      </c>
      <c r="J13799" t="s">
        <v>16038</v>
      </c>
      <c r="K13799" t="s">
        <v>1102</v>
      </c>
      <c r="L13799">
        <v>9</v>
      </c>
    </row>
    <row r="13800" spans="1:12" x14ac:dyDescent="0.3">
      <c r="A13800">
        <v>2024</v>
      </c>
      <c r="B13800">
        <v>861</v>
      </c>
      <c r="C13800" t="s">
        <v>12</v>
      </c>
      <c r="D13800" t="s">
        <v>13</v>
      </c>
      <c r="E13800" t="s">
        <v>14</v>
      </c>
      <c r="F13800" t="s">
        <v>15</v>
      </c>
      <c r="G13800" t="s">
        <v>415</v>
      </c>
      <c r="H13800" t="s">
        <v>8888</v>
      </c>
      <c r="I13800" t="s">
        <v>8889</v>
      </c>
      <c r="J13800" t="s">
        <v>16039</v>
      </c>
      <c r="K13800" t="s">
        <v>20</v>
      </c>
      <c r="L13800">
        <v>0</v>
      </c>
    </row>
    <row r="13801" spans="1:12" x14ac:dyDescent="0.3">
      <c r="A13801">
        <v>2024</v>
      </c>
      <c r="B13801">
        <v>861</v>
      </c>
      <c r="C13801" t="s">
        <v>12</v>
      </c>
      <c r="D13801" t="s">
        <v>13</v>
      </c>
      <c r="E13801" t="s">
        <v>14</v>
      </c>
      <c r="F13801" t="s">
        <v>15</v>
      </c>
      <c r="G13801" t="s">
        <v>415</v>
      </c>
      <c r="H13801" t="s">
        <v>8888</v>
      </c>
      <c r="I13801" t="s">
        <v>8889</v>
      </c>
      <c r="J13801" t="s">
        <v>16040</v>
      </c>
      <c r="K13801" t="s">
        <v>20</v>
      </c>
      <c r="L13801">
        <v>10</v>
      </c>
    </row>
    <row r="13802" spans="1:12" x14ac:dyDescent="0.3">
      <c r="A13802">
        <v>2024</v>
      </c>
      <c r="B13802">
        <v>861</v>
      </c>
      <c r="C13802" t="s">
        <v>12</v>
      </c>
      <c r="D13802" t="s">
        <v>13</v>
      </c>
      <c r="E13802" t="s">
        <v>14</v>
      </c>
      <c r="F13802" t="s">
        <v>15</v>
      </c>
      <c r="G13802" t="s">
        <v>415</v>
      </c>
      <c r="H13802" t="s">
        <v>8888</v>
      </c>
      <c r="I13802" t="s">
        <v>8889</v>
      </c>
      <c r="J13802" t="s">
        <v>16041</v>
      </c>
      <c r="K13802" t="s">
        <v>20</v>
      </c>
      <c r="L13802">
        <v>7.5</v>
      </c>
    </row>
    <row r="13803" spans="1:12" x14ac:dyDescent="0.3">
      <c r="A13803">
        <v>2024</v>
      </c>
      <c r="B13803">
        <v>861</v>
      </c>
      <c r="C13803" t="s">
        <v>12</v>
      </c>
      <c r="D13803" t="s">
        <v>13</v>
      </c>
      <c r="E13803" t="s">
        <v>14</v>
      </c>
      <c r="F13803" t="s">
        <v>15</v>
      </c>
      <c r="G13803" t="s">
        <v>415</v>
      </c>
      <c r="H13803" t="s">
        <v>8888</v>
      </c>
      <c r="I13803" t="s">
        <v>8889</v>
      </c>
      <c r="J13803" t="s">
        <v>16042</v>
      </c>
      <c r="K13803" t="s">
        <v>20</v>
      </c>
      <c r="L13803">
        <v>2</v>
      </c>
    </row>
    <row r="13804" spans="1:12" x14ac:dyDescent="0.3">
      <c r="A13804">
        <v>2024</v>
      </c>
      <c r="B13804">
        <v>861</v>
      </c>
      <c r="C13804" t="s">
        <v>12</v>
      </c>
      <c r="D13804" t="s">
        <v>13</v>
      </c>
      <c r="E13804" t="s">
        <v>14</v>
      </c>
      <c r="F13804" t="s">
        <v>15</v>
      </c>
      <c r="G13804" t="s">
        <v>415</v>
      </c>
      <c r="H13804" t="s">
        <v>8888</v>
      </c>
      <c r="I13804" t="s">
        <v>8889</v>
      </c>
      <c r="J13804" t="s">
        <v>16043</v>
      </c>
      <c r="K13804" t="s">
        <v>20</v>
      </c>
      <c r="L13804">
        <v>1.2</v>
      </c>
    </row>
    <row r="13805" spans="1:12" x14ac:dyDescent="0.3">
      <c r="A13805">
        <v>2024</v>
      </c>
      <c r="B13805">
        <v>861</v>
      </c>
      <c r="C13805" t="s">
        <v>12</v>
      </c>
      <c r="D13805" t="s">
        <v>13</v>
      </c>
      <c r="E13805" t="s">
        <v>14</v>
      </c>
      <c r="F13805" t="s">
        <v>15</v>
      </c>
      <c r="G13805" t="s">
        <v>415</v>
      </c>
      <c r="H13805" t="s">
        <v>8888</v>
      </c>
      <c r="I13805" t="s">
        <v>8889</v>
      </c>
      <c r="J13805" t="s">
        <v>16044</v>
      </c>
      <c r="K13805" t="s">
        <v>20</v>
      </c>
      <c r="L13805">
        <v>0</v>
      </c>
    </row>
    <row r="13806" spans="1:12" x14ac:dyDescent="0.3">
      <c r="A13806">
        <v>2024</v>
      </c>
      <c r="B13806">
        <v>861</v>
      </c>
      <c r="C13806" t="s">
        <v>12</v>
      </c>
      <c r="D13806" t="s">
        <v>13</v>
      </c>
      <c r="E13806" t="s">
        <v>14</v>
      </c>
      <c r="F13806" t="s">
        <v>15</v>
      </c>
      <c r="G13806" t="s">
        <v>415</v>
      </c>
      <c r="H13806" t="s">
        <v>8888</v>
      </c>
      <c r="I13806" t="s">
        <v>8889</v>
      </c>
      <c r="J13806" t="s">
        <v>16045</v>
      </c>
      <c r="K13806" t="s">
        <v>1102</v>
      </c>
      <c r="L13806">
        <v>10</v>
      </c>
    </row>
    <row r="13807" spans="1:12" x14ac:dyDescent="0.3">
      <c r="A13807">
        <v>2024</v>
      </c>
      <c r="B13807">
        <v>861</v>
      </c>
      <c r="C13807" t="s">
        <v>12</v>
      </c>
      <c r="D13807" t="s">
        <v>13</v>
      </c>
      <c r="E13807" t="s">
        <v>14</v>
      </c>
      <c r="F13807" t="s">
        <v>15</v>
      </c>
      <c r="G13807" t="s">
        <v>415</v>
      </c>
      <c r="H13807" t="s">
        <v>8888</v>
      </c>
      <c r="I13807" t="s">
        <v>8889</v>
      </c>
      <c r="J13807" t="s">
        <v>16046</v>
      </c>
      <c r="K13807" t="s">
        <v>16047</v>
      </c>
      <c r="L13807">
        <v>8.1</v>
      </c>
    </row>
    <row r="13808" spans="1:12" x14ac:dyDescent="0.3">
      <c r="A13808">
        <v>2024</v>
      </c>
      <c r="B13808">
        <v>861</v>
      </c>
      <c r="C13808" t="s">
        <v>12</v>
      </c>
      <c r="D13808" t="s">
        <v>13</v>
      </c>
      <c r="E13808" t="s">
        <v>14</v>
      </c>
      <c r="F13808" t="s">
        <v>15</v>
      </c>
      <c r="G13808" t="s">
        <v>415</v>
      </c>
      <c r="H13808" t="s">
        <v>8888</v>
      </c>
      <c r="I13808" t="s">
        <v>8889</v>
      </c>
      <c r="J13808" t="s">
        <v>16048</v>
      </c>
      <c r="K13808" t="s">
        <v>1102</v>
      </c>
      <c r="L13808">
        <v>8.1</v>
      </c>
    </row>
    <row r="13809" spans="1:12" x14ac:dyDescent="0.3">
      <c r="A13809">
        <v>2024</v>
      </c>
      <c r="B13809">
        <v>861</v>
      </c>
      <c r="C13809" t="s">
        <v>12</v>
      </c>
      <c r="D13809" t="s">
        <v>13</v>
      </c>
      <c r="E13809" t="s">
        <v>14</v>
      </c>
      <c r="F13809" t="s">
        <v>15</v>
      </c>
      <c r="G13809" t="s">
        <v>415</v>
      </c>
      <c r="H13809" t="s">
        <v>8888</v>
      </c>
      <c r="I13809" t="s">
        <v>8889</v>
      </c>
      <c r="J13809" t="s">
        <v>16049</v>
      </c>
      <c r="K13809" t="s">
        <v>1102</v>
      </c>
      <c r="L13809">
        <v>14.9</v>
      </c>
    </row>
    <row r="13810" spans="1:12" x14ac:dyDescent="0.3">
      <c r="A13810">
        <v>2024</v>
      </c>
      <c r="B13810">
        <v>861</v>
      </c>
      <c r="C13810" t="s">
        <v>12</v>
      </c>
      <c r="D13810" t="s">
        <v>13</v>
      </c>
      <c r="E13810" t="s">
        <v>14</v>
      </c>
      <c r="F13810" t="s">
        <v>15</v>
      </c>
      <c r="G13810" t="s">
        <v>415</v>
      </c>
      <c r="H13810" t="s">
        <v>8888</v>
      </c>
      <c r="I13810" t="s">
        <v>8889</v>
      </c>
      <c r="J13810" t="s">
        <v>16050</v>
      </c>
      <c r="K13810" t="s">
        <v>1102</v>
      </c>
      <c r="L13810">
        <v>14.9</v>
      </c>
    </row>
    <row r="13811" spans="1:12" x14ac:dyDescent="0.3">
      <c r="A13811">
        <v>2024</v>
      </c>
      <c r="B13811">
        <v>861</v>
      </c>
      <c r="C13811" t="s">
        <v>12</v>
      </c>
      <c r="D13811" t="s">
        <v>13</v>
      </c>
      <c r="E13811" t="s">
        <v>14</v>
      </c>
      <c r="F13811" t="s">
        <v>15</v>
      </c>
      <c r="G13811" t="s">
        <v>415</v>
      </c>
      <c r="H13811" t="s">
        <v>8888</v>
      </c>
      <c r="I13811" t="s">
        <v>16051</v>
      </c>
      <c r="J13811" t="s">
        <v>16052</v>
      </c>
      <c r="K13811" t="s">
        <v>20</v>
      </c>
      <c r="L13811">
        <v>70</v>
      </c>
    </row>
    <row r="13812" spans="1:12" x14ac:dyDescent="0.3">
      <c r="A13812">
        <v>2024</v>
      </c>
      <c r="B13812">
        <v>861</v>
      </c>
      <c r="C13812" t="s">
        <v>12</v>
      </c>
      <c r="D13812" t="s">
        <v>13</v>
      </c>
      <c r="E13812" t="s">
        <v>14</v>
      </c>
      <c r="F13812" t="s">
        <v>15</v>
      </c>
      <c r="G13812" t="s">
        <v>415</v>
      </c>
      <c r="H13812" t="s">
        <v>8888</v>
      </c>
      <c r="I13812" t="s">
        <v>16051</v>
      </c>
      <c r="J13812" t="s">
        <v>16053</v>
      </c>
      <c r="K13812" t="s">
        <v>1102</v>
      </c>
      <c r="L13812">
        <v>10</v>
      </c>
    </row>
    <row r="13813" spans="1:12" x14ac:dyDescent="0.3">
      <c r="A13813">
        <v>2024</v>
      </c>
      <c r="B13813">
        <v>861</v>
      </c>
      <c r="C13813" t="s">
        <v>12</v>
      </c>
      <c r="D13813" t="s">
        <v>13</v>
      </c>
      <c r="E13813" t="s">
        <v>14</v>
      </c>
      <c r="F13813" t="s">
        <v>15</v>
      </c>
      <c r="G13813" t="s">
        <v>415</v>
      </c>
      <c r="H13813" t="s">
        <v>8888</v>
      </c>
      <c r="I13813" t="s">
        <v>16051</v>
      </c>
      <c r="J13813" t="s">
        <v>16054</v>
      </c>
      <c r="K13813" t="s">
        <v>20</v>
      </c>
      <c r="L13813">
        <v>6</v>
      </c>
    </row>
    <row r="13814" spans="1:12" x14ac:dyDescent="0.3">
      <c r="A13814">
        <v>2024</v>
      </c>
      <c r="B13814">
        <v>861</v>
      </c>
      <c r="C13814" t="s">
        <v>12</v>
      </c>
      <c r="D13814" t="s">
        <v>13</v>
      </c>
      <c r="E13814" t="s">
        <v>14</v>
      </c>
      <c r="F13814" t="s">
        <v>15</v>
      </c>
      <c r="G13814" t="s">
        <v>415</v>
      </c>
      <c r="H13814" t="s">
        <v>8888</v>
      </c>
      <c r="I13814" t="s">
        <v>16051</v>
      </c>
      <c r="J13814" t="s">
        <v>16055</v>
      </c>
      <c r="K13814" t="s">
        <v>1102</v>
      </c>
      <c r="L13814">
        <v>11.5</v>
      </c>
    </row>
    <row r="13815" spans="1:12" x14ac:dyDescent="0.3">
      <c r="A13815">
        <v>2024</v>
      </c>
      <c r="B13815">
        <v>861</v>
      </c>
      <c r="C13815" t="s">
        <v>12</v>
      </c>
      <c r="D13815" t="s">
        <v>13</v>
      </c>
      <c r="E13815" t="s">
        <v>14</v>
      </c>
      <c r="F13815" t="s">
        <v>15</v>
      </c>
      <c r="G13815" t="s">
        <v>415</v>
      </c>
      <c r="H13815" t="s">
        <v>8888</v>
      </c>
      <c r="I13815" t="s">
        <v>16051</v>
      </c>
      <c r="J13815" t="s">
        <v>16056</v>
      </c>
      <c r="K13815" t="s">
        <v>20</v>
      </c>
      <c r="L13815">
        <v>9.5</v>
      </c>
    </row>
    <row r="13816" spans="1:12" x14ac:dyDescent="0.3">
      <c r="A13816">
        <v>2024</v>
      </c>
      <c r="B13816">
        <v>861</v>
      </c>
      <c r="C13816" t="s">
        <v>12</v>
      </c>
      <c r="D13816" t="s">
        <v>13</v>
      </c>
      <c r="E13816" t="s">
        <v>14</v>
      </c>
      <c r="F13816" t="s">
        <v>15</v>
      </c>
      <c r="G13816" t="s">
        <v>415</v>
      </c>
      <c r="H13816" t="s">
        <v>8888</v>
      </c>
      <c r="I13816" t="s">
        <v>16051</v>
      </c>
      <c r="J13816" t="s">
        <v>16057</v>
      </c>
      <c r="K13816" t="s">
        <v>1102</v>
      </c>
      <c r="L13816">
        <v>11.2</v>
      </c>
    </row>
    <row r="13817" spans="1:12" x14ac:dyDescent="0.3">
      <c r="A13817">
        <v>2024</v>
      </c>
      <c r="B13817">
        <v>861</v>
      </c>
      <c r="C13817" t="s">
        <v>12</v>
      </c>
      <c r="D13817" t="s">
        <v>13</v>
      </c>
      <c r="E13817" t="s">
        <v>14</v>
      </c>
      <c r="F13817" t="s">
        <v>15</v>
      </c>
      <c r="G13817" t="s">
        <v>415</v>
      </c>
      <c r="H13817" t="s">
        <v>8888</v>
      </c>
      <c r="I13817" t="s">
        <v>16051</v>
      </c>
      <c r="J13817" t="s">
        <v>16058</v>
      </c>
      <c r="K13817" t="s">
        <v>20</v>
      </c>
      <c r="L13817">
        <v>0</v>
      </c>
    </row>
    <row r="13818" spans="1:12" x14ac:dyDescent="0.3">
      <c r="A13818">
        <v>2024</v>
      </c>
      <c r="B13818">
        <v>861</v>
      </c>
      <c r="C13818" t="s">
        <v>12</v>
      </c>
      <c r="D13818" t="s">
        <v>13</v>
      </c>
      <c r="E13818" t="s">
        <v>14</v>
      </c>
      <c r="F13818" t="s">
        <v>15</v>
      </c>
      <c r="G13818" t="s">
        <v>415</v>
      </c>
      <c r="H13818" t="s">
        <v>8888</v>
      </c>
      <c r="I13818" t="s">
        <v>16051</v>
      </c>
      <c r="J13818" t="s">
        <v>16059</v>
      </c>
      <c r="K13818" t="s">
        <v>1102</v>
      </c>
      <c r="L13818">
        <v>5.5</v>
      </c>
    </row>
    <row r="13819" spans="1:12" x14ac:dyDescent="0.3">
      <c r="A13819">
        <v>2024</v>
      </c>
      <c r="B13819">
        <v>861</v>
      </c>
      <c r="C13819" t="s">
        <v>12</v>
      </c>
      <c r="D13819" t="s">
        <v>13</v>
      </c>
      <c r="E13819" t="s">
        <v>14</v>
      </c>
      <c r="F13819" t="s">
        <v>15</v>
      </c>
      <c r="G13819" t="s">
        <v>415</v>
      </c>
      <c r="H13819" t="s">
        <v>8888</v>
      </c>
      <c r="I13819" t="s">
        <v>16051</v>
      </c>
      <c r="J13819" t="s">
        <v>16060</v>
      </c>
      <c r="K13819" t="s">
        <v>20</v>
      </c>
      <c r="L13819">
        <v>7</v>
      </c>
    </row>
    <row r="13820" spans="1:12" x14ac:dyDescent="0.3">
      <c r="A13820">
        <v>2024</v>
      </c>
      <c r="B13820">
        <v>861</v>
      </c>
      <c r="C13820" t="s">
        <v>12</v>
      </c>
      <c r="D13820" t="s">
        <v>13</v>
      </c>
      <c r="E13820" t="s">
        <v>14</v>
      </c>
      <c r="F13820" t="s">
        <v>15</v>
      </c>
      <c r="G13820" t="s">
        <v>415</v>
      </c>
      <c r="H13820" t="s">
        <v>8888</v>
      </c>
      <c r="I13820" t="s">
        <v>16051</v>
      </c>
      <c r="J13820" t="s">
        <v>16061</v>
      </c>
      <c r="K13820" t="s">
        <v>1102</v>
      </c>
      <c r="L13820">
        <v>12</v>
      </c>
    </row>
    <row r="13821" spans="1:12" x14ac:dyDescent="0.3">
      <c r="A13821">
        <v>2024</v>
      </c>
      <c r="B13821">
        <v>861</v>
      </c>
      <c r="C13821" t="s">
        <v>12</v>
      </c>
      <c r="D13821" t="s">
        <v>13</v>
      </c>
      <c r="E13821" t="s">
        <v>14</v>
      </c>
      <c r="F13821" t="s">
        <v>15</v>
      </c>
      <c r="G13821" t="s">
        <v>415</v>
      </c>
      <c r="H13821" t="s">
        <v>8888</v>
      </c>
      <c r="I13821" t="s">
        <v>16051</v>
      </c>
      <c r="J13821" t="s">
        <v>16062</v>
      </c>
      <c r="K13821" t="s">
        <v>20</v>
      </c>
      <c r="L13821">
        <v>0</v>
      </c>
    </row>
    <row r="13822" spans="1:12" x14ac:dyDescent="0.3">
      <c r="A13822">
        <v>2024</v>
      </c>
      <c r="B13822">
        <v>861</v>
      </c>
      <c r="C13822" t="s">
        <v>12</v>
      </c>
      <c r="D13822" t="s">
        <v>13</v>
      </c>
      <c r="E13822" t="s">
        <v>14</v>
      </c>
      <c r="F13822" t="s">
        <v>15</v>
      </c>
      <c r="G13822" t="s">
        <v>415</v>
      </c>
      <c r="H13822" t="s">
        <v>8888</v>
      </c>
      <c r="I13822" t="s">
        <v>16051</v>
      </c>
      <c r="J13822" t="s">
        <v>16063</v>
      </c>
      <c r="K13822" t="s">
        <v>1102</v>
      </c>
      <c r="L13822">
        <v>8</v>
      </c>
    </row>
    <row r="13823" spans="1:12" x14ac:dyDescent="0.3">
      <c r="A13823">
        <v>2024</v>
      </c>
      <c r="B13823">
        <v>861</v>
      </c>
      <c r="C13823" t="s">
        <v>12</v>
      </c>
      <c r="D13823" t="s">
        <v>13</v>
      </c>
      <c r="E13823" t="s">
        <v>14</v>
      </c>
      <c r="F13823" t="s">
        <v>15</v>
      </c>
      <c r="G13823" t="s">
        <v>415</v>
      </c>
      <c r="H13823" t="s">
        <v>8888</v>
      </c>
      <c r="I13823" t="s">
        <v>16051</v>
      </c>
      <c r="J13823" t="s">
        <v>16064</v>
      </c>
      <c r="K13823" t="s">
        <v>20</v>
      </c>
      <c r="L13823">
        <v>7</v>
      </c>
    </row>
    <row r="13824" spans="1:12" x14ac:dyDescent="0.3">
      <c r="A13824">
        <v>2024</v>
      </c>
      <c r="B13824">
        <v>861</v>
      </c>
      <c r="C13824" t="s">
        <v>12</v>
      </c>
      <c r="D13824" t="s">
        <v>13</v>
      </c>
      <c r="E13824" t="s">
        <v>14</v>
      </c>
      <c r="F13824" t="s">
        <v>15</v>
      </c>
      <c r="G13824" t="s">
        <v>415</v>
      </c>
      <c r="H13824" t="s">
        <v>8888</v>
      </c>
      <c r="I13824" t="s">
        <v>16051</v>
      </c>
      <c r="J13824" t="s">
        <v>16065</v>
      </c>
      <c r="K13824" t="s">
        <v>1102</v>
      </c>
      <c r="L13824">
        <v>10</v>
      </c>
    </row>
    <row r="13825" spans="1:12" x14ac:dyDescent="0.3">
      <c r="A13825">
        <v>2024</v>
      </c>
      <c r="B13825">
        <v>861</v>
      </c>
      <c r="C13825" t="s">
        <v>12</v>
      </c>
      <c r="D13825" t="s">
        <v>13</v>
      </c>
      <c r="E13825" t="s">
        <v>14</v>
      </c>
      <c r="F13825" t="s">
        <v>15</v>
      </c>
      <c r="G13825" t="s">
        <v>415</v>
      </c>
      <c r="H13825" t="s">
        <v>8888</v>
      </c>
      <c r="I13825" t="s">
        <v>16051</v>
      </c>
      <c r="J13825" t="s">
        <v>16066</v>
      </c>
      <c r="K13825" t="s">
        <v>1102</v>
      </c>
      <c r="L13825">
        <v>4.5</v>
      </c>
    </row>
    <row r="13826" spans="1:12" x14ac:dyDescent="0.3">
      <c r="A13826">
        <v>2024</v>
      </c>
      <c r="B13826">
        <v>861</v>
      </c>
      <c r="C13826" t="s">
        <v>12</v>
      </c>
      <c r="D13826" t="s">
        <v>13</v>
      </c>
      <c r="E13826" t="s">
        <v>14</v>
      </c>
      <c r="F13826" t="s">
        <v>15</v>
      </c>
      <c r="G13826" t="s">
        <v>415</v>
      </c>
      <c r="H13826" t="s">
        <v>8888</v>
      </c>
      <c r="I13826" t="s">
        <v>16051</v>
      </c>
      <c r="J13826" t="s">
        <v>16067</v>
      </c>
      <c r="K13826" t="s">
        <v>20</v>
      </c>
      <c r="L13826">
        <v>0</v>
      </c>
    </row>
    <row r="13827" spans="1:12" x14ac:dyDescent="0.3">
      <c r="A13827">
        <v>2024</v>
      </c>
      <c r="B13827">
        <v>861</v>
      </c>
      <c r="C13827" t="s">
        <v>12</v>
      </c>
      <c r="D13827" t="s">
        <v>13</v>
      </c>
      <c r="E13827" t="s">
        <v>14</v>
      </c>
      <c r="F13827" t="s">
        <v>15</v>
      </c>
      <c r="G13827" t="s">
        <v>415</v>
      </c>
      <c r="H13827" t="s">
        <v>8888</v>
      </c>
      <c r="I13827" t="s">
        <v>16051</v>
      </c>
      <c r="J13827" t="s">
        <v>16068</v>
      </c>
      <c r="K13827" t="s">
        <v>1102</v>
      </c>
      <c r="L13827">
        <v>4.5</v>
      </c>
    </row>
    <row r="13828" spans="1:12" x14ac:dyDescent="0.3">
      <c r="A13828">
        <v>2024</v>
      </c>
      <c r="B13828">
        <v>861</v>
      </c>
      <c r="C13828" t="s">
        <v>12</v>
      </c>
      <c r="D13828" t="s">
        <v>13</v>
      </c>
      <c r="E13828" t="s">
        <v>14</v>
      </c>
      <c r="F13828" t="s">
        <v>15</v>
      </c>
      <c r="G13828" t="s">
        <v>415</v>
      </c>
      <c r="H13828" t="s">
        <v>8888</v>
      </c>
      <c r="I13828" t="s">
        <v>16051</v>
      </c>
      <c r="J13828" t="s">
        <v>16069</v>
      </c>
      <c r="K13828" t="s">
        <v>20</v>
      </c>
      <c r="L13828">
        <v>9.6</v>
      </c>
    </row>
    <row r="13829" spans="1:12" x14ac:dyDescent="0.3">
      <c r="A13829">
        <v>2024</v>
      </c>
      <c r="B13829">
        <v>861</v>
      </c>
      <c r="C13829" t="s">
        <v>12</v>
      </c>
      <c r="D13829" t="s">
        <v>13</v>
      </c>
      <c r="E13829" t="s">
        <v>14</v>
      </c>
      <c r="F13829" t="s">
        <v>15</v>
      </c>
      <c r="G13829" t="s">
        <v>415</v>
      </c>
      <c r="H13829" t="s">
        <v>8888</v>
      </c>
      <c r="I13829" t="s">
        <v>16051</v>
      </c>
      <c r="J13829" t="s">
        <v>16070</v>
      </c>
      <c r="K13829" t="s">
        <v>1102</v>
      </c>
      <c r="L13829">
        <v>10</v>
      </c>
    </row>
    <row r="13830" spans="1:12" x14ac:dyDescent="0.3">
      <c r="A13830">
        <v>2024</v>
      </c>
      <c r="B13830">
        <v>861</v>
      </c>
      <c r="C13830" t="s">
        <v>12</v>
      </c>
      <c r="D13830" t="s">
        <v>13</v>
      </c>
      <c r="E13830" t="s">
        <v>14</v>
      </c>
      <c r="F13830" t="s">
        <v>15</v>
      </c>
      <c r="G13830" t="s">
        <v>415</v>
      </c>
      <c r="H13830" t="s">
        <v>8888</v>
      </c>
      <c r="I13830" t="s">
        <v>16051</v>
      </c>
      <c r="J13830" t="s">
        <v>16071</v>
      </c>
      <c r="K13830" t="s">
        <v>1102</v>
      </c>
      <c r="L13830">
        <v>7</v>
      </c>
    </row>
    <row r="13831" spans="1:12" x14ac:dyDescent="0.3">
      <c r="A13831">
        <v>2024</v>
      </c>
      <c r="B13831">
        <v>861</v>
      </c>
      <c r="C13831" t="s">
        <v>12</v>
      </c>
      <c r="D13831" t="s">
        <v>13</v>
      </c>
      <c r="E13831" t="s">
        <v>14</v>
      </c>
      <c r="F13831" t="s">
        <v>15</v>
      </c>
      <c r="G13831" t="s">
        <v>415</v>
      </c>
      <c r="H13831" t="s">
        <v>8888</v>
      </c>
      <c r="I13831" t="s">
        <v>16051</v>
      </c>
      <c r="J13831" t="s">
        <v>16072</v>
      </c>
      <c r="K13831" t="s">
        <v>1102</v>
      </c>
      <c r="L13831">
        <v>11.5</v>
      </c>
    </row>
    <row r="13832" spans="1:12" x14ac:dyDescent="0.3">
      <c r="A13832">
        <v>2024</v>
      </c>
      <c r="B13832">
        <v>861</v>
      </c>
      <c r="C13832" t="s">
        <v>12</v>
      </c>
      <c r="D13832" t="s">
        <v>13</v>
      </c>
      <c r="E13832" t="s">
        <v>14</v>
      </c>
      <c r="F13832" t="s">
        <v>15</v>
      </c>
      <c r="G13832" t="s">
        <v>415</v>
      </c>
      <c r="H13832" t="s">
        <v>8888</v>
      </c>
      <c r="I13832" t="s">
        <v>16051</v>
      </c>
      <c r="J13832" t="s">
        <v>16073</v>
      </c>
      <c r="K13832" t="s">
        <v>20</v>
      </c>
      <c r="L13832">
        <v>0</v>
      </c>
    </row>
    <row r="13833" spans="1:12" x14ac:dyDescent="0.3">
      <c r="A13833">
        <v>2024</v>
      </c>
      <c r="B13833">
        <v>861</v>
      </c>
      <c r="C13833" t="s">
        <v>12</v>
      </c>
      <c r="D13833" t="s">
        <v>13</v>
      </c>
      <c r="E13833" t="s">
        <v>14</v>
      </c>
      <c r="F13833" t="s">
        <v>15</v>
      </c>
      <c r="G13833" t="s">
        <v>415</v>
      </c>
      <c r="H13833" t="s">
        <v>8888</v>
      </c>
      <c r="I13833" t="s">
        <v>16051</v>
      </c>
      <c r="J13833" t="s">
        <v>16074</v>
      </c>
      <c r="K13833" t="s">
        <v>1102</v>
      </c>
      <c r="L13833">
        <v>10</v>
      </c>
    </row>
    <row r="13834" spans="1:12" x14ac:dyDescent="0.3">
      <c r="A13834">
        <v>2024</v>
      </c>
      <c r="B13834">
        <v>861</v>
      </c>
      <c r="C13834" t="s">
        <v>12</v>
      </c>
      <c r="D13834" t="s">
        <v>13</v>
      </c>
      <c r="E13834" t="s">
        <v>14</v>
      </c>
      <c r="F13834" t="s">
        <v>15</v>
      </c>
      <c r="G13834" t="s">
        <v>415</v>
      </c>
      <c r="H13834" t="s">
        <v>8888</v>
      </c>
      <c r="I13834" t="s">
        <v>16051</v>
      </c>
      <c r="J13834" t="s">
        <v>16075</v>
      </c>
      <c r="K13834" t="s">
        <v>1102</v>
      </c>
      <c r="L13834">
        <v>12.8</v>
      </c>
    </row>
    <row r="13835" spans="1:12" x14ac:dyDescent="0.3">
      <c r="A13835">
        <v>2024</v>
      </c>
      <c r="B13835">
        <v>861</v>
      </c>
      <c r="C13835" t="s">
        <v>12</v>
      </c>
      <c r="D13835" t="s">
        <v>13</v>
      </c>
      <c r="E13835" t="s">
        <v>14</v>
      </c>
      <c r="F13835" t="s">
        <v>15</v>
      </c>
      <c r="G13835" t="s">
        <v>415</v>
      </c>
      <c r="H13835" t="s">
        <v>8888</v>
      </c>
      <c r="I13835" t="s">
        <v>16051</v>
      </c>
      <c r="J13835" t="s">
        <v>16076</v>
      </c>
      <c r="K13835" t="s">
        <v>1102</v>
      </c>
      <c r="L13835">
        <v>7.5</v>
      </c>
    </row>
    <row r="13836" spans="1:12" x14ac:dyDescent="0.3">
      <c r="A13836">
        <v>2024</v>
      </c>
      <c r="B13836">
        <v>861</v>
      </c>
      <c r="C13836" t="s">
        <v>12</v>
      </c>
      <c r="D13836" t="s">
        <v>13</v>
      </c>
      <c r="E13836" t="s">
        <v>14</v>
      </c>
      <c r="F13836" t="s">
        <v>15</v>
      </c>
      <c r="G13836" t="s">
        <v>415</v>
      </c>
      <c r="H13836" t="s">
        <v>8888</v>
      </c>
      <c r="I13836" t="s">
        <v>16051</v>
      </c>
      <c r="J13836" t="s">
        <v>16077</v>
      </c>
      <c r="K13836" t="s">
        <v>20</v>
      </c>
      <c r="L13836">
        <v>4.5</v>
      </c>
    </row>
    <row r="13837" spans="1:12" x14ac:dyDescent="0.3">
      <c r="A13837">
        <v>2024</v>
      </c>
      <c r="B13837">
        <v>861</v>
      </c>
      <c r="C13837" t="s">
        <v>12</v>
      </c>
      <c r="D13837" t="s">
        <v>13</v>
      </c>
      <c r="E13837" t="s">
        <v>14</v>
      </c>
      <c r="F13837" t="s">
        <v>15</v>
      </c>
      <c r="G13837" t="s">
        <v>415</v>
      </c>
      <c r="H13837" t="s">
        <v>8888</v>
      </c>
      <c r="I13837" t="s">
        <v>16051</v>
      </c>
      <c r="J13837" t="s">
        <v>16078</v>
      </c>
      <c r="K13837" t="s">
        <v>20</v>
      </c>
      <c r="L13837">
        <v>4.5</v>
      </c>
    </row>
    <row r="13838" spans="1:12" x14ac:dyDescent="0.3">
      <c r="A13838">
        <v>2024</v>
      </c>
      <c r="B13838">
        <v>861</v>
      </c>
      <c r="C13838" t="s">
        <v>12</v>
      </c>
      <c r="D13838" t="s">
        <v>13</v>
      </c>
      <c r="E13838" t="s">
        <v>14</v>
      </c>
      <c r="F13838" t="s">
        <v>15</v>
      </c>
      <c r="G13838" t="s">
        <v>415</v>
      </c>
      <c r="H13838" t="s">
        <v>8888</v>
      </c>
      <c r="I13838" t="s">
        <v>16051</v>
      </c>
      <c r="J13838" t="s">
        <v>16079</v>
      </c>
      <c r="K13838" t="s">
        <v>1102</v>
      </c>
      <c r="L13838">
        <v>7.2</v>
      </c>
    </row>
    <row r="13839" spans="1:12" x14ac:dyDescent="0.3">
      <c r="A13839">
        <v>2024</v>
      </c>
      <c r="B13839">
        <v>861</v>
      </c>
      <c r="C13839" t="s">
        <v>12</v>
      </c>
      <c r="D13839" t="s">
        <v>13</v>
      </c>
      <c r="E13839" t="s">
        <v>14</v>
      </c>
      <c r="F13839" t="s">
        <v>15</v>
      </c>
      <c r="G13839" t="s">
        <v>415</v>
      </c>
      <c r="H13839" t="s">
        <v>8888</v>
      </c>
      <c r="I13839" t="s">
        <v>16051</v>
      </c>
      <c r="J13839" t="s">
        <v>16080</v>
      </c>
      <c r="K13839" t="s">
        <v>1102</v>
      </c>
      <c r="L13839">
        <v>12</v>
      </c>
    </row>
    <row r="13840" spans="1:12" x14ac:dyDescent="0.3">
      <c r="A13840">
        <v>2024</v>
      </c>
      <c r="B13840">
        <v>861</v>
      </c>
      <c r="C13840" t="s">
        <v>12</v>
      </c>
      <c r="D13840" t="s">
        <v>13</v>
      </c>
      <c r="E13840" t="s">
        <v>14</v>
      </c>
      <c r="F13840" t="s">
        <v>15</v>
      </c>
      <c r="G13840" t="s">
        <v>415</v>
      </c>
      <c r="H13840" t="s">
        <v>8888</v>
      </c>
      <c r="I13840" t="s">
        <v>16051</v>
      </c>
      <c r="J13840" t="s">
        <v>16081</v>
      </c>
      <c r="K13840" t="s">
        <v>1102</v>
      </c>
      <c r="L13840">
        <v>9</v>
      </c>
    </row>
    <row r="13841" spans="1:12" x14ac:dyDescent="0.3">
      <c r="A13841">
        <v>2024</v>
      </c>
      <c r="B13841">
        <v>861</v>
      </c>
      <c r="C13841" t="s">
        <v>12</v>
      </c>
      <c r="D13841" t="s">
        <v>13</v>
      </c>
      <c r="E13841" t="s">
        <v>14</v>
      </c>
      <c r="F13841" t="s">
        <v>15</v>
      </c>
      <c r="G13841" t="s">
        <v>415</v>
      </c>
      <c r="H13841" t="s">
        <v>8888</v>
      </c>
      <c r="I13841" t="s">
        <v>16051</v>
      </c>
      <c r="J13841" t="s">
        <v>16082</v>
      </c>
      <c r="K13841" t="s">
        <v>20</v>
      </c>
      <c r="L13841">
        <v>11.5</v>
      </c>
    </row>
    <row r="13842" spans="1:12" x14ac:dyDescent="0.3">
      <c r="A13842">
        <v>2024</v>
      </c>
      <c r="B13842">
        <v>861</v>
      </c>
      <c r="C13842" t="s">
        <v>12</v>
      </c>
      <c r="D13842" t="s">
        <v>13</v>
      </c>
      <c r="E13842" t="s">
        <v>14</v>
      </c>
      <c r="F13842" t="s">
        <v>15</v>
      </c>
      <c r="G13842" t="s">
        <v>415</v>
      </c>
      <c r="H13842" t="s">
        <v>8888</v>
      </c>
      <c r="I13842" t="s">
        <v>16051</v>
      </c>
      <c r="J13842" t="s">
        <v>16083</v>
      </c>
      <c r="K13842" t="s">
        <v>1102</v>
      </c>
      <c r="L13842">
        <v>12.2</v>
      </c>
    </row>
    <row r="13843" spans="1:12" x14ac:dyDescent="0.3">
      <c r="A13843">
        <v>2024</v>
      </c>
      <c r="B13843">
        <v>861</v>
      </c>
      <c r="C13843" t="s">
        <v>12</v>
      </c>
      <c r="D13843" t="s">
        <v>13</v>
      </c>
      <c r="E13843" t="s">
        <v>14</v>
      </c>
      <c r="F13843" t="s">
        <v>15</v>
      </c>
      <c r="G13843" t="s">
        <v>415</v>
      </c>
      <c r="H13843" t="s">
        <v>8888</v>
      </c>
      <c r="I13843" t="s">
        <v>16051</v>
      </c>
      <c r="J13843" t="s">
        <v>16084</v>
      </c>
      <c r="K13843" t="s">
        <v>1102</v>
      </c>
      <c r="L13843">
        <v>12</v>
      </c>
    </row>
    <row r="13844" spans="1:12" x14ac:dyDescent="0.3">
      <c r="A13844">
        <v>2024</v>
      </c>
      <c r="B13844">
        <v>861</v>
      </c>
      <c r="C13844" t="s">
        <v>12</v>
      </c>
      <c r="D13844" t="s">
        <v>13</v>
      </c>
      <c r="E13844" t="s">
        <v>14</v>
      </c>
      <c r="F13844" t="s">
        <v>15</v>
      </c>
      <c r="G13844" t="s">
        <v>415</v>
      </c>
      <c r="H13844" t="s">
        <v>8888</v>
      </c>
      <c r="I13844" t="s">
        <v>16051</v>
      </c>
      <c r="J13844" t="s">
        <v>16085</v>
      </c>
      <c r="K13844" t="s">
        <v>20</v>
      </c>
      <c r="L13844">
        <v>1</v>
      </c>
    </row>
    <row r="13845" spans="1:12" x14ac:dyDescent="0.3">
      <c r="A13845">
        <v>2024</v>
      </c>
      <c r="B13845">
        <v>861</v>
      </c>
      <c r="C13845" t="s">
        <v>12</v>
      </c>
      <c r="D13845" t="s">
        <v>13</v>
      </c>
      <c r="E13845" t="s">
        <v>14</v>
      </c>
      <c r="F13845" t="s">
        <v>15</v>
      </c>
      <c r="G13845" t="s">
        <v>415</v>
      </c>
      <c r="H13845" t="s">
        <v>8888</v>
      </c>
      <c r="I13845" t="s">
        <v>16051</v>
      </c>
      <c r="J13845" t="s">
        <v>16086</v>
      </c>
      <c r="K13845" t="s">
        <v>1102</v>
      </c>
      <c r="L13845">
        <v>9</v>
      </c>
    </row>
    <row r="13846" spans="1:12" x14ac:dyDescent="0.3">
      <c r="A13846">
        <v>2024</v>
      </c>
      <c r="B13846">
        <v>861</v>
      </c>
      <c r="C13846" t="s">
        <v>12</v>
      </c>
      <c r="D13846" t="s">
        <v>13</v>
      </c>
      <c r="E13846" t="s">
        <v>14</v>
      </c>
      <c r="F13846" t="s">
        <v>15</v>
      </c>
      <c r="G13846" t="s">
        <v>415</v>
      </c>
      <c r="H13846" t="s">
        <v>8888</v>
      </c>
      <c r="I13846" t="s">
        <v>16051</v>
      </c>
      <c r="J13846" t="s">
        <v>16087</v>
      </c>
      <c r="K13846" t="s">
        <v>1102</v>
      </c>
      <c r="L13846">
        <v>8</v>
      </c>
    </row>
    <row r="13847" spans="1:12" x14ac:dyDescent="0.3">
      <c r="A13847">
        <v>2024</v>
      </c>
      <c r="B13847">
        <v>861</v>
      </c>
      <c r="C13847" t="s">
        <v>12</v>
      </c>
      <c r="D13847" t="s">
        <v>13</v>
      </c>
      <c r="E13847" t="s">
        <v>14</v>
      </c>
      <c r="F13847" t="s">
        <v>15</v>
      </c>
      <c r="G13847" t="s">
        <v>415</v>
      </c>
      <c r="H13847" t="s">
        <v>8888</v>
      </c>
      <c r="I13847" t="s">
        <v>16051</v>
      </c>
      <c r="J13847" t="s">
        <v>16088</v>
      </c>
      <c r="K13847" t="s">
        <v>1102</v>
      </c>
      <c r="L13847">
        <v>8</v>
      </c>
    </row>
    <row r="13848" spans="1:12" x14ac:dyDescent="0.3">
      <c r="A13848">
        <v>2024</v>
      </c>
      <c r="B13848">
        <v>861</v>
      </c>
      <c r="C13848" t="s">
        <v>12</v>
      </c>
      <c r="D13848" t="s">
        <v>13</v>
      </c>
      <c r="E13848" t="s">
        <v>14</v>
      </c>
      <c r="F13848" t="s">
        <v>15</v>
      </c>
      <c r="G13848" t="s">
        <v>415</v>
      </c>
      <c r="H13848" t="s">
        <v>8888</v>
      </c>
      <c r="I13848" t="s">
        <v>16051</v>
      </c>
      <c r="J13848" t="s">
        <v>16089</v>
      </c>
      <c r="K13848" t="s">
        <v>1102</v>
      </c>
      <c r="L13848">
        <v>16</v>
      </c>
    </row>
    <row r="13849" spans="1:12" x14ac:dyDescent="0.3">
      <c r="A13849">
        <v>2024</v>
      </c>
      <c r="B13849">
        <v>861</v>
      </c>
      <c r="C13849" t="s">
        <v>12</v>
      </c>
      <c r="D13849" t="s">
        <v>13</v>
      </c>
      <c r="E13849" t="s">
        <v>14</v>
      </c>
      <c r="F13849" t="s">
        <v>15</v>
      </c>
      <c r="G13849" t="s">
        <v>593</v>
      </c>
      <c r="H13849" t="s">
        <v>1348</v>
      </c>
      <c r="I13849" t="s">
        <v>1349</v>
      </c>
      <c r="J13849" t="s">
        <v>16090</v>
      </c>
      <c r="K13849" t="s">
        <v>1102</v>
      </c>
      <c r="L13849">
        <v>78</v>
      </c>
    </row>
    <row r="13850" spans="1:12" x14ac:dyDescent="0.3">
      <c r="A13850">
        <v>2024</v>
      </c>
      <c r="B13850">
        <v>861</v>
      </c>
      <c r="C13850" t="s">
        <v>12</v>
      </c>
      <c r="D13850" t="s">
        <v>13</v>
      </c>
      <c r="E13850" t="s">
        <v>14</v>
      </c>
      <c r="F13850" t="s">
        <v>15</v>
      </c>
      <c r="G13850" t="s">
        <v>593</v>
      </c>
      <c r="H13850" t="s">
        <v>1348</v>
      </c>
      <c r="I13850" t="s">
        <v>1349</v>
      </c>
      <c r="J13850" t="s">
        <v>16091</v>
      </c>
      <c r="K13850" t="s">
        <v>20</v>
      </c>
      <c r="L13850">
        <v>4.5</v>
      </c>
    </row>
    <row r="13851" spans="1:12" x14ac:dyDescent="0.3">
      <c r="A13851">
        <v>2024</v>
      </c>
      <c r="B13851">
        <v>861</v>
      </c>
      <c r="C13851" t="s">
        <v>12</v>
      </c>
      <c r="D13851" t="s">
        <v>13</v>
      </c>
      <c r="E13851" t="s">
        <v>14</v>
      </c>
      <c r="F13851" t="s">
        <v>15</v>
      </c>
      <c r="G13851" t="s">
        <v>593</v>
      </c>
      <c r="H13851" t="s">
        <v>1348</v>
      </c>
      <c r="I13851" t="s">
        <v>1349</v>
      </c>
      <c r="J13851" t="s">
        <v>16092</v>
      </c>
      <c r="K13851" t="s">
        <v>20</v>
      </c>
      <c r="L13851">
        <v>23.5</v>
      </c>
    </row>
    <row r="13852" spans="1:12" x14ac:dyDescent="0.3">
      <c r="A13852">
        <v>2024</v>
      </c>
      <c r="B13852">
        <v>861</v>
      </c>
      <c r="C13852" t="s">
        <v>12</v>
      </c>
      <c r="D13852" t="s">
        <v>13</v>
      </c>
      <c r="E13852" t="s">
        <v>14</v>
      </c>
      <c r="F13852" t="s">
        <v>15</v>
      </c>
      <c r="G13852" t="s">
        <v>282</v>
      </c>
      <c r="H13852" t="s">
        <v>2078</v>
      </c>
      <c r="I13852" t="s">
        <v>14082</v>
      </c>
      <c r="J13852" t="s">
        <v>16093</v>
      </c>
      <c r="K13852" t="s">
        <v>20</v>
      </c>
      <c r="L13852">
        <v>0</v>
      </c>
    </row>
    <row r="13853" spans="1:12" x14ac:dyDescent="0.3">
      <c r="A13853">
        <v>2024</v>
      </c>
      <c r="B13853">
        <v>861</v>
      </c>
      <c r="C13853" t="s">
        <v>12</v>
      </c>
      <c r="D13853" t="s">
        <v>13</v>
      </c>
      <c r="E13853" t="s">
        <v>14</v>
      </c>
      <c r="F13853" t="s">
        <v>15</v>
      </c>
      <c r="G13853" t="s">
        <v>282</v>
      </c>
      <c r="H13853" t="s">
        <v>2078</v>
      </c>
      <c r="I13853" t="s">
        <v>14082</v>
      </c>
      <c r="J13853" t="s">
        <v>16094</v>
      </c>
      <c r="K13853" t="s">
        <v>20</v>
      </c>
      <c r="L13853">
        <v>0</v>
      </c>
    </row>
    <row r="13854" spans="1:12" x14ac:dyDescent="0.3">
      <c r="A13854">
        <v>2024</v>
      </c>
      <c r="B13854">
        <v>861</v>
      </c>
      <c r="C13854" t="s">
        <v>12</v>
      </c>
      <c r="D13854" t="s">
        <v>13</v>
      </c>
      <c r="E13854" t="s">
        <v>14</v>
      </c>
      <c r="F13854" t="s">
        <v>15</v>
      </c>
      <c r="G13854" t="s">
        <v>282</v>
      </c>
      <c r="H13854" t="s">
        <v>2078</v>
      </c>
      <c r="I13854" t="s">
        <v>14082</v>
      </c>
      <c r="J13854" t="s">
        <v>16095</v>
      </c>
      <c r="K13854" t="s">
        <v>20</v>
      </c>
      <c r="L13854">
        <v>0</v>
      </c>
    </row>
    <row r="13855" spans="1:12" x14ac:dyDescent="0.3">
      <c r="A13855">
        <v>2024</v>
      </c>
      <c r="B13855">
        <v>861</v>
      </c>
      <c r="C13855" t="s">
        <v>12</v>
      </c>
      <c r="D13855" t="s">
        <v>13</v>
      </c>
      <c r="E13855" t="s">
        <v>14</v>
      </c>
      <c r="F13855" t="s">
        <v>15</v>
      </c>
      <c r="G13855" t="s">
        <v>282</v>
      </c>
      <c r="H13855" t="s">
        <v>2078</v>
      </c>
      <c r="I13855" t="s">
        <v>14082</v>
      </c>
      <c r="J13855" t="s">
        <v>16096</v>
      </c>
      <c r="K13855" t="s">
        <v>20</v>
      </c>
      <c r="L13855">
        <v>0</v>
      </c>
    </row>
    <row r="13856" spans="1:12" x14ac:dyDescent="0.3">
      <c r="A13856">
        <v>2024</v>
      </c>
      <c r="B13856">
        <v>861</v>
      </c>
      <c r="C13856" t="s">
        <v>12</v>
      </c>
      <c r="D13856" t="s">
        <v>13</v>
      </c>
      <c r="E13856" t="s">
        <v>14</v>
      </c>
      <c r="F13856" t="s">
        <v>15</v>
      </c>
      <c r="G13856" t="s">
        <v>282</v>
      </c>
      <c r="H13856" t="s">
        <v>2078</v>
      </c>
      <c r="I13856" t="s">
        <v>14082</v>
      </c>
      <c r="J13856" t="s">
        <v>16097</v>
      </c>
      <c r="K13856" t="s">
        <v>20</v>
      </c>
      <c r="L13856">
        <v>0</v>
      </c>
    </row>
    <row r="13857" spans="1:12" x14ac:dyDescent="0.3">
      <c r="A13857">
        <v>2024</v>
      </c>
      <c r="B13857">
        <v>861</v>
      </c>
      <c r="C13857" t="s">
        <v>12</v>
      </c>
      <c r="D13857" t="s">
        <v>13</v>
      </c>
      <c r="E13857" t="s">
        <v>14</v>
      </c>
      <c r="F13857" t="s">
        <v>15</v>
      </c>
      <c r="G13857" t="s">
        <v>282</v>
      </c>
      <c r="H13857" t="s">
        <v>2078</v>
      </c>
      <c r="I13857" t="s">
        <v>14082</v>
      </c>
      <c r="J13857" t="s">
        <v>16098</v>
      </c>
      <c r="K13857" t="s">
        <v>20</v>
      </c>
      <c r="L13857">
        <v>60</v>
      </c>
    </row>
    <row r="13858" spans="1:12" x14ac:dyDescent="0.3">
      <c r="A13858">
        <v>2024</v>
      </c>
      <c r="B13858">
        <v>861</v>
      </c>
      <c r="C13858" t="s">
        <v>12</v>
      </c>
      <c r="D13858" t="s">
        <v>13</v>
      </c>
      <c r="E13858" t="s">
        <v>14</v>
      </c>
      <c r="F13858" t="s">
        <v>15</v>
      </c>
      <c r="G13858" t="s">
        <v>282</v>
      </c>
      <c r="H13858" t="s">
        <v>2078</v>
      </c>
      <c r="I13858" t="s">
        <v>14082</v>
      </c>
      <c r="J13858" t="s">
        <v>16099</v>
      </c>
      <c r="K13858" t="s">
        <v>20</v>
      </c>
      <c r="L13858">
        <v>0</v>
      </c>
    </row>
    <row r="13859" spans="1:12" x14ac:dyDescent="0.3">
      <c r="A13859">
        <v>2024</v>
      </c>
      <c r="B13859">
        <v>861</v>
      </c>
      <c r="C13859" t="s">
        <v>12</v>
      </c>
      <c r="D13859" t="s">
        <v>13</v>
      </c>
      <c r="E13859" t="s">
        <v>14</v>
      </c>
      <c r="F13859" t="s">
        <v>15</v>
      </c>
      <c r="G13859" t="s">
        <v>282</v>
      </c>
      <c r="H13859" t="s">
        <v>2078</v>
      </c>
      <c r="I13859" t="s">
        <v>14082</v>
      </c>
      <c r="J13859" t="s">
        <v>16100</v>
      </c>
      <c r="K13859" t="s">
        <v>20</v>
      </c>
      <c r="L13859">
        <v>0</v>
      </c>
    </row>
    <row r="13860" spans="1:12" x14ac:dyDescent="0.3">
      <c r="A13860">
        <v>2024</v>
      </c>
      <c r="B13860">
        <v>861</v>
      </c>
      <c r="C13860" t="s">
        <v>12</v>
      </c>
      <c r="D13860" t="s">
        <v>13</v>
      </c>
      <c r="E13860" t="s">
        <v>14</v>
      </c>
      <c r="F13860" t="s">
        <v>15</v>
      </c>
      <c r="G13860" t="s">
        <v>282</v>
      </c>
      <c r="H13860" t="s">
        <v>2078</v>
      </c>
      <c r="I13860" t="s">
        <v>14082</v>
      </c>
      <c r="J13860" t="s">
        <v>16101</v>
      </c>
      <c r="K13860" t="s">
        <v>20</v>
      </c>
      <c r="L13860">
        <v>0</v>
      </c>
    </row>
    <row r="13861" spans="1:12" x14ac:dyDescent="0.3">
      <c r="A13861">
        <v>2024</v>
      </c>
      <c r="B13861">
        <v>861</v>
      </c>
      <c r="C13861" t="s">
        <v>12</v>
      </c>
      <c r="D13861" t="s">
        <v>13</v>
      </c>
      <c r="E13861" t="s">
        <v>14</v>
      </c>
      <c r="F13861" t="s">
        <v>15</v>
      </c>
      <c r="G13861" t="s">
        <v>282</v>
      </c>
      <c r="H13861" t="s">
        <v>2078</v>
      </c>
      <c r="I13861" t="s">
        <v>14082</v>
      </c>
      <c r="J13861" t="s">
        <v>16102</v>
      </c>
      <c r="K13861" t="s">
        <v>20</v>
      </c>
      <c r="L13861">
        <v>0</v>
      </c>
    </row>
    <row r="13862" spans="1:12" x14ac:dyDescent="0.3">
      <c r="A13862">
        <v>2024</v>
      </c>
      <c r="B13862">
        <v>861</v>
      </c>
      <c r="C13862" t="s">
        <v>12</v>
      </c>
      <c r="D13862" t="s">
        <v>13</v>
      </c>
      <c r="E13862" t="s">
        <v>14</v>
      </c>
      <c r="F13862" t="s">
        <v>15</v>
      </c>
      <c r="G13862" t="s">
        <v>282</v>
      </c>
      <c r="H13862" t="s">
        <v>2078</v>
      </c>
      <c r="I13862" t="s">
        <v>14082</v>
      </c>
      <c r="J13862" t="s">
        <v>16103</v>
      </c>
      <c r="K13862" t="s">
        <v>20</v>
      </c>
      <c r="L13862">
        <v>0</v>
      </c>
    </row>
    <row r="13863" spans="1:12" x14ac:dyDescent="0.3">
      <c r="A13863">
        <v>2024</v>
      </c>
      <c r="B13863">
        <v>861</v>
      </c>
      <c r="C13863" t="s">
        <v>12</v>
      </c>
      <c r="D13863" t="s">
        <v>13</v>
      </c>
      <c r="E13863" t="s">
        <v>14</v>
      </c>
      <c r="F13863" t="s">
        <v>15</v>
      </c>
      <c r="G13863" t="s">
        <v>282</v>
      </c>
      <c r="H13863" t="s">
        <v>2078</v>
      </c>
      <c r="I13863" t="s">
        <v>14082</v>
      </c>
      <c r="J13863" t="s">
        <v>16104</v>
      </c>
      <c r="K13863" t="s">
        <v>20</v>
      </c>
      <c r="L13863">
        <v>0</v>
      </c>
    </row>
    <row r="13864" spans="1:12" x14ac:dyDescent="0.3">
      <c r="A13864">
        <v>2024</v>
      </c>
      <c r="B13864">
        <v>861</v>
      </c>
      <c r="C13864" t="s">
        <v>12</v>
      </c>
      <c r="D13864" t="s">
        <v>13</v>
      </c>
      <c r="E13864" t="s">
        <v>14</v>
      </c>
      <c r="F13864" t="s">
        <v>15</v>
      </c>
      <c r="G13864" t="s">
        <v>282</v>
      </c>
      <c r="H13864" t="s">
        <v>2078</v>
      </c>
      <c r="I13864" t="s">
        <v>16105</v>
      </c>
      <c r="J13864" t="s">
        <v>16106</v>
      </c>
      <c r="K13864" t="s">
        <v>20</v>
      </c>
      <c r="L13864">
        <v>0</v>
      </c>
    </row>
    <row r="13865" spans="1:12" x14ac:dyDescent="0.3">
      <c r="A13865">
        <v>2024</v>
      </c>
      <c r="B13865">
        <v>861</v>
      </c>
      <c r="C13865" t="s">
        <v>12</v>
      </c>
      <c r="D13865" t="s">
        <v>13</v>
      </c>
      <c r="E13865" t="s">
        <v>14</v>
      </c>
      <c r="F13865" t="s">
        <v>15</v>
      </c>
      <c r="G13865" t="s">
        <v>282</v>
      </c>
      <c r="H13865" t="s">
        <v>2078</v>
      </c>
      <c r="I13865" t="s">
        <v>16105</v>
      </c>
      <c r="J13865" t="s">
        <v>16107</v>
      </c>
      <c r="K13865" t="s">
        <v>20</v>
      </c>
      <c r="L13865">
        <v>0</v>
      </c>
    </row>
    <row r="13866" spans="1:12" x14ac:dyDescent="0.3">
      <c r="A13866">
        <v>2024</v>
      </c>
      <c r="B13866">
        <v>861</v>
      </c>
      <c r="C13866" t="s">
        <v>12</v>
      </c>
      <c r="D13866" t="s">
        <v>13</v>
      </c>
      <c r="E13866" t="s">
        <v>14</v>
      </c>
      <c r="F13866" t="s">
        <v>15</v>
      </c>
      <c r="G13866" t="s">
        <v>593</v>
      </c>
      <c r="H13866" t="s">
        <v>1809</v>
      </c>
      <c r="I13866" t="s">
        <v>1810</v>
      </c>
      <c r="J13866" t="s">
        <v>16108</v>
      </c>
      <c r="K13866" t="s">
        <v>1102</v>
      </c>
      <c r="L13866">
        <v>8</v>
      </c>
    </row>
    <row r="13867" spans="1:12" x14ac:dyDescent="0.3">
      <c r="A13867">
        <v>2024</v>
      </c>
      <c r="B13867">
        <v>861</v>
      </c>
      <c r="C13867" t="s">
        <v>12</v>
      </c>
      <c r="D13867" t="s">
        <v>13</v>
      </c>
      <c r="E13867" t="s">
        <v>14</v>
      </c>
      <c r="F13867" t="s">
        <v>15</v>
      </c>
      <c r="G13867" t="s">
        <v>593</v>
      </c>
      <c r="H13867" t="s">
        <v>1809</v>
      </c>
      <c r="I13867" t="s">
        <v>1810</v>
      </c>
      <c r="J13867" t="s">
        <v>16109</v>
      </c>
      <c r="K13867" t="s">
        <v>20</v>
      </c>
      <c r="L13867">
        <v>20</v>
      </c>
    </row>
    <row r="13868" spans="1:12" x14ac:dyDescent="0.3">
      <c r="A13868">
        <v>2024</v>
      </c>
      <c r="B13868">
        <v>861</v>
      </c>
      <c r="C13868" t="s">
        <v>12</v>
      </c>
      <c r="D13868" t="s">
        <v>13</v>
      </c>
      <c r="E13868" t="s">
        <v>14</v>
      </c>
      <c r="F13868" t="s">
        <v>15</v>
      </c>
      <c r="G13868" t="s">
        <v>387</v>
      </c>
      <c r="H13868" t="s">
        <v>1449</v>
      </c>
      <c r="I13868" t="s">
        <v>14133</v>
      </c>
      <c r="J13868" t="s">
        <v>16110</v>
      </c>
      <c r="K13868" t="s">
        <v>20</v>
      </c>
      <c r="L13868">
        <v>260</v>
      </c>
    </row>
    <row r="13869" spans="1:12" x14ac:dyDescent="0.3">
      <c r="A13869">
        <v>2024</v>
      </c>
      <c r="B13869">
        <v>861</v>
      </c>
      <c r="C13869" t="s">
        <v>12</v>
      </c>
      <c r="D13869" t="s">
        <v>13</v>
      </c>
      <c r="E13869" t="s">
        <v>14</v>
      </c>
      <c r="F13869" t="s">
        <v>15</v>
      </c>
      <c r="G13869" t="s">
        <v>387</v>
      </c>
      <c r="H13869" t="s">
        <v>1449</v>
      </c>
      <c r="I13869" t="s">
        <v>14133</v>
      </c>
      <c r="J13869" t="s">
        <v>16111</v>
      </c>
      <c r="K13869" t="s">
        <v>20</v>
      </c>
      <c r="L13869">
        <v>0</v>
      </c>
    </row>
    <row r="13870" spans="1:12" x14ac:dyDescent="0.3">
      <c r="A13870">
        <v>2024</v>
      </c>
      <c r="B13870">
        <v>861</v>
      </c>
      <c r="C13870" t="s">
        <v>12</v>
      </c>
      <c r="D13870" t="s">
        <v>13</v>
      </c>
      <c r="E13870" t="s">
        <v>14</v>
      </c>
      <c r="F13870" t="s">
        <v>15</v>
      </c>
      <c r="G13870" t="s">
        <v>387</v>
      </c>
      <c r="H13870" t="s">
        <v>1449</v>
      </c>
      <c r="I13870" t="s">
        <v>14133</v>
      </c>
      <c r="J13870" t="s">
        <v>16112</v>
      </c>
      <c r="K13870" t="s">
        <v>20</v>
      </c>
      <c r="L13870">
        <v>790</v>
      </c>
    </row>
    <row r="13871" spans="1:12" x14ac:dyDescent="0.3">
      <c r="A13871">
        <v>2024</v>
      </c>
      <c r="B13871">
        <v>861</v>
      </c>
      <c r="C13871" t="s">
        <v>12</v>
      </c>
      <c r="D13871" t="s">
        <v>13</v>
      </c>
      <c r="E13871" t="s">
        <v>14</v>
      </c>
      <c r="F13871" t="s">
        <v>15</v>
      </c>
      <c r="G13871" t="s">
        <v>387</v>
      </c>
      <c r="H13871" t="s">
        <v>1449</v>
      </c>
      <c r="I13871" t="s">
        <v>14133</v>
      </c>
      <c r="J13871" t="s">
        <v>16113</v>
      </c>
      <c r="K13871" t="s">
        <v>20</v>
      </c>
      <c r="L13871">
        <v>150</v>
      </c>
    </row>
    <row r="13872" spans="1:12" x14ac:dyDescent="0.3">
      <c r="A13872">
        <v>2024</v>
      </c>
      <c r="B13872">
        <v>861</v>
      </c>
      <c r="C13872" t="s">
        <v>12</v>
      </c>
      <c r="D13872" t="s">
        <v>13</v>
      </c>
      <c r="E13872" t="s">
        <v>14</v>
      </c>
      <c r="F13872" t="s">
        <v>15</v>
      </c>
      <c r="G13872" t="s">
        <v>387</v>
      </c>
      <c r="H13872" t="s">
        <v>1449</v>
      </c>
      <c r="I13872" t="s">
        <v>2855</v>
      </c>
      <c r="J13872" t="s">
        <v>16114</v>
      </c>
      <c r="K13872" t="s">
        <v>20</v>
      </c>
      <c r="L13872">
        <v>265</v>
      </c>
    </row>
    <row r="13873" spans="1:12" x14ac:dyDescent="0.3">
      <c r="A13873">
        <v>2024</v>
      </c>
      <c r="B13873">
        <v>861</v>
      </c>
      <c r="C13873" t="s">
        <v>12</v>
      </c>
      <c r="D13873" t="s">
        <v>13</v>
      </c>
      <c r="E13873" t="s">
        <v>14</v>
      </c>
      <c r="F13873" t="s">
        <v>15</v>
      </c>
      <c r="G13873" t="s">
        <v>387</v>
      </c>
      <c r="H13873" t="s">
        <v>1449</v>
      </c>
      <c r="I13873" t="s">
        <v>14133</v>
      </c>
      <c r="J13873" t="s">
        <v>16115</v>
      </c>
      <c r="K13873" t="s">
        <v>20</v>
      </c>
      <c r="L13873">
        <v>0</v>
      </c>
    </row>
    <row r="13874" spans="1:12" x14ac:dyDescent="0.3">
      <c r="A13874">
        <v>2024</v>
      </c>
      <c r="B13874">
        <v>861</v>
      </c>
      <c r="C13874" t="s">
        <v>12</v>
      </c>
      <c r="D13874" t="s">
        <v>13</v>
      </c>
      <c r="E13874" t="s">
        <v>14</v>
      </c>
      <c r="F13874" t="s">
        <v>15</v>
      </c>
      <c r="G13874" t="s">
        <v>387</v>
      </c>
      <c r="H13874" t="s">
        <v>1449</v>
      </c>
      <c r="I13874" t="s">
        <v>2855</v>
      </c>
      <c r="J13874" t="s">
        <v>16116</v>
      </c>
      <c r="K13874" t="s">
        <v>20</v>
      </c>
      <c r="L13874">
        <v>0</v>
      </c>
    </row>
    <row r="13875" spans="1:12" x14ac:dyDescent="0.3">
      <c r="A13875">
        <v>2024</v>
      </c>
      <c r="B13875">
        <v>861</v>
      </c>
      <c r="C13875" t="s">
        <v>12</v>
      </c>
      <c r="D13875" t="s">
        <v>13</v>
      </c>
      <c r="E13875" t="s">
        <v>14</v>
      </c>
      <c r="F13875" t="s">
        <v>15</v>
      </c>
      <c r="G13875" t="s">
        <v>387</v>
      </c>
      <c r="H13875" t="s">
        <v>1449</v>
      </c>
      <c r="I13875" t="s">
        <v>2855</v>
      </c>
      <c r="J13875" t="s">
        <v>16117</v>
      </c>
      <c r="K13875" t="s">
        <v>20</v>
      </c>
      <c r="L13875">
        <v>0</v>
      </c>
    </row>
    <row r="13876" spans="1:12" x14ac:dyDescent="0.3">
      <c r="A13876">
        <v>2024</v>
      </c>
      <c r="B13876">
        <v>861</v>
      </c>
      <c r="C13876" t="s">
        <v>12</v>
      </c>
      <c r="D13876" t="s">
        <v>13</v>
      </c>
      <c r="E13876" t="s">
        <v>14</v>
      </c>
      <c r="F13876" t="s">
        <v>15</v>
      </c>
      <c r="G13876" t="s">
        <v>387</v>
      </c>
      <c r="H13876" t="s">
        <v>1449</v>
      </c>
      <c r="I13876" t="s">
        <v>2855</v>
      </c>
      <c r="J13876" t="s">
        <v>16118</v>
      </c>
      <c r="K13876" t="s">
        <v>20</v>
      </c>
      <c r="L13876">
        <v>0</v>
      </c>
    </row>
    <row r="13877" spans="1:12" x14ac:dyDescent="0.3">
      <c r="A13877">
        <v>2024</v>
      </c>
      <c r="B13877">
        <v>861</v>
      </c>
      <c r="C13877" t="s">
        <v>12</v>
      </c>
      <c r="D13877" t="s">
        <v>13</v>
      </c>
      <c r="E13877" t="s">
        <v>14</v>
      </c>
      <c r="F13877" t="s">
        <v>15</v>
      </c>
      <c r="G13877" t="s">
        <v>387</v>
      </c>
      <c r="H13877" t="s">
        <v>1449</v>
      </c>
      <c r="I13877" t="s">
        <v>2855</v>
      </c>
      <c r="J13877" t="s">
        <v>16119</v>
      </c>
      <c r="K13877" t="s">
        <v>20</v>
      </c>
      <c r="L13877">
        <v>0</v>
      </c>
    </row>
    <row r="13878" spans="1:12" x14ac:dyDescent="0.3">
      <c r="A13878">
        <v>2024</v>
      </c>
      <c r="B13878">
        <v>861</v>
      </c>
      <c r="C13878" t="s">
        <v>12</v>
      </c>
      <c r="D13878" t="s">
        <v>13</v>
      </c>
      <c r="E13878" t="s">
        <v>14</v>
      </c>
      <c r="F13878" t="s">
        <v>15</v>
      </c>
      <c r="G13878" t="s">
        <v>387</v>
      </c>
      <c r="H13878" t="s">
        <v>1449</v>
      </c>
      <c r="I13878" t="s">
        <v>2855</v>
      </c>
      <c r="J13878" t="s">
        <v>16120</v>
      </c>
      <c r="K13878" t="s">
        <v>20</v>
      </c>
      <c r="L13878">
        <v>0</v>
      </c>
    </row>
    <row r="13879" spans="1:12" x14ac:dyDescent="0.3">
      <c r="A13879">
        <v>2024</v>
      </c>
      <c r="B13879">
        <v>861</v>
      </c>
      <c r="C13879" t="s">
        <v>12</v>
      </c>
      <c r="D13879" t="s">
        <v>13</v>
      </c>
      <c r="E13879" t="s">
        <v>14</v>
      </c>
      <c r="F13879" t="s">
        <v>15</v>
      </c>
      <c r="G13879" t="s">
        <v>387</v>
      </c>
      <c r="H13879" t="s">
        <v>1449</v>
      </c>
      <c r="I13879" t="s">
        <v>2855</v>
      </c>
      <c r="J13879" t="s">
        <v>16121</v>
      </c>
      <c r="K13879" t="s">
        <v>20</v>
      </c>
      <c r="L13879">
        <v>0</v>
      </c>
    </row>
    <row r="13880" spans="1:12" x14ac:dyDescent="0.3">
      <c r="A13880">
        <v>2024</v>
      </c>
      <c r="B13880">
        <v>861</v>
      </c>
      <c r="C13880" t="s">
        <v>12</v>
      </c>
      <c r="D13880" t="s">
        <v>13</v>
      </c>
      <c r="E13880" t="s">
        <v>14</v>
      </c>
      <c r="F13880" t="s">
        <v>15</v>
      </c>
      <c r="G13880" t="s">
        <v>387</v>
      </c>
      <c r="H13880" t="s">
        <v>1449</v>
      </c>
      <c r="I13880" t="s">
        <v>2855</v>
      </c>
      <c r="J13880" t="s">
        <v>16122</v>
      </c>
      <c r="K13880" t="s">
        <v>20</v>
      </c>
      <c r="L13880">
        <v>0</v>
      </c>
    </row>
    <row r="13881" spans="1:12" x14ac:dyDescent="0.3">
      <c r="A13881">
        <v>2024</v>
      </c>
      <c r="B13881">
        <v>861</v>
      </c>
      <c r="C13881" t="s">
        <v>12</v>
      </c>
      <c r="D13881" t="s">
        <v>13</v>
      </c>
      <c r="E13881" t="s">
        <v>14</v>
      </c>
      <c r="F13881" t="s">
        <v>15</v>
      </c>
      <c r="G13881" t="s">
        <v>387</v>
      </c>
      <c r="H13881" t="s">
        <v>1449</v>
      </c>
      <c r="I13881" t="s">
        <v>2855</v>
      </c>
      <c r="J13881" t="s">
        <v>16123</v>
      </c>
      <c r="K13881" t="s">
        <v>20</v>
      </c>
      <c r="L13881">
        <v>120</v>
      </c>
    </row>
    <row r="13882" spans="1:12" x14ac:dyDescent="0.3">
      <c r="A13882">
        <v>2024</v>
      </c>
      <c r="B13882">
        <v>861</v>
      </c>
      <c r="C13882" t="s">
        <v>12</v>
      </c>
      <c r="D13882" t="s">
        <v>13</v>
      </c>
      <c r="E13882" t="s">
        <v>14</v>
      </c>
      <c r="F13882" t="s">
        <v>15</v>
      </c>
      <c r="G13882" t="s">
        <v>475</v>
      </c>
      <c r="H13882" t="s">
        <v>887</v>
      </c>
      <c r="I13882" t="s">
        <v>888</v>
      </c>
      <c r="J13882" t="s">
        <v>16124</v>
      </c>
      <c r="K13882" t="s">
        <v>20</v>
      </c>
      <c r="L13882">
        <v>36</v>
      </c>
    </row>
    <row r="13883" spans="1:12" x14ac:dyDescent="0.3">
      <c r="A13883">
        <v>2024</v>
      </c>
      <c r="B13883">
        <v>861</v>
      </c>
      <c r="C13883" t="s">
        <v>12</v>
      </c>
      <c r="D13883" t="s">
        <v>13</v>
      </c>
      <c r="E13883" t="s">
        <v>14</v>
      </c>
      <c r="F13883" t="s">
        <v>15</v>
      </c>
      <c r="G13883" t="s">
        <v>2781</v>
      </c>
      <c r="H13883" t="s">
        <v>2782</v>
      </c>
      <c r="I13883" t="s">
        <v>14203</v>
      </c>
      <c r="J13883" t="s">
        <v>16125</v>
      </c>
      <c r="K13883" t="s">
        <v>20</v>
      </c>
      <c r="L13883">
        <v>0</v>
      </c>
    </row>
    <row r="13884" spans="1:12" x14ac:dyDescent="0.3">
      <c r="A13884">
        <v>2024</v>
      </c>
      <c r="B13884">
        <v>861</v>
      </c>
      <c r="C13884" t="s">
        <v>12</v>
      </c>
      <c r="D13884" t="s">
        <v>13</v>
      </c>
      <c r="E13884" t="s">
        <v>14</v>
      </c>
      <c r="F13884" t="s">
        <v>15</v>
      </c>
      <c r="G13884" t="s">
        <v>2781</v>
      </c>
      <c r="H13884" t="s">
        <v>2782</v>
      </c>
      <c r="I13884" t="s">
        <v>14205</v>
      </c>
      <c r="J13884" t="s">
        <v>16126</v>
      </c>
      <c r="K13884" t="s">
        <v>20</v>
      </c>
      <c r="L13884">
        <v>550</v>
      </c>
    </row>
    <row r="13885" spans="1:12" x14ac:dyDescent="0.3">
      <c r="A13885">
        <v>2024</v>
      </c>
      <c r="B13885">
        <v>861</v>
      </c>
      <c r="C13885" t="s">
        <v>12</v>
      </c>
      <c r="D13885" t="s">
        <v>13</v>
      </c>
      <c r="E13885" t="s">
        <v>14</v>
      </c>
      <c r="F13885" t="s">
        <v>15</v>
      </c>
      <c r="G13885" t="s">
        <v>2781</v>
      </c>
      <c r="H13885" t="s">
        <v>2782</v>
      </c>
      <c r="I13885" t="s">
        <v>14205</v>
      </c>
      <c r="J13885" t="s">
        <v>16127</v>
      </c>
      <c r="K13885" t="s">
        <v>20</v>
      </c>
      <c r="L13885">
        <v>220</v>
      </c>
    </row>
    <row r="13886" spans="1:12" x14ac:dyDescent="0.3">
      <c r="A13886">
        <v>2024</v>
      </c>
      <c r="B13886">
        <v>861</v>
      </c>
      <c r="C13886" t="s">
        <v>12</v>
      </c>
      <c r="D13886" t="s">
        <v>13</v>
      </c>
      <c r="E13886" t="s">
        <v>14</v>
      </c>
      <c r="F13886" t="s">
        <v>15</v>
      </c>
      <c r="G13886" t="s">
        <v>2781</v>
      </c>
      <c r="H13886" t="s">
        <v>2782</v>
      </c>
      <c r="I13886" t="s">
        <v>14205</v>
      </c>
      <c r="J13886" t="s">
        <v>16128</v>
      </c>
      <c r="K13886" t="s">
        <v>20</v>
      </c>
      <c r="L13886">
        <v>0</v>
      </c>
    </row>
    <row r="13887" spans="1:12" x14ac:dyDescent="0.3">
      <c r="A13887">
        <v>2024</v>
      </c>
      <c r="B13887">
        <v>861</v>
      </c>
      <c r="C13887" t="s">
        <v>12</v>
      </c>
      <c r="D13887" t="s">
        <v>13</v>
      </c>
      <c r="E13887" t="s">
        <v>14</v>
      </c>
      <c r="F13887" t="s">
        <v>15</v>
      </c>
      <c r="G13887" t="s">
        <v>2781</v>
      </c>
      <c r="H13887" t="s">
        <v>2782</v>
      </c>
      <c r="I13887" t="s">
        <v>14205</v>
      </c>
      <c r="J13887" t="s">
        <v>16129</v>
      </c>
      <c r="K13887" t="s">
        <v>20</v>
      </c>
      <c r="L13887">
        <v>60</v>
      </c>
    </row>
    <row r="13888" spans="1:12" x14ac:dyDescent="0.3">
      <c r="A13888">
        <v>2024</v>
      </c>
      <c r="B13888">
        <v>861</v>
      </c>
      <c r="C13888" t="s">
        <v>12</v>
      </c>
      <c r="D13888" t="s">
        <v>13</v>
      </c>
      <c r="E13888" t="s">
        <v>14</v>
      </c>
      <c r="F13888" t="s">
        <v>15</v>
      </c>
      <c r="G13888" t="s">
        <v>2781</v>
      </c>
      <c r="H13888" t="s">
        <v>2782</v>
      </c>
      <c r="I13888" t="s">
        <v>2783</v>
      </c>
      <c r="J13888" t="s">
        <v>16130</v>
      </c>
      <c r="K13888" t="s">
        <v>20</v>
      </c>
      <c r="L13888">
        <v>0</v>
      </c>
    </row>
    <row r="13889" spans="1:12" x14ac:dyDescent="0.3">
      <c r="A13889">
        <v>2024</v>
      </c>
      <c r="B13889">
        <v>861</v>
      </c>
      <c r="C13889" t="s">
        <v>12</v>
      </c>
      <c r="D13889" t="s">
        <v>13</v>
      </c>
      <c r="E13889" t="s">
        <v>14</v>
      </c>
      <c r="F13889" t="s">
        <v>15</v>
      </c>
      <c r="G13889" t="s">
        <v>2781</v>
      </c>
      <c r="H13889" t="s">
        <v>2782</v>
      </c>
      <c r="I13889" t="s">
        <v>2783</v>
      </c>
      <c r="J13889" t="s">
        <v>16131</v>
      </c>
      <c r="K13889" t="s">
        <v>20</v>
      </c>
      <c r="L13889">
        <v>120</v>
      </c>
    </row>
    <row r="13890" spans="1:12" x14ac:dyDescent="0.3">
      <c r="A13890">
        <v>2024</v>
      </c>
      <c r="B13890">
        <v>861</v>
      </c>
      <c r="C13890" t="s">
        <v>12</v>
      </c>
      <c r="D13890" t="s">
        <v>13</v>
      </c>
      <c r="E13890" t="s">
        <v>14</v>
      </c>
      <c r="F13890" t="s">
        <v>15</v>
      </c>
      <c r="G13890" t="s">
        <v>2781</v>
      </c>
      <c r="H13890" t="s">
        <v>2782</v>
      </c>
      <c r="I13890" t="s">
        <v>2783</v>
      </c>
      <c r="J13890" t="s">
        <v>16132</v>
      </c>
      <c r="K13890" t="s">
        <v>20</v>
      </c>
      <c r="L13890">
        <v>0</v>
      </c>
    </row>
    <row r="13891" spans="1:12" x14ac:dyDescent="0.3">
      <c r="A13891">
        <v>2024</v>
      </c>
      <c r="B13891">
        <v>861</v>
      </c>
      <c r="C13891" t="s">
        <v>12</v>
      </c>
      <c r="D13891" t="s">
        <v>13</v>
      </c>
      <c r="E13891" t="s">
        <v>14</v>
      </c>
      <c r="F13891" t="s">
        <v>15</v>
      </c>
      <c r="G13891" t="s">
        <v>2781</v>
      </c>
      <c r="H13891" t="s">
        <v>2782</v>
      </c>
      <c r="I13891" t="s">
        <v>2783</v>
      </c>
      <c r="J13891" t="s">
        <v>16133</v>
      </c>
      <c r="K13891" t="s">
        <v>20</v>
      </c>
      <c r="L13891">
        <v>270</v>
      </c>
    </row>
    <row r="13892" spans="1:12" x14ac:dyDescent="0.3">
      <c r="A13892">
        <v>2024</v>
      </c>
      <c r="B13892">
        <v>861</v>
      </c>
      <c r="C13892" t="s">
        <v>12</v>
      </c>
      <c r="D13892" t="s">
        <v>13</v>
      </c>
      <c r="E13892" t="s">
        <v>14</v>
      </c>
      <c r="F13892" t="s">
        <v>15</v>
      </c>
      <c r="G13892" t="s">
        <v>2781</v>
      </c>
      <c r="H13892" t="s">
        <v>2782</v>
      </c>
      <c r="I13892" t="s">
        <v>2783</v>
      </c>
      <c r="J13892" t="s">
        <v>16134</v>
      </c>
      <c r="K13892" t="s">
        <v>20</v>
      </c>
      <c r="L13892">
        <v>0</v>
      </c>
    </row>
    <row r="13893" spans="1:12" x14ac:dyDescent="0.3">
      <c r="A13893">
        <v>2024</v>
      </c>
      <c r="B13893">
        <v>861</v>
      </c>
      <c r="C13893" t="s">
        <v>12</v>
      </c>
      <c r="D13893" t="s">
        <v>13</v>
      </c>
      <c r="E13893" t="s">
        <v>14</v>
      </c>
      <c r="F13893" t="s">
        <v>15</v>
      </c>
      <c r="G13893" t="s">
        <v>2781</v>
      </c>
      <c r="H13893" t="s">
        <v>2782</v>
      </c>
      <c r="I13893" t="s">
        <v>2783</v>
      </c>
      <c r="J13893" t="s">
        <v>16135</v>
      </c>
      <c r="K13893" t="s">
        <v>20</v>
      </c>
      <c r="L13893">
        <v>0</v>
      </c>
    </row>
    <row r="13894" spans="1:12" x14ac:dyDescent="0.3">
      <c r="A13894">
        <v>2024</v>
      </c>
      <c r="B13894">
        <v>861</v>
      </c>
      <c r="C13894" t="s">
        <v>12</v>
      </c>
      <c r="D13894" t="s">
        <v>13</v>
      </c>
      <c r="E13894" t="s">
        <v>14</v>
      </c>
      <c r="F13894" t="s">
        <v>15</v>
      </c>
      <c r="G13894" t="s">
        <v>7369</v>
      </c>
      <c r="H13894" t="s">
        <v>7428</v>
      </c>
      <c r="I13894" t="s">
        <v>7429</v>
      </c>
      <c r="J13894" t="s">
        <v>16136</v>
      </c>
      <c r="K13894" t="s">
        <v>20</v>
      </c>
      <c r="L13894">
        <v>0</v>
      </c>
    </row>
    <row r="13895" spans="1:12" x14ac:dyDescent="0.3">
      <c r="A13895">
        <v>2024</v>
      </c>
      <c r="B13895">
        <v>861</v>
      </c>
      <c r="C13895" t="s">
        <v>12</v>
      </c>
      <c r="D13895" t="s">
        <v>13</v>
      </c>
      <c r="E13895" t="s">
        <v>14</v>
      </c>
      <c r="F13895" t="s">
        <v>15</v>
      </c>
      <c r="G13895" t="s">
        <v>7369</v>
      </c>
      <c r="H13895" t="s">
        <v>7428</v>
      </c>
      <c r="I13895" t="s">
        <v>7429</v>
      </c>
      <c r="J13895" t="s">
        <v>16137</v>
      </c>
      <c r="K13895" t="s">
        <v>20</v>
      </c>
      <c r="L13895">
        <v>0</v>
      </c>
    </row>
    <row r="13896" spans="1:12" x14ac:dyDescent="0.3">
      <c r="A13896">
        <v>2024</v>
      </c>
      <c r="B13896">
        <v>861</v>
      </c>
      <c r="C13896" t="s">
        <v>12</v>
      </c>
      <c r="D13896" t="s">
        <v>13</v>
      </c>
      <c r="E13896" t="s">
        <v>14</v>
      </c>
      <c r="F13896" t="s">
        <v>15</v>
      </c>
      <c r="G13896" t="s">
        <v>7369</v>
      </c>
      <c r="H13896" t="s">
        <v>7428</v>
      </c>
      <c r="I13896" t="s">
        <v>7429</v>
      </c>
      <c r="J13896" t="s">
        <v>16138</v>
      </c>
      <c r="K13896" t="s">
        <v>20</v>
      </c>
      <c r="L13896">
        <v>0</v>
      </c>
    </row>
    <row r="13897" spans="1:12" x14ac:dyDescent="0.3">
      <c r="A13897">
        <v>2024</v>
      </c>
      <c r="B13897">
        <v>861</v>
      </c>
      <c r="C13897" t="s">
        <v>12</v>
      </c>
      <c r="D13897" t="s">
        <v>13</v>
      </c>
      <c r="E13897" t="s">
        <v>14</v>
      </c>
      <c r="F13897" t="s">
        <v>15</v>
      </c>
      <c r="G13897" t="s">
        <v>30</v>
      </c>
      <c r="H13897" t="s">
        <v>872</v>
      </c>
      <c r="I13897" t="s">
        <v>3672</v>
      </c>
      <c r="J13897" t="s">
        <v>16139</v>
      </c>
      <c r="K13897" t="s">
        <v>20</v>
      </c>
      <c r="L13897">
        <v>0</v>
      </c>
    </row>
    <row r="13898" spans="1:12" x14ac:dyDescent="0.3">
      <c r="A13898">
        <v>2024</v>
      </c>
      <c r="B13898">
        <v>861</v>
      </c>
      <c r="C13898" t="s">
        <v>12</v>
      </c>
      <c r="D13898" t="s">
        <v>13</v>
      </c>
      <c r="E13898" t="s">
        <v>14</v>
      </c>
      <c r="F13898" t="s">
        <v>15</v>
      </c>
      <c r="G13898" t="s">
        <v>395</v>
      </c>
      <c r="H13898" t="s">
        <v>2068</v>
      </c>
      <c r="I13898" t="s">
        <v>16140</v>
      </c>
      <c r="J13898" t="s">
        <v>16141</v>
      </c>
      <c r="K13898" t="s">
        <v>20</v>
      </c>
      <c r="L13898">
        <v>1400</v>
      </c>
    </row>
    <row r="13899" spans="1:12" x14ac:dyDescent="0.3">
      <c r="A13899">
        <v>2024</v>
      </c>
      <c r="B13899">
        <v>861</v>
      </c>
      <c r="C13899" t="s">
        <v>12</v>
      </c>
      <c r="D13899" t="s">
        <v>13</v>
      </c>
      <c r="E13899" t="s">
        <v>14</v>
      </c>
      <c r="F13899" t="s">
        <v>15</v>
      </c>
      <c r="G13899" t="s">
        <v>395</v>
      </c>
      <c r="H13899" t="s">
        <v>2068</v>
      </c>
      <c r="I13899" t="s">
        <v>16140</v>
      </c>
      <c r="J13899" t="s">
        <v>16142</v>
      </c>
      <c r="K13899" t="s">
        <v>20</v>
      </c>
      <c r="L13899">
        <v>1500</v>
      </c>
    </row>
    <row r="13900" spans="1:12" x14ac:dyDescent="0.3">
      <c r="A13900">
        <v>2024</v>
      </c>
      <c r="B13900">
        <v>861</v>
      </c>
      <c r="C13900" t="s">
        <v>12</v>
      </c>
      <c r="D13900" t="s">
        <v>13</v>
      </c>
      <c r="E13900" t="s">
        <v>14</v>
      </c>
      <c r="F13900" t="s">
        <v>15</v>
      </c>
      <c r="G13900" t="s">
        <v>395</v>
      </c>
      <c r="H13900" t="s">
        <v>2068</v>
      </c>
      <c r="I13900" t="s">
        <v>16140</v>
      </c>
      <c r="J13900" t="s">
        <v>16143</v>
      </c>
      <c r="K13900" t="s">
        <v>20</v>
      </c>
      <c r="L13900">
        <v>3500</v>
      </c>
    </row>
    <row r="13901" spans="1:12" x14ac:dyDescent="0.3">
      <c r="A13901">
        <v>2024</v>
      </c>
      <c r="B13901">
        <v>861</v>
      </c>
      <c r="C13901" t="s">
        <v>12</v>
      </c>
      <c r="D13901" t="s">
        <v>13</v>
      </c>
      <c r="E13901" t="s">
        <v>14</v>
      </c>
      <c r="F13901" t="s">
        <v>15</v>
      </c>
      <c r="G13901" t="s">
        <v>395</v>
      </c>
      <c r="H13901" t="s">
        <v>2068</v>
      </c>
      <c r="I13901" t="s">
        <v>16144</v>
      </c>
      <c r="J13901" t="s">
        <v>16145</v>
      </c>
      <c r="K13901" t="s">
        <v>20</v>
      </c>
      <c r="L13901">
        <v>0</v>
      </c>
    </row>
    <row r="13902" spans="1:12" x14ac:dyDescent="0.3">
      <c r="A13902">
        <v>2024</v>
      </c>
      <c r="B13902">
        <v>861</v>
      </c>
      <c r="C13902" t="s">
        <v>12</v>
      </c>
      <c r="D13902" t="s">
        <v>13</v>
      </c>
      <c r="E13902" t="s">
        <v>14</v>
      </c>
      <c r="F13902" t="s">
        <v>15</v>
      </c>
      <c r="G13902" t="s">
        <v>378</v>
      </c>
      <c r="H13902" t="s">
        <v>4064</v>
      </c>
      <c r="I13902" t="s">
        <v>4065</v>
      </c>
      <c r="J13902" t="s">
        <v>16146</v>
      </c>
      <c r="K13902" t="s">
        <v>20</v>
      </c>
      <c r="L13902">
        <v>28</v>
      </c>
    </row>
    <row r="13903" spans="1:12" x14ac:dyDescent="0.3">
      <c r="A13903">
        <v>2024</v>
      </c>
      <c r="B13903">
        <v>861</v>
      </c>
      <c r="C13903" t="s">
        <v>12</v>
      </c>
      <c r="D13903" t="s">
        <v>13</v>
      </c>
      <c r="E13903" t="s">
        <v>14</v>
      </c>
      <c r="F13903" t="s">
        <v>15</v>
      </c>
      <c r="G13903" t="s">
        <v>378</v>
      </c>
      <c r="H13903" t="s">
        <v>4064</v>
      </c>
      <c r="I13903" t="s">
        <v>4065</v>
      </c>
      <c r="J13903" t="s">
        <v>16147</v>
      </c>
      <c r="K13903" t="s">
        <v>20</v>
      </c>
      <c r="L13903">
        <v>3.2</v>
      </c>
    </row>
    <row r="13904" spans="1:12" x14ac:dyDescent="0.3">
      <c r="A13904">
        <v>2024</v>
      </c>
      <c r="B13904">
        <v>861</v>
      </c>
      <c r="C13904" t="s">
        <v>12</v>
      </c>
      <c r="D13904" t="s">
        <v>13</v>
      </c>
      <c r="E13904" t="s">
        <v>14</v>
      </c>
      <c r="F13904" t="s">
        <v>15</v>
      </c>
      <c r="G13904" t="s">
        <v>533</v>
      </c>
      <c r="H13904" t="s">
        <v>534</v>
      </c>
      <c r="I13904" t="s">
        <v>535</v>
      </c>
      <c r="J13904" t="s">
        <v>16148</v>
      </c>
      <c r="K13904" t="s">
        <v>20</v>
      </c>
      <c r="L13904">
        <v>0</v>
      </c>
    </row>
    <row r="13905" spans="1:12" x14ac:dyDescent="0.3">
      <c r="A13905">
        <v>2024</v>
      </c>
      <c r="B13905">
        <v>861</v>
      </c>
      <c r="C13905" t="s">
        <v>12</v>
      </c>
      <c r="D13905" t="s">
        <v>13</v>
      </c>
      <c r="E13905" t="s">
        <v>14</v>
      </c>
      <c r="F13905" t="s">
        <v>15</v>
      </c>
      <c r="G13905" t="s">
        <v>415</v>
      </c>
      <c r="H13905" t="s">
        <v>16149</v>
      </c>
      <c r="I13905" t="s">
        <v>16150</v>
      </c>
      <c r="J13905" t="s">
        <v>16151</v>
      </c>
      <c r="K13905" t="s">
        <v>1102</v>
      </c>
      <c r="L13905">
        <v>23.25</v>
      </c>
    </row>
    <row r="13906" spans="1:12" x14ac:dyDescent="0.3">
      <c r="A13906">
        <v>2024</v>
      </c>
      <c r="B13906">
        <v>861</v>
      </c>
      <c r="C13906" t="s">
        <v>12</v>
      </c>
      <c r="D13906" t="s">
        <v>13</v>
      </c>
      <c r="E13906" t="s">
        <v>14</v>
      </c>
      <c r="F13906" t="s">
        <v>15</v>
      </c>
      <c r="G13906" t="s">
        <v>415</v>
      </c>
      <c r="H13906" t="s">
        <v>16149</v>
      </c>
      <c r="I13906" t="s">
        <v>16150</v>
      </c>
      <c r="J13906" t="s">
        <v>16152</v>
      </c>
      <c r="K13906" t="s">
        <v>604</v>
      </c>
      <c r="L13906">
        <v>59.76</v>
      </c>
    </row>
    <row r="13907" spans="1:12" x14ac:dyDescent="0.3">
      <c r="A13907">
        <v>2024</v>
      </c>
      <c r="B13907">
        <v>861</v>
      </c>
      <c r="C13907" t="s">
        <v>12</v>
      </c>
      <c r="D13907" t="s">
        <v>13</v>
      </c>
      <c r="E13907" t="s">
        <v>14</v>
      </c>
      <c r="F13907" t="s">
        <v>15</v>
      </c>
      <c r="G13907" t="s">
        <v>415</v>
      </c>
      <c r="H13907" t="s">
        <v>16149</v>
      </c>
      <c r="I13907" t="s">
        <v>16150</v>
      </c>
      <c r="J13907" t="s">
        <v>16153</v>
      </c>
      <c r="K13907" t="s">
        <v>1102</v>
      </c>
      <c r="L13907">
        <v>18.600000000000001</v>
      </c>
    </row>
    <row r="13908" spans="1:12" x14ac:dyDescent="0.3">
      <c r="A13908">
        <v>2024</v>
      </c>
      <c r="B13908">
        <v>861</v>
      </c>
      <c r="C13908" t="s">
        <v>12</v>
      </c>
      <c r="D13908" t="s">
        <v>13</v>
      </c>
      <c r="E13908" t="s">
        <v>14</v>
      </c>
      <c r="F13908" t="s">
        <v>15</v>
      </c>
      <c r="G13908" t="s">
        <v>378</v>
      </c>
      <c r="H13908" t="s">
        <v>379</v>
      </c>
      <c r="I13908" t="s">
        <v>380</v>
      </c>
      <c r="J13908" t="s">
        <v>16154</v>
      </c>
      <c r="K13908" t="s">
        <v>2161</v>
      </c>
      <c r="L13908">
        <v>280</v>
      </c>
    </row>
    <row r="13909" spans="1:12" x14ac:dyDescent="0.3">
      <c r="A13909">
        <v>2024</v>
      </c>
      <c r="B13909">
        <v>861</v>
      </c>
      <c r="C13909" t="s">
        <v>12</v>
      </c>
      <c r="D13909" t="s">
        <v>13</v>
      </c>
      <c r="E13909" t="s">
        <v>14</v>
      </c>
      <c r="F13909" t="s">
        <v>15</v>
      </c>
      <c r="G13909" t="s">
        <v>437</v>
      </c>
      <c r="H13909" t="s">
        <v>501</v>
      </c>
      <c r="I13909" t="s">
        <v>16155</v>
      </c>
      <c r="J13909" t="s">
        <v>16156</v>
      </c>
      <c r="K13909" t="s">
        <v>20</v>
      </c>
      <c r="L13909">
        <v>630900</v>
      </c>
    </row>
    <row r="13910" spans="1:12" x14ac:dyDescent="0.3">
      <c r="A13910">
        <v>2024</v>
      </c>
      <c r="B13910">
        <v>861</v>
      </c>
      <c r="C13910" t="s">
        <v>12</v>
      </c>
      <c r="D13910" t="s">
        <v>13</v>
      </c>
      <c r="E13910" t="s">
        <v>14</v>
      </c>
      <c r="F13910" t="s">
        <v>15</v>
      </c>
      <c r="G13910" t="s">
        <v>920</v>
      </c>
      <c r="H13910" t="s">
        <v>921</v>
      </c>
      <c r="I13910" t="s">
        <v>922</v>
      </c>
      <c r="J13910" t="s">
        <v>16157</v>
      </c>
      <c r="K13910" t="s">
        <v>925</v>
      </c>
      <c r="L13910">
        <v>76.5</v>
      </c>
    </row>
    <row r="13911" spans="1:12" x14ac:dyDescent="0.3">
      <c r="A13911">
        <v>2024</v>
      </c>
      <c r="B13911">
        <v>861</v>
      </c>
      <c r="C13911" t="s">
        <v>12</v>
      </c>
      <c r="D13911" t="s">
        <v>13</v>
      </c>
      <c r="E13911" t="s">
        <v>14</v>
      </c>
      <c r="F13911" t="s">
        <v>15</v>
      </c>
      <c r="G13911" t="s">
        <v>387</v>
      </c>
      <c r="H13911" t="s">
        <v>1449</v>
      </c>
      <c r="I13911" t="s">
        <v>13329</v>
      </c>
      <c r="J13911" t="s">
        <v>16158</v>
      </c>
      <c r="K13911" t="s">
        <v>2161</v>
      </c>
      <c r="L13911">
        <v>3.5</v>
      </c>
    </row>
    <row r="13912" spans="1:12" x14ac:dyDescent="0.3">
      <c r="A13912">
        <v>2024</v>
      </c>
      <c r="B13912">
        <v>861</v>
      </c>
      <c r="C13912" t="s">
        <v>12</v>
      </c>
      <c r="D13912" t="s">
        <v>13</v>
      </c>
      <c r="E13912" t="s">
        <v>14</v>
      </c>
      <c r="F13912" t="s">
        <v>15</v>
      </c>
      <c r="G13912" t="s">
        <v>387</v>
      </c>
      <c r="H13912" t="s">
        <v>1449</v>
      </c>
      <c r="I13912" t="s">
        <v>13329</v>
      </c>
      <c r="J13912" t="s">
        <v>16159</v>
      </c>
      <c r="K13912" t="s">
        <v>20</v>
      </c>
      <c r="L13912">
        <v>3</v>
      </c>
    </row>
    <row r="13913" spans="1:12" x14ac:dyDescent="0.3">
      <c r="A13913">
        <v>2024</v>
      </c>
      <c r="B13913">
        <v>861</v>
      </c>
      <c r="C13913" t="s">
        <v>12</v>
      </c>
      <c r="D13913" t="s">
        <v>13</v>
      </c>
      <c r="E13913" t="s">
        <v>14</v>
      </c>
      <c r="F13913" t="s">
        <v>15</v>
      </c>
      <c r="G13913" t="s">
        <v>387</v>
      </c>
      <c r="H13913" t="s">
        <v>1449</v>
      </c>
      <c r="I13913" t="s">
        <v>13329</v>
      </c>
      <c r="J13913" t="s">
        <v>16160</v>
      </c>
      <c r="K13913" t="s">
        <v>20</v>
      </c>
      <c r="L13913">
        <v>0</v>
      </c>
    </row>
    <row r="13914" spans="1:12" x14ac:dyDescent="0.3">
      <c r="A13914">
        <v>2024</v>
      </c>
      <c r="B13914">
        <v>861</v>
      </c>
      <c r="C13914" t="s">
        <v>12</v>
      </c>
      <c r="D13914" t="s">
        <v>13</v>
      </c>
      <c r="E13914" t="s">
        <v>14</v>
      </c>
      <c r="F13914" t="s">
        <v>15</v>
      </c>
      <c r="G13914" t="s">
        <v>387</v>
      </c>
      <c r="H13914" t="s">
        <v>1449</v>
      </c>
      <c r="I13914" t="s">
        <v>13329</v>
      </c>
      <c r="J13914" t="s">
        <v>16161</v>
      </c>
      <c r="K13914" t="s">
        <v>20</v>
      </c>
      <c r="L13914">
        <v>10</v>
      </c>
    </row>
    <row r="13915" spans="1:12" x14ac:dyDescent="0.3">
      <c r="A13915">
        <v>2024</v>
      </c>
      <c r="B13915">
        <v>861</v>
      </c>
      <c r="C13915" t="s">
        <v>12</v>
      </c>
      <c r="D13915" t="s">
        <v>13</v>
      </c>
      <c r="E13915" t="s">
        <v>14</v>
      </c>
      <c r="F13915" t="s">
        <v>15</v>
      </c>
      <c r="G13915" t="s">
        <v>387</v>
      </c>
      <c r="H13915" t="s">
        <v>1449</v>
      </c>
      <c r="I13915" t="s">
        <v>13329</v>
      </c>
      <c r="J13915" t="s">
        <v>16162</v>
      </c>
      <c r="K13915" t="s">
        <v>20</v>
      </c>
      <c r="L13915">
        <v>70</v>
      </c>
    </row>
    <row r="13916" spans="1:12" x14ac:dyDescent="0.3">
      <c r="A13916">
        <v>2024</v>
      </c>
      <c r="B13916">
        <v>861</v>
      </c>
      <c r="C13916" t="s">
        <v>12</v>
      </c>
      <c r="D13916" t="s">
        <v>13</v>
      </c>
      <c r="E13916" t="s">
        <v>14</v>
      </c>
      <c r="F13916" t="s">
        <v>15</v>
      </c>
      <c r="G13916" t="s">
        <v>387</v>
      </c>
      <c r="H13916" t="s">
        <v>1449</v>
      </c>
      <c r="I13916" t="s">
        <v>13329</v>
      </c>
      <c r="J13916" t="s">
        <v>16163</v>
      </c>
      <c r="K13916" t="s">
        <v>20</v>
      </c>
      <c r="L13916">
        <v>8</v>
      </c>
    </row>
    <row r="13917" spans="1:12" x14ac:dyDescent="0.3">
      <c r="A13917">
        <v>2024</v>
      </c>
      <c r="B13917">
        <v>861</v>
      </c>
      <c r="C13917" t="s">
        <v>12</v>
      </c>
      <c r="D13917" t="s">
        <v>13</v>
      </c>
      <c r="E13917" t="s">
        <v>14</v>
      </c>
      <c r="F13917" t="s">
        <v>15</v>
      </c>
      <c r="G13917" t="s">
        <v>387</v>
      </c>
      <c r="H13917" t="s">
        <v>1449</v>
      </c>
      <c r="I13917" t="s">
        <v>13329</v>
      </c>
      <c r="J13917" t="s">
        <v>16164</v>
      </c>
      <c r="K13917" t="s">
        <v>20</v>
      </c>
      <c r="L13917">
        <v>0</v>
      </c>
    </row>
    <row r="13918" spans="1:12" x14ac:dyDescent="0.3">
      <c r="A13918">
        <v>2024</v>
      </c>
      <c r="B13918">
        <v>861</v>
      </c>
      <c r="C13918" t="s">
        <v>12</v>
      </c>
      <c r="D13918" t="s">
        <v>13</v>
      </c>
      <c r="E13918" t="s">
        <v>14</v>
      </c>
      <c r="F13918" t="s">
        <v>15</v>
      </c>
      <c r="G13918" t="s">
        <v>387</v>
      </c>
      <c r="H13918" t="s">
        <v>1449</v>
      </c>
      <c r="I13918" t="s">
        <v>13329</v>
      </c>
      <c r="J13918" t="s">
        <v>16165</v>
      </c>
      <c r="K13918" t="s">
        <v>20</v>
      </c>
      <c r="L13918">
        <v>12</v>
      </c>
    </row>
    <row r="13919" spans="1:12" x14ac:dyDescent="0.3">
      <c r="A13919">
        <v>2024</v>
      </c>
      <c r="B13919">
        <v>861</v>
      </c>
      <c r="C13919" t="s">
        <v>12</v>
      </c>
      <c r="D13919" t="s">
        <v>13</v>
      </c>
      <c r="E13919" t="s">
        <v>14</v>
      </c>
      <c r="F13919" t="s">
        <v>15</v>
      </c>
      <c r="G13919" t="s">
        <v>387</v>
      </c>
      <c r="H13919" t="s">
        <v>1449</v>
      </c>
      <c r="I13919" t="s">
        <v>13329</v>
      </c>
      <c r="J13919" t="s">
        <v>16166</v>
      </c>
      <c r="K13919" t="s">
        <v>20</v>
      </c>
      <c r="L13919">
        <v>0</v>
      </c>
    </row>
    <row r="13920" spans="1:12" x14ac:dyDescent="0.3">
      <c r="A13920">
        <v>2024</v>
      </c>
      <c r="B13920">
        <v>861</v>
      </c>
      <c r="C13920" t="s">
        <v>12</v>
      </c>
      <c r="D13920" t="s">
        <v>13</v>
      </c>
      <c r="E13920" t="s">
        <v>14</v>
      </c>
      <c r="F13920" t="s">
        <v>15</v>
      </c>
      <c r="G13920" t="s">
        <v>387</v>
      </c>
      <c r="H13920" t="s">
        <v>1449</v>
      </c>
      <c r="I13920" t="s">
        <v>13329</v>
      </c>
      <c r="J13920" t="s">
        <v>16167</v>
      </c>
      <c r="K13920" t="s">
        <v>20</v>
      </c>
      <c r="L13920">
        <v>15</v>
      </c>
    </row>
    <row r="13921" spans="1:12" x14ac:dyDescent="0.3">
      <c r="A13921">
        <v>2024</v>
      </c>
      <c r="B13921">
        <v>861</v>
      </c>
      <c r="C13921" t="s">
        <v>12</v>
      </c>
      <c r="D13921" t="s">
        <v>13</v>
      </c>
      <c r="E13921" t="s">
        <v>14</v>
      </c>
      <c r="F13921" t="s">
        <v>15</v>
      </c>
      <c r="G13921" t="s">
        <v>387</v>
      </c>
      <c r="H13921" t="s">
        <v>1449</v>
      </c>
      <c r="I13921" t="s">
        <v>13329</v>
      </c>
      <c r="J13921" t="s">
        <v>16168</v>
      </c>
      <c r="K13921" t="s">
        <v>20</v>
      </c>
      <c r="L13921">
        <v>6.6</v>
      </c>
    </row>
    <row r="13922" spans="1:12" x14ac:dyDescent="0.3">
      <c r="A13922">
        <v>2024</v>
      </c>
      <c r="B13922">
        <v>861</v>
      </c>
      <c r="C13922" t="s">
        <v>12</v>
      </c>
      <c r="D13922" t="s">
        <v>13</v>
      </c>
      <c r="E13922" t="s">
        <v>14</v>
      </c>
      <c r="F13922" t="s">
        <v>15</v>
      </c>
      <c r="G13922" t="s">
        <v>176</v>
      </c>
      <c r="H13922" t="s">
        <v>182</v>
      </c>
      <c r="I13922" t="s">
        <v>183</v>
      </c>
      <c r="J13922" t="s">
        <v>16169</v>
      </c>
      <c r="K13922" t="s">
        <v>1102</v>
      </c>
      <c r="L13922">
        <v>62</v>
      </c>
    </row>
    <row r="13923" spans="1:12" x14ac:dyDescent="0.3">
      <c r="A13923">
        <v>2024</v>
      </c>
      <c r="B13923">
        <v>861</v>
      </c>
      <c r="C13923" t="s">
        <v>12</v>
      </c>
      <c r="D13923" t="s">
        <v>13</v>
      </c>
      <c r="E13923" t="s">
        <v>14</v>
      </c>
      <c r="F13923" t="s">
        <v>15</v>
      </c>
      <c r="G13923" t="s">
        <v>176</v>
      </c>
      <c r="H13923" t="s">
        <v>182</v>
      </c>
      <c r="I13923" t="s">
        <v>183</v>
      </c>
      <c r="J13923" t="s">
        <v>16170</v>
      </c>
      <c r="K13923" t="s">
        <v>20</v>
      </c>
      <c r="L13923">
        <v>0</v>
      </c>
    </row>
    <row r="13924" spans="1:12" x14ac:dyDescent="0.3">
      <c r="A13924">
        <v>2024</v>
      </c>
      <c r="B13924">
        <v>861</v>
      </c>
      <c r="C13924" t="s">
        <v>12</v>
      </c>
      <c r="D13924" t="s">
        <v>13</v>
      </c>
      <c r="E13924" t="s">
        <v>14</v>
      </c>
      <c r="F13924" t="s">
        <v>15</v>
      </c>
      <c r="G13924" t="s">
        <v>308</v>
      </c>
      <c r="H13924" t="s">
        <v>965</v>
      </c>
      <c r="I13924" t="s">
        <v>966</v>
      </c>
      <c r="J13924" t="s">
        <v>16171</v>
      </c>
      <c r="K13924" t="s">
        <v>20</v>
      </c>
      <c r="L13924">
        <v>0</v>
      </c>
    </row>
    <row r="13925" spans="1:12" x14ac:dyDescent="0.3">
      <c r="A13925">
        <v>2024</v>
      </c>
      <c r="B13925">
        <v>861</v>
      </c>
      <c r="C13925" t="s">
        <v>12</v>
      </c>
      <c r="D13925" t="s">
        <v>13</v>
      </c>
      <c r="E13925" t="s">
        <v>14</v>
      </c>
      <c r="F13925" t="s">
        <v>15</v>
      </c>
      <c r="G13925" t="s">
        <v>308</v>
      </c>
      <c r="H13925" t="s">
        <v>965</v>
      </c>
      <c r="I13925" t="s">
        <v>966</v>
      </c>
      <c r="J13925" t="s">
        <v>16172</v>
      </c>
      <c r="K13925" t="s">
        <v>20</v>
      </c>
      <c r="L13925">
        <v>0</v>
      </c>
    </row>
    <row r="13926" spans="1:12" x14ac:dyDescent="0.3">
      <c r="A13926">
        <v>2024</v>
      </c>
      <c r="B13926">
        <v>861</v>
      </c>
      <c r="C13926" t="s">
        <v>12</v>
      </c>
      <c r="D13926" t="s">
        <v>13</v>
      </c>
      <c r="E13926" t="s">
        <v>14</v>
      </c>
      <c r="F13926" t="s">
        <v>15</v>
      </c>
      <c r="G13926" t="s">
        <v>593</v>
      </c>
      <c r="H13926" t="s">
        <v>663</v>
      </c>
      <c r="I13926" t="s">
        <v>1820</v>
      </c>
      <c r="J13926" t="s">
        <v>16173</v>
      </c>
      <c r="K13926" t="s">
        <v>1102</v>
      </c>
      <c r="L13926">
        <v>8.5</v>
      </c>
    </row>
    <row r="13927" spans="1:12" x14ac:dyDescent="0.3">
      <c r="A13927">
        <v>2024</v>
      </c>
      <c r="B13927">
        <v>861</v>
      </c>
      <c r="C13927" t="s">
        <v>12</v>
      </c>
      <c r="D13927" t="s">
        <v>13</v>
      </c>
      <c r="E13927" t="s">
        <v>14</v>
      </c>
      <c r="F13927" t="s">
        <v>15</v>
      </c>
      <c r="G13927" t="s">
        <v>527</v>
      </c>
      <c r="H13927" t="s">
        <v>589</v>
      </c>
      <c r="I13927" t="s">
        <v>590</v>
      </c>
      <c r="J13927" t="s">
        <v>16174</v>
      </c>
      <c r="K13927" t="s">
        <v>20</v>
      </c>
      <c r="L13927">
        <v>30</v>
      </c>
    </row>
    <row r="13928" spans="1:12" x14ac:dyDescent="0.3">
      <c r="A13928">
        <v>2024</v>
      </c>
      <c r="B13928">
        <v>861</v>
      </c>
      <c r="C13928" t="s">
        <v>12</v>
      </c>
      <c r="D13928" t="s">
        <v>13</v>
      </c>
      <c r="E13928" t="s">
        <v>14</v>
      </c>
      <c r="F13928" t="s">
        <v>15</v>
      </c>
      <c r="G13928" t="s">
        <v>479</v>
      </c>
      <c r="H13928" t="s">
        <v>2267</v>
      </c>
      <c r="I13928" t="s">
        <v>16175</v>
      </c>
      <c r="J13928" t="s">
        <v>16176</v>
      </c>
      <c r="K13928" t="s">
        <v>20</v>
      </c>
      <c r="L13928">
        <v>980</v>
      </c>
    </row>
    <row r="13929" spans="1:12" x14ac:dyDescent="0.3">
      <c r="A13929">
        <v>2024</v>
      </c>
      <c r="B13929">
        <v>861</v>
      </c>
      <c r="C13929" t="s">
        <v>12</v>
      </c>
      <c r="D13929" t="s">
        <v>13</v>
      </c>
      <c r="E13929" t="s">
        <v>14</v>
      </c>
      <c r="F13929" t="s">
        <v>15</v>
      </c>
      <c r="G13929" t="s">
        <v>479</v>
      </c>
      <c r="H13929" t="s">
        <v>2267</v>
      </c>
      <c r="I13929" t="s">
        <v>16175</v>
      </c>
      <c r="J13929" t="s">
        <v>16177</v>
      </c>
      <c r="K13929" t="s">
        <v>20</v>
      </c>
      <c r="L13929">
        <v>0</v>
      </c>
    </row>
    <row r="13930" spans="1:12" x14ac:dyDescent="0.3">
      <c r="A13930">
        <v>2024</v>
      </c>
      <c r="B13930">
        <v>861</v>
      </c>
      <c r="C13930" t="s">
        <v>12</v>
      </c>
      <c r="D13930" t="s">
        <v>13</v>
      </c>
      <c r="E13930" t="s">
        <v>14</v>
      </c>
      <c r="F13930" t="s">
        <v>15</v>
      </c>
      <c r="G13930" t="s">
        <v>3756</v>
      </c>
      <c r="H13930" t="s">
        <v>3757</v>
      </c>
      <c r="I13930" t="s">
        <v>16178</v>
      </c>
      <c r="J13930" t="s">
        <v>16179</v>
      </c>
      <c r="K13930" t="s">
        <v>20</v>
      </c>
      <c r="L13930">
        <v>3583.333333</v>
      </c>
    </row>
    <row r="13931" spans="1:12" x14ac:dyDescent="0.3">
      <c r="A13931">
        <v>2024</v>
      </c>
      <c r="B13931">
        <v>861</v>
      </c>
      <c r="C13931" t="s">
        <v>12</v>
      </c>
      <c r="D13931" t="s">
        <v>13</v>
      </c>
      <c r="E13931" t="s">
        <v>14</v>
      </c>
      <c r="F13931" t="s">
        <v>15</v>
      </c>
      <c r="G13931" t="s">
        <v>3756</v>
      </c>
      <c r="H13931" t="s">
        <v>3757</v>
      </c>
      <c r="I13931" t="s">
        <v>3758</v>
      </c>
      <c r="J13931" t="s">
        <v>16180</v>
      </c>
      <c r="K13931" t="s">
        <v>20</v>
      </c>
      <c r="L13931">
        <v>120</v>
      </c>
    </row>
    <row r="13932" spans="1:12" x14ac:dyDescent="0.3">
      <c r="A13932">
        <v>2024</v>
      </c>
      <c r="B13932">
        <v>861</v>
      </c>
      <c r="C13932" t="s">
        <v>12</v>
      </c>
      <c r="D13932" t="s">
        <v>13</v>
      </c>
      <c r="E13932" t="s">
        <v>14</v>
      </c>
      <c r="F13932" t="s">
        <v>15</v>
      </c>
      <c r="G13932" t="s">
        <v>3756</v>
      </c>
      <c r="H13932" t="s">
        <v>3757</v>
      </c>
      <c r="I13932" t="s">
        <v>3758</v>
      </c>
      <c r="J13932" t="s">
        <v>16181</v>
      </c>
      <c r="K13932" t="s">
        <v>20</v>
      </c>
      <c r="L13932">
        <v>0</v>
      </c>
    </row>
    <row r="13933" spans="1:12" x14ac:dyDescent="0.3">
      <c r="A13933">
        <v>2024</v>
      </c>
      <c r="B13933">
        <v>861</v>
      </c>
      <c r="C13933" t="s">
        <v>12</v>
      </c>
      <c r="D13933" t="s">
        <v>13</v>
      </c>
      <c r="E13933" t="s">
        <v>14</v>
      </c>
      <c r="F13933" t="s">
        <v>15</v>
      </c>
      <c r="G13933" t="s">
        <v>395</v>
      </c>
      <c r="H13933" t="s">
        <v>396</v>
      </c>
      <c r="I13933" t="s">
        <v>16182</v>
      </c>
      <c r="J13933" t="s">
        <v>16183</v>
      </c>
      <c r="K13933" t="s">
        <v>20</v>
      </c>
      <c r="L13933">
        <v>0</v>
      </c>
    </row>
    <row r="13934" spans="1:12" x14ac:dyDescent="0.3">
      <c r="A13934">
        <v>2024</v>
      </c>
      <c r="B13934">
        <v>861</v>
      </c>
      <c r="C13934" t="s">
        <v>12</v>
      </c>
      <c r="D13934" t="s">
        <v>13</v>
      </c>
      <c r="E13934" t="s">
        <v>14</v>
      </c>
      <c r="F13934" t="s">
        <v>15</v>
      </c>
      <c r="G13934" t="s">
        <v>395</v>
      </c>
      <c r="H13934" t="s">
        <v>396</v>
      </c>
      <c r="I13934" t="s">
        <v>16184</v>
      </c>
      <c r="J13934" t="s">
        <v>16185</v>
      </c>
      <c r="K13934" t="s">
        <v>20</v>
      </c>
      <c r="L13934">
        <v>60</v>
      </c>
    </row>
    <row r="13935" spans="1:12" x14ac:dyDescent="0.3">
      <c r="A13935">
        <v>2024</v>
      </c>
      <c r="B13935">
        <v>861</v>
      </c>
      <c r="C13935" t="s">
        <v>12</v>
      </c>
      <c r="D13935" t="s">
        <v>13</v>
      </c>
      <c r="E13935" t="s">
        <v>14</v>
      </c>
      <c r="F13935" t="s">
        <v>15</v>
      </c>
      <c r="G13935" t="s">
        <v>395</v>
      </c>
      <c r="H13935" t="s">
        <v>396</v>
      </c>
      <c r="I13935" t="s">
        <v>16186</v>
      </c>
      <c r="J13935" t="s">
        <v>16187</v>
      </c>
      <c r="K13935" t="s">
        <v>20</v>
      </c>
      <c r="L13935">
        <v>0</v>
      </c>
    </row>
    <row r="13936" spans="1:12" x14ac:dyDescent="0.3">
      <c r="A13936">
        <v>2024</v>
      </c>
      <c r="B13936">
        <v>861</v>
      </c>
      <c r="C13936" t="s">
        <v>12</v>
      </c>
      <c r="D13936" t="s">
        <v>13</v>
      </c>
      <c r="E13936" t="s">
        <v>14</v>
      </c>
      <c r="F13936" t="s">
        <v>15</v>
      </c>
      <c r="G13936" t="s">
        <v>395</v>
      </c>
      <c r="H13936" t="s">
        <v>396</v>
      </c>
      <c r="I13936" t="s">
        <v>16188</v>
      </c>
      <c r="J13936" t="s">
        <v>16189</v>
      </c>
      <c r="K13936" t="s">
        <v>20</v>
      </c>
      <c r="L13936">
        <v>0</v>
      </c>
    </row>
    <row r="13937" spans="1:12" x14ac:dyDescent="0.3">
      <c r="A13937">
        <v>2024</v>
      </c>
      <c r="B13937">
        <v>861</v>
      </c>
      <c r="C13937" t="s">
        <v>12</v>
      </c>
      <c r="D13937" t="s">
        <v>13</v>
      </c>
      <c r="E13937" t="s">
        <v>14</v>
      </c>
      <c r="F13937" t="s">
        <v>15</v>
      </c>
      <c r="G13937" t="s">
        <v>395</v>
      </c>
      <c r="H13937" t="s">
        <v>396</v>
      </c>
      <c r="I13937" t="s">
        <v>16190</v>
      </c>
      <c r="J13937" t="s">
        <v>16191</v>
      </c>
      <c r="K13937" t="s">
        <v>20</v>
      </c>
      <c r="L13937">
        <v>0</v>
      </c>
    </row>
    <row r="13938" spans="1:12" x14ac:dyDescent="0.3">
      <c r="A13938">
        <v>2024</v>
      </c>
      <c r="B13938">
        <v>861</v>
      </c>
      <c r="C13938" t="s">
        <v>12</v>
      </c>
      <c r="D13938" t="s">
        <v>13</v>
      </c>
      <c r="E13938" t="s">
        <v>14</v>
      </c>
      <c r="F13938" t="s">
        <v>15</v>
      </c>
      <c r="G13938" t="s">
        <v>395</v>
      </c>
      <c r="H13938" t="s">
        <v>396</v>
      </c>
      <c r="I13938" t="s">
        <v>16192</v>
      </c>
      <c r="J13938" t="s">
        <v>16193</v>
      </c>
      <c r="K13938" t="s">
        <v>20</v>
      </c>
      <c r="L13938">
        <v>0</v>
      </c>
    </row>
    <row r="13939" spans="1:12" x14ac:dyDescent="0.3">
      <c r="A13939">
        <v>2024</v>
      </c>
      <c r="B13939">
        <v>861</v>
      </c>
      <c r="C13939" t="s">
        <v>12</v>
      </c>
      <c r="D13939" t="s">
        <v>13</v>
      </c>
      <c r="E13939" t="s">
        <v>14</v>
      </c>
      <c r="F13939" t="s">
        <v>15</v>
      </c>
      <c r="G13939" t="s">
        <v>395</v>
      </c>
      <c r="H13939" t="s">
        <v>396</v>
      </c>
      <c r="I13939" t="s">
        <v>16194</v>
      </c>
      <c r="J13939" t="s">
        <v>16195</v>
      </c>
      <c r="K13939" t="s">
        <v>20</v>
      </c>
      <c r="L13939">
        <v>0</v>
      </c>
    </row>
    <row r="13940" spans="1:12" x14ac:dyDescent="0.3">
      <c r="A13940">
        <v>2024</v>
      </c>
      <c r="B13940">
        <v>861</v>
      </c>
      <c r="C13940" t="s">
        <v>12</v>
      </c>
      <c r="D13940" t="s">
        <v>13</v>
      </c>
      <c r="E13940" t="s">
        <v>14</v>
      </c>
      <c r="F13940" t="s">
        <v>15</v>
      </c>
      <c r="G13940" t="s">
        <v>395</v>
      </c>
      <c r="H13940" t="s">
        <v>396</v>
      </c>
      <c r="I13940" t="s">
        <v>16196</v>
      </c>
      <c r="J13940" t="s">
        <v>16197</v>
      </c>
      <c r="K13940" t="s">
        <v>20</v>
      </c>
      <c r="L13940">
        <v>0</v>
      </c>
    </row>
    <row r="13941" spans="1:12" x14ac:dyDescent="0.3">
      <c r="A13941">
        <v>2024</v>
      </c>
      <c r="B13941">
        <v>861</v>
      </c>
      <c r="C13941" t="s">
        <v>12</v>
      </c>
      <c r="D13941" t="s">
        <v>13</v>
      </c>
      <c r="E13941" t="s">
        <v>14</v>
      </c>
      <c r="F13941" t="s">
        <v>15</v>
      </c>
      <c r="G13941" t="s">
        <v>3840</v>
      </c>
      <c r="H13941" t="s">
        <v>15552</v>
      </c>
      <c r="I13941" t="s">
        <v>16198</v>
      </c>
      <c r="J13941" t="s">
        <v>16199</v>
      </c>
      <c r="K13941" t="s">
        <v>20</v>
      </c>
      <c r="L13941">
        <v>910</v>
      </c>
    </row>
    <row r="13942" spans="1:12" x14ac:dyDescent="0.3">
      <c r="A13942">
        <v>2024</v>
      </c>
      <c r="B13942">
        <v>861</v>
      </c>
      <c r="C13942" t="s">
        <v>12</v>
      </c>
      <c r="D13942" t="s">
        <v>13</v>
      </c>
      <c r="E13942" t="s">
        <v>14</v>
      </c>
      <c r="F13942" t="s">
        <v>15</v>
      </c>
      <c r="G13942" t="s">
        <v>36</v>
      </c>
      <c r="H13942" t="s">
        <v>4253</v>
      </c>
      <c r="I13942" t="s">
        <v>4254</v>
      </c>
      <c r="J13942" t="s">
        <v>16200</v>
      </c>
      <c r="K13942" t="s">
        <v>20</v>
      </c>
      <c r="L13942">
        <v>37</v>
      </c>
    </row>
    <row r="13943" spans="1:12" x14ac:dyDescent="0.3">
      <c r="A13943">
        <v>2024</v>
      </c>
      <c r="B13943">
        <v>861</v>
      </c>
      <c r="C13943" t="s">
        <v>12</v>
      </c>
      <c r="D13943" t="s">
        <v>13</v>
      </c>
      <c r="E13943" t="s">
        <v>14</v>
      </c>
      <c r="F13943" t="s">
        <v>15</v>
      </c>
      <c r="G13943" t="s">
        <v>36</v>
      </c>
      <c r="H13943" t="s">
        <v>4253</v>
      </c>
      <c r="I13943" t="s">
        <v>4254</v>
      </c>
      <c r="J13943" t="s">
        <v>16201</v>
      </c>
      <c r="K13943" t="s">
        <v>20</v>
      </c>
      <c r="L13943">
        <v>120</v>
      </c>
    </row>
    <row r="13944" spans="1:12" x14ac:dyDescent="0.3">
      <c r="A13944">
        <v>2024</v>
      </c>
      <c r="B13944">
        <v>861</v>
      </c>
      <c r="C13944" t="s">
        <v>12</v>
      </c>
      <c r="D13944" t="s">
        <v>13</v>
      </c>
      <c r="E13944" t="s">
        <v>14</v>
      </c>
      <c r="F13944" t="s">
        <v>15</v>
      </c>
      <c r="G13944" t="s">
        <v>36</v>
      </c>
      <c r="H13944" t="s">
        <v>4253</v>
      </c>
      <c r="I13944" t="s">
        <v>4254</v>
      </c>
      <c r="J13944" t="s">
        <v>16202</v>
      </c>
      <c r="K13944" t="s">
        <v>20</v>
      </c>
      <c r="L13944">
        <v>0</v>
      </c>
    </row>
    <row r="13945" spans="1:12" x14ac:dyDescent="0.3">
      <c r="A13945">
        <v>2024</v>
      </c>
      <c r="B13945">
        <v>861</v>
      </c>
      <c r="C13945" t="s">
        <v>12</v>
      </c>
      <c r="D13945" t="s">
        <v>13</v>
      </c>
      <c r="E13945" t="s">
        <v>14</v>
      </c>
      <c r="F13945" t="s">
        <v>15</v>
      </c>
      <c r="G13945" t="s">
        <v>36</v>
      </c>
      <c r="H13945" t="s">
        <v>4253</v>
      </c>
      <c r="I13945" t="s">
        <v>4254</v>
      </c>
      <c r="J13945" t="s">
        <v>16203</v>
      </c>
      <c r="K13945" t="s">
        <v>20</v>
      </c>
      <c r="L13945">
        <v>52</v>
      </c>
    </row>
    <row r="13946" spans="1:12" x14ac:dyDescent="0.3">
      <c r="A13946">
        <v>2024</v>
      </c>
      <c r="B13946">
        <v>861</v>
      </c>
      <c r="C13946" t="s">
        <v>12</v>
      </c>
      <c r="D13946" t="s">
        <v>13</v>
      </c>
      <c r="E13946" t="s">
        <v>14</v>
      </c>
      <c r="F13946" t="s">
        <v>15</v>
      </c>
      <c r="G13946" t="s">
        <v>36</v>
      </c>
      <c r="H13946" t="s">
        <v>4253</v>
      </c>
      <c r="I13946" t="s">
        <v>4254</v>
      </c>
      <c r="J13946" t="s">
        <v>16204</v>
      </c>
      <c r="K13946" t="s">
        <v>20</v>
      </c>
      <c r="L13946">
        <v>0</v>
      </c>
    </row>
    <row r="13947" spans="1:12" x14ac:dyDescent="0.3">
      <c r="A13947">
        <v>2024</v>
      </c>
      <c r="B13947">
        <v>861</v>
      </c>
      <c r="C13947" t="s">
        <v>12</v>
      </c>
      <c r="D13947" t="s">
        <v>13</v>
      </c>
      <c r="E13947" t="s">
        <v>14</v>
      </c>
      <c r="F13947" t="s">
        <v>15</v>
      </c>
      <c r="G13947" t="s">
        <v>36</v>
      </c>
      <c r="H13947" t="s">
        <v>4253</v>
      </c>
      <c r="I13947" t="s">
        <v>4254</v>
      </c>
      <c r="J13947" t="s">
        <v>16205</v>
      </c>
      <c r="K13947" t="s">
        <v>20</v>
      </c>
      <c r="L13947">
        <v>0</v>
      </c>
    </row>
    <row r="13948" spans="1:12" x14ac:dyDescent="0.3">
      <c r="A13948">
        <v>2024</v>
      </c>
      <c r="B13948">
        <v>861</v>
      </c>
      <c r="C13948" t="s">
        <v>12</v>
      </c>
      <c r="D13948" t="s">
        <v>13</v>
      </c>
      <c r="E13948" t="s">
        <v>14</v>
      </c>
      <c r="F13948" t="s">
        <v>15</v>
      </c>
      <c r="G13948" t="s">
        <v>36</v>
      </c>
      <c r="H13948" t="s">
        <v>4253</v>
      </c>
      <c r="I13948" t="s">
        <v>4254</v>
      </c>
      <c r="J13948" t="s">
        <v>16206</v>
      </c>
      <c r="K13948" t="s">
        <v>20</v>
      </c>
      <c r="L13948">
        <v>0</v>
      </c>
    </row>
    <row r="13949" spans="1:12" x14ac:dyDescent="0.3">
      <c r="A13949">
        <v>2024</v>
      </c>
      <c r="B13949">
        <v>861</v>
      </c>
      <c r="C13949" t="s">
        <v>12</v>
      </c>
      <c r="D13949" t="s">
        <v>13</v>
      </c>
      <c r="E13949" t="s">
        <v>14</v>
      </c>
      <c r="F13949" t="s">
        <v>15</v>
      </c>
      <c r="G13949" t="s">
        <v>36</v>
      </c>
      <c r="H13949" t="s">
        <v>4253</v>
      </c>
      <c r="I13949" t="s">
        <v>4254</v>
      </c>
      <c r="J13949" t="s">
        <v>16207</v>
      </c>
      <c r="K13949" t="s">
        <v>20</v>
      </c>
      <c r="L13949">
        <v>0</v>
      </c>
    </row>
    <row r="13950" spans="1:12" x14ac:dyDescent="0.3">
      <c r="A13950">
        <v>2024</v>
      </c>
      <c r="B13950">
        <v>861</v>
      </c>
      <c r="C13950" t="s">
        <v>12</v>
      </c>
      <c r="D13950" t="s">
        <v>13</v>
      </c>
      <c r="E13950" t="s">
        <v>14</v>
      </c>
      <c r="F13950" t="s">
        <v>15</v>
      </c>
      <c r="G13950" t="s">
        <v>36</v>
      </c>
      <c r="H13950" t="s">
        <v>4253</v>
      </c>
      <c r="I13950" t="s">
        <v>4254</v>
      </c>
      <c r="J13950" t="s">
        <v>16208</v>
      </c>
      <c r="K13950" t="s">
        <v>20</v>
      </c>
      <c r="L13950">
        <v>0</v>
      </c>
    </row>
    <row r="13951" spans="1:12" x14ac:dyDescent="0.3">
      <c r="A13951">
        <v>2024</v>
      </c>
      <c r="B13951">
        <v>861</v>
      </c>
      <c r="C13951" t="s">
        <v>12</v>
      </c>
      <c r="D13951" t="s">
        <v>13</v>
      </c>
      <c r="E13951" t="s">
        <v>14</v>
      </c>
      <c r="F13951" t="s">
        <v>15</v>
      </c>
      <c r="G13951" t="s">
        <v>454</v>
      </c>
      <c r="H13951" t="s">
        <v>455</v>
      </c>
      <c r="I13951" t="s">
        <v>16209</v>
      </c>
      <c r="J13951" t="s">
        <v>16210</v>
      </c>
      <c r="K13951" t="s">
        <v>20</v>
      </c>
      <c r="L13951">
        <v>3200</v>
      </c>
    </row>
    <row r="13952" spans="1:12" x14ac:dyDescent="0.3">
      <c r="A13952">
        <v>2024</v>
      </c>
      <c r="B13952">
        <v>861</v>
      </c>
      <c r="C13952" t="s">
        <v>12</v>
      </c>
      <c r="D13952" t="s">
        <v>13</v>
      </c>
      <c r="E13952" t="s">
        <v>14</v>
      </c>
      <c r="F13952" t="s">
        <v>15</v>
      </c>
      <c r="G13952" t="s">
        <v>593</v>
      </c>
      <c r="H13952" t="s">
        <v>1348</v>
      </c>
      <c r="I13952" t="s">
        <v>1349</v>
      </c>
      <c r="J13952" t="s">
        <v>16211</v>
      </c>
      <c r="K13952" t="s">
        <v>20</v>
      </c>
      <c r="L13952">
        <v>0</v>
      </c>
    </row>
    <row r="13953" spans="1:12" x14ac:dyDescent="0.3">
      <c r="A13953">
        <v>2024</v>
      </c>
      <c r="B13953">
        <v>861</v>
      </c>
      <c r="C13953" t="s">
        <v>12</v>
      </c>
      <c r="D13953" t="s">
        <v>13</v>
      </c>
      <c r="E13953" t="s">
        <v>14</v>
      </c>
      <c r="F13953" t="s">
        <v>15</v>
      </c>
      <c r="G13953" t="s">
        <v>593</v>
      </c>
      <c r="H13953" t="s">
        <v>1348</v>
      </c>
      <c r="I13953" t="s">
        <v>1349</v>
      </c>
      <c r="J13953" t="s">
        <v>16212</v>
      </c>
      <c r="K13953" t="s">
        <v>20</v>
      </c>
      <c r="L13953">
        <v>26.5</v>
      </c>
    </row>
    <row r="13954" spans="1:12" x14ac:dyDescent="0.3">
      <c r="A13954">
        <v>2024</v>
      </c>
      <c r="B13954">
        <v>861</v>
      </c>
      <c r="C13954" t="s">
        <v>12</v>
      </c>
      <c r="D13954" t="s">
        <v>13</v>
      </c>
      <c r="E13954" t="s">
        <v>14</v>
      </c>
      <c r="F13954" t="s">
        <v>15</v>
      </c>
      <c r="G13954" t="s">
        <v>593</v>
      </c>
      <c r="H13954" t="s">
        <v>1348</v>
      </c>
      <c r="I13954" t="s">
        <v>1349</v>
      </c>
      <c r="J13954" t="s">
        <v>16213</v>
      </c>
      <c r="K13954" t="s">
        <v>20</v>
      </c>
      <c r="L13954">
        <v>6</v>
      </c>
    </row>
    <row r="13955" spans="1:12" x14ac:dyDescent="0.3">
      <c r="A13955">
        <v>2024</v>
      </c>
      <c r="B13955">
        <v>861</v>
      </c>
      <c r="C13955" t="s">
        <v>12</v>
      </c>
      <c r="D13955" t="s">
        <v>13</v>
      </c>
      <c r="E13955" t="s">
        <v>14</v>
      </c>
      <c r="F13955" t="s">
        <v>15</v>
      </c>
      <c r="G13955" t="s">
        <v>395</v>
      </c>
      <c r="H13955" t="s">
        <v>674</v>
      </c>
      <c r="I13955" t="s">
        <v>16214</v>
      </c>
      <c r="J13955" t="s">
        <v>16215</v>
      </c>
      <c r="K13955" t="s">
        <v>20</v>
      </c>
      <c r="L13955">
        <v>0</v>
      </c>
    </row>
    <row r="13956" spans="1:12" x14ac:dyDescent="0.3">
      <c r="A13956">
        <v>2024</v>
      </c>
      <c r="B13956">
        <v>861</v>
      </c>
      <c r="C13956" t="s">
        <v>12</v>
      </c>
      <c r="D13956" t="s">
        <v>13</v>
      </c>
      <c r="E13956" t="s">
        <v>14</v>
      </c>
      <c r="F13956" t="s">
        <v>15</v>
      </c>
      <c r="G13956" t="s">
        <v>437</v>
      </c>
      <c r="H13956" t="s">
        <v>438</v>
      </c>
      <c r="I13956" t="s">
        <v>16216</v>
      </c>
      <c r="J13956" t="s">
        <v>16217</v>
      </c>
      <c r="K13956" t="s">
        <v>20</v>
      </c>
      <c r="L13956">
        <v>220</v>
      </c>
    </row>
    <row r="13957" spans="1:12" x14ac:dyDescent="0.3">
      <c r="A13957">
        <v>2024</v>
      </c>
      <c r="B13957">
        <v>861</v>
      </c>
      <c r="C13957" t="s">
        <v>12</v>
      </c>
      <c r="D13957" t="s">
        <v>13</v>
      </c>
      <c r="E13957" t="s">
        <v>14</v>
      </c>
      <c r="F13957" t="s">
        <v>15</v>
      </c>
      <c r="G13957" t="s">
        <v>437</v>
      </c>
      <c r="H13957" t="s">
        <v>438</v>
      </c>
      <c r="I13957" t="s">
        <v>16218</v>
      </c>
      <c r="J13957" t="s">
        <v>16219</v>
      </c>
      <c r="K13957" t="s">
        <v>20</v>
      </c>
      <c r="L13957">
        <v>95</v>
      </c>
    </row>
    <row r="13958" spans="1:12" x14ac:dyDescent="0.3">
      <c r="A13958">
        <v>2024</v>
      </c>
      <c r="B13958">
        <v>861</v>
      </c>
      <c r="C13958" t="s">
        <v>12</v>
      </c>
      <c r="D13958" t="s">
        <v>13</v>
      </c>
      <c r="E13958" t="s">
        <v>14</v>
      </c>
      <c r="F13958" t="s">
        <v>15</v>
      </c>
      <c r="G13958" t="s">
        <v>3840</v>
      </c>
      <c r="H13958" t="s">
        <v>3841</v>
      </c>
      <c r="I13958" t="s">
        <v>16220</v>
      </c>
      <c r="J13958" t="s">
        <v>16221</v>
      </c>
      <c r="K13958" t="s">
        <v>20</v>
      </c>
      <c r="L13958">
        <v>350</v>
      </c>
    </row>
    <row r="13959" spans="1:12" x14ac:dyDescent="0.3">
      <c r="A13959">
        <v>2024</v>
      </c>
      <c r="B13959">
        <v>861</v>
      </c>
      <c r="C13959" t="s">
        <v>12</v>
      </c>
      <c r="D13959" t="s">
        <v>13</v>
      </c>
      <c r="E13959" t="s">
        <v>14</v>
      </c>
      <c r="F13959" t="s">
        <v>15</v>
      </c>
      <c r="G13959" t="s">
        <v>3840</v>
      </c>
      <c r="H13959" t="s">
        <v>3841</v>
      </c>
      <c r="I13959" t="s">
        <v>16220</v>
      </c>
      <c r="J13959" t="s">
        <v>16222</v>
      </c>
      <c r="K13959" t="s">
        <v>20</v>
      </c>
      <c r="L13959">
        <v>0</v>
      </c>
    </row>
    <row r="13960" spans="1:12" x14ac:dyDescent="0.3">
      <c r="A13960">
        <v>2024</v>
      </c>
      <c r="B13960">
        <v>861</v>
      </c>
      <c r="C13960" t="s">
        <v>12</v>
      </c>
      <c r="D13960" t="s">
        <v>13</v>
      </c>
      <c r="E13960" t="s">
        <v>14</v>
      </c>
      <c r="F13960" t="s">
        <v>15</v>
      </c>
      <c r="G13960" t="s">
        <v>1150</v>
      </c>
      <c r="H13960" t="s">
        <v>1151</v>
      </c>
      <c r="I13960" t="s">
        <v>16223</v>
      </c>
      <c r="J13960" t="s">
        <v>16224</v>
      </c>
      <c r="K13960" t="s">
        <v>20</v>
      </c>
      <c r="L13960">
        <v>145000</v>
      </c>
    </row>
    <row r="13961" spans="1:12" x14ac:dyDescent="0.3">
      <c r="A13961">
        <v>2024</v>
      </c>
      <c r="B13961">
        <v>861</v>
      </c>
      <c r="C13961" t="s">
        <v>12</v>
      </c>
      <c r="D13961" t="s">
        <v>13</v>
      </c>
      <c r="E13961" t="s">
        <v>14</v>
      </c>
      <c r="F13961" t="s">
        <v>15</v>
      </c>
      <c r="G13961" t="s">
        <v>3840</v>
      </c>
      <c r="H13961" t="s">
        <v>3841</v>
      </c>
      <c r="I13961" t="s">
        <v>16225</v>
      </c>
      <c r="J13961" t="s">
        <v>16226</v>
      </c>
      <c r="K13961" t="s">
        <v>20</v>
      </c>
      <c r="L13961">
        <v>117</v>
      </c>
    </row>
    <row r="13962" spans="1:12" x14ac:dyDescent="0.3">
      <c r="A13962">
        <v>2024</v>
      </c>
      <c r="B13962">
        <v>861</v>
      </c>
      <c r="C13962" t="s">
        <v>12</v>
      </c>
      <c r="D13962" t="s">
        <v>13</v>
      </c>
      <c r="E13962" t="s">
        <v>14</v>
      </c>
      <c r="F13962" t="s">
        <v>15</v>
      </c>
      <c r="G13962" t="s">
        <v>475</v>
      </c>
      <c r="H13962" t="s">
        <v>896</v>
      </c>
      <c r="I13962" t="s">
        <v>897</v>
      </c>
      <c r="J13962" t="s">
        <v>16227</v>
      </c>
      <c r="K13962" t="s">
        <v>20</v>
      </c>
      <c r="L13962">
        <v>320</v>
      </c>
    </row>
    <row r="13963" spans="1:12" x14ac:dyDescent="0.3">
      <c r="A13963">
        <v>2024</v>
      </c>
      <c r="B13963">
        <v>861</v>
      </c>
      <c r="C13963" t="s">
        <v>12</v>
      </c>
      <c r="D13963" t="s">
        <v>13</v>
      </c>
      <c r="E13963" t="s">
        <v>14</v>
      </c>
      <c r="F13963" t="s">
        <v>15</v>
      </c>
      <c r="G13963" t="s">
        <v>2781</v>
      </c>
      <c r="H13963" t="s">
        <v>3310</v>
      </c>
      <c r="I13963" t="s">
        <v>16228</v>
      </c>
      <c r="J13963" t="s">
        <v>16229</v>
      </c>
      <c r="K13963" t="s">
        <v>20</v>
      </c>
      <c r="L13963">
        <v>43.5</v>
      </c>
    </row>
    <row r="13964" spans="1:12" x14ac:dyDescent="0.3">
      <c r="A13964">
        <v>2024</v>
      </c>
      <c r="B13964">
        <v>861</v>
      </c>
      <c r="C13964" t="s">
        <v>12</v>
      </c>
      <c r="D13964" t="s">
        <v>13</v>
      </c>
      <c r="E13964" t="s">
        <v>14</v>
      </c>
      <c r="F13964" t="s">
        <v>15</v>
      </c>
      <c r="G13964" t="s">
        <v>2781</v>
      </c>
      <c r="H13964" t="s">
        <v>3310</v>
      </c>
      <c r="I13964" t="s">
        <v>16228</v>
      </c>
      <c r="J13964" t="s">
        <v>16230</v>
      </c>
      <c r="K13964" t="s">
        <v>20</v>
      </c>
      <c r="L13964">
        <v>28</v>
      </c>
    </row>
    <row r="13965" spans="1:12" x14ac:dyDescent="0.3">
      <c r="A13965">
        <v>2024</v>
      </c>
      <c r="B13965">
        <v>861</v>
      </c>
      <c r="C13965" t="s">
        <v>12</v>
      </c>
      <c r="D13965" t="s">
        <v>13</v>
      </c>
      <c r="E13965" t="s">
        <v>14</v>
      </c>
      <c r="F13965" t="s">
        <v>15</v>
      </c>
      <c r="G13965" t="s">
        <v>2781</v>
      </c>
      <c r="H13965" t="s">
        <v>3310</v>
      </c>
      <c r="I13965" t="s">
        <v>16228</v>
      </c>
      <c r="J13965" t="s">
        <v>16231</v>
      </c>
      <c r="K13965" t="s">
        <v>20</v>
      </c>
      <c r="L13965">
        <v>28</v>
      </c>
    </row>
    <row r="13966" spans="1:12" x14ac:dyDescent="0.3">
      <c r="A13966">
        <v>2024</v>
      </c>
      <c r="B13966">
        <v>861</v>
      </c>
      <c r="C13966" t="s">
        <v>12</v>
      </c>
      <c r="D13966" t="s">
        <v>13</v>
      </c>
      <c r="E13966" t="s">
        <v>14</v>
      </c>
      <c r="F13966" t="s">
        <v>15</v>
      </c>
      <c r="G13966" t="s">
        <v>2781</v>
      </c>
      <c r="H13966" t="s">
        <v>3310</v>
      </c>
      <c r="I13966" t="s">
        <v>16228</v>
      </c>
      <c r="J13966" t="s">
        <v>16232</v>
      </c>
      <c r="K13966" t="s">
        <v>20</v>
      </c>
      <c r="L13966">
        <v>0</v>
      </c>
    </row>
    <row r="13967" spans="1:12" x14ac:dyDescent="0.3">
      <c r="A13967">
        <v>2024</v>
      </c>
      <c r="B13967">
        <v>861</v>
      </c>
      <c r="C13967" t="s">
        <v>12</v>
      </c>
      <c r="D13967" t="s">
        <v>13</v>
      </c>
      <c r="E13967" t="s">
        <v>14</v>
      </c>
      <c r="F13967" t="s">
        <v>15</v>
      </c>
      <c r="G13967" t="s">
        <v>2781</v>
      </c>
      <c r="H13967" t="s">
        <v>3310</v>
      </c>
      <c r="I13967" t="s">
        <v>16228</v>
      </c>
      <c r="J13967" t="s">
        <v>16233</v>
      </c>
      <c r="K13967" t="s">
        <v>20</v>
      </c>
      <c r="L13967">
        <v>0</v>
      </c>
    </row>
    <row r="13968" spans="1:12" x14ac:dyDescent="0.3">
      <c r="A13968">
        <v>2024</v>
      </c>
      <c r="B13968">
        <v>861</v>
      </c>
      <c r="C13968" t="s">
        <v>12</v>
      </c>
      <c r="D13968" t="s">
        <v>13</v>
      </c>
      <c r="E13968" t="s">
        <v>14</v>
      </c>
      <c r="F13968" t="s">
        <v>15</v>
      </c>
      <c r="G13968" t="s">
        <v>2781</v>
      </c>
      <c r="H13968" t="s">
        <v>3310</v>
      </c>
      <c r="I13968" t="s">
        <v>16228</v>
      </c>
      <c r="J13968" t="s">
        <v>16234</v>
      </c>
      <c r="K13968" t="s">
        <v>20</v>
      </c>
      <c r="L13968">
        <v>0</v>
      </c>
    </row>
    <row r="13969" spans="1:12" x14ac:dyDescent="0.3">
      <c r="A13969">
        <v>2024</v>
      </c>
      <c r="B13969">
        <v>861</v>
      </c>
      <c r="C13969" t="s">
        <v>12</v>
      </c>
      <c r="D13969" t="s">
        <v>13</v>
      </c>
      <c r="E13969" t="s">
        <v>14</v>
      </c>
      <c r="F13969" t="s">
        <v>15</v>
      </c>
      <c r="G13969" t="s">
        <v>2781</v>
      </c>
      <c r="H13969" t="s">
        <v>3310</v>
      </c>
      <c r="I13969" t="s">
        <v>16228</v>
      </c>
      <c r="J13969" t="s">
        <v>16235</v>
      </c>
      <c r="K13969" t="s">
        <v>20</v>
      </c>
      <c r="L13969">
        <v>0</v>
      </c>
    </row>
    <row r="13970" spans="1:12" x14ac:dyDescent="0.3">
      <c r="A13970">
        <v>2024</v>
      </c>
      <c r="B13970">
        <v>861</v>
      </c>
      <c r="C13970" t="s">
        <v>12</v>
      </c>
      <c r="D13970" t="s">
        <v>13</v>
      </c>
      <c r="E13970" t="s">
        <v>14</v>
      </c>
      <c r="F13970" t="s">
        <v>15</v>
      </c>
      <c r="G13970" t="s">
        <v>2781</v>
      </c>
      <c r="H13970" t="s">
        <v>3310</v>
      </c>
      <c r="I13970" t="s">
        <v>16228</v>
      </c>
      <c r="J13970" t="s">
        <v>16236</v>
      </c>
      <c r="K13970" t="s">
        <v>20</v>
      </c>
      <c r="L13970">
        <v>0</v>
      </c>
    </row>
    <row r="13971" spans="1:12" x14ac:dyDescent="0.3">
      <c r="A13971">
        <v>2024</v>
      </c>
      <c r="B13971">
        <v>861</v>
      </c>
      <c r="C13971" t="s">
        <v>12</v>
      </c>
      <c r="D13971" t="s">
        <v>13</v>
      </c>
      <c r="E13971" t="s">
        <v>14</v>
      </c>
      <c r="F13971" t="s">
        <v>15</v>
      </c>
      <c r="G13971" t="s">
        <v>2781</v>
      </c>
      <c r="H13971" t="s">
        <v>3310</v>
      </c>
      <c r="I13971" t="s">
        <v>16228</v>
      </c>
      <c r="J13971" t="s">
        <v>16237</v>
      </c>
      <c r="K13971" t="s">
        <v>20</v>
      </c>
      <c r="L13971">
        <v>29</v>
      </c>
    </row>
    <row r="13972" spans="1:12" x14ac:dyDescent="0.3">
      <c r="A13972">
        <v>2024</v>
      </c>
      <c r="B13972">
        <v>861</v>
      </c>
      <c r="C13972" t="s">
        <v>12</v>
      </c>
      <c r="D13972" t="s">
        <v>13</v>
      </c>
      <c r="E13972" t="s">
        <v>14</v>
      </c>
      <c r="F13972" t="s">
        <v>15</v>
      </c>
      <c r="G13972" t="s">
        <v>176</v>
      </c>
      <c r="H13972" t="s">
        <v>177</v>
      </c>
      <c r="I13972" t="s">
        <v>178</v>
      </c>
      <c r="J13972" t="s">
        <v>16238</v>
      </c>
      <c r="K13972" t="s">
        <v>20</v>
      </c>
      <c r="L13972">
        <v>150</v>
      </c>
    </row>
    <row r="13973" spans="1:12" x14ac:dyDescent="0.3">
      <c r="A13973">
        <v>2024</v>
      </c>
      <c r="B13973">
        <v>861</v>
      </c>
      <c r="C13973" t="s">
        <v>12</v>
      </c>
      <c r="D13973" t="s">
        <v>13</v>
      </c>
      <c r="E13973" t="s">
        <v>14</v>
      </c>
      <c r="F13973" t="s">
        <v>15</v>
      </c>
      <c r="G13973" t="s">
        <v>69</v>
      </c>
      <c r="H13973" t="s">
        <v>16239</v>
      </c>
      <c r="I13973" t="s">
        <v>16240</v>
      </c>
      <c r="J13973" t="s">
        <v>16241</v>
      </c>
      <c r="K13973" t="s">
        <v>20</v>
      </c>
      <c r="L13973">
        <v>0</v>
      </c>
    </row>
    <row r="13974" spans="1:12" x14ac:dyDescent="0.3">
      <c r="A13974">
        <v>2024</v>
      </c>
      <c r="B13974">
        <v>861</v>
      </c>
      <c r="C13974" t="s">
        <v>12</v>
      </c>
      <c r="D13974" t="s">
        <v>13</v>
      </c>
      <c r="E13974" t="s">
        <v>14</v>
      </c>
      <c r="F13974" t="s">
        <v>15</v>
      </c>
      <c r="G13974" t="s">
        <v>69</v>
      </c>
      <c r="H13974" t="s">
        <v>16239</v>
      </c>
      <c r="I13974" t="s">
        <v>16240</v>
      </c>
      <c r="J13974" t="s">
        <v>16242</v>
      </c>
      <c r="K13974" t="s">
        <v>20</v>
      </c>
      <c r="L13974">
        <v>0</v>
      </c>
    </row>
    <row r="13975" spans="1:12" x14ac:dyDescent="0.3">
      <c r="A13975">
        <v>2024</v>
      </c>
      <c r="B13975">
        <v>861</v>
      </c>
      <c r="C13975" t="s">
        <v>12</v>
      </c>
      <c r="D13975" t="s">
        <v>13</v>
      </c>
      <c r="E13975" t="s">
        <v>14</v>
      </c>
      <c r="F13975" t="s">
        <v>15</v>
      </c>
      <c r="G13975" t="s">
        <v>176</v>
      </c>
      <c r="H13975" t="s">
        <v>1076</v>
      </c>
      <c r="I13975" t="s">
        <v>1416</v>
      </c>
      <c r="J13975" t="s">
        <v>16243</v>
      </c>
      <c r="K13975" t="s">
        <v>20</v>
      </c>
      <c r="L13975">
        <v>0</v>
      </c>
    </row>
    <row r="13976" spans="1:12" x14ac:dyDescent="0.3">
      <c r="A13976">
        <v>2024</v>
      </c>
      <c r="B13976">
        <v>861</v>
      </c>
      <c r="C13976" t="s">
        <v>12</v>
      </c>
      <c r="D13976" t="s">
        <v>13</v>
      </c>
      <c r="E13976" t="s">
        <v>14</v>
      </c>
      <c r="F13976" t="s">
        <v>15</v>
      </c>
      <c r="G13976" t="s">
        <v>176</v>
      </c>
      <c r="H13976" t="s">
        <v>1076</v>
      </c>
      <c r="I13976" t="s">
        <v>1416</v>
      </c>
      <c r="J13976" t="s">
        <v>16244</v>
      </c>
      <c r="K13976" t="s">
        <v>20</v>
      </c>
      <c r="L13976">
        <v>0</v>
      </c>
    </row>
    <row r="13977" spans="1:12" x14ac:dyDescent="0.3">
      <c r="A13977">
        <v>2024</v>
      </c>
      <c r="B13977">
        <v>861</v>
      </c>
      <c r="C13977" t="s">
        <v>12</v>
      </c>
      <c r="D13977" t="s">
        <v>13</v>
      </c>
      <c r="E13977" t="s">
        <v>14</v>
      </c>
      <c r="F13977" t="s">
        <v>15</v>
      </c>
      <c r="G13977" t="s">
        <v>176</v>
      </c>
      <c r="H13977" t="s">
        <v>1076</v>
      </c>
      <c r="I13977" t="s">
        <v>1416</v>
      </c>
      <c r="J13977" t="s">
        <v>16245</v>
      </c>
      <c r="K13977" t="s">
        <v>20</v>
      </c>
      <c r="L13977">
        <v>0</v>
      </c>
    </row>
    <row r="13978" spans="1:12" x14ac:dyDescent="0.3">
      <c r="A13978">
        <v>2024</v>
      </c>
      <c r="B13978">
        <v>861</v>
      </c>
      <c r="C13978" t="s">
        <v>12</v>
      </c>
      <c r="D13978" t="s">
        <v>13</v>
      </c>
      <c r="E13978" t="s">
        <v>14</v>
      </c>
      <c r="F13978" t="s">
        <v>15</v>
      </c>
      <c r="G13978" t="s">
        <v>176</v>
      </c>
      <c r="H13978" t="s">
        <v>1076</v>
      </c>
      <c r="I13978" t="s">
        <v>1416</v>
      </c>
      <c r="J13978" t="s">
        <v>16246</v>
      </c>
      <c r="K13978" t="s">
        <v>20</v>
      </c>
      <c r="L13978">
        <v>0</v>
      </c>
    </row>
    <row r="13979" spans="1:12" x14ac:dyDescent="0.3">
      <c r="A13979">
        <v>2024</v>
      </c>
      <c r="B13979">
        <v>861</v>
      </c>
      <c r="C13979" t="s">
        <v>12</v>
      </c>
      <c r="D13979" t="s">
        <v>13</v>
      </c>
      <c r="E13979" t="s">
        <v>14</v>
      </c>
      <c r="F13979" t="s">
        <v>15</v>
      </c>
      <c r="G13979" t="s">
        <v>176</v>
      </c>
      <c r="H13979" t="s">
        <v>1076</v>
      </c>
      <c r="I13979" t="s">
        <v>1416</v>
      </c>
      <c r="J13979" t="s">
        <v>16247</v>
      </c>
      <c r="K13979" t="s">
        <v>20</v>
      </c>
      <c r="L13979">
        <v>10</v>
      </c>
    </row>
    <row r="13980" spans="1:12" x14ac:dyDescent="0.3">
      <c r="A13980">
        <v>2024</v>
      </c>
      <c r="B13980">
        <v>861</v>
      </c>
      <c r="C13980" t="s">
        <v>12</v>
      </c>
      <c r="D13980" t="s">
        <v>13</v>
      </c>
      <c r="E13980" t="s">
        <v>14</v>
      </c>
      <c r="F13980" t="s">
        <v>15</v>
      </c>
      <c r="G13980" t="s">
        <v>176</v>
      </c>
      <c r="H13980" t="s">
        <v>182</v>
      </c>
      <c r="I13980" t="s">
        <v>183</v>
      </c>
      <c r="J13980" t="s">
        <v>16248</v>
      </c>
      <c r="K13980" t="s">
        <v>20</v>
      </c>
      <c r="L13980">
        <v>0</v>
      </c>
    </row>
    <row r="13981" spans="1:12" x14ac:dyDescent="0.3">
      <c r="A13981">
        <v>2024</v>
      </c>
      <c r="B13981">
        <v>861</v>
      </c>
      <c r="C13981" t="s">
        <v>12</v>
      </c>
      <c r="D13981" t="s">
        <v>13</v>
      </c>
      <c r="E13981" t="s">
        <v>14</v>
      </c>
      <c r="F13981" t="s">
        <v>15</v>
      </c>
      <c r="G13981" t="s">
        <v>1390</v>
      </c>
      <c r="H13981" t="s">
        <v>2298</v>
      </c>
      <c r="I13981" t="s">
        <v>3187</v>
      </c>
      <c r="J13981" t="s">
        <v>16249</v>
      </c>
      <c r="K13981" t="s">
        <v>20</v>
      </c>
      <c r="L13981">
        <v>10.5</v>
      </c>
    </row>
    <row r="13982" spans="1:12" x14ac:dyDescent="0.3">
      <c r="A13982">
        <v>2024</v>
      </c>
      <c r="B13982">
        <v>861</v>
      </c>
      <c r="C13982" t="s">
        <v>12</v>
      </c>
      <c r="D13982" t="s">
        <v>13</v>
      </c>
      <c r="E13982" t="s">
        <v>14</v>
      </c>
      <c r="F13982" t="s">
        <v>15</v>
      </c>
      <c r="G13982" t="s">
        <v>593</v>
      </c>
      <c r="H13982" t="s">
        <v>1803</v>
      </c>
      <c r="I13982" t="s">
        <v>1804</v>
      </c>
      <c r="J13982" t="s">
        <v>16250</v>
      </c>
      <c r="K13982" t="s">
        <v>1102</v>
      </c>
      <c r="L13982">
        <v>4.5</v>
      </c>
    </row>
    <row r="13983" spans="1:12" x14ac:dyDescent="0.3">
      <c r="A13983">
        <v>2024</v>
      </c>
      <c r="B13983">
        <v>861</v>
      </c>
      <c r="C13983" t="s">
        <v>12</v>
      </c>
      <c r="D13983" t="s">
        <v>13</v>
      </c>
      <c r="E13983" t="s">
        <v>14</v>
      </c>
      <c r="F13983" t="s">
        <v>15</v>
      </c>
      <c r="G13983" t="s">
        <v>1390</v>
      </c>
      <c r="H13983" t="s">
        <v>2298</v>
      </c>
      <c r="I13983" t="s">
        <v>3187</v>
      </c>
      <c r="J13983" t="s">
        <v>16251</v>
      </c>
      <c r="K13983" t="s">
        <v>20</v>
      </c>
      <c r="L13983">
        <v>20</v>
      </c>
    </row>
    <row r="13984" spans="1:12" x14ac:dyDescent="0.3">
      <c r="A13984">
        <v>2024</v>
      </c>
      <c r="B13984">
        <v>861</v>
      </c>
      <c r="C13984" t="s">
        <v>12</v>
      </c>
      <c r="D13984" t="s">
        <v>13</v>
      </c>
      <c r="E13984" t="s">
        <v>14</v>
      </c>
      <c r="F13984" t="s">
        <v>15</v>
      </c>
      <c r="G13984" t="s">
        <v>593</v>
      </c>
      <c r="H13984" t="s">
        <v>1803</v>
      </c>
      <c r="I13984" t="s">
        <v>1804</v>
      </c>
      <c r="J13984" t="s">
        <v>16252</v>
      </c>
      <c r="K13984" t="s">
        <v>1102</v>
      </c>
      <c r="L13984">
        <v>20</v>
      </c>
    </row>
    <row r="13985" spans="1:12" x14ac:dyDescent="0.3">
      <c r="A13985">
        <v>2024</v>
      </c>
      <c r="B13985">
        <v>861</v>
      </c>
      <c r="C13985" t="s">
        <v>12</v>
      </c>
      <c r="D13985" t="s">
        <v>13</v>
      </c>
      <c r="E13985" t="s">
        <v>14</v>
      </c>
      <c r="F13985" t="s">
        <v>15</v>
      </c>
      <c r="G13985" t="s">
        <v>593</v>
      </c>
      <c r="H13985" t="s">
        <v>1803</v>
      </c>
      <c r="I13985" t="s">
        <v>1804</v>
      </c>
      <c r="J13985" t="s">
        <v>16253</v>
      </c>
      <c r="K13985" t="s">
        <v>1102</v>
      </c>
      <c r="L13985">
        <v>15</v>
      </c>
    </row>
    <row r="13986" spans="1:12" x14ac:dyDescent="0.3">
      <c r="A13986">
        <v>2024</v>
      </c>
      <c r="B13986">
        <v>861</v>
      </c>
      <c r="C13986" t="s">
        <v>12</v>
      </c>
      <c r="D13986" t="s">
        <v>13</v>
      </c>
      <c r="E13986" t="s">
        <v>14</v>
      </c>
      <c r="F13986" t="s">
        <v>15</v>
      </c>
      <c r="G13986" t="s">
        <v>593</v>
      </c>
      <c r="H13986" t="s">
        <v>1803</v>
      </c>
      <c r="I13986" t="s">
        <v>1804</v>
      </c>
      <c r="J13986" t="s">
        <v>16254</v>
      </c>
      <c r="K13986" t="s">
        <v>1102</v>
      </c>
      <c r="L13986">
        <v>42</v>
      </c>
    </row>
    <row r="13987" spans="1:12" x14ac:dyDescent="0.3">
      <c r="A13987">
        <v>2024</v>
      </c>
      <c r="B13987">
        <v>861</v>
      </c>
      <c r="C13987" t="s">
        <v>12</v>
      </c>
      <c r="D13987" t="s">
        <v>13</v>
      </c>
      <c r="E13987" t="s">
        <v>14</v>
      </c>
      <c r="F13987" t="s">
        <v>15</v>
      </c>
      <c r="G13987" t="s">
        <v>1770</v>
      </c>
      <c r="H13987" t="s">
        <v>2304</v>
      </c>
      <c r="I13987" t="s">
        <v>2305</v>
      </c>
      <c r="J13987" t="s">
        <v>16255</v>
      </c>
      <c r="K13987" t="s">
        <v>1102</v>
      </c>
      <c r="L13987">
        <v>2.95</v>
      </c>
    </row>
    <row r="13988" spans="1:12" x14ac:dyDescent="0.3">
      <c r="A13988">
        <v>2024</v>
      </c>
      <c r="B13988">
        <v>861</v>
      </c>
      <c r="C13988" t="s">
        <v>12</v>
      </c>
      <c r="D13988" t="s">
        <v>13</v>
      </c>
      <c r="E13988" t="s">
        <v>14</v>
      </c>
      <c r="F13988" t="s">
        <v>15</v>
      </c>
      <c r="G13988" t="s">
        <v>1390</v>
      </c>
      <c r="H13988" t="s">
        <v>2298</v>
      </c>
      <c r="I13988" t="s">
        <v>3187</v>
      </c>
      <c r="J13988" t="s">
        <v>16256</v>
      </c>
      <c r="K13988" t="s">
        <v>20</v>
      </c>
      <c r="L13988">
        <v>43</v>
      </c>
    </row>
    <row r="13989" spans="1:12" x14ac:dyDescent="0.3">
      <c r="A13989">
        <v>2024</v>
      </c>
      <c r="B13989">
        <v>861</v>
      </c>
      <c r="C13989" t="s">
        <v>12</v>
      </c>
      <c r="D13989" t="s">
        <v>13</v>
      </c>
      <c r="E13989" t="s">
        <v>14</v>
      </c>
      <c r="F13989" t="s">
        <v>15</v>
      </c>
      <c r="G13989" t="s">
        <v>1770</v>
      </c>
      <c r="H13989" t="s">
        <v>2304</v>
      </c>
      <c r="I13989" t="s">
        <v>2305</v>
      </c>
      <c r="J13989" t="s">
        <v>16257</v>
      </c>
      <c r="K13989" t="s">
        <v>20</v>
      </c>
      <c r="L13989">
        <v>0</v>
      </c>
    </row>
    <row r="13990" spans="1:12" x14ac:dyDescent="0.3">
      <c r="A13990">
        <v>2024</v>
      </c>
      <c r="B13990">
        <v>861</v>
      </c>
      <c r="C13990" t="s">
        <v>12</v>
      </c>
      <c r="D13990" t="s">
        <v>13</v>
      </c>
      <c r="E13990" t="s">
        <v>14</v>
      </c>
      <c r="F13990" t="s">
        <v>15</v>
      </c>
      <c r="G13990" t="s">
        <v>1390</v>
      </c>
      <c r="H13990" t="s">
        <v>1527</v>
      </c>
      <c r="I13990" t="s">
        <v>1528</v>
      </c>
      <c r="J13990" t="s">
        <v>16258</v>
      </c>
      <c r="K13990" t="s">
        <v>20</v>
      </c>
      <c r="L13990">
        <v>70</v>
      </c>
    </row>
    <row r="13991" spans="1:12" x14ac:dyDescent="0.3">
      <c r="A13991">
        <v>2024</v>
      </c>
      <c r="B13991">
        <v>861</v>
      </c>
      <c r="C13991" t="s">
        <v>12</v>
      </c>
      <c r="D13991" t="s">
        <v>13</v>
      </c>
      <c r="E13991" t="s">
        <v>14</v>
      </c>
      <c r="F13991" t="s">
        <v>15</v>
      </c>
      <c r="G13991" t="s">
        <v>415</v>
      </c>
      <c r="H13991" t="s">
        <v>416</v>
      </c>
      <c r="I13991" t="s">
        <v>16259</v>
      </c>
      <c r="J13991" t="s">
        <v>16260</v>
      </c>
      <c r="K13991" t="s">
        <v>20</v>
      </c>
      <c r="L13991">
        <v>0</v>
      </c>
    </row>
    <row r="13992" spans="1:12" x14ac:dyDescent="0.3">
      <c r="A13992">
        <v>2024</v>
      </c>
      <c r="B13992">
        <v>861</v>
      </c>
      <c r="C13992" t="s">
        <v>12</v>
      </c>
      <c r="D13992" t="s">
        <v>13</v>
      </c>
      <c r="E13992" t="s">
        <v>14</v>
      </c>
      <c r="F13992" t="s">
        <v>15</v>
      </c>
      <c r="G13992" t="s">
        <v>30</v>
      </c>
      <c r="H13992" t="s">
        <v>872</v>
      </c>
      <c r="I13992" t="s">
        <v>3672</v>
      </c>
      <c r="J13992" t="s">
        <v>16261</v>
      </c>
      <c r="K13992" t="s">
        <v>20</v>
      </c>
      <c r="L13992">
        <v>1905</v>
      </c>
    </row>
    <row r="13993" spans="1:12" x14ac:dyDescent="0.3">
      <c r="A13993">
        <v>2024</v>
      </c>
      <c r="B13993">
        <v>861</v>
      </c>
      <c r="C13993" t="s">
        <v>12</v>
      </c>
      <c r="D13993" t="s">
        <v>13</v>
      </c>
      <c r="E13993" t="s">
        <v>14</v>
      </c>
      <c r="F13993" t="s">
        <v>15</v>
      </c>
      <c r="G13993" t="s">
        <v>50</v>
      </c>
      <c r="H13993" t="s">
        <v>1466</v>
      </c>
      <c r="I13993" t="s">
        <v>3066</v>
      </c>
      <c r="J13993" t="s">
        <v>16262</v>
      </c>
      <c r="K13993" t="s">
        <v>20</v>
      </c>
      <c r="L13993">
        <v>16000</v>
      </c>
    </row>
    <row r="13994" spans="1:12" x14ac:dyDescent="0.3">
      <c r="A13994">
        <v>2024</v>
      </c>
      <c r="B13994">
        <v>861</v>
      </c>
      <c r="C13994" t="s">
        <v>12</v>
      </c>
      <c r="D13994" t="s">
        <v>13</v>
      </c>
      <c r="E13994" t="s">
        <v>14</v>
      </c>
      <c r="F13994" t="s">
        <v>15</v>
      </c>
      <c r="G13994" t="s">
        <v>415</v>
      </c>
      <c r="H13994" t="s">
        <v>416</v>
      </c>
      <c r="I13994" t="s">
        <v>16259</v>
      </c>
      <c r="J13994" t="s">
        <v>16263</v>
      </c>
      <c r="K13994" t="s">
        <v>20</v>
      </c>
      <c r="L13994">
        <v>200</v>
      </c>
    </row>
    <row r="13995" spans="1:12" x14ac:dyDescent="0.3">
      <c r="A13995">
        <v>2024</v>
      </c>
      <c r="B13995">
        <v>861</v>
      </c>
      <c r="C13995" t="s">
        <v>12</v>
      </c>
      <c r="D13995" t="s">
        <v>13</v>
      </c>
      <c r="E13995" t="s">
        <v>14</v>
      </c>
      <c r="F13995" t="s">
        <v>15</v>
      </c>
      <c r="G13995" t="s">
        <v>415</v>
      </c>
      <c r="H13995" t="s">
        <v>416</v>
      </c>
      <c r="I13995" t="s">
        <v>16259</v>
      </c>
      <c r="J13995" t="s">
        <v>16264</v>
      </c>
      <c r="K13995" t="s">
        <v>20</v>
      </c>
      <c r="L13995">
        <v>0</v>
      </c>
    </row>
    <row r="13996" spans="1:12" x14ac:dyDescent="0.3">
      <c r="A13996">
        <v>2024</v>
      </c>
      <c r="B13996">
        <v>861</v>
      </c>
      <c r="C13996" t="s">
        <v>12</v>
      </c>
      <c r="D13996" t="s">
        <v>13</v>
      </c>
      <c r="E13996" t="s">
        <v>14</v>
      </c>
      <c r="F13996" t="s">
        <v>15</v>
      </c>
      <c r="G13996" t="s">
        <v>415</v>
      </c>
      <c r="H13996" t="s">
        <v>416</v>
      </c>
      <c r="I13996" t="s">
        <v>16259</v>
      </c>
      <c r="J13996" t="s">
        <v>16265</v>
      </c>
      <c r="K13996" t="s">
        <v>20</v>
      </c>
      <c r="L13996">
        <v>0</v>
      </c>
    </row>
    <row r="13997" spans="1:12" x14ac:dyDescent="0.3">
      <c r="A13997">
        <v>2024</v>
      </c>
      <c r="B13997">
        <v>861</v>
      </c>
      <c r="C13997" t="s">
        <v>12</v>
      </c>
      <c r="D13997" t="s">
        <v>13</v>
      </c>
      <c r="E13997" t="s">
        <v>14</v>
      </c>
      <c r="F13997" t="s">
        <v>15</v>
      </c>
      <c r="G13997" t="s">
        <v>415</v>
      </c>
      <c r="H13997" t="s">
        <v>416</v>
      </c>
      <c r="I13997" t="s">
        <v>16259</v>
      </c>
      <c r="J13997" t="s">
        <v>16266</v>
      </c>
      <c r="K13997" t="s">
        <v>20</v>
      </c>
      <c r="L13997">
        <v>200</v>
      </c>
    </row>
    <row r="13998" spans="1:12" x14ac:dyDescent="0.3">
      <c r="A13998">
        <v>2024</v>
      </c>
      <c r="B13998">
        <v>861</v>
      </c>
      <c r="C13998" t="s">
        <v>12</v>
      </c>
      <c r="D13998" t="s">
        <v>13</v>
      </c>
      <c r="E13998" t="s">
        <v>14</v>
      </c>
      <c r="F13998" t="s">
        <v>15</v>
      </c>
      <c r="G13998" t="s">
        <v>415</v>
      </c>
      <c r="H13998" t="s">
        <v>416</v>
      </c>
      <c r="I13998" t="s">
        <v>16259</v>
      </c>
      <c r="J13998" t="s">
        <v>16267</v>
      </c>
      <c r="K13998" t="s">
        <v>20</v>
      </c>
      <c r="L13998">
        <v>0</v>
      </c>
    </row>
    <row r="13999" spans="1:12" x14ac:dyDescent="0.3">
      <c r="A13999">
        <v>2024</v>
      </c>
      <c r="B13999">
        <v>861</v>
      </c>
      <c r="C13999" t="s">
        <v>12</v>
      </c>
      <c r="D13999" t="s">
        <v>13</v>
      </c>
      <c r="E13999" t="s">
        <v>14</v>
      </c>
      <c r="F13999" t="s">
        <v>15</v>
      </c>
      <c r="G13999" t="s">
        <v>5101</v>
      </c>
      <c r="H13999" t="s">
        <v>5102</v>
      </c>
      <c r="I13999" t="s">
        <v>12359</v>
      </c>
      <c r="J13999" t="s">
        <v>16268</v>
      </c>
      <c r="K13999" t="s">
        <v>20</v>
      </c>
      <c r="L13999">
        <v>1074.1387999999999</v>
      </c>
    </row>
    <row r="14000" spans="1:12" x14ac:dyDescent="0.3">
      <c r="A14000">
        <v>2024</v>
      </c>
      <c r="B14000">
        <v>861</v>
      </c>
      <c r="C14000" t="s">
        <v>12</v>
      </c>
      <c r="D14000" t="s">
        <v>13</v>
      </c>
      <c r="E14000" t="s">
        <v>14</v>
      </c>
      <c r="F14000" t="s">
        <v>15</v>
      </c>
      <c r="G14000" t="s">
        <v>415</v>
      </c>
      <c r="H14000" t="s">
        <v>416</v>
      </c>
      <c r="I14000" t="s">
        <v>16259</v>
      </c>
      <c r="J14000" t="s">
        <v>16269</v>
      </c>
      <c r="K14000" t="s">
        <v>20</v>
      </c>
      <c r="L14000">
        <v>300</v>
      </c>
    </row>
    <row r="14001" spans="1:12" x14ac:dyDescent="0.3">
      <c r="A14001">
        <v>2024</v>
      </c>
      <c r="B14001">
        <v>861</v>
      </c>
      <c r="C14001" t="s">
        <v>12</v>
      </c>
      <c r="D14001" t="s">
        <v>13</v>
      </c>
      <c r="E14001" t="s">
        <v>14</v>
      </c>
      <c r="F14001" t="s">
        <v>15</v>
      </c>
      <c r="G14001" t="s">
        <v>395</v>
      </c>
      <c r="H14001" t="s">
        <v>396</v>
      </c>
      <c r="I14001" t="s">
        <v>16270</v>
      </c>
      <c r="J14001" t="s">
        <v>16271</v>
      </c>
      <c r="K14001" t="s">
        <v>20</v>
      </c>
      <c r="L14001">
        <v>270</v>
      </c>
    </row>
    <row r="14002" spans="1:12" x14ac:dyDescent="0.3">
      <c r="A14002">
        <v>2024</v>
      </c>
      <c r="B14002">
        <v>861</v>
      </c>
      <c r="C14002" t="s">
        <v>12</v>
      </c>
      <c r="D14002" t="s">
        <v>13</v>
      </c>
      <c r="E14002" t="s">
        <v>14</v>
      </c>
      <c r="F14002" t="s">
        <v>15</v>
      </c>
      <c r="G14002" t="s">
        <v>395</v>
      </c>
      <c r="H14002" t="s">
        <v>396</v>
      </c>
      <c r="I14002" t="s">
        <v>16270</v>
      </c>
      <c r="J14002" t="s">
        <v>16272</v>
      </c>
      <c r="K14002" t="s">
        <v>20</v>
      </c>
      <c r="L14002">
        <v>0</v>
      </c>
    </row>
    <row r="14003" spans="1:12" x14ac:dyDescent="0.3">
      <c r="A14003">
        <v>2024</v>
      </c>
      <c r="B14003">
        <v>861</v>
      </c>
      <c r="C14003" t="s">
        <v>12</v>
      </c>
      <c r="D14003" t="s">
        <v>13</v>
      </c>
      <c r="E14003" t="s">
        <v>14</v>
      </c>
      <c r="F14003" t="s">
        <v>15</v>
      </c>
      <c r="G14003" t="s">
        <v>437</v>
      </c>
      <c r="H14003" t="s">
        <v>2344</v>
      </c>
      <c r="I14003" t="s">
        <v>16273</v>
      </c>
      <c r="J14003" t="s">
        <v>16274</v>
      </c>
      <c r="K14003" t="s">
        <v>20</v>
      </c>
      <c r="L14003">
        <v>0</v>
      </c>
    </row>
    <row r="14004" spans="1:12" x14ac:dyDescent="0.3">
      <c r="A14004">
        <v>2024</v>
      </c>
      <c r="B14004">
        <v>861</v>
      </c>
      <c r="C14004" t="s">
        <v>12</v>
      </c>
      <c r="D14004" t="s">
        <v>13</v>
      </c>
      <c r="E14004" t="s">
        <v>14</v>
      </c>
      <c r="F14004" t="s">
        <v>15</v>
      </c>
      <c r="G14004" t="s">
        <v>437</v>
      </c>
      <c r="H14004" t="s">
        <v>2344</v>
      </c>
      <c r="I14004" t="s">
        <v>16273</v>
      </c>
      <c r="J14004" t="s">
        <v>16275</v>
      </c>
      <c r="K14004" t="s">
        <v>20</v>
      </c>
      <c r="L14004">
        <v>0</v>
      </c>
    </row>
    <row r="14005" spans="1:12" x14ac:dyDescent="0.3">
      <c r="A14005">
        <v>2024</v>
      </c>
      <c r="B14005">
        <v>861</v>
      </c>
      <c r="C14005" t="s">
        <v>12</v>
      </c>
      <c r="D14005" t="s">
        <v>13</v>
      </c>
      <c r="E14005" t="s">
        <v>14</v>
      </c>
      <c r="F14005" t="s">
        <v>15</v>
      </c>
      <c r="G14005" t="s">
        <v>437</v>
      </c>
      <c r="H14005" t="s">
        <v>2344</v>
      </c>
      <c r="I14005" t="s">
        <v>16273</v>
      </c>
      <c r="J14005" t="s">
        <v>16276</v>
      </c>
      <c r="K14005" t="s">
        <v>20</v>
      </c>
      <c r="L14005">
        <v>0</v>
      </c>
    </row>
    <row r="14006" spans="1:12" x14ac:dyDescent="0.3">
      <c r="A14006">
        <v>2024</v>
      </c>
      <c r="B14006">
        <v>861</v>
      </c>
      <c r="C14006" t="s">
        <v>12</v>
      </c>
      <c r="D14006" t="s">
        <v>13</v>
      </c>
      <c r="E14006" t="s">
        <v>14</v>
      </c>
      <c r="F14006" t="s">
        <v>15</v>
      </c>
      <c r="G14006" t="s">
        <v>437</v>
      </c>
      <c r="H14006" t="s">
        <v>501</v>
      </c>
      <c r="I14006" t="s">
        <v>16277</v>
      </c>
      <c r="J14006" t="s">
        <v>16278</v>
      </c>
      <c r="K14006" t="s">
        <v>20</v>
      </c>
      <c r="L14006">
        <v>19000</v>
      </c>
    </row>
    <row r="14007" spans="1:12" x14ac:dyDescent="0.3">
      <c r="A14007">
        <v>2024</v>
      </c>
      <c r="B14007">
        <v>861</v>
      </c>
      <c r="C14007" t="s">
        <v>12</v>
      </c>
      <c r="D14007" t="s">
        <v>13</v>
      </c>
      <c r="E14007" t="s">
        <v>14</v>
      </c>
      <c r="F14007" t="s">
        <v>15</v>
      </c>
      <c r="G14007" t="s">
        <v>437</v>
      </c>
      <c r="H14007" t="s">
        <v>2344</v>
      </c>
      <c r="I14007" t="s">
        <v>16279</v>
      </c>
      <c r="J14007" t="s">
        <v>16280</v>
      </c>
      <c r="K14007" t="s">
        <v>20</v>
      </c>
      <c r="L14007">
        <v>605</v>
      </c>
    </row>
    <row r="14008" spans="1:12" x14ac:dyDescent="0.3">
      <c r="A14008">
        <v>2024</v>
      </c>
      <c r="B14008">
        <v>861</v>
      </c>
      <c r="C14008" t="s">
        <v>12</v>
      </c>
      <c r="D14008" t="s">
        <v>13</v>
      </c>
      <c r="E14008" t="s">
        <v>14</v>
      </c>
      <c r="F14008" t="s">
        <v>15</v>
      </c>
      <c r="G14008" t="s">
        <v>437</v>
      </c>
      <c r="H14008" t="s">
        <v>2344</v>
      </c>
      <c r="I14008" t="s">
        <v>16281</v>
      </c>
      <c r="J14008" t="s">
        <v>16282</v>
      </c>
      <c r="K14008" t="s">
        <v>20</v>
      </c>
      <c r="L14008">
        <v>3046.4</v>
      </c>
    </row>
    <row r="14009" spans="1:12" x14ac:dyDescent="0.3">
      <c r="A14009">
        <v>2024</v>
      </c>
      <c r="B14009">
        <v>861</v>
      </c>
      <c r="C14009" t="s">
        <v>12</v>
      </c>
      <c r="D14009" t="s">
        <v>13</v>
      </c>
      <c r="E14009" t="s">
        <v>14</v>
      </c>
      <c r="F14009" t="s">
        <v>15</v>
      </c>
      <c r="G14009" t="s">
        <v>437</v>
      </c>
      <c r="H14009" t="s">
        <v>2344</v>
      </c>
      <c r="I14009" t="s">
        <v>16283</v>
      </c>
      <c r="J14009" t="s">
        <v>16284</v>
      </c>
      <c r="K14009" t="s">
        <v>20</v>
      </c>
      <c r="L14009">
        <v>6000</v>
      </c>
    </row>
    <row r="14010" spans="1:12" x14ac:dyDescent="0.3">
      <c r="A14010">
        <v>2024</v>
      </c>
      <c r="B14010">
        <v>861</v>
      </c>
      <c r="C14010" t="s">
        <v>12</v>
      </c>
      <c r="D14010" t="s">
        <v>13</v>
      </c>
      <c r="E14010" t="s">
        <v>14</v>
      </c>
      <c r="F14010" t="s">
        <v>15</v>
      </c>
      <c r="G14010" t="s">
        <v>437</v>
      </c>
      <c r="H14010" t="s">
        <v>2344</v>
      </c>
      <c r="I14010" t="s">
        <v>16285</v>
      </c>
      <c r="J14010" t="s">
        <v>16286</v>
      </c>
      <c r="K14010" t="s">
        <v>20</v>
      </c>
      <c r="L14010">
        <v>290</v>
      </c>
    </row>
    <row r="14011" spans="1:12" x14ac:dyDescent="0.3">
      <c r="A14011">
        <v>2024</v>
      </c>
      <c r="B14011">
        <v>861</v>
      </c>
      <c r="C14011" t="s">
        <v>12</v>
      </c>
      <c r="D14011" t="s">
        <v>13</v>
      </c>
      <c r="E14011" t="s">
        <v>14</v>
      </c>
      <c r="F14011" t="s">
        <v>15</v>
      </c>
      <c r="G14011" t="s">
        <v>437</v>
      </c>
      <c r="H14011" t="s">
        <v>2344</v>
      </c>
      <c r="I14011" t="s">
        <v>16287</v>
      </c>
      <c r="J14011" t="s">
        <v>16288</v>
      </c>
      <c r="K14011" t="s">
        <v>20</v>
      </c>
      <c r="L14011">
        <v>44</v>
      </c>
    </row>
    <row r="14012" spans="1:12" x14ac:dyDescent="0.3">
      <c r="A14012">
        <v>2024</v>
      </c>
      <c r="B14012">
        <v>861</v>
      </c>
      <c r="C14012" t="s">
        <v>12</v>
      </c>
      <c r="D14012" t="s">
        <v>13</v>
      </c>
      <c r="E14012" t="s">
        <v>14</v>
      </c>
      <c r="F14012" t="s">
        <v>15</v>
      </c>
      <c r="G14012" t="s">
        <v>437</v>
      </c>
      <c r="H14012" t="s">
        <v>2344</v>
      </c>
      <c r="I14012" t="s">
        <v>16289</v>
      </c>
      <c r="J14012" t="s">
        <v>16290</v>
      </c>
      <c r="K14012" t="s">
        <v>20</v>
      </c>
      <c r="L14012">
        <v>0</v>
      </c>
    </row>
    <row r="14013" spans="1:12" x14ac:dyDescent="0.3">
      <c r="A14013">
        <v>2024</v>
      </c>
      <c r="B14013">
        <v>861</v>
      </c>
      <c r="C14013" t="s">
        <v>12</v>
      </c>
      <c r="D14013" t="s">
        <v>13</v>
      </c>
      <c r="E14013" t="s">
        <v>14</v>
      </c>
      <c r="F14013" t="s">
        <v>15</v>
      </c>
      <c r="G14013" t="s">
        <v>437</v>
      </c>
      <c r="H14013" t="s">
        <v>501</v>
      </c>
      <c r="I14013" t="s">
        <v>16291</v>
      </c>
      <c r="J14013" t="s">
        <v>16292</v>
      </c>
      <c r="K14013" t="s">
        <v>20</v>
      </c>
      <c r="L14013">
        <v>0</v>
      </c>
    </row>
    <row r="14014" spans="1:12" x14ac:dyDescent="0.3">
      <c r="A14014">
        <v>2024</v>
      </c>
      <c r="B14014">
        <v>861</v>
      </c>
      <c r="C14014" t="s">
        <v>12</v>
      </c>
      <c r="D14014" t="s">
        <v>13</v>
      </c>
      <c r="E14014" t="s">
        <v>14</v>
      </c>
      <c r="F14014" t="s">
        <v>15</v>
      </c>
      <c r="G14014" t="s">
        <v>437</v>
      </c>
      <c r="H14014" t="s">
        <v>2344</v>
      </c>
      <c r="I14014" t="s">
        <v>5319</v>
      </c>
      <c r="J14014" t="s">
        <v>16293</v>
      </c>
      <c r="K14014" t="s">
        <v>20</v>
      </c>
      <c r="L14014">
        <v>1100</v>
      </c>
    </row>
    <row r="14015" spans="1:12" x14ac:dyDescent="0.3">
      <c r="A14015">
        <v>2024</v>
      </c>
      <c r="B14015">
        <v>861</v>
      </c>
      <c r="C14015" t="s">
        <v>12</v>
      </c>
      <c r="D14015" t="s">
        <v>13</v>
      </c>
      <c r="E14015" t="s">
        <v>14</v>
      </c>
      <c r="F14015" t="s">
        <v>15</v>
      </c>
      <c r="G14015" t="s">
        <v>437</v>
      </c>
      <c r="H14015" t="s">
        <v>2344</v>
      </c>
      <c r="I14015" t="s">
        <v>5319</v>
      </c>
      <c r="J14015" t="s">
        <v>16294</v>
      </c>
      <c r="K14015" t="s">
        <v>20</v>
      </c>
      <c r="L14015">
        <v>1750</v>
      </c>
    </row>
    <row r="14016" spans="1:12" x14ac:dyDescent="0.3">
      <c r="A14016">
        <v>2024</v>
      </c>
      <c r="B14016">
        <v>861</v>
      </c>
      <c r="C14016" t="s">
        <v>12</v>
      </c>
      <c r="D14016" t="s">
        <v>13</v>
      </c>
      <c r="E14016" t="s">
        <v>14</v>
      </c>
      <c r="F14016" t="s">
        <v>15</v>
      </c>
      <c r="G14016" t="s">
        <v>437</v>
      </c>
      <c r="H14016" t="s">
        <v>2344</v>
      </c>
      <c r="I14016" t="s">
        <v>5319</v>
      </c>
      <c r="J14016" t="s">
        <v>16295</v>
      </c>
      <c r="K14016" t="s">
        <v>20</v>
      </c>
      <c r="L14016">
        <v>0</v>
      </c>
    </row>
    <row r="14017" spans="1:12" x14ac:dyDescent="0.3">
      <c r="A14017">
        <v>2024</v>
      </c>
      <c r="B14017">
        <v>861</v>
      </c>
      <c r="C14017" t="s">
        <v>12</v>
      </c>
      <c r="D14017" t="s">
        <v>13</v>
      </c>
      <c r="E14017" t="s">
        <v>14</v>
      </c>
      <c r="F14017" t="s">
        <v>15</v>
      </c>
      <c r="G14017" t="s">
        <v>437</v>
      </c>
      <c r="H14017" t="s">
        <v>2344</v>
      </c>
      <c r="I14017" t="s">
        <v>5319</v>
      </c>
      <c r="J14017" t="s">
        <v>16296</v>
      </c>
      <c r="K14017" t="s">
        <v>20</v>
      </c>
      <c r="L14017">
        <v>0</v>
      </c>
    </row>
    <row r="14018" spans="1:12" x14ac:dyDescent="0.3">
      <c r="A14018">
        <v>2024</v>
      </c>
      <c r="B14018">
        <v>861</v>
      </c>
      <c r="C14018" t="s">
        <v>12</v>
      </c>
      <c r="D14018" t="s">
        <v>13</v>
      </c>
      <c r="E14018" t="s">
        <v>14</v>
      </c>
      <c r="F14018" t="s">
        <v>15</v>
      </c>
      <c r="G14018" t="s">
        <v>437</v>
      </c>
      <c r="H14018" t="s">
        <v>2344</v>
      </c>
      <c r="I14018" t="s">
        <v>16297</v>
      </c>
      <c r="J14018" t="s">
        <v>16298</v>
      </c>
      <c r="K14018" t="s">
        <v>20</v>
      </c>
      <c r="L14018">
        <v>304.5</v>
      </c>
    </row>
    <row r="14019" spans="1:12" x14ac:dyDescent="0.3">
      <c r="A14019">
        <v>2024</v>
      </c>
      <c r="B14019">
        <v>861</v>
      </c>
      <c r="C14019" t="s">
        <v>12</v>
      </c>
      <c r="D14019" t="s">
        <v>13</v>
      </c>
      <c r="E14019" t="s">
        <v>14</v>
      </c>
      <c r="F14019" t="s">
        <v>15</v>
      </c>
      <c r="G14019" t="s">
        <v>437</v>
      </c>
      <c r="H14019" t="s">
        <v>2344</v>
      </c>
      <c r="I14019" t="s">
        <v>16299</v>
      </c>
      <c r="J14019" t="s">
        <v>16300</v>
      </c>
      <c r="K14019" t="s">
        <v>20</v>
      </c>
      <c r="L14019">
        <v>0</v>
      </c>
    </row>
    <row r="14020" spans="1:12" x14ac:dyDescent="0.3">
      <c r="A14020">
        <v>2024</v>
      </c>
      <c r="B14020">
        <v>861</v>
      </c>
      <c r="C14020" t="s">
        <v>12</v>
      </c>
      <c r="D14020" t="s">
        <v>13</v>
      </c>
      <c r="E14020" t="s">
        <v>14</v>
      </c>
      <c r="F14020" t="s">
        <v>15</v>
      </c>
      <c r="G14020" t="s">
        <v>437</v>
      </c>
      <c r="H14020" t="s">
        <v>2344</v>
      </c>
      <c r="I14020" t="s">
        <v>16299</v>
      </c>
      <c r="J14020" t="s">
        <v>16301</v>
      </c>
      <c r="K14020" t="s">
        <v>20</v>
      </c>
      <c r="L14020">
        <v>0</v>
      </c>
    </row>
    <row r="14021" spans="1:12" x14ac:dyDescent="0.3">
      <c r="A14021">
        <v>2024</v>
      </c>
      <c r="B14021">
        <v>861</v>
      </c>
      <c r="C14021" t="s">
        <v>12</v>
      </c>
      <c r="D14021" t="s">
        <v>13</v>
      </c>
      <c r="E14021" t="s">
        <v>14</v>
      </c>
      <c r="F14021" t="s">
        <v>15</v>
      </c>
      <c r="G14021" t="s">
        <v>437</v>
      </c>
      <c r="H14021" t="s">
        <v>2344</v>
      </c>
      <c r="I14021" t="s">
        <v>16299</v>
      </c>
      <c r="J14021" t="s">
        <v>16302</v>
      </c>
      <c r="K14021" t="s">
        <v>20</v>
      </c>
      <c r="L14021">
        <v>0</v>
      </c>
    </row>
    <row r="14022" spans="1:12" x14ac:dyDescent="0.3">
      <c r="A14022">
        <v>2024</v>
      </c>
      <c r="B14022">
        <v>861</v>
      </c>
      <c r="C14022" t="s">
        <v>12</v>
      </c>
      <c r="D14022" t="s">
        <v>13</v>
      </c>
      <c r="E14022" t="s">
        <v>14</v>
      </c>
      <c r="F14022" t="s">
        <v>15</v>
      </c>
      <c r="G14022" t="s">
        <v>437</v>
      </c>
      <c r="H14022" t="s">
        <v>2344</v>
      </c>
      <c r="I14022" t="s">
        <v>16299</v>
      </c>
      <c r="J14022" t="s">
        <v>16303</v>
      </c>
      <c r="K14022" t="s">
        <v>20</v>
      </c>
      <c r="L14022">
        <v>0</v>
      </c>
    </row>
    <row r="14023" spans="1:12" x14ac:dyDescent="0.3">
      <c r="A14023">
        <v>2024</v>
      </c>
      <c r="B14023">
        <v>861</v>
      </c>
      <c r="C14023" t="s">
        <v>12</v>
      </c>
      <c r="D14023" t="s">
        <v>13</v>
      </c>
      <c r="E14023" t="s">
        <v>14</v>
      </c>
      <c r="F14023" t="s">
        <v>15</v>
      </c>
      <c r="G14023" t="s">
        <v>437</v>
      </c>
      <c r="H14023" t="s">
        <v>2344</v>
      </c>
      <c r="I14023" t="s">
        <v>16304</v>
      </c>
      <c r="J14023" t="s">
        <v>16305</v>
      </c>
      <c r="K14023" t="s">
        <v>20</v>
      </c>
      <c r="L14023">
        <v>5075</v>
      </c>
    </row>
    <row r="14024" spans="1:12" x14ac:dyDescent="0.3">
      <c r="A14024">
        <v>2024</v>
      </c>
      <c r="B14024">
        <v>861</v>
      </c>
      <c r="C14024" t="s">
        <v>12</v>
      </c>
      <c r="D14024" t="s">
        <v>13</v>
      </c>
      <c r="E14024" t="s">
        <v>14</v>
      </c>
      <c r="F14024" t="s">
        <v>15</v>
      </c>
      <c r="G14024" t="s">
        <v>437</v>
      </c>
      <c r="H14024" t="s">
        <v>2344</v>
      </c>
      <c r="I14024" t="s">
        <v>16306</v>
      </c>
      <c r="J14024" t="s">
        <v>16307</v>
      </c>
      <c r="K14024" t="s">
        <v>20</v>
      </c>
      <c r="L14024">
        <v>630</v>
      </c>
    </row>
    <row r="14025" spans="1:12" x14ac:dyDescent="0.3">
      <c r="A14025">
        <v>2024</v>
      </c>
      <c r="B14025">
        <v>861</v>
      </c>
      <c r="C14025" t="s">
        <v>12</v>
      </c>
      <c r="D14025" t="s">
        <v>13</v>
      </c>
      <c r="E14025" t="s">
        <v>14</v>
      </c>
      <c r="F14025" t="s">
        <v>15</v>
      </c>
      <c r="G14025" t="s">
        <v>437</v>
      </c>
      <c r="H14025" t="s">
        <v>2344</v>
      </c>
      <c r="I14025" t="s">
        <v>16308</v>
      </c>
      <c r="J14025" t="s">
        <v>16309</v>
      </c>
      <c r="K14025" t="s">
        <v>20</v>
      </c>
      <c r="L14025">
        <v>790</v>
      </c>
    </row>
    <row r="14026" spans="1:12" x14ac:dyDescent="0.3">
      <c r="A14026">
        <v>2024</v>
      </c>
      <c r="B14026">
        <v>861</v>
      </c>
      <c r="C14026" t="s">
        <v>12</v>
      </c>
      <c r="D14026" t="s">
        <v>13</v>
      </c>
      <c r="E14026" t="s">
        <v>14</v>
      </c>
      <c r="F14026" t="s">
        <v>15</v>
      </c>
      <c r="G14026" t="s">
        <v>454</v>
      </c>
      <c r="H14026" t="s">
        <v>455</v>
      </c>
      <c r="I14026" t="s">
        <v>16310</v>
      </c>
      <c r="J14026" t="s">
        <v>16311</v>
      </c>
      <c r="K14026" t="s">
        <v>20</v>
      </c>
      <c r="L14026">
        <v>0</v>
      </c>
    </row>
    <row r="14027" spans="1:12" x14ac:dyDescent="0.3">
      <c r="A14027">
        <v>2024</v>
      </c>
      <c r="B14027">
        <v>861</v>
      </c>
      <c r="C14027" t="s">
        <v>12</v>
      </c>
      <c r="D14027" t="s">
        <v>13</v>
      </c>
      <c r="E14027" t="s">
        <v>14</v>
      </c>
      <c r="F14027" t="s">
        <v>15</v>
      </c>
      <c r="G14027" t="s">
        <v>1959</v>
      </c>
      <c r="H14027" t="s">
        <v>1960</v>
      </c>
      <c r="I14027" t="s">
        <v>1961</v>
      </c>
      <c r="J14027" t="s">
        <v>16312</v>
      </c>
      <c r="K14027" t="s">
        <v>20</v>
      </c>
      <c r="L14027">
        <v>0</v>
      </c>
    </row>
    <row r="14028" spans="1:12" x14ac:dyDescent="0.3">
      <c r="A14028">
        <v>2024</v>
      </c>
      <c r="B14028">
        <v>861</v>
      </c>
      <c r="C14028" t="s">
        <v>12</v>
      </c>
      <c r="D14028" t="s">
        <v>13</v>
      </c>
      <c r="E14028" t="s">
        <v>14</v>
      </c>
      <c r="F14028" t="s">
        <v>15</v>
      </c>
      <c r="G14028" t="s">
        <v>1770</v>
      </c>
      <c r="H14028" t="s">
        <v>2304</v>
      </c>
      <c r="I14028" t="s">
        <v>4497</v>
      </c>
      <c r="J14028" t="s">
        <v>16313</v>
      </c>
      <c r="K14028" t="s">
        <v>20</v>
      </c>
      <c r="L14028">
        <v>0</v>
      </c>
    </row>
    <row r="14029" spans="1:12" x14ac:dyDescent="0.3">
      <c r="A14029">
        <v>2024</v>
      </c>
      <c r="B14029">
        <v>861</v>
      </c>
      <c r="C14029" t="s">
        <v>12</v>
      </c>
      <c r="D14029" t="s">
        <v>13</v>
      </c>
      <c r="E14029" t="s">
        <v>14</v>
      </c>
      <c r="F14029" t="s">
        <v>15</v>
      </c>
      <c r="G14029" t="s">
        <v>593</v>
      </c>
      <c r="H14029" t="s">
        <v>1970</v>
      </c>
      <c r="I14029" t="s">
        <v>1971</v>
      </c>
      <c r="J14029" t="s">
        <v>16314</v>
      </c>
      <c r="K14029" t="s">
        <v>20</v>
      </c>
      <c r="L14029">
        <v>0</v>
      </c>
    </row>
    <row r="14030" spans="1:12" x14ac:dyDescent="0.3">
      <c r="A14030">
        <v>2024</v>
      </c>
      <c r="B14030">
        <v>861</v>
      </c>
      <c r="C14030" t="s">
        <v>12</v>
      </c>
      <c r="D14030" t="s">
        <v>13</v>
      </c>
      <c r="E14030" t="s">
        <v>14</v>
      </c>
      <c r="F14030" t="s">
        <v>15</v>
      </c>
      <c r="G14030" t="s">
        <v>593</v>
      </c>
      <c r="H14030" t="s">
        <v>1970</v>
      </c>
      <c r="I14030" t="s">
        <v>1971</v>
      </c>
      <c r="J14030" t="s">
        <v>16315</v>
      </c>
      <c r="K14030" t="s">
        <v>1102</v>
      </c>
      <c r="L14030">
        <v>8</v>
      </c>
    </row>
    <row r="14031" spans="1:12" x14ac:dyDescent="0.3">
      <c r="A14031">
        <v>2024</v>
      </c>
      <c r="B14031">
        <v>861</v>
      </c>
      <c r="C14031" t="s">
        <v>12</v>
      </c>
      <c r="D14031" t="s">
        <v>13</v>
      </c>
      <c r="E14031" t="s">
        <v>14</v>
      </c>
      <c r="F14031" t="s">
        <v>15</v>
      </c>
      <c r="G14031" t="s">
        <v>593</v>
      </c>
      <c r="H14031" t="s">
        <v>1970</v>
      </c>
      <c r="I14031" t="s">
        <v>1971</v>
      </c>
      <c r="J14031" t="s">
        <v>16316</v>
      </c>
      <c r="K14031" t="s">
        <v>20</v>
      </c>
      <c r="L14031">
        <v>0</v>
      </c>
    </row>
    <row r="14032" spans="1:12" x14ac:dyDescent="0.3">
      <c r="A14032">
        <v>2024</v>
      </c>
      <c r="B14032">
        <v>861</v>
      </c>
      <c r="C14032" t="s">
        <v>12</v>
      </c>
      <c r="D14032" t="s">
        <v>13</v>
      </c>
      <c r="E14032" t="s">
        <v>14</v>
      </c>
      <c r="F14032" t="s">
        <v>15</v>
      </c>
      <c r="G14032" t="s">
        <v>320</v>
      </c>
      <c r="H14032" t="s">
        <v>3549</v>
      </c>
      <c r="I14032" t="s">
        <v>14697</v>
      </c>
      <c r="J14032" t="s">
        <v>16317</v>
      </c>
      <c r="K14032" t="s">
        <v>20</v>
      </c>
      <c r="L14032">
        <v>7</v>
      </c>
    </row>
    <row r="14033" spans="1:12" x14ac:dyDescent="0.3">
      <c r="A14033">
        <v>2024</v>
      </c>
      <c r="B14033">
        <v>861</v>
      </c>
      <c r="C14033" t="s">
        <v>12</v>
      </c>
      <c r="D14033" t="s">
        <v>13</v>
      </c>
      <c r="E14033" t="s">
        <v>14</v>
      </c>
      <c r="F14033" t="s">
        <v>15</v>
      </c>
      <c r="G14033" t="s">
        <v>320</v>
      </c>
      <c r="H14033" t="s">
        <v>3549</v>
      </c>
      <c r="I14033" t="s">
        <v>14697</v>
      </c>
      <c r="J14033" t="s">
        <v>16318</v>
      </c>
      <c r="K14033" t="s">
        <v>20</v>
      </c>
      <c r="L14033">
        <v>50</v>
      </c>
    </row>
    <row r="14034" spans="1:12" x14ac:dyDescent="0.3">
      <c r="A14034">
        <v>2024</v>
      </c>
      <c r="B14034">
        <v>861</v>
      </c>
      <c r="C14034" t="s">
        <v>12</v>
      </c>
      <c r="D14034" t="s">
        <v>13</v>
      </c>
      <c r="E14034" t="s">
        <v>14</v>
      </c>
      <c r="F14034" t="s">
        <v>15</v>
      </c>
      <c r="G14034" t="s">
        <v>42</v>
      </c>
      <c r="H14034" t="s">
        <v>43</v>
      </c>
      <c r="I14034" t="s">
        <v>6202</v>
      </c>
      <c r="J14034" t="s">
        <v>16319</v>
      </c>
      <c r="K14034" t="s">
        <v>20</v>
      </c>
      <c r="L14034">
        <v>230</v>
      </c>
    </row>
    <row r="14035" spans="1:12" x14ac:dyDescent="0.3">
      <c r="A14035">
        <v>2024</v>
      </c>
      <c r="B14035">
        <v>861</v>
      </c>
      <c r="C14035" t="s">
        <v>12</v>
      </c>
      <c r="D14035" t="s">
        <v>13</v>
      </c>
      <c r="E14035" t="s">
        <v>14</v>
      </c>
      <c r="F14035" t="s">
        <v>15</v>
      </c>
      <c r="G14035" t="s">
        <v>593</v>
      </c>
      <c r="H14035" t="s">
        <v>1809</v>
      </c>
      <c r="I14035" t="s">
        <v>16320</v>
      </c>
      <c r="J14035" t="s">
        <v>16321</v>
      </c>
      <c r="K14035" t="s">
        <v>1102</v>
      </c>
      <c r="L14035">
        <v>30</v>
      </c>
    </row>
    <row r="14036" spans="1:12" x14ac:dyDescent="0.3">
      <c r="A14036">
        <v>2024</v>
      </c>
      <c r="B14036">
        <v>861</v>
      </c>
      <c r="C14036" t="s">
        <v>12</v>
      </c>
      <c r="D14036" t="s">
        <v>13</v>
      </c>
      <c r="E14036" t="s">
        <v>14</v>
      </c>
      <c r="F14036" t="s">
        <v>15</v>
      </c>
      <c r="G14036" t="s">
        <v>593</v>
      </c>
      <c r="H14036" t="s">
        <v>1809</v>
      </c>
      <c r="I14036" t="s">
        <v>16320</v>
      </c>
      <c r="J14036" t="s">
        <v>16322</v>
      </c>
      <c r="K14036" t="s">
        <v>20</v>
      </c>
      <c r="L14036">
        <v>0</v>
      </c>
    </row>
    <row r="14037" spans="1:12" x14ac:dyDescent="0.3">
      <c r="A14037">
        <v>2024</v>
      </c>
      <c r="B14037">
        <v>861</v>
      </c>
      <c r="C14037" t="s">
        <v>12</v>
      </c>
      <c r="D14037" t="s">
        <v>13</v>
      </c>
      <c r="E14037" t="s">
        <v>14</v>
      </c>
      <c r="F14037" t="s">
        <v>15</v>
      </c>
      <c r="G14037" t="s">
        <v>593</v>
      </c>
      <c r="H14037" t="s">
        <v>1809</v>
      </c>
      <c r="I14037" t="s">
        <v>16320</v>
      </c>
      <c r="J14037" t="s">
        <v>16323</v>
      </c>
      <c r="K14037" t="s">
        <v>20</v>
      </c>
      <c r="L14037">
        <v>0</v>
      </c>
    </row>
    <row r="14038" spans="1:12" x14ac:dyDescent="0.3">
      <c r="A14038">
        <v>2024</v>
      </c>
      <c r="B14038">
        <v>861</v>
      </c>
      <c r="C14038" t="s">
        <v>12</v>
      </c>
      <c r="D14038" t="s">
        <v>13</v>
      </c>
      <c r="E14038" t="s">
        <v>14</v>
      </c>
      <c r="F14038" t="s">
        <v>15</v>
      </c>
      <c r="G14038" t="s">
        <v>593</v>
      </c>
      <c r="H14038" t="s">
        <v>1809</v>
      </c>
      <c r="I14038" t="s">
        <v>16320</v>
      </c>
      <c r="J14038" t="s">
        <v>16324</v>
      </c>
      <c r="K14038" t="s">
        <v>20</v>
      </c>
      <c r="L14038">
        <v>0</v>
      </c>
    </row>
    <row r="14039" spans="1:12" x14ac:dyDescent="0.3">
      <c r="A14039">
        <v>2024</v>
      </c>
      <c r="B14039">
        <v>861</v>
      </c>
      <c r="C14039" t="s">
        <v>12</v>
      </c>
      <c r="D14039" t="s">
        <v>13</v>
      </c>
      <c r="E14039" t="s">
        <v>14</v>
      </c>
      <c r="F14039" t="s">
        <v>15</v>
      </c>
      <c r="G14039" t="s">
        <v>593</v>
      </c>
      <c r="H14039" t="s">
        <v>1809</v>
      </c>
      <c r="I14039" t="s">
        <v>16320</v>
      </c>
      <c r="J14039" t="s">
        <v>16325</v>
      </c>
      <c r="K14039" t="s">
        <v>20</v>
      </c>
      <c r="L14039">
        <v>0</v>
      </c>
    </row>
    <row r="14040" spans="1:12" x14ac:dyDescent="0.3">
      <c r="A14040">
        <v>2024</v>
      </c>
      <c r="B14040">
        <v>861</v>
      </c>
      <c r="C14040" t="s">
        <v>12</v>
      </c>
      <c r="D14040" t="s">
        <v>13</v>
      </c>
      <c r="E14040" t="s">
        <v>14</v>
      </c>
      <c r="F14040" t="s">
        <v>15</v>
      </c>
      <c r="G14040" t="s">
        <v>593</v>
      </c>
      <c r="H14040" t="s">
        <v>1809</v>
      </c>
      <c r="I14040" t="s">
        <v>16320</v>
      </c>
      <c r="J14040" t="s">
        <v>16326</v>
      </c>
      <c r="K14040" t="s">
        <v>20</v>
      </c>
      <c r="L14040">
        <v>0</v>
      </c>
    </row>
    <row r="14041" spans="1:12" x14ac:dyDescent="0.3">
      <c r="A14041">
        <v>2024</v>
      </c>
      <c r="B14041">
        <v>861</v>
      </c>
      <c r="C14041" t="s">
        <v>12</v>
      </c>
      <c r="D14041" t="s">
        <v>13</v>
      </c>
      <c r="E14041" t="s">
        <v>14</v>
      </c>
      <c r="F14041" t="s">
        <v>15</v>
      </c>
      <c r="G14041" t="s">
        <v>593</v>
      </c>
      <c r="H14041" t="s">
        <v>1809</v>
      </c>
      <c r="I14041" t="s">
        <v>16320</v>
      </c>
      <c r="J14041" t="s">
        <v>16327</v>
      </c>
      <c r="K14041" t="s">
        <v>20</v>
      </c>
      <c r="L14041">
        <v>0</v>
      </c>
    </row>
    <row r="14042" spans="1:12" x14ac:dyDescent="0.3">
      <c r="A14042">
        <v>2024</v>
      </c>
      <c r="B14042">
        <v>861</v>
      </c>
      <c r="C14042" t="s">
        <v>12</v>
      </c>
      <c r="D14042" t="s">
        <v>13</v>
      </c>
      <c r="E14042" t="s">
        <v>14</v>
      </c>
      <c r="F14042" t="s">
        <v>15</v>
      </c>
      <c r="G14042" t="s">
        <v>593</v>
      </c>
      <c r="H14042" t="s">
        <v>1809</v>
      </c>
      <c r="I14042" t="s">
        <v>16320</v>
      </c>
      <c r="J14042" t="s">
        <v>16328</v>
      </c>
      <c r="K14042" t="s">
        <v>20</v>
      </c>
      <c r="L14042">
        <v>0</v>
      </c>
    </row>
    <row r="14043" spans="1:12" x14ac:dyDescent="0.3">
      <c r="A14043">
        <v>2024</v>
      </c>
      <c r="B14043">
        <v>861</v>
      </c>
      <c r="C14043" t="s">
        <v>12</v>
      </c>
      <c r="D14043" t="s">
        <v>13</v>
      </c>
      <c r="E14043" t="s">
        <v>14</v>
      </c>
      <c r="F14043" t="s">
        <v>15</v>
      </c>
      <c r="G14043" t="s">
        <v>593</v>
      </c>
      <c r="H14043" t="s">
        <v>1809</v>
      </c>
      <c r="I14043" t="s">
        <v>16320</v>
      </c>
      <c r="J14043" t="s">
        <v>16329</v>
      </c>
      <c r="K14043" t="s">
        <v>20</v>
      </c>
      <c r="L14043">
        <v>0</v>
      </c>
    </row>
    <row r="14044" spans="1:12" x14ac:dyDescent="0.3">
      <c r="A14044">
        <v>2024</v>
      </c>
      <c r="B14044">
        <v>861</v>
      </c>
      <c r="C14044" t="s">
        <v>12</v>
      </c>
      <c r="D14044" t="s">
        <v>13</v>
      </c>
      <c r="E14044" t="s">
        <v>14</v>
      </c>
      <c r="F14044" t="s">
        <v>15</v>
      </c>
      <c r="G14044" t="s">
        <v>593</v>
      </c>
      <c r="H14044" t="s">
        <v>1809</v>
      </c>
      <c r="I14044" t="s">
        <v>16320</v>
      </c>
      <c r="J14044" t="s">
        <v>16330</v>
      </c>
      <c r="K14044" t="s">
        <v>20</v>
      </c>
      <c r="L14044">
        <v>13</v>
      </c>
    </row>
    <row r="14045" spans="1:12" x14ac:dyDescent="0.3">
      <c r="A14045">
        <v>2024</v>
      </c>
      <c r="B14045">
        <v>861</v>
      </c>
      <c r="C14045" t="s">
        <v>12</v>
      </c>
      <c r="D14045" t="s">
        <v>13</v>
      </c>
      <c r="E14045" t="s">
        <v>14</v>
      </c>
      <c r="F14045" t="s">
        <v>15</v>
      </c>
      <c r="G14045" t="s">
        <v>593</v>
      </c>
      <c r="H14045" t="s">
        <v>1809</v>
      </c>
      <c r="I14045" t="s">
        <v>16320</v>
      </c>
      <c r="J14045" t="s">
        <v>16331</v>
      </c>
      <c r="K14045" t="s">
        <v>20</v>
      </c>
      <c r="L14045">
        <v>0</v>
      </c>
    </row>
    <row r="14046" spans="1:12" x14ac:dyDescent="0.3">
      <c r="A14046">
        <v>2024</v>
      </c>
      <c r="B14046">
        <v>861</v>
      </c>
      <c r="C14046" t="s">
        <v>12</v>
      </c>
      <c r="D14046" t="s">
        <v>13</v>
      </c>
      <c r="E14046" t="s">
        <v>14</v>
      </c>
      <c r="F14046" t="s">
        <v>15</v>
      </c>
      <c r="G14046" t="s">
        <v>593</v>
      </c>
      <c r="H14046" t="s">
        <v>1809</v>
      </c>
      <c r="I14046" t="s">
        <v>16320</v>
      </c>
      <c r="J14046" t="s">
        <v>16332</v>
      </c>
      <c r="K14046" t="s">
        <v>20</v>
      </c>
      <c r="L14046">
        <v>0</v>
      </c>
    </row>
    <row r="14047" spans="1:12" x14ac:dyDescent="0.3">
      <c r="A14047">
        <v>2024</v>
      </c>
      <c r="B14047">
        <v>861</v>
      </c>
      <c r="C14047" t="s">
        <v>12</v>
      </c>
      <c r="D14047" t="s">
        <v>13</v>
      </c>
      <c r="E14047" t="s">
        <v>14</v>
      </c>
      <c r="F14047" t="s">
        <v>15</v>
      </c>
      <c r="G14047" t="s">
        <v>593</v>
      </c>
      <c r="H14047" t="s">
        <v>1809</v>
      </c>
      <c r="I14047" t="s">
        <v>16320</v>
      </c>
      <c r="J14047" t="s">
        <v>16333</v>
      </c>
      <c r="K14047" t="s">
        <v>20</v>
      </c>
      <c r="L14047">
        <v>0</v>
      </c>
    </row>
    <row r="14048" spans="1:12" x14ac:dyDescent="0.3">
      <c r="A14048">
        <v>2024</v>
      </c>
      <c r="B14048">
        <v>861</v>
      </c>
      <c r="C14048" t="s">
        <v>12</v>
      </c>
      <c r="D14048" t="s">
        <v>13</v>
      </c>
      <c r="E14048" t="s">
        <v>14</v>
      </c>
      <c r="F14048" t="s">
        <v>15</v>
      </c>
      <c r="G14048" t="s">
        <v>593</v>
      </c>
      <c r="H14048" t="s">
        <v>1809</v>
      </c>
      <c r="I14048" t="s">
        <v>16320</v>
      </c>
      <c r="J14048" t="s">
        <v>16334</v>
      </c>
      <c r="K14048" t="s">
        <v>20</v>
      </c>
      <c r="L14048">
        <v>0</v>
      </c>
    </row>
    <row r="14049" spans="1:12" x14ac:dyDescent="0.3">
      <c r="A14049">
        <v>2024</v>
      </c>
      <c r="B14049">
        <v>861</v>
      </c>
      <c r="C14049" t="s">
        <v>12</v>
      </c>
      <c r="D14049" t="s">
        <v>13</v>
      </c>
      <c r="E14049" t="s">
        <v>14</v>
      </c>
      <c r="F14049" t="s">
        <v>15</v>
      </c>
      <c r="G14049" t="s">
        <v>4179</v>
      </c>
      <c r="H14049" t="s">
        <v>16335</v>
      </c>
      <c r="I14049" t="s">
        <v>16336</v>
      </c>
      <c r="J14049" t="s">
        <v>16337</v>
      </c>
      <c r="K14049" t="s">
        <v>20</v>
      </c>
      <c r="L14049">
        <v>76.22</v>
      </c>
    </row>
    <row r="14050" spans="1:12" x14ac:dyDescent="0.3">
      <c r="A14050">
        <v>2024</v>
      </c>
      <c r="B14050">
        <v>861</v>
      </c>
      <c r="C14050" t="s">
        <v>12</v>
      </c>
      <c r="D14050" t="s">
        <v>13</v>
      </c>
      <c r="E14050" t="s">
        <v>14</v>
      </c>
      <c r="F14050" t="s">
        <v>15</v>
      </c>
      <c r="G14050" t="s">
        <v>395</v>
      </c>
      <c r="H14050" t="s">
        <v>2068</v>
      </c>
      <c r="I14050" t="s">
        <v>10422</v>
      </c>
      <c r="J14050" t="s">
        <v>16338</v>
      </c>
      <c r="K14050" t="s">
        <v>20</v>
      </c>
      <c r="L14050">
        <v>6250</v>
      </c>
    </row>
    <row r="14051" spans="1:12" x14ac:dyDescent="0.3">
      <c r="A14051">
        <v>2024</v>
      </c>
      <c r="B14051">
        <v>861</v>
      </c>
      <c r="C14051" t="s">
        <v>12</v>
      </c>
      <c r="D14051" t="s">
        <v>13</v>
      </c>
      <c r="E14051" t="s">
        <v>14</v>
      </c>
      <c r="F14051" t="s">
        <v>15</v>
      </c>
      <c r="G14051" t="s">
        <v>395</v>
      </c>
      <c r="H14051" t="s">
        <v>2068</v>
      </c>
      <c r="I14051" t="s">
        <v>10422</v>
      </c>
      <c r="J14051" t="s">
        <v>16339</v>
      </c>
      <c r="K14051" t="s">
        <v>20</v>
      </c>
      <c r="L14051">
        <v>0</v>
      </c>
    </row>
    <row r="14052" spans="1:12" x14ac:dyDescent="0.3">
      <c r="A14052">
        <v>2024</v>
      </c>
      <c r="B14052">
        <v>861</v>
      </c>
      <c r="C14052" t="s">
        <v>12</v>
      </c>
      <c r="D14052" t="s">
        <v>13</v>
      </c>
      <c r="E14052" t="s">
        <v>14</v>
      </c>
      <c r="F14052" t="s">
        <v>15</v>
      </c>
      <c r="G14052" t="s">
        <v>395</v>
      </c>
      <c r="H14052" t="s">
        <v>2068</v>
      </c>
      <c r="I14052" t="s">
        <v>10422</v>
      </c>
      <c r="J14052" t="s">
        <v>16340</v>
      </c>
      <c r="K14052" t="s">
        <v>20</v>
      </c>
      <c r="L14052">
        <v>0</v>
      </c>
    </row>
    <row r="14053" spans="1:12" x14ac:dyDescent="0.3">
      <c r="A14053">
        <v>2024</v>
      </c>
      <c r="B14053">
        <v>861</v>
      </c>
      <c r="C14053" t="s">
        <v>12</v>
      </c>
      <c r="D14053" t="s">
        <v>13</v>
      </c>
      <c r="E14053" t="s">
        <v>14</v>
      </c>
      <c r="F14053" t="s">
        <v>15</v>
      </c>
      <c r="G14053" t="s">
        <v>395</v>
      </c>
      <c r="H14053" t="s">
        <v>2068</v>
      </c>
      <c r="I14053" t="s">
        <v>10422</v>
      </c>
      <c r="J14053" t="s">
        <v>16341</v>
      </c>
      <c r="K14053" t="s">
        <v>20</v>
      </c>
      <c r="L14053">
        <v>712.34</v>
      </c>
    </row>
    <row r="14054" spans="1:12" x14ac:dyDescent="0.3">
      <c r="A14054">
        <v>2024</v>
      </c>
      <c r="B14054">
        <v>861</v>
      </c>
      <c r="C14054" t="s">
        <v>12</v>
      </c>
      <c r="D14054" t="s">
        <v>13</v>
      </c>
      <c r="E14054" t="s">
        <v>14</v>
      </c>
      <c r="F14054" t="s">
        <v>15</v>
      </c>
      <c r="G14054" t="s">
        <v>395</v>
      </c>
      <c r="H14054" t="s">
        <v>2068</v>
      </c>
      <c r="I14054" t="s">
        <v>10422</v>
      </c>
      <c r="J14054" t="s">
        <v>16342</v>
      </c>
      <c r="K14054" t="s">
        <v>20</v>
      </c>
      <c r="L14054">
        <v>8550.4</v>
      </c>
    </row>
    <row r="14055" spans="1:12" x14ac:dyDescent="0.3">
      <c r="A14055">
        <v>2024</v>
      </c>
      <c r="B14055">
        <v>861</v>
      </c>
      <c r="C14055" t="s">
        <v>12</v>
      </c>
      <c r="D14055" t="s">
        <v>13</v>
      </c>
      <c r="E14055" t="s">
        <v>14</v>
      </c>
      <c r="F14055" t="s">
        <v>15</v>
      </c>
      <c r="G14055" t="s">
        <v>395</v>
      </c>
      <c r="H14055" t="s">
        <v>2068</v>
      </c>
      <c r="I14055" t="s">
        <v>10422</v>
      </c>
      <c r="J14055" t="s">
        <v>16343</v>
      </c>
      <c r="K14055" t="s">
        <v>20</v>
      </c>
      <c r="L14055">
        <v>38000</v>
      </c>
    </row>
    <row r="14056" spans="1:12" x14ac:dyDescent="0.3">
      <c r="A14056">
        <v>2024</v>
      </c>
      <c r="B14056">
        <v>861</v>
      </c>
      <c r="C14056" t="s">
        <v>12</v>
      </c>
      <c r="D14056" t="s">
        <v>13</v>
      </c>
      <c r="E14056" t="s">
        <v>14</v>
      </c>
      <c r="F14056" t="s">
        <v>15</v>
      </c>
      <c r="G14056" t="s">
        <v>395</v>
      </c>
      <c r="H14056" t="s">
        <v>2068</v>
      </c>
      <c r="I14056" t="s">
        <v>10422</v>
      </c>
      <c r="J14056" t="s">
        <v>16344</v>
      </c>
      <c r="K14056" t="s">
        <v>20</v>
      </c>
      <c r="L14056">
        <v>3950</v>
      </c>
    </row>
    <row r="14057" spans="1:12" x14ac:dyDescent="0.3">
      <c r="A14057">
        <v>2024</v>
      </c>
      <c r="B14057">
        <v>861</v>
      </c>
      <c r="C14057" t="s">
        <v>12</v>
      </c>
      <c r="D14057" t="s">
        <v>13</v>
      </c>
      <c r="E14057" t="s">
        <v>14</v>
      </c>
      <c r="F14057" t="s">
        <v>15</v>
      </c>
      <c r="G14057" t="s">
        <v>395</v>
      </c>
      <c r="H14057" t="s">
        <v>2068</v>
      </c>
      <c r="I14057" t="s">
        <v>10422</v>
      </c>
      <c r="J14057" t="s">
        <v>16345</v>
      </c>
      <c r="K14057" t="s">
        <v>20</v>
      </c>
      <c r="L14057">
        <v>5621.71</v>
      </c>
    </row>
    <row r="14058" spans="1:12" x14ac:dyDescent="0.3">
      <c r="A14058">
        <v>2024</v>
      </c>
      <c r="B14058">
        <v>861</v>
      </c>
      <c r="C14058" t="s">
        <v>12</v>
      </c>
      <c r="D14058" t="s">
        <v>13</v>
      </c>
      <c r="E14058" t="s">
        <v>14</v>
      </c>
      <c r="F14058" t="s">
        <v>15</v>
      </c>
      <c r="G14058" t="s">
        <v>395</v>
      </c>
      <c r="H14058" t="s">
        <v>2068</v>
      </c>
      <c r="I14058" t="s">
        <v>10422</v>
      </c>
      <c r="J14058" t="s">
        <v>16346</v>
      </c>
      <c r="K14058" t="s">
        <v>20</v>
      </c>
      <c r="L14058">
        <v>0</v>
      </c>
    </row>
    <row r="14059" spans="1:12" x14ac:dyDescent="0.3">
      <c r="A14059">
        <v>2024</v>
      </c>
      <c r="B14059">
        <v>861</v>
      </c>
      <c r="C14059" t="s">
        <v>12</v>
      </c>
      <c r="D14059" t="s">
        <v>13</v>
      </c>
      <c r="E14059" t="s">
        <v>14</v>
      </c>
      <c r="F14059" t="s">
        <v>15</v>
      </c>
      <c r="G14059" t="s">
        <v>395</v>
      </c>
      <c r="H14059" t="s">
        <v>2068</v>
      </c>
      <c r="I14059" t="s">
        <v>10422</v>
      </c>
      <c r="J14059" t="s">
        <v>16347</v>
      </c>
      <c r="K14059" t="s">
        <v>20</v>
      </c>
      <c r="L14059">
        <v>0</v>
      </c>
    </row>
    <row r="14060" spans="1:12" x14ac:dyDescent="0.3">
      <c r="A14060">
        <v>2024</v>
      </c>
      <c r="B14060">
        <v>861</v>
      </c>
      <c r="C14060" t="s">
        <v>12</v>
      </c>
      <c r="D14060" t="s">
        <v>13</v>
      </c>
      <c r="E14060" t="s">
        <v>14</v>
      </c>
      <c r="F14060" t="s">
        <v>15</v>
      </c>
      <c r="G14060" t="s">
        <v>395</v>
      </c>
      <c r="H14060" t="s">
        <v>2068</v>
      </c>
      <c r="I14060" t="s">
        <v>10422</v>
      </c>
      <c r="J14060" t="s">
        <v>16348</v>
      </c>
      <c r="K14060" t="s">
        <v>20</v>
      </c>
      <c r="L14060">
        <v>7975.03</v>
      </c>
    </row>
    <row r="14061" spans="1:12" x14ac:dyDescent="0.3">
      <c r="A14061">
        <v>2024</v>
      </c>
      <c r="B14061">
        <v>861</v>
      </c>
      <c r="C14061" t="s">
        <v>12</v>
      </c>
      <c r="D14061" t="s">
        <v>13</v>
      </c>
      <c r="E14061" t="s">
        <v>14</v>
      </c>
      <c r="F14061" t="s">
        <v>15</v>
      </c>
      <c r="G14061" t="s">
        <v>395</v>
      </c>
      <c r="H14061" t="s">
        <v>2068</v>
      </c>
      <c r="I14061" t="s">
        <v>10422</v>
      </c>
      <c r="J14061" t="s">
        <v>16349</v>
      </c>
      <c r="K14061" t="s">
        <v>20</v>
      </c>
      <c r="L14061">
        <v>0</v>
      </c>
    </row>
    <row r="14062" spans="1:12" x14ac:dyDescent="0.3">
      <c r="A14062">
        <v>2024</v>
      </c>
      <c r="B14062">
        <v>861</v>
      </c>
      <c r="C14062" t="s">
        <v>12</v>
      </c>
      <c r="D14062" t="s">
        <v>13</v>
      </c>
      <c r="E14062" t="s">
        <v>14</v>
      </c>
      <c r="F14062" t="s">
        <v>15</v>
      </c>
      <c r="G14062" t="s">
        <v>6553</v>
      </c>
      <c r="H14062" t="s">
        <v>6554</v>
      </c>
      <c r="I14062" t="s">
        <v>16350</v>
      </c>
      <c r="J14062" t="s">
        <v>16351</v>
      </c>
      <c r="K14062" t="s">
        <v>20</v>
      </c>
      <c r="L14062">
        <v>600</v>
      </c>
    </row>
    <row r="14063" spans="1:12" x14ac:dyDescent="0.3">
      <c r="A14063">
        <v>2024</v>
      </c>
      <c r="B14063">
        <v>861</v>
      </c>
      <c r="C14063" t="s">
        <v>12</v>
      </c>
      <c r="D14063" t="s">
        <v>13</v>
      </c>
      <c r="E14063" t="s">
        <v>14</v>
      </c>
      <c r="F14063" t="s">
        <v>15</v>
      </c>
      <c r="G14063" t="s">
        <v>6553</v>
      </c>
      <c r="H14063" t="s">
        <v>6554</v>
      </c>
      <c r="I14063" t="s">
        <v>10427</v>
      </c>
      <c r="J14063" t="s">
        <v>16352</v>
      </c>
      <c r="K14063" t="s">
        <v>20</v>
      </c>
      <c r="L14063">
        <v>9750</v>
      </c>
    </row>
    <row r="14064" spans="1:12" x14ac:dyDescent="0.3">
      <c r="A14064">
        <v>2024</v>
      </c>
      <c r="B14064">
        <v>861</v>
      </c>
      <c r="C14064" t="s">
        <v>12</v>
      </c>
      <c r="D14064" t="s">
        <v>13</v>
      </c>
      <c r="E14064" t="s">
        <v>14</v>
      </c>
      <c r="F14064" t="s">
        <v>15</v>
      </c>
      <c r="G14064" t="s">
        <v>6553</v>
      </c>
      <c r="H14064" t="s">
        <v>6554</v>
      </c>
      <c r="I14064" t="s">
        <v>10427</v>
      </c>
      <c r="J14064" t="s">
        <v>16353</v>
      </c>
      <c r="K14064" t="s">
        <v>20</v>
      </c>
      <c r="L14064">
        <v>2058.6</v>
      </c>
    </row>
    <row r="14065" spans="1:12" x14ac:dyDescent="0.3">
      <c r="A14065">
        <v>2024</v>
      </c>
      <c r="B14065">
        <v>861</v>
      </c>
      <c r="C14065" t="s">
        <v>12</v>
      </c>
      <c r="D14065" t="s">
        <v>13</v>
      </c>
      <c r="E14065" t="s">
        <v>14</v>
      </c>
      <c r="F14065" t="s">
        <v>15</v>
      </c>
      <c r="G14065" t="s">
        <v>6553</v>
      </c>
      <c r="H14065" t="s">
        <v>6554</v>
      </c>
      <c r="I14065" t="s">
        <v>10427</v>
      </c>
      <c r="J14065" t="s">
        <v>16354</v>
      </c>
      <c r="K14065" t="s">
        <v>20</v>
      </c>
      <c r="L14065">
        <v>1560</v>
      </c>
    </row>
    <row r="14066" spans="1:12" x14ac:dyDescent="0.3">
      <c r="A14066">
        <v>2024</v>
      </c>
      <c r="B14066">
        <v>861</v>
      </c>
      <c r="C14066" t="s">
        <v>12</v>
      </c>
      <c r="D14066" t="s">
        <v>13</v>
      </c>
      <c r="E14066" t="s">
        <v>14</v>
      </c>
      <c r="F14066" t="s">
        <v>15</v>
      </c>
      <c r="G14066" t="s">
        <v>6553</v>
      </c>
      <c r="H14066" t="s">
        <v>6554</v>
      </c>
      <c r="I14066" t="s">
        <v>10427</v>
      </c>
      <c r="J14066" t="s">
        <v>16355</v>
      </c>
      <c r="K14066" t="s">
        <v>20</v>
      </c>
      <c r="L14066">
        <v>2999</v>
      </c>
    </row>
    <row r="14067" spans="1:12" x14ac:dyDescent="0.3">
      <c r="A14067">
        <v>2024</v>
      </c>
      <c r="B14067">
        <v>861</v>
      </c>
      <c r="C14067" t="s">
        <v>12</v>
      </c>
      <c r="D14067" t="s">
        <v>13</v>
      </c>
      <c r="E14067" t="s">
        <v>14</v>
      </c>
      <c r="F14067" t="s">
        <v>15</v>
      </c>
      <c r="G14067" t="s">
        <v>6553</v>
      </c>
      <c r="H14067" t="s">
        <v>6554</v>
      </c>
      <c r="I14067" t="s">
        <v>10427</v>
      </c>
      <c r="J14067" t="s">
        <v>16356</v>
      </c>
      <c r="K14067" t="s">
        <v>20</v>
      </c>
      <c r="L14067">
        <v>2080</v>
      </c>
    </row>
    <row r="14068" spans="1:12" x14ac:dyDescent="0.3">
      <c r="A14068">
        <v>2024</v>
      </c>
      <c r="B14068">
        <v>861</v>
      </c>
      <c r="C14068" t="s">
        <v>12</v>
      </c>
      <c r="D14068" t="s">
        <v>13</v>
      </c>
      <c r="E14068" t="s">
        <v>14</v>
      </c>
      <c r="F14068" t="s">
        <v>15</v>
      </c>
      <c r="G14068" t="s">
        <v>6553</v>
      </c>
      <c r="H14068" t="s">
        <v>6554</v>
      </c>
      <c r="I14068" t="s">
        <v>10427</v>
      </c>
      <c r="J14068" t="s">
        <v>16357</v>
      </c>
      <c r="K14068" t="s">
        <v>20</v>
      </c>
      <c r="L14068">
        <v>3400</v>
      </c>
    </row>
    <row r="14069" spans="1:12" x14ac:dyDescent="0.3">
      <c r="A14069">
        <v>2024</v>
      </c>
      <c r="B14069">
        <v>861</v>
      </c>
      <c r="C14069" t="s">
        <v>12</v>
      </c>
      <c r="D14069" t="s">
        <v>13</v>
      </c>
      <c r="E14069" t="s">
        <v>14</v>
      </c>
      <c r="F14069" t="s">
        <v>15</v>
      </c>
      <c r="G14069" t="s">
        <v>6553</v>
      </c>
      <c r="H14069" t="s">
        <v>6554</v>
      </c>
      <c r="I14069" t="s">
        <v>10427</v>
      </c>
      <c r="J14069" t="s">
        <v>16358</v>
      </c>
      <c r="K14069" t="s">
        <v>20</v>
      </c>
      <c r="L14069">
        <v>3990</v>
      </c>
    </row>
    <row r="14070" spans="1:12" x14ac:dyDescent="0.3">
      <c r="A14070">
        <v>2024</v>
      </c>
      <c r="B14070">
        <v>861</v>
      </c>
      <c r="C14070" t="s">
        <v>12</v>
      </c>
      <c r="D14070" t="s">
        <v>13</v>
      </c>
      <c r="E14070" t="s">
        <v>14</v>
      </c>
      <c r="F14070" t="s">
        <v>15</v>
      </c>
      <c r="G14070" t="s">
        <v>6553</v>
      </c>
      <c r="H14070" t="s">
        <v>6554</v>
      </c>
      <c r="I14070" t="s">
        <v>10427</v>
      </c>
      <c r="J14070" t="s">
        <v>16359</v>
      </c>
      <c r="K14070" t="s">
        <v>20</v>
      </c>
      <c r="L14070">
        <v>3035.76</v>
      </c>
    </row>
    <row r="14071" spans="1:12" x14ac:dyDescent="0.3">
      <c r="A14071">
        <v>2024</v>
      </c>
      <c r="B14071">
        <v>861</v>
      </c>
      <c r="C14071" t="s">
        <v>12</v>
      </c>
      <c r="D14071" t="s">
        <v>13</v>
      </c>
      <c r="E14071" t="s">
        <v>14</v>
      </c>
      <c r="F14071" t="s">
        <v>15</v>
      </c>
      <c r="G14071" t="s">
        <v>6553</v>
      </c>
      <c r="H14071" t="s">
        <v>6554</v>
      </c>
      <c r="I14071" t="s">
        <v>10427</v>
      </c>
      <c r="J14071" t="s">
        <v>16360</v>
      </c>
      <c r="K14071" t="s">
        <v>20</v>
      </c>
      <c r="L14071">
        <v>10490</v>
      </c>
    </row>
    <row r="14072" spans="1:12" x14ac:dyDescent="0.3">
      <c r="A14072">
        <v>2024</v>
      </c>
      <c r="B14072">
        <v>861</v>
      </c>
      <c r="C14072" t="s">
        <v>12</v>
      </c>
      <c r="D14072" t="s">
        <v>13</v>
      </c>
      <c r="E14072" t="s">
        <v>14</v>
      </c>
      <c r="F14072" t="s">
        <v>15</v>
      </c>
      <c r="G14072" t="s">
        <v>6553</v>
      </c>
      <c r="H14072" t="s">
        <v>6554</v>
      </c>
      <c r="I14072" t="s">
        <v>10427</v>
      </c>
      <c r="J14072" t="s">
        <v>16361</v>
      </c>
      <c r="K14072" t="s">
        <v>20</v>
      </c>
      <c r="L14072">
        <v>6770</v>
      </c>
    </row>
    <row r="14073" spans="1:12" x14ac:dyDescent="0.3">
      <c r="A14073">
        <v>2024</v>
      </c>
      <c r="B14073">
        <v>861</v>
      </c>
      <c r="C14073" t="s">
        <v>12</v>
      </c>
      <c r="D14073" t="s">
        <v>13</v>
      </c>
      <c r="E14073" t="s">
        <v>14</v>
      </c>
      <c r="F14073" t="s">
        <v>15</v>
      </c>
      <c r="G14073" t="s">
        <v>6553</v>
      </c>
      <c r="H14073" t="s">
        <v>6554</v>
      </c>
      <c r="I14073" t="s">
        <v>10427</v>
      </c>
      <c r="J14073" t="s">
        <v>16362</v>
      </c>
      <c r="K14073" t="s">
        <v>20</v>
      </c>
      <c r="L14073">
        <v>14000</v>
      </c>
    </row>
    <row r="14074" spans="1:12" x14ac:dyDescent="0.3">
      <c r="A14074">
        <v>2024</v>
      </c>
      <c r="B14074">
        <v>861</v>
      </c>
      <c r="C14074" t="s">
        <v>12</v>
      </c>
      <c r="D14074" t="s">
        <v>13</v>
      </c>
      <c r="E14074" t="s">
        <v>14</v>
      </c>
      <c r="F14074" t="s">
        <v>15</v>
      </c>
      <c r="G14074" t="s">
        <v>6553</v>
      </c>
      <c r="H14074" t="s">
        <v>6554</v>
      </c>
      <c r="I14074" t="s">
        <v>10427</v>
      </c>
      <c r="J14074" t="s">
        <v>16363</v>
      </c>
      <c r="K14074" t="s">
        <v>20</v>
      </c>
      <c r="L14074">
        <v>0</v>
      </c>
    </row>
    <row r="14075" spans="1:12" x14ac:dyDescent="0.3">
      <c r="A14075">
        <v>2024</v>
      </c>
      <c r="B14075">
        <v>861</v>
      </c>
      <c r="C14075" t="s">
        <v>12</v>
      </c>
      <c r="D14075" t="s">
        <v>13</v>
      </c>
      <c r="E14075" t="s">
        <v>14</v>
      </c>
      <c r="F14075" t="s">
        <v>15</v>
      </c>
      <c r="G14075" t="s">
        <v>6553</v>
      </c>
      <c r="H14075" t="s">
        <v>6554</v>
      </c>
      <c r="I14075" t="s">
        <v>10427</v>
      </c>
      <c r="J14075" t="s">
        <v>16364</v>
      </c>
      <c r="K14075" t="s">
        <v>20</v>
      </c>
      <c r="L14075">
        <v>10700</v>
      </c>
    </row>
    <row r="14076" spans="1:12" x14ac:dyDescent="0.3">
      <c r="A14076">
        <v>2024</v>
      </c>
      <c r="B14076">
        <v>861</v>
      </c>
      <c r="C14076" t="s">
        <v>12</v>
      </c>
      <c r="D14076" t="s">
        <v>13</v>
      </c>
      <c r="E14076" t="s">
        <v>14</v>
      </c>
      <c r="F14076" t="s">
        <v>15</v>
      </c>
      <c r="G14076" t="s">
        <v>6553</v>
      </c>
      <c r="H14076" t="s">
        <v>6554</v>
      </c>
      <c r="I14076" t="s">
        <v>10427</v>
      </c>
      <c r="J14076" t="s">
        <v>16365</v>
      </c>
      <c r="K14076" t="s">
        <v>20</v>
      </c>
      <c r="L14076">
        <v>0</v>
      </c>
    </row>
    <row r="14077" spans="1:12" x14ac:dyDescent="0.3">
      <c r="A14077">
        <v>2024</v>
      </c>
      <c r="B14077">
        <v>861</v>
      </c>
      <c r="C14077" t="s">
        <v>12</v>
      </c>
      <c r="D14077" t="s">
        <v>13</v>
      </c>
      <c r="E14077" t="s">
        <v>14</v>
      </c>
      <c r="F14077" t="s">
        <v>15</v>
      </c>
      <c r="G14077" t="s">
        <v>6553</v>
      </c>
      <c r="H14077" t="s">
        <v>6554</v>
      </c>
      <c r="I14077" t="s">
        <v>10427</v>
      </c>
      <c r="J14077" t="s">
        <v>16366</v>
      </c>
      <c r="K14077" t="s">
        <v>20</v>
      </c>
      <c r="L14077">
        <v>8750</v>
      </c>
    </row>
    <row r="14078" spans="1:12" x14ac:dyDescent="0.3">
      <c r="A14078">
        <v>2024</v>
      </c>
      <c r="B14078">
        <v>861</v>
      </c>
      <c r="C14078" t="s">
        <v>12</v>
      </c>
      <c r="D14078" t="s">
        <v>13</v>
      </c>
      <c r="E14078" t="s">
        <v>14</v>
      </c>
      <c r="F14078" t="s">
        <v>15</v>
      </c>
      <c r="G14078" t="s">
        <v>6553</v>
      </c>
      <c r="H14078" t="s">
        <v>6554</v>
      </c>
      <c r="I14078" t="s">
        <v>10427</v>
      </c>
      <c r="J14078" t="s">
        <v>16367</v>
      </c>
      <c r="K14078" t="s">
        <v>20</v>
      </c>
      <c r="L14078">
        <v>1500</v>
      </c>
    </row>
    <row r="14079" spans="1:12" x14ac:dyDescent="0.3">
      <c r="A14079">
        <v>2024</v>
      </c>
      <c r="B14079">
        <v>861</v>
      </c>
      <c r="C14079" t="s">
        <v>12</v>
      </c>
      <c r="D14079" t="s">
        <v>13</v>
      </c>
      <c r="E14079" t="s">
        <v>14</v>
      </c>
      <c r="F14079" t="s">
        <v>15</v>
      </c>
      <c r="G14079" t="s">
        <v>36</v>
      </c>
      <c r="H14079" t="s">
        <v>334</v>
      </c>
      <c r="I14079" t="s">
        <v>335</v>
      </c>
      <c r="J14079" t="s">
        <v>16368</v>
      </c>
      <c r="K14079" t="s">
        <v>20</v>
      </c>
      <c r="L14079">
        <v>0</v>
      </c>
    </row>
    <row r="14080" spans="1:12" x14ac:dyDescent="0.3">
      <c r="A14080">
        <v>2024</v>
      </c>
      <c r="B14080">
        <v>861</v>
      </c>
      <c r="C14080" t="s">
        <v>12</v>
      </c>
      <c r="D14080" t="s">
        <v>13</v>
      </c>
      <c r="E14080" t="s">
        <v>14</v>
      </c>
      <c r="F14080" t="s">
        <v>15</v>
      </c>
      <c r="G14080" t="s">
        <v>36</v>
      </c>
      <c r="H14080" t="s">
        <v>334</v>
      </c>
      <c r="I14080" t="s">
        <v>335</v>
      </c>
      <c r="J14080" t="s">
        <v>16369</v>
      </c>
      <c r="K14080" t="s">
        <v>20</v>
      </c>
      <c r="L14080">
        <v>0</v>
      </c>
    </row>
    <row r="14081" spans="1:12" x14ac:dyDescent="0.3">
      <c r="A14081">
        <v>2024</v>
      </c>
      <c r="B14081">
        <v>861</v>
      </c>
      <c r="C14081" t="s">
        <v>12</v>
      </c>
      <c r="D14081" t="s">
        <v>13</v>
      </c>
      <c r="E14081" t="s">
        <v>14</v>
      </c>
      <c r="F14081" t="s">
        <v>15</v>
      </c>
      <c r="G14081" t="s">
        <v>36</v>
      </c>
      <c r="H14081" t="s">
        <v>334</v>
      </c>
      <c r="I14081" t="s">
        <v>335</v>
      </c>
      <c r="J14081" t="s">
        <v>16370</v>
      </c>
      <c r="K14081" t="s">
        <v>20</v>
      </c>
      <c r="L14081">
        <v>0</v>
      </c>
    </row>
    <row r="14082" spans="1:12" x14ac:dyDescent="0.3">
      <c r="A14082">
        <v>2024</v>
      </c>
      <c r="B14082">
        <v>861</v>
      </c>
      <c r="C14082" t="s">
        <v>12</v>
      </c>
      <c r="D14082" t="s">
        <v>13</v>
      </c>
      <c r="E14082" t="s">
        <v>14</v>
      </c>
      <c r="F14082" t="s">
        <v>15</v>
      </c>
      <c r="G14082" t="s">
        <v>36</v>
      </c>
      <c r="H14082" t="s">
        <v>334</v>
      </c>
      <c r="I14082" t="s">
        <v>335</v>
      </c>
      <c r="J14082" t="s">
        <v>16371</v>
      </c>
      <c r="K14082" t="s">
        <v>20</v>
      </c>
      <c r="L14082">
        <v>0</v>
      </c>
    </row>
    <row r="14083" spans="1:12" x14ac:dyDescent="0.3">
      <c r="A14083">
        <v>2024</v>
      </c>
      <c r="B14083">
        <v>861</v>
      </c>
      <c r="C14083" t="s">
        <v>12</v>
      </c>
      <c r="D14083" t="s">
        <v>13</v>
      </c>
      <c r="E14083" t="s">
        <v>14</v>
      </c>
      <c r="F14083" t="s">
        <v>15</v>
      </c>
      <c r="G14083" t="s">
        <v>36</v>
      </c>
      <c r="H14083" t="s">
        <v>334</v>
      </c>
      <c r="I14083" t="s">
        <v>335</v>
      </c>
      <c r="J14083" t="s">
        <v>16372</v>
      </c>
      <c r="K14083" t="s">
        <v>20</v>
      </c>
      <c r="L14083">
        <v>0</v>
      </c>
    </row>
    <row r="14084" spans="1:12" x14ac:dyDescent="0.3">
      <c r="A14084">
        <v>2024</v>
      </c>
      <c r="B14084">
        <v>861</v>
      </c>
      <c r="C14084" t="s">
        <v>12</v>
      </c>
      <c r="D14084" t="s">
        <v>13</v>
      </c>
      <c r="E14084" t="s">
        <v>14</v>
      </c>
      <c r="F14084" t="s">
        <v>15</v>
      </c>
      <c r="G14084" t="s">
        <v>36</v>
      </c>
      <c r="H14084" t="s">
        <v>334</v>
      </c>
      <c r="I14084" t="s">
        <v>335</v>
      </c>
      <c r="J14084" t="s">
        <v>16373</v>
      </c>
      <c r="K14084" t="s">
        <v>20</v>
      </c>
      <c r="L14084">
        <v>0</v>
      </c>
    </row>
    <row r="14085" spans="1:12" x14ac:dyDescent="0.3">
      <c r="A14085">
        <v>2024</v>
      </c>
      <c r="B14085">
        <v>861</v>
      </c>
      <c r="C14085" t="s">
        <v>12</v>
      </c>
      <c r="D14085" t="s">
        <v>13</v>
      </c>
      <c r="E14085" t="s">
        <v>14</v>
      </c>
      <c r="F14085" t="s">
        <v>15</v>
      </c>
      <c r="G14085" t="s">
        <v>36</v>
      </c>
      <c r="H14085" t="s">
        <v>334</v>
      </c>
      <c r="I14085" t="s">
        <v>335</v>
      </c>
      <c r="J14085" t="s">
        <v>16374</v>
      </c>
      <c r="K14085" t="s">
        <v>20</v>
      </c>
      <c r="L14085">
        <v>0</v>
      </c>
    </row>
    <row r="14086" spans="1:12" x14ac:dyDescent="0.3">
      <c r="A14086">
        <v>2024</v>
      </c>
      <c r="B14086">
        <v>861</v>
      </c>
      <c r="C14086" t="s">
        <v>12</v>
      </c>
      <c r="D14086" t="s">
        <v>13</v>
      </c>
      <c r="E14086" t="s">
        <v>14</v>
      </c>
      <c r="F14086" t="s">
        <v>15</v>
      </c>
      <c r="G14086" t="s">
        <v>36</v>
      </c>
      <c r="H14086" t="s">
        <v>334</v>
      </c>
      <c r="I14086" t="s">
        <v>335</v>
      </c>
      <c r="J14086" t="s">
        <v>16375</v>
      </c>
      <c r="K14086" t="s">
        <v>20</v>
      </c>
      <c r="L14086">
        <v>0</v>
      </c>
    </row>
    <row r="14087" spans="1:12" x14ac:dyDescent="0.3">
      <c r="A14087">
        <v>2024</v>
      </c>
      <c r="B14087">
        <v>861</v>
      </c>
      <c r="C14087" t="s">
        <v>12</v>
      </c>
      <c r="D14087" t="s">
        <v>13</v>
      </c>
      <c r="E14087" t="s">
        <v>14</v>
      </c>
      <c r="F14087" t="s">
        <v>15</v>
      </c>
      <c r="G14087" t="s">
        <v>36</v>
      </c>
      <c r="H14087" t="s">
        <v>334</v>
      </c>
      <c r="I14087" t="s">
        <v>335</v>
      </c>
      <c r="J14087" t="s">
        <v>16376</v>
      </c>
      <c r="K14087" t="s">
        <v>20</v>
      </c>
      <c r="L14087">
        <v>0</v>
      </c>
    </row>
    <row r="14088" spans="1:12" x14ac:dyDescent="0.3">
      <c r="A14088">
        <v>2024</v>
      </c>
      <c r="B14088">
        <v>861</v>
      </c>
      <c r="C14088" t="s">
        <v>12</v>
      </c>
      <c r="D14088" t="s">
        <v>13</v>
      </c>
      <c r="E14088" t="s">
        <v>14</v>
      </c>
      <c r="F14088" t="s">
        <v>15</v>
      </c>
      <c r="G14088" t="s">
        <v>36</v>
      </c>
      <c r="H14088" t="s">
        <v>334</v>
      </c>
      <c r="I14088" t="s">
        <v>335</v>
      </c>
      <c r="J14088" t="s">
        <v>16377</v>
      </c>
      <c r="K14088" t="s">
        <v>20</v>
      </c>
      <c r="L14088">
        <v>0</v>
      </c>
    </row>
    <row r="14089" spans="1:12" x14ac:dyDescent="0.3">
      <c r="A14089">
        <v>2024</v>
      </c>
      <c r="B14089">
        <v>861</v>
      </c>
      <c r="C14089" t="s">
        <v>12</v>
      </c>
      <c r="D14089" t="s">
        <v>13</v>
      </c>
      <c r="E14089" t="s">
        <v>14</v>
      </c>
      <c r="F14089" t="s">
        <v>15</v>
      </c>
      <c r="G14089" t="s">
        <v>36</v>
      </c>
      <c r="H14089" t="s">
        <v>334</v>
      </c>
      <c r="I14089" t="s">
        <v>335</v>
      </c>
      <c r="J14089" t="s">
        <v>16378</v>
      </c>
      <c r="K14089" t="s">
        <v>20</v>
      </c>
      <c r="L14089">
        <v>0</v>
      </c>
    </row>
    <row r="14090" spans="1:12" x14ac:dyDescent="0.3">
      <c r="A14090">
        <v>2024</v>
      </c>
      <c r="B14090">
        <v>861</v>
      </c>
      <c r="C14090" t="s">
        <v>12</v>
      </c>
      <c r="D14090" t="s">
        <v>13</v>
      </c>
      <c r="E14090" t="s">
        <v>14</v>
      </c>
      <c r="F14090" t="s">
        <v>15</v>
      </c>
      <c r="G14090" t="s">
        <v>36</v>
      </c>
      <c r="H14090" t="s">
        <v>334</v>
      </c>
      <c r="I14090" t="s">
        <v>335</v>
      </c>
      <c r="J14090" t="s">
        <v>16379</v>
      </c>
      <c r="K14090" t="s">
        <v>20</v>
      </c>
      <c r="L14090">
        <v>0</v>
      </c>
    </row>
    <row r="14091" spans="1:12" x14ac:dyDescent="0.3">
      <c r="A14091">
        <v>2024</v>
      </c>
      <c r="B14091">
        <v>861</v>
      </c>
      <c r="C14091" t="s">
        <v>12</v>
      </c>
      <c r="D14091" t="s">
        <v>13</v>
      </c>
      <c r="E14091" t="s">
        <v>14</v>
      </c>
      <c r="F14091" t="s">
        <v>15</v>
      </c>
      <c r="G14091" t="s">
        <v>36</v>
      </c>
      <c r="H14091" t="s">
        <v>334</v>
      </c>
      <c r="I14091" t="s">
        <v>335</v>
      </c>
      <c r="J14091" t="s">
        <v>16380</v>
      </c>
      <c r="K14091" t="s">
        <v>20</v>
      </c>
      <c r="L14091">
        <v>0</v>
      </c>
    </row>
    <row r="14092" spans="1:12" x14ac:dyDescent="0.3">
      <c r="A14092">
        <v>2024</v>
      </c>
      <c r="B14092">
        <v>861</v>
      </c>
      <c r="C14092" t="s">
        <v>12</v>
      </c>
      <c r="D14092" t="s">
        <v>13</v>
      </c>
      <c r="E14092" t="s">
        <v>14</v>
      </c>
      <c r="F14092" t="s">
        <v>15</v>
      </c>
      <c r="G14092" t="s">
        <v>36</v>
      </c>
      <c r="H14092" t="s">
        <v>334</v>
      </c>
      <c r="I14092" t="s">
        <v>335</v>
      </c>
      <c r="J14092" t="s">
        <v>16381</v>
      </c>
      <c r="K14092" t="s">
        <v>20</v>
      </c>
      <c r="L14092">
        <v>0</v>
      </c>
    </row>
    <row r="14093" spans="1:12" x14ac:dyDescent="0.3">
      <c r="A14093">
        <v>2024</v>
      </c>
      <c r="B14093">
        <v>861</v>
      </c>
      <c r="C14093" t="s">
        <v>12</v>
      </c>
      <c r="D14093" t="s">
        <v>13</v>
      </c>
      <c r="E14093" t="s">
        <v>14</v>
      </c>
      <c r="F14093" t="s">
        <v>15</v>
      </c>
      <c r="G14093" t="s">
        <v>36</v>
      </c>
      <c r="H14093" t="s">
        <v>334</v>
      </c>
      <c r="I14093" t="s">
        <v>335</v>
      </c>
      <c r="J14093" t="s">
        <v>16382</v>
      </c>
      <c r="K14093" t="s">
        <v>20</v>
      </c>
      <c r="L14093">
        <v>0</v>
      </c>
    </row>
    <row r="14094" spans="1:12" x14ac:dyDescent="0.3">
      <c r="A14094">
        <v>2024</v>
      </c>
      <c r="B14094">
        <v>861</v>
      </c>
      <c r="C14094" t="s">
        <v>12</v>
      </c>
      <c r="D14094" t="s">
        <v>13</v>
      </c>
      <c r="E14094" t="s">
        <v>14</v>
      </c>
      <c r="F14094" t="s">
        <v>15</v>
      </c>
      <c r="G14094" t="s">
        <v>36</v>
      </c>
      <c r="H14094" t="s">
        <v>334</v>
      </c>
      <c r="I14094" t="s">
        <v>335</v>
      </c>
      <c r="J14094" t="s">
        <v>16383</v>
      </c>
      <c r="K14094" t="s">
        <v>20</v>
      </c>
      <c r="L14094">
        <v>0</v>
      </c>
    </row>
    <row r="14095" spans="1:12" x14ac:dyDescent="0.3">
      <c r="A14095">
        <v>2024</v>
      </c>
      <c r="B14095">
        <v>861</v>
      </c>
      <c r="C14095" t="s">
        <v>12</v>
      </c>
      <c r="D14095" t="s">
        <v>13</v>
      </c>
      <c r="E14095" t="s">
        <v>14</v>
      </c>
      <c r="F14095" t="s">
        <v>15</v>
      </c>
      <c r="G14095" t="s">
        <v>36</v>
      </c>
      <c r="H14095" t="s">
        <v>334</v>
      </c>
      <c r="I14095" t="s">
        <v>335</v>
      </c>
      <c r="J14095" t="s">
        <v>16384</v>
      </c>
      <c r="K14095" t="s">
        <v>20</v>
      </c>
      <c r="L14095">
        <v>0</v>
      </c>
    </row>
    <row r="14096" spans="1:12" x14ac:dyDescent="0.3">
      <c r="A14096">
        <v>2024</v>
      </c>
      <c r="B14096">
        <v>861</v>
      </c>
      <c r="C14096" t="s">
        <v>12</v>
      </c>
      <c r="D14096" t="s">
        <v>13</v>
      </c>
      <c r="E14096" t="s">
        <v>14</v>
      </c>
      <c r="F14096" t="s">
        <v>15</v>
      </c>
      <c r="G14096" t="s">
        <v>36</v>
      </c>
      <c r="H14096" t="s">
        <v>334</v>
      </c>
      <c r="I14096" t="s">
        <v>335</v>
      </c>
      <c r="J14096" t="s">
        <v>16385</v>
      </c>
      <c r="K14096" t="s">
        <v>20</v>
      </c>
      <c r="L14096">
        <v>22</v>
      </c>
    </row>
    <row r="14097" spans="1:12" x14ac:dyDescent="0.3">
      <c r="A14097">
        <v>2024</v>
      </c>
      <c r="B14097">
        <v>861</v>
      </c>
      <c r="C14097" t="s">
        <v>12</v>
      </c>
      <c r="D14097" t="s">
        <v>13</v>
      </c>
      <c r="E14097" t="s">
        <v>14</v>
      </c>
      <c r="F14097" t="s">
        <v>15</v>
      </c>
      <c r="G14097" t="s">
        <v>36</v>
      </c>
      <c r="H14097" t="s">
        <v>334</v>
      </c>
      <c r="I14097" t="s">
        <v>335</v>
      </c>
      <c r="J14097" t="s">
        <v>16386</v>
      </c>
      <c r="K14097" t="s">
        <v>20</v>
      </c>
      <c r="L14097">
        <v>0</v>
      </c>
    </row>
    <row r="14098" spans="1:12" x14ac:dyDescent="0.3">
      <c r="A14098">
        <v>2024</v>
      </c>
      <c r="B14098">
        <v>861</v>
      </c>
      <c r="C14098" t="s">
        <v>12</v>
      </c>
      <c r="D14098" t="s">
        <v>13</v>
      </c>
      <c r="E14098" t="s">
        <v>14</v>
      </c>
      <c r="F14098" t="s">
        <v>15</v>
      </c>
      <c r="G14098" t="s">
        <v>36</v>
      </c>
      <c r="H14098" t="s">
        <v>334</v>
      </c>
      <c r="I14098" t="s">
        <v>335</v>
      </c>
      <c r="J14098" t="s">
        <v>16387</v>
      </c>
      <c r="K14098" t="s">
        <v>20</v>
      </c>
      <c r="L14098">
        <v>0</v>
      </c>
    </row>
    <row r="14099" spans="1:12" x14ac:dyDescent="0.3">
      <c r="A14099">
        <v>2024</v>
      </c>
      <c r="B14099">
        <v>861</v>
      </c>
      <c r="C14099" t="s">
        <v>12</v>
      </c>
      <c r="D14099" t="s">
        <v>13</v>
      </c>
      <c r="E14099" t="s">
        <v>14</v>
      </c>
      <c r="F14099" t="s">
        <v>15</v>
      </c>
      <c r="G14099" t="s">
        <v>36</v>
      </c>
      <c r="H14099" t="s">
        <v>334</v>
      </c>
      <c r="I14099" t="s">
        <v>335</v>
      </c>
      <c r="J14099" t="s">
        <v>16388</v>
      </c>
      <c r="K14099" t="s">
        <v>20</v>
      </c>
      <c r="L14099">
        <v>0</v>
      </c>
    </row>
    <row r="14100" spans="1:12" x14ac:dyDescent="0.3">
      <c r="A14100">
        <v>2024</v>
      </c>
      <c r="B14100">
        <v>861</v>
      </c>
      <c r="C14100" t="s">
        <v>12</v>
      </c>
      <c r="D14100" t="s">
        <v>13</v>
      </c>
      <c r="E14100" t="s">
        <v>14</v>
      </c>
      <c r="F14100" t="s">
        <v>15</v>
      </c>
      <c r="G14100" t="s">
        <v>36</v>
      </c>
      <c r="H14100" t="s">
        <v>334</v>
      </c>
      <c r="I14100" t="s">
        <v>335</v>
      </c>
      <c r="J14100" t="s">
        <v>16389</v>
      </c>
      <c r="K14100" t="s">
        <v>20</v>
      </c>
      <c r="L14100">
        <v>0</v>
      </c>
    </row>
    <row r="14101" spans="1:12" x14ac:dyDescent="0.3">
      <c r="A14101">
        <v>2024</v>
      </c>
      <c r="B14101">
        <v>861</v>
      </c>
      <c r="C14101" t="s">
        <v>12</v>
      </c>
      <c r="D14101" t="s">
        <v>13</v>
      </c>
      <c r="E14101" t="s">
        <v>14</v>
      </c>
      <c r="F14101" t="s">
        <v>15</v>
      </c>
      <c r="G14101" t="s">
        <v>36</v>
      </c>
      <c r="H14101" t="s">
        <v>334</v>
      </c>
      <c r="I14101" t="s">
        <v>335</v>
      </c>
      <c r="J14101" t="s">
        <v>16390</v>
      </c>
      <c r="K14101" t="s">
        <v>20</v>
      </c>
      <c r="L14101">
        <v>0</v>
      </c>
    </row>
    <row r="14102" spans="1:12" x14ac:dyDescent="0.3">
      <c r="A14102">
        <v>2024</v>
      </c>
      <c r="B14102">
        <v>861</v>
      </c>
      <c r="C14102" t="s">
        <v>12</v>
      </c>
      <c r="D14102" t="s">
        <v>13</v>
      </c>
      <c r="E14102" t="s">
        <v>14</v>
      </c>
      <c r="F14102" t="s">
        <v>15</v>
      </c>
      <c r="G14102" t="s">
        <v>36</v>
      </c>
      <c r="H14102" t="s">
        <v>334</v>
      </c>
      <c r="I14102" t="s">
        <v>335</v>
      </c>
      <c r="J14102" t="s">
        <v>16391</v>
      </c>
      <c r="K14102" t="s">
        <v>20</v>
      </c>
      <c r="L14102">
        <v>0</v>
      </c>
    </row>
    <row r="14103" spans="1:12" x14ac:dyDescent="0.3">
      <c r="A14103">
        <v>2024</v>
      </c>
      <c r="B14103">
        <v>861</v>
      </c>
      <c r="C14103" t="s">
        <v>12</v>
      </c>
      <c r="D14103" t="s">
        <v>13</v>
      </c>
      <c r="E14103" t="s">
        <v>14</v>
      </c>
      <c r="F14103" t="s">
        <v>15</v>
      </c>
      <c r="G14103" t="s">
        <v>36</v>
      </c>
      <c r="H14103" t="s">
        <v>334</v>
      </c>
      <c r="I14103" t="s">
        <v>335</v>
      </c>
      <c r="J14103" t="s">
        <v>16392</v>
      </c>
      <c r="K14103" t="s">
        <v>20</v>
      </c>
      <c r="L14103">
        <v>0</v>
      </c>
    </row>
    <row r="14104" spans="1:12" x14ac:dyDescent="0.3">
      <c r="A14104">
        <v>2024</v>
      </c>
      <c r="B14104">
        <v>861</v>
      </c>
      <c r="C14104" t="s">
        <v>12</v>
      </c>
      <c r="D14104" t="s">
        <v>13</v>
      </c>
      <c r="E14104" t="s">
        <v>14</v>
      </c>
      <c r="F14104" t="s">
        <v>15</v>
      </c>
      <c r="G14104" t="s">
        <v>36</v>
      </c>
      <c r="H14104" t="s">
        <v>334</v>
      </c>
      <c r="I14104" t="s">
        <v>335</v>
      </c>
      <c r="J14104" t="s">
        <v>16393</v>
      </c>
      <c r="K14104" t="s">
        <v>20</v>
      </c>
      <c r="L14104">
        <v>0</v>
      </c>
    </row>
    <row r="14105" spans="1:12" x14ac:dyDescent="0.3">
      <c r="A14105">
        <v>2024</v>
      </c>
      <c r="B14105">
        <v>861</v>
      </c>
      <c r="C14105" t="s">
        <v>12</v>
      </c>
      <c r="D14105" t="s">
        <v>13</v>
      </c>
      <c r="E14105" t="s">
        <v>14</v>
      </c>
      <c r="F14105" t="s">
        <v>15</v>
      </c>
      <c r="G14105" t="s">
        <v>36</v>
      </c>
      <c r="H14105" t="s">
        <v>334</v>
      </c>
      <c r="I14105" t="s">
        <v>335</v>
      </c>
      <c r="J14105" t="s">
        <v>16394</v>
      </c>
      <c r="K14105" t="s">
        <v>20</v>
      </c>
      <c r="L14105">
        <v>0</v>
      </c>
    </row>
    <row r="14106" spans="1:12" x14ac:dyDescent="0.3">
      <c r="A14106">
        <v>2024</v>
      </c>
      <c r="B14106">
        <v>861</v>
      </c>
      <c r="C14106" t="s">
        <v>12</v>
      </c>
      <c r="D14106" t="s">
        <v>13</v>
      </c>
      <c r="E14106" t="s">
        <v>14</v>
      </c>
      <c r="F14106" t="s">
        <v>15</v>
      </c>
      <c r="G14106" t="s">
        <v>36</v>
      </c>
      <c r="H14106" t="s">
        <v>334</v>
      </c>
      <c r="I14106" t="s">
        <v>335</v>
      </c>
      <c r="J14106" t="s">
        <v>16395</v>
      </c>
      <c r="K14106" t="s">
        <v>20</v>
      </c>
      <c r="L14106">
        <v>0</v>
      </c>
    </row>
    <row r="14107" spans="1:12" x14ac:dyDescent="0.3">
      <c r="A14107">
        <v>2024</v>
      </c>
      <c r="B14107">
        <v>861</v>
      </c>
      <c r="C14107" t="s">
        <v>12</v>
      </c>
      <c r="D14107" t="s">
        <v>13</v>
      </c>
      <c r="E14107" t="s">
        <v>14</v>
      </c>
      <c r="F14107" t="s">
        <v>15</v>
      </c>
      <c r="G14107" t="s">
        <v>36</v>
      </c>
      <c r="H14107" t="s">
        <v>334</v>
      </c>
      <c r="I14107" t="s">
        <v>335</v>
      </c>
      <c r="J14107" t="s">
        <v>16396</v>
      </c>
      <c r="K14107" t="s">
        <v>20</v>
      </c>
      <c r="L14107">
        <v>0</v>
      </c>
    </row>
    <row r="14108" spans="1:12" x14ac:dyDescent="0.3">
      <c r="A14108">
        <v>2024</v>
      </c>
      <c r="B14108">
        <v>861</v>
      </c>
      <c r="C14108" t="s">
        <v>12</v>
      </c>
      <c r="D14108" t="s">
        <v>13</v>
      </c>
      <c r="E14108" t="s">
        <v>14</v>
      </c>
      <c r="F14108" t="s">
        <v>15</v>
      </c>
      <c r="G14108" t="s">
        <v>36</v>
      </c>
      <c r="H14108" t="s">
        <v>334</v>
      </c>
      <c r="I14108" t="s">
        <v>335</v>
      </c>
      <c r="J14108" t="s">
        <v>16397</v>
      </c>
      <c r="K14108" t="s">
        <v>20</v>
      </c>
      <c r="L14108">
        <v>40</v>
      </c>
    </row>
    <row r="14109" spans="1:12" x14ac:dyDescent="0.3">
      <c r="A14109">
        <v>2024</v>
      </c>
      <c r="B14109">
        <v>861</v>
      </c>
      <c r="C14109" t="s">
        <v>12</v>
      </c>
      <c r="D14109" t="s">
        <v>13</v>
      </c>
      <c r="E14109" t="s">
        <v>14</v>
      </c>
      <c r="F14109" t="s">
        <v>15</v>
      </c>
      <c r="G14109" t="s">
        <v>36</v>
      </c>
      <c r="H14109" t="s">
        <v>334</v>
      </c>
      <c r="I14109" t="s">
        <v>335</v>
      </c>
      <c r="J14109" t="s">
        <v>16398</v>
      </c>
      <c r="K14109" t="s">
        <v>20</v>
      </c>
      <c r="L14109">
        <v>0</v>
      </c>
    </row>
    <row r="14110" spans="1:12" x14ac:dyDescent="0.3">
      <c r="A14110">
        <v>2024</v>
      </c>
      <c r="B14110">
        <v>861</v>
      </c>
      <c r="C14110" t="s">
        <v>12</v>
      </c>
      <c r="D14110" t="s">
        <v>13</v>
      </c>
      <c r="E14110" t="s">
        <v>14</v>
      </c>
      <c r="F14110" t="s">
        <v>15</v>
      </c>
      <c r="G14110" t="s">
        <v>36</v>
      </c>
      <c r="H14110" t="s">
        <v>334</v>
      </c>
      <c r="I14110" t="s">
        <v>335</v>
      </c>
      <c r="J14110" t="s">
        <v>16399</v>
      </c>
      <c r="K14110" t="s">
        <v>20</v>
      </c>
      <c r="L14110">
        <v>0</v>
      </c>
    </row>
    <row r="14111" spans="1:12" x14ac:dyDescent="0.3">
      <c r="A14111">
        <v>2024</v>
      </c>
      <c r="B14111">
        <v>861</v>
      </c>
      <c r="C14111" t="s">
        <v>12</v>
      </c>
      <c r="D14111" t="s">
        <v>13</v>
      </c>
      <c r="E14111" t="s">
        <v>14</v>
      </c>
      <c r="F14111" t="s">
        <v>15</v>
      </c>
      <c r="G14111" t="s">
        <v>36</v>
      </c>
      <c r="H14111" t="s">
        <v>334</v>
      </c>
      <c r="I14111" t="s">
        <v>335</v>
      </c>
      <c r="J14111" t="s">
        <v>16400</v>
      </c>
      <c r="K14111" t="s">
        <v>20</v>
      </c>
      <c r="L14111">
        <v>0</v>
      </c>
    </row>
    <row r="14112" spans="1:12" x14ac:dyDescent="0.3">
      <c r="A14112">
        <v>2024</v>
      </c>
      <c r="B14112">
        <v>861</v>
      </c>
      <c r="C14112" t="s">
        <v>12</v>
      </c>
      <c r="D14112" t="s">
        <v>13</v>
      </c>
      <c r="E14112" t="s">
        <v>14</v>
      </c>
      <c r="F14112" t="s">
        <v>15</v>
      </c>
      <c r="G14112" t="s">
        <v>36</v>
      </c>
      <c r="H14112" t="s">
        <v>334</v>
      </c>
      <c r="I14112" t="s">
        <v>335</v>
      </c>
      <c r="J14112" t="s">
        <v>16401</v>
      </c>
      <c r="K14112" t="s">
        <v>20</v>
      </c>
      <c r="L14112">
        <v>0</v>
      </c>
    </row>
    <row r="14113" spans="1:12" x14ac:dyDescent="0.3">
      <c r="A14113">
        <v>2024</v>
      </c>
      <c r="B14113">
        <v>861</v>
      </c>
      <c r="C14113" t="s">
        <v>12</v>
      </c>
      <c r="D14113" t="s">
        <v>13</v>
      </c>
      <c r="E14113" t="s">
        <v>14</v>
      </c>
      <c r="F14113" t="s">
        <v>15</v>
      </c>
      <c r="G14113" t="s">
        <v>36</v>
      </c>
      <c r="H14113" t="s">
        <v>334</v>
      </c>
      <c r="I14113" t="s">
        <v>335</v>
      </c>
      <c r="J14113" t="s">
        <v>16402</v>
      </c>
      <c r="K14113" t="s">
        <v>20</v>
      </c>
      <c r="L14113">
        <v>0</v>
      </c>
    </row>
    <row r="14114" spans="1:12" x14ac:dyDescent="0.3">
      <c r="A14114">
        <v>2024</v>
      </c>
      <c r="B14114">
        <v>861</v>
      </c>
      <c r="C14114" t="s">
        <v>12</v>
      </c>
      <c r="D14114" t="s">
        <v>13</v>
      </c>
      <c r="E14114" t="s">
        <v>14</v>
      </c>
      <c r="F14114" t="s">
        <v>15</v>
      </c>
      <c r="G14114" t="s">
        <v>36</v>
      </c>
      <c r="H14114" t="s">
        <v>334</v>
      </c>
      <c r="I14114" t="s">
        <v>335</v>
      </c>
      <c r="J14114" t="s">
        <v>16403</v>
      </c>
      <c r="K14114" t="s">
        <v>20</v>
      </c>
      <c r="L14114">
        <v>0</v>
      </c>
    </row>
    <row r="14115" spans="1:12" x14ac:dyDescent="0.3">
      <c r="A14115">
        <v>2024</v>
      </c>
      <c r="B14115">
        <v>861</v>
      </c>
      <c r="C14115" t="s">
        <v>12</v>
      </c>
      <c r="D14115" t="s">
        <v>13</v>
      </c>
      <c r="E14115" t="s">
        <v>14</v>
      </c>
      <c r="F14115" t="s">
        <v>15</v>
      </c>
      <c r="G14115" t="s">
        <v>36</v>
      </c>
      <c r="H14115" t="s">
        <v>334</v>
      </c>
      <c r="I14115" t="s">
        <v>335</v>
      </c>
      <c r="J14115" t="s">
        <v>16404</v>
      </c>
      <c r="K14115" t="s">
        <v>20</v>
      </c>
      <c r="L14115">
        <v>0</v>
      </c>
    </row>
    <row r="14116" spans="1:12" x14ac:dyDescent="0.3">
      <c r="A14116">
        <v>2024</v>
      </c>
      <c r="B14116">
        <v>861</v>
      </c>
      <c r="C14116" t="s">
        <v>12</v>
      </c>
      <c r="D14116" t="s">
        <v>13</v>
      </c>
      <c r="E14116" t="s">
        <v>14</v>
      </c>
      <c r="F14116" t="s">
        <v>15</v>
      </c>
      <c r="G14116" t="s">
        <v>36</v>
      </c>
      <c r="H14116" t="s">
        <v>334</v>
      </c>
      <c r="I14116" t="s">
        <v>335</v>
      </c>
      <c r="J14116" t="s">
        <v>16405</v>
      </c>
      <c r="K14116" t="s">
        <v>20</v>
      </c>
      <c r="L14116">
        <v>0</v>
      </c>
    </row>
    <row r="14117" spans="1:12" x14ac:dyDescent="0.3">
      <c r="A14117">
        <v>2024</v>
      </c>
      <c r="B14117">
        <v>861</v>
      </c>
      <c r="C14117" t="s">
        <v>12</v>
      </c>
      <c r="D14117" t="s">
        <v>13</v>
      </c>
      <c r="E14117" t="s">
        <v>14</v>
      </c>
      <c r="F14117" t="s">
        <v>15</v>
      </c>
      <c r="G14117" t="s">
        <v>36</v>
      </c>
      <c r="H14117" t="s">
        <v>334</v>
      </c>
      <c r="I14117" t="s">
        <v>335</v>
      </c>
      <c r="J14117" t="s">
        <v>16406</v>
      </c>
      <c r="K14117" t="s">
        <v>20</v>
      </c>
      <c r="L14117">
        <v>0</v>
      </c>
    </row>
    <row r="14118" spans="1:12" x14ac:dyDescent="0.3">
      <c r="A14118">
        <v>2024</v>
      </c>
      <c r="B14118">
        <v>861</v>
      </c>
      <c r="C14118" t="s">
        <v>12</v>
      </c>
      <c r="D14118" t="s">
        <v>13</v>
      </c>
      <c r="E14118" t="s">
        <v>14</v>
      </c>
      <c r="F14118" t="s">
        <v>15</v>
      </c>
      <c r="G14118" t="s">
        <v>36</v>
      </c>
      <c r="H14118" t="s">
        <v>334</v>
      </c>
      <c r="I14118" t="s">
        <v>335</v>
      </c>
      <c r="J14118" t="s">
        <v>16407</v>
      </c>
      <c r="K14118" t="s">
        <v>20</v>
      </c>
      <c r="L14118">
        <v>0</v>
      </c>
    </row>
    <row r="14119" spans="1:12" x14ac:dyDescent="0.3">
      <c r="A14119">
        <v>2024</v>
      </c>
      <c r="B14119">
        <v>861</v>
      </c>
      <c r="C14119" t="s">
        <v>12</v>
      </c>
      <c r="D14119" t="s">
        <v>13</v>
      </c>
      <c r="E14119" t="s">
        <v>14</v>
      </c>
      <c r="F14119" t="s">
        <v>15</v>
      </c>
      <c r="G14119" t="s">
        <v>36</v>
      </c>
      <c r="H14119" t="s">
        <v>334</v>
      </c>
      <c r="I14119" t="s">
        <v>335</v>
      </c>
      <c r="J14119" t="s">
        <v>16408</v>
      </c>
      <c r="K14119" t="s">
        <v>20</v>
      </c>
      <c r="L14119">
        <v>0</v>
      </c>
    </row>
    <row r="14120" spans="1:12" x14ac:dyDescent="0.3">
      <c r="A14120">
        <v>2024</v>
      </c>
      <c r="B14120">
        <v>861</v>
      </c>
      <c r="C14120" t="s">
        <v>12</v>
      </c>
      <c r="D14120" t="s">
        <v>13</v>
      </c>
      <c r="E14120" t="s">
        <v>14</v>
      </c>
      <c r="F14120" t="s">
        <v>15</v>
      </c>
      <c r="G14120" t="s">
        <v>36</v>
      </c>
      <c r="H14120" t="s">
        <v>334</v>
      </c>
      <c r="I14120" t="s">
        <v>335</v>
      </c>
      <c r="J14120" t="s">
        <v>16409</v>
      </c>
      <c r="K14120" t="s">
        <v>20</v>
      </c>
      <c r="L14120">
        <v>0</v>
      </c>
    </row>
    <row r="14121" spans="1:12" x14ac:dyDescent="0.3">
      <c r="A14121">
        <v>2024</v>
      </c>
      <c r="B14121">
        <v>861</v>
      </c>
      <c r="C14121" t="s">
        <v>12</v>
      </c>
      <c r="D14121" t="s">
        <v>13</v>
      </c>
      <c r="E14121" t="s">
        <v>14</v>
      </c>
      <c r="F14121" t="s">
        <v>15</v>
      </c>
      <c r="G14121" t="s">
        <v>320</v>
      </c>
      <c r="H14121" t="s">
        <v>374</v>
      </c>
      <c r="I14121" t="s">
        <v>6022</v>
      </c>
      <c r="J14121" t="s">
        <v>16410</v>
      </c>
      <c r="K14121" t="s">
        <v>20</v>
      </c>
      <c r="L14121">
        <v>130</v>
      </c>
    </row>
    <row r="14122" spans="1:12" x14ac:dyDescent="0.3">
      <c r="A14122">
        <v>2024</v>
      </c>
      <c r="B14122">
        <v>861</v>
      </c>
      <c r="C14122" t="s">
        <v>12</v>
      </c>
      <c r="D14122" t="s">
        <v>13</v>
      </c>
      <c r="E14122" t="s">
        <v>14</v>
      </c>
      <c r="F14122" t="s">
        <v>15</v>
      </c>
      <c r="G14122" t="s">
        <v>320</v>
      </c>
      <c r="H14122" t="s">
        <v>374</v>
      </c>
      <c r="I14122" t="s">
        <v>6022</v>
      </c>
      <c r="J14122" t="s">
        <v>16411</v>
      </c>
      <c r="K14122" t="s">
        <v>20</v>
      </c>
      <c r="L14122">
        <v>225</v>
      </c>
    </row>
    <row r="14123" spans="1:12" x14ac:dyDescent="0.3">
      <c r="A14123">
        <v>2024</v>
      </c>
      <c r="B14123">
        <v>861</v>
      </c>
      <c r="C14123" t="s">
        <v>12</v>
      </c>
      <c r="D14123" t="s">
        <v>13</v>
      </c>
      <c r="E14123" t="s">
        <v>14</v>
      </c>
      <c r="F14123" t="s">
        <v>15</v>
      </c>
      <c r="G14123" t="s">
        <v>320</v>
      </c>
      <c r="H14123" t="s">
        <v>374</v>
      </c>
      <c r="I14123" t="s">
        <v>6022</v>
      </c>
      <c r="J14123" t="s">
        <v>16412</v>
      </c>
      <c r="K14123" t="s">
        <v>20</v>
      </c>
      <c r="L14123">
        <v>37.46</v>
      </c>
    </row>
    <row r="14124" spans="1:12" x14ac:dyDescent="0.3">
      <c r="A14124">
        <v>2024</v>
      </c>
      <c r="B14124">
        <v>861</v>
      </c>
      <c r="C14124" t="s">
        <v>12</v>
      </c>
      <c r="D14124" t="s">
        <v>13</v>
      </c>
      <c r="E14124" t="s">
        <v>14</v>
      </c>
      <c r="F14124" t="s">
        <v>15</v>
      </c>
      <c r="G14124" t="s">
        <v>320</v>
      </c>
      <c r="H14124" t="s">
        <v>374</v>
      </c>
      <c r="I14124" t="s">
        <v>6022</v>
      </c>
      <c r="J14124" t="s">
        <v>16413</v>
      </c>
      <c r="K14124" t="s">
        <v>20</v>
      </c>
      <c r="L14124">
        <v>0</v>
      </c>
    </row>
    <row r="14125" spans="1:12" x14ac:dyDescent="0.3">
      <c r="A14125">
        <v>2024</v>
      </c>
      <c r="B14125">
        <v>861</v>
      </c>
      <c r="C14125" t="s">
        <v>12</v>
      </c>
      <c r="D14125" t="s">
        <v>13</v>
      </c>
      <c r="E14125" t="s">
        <v>14</v>
      </c>
      <c r="F14125" t="s">
        <v>15</v>
      </c>
      <c r="G14125" t="s">
        <v>320</v>
      </c>
      <c r="H14125" t="s">
        <v>374</v>
      </c>
      <c r="I14125" t="s">
        <v>6022</v>
      </c>
      <c r="J14125" t="s">
        <v>16414</v>
      </c>
      <c r="K14125" t="s">
        <v>20</v>
      </c>
      <c r="L14125">
        <v>0</v>
      </c>
    </row>
    <row r="14126" spans="1:12" x14ac:dyDescent="0.3">
      <c r="A14126">
        <v>2024</v>
      </c>
      <c r="B14126">
        <v>861</v>
      </c>
      <c r="C14126" t="s">
        <v>12</v>
      </c>
      <c r="D14126" t="s">
        <v>13</v>
      </c>
      <c r="E14126" t="s">
        <v>14</v>
      </c>
      <c r="F14126" t="s">
        <v>15</v>
      </c>
      <c r="G14126" t="s">
        <v>320</v>
      </c>
      <c r="H14126" t="s">
        <v>374</v>
      </c>
      <c r="I14126" t="s">
        <v>6022</v>
      </c>
      <c r="J14126" t="s">
        <v>16415</v>
      </c>
      <c r="K14126" t="s">
        <v>20</v>
      </c>
      <c r="L14126">
        <v>0</v>
      </c>
    </row>
    <row r="14127" spans="1:12" x14ac:dyDescent="0.3">
      <c r="A14127">
        <v>2024</v>
      </c>
      <c r="B14127">
        <v>861</v>
      </c>
      <c r="C14127" t="s">
        <v>12</v>
      </c>
      <c r="D14127" t="s">
        <v>13</v>
      </c>
      <c r="E14127" t="s">
        <v>14</v>
      </c>
      <c r="F14127" t="s">
        <v>15</v>
      </c>
      <c r="G14127" t="s">
        <v>320</v>
      </c>
      <c r="H14127" t="s">
        <v>374</v>
      </c>
      <c r="I14127" t="s">
        <v>6022</v>
      </c>
      <c r="J14127" t="s">
        <v>16416</v>
      </c>
      <c r="K14127" t="s">
        <v>20</v>
      </c>
      <c r="L14127">
        <v>32</v>
      </c>
    </row>
    <row r="14128" spans="1:12" x14ac:dyDescent="0.3">
      <c r="A14128">
        <v>2024</v>
      </c>
      <c r="B14128">
        <v>861</v>
      </c>
      <c r="C14128" t="s">
        <v>12</v>
      </c>
      <c r="D14128" t="s">
        <v>13</v>
      </c>
      <c r="E14128" t="s">
        <v>14</v>
      </c>
      <c r="F14128" t="s">
        <v>15</v>
      </c>
      <c r="G14128" t="s">
        <v>320</v>
      </c>
      <c r="H14128" t="s">
        <v>374</v>
      </c>
      <c r="I14128" t="s">
        <v>6022</v>
      </c>
      <c r="J14128" t="s">
        <v>16417</v>
      </c>
      <c r="K14128" t="s">
        <v>20</v>
      </c>
      <c r="L14128">
        <v>0</v>
      </c>
    </row>
    <row r="14129" spans="1:12" x14ac:dyDescent="0.3">
      <c r="A14129">
        <v>2024</v>
      </c>
      <c r="B14129">
        <v>861</v>
      </c>
      <c r="C14129" t="s">
        <v>12</v>
      </c>
      <c r="D14129" t="s">
        <v>13</v>
      </c>
      <c r="E14129" t="s">
        <v>14</v>
      </c>
      <c r="F14129" t="s">
        <v>15</v>
      </c>
      <c r="G14129" t="s">
        <v>320</v>
      </c>
      <c r="H14129" t="s">
        <v>374</v>
      </c>
      <c r="I14129" t="s">
        <v>6022</v>
      </c>
      <c r="J14129" t="s">
        <v>16418</v>
      </c>
      <c r="K14129" t="s">
        <v>20</v>
      </c>
      <c r="L14129">
        <v>47</v>
      </c>
    </row>
    <row r="14130" spans="1:12" x14ac:dyDescent="0.3">
      <c r="A14130">
        <v>2024</v>
      </c>
      <c r="B14130">
        <v>861</v>
      </c>
      <c r="C14130" t="s">
        <v>12</v>
      </c>
      <c r="D14130" t="s">
        <v>13</v>
      </c>
      <c r="E14130" t="s">
        <v>14</v>
      </c>
      <c r="F14130" t="s">
        <v>15</v>
      </c>
      <c r="G14130" t="s">
        <v>320</v>
      </c>
      <c r="H14130" t="s">
        <v>374</v>
      </c>
      <c r="I14130" t="s">
        <v>6022</v>
      </c>
      <c r="J14130" t="s">
        <v>16419</v>
      </c>
      <c r="K14130" t="s">
        <v>20</v>
      </c>
      <c r="L14130">
        <v>0</v>
      </c>
    </row>
    <row r="14131" spans="1:12" x14ac:dyDescent="0.3">
      <c r="A14131">
        <v>2024</v>
      </c>
      <c r="B14131">
        <v>861</v>
      </c>
      <c r="C14131" t="s">
        <v>12</v>
      </c>
      <c r="D14131" t="s">
        <v>13</v>
      </c>
      <c r="E14131" t="s">
        <v>14</v>
      </c>
      <c r="F14131" t="s">
        <v>15</v>
      </c>
      <c r="G14131" t="s">
        <v>320</v>
      </c>
      <c r="H14131" t="s">
        <v>374</v>
      </c>
      <c r="I14131" t="s">
        <v>6022</v>
      </c>
      <c r="J14131" t="s">
        <v>16420</v>
      </c>
      <c r="K14131" t="s">
        <v>20</v>
      </c>
      <c r="L14131">
        <v>0</v>
      </c>
    </row>
    <row r="14132" spans="1:12" x14ac:dyDescent="0.3">
      <c r="A14132">
        <v>2024</v>
      </c>
      <c r="B14132">
        <v>861</v>
      </c>
      <c r="C14132" t="s">
        <v>12</v>
      </c>
      <c r="D14132" t="s">
        <v>13</v>
      </c>
      <c r="E14132" t="s">
        <v>14</v>
      </c>
      <c r="F14132" t="s">
        <v>15</v>
      </c>
      <c r="G14132" t="s">
        <v>320</v>
      </c>
      <c r="H14132" t="s">
        <v>374</v>
      </c>
      <c r="I14132" t="s">
        <v>6022</v>
      </c>
      <c r="J14132" t="s">
        <v>16421</v>
      </c>
      <c r="K14132" t="s">
        <v>20</v>
      </c>
      <c r="L14132">
        <v>25</v>
      </c>
    </row>
    <row r="14133" spans="1:12" x14ac:dyDescent="0.3">
      <c r="A14133">
        <v>2024</v>
      </c>
      <c r="B14133">
        <v>861</v>
      </c>
      <c r="C14133" t="s">
        <v>12</v>
      </c>
      <c r="D14133" t="s">
        <v>13</v>
      </c>
      <c r="E14133" t="s">
        <v>14</v>
      </c>
      <c r="F14133" t="s">
        <v>15</v>
      </c>
      <c r="G14133" t="s">
        <v>320</v>
      </c>
      <c r="H14133" t="s">
        <v>374</v>
      </c>
      <c r="I14133" t="s">
        <v>6022</v>
      </c>
      <c r="J14133" t="s">
        <v>16422</v>
      </c>
      <c r="K14133" t="s">
        <v>20</v>
      </c>
      <c r="L14133">
        <v>35</v>
      </c>
    </row>
    <row r="14134" spans="1:12" x14ac:dyDescent="0.3">
      <c r="A14134">
        <v>2024</v>
      </c>
      <c r="B14134">
        <v>861</v>
      </c>
      <c r="C14134" t="s">
        <v>12</v>
      </c>
      <c r="D14134" t="s">
        <v>13</v>
      </c>
      <c r="E14134" t="s">
        <v>14</v>
      </c>
      <c r="F14134" t="s">
        <v>15</v>
      </c>
      <c r="G14134" t="s">
        <v>320</v>
      </c>
      <c r="H14134" t="s">
        <v>374</v>
      </c>
      <c r="I14134" t="s">
        <v>6022</v>
      </c>
      <c r="J14134" t="s">
        <v>16423</v>
      </c>
      <c r="K14134" t="s">
        <v>20</v>
      </c>
      <c r="L14134">
        <v>44.5</v>
      </c>
    </row>
    <row r="14135" spans="1:12" x14ac:dyDescent="0.3">
      <c r="A14135">
        <v>2024</v>
      </c>
      <c r="B14135">
        <v>861</v>
      </c>
      <c r="C14135" t="s">
        <v>12</v>
      </c>
      <c r="D14135" t="s">
        <v>13</v>
      </c>
      <c r="E14135" t="s">
        <v>14</v>
      </c>
      <c r="F14135" t="s">
        <v>15</v>
      </c>
      <c r="G14135" t="s">
        <v>320</v>
      </c>
      <c r="H14135" t="s">
        <v>374</v>
      </c>
      <c r="I14135" t="s">
        <v>6022</v>
      </c>
      <c r="J14135" t="s">
        <v>16424</v>
      </c>
      <c r="K14135" t="s">
        <v>20</v>
      </c>
      <c r="L14135">
        <v>43</v>
      </c>
    </row>
    <row r="14136" spans="1:12" x14ac:dyDescent="0.3">
      <c r="A14136">
        <v>2024</v>
      </c>
      <c r="B14136">
        <v>861</v>
      </c>
      <c r="C14136" t="s">
        <v>12</v>
      </c>
      <c r="D14136" t="s">
        <v>13</v>
      </c>
      <c r="E14136" t="s">
        <v>14</v>
      </c>
      <c r="F14136" t="s">
        <v>15</v>
      </c>
      <c r="G14136" t="s">
        <v>320</v>
      </c>
      <c r="H14136" t="s">
        <v>374</v>
      </c>
      <c r="I14136" t="s">
        <v>6022</v>
      </c>
      <c r="J14136" t="s">
        <v>16425</v>
      </c>
      <c r="K14136" t="s">
        <v>20</v>
      </c>
      <c r="L14136">
        <v>0</v>
      </c>
    </row>
    <row r="14137" spans="1:12" x14ac:dyDescent="0.3">
      <c r="A14137">
        <v>2024</v>
      </c>
      <c r="B14137">
        <v>861</v>
      </c>
      <c r="C14137" t="s">
        <v>12</v>
      </c>
      <c r="D14137" t="s">
        <v>13</v>
      </c>
      <c r="E14137" t="s">
        <v>14</v>
      </c>
      <c r="F14137" t="s">
        <v>15</v>
      </c>
      <c r="G14137" t="s">
        <v>320</v>
      </c>
      <c r="H14137" t="s">
        <v>374</v>
      </c>
      <c r="I14137" t="s">
        <v>6022</v>
      </c>
      <c r="J14137" t="s">
        <v>16426</v>
      </c>
      <c r="K14137" t="s">
        <v>20</v>
      </c>
      <c r="L14137">
        <v>25</v>
      </c>
    </row>
    <row r="14138" spans="1:12" x14ac:dyDescent="0.3">
      <c r="A14138">
        <v>2024</v>
      </c>
      <c r="B14138">
        <v>861</v>
      </c>
      <c r="C14138" t="s">
        <v>12</v>
      </c>
      <c r="D14138" t="s">
        <v>13</v>
      </c>
      <c r="E14138" t="s">
        <v>14</v>
      </c>
      <c r="F14138" t="s">
        <v>15</v>
      </c>
      <c r="G14138" t="s">
        <v>320</v>
      </c>
      <c r="H14138" t="s">
        <v>374</v>
      </c>
      <c r="I14138" t="s">
        <v>6022</v>
      </c>
      <c r="J14138" t="s">
        <v>16427</v>
      </c>
      <c r="K14138" t="s">
        <v>20</v>
      </c>
      <c r="L14138">
        <v>23</v>
      </c>
    </row>
    <row r="14139" spans="1:12" x14ac:dyDescent="0.3">
      <c r="A14139">
        <v>2024</v>
      </c>
      <c r="B14139">
        <v>861</v>
      </c>
      <c r="C14139" t="s">
        <v>12</v>
      </c>
      <c r="D14139" t="s">
        <v>13</v>
      </c>
      <c r="E14139" t="s">
        <v>14</v>
      </c>
      <c r="F14139" t="s">
        <v>15</v>
      </c>
      <c r="G14139" t="s">
        <v>320</v>
      </c>
      <c r="H14139" t="s">
        <v>374</v>
      </c>
      <c r="I14139" t="s">
        <v>6022</v>
      </c>
      <c r="J14139" t="s">
        <v>16428</v>
      </c>
      <c r="K14139" t="s">
        <v>20</v>
      </c>
      <c r="L14139">
        <v>28.5</v>
      </c>
    </row>
    <row r="14140" spans="1:12" x14ac:dyDescent="0.3">
      <c r="A14140">
        <v>2024</v>
      </c>
      <c r="B14140">
        <v>861</v>
      </c>
      <c r="C14140" t="s">
        <v>12</v>
      </c>
      <c r="D14140" t="s">
        <v>13</v>
      </c>
      <c r="E14140" t="s">
        <v>14</v>
      </c>
      <c r="F14140" t="s">
        <v>15</v>
      </c>
      <c r="G14140" t="s">
        <v>320</v>
      </c>
      <c r="H14140" t="s">
        <v>374</v>
      </c>
      <c r="I14140" t="s">
        <v>6022</v>
      </c>
      <c r="J14140" t="s">
        <v>16429</v>
      </c>
      <c r="K14140" t="s">
        <v>20</v>
      </c>
      <c r="L14140">
        <v>39</v>
      </c>
    </row>
    <row r="14141" spans="1:12" x14ac:dyDescent="0.3">
      <c r="A14141">
        <v>2024</v>
      </c>
      <c r="B14141">
        <v>861</v>
      </c>
      <c r="C14141" t="s">
        <v>12</v>
      </c>
      <c r="D14141" t="s">
        <v>13</v>
      </c>
      <c r="E14141" t="s">
        <v>14</v>
      </c>
      <c r="F14141" t="s">
        <v>15</v>
      </c>
      <c r="G14141" t="s">
        <v>320</v>
      </c>
      <c r="H14141" t="s">
        <v>374</v>
      </c>
      <c r="I14141" t="s">
        <v>6022</v>
      </c>
      <c r="J14141" t="s">
        <v>16430</v>
      </c>
      <c r="K14141" t="s">
        <v>20</v>
      </c>
      <c r="L14141">
        <v>48.993600000000001</v>
      </c>
    </row>
    <row r="14142" spans="1:12" x14ac:dyDescent="0.3">
      <c r="A14142">
        <v>2024</v>
      </c>
      <c r="B14142">
        <v>861</v>
      </c>
      <c r="C14142" t="s">
        <v>12</v>
      </c>
      <c r="D14142" t="s">
        <v>13</v>
      </c>
      <c r="E14142" t="s">
        <v>14</v>
      </c>
      <c r="F14142" t="s">
        <v>15</v>
      </c>
      <c r="G14142" t="s">
        <v>320</v>
      </c>
      <c r="H14142" t="s">
        <v>374</v>
      </c>
      <c r="I14142" t="s">
        <v>6022</v>
      </c>
      <c r="J14142" t="s">
        <v>16431</v>
      </c>
      <c r="K14142" t="s">
        <v>20</v>
      </c>
      <c r="L14142">
        <v>19.899999999999999</v>
      </c>
    </row>
    <row r="14143" spans="1:12" x14ac:dyDescent="0.3">
      <c r="A14143">
        <v>2024</v>
      </c>
      <c r="B14143">
        <v>861</v>
      </c>
      <c r="C14143" t="s">
        <v>12</v>
      </c>
      <c r="D14143" t="s">
        <v>13</v>
      </c>
      <c r="E14143" t="s">
        <v>14</v>
      </c>
      <c r="F14143" t="s">
        <v>15</v>
      </c>
      <c r="G14143" t="s">
        <v>320</v>
      </c>
      <c r="H14143" t="s">
        <v>374</v>
      </c>
      <c r="I14143" t="s">
        <v>6022</v>
      </c>
      <c r="J14143" t="s">
        <v>16432</v>
      </c>
      <c r="K14143" t="s">
        <v>20</v>
      </c>
      <c r="L14143">
        <v>26</v>
      </c>
    </row>
    <row r="14144" spans="1:12" x14ac:dyDescent="0.3">
      <c r="A14144">
        <v>2024</v>
      </c>
      <c r="B14144">
        <v>861</v>
      </c>
      <c r="C14144" t="s">
        <v>12</v>
      </c>
      <c r="D14144" t="s">
        <v>13</v>
      </c>
      <c r="E14144" t="s">
        <v>14</v>
      </c>
      <c r="F14144" t="s">
        <v>15</v>
      </c>
      <c r="G14144" t="s">
        <v>320</v>
      </c>
      <c r="H14144" t="s">
        <v>374</v>
      </c>
      <c r="I14144" t="s">
        <v>6022</v>
      </c>
      <c r="J14144" t="s">
        <v>16433</v>
      </c>
      <c r="K14144" t="s">
        <v>20</v>
      </c>
      <c r="L14144">
        <v>29.5</v>
      </c>
    </row>
    <row r="14145" spans="1:12" x14ac:dyDescent="0.3">
      <c r="A14145">
        <v>2024</v>
      </c>
      <c r="B14145">
        <v>861</v>
      </c>
      <c r="C14145" t="s">
        <v>12</v>
      </c>
      <c r="D14145" t="s">
        <v>13</v>
      </c>
      <c r="E14145" t="s">
        <v>14</v>
      </c>
      <c r="F14145" t="s">
        <v>15</v>
      </c>
      <c r="G14145" t="s">
        <v>320</v>
      </c>
      <c r="H14145" t="s">
        <v>374</v>
      </c>
      <c r="I14145" t="s">
        <v>6022</v>
      </c>
      <c r="J14145" t="s">
        <v>16434</v>
      </c>
      <c r="K14145" t="s">
        <v>20</v>
      </c>
      <c r="L14145">
        <v>54</v>
      </c>
    </row>
    <row r="14146" spans="1:12" x14ac:dyDescent="0.3">
      <c r="A14146">
        <v>2024</v>
      </c>
      <c r="B14146">
        <v>861</v>
      </c>
      <c r="C14146" t="s">
        <v>12</v>
      </c>
      <c r="D14146" t="s">
        <v>13</v>
      </c>
      <c r="E14146" t="s">
        <v>14</v>
      </c>
      <c r="F14146" t="s">
        <v>15</v>
      </c>
      <c r="G14146" t="s">
        <v>320</v>
      </c>
      <c r="H14146" t="s">
        <v>374</v>
      </c>
      <c r="I14146" t="s">
        <v>6022</v>
      </c>
      <c r="J14146" t="s">
        <v>16435</v>
      </c>
      <c r="K14146" t="s">
        <v>20</v>
      </c>
      <c r="L14146">
        <v>50</v>
      </c>
    </row>
    <row r="14147" spans="1:12" x14ac:dyDescent="0.3">
      <c r="A14147">
        <v>2024</v>
      </c>
      <c r="B14147">
        <v>861</v>
      </c>
      <c r="C14147" t="s">
        <v>12</v>
      </c>
      <c r="D14147" t="s">
        <v>13</v>
      </c>
      <c r="E14147" t="s">
        <v>14</v>
      </c>
      <c r="F14147" t="s">
        <v>15</v>
      </c>
      <c r="G14147" t="s">
        <v>320</v>
      </c>
      <c r="H14147" t="s">
        <v>374</v>
      </c>
      <c r="I14147" t="s">
        <v>6022</v>
      </c>
      <c r="J14147" t="s">
        <v>16436</v>
      </c>
      <c r="K14147" t="s">
        <v>20</v>
      </c>
      <c r="L14147">
        <v>34</v>
      </c>
    </row>
    <row r="14148" spans="1:12" x14ac:dyDescent="0.3">
      <c r="A14148">
        <v>2024</v>
      </c>
      <c r="B14148">
        <v>861</v>
      </c>
      <c r="C14148" t="s">
        <v>12</v>
      </c>
      <c r="D14148" t="s">
        <v>13</v>
      </c>
      <c r="E14148" t="s">
        <v>14</v>
      </c>
      <c r="F14148" t="s">
        <v>15</v>
      </c>
      <c r="G14148" t="s">
        <v>320</v>
      </c>
      <c r="H14148" t="s">
        <v>374</v>
      </c>
      <c r="I14148" t="s">
        <v>6022</v>
      </c>
      <c r="J14148" t="s">
        <v>16437</v>
      </c>
      <c r="K14148" t="s">
        <v>20</v>
      </c>
      <c r="L14148">
        <v>45</v>
      </c>
    </row>
    <row r="14149" spans="1:12" x14ac:dyDescent="0.3">
      <c r="A14149">
        <v>2024</v>
      </c>
      <c r="B14149">
        <v>861</v>
      </c>
      <c r="C14149" t="s">
        <v>12</v>
      </c>
      <c r="D14149" t="s">
        <v>13</v>
      </c>
      <c r="E14149" t="s">
        <v>14</v>
      </c>
      <c r="F14149" t="s">
        <v>15</v>
      </c>
      <c r="G14149" t="s">
        <v>320</v>
      </c>
      <c r="H14149" t="s">
        <v>374</v>
      </c>
      <c r="I14149" t="s">
        <v>6022</v>
      </c>
      <c r="J14149" t="s">
        <v>16438</v>
      </c>
      <c r="K14149" t="s">
        <v>20</v>
      </c>
      <c r="L14149">
        <v>32</v>
      </c>
    </row>
    <row r="14150" spans="1:12" x14ac:dyDescent="0.3">
      <c r="A14150">
        <v>2024</v>
      </c>
      <c r="B14150">
        <v>861</v>
      </c>
      <c r="C14150" t="s">
        <v>12</v>
      </c>
      <c r="D14150" t="s">
        <v>13</v>
      </c>
      <c r="E14150" t="s">
        <v>14</v>
      </c>
      <c r="F14150" t="s">
        <v>15</v>
      </c>
      <c r="G14150" t="s">
        <v>320</v>
      </c>
      <c r="H14150" t="s">
        <v>374</v>
      </c>
      <c r="I14150" t="s">
        <v>6022</v>
      </c>
      <c r="J14150" t="s">
        <v>16439</v>
      </c>
      <c r="K14150" t="s">
        <v>20</v>
      </c>
      <c r="L14150">
        <v>20.355</v>
      </c>
    </row>
    <row r="14151" spans="1:12" x14ac:dyDescent="0.3">
      <c r="A14151">
        <v>2024</v>
      </c>
      <c r="B14151">
        <v>861</v>
      </c>
      <c r="C14151" t="s">
        <v>12</v>
      </c>
      <c r="D14151" t="s">
        <v>13</v>
      </c>
      <c r="E14151" t="s">
        <v>14</v>
      </c>
      <c r="F14151" t="s">
        <v>15</v>
      </c>
      <c r="G14151" t="s">
        <v>320</v>
      </c>
      <c r="H14151" t="s">
        <v>374</v>
      </c>
      <c r="I14151" t="s">
        <v>6022</v>
      </c>
      <c r="J14151" t="s">
        <v>16440</v>
      </c>
      <c r="K14151" t="s">
        <v>20</v>
      </c>
      <c r="L14151">
        <v>30</v>
      </c>
    </row>
    <row r="14152" spans="1:12" x14ac:dyDescent="0.3">
      <c r="A14152">
        <v>2024</v>
      </c>
      <c r="B14152">
        <v>861</v>
      </c>
      <c r="C14152" t="s">
        <v>12</v>
      </c>
      <c r="D14152" t="s">
        <v>13</v>
      </c>
      <c r="E14152" t="s">
        <v>14</v>
      </c>
      <c r="F14152" t="s">
        <v>15</v>
      </c>
      <c r="G14152" t="s">
        <v>320</v>
      </c>
      <c r="H14152" t="s">
        <v>374</v>
      </c>
      <c r="I14152" t="s">
        <v>6022</v>
      </c>
      <c r="J14152" t="s">
        <v>16441</v>
      </c>
      <c r="K14152" t="s">
        <v>20</v>
      </c>
      <c r="L14152">
        <v>39</v>
      </c>
    </row>
    <row r="14153" spans="1:12" x14ac:dyDescent="0.3">
      <c r="A14153">
        <v>2024</v>
      </c>
      <c r="B14153">
        <v>861</v>
      </c>
      <c r="C14153" t="s">
        <v>12</v>
      </c>
      <c r="D14153" t="s">
        <v>13</v>
      </c>
      <c r="E14153" t="s">
        <v>14</v>
      </c>
      <c r="F14153" t="s">
        <v>15</v>
      </c>
      <c r="G14153" t="s">
        <v>212</v>
      </c>
      <c r="H14153" t="s">
        <v>213</v>
      </c>
      <c r="I14153" t="s">
        <v>918</v>
      </c>
      <c r="J14153" t="s">
        <v>16442</v>
      </c>
      <c r="K14153" t="s">
        <v>20</v>
      </c>
      <c r="L14153">
        <v>140</v>
      </c>
    </row>
    <row r="14154" spans="1:12" x14ac:dyDescent="0.3">
      <c r="A14154">
        <v>2024</v>
      </c>
      <c r="B14154">
        <v>861</v>
      </c>
      <c r="C14154" t="s">
        <v>12</v>
      </c>
      <c r="D14154" t="s">
        <v>13</v>
      </c>
      <c r="E14154" t="s">
        <v>14</v>
      </c>
      <c r="F14154" t="s">
        <v>15</v>
      </c>
      <c r="G14154" t="s">
        <v>212</v>
      </c>
      <c r="H14154" t="s">
        <v>213</v>
      </c>
      <c r="I14154" t="s">
        <v>918</v>
      </c>
      <c r="J14154" t="s">
        <v>16443</v>
      </c>
      <c r="K14154" t="s">
        <v>20</v>
      </c>
      <c r="L14154">
        <v>0</v>
      </c>
    </row>
    <row r="14155" spans="1:12" x14ac:dyDescent="0.3">
      <c r="A14155">
        <v>2024</v>
      </c>
      <c r="B14155">
        <v>861</v>
      </c>
      <c r="C14155" t="s">
        <v>12</v>
      </c>
      <c r="D14155" t="s">
        <v>13</v>
      </c>
      <c r="E14155" t="s">
        <v>14</v>
      </c>
      <c r="F14155" t="s">
        <v>15</v>
      </c>
      <c r="G14155" t="s">
        <v>212</v>
      </c>
      <c r="H14155" t="s">
        <v>213</v>
      </c>
      <c r="I14155" t="s">
        <v>918</v>
      </c>
      <c r="J14155" t="s">
        <v>16444</v>
      </c>
      <c r="K14155" t="s">
        <v>20</v>
      </c>
      <c r="L14155">
        <v>0</v>
      </c>
    </row>
    <row r="14156" spans="1:12" x14ac:dyDescent="0.3">
      <c r="A14156">
        <v>2024</v>
      </c>
      <c r="B14156">
        <v>861</v>
      </c>
      <c r="C14156" t="s">
        <v>12</v>
      </c>
      <c r="D14156" t="s">
        <v>13</v>
      </c>
      <c r="E14156" t="s">
        <v>14</v>
      </c>
      <c r="F14156" t="s">
        <v>15</v>
      </c>
      <c r="G14156" t="s">
        <v>212</v>
      </c>
      <c r="H14156" t="s">
        <v>213</v>
      </c>
      <c r="I14156" t="s">
        <v>918</v>
      </c>
      <c r="J14156" t="s">
        <v>16445</v>
      </c>
      <c r="K14156" t="s">
        <v>20</v>
      </c>
      <c r="L14156">
        <v>0</v>
      </c>
    </row>
    <row r="14157" spans="1:12" x14ac:dyDescent="0.3">
      <c r="A14157">
        <v>2024</v>
      </c>
      <c r="B14157">
        <v>861</v>
      </c>
      <c r="C14157" t="s">
        <v>12</v>
      </c>
      <c r="D14157" t="s">
        <v>13</v>
      </c>
      <c r="E14157" t="s">
        <v>14</v>
      </c>
      <c r="F14157" t="s">
        <v>15</v>
      </c>
      <c r="G14157" t="s">
        <v>212</v>
      </c>
      <c r="H14157" t="s">
        <v>213</v>
      </c>
      <c r="I14157" t="s">
        <v>918</v>
      </c>
      <c r="J14157" t="s">
        <v>16446</v>
      </c>
      <c r="K14157" t="s">
        <v>20</v>
      </c>
      <c r="L14157">
        <v>0</v>
      </c>
    </row>
    <row r="14158" spans="1:12" x14ac:dyDescent="0.3">
      <c r="A14158">
        <v>2024</v>
      </c>
      <c r="B14158">
        <v>861</v>
      </c>
      <c r="C14158" t="s">
        <v>12</v>
      </c>
      <c r="D14158" t="s">
        <v>13</v>
      </c>
      <c r="E14158" t="s">
        <v>14</v>
      </c>
      <c r="F14158" t="s">
        <v>15</v>
      </c>
      <c r="G14158" t="s">
        <v>212</v>
      </c>
      <c r="H14158" t="s">
        <v>213</v>
      </c>
      <c r="I14158" t="s">
        <v>918</v>
      </c>
      <c r="J14158" t="s">
        <v>16447</v>
      </c>
      <c r="K14158" t="s">
        <v>20</v>
      </c>
      <c r="L14158">
        <v>49.5</v>
      </c>
    </row>
    <row r="14159" spans="1:12" x14ac:dyDescent="0.3">
      <c r="A14159">
        <v>2024</v>
      </c>
      <c r="B14159">
        <v>861</v>
      </c>
      <c r="C14159" t="s">
        <v>12</v>
      </c>
      <c r="D14159" t="s">
        <v>13</v>
      </c>
      <c r="E14159" t="s">
        <v>14</v>
      </c>
      <c r="F14159" t="s">
        <v>15</v>
      </c>
      <c r="G14159" t="s">
        <v>212</v>
      </c>
      <c r="H14159" t="s">
        <v>213</v>
      </c>
      <c r="I14159" t="s">
        <v>918</v>
      </c>
      <c r="J14159" t="s">
        <v>16448</v>
      </c>
      <c r="K14159" t="s">
        <v>20</v>
      </c>
      <c r="L14159">
        <v>0</v>
      </c>
    </row>
    <row r="14160" spans="1:12" x14ac:dyDescent="0.3">
      <c r="A14160">
        <v>2024</v>
      </c>
      <c r="B14160">
        <v>861</v>
      </c>
      <c r="C14160" t="s">
        <v>12</v>
      </c>
      <c r="D14160" t="s">
        <v>13</v>
      </c>
      <c r="E14160" t="s">
        <v>14</v>
      </c>
      <c r="F14160" t="s">
        <v>15</v>
      </c>
      <c r="G14160" t="s">
        <v>212</v>
      </c>
      <c r="H14160" t="s">
        <v>213</v>
      </c>
      <c r="I14160" t="s">
        <v>918</v>
      </c>
      <c r="J14160" t="s">
        <v>16449</v>
      </c>
      <c r="K14160" t="s">
        <v>20</v>
      </c>
      <c r="L14160">
        <v>0</v>
      </c>
    </row>
    <row r="14161" spans="1:12" x14ac:dyDescent="0.3">
      <c r="A14161">
        <v>2024</v>
      </c>
      <c r="B14161">
        <v>861</v>
      </c>
      <c r="C14161" t="s">
        <v>12</v>
      </c>
      <c r="D14161" t="s">
        <v>13</v>
      </c>
      <c r="E14161" t="s">
        <v>14</v>
      </c>
      <c r="F14161" t="s">
        <v>15</v>
      </c>
      <c r="G14161" t="s">
        <v>212</v>
      </c>
      <c r="H14161" t="s">
        <v>213</v>
      </c>
      <c r="I14161" t="s">
        <v>918</v>
      </c>
      <c r="J14161" t="s">
        <v>16450</v>
      </c>
      <c r="K14161" t="s">
        <v>20</v>
      </c>
      <c r="L14161">
        <v>0</v>
      </c>
    </row>
    <row r="14162" spans="1:12" x14ac:dyDescent="0.3">
      <c r="A14162">
        <v>2024</v>
      </c>
      <c r="B14162">
        <v>861</v>
      </c>
      <c r="C14162" t="s">
        <v>12</v>
      </c>
      <c r="D14162" t="s">
        <v>13</v>
      </c>
      <c r="E14162" t="s">
        <v>14</v>
      </c>
      <c r="F14162" t="s">
        <v>15</v>
      </c>
      <c r="G14162" t="s">
        <v>212</v>
      </c>
      <c r="H14162" t="s">
        <v>213</v>
      </c>
      <c r="I14162" t="s">
        <v>918</v>
      </c>
      <c r="J14162" t="s">
        <v>16451</v>
      </c>
      <c r="K14162" t="s">
        <v>20</v>
      </c>
      <c r="L14162">
        <v>0</v>
      </c>
    </row>
    <row r="14163" spans="1:12" x14ac:dyDescent="0.3">
      <c r="A14163">
        <v>2024</v>
      </c>
      <c r="B14163">
        <v>861</v>
      </c>
      <c r="C14163" t="s">
        <v>12</v>
      </c>
      <c r="D14163" t="s">
        <v>13</v>
      </c>
      <c r="E14163" t="s">
        <v>14</v>
      </c>
      <c r="F14163" t="s">
        <v>15</v>
      </c>
      <c r="G14163" t="s">
        <v>212</v>
      </c>
      <c r="H14163" t="s">
        <v>213</v>
      </c>
      <c r="I14163" t="s">
        <v>918</v>
      </c>
      <c r="J14163" t="s">
        <v>16452</v>
      </c>
      <c r="K14163" t="s">
        <v>20</v>
      </c>
      <c r="L14163">
        <v>0</v>
      </c>
    </row>
    <row r="14164" spans="1:12" x14ac:dyDescent="0.3">
      <c r="A14164">
        <v>2024</v>
      </c>
      <c r="B14164">
        <v>861</v>
      </c>
      <c r="C14164" t="s">
        <v>12</v>
      </c>
      <c r="D14164" t="s">
        <v>13</v>
      </c>
      <c r="E14164" t="s">
        <v>14</v>
      </c>
      <c r="F14164" t="s">
        <v>15</v>
      </c>
      <c r="G14164" t="s">
        <v>212</v>
      </c>
      <c r="H14164" t="s">
        <v>213</v>
      </c>
      <c r="I14164" t="s">
        <v>918</v>
      </c>
      <c r="J14164" t="s">
        <v>16453</v>
      </c>
      <c r="K14164" t="s">
        <v>20</v>
      </c>
      <c r="L14164">
        <v>25</v>
      </c>
    </row>
    <row r="14165" spans="1:12" x14ac:dyDescent="0.3">
      <c r="A14165">
        <v>2024</v>
      </c>
      <c r="B14165">
        <v>861</v>
      </c>
      <c r="C14165" t="s">
        <v>12</v>
      </c>
      <c r="D14165" t="s">
        <v>13</v>
      </c>
      <c r="E14165" t="s">
        <v>14</v>
      </c>
      <c r="F14165" t="s">
        <v>15</v>
      </c>
      <c r="G14165" t="s">
        <v>212</v>
      </c>
      <c r="H14165" t="s">
        <v>213</v>
      </c>
      <c r="I14165" t="s">
        <v>918</v>
      </c>
      <c r="J14165" t="s">
        <v>16454</v>
      </c>
      <c r="K14165" t="s">
        <v>20</v>
      </c>
      <c r="L14165">
        <v>0</v>
      </c>
    </row>
    <row r="14166" spans="1:12" x14ac:dyDescent="0.3">
      <c r="A14166">
        <v>2024</v>
      </c>
      <c r="B14166">
        <v>861</v>
      </c>
      <c r="C14166" t="s">
        <v>12</v>
      </c>
      <c r="D14166" t="s">
        <v>13</v>
      </c>
      <c r="E14166" t="s">
        <v>14</v>
      </c>
      <c r="F14166" t="s">
        <v>15</v>
      </c>
      <c r="G14166" t="s">
        <v>54</v>
      </c>
      <c r="H14166" t="s">
        <v>420</v>
      </c>
      <c r="I14166" t="s">
        <v>2171</v>
      </c>
      <c r="J14166" t="s">
        <v>16455</v>
      </c>
      <c r="K14166" t="s">
        <v>20</v>
      </c>
      <c r="L14166">
        <v>0</v>
      </c>
    </row>
    <row r="14167" spans="1:12" x14ac:dyDescent="0.3">
      <c r="A14167">
        <v>2024</v>
      </c>
      <c r="B14167">
        <v>861</v>
      </c>
      <c r="C14167" t="s">
        <v>12</v>
      </c>
      <c r="D14167" t="s">
        <v>13</v>
      </c>
      <c r="E14167" t="s">
        <v>14</v>
      </c>
      <c r="F14167" t="s">
        <v>15</v>
      </c>
      <c r="G14167" t="s">
        <v>212</v>
      </c>
      <c r="H14167" t="s">
        <v>213</v>
      </c>
      <c r="I14167" t="s">
        <v>918</v>
      </c>
      <c r="J14167" t="s">
        <v>16456</v>
      </c>
      <c r="K14167" t="s">
        <v>20</v>
      </c>
      <c r="L14167">
        <v>0</v>
      </c>
    </row>
    <row r="14168" spans="1:12" x14ac:dyDescent="0.3">
      <c r="A14168">
        <v>2024</v>
      </c>
      <c r="B14168">
        <v>861</v>
      </c>
      <c r="C14168" t="s">
        <v>12</v>
      </c>
      <c r="D14168" t="s">
        <v>13</v>
      </c>
      <c r="E14168" t="s">
        <v>14</v>
      </c>
      <c r="F14168" t="s">
        <v>15</v>
      </c>
      <c r="G14168" t="s">
        <v>69</v>
      </c>
      <c r="H14168" t="s">
        <v>1356</v>
      </c>
      <c r="I14168" t="s">
        <v>10525</v>
      </c>
      <c r="J14168" t="s">
        <v>16457</v>
      </c>
      <c r="K14168" t="s">
        <v>20</v>
      </c>
      <c r="L14168">
        <v>0</v>
      </c>
    </row>
    <row r="14169" spans="1:12" x14ac:dyDescent="0.3">
      <c r="A14169">
        <v>2024</v>
      </c>
      <c r="B14169">
        <v>861</v>
      </c>
      <c r="C14169" t="s">
        <v>12</v>
      </c>
      <c r="D14169" t="s">
        <v>13</v>
      </c>
      <c r="E14169" t="s">
        <v>14</v>
      </c>
      <c r="F14169" t="s">
        <v>15</v>
      </c>
      <c r="G14169" t="s">
        <v>69</v>
      </c>
      <c r="H14169" t="s">
        <v>1356</v>
      </c>
      <c r="I14169" t="s">
        <v>10525</v>
      </c>
      <c r="J14169" t="s">
        <v>16458</v>
      </c>
      <c r="K14169" t="s">
        <v>20</v>
      </c>
      <c r="L14169">
        <v>0</v>
      </c>
    </row>
    <row r="14170" spans="1:12" x14ac:dyDescent="0.3">
      <c r="A14170">
        <v>2024</v>
      </c>
      <c r="B14170">
        <v>861</v>
      </c>
      <c r="C14170" t="s">
        <v>12</v>
      </c>
      <c r="D14170" t="s">
        <v>13</v>
      </c>
      <c r="E14170" t="s">
        <v>14</v>
      </c>
      <c r="F14170" t="s">
        <v>15</v>
      </c>
      <c r="G14170" t="s">
        <v>69</v>
      </c>
      <c r="H14170" t="s">
        <v>1356</v>
      </c>
      <c r="I14170" t="s">
        <v>10525</v>
      </c>
      <c r="J14170" t="s">
        <v>16459</v>
      </c>
      <c r="K14170" t="s">
        <v>20</v>
      </c>
      <c r="L14170">
        <v>0</v>
      </c>
    </row>
    <row r="14171" spans="1:12" x14ac:dyDescent="0.3">
      <c r="A14171">
        <v>2024</v>
      </c>
      <c r="B14171">
        <v>861</v>
      </c>
      <c r="C14171" t="s">
        <v>12</v>
      </c>
      <c r="D14171" t="s">
        <v>13</v>
      </c>
      <c r="E14171" t="s">
        <v>14</v>
      </c>
      <c r="F14171" t="s">
        <v>15</v>
      </c>
      <c r="G14171" t="s">
        <v>69</v>
      </c>
      <c r="H14171" t="s">
        <v>1356</v>
      </c>
      <c r="I14171" t="s">
        <v>10525</v>
      </c>
      <c r="J14171" t="s">
        <v>16460</v>
      </c>
      <c r="K14171" t="s">
        <v>20</v>
      </c>
      <c r="L14171">
        <v>0</v>
      </c>
    </row>
    <row r="14172" spans="1:12" x14ac:dyDescent="0.3">
      <c r="A14172">
        <v>2024</v>
      </c>
      <c r="B14172">
        <v>861</v>
      </c>
      <c r="C14172" t="s">
        <v>12</v>
      </c>
      <c r="D14172" t="s">
        <v>13</v>
      </c>
      <c r="E14172" t="s">
        <v>14</v>
      </c>
      <c r="F14172" t="s">
        <v>15</v>
      </c>
      <c r="G14172" t="s">
        <v>69</v>
      </c>
      <c r="H14172" t="s">
        <v>1356</v>
      </c>
      <c r="I14172" t="s">
        <v>10530</v>
      </c>
      <c r="J14172" t="s">
        <v>16461</v>
      </c>
      <c r="K14172" t="s">
        <v>20</v>
      </c>
      <c r="L14172">
        <v>2.2999999999999998</v>
      </c>
    </row>
    <row r="14173" spans="1:12" x14ac:dyDescent="0.3">
      <c r="A14173">
        <v>2024</v>
      </c>
      <c r="B14173">
        <v>861</v>
      </c>
      <c r="C14173" t="s">
        <v>12</v>
      </c>
      <c r="D14173" t="s">
        <v>13</v>
      </c>
      <c r="E14173" t="s">
        <v>14</v>
      </c>
      <c r="F14173" t="s">
        <v>15</v>
      </c>
      <c r="G14173" t="s">
        <v>69</v>
      </c>
      <c r="H14173" t="s">
        <v>1356</v>
      </c>
      <c r="I14173" t="s">
        <v>10530</v>
      </c>
      <c r="J14173" t="s">
        <v>16462</v>
      </c>
      <c r="K14173" t="s">
        <v>20</v>
      </c>
      <c r="L14173">
        <v>0</v>
      </c>
    </row>
    <row r="14174" spans="1:12" x14ac:dyDescent="0.3">
      <c r="A14174">
        <v>2024</v>
      </c>
      <c r="B14174">
        <v>861</v>
      </c>
      <c r="C14174" t="s">
        <v>12</v>
      </c>
      <c r="D14174" t="s">
        <v>13</v>
      </c>
      <c r="E14174" t="s">
        <v>14</v>
      </c>
      <c r="F14174" t="s">
        <v>15</v>
      </c>
      <c r="G14174" t="s">
        <v>69</v>
      </c>
      <c r="H14174" t="s">
        <v>2569</v>
      </c>
      <c r="I14174" t="s">
        <v>10532</v>
      </c>
      <c r="J14174" t="s">
        <v>16463</v>
      </c>
      <c r="K14174" t="s">
        <v>20</v>
      </c>
      <c r="L14174">
        <v>0.8</v>
      </c>
    </row>
    <row r="14175" spans="1:12" x14ac:dyDescent="0.3">
      <c r="A14175">
        <v>2024</v>
      </c>
      <c r="B14175">
        <v>861</v>
      </c>
      <c r="C14175" t="s">
        <v>12</v>
      </c>
      <c r="D14175" t="s">
        <v>13</v>
      </c>
      <c r="E14175" t="s">
        <v>14</v>
      </c>
      <c r="F14175" t="s">
        <v>15</v>
      </c>
      <c r="G14175" t="s">
        <v>69</v>
      </c>
      <c r="H14175" t="s">
        <v>2569</v>
      </c>
      <c r="I14175" t="s">
        <v>10532</v>
      </c>
      <c r="J14175" t="s">
        <v>16464</v>
      </c>
      <c r="K14175" t="s">
        <v>20</v>
      </c>
      <c r="L14175">
        <v>2</v>
      </c>
    </row>
    <row r="14176" spans="1:12" x14ac:dyDescent="0.3">
      <c r="A14176">
        <v>2024</v>
      </c>
      <c r="B14176">
        <v>861</v>
      </c>
      <c r="C14176" t="s">
        <v>12</v>
      </c>
      <c r="D14176" t="s">
        <v>13</v>
      </c>
      <c r="E14176" t="s">
        <v>14</v>
      </c>
      <c r="F14176" t="s">
        <v>15</v>
      </c>
      <c r="G14176" t="s">
        <v>69</v>
      </c>
      <c r="H14176" t="s">
        <v>2569</v>
      </c>
      <c r="I14176" t="s">
        <v>10532</v>
      </c>
      <c r="J14176" t="s">
        <v>16465</v>
      </c>
      <c r="K14176" t="s">
        <v>20</v>
      </c>
      <c r="L14176">
        <v>6</v>
      </c>
    </row>
    <row r="14177" spans="1:12" x14ac:dyDescent="0.3">
      <c r="A14177">
        <v>2024</v>
      </c>
      <c r="B14177">
        <v>861</v>
      </c>
      <c r="C14177" t="s">
        <v>12</v>
      </c>
      <c r="D14177" t="s">
        <v>13</v>
      </c>
      <c r="E14177" t="s">
        <v>14</v>
      </c>
      <c r="F14177" t="s">
        <v>15</v>
      </c>
      <c r="G14177" t="s">
        <v>69</v>
      </c>
      <c r="H14177" t="s">
        <v>2569</v>
      </c>
      <c r="I14177" t="s">
        <v>10532</v>
      </c>
      <c r="J14177" t="s">
        <v>16466</v>
      </c>
      <c r="K14177" t="s">
        <v>20</v>
      </c>
      <c r="L14177">
        <v>0.5</v>
      </c>
    </row>
    <row r="14178" spans="1:12" x14ac:dyDescent="0.3">
      <c r="A14178">
        <v>2024</v>
      </c>
      <c r="B14178">
        <v>861</v>
      </c>
      <c r="C14178" t="s">
        <v>12</v>
      </c>
      <c r="D14178" t="s">
        <v>13</v>
      </c>
      <c r="E14178" t="s">
        <v>14</v>
      </c>
      <c r="F14178" t="s">
        <v>15</v>
      </c>
      <c r="G14178" t="s">
        <v>395</v>
      </c>
      <c r="H14178" t="s">
        <v>396</v>
      </c>
      <c r="I14178" t="s">
        <v>16467</v>
      </c>
      <c r="J14178" t="s">
        <v>16468</v>
      </c>
      <c r="K14178" t="s">
        <v>20</v>
      </c>
      <c r="L14178">
        <v>1180</v>
      </c>
    </row>
    <row r="14179" spans="1:12" x14ac:dyDescent="0.3">
      <c r="A14179">
        <v>2024</v>
      </c>
      <c r="B14179">
        <v>861</v>
      </c>
      <c r="C14179" t="s">
        <v>12</v>
      </c>
      <c r="D14179" t="s">
        <v>13</v>
      </c>
      <c r="E14179" t="s">
        <v>14</v>
      </c>
      <c r="F14179" t="s">
        <v>15</v>
      </c>
      <c r="G14179" t="s">
        <v>395</v>
      </c>
      <c r="H14179" t="s">
        <v>396</v>
      </c>
      <c r="I14179" t="s">
        <v>16467</v>
      </c>
      <c r="J14179" t="s">
        <v>16469</v>
      </c>
      <c r="K14179" t="s">
        <v>20</v>
      </c>
      <c r="L14179">
        <v>0</v>
      </c>
    </row>
    <row r="14180" spans="1:12" x14ac:dyDescent="0.3">
      <c r="A14180">
        <v>2024</v>
      </c>
      <c r="B14180">
        <v>861</v>
      </c>
      <c r="C14180" t="s">
        <v>12</v>
      </c>
      <c r="D14180" t="s">
        <v>13</v>
      </c>
      <c r="E14180" t="s">
        <v>14</v>
      </c>
      <c r="F14180" t="s">
        <v>15</v>
      </c>
      <c r="G14180" t="s">
        <v>395</v>
      </c>
      <c r="H14180" t="s">
        <v>396</v>
      </c>
      <c r="I14180" t="s">
        <v>16467</v>
      </c>
      <c r="J14180" t="s">
        <v>16470</v>
      </c>
      <c r="K14180" t="s">
        <v>20</v>
      </c>
      <c r="L14180">
        <v>0</v>
      </c>
    </row>
    <row r="14181" spans="1:12" x14ac:dyDescent="0.3">
      <c r="A14181">
        <v>2024</v>
      </c>
      <c r="B14181">
        <v>861</v>
      </c>
      <c r="C14181" t="s">
        <v>12</v>
      </c>
      <c r="D14181" t="s">
        <v>13</v>
      </c>
      <c r="E14181" t="s">
        <v>14</v>
      </c>
      <c r="F14181" t="s">
        <v>15</v>
      </c>
      <c r="G14181" t="s">
        <v>395</v>
      </c>
      <c r="H14181" t="s">
        <v>396</v>
      </c>
      <c r="I14181" t="s">
        <v>16467</v>
      </c>
      <c r="J14181" t="s">
        <v>16471</v>
      </c>
      <c r="K14181" t="s">
        <v>20</v>
      </c>
      <c r="L14181">
        <v>1200</v>
      </c>
    </row>
    <row r="14182" spans="1:12" x14ac:dyDescent="0.3">
      <c r="A14182">
        <v>2024</v>
      </c>
      <c r="B14182">
        <v>861</v>
      </c>
      <c r="C14182" t="s">
        <v>12</v>
      </c>
      <c r="D14182" t="s">
        <v>13</v>
      </c>
      <c r="E14182" t="s">
        <v>14</v>
      </c>
      <c r="F14182" t="s">
        <v>15</v>
      </c>
      <c r="G14182" t="s">
        <v>395</v>
      </c>
      <c r="H14182" t="s">
        <v>396</v>
      </c>
      <c r="I14182" t="s">
        <v>16467</v>
      </c>
      <c r="J14182" t="s">
        <v>16472</v>
      </c>
      <c r="K14182" t="s">
        <v>20</v>
      </c>
      <c r="L14182">
        <v>2990</v>
      </c>
    </row>
    <row r="14183" spans="1:12" x14ac:dyDescent="0.3">
      <c r="A14183">
        <v>2024</v>
      </c>
      <c r="B14183">
        <v>861</v>
      </c>
      <c r="C14183" t="s">
        <v>12</v>
      </c>
      <c r="D14183" t="s">
        <v>13</v>
      </c>
      <c r="E14183" t="s">
        <v>14</v>
      </c>
      <c r="F14183" t="s">
        <v>15</v>
      </c>
      <c r="G14183" t="s">
        <v>395</v>
      </c>
      <c r="H14183" t="s">
        <v>396</v>
      </c>
      <c r="I14183" t="s">
        <v>16467</v>
      </c>
      <c r="J14183" t="s">
        <v>16473</v>
      </c>
      <c r="K14183" t="s">
        <v>20</v>
      </c>
      <c r="L14183">
        <v>2220</v>
      </c>
    </row>
    <row r="14184" spans="1:12" x14ac:dyDescent="0.3">
      <c r="A14184">
        <v>2024</v>
      </c>
      <c r="B14184">
        <v>861</v>
      </c>
      <c r="C14184" t="s">
        <v>12</v>
      </c>
      <c r="D14184" t="s">
        <v>13</v>
      </c>
      <c r="E14184" t="s">
        <v>14</v>
      </c>
      <c r="F14184" t="s">
        <v>15</v>
      </c>
      <c r="G14184" t="s">
        <v>395</v>
      </c>
      <c r="H14184" t="s">
        <v>396</v>
      </c>
      <c r="I14184" t="s">
        <v>16467</v>
      </c>
      <c r="J14184" t="s">
        <v>16474</v>
      </c>
      <c r="K14184" t="s">
        <v>20</v>
      </c>
      <c r="L14184">
        <v>1670</v>
      </c>
    </row>
    <row r="14185" spans="1:12" x14ac:dyDescent="0.3">
      <c r="A14185">
        <v>2024</v>
      </c>
      <c r="B14185">
        <v>861</v>
      </c>
      <c r="C14185" t="s">
        <v>12</v>
      </c>
      <c r="D14185" t="s">
        <v>13</v>
      </c>
      <c r="E14185" t="s">
        <v>14</v>
      </c>
      <c r="F14185" t="s">
        <v>15</v>
      </c>
      <c r="G14185" t="s">
        <v>395</v>
      </c>
      <c r="H14185" t="s">
        <v>396</v>
      </c>
      <c r="I14185" t="s">
        <v>16467</v>
      </c>
      <c r="J14185" t="s">
        <v>16475</v>
      </c>
      <c r="K14185" t="s">
        <v>20</v>
      </c>
      <c r="L14185">
        <v>650</v>
      </c>
    </row>
    <row r="14186" spans="1:12" x14ac:dyDescent="0.3">
      <c r="A14186">
        <v>2024</v>
      </c>
      <c r="B14186">
        <v>861</v>
      </c>
      <c r="C14186" t="s">
        <v>12</v>
      </c>
      <c r="D14186" t="s">
        <v>13</v>
      </c>
      <c r="E14186" t="s">
        <v>14</v>
      </c>
      <c r="F14186" t="s">
        <v>15</v>
      </c>
      <c r="G14186" t="s">
        <v>395</v>
      </c>
      <c r="H14186" t="s">
        <v>396</v>
      </c>
      <c r="I14186" t="s">
        <v>16467</v>
      </c>
      <c r="J14186" t="s">
        <v>16476</v>
      </c>
      <c r="K14186" t="s">
        <v>20</v>
      </c>
      <c r="L14186">
        <v>4500</v>
      </c>
    </row>
    <row r="14187" spans="1:12" x14ac:dyDescent="0.3">
      <c r="A14187">
        <v>2024</v>
      </c>
      <c r="B14187">
        <v>861</v>
      </c>
      <c r="C14187" t="s">
        <v>12</v>
      </c>
      <c r="D14187" t="s">
        <v>13</v>
      </c>
      <c r="E14187" t="s">
        <v>14</v>
      </c>
      <c r="F14187" t="s">
        <v>15</v>
      </c>
      <c r="G14187" t="s">
        <v>395</v>
      </c>
      <c r="H14187" t="s">
        <v>396</v>
      </c>
      <c r="I14187" t="s">
        <v>16467</v>
      </c>
      <c r="J14187" t="s">
        <v>16477</v>
      </c>
      <c r="K14187" t="s">
        <v>20</v>
      </c>
      <c r="L14187">
        <v>1390</v>
      </c>
    </row>
    <row r="14188" spans="1:12" x14ac:dyDescent="0.3">
      <c r="A14188">
        <v>2024</v>
      </c>
      <c r="B14188">
        <v>861</v>
      </c>
      <c r="C14188" t="s">
        <v>12</v>
      </c>
      <c r="D14188" t="s">
        <v>13</v>
      </c>
      <c r="E14188" t="s">
        <v>14</v>
      </c>
      <c r="F14188" t="s">
        <v>15</v>
      </c>
      <c r="G14188" t="s">
        <v>395</v>
      </c>
      <c r="H14188" t="s">
        <v>396</v>
      </c>
      <c r="I14188" t="s">
        <v>16467</v>
      </c>
      <c r="J14188" t="s">
        <v>16478</v>
      </c>
      <c r="K14188" t="s">
        <v>20</v>
      </c>
      <c r="L14188">
        <v>800</v>
      </c>
    </row>
    <row r="14189" spans="1:12" x14ac:dyDescent="0.3">
      <c r="A14189">
        <v>2024</v>
      </c>
      <c r="B14189">
        <v>861</v>
      </c>
      <c r="C14189" t="s">
        <v>12</v>
      </c>
      <c r="D14189" t="s">
        <v>13</v>
      </c>
      <c r="E14189" t="s">
        <v>14</v>
      </c>
      <c r="F14189" t="s">
        <v>15</v>
      </c>
      <c r="G14189" t="s">
        <v>395</v>
      </c>
      <c r="H14189" t="s">
        <v>396</v>
      </c>
      <c r="I14189" t="s">
        <v>16467</v>
      </c>
      <c r="J14189" t="s">
        <v>16479</v>
      </c>
      <c r="K14189" t="s">
        <v>20</v>
      </c>
      <c r="L14189">
        <v>900</v>
      </c>
    </row>
    <row r="14190" spans="1:12" x14ac:dyDescent="0.3">
      <c r="A14190">
        <v>2024</v>
      </c>
      <c r="B14190">
        <v>861</v>
      </c>
      <c r="C14190" t="s">
        <v>12</v>
      </c>
      <c r="D14190" t="s">
        <v>13</v>
      </c>
      <c r="E14190" t="s">
        <v>14</v>
      </c>
      <c r="F14190" t="s">
        <v>15</v>
      </c>
      <c r="G14190" t="s">
        <v>395</v>
      </c>
      <c r="H14190" t="s">
        <v>396</v>
      </c>
      <c r="I14190" t="s">
        <v>16467</v>
      </c>
      <c r="J14190" t="s">
        <v>16480</v>
      </c>
      <c r="K14190" t="s">
        <v>20</v>
      </c>
      <c r="L14190">
        <v>2460</v>
      </c>
    </row>
    <row r="14191" spans="1:12" x14ac:dyDescent="0.3">
      <c r="A14191">
        <v>2024</v>
      </c>
      <c r="B14191">
        <v>861</v>
      </c>
      <c r="C14191" t="s">
        <v>12</v>
      </c>
      <c r="D14191" t="s">
        <v>13</v>
      </c>
      <c r="E14191" t="s">
        <v>14</v>
      </c>
      <c r="F14191" t="s">
        <v>15</v>
      </c>
      <c r="G14191" t="s">
        <v>395</v>
      </c>
      <c r="H14191" t="s">
        <v>396</v>
      </c>
      <c r="I14191" t="s">
        <v>16467</v>
      </c>
      <c r="J14191" t="s">
        <v>16481</v>
      </c>
      <c r="K14191" t="s">
        <v>20</v>
      </c>
      <c r="L14191">
        <v>1980</v>
      </c>
    </row>
    <row r="14192" spans="1:12" x14ac:dyDescent="0.3">
      <c r="A14192">
        <v>2024</v>
      </c>
      <c r="B14192">
        <v>861</v>
      </c>
      <c r="C14192" t="s">
        <v>12</v>
      </c>
      <c r="D14192" t="s">
        <v>13</v>
      </c>
      <c r="E14192" t="s">
        <v>14</v>
      </c>
      <c r="F14192" t="s">
        <v>15</v>
      </c>
      <c r="G14192" t="s">
        <v>395</v>
      </c>
      <c r="H14192" t="s">
        <v>396</v>
      </c>
      <c r="I14192" t="s">
        <v>10542</v>
      </c>
      <c r="J14192" t="s">
        <v>16482</v>
      </c>
      <c r="K14192" t="s">
        <v>20</v>
      </c>
      <c r="L14192">
        <v>3080</v>
      </c>
    </row>
    <row r="14193" spans="1:12" x14ac:dyDescent="0.3">
      <c r="A14193">
        <v>2024</v>
      </c>
      <c r="B14193">
        <v>861</v>
      </c>
      <c r="C14193" t="s">
        <v>12</v>
      </c>
      <c r="D14193" t="s">
        <v>13</v>
      </c>
      <c r="E14193" t="s">
        <v>14</v>
      </c>
      <c r="F14193" t="s">
        <v>15</v>
      </c>
      <c r="G14193" t="s">
        <v>395</v>
      </c>
      <c r="H14193" t="s">
        <v>396</v>
      </c>
      <c r="I14193" t="s">
        <v>10542</v>
      </c>
      <c r="J14193" t="s">
        <v>16483</v>
      </c>
      <c r="K14193" t="s">
        <v>20</v>
      </c>
      <c r="L14193">
        <v>1600</v>
      </c>
    </row>
    <row r="14194" spans="1:12" x14ac:dyDescent="0.3">
      <c r="A14194">
        <v>2024</v>
      </c>
      <c r="B14194">
        <v>861</v>
      </c>
      <c r="C14194" t="s">
        <v>12</v>
      </c>
      <c r="D14194" t="s">
        <v>13</v>
      </c>
      <c r="E14194" t="s">
        <v>14</v>
      </c>
      <c r="F14194" t="s">
        <v>15</v>
      </c>
      <c r="G14194" t="s">
        <v>395</v>
      </c>
      <c r="H14194" t="s">
        <v>396</v>
      </c>
      <c r="I14194" t="s">
        <v>10711</v>
      </c>
      <c r="J14194" t="s">
        <v>16484</v>
      </c>
      <c r="K14194" t="s">
        <v>20</v>
      </c>
      <c r="L14194">
        <v>300</v>
      </c>
    </row>
    <row r="14195" spans="1:12" x14ac:dyDescent="0.3">
      <c r="A14195">
        <v>2024</v>
      </c>
      <c r="B14195">
        <v>861</v>
      </c>
      <c r="C14195" t="s">
        <v>12</v>
      </c>
      <c r="D14195" t="s">
        <v>13</v>
      </c>
      <c r="E14195" t="s">
        <v>14</v>
      </c>
      <c r="F14195" t="s">
        <v>15</v>
      </c>
      <c r="G14195" t="s">
        <v>395</v>
      </c>
      <c r="H14195" t="s">
        <v>396</v>
      </c>
      <c r="I14195" t="s">
        <v>10711</v>
      </c>
      <c r="J14195" t="s">
        <v>16485</v>
      </c>
      <c r="K14195" t="s">
        <v>20</v>
      </c>
      <c r="L14195">
        <v>1500</v>
      </c>
    </row>
    <row r="14196" spans="1:12" x14ac:dyDescent="0.3">
      <c r="A14196">
        <v>2024</v>
      </c>
      <c r="B14196">
        <v>861</v>
      </c>
      <c r="C14196" t="s">
        <v>12</v>
      </c>
      <c r="D14196" t="s">
        <v>13</v>
      </c>
      <c r="E14196" t="s">
        <v>14</v>
      </c>
      <c r="F14196" t="s">
        <v>15</v>
      </c>
      <c r="G14196" t="s">
        <v>395</v>
      </c>
      <c r="H14196" t="s">
        <v>396</v>
      </c>
      <c r="I14196" t="s">
        <v>10711</v>
      </c>
      <c r="J14196" t="s">
        <v>16486</v>
      </c>
      <c r="K14196" t="s">
        <v>20</v>
      </c>
      <c r="L14196">
        <v>1800</v>
      </c>
    </row>
    <row r="14197" spans="1:12" x14ac:dyDescent="0.3">
      <c r="A14197">
        <v>2024</v>
      </c>
      <c r="B14197">
        <v>861</v>
      </c>
      <c r="C14197" t="s">
        <v>12</v>
      </c>
      <c r="D14197" t="s">
        <v>13</v>
      </c>
      <c r="E14197" t="s">
        <v>14</v>
      </c>
      <c r="F14197" t="s">
        <v>15</v>
      </c>
      <c r="G14197" t="s">
        <v>395</v>
      </c>
      <c r="H14197" t="s">
        <v>396</v>
      </c>
      <c r="I14197" t="s">
        <v>10711</v>
      </c>
      <c r="J14197" t="s">
        <v>16487</v>
      </c>
      <c r="K14197" t="s">
        <v>20</v>
      </c>
      <c r="L14197">
        <v>1830</v>
      </c>
    </row>
    <row r="14198" spans="1:12" x14ac:dyDescent="0.3">
      <c r="A14198">
        <v>2024</v>
      </c>
      <c r="B14198">
        <v>861</v>
      </c>
      <c r="C14198" t="s">
        <v>12</v>
      </c>
      <c r="D14198" t="s">
        <v>13</v>
      </c>
      <c r="E14198" t="s">
        <v>14</v>
      </c>
      <c r="F14198" t="s">
        <v>15</v>
      </c>
      <c r="G14198" t="s">
        <v>395</v>
      </c>
      <c r="H14198" t="s">
        <v>396</v>
      </c>
      <c r="I14198" t="s">
        <v>16488</v>
      </c>
      <c r="J14198" t="s">
        <v>16489</v>
      </c>
      <c r="K14198" t="s">
        <v>20</v>
      </c>
      <c r="L14198">
        <v>2000</v>
      </c>
    </row>
    <row r="14199" spans="1:12" x14ac:dyDescent="0.3">
      <c r="A14199">
        <v>2024</v>
      </c>
      <c r="B14199">
        <v>861</v>
      </c>
      <c r="C14199" t="s">
        <v>12</v>
      </c>
      <c r="D14199" t="s">
        <v>13</v>
      </c>
      <c r="E14199" t="s">
        <v>14</v>
      </c>
      <c r="F14199" t="s">
        <v>15</v>
      </c>
      <c r="G14199" t="s">
        <v>395</v>
      </c>
      <c r="H14199" t="s">
        <v>396</v>
      </c>
      <c r="I14199" t="s">
        <v>16490</v>
      </c>
      <c r="J14199" t="s">
        <v>16491</v>
      </c>
      <c r="K14199" t="s">
        <v>20</v>
      </c>
      <c r="L14199">
        <v>1750</v>
      </c>
    </row>
    <row r="14200" spans="1:12" x14ac:dyDescent="0.3">
      <c r="A14200">
        <v>2024</v>
      </c>
      <c r="B14200">
        <v>861</v>
      </c>
      <c r="C14200" t="s">
        <v>12</v>
      </c>
      <c r="D14200" t="s">
        <v>13</v>
      </c>
      <c r="E14200" t="s">
        <v>14</v>
      </c>
      <c r="F14200" t="s">
        <v>15</v>
      </c>
      <c r="G14200" t="s">
        <v>512</v>
      </c>
      <c r="H14200" t="s">
        <v>1806</v>
      </c>
      <c r="I14200" t="s">
        <v>1807</v>
      </c>
      <c r="J14200" t="s">
        <v>16492</v>
      </c>
      <c r="K14200" t="s">
        <v>20</v>
      </c>
      <c r="L14200">
        <v>21.8</v>
      </c>
    </row>
    <row r="14201" spans="1:12" x14ac:dyDescent="0.3">
      <c r="A14201">
        <v>2024</v>
      </c>
      <c r="B14201">
        <v>861</v>
      </c>
      <c r="C14201" t="s">
        <v>12</v>
      </c>
      <c r="D14201" t="s">
        <v>13</v>
      </c>
      <c r="E14201" t="s">
        <v>14</v>
      </c>
      <c r="F14201" t="s">
        <v>15</v>
      </c>
      <c r="G14201" t="s">
        <v>69</v>
      </c>
      <c r="H14201" t="s">
        <v>16493</v>
      </c>
      <c r="I14201" t="s">
        <v>16494</v>
      </c>
      <c r="J14201" t="s">
        <v>16495</v>
      </c>
      <c r="K14201" t="s">
        <v>20</v>
      </c>
      <c r="L14201">
        <v>60</v>
      </c>
    </row>
    <row r="14202" spans="1:12" x14ac:dyDescent="0.3">
      <c r="A14202">
        <v>2024</v>
      </c>
      <c r="B14202">
        <v>861</v>
      </c>
      <c r="C14202" t="s">
        <v>12</v>
      </c>
      <c r="D14202" t="s">
        <v>13</v>
      </c>
      <c r="E14202" t="s">
        <v>14</v>
      </c>
      <c r="F14202" t="s">
        <v>15</v>
      </c>
      <c r="G14202" t="s">
        <v>69</v>
      </c>
      <c r="H14202" t="s">
        <v>16493</v>
      </c>
      <c r="I14202" t="s">
        <v>16496</v>
      </c>
      <c r="J14202" t="s">
        <v>16497</v>
      </c>
      <c r="K14202" t="s">
        <v>20</v>
      </c>
      <c r="L14202">
        <v>60</v>
      </c>
    </row>
    <row r="14203" spans="1:12" x14ac:dyDescent="0.3">
      <c r="A14203">
        <v>2024</v>
      </c>
      <c r="B14203">
        <v>861</v>
      </c>
      <c r="C14203" t="s">
        <v>12</v>
      </c>
      <c r="D14203" t="s">
        <v>13</v>
      </c>
      <c r="E14203" t="s">
        <v>14</v>
      </c>
      <c r="F14203" t="s">
        <v>15</v>
      </c>
      <c r="G14203" t="s">
        <v>670</v>
      </c>
      <c r="H14203" t="s">
        <v>671</v>
      </c>
      <c r="I14203" t="s">
        <v>1719</v>
      </c>
      <c r="J14203" t="s">
        <v>16498</v>
      </c>
      <c r="K14203" t="s">
        <v>186</v>
      </c>
      <c r="L14203">
        <v>30</v>
      </c>
    </row>
    <row r="14204" spans="1:12" x14ac:dyDescent="0.3">
      <c r="A14204">
        <v>2024</v>
      </c>
      <c r="B14204">
        <v>861</v>
      </c>
      <c r="C14204" t="s">
        <v>12</v>
      </c>
      <c r="D14204" t="s">
        <v>13</v>
      </c>
      <c r="E14204" t="s">
        <v>14</v>
      </c>
      <c r="F14204" t="s">
        <v>15</v>
      </c>
      <c r="G14204" t="s">
        <v>1959</v>
      </c>
      <c r="H14204" t="s">
        <v>1960</v>
      </c>
      <c r="I14204" t="s">
        <v>1961</v>
      </c>
      <c r="J14204" t="s">
        <v>16499</v>
      </c>
      <c r="K14204" t="s">
        <v>20</v>
      </c>
      <c r="L14204">
        <v>18.5</v>
      </c>
    </row>
    <row r="14205" spans="1:12" x14ac:dyDescent="0.3">
      <c r="A14205">
        <v>2024</v>
      </c>
      <c r="B14205">
        <v>861</v>
      </c>
      <c r="C14205" t="s">
        <v>12</v>
      </c>
      <c r="D14205" t="s">
        <v>13</v>
      </c>
      <c r="E14205" t="s">
        <v>14</v>
      </c>
      <c r="F14205" t="s">
        <v>15</v>
      </c>
      <c r="G14205" t="s">
        <v>1959</v>
      </c>
      <c r="H14205" t="s">
        <v>1960</v>
      </c>
      <c r="I14205" t="s">
        <v>1961</v>
      </c>
      <c r="J14205" t="s">
        <v>16500</v>
      </c>
      <c r="K14205" t="s">
        <v>20</v>
      </c>
      <c r="L14205">
        <v>17.399999999999999</v>
      </c>
    </row>
    <row r="14206" spans="1:12" x14ac:dyDescent="0.3">
      <c r="A14206">
        <v>2024</v>
      </c>
      <c r="B14206">
        <v>861</v>
      </c>
      <c r="C14206" t="s">
        <v>12</v>
      </c>
      <c r="D14206" t="s">
        <v>13</v>
      </c>
      <c r="E14206" t="s">
        <v>14</v>
      </c>
      <c r="F14206" t="s">
        <v>15</v>
      </c>
      <c r="G14206" t="s">
        <v>1959</v>
      </c>
      <c r="H14206" t="s">
        <v>1960</v>
      </c>
      <c r="I14206" t="s">
        <v>1961</v>
      </c>
      <c r="J14206" t="s">
        <v>16501</v>
      </c>
      <c r="K14206" t="s">
        <v>1105</v>
      </c>
      <c r="L14206">
        <v>23.2</v>
      </c>
    </row>
    <row r="14207" spans="1:12" x14ac:dyDescent="0.3">
      <c r="A14207">
        <v>2024</v>
      </c>
      <c r="B14207">
        <v>861</v>
      </c>
      <c r="C14207" t="s">
        <v>12</v>
      </c>
      <c r="D14207" t="s">
        <v>13</v>
      </c>
      <c r="E14207" t="s">
        <v>14</v>
      </c>
      <c r="F14207" t="s">
        <v>15</v>
      </c>
      <c r="G14207" t="s">
        <v>378</v>
      </c>
      <c r="H14207" t="s">
        <v>4064</v>
      </c>
      <c r="I14207" t="s">
        <v>4065</v>
      </c>
      <c r="J14207" t="s">
        <v>16502</v>
      </c>
      <c r="K14207" t="s">
        <v>20</v>
      </c>
      <c r="L14207">
        <v>11.4</v>
      </c>
    </row>
    <row r="14208" spans="1:12" x14ac:dyDescent="0.3">
      <c r="A14208">
        <v>2024</v>
      </c>
      <c r="B14208">
        <v>861</v>
      </c>
      <c r="C14208" t="s">
        <v>12</v>
      </c>
      <c r="D14208" t="s">
        <v>13</v>
      </c>
      <c r="E14208" t="s">
        <v>14</v>
      </c>
      <c r="F14208" t="s">
        <v>15</v>
      </c>
      <c r="G14208" t="s">
        <v>378</v>
      </c>
      <c r="H14208" t="s">
        <v>4064</v>
      </c>
      <c r="I14208" t="s">
        <v>4065</v>
      </c>
      <c r="J14208" t="s">
        <v>16503</v>
      </c>
      <c r="K14208" t="s">
        <v>20</v>
      </c>
      <c r="L14208">
        <v>25.4</v>
      </c>
    </row>
    <row r="14209" spans="1:12" x14ac:dyDescent="0.3">
      <c r="A14209">
        <v>2024</v>
      </c>
      <c r="B14209">
        <v>861</v>
      </c>
      <c r="C14209" t="s">
        <v>12</v>
      </c>
      <c r="D14209" t="s">
        <v>13</v>
      </c>
      <c r="E14209" t="s">
        <v>14</v>
      </c>
      <c r="F14209" t="s">
        <v>15</v>
      </c>
      <c r="G14209" t="s">
        <v>378</v>
      </c>
      <c r="H14209" t="s">
        <v>4064</v>
      </c>
      <c r="I14209" t="s">
        <v>4065</v>
      </c>
      <c r="J14209" t="s">
        <v>16504</v>
      </c>
      <c r="K14209" t="s">
        <v>1105</v>
      </c>
      <c r="L14209">
        <v>25</v>
      </c>
    </row>
    <row r="14210" spans="1:12" x14ac:dyDescent="0.3">
      <c r="A14210">
        <v>2024</v>
      </c>
      <c r="B14210">
        <v>861</v>
      </c>
      <c r="C14210" t="s">
        <v>12</v>
      </c>
      <c r="D14210" t="s">
        <v>13</v>
      </c>
      <c r="E14210" t="s">
        <v>14</v>
      </c>
      <c r="F14210" t="s">
        <v>15</v>
      </c>
      <c r="G14210" t="s">
        <v>1959</v>
      </c>
      <c r="H14210" t="s">
        <v>1960</v>
      </c>
      <c r="I14210" t="s">
        <v>1961</v>
      </c>
      <c r="J14210" t="s">
        <v>16505</v>
      </c>
      <c r="K14210" t="s">
        <v>20</v>
      </c>
      <c r="L14210">
        <v>21.8</v>
      </c>
    </row>
    <row r="14211" spans="1:12" x14ac:dyDescent="0.3">
      <c r="A14211">
        <v>2024</v>
      </c>
      <c r="B14211">
        <v>861</v>
      </c>
      <c r="C14211" t="s">
        <v>12</v>
      </c>
      <c r="D14211" t="s">
        <v>13</v>
      </c>
      <c r="E14211" t="s">
        <v>14</v>
      </c>
      <c r="F14211" t="s">
        <v>15</v>
      </c>
      <c r="G14211" t="s">
        <v>1959</v>
      </c>
      <c r="H14211" t="s">
        <v>1960</v>
      </c>
      <c r="I14211" t="s">
        <v>1961</v>
      </c>
      <c r="J14211" t="s">
        <v>16506</v>
      </c>
      <c r="K14211" t="s">
        <v>1105</v>
      </c>
      <c r="L14211">
        <v>23.2</v>
      </c>
    </row>
    <row r="14212" spans="1:12" x14ac:dyDescent="0.3">
      <c r="A14212">
        <v>2024</v>
      </c>
      <c r="B14212">
        <v>861</v>
      </c>
      <c r="C14212" t="s">
        <v>12</v>
      </c>
      <c r="D14212" t="s">
        <v>13</v>
      </c>
      <c r="E14212" t="s">
        <v>14</v>
      </c>
      <c r="F14212" t="s">
        <v>15</v>
      </c>
      <c r="G14212" t="s">
        <v>378</v>
      </c>
      <c r="H14212" t="s">
        <v>4064</v>
      </c>
      <c r="I14212" t="s">
        <v>4065</v>
      </c>
      <c r="J14212" t="s">
        <v>16507</v>
      </c>
      <c r="K14212" t="s">
        <v>20</v>
      </c>
      <c r="L14212">
        <v>21.8</v>
      </c>
    </row>
    <row r="14213" spans="1:12" x14ac:dyDescent="0.3">
      <c r="A14213">
        <v>2024</v>
      </c>
      <c r="B14213">
        <v>861</v>
      </c>
      <c r="C14213" t="s">
        <v>12</v>
      </c>
      <c r="D14213" t="s">
        <v>13</v>
      </c>
      <c r="E14213" t="s">
        <v>14</v>
      </c>
      <c r="F14213" t="s">
        <v>15</v>
      </c>
      <c r="G14213" t="s">
        <v>378</v>
      </c>
      <c r="H14213" t="s">
        <v>4064</v>
      </c>
      <c r="I14213" t="s">
        <v>4065</v>
      </c>
      <c r="J14213" t="s">
        <v>16508</v>
      </c>
      <c r="K14213" t="s">
        <v>20</v>
      </c>
      <c r="L14213">
        <v>14.5</v>
      </c>
    </row>
    <row r="14214" spans="1:12" x14ac:dyDescent="0.3">
      <c r="A14214">
        <v>2024</v>
      </c>
      <c r="B14214">
        <v>861</v>
      </c>
      <c r="C14214" t="s">
        <v>12</v>
      </c>
      <c r="D14214" t="s">
        <v>13</v>
      </c>
      <c r="E14214" t="s">
        <v>14</v>
      </c>
      <c r="F14214" t="s">
        <v>15</v>
      </c>
      <c r="G14214" t="s">
        <v>1959</v>
      </c>
      <c r="H14214" t="s">
        <v>1960</v>
      </c>
      <c r="I14214" t="s">
        <v>1961</v>
      </c>
      <c r="J14214" t="s">
        <v>16509</v>
      </c>
      <c r="K14214" t="s">
        <v>20</v>
      </c>
      <c r="L14214">
        <v>11.2</v>
      </c>
    </row>
    <row r="14215" spans="1:12" x14ac:dyDescent="0.3">
      <c r="A14215">
        <v>2024</v>
      </c>
      <c r="B14215">
        <v>861</v>
      </c>
      <c r="C14215" t="s">
        <v>12</v>
      </c>
      <c r="D14215" t="s">
        <v>13</v>
      </c>
      <c r="E14215" t="s">
        <v>14</v>
      </c>
      <c r="F14215" t="s">
        <v>15</v>
      </c>
      <c r="G14215" t="s">
        <v>378</v>
      </c>
      <c r="H14215" t="s">
        <v>4064</v>
      </c>
      <c r="I14215" t="s">
        <v>4065</v>
      </c>
      <c r="J14215" t="s">
        <v>16510</v>
      </c>
      <c r="K14215" t="s">
        <v>20</v>
      </c>
      <c r="L14215">
        <v>0</v>
      </c>
    </row>
    <row r="14216" spans="1:12" x14ac:dyDescent="0.3">
      <c r="A14216">
        <v>2024</v>
      </c>
      <c r="B14216">
        <v>861</v>
      </c>
      <c r="C14216" t="s">
        <v>12</v>
      </c>
      <c r="D14216" t="s">
        <v>13</v>
      </c>
      <c r="E14216" t="s">
        <v>14</v>
      </c>
      <c r="F14216" t="s">
        <v>15</v>
      </c>
      <c r="G14216" t="s">
        <v>378</v>
      </c>
      <c r="H14216" t="s">
        <v>4064</v>
      </c>
      <c r="I14216" t="s">
        <v>4065</v>
      </c>
      <c r="J14216" t="s">
        <v>16511</v>
      </c>
      <c r="K14216" t="s">
        <v>20</v>
      </c>
      <c r="L14216">
        <v>0</v>
      </c>
    </row>
    <row r="14217" spans="1:12" x14ac:dyDescent="0.3">
      <c r="A14217">
        <v>2024</v>
      </c>
      <c r="B14217">
        <v>861</v>
      </c>
      <c r="C14217" t="s">
        <v>12</v>
      </c>
      <c r="D14217" t="s">
        <v>13</v>
      </c>
      <c r="E14217" t="s">
        <v>14</v>
      </c>
      <c r="F14217" t="s">
        <v>15</v>
      </c>
      <c r="G14217" t="s">
        <v>378</v>
      </c>
      <c r="H14217" t="s">
        <v>4064</v>
      </c>
      <c r="I14217" t="s">
        <v>4065</v>
      </c>
      <c r="J14217" t="s">
        <v>16512</v>
      </c>
      <c r="K14217" t="s">
        <v>20</v>
      </c>
      <c r="L14217">
        <v>0</v>
      </c>
    </row>
    <row r="14218" spans="1:12" x14ac:dyDescent="0.3">
      <c r="A14218">
        <v>2024</v>
      </c>
      <c r="B14218">
        <v>861</v>
      </c>
      <c r="C14218" t="s">
        <v>12</v>
      </c>
      <c r="D14218" t="s">
        <v>13</v>
      </c>
      <c r="E14218" t="s">
        <v>14</v>
      </c>
      <c r="F14218" t="s">
        <v>15</v>
      </c>
      <c r="G14218" t="s">
        <v>378</v>
      </c>
      <c r="H14218" t="s">
        <v>4064</v>
      </c>
      <c r="I14218" t="s">
        <v>4065</v>
      </c>
      <c r="J14218" t="s">
        <v>16513</v>
      </c>
      <c r="K14218" t="s">
        <v>20</v>
      </c>
      <c r="L14218">
        <v>0</v>
      </c>
    </row>
    <row r="14219" spans="1:12" x14ac:dyDescent="0.3">
      <c r="A14219">
        <v>2024</v>
      </c>
      <c r="B14219">
        <v>861</v>
      </c>
      <c r="C14219" t="s">
        <v>12</v>
      </c>
      <c r="D14219" t="s">
        <v>13</v>
      </c>
      <c r="E14219" t="s">
        <v>14</v>
      </c>
      <c r="F14219" t="s">
        <v>15</v>
      </c>
      <c r="G14219" t="s">
        <v>378</v>
      </c>
      <c r="H14219" t="s">
        <v>4064</v>
      </c>
      <c r="I14219" t="s">
        <v>4065</v>
      </c>
      <c r="J14219" t="s">
        <v>16514</v>
      </c>
      <c r="K14219" t="s">
        <v>20</v>
      </c>
      <c r="L14219">
        <v>26.1</v>
      </c>
    </row>
    <row r="14220" spans="1:12" x14ac:dyDescent="0.3">
      <c r="A14220">
        <v>2024</v>
      </c>
      <c r="B14220">
        <v>861</v>
      </c>
      <c r="C14220" t="s">
        <v>12</v>
      </c>
      <c r="D14220" t="s">
        <v>13</v>
      </c>
      <c r="E14220" t="s">
        <v>14</v>
      </c>
      <c r="F14220" t="s">
        <v>15</v>
      </c>
      <c r="G14220" t="s">
        <v>378</v>
      </c>
      <c r="H14220" t="s">
        <v>4064</v>
      </c>
      <c r="I14220" t="s">
        <v>4065</v>
      </c>
      <c r="J14220" t="s">
        <v>16515</v>
      </c>
      <c r="K14220" t="s">
        <v>20</v>
      </c>
      <c r="L14220">
        <v>18.2</v>
      </c>
    </row>
    <row r="14221" spans="1:12" x14ac:dyDescent="0.3">
      <c r="A14221">
        <v>2024</v>
      </c>
      <c r="B14221">
        <v>861</v>
      </c>
      <c r="C14221" t="s">
        <v>12</v>
      </c>
      <c r="D14221" t="s">
        <v>13</v>
      </c>
      <c r="E14221" t="s">
        <v>14</v>
      </c>
      <c r="F14221" t="s">
        <v>15</v>
      </c>
      <c r="G14221" t="s">
        <v>378</v>
      </c>
      <c r="H14221" t="s">
        <v>4064</v>
      </c>
      <c r="I14221" t="s">
        <v>4065</v>
      </c>
      <c r="J14221" t="s">
        <v>16516</v>
      </c>
      <c r="K14221" t="s">
        <v>20</v>
      </c>
      <c r="L14221">
        <v>26.1</v>
      </c>
    </row>
    <row r="14222" spans="1:12" x14ac:dyDescent="0.3">
      <c r="A14222">
        <v>2024</v>
      </c>
      <c r="B14222">
        <v>861</v>
      </c>
      <c r="C14222" t="s">
        <v>12</v>
      </c>
      <c r="D14222" t="s">
        <v>13</v>
      </c>
      <c r="E14222" t="s">
        <v>14</v>
      </c>
      <c r="F14222" t="s">
        <v>15</v>
      </c>
      <c r="G14222" t="s">
        <v>378</v>
      </c>
      <c r="H14222" t="s">
        <v>4064</v>
      </c>
      <c r="I14222" t="s">
        <v>4065</v>
      </c>
      <c r="J14222" t="s">
        <v>16517</v>
      </c>
      <c r="K14222" t="s">
        <v>20</v>
      </c>
      <c r="L14222">
        <v>21.8</v>
      </c>
    </row>
    <row r="14223" spans="1:12" x14ac:dyDescent="0.3">
      <c r="A14223">
        <v>2024</v>
      </c>
      <c r="B14223">
        <v>861</v>
      </c>
      <c r="C14223" t="s">
        <v>12</v>
      </c>
      <c r="D14223" t="s">
        <v>13</v>
      </c>
      <c r="E14223" t="s">
        <v>14</v>
      </c>
      <c r="F14223" t="s">
        <v>15</v>
      </c>
      <c r="G14223" t="s">
        <v>378</v>
      </c>
      <c r="H14223" t="s">
        <v>4064</v>
      </c>
      <c r="I14223" t="s">
        <v>4065</v>
      </c>
      <c r="J14223" t="s">
        <v>16518</v>
      </c>
      <c r="K14223" t="s">
        <v>20</v>
      </c>
      <c r="L14223">
        <v>23.2</v>
      </c>
    </row>
    <row r="14224" spans="1:12" x14ac:dyDescent="0.3">
      <c r="A14224">
        <v>2024</v>
      </c>
      <c r="B14224">
        <v>861</v>
      </c>
      <c r="C14224" t="s">
        <v>12</v>
      </c>
      <c r="D14224" t="s">
        <v>13</v>
      </c>
      <c r="E14224" t="s">
        <v>14</v>
      </c>
      <c r="F14224" t="s">
        <v>15</v>
      </c>
      <c r="G14224" t="s">
        <v>378</v>
      </c>
      <c r="H14224" t="s">
        <v>4064</v>
      </c>
      <c r="I14224" t="s">
        <v>4065</v>
      </c>
      <c r="J14224" t="s">
        <v>16519</v>
      </c>
      <c r="K14224" t="s">
        <v>20</v>
      </c>
      <c r="L14224">
        <v>26.1</v>
      </c>
    </row>
    <row r="14225" spans="1:12" x14ac:dyDescent="0.3">
      <c r="A14225">
        <v>2024</v>
      </c>
      <c r="B14225">
        <v>861</v>
      </c>
      <c r="C14225" t="s">
        <v>12</v>
      </c>
      <c r="D14225" t="s">
        <v>13</v>
      </c>
      <c r="E14225" t="s">
        <v>14</v>
      </c>
      <c r="F14225" t="s">
        <v>15</v>
      </c>
      <c r="G14225" t="s">
        <v>378</v>
      </c>
      <c r="H14225" t="s">
        <v>4064</v>
      </c>
      <c r="I14225" t="s">
        <v>4065</v>
      </c>
      <c r="J14225" t="s">
        <v>16520</v>
      </c>
      <c r="K14225" t="s">
        <v>20</v>
      </c>
      <c r="L14225">
        <v>26.1</v>
      </c>
    </row>
    <row r="14226" spans="1:12" x14ac:dyDescent="0.3">
      <c r="A14226">
        <v>2024</v>
      </c>
      <c r="B14226">
        <v>861</v>
      </c>
      <c r="C14226" t="s">
        <v>12</v>
      </c>
      <c r="D14226" t="s">
        <v>13</v>
      </c>
      <c r="E14226" t="s">
        <v>14</v>
      </c>
      <c r="F14226" t="s">
        <v>15</v>
      </c>
      <c r="G14226" t="s">
        <v>1959</v>
      </c>
      <c r="H14226" t="s">
        <v>1960</v>
      </c>
      <c r="I14226" t="s">
        <v>1961</v>
      </c>
      <c r="J14226" t="s">
        <v>16521</v>
      </c>
      <c r="K14226" t="s">
        <v>20</v>
      </c>
      <c r="L14226">
        <v>26.1</v>
      </c>
    </row>
    <row r="14227" spans="1:12" x14ac:dyDescent="0.3">
      <c r="A14227">
        <v>2024</v>
      </c>
      <c r="B14227">
        <v>861</v>
      </c>
      <c r="C14227" t="s">
        <v>12</v>
      </c>
      <c r="D14227" t="s">
        <v>13</v>
      </c>
      <c r="E14227" t="s">
        <v>14</v>
      </c>
      <c r="F14227" t="s">
        <v>15</v>
      </c>
      <c r="G14227" t="s">
        <v>378</v>
      </c>
      <c r="H14227" t="s">
        <v>4064</v>
      </c>
      <c r="I14227" t="s">
        <v>4065</v>
      </c>
      <c r="J14227" t="s">
        <v>16522</v>
      </c>
      <c r="K14227" t="s">
        <v>20</v>
      </c>
      <c r="L14227">
        <v>11.2</v>
      </c>
    </row>
    <row r="14228" spans="1:12" x14ac:dyDescent="0.3">
      <c r="A14228">
        <v>2024</v>
      </c>
      <c r="B14228">
        <v>861</v>
      </c>
      <c r="C14228" t="s">
        <v>12</v>
      </c>
      <c r="D14228" t="s">
        <v>13</v>
      </c>
      <c r="E14228" t="s">
        <v>14</v>
      </c>
      <c r="F14228" t="s">
        <v>15</v>
      </c>
      <c r="G14228" t="s">
        <v>527</v>
      </c>
      <c r="H14228" t="s">
        <v>528</v>
      </c>
      <c r="I14228" t="s">
        <v>529</v>
      </c>
      <c r="J14228" t="s">
        <v>16523</v>
      </c>
      <c r="K14228" t="s">
        <v>20</v>
      </c>
      <c r="L14228">
        <v>0</v>
      </c>
    </row>
    <row r="14229" spans="1:12" x14ac:dyDescent="0.3">
      <c r="A14229">
        <v>2024</v>
      </c>
      <c r="B14229">
        <v>861</v>
      </c>
      <c r="C14229" t="s">
        <v>12</v>
      </c>
      <c r="D14229" t="s">
        <v>13</v>
      </c>
      <c r="E14229" t="s">
        <v>14</v>
      </c>
      <c r="F14229" t="s">
        <v>15</v>
      </c>
      <c r="G14229" t="s">
        <v>497</v>
      </c>
      <c r="H14229" t="s">
        <v>576</v>
      </c>
      <c r="I14229" t="s">
        <v>577</v>
      </c>
      <c r="J14229" t="s">
        <v>16524</v>
      </c>
      <c r="K14229" t="s">
        <v>20</v>
      </c>
      <c r="L14229">
        <v>620</v>
      </c>
    </row>
    <row r="14230" spans="1:12" x14ac:dyDescent="0.3">
      <c r="A14230">
        <v>2024</v>
      </c>
      <c r="B14230">
        <v>861</v>
      </c>
      <c r="C14230" t="s">
        <v>12</v>
      </c>
      <c r="D14230" t="s">
        <v>13</v>
      </c>
      <c r="E14230" t="s">
        <v>14</v>
      </c>
      <c r="F14230" t="s">
        <v>15</v>
      </c>
      <c r="G14230" t="s">
        <v>320</v>
      </c>
      <c r="H14230" t="s">
        <v>2042</v>
      </c>
      <c r="I14230" t="s">
        <v>4669</v>
      </c>
      <c r="J14230" t="s">
        <v>16525</v>
      </c>
      <c r="K14230" t="s">
        <v>20</v>
      </c>
      <c r="L14230">
        <v>947.125</v>
      </c>
    </row>
    <row r="14231" spans="1:12" x14ac:dyDescent="0.3">
      <c r="A14231">
        <v>2024</v>
      </c>
      <c r="B14231">
        <v>861</v>
      </c>
      <c r="C14231" t="s">
        <v>12</v>
      </c>
      <c r="D14231" t="s">
        <v>13</v>
      </c>
      <c r="E14231" t="s">
        <v>14</v>
      </c>
      <c r="F14231" t="s">
        <v>15</v>
      </c>
      <c r="G14231" t="s">
        <v>320</v>
      </c>
      <c r="H14231" t="s">
        <v>2042</v>
      </c>
      <c r="I14231" t="s">
        <v>4669</v>
      </c>
      <c r="J14231" t="s">
        <v>16526</v>
      </c>
      <c r="K14231" t="s">
        <v>20</v>
      </c>
      <c r="L14231">
        <v>350</v>
      </c>
    </row>
    <row r="14232" spans="1:12" x14ac:dyDescent="0.3">
      <c r="A14232">
        <v>2024</v>
      </c>
      <c r="B14232">
        <v>861</v>
      </c>
      <c r="C14232" t="s">
        <v>12</v>
      </c>
      <c r="D14232" t="s">
        <v>13</v>
      </c>
      <c r="E14232" t="s">
        <v>14</v>
      </c>
      <c r="F14232" t="s">
        <v>15</v>
      </c>
      <c r="G14232" t="s">
        <v>46</v>
      </c>
      <c r="H14232" t="s">
        <v>1125</v>
      </c>
      <c r="I14232" t="s">
        <v>5063</v>
      </c>
      <c r="J14232" t="s">
        <v>16527</v>
      </c>
      <c r="K14232" t="s">
        <v>20</v>
      </c>
      <c r="L14232">
        <v>195</v>
      </c>
    </row>
    <row r="14233" spans="1:12" x14ac:dyDescent="0.3">
      <c r="A14233">
        <v>2024</v>
      </c>
      <c r="B14233">
        <v>861</v>
      </c>
      <c r="C14233" t="s">
        <v>12</v>
      </c>
      <c r="D14233" t="s">
        <v>13</v>
      </c>
      <c r="E14233" t="s">
        <v>14</v>
      </c>
      <c r="F14233" t="s">
        <v>15</v>
      </c>
      <c r="G14233" t="s">
        <v>4179</v>
      </c>
      <c r="H14233" t="s">
        <v>4180</v>
      </c>
      <c r="I14233" t="s">
        <v>4181</v>
      </c>
      <c r="J14233" t="s">
        <v>16528</v>
      </c>
      <c r="K14233" t="s">
        <v>20</v>
      </c>
      <c r="L14233">
        <v>0</v>
      </c>
    </row>
    <row r="14234" spans="1:12" x14ac:dyDescent="0.3">
      <c r="A14234">
        <v>2024</v>
      </c>
      <c r="B14234">
        <v>861</v>
      </c>
      <c r="C14234" t="s">
        <v>12</v>
      </c>
      <c r="D14234" t="s">
        <v>13</v>
      </c>
      <c r="E14234" t="s">
        <v>14</v>
      </c>
      <c r="F14234" t="s">
        <v>15</v>
      </c>
      <c r="G14234" t="s">
        <v>50</v>
      </c>
      <c r="H14234" t="s">
        <v>862</v>
      </c>
      <c r="I14234" t="s">
        <v>863</v>
      </c>
      <c r="J14234" t="s">
        <v>16529</v>
      </c>
      <c r="K14234" t="s">
        <v>20</v>
      </c>
      <c r="L14234">
        <v>1131.9000000000001</v>
      </c>
    </row>
    <row r="14235" spans="1:12" x14ac:dyDescent="0.3">
      <c r="A14235">
        <v>2024</v>
      </c>
      <c r="B14235">
        <v>861</v>
      </c>
      <c r="C14235" t="s">
        <v>12</v>
      </c>
      <c r="D14235" t="s">
        <v>13</v>
      </c>
      <c r="E14235" t="s">
        <v>14</v>
      </c>
      <c r="F14235" t="s">
        <v>15</v>
      </c>
      <c r="G14235" t="s">
        <v>533</v>
      </c>
      <c r="H14235" t="s">
        <v>4857</v>
      </c>
      <c r="I14235" t="s">
        <v>6520</v>
      </c>
      <c r="J14235" t="s">
        <v>16530</v>
      </c>
      <c r="K14235" t="s">
        <v>20</v>
      </c>
      <c r="L14235">
        <v>175</v>
      </c>
    </row>
    <row r="14236" spans="1:12" x14ac:dyDescent="0.3">
      <c r="A14236">
        <v>2024</v>
      </c>
      <c r="B14236">
        <v>861</v>
      </c>
      <c r="C14236" t="s">
        <v>12</v>
      </c>
      <c r="D14236" t="s">
        <v>13</v>
      </c>
      <c r="E14236" t="s">
        <v>14</v>
      </c>
      <c r="F14236" t="s">
        <v>15</v>
      </c>
      <c r="G14236" t="s">
        <v>50</v>
      </c>
      <c r="H14236" t="s">
        <v>305</v>
      </c>
      <c r="I14236" t="s">
        <v>1742</v>
      </c>
      <c r="J14236" t="s">
        <v>16531</v>
      </c>
      <c r="K14236" t="s">
        <v>20</v>
      </c>
      <c r="L14236">
        <v>5</v>
      </c>
    </row>
    <row r="14237" spans="1:12" x14ac:dyDescent="0.3">
      <c r="A14237">
        <v>2024</v>
      </c>
      <c r="B14237">
        <v>861</v>
      </c>
      <c r="C14237" t="s">
        <v>12</v>
      </c>
      <c r="D14237" t="s">
        <v>13</v>
      </c>
      <c r="E14237" t="s">
        <v>14</v>
      </c>
      <c r="F14237" t="s">
        <v>15</v>
      </c>
      <c r="G14237" t="s">
        <v>50</v>
      </c>
      <c r="H14237" t="s">
        <v>305</v>
      </c>
      <c r="I14237" t="s">
        <v>1742</v>
      </c>
      <c r="J14237" t="s">
        <v>16532</v>
      </c>
      <c r="K14237" t="s">
        <v>20</v>
      </c>
      <c r="L14237">
        <v>50</v>
      </c>
    </row>
    <row r="14238" spans="1:12" x14ac:dyDescent="0.3">
      <c r="A14238">
        <v>2024</v>
      </c>
      <c r="B14238">
        <v>861</v>
      </c>
      <c r="C14238" t="s">
        <v>12</v>
      </c>
      <c r="D14238" t="s">
        <v>13</v>
      </c>
      <c r="E14238" t="s">
        <v>14</v>
      </c>
      <c r="F14238" t="s">
        <v>15</v>
      </c>
      <c r="G14238" t="s">
        <v>920</v>
      </c>
      <c r="H14238" t="s">
        <v>5205</v>
      </c>
      <c r="I14238" t="s">
        <v>16533</v>
      </c>
      <c r="J14238" t="s">
        <v>16534</v>
      </c>
      <c r="K14238" t="s">
        <v>1102</v>
      </c>
      <c r="L14238">
        <v>27</v>
      </c>
    </row>
    <row r="14239" spans="1:12" x14ac:dyDescent="0.3">
      <c r="A14239">
        <v>2024</v>
      </c>
      <c r="B14239">
        <v>861</v>
      </c>
      <c r="C14239" t="s">
        <v>12</v>
      </c>
      <c r="D14239" t="s">
        <v>13</v>
      </c>
      <c r="E14239" t="s">
        <v>14</v>
      </c>
      <c r="F14239" t="s">
        <v>15</v>
      </c>
      <c r="G14239" t="s">
        <v>920</v>
      </c>
      <c r="H14239" t="s">
        <v>5205</v>
      </c>
      <c r="I14239" t="s">
        <v>16533</v>
      </c>
      <c r="J14239" t="s">
        <v>16535</v>
      </c>
      <c r="K14239" t="s">
        <v>20</v>
      </c>
      <c r="L14239">
        <v>3.6</v>
      </c>
    </row>
    <row r="14240" spans="1:12" x14ac:dyDescent="0.3">
      <c r="A14240">
        <v>2024</v>
      </c>
      <c r="B14240">
        <v>861</v>
      </c>
      <c r="C14240" t="s">
        <v>12</v>
      </c>
      <c r="D14240" t="s">
        <v>13</v>
      </c>
      <c r="E14240" t="s">
        <v>14</v>
      </c>
      <c r="F14240" t="s">
        <v>15</v>
      </c>
      <c r="G14240" t="s">
        <v>920</v>
      </c>
      <c r="H14240" t="s">
        <v>5205</v>
      </c>
      <c r="I14240" t="s">
        <v>16533</v>
      </c>
      <c r="J14240" t="s">
        <v>16536</v>
      </c>
      <c r="K14240" t="s">
        <v>20</v>
      </c>
      <c r="L14240">
        <v>5</v>
      </c>
    </row>
    <row r="14241" spans="1:12" x14ac:dyDescent="0.3">
      <c r="A14241">
        <v>2024</v>
      </c>
      <c r="B14241">
        <v>861</v>
      </c>
      <c r="C14241" t="s">
        <v>12</v>
      </c>
      <c r="D14241" t="s">
        <v>13</v>
      </c>
      <c r="E14241" t="s">
        <v>14</v>
      </c>
      <c r="F14241" t="s">
        <v>15</v>
      </c>
      <c r="G14241" t="s">
        <v>188</v>
      </c>
      <c r="H14241" t="s">
        <v>1752</v>
      </c>
      <c r="I14241" t="s">
        <v>1753</v>
      </c>
      <c r="J14241" t="s">
        <v>16537</v>
      </c>
      <c r="K14241" t="s">
        <v>20</v>
      </c>
      <c r="L14241">
        <v>89.19</v>
      </c>
    </row>
    <row r="14242" spans="1:12" x14ac:dyDescent="0.3">
      <c r="A14242">
        <v>2024</v>
      </c>
      <c r="B14242">
        <v>861</v>
      </c>
      <c r="C14242" t="s">
        <v>12</v>
      </c>
      <c r="D14242" t="s">
        <v>13</v>
      </c>
      <c r="E14242" t="s">
        <v>14</v>
      </c>
      <c r="F14242" t="s">
        <v>15</v>
      </c>
      <c r="G14242" t="s">
        <v>188</v>
      </c>
      <c r="H14242" t="s">
        <v>1752</v>
      </c>
      <c r="I14242" t="s">
        <v>1753</v>
      </c>
      <c r="J14242" t="s">
        <v>16538</v>
      </c>
      <c r="K14242" t="s">
        <v>20</v>
      </c>
      <c r="L14242">
        <v>30.3</v>
      </c>
    </row>
    <row r="14243" spans="1:12" x14ac:dyDescent="0.3">
      <c r="A14243">
        <v>2024</v>
      </c>
      <c r="B14243">
        <v>861</v>
      </c>
      <c r="C14243" t="s">
        <v>12</v>
      </c>
      <c r="D14243" t="s">
        <v>13</v>
      </c>
      <c r="E14243" t="s">
        <v>14</v>
      </c>
      <c r="F14243" t="s">
        <v>15</v>
      </c>
      <c r="G14243" t="s">
        <v>188</v>
      </c>
      <c r="H14243" t="s">
        <v>1752</v>
      </c>
      <c r="I14243" t="s">
        <v>1753</v>
      </c>
      <c r="J14243" t="s">
        <v>16539</v>
      </c>
      <c r="K14243" t="s">
        <v>20</v>
      </c>
      <c r="L14243">
        <v>20</v>
      </c>
    </row>
    <row r="14244" spans="1:12" x14ac:dyDescent="0.3">
      <c r="A14244">
        <v>2024</v>
      </c>
      <c r="B14244">
        <v>861</v>
      </c>
      <c r="C14244" t="s">
        <v>12</v>
      </c>
      <c r="D14244" t="s">
        <v>13</v>
      </c>
      <c r="E14244" t="s">
        <v>14</v>
      </c>
      <c r="F14244" t="s">
        <v>15</v>
      </c>
      <c r="G14244" t="s">
        <v>188</v>
      </c>
      <c r="H14244" t="s">
        <v>1752</v>
      </c>
      <c r="I14244" t="s">
        <v>1753</v>
      </c>
      <c r="J14244" t="s">
        <v>16540</v>
      </c>
      <c r="K14244" t="s">
        <v>20</v>
      </c>
      <c r="L14244">
        <v>0</v>
      </c>
    </row>
    <row r="14245" spans="1:12" x14ac:dyDescent="0.3">
      <c r="A14245">
        <v>2024</v>
      </c>
      <c r="B14245">
        <v>861</v>
      </c>
      <c r="C14245" t="s">
        <v>12</v>
      </c>
      <c r="D14245" t="s">
        <v>13</v>
      </c>
      <c r="E14245" t="s">
        <v>14</v>
      </c>
      <c r="F14245" t="s">
        <v>15</v>
      </c>
      <c r="G14245" t="s">
        <v>188</v>
      </c>
      <c r="H14245" t="s">
        <v>1752</v>
      </c>
      <c r="I14245" t="s">
        <v>1753</v>
      </c>
      <c r="J14245" t="s">
        <v>16541</v>
      </c>
      <c r="K14245" t="s">
        <v>20</v>
      </c>
      <c r="L14245">
        <v>1100</v>
      </c>
    </row>
    <row r="14246" spans="1:12" x14ac:dyDescent="0.3">
      <c r="A14246">
        <v>2024</v>
      </c>
      <c r="B14246">
        <v>861</v>
      </c>
      <c r="C14246" t="s">
        <v>12</v>
      </c>
      <c r="D14246" t="s">
        <v>13</v>
      </c>
      <c r="E14246" t="s">
        <v>14</v>
      </c>
      <c r="F14246" t="s">
        <v>15</v>
      </c>
      <c r="G14246" t="s">
        <v>188</v>
      </c>
      <c r="H14246" t="s">
        <v>1752</v>
      </c>
      <c r="I14246" t="s">
        <v>1753</v>
      </c>
      <c r="J14246" t="s">
        <v>16542</v>
      </c>
      <c r="K14246" t="s">
        <v>20</v>
      </c>
      <c r="L14246">
        <v>56</v>
      </c>
    </row>
    <row r="14247" spans="1:12" x14ac:dyDescent="0.3">
      <c r="A14247">
        <v>2024</v>
      </c>
      <c r="B14247">
        <v>861</v>
      </c>
      <c r="C14247" t="s">
        <v>12</v>
      </c>
      <c r="D14247" t="s">
        <v>13</v>
      </c>
      <c r="E14247" t="s">
        <v>14</v>
      </c>
      <c r="F14247" t="s">
        <v>15</v>
      </c>
      <c r="G14247" t="s">
        <v>188</v>
      </c>
      <c r="H14247" t="s">
        <v>1752</v>
      </c>
      <c r="I14247" t="s">
        <v>1753</v>
      </c>
      <c r="J14247" t="s">
        <v>16543</v>
      </c>
      <c r="K14247" t="s">
        <v>20</v>
      </c>
      <c r="L14247">
        <v>35</v>
      </c>
    </row>
    <row r="14248" spans="1:12" x14ac:dyDescent="0.3">
      <c r="A14248">
        <v>2024</v>
      </c>
      <c r="B14248">
        <v>861</v>
      </c>
      <c r="C14248" t="s">
        <v>12</v>
      </c>
      <c r="D14248" t="s">
        <v>13</v>
      </c>
      <c r="E14248" t="s">
        <v>14</v>
      </c>
      <c r="F14248" t="s">
        <v>15</v>
      </c>
      <c r="G14248" t="s">
        <v>188</v>
      </c>
      <c r="H14248" t="s">
        <v>1752</v>
      </c>
      <c r="I14248" t="s">
        <v>1753</v>
      </c>
      <c r="J14248" t="s">
        <v>16544</v>
      </c>
      <c r="K14248" t="s">
        <v>20</v>
      </c>
      <c r="L14248">
        <v>0</v>
      </c>
    </row>
    <row r="14249" spans="1:12" x14ac:dyDescent="0.3">
      <c r="A14249">
        <v>2024</v>
      </c>
      <c r="B14249">
        <v>861</v>
      </c>
      <c r="C14249" t="s">
        <v>12</v>
      </c>
      <c r="D14249" t="s">
        <v>13</v>
      </c>
      <c r="E14249" t="s">
        <v>14</v>
      </c>
      <c r="F14249" t="s">
        <v>15</v>
      </c>
      <c r="G14249" t="s">
        <v>188</v>
      </c>
      <c r="H14249" t="s">
        <v>1752</v>
      </c>
      <c r="I14249" t="s">
        <v>1753</v>
      </c>
      <c r="J14249" t="s">
        <v>16545</v>
      </c>
      <c r="K14249" t="s">
        <v>20</v>
      </c>
      <c r="L14249">
        <v>35</v>
      </c>
    </row>
    <row r="14250" spans="1:12" x14ac:dyDescent="0.3">
      <c r="A14250">
        <v>2024</v>
      </c>
      <c r="B14250">
        <v>861</v>
      </c>
      <c r="C14250" t="s">
        <v>12</v>
      </c>
      <c r="D14250" t="s">
        <v>13</v>
      </c>
      <c r="E14250" t="s">
        <v>14</v>
      </c>
      <c r="F14250" t="s">
        <v>15</v>
      </c>
      <c r="G14250" t="s">
        <v>188</v>
      </c>
      <c r="H14250" t="s">
        <v>1752</v>
      </c>
      <c r="I14250" t="s">
        <v>1753</v>
      </c>
      <c r="J14250" t="s">
        <v>16546</v>
      </c>
      <c r="K14250" t="s">
        <v>20</v>
      </c>
      <c r="L14250">
        <v>0</v>
      </c>
    </row>
    <row r="14251" spans="1:12" x14ac:dyDescent="0.3">
      <c r="A14251">
        <v>2024</v>
      </c>
      <c r="B14251">
        <v>861</v>
      </c>
      <c r="C14251" t="s">
        <v>12</v>
      </c>
      <c r="D14251" t="s">
        <v>13</v>
      </c>
      <c r="E14251" t="s">
        <v>14</v>
      </c>
      <c r="F14251" t="s">
        <v>15</v>
      </c>
      <c r="G14251" t="s">
        <v>188</v>
      </c>
      <c r="H14251" t="s">
        <v>1752</v>
      </c>
      <c r="I14251" t="s">
        <v>1753</v>
      </c>
      <c r="J14251" t="s">
        <v>16547</v>
      </c>
      <c r="K14251" t="s">
        <v>20</v>
      </c>
      <c r="L14251">
        <v>42</v>
      </c>
    </row>
    <row r="14252" spans="1:12" x14ac:dyDescent="0.3">
      <c r="A14252">
        <v>2024</v>
      </c>
      <c r="B14252">
        <v>861</v>
      </c>
      <c r="C14252" t="s">
        <v>12</v>
      </c>
      <c r="D14252" t="s">
        <v>13</v>
      </c>
      <c r="E14252" t="s">
        <v>14</v>
      </c>
      <c r="F14252" t="s">
        <v>15</v>
      </c>
      <c r="G14252" t="s">
        <v>188</v>
      </c>
      <c r="H14252" t="s">
        <v>1752</v>
      </c>
      <c r="I14252" t="s">
        <v>1753</v>
      </c>
      <c r="J14252" t="s">
        <v>16548</v>
      </c>
      <c r="K14252" t="s">
        <v>20</v>
      </c>
      <c r="L14252">
        <v>15</v>
      </c>
    </row>
    <row r="14253" spans="1:12" x14ac:dyDescent="0.3">
      <c r="A14253">
        <v>2024</v>
      </c>
      <c r="B14253">
        <v>861</v>
      </c>
      <c r="C14253" t="s">
        <v>12</v>
      </c>
      <c r="D14253" t="s">
        <v>13</v>
      </c>
      <c r="E14253" t="s">
        <v>14</v>
      </c>
      <c r="F14253" t="s">
        <v>15</v>
      </c>
      <c r="G14253" t="s">
        <v>188</v>
      </c>
      <c r="H14253" t="s">
        <v>1752</v>
      </c>
      <c r="I14253" t="s">
        <v>1753</v>
      </c>
      <c r="J14253" t="s">
        <v>16549</v>
      </c>
      <c r="K14253" t="s">
        <v>20</v>
      </c>
      <c r="L14253">
        <v>191.1</v>
      </c>
    </row>
    <row r="14254" spans="1:12" x14ac:dyDescent="0.3">
      <c r="A14254">
        <v>2024</v>
      </c>
      <c r="B14254">
        <v>861</v>
      </c>
      <c r="C14254" t="s">
        <v>12</v>
      </c>
      <c r="D14254" t="s">
        <v>13</v>
      </c>
      <c r="E14254" t="s">
        <v>14</v>
      </c>
      <c r="F14254" t="s">
        <v>15</v>
      </c>
      <c r="G14254" t="s">
        <v>188</v>
      </c>
      <c r="H14254" t="s">
        <v>1752</v>
      </c>
      <c r="I14254" t="s">
        <v>1753</v>
      </c>
      <c r="J14254" t="s">
        <v>16550</v>
      </c>
      <c r="K14254" t="s">
        <v>20</v>
      </c>
      <c r="L14254">
        <v>0</v>
      </c>
    </row>
    <row r="14255" spans="1:12" x14ac:dyDescent="0.3">
      <c r="A14255">
        <v>2024</v>
      </c>
      <c r="B14255">
        <v>861</v>
      </c>
      <c r="C14255" t="s">
        <v>12</v>
      </c>
      <c r="D14255" t="s">
        <v>13</v>
      </c>
      <c r="E14255" t="s">
        <v>14</v>
      </c>
      <c r="F14255" t="s">
        <v>15</v>
      </c>
      <c r="G14255" t="s">
        <v>188</v>
      </c>
      <c r="H14255" t="s">
        <v>1752</v>
      </c>
      <c r="I14255" t="s">
        <v>1753</v>
      </c>
      <c r="J14255" t="s">
        <v>16551</v>
      </c>
      <c r="K14255" t="s">
        <v>20</v>
      </c>
      <c r="L14255">
        <v>85</v>
      </c>
    </row>
    <row r="14256" spans="1:12" x14ac:dyDescent="0.3">
      <c r="A14256">
        <v>2024</v>
      </c>
      <c r="B14256">
        <v>861</v>
      </c>
      <c r="C14256" t="s">
        <v>12</v>
      </c>
      <c r="D14256" t="s">
        <v>13</v>
      </c>
      <c r="E14256" t="s">
        <v>14</v>
      </c>
      <c r="F14256" t="s">
        <v>15</v>
      </c>
      <c r="G14256" t="s">
        <v>188</v>
      </c>
      <c r="H14256" t="s">
        <v>1752</v>
      </c>
      <c r="I14256" t="s">
        <v>1753</v>
      </c>
      <c r="J14256" t="s">
        <v>16552</v>
      </c>
      <c r="K14256" t="s">
        <v>20</v>
      </c>
      <c r="L14256">
        <v>115</v>
      </c>
    </row>
    <row r="14257" spans="1:12" x14ac:dyDescent="0.3">
      <c r="A14257">
        <v>2024</v>
      </c>
      <c r="B14257">
        <v>861</v>
      </c>
      <c r="C14257" t="s">
        <v>12</v>
      </c>
      <c r="D14257" t="s">
        <v>13</v>
      </c>
      <c r="E14257" t="s">
        <v>14</v>
      </c>
      <c r="F14257" t="s">
        <v>15</v>
      </c>
      <c r="G14257" t="s">
        <v>188</v>
      </c>
      <c r="H14257" t="s">
        <v>1752</v>
      </c>
      <c r="I14257" t="s">
        <v>1753</v>
      </c>
      <c r="J14257" t="s">
        <v>16553</v>
      </c>
      <c r="K14257" t="s">
        <v>20</v>
      </c>
      <c r="L14257">
        <v>1.68</v>
      </c>
    </row>
    <row r="14258" spans="1:12" x14ac:dyDescent="0.3">
      <c r="A14258">
        <v>2024</v>
      </c>
      <c r="B14258">
        <v>861</v>
      </c>
      <c r="C14258" t="s">
        <v>12</v>
      </c>
      <c r="D14258" t="s">
        <v>13</v>
      </c>
      <c r="E14258" t="s">
        <v>14</v>
      </c>
      <c r="F14258" t="s">
        <v>15</v>
      </c>
      <c r="G14258" t="s">
        <v>188</v>
      </c>
      <c r="H14258" t="s">
        <v>1752</v>
      </c>
      <c r="I14258" t="s">
        <v>1753</v>
      </c>
      <c r="J14258" t="s">
        <v>16554</v>
      </c>
      <c r="K14258" t="s">
        <v>20</v>
      </c>
      <c r="L14258">
        <v>0</v>
      </c>
    </row>
    <row r="14259" spans="1:12" x14ac:dyDescent="0.3">
      <c r="A14259">
        <v>2024</v>
      </c>
      <c r="B14259">
        <v>861</v>
      </c>
      <c r="C14259" t="s">
        <v>12</v>
      </c>
      <c r="D14259" t="s">
        <v>13</v>
      </c>
      <c r="E14259" t="s">
        <v>14</v>
      </c>
      <c r="F14259" t="s">
        <v>15</v>
      </c>
      <c r="G14259" t="s">
        <v>188</v>
      </c>
      <c r="H14259" t="s">
        <v>1752</v>
      </c>
      <c r="I14259" t="s">
        <v>1753</v>
      </c>
      <c r="J14259" t="s">
        <v>16555</v>
      </c>
      <c r="K14259" t="s">
        <v>20</v>
      </c>
      <c r="L14259">
        <v>0</v>
      </c>
    </row>
    <row r="14260" spans="1:12" x14ac:dyDescent="0.3">
      <c r="A14260">
        <v>2024</v>
      </c>
      <c r="B14260">
        <v>861</v>
      </c>
      <c r="C14260" t="s">
        <v>12</v>
      </c>
      <c r="D14260" t="s">
        <v>13</v>
      </c>
      <c r="E14260" t="s">
        <v>14</v>
      </c>
      <c r="F14260" t="s">
        <v>15</v>
      </c>
      <c r="G14260" t="s">
        <v>188</v>
      </c>
      <c r="H14260" t="s">
        <v>1752</v>
      </c>
      <c r="I14260" t="s">
        <v>1753</v>
      </c>
      <c r="J14260" t="s">
        <v>16556</v>
      </c>
      <c r="K14260" t="s">
        <v>20</v>
      </c>
      <c r="L14260">
        <v>0</v>
      </c>
    </row>
    <row r="14261" spans="1:12" x14ac:dyDescent="0.3">
      <c r="A14261">
        <v>2024</v>
      </c>
      <c r="B14261">
        <v>861</v>
      </c>
      <c r="C14261" t="s">
        <v>12</v>
      </c>
      <c r="D14261" t="s">
        <v>13</v>
      </c>
      <c r="E14261" t="s">
        <v>14</v>
      </c>
      <c r="F14261" t="s">
        <v>15</v>
      </c>
      <c r="G14261" t="s">
        <v>188</v>
      </c>
      <c r="H14261" t="s">
        <v>1752</v>
      </c>
      <c r="I14261" t="s">
        <v>1753</v>
      </c>
      <c r="J14261" t="s">
        <v>16557</v>
      </c>
      <c r="K14261" t="s">
        <v>20</v>
      </c>
      <c r="L14261">
        <v>90</v>
      </c>
    </row>
    <row r="14262" spans="1:12" x14ac:dyDescent="0.3">
      <c r="A14262">
        <v>2024</v>
      </c>
      <c r="B14262">
        <v>861</v>
      </c>
      <c r="C14262" t="s">
        <v>12</v>
      </c>
      <c r="D14262" t="s">
        <v>13</v>
      </c>
      <c r="E14262" t="s">
        <v>14</v>
      </c>
      <c r="F14262" t="s">
        <v>15</v>
      </c>
      <c r="G14262" t="s">
        <v>188</v>
      </c>
      <c r="H14262" t="s">
        <v>1752</v>
      </c>
      <c r="I14262" t="s">
        <v>1753</v>
      </c>
      <c r="J14262" t="s">
        <v>16558</v>
      </c>
      <c r="K14262" t="s">
        <v>20</v>
      </c>
      <c r="L14262">
        <v>26</v>
      </c>
    </row>
    <row r="14263" spans="1:12" x14ac:dyDescent="0.3">
      <c r="A14263">
        <v>2024</v>
      </c>
      <c r="B14263">
        <v>861</v>
      </c>
      <c r="C14263" t="s">
        <v>12</v>
      </c>
      <c r="D14263" t="s">
        <v>13</v>
      </c>
      <c r="E14263" t="s">
        <v>14</v>
      </c>
      <c r="F14263" t="s">
        <v>15</v>
      </c>
      <c r="G14263" t="s">
        <v>188</v>
      </c>
      <c r="H14263" t="s">
        <v>1752</v>
      </c>
      <c r="I14263" t="s">
        <v>1753</v>
      </c>
      <c r="J14263" t="s">
        <v>16559</v>
      </c>
      <c r="K14263" t="s">
        <v>20</v>
      </c>
      <c r="L14263">
        <v>30</v>
      </c>
    </row>
    <row r="14264" spans="1:12" x14ac:dyDescent="0.3">
      <c r="A14264">
        <v>2024</v>
      </c>
      <c r="B14264">
        <v>861</v>
      </c>
      <c r="C14264" t="s">
        <v>12</v>
      </c>
      <c r="D14264" t="s">
        <v>13</v>
      </c>
      <c r="E14264" t="s">
        <v>14</v>
      </c>
      <c r="F14264" t="s">
        <v>15</v>
      </c>
      <c r="G14264" t="s">
        <v>188</v>
      </c>
      <c r="H14264" t="s">
        <v>1752</v>
      </c>
      <c r="I14264" t="s">
        <v>1753</v>
      </c>
      <c r="J14264" t="s">
        <v>16560</v>
      </c>
      <c r="K14264" t="s">
        <v>20</v>
      </c>
      <c r="L14264">
        <v>0</v>
      </c>
    </row>
    <row r="14265" spans="1:12" x14ac:dyDescent="0.3">
      <c r="A14265">
        <v>2024</v>
      </c>
      <c r="B14265">
        <v>861</v>
      </c>
      <c r="C14265" t="s">
        <v>12</v>
      </c>
      <c r="D14265" t="s">
        <v>13</v>
      </c>
      <c r="E14265" t="s">
        <v>14</v>
      </c>
      <c r="F14265" t="s">
        <v>15</v>
      </c>
      <c r="G14265" t="s">
        <v>1770</v>
      </c>
      <c r="H14265" t="s">
        <v>1771</v>
      </c>
      <c r="I14265" t="s">
        <v>1772</v>
      </c>
      <c r="J14265" t="s">
        <v>16561</v>
      </c>
      <c r="K14265" t="s">
        <v>20</v>
      </c>
      <c r="L14265">
        <v>0</v>
      </c>
    </row>
    <row r="14266" spans="1:12" x14ac:dyDescent="0.3">
      <c r="A14266">
        <v>2024</v>
      </c>
      <c r="B14266">
        <v>861</v>
      </c>
      <c r="C14266" t="s">
        <v>12</v>
      </c>
      <c r="D14266" t="s">
        <v>13</v>
      </c>
      <c r="E14266" t="s">
        <v>14</v>
      </c>
      <c r="F14266" t="s">
        <v>15</v>
      </c>
      <c r="G14266" t="s">
        <v>1770</v>
      </c>
      <c r="H14266" t="s">
        <v>1771</v>
      </c>
      <c r="I14266" t="s">
        <v>1772</v>
      </c>
      <c r="J14266" t="s">
        <v>16562</v>
      </c>
      <c r="K14266" t="s">
        <v>20</v>
      </c>
      <c r="L14266">
        <v>175</v>
      </c>
    </row>
    <row r="14267" spans="1:12" x14ac:dyDescent="0.3">
      <c r="A14267">
        <v>2024</v>
      </c>
      <c r="B14267">
        <v>861</v>
      </c>
      <c r="C14267" t="s">
        <v>12</v>
      </c>
      <c r="D14267" t="s">
        <v>13</v>
      </c>
      <c r="E14267" t="s">
        <v>14</v>
      </c>
      <c r="F14267" t="s">
        <v>15</v>
      </c>
      <c r="G14267" t="s">
        <v>1770</v>
      </c>
      <c r="H14267" t="s">
        <v>1771</v>
      </c>
      <c r="I14267" t="s">
        <v>1772</v>
      </c>
      <c r="J14267" t="s">
        <v>16563</v>
      </c>
      <c r="K14267" t="s">
        <v>1102</v>
      </c>
      <c r="L14267">
        <v>3.5</v>
      </c>
    </row>
    <row r="14268" spans="1:12" x14ac:dyDescent="0.3">
      <c r="A14268">
        <v>2024</v>
      </c>
      <c r="B14268">
        <v>861</v>
      </c>
      <c r="C14268" t="s">
        <v>12</v>
      </c>
      <c r="D14268" t="s">
        <v>13</v>
      </c>
      <c r="E14268" t="s">
        <v>14</v>
      </c>
      <c r="F14268" t="s">
        <v>15</v>
      </c>
      <c r="G14268" t="s">
        <v>1770</v>
      </c>
      <c r="H14268" t="s">
        <v>1771</v>
      </c>
      <c r="I14268" t="s">
        <v>1772</v>
      </c>
      <c r="J14268" t="s">
        <v>16564</v>
      </c>
      <c r="K14268" t="s">
        <v>20</v>
      </c>
      <c r="L14268">
        <v>0</v>
      </c>
    </row>
    <row r="14269" spans="1:12" x14ac:dyDescent="0.3">
      <c r="A14269">
        <v>2024</v>
      </c>
      <c r="B14269">
        <v>861</v>
      </c>
      <c r="C14269" t="s">
        <v>12</v>
      </c>
      <c r="D14269" t="s">
        <v>13</v>
      </c>
      <c r="E14269" t="s">
        <v>14</v>
      </c>
      <c r="F14269" t="s">
        <v>15</v>
      </c>
      <c r="G14269" t="s">
        <v>1770</v>
      </c>
      <c r="H14269" t="s">
        <v>1771</v>
      </c>
      <c r="I14269" t="s">
        <v>1772</v>
      </c>
      <c r="J14269" t="s">
        <v>16565</v>
      </c>
      <c r="K14269" t="s">
        <v>20</v>
      </c>
      <c r="L14269">
        <v>0</v>
      </c>
    </row>
    <row r="14270" spans="1:12" x14ac:dyDescent="0.3">
      <c r="A14270">
        <v>2024</v>
      </c>
      <c r="B14270">
        <v>861</v>
      </c>
      <c r="C14270" t="s">
        <v>12</v>
      </c>
      <c r="D14270" t="s">
        <v>13</v>
      </c>
      <c r="E14270" t="s">
        <v>14</v>
      </c>
      <c r="F14270" t="s">
        <v>15</v>
      </c>
      <c r="G14270" t="s">
        <v>1770</v>
      </c>
      <c r="H14270" t="s">
        <v>1771</v>
      </c>
      <c r="I14270" t="s">
        <v>1772</v>
      </c>
      <c r="J14270" t="s">
        <v>16566</v>
      </c>
      <c r="K14270" t="s">
        <v>1102</v>
      </c>
      <c r="L14270">
        <v>25</v>
      </c>
    </row>
    <row r="14271" spans="1:12" x14ac:dyDescent="0.3">
      <c r="A14271">
        <v>2024</v>
      </c>
      <c r="B14271">
        <v>861</v>
      </c>
      <c r="C14271" t="s">
        <v>12</v>
      </c>
      <c r="D14271" t="s">
        <v>13</v>
      </c>
      <c r="E14271" t="s">
        <v>14</v>
      </c>
      <c r="F14271" t="s">
        <v>15</v>
      </c>
      <c r="G14271" t="s">
        <v>1770</v>
      </c>
      <c r="H14271" t="s">
        <v>1771</v>
      </c>
      <c r="I14271" t="s">
        <v>1772</v>
      </c>
      <c r="J14271" t="s">
        <v>16567</v>
      </c>
      <c r="K14271" t="s">
        <v>20</v>
      </c>
      <c r="L14271">
        <v>0</v>
      </c>
    </row>
    <row r="14272" spans="1:12" x14ac:dyDescent="0.3">
      <c r="A14272">
        <v>2024</v>
      </c>
      <c r="B14272">
        <v>861</v>
      </c>
      <c r="C14272" t="s">
        <v>12</v>
      </c>
      <c r="D14272" t="s">
        <v>13</v>
      </c>
      <c r="E14272" t="s">
        <v>14</v>
      </c>
      <c r="F14272" t="s">
        <v>15</v>
      </c>
      <c r="G14272" t="s">
        <v>1770</v>
      </c>
      <c r="H14272" t="s">
        <v>1771</v>
      </c>
      <c r="I14272" t="s">
        <v>1772</v>
      </c>
      <c r="J14272" t="s">
        <v>16568</v>
      </c>
      <c r="K14272" t="s">
        <v>20</v>
      </c>
      <c r="L14272">
        <v>0</v>
      </c>
    </row>
    <row r="14273" spans="1:12" x14ac:dyDescent="0.3">
      <c r="A14273">
        <v>2024</v>
      </c>
      <c r="B14273">
        <v>861</v>
      </c>
      <c r="C14273" t="s">
        <v>12</v>
      </c>
      <c r="D14273" t="s">
        <v>13</v>
      </c>
      <c r="E14273" t="s">
        <v>14</v>
      </c>
      <c r="F14273" t="s">
        <v>15</v>
      </c>
      <c r="G14273" t="s">
        <v>1770</v>
      </c>
      <c r="H14273" t="s">
        <v>1771</v>
      </c>
      <c r="I14273" t="s">
        <v>1772</v>
      </c>
      <c r="J14273" t="s">
        <v>16569</v>
      </c>
      <c r="K14273" t="s">
        <v>20</v>
      </c>
      <c r="L14273">
        <v>0</v>
      </c>
    </row>
    <row r="14274" spans="1:12" x14ac:dyDescent="0.3">
      <c r="A14274">
        <v>2024</v>
      </c>
      <c r="B14274">
        <v>861</v>
      </c>
      <c r="C14274" t="s">
        <v>12</v>
      </c>
      <c r="D14274" t="s">
        <v>13</v>
      </c>
      <c r="E14274" t="s">
        <v>14</v>
      </c>
      <c r="F14274" t="s">
        <v>15</v>
      </c>
      <c r="G14274" t="s">
        <v>1770</v>
      </c>
      <c r="H14274" t="s">
        <v>1771</v>
      </c>
      <c r="I14274" t="s">
        <v>1772</v>
      </c>
      <c r="J14274" t="s">
        <v>16570</v>
      </c>
      <c r="K14274" t="s">
        <v>20</v>
      </c>
      <c r="L14274">
        <v>0</v>
      </c>
    </row>
    <row r="14275" spans="1:12" x14ac:dyDescent="0.3">
      <c r="A14275">
        <v>2024</v>
      </c>
      <c r="B14275">
        <v>861</v>
      </c>
      <c r="C14275" t="s">
        <v>12</v>
      </c>
      <c r="D14275" t="s">
        <v>13</v>
      </c>
      <c r="E14275" t="s">
        <v>14</v>
      </c>
      <c r="F14275" t="s">
        <v>15</v>
      </c>
      <c r="G14275" t="s">
        <v>1770</v>
      </c>
      <c r="H14275" t="s">
        <v>1771</v>
      </c>
      <c r="I14275" t="s">
        <v>1772</v>
      </c>
      <c r="J14275" t="s">
        <v>16571</v>
      </c>
      <c r="K14275" t="s">
        <v>1102</v>
      </c>
      <c r="L14275">
        <v>0</v>
      </c>
    </row>
    <row r="14276" spans="1:12" x14ac:dyDescent="0.3">
      <c r="A14276">
        <v>2024</v>
      </c>
      <c r="B14276">
        <v>861</v>
      </c>
      <c r="C14276" t="s">
        <v>12</v>
      </c>
      <c r="D14276" t="s">
        <v>13</v>
      </c>
      <c r="E14276" t="s">
        <v>14</v>
      </c>
      <c r="F14276" t="s">
        <v>15</v>
      </c>
      <c r="G14276" t="s">
        <v>1770</v>
      </c>
      <c r="H14276" t="s">
        <v>1771</v>
      </c>
      <c r="I14276" t="s">
        <v>1772</v>
      </c>
      <c r="J14276" t="s">
        <v>16572</v>
      </c>
      <c r="K14276" t="s">
        <v>20</v>
      </c>
      <c r="L14276">
        <v>3500</v>
      </c>
    </row>
    <row r="14277" spans="1:12" x14ac:dyDescent="0.3">
      <c r="A14277">
        <v>2024</v>
      </c>
      <c r="B14277">
        <v>861</v>
      </c>
      <c r="C14277" t="s">
        <v>12</v>
      </c>
      <c r="D14277" t="s">
        <v>13</v>
      </c>
      <c r="E14277" t="s">
        <v>14</v>
      </c>
      <c r="F14277" t="s">
        <v>15</v>
      </c>
      <c r="G14277" t="s">
        <v>1770</v>
      </c>
      <c r="H14277" t="s">
        <v>1771</v>
      </c>
      <c r="I14277" t="s">
        <v>1772</v>
      </c>
      <c r="J14277" t="s">
        <v>16573</v>
      </c>
      <c r="K14277" t="s">
        <v>20</v>
      </c>
      <c r="L14277">
        <v>24.5</v>
      </c>
    </row>
    <row r="14278" spans="1:12" x14ac:dyDescent="0.3">
      <c r="A14278">
        <v>2024</v>
      </c>
      <c r="B14278">
        <v>861</v>
      </c>
      <c r="C14278" t="s">
        <v>12</v>
      </c>
      <c r="D14278" t="s">
        <v>13</v>
      </c>
      <c r="E14278" t="s">
        <v>14</v>
      </c>
      <c r="F14278" t="s">
        <v>15</v>
      </c>
      <c r="G14278" t="s">
        <v>1770</v>
      </c>
      <c r="H14278" t="s">
        <v>1771</v>
      </c>
      <c r="I14278" t="s">
        <v>1772</v>
      </c>
      <c r="J14278" t="s">
        <v>16574</v>
      </c>
      <c r="K14278" t="s">
        <v>20</v>
      </c>
      <c r="L14278">
        <v>3500</v>
      </c>
    </row>
    <row r="14279" spans="1:12" x14ac:dyDescent="0.3">
      <c r="A14279">
        <v>2024</v>
      </c>
      <c r="B14279">
        <v>861</v>
      </c>
      <c r="C14279" t="s">
        <v>12</v>
      </c>
      <c r="D14279" t="s">
        <v>13</v>
      </c>
      <c r="E14279" t="s">
        <v>14</v>
      </c>
      <c r="F14279" t="s">
        <v>15</v>
      </c>
      <c r="G14279" t="s">
        <v>1770</v>
      </c>
      <c r="H14279" t="s">
        <v>1771</v>
      </c>
      <c r="I14279" t="s">
        <v>1772</v>
      </c>
      <c r="J14279" t="s">
        <v>16575</v>
      </c>
      <c r="K14279" t="s">
        <v>20</v>
      </c>
      <c r="L14279">
        <v>3800</v>
      </c>
    </row>
    <row r="14280" spans="1:12" x14ac:dyDescent="0.3">
      <c r="A14280">
        <v>2024</v>
      </c>
      <c r="B14280">
        <v>861</v>
      </c>
      <c r="C14280" t="s">
        <v>12</v>
      </c>
      <c r="D14280" t="s">
        <v>13</v>
      </c>
      <c r="E14280" t="s">
        <v>14</v>
      </c>
      <c r="F14280" t="s">
        <v>15</v>
      </c>
      <c r="G14280" t="s">
        <v>1770</v>
      </c>
      <c r="H14280" t="s">
        <v>1771</v>
      </c>
      <c r="I14280" t="s">
        <v>1772</v>
      </c>
      <c r="J14280" t="s">
        <v>16576</v>
      </c>
      <c r="K14280" t="s">
        <v>20</v>
      </c>
      <c r="L14280">
        <v>3500</v>
      </c>
    </row>
    <row r="14281" spans="1:12" x14ac:dyDescent="0.3">
      <c r="A14281">
        <v>2024</v>
      </c>
      <c r="B14281">
        <v>861</v>
      </c>
      <c r="C14281" t="s">
        <v>12</v>
      </c>
      <c r="D14281" t="s">
        <v>13</v>
      </c>
      <c r="E14281" t="s">
        <v>14</v>
      </c>
      <c r="F14281" t="s">
        <v>15</v>
      </c>
      <c r="G14281" t="s">
        <v>1770</v>
      </c>
      <c r="H14281" t="s">
        <v>1771</v>
      </c>
      <c r="I14281" t="s">
        <v>1772</v>
      </c>
      <c r="J14281" t="s">
        <v>16577</v>
      </c>
      <c r="K14281" t="s">
        <v>20</v>
      </c>
      <c r="L14281">
        <v>3500</v>
      </c>
    </row>
    <row r="14282" spans="1:12" x14ac:dyDescent="0.3">
      <c r="A14282">
        <v>2024</v>
      </c>
      <c r="B14282">
        <v>861</v>
      </c>
      <c r="C14282" t="s">
        <v>12</v>
      </c>
      <c r="D14282" t="s">
        <v>13</v>
      </c>
      <c r="E14282" t="s">
        <v>14</v>
      </c>
      <c r="F14282" t="s">
        <v>15</v>
      </c>
      <c r="G14282" t="s">
        <v>1770</v>
      </c>
      <c r="H14282" t="s">
        <v>1771</v>
      </c>
      <c r="I14282" t="s">
        <v>1772</v>
      </c>
      <c r="J14282" t="s">
        <v>16578</v>
      </c>
      <c r="K14282" t="s">
        <v>20</v>
      </c>
      <c r="L14282">
        <v>0</v>
      </c>
    </row>
    <row r="14283" spans="1:12" x14ac:dyDescent="0.3">
      <c r="A14283">
        <v>2024</v>
      </c>
      <c r="B14283">
        <v>861</v>
      </c>
      <c r="C14283" t="s">
        <v>12</v>
      </c>
      <c r="D14283" t="s">
        <v>13</v>
      </c>
      <c r="E14283" t="s">
        <v>14</v>
      </c>
      <c r="F14283" t="s">
        <v>15</v>
      </c>
      <c r="G14283" t="s">
        <v>1770</v>
      </c>
      <c r="H14283" t="s">
        <v>1771</v>
      </c>
      <c r="I14283" t="s">
        <v>1772</v>
      </c>
      <c r="J14283" t="s">
        <v>16579</v>
      </c>
      <c r="K14283" t="s">
        <v>20</v>
      </c>
      <c r="L14283">
        <v>0</v>
      </c>
    </row>
    <row r="14284" spans="1:12" x14ac:dyDescent="0.3">
      <c r="A14284">
        <v>2024</v>
      </c>
      <c r="B14284">
        <v>861</v>
      </c>
      <c r="C14284" t="s">
        <v>12</v>
      </c>
      <c r="D14284" t="s">
        <v>13</v>
      </c>
      <c r="E14284" t="s">
        <v>14</v>
      </c>
      <c r="F14284" t="s">
        <v>15</v>
      </c>
      <c r="G14284" t="s">
        <v>1770</v>
      </c>
      <c r="H14284" t="s">
        <v>1771</v>
      </c>
      <c r="I14284" t="s">
        <v>1772</v>
      </c>
      <c r="J14284" t="s">
        <v>16580</v>
      </c>
      <c r="K14284" t="s">
        <v>20</v>
      </c>
      <c r="L14284">
        <v>260</v>
      </c>
    </row>
    <row r="14285" spans="1:12" x14ac:dyDescent="0.3">
      <c r="A14285">
        <v>2024</v>
      </c>
      <c r="B14285">
        <v>861</v>
      </c>
      <c r="C14285" t="s">
        <v>12</v>
      </c>
      <c r="D14285" t="s">
        <v>13</v>
      </c>
      <c r="E14285" t="s">
        <v>14</v>
      </c>
      <c r="F14285" t="s">
        <v>15</v>
      </c>
      <c r="G14285" t="s">
        <v>1770</v>
      </c>
      <c r="H14285" t="s">
        <v>1771</v>
      </c>
      <c r="I14285" t="s">
        <v>1772</v>
      </c>
      <c r="J14285" t="s">
        <v>16581</v>
      </c>
      <c r="K14285" t="s">
        <v>20</v>
      </c>
      <c r="L14285">
        <v>0</v>
      </c>
    </row>
    <row r="14286" spans="1:12" x14ac:dyDescent="0.3">
      <c r="A14286">
        <v>2024</v>
      </c>
      <c r="B14286">
        <v>861</v>
      </c>
      <c r="C14286" t="s">
        <v>12</v>
      </c>
      <c r="D14286" t="s">
        <v>13</v>
      </c>
      <c r="E14286" t="s">
        <v>14</v>
      </c>
      <c r="F14286" t="s">
        <v>15</v>
      </c>
      <c r="G14286" t="s">
        <v>1770</v>
      </c>
      <c r="H14286" t="s">
        <v>1771</v>
      </c>
      <c r="I14286" t="s">
        <v>1772</v>
      </c>
      <c r="J14286" t="s">
        <v>16582</v>
      </c>
      <c r="K14286" t="s">
        <v>20</v>
      </c>
      <c r="L14286">
        <v>0</v>
      </c>
    </row>
    <row r="14287" spans="1:12" x14ac:dyDescent="0.3">
      <c r="A14287">
        <v>2024</v>
      </c>
      <c r="B14287">
        <v>861</v>
      </c>
      <c r="C14287" t="s">
        <v>12</v>
      </c>
      <c r="D14287" t="s">
        <v>13</v>
      </c>
      <c r="E14287" t="s">
        <v>14</v>
      </c>
      <c r="F14287" t="s">
        <v>15</v>
      </c>
      <c r="G14287" t="s">
        <v>1770</v>
      </c>
      <c r="H14287" t="s">
        <v>1771</v>
      </c>
      <c r="I14287" t="s">
        <v>1772</v>
      </c>
      <c r="J14287" t="s">
        <v>16583</v>
      </c>
      <c r="K14287" t="s">
        <v>20</v>
      </c>
      <c r="L14287">
        <v>0</v>
      </c>
    </row>
    <row r="14288" spans="1:12" x14ac:dyDescent="0.3">
      <c r="A14288">
        <v>2024</v>
      </c>
      <c r="B14288">
        <v>861</v>
      </c>
      <c r="C14288" t="s">
        <v>12</v>
      </c>
      <c r="D14288" t="s">
        <v>13</v>
      </c>
      <c r="E14288" t="s">
        <v>14</v>
      </c>
      <c r="F14288" t="s">
        <v>15</v>
      </c>
      <c r="G14288" t="s">
        <v>1770</v>
      </c>
      <c r="H14288" t="s">
        <v>1771</v>
      </c>
      <c r="I14288" t="s">
        <v>1772</v>
      </c>
      <c r="J14288" t="s">
        <v>16584</v>
      </c>
      <c r="K14288" t="s">
        <v>20</v>
      </c>
      <c r="L14288">
        <v>0</v>
      </c>
    </row>
    <row r="14289" spans="1:12" x14ac:dyDescent="0.3">
      <c r="A14289">
        <v>2024</v>
      </c>
      <c r="B14289">
        <v>861</v>
      </c>
      <c r="C14289" t="s">
        <v>12</v>
      </c>
      <c r="D14289" t="s">
        <v>13</v>
      </c>
      <c r="E14289" t="s">
        <v>14</v>
      </c>
      <c r="F14289" t="s">
        <v>15</v>
      </c>
      <c r="G14289" t="s">
        <v>1770</v>
      </c>
      <c r="H14289" t="s">
        <v>1771</v>
      </c>
      <c r="I14289" t="s">
        <v>1772</v>
      </c>
      <c r="J14289" t="s">
        <v>16585</v>
      </c>
      <c r="K14289" t="s">
        <v>1102</v>
      </c>
      <c r="L14289">
        <v>2</v>
      </c>
    </row>
    <row r="14290" spans="1:12" x14ac:dyDescent="0.3">
      <c r="A14290">
        <v>2024</v>
      </c>
      <c r="B14290">
        <v>861</v>
      </c>
      <c r="C14290" t="s">
        <v>12</v>
      </c>
      <c r="D14290" t="s">
        <v>13</v>
      </c>
      <c r="E14290" t="s">
        <v>14</v>
      </c>
      <c r="F14290" t="s">
        <v>15</v>
      </c>
      <c r="G14290" t="s">
        <v>1770</v>
      </c>
      <c r="H14290" t="s">
        <v>1771</v>
      </c>
      <c r="I14290" t="s">
        <v>1772</v>
      </c>
      <c r="J14290" t="s">
        <v>16586</v>
      </c>
      <c r="K14290" t="s">
        <v>20</v>
      </c>
      <c r="L14290">
        <v>0</v>
      </c>
    </row>
    <row r="14291" spans="1:12" x14ac:dyDescent="0.3">
      <c r="A14291">
        <v>2024</v>
      </c>
      <c r="B14291">
        <v>861</v>
      </c>
      <c r="C14291" t="s">
        <v>12</v>
      </c>
      <c r="D14291" t="s">
        <v>13</v>
      </c>
      <c r="E14291" t="s">
        <v>14</v>
      </c>
      <c r="F14291" t="s">
        <v>15</v>
      </c>
      <c r="G14291" t="s">
        <v>1770</v>
      </c>
      <c r="H14291" t="s">
        <v>1771</v>
      </c>
      <c r="I14291" t="s">
        <v>1772</v>
      </c>
      <c r="J14291" t="s">
        <v>16587</v>
      </c>
      <c r="K14291" t="s">
        <v>1102</v>
      </c>
      <c r="L14291">
        <v>2.25</v>
      </c>
    </row>
    <row r="14292" spans="1:12" x14ac:dyDescent="0.3">
      <c r="A14292">
        <v>2024</v>
      </c>
      <c r="B14292">
        <v>861</v>
      </c>
      <c r="C14292" t="s">
        <v>12</v>
      </c>
      <c r="D14292" t="s">
        <v>13</v>
      </c>
      <c r="E14292" t="s">
        <v>14</v>
      </c>
      <c r="F14292" t="s">
        <v>15</v>
      </c>
      <c r="G14292" t="s">
        <v>1770</v>
      </c>
      <c r="H14292" t="s">
        <v>1771</v>
      </c>
      <c r="I14292" t="s">
        <v>1772</v>
      </c>
      <c r="J14292" t="s">
        <v>16588</v>
      </c>
      <c r="K14292" t="s">
        <v>20</v>
      </c>
      <c r="L14292">
        <v>0</v>
      </c>
    </row>
    <row r="14293" spans="1:12" x14ac:dyDescent="0.3">
      <c r="A14293">
        <v>2024</v>
      </c>
      <c r="B14293">
        <v>861</v>
      </c>
      <c r="C14293" t="s">
        <v>12</v>
      </c>
      <c r="D14293" t="s">
        <v>13</v>
      </c>
      <c r="E14293" t="s">
        <v>14</v>
      </c>
      <c r="F14293" t="s">
        <v>15</v>
      </c>
      <c r="G14293" t="s">
        <v>1770</v>
      </c>
      <c r="H14293" t="s">
        <v>1771</v>
      </c>
      <c r="I14293" t="s">
        <v>1772</v>
      </c>
      <c r="J14293" t="s">
        <v>16589</v>
      </c>
      <c r="K14293" t="s">
        <v>1102</v>
      </c>
      <c r="L14293">
        <v>35</v>
      </c>
    </row>
    <row r="14294" spans="1:12" x14ac:dyDescent="0.3">
      <c r="A14294">
        <v>2024</v>
      </c>
      <c r="B14294">
        <v>861</v>
      </c>
      <c r="C14294" t="s">
        <v>12</v>
      </c>
      <c r="D14294" t="s">
        <v>13</v>
      </c>
      <c r="E14294" t="s">
        <v>14</v>
      </c>
      <c r="F14294" t="s">
        <v>15</v>
      </c>
      <c r="G14294" t="s">
        <v>1770</v>
      </c>
      <c r="H14294" t="s">
        <v>1771</v>
      </c>
      <c r="I14294" t="s">
        <v>1772</v>
      </c>
      <c r="J14294" t="s">
        <v>16590</v>
      </c>
      <c r="K14294" t="s">
        <v>1102</v>
      </c>
      <c r="L14294">
        <v>4.5</v>
      </c>
    </row>
    <row r="14295" spans="1:12" x14ac:dyDescent="0.3">
      <c r="A14295">
        <v>2024</v>
      </c>
      <c r="B14295">
        <v>861</v>
      </c>
      <c r="C14295" t="s">
        <v>12</v>
      </c>
      <c r="D14295" t="s">
        <v>13</v>
      </c>
      <c r="E14295" t="s">
        <v>14</v>
      </c>
      <c r="F14295" t="s">
        <v>15</v>
      </c>
      <c r="G14295" t="s">
        <v>176</v>
      </c>
      <c r="H14295" t="s">
        <v>1076</v>
      </c>
      <c r="I14295" t="s">
        <v>10058</v>
      </c>
      <c r="J14295" t="s">
        <v>16591</v>
      </c>
      <c r="K14295" t="s">
        <v>20</v>
      </c>
      <c r="L14295">
        <v>0</v>
      </c>
    </row>
    <row r="14296" spans="1:12" x14ac:dyDescent="0.3">
      <c r="A14296">
        <v>2024</v>
      </c>
      <c r="B14296">
        <v>861</v>
      </c>
      <c r="C14296" t="s">
        <v>12</v>
      </c>
      <c r="D14296" t="s">
        <v>13</v>
      </c>
      <c r="E14296" t="s">
        <v>14</v>
      </c>
      <c r="F14296" t="s">
        <v>15</v>
      </c>
      <c r="G14296" t="s">
        <v>176</v>
      </c>
      <c r="H14296" t="s">
        <v>1076</v>
      </c>
      <c r="I14296" t="s">
        <v>10058</v>
      </c>
      <c r="J14296" t="s">
        <v>16592</v>
      </c>
      <c r="K14296" t="s">
        <v>20</v>
      </c>
      <c r="L14296">
        <v>0</v>
      </c>
    </row>
    <row r="14297" spans="1:12" x14ac:dyDescent="0.3">
      <c r="A14297">
        <v>2024</v>
      </c>
      <c r="B14297">
        <v>861</v>
      </c>
      <c r="C14297" t="s">
        <v>12</v>
      </c>
      <c r="D14297" t="s">
        <v>13</v>
      </c>
      <c r="E14297" t="s">
        <v>14</v>
      </c>
      <c r="F14297" t="s">
        <v>15</v>
      </c>
      <c r="G14297" t="s">
        <v>176</v>
      </c>
      <c r="H14297" t="s">
        <v>1076</v>
      </c>
      <c r="I14297" t="s">
        <v>10058</v>
      </c>
      <c r="J14297" t="s">
        <v>16593</v>
      </c>
      <c r="K14297" t="s">
        <v>20</v>
      </c>
      <c r="L14297">
        <v>0</v>
      </c>
    </row>
    <row r="14298" spans="1:12" x14ac:dyDescent="0.3">
      <c r="A14298">
        <v>2024</v>
      </c>
      <c r="B14298">
        <v>861</v>
      </c>
      <c r="C14298" t="s">
        <v>12</v>
      </c>
      <c r="D14298" t="s">
        <v>13</v>
      </c>
      <c r="E14298" t="s">
        <v>14</v>
      </c>
      <c r="F14298" t="s">
        <v>15</v>
      </c>
      <c r="G14298" t="s">
        <v>176</v>
      </c>
      <c r="H14298" t="s">
        <v>1076</v>
      </c>
      <c r="I14298" t="s">
        <v>10058</v>
      </c>
      <c r="J14298" t="s">
        <v>16594</v>
      </c>
      <c r="K14298" t="s">
        <v>20</v>
      </c>
      <c r="L14298">
        <v>0</v>
      </c>
    </row>
    <row r="14299" spans="1:12" x14ac:dyDescent="0.3">
      <c r="A14299">
        <v>2024</v>
      </c>
      <c r="B14299">
        <v>861</v>
      </c>
      <c r="C14299" t="s">
        <v>12</v>
      </c>
      <c r="D14299" t="s">
        <v>13</v>
      </c>
      <c r="E14299" t="s">
        <v>14</v>
      </c>
      <c r="F14299" t="s">
        <v>15</v>
      </c>
      <c r="G14299" t="s">
        <v>176</v>
      </c>
      <c r="H14299" t="s">
        <v>1076</v>
      </c>
      <c r="I14299" t="s">
        <v>10058</v>
      </c>
      <c r="J14299" t="s">
        <v>16595</v>
      </c>
      <c r="K14299" t="s">
        <v>20</v>
      </c>
      <c r="L14299">
        <v>0</v>
      </c>
    </row>
    <row r="14300" spans="1:12" x14ac:dyDescent="0.3">
      <c r="A14300">
        <v>2024</v>
      </c>
      <c r="B14300">
        <v>861</v>
      </c>
      <c r="C14300" t="s">
        <v>12</v>
      </c>
      <c r="D14300" t="s">
        <v>13</v>
      </c>
      <c r="E14300" t="s">
        <v>14</v>
      </c>
      <c r="F14300" t="s">
        <v>15</v>
      </c>
      <c r="G14300" t="s">
        <v>176</v>
      </c>
      <c r="H14300" t="s">
        <v>1076</v>
      </c>
      <c r="I14300" t="s">
        <v>10058</v>
      </c>
      <c r="J14300" t="s">
        <v>16596</v>
      </c>
      <c r="K14300" t="s">
        <v>20</v>
      </c>
      <c r="L14300">
        <v>0</v>
      </c>
    </row>
    <row r="14301" spans="1:12" x14ac:dyDescent="0.3">
      <c r="A14301">
        <v>2024</v>
      </c>
      <c r="B14301">
        <v>861</v>
      </c>
      <c r="C14301" t="s">
        <v>12</v>
      </c>
      <c r="D14301" t="s">
        <v>13</v>
      </c>
      <c r="E14301" t="s">
        <v>14</v>
      </c>
      <c r="F14301" t="s">
        <v>15</v>
      </c>
      <c r="G14301" t="s">
        <v>176</v>
      </c>
      <c r="H14301" t="s">
        <v>1076</v>
      </c>
      <c r="I14301" t="s">
        <v>10058</v>
      </c>
      <c r="J14301" t="s">
        <v>16597</v>
      </c>
      <c r="K14301" t="s">
        <v>20</v>
      </c>
      <c r="L14301">
        <v>50</v>
      </c>
    </row>
    <row r="14302" spans="1:12" x14ac:dyDescent="0.3">
      <c r="A14302">
        <v>2024</v>
      </c>
      <c r="B14302">
        <v>861</v>
      </c>
      <c r="C14302" t="s">
        <v>12</v>
      </c>
      <c r="D14302" t="s">
        <v>13</v>
      </c>
      <c r="E14302" t="s">
        <v>14</v>
      </c>
      <c r="F14302" t="s">
        <v>15</v>
      </c>
      <c r="G14302" t="s">
        <v>176</v>
      </c>
      <c r="H14302" t="s">
        <v>1076</v>
      </c>
      <c r="I14302" t="s">
        <v>10058</v>
      </c>
      <c r="J14302" t="s">
        <v>16598</v>
      </c>
      <c r="K14302" t="s">
        <v>20</v>
      </c>
      <c r="L14302">
        <v>0</v>
      </c>
    </row>
    <row r="14303" spans="1:12" x14ac:dyDescent="0.3">
      <c r="A14303">
        <v>2024</v>
      </c>
      <c r="B14303">
        <v>861</v>
      </c>
      <c r="C14303" t="s">
        <v>12</v>
      </c>
      <c r="D14303" t="s">
        <v>13</v>
      </c>
      <c r="E14303" t="s">
        <v>14</v>
      </c>
      <c r="F14303" t="s">
        <v>15</v>
      </c>
      <c r="G14303" t="s">
        <v>176</v>
      </c>
      <c r="H14303" t="s">
        <v>1076</v>
      </c>
      <c r="I14303" t="s">
        <v>10058</v>
      </c>
      <c r="J14303" t="s">
        <v>16599</v>
      </c>
      <c r="K14303" t="s">
        <v>20</v>
      </c>
      <c r="L14303">
        <v>0</v>
      </c>
    </row>
    <row r="14304" spans="1:12" x14ac:dyDescent="0.3">
      <c r="A14304">
        <v>2024</v>
      </c>
      <c r="B14304">
        <v>861</v>
      </c>
      <c r="C14304" t="s">
        <v>12</v>
      </c>
      <c r="D14304" t="s">
        <v>13</v>
      </c>
      <c r="E14304" t="s">
        <v>14</v>
      </c>
      <c r="F14304" t="s">
        <v>15</v>
      </c>
      <c r="G14304" t="s">
        <v>176</v>
      </c>
      <c r="H14304" t="s">
        <v>1076</v>
      </c>
      <c r="I14304" t="s">
        <v>10058</v>
      </c>
      <c r="J14304" t="s">
        <v>16600</v>
      </c>
      <c r="K14304" t="s">
        <v>20</v>
      </c>
      <c r="L14304">
        <v>2.2000000000000002</v>
      </c>
    </row>
    <row r="14305" spans="1:12" x14ac:dyDescent="0.3">
      <c r="A14305">
        <v>2024</v>
      </c>
      <c r="B14305">
        <v>861</v>
      </c>
      <c r="C14305" t="s">
        <v>12</v>
      </c>
      <c r="D14305" t="s">
        <v>13</v>
      </c>
      <c r="E14305" t="s">
        <v>14</v>
      </c>
      <c r="F14305" t="s">
        <v>15</v>
      </c>
      <c r="G14305" t="s">
        <v>395</v>
      </c>
      <c r="H14305" t="s">
        <v>396</v>
      </c>
      <c r="I14305" t="s">
        <v>16601</v>
      </c>
      <c r="J14305" t="s">
        <v>16602</v>
      </c>
      <c r="K14305" t="s">
        <v>20</v>
      </c>
      <c r="L14305">
        <v>975</v>
      </c>
    </row>
    <row r="14306" spans="1:12" x14ac:dyDescent="0.3">
      <c r="A14306">
        <v>2024</v>
      </c>
      <c r="B14306">
        <v>861</v>
      </c>
      <c r="C14306" t="s">
        <v>12</v>
      </c>
      <c r="D14306" t="s">
        <v>13</v>
      </c>
      <c r="E14306" t="s">
        <v>14</v>
      </c>
      <c r="F14306" t="s">
        <v>15</v>
      </c>
      <c r="G14306" t="s">
        <v>395</v>
      </c>
      <c r="H14306" t="s">
        <v>396</v>
      </c>
      <c r="I14306" t="s">
        <v>16601</v>
      </c>
      <c r="J14306" t="s">
        <v>16603</v>
      </c>
      <c r="K14306" t="s">
        <v>20</v>
      </c>
      <c r="L14306">
        <v>975</v>
      </c>
    </row>
    <row r="14307" spans="1:12" x14ac:dyDescent="0.3">
      <c r="A14307">
        <v>2024</v>
      </c>
      <c r="B14307">
        <v>861</v>
      </c>
      <c r="C14307" t="s">
        <v>12</v>
      </c>
      <c r="D14307" t="s">
        <v>13</v>
      </c>
      <c r="E14307" t="s">
        <v>14</v>
      </c>
      <c r="F14307" t="s">
        <v>15</v>
      </c>
      <c r="G14307" t="s">
        <v>395</v>
      </c>
      <c r="H14307" t="s">
        <v>396</v>
      </c>
      <c r="I14307" t="s">
        <v>16601</v>
      </c>
      <c r="J14307" t="s">
        <v>16604</v>
      </c>
      <c r="K14307" t="s">
        <v>20</v>
      </c>
      <c r="L14307">
        <v>648</v>
      </c>
    </row>
    <row r="14308" spans="1:12" x14ac:dyDescent="0.3">
      <c r="A14308">
        <v>2024</v>
      </c>
      <c r="B14308">
        <v>861</v>
      </c>
      <c r="C14308" t="s">
        <v>12</v>
      </c>
      <c r="D14308" t="s">
        <v>13</v>
      </c>
      <c r="E14308" t="s">
        <v>14</v>
      </c>
      <c r="F14308" t="s">
        <v>15</v>
      </c>
      <c r="G14308" t="s">
        <v>176</v>
      </c>
      <c r="H14308" t="s">
        <v>177</v>
      </c>
      <c r="I14308" t="s">
        <v>178</v>
      </c>
      <c r="J14308" t="s">
        <v>16605</v>
      </c>
      <c r="K14308" t="s">
        <v>20</v>
      </c>
      <c r="L14308">
        <v>33</v>
      </c>
    </row>
    <row r="14309" spans="1:12" x14ac:dyDescent="0.3">
      <c r="A14309">
        <v>2024</v>
      </c>
      <c r="B14309">
        <v>861</v>
      </c>
      <c r="C14309" t="s">
        <v>12</v>
      </c>
      <c r="D14309" t="s">
        <v>13</v>
      </c>
      <c r="E14309" t="s">
        <v>14</v>
      </c>
      <c r="F14309" t="s">
        <v>15</v>
      </c>
      <c r="G14309" t="s">
        <v>395</v>
      </c>
      <c r="H14309" t="s">
        <v>396</v>
      </c>
      <c r="I14309" t="s">
        <v>16606</v>
      </c>
      <c r="J14309" t="s">
        <v>16607</v>
      </c>
      <c r="K14309" t="s">
        <v>20</v>
      </c>
      <c r="L14309">
        <v>1500</v>
      </c>
    </row>
    <row r="14310" spans="1:12" x14ac:dyDescent="0.3">
      <c r="A14310">
        <v>2024</v>
      </c>
      <c r="B14310">
        <v>861</v>
      </c>
      <c r="C14310" t="s">
        <v>12</v>
      </c>
      <c r="D14310" t="s">
        <v>13</v>
      </c>
      <c r="E14310" t="s">
        <v>14</v>
      </c>
      <c r="F14310" t="s">
        <v>15</v>
      </c>
      <c r="G14310" t="s">
        <v>42</v>
      </c>
      <c r="H14310" t="s">
        <v>406</v>
      </c>
      <c r="I14310" t="s">
        <v>6439</v>
      </c>
      <c r="J14310" t="s">
        <v>16608</v>
      </c>
      <c r="K14310" t="s">
        <v>20</v>
      </c>
      <c r="L14310">
        <v>300</v>
      </c>
    </row>
    <row r="14311" spans="1:12" x14ac:dyDescent="0.3">
      <c r="A14311">
        <v>2024</v>
      </c>
      <c r="B14311">
        <v>861</v>
      </c>
      <c r="C14311" t="s">
        <v>12</v>
      </c>
      <c r="D14311" t="s">
        <v>13</v>
      </c>
      <c r="E14311" t="s">
        <v>14</v>
      </c>
      <c r="F14311" t="s">
        <v>15</v>
      </c>
      <c r="G14311" t="s">
        <v>395</v>
      </c>
      <c r="H14311" t="s">
        <v>396</v>
      </c>
      <c r="I14311" t="s">
        <v>16609</v>
      </c>
      <c r="J14311" t="s">
        <v>16610</v>
      </c>
      <c r="K14311" t="s">
        <v>20</v>
      </c>
      <c r="L14311">
        <v>2000</v>
      </c>
    </row>
    <row r="14312" spans="1:12" x14ac:dyDescent="0.3">
      <c r="A14312">
        <v>2024</v>
      </c>
      <c r="B14312">
        <v>861</v>
      </c>
      <c r="C14312" t="s">
        <v>12</v>
      </c>
      <c r="D14312" t="s">
        <v>13</v>
      </c>
      <c r="E14312" t="s">
        <v>14</v>
      </c>
      <c r="F14312" t="s">
        <v>15</v>
      </c>
      <c r="G14312" t="s">
        <v>395</v>
      </c>
      <c r="H14312" t="s">
        <v>396</v>
      </c>
      <c r="I14312" t="s">
        <v>16609</v>
      </c>
      <c r="J14312" t="s">
        <v>16611</v>
      </c>
      <c r="K14312" t="s">
        <v>20</v>
      </c>
      <c r="L14312">
        <v>1800</v>
      </c>
    </row>
    <row r="14313" spans="1:12" x14ac:dyDescent="0.3">
      <c r="A14313">
        <v>2024</v>
      </c>
      <c r="B14313">
        <v>861</v>
      </c>
      <c r="C14313" t="s">
        <v>12</v>
      </c>
      <c r="D14313" t="s">
        <v>13</v>
      </c>
      <c r="E14313" t="s">
        <v>14</v>
      </c>
      <c r="F14313" t="s">
        <v>15</v>
      </c>
      <c r="G14313" t="s">
        <v>395</v>
      </c>
      <c r="H14313" t="s">
        <v>396</v>
      </c>
      <c r="I14313" t="s">
        <v>16612</v>
      </c>
      <c r="J14313" t="s">
        <v>16613</v>
      </c>
      <c r="K14313" t="s">
        <v>20</v>
      </c>
      <c r="L14313">
        <v>2000</v>
      </c>
    </row>
    <row r="14314" spans="1:12" x14ac:dyDescent="0.3">
      <c r="A14314">
        <v>2024</v>
      </c>
      <c r="B14314">
        <v>861</v>
      </c>
      <c r="C14314" t="s">
        <v>12</v>
      </c>
      <c r="D14314" t="s">
        <v>13</v>
      </c>
      <c r="E14314" t="s">
        <v>14</v>
      </c>
      <c r="F14314" t="s">
        <v>15</v>
      </c>
      <c r="G14314" t="s">
        <v>395</v>
      </c>
      <c r="H14314" t="s">
        <v>396</v>
      </c>
      <c r="I14314" t="s">
        <v>16612</v>
      </c>
      <c r="J14314" t="s">
        <v>16614</v>
      </c>
      <c r="K14314" t="s">
        <v>20</v>
      </c>
      <c r="L14314">
        <v>0</v>
      </c>
    </row>
    <row r="14315" spans="1:12" x14ac:dyDescent="0.3">
      <c r="A14315">
        <v>2024</v>
      </c>
      <c r="B14315">
        <v>861</v>
      </c>
      <c r="C14315" t="s">
        <v>12</v>
      </c>
      <c r="D14315" t="s">
        <v>13</v>
      </c>
      <c r="E14315" t="s">
        <v>14</v>
      </c>
      <c r="F14315" t="s">
        <v>15</v>
      </c>
      <c r="G14315" t="s">
        <v>395</v>
      </c>
      <c r="H14315" t="s">
        <v>396</v>
      </c>
      <c r="I14315" t="s">
        <v>16612</v>
      </c>
      <c r="J14315" t="s">
        <v>16615</v>
      </c>
      <c r="K14315" t="s">
        <v>20</v>
      </c>
      <c r="L14315">
        <v>0</v>
      </c>
    </row>
    <row r="14316" spans="1:12" x14ac:dyDescent="0.3">
      <c r="A14316">
        <v>2024</v>
      </c>
      <c r="B14316">
        <v>861</v>
      </c>
      <c r="C14316" t="s">
        <v>12</v>
      </c>
      <c r="D14316" t="s">
        <v>13</v>
      </c>
      <c r="E14316" t="s">
        <v>14</v>
      </c>
      <c r="F14316" t="s">
        <v>15</v>
      </c>
      <c r="G14316" t="s">
        <v>395</v>
      </c>
      <c r="H14316" t="s">
        <v>396</v>
      </c>
      <c r="I14316" t="s">
        <v>16612</v>
      </c>
      <c r="J14316" t="s">
        <v>16616</v>
      </c>
      <c r="K14316" t="s">
        <v>20</v>
      </c>
      <c r="L14316">
        <v>980</v>
      </c>
    </row>
    <row r="14317" spans="1:12" x14ac:dyDescent="0.3">
      <c r="A14317">
        <v>2024</v>
      </c>
      <c r="B14317">
        <v>861</v>
      </c>
      <c r="C14317" t="s">
        <v>12</v>
      </c>
      <c r="D14317" t="s">
        <v>13</v>
      </c>
      <c r="E14317" t="s">
        <v>14</v>
      </c>
      <c r="F14317" t="s">
        <v>15</v>
      </c>
      <c r="G14317" t="s">
        <v>395</v>
      </c>
      <c r="H14317" t="s">
        <v>396</v>
      </c>
      <c r="I14317" t="s">
        <v>16612</v>
      </c>
      <c r="J14317" t="s">
        <v>16617</v>
      </c>
      <c r="K14317" t="s">
        <v>20</v>
      </c>
      <c r="L14317">
        <v>0</v>
      </c>
    </row>
    <row r="14318" spans="1:12" x14ac:dyDescent="0.3">
      <c r="A14318">
        <v>2024</v>
      </c>
      <c r="B14318">
        <v>861</v>
      </c>
      <c r="C14318" t="s">
        <v>12</v>
      </c>
      <c r="D14318" t="s">
        <v>13</v>
      </c>
      <c r="E14318" t="s">
        <v>14</v>
      </c>
      <c r="F14318" t="s">
        <v>15</v>
      </c>
      <c r="G14318" t="s">
        <v>395</v>
      </c>
      <c r="H14318" t="s">
        <v>396</v>
      </c>
      <c r="I14318" t="s">
        <v>16612</v>
      </c>
      <c r="J14318" t="s">
        <v>16618</v>
      </c>
      <c r="K14318" t="s">
        <v>20</v>
      </c>
      <c r="L14318">
        <v>0</v>
      </c>
    </row>
    <row r="14319" spans="1:12" x14ac:dyDescent="0.3">
      <c r="A14319">
        <v>2024</v>
      </c>
      <c r="B14319">
        <v>861</v>
      </c>
      <c r="C14319" t="s">
        <v>12</v>
      </c>
      <c r="D14319" t="s">
        <v>13</v>
      </c>
      <c r="E14319" t="s">
        <v>14</v>
      </c>
      <c r="F14319" t="s">
        <v>15</v>
      </c>
      <c r="G14319" t="s">
        <v>395</v>
      </c>
      <c r="H14319" t="s">
        <v>396</v>
      </c>
      <c r="I14319" t="s">
        <v>16612</v>
      </c>
      <c r="J14319" t="s">
        <v>16619</v>
      </c>
      <c r="K14319" t="s">
        <v>20</v>
      </c>
      <c r="L14319">
        <v>450</v>
      </c>
    </row>
    <row r="14320" spans="1:12" x14ac:dyDescent="0.3">
      <c r="A14320">
        <v>2024</v>
      </c>
      <c r="B14320">
        <v>861</v>
      </c>
      <c r="C14320" t="s">
        <v>12</v>
      </c>
      <c r="D14320" t="s">
        <v>13</v>
      </c>
      <c r="E14320" t="s">
        <v>14</v>
      </c>
      <c r="F14320" t="s">
        <v>15</v>
      </c>
      <c r="G14320" t="s">
        <v>395</v>
      </c>
      <c r="H14320" t="s">
        <v>396</v>
      </c>
      <c r="I14320" t="s">
        <v>16620</v>
      </c>
      <c r="J14320" t="s">
        <v>16621</v>
      </c>
      <c r="K14320" t="s">
        <v>20</v>
      </c>
      <c r="L14320">
        <v>500</v>
      </c>
    </row>
    <row r="14321" spans="1:12" x14ac:dyDescent="0.3">
      <c r="A14321">
        <v>2024</v>
      </c>
      <c r="B14321">
        <v>861</v>
      </c>
      <c r="C14321" t="s">
        <v>12</v>
      </c>
      <c r="D14321" t="s">
        <v>13</v>
      </c>
      <c r="E14321" t="s">
        <v>14</v>
      </c>
      <c r="F14321" t="s">
        <v>15</v>
      </c>
      <c r="G14321" t="s">
        <v>395</v>
      </c>
      <c r="H14321" t="s">
        <v>396</v>
      </c>
      <c r="I14321" t="s">
        <v>16620</v>
      </c>
      <c r="J14321" t="s">
        <v>16622</v>
      </c>
      <c r="K14321" t="s">
        <v>20</v>
      </c>
      <c r="L14321">
        <v>0</v>
      </c>
    </row>
    <row r="14322" spans="1:12" x14ac:dyDescent="0.3">
      <c r="A14322">
        <v>2024</v>
      </c>
      <c r="B14322">
        <v>861</v>
      </c>
      <c r="C14322" t="s">
        <v>12</v>
      </c>
      <c r="D14322" t="s">
        <v>13</v>
      </c>
      <c r="E14322" t="s">
        <v>14</v>
      </c>
      <c r="F14322" t="s">
        <v>15</v>
      </c>
      <c r="G14322" t="s">
        <v>395</v>
      </c>
      <c r="H14322" t="s">
        <v>396</v>
      </c>
      <c r="I14322" t="s">
        <v>16620</v>
      </c>
      <c r="J14322" t="s">
        <v>16623</v>
      </c>
      <c r="K14322" t="s">
        <v>20</v>
      </c>
      <c r="L14322">
        <v>470</v>
      </c>
    </row>
    <row r="14323" spans="1:12" x14ac:dyDescent="0.3">
      <c r="A14323">
        <v>2024</v>
      </c>
      <c r="B14323">
        <v>861</v>
      </c>
      <c r="C14323" t="s">
        <v>12</v>
      </c>
      <c r="D14323" t="s">
        <v>13</v>
      </c>
      <c r="E14323" t="s">
        <v>14</v>
      </c>
      <c r="F14323" t="s">
        <v>15</v>
      </c>
      <c r="G14323" t="s">
        <v>395</v>
      </c>
      <c r="H14323" t="s">
        <v>396</v>
      </c>
      <c r="I14323" t="s">
        <v>16620</v>
      </c>
      <c r="J14323" t="s">
        <v>16624</v>
      </c>
      <c r="K14323" t="s">
        <v>20</v>
      </c>
      <c r="L14323">
        <v>0</v>
      </c>
    </row>
    <row r="14324" spans="1:12" x14ac:dyDescent="0.3">
      <c r="A14324">
        <v>2024</v>
      </c>
      <c r="B14324">
        <v>861</v>
      </c>
      <c r="C14324" t="s">
        <v>12</v>
      </c>
      <c r="D14324" t="s">
        <v>13</v>
      </c>
      <c r="E14324" t="s">
        <v>14</v>
      </c>
      <c r="F14324" t="s">
        <v>15</v>
      </c>
      <c r="G14324" t="s">
        <v>395</v>
      </c>
      <c r="H14324" t="s">
        <v>396</v>
      </c>
      <c r="I14324" t="s">
        <v>16620</v>
      </c>
      <c r="J14324" t="s">
        <v>16625</v>
      </c>
      <c r="K14324" t="s">
        <v>20</v>
      </c>
      <c r="L14324">
        <v>485</v>
      </c>
    </row>
    <row r="14325" spans="1:12" x14ac:dyDescent="0.3">
      <c r="A14325">
        <v>2024</v>
      </c>
      <c r="B14325">
        <v>861</v>
      </c>
      <c r="C14325" t="s">
        <v>12</v>
      </c>
      <c r="D14325" t="s">
        <v>13</v>
      </c>
      <c r="E14325" t="s">
        <v>14</v>
      </c>
      <c r="F14325" t="s">
        <v>15</v>
      </c>
      <c r="G14325" t="s">
        <v>395</v>
      </c>
      <c r="H14325" t="s">
        <v>396</v>
      </c>
      <c r="I14325" t="s">
        <v>16620</v>
      </c>
      <c r="J14325" t="s">
        <v>16626</v>
      </c>
      <c r="K14325" t="s">
        <v>20</v>
      </c>
      <c r="L14325">
        <v>395</v>
      </c>
    </row>
    <row r="14326" spans="1:12" x14ac:dyDescent="0.3">
      <c r="A14326">
        <v>2024</v>
      </c>
      <c r="B14326">
        <v>861</v>
      </c>
      <c r="C14326" t="s">
        <v>12</v>
      </c>
      <c r="D14326" t="s">
        <v>13</v>
      </c>
      <c r="E14326" t="s">
        <v>14</v>
      </c>
      <c r="F14326" t="s">
        <v>15</v>
      </c>
      <c r="G14326" t="s">
        <v>454</v>
      </c>
      <c r="H14326" t="s">
        <v>6600</v>
      </c>
      <c r="I14326" t="s">
        <v>16627</v>
      </c>
      <c r="J14326" t="s">
        <v>16628</v>
      </c>
      <c r="K14326" t="s">
        <v>20</v>
      </c>
      <c r="L14326">
        <v>30000</v>
      </c>
    </row>
    <row r="14327" spans="1:12" x14ac:dyDescent="0.3">
      <c r="A14327">
        <v>2024</v>
      </c>
      <c r="B14327">
        <v>861</v>
      </c>
      <c r="C14327" t="s">
        <v>12</v>
      </c>
      <c r="D14327" t="s">
        <v>13</v>
      </c>
      <c r="E14327" t="s">
        <v>14</v>
      </c>
      <c r="F14327" t="s">
        <v>15</v>
      </c>
      <c r="G14327" t="s">
        <v>454</v>
      </c>
      <c r="H14327" t="s">
        <v>6600</v>
      </c>
      <c r="I14327" t="s">
        <v>16627</v>
      </c>
      <c r="J14327" t="s">
        <v>16629</v>
      </c>
      <c r="K14327" t="s">
        <v>20</v>
      </c>
      <c r="L14327">
        <v>120</v>
      </c>
    </row>
    <row r="14328" spans="1:12" x14ac:dyDescent="0.3">
      <c r="A14328">
        <v>2024</v>
      </c>
      <c r="B14328">
        <v>861</v>
      </c>
      <c r="C14328" t="s">
        <v>12</v>
      </c>
      <c r="D14328" t="s">
        <v>13</v>
      </c>
      <c r="E14328" t="s">
        <v>14</v>
      </c>
      <c r="F14328" t="s">
        <v>15</v>
      </c>
      <c r="G14328" t="s">
        <v>69</v>
      </c>
      <c r="H14328" t="s">
        <v>1146</v>
      </c>
      <c r="I14328" t="s">
        <v>13839</v>
      </c>
      <c r="J14328" t="s">
        <v>16630</v>
      </c>
      <c r="K14328" t="s">
        <v>20</v>
      </c>
      <c r="L14328">
        <v>0</v>
      </c>
    </row>
    <row r="14329" spans="1:12" x14ac:dyDescent="0.3">
      <c r="A14329">
        <v>2024</v>
      </c>
      <c r="B14329">
        <v>861</v>
      </c>
      <c r="C14329" t="s">
        <v>12</v>
      </c>
      <c r="D14329" t="s">
        <v>13</v>
      </c>
      <c r="E14329" t="s">
        <v>14</v>
      </c>
      <c r="F14329" t="s">
        <v>15</v>
      </c>
      <c r="G14329" t="s">
        <v>395</v>
      </c>
      <c r="H14329" t="s">
        <v>396</v>
      </c>
      <c r="I14329" t="s">
        <v>16631</v>
      </c>
      <c r="J14329" t="s">
        <v>16632</v>
      </c>
      <c r="K14329" t="s">
        <v>20</v>
      </c>
      <c r="L14329">
        <v>0</v>
      </c>
    </row>
    <row r="14330" spans="1:12" x14ac:dyDescent="0.3">
      <c r="A14330">
        <v>2024</v>
      </c>
      <c r="B14330">
        <v>861</v>
      </c>
      <c r="C14330" t="s">
        <v>12</v>
      </c>
      <c r="D14330" t="s">
        <v>13</v>
      </c>
      <c r="E14330" t="s">
        <v>14</v>
      </c>
      <c r="F14330" t="s">
        <v>15</v>
      </c>
      <c r="G14330" t="s">
        <v>395</v>
      </c>
      <c r="H14330" t="s">
        <v>396</v>
      </c>
      <c r="I14330" t="s">
        <v>3859</v>
      </c>
      <c r="J14330" t="s">
        <v>16633</v>
      </c>
      <c r="K14330" t="s">
        <v>20</v>
      </c>
      <c r="L14330">
        <v>0</v>
      </c>
    </row>
    <row r="14331" spans="1:12" x14ac:dyDescent="0.3">
      <c r="A14331">
        <v>2024</v>
      </c>
      <c r="B14331">
        <v>861</v>
      </c>
      <c r="C14331" t="s">
        <v>12</v>
      </c>
      <c r="D14331" t="s">
        <v>13</v>
      </c>
      <c r="E14331" t="s">
        <v>14</v>
      </c>
      <c r="F14331" t="s">
        <v>15</v>
      </c>
      <c r="G14331" t="s">
        <v>95</v>
      </c>
      <c r="H14331" t="s">
        <v>462</v>
      </c>
      <c r="I14331" t="s">
        <v>3681</v>
      </c>
      <c r="J14331" t="s">
        <v>16634</v>
      </c>
      <c r="K14331" t="s">
        <v>20</v>
      </c>
      <c r="L14331">
        <v>1501.5</v>
      </c>
    </row>
    <row r="14332" spans="1:12" x14ac:dyDescent="0.3">
      <c r="A14332">
        <v>2024</v>
      </c>
      <c r="B14332">
        <v>861</v>
      </c>
      <c r="C14332" t="s">
        <v>12</v>
      </c>
      <c r="D14332" t="s">
        <v>13</v>
      </c>
      <c r="E14332" t="s">
        <v>14</v>
      </c>
      <c r="F14332" t="s">
        <v>15</v>
      </c>
      <c r="G14332" t="s">
        <v>95</v>
      </c>
      <c r="H14332" t="s">
        <v>462</v>
      </c>
      <c r="I14332" t="s">
        <v>3681</v>
      </c>
      <c r="J14332" t="s">
        <v>16635</v>
      </c>
      <c r="K14332" t="s">
        <v>20</v>
      </c>
      <c r="L14332">
        <v>0</v>
      </c>
    </row>
    <row r="14333" spans="1:12" x14ac:dyDescent="0.3">
      <c r="A14333">
        <v>2024</v>
      </c>
      <c r="B14333">
        <v>861</v>
      </c>
      <c r="C14333" t="s">
        <v>12</v>
      </c>
      <c r="D14333" t="s">
        <v>13</v>
      </c>
      <c r="E14333" t="s">
        <v>14</v>
      </c>
      <c r="F14333" t="s">
        <v>15</v>
      </c>
      <c r="G14333" t="s">
        <v>395</v>
      </c>
      <c r="H14333" t="s">
        <v>396</v>
      </c>
      <c r="I14333" t="s">
        <v>16636</v>
      </c>
      <c r="J14333" t="s">
        <v>16637</v>
      </c>
      <c r="K14333" t="s">
        <v>20</v>
      </c>
      <c r="L14333">
        <v>0</v>
      </c>
    </row>
    <row r="14334" spans="1:12" x14ac:dyDescent="0.3">
      <c r="A14334">
        <v>2024</v>
      </c>
      <c r="B14334">
        <v>861</v>
      </c>
      <c r="C14334" t="s">
        <v>12</v>
      </c>
      <c r="D14334" t="s">
        <v>13</v>
      </c>
      <c r="E14334" t="s">
        <v>14</v>
      </c>
      <c r="F14334" t="s">
        <v>15</v>
      </c>
      <c r="G14334" t="s">
        <v>614</v>
      </c>
      <c r="H14334" t="s">
        <v>615</v>
      </c>
      <c r="I14334" t="s">
        <v>616</v>
      </c>
      <c r="J14334" t="s">
        <v>16638</v>
      </c>
      <c r="K14334" t="s">
        <v>20</v>
      </c>
      <c r="L14334">
        <v>1350</v>
      </c>
    </row>
    <row r="14335" spans="1:12" x14ac:dyDescent="0.3">
      <c r="A14335">
        <v>2024</v>
      </c>
      <c r="B14335">
        <v>861</v>
      </c>
      <c r="C14335" t="s">
        <v>12</v>
      </c>
      <c r="D14335" t="s">
        <v>13</v>
      </c>
      <c r="E14335" t="s">
        <v>14</v>
      </c>
      <c r="F14335" t="s">
        <v>15</v>
      </c>
      <c r="G14335" t="s">
        <v>1959</v>
      </c>
      <c r="H14335" t="s">
        <v>1960</v>
      </c>
      <c r="I14335" t="s">
        <v>1961</v>
      </c>
      <c r="J14335" t="s">
        <v>16639</v>
      </c>
      <c r="K14335" t="s">
        <v>20</v>
      </c>
      <c r="L14335">
        <v>120.7</v>
      </c>
    </row>
    <row r="14336" spans="1:12" x14ac:dyDescent="0.3">
      <c r="A14336">
        <v>2024</v>
      </c>
      <c r="B14336">
        <v>861</v>
      </c>
      <c r="C14336" t="s">
        <v>12</v>
      </c>
      <c r="D14336" t="s">
        <v>13</v>
      </c>
      <c r="E14336" t="s">
        <v>14</v>
      </c>
      <c r="F14336" t="s">
        <v>15</v>
      </c>
      <c r="G14336" t="s">
        <v>95</v>
      </c>
      <c r="H14336" t="s">
        <v>462</v>
      </c>
      <c r="I14336" t="s">
        <v>3681</v>
      </c>
      <c r="J14336" t="s">
        <v>16640</v>
      </c>
      <c r="K14336" t="s">
        <v>20</v>
      </c>
      <c r="L14336">
        <v>0</v>
      </c>
    </row>
    <row r="14337" spans="1:12" x14ac:dyDescent="0.3">
      <c r="A14337">
        <v>2024</v>
      </c>
      <c r="B14337">
        <v>861</v>
      </c>
      <c r="C14337" t="s">
        <v>12</v>
      </c>
      <c r="D14337" t="s">
        <v>13</v>
      </c>
      <c r="E14337" t="s">
        <v>14</v>
      </c>
      <c r="F14337" t="s">
        <v>15</v>
      </c>
      <c r="G14337" t="s">
        <v>614</v>
      </c>
      <c r="H14337" t="s">
        <v>615</v>
      </c>
      <c r="I14337" t="s">
        <v>616</v>
      </c>
      <c r="J14337" t="s">
        <v>16641</v>
      </c>
      <c r="K14337" t="s">
        <v>20</v>
      </c>
      <c r="L14337">
        <v>0</v>
      </c>
    </row>
    <row r="14338" spans="1:12" x14ac:dyDescent="0.3">
      <c r="A14338">
        <v>2024</v>
      </c>
      <c r="B14338">
        <v>861</v>
      </c>
      <c r="C14338" t="s">
        <v>12</v>
      </c>
      <c r="D14338" t="s">
        <v>13</v>
      </c>
      <c r="E14338" t="s">
        <v>14</v>
      </c>
      <c r="F14338" t="s">
        <v>15</v>
      </c>
      <c r="G14338" t="s">
        <v>320</v>
      </c>
      <c r="H14338" t="s">
        <v>638</v>
      </c>
      <c r="I14338" t="s">
        <v>2709</v>
      </c>
      <c r="J14338" t="s">
        <v>16642</v>
      </c>
      <c r="K14338" t="s">
        <v>20</v>
      </c>
      <c r="L14338">
        <v>85.5</v>
      </c>
    </row>
    <row r="14339" spans="1:12" x14ac:dyDescent="0.3">
      <c r="A14339">
        <v>2024</v>
      </c>
      <c r="B14339">
        <v>861</v>
      </c>
      <c r="C14339" t="s">
        <v>12</v>
      </c>
      <c r="D14339" t="s">
        <v>13</v>
      </c>
      <c r="E14339" t="s">
        <v>14</v>
      </c>
      <c r="F14339" t="s">
        <v>15</v>
      </c>
      <c r="G14339" t="s">
        <v>320</v>
      </c>
      <c r="H14339" t="s">
        <v>638</v>
      </c>
      <c r="I14339" t="s">
        <v>2709</v>
      </c>
      <c r="J14339" t="s">
        <v>16643</v>
      </c>
      <c r="K14339" t="s">
        <v>20</v>
      </c>
      <c r="L14339">
        <v>180</v>
      </c>
    </row>
    <row r="14340" spans="1:12" x14ac:dyDescent="0.3">
      <c r="A14340">
        <v>2024</v>
      </c>
      <c r="B14340">
        <v>861</v>
      </c>
      <c r="C14340" t="s">
        <v>12</v>
      </c>
      <c r="D14340" t="s">
        <v>13</v>
      </c>
      <c r="E14340" t="s">
        <v>14</v>
      </c>
      <c r="F14340" t="s">
        <v>15</v>
      </c>
      <c r="G14340" t="s">
        <v>320</v>
      </c>
      <c r="H14340" t="s">
        <v>638</v>
      </c>
      <c r="I14340" t="s">
        <v>2709</v>
      </c>
      <c r="J14340" t="s">
        <v>16644</v>
      </c>
      <c r="K14340" t="s">
        <v>20</v>
      </c>
      <c r="L14340">
        <v>270</v>
      </c>
    </row>
    <row r="14341" spans="1:12" x14ac:dyDescent="0.3">
      <c r="A14341">
        <v>2024</v>
      </c>
      <c r="B14341">
        <v>861</v>
      </c>
      <c r="C14341" t="s">
        <v>12</v>
      </c>
      <c r="D14341" t="s">
        <v>13</v>
      </c>
      <c r="E14341" t="s">
        <v>14</v>
      </c>
      <c r="F14341" t="s">
        <v>15</v>
      </c>
      <c r="G14341" t="s">
        <v>320</v>
      </c>
      <c r="H14341" t="s">
        <v>638</v>
      </c>
      <c r="I14341" t="s">
        <v>2709</v>
      </c>
      <c r="J14341" t="s">
        <v>16645</v>
      </c>
      <c r="K14341" t="s">
        <v>20</v>
      </c>
      <c r="L14341">
        <v>460</v>
      </c>
    </row>
    <row r="14342" spans="1:12" x14ac:dyDescent="0.3">
      <c r="A14342">
        <v>2024</v>
      </c>
      <c r="B14342">
        <v>861</v>
      </c>
      <c r="C14342" t="s">
        <v>12</v>
      </c>
      <c r="D14342" t="s">
        <v>13</v>
      </c>
      <c r="E14342" t="s">
        <v>14</v>
      </c>
      <c r="F14342" t="s">
        <v>15</v>
      </c>
      <c r="G14342" t="s">
        <v>320</v>
      </c>
      <c r="H14342" t="s">
        <v>638</v>
      </c>
      <c r="I14342" t="s">
        <v>2709</v>
      </c>
      <c r="J14342" t="s">
        <v>16646</v>
      </c>
      <c r="K14342" t="s">
        <v>20</v>
      </c>
      <c r="L14342">
        <v>72</v>
      </c>
    </row>
    <row r="14343" spans="1:12" x14ac:dyDescent="0.3">
      <c r="A14343">
        <v>2024</v>
      </c>
      <c r="B14343">
        <v>861</v>
      </c>
      <c r="C14343" t="s">
        <v>12</v>
      </c>
      <c r="D14343" t="s">
        <v>13</v>
      </c>
      <c r="E14343" t="s">
        <v>14</v>
      </c>
      <c r="F14343" t="s">
        <v>15</v>
      </c>
      <c r="G14343" t="s">
        <v>320</v>
      </c>
      <c r="H14343" t="s">
        <v>638</v>
      </c>
      <c r="I14343" t="s">
        <v>2709</v>
      </c>
      <c r="J14343" t="s">
        <v>16647</v>
      </c>
      <c r="K14343" t="s">
        <v>20</v>
      </c>
      <c r="L14343">
        <v>1500</v>
      </c>
    </row>
    <row r="14344" spans="1:12" x14ac:dyDescent="0.3">
      <c r="A14344">
        <v>2024</v>
      </c>
      <c r="B14344">
        <v>861</v>
      </c>
      <c r="C14344" t="s">
        <v>12</v>
      </c>
      <c r="D14344" t="s">
        <v>13</v>
      </c>
      <c r="E14344" t="s">
        <v>14</v>
      </c>
      <c r="F14344" t="s">
        <v>15</v>
      </c>
      <c r="G14344" t="s">
        <v>593</v>
      </c>
      <c r="H14344" t="s">
        <v>4808</v>
      </c>
      <c r="I14344" t="s">
        <v>16648</v>
      </c>
      <c r="J14344" t="s">
        <v>16649</v>
      </c>
      <c r="K14344" t="s">
        <v>20</v>
      </c>
      <c r="L14344">
        <v>0</v>
      </c>
    </row>
    <row r="14345" spans="1:12" x14ac:dyDescent="0.3">
      <c r="A14345">
        <v>2024</v>
      </c>
      <c r="B14345">
        <v>861</v>
      </c>
      <c r="C14345" t="s">
        <v>12</v>
      </c>
      <c r="D14345" t="s">
        <v>13</v>
      </c>
      <c r="E14345" t="s">
        <v>14</v>
      </c>
      <c r="F14345" t="s">
        <v>15</v>
      </c>
      <c r="G14345" t="s">
        <v>593</v>
      </c>
      <c r="H14345" t="s">
        <v>4808</v>
      </c>
      <c r="I14345" t="s">
        <v>16648</v>
      </c>
      <c r="J14345" t="s">
        <v>16650</v>
      </c>
      <c r="K14345" t="s">
        <v>20</v>
      </c>
      <c r="L14345">
        <v>4.8</v>
      </c>
    </row>
    <row r="14346" spans="1:12" x14ac:dyDescent="0.3">
      <c r="A14346">
        <v>2024</v>
      </c>
      <c r="B14346">
        <v>861</v>
      </c>
      <c r="C14346" t="s">
        <v>12</v>
      </c>
      <c r="D14346" t="s">
        <v>13</v>
      </c>
      <c r="E14346" t="s">
        <v>14</v>
      </c>
      <c r="F14346" t="s">
        <v>15</v>
      </c>
      <c r="G14346" t="s">
        <v>593</v>
      </c>
      <c r="H14346" t="s">
        <v>4808</v>
      </c>
      <c r="I14346" t="s">
        <v>16648</v>
      </c>
      <c r="J14346" t="s">
        <v>16651</v>
      </c>
      <c r="K14346" t="s">
        <v>20</v>
      </c>
      <c r="L14346">
        <v>9</v>
      </c>
    </row>
    <row r="14347" spans="1:12" x14ac:dyDescent="0.3">
      <c r="A14347">
        <v>2024</v>
      </c>
      <c r="B14347">
        <v>861</v>
      </c>
      <c r="C14347" t="s">
        <v>12</v>
      </c>
      <c r="D14347" t="s">
        <v>13</v>
      </c>
      <c r="E14347" t="s">
        <v>14</v>
      </c>
      <c r="F14347" t="s">
        <v>15</v>
      </c>
      <c r="G14347" t="s">
        <v>593</v>
      </c>
      <c r="H14347" t="s">
        <v>4808</v>
      </c>
      <c r="I14347" t="s">
        <v>16648</v>
      </c>
      <c r="J14347" t="s">
        <v>16652</v>
      </c>
      <c r="K14347" t="s">
        <v>643</v>
      </c>
      <c r="L14347">
        <v>0</v>
      </c>
    </row>
    <row r="14348" spans="1:12" x14ac:dyDescent="0.3">
      <c r="A14348">
        <v>2024</v>
      </c>
      <c r="B14348">
        <v>861</v>
      </c>
      <c r="C14348" t="s">
        <v>12</v>
      </c>
      <c r="D14348" t="s">
        <v>13</v>
      </c>
      <c r="E14348" t="s">
        <v>14</v>
      </c>
      <c r="F14348" t="s">
        <v>15</v>
      </c>
      <c r="G14348" t="s">
        <v>593</v>
      </c>
      <c r="H14348" t="s">
        <v>4808</v>
      </c>
      <c r="I14348" t="s">
        <v>16648</v>
      </c>
      <c r="J14348" t="s">
        <v>16653</v>
      </c>
      <c r="K14348" t="s">
        <v>10792</v>
      </c>
      <c r="L14348">
        <v>236</v>
      </c>
    </row>
    <row r="14349" spans="1:12" x14ac:dyDescent="0.3">
      <c r="A14349">
        <v>2024</v>
      </c>
      <c r="B14349">
        <v>861</v>
      </c>
      <c r="C14349" t="s">
        <v>12</v>
      </c>
      <c r="D14349" t="s">
        <v>13</v>
      </c>
      <c r="E14349" t="s">
        <v>14</v>
      </c>
      <c r="F14349" t="s">
        <v>15</v>
      </c>
      <c r="G14349" t="s">
        <v>593</v>
      </c>
      <c r="H14349" t="s">
        <v>4808</v>
      </c>
      <c r="I14349" t="s">
        <v>16648</v>
      </c>
      <c r="J14349" t="s">
        <v>16654</v>
      </c>
      <c r="K14349" t="s">
        <v>20</v>
      </c>
      <c r="L14349">
        <v>8</v>
      </c>
    </row>
    <row r="14350" spans="1:12" x14ac:dyDescent="0.3">
      <c r="A14350">
        <v>2024</v>
      </c>
      <c r="B14350">
        <v>861</v>
      </c>
      <c r="C14350" t="s">
        <v>12</v>
      </c>
      <c r="D14350" t="s">
        <v>13</v>
      </c>
      <c r="E14350" t="s">
        <v>14</v>
      </c>
      <c r="F14350" t="s">
        <v>15</v>
      </c>
      <c r="G14350" t="s">
        <v>593</v>
      </c>
      <c r="H14350" t="s">
        <v>4808</v>
      </c>
      <c r="I14350" t="s">
        <v>16655</v>
      </c>
      <c r="J14350" t="s">
        <v>16656</v>
      </c>
      <c r="K14350" t="s">
        <v>20</v>
      </c>
      <c r="L14350">
        <v>92.76</v>
      </c>
    </row>
    <row r="14351" spans="1:12" x14ac:dyDescent="0.3">
      <c r="A14351">
        <v>2024</v>
      </c>
      <c r="B14351">
        <v>861</v>
      </c>
      <c r="C14351" t="s">
        <v>12</v>
      </c>
      <c r="D14351" t="s">
        <v>13</v>
      </c>
      <c r="E14351" t="s">
        <v>14</v>
      </c>
      <c r="F14351" t="s">
        <v>15</v>
      </c>
      <c r="G14351" t="s">
        <v>593</v>
      </c>
      <c r="H14351" t="s">
        <v>4808</v>
      </c>
      <c r="I14351" t="s">
        <v>7202</v>
      </c>
      <c r="J14351" t="s">
        <v>16657</v>
      </c>
      <c r="K14351" t="s">
        <v>20</v>
      </c>
      <c r="L14351">
        <v>115</v>
      </c>
    </row>
    <row r="14352" spans="1:12" x14ac:dyDescent="0.3">
      <c r="A14352">
        <v>2024</v>
      </c>
      <c r="B14352">
        <v>861</v>
      </c>
      <c r="C14352" t="s">
        <v>12</v>
      </c>
      <c r="D14352" t="s">
        <v>13</v>
      </c>
      <c r="E14352" t="s">
        <v>14</v>
      </c>
      <c r="F14352" t="s">
        <v>15</v>
      </c>
      <c r="G14352" t="s">
        <v>593</v>
      </c>
      <c r="H14352" t="s">
        <v>4808</v>
      </c>
      <c r="I14352" t="s">
        <v>16655</v>
      </c>
      <c r="J14352" t="s">
        <v>16658</v>
      </c>
      <c r="K14352" t="s">
        <v>20</v>
      </c>
      <c r="L14352">
        <v>10</v>
      </c>
    </row>
    <row r="14353" spans="1:12" x14ac:dyDescent="0.3">
      <c r="A14353">
        <v>2024</v>
      </c>
      <c r="B14353">
        <v>861</v>
      </c>
      <c r="C14353" t="s">
        <v>12</v>
      </c>
      <c r="D14353" t="s">
        <v>13</v>
      </c>
      <c r="E14353" t="s">
        <v>14</v>
      </c>
      <c r="F14353" t="s">
        <v>15</v>
      </c>
      <c r="G14353" t="s">
        <v>593</v>
      </c>
      <c r="H14353" t="s">
        <v>4808</v>
      </c>
      <c r="I14353" t="s">
        <v>16655</v>
      </c>
      <c r="J14353" t="s">
        <v>16659</v>
      </c>
      <c r="K14353" t="s">
        <v>20</v>
      </c>
      <c r="L14353">
        <v>0</v>
      </c>
    </row>
    <row r="14354" spans="1:12" x14ac:dyDescent="0.3">
      <c r="A14354">
        <v>2024</v>
      </c>
      <c r="B14354">
        <v>861</v>
      </c>
      <c r="C14354" t="s">
        <v>12</v>
      </c>
      <c r="D14354" t="s">
        <v>13</v>
      </c>
      <c r="E14354" t="s">
        <v>14</v>
      </c>
      <c r="F14354" t="s">
        <v>15</v>
      </c>
      <c r="G14354" t="s">
        <v>593</v>
      </c>
      <c r="H14354" t="s">
        <v>4808</v>
      </c>
      <c r="I14354" t="s">
        <v>16655</v>
      </c>
      <c r="J14354" t="s">
        <v>16660</v>
      </c>
      <c r="K14354" t="s">
        <v>1102</v>
      </c>
      <c r="L14354">
        <v>26</v>
      </c>
    </row>
    <row r="14355" spans="1:12" x14ac:dyDescent="0.3">
      <c r="A14355">
        <v>2024</v>
      </c>
      <c r="B14355">
        <v>861</v>
      </c>
      <c r="C14355" t="s">
        <v>12</v>
      </c>
      <c r="D14355" t="s">
        <v>13</v>
      </c>
      <c r="E14355" t="s">
        <v>14</v>
      </c>
      <c r="F14355" t="s">
        <v>15</v>
      </c>
      <c r="G14355" t="s">
        <v>593</v>
      </c>
      <c r="H14355" t="s">
        <v>4808</v>
      </c>
      <c r="I14355" t="s">
        <v>16655</v>
      </c>
      <c r="J14355" t="s">
        <v>16661</v>
      </c>
      <c r="K14355" t="s">
        <v>10792</v>
      </c>
      <c r="L14355">
        <v>190</v>
      </c>
    </row>
    <row r="14356" spans="1:12" x14ac:dyDescent="0.3">
      <c r="A14356">
        <v>2024</v>
      </c>
      <c r="B14356">
        <v>861</v>
      </c>
      <c r="C14356" t="s">
        <v>12</v>
      </c>
      <c r="D14356" t="s">
        <v>13</v>
      </c>
      <c r="E14356" t="s">
        <v>14</v>
      </c>
      <c r="F14356" t="s">
        <v>15</v>
      </c>
      <c r="G14356" t="s">
        <v>593</v>
      </c>
      <c r="H14356" t="s">
        <v>4808</v>
      </c>
      <c r="I14356" t="s">
        <v>16655</v>
      </c>
      <c r="J14356" t="s">
        <v>16662</v>
      </c>
      <c r="K14356" t="s">
        <v>20</v>
      </c>
      <c r="L14356">
        <v>4</v>
      </c>
    </row>
    <row r="14357" spans="1:12" x14ac:dyDescent="0.3">
      <c r="A14357">
        <v>2024</v>
      </c>
      <c r="B14357">
        <v>861</v>
      </c>
      <c r="C14357" t="s">
        <v>12</v>
      </c>
      <c r="D14357" t="s">
        <v>13</v>
      </c>
      <c r="E14357" t="s">
        <v>14</v>
      </c>
      <c r="F14357" t="s">
        <v>15</v>
      </c>
      <c r="G14357" t="s">
        <v>593</v>
      </c>
      <c r="H14357" t="s">
        <v>4808</v>
      </c>
      <c r="I14357" t="s">
        <v>16655</v>
      </c>
      <c r="J14357" t="s">
        <v>16663</v>
      </c>
      <c r="K14357" t="s">
        <v>20</v>
      </c>
      <c r="L14357">
        <v>650</v>
      </c>
    </row>
    <row r="14358" spans="1:12" x14ac:dyDescent="0.3">
      <c r="A14358">
        <v>2024</v>
      </c>
      <c r="B14358">
        <v>861</v>
      </c>
      <c r="C14358" t="s">
        <v>12</v>
      </c>
      <c r="D14358" t="s">
        <v>13</v>
      </c>
      <c r="E14358" t="s">
        <v>14</v>
      </c>
      <c r="F14358" t="s">
        <v>15</v>
      </c>
      <c r="G14358" t="s">
        <v>593</v>
      </c>
      <c r="H14358" t="s">
        <v>4808</v>
      </c>
      <c r="I14358" t="s">
        <v>16655</v>
      </c>
      <c r="J14358" t="s">
        <v>16664</v>
      </c>
      <c r="K14358" t="s">
        <v>20</v>
      </c>
      <c r="L14358">
        <v>4.3</v>
      </c>
    </row>
    <row r="14359" spans="1:12" x14ac:dyDescent="0.3">
      <c r="A14359">
        <v>2024</v>
      </c>
      <c r="B14359">
        <v>861</v>
      </c>
      <c r="C14359" t="s">
        <v>12</v>
      </c>
      <c r="D14359" t="s">
        <v>13</v>
      </c>
      <c r="E14359" t="s">
        <v>14</v>
      </c>
      <c r="F14359" t="s">
        <v>15</v>
      </c>
      <c r="G14359" t="s">
        <v>1770</v>
      </c>
      <c r="H14359" t="s">
        <v>1771</v>
      </c>
      <c r="I14359" t="s">
        <v>1772</v>
      </c>
      <c r="J14359" t="s">
        <v>16665</v>
      </c>
      <c r="K14359" t="s">
        <v>20</v>
      </c>
      <c r="L14359">
        <v>0</v>
      </c>
    </row>
    <row r="14360" spans="1:12" x14ac:dyDescent="0.3">
      <c r="A14360">
        <v>2024</v>
      </c>
      <c r="B14360">
        <v>861</v>
      </c>
      <c r="C14360" t="s">
        <v>12</v>
      </c>
      <c r="D14360" t="s">
        <v>13</v>
      </c>
      <c r="E14360" t="s">
        <v>14</v>
      </c>
      <c r="F14360" t="s">
        <v>15</v>
      </c>
      <c r="G14360" t="s">
        <v>593</v>
      </c>
      <c r="H14360" t="s">
        <v>4808</v>
      </c>
      <c r="I14360" t="s">
        <v>16655</v>
      </c>
      <c r="J14360" t="s">
        <v>16666</v>
      </c>
      <c r="K14360" t="s">
        <v>20</v>
      </c>
      <c r="L14360">
        <v>5.8</v>
      </c>
    </row>
    <row r="14361" spans="1:12" x14ac:dyDescent="0.3">
      <c r="A14361">
        <v>2024</v>
      </c>
      <c r="B14361">
        <v>861</v>
      </c>
      <c r="C14361" t="s">
        <v>12</v>
      </c>
      <c r="D14361" t="s">
        <v>13</v>
      </c>
      <c r="E14361" t="s">
        <v>14</v>
      </c>
      <c r="F14361" t="s">
        <v>15</v>
      </c>
      <c r="G14361" t="s">
        <v>593</v>
      </c>
      <c r="H14361" t="s">
        <v>4808</v>
      </c>
      <c r="I14361" t="s">
        <v>16655</v>
      </c>
      <c r="J14361" t="s">
        <v>16667</v>
      </c>
      <c r="K14361" t="s">
        <v>20</v>
      </c>
      <c r="L14361">
        <v>0</v>
      </c>
    </row>
    <row r="14362" spans="1:12" x14ac:dyDescent="0.3">
      <c r="A14362">
        <v>2024</v>
      </c>
      <c r="B14362">
        <v>861</v>
      </c>
      <c r="C14362" t="s">
        <v>12</v>
      </c>
      <c r="D14362" t="s">
        <v>13</v>
      </c>
      <c r="E14362" t="s">
        <v>14</v>
      </c>
      <c r="F14362" t="s">
        <v>15</v>
      </c>
      <c r="G14362" t="s">
        <v>593</v>
      </c>
      <c r="H14362" t="s">
        <v>4808</v>
      </c>
      <c r="I14362" t="s">
        <v>16655</v>
      </c>
      <c r="J14362" t="s">
        <v>16668</v>
      </c>
      <c r="K14362" t="s">
        <v>20</v>
      </c>
      <c r="L14362">
        <v>0</v>
      </c>
    </row>
    <row r="14363" spans="1:12" x14ac:dyDescent="0.3">
      <c r="A14363">
        <v>2024</v>
      </c>
      <c r="B14363">
        <v>861</v>
      </c>
      <c r="C14363" t="s">
        <v>12</v>
      </c>
      <c r="D14363" t="s">
        <v>13</v>
      </c>
      <c r="E14363" t="s">
        <v>14</v>
      </c>
      <c r="F14363" t="s">
        <v>15</v>
      </c>
      <c r="G14363" t="s">
        <v>593</v>
      </c>
      <c r="H14363" t="s">
        <v>4808</v>
      </c>
      <c r="I14363" t="s">
        <v>7197</v>
      </c>
      <c r="J14363" t="s">
        <v>16669</v>
      </c>
      <c r="K14363" t="s">
        <v>10098</v>
      </c>
      <c r="L14363">
        <v>127</v>
      </c>
    </row>
    <row r="14364" spans="1:12" x14ac:dyDescent="0.3">
      <c r="A14364">
        <v>2024</v>
      </c>
      <c r="B14364">
        <v>861</v>
      </c>
      <c r="C14364" t="s">
        <v>12</v>
      </c>
      <c r="D14364" t="s">
        <v>13</v>
      </c>
      <c r="E14364" t="s">
        <v>14</v>
      </c>
      <c r="F14364" t="s">
        <v>15</v>
      </c>
      <c r="G14364" t="s">
        <v>1770</v>
      </c>
      <c r="H14364" t="s">
        <v>1771</v>
      </c>
      <c r="I14364" t="s">
        <v>1772</v>
      </c>
      <c r="J14364" t="s">
        <v>16670</v>
      </c>
      <c r="K14364" t="s">
        <v>20</v>
      </c>
      <c r="L14364">
        <v>7.6</v>
      </c>
    </row>
    <row r="14365" spans="1:12" x14ac:dyDescent="0.3">
      <c r="A14365">
        <v>2024</v>
      </c>
      <c r="B14365">
        <v>861</v>
      </c>
      <c r="C14365" t="s">
        <v>12</v>
      </c>
      <c r="D14365" t="s">
        <v>13</v>
      </c>
      <c r="E14365" t="s">
        <v>14</v>
      </c>
      <c r="F14365" t="s">
        <v>15</v>
      </c>
      <c r="G14365" t="s">
        <v>593</v>
      </c>
      <c r="H14365" t="s">
        <v>4808</v>
      </c>
      <c r="I14365" t="s">
        <v>7197</v>
      </c>
      <c r="J14365" t="s">
        <v>16671</v>
      </c>
      <c r="K14365" t="s">
        <v>20</v>
      </c>
      <c r="L14365">
        <v>0</v>
      </c>
    </row>
    <row r="14366" spans="1:12" x14ac:dyDescent="0.3">
      <c r="A14366">
        <v>2024</v>
      </c>
      <c r="B14366">
        <v>861</v>
      </c>
      <c r="C14366" t="s">
        <v>12</v>
      </c>
      <c r="D14366" t="s">
        <v>13</v>
      </c>
      <c r="E14366" t="s">
        <v>14</v>
      </c>
      <c r="F14366" t="s">
        <v>15</v>
      </c>
      <c r="G14366" t="s">
        <v>593</v>
      </c>
      <c r="H14366" t="s">
        <v>4808</v>
      </c>
      <c r="I14366" t="s">
        <v>7197</v>
      </c>
      <c r="J14366" t="s">
        <v>16672</v>
      </c>
      <c r="K14366" t="s">
        <v>20</v>
      </c>
      <c r="L14366">
        <v>6</v>
      </c>
    </row>
    <row r="14367" spans="1:12" x14ac:dyDescent="0.3">
      <c r="A14367">
        <v>2024</v>
      </c>
      <c r="B14367">
        <v>861</v>
      </c>
      <c r="C14367" t="s">
        <v>12</v>
      </c>
      <c r="D14367" t="s">
        <v>13</v>
      </c>
      <c r="E14367" t="s">
        <v>14</v>
      </c>
      <c r="F14367" t="s">
        <v>15</v>
      </c>
      <c r="G14367" t="s">
        <v>593</v>
      </c>
      <c r="H14367" t="s">
        <v>4808</v>
      </c>
      <c r="I14367" t="s">
        <v>7197</v>
      </c>
      <c r="J14367" t="s">
        <v>16673</v>
      </c>
      <c r="K14367" t="s">
        <v>10792</v>
      </c>
      <c r="L14367">
        <v>240</v>
      </c>
    </row>
    <row r="14368" spans="1:12" x14ac:dyDescent="0.3">
      <c r="A14368">
        <v>2024</v>
      </c>
      <c r="B14368">
        <v>861</v>
      </c>
      <c r="C14368" t="s">
        <v>12</v>
      </c>
      <c r="D14368" t="s">
        <v>13</v>
      </c>
      <c r="E14368" t="s">
        <v>14</v>
      </c>
      <c r="F14368" t="s">
        <v>15</v>
      </c>
      <c r="G14368" t="s">
        <v>593</v>
      </c>
      <c r="H14368" t="s">
        <v>4808</v>
      </c>
      <c r="I14368" t="s">
        <v>7197</v>
      </c>
      <c r="J14368" t="s">
        <v>16674</v>
      </c>
      <c r="K14368" t="s">
        <v>20</v>
      </c>
      <c r="L14368">
        <v>118</v>
      </c>
    </row>
    <row r="14369" spans="1:12" x14ac:dyDescent="0.3">
      <c r="A14369">
        <v>2024</v>
      </c>
      <c r="B14369">
        <v>861</v>
      </c>
      <c r="C14369" t="s">
        <v>12</v>
      </c>
      <c r="D14369" t="s">
        <v>13</v>
      </c>
      <c r="E14369" t="s">
        <v>14</v>
      </c>
      <c r="F14369" t="s">
        <v>15</v>
      </c>
      <c r="G14369" t="s">
        <v>593</v>
      </c>
      <c r="H14369" t="s">
        <v>4808</v>
      </c>
      <c r="I14369" t="s">
        <v>7197</v>
      </c>
      <c r="J14369" t="s">
        <v>16675</v>
      </c>
      <c r="K14369" t="s">
        <v>10098</v>
      </c>
      <c r="L14369">
        <v>119</v>
      </c>
    </row>
    <row r="14370" spans="1:12" x14ac:dyDescent="0.3">
      <c r="A14370">
        <v>2024</v>
      </c>
      <c r="B14370">
        <v>861</v>
      </c>
      <c r="C14370" t="s">
        <v>12</v>
      </c>
      <c r="D14370" t="s">
        <v>13</v>
      </c>
      <c r="E14370" t="s">
        <v>14</v>
      </c>
      <c r="F14370" t="s">
        <v>15</v>
      </c>
      <c r="G14370" t="s">
        <v>593</v>
      </c>
      <c r="H14370" t="s">
        <v>4808</v>
      </c>
      <c r="I14370" t="s">
        <v>7197</v>
      </c>
      <c r="J14370" t="s">
        <v>16676</v>
      </c>
      <c r="K14370" t="s">
        <v>20</v>
      </c>
      <c r="L14370">
        <v>6</v>
      </c>
    </row>
    <row r="14371" spans="1:12" x14ac:dyDescent="0.3">
      <c r="A14371">
        <v>2024</v>
      </c>
      <c r="B14371">
        <v>861</v>
      </c>
      <c r="C14371" t="s">
        <v>12</v>
      </c>
      <c r="D14371" t="s">
        <v>13</v>
      </c>
      <c r="E14371" t="s">
        <v>14</v>
      </c>
      <c r="F14371" t="s">
        <v>15</v>
      </c>
      <c r="G14371" t="s">
        <v>593</v>
      </c>
      <c r="H14371" t="s">
        <v>4808</v>
      </c>
      <c r="I14371" t="s">
        <v>7197</v>
      </c>
      <c r="J14371" t="s">
        <v>16677</v>
      </c>
      <c r="K14371" t="s">
        <v>20</v>
      </c>
      <c r="L14371">
        <v>0</v>
      </c>
    </row>
    <row r="14372" spans="1:12" x14ac:dyDescent="0.3">
      <c r="A14372">
        <v>2024</v>
      </c>
      <c r="B14372">
        <v>861</v>
      </c>
      <c r="C14372" t="s">
        <v>12</v>
      </c>
      <c r="D14372" t="s">
        <v>13</v>
      </c>
      <c r="E14372" t="s">
        <v>14</v>
      </c>
      <c r="F14372" t="s">
        <v>15</v>
      </c>
      <c r="G14372" t="s">
        <v>533</v>
      </c>
      <c r="H14372" t="s">
        <v>534</v>
      </c>
      <c r="I14372" t="s">
        <v>535</v>
      </c>
      <c r="J14372" t="s">
        <v>16678</v>
      </c>
      <c r="K14372" t="s">
        <v>20</v>
      </c>
      <c r="L14372">
        <v>0</v>
      </c>
    </row>
    <row r="14373" spans="1:12" x14ac:dyDescent="0.3">
      <c r="A14373">
        <v>2024</v>
      </c>
      <c r="B14373">
        <v>861</v>
      </c>
      <c r="C14373" t="s">
        <v>12</v>
      </c>
      <c r="D14373" t="s">
        <v>13</v>
      </c>
      <c r="E14373" t="s">
        <v>14</v>
      </c>
      <c r="F14373" t="s">
        <v>15</v>
      </c>
      <c r="G14373" t="s">
        <v>30</v>
      </c>
      <c r="H14373" t="s">
        <v>31</v>
      </c>
      <c r="I14373" t="s">
        <v>510</v>
      </c>
      <c r="J14373" t="s">
        <v>16679</v>
      </c>
      <c r="K14373" t="s">
        <v>20</v>
      </c>
      <c r="L14373">
        <v>0</v>
      </c>
    </row>
    <row r="14374" spans="1:12" x14ac:dyDescent="0.3">
      <c r="A14374">
        <v>2024</v>
      </c>
      <c r="B14374">
        <v>861</v>
      </c>
      <c r="C14374" t="s">
        <v>12</v>
      </c>
      <c r="D14374" t="s">
        <v>13</v>
      </c>
      <c r="E14374" t="s">
        <v>14</v>
      </c>
      <c r="F14374" t="s">
        <v>15</v>
      </c>
      <c r="G14374" t="s">
        <v>593</v>
      </c>
      <c r="H14374" t="s">
        <v>1803</v>
      </c>
      <c r="I14374" t="s">
        <v>4194</v>
      </c>
      <c r="J14374" t="s">
        <v>16680</v>
      </c>
      <c r="K14374" t="s">
        <v>20</v>
      </c>
      <c r="L14374">
        <v>0</v>
      </c>
    </row>
    <row r="14375" spans="1:12" x14ac:dyDescent="0.3">
      <c r="A14375">
        <v>2024</v>
      </c>
      <c r="B14375">
        <v>861</v>
      </c>
      <c r="C14375" t="s">
        <v>12</v>
      </c>
      <c r="D14375" t="s">
        <v>13</v>
      </c>
      <c r="E14375" t="s">
        <v>14</v>
      </c>
      <c r="F14375" t="s">
        <v>15</v>
      </c>
      <c r="G14375" t="s">
        <v>593</v>
      </c>
      <c r="H14375" t="s">
        <v>1970</v>
      </c>
      <c r="I14375" t="s">
        <v>1971</v>
      </c>
      <c r="J14375" t="s">
        <v>16681</v>
      </c>
      <c r="K14375" t="s">
        <v>1102</v>
      </c>
      <c r="L14375">
        <v>3.5</v>
      </c>
    </row>
    <row r="14376" spans="1:12" x14ac:dyDescent="0.3">
      <c r="A14376">
        <v>2024</v>
      </c>
      <c r="B14376">
        <v>861</v>
      </c>
      <c r="C14376" t="s">
        <v>12</v>
      </c>
      <c r="D14376" t="s">
        <v>13</v>
      </c>
      <c r="E14376" t="s">
        <v>14</v>
      </c>
      <c r="F14376" t="s">
        <v>15</v>
      </c>
      <c r="G14376" t="s">
        <v>593</v>
      </c>
      <c r="H14376" t="s">
        <v>3736</v>
      </c>
      <c r="I14376" t="s">
        <v>15219</v>
      </c>
      <c r="J14376" t="s">
        <v>16682</v>
      </c>
      <c r="K14376" t="s">
        <v>1105</v>
      </c>
      <c r="L14376">
        <v>15</v>
      </c>
    </row>
    <row r="14377" spans="1:12" x14ac:dyDescent="0.3">
      <c r="A14377">
        <v>2024</v>
      </c>
      <c r="B14377">
        <v>861</v>
      </c>
      <c r="C14377" t="s">
        <v>12</v>
      </c>
      <c r="D14377" t="s">
        <v>13</v>
      </c>
      <c r="E14377" t="s">
        <v>14</v>
      </c>
      <c r="F14377" t="s">
        <v>15</v>
      </c>
      <c r="G14377" t="s">
        <v>593</v>
      </c>
      <c r="H14377" t="s">
        <v>3736</v>
      </c>
      <c r="I14377" t="s">
        <v>15219</v>
      </c>
      <c r="J14377" t="s">
        <v>16683</v>
      </c>
      <c r="K14377" t="s">
        <v>20</v>
      </c>
      <c r="L14377">
        <v>12</v>
      </c>
    </row>
    <row r="14378" spans="1:12" x14ac:dyDescent="0.3">
      <c r="A14378">
        <v>2024</v>
      </c>
      <c r="B14378">
        <v>861</v>
      </c>
      <c r="C14378" t="s">
        <v>12</v>
      </c>
      <c r="D14378" t="s">
        <v>13</v>
      </c>
      <c r="E14378" t="s">
        <v>14</v>
      </c>
      <c r="F14378" t="s">
        <v>15</v>
      </c>
      <c r="G14378" t="s">
        <v>593</v>
      </c>
      <c r="H14378" t="s">
        <v>3736</v>
      </c>
      <c r="I14378" t="s">
        <v>15219</v>
      </c>
      <c r="J14378" t="s">
        <v>16684</v>
      </c>
      <c r="K14378" t="s">
        <v>1102</v>
      </c>
      <c r="L14378">
        <v>8</v>
      </c>
    </row>
    <row r="14379" spans="1:12" x14ac:dyDescent="0.3">
      <c r="A14379">
        <v>2024</v>
      </c>
      <c r="B14379">
        <v>861</v>
      </c>
      <c r="C14379" t="s">
        <v>12</v>
      </c>
      <c r="D14379" t="s">
        <v>13</v>
      </c>
      <c r="E14379" t="s">
        <v>14</v>
      </c>
      <c r="F14379" t="s">
        <v>15</v>
      </c>
      <c r="G14379" t="s">
        <v>593</v>
      </c>
      <c r="H14379" t="s">
        <v>3736</v>
      </c>
      <c r="I14379" t="s">
        <v>15219</v>
      </c>
      <c r="J14379" t="s">
        <v>16685</v>
      </c>
      <c r="K14379" t="s">
        <v>20</v>
      </c>
      <c r="L14379">
        <v>6</v>
      </c>
    </row>
    <row r="14380" spans="1:12" x14ac:dyDescent="0.3">
      <c r="A14380">
        <v>2024</v>
      </c>
      <c r="B14380">
        <v>861</v>
      </c>
      <c r="C14380" t="s">
        <v>12</v>
      </c>
      <c r="D14380" t="s">
        <v>13</v>
      </c>
      <c r="E14380" t="s">
        <v>14</v>
      </c>
      <c r="F14380" t="s">
        <v>15</v>
      </c>
      <c r="G14380" t="s">
        <v>593</v>
      </c>
      <c r="H14380" t="s">
        <v>3736</v>
      </c>
      <c r="I14380" t="s">
        <v>15219</v>
      </c>
      <c r="J14380" t="s">
        <v>16686</v>
      </c>
      <c r="K14380" t="s">
        <v>20</v>
      </c>
      <c r="L14380">
        <v>12</v>
      </c>
    </row>
    <row r="14381" spans="1:12" x14ac:dyDescent="0.3">
      <c r="A14381">
        <v>2024</v>
      </c>
      <c r="B14381">
        <v>861</v>
      </c>
      <c r="C14381" t="s">
        <v>12</v>
      </c>
      <c r="D14381" t="s">
        <v>13</v>
      </c>
      <c r="E14381" t="s">
        <v>14</v>
      </c>
      <c r="F14381" t="s">
        <v>15</v>
      </c>
      <c r="G14381" t="s">
        <v>593</v>
      </c>
      <c r="H14381" t="s">
        <v>3736</v>
      </c>
      <c r="I14381" t="s">
        <v>15219</v>
      </c>
      <c r="J14381" t="s">
        <v>16687</v>
      </c>
      <c r="K14381" t="s">
        <v>20</v>
      </c>
      <c r="L14381">
        <v>7.5</v>
      </c>
    </row>
    <row r="14382" spans="1:12" x14ac:dyDescent="0.3">
      <c r="A14382">
        <v>2024</v>
      </c>
      <c r="B14382">
        <v>861</v>
      </c>
      <c r="C14382" t="s">
        <v>12</v>
      </c>
      <c r="D14382" t="s">
        <v>13</v>
      </c>
      <c r="E14382" t="s">
        <v>14</v>
      </c>
      <c r="F14382" t="s">
        <v>15</v>
      </c>
      <c r="G14382" t="s">
        <v>593</v>
      </c>
      <c r="H14382" t="s">
        <v>3736</v>
      </c>
      <c r="I14382" t="s">
        <v>15219</v>
      </c>
      <c r="J14382" t="s">
        <v>16688</v>
      </c>
      <c r="K14382" t="s">
        <v>20</v>
      </c>
      <c r="L14382">
        <v>0</v>
      </c>
    </row>
    <row r="14383" spans="1:12" x14ac:dyDescent="0.3">
      <c r="A14383">
        <v>2024</v>
      </c>
      <c r="B14383">
        <v>861</v>
      </c>
      <c r="C14383" t="s">
        <v>12</v>
      </c>
      <c r="D14383" t="s">
        <v>13</v>
      </c>
      <c r="E14383" t="s">
        <v>14</v>
      </c>
      <c r="F14383" t="s">
        <v>15</v>
      </c>
      <c r="G14383" t="s">
        <v>593</v>
      </c>
      <c r="H14383" t="s">
        <v>3736</v>
      </c>
      <c r="I14383" t="s">
        <v>15219</v>
      </c>
      <c r="J14383" t="s">
        <v>16689</v>
      </c>
      <c r="K14383" t="s">
        <v>20</v>
      </c>
      <c r="L14383">
        <v>12</v>
      </c>
    </row>
    <row r="14384" spans="1:12" x14ac:dyDescent="0.3">
      <c r="A14384">
        <v>2024</v>
      </c>
      <c r="B14384">
        <v>861</v>
      </c>
      <c r="C14384" t="s">
        <v>12</v>
      </c>
      <c r="D14384" t="s">
        <v>13</v>
      </c>
      <c r="E14384" t="s">
        <v>14</v>
      </c>
      <c r="F14384" t="s">
        <v>15</v>
      </c>
      <c r="G14384" t="s">
        <v>593</v>
      </c>
      <c r="H14384" t="s">
        <v>3736</v>
      </c>
      <c r="I14384" t="s">
        <v>15219</v>
      </c>
      <c r="J14384" t="s">
        <v>16690</v>
      </c>
      <c r="K14384" t="s">
        <v>20</v>
      </c>
      <c r="L14384">
        <v>0</v>
      </c>
    </row>
    <row r="14385" spans="1:12" x14ac:dyDescent="0.3">
      <c r="A14385">
        <v>2024</v>
      </c>
      <c r="B14385">
        <v>861</v>
      </c>
      <c r="C14385" t="s">
        <v>12</v>
      </c>
      <c r="D14385" t="s">
        <v>13</v>
      </c>
      <c r="E14385" t="s">
        <v>14</v>
      </c>
      <c r="F14385" t="s">
        <v>15</v>
      </c>
      <c r="G14385" t="s">
        <v>593</v>
      </c>
      <c r="H14385" t="s">
        <v>3736</v>
      </c>
      <c r="I14385" t="s">
        <v>15219</v>
      </c>
      <c r="J14385" t="s">
        <v>16691</v>
      </c>
      <c r="K14385" t="s">
        <v>1102</v>
      </c>
      <c r="L14385">
        <v>14</v>
      </c>
    </row>
    <row r="14386" spans="1:12" x14ac:dyDescent="0.3">
      <c r="A14386">
        <v>2024</v>
      </c>
      <c r="B14386">
        <v>861</v>
      </c>
      <c r="C14386" t="s">
        <v>12</v>
      </c>
      <c r="D14386" t="s">
        <v>13</v>
      </c>
      <c r="E14386" t="s">
        <v>14</v>
      </c>
      <c r="F14386" t="s">
        <v>15</v>
      </c>
      <c r="G14386" t="s">
        <v>593</v>
      </c>
      <c r="H14386" t="s">
        <v>3736</v>
      </c>
      <c r="I14386" t="s">
        <v>15219</v>
      </c>
      <c r="J14386" t="s">
        <v>16692</v>
      </c>
      <c r="K14386" t="s">
        <v>20</v>
      </c>
      <c r="L14386">
        <v>8</v>
      </c>
    </row>
    <row r="14387" spans="1:12" x14ac:dyDescent="0.3">
      <c r="A14387">
        <v>2024</v>
      </c>
      <c r="B14387">
        <v>861</v>
      </c>
      <c r="C14387" t="s">
        <v>12</v>
      </c>
      <c r="D14387" t="s">
        <v>13</v>
      </c>
      <c r="E14387" t="s">
        <v>14</v>
      </c>
      <c r="F14387" t="s">
        <v>15</v>
      </c>
      <c r="G14387" t="s">
        <v>593</v>
      </c>
      <c r="H14387" t="s">
        <v>3736</v>
      </c>
      <c r="I14387" t="s">
        <v>15219</v>
      </c>
      <c r="J14387" t="s">
        <v>16693</v>
      </c>
      <c r="K14387" t="s">
        <v>20</v>
      </c>
      <c r="L14387">
        <v>5</v>
      </c>
    </row>
    <row r="14388" spans="1:12" x14ac:dyDescent="0.3">
      <c r="A14388">
        <v>2024</v>
      </c>
      <c r="B14388">
        <v>861</v>
      </c>
      <c r="C14388" t="s">
        <v>12</v>
      </c>
      <c r="D14388" t="s">
        <v>13</v>
      </c>
      <c r="E14388" t="s">
        <v>14</v>
      </c>
      <c r="F14388" t="s">
        <v>15</v>
      </c>
      <c r="G14388" t="s">
        <v>593</v>
      </c>
      <c r="H14388" t="s">
        <v>3736</v>
      </c>
      <c r="I14388" t="s">
        <v>15219</v>
      </c>
      <c r="J14388" t="s">
        <v>16694</v>
      </c>
      <c r="K14388" t="s">
        <v>20</v>
      </c>
      <c r="L14388">
        <v>10.199999999999999</v>
      </c>
    </row>
    <row r="14389" spans="1:12" x14ac:dyDescent="0.3">
      <c r="A14389">
        <v>2024</v>
      </c>
      <c r="B14389">
        <v>861</v>
      </c>
      <c r="C14389" t="s">
        <v>12</v>
      </c>
      <c r="D14389" t="s">
        <v>13</v>
      </c>
      <c r="E14389" t="s">
        <v>14</v>
      </c>
      <c r="F14389" t="s">
        <v>15</v>
      </c>
      <c r="G14389" t="s">
        <v>593</v>
      </c>
      <c r="H14389" t="s">
        <v>3736</v>
      </c>
      <c r="I14389" t="s">
        <v>15219</v>
      </c>
      <c r="J14389" t="s">
        <v>16695</v>
      </c>
      <c r="K14389" t="s">
        <v>20</v>
      </c>
      <c r="L14389">
        <v>0</v>
      </c>
    </row>
    <row r="14390" spans="1:12" x14ac:dyDescent="0.3">
      <c r="A14390">
        <v>2024</v>
      </c>
      <c r="B14390">
        <v>861</v>
      </c>
      <c r="C14390" t="s">
        <v>12</v>
      </c>
      <c r="D14390" t="s">
        <v>13</v>
      </c>
      <c r="E14390" t="s">
        <v>14</v>
      </c>
      <c r="F14390" t="s">
        <v>15</v>
      </c>
      <c r="G14390" t="s">
        <v>275</v>
      </c>
      <c r="H14390" t="s">
        <v>586</v>
      </c>
      <c r="I14390" t="s">
        <v>2951</v>
      </c>
      <c r="J14390" t="s">
        <v>16696</v>
      </c>
      <c r="K14390" t="s">
        <v>20</v>
      </c>
      <c r="L14390">
        <v>0</v>
      </c>
    </row>
    <row r="14391" spans="1:12" x14ac:dyDescent="0.3">
      <c r="A14391">
        <v>2024</v>
      </c>
      <c r="B14391">
        <v>861</v>
      </c>
      <c r="C14391" t="s">
        <v>12</v>
      </c>
      <c r="D14391" t="s">
        <v>13</v>
      </c>
      <c r="E14391" t="s">
        <v>14</v>
      </c>
      <c r="F14391" t="s">
        <v>15</v>
      </c>
      <c r="G14391" t="s">
        <v>69</v>
      </c>
      <c r="H14391" t="s">
        <v>8246</v>
      </c>
      <c r="I14391" t="s">
        <v>16697</v>
      </c>
      <c r="J14391" t="s">
        <v>16698</v>
      </c>
      <c r="K14391" t="s">
        <v>20</v>
      </c>
      <c r="L14391">
        <v>0.13</v>
      </c>
    </row>
    <row r="14392" spans="1:12" x14ac:dyDescent="0.3">
      <c r="A14392">
        <v>2024</v>
      </c>
      <c r="B14392">
        <v>861</v>
      </c>
      <c r="C14392" t="s">
        <v>12</v>
      </c>
      <c r="D14392" t="s">
        <v>13</v>
      </c>
      <c r="E14392" t="s">
        <v>14</v>
      </c>
      <c r="F14392" t="s">
        <v>15</v>
      </c>
      <c r="G14392" t="s">
        <v>176</v>
      </c>
      <c r="H14392" t="s">
        <v>182</v>
      </c>
      <c r="I14392" t="s">
        <v>8952</v>
      </c>
      <c r="J14392" t="s">
        <v>16699</v>
      </c>
      <c r="K14392" t="s">
        <v>20</v>
      </c>
      <c r="L14392">
        <v>0</v>
      </c>
    </row>
    <row r="14393" spans="1:12" x14ac:dyDescent="0.3">
      <c r="A14393">
        <v>2024</v>
      </c>
      <c r="B14393">
        <v>861</v>
      </c>
      <c r="C14393" t="s">
        <v>12</v>
      </c>
      <c r="D14393" t="s">
        <v>13</v>
      </c>
      <c r="E14393" t="s">
        <v>14</v>
      </c>
      <c r="F14393" t="s">
        <v>15</v>
      </c>
      <c r="G14393" t="s">
        <v>176</v>
      </c>
      <c r="H14393" t="s">
        <v>177</v>
      </c>
      <c r="I14393" t="s">
        <v>9874</v>
      </c>
      <c r="J14393" t="s">
        <v>16700</v>
      </c>
      <c r="K14393" t="s">
        <v>1102</v>
      </c>
      <c r="L14393">
        <v>70</v>
      </c>
    </row>
    <row r="14394" spans="1:12" x14ac:dyDescent="0.3">
      <c r="A14394">
        <v>2024</v>
      </c>
      <c r="B14394">
        <v>861</v>
      </c>
      <c r="C14394" t="s">
        <v>12</v>
      </c>
      <c r="D14394" t="s">
        <v>13</v>
      </c>
      <c r="E14394" t="s">
        <v>14</v>
      </c>
      <c r="F14394" t="s">
        <v>15</v>
      </c>
      <c r="G14394" t="s">
        <v>176</v>
      </c>
      <c r="H14394" t="s">
        <v>177</v>
      </c>
      <c r="I14394" t="s">
        <v>9874</v>
      </c>
      <c r="J14394" t="s">
        <v>16701</v>
      </c>
      <c r="K14394" t="s">
        <v>20</v>
      </c>
      <c r="L14394">
        <v>44.8</v>
      </c>
    </row>
    <row r="14395" spans="1:12" x14ac:dyDescent="0.3">
      <c r="A14395">
        <v>2024</v>
      </c>
      <c r="B14395">
        <v>861</v>
      </c>
      <c r="C14395" t="s">
        <v>12</v>
      </c>
      <c r="D14395" t="s">
        <v>13</v>
      </c>
      <c r="E14395" t="s">
        <v>14</v>
      </c>
      <c r="F14395" t="s">
        <v>15</v>
      </c>
      <c r="G14395" t="s">
        <v>475</v>
      </c>
      <c r="H14395" t="s">
        <v>622</v>
      </c>
      <c r="I14395" t="s">
        <v>623</v>
      </c>
      <c r="J14395" t="s">
        <v>16702</v>
      </c>
      <c r="K14395" t="s">
        <v>20</v>
      </c>
      <c r="L14395">
        <v>44.8</v>
      </c>
    </row>
    <row r="14396" spans="1:12" x14ac:dyDescent="0.3">
      <c r="A14396">
        <v>2024</v>
      </c>
      <c r="B14396">
        <v>861</v>
      </c>
      <c r="C14396" t="s">
        <v>12</v>
      </c>
      <c r="D14396" t="s">
        <v>13</v>
      </c>
      <c r="E14396" t="s">
        <v>14</v>
      </c>
      <c r="F14396" t="s">
        <v>15</v>
      </c>
      <c r="G14396" t="s">
        <v>95</v>
      </c>
      <c r="H14396" t="s">
        <v>462</v>
      </c>
      <c r="I14396" t="s">
        <v>16703</v>
      </c>
      <c r="J14396" t="s">
        <v>16704</v>
      </c>
      <c r="K14396" t="s">
        <v>20</v>
      </c>
      <c r="L14396">
        <v>0</v>
      </c>
    </row>
    <row r="14397" spans="1:12" x14ac:dyDescent="0.3">
      <c r="A14397">
        <v>2024</v>
      </c>
      <c r="B14397">
        <v>861</v>
      </c>
      <c r="C14397" t="s">
        <v>12</v>
      </c>
      <c r="D14397" t="s">
        <v>13</v>
      </c>
      <c r="E14397" t="s">
        <v>14</v>
      </c>
      <c r="F14397" t="s">
        <v>15</v>
      </c>
      <c r="G14397" t="s">
        <v>95</v>
      </c>
      <c r="H14397" t="s">
        <v>462</v>
      </c>
      <c r="I14397" t="s">
        <v>16703</v>
      </c>
      <c r="J14397" t="s">
        <v>16705</v>
      </c>
      <c r="K14397" t="s">
        <v>16047</v>
      </c>
      <c r="L14397">
        <v>850</v>
      </c>
    </row>
    <row r="14398" spans="1:12" x14ac:dyDescent="0.3">
      <c r="A14398">
        <v>2024</v>
      </c>
      <c r="B14398">
        <v>861</v>
      </c>
      <c r="C14398" t="s">
        <v>12</v>
      </c>
      <c r="D14398" t="s">
        <v>13</v>
      </c>
      <c r="E14398" t="s">
        <v>14</v>
      </c>
      <c r="F14398" t="s">
        <v>15</v>
      </c>
      <c r="G14398" t="s">
        <v>95</v>
      </c>
      <c r="H14398" t="s">
        <v>462</v>
      </c>
      <c r="I14398" t="s">
        <v>16703</v>
      </c>
      <c r="J14398" t="s">
        <v>16706</v>
      </c>
      <c r="K14398" t="s">
        <v>20</v>
      </c>
      <c r="L14398">
        <v>3000</v>
      </c>
    </row>
    <row r="14399" spans="1:12" x14ac:dyDescent="0.3">
      <c r="A14399">
        <v>2024</v>
      </c>
      <c r="B14399">
        <v>861</v>
      </c>
      <c r="C14399" t="s">
        <v>12</v>
      </c>
      <c r="D14399" t="s">
        <v>13</v>
      </c>
      <c r="E14399" t="s">
        <v>14</v>
      </c>
      <c r="F14399" t="s">
        <v>15</v>
      </c>
      <c r="G14399" t="s">
        <v>95</v>
      </c>
      <c r="H14399" t="s">
        <v>462</v>
      </c>
      <c r="I14399" t="s">
        <v>16703</v>
      </c>
      <c r="J14399" t="s">
        <v>16707</v>
      </c>
      <c r="K14399" t="s">
        <v>20</v>
      </c>
      <c r="L14399">
        <v>1500</v>
      </c>
    </row>
    <row r="14400" spans="1:12" x14ac:dyDescent="0.3">
      <c r="A14400">
        <v>2024</v>
      </c>
      <c r="B14400">
        <v>861</v>
      </c>
      <c r="C14400" t="s">
        <v>12</v>
      </c>
      <c r="D14400" t="s">
        <v>13</v>
      </c>
      <c r="E14400" t="s">
        <v>14</v>
      </c>
      <c r="F14400" t="s">
        <v>15</v>
      </c>
      <c r="G14400" t="s">
        <v>95</v>
      </c>
      <c r="H14400" t="s">
        <v>462</v>
      </c>
      <c r="I14400" t="s">
        <v>16703</v>
      </c>
      <c r="J14400" t="s">
        <v>16708</v>
      </c>
      <c r="K14400" t="s">
        <v>20</v>
      </c>
      <c r="L14400">
        <v>150</v>
      </c>
    </row>
    <row r="14401" spans="1:12" x14ac:dyDescent="0.3">
      <c r="A14401">
        <v>2024</v>
      </c>
      <c r="B14401">
        <v>861</v>
      </c>
      <c r="C14401" t="s">
        <v>12</v>
      </c>
      <c r="D14401" t="s">
        <v>13</v>
      </c>
      <c r="E14401" t="s">
        <v>14</v>
      </c>
      <c r="F14401" t="s">
        <v>15</v>
      </c>
      <c r="G14401" t="s">
        <v>95</v>
      </c>
      <c r="H14401" t="s">
        <v>462</v>
      </c>
      <c r="I14401" t="s">
        <v>16703</v>
      </c>
      <c r="J14401" t="s">
        <v>16709</v>
      </c>
      <c r="K14401" t="s">
        <v>20</v>
      </c>
      <c r="L14401">
        <v>0</v>
      </c>
    </row>
    <row r="14402" spans="1:12" x14ac:dyDescent="0.3">
      <c r="A14402">
        <v>2024</v>
      </c>
      <c r="B14402">
        <v>861</v>
      </c>
      <c r="C14402" t="s">
        <v>12</v>
      </c>
      <c r="D14402" t="s">
        <v>13</v>
      </c>
      <c r="E14402" t="s">
        <v>14</v>
      </c>
      <c r="F14402" t="s">
        <v>15</v>
      </c>
      <c r="G14402" t="s">
        <v>95</v>
      </c>
      <c r="H14402" t="s">
        <v>462</v>
      </c>
      <c r="I14402" t="s">
        <v>16703</v>
      </c>
      <c r="J14402" t="s">
        <v>16710</v>
      </c>
      <c r="K14402" t="s">
        <v>20</v>
      </c>
      <c r="L14402">
        <v>252</v>
      </c>
    </row>
    <row r="14403" spans="1:12" x14ac:dyDescent="0.3">
      <c r="A14403">
        <v>2024</v>
      </c>
      <c r="B14403">
        <v>861</v>
      </c>
      <c r="C14403" t="s">
        <v>12</v>
      </c>
      <c r="D14403" t="s">
        <v>13</v>
      </c>
      <c r="E14403" t="s">
        <v>14</v>
      </c>
      <c r="F14403" t="s">
        <v>15</v>
      </c>
      <c r="G14403" t="s">
        <v>282</v>
      </c>
      <c r="H14403" t="s">
        <v>2078</v>
      </c>
      <c r="I14403" t="s">
        <v>8751</v>
      </c>
      <c r="J14403" t="s">
        <v>16711</v>
      </c>
      <c r="K14403" t="s">
        <v>20</v>
      </c>
      <c r="L14403">
        <v>55</v>
      </c>
    </row>
    <row r="14404" spans="1:12" x14ac:dyDescent="0.3">
      <c r="A14404">
        <v>2024</v>
      </c>
      <c r="B14404">
        <v>861</v>
      </c>
      <c r="C14404" t="s">
        <v>12</v>
      </c>
      <c r="D14404" t="s">
        <v>13</v>
      </c>
      <c r="E14404" t="s">
        <v>14</v>
      </c>
      <c r="F14404" t="s">
        <v>15</v>
      </c>
      <c r="G14404" t="s">
        <v>282</v>
      </c>
      <c r="H14404" t="s">
        <v>2078</v>
      </c>
      <c r="I14404" t="s">
        <v>8751</v>
      </c>
      <c r="J14404" t="s">
        <v>16712</v>
      </c>
      <c r="K14404" t="s">
        <v>20</v>
      </c>
      <c r="L14404">
        <v>35</v>
      </c>
    </row>
    <row r="14405" spans="1:12" x14ac:dyDescent="0.3">
      <c r="A14405">
        <v>2024</v>
      </c>
      <c r="B14405">
        <v>861</v>
      </c>
      <c r="C14405" t="s">
        <v>12</v>
      </c>
      <c r="D14405" t="s">
        <v>13</v>
      </c>
      <c r="E14405" t="s">
        <v>14</v>
      </c>
      <c r="F14405" t="s">
        <v>15</v>
      </c>
      <c r="G14405" t="s">
        <v>282</v>
      </c>
      <c r="H14405" t="s">
        <v>2078</v>
      </c>
      <c r="I14405" t="s">
        <v>8751</v>
      </c>
      <c r="J14405" t="s">
        <v>16713</v>
      </c>
      <c r="K14405" t="s">
        <v>20</v>
      </c>
      <c r="L14405">
        <v>0</v>
      </c>
    </row>
    <row r="14406" spans="1:12" x14ac:dyDescent="0.3">
      <c r="A14406">
        <v>2024</v>
      </c>
      <c r="B14406">
        <v>861</v>
      </c>
      <c r="C14406" t="s">
        <v>12</v>
      </c>
      <c r="D14406" t="s">
        <v>13</v>
      </c>
      <c r="E14406" t="s">
        <v>14</v>
      </c>
      <c r="F14406" t="s">
        <v>15</v>
      </c>
      <c r="G14406" t="s">
        <v>282</v>
      </c>
      <c r="H14406" t="s">
        <v>2078</v>
      </c>
      <c r="I14406" t="s">
        <v>8751</v>
      </c>
      <c r="J14406" t="s">
        <v>16714</v>
      </c>
      <c r="K14406" t="s">
        <v>20</v>
      </c>
      <c r="L14406">
        <v>0</v>
      </c>
    </row>
    <row r="14407" spans="1:12" x14ac:dyDescent="0.3">
      <c r="A14407">
        <v>2024</v>
      </c>
      <c r="B14407">
        <v>861</v>
      </c>
      <c r="C14407" t="s">
        <v>12</v>
      </c>
      <c r="D14407" t="s">
        <v>13</v>
      </c>
      <c r="E14407" t="s">
        <v>14</v>
      </c>
      <c r="F14407" t="s">
        <v>15</v>
      </c>
      <c r="G14407" t="s">
        <v>527</v>
      </c>
      <c r="H14407" t="s">
        <v>528</v>
      </c>
      <c r="I14407" t="s">
        <v>16715</v>
      </c>
      <c r="J14407" t="s">
        <v>16716</v>
      </c>
      <c r="K14407" t="s">
        <v>20</v>
      </c>
      <c r="L14407">
        <v>260</v>
      </c>
    </row>
    <row r="14408" spans="1:12" x14ac:dyDescent="0.3">
      <c r="A14408">
        <v>2024</v>
      </c>
      <c r="B14408">
        <v>861</v>
      </c>
      <c r="C14408" t="s">
        <v>12</v>
      </c>
      <c r="D14408" t="s">
        <v>13</v>
      </c>
      <c r="E14408" t="s">
        <v>14</v>
      </c>
      <c r="F14408" t="s">
        <v>15</v>
      </c>
      <c r="G14408" t="s">
        <v>50</v>
      </c>
      <c r="H14408" t="s">
        <v>403</v>
      </c>
      <c r="I14408" t="s">
        <v>404</v>
      </c>
      <c r="J14408" t="s">
        <v>16717</v>
      </c>
      <c r="K14408" t="s">
        <v>20</v>
      </c>
      <c r="L14408">
        <v>100</v>
      </c>
    </row>
    <row r="14409" spans="1:12" x14ac:dyDescent="0.3">
      <c r="A14409">
        <v>2024</v>
      </c>
      <c r="B14409">
        <v>861</v>
      </c>
      <c r="C14409" t="s">
        <v>12</v>
      </c>
      <c r="D14409" t="s">
        <v>13</v>
      </c>
      <c r="E14409" t="s">
        <v>14</v>
      </c>
      <c r="F14409" t="s">
        <v>15</v>
      </c>
      <c r="G14409" t="s">
        <v>50</v>
      </c>
      <c r="H14409" t="s">
        <v>403</v>
      </c>
      <c r="I14409" t="s">
        <v>404</v>
      </c>
      <c r="J14409" t="s">
        <v>16718</v>
      </c>
      <c r="K14409" t="s">
        <v>20</v>
      </c>
      <c r="L14409">
        <v>0</v>
      </c>
    </row>
    <row r="14410" spans="1:12" x14ac:dyDescent="0.3">
      <c r="A14410">
        <v>2024</v>
      </c>
      <c r="B14410">
        <v>861</v>
      </c>
      <c r="C14410" t="s">
        <v>12</v>
      </c>
      <c r="D14410" t="s">
        <v>13</v>
      </c>
      <c r="E14410" t="s">
        <v>14</v>
      </c>
      <c r="F14410" t="s">
        <v>15</v>
      </c>
      <c r="G14410" t="s">
        <v>50</v>
      </c>
      <c r="H14410" t="s">
        <v>403</v>
      </c>
      <c r="I14410" t="s">
        <v>404</v>
      </c>
      <c r="J14410" t="s">
        <v>16719</v>
      </c>
      <c r="K14410" t="s">
        <v>20</v>
      </c>
      <c r="L14410">
        <v>0</v>
      </c>
    </row>
    <row r="14411" spans="1:12" x14ac:dyDescent="0.3">
      <c r="A14411">
        <v>2024</v>
      </c>
      <c r="B14411">
        <v>861</v>
      </c>
      <c r="C14411" t="s">
        <v>12</v>
      </c>
      <c r="D14411" t="s">
        <v>13</v>
      </c>
      <c r="E14411" t="s">
        <v>14</v>
      </c>
      <c r="F14411" t="s">
        <v>15</v>
      </c>
      <c r="G14411" t="s">
        <v>50</v>
      </c>
      <c r="H14411" t="s">
        <v>403</v>
      </c>
      <c r="I14411" t="s">
        <v>404</v>
      </c>
      <c r="J14411" t="s">
        <v>16720</v>
      </c>
      <c r="K14411" t="s">
        <v>20</v>
      </c>
      <c r="L14411">
        <v>260</v>
      </c>
    </row>
    <row r="14412" spans="1:12" x14ac:dyDescent="0.3">
      <c r="A14412">
        <v>2024</v>
      </c>
      <c r="B14412">
        <v>861</v>
      </c>
      <c r="C14412" t="s">
        <v>12</v>
      </c>
      <c r="D14412" t="s">
        <v>13</v>
      </c>
      <c r="E14412" t="s">
        <v>14</v>
      </c>
      <c r="F14412" t="s">
        <v>15</v>
      </c>
      <c r="G14412" t="s">
        <v>50</v>
      </c>
      <c r="H14412" t="s">
        <v>403</v>
      </c>
      <c r="I14412" t="s">
        <v>404</v>
      </c>
      <c r="J14412" t="s">
        <v>16721</v>
      </c>
      <c r="K14412" t="s">
        <v>20</v>
      </c>
      <c r="L14412">
        <v>0</v>
      </c>
    </row>
    <row r="14413" spans="1:12" x14ac:dyDescent="0.3">
      <c r="A14413">
        <v>2024</v>
      </c>
      <c r="B14413">
        <v>861</v>
      </c>
      <c r="C14413" t="s">
        <v>12</v>
      </c>
      <c r="D14413" t="s">
        <v>13</v>
      </c>
      <c r="E14413" t="s">
        <v>14</v>
      </c>
      <c r="F14413" t="s">
        <v>15</v>
      </c>
      <c r="G14413" t="s">
        <v>50</v>
      </c>
      <c r="H14413" t="s">
        <v>403</v>
      </c>
      <c r="I14413" t="s">
        <v>404</v>
      </c>
      <c r="J14413" t="s">
        <v>16722</v>
      </c>
      <c r="K14413" t="s">
        <v>20</v>
      </c>
      <c r="L14413">
        <v>0</v>
      </c>
    </row>
    <row r="14414" spans="1:12" x14ac:dyDescent="0.3">
      <c r="A14414">
        <v>2024</v>
      </c>
      <c r="B14414">
        <v>861</v>
      </c>
      <c r="C14414" t="s">
        <v>12</v>
      </c>
      <c r="D14414" t="s">
        <v>13</v>
      </c>
      <c r="E14414" t="s">
        <v>14</v>
      </c>
      <c r="F14414" t="s">
        <v>15</v>
      </c>
      <c r="G14414" t="s">
        <v>50</v>
      </c>
      <c r="H14414" t="s">
        <v>403</v>
      </c>
      <c r="I14414" t="s">
        <v>404</v>
      </c>
      <c r="J14414" t="s">
        <v>16723</v>
      </c>
      <c r="K14414" t="s">
        <v>20</v>
      </c>
      <c r="L14414">
        <v>0</v>
      </c>
    </row>
    <row r="14415" spans="1:12" x14ac:dyDescent="0.3">
      <c r="A14415">
        <v>2024</v>
      </c>
      <c r="B14415">
        <v>861</v>
      </c>
      <c r="C14415" t="s">
        <v>12</v>
      </c>
      <c r="D14415" t="s">
        <v>13</v>
      </c>
      <c r="E14415" t="s">
        <v>14</v>
      </c>
      <c r="F14415" t="s">
        <v>15</v>
      </c>
      <c r="G14415" t="s">
        <v>50</v>
      </c>
      <c r="H14415" t="s">
        <v>403</v>
      </c>
      <c r="I14415" t="s">
        <v>404</v>
      </c>
      <c r="J14415" t="s">
        <v>16724</v>
      </c>
      <c r="K14415" t="s">
        <v>20</v>
      </c>
      <c r="L14415">
        <v>0</v>
      </c>
    </row>
    <row r="14416" spans="1:12" x14ac:dyDescent="0.3">
      <c r="A14416">
        <v>2024</v>
      </c>
      <c r="B14416">
        <v>861</v>
      </c>
      <c r="C14416" t="s">
        <v>12</v>
      </c>
      <c r="D14416" t="s">
        <v>13</v>
      </c>
      <c r="E14416" t="s">
        <v>14</v>
      </c>
      <c r="F14416" t="s">
        <v>15</v>
      </c>
      <c r="G14416" t="s">
        <v>50</v>
      </c>
      <c r="H14416" t="s">
        <v>403</v>
      </c>
      <c r="I14416" t="s">
        <v>404</v>
      </c>
      <c r="J14416" t="s">
        <v>16725</v>
      </c>
      <c r="K14416" t="s">
        <v>20</v>
      </c>
      <c r="L14416">
        <v>0</v>
      </c>
    </row>
    <row r="14417" spans="1:12" x14ac:dyDescent="0.3">
      <c r="A14417">
        <v>2024</v>
      </c>
      <c r="B14417">
        <v>861</v>
      </c>
      <c r="C14417" t="s">
        <v>12</v>
      </c>
      <c r="D14417" t="s">
        <v>13</v>
      </c>
      <c r="E14417" t="s">
        <v>14</v>
      </c>
      <c r="F14417" t="s">
        <v>15</v>
      </c>
      <c r="G14417" t="s">
        <v>50</v>
      </c>
      <c r="H14417" t="s">
        <v>403</v>
      </c>
      <c r="I14417" t="s">
        <v>404</v>
      </c>
      <c r="J14417" t="s">
        <v>16726</v>
      </c>
      <c r="K14417" t="s">
        <v>20</v>
      </c>
      <c r="L14417">
        <v>870</v>
      </c>
    </row>
    <row r="14418" spans="1:12" x14ac:dyDescent="0.3">
      <c r="A14418">
        <v>2024</v>
      </c>
      <c r="B14418">
        <v>861</v>
      </c>
      <c r="C14418" t="s">
        <v>12</v>
      </c>
      <c r="D14418" t="s">
        <v>13</v>
      </c>
      <c r="E14418" t="s">
        <v>14</v>
      </c>
      <c r="F14418" t="s">
        <v>15</v>
      </c>
      <c r="G14418" t="s">
        <v>50</v>
      </c>
      <c r="H14418" t="s">
        <v>403</v>
      </c>
      <c r="I14418" t="s">
        <v>404</v>
      </c>
      <c r="J14418" t="s">
        <v>16727</v>
      </c>
      <c r="K14418" t="s">
        <v>20</v>
      </c>
      <c r="L14418">
        <v>0</v>
      </c>
    </row>
    <row r="14419" spans="1:12" x14ac:dyDescent="0.3">
      <c r="A14419">
        <v>2024</v>
      </c>
      <c r="B14419">
        <v>861</v>
      </c>
      <c r="C14419" t="s">
        <v>12</v>
      </c>
      <c r="D14419" t="s">
        <v>13</v>
      </c>
      <c r="E14419" t="s">
        <v>14</v>
      </c>
      <c r="F14419" t="s">
        <v>15</v>
      </c>
      <c r="G14419" t="s">
        <v>50</v>
      </c>
      <c r="H14419" t="s">
        <v>403</v>
      </c>
      <c r="I14419" t="s">
        <v>404</v>
      </c>
      <c r="J14419" t="s">
        <v>16728</v>
      </c>
      <c r="K14419" t="s">
        <v>20</v>
      </c>
      <c r="L14419">
        <v>0</v>
      </c>
    </row>
    <row r="14420" spans="1:12" x14ac:dyDescent="0.3">
      <c r="A14420">
        <v>2024</v>
      </c>
      <c r="B14420">
        <v>861</v>
      </c>
      <c r="C14420" t="s">
        <v>12</v>
      </c>
      <c r="D14420" t="s">
        <v>13</v>
      </c>
      <c r="E14420" t="s">
        <v>14</v>
      </c>
      <c r="F14420" t="s">
        <v>15</v>
      </c>
      <c r="G14420" t="s">
        <v>50</v>
      </c>
      <c r="H14420" t="s">
        <v>403</v>
      </c>
      <c r="I14420" t="s">
        <v>404</v>
      </c>
      <c r="J14420" t="s">
        <v>16729</v>
      </c>
      <c r="K14420" t="s">
        <v>20</v>
      </c>
      <c r="L14420">
        <v>0</v>
      </c>
    </row>
    <row r="14421" spans="1:12" x14ac:dyDescent="0.3">
      <c r="A14421">
        <v>2024</v>
      </c>
      <c r="B14421">
        <v>861</v>
      </c>
      <c r="C14421" t="s">
        <v>12</v>
      </c>
      <c r="D14421" t="s">
        <v>13</v>
      </c>
      <c r="E14421" t="s">
        <v>14</v>
      </c>
      <c r="F14421" t="s">
        <v>15</v>
      </c>
      <c r="G14421" t="s">
        <v>50</v>
      </c>
      <c r="H14421" t="s">
        <v>403</v>
      </c>
      <c r="I14421" t="s">
        <v>404</v>
      </c>
      <c r="J14421" t="s">
        <v>16730</v>
      </c>
      <c r="K14421" t="s">
        <v>20</v>
      </c>
      <c r="L14421">
        <v>0</v>
      </c>
    </row>
    <row r="14422" spans="1:12" x14ac:dyDescent="0.3">
      <c r="A14422">
        <v>2024</v>
      </c>
      <c r="B14422">
        <v>861</v>
      </c>
      <c r="C14422" t="s">
        <v>12</v>
      </c>
      <c r="D14422" t="s">
        <v>13</v>
      </c>
      <c r="E14422" t="s">
        <v>14</v>
      </c>
      <c r="F14422" t="s">
        <v>15</v>
      </c>
      <c r="G14422" t="s">
        <v>50</v>
      </c>
      <c r="H14422" t="s">
        <v>403</v>
      </c>
      <c r="I14422" t="s">
        <v>404</v>
      </c>
      <c r="J14422" t="s">
        <v>16731</v>
      </c>
      <c r="K14422" t="s">
        <v>20</v>
      </c>
      <c r="L14422">
        <v>0</v>
      </c>
    </row>
    <row r="14423" spans="1:12" x14ac:dyDescent="0.3">
      <c r="A14423">
        <v>2024</v>
      </c>
      <c r="B14423">
        <v>861</v>
      </c>
      <c r="C14423" t="s">
        <v>12</v>
      </c>
      <c r="D14423" t="s">
        <v>13</v>
      </c>
      <c r="E14423" t="s">
        <v>14</v>
      </c>
      <c r="F14423" t="s">
        <v>15</v>
      </c>
      <c r="G14423" t="s">
        <v>50</v>
      </c>
      <c r="H14423" t="s">
        <v>403</v>
      </c>
      <c r="I14423" t="s">
        <v>404</v>
      </c>
      <c r="J14423" t="s">
        <v>16732</v>
      </c>
      <c r="K14423" t="s">
        <v>20</v>
      </c>
      <c r="L14423">
        <v>0</v>
      </c>
    </row>
    <row r="14424" spans="1:12" x14ac:dyDescent="0.3">
      <c r="A14424">
        <v>2024</v>
      </c>
      <c r="B14424">
        <v>861</v>
      </c>
      <c r="C14424" t="s">
        <v>12</v>
      </c>
      <c r="D14424" t="s">
        <v>13</v>
      </c>
      <c r="E14424" t="s">
        <v>14</v>
      </c>
      <c r="F14424" t="s">
        <v>15</v>
      </c>
      <c r="G14424" t="s">
        <v>479</v>
      </c>
      <c r="H14424" t="s">
        <v>480</v>
      </c>
      <c r="I14424" t="s">
        <v>13846</v>
      </c>
      <c r="J14424" t="s">
        <v>16733</v>
      </c>
      <c r="K14424" t="s">
        <v>20</v>
      </c>
      <c r="L14424">
        <v>0</v>
      </c>
    </row>
    <row r="14425" spans="1:12" x14ac:dyDescent="0.3">
      <c r="A14425">
        <v>2024</v>
      </c>
      <c r="B14425">
        <v>861</v>
      </c>
      <c r="C14425" t="s">
        <v>12</v>
      </c>
      <c r="D14425" t="s">
        <v>13</v>
      </c>
      <c r="E14425" t="s">
        <v>14</v>
      </c>
      <c r="F14425" t="s">
        <v>15</v>
      </c>
      <c r="G14425" t="s">
        <v>479</v>
      </c>
      <c r="H14425" t="s">
        <v>480</v>
      </c>
      <c r="I14425" t="s">
        <v>13846</v>
      </c>
      <c r="J14425" t="s">
        <v>16734</v>
      </c>
      <c r="K14425" t="s">
        <v>20</v>
      </c>
      <c r="L14425">
        <v>0</v>
      </c>
    </row>
    <row r="14426" spans="1:12" x14ac:dyDescent="0.3">
      <c r="A14426">
        <v>2024</v>
      </c>
      <c r="B14426">
        <v>861</v>
      </c>
      <c r="C14426" t="s">
        <v>12</v>
      </c>
      <c r="D14426" t="s">
        <v>13</v>
      </c>
      <c r="E14426" t="s">
        <v>14</v>
      </c>
      <c r="F14426" t="s">
        <v>15</v>
      </c>
      <c r="G14426" t="s">
        <v>479</v>
      </c>
      <c r="H14426" t="s">
        <v>480</v>
      </c>
      <c r="I14426" t="s">
        <v>13846</v>
      </c>
      <c r="J14426" t="s">
        <v>16735</v>
      </c>
      <c r="K14426" t="s">
        <v>20</v>
      </c>
      <c r="L14426">
        <v>0</v>
      </c>
    </row>
    <row r="14427" spans="1:12" x14ac:dyDescent="0.3">
      <c r="A14427">
        <v>2024</v>
      </c>
      <c r="B14427">
        <v>861</v>
      </c>
      <c r="C14427" t="s">
        <v>12</v>
      </c>
      <c r="D14427" t="s">
        <v>13</v>
      </c>
      <c r="E14427" t="s">
        <v>14</v>
      </c>
      <c r="F14427" t="s">
        <v>15</v>
      </c>
      <c r="G14427" t="s">
        <v>479</v>
      </c>
      <c r="H14427" t="s">
        <v>480</v>
      </c>
      <c r="I14427" t="s">
        <v>13846</v>
      </c>
      <c r="J14427" t="s">
        <v>16736</v>
      </c>
      <c r="K14427" t="s">
        <v>20</v>
      </c>
      <c r="L14427">
        <v>0</v>
      </c>
    </row>
    <row r="14428" spans="1:12" x14ac:dyDescent="0.3">
      <c r="A14428">
        <v>2024</v>
      </c>
      <c r="B14428">
        <v>861</v>
      </c>
      <c r="C14428" t="s">
        <v>12</v>
      </c>
      <c r="D14428" t="s">
        <v>13</v>
      </c>
      <c r="E14428" t="s">
        <v>14</v>
      </c>
      <c r="F14428" t="s">
        <v>15</v>
      </c>
      <c r="G14428" t="s">
        <v>479</v>
      </c>
      <c r="H14428" t="s">
        <v>480</v>
      </c>
      <c r="I14428" t="s">
        <v>13846</v>
      </c>
      <c r="J14428" t="s">
        <v>16737</v>
      </c>
      <c r="K14428" t="s">
        <v>20</v>
      </c>
      <c r="L14428">
        <v>0</v>
      </c>
    </row>
    <row r="14429" spans="1:12" x14ac:dyDescent="0.3">
      <c r="A14429">
        <v>2024</v>
      </c>
      <c r="B14429">
        <v>861</v>
      </c>
      <c r="C14429" t="s">
        <v>12</v>
      </c>
      <c r="D14429" t="s">
        <v>13</v>
      </c>
      <c r="E14429" t="s">
        <v>14</v>
      </c>
      <c r="F14429" t="s">
        <v>15</v>
      </c>
      <c r="G14429" t="s">
        <v>479</v>
      </c>
      <c r="H14429" t="s">
        <v>480</v>
      </c>
      <c r="I14429" t="s">
        <v>13846</v>
      </c>
      <c r="J14429" t="s">
        <v>16738</v>
      </c>
      <c r="K14429" t="s">
        <v>20</v>
      </c>
      <c r="L14429">
        <v>0</v>
      </c>
    </row>
    <row r="14430" spans="1:12" x14ac:dyDescent="0.3">
      <c r="A14430">
        <v>2024</v>
      </c>
      <c r="B14430">
        <v>861</v>
      </c>
      <c r="C14430" t="s">
        <v>12</v>
      </c>
      <c r="D14430" t="s">
        <v>13</v>
      </c>
      <c r="E14430" t="s">
        <v>14</v>
      </c>
      <c r="F14430" t="s">
        <v>15</v>
      </c>
      <c r="G14430" t="s">
        <v>479</v>
      </c>
      <c r="H14430" t="s">
        <v>480</v>
      </c>
      <c r="I14430" t="s">
        <v>13846</v>
      </c>
      <c r="J14430" t="s">
        <v>16739</v>
      </c>
      <c r="K14430" t="s">
        <v>20</v>
      </c>
      <c r="L14430">
        <v>0</v>
      </c>
    </row>
    <row r="14431" spans="1:12" x14ac:dyDescent="0.3">
      <c r="A14431">
        <v>2024</v>
      </c>
      <c r="B14431">
        <v>861</v>
      </c>
      <c r="C14431" t="s">
        <v>12</v>
      </c>
      <c r="D14431" t="s">
        <v>13</v>
      </c>
      <c r="E14431" t="s">
        <v>14</v>
      </c>
      <c r="F14431" t="s">
        <v>15</v>
      </c>
      <c r="G14431" t="s">
        <v>479</v>
      </c>
      <c r="H14431" t="s">
        <v>480</v>
      </c>
      <c r="I14431" t="s">
        <v>13846</v>
      </c>
      <c r="J14431" t="s">
        <v>16740</v>
      </c>
      <c r="K14431" t="s">
        <v>20</v>
      </c>
      <c r="L14431">
        <v>0</v>
      </c>
    </row>
    <row r="14432" spans="1:12" x14ac:dyDescent="0.3">
      <c r="A14432">
        <v>2024</v>
      </c>
      <c r="B14432">
        <v>861</v>
      </c>
      <c r="C14432" t="s">
        <v>12</v>
      </c>
      <c r="D14432" t="s">
        <v>13</v>
      </c>
      <c r="E14432" t="s">
        <v>14</v>
      </c>
      <c r="F14432" t="s">
        <v>15</v>
      </c>
      <c r="G14432" t="s">
        <v>479</v>
      </c>
      <c r="H14432" t="s">
        <v>480</v>
      </c>
      <c r="I14432" t="s">
        <v>13846</v>
      </c>
      <c r="J14432" t="s">
        <v>16741</v>
      </c>
      <c r="K14432" t="s">
        <v>20</v>
      </c>
      <c r="L14432">
        <v>0</v>
      </c>
    </row>
    <row r="14433" spans="1:12" x14ac:dyDescent="0.3">
      <c r="A14433">
        <v>2024</v>
      </c>
      <c r="B14433">
        <v>861</v>
      </c>
      <c r="C14433" t="s">
        <v>12</v>
      </c>
      <c r="D14433" t="s">
        <v>13</v>
      </c>
      <c r="E14433" t="s">
        <v>14</v>
      </c>
      <c r="F14433" t="s">
        <v>15</v>
      </c>
      <c r="G14433" t="s">
        <v>479</v>
      </c>
      <c r="H14433" t="s">
        <v>480</v>
      </c>
      <c r="I14433" t="s">
        <v>13846</v>
      </c>
      <c r="J14433" t="s">
        <v>16742</v>
      </c>
      <c r="K14433" t="s">
        <v>20</v>
      </c>
      <c r="L14433">
        <v>345100</v>
      </c>
    </row>
    <row r="14434" spans="1:12" x14ac:dyDescent="0.3">
      <c r="A14434">
        <v>2024</v>
      </c>
      <c r="B14434">
        <v>861</v>
      </c>
      <c r="C14434" t="s">
        <v>12</v>
      </c>
      <c r="D14434" t="s">
        <v>13</v>
      </c>
      <c r="E14434" t="s">
        <v>14</v>
      </c>
      <c r="F14434" t="s">
        <v>15</v>
      </c>
      <c r="G14434" t="s">
        <v>479</v>
      </c>
      <c r="H14434" t="s">
        <v>480</v>
      </c>
      <c r="I14434" t="s">
        <v>13846</v>
      </c>
      <c r="J14434" t="s">
        <v>16743</v>
      </c>
      <c r="K14434" t="s">
        <v>20</v>
      </c>
      <c r="L14434">
        <v>0</v>
      </c>
    </row>
    <row r="14435" spans="1:12" x14ac:dyDescent="0.3">
      <c r="A14435">
        <v>2024</v>
      </c>
      <c r="B14435">
        <v>861</v>
      </c>
      <c r="C14435" t="s">
        <v>12</v>
      </c>
      <c r="D14435" t="s">
        <v>13</v>
      </c>
      <c r="E14435" t="s">
        <v>14</v>
      </c>
      <c r="F14435" t="s">
        <v>15</v>
      </c>
      <c r="G14435" t="s">
        <v>479</v>
      </c>
      <c r="H14435" t="s">
        <v>480</v>
      </c>
      <c r="I14435" t="s">
        <v>13846</v>
      </c>
      <c r="J14435" t="s">
        <v>16744</v>
      </c>
      <c r="K14435" t="s">
        <v>20</v>
      </c>
      <c r="L14435">
        <v>0</v>
      </c>
    </row>
    <row r="14436" spans="1:12" x14ac:dyDescent="0.3">
      <c r="A14436">
        <v>2024</v>
      </c>
      <c r="B14436">
        <v>861</v>
      </c>
      <c r="C14436" t="s">
        <v>12</v>
      </c>
      <c r="D14436" t="s">
        <v>13</v>
      </c>
      <c r="E14436" t="s">
        <v>14</v>
      </c>
      <c r="F14436" t="s">
        <v>15</v>
      </c>
      <c r="G14436" t="s">
        <v>479</v>
      </c>
      <c r="H14436" t="s">
        <v>480</v>
      </c>
      <c r="I14436" t="s">
        <v>13846</v>
      </c>
      <c r="J14436" t="s">
        <v>16745</v>
      </c>
      <c r="K14436" t="s">
        <v>20</v>
      </c>
      <c r="L14436">
        <v>0</v>
      </c>
    </row>
    <row r="14437" spans="1:12" x14ac:dyDescent="0.3">
      <c r="A14437">
        <v>2024</v>
      </c>
      <c r="B14437">
        <v>861</v>
      </c>
      <c r="C14437" t="s">
        <v>12</v>
      </c>
      <c r="D14437" t="s">
        <v>13</v>
      </c>
      <c r="E14437" t="s">
        <v>14</v>
      </c>
      <c r="F14437" t="s">
        <v>15</v>
      </c>
      <c r="G14437" t="s">
        <v>479</v>
      </c>
      <c r="H14437" t="s">
        <v>480</v>
      </c>
      <c r="I14437" t="s">
        <v>13846</v>
      </c>
      <c r="J14437" t="s">
        <v>16746</v>
      </c>
      <c r="K14437" t="s">
        <v>20</v>
      </c>
      <c r="L14437">
        <v>0</v>
      </c>
    </row>
    <row r="14438" spans="1:12" x14ac:dyDescent="0.3">
      <c r="A14438">
        <v>2024</v>
      </c>
      <c r="B14438">
        <v>861</v>
      </c>
      <c r="C14438" t="s">
        <v>12</v>
      </c>
      <c r="D14438" t="s">
        <v>13</v>
      </c>
      <c r="E14438" t="s">
        <v>14</v>
      </c>
      <c r="F14438" t="s">
        <v>15</v>
      </c>
      <c r="G14438" t="s">
        <v>479</v>
      </c>
      <c r="H14438" t="s">
        <v>480</v>
      </c>
      <c r="I14438" t="s">
        <v>13846</v>
      </c>
      <c r="J14438" t="s">
        <v>16747</v>
      </c>
      <c r="K14438" t="s">
        <v>20</v>
      </c>
      <c r="L14438">
        <v>0</v>
      </c>
    </row>
    <row r="14439" spans="1:12" x14ac:dyDescent="0.3">
      <c r="A14439">
        <v>2024</v>
      </c>
      <c r="B14439">
        <v>861</v>
      </c>
      <c r="C14439" t="s">
        <v>12</v>
      </c>
      <c r="D14439" t="s">
        <v>13</v>
      </c>
      <c r="E14439" t="s">
        <v>14</v>
      </c>
      <c r="F14439" t="s">
        <v>15</v>
      </c>
      <c r="G14439" t="s">
        <v>50</v>
      </c>
      <c r="H14439" t="s">
        <v>434</v>
      </c>
      <c r="I14439" t="s">
        <v>16748</v>
      </c>
      <c r="J14439" t="s">
        <v>16749</v>
      </c>
      <c r="K14439" t="s">
        <v>20</v>
      </c>
      <c r="L14439">
        <v>2980</v>
      </c>
    </row>
    <row r="14440" spans="1:12" x14ac:dyDescent="0.3">
      <c r="A14440">
        <v>2024</v>
      </c>
      <c r="B14440">
        <v>861</v>
      </c>
      <c r="C14440" t="s">
        <v>12</v>
      </c>
      <c r="D14440" t="s">
        <v>13</v>
      </c>
      <c r="E14440" t="s">
        <v>14</v>
      </c>
      <c r="F14440" t="s">
        <v>15</v>
      </c>
      <c r="G14440" t="s">
        <v>50</v>
      </c>
      <c r="H14440" t="s">
        <v>434</v>
      </c>
      <c r="I14440" t="s">
        <v>16748</v>
      </c>
      <c r="J14440" t="s">
        <v>16750</v>
      </c>
      <c r="K14440" t="s">
        <v>20</v>
      </c>
      <c r="L14440">
        <v>650</v>
      </c>
    </row>
    <row r="14441" spans="1:12" x14ac:dyDescent="0.3">
      <c r="A14441">
        <v>2024</v>
      </c>
      <c r="B14441">
        <v>861</v>
      </c>
      <c r="C14441" t="s">
        <v>12</v>
      </c>
      <c r="D14441" t="s">
        <v>13</v>
      </c>
      <c r="E14441" t="s">
        <v>14</v>
      </c>
      <c r="F14441" t="s">
        <v>15</v>
      </c>
      <c r="G14441" t="s">
        <v>50</v>
      </c>
      <c r="H14441" t="s">
        <v>434</v>
      </c>
      <c r="I14441" t="s">
        <v>16748</v>
      </c>
      <c r="J14441" t="s">
        <v>16751</v>
      </c>
      <c r="K14441" t="s">
        <v>20</v>
      </c>
      <c r="L14441">
        <v>650</v>
      </c>
    </row>
    <row r="14442" spans="1:12" x14ac:dyDescent="0.3">
      <c r="A14442">
        <v>2024</v>
      </c>
      <c r="B14442">
        <v>861</v>
      </c>
      <c r="C14442" t="s">
        <v>12</v>
      </c>
      <c r="D14442" t="s">
        <v>13</v>
      </c>
      <c r="E14442" t="s">
        <v>14</v>
      </c>
      <c r="F14442" t="s">
        <v>15</v>
      </c>
      <c r="G14442" t="s">
        <v>512</v>
      </c>
      <c r="H14442" t="s">
        <v>1154</v>
      </c>
      <c r="I14442" t="s">
        <v>1167</v>
      </c>
      <c r="J14442" t="s">
        <v>16752</v>
      </c>
      <c r="K14442" t="s">
        <v>20</v>
      </c>
      <c r="L14442">
        <v>30</v>
      </c>
    </row>
    <row r="14443" spans="1:12" x14ac:dyDescent="0.3">
      <c r="A14443">
        <v>2024</v>
      </c>
      <c r="B14443">
        <v>861</v>
      </c>
      <c r="C14443" t="s">
        <v>12</v>
      </c>
      <c r="D14443" t="s">
        <v>13</v>
      </c>
      <c r="E14443" t="s">
        <v>14</v>
      </c>
      <c r="F14443" t="s">
        <v>15</v>
      </c>
      <c r="G14443" t="s">
        <v>512</v>
      </c>
      <c r="H14443" t="s">
        <v>1154</v>
      </c>
      <c r="I14443" t="s">
        <v>1167</v>
      </c>
      <c r="J14443" t="s">
        <v>16753</v>
      </c>
      <c r="K14443" t="s">
        <v>20</v>
      </c>
      <c r="L14443">
        <v>6</v>
      </c>
    </row>
    <row r="14444" spans="1:12" x14ac:dyDescent="0.3">
      <c r="A14444">
        <v>2024</v>
      </c>
      <c r="B14444">
        <v>861</v>
      </c>
      <c r="C14444" t="s">
        <v>12</v>
      </c>
      <c r="D14444" t="s">
        <v>13</v>
      </c>
      <c r="E14444" t="s">
        <v>14</v>
      </c>
      <c r="F14444" t="s">
        <v>15</v>
      </c>
      <c r="G14444" t="s">
        <v>512</v>
      </c>
      <c r="H14444" t="s">
        <v>1154</v>
      </c>
      <c r="I14444" t="s">
        <v>1167</v>
      </c>
      <c r="J14444" t="s">
        <v>16754</v>
      </c>
      <c r="K14444" t="s">
        <v>16755</v>
      </c>
      <c r="L14444">
        <v>1500</v>
      </c>
    </row>
    <row r="14445" spans="1:12" x14ac:dyDescent="0.3">
      <c r="A14445">
        <v>2024</v>
      </c>
      <c r="B14445">
        <v>861</v>
      </c>
      <c r="C14445" t="s">
        <v>12</v>
      </c>
      <c r="D14445" t="s">
        <v>13</v>
      </c>
      <c r="E14445" t="s">
        <v>14</v>
      </c>
      <c r="F14445" t="s">
        <v>15</v>
      </c>
      <c r="G14445" t="s">
        <v>50</v>
      </c>
      <c r="H14445" t="s">
        <v>434</v>
      </c>
      <c r="I14445" t="s">
        <v>435</v>
      </c>
      <c r="J14445" t="s">
        <v>16756</v>
      </c>
      <c r="K14445" t="s">
        <v>20</v>
      </c>
      <c r="L14445">
        <v>12</v>
      </c>
    </row>
    <row r="14446" spans="1:12" x14ac:dyDescent="0.3">
      <c r="A14446">
        <v>2024</v>
      </c>
      <c r="B14446">
        <v>861</v>
      </c>
      <c r="C14446" t="s">
        <v>12</v>
      </c>
      <c r="D14446" t="s">
        <v>13</v>
      </c>
      <c r="E14446" t="s">
        <v>14</v>
      </c>
      <c r="F14446" t="s">
        <v>15</v>
      </c>
      <c r="G14446" t="s">
        <v>1583</v>
      </c>
      <c r="H14446" t="s">
        <v>5129</v>
      </c>
      <c r="I14446" t="s">
        <v>12517</v>
      </c>
      <c r="J14446" t="s">
        <v>16757</v>
      </c>
      <c r="K14446" t="s">
        <v>20</v>
      </c>
      <c r="L14446">
        <v>36</v>
      </c>
    </row>
    <row r="14447" spans="1:12" x14ac:dyDescent="0.3">
      <c r="A14447">
        <v>2024</v>
      </c>
      <c r="B14447">
        <v>861</v>
      </c>
      <c r="C14447" t="s">
        <v>12</v>
      </c>
      <c r="D14447" t="s">
        <v>13</v>
      </c>
      <c r="E14447" t="s">
        <v>14</v>
      </c>
      <c r="F14447" t="s">
        <v>15</v>
      </c>
      <c r="G14447" t="s">
        <v>1583</v>
      </c>
      <c r="H14447" t="s">
        <v>5129</v>
      </c>
      <c r="I14447" t="s">
        <v>12517</v>
      </c>
      <c r="J14447" t="s">
        <v>16758</v>
      </c>
      <c r="K14447" t="s">
        <v>20</v>
      </c>
      <c r="L14447">
        <v>0</v>
      </c>
    </row>
    <row r="14448" spans="1:12" x14ac:dyDescent="0.3">
      <c r="A14448">
        <v>2024</v>
      </c>
      <c r="B14448">
        <v>861</v>
      </c>
      <c r="C14448" t="s">
        <v>12</v>
      </c>
      <c r="D14448" t="s">
        <v>13</v>
      </c>
      <c r="E14448" t="s">
        <v>14</v>
      </c>
      <c r="F14448" t="s">
        <v>15</v>
      </c>
      <c r="G14448" t="s">
        <v>1583</v>
      </c>
      <c r="H14448" t="s">
        <v>5129</v>
      </c>
      <c r="I14448" t="s">
        <v>12517</v>
      </c>
      <c r="J14448" t="s">
        <v>16759</v>
      </c>
      <c r="K14448" t="s">
        <v>20</v>
      </c>
      <c r="L14448">
        <v>15</v>
      </c>
    </row>
    <row r="14449" spans="1:12" x14ac:dyDescent="0.3">
      <c r="A14449">
        <v>2024</v>
      </c>
      <c r="B14449">
        <v>861</v>
      </c>
      <c r="C14449" t="s">
        <v>12</v>
      </c>
      <c r="D14449" t="s">
        <v>13</v>
      </c>
      <c r="E14449" t="s">
        <v>14</v>
      </c>
      <c r="F14449" t="s">
        <v>15</v>
      </c>
      <c r="G14449" t="s">
        <v>50</v>
      </c>
      <c r="H14449" t="s">
        <v>51</v>
      </c>
      <c r="I14449" t="s">
        <v>52</v>
      </c>
      <c r="J14449" t="s">
        <v>16760</v>
      </c>
      <c r="K14449" t="s">
        <v>20</v>
      </c>
      <c r="L14449">
        <v>15</v>
      </c>
    </row>
    <row r="14450" spans="1:12" x14ac:dyDescent="0.3">
      <c r="A14450">
        <v>2024</v>
      </c>
      <c r="B14450">
        <v>861</v>
      </c>
      <c r="C14450" t="s">
        <v>12</v>
      </c>
      <c r="D14450" t="s">
        <v>13</v>
      </c>
      <c r="E14450" t="s">
        <v>14</v>
      </c>
      <c r="F14450" t="s">
        <v>15</v>
      </c>
      <c r="G14450" t="s">
        <v>50</v>
      </c>
      <c r="H14450" t="s">
        <v>51</v>
      </c>
      <c r="I14450" t="s">
        <v>52</v>
      </c>
      <c r="J14450" t="s">
        <v>16761</v>
      </c>
      <c r="K14450" t="s">
        <v>20</v>
      </c>
      <c r="L14450">
        <v>0</v>
      </c>
    </row>
    <row r="14451" spans="1:12" x14ac:dyDescent="0.3">
      <c r="A14451">
        <v>2024</v>
      </c>
      <c r="B14451">
        <v>861</v>
      </c>
      <c r="C14451" t="s">
        <v>12</v>
      </c>
      <c r="D14451" t="s">
        <v>13</v>
      </c>
      <c r="E14451" t="s">
        <v>14</v>
      </c>
      <c r="F14451" t="s">
        <v>15</v>
      </c>
      <c r="G14451" t="s">
        <v>50</v>
      </c>
      <c r="H14451" t="s">
        <v>51</v>
      </c>
      <c r="I14451" t="s">
        <v>52</v>
      </c>
      <c r="J14451" t="s">
        <v>16762</v>
      </c>
      <c r="K14451" t="s">
        <v>20</v>
      </c>
      <c r="L14451">
        <v>0</v>
      </c>
    </row>
    <row r="14452" spans="1:12" x14ac:dyDescent="0.3">
      <c r="A14452">
        <v>2024</v>
      </c>
      <c r="B14452">
        <v>861</v>
      </c>
      <c r="C14452" t="s">
        <v>12</v>
      </c>
      <c r="D14452" t="s">
        <v>13</v>
      </c>
      <c r="E14452" t="s">
        <v>14</v>
      </c>
      <c r="F14452" t="s">
        <v>15</v>
      </c>
      <c r="G14452" t="s">
        <v>212</v>
      </c>
      <c r="H14452" t="s">
        <v>2495</v>
      </c>
      <c r="I14452" t="s">
        <v>2496</v>
      </c>
      <c r="J14452" t="s">
        <v>16763</v>
      </c>
      <c r="K14452" t="s">
        <v>20</v>
      </c>
      <c r="L14452">
        <v>0.5</v>
      </c>
    </row>
    <row r="14453" spans="1:12" x14ac:dyDescent="0.3">
      <c r="A14453">
        <v>2024</v>
      </c>
      <c r="B14453">
        <v>861</v>
      </c>
      <c r="C14453" t="s">
        <v>12</v>
      </c>
      <c r="D14453" t="s">
        <v>13</v>
      </c>
      <c r="E14453" t="s">
        <v>14</v>
      </c>
      <c r="F14453" t="s">
        <v>15</v>
      </c>
      <c r="G14453" t="s">
        <v>212</v>
      </c>
      <c r="H14453" t="s">
        <v>2495</v>
      </c>
      <c r="I14453" t="s">
        <v>2496</v>
      </c>
      <c r="J14453" t="s">
        <v>16764</v>
      </c>
      <c r="K14453" t="s">
        <v>20</v>
      </c>
      <c r="L14453">
        <v>2</v>
      </c>
    </row>
    <row r="14454" spans="1:12" x14ac:dyDescent="0.3">
      <c r="A14454">
        <v>2024</v>
      </c>
      <c r="B14454">
        <v>861</v>
      </c>
      <c r="C14454" t="s">
        <v>12</v>
      </c>
      <c r="D14454" t="s">
        <v>13</v>
      </c>
      <c r="E14454" t="s">
        <v>14</v>
      </c>
      <c r="F14454" t="s">
        <v>15</v>
      </c>
      <c r="G14454" t="s">
        <v>212</v>
      </c>
      <c r="H14454" t="s">
        <v>2495</v>
      </c>
      <c r="I14454" t="s">
        <v>2496</v>
      </c>
      <c r="J14454" t="s">
        <v>16765</v>
      </c>
      <c r="K14454" t="s">
        <v>20</v>
      </c>
      <c r="L14454">
        <v>1</v>
      </c>
    </row>
    <row r="14455" spans="1:12" x14ac:dyDescent="0.3">
      <c r="A14455">
        <v>2024</v>
      </c>
      <c r="B14455">
        <v>861</v>
      </c>
      <c r="C14455" t="s">
        <v>12</v>
      </c>
      <c r="D14455" t="s">
        <v>13</v>
      </c>
      <c r="E14455" t="s">
        <v>14</v>
      </c>
      <c r="F14455" t="s">
        <v>15</v>
      </c>
      <c r="G14455" t="s">
        <v>212</v>
      </c>
      <c r="H14455" t="s">
        <v>2495</v>
      </c>
      <c r="I14455" t="s">
        <v>2496</v>
      </c>
      <c r="J14455" t="s">
        <v>16766</v>
      </c>
      <c r="K14455" t="s">
        <v>20</v>
      </c>
      <c r="L14455">
        <v>1.5</v>
      </c>
    </row>
    <row r="14456" spans="1:12" x14ac:dyDescent="0.3">
      <c r="A14456">
        <v>2024</v>
      </c>
      <c r="B14456">
        <v>861</v>
      </c>
      <c r="C14456" t="s">
        <v>12</v>
      </c>
      <c r="D14456" t="s">
        <v>13</v>
      </c>
      <c r="E14456" t="s">
        <v>14</v>
      </c>
      <c r="F14456" t="s">
        <v>15</v>
      </c>
      <c r="G14456" t="s">
        <v>212</v>
      </c>
      <c r="H14456" t="s">
        <v>2495</v>
      </c>
      <c r="I14456" t="s">
        <v>2496</v>
      </c>
      <c r="J14456" t="s">
        <v>16767</v>
      </c>
      <c r="K14456" t="s">
        <v>20</v>
      </c>
      <c r="L14456">
        <v>0</v>
      </c>
    </row>
    <row r="14457" spans="1:12" x14ac:dyDescent="0.3">
      <c r="A14457">
        <v>2024</v>
      </c>
      <c r="B14457">
        <v>861</v>
      </c>
      <c r="C14457" t="s">
        <v>12</v>
      </c>
      <c r="D14457" t="s">
        <v>13</v>
      </c>
      <c r="E14457" t="s">
        <v>14</v>
      </c>
      <c r="F14457" t="s">
        <v>15</v>
      </c>
      <c r="G14457" t="s">
        <v>212</v>
      </c>
      <c r="H14457" t="s">
        <v>2495</v>
      </c>
      <c r="I14457" t="s">
        <v>2496</v>
      </c>
      <c r="J14457" t="s">
        <v>16768</v>
      </c>
      <c r="K14457" t="s">
        <v>20</v>
      </c>
      <c r="L14457">
        <v>1</v>
      </c>
    </row>
    <row r="14458" spans="1:12" x14ac:dyDescent="0.3">
      <c r="A14458">
        <v>2024</v>
      </c>
      <c r="B14458">
        <v>861</v>
      </c>
      <c r="C14458" t="s">
        <v>12</v>
      </c>
      <c r="D14458" t="s">
        <v>13</v>
      </c>
      <c r="E14458" t="s">
        <v>14</v>
      </c>
      <c r="F14458" t="s">
        <v>15</v>
      </c>
      <c r="G14458" t="s">
        <v>212</v>
      </c>
      <c r="H14458" t="s">
        <v>2495</v>
      </c>
      <c r="I14458" t="s">
        <v>2496</v>
      </c>
      <c r="J14458" t="s">
        <v>16769</v>
      </c>
      <c r="K14458" t="s">
        <v>20</v>
      </c>
      <c r="L14458">
        <v>2.0557970000000001</v>
      </c>
    </row>
    <row r="14459" spans="1:12" x14ac:dyDescent="0.3">
      <c r="A14459">
        <v>2024</v>
      </c>
      <c r="B14459">
        <v>861</v>
      </c>
      <c r="C14459" t="s">
        <v>12</v>
      </c>
      <c r="D14459" t="s">
        <v>13</v>
      </c>
      <c r="E14459" t="s">
        <v>14</v>
      </c>
      <c r="F14459" t="s">
        <v>15</v>
      </c>
      <c r="G14459" t="s">
        <v>212</v>
      </c>
      <c r="H14459" t="s">
        <v>2495</v>
      </c>
      <c r="I14459" t="s">
        <v>2496</v>
      </c>
      <c r="J14459" t="s">
        <v>16770</v>
      </c>
      <c r="K14459" t="s">
        <v>20</v>
      </c>
      <c r="L14459">
        <v>2.5</v>
      </c>
    </row>
    <row r="14460" spans="1:12" x14ac:dyDescent="0.3">
      <c r="A14460">
        <v>2024</v>
      </c>
      <c r="B14460">
        <v>861</v>
      </c>
      <c r="C14460" t="s">
        <v>12</v>
      </c>
      <c r="D14460" t="s">
        <v>13</v>
      </c>
      <c r="E14460" t="s">
        <v>14</v>
      </c>
      <c r="F14460" t="s">
        <v>15</v>
      </c>
      <c r="G14460" t="s">
        <v>212</v>
      </c>
      <c r="H14460" t="s">
        <v>2495</v>
      </c>
      <c r="I14460" t="s">
        <v>2496</v>
      </c>
      <c r="J14460" t="s">
        <v>16771</v>
      </c>
      <c r="K14460" t="s">
        <v>20</v>
      </c>
      <c r="L14460">
        <v>1</v>
      </c>
    </row>
    <row r="14461" spans="1:12" x14ac:dyDescent="0.3">
      <c r="A14461">
        <v>2024</v>
      </c>
      <c r="B14461">
        <v>861</v>
      </c>
      <c r="C14461" t="s">
        <v>12</v>
      </c>
      <c r="D14461" t="s">
        <v>13</v>
      </c>
      <c r="E14461" t="s">
        <v>14</v>
      </c>
      <c r="F14461" t="s">
        <v>15</v>
      </c>
      <c r="G14461" t="s">
        <v>212</v>
      </c>
      <c r="H14461" t="s">
        <v>2495</v>
      </c>
      <c r="I14461" t="s">
        <v>2496</v>
      </c>
      <c r="J14461" t="s">
        <v>16772</v>
      </c>
      <c r="K14461" t="s">
        <v>20</v>
      </c>
      <c r="L14461">
        <v>1</v>
      </c>
    </row>
    <row r="14462" spans="1:12" x14ac:dyDescent="0.3">
      <c r="A14462">
        <v>2024</v>
      </c>
      <c r="B14462">
        <v>861</v>
      </c>
      <c r="C14462" t="s">
        <v>12</v>
      </c>
      <c r="D14462" t="s">
        <v>13</v>
      </c>
      <c r="E14462" t="s">
        <v>14</v>
      </c>
      <c r="F14462" t="s">
        <v>15</v>
      </c>
      <c r="G14462" t="s">
        <v>69</v>
      </c>
      <c r="H14462" t="s">
        <v>1813</v>
      </c>
      <c r="I14462" t="s">
        <v>16773</v>
      </c>
      <c r="J14462" t="s">
        <v>16774</v>
      </c>
      <c r="K14462" t="s">
        <v>20</v>
      </c>
      <c r="L14462">
        <v>0</v>
      </c>
    </row>
    <row r="14463" spans="1:12" x14ac:dyDescent="0.3">
      <c r="A14463">
        <v>2024</v>
      </c>
      <c r="B14463">
        <v>861</v>
      </c>
      <c r="C14463" t="s">
        <v>12</v>
      </c>
      <c r="D14463" t="s">
        <v>13</v>
      </c>
      <c r="E14463" t="s">
        <v>14</v>
      </c>
      <c r="F14463" t="s">
        <v>15</v>
      </c>
      <c r="G14463" t="s">
        <v>212</v>
      </c>
      <c r="H14463" t="s">
        <v>213</v>
      </c>
      <c r="I14463" t="s">
        <v>918</v>
      </c>
      <c r="J14463" t="s">
        <v>16775</v>
      </c>
      <c r="K14463" t="s">
        <v>20</v>
      </c>
      <c r="L14463">
        <v>17.8</v>
      </c>
    </row>
    <row r="14464" spans="1:12" x14ac:dyDescent="0.3">
      <c r="A14464">
        <v>2024</v>
      </c>
      <c r="B14464">
        <v>861</v>
      </c>
      <c r="C14464" t="s">
        <v>12</v>
      </c>
      <c r="D14464" t="s">
        <v>13</v>
      </c>
      <c r="E14464" t="s">
        <v>14</v>
      </c>
      <c r="F14464" t="s">
        <v>15</v>
      </c>
      <c r="G14464" t="s">
        <v>212</v>
      </c>
      <c r="H14464" t="s">
        <v>213</v>
      </c>
      <c r="I14464" t="s">
        <v>918</v>
      </c>
      <c r="J14464" t="s">
        <v>16776</v>
      </c>
      <c r="K14464" t="s">
        <v>20</v>
      </c>
      <c r="L14464">
        <v>0</v>
      </c>
    </row>
    <row r="14465" spans="1:12" x14ac:dyDescent="0.3">
      <c r="A14465">
        <v>2024</v>
      </c>
      <c r="B14465">
        <v>861</v>
      </c>
      <c r="C14465" t="s">
        <v>12</v>
      </c>
      <c r="D14465" t="s">
        <v>13</v>
      </c>
      <c r="E14465" t="s">
        <v>14</v>
      </c>
      <c r="F14465" t="s">
        <v>15</v>
      </c>
      <c r="G14465" t="s">
        <v>69</v>
      </c>
      <c r="H14465" t="s">
        <v>1353</v>
      </c>
      <c r="I14465" t="s">
        <v>16777</v>
      </c>
      <c r="J14465" t="s">
        <v>16778</v>
      </c>
      <c r="K14465" t="s">
        <v>20</v>
      </c>
      <c r="L14465">
        <v>6.5</v>
      </c>
    </row>
    <row r="14466" spans="1:12" x14ac:dyDescent="0.3">
      <c r="A14466">
        <v>2024</v>
      </c>
      <c r="B14466">
        <v>861</v>
      </c>
      <c r="C14466" t="s">
        <v>12</v>
      </c>
      <c r="D14466" t="s">
        <v>13</v>
      </c>
      <c r="E14466" t="s">
        <v>14</v>
      </c>
      <c r="F14466" t="s">
        <v>15</v>
      </c>
      <c r="G14466" t="s">
        <v>69</v>
      </c>
      <c r="H14466" t="s">
        <v>1353</v>
      </c>
      <c r="I14466" t="s">
        <v>16777</v>
      </c>
      <c r="J14466" t="s">
        <v>16779</v>
      </c>
      <c r="K14466" t="s">
        <v>20</v>
      </c>
      <c r="L14466">
        <v>28</v>
      </c>
    </row>
    <row r="14467" spans="1:12" x14ac:dyDescent="0.3">
      <c r="A14467">
        <v>2024</v>
      </c>
      <c r="B14467">
        <v>861</v>
      </c>
      <c r="C14467" t="s">
        <v>12</v>
      </c>
      <c r="D14467" t="s">
        <v>13</v>
      </c>
      <c r="E14467" t="s">
        <v>14</v>
      </c>
      <c r="F14467" t="s">
        <v>15</v>
      </c>
      <c r="G14467" t="s">
        <v>69</v>
      </c>
      <c r="H14467" t="s">
        <v>1353</v>
      </c>
      <c r="I14467" t="s">
        <v>16777</v>
      </c>
      <c r="J14467" t="s">
        <v>16780</v>
      </c>
      <c r="K14467" t="s">
        <v>20</v>
      </c>
      <c r="L14467">
        <v>190</v>
      </c>
    </row>
    <row r="14468" spans="1:12" x14ac:dyDescent="0.3">
      <c r="A14468">
        <v>2024</v>
      </c>
      <c r="B14468">
        <v>861</v>
      </c>
      <c r="C14468" t="s">
        <v>12</v>
      </c>
      <c r="D14468" t="s">
        <v>13</v>
      </c>
      <c r="E14468" t="s">
        <v>14</v>
      </c>
      <c r="F14468" t="s">
        <v>15</v>
      </c>
      <c r="G14468" t="s">
        <v>69</v>
      </c>
      <c r="H14468" t="s">
        <v>1368</v>
      </c>
      <c r="I14468" t="s">
        <v>2502</v>
      </c>
      <c r="J14468" t="s">
        <v>16781</v>
      </c>
      <c r="K14468" t="s">
        <v>20</v>
      </c>
      <c r="L14468">
        <v>5</v>
      </c>
    </row>
    <row r="14469" spans="1:12" x14ac:dyDescent="0.3">
      <c r="A14469">
        <v>2024</v>
      </c>
      <c r="B14469">
        <v>861</v>
      </c>
      <c r="C14469" t="s">
        <v>12</v>
      </c>
      <c r="D14469" t="s">
        <v>13</v>
      </c>
      <c r="E14469" t="s">
        <v>14</v>
      </c>
      <c r="F14469" t="s">
        <v>15</v>
      </c>
      <c r="G14469" t="s">
        <v>69</v>
      </c>
      <c r="H14469" t="s">
        <v>1368</v>
      </c>
      <c r="I14469" t="s">
        <v>2502</v>
      </c>
      <c r="J14469" t="s">
        <v>16782</v>
      </c>
      <c r="K14469" t="s">
        <v>20</v>
      </c>
      <c r="L14469">
        <v>13</v>
      </c>
    </row>
    <row r="14470" spans="1:12" x14ac:dyDescent="0.3">
      <c r="A14470">
        <v>2024</v>
      </c>
      <c r="B14470">
        <v>861</v>
      </c>
      <c r="C14470" t="s">
        <v>12</v>
      </c>
      <c r="D14470" t="s">
        <v>13</v>
      </c>
      <c r="E14470" t="s">
        <v>14</v>
      </c>
      <c r="F14470" t="s">
        <v>15</v>
      </c>
      <c r="G14470" t="s">
        <v>69</v>
      </c>
      <c r="H14470" t="s">
        <v>1368</v>
      </c>
      <c r="I14470" t="s">
        <v>2502</v>
      </c>
      <c r="J14470" t="s">
        <v>16783</v>
      </c>
      <c r="K14470" t="s">
        <v>20</v>
      </c>
      <c r="L14470">
        <v>2.6</v>
      </c>
    </row>
    <row r="14471" spans="1:12" x14ac:dyDescent="0.3">
      <c r="A14471">
        <v>2024</v>
      </c>
      <c r="B14471">
        <v>861</v>
      </c>
      <c r="C14471" t="s">
        <v>12</v>
      </c>
      <c r="D14471" t="s">
        <v>13</v>
      </c>
      <c r="E14471" t="s">
        <v>14</v>
      </c>
      <c r="F14471" t="s">
        <v>15</v>
      </c>
      <c r="G14471" t="s">
        <v>69</v>
      </c>
      <c r="H14471" t="s">
        <v>1368</v>
      </c>
      <c r="I14471" t="s">
        <v>2502</v>
      </c>
      <c r="J14471" t="s">
        <v>16784</v>
      </c>
      <c r="K14471" t="s">
        <v>20</v>
      </c>
      <c r="L14471">
        <v>7.25</v>
      </c>
    </row>
    <row r="14472" spans="1:12" x14ac:dyDescent="0.3">
      <c r="A14472">
        <v>2024</v>
      </c>
      <c r="B14472">
        <v>861</v>
      </c>
      <c r="C14472" t="s">
        <v>12</v>
      </c>
      <c r="D14472" t="s">
        <v>13</v>
      </c>
      <c r="E14472" t="s">
        <v>14</v>
      </c>
      <c r="F14472" t="s">
        <v>15</v>
      </c>
      <c r="G14472" t="s">
        <v>69</v>
      </c>
      <c r="H14472" t="s">
        <v>1368</v>
      </c>
      <c r="I14472" t="s">
        <v>2502</v>
      </c>
      <c r="J14472" t="s">
        <v>16785</v>
      </c>
      <c r="K14472" t="s">
        <v>20</v>
      </c>
      <c r="L14472">
        <v>12</v>
      </c>
    </row>
    <row r="14473" spans="1:12" x14ac:dyDescent="0.3">
      <c r="A14473">
        <v>2024</v>
      </c>
      <c r="B14473">
        <v>861</v>
      </c>
      <c r="C14473" t="s">
        <v>12</v>
      </c>
      <c r="D14473" t="s">
        <v>13</v>
      </c>
      <c r="E14473" t="s">
        <v>14</v>
      </c>
      <c r="F14473" t="s">
        <v>15</v>
      </c>
      <c r="G14473" t="s">
        <v>50</v>
      </c>
      <c r="H14473" t="s">
        <v>434</v>
      </c>
      <c r="I14473" t="s">
        <v>12064</v>
      </c>
      <c r="J14473" t="s">
        <v>16786</v>
      </c>
      <c r="K14473" t="s">
        <v>20</v>
      </c>
      <c r="L14473">
        <v>115</v>
      </c>
    </row>
    <row r="14474" spans="1:12" x14ac:dyDescent="0.3">
      <c r="A14474">
        <v>2024</v>
      </c>
      <c r="B14474">
        <v>861</v>
      </c>
      <c r="C14474" t="s">
        <v>12</v>
      </c>
      <c r="D14474" t="s">
        <v>13</v>
      </c>
      <c r="E14474" t="s">
        <v>14</v>
      </c>
      <c r="F14474" t="s">
        <v>15</v>
      </c>
      <c r="G14474" t="s">
        <v>203</v>
      </c>
      <c r="H14474" t="s">
        <v>204</v>
      </c>
      <c r="I14474" t="s">
        <v>16787</v>
      </c>
      <c r="J14474" t="s">
        <v>16788</v>
      </c>
      <c r="K14474" t="s">
        <v>20</v>
      </c>
      <c r="L14474">
        <v>150</v>
      </c>
    </row>
    <row r="14475" spans="1:12" x14ac:dyDescent="0.3">
      <c r="A14475">
        <v>2024</v>
      </c>
      <c r="B14475">
        <v>861</v>
      </c>
      <c r="C14475" t="s">
        <v>12</v>
      </c>
      <c r="D14475" t="s">
        <v>13</v>
      </c>
      <c r="E14475" t="s">
        <v>14</v>
      </c>
      <c r="F14475" t="s">
        <v>15</v>
      </c>
      <c r="G14475" t="s">
        <v>188</v>
      </c>
      <c r="H14475" t="s">
        <v>1752</v>
      </c>
      <c r="I14475" t="s">
        <v>5244</v>
      </c>
      <c r="J14475" t="s">
        <v>16789</v>
      </c>
      <c r="K14475" t="s">
        <v>20</v>
      </c>
      <c r="L14475">
        <v>150</v>
      </c>
    </row>
    <row r="14476" spans="1:12" x14ac:dyDescent="0.3">
      <c r="A14476">
        <v>2024</v>
      </c>
      <c r="B14476">
        <v>861</v>
      </c>
      <c r="C14476" t="s">
        <v>12</v>
      </c>
      <c r="D14476" t="s">
        <v>13</v>
      </c>
      <c r="E14476" t="s">
        <v>14</v>
      </c>
      <c r="F14476" t="s">
        <v>15</v>
      </c>
      <c r="G14476" t="s">
        <v>203</v>
      </c>
      <c r="H14476" t="s">
        <v>204</v>
      </c>
      <c r="I14476" t="s">
        <v>16787</v>
      </c>
      <c r="J14476" t="s">
        <v>16790</v>
      </c>
      <c r="K14476" t="s">
        <v>20</v>
      </c>
      <c r="L14476">
        <v>0</v>
      </c>
    </row>
    <row r="14477" spans="1:12" x14ac:dyDescent="0.3">
      <c r="A14477">
        <v>2024</v>
      </c>
      <c r="B14477">
        <v>861</v>
      </c>
      <c r="C14477" t="s">
        <v>12</v>
      </c>
      <c r="D14477" t="s">
        <v>13</v>
      </c>
      <c r="E14477" t="s">
        <v>14</v>
      </c>
      <c r="F14477" t="s">
        <v>15</v>
      </c>
      <c r="G14477" t="s">
        <v>203</v>
      </c>
      <c r="H14477" t="s">
        <v>204</v>
      </c>
      <c r="I14477" t="s">
        <v>16787</v>
      </c>
      <c r="J14477" t="s">
        <v>16791</v>
      </c>
      <c r="K14477" t="s">
        <v>20</v>
      </c>
      <c r="L14477">
        <v>21.8</v>
      </c>
    </row>
    <row r="14478" spans="1:12" x14ac:dyDescent="0.3">
      <c r="A14478">
        <v>2024</v>
      </c>
      <c r="B14478">
        <v>861</v>
      </c>
      <c r="C14478" t="s">
        <v>12</v>
      </c>
      <c r="D14478" t="s">
        <v>13</v>
      </c>
      <c r="E14478" t="s">
        <v>14</v>
      </c>
      <c r="F14478" t="s">
        <v>15</v>
      </c>
      <c r="G14478" t="s">
        <v>203</v>
      </c>
      <c r="H14478" t="s">
        <v>204</v>
      </c>
      <c r="I14478" t="s">
        <v>16787</v>
      </c>
      <c r="J14478" t="s">
        <v>16792</v>
      </c>
      <c r="K14478" t="s">
        <v>20</v>
      </c>
      <c r="L14478">
        <v>0</v>
      </c>
    </row>
    <row r="14479" spans="1:12" x14ac:dyDescent="0.3">
      <c r="A14479">
        <v>2024</v>
      </c>
      <c r="B14479">
        <v>861</v>
      </c>
      <c r="C14479" t="s">
        <v>12</v>
      </c>
      <c r="D14479" t="s">
        <v>13</v>
      </c>
      <c r="E14479" t="s">
        <v>14</v>
      </c>
      <c r="F14479" t="s">
        <v>15</v>
      </c>
      <c r="G14479" t="s">
        <v>203</v>
      </c>
      <c r="H14479" t="s">
        <v>204</v>
      </c>
      <c r="I14479" t="s">
        <v>16787</v>
      </c>
      <c r="J14479" t="s">
        <v>16793</v>
      </c>
      <c r="K14479" t="s">
        <v>20</v>
      </c>
      <c r="L14479">
        <v>0</v>
      </c>
    </row>
    <row r="14480" spans="1:12" x14ac:dyDescent="0.3">
      <c r="A14480">
        <v>2024</v>
      </c>
      <c r="B14480">
        <v>861</v>
      </c>
      <c r="C14480" t="s">
        <v>12</v>
      </c>
      <c r="D14480" t="s">
        <v>13</v>
      </c>
      <c r="E14480" t="s">
        <v>14</v>
      </c>
      <c r="F14480" t="s">
        <v>15</v>
      </c>
      <c r="G14480" t="s">
        <v>475</v>
      </c>
      <c r="H14480" t="s">
        <v>622</v>
      </c>
      <c r="I14480" t="s">
        <v>623</v>
      </c>
      <c r="J14480" t="s">
        <v>16794</v>
      </c>
      <c r="K14480" t="s">
        <v>20</v>
      </c>
      <c r="L14480">
        <v>1300</v>
      </c>
    </row>
    <row r="14481" spans="1:12" x14ac:dyDescent="0.3">
      <c r="A14481">
        <v>2024</v>
      </c>
      <c r="B14481">
        <v>861</v>
      </c>
      <c r="C14481" t="s">
        <v>12</v>
      </c>
      <c r="D14481" t="s">
        <v>13</v>
      </c>
      <c r="E14481" t="s">
        <v>14</v>
      </c>
      <c r="F14481" t="s">
        <v>15</v>
      </c>
      <c r="G14481" t="s">
        <v>308</v>
      </c>
      <c r="H14481" t="s">
        <v>965</v>
      </c>
      <c r="I14481" t="s">
        <v>966</v>
      </c>
      <c r="J14481" t="s">
        <v>16795</v>
      </c>
      <c r="K14481" t="s">
        <v>20</v>
      </c>
      <c r="L14481">
        <v>0</v>
      </c>
    </row>
    <row r="14482" spans="1:12" x14ac:dyDescent="0.3">
      <c r="A14482">
        <v>2024</v>
      </c>
      <c r="B14482">
        <v>861</v>
      </c>
      <c r="C14482" t="s">
        <v>12</v>
      </c>
      <c r="D14482" t="s">
        <v>13</v>
      </c>
      <c r="E14482" t="s">
        <v>14</v>
      </c>
      <c r="F14482" t="s">
        <v>15</v>
      </c>
      <c r="G14482" t="s">
        <v>475</v>
      </c>
      <c r="H14482" t="s">
        <v>896</v>
      </c>
      <c r="I14482" t="s">
        <v>897</v>
      </c>
      <c r="J14482" t="s">
        <v>16796</v>
      </c>
      <c r="K14482" t="s">
        <v>20</v>
      </c>
      <c r="L14482">
        <v>0</v>
      </c>
    </row>
    <row r="14483" spans="1:12" x14ac:dyDescent="0.3">
      <c r="A14483">
        <v>2024</v>
      </c>
      <c r="B14483">
        <v>861</v>
      </c>
      <c r="C14483" t="s">
        <v>12</v>
      </c>
      <c r="D14483" t="s">
        <v>13</v>
      </c>
      <c r="E14483" t="s">
        <v>14</v>
      </c>
      <c r="F14483" t="s">
        <v>15</v>
      </c>
      <c r="G14483" t="s">
        <v>50</v>
      </c>
      <c r="H14483" t="s">
        <v>862</v>
      </c>
      <c r="I14483" t="s">
        <v>863</v>
      </c>
      <c r="J14483" t="s">
        <v>16797</v>
      </c>
      <c r="K14483" t="s">
        <v>20</v>
      </c>
      <c r="L14483">
        <v>0</v>
      </c>
    </row>
    <row r="14484" spans="1:12" x14ac:dyDescent="0.3">
      <c r="A14484">
        <v>2024</v>
      </c>
      <c r="B14484">
        <v>861</v>
      </c>
      <c r="C14484" t="s">
        <v>12</v>
      </c>
      <c r="D14484" t="s">
        <v>13</v>
      </c>
      <c r="E14484" t="s">
        <v>14</v>
      </c>
      <c r="F14484" t="s">
        <v>15</v>
      </c>
      <c r="G14484" t="s">
        <v>475</v>
      </c>
      <c r="H14484" t="s">
        <v>622</v>
      </c>
      <c r="I14484" t="s">
        <v>623</v>
      </c>
      <c r="J14484" t="s">
        <v>16798</v>
      </c>
      <c r="K14484" t="s">
        <v>20</v>
      </c>
      <c r="L14484">
        <v>0</v>
      </c>
    </row>
    <row r="14485" spans="1:12" x14ac:dyDescent="0.3">
      <c r="A14485">
        <v>2024</v>
      </c>
      <c r="B14485">
        <v>861</v>
      </c>
      <c r="C14485" t="s">
        <v>12</v>
      </c>
      <c r="D14485" t="s">
        <v>13</v>
      </c>
      <c r="E14485" t="s">
        <v>14</v>
      </c>
      <c r="F14485" t="s">
        <v>15</v>
      </c>
      <c r="G14485" t="s">
        <v>475</v>
      </c>
      <c r="H14485" t="s">
        <v>622</v>
      </c>
      <c r="I14485" t="s">
        <v>623</v>
      </c>
      <c r="J14485" t="s">
        <v>16799</v>
      </c>
      <c r="K14485" t="s">
        <v>20</v>
      </c>
      <c r="L14485">
        <v>0</v>
      </c>
    </row>
    <row r="14486" spans="1:12" x14ac:dyDescent="0.3">
      <c r="A14486">
        <v>2024</v>
      </c>
      <c r="B14486">
        <v>861</v>
      </c>
      <c r="C14486" t="s">
        <v>12</v>
      </c>
      <c r="D14486" t="s">
        <v>13</v>
      </c>
      <c r="E14486" t="s">
        <v>14</v>
      </c>
      <c r="F14486" t="s">
        <v>15</v>
      </c>
      <c r="G14486" t="s">
        <v>533</v>
      </c>
      <c r="H14486" t="s">
        <v>2145</v>
      </c>
      <c r="I14486" t="s">
        <v>16800</v>
      </c>
      <c r="J14486" t="s">
        <v>16801</v>
      </c>
      <c r="K14486" t="s">
        <v>20</v>
      </c>
      <c r="L14486">
        <v>800</v>
      </c>
    </row>
    <row r="14487" spans="1:12" x14ac:dyDescent="0.3">
      <c r="A14487">
        <v>2024</v>
      </c>
      <c r="B14487">
        <v>861</v>
      </c>
      <c r="C14487" t="s">
        <v>12</v>
      </c>
      <c r="D14487" t="s">
        <v>13</v>
      </c>
      <c r="E14487" t="s">
        <v>14</v>
      </c>
      <c r="F14487" t="s">
        <v>15</v>
      </c>
      <c r="G14487" t="s">
        <v>533</v>
      </c>
      <c r="H14487" t="s">
        <v>2145</v>
      </c>
      <c r="I14487" t="s">
        <v>16800</v>
      </c>
      <c r="J14487" t="s">
        <v>16802</v>
      </c>
      <c r="K14487" t="s">
        <v>20</v>
      </c>
      <c r="L14487">
        <v>0</v>
      </c>
    </row>
    <row r="14488" spans="1:12" x14ac:dyDescent="0.3">
      <c r="A14488">
        <v>2024</v>
      </c>
      <c r="B14488">
        <v>861</v>
      </c>
      <c r="C14488" t="s">
        <v>12</v>
      </c>
      <c r="D14488" t="s">
        <v>13</v>
      </c>
      <c r="E14488" t="s">
        <v>14</v>
      </c>
      <c r="F14488" t="s">
        <v>15</v>
      </c>
      <c r="G14488" t="s">
        <v>1959</v>
      </c>
      <c r="H14488" t="s">
        <v>1960</v>
      </c>
      <c r="I14488" t="s">
        <v>1961</v>
      </c>
      <c r="J14488" t="s">
        <v>16803</v>
      </c>
      <c r="K14488" t="s">
        <v>20</v>
      </c>
      <c r="L14488">
        <v>14</v>
      </c>
    </row>
    <row r="14489" spans="1:12" x14ac:dyDescent="0.3">
      <c r="A14489">
        <v>2024</v>
      </c>
      <c r="B14489">
        <v>861</v>
      </c>
      <c r="C14489" t="s">
        <v>12</v>
      </c>
      <c r="D14489" t="s">
        <v>13</v>
      </c>
      <c r="E14489" t="s">
        <v>14</v>
      </c>
      <c r="F14489" t="s">
        <v>15</v>
      </c>
      <c r="G14489" t="s">
        <v>533</v>
      </c>
      <c r="H14489" t="s">
        <v>2145</v>
      </c>
      <c r="I14489" t="s">
        <v>16804</v>
      </c>
      <c r="J14489" t="s">
        <v>16805</v>
      </c>
      <c r="K14489" t="s">
        <v>20</v>
      </c>
      <c r="L14489">
        <v>8</v>
      </c>
    </row>
    <row r="14490" spans="1:12" x14ac:dyDescent="0.3">
      <c r="A14490">
        <v>2024</v>
      </c>
      <c r="B14490">
        <v>861</v>
      </c>
      <c r="C14490" t="s">
        <v>12</v>
      </c>
      <c r="D14490" t="s">
        <v>13</v>
      </c>
      <c r="E14490" t="s">
        <v>14</v>
      </c>
      <c r="F14490" t="s">
        <v>15</v>
      </c>
      <c r="G14490" t="s">
        <v>395</v>
      </c>
      <c r="H14490" t="s">
        <v>396</v>
      </c>
      <c r="I14490" t="s">
        <v>12117</v>
      </c>
      <c r="J14490" t="s">
        <v>16806</v>
      </c>
      <c r="K14490" t="s">
        <v>20</v>
      </c>
      <c r="L14490">
        <v>300</v>
      </c>
    </row>
    <row r="14491" spans="1:12" x14ac:dyDescent="0.3">
      <c r="A14491">
        <v>2024</v>
      </c>
      <c r="B14491">
        <v>861</v>
      </c>
      <c r="C14491" t="s">
        <v>12</v>
      </c>
      <c r="D14491" t="s">
        <v>13</v>
      </c>
      <c r="E14491" t="s">
        <v>14</v>
      </c>
      <c r="F14491" t="s">
        <v>15</v>
      </c>
      <c r="G14491" t="s">
        <v>395</v>
      </c>
      <c r="H14491" t="s">
        <v>396</v>
      </c>
      <c r="I14491" t="s">
        <v>12117</v>
      </c>
      <c r="J14491" t="s">
        <v>16807</v>
      </c>
      <c r="K14491" t="s">
        <v>20</v>
      </c>
      <c r="L14491">
        <v>150</v>
      </c>
    </row>
    <row r="14492" spans="1:12" x14ac:dyDescent="0.3">
      <c r="A14492">
        <v>2024</v>
      </c>
      <c r="B14492">
        <v>861</v>
      </c>
      <c r="C14492" t="s">
        <v>12</v>
      </c>
      <c r="D14492" t="s">
        <v>13</v>
      </c>
      <c r="E14492" t="s">
        <v>14</v>
      </c>
      <c r="F14492" t="s">
        <v>15</v>
      </c>
      <c r="G14492" t="s">
        <v>395</v>
      </c>
      <c r="H14492" t="s">
        <v>396</v>
      </c>
      <c r="I14492" t="s">
        <v>12117</v>
      </c>
      <c r="J14492" t="s">
        <v>16808</v>
      </c>
      <c r="K14492" t="s">
        <v>20</v>
      </c>
      <c r="L14492">
        <v>150</v>
      </c>
    </row>
    <row r="14493" spans="1:12" x14ac:dyDescent="0.3">
      <c r="A14493">
        <v>2024</v>
      </c>
      <c r="B14493">
        <v>861</v>
      </c>
      <c r="C14493" t="s">
        <v>12</v>
      </c>
      <c r="D14493" t="s">
        <v>13</v>
      </c>
      <c r="E14493" t="s">
        <v>14</v>
      </c>
      <c r="F14493" t="s">
        <v>15</v>
      </c>
      <c r="G14493" t="s">
        <v>395</v>
      </c>
      <c r="H14493" t="s">
        <v>396</v>
      </c>
      <c r="I14493" t="s">
        <v>12117</v>
      </c>
      <c r="J14493" t="s">
        <v>16809</v>
      </c>
      <c r="K14493" t="s">
        <v>20</v>
      </c>
      <c r="L14493">
        <v>300</v>
      </c>
    </row>
    <row r="14494" spans="1:12" x14ac:dyDescent="0.3">
      <c r="A14494">
        <v>2024</v>
      </c>
      <c r="B14494">
        <v>861</v>
      </c>
      <c r="C14494" t="s">
        <v>12</v>
      </c>
      <c r="D14494" t="s">
        <v>13</v>
      </c>
      <c r="E14494" t="s">
        <v>14</v>
      </c>
      <c r="F14494" t="s">
        <v>15</v>
      </c>
      <c r="G14494" t="s">
        <v>69</v>
      </c>
      <c r="H14494" t="s">
        <v>216</v>
      </c>
      <c r="I14494" t="s">
        <v>16810</v>
      </c>
      <c r="J14494" t="s">
        <v>16811</v>
      </c>
      <c r="K14494" t="s">
        <v>20</v>
      </c>
      <c r="L14494">
        <v>36</v>
      </c>
    </row>
    <row r="14495" spans="1:12" x14ac:dyDescent="0.3">
      <c r="A14495">
        <v>2024</v>
      </c>
      <c r="B14495">
        <v>861</v>
      </c>
      <c r="C14495" t="s">
        <v>12</v>
      </c>
      <c r="D14495" t="s">
        <v>13</v>
      </c>
      <c r="E14495" t="s">
        <v>14</v>
      </c>
      <c r="F14495" t="s">
        <v>15</v>
      </c>
      <c r="G14495" t="s">
        <v>437</v>
      </c>
      <c r="H14495" t="s">
        <v>4162</v>
      </c>
      <c r="I14495" t="s">
        <v>16812</v>
      </c>
      <c r="J14495" t="s">
        <v>16813</v>
      </c>
      <c r="K14495" t="s">
        <v>20</v>
      </c>
      <c r="L14495">
        <v>16950</v>
      </c>
    </row>
    <row r="14496" spans="1:12" x14ac:dyDescent="0.3">
      <c r="A14496">
        <v>2024</v>
      </c>
      <c r="B14496">
        <v>861</v>
      </c>
      <c r="C14496" t="s">
        <v>12</v>
      </c>
      <c r="D14496" t="s">
        <v>13</v>
      </c>
      <c r="E14496" t="s">
        <v>14</v>
      </c>
      <c r="F14496" t="s">
        <v>15</v>
      </c>
      <c r="G14496" t="s">
        <v>69</v>
      </c>
      <c r="H14496" t="s">
        <v>3305</v>
      </c>
      <c r="I14496" t="s">
        <v>16814</v>
      </c>
      <c r="J14496" t="s">
        <v>16815</v>
      </c>
      <c r="K14496" t="s">
        <v>20</v>
      </c>
      <c r="L14496">
        <v>0.8</v>
      </c>
    </row>
    <row r="14497" spans="1:12" x14ac:dyDescent="0.3">
      <c r="A14497">
        <v>2024</v>
      </c>
      <c r="B14497">
        <v>861</v>
      </c>
      <c r="C14497" t="s">
        <v>12</v>
      </c>
      <c r="D14497" t="s">
        <v>13</v>
      </c>
      <c r="E14497" t="s">
        <v>14</v>
      </c>
      <c r="F14497" t="s">
        <v>15</v>
      </c>
      <c r="G14497" t="s">
        <v>1390</v>
      </c>
      <c r="H14497" t="s">
        <v>1391</v>
      </c>
      <c r="I14497" t="s">
        <v>1392</v>
      </c>
      <c r="J14497" t="s">
        <v>16816</v>
      </c>
      <c r="K14497" t="s">
        <v>20</v>
      </c>
      <c r="L14497">
        <v>0</v>
      </c>
    </row>
    <row r="14498" spans="1:12" x14ac:dyDescent="0.3">
      <c r="A14498">
        <v>2024</v>
      </c>
      <c r="B14498">
        <v>861</v>
      </c>
      <c r="C14498" t="s">
        <v>12</v>
      </c>
      <c r="D14498" t="s">
        <v>13</v>
      </c>
      <c r="E14498" t="s">
        <v>14</v>
      </c>
      <c r="F14498" t="s">
        <v>15</v>
      </c>
      <c r="G14498" t="s">
        <v>512</v>
      </c>
      <c r="H14498" t="s">
        <v>1154</v>
      </c>
      <c r="I14498" t="s">
        <v>10302</v>
      </c>
      <c r="J14498" t="s">
        <v>16817</v>
      </c>
      <c r="K14498" t="s">
        <v>186</v>
      </c>
      <c r="L14498">
        <v>74.11</v>
      </c>
    </row>
    <row r="14499" spans="1:12" x14ac:dyDescent="0.3">
      <c r="A14499">
        <v>2024</v>
      </c>
      <c r="B14499">
        <v>861</v>
      </c>
      <c r="C14499" t="s">
        <v>12</v>
      </c>
      <c r="D14499" t="s">
        <v>13</v>
      </c>
      <c r="E14499" t="s">
        <v>14</v>
      </c>
      <c r="F14499" t="s">
        <v>15</v>
      </c>
      <c r="G14499" t="s">
        <v>69</v>
      </c>
      <c r="H14499" t="s">
        <v>2448</v>
      </c>
      <c r="I14499" t="s">
        <v>16818</v>
      </c>
      <c r="J14499" t="s">
        <v>16819</v>
      </c>
      <c r="K14499" t="s">
        <v>20</v>
      </c>
      <c r="L14499">
        <v>0</v>
      </c>
    </row>
    <row r="14500" spans="1:12" x14ac:dyDescent="0.3">
      <c r="A14500">
        <v>2024</v>
      </c>
      <c r="B14500">
        <v>861</v>
      </c>
      <c r="C14500" t="s">
        <v>12</v>
      </c>
      <c r="D14500" t="s">
        <v>13</v>
      </c>
      <c r="E14500" t="s">
        <v>14</v>
      </c>
      <c r="F14500" t="s">
        <v>15</v>
      </c>
      <c r="G14500" t="s">
        <v>69</v>
      </c>
      <c r="H14500" t="s">
        <v>2566</v>
      </c>
      <c r="I14500" t="s">
        <v>16820</v>
      </c>
      <c r="J14500" t="s">
        <v>16821</v>
      </c>
      <c r="K14500" t="s">
        <v>20</v>
      </c>
      <c r="L14500">
        <v>140</v>
      </c>
    </row>
    <row r="14501" spans="1:12" x14ac:dyDescent="0.3">
      <c r="A14501">
        <v>2024</v>
      </c>
      <c r="B14501">
        <v>861</v>
      </c>
      <c r="C14501" t="s">
        <v>12</v>
      </c>
      <c r="D14501" t="s">
        <v>13</v>
      </c>
      <c r="E14501" t="s">
        <v>14</v>
      </c>
      <c r="F14501" t="s">
        <v>15</v>
      </c>
      <c r="G14501" t="s">
        <v>1390</v>
      </c>
      <c r="H14501" t="s">
        <v>1391</v>
      </c>
      <c r="I14501" t="s">
        <v>1670</v>
      </c>
      <c r="J14501" t="s">
        <v>16822</v>
      </c>
      <c r="K14501" t="s">
        <v>20</v>
      </c>
      <c r="L14501">
        <v>30</v>
      </c>
    </row>
    <row r="14502" spans="1:12" x14ac:dyDescent="0.3">
      <c r="A14502">
        <v>2024</v>
      </c>
      <c r="B14502">
        <v>861</v>
      </c>
      <c r="C14502" t="s">
        <v>12</v>
      </c>
      <c r="D14502" t="s">
        <v>13</v>
      </c>
      <c r="E14502" t="s">
        <v>14</v>
      </c>
      <c r="F14502" t="s">
        <v>15</v>
      </c>
      <c r="G14502" t="s">
        <v>437</v>
      </c>
      <c r="H14502" t="s">
        <v>2344</v>
      </c>
      <c r="I14502" t="s">
        <v>16823</v>
      </c>
      <c r="J14502" t="s">
        <v>16824</v>
      </c>
      <c r="K14502" t="s">
        <v>20</v>
      </c>
      <c r="L14502">
        <v>0</v>
      </c>
    </row>
    <row r="14503" spans="1:12" x14ac:dyDescent="0.3">
      <c r="A14503">
        <v>2024</v>
      </c>
      <c r="B14503">
        <v>861</v>
      </c>
      <c r="C14503" t="s">
        <v>12</v>
      </c>
      <c r="D14503" t="s">
        <v>13</v>
      </c>
      <c r="E14503" t="s">
        <v>14</v>
      </c>
      <c r="F14503" t="s">
        <v>15</v>
      </c>
      <c r="G14503" t="s">
        <v>437</v>
      </c>
      <c r="H14503" t="s">
        <v>2344</v>
      </c>
      <c r="I14503" t="s">
        <v>16823</v>
      </c>
      <c r="J14503" t="s">
        <v>16825</v>
      </c>
      <c r="K14503" t="s">
        <v>20</v>
      </c>
      <c r="L14503">
        <v>350</v>
      </c>
    </row>
    <row r="14504" spans="1:12" x14ac:dyDescent="0.3">
      <c r="A14504">
        <v>2024</v>
      </c>
      <c r="B14504">
        <v>861</v>
      </c>
      <c r="C14504" t="s">
        <v>12</v>
      </c>
      <c r="D14504" t="s">
        <v>13</v>
      </c>
      <c r="E14504" t="s">
        <v>14</v>
      </c>
      <c r="F14504" t="s">
        <v>15</v>
      </c>
      <c r="G14504" t="s">
        <v>437</v>
      </c>
      <c r="H14504" t="s">
        <v>2344</v>
      </c>
      <c r="I14504" t="s">
        <v>16823</v>
      </c>
      <c r="J14504" t="s">
        <v>16826</v>
      </c>
      <c r="K14504" t="s">
        <v>20</v>
      </c>
      <c r="L14504">
        <v>980</v>
      </c>
    </row>
    <row r="14505" spans="1:12" x14ac:dyDescent="0.3">
      <c r="A14505">
        <v>2024</v>
      </c>
      <c r="B14505">
        <v>861</v>
      </c>
      <c r="C14505" t="s">
        <v>12</v>
      </c>
      <c r="D14505" t="s">
        <v>13</v>
      </c>
      <c r="E14505" t="s">
        <v>14</v>
      </c>
      <c r="F14505" t="s">
        <v>15</v>
      </c>
      <c r="G14505" t="s">
        <v>437</v>
      </c>
      <c r="H14505" t="s">
        <v>2344</v>
      </c>
      <c r="I14505" t="s">
        <v>16823</v>
      </c>
      <c r="J14505" t="s">
        <v>16827</v>
      </c>
      <c r="K14505" t="s">
        <v>20</v>
      </c>
      <c r="L14505">
        <v>550</v>
      </c>
    </row>
    <row r="14506" spans="1:12" x14ac:dyDescent="0.3">
      <c r="A14506">
        <v>2024</v>
      </c>
      <c r="B14506">
        <v>861</v>
      </c>
      <c r="C14506" t="s">
        <v>12</v>
      </c>
      <c r="D14506" t="s">
        <v>13</v>
      </c>
      <c r="E14506" t="s">
        <v>14</v>
      </c>
      <c r="F14506" t="s">
        <v>15</v>
      </c>
      <c r="G14506" t="s">
        <v>437</v>
      </c>
      <c r="H14506" t="s">
        <v>2344</v>
      </c>
      <c r="I14506" t="s">
        <v>16823</v>
      </c>
      <c r="J14506" t="s">
        <v>16828</v>
      </c>
      <c r="K14506" t="s">
        <v>20</v>
      </c>
      <c r="L14506">
        <v>1350</v>
      </c>
    </row>
    <row r="14507" spans="1:12" x14ac:dyDescent="0.3">
      <c r="A14507">
        <v>2024</v>
      </c>
      <c r="B14507">
        <v>861</v>
      </c>
      <c r="C14507" t="s">
        <v>12</v>
      </c>
      <c r="D14507" t="s">
        <v>13</v>
      </c>
      <c r="E14507" t="s">
        <v>14</v>
      </c>
      <c r="F14507" t="s">
        <v>15</v>
      </c>
      <c r="G14507" t="s">
        <v>437</v>
      </c>
      <c r="H14507" t="s">
        <v>2344</v>
      </c>
      <c r="I14507" t="s">
        <v>16823</v>
      </c>
      <c r="J14507" t="s">
        <v>16829</v>
      </c>
      <c r="K14507" t="s">
        <v>20</v>
      </c>
      <c r="L14507">
        <v>3000</v>
      </c>
    </row>
    <row r="14508" spans="1:12" x14ac:dyDescent="0.3">
      <c r="A14508">
        <v>2024</v>
      </c>
      <c r="B14508">
        <v>861</v>
      </c>
      <c r="C14508" t="s">
        <v>12</v>
      </c>
      <c r="D14508" t="s">
        <v>13</v>
      </c>
      <c r="E14508" t="s">
        <v>14</v>
      </c>
      <c r="F14508" t="s">
        <v>15</v>
      </c>
      <c r="G14508" t="s">
        <v>30</v>
      </c>
      <c r="H14508" t="s">
        <v>31</v>
      </c>
      <c r="I14508" t="s">
        <v>7160</v>
      </c>
      <c r="J14508" t="s">
        <v>16830</v>
      </c>
      <c r="K14508" t="s">
        <v>20</v>
      </c>
      <c r="L14508">
        <v>0</v>
      </c>
    </row>
    <row r="14509" spans="1:12" x14ac:dyDescent="0.3">
      <c r="A14509">
        <v>2024</v>
      </c>
      <c r="B14509">
        <v>861</v>
      </c>
      <c r="C14509" t="s">
        <v>12</v>
      </c>
      <c r="D14509" t="s">
        <v>13</v>
      </c>
      <c r="E14509" t="s">
        <v>14</v>
      </c>
      <c r="F14509" t="s">
        <v>15</v>
      </c>
      <c r="G14509" t="s">
        <v>593</v>
      </c>
      <c r="H14509" t="s">
        <v>1803</v>
      </c>
      <c r="I14509" t="s">
        <v>4194</v>
      </c>
      <c r="J14509" t="s">
        <v>16831</v>
      </c>
      <c r="K14509" t="s">
        <v>20</v>
      </c>
      <c r="L14509">
        <v>0</v>
      </c>
    </row>
    <row r="14510" spans="1:12" x14ac:dyDescent="0.3">
      <c r="A14510">
        <v>2024</v>
      </c>
      <c r="B14510">
        <v>861</v>
      </c>
      <c r="C14510" t="s">
        <v>12</v>
      </c>
      <c r="D14510" t="s">
        <v>13</v>
      </c>
      <c r="E14510" t="s">
        <v>14</v>
      </c>
      <c r="F14510" t="s">
        <v>15</v>
      </c>
      <c r="G14510" t="s">
        <v>176</v>
      </c>
      <c r="H14510" t="s">
        <v>182</v>
      </c>
      <c r="I14510" t="s">
        <v>183</v>
      </c>
      <c r="J14510" t="s">
        <v>16832</v>
      </c>
      <c r="K14510" t="s">
        <v>20</v>
      </c>
      <c r="L14510">
        <v>18</v>
      </c>
    </row>
    <row r="14511" spans="1:12" x14ac:dyDescent="0.3">
      <c r="A14511">
        <v>2024</v>
      </c>
      <c r="B14511">
        <v>861</v>
      </c>
      <c r="C14511" t="s">
        <v>12</v>
      </c>
      <c r="D14511" t="s">
        <v>13</v>
      </c>
      <c r="E14511" t="s">
        <v>14</v>
      </c>
      <c r="F14511" t="s">
        <v>15</v>
      </c>
      <c r="G14511" t="s">
        <v>176</v>
      </c>
      <c r="H14511" t="s">
        <v>182</v>
      </c>
      <c r="I14511" t="s">
        <v>183</v>
      </c>
      <c r="J14511" t="s">
        <v>16833</v>
      </c>
      <c r="K14511" t="s">
        <v>20</v>
      </c>
      <c r="L14511">
        <v>18</v>
      </c>
    </row>
    <row r="14512" spans="1:12" x14ac:dyDescent="0.3">
      <c r="A14512">
        <v>2024</v>
      </c>
      <c r="B14512">
        <v>861</v>
      </c>
      <c r="C14512" t="s">
        <v>12</v>
      </c>
      <c r="D14512" t="s">
        <v>13</v>
      </c>
      <c r="E14512" t="s">
        <v>14</v>
      </c>
      <c r="F14512" t="s">
        <v>15</v>
      </c>
      <c r="G14512" t="s">
        <v>176</v>
      </c>
      <c r="H14512" t="s">
        <v>182</v>
      </c>
      <c r="I14512" t="s">
        <v>183</v>
      </c>
      <c r="J14512" t="s">
        <v>16834</v>
      </c>
      <c r="K14512" t="s">
        <v>20</v>
      </c>
      <c r="L14512">
        <v>0</v>
      </c>
    </row>
    <row r="14513" spans="1:12" x14ac:dyDescent="0.3">
      <c r="A14513">
        <v>2024</v>
      </c>
      <c r="B14513">
        <v>861</v>
      </c>
      <c r="C14513" t="s">
        <v>12</v>
      </c>
      <c r="D14513" t="s">
        <v>13</v>
      </c>
      <c r="E14513" t="s">
        <v>14</v>
      </c>
      <c r="F14513" t="s">
        <v>15</v>
      </c>
      <c r="G14513" t="s">
        <v>176</v>
      </c>
      <c r="H14513" t="s">
        <v>182</v>
      </c>
      <c r="I14513" t="s">
        <v>183</v>
      </c>
      <c r="J14513" t="s">
        <v>16835</v>
      </c>
      <c r="K14513" t="s">
        <v>20</v>
      </c>
      <c r="L14513">
        <v>0</v>
      </c>
    </row>
    <row r="14514" spans="1:12" x14ac:dyDescent="0.3">
      <c r="A14514">
        <v>2024</v>
      </c>
      <c r="B14514">
        <v>861</v>
      </c>
      <c r="C14514" t="s">
        <v>12</v>
      </c>
      <c r="D14514" t="s">
        <v>13</v>
      </c>
      <c r="E14514" t="s">
        <v>14</v>
      </c>
      <c r="F14514" t="s">
        <v>15</v>
      </c>
      <c r="G14514" t="s">
        <v>437</v>
      </c>
      <c r="H14514" t="s">
        <v>438</v>
      </c>
      <c r="I14514" t="s">
        <v>16836</v>
      </c>
      <c r="J14514" t="s">
        <v>16837</v>
      </c>
      <c r="K14514" t="s">
        <v>20</v>
      </c>
      <c r="L14514">
        <v>0</v>
      </c>
    </row>
    <row r="14515" spans="1:12" x14ac:dyDescent="0.3">
      <c r="A14515">
        <v>2024</v>
      </c>
      <c r="B14515">
        <v>861</v>
      </c>
      <c r="C14515" t="s">
        <v>12</v>
      </c>
      <c r="D14515" t="s">
        <v>13</v>
      </c>
      <c r="E14515" t="s">
        <v>14</v>
      </c>
      <c r="F14515" t="s">
        <v>15</v>
      </c>
      <c r="G14515" t="s">
        <v>54</v>
      </c>
      <c r="H14515" t="s">
        <v>466</v>
      </c>
      <c r="I14515" t="s">
        <v>7169</v>
      </c>
      <c r="J14515" t="s">
        <v>16838</v>
      </c>
      <c r="K14515" t="s">
        <v>20</v>
      </c>
      <c r="L14515">
        <v>0.8</v>
      </c>
    </row>
    <row r="14516" spans="1:12" x14ac:dyDescent="0.3">
      <c r="A14516">
        <v>2024</v>
      </c>
      <c r="B14516">
        <v>861</v>
      </c>
      <c r="C14516" t="s">
        <v>12</v>
      </c>
      <c r="D14516" t="s">
        <v>13</v>
      </c>
      <c r="E14516" t="s">
        <v>14</v>
      </c>
      <c r="F14516" t="s">
        <v>15</v>
      </c>
      <c r="G14516" t="s">
        <v>54</v>
      </c>
      <c r="H14516" t="s">
        <v>466</v>
      </c>
      <c r="I14516" t="s">
        <v>7169</v>
      </c>
      <c r="J14516" t="s">
        <v>16839</v>
      </c>
      <c r="K14516" t="s">
        <v>20</v>
      </c>
      <c r="L14516">
        <v>1</v>
      </c>
    </row>
    <row r="14517" spans="1:12" x14ac:dyDescent="0.3">
      <c r="A14517">
        <v>2024</v>
      </c>
      <c r="B14517">
        <v>861</v>
      </c>
      <c r="C14517" t="s">
        <v>12</v>
      </c>
      <c r="D14517" t="s">
        <v>13</v>
      </c>
      <c r="E14517" t="s">
        <v>14</v>
      </c>
      <c r="F14517" t="s">
        <v>15</v>
      </c>
      <c r="G14517" t="s">
        <v>54</v>
      </c>
      <c r="H14517" t="s">
        <v>466</v>
      </c>
      <c r="I14517" t="s">
        <v>16840</v>
      </c>
      <c r="J14517" t="s">
        <v>16841</v>
      </c>
      <c r="K14517" t="s">
        <v>20</v>
      </c>
      <c r="L14517">
        <v>9.6</v>
      </c>
    </row>
    <row r="14518" spans="1:12" x14ac:dyDescent="0.3">
      <c r="A14518">
        <v>2024</v>
      </c>
      <c r="B14518">
        <v>861</v>
      </c>
      <c r="C14518" t="s">
        <v>12</v>
      </c>
      <c r="D14518" t="s">
        <v>13</v>
      </c>
      <c r="E14518" t="s">
        <v>14</v>
      </c>
      <c r="F14518" t="s">
        <v>15</v>
      </c>
      <c r="G14518" t="s">
        <v>54</v>
      </c>
      <c r="H14518" t="s">
        <v>466</v>
      </c>
      <c r="I14518" t="s">
        <v>16840</v>
      </c>
      <c r="J14518" t="s">
        <v>16842</v>
      </c>
      <c r="K14518" t="s">
        <v>20</v>
      </c>
      <c r="L14518">
        <v>0</v>
      </c>
    </row>
    <row r="14519" spans="1:12" x14ac:dyDescent="0.3">
      <c r="A14519">
        <v>2024</v>
      </c>
      <c r="B14519">
        <v>861</v>
      </c>
      <c r="C14519" t="s">
        <v>12</v>
      </c>
      <c r="D14519" t="s">
        <v>13</v>
      </c>
      <c r="E14519" t="s">
        <v>14</v>
      </c>
      <c r="F14519" t="s">
        <v>15</v>
      </c>
      <c r="G14519" t="s">
        <v>54</v>
      </c>
      <c r="H14519" t="s">
        <v>466</v>
      </c>
      <c r="I14519" t="s">
        <v>7169</v>
      </c>
      <c r="J14519" t="s">
        <v>16843</v>
      </c>
      <c r="K14519" t="s">
        <v>1107</v>
      </c>
      <c r="L14519">
        <v>40</v>
      </c>
    </row>
    <row r="14520" spans="1:12" x14ac:dyDescent="0.3">
      <c r="A14520">
        <v>2024</v>
      </c>
      <c r="B14520">
        <v>861</v>
      </c>
      <c r="C14520" t="s">
        <v>12</v>
      </c>
      <c r="D14520" t="s">
        <v>13</v>
      </c>
      <c r="E14520" t="s">
        <v>14</v>
      </c>
      <c r="F14520" t="s">
        <v>15</v>
      </c>
      <c r="G14520" t="s">
        <v>54</v>
      </c>
      <c r="H14520" t="s">
        <v>466</v>
      </c>
      <c r="I14520" t="s">
        <v>7169</v>
      </c>
      <c r="J14520" t="s">
        <v>16844</v>
      </c>
      <c r="K14520" t="s">
        <v>1107</v>
      </c>
      <c r="L14520">
        <v>7.3</v>
      </c>
    </row>
    <row r="14521" spans="1:12" x14ac:dyDescent="0.3">
      <c r="A14521">
        <v>2024</v>
      </c>
      <c r="B14521">
        <v>861</v>
      </c>
      <c r="C14521" t="s">
        <v>12</v>
      </c>
      <c r="D14521" t="s">
        <v>13</v>
      </c>
      <c r="E14521" t="s">
        <v>14</v>
      </c>
      <c r="F14521" t="s">
        <v>15</v>
      </c>
      <c r="G14521" t="s">
        <v>54</v>
      </c>
      <c r="H14521" t="s">
        <v>466</v>
      </c>
      <c r="I14521" t="s">
        <v>7169</v>
      </c>
      <c r="J14521" t="s">
        <v>16845</v>
      </c>
      <c r="K14521" t="s">
        <v>20</v>
      </c>
      <c r="L14521">
        <v>6</v>
      </c>
    </row>
    <row r="14522" spans="1:12" x14ac:dyDescent="0.3">
      <c r="A14522">
        <v>2024</v>
      </c>
      <c r="B14522">
        <v>861</v>
      </c>
      <c r="C14522" t="s">
        <v>12</v>
      </c>
      <c r="D14522" t="s">
        <v>13</v>
      </c>
      <c r="E14522" t="s">
        <v>14</v>
      </c>
      <c r="F14522" t="s">
        <v>15</v>
      </c>
      <c r="G14522" t="s">
        <v>54</v>
      </c>
      <c r="H14522" t="s">
        <v>466</v>
      </c>
      <c r="I14522" t="s">
        <v>7169</v>
      </c>
      <c r="J14522" t="s">
        <v>16846</v>
      </c>
      <c r="K14522" t="s">
        <v>20</v>
      </c>
      <c r="L14522">
        <v>8.6999999999999993</v>
      </c>
    </row>
    <row r="14523" spans="1:12" x14ac:dyDescent="0.3">
      <c r="A14523">
        <v>2024</v>
      </c>
      <c r="B14523">
        <v>861</v>
      </c>
      <c r="C14523" t="s">
        <v>12</v>
      </c>
      <c r="D14523" t="s">
        <v>13</v>
      </c>
      <c r="E14523" t="s">
        <v>14</v>
      </c>
      <c r="F14523" t="s">
        <v>15</v>
      </c>
      <c r="G14523" t="s">
        <v>54</v>
      </c>
      <c r="H14523" t="s">
        <v>466</v>
      </c>
      <c r="I14523" t="s">
        <v>7169</v>
      </c>
      <c r="J14523" t="s">
        <v>16847</v>
      </c>
      <c r="K14523" t="s">
        <v>20</v>
      </c>
      <c r="L14523">
        <v>30</v>
      </c>
    </row>
    <row r="14524" spans="1:12" x14ac:dyDescent="0.3">
      <c r="A14524">
        <v>2024</v>
      </c>
      <c r="B14524">
        <v>861</v>
      </c>
      <c r="C14524" t="s">
        <v>12</v>
      </c>
      <c r="D14524" t="s">
        <v>13</v>
      </c>
      <c r="E14524" t="s">
        <v>14</v>
      </c>
      <c r="F14524" t="s">
        <v>15</v>
      </c>
      <c r="G14524" t="s">
        <v>54</v>
      </c>
      <c r="H14524" t="s">
        <v>466</v>
      </c>
      <c r="I14524" t="s">
        <v>7169</v>
      </c>
      <c r="J14524" t="s">
        <v>16848</v>
      </c>
      <c r="K14524" t="s">
        <v>20</v>
      </c>
      <c r="L14524">
        <v>16</v>
      </c>
    </row>
    <row r="14525" spans="1:12" x14ac:dyDescent="0.3">
      <c r="A14525">
        <v>2024</v>
      </c>
      <c r="B14525">
        <v>861</v>
      </c>
      <c r="C14525" t="s">
        <v>12</v>
      </c>
      <c r="D14525" t="s">
        <v>13</v>
      </c>
      <c r="E14525" t="s">
        <v>14</v>
      </c>
      <c r="F14525" t="s">
        <v>15</v>
      </c>
      <c r="G14525" t="s">
        <v>54</v>
      </c>
      <c r="H14525" t="s">
        <v>466</v>
      </c>
      <c r="I14525" t="s">
        <v>7169</v>
      </c>
      <c r="J14525" t="s">
        <v>16849</v>
      </c>
      <c r="K14525" t="s">
        <v>20</v>
      </c>
      <c r="L14525">
        <v>5.9</v>
      </c>
    </row>
    <row r="14526" spans="1:12" x14ac:dyDescent="0.3">
      <c r="A14526">
        <v>2024</v>
      </c>
      <c r="B14526">
        <v>861</v>
      </c>
      <c r="C14526" t="s">
        <v>12</v>
      </c>
      <c r="D14526" t="s">
        <v>13</v>
      </c>
      <c r="E14526" t="s">
        <v>14</v>
      </c>
      <c r="F14526" t="s">
        <v>15</v>
      </c>
      <c r="G14526" t="s">
        <v>54</v>
      </c>
      <c r="H14526" t="s">
        <v>466</v>
      </c>
      <c r="I14526" t="s">
        <v>7169</v>
      </c>
      <c r="J14526" t="s">
        <v>16850</v>
      </c>
      <c r="K14526" t="s">
        <v>20</v>
      </c>
      <c r="L14526">
        <v>0</v>
      </c>
    </row>
    <row r="14527" spans="1:12" x14ac:dyDescent="0.3">
      <c r="A14527">
        <v>2024</v>
      </c>
      <c r="B14527">
        <v>861</v>
      </c>
      <c r="C14527" t="s">
        <v>12</v>
      </c>
      <c r="D14527" t="s">
        <v>13</v>
      </c>
      <c r="E14527" t="s">
        <v>14</v>
      </c>
      <c r="F14527" t="s">
        <v>15</v>
      </c>
      <c r="G14527" t="s">
        <v>54</v>
      </c>
      <c r="H14527" t="s">
        <v>466</v>
      </c>
      <c r="I14527" t="s">
        <v>7169</v>
      </c>
      <c r="J14527" t="s">
        <v>16851</v>
      </c>
      <c r="K14527" t="s">
        <v>20</v>
      </c>
      <c r="L14527">
        <v>0</v>
      </c>
    </row>
    <row r="14528" spans="1:12" x14ac:dyDescent="0.3">
      <c r="A14528">
        <v>2024</v>
      </c>
      <c r="B14528">
        <v>861</v>
      </c>
      <c r="C14528" t="s">
        <v>12</v>
      </c>
      <c r="D14528" t="s">
        <v>13</v>
      </c>
      <c r="E14528" t="s">
        <v>14</v>
      </c>
      <c r="F14528" t="s">
        <v>15</v>
      </c>
      <c r="G14528" t="s">
        <v>3651</v>
      </c>
      <c r="H14528" t="s">
        <v>16852</v>
      </c>
      <c r="I14528" t="s">
        <v>16853</v>
      </c>
      <c r="J14528" t="s">
        <v>16854</v>
      </c>
      <c r="K14528" t="s">
        <v>20</v>
      </c>
      <c r="L14528">
        <v>0</v>
      </c>
    </row>
    <row r="14529" spans="1:12" x14ac:dyDescent="0.3">
      <c r="A14529">
        <v>2024</v>
      </c>
      <c r="B14529">
        <v>861</v>
      </c>
      <c r="C14529" t="s">
        <v>12</v>
      </c>
      <c r="D14529" t="s">
        <v>13</v>
      </c>
      <c r="E14529" t="s">
        <v>14</v>
      </c>
      <c r="F14529" t="s">
        <v>15</v>
      </c>
      <c r="G14529" t="s">
        <v>3651</v>
      </c>
      <c r="H14529" t="s">
        <v>16852</v>
      </c>
      <c r="I14529" t="s">
        <v>16853</v>
      </c>
      <c r="J14529" t="s">
        <v>16855</v>
      </c>
      <c r="K14529" t="s">
        <v>20</v>
      </c>
      <c r="L14529">
        <v>0</v>
      </c>
    </row>
    <row r="14530" spans="1:12" x14ac:dyDescent="0.3">
      <c r="A14530">
        <v>2024</v>
      </c>
      <c r="B14530">
        <v>861</v>
      </c>
      <c r="C14530" t="s">
        <v>12</v>
      </c>
      <c r="D14530" t="s">
        <v>13</v>
      </c>
      <c r="E14530" t="s">
        <v>14</v>
      </c>
      <c r="F14530" t="s">
        <v>15</v>
      </c>
      <c r="G14530" t="s">
        <v>3651</v>
      </c>
      <c r="H14530" t="s">
        <v>16852</v>
      </c>
      <c r="I14530" t="s">
        <v>16853</v>
      </c>
      <c r="J14530" t="s">
        <v>16856</v>
      </c>
      <c r="K14530" t="s">
        <v>20</v>
      </c>
      <c r="L14530">
        <v>0</v>
      </c>
    </row>
    <row r="14531" spans="1:12" x14ac:dyDescent="0.3">
      <c r="A14531">
        <v>2024</v>
      </c>
      <c r="B14531">
        <v>861</v>
      </c>
      <c r="C14531" t="s">
        <v>12</v>
      </c>
      <c r="D14531" t="s">
        <v>13</v>
      </c>
      <c r="E14531" t="s">
        <v>14</v>
      </c>
      <c r="F14531" t="s">
        <v>15</v>
      </c>
      <c r="G14531" t="s">
        <v>3651</v>
      </c>
      <c r="H14531" t="s">
        <v>16852</v>
      </c>
      <c r="I14531" t="s">
        <v>16853</v>
      </c>
      <c r="J14531" t="s">
        <v>16857</v>
      </c>
      <c r="K14531" t="s">
        <v>20</v>
      </c>
      <c r="L14531">
        <v>1</v>
      </c>
    </row>
    <row r="14532" spans="1:12" x14ac:dyDescent="0.3">
      <c r="A14532">
        <v>2024</v>
      </c>
      <c r="B14532">
        <v>861</v>
      </c>
      <c r="C14532" t="s">
        <v>12</v>
      </c>
      <c r="D14532" t="s">
        <v>13</v>
      </c>
      <c r="E14532" t="s">
        <v>14</v>
      </c>
      <c r="F14532" t="s">
        <v>15</v>
      </c>
      <c r="G14532" t="s">
        <v>312</v>
      </c>
      <c r="H14532" t="s">
        <v>313</v>
      </c>
      <c r="I14532" t="s">
        <v>16858</v>
      </c>
      <c r="J14532" t="s">
        <v>16859</v>
      </c>
      <c r="K14532" t="s">
        <v>20</v>
      </c>
      <c r="L14532">
        <v>600</v>
      </c>
    </row>
    <row r="14533" spans="1:12" x14ac:dyDescent="0.3">
      <c r="A14533">
        <v>2024</v>
      </c>
      <c r="B14533">
        <v>861</v>
      </c>
      <c r="C14533" t="s">
        <v>12</v>
      </c>
      <c r="D14533" t="s">
        <v>13</v>
      </c>
      <c r="E14533" t="s">
        <v>14</v>
      </c>
      <c r="F14533" t="s">
        <v>15</v>
      </c>
      <c r="G14533" t="s">
        <v>1583</v>
      </c>
      <c r="H14533" t="s">
        <v>1892</v>
      </c>
      <c r="I14533" t="s">
        <v>16860</v>
      </c>
      <c r="J14533" t="s">
        <v>16861</v>
      </c>
      <c r="K14533" t="s">
        <v>20</v>
      </c>
      <c r="L14533">
        <v>20</v>
      </c>
    </row>
    <row r="14534" spans="1:12" x14ac:dyDescent="0.3">
      <c r="A14534">
        <v>2024</v>
      </c>
      <c r="B14534">
        <v>861</v>
      </c>
      <c r="C14534" t="s">
        <v>12</v>
      </c>
      <c r="D14534" t="s">
        <v>13</v>
      </c>
      <c r="E14534" t="s">
        <v>14</v>
      </c>
      <c r="F14534" t="s">
        <v>15</v>
      </c>
      <c r="G14534" t="s">
        <v>1583</v>
      </c>
      <c r="H14534" t="s">
        <v>1892</v>
      </c>
      <c r="I14534" t="s">
        <v>16860</v>
      </c>
      <c r="J14534" t="s">
        <v>16862</v>
      </c>
      <c r="K14534" t="s">
        <v>20</v>
      </c>
      <c r="L14534">
        <v>1</v>
      </c>
    </row>
    <row r="14535" spans="1:12" x14ac:dyDescent="0.3">
      <c r="A14535">
        <v>2024</v>
      </c>
      <c r="B14535">
        <v>861</v>
      </c>
      <c r="C14535" t="s">
        <v>12</v>
      </c>
      <c r="D14535" t="s">
        <v>13</v>
      </c>
      <c r="E14535" t="s">
        <v>14</v>
      </c>
      <c r="F14535" t="s">
        <v>15</v>
      </c>
      <c r="G14535" t="s">
        <v>1583</v>
      </c>
      <c r="H14535" t="s">
        <v>1892</v>
      </c>
      <c r="I14535" t="s">
        <v>16860</v>
      </c>
      <c r="J14535" t="s">
        <v>16863</v>
      </c>
      <c r="K14535" t="s">
        <v>20</v>
      </c>
      <c r="L14535">
        <v>22</v>
      </c>
    </row>
    <row r="14536" spans="1:12" x14ac:dyDescent="0.3">
      <c r="A14536">
        <v>2024</v>
      </c>
      <c r="B14536">
        <v>861</v>
      </c>
      <c r="C14536" t="s">
        <v>12</v>
      </c>
      <c r="D14536" t="s">
        <v>13</v>
      </c>
      <c r="E14536" t="s">
        <v>14</v>
      </c>
      <c r="F14536" t="s">
        <v>15</v>
      </c>
      <c r="G14536" t="s">
        <v>1583</v>
      </c>
      <c r="H14536" t="s">
        <v>1892</v>
      </c>
      <c r="I14536" t="s">
        <v>16860</v>
      </c>
      <c r="J14536" t="s">
        <v>16864</v>
      </c>
      <c r="K14536" t="s">
        <v>20</v>
      </c>
      <c r="L14536">
        <v>30</v>
      </c>
    </row>
    <row r="14537" spans="1:12" x14ac:dyDescent="0.3">
      <c r="A14537">
        <v>2024</v>
      </c>
      <c r="B14537">
        <v>861</v>
      </c>
      <c r="C14537" t="s">
        <v>12</v>
      </c>
      <c r="D14537" t="s">
        <v>13</v>
      </c>
      <c r="E14537" t="s">
        <v>14</v>
      </c>
      <c r="F14537" t="s">
        <v>15</v>
      </c>
      <c r="G14537" t="s">
        <v>1583</v>
      </c>
      <c r="H14537" t="s">
        <v>1892</v>
      </c>
      <c r="I14537" t="s">
        <v>16860</v>
      </c>
      <c r="J14537" t="s">
        <v>16865</v>
      </c>
      <c r="K14537" t="s">
        <v>20</v>
      </c>
      <c r="L14537">
        <v>32</v>
      </c>
    </row>
    <row r="14538" spans="1:12" x14ac:dyDescent="0.3">
      <c r="A14538">
        <v>2024</v>
      </c>
      <c r="B14538">
        <v>861</v>
      </c>
      <c r="C14538" t="s">
        <v>12</v>
      </c>
      <c r="D14538" t="s">
        <v>13</v>
      </c>
      <c r="E14538" t="s">
        <v>14</v>
      </c>
      <c r="F14538" t="s">
        <v>15</v>
      </c>
      <c r="G14538" t="s">
        <v>1583</v>
      </c>
      <c r="H14538" t="s">
        <v>1892</v>
      </c>
      <c r="I14538" t="s">
        <v>16860</v>
      </c>
      <c r="J14538" t="s">
        <v>16866</v>
      </c>
      <c r="K14538" t="s">
        <v>20</v>
      </c>
      <c r="L14538">
        <v>68</v>
      </c>
    </row>
    <row r="14539" spans="1:12" x14ac:dyDescent="0.3">
      <c r="A14539">
        <v>2024</v>
      </c>
      <c r="B14539">
        <v>861</v>
      </c>
      <c r="C14539" t="s">
        <v>12</v>
      </c>
      <c r="D14539" t="s">
        <v>13</v>
      </c>
      <c r="E14539" t="s">
        <v>14</v>
      </c>
      <c r="F14539" t="s">
        <v>15</v>
      </c>
      <c r="G14539" t="s">
        <v>1583</v>
      </c>
      <c r="H14539" t="s">
        <v>1892</v>
      </c>
      <c r="I14539" t="s">
        <v>16860</v>
      </c>
      <c r="J14539" t="s">
        <v>16867</v>
      </c>
      <c r="K14539" t="s">
        <v>20</v>
      </c>
      <c r="L14539">
        <v>15</v>
      </c>
    </row>
    <row r="14540" spans="1:12" x14ac:dyDescent="0.3">
      <c r="A14540">
        <v>2024</v>
      </c>
      <c r="B14540">
        <v>861</v>
      </c>
      <c r="C14540" t="s">
        <v>12</v>
      </c>
      <c r="D14540" t="s">
        <v>13</v>
      </c>
      <c r="E14540" t="s">
        <v>14</v>
      </c>
      <c r="F14540" t="s">
        <v>15</v>
      </c>
      <c r="G14540" t="s">
        <v>1583</v>
      </c>
      <c r="H14540" t="s">
        <v>1892</v>
      </c>
      <c r="I14540" t="s">
        <v>16860</v>
      </c>
      <c r="J14540" t="s">
        <v>16868</v>
      </c>
      <c r="K14540" t="s">
        <v>20</v>
      </c>
      <c r="L14540">
        <v>18</v>
      </c>
    </row>
    <row r="14541" spans="1:12" x14ac:dyDescent="0.3">
      <c r="A14541">
        <v>2024</v>
      </c>
      <c r="B14541">
        <v>861</v>
      </c>
      <c r="C14541" t="s">
        <v>12</v>
      </c>
      <c r="D14541" t="s">
        <v>13</v>
      </c>
      <c r="E14541" t="s">
        <v>14</v>
      </c>
      <c r="F14541" t="s">
        <v>15</v>
      </c>
      <c r="G14541" t="s">
        <v>1583</v>
      </c>
      <c r="H14541" t="s">
        <v>1892</v>
      </c>
      <c r="I14541" t="s">
        <v>16860</v>
      </c>
      <c r="J14541" t="s">
        <v>16869</v>
      </c>
      <c r="K14541" t="s">
        <v>20</v>
      </c>
      <c r="L14541">
        <v>140</v>
      </c>
    </row>
    <row r="14542" spans="1:12" x14ac:dyDescent="0.3">
      <c r="A14542">
        <v>2024</v>
      </c>
      <c r="B14542">
        <v>861</v>
      </c>
      <c r="C14542" t="s">
        <v>12</v>
      </c>
      <c r="D14542" t="s">
        <v>13</v>
      </c>
      <c r="E14542" t="s">
        <v>14</v>
      </c>
      <c r="F14542" t="s">
        <v>15</v>
      </c>
      <c r="G14542" t="s">
        <v>50</v>
      </c>
      <c r="H14542" t="s">
        <v>862</v>
      </c>
      <c r="I14542" t="s">
        <v>863</v>
      </c>
      <c r="J14542" t="s">
        <v>16870</v>
      </c>
      <c r="K14542" t="s">
        <v>20</v>
      </c>
      <c r="L14542">
        <v>15</v>
      </c>
    </row>
    <row r="14543" spans="1:12" x14ac:dyDescent="0.3">
      <c r="A14543">
        <v>2024</v>
      </c>
      <c r="B14543">
        <v>861</v>
      </c>
      <c r="C14543" t="s">
        <v>12</v>
      </c>
      <c r="D14543" t="s">
        <v>13</v>
      </c>
      <c r="E14543" t="s">
        <v>14</v>
      </c>
      <c r="F14543" t="s">
        <v>15</v>
      </c>
      <c r="G14543" t="s">
        <v>30</v>
      </c>
      <c r="H14543" t="s">
        <v>2894</v>
      </c>
      <c r="I14543" t="s">
        <v>16871</v>
      </c>
      <c r="J14543" t="s">
        <v>16872</v>
      </c>
      <c r="K14543" t="s">
        <v>20</v>
      </c>
      <c r="L14543">
        <v>0</v>
      </c>
    </row>
    <row r="14544" spans="1:12" x14ac:dyDescent="0.3">
      <c r="A14544">
        <v>2024</v>
      </c>
      <c r="B14544">
        <v>861</v>
      </c>
      <c r="C14544" t="s">
        <v>12</v>
      </c>
      <c r="D14544" t="s">
        <v>13</v>
      </c>
      <c r="E14544" t="s">
        <v>14</v>
      </c>
      <c r="F14544" t="s">
        <v>15</v>
      </c>
      <c r="G14544" t="s">
        <v>533</v>
      </c>
      <c r="H14544" t="s">
        <v>2145</v>
      </c>
      <c r="I14544" t="s">
        <v>16873</v>
      </c>
      <c r="J14544" t="s">
        <v>16874</v>
      </c>
      <c r="K14544" t="s">
        <v>20</v>
      </c>
      <c r="L14544">
        <v>52</v>
      </c>
    </row>
    <row r="14545" spans="1:12" x14ac:dyDescent="0.3">
      <c r="A14545">
        <v>2024</v>
      </c>
      <c r="B14545">
        <v>861</v>
      </c>
      <c r="C14545" t="s">
        <v>12</v>
      </c>
      <c r="D14545" t="s">
        <v>13</v>
      </c>
      <c r="E14545" t="s">
        <v>14</v>
      </c>
      <c r="F14545" t="s">
        <v>15</v>
      </c>
      <c r="G14545" t="s">
        <v>533</v>
      </c>
      <c r="H14545" t="s">
        <v>534</v>
      </c>
      <c r="I14545" t="s">
        <v>535</v>
      </c>
      <c r="J14545" t="s">
        <v>16875</v>
      </c>
      <c r="K14545" t="s">
        <v>20</v>
      </c>
      <c r="L14545">
        <v>1480</v>
      </c>
    </row>
    <row r="14546" spans="1:12" x14ac:dyDescent="0.3">
      <c r="A14546">
        <v>2024</v>
      </c>
      <c r="B14546">
        <v>861</v>
      </c>
      <c r="C14546" t="s">
        <v>12</v>
      </c>
      <c r="D14546" t="s">
        <v>13</v>
      </c>
      <c r="E14546" t="s">
        <v>14</v>
      </c>
      <c r="F14546" t="s">
        <v>15</v>
      </c>
      <c r="G14546" t="s">
        <v>36</v>
      </c>
      <c r="H14546" t="s">
        <v>37</v>
      </c>
      <c r="I14546" t="s">
        <v>12277</v>
      </c>
      <c r="J14546" t="s">
        <v>16876</v>
      </c>
      <c r="K14546" t="s">
        <v>20</v>
      </c>
      <c r="L14546">
        <v>21.6</v>
      </c>
    </row>
    <row r="14547" spans="1:12" x14ac:dyDescent="0.3">
      <c r="A14547">
        <v>2024</v>
      </c>
      <c r="B14547">
        <v>861</v>
      </c>
      <c r="C14547" t="s">
        <v>12</v>
      </c>
      <c r="D14547" t="s">
        <v>13</v>
      </c>
      <c r="E14547" t="s">
        <v>14</v>
      </c>
      <c r="F14547" t="s">
        <v>15</v>
      </c>
      <c r="G14547" t="s">
        <v>36</v>
      </c>
      <c r="H14547" t="s">
        <v>37</v>
      </c>
      <c r="I14547" t="s">
        <v>12277</v>
      </c>
      <c r="J14547" t="s">
        <v>16877</v>
      </c>
      <c r="K14547" t="s">
        <v>20</v>
      </c>
      <c r="L14547">
        <v>21.4</v>
      </c>
    </row>
    <row r="14548" spans="1:12" x14ac:dyDescent="0.3">
      <c r="A14548">
        <v>2024</v>
      </c>
      <c r="B14548">
        <v>861</v>
      </c>
      <c r="C14548" t="s">
        <v>12</v>
      </c>
      <c r="D14548" t="s">
        <v>13</v>
      </c>
      <c r="E14548" t="s">
        <v>14</v>
      </c>
      <c r="F14548" t="s">
        <v>15</v>
      </c>
      <c r="G14548" t="s">
        <v>378</v>
      </c>
      <c r="H14548" t="s">
        <v>6444</v>
      </c>
      <c r="I14548" t="s">
        <v>6445</v>
      </c>
      <c r="J14548" t="s">
        <v>16878</v>
      </c>
      <c r="K14548" t="s">
        <v>20</v>
      </c>
      <c r="L14548">
        <v>8.5</v>
      </c>
    </row>
    <row r="14549" spans="1:12" x14ac:dyDescent="0.3">
      <c r="A14549">
        <v>2024</v>
      </c>
      <c r="B14549">
        <v>861</v>
      </c>
      <c r="C14549" t="s">
        <v>12</v>
      </c>
      <c r="D14549" t="s">
        <v>13</v>
      </c>
      <c r="E14549" t="s">
        <v>14</v>
      </c>
      <c r="F14549" t="s">
        <v>15</v>
      </c>
      <c r="G14549" t="s">
        <v>36</v>
      </c>
      <c r="H14549" t="s">
        <v>37</v>
      </c>
      <c r="I14549" t="s">
        <v>2209</v>
      </c>
      <c r="J14549" t="s">
        <v>16879</v>
      </c>
      <c r="K14549" t="s">
        <v>20</v>
      </c>
      <c r="L14549">
        <v>4.72</v>
      </c>
    </row>
    <row r="14550" spans="1:12" x14ac:dyDescent="0.3">
      <c r="A14550">
        <v>2024</v>
      </c>
      <c r="B14550">
        <v>861</v>
      </c>
      <c r="C14550" t="s">
        <v>12</v>
      </c>
      <c r="D14550" t="s">
        <v>13</v>
      </c>
      <c r="E14550" t="s">
        <v>14</v>
      </c>
      <c r="F14550" t="s">
        <v>15</v>
      </c>
      <c r="G14550" t="s">
        <v>36</v>
      </c>
      <c r="H14550" t="s">
        <v>37</v>
      </c>
      <c r="I14550" t="s">
        <v>12277</v>
      </c>
      <c r="J14550" t="s">
        <v>16880</v>
      </c>
      <c r="K14550" t="s">
        <v>20</v>
      </c>
      <c r="L14550">
        <v>3.5</v>
      </c>
    </row>
    <row r="14551" spans="1:12" x14ac:dyDescent="0.3">
      <c r="A14551">
        <v>2024</v>
      </c>
      <c r="B14551">
        <v>861</v>
      </c>
      <c r="C14551" t="s">
        <v>12</v>
      </c>
      <c r="D14551" t="s">
        <v>13</v>
      </c>
      <c r="E14551" t="s">
        <v>14</v>
      </c>
      <c r="F14551" t="s">
        <v>15</v>
      </c>
      <c r="G14551" t="s">
        <v>36</v>
      </c>
      <c r="H14551" t="s">
        <v>37</v>
      </c>
      <c r="I14551" t="s">
        <v>12277</v>
      </c>
      <c r="J14551" t="s">
        <v>16881</v>
      </c>
      <c r="K14551" t="s">
        <v>20</v>
      </c>
      <c r="L14551">
        <v>0</v>
      </c>
    </row>
    <row r="14552" spans="1:12" x14ac:dyDescent="0.3">
      <c r="A14552">
        <v>2024</v>
      </c>
      <c r="B14552">
        <v>861</v>
      </c>
      <c r="C14552" t="s">
        <v>12</v>
      </c>
      <c r="D14552" t="s">
        <v>13</v>
      </c>
      <c r="E14552" t="s">
        <v>14</v>
      </c>
      <c r="F14552" t="s">
        <v>15</v>
      </c>
      <c r="G14552" t="s">
        <v>203</v>
      </c>
      <c r="H14552" t="s">
        <v>204</v>
      </c>
      <c r="I14552" t="s">
        <v>16882</v>
      </c>
      <c r="J14552" t="s">
        <v>16883</v>
      </c>
      <c r="K14552" t="s">
        <v>20</v>
      </c>
      <c r="L14552">
        <v>0</v>
      </c>
    </row>
    <row r="14553" spans="1:12" x14ac:dyDescent="0.3">
      <c r="A14553">
        <v>2024</v>
      </c>
      <c r="B14553">
        <v>861</v>
      </c>
      <c r="C14553" t="s">
        <v>12</v>
      </c>
      <c r="D14553" t="s">
        <v>13</v>
      </c>
      <c r="E14553" t="s">
        <v>14</v>
      </c>
      <c r="F14553" t="s">
        <v>15</v>
      </c>
      <c r="G14553" t="s">
        <v>2086</v>
      </c>
      <c r="H14553" t="s">
        <v>5229</v>
      </c>
      <c r="I14553" t="s">
        <v>5230</v>
      </c>
      <c r="J14553" t="s">
        <v>16884</v>
      </c>
      <c r="K14553" t="s">
        <v>20</v>
      </c>
      <c r="L14553">
        <v>30</v>
      </c>
    </row>
    <row r="14554" spans="1:12" x14ac:dyDescent="0.3">
      <c r="A14554">
        <v>2024</v>
      </c>
      <c r="B14554">
        <v>861</v>
      </c>
      <c r="C14554" t="s">
        <v>12</v>
      </c>
      <c r="D14554" t="s">
        <v>13</v>
      </c>
      <c r="E14554" t="s">
        <v>14</v>
      </c>
      <c r="F14554" t="s">
        <v>15</v>
      </c>
      <c r="G14554" t="s">
        <v>593</v>
      </c>
      <c r="H14554" t="s">
        <v>594</v>
      </c>
      <c r="I14554" t="s">
        <v>4008</v>
      </c>
      <c r="J14554" t="s">
        <v>16885</v>
      </c>
      <c r="K14554" t="s">
        <v>20</v>
      </c>
      <c r="L14554">
        <v>1.2</v>
      </c>
    </row>
    <row r="14555" spans="1:12" x14ac:dyDescent="0.3">
      <c r="A14555">
        <v>2024</v>
      </c>
      <c r="B14555">
        <v>861</v>
      </c>
      <c r="C14555" t="s">
        <v>12</v>
      </c>
      <c r="D14555" t="s">
        <v>13</v>
      </c>
      <c r="E14555" t="s">
        <v>14</v>
      </c>
      <c r="F14555" t="s">
        <v>15</v>
      </c>
      <c r="G14555" t="s">
        <v>593</v>
      </c>
      <c r="H14555" t="s">
        <v>594</v>
      </c>
      <c r="I14555" t="s">
        <v>4008</v>
      </c>
      <c r="J14555" t="s">
        <v>16886</v>
      </c>
      <c r="K14555" t="s">
        <v>20</v>
      </c>
      <c r="L14555">
        <v>1.2</v>
      </c>
    </row>
    <row r="14556" spans="1:12" x14ac:dyDescent="0.3">
      <c r="A14556">
        <v>2024</v>
      </c>
      <c r="B14556">
        <v>861</v>
      </c>
      <c r="C14556" t="s">
        <v>12</v>
      </c>
      <c r="D14556" t="s">
        <v>13</v>
      </c>
      <c r="E14556" t="s">
        <v>14</v>
      </c>
      <c r="F14556" t="s">
        <v>15</v>
      </c>
      <c r="G14556" t="s">
        <v>593</v>
      </c>
      <c r="H14556" t="s">
        <v>594</v>
      </c>
      <c r="I14556" t="s">
        <v>4008</v>
      </c>
      <c r="J14556" t="s">
        <v>16887</v>
      </c>
      <c r="K14556" t="s">
        <v>20</v>
      </c>
      <c r="L14556">
        <v>1.2</v>
      </c>
    </row>
    <row r="14557" spans="1:12" x14ac:dyDescent="0.3">
      <c r="A14557">
        <v>2024</v>
      </c>
      <c r="B14557">
        <v>861</v>
      </c>
      <c r="C14557" t="s">
        <v>12</v>
      </c>
      <c r="D14557" t="s">
        <v>13</v>
      </c>
      <c r="E14557" t="s">
        <v>14</v>
      </c>
      <c r="F14557" t="s">
        <v>15</v>
      </c>
      <c r="G14557" t="s">
        <v>593</v>
      </c>
      <c r="H14557" t="s">
        <v>594</v>
      </c>
      <c r="I14557" t="s">
        <v>4008</v>
      </c>
      <c r="J14557" t="s">
        <v>16888</v>
      </c>
      <c r="K14557" t="s">
        <v>20</v>
      </c>
      <c r="L14557">
        <v>1.2</v>
      </c>
    </row>
    <row r="14558" spans="1:12" x14ac:dyDescent="0.3">
      <c r="A14558">
        <v>2024</v>
      </c>
      <c r="B14558">
        <v>861</v>
      </c>
      <c r="C14558" t="s">
        <v>12</v>
      </c>
      <c r="D14558" t="s">
        <v>13</v>
      </c>
      <c r="E14558" t="s">
        <v>14</v>
      </c>
      <c r="F14558" t="s">
        <v>15</v>
      </c>
      <c r="G14558" t="s">
        <v>593</v>
      </c>
      <c r="H14558" t="s">
        <v>594</v>
      </c>
      <c r="I14558" t="s">
        <v>4008</v>
      </c>
      <c r="J14558" t="s">
        <v>16889</v>
      </c>
      <c r="K14558" t="s">
        <v>20</v>
      </c>
      <c r="L14558">
        <v>1.2</v>
      </c>
    </row>
    <row r="14559" spans="1:12" x14ac:dyDescent="0.3">
      <c r="A14559">
        <v>2024</v>
      </c>
      <c r="B14559">
        <v>861</v>
      </c>
      <c r="C14559" t="s">
        <v>12</v>
      </c>
      <c r="D14559" t="s">
        <v>13</v>
      </c>
      <c r="E14559" t="s">
        <v>14</v>
      </c>
      <c r="F14559" t="s">
        <v>15</v>
      </c>
      <c r="G14559" t="s">
        <v>593</v>
      </c>
      <c r="H14559" t="s">
        <v>594</v>
      </c>
      <c r="I14559" t="s">
        <v>4008</v>
      </c>
      <c r="J14559" t="s">
        <v>16890</v>
      </c>
      <c r="K14559" t="s">
        <v>20</v>
      </c>
      <c r="L14559">
        <v>1.2</v>
      </c>
    </row>
    <row r="14560" spans="1:12" x14ac:dyDescent="0.3">
      <c r="A14560">
        <v>2024</v>
      </c>
      <c r="B14560">
        <v>861</v>
      </c>
      <c r="C14560" t="s">
        <v>12</v>
      </c>
      <c r="D14560" t="s">
        <v>13</v>
      </c>
      <c r="E14560" t="s">
        <v>14</v>
      </c>
      <c r="F14560" t="s">
        <v>15</v>
      </c>
      <c r="G14560" t="s">
        <v>593</v>
      </c>
      <c r="H14560" t="s">
        <v>594</v>
      </c>
      <c r="I14560" t="s">
        <v>4008</v>
      </c>
      <c r="J14560" t="s">
        <v>16891</v>
      </c>
      <c r="K14560" t="s">
        <v>2161</v>
      </c>
      <c r="L14560">
        <v>1.2</v>
      </c>
    </row>
    <row r="14561" spans="1:12" x14ac:dyDescent="0.3">
      <c r="A14561">
        <v>2024</v>
      </c>
      <c r="B14561">
        <v>861</v>
      </c>
      <c r="C14561" t="s">
        <v>12</v>
      </c>
      <c r="D14561" t="s">
        <v>13</v>
      </c>
      <c r="E14561" t="s">
        <v>14</v>
      </c>
      <c r="F14561" t="s">
        <v>15</v>
      </c>
      <c r="G14561" t="s">
        <v>593</v>
      </c>
      <c r="H14561" t="s">
        <v>594</v>
      </c>
      <c r="I14561" t="s">
        <v>4008</v>
      </c>
      <c r="J14561" t="s">
        <v>16892</v>
      </c>
      <c r="K14561" t="s">
        <v>20</v>
      </c>
      <c r="L14561">
        <v>1.2</v>
      </c>
    </row>
    <row r="14562" spans="1:12" x14ac:dyDescent="0.3">
      <c r="A14562">
        <v>2024</v>
      </c>
      <c r="B14562">
        <v>861</v>
      </c>
      <c r="C14562" t="s">
        <v>12</v>
      </c>
      <c r="D14562" t="s">
        <v>13</v>
      </c>
      <c r="E14562" t="s">
        <v>14</v>
      </c>
      <c r="F14562" t="s">
        <v>15</v>
      </c>
      <c r="G14562" t="s">
        <v>593</v>
      </c>
      <c r="H14562" t="s">
        <v>594</v>
      </c>
      <c r="I14562" t="s">
        <v>4008</v>
      </c>
      <c r="J14562" t="s">
        <v>16893</v>
      </c>
      <c r="K14562" t="s">
        <v>20</v>
      </c>
      <c r="L14562">
        <v>1.2</v>
      </c>
    </row>
    <row r="14563" spans="1:12" x14ac:dyDescent="0.3">
      <c r="A14563">
        <v>2024</v>
      </c>
      <c r="B14563">
        <v>861</v>
      </c>
      <c r="C14563" t="s">
        <v>12</v>
      </c>
      <c r="D14563" t="s">
        <v>13</v>
      </c>
      <c r="E14563" t="s">
        <v>14</v>
      </c>
      <c r="F14563" t="s">
        <v>15</v>
      </c>
      <c r="G14563" t="s">
        <v>593</v>
      </c>
      <c r="H14563" t="s">
        <v>594</v>
      </c>
      <c r="I14563" t="s">
        <v>4008</v>
      </c>
      <c r="J14563" t="s">
        <v>16894</v>
      </c>
      <c r="K14563" t="s">
        <v>20</v>
      </c>
      <c r="L14563">
        <v>1.2</v>
      </c>
    </row>
    <row r="14564" spans="1:12" x14ac:dyDescent="0.3">
      <c r="A14564">
        <v>2024</v>
      </c>
      <c r="B14564">
        <v>861</v>
      </c>
      <c r="C14564" t="s">
        <v>12</v>
      </c>
      <c r="D14564" t="s">
        <v>13</v>
      </c>
      <c r="E14564" t="s">
        <v>14</v>
      </c>
      <c r="F14564" t="s">
        <v>15</v>
      </c>
      <c r="G14564" t="s">
        <v>593</v>
      </c>
      <c r="H14564" t="s">
        <v>594</v>
      </c>
      <c r="I14564" t="s">
        <v>4008</v>
      </c>
      <c r="J14564" t="s">
        <v>16895</v>
      </c>
      <c r="K14564" t="s">
        <v>20</v>
      </c>
      <c r="L14564">
        <v>0</v>
      </c>
    </row>
    <row r="14565" spans="1:12" x14ac:dyDescent="0.3">
      <c r="A14565">
        <v>2024</v>
      </c>
      <c r="B14565">
        <v>861</v>
      </c>
      <c r="C14565" t="s">
        <v>12</v>
      </c>
      <c r="D14565" t="s">
        <v>13</v>
      </c>
      <c r="E14565" t="s">
        <v>14</v>
      </c>
      <c r="F14565" t="s">
        <v>15</v>
      </c>
      <c r="G14565" t="s">
        <v>593</v>
      </c>
      <c r="H14565" t="s">
        <v>594</v>
      </c>
      <c r="I14565" t="s">
        <v>4008</v>
      </c>
      <c r="J14565" t="s">
        <v>16896</v>
      </c>
      <c r="K14565" t="s">
        <v>20</v>
      </c>
      <c r="L14565">
        <v>1.2</v>
      </c>
    </row>
    <row r="14566" spans="1:12" x14ac:dyDescent="0.3">
      <c r="A14566">
        <v>2024</v>
      </c>
      <c r="B14566">
        <v>861</v>
      </c>
      <c r="C14566" t="s">
        <v>12</v>
      </c>
      <c r="D14566" t="s">
        <v>13</v>
      </c>
      <c r="E14566" t="s">
        <v>14</v>
      </c>
      <c r="F14566" t="s">
        <v>15</v>
      </c>
      <c r="G14566" t="s">
        <v>593</v>
      </c>
      <c r="H14566" t="s">
        <v>594</v>
      </c>
      <c r="I14566" t="s">
        <v>4008</v>
      </c>
      <c r="J14566" t="s">
        <v>16897</v>
      </c>
      <c r="K14566" t="s">
        <v>20</v>
      </c>
      <c r="L14566">
        <v>1.2</v>
      </c>
    </row>
    <row r="14567" spans="1:12" x14ac:dyDescent="0.3">
      <c r="A14567">
        <v>2024</v>
      </c>
      <c r="B14567">
        <v>861</v>
      </c>
      <c r="C14567" t="s">
        <v>12</v>
      </c>
      <c r="D14567" t="s">
        <v>13</v>
      </c>
      <c r="E14567" t="s">
        <v>14</v>
      </c>
      <c r="F14567" t="s">
        <v>15</v>
      </c>
      <c r="G14567" t="s">
        <v>593</v>
      </c>
      <c r="H14567" t="s">
        <v>594</v>
      </c>
      <c r="I14567" t="s">
        <v>4008</v>
      </c>
      <c r="J14567" t="s">
        <v>16898</v>
      </c>
      <c r="K14567" t="s">
        <v>20</v>
      </c>
      <c r="L14567">
        <v>1.2</v>
      </c>
    </row>
    <row r="14568" spans="1:12" x14ac:dyDescent="0.3">
      <c r="A14568">
        <v>2024</v>
      </c>
      <c r="B14568">
        <v>861</v>
      </c>
      <c r="C14568" t="s">
        <v>12</v>
      </c>
      <c r="D14568" t="s">
        <v>13</v>
      </c>
      <c r="E14568" t="s">
        <v>14</v>
      </c>
      <c r="F14568" t="s">
        <v>15</v>
      </c>
      <c r="G14568" t="s">
        <v>593</v>
      </c>
      <c r="H14568" t="s">
        <v>594</v>
      </c>
      <c r="I14568" t="s">
        <v>4008</v>
      </c>
      <c r="J14568" t="s">
        <v>16899</v>
      </c>
      <c r="K14568" t="s">
        <v>20</v>
      </c>
      <c r="L14568">
        <v>1.2</v>
      </c>
    </row>
    <row r="14569" spans="1:12" x14ac:dyDescent="0.3">
      <c r="A14569">
        <v>2024</v>
      </c>
      <c r="B14569">
        <v>861</v>
      </c>
      <c r="C14569" t="s">
        <v>12</v>
      </c>
      <c r="D14569" t="s">
        <v>13</v>
      </c>
      <c r="E14569" t="s">
        <v>14</v>
      </c>
      <c r="F14569" t="s">
        <v>15</v>
      </c>
      <c r="G14569" t="s">
        <v>593</v>
      </c>
      <c r="H14569" t="s">
        <v>594</v>
      </c>
      <c r="I14569" t="s">
        <v>4008</v>
      </c>
      <c r="J14569" t="s">
        <v>16900</v>
      </c>
      <c r="K14569" t="s">
        <v>20</v>
      </c>
      <c r="L14569">
        <v>1.2</v>
      </c>
    </row>
    <row r="14570" spans="1:12" x14ac:dyDescent="0.3">
      <c r="A14570">
        <v>2024</v>
      </c>
      <c r="B14570">
        <v>861</v>
      </c>
      <c r="C14570" t="s">
        <v>12</v>
      </c>
      <c r="D14570" t="s">
        <v>13</v>
      </c>
      <c r="E14570" t="s">
        <v>14</v>
      </c>
      <c r="F14570" t="s">
        <v>15</v>
      </c>
      <c r="G14570" t="s">
        <v>593</v>
      </c>
      <c r="H14570" t="s">
        <v>594</v>
      </c>
      <c r="I14570" t="s">
        <v>4008</v>
      </c>
      <c r="J14570" t="s">
        <v>16901</v>
      </c>
      <c r="K14570" t="s">
        <v>20</v>
      </c>
      <c r="L14570">
        <v>1.2</v>
      </c>
    </row>
    <row r="14571" spans="1:12" x14ac:dyDescent="0.3">
      <c r="A14571">
        <v>2024</v>
      </c>
      <c r="B14571">
        <v>861</v>
      </c>
      <c r="C14571" t="s">
        <v>12</v>
      </c>
      <c r="D14571" t="s">
        <v>13</v>
      </c>
      <c r="E14571" t="s">
        <v>14</v>
      </c>
      <c r="F14571" t="s">
        <v>15</v>
      </c>
      <c r="G14571" t="s">
        <v>593</v>
      </c>
      <c r="H14571" t="s">
        <v>594</v>
      </c>
      <c r="I14571" t="s">
        <v>4008</v>
      </c>
      <c r="J14571" t="s">
        <v>16902</v>
      </c>
      <c r="K14571" t="s">
        <v>20</v>
      </c>
      <c r="L14571">
        <v>0</v>
      </c>
    </row>
    <row r="14572" spans="1:12" x14ac:dyDescent="0.3">
      <c r="A14572">
        <v>2024</v>
      </c>
      <c r="B14572">
        <v>861</v>
      </c>
      <c r="C14572" t="s">
        <v>12</v>
      </c>
      <c r="D14572" t="s">
        <v>13</v>
      </c>
      <c r="E14572" t="s">
        <v>14</v>
      </c>
      <c r="F14572" t="s">
        <v>15</v>
      </c>
      <c r="G14572" t="s">
        <v>282</v>
      </c>
      <c r="H14572" t="s">
        <v>16903</v>
      </c>
      <c r="I14572" t="s">
        <v>16904</v>
      </c>
      <c r="J14572" t="s">
        <v>16905</v>
      </c>
      <c r="K14572" t="s">
        <v>20</v>
      </c>
      <c r="L14572">
        <v>55</v>
      </c>
    </row>
    <row r="14573" spans="1:12" x14ac:dyDescent="0.3">
      <c r="A14573">
        <v>2024</v>
      </c>
      <c r="B14573">
        <v>861</v>
      </c>
      <c r="C14573" t="s">
        <v>12</v>
      </c>
      <c r="D14573" t="s">
        <v>13</v>
      </c>
      <c r="E14573" t="s">
        <v>14</v>
      </c>
      <c r="F14573" t="s">
        <v>15</v>
      </c>
      <c r="G14573" t="s">
        <v>1187</v>
      </c>
      <c r="H14573" t="s">
        <v>2561</v>
      </c>
      <c r="I14573" t="s">
        <v>16906</v>
      </c>
      <c r="J14573" t="s">
        <v>16907</v>
      </c>
      <c r="K14573" t="s">
        <v>925</v>
      </c>
      <c r="L14573">
        <v>111.2</v>
      </c>
    </row>
    <row r="14574" spans="1:12" x14ac:dyDescent="0.3">
      <c r="A14574">
        <v>2024</v>
      </c>
      <c r="B14574">
        <v>861</v>
      </c>
      <c r="C14574" t="s">
        <v>12</v>
      </c>
      <c r="D14574" t="s">
        <v>13</v>
      </c>
      <c r="E14574" t="s">
        <v>14</v>
      </c>
      <c r="F14574" t="s">
        <v>15</v>
      </c>
      <c r="G14574" t="s">
        <v>1390</v>
      </c>
      <c r="H14574" t="s">
        <v>1391</v>
      </c>
      <c r="I14574" t="s">
        <v>16908</v>
      </c>
      <c r="J14574" t="s">
        <v>16909</v>
      </c>
      <c r="K14574" t="s">
        <v>20</v>
      </c>
      <c r="L14574">
        <v>100</v>
      </c>
    </row>
    <row r="14575" spans="1:12" x14ac:dyDescent="0.3">
      <c r="A14575">
        <v>2024</v>
      </c>
      <c r="B14575">
        <v>861</v>
      </c>
      <c r="C14575" t="s">
        <v>12</v>
      </c>
      <c r="D14575" t="s">
        <v>13</v>
      </c>
      <c r="E14575" t="s">
        <v>14</v>
      </c>
      <c r="F14575" t="s">
        <v>15</v>
      </c>
      <c r="G14575" t="s">
        <v>593</v>
      </c>
      <c r="H14575" t="s">
        <v>594</v>
      </c>
      <c r="I14575" t="s">
        <v>3722</v>
      </c>
      <c r="J14575" t="s">
        <v>16910</v>
      </c>
      <c r="K14575" t="s">
        <v>20</v>
      </c>
      <c r="L14575">
        <v>4.0999999999999996</v>
      </c>
    </row>
    <row r="14576" spans="1:12" x14ac:dyDescent="0.3">
      <c r="A14576">
        <v>2024</v>
      </c>
      <c r="B14576">
        <v>861</v>
      </c>
      <c r="C14576" t="s">
        <v>12</v>
      </c>
      <c r="D14576" t="s">
        <v>13</v>
      </c>
      <c r="E14576" t="s">
        <v>14</v>
      </c>
      <c r="F14576" t="s">
        <v>15</v>
      </c>
      <c r="G14576" t="s">
        <v>69</v>
      </c>
      <c r="H14576" t="s">
        <v>8990</v>
      </c>
      <c r="I14576" t="s">
        <v>16911</v>
      </c>
      <c r="J14576" t="s">
        <v>16912</v>
      </c>
      <c r="K14576" t="s">
        <v>20</v>
      </c>
      <c r="L14576">
        <v>0.15</v>
      </c>
    </row>
    <row r="14577" spans="1:12" x14ac:dyDescent="0.3">
      <c r="A14577">
        <v>2024</v>
      </c>
      <c r="B14577">
        <v>861</v>
      </c>
      <c r="C14577" t="s">
        <v>12</v>
      </c>
      <c r="D14577" t="s">
        <v>13</v>
      </c>
      <c r="E14577" t="s">
        <v>14</v>
      </c>
      <c r="F14577" t="s">
        <v>15</v>
      </c>
      <c r="G14577" t="s">
        <v>593</v>
      </c>
      <c r="H14577" t="s">
        <v>663</v>
      </c>
      <c r="I14577" t="s">
        <v>4495</v>
      </c>
      <c r="J14577" t="s">
        <v>16913</v>
      </c>
      <c r="K14577" t="s">
        <v>1102</v>
      </c>
      <c r="L14577">
        <v>10</v>
      </c>
    </row>
    <row r="14578" spans="1:12" x14ac:dyDescent="0.3">
      <c r="A14578">
        <v>2024</v>
      </c>
      <c r="B14578">
        <v>861</v>
      </c>
      <c r="C14578" t="s">
        <v>12</v>
      </c>
      <c r="D14578" t="s">
        <v>13</v>
      </c>
      <c r="E14578" t="s">
        <v>14</v>
      </c>
      <c r="F14578" t="s">
        <v>15</v>
      </c>
      <c r="G14578" t="s">
        <v>50</v>
      </c>
      <c r="H14578" t="s">
        <v>305</v>
      </c>
      <c r="I14578" t="s">
        <v>13060</v>
      </c>
      <c r="J14578" t="s">
        <v>16914</v>
      </c>
      <c r="K14578" t="s">
        <v>20</v>
      </c>
      <c r="L14578">
        <v>151</v>
      </c>
    </row>
    <row r="14579" spans="1:12" x14ac:dyDescent="0.3">
      <c r="A14579">
        <v>2024</v>
      </c>
      <c r="B14579">
        <v>861</v>
      </c>
      <c r="C14579" t="s">
        <v>12</v>
      </c>
      <c r="D14579" t="s">
        <v>13</v>
      </c>
      <c r="E14579" t="s">
        <v>14</v>
      </c>
      <c r="F14579" t="s">
        <v>15</v>
      </c>
      <c r="G14579" t="s">
        <v>1959</v>
      </c>
      <c r="H14579" t="s">
        <v>6729</v>
      </c>
      <c r="I14579" t="s">
        <v>6730</v>
      </c>
      <c r="J14579" t="s">
        <v>16915</v>
      </c>
      <c r="K14579" t="s">
        <v>20</v>
      </c>
      <c r="L14579">
        <v>25</v>
      </c>
    </row>
    <row r="14580" spans="1:12" x14ac:dyDescent="0.3">
      <c r="A14580">
        <v>2024</v>
      </c>
      <c r="B14580">
        <v>861</v>
      </c>
      <c r="C14580" t="s">
        <v>12</v>
      </c>
      <c r="D14580" t="s">
        <v>13</v>
      </c>
      <c r="E14580" t="s">
        <v>14</v>
      </c>
      <c r="F14580" t="s">
        <v>15</v>
      </c>
      <c r="G14580" t="s">
        <v>50</v>
      </c>
      <c r="H14580" t="s">
        <v>294</v>
      </c>
      <c r="I14580" t="s">
        <v>16916</v>
      </c>
      <c r="J14580" t="s">
        <v>16917</v>
      </c>
      <c r="K14580" t="s">
        <v>20</v>
      </c>
      <c r="L14580">
        <v>0</v>
      </c>
    </row>
    <row r="14581" spans="1:12" x14ac:dyDescent="0.3">
      <c r="A14581">
        <v>2024</v>
      </c>
      <c r="B14581">
        <v>861</v>
      </c>
      <c r="C14581" t="s">
        <v>12</v>
      </c>
      <c r="D14581" t="s">
        <v>13</v>
      </c>
      <c r="E14581" t="s">
        <v>14</v>
      </c>
      <c r="F14581" t="s">
        <v>15</v>
      </c>
      <c r="G14581" t="s">
        <v>176</v>
      </c>
      <c r="H14581" t="s">
        <v>1079</v>
      </c>
      <c r="I14581" t="s">
        <v>1080</v>
      </c>
      <c r="J14581" t="s">
        <v>16918</v>
      </c>
      <c r="K14581" t="s">
        <v>20</v>
      </c>
      <c r="L14581">
        <v>345</v>
      </c>
    </row>
    <row r="14582" spans="1:12" x14ac:dyDescent="0.3">
      <c r="A14582">
        <v>2024</v>
      </c>
      <c r="B14582">
        <v>861</v>
      </c>
      <c r="C14582" t="s">
        <v>12</v>
      </c>
      <c r="D14582" t="s">
        <v>13</v>
      </c>
      <c r="E14582" t="s">
        <v>14</v>
      </c>
      <c r="F14582" t="s">
        <v>15</v>
      </c>
      <c r="G14582" t="s">
        <v>395</v>
      </c>
      <c r="H14582" t="s">
        <v>396</v>
      </c>
      <c r="I14582" t="s">
        <v>16919</v>
      </c>
      <c r="J14582" t="s">
        <v>16920</v>
      </c>
      <c r="K14582" t="s">
        <v>20</v>
      </c>
      <c r="L14582">
        <v>1750</v>
      </c>
    </row>
    <row r="14583" spans="1:12" x14ac:dyDescent="0.3">
      <c r="A14583">
        <v>2024</v>
      </c>
      <c r="B14583">
        <v>861</v>
      </c>
      <c r="C14583" t="s">
        <v>12</v>
      </c>
      <c r="D14583" t="s">
        <v>13</v>
      </c>
      <c r="E14583" t="s">
        <v>14</v>
      </c>
      <c r="F14583" t="s">
        <v>15</v>
      </c>
      <c r="G14583" t="s">
        <v>395</v>
      </c>
      <c r="H14583" t="s">
        <v>396</v>
      </c>
      <c r="I14583" t="s">
        <v>16921</v>
      </c>
      <c r="J14583" t="s">
        <v>16922</v>
      </c>
      <c r="K14583" t="s">
        <v>20</v>
      </c>
      <c r="L14583">
        <v>0</v>
      </c>
    </row>
    <row r="14584" spans="1:12" x14ac:dyDescent="0.3">
      <c r="A14584">
        <v>2024</v>
      </c>
      <c r="B14584">
        <v>861</v>
      </c>
      <c r="C14584" t="s">
        <v>12</v>
      </c>
      <c r="D14584" t="s">
        <v>13</v>
      </c>
      <c r="E14584" t="s">
        <v>14</v>
      </c>
      <c r="F14584" t="s">
        <v>15</v>
      </c>
      <c r="G14584" t="s">
        <v>46</v>
      </c>
      <c r="H14584" t="s">
        <v>445</v>
      </c>
      <c r="I14584" t="s">
        <v>2139</v>
      </c>
      <c r="J14584" t="s">
        <v>16923</v>
      </c>
      <c r="K14584" t="s">
        <v>20</v>
      </c>
      <c r="L14584">
        <v>10.9</v>
      </c>
    </row>
    <row r="14585" spans="1:12" x14ac:dyDescent="0.3">
      <c r="A14585">
        <v>2024</v>
      </c>
      <c r="B14585">
        <v>861</v>
      </c>
      <c r="C14585" t="s">
        <v>12</v>
      </c>
      <c r="D14585" t="s">
        <v>13</v>
      </c>
      <c r="E14585" t="s">
        <v>14</v>
      </c>
      <c r="F14585" t="s">
        <v>15</v>
      </c>
      <c r="G14585" t="s">
        <v>46</v>
      </c>
      <c r="H14585" t="s">
        <v>445</v>
      </c>
      <c r="I14585" t="s">
        <v>2139</v>
      </c>
      <c r="J14585" t="s">
        <v>16924</v>
      </c>
      <c r="K14585" t="s">
        <v>20</v>
      </c>
      <c r="L14585">
        <v>12</v>
      </c>
    </row>
    <row r="14586" spans="1:12" x14ac:dyDescent="0.3">
      <c r="A14586">
        <v>2024</v>
      </c>
      <c r="B14586">
        <v>861</v>
      </c>
      <c r="C14586" t="s">
        <v>12</v>
      </c>
      <c r="D14586" t="s">
        <v>13</v>
      </c>
      <c r="E14586" t="s">
        <v>14</v>
      </c>
      <c r="F14586" t="s">
        <v>15</v>
      </c>
      <c r="G14586" t="s">
        <v>46</v>
      </c>
      <c r="H14586" t="s">
        <v>445</v>
      </c>
      <c r="I14586" t="s">
        <v>2139</v>
      </c>
      <c r="J14586" t="s">
        <v>16925</v>
      </c>
      <c r="K14586" t="s">
        <v>20</v>
      </c>
      <c r="L14586">
        <v>25</v>
      </c>
    </row>
    <row r="14587" spans="1:12" x14ac:dyDescent="0.3">
      <c r="A14587">
        <v>2024</v>
      </c>
      <c r="B14587">
        <v>861</v>
      </c>
      <c r="C14587" t="s">
        <v>12</v>
      </c>
      <c r="D14587" t="s">
        <v>13</v>
      </c>
      <c r="E14587" t="s">
        <v>14</v>
      </c>
      <c r="F14587" t="s">
        <v>15</v>
      </c>
      <c r="G14587" t="s">
        <v>593</v>
      </c>
      <c r="H14587" t="s">
        <v>594</v>
      </c>
      <c r="I14587" t="s">
        <v>3722</v>
      </c>
      <c r="J14587" t="s">
        <v>16926</v>
      </c>
      <c r="K14587" t="s">
        <v>20</v>
      </c>
      <c r="L14587">
        <v>2.5</v>
      </c>
    </row>
    <row r="14588" spans="1:12" x14ac:dyDescent="0.3">
      <c r="A14588">
        <v>2024</v>
      </c>
      <c r="B14588">
        <v>861</v>
      </c>
      <c r="C14588" t="s">
        <v>12</v>
      </c>
      <c r="D14588" t="s">
        <v>13</v>
      </c>
      <c r="E14588" t="s">
        <v>14</v>
      </c>
      <c r="F14588" t="s">
        <v>15</v>
      </c>
      <c r="G14588" t="s">
        <v>593</v>
      </c>
      <c r="H14588" t="s">
        <v>1497</v>
      </c>
      <c r="I14588" t="s">
        <v>5215</v>
      </c>
      <c r="J14588" t="s">
        <v>16927</v>
      </c>
      <c r="K14588" t="s">
        <v>20</v>
      </c>
      <c r="L14588">
        <v>0</v>
      </c>
    </row>
    <row r="14589" spans="1:12" x14ac:dyDescent="0.3">
      <c r="A14589">
        <v>2024</v>
      </c>
      <c r="B14589">
        <v>861</v>
      </c>
      <c r="C14589" t="s">
        <v>12</v>
      </c>
      <c r="D14589" t="s">
        <v>13</v>
      </c>
      <c r="E14589" t="s">
        <v>14</v>
      </c>
      <c r="F14589" t="s">
        <v>15</v>
      </c>
      <c r="G14589" t="s">
        <v>593</v>
      </c>
      <c r="H14589" t="s">
        <v>1497</v>
      </c>
      <c r="I14589" t="s">
        <v>5215</v>
      </c>
      <c r="J14589" t="s">
        <v>16928</v>
      </c>
      <c r="K14589" t="s">
        <v>20</v>
      </c>
      <c r="L14589">
        <v>0</v>
      </c>
    </row>
    <row r="14590" spans="1:12" x14ac:dyDescent="0.3">
      <c r="A14590">
        <v>2024</v>
      </c>
      <c r="B14590">
        <v>861</v>
      </c>
      <c r="C14590" t="s">
        <v>12</v>
      </c>
      <c r="D14590" t="s">
        <v>13</v>
      </c>
      <c r="E14590" t="s">
        <v>14</v>
      </c>
      <c r="F14590" t="s">
        <v>15</v>
      </c>
      <c r="G14590" t="s">
        <v>593</v>
      </c>
      <c r="H14590" t="s">
        <v>1497</v>
      </c>
      <c r="I14590" t="s">
        <v>5215</v>
      </c>
      <c r="J14590" t="s">
        <v>16929</v>
      </c>
      <c r="K14590" t="s">
        <v>20</v>
      </c>
      <c r="L14590">
        <v>0</v>
      </c>
    </row>
    <row r="14591" spans="1:12" x14ac:dyDescent="0.3">
      <c r="A14591">
        <v>2024</v>
      </c>
      <c r="B14591">
        <v>861</v>
      </c>
      <c r="C14591" t="s">
        <v>12</v>
      </c>
      <c r="D14591" t="s">
        <v>13</v>
      </c>
      <c r="E14591" t="s">
        <v>14</v>
      </c>
      <c r="F14591" t="s">
        <v>15</v>
      </c>
      <c r="G14591" t="s">
        <v>593</v>
      </c>
      <c r="H14591" t="s">
        <v>1497</v>
      </c>
      <c r="I14591" t="s">
        <v>5215</v>
      </c>
      <c r="J14591" t="s">
        <v>16930</v>
      </c>
      <c r="K14591" t="s">
        <v>20</v>
      </c>
      <c r="L14591">
        <v>29</v>
      </c>
    </row>
    <row r="14592" spans="1:12" x14ac:dyDescent="0.3">
      <c r="A14592">
        <v>2024</v>
      </c>
      <c r="B14592">
        <v>861</v>
      </c>
      <c r="C14592" t="s">
        <v>12</v>
      </c>
      <c r="D14592" t="s">
        <v>13</v>
      </c>
      <c r="E14592" t="s">
        <v>14</v>
      </c>
      <c r="F14592" t="s">
        <v>15</v>
      </c>
      <c r="G14592" t="s">
        <v>593</v>
      </c>
      <c r="H14592" t="s">
        <v>1497</v>
      </c>
      <c r="I14592" t="s">
        <v>5215</v>
      </c>
      <c r="J14592" t="s">
        <v>16931</v>
      </c>
      <c r="K14592" t="s">
        <v>20</v>
      </c>
      <c r="L14592">
        <v>0</v>
      </c>
    </row>
    <row r="14593" spans="1:12" x14ac:dyDescent="0.3">
      <c r="A14593">
        <v>2024</v>
      </c>
      <c r="B14593">
        <v>861</v>
      </c>
      <c r="C14593" t="s">
        <v>12</v>
      </c>
      <c r="D14593" t="s">
        <v>13</v>
      </c>
      <c r="E14593" t="s">
        <v>14</v>
      </c>
      <c r="F14593" t="s">
        <v>15</v>
      </c>
      <c r="G14593" t="s">
        <v>593</v>
      </c>
      <c r="H14593" t="s">
        <v>1497</v>
      </c>
      <c r="I14593" t="s">
        <v>5215</v>
      </c>
      <c r="J14593" t="s">
        <v>16932</v>
      </c>
      <c r="K14593" t="s">
        <v>20</v>
      </c>
      <c r="L14593">
        <v>0</v>
      </c>
    </row>
    <row r="14594" spans="1:12" x14ac:dyDescent="0.3">
      <c r="A14594">
        <v>2024</v>
      </c>
      <c r="B14594">
        <v>861</v>
      </c>
      <c r="C14594" t="s">
        <v>12</v>
      </c>
      <c r="D14594" t="s">
        <v>13</v>
      </c>
      <c r="E14594" t="s">
        <v>14</v>
      </c>
      <c r="F14594" t="s">
        <v>15</v>
      </c>
      <c r="G14594" t="s">
        <v>593</v>
      </c>
      <c r="H14594" t="s">
        <v>4808</v>
      </c>
      <c r="I14594" t="s">
        <v>16933</v>
      </c>
      <c r="J14594" t="s">
        <v>16934</v>
      </c>
      <c r="K14594" t="s">
        <v>20</v>
      </c>
      <c r="L14594">
        <v>34</v>
      </c>
    </row>
    <row r="14595" spans="1:12" x14ac:dyDescent="0.3">
      <c r="A14595">
        <v>2024</v>
      </c>
      <c r="B14595">
        <v>861</v>
      </c>
      <c r="C14595" t="s">
        <v>12</v>
      </c>
      <c r="D14595" t="s">
        <v>13</v>
      </c>
      <c r="E14595" t="s">
        <v>14</v>
      </c>
      <c r="F14595" t="s">
        <v>15</v>
      </c>
      <c r="G14595" t="s">
        <v>46</v>
      </c>
      <c r="H14595" t="s">
        <v>445</v>
      </c>
      <c r="I14595" t="s">
        <v>2139</v>
      </c>
      <c r="J14595" t="s">
        <v>16935</v>
      </c>
      <c r="K14595" t="s">
        <v>20</v>
      </c>
      <c r="L14595">
        <v>12</v>
      </c>
    </row>
    <row r="14596" spans="1:12" x14ac:dyDescent="0.3">
      <c r="A14596">
        <v>2024</v>
      </c>
      <c r="B14596">
        <v>861</v>
      </c>
      <c r="C14596" t="s">
        <v>12</v>
      </c>
      <c r="D14596" t="s">
        <v>13</v>
      </c>
      <c r="E14596" t="s">
        <v>14</v>
      </c>
      <c r="F14596" t="s">
        <v>15</v>
      </c>
      <c r="G14596" t="s">
        <v>46</v>
      </c>
      <c r="H14596" t="s">
        <v>1399</v>
      </c>
      <c r="I14596" t="s">
        <v>6816</v>
      </c>
      <c r="J14596" t="s">
        <v>16936</v>
      </c>
      <c r="K14596" t="s">
        <v>20</v>
      </c>
      <c r="L14596">
        <v>7800</v>
      </c>
    </row>
    <row r="14597" spans="1:12" x14ac:dyDescent="0.3">
      <c r="A14597">
        <v>2024</v>
      </c>
      <c r="B14597">
        <v>861</v>
      </c>
      <c r="C14597" t="s">
        <v>12</v>
      </c>
      <c r="D14597" t="s">
        <v>13</v>
      </c>
      <c r="E14597" t="s">
        <v>14</v>
      </c>
      <c r="F14597" t="s">
        <v>15</v>
      </c>
      <c r="G14597" t="s">
        <v>46</v>
      </c>
      <c r="H14597" t="s">
        <v>1399</v>
      </c>
      <c r="I14597" t="s">
        <v>6816</v>
      </c>
      <c r="J14597" t="s">
        <v>16937</v>
      </c>
      <c r="K14597" t="s">
        <v>20</v>
      </c>
      <c r="L14597">
        <v>12</v>
      </c>
    </row>
    <row r="14598" spans="1:12" x14ac:dyDescent="0.3">
      <c r="A14598">
        <v>2024</v>
      </c>
      <c r="B14598">
        <v>861</v>
      </c>
      <c r="C14598" t="s">
        <v>12</v>
      </c>
      <c r="D14598" t="s">
        <v>13</v>
      </c>
      <c r="E14598" t="s">
        <v>14</v>
      </c>
      <c r="F14598" t="s">
        <v>15</v>
      </c>
      <c r="G14598" t="s">
        <v>1150</v>
      </c>
      <c r="H14598" t="s">
        <v>1151</v>
      </c>
      <c r="I14598" t="s">
        <v>16938</v>
      </c>
      <c r="J14598" t="s">
        <v>16939</v>
      </c>
      <c r="K14598" t="s">
        <v>20</v>
      </c>
      <c r="L14598">
        <v>0</v>
      </c>
    </row>
    <row r="14599" spans="1:12" x14ac:dyDescent="0.3">
      <c r="A14599">
        <v>2024</v>
      </c>
      <c r="B14599">
        <v>861</v>
      </c>
      <c r="C14599" t="s">
        <v>12</v>
      </c>
      <c r="D14599" t="s">
        <v>13</v>
      </c>
      <c r="E14599" t="s">
        <v>14</v>
      </c>
      <c r="F14599" t="s">
        <v>15</v>
      </c>
      <c r="G14599" t="s">
        <v>312</v>
      </c>
      <c r="H14599" t="s">
        <v>313</v>
      </c>
      <c r="I14599" t="s">
        <v>16940</v>
      </c>
      <c r="J14599" t="s">
        <v>16941</v>
      </c>
      <c r="K14599" t="s">
        <v>20</v>
      </c>
      <c r="L14599">
        <v>0</v>
      </c>
    </row>
    <row r="14600" spans="1:12" x14ac:dyDescent="0.3">
      <c r="A14600">
        <v>2024</v>
      </c>
      <c r="B14600">
        <v>861</v>
      </c>
      <c r="C14600" t="s">
        <v>12</v>
      </c>
      <c r="D14600" t="s">
        <v>13</v>
      </c>
      <c r="E14600" t="s">
        <v>14</v>
      </c>
      <c r="F14600" t="s">
        <v>15</v>
      </c>
      <c r="G14600" t="s">
        <v>203</v>
      </c>
      <c r="H14600" t="s">
        <v>204</v>
      </c>
      <c r="I14600" t="s">
        <v>16942</v>
      </c>
      <c r="J14600" t="s">
        <v>16943</v>
      </c>
      <c r="K14600" t="s">
        <v>20</v>
      </c>
      <c r="L14600">
        <v>0</v>
      </c>
    </row>
    <row r="14601" spans="1:12" x14ac:dyDescent="0.3">
      <c r="A14601">
        <v>2024</v>
      </c>
      <c r="B14601">
        <v>861</v>
      </c>
      <c r="C14601" t="s">
        <v>12</v>
      </c>
      <c r="D14601" t="s">
        <v>13</v>
      </c>
      <c r="E14601" t="s">
        <v>14</v>
      </c>
      <c r="F14601" t="s">
        <v>15</v>
      </c>
      <c r="G14601" t="s">
        <v>312</v>
      </c>
      <c r="H14601" t="s">
        <v>313</v>
      </c>
      <c r="I14601" t="s">
        <v>16944</v>
      </c>
      <c r="J14601" t="s">
        <v>16945</v>
      </c>
      <c r="K14601" t="s">
        <v>20</v>
      </c>
      <c r="L14601">
        <v>5280</v>
      </c>
    </row>
    <row r="14602" spans="1:12" x14ac:dyDescent="0.3">
      <c r="A14602">
        <v>2024</v>
      </c>
      <c r="B14602">
        <v>861</v>
      </c>
      <c r="C14602" t="s">
        <v>12</v>
      </c>
      <c r="D14602" t="s">
        <v>13</v>
      </c>
      <c r="E14602" t="s">
        <v>14</v>
      </c>
      <c r="F14602" t="s">
        <v>15</v>
      </c>
      <c r="G14602" t="s">
        <v>312</v>
      </c>
      <c r="H14602" t="s">
        <v>313</v>
      </c>
      <c r="I14602" t="s">
        <v>16944</v>
      </c>
      <c r="J14602" t="s">
        <v>16946</v>
      </c>
      <c r="K14602" t="s">
        <v>20</v>
      </c>
      <c r="L14602">
        <v>2500</v>
      </c>
    </row>
    <row r="14603" spans="1:12" x14ac:dyDescent="0.3">
      <c r="A14603">
        <v>2024</v>
      </c>
      <c r="B14603">
        <v>861</v>
      </c>
      <c r="C14603" t="s">
        <v>12</v>
      </c>
      <c r="D14603" t="s">
        <v>13</v>
      </c>
      <c r="E14603" t="s">
        <v>14</v>
      </c>
      <c r="F14603" t="s">
        <v>15</v>
      </c>
      <c r="G14603" t="s">
        <v>437</v>
      </c>
      <c r="H14603" t="s">
        <v>438</v>
      </c>
      <c r="I14603" t="s">
        <v>16947</v>
      </c>
      <c r="J14603" t="s">
        <v>16948</v>
      </c>
      <c r="K14603" t="s">
        <v>20</v>
      </c>
      <c r="L14603">
        <v>0</v>
      </c>
    </row>
    <row r="14604" spans="1:12" x14ac:dyDescent="0.3">
      <c r="A14604">
        <v>2024</v>
      </c>
      <c r="B14604">
        <v>861</v>
      </c>
      <c r="C14604" t="s">
        <v>12</v>
      </c>
      <c r="D14604" t="s">
        <v>13</v>
      </c>
      <c r="E14604" t="s">
        <v>14</v>
      </c>
      <c r="F14604" t="s">
        <v>15</v>
      </c>
      <c r="G14604" t="s">
        <v>312</v>
      </c>
      <c r="H14604" t="s">
        <v>313</v>
      </c>
      <c r="I14604" t="s">
        <v>16949</v>
      </c>
      <c r="J14604" t="s">
        <v>16950</v>
      </c>
      <c r="K14604" t="s">
        <v>20</v>
      </c>
      <c r="L14604">
        <v>0</v>
      </c>
    </row>
    <row r="14605" spans="1:12" x14ac:dyDescent="0.3">
      <c r="A14605">
        <v>2024</v>
      </c>
      <c r="B14605">
        <v>861</v>
      </c>
      <c r="C14605" t="s">
        <v>12</v>
      </c>
      <c r="D14605" t="s">
        <v>13</v>
      </c>
      <c r="E14605" t="s">
        <v>14</v>
      </c>
      <c r="F14605" t="s">
        <v>15</v>
      </c>
      <c r="G14605" t="s">
        <v>7369</v>
      </c>
      <c r="H14605" t="s">
        <v>7428</v>
      </c>
      <c r="I14605" t="s">
        <v>7432</v>
      </c>
      <c r="J14605" t="s">
        <v>16951</v>
      </c>
      <c r="K14605" t="s">
        <v>20</v>
      </c>
      <c r="L14605">
        <v>4620.4799999999996</v>
      </c>
    </row>
    <row r="14606" spans="1:12" x14ac:dyDescent="0.3">
      <c r="A14606">
        <v>2024</v>
      </c>
      <c r="B14606">
        <v>861</v>
      </c>
      <c r="C14606" t="s">
        <v>12</v>
      </c>
      <c r="D14606" t="s">
        <v>13</v>
      </c>
      <c r="E14606" t="s">
        <v>14</v>
      </c>
      <c r="F14606" t="s">
        <v>15</v>
      </c>
      <c r="G14606" t="s">
        <v>312</v>
      </c>
      <c r="H14606" t="s">
        <v>313</v>
      </c>
      <c r="I14606" t="s">
        <v>16952</v>
      </c>
      <c r="J14606" t="s">
        <v>16953</v>
      </c>
      <c r="K14606" t="s">
        <v>20</v>
      </c>
      <c r="L14606">
        <v>0</v>
      </c>
    </row>
    <row r="14607" spans="1:12" x14ac:dyDescent="0.3">
      <c r="A14607">
        <v>2024</v>
      </c>
      <c r="B14607">
        <v>861</v>
      </c>
      <c r="C14607" t="s">
        <v>12</v>
      </c>
      <c r="D14607" t="s">
        <v>13</v>
      </c>
      <c r="E14607" t="s">
        <v>14</v>
      </c>
      <c r="F14607" t="s">
        <v>15</v>
      </c>
      <c r="G14607" t="s">
        <v>312</v>
      </c>
      <c r="H14607" t="s">
        <v>313</v>
      </c>
      <c r="I14607" t="s">
        <v>16954</v>
      </c>
      <c r="J14607" t="s">
        <v>16955</v>
      </c>
      <c r="K14607" t="s">
        <v>20</v>
      </c>
      <c r="L14607">
        <v>0</v>
      </c>
    </row>
    <row r="14608" spans="1:12" x14ac:dyDescent="0.3">
      <c r="A14608">
        <v>2024</v>
      </c>
      <c r="B14608">
        <v>861</v>
      </c>
      <c r="C14608" t="s">
        <v>12</v>
      </c>
      <c r="D14608" t="s">
        <v>13</v>
      </c>
      <c r="E14608" t="s">
        <v>14</v>
      </c>
      <c r="F14608" t="s">
        <v>15</v>
      </c>
      <c r="G14608" t="s">
        <v>1423</v>
      </c>
      <c r="H14608" t="s">
        <v>1424</v>
      </c>
      <c r="I14608" t="s">
        <v>16956</v>
      </c>
      <c r="J14608" t="s">
        <v>16957</v>
      </c>
      <c r="K14608" t="s">
        <v>20</v>
      </c>
      <c r="L14608">
        <v>0</v>
      </c>
    </row>
    <row r="14609" spans="1:12" x14ac:dyDescent="0.3">
      <c r="A14609">
        <v>2024</v>
      </c>
      <c r="B14609">
        <v>861</v>
      </c>
      <c r="C14609" t="s">
        <v>12</v>
      </c>
      <c r="D14609" t="s">
        <v>13</v>
      </c>
      <c r="E14609" t="s">
        <v>14</v>
      </c>
      <c r="F14609" t="s">
        <v>15</v>
      </c>
      <c r="G14609" t="s">
        <v>7369</v>
      </c>
      <c r="H14609" t="s">
        <v>7428</v>
      </c>
      <c r="I14609" t="s">
        <v>7432</v>
      </c>
      <c r="J14609" t="s">
        <v>16958</v>
      </c>
      <c r="K14609" t="s">
        <v>20</v>
      </c>
      <c r="L14609">
        <v>2788.6669999999999</v>
      </c>
    </row>
    <row r="14610" spans="1:12" x14ac:dyDescent="0.3">
      <c r="A14610">
        <v>2024</v>
      </c>
      <c r="B14610">
        <v>861</v>
      </c>
      <c r="C14610" t="s">
        <v>12</v>
      </c>
      <c r="D14610" t="s">
        <v>13</v>
      </c>
      <c r="E14610" t="s">
        <v>14</v>
      </c>
      <c r="F14610" t="s">
        <v>15</v>
      </c>
      <c r="G14610" t="s">
        <v>50</v>
      </c>
      <c r="H14610" t="s">
        <v>305</v>
      </c>
      <c r="I14610" t="s">
        <v>1123</v>
      </c>
      <c r="J14610" t="s">
        <v>16959</v>
      </c>
      <c r="K14610" t="s">
        <v>20</v>
      </c>
      <c r="L14610">
        <v>1</v>
      </c>
    </row>
    <row r="14611" spans="1:12" x14ac:dyDescent="0.3">
      <c r="A14611">
        <v>2024</v>
      </c>
      <c r="B14611">
        <v>861</v>
      </c>
      <c r="C14611" t="s">
        <v>12</v>
      </c>
      <c r="D14611" t="s">
        <v>13</v>
      </c>
      <c r="E14611" t="s">
        <v>14</v>
      </c>
      <c r="F14611" t="s">
        <v>15</v>
      </c>
      <c r="G14611" t="s">
        <v>527</v>
      </c>
      <c r="H14611" t="s">
        <v>528</v>
      </c>
      <c r="I14611" t="s">
        <v>529</v>
      </c>
      <c r="J14611" t="s">
        <v>16960</v>
      </c>
      <c r="K14611" t="s">
        <v>20</v>
      </c>
      <c r="L14611">
        <v>218</v>
      </c>
    </row>
    <row r="14612" spans="1:12" x14ac:dyDescent="0.3">
      <c r="A14612">
        <v>2024</v>
      </c>
      <c r="B14612">
        <v>861</v>
      </c>
      <c r="C14612" t="s">
        <v>12</v>
      </c>
      <c r="D14612" t="s">
        <v>13</v>
      </c>
      <c r="E14612" t="s">
        <v>14</v>
      </c>
      <c r="F14612" t="s">
        <v>15</v>
      </c>
      <c r="G14612" t="s">
        <v>42</v>
      </c>
      <c r="H14612" t="s">
        <v>410</v>
      </c>
      <c r="I14612" t="s">
        <v>10920</v>
      </c>
      <c r="J14612" t="s">
        <v>16961</v>
      </c>
      <c r="K14612" t="s">
        <v>20</v>
      </c>
      <c r="L14612">
        <v>42</v>
      </c>
    </row>
    <row r="14613" spans="1:12" x14ac:dyDescent="0.3">
      <c r="A14613">
        <v>2024</v>
      </c>
      <c r="B14613">
        <v>861</v>
      </c>
      <c r="C14613" t="s">
        <v>12</v>
      </c>
      <c r="D14613" t="s">
        <v>13</v>
      </c>
      <c r="E14613" t="s">
        <v>14</v>
      </c>
      <c r="F14613" t="s">
        <v>15</v>
      </c>
      <c r="G14613" t="s">
        <v>527</v>
      </c>
      <c r="H14613" t="s">
        <v>528</v>
      </c>
      <c r="I14613" t="s">
        <v>529</v>
      </c>
      <c r="J14613" t="s">
        <v>16962</v>
      </c>
      <c r="K14613" t="s">
        <v>20</v>
      </c>
      <c r="L14613">
        <v>0</v>
      </c>
    </row>
    <row r="14614" spans="1:12" x14ac:dyDescent="0.3">
      <c r="A14614">
        <v>2024</v>
      </c>
      <c r="B14614">
        <v>861</v>
      </c>
      <c r="C14614" t="s">
        <v>12</v>
      </c>
      <c r="D14614" t="s">
        <v>13</v>
      </c>
      <c r="E14614" t="s">
        <v>14</v>
      </c>
      <c r="F14614" t="s">
        <v>15</v>
      </c>
      <c r="G14614" t="s">
        <v>3651</v>
      </c>
      <c r="H14614" t="s">
        <v>8078</v>
      </c>
      <c r="I14614" t="s">
        <v>8079</v>
      </c>
      <c r="J14614" t="s">
        <v>16963</v>
      </c>
      <c r="K14614" t="s">
        <v>20</v>
      </c>
      <c r="L14614">
        <v>0</v>
      </c>
    </row>
    <row r="14615" spans="1:12" x14ac:dyDescent="0.3">
      <c r="A14615">
        <v>2024</v>
      </c>
      <c r="B14615">
        <v>861</v>
      </c>
      <c r="C14615" t="s">
        <v>12</v>
      </c>
      <c r="D14615" t="s">
        <v>13</v>
      </c>
      <c r="E14615" t="s">
        <v>14</v>
      </c>
      <c r="F14615" t="s">
        <v>15</v>
      </c>
      <c r="G14615" t="s">
        <v>3651</v>
      </c>
      <c r="H14615" t="s">
        <v>8078</v>
      </c>
      <c r="I14615" t="s">
        <v>8079</v>
      </c>
      <c r="J14615" t="s">
        <v>16964</v>
      </c>
      <c r="K14615" t="s">
        <v>20</v>
      </c>
      <c r="L14615">
        <v>0</v>
      </c>
    </row>
    <row r="14616" spans="1:12" x14ac:dyDescent="0.3">
      <c r="A14616">
        <v>2024</v>
      </c>
      <c r="B14616">
        <v>861</v>
      </c>
      <c r="C14616" t="s">
        <v>12</v>
      </c>
      <c r="D14616" t="s">
        <v>13</v>
      </c>
      <c r="E14616" t="s">
        <v>14</v>
      </c>
      <c r="F14616" t="s">
        <v>15</v>
      </c>
      <c r="G14616" t="s">
        <v>3651</v>
      </c>
      <c r="H14616" t="s">
        <v>8078</v>
      </c>
      <c r="I14616" t="s">
        <v>8079</v>
      </c>
      <c r="J14616" t="s">
        <v>16965</v>
      </c>
      <c r="K14616" t="s">
        <v>20</v>
      </c>
      <c r="L14616">
        <v>0</v>
      </c>
    </row>
    <row r="14617" spans="1:12" x14ac:dyDescent="0.3">
      <c r="A14617">
        <v>2024</v>
      </c>
      <c r="B14617">
        <v>861</v>
      </c>
      <c r="C14617" t="s">
        <v>12</v>
      </c>
      <c r="D14617" t="s">
        <v>13</v>
      </c>
      <c r="E14617" t="s">
        <v>14</v>
      </c>
      <c r="F14617" t="s">
        <v>15</v>
      </c>
      <c r="G14617" t="s">
        <v>3651</v>
      </c>
      <c r="H14617" t="s">
        <v>8078</v>
      </c>
      <c r="I14617" t="s">
        <v>8079</v>
      </c>
      <c r="J14617" t="s">
        <v>16966</v>
      </c>
      <c r="K14617" t="s">
        <v>20</v>
      </c>
      <c r="L14617">
        <v>0</v>
      </c>
    </row>
    <row r="14618" spans="1:12" x14ac:dyDescent="0.3">
      <c r="A14618">
        <v>2024</v>
      </c>
      <c r="B14618">
        <v>861</v>
      </c>
      <c r="C14618" t="s">
        <v>12</v>
      </c>
      <c r="D14618" t="s">
        <v>13</v>
      </c>
      <c r="E14618" t="s">
        <v>14</v>
      </c>
      <c r="F14618" t="s">
        <v>15</v>
      </c>
      <c r="G14618" t="s">
        <v>3651</v>
      </c>
      <c r="H14618" t="s">
        <v>8078</v>
      </c>
      <c r="I14618" t="s">
        <v>8079</v>
      </c>
      <c r="J14618" t="s">
        <v>16967</v>
      </c>
      <c r="K14618" t="s">
        <v>20</v>
      </c>
      <c r="L14618">
        <v>0</v>
      </c>
    </row>
    <row r="14619" spans="1:12" x14ac:dyDescent="0.3">
      <c r="A14619">
        <v>2024</v>
      </c>
      <c r="B14619">
        <v>861</v>
      </c>
      <c r="C14619" t="s">
        <v>12</v>
      </c>
      <c r="D14619" t="s">
        <v>13</v>
      </c>
      <c r="E14619" t="s">
        <v>14</v>
      </c>
      <c r="F14619" t="s">
        <v>15</v>
      </c>
      <c r="G14619" t="s">
        <v>3651</v>
      </c>
      <c r="H14619" t="s">
        <v>8078</v>
      </c>
      <c r="I14619" t="s">
        <v>8079</v>
      </c>
      <c r="J14619" t="s">
        <v>16968</v>
      </c>
      <c r="K14619" t="s">
        <v>20</v>
      </c>
      <c r="L14619">
        <v>0</v>
      </c>
    </row>
    <row r="14620" spans="1:12" x14ac:dyDescent="0.3">
      <c r="A14620">
        <v>2024</v>
      </c>
      <c r="B14620">
        <v>861</v>
      </c>
      <c r="C14620" t="s">
        <v>12</v>
      </c>
      <c r="D14620" t="s">
        <v>13</v>
      </c>
      <c r="E14620" t="s">
        <v>14</v>
      </c>
      <c r="F14620" t="s">
        <v>15</v>
      </c>
      <c r="G14620" t="s">
        <v>3651</v>
      </c>
      <c r="H14620" t="s">
        <v>8078</v>
      </c>
      <c r="I14620" t="s">
        <v>8079</v>
      </c>
      <c r="J14620" t="s">
        <v>16969</v>
      </c>
      <c r="K14620" t="s">
        <v>20</v>
      </c>
      <c r="L14620">
        <v>0</v>
      </c>
    </row>
    <row r="14621" spans="1:12" x14ac:dyDescent="0.3">
      <c r="A14621">
        <v>2024</v>
      </c>
      <c r="B14621">
        <v>861</v>
      </c>
      <c r="C14621" t="s">
        <v>12</v>
      </c>
      <c r="D14621" t="s">
        <v>13</v>
      </c>
      <c r="E14621" t="s">
        <v>14</v>
      </c>
      <c r="F14621" t="s">
        <v>15</v>
      </c>
      <c r="G14621" t="s">
        <v>3651</v>
      </c>
      <c r="H14621" t="s">
        <v>8078</v>
      </c>
      <c r="I14621" t="s">
        <v>8079</v>
      </c>
      <c r="J14621" t="s">
        <v>16970</v>
      </c>
      <c r="K14621" t="s">
        <v>20</v>
      </c>
      <c r="L14621">
        <v>0</v>
      </c>
    </row>
    <row r="14622" spans="1:12" x14ac:dyDescent="0.3">
      <c r="A14622">
        <v>2024</v>
      </c>
      <c r="B14622">
        <v>861</v>
      </c>
      <c r="C14622" t="s">
        <v>12</v>
      </c>
      <c r="D14622" t="s">
        <v>13</v>
      </c>
      <c r="E14622" t="s">
        <v>14</v>
      </c>
      <c r="F14622" t="s">
        <v>15</v>
      </c>
      <c r="G14622" t="s">
        <v>3651</v>
      </c>
      <c r="H14622" t="s">
        <v>8078</v>
      </c>
      <c r="I14622" t="s">
        <v>8079</v>
      </c>
      <c r="J14622" t="s">
        <v>16971</v>
      </c>
      <c r="K14622" t="s">
        <v>20</v>
      </c>
      <c r="L14622">
        <v>0</v>
      </c>
    </row>
    <row r="14623" spans="1:12" x14ac:dyDescent="0.3">
      <c r="A14623">
        <v>2024</v>
      </c>
      <c r="B14623">
        <v>861</v>
      </c>
      <c r="C14623" t="s">
        <v>12</v>
      </c>
      <c r="D14623" t="s">
        <v>13</v>
      </c>
      <c r="E14623" t="s">
        <v>14</v>
      </c>
      <c r="F14623" t="s">
        <v>15</v>
      </c>
      <c r="G14623" t="s">
        <v>3651</v>
      </c>
      <c r="H14623" t="s">
        <v>8078</v>
      </c>
      <c r="I14623" t="s">
        <v>8079</v>
      </c>
      <c r="J14623" t="s">
        <v>16972</v>
      </c>
      <c r="K14623" t="s">
        <v>20</v>
      </c>
      <c r="L14623">
        <v>0</v>
      </c>
    </row>
    <row r="14624" spans="1:12" x14ac:dyDescent="0.3">
      <c r="A14624">
        <v>2024</v>
      </c>
      <c r="B14624">
        <v>861</v>
      </c>
      <c r="C14624" t="s">
        <v>12</v>
      </c>
      <c r="D14624" t="s">
        <v>13</v>
      </c>
      <c r="E14624" t="s">
        <v>14</v>
      </c>
      <c r="F14624" t="s">
        <v>15</v>
      </c>
      <c r="G14624" t="s">
        <v>3651</v>
      </c>
      <c r="H14624" t="s">
        <v>8078</v>
      </c>
      <c r="I14624" t="s">
        <v>8079</v>
      </c>
      <c r="J14624" t="s">
        <v>16973</v>
      </c>
      <c r="K14624" t="s">
        <v>20</v>
      </c>
      <c r="L14624">
        <v>0</v>
      </c>
    </row>
    <row r="14625" spans="1:12" x14ac:dyDescent="0.3">
      <c r="A14625">
        <v>2024</v>
      </c>
      <c r="B14625">
        <v>861</v>
      </c>
      <c r="C14625" t="s">
        <v>12</v>
      </c>
      <c r="D14625" t="s">
        <v>13</v>
      </c>
      <c r="E14625" t="s">
        <v>14</v>
      </c>
      <c r="F14625" t="s">
        <v>15</v>
      </c>
      <c r="G14625" t="s">
        <v>3651</v>
      </c>
      <c r="H14625" t="s">
        <v>8078</v>
      </c>
      <c r="I14625" t="s">
        <v>8079</v>
      </c>
      <c r="J14625" t="s">
        <v>16974</v>
      </c>
      <c r="K14625" t="s">
        <v>20</v>
      </c>
      <c r="L14625">
        <v>0</v>
      </c>
    </row>
    <row r="14626" spans="1:12" x14ac:dyDescent="0.3">
      <c r="A14626">
        <v>2024</v>
      </c>
      <c r="B14626">
        <v>861</v>
      </c>
      <c r="C14626" t="s">
        <v>12</v>
      </c>
      <c r="D14626" t="s">
        <v>13</v>
      </c>
      <c r="E14626" t="s">
        <v>14</v>
      </c>
      <c r="F14626" t="s">
        <v>15</v>
      </c>
      <c r="G14626" t="s">
        <v>3651</v>
      </c>
      <c r="H14626" t="s">
        <v>8078</v>
      </c>
      <c r="I14626" t="s">
        <v>8079</v>
      </c>
      <c r="J14626" t="s">
        <v>16975</v>
      </c>
      <c r="K14626" t="s">
        <v>20</v>
      </c>
      <c r="L14626">
        <v>0</v>
      </c>
    </row>
    <row r="14627" spans="1:12" x14ac:dyDescent="0.3">
      <c r="A14627">
        <v>2024</v>
      </c>
      <c r="B14627">
        <v>861</v>
      </c>
      <c r="C14627" t="s">
        <v>12</v>
      </c>
      <c r="D14627" t="s">
        <v>13</v>
      </c>
      <c r="E14627" t="s">
        <v>14</v>
      </c>
      <c r="F14627" t="s">
        <v>15</v>
      </c>
      <c r="G14627" t="s">
        <v>3651</v>
      </c>
      <c r="H14627" t="s">
        <v>8078</v>
      </c>
      <c r="I14627" t="s">
        <v>8079</v>
      </c>
      <c r="J14627" t="s">
        <v>16976</v>
      </c>
      <c r="K14627" t="s">
        <v>20</v>
      </c>
      <c r="L14627">
        <v>47</v>
      </c>
    </row>
    <row r="14628" spans="1:12" x14ac:dyDescent="0.3">
      <c r="A14628">
        <v>2024</v>
      </c>
      <c r="B14628">
        <v>861</v>
      </c>
      <c r="C14628" t="s">
        <v>12</v>
      </c>
      <c r="D14628" t="s">
        <v>13</v>
      </c>
      <c r="E14628" t="s">
        <v>14</v>
      </c>
      <c r="F14628" t="s">
        <v>15</v>
      </c>
      <c r="G14628" t="s">
        <v>3651</v>
      </c>
      <c r="H14628" t="s">
        <v>8078</v>
      </c>
      <c r="I14628" t="s">
        <v>8079</v>
      </c>
      <c r="J14628" t="s">
        <v>16977</v>
      </c>
      <c r="K14628" t="s">
        <v>20</v>
      </c>
      <c r="L14628">
        <v>60</v>
      </c>
    </row>
    <row r="14629" spans="1:12" x14ac:dyDescent="0.3">
      <c r="A14629">
        <v>2024</v>
      </c>
      <c r="B14629">
        <v>861</v>
      </c>
      <c r="C14629" t="s">
        <v>12</v>
      </c>
      <c r="D14629" t="s">
        <v>13</v>
      </c>
      <c r="E14629" t="s">
        <v>14</v>
      </c>
      <c r="F14629" t="s">
        <v>15</v>
      </c>
      <c r="G14629" t="s">
        <v>3651</v>
      </c>
      <c r="H14629" t="s">
        <v>8078</v>
      </c>
      <c r="I14629" t="s">
        <v>8079</v>
      </c>
      <c r="J14629" t="s">
        <v>16978</v>
      </c>
      <c r="K14629" t="s">
        <v>20</v>
      </c>
      <c r="L14629">
        <v>0</v>
      </c>
    </row>
    <row r="14630" spans="1:12" x14ac:dyDescent="0.3">
      <c r="A14630">
        <v>2024</v>
      </c>
      <c r="B14630">
        <v>861</v>
      </c>
      <c r="C14630" t="s">
        <v>12</v>
      </c>
      <c r="D14630" t="s">
        <v>13</v>
      </c>
      <c r="E14630" t="s">
        <v>14</v>
      </c>
      <c r="F14630" t="s">
        <v>15</v>
      </c>
      <c r="G14630" t="s">
        <v>3651</v>
      </c>
      <c r="H14630" t="s">
        <v>8078</v>
      </c>
      <c r="I14630" t="s">
        <v>8079</v>
      </c>
      <c r="J14630" t="s">
        <v>16979</v>
      </c>
      <c r="K14630" t="s">
        <v>20</v>
      </c>
      <c r="L14630">
        <v>0</v>
      </c>
    </row>
    <row r="14631" spans="1:12" x14ac:dyDescent="0.3">
      <c r="A14631">
        <v>2024</v>
      </c>
      <c r="B14631">
        <v>861</v>
      </c>
      <c r="C14631" t="s">
        <v>12</v>
      </c>
      <c r="D14631" t="s">
        <v>13</v>
      </c>
      <c r="E14631" t="s">
        <v>14</v>
      </c>
      <c r="F14631" t="s">
        <v>15</v>
      </c>
      <c r="G14631" t="s">
        <v>3651</v>
      </c>
      <c r="H14631" t="s">
        <v>8078</v>
      </c>
      <c r="I14631" t="s">
        <v>8079</v>
      </c>
      <c r="J14631" t="s">
        <v>16980</v>
      </c>
      <c r="K14631" t="s">
        <v>20</v>
      </c>
      <c r="L14631">
        <v>0</v>
      </c>
    </row>
    <row r="14632" spans="1:12" x14ac:dyDescent="0.3">
      <c r="A14632">
        <v>2024</v>
      </c>
      <c r="B14632">
        <v>861</v>
      </c>
      <c r="C14632" t="s">
        <v>12</v>
      </c>
      <c r="D14632" t="s">
        <v>13</v>
      </c>
      <c r="E14632" t="s">
        <v>14</v>
      </c>
      <c r="F14632" t="s">
        <v>15</v>
      </c>
      <c r="G14632" t="s">
        <v>3651</v>
      </c>
      <c r="H14632" t="s">
        <v>8078</v>
      </c>
      <c r="I14632" t="s">
        <v>8079</v>
      </c>
      <c r="J14632" t="s">
        <v>16981</v>
      </c>
      <c r="K14632" t="s">
        <v>20</v>
      </c>
      <c r="L14632">
        <v>250</v>
      </c>
    </row>
    <row r="14633" spans="1:12" x14ac:dyDescent="0.3">
      <c r="A14633">
        <v>2024</v>
      </c>
      <c r="B14633">
        <v>861</v>
      </c>
      <c r="C14633" t="s">
        <v>12</v>
      </c>
      <c r="D14633" t="s">
        <v>13</v>
      </c>
      <c r="E14633" t="s">
        <v>14</v>
      </c>
      <c r="F14633" t="s">
        <v>15</v>
      </c>
      <c r="G14633" t="s">
        <v>3651</v>
      </c>
      <c r="H14633" t="s">
        <v>8078</v>
      </c>
      <c r="I14633" t="s">
        <v>8079</v>
      </c>
      <c r="J14633" t="s">
        <v>16982</v>
      </c>
      <c r="K14633" t="s">
        <v>20</v>
      </c>
      <c r="L14633">
        <v>80</v>
      </c>
    </row>
    <row r="14634" spans="1:12" x14ac:dyDescent="0.3">
      <c r="A14634">
        <v>2024</v>
      </c>
      <c r="B14634">
        <v>861</v>
      </c>
      <c r="C14634" t="s">
        <v>12</v>
      </c>
      <c r="D14634" t="s">
        <v>13</v>
      </c>
      <c r="E14634" t="s">
        <v>14</v>
      </c>
      <c r="F14634" t="s">
        <v>15</v>
      </c>
      <c r="G14634" t="s">
        <v>69</v>
      </c>
      <c r="H14634" t="s">
        <v>8094</v>
      </c>
      <c r="I14634" t="s">
        <v>16983</v>
      </c>
      <c r="J14634" t="s">
        <v>16984</v>
      </c>
      <c r="K14634" t="s">
        <v>20</v>
      </c>
      <c r="L14634">
        <v>110</v>
      </c>
    </row>
    <row r="14635" spans="1:12" x14ac:dyDescent="0.3">
      <c r="A14635">
        <v>2024</v>
      </c>
      <c r="B14635">
        <v>861</v>
      </c>
      <c r="C14635" t="s">
        <v>12</v>
      </c>
      <c r="D14635" t="s">
        <v>13</v>
      </c>
      <c r="E14635" t="s">
        <v>14</v>
      </c>
      <c r="F14635" t="s">
        <v>15</v>
      </c>
      <c r="G14635" t="s">
        <v>69</v>
      </c>
      <c r="H14635" t="s">
        <v>8094</v>
      </c>
      <c r="I14635" t="s">
        <v>16983</v>
      </c>
      <c r="J14635" t="s">
        <v>16985</v>
      </c>
      <c r="K14635" t="s">
        <v>20</v>
      </c>
      <c r="L14635">
        <v>3</v>
      </c>
    </row>
    <row r="14636" spans="1:12" x14ac:dyDescent="0.3">
      <c r="A14636">
        <v>2024</v>
      </c>
      <c r="B14636">
        <v>861</v>
      </c>
      <c r="C14636" t="s">
        <v>12</v>
      </c>
      <c r="D14636" t="s">
        <v>13</v>
      </c>
      <c r="E14636" t="s">
        <v>14</v>
      </c>
      <c r="F14636" t="s">
        <v>15</v>
      </c>
      <c r="G14636" t="s">
        <v>69</v>
      </c>
      <c r="H14636" t="s">
        <v>8094</v>
      </c>
      <c r="I14636" t="s">
        <v>16983</v>
      </c>
      <c r="J14636" t="s">
        <v>16986</v>
      </c>
      <c r="K14636" t="s">
        <v>20</v>
      </c>
      <c r="L14636">
        <v>2.5</v>
      </c>
    </row>
    <row r="14637" spans="1:12" x14ac:dyDescent="0.3">
      <c r="A14637">
        <v>2024</v>
      </c>
      <c r="B14637">
        <v>861</v>
      </c>
      <c r="C14637" t="s">
        <v>12</v>
      </c>
      <c r="D14637" t="s">
        <v>13</v>
      </c>
      <c r="E14637" t="s">
        <v>14</v>
      </c>
      <c r="F14637" t="s">
        <v>15</v>
      </c>
      <c r="G14637" t="s">
        <v>4179</v>
      </c>
      <c r="H14637" t="s">
        <v>4180</v>
      </c>
      <c r="I14637" t="s">
        <v>4181</v>
      </c>
      <c r="J14637" t="s">
        <v>16987</v>
      </c>
      <c r="K14637" t="s">
        <v>20</v>
      </c>
      <c r="L14637">
        <v>79.599999999999994</v>
      </c>
    </row>
    <row r="14638" spans="1:12" x14ac:dyDescent="0.3">
      <c r="A14638">
        <v>2024</v>
      </c>
      <c r="B14638">
        <v>861</v>
      </c>
      <c r="C14638" t="s">
        <v>12</v>
      </c>
      <c r="D14638" t="s">
        <v>13</v>
      </c>
      <c r="E14638" t="s">
        <v>14</v>
      </c>
      <c r="F14638" t="s">
        <v>15</v>
      </c>
      <c r="G14638" t="s">
        <v>527</v>
      </c>
      <c r="H14638" t="s">
        <v>589</v>
      </c>
      <c r="I14638" t="s">
        <v>590</v>
      </c>
      <c r="J14638" t="s">
        <v>16988</v>
      </c>
      <c r="K14638" t="s">
        <v>20</v>
      </c>
      <c r="L14638">
        <v>0</v>
      </c>
    </row>
    <row r="14639" spans="1:12" x14ac:dyDescent="0.3">
      <c r="A14639">
        <v>2024</v>
      </c>
      <c r="B14639">
        <v>861</v>
      </c>
      <c r="C14639" t="s">
        <v>12</v>
      </c>
      <c r="D14639" t="s">
        <v>13</v>
      </c>
      <c r="E14639" t="s">
        <v>14</v>
      </c>
      <c r="F14639" t="s">
        <v>15</v>
      </c>
      <c r="G14639" t="s">
        <v>4179</v>
      </c>
      <c r="H14639" t="s">
        <v>4180</v>
      </c>
      <c r="I14639" t="s">
        <v>4181</v>
      </c>
      <c r="J14639" t="s">
        <v>16989</v>
      </c>
      <c r="K14639" t="s">
        <v>20</v>
      </c>
      <c r="L14639">
        <v>130</v>
      </c>
    </row>
    <row r="14640" spans="1:12" x14ac:dyDescent="0.3">
      <c r="A14640">
        <v>2024</v>
      </c>
      <c r="B14640">
        <v>861</v>
      </c>
      <c r="C14640" t="s">
        <v>12</v>
      </c>
      <c r="D14640" t="s">
        <v>13</v>
      </c>
      <c r="E14640" t="s">
        <v>14</v>
      </c>
      <c r="F14640" t="s">
        <v>15</v>
      </c>
      <c r="G14640" t="s">
        <v>42</v>
      </c>
      <c r="H14640" t="s">
        <v>410</v>
      </c>
      <c r="I14640" t="s">
        <v>2031</v>
      </c>
      <c r="J14640" t="s">
        <v>16990</v>
      </c>
      <c r="K14640" t="s">
        <v>20</v>
      </c>
      <c r="L14640">
        <v>140</v>
      </c>
    </row>
    <row r="14641" spans="1:12" x14ac:dyDescent="0.3">
      <c r="A14641">
        <v>2024</v>
      </c>
      <c r="B14641">
        <v>861</v>
      </c>
      <c r="C14641" t="s">
        <v>12</v>
      </c>
      <c r="D14641" t="s">
        <v>13</v>
      </c>
      <c r="E14641" t="s">
        <v>14</v>
      </c>
      <c r="F14641" t="s">
        <v>15</v>
      </c>
      <c r="G14641" t="s">
        <v>437</v>
      </c>
      <c r="H14641" t="s">
        <v>4162</v>
      </c>
      <c r="I14641" t="s">
        <v>16991</v>
      </c>
      <c r="J14641" t="s">
        <v>16992</v>
      </c>
      <c r="K14641" t="s">
        <v>20</v>
      </c>
      <c r="L14641">
        <v>3499.5</v>
      </c>
    </row>
    <row r="14642" spans="1:12" x14ac:dyDescent="0.3">
      <c r="A14642">
        <v>2024</v>
      </c>
      <c r="B14642">
        <v>861</v>
      </c>
      <c r="C14642" t="s">
        <v>12</v>
      </c>
      <c r="D14642" t="s">
        <v>13</v>
      </c>
      <c r="E14642" t="s">
        <v>14</v>
      </c>
      <c r="F14642" t="s">
        <v>15</v>
      </c>
      <c r="G14642" t="s">
        <v>437</v>
      </c>
      <c r="H14642" t="s">
        <v>4162</v>
      </c>
      <c r="I14642" t="s">
        <v>16991</v>
      </c>
      <c r="J14642" t="s">
        <v>16993</v>
      </c>
      <c r="K14642" t="s">
        <v>20</v>
      </c>
      <c r="L14642">
        <v>0</v>
      </c>
    </row>
    <row r="14643" spans="1:12" x14ac:dyDescent="0.3">
      <c r="A14643">
        <v>2024</v>
      </c>
      <c r="B14643">
        <v>861</v>
      </c>
      <c r="C14643" t="s">
        <v>12</v>
      </c>
      <c r="D14643" t="s">
        <v>13</v>
      </c>
      <c r="E14643" t="s">
        <v>14</v>
      </c>
      <c r="F14643" t="s">
        <v>15</v>
      </c>
      <c r="G14643" t="s">
        <v>437</v>
      </c>
      <c r="H14643" t="s">
        <v>4162</v>
      </c>
      <c r="I14643" t="s">
        <v>16991</v>
      </c>
      <c r="J14643" t="s">
        <v>16994</v>
      </c>
      <c r="K14643" t="s">
        <v>20</v>
      </c>
      <c r="L14643">
        <v>92470</v>
      </c>
    </row>
    <row r="14644" spans="1:12" x14ac:dyDescent="0.3">
      <c r="A14644">
        <v>2024</v>
      </c>
      <c r="B14644">
        <v>861</v>
      </c>
      <c r="C14644" t="s">
        <v>12</v>
      </c>
      <c r="D14644" t="s">
        <v>13</v>
      </c>
      <c r="E14644" t="s">
        <v>14</v>
      </c>
      <c r="F14644" t="s">
        <v>15</v>
      </c>
      <c r="G14644" t="s">
        <v>593</v>
      </c>
      <c r="H14644" t="s">
        <v>1970</v>
      </c>
      <c r="I14644" t="s">
        <v>1971</v>
      </c>
      <c r="J14644" t="s">
        <v>16995</v>
      </c>
      <c r="K14644" t="s">
        <v>1102</v>
      </c>
      <c r="L14644">
        <v>17</v>
      </c>
    </row>
    <row r="14645" spans="1:12" x14ac:dyDescent="0.3">
      <c r="A14645">
        <v>2024</v>
      </c>
      <c r="B14645">
        <v>861</v>
      </c>
      <c r="C14645" t="s">
        <v>12</v>
      </c>
      <c r="D14645" t="s">
        <v>13</v>
      </c>
      <c r="E14645" t="s">
        <v>14</v>
      </c>
      <c r="F14645" t="s">
        <v>15</v>
      </c>
      <c r="G14645" t="s">
        <v>415</v>
      </c>
      <c r="H14645" t="s">
        <v>416</v>
      </c>
      <c r="I14645" t="s">
        <v>16259</v>
      </c>
      <c r="J14645" t="s">
        <v>16996</v>
      </c>
      <c r="K14645" t="s">
        <v>20</v>
      </c>
      <c r="L14645">
        <v>0</v>
      </c>
    </row>
    <row r="14646" spans="1:12" x14ac:dyDescent="0.3">
      <c r="A14646">
        <v>2024</v>
      </c>
      <c r="B14646">
        <v>861</v>
      </c>
      <c r="C14646" t="s">
        <v>12</v>
      </c>
      <c r="D14646" t="s">
        <v>13</v>
      </c>
      <c r="E14646" t="s">
        <v>14</v>
      </c>
      <c r="F14646" t="s">
        <v>15</v>
      </c>
      <c r="G14646" t="s">
        <v>415</v>
      </c>
      <c r="H14646" t="s">
        <v>416</v>
      </c>
      <c r="I14646" t="s">
        <v>16259</v>
      </c>
      <c r="J14646" t="s">
        <v>16997</v>
      </c>
      <c r="K14646" t="s">
        <v>20</v>
      </c>
      <c r="L14646">
        <v>0</v>
      </c>
    </row>
    <row r="14647" spans="1:12" x14ac:dyDescent="0.3">
      <c r="A14647">
        <v>2024</v>
      </c>
      <c r="B14647">
        <v>861</v>
      </c>
      <c r="C14647" t="s">
        <v>12</v>
      </c>
      <c r="D14647" t="s">
        <v>13</v>
      </c>
      <c r="E14647" t="s">
        <v>14</v>
      </c>
      <c r="F14647" t="s">
        <v>15</v>
      </c>
      <c r="G14647" t="s">
        <v>320</v>
      </c>
      <c r="H14647" t="s">
        <v>329</v>
      </c>
      <c r="I14647" t="s">
        <v>11280</v>
      </c>
      <c r="J14647" t="s">
        <v>16998</v>
      </c>
      <c r="K14647" t="s">
        <v>20</v>
      </c>
      <c r="L14647">
        <v>0</v>
      </c>
    </row>
    <row r="14648" spans="1:12" x14ac:dyDescent="0.3">
      <c r="A14648">
        <v>2024</v>
      </c>
      <c r="B14648">
        <v>861</v>
      </c>
      <c r="C14648" t="s">
        <v>12</v>
      </c>
      <c r="D14648" t="s">
        <v>13</v>
      </c>
      <c r="E14648" t="s">
        <v>14</v>
      </c>
      <c r="F14648" t="s">
        <v>15</v>
      </c>
      <c r="G14648" t="s">
        <v>30</v>
      </c>
      <c r="H14648" t="s">
        <v>31</v>
      </c>
      <c r="I14648" t="s">
        <v>870</v>
      </c>
      <c r="J14648" t="s">
        <v>16999</v>
      </c>
      <c r="K14648" t="s">
        <v>20</v>
      </c>
      <c r="L14648">
        <v>0</v>
      </c>
    </row>
    <row r="14649" spans="1:12" x14ac:dyDescent="0.3">
      <c r="A14649">
        <v>2024</v>
      </c>
      <c r="B14649">
        <v>861</v>
      </c>
      <c r="C14649" t="s">
        <v>12</v>
      </c>
      <c r="D14649" t="s">
        <v>13</v>
      </c>
      <c r="E14649" t="s">
        <v>14</v>
      </c>
      <c r="F14649" t="s">
        <v>15</v>
      </c>
      <c r="G14649" t="s">
        <v>50</v>
      </c>
      <c r="H14649" t="s">
        <v>434</v>
      </c>
      <c r="I14649" t="s">
        <v>17000</v>
      </c>
      <c r="J14649" t="s">
        <v>17001</v>
      </c>
      <c r="K14649" t="s">
        <v>20</v>
      </c>
      <c r="L14649">
        <v>25</v>
      </c>
    </row>
    <row r="14650" spans="1:12" x14ac:dyDescent="0.3">
      <c r="A14650">
        <v>2024</v>
      </c>
      <c r="B14650">
        <v>861</v>
      </c>
      <c r="C14650" t="s">
        <v>12</v>
      </c>
      <c r="D14650" t="s">
        <v>13</v>
      </c>
      <c r="E14650" t="s">
        <v>14</v>
      </c>
      <c r="F14650" t="s">
        <v>15</v>
      </c>
      <c r="G14650" t="s">
        <v>50</v>
      </c>
      <c r="H14650" t="s">
        <v>434</v>
      </c>
      <c r="I14650" t="s">
        <v>17000</v>
      </c>
      <c r="J14650" t="s">
        <v>17002</v>
      </c>
      <c r="K14650" t="s">
        <v>20</v>
      </c>
      <c r="L14650">
        <v>23</v>
      </c>
    </row>
    <row r="14651" spans="1:12" x14ac:dyDescent="0.3">
      <c r="A14651">
        <v>2024</v>
      </c>
      <c r="B14651">
        <v>861</v>
      </c>
      <c r="C14651" t="s">
        <v>12</v>
      </c>
      <c r="D14651" t="s">
        <v>13</v>
      </c>
      <c r="E14651" t="s">
        <v>14</v>
      </c>
      <c r="F14651" t="s">
        <v>15</v>
      </c>
      <c r="G14651" t="s">
        <v>593</v>
      </c>
      <c r="H14651" t="s">
        <v>1348</v>
      </c>
      <c r="I14651" t="s">
        <v>1349</v>
      </c>
      <c r="J14651" t="s">
        <v>17003</v>
      </c>
      <c r="K14651" t="s">
        <v>20</v>
      </c>
      <c r="L14651">
        <v>40</v>
      </c>
    </row>
    <row r="14652" spans="1:12" x14ac:dyDescent="0.3">
      <c r="A14652">
        <v>2024</v>
      </c>
      <c r="B14652">
        <v>861</v>
      </c>
      <c r="C14652" t="s">
        <v>12</v>
      </c>
      <c r="D14652" t="s">
        <v>13</v>
      </c>
      <c r="E14652" t="s">
        <v>14</v>
      </c>
      <c r="F14652" t="s">
        <v>15</v>
      </c>
      <c r="G14652" t="s">
        <v>54</v>
      </c>
      <c r="H14652" t="s">
        <v>382</v>
      </c>
      <c r="I14652" t="s">
        <v>5014</v>
      </c>
      <c r="J14652" t="s">
        <v>17004</v>
      </c>
      <c r="K14652" t="s">
        <v>20</v>
      </c>
      <c r="L14652">
        <v>2.41</v>
      </c>
    </row>
    <row r="14653" spans="1:12" x14ac:dyDescent="0.3">
      <c r="A14653">
        <v>2024</v>
      </c>
      <c r="B14653">
        <v>861</v>
      </c>
      <c r="C14653" t="s">
        <v>12</v>
      </c>
      <c r="D14653" t="s">
        <v>13</v>
      </c>
      <c r="E14653" t="s">
        <v>14</v>
      </c>
      <c r="F14653" t="s">
        <v>15</v>
      </c>
      <c r="G14653" t="s">
        <v>54</v>
      </c>
      <c r="H14653" t="s">
        <v>382</v>
      </c>
      <c r="I14653" t="s">
        <v>5014</v>
      </c>
      <c r="J14653" t="s">
        <v>17005</v>
      </c>
      <c r="K14653" t="s">
        <v>20</v>
      </c>
      <c r="L14653">
        <v>16</v>
      </c>
    </row>
    <row r="14654" spans="1:12" x14ac:dyDescent="0.3">
      <c r="A14654">
        <v>2024</v>
      </c>
      <c r="B14654">
        <v>861</v>
      </c>
      <c r="C14654" t="s">
        <v>12</v>
      </c>
      <c r="D14654" t="s">
        <v>13</v>
      </c>
      <c r="E14654" t="s">
        <v>14</v>
      </c>
      <c r="F14654" t="s">
        <v>15</v>
      </c>
      <c r="G14654" t="s">
        <v>54</v>
      </c>
      <c r="H14654" t="s">
        <v>382</v>
      </c>
      <c r="I14654" t="s">
        <v>5014</v>
      </c>
      <c r="J14654" t="s">
        <v>17006</v>
      </c>
      <c r="K14654" t="s">
        <v>20</v>
      </c>
      <c r="L14654">
        <v>5</v>
      </c>
    </row>
    <row r="14655" spans="1:12" x14ac:dyDescent="0.3">
      <c r="A14655">
        <v>2024</v>
      </c>
      <c r="B14655">
        <v>861</v>
      </c>
      <c r="C14655" t="s">
        <v>12</v>
      </c>
      <c r="D14655" t="s">
        <v>13</v>
      </c>
      <c r="E14655" t="s">
        <v>14</v>
      </c>
      <c r="F14655" t="s">
        <v>15</v>
      </c>
      <c r="G14655" t="s">
        <v>54</v>
      </c>
      <c r="H14655" t="s">
        <v>382</v>
      </c>
      <c r="I14655" t="s">
        <v>5014</v>
      </c>
      <c r="J14655" t="s">
        <v>17007</v>
      </c>
      <c r="K14655" t="s">
        <v>20</v>
      </c>
      <c r="L14655">
        <v>0.60177400000000003</v>
      </c>
    </row>
    <row r="14656" spans="1:12" x14ac:dyDescent="0.3">
      <c r="A14656">
        <v>2024</v>
      </c>
      <c r="B14656">
        <v>861</v>
      </c>
      <c r="C14656" t="s">
        <v>12</v>
      </c>
      <c r="D14656" t="s">
        <v>13</v>
      </c>
      <c r="E14656" t="s">
        <v>14</v>
      </c>
      <c r="F14656" t="s">
        <v>15</v>
      </c>
      <c r="G14656" t="s">
        <v>54</v>
      </c>
      <c r="H14656" t="s">
        <v>382</v>
      </c>
      <c r="I14656" t="s">
        <v>5014</v>
      </c>
      <c r="J14656" t="s">
        <v>17008</v>
      </c>
      <c r="K14656" t="s">
        <v>20</v>
      </c>
      <c r="L14656">
        <v>1.85</v>
      </c>
    </row>
    <row r="14657" spans="1:12" x14ac:dyDescent="0.3">
      <c r="A14657">
        <v>2024</v>
      </c>
      <c r="B14657">
        <v>861</v>
      </c>
      <c r="C14657" t="s">
        <v>12</v>
      </c>
      <c r="D14657" t="s">
        <v>13</v>
      </c>
      <c r="E14657" t="s">
        <v>14</v>
      </c>
      <c r="F14657" t="s">
        <v>15</v>
      </c>
      <c r="G14657" t="s">
        <v>54</v>
      </c>
      <c r="H14657" t="s">
        <v>382</v>
      </c>
      <c r="I14657" t="s">
        <v>5014</v>
      </c>
      <c r="J14657" t="s">
        <v>17009</v>
      </c>
      <c r="K14657" t="s">
        <v>20</v>
      </c>
      <c r="L14657">
        <v>0</v>
      </c>
    </row>
    <row r="14658" spans="1:12" x14ac:dyDescent="0.3">
      <c r="A14658">
        <v>2024</v>
      </c>
      <c r="B14658">
        <v>861</v>
      </c>
      <c r="C14658" t="s">
        <v>12</v>
      </c>
      <c r="D14658" t="s">
        <v>13</v>
      </c>
      <c r="E14658" t="s">
        <v>14</v>
      </c>
      <c r="F14658" t="s">
        <v>15</v>
      </c>
      <c r="G14658" t="s">
        <v>54</v>
      </c>
      <c r="H14658" t="s">
        <v>382</v>
      </c>
      <c r="I14658" t="s">
        <v>5014</v>
      </c>
      <c r="J14658" t="s">
        <v>17010</v>
      </c>
      <c r="K14658" t="s">
        <v>20</v>
      </c>
      <c r="L14658">
        <v>4.6349999999999998</v>
      </c>
    </row>
    <row r="14659" spans="1:12" x14ac:dyDescent="0.3">
      <c r="A14659">
        <v>2024</v>
      </c>
      <c r="B14659">
        <v>861</v>
      </c>
      <c r="C14659" t="s">
        <v>12</v>
      </c>
      <c r="D14659" t="s">
        <v>13</v>
      </c>
      <c r="E14659" t="s">
        <v>14</v>
      </c>
      <c r="F14659" t="s">
        <v>15</v>
      </c>
      <c r="G14659" t="s">
        <v>188</v>
      </c>
      <c r="H14659" t="s">
        <v>189</v>
      </c>
      <c r="I14659" t="s">
        <v>5019</v>
      </c>
      <c r="J14659" t="s">
        <v>17011</v>
      </c>
      <c r="K14659" t="s">
        <v>20</v>
      </c>
      <c r="L14659">
        <v>9</v>
      </c>
    </row>
    <row r="14660" spans="1:12" x14ac:dyDescent="0.3">
      <c r="A14660">
        <v>2024</v>
      </c>
      <c r="B14660">
        <v>861</v>
      </c>
      <c r="C14660" t="s">
        <v>12</v>
      </c>
      <c r="D14660" t="s">
        <v>13</v>
      </c>
      <c r="E14660" t="s">
        <v>14</v>
      </c>
      <c r="F14660" t="s">
        <v>15</v>
      </c>
      <c r="G14660" t="s">
        <v>54</v>
      </c>
      <c r="H14660" t="s">
        <v>382</v>
      </c>
      <c r="I14660" t="s">
        <v>5014</v>
      </c>
      <c r="J14660" t="s">
        <v>17012</v>
      </c>
      <c r="K14660" t="s">
        <v>20</v>
      </c>
      <c r="L14660">
        <v>20</v>
      </c>
    </row>
    <row r="14661" spans="1:12" x14ac:dyDescent="0.3">
      <c r="A14661">
        <v>2024</v>
      </c>
      <c r="B14661">
        <v>861</v>
      </c>
      <c r="C14661" t="s">
        <v>12</v>
      </c>
      <c r="D14661" t="s">
        <v>13</v>
      </c>
      <c r="E14661" t="s">
        <v>14</v>
      </c>
      <c r="F14661" t="s">
        <v>15</v>
      </c>
      <c r="G14661" t="s">
        <v>54</v>
      </c>
      <c r="H14661" t="s">
        <v>382</v>
      </c>
      <c r="I14661" t="s">
        <v>5014</v>
      </c>
      <c r="J14661" t="s">
        <v>17013</v>
      </c>
      <c r="K14661" t="s">
        <v>20</v>
      </c>
      <c r="L14661">
        <v>0</v>
      </c>
    </row>
    <row r="14662" spans="1:12" x14ac:dyDescent="0.3">
      <c r="A14662">
        <v>2024</v>
      </c>
      <c r="B14662">
        <v>861</v>
      </c>
      <c r="C14662" t="s">
        <v>12</v>
      </c>
      <c r="D14662" t="s">
        <v>13</v>
      </c>
      <c r="E14662" t="s">
        <v>14</v>
      </c>
      <c r="F14662" t="s">
        <v>15</v>
      </c>
      <c r="G14662" t="s">
        <v>54</v>
      </c>
      <c r="H14662" t="s">
        <v>382</v>
      </c>
      <c r="I14662" t="s">
        <v>5014</v>
      </c>
      <c r="J14662" t="s">
        <v>17014</v>
      </c>
      <c r="K14662" t="s">
        <v>20</v>
      </c>
      <c r="L14662">
        <v>30</v>
      </c>
    </row>
    <row r="14663" spans="1:12" x14ac:dyDescent="0.3">
      <c r="A14663">
        <v>2024</v>
      </c>
      <c r="B14663">
        <v>861</v>
      </c>
      <c r="C14663" t="s">
        <v>12</v>
      </c>
      <c r="D14663" t="s">
        <v>13</v>
      </c>
      <c r="E14663" t="s">
        <v>14</v>
      </c>
      <c r="F14663" t="s">
        <v>15</v>
      </c>
      <c r="G14663" t="s">
        <v>54</v>
      </c>
      <c r="H14663" t="s">
        <v>382</v>
      </c>
      <c r="I14663" t="s">
        <v>5014</v>
      </c>
      <c r="J14663" t="s">
        <v>17015</v>
      </c>
      <c r="K14663" t="s">
        <v>20</v>
      </c>
      <c r="L14663">
        <v>150</v>
      </c>
    </row>
    <row r="14664" spans="1:12" x14ac:dyDescent="0.3">
      <c r="A14664">
        <v>2024</v>
      </c>
      <c r="B14664">
        <v>861</v>
      </c>
      <c r="C14664" t="s">
        <v>12</v>
      </c>
      <c r="D14664" t="s">
        <v>13</v>
      </c>
      <c r="E14664" t="s">
        <v>14</v>
      </c>
      <c r="F14664" t="s">
        <v>15</v>
      </c>
      <c r="G14664" t="s">
        <v>54</v>
      </c>
      <c r="H14664" t="s">
        <v>382</v>
      </c>
      <c r="I14664" t="s">
        <v>5014</v>
      </c>
      <c r="J14664" t="s">
        <v>17016</v>
      </c>
      <c r="K14664" t="s">
        <v>20</v>
      </c>
      <c r="L14664">
        <v>75.599999999999994</v>
      </c>
    </row>
    <row r="14665" spans="1:12" x14ac:dyDescent="0.3">
      <c r="A14665">
        <v>2024</v>
      </c>
      <c r="B14665">
        <v>861</v>
      </c>
      <c r="C14665" t="s">
        <v>12</v>
      </c>
      <c r="D14665" t="s">
        <v>13</v>
      </c>
      <c r="E14665" t="s">
        <v>14</v>
      </c>
      <c r="F14665" t="s">
        <v>15</v>
      </c>
      <c r="G14665" t="s">
        <v>54</v>
      </c>
      <c r="H14665" t="s">
        <v>382</v>
      </c>
      <c r="I14665" t="s">
        <v>5014</v>
      </c>
      <c r="J14665" t="s">
        <v>17017</v>
      </c>
      <c r="K14665" t="s">
        <v>20</v>
      </c>
      <c r="L14665">
        <v>0</v>
      </c>
    </row>
    <row r="14666" spans="1:12" x14ac:dyDescent="0.3">
      <c r="A14666">
        <v>2024</v>
      </c>
      <c r="B14666">
        <v>861</v>
      </c>
      <c r="C14666" t="s">
        <v>12</v>
      </c>
      <c r="D14666" t="s">
        <v>13</v>
      </c>
      <c r="E14666" t="s">
        <v>14</v>
      </c>
      <c r="F14666" t="s">
        <v>15</v>
      </c>
      <c r="G14666" t="s">
        <v>54</v>
      </c>
      <c r="H14666" t="s">
        <v>382</v>
      </c>
      <c r="I14666" t="s">
        <v>5014</v>
      </c>
      <c r="J14666" t="s">
        <v>17018</v>
      </c>
      <c r="K14666" t="s">
        <v>20</v>
      </c>
      <c r="L14666">
        <v>0.6</v>
      </c>
    </row>
    <row r="14667" spans="1:12" x14ac:dyDescent="0.3">
      <c r="A14667">
        <v>2024</v>
      </c>
      <c r="B14667">
        <v>861</v>
      </c>
      <c r="C14667" t="s">
        <v>12</v>
      </c>
      <c r="D14667" t="s">
        <v>13</v>
      </c>
      <c r="E14667" t="s">
        <v>14</v>
      </c>
      <c r="F14667" t="s">
        <v>15</v>
      </c>
      <c r="G14667" t="s">
        <v>54</v>
      </c>
      <c r="H14667" t="s">
        <v>382</v>
      </c>
      <c r="I14667" t="s">
        <v>5014</v>
      </c>
      <c r="J14667" t="s">
        <v>17019</v>
      </c>
      <c r="K14667" t="s">
        <v>20</v>
      </c>
      <c r="L14667">
        <v>0.99</v>
      </c>
    </row>
    <row r="14668" spans="1:12" x14ac:dyDescent="0.3">
      <c r="A14668">
        <v>2024</v>
      </c>
      <c r="B14668">
        <v>861</v>
      </c>
      <c r="C14668" t="s">
        <v>12</v>
      </c>
      <c r="D14668" t="s">
        <v>13</v>
      </c>
      <c r="E14668" t="s">
        <v>14</v>
      </c>
      <c r="F14668" t="s">
        <v>15</v>
      </c>
      <c r="G14668" t="s">
        <v>54</v>
      </c>
      <c r="H14668" t="s">
        <v>382</v>
      </c>
      <c r="I14668" t="s">
        <v>5014</v>
      </c>
      <c r="J14668" t="s">
        <v>17020</v>
      </c>
      <c r="K14668" t="s">
        <v>20</v>
      </c>
      <c r="L14668">
        <v>4.5</v>
      </c>
    </row>
    <row r="14669" spans="1:12" x14ac:dyDescent="0.3">
      <c r="A14669">
        <v>2024</v>
      </c>
      <c r="B14669">
        <v>861</v>
      </c>
      <c r="C14669" t="s">
        <v>12</v>
      </c>
      <c r="D14669" t="s">
        <v>13</v>
      </c>
      <c r="E14669" t="s">
        <v>14</v>
      </c>
      <c r="F14669" t="s">
        <v>15</v>
      </c>
      <c r="G14669" t="s">
        <v>54</v>
      </c>
      <c r="H14669" t="s">
        <v>382</v>
      </c>
      <c r="I14669" t="s">
        <v>5014</v>
      </c>
      <c r="J14669" t="s">
        <v>17021</v>
      </c>
      <c r="K14669" t="s">
        <v>20</v>
      </c>
      <c r="L14669">
        <v>3.5</v>
      </c>
    </row>
    <row r="14670" spans="1:12" x14ac:dyDescent="0.3">
      <c r="A14670">
        <v>2024</v>
      </c>
      <c r="B14670">
        <v>861</v>
      </c>
      <c r="C14670" t="s">
        <v>12</v>
      </c>
      <c r="D14670" t="s">
        <v>13</v>
      </c>
      <c r="E14670" t="s">
        <v>14</v>
      </c>
      <c r="F14670" t="s">
        <v>15</v>
      </c>
      <c r="G14670" t="s">
        <v>818</v>
      </c>
      <c r="H14670" t="s">
        <v>5011</v>
      </c>
      <c r="I14670" t="s">
        <v>5012</v>
      </c>
      <c r="J14670" t="s">
        <v>17022</v>
      </c>
      <c r="K14670" t="s">
        <v>20</v>
      </c>
      <c r="L14670">
        <v>40</v>
      </c>
    </row>
    <row r="14671" spans="1:12" x14ac:dyDescent="0.3">
      <c r="A14671">
        <v>2024</v>
      </c>
      <c r="B14671">
        <v>861</v>
      </c>
      <c r="C14671" t="s">
        <v>12</v>
      </c>
      <c r="D14671" t="s">
        <v>13</v>
      </c>
      <c r="E14671" t="s">
        <v>14</v>
      </c>
      <c r="F14671" t="s">
        <v>15</v>
      </c>
      <c r="G14671" t="s">
        <v>818</v>
      </c>
      <c r="H14671" t="s">
        <v>5011</v>
      </c>
      <c r="I14671" t="s">
        <v>5012</v>
      </c>
      <c r="J14671" t="s">
        <v>17023</v>
      </c>
      <c r="K14671" t="s">
        <v>20</v>
      </c>
      <c r="L14671">
        <v>4</v>
      </c>
    </row>
    <row r="14672" spans="1:12" x14ac:dyDescent="0.3">
      <c r="A14672">
        <v>2024</v>
      </c>
      <c r="B14672">
        <v>861</v>
      </c>
      <c r="C14672" t="s">
        <v>12</v>
      </c>
      <c r="D14672" t="s">
        <v>13</v>
      </c>
      <c r="E14672" t="s">
        <v>14</v>
      </c>
      <c r="F14672" t="s">
        <v>15</v>
      </c>
      <c r="G14672" t="s">
        <v>30</v>
      </c>
      <c r="H14672" t="s">
        <v>872</v>
      </c>
      <c r="I14672" t="s">
        <v>5061</v>
      </c>
      <c r="J14672" t="s">
        <v>17024</v>
      </c>
      <c r="K14672" t="s">
        <v>20</v>
      </c>
      <c r="L14672">
        <v>160</v>
      </c>
    </row>
    <row r="14673" spans="1:12" x14ac:dyDescent="0.3">
      <c r="A14673">
        <v>2024</v>
      </c>
      <c r="B14673">
        <v>861</v>
      </c>
      <c r="C14673" t="s">
        <v>12</v>
      </c>
      <c r="D14673" t="s">
        <v>13</v>
      </c>
      <c r="E14673" t="s">
        <v>14</v>
      </c>
      <c r="F14673" t="s">
        <v>15</v>
      </c>
      <c r="G14673" t="s">
        <v>1423</v>
      </c>
      <c r="H14673" t="s">
        <v>1424</v>
      </c>
      <c r="I14673" t="s">
        <v>17025</v>
      </c>
      <c r="J14673" t="s">
        <v>17026</v>
      </c>
      <c r="K14673" t="s">
        <v>20</v>
      </c>
      <c r="L14673">
        <v>12</v>
      </c>
    </row>
    <row r="14674" spans="1:12" x14ac:dyDescent="0.3">
      <c r="A14674">
        <v>2024</v>
      </c>
      <c r="B14674">
        <v>861</v>
      </c>
      <c r="C14674" t="s">
        <v>12</v>
      </c>
      <c r="D14674" t="s">
        <v>13</v>
      </c>
      <c r="E14674" t="s">
        <v>14</v>
      </c>
      <c r="F14674" t="s">
        <v>15</v>
      </c>
      <c r="G14674" t="s">
        <v>308</v>
      </c>
      <c r="H14674" t="s">
        <v>965</v>
      </c>
      <c r="I14674" t="s">
        <v>966</v>
      </c>
      <c r="J14674" t="s">
        <v>17027</v>
      </c>
      <c r="K14674" t="s">
        <v>20</v>
      </c>
      <c r="L14674">
        <v>12</v>
      </c>
    </row>
    <row r="14675" spans="1:12" x14ac:dyDescent="0.3">
      <c r="A14675">
        <v>2024</v>
      </c>
      <c r="B14675">
        <v>861</v>
      </c>
      <c r="C14675" t="s">
        <v>12</v>
      </c>
      <c r="D14675" t="s">
        <v>13</v>
      </c>
      <c r="E14675" t="s">
        <v>14</v>
      </c>
      <c r="F14675" t="s">
        <v>15</v>
      </c>
      <c r="G14675" t="s">
        <v>46</v>
      </c>
      <c r="H14675" t="s">
        <v>1399</v>
      </c>
      <c r="I14675" t="s">
        <v>17028</v>
      </c>
      <c r="J14675" t="s">
        <v>17029</v>
      </c>
      <c r="K14675" t="s">
        <v>20</v>
      </c>
      <c r="L14675">
        <v>0</v>
      </c>
    </row>
    <row r="14676" spans="1:12" x14ac:dyDescent="0.3">
      <c r="A14676">
        <v>2024</v>
      </c>
      <c r="B14676">
        <v>861</v>
      </c>
      <c r="C14676" t="s">
        <v>12</v>
      </c>
      <c r="D14676" t="s">
        <v>13</v>
      </c>
      <c r="E14676" t="s">
        <v>14</v>
      </c>
      <c r="F14676" t="s">
        <v>15</v>
      </c>
      <c r="G14676" t="s">
        <v>46</v>
      </c>
      <c r="H14676" t="s">
        <v>1399</v>
      </c>
      <c r="I14676" t="s">
        <v>17028</v>
      </c>
      <c r="J14676" t="s">
        <v>17030</v>
      </c>
      <c r="K14676" t="s">
        <v>20</v>
      </c>
      <c r="L14676">
        <v>60</v>
      </c>
    </row>
    <row r="14677" spans="1:12" x14ac:dyDescent="0.3">
      <c r="A14677">
        <v>2024</v>
      </c>
      <c r="B14677">
        <v>861</v>
      </c>
      <c r="C14677" t="s">
        <v>12</v>
      </c>
      <c r="D14677" t="s">
        <v>13</v>
      </c>
      <c r="E14677" t="s">
        <v>14</v>
      </c>
      <c r="F14677" t="s">
        <v>15</v>
      </c>
      <c r="G14677" t="s">
        <v>46</v>
      </c>
      <c r="H14677" t="s">
        <v>1399</v>
      </c>
      <c r="I14677" t="s">
        <v>17028</v>
      </c>
      <c r="J14677" t="s">
        <v>17031</v>
      </c>
      <c r="K14677" t="s">
        <v>20</v>
      </c>
      <c r="L14677">
        <v>74</v>
      </c>
    </row>
    <row r="14678" spans="1:12" x14ac:dyDescent="0.3">
      <c r="A14678">
        <v>2024</v>
      </c>
      <c r="B14678">
        <v>861</v>
      </c>
      <c r="C14678" t="s">
        <v>12</v>
      </c>
      <c r="D14678" t="s">
        <v>13</v>
      </c>
      <c r="E14678" t="s">
        <v>14</v>
      </c>
      <c r="F14678" t="s">
        <v>15</v>
      </c>
      <c r="G14678" t="s">
        <v>46</v>
      </c>
      <c r="H14678" t="s">
        <v>1399</v>
      </c>
      <c r="I14678" t="s">
        <v>17032</v>
      </c>
      <c r="J14678" t="s">
        <v>17033</v>
      </c>
      <c r="K14678" t="s">
        <v>925</v>
      </c>
      <c r="L14678">
        <v>45</v>
      </c>
    </row>
    <row r="14679" spans="1:12" x14ac:dyDescent="0.3">
      <c r="A14679">
        <v>2024</v>
      </c>
      <c r="B14679">
        <v>861</v>
      </c>
      <c r="C14679" t="s">
        <v>12</v>
      </c>
      <c r="D14679" t="s">
        <v>13</v>
      </c>
      <c r="E14679" t="s">
        <v>14</v>
      </c>
      <c r="F14679" t="s">
        <v>15</v>
      </c>
      <c r="G14679" t="s">
        <v>46</v>
      </c>
      <c r="H14679" t="s">
        <v>1399</v>
      </c>
      <c r="I14679" t="s">
        <v>17034</v>
      </c>
      <c r="J14679" t="s">
        <v>17035</v>
      </c>
      <c r="K14679" t="s">
        <v>20</v>
      </c>
      <c r="L14679">
        <v>102</v>
      </c>
    </row>
    <row r="14680" spans="1:12" x14ac:dyDescent="0.3">
      <c r="A14680">
        <v>2024</v>
      </c>
      <c r="B14680">
        <v>861</v>
      </c>
      <c r="C14680" t="s">
        <v>12</v>
      </c>
      <c r="D14680" t="s">
        <v>13</v>
      </c>
      <c r="E14680" t="s">
        <v>14</v>
      </c>
      <c r="F14680" t="s">
        <v>15</v>
      </c>
      <c r="G14680" t="s">
        <v>46</v>
      </c>
      <c r="H14680" t="s">
        <v>1399</v>
      </c>
      <c r="I14680" t="s">
        <v>17034</v>
      </c>
      <c r="J14680" t="s">
        <v>17036</v>
      </c>
      <c r="K14680" t="s">
        <v>20</v>
      </c>
      <c r="L14680">
        <v>10</v>
      </c>
    </row>
    <row r="14681" spans="1:12" x14ac:dyDescent="0.3">
      <c r="A14681">
        <v>2024</v>
      </c>
      <c r="B14681">
        <v>861</v>
      </c>
      <c r="C14681" t="s">
        <v>12</v>
      </c>
      <c r="D14681" t="s">
        <v>13</v>
      </c>
      <c r="E14681" t="s">
        <v>14</v>
      </c>
      <c r="F14681" t="s">
        <v>15</v>
      </c>
      <c r="G14681" t="s">
        <v>2781</v>
      </c>
      <c r="H14681" t="s">
        <v>3310</v>
      </c>
      <c r="I14681" t="s">
        <v>15562</v>
      </c>
      <c r="J14681" t="s">
        <v>17037</v>
      </c>
      <c r="K14681" t="s">
        <v>20</v>
      </c>
      <c r="L14681">
        <v>0</v>
      </c>
    </row>
    <row r="14682" spans="1:12" x14ac:dyDescent="0.3">
      <c r="A14682">
        <v>2024</v>
      </c>
      <c r="B14682">
        <v>861</v>
      </c>
      <c r="C14682" t="s">
        <v>12</v>
      </c>
      <c r="D14682" t="s">
        <v>13</v>
      </c>
      <c r="E14682" t="s">
        <v>14</v>
      </c>
      <c r="F14682" t="s">
        <v>15</v>
      </c>
      <c r="G14682" t="s">
        <v>320</v>
      </c>
      <c r="H14682" t="s">
        <v>321</v>
      </c>
      <c r="I14682" t="s">
        <v>17038</v>
      </c>
      <c r="J14682" t="s">
        <v>17039</v>
      </c>
      <c r="K14682" t="s">
        <v>298</v>
      </c>
      <c r="L14682">
        <v>35</v>
      </c>
    </row>
    <row r="14683" spans="1:12" x14ac:dyDescent="0.3">
      <c r="A14683">
        <v>2024</v>
      </c>
      <c r="B14683">
        <v>861</v>
      </c>
      <c r="C14683" t="s">
        <v>12</v>
      </c>
      <c r="D14683" t="s">
        <v>13</v>
      </c>
      <c r="E14683" t="s">
        <v>14</v>
      </c>
      <c r="F14683" t="s">
        <v>15</v>
      </c>
      <c r="G14683" t="s">
        <v>320</v>
      </c>
      <c r="H14683" t="s">
        <v>321</v>
      </c>
      <c r="I14683" t="s">
        <v>17038</v>
      </c>
      <c r="J14683" t="s">
        <v>17040</v>
      </c>
      <c r="K14683" t="s">
        <v>298</v>
      </c>
      <c r="L14683">
        <v>45</v>
      </c>
    </row>
    <row r="14684" spans="1:12" x14ac:dyDescent="0.3">
      <c r="A14684">
        <v>2024</v>
      </c>
      <c r="B14684">
        <v>861</v>
      </c>
      <c r="C14684" t="s">
        <v>12</v>
      </c>
      <c r="D14684" t="s">
        <v>13</v>
      </c>
      <c r="E14684" t="s">
        <v>14</v>
      </c>
      <c r="F14684" t="s">
        <v>15</v>
      </c>
      <c r="G14684" t="s">
        <v>320</v>
      </c>
      <c r="H14684" t="s">
        <v>321</v>
      </c>
      <c r="I14684" t="s">
        <v>17038</v>
      </c>
      <c r="J14684" t="s">
        <v>17041</v>
      </c>
      <c r="K14684" t="s">
        <v>326</v>
      </c>
      <c r="L14684">
        <v>40</v>
      </c>
    </row>
    <row r="14685" spans="1:12" x14ac:dyDescent="0.3">
      <c r="A14685">
        <v>2024</v>
      </c>
      <c r="B14685">
        <v>861</v>
      </c>
      <c r="C14685" t="s">
        <v>12</v>
      </c>
      <c r="D14685" t="s">
        <v>13</v>
      </c>
      <c r="E14685" t="s">
        <v>14</v>
      </c>
      <c r="F14685" t="s">
        <v>15</v>
      </c>
      <c r="G14685" t="s">
        <v>30</v>
      </c>
      <c r="H14685" t="s">
        <v>31</v>
      </c>
      <c r="I14685" t="s">
        <v>870</v>
      </c>
      <c r="J14685" t="s">
        <v>17042</v>
      </c>
      <c r="K14685" t="s">
        <v>20</v>
      </c>
      <c r="L14685">
        <v>0</v>
      </c>
    </row>
    <row r="14686" spans="1:12" x14ac:dyDescent="0.3">
      <c r="A14686">
        <v>2024</v>
      </c>
      <c r="B14686">
        <v>861</v>
      </c>
      <c r="C14686" t="s">
        <v>12</v>
      </c>
      <c r="D14686" t="s">
        <v>13</v>
      </c>
      <c r="E14686" t="s">
        <v>14</v>
      </c>
      <c r="F14686" t="s">
        <v>15</v>
      </c>
      <c r="G14686" t="s">
        <v>30</v>
      </c>
      <c r="H14686" t="s">
        <v>31</v>
      </c>
      <c r="I14686" t="s">
        <v>870</v>
      </c>
      <c r="J14686" t="s">
        <v>17043</v>
      </c>
      <c r="K14686" t="s">
        <v>20</v>
      </c>
      <c r="L14686">
        <v>0</v>
      </c>
    </row>
    <row r="14687" spans="1:12" x14ac:dyDescent="0.3">
      <c r="A14687">
        <v>2024</v>
      </c>
      <c r="B14687">
        <v>861</v>
      </c>
      <c r="C14687" t="s">
        <v>12</v>
      </c>
      <c r="D14687" t="s">
        <v>13</v>
      </c>
      <c r="E14687" t="s">
        <v>14</v>
      </c>
      <c r="F14687" t="s">
        <v>15</v>
      </c>
      <c r="G14687" t="s">
        <v>1390</v>
      </c>
      <c r="H14687" t="s">
        <v>1527</v>
      </c>
      <c r="I14687" t="s">
        <v>1528</v>
      </c>
      <c r="J14687" t="s">
        <v>17044</v>
      </c>
      <c r="K14687" t="s">
        <v>20</v>
      </c>
      <c r="L14687">
        <v>45</v>
      </c>
    </row>
    <row r="14688" spans="1:12" x14ac:dyDescent="0.3">
      <c r="A14688">
        <v>2024</v>
      </c>
      <c r="B14688">
        <v>861</v>
      </c>
      <c r="C14688" t="s">
        <v>12</v>
      </c>
      <c r="D14688" t="s">
        <v>13</v>
      </c>
      <c r="E14688" t="s">
        <v>14</v>
      </c>
      <c r="F14688" t="s">
        <v>15</v>
      </c>
      <c r="G14688" t="s">
        <v>593</v>
      </c>
      <c r="H14688" t="s">
        <v>1809</v>
      </c>
      <c r="I14688" t="s">
        <v>4830</v>
      </c>
      <c r="J14688" t="s">
        <v>17045</v>
      </c>
      <c r="K14688" t="s">
        <v>20</v>
      </c>
      <c r="L14688">
        <v>6</v>
      </c>
    </row>
    <row r="14689" spans="1:12" x14ac:dyDescent="0.3">
      <c r="A14689">
        <v>2024</v>
      </c>
      <c r="B14689">
        <v>861</v>
      </c>
      <c r="C14689" t="s">
        <v>12</v>
      </c>
      <c r="D14689" t="s">
        <v>13</v>
      </c>
      <c r="E14689" t="s">
        <v>14</v>
      </c>
      <c r="F14689" t="s">
        <v>15</v>
      </c>
      <c r="G14689" t="s">
        <v>593</v>
      </c>
      <c r="H14689" t="s">
        <v>1809</v>
      </c>
      <c r="I14689" t="s">
        <v>4830</v>
      </c>
      <c r="J14689" t="s">
        <v>17046</v>
      </c>
      <c r="K14689" t="s">
        <v>20</v>
      </c>
      <c r="L14689">
        <v>23</v>
      </c>
    </row>
    <row r="14690" spans="1:12" x14ac:dyDescent="0.3">
      <c r="A14690">
        <v>2024</v>
      </c>
      <c r="B14690">
        <v>861</v>
      </c>
      <c r="C14690" t="s">
        <v>12</v>
      </c>
      <c r="D14690" t="s">
        <v>13</v>
      </c>
      <c r="E14690" t="s">
        <v>14</v>
      </c>
      <c r="F14690" t="s">
        <v>15</v>
      </c>
      <c r="G14690" t="s">
        <v>176</v>
      </c>
      <c r="H14690" t="s">
        <v>17047</v>
      </c>
      <c r="I14690" t="s">
        <v>17048</v>
      </c>
      <c r="J14690" t="s">
        <v>17049</v>
      </c>
      <c r="K14690" t="s">
        <v>1107</v>
      </c>
      <c r="L14690">
        <v>5</v>
      </c>
    </row>
    <row r="14691" spans="1:12" x14ac:dyDescent="0.3">
      <c r="A14691">
        <v>2024</v>
      </c>
      <c r="B14691">
        <v>861</v>
      </c>
      <c r="C14691" t="s">
        <v>12</v>
      </c>
      <c r="D14691" t="s">
        <v>13</v>
      </c>
      <c r="E14691" t="s">
        <v>14</v>
      </c>
      <c r="F14691" t="s">
        <v>15</v>
      </c>
      <c r="G14691" t="s">
        <v>176</v>
      </c>
      <c r="H14691" t="s">
        <v>17047</v>
      </c>
      <c r="I14691" t="s">
        <v>17048</v>
      </c>
      <c r="J14691" t="s">
        <v>17050</v>
      </c>
      <c r="K14691" t="s">
        <v>1107</v>
      </c>
      <c r="L14691">
        <v>20</v>
      </c>
    </row>
    <row r="14692" spans="1:12" x14ac:dyDescent="0.3">
      <c r="A14692">
        <v>2024</v>
      </c>
      <c r="B14692">
        <v>861</v>
      </c>
      <c r="C14692" t="s">
        <v>12</v>
      </c>
      <c r="D14692" t="s">
        <v>13</v>
      </c>
      <c r="E14692" t="s">
        <v>14</v>
      </c>
      <c r="F14692" t="s">
        <v>15</v>
      </c>
      <c r="G14692" t="s">
        <v>36</v>
      </c>
      <c r="H14692" t="s">
        <v>334</v>
      </c>
      <c r="I14692" t="s">
        <v>9154</v>
      </c>
      <c r="J14692" t="s">
        <v>17051</v>
      </c>
      <c r="K14692" t="s">
        <v>20</v>
      </c>
      <c r="L14692">
        <v>200</v>
      </c>
    </row>
    <row r="14693" spans="1:12" x14ac:dyDescent="0.3">
      <c r="A14693">
        <v>2024</v>
      </c>
      <c r="B14693">
        <v>861</v>
      </c>
      <c r="C14693" t="s">
        <v>12</v>
      </c>
      <c r="D14693" t="s">
        <v>13</v>
      </c>
      <c r="E14693" t="s">
        <v>14</v>
      </c>
      <c r="F14693" t="s">
        <v>15</v>
      </c>
      <c r="G14693" t="s">
        <v>415</v>
      </c>
      <c r="H14693" t="s">
        <v>8360</v>
      </c>
      <c r="I14693" t="s">
        <v>17052</v>
      </c>
      <c r="J14693" t="s">
        <v>17053</v>
      </c>
      <c r="K14693" t="s">
        <v>20</v>
      </c>
      <c r="L14693">
        <v>0</v>
      </c>
    </row>
    <row r="14694" spans="1:12" x14ac:dyDescent="0.3">
      <c r="A14694">
        <v>2024</v>
      </c>
      <c r="B14694">
        <v>861</v>
      </c>
      <c r="C14694" t="s">
        <v>12</v>
      </c>
      <c r="D14694" t="s">
        <v>13</v>
      </c>
      <c r="E14694" t="s">
        <v>14</v>
      </c>
      <c r="F14694" t="s">
        <v>15</v>
      </c>
      <c r="G14694" t="s">
        <v>395</v>
      </c>
      <c r="H14694" t="s">
        <v>396</v>
      </c>
      <c r="I14694" t="s">
        <v>17054</v>
      </c>
      <c r="J14694" t="s">
        <v>17055</v>
      </c>
      <c r="K14694" t="s">
        <v>20</v>
      </c>
      <c r="L14694">
        <v>40</v>
      </c>
    </row>
    <row r="14695" spans="1:12" x14ac:dyDescent="0.3">
      <c r="A14695">
        <v>2024</v>
      </c>
      <c r="B14695">
        <v>861</v>
      </c>
      <c r="C14695" t="s">
        <v>12</v>
      </c>
      <c r="D14695" t="s">
        <v>13</v>
      </c>
      <c r="E14695" t="s">
        <v>14</v>
      </c>
      <c r="F14695" t="s">
        <v>15</v>
      </c>
      <c r="G14695" t="s">
        <v>395</v>
      </c>
      <c r="H14695" t="s">
        <v>396</v>
      </c>
      <c r="I14695" t="s">
        <v>17056</v>
      </c>
      <c r="J14695" t="s">
        <v>17057</v>
      </c>
      <c r="K14695" t="s">
        <v>20</v>
      </c>
      <c r="L14695">
        <v>350</v>
      </c>
    </row>
    <row r="14696" spans="1:12" x14ac:dyDescent="0.3">
      <c r="A14696">
        <v>2024</v>
      </c>
      <c r="B14696">
        <v>861</v>
      </c>
      <c r="C14696" t="s">
        <v>12</v>
      </c>
      <c r="D14696" t="s">
        <v>13</v>
      </c>
      <c r="E14696" t="s">
        <v>14</v>
      </c>
      <c r="F14696" t="s">
        <v>15</v>
      </c>
      <c r="G14696" t="s">
        <v>395</v>
      </c>
      <c r="H14696" t="s">
        <v>396</v>
      </c>
      <c r="I14696" t="s">
        <v>17056</v>
      </c>
      <c r="J14696" t="s">
        <v>17058</v>
      </c>
      <c r="K14696" t="s">
        <v>20</v>
      </c>
      <c r="L14696">
        <v>217.5</v>
      </c>
    </row>
    <row r="14697" spans="1:12" x14ac:dyDescent="0.3">
      <c r="A14697">
        <v>2024</v>
      </c>
      <c r="B14697">
        <v>861</v>
      </c>
      <c r="C14697" t="s">
        <v>12</v>
      </c>
      <c r="D14697" t="s">
        <v>13</v>
      </c>
      <c r="E14697" t="s">
        <v>14</v>
      </c>
      <c r="F14697" t="s">
        <v>15</v>
      </c>
      <c r="G14697" t="s">
        <v>395</v>
      </c>
      <c r="H14697" t="s">
        <v>396</v>
      </c>
      <c r="I14697" t="s">
        <v>17056</v>
      </c>
      <c r="J14697" t="s">
        <v>17059</v>
      </c>
      <c r="K14697" t="s">
        <v>20</v>
      </c>
      <c r="L14697">
        <v>900</v>
      </c>
    </row>
    <row r="14698" spans="1:12" x14ac:dyDescent="0.3">
      <c r="A14698">
        <v>2024</v>
      </c>
      <c r="B14698">
        <v>861</v>
      </c>
      <c r="C14698" t="s">
        <v>12</v>
      </c>
      <c r="D14698" t="s">
        <v>13</v>
      </c>
      <c r="E14698" t="s">
        <v>14</v>
      </c>
      <c r="F14698" t="s">
        <v>15</v>
      </c>
      <c r="G14698" t="s">
        <v>395</v>
      </c>
      <c r="H14698" t="s">
        <v>396</v>
      </c>
      <c r="I14698" t="s">
        <v>17054</v>
      </c>
      <c r="J14698" t="s">
        <v>17060</v>
      </c>
      <c r="K14698" t="s">
        <v>20</v>
      </c>
      <c r="L14698">
        <v>0</v>
      </c>
    </row>
    <row r="14699" spans="1:12" x14ac:dyDescent="0.3">
      <c r="A14699">
        <v>2024</v>
      </c>
      <c r="B14699">
        <v>861</v>
      </c>
      <c r="C14699" t="s">
        <v>12</v>
      </c>
      <c r="D14699" t="s">
        <v>13</v>
      </c>
      <c r="E14699" t="s">
        <v>14</v>
      </c>
      <c r="F14699" t="s">
        <v>15</v>
      </c>
      <c r="G14699" t="s">
        <v>395</v>
      </c>
      <c r="H14699" t="s">
        <v>396</v>
      </c>
      <c r="I14699" t="s">
        <v>17054</v>
      </c>
      <c r="J14699" t="s">
        <v>17061</v>
      </c>
      <c r="K14699" t="s">
        <v>20</v>
      </c>
      <c r="L14699">
        <v>900</v>
      </c>
    </row>
    <row r="14700" spans="1:12" x14ac:dyDescent="0.3">
      <c r="A14700">
        <v>2024</v>
      </c>
      <c r="B14700">
        <v>861</v>
      </c>
      <c r="C14700" t="s">
        <v>12</v>
      </c>
      <c r="D14700" t="s">
        <v>13</v>
      </c>
      <c r="E14700" t="s">
        <v>14</v>
      </c>
      <c r="F14700" t="s">
        <v>15</v>
      </c>
      <c r="G14700" t="s">
        <v>395</v>
      </c>
      <c r="H14700" t="s">
        <v>396</v>
      </c>
      <c r="I14700" t="s">
        <v>17054</v>
      </c>
      <c r="J14700" t="s">
        <v>17062</v>
      </c>
      <c r="K14700" t="s">
        <v>20</v>
      </c>
      <c r="L14700">
        <v>2300</v>
      </c>
    </row>
    <row r="14701" spans="1:12" x14ac:dyDescent="0.3">
      <c r="A14701">
        <v>2024</v>
      </c>
      <c r="B14701">
        <v>861</v>
      </c>
      <c r="C14701" t="s">
        <v>12</v>
      </c>
      <c r="D14701" t="s">
        <v>13</v>
      </c>
      <c r="E14701" t="s">
        <v>14</v>
      </c>
      <c r="F14701" t="s">
        <v>15</v>
      </c>
      <c r="G14701" t="s">
        <v>395</v>
      </c>
      <c r="H14701" t="s">
        <v>396</v>
      </c>
      <c r="I14701" t="s">
        <v>17054</v>
      </c>
      <c r="J14701" t="s">
        <v>17063</v>
      </c>
      <c r="K14701" t="s">
        <v>20</v>
      </c>
      <c r="L14701">
        <v>1300</v>
      </c>
    </row>
    <row r="14702" spans="1:12" x14ac:dyDescent="0.3">
      <c r="A14702">
        <v>2024</v>
      </c>
      <c r="B14702">
        <v>861</v>
      </c>
      <c r="C14702" t="s">
        <v>12</v>
      </c>
      <c r="D14702" t="s">
        <v>13</v>
      </c>
      <c r="E14702" t="s">
        <v>14</v>
      </c>
      <c r="F14702" t="s">
        <v>15</v>
      </c>
      <c r="G14702" t="s">
        <v>395</v>
      </c>
      <c r="H14702" t="s">
        <v>396</v>
      </c>
      <c r="I14702" t="s">
        <v>17064</v>
      </c>
      <c r="J14702" t="s">
        <v>17065</v>
      </c>
      <c r="K14702" t="s">
        <v>20</v>
      </c>
      <c r="L14702">
        <v>1500</v>
      </c>
    </row>
    <row r="14703" spans="1:12" x14ac:dyDescent="0.3">
      <c r="A14703">
        <v>2024</v>
      </c>
      <c r="B14703">
        <v>861</v>
      </c>
      <c r="C14703" t="s">
        <v>12</v>
      </c>
      <c r="D14703" t="s">
        <v>13</v>
      </c>
      <c r="E14703" t="s">
        <v>14</v>
      </c>
      <c r="F14703" t="s">
        <v>15</v>
      </c>
      <c r="G14703" t="s">
        <v>395</v>
      </c>
      <c r="H14703" t="s">
        <v>396</v>
      </c>
      <c r="I14703" t="s">
        <v>17066</v>
      </c>
      <c r="J14703" t="s">
        <v>17067</v>
      </c>
      <c r="K14703" t="s">
        <v>20</v>
      </c>
      <c r="L14703">
        <v>190</v>
      </c>
    </row>
    <row r="14704" spans="1:12" x14ac:dyDescent="0.3">
      <c r="A14704">
        <v>2024</v>
      </c>
      <c r="B14704">
        <v>861</v>
      </c>
      <c r="C14704" t="s">
        <v>12</v>
      </c>
      <c r="D14704" t="s">
        <v>13</v>
      </c>
      <c r="E14704" t="s">
        <v>14</v>
      </c>
      <c r="F14704" t="s">
        <v>15</v>
      </c>
      <c r="G14704" t="s">
        <v>395</v>
      </c>
      <c r="H14704" t="s">
        <v>396</v>
      </c>
      <c r="I14704" t="s">
        <v>17066</v>
      </c>
      <c r="J14704" t="s">
        <v>17068</v>
      </c>
      <c r="K14704" t="s">
        <v>20</v>
      </c>
      <c r="L14704">
        <v>0</v>
      </c>
    </row>
    <row r="14705" spans="1:12" x14ac:dyDescent="0.3">
      <c r="A14705">
        <v>2024</v>
      </c>
      <c r="B14705">
        <v>861</v>
      </c>
      <c r="C14705" t="s">
        <v>12</v>
      </c>
      <c r="D14705" t="s">
        <v>13</v>
      </c>
      <c r="E14705" t="s">
        <v>14</v>
      </c>
      <c r="F14705" t="s">
        <v>15</v>
      </c>
      <c r="G14705" t="s">
        <v>395</v>
      </c>
      <c r="H14705" t="s">
        <v>396</v>
      </c>
      <c r="I14705" t="s">
        <v>17069</v>
      </c>
      <c r="J14705" t="s">
        <v>17070</v>
      </c>
      <c r="K14705" t="s">
        <v>20</v>
      </c>
      <c r="L14705">
        <v>190</v>
      </c>
    </row>
    <row r="14706" spans="1:12" x14ac:dyDescent="0.3">
      <c r="A14706">
        <v>2024</v>
      </c>
      <c r="B14706">
        <v>861</v>
      </c>
      <c r="C14706" t="s">
        <v>12</v>
      </c>
      <c r="D14706" t="s">
        <v>13</v>
      </c>
      <c r="E14706" t="s">
        <v>14</v>
      </c>
      <c r="F14706" t="s">
        <v>15</v>
      </c>
      <c r="G14706" t="s">
        <v>320</v>
      </c>
      <c r="H14706" t="s">
        <v>321</v>
      </c>
      <c r="I14706" t="s">
        <v>322</v>
      </c>
      <c r="J14706" t="s">
        <v>17071</v>
      </c>
      <c r="K14706" t="s">
        <v>20</v>
      </c>
      <c r="L14706">
        <v>580</v>
      </c>
    </row>
    <row r="14707" spans="1:12" x14ac:dyDescent="0.3">
      <c r="A14707">
        <v>2024</v>
      </c>
      <c r="B14707">
        <v>861</v>
      </c>
      <c r="C14707" t="s">
        <v>12</v>
      </c>
      <c r="D14707" t="s">
        <v>13</v>
      </c>
      <c r="E14707" t="s">
        <v>14</v>
      </c>
      <c r="F14707" t="s">
        <v>15</v>
      </c>
      <c r="G14707" t="s">
        <v>30</v>
      </c>
      <c r="H14707" t="s">
        <v>31</v>
      </c>
      <c r="I14707" t="s">
        <v>870</v>
      </c>
      <c r="J14707" t="s">
        <v>17072</v>
      </c>
      <c r="K14707" t="s">
        <v>20</v>
      </c>
      <c r="L14707">
        <v>1530</v>
      </c>
    </row>
    <row r="14708" spans="1:12" x14ac:dyDescent="0.3">
      <c r="A14708">
        <v>2024</v>
      </c>
      <c r="B14708">
        <v>861</v>
      </c>
      <c r="C14708" t="s">
        <v>12</v>
      </c>
      <c r="D14708" t="s">
        <v>13</v>
      </c>
      <c r="E14708" t="s">
        <v>14</v>
      </c>
      <c r="F14708" t="s">
        <v>15</v>
      </c>
      <c r="G14708" t="s">
        <v>395</v>
      </c>
      <c r="H14708" t="s">
        <v>396</v>
      </c>
      <c r="I14708" t="s">
        <v>17073</v>
      </c>
      <c r="J14708" t="s">
        <v>17074</v>
      </c>
      <c r="K14708" t="s">
        <v>20</v>
      </c>
      <c r="L14708">
        <v>580</v>
      </c>
    </row>
    <row r="14709" spans="1:12" x14ac:dyDescent="0.3">
      <c r="A14709">
        <v>2024</v>
      </c>
      <c r="B14709">
        <v>861</v>
      </c>
      <c r="C14709" t="s">
        <v>12</v>
      </c>
      <c r="D14709" t="s">
        <v>13</v>
      </c>
      <c r="E14709" t="s">
        <v>14</v>
      </c>
      <c r="F14709" t="s">
        <v>15</v>
      </c>
      <c r="G14709" t="s">
        <v>395</v>
      </c>
      <c r="H14709" t="s">
        <v>396</v>
      </c>
      <c r="I14709" t="s">
        <v>17073</v>
      </c>
      <c r="J14709" t="s">
        <v>17075</v>
      </c>
      <c r="K14709" t="s">
        <v>20</v>
      </c>
      <c r="L14709">
        <v>1300</v>
      </c>
    </row>
    <row r="14710" spans="1:12" x14ac:dyDescent="0.3">
      <c r="A14710">
        <v>2024</v>
      </c>
      <c r="B14710">
        <v>861</v>
      </c>
      <c r="C14710" t="s">
        <v>12</v>
      </c>
      <c r="D14710" t="s">
        <v>13</v>
      </c>
      <c r="E14710" t="s">
        <v>14</v>
      </c>
      <c r="F14710" t="s">
        <v>15</v>
      </c>
      <c r="G14710" t="s">
        <v>395</v>
      </c>
      <c r="H14710" t="s">
        <v>396</v>
      </c>
      <c r="I14710" t="s">
        <v>17056</v>
      </c>
      <c r="J14710" t="s">
        <v>17076</v>
      </c>
      <c r="K14710" t="s">
        <v>20</v>
      </c>
      <c r="L14710">
        <v>875</v>
      </c>
    </row>
    <row r="14711" spans="1:12" x14ac:dyDescent="0.3">
      <c r="A14711">
        <v>2024</v>
      </c>
      <c r="B14711">
        <v>861</v>
      </c>
      <c r="C14711" t="s">
        <v>12</v>
      </c>
      <c r="D14711" t="s">
        <v>13</v>
      </c>
      <c r="E14711" t="s">
        <v>14</v>
      </c>
      <c r="F14711" t="s">
        <v>15</v>
      </c>
      <c r="G14711" t="s">
        <v>395</v>
      </c>
      <c r="H14711" t="s">
        <v>396</v>
      </c>
      <c r="I14711" t="s">
        <v>17056</v>
      </c>
      <c r="J14711" t="s">
        <v>17077</v>
      </c>
      <c r="K14711" t="s">
        <v>20</v>
      </c>
      <c r="L14711">
        <v>0</v>
      </c>
    </row>
    <row r="14712" spans="1:12" x14ac:dyDescent="0.3">
      <c r="A14712">
        <v>2024</v>
      </c>
      <c r="B14712">
        <v>861</v>
      </c>
      <c r="C14712" t="s">
        <v>12</v>
      </c>
      <c r="D14712" t="s">
        <v>13</v>
      </c>
      <c r="E14712" t="s">
        <v>14</v>
      </c>
      <c r="F14712" t="s">
        <v>15</v>
      </c>
      <c r="G14712" t="s">
        <v>203</v>
      </c>
      <c r="H14712" t="s">
        <v>204</v>
      </c>
      <c r="I14712" t="s">
        <v>11662</v>
      </c>
      <c r="J14712" t="s">
        <v>17078</v>
      </c>
      <c r="K14712" t="s">
        <v>20</v>
      </c>
      <c r="L14712">
        <v>0</v>
      </c>
    </row>
    <row r="14713" spans="1:12" x14ac:dyDescent="0.3">
      <c r="A14713">
        <v>2024</v>
      </c>
      <c r="B14713">
        <v>861</v>
      </c>
      <c r="C14713" t="s">
        <v>12</v>
      </c>
      <c r="D14713" t="s">
        <v>13</v>
      </c>
      <c r="E14713" t="s">
        <v>14</v>
      </c>
      <c r="F14713" t="s">
        <v>15</v>
      </c>
      <c r="G14713" t="s">
        <v>533</v>
      </c>
      <c r="H14713" t="s">
        <v>534</v>
      </c>
      <c r="I14713" t="s">
        <v>535</v>
      </c>
      <c r="J14713" t="s">
        <v>17079</v>
      </c>
      <c r="K14713" t="s">
        <v>20</v>
      </c>
      <c r="L14713">
        <v>2200</v>
      </c>
    </row>
    <row r="14714" spans="1:12" x14ac:dyDescent="0.3">
      <c r="A14714">
        <v>2024</v>
      </c>
      <c r="B14714">
        <v>861</v>
      </c>
      <c r="C14714" t="s">
        <v>12</v>
      </c>
      <c r="D14714" t="s">
        <v>13</v>
      </c>
      <c r="E14714" t="s">
        <v>14</v>
      </c>
      <c r="F14714" t="s">
        <v>15</v>
      </c>
      <c r="G14714" t="s">
        <v>320</v>
      </c>
      <c r="H14714" t="s">
        <v>638</v>
      </c>
      <c r="I14714" t="s">
        <v>12995</v>
      </c>
      <c r="J14714" t="s">
        <v>17080</v>
      </c>
      <c r="K14714" t="s">
        <v>2161</v>
      </c>
      <c r="L14714">
        <v>7</v>
      </c>
    </row>
    <row r="14715" spans="1:12" x14ac:dyDescent="0.3">
      <c r="A14715">
        <v>2024</v>
      </c>
      <c r="B14715">
        <v>861</v>
      </c>
      <c r="C14715" t="s">
        <v>12</v>
      </c>
      <c r="D14715" t="s">
        <v>13</v>
      </c>
      <c r="E14715" t="s">
        <v>14</v>
      </c>
      <c r="F14715" t="s">
        <v>15</v>
      </c>
      <c r="G14715" t="s">
        <v>320</v>
      </c>
      <c r="H14715" t="s">
        <v>638</v>
      </c>
      <c r="I14715" t="s">
        <v>12995</v>
      </c>
      <c r="J14715" t="s">
        <v>17081</v>
      </c>
      <c r="K14715" t="s">
        <v>20</v>
      </c>
      <c r="L14715">
        <v>8</v>
      </c>
    </row>
    <row r="14716" spans="1:12" x14ac:dyDescent="0.3">
      <c r="A14716">
        <v>2024</v>
      </c>
      <c r="B14716">
        <v>861</v>
      </c>
      <c r="C14716" t="s">
        <v>12</v>
      </c>
      <c r="D14716" t="s">
        <v>13</v>
      </c>
      <c r="E14716" t="s">
        <v>14</v>
      </c>
      <c r="F14716" t="s">
        <v>15</v>
      </c>
      <c r="G14716" t="s">
        <v>320</v>
      </c>
      <c r="H14716" t="s">
        <v>638</v>
      </c>
      <c r="I14716" t="s">
        <v>12995</v>
      </c>
      <c r="J14716" t="s">
        <v>17082</v>
      </c>
      <c r="K14716" t="s">
        <v>20</v>
      </c>
      <c r="L14716">
        <v>0</v>
      </c>
    </row>
    <row r="14717" spans="1:12" x14ac:dyDescent="0.3">
      <c r="A14717">
        <v>2024</v>
      </c>
      <c r="B14717">
        <v>861</v>
      </c>
      <c r="C14717" t="s">
        <v>12</v>
      </c>
      <c r="D14717" t="s">
        <v>13</v>
      </c>
      <c r="E14717" t="s">
        <v>14</v>
      </c>
      <c r="F14717" t="s">
        <v>15</v>
      </c>
      <c r="G14717" t="s">
        <v>320</v>
      </c>
      <c r="H14717" t="s">
        <v>638</v>
      </c>
      <c r="I14717" t="s">
        <v>12995</v>
      </c>
      <c r="J14717" t="s">
        <v>17083</v>
      </c>
      <c r="K14717" t="s">
        <v>2161</v>
      </c>
      <c r="L14717">
        <v>16</v>
      </c>
    </row>
    <row r="14718" spans="1:12" x14ac:dyDescent="0.3">
      <c r="A14718">
        <v>2024</v>
      </c>
      <c r="B14718">
        <v>861</v>
      </c>
      <c r="C14718" t="s">
        <v>12</v>
      </c>
      <c r="D14718" t="s">
        <v>13</v>
      </c>
      <c r="E14718" t="s">
        <v>14</v>
      </c>
      <c r="F14718" t="s">
        <v>15</v>
      </c>
      <c r="G14718" t="s">
        <v>320</v>
      </c>
      <c r="H14718" t="s">
        <v>638</v>
      </c>
      <c r="I14718" t="s">
        <v>12995</v>
      </c>
      <c r="J14718" t="s">
        <v>17084</v>
      </c>
      <c r="K14718" t="s">
        <v>20</v>
      </c>
      <c r="L14718">
        <v>29</v>
      </c>
    </row>
    <row r="14719" spans="1:12" x14ac:dyDescent="0.3">
      <c r="A14719">
        <v>2024</v>
      </c>
      <c r="B14719">
        <v>861</v>
      </c>
      <c r="C14719" t="s">
        <v>12</v>
      </c>
      <c r="D14719" t="s">
        <v>13</v>
      </c>
      <c r="E14719" t="s">
        <v>14</v>
      </c>
      <c r="F14719" t="s">
        <v>15</v>
      </c>
      <c r="G14719" t="s">
        <v>320</v>
      </c>
      <c r="H14719" t="s">
        <v>638</v>
      </c>
      <c r="I14719" t="s">
        <v>12995</v>
      </c>
      <c r="J14719" t="s">
        <v>17085</v>
      </c>
      <c r="K14719" t="s">
        <v>20</v>
      </c>
      <c r="L14719">
        <v>16</v>
      </c>
    </row>
    <row r="14720" spans="1:12" x14ac:dyDescent="0.3">
      <c r="A14720">
        <v>2024</v>
      </c>
      <c r="B14720">
        <v>861</v>
      </c>
      <c r="C14720" t="s">
        <v>12</v>
      </c>
      <c r="D14720" t="s">
        <v>13</v>
      </c>
      <c r="E14720" t="s">
        <v>14</v>
      </c>
      <c r="F14720" t="s">
        <v>15</v>
      </c>
      <c r="G14720" t="s">
        <v>920</v>
      </c>
      <c r="H14720" t="s">
        <v>921</v>
      </c>
      <c r="I14720" t="s">
        <v>17086</v>
      </c>
      <c r="J14720" t="s">
        <v>17087</v>
      </c>
      <c r="K14720" t="s">
        <v>925</v>
      </c>
      <c r="L14720">
        <v>40</v>
      </c>
    </row>
    <row r="14721" spans="1:12" x14ac:dyDescent="0.3">
      <c r="A14721">
        <v>2024</v>
      </c>
      <c r="B14721">
        <v>861</v>
      </c>
      <c r="C14721" t="s">
        <v>12</v>
      </c>
      <c r="D14721" t="s">
        <v>13</v>
      </c>
      <c r="E14721" t="s">
        <v>14</v>
      </c>
      <c r="F14721" t="s">
        <v>15</v>
      </c>
      <c r="G14721" t="s">
        <v>395</v>
      </c>
      <c r="H14721" t="s">
        <v>674</v>
      </c>
      <c r="I14721" t="s">
        <v>17088</v>
      </c>
      <c r="J14721" t="s">
        <v>17089</v>
      </c>
      <c r="K14721" t="s">
        <v>20</v>
      </c>
      <c r="L14721">
        <v>3000</v>
      </c>
    </row>
    <row r="14722" spans="1:12" x14ac:dyDescent="0.3">
      <c r="A14722">
        <v>2024</v>
      </c>
      <c r="B14722">
        <v>861</v>
      </c>
      <c r="C14722" t="s">
        <v>12</v>
      </c>
      <c r="D14722" t="s">
        <v>13</v>
      </c>
      <c r="E14722" t="s">
        <v>14</v>
      </c>
      <c r="F14722" t="s">
        <v>15</v>
      </c>
      <c r="G14722" t="s">
        <v>395</v>
      </c>
      <c r="H14722" t="s">
        <v>674</v>
      </c>
      <c r="I14722" t="s">
        <v>17088</v>
      </c>
      <c r="J14722" t="s">
        <v>17090</v>
      </c>
      <c r="K14722" t="s">
        <v>20</v>
      </c>
      <c r="L14722">
        <v>3000</v>
      </c>
    </row>
    <row r="14723" spans="1:12" x14ac:dyDescent="0.3">
      <c r="A14723">
        <v>2024</v>
      </c>
      <c r="B14723">
        <v>861</v>
      </c>
      <c r="C14723" t="s">
        <v>12</v>
      </c>
      <c r="D14723" t="s">
        <v>13</v>
      </c>
      <c r="E14723" t="s">
        <v>14</v>
      </c>
      <c r="F14723" t="s">
        <v>15</v>
      </c>
      <c r="G14723" t="s">
        <v>395</v>
      </c>
      <c r="H14723" t="s">
        <v>674</v>
      </c>
      <c r="I14723" t="s">
        <v>17088</v>
      </c>
      <c r="J14723" t="s">
        <v>17091</v>
      </c>
      <c r="K14723" t="s">
        <v>20</v>
      </c>
      <c r="L14723">
        <v>14343</v>
      </c>
    </row>
    <row r="14724" spans="1:12" x14ac:dyDescent="0.3">
      <c r="A14724">
        <v>2024</v>
      </c>
      <c r="B14724">
        <v>861</v>
      </c>
      <c r="C14724" t="s">
        <v>12</v>
      </c>
      <c r="D14724" t="s">
        <v>13</v>
      </c>
      <c r="E14724" t="s">
        <v>14</v>
      </c>
      <c r="F14724" t="s">
        <v>15</v>
      </c>
      <c r="G14724" t="s">
        <v>395</v>
      </c>
      <c r="H14724" t="s">
        <v>674</v>
      </c>
      <c r="I14724" t="s">
        <v>17088</v>
      </c>
      <c r="J14724" t="s">
        <v>17092</v>
      </c>
      <c r="K14724" t="s">
        <v>20</v>
      </c>
      <c r="L14724">
        <v>5650</v>
      </c>
    </row>
    <row r="14725" spans="1:12" x14ac:dyDescent="0.3">
      <c r="A14725">
        <v>2024</v>
      </c>
      <c r="B14725">
        <v>861</v>
      </c>
      <c r="C14725" t="s">
        <v>12</v>
      </c>
      <c r="D14725" t="s">
        <v>13</v>
      </c>
      <c r="E14725" t="s">
        <v>14</v>
      </c>
      <c r="F14725" t="s">
        <v>15</v>
      </c>
      <c r="G14725" t="s">
        <v>312</v>
      </c>
      <c r="H14725" t="s">
        <v>313</v>
      </c>
      <c r="I14725" t="s">
        <v>17093</v>
      </c>
      <c r="J14725" t="s">
        <v>17094</v>
      </c>
      <c r="K14725" t="s">
        <v>20</v>
      </c>
      <c r="L14725">
        <v>9112</v>
      </c>
    </row>
    <row r="14726" spans="1:12" x14ac:dyDescent="0.3">
      <c r="A14726">
        <v>2024</v>
      </c>
      <c r="B14726">
        <v>861</v>
      </c>
      <c r="C14726" t="s">
        <v>12</v>
      </c>
      <c r="D14726" t="s">
        <v>13</v>
      </c>
      <c r="E14726" t="s">
        <v>14</v>
      </c>
      <c r="F14726" t="s">
        <v>15</v>
      </c>
      <c r="G14726" t="s">
        <v>395</v>
      </c>
      <c r="H14726" t="s">
        <v>674</v>
      </c>
      <c r="I14726" t="s">
        <v>17095</v>
      </c>
      <c r="J14726" t="s">
        <v>17096</v>
      </c>
      <c r="K14726" t="s">
        <v>20</v>
      </c>
      <c r="L14726">
        <v>389</v>
      </c>
    </row>
    <row r="14727" spans="1:12" x14ac:dyDescent="0.3">
      <c r="A14727">
        <v>2024</v>
      </c>
      <c r="B14727">
        <v>861</v>
      </c>
      <c r="C14727" t="s">
        <v>12</v>
      </c>
      <c r="D14727" t="s">
        <v>13</v>
      </c>
      <c r="E14727" t="s">
        <v>14</v>
      </c>
      <c r="F14727" t="s">
        <v>15</v>
      </c>
      <c r="G14727" t="s">
        <v>95</v>
      </c>
      <c r="H14727" t="s">
        <v>462</v>
      </c>
      <c r="I14727" t="s">
        <v>2034</v>
      </c>
      <c r="J14727" t="s">
        <v>17097</v>
      </c>
      <c r="K14727" t="s">
        <v>20</v>
      </c>
      <c r="L14727">
        <v>1180</v>
      </c>
    </row>
    <row r="14728" spans="1:12" x14ac:dyDescent="0.3">
      <c r="A14728">
        <v>2024</v>
      </c>
      <c r="B14728">
        <v>861</v>
      </c>
      <c r="C14728" t="s">
        <v>12</v>
      </c>
      <c r="D14728" t="s">
        <v>13</v>
      </c>
      <c r="E14728" t="s">
        <v>14</v>
      </c>
      <c r="F14728" t="s">
        <v>15</v>
      </c>
      <c r="G14728" t="s">
        <v>95</v>
      </c>
      <c r="H14728" t="s">
        <v>462</v>
      </c>
      <c r="I14728" t="s">
        <v>2034</v>
      </c>
      <c r="J14728" t="s">
        <v>17098</v>
      </c>
      <c r="K14728" t="s">
        <v>20</v>
      </c>
      <c r="L14728">
        <v>0</v>
      </c>
    </row>
    <row r="14729" spans="1:12" x14ac:dyDescent="0.3">
      <c r="A14729">
        <v>2024</v>
      </c>
      <c r="B14729">
        <v>861</v>
      </c>
      <c r="C14729" t="s">
        <v>12</v>
      </c>
      <c r="D14729" t="s">
        <v>13</v>
      </c>
      <c r="E14729" t="s">
        <v>14</v>
      </c>
      <c r="F14729" t="s">
        <v>15</v>
      </c>
      <c r="G14729" t="s">
        <v>312</v>
      </c>
      <c r="H14729" t="s">
        <v>313</v>
      </c>
      <c r="I14729" t="s">
        <v>17099</v>
      </c>
      <c r="J14729" t="s">
        <v>17100</v>
      </c>
      <c r="K14729" t="s">
        <v>20</v>
      </c>
      <c r="L14729">
        <v>300</v>
      </c>
    </row>
    <row r="14730" spans="1:12" x14ac:dyDescent="0.3">
      <c r="A14730">
        <v>2024</v>
      </c>
      <c r="B14730">
        <v>861</v>
      </c>
      <c r="C14730" t="s">
        <v>12</v>
      </c>
      <c r="D14730" t="s">
        <v>13</v>
      </c>
      <c r="E14730" t="s">
        <v>14</v>
      </c>
      <c r="F14730" t="s">
        <v>15</v>
      </c>
      <c r="G14730" t="s">
        <v>479</v>
      </c>
      <c r="H14730" t="s">
        <v>480</v>
      </c>
      <c r="I14730" t="s">
        <v>17101</v>
      </c>
      <c r="J14730" t="s">
        <v>17102</v>
      </c>
      <c r="K14730" t="s">
        <v>20</v>
      </c>
      <c r="L14730">
        <v>180000</v>
      </c>
    </row>
    <row r="14731" spans="1:12" x14ac:dyDescent="0.3">
      <c r="A14731">
        <v>2024</v>
      </c>
      <c r="B14731">
        <v>861</v>
      </c>
      <c r="C14731" t="s">
        <v>12</v>
      </c>
      <c r="D14731" t="s">
        <v>13</v>
      </c>
      <c r="E14731" t="s">
        <v>14</v>
      </c>
      <c r="F14731" t="s">
        <v>15</v>
      </c>
      <c r="G14731" t="s">
        <v>479</v>
      </c>
      <c r="H14731" t="s">
        <v>2267</v>
      </c>
      <c r="I14731" t="s">
        <v>9043</v>
      </c>
      <c r="J14731" t="s">
        <v>17103</v>
      </c>
      <c r="K14731" t="s">
        <v>20</v>
      </c>
      <c r="L14731">
        <v>0</v>
      </c>
    </row>
    <row r="14732" spans="1:12" x14ac:dyDescent="0.3">
      <c r="A14732">
        <v>2024</v>
      </c>
      <c r="B14732">
        <v>861</v>
      </c>
      <c r="C14732" t="s">
        <v>12</v>
      </c>
      <c r="D14732" t="s">
        <v>13</v>
      </c>
      <c r="E14732" t="s">
        <v>14</v>
      </c>
      <c r="F14732" t="s">
        <v>15</v>
      </c>
      <c r="G14732" t="s">
        <v>479</v>
      </c>
      <c r="H14732" t="s">
        <v>2267</v>
      </c>
      <c r="I14732" t="s">
        <v>17104</v>
      </c>
      <c r="J14732" t="s">
        <v>17105</v>
      </c>
      <c r="K14732" t="s">
        <v>20</v>
      </c>
      <c r="L14732">
        <v>0</v>
      </c>
    </row>
    <row r="14733" spans="1:12" x14ac:dyDescent="0.3">
      <c r="A14733">
        <v>2024</v>
      </c>
      <c r="B14733">
        <v>861</v>
      </c>
      <c r="C14733" t="s">
        <v>12</v>
      </c>
      <c r="D14733" t="s">
        <v>13</v>
      </c>
      <c r="E14733" t="s">
        <v>14</v>
      </c>
      <c r="F14733" t="s">
        <v>15</v>
      </c>
      <c r="G14733" t="s">
        <v>176</v>
      </c>
      <c r="H14733" t="s">
        <v>182</v>
      </c>
      <c r="I14733" t="s">
        <v>183</v>
      </c>
      <c r="J14733" t="s">
        <v>17106</v>
      </c>
      <c r="K14733" t="s">
        <v>1102</v>
      </c>
      <c r="L14733">
        <v>2</v>
      </c>
    </row>
    <row r="14734" spans="1:12" x14ac:dyDescent="0.3">
      <c r="A14734">
        <v>2024</v>
      </c>
      <c r="B14734">
        <v>861</v>
      </c>
      <c r="C14734" t="s">
        <v>12</v>
      </c>
      <c r="D14734" t="s">
        <v>13</v>
      </c>
      <c r="E14734" t="s">
        <v>14</v>
      </c>
      <c r="F14734" t="s">
        <v>15</v>
      </c>
      <c r="G14734" t="s">
        <v>906</v>
      </c>
      <c r="H14734" t="s">
        <v>907</v>
      </c>
      <c r="I14734" t="s">
        <v>17107</v>
      </c>
      <c r="J14734" t="s">
        <v>17108</v>
      </c>
      <c r="K14734" t="s">
        <v>20</v>
      </c>
      <c r="L14734">
        <v>1050</v>
      </c>
    </row>
    <row r="14735" spans="1:12" x14ac:dyDescent="0.3">
      <c r="A14735">
        <v>2024</v>
      </c>
      <c r="B14735">
        <v>861</v>
      </c>
      <c r="C14735" t="s">
        <v>12</v>
      </c>
      <c r="D14735" t="s">
        <v>13</v>
      </c>
      <c r="E14735" t="s">
        <v>14</v>
      </c>
      <c r="F14735" t="s">
        <v>15</v>
      </c>
      <c r="G14735" t="s">
        <v>906</v>
      </c>
      <c r="H14735" t="s">
        <v>907</v>
      </c>
      <c r="I14735" t="s">
        <v>17107</v>
      </c>
      <c r="J14735" t="s">
        <v>17109</v>
      </c>
      <c r="K14735" t="s">
        <v>20</v>
      </c>
      <c r="L14735">
        <v>0</v>
      </c>
    </row>
    <row r="14736" spans="1:12" x14ac:dyDescent="0.3">
      <c r="A14736">
        <v>2024</v>
      </c>
      <c r="B14736">
        <v>861</v>
      </c>
      <c r="C14736" t="s">
        <v>12</v>
      </c>
      <c r="D14736" t="s">
        <v>13</v>
      </c>
      <c r="E14736" t="s">
        <v>14</v>
      </c>
      <c r="F14736" t="s">
        <v>15</v>
      </c>
      <c r="G14736" t="s">
        <v>906</v>
      </c>
      <c r="H14736" t="s">
        <v>907</v>
      </c>
      <c r="I14736" t="s">
        <v>17107</v>
      </c>
      <c r="J14736" t="s">
        <v>17110</v>
      </c>
      <c r="K14736" t="s">
        <v>20</v>
      </c>
      <c r="L14736">
        <v>0</v>
      </c>
    </row>
    <row r="14737" spans="1:12" x14ac:dyDescent="0.3">
      <c r="A14737">
        <v>2024</v>
      </c>
      <c r="B14737">
        <v>861</v>
      </c>
      <c r="C14737" t="s">
        <v>12</v>
      </c>
      <c r="D14737" t="s">
        <v>13</v>
      </c>
      <c r="E14737" t="s">
        <v>14</v>
      </c>
      <c r="F14737" t="s">
        <v>15</v>
      </c>
      <c r="G14737" t="s">
        <v>906</v>
      </c>
      <c r="H14737" t="s">
        <v>907</v>
      </c>
      <c r="I14737" t="s">
        <v>17107</v>
      </c>
      <c r="J14737" t="s">
        <v>17111</v>
      </c>
      <c r="K14737" t="s">
        <v>20</v>
      </c>
      <c r="L14737">
        <v>0</v>
      </c>
    </row>
    <row r="14738" spans="1:12" x14ac:dyDescent="0.3">
      <c r="A14738">
        <v>2024</v>
      </c>
      <c r="B14738">
        <v>861</v>
      </c>
      <c r="C14738" t="s">
        <v>12</v>
      </c>
      <c r="D14738" t="s">
        <v>13</v>
      </c>
      <c r="E14738" t="s">
        <v>14</v>
      </c>
      <c r="F14738" t="s">
        <v>15</v>
      </c>
      <c r="G14738" t="s">
        <v>906</v>
      </c>
      <c r="H14738" t="s">
        <v>907</v>
      </c>
      <c r="I14738" t="s">
        <v>17107</v>
      </c>
      <c r="J14738" t="s">
        <v>17112</v>
      </c>
      <c r="K14738" t="s">
        <v>20</v>
      </c>
      <c r="L14738">
        <v>242</v>
      </c>
    </row>
    <row r="14739" spans="1:12" x14ac:dyDescent="0.3">
      <c r="A14739">
        <v>2024</v>
      </c>
      <c r="B14739">
        <v>861</v>
      </c>
      <c r="C14739" t="s">
        <v>12</v>
      </c>
      <c r="D14739" t="s">
        <v>13</v>
      </c>
      <c r="E14739" t="s">
        <v>14</v>
      </c>
      <c r="F14739" t="s">
        <v>15</v>
      </c>
      <c r="G14739" t="s">
        <v>906</v>
      </c>
      <c r="H14739" t="s">
        <v>907</v>
      </c>
      <c r="I14739" t="s">
        <v>17107</v>
      </c>
      <c r="J14739" t="s">
        <v>17113</v>
      </c>
      <c r="K14739" t="s">
        <v>20</v>
      </c>
      <c r="L14739">
        <v>2800</v>
      </c>
    </row>
    <row r="14740" spans="1:12" x14ac:dyDescent="0.3">
      <c r="A14740">
        <v>2024</v>
      </c>
      <c r="B14740">
        <v>861</v>
      </c>
      <c r="C14740" t="s">
        <v>12</v>
      </c>
      <c r="D14740" t="s">
        <v>13</v>
      </c>
      <c r="E14740" t="s">
        <v>14</v>
      </c>
      <c r="F14740" t="s">
        <v>15</v>
      </c>
      <c r="G14740" t="s">
        <v>906</v>
      </c>
      <c r="H14740" t="s">
        <v>907</v>
      </c>
      <c r="I14740" t="s">
        <v>17107</v>
      </c>
      <c r="J14740" t="s">
        <v>17114</v>
      </c>
      <c r="K14740" t="s">
        <v>20</v>
      </c>
      <c r="L14740">
        <v>980</v>
      </c>
    </row>
    <row r="14741" spans="1:12" x14ac:dyDescent="0.3">
      <c r="A14741">
        <v>2024</v>
      </c>
      <c r="B14741">
        <v>861</v>
      </c>
      <c r="C14741" t="s">
        <v>12</v>
      </c>
      <c r="D14741" t="s">
        <v>13</v>
      </c>
      <c r="E14741" t="s">
        <v>14</v>
      </c>
      <c r="F14741" t="s">
        <v>15</v>
      </c>
      <c r="G14741" t="s">
        <v>906</v>
      </c>
      <c r="H14741" t="s">
        <v>907</v>
      </c>
      <c r="I14741" t="s">
        <v>17107</v>
      </c>
      <c r="J14741" t="s">
        <v>17115</v>
      </c>
      <c r="K14741" t="s">
        <v>20</v>
      </c>
      <c r="L14741">
        <v>0</v>
      </c>
    </row>
    <row r="14742" spans="1:12" x14ac:dyDescent="0.3">
      <c r="A14742">
        <v>2024</v>
      </c>
      <c r="B14742">
        <v>861</v>
      </c>
      <c r="C14742" t="s">
        <v>12</v>
      </c>
      <c r="D14742" t="s">
        <v>13</v>
      </c>
      <c r="E14742" t="s">
        <v>14</v>
      </c>
      <c r="F14742" t="s">
        <v>15</v>
      </c>
      <c r="G14742" t="s">
        <v>906</v>
      </c>
      <c r="H14742" t="s">
        <v>907</v>
      </c>
      <c r="I14742" t="s">
        <v>17107</v>
      </c>
      <c r="J14742" t="s">
        <v>17116</v>
      </c>
      <c r="K14742" t="s">
        <v>20</v>
      </c>
      <c r="L14742">
        <v>0</v>
      </c>
    </row>
    <row r="14743" spans="1:12" x14ac:dyDescent="0.3">
      <c r="A14743">
        <v>2024</v>
      </c>
      <c r="B14743">
        <v>861</v>
      </c>
      <c r="C14743" t="s">
        <v>12</v>
      </c>
      <c r="D14743" t="s">
        <v>13</v>
      </c>
      <c r="E14743" t="s">
        <v>14</v>
      </c>
      <c r="F14743" t="s">
        <v>15</v>
      </c>
      <c r="G14743" t="s">
        <v>906</v>
      </c>
      <c r="H14743" t="s">
        <v>907</v>
      </c>
      <c r="I14743" t="s">
        <v>17107</v>
      </c>
      <c r="J14743" t="s">
        <v>17117</v>
      </c>
      <c r="K14743" t="s">
        <v>20</v>
      </c>
      <c r="L14743">
        <v>2900</v>
      </c>
    </row>
    <row r="14744" spans="1:12" x14ac:dyDescent="0.3">
      <c r="A14744">
        <v>2024</v>
      </c>
      <c r="B14744">
        <v>861</v>
      </c>
      <c r="C14744" t="s">
        <v>12</v>
      </c>
      <c r="D14744" t="s">
        <v>13</v>
      </c>
      <c r="E14744" t="s">
        <v>14</v>
      </c>
      <c r="F14744" t="s">
        <v>15</v>
      </c>
      <c r="G14744" t="s">
        <v>906</v>
      </c>
      <c r="H14744" t="s">
        <v>907</v>
      </c>
      <c r="I14744" t="s">
        <v>17107</v>
      </c>
      <c r="J14744" t="s">
        <v>17118</v>
      </c>
      <c r="K14744" t="s">
        <v>20</v>
      </c>
      <c r="L14744">
        <v>2100</v>
      </c>
    </row>
    <row r="14745" spans="1:12" x14ac:dyDescent="0.3">
      <c r="A14745">
        <v>2024</v>
      </c>
      <c r="B14745">
        <v>861</v>
      </c>
      <c r="C14745" t="s">
        <v>12</v>
      </c>
      <c r="D14745" t="s">
        <v>13</v>
      </c>
      <c r="E14745" t="s">
        <v>14</v>
      </c>
      <c r="F14745" t="s">
        <v>15</v>
      </c>
      <c r="G14745" t="s">
        <v>906</v>
      </c>
      <c r="H14745" t="s">
        <v>907</v>
      </c>
      <c r="I14745" t="s">
        <v>17107</v>
      </c>
      <c r="J14745" t="s">
        <v>17119</v>
      </c>
      <c r="K14745" t="s">
        <v>20</v>
      </c>
      <c r="L14745">
        <v>1800</v>
      </c>
    </row>
    <row r="14746" spans="1:12" x14ac:dyDescent="0.3">
      <c r="A14746">
        <v>2024</v>
      </c>
      <c r="B14746">
        <v>861</v>
      </c>
      <c r="C14746" t="s">
        <v>12</v>
      </c>
      <c r="D14746" t="s">
        <v>13</v>
      </c>
      <c r="E14746" t="s">
        <v>14</v>
      </c>
      <c r="F14746" t="s">
        <v>15</v>
      </c>
      <c r="G14746" t="s">
        <v>906</v>
      </c>
      <c r="H14746" t="s">
        <v>907</v>
      </c>
      <c r="I14746" t="s">
        <v>17107</v>
      </c>
      <c r="J14746" t="s">
        <v>17120</v>
      </c>
      <c r="K14746" t="s">
        <v>20</v>
      </c>
      <c r="L14746">
        <v>0</v>
      </c>
    </row>
    <row r="14747" spans="1:12" x14ac:dyDescent="0.3">
      <c r="A14747">
        <v>2024</v>
      </c>
      <c r="B14747">
        <v>861</v>
      </c>
      <c r="C14747" t="s">
        <v>12</v>
      </c>
      <c r="D14747" t="s">
        <v>13</v>
      </c>
      <c r="E14747" t="s">
        <v>14</v>
      </c>
      <c r="F14747" t="s">
        <v>15</v>
      </c>
      <c r="G14747" t="s">
        <v>906</v>
      </c>
      <c r="H14747" t="s">
        <v>907</v>
      </c>
      <c r="I14747" t="s">
        <v>17107</v>
      </c>
      <c r="J14747" t="s">
        <v>17121</v>
      </c>
      <c r="K14747" t="s">
        <v>20</v>
      </c>
      <c r="L14747">
        <v>0</v>
      </c>
    </row>
    <row r="14748" spans="1:12" x14ac:dyDescent="0.3">
      <c r="A14748">
        <v>2024</v>
      </c>
      <c r="B14748">
        <v>861</v>
      </c>
      <c r="C14748" t="s">
        <v>12</v>
      </c>
      <c r="D14748" t="s">
        <v>13</v>
      </c>
      <c r="E14748" t="s">
        <v>14</v>
      </c>
      <c r="F14748" t="s">
        <v>15</v>
      </c>
      <c r="G14748" t="s">
        <v>906</v>
      </c>
      <c r="H14748" t="s">
        <v>907</v>
      </c>
      <c r="I14748" t="s">
        <v>17107</v>
      </c>
      <c r="J14748" t="s">
        <v>17122</v>
      </c>
      <c r="K14748" t="s">
        <v>20</v>
      </c>
      <c r="L14748">
        <v>0</v>
      </c>
    </row>
    <row r="14749" spans="1:12" x14ac:dyDescent="0.3">
      <c r="A14749">
        <v>2024</v>
      </c>
      <c r="B14749">
        <v>861</v>
      </c>
      <c r="C14749" t="s">
        <v>12</v>
      </c>
      <c r="D14749" t="s">
        <v>13</v>
      </c>
      <c r="E14749" t="s">
        <v>14</v>
      </c>
      <c r="F14749" t="s">
        <v>15</v>
      </c>
      <c r="G14749" t="s">
        <v>906</v>
      </c>
      <c r="H14749" t="s">
        <v>907</v>
      </c>
      <c r="I14749" t="s">
        <v>17107</v>
      </c>
      <c r="J14749" t="s">
        <v>17123</v>
      </c>
      <c r="K14749" t="s">
        <v>20</v>
      </c>
      <c r="L14749">
        <v>0</v>
      </c>
    </row>
    <row r="14750" spans="1:12" x14ac:dyDescent="0.3">
      <c r="A14750">
        <v>2024</v>
      </c>
      <c r="B14750">
        <v>861</v>
      </c>
      <c r="C14750" t="s">
        <v>12</v>
      </c>
      <c r="D14750" t="s">
        <v>13</v>
      </c>
      <c r="E14750" t="s">
        <v>14</v>
      </c>
      <c r="F14750" t="s">
        <v>15</v>
      </c>
      <c r="G14750" t="s">
        <v>906</v>
      </c>
      <c r="H14750" t="s">
        <v>907</v>
      </c>
      <c r="I14750" t="s">
        <v>17124</v>
      </c>
      <c r="J14750" t="s">
        <v>17125</v>
      </c>
      <c r="K14750" t="s">
        <v>20</v>
      </c>
      <c r="L14750">
        <v>0</v>
      </c>
    </row>
    <row r="14751" spans="1:12" x14ac:dyDescent="0.3">
      <c r="A14751">
        <v>2024</v>
      </c>
      <c r="B14751">
        <v>861</v>
      </c>
      <c r="C14751" t="s">
        <v>12</v>
      </c>
      <c r="D14751" t="s">
        <v>13</v>
      </c>
      <c r="E14751" t="s">
        <v>14</v>
      </c>
      <c r="F14751" t="s">
        <v>15</v>
      </c>
      <c r="G14751" t="s">
        <v>906</v>
      </c>
      <c r="H14751" t="s">
        <v>907</v>
      </c>
      <c r="I14751" t="s">
        <v>17124</v>
      </c>
      <c r="J14751" t="s">
        <v>17126</v>
      </c>
      <c r="K14751" t="s">
        <v>20</v>
      </c>
      <c r="L14751">
        <v>0</v>
      </c>
    </row>
    <row r="14752" spans="1:12" x14ac:dyDescent="0.3">
      <c r="A14752">
        <v>2024</v>
      </c>
      <c r="B14752">
        <v>861</v>
      </c>
      <c r="C14752" t="s">
        <v>12</v>
      </c>
      <c r="D14752" t="s">
        <v>13</v>
      </c>
      <c r="E14752" t="s">
        <v>14</v>
      </c>
      <c r="F14752" t="s">
        <v>15</v>
      </c>
      <c r="G14752" t="s">
        <v>906</v>
      </c>
      <c r="H14752" t="s">
        <v>907</v>
      </c>
      <c r="I14752" t="s">
        <v>17124</v>
      </c>
      <c r="J14752" t="s">
        <v>17127</v>
      </c>
      <c r="K14752" t="s">
        <v>20</v>
      </c>
      <c r="L14752">
        <v>0</v>
      </c>
    </row>
    <row r="14753" spans="1:12" x14ac:dyDescent="0.3">
      <c r="A14753">
        <v>2024</v>
      </c>
      <c r="B14753">
        <v>861</v>
      </c>
      <c r="C14753" t="s">
        <v>12</v>
      </c>
      <c r="D14753" t="s">
        <v>13</v>
      </c>
      <c r="E14753" t="s">
        <v>14</v>
      </c>
      <c r="F14753" t="s">
        <v>15</v>
      </c>
      <c r="G14753" t="s">
        <v>906</v>
      </c>
      <c r="H14753" t="s">
        <v>907</v>
      </c>
      <c r="I14753" t="s">
        <v>17124</v>
      </c>
      <c r="J14753" t="s">
        <v>17128</v>
      </c>
      <c r="K14753" t="s">
        <v>20</v>
      </c>
      <c r="L14753">
        <v>0</v>
      </c>
    </row>
    <row r="14754" spans="1:12" x14ac:dyDescent="0.3">
      <c r="A14754">
        <v>2024</v>
      </c>
      <c r="B14754">
        <v>861</v>
      </c>
      <c r="C14754" t="s">
        <v>12</v>
      </c>
      <c r="D14754" t="s">
        <v>13</v>
      </c>
      <c r="E14754" t="s">
        <v>14</v>
      </c>
      <c r="F14754" t="s">
        <v>15</v>
      </c>
      <c r="G14754" t="s">
        <v>906</v>
      </c>
      <c r="H14754" t="s">
        <v>907</v>
      </c>
      <c r="I14754" t="s">
        <v>17124</v>
      </c>
      <c r="J14754" t="s">
        <v>17129</v>
      </c>
      <c r="K14754" t="s">
        <v>20</v>
      </c>
      <c r="L14754">
        <v>24</v>
      </c>
    </row>
    <row r="14755" spans="1:12" x14ac:dyDescent="0.3">
      <c r="A14755">
        <v>2024</v>
      </c>
      <c r="B14755">
        <v>861</v>
      </c>
      <c r="C14755" t="s">
        <v>12</v>
      </c>
      <c r="D14755" t="s">
        <v>13</v>
      </c>
      <c r="E14755" t="s">
        <v>14</v>
      </c>
      <c r="F14755" t="s">
        <v>15</v>
      </c>
      <c r="G14755" t="s">
        <v>906</v>
      </c>
      <c r="H14755" t="s">
        <v>907</v>
      </c>
      <c r="I14755" t="s">
        <v>17124</v>
      </c>
      <c r="J14755" t="s">
        <v>17130</v>
      </c>
      <c r="K14755" t="s">
        <v>20</v>
      </c>
      <c r="L14755">
        <v>200</v>
      </c>
    </row>
    <row r="14756" spans="1:12" x14ac:dyDescent="0.3">
      <c r="A14756">
        <v>2024</v>
      </c>
      <c r="B14756">
        <v>861</v>
      </c>
      <c r="C14756" t="s">
        <v>12</v>
      </c>
      <c r="D14756" t="s">
        <v>13</v>
      </c>
      <c r="E14756" t="s">
        <v>14</v>
      </c>
      <c r="F14756" t="s">
        <v>15</v>
      </c>
      <c r="G14756" t="s">
        <v>906</v>
      </c>
      <c r="H14756" t="s">
        <v>907</v>
      </c>
      <c r="I14756" t="s">
        <v>17124</v>
      </c>
      <c r="J14756" t="s">
        <v>17131</v>
      </c>
      <c r="K14756" t="s">
        <v>20</v>
      </c>
      <c r="L14756">
        <v>0</v>
      </c>
    </row>
    <row r="14757" spans="1:12" x14ac:dyDescent="0.3">
      <c r="A14757">
        <v>2024</v>
      </c>
      <c r="B14757">
        <v>861</v>
      </c>
      <c r="C14757" t="s">
        <v>12</v>
      </c>
      <c r="D14757" t="s">
        <v>13</v>
      </c>
      <c r="E14757" t="s">
        <v>14</v>
      </c>
      <c r="F14757" t="s">
        <v>15</v>
      </c>
      <c r="G14757" t="s">
        <v>906</v>
      </c>
      <c r="H14757" t="s">
        <v>907</v>
      </c>
      <c r="I14757" t="s">
        <v>17124</v>
      </c>
      <c r="J14757" t="s">
        <v>17132</v>
      </c>
      <c r="K14757" t="s">
        <v>20</v>
      </c>
      <c r="L14757">
        <v>0</v>
      </c>
    </row>
    <row r="14758" spans="1:12" x14ac:dyDescent="0.3">
      <c r="A14758">
        <v>2024</v>
      </c>
      <c r="B14758">
        <v>861</v>
      </c>
      <c r="C14758" t="s">
        <v>12</v>
      </c>
      <c r="D14758" t="s">
        <v>13</v>
      </c>
      <c r="E14758" t="s">
        <v>14</v>
      </c>
      <c r="F14758" t="s">
        <v>15</v>
      </c>
      <c r="G14758" t="s">
        <v>906</v>
      </c>
      <c r="H14758" t="s">
        <v>907</v>
      </c>
      <c r="I14758" t="s">
        <v>17124</v>
      </c>
      <c r="J14758" t="s">
        <v>17133</v>
      </c>
      <c r="K14758" t="s">
        <v>20</v>
      </c>
      <c r="L14758">
        <v>0</v>
      </c>
    </row>
    <row r="14759" spans="1:12" x14ac:dyDescent="0.3">
      <c r="A14759">
        <v>2024</v>
      </c>
      <c r="B14759">
        <v>861</v>
      </c>
      <c r="C14759" t="s">
        <v>12</v>
      </c>
      <c r="D14759" t="s">
        <v>13</v>
      </c>
      <c r="E14759" t="s">
        <v>14</v>
      </c>
      <c r="F14759" t="s">
        <v>15</v>
      </c>
      <c r="G14759" t="s">
        <v>593</v>
      </c>
      <c r="H14759" t="s">
        <v>1970</v>
      </c>
      <c r="I14759" t="s">
        <v>4139</v>
      </c>
      <c r="J14759" t="s">
        <v>17134</v>
      </c>
      <c r="K14759" t="s">
        <v>1102</v>
      </c>
      <c r="L14759">
        <v>26</v>
      </c>
    </row>
    <row r="14760" spans="1:12" x14ac:dyDescent="0.3">
      <c r="A14760">
        <v>2024</v>
      </c>
      <c r="B14760">
        <v>861</v>
      </c>
      <c r="C14760" t="s">
        <v>12</v>
      </c>
      <c r="D14760" t="s">
        <v>13</v>
      </c>
      <c r="E14760" t="s">
        <v>14</v>
      </c>
      <c r="F14760" t="s">
        <v>15</v>
      </c>
      <c r="G14760" t="s">
        <v>593</v>
      </c>
      <c r="H14760" t="s">
        <v>1970</v>
      </c>
      <c r="I14760" t="s">
        <v>4139</v>
      </c>
      <c r="J14760" t="s">
        <v>17135</v>
      </c>
      <c r="K14760" t="s">
        <v>20</v>
      </c>
      <c r="L14760">
        <v>0</v>
      </c>
    </row>
    <row r="14761" spans="1:12" x14ac:dyDescent="0.3">
      <c r="A14761">
        <v>2024</v>
      </c>
      <c r="B14761">
        <v>861</v>
      </c>
      <c r="C14761" t="s">
        <v>12</v>
      </c>
      <c r="D14761" t="s">
        <v>13</v>
      </c>
      <c r="E14761" t="s">
        <v>14</v>
      </c>
      <c r="F14761" t="s">
        <v>15</v>
      </c>
      <c r="G14761" t="s">
        <v>593</v>
      </c>
      <c r="H14761" t="s">
        <v>1970</v>
      </c>
      <c r="I14761" t="s">
        <v>4139</v>
      </c>
      <c r="J14761" t="s">
        <v>17136</v>
      </c>
      <c r="K14761" t="s">
        <v>20</v>
      </c>
      <c r="L14761">
        <v>0</v>
      </c>
    </row>
    <row r="14762" spans="1:12" x14ac:dyDescent="0.3">
      <c r="A14762">
        <v>2024</v>
      </c>
      <c r="B14762">
        <v>861</v>
      </c>
      <c r="C14762" t="s">
        <v>12</v>
      </c>
      <c r="D14762" t="s">
        <v>13</v>
      </c>
      <c r="E14762" t="s">
        <v>14</v>
      </c>
      <c r="F14762" t="s">
        <v>15</v>
      </c>
      <c r="G14762" t="s">
        <v>593</v>
      </c>
      <c r="H14762" t="s">
        <v>1970</v>
      </c>
      <c r="I14762" t="s">
        <v>4139</v>
      </c>
      <c r="J14762" t="s">
        <v>17137</v>
      </c>
      <c r="K14762" t="s">
        <v>20</v>
      </c>
      <c r="L14762">
        <v>0</v>
      </c>
    </row>
    <row r="14763" spans="1:12" x14ac:dyDescent="0.3">
      <c r="A14763">
        <v>2024</v>
      </c>
      <c r="B14763">
        <v>861</v>
      </c>
      <c r="C14763" t="s">
        <v>12</v>
      </c>
      <c r="D14763" t="s">
        <v>13</v>
      </c>
      <c r="E14763" t="s">
        <v>14</v>
      </c>
      <c r="F14763" t="s">
        <v>15</v>
      </c>
      <c r="G14763" t="s">
        <v>593</v>
      </c>
      <c r="H14763" t="s">
        <v>1809</v>
      </c>
      <c r="I14763" t="s">
        <v>8437</v>
      </c>
      <c r="J14763" t="s">
        <v>17138</v>
      </c>
      <c r="K14763" t="s">
        <v>1102</v>
      </c>
      <c r="L14763">
        <v>9.5</v>
      </c>
    </row>
    <row r="14764" spans="1:12" x14ac:dyDescent="0.3">
      <c r="A14764">
        <v>2024</v>
      </c>
      <c r="B14764">
        <v>861</v>
      </c>
      <c r="C14764" t="s">
        <v>12</v>
      </c>
      <c r="D14764" t="s">
        <v>13</v>
      </c>
      <c r="E14764" t="s">
        <v>14</v>
      </c>
      <c r="F14764" t="s">
        <v>15</v>
      </c>
      <c r="G14764" t="s">
        <v>593</v>
      </c>
      <c r="H14764" t="s">
        <v>1809</v>
      </c>
      <c r="I14764" t="s">
        <v>8437</v>
      </c>
      <c r="J14764" t="s">
        <v>17139</v>
      </c>
      <c r="K14764" t="s">
        <v>643</v>
      </c>
      <c r="L14764">
        <v>45</v>
      </c>
    </row>
    <row r="14765" spans="1:12" x14ac:dyDescent="0.3">
      <c r="A14765">
        <v>2024</v>
      </c>
      <c r="B14765">
        <v>861</v>
      </c>
      <c r="C14765" t="s">
        <v>12</v>
      </c>
      <c r="D14765" t="s">
        <v>13</v>
      </c>
      <c r="E14765" t="s">
        <v>14</v>
      </c>
      <c r="F14765" t="s">
        <v>15</v>
      </c>
      <c r="G14765" t="s">
        <v>593</v>
      </c>
      <c r="H14765" t="s">
        <v>1809</v>
      </c>
      <c r="I14765" t="s">
        <v>8437</v>
      </c>
      <c r="J14765" t="s">
        <v>17140</v>
      </c>
      <c r="K14765" t="s">
        <v>20</v>
      </c>
      <c r="L14765">
        <v>8.6999999999999993</v>
      </c>
    </row>
    <row r="14766" spans="1:12" x14ac:dyDescent="0.3">
      <c r="A14766">
        <v>2024</v>
      </c>
      <c r="B14766">
        <v>861</v>
      </c>
      <c r="C14766" t="s">
        <v>12</v>
      </c>
      <c r="D14766" t="s">
        <v>13</v>
      </c>
      <c r="E14766" t="s">
        <v>14</v>
      </c>
      <c r="F14766" t="s">
        <v>15</v>
      </c>
      <c r="G14766" t="s">
        <v>593</v>
      </c>
      <c r="H14766" t="s">
        <v>1809</v>
      </c>
      <c r="I14766" t="s">
        <v>8437</v>
      </c>
      <c r="J14766" t="s">
        <v>17141</v>
      </c>
      <c r="K14766" t="s">
        <v>20</v>
      </c>
      <c r="L14766">
        <v>10</v>
      </c>
    </row>
    <row r="14767" spans="1:12" x14ac:dyDescent="0.3">
      <c r="A14767">
        <v>2024</v>
      </c>
      <c r="B14767">
        <v>861</v>
      </c>
      <c r="C14767" t="s">
        <v>12</v>
      </c>
      <c r="D14767" t="s">
        <v>13</v>
      </c>
      <c r="E14767" t="s">
        <v>14</v>
      </c>
      <c r="F14767" t="s">
        <v>15</v>
      </c>
      <c r="G14767" t="s">
        <v>593</v>
      </c>
      <c r="H14767" t="s">
        <v>1809</v>
      </c>
      <c r="I14767" t="s">
        <v>8437</v>
      </c>
      <c r="J14767" t="s">
        <v>17142</v>
      </c>
      <c r="K14767" t="s">
        <v>20</v>
      </c>
      <c r="L14767">
        <v>450</v>
      </c>
    </row>
    <row r="14768" spans="1:12" x14ac:dyDescent="0.3">
      <c r="A14768">
        <v>2024</v>
      </c>
      <c r="B14768">
        <v>861</v>
      </c>
      <c r="C14768" t="s">
        <v>12</v>
      </c>
      <c r="D14768" t="s">
        <v>13</v>
      </c>
      <c r="E14768" t="s">
        <v>14</v>
      </c>
      <c r="F14768" t="s">
        <v>15</v>
      </c>
      <c r="G14768" t="s">
        <v>593</v>
      </c>
      <c r="H14768" t="s">
        <v>1970</v>
      </c>
      <c r="I14768" t="s">
        <v>1971</v>
      </c>
      <c r="J14768" t="s">
        <v>17143</v>
      </c>
      <c r="K14768" t="s">
        <v>20</v>
      </c>
      <c r="L14768">
        <v>5</v>
      </c>
    </row>
    <row r="14769" spans="1:12" x14ac:dyDescent="0.3">
      <c r="A14769">
        <v>2024</v>
      </c>
      <c r="B14769">
        <v>861</v>
      </c>
      <c r="C14769" t="s">
        <v>12</v>
      </c>
      <c r="D14769" t="s">
        <v>13</v>
      </c>
      <c r="E14769" t="s">
        <v>14</v>
      </c>
      <c r="F14769" t="s">
        <v>15</v>
      </c>
      <c r="G14769" t="s">
        <v>593</v>
      </c>
      <c r="H14769" t="s">
        <v>1970</v>
      </c>
      <c r="I14769" t="s">
        <v>1971</v>
      </c>
      <c r="J14769" t="s">
        <v>17144</v>
      </c>
      <c r="K14769" t="s">
        <v>1102</v>
      </c>
      <c r="L14769">
        <v>12</v>
      </c>
    </row>
    <row r="14770" spans="1:12" x14ac:dyDescent="0.3">
      <c r="A14770">
        <v>2024</v>
      </c>
      <c r="B14770">
        <v>861</v>
      </c>
      <c r="C14770" t="s">
        <v>12</v>
      </c>
      <c r="D14770" t="s">
        <v>13</v>
      </c>
      <c r="E14770" t="s">
        <v>14</v>
      </c>
      <c r="F14770" t="s">
        <v>15</v>
      </c>
      <c r="G14770" t="s">
        <v>593</v>
      </c>
      <c r="H14770" t="s">
        <v>1970</v>
      </c>
      <c r="I14770" t="s">
        <v>1971</v>
      </c>
      <c r="J14770" t="s">
        <v>17145</v>
      </c>
      <c r="K14770" t="s">
        <v>1105</v>
      </c>
      <c r="L14770">
        <v>110</v>
      </c>
    </row>
    <row r="14771" spans="1:12" x14ac:dyDescent="0.3">
      <c r="A14771">
        <v>2024</v>
      </c>
      <c r="B14771">
        <v>861</v>
      </c>
      <c r="C14771" t="s">
        <v>12</v>
      </c>
      <c r="D14771" t="s">
        <v>13</v>
      </c>
      <c r="E14771" t="s">
        <v>14</v>
      </c>
      <c r="F14771" t="s">
        <v>15</v>
      </c>
      <c r="G14771" t="s">
        <v>554</v>
      </c>
      <c r="H14771" t="s">
        <v>4093</v>
      </c>
      <c r="I14771" t="s">
        <v>4097</v>
      </c>
      <c r="J14771" t="s">
        <v>17146</v>
      </c>
      <c r="K14771" t="s">
        <v>20</v>
      </c>
      <c r="L14771">
        <v>1.9</v>
      </c>
    </row>
    <row r="14772" spans="1:12" x14ac:dyDescent="0.3">
      <c r="A14772">
        <v>2024</v>
      </c>
      <c r="B14772">
        <v>861</v>
      </c>
      <c r="C14772" t="s">
        <v>12</v>
      </c>
      <c r="D14772" t="s">
        <v>13</v>
      </c>
      <c r="E14772" t="s">
        <v>14</v>
      </c>
      <c r="F14772" t="s">
        <v>15</v>
      </c>
      <c r="G14772" t="s">
        <v>554</v>
      </c>
      <c r="H14772" t="s">
        <v>4093</v>
      </c>
      <c r="I14772" t="s">
        <v>4097</v>
      </c>
      <c r="J14772" t="s">
        <v>17147</v>
      </c>
      <c r="K14772" t="s">
        <v>20</v>
      </c>
      <c r="L14772">
        <v>0</v>
      </c>
    </row>
    <row r="14773" spans="1:12" x14ac:dyDescent="0.3">
      <c r="A14773">
        <v>2024</v>
      </c>
      <c r="B14773">
        <v>861</v>
      </c>
      <c r="C14773" t="s">
        <v>12</v>
      </c>
      <c r="D14773" t="s">
        <v>13</v>
      </c>
      <c r="E14773" t="s">
        <v>14</v>
      </c>
      <c r="F14773" t="s">
        <v>15</v>
      </c>
      <c r="G14773" t="s">
        <v>554</v>
      </c>
      <c r="H14773" t="s">
        <v>4093</v>
      </c>
      <c r="I14773" t="s">
        <v>17148</v>
      </c>
      <c r="J14773" t="s">
        <v>17149</v>
      </c>
      <c r="K14773" t="s">
        <v>20</v>
      </c>
      <c r="L14773">
        <v>2</v>
      </c>
    </row>
    <row r="14774" spans="1:12" x14ac:dyDescent="0.3">
      <c r="A14774">
        <v>2024</v>
      </c>
      <c r="B14774">
        <v>861</v>
      </c>
      <c r="C14774" t="s">
        <v>12</v>
      </c>
      <c r="D14774" t="s">
        <v>13</v>
      </c>
      <c r="E14774" t="s">
        <v>14</v>
      </c>
      <c r="F14774" t="s">
        <v>15</v>
      </c>
      <c r="G14774" t="s">
        <v>554</v>
      </c>
      <c r="H14774" t="s">
        <v>4093</v>
      </c>
      <c r="I14774" t="s">
        <v>17148</v>
      </c>
      <c r="J14774" t="s">
        <v>17150</v>
      </c>
      <c r="K14774" t="s">
        <v>20</v>
      </c>
      <c r="L14774">
        <v>2.36</v>
      </c>
    </row>
    <row r="14775" spans="1:12" x14ac:dyDescent="0.3">
      <c r="A14775">
        <v>2024</v>
      </c>
      <c r="B14775">
        <v>861</v>
      </c>
      <c r="C14775" t="s">
        <v>12</v>
      </c>
      <c r="D14775" t="s">
        <v>13</v>
      </c>
      <c r="E14775" t="s">
        <v>14</v>
      </c>
      <c r="F14775" t="s">
        <v>15</v>
      </c>
      <c r="G14775" t="s">
        <v>554</v>
      </c>
      <c r="H14775" t="s">
        <v>4093</v>
      </c>
      <c r="I14775" t="s">
        <v>17148</v>
      </c>
      <c r="J14775" t="s">
        <v>17151</v>
      </c>
      <c r="K14775" t="s">
        <v>20</v>
      </c>
      <c r="L14775">
        <v>3.36</v>
      </c>
    </row>
    <row r="14776" spans="1:12" x14ac:dyDescent="0.3">
      <c r="A14776">
        <v>2024</v>
      </c>
      <c r="B14776">
        <v>861</v>
      </c>
      <c r="C14776" t="s">
        <v>12</v>
      </c>
      <c r="D14776" t="s">
        <v>13</v>
      </c>
      <c r="E14776" t="s">
        <v>14</v>
      </c>
      <c r="F14776" t="s">
        <v>15</v>
      </c>
      <c r="G14776" t="s">
        <v>554</v>
      </c>
      <c r="H14776" t="s">
        <v>4093</v>
      </c>
      <c r="I14776" t="s">
        <v>17148</v>
      </c>
      <c r="J14776" t="s">
        <v>17152</v>
      </c>
      <c r="K14776" t="s">
        <v>20</v>
      </c>
      <c r="L14776">
        <v>290</v>
      </c>
    </row>
    <row r="14777" spans="1:12" x14ac:dyDescent="0.3">
      <c r="A14777">
        <v>2024</v>
      </c>
      <c r="B14777">
        <v>861</v>
      </c>
      <c r="C14777" t="s">
        <v>12</v>
      </c>
      <c r="D14777" t="s">
        <v>13</v>
      </c>
      <c r="E14777" t="s">
        <v>14</v>
      </c>
      <c r="F14777" t="s">
        <v>15</v>
      </c>
      <c r="G14777" t="s">
        <v>554</v>
      </c>
      <c r="H14777" t="s">
        <v>4093</v>
      </c>
      <c r="I14777" t="s">
        <v>17148</v>
      </c>
      <c r="J14777" t="s">
        <v>17153</v>
      </c>
      <c r="K14777" t="s">
        <v>20</v>
      </c>
      <c r="L14777">
        <v>7.7</v>
      </c>
    </row>
    <row r="14778" spans="1:12" x14ac:dyDescent="0.3">
      <c r="A14778">
        <v>2024</v>
      </c>
      <c r="B14778">
        <v>861</v>
      </c>
      <c r="C14778" t="s">
        <v>12</v>
      </c>
      <c r="D14778" t="s">
        <v>13</v>
      </c>
      <c r="E14778" t="s">
        <v>14</v>
      </c>
      <c r="F14778" t="s">
        <v>15</v>
      </c>
      <c r="G14778" t="s">
        <v>554</v>
      </c>
      <c r="H14778" t="s">
        <v>4093</v>
      </c>
      <c r="I14778" t="s">
        <v>17148</v>
      </c>
      <c r="J14778" t="s">
        <v>17154</v>
      </c>
      <c r="K14778" t="s">
        <v>20</v>
      </c>
      <c r="L14778">
        <v>9.9</v>
      </c>
    </row>
    <row r="14779" spans="1:12" x14ac:dyDescent="0.3">
      <c r="A14779">
        <v>2024</v>
      </c>
      <c r="B14779">
        <v>861</v>
      </c>
      <c r="C14779" t="s">
        <v>12</v>
      </c>
      <c r="D14779" t="s">
        <v>13</v>
      </c>
      <c r="E14779" t="s">
        <v>14</v>
      </c>
      <c r="F14779" t="s">
        <v>15</v>
      </c>
      <c r="G14779" t="s">
        <v>554</v>
      </c>
      <c r="H14779" t="s">
        <v>4093</v>
      </c>
      <c r="I14779" t="s">
        <v>17148</v>
      </c>
      <c r="J14779" t="s">
        <v>17155</v>
      </c>
      <c r="K14779" t="s">
        <v>20</v>
      </c>
      <c r="L14779">
        <v>4</v>
      </c>
    </row>
    <row r="14780" spans="1:12" x14ac:dyDescent="0.3">
      <c r="A14780">
        <v>2024</v>
      </c>
      <c r="B14780">
        <v>861</v>
      </c>
      <c r="C14780" t="s">
        <v>12</v>
      </c>
      <c r="D14780" t="s">
        <v>13</v>
      </c>
      <c r="E14780" t="s">
        <v>14</v>
      </c>
      <c r="F14780" t="s">
        <v>15</v>
      </c>
      <c r="G14780" t="s">
        <v>554</v>
      </c>
      <c r="H14780" t="s">
        <v>4093</v>
      </c>
      <c r="I14780" t="s">
        <v>17148</v>
      </c>
      <c r="J14780" t="s">
        <v>17156</v>
      </c>
      <c r="K14780" t="s">
        <v>20</v>
      </c>
      <c r="L14780">
        <v>10</v>
      </c>
    </row>
    <row r="14781" spans="1:12" x14ac:dyDescent="0.3">
      <c r="A14781">
        <v>2024</v>
      </c>
      <c r="B14781">
        <v>861</v>
      </c>
      <c r="C14781" t="s">
        <v>12</v>
      </c>
      <c r="D14781" t="s">
        <v>13</v>
      </c>
      <c r="E14781" t="s">
        <v>14</v>
      </c>
      <c r="F14781" t="s">
        <v>15</v>
      </c>
      <c r="G14781" t="s">
        <v>554</v>
      </c>
      <c r="H14781" t="s">
        <v>4093</v>
      </c>
      <c r="I14781" t="s">
        <v>17148</v>
      </c>
      <c r="J14781" t="s">
        <v>17157</v>
      </c>
      <c r="K14781" t="s">
        <v>20</v>
      </c>
      <c r="L14781">
        <v>33</v>
      </c>
    </row>
    <row r="14782" spans="1:12" x14ac:dyDescent="0.3">
      <c r="A14782">
        <v>2024</v>
      </c>
      <c r="B14782">
        <v>861</v>
      </c>
      <c r="C14782" t="s">
        <v>12</v>
      </c>
      <c r="D14782" t="s">
        <v>13</v>
      </c>
      <c r="E14782" t="s">
        <v>14</v>
      </c>
      <c r="F14782" t="s">
        <v>15</v>
      </c>
      <c r="G14782" t="s">
        <v>554</v>
      </c>
      <c r="H14782" t="s">
        <v>4093</v>
      </c>
      <c r="I14782" t="s">
        <v>17148</v>
      </c>
      <c r="J14782" t="s">
        <v>17158</v>
      </c>
      <c r="K14782" t="s">
        <v>20</v>
      </c>
      <c r="L14782">
        <v>7.7</v>
      </c>
    </row>
    <row r="14783" spans="1:12" x14ac:dyDescent="0.3">
      <c r="A14783">
        <v>2024</v>
      </c>
      <c r="B14783">
        <v>861</v>
      </c>
      <c r="C14783" t="s">
        <v>12</v>
      </c>
      <c r="D14783" t="s">
        <v>13</v>
      </c>
      <c r="E14783" t="s">
        <v>14</v>
      </c>
      <c r="F14783" t="s">
        <v>15</v>
      </c>
      <c r="G14783" t="s">
        <v>554</v>
      </c>
      <c r="H14783" t="s">
        <v>4093</v>
      </c>
      <c r="I14783" t="s">
        <v>17148</v>
      </c>
      <c r="J14783" t="s">
        <v>17159</v>
      </c>
      <c r="K14783" t="s">
        <v>20</v>
      </c>
      <c r="L14783">
        <v>7.5</v>
      </c>
    </row>
    <row r="14784" spans="1:12" x14ac:dyDescent="0.3">
      <c r="A14784">
        <v>2024</v>
      </c>
      <c r="B14784">
        <v>861</v>
      </c>
      <c r="C14784" t="s">
        <v>12</v>
      </c>
      <c r="D14784" t="s">
        <v>13</v>
      </c>
      <c r="E14784" t="s">
        <v>14</v>
      </c>
      <c r="F14784" t="s">
        <v>15</v>
      </c>
      <c r="G14784" t="s">
        <v>554</v>
      </c>
      <c r="H14784" t="s">
        <v>4093</v>
      </c>
      <c r="I14784" t="s">
        <v>17148</v>
      </c>
      <c r="J14784" t="s">
        <v>17160</v>
      </c>
      <c r="K14784" t="s">
        <v>20</v>
      </c>
      <c r="L14784">
        <v>18</v>
      </c>
    </row>
    <row r="14785" spans="1:12" x14ac:dyDescent="0.3">
      <c r="A14785">
        <v>2024</v>
      </c>
      <c r="B14785">
        <v>861</v>
      </c>
      <c r="C14785" t="s">
        <v>12</v>
      </c>
      <c r="D14785" t="s">
        <v>13</v>
      </c>
      <c r="E14785" t="s">
        <v>14</v>
      </c>
      <c r="F14785" t="s">
        <v>15</v>
      </c>
      <c r="G14785" t="s">
        <v>554</v>
      </c>
      <c r="H14785" t="s">
        <v>4093</v>
      </c>
      <c r="I14785" t="s">
        <v>17148</v>
      </c>
      <c r="J14785" t="s">
        <v>17161</v>
      </c>
      <c r="K14785" t="s">
        <v>20</v>
      </c>
      <c r="L14785">
        <v>7</v>
      </c>
    </row>
    <row r="14786" spans="1:12" x14ac:dyDescent="0.3">
      <c r="A14786">
        <v>2024</v>
      </c>
      <c r="B14786">
        <v>861</v>
      </c>
      <c r="C14786" t="s">
        <v>12</v>
      </c>
      <c r="D14786" t="s">
        <v>13</v>
      </c>
      <c r="E14786" t="s">
        <v>14</v>
      </c>
      <c r="F14786" t="s">
        <v>15</v>
      </c>
      <c r="G14786" t="s">
        <v>554</v>
      </c>
      <c r="H14786" t="s">
        <v>4093</v>
      </c>
      <c r="I14786" t="s">
        <v>17148</v>
      </c>
      <c r="J14786" t="s">
        <v>17162</v>
      </c>
      <c r="K14786" t="s">
        <v>20</v>
      </c>
      <c r="L14786">
        <v>0.5</v>
      </c>
    </row>
    <row r="14787" spans="1:12" x14ac:dyDescent="0.3">
      <c r="A14787">
        <v>2024</v>
      </c>
      <c r="B14787">
        <v>861</v>
      </c>
      <c r="C14787" t="s">
        <v>12</v>
      </c>
      <c r="D14787" t="s">
        <v>13</v>
      </c>
      <c r="E14787" t="s">
        <v>14</v>
      </c>
      <c r="F14787" t="s">
        <v>15</v>
      </c>
      <c r="G14787" t="s">
        <v>554</v>
      </c>
      <c r="H14787" t="s">
        <v>4093</v>
      </c>
      <c r="I14787" t="s">
        <v>17148</v>
      </c>
      <c r="J14787" t="s">
        <v>17163</v>
      </c>
      <c r="K14787" t="s">
        <v>20</v>
      </c>
      <c r="L14787">
        <v>2</v>
      </c>
    </row>
    <row r="14788" spans="1:12" x14ac:dyDescent="0.3">
      <c r="A14788">
        <v>2024</v>
      </c>
      <c r="B14788">
        <v>861</v>
      </c>
      <c r="C14788" t="s">
        <v>12</v>
      </c>
      <c r="D14788" t="s">
        <v>13</v>
      </c>
      <c r="E14788" t="s">
        <v>14</v>
      </c>
      <c r="F14788" t="s">
        <v>15</v>
      </c>
      <c r="G14788" t="s">
        <v>554</v>
      </c>
      <c r="H14788" t="s">
        <v>4093</v>
      </c>
      <c r="I14788" t="s">
        <v>17148</v>
      </c>
      <c r="J14788" t="s">
        <v>17164</v>
      </c>
      <c r="K14788" t="s">
        <v>20</v>
      </c>
      <c r="L14788">
        <v>22.6</v>
      </c>
    </row>
    <row r="14789" spans="1:12" x14ac:dyDescent="0.3">
      <c r="A14789">
        <v>2024</v>
      </c>
      <c r="B14789">
        <v>861</v>
      </c>
      <c r="C14789" t="s">
        <v>12</v>
      </c>
      <c r="D14789" t="s">
        <v>13</v>
      </c>
      <c r="E14789" t="s">
        <v>14</v>
      </c>
      <c r="F14789" t="s">
        <v>15</v>
      </c>
      <c r="G14789" t="s">
        <v>437</v>
      </c>
      <c r="H14789" t="s">
        <v>2344</v>
      </c>
      <c r="I14789" t="s">
        <v>17165</v>
      </c>
      <c r="J14789" t="s">
        <v>17166</v>
      </c>
      <c r="K14789" t="s">
        <v>20</v>
      </c>
      <c r="L14789">
        <v>4000</v>
      </c>
    </row>
    <row r="14790" spans="1:12" x14ac:dyDescent="0.3">
      <c r="A14790">
        <v>2024</v>
      </c>
      <c r="B14790">
        <v>861</v>
      </c>
      <c r="C14790" t="s">
        <v>12</v>
      </c>
      <c r="D14790" t="s">
        <v>13</v>
      </c>
      <c r="E14790" t="s">
        <v>14</v>
      </c>
      <c r="F14790" t="s">
        <v>15</v>
      </c>
      <c r="G14790" t="s">
        <v>437</v>
      </c>
      <c r="H14790" t="s">
        <v>2344</v>
      </c>
      <c r="I14790" t="s">
        <v>17167</v>
      </c>
      <c r="J14790" t="s">
        <v>17168</v>
      </c>
      <c r="K14790" t="s">
        <v>20</v>
      </c>
      <c r="L14790">
        <v>480</v>
      </c>
    </row>
    <row r="14791" spans="1:12" x14ac:dyDescent="0.3">
      <c r="A14791">
        <v>2024</v>
      </c>
      <c r="B14791">
        <v>861</v>
      </c>
      <c r="C14791" t="s">
        <v>12</v>
      </c>
      <c r="D14791" t="s">
        <v>13</v>
      </c>
      <c r="E14791" t="s">
        <v>14</v>
      </c>
      <c r="F14791" t="s">
        <v>15</v>
      </c>
      <c r="G14791" t="s">
        <v>437</v>
      </c>
      <c r="H14791" t="s">
        <v>2344</v>
      </c>
      <c r="I14791" t="s">
        <v>17169</v>
      </c>
      <c r="J14791" t="s">
        <v>17170</v>
      </c>
      <c r="K14791" t="s">
        <v>20</v>
      </c>
      <c r="L14791">
        <v>50</v>
      </c>
    </row>
    <row r="14792" spans="1:12" x14ac:dyDescent="0.3">
      <c r="A14792">
        <v>2024</v>
      </c>
      <c r="B14792">
        <v>861</v>
      </c>
      <c r="C14792" t="s">
        <v>12</v>
      </c>
      <c r="D14792" t="s">
        <v>13</v>
      </c>
      <c r="E14792" t="s">
        <v>14</v>
      </c>
      <c r="F14792" t="s">
        <v>15</v>
      </c>
      <c r="G14792" t="s">
        <v>437</v>
      </c>
      <c r="H14792" t="s">
        <v>2344</v>
      </c>
      <c r="I14792" t="s">
        <v>17171</v>
      </c>
      <c r="J14792" t="s">
        <v>17172</v>
      </c>
      <c r="K14792" t="s">
        <v>20</v>
      </c>
      <c r="L14792">
        <v>2470</v>
      </c>
    </row>
    <row r="14793" spans="1:12" x14ac:dyDescent="0.3">
      <c r="A14793">
        <v>2024</v>
      </c>
      <c r="B14793">
        <v>861</v>
      </c>
      <c r="C14793" t="s">
        <v>12</v>
      </c>
      <c r="D14793" t="s">
        <v>13</v>
      </c>
      <c r="E14793" t="s">
        <v>14</v>
      </c>
      <c r="F14793" t="s">
        <v>15</v>
      </c>
      <c r="G14793" t="s">
        <v>437</v>
      </c>
      <c r="H14793" t="s">
        <v>2344</v>
      </c>
      <c r="I14793" t="s">
        <v>17173</v>
      </c>
      <c r="J14793" t="s">
        <v>17174</v>
      </c>
      <c r="K14793" t="s">
        <v>20</v>
      </c>
      <c r="L14793">
        <v>1500</v>
      </c>
    </row>
    <row r="14794" spans="1:12" x14ac:dyDescent="0.3">
      <c r="A14794">
        <v>2024</v>
      </c>
      <c r="B14794">
        <v>861</v>
      </c>
      <c r="C14794" t="s">
        <v>12</v>
      </c>
      <c r="D14794" t="s">
        <v>13</v>
      </c>
      <c r="E14794" t="s">
        <v>14</v>
      </c>
      <c r="F14794" t="s">
        <v>15</v>
      </c>
      <c r="G14794" t="s">
        <v>437</v>
      </c>
      <c r="H14794" t="s">
        <v>2344</v>
      </c>
      <c r="I14794" t="s">
        <v>17171</v>
      </c>
      <c r="J14794" t="s">
        <v>17175</v>
      </c>
      <c r="K14794" t="s">
        <v>20</v>
      </c>
      <c r="L14794">
        <v>20.3</v>
      </c>
    </row>
    <row r="14795" spans="1:12" x14ac:dyDescent="0.3">
      <c r="A14795">
        <v>2024</v>
      </c>
      <c r="B14795">
        <v>861</v>
      </c>
      <c r="C14795" t="s">
        <v>12</v>
      </c>
      <c r="D14795" t="s">
        <v>13</v>
      </c>
      <c r="E14795" t="s">
        <v>14</v>
      </c>
      <c r="F14795" t="s">
        <v>15</v>
      </c>
      <c r="G14795" t="s">
        <v>1390</v>
      </c>
      <c r="H14795" t="s">
        <v>1527</v>
      </c>
      <c r="I14795" t="s">
        <v>1528</v>
      </c>
      <c r="J14795" t="s">
        <v>17176</v>
      </c>
      <c r="K14795" t="s">
        <v>20</v>
      </c>
      <c r="L14795">
        <v>290</v>
      </c>
    </row>
    <row r="14796" spans="1:12" x14ac:dyDescent="0.3">
      <c r="A14796">
        <v>2024</v>
      </c>
      <c r="B14796">
        <v>861</v>
      </c>
      <c r="C14796" t="s">
        <v>12</v>
      </c>
      <c r="D14796" t="s">
        <v>13</v>
      </c>
      <c r="E14796" t="s">
        <v>14</v>
      </c>
      <c r="F14796" t="s">
        <v>15</v>
      </c>
      <c r="G14796" t="s">
        <v>437</v>
      </c>
      <c r="H14796" t="s">
        <v>2344</v>
      </c>
      <c r="I14796" t="s">
        <v>17177</v>
      </c>
      <c r="J14796" t="s">
        <v>17178</v>
      </c>
      <c r="K14796" t="s">
        <v>20</v>
      </c>
      <c r="L14796">
        <v>600</v>
      </c>
    </row>
    <row r="14797" spans="1:12" x14ac:dyDescent="0.3">
      <c r="A14797">
        <v>2024</v>
      </c>
      <c r="B14797">
        <v>861</v>
      </c>
      <c r="C14797" t="s">
        <v>12</v>
      </c>
      <c r="D14797" t="s">
        <v>13</v>
      </c>
      <c r="E14797" t="s">
        <v>14</v>
      </c>
      <c r="F14797" t="s">
        <v>15</v>
      </c>
      <c r="G14797" t="s">
        <v>437</v>
      </c>
      <c r="H14797" t="s">
        <v>2344</v>
      </c>
      <c r="I14797" t="s">
        <v>17171</v>
      </c>
      <c r="J14797" t="s">
        <v>17179</v>
      </c>
      <c r="K14797" t="s">
        <v>20</v>
      </c>
      <c r="L14797">
        <v>75</v>
      </c>
    </row>
    <row r="14798" spans="1:12" x14ac:dyDescent="0.3">
      <c r="A14798">
        <v>2024</v>
      </c>
      <c r="B14798">
        <v>861</v>
      </c>
      <c r="C14798" t="s">
        <v>12</v>
      </c>
      <c r="D14798" t="s">
        <v>13</v>
      </c>
      <c r="E14798" t="s">
        <v>14</v>
      </c>
      <c r="F14798" t="s">
        <v>15</v>
      </c>
      <c r="G14798" t="s">
        <v>437</v>
      </c>
      <c r="H14798" t="s">
        <v>2344</v>
      </c>
      <c r="I14798" t="s">
        <v>17171</v>
      </c>
      <c r="J14798" t="s">
        <v>17180</v>
      </c>
      <c r="K14798" t="s">
        <v>20</v>
      </c>
      <c r="L14798">
        <v>1350</v>
      </c>
    </row>
    <row r="14799" spans="1:12" x14ac:dyDescent="0.3">
      <c r="A14799">
        <v>2024</v>
      </c>
      <c r="B14799">
        <v>861</v>
      </c>
      <c r="C14799" t="s">
        <v>12</v>
      </c>
      <c r="D14799" t="s">
        <v>13</v>
      </c>
      <c r="E14799" t="s">
        <v>14</v>
      </c>
      <c r="F14799" t="s">
        <v>15</v>
      </c>
      <c r="G14799" t="s">
        <v>437</v>
      </c>
      <c r="H14799" t="s">
        <v>2344</v>
      </c>
      <c r="I14799" t="s">
        <v>17171</v>
      </c>
      <c r="J14799" t="s">
        <v>17181</v>
      </c>
      <c r="K14799" t="s">
        <v>20</v>
      </c>
      <c r="L14799">
        <v>4350</v>
      </c>
    </row>
    <row r="14800" spans="1:12" x14ac:dyDescent="0.3">
      <c r="A14800">
        <v>2024</v>
      </c>
      <c r="B14800">
        <v>861</v>
      </c>
      <c r="C14800" t="s">
        <v>12</v>
      </c>
      <c r="D14800" t="s">
        <v>13</v>
      </c>
      <c r="E14800" t="s">
        <v>14</v>
      </c>
      <c r="F14800" t="s">
        <v>15</v>
      </c>
      <c r="G14800" t="s">
        <v>437</v>
      </c>
      <c r="H14800" t="s">
        <v>2344</v>
      </c>
      <c r="I14800" t="s">
        <v>17171</v>
      </c>
      <c r="J14800" t="s">
        <v>17182</v>
      </c>
      <c r="K14800" t="s">
        <v>20</v>
      </c>
      <c r="L14800">
        <v>0</v>
      </c>
    </row>
    <row r="14801" spans="1:12" x14ac:dyDescent="0.3">
      <c r="A14801">
        <v>2024</v>
      </c>
      <c r="B14801">
        <v>861</v>
      </c>
      <c r="C14801" t="s">
        <v>12</v>
      </c>
      <c r="D14801" t="s">
        <v>13</v>
      </c>
      <c r="E14801" t="s">
        <v>14</v>
      </c>
      <c r="F14801" t="s">
        <v>15</v>
      </c>
      <c r="G14801" t="s">
        <v>437</v>
      </c>
      <c r="H14801" t="s">
        <v>2344</v>
      </c>
      <c r="I14801" t="s">
        <v>17183</v>
      </c>
      <c r="J14801" t="s">
        <v>17184</v>
      </c>
      <c r="K14801" t="s">
        <v>20</v>
      </c>
      <c r="L14801">
        <v>1185</v>
      </c>
    </row>
    <row r="14802" spans="1:12" x14ac:dyDescent="0.3">
      <c r="A14802">
        <v>2024</v>
      </c>
      <c r="B14802">
        <v>861</v>
      </c>
      <c r="C14802" t="s">
        <v>12</v>
      </c>
      <c r="D14802" t="s">
        <v>13</v>
      </c>
      <c r="E14802" t="s">
        <v>14</v>
      </c>
      <c r="F14802" t="s">
        <v>15</v>
      </c>
      <c r="G14802" t="s">
        <v>437</v>
      </c>
      <c r="H14802" t="s">
        <v>501</v>
      </c>
      <c r="I14802" t="s">
        <v>17185</v>
      </c>
      <c r="J14802" t="s">
        <v>17186</v>
      </c>
      <c r="K14802" t="s">
        <v>20</v>
      </c>
      <c r="L14802">
        <v>2106</v>
      </c>
    </row>
    <row r="14803" spans="1:12" x14ac:dyDescent="0.3">
      <c r="A14803">
        <v>2024</v>
      </c>
      <c r="B14803">
        <v>861</v>
      </c>
      <c r="C14803" t="s">
        <v>12</v>
      </c>
      <c r="D14803" t="s">
        <v>13</v>
      </c>
      <c r="E14803" t="s">
        <v>14</v>
      </c>
      <c r="F14803" t="s">
        <v>15</v>
      </c>
      <c r="G14803" t="s">
        <v>46</v>
      </c>
      <c r="H14803" t="s">
        <v>47</v>
      </c>
      <c r="I14803" t="s">
        <v>10972</v>
      </c>
      <c r="J14803" t="s">
        <v>17187</v>
      </c>
      <c r="K14803" t="s">
        <v>20</v>
      </c>
      <c r="L14803">
        <v>0</v>
      </c>
    </row>
    <row r="14804" spans="1:12" x14ac:dyDescent="0.3">
      <c r="A14804">
        <v>2024</v>
      </c>
      <c r="B14804">
        <v>861</v>
      </c>
      <c r="C14804" t="s">
        <v>12</v>
      </c>
      <c r="D14804" t="s">
        <v>13</v>
      </c>
      <c r="E14804" t="s">
        <v>14</v>
      </c>
      <c r="F14804" t="s">
        <v>15</v>
      </c>
      <c r="G14804" t="s">
        <v>46</v>
      </c>
      <c r="H14804" t="s">
        <v>47</v>
      </c>
      <c r="I14804" t="s">
        <v>10972</v>
      </c>
      <c r="J14804" t="s">
        <v>17188</v>
      </c>
      <c r="K14804" t="s">
        <v>20</v>
      </c>
      <c r="L14804">
        <v>0</v>
      </c>
    </row>
    <row r="14805" spans="1:12" x14ac:dyDescent="0.3">
      <c r="A14805">
        <v>2024</v>
      </c>
      <c r="B14805">
        <v>861</v>
      </c>
      <c r="C14805" t="s">
        <v>12</v>
      </c>
      <c r="D14805" t="s">
        <v>13</v>
      </c>
      <c r="E14805" t="s">
        <v>14</v>
      </c>
      <c r="F14805" t="s">
        <v>15</v>
      </c>
      <c r="G14805" t="s">
        <v>46</v>
      </c>
      <c r="H14805" t="s">
        <v>47</v>
      </c>
      <c r="I14805" t="s">
        <v>10972</v>
      </c>
      <c r="J14805" t="s">
        <v>17189</v>
      </c>
      <c r="K14805" t="s">
        <v>20</v>
      </c>
      <c r="L14805">
        <v>0</v>
      </c>
    </row>
    <row r="14806" spans="1:12" x14ac:dyDescent="0.3">
      <c r="A14806">
        <v>2024</v>
      </c>
      <c r="B14806">
        <v>861</v>
      </c>
      <c r="C14806" t="s">
        <v>12</v>
      </c>
      <c r="D14806" t="s">
        <v>13</v>
      </c>
      <c r="E14806" t="s">
        <v>14</v>
      </c>
      <c r="F14806" t="s">
        <v>15</v>
      </c>
      <c r="G14806" t="s">
        <v>479</v>
      </c>
      <c r="H14806" t="s">
        <v>480</v>
      </c>
      <c r="I14806" t="s">
        <v>17190</v>
      </c>
      <c r="J14806" t="s">
        <v>17191</v>
      </c>
      <c r="K14806" t="s">
        <v>20</v>
      </c>
      <c r="L14806">
        <v>320000</v>
      </c>
    </row>
    <row r="14807" spans="1:12" x14ac:dyDescent="0.3">
      <c r="A14807">
        <v>2024</v>
      </c>
      <c r="B14807">
        <v>861</v>
      </c>
      <c r="C14807" t="s">
        <v>12</v>
      </c>
      <c r="D14807" t="s">
        <v>13</v>
      </c>
      <c r="E14807" t="s">
        <v>14</v>
      </c>
      <c r="F14807" t="s">
        <v>15</v>
      </c>
      <c r="G14807" t="s">
        <v>437</v>
      </c>
      <c r="H14807" t="s">
        <v>2344</v>
      </c>
      <c r="I14807" t="s">
        <v>17192</v>
      </c>
      <c r="J14807" t="s">
        <v>17193</v>
      </c>
      <c r="K14807" t="s">
        <v>20</v>
      </c>
      <c r="L14807">
        <v>3500</v>
      </c>
    </row>
    <row r="14808" spans="1:12" x14ac:dyDescent="0.3">
      <c r="A14808">
        <v>2024</v>
      </c>
      <c r="B14808">
        <v>861</v>
      </c>
      <c r="C14808" t="s">
        <v>12</v>
      </c>
      <c r="D14808" t="s">
        <v>13</v>
      </c>
      <c r="E14808" t="s">
        <v>14</v>
      </c>
      <c r="F14808" t="s">
        <v>15</v>
      </c>
      <c r="G14808" t="s">
        <v>437</v>
      </c>
      <c r="H14808" t="s">
        <v>2344</v>
      </c>
      <c r="I14808" t="s">
        <v>17194</v>
      </c>
      <c r="J14808" t="s">
        <v>17195</v>
      </c>
      <c r="K14808" t="s">
        <v>20</v>
      </c>
      <c r="L14808">
        <v>1015</v>
      </c>
    </row>
    <row r="14809" spans="1:12" x14ac:dyDescent="0.3">
      <c r="A14809">
        <v>2024</v>
      </c>
      <c r="B14809">
        <v>861</v>
      </c>
      <c r="C14809" t="s">
        <v>12</v>
      </c>
      <c r="D14809" t="s">
        <v>13</v>
      </c>
      <c r="E14809" t="s">
        <v>14</v>
      </c>
      <c r="F14809" t="s">
        <v>15</v>
      </c>
      <c r="G14809" t="s">
        <v>437</v>
      </c>
      <c r="H14809" t="s">
        <v>2344</v>
      </c>
      <c r="I14809" t="s">
        <v>11181</v>
      </c>
      <c r="J14809" t="s">
        <v>17196</v>
      </c>
      <c r="K14809" t="s">
        <v>20</v>
      </c>
      <c r="L14809">
        <v>2500</v>
      </c>
    </row>
    <row r="14810" spans="1:12" x14ac:dyDescent="0.3">
      <c r="A14810">
        <v>2024</v>
      </c>
      <c r="B14810">
        <v>861</v>
      </c>
      <c r="C14810" t="s">
        <v>12</v>
      </c>
      <c r="D14810" t="s">
        <v>13</v>
      </c>
      <c r="E14810" t="s">
        <v>14</v>
      </c>
      <c r="F14810" t="s">
        <v>15</v>
      </c>
      <c r="G14810" t="s">
        <v>437</v>
      </c>
      <c r="H14810" t="s">
        <v>2344</v>
      </c>
      <c r="I14810" t="s">
        <v>11181</v>
      </c>
      <c r="J14810" t="s">
        <v>17197</v>
      </c>
      <c r="K14810" t="s">
        <v>20</v>
      </c>
      <c r="L14810">
        <v>0</v>
      </c>
    </row>
    <row r="14811" spans="1:12" x14ac:dyDescent="0.3">
      <c r="A14811">
        <v>2024</v>
      </c>
      <c r="B14811">
        <v>861</v>
      </c>
      <c r="C14811" t="s">
        <v>12</v>
      </c>
      <c r="D14811" t="s">
        <v>13</v>
      </c>
      <c r="E14811" t="s">
        <v>14</v>
      </c>
      <c r="F14811" t="s">
        <v>15</v>
      </c>
      <c r="G14811" t="s">
        <v>437</v>
      </c>
      <c r="H14811" t="s">
        <v>2344</v>
      </c>
      <c r="I14811" t="s">
        <v>11181</v>
      </c>
      <c r="J14811" t="s">
        <v>17198</v>
      </c>
      <c r="K14811" t="s">
        <v>20</v>
      </c>
      <c r="L14811">
        <v>0</v>
      </c>
    </row>
    <row r="14812" spans="1:12" x14ac:dyDescent="0.3">
      <c r="A14812">
        <v>2024</v>
      </c>
      <c r="B14812">
        <v>861</v>
      </c>
      <c r="C14812" t="s">
        <v>12</v>
      </c>
      <c r="D14812" t="s">
        <v>13</v>
      </c>
      <c r="E14812" t="s">
        <v>14</v>
      </c>
      <c r="F14812" t="s">
        <v>15</v>
      </c>
      <c r="G14812" t="s">
        <v>437</v>
      </c>
      <c r="H14812" t="s">
        <v>2344</v>
      </c>
      <c r="I14812" t="s">
        <v>11181</v>
      </c>
      <c r="J14812" t="s">
        <v>17199</v>
      </c>
      <c r="K14812" t="s">
        <v>20</v>
      </c>
      <c r="L14812">
        <v>2700</v>
      </c>
    </row>
    <row r="14813" spans="1:12" x14ac:dyDescent="0.3">
      <c r="A14813">
        <v>2024</v>
      </c>
      <c r="B14813">
        <v>861</v>
      </c>
      <c r="C14813" t="s">
        <v>12</v>
      </c>
      <c r="D14813" t="s">
        <v>13</v>
      </c>
      <c r="E14813" t="s">
        <v>14</v>
      </c>
      <c r="F14813" t="s">
        <v>15</v>
      </c>
      <c r="G14813" t="s">
        <v>437</v>
      </c>
      <c r="H14813" t="s">
        <v>2344</v>
      </c>
      <c r="I14813" t="s">
        <v>11181</v>
      </c>
      <c r="J14813" t="s">
        <v>17200</v>
      </c>
      <c r="K14813" t="s">
        <v>20</v>
      </c>
      <c r="L14813">
        <v>0</v>
      </c>
    </row>
    <row r="14814" spans="1:12" x14ac:dyDescent="0.3">
      <c r="A14814">
        <v>2024</v>
      </c>
      <c r="B14814">
        <v>861</v>
      </c>
      <c r="C14814" t="s">
        <v>12</v>
      </c>
      <c r="D14814" t="s">
        <v>13</v>
      </c>
      <c r="E14814" t="s">
        <v>14</v>
      </c>
      <c r="F14814" t="s">
        <v>15</v>
      </c>
      <c r="G14814" t="s">
        <v>437</v>
      </c>
      <c r="H14814" t="s">
        <v>2344</v>
      </c>
      <c r="I14814" t="s">
        <v>11181</v>
      </c>
      <c r="J14814" t="s">
        <v>17201</v>
      </c>
      <c r="K14814" t="s">
        <v>20</v>
      </c>
      <c r="L14814">
        <v>2000</v>
      </c>
    </row>
    <row r="14815" spans="1:12" x14ac:dyDescent="0.3">
      <c r="A14815">
        <v>2024</v>
      </c>
      <c r="B14815">
        <v>861</v>
      </c>
      <c r="C14815" t="s">
        <v>12</v>
      </c>
      <c r="D14815" t="s">
        <v>13</v>
      </c>
      <c r="E14815" t="s">
        <v>14</v>
      </c>
      <c r="F14815" t="s">
        <v>15</v>
      </c>
      <c r="G14815" t="s">
        <v>437</v>
      </c>
      <c r="H14815" t="s">
        <v>2344</v>
      </c>
      <c r="I14815" t="s">
        <v>11181</v>
      </c>
      <c r="J14815" t="s">
        <v>17202</v>
      </c>
      <c r="K14815" t="s">
        <v>20</v>
      </c>
      <c r="L14815">
        <v>0</v>
      </c>
    </row>
    <row r="14816" spans="1:12" x14ac:dyDescent="0.3">
      <c r="A14816">
        <v>2024</v>
      </c>
      <c r="B14816">
        <v>861</v>
      </c>
      <c r="C14816" t="s">
        <v>12</v>
      </c>
      <c r="D14816" t="s">
        <v>13</v>
      </c>
      <c r="E14816" t="s">
        <v>14</v>
      </c>
      <c r="F14816" t="s">
        <v>15</v>
      </c>
      <c r="G14816" t="s">
        <v>437</v>
      </c>
      <c r="H14816" t="s">
        <v>2344</v>
      </c>
      <c r="I14816" t="s">
        <v>11181</v>
      </c>
      <c r="J14816" t="s">
        <v>17203</v>
      </c>
      <c r="K14816" t="s">
        <v>20</v>
      </c>
      <c r="L14816">
        <v>0</v>
      </c>
    </row>
    <row r="14817" spans="1:12" x14ac:dyDescent="0.3">
      <c r="A14817">
        <v>2024</v>
      </c>
      <c r="B14817">
        <v>861</v>
      </c>
      <c r="C14817" t="s">
        <v>12</v>
      </c>
      <c r="D14817" t="s">
        <v>13</v>
      </c>
      <c r="E14817" t="s">
        <v>14</v>
      </c>
      <c r="F14817" t="s">
        <v>15</v>
      </c>
      <c r="G14817" t="s">
        <v>437</v>
      </c>
      <c r="H14817" t="s">
        <v>2344</v>
      </c>
      <c r="I14817" t="s">
        <v>11181</v>
      </c>
      <c r="J14817" t="s">
        <v>17204</v>
      </c>
      <c r="K14817" t="s">
        <v>20</v>
      </c>
      <c r="L14817">
        <v>0</v>
      </c>
    </row>
    <row r="14818" spans="1:12" x14ac:dyDescent="0.3">
      <c r="A14818">
        <v>2024</v>
      </c>
      <c r="B14818">
        <v>861</v>
      </c>
      <c r="C14818" t="s">
        <v>12</v>
      </c>
      <c r="D14818" t="s">
        <v>13</v>
      </c>
      <c r="E14818" t="s">
        <v>14</v>
      </c>
      <c r="F14818" t="s">
        <v>15</v>
      </c>
      <c r="G14818" t="s">
        <v>437</v>
      </c>
      <c r="H14818" t="s">
        <v>2344</v>
      </c>
      <c r="I14818" t="s">
        <v>11181</v>
      </c>
      <c r="J14818" t="s">
        <v>17205</v>
      </c>
      <c r="K14818" t="s">
        <v>20</v>
      </c>
      <c r="L14818">
        <v>0</v>
      </c>
    </row>
    <row r="14819" spans="1:12" x14ac:dyDescent="0.3">
      <c r="A14819">
        <v>2024</v>
      </c>
      <c r="B14819">
        <v>861</v>
      </c>
      <c r="C14819" t="s">
        <v>12</v>
      </c>
      <c r="D14819" t="s">
        <v>13</v>
      </c>
      <c r="E14819" t="s">
        <v>14</v>
      </c>
      <c r="F14819" t="s">
        <v>15</v>
      </c>
      <c r="G14819" t="s">
        <v>437</v>
      </c>
      <c r="H14819" t="s">
        <v>2344</v>
      </c>
      <c r="I14819" t="s">
        <v>11181</v>
      </c>
      <c r="J14819" t="s">
        <v>17206</v>
      </c>
      <c r="K14819" t="s">
        <v>20</v>
      </c>
      <c r="L14819">
        <v>0</v>
      </c>
    </row>
    <row r="14820" spans="1:12" x14ac:dyDescent="0.3">
      <c r="A14820">
        <v>2024</v>
      </c>
      <c r="B14820">
        <v>861</v>
      </c>
      <c r="C14820" t="s">
        <v>12</v>
      </c>
      <c r="D14820" t="s">
        <v>13</v>
      </c>
      <c r="E14820" t="s">
        <v>14</v>
      </c>
      <c r="F14820" t="s">
        <v>15</v>
      </c>
      <c r="G14820" t="s">
        <v>437</v>
      </c>
      <c r="H14820" t="s">
        <v>2344</v>
      </c>
      <c r="I14820" t="s">
        <v>11181</v>
      </c>
      <c r="J14820" t="s">
        <v>17207</v>
      </c>
      <c r="K14820" t="s">
        <v>20</v>
      </c>
      <c r="L14820">
        <v>0</v>
      </c>
    </row>
    <row r="14821" spans="1:12" x14ac:dyDescent="0.3">
      <c r="A14821">
        <v>2024</v>
      </c>
      <c r="B14821">
        <v>861</v>
      </c>
      <c r="C14821" t="s">
        <v>12</v>
      </c>
      <c r="D14821" t="s">
        <v>13</v>
      </c>
      <c r="E14821" t="s">
        <v>14</v>
      </c>
      <c r="F14821" t="s">
        <v>15</v>
      </c>
      <c r="G14821" t="s">
        <v>437</v>
      </c>
      <c r="H14821" t="s">
        <v>2344</v>
      </c>
      <c r="I14821" t="s">
        <v>11181</v>
      </c>
      <c r="J14821" t="s">
        <v>17208</v>
      </c>
      <c r="K14821" t="s">
        <v>20</v>
      </c>
      <c r="L14821">
        <v>0</v>
      </c>
    </row>
    <row r="14822" spans="1:12" x14ac:dyDescent="0.3">
      <c r="A14822">
        <v>2024</v>
      </c>
      <c r="B14822">
        <v>861</v>
      </c>
      <c r="C14822" t="s">
        <v>12</v>
      </c>
      <c r="D14822" t="s">
        <v>13</v>
      </c>
      <c r="E14822" t="s">
        <v>14</v>
      </c>
      <c r="F14822" t="s">
        <v>15</v>
      </c>
      <c r="G14822" t="s">
        <v>437</v>
      </c>
      <c r="H14822" t="s">
        <v>2344</v>
      </c>
      <c r="I14822" t="s">
        <v>11181</v>
      </c>
      <c r="J14822" t="s">
        <v>17209</v>
      </c>
      <c r="K14822" t="s">
        <v>20</v>
      </c>
      <c r="L14822">
        <v>0</v>
      </c>
    </row>
    <row r="14823" spans="1:12" x14ac:dyDescent="0.3">
      <c r="A14823">
        <v>2024</v>
      </c>
      <c r="B14823">
        <v>861</v>
      </c>
      <c r="C14823" t="s">
        <v>12</v>
      </c>
      <c r="D14823" t="s">
        <v>13</v>
      </c>
      <c r="E14823" t="s">
        <v>14</v>
      </c>
      <c r="F14823" t="s">
        <v>15</v>
      </c>
      <c r="G14823" t="s">
        <v>437</v>
      </c>
      <c r="H14823" t="s">
        <v>2344</v>
      </c>
      <c r="I14823" t="s">
        <v>11181</v>
      </c>
      <c r="J14823" t="s">
        <v>17210</v>
      </c>
      <c r="K14823" t="s">
        <v>20</v>
      </c>
      <c r="L14823">
        <v>0</v>
      </c>
    </row>
    <row r="14824" spans="1:12" x14ac:dyDescent="0.3">
      <c r="A14824">
        <v>2024</v>
      </c>
      <c r="B14824">
        <v>861</v>
      </c>
      <c r="C14824" t="s">
        <v>12</v>
      </c>
      <c r="D14824" t="s">
        <v>13</v>
      </c>
      <c r="E14824" t="s">
        <v>14</v>
      </c>
      <c r="F14824" t="s">
        <v>15</v>
      </c>
      <c r="G14824" t="s">
        <v>4179</v>
      </c>
      <c r="H14824" t="s">
        <v>4180</v>
      </c>
      <c r="I14824" t="s">
        <v>4181</v>
      </c>
      <c r="J14824" t="s">
        <v>17211</v>
      </c>
      <c r="K14824" t="s">
        <v>20</v>
      </c>
      <c r="L14824">
        <v>6250</v>
      </c>
    </row>
    <row r="14825" spans="1:12" x14ac:dyDescent="0.3">
      <c r="A14825">
        <v>2024</v>
      </c>
      <c r="B14825">
        <v>861</v>
      </c>
      <c r="C14825" t="s">
        <v>12</v>
      </c>
      <c r="D14825" t="s">
        <v>13</v>
      </c>
      <c r="E14825" t="s">
        <v>14</v>
      </c>
      <c r="F14825" t="s">
        <v>15</v>
      </c>
      <c r="G14825" t="s">
        <v>4179</v>
      </c>
      <c r="H14825" t="s">
        <v>4180</v>
      </c>
      <c r="I14825" t="s">
        <v>4181</v>
      </c>
      <c r="J14825" t="s">
        <v>17212</v>
      </c>
      <c r="K14825" t="s">
        <v>20</v>
      </c>
      <c r="L14825">
        <v>1000</v>
      </c>
    </row>
    <row r="14826" spans="1:12" x14ac:dyDescent="0.3">
      <c r="A14826">
        <v>2024</v>
      </c>
      <c r="B14826">
        <v>861</v>
      </c>
      <c r="C14826" t="s">
        <v>12</v>
      </c>
      <c r="D14826" t="s">
        <v>13</v>
      </c>
      <c r="E14826" t="s">
        <v>14</v>
      </c>
      <c r="F14826" t="s">
        <v>15</v>
      </c>
      <c r="G14826" t="s">
        <v>320</v>
      </c>
      <c r="H14826" t="s">
        <v>3549</v>
      </c>
      <c r="I14826" t="s">
        <v>3550</v>
      </c>
      <c r="J14826" t="s">
        <v>17213</v>
      </c>
      <c r="K14826" t="s">
        <v>298</v>
      </c>
      <c r="L14826">
        <v>29.5</v>
      </c>
    </row>
    <row r="14827" spans="1:12" x14ac:dyDescent="0.3">
      <c r="A14827">
        <v>2024</v>
      </c>
      <c r="B14827">
        <v>861</v>
      </c>
      <c r="C14827" t="s">
        <v>12</v>
      </c>
      <c r="D14827" t="s">
        <v>13</v>
      </c>
      <c r="E14827" t="s">
        <v>14</v>
      </c>
      <c r="F14827" t="s">
        <v>15</v>
      </c>
      <c r="G14827" t="s">
        <v>320</v>
      </c>
      <c r="H14827" t="s">
        <v>3549</v>
      </c>
      <c r="I14827" t="s">
        <v>3550</v>
      </c>
      <c r="J14827" t="s">
        <v>17214</v>
      </c>
      <c r="K14827" t="s">
        <v>20</v>
      </c>
      <c r="L14827">
        <v>0</v>
      </c>
    </row>
    <row r="14828" spans="1:12" x14ac:dyDescent="0.3">
      <c r="A14828">
        <v>2024</v>
      </c>
      <c r="B14828">
        <v>861</v>
      </c>
      <c r="C14828" t="s">
        <v>12</v>
      </c>
      <c r="D14828" t="s">
        <v>13</v>
      </c>
      <c r="E14828" t="s">
        <v>14</v>
      </c>
      <c r="F14828" t="s">
        <v>15</v>
      </c>
      <c r="G14828" t="s">
        <v>69</v>
      </c>
      <c r="H14828" t="s">
        <v>74</v>
      </c>
      <c r="I14828" t="s">
        <v>17215</v>
      </c>
      <c r="J14828" t="s">
        <v>17216</v>
      </c>
      <c r="K14828" t="s">
        <v>20</v>
      </c>
      <c r="L14828">
        <v>58.08</v>
      </c>
    </row>
    <row r="14829" spans="1:12" x14ac:dyDescent="0.3">
      <c r="A14829">
        <v>2024</v>
      </c>
      <c r="B14829">
        <v>861</v>
      </c>
      <c r="C14829" t="s">
        <v>12</v>
      </c>
      <c r="D14829" t="s">
        <v>13</v>
      </c>
      <c r="E14829" t="s">
        <v>14</v>
      </c>
      <c r="F14829" t="s">
        <v>15</v>
      </c>
      <c r="G14829" t="s">
        <v>69</v>
      </c>
      <c r="H14829" t="s">
        <v>74</v>
      </c>
      <c r="I14829" t="s">
        <v>17215</v>
      </c>
      <c r="J14829" t="s">
        <v>17217</v>
      </c>
      <c r="K14829" t="s">
        <v>20</v>
      </c>
      <c r="L14829">
        <v>60</v>
      </c>
    </row>
    <row r="14830" spans="1:12" x14ac:dyDescent="0.3">
      <c r="A14830">
        <v>2024</v>
      </c>
      <c r="B14830">
        <v>861</v>
      </c>
      <c r="C14830" t="s">
        <v>12</v>
      </c>
      <c r="D14830" t="s">
        <v>13</v>
      </c>
      <c r="E14830" t="s">
        <v>14</v>
      </c>
      <c r="F14830" t="s">
        <v>15</v>
      </c>
      <c r="G14830" t="s">
        <v>69</v>
      </c>
      <c r="H14830" t="s">
        <v>74</v>
      </c>
      <c r="I14830" t="s">
        <v>17215</v>
      </c>
      <c r="J14830" t="s">
        <v>17218</v>
      </c>
      <c r="K14830" t="s">
        <v>20</v>
      </c>
      <c r="L14830">
        <v>185.6</v>
      </c>
    </row>
    <row r="14831" spans="1:12" x14ac:dyDescent="0.3">
      <c r="A14831">
        <v>2024</v>
      </c>
      <c r="B14831">
        <v>861</v>
      </c>
      <c r="C14831" t="s">
        <v>12</v>
      </c>
      <c r="D14831" t="s">
        <v>13</v>
      </c>
      <c r="E14831" t="s">
        <v>14</v>
      </c>
      <c r="F14831" t="s">
        <v>15</v>
      </c>
      <c r="G14831" t="s">
        <v>69</v>
      </c>
      <c r="H14831" t="s">
        <v>13904</v>
      </c>
      <c r="I14831" t="s">
        <v>17219</v>
      </c>
      <c r="J14831" t="s">
        <v>17220</v>
      </c>
      <c r="K14831" t="s">
        <v>20</v>
      </c>
      <c r="L14831">
        <v>0</v>
      </c>
    </row>
    <row r="14832" spans="1:12" x14ac:dyDescent="0.3">
      <c r="A14832">
        <v>2024</v>
      </c>
      <c r="B14832">
        <v>861</v>
      </c>
      <c r="C14832" t="s">
        <v>12</v>
      </c>
      <c r="D14832" t="s">
        <v>13</v>
      </c>
      <c r="E14832" t="s">
        <v>14</v>
      </c>
      <c r="F14832" t="s">
        <v>15</v>
      </c>
      <c r="G14832" t="s">
        <v>69</v>
      </c>
      <c r="H14832" t="s">
        <v>13904</v>
      </c>
      <c r="I14832" t="s">
        <v>17219</v>
      </c>
      <c r="J14832" t="s">
        <v>17221</v>
      </c>
      <c r="K14832" t="s">
        <v>20</v>
      </c>
      <c r="L14832">
        <v>0</v>
      </c>
    </row>
    <row r="14833" spans="1:12" x14ac:dyDescent="0.3">
      <c r="A14833">
        <v>2024</v>
      </c>
      <c r="B14833">
        <v>861</v>
      </c>
      <c r="C14833" t="s">
        <v>12</v>
      </c>
      <c r="D14833" t="s">
        <v>13</v>
      </c>
      <c r="E14833" t="s">
        <v>14</v>
      </c>
      <c r="F14833" t="s">
        <v>15</v>
      </c>
      <c r="G14833" t="s">
        <v>69</v>
      </c>
      <c r="H14833" t="s">
        <v>13904</v>
      </c>
      <c r="I14833" t="s">
        <v>17219</v>
      </c>
      <c r="J14833" t="s">
        <v>17222</v>
      </c>
      <c r="K14833" t="s">
        <v>20</v>
      </c>
      <c r="L14833">
        <v>0</v>
      </c>
    </row>
    <row r="14834" spans="1:12" x14ac:dyDescent="0.3">
      <c r="A14834">
        <v>2024</v>
      </c>
      <c r="B14834">
        <v>861</v>
      </c>
      <c r="C14834" t="s">
        <v>12</v>
      </c>
      <c r="D14834" t="s">
        <v>13</v>
      </c>
      <c r="E14834" t="s">
        <v>14</v>
      </c>
      <c r="F14834" t="s">
        <v>15</v>
      </c>
      <c r="G14834" t="s">
        <v>69</v>
      </c>
      <c r="H14834" t="s">
        <v>13904</v>
      </c>
      <c r="I14834" t="s">
        <v>17219</v>
      </c>
      <c r="J14834" t="s">
        <v>17223</v>
      </c>
      <c r="K14834" t="s">
        <v>20</v>
      </c>
      <c r="L14834">
        <v>0</v>
      </c>
    </row>
    <row r="14835" spans="1:12" x14ac:dyDescent="0.3">
      <c r="A14835">
        <v>2024</v>
      </c>
      <c r="B14835">
        <v>861</v>
      </c>
      <c r="C14835" t="s">
        <v>12</v>
      </c>
      <c r="D14835" t="s">
        <v>13</v>
      </c>
      <c r="E14835" t="s">
        <v>14</v>
      </c>
      <c r="F14835" t="s">
        <v>15</v>
      </c>
      <c r="G14835" t="s">
        <v>69</v>
      </c>
      <c r="H14835" t="s">
        <v>13904</v>
      </c>
      <c r="I14835" t="s">
        <v>17219</v>
      </c>
      <c r="J14835" t="s">
        <v>17224</v>
      </c>
      <c r="K14835" t="s">
        <v>20</v>
      </c>
      <c r="L14835">
        <v>0</v>
      </c>
    </row>
    <row r="14836" spans="1:12" x14ac:dyDescent="0.3">
      <c r="A14836">
        <v>2024</v>
      </c>
      <c r="B14836">
        <v>861</v>
      </c>
      <c r="C14836" t="s">
        <v>12</v>
      </c>
      <c r="D14836" t="s">
        <v>13</v>
      </c>
      <c r="E14836" t="s">
        <v>14</v>
      </c>
      <c r="F14836" t="s">
        <v>15</v>
      </c>
      <c r="G14836" t="s">
        <v>69</v>
      </c>
      <c r="H14836" t="s">
        <v>13904</v>
      </c>
      <c r="I14836" t="s">
        <v>17219</v>
      </c>
      <c r="J14836" t="s">
        <v>17225</v>
      </c>
      <c r="K14836" t="s">
        <v>20</v>
      </c>
      <c r="L14836">
        <v>0</v>
      </c>
    </row>
    <row r="14837" spans="1:12" x14ac:dyDescent="0.3">
      <c r="A14837">
        <v>2024</v>
      </c>
      <c r="B14837">
        <v>861</v>
      </c>
      <c r="C14837" t="s">
        <v>12</v>
      </c>
      <c r="D14837" t="s">
        <v>13</v>
      </c>
      <c r="E14837" t="s">
        <v>14</v>
      </c>
      <c r="F14837" t="s">
        <v>15</v>
      </c>
      <c r="G14837" t="s">
        <v>69</v>
      </c>
      <c r="H14837" t="s">
        <v>13904</v>
      </c>
      <c r="I14837" t="s">
        <v>17219</v>
      </c>
      <c r="J14837" t="s">
        <v>17226</v>
      </c>
      <c r="K14837" t="s">
        <v>20</v>
      </c>
      <c r="L14837">
        <v>0</v>
      </c>
    </row>
    <row r="14838" spans="1:12" x14ac:dyDescent="0.3">
      <c r="A14838">
        <v>2024</v>
      </c>
      <c r="B14838">
        <v>861</v>
      </c>
      <c r="C14838" t="s">
        <v>12</v>
      </c>
      <c r="D14838" t="s">
        <v>13</v>
      </c>
      <c r="E14838" t="s">
        <v>14</v>
      </c>
      <c r="F14838" t="s">
        <v>15</v>
      </c>
      <c r="G14838" t="s">
        <v>176</v>
      </c>
      <c r="H14838" t="s">
        <v>1076</v>
      </c>
      <c r="I14838" t="s">
        <v>1416</v>
      </c>
      <c r="J14838" t="s">
        <v>17227</v>
      </c>
      <c r="K14838" t="s">
        <v>20</v>
      </c>
      <c r="L14838">
        <v>0</v>
      </c>
    </row>
    <row r="14839" spans="1:12" x14ac:dyDescent="0.3">
      <c r="A14839">
        <v>2024</v>
      </c>
      <c r="B14839">
        <v>861</v>
      </c>
      <c r="C14839" t="s">
        <v>12</v>
      </c>
      <c r="D14839" t="s">
        <v>13</v>
      </c>
      <c r="E14839" t="s">
        <v>14</v>
      </c>
      <c r="F14839" t="s">
        <v>15</v>
      </c>
      <c r="G14839" t="s">
        <v>176</v>
      </c>
      <c r="H14839" t="s">
        <v>1076</v>
      </c>
      <c r="I14839" t="s">
        <v>1416</v>
      </c>
      <c r="J14839" t="s">
        <v>17228</v>
      </c>
      <c r="K14839" t="s">
        <v>20</v>
      </c>
      <c r="L14839">
        <v>0</v>
      </c>
    </row>
    <row r="14840" spans="1:12" x14ac:dyDescent="0.3">
      <c r="A14840">
        <v>2024</v>
      </c>
      <c r="B14840">
        <v>861</v>
      </c>
      <c r="C14840" t="s">
        <v>12</v>
      </c>
      <c r="D14840" t="s">
        <v>13</v>
      </c>
      <c r="E14840" t="s">
        <v>14</v>
      </c>
      <c r="F14840" t="s">
        <v>15</v>
      </c>
      <c r="G14840" t="s">
        <v>176</v>
      </c>
      <c r="H14840" t="s">
        <v>1076</v>
      </c>
      <c r="I14840" t="s">
        <v>1416</v>
      </c>
      <c r="J14840" t="s">
        <v>17229</v>
      </c>
      <c r="K14840" t="s">
        <v>20</v>
      </c>
      <c r="L14840">
        <v>0</v>
      </c>
    </row>
    <row r="14841" spans="1:12" x14ac:dyDescent="0.3">
      <c r="A14841">
        <v>2024</v>
      </c>
      <c r="B14841">
        <v>861</v>
      </c>
      <c r="C14841" t="s">
        <v>12</v>
      </c>
      <c r="D14841" t="s">
        <v>13</v>
      </c>
      <c r="E14841" t="s">
        <v>14</v>
      </c>
      <c r="F14841" t="s">
        <v>15</v>
      </c>
      <c r="G14841" t="s">
        <v>593</v>
      </c>
      <c r="H14841" t="s">
        <v>1803</v>
      </c>
      <c r="I14841" t="s">
        <v>2074</v>
      </c>
      <c r="J14841" t="s">
        <v>17230</v>
      </c>
      <c r="K14841" t="s">
        <v>20</v>
      </c>
      <c r="L14841">
        <v>0</v>
      </c>
    </row>
    <row r="14842" spans="1:12" x14ac:dyDescent="0.3">
      <c r="A14842">
        <v>2024</v>
      </c>
      <c r="B14842">
        <v>861</v>
      </c>
      <c r="C14842" t="s">
        <v>12</v>
      </c>
      <c r="D14842" t="s">
        <v>13</v>
      </c>
      <c r="E14842" t="s">
        <v>14</v>
      </c>
      <c r="F14842" t="s">
        <v>15</v>
      </c>
      <c r="G14842" t="s">
        <v>50</v>
      </c>
      <c r="H14842" t="s">
        <v>403</v>
      </c>
      <c r="I14842" t="s">
        <v>404</v>
      </c>
      <c r="J14842" t="s">
        <v>17231</v>
      </c>
      <c r="K14842" t="s">
        <v>20</v>
      </c>
      <c r="L14842">
        <v>65</v>
      </c>
    </row>
    <row r="14843" spans="1:12" x14ac:dyDescent="0.3">
      <c r="A14843">
        <v>2024</v>
      </c>
      <c r="B14843">
        <v>861</v>
      </c>
      <c r="C14843" t="s">
        <v>12</v>
      </c>
      <c r="D14843" t="s">
        <v>13</v>
      </c>
      <c r="E14843" t="s">
        <v>14</v>
      </c>
      <c r="F14843" t="s">
        <v>15</v>
      </c>
      <c r="G14843" t="s">
        <v>50</v>
      </c>
      <c r="H14843" t="s">
        <v>403</v>
      </c>
      <c r="I14843" t="s">
        <v>404</v>
      </c>
      <c r="J14843" t="s">
        <v>17232</v>
      </c>
      <c r="K14843" t="s">
        <v>20</v>
      </c>
      <c r="L14843">
        <v>0</v>
      </c>
    </row>
    <row r="14844" spans="1:12" x14ac:dyDescent="0.3">
      <c r="A14844">
        <v>2024</v>
      </c>
      <c r="B14844">
        <v>861</v>
      </c>
      <c r="C14844" t="s">
        <v>12</v>
      </c>
      <c r="D14844" t="s">
        <v>13</v>
      </c>
      <c r="E14844" t="s">
        <v>14</v>
      </c>
      <c r="F14844" t="s">
        <v>15</v>
      </c>
      <c r="G14844" t="s">
        <v>320</v>
      </c>
      <c r="H14844" t="s">
        <v>329</v>
      </c>
      <c r="I14844" t="s">
        <v>330</v>
      </c>
      <c r="J14844" t="s">
        <v>17233</v>
      </c>
      <c r="K14844" t="s">
        <v>20</v>
      </c>
      <c r="L14844">
        <v>0</v>
      </c>
    </row>
    <row r="14845" spans="1:12" x14ac:dyDescent="0.3">
      <c r="A14845">
        <v>2024</v>
      </c>
      <c r="B14845">
        <v>861</v>
      </c>
      <c r="C14845" t="s">
        <v>12</v>
      </c>
      <c r="D14845" t="s">
        <v>13</v>
      </c>
      <c r="E14845" t="s">
        <v>14</v>
      </c>
      <c r="F14845" t="s">
        <v>15</v>
      </c>
      <c r="G14845" t="s">
        <v>320</v>
      </c>
      <c r="H14845" t="s">
        <v>329</v>
      </c>
      <c r="I14845" t="s">
        <v>330</v>
      </c>
      <c r="J14845" t="s">
        <v>17234</v>
      </c>
      <c r="K14845" t="s">
        <v>3477</v>
      </c>
      <c r="L14845">
        <v>320</v>
      </c>
    </row>
    <row r="14846" spans="1:12" x14ac:dyDescent="0.3">
      <c r="A14846">
        <v>2024</v>
      </c>
      <c r="B14846">
        <v>861</v>
      </c>
      <c r="C14846" t="s">
        <v>12</v>
      </c>
      <c r="D14846" t="s">
        <v>13</v>
      </c>
      <c r="E14846" t="s">
        <v>14</v>
      </c>
      <c r="F14846" t="s">
        <v>15</v>
      </c>
      <c r="G14846" t="s">
        <v>69</v>
      </c>
      <c r="H14846" t="s">
        <v>3567</v>
      </c>
      <c r="I14846" t="s">
        <v>17235</v>
      </c>
      <c r="J14846" t="s">
        <v>17236</v>
      </c>
      <c r="K14846" t="s">
        <v>20</v>
      </c>
      <c r="L14846">
        <v>0.9</v>
      </c>
    </row>
    <row r="14847" spans="1:12" x14ac:dyDescent="0.3">
      <c r="A14847">
        <v>2024</v>
      </c>
      <c r="B14847">
        <v>861</v>
      </c>
      <c r="C14847" t="s">
        <v>12</v>
      </c>
      <c r="D14847" t="s">
        <v>13</v>
      </c>
      <c r="E14847" t="s">
        <v>14</v>
      </c>
      <c r="F14847" t="s">
        <v>15</v>
      </c>
      <c r="G14847" t="s">
        <v>512</v>
      </c>
      <c r="H14847" t="s">
        <v>1154</v>
      </c>
      <c r="I14847" t="s">
        <v>1155</v>
      </c>
      <c r="J14847" t="s">
        <v>17237</v>
      </c>
      <c r="K14847" t="s">
        <v>20</v>
      </c>
      <c r="L14847">
        <v>95</v>
      </c>
    </row>
    <row r="14848" spans="1:12" x14ac:dyDescent="0.3">
      <c r="A14848">
        <v>2024</v>
      </c>
      <c r="B14848">
        <v>861</v>
      </c>
      <c r="C14848" t="s">
        <v>12</v>
      </c>
      <c r="D14848" t="s">
        <v>13</v>
      </c>
      <c r="E14848" t="s">
        <v>14</v>
      </c>
      <c r="F14848" t="s">
        <v>15</v>
      </c>
      <c r="G14848" t="s">
        <v>593</v>
      </c>
      <c r="H14848" t="s">
        <v>663</v>
      </c>
      <c r="I14848" t="s">
        <v>1578</v>
      </c>
      <c r="J14848" t="s">
        <v>17238</v>
      </c>
      <c r="K14848" t="s">
        <v>20</v>
      </c>
      <c r="L14848">
        <v>0</v>
      </c>
    </row>
    <row r="14849" spans="1:12" x14ac:dyDescent="0.3">
      <c r="A14849">
        <v>2024</v>
      </c>
      <c r="B14849">
        <v>861</v>
      </c>
      <c r="C14849" t="s">
        <v>12</v>
      </c>
      <c r="D14849" t="s">
        <v>13</v>
      </c>
      <c r="E14849" t="s">
        <v>14</v>
      </c>
      <c r="F14849" t="s">
        <v>15</v>
      </c>
      <c r="G14849" t="s">
        <v>593</v>
      </c>
      <c r="H14849" t="s">
        <v>663</v>
      </c>
      <c r="I14849" t="s">
        <v>1578</v>
      </c>
      <c r="J14849" t="s">
        <v>17239</v>
      </c>
      <c r="K14849" t="s">
        <v>1102</v>
      </c>
      <c r="L14849">
        <v>15</v>
      </c>
    </row>
    <row r="14850" spans="1:12" x14ac:dyDescent="0.3">
      <c r="A14850">
        <v>2024</v>
      </c>
      <c r="B14850">
        <v>861</v>
      </c>
      <c r="C14850" t="s">
        <v>12</v>
      </c>
      <c r="D14850" t="s">
        <v>13</v>
      </c>
      <c r="E14850" t="s">
        <v>14</v>
      </c>
      <c r="F14850" t="s">
        <v>15</v>
      </c>
      <c r="G14850" t="s">
        <v>46</v>
      </c>
      <c r="H14850" t="s">
        <v>1399</v>
      </c>
      <c r="I14850" t="s">
        <v>17240</v>
      </c>
      <c r="J14850" t="s">
        <v>17241</v>
      </c>
      <c r="K14850" t="s">
        <v>20</v>
      </c>
      <c r="L14850">
        <v>37</v>
      </c>
    </row>
    <row r="14851" spans="1:12" x14ac:dyDescent="0.3">
      <c r="A14851">
        <v>2024</v>
      </c>
      <c r="B14851">
        <v>861</v>
      </c>
      <c r="C14851" t="s">
        <v>12</v>
      </c>
      <c r="D14851" t="s">
        <v>13</v>
      </c>
      <c r="E14851" t="s">
        <v>14</v>
      </c>
      <c r="F14851" t="s">
        <v>15</v>
      </c>
      <c r="G14851" t="s">
        <v>46</v>
      </c>
      <c r="H14851" t="s">
        <v>1399</v>
      </c>
      <c r="I14851" t="s">
        <v>17240</v>
      </c>
      <c r="J14851" t="s">
        <v>17242</v>
      </c>
      <c r="K14851" t="s">
        <v>20</v>
      </c>
      <c r="L14851">
        <v>7.9</v>
      </c>
    </row>
    <row r="14852" spans="1:12" x14ac:dyDescent="0.3">
      <c r="A14852">
        <v>2024</v>
      </c>
      <c r="B14852">
        <v>861</v>
      </c>
      <c r="C14852" t="s">
        <v>12</v>
      </c>
      <c r="D14852" t="s">
        <v>13</v>
      </c>
      <c r="E14852" t="s">
        <v>14</v>
      </c>
      <c r="F14852" t="s">
        <v>15</v>
      </c>
      <c r="G14852" t="s">
        <v>46</v>
      </c>
      <c r="H14852" t="s">
        <v>1399</v>
      </c>
      <c r="I14852" t="s">
        <v>17240</v>
      </c>
      <c r="J14852" t="s">
        <v>17243</v>
      </c>
      <c r="K14852" t="s">
        <v>20</v>
      </c>
      <c r="L14852">
        <v>17</v>
      </c>
    </row>
    <row r="14853" spans="1:12" x14ac:dyDescent="0.3">
      <c r="A14853">
        <v>2024</v>
      </c>
      <c r="B14853">
        <v>861</v>
      </c>
      <c r="C14853" t="s">
        <v>12</v>
      </c>
      <c r="D14853" t="s">
        <v>13</v>
      </c>
      <c r="E14853" t="s">
        <v>14</v>
      </c>
      <c r="F14853" t="s">
        <v>15</v>
      </c>
      <c r="G14853" t="s">
        <v>46</v>
      </c>
      <c r="H14853" t="s">
        <v>1399</v>
      </c>
      <c r="I14853" t="s">
        <v>17244</v>
      </c>
      <c r="J14853" t="s">
        <v>17245</v>
      </c>
      <c r="K14853" t="s">
        <v>20</v>
      </c>
      <c r="L14853">
        <v>2.6</v>
      </c>
    </row>
    <row r="14854" spans="1:12" x14ac:dyDescent="0.3">
      <c r="A14854">
        <v>2024</v>
      </c>
      <c r="B14854">
        <v>861</v>
      </c>
      <c r="C14854" t="s">
        <v>12</v>
      </c>
      <c r="D14854" t="s">
        <v>13</v>
      </c>
      <c r="E14854" t="s">
        <v>14</v>
      </c>
      <c r="F14854" t="s">
        <v>15</v>
      </c>
      <c r="G14854" t="s">
        <v>46</v>
      </c>
      <c r="H14854" t="s">
        <v>1399</v>
      </c>
      <c r="I14854" t="s">
        <v>17244</v>
      </c>
      <c r="J14854" t="s">
        <v>17246</v>
      </c>
      <c r="K14854" t="s">
        <v>20</v>
      </c>
      <c r="L14854">
        <v>12.5</v>
      </c>
    </row>
    <row r="14855" spans="1:12" x14ac:dyDescent="0.3">
      <c r="A14855">
        <v>2024</v>
      </c>
      <c r="B14855">
        <v>861</v>
      </c>
      <c r="C14855" t="s">
        <v>12</v>
      </c>
      <c r="D14855" t="s">
        <v>13</v>
      </c>
      <c r="E14855" t="s">
        <v>14</v>
      </c>
      <c r="F14855" t="s">
        <v>15</v>
      </c>
      <c r="G14855" t="s">
        <v>50</v>
      </c>
      <c r="H14855" t="s">
        <v>305</v>
      </c>
      <c r="I14855" t="s">
        <v>2363</v>
      </c>
      <c r="J14855" t="s">
        <v>17247</v>
      </c>
      <c r="K14855" t="s">
        <v>20</v>
      </c>
      <c r="L14855">
        <v>54</v>
      </c>
    </row>
    <row r="14856" spans="1:12" x14ac:dyDescent="0.3">
      <c r="A14856">
        <v>2024</v>
      </c>
      <c r="B14856">
        <v>861</v>
      </c>
      <c r="C14856" t="s">
        <v>12</v>
      </c>
      <c r="D14856" t="s">
        <v>13</v>
      </c>
      <c r="E14856" t="s">
        <v>14</v>
      </c>
      <c r="F14856" t="s">
        <v>15</v>
      </c>
      <c r="G14856" t="s">
        <v>203</v>
      </c>
      <c r="H14856" t="s">
        <v>204</v>
      </c>
      <c r="I14856" t="s">
        <v>17248</v>
      </c>
      <c r="J14856" t="s">
        <v>17249</v>
      </c>
      <c r="K14856" t="s">
        <v>20</v>
      </c>
      <c r="L14856">
        <v>950</v>
      </c>
    </row>
    <row r="14857" spans="1:12" x14ac:dyDescent="0.3">
      <c r="A14857">
        <v>2024</v>
      </c>
      <c r="B14857">
        <v>861</v>
      </c>
      <c r="C14857" t="s">
        <v>12</v>
      </c>
      <c r="D14857" t="s">
        <v>13</v>
      </c>
      <c r="E14857" t="s">
        <v>14</v>
      </c>
      <c r="F14857" t="s">
        <v>15</v>
      </c>
      <c r="G14857" t="s">
        <v>1150</v>
      </c>
      <c r="H14857" t="s">
        <v>1151</v>
      </c>
      <c r="I14857" t="s">
        <v>17250</v>
      </c>
      <c r="J14857" t="s">
        <v>17251</v>
      </c>
      <c r="K14857" t="s">
        <v>20</v>
      </c>
      <c r="L14857">
        <v>0</v>
      </c>
    </row>
    <row r="14858" spans="1:12" x14ac:dyDescent="0.3">
      <c r="A14858">
        <v>2024</v>
      </c>
      <c r="B14858">
        <v>861</v>
      </c>
      <c r="C14858" t="s">
        <v>12</v>
      </c>
      <c r="D14858" t="s">
        <v>13</v>
      </c>
      <c r="E14858" t="s">
        <v>14</v>
      </c>
      <c r="F14858" t="s">
        <v>15</v>
      </c>
      <c r="G14858" t="s">
        <v>69</v>
      </c>
      <c r="H14858" t="s">
        <v>2387</v>
      </c>
      <c r="I14858" t="s">
        <v>2388</v>
      </c>
      <c r="J14858" t="s">
        <v>17252</v>
      </c>
      <c r="K14858" t="s">
        <v>20</v>
      </c>
      <c r="L14858">
        <v>0.4</v>
      </c>
    </row>
    <row r="14859" spans="1:12" x14ac:dyDescent="0.3">
      <c r="A14859">
        <v>2024</v>
      </c>
      <c r="B14859">
        <v>861</v>
      </c>
      <c r="C14859" t="s">
        <v>12</v>
      </c>
      <c r="D14859" t="s">
        <v>13</v>
      </c>
      <c r="E14859" t="s">
        <v>14</v>
      </c>
      <c r="F14859" t="s">
        <v>15</v>
      </c>
      <c r="G14859" t="s">
        <v>69</v>
      </c>
      <c r="H14859" t="s">
        <v>70</v>
      </c>
      <c r="I14859" t="s">
        <v>17253</v>
      </c>
      <c r="J14859" t="s">
        <v>17254</v>
      </c>
      <c r="K14859" t="s">
        <v>20</v>
      </c>
      <c r="L14859">
        <v>2.4</v>
      </c>
    </row>
    <row r="14860" spans="1:12" x14ac:dyDescent="0.3">
      <c r="A14860">
        <v>2024</v>
      </c>
      <c r="B14860">
        <v>861</v>
      </c>
      <c r="C14860" t="s">
        <v>12</v>
      </c>
      <c r="D14860" t="s">
        <v>13</v>
      </c>
      <c r="E14860" t="s">
        <v>14</v>
      </c>
      <c r="F14860" t="s">
        <v>15</v>
      </c>
      <c r="G14860" t="s">
        <v>69</v>
      </c>
      <c r="H14860" t="s">
        <v>70</v>
      </c>
      <c r="I14860" t="s">
        <v>17253</v>
      </c>
      <c r="J14860" t="s">
        <v>17255</v>
      </c>
      <c r="K14860" t="s">
        <v>20</v>
      </c>
      <c r="L14860">
        <v>0</v>
      </c>
    </row>
    <row r="14861" spans="1:12" x14ac:dyDescent="0.3">
      <c r="A14861">
        <v>2024</v>
      </c>
      <c r="B14861">
        <v>861</v>
      </c>
      <c r="C14861" t="s">
        <v>12</v>
      </c>
      <c r="D14861" t="s">
        <v>13</v>
      </c>
      <c r="E14861" t="s">
        <v>14</v>
      </c>
      <c r="F14861" t="s">
        <v>15</v>
      </c>
      <c r="G14861" t="s">
        <v>69</v>
      </c>
      <c r="H14861" t="s">
        <v>70</v>
      </c>
      <c r="I14861" t="s">
        <v>17253</v>
      </c>
      <c r="J14861" t="s">
        <v>17256</v>
      </c>
      <c r="K14861" t="s">
        <v>20</v>
      </c>
      <c r="L14861">
        <v>0</v>
      </c>
    </row>
    <row r="14862" spans="1:12" x14ac:dyDescent="0.3">
      <c r="A14862">
        <v>2024</v>
      </c>
      <c r="B14862">
        <v>861</v>
      </c>
      <c r="C14862" t="s">
        <v>12</v>
      </c>
      <c r="D14862" t="s">
        <v>13</v>
      </c>
      <c r="E14862" t="s">
        <v>14</v>
      </c>
      <c r="F14862" t="s">
        <v>15</v>
      </c>
      <c r="G14862" t="s">
        <v>69</v>
      </c>
      <c r="H14862" t="s">
        <v>70</v>
      </c>
      <c r="I14862" t="s">
        <v>17253</v>
      </c>
      <c r="J14862" t="s">
        <v>17257</v>
      </c>
      <c r="K14862" t="s">
        <v>20</v>
      </c>
      <c r="L14862">
        <v>0</v>
      </c>
    </row>
    <row r="14863" spans="1:12" x14ac:dyDescent="0.3">
      <c r="A14863">
        <v>2024</v>
      </c>
      <c r="B14863">
        <v>861</v>
      </c>
      <c r="C14863" t="s">
        <v>12</v>
      </c>
      <c r="D14863" t="s">
        <v>13</v>
      </c>
      <c r="E14863" t="s">
        <v>14</v>
      </c>
      <c r="F14863" t="s">
        <v>15</v>
      </c>
      <c r="G14863" t="s">
        <v>69</v>
      </c>
      <c r="H14863" t="s">
        <v>70</v>
      </c>
      <c r="I14863" t="s">
        <v>17253</v>
      </c>
      <c r="J14863" t="s">
        <v>17258</v>
      </c>
      <c r="K14863" t="s">
        <v>20</v>
      </c>
      <c r="L14863">
        <v>0</v>
      </c>
    </row>
    <row r="14864" spans="1:12" x14ac:dyDescent="0.3">
      <c r="A14864">
        <v>2024</v>
      </c>
      <c r="B14864">
        <v>861</v>
      </c>
      <c r="C14864" t="s">
        <v>12</v>
      </c>
      <c r="D14864" t="s">
        <v>13</v>
      </c>
      <c r="E14864" t="s">
        <v>14</v>
      </c>
      <c r="F14864" t="s">
        <v>15</v>
      </c>
      <c r="G14864" t="s">
        <v>69</v>
      </c>
      <c r="H14864" t="s">
        <v>74</v>
      </c>
      <c r="I14864" t="s">
        <v>2390</v>
      </c>
      <c r="J14864" t="s">
        <v>17259</v>
      </c>
      <c r="K14864" t="s">
        <v>20</v>
      </c>
      <c r="L14864">
        <v>0</v>
      </c>
    </row>
    <row r="14865" spans="1:12" x14ac:dyDescent="0.3">
      <c r="A14865">
        <v>2024</v>
      </c>
      <c r="B14865">
        <v>861</v>
      </c>
      <c r="C14865" t="s">
        <v>12</v>
      </c>
      <c r="D14865" t="s">
        <v>13</v>
      </c>
      <c r="E14865" t="s">
        <v>14</v>
      </c>
      <c r="F14865" t="s">
        <v>15</v>
      </c>
      <c r="G14865" t="s">
        <v>69</v>
      </c>
      <c r="H14865" t="s">
        <v>74</v>
      </c>
      <c r="I14865" t="s">
        <v>2390</v>
      </c>
      <c r="J14865" t="s">
        <v>17260</v>
      </c>
      <c r="K14865" t="s">
        <v>20</v>
      </c>
      <c r="L14865">
        <v>0</v>
      </c>
    </row>
    <row r="14866" spans="1:12" x14ac:dyDescent="0.3">
      <c r="A14866">
        <v>2024</v>
      </c>
      <c r="B14866">
        <v>861</v>
      </c>
      <c r="C14866" t="s">
        <v>12</v>
      </c>
      <c r="D14866" t="s">
        <v>13</v>
      </c>
      <c r="E14866" t="s">
        <v>14</v>
      </c>
      <c r="F14866" t="s">
        <v>15</v>
      </c>
      <c r="G14866" t="s">
        <v>69</v>
      </c>
      <c r="H14866" t="s">
        <v>2387</v>
      </c>
      <c r="I14866" t="s">
        <v>2388</v>
      </c>
      <c r="J14866" t="s">
        <v>17261</v>
      </c>
      <c r="K14866" t="s">
        <v>20</v>
      </c>
      <c r="L14866">
        <v>23.81</v>
      </c>
    </row>
    <row r="14867" spans="1:12" x14ac:dyDescent="0.3">
      <c r="A14867">
        <v>2024</v>
      </c>
      <c r="B14867">
        <v>861</v>
      </c>
      <c r="C14867" t="s">
        <v>12</v>
      </c>
      <c r="D14867" t="s">
        <v>13</v>
      </c>
      <c r="E14867" t="s">
        <v>14</v>
      </c>
      <c r="F14867" t="s">
        <v>15</v>
      </c>
      <c r="G14867" t="s">
        <v>69</v>
      </c>
      <c r="H14867" t="s">
        <v>2387</v>
      </c>
      <c r="I14867" t="s">
        <v>2388</v>
      </c>
      <c r="J14867" t="s">
        <v>17262</v>
      </c>
      <c r="K14867" t="s">
        <v>20</v>
      </c>
      <c r="L14867">
        <v>5</v>
      </c>
    </row>
    <row r="14868" spans="1:12" x14ac:dyDescent="0.3">
      <c r="A14868">
        <v>2024</v>
      </c>
      <c r="B14868">
        <v>861</v>
      </c>
      <c r="C14868" t="s">
        <v>12</v>
      </c>
      <c r="D14868" t="s">
        <v>13</v>
      </c>
      <c r="E14868" t="s">
        <v>14</v>
      </c>
      <c r="F14868" t="s">
        <v>15</v>
      </c>
      <c r="G14868" t="s">
        <v>69</v>
      </c>
      <c r="H14868" t="s">
        <v>2387</v>
      </c>
      <c r="I14868" t="s">
        <v>2388</v>
      </c>
      <c r="J14868" t="s">
        <v>17263</v>
      </c>
      <c r="K14868" t="s">
        <v>20</v>
      </c>
      <c r="L14868">
        <v>0</v>
      </c>
    </row>
    <row r="14869" spans="1:12" x14ac:dyDescent="0.3">
      <c r="A14869">
        <v>2024</v>
      </c>
      <c r="B14869">
        <v>861</v>
      </c>
      <c r="C14869" t="s">
        <v>12</v>
      </c>
      <c r="D14869" t="s">
        <v>13</v>
      </c>
      <c r="E14869" t="s">
        <v>14</v>
      </c>
      <c r="F14869" t="s">
        <v>15</v>
      </c>
      <c r="G14869" t="s">
        <v>69</v>
      </c>
      <c r="H14869" t="s">
        <v>2387</v>
      </c>
      <c r="I14869" t="s">
        <v>2388</v>
      </c>
      <c r="J14869" t="s">
        <v>17264</v>
      </c>
      <c r="K14869" t="s">
        <v>20</v>
      </c>
      <c r="L14869">
        <v>0</v>
      </c>
    </row>
    <row r="14870" spans="1:12" x14ac:dyDescent="0.3">
      <c r="A14870">
        <v>2024</v>
      </c>
      <c r="B14870">
        <v>861</v>
      </c>
      <c r="C14870" t="s">
        <v>12</v>
      </c>
      <c r="D14870" t="s">
        <v>13</v>
      </c>
      <c r="E14870" t="s">
        <v>14</v>
      </c>
      <c r="F14870" t="s">
        <v>15</v>
      </c>
      <c r="G14870" t="s">
        <v>69</v>
      </c>
      <c r="H14870" t="s">
        <v>2387</v>
      </c>
      <c r="I14870" t="s">
        <v>2388</v>
      </c>
      <c r="J14870" t="s">
        <v>17265</v>
      </c>
      <c r="K14870" t="s">
        <v>20</v>
      </c>
      <c r="L14870">
        <v>0</v>
      </c>
    </row>
    <row r="14871" spans="1:12" x14ac:dyDescent="0.3">
      <c r="A14871">
        <v>2024</v>
      </c>
      <c r="B14871">
        <v>861</v>
      </c>
      <c r="C14871" t="s">
        <v>12</v>
      </c>
      <c r="D14871" t="s">
        <v>13</v>
      </c>
      <c r="E14871" t="s">
        <v>14</v>
      </c>
      <c r="F14871" t="s">
        <v>15</v>
      </c>
      <c r="G14871" t="s">
        <v>69</v>
      </c>
      <c r="H14871" t="s">
        <v>2387</v>
      </c>
      <c r="I14871" t="s">
        <v>2388</v>
      </c>
      <c r="J14871" t="s">
        <v>17266</v>
      </c>
      <c r="K14871" t="s">
        <v>20</v>
      </c>
      <c r="L14871">
        <v>0</v>
      </c>
    </row>
    <row r="14872" spans="1:12" x14ac:dyDescent="0.3">
      <c r="A14872">
        <v>2024</v>
      </c>
      <c r="B14872">
        <v>861</v>
      </c>
      <c r="C14872" t="s">
        <v>12</v>
      </c>
      <c r="D14872" t="s">
        <v>13</v>
      </c>
      <c r="E14872" t="s">
        <v>14</v>
      </c>
      <c r="F14872" t="s">
        <v>15</v>
      </c>
      <c r="G14872" t="s">
        <v>16</v>
      </c>
      <c r="H14872" t="s">
        <v>5250</v>
      </c>
      <c r="I14872" t="s">
        <v>12857</v>
      </c>
      <c r="J14872" t="s">
        <v>17267</v>
      </c>
      <c r="K14872" t="s">
        <v>1105</v>
      </c>
      <c r="L14872">
        <v>6.5</v>
      </c>
    </row>
    <row r="14873" spans="1:12" x14ac:dyDescent="0.3">
      <c r="A14873">
        <v>2024</v>
      </c>
      <c r="B14873">
        <v>861</v>
      </c>
      <c r="C14873" t="s">
        <v>12</v>
      </c>
      <c r="D14873" t="s">
        <v>13</v>
      </c>
      <c r="E14873" t="s">
        <v>14</v>
      </c>
      <c r="F14873" t="s">
        <v>15</v>
      </c>
      <c r="G14873" t="s">
        <v>16</v>
      </c>
      <c r="H14873" t="s">
        <v>5250</v>
      </c>
      <c r="I14873" t="s">
        <v>12857</v>
      </c>
      <c r="J14873" t="s">
        <v>17268</v>
      </c>
      <c r="K14873" t="s">
        <v>20</v>
      </c>
      <c r="L14873">
        <v>4</v>
      </c>
    </row>
    <row r="14874" spans="1:12" x14ac:dyDescent="0.3">
      <c r="A14874">
        <v>2024</v>
      </c>
      <c r="B14874">
        <v>861</v>
      </c>
      <c r="C14874" t="s">
        <v>12</v>
      </c>
      <c r="D14874" t="s">
        <v>13</v>
      </c>
      <c r="E14874" t="s">
        <v>14</v>
      </c>
      <c r="F14874" t="s">
        <v>15</v>
      </c>
      <c r="G14874" t="s">
        <v>16</v>
      </c>
      <c r="H14874" t="s">
        <v>5250</v>
      </c>
      <c r="I14874" t="s">
        <v>12857</v>
      </c>
      <c r="J14874" t="s">
        <v>17269</v>
      </c>
      <c r="K14874" t="s">
        <v>604</v>
      </c>
      <c r="L14874">
        <v>890</v>
      </c>
    </row>
    <row r="14875" spans="1:12" x14ac:dyDescent="0.3">
      <c r="A14875">
        <v>2024</v>
      </c>
      <c r="B14875">
        <v>861</v>
      </c>
      <c r="C14875" t="s">
        <v>12</v>
      </c>
      <c r="D14875" t="s">
        <v>13</v>
      </c>
      <c r="E14875" t="s">
        <v>14</v>
      </c>
      <c r="F14875" t="s">
        <v>15</v>
      </c>
      <c r="G14875" t="s">
        <v>16</v>
      </c>
      <c r="H14875" t="s">
        <v>5250</v>
      </c>
      <c r="I14875" t="s">
        <v>12857</v>
      </c>
      <c r="J14875" t="s">
        <v>17270</v>
      </c>
      <c r="K14875" t="s">
        <v>20</v>
      </c>
      <c r="L14875">
        <v>32</v>
      </c>
    </row>
    <row r="14876" spans="1:12" x14ac:dyDescent="0.3">
      <c r="A14876">
        <v>2024</v>
      </c>
      <c r="B14876">
        <v>861</v>
      </c>
      <c r="C14876" t="s">
        <v>12</v>
      </c>
      <c r="D14876" t="s">
        <v>13</v>
      </c>
      <c r="E14876" t="s">
        <v>14</v>
      </c>
      <c r="F14876" t="s">
        <v>15</v>
      </c>
      <c r="G14876" t="s">
        <v>16</v>
      </c>
      <c r="H14876" t="s">
        <v>5250</v>
      </c>
      <c r="I14876" t="s">
        <v>12857</v>
      </c>
      <c r="J14876" t="s">
        <v>17271</v>
      </c>
      <c r="K14876" t="s">
        <v>604</v>
      </c>
      <c r="L14876">
        <v>390</v>
      </c>
    </row>
    <row r="14877" spans="1:12" x14ac:dyDescent="0.3">
      <c r="A14877">
        <v>2024</v>
      </c>
      <c r="B14877">
        <v>861</v>
      </c>
      <c r="C14877" t="s">
        <v>12</v>
      </c>
      <c r="D14877" t="s">
        <v>13</v>
      </c>
      <c r="E14877" t="s">
        <v>14</v>
      </c>
      <c r="F14877" t="s">
        <v>15</v>
      </c>
      <c r="G14877" t="s">
        <v>16</v>
      </c>
      <c r="H14877" t="s">
        <v>5250</v>
      </c>
      <c r="I14877" t="s">
        <v>12857</v>
      </c>
      <c r="J14877" t="s">
        <v>17272</v>
      </c>
      <c r="K14877" t="s">
        <v>604</v>
      </c>
      <c r="L14877">
        <v>1200</v>
      </c>
    </row>
    <row r="14878" spans="1:12" x14ac:dyDescent="0.3">
      <c r="A14878">
        <v>2024</v>
      </c>
      <c r="B14878">
        <v>861</v>
      </c>
      <c r="C14878" t="s">
        <v>12</v>
      </c>
      <c r="D14878" t="s">
        <v>13</v>
      </c>
      <c r="E14878" t="s">
        <v>14</v>
      </c>
      <c r="F14878" t="s">
        <v>15</v>
      </c>
      <c r="G14878" t="s">
        <v>16</v>
      </c>
      <c r="H14878" t="s">
        <v>5250</v>
      </c>
      <c r="I14878" t="s">
        <v>12857</v>
      </c>
      <c r="J14878" t="s">
        <v>17273</v>
      </c>
      <c r="K14878" t="s">
        <v>604</v>
      </c>
      <c r="L14878">
        <v>90</v>
      </c>
    </row>
    <row r="14879" spans="1:12" x14ac:dyDescent="0.3">
      <c r="A14879">
        <v>2024</v>
      </c>
      <c r="B14879">
        <v>861</v>
      </c>
      <c r="C14879" t="s">
        <v>12</v>
      </c>
      <c r="D14879" t="s">
        <v>13</v>
      </c>
      <c r="E14879" t="s">
        <v>14</v>
      </c>
      <c r="F14879" t="s">
        <v>15</v>
      </c>
      <c r="G14879" t="s">
        <v>16</v>
      </c>
      <c r="H14879" t="s">
        <v>5250</v>
      </c>
      <c r="I14879" t="s">
        <v>12857</v>
      </c>
      <c r="J14879" t="s">
        <v>17274</v>
      </c>
      <c r="K14879" t="s">
        <v>20</v>
      </c>
      <c r="L14879">
        <v>42</v>
      </c>
    </row>
    <row r="14880" spans="1:12" x14ac:dyDescent="0.3">
      <c r="A14880">
        <v>2024</v>
      </c>
      <c r="B14880">
        <v>861</v>
      </c>
      <c r="C14880" t="s">
        <v>12</v>
      </c>
      <c r="D14880" t="s">
        <v>13</v>
      </c>
      <c r="E14880" t="s">
        <v>14</v>
      </c>
      <c r="F14880" t="s">
        <v>15</v>
      </c>
      <c r="G14880" t="s">
        <v>16</v>
      </c>
      <c r="H14880" t="s">
        <v>5250</v>
      </c>
      <c r="I14880" t="s">
        <v>12857</v>
      </c>
      <c r="J14880" t="s">
        <v>17275</v>
      </c>
      <c r="K14880" t="s">
        <v>20</v>
      </c>
      <c r="L14880">
        <v>17</v>
      </c>
    </row>
    <row r="14881" spans="1:12" x14ac:dyDescent="0.3">
      <c r="A14881">
        <v>2024</v>
      </c>
      <c r="B14881">
        <v>861</v>
      </c>
      <c r="C14881" t="s">
        <v>12</v>
      </c>
      <c r="D14881" t="s">
        <v>13</v>
      </c>
      <c r="E14881" t="s">
        <v>14</v>
      </c>
      <c r="F14881" t="s">
        <v>15</v>
      </c>
      <c r="G14881" t="s">
        <v>16</v>
      </c>
      <c r="H14881" t="s">
        <v>5250</v>
      </c>
      <c r="I14881" t="s">
        <v>12857</v>
      </c>
      <c r="J14881" t="s">
        <v>17276</v>
      </c>
      <c r="K14881" t="s">
        <v>1105</v>
      </c>
      <c r="L14881">
        <v>72</v>
      </c>
    </row>
    <row r="14882" spans="1:12" x14ac:dyDescent="0.3">
      <c r="A14882">
        <v>2024</v>
      </c>
      <c r="B14882">
        <v>861</v>
      </c>
      <c r="C14882" t="s">
        <v>12</v>
      </c>
      <c r="D14882" t="s">
        <v>13</v>
      </c>
      <c r="E14882" t="s">
        <v>14</v>
      </c>
      <c r="F14882" t="s">
        <v>15</v>
      </c>
      <c r="G14882" t="s">
        <v>16</v>
      </c>
      <c r="H14882" t="s">
        <v>5250</v>
      </c>
      <c r="I14882" t="s">
        <v>12857</v>
      </c>
      <c r="J14882" t="s">
        <v>17277</v>
      </c>
      <c r="K14882" t="s">
        <v>604</v>
      </c>
      <c r="L14882">
        <v>110</v>
      </c>
    </row>
    <row r="14883" spans="1:12" x14ac:dyDescent="0.3">
      <c r="A14883">
        <v>2024</v>
      </c>
      <c r="B14883">
        <v>861</v>
      </c>
      <c r="C14883" t="s">
        <v>12</v>
      </c>
      <c r="D14883" t="s">
        <v>13</v>
      </c>
      <c r="E14883" t="s">
        <v>14</v>
      </c>
      <c r="F14883" t="s">
        <v>15</v>
      </c>
      <c r="G14883" t="s">
        <v>16</v>
      </c>
      <c r="H14883" t="s">
        <v>5250</v>
      </c>
      <c r="I14883" t="s">
        <v>12857</v>
      </c>
      <c r="J14883" t="s">
        <v>17278</v>
      </c>
      <c r="K14883" t="s">
        <v>604</v>
      </c>
      <c r="L14883">
        <v>85</v>
      </c>
    </row>
    <row r="14884" spans="1:12" x14ac:dyDescent="0.3">
      <c r="A14884">
        <v>2024</v>
      </c>
      <c r="B14884">
        <v>861</v>
      </c>
      <c r="C14884" t="s">
        <v>12</v>
      </c>
      <c r="D14884" t="s">
        <v>13</v>
      </c>
      <c r="E14884" t="s">
        <v>14</v>
      </c>
      <c r="F14884" t="s">
        <v>15</v>
      </c>
      <c r="G14884" t="s">
        <v>16</v>
      </c>
      <c r="H14884" t="s">
        <v>5250</v>
      </c>
      <c r="I14884" t="s">
        <v>12857</v>
      </c>
      <c r="J14884" t="s">
        <v>17279</v>
      </c>
      <c r="K14884" t="s">
        <v>20</v>
      </c>
      <c r="L14884">
        <v>6.5</v>
      </c>
    </row>
    <row r="14885" spans="1:12" x14ac:dyDescent="0.3">
      <c r="A14885">
        <v>2024</v>
      </c>
      <c r="B14885">
        <v>861</v>
      </c>
      <c r="C14885" t="s">
        <v>12</v>
      </c>
      <c r="D14885" t="s">
        <v>13</v>
      </c>
      <c r="E14885" t="s">
        <v>14</v>
      </c>
      <c r="F14885" t="s">
        <v>15</v>
      </c>
      <c r="G14885" t="s">
        <v>1390</v>
      </c>
      <c r="H14885" t="s">
        <v>3609</v>
      </c>
      <c r="I14885" t="s">
        <v>17280</v>
      </c>
      <c r="J14885" t="s">
        <v>17281</v>
      </c>
      <c r="K14885" t="s">
        <v>20</v>
      </c>
      <c r="L14885">
        <v>70</v>
      </c>
    </row>
    <row r="14886" spans="1:12" x14ac:dyDescent="0.3">
      <c r="A14886">
        <v>2024</v>
      </c>
      <c r="B14886">
        <v>861</v>
      </c>
      <c r="C14886" t="s">
        <v>12</v>
      </c>
      <c r="D14886" t="s">
        <v>13</v>
      </c>
      <c r="E14886" t="s">
        <v>14</v>
      </c>
      <c r="F14886" t="s">
        <v>15</v>
      </c>
      <c r="G14886" t="s">
        <v>1390</v>
      </c>
      <c r="H14886" t="s">
        <v>3609</v>
      </c>
      <c r="I14886" t="s">
        <v>17280</v>
      </c>
      <c r="J14886" t="s">
        <v>17282</v>
      </c>
      <c r="K14886" t="s">
        <v>20</v>
      </c>
      <c r="L14886">
        <v>69</v>
      </c>
    </row>
    <row r="14887" spans="1:12" x14ac:dyDescent="0.3">
      <c r="A14887">
        <v>2024</v>
      </c>
      <c r="B14887">
        <v>861</v>
      </c>
      <c r="C14887" t="s">
        <v>12</v>
      </c>
      <c r="D14887" t="s">
        <v>13</v>
      </c>
      <c r="E14887" t="s">
        <v>14</v>
      </c>
      <c r="F14887" t="s">
        <v>15</v>
      </c>
      <c r="G14887" t="s">
        <v>1390</v>
      </c>
      <c r="H14887" t="s">
        <v>3609</v>
      </c>
      <c r="I14887" t="s">
        <v>17280</v>
      </c>
      <c r="J14887" t="s">
        <v>17283</v>
      </c>
      <c r="K14887" t="s">
        <v>20</v>
      </c>
      <c r="L14887">
        <v>0</v>
      </c>
    </row>
    <row r="14888" spans="1:12" x14ac:dyDescent="0.3">
      <c r="A14888">
        <v>2024</v>
      </c>
      <c r="B14888">
        <v>861</v>
      </c>
      <c r="C14888" t="s">
        <v>12</v>
      </c>
      <c r="D14888" t="s">
        <v>13</v>
      </c>
      <c r="E14888" t="s">
        <v>14</v>
      </c>
      <c r="F14888" t="s">
        <v>15</v>
      </c>
      <c r="G14888" t="s">
        <v>282</v>
      </c>
      <c r="H14888" t="s">
        <v>2078</v>
      </c>
      <c r="I14888" t="s">
        <v>2079</v>
      </c>
      <c r="J14888" t="s">
        <v>17284</v>
      </c>
      <c r="K14888" t="s">
        <v>20</v>
      </c>
      <c r="L14888">
        <v>12</v>
      </c>
    </row>
    <row r="14889" spans="1:12" x14ac:dyDescent="0.3">
      <c r="A14889">
        <v>2024</v>
      </c>
      <c r="B14889">
        <v>861</v>
      </c>
      <c r="C14889" t="s">
        <v>12</v>
      </c>
      <c r="D14889" t="s">
        <v>13</v>
      </c>
      <c r="E14889" t="s">
        <v>14</v>
      </c>
      <c r="F14889" t="s">
        <v>15</v>
      </c>
      <c r="G14889" t="s">
        <v>282</v>
      </c>
      <c r="H14889" t="s">
        <v>2078</v>
      </c>
      <c r="I14889" t="s">
        <v>2079</v>
      </c>
      <c r="J14889" t="s">
        <v>17285</v>
      </c>
      <c r="K14889" t="s">
        <v>20</v>
      </c>
      <c r="L14889">
        <v>13</v>
      </c>
    </row>
    <row r="14890" spans="1:12" x14ac:dyDescent="0.3">
      <c r="A14890">
        <v>2024</v>
      </c>
      <c r="B14890">
        <v>861</v>
      </c>
      <c r="C14890" t="s">
        <v>12</v>
      </c>
      <c r="D14890" t="s">
        <v>13</v>
      </c>
      <c r="E14890" t="s">
        <v>14</v>
      </c>
      <c r="F14890" t="s">
        <v>15</v>
      </c>
      <c r="G14890" t="s">
        <v>387</v>
      </c>
      <c r="H14890" t="s">
        <v>1449</v>
      </c>
      <c r="I14890" t="s">
        <v>12155</v>
      </c>
      <c r="J14890" t="s">
        <v>17286</v>
      </c>
      <c r="K14890" t="s">
        <v>20</v>
      </c>
      <c r="L14890">
        <v>0</v>
      </c>
    </row>
    <row r="14891" spans="1:12" x14ac:dyDescent="0.3">
      <c r="A14891">
        <v>2024</v>
      </c>
      <c r="B14891">
        <v>861</v>
      </c>
      <c r="C14891" t="s">
        <v>12</v>
      </c>
      <c r="D14891" t="s">
        <v>13</v>
      </c>
      <c r="E14891" t="s">
        <v>14</v>
      </c>
      <c r="F14891" t="s">
        <v>15</v>
      </c>
      <c r="G14891" t="s">
        <v>387</v>
      </c>
      <c r="H14891" t="s">
        <v>1449</v>
      </c>
      <c r="I14891" t="s">
        <v>12155</v>
      </c>
      <c r="J14891" t="s">
        <v>17287</v>
      </c>
      <c r="K14891" t="s">
        <v>20</v>
      </c>
      <c r="L14891">
        <v>85</v>
      </c>
    </row>
    <row r="14892" spans="1:12" x14ac:dyDescent="0.3">
      <c r="A14892">
        <v>2024</v>
      </c>
      <c r="B14892">
        <v>861</v>
      </c>
      <c r="C14892" t="s">
        <v>12</v>
      </c>
      <c r="D14892" t="s">
        <v>13</v>
      </c>
      <c r="E14892" t="s">
        <v>14</v>
      </c>
      <c r="F14892" t="s">
        <v>15</v>
      </c>
      <c r="G14892" t="s">
        <v>395</v>
      </c>
      <c r="H14892" t="s">
        <v>396</v>
      </c>
      <c r="I14892" t="s">
        <v>17288</v>
      </c>
      <c r="J14892" t="s">
        <v>17289</v>
      </c>
      <c r="K14892" t="s">
        <v>20</v>
      </c>
      <c r="L14892">
        <v>600</v>
      </c>
    </row>
    <row r="14893" spans="1:12" x14ac:dyDescent="0.3">
      <c r="A14893">
        <v>2024</v>
      </c>
      <c r="B14893">
        <v>861</v>
      </c>
      <c r="C14893" t="s">
        <v>12</v>
      </c>
      <c r="D14893" t="s">
        <v>13</v>
      </c>
      <c r="E14893" t="s">
        <v>14</v>
      </c>
      <c r="F14893" t="s">
        <v>15</v>
      </c>
      <c r="G14893" t="s">
        <v>395</v>
      </c>
      <c r="H14893" t="s">
        <v>396</v>
      </c>
      <c r="I14893" t="s">
        <v>17288</v>
      </c>
      <c r="J14893" t="s">
        <v>17290</v>
      </c>
      <c r="K14893" t="s">
        <v>20</v>
      </c>
      <c r="L14893">
        <v>450</v>
      </c>
    </row>
    <row r="14894" spans="1:12" x14ac:dyDescent="0.3">
      <c r="A14894">
        <v>2024</v>
      </c>
      <c r="B14894">
        <v>861</v>
      </c>
      <c r="C14894" t="s">
        <v>12</v>
      </c>
      <c r="D14894" t="s">
        <v>13</v>
      </c>
      <c r="E14894" t="s">
        <v>14</v>
      </c>
      <c r="F14894" t="s">
        <v>15</v>
      </c>
      <c r="G14894" t="s">
        <v>395</v>
      </c>
      <c r="H14894" t="s">
        <v>396</v>
      </c>
      <c r="I14894" t="s">
        <v>17288</v>
      </c>
      <c r="J14894" t="s">
        <v>17291</v>
      </c>
      <c r="K14894" t="s">
        <v>20</v>
      </c>
      <c r="L14894">
        <v>590</v>
      </c>
    </row>
    <row r="14895" spans="1:12" x14ac:dyDescent="0.3">
      <c r="A14895">
        <v>2024</v>
      </c>
      <c r="B14895">
        <v>861</v>
      </c>
      <c r="C14895" t="s">
        <v>12</v>
      </c>
      <c r="D14895" t="s">
        <v>13</v>
      </c>
      <c r="E14895" t="s">
        <v>14</v>
      </c>
      <c r="F14895" t="s">
        <v>15</v>
      </c>
      <c r="G14895" t="s">
        <v>387</v>
      </c>
      <c r="H14895" t="s">
        <v>1449</v>
      </c>
      <c r="I14895" t="s">
        <v>12155</v>
      </c>
      <c r="J14895" t="s">
        <v>17292</v>
      </c>
      <c r="K14895" t="s">
        <v>20</v>
      </c>
      <c r="L14895">
        <v>514</v>
      </c>
    </row>
    <row r="14896" spans="1:12" x14ac:dyDescent="0.3">
      <c r="A14896">
        <v>2024</v>
      </c>
      <c r="B14896">
        <v>861</v>
      </c>
      <c r="C14896" t="s">
        <v>12</v>
      </c>
      <c r="D14896" t="s">
        <v>13</v>
      </c>
      <c r="E14896" t="s">
        <v>14</v>
      </c>
      <c r="F14896" t="s">
        <v>15</v>
      </c>
      <c r="G14896" t="s">
        <v>387</v>
      </c>
      <c r="H14896" t="s">
        <v>1449</v>
      </c>
      <c r="I14896" t="s">
        <v>12155</v>
      </c>
      <c r="J14896" t="s">
        <v>17293</v>
      </c>
      <c r="K14896" t="s">
        <v>20</v>
      </c>
      <c r="L14896">
        <v>280</v>
      </c>
    </row>
    <row r="14897" spans="1:12" x14ac:dyDescent="0.3">
      <c r="A14897">
        <v>2024</v>
      </c>
      <c r="B14897">
        <v>861</v>
      </c>
      <c r="C14897" t="s">
        <v>12</v>
      </c>
      <c r="D14897" t="s">
        <v>13</v>
      </c>
      <c r="E14897" t="s">
        <v>14</v>
      </c>
      <c r="F14897" t="s">
        <v>15</v>
      </c>
      <c r="G14897" t="s">
        <v>395</v>
      </c>
      <c r="H14897" t="s">
        <v>2068</v>
      </c>
      <c r="I14897" t="s">
        <v>12124</v>
      </c>
      <c r="J14897" t="s">
        <v>17294</v>
      </c>
      <c r="K14897" t="s">
        <v>20</v>
      </c>
      <c r="L14897">
        <v>18928.490000000002</v>
      </c>
    </row>
    <row r="14898" spans="1:12" x14ac:dyDescent="0.3">
      <c r="A14898">
        <v>2024</v>
      </c>
      <c r="B14898">
        <v>861</v>
      </c>
      <c r="C14898" t="s">
        <v>12</v>
      </c>
      <c r="D14898" t="s">
        <v>13</v>
      </c>
      <c r="E14898" t="s">
        <v>14</v>
      </c>
      <c r="F14898" t="s">
        <v>15</v>
      </c>
      <c r="G14898" t="s">
        <v>387</v>
      </c>
      <c r="H14898" t="s">
        <v>1449</v>
      </c>
      <c r="I14898" t="s">
        <v>12155</v>
      </c>
      <c r="J14898" t="s">
        <v>17295</v>
      </c>
      <c r="K14898" t="s">
        <v>20</v>
      </c>
      <c r="L14898">
        <v>26373</v>
      </c>
    </row>
    <row r="14899" spans="1:12" x14ac:dyDescent="0.3">
      <c r="A14899">
        <v>2024</v>
      </c>
      <c r="B14899">
        <v>861</v>
      </c>
      <c r="C14899" t="s">
        <v>12</v>
      </c>
      <c r="D14899" t="s">
        <v>13</v>
      </c>
      <c r="E14899" t="s">
        <v>14</v>
      </c>
      <c r="F14899" t="s">
        <v>15</v>
      </c>
      <c r="G14899" t="s">
        <v>282</v>
      </c>
      <c r="H14899" t="s">
        <v>2078</v>
      </c>
      <c r="I14899" t="s">
        <v>4330</v>
      </c>
      <c r="J14899" t="s">
        <v>17296</v>
      </c>
      <c r="K14899" t="s">
        <v>20</v>
      </c>
      <c r="L14899">
        <v>20</v>
      </c>
    </row>
    <row r="14900" spans="1:12" x14ac:dyDescent="0.3">
      <c r="A14900">
        <v>2024</v>
      </c>
      <c r="B14900">
        <v>861</v>
      </c>
      <c r="C14900" t="s">
        <v>12</v>
      </c>
      <c r="D14900" t="s">
        <v>13</v>
      </c>
      <c r="E14900" t="s">
        <v>14</v>
      </c>
      <c r="F14900" t="s">
        <v>15</v>
      </c>
      <c r="G14900" t="s">
        <v>395</v>
      </c>
      <c r="H14900" t="s">
        <v>674</v>
      </c>
      <c r="I14900" t="s">
        <v>17297</v>
      </c>
      <c r="J14900" t="s">
        <v>17298</v>
      </c>
      <c r="K14900" t="s">
        <v>20</v>
      </c>
      <c r="L14900">
        <v>2600</v>
      </c>
    </row>
    <row r="14901" spans="1:12" x14ac:dyDescent="0.3">
      <c r="A14901">
        <v>2024</v>
      </c>
      <c r="B14901">
        <v>861</v>
      </c>
      <c r="C14901" t="s">
        <v>12</v>
      </c>
      <c r="D14901" t="s">
        <v>13</v>
      </c>
      <c r="E14901" t="s">
        <v>14</v>
      </c>
      <c r="F14901" t="s">
        <v>15</v>
      </c>
      <c r="G14901" t="s">
        <v>395</v>
      </c>
      <c r="H14901" t="s">
        <v>674</v>
      </c>
      <c r="I14901" t="s">
        <v>17297</v>
      </c>
      <c r="J14901" t="s">
        <v>17299</v>
      </c>
      <c r="K14901" t="s">
        <v>20</v>
      </c>
      <c r="L14901">
        <v>0</v>
      </c>
    </row>
    <row r="14902" spans="1:12" x14ac:dyDescent="0.3">
      <c r="A14902">
        <v>2024</v>
      </c>
      <c r="B14902">
        <v>861</v>
      </c>
      <c r="C14902" t="s">
        <v>12</v>
      </c>
      <c r="D14902" t="s">
        <v>13</v>
      </c>
      <c r="E14902" t="s">
        <v>14</v>
      </c>
      <c r="F14902" t="s">
        <v>15</v>
      </c>
      <c r="G14902" t="s">
        <v>395</v>
      </c>
      <c r="H14902" t="s">
        <v>674</v>
      </c>
      <c r="I14902" t="s">
        <v>17300</v>
      </c>
      <c r="J14902" t="s">
        <v>17301</v>
      </c>
      <c r="K14902" t="s">
        <v>20</v>
      </c>
      <c r="L14902">
        <v>42667.51</v>
      </c>
    </row>
    <row r="14903" spans="1:12" x14ac:dyDescent="0.3">
      <c r="A14903">
        <v>2024</v>
      </c>
      <c r="B14903">
        <v>861</v>
      </c>
      <c r="C14903" t="s">
        <v>12</v>
      </c>
      <c r="D14903" t="s">
        <v>13</v>
      </c>
      <c r="E14903" t="s">
        <v>14</v>
      </c>
      <c r="F14903" t="s">
        <v>15</v>
      </c>
      <c r="G14903" t="s">
        <v>920</v>
      </c>
      <c r="H14903" t="s">
        <v>921</v>
      </c>
      <c r="I14903" t="s">
        <v>17302</v>
      </c>
      <c r="J14903" t="s">
        <v>17303</v>
      </c>
      <c r="K14903" t="s">
        <v>20</v>
      </c>
      <c r="L14903">
        <v>30</v>
      </c>
    </row>
    <row r="14904" spans="1:12" x14ac:dyDescent="0.3">
      <c r="A14904">
        <v>2024</v>
      </c>
      <c r="B14904">
        <v>861</v>
      </c>
      <c r="C14904" t="s">
        <v>12</v>
      </c>
      <c r="D14904" t="s">
        <v>13</v>
      </c>
      <c r="E14904" t="s">
        <v>14</v>
      </c>
      <c r="F14904" t="s">
        <v>15</v>
      </c>
      <c r="G14904" t="s">
        <v>920</v>
      </c>
      <c r="H14904" t="s">
        <v>921</v>
      </c>
      <c r="I14904" t="s">
        <v>17302</v>
      </c>
      <c r="J14904" t="s">
        <v>17304</v>
      </c>
      <c r="K14904" t="s">
        <v>186</v>
      </c>
      <c r="L14904">
        <v>10</v>
      </c>
    </row>
    <row r="14905" spans="1:12" x14ac:dyDescent="0.3">
      <c r="A14905">
        <v>2024</v>
      </c>
      <c r="B14905">
        <v>861</v>
      </c>
      <c r="C14905" t="s">
        <v>12</v>
      </c>
      <c r="D14905" t="s">
        <v>13</v>
      </c>
      <c r="E14905" t="s">
        <v>14</v>
      </c>
      <c r="F14905" t="s">
        <v>15</v>
      </c>
      <c r="G14905" t="s">
        <v>920</v>
      </c>
      <c r="H14905" t="s">
        <v>921</v>
      </c>
      <c r="I14905" t="s">
        <v>17302</v>
      </c>
      <c r="J14905" t="s">
        <v>17305</v>
      </c>
      <c r="K14905" t="s">
        <v>20</v>
      </c>
      <c r="L14905">
        <v>12.6</v>
      </c>
    </row>
    <row r="14906" spans="1:12" x14ac:dyDescent="0.3">
      <c r="A14906">
        <v>2024</v>
      </c>
      <c r="B14906">
        <v>861</v>
      </c>
      <c r="C14906" t="s">
        <v>12</v>
      </c>
      <c r="D14906" t="s">
        <v>13</v>
      </c>
      <c r="E14906" t="s">
        <v>14</v>
      </c>
      <c r="F14906" t="s">
        <v>15</v>
      </c>
      <c r="G14906" t="s">
        <v>920</v>
      </c>
      <c r="H14906" t="s">
        <v>921</v>
      </c>
      <c r="I14906" t="s">
        <v>17302</v>
      </c>
      <c r="J14906" t="s">
        <v>17306</v>
      </c>
      <c r="K14906" t="s">
        <v>1102</v>
      </c>
      <c r="L14906">
        <v>10</v>
      </c>
    </row>
    <row r="14907" spans="1:12" x14ac:dyDescent="0.3">
      <c r="A14907">
        <v>2024</v>
      </c>
      <c r="B14907">
        <v>861</v>
      </c>
      <c r="C14907" t="s">
        <v>12</v>
      </c>
      <c r="D14907" t="s">
        <v>13</v>
      </c>
      <c r="E14907" t="s">
        <v>14</v>
      </c>
      <c r="F14907" t="s">
        <v>15</v>
      </c>
      <c r="G14907" t="s">
        <v>920</v>
      </c>
      <c r="H14907" t="s">
        <v>921</v>
      </c>
      <c r="I14907" t="s">
        <v>17302</v>
      </c>
      <c r="J14907" t="s">
        <v>17307</v>
      </c>
      <c r="K14907" t="s">
        <v>925</v>
      </c>
      <c r="L14907">
        <v>30</v>
      </c>
    </row>
    <row r="14908" spans="1:12" x14ac:dyDescent="0.3">
      <c r="A14908">
        <v>2024</v>
      </c>
      <c r="B14908">
        <v>861</v>
      </c>
      <c r="C14908" t="s">
        <v>12</v>
      </c>
      <c r="D14908" t="s">
        <v>13</v>
      </c>
      <c r="E14908" t="s">
        <v>14</v>
      </c>
      <c r="F14908" t="s">
        <v>15</v>
      </c>
      <c r="G14908" t="s">
        <v>920</v>
      </c>
      <c r="H14908" t="s">
        <v>921</v>
      </c>
      <c r="I14908" t="s">
        <v>17302</v>
      </c>
      <c r="J14908" t="s">
        <v>17308</v>
      </c>
      <c r="K14908" t="s">
        <v>20</v>
      </c>
      <c r="L14908">
        <v>11</v>
      </c>
    </row>
    <row r="14909" spans="1:12" x14ac:dyDescent="0.3">
      <c r="A14909">
        <v>2024</v>
      </c>
      <c r="B14909">
        <v>861</v>
      </c>
      <c r="C14909" t="s">
        <v>12</v>
      </c>
      <c r="D14909" t="s">
        <v>13</v>
      </c>
      <c r="E14909" t="s">
        <v>14</v>
      </c>
      <c r="F14909" t="s">
        <v>15</v>
      </c>
      <c r="G14909" t="s">
        <v>920</v>
      </c>
      <c r="H14909" t="s">
        <v>921</v>
      </c>
      <c r="I14909" t="s">
        <v>17302</v>
      </c>
      <c r="J14909" t="s">
        <v>17309</v>
      </c>
      <c r="K14909" t="s">
        <v>20</v>
      </c>
      <c r="L14909">
        <v>10</v>
      </c>
    </row>
    <row r="14910" spans="1:12" x14ac:dyDescent="0.3">
      <c r="A14910">
        <v>2024</v>
      </c>
      <c r="B14910">
        <v>861</v>
      </c>
      <c r="C14910" t="s">
        <v>12</v>
      </c>
      <c r="D14910" t="s">
        <v>13</v>
      </c>
      <c r="E14910" t="s">
        <v>14</v>
      </c>
      <c r="F14910" t="s">
        <v>15</v>
      </c>
      <c r="G14910" t="s">
        <v>920</v>
      </c>
      <c r="H14910" t="s">
        <v>921</v>
      </c>
      <c r="I14910" t="s">
        <v>17302</v>
      </c>
      <c r="J14910" t="s">
        <v>17310</v>
      </c>
      <c r="K14910" t="s">
        <v>20</v>
      </c>
      <c r="L14910">
        <v>400</v>
      </c>
    </row>
    <row r="14911" spans="1:12" x14ac:dyDescent="0.3">
      <c r="A14911">
        <v>2024</v>
      </c>
      <c r="B14911">
        <v>861</v>
      </c>
      <c r="C14911" t="s">
        <v>12</v>
      </c>
      <c r="D14911" t="s">
        <v>13</v>
      </c>
      <c r="E14911" t="s">
        <v>14</v>
      </c>
      <c r="F14911" t="s">
        <v>15</v>
      </c>
      <c r="G14911" t="s">
        <v>46</v>
      </c>
      <c r="H14911" t="s">
        <v>1399</v>
      </c>
      <c r="I14911" t="s">
        <v>1826</v>
      </c>
      <c r="J14911" t="s">
        <v>17311</v>
      </c>
      <c r="K14911" t="s">
        <v>20</v>
      </c>
      <c r="L14911">
        <v>5</v>
      </c>
    </row>
    <row r="14912" spans="1:12" x14ac:dyDescent="0.3">
      <c r="A14912">
        <v>2024</v>
      </c>
      <c r="B14912">
        <v>861</v>
      </c>
      <c r="C14912" t="s">
        <v>12</v>
      </c>
      <c r="D14912" t="s">
        <v>13</v>
      </c>
      <c r="E14912" t="s">
        <v>14</v>
      </c>
      <c r="F14912" t="s">
        <v>15</v>
      </c>
      <c r="G14912" t="s">
        <v>479</v>
      </c>
      <c r="H14912" t="s">
        <v>480</v>
      </c>
      <c r="I14912" t="s">
        <v>11041</v>
      </c>
      <c r="J14912" t="s">
        <v>17312</v>
      </c>
      <c r="K14912" t="s">
        <v>20</v>
      </c>
      <c r="L14912">
        <v>14000</v>
      </c>
    </row>
    <row r="14913" spans="1:12" x14ac:dyDescent="0.3">
      <c r="A14913">
        <v>2024</v>
      </c>
      <c r="B14913">
        <v>861</v>
      </c>
      <c r="C14913" t="s">
        <v>12</v>
      </c>
      <c r="D14913" t="s">
        <v>13</v>
      </c>
      <c r="E14913" t="s">
        <v>14</v>
      </c>
      <c r="F14913" t="s">
        <v>15</v>
      </c>
      <c r="G14913" t="s">
        <v>479</v>
      </c>
      <c r="H14913" t="s">
        <v>480</v>
      </c>
      <c r="I14913" t="s">
        <v>11041</v>
      </c>
      <c r="J14913" t="s">
        <v>17313</v>
      </c>
      <c r="K14913" t="s">
        <v>20</v>
      </c>
      <c r="L14913">
        <v>9500</v>
      </c>
    </row>
    <row r="14914" spans="1:12" x14ac:dyDescent="0.3">
      <c r="A14914">
        <v>2024</v>
      </c>
      <c r="B14914">
        <v>861</v>
      </c>
      <c r="C14914" t="s">
        <v>12</v>
      </c>
      <c r="D14914" t="s">
        <v>13</v>
      </c>
      <c r="E14914" t="s">
        <v>14</v>
      </c>
      <c r="F14914" t="s">
        <v>15</v>
      </c>
      <c r="G14914" t="s">
        <v>479</v>
      </c>
      <c r="H14914" t="s">
        <v>480</v>
      </c>
      <c r="I14914" t="s">
        <v>11041</v>
      </c>
      <c r="J14914" t="s">
        <v>17314</v>
      </c>
      <c r="K14914" t="s">
        <v>20</v>
      </c>
      <c r="L14914">
        <v>0</v>
      </c>
    </row>
    <row r="14915" spans="1:12" x14ac:dyDescent="0.3">
      <c r="A14915">
        <v>2024</v>
      </c>
      <c r="B14915">
        <v>861</v>
      </c>
      <c r="C14915" t="s">
        <v>12</v>
      </c>
      <c r="D14915" t="s">
        <v>13</v>
      </c>
      <c r="E14915" t="s">
        <v>14</v>
      </c>
      <c r="F14915" t="s">
        <v>15</v>
      </c>
      <c r="G14915" t="s">
        <v>479</v>
      </c>
      <c r="H14915" t="s">
        <v>480</v>
      </c>
      <c r="I14915" t="s">
        <v>11041</v>
      </c>
      <c r="J14915" t="s">
        <v>17315</v>
      </c>
      <c r="K14915" t="s">
        <v>20</v>
      </c>
      <c r="L14915">
        <v>930</v>
      </c>
    </row>
    <row r="14916" spans="1:12" x14ac:dyDescent="0.3">
      <c r="A14916">
        <v>2024</v>
      </c>
      <c r="B14916">
        <v>861</v>
      </c>
      <c r="C14916" t="s">
        <v>12</v>
      </c>
      <c r="D14916" t="s">
        <v>13</v>
      </c>
      <c r="E14916" t="s">
        <v>14</v>
      </c>
      <c r="F14916" t="s">
        <v>15</v>
      </c>
      <c r="G14916" t="s">
        <v>479</v>
      </c>
      <c r="H14916" t="s">
        <v>480</v>
      </c>
      <c r="I14916" t="s">
        <v>11041</v>
      </c>
      <c r="J14916" t="s">
        <v>17316</v>
      </c>
      <c r="K14916" t="s">
        <v>20</v>
      </c>
      <c r="L14916">
        <v>0</v>
      </c>
    </row>
    <row r="14917" spans="1:12" x14ac:dyDescent="0.3">
      <c r="A14917">
        <v>2024</v>
      </c>
      <c r="B14917">
        <v>861</v>
      </c>
      <c r="C14917" t="s">
        <v>12</v>
      </c>
      <c r="D14917" t="s">
        <v>13</v>
      </c>
      <c r="E14917" t="s">
        <v>14</v>
      </c>
      <c r="F14917" t="s">
        <v>15</v>
      </c>
      <c r="G14917" t="s">
        <v>479</v>
      </c>
      <c r="H14917" t="s">
        <v>480</v>
      </c>
      <c r="I14917" t="s">
        <v>11041</v>
      </c>
      <c r="J14917" t="s">
        <v>17317</v>
      </c>
      <c r="K14917" t="s">
        <v>20</v>
      </c>
      <c r="L14917">
        <v>9850</v>
      </c>
    </row>
    <row r="14918" spans="1:12" x14ac:dyDescent="0.3">
      <c r="A14918">
        <v>2024</v>
      </c>
      <c r="B14918">
        <v>861</v>
      </c>
      <c r="C14918" t="s">
        <v>12</v>
      </c>
      <c r="D14918" t="s">
        <v>13</v>
      </c>
      <c r="E14918" t="s">
        <v>14</v>
      </c>
      <c r="F14918" t="s">
        <v>15</v>
      </c>
      <c r="G14918" t="s">
        <v>479</v>
      </c>
      <c r="H14918" t="s">
        <v>480</v>
      </c>
      <c r="I14918" t="s">
        <v>11041</v>
      </c>
      <c r="J14918" t="s">
        <v>17318</v>
      </c>
      <c r="K14918" t="s">
        <v>20</v>
      </c>
      <c r="L14918">
        <v>0</v>
      </c>
    </row>
    <row r="14919" spans="1:12" x14ac:dyDescent="0.3">
      <c r="A14919">
        <v>2024</v>
      </c>
      <c r="B14919">
        <v>861</v>
      </c>
      <c r="C14919" t="s">
        <v>12</v>
      </c>
      <c r="D14919" t="s">
        <v>13</v>
      </c>
      <c r="E14919" t="s">
        <v>14</v>
      </c>
      <c r="F14919" t="s">
        <v>15</v>
      </c>
      <c r="G14919" t="s">
        <v>479</v>
      </c>
      <c r="H14919" t="s">
        <v>480</v>
      </c>
      <c r="I14919" t="s">
        <v>11041</v>
      </c>
      <c r="J14919" t="s">
        <v>17319</v>
      </c>
      <c r="K14919" t="s">
        <v>20</v>
      </c>
      <c r="L14919">
        <v>0</v>
      </c>
    </row>
    <row r="14920" spans="1:12" x14ac:dyDescent="0.3">
      <c r="A14920">
        <v>2024</v>
      </c>
      <c r="B14920">
        <v>861</v>
      </c>
      <c r="C14920" t="s">
        <v>12</v>
      </c>
      <c r="D14920" t="s">
        <v>13</v>
      </c>
      <c r="E14920" t="s">
        <v>14</v>
      </c>
      <c r="F14920" t="s">
        <v>15</v>
      </c>
      <c r="G14920" t="s">
        <v>479</v>
      </c>
      <c r="H14920" t="s">
        <v>480</v>
      </c>
      <c r="I14920" t="s">
        <v>11041</v>
      </c>
      <c r="J14920" t="s">
        <v>17320</v>
      </c>
      <c r="K14920" t="s">
        <v>20</v>
      </c>
      <c r="L14920">
        <v>0</v>
      </c>
    </row>
    <row r="14921" spans="1:12" x14ac:dyDescent="0.3">
      <c r="A14921">
        <v>2024</v>
      </c>
      <c r="B14921">
        <v>861</v>
      </c>
      <c r="C14921" t="s">
        <v>12</v>
      </c>
      <c r="D14921" t="s">
        <v>13</v>
      </c>
      <c r="E14921" t="s">
        <v>14</v>
      </c>
      <c r="F14921" t="s">
        <v>15</v>
      </c>
      <c r="G14921" t="s">
        <v>479</v>
      </c>
      <c r="H14921" t="s">
        <v>480</v>
      </c>
      <c r="I14921" t="s">
        <v>11041</v>
      </c>
      <c r="J14921" t="s">
        <v>17321</v>
      </c>
      <c r="K14921" t="s">
        <v>20</v>
      </c>
      <c r="L14921">
        <v>1090599.4240000001</v>
      </c>
    </row>
    <row r="14922" spans="1:12" x14ac:dyDescent="0.3">
      <c r="A14922">
        <v>2024</v>
      </c>
      <c r="B14922">
        <v>861</v>
      </c>
      <c r="C14922" t="s">
        <v>12</v>
      </c>
      <c r="D14922" t="s">
        <v>13</v>
      </c>
      <c r="E14922" t="s">
        <v>14</v>
      </c>
      <c r="F14922" t="s">
        <v>15</v>
      </c>
      <c r="G14922" t="s">
        <v>437</v>
      </c>
      <c r="H14922" t="s">
        <v>438</v>
      </c>
      <c r="I14922" t="s">
        <v>684</v>
      </c>
      <c r="J14922" t="s">
        <v>17322</v>
      </c>
      <c r="K14922" t="s">
        <v>20</v>
      </c>
      <c r="L14922">
        <v>1</v>
      </c>
    </row>
    <row r="14923" spans="1:12" x14ac:dyDescent="0.3">
      <c r="A14923">
        <v>2024</v>
      </c>
      <c r="B14923">
        <v>861</v>
      </c>
      <c r="C14923" t="s">
        <v>12</v>
      </c>
      <c r="D14923" t="s">
        <v>13</v>
      </c>
      <c r="E14923" t="s">
        <v>14</v>
      </c>
      <c r="F14923" t="s">
        <v>15</v>
      </c>
      <c r="G14923" t="s">
        <v>437</v>
      </c>
      <c r="H14923" t="s">
        <v>438</v>
      </c>
      <c r="I14923" t="s">
        <v>684</v>
      </c>
      <c r="J14923" t="s">
        <v>17323</v>
      </c>
      <c r="K14923" t="s">
        <v>20</v>
      </c>
      <c r="L14923">
        <v>1</v>
      </c>
    </row>
    <row r="14924" spans="1:12" x14ac:dyDescent="0.3">
      <c r="A14924">
        <v>2024</v>
      </c>
      <c r="B14924">
        <v>861</v>
      </c>
      <c r="C14924" t="s">
        <v>12</v>
      </c>
      <c r="D14924" t="s">
        <v>13</v>
      </c>
      <c r="E14924" t="s">
        <v>14</v>
      </c>
      <c r="F14924" t="s">
        <v>15</v>
      </c>
      <c r="G14924" t="s">
        <v>437</v>
      </c>
      <c r="H14924" t="s">
        <v>438</v>
      </c>
      <c r="I14924" t="s">
        <v>684</v>
      </c>
      <c r="J14924" t="s">
        <v>17324</v>
      </c>
      <c r="K14924" t="s">
        <v>20</v>
      </c>
      <c r="L14924">
        <v>700</v>
      </c>
    </row>
    <row r="14925" spans="1:12" x14ac:dyDescent="0.3">
      <c r="A14925">
        <v>2024</v>
      </c>
      <c r="B14925">
        <v>861</v>
      </c>
      <c r="C14925" t="s">
        <v>12</v>
      </c>
      <c r="D14925" t="s">
        <v>13</v>
      </c>
      <c r="E14925" t="s">
        <v>14</v>
      </c>
      <c r="F14925" t="s">
        <v>15</v>
      </c>
      <c r="G14925" t="s">
        <v>437</v>
      </c>
      <c r="H14925" t="s">
        <v>438</v>
      </c>
      <c r="I14925" t="s">
        <v>684</v>
      </c>
      <c r="J14925" t="s">
        <v>17325</v>
      </c>
      <c r="K14925" t="s">
        <v>20</v>
      </c>
      <c r="L14925">
        <v>1</v>
      </c>
    </row>
    <row r="14926" spans="1:12" x14ac:dyDescent="0.3">
      <c r="A14926">
        <v>2024</v>
      </c>
      <c r="B14926">
        <v>861</v>
      </c>
      <c r="C14926" t="s">
        <v>12</v>
      </c>
      <c r="D14926" t="s">
        <v>13</v>
      </c>
      <c r="E14926" t="s">
        <v>14</v>
      </c>
      <c r="F14926" t="s">
        <v>15</v>
      </c>
      <c r="G14926" t="s">
        <v>437</v>
      </c>
      <c r="H14926" t="s">
        <v>438</v>
      </c>
      <c r="I14926" t="s">
        <v>684</v>
      </c>
      <c r="J14926" t="s">
        <v>17326</v>
      </c>
      <c r="K14926" t="s">
        <v>20</v>
      </c>
      <c r="L14926">
        <v>1</v>
      </c>
    </row>
    <row r="14927" spans="1:12" x14ac:dyDescent="0.3">
      <c r="A14927">
        <v>2024</v>
      </c>
      <c r="B14927">
        <v>861</v>
      </c>
      <c r="C14927" t="s">
        <v>12</v>
      </c>
      <c r="D14927" t="s">
        <v>13</v>
      </c>
      <c r="E14927" t="s">
        <v>14</v>
      </c>
      <c r="F14927" t="s">
        <v>15</v>
      </c>
      <c r="G14927" t="s">
        <v>437</v>
      </c>
      <c r="H14927" t="s">
        <v>438</v>
      </c>
      <c r="I14927" t="s">
        <v>684</v>
      </c>
      <c r="J14927" t="s">
        <v>17327</v>
      </c>
      <c r="K14927" t="s">
        <v>20</v>
      </c>
      <c r="L14927">
        <v>1100</v>
      </c>
    </row>
    <row r="14928" spans="1:12" x14ac:dyDescent="0.3">
      <c r="A14928">
        <v>2024</v>
      </c>
      <c r="B14928">
        <v>861</v>
      </c>
      <c r="C14928" t="s">
        <v>12</v>
      </c>
      <c r="D14928" t="s">
        <v>13</v>
      </c>
      <c r="E14928" t="s">
        <v>14</v>
      </c>
      <c r="F14928" t="s">
        <v>15</v>
      </c>
      <c r="G14928" t="s">
        <v>437</v>
      </c>
      <c r="H14928" t="s">
        <v>438</v>
      </c>
      <c r="I14928" t="s">
        <v>684</v>
      </c>
      <c r="J14928" t="s">
        <v>17328</v>
      </c>
      <c r="K14928" t="s">
        <v>20</v>
      </c>
      <c r="L14928">
        <v>1</v>
      </c>
    </row>
    <row r="14929" spans="1:12" x14ac:dyDescent="0.3">
      <c r="A14929">
        <v>2024</v>
      </c>
      <c r="B14929">
        <v>861</v>
      </c>
      <c r="C14929" t="s">
        <v>12</v>
      </c>
      <c r="D14929" t="s">
        <v>13</v>
      </c>
      <c r="E14929" t="s">
        <v>14</v>
      </c>
      <c r="F14929" t="s">
        <v>15</v>
      </c>
      <c r="G14929" t="s">
        <v>437</v>
      </c>
      <c r="H14929" t="s">
        <v>438</v>
      </c>
      <c r="I14929" t="s">
        <v>684</v>
      </c>
      <c r="J14929" t="s">
        <v>17329</v>
      </c>
      <c r="K14929" t="s">
        <v>20</v>
      </c>
      <c r="L14929">
        <v>1</v>
      </c>
    </row>
    <row r="14930" spans="1:12" x14ac:dyDescent="0.3">
      <c r="A14930">
        <v>2024</v>
      </c>
      <c r="B14930">
        <v>861</v>
      </c>
      <c r="C14930" t="s">
        <v>12</v>
      </c>
      <c r="D14930" t="s">
        <v>13</v>
      </c>
      <c r="E14930" t="s">
        <v>14</v>
      </c>
      <c r="F14930" t="s">
        <v>15</v>
      </c>
      <c r="G14930" t="s">
        <v>437</v>
      </c>
      <c r="H14930" t="s">
        <v>438</v>
      </c>
      <c r="I14930" t="s">
        <v>684</v>
      </c>
      <c r="J14930" t="s">
        <v>17330</v>
      </c>
      <c r="K14930" t="s">
        <v>20</v>
      </c>
      <c r="L14930">
        <v>1</v>
      </c>
    </row>
    <row r="14931" spans="1:12" x14ac:dyDescent="0.3">
      <c r="A14931">
        <v>2024</v>
      </c>
      <c r="B14931">
        <v>861</v>
      </c>
      <c r="C14931" t="s">
        <v>12</v>
      </c>
      <c r="D14931" t="s">
        <v>13</v>
      </c>
      <c r="E14931" t="s">
        <v>14</v>
      </c>
      <c r="F14931" t="s">
        <v>15</v>
      </c>
      <c r="G14931" t="s">
        <v>437</v>
      </c>
      <c r="H14931" t="s">
        <v>438</v>
      </c>
      <c r="I14931" t="s">
        <v>684</v>
      </c>
      <c r="J14931" t="s">
        <v>17331</v>
      </c>
      <c r="K14931" t="s">
        <v>20</v>
      </c>
      <c r="L14931">
        <v>1</v>
      </c>
    </row>
    <row r="14932" spans="1:12" x14ac:dyDescent="0.3">
      <c r="A14932">
        <v>2024</v>
      </c>
      <c r="B14932">
        <v>861</v>
      </c>
      <c r="C14932" t="s">
        <v>12</v>
      </c>
      <c r="D14932" t="s">
        <v>13</v>
      </c>
      <c r="E14932" t="s">
        <v>14</v>
      </c>
      <c r="F14932" t="s">
        <v>15</v>
      </c>
      <c r="G14932" t="s">
        <v>203</v>
      </c>
      <c r="H14932" t="s">
        <v>204</v>
      </c>
      <c r="I14932" t="s">
        <v>17332</v>
      </c>
      <c r="J14932" t="s">
        <v>17333</v>
      </c>
      <c r="K14932" t="s">
        <v>20</v>
      </c>
      <c r="L14932">
        <v>0</v>
      </c>
    </row>
    <row r="14933" spans="1:12" x14ac:dyDescent="0.3">
      <c r="A14933">
        <v>2024</v>
      </c>
      <c r="B14933">
        <v>861</v>
      </c>
      <c r="C14933" t="s">
        <v>12</v>
      </c>
      <c r="D14933" t="s">
        <v>13</v>
      </c>
      <c r="E14933" t="s">
        <v>14</v>
      </c>
      <c r="F14933" t="s">
        <v>15</v>
      </c>
      <c r="G14933" t="s">
        <v>554</v>
      </c>
      <c r="H14933" t="s">
        <v>706</v>
      </c>
      <c r="I14933" t="s">
        <v>17334</v>
      </c>
      <c r="J14933" t="s">
        <v>17335</v>
      </c>
      <c r="K14933" t="s">
        <v>20</v>
      </c>
      <c r="L14933">
        <v>0</v>
      </c>
    </row>
    <row r="14934" spans="1:12" x14ac:dyDescent="0.3">
      <c r="A14934">
        <v>2024</v>
      </c>
      <c r="B14934">
        <v>861</v>
      </c>
      <c r="C14934" t="s">
        <v>12</v>
      </c>
      <c r="D14934" t="s">
        <v>13</v>
      </c>
      <c r="E14934" t="s">
        <v>14</v>
      </c>
      <c r="F14934" t="s">
        <v>15</v>
      </c>
      <c r="G14934" t="s">
        <v>554</v>
      </c>
      <c r="H14934" t="s">
        <v>706</v>
      </c>
      <c r="I14934" t="s">
        <v>17336</v>
      </c>
      <c r="J14934" t="s">
        <v>17337</v>
      </c>
      <c r="K14934" t="s">
        <v>20</v>
      </c>
      <c r="L14934">
        <v>2.7</v>
      </c>
    </row>
    <row r="14935" spans="1:12" x14ac:dyDescent="0.3">
      <c r="A14935">
        <v>2024</v>
      </c>
      <c r="B14935">
        <v>861</v>
      </c>
      <c r="C14935" t="s">
        <v>12</v>
      </c>
      <c r="D14935" t="s">
        <v>13</v>
      </c>
      <c r="E14935" t="s">
        <v>14</v>
      </c>
      <c r="F14935" t="s">
        <v>15</v>
      </c>
      <c r="G14935" t="s">
        <v>554</v>
      </c>
      <c r="H14935" t="s">
        <v>706</v>
      </c>
      <c r="I14935" t="s">
        <v>707</v>
      </c>
      <c r="J14935" t="s">
        <v>17338</v>
      </c>
      <c r="K14935" t="s">
        <v>20</v>
      </c>
      <c r="L14935">
        <v>4.5</v>
      </c>
    </row>
    <row r="14936" spans="1:12" x14ac:dyDescent="0.3">
      <c r="A14936">
        <v>2024</v>
      </c>
      <c r="B14936">
        <v>861</v>
      </c>
      <c r="C14936" t="s">
        <v>12</v>
      </c>
      <c r="D14936" t="s">
        <v>13</v>
      </c>
      <c r="E14936" t="s">
        <v>14</v>
      </c>
      <c r="F14936" t="s">
        <v>15</v>
      </c>
      <c r="G14936" t="s">
        <v>554</v>
      </c>
      <c r="H14936" t="s">
        <v>706</v>
      </c>
      <c r="I14936" t="s">
        <v>17339</v>
      </c>
      <c r="J14936" t="s">
        <v>17340</v>
      </c>
      <c r="K14936" t="s">
        <v>20</v>
      </c>
      <c r="L14936">
        <v>1650</v>
      </c>
    </row>
    <row r="14937" spans="1:12" x14ac:dyDescent="0.3">
      <c r="A14937">
        <v>2024</v>
      </c>
      <c r="B14937">
        <v>861</v>
      </c>
      <c r="C14937" t="s">
        <v>12</v>
      </c>
      <c r="D14937" t="s">
        <v>13</v>
      </c>
      <c r="E14937" t="s">
        <v>14</v>
      </c>
      <c r="F14937" t="s">
        <v>15</v>
      </c>
      <c r="G14937" t="s">
        <v>554</v>
      </c>
      <c r="H14937" t="s">
        <v>706</v>
      </c>
      <c r="I14937" t="s">
        <v>17339</v>
      </c>
      <c r="J14937" t="s">
        <v>17341</v>
      </c>
      <c r="K14937" t="s">
        <v>20</v>
      </c>
      <c r="L14937">
        <v>9.9</v>
      </c>
    </row>
    <row r="14938" spans="1:12" x14ac:dyDescent="0.3">
      <c r="A14938">
        <v>2024</v>
      </c>
      <c r="B14938">
        <v>861</v>
      </c>
      <c r="C14938" t="s">
        <v>12</v>
      </c>
      <c r="D14938" t="s">
        <v>13</v>
      </c>
      <c r="E14938" t="s">
        <v>14</v>
      </c>
      <c r="F14938" t="s">
        <v>15</v>
      </c>
      <c r="G14938" t="s">
        <v>554</v>
      </c>
      <c r="H14938" t="s">
        <v>706</v>
      </c>
      <c r="I14938" t="s">
        <v>17339</v>
      </c>
      <c r="J14938" t="s">
        <v>17342</v>
      </c>
      <c r="K14938" t="s">
        <v>20</v>
      </c>
      <c r="L14938">
        <v>49.5</v>
      </c>
    </row>
    <row r="14939" spans="1:12" x14ac:dyDescent="0.3">
      <c r="A14939">
        <v>2024</v>
      </c>
      <c r="B14939">
        <v>861</v>
      </c>
      <c r="C14939" t="s">
        <v>12</v>
      </c>
      <c r="D14939" t="s">
        <v>13</v>
      </c>
      <c r="E14939" t="s">
        <v>14</v>
      </c>
      <c r="F14939" t="s">
        <v>15</v>
      </c>
      <c r="G14939" t="s">
        <v>554</v>
      </c>
      <c r="H14939" t="s">
        <v>706</v>
      </c>
      <c r="I14939" t="s">
        <v>17339</v>
      </c>
      <c r="J14939" t="s">
        <v>17343</v>
      </c>
      <c r="K14939" t="s">
        <v>20</v>
      </c>
      <c r="L14939">
        <v>55</v>
      </c>
    </row>
    <row r="14940" spans="1:12" x14ac:dyDescent="0.3">
      <c r="A14940">
        <v>2024</v>
      </c>
      <c r="B14940">
        <v>861</v>
      </c>
      <c r="C14940" t="s">
        <v>12</v>
      </c>
      <c r="D14940" t="s">
        <v>13</v>
      </c>
      <c r="E14940" t="s">
        <v>14</v>
      </c>
      <c r="F14940" t="s">
        <v>15</v>
      </c>
      <c r="G14940" t="s">
        <v>554</v>
      </c>
      <c r="H14940" t="s">
        <v>706</v>
      </c>
      <c r="I14940" t="s">
        <v>17339</v>
      </c>
      <c r="J14940" t="s">
        <v>17344</v>
      </c>
      <c r="K14940" t="s">
        <v>20</v>
      </c>
      <c r="L14940">
        <v>0</v>
      </c>
    </row>
    <row r="14941" spans="1:12" x14ac:dyDescent="0.3">
      <c r="A14941">
        <v>2024</v>
      </c>
      <c r="B14941">
        <v>861</v>
      </c>
      <c r="C14941" t="s">
        <v>12</v>
      </c>
      <c r="D14941" t="s">
        <v>13</v>
      </c>
      <c r="E14941" t="s">
        <v>14</v>
      </c>
      <c r="F14941" t="s">
        <v>15</v>
      </c>
      <c r="G14941" t="s">
        <v>554</v>
      </c>
      <c r="H14941" t="s">
        <v>706</v>
      </c>
      <c r="I14941" t="s">
        <v>17339</v>
      </c>
      <c r="J14941" t="s">
        <v>17345</v>
      </c>
      <c r="K14941" t="s">
        <v>20</v>
      </c>
      <c r="L14941">
        <v>0</v>
      </c>
    </row>
    <row r="14942" spans="1:12" x14ac:dyDescent="0.3">
      <c r="A14942">
        <v>2024</v>
      </c>
      <c r="B14942">
        <v>861</v>
      </c>
      <c r="C14942" t="s">
        <v>12</v>
      </c>
      <c r="D14942" t="s">
        <v>13</v>
      </c>
      <c r="E14942" t="s">
        <v>14</v>
      </c>
      <c r="F14942" t="s">
        <v>15</v>
      </c>
      <c r="G14942" t="s">
        <v>554</v>
      </c>
      <c r="H14942" t="s">
        <v>706</v>
      </c>
      <c r="I14942" t="s">
        <v>17339</v>
      </c>
      <c r="J14942" t="s">
        <v>17346</v>
      </c>
      <c r="K14942" t="s">
        <v>20</v>
      </c>
      <c r="L14942">
        <v>0</v>
      </c>
    </row>
    <row r="14943" spans="1:12" x14ac:dyDescent="0.3">
      <c r="A14943">
        <v>2024</v>
      </c>
      <c r="B14943">
        <v>861</v>
      </c>
      <c r="C14943" t="s">
        <v>12</v>
      </c>
      <c r="D14943" t="s">
        <v>13</v>
      </c>
      <c r="E14943" t="s">
        <v>14</v>
      </c>
      <c r="F14943" t="s">
        <v>15</v>
      </c>
      <c r="G14943" t="s">
        <v>554</v>
      </c>
      <c r="H14943" t="s">
        <v>706</v>
      </c>
      <c r="I14943" t="s">
        <v>17339</v>
      </c>
      <c r="J14943" t="s">
        <v>17347</v>
      </c>
      <c r="K14943" t="s">
        <v>20</v>
      </c>
      <c r="L14943">
        <v>11.5</v>
      </c>
    </row>
    <row r="14944" spans="1:12" x14ac:dyDescent="0.3">
      <c r="A14944">
        <v>2024</v>
      </c>
      <c r="B14944">
        <v>861</v>
      </c>
      <c r="C14944" t="s">
        <v>12</v>
      </c>
      <c r="D14944" t="s">
        <v>13</v>
      </c>
      <c r="E14944" t="s">
        <v>14</v>
      </c>
      <c r="F14944" t="s">
        <v>15</v>
      </c>
      <c r="G14944" t="s">
        <v>554</v>
      </c>
      <c r="H14944" t="s">
        <v>706</v>
      </c>
      <c r="I14944" t="s">
        <v>17339</v>
      </c>
      <c r="J14944" t="s">
        <v>17348</v>
      </c>
      <c r="K14944" t="s">
        <v>20</v>
      </c>
      <c r="L14944">
        <v>0</v>
      </c>
    </row>
    <row r="14945" spans="1:12" x14ac:dyDescent="0.3">
      <c r="A14945">
        <v>2024</v>
      </c>
      <c r="B14945">
        <v>861</v>
      </c>
      <c r="C14945" t="s">
        <v>12</v>
      </c>
      <c r="D14945" t="s">
        <v>13</v>
      </c>
      <c r="E14945" t="s">
        <v>14</v>
      </c>
      <c r="F14945" t="s">
        <v>15</v>
      </c>
      <c r="G14945" t="s">
        <v>554</v>
      </c>
      <c r="H14945" t="s">
        <v>706</v>
      </c>
      <c r="I14945" t="s">
        <v>17339</v>
      </c>
      <c r="J14945" t="s">
        <v>17349</v>
      </c>
      <c r="K14945" t="s">
        <v>20</v>
      </c>
      <c r="L14945">
        <v>0</v>
      </c>
    </row>
    <row r="14946" spans="1:12" x14ac:dyDescent="0.3">
      <c r="A14946">
        <v>2024</v>
      </c>
      <c r="B14946">
        <v>861</v>
      </c>
      <c r="C14946" t="s">
        <v>12</v>
      </c>
      <c r="D14946" t="s">
        <v>13</v>
      </c>
      <c r="E14946" t="s">
        <v>14</v>
      </c>
      <c r="F14946" t="s">
        <v>15</v>
      </c>
      <c r="G14946" t="s">
        <v>554</v>
      </c>
      <c r="H14946" t="s">
        <v>706</v>
      </c>
      <c r="I14946" t="s">
        <v>707</v>
      </c>
      <c r="J14946" t="s">
        <v>17350</v>
      </c>
      <c r="K14946" t="s">
        <v>20</v>
      </c>
      <c r="L14946">
        <v>5</v>
      </c>
    </row>
    <row r="14947" spans="1:12" x14ac:dyDescent="0.3">
      <c r="A14947">
        <v>2024</v>
      </c>
      <c r="B14947">
        <v>861</v>
      </c>
      <c r="C14947" t="s">
        <v>12</v>
      </c>
      <c r="D14947" t="s">
        <v>13</v>
      </c>
      <c r="E14947" t="s">
        <v>14</v>
      </c>
      <c r="F14947" t="s">
        <v>15</v>
      </c>
      <c r="G14947" t="s">
        <v>554</v>
      </c>
      <c r="H14947" t="s">
        <v>706</v>
      </c>
      <c r="I14947" t="s">
        <v>707</v>
      </c>
      <c r="J14947" t="s">
        <v>17351</v>
      </c>
      <c r="K14947" t="s">
        <v>20</v>
      </c>
      <c r="L14947">
        <v>0</v>
      </c>
    </row>
    <row r="14948" spans="1:12" x14ac:dyDescent="0.3">
      <c r="A14948">
        <v>2024</v>
      </c>
      <c r="B14948">
        <v>861</v>
      </c>
      <c r="C14948" t="s">
        <v>12</v>
      </c>
      <c r="D14948" t="s">
        <v>13</v>
      </c>
      <c r="E14948" t="s">
        <v>14</v>
      </c>
      <c r="F14948" t="s">
        <v>15</v>
      </c>
      <c r="G14948" t="s">
        <v>554</v>
      </c>
      <c r="H14948" t="s">
        <v>706</v>
      </c>
      <c r="I14948" t="s">
        <v>707</v>
      </c>
      <c r="J14948" t="s">
        <v>17352</v>
      </c>
      <c r="K14948" t="s">
        <v>20</v>
      </c>
      <c r="L14948">
        <v>7</v>
      </c>
    </row>
    <row r="14949" spans="1:12" x14ac:dyDescent="0.3">
      <c r="A14949">
        <v>2024</v>
      </c>
      <c r="B14949">
        <v>861</v>
      </c>
      <c r="C14949" t="s">
        <v>12</v>
      </c>
      <c r="D14949" t="s">
        <v>13</v>
      </c>
      <c r="E14949" t="s">
        <v>14</v>
      </c>
      <c r="F14949" t="s">
        <v>15</v>
      </c>
      <c r="G14949" t="s">
        <v>554</v>
      </c>
      <c r="H14949" t="s">
        <v>706</v>
      </c>
      <c r="I14949" t="s">
        <v>707</v>
      </c>
      <c r="J14949" t="s">
        <v>17353</v>
      </c>
      <c r="K14949" t="s">
        <v>20</v>
      </c>
      <c r="L14949">
        <v>2.9</v>
      </c>
    </row>
    <row r="14950" spans="1:12" x14ac:dyDescent="0.3">
      <c r="A14950">
        <v>2024</v>
      </c>
      <c r="B14950">
        <v>861</v>
      </c>
      <c r="C14950" t="s">
        <v>12</v>
      </c>
      <c r="D14950" t="s">
        <v>13</v>
      </c>
      <c r="E14950" t="s">
        <v>14</v>
      </c>
      <c r="F14950" t="s">
        <v>15</v>
      </c>
      <c r="G14950" t="s">
        <v>554</v>
      </c>
      <c r="H14950" t="s">
        <v>706</v>
      </c>
      <c r="I14950" t="s">
        <v>707</v>
      </c>
      <c r="J14950" t="s">
        <v>17354</v>
      </c>
      <c r="K14950" t="s">
        <v>20</v>
      </c>
      <c r="L14950">
        <v>2.8</v>
      </c>
    </row>
    <row r="14951" spans="1:12" x14ac:dyDescent="0.3">
      <c r="A14951">
        <v>2024</v>
      </c>
      <c r="B14951">
        <v>861</v>
      </c>
      <c r="C14951" t="s">
        <v>12</v>
      </c>
      <c r="D14951" t="s">
        <v>13</v>
      </c>
      <c r="E14951" t="s">
        <v>14</v>
      </c>
      <c r="F14951" t="s">
        <v>15</v>
      </c>
      <c r="G14951" t="s">
        <v>554</v>
      </c>
      <c r="H14951" t="s">
        <v>706</v>
      </c>
      <c r="I14951" t="s">
        <v>707</v>
      </c>
      <c r="J14951" t="s">
        <v>17355</v>
      </c>
      <c r="K14951" t="s">
        <v>20</v>
      </c>
      <c r="L14951">
        <v>2.36</v>
      </c>
    </row>
    <row r="14952" spans="1:12" x14ac:dyDescent="0.3">
      <c r="A14952">
        <v>2024</v>
      </c>
      <c r="B14952">
        <v>861</v>
      </c>
      <c r="C14952" t="s">
        <v>12</v>
      </c>
      <c r="D14952" t="s">
        <v>13</v>
      </c>
      <c r="E14952" t="s">
        <v>14</v>
      </c>
      <c r="F14952" t="s">
        <v>15</v>
      </c>
      <c r="G14952" t="s">
        <v>554</v>
      </c>
      <c r="H14952" t="s">
        <v>706</v>
      </c>
      <c r="I14952" t="s">
        <v>707</v>
      </c>
      <c r="J14952" t="s">
        <v>17356</v>
      </c>
      <c r="K14952" t="s">
        <v>20</v>
      </c>
      <c r="L14952">
        <v>4.5</v>
      </c>
    </row>
    <row r="14953" spans="1:12" x14ac:dyDescent="0.3">
      <c r="A14953">
        <v>2024</v>
      </c>
      <c r="B14953">
        <v>861</v>
      </c>
      <c r="C14953" t="s">
        <v>12</v>
      </c>
      <c r="D14953" t="s">
        <v>13</v>
      </c>
      <c r="E14953" t="s">
        <v>14</v>
      </c>
      <c r="F14953" t="s">
        <v>15</v>
      </c>
      <c r="G14953" t="s">
        <v>554</v>
      </c>
      <c r="H14953" t="s">
        <v>706</v>
      </c>
      <c r="I14953" t="s">
        <v>707</v>
      </c>
      <c r="J14953" t="s">
        <v>17357</v>
      </c>
      <c r="K14953" t="s">
        <v>20</v>
      </c>
      <c r="L14953">
        <v>7.5</v>
      </c>
    </row>
    <row r="14954" spans="1:12" x14ac:dyDescent="0.3">
      <c r="A14954">
        <v>2024</v>
      </c>
      <c r="B14954">
        <v>861</v>
      </c>
      <c r="C14954" t="s">
        <v>12</v>
      </c>
      <c r="D14954" t="s">
        <v>13</v>
      </c>
      <c r="E14954" t="s">
        <v>14</v>
      </c>
      <c r="F14954" t="s">
        <v>15</v>
      </c>
      <c r="G14954" t="s">
        <v>554</v>
      </c>
      <c r="H14954" t="s">
        <v>706</v>
      </c>
      <c r="I14954" t="s">
        <v>707</v>
      </c>
      <c r="J14954" t="s">
        <v>17358</v>
      </c>
      <c r="K14954" t="s">
        <v>20</v>
      </c>
      <c r="L14954">
        <v>0</v>
      </c>
    </row>
    <row r="14955" spans="1:12" x14ac:dyDescent="0.3">
      <c r="A14955">
        <v>2024</v>
      </c>
      <c r="B14955">
        <v>861</v>
      </c>
      <c r="C14955" t="s">
        <v>12</v>
      </c>
      <c r="D14955" t="s">
        <v>13</v>
      </c>
      <c r="E14955" t="s">
        <v>14</v>
      </c>
      <c r="F14955" t="s">
        <v>15</v>
      </c>
      <c r="G14955" t="s">
        <v>554</v>
      </c>
      <c r="H14955" t="s">
        <v>706</v>
      </c>
      <c r="I14955" t="s">
        <v>707</v>
      </c>
      <c r="J14955" t="s">
        <v>17359</v>
      </c>
      <c r="K14955" t="s">
        <v>20</v>
      </c>
      <c r="L14955">
        <v>1.7</v>
      </c>
    </row>
    <row r="14956" spans="1:12" x14ac:dyDescent="0.3">
      <c r="A14956">
        <v>2024</v>
      </c>
      <c r="B14956">
        <v>861</v>
      </c>
      <c r="C14956" t="s">
        <v>12</v>
      </c>
      <c r="D14956" t="s">
        <v>13</v>
      </c>
      <c r="E14956" t="s">
        <v>14</v>
      </c>
      <c r="F14956" t="s">
        <v>15</v>
      </c>
      <c r="G14956" t="s">
        <v>554</v>
      </c>
      <c r="H14956" t="s">
        <v>706</v>
      </c>
      <c r="I14956" t="s">
        <v>707</v>
      </c>
      <c r="J14956" t="s">
        <v>17360</v>
      </c>
      <c r="K14956" t="s">
        <v>20</v>
      </c>
      <c r="L14956">
        <v>10.5</v>
      </c>
    </row>
    <row r="14957" spans="1:12" x14ac:dyDescent="0.3">
      <c r="A14957">
        <v>2024</v>
      </c>
      <c r="B14957">
        <v>861</v>
      </c>
      <c r="C14957" t="s">
        <v>12</v>
      </c>
      <c r="D14957" t="s">
        <v>13</v>
      </c>
      <c r="E14957" t="s">
        <v>14</v>
      </c>
      <c r="F14957" t="s">
        <v>15</v>
      </c>
      <c r="G14957" t="s">
        <v>554</v>
      </c>
      <c r="H14957" t="s">
        <v>706</v>
      </c>
      <c r="I14957" t="s">
        <v>707</v>
      </c>
      <c r="J14957" t="s">
        <v>17361</v>
      </c>
      <c r="K14957" t="s">
        <v>20</v>
      </c>
      <c r="L14957">
        <v>5</v>
      </c>
    </row>
    <row r="14958" spans="1:12" x14ac:dyDescent="0.3">
      <c r="A14958">
        <v>2024</v>
      </c>
      <c r="B14958">
        <v>861</v>
      </c>
      <c r="C14958" t="s">
        <v>12</v>
      </c>
      <c r="D14958" t="s">
        <v>13</v>
      </c>
      <c r="E14958" t="s">
        <v>14</v>
      </c>
      <c r="F14958" t="s">
        <v>15</v>
      </c>
      <c r="G14958" t="s">
        <v>614</v>
      </c>
      <c r="H14958" t="s">
        <v>5074</v>
      </c>
      <c r="I14958" t="s">
        <v>17362</v>
      </c>
      <c r="J14958" t="s">
        <v>17363</v>
      </c>
      <c r="K14958" t="s">
        <v>20</v>
      </c>
      <c r="L14958">
        <v>2.5</v>
      </c>
    </row>
    <row r="14959" spans="1:12" x14ac:dyDescent="0.3">
      <c r="A14959">
        <v>2024</v>
      </c>
      <c r="B14959">
        <v>861</v>
      </c>
      <c r="C14959" t="s">
        <v>12</v>
      </c>
      <c r="D14959" t="s">
        <v>13</v>
      </c>
      <c r="E14959" t="s">
        <v>14</v>
      </c>
      <c r="F14959" t="s">
        <v>15</v>
      </c>
      <c r="G14959" t="s">
        <v>320</v>
      </c>
      <c r="H14959" t="s">
        <v>638</v>
      </c>
      <c r="I14959" t="s">
        <v>1957</v>
      </c>
      <c r="J14959" t="s">
        <v>17364</v>
      </c>
      <c r="K14959" t="s">
        <v>20</v>
      </c>
      <c r="L14959">
        <v>8</v>
      </c>
    </row>
    <row r="14960" spans="1:12" x14ac:dyDescent="0.3">
      <c r="A14960">
        <v>2024</v>
      </c>
      <c r="B14960">
        <v>861</v>
      </c>
      <c r="C14960" t="s">
        <v>12</v>
      </c>
      <c r="D14960" t="s">
        <v>13</v>
      </c>
      <c r="E14960" t="s">
        <v>14</v>
      </c>
      <c r="F14960" t="s">
        <v>15</v>
      </c>
      <c r="G14960" t="s">
        <v>320</v>
      </c>
      <c r="H14960" t="s">
        <v>638</v>
      </c>
      <c r="I14960" t="s">
        <v>1957</v>
      </c>
      <c r="J14960" t="s">
        <v>17365</v>
      </c>
      <c r="K14960" t="s">
        <v>20</v>
      </c>
      <c r="L14960">
        <v>0</v>
      </c>
    </row>
    <row r="14961" spans="1:12" x14ac:dyDescent="0.3">
      <c r="A14961">
        <v>2024</v>
      </c>
      <c r="B14961">
        <v>861</v>
      </c>
      <c r="C14961" t="s">
        <v>12</v>
      </c>
      <c r="D14961" t="s">
        <v>13</v>
      </c>
      <c r="E14961" t="s">
        <v>14</v>
      </c>
      <c r="F14961" t="s">
        <v>15</v>
      </c>
      <c r="G14961" t="s">
        <v>475</v>
      </c>
      <c r="H14961" t="s">
        <v>622</v>
      </c>
      <c r="I14961" t="s">
        <v>623</v>
      </c>
      <c r="J14961" t="s">
        <v>17366</v>
      </c>
      <c r="K14961" t="s">
        <v>20</v>
      </c>
      <c r="L14961">
        <v>50</v>
      </c>
    </row>
    <row r="14962" spans="1:12" x14ac:dyDescent="0.3">
      <c r="A14962">
        <v>2024</v>
      </c>
      <c r="B14962">
        <v>861</v>
      </c>
      <c r="C14962" t="s">
        <v>12</v>
      </c>
      <c r="D14962" t="s">
        <v>13</v>
      </c>
      <c r="E14962" t="s">
        <v>14</v>
      </c>
      <c r="F14962" t="s">
        <v>15</v>
      </c>
      <c r="G14962" t="s">
        <v>415</v>
      </c>
      <c r="H14962" t="s">
        <v>416</v>
      </c>
      <c r="I14962" t="s">
        <v>827</v>
      </c>
      <c r="J14962" t="s">
        <v>17367</v>
      </c>
      <c r="K14962" t="s">
        <v>20</v>
      </c>
      <c r="L14962">
        <v>6</v>
      </c>
    </row>
    <row r="14963" spans="1:12" x14ac:dyDescent="0.3">
      <c r="A14963">
        <v>2024</v>
      </c>
      <c r="B14963">
        <v>861</v>
      </c>
      <c r="C14963" t="s">
        <v>12</v>
      </c>
      <c r="D14963" t="s">
        <v>13</v>
      </c>
      <c r="E14963" t="s">
        <v>14</v>
      </c>
      <c r="F14963" t="s">
        <v>15</v>
      </c>
      <c r="G14963" t="s">
        <v>415</v>
      </c>
      <c r="H14963" t="s">
        <v>416</v>
      </c>
      <c r="I14963" t="s">
        <v>827</v>
      </c>
      <c r="J14963" t="s">
        <v>17368</v>
      </c>
      <c r="K14963" t="s">
        <v>20</v>
      </c>
      <c r="L14963">
        <v>0</v>
      </c>
    </row>
    <row r="14964" spans="1:12" x14ac:dyDescent="0.3">
      <c r="A14964">
        <v>2024</v>
      </c>
      <c r="B14964">
        <v>861</v>
      </c>
      <c r="C14964" t="s">
        <v>12</v>
      </c>
      <c r="D14964" t="s">
        <v>13</v>
      </c>
      <c r="E14964" t="s">
        <v>14</v>
      </c>
      <c r="F14964" t="s">
        <v>15</v>
      </c>
      <c r="G14964" t="s">
        <v>415</v>
      </c>
      <c r="H14964" t="s">
        <v>416</v>
      </c>
      <c r="I14964" t="s">
        <v>827</v>
      </c>
      <c r="J14964" t="s">
        <v>17369</v>
      </c>
      <c r="K14964" t="s">
        <v>20</v>
      </c>
      <c r="L14964">
        <v>0</v>
      </c>
    </row>
    <row r="14965" spans="1:12" x14ac:dyDescent="0.3">
      <c r="A14965">
        <v>2024</v>
      </c>
      <c r="B14965">
        <v>861</v>
      </c>
      <c r="C14965" t="s">
        <v>12</v>
      </c>
      <c r="D14965" t="s">
        <v>13</v>
      </c>
      <c r="E14965" t="s">
        <v>14</v>
      </c>
      <c r="F14965" t="s">
        <v>15</v>
      </c>
      <c r="G14965" t="s">
        <v>415</v>
      </c>
      <c r="H14965" t="s">
        <v>416</v>
      </c>
      <c r="I14965" t="s">
        <v>827</v>
      </c>
      <c r="J14965" t="s">
        <v>17370</v>
      </c>
      <c r="K14965" t="s">
        <v>20</v>
      </c>
      <c r="L14965">
        <v>0</v>
      </c>
    </row>
    <row r="14966" spans="1:12" x14ac:dyDescent="0.3">
      <c r="A14966">
        <v>2024</v>
      </c>
      <c r="B14966">
        <v>861</v>
      </c>
      <c r="C14966" t="s">
        <v>12</v>
      </c>
      <c r="D14966" t="s">
        <v>13</v>
      </c>
      <c r="E14966" t="s">
        <v>14</v>
      </c>
      <c r="F14966" t="s">
        <v>15</v>
      </c>
      <c r="G14966" t="s">
        <v>475</v>
      </c>
      <c r="H14966" t="s">
        <v>622</v>
      </c>
      <c r="I14966" t="s">
        <v>623</v>
      </c>
      <c r="J14966" t="s">
        <v>17371</v>
      </c>
      <c r="K14966" t="s">
        <v>20</v>
      </c>
      <c r="L14966">
        <v>12</v>
      </c>
    </row>
    <row r="14967" spans="1:12" x14ac:dyDescent="0.3">
      <c r="A14967">
        <v>2024</v>
      </c>
      <c r="B14967">
        <v>861</v>
      </c>
      <c r="C14967" t="s">
        <v>12</v>
      </c>
      <c r="D14967" t="s">
        <v>13</v>
      </c>
      <c r="E14967" t="s">
        <v>14</v>
      </c>
      <c r="F14967" t="s">
        <v>15</v>
      </c>
      <c r="G14967" t="s">
        <v>415</v>
      </c>
      <c r="H14967" t="s">
        <v>416</v>
      </c>
      <c r="I14967" t="s">
        <v>827</v>
      </c>
      <c r="J14967" t="s">
        <v>17372</v>
      </c>
      <c r="K14967" t="s">
        <v>20</v>
      </c>
      <c r="L14967">
        <v>114.5</v>
      </c>
    </row>
    <row r="14968" spans="1:12" x14ac:dyDescent="0.3">
      <c r="A14968">
        <v>2024</v>
      </c>
      <c r="B14968">
        <v>861</v>
      </c>
      <c r="C14968" t="s">
        <v>12</v>
      </c>
      <c r="D14968" t="s">
        <v>13</v>
      </c>
      <c r="E14968" t="s">
        <v>14</v>
      </c>
      <c r="F14968" t="s">
        <v>15</v>
      </c>
      <c r="G14968" t="s">
        <v>415</v>
      </c>
      <c r="H14968" t="s">
        <v>416</v>
      </c>
      <c r="I14968" t="s">
        <v>827</v>
      </c>
      <c r="J14968" t="s">
        <v>17373</v>
      </c>
      <c r="K14968" t="s">
        <v>20</v>
      </c>
      <c r="L14968">
        <v>114.5</v>
      </c>
    </row>
    <row r="14969" spans="1:12" x14ac:dyDescent="0.3">
      <c r="A14969">
        <v>2024</v>
      </c>
      <c r="B14969">
        <v>861</v>
      </c>
      <c r="C14969" t="s">
        <v>12</v>
      </c>
      <c r="D14969" t="s">
        <v>13</v>
      </c>
      <c r="E14969" t="s">
        <v>14</v>
      </c>
      <c r="F14969" t="s">
        <v>15</v>
      </c>
      <c r="G14969" t="s">
        <v>415</v>
      </c>
      <c r="H14969" t="s">
        <v>416</v>
      </c>
      <c r="I14969" t="s">
        <v>827</v>
      </c>
      <c r="J14969" t="s">
        <v>17374</v>
      </c>
      <c r="K14969" t="s">
        <v>20</v>
      </c>
      <c r="L14969">
        <v>10</v>
      </c>
    </row>
    <row r="14970" spans="1:12" x14ac:dyDescent="0.3">
      <c r="A14970">
        <v>2024</v>
      </c>
      <c r="B14970">
        <v>861</v>
      </c>
      <c r="C14970" t="s">
        <v>12</v>
      </c>
      <c r="D14970" t="s">
        <v>13</v>
      </c>
      <c r="E14970" t="s">
        <v>14</v>
      </c>
      <c r="F14970" t="s">
        <v>15</v>
      </c>
      <c r="G14970" t="s">
        <v>415</v>
      </c>
      <c r="H14970" t="s">
        <v>416</v>
      </c>
      <c r="I14970" t="s">
        <v>827</v>
      </c>
      <c r="J14970" t="s">
        <v>17375</v>
      </c>
      <c r="K14970" t="s">
        <v>20</v>
      </c>
      <c r="L14970">
        <v>4.2749879999999996</v>
      </c>
    </row>
    <row r="14971" spans="1:12" x14ac:dyDescent="0.3">
      <c r="A14971">
        <v>2024</v>
      </c>
      <c r="B14971">
        <v>861</v>
      </c>
      <c r="C14971" t="s">
        <v>12</v>
      </c>
      <c r="D14971" t="s">
        <v>13</v>
      </c>
      <c r="E14971" t="s">
        <v>14</v>
      </c>
      <c r="F14971" t="s">
        <v>15</v>
      </c>
      <c r="G14971" t="s">
        <v>415</v>
      </c>
      <c r="H14971" t="s">
        <v>416</v>
      </c>
      <c r="I14971" t="s">
        <v>827</v>
      </c>
      <c r="J14971" t="s">
        <v>17376</v>
      </c>
      <c r="K14971" t="s">
        <v>20</v>
      </c>
      <c r="L14971">
        <v>12</v>
      </c>
    </row>
    <row r="14972" spans="1:12" x14ac:dyDescent="0.3">
      <c r="A14972">
        <v>2024</v>
      </c>
      <c r="B14972">
        <v>861</v>
      </c>
      <c r="C14972" t="s">
        <v>12</v>
      </c>
      <c r="D14972" t="s">
        <v>13</v>
      </c>
      <c r="E14972" t="s">
        <v>14</v>
      </c>
      <c r="F14972" t="s">
        <v>15</v>
      </c>
      <c r="G14972" t="s">
        <v>415</v>
      </c>
      <c r="H14972" t="s">
        <v>416</v>
      </c>
      <c r="I14972" t="s">
        <v>827</v>
      </c>
      <c r="J14972" t="s">
        <v>17377</v>
      </c>
      <c r="K14972" t="s">
        <v>20</v>
      </c>
      <c r="L14972">
        <v>0.75995199999999996</v>
      </c>
    </row>
    <row r="14973" spans="1:12" x14ac:dyDescent="0.3">
      <c r="A14973">
        <v>2024</v>
      </c>
      <c r="B14973">
        <v>861</v>
      </c>
      <c r="C14973" t="s">
        <v>12</v>
      </c>
      <c r="D14973" t="s">
        <v>13</v>
      </c>
      <c r="E14973" t="s">
        <v>14</v>
      </c>
      <c r="F14973" t="s">
        <v>15</v>
      </c>
      <c r="G14973" t="s">
        <v>415</v>
      </c>
      <c r="H14973" t="s">
        <v>416</v>
      </c>
      <c r="I14973" t="s">
        <v>827</v>
      </c>
      <c r="J14973" t="s">
        <v>17378</v>
      </c>
      <c r="K14973" t="s">
        <v>20</v>
      </c>
      <c r="L14973">
        <v>0.94999500000000003</v>
      </c>
    </row>
    <row r="14974" spans="1:12" x14ac:dyDescent="0.3">
      <c r="A14974">
        <v>2024</v>
      </c>
      <c r="B14974">
        <v>861</v>
      </c>
      <c r="C14974" t="s">
        <v>12</v>
      </c>
      <c r="D14974" t="s">
        <v>13</v>
      </c>
      <c r="E14974" t="s">
        <v>14</v>
      </c>
      <c r="F14974" t="s">
        <v>15</v>
      </c>
      <c r="G14974" t="s">
        <v>475</v>
      </c>
      <c r="H14974" t="s">
        <v>622</v>
      </c>
      <c r="I14974" t="s">
        <v>623</v>
      </c>
      <c r="J14974" t="s">
        <v>17379</v>
      </c>
      <c r="K14974" t="s">
        <v>20</v>
      </c>
      <c r="L14974">
        <v>45</v>
      </c>
    </row>
    <row r="14975" spans="1:12" x14ac:dyDescent="0.3">
      <c r="A14975">
        <v>2024</v>
      </c>
      <c r="B14975">
        <v>861</v>
      </c>
      <c r="C14975" t="s">
        <v>12</v>
      </c>
      <c r="D14975" t="s">
        <v>13</v>
      </c>
      <c r="E14975" t="s">
        <v>14</v>
      </c>
      <c r="F14975" t="s">
        <v>15</v>
      </c>
      <c r="G14975" t="s">
        <v>475</v>
      </c>
      <c r="H14975" t="s">
        <v>622</v>
      </c>
      <c r="I14975" t="s">
        <v>623</v>
      </c>
      <c r="J14975" t="s">
        <v>17380</v>
      </c>
      <c r="K14975" t="s">
        <v>20</v>
      </c>
      <c r="L14975">
        <v>54</v>
      </c>
    </row>
    <row r="14976" spans="1:12" x14ac:dyDescent="0.3">
      <c r="A14976">
        <v>2024</v>
      </c>
      <c r="B14976">
        <v>861</v>
      </c>
      <c r="C14976" t="s">
        <v>12</v>
      </c>
      <c r="D14976" t="s">
        <v>13</v>
      </c>
      <c r="E14976" t="s">
        <v>14</v>
      </c>
      <c r="F14976" t="s">
        <v>15</v>
      </c>
      <c r="G14976" t="s">
        <v>475</v>
      </c>
      <c r="H14976" t="s">
        <v>560</v>
      </c>
      <c r="I14976" t="s">
        <v>561</v>
      </c>
      <c r="J14976" t="s">
        <v>17381</v>
      </c>
      <c r="K14976" t="s">
        <v>20</v>
      </c>
      <c r="L14976">
        <v>0</v>
      </c>
    </row>
    <row r="14977" spans="1:12" x14ac:dyDescent="0.3">
      <c r="A14977">
        <v>2024</v>
      </c>
      <c r="B14977">
        <v>861</v>
      </c>
      <c r="C14977" t="s">
        <v>12</v>
      </c>
      <c r="D14977" t="s">
        <v>13</v>
      </c>
      <c r="E14977" t="s">
        <v>14</v>
      </c>
      <c r="F14977" t="s">
        <v>15</v>
      </c>
      <c r="G14977" t="s">
        <v>519</v>
      </c>
      <c r="H14977" t="s">
        <v>520</v>
      </c>
      <c r="I14977" t="s">
        <v>1908</v>
      </c>
      <c r="J14977" t="s">
        <v>17382</v>
      </c>
      <c r="K14977" t="s">
        <v>20</v>
      </c>
      <c r="L14977">
        <v>6</v>
      </c>
    </row>
    <row r="14978" spans="1:12" x14ac:dyDescent="0.3">
      <c r="A14978">
        <v>2024</v>
      </c>
      <c r="B14978">
        <v>861</v>
      </c>
      <c r="C14978" t="s">
        <v>12</v>
      </c>
      <c r="D14978" t="s">
        <v>13</v>
      </c>
      <c r="E14978" t="s">
        <v>14</v>
      </c>
      <c r="F14978" t="s">
        <v>15</v>
      </c>
      <c r="G14978" t="s">
        <v>519</v>
      </c>
      <c r="H14978" t="s">
        <v>520</v>
      </c>
      <c r="I14978" t="s">
        <v>1908</v>
      </c>
      <c r="J14978" t="s">
        <v>17383</v>
      </c>
      <c r="K14978" t="s">
        <v>20</v>
      </c>
      <c r="L14978">
        <v>1.69</v>
      </c>
    </row>
    <row r="14979" spans="1:12" x14ac:dyDescent="0.3">
      <c r="A14979">
        <v>2024</v>
      </c>
      <c r="B14979">
        <v>861</v>
      </c>
      <c r="C14979" t="s">
        <v>12</v>
      </c>
      <c r="D14979" t="s">
        <v>13</v>
      </c>
      <c r="E14979" t="s">
        <v>14</v>
      </c>
      <c r="F14979" t="s">
        <v>15</v>
      </c>
      <c r="G14979" t="s">
        <v>519</v>
      </c>
      <c r="H14979" t="s">
        <v>520</v>
      </c>
      <c r="I14979" t="s">
        <v>1908</v>
      </c>
      <c r="J14979" t="s">
        <v>17384</v>
      </c>
      <c r="K14979" t="s">
        <v>20</v>
      </c>
      <c r="L14979">
        <v>0</v>
      </c>
    </row>
    <row r="14980" spans="1:12" x14ac:dyDescent="0.3">
      <c r="A14980">
        <v>2024</v>
      </c>
      <c r="B14980">
        <v>861</v>
      </c>
      <c r="C14980" t="s">
        <v>12</v>
      </c>
      <c r="D14980" t="s">
        <v>13</v>
      </c>
      <c r="E14980" t="s">
        <v>14</v>
      </c>
      <c r="F14980" t="s">
        <v>15</v>
      </c>
      <c r="G14980" t="s">
        <v>519</v>
      </c>
      <c r="H14980" t="s">
        <v>520</v>
      </c>
      <c r="I14980" t="s">
        <v>1908</v>
      </c>
      <c r="J14980" t="s">
        <v>17385</v>
      </c>
      <c r="K14980" t="s">
        <v>20</v>
      </c>
      <c r="L14980">
        <v>1.8</v>
      </c>
    </row>
    <row r="14981" spans="1:12" x14ac:dyDescent="0.3">
      <c r="A14981">
        <v>2024</v>
      </c>
      <c r="B14981">
        <v>861</v>
      </c>
      <c r="C14981" t="s">
        <v>12</v>
      </c>
      <c r="D14981" t="s">
        <v>13</v>
      </c>
      <c r="E14981" t="s">
        <v>14</v>
      </c>
      <c r="F14981" t="s">
        <v>15</v>
      </c>
      <c r="G14981" t="s">
        <v>519</v>
      </c>
      <c r="H14981" t="s">
        <v>520</v>
      </c>
      <c r="I14981" t="s">
        <v>1908</v>
      </c>
      <c r="J14981" t="s">
        <v>17386</v>
      </c>
      <c r="K14981" t="s">
        <v>20</v>
      </c>
      <c r="L14981">
        <v>1.6</v>
      </c>
    </row>
    <row r="14982" spans="1:12" x14ac:dyDescent="0.3">
      <c r="A14982">
        <v>2024</v>
      </c>
      <c r="B14982">
        <v>861</v>
      </c>
      <c r="C14982" t="s">
        <v>12</v>
      </c>
      <c r="D14982" t="s">
        <v>13</v>
      </c>
      <c r="E14982" t="s">
        <v>14</v>
      </c>
      <c r="F14982" t="s">
        <v>15</v>
      </c>
      <c r="G14982" t="s">
        <v>519</v>
      </c>
      <c r="H14982" t="s">
        <v>520</v>
      </c>
      <c r="I14982" t="s">
        <v>1908</v>
      </c>
      <c r="J14982" t="s">
        <v>17387</v>
      </c>
      <c r="K14982" t="s">
        <v>20</v>
      </c>
      <c r="L14982">
        <v>2.8</v>
      </c>
    </row>
    <row r="14983" spans="1:12" x14ac:dyDescent="0.3">
      <c r="A14983">
        <v>2024</v>
      </c>
      <c r="B14983">
        <v>861</v>
      </c>
      <c r="C14983" t="s">
        <v>12</v>
      </c>
      <c r="D14983" t="s">
        <v>13</v>
      </c>
      <c r="E14983" t="s">
        <v>14</v>
      </c>
      <c r="F14983" t="s">
        <v>15</v>
      </c>
      <c r="G14983" t="s">
        <v>519</v>
      </c>
      <c r="H14983" t="s">
        <v>520</v>
      </c>
      <c r="I14983" t="s">
        <v>1908</v>
      </c>
      <c r="J14983" t="s">
        <v>17388</v>
      </c>
      <c r="K14983" t="s">
        <v>20</v>
      </c>
      <c r="L14983">
        <v>2.8</v>
      </c>
    </row>
    <row r="14984" spans="1:12" x14ac:dyDescent="0.3">
      <c r="A14984">
        <v>2024</v>
      </c>
      <c r="B14984">
        <v>861</v>
      </c>
      <c r="C14984" t="s">
        <v>12</v>
      </c>
      <c r="D14984" t="s">
        <v>13</v>
      </c>
      <c r="E14984" t="s">
        <v>14</v>
      </c>
      <c r="F14984" t="s">
        <v>15</v>
      </c>
      <c r="G14984" t="s">
        <v>519</v>
      </c>
      <c r="H14984" t="s">
        <v>520</v>
      </c>
      <c r="I14984" t="s">
        <v>1908</v>
      </c>
      <c r="J14984" t="s">
        <v>17389</v>
      </c>
      <c r="K14984" t="s">
        <v>20</v>
      </c>
      <c r="L14984">
        <v>1.69</v>
      </c>
    </row>
    <row r="14985" spans="1:12" x14ac:dyDescent="0.3">
      <c r="A14985">
        <v>2024</v>
      </c>
      <c r="B14985">
        <v>861</v>
      </c>
      <c r="C14985" t="s">
        <v>12</v>
      </c>
      <c r="D14985" t="s">
        <v>13</v>
      </c>
      <c r="E14985" t="s">
        <v>14</v>
      </c>
      <c r="F14985" t="s">
        <v>15</v>
      </c>
      <c r="G14985" t="s">
        <v>519</v>
      </c>
      <c r="H14985" t="s">
        <v>520</v>
      </c>
      <c r="I14985" t="s">
        <v>1908</v>
      </c>
      <c r="J14985" t="s">
        <v>17390</v>
      </c>
      <c r="K14985" t="s">
        <v>20</v>
      </c>
      <c r="L14985">
        <v>1.5</v>
      </c>
    </row>
    <row r="14986" spans="1:12" x14ac:dyDescent="0.3">
      <c r="A14986">
        <v>2024</v>
      </c>
      <c r="B14986">
        <v>861</v>
      </c>
      <c r="C14986" t="s">
        <v>12</v>
      </c>
      <c r="D14986" t="s">
        <v>13</v>
      </c>
      <c r="E14986" t="s">
        <v>14</v>
      </c>
      <c r="F14986" t="s">
        <v>15</v>
      </c>
      <c r="G14986" t="s">
        <v>519</v>
      </c>
      <c r="H14986" t="s">
        <v>520</v>
      </c>
      <c r="I14986" t="s">
        <v>1908</v>
      </c>
      <c r="J14986" t="s">
        <v>17391</v>
      </c>
      <c r="K14986" t="s">
        <v>20</v>
      </c>
      <c r="L14986">
        <v>1.5</v>
      </c>
    </row>
    <row r="14987" spans="1:12" x14ac:dyDescent="0.3">
      <c r="A14987">
        <v>2024</v>
      </c>
      <c r="B14987">
        <v>861</v>
      </c>
      <c r="C14987" t="s">
        <v>12</v>
      </c>
      <c r="D14987" t="s">
        <v>13</v>
      </c>
      <c r="E14987" t="s">
        <v>14</v>
      </c>
      <c r="F14987" t="s">
        <v>15</v>
      </c>
      <c r="G14987" t="s">
        <v>519</v>
      </c>
      <c r="H14987" t="s">
        <v>520</v>
      </c>
      <c r="I14987" t="s">
        <v>1908</v>
      </c>
      <c r="J14987" t="s">
        <v>17392</v>
      </c>
      <c r="K14987" t="s">
        <v>20</v>
      </c>
      <c r="L14987">
        <v>2.9</v>
      </c>
    </row>
    <row r="14988" spans="1:12" x14ac:dyDescent="0.3">
      <c r="A14988">
        <v>2024</v>
      </c>
      <c r="B14988">
        <v>861</v>
      </c>
      <c r="C14988" t="s">
        <v>12</v>
      </c>
      <c r="D14988" t="s">
        <v>13</v>
      </c>
      <c r="E14988" t="s">
        <v>14</v>
      </c>
      <c r="F14988" t="s">
        <v>15</v>
      </c>
      <c r="G14988" t="s">
        <v>519</v>
      </c>
      <c r="H14988" t="s">
        <v>520</v>
      </c>
      <c r="I14988" t="s">
        <v>1908</v>
      </c>
      <c r="J14988" t="s">
        <v>17393</v>
      </c>
      <c r="K14988" t="s">
        <v>20</v>
      </c>
      <c r="L14988">
        <v>10</v>
      </c>
    </row>
    <row r="14989" spans="1:12" x14ac:dyDescent="0.3">
      <c r="A14989">
        <v>2024</v>
      </c>
      <c r="B14989">
        <v>861</v>
      </c>
      <c r="C14989" t="s">
        <v>12</v>
      </c>
      <c r="D14989" t="s">
        <v>13</v>
      </c>
      <c r="E14989" t="s">
        <v>14</v>
      </c>
      <c r="F14989" t="s">
        <v>15</v>
      </c>
      <c r="G14989" t="s">
        <v>519</v>
      </c>
      <c r="H14989" t="s">
        <v>520</v>
      </c>
      <c r="I14989" t="s">
        <v>1908</v>
      </c>
      <c r="J14989" t="s">
        <v>17394</v>
      </c>
      <c r="K14989" t="s">
        <v>20</v>
      </c>
      <c r="L14989">
        <v>0</v>
      </c>
    </row>
    <row r="14990" spans="1:12" x14ac:dyDescent="0.3">
      <c r="A14990">
        <v>2024</v>
      </c>
      <c r="B14990">
        <v>861</v>
      </c>
      <c r="C14990" t="s">
        <v>12</v>
      </c>
      <c r="D14990" t="s">
        <v>13</v>
      </c>
      <c r="E14990" t="s">
        <v>14</v>
      </c>
      <c r="F14990" t="s">
        <v>15</v>
      </c>
      <c r="G14990" t="s">
        <v>519</v>
      </c>
      <c r="H14990" t="s">
        <v>520</v>
      </c>
      <c r="I14990" t="s">
        <v>1908</v>
      </c>
      <c r="J14990" t="s">
        <v>17395</v>
      </c>
      <c r="K14990" t="s">
        <v>20</v>
      </c>
      <c r="L14990">
        <v>1.3</v>
      </c>
    </row>
    <row r="14991" spans="1:12" x14ac:dyDescent="0.3">
      <c r="A14991">
        <v>2024</v>
      </c>
      <c r="B14991">
        <v>861</v>
      </c>
      <c r="C14991" t="s">
        <v>12</v>
      </c>
      <c r="D14991" t="s">
        <v>13</v>
      </c>
      <c r="E14991" t="s">
        <v>14</v>
      </c>
      <c r="F14991" t="s">
        <v>15</v>
      </c>
      <c r="G14991" t="s">
        <v>519</v>
      </c>
      <c r="H14991" t="s">
        <v>520</v>
      </c>
      <c r="I14991" t="s">
        <v>1908</v>
      </c>
      <c r="J14991" t="s">
        <v>17396</v>
      </c>
      <c r="K14991" t="s">
        <v>20</v>
      </c>
      <c r="L14991">
        <v>1.69</v>
      </c>
    </row>
    <row r="14992" spans="1:12" x14ac:dyDescent="0.3">
      <c r="A14992">
        <v>2024</v>
      </c>
      <c r="B14992">
        <v>861</v>
      </c>
      <c r="C14992" t="s">
        <v>12</v>
      </c>
      <c r="D14992" t="s">
        <v>13</v>
      </c>
      <c r="E14992" t="s">
        <v>14</v>
      </c>
      <c r="F14992" t="s">
        <v>15</v>
      </c>
      <c r="G14992" t="s">
        <v>519</v>
      </c>
      <c r="H14992" t="s">
        <v>520</v>
      </c>
      <c r="I14992" t="s">
        <v>1908</v>
      </c>
      <c r="J14992" t="s">
        <v>17397</v>
      </c>
      <c r="K14992" t="s">
        <v>20</v>
      </c>
      <c r="L14992">
        <v>0.3</v>
      </c>
    </row>
    <row r="14993" spans="1:12" x14ac:dyDescent="0.3">
      <c r="A14993">
        <v>2024</v>
      </c>
      <c r="B14993">
        <v>861</v>
      </c>
      <c r="C14993" t="s">
        <v>12</v>
      </c>
      <c r="D14993" t="s">
        <v>13</v>
      </c>
      <c r="E14993" t="s">
        <v>14</v>
      </c>
      <c r="F14993" t="s">
        <v>15</v>
      </c>
      <c r="G14993" t="s">
        <v>30</v>
      </c>
      <c r="H14993" t="s">
        <v>31</v>
      </c>
      <c r="I14993" t="s">
        <v>510</v>
      </c>
      <c r="J14993" t="s">
        <v>17398</v>
      </c>
      <c r="K14993" t="s">
        <v>20</v>
      </c>
      <c r="L14993">
        <v>12</v>
      </c>
    </row>
    <row r="14994" spans="1:12" x14ac:dyDescent="0.3">
      <c r="A14994">
        <v>2024</v>
      </c>
      <c r="B14994">
        <v>861</v>
      </c>
      <c r="C14994" t="s">
        <v>12</v>
      </c>
      <c r="D14994" t="s">
        <v>13</v>
      </c>
      <c r="E14994" t="s">
        <v>14</v>
      </c>
      <c r="F14994" t="s">
        <v>15</v>
      </c>
      <c r="G14994" t="s">
        <v>30</v>
      </c>
      <c r="H14994" t="s">
        <v>31</v>
      </c>
      <c r="I14994" t="s">
        <v>510</v>
      </c>
      <c r="J14994" t="s">
        <v>17399</v>
      </c>
      <c r="K14994" t="s">
        <v>1105</v>
      </c>
      <c r="L14994">
        <v>16</v>
      </c>
    </row>
    <row r="14995" spans="1:12" x14ac:dyDescent="0.3">
      <c r="A14995">
        <v>2024</v>
      </c>
      <c r="B14995">
        <v>861</v>
      </c>
      <c r="C14995" t="s">
        <v>12</v>
      </c>
      <c r="D14995" t="s">
        <v>13</v>
      </c>
      <c r="E14995" t="s">
        <v>14</v>
      </c>
      <c r="F14995" t="s">
        <v>15</v>
      </c>
      <c r="G14995" t="s">
        <v>287</v>
      </c>
      <c r="H14995" t="s">
        <v>2007</v>
      </c>
      <c r="I14995" t="s">
        <v>2777</v>
      </c>
      <c r="J14995" t="s">
        <v>17400</v>
      </c>
      <c r="K14995" t="s">
        <v>20</v>
      </c>
      <c r="L14995">
        <v>5</v>
      </c>
    </row>
    <row r="14996" spans="1:12" x14ac:dyDescent="0.3">
      <c r="A14996">
        <v>2024</v>
      </c>
      <c r="B14996">
        <v>861</v>
      </c>
      <c r="C14996" t="s">
        <v>12</v>
      </c>
      <c r="D14996" t="s">
        <v>13</v>
      </c>
      <c r="E14996" t="s">
        <v>14</v>
      </c>
      <c r="F14996" t="s">
        <v>15</v>
      </c>
      <c r="G14996" t="s">
        <v>287</v>
      </c>
      <c r="H14996" t="s">
        <v>2007</v>
      </c>
      <c r="I14996" t="s">
        <v>2777</v>
      </c>
      <c r="J14996" t="s">
        <v>17401</v>
      </c>
      <c r="K14996" t="s">
        <v>20</v>
      </c>
      <c r="L14996">
        <v>0</v>
      </c>
    </row>
    <row r="14997" spans="1:12" x14ac:dyDescent="0.3">
      <c r="A14997">
        <v>2024</v>
      </c>
      <c r="B14997">
        <v>861</v>
      </c>
      <c r="C14997" t="s">
        <v>12</v>
      </c>
      <c r="D14997" t="s">
        <v>13</v>
      </c>
      <c r="E14997" t="s">
        <v>14</v>
      </c>
      <c r="F14997" t="s">
        <v>15</v>
      </c>
      <c r="G14997" t="s">
        <v>554</v>
      </c>
      <c r="H14997" t="s">
        <v>555</v>
      </c>
      <c r="I14997" t="s">
        <v>17402</v>
      </c>
      <c r="J14997" t="s">
        <v>17403</v>
      </c>
      <c r="K14997" t="s">
        <v>20</v>
      </c>
      <c r="L14997">
        <v>25</v>
      </c>
    </row>
    <row r="14998" spans="1:12" x14ac:dyDescent="0.3">
      <c r="A14998">
        <v>2024</v>
      </c>
      <c r="B14998">
        <v>861</v>
      </c>
      <c r="C14998" t="s">
        <v>12</v>
      </c>
      <c r="D14998" t="s">
        <v>13</v>
      </c>
      <c r="E14998" t="s">
        <v>14</v>
      </c>
      <c r="F14998" t="s">
        <v>15</v>
      </c>
      <c r="G14998" t="s">
        <v>554</v>
      </c>
      <c r="H14998" t="s">
        <v>555</v>
      </c>
      <c r="I14998" t="s">
        <v>17402</v>
      </c>
      <c r="J14998" t="s">
        <v>17404</v>
      </c>
      <c r="K14998" t="s">
        <v>20</v>
      </c>
      <c r="L14998">
        <v>20</v>
      </c>
    </row>
    <row r="14999" spans="1:12" x14ac:dyDescent="0.3">
      <c r="A14999">
        <v>2024</v>
      </c>
      <c r="B14999">
        <v>861</v>
      </c>
      <c r="C14999" t="s">
        <v>12</v>
      </c>
      <c r="D14999" t="s">
        <v>13</v>
      </c>
      <c r="E14999" t="s">
        <v>14</v>
      </c>
      <c r="F14999" t="s">
        <v>15</v>
      </c>
      <c r="G14999" t="s">
        <v>554</v>
      </c>
      <c r="H14999" t="s">
        <v>555</v>
      </c>
      <c r="I14999" t="s">
        <v>17402</v>
      </c>
      <c r="J14999" t="s">
        <v>17405</v>
      </c>
      <c r="K14999" t="s">
        <v>20</v>
      </c>
      <c r="L14999">
        <v>0</v>
      </c>
    </row>
    <row r="15000" spans="1:12" x14ac:dyDescent="0.3">
      <c r="A15000">
        <v>2024</v>
      </c>
      <c r="B15000">
        <v>861</v>
      </c>
      <c r="C15000" t="s">
        <v>12</v>
      </c>
      <c r="D15000" t="s">
        <v>13</v>
      </c>
      <c r="E15000" t="s">
        <v>14</v>
      </c>
      <c r="F15000" t="s">
        <v>15</v>
      </c>
      <c r="G15000" t="s">
        <v>554</v>
      </c>
      <c r="H15000" t="s">
        <v>9091</v>
      </c>
      <c r="I15000" t="s">
        <v>9107</v>
      </c>
      <c r="J15000" t="s">
        <v>17406</v>
      </c>
      <c r="K15000" t="s">
        <v>20</v>
      </c>
      <c r="L15000">
        <v>2.7</v>
      </c>
    </row>
    <row r="15001" spans="1:12" x14ac:dyDescent="0.3">
      <c r="A15001">
        <v>2024</v>
      </c>
      <c r="B15001">
        <v>861</v>
      </c>
      <c r="C15001" t="s">
        <v>12</v>
      </c>
      <c r="D15001" t="s">
        <v>13</v>
      </c>
      <c r="E15001" t="s">
        <v>14</v>
      </c>
      <c r="F15001" t="s">
        <v>15</v>
      </c>
      <c r="G15001" t="s">
        <v>554</v>
      </c>
      <c r="H15001" t="s">
        <v>9091</v>
      </c>
      <c r="I15001" t="s">
        <v>9107</v>
      </c>
      <c r="J15001" t="s">
        <v>17407</v>
      </c>
      <c r="K15001" t="s">
        <v>20</v>
      </c>
      <c r="L15001">
        <v>0</v>
      </c>
    </row>
    <row r="15002" spans="1:12" x14ac:dyDescent="0.3">
      <c r="A15002">
        <v>2024</v>
      </c>
      <c r="B15002">
        <v>861</v>
      </c>
      <c r="C15002" t="s">
        <v>12</v>
      </c>
      <c r="D15002" t="s">
        <v>13</v>
      </c>
      <c r="E15002" t="s">
        <v>14</v>
      </c>
      <c r="F15002" t="s">
        <v>15</v>
      </c>
      <c r="G15002" t="s">
        <v>554</v>
      </c>
      <c r="H15002" t="s">
        <v>9091</v>
      </c>
      <c r="I15002" t="s">
        <v>9107</v>
      </c>
      <c r="J15002" t="s">
        <v>17408</v>
      </c>
      <c r="K15002" t="s">
        <v>20</v>
      </c>
      <c r="L15002">
        <v>0</v>
      </c>
    </row>
    <row r="15003" spans="1:12" x14ac:dyDescent="0.3">
      <c r="A15003">
        <v>2024</v>
      </c>
      <c r="B15003">
        <v>861</v>
      </c>
      <c r="C15003" t="s">
        <v>12</v>
      </c>
      <c r="D15003" t="s">
        <v>13</v>
      </c>
      <c r="E15003" t="s">
        <v>14</v>
      </c>
      <c r="F15003" t="s">
        <v>15</v>
      </c>
      <c r="G15003" t="s">
        <v>554</v>
      </c>
      <c r="H15003" t="s">
        <v>9091</v>
      </c>
      <c r="I15003" t="s">
        <v>9107</v>
      </c>
      <c r="J15003" t="s">
        <v>17409</v>
      </c>
      <c r="K15003" t="s">
        <v>20</v>
      </c>
      <c r="L15003">
        <v>0</v>
      </c>
    </row>
    <row r="15004" spans="1:12" x14ac:dyDescent="0.3">
      <c r="A15004">
        <v>2024</v>
      </c>
      <c r="B15004">
        <v>861</v>
      </c>
      <c r="C15004" t="s">
        <v>12</v>
      </c>
      <c r="D15004" t="s">
        <v>13</v>
      </c>
      <c r="E15004" t="s">
        <v>14</v>
      </c>
      <c r="F15004" t="s">
        <v>15</v>
      </c>
      <c r="G15004" t="s">
        <v>554</v>
      </c>
      <c r="H15004" t="s">
        <v>9091</v>
      </c>
      <c r="I15004" t="s">
        <v>9107</v>
      </c>
      <c r="J15004" t="s">
        <v>17410</v>
      </c>
      <c r="K15004" t="s">
        <v>20</v>
      </c>
      <c r="L15004">
        <v>3.5</v>
      </c>
    </row>
    <row r="15005" spans="1:12" x14ac:dyDescent="0.3">
      <c r="A15005">
        <v>2024</v>
      </c>
      <c r="B15005">
        <v>861</v>
      </c>
      <c r="C15005" t="s">
        <v>12</v>
      </c>
      <c r="D15005" t="s">
        <v>13</v>
      </c>
      <c r="E15005" t="s">
        <v>14</v>
      </c>
      <c r="F15005" t="s">
        <v>15</v>
      </c>
      <c r="G15005" t="s">
        <v>554</v>
      </c>
      <c r="H15005" t="s">
        <v>9091</v>
      </c>
      <c r="I15005" t="s">
        <v>9107</v>
      </c>
      <c r="J15005" t="s">
        <v>17411</v>
      </c>
      <c r="K15005" t="s">
        <v>20</v>
      </c>
      <c r="L15005">
        <v>3</v>
      </c>
    </row>
    <row r="15006" spans="1:12" x14ac:dyDescent="0.3">
      <c r="A15006">
        <v>2024</v>
      </c>
      <c r="B15006">
        <v>861</v>
      </c>
      <c r="C15006" t="s">
        <v>12</v>
      </c>
      <c r="D15006" t="s">
        <v>13</v>
      </c>
      <c r="E15006" t="s">
        <v>14</v>
      </c>
      <c r="F15006" t="s">
        <v>15</v>
      </c>
      <c r="G15006" t="s">
        <v>593</v>
      </c>
      <c r="H15006" t="s">
        <v>663</v>
      </c>
      <c r="I15006" t="s">
        <v>1578</v>
      </c>
      <c r="J15006" t="s">
        <v>17412</v>
      </c>
      <c r="K15006" t="s">
        <v>20</v>
      </c>
      <c r="L15006">
        <v>0</v>
      </c>
    </row>
    <row r="15007" spans="1:12" x14ac:dyDescent="0.3">
      <c r="A15007">
        <v>2024</v>
      </c>
      <c r="B15007">
        <v>861</v>
      </c>
      <c r="C15007" t="s">
        <v>12</v>
      </c>
      <c r="D15007" t="s">
        <v>13</v>
      </c>
      <c r="E15007" t="s">
        <v>14</v>
      </c>
      <c r="F15007" t="s">
        <v>15</v>
      </c>
      <c r="G15007" t="s">
        <v>593</v>
      </c>
      <c r="H15007" t="s">
        <v>663</v>
      </c>
      <c r="I15007" t="s">
        <v>1578</v>
      </c>
      <c r="J15007" t="s">
        <v>17413</v>
      </c>
      <c r="K15007" t="s">
        <v>1102</v>
      </c>
      <c r="L15007">
        <v>7.8</v>
      </c>
    </row>
    <row r="15008" spans="1:12" x14ac:dyDescent="0.3">
      <c r="A15008">
        <v>2024</v>
      </c>
      <c r="B15008">
        <v>861</v>
      </c>
      <c r="C15008" t="s">
        <v>12</v>
      </c>
      <c r="D15008" t="s">
        <v>13</v>
      </c>
      <c r="E15008" t="s">
        <v>14</v>
      </c>
      <c r="F15008" t="s">
        <v>15</v>
      </c>
      <c r="G15008" t="s">
        <v>593</v>
      </c>
      <c r="H15008" t="s">
        <v>663</v>
      </c>
      <c r="I15008" t="s">
        <v>1578</v>
      </c>
      <c r="J15008" t="s">
        <v>17414</v>
      </c>
      <c r="K15008" t="s">
        <v>20</v>
      </c>
      <c r="L15008">
        <v>0</v>
      </c>
    </row>
    <row r="15009" spans="1:12" x14ac:dyDescent="0.3">
      <c r="A15009">
        <v>2024</v>
      </c>
      <c r="B15009">
        <v>861</v>
      </c>
      <c r="C15009" t="s">
        <v>12</v>
      </c>
      <c r="D15009" t="s">
        <v>13</v>
      </c>
      <c r="E15009" t="s">
        <v>14</v>
      </c>
      <c r="F15009" t="s">
        <v>15</v>
      </c>
      <c r="G15009" t="s">
        <v>593</v>
      </c>
      <c r="H15009" t="s">
        <v>663</v>
      </c>
      <c r="I15009" t="s">
        <v>1578</v>
      </c>
      <c r="J15009" t="s">
        <v>17415</v>
      </c>
      <c r="K15009" t="s">
        <v>20</v>
      </c>
      <c r="L15009">
        <v>0</v>
      </c>
    </row>
    <row r="15010" spans="1:12" x14ac:dyDescent="0.3">
      <c r="A15010">
        <v>2024</v>
      </c>
      <c r="B15010">
        <v>861</v>
      </c>
      <c r="C15010" t="s">
        <v>12</v>
      </c>
      <c r="D15010" t="s">
        <v>13</v>
      </c>
      <c r="E15010" t="s">
        <v>14</v>
      </c>
      <c r="F15010" t="s">
        <v>15</v>
      </c>
      <c r="G15010" t="s">
        <v>593</v>
      </c>
      <c r="H15010" t="s">
        <v>663</v>
      </c>
      <c r="I15010" t="s">
        <v>1578</v>
      </c>
      <c r="J15010" t="s">
        <v>17416</v>
      </c>
      <c r="K15010" t="s">
        <v>1102</v>
      </c>
      <c r="L15010">
        <v>9</v>
      </c>
    </row>
    <row r="15011" spans="1:12" x14ac:dyDescent="0.3">
      <c r="A15011">
        <v>2024</v>
      </c>
      <c r="B15011">
        <v>861</v>
      </c>
      <c r="C15011" t="s">
        <v>12</v>
      </c>
      <c r="D15011" t="s">
        <v>13</v>
      </c>
      <c r="E15011" t="s">
        <v>14</v>
      </c>
      <c r="F15011" t="s">
        <v>15</v>
      </c>
      <c r="G15011" t="s">
        <v>593</v>
      </c>
      <c r="H15011" t="s">
        <v>663</v>
      </c>
      <c r="I15011" t="s">
        <v>1578</v>
      </c>
      <c r="J15011" t="s">
        <v>17417</v>
      </c>
      <c r="K15011" t="s">
        <v>20</v>
      </c>
      <c r="L15011">
        <v>0</v>
      </c>
    </row>
    <row r="15012" spans="1:12" x14ac:dyDescent="0.3">
      <c r="A15012">
        <v>2024</v>
      </c>
      <c r="B15012">
        <v>861</v>
      </c>
      <c r="C15012" t="s">
        <v>12</v>
      </c>
      <c r="D15012" t="s">
        <v>13</v>
      </c>
      <c r="E15012" t="s">
        <v>14</v>
      </c>
      <c r="F15012" t="s">
        <v>15</v>
      </c>
      <c r="G15012" t="s">
        <v>593</v>
      </c>
      <c r="H15012" t="s">
        <v>663</v>
      </c>
      <c r="I15012" t="s">
        <v>1578</v>
      </c>
      <c r="J15012" t="s">
        <v>17418</v>
      </c>
      <c r="K15012" t="s">
        <v>20</v>
      </c>
      <c r="L15012">
        <v>0</v>
      </c>
    </row>
    <row r="15013" spans="1:12" x14ac:dyDescent="0.3">
      <c r="A15013">
        <v>2024</v>
      </c>
      <c r="B15013">
        <v>861</v>
      </c>
      <c r="C15013" t="s">
        <v>12</v>
      </c>
      <c r="D15013" t="s">
        <v>13</v>
      </c>
      <c r="E15013" t="s">
        <v>14</v>
      </c>
      <c r="F15013" t="s">
        <v>15</v>
      </c>
      <c r="G15013" t="s">
        <v>593</v>
      </c>
      <c r="H15013" t="s">
        <v>663</v>
      </c>
      <c r="I15013" t="s">
        <v>1578</v>
      </c>
      <c r="J15013" t="s">
        <v>17419</v>
      </c>
      <c r="K15013" t="s">
        <v>20</v>
      </c>
      <c r="L15013">
        <v>0</v>
      </c>
    </row>
    <row r="15014" spans="1:12" x14ac:dyDescent="0.3">
      <c r="A15014">
        <v>2024</v>
      </c>
      <c r="B15014">
        <v>861</v>
      </c>
      <c r="C15014" t="s">
        <v>12</v>
      </c>
      <c r="D15014" t="s">
        <v>13</v>
      </c>
      <c r="E15014" t="s">
        <v>14</v>
      </c>
      <c r="F15014" t="s">
        <v>15</v>
      </c>
      <c r="G15014" t="s">
        <v>593</v>
      </c>
      <c r="H15014" t="s">
        <v>663</v>
      </c>
      <c r="I15014" t="s">
        <v>1578</v>
      </c>
      <c r="J15014" t="s">
        <v>17420</v>
      </c>
      <c r="K15014" t="s">
        <v>20</v>
      </c>
      <c r="L15014">
        <v>0</v>
      </c>
    </row>
    <row r="15015" spans="1:12" x14ac:dyDescent="0.3">
      <c r="A15015">
        <v>2024</v>
      </c>
      <c r="B15015">
        <v>861</v>
      </c>
      <c r="C15015" t="s">
        <v>12</v>
      </c>
      <c r="D15015" t="s">
        <v>13</v>
      </c>
      <c r="E15015" t="s">
        <v>14</v>
      </c>
      <c r="F15015" t="s">
        <v>15</v>
      </c>
      <c r="G15015" t="s">
        <v>920</v>
      </c>
      <c r="H15015" t="s">
        <v>9144</v>
      </c>
      <c r="I15015" t="s">
        <v>9145</v>
      </c>
      <c r="J15015" t="s">
        <v>17421</v>
      </c>
      <c r="K15015" t="s">
        <v>925</v>
      </c>
      <c r="L15015">
        <v>55</v>
      </c>
    </row>
    <row r="15016" spans="1:12" x14ac:dyDescent="0.3">
      <c r="A15016">
        <v>2024</v>
      </c>
      <c r="B15016">
        <v>861</v>
      </c>
      <c r="C15016" t="s">
        <v>12</v>
      </c>
      <c r="D15016" t="s">
        <v>13</v>
      </c>
      <c r="E15016" t="s">
        <v>14</v>
      </c>
      <c r="F15016" t="s">
        <v>15</v>
      </c>
      <c r="G15016" t="s">
        <v>282</v>
      </c>
      <c r="H15016" t="s">
        <v>283</v>
      </c>
      <c r="I15016" t="s">
        <v>15736</v>
      </c>
      <c r="J15016" t="s">
        <v>17422</v>
      </c>
      <c r="K15016" t="s">
        <v>20</v>
      </c>
      <c r="L15016">
        <v>6</v>
      </c>
    </row>
    <row r="15017" spans="1:12" x14ac:dyDescent="0.3">
      <c r="A15017">
        <v>2024</v>
      </c>
      <c r="B15017">
        <v>861</v>
      </c>
      <c r="C15017" t="s">
        <v>12</v>
      </c>
      <c r="D15017" t="s">
        <v>13</v>
      </c>
      <c r="E15017" t="s">
        <v>14</v>
      </c>
      <c r="F15017" t="s">
        <v>15</v>
      </c>
      <c r="G15017" t="s">
        <v>920</v>
      </c>
      <c r="H15017" t="s">
        <v>9144</v>
      </c>
      <c r="I15017" t="s">
        <v>9145</v>
      </c>
      <c r="J15017" t="s">
        <v>17423</v>
      </c>
      <c r="K15017" t="s">
        <v>925</v>
      </c>
      <c r="L15017">
        <v>7</v>
      </c>
    </row>
    <row r="15018" spans="1:12" x14ac:dyDescent="0.3">
      <c r="A15018">
        <v>2024</v>
      </c>
      <c r="B15018">
        <v>861</v>
      </c>
      <c r="C15018" t="s">
        <v>12</v>
      </c>
      <c r="D15018" t="s">
        <v>13</v>
      </c>
      <c r="E15018" t="s">
        <v>14</v>
      </c>
      <c r="F15018" t="s">
        <v>15</v>
      </c>
      <c r="G15018" t="s">
        <v>533</v>
      </c>
      <c r="H15018" t="s">
        <v>534</v>
      </c>
      <c r="I15018" t="s">
        <v>535</v>
      </c>
      <c r="J15018" t="s">
        <v>17424</v>
      </c>
      <c r="K15018" t="s">
        <v>20</v>
      </c>
      <c r="L15018">
        <v>5690</v>
      </c>
    </row>
    <row r="15019" spans="1:12" x14ac:dyDescent="0.3">
      <c r="A15019">
        <v>2024</v>
      </c>
      <c r="B15019">
        <v>861</v>
      </c>
      <c r="C15019" t="s">
        <v>12</v>
      </c>
      <c r="D15019" t="s">
        <v>13</v>
      </c>
      <c r="E15019" t="s">
        <v>14</v>
      </c>
      <c r="F15019" t="s">
        <v>15</v>
      </c>
      <c r="G15019" t="s">
        <v>533</v>
      </c>
      <c r="H15019" t="s">
        <v>534</v>
      </c>
      <c r="I15019" t="s">
        <v>535</v>
      </c>
      <c r="J15019" t="s">
        <v>17425</v>
      </c>
      <c r="K15019" t="s">
        <v>20</v>
      </c>
      <c r="L15019">
        <v>0</v>
      </c>
    </row>
    <row r="15020" spans="1:12" x14ac:dyDescent="0.3">
      <c r="A15020">
        <v>2024</v>
      </c>
      <c r="B15020">
        <v>861</v>
      </c>
      <c r="C15020" t="s">
        <v>12</v>
      </c>
      <c r="D15020" t="s">
        <v>13</v>
      </c>
      <c r="E15020" t="s">
        <v>14</v>
      </c>
      <c r="F15020" t="s">
        <v>15</v>
      </c>
      <c r="G15020" t="s">
        <v>920</v>
      </c>
      <c r="H15020" t="s">
        <v>921</v>
      </c>
      <c r="I15020" t="s">
        <v>5315</v>
      </c>
      <c r="J15020" t="s">
        <v>17426</v>
      </c>
      <c r="K15020" t="s">
        <v>20</v>
      </c>
      <c r="L15020">
        <v>0</v>
      </c>
    </row>
    <row r="15021" spans="1:12" x14ac:dyDescent="0.3">
      <c r="A15021">
        <v>2024</v>
      </c>
      <c r="B15021">
        <v>861</v>
      </c>
      <c r="C15021" t="s">
        <v>12</v>
      </c>
      <c r="D15021" t="s">
        <v>13</v>
      </c>
      <c r="E15021" t="s">
        <v>14</v>
      </c>
      <c r="F15021" t="s">
        <v>15</v>
      </c>
      <c r="G15021" t="s">
        <v>920</v>
      </c>
      <c r="H15021" t="s">
        <v>9144</v>
      </c>
      <c r="I15021" t="s">
        <v>9145</v>
      </c>
      <c r="J15021" t="s">
        <v>17427</v>
      </c>
      <c r="K15021" t="s">
        <v>186</v>
      </c>
      <c r="L15021">
        <v>75.5</v>
      </c>
    </row>
    <row r="15022" spans="1:12" x14ac:dyDescent="0.3">
      <c r="A15022">
        <v>2024</v>
      </c>
      <c r="B15022">
        <v>861</v>
      </c>
      <c r="C15022" t="s">
        <v>12</v>
      </c>
      <c r="D15022" t="s">
        <v>13</v>
      </c>
      <c r="E15022" t="s">
        <v>14</v>
      </c>
      <c r="F15022" t="s">
        <v>15</v>
      </c>
      <c r="G15022" t="s">
        <v>203</v>
      </c>
      <c r="H15022" t="s">
        <v>204</v>
      </c>
      <c r="I15022" t="s">
        <v>17428</v>
      </c>
      <c r="J15022" t="s">
        <v>17429</v>
      </c>
      <c r="K15022" t="s">
        <v>20</v>
      </c>
      <c r="L15022">
        <v>0</v>
      </c>
    </row>
    <row r="15023" spans="1:12" x14ac:dyDescent="0.3">
      <c r="A15023">
        <v>2024</v>
      </c>
      <c r="B15023">
        <v>861</v>
      </c>
      <c r="C15023" t="s">
        <v>12</v>
      </c>
      <c r="D15023" t="s">
        <v>13</v>
      </c>
      <c r="E15023" t="s">
        <v>14</v>
      </c>
      <c r="F15023" t="s">
        <v>15</v>
      </c>
      <c r="G15023" t="s">
        <v>554</v>
      </c>
      <c r="H15023" t="s">
        <v>17430</v>
      </c>
      <c r="I15023" t="s">
        <v>17431</v>
      </c>
      <c r="J15023" t="s">
        <v>17432</v>
      </c>
      <c r="K15023" t="s">
        <v>20</v>
      </c>
      <c r="L15023">
        <v>0</v>
      </c>
    </row>
    <row r="15024" spans="1:12" x14ac:dyDescent="0.3">
      <c r="A15024">
        <v>2024</v>
      </c>
      <c r="B15024">
        <v>861</v>
      </c>
      <c r="C15024" t="s">
        <v>12</v>
      </c>
      <c r="D15024" t="s">
        <v>13</v>
      </c>
      <c r="E15024" t="s">
        <v>14</v>
      </c>
      <c r="F15024" t="s">
        <v>15</v>
      </c>
      <c r="G15024" t="s">
        <v>554</v>
      </c>
      <c r="H15024" t="s">
        <v>17430</v>
      </c>
      <c r="I15024" t="s">
        <v>17433</v>
      </c>
      <c r="J15024" t="s">
        <v>17434</v>
      </c>
      <c r="K15024" t="s">
        <v>20</v>
      </c>
      <c r="L15024">
        <v>25</v>
      </c>
    </row>
    <row r="15025" spans="1:12" x14ac:dyDescent="0.3">
      <c r="A15025">
        <v>2024</v>
      </c>
      <c r="B15025">
        <v>861</v>
      </c>
      <c r="C15025" t="s">
        <v>12</v>
      </c>
      <c r="D15025" t="s">
        <v>13</v>
      </c>
      <c r="E15025" t="s">
        <v>14</v>
      </c>
      <c r="F15025" t="s">
        <v>15</v>
      </c>
      <c r="G15025" t="s">
        <v>554</v>
      </c>
      <c r="H15025" t="s">
        <v>17430</v>
      </c>
      <c r="I15025" t="s">
        <v>17435</v>
      </c>
      <c r="J15025" t="s">
        <v>17436</v>
      </c>
      <c r="K15025" t="s">
        <v>20</v>
      </c>
      <c r="L15025">
        <v>0</v>
      </c>
    </row>
    <row r="15026" spans="1:12" x14ac:dyDescent="0.3">
      <c r="A15026">
        <v>2024</v>
      </c>
      <c r="B15026">
        <v>861</v>
      </c>
      <c r="C15026" t="s">
        <v>12</v>
      </c>
      <c r="D15026" t="s">
        <v>13</v>
      </c>
      <c r="E15026" t="s">
        <v>14</v>
      </c>
      <c r="F15026" t="s">
        <v>15</v>
      </c>
      <c r="G15026" t="s">
        <v>554</v>
      </c>
      <c r="H15026" t="s">
        <v>17430</v>
      </c>
      <c r="I15026" t="s">
        <v>17435</v>
      </c>
      <c r="J15026" t="s">
        <v>17437</v>
      </c>
      <c r="K15026" t="s">
        <v>20</v>
      </c>
      <c r="L15026">
        <v>0</v>
      </c>
    </row>
    <row r="15027" spans="1:12" x14ac:dyDescent="0.3">
      <c r="A15027">
        <v>2024</v>
      </c>
      <c r="B15027">
        <v>861</v>
      </c>
      <c r="C15027" t="s">
        <v>12</v>
      </c>
      <c r="D15027" t="s">
        <v>13</v>
      </c>
      <c r="E15027" t="s">
        <v>14</v>
      </c>
      <c r="F15027" t="s">
        <v>15</v>
      </c>
      <c r="G15027" t="s">
        <v>554</v>
      </c>
      <c r="H15027" t="s">
        <v>17430</v>
      </c>
      <c r="I15027" t="s">
        <v>17435</v>
      </c>
      <c r="J15027" t="s">
        <v>17438</v>
      </c>
      <c r="K15027" t="s">
        <v>20</v>
      </c>
      <c r="L15027">
        <v>0</v>
      </c>
    </row>
    <row r="15028" spans="1:12" x14ac:dyDescent="0.3">
      <c r="A15028">
        <v>2024</v>
      </c>
      <c r="B15028">
        <v>861</v>
      </c>
      <c r="C15028" t="s">
        <v>12</v>
      </c>
      <c r="D15028" t="s">
        <v>13</v>
      </c>
      <c r="E15028" t="s">
        <v>14</v>
      </c>
      <c r="F15028" t="s">
        <v>15</v>
      </c>
      <c r="G15028" t="s">
        <v>554</v>
      </c>
      <c r="H15028" t="s">
        <v>17439</v>
      </c>
      <c r="I15028" t="s">
        <v>17440</v>
      </c>
      <c r="J15028" t="s">
        <v>17441</v>
      </c>
      <c r="K15028" t="s">
        <v>20</v>
      </c>
      <c r="L15028">
        <v>12.1</v>
      </c>
    </row>
    <row r="15029" spans="1:12" x14ac:dyDescent="0.3">
      <c r="A15029">
        <v>2024</v>
      </c>
      <c r="B15029">
        <v>861</v>
      </c>
      <c r="C15029" t="s">
        <v>12</v>
      </c>
      <c r="D15029" t="s">
        <v>13</v>
      </c>
      <c r="E15029" t="s">
        <v>14</v>
      </c>
      <c r="F15029" t="s">
        <v>15</v>
      </c>
      <c r="G15029" t="s">
        <v>554</v>
      </c>
      <c r="H15029" t="s">
        <v>17439</v>
      </c>
      <c r="I15029" t="s">
        <v>17442</v>
      </c>
      <c r="J15029" t="s">
        <v>17443</v>
      </c>
      <c r="K15029" t="s">
        <v>20</v>
      </c>
      <c r="L15029">
        <v>11</v>
      </c>
    </row>
    <row r="15030" spans="1:12" x14ac:dyDescent="0.3">
      <c r="A15030">
        <v>2024</v>
      </c>
      <c r="B15030">
        <v>861</v>
      </c>
      <c r="C15030" t="s">
        <v>12</v>
      </c>
      <c r="D15030" t="s">
        <v>13</v>
      </c>
      <c r="E15030" t="s">
        <v>14</v>
      </c>
      <c r="F15030" t="s">
        <v>15</v>
      </c>
      <c r="G15030" t="s">
        <v>554</v>
      </c>
      <c r="H15030" t="s">
        <v>17439</v>
      </c>
      <c r="I15030" t="s">
        <v>17442</v>
      </c>
      <c r="J15030" t="s">
        <v>17444</v>
      </c>
      <c r="K15030" t="s">
        <v>20</v>
      </c>
      <c r="L15030">
        <v>4</v>
      </c>
    </row>
    <row r="15031" spans="1:12" x14ac:dyDescent="0.3">
      <c r="A15031">
        <v>2024</v>
      </c>
      <c r="B15031">
        <v>861</v>
      </c>
      <c r="C15031" t="s">
        <v>12</v>
      </c>
      <c r="D15031" t="s">
        <v>13</v>
      </c>
      <c r="E15031" t="s">
        <v>14</v>
      </c>
      <c r="F15031" t="s">
        <v>15</v>
      </c>
      <c r="G15031" t="s">
        <v>454</v>
      </c>
      <c r="H15031" t="s">
        <v>6600</v>
      </c>
      <c r="I15031" t="s">
        <v>17445</v>
      </c>
      <c r="J15031" t="s">
        <v>17446</v>
      </c>
      <c r="K15031" t="s">
        <v>20</v>
      </c>
      <c r="L15031">
        <v>900</v>
      </c>
    </row>
    <row r="15032" spans="1:12" x14ac:dyDescent="0.3">
      <c r="A15032">
        <v>2024</v>
      </c>
      <c r="B15032">
        <v>861</v>
      </c>
      <c r="C15032" t="s">
        <v>12</v>
      </c>
      <c r="D15032" t="s">
        <v>13</v>
      </c>
      <c r="E15032" t="s">
        <v>14</v>
      </c>
      <c r="F15032" t="s">
        <v>15</v>
      </c>
      <c r="G15032" t="s">
        <v>454</v>
      </c>
      <c r="H15032" t="s">
        <v>6600</v>
      </c>
      <c r="I15032" t="s">
        <v>17445</v>
      </c>
      <c r="J15032" t="s">
        <v>17447</v>
      </c>
      <c r="K15032" t="s">
        <v>20</v>
      </c>
      <c r="L15032">
        <v>0</v>
      </c>
    </row>
    <row r="15033" spans="1:12" x14ac:dyDescent="0.3">
      <c r="A15033">
        <v>2024</v>
      </c>
      <c r="B15033">
        <v>861</v>
      </c>
      <c r="C15033" t="s">
        <v>12</v>
      </c>
      <c r="D15033" t="s">
        <v>13</v>
      </c>
      <c r="E15033" t="s">
        <v>14</v>
      </c>
      <c r="F15033" t="s">
        <v>15</v>
      </c>
      <c r="G15033" t="s">
        <v>454</v>
      </c>
      <c r="H15033" t="s">
        <v>6600</v>
      </c>
      <c r="I15033" t="s">
        <v>17445</v>
      </c>
      <c r="J15033" t="s">
        <v>17448</v>
      </c>
      <c r="K15033" t="s">
        <v>20</v>
      </c>
      <c r="L15033">
        <v>0</v>
      </c>
    </row>
    <row r="15034" spans="1:12" x14ac:dyDescent="0.3">
      <c r="A15034">
        <v>2024</v>
      </c>
      <c r="B15034">
        <v>861</v>
      </c>
      <c r="C15034" t="s">
        <v>12</v>
      </c>
      <c r="D15034" t="s">
        <v>13</v>
      </c>
      <c r="E15034" t="s">
        <v>14</v>
      </c>
      <c r="F15034" t="s">
        <v>15</v>
      </c>
      <c r="G15034" t="s">
        <v>69</v>
      </c>
      <c r="H15034" t="s">
        <v>74</v>
      </c>
      <c r="I15034" t="s">
        <v>17449</v>
      </c>
      <c r="J15034" t="s">
        <v>17450</v>
      </c>
      <c r="K15034" t="s">
        <v>20</v>
      </c>
      <c r="L15034">
        <v>0</v>
      </c>
    </row>
    <row r="15035" spans="1:12" x14ac:dyDescent="0.3">
      <c r="A15035">
        <v>2024</v>
      </c>
      <c r="B15035">
        <v>861</v>
      </c>
      <c r="C15035" t="s">
        <v>12</v>
      </c>
      <c r="D15035" t="s">
        <v>13</v>
      </c>
      <c r="E15035" t="s">
        <v>14</v>
      </c>
      <c r="F15035" t="s">
        <v>15</v>
      </c>
      <c r="G15035" t="s">
        <v>69</v>
      </c>
      <c r="H15035" t="s">
        <v>74</v>
      </c>
      <c r="I15035" t="s">
        <v>17449</v>
      </c>
      <c r="J15035" t="s">
        <v>17451</v>
      </c>
      <c r="K15035" t="s">
        <v>20</v>
      </c>
      <c r="L15035">
        <v>0</v>
      </c>
    </row>
    <row r="15036" spans="1:12" x14ac:dyDescent="0.3">
      <c r="A15036">
        <v>2024</v>
      </c>
      <c r="B15036">
        <v>861</v>
      </c>
      <c r="C15036" t="s">
        <v>12</v>
      </c>
      <c r="D15036" t="s">
        <v>13</v>
      </c>
      <c r="E15036" t="s">
        <v>14</v>
      </c>
      <c r="F15036" t="s">
        <v>15</v>
      </c>
      <c r="G15036" t="s">
        <v>497</v>
      </c>
      <c r="H15036" t="s">
        <v>576</v>
      </c>
      <c r="I15036" t="s">
        <v>577</v>
      </c>
      <c r="J15036" t="s">
        <v>17452</v>
      </c>
      <c r="K15036" t="s">
        <v>20</v>
      </c>
      <c r="L15036">
        <v>0</v>
      </c>
    </row>
    <row r="15037" spans="1:12" x14ac:dyDescent="0.3">
      <c r="A15037">
        <v>2024</v>
      </c>
      <c r="B15037">
        <v>861</v>
      </c>
      <c r="C15037" t="s">
        <v>12</v>
      </c>
      <c r="D15037" t="s">
        <v>13</v>
      </c>
      <c r="E15037" t="s">
        <v>14</v>
      </c>
      <c r="F15037" t="s">
        <v>15</v>
      </c>
      <c r="G15037" t="s">
        <v>533</v>
      </c>
      <c r="H15037" t="s">
        <v>534</v>
      </c>
      <c r="I15037" t="s">
        <v>535</v>
      </c>
      <c r="J15037" t="s">
        <v>17453</v>
      </c>
      <c r="K15037" t="s">
        <v>20</v>
      </c>
      <c r="L15037">
        <v>0</v>
      </c>
    </row>
    <row r="15038" spans="1:12" x14ac:dyDescent="0.3">
      <c r="A15038">
        <v>2024</v>
      </c>
      <c r="B15038">
        <v>861</v>
      </c>
      <c r="C15038" t="s">
        <v>12</v>
      </c>
      <c r="D15038" t="s">
        <v>13</v>
      </c>
      <c r="E15038" t="s">
        <v>14</v>
      </c>
      <c r="F15038" t="s">
        <v>15</v>
      </c>
      <c r="G15038" t="s">
        <v>533</v>
      </c>
      <c r="H15038" t="s">
        <v>534</v>
      </c>
      <c r="I15038" t="s">
        <v>535</v>
      </c>
      <c r="J15038" t="s">
        <v>17454</v>
      </c>
      <c r="K15038" t="s">
        <v>20</v>
      </c>
      <c r="L15038">
        <v>0</v>
      </c>
    </row>
    <row r="15039" spans="1:12" x14ac:dyDescent="0.3">
      <c r="A15039">
        <v>2024</v>
      </c>
      <c r="B15039">
        <v>861</v>
      </c>
      <c r="C15039" t="s">
        <v>12</v>
      </c>
      <c r="D15039" t="s">
        <v>13</v>
      </c>
      <c r="E15039" t="s">
        <v>14</v>
      </c>
      <c r="F15039" t="s">
        <v>15</v>
      </c>
      <c r="G15039" t="s">
        <v>282</v>
      </c>
      <c r="H15039" t="s">
        <v>2078</v>
      </c>
      <c r="I15039" t="s">
        <v>5513</v>
      </c>
      <c r="J15039" t="s">
        <v>17455</v>
      </c>
      <c r="K15039" t="s">
        <v>20</v>
      </c>
      <c r="L15039">
        <v>0</v>
      </c>
    </row>
    <row r="15040" spans="1:12" x14ac:dyDescent="0.3">
      <c r="A15040">
        <v>2024</v>
      </c>
      <c r="B15040">
        <v>861</v>
      </c>
      <c r="C15040" t="s">
        <v>12</v>
      </c>
      <c r="D15040" t="s">
        <v>13</v>
      </c>
      <c r="E15040" t="s">
        <v>14</v>
      </c>
      <c r="F15040" t="s">
        <v>15</v>
      </c>
      <c r="G15040" t="s">
        <v>554</v>
      </c>
      <c r="H15040" t="s">
        <v>1420</v>
      </c>
      <c r="I15040" t="s">
        <v>1421</v>
      </c>
      <c r="J15040" t="s">
        <v>17456</v>
      </c>
      <c r="K15040" t="s">
        <v>20</v>
      </c>
      <c r="L15040">
        <v>0</v>
      </c>
    </row>
    <row r="15041" spans="1:12" x14ac:dyDescent="0.3">
      <c r="A15041">
        <v>2024</v>
      </c>
      <c r="B15041">
        <v>861</v>
      </c>
      <c r="C15041" t="s">
        <v>12</v>
      </c>
      <c r="D15041" t="s">
        <v>13</v>
      </c>
      <c r="E15041" t="s">
        <v>14</v>
      </c>
      <c r="F15041" t="s">
        <v>15</v>
      </c>
      <c r="G15041" t="s">
        <v>554</v>
      </c>
      <c r="H15041" t="s">
        <v>1420</v>
      </c>
      <c r="I15041" t="s">
        <v>1421</v>
      </c>
      <c r="J15041" t="s">
        <v>17457</v>
      </c>
      <c r="K15041" t="s">
        <v>20</v>
      </c>
      <c r="L15041">
        <v>165</v>
      </c>
    </row>
    <row r="15042" spans="1:12" x14ac:dyDescent="0.3">
      <c r="A15042">
        <v>2024</v>
      </c>
      <c r="B15042">
        <v>861</v>
      </c>
      <c r="C15042" t="s">
        <v>12</v>
      </c>
      <c r="D15042" t="s">
        <v>13</v>
      </c>
      <c r="E15042" t="s">
        <v>14</v>
      </c>
      <c r="F15042" t="s">
        <v>15</v>
      </c>
      <c r="G15042" t="s">
        <v>554</v>
      </c>
      <c r="H15042" t="s">
        <v>1420</v>
      </c>
      <c r="I15042" t="s">
        <v>1421</v>
      </c>
      <c r="J15042" t="s">
        <v>17458</v>
      </c>
      <c r="K15042" t="s">
        <v>20</v>
      </c>
      <c r="L15042">
        <v>800</v>
      </c>
    </row>
    <row r="15043" spans="1:12" x14ac:dyDescent="0.3">
      <c r="A15043">
        <v>2024</v>
      </c>
      <c r="B15043">
        <v>861</v>
      </c>
      <c r="C15043" t="s">
        <v>12</v>
      </c>
      <c r="D15043" t="s">
        <v>13</v>
      </c>
      <c r="E15043" t="s">
        <v>14</v>
      </c>
      <c r="F15043" t="s">
        <v>15</v>
      </c>
      <c r="G15043" t="s">
        <v>554</v>
      </c>
      <c r="H15043" t="s">
        <v>1420</v>
      </c>
      <c r="I15043" t="s">
        <v>1421</v>
      </c>
      <c r="J15043" t="s">
        <v>17459</v>
      </c>
      <c r="K15043" t="s">
        <v>20</v>
      </c>
      <c r="L15043">
        <v>0</v>
      </c>
    </row>
    <row r="15044" spans="1:12" x14ac:dyDescent="0.3">
      <c r="A15044">
        <v>2024</v>
      </c>
      <c r="B15044">
        <v>861</v>
      </c>
      <c r="C15044" t="s">
        <v>12</v>
      </c>
      <c r="D15044" t="s">
        <v>13</v>
      </c>
      <c r="E15044" t="s">
        <v>14</v>
      </c>
      <c r="F15044" t="s">
        <v>15</v>
      </c>
      <c r="G15044" t="s">
        <v>554</v>
      </c>
      <c r="H15044" t="s">
        <v>1420</v>
      </c>
      <c r="I15044" t="s">
        <v>1421</v>
      </c>
      <c r="J15044" t="s">
        <v>17460</v>
      </c>
      <c r="K15044" t="s">
        <v>20</v>
      </c>
      <c r="L15044">
        <v>0</v>
      </c>
    </row>
    <row r="15045" spans="1:12" x14ac:dyDescent="0.3">
      <c r="A15045">
        <v>2024</v>
      </c>
      <c r="B15045">
        <v>861</v>
      </c>
      <c r="C15045" t="s">
        <v>12</v>
      </c>
      <c r="D15045" t="s">
        <v>13</v>
      </c>
      <c r="E15045" t="s">
        <v>14</v>
      </c>
      <c r="F15045" t="s">
        <v>15</v>
      </c>
      <c r="G15045" t="s">
        <v>554</v>
      </c>
      <c r="H15045" t="s">
        <v>1420</v>
      </c>
      <c r="I15045" t="s">
        <v>1421</v>
      </c>
      <c r="J15045" t="s">
        <v>17461</v>
      </c>
      <c r="K15045" t="s">
        <v>20</v>
      </c>
      <c r="L15045">
        <v>0</v>
      </c>
    </row>
    <row r="15046" spans="1:12" x14ac:dyDescent="0.3">
      <c r="A15046">
        <v>2024</v>
      </c>
      <c r="B15046">
        <v>861</v>
      </c>
      <c r="C15046" t="s">
        <v>12</v>
      </c>
      <c r="D15046" t="s">
        <v>13</v>
      </c>
      <c r="E15046" t="s">
        <v>14</v>
      </c>
      <c r="F15046" t="s">
        <v>15</v>
      </c>
      <c r="G15046" t="s">
        <v>554</v>
      </c>
      <c r="H15046" t="s">
        <v>1420</v>
      </c>
      <c r="I15046" t="s">
        <v>1421</v>
      </c>
      <c r="J15046" t="s">
        <v>17462</v>
      </c>
      <c r="K15046" t="s">
        <v>20</v>
      </c>
      <c r="L15046">
        <v>0</v>
      </c>
    </row>
    <row r="15047" spans="1:12" x14ac:dyDescent="0.3">
      <c r="A15047">
        <v>2024</v>
      </c>
      <c r="B15047">
        <v>861</v>
      </c>
      <c r="C15047" t="s">
        <v>12</v>
      </c>
      <c r="D15047" t="s">
        <v>13</v>
      </c>
      <c r="E15047" t="s">
        <v>14</v>
      </c>
      <c r="F15047" t="s">
        <v>15</v>
      </c>
      <c r="G15047" t="s">
        <v>554</v>
      </c>
      <c r="H15047" t="s">
        <v>1420</v>
      </c>
      <c r="I15047" t="s">
        <v>1421</v>
      </c>
      <c r="J15047" t="s">
        <v>17463</v>
      </c>
      <c r="K15047" t="s">
        <v>20</v>
      </c>
      <c r="L15047">
        <v>0</v>
      </c>
    </row>
    <row r="15048" spans="1:12" x14ac:dyDescent="0.3">
      <c r="A15048">
        <v>2024</v>
      </c>
      <c r="B15048">
        <v>861</v>
      </c>
      <c r="C15048" t="s">
        <v>12</v>
      </c>
      <c r="D15048" t="s">
        <v>13</v>
      </c>
      <c r="E15048" t="s">
        <v>14</v>
      </c>
      <c r="F15048" t="s">
        <v>15</v>
      </c>
      <c r="G15048" t="s">
        <v>554</v>
      </c>
      <c r="H15048" t="s">
        <v>1420</v>
      </c>
      <c r="I15048" t="s">
        <v>1421</v>
      </c>
      <c r="J15048" t="s">
        <v>17464</v>
      </c>
      <c r="K15048" t="s">
        <v>20</v>
      </c>
      <c r="L15048">
        <v>600</v>
      </c>
    </row>
    <row r="15049" spans="1:12" x14ac:dyDescent="0.3">
      <c r="A15049">
        <v>2024</v>
      </c>
      <c r="B15049">
        <v>861</v>
      </c>
      <c r="C15049" t="s">
        <v>12</v>
      </c>
      <c r="D15049" t="s">
        <v>13</v>
      </c>
      <c r="E15049" t="s">
        <v>14</v>
      </c>
      <c r="F15049" t="s">
        <v>15</v>
      </c>
      <c r="G15049" t="s">
        <v>554</v>
      </c>
      <c r="H15049" t="s">
        <v>1420</v>
      </c>
      <c r="I15049" t="s">
        <v>11779</v>
      </c>
      <c r="J15049" t="s">
        <v>17465</v>
      </c>
      <c r="K15049" t="s">
        <v>20</v>
      </c>
      <c r="L15049">
        <v>3</v>
      </c>
    </row>
    <row r="15050" spans="1:12" x14ac:dyDescent="0.3">
      <c r="A15050">
        <v>2024</v>
      </c>
      <c r="B15050">
        <v>861</v>
      </c>
      <c r="C15050" t="s">
        <v>12</v>
      </c>
      <c r="D15050" t="s">
        <v>13</v>
      </c>
      <c r="E15050" t="s">
        <v>14</v>
      </c>
      <c r="F15050" t="s">
        <v>15</v>
      </c>
      <c r="G15050" t="s">
        <v>554</v>
      </c>
      <c r="H15050" t="s">
        <v>1420</v>
      </c>
      <c r="I15050" t="s">
        <v>11779</v>
      </c>
      <c r="J15050" t="s">
        <v>17466</v>
      </c>
      <c r="K15050" t="s">
        <v>20</v>
      </c>
      <c r="L15050">
        <v>0</v>
      </c>
    </row>
    <row r="15051" spans="1:12" x14ac:dyDescent="0.3">
      <c r="A15051">
        <v>2024</v>
      </c>
      <c r="B15051">
        <v>861</v>
      </c>
      <c r="C15051" t="s">
        <v>12</v>
      </c>
      <c r="D15051" t="s">
        <v>13</v>
      </c>
      <c r="E15051" t="s">
        <v>14</v>
      </c>
      <c r="F15051" t="s">
        <v>15</v>
      </c>
      <c r="G15051" t="s">
        <v>554</v>
      </c>
      <c r="H15051" t="s">
        <v>1420</v>
      </c>
      <c r="I15051" t="s">
        <v>11779</v>
      </c>
      <c r="J15051" t="s">
        <v>17467</v>
      </c>
      <c r="K15051" t="s">
        <v>20</v>
      </c>
      <c r="L15051">
        <v>194</v>
      </c>
    </row>
    <row r="15052" spans="1:12" x14ac:dyDescent="0.3">
      <c r="A15052">
        <v>2024</v>
      </c>
      <c r="B15052">
        <v>861</v>
      </c>
      <c r="C15052" t="s">
        <v>12</v>
      </c>
      <c r="D15052" t="s">
        <v>13</v>
      </c>
      <c r="E15052" t="s">
        <v>14</v>
      </c>
      <c r="F15052" t="s">
        <v>15</v>
      </c>
      <c r="G15052" t="s">
        <v>554</v>
      </c>
      <c r="H15052" t="s">
        <v>1420</v>
      </c>
      <c r="I15052" t="s">
        <v>11779</v>
      </c>
      <c r="J15052" t="s">
        <v>17468</v>
      </c>
      <c r="K15052" t="s">
        <v>20</v>
      </c>
      <c r="L15052">
        <v>5.4</v>
      </c>
    </row>
    <row r="15053" spans="1:12" x14ac:dyDescent="0.3">
      <c r="A15053">
        <v>2024</v>
      </c>
      <c r="B15053">
        <v>861</v>
      </c>
      <c r="C15053" t="s">
        <v>12</v>
      </c>
      <c r="D15053" t="s">
        <v>13</v>
      </c>
      <c r="E15053" t="s">
        <v>14</v>
      </c>
      <c r="F15053" t="s">
        <v>15</v>
      </c>
      <c r="G15053" t="s">
        <v>554</v>
      </c>
      <c r="H15053" t="s">
        <v>1420</v>
      </c>
      <c r="I15053" t="s">
        <v>11779</v>
      </c>
      <c r="J15053" t="s">
        <v>17469</v>
      </c>
      <c r="K15053" t="s">
        <v>20</v>
      </c>
      <c r="L15053">
        <v>0</v>
      </c>
    </row>
    <row r="15054" spans="1:12" x14ac:dyDescent="0.3">
      <c r="A15054">
        <v>2024</v>
      </c>
      <c r="B15054">
        <v>861</v>
      </c>
      <c r="C15054" t="s">
        <v>12</v>
      </c>
      <c r="D15054" t="s">
        <v>13</v>
      </c>
      <c r="E15054" t="s">
        <v>14</v>
      </c>
      <c r="F15054" t="s">
        <v>15</v>
      </c>
      <c r="G15054" t="s">
        <v>554</v>
      </c>
      <c r="H15054" t="s">
        <v>1420</v>
      </c>
      <c r="I15054" t="s">
        <v>1421</v>
      </c>
      <c r="J15054" t="s">
        <v>17470</v>
      </c>
      <c r="K15054" t="s">
        <v>20</v>
      </c>
      <c r="L15054">
        <v>193</v>
      </c>
    </row>
    <row r="15055" spans="1:12" x14ac:dyDescent="0.3">
      <c r="A15055">
        <v>2024</v>
      </c>
      <c r="B15055">
        <v>861</v>
      </c>
      <c r="C15055" t="s">
        <v>12</v>
      </c>
      <c r="D15055" t="s">
        <v>13</v>
      </c>
      <c r="E15055" t="s">
        <v>14</v>
      </c>
      <c r="F15055" t="s">
        <v>15</v>
      </c>
      <c r="G15055" t="s">
        <v>554</v>
      </c>
      <c r="H15055" t="s">
        <v>1420</v>
      </c>
      <c r="I15055" t="s">
        <v>1421</v>
      </c>
      <c r="J15055" t="s">
        <v>17471</v>
      </c>
      <c r="K15055" t="s">
        <v>20</v>
      </c>
      <c r="L15055">
        <v>219</v>
      </c>
    </row>
    <row r="15056" spans="1:12" x14ac:dyDescent="0.3">
      <c r="A15056">
        <v>2024</v>
      </c>
      <c r="B15056">
        <v>861</v>
      </c>
      <c r="C15056" t="s">
        <v>12</v>
      </c>
      <c r="D15056" t="s">
        <v>13</v>
      </c>
      <c r="E15056" t="s">
        <v>14</v>
      </c>
      <c r="F15056" t="s">
        <v>15</v>
      </c>
      <c r="G15056" t="s">
        <v>554</v>
      </c>
      <c r="H15056" t="s">
        <v>1420</v>
      </c>
      <c r="I15056" t="s">
        <v>1421</v>
      </c>
      <c r="J15056" t="s">
        <v>17472</v>
      </c>
      <c r="K15056" t="s">
        <v>20</v>
      </c>
      <c r="L15056">
        <v>10</v>
      </c>
    </row>
    <row r="15057" spans="1:12" x14ac:dyDescent="0.3">
      <c r="A15057">
        <v>2024</v>
      </c>
      <c r="B15057">
        <v>861</v>
      </c>
      <c r="C15057" t="s">
        <v>12</v>
      </c>
      <c r="D15057" t="s">
        <v>13</v>
      </c>
      <c r="E15057" t="s">
        <v>14</v>
      </c>
      <c r="F15057" t="s">
        <v>15</v>
      </c>
      <c r="G15057" t="s">
        <v>554</v>
      </c>
      <c r="H15057" t="s">
        <v>1420</v>
      </c>
      <c r="I15057" t="s">
        <v>1421</v>
      </c>
      <c r="J15057" t="s">
        <v>17473</v>
      </c>
      <c r="K15057" t="s">
        <v>20</v>
      </c>
      <c r="L15057">
        <v>8</v>
      </c>
    </row>
    <row r="15058" spans="1:12" x14ac:dyDescent="0.3">
      <c r="A15058">
        <v>2024</v>
      </c>
      <c r="B15058">
        <v>861</v>
      </c>
      <c r="C15058" t="s">
        <v>12</v>
      </c>
      <c r="D15058" t="s">
        <v>13</v>
      </c>
      <c r="E15058" t="s">
        <v>14</v>
      </c>
      <c r="F15058" t="s">
        <v>15</v>
      </c>
      <c r="G15058" t="s">
        <v>554</v>
      </c>
      <c r="H15058" t="s">
        <v>1420</v>
      </c>
      <c r="I15058" t="s">
        <v>1421</v>
      </c>
      <c r="J15058" t="s">
        <v>17474</v>
      </c>
      <c r="K15058" t="s">
        <v>20</v>
      </c>
      <c r="L15058">
        <v>22.5</v>
      </c>
    </row>
    <row r="15059" spans="1:12" x14ac:dyDescent="0.3">
      <c r="A15059">
        <v>2024</v>
      </c>
      <c r="B15059">
        <v>861</v>
      </c>
      <c r="C15059" t="s">
        <v>12</v>
      </c>
      <c r="D15059" t="s">
        <v>13</v>
      </c>
      <c r="E15059" t="s">
        <v>14</v>
      </c>
      <c r="F15059" t="s">
        <v>15</v>
      </c>
      <c r="G15059" t="s">
        <v>554</v>
      </c>
      <c r="H15059" t="s">
        <v>1420</v>
      </c>
      <c r="I15059" t="s">
        <v>1421</v>
      </c>
      <c r="J15059" t="s">
        <v>17475</v>
      </c>
      <c r="K15059" t="s">
        <v>20</v>
      </c>
      <c r="L15059">
        <v>11</v>
      </c>
    </row>
    <row r="15060" spans="1:12" x14ac:dyDescent="0.3">
      <c r="A15060">
        <v>2024</v>
      </c>
      <c r="B15060">
        <v>861</v>
      </c>
      <c r="C15060" t="s">
        <v>12</v>
      </c>
      <c r="D15060" t="s">
        <v>13</v>
      </c>
      <c r="E15060" t="s">
        <v>14</v>
      </c>
      <c r="F15060" t="s">
        <v>15</v>
      </c>
      <c r="G15060" t="s">
        <v>554</v>
      </c>
      <c r="H15060" t="s">
        <v>1420</v>
      </c>
      <c r="I15060" t="s">
        <v>1421</v>
      </c>
      <c r="J15060" t="s">
        <v>17476</v>
      </c>
      <c r="K15060" t="s">
        <v>20</v>
      </c>
      <c r="L15060">
        <v>75.599999999999994</v>
      </c>
    </row>
    <row r="15061" spans="1:12" x14ac:dyDescent="0.3">
      <c r="A15061">
        <v>2024</v>
      </c>
      <c r="B15061">
        <v>861</v>
      </c>
      <c r="C15061" t="s">
        <v>12</v>
      </c>
      <c r="D15061" t="s">
        <v>13</v>
      </c>
      <c r="E15061" t="s">
        <v>14</v>
      </c>
      <c r="F15061" t="s">
        <v>15</v>
      </c>
      <c r="G15061" t="s">
        <v>320</v>
      </c>
      <c r="H15061" t="s">
        <v>374</v>
      </c>
      <c r="I15061" t="s">
        <v>1906</v>
      </c>
      <c r="J15061" t="s">
        <v>17477</v>
      </c>
      <c r="K15061" t="s">
        <v>20</v>
      </c>
      <c r="L15061">
        <v>9</v>
      </c>
    </row>
    <row r="15062" spans="1:12" x14ac:dyDescent="0.3">
      <c r="A15062">
        <v>2024</v>
      </c>
      <c r="B15062">
        <v>861</v>
      </c>
      <c r="C15062" t="s">
        <v>12</v>
      </c>
      <c r="D15062" t="s">
        <v>13</v>
      </c>
      <c r="E15062" t="s">
        <v>14</v>
      </c>
      <c r="F15062" t="s">
        <v>15</v>
      </c>
      <c r="G15062" t="s">
        <v>320</v>
      </c>
      <c r="H15062" t="s">
        <v>374</v>
      </c>
      <c r="I15062" t="s">
        <v>1906</v>
      </c>
      <c r="J15062" t="s">
        <v>17478</v>
      </c>
      <c r="K15062" t="s">
        <v>20</v>
      </c>
      <c r="L15062">
        <v>0</v>
      </c>
    </row>
    <row r="15063" spans="1:12" x14ac:dyDescent="0.3">
      <c r="A15063">
        <v>2024</v>
      </c>
      <c r="B15063">
        <v>861</v>
      </c>
      <c r="C15063" t="s">
        <v>12</v>
      </c>
      <c r="D15063" t="s">
        <v>13</v>
      </c>
      <c r="E15063" t="s">
        <v>14</v>
      </c>
      <c r="F15063" t="s">
        <v>15</v>
      </c>
      <c r="G15063" t="s">
        <v>320</v>
      </c>
      <c r="H15063" t="s">
        <v>374</v>
      </c>
      <c r="I15063" t="s">
        <v>1906</v>
      </c>
      <c r="J15063" t="s">
        <v>17479</v>
      </c>
      <c r="K15063" t="s">
        <v>20</v>
      </c>
      <c r="L15063">
        <v>0</v>
      </c>
    </row>
    <row r="15064" spans="1:12" x14ac:dyDescent="0.3">
      <c r="A15064">
        <v>2024</v>
      </c>
      <c r="B15064">
        <v>861</v>
      </c>
      <c r="C15064" t="s">
        <v>12</v>
      </c>
      <c r="D15064" t="s">
        <v>13</v>
      </c>
      <c r="E15064" t="s">
        <v>14</v>
      </c>
      <c r="F15064" t="s">
        <v>15</v>
      </c>
      <c r="G15064" t="s">
        <v>320</v>
      </c>
      <c r="H15064" t="s">
        <v>374</v>
      </c>
      <c r="I15064" t="s">
        <v>1906</v>
      </c>
      <c r="J15064" t="s">
        <v>17480</v>
      </c>
      <c r="K15064" t="s">
        <v>20</v>
      </c>
      <c r="L15064">
        <v>0</v>
      </c>
    </row>
    <row r="15065" spans="1:12" x14ac:dyDescent="0.3">
      <c r="A15065">
        <v>2024</v>
      </c>
      <c r="B15065">
        <v>861</v>
      </c>
      <c r="C15065" t="s">
        <v>12</v>
      </c>
      <c r="D15065" t="s">
        <v>13</v>
      </c>
      <c r="E15065" t="s">
        <v>14</v>
      </c>
      <c r="F15065" t="s">
        <v>15</v>
      </c>
      <c r="G15065" t="s">
        <v>320</v>
      </c>
      <c r="H15065" t="s">
        <v>374</v>
      </c>
      <c r="I15065" t="s">
        <v>1906</v>
      </c>
      <c r="J15065" t="s">
        <v>17481</v>
      </c>
      <c r="K15065" t="s">
        <v>20</v>
      </c>
      <c r="L15065">
        <v>0</v>
      </c>
    </row>
    <row r="15066" spans="1:12" x14ac:dyDescent="0.3">
      <c r="A15066">
        <v>2024</v>
      </c>
      <c r="B15066">
        <v>861</v>
      </c>
      <c r="C15066" t="s">
        <v>12</v>
      </c>
      <c r="D15066" t="s">
        <v>13</v>
      </c>
      <c r="E15066" t="s">
        <v>14</v>
      </c>
      <c r="F15066" t="s">
        <v>15</v>
      </c>
      <c r="G15066" t="s">
        <v>320</v>
      </c>
      <c r="H15066" t="s">
        <v>374</v>
      </c>
      <c r="I15066" t="s">
        <v>1906</v>
      </c>
      <c r="J15066" t="s">
        <v>17482</v>
      </c>
      <c r="K15066" t="s">
        <v>20</v>
      </c>
      <c r="L15066">
        <v>0</v>
      </c>
    </row>
    <row r="15067" spans="1:12" x14ac:dyDescent="0.3">
      <c r="A15067">
        <v>2024</v>
      </c>
      <c r="B15067">
        <v>861</v>
      </c>
      <c r="C15067" t="s">
        <v>12</v>
      </c>
      <c r="D15067" t="s">
        <v>13</v>
      </c>
      <c r="E15067" t="s">
        <v>14</v>
      </c>
      <c r="F15067" t="s">
        <v>15</v>
      </c>
      <c r="G15067" t="s">
        <v>320</v>
      </c>
      <c r="H15067" t="s">
        <v>374</v>
      </c>
      <c r="I15067" t="s">
        <v>1906</v>
      </c>
      <c r="J15067" t="s">
        <v>17483</v>
      </c>
      <c r="K15067" t="s">
        <v>20</v>
      </c>
      <c r="L15067">
        <v>0</v>
      </c>
    </row>
    <row r="15068" spans="1:12" x14ac:dyDescent="0.3">
      <c r="A15068">
        <v>2024</v>
      </c>
      <c r="B15068">
        <v>861</v>
      </c>
      <c r="C15068" t="s">
        <v>12</v>
      </c>
      <c r="D15068" t="s">
        <v>13</v>
      </c>
      <c r="E15068" t="s">
        <v>14</v>
      </c>
      <c r="F15068" t="s">
        <v>15</v>
      </c>
      <c r="G15068" t="s">
        <v>320</v>
      </c>
      <c r="H15068" t="s">
        <v>374</v>
      </c>
      <c r="I15068" t="s">
        <v>1906</v>
      </c>
      <c r="J15068" t="s">
        <v>17484</v>
      </c>
      <c r="K15068" t="s">
        <v>20</v>
      </c>
      <c r="L15068">
        <v>30</v>
      </c>
    </row>
    <row r="15069" spans="1:12" x14ac:dyDescent="0.3">
      <c r="A15069">
        <v>2024</v>
      </c>
      <c r="B15069">
        <v>861</v>
      </c>
      <c r="C15069" t="s">
        <v>12</v>
      </c>
      <c r="D15069" t="s">
        <v>13</v>
      </c>
      <c r="E15069" t="s">
        <v>14</v>
      </c>
      <c r="F15069" t="s">
        <v>15</v>
      </c>
      <c r="G15069" t="s">
        <v>320</v>
      </c>
      <c r="H15069" t="s">
        <v>374</v>
      </c>
      <c r="I15069" t="s">
        <v>1906</v>
      </c>
      <c r="J15069" t="s">
        <v>17485</v>
      </c>
      <c r="K15069" t="s">
        <v>20</v>
      </c>
      <c r="L15069">
        <v>0</v>
      </c>
    </row>
    <row r="15070" spans="1:12" x14ac:dyDescent="0.3">
      <c r="A15070">
        <v>2024</v>
      </c>
      <c r="B15070">
        <v>861</v>
      </c>
      <c r="C15070" t="s">
        <v>12</v>
      </c>
      <c r="D15070" t="s">
        <v>13</v>
      </c>
      <c r="E15070" t="s">
        <v>14</v>
      </c>
      <c r="F15070" t="s">
        <v>15</v>
      </c>
      <c r="G15070" t="s">
        <v>320</v>
      </c>
      <c r="H15070" t="s">
        <v>321</v>
      </c>
      <c r="I15070" t="s">
        <v>14832</v>
      </c>
      <c r="J15070" t="s">
        <v>17486</v>
      </c>
      <c r="K15070" t="s">
        <v>20</v>
      </c>
      <c r="L15070">
        <v>42</v>
      </c>
    </row>
    <row r="15071" spans="1:12" x14ac:dyDescent="0.3">
      <c r="A15071">
        <v>2024</v>
      </c>
      <c r="B15071">
        <v>861</v>
      </c>
      <c r="C15071" t="s">
        <v>12</v>
      </c>
      <c r="D15071" t="s">
        <v>13</v>
      </c>
      <c r="E15071" t="s">
        <v>14</v>
      </c>
      <c r="F15071" t="s">
        <v>15</v>
      </c>
      <c r="G15071" t="s">
        <v>320</v>
      </c>
      <c r="H15071" t="s">
        <v>321</v>
      </c>
      <c r="I15071" t="s">
        <v>14832</v>
      </c>
      <c r="J15071" t="s">
        <v>17487</v>
      </c>
      <c r="K15071" t="s">
        <v>20</v>
      </c>
      <c r="L15071">
        <v>12</v>
      </c>
    </row>
    <row r="15072" spans="1:12" x14ac:dyDescent="0.3">
      <c r="A15072">
        <v>2024</v>
      </c>
      <c r="B15072">
        <v>861</v>
      </c>
      <c r="C15072" t="s">
        <v>12</v>
      </c>
      <c r="D15072" t="s">
        <v>13</v>
      </c>
      <c r="E15072" t="s">
        <v>14</v>
      </c>
      <c r="F15072" t="s">
        <v>15</v>
      </c>
      <c r="G15072" t="s">
        <v>320</v>
      </c>
      <c r="H15072" t="s">
        <v>504</v>
      </c>
      <c r="I15072" t="s">
        <v>524</v>
      </c>
      <c r="J15072" t="s">
        <v>17488</v>
      </c>
      <c r="K15072" t="s">
        <v>20</v>
      </c>
      <c r="L15072">
        <v>0</v>
      </c>
    </row>
    <row r="15073" spans="1:12" x14ac:dyDescent="0.3">
      <c r="A15073">
        <v>2024</v>
      </c>
      <c r="B15073">
        <v>861</v>
      </c>
      <c r="C15073" t="s">
        <v>12</v>
      </c>
      <c r="D15073" t="s">
        <v>13</v>
      </c>
      <c r="E15073" t="s">
        <v>14</v>
      </c>
      <c r="F15073" t="s">
        <v>15</v>
      </c>
      <c r="G15073" t="s">
        <v>320</v>
      </c>
      <c r="H15073" t="s">
        <v>504</v>
      </c>
      <c r="I15073" t="s">
        <v>524</v>
      </c>
      <c r="J15073" t="s">
        <v>17489</v>
      </c>
      <c r="K15073" t="s">
        <v>20</v>
      </c>
      <c r="L15073">
        <v>25</v>
      </c>
    </row>
    <row r="15074" spans="1:12" x14ac:dyDescent="0.3">
      <c r="A15074">
        <v>2024</v>
      </c>
      <c r="B15074">
        <v>861</v>
      </c>
      <c r="C15074" t="s">
        <v>12</v>
      </c>
      <c r="D15074" t="s">
        <v>13</v>
      </c>
      <c r="E15074" t="s">
        <v>14</v>
      </c>
      <c r="F15074" t="s">
        <v>15</v>
      </c>
      <c r="G15074" t="s">
        <v>320</v>
      </c>
      <c r="H15074" t="s">
        <v>504</v>
      </c>
      <c r="I15074" t="s">
        <v>524</v>
      </c>
      <c r="J15074" t="s">
        <v>17490</v>
      </c>
      <c r="K15074" t="s">
        <v>20</v>
      </c>
      <c r="L15074">
        <v>0</v>
      </c>
    </row>
    <row r="15075" spans="1:12" x14ac:dyDescent="0.3">
      <c r="A15075">
        <v>2024</v>
      </c>
      <c r="B15075">
        <v>861</v>
      </c>
      <c r="C15075" t="s">
        <v>12</v>
      </c>
      <c r="D15075" t="s">
        <v>13</v>
      </c>
      <c r="E15075" t="s">
        <v>14</v>
      </c>
      <c r="F15075" t="s">
        <v>15</v>
      </c>
      <c r="G15075" t="s">
        <v>519</v>
      </c>
      <c r="H15075" t="s">
        <v>520</v>
      </c>
      <c r="I15075" t="s">
        <v>521</v>
      </c>
      <c r="J15075" t="s">
        <v>17491</v>
      </c>
      <c r="K15075" t="s">
        <v>20</v>
      </c>
      <c r="L15075">
        <v>0</v>
      </c>
    </row>
    <row r="15076" spans="1:12" x14ac:dyDescent="0.3">
      <c r="A15076">
        <v>2024</v>
      </c>
      <c r="B15076">
        <v>861</v>
      </c>
      <c r="C15076" t="s">
        <v>12</v>
      </c>
      <c r="D15076" t="s">
        <v>13</v>
      </c>
      <c r="E15076" t="s">
        <v>14</v>
      </c>
      <c r="F15076" t="s">
        <v>15</v>
      </c>
      <c r="G15076" t="s">
        <v>320</v>
      </c>
      <c r="H15076" t="s">
        <v>638</v>
      </c>
      <c r="I15076" t="s">
        <v>639</v>
      </c>
      <c r="J15076" t="s">
        <v>17492</v>
      </c>
      <c r="K15076" t="s">
        <v>20</v>
      </c>
      <c r="L15076">
        <v>21</v>
      </c>
    </row>
    <row r="15077" spans="1:12" x14ac:dyDescent="0.3">
      <c r="A15077">
        <v>2024</v>
      </c>
      <c r="B15077">
        <v>861</v>
      </c>
      <c r="C15077" t="s">
        <v>12</v>
      </c>
      <c r="D15077" t="s">
        <v>13</v>
      </c>
      <c r="E15077" t="s">
        <v>14</v>
      </c>
      <c r="F15077" t="s">
        <v>15</v>
      </c>
      <c r="G15077" t="s">
        <v>30</v>
      </c>
      <c r="H15077" t="s">
        <v>2894</v>
      </c>
      <c r="I15077" t="s">
        <v>17493</v>
      </c>
      <c r="J15077" t="s">
        <v>17494</v>
      </c>
      <c r="K15077" t="s">
        <v>20</v>
      </c>
      <c r="L15077">
        <v>0</v>
      </c>
    </row>
    <row r="15078" spans="1:12" x14ac:dyDescent="0.3">
      <c r="A15078">
        <v>2024</v>
      </c>
      <c r="B15078">
        <v>861</v>
      </c>
      <c r="C15078" t="s">
        <v>12</v>
      </c>
      <c r="D15078" t="s">
        <v>13</v>
      </c>
      <c r="E15078" t="s">
        <v>14</v>
      </c>
      <c r="F15078" t="s">
        <v>15</v>
      </c>
      <c r="G15078" t="s">
        <v>387</v>
      </c>
      <c r="H15078" t="s">
        <v>837</v>
      </c>
      <c r="I15078" t="s">
        <v>7946</v>
      </c>
      <c r="J15078" t="s">
        <v>17495</v>
      </c>
      <c r="K15078" t="s">
        <v>20</v>
      </c>
      <c r="L15078">
        <v>17</v>
      </c>
    </row>
    <row r="15079" spans="1:12" x14ac:dyDescent="0.3">
      <c r="A15079">
        <v>2024</v>
      </c>
      <c r="B15079">
        <v>861</v>
      </c>
      <c r="C15079" t="s">
        <v>12</v>
      </c>
      <c r="D15079" t="s">
        <v>13</v>
      </c>
      <c r="E15079" t="s">
        <v>14</v>
      </c>
      <c r="F15079" t="s">
        <v>15</v>
      </c>
      <c r="G15079" t="s">
        <v>387</v>
      </c>
      <c r="H15079" t="s">
        <v>388</v>
      </c>
      <c r="I15079" t="s">
        <v>541</v>
      </c>
      <c r="J15079" t="s">
        <v>17496</v>
      </c>
      <c r="K15079" t="s">
        <v>20</v>
      </c>
      <c r="L15079">
        <v>0</v>
      </c>
    </row>
    <row r="15080" spans="1:12" x14ac:dyDescent="0.3">
      <c r="A15080">
        <v>2024</v>
      </c>
      <c r="B15080">
        <v>861</v>
      </c>
      <c r="C15080" t="s">
        <v>12</v>
      </c>
      <c r="D15080" t="s">
        <v>13</v>
      </c>
      <c r="E15080" t="s">
        <v>14</v>
      </c>
      <c r="F15080" t="s">
        <v>15</v>
      </c>
      <c r="G15080" t="s">
        <v>387</v>
      </c>
      <c r="H15080" t="s">
        <v>837</v>
      </c>
      <c r="I15080" t="s">
        <v>7946</v>
      </c>
      <c r="J15080" t="s">
        <v>17497</v>
      </c>
      <c r="K15080" t="s">
        <v>20</v>
      </c>
      <c r="L15080">
        <v>17.2</v>
      </c>
    </row>
    <row r="15081" spans="1:12" x14ac:dyDescent="0.3">
      <c r="A15081">
        <v>2024</v>
      </c>
      <c r="B15081">
        <v>861</v>
      </c>
      <c r="C15081" t="s">
        <v>12</v>
      </c>
      <c r="D15081" t="s">
        <v>13</v>
      </c>
      <c r="E15081" t="s">
        <v>14</v>
      </c>
      <c r="F15081" t="s">
        <v>15</v>
      </c>
      <c r="G15081" t="s">
        <v>387</v>
      </c>
      <c r="H15081" t="s">
        <v>837</v>
      </c>
      <c r="I15081" t="s">
        <v>7946</v>
      </c>
      <c r="J15081" t="s">
        <v>17498</v>
      </c>
      <c r="K15081" t="s">
        <v>20</v>
      </c>
      <c r="L15081">
        <v>19.489999999999998</v>
      </c>
    </row>
    <row r="15082" spans="1:12" x14ac:dyDescent="0.3">
      <c r="A15082">
        <v>2024</v>
      </c>
      <c r="B15082">
        <v>861</v>
      </c>
      <c r="C15082" t="s">
        <v>12</v>
      </c>
      <c r="D15082" t="s">
        <v>13</v>
      </c>
      <c r="E15082" t="s">
        <v>14</v>
      </c>
      <c r="F15082" t="s">
        <v>15</v>
      </c>
      <c r="G15082" t="s">
        <v>519</v>
      </c>
      <c r="H15082" t="s">
        <v>520</v>
      </c>
      <c r="I15082" t="s">
        <v>521</v>
      </c>
      <c r="J15082" t="s">
        <v>17499</v>
      </c>
      <c r="K15082" t="s">
        <v>20</v>
      </c>
      <c r="L15082">
        <v>0</v>
      </c>
    </row>
    <row r="15083" spans="1:12" x14ac:dyDescent="0.3">
      <c r="A15083">
        <v>2024</v>
      </c>
      <c r="B15083">
        <v>861</v>
      </c>
      <c r="C15083" t="s">
        <v>12</v>
      </c>
      <c r="D15083" t="s">
        <v>13</v>
      </c>
      <c r="E15083" t="s">
        <v>14</v>
      </c>
      <c r="F15083" t="s">
        <v>15</v>
      </c>
      <c r="G15083" t="s">
        <v>320</v>
      </c>
      <c r="H15083" t="s">
        <v>504</v>
      </c>
      <c r="I15083" t="s">
        <v>524</v>
      </c>
      <c r="J15083" t="s">
        <v>17500</v>
      </c>
      <c r="K15083" t="s">
        <v>20</v>
      </c>
      <c r="L15083">
        <v>130</v>
      </c>
    </row>
    <row r="15084" spans="1:12" x14ac:dyDescent="0.3">
      <c r="A15084">
        <v>2024</v>
      </c>
      <c r="B15084">
        <v>861</v>
      </c>
      <c r="C15084" t="s">
        <v>12</v>
      </c>
      <c r="D15084" t="s">
        <v>13</v>
      </c>
      <c r="E15084" t="s">
        <v>14</v>
      </c>
      <c r="F15084" t="s">
        <v>15</v>
      </c>
      <c r="G15084" t="s">
        <v>593</v>
      </c>
      <c r="H15084" t="s">
        <v>1970</v>
      </c>
      <c r="I15084" t="s">
        <v>1971</v>
      </c>
      <c r="J15084" t="s">
        <v>17501</v>
      </c>
      <c r="K15084" t="s">
        <v>1102</v>
      </c>
      <c r="L15084">
        <v>14</v>
      </c>
    </row>
    <row r="15085" spans="1:12" x14ac:dyDescent="0.3">
      <c r="A15085">
        <v>2024</v>
      </c>
      <c r="B15085">
        <v>861</v>
      </c>
      <c r="C15085" t="s">
        <v>12</v>
      </c>
      <c r="D15085" t="s">
        <v>13</v>
      </c>
      <c r="E15085" t="s">
        <v>14</v>
      </c>
      <c r="F15085" t="s">
        <v>15</v>
      </c>
      <c r="G15085" t="s">
        <v>50</v>
      </c>
      <c r="H15085" t="s">
        <v>403</v>
      </c>
      <c r="I15085" t="s">
        <v>404</v>
      </c>
      <c r="J15085" t="s">
        <v>17502</v>
      </c>
      <c r="K15085" t="s">
        <v>20</v>
      </c>
      <c r="L15085">
        <v>40</v>
      </c>
    </row>
    <row r="15086" spans="1:12" x14ac:dyDescent="0.3">
      <c r="A15086">
        <v>2024</v>
      </c>
      <c r="B15086">
        <v>861</v>
      </c>
      <c r="C15086" t="s">
        <v>12</v>
      </c>
      <c r="D15086" t="s">
        <v>13</v>
      </c>
      <c r="E15086" t="s">
        <v>14</v>
      </c>
      <c r="F15086" t="s">
        <v>15</v>
      </c>
      <c r="G15086" t="s">
        <v>593</v>
      </c>
      <c r="H15086" t="s">
        <v>1809</v>
      </c>
      <c r="I15086" t="s">
        <v>1810</v>
      </c>
      <c r="J15086" t="s">
        <v>17503</v>
      </c>
      <c r="K15086" t="s">
        <v>1102</v>
      </c>
      <c r="L15086">
        <v>20</v>
      </c>
    </row>
    <row r="15087" spans="1:12" x14ac:dyDescent="0.3">
      <c r="A15087">
        <v>2024</v>
      </c>
      <c r="B15087">
        <v>861</v>
      </c>
      <c r="C15087" t="s">
        <v>12</v>
      </c>
      <c r="D15087" t="s">
        <v>13</v>
      </c>
      <c r="E15087" t="s">
        <v>14</v>
      </c>
      <c r="F15087" t="s">
        <v>15</v>
      </c>
      <c r="G15087" t="s">
        <v>554</v>
      </c>
      <c r="H15087" t="s">
        <v>1420</v>
      </c>
      <c r="I15087" t="s">
        <v>11720</v>
      </c>
      <c r="J15087" t="s">
        <v>17504</v>
      </c>
      <c r="K15087" t="s">
        <v>20</v>
      </c>
      <c r="L15087">
        <v>42.9</v>
      </c>
    </row>
    <row r="15088" spans="1:12" x14ac:dyDescent="0.3">
      <c r="A15088">
        <v>2024</v>
      </c>
      <c r="B15088">
        <v>861</v>
      </c>
      <c r="C15088" t="s">
        <v>12</v>
      </c>
      <c r="D15088" t="s">
        <v>13</v>
      </c>
      <c r="E15088" t="s">
        <v>14</v>
      </c>
      <c r="F15088" t="s">
        <v>15</v>
      </c>
      <c r="G15088" t="s">
        <v>554</v>
      </c>
      <c r="H15088" t="s">
        <v>1420</v>
      </c>
      <c r="I15088" t="s">
        <v>11720</v>
      </c>
      <c r="J15088" t="s">
        <v>17505</v>
      </c>
      <c r="K15088" t="s">
        <v>20</v>
      </c>
      <c r="L15088">
        <v>5</v>
      </c>
    </row>
    <row r="15089" spans="1:12" x14ac:dyDescent="0.3">
      <c r="A15089">
        <v>2024</v>
      </c>
      <c r="B15089">
        <v>861</v>
      </c>
      <c r="C15089" t="s">
        <v>12</v>
      </c>
      <c r="D15089" t="s">
        <v>13</v>
      </c>
      <c r="E15089" t="s">
        <v>14</v>
      </c>
      <c r="F15089" t="s">
        <v>15</v>
      </c>
      <c r="G15089" t="s">
        <v>475</v>
      </c>
      <c r="H15089" t="s">
        <v>11791</v>
      </c>
      <c r="I15089" t="s">
        <v>11792</v>
      </c>
      <c r="J15089" t="s">
        <v>17506</v>
      </c>
      <c r="K15089" t="s">
        <v>20</v>
      </c>
      <c r="L15089">
        <v>83.9</v>
      </c>
    </row>
    <row r="15090" spans="1:12" x14ac:dyDescent="0.3">
      <c r="A15090">
        <v>2024</v>
      </c>
      <c r="B15090">
        <v>861</v>
      </c>
      <c r="C15090" t="s">
        <v>12</v>
      </c>
      <c r="D15090" t="s">
        <v>13</v>
      </c>
      <c r="E15090" t="s">
        <v>14</v>
      </c>
      <c r="F15090" t="s">
        <v>15</v>
      </c>
      <c r="G15090" t="s">
        <v>554</v>
      </c>
      <c r="H15090" t="s">
        <v>1420</v>
      </c>
      <c r="I15090" t="s">
        <v>1421</v>
      </c>
      <c r="J15090" t="s">
        <v>17507</v>
      </c>
      <c r="K15090" t="s">
        <v>20</v>
      </c>
      <c r="L15090">
        <v>0</v>
      </c>
    </row>
    <row r="15091" spans="1:12" x14ac:dyDescent="0.3">
      <c r="A15091">
        <v>2024</v>
      </c>
      <c r="B15091">
        <v>861</v>
      </c>
      <c r="C15091" t="s">
        <v>12</v>
      </c>
      <c r="D15091" t="s">
        <v>13</v>
      </c>
      <c r="E15091" t="s">
        <v>14</v>
      </c>
      <c r="F15091" t="s">
        <v>15</v>
      </c>
      <c r="G15091" t="s">
        <v>554</v>
      </c>
      <c r="H15091" t="s">
        <v>1420</v>
      </c>
      <c r="I15091" t="s">
        <v>1421</v>
      </c>
      <c r="J15091" t="s">
        <v>17508</v>
      </c>
      <c r="K15091" t="s">
        <v>20</v>
      </c>
      <c r="L15091">
        <v>0</v>
      </c>
    </row>
    <row r="15092" spans="1:12" x14ac:dyDescent="0.3">
      <c r="A15092">
        <v>2024</v>
      </c>
      <c r="B15092">
        <v>861</v>
      </c>
      <c r="C15092" t="s">
        <v>12</v>
      </c>
      <c r="D15092" t="s">
        <v>13</v>
      </c>
      <c r="E15092" t="s">
        <v>14</v>
      </c>
      <c r="F15092" t="s">
        <v>15</v>
      </c>
      <c r="G15092" t="s">
        <v>554</v>
      </c>
      <c r="H15092" t="s">
        <v>1420</v>
      </c>
      <c r="I15092" t="s">
        <v>1421</v>
      </c>
      <c r="J15092" t="s">
        <v>17509</v>
      </c>
      <c r="K15092" t="s">
        <v>20</v>
      </c>
      <c r="L15092">
        <v>99</v>
      </c>
    </row>
    <row r="15093" spans="1:12" x14ac:dyDescent="0.3">
      <c r="A15093">
        <v>2024</v>
      </c>
      <c r="B15093">
        <v>861</v>
      </c>
      <c r="C15093" t="s">
        <v>12</v>
      </c>
      <c r="D15093" t="s">
        <v>13</v>
      </c>
      <c r="E15093" t="s">
        <v>14</v>
      </c>
      <c r="F15093" t="s">
        <v>15</v>
      </c>
      <c r="G15093" t="s">
        <v>554</v>
      </c>
      <c r="H15093" t="s">
        <v>1420</v>
      </c>
      <c r="I15093" t="s">
        <v>1421</v>
      </c>
      <c r="J15093" t="s">
        <v>17510</v>
      </c>
      <c r="K15093" t="s">
        <v>20</v>
      </c>
      <c r="L15093">
        <v>0</v>
      </c>
    </row>
    <row r="15094" spans="1:12" x14ac:dyDescent="0.3">
      <c r="A15094">
        <v>2024</v>
      </c>
      <c r="B15094">
        <v>861</v>
      </c>
      <c r="C15094" t="s">
        <v>12</v>
      </c>
      <c r="D15094" t="s">
        <v>13</v>
      </c>
      <c r="E15094" t="s">
        <v>14</v>
      </c>
      <c r="F15094" t="s">
        <v>15</v>
      </c>
      <c r="G15094" t="s">
        <v>554</v>
      </c>
      <c r="H15094" t="s">
        <v>1420</v>
      </c>
      <c r="I15094" t="s">
        <v>1421</v>
      </c>
      <c r="J15094" t="s">
        <v>17511</v>
      </c>
      <c r="K15094" t="s">
        <v>20</v>
      </c>
      <c r="L15094">
        <v>7150</v>
      </c>
    </row>
    <row r="15095" spans="1:12" x14ac:dyDescent="0.3">
      <c r="A15095">
        <v>2024</v>
      </c>
      <c r="B15095">
        <v>861</v>
      </c>
      <c r="C15095" t="s">
        <v>12</v>
      </c>
      <c r="D15095" t="s">
        <v>13</v>
      </c>
      <c r="E15095" t="s">
        <v>14</v>
      </c>
      <c r="F15095" t="s">
        <v>15</v>
      </c>
      <c r="G15095" t="s">
        <v>554</v>
      </c>
      <c r="H15095" t="s">
        <v>1420</v>
      </c>
      <c r="I15095" t="s">
        <v>1421</v>
      </c>
      <c r="J15095" t="s">
        <v>17512</v>
      </c>
      <c r="K15095" t="s">
        <v>20</v>
      </c>
      <c r="L15095">
        <v>15</v>
      </c>
    </row>
    <row r="15096" spans="1:12" x14ac:dyDescent="0.3">
      <c r="A15096">
        <v>2024</v>
      </c>
      <c r="B15096">
        <v>861</v>
      </c>
      <c r="C15096" t="s">
        <v>12</v>
      </c>
      <c r="D15096" t="s">
        <v>13</v>
      </c>
      <c r="E15096" t="s">
        <v>14</v>
      </c>
      <c r="F15096" t="s">
        <v>15</v>
      </c>
      <c r="G15096" t="s">
        <v>554</v>
      </c>
      <c r="H15096" t="s">
        <v>1420</v>
      </c>
      <c r="I15096" t="s">
        <v>1421</v>
      </c>
      <c r="J15096" t="s">
        <v>17513</v>
      </c>
      <c r="K15096" t="s">
        <v>20</v>
      </c>
      <c r="L15096">
        <v>0</v>
      </c>
    </row>
    <row r="15097" spans="1:12" x14ac:dyDescent="0.3">
      <c r="A15097">
        <v>2024</v>
      </c>
      <c r="B15097">
        <v>861</v>
      </c>
      <c r="C15097" t="s">
        <v>12</v>
      </c>
      <c r="D15097" t="s">
        <v>13</v>
      </c>
      <c r="E15097" t="s">
        <v>14</v>
      </c>
      <c r="F15097" t="s">
        <v>15</v>
      </c>
      <c r="G15097" t="s">
        <v>554</v>
      </c>
      <c r="H15097" t="s">
        <v>1420</v>
      </c>
      <c r="I15097" t="s">
        <v>1421</v>
      </c>
      <c r="J15097" t="s">
        <v>17514</v>
      </c>
      <c r="K15097" t="s">
        <v>20</v>
      </c>
      <c r="L15097">
        <v>0</v>
      </c>
    </row>
    <row r="15098" spans="1:12" x14ac:dyDescent="0.3">
      <c r="A15098">
        <v>2024</v>
      </c>
      <c r="B15098">
        <v>861</v>
      </c>
      <c r="C15098" t="s">
        <v>12</v>
      </c>
      <c r="D15098" t="s">
        <v>13</v>
      </c>
      <c r="E15098" t="s">
        <v>14</v>
      </c>
      <c r="F15098" t="s">
        <v>15</v>
      </c>
      <c r="G15098" t="s">
        <v>554</v>
      </c>
      <c r="H15098" t="s">
        <v>1420</v>
      </c>
      <c r="I15098" t="s">
        <v>1421</v>
      </c>
      <c r="J15098" t="s">
        <v>17515</v>
      </c>
      <c r="K15098" t="s">
        <v>20</v>
      </c>
      <c r="L15098">
        <v>0</v>
      </c>
    </row>
    <row r="15099" spans="1:12" x14ac:dyDescent="0.3">
      <c r="A15099">
        <v>2024</v>
      </c>
      <c r="B15099">
        <v>861</v>
      </c>
      <c r="C15099" t="s">
        <v>12</v>
      </c>
      <c r="D15099" t="s">
        <v>13</v>
      </c>
      <c r="E15099" t="s">
        <v>14</v>
      </c>
      <c r="F15099" t="s">
        <v>15</v>
      </c>
      <c r="G15099" t="s">
        <v>554</v>
      </c>
      <c r="H15099" t="s">
        <v>1420</v>
      </c>
      <c r="I15099" t="s">
        <v>1421</v>
      </c>
      <c r="J15099" t="s">
        <v>17516</v>
      </c>
      <c r="K15099" t="s">
        <v>20</v>
      </c>
      <c r="L15099">
        <v>896</v>
      </c>
    </row>
    <row r="15100" spans="1:12" x14ac:dyDescent="0.3">
      <c r="A15100">
        <v>2024</v>
      </c>
      <c r="B15100">
        <v>861</v>
      </c>
      <c r="C15100" t="s">
        <v>12</v>
      </c>
      <c r="D15100" t="s">
        <v>13</v>
      </c>
      <c r="E15100" t="s">
        <v>14</v>
      </c>
      <c r="F15100" t="s">
        <v>15</v>
      </c>
      <c r="G15100" t="s">
        <v>554</v>
      </c>
      <c r="H15100" t="s">
        <v>1420</v>
      </c>
      <c r="I15100" t="s">
        <v>17517</v>
      </c>
      <c r="J15100" t="s">
        <v>17518</v>
      </c>
      <c r="K15100" t="s">
        <v>20</v>
      </c>
      <c r="L15100">
        <v>0</v>
      </c>
    </row>
    <row r="15101" spans="1:12" x14ac:dyDescent="0.3">
      <c r="A15101">
        <v>2024</v>
      </c>
      <c r="B15101">
        <v>861</v>
      </c>
      <c r="C15101" t="s">
        <v>12</v>
      </c>
      <c r="D15101" t="s">
        <v>13</v>
      </c>
      <c r="E15101" t="s">
        <v>14</v>
      </c>
      <c r="F15101" t="s">
        <v>15</v>
      </c>
      <c r="G15101" t="s">
        <v>554</v>
      </c>
      <c r="H15101" t="s">
        <v>1420</v>
      </c>
      <c r="I15101" t="s">
        <v>17517</v>
      </c>
      <c r="J15101" t="s">
        <v>17519</v>
      </c>
      <c r="K15101" t="s">
        <v>20</v>
      </c>
      <c r="L15101">
        <v>185</v>
      </c>
    </row>
    <row r="15102" spans="1:12" x14ac:dyDescent="0.3">
      <c r="A15102">
        <v>2024</v>
      </c>
      <c r="B15102">
        <v>861</v>
      </c>
      <c r="C15102" t="s">
        <v>12</v>
      </c>
      <c r="D15102" t="s">
        <v>13</v>
      </c>
      <c r="E15102" t="s">
        <v>14</v>
      </c>
      <c r="F15102" t="s">
        <v>15</v>
      </c>
      <c r="G15102" t="s">
        <v>554</v>
      </c>
      <c r="H15102" t="s">
        <v>1420</v>
      </c>
      <c r="I15102" t="s">
        <v>17517</v>
      </c>
      <c r="J15102" t="s">
        <v>17520</v>
      </c>
      <c r="K15102" t="s">
        <v>20</v>
      </c>
      <c r="L15102">
        <v>370</v>
      </c>
    </row>
    <row r="15103" spans="1:12" x14ac:dyDescent="0.3">
      <c r="A15103">
        <v>2024</v>
      </c>
      <c r="B15103">
        <v>861</v>
      </c>
      <c r="C15103" t="s">
        <v>12</v>
      </c>
      <c r="D15103" t="s">
        <v>13</v>
      </c>
      <c r="E15103" t="s">
        <v>14</v>
      </c>
      <c r="F15103" t="s">
        <v>15</v>
      </c>
      <c r="G15103" t="s">
        <v>554</v>
      </c>
      <c r="H15103" t="s">
        <v>1420</v>
      </c>
      <c r="I15103" t="s">
        <v>17517</v>
      </c>
      <c r="J15103" t="s">
        <v>17521</v>
      </c>
      <c r="K15103" t="s">
        <v>20</v>
      </c>
      <c r="L15103">
        <v>0</v>
      </c>
    </row>
    <row r="15104" spans="1:12" x14ac:dyDescent="0.3">
      <c r="A15104">
        <v>2024</v>
      </c>
      <c r="B15104">
        <v>861</v>
      </c>
      <c r="C15104" t="s">
        <v>12</v>
      </c>
      <c r="D15104" t="s">
        <v>13</v>
      </c>
      <c r="E15104" t="s">
        <v>14</v>
      </c>
      <c r="F15104" t="s">
        <v>15</v>
      </c>
      <c r="G15104" t="s">
        <v>554</v>
      </c>
      <c r="H15104" t="s">
        <v>1420</v>
      </c>
      <c r="I15104" t="s">
        <v>1421</v>
      </c>
      <c r="J15104" t="s">
        <v>17522</v>
      </c>
      <c r="K15104" t="s">
        <v>20</v>
      </c>
      <c r="L15104">
        <v>480</v>
      </c>
    </row>
    <row r="15105" spans="1:12" x14ac:dyDescent="0.3">
      <c r="A15105">
        <v>2024</v>
      </c>
      <c r="B15105">
        <v>861</v>
      </c>
      <c r="C15105" t="s">
        <v>12</v>
      </c>
      <c r="D15105" t="s">
        <v>13</v>
      </c>
      <c r="E15105" t="s">
        <v>14</v>
      </c>
      <c r="F15105" t="s">
        <v>15</v>
      </c>
      <c r="G15105" t="s">
        <v>554</v>
      </c>
      <c r="H15105" t="s">
        <v>1420</v>
      </c>
      <c r="I15105" t="s">
        <v>1421</v>
      </c>
      <c r="J15105" t="s">
        <v>17523</v>
      </c>
      <c r="K15105" t="s">
        <v>20</v>
      </c>
      <c r="L15105">
        <v>95</v>
      </c>
    </row>
    <row r="15106" spans="1:12" x14ac:dyDescent="0.3">
      <c r="A15106">
        <v>2024</v>
      </c>
      <c r="B15106">
        <v>861</v>
      </c>
      <c r="C15106" t="s">
        <v>12</v>
      </c>
      <c r="D15106" t="s">
        <v>13</v>
      </c>
      <c r="E15106" t="s">
        <v>14</v>
      </c>
      <c r="F15106" t="s">
        <v>15</v>
      </c>
      <c r="G15106" t="s">
        <v>554</v>
      </c>
      <c r="H15106" t="s">
        <v>1420</v>
      </c>
      <c r="I15106" t="s">
        <v>1421</v>
      </c>
      <c r="J15106" t="s">
        <v>17524</v>
      </c>
      <c r="K15106" t="s">
        <v>20</v>
      </c>
      <c r="L15106">
        <v>85</v>
      </c>
    </row>
    <row r="15107" spans="1:12" x14ac:dyDescent="0.3">
      <c r="A15107">
        <v>2024</v>
      </c>
      <c r="B15107">
        <v>861</v>
      </c>
      <c r="C15107" t="s">
        <v>12</v>
      </c>
      <c r="D15107" t="s">
        <v>13</v>
      </c>
      <c r="E15107" t="s">
        <v>14</v>
      </c>
      <c r="F15107" t="s">
        <v>15</v>
      </c>
      <c r="G15107" t="s">
        <v>554</v>
      </c>
      <c r="H15107" t="s">
        <v>1420</v>
      </c>
      <c r="I15107" t="s">
        <v>1421</v>
      </c>
      <c r="J15107" t="s">
        <v>17525</v>
      </c>
      <c r="K15107" t="s">
        <v>20</v>
      </c>
      <c r="L15107">
        <v>0</v>
      </c>
    </row>
    <row r="15108" spans="1:12" x14ac:dyDescent="0.3">
      <c r="A15108">
        <v>2024</v>
      </c>
      <c r="B15108">
        <v>861</v>
      </c>
      <c r="C15108" t="s">
        <v>12</v>
      </c>
      <c r="D15108" t="s">
        <v>13</v>
      </c>
      <c r="E15108" t="s">
        <v>14</v>
      </c>
      <c r="F15108" t="s">
        <v>15</v>
      </c>
      <c r="G15108" t="s">
        <v>212</v>
      </c>
      <c r="H15108" t="s">
        <v>213</v>
      </c>
      <c r="I15108" t="s">
        <v>918</v>
      </c>
      <c r="J15108" t="s">
        <v>17526</v>
      </c>
      <c r="K15108" t="s">
        <v>20</v>
      </c>
      <c r="L15108">
        <v>30</v>
      </c>
    </row>
    <row r="15109" spans="1:12" x14ac:dyDescent="0.3">
      <c r="A15109">
        <v>2024</v>
      </c>
      <c r="B15109">
        <v>861</v>
      </c>
      <c r="C15109" t="s">
        <v>12</v>
      </c>
      <c r="D15109" t="s">
        <v>13</v>
      </c>
      <c r="E15109" t="s">
        <v>14</v>
      </c>
      <c r="F15109" t="s">
        <v>15</v>
      </c>
      <c r="G15109" t="s">
        <v>212</v>
      </c>
      <c r="H15109" t="s">
        <v>213</v>
      </c>
      <c r="I15109" t="s">
        <v>918</v>
      </c>
      <c r="J15109" t="s">
        <v>17527</v>
      </c>
      <c r="K15109" t="s">
        <v>20</v>
      </c>
      <c r="L15109">
        <v>13.6</v>
      </c>
    </row>
    <row r="15110" spans="1:12" x14ac:dyDescent="0.3">
      <c r="A15110">
        <v>2024</v>
      </c>
      <c r="B15110">
        <v>861</v>
      </c>
      <c r="C15110" t="s">
        <v>12</v>
      </c>
      <c r="D15110" t="s">
        <v>13</v>
      </c>
      <c r="E15110" t="s">
        <v>14</v>
      </c>
      <c r="F15110" t="s">
        <v>15</v>
      </c>
      <c r="G15110" t="s">
        <v>212</v>
      </c>
      <c r="H15110" t="s">
        <v>213</v>
      </c>
      <c r="I15110" t="s">
        <v>918</v>
      </c>
      <c r="J15110" t="s">
        <v>17528</v>
      </c>
      <c r="K15110" t="s">
        <v>20</v>
      </c>
      <c r="L15110">
        <v>0</v>
      </c>
    </row>
    <row r="15111" spans="1:12" x14ac:dyDescent="0.3">
      <c r="A15111">
        <v>2024</v>
      </c>
      <c r="B15111">
        <v>861</v>
      </c>
      <c r="C15111" t="s">
        <v>12</v>
      </c>
      <c r="D15111" t="s">
        <v>13</v>
      </c>
      <c r="E15111" t="s">
        <v>14</v>
      </c>
      <c r="F15111" t="s">
        <v>15</v>
      </c>
      <c r="G15111" t="s">
        <v>212</v>
      </c>
      <c r="H15111" t="s">
        <v>213</v>
      </c>
      <c r="I15111" t="s">
        <v>918</v>
      </c>
      <c r="J15111" t="s">
        <v>17529</v>
      </c>
      <c r="K15111" t="s">
        <v>20</v>
      </c>
      <c r="L15111">
        <v>0</v>
      </c>
    </row>
    <row r="15112" spans="1:12" x14ac:dyDescent="0.3">
      <c r="A15112">
        <v>2024</v>
      </c>
      <c r="B15112">
        <v>861</v>
      </c>
      <c r="C15112" t="s">
        <v>12</v>
      </c>
      <c r="D15112" t="s">
        <v>13</v>
      </c>
      <c r="E15112" t="s">
        <v>14</v>
      </c>
      <c r="F15112" t="s">
        <v>15</v>
      </c>
      <c r="G15112" t="s">
        <v>593</v>
      </c>
      <c r="H15112" t="s">
        <v>1809</v>
      </c>
      <c r="I15112" t="s">
        <v>4830</v>
      </c>
      <c r="J15112" t="s">
        <v>17530</v>
      </c>
      <c r="K15112" t="s">
        <v>20</v>
      </c>
      <c r="L15112">
        <v>35</v>
      </c>
    </row>
    <row r="15113" spans="1:12" x14ac:dyDescent="0.3">
      <c r="A15113">
        <v>2024</v>
      </c>
      <c r="B15113">
        <v>861</v>
      </c>
      <c r="C15113" t="s">
        <v>12</v>
      </c>
      <c r="D15113" t="s">
        <v>13</v>
      </c>
      <c r="E15113" t="s">
        <v>14</v>
      </c>
      <c r="F15113" t="s">
        <v>15</v>
      </c>
      <c r="G15113" t="s">
        <v>593</v>
      </c>
      <c r="H15113" t="s">
        <v>1809</v>
      </c>
      <c r="I15113" t="s">
        <v>4830</v>
      </c>
      <c r="J15113" t="s">
        <v>17531</v>
      </c>
      <c r="K15113" t="s">
        <v>20</v>
      </c>
      <c r="L15113">
        <v>30</v>
      </c>
    </row>
    <row r="15114" spans="1:12" x14ac:dyDescent="0.3">
      <c r="A15114">
        <v>2024</v>
      </c>
      <c r="B15114">
        <v>861</v>
      </c>
      <c r="C15114" t="s">
        <v>12</v>
      </c>
      <c r="D15114" t="s">
        <v>13</v>
      </c>
      <c r="E15114" t="s">
        <v>14</v>
      </c>
      <c r="F15114" t="s">
        <v>15</v>
      </c>
      <c r="G15114" t="s">
        <v>593</v>
      </c>
      <c r="H15114" t="s">
        <v>1809</v>
      </c>
      <c r="I15114" t="s">
        <v>4830</v>
      </c>
      <c r="J15114" t="s">
        <v>17532</v>
      </c>
      <c r="K15114" t="s">
        <v>20</v>
      </c>
      <c r="L15114">
        <v>25</v>
      </c>
    </row>
    <row r="15115" spans="1:12" x14ac:dyDescent="0.3">
      <c r="A15115">
        <v>2024</v>
      </c>
      <c r="B15115">
        <v>861</v>
      </c>
      <c r="C15115" t="s">
        <v>12</v>
      </c>
      <c r="D15115" t="s">
        <v>13</v>
      </c>
      <c r="E15115" t="s">
        <v>14</v>
      </c>
      <c r="F15115" t="s">
        <v>15</v>
      </c>
      <c r="G15115" t="s">
        <v>593</v>
      </c>
      <c r="H15115" t="s">
        <v>1809</v>
      </c>
      <c r="I15115" t="s">
        <v>4830</v>
      </c>
      <c r="J15115" t="s">
        <v>17533</v>
      </c>
      <c r="K15115" t="s">
        <v>20</v>
      </c>
      <c r="L15115">
        <v>35</v>
      </c>
    </row>
    <row r="15116" spans="1:12" x14ac:dyDescent="0.3">
      <c r="A15116">
        <v>2024</v>
      </c>
      <c r="B15116">
        <v>861</v>
      </c>
      <c r="C15116" t="s">
        <v>12</v>
      </c>
      <c r="D15116" t="s">
        <v>13</v>
      </c>
      <c r="E15116" t="s">
        <v>14</v>
      </c>
      <c r="F15116" t="s">
        <v>15</v>
      </c>
      <c r="G15116" t="s">
        <v>593</v>
      </c>
      <c r="H15116" t="s">
        <v>1809</v>
      </c>
      <c r="I15116" t="s">
        <v>4830</v>
      </c>
      <c r="J15116" t="s">
        <v>17534</v>
      </c>
      <c r="K15116" t="s">
        <v>20</v>
      </c>
      <c r="L15116">
        <v>27</v>
      </c>
    </row>
    <row r="15117" spans="1:12" x14ac:dyDescent="0.3">
      <c r="A15117">
        <v>2024</v>
      </c>
      <c r="B15117">
        <v>861</v>
      </c>
      <c r="C15117" t="s">
        <v>12</v>
      </c>
      <c r="D15117" t="s">
        <v>13</v>
      </c>
      <c r="E15117" t="s">
        <v>14</v>
      </c>
      <c r="F15117" t="s">
        <v>15</v>
      </c>
      <c r="G15117" t="s">
        <v>593</v>
      </c>
      <c r="H15117" t="s">
        <v>1809</v>
      </c>
      <c r="I15117" t="s">
        <v>4830</v>
      </c>
      <c r="J15117" t="s">
        <v>17535</v>
      </c>
      <c r="K15117" t="s">
        <v>20</v>
      </c>
      <c r="L15117">
        <v>23</v>
      </c>
    </row>
    <row r="15118" spans="1:12" x14ac:dyDescent="0.3">
      <c r="A15118">
        <v>2024</v>
      </c>
      <c r="B15118">
        <v>861</v>
      </c>
      <c r="C15118" t="s">
        <v>12</v>
      </c>
      <c r="D15118" t="s">
        <v>13</v>
      </c>
      <c r="E15118" t="s">
        <v>14</v>
      </c>
      <c r="F15118" t="s">
        <v>15</v>
      </c>
      <c r="G15118" t="s">
        <v>593</v>
      </c>
      <c r="H15118" t="s">
        <v>1809</v>
      </c>
      <c r="I15118" t="s">
        <v>4830</v>
      </c>
      <c r="J15118" t="s">
        <v>17536</v>
      </c>
      <c r="K15118" t="s">
        <v>20</v>
      </c>
      <c r="L15118">
        <v>45</v>
      </c>
    </row>
    <row r="15119" spans="1:12" x14ac:dyDescent="0.3">
      <c r="A15119">
        <v>2024</v>
      </c>
      <c r="B15119">
        <v>861</v>
      </c>
      <c r="C15119" t="s">
        <v>12</v>
      </c>
      <c r="D15119" t="s">
        <v>13</v>
      </c>
      <c r="E15119" t="s">
        <v>14</v>
      </c>
      <c r="F15119" t="s">
        <v>15</v>
      </c>
      <c r="G15119" t="s">
        <v>593</v>
      </c>
      <c r="H15119" t="s">
        <v>1809</v>
      </c>
      <c r="I15119" t="s">
        <v>4830</v>
      </c>
      <c r="J15119" t="s">
        <v>17537</v>
      </c>
      <c r="K15119" t="s">
        <v>20</v>
      </c>
      <c r="L15119">
        <v>12.5</v>
      </c>
    </row>
    <row r="15120" spans="1:12" x14ac:dyDescent="0.3">
      <c r="A15120">
        <v>2024</v>
      </c>
      <c r="B15120">
        <v>861</v>
      </c>
      <c r="C15120" t="s">
        <v>12</v>
      </c>
      <c r="D15120" t="s">
        <v>13</v>
      </c>
      <c r="E15120" t="s">
        <v>14</v>
      </c>
      <c r="F15120" t="s">
        <v>15</v>
      </c>
      <c r="G15120" t="s">
        <v>593</v>
      </c>
      <c r="H15120" t="s">
        <v>1809</v>
      </c>
      <c r="I15120" t="s">
        <v>4830</v>
      </c>
      <c r="J15120" t="s">
        <v>17538</v>
      </c>
      <c r="K15120" t="s">
        <v>20</v>
      </c>
      <c r="L15120">
        <v>1.5</v>
      </c>
    </row>
    <row r="15121" spans="1:12" x14ac:dyDescent="0.3">
      <c r="A15121">
        <v>2024</v>
      </c>
      <c r="B15121">
        <v>861</v>
      </c>
      <c r="C15121" t="s">
        <v>12</v>
      </c>
      <c r="D15121" t="s">
        <v>13</v>
      </c>
      <c r="E15121" t="s">
        <v>14</v>
      </c>
      <c r="F15121" t="s">
        <v>15</v>
      </c>
      <c r="G15121" t="s">
        <v>593</v>
      </c>
      <c r="H15121" t="s">
        <v>1809</v>
      </c>
      <c r="I15121" t="s">
        <v>4830</v>
      </c>
      <c r="J15121" t="s">
        <v>17539</v>
      </c>
      <c r="K15121" t="s">
        <v>20</v>
      </c>
      <c r="L15121">
        <v>0</v>
      </c>
    </row>
    <row r="15122" spans="1:12" x14ac:dyDescent="0.3">
      <c r="A15122">
        <v>2024</v>
      </c>
      <c r="B15122">
        <v>861</v>
      </c>
      <c r="C15122" t="s">
        <v>12</v>
      </c>
      <c r="D15122" t="s">
        <v>13</v>
      </c>
      <c r="E15122" t="s">
        <v>14</v>
      </c>
      <c r="F15122" t="s">
        <v>15</v>
      </c>
      <c r="G15122" t="s">
        <v>69</v>
      </c>
      <c r="H15122" t="s">
        <v>1361</v>
      </c>
      <c r="I15122" t="s">
        <v>17540</v>
      </c>
      <c r="J15122" t="s">
        <v>17541</v>
      </c>
      <c r="K15122" t="s">
        <v>20</v>
      </c>
      <c r="L15122">
        <v>0</v>
      </c>
    </row>
    <row r="15123" spans="1:12" x14ac:dyDescent="0.3">
      <c r="A15123">
        <v>2024</v>
      </c>
      <c r="B15123">
        <v>861</v>
      </c>
      <c r="C15123" t="s">
        <v>12</v>
      </c>
      <c r="D15123" t="s">
        <v>13</v>
      </c>
      <c r="E15123" t="s">
        <v>14</v>
      </c>
      <c r="F15123" t="s">
        <v>15</v>
      </c>
      <c r="G15123" t="s">
        <v>906</v>
      </c>
      <c r="H15123" t="s">
        <v>907</v>
      </c>
      <c r="I15123" t="s">
        <v>17542</v>
      </c>
      <c r="J15123" t="s">
        <v>17543</v>
      </c>
      <c r="K15123" t="s">
        <v>20</v>
      </c>
      <c r="L15123">
        <v>145</v>
      </c>
    </row>
    <row r="15124" spans="1:12" x14ac:dyDescent="0.3">
      <c r="A15124">
        <v>2024</v>
      </c>
      <c r="B15124">
        <v>861</v>
      </c>
      <c r="C15124" t="s">
        <v>12</v>
      </c>
      <c r="D15124" t="s">
        <v>13</v>
      </c>
      <c r="E15124" t="s">
        <v>14</v>
      </c>
      <c r="F15124" t="s">
        <v>15</v>
      </c>
      <c r="G15124" t="s">
        <v>320</v>
      </c>
      <c r="H15124" t="s">
        <v>2042</v>
      </c>
      <c r="I15124" t="s">
        <v>4669</v>
      </c>
      <c r="J15124" t="s">
        <v>17544</v>
      </c>
      <c r="K15124" t="s">
        <v>20</v>
      </c>
      <c r="L15124">
        <v>25</v>
      </c>
    </row>
    <row r="15125" spans="1:12" x14ac:dyDescent="0.3">
      <c r="A15125">
        <v>2024</v>
      </c>
      <c r="B15125">
        <v>861</v>
      </c>
      <c r="C15125" t="s">
        <v>12</v>
      </c>
      <c r="D15125" t="s">
        <v>13</v>
      </c>
      <c r="E15125" t="s">
        <v>14</v>
      </c>
      <c r="F15125" t="s">
        <v>15</v>
      </c>
      <c r="G15125" t="s">
        <v>320</v>
      </c>
      <c r="H15125" t="s">
        <v>2042</v>
      </c>
      <c r="I15125" t="s">
        <v>4669</v>
      </c>
      <c r="J15125" t="s">
        <v>17545</v>
      </c>
      <c r="K15125" t="s">
        <v>20</v>
      </c>
      <c r="L15125">
        <v>16</v>
      </c>
    </row>
    <row r="15126" spans="1:12" x14ac:dyDescent="0.3">
      <c r="A15126">
        <v>2024</v>
      </c>
      <c r="B15126">
        <v>861</v>
      </c>
      <c r="C15126" t="s">
        <v>12</v>
      </c>
      <c r="D15126" t="s">
        <v>13</v>
      </c>
      <c r="E15126" t="s">
        <v>14</v>
      </c>
      <c r="F15126" t="s">
        <v>15</v>
      </c>
      <c r="G15126" t="s">
        <v>593</v>
      </c>
      <c r="H15126" t="s">
        <v>663</v>
      </c>
      <c r="I15126" t="s">
        <v>1578</v>
      </c>
      <c r="J15126" t="s">
        <v>17546</v>
      </c>
      <c r="K15126" t="s">
        <v>20</v>
      </c>
      <c r="L15126">
        <v>0</v>
      </c>
    </row>
    <row r="15127" spans="1:12" x14ac:dyDescent="0.3">
      <c r="A15127">
        <v>2024</v>
      </c>
      <c r="B15127">
        <v>861</v>
      </c>
      <c r="C15127" t="s">
        <v>12</v>
      </c>
      <c r="D15127" t="s">
        <v>13</v>
      </c>
      <c r="E15127" t="s">
        <v>14</v>
      </c>
      <c r="F15127" t="s">
        <v>15</v>
      </c>
      <c r="G15127" t="s">
        <v>593</v>
      </c>
      <c r="H15127" t="s">
        <v>1970</v>
      </c>
      <c r="I15127" t="s">
        <v>1971</v>
      </c>
      <c r="J15127" t="s">
        <v>17547</v>
      </c>
      <c r="K15127" t="s">
        <v>20</v>
      </c>
      <c r="L15127">
        <v>3.9</v>
      </c>
    </row>
    <row r="15128" spans="1:12" x14ac:dyDescent="0.3">
      <c r="A15128">
        <v>2024</v>
      </c>
      <c r="B15128">
        <v>861</v>
      </c>
      <c r="C15128" t="s">
        <v>12</v>
      </c>
      <c r="D15128" t="s">
        <v>13</v>
      </c>
      <c r="E15128" t="s">
        <v>14</v>
      </c>
      <c r="F15128" t="s">
        <v>15</v>
      </c>
      <c r="G15128" t="s">
        <v>593</v>
      </c>
      <c r="H15128" t="s">
        <v>1970</v>
      </c>
      <c r="I15128" t="s">
        <v>1971</v>
      </c>
      <c r="J15128" t="s">
        <v>17548</v>
      </c>
      <c r="K15128" t="s">
        <v>1102</v>
      </c>
      <c r="L15128">
        <v>15</v>
      </c>
    </row>
    <row r="15129" spans="1:12" x14ac:dyDescent="0.3">
      <c r="A15129">
        <v>2024</v>
      </c>
      <c r="B15129">
        <v>861</v>
      </c>
      <c r="C15129" t="s">
        <v>12</v>
      </c>
      <c r="D15129" t="s">
        <v>13</v>
      </c>
      <c r="E15129" t="s">
        <v>14</v>
      </c>
      <c r="F15129" t="s">
        <v>15</v>
      </c>
      <c r="G15129" t="s">
        <v>312</v>
      </c>
      <c r="H15129" t="s">
        <v>313</v>
      </c>
      <c r="I15129" t="s">
        <v>17549</v>
      </c>
      <c r="J15129" t="s">
        <v>17550</v>
      </c>
      <c r="K15129" t="s">
        <v>20</v>
      </c>
      <c r="L15129">
        <v>0</v>
      </c>
    </row>
    <row r="15130" spans="1:12" x14ac:dyDescent="0.3">
      <c r="A15130">
        <v>2024</v>
      </c>
      <c r="B15130">
        <v>861</v>
      </c>
      <c r="C15130" t="s">
        <v>12</v>
      </c>
      <c r="D15130" t="s">
        <v>13</v>
      </c>
      <c r="E15130" t="s">
        <v>14</v>
      </c>
      <c r="F15130" t="s">
        <v>15</v>
      </c>
      <c r="G15130" t="s">
        <v>54</v>
      </c>
      <c r="H15130" t="s">
        <v>55</v>
      </c>
      <c r="I15130" t="s">
        <v>8917</v>
      </c>
      <c r="J15130" t="s">
        <v>17551</v>
      </c>
      <c r="K15130" t="s">
        <v>20</v>
      </c>
      <c r="L15130">
        <v>6</v>
      </c>
    </row>
    <row r="15131" spans="1:12" x14ac:dyDescent="0.3">
      <c r="A15131">
        <v>2024</v>
      </c>
      <c r="B15131">
        <v>861</v>
      </c>
      <c r="C15131" t="s">
        <v>12</v>
      </c>
      <c r="D15131" t="s">
        <v>13</v>
      </c>
      <c r="E15131" t="s">
        <v>14</v>
      </c>
      <c r="F15131" t="s">
        <v>15</v>
      </c>
      <c r="G15131" t="s">
        <v>54</v>
      </c>
      <c r="H15131" t="s">
        <v>55</v>
      </c>
      <c r="I15131" t="s">
        <v>8917</v>
      </c>
      <c r="J15131" t="s">
        <v>17552</v>
      </c>
      <c r="K15131" t="s">
        <v>20</v>
      </c>
      <c r="L15131">
        <v>5.2</v>
      </c>
    </row>
    <row r="15132" spans="1:12" x14ac:dyDescent="0.3">
      <c r="A15132">
        <v>2024</v>
      </c>
      <c r="B15132">
        <v>861</v>
      </c>
      <c r="C15132" t="s">
        <v>12</v>
      </c>
      <c r="D15132" t="s">
        <v>13</v>
      </c>
      <c r="E15132" t="s">
        <v>14</v>
      </c>
      <c r="F15132" t="s">
        <v>15</v>
      </c>
      <c r="G15132" t="s">
        <v>46</v>
      </c>
      <c r="H15132" t="s">
        <v>47</v>
      </c>
      <c r="I15132" t="s">
        <v>48</v>
      </c>
      <c r="J15132" t="s">
        <v>17553</v>
      </c>
      <c r="K15132" t="s">
        <v>20</v>
      </c>
      <c r="L15132">
        <v>5.8</v>
      </c>
    </row>
    <row r="15133" spans="1:12" x14ac:dyDescent="0.3">
      <c r="A15133">
        <v>2024</v>
      </c>
      <c r="B15133">
        <v>861</v>
      </c>
      <c r="C15133" t="s">
        <v>12</v>
      </c>
      <c r="D15133" t="s">
        <v>13</v>
      </c>
      <c r="E15133" t="s">
        <v>14</v>
      </c>
      <c r="F15133" t="s">
        <v>15</v>
      </c>
      <c r="G15133" t="s">
        <v>46</v>
      </c>
      <c r="H15133" t="s">
        <v>47</v>
      </c>
      <c r="I15133" t="s">
        <v>48</v>
      </c>
      <c r="J15133" t="s">
        <v>17554</v>
      </c>
      <c r="K15133" t="s">
        <v>20</v>
      </c>
      <c r="L15133">
        <v>7.8</v>
      </c>
    </row>
    <row r="15134" spans="1:12" x14ac:dyDescent="0.3">
      <c r="A15134">
        <v>2024</v>
      </c>
      <c r="B15134">
        <v>861</v>
      </c>
      <c r="C15134" t="s">
        <v>12</v>
      </c>
      <c r="D15134" t="s">
        <v>13</v>
      </c>
      <c r="E15134" t="s">
        <v>14</v>
      </c>
      <c r="F15134" t="s">
        <v>15</v>
      </c>
      <c r="G15134" t="s">
        <v>46</v>
      </c>
      <c r="H15134" t="s">
        <v>47</v>
      </c>
      <c r="I15134" t="s">
        <v>48</v>
      </c>
      <c r="J15134" t="s">
        <v>17555</v>
      </c>
      <c r="K15134" t="s">
        <v>20</v>
      </c>
      <c r="L15134">
        <v>78</v>
      </c>
    </row>
    <row r="15135" spans="1:12" x14ac:dyDescent="0.3">
      <c r="A15135">
        <v>2024</v>
      </c>
      <c r="B15135">
        <v>861</v>
      </c>
      <c r="C15135" t="s">
        <v>12</v>
      </c>
      <c r="D15135" t="s">
        <v>13</v>
      </c>
      <c r="E15135" t="s">
        <v>14</v>
      </c>
      <c r="F15135" t="s">
        <v>15</v>
      </c>
      <c r="G15135" t="s">
        <v>54</v>
      </c>
      <c r="H15135" t="s">
        <v>55</v>
      </c>
      <c r="I15135" t="s">
        <v>8917</v>
      </c>
      <c r="J15135" t="s">
        <v>17556</v>
      </c>
      <c r="K15135" t="s">
        <v>20</v>
      </c>
      <c r="L15135">
        <v>7</v>
      </c>
    </row>
    <row r="15136" spans="1:12" x14ac:dyDescent="0.3">
      <c r="A15136">
        <v>2024</v>
      </c>
      <c r="B15136">
        <v>861</v>
      </c>
      <c r="C15136" t="s">
        <v>12</v>
      </c>
      <c r="D15136" t="s">
        <v>13</v>
      </c>
      <c r="E15136" t="s">
        <v>14</v>
      </c>
      <c r="F15136" t="s">
        <v>15</v>
      </c>
      <c r="G15136" t="s">
        <v>54</v>
      </c>
      <c r="H15136" t="s">
        <v>55</v>
      </c>
      <c r="I15136" t="s">
        <v>8917</v>
      </c>
      <c r="J15136" t="s">
        <v>17557</v>
      </c>
      <c r="K15136" t="s">
        <v>20</v>
      </c>
      <c r="L15136">
        <v>3.1</v>
      </c>
    </row>
    <row r="15137" spans="1:12" x14ac:dyDescent="0.3">
      <c r="A15137">
        <v>2024</v>
      </c>
      <c r="B15137">
        <v>861</v>
      </c>
      <c r="C15137" t="s">
        <v>12</v>
      </c>
      <c r="D15137" t="s">
        <v>13</v>
      </c>
      <c r="E15137" t="s">
        <v>14</v>
      </c>
      <c r="F15137" t="s">
        <v>15</v>
      </c>
      <c r="G15137" t="s">
        <v>54</v>
      </c>
      <c r="H15137" t="s">
        <v>55</v>
      </c>
      <c r="I15137" t="s">
        <v>8917</v>
      </c>
      <c r="J15137" t="s">
        <v>17558</v>
      </c>
      <c r="K15137" t="s">
        <v>20</v>
      </c>
      <c r="L15137">
        <v>7</v>
      </c>
    </row>
    <row r="15138" spans="1:12" x14ac:dyDescent="0.3">
      <c r="A15138">
        <v>2024</v>
      </c>
      <c r="B15138">
        <v>861</v>
      </c>
      <c r="C15138" t="s">
        <v>12</v>
      </c>
      <c r="D15138" t="s">
        <v>13</v>
      </c>
      <c r="E15138" t="s">
        <v>14</v>
      </c>
      <c r="F15138" t="s">
        <v>15</v>
      </c>
      <c r="G15138" t="s">
        <v>54</v>
      </c>
      <c r="H15138" t="s">
        <v>55</v>
      </c>
      <c r="I15138" t="s">
        <v>8917</v>
      </c>
      <c r="J15138" t="s">
        <v>17559</v>
      </c>
      <c r="K15138" t="s">
        <v>20</v>
      </c>
      <c r="L15138">
        <v>11</v>
      </c>
    </row>
    <row r="15139" spans="1:12" x14ac:dyDescent="0.3">
      <c r="A15139">
        <v>2024</v>
      </c>
      <c r="B15139">
        <v>861</v>
      </c>
      <c r="C15139" t="s">
        <v>12</v>
      </c>
      <c r="D15139" t="s">
        <v>13</v>
      </c>
      <c r="E15139" t="s">
        <v>14</v>
      </c>
      <c r="F15139" t="s">
        <v>15</v>
      </c>
      <c r="G15139" t="s">
        <v>54</v>
      </c>
      <c r="H15139" t="s">
        <v>55</v>
      </c>
      <c r="I15139" t="s">
        <v>8917</v>
      </c>
      <c r="J15139" t="s">
        <v>17560</v>
      </c>
      <c r="K15139" t="s">
        <v>20</v>
      </c>
      <c r="L15139">
        <v>5.0999999999999996</v>
      </c>
    </row>
    <row r="15140" spans="1:12" x14ac:dyDescent="0.3">
      <c r="A15140">
        <v>2024</v>
      </c>
      <c r="B15140">
        <v>861</v>
      </c>
      <c r="C15140" t="s">
        <v>12</v>
      </c>
      <c r="D15140" t="s">
        <v>13</v>
      </c>
      <c r="E15140" t="s">
        <v>14</v>
      </c>
      <c r="F15140" t="s">
        <v>15</v>
      </c>
      <c r="G15140" t="s">
        <v>54</v>
      </c>
      <c r="H15140" t="s">
        <v>55</v>
      </c>
      <c r="I15140" t="s">
        <v>8917</v>
      </c>
      <c r="J15140" t="s">
        <v>17561</v>
      </c>
      <c r="K15140" t="s">
        <v>20</v>
      </c>
      <c r="L15140">
        <v>8</v>
      </c>
    </row>
    <row r="15141" spans="1:12" x14ac:dyDescent="0.3">
      <c r="A15141">
        <v>2024</v>
      </c>
      <c r="B15141">
        <v>861</v>
      </c>
      <c r="C15141" t="s">
        <v>12</v>
      </c>
      <c r="D15141" t="s">
        <v>13</v>
      </c>
      <c r="E15141" t="s">
        <v>14</v>
      </c>
      <c r="F15141" t="s">
        <v>15</v>
      </c>
      <c r="G15141" t="s">
        <v>54</v>
      </c>
      <c r="H15141" t="s">
        <v>55</v>
      </c>
      <c r="I15141" t="s">
        <v>8917</v>
      </c>
      <c r="J15141" t="s">
        <v>17562</v>
      </c>
      <c r="K15141" t="s">
        <v>20</v>
      </c>
      <c r="L15141">
        <v>1.18</v>
      </c>
    </row>
    <row r="15142" spans="1:12" x14ac:dyDescent="0.3">
      <c r="A15142">
        <v>2024</v>
      </c>
      <c r="B15142">
        <v>861</v>
      </c>
      <c r="C15142" t="s">
        <v>12</v>
      </c>
      <c r="D15142" t="s">
        <v>13</v>
      </c>
      <c r="E15142" t="s">
        <v>14</v>
      </c>
      <c r="F15142" t="s">
        <v>15</v>
      </c>
      <c r="G15142" t="s">
        <v>54</v>
      </c>
      <c r="H15142" t="s">
        <v>55</v>
      </c>
      <c r="I15142" t="s">
        <v>8917</v>
      </c>
      <c r="J15142" t="s">
        <v>17563</v>
      </c>
      <c r="K15142" t="s">
        <v>20</v>
      </c>
      <c r="L15142">
        <v>2.36</v>
      </c>
    </row>
    <row r="15143" spans="1:12" x14ac:dyDescent="0.3">
      <c r="A15143">
        <v>2024</v>
      </c>
      <c r="B15143">
        <v>861</v>
      </c>
      <c r="C15143" t="s">
        <v>12</v>
      </c>
      <c r="D15143" t="s">
        <v>13</v>
      </c>
      <c r="E15143" t="s">
        <v>14</v>
      </c>
      <c r="F15143" t="s">
        <v>15</v>
      </c>
      <c r="G15143" t="s">
        <v>54</v>
      </c>
      <c r="H15143" t="s">
        <v>55</v>
      </c>
      <c r="I15143" t="s">
        <v>8917</v>
      </c>
      <c r="J15143" t="s">
        <v>17564</v>
      </c>
      <c r="K15143" t="s">
        <v>20</v>
      </c>
      <c r="L15143">
        <v>5</v>
      </c>
    </row>
    <row r="15144" spans="1:12" x14ac:dyDescent="0.3">
      <c r="A15144">
        <v>2024</v>
      </c>
      <c r="B15144">
        <v>861</v>
      </c>
      <c r="C15144" t="s">
        <v>12</v>
      </c>
      <c r="D15144" t="s">
        <v>13</v>
      </c>
      <c r="E15144" t="s">
        <v>14</v>
      </c>
      <c r="F15144" t="s">
        <v>15</v>
      </c>
      <c r="G15144" t="s">
        <v>54</v>
      </c>
      <c r="H15144" t="s">
        <v>55</v>
      </c>
      <c r="I15144" t="s">
        <v>8917</v>
      </c>
      <c r="J15144" t="s">
        <v>17565</v>
      </c>
      <c r="K15144" t="s">
        <v>20</v>
      </c>
      <c r="L15144">
        <v>2.36</v>
      </c>
    </row>
    <row r="15145" spans="1:12" x14ac:dyDescent="0.3">
      <c r="A15145">
        <v>2024</v>
      </c>
      <c r="B15145">
        <v>861</v>
      </c>
      <c r="C15145" t="s">
        <v>12</v>
      </c>
      <c r="D15145" t="s">
        <v>13</v>
      </c>
      <c r="E15145" t="s">
        <v>14</v>
      </c>
      <c r="F15145" t="s">
        <v>15</v>
      </c>
      <c r="G15145" t="s">
        <v>54</v>
      </c>
      <c r="H15145" t="s">
        <v>55</v>
      </c>
      <c r="I15145" t="s">
        <v>8917</v>
      </c>
      <c r="J15145" t="s">
        <v>17566</v>
      </c>
      <c r="K15145" t="s">
        <v>20</v>
      </c>
      <c r="L15145">
        <v>5</v>
      </c>
    </row>
    <row r="15146" spans="1:12" x14ac:dyDescent="0.3">
      <c r="A15146">
        <v>2024</v>
      </c>
      <c r="B15146">
        <v>861</v>
      </c>
      <c r="C15146" t="s">
        <v>12</v>
      </c>
      <c r="D15146" t="s">
        <v>13</v>
      </c>
      <c r="E15146" t="s">
        <v>14</v>
      </c>
      <c r="F15146" t="s">
        <v>15</v>
      </c>
      <c r="G15146" t="s">
        <v>69</v>
      </c>
      <c r="H15146" t="s">
        <v>4218</v>
      </c>
      <c r="I15146" t="s">
        <v>17567</v>
      </c>
      <c r="J15146" t="s">
        <v>17568</v>
      </c>
      <c r="K15146" t="s">
        <v>20</v>
      </c>
      <c r="L15146">
        <v>0</v>
      </c>
    </row>
    <row r="15147" spans="1:12" x14ac:dyDescent="0.3">
      <c r="A15147">
        <v>2024</v>
      </c>
      <c r="B15147">
        <v>861</v>
      </c>
      <c r="C15147" t="s">
        <v>12</v>
      </c>
      <c r="D15147" t="s">
        <v>13</v>
      </c>
      <c r="E15147" t="s">
        <v>14</v>
      </c>
      <c r="F15147" t="s">
        <v>15</v>
      </c>
      <c r="G15147" t="s">
        <v>69</v>
      </c>
      <c r="H15147" t="s">
        <v>4218</v>
      </c>
      <c r="I15147" t="s">
        <v>17567</v>
      </c>
      <c r="J15147" t="s">
        <v>17569</v>
      </c>
      <c r="K15147" t="s">
        <v>20</v>
      </c>
      <c r="L15147">
        <v>0</v>
      </c>
    </row>
    <row r="15148" spans="1:12" x14ac:dyDescent="0.3">
      <c r="A15148">
        <v>2024</v>
      </c>
      <c r="B15148">
        <v>861</v>
      </c>
      <c r="C15148" t="s">
        <v>12</v>
      </c>
      <c r="D15148" t="s">
        <v>13</v>
      </c>
      <c r="E15148" t="s">
        <v>14</v>
      </c>
      <c r="F15148" t="s">
        <v>15</v>
      </c>
      <c r="G15148" t="s">
        <v>69</v>
      </c>
      <c r="H15148" t="s">
        <v>74</v>
      </c>
      <c r="I15148" t="s">
        <v>17570</v>
      </c>
      <c r="J15148" t="s">
        <v>17571</v>
      </c>
      <c r="K15148" t="s">
        <v>20</v>
      </c>
      <c r="L15148">
        <v>0</v>
      </c>
    </row>
    <row r="15149" spans="1:12" x14ac:dyDescent="0.3">
      <c r="A15149">
        <v>2024</v>
      </c>
      <c r="B15149">
        <v>861</v>
      </c>
      <c r="C15149" t="s">
        <v>12</v>
      </c>
      <c r="D15149" t="s">
        <v>13</v>
      </c>
      <c r="E15149" t="s">
        <v>14</v>
      </c>
      <c r="F15149" t="s">
        <v>15</v>
      </c>
      <c r="G15149" t="s">
        <v>69</v>
      </c>
      <c r="H15149" t="s">
        <v>74</v>
      </c>
      <c r="I15149" t="s">
        <v>17570</v>
      </c>
      <c r="J15149" t="s">
        <v>17572</v>
      </c>
      <c r="K15149" t="s">
        <v>20</v>
      </c>
      <c r="L15149">
        <v>0</v>
      </c>
    </row>
    <row r="15150" spans="1:12" x14ac:dyDescent="0.3">
      <c r="A15150">
        <v>2024</v>
      </c>
      <c r="B15150">
        <v>861</v>
      </c>
      <c r="C15150" t="s">
        <v>12</v>
      </c>
      <c r="D15150" t="s">
        <v>13</v>
      </c>
      <c r="E15150" t="s">
        <v>14</v>
      </c>
      <c r="F15150" t="s">
        <v>15</v>
      </c>
      <c r="G15150" t="s">
        <v>69</v>
      </c>
      <c r="H15150" t="s">
        <v>74</v>
      </c>
      <c r="I15150" t="s">
        <v>17570</v>
      </c>
      <c r="J15150" t="s">
        <v>17573</v>
      </c>
      <c r="K15150" t="s">
        <v>20</v>
      </c>
      <c r="L15150">
        <v>0</v>
      </c>
    </row>
    <row r="15151" spans="1:12" x14ac:dyDescent="0.3">
      <c r="A15151">
        <v>2024</v>
      </c>
      <c r="B15151">
        <v>861</v>
      </c>
      <c r="C15151" t="s">
        <v>12</v>
      </c>
      <c r="D15151" t="s">
        <v>13</v>
      </c>
      <c r="E15151" t="s">
        <v>14</v>
      </c>
      <c r="F15151" t="s">
        <v>15</v>
      </c>
      <c r="G15151" t="s">
        <v>69</v>
      </c>
      <c r="H15151" t="s">
        <v>74</v>
      </c>
      <c r="I15151" t="s">
        <v>17570</v>
      </c>
      <c r="J15151" t="s">
        <v>17574</v>
      </c>
      <c r="K15151" t="s">
        <v>20</v>
      </c>
      <c r="L15151">
        <v>0</v>
      </c>
    </row>
    <row r="15152" spans="1:12" x14ac:dyDescent="0.3">
      <c r="A15152">
        <v>2024</v>
      </c>
      <c r="B15152">
        <v>861</v>
      </c>
      <c r="C15152" t="s">
        <v>12</v>
      </c>
      <c r="D15152" t="s">
        <v>13</v>
      </c>
      <c r="E15152" t="s">
        <v>14</v>
      </c>
      <c r="F15152" t="s">
        <v>15</v>
      </c>
      <c r="G15152" t="s">
        <v>69</v>
      </c>
      <c r="H15152" t="s">
        <v>74</v>
      </c>
      <c r="I15152" t="s">
        <v>17570</v>
      </c>
      <c r="J15152" t="s">
        <v>17575</v>
      </c>
      <c r="K15152" t="s">
        <v>20</v>
      </c>
      <c r="L15152">
        <v>0</v>
      </c>
    </row>
    <row r="15153" spans="1:12" x14ac:dyDescent="0.3">
      <c r="A15153">
        <v>2024</v>
      </c>
      <c r="B15153">
        <v>861</v>
      </c>
      <c r="C15153" t="s">
        <v>12</v>
      </c>
      <c r="D15153" t="s">
        <v>13</v>
      </c>
      <c r="E15153" t="s">
        <v>14</v>
      </c>
      <c r="F15153" t="s">
        <v>15</v>
      </c>
      <c r="G15153" t="s">
        <v>69</v>
      </c>
      <c r="H15153" t="s">
        <v>74</v>
      </c>
      <c r="I15153" t="s">
        <v>17570</v>
      </c>
      <c r="J15153" t="s">
        <v>17576</v>
      </c>
      <c r="K15153" t="s">
        <v>20</v>
      </c>
      <c r="L15153">
        <v>0</v>
      </c>
    </row>
    <row r="15154" spans="1:12" x14ac:dyDescent="0.3">
      <c r="A15154">
        <v>2024</v>
      </c>
      <c r="B15154">
        <v>861</v>
      </c>
      <c r="C15154" t="s">
        <v>12</v>
      </c>
      <c r="D15154" t="s">
        <v>13</v>
      </c>
      <c r="E15154" t="s">
        <v>14</v>
      </c>
      <c r="F15154" t="s">
        <v>15</v>
      </c>
      <c r="G15154" t="s">
        <v>69</v>
      </c>
      <c r="H15154" t="s">
        <v>74</v>
      </c>
      <c r="I15154" t="s">
        <v>17570</v>
      </c>
      <c r="J15154" t="s">
        <v>17577</v>
      </c>
      <c r="K15154" t="s">
        <v>20</v>
      </c>
      <c r="L15154">
        <v>0</v>
      </c>
    </row>
    <row r="15155" spans="1:12" x14ac:dyDescent="0.3">
      <c r="A15155">
        <v>2024</v>
      </c>
      <c r="B15155">
        <v>861</v>
      </c>
      <c r="C15155" t="s">
        <v>12</v>
      </c>
      <c r="D15155" t="s">
        <v>13</v>
      </c>
      <c r="E15155" t="s">
        <v>14</v>
      </c>
      <c r="F15155" t="s">
        <v>15</v>
      </c>
      <c r="G15155" t="s">
        <v>69</v>
      </c>
      <c r="H15155" t="s">
        <v>74</v>
      </c>
      <c r="I15155" t="s">
        <v>17570</v>
      </c>
      <c r="J15155" t="s">
        <v>17578</v>
      </c>
      <c r="K15155" t="s">
        <v>20</v>
      </c>
      <c r="L15155">
        <v>0</v>
      </c>
    </row>
    <row r="15156" spans="1:12" x14ac:dyDescent="0.3">
      <c r="A15156">
        <v>2024</v>
      </c>
      <c r="B15156">
        <v>861</v>
      </c>
      <c r="C15156" t="s">
        <v>12</v>
      </c>
      <c r="D15156" t="s">
        <v>13</v>
      </c>
      <c r="E15156" t="s">
        <v>14</v>
      </c>
      <c r="F15156" t="s">
        <v>15</v>
      </c>
      <c r="G15156" t="s">
        <v>69</v>
      </c>
      <c r="H15156" t="s">
        <v>74</v>
      </c>
      <c r="I15156" t="s">
        <v>17570</v>
      </c>
      <c r="J15156" t="s">
        <v>17579</v>
      </c>
      <c r="K15156" t="s">
        <v>20</v>
      </c>
      <c r="L15156">
        <v>0</v>
      </c>
    </row>
    <row r="15157" spans="1:12" x14ac:dyDescent="0.3">
      <c r="A15157">
        <v>2024</v>
      </c>
      <c r="B15157">
        <v>861</v>
      </c>
      <c r="C15157" t="s">
        <v>12</v>
      </c>
      <c r="D15157" t="s">
        <v>13</v>
      </c>
      <c r="E15157" t="s">
        <v>14</v>
      </c>
      <c r="F15157" t="s">
        <v>15</v>
      </c>
      <c r="G15157" t="s">
        <v>69</v>
      </c>
      <c r="H15157" t="s">
        <v>74</v>
      </c>
      <c r="I15157" t="s">
        <v>17570</v>
      </c>
      <c r="J15157" t="s">
        <v>17580</v>
      </c>
      <c r="K15157" t="s">
        <v>20</v>
      </c>
      <c r="L15157">
        <v>0</v>
      </c>
    </row>
    <row r="15158" spans="1:12" x14ac:dyDescent="0.3">
      <c r="A15158">
        <v>2024</v>
      </c>
      <c r="B15158">
        <v>861</v>
      </c>
      <c r="C15158" t="s">
        <v>12</v>
      </c>
      <c r="D15158" t="s">
        <v>13</v>
      </c>
      <c r="E15158" t="s">
        <v>14</v>
      </c>
      <c r="F15158" t="s">
        <v>15</v>
      </c>
      <c r="G15158" t="s">
        <v>69</v>
      </c>
      <c r="H15158" t="s">
        <v>74</v>
      </c>
      <c r="I15158" t="s">
        <v>17570</v>
      </c>
      <c r="J15158" t="s">
        <v>17581</v>
      </c>
      <c r="K15158" t="s">
        <v>20</v>
      </c>
      <c r="L15158">
        <v>0</v>
      </c>
    </row>
    <row r="15159" spans="1:12" x14ac:dyDescent="0.3">
      <c r="A15159">
        <v>2024</v>
      </c>
      <c r="B15159">
        <v>861</v>
      </c>
      <c r="C15159" t="s">
        <v>12</v>
      </c>
      <c r="D15159" t="s">
        <v>13</v>
      </c>
      <c r="E15159" t="s">
        <v>14</v>
      </c>
      <c r="F15159" t="s">
        <v>15</v>
      </c>
      <c r="G15159" t="s">
        <v>69</v>
      </c>
      <c r="H15159" t="s">
        <v>74</v>
      </c>
      <c r="I15159" t="s">
        <v>17570</v>
      </c>
      <c r="J15159" t="s">
        <v>17582</v>
      </c>
      <c r="K15159" t="s">
        <v>20</v>
      </c>
      <c r="L15159">
        <v>0</v>
      </c>
    </row>
    <row r="15160" spans="1:12" x14ac:dyDescent="0.3">
      <c r="A15160">
        <v>2024</v>
      </c>
      <c r="B15160">
        <v>861</v>
      </c>
      <c r="C15160" t="s">
        <v>12</v>
      </c>
      <c r="D15160" t="s">
        <v>13</v>
      </c>
      <c r="E15160" t="s">
        <v>14</v>
      </c>
      <c r="F15160" t="s">
        <v>15</v>
      </c>
      <c r="G15160" t="s">
        <v>69</v>
      </c>
      <c r="H15160" t="s">
        <v>74</v>
      </c>
      <c r="I15160" t="s">
        <v>17570</v>
      </c>
      <c r="J15160" t="s">
        <v>17583</v>
      </c>
      <c r="K15160" t="s">
        <v>20</v>
      </c>
      <c r="L15160">
        <v>0</v>
      </c>
    </row>
    <row r="15161" spans="1:12" x14ac:dyDescent="0.3">
      <c r="A15161">
        <v>2024</v>
      </c>
      <c r="B15161">
        <v>861</v>
      </c>
      <c r="C15161" t="s">
        <v>12</v>
      </c>
      <c r="D15161" t="s">
        <v>13</v>
      </c>
      <c r="E15161" t="s">
        <v>14</v>
      </c>
      <c r="F15161" t="s">
        <v>15</v>
      </c>
      <c r="G15161" t="s">
        <v>69</v>
      </c>
      <c r="H15161" t="s">
        <v>74</v>
      </c>
      <c r="I15161" t="s">
        <v>17584</v>
      </c>
      <c r="J15161" t="s">
        <v>17585</v>
      </c>
      <c r="K15161" t="s">
        <v>20</v>
      </c>
      <c r="L15161">
        <v>0</v>
      </c>
    </row>
    <row r="15162" spans="1:12" x14ac:dyDescent="0.3">
      <c r="A15162">
        <v>2024</v>
      </c>
      <c r="B15162">
        <v>861</v>
      </c>
      <c r="C15162" t="s">
        <v>12</v>
      </c>
      <c r="D15162" t="s">
        <v>13</v>
      </c>
      <c r="E15162" t="s">
        <v>14</v>
      </c>
      <c r="F15162" t="s">
        <v>15</v>
      </c>
      <c r="G15162" t="s">
        <v>69</v>
      </c>
      <c r="H15162" t="s">
        <v>74</v>
      </c>
      <c r="I15162" t="s">
        <v>17584</v>
      </c>
      <c r="J15162" t="s">
        <v>17586</v>
      </c>
      <c r="K15162" t="s">
        <v>20</v>
      </c>
      <c r="L15162">
        <v>0</v>
      </c>
    </row>
    <row r="15163" spans="1:12" x14ac:dyDescent="0.3">
      <c r="A15163">
        <v>2024</v>
      </c>
      <c r="B15163">
        <v>861</v>
      </c>
      <c r="C15163" t="s">
        <v>12</v>
      </c>
      <c r="D15163" t="s">
        <v>13</v>
      </c>
      <c r="E15163" t="s">
        <v>14</v>
      </c>
      <c r="F15163" t="s">
        <v>15</v>
      </c>
      <c r="G15163" t="s">
        <v>69</v>
      </c>
      <c r="H15163" t="s">
        <v>74</v>
      </c>
      <c r="I15163" t="s">
        <v>17584</v>
      </c>
      <c r="J15163" t="s">
        <v>17587</v>
      </c>
      <c r="K15163" t="s">
        <v>20</v>
      </c>
      <c r="L15163">
        <v>0</v>
      </c>
    </row>
    <row r="15164" spans="1:12" x14ac:dyDescent="0.3">
      <c r="A15164">
        <v>2024</v>
      </c>
      <c r="B15164">
        <v>861</v>
      </c>
      <c r="C15164" t="s">
        <v>12</v>
      </c>
      <c r="D15164" t="s">
        <v>13</v>
      </c>
      <c r="E15164" t="s">
        <v>14</v>
      </c>
      <c r="F15164" t="s">
        <v>15</v>
      </c>
      <c r="G15164" t="s">
        <v>69</v>
      </c>
      <c r="H15164" t="s">
        <v>74</v>
      </c>
      <c r="I15164" t="s">
        <v>17584</v>
      </c>
      <c r="J15164" t="s">
        <v>17588</v>
      </c>
      <c r="K15164" t="s">
        <v>20</v>
      </c>
      <c r="L15164">
        <v>0</v>
      </c>
    </row>
    <row r="15165" spans="1:12" x14ac:dyDescent="0.3">
      <c r="A15165">
        <v>2024</v>
      </c>
      <c r="B15165">
        <v>861</v>
      </c>
      <c r="C15165" t="s">
        <v>12</v>
      </c>
      <c r="D15165" t="s">
        <v>13</v>
      </c>
      <c r="E15165" t="s">
        <v>14</v>
      </c>
      <c r="F15165" t="s">
        <v>15</v>
      </c>
      <c r="G15165" t="s">
        <v>69</v>
      </c>
      <c r="H15165" t="s">
        <v>8246</v>
      </c>
      <c r="I15165" t="s">
        <v>17589</v>
      </c>
      <c r="J15165" t="s">
        <v>17590</v>
      </c>
      <c r="K15165" t="s">
        <v>20</v>
      </c>
      <c r="L15165">
        <v>0</v>
      </c>
    </row>
    <row r="15166" spans="1:12" x14ac:dyDescent="0.3">
      <c r="A15166">
        <v>2024</v>
      </c>
      <c r="B15166">
        <v>861</v>
      </c>
      <c r="C15166" t="s">
        <v>12</v>
      </c>
      <c r="D15166" t="s">
        <v>13</v>
      </c>
      <c r="E15166" t="s">
        <v>14</v>
      </c>
      <c r="F15166" t="s">
        <v>15</v>
      </c>
      <c r="G15166" t="s">
        <v>69</v>
      </c>
      <c r="H15166" t="s">
        <v>8246</v>
      </c>
      <c r="I15166" t="s">
        <v>17589</v>
      </c>
      <c r="J15166" t="s">
        <v>17591</v>
      </c>
      <c r="K15166" t="s">
        <v>20</v>
      </c>
      <c r="L15166">
        <v>0</v>
      </c>
    </row>
    <row r="15167" spans="1:12" x14ac:dyDescent="0.3">
      <c r="A15167">
        <v>2024</v>
      </c>
      <c r="B15167">
        <v>861</v>
      </c>
      <c r="C15167" t="s">
        <v>12</v>
      </c>
      <c r="D15167" t="s">
        <v>13</v>
      </c>
      <c r="E15167" t="s">
        <v>14</v>
      </c>
      <c r="F15167" t="s">
        <v>15</v>
      </c>
      <c r="G15167" t="s">
        <v>69</v>
      </c>
      <c r="H15167" t="s">
        <v>8246</v>
      </c>
      <c r="I15167" t="s">
        <v>17589</v>
      </c>
      <c r="J15167" t="s">
        <v>17592</v>
      </c>
      <c r="K15167" t="s">
        <v>20</v>
      </c>
      <c r="L15167">
        <v>0</v>
      </c>
    </row>
    <row r="15168" spans="1:12" x14ac:dyDescent="0.3">
      <c r="A15168">
        <v>2024</v>
      </c>
      <c r="B15168">
        <v>861</v>
      </c>
      <c r="C15168" t="s">
        <v>12</v>
      </c>
      <c r="D15168" t="s">
        <v>13</v>
      </c>
      <c r="E15168" t="s">
        <v>14</v>
      </c>
      <c r="F15168" t="s">
        <v>15</v>
      </c>
      <c r="G15168" t="s">
        <v>69</v>
      </c>
      <c r="H15168" t="s">
        <v>8246</v>
      </c>
      <c r="I15168" t="s">
        <v>17589</v>
      </c>
      <c r="J15168" t="s">
        <v>17593</v>
      </c>
      <c r="K15168" t="s">
        <v>20</v>
      </c>
      <c r="L15168">
        <v>0</v>
      </c>
    </row>
    <row r="15169" spans="1:12" x14ac:dyDescent="0.3">
      <c r="A15169">
        <v>2024</v>
      </c>
      <c r="B15169">
        <v>861</v>
      </c>
      <c r="C15169" t="s">
        <v>12</v>
      </c>
      <c r="D15169" t="s">
        <v>13</v>
      </c>
      <c r="E15169" t="s">
        <v>14</v>
      </c>
      <c r="F15169" t="s">
        <v>15</v>
      </c>
      <c r="G15169" t="s">
        <v>554</v>
      </c>
      <c r="H15169" t="s">
        <v>17594</v>
      </c>
      <c r="I15169" t="s">
        <v>17595</v>
      </c>
      <c r="J15169" t="s">
        <v>17596</v>
      </c>
      <c r="K15169" t="s">
        <v>20</v>
      </c>
      <c r="L15169">
        <v>850</v>
      </c>
    </row>
    <row r="15170" spans="1:12" x14ac:dyDescent="0.3">
      <c r="A15170">
        <v>2024</v>
      </c>
      <c r="B15170">
        <v>861</v>
      </c>
      <c r="C15170" t="s">
        <v>12</v>
      </c>
      <c r="D15170" t="s">
        <v>13</v>
      </c>
      <c r="E15170" t="s">
        <v>14</v>
      </c>
      <c r="F15170" t="s">
        <v>15</v>
      </c>
      <c r="G15170" t="s">
        <v>554</v>
      </c>
      <c r="H15170" t="s">
        <v>17594</v>
      </c>
      <c r="I15170" t="s">
        <v>17595</v>
      </c>
      <c r="J15170" t="s">
        <v>17597</v>
      </c>
      <c r="K15170" t="s">
        <v>20</v>
      </c>
      <c r="L15170">
        <v>32</v>
      </c>
    </row>
    <row r="15171" spans="1:12" x14ac:dyDescent="0.3">
      <c r="A15171">
        <v>2024</v>
      </c>
      <c r="B15171">
        <v>861</v>
      </c>
      <c r="C15171" t="s">
        <v>12</v>
      </c>
      <c r="D15171" t="s">
        <v>13</v>
      </c>
      <c r="E15171" t="s">
        <v>14</v>
      </c>
      <c r="F15171" t="s">
        <v>15</v>
      </c>
      <c r="G15171" t="s">
        <v>554</v>
      </c>
      <c r="H15171" t="s">
        <v>17594</v>
      </c>
      <c r="I15171" t="s">
        <v>17595</v>
      </c>
      <c r="J15171" t="s">
        <v>17598</v>
      </c>
      <c r="K15171" t="s">
        <v>20</v>
      </c>
      <c r="L15171">
        <v>2.5</v>
      </c>
    </row>
    <row r="15172" spans="1:12" x14ac:dyDescent="0.3">
      <c r="A15172">
        <v>2024</v>
      </c>
      <c r="B15172">
        <v>861</v>
      </c>
      <c r="C15172" t="s">
        <v>12</v>
      </c>
      <c r="D15172" t="s">
        <v>13</v>
      </c>
      <c r="E15172" t="s">
        <v>14</v>
      </c>
      <c r="F15172" t="s">
        <v>15</v>
      </c>
      <c r="G15172" t="s">
        <v>554</v>
      </c>
      <c r="H15172" t="s">
        <v>17594</v>
      </c>
      <c r="I15172" t="s">
        <v>17595</v>
      </c>
      <c r="J15172" t="s">
        <v>17599</v>
      </c>
      <c r="K15172" t="s">
        <v>20</v>
      </c>
      <c r="L15172">
        <v>0</v>
      </c>
    </row>
    <row r="15173" spans="1:12" x14ac:dyDescent="0.3">
      <c r="A15173">
        <v>2024</v>
      </c>
      <c r="B15173">
        <v>861</v>
      </c>
      <c r="C15173" t="s">
        <v>12</v>
      </c>
      <c r="D15173" t="s">
        <v>13</v>
      </c>
      <c r="E15173" t="s">
        <v>14</v>
      </c>
      <c r="F15173" t="s">
        <v>15</v>
      </c>
      <c r="G15173" t="s">
        <v>554</v>
      </c>
      <c r="H15173" t="s">
        <v>17594</v>
      </c>
      <c r="I15173" t="s">
        <v>17595</v>
      </c>
      <c r="J15173" t="s">
        <v>17600</v>
      </c>
      <c r="K15173" t="s">
        <v>20</v>
      </c>
      <c r="L15173">
        <v>1.56</v>
      </c>
    </row>
    <row r="15174" spans="1:12" x14ac:dyDescent="0.3">
      <c r="A15174">
        <v>2024</v>
      </c>
      <c r="B15174">
        <v>861</v>
      </c>
      <c r="C15174" t="s">
        <v>12</v>
      </c>
      <c r="D15174" t="s">
        <v>13</v>
      </c>
      <c r="E15174" t="s">
        <v>14</v>
      </c>
      <c r="F15174" t="s">
        <v>15</v>
      </c>
      <c r="G15174" t="s">
        <v>554</v>
      </c>
      <c r="H15174" t="s">
        <v>17594</v>
      </c>
      <c r="I15174" t="s">
        <v>17595</v>
      </c>
      <c r="J15174" t="s">
        <v>17601</v>
      </c>
      <c r="K15174" t="s">
        <v>20</v>
      </c>
      <c r="L15174">
        <v>15</v>
      </c>
    </row>
    <row r="15175" spans="1:12" x14ac:dyDescent="0.3">
      <c r="A15175">
        <v>2024</v>
      </c>
      <c r="B15175">
        <v>861</v>
      </c>
      <c r="C15175" t="s">
        <v>12</v>
      </c>
      <c r="D15175" t="s">
        <v>13</v>
      </c>
      <c r="E15175" t="s">
        <v>14</v>
      </c>
      <c r="F15175" t="s">
        <v>15</v>
      </c>
      <c r="G15175" t="s">
        <v>554</v>
      </c>
      <c r="H15175" t="s">
        <v>17594</v>
      </c>
      <c r="I15175" t="s">
        <v>17595</v>
      </c>
      <c r="J15175" t="s">
        <v>17602</v>
      </c>
      <c r="K15175" t="s">
        <v>20</v>
      </c>
      <c r="L15175">
        <v>0</v>
      </c>
    </row>
    <row r="15176" spans="1:12" x14ac:dyDescent="0.3">
      <c r="A15176">
        <v>2024</v>
      </c>
      <c r="B15176">
        <v>861</v>
      </c>
      <c r="C15176" t="s">
        <v>12</v>
      </c>
      <c r="D15176" t="s">
        <v>13</v>
      </c>
      <c r="E15176" t="s">
        <v>14</v>
      </c>
      <c r="F15176" t="s">
        <v>15</v>
      </c>
      <c r="G15176" t="s">
        <v>554</v>
      </c>
      <c r="H15176" t="s">
        <v>17594</v>
      </c>
      <c r="I15176" t="s">
        <v>17595</v>
      </c>
      <c r="J15176" t="s">
        <v>17603</v>
      </c>
      <c r="K15176" t="s">
        <v>20</v>
      </c>
      <c r="L15176">
        <v>31.8</v>
      </c>
    </row>
    <row r="15177" spans="1:12" x14ac:dyDescent="0.3">
      <c r="A15177">
        <v>2024</v>
      </c>
      <c r="B15177">
        <v>861</v>
      </c>
      <c r="C15177" t="s">
        <v>12</v>
      </c>
      <c r="D15177" t="s">
        <v>13</v>
      </c>
      <c r="E15177" t="s">
        <v>14</v>
      </c>
      <c r="F15177" t="s">
        <v>15</v>
      </c>
      <c r="G15177" t="s">
        <v>614</v>
      </c>
      <c r="H15177" t="s">
        <v>615</v>
      </c>
      <c r="I15177" t="s">
        <v>616</v>
      </c>
      <c r="J15177" t="s">
        <v>17604</v>
      </c>
      <c r="K15177" t="s">
        <v>20</v>
      </c>
      <c r="L15177">
        <v>25</v>
      </c>
    </row>
    <row r="15178" spans="1:12" x14ac:dyDescent="0.3">
      <c r="A15178">
        <v>2024</v>
      </c>
      <c r="B15178">
        <v>861</v>
      </c>
      <c r="C15178" t="s">
        <v>12</v>
      </c>
      <c r="D15178" t="s">
        <v>13</v>
      </c>
      <c r="E15178" t="s">
        <v>14</v>
      </c>
      <c r="F15178" t="s">
        <v>15</v>
      </c>
      <c r="G15178" t="s">
        <v>527</v>
      </c>
      <c r="H15178" t="s">
        <v>528</v>
      </c>
      <c r="I15178" t="s">
        <v>529</v>
      </c>
      <c r="J15178" t="s">
        <v>17605</v>
      </c>
      <c r="K15178" t="s">
        <v>20</v>
      </c>
      <c r="L15178">
        <v>0</v>
      </c>
    </row>
    <row r="15179" spans="1:12" x14ac:dyDescent="0.3">
      <c r="A15179">
        <v>2024</v>
      </c>
      <c r="B15179">
        <v>861</v>
      </c>
      <c r="C15179" t="s">
        <v>12</v>
      </c>
      <c r="D15179" t="s">
        <v>13</v>
      </c>
      <c r="E15179" t="s">
        <v>14</v>
      </c>
      <c r="F15179" t="s">
        <v>15</v>
      </c>
      <c r="G15179" t="s">
        <v>95</v>
      </c>
      <c r="H15179" t="s">
        <v>462</v>
      </c>
      <c r="I15179" t="s">
        <v>1437</v>
      </c>
      <c r="J15179" t="s">
        <v>17606</v>
      </c>
      <c r="K15179" t="s">
        <v>20</v>
      </c>
      <c r="L15179">
        <v>7800</v>
      </c>
    </row>
    <row r="15180" spans="1:12" x14ac:dyDescent="0.3">
      <c r="A15180">
        <v>2024</v>
      </c>
      <c r="B15180">
        <v>861</v>
      </c>
      <c r="C15180" t="s">
        <v>12</v>
      </c>
      <c r="D15180" t="s">
        <v>13</v>
      </c>
      <c r="E15180" t="s">
        <v>14</v>
      </c>
      <c r="F15180" t="s">
        <v>15</v>
      </c>
      <c r="G15180" t="s">
        <v>512</v>
      </c>
      <c r="H15180" t="s">
        <v>1154</v>
      </c>
      <c r="I15180" t="s">
        <v>17607</v>
      </c>
      <c r="J15180" t="s">
        <v>17608</v>
      </c>
      <c r="K15180" t="s">
        <v>20</v>
      </c>
      <c r="L15180">
        <v>35</v>
      </c>
    </row>
    <row r="15181" spans="1:12" x14ac:dyDescent="0.3">
      <c r="A15181">
        <v>2024</v>
      </c>
      <c r="B15181">
        <v>861</v>
      </c>
      <c r="C15181" t="s">
        <v>12</v>
      </c>
      <c r="D15181" t="s">
        <v>13</v>
      </c>
      <c r="E15181" t="s">
        <v>14</v>
      </c>
      <c r="F15181" t="s">
        <v>15</v>
      </c>
      <c r="G15181" t="s">
        <v>50</v>
      </c>
      <c r="H15181" t="s">
        <v>862</v>
      </c>
      <c r="I15181" t="s">
        <v>863</v>
      </c>
      <c r="J15181" t="s">
        <v>17609</v>
      </c>
      <c r="K15181" t="s">
        <v>20</v>
      </c>
      <c r="L15181">
        <v>0</v>
      </c>
    </row>
    <row r="15182" spans="1:12" x14ac:dyDescent="0.3">
      <c r="A15182">
        <v>2024</v>
      </c>
      <c r="B15182">
        <v>861</v>
      </c>
      <c r="C15182" t="s">
        <v>12</v>
      </c>
      <c r="D15182" t="s">
        <v>13</v>
      </c>
      <c r="E15182" t="s">
        <v>14</v>
      </c>
      <c r="F15182" t="s">
        <v>15</v>
      </c>
      <c r="G15182" t="s">
        <v>50</v>
      </c>
      <c r="H15182" t="s">
        <v>862</v>
      </c>
      <c r="I15182" t="s">
        <v>863</v>
      </c>
      <c r="J15182" t="s">
        <v>17610</v>
      </c>
      <c r="K15182" t="s">
        <v>20</v>
      </c>
      <c r="L15182">
        <v>160</v>
      </c>
    </row>
    <row r="15183" spans="1:12" x14ac:dyDescent="0.3">
      <c r="A15183">
        <v>2024</v>
      </c>
      <c r="B15183">
        <v>861</v>
      </c>
      <c r="C15183" t="s">
        <v>12</v>
      </c>
      <c r="D15183" t="s">
        <v>13</v>
      </c>
      <c r="E15183" t="s">
        <v>14</v>
      </c>
      <c r="F15183" t="s">
        <v>15</v>
      </c>
      <c r="G15183" t="s">
        <v>920</v>
      </c>
      <c r="H15183" t="s">
        <v>9144</v>
      </c>
      <c r="I15183" t="s">
        <v>17611</v>
      </c>
      <c r="J15183" t="s">
        <v>17612</v>
      </c>
      <c r="K15183" t="s">
        <v>20</v>
      </c>
      <c r="L15183">
        <v>24</v>
      </c>
    </row>
    <row r="15184" spans="1:12" x14ac:dyDescent="0.3">
      <c r="A15184">
        <v>2024</v>
      </c>
      <c r="B15184">
        <v>861</v>
      </c>
      <c r="C15184" t="s">
        <v>12</v>
      </c>
      <c r="D15184" t="s">
        <v>13</v>
      </c>
      <c r="E15184" t="s">
        <v>14</v>
      </c>
      <c r="F15184" t="s">
        <v>15</v>
      </c>
      <c r="G15184" t="s">
        <v>920</v>
      </c>
      <c r="H15184" t="s">
        <v>9144</v>
      </c>
      <c r="I15184" t="s">
        <v>9904</v>
      </c>
      <c r="J15184" t="s">
        <v>17613</v>
      </c>
      <c r="K15184" t="s">
        <v>20</v>
      </c>
      <c r="L15184">
        <v>30</v>
      </c>
    </row>
    <row r="15185" spans="1:12" x14ac:dyDescent="0.3">
      <c r="A15185">
        <v>2024</v>
      </c>
      <c r="B15185">
        <v>861</v>
      </c>
      <c r="C15185" t="s">
        <v>12</v>
      </c>
      <c r="D15185" t="s">
        <v>13</v>
      </c>
      <c r="E15185" t="s">
        <v>14</v>
      </c>
      <c r="F15185" t="s">
        <v>15</v>
      </c>
      <c r="G15185" t="s">
        <v>320</v>
      </c>
      <c r="H15185" t="s">
        <v>329</v>
      </c>
      <c r="I15185" t="s">
        <v>330</v>
      </c>
      <c r="J15185" t="s">
        <v>17614</v>
      </c>
      <c r="K15185" t="s">
        <v>20</v>
      </c>
      <c r="L15185">
        <v>45</v>
      </c>
    </row>
    <row r="15186" spans="1:12" x14ac:dyDescent="0.3">
      <c r="A15186">
        <v>2024</v>
      </c>
      <c r="B15186">
        <v>861</v>
      </c>
      <c r="C15186" t="s">
        <v>12</v>
      </c>
      <c r="D15186" t="s">
        <v>13</v>
      </c>
      <c r="E15186" t="s">
        <v>14</v>
      </c>
      <c r="F15186" t="s">
        <v>15</v>
      </c>
      <c r="G15186" t="s">
        <v>69</v>
      </c>
      <c r="H15186" t="s">
        <v>1356</v>
      </c>
      <c r="I15186" t="s">
        <v>17615</v>
      </c>
      <c r="J15186" t="s">
        <v>17616</v>
      </c>
      <c r="K15186" t="s">
        <v>20</v>
      </c>
      <c r="L15186">
        <v>30</v>
      </c>
    </row>
    <row r="15187" spans="1:12" x14ac:dyDescent="0.3">
      <c r="A15187">
        <v>2024</v>
      </c>
      <c r="B15187">
        <v>861</v>
      </c>
      <c r="C15187" t="s">
        <v>12</v>
      </c>
      <c r="D15187" t="s">
        <v>13</v>
      </c>
      <c r="E15187" t="s">
        <v>14</v>
      </c>
      <c r="F15187" t="s">
        <v>15</v>
      </c>
      <c r="G15187" t="s">
        <v>320</v>
      </c>
      <c r="H15187" t="s">
        <v>329</v>
      </c>
      <c r="I15187" t="s">
        <v>330</v>
      </c>
      <c r="J15187" t="s">
        <v>17617</v>
      </c>
      <c r="K15187" t="s">
        <v>186</v>
      </c>
      <c r="L15187">
        <v>52.48</v>
      </c>
    </row>
    <row r="15188" spans="1:12" x14ac:dyDescent="0.3">
      <c r="A15188">
        <v>2024</v>
      </c>
      <c r="B15188">
        <v>861</v>
      </c>
      <c r="C15188" t="s">
        <v>12</v>
      </c>
      <c r="D15188" t="s">
        <v>13</v>
      </c>
      <c r="E15188" t="s">
        <v>14</v>
      </c>
      <c r="F15188" t="s">
        <v>15</v>
      </c>
      <c r="G15188" t="s">
        <v>320</v>
      </c>
      <c r="H15188" t="s">
        <v>329</v>
      </c>
      <c r="I15188" t="s">
        <v>330</v>
      </c>
      <c r="J15188" t="s">
        <v>17618</v>
      </c>
      <c r="K15188" t="s">
        <v>1250</v>
      </c>
      <c r="L15188">
        <v>361.5</v>
      </c>
    </row>
    <row r="15189" spans="1:12" x14ac:dyDescent="0.3">
      <c r="A15189">
        <v>2024</v>
      </c>
      <c r="B15189">
        <v>861</v>
      </c>
      <c r="C15189" t="s">
        <v>12</v>
      </c>
      <c r="D15189" t="s">
        <v>13</v>
      </c>
      <c r="E15189" t="s">
        <v>14</v>
      </c>
      <c r="F15189" t="s">
        <v>15</v>
      </c>
      <c r="G15189" t="s">
        <v>320</v>
      </c>
      <c r="H15189" t="s">
        <v>329</v>
      </c>
      <c r="I15189" t="s">
        <v>330</v>
      </c>
      <c r="J15189" t="s">
        <v>17619</v>
      </c>
      <c r="K15189" t="s">
        <v>20</v>
      </c>
      <c r="L15189">
        <v>60.5</v>
      </c>
    </row>
    <row r="15190" spans="1:12" x14ac:dyDescent="0.3">
      <c r="A15190">
        <v>2024</v>
      </c>
      <c r="B15190">
        <v>861</v>
      </c>
      <c r="C15190" t="s">
        <v>12</v>
      </c>
      <c r="D15190" t="s">
        <v>13</v>
      </c>
      <c r="E15190" t="s">
        <v>14</v>
      </c>
      <c r="F15190" t="s">
        <v>15</v>
      </c>
      <c r="G15190" t="s">
        <v>320</v>
      </c>
      <c r="H15190" t="s">
        <v>329</v>
      </c>
      <c r="I15190" t="s">
        <v>330</v>
      </c>
      <c r="J15190" t="s">
        <v>17620</v>
      </c>
      <c r="K15190" t="s">
        <v>925</v>
      </c>
      <c r="L15190">
        <v>99</v>
      </c>
    </row>
    <row r="15191" spans="1:12" x14ac:dyDescent="0.3">
      <c r="A15191">
        <v>2024</v>
      </c>
      <c r="B15191">
        <v>861</v>
      </c>
      <c r="C15191" t="s">
        <v>12</v>
      </c>
      <c r="D15191" t="s">
        <v>13</v>
      </c>
      <c r="E15191" t="s">
        <v>14</v>
      </c>
      <c r="F15191" t="s">
        <v>15</v>
      </c>
      <c r="G15191" t="s">
        <v>320</v>
      </c>
      <c r="H15191" t="s">
        <v>329</v>
      </c>
      <c r="I15191" t="s">
        <v>330</v>
      </c>
      <c r="J15191" t="s">
        <v>17621</v>
      </c>
      <c r="K15191" t="s">
        <v>1102</v>
      </c>
      <c r="L15191">
        <v>35</v>
      </c>
    </row>
    <row r="15192" spans="1:12" x14ac:dyDescent="0.3">
      <c r="A15192">
        <v>2024</v>
      </c>
      <c r="B15192">
        <v>861</v>
      </c>
      <c r="C15192" t="s">
        <v>12</v>
      </c>
      <c r="D15192" t="s">
        <v>13</v>
      </c>
      <c r="E15192" t="s">
        <v>14</v>
      </c>
      <c r="F15192" t="s">
        <v>15</v>
      </c>
      <c r="G15192" t="s">
        <v>320</v>
      </c>
      <c r="H15192" t="s">
        <v>329</v>
      </c>
      <c r="I15192" t="s">
        <v>330</v>
      </c>
      <c r="J15192" t="s">
        <v>17622</v>
      </c>
      <c r="K15192" t="s">
        <v>20</v>
      </c>
      <c r="L15192">
        <v>0</v>
      </c>
    </row>
    <row r="15193" spans="1:12" x14ac:dyDescent="0.3">
      <c r="A15193">
        <v>2024</v>
      </c>
      <c r="B15193">
        <v>861</v>
      </c>
      <c r="C15193" t="s">
        <v>12</v>
      </c>
      <c r="D15193" t="s">
        <v>13</v>
      </c>
      <c r="E15193" t="s">
        <v>14</v>
      </c>
      <c r="F15193" t="s">
        <v>15</v>
      </c>
      <c r="G15193" t="s">
        <v>54</v>
      </c>
      <c r="H15193" t="s">
        <v>466</v>
      </c>
      <c r="I15193" t="s">
        <v>17623</v>
      </c>
      <c r="J15193" t="s">
        <v>17624</v>
      </c>
      <c r="K15193" t="s">
        <v>20</v>
      </c>
      <c r="L15193">
        <v>34.75</v>
      </c>
    </row>
    <row r="15194" spans="1:12" x14ac:dyDescent="0.3">
      <c r="A15194">
        <v>2024</v>
      </c>
      <c r="B15194">
        <v>861</v>
      </c>
      <c r="C15194" t="s">
        <v>12</v>
      </c>
      <c r="D15194" t="s">
        <v>13</v>
      </c>
      <c r="E15194" t="s">
        <v>14</v>
      </c>
      <c r="F15194" t="s">
        <v>15</v>
      </c>
      <c r="G15194" t="s">
        <v>54</v>
      </c>
      <c r="H15194" t="s">
        <v>466</v>
      </c>
      <c r="I15194" t="s">
        <v>17623</v>
      </c>
      <c r="J15194" t="s">
        <v>17625</v>
      </c>
      <c r="K15194" t="s">
        <v>20</v>
      </c>
      <c r="L15194">
        <v>50</v>
      </c>
    </row>
    <row r="15195" spans="1:12" x14ac:dyDescent="0.3">
      <c r="A15195">
        <v>2024</v>
      </c>
      <c r="B15195">
        <v>861</v>
      </c>
      <c r="C15195" t="s">
        <v>12</v>
      </c>
      <c r="D15195" t="s">
        <v>13</v>
      </c>
      <c r="E15195" t="s">
        <v>14</v>
      </c>
      <c r="F15195" t="s">
        <v>15</v>
      </c>
      <c r="G15195" t="s">
        <v>69</v>
      </c>
      <c r="H15195" t="s">
        <v>1353</v>
      </c>
      <c r="I15195" t="s">
        <v>17626</v>
      </c>
      <c r="J15195" t="s">
        <v>17627</v>
      </c>
      <c r="K15195" t="s">
        <v>20</v>
      </c>
      <c r="L15195">
        <v>3.5</v>
      </c>
    </row>
    <row r="15196" spans="1:12" x14ac:dyDescent="0.3">
      <c r="A15196">
        <v>2024</v>
      </c>
      <c r="B15196">
        <v>861</v>
      </c>
      <c r="C15196" t="s">
        <v>12</v>
      </c>
      <c r="D15196" t="s">
        <v>13</v>
      </c>
      <c r="E15196" t="s">
        <v>14</v>
      </c>
      <c r="F15196" t="s">
        <v>15</v>
      </c>
      <c r="G15196" t="s">
        <v>69</v>
      </c>
      <c r="H15196" t="s">
        <v>17628</v>
      </c>
      <c r="I15196" t="s">
        <v>17629</v>
      </c>
      <c r="J15196" t="s">
        <v>17630</v>
      </c>
      <c r="K15196" t="s">
        <v>20</v>
      </c>
      <c r="L15196">
        <v>10</v>
      </c>
    </row>
    <row r="15197" spans="1:12" x14ac:dyDescent="0.3">
      <c r="A15197">
        <v>2024</v>
      </c>
      <c r="B15197">
        <v>861</v>
      </c>
      <c r="C15197" t="s">
        <v>12</v>
      </c>
      <c r="D15197" t="s">
        <v>13</v>
      </c>
      <c r="E15197" t="s">
        <v>14</v>
      </c>
      <c r="F15197" t="s">
        <v>15</v>
      </c>
      <c r="G15197" t="s">
        <v>69</v>
      </c>
      <c r="H15197" t="s">
        <v>17628</v>
      </c>
      <c r="I15197" t="s">
        <v>17629</v>
      </c>
      <c r="J15197" t="s">
        <v>17631</v>
      </c>
      <c r="K15197" t="s">
        <v>20</v>
      </c>
      <c r="L15197">
        <v>0</v>
      </c>
    </row>
    <row r="15198" spans="1:12" x14ac:dyDescent="0.3">
      <c r="A15198">
        <v>2024</v>
      </c>
      <c r="B15198">
        <v>861</v>
      </c>
      <c r="C15198" t="s">
        <v>12</v>
      </c>
      <c r="D15198" t="s">
        <v>13</v>
      </c>
      <c r="E15198" t="s">
        <v>14</v>
      </c>
      <c r="F15198" t="s">
        <v>15</v>
      </c>
      <c r="G15198" t="s">
        <v>69</v>
      </c>
      <c r="H15198" t="s">
        <v>17628</v>
      </c>
      <c r="I15198" t="s">
        <v>17629</v>
      </c>
      <c r="J15198" t="s">
        <v>17632</v>
      </c>
      <c r="K15198" t="s">
        <v>20</v>
      </c>
      <c r="L15198">
        <v>0</v>
      </c>
    </row>
    <row r="15199" spans="1:12" x14ac:dyDescent="0.3">
      <c r="A15199">
        <v>2024</v>
      </c>
      <c r="B15199">
        <v>861</v>
      </c>
      <c r="C15199" t="s">
        <v>12</v>
      </c>
      <c r="D15199" t="s">
        <v>13</v>
      </c>
      <c r="E15199" t="s">
        <v>14</v>
      </c>
      <c r="F15199" t="s">
        <v>15</v>
      </c>
      <c r="G15199" t="s">
        <v>69</v>
      </c>
      <c r="H15199" t="s">
        <v>216</v>
      </c>
      <c r="I15199" t="s">
        <v>17633</v>
      </c>
      <c r="J15199" t="s">
        <v>17634</v>
      </c>
      <c r="K15199" t="s">
        <v>20</v>
      </c>
      <c r="L15199">
        <v>30</v>
      </c>
    </row>
    <row r="15200" spans="1:12" x14ac:dyDescent="0.3">
      <c r="A15200">
        <v>2024</v>
      </c>
      <c r="B15200">
        <v>861</v>
      </c>
      <c r="C15200" t="s">
        <v>12</v>
      </c>
      <c r="D15200" t="s">
        <v>13</v>
      </c>
      <c r="E15200" t="s">
        <v>14</v>
      </c>
      <c r="F15200" t="s">
        <v>15</v>
      </c>
      <c r="G15200" t="s">
        <v>69</v>
      </c>
      <c r="H15200" t="s">
        <v>216</v>
      </c>
      <c r="I15200" t="s">
        <v>17635</v>
      </c>
      <c r="J15200" t="s">
        <v>17636</v>
      </c>
      <c r="K15200" t="s">
        <v>20</v>
      </c>
      <c r="L15200">
        <v>0</v>
      </c>
    </row>
    <row r="15201" spans="1:12" x14ac:dyDescent="0.3">
      <c r="A15201">
        <v>2024</v>
      </c>
      <c r="B15201">
        <v>861</v>
      </c>
      <c r="C15201" t="s">
        <v>12</v>
      </c>
      <c r="D15201" t="s">
        <v>13</v>
      </c>
      <c r="E15201" t="s">
        <v>14</v>
      </c>
      <c r="F15201" t="s">
        <v>15</v>
      </c>
      <c r="G15201" t="s">
        <v>69</v>
      </c>
      <c r="H15201" t="s">
        <v>216</v>
      </c>
      <c r="I15201" t="s">
        <v>17637</v>
      </c>
      <c r="J15201" t="s">
        <v>17638</v>
      </c>
      <c r="K15201" t="s">
        <v>20</v>
      </c>
      <c r="L15201">
        <v>0</v>
      </c>
    </row>
    <row r="15202" spans="1:12" x14ac:dyDescent="0.3">
      <c r="A15202">
        <v>2024</v>
      </c>
      <c r="B15202">
        <v>861</v>
      </c>
      <c r="C15202" t="s">
        <v>12</v>
      </c>
      <c r="D15202" t="s">
        <v>13</v>
      </c>
      <c r="E15202" t="s">
        <v>14</v>
      </c>
      <c r="F15202" t="s">
        <v>15</v>
      </c>
      <c r="G15202" t="s">
        <v>69</v>
      </c>
      <c r="H15202" t="s">
        <v>8246</v>
      </c>
      <c r="I15202" t="s">
        <v>17639</v>
      </c>
      <c r="J15202" t="s">
        <v>17640</v>
      </c>
      <c r="K15202" t="s">
        <v>20</v>
      </c>
      <c r="L15202">
        <v>150</v>
      </c>
    </row>
    <row r="15203" spans="1:12" x14ac:dyDescent="0.3">
      <c r="A15203">
        <v>2024</v>
      </c>
      <c r="B15203">
        <v>861</v>
      </c>
      <c r="C15203" t="s">
        <v>12</v>
      </c>
      <c r="D15203" t="s">
        <v>13</v>
      </c>
      <c r="E15203" t="s">
        <v>14</v>
      </c>
      <c r="F15203" t="s">
        <v>15</v>
      </c>
      <c r="G15203" t="s">
        <v>176</v>
      </c>
      <c r="H15203" t="s">
        <v>177</v>
      </c>
      <c r="I15203" t="s">
        <v>1690</v>
      </c>
      <c r="J15203" t="s">
        <v>17641</v>
      </c>
      <c r="K15203" t="s">
        <v>20</v>
      </c>
      <c r="L15203">
        <v>0</v>
      </c>
    </row>
    <row r="15204" spans="1:12" x14ac:dyDescent="0.3">
      <c r="A15204">
        <v>2024</v>
      </c>
      <c r="B15204">
        <v>861</v>
      </c>
      <c r="C15204" t="s">
        <v>12</v>
      </c>
      <c r="D15204" t="s">
        <v>13</v>
      </c>
      <c r="E15204" t="s">
        <v>14</v>
      </c>
      <c r="F15204" t="s">
        <v>15</v>
      </c>
      <c r="G15204" t="s">
        <v>512</v>
      </c>
      <c r="H15204" t="s">
        <v>1154</v>
      </c>
      <c r="I15204" t="s">
        <v>1155</v>
      </c>
      <c r="J15204" t="s">
        <v>17642</v>
      </c>
      <c r="K15204" t="s">
        <v>20</v>
      </c>
      <c r="L15204">
        <v>120</v>
      </c>
    </row>
    <row r="15205" spans="1:12" x14ac:dyDescent="0.3">
      <c r="A15205">
        <v>2024</v>
      </c>
      <c r="B15205">
        <v>861</v>
      </c>
      <c r="C15205" t="s">
        <v>12</v>
      </c>
      <c r="D15205" t="s">
        <v>13</v>
      </c>
      <c r="E15205" t="s">
        <v>14</v>
      </c>
      <c r="F15205" t="s">
        <v>15</v>
      </c>
      <c r="G15205" t="s">
        <v>176</v>
      </c>
      <c r="H15205" t="s">
        <v>1079</v>
      </c>
      <c r="I15205" t="s">
        <v>1080</v>
      </c>
      <c r="J15205" t="s">
        <v>17643</v>
      </c>
      <c r="K15205" t="s">
        <v>20</v>
      </c>
      <c r="L15205">
        <v>0</v>
      </c>
    </row>
    <row r="15206" spans="1:12" x14ac:dyDescent="0.3">
      <c r="A15206">
        <v>2024</v>
      </c>
      <c r="B15206">
        <v>861</v>
      </c>
      <c r="C15206" t="s">
        <v>12</v>
      </c>
      <c r="D15206" t="s">
        <v>13</v>
      </c>
      <c r="E15206" t="s">
        <v>14</v>
      </c>
      <c r="F15206" t="s">
        <v>15</v>
      </c>
      <c r="G15206" t="s">
        <v>275</v>
      </c>
      <c r="H15206" t="s">
        <v>276</v>
      </c>
      <c r="I15206" t="s">
        <v>17644</v>
      </c>
      <c r="J15206" t="s">
        <v>17645</v>
      </c>
      <c r="K15206" t="s">
        <v>20</v>
      </c>
      <c r="L15206">
        <v>40</v>
      </c>
    </row>
    <row r="15207" spans="1:12" x14ac:dyDescent="0.3">
      <c r="A15207">
        <v>2024</v>
      </c>
      <c r="B15207">
        <v>861</v>
      </c>
      <c r="C15207" t="s">
        <v>12</v>
      </c>
      <c r="D15207" t="s">
        <v>13</v>
      </c>
      <c r="E15207" t="s">
        <v>14</v>
      </c>
      <c r="F15207" t="s">
        <v>15</v>
      </c>
      <c r="G15207" t="s">
        <v>275</v>
      </c>
      <c r="H15207" t="s">
        <v>276</v>
      </c>
      <c r="I15207" t="s">
        <v>17644</v>
      </c>
      <c r="J15207" t="s">
        <v>17646</v>
      </c>
      <c r="K15207" t="s">
        <v>20</v>
      </c>
      <c r="L15207">
        <v>1.5</v>
      </c>
    </row>
    <row r="15208" spans="1:12" x14ac:dyDescent="0.3">
      <c r="A15208">
        <v>2024</v>
      </c>
      <c r="B15208">
        <v>861</v>
      </c>
      <c r="C15208" t="s">
        <v>12</v>
      </c>
      <c r="D15208" t="s">
        <v>13</v>
      </c>
      <c r="E15208" t="s">
        <v>14</v>
      </c>
      <c r="F15208" t="s">
        <v>15</v>
      </c>
      <c r="G15208" t="s">
        <v>275</v>
      </c>
      <c r="H15208" t="s">
        <v>276</v>
      </c>
      <c r="I15208" t="s">
        <v>17644</v>
      </c>
      <c r="J15208" t="s">
        <v>17647</v>
      </c>
      <c r="K15208" t="s">
        <v>20</v>
      </c>
      <c r="L15208">
        <v>1.5</v>
      </c>
    </row>
    <row r="15209" spans="1:12" x14ac:dyDescent="0.3">
      <c r="A15209">
        <v>2024</v>
      </c>
      <c r="B15209">
        <v>861</v>
      </c>
      <c r="C15209" t="s">
        <v>12</v>
      </c>
      <c r="D15209" t="s">
        <v>13</v>
      </c>
      <c r="E15209" t="s">
        <v>14</v>
      </c>
      <c r="F15209" t="s">
        <v>15</v>
      </c>
      <c r="G15209" t="s">
        <v>275</v>
      </c>
      <c r="H15209" t="s">
        <v>276</v>
      </c>
      <c r="I15209" t="s">
        <v>17644</v>
      </c>
      <c r="J15209" t="s">
        <v>17648</v>
      </c>
      <c r="K15209" t="s">
        <v>20</v>
      </c>
      <c r="L15209">
        <v>1.5</v>
      </c>
    </row>
    <row r="15210" spans="1:12" x14ac:dyDescent="0.3">
      <c r="A15210">
        <v>2024</v>
      </c>
      <c r="B15210">
        <v>861</v>
      </c>
      <c r="C15210" t="s">
        <v>12</v>
      </c>
      <c r="D15210" t="s">
        <v>13</v>
      </c>
      <c r="E15210" t="s">
        <v>14</v>
      </c>
      <c r="F15210" t="s">
        <v>15</v>
      </c>
      <c r="G15210" t="s">
        <v>275</v>
      </c>
      <c r="H15210" t="s">
        <v>276</v>
      </c>
      <c r="I15210" t="s">
        <v>17644</v>
      </c>
      <c r="J15210" t="s">
        <v>17649</v>
      </c>
      <c r="K15210" t="s">
        <v>20</v>
      </c>
      <c r="L15210">
        <v>1.5</v>
      </c>
    </row>
    <row r="15211" spans="1:12" x14ac:dyDescent="0.3">
      <c r="A15211">
        <v>2024</v>
      </c>
      <c r="B15211">
        <v>861</v>
      </c>
      <c r="C15211" t="s">
        <v>12</v>
      </c>
      <c r="D15211" t="s">
        <v>13</v>
      </c>
      <c r="E15211" t="s">
        <v>14</v>
      </c>
      <c r="F15211" t="s">
        <v>15</v>
      </c>
      <c r="G15211" t="s">
        <v>275</v>
      </c>
      <c r="H15211" t="s">
        <v>276</v>
      </c>
      <c r="I15211" t="s">
        <v>17644</v>
      </c>
      <c r="J15211" t="s">
        <v>17650</v>
      </c>
      <c r="K15211" t="s">
        <v>20</v>
      </c>
      <c r="L15211">
        <v>18</v>
      </c>
    </row>
    <row r="15212" spans="1:12" x14ac:dyDescent="0.3">
      <c r="A15212">
        <v>2024</v>
      </c>
      <c r="B15212">
        <v>861</v>
      </c>
      <c r="C15212" t="s">
        <v>12</v>
      </c>
      <c r="D15212" t="s">
        <v>13</v>
      </c>
      <c r="E15212" t="s">
        <v>14</v>
      </c>
      <c r="F15212" t="s">
        <v>15</v>
      </c>
      <c r="G15212" t="s">
        <v>275</v>
      </c>
      <c r="H15212" t="s">
        <v>276</v>
      </c>
      <c r="I15212" t="s">
        <v>17644</v>
      </c>
      <c r="J15212" t="s">
        <v>17651</v>
      </c>
      <c r="K15212" t="s">
        <v>20</v>
      </c>
      <c r="L15212">
        <v>1.5</v>
      </c>
    </row>
    <row r="15213" spans="1:12" x14ac:dyDescent="0.3">
      <c r="A15213">
        <v>2024</v>
      </c>
      <c r="B15213">
        <v>861</v>
      </c>
      <c r="C15213" t="s">
        <v>12</v>
      </c>
      <c r="D15213" t="s">
        <v>13</v>
      </c>
      <c r="E15213" t="s">
        <v>14</v>
      </c>
      <c r="F15213" t="s">
        <v>15</v>
      </c>
      <c r="G15213" t="s">
        <v>275</v>
      </c>
      <c r="H15213" t="s">
        <v>276</v>
      </c>
      <c r="I15213" t="s">
        <v>17644</v>
      </c>
      <c r="J15213" t="s">
        <v>17652</v>
      </c>
      <c r="K15213" t="s">
        <v>20</v>
      </c>
      <c r="L15213">
        <v>1.5</v>
      </c>
    </row>
    <row r="15214" spans="1:12" x14ac:dyDescent="0.3">
      <c r="A15214">
        <v>2024</v>
      </c>
      <c r="B15214">
        <v>861</v>
      </c>
      <c r="C15214" t="s">
        <v>12</v>
      </c>
      <c r="D15214" t="s">
        <v>13</v>
      </c>
      <c r="E15214" t="s">
        <v>14</v>
      </c>
      <c r="F15214" t="s">
        <v>15</v>
      </c>
      <c r="G15214" t="s">
        <v>275</v>
      </c>
      <c r="H15214" t="s">
        <v>276</v>
      </c>
      <c r="I15214" t="s">
        <v>17644</v>
      </c>
      <c r="J15214" t="s">
        <v>17653</v>
      </c>
      <c r="K15214" t="s">
        <v>20</v>
      </c>
      <c r="L15214">
        <v>400</v>
      </c>
    </row>
    <row r="15215" spans="1:12" x14ac:dyDescent="0.3">
      <c r="A15215">
        <v>2024</v>
      </c>
      <c r="B15215">
        <v>861</v>
      </c>
      <c r="C15215" t="s">
        <v>12</v>
      </c>
      <c r="D15215" t="s">
        <v>13</v>
      </c>
      <c r="E15215" t="s">
        <v>14</v>
      </c>
      <c r="F15215" t="s">
        <v>15</v>
      </c>
      <c r="G15215" t="s">
        <v>275</v>
      </c>
      <c r="H15215" t="s">
        <v>276</v>
      </c>
      <c r="I15215" t="s">
        <v>17644</v>
      </c>
      <c r="J15215" t="s">
        <v>17654</v>
      </c>
      <c r="K15215" t="s">
        <v>20</v>
      </c>
      <c r="L15215">
        <v>1.5</v>
      </c>
    </row>
    <row r="15216" spans="1:12" x14ac:dyDescent="0.3">
      <c r="A15216">
        <v>2024</v>
      </c>
      <c r="B15216">
        <v>861</v>
      </c>
      <c r="C15216" t="s">
        <v>12</v>
      </c>
      <c r="D15216" t="s">
        <v>13</v>
      </c>
      <c r="E15216" t="s">
        <v>14</v>
      </c>
      <c r="F15216" t="s">
        <v>15</v>
      </c>
      <c r="G15216" t="s">
        <v>275</v>
      </c>
      <c r="H15216" t="s">
        <v>276</v>
      </c>
      <c r="I15216" t="s">
        <v>17644</v>
      </c>
      <c r="J15216" t="s">
        <v>17655</v>
      </c>
      <c r="K15216" t="s">
        <v>20</v>
      </c>
      <c r="L15216">
        <v>35</v>
      </c>
    </row>
    <row r="15217" spans="1:12" x14ac:dyDescent="0.3">
      <c r="A15217">
        <v>2024</v>
      </c>
      <c r="B15217">
        <v>861</v>
      </c>
      <c r="C15217" t="s">
        <v>12</v>
      </c>
      <c r="D15217" t="s">
        <v>13</v>
      </c>
      <c r="E15217" t="s">
        <v>14</v>
      </c>
      <c r="F15217" t="s">
        <v>15</v>
      </c>
      <c r="G15217" t="s">
        <v>275</v>
      </c>
      <c r="H15217" t="s">
        <v>276</v>
      </c>
      <c r="I15217" t="s">
        <v>17644</v>
      </c>
      <c r="J15217" t="s">
        <v>17656</v>
      </c>
      <c r="K15217" t="s">
        <v>20</v>
      </c>
      <c r="L15217">
        <v>1.5</v>
      </c>
    </row>
    <row r="15218" spans="1:12" x14ac:dyDescent="0.3">
      <c r="A15218">
        <v>2024</v>
      </c>
      <c r="B15218">
        <v>861</v>
      </c>
      <c r="C15218" t="s">
        <v>12</v>
      </c>
      <c r="D15218" t="s">
        <v>13</v>
      </c>
      <c r="E15218" t="s">
        <v>14</v>
      </c>
      <c r="F15218" t="s">
        <v>15</v>
      </c>
      <c r="G15218" t="s">
        <v>395</v>
      </c>
      <c r="H15218" t="s">
        <v>2068</v>
      </c>
      <c r="I15218" t="s">
        <v>17657</v>
      </c>
      <c r="J15218" t="s">
        <v>17658</v>
      </c>
      <c r="K15218" t="s">
        <v>20</v>
      </c>
      <c r="L15218">
        <v>7734.51</v>
      </c>
    </row>
    <row r="15219" spans="1:12" x14ac:dyDescent="0.3">
      <c r="A15219">
        <v>2024</v>
      </c>
      <c r="B15219">
        <v>861</v>
      </c>
      <c r="C15219" t="s">
        <v>12</v>
      </c>
      <c r="D15219" t="s">
        <v>13</v>
      </c>
      <c r="E15219" t="s">
        <v>14</v>
      </c>
      <c r="F15219" t="s">
        <v>15</v>
      </c>
      <c r="G15219" t="s">
        <v>395</v>
      </c>
      <c r="H15219" t="s">
        <v>2068</v>
      </c>
      <c r="I15219" t="s">
        <v>17657</v>
      </c>
      <c r="J15219" t="s">
        <v>17659</v>
      </c>
      <c r="K15219" t="s">
        <v>20</v>
      </c>
      <c r="L15219">
        <v>7530.14</v>
      </c>
    </row>
    <row r="15220" spans="1:12" x14ac:dyDescent="0.3">
      <c r="A15220">
        <v>2024</v>
      </c>
      <c r="B15220">
        <v>861</v>
      </c>
      <c r="C15220" t="s">
        <v>12</v>
      </c>
      <c r="D15220" t="s">
        <v>13</v>
      </c>
      <c r="E15220" t="s">
        <v>14</v>
      </c>
      <c r="F15220" t="s">
        <v>15</v>
      </c>
      <c r="G15220" t="s">
        <v>203</v>
      </c>
      <c r="H15220" t="s">
        <v>204</v>
      </c>
      <c r="I15220" t="s">
        <v>17660</v>
      </c>
      <c r="J15220" t="s">
        <v>17661</v>
      </c>
      <c r="K15220" t="s">
        <v>20</v>
      </c>
      <c r="L15220">
        <v>0</v>
      </c>
    </row>
    <row r="15221" spans="1:12" x14ac:dyDescent="0.3">
      <c r="A15221">
        <v>2024</v>
      </c>
      <c r="B15221">
        <v>861</v>
      </c>
      <c r="C15221" t="s">
        <v>12</v>
      </c>
      <c r="D15221" t="s">
        <v>13</v>
      </c>
      <c r="E15221" t="s">
        <v>14</v>
      </c>
      <c r="F15221" t="s">
        <v>15</v>
      </c>
      <c r="G15221" t="s">
        <v>320</v>
      </c>
      <c r="H15221" t="s">
        <v>329</v>
      </c>
      <c r="I15221" t="s">
        <v>330</v>
      </c>
      <c r="J15221" t="s">
        <v>17662</v>
      </c>
      <c r="K15221" t="s">
        <v>1102</v>
      </c>
      <c r="L15221">
        <v>9.4</v>
      </c>
    </row>
    <row r="15222" spans="1:12" x14ac:dyDescent="0.3">
      <c r="A15222">
        <v>2024</v>
      </c>
      <c r="B15222">
        <v>861</v>
      </c>
      <c r="C15222" t="s">
        <v>12</v>
      </c>
      <c r="D15222" t="s">
        <v>13</v>
      </c>
      <c r="E15222" t="s">
        <v>14</v>
      </c>
      <c r="F15222" t="s">
        <v>15</v>
      </c>
      <c r="G15222" t="s">
        <v>320</v>
      </c>
      <c r="H15222" t="s">
        <v>329</v>
      </c>
      <c r="I15222" t="s">
        <v>330</v>
      </c>
      <c r="J15222" t="s">
        <v>17663</v>
      </c>
      <c r="K15222" t="s">
        <v>20</v>
      </c>
      <c r="L15222">
        <v>25</v>
      </c>
    </row>
    <row r="15223" spans="1:12" x14ac:dyDescent="0.3">
      <c r="A15223">
        <v>2024</v>
      </c>
      <c r="B15223">
        <v>861</v>
      </c>
      <c r="C15223" t="s">
        <v>12</v>
      </c>
      <c r="D15223" t="s">
        <v>13</v>
      </c>
      <c r="E15223" t="s">
        <v>14</v>
      </c>
      <c r="F15223" t="s">
        <v>15</v>
      </c>
      <c r="G15223" t="s">
        <v>320</v>
      </c>
      <c r="H15223" t="s">
        <v>329</v>
      </c>
      <c r="I15223" t="s">
        <v>330</v>
      </c>
      <c r="J15223" t="s">
        <v>17664</v>
      </c>
      <c r="K15223" t="s">
        <v>20</v>
      </c>
      <c r="L15223">
        <v>9.4</v>
      </c>
    </row>
    <row r="15224" spans="1:12" x14ac:dyDescent="0.3">
      <c r="A15224">
        <v>2024</v>
      </c>
      <c r="B15224">
        <v>861</v>
      </c>
      <c r="C15224" t="s">
        <v>12</v>
      </c>
      <c r="D15224" t="s">
        <v>13</v>
      </c>
      <c r="E15224" t="s">
        <v>14</v>
      </c>
      <c r="F15224" t="s">
        <v>15</v>
      </c>
      <c r="G15224" t="s">
        <v>188</v>
      </c>
      <c r="H15224" t="s">
        <v>13659</v>
      </c>
      <c r="I15224" t="s">
        <v>15404</v>
      </c>
      <c r="J15224" t="s">
        <v>17665</v>
      </c>
      <c r="K15224" t="s">
        <v>20</v>
      </c>
      <c r="L15224">
        <v>5</v>
      </c>
    </row>
    <row r="15225" spans="1:12" x14ac:dyDescent="0.3">
      <c r="A15225">
        <v>2024</v>
      </c>
      <c r="B15225">
        <v>861</v>
      </c>
      <c r="C15225" t="s">
        <v>12</v>
      </c>
      <c r="D15225" t="s">
        <v>13</v>
      </c>
      <c r="E15225" t="s">
        <v>14</v>
      </c>
      <c r="F15225" t="s">
        <v>15</v>
      </c>
      <c r="G15225" t="s">
        <v>188</v>
      </c>
      <c r="H15225" t="s">
        <v>13659</v>
      </c>
      <c r="I15225" t="s">
        <v>15404</v>
      </c>
      <c r="J15225" t="s">
        <v>17666</v>
      </c>
      <c r="K15225" t="s">
        <v>20</v>
      </c>
      <c r="L15225">
        <v>1.5</v>
      </c>
    </row>
    <row r="15226" spans="1:12" x14ac:dyDescent="0.3">
      <c r="A15226">
        <v>2024</v>
      </c>
      <c r="B15226">
        <v>861</v>
      </c>
      <c r="C15226" t="s">
        <v>12</v>
      </c>
      <c r="D15226" t="s">
        <v>13</v>
      </c>
      <c r="E15226" t="s">
        <v>14</v>
      </c>
      <c r="F15226" t="s">
        <v>15</v>
      </c>
      <c r="G15226" t="s">
        <v>188</v>
      </c>
      <c r="H15226" t="s">
        <v>13659</v>
      </c>
      <c r="I15226" t="s">
        <v>15404</v>
      </c>
      <c r="J15226" t="s">
        <v>17667</v>
      </c>
      <c r="K15226" t="s">
        <v>20</v>
      </c>
      <c r="L15226">
        <v>16</v>
      </c>
    </row>
    <row r="15227" spans="1:12" x14ac:dyDescent="0.3">
      <c r="A15227">
        <v>2024</v>
      </c>
      <c r="B15227">
        <v>861</v>
      </c>
      <c r="C15227" t="s">
        <v>12</v>
      </c>
      <c r="D15227" t="s">
        <v>13</v>
      </c>
      <c r="E15227" t="s">
        <v>14</v>
      </c>
      <c r="F15227" t="s">
        <v>15</v>
      </c>
      <c r="G15227" t="s">
        <v>188</v>
      </c>
      <c r="H15227" t="s">
        <v>13659</v>
      </c>
      <c r="I15227" t="s">
        <v>15404</v>
      </c>
      <c r="J15227" t="s">
        <v>17668</v>
      </c>
      <c r="K15227" t="s">
        <v>20</v>
      </c>
      <c r="L15227">
        <v>0</v>
      </c>
    </row>
    <row r="15228" spans="1:12" x14ac:dyDescent="0.3">
      <c r="A15228">
        <v>2024</v>
      </c>
      <c r="B15228">
        <v>861</v>
      </c>
      <c r="C15228" t="s">
        <v>12</v>
      </c>
      <c r="D15228" t="s">
        <v>13</v>
      </c>
      <c r="E15228" t="s">
        <v>14</v>
      </c>
      <c r="F15228" t="s">
        <v>15</v>
      </c>
      <c r="G15228" t="s">
        <v>188</v>
      </c>
      <c r="H15228" t="s">
        <v>13659</v>
      </c>
      <c r="I15228" t="s">
        <v>15404</v>
      </c>
      <c r="J15228" t="s">
        <v>17669</v>
      </c>
      <c r="K15228" t="s">
        <v>20</v>
      </c>
      <c r="L15228">
        <v>0</v>
      </c>
    </row>
    <row r="15229" spans="1:12" x14ac:dyDescent="0.3">
      <c r="A15229">
        <v>2024</v>
      </c>
      <c r="B15229">
        <v>861</v>
      </c>
      <c r="C15229" t="s">
        <v>12</v>
      </c>
      <c r="D15229" t="s">
        <v>13</v>
      </c>
      <c r="E15229" t="s">
        <v>14</v>
      </c>
      <c r="F15229" t="s">
        <v>15</v>
      </c>
      <c r="G15229" t="s">
        <v>188</v>
      </c>
      <c r="H15229" t="s">
        <v>13659</v>
      </c>
      <c r="I15229" t="s">
        <v>13666</v>
      </c>
      <c r="J15229" t="s">
        <v>17670</v>
      </c>
      <c r="K15229" t="s">
        <v>20</v>
      </c>
      <c r="L15229">
        <v>114.5</v>
      </c>
    </row>
    <row r="15230" spans="1:12" x14ac:dyDescent="0.3">
      <c r="A15230">
        <v>2024</v>
      </c>
      <c r="B15230">
        <v>861</v>
      </c>
      <c r="C15230" t="s">
        <v>12</v>
      </c>
      <c r="D15230" t="s">
        <v>13</v>
      </c>
      <c r="E15230" t="s">
        <v>14</v>
      </c>
      <c r="F15230" t="s">
        <v>15</v>
      </c>
      <c r="G15230" t="s">
        <v>188</v>
      </c>
      <c r="H15230" t="s">
        <v>13659</v>
      </c>
      <c r="I15230" t="s">
        <v>13666</v>
      </c>
      <c r="J15230" t="s">
        <v>17671</v>
      </c>
      <c r="K15230" t="s">
        <v>20</v>
      </c>
      <c r="L15230">
        <v>20</v>
      </c>
    </row>
    <row r="15231" spans="1:12" x14ac:dyDescent="0.3">
      <c r="A15231">
        <v>2024</v>
      </c>
      <c r="B15231">
        <v>861</v>
      </c>
      <c r="C15231" t="s">
        <v>12</v>
      </c>
      <c r="D15231" t="s">
        <v>13</v>
      </c>
      <c r="E15231" t="s">
        <v>14</v>
      </c>
      <c r="F15231" t="s">
        <v>15</v>
      </c>
      <c r="G15231" t="s">
        <v>188</v>
      </c>
      <c r="H15231" t="s">
        <v>13659</v>
      </c>
      <c r="I15231" t="s">
        <v>13666</v>
      </c>
      <c r="J15231" t="s">
        <v>17672</v>
      </c>
      <c r="K15231" t="s">
        <v>20</v>
      </c>
      <c r="L15231">
        <v>0</v>
      </c>
    </row>
    <row r="15232" spans="1:12" x14ac:dyDescent="0.3">
      <c r="A15232">
        <v>2024</v>
      </c>
      <c r="B15232">
        <v>861</v>
      </c>
      <c r="C15232" t="s">
        <v>12</v>
      </c>
      <c r="D15232" t="s">
        <v>13</v>
      </c>
      <c r="E15232" t="s">
        <v>14</v>
      </c>
      <c r="F15232" t="s">
        <v>15</v>
      </c>
      <c r="G15232" t="s">
        <v>188</v>
      </c>
      <c r="H15232" t="s">
        <v>13659</v>
      </c>
      <c r="I15232" t="s">
        <v>13666</v>
      </c>
      <c r="J15232" t="s">
        <v>17673</v>
      </c>
      <c r="K15232" t="s">
        <v>20</v>
      </c>
      <c r="L15232">
        <v>0</v>
      </c>
    </row>
    <row r="15233" spans="1:12" x14ac:dyDescent="0.3">
      <c r="A15233">
        <v>2024</v>
      </c>
      <c r="B15233">
        <v>861</v>
      </c>
      <c r="C15233" t="s">
        <v>12</v>
      </c>
      <c r="D15233" t="s">
        <v>13</v>
      </c>
      <c r="E15233" t="s">
        <v>14</v>
      </c>
      <c r="F15233" t="s">
        <v>15</v>
      </c>
      <c r="G15233" t="s">
        <v>188</v>
      </c>
      <c r="H15233" t="s">
        <v>13659</v>
      </c>
      <c r="I15233" t="s">
        <v>13666</v>
      </c>
      <c r="J15233" t="s">
        <v>17674</v>
      </c>
      <c r="K15233" t="s">
        <v>20</v>
      </c>
      <c r="L15233">
        <v>14</v>
      </c>
    </row>
    <row r="15234" spans="1:12" x14ac:dyDescent="0.3">
      <c r="A15234">
        <v>2024</v>
      </c>
      <c r="B15234">
        <v>861</v>
      </c>
      <c r="C15234" t="s">
        <v>12</v>
      </c>
      <c r="D15234" t="s">
        <v>13</v>
      </c>
      <c r="E15234" t="s">
        <v>14</v>
      </c>
      <c r="F15234" t="s">
        <v>15</v>
      </c>
      <c r="G15234" t="s">
        <v>46</v>
      </c>
      <c r="H15234" t="s">
        <v>1125</v>
      </c>
      <c r="I15234" t="s">
        <v>2323</v>
      </c>
      <c r="J15234" t="s">
        <v>17675</v>
      </c>
      <c r="K15234" t="s">
        <v>20</v>
      </c>
      <c r="L15234">
        <v>132.5</v>
      </c>
    </row>
    <row r="15235" spans="1:12" x14ac:dyDescent="0.3">
      <c r="A15235">
        <v>2024</v>
      </c>
      <c r="B15235">
        <v>861</v>
      </c>
      <c r="C15235" t="s">
        <v>12</v>
      </c>
      <c r="D15235" t="s">
        <v>13</v>
      </c>
      <c r="E15235" t="s">
        <v>14</v>
      </c>
      <c r="F15235" t="s">
        <v>15</v>
      </c>
      <c r="G15235" t="s">
        <v>275</v>
      </c>
      <c r="H15235" t="s">
        <v>586</v>
      </c>
      <c r="I15235" t="s">
        <v>597</v>
      </c>
      <c r="J15235" t="s">
        <v>17676</v>
      </c>
      <c r="K15235" t="s">
        <v>20</v>
      </c>
      <c r="L15235">
        <v>60</v>
      </c>
    </row>
    <row r="15236" spans="1:12" x14ac:dyDescent="0.3">
      <c r="A15236">
        <v>2024</v>
      </c>
      <c r="B15236">
        <v>861</v>
      </c>
      <c r="C15236" t="s">
        <v>12</v>
      </c>
      <c r="D15236" t="s">
        <v>13</v>
      </c>
      <c r="E15236" t="s">
        <v>14</v>
      </c>
      <c r="F15236" t="s">
        <v>15</v>
      </c>
      <c r="G15236" t="s">
        <v>275</v>
      </c>
      <c r="H15236" t="s">
        <v>586</v>
      </c>
      <c r="I15236" t="s">
        <v>597</v>
      </c>
      <c r="J15236" t="s">
        <v>17677</v>
      </c>
      <c r="K15236" t="s">
        <v>20</v>
      </c>
      <c r="L15236">
        <v>15.7</v>
      </c>
    </row>
    <row r="15237" spans="1:12" x14ac:dyDescent="0.3">
      <c r="A15237">
        <v>2024</v>
      </c>
      <c r="B15237">
        <v>861</v>
      </c>
      <c r="C15237" t="s">
        <v>12</v>
      </c>
      <c r="D15237" t="s">
        <v>13</v>
      </c>
      <c r="E15237" t="s">
        <v>14</v>
      </c>
      <c r="F15237" t="s">
        <v>15</v>
      </c>
      <c r="G15237" t="s">
        <v>275</v>
      </c>
      <c r="H15237" t="s">
        <v>586</v>
      </c>
      <c r="I15237" t="s">
        <v>597</v>
      </c>
      <c r="J15237" t="s">
        <v>17678</v>
      </c>
      <c r="K15237" t="s">
        <v>604</v>
      </c>
      <c r="L15237">
        <v>240</v>
      </c>
    </row>
    <row r="15238" spans="1:12" x14ac:dyDescent="0.3">
      <c r="A15238">
        <v>2024</v>
      </c>
      <c r="B15238">
        <v>861</v>
      </c>
      <c r="C15238" t="s">
        <v>12</v>
      </c>
      <c r="D15238" t="s">
        <v>13</v>
      </c>
      <c r="E15238" t="s">
        <v>14</v>
      </c>
      <c r="F15238" t="s">
        <v>15</v>
      </c>
      <c r="G15238" t="s">
        <v>275</v>
      </c>
      <c r="H15238" t="s">
        <v>586</v>
      </c>
      <c r="I15238" t="s">
        <v>597</v>
      </c>
      <c r="J15238" t="s">
        <v>17679</v>
      </c>
      <c r="K15238" t="s">
        <v>20</v>
      </c>
      <c r="L15238">
        <v>0</v>
      </c>
    </row>
    <row r="15239" spans="1:12" x14ac:dyDescent="0.3">
      <c r="A15239">
        <v>2024</v>
      </c>
      <c r="B15239">
        <v>861</v>
      </c>
      <c r="C15239" t="s">
        <v>12</v>
      </c>
      <c r="D15239" t="s">
        <v>13</v>
      </c>
      <c r="E15239" t="s">
        <v>14</v>
      </c>
      <c r="F15239" t="s">
        <v>15</v>
      </c>
      <c r="G15239" t="s">
        <v>275</v>
      </c>
      <c r="H15239" t="s">
        <v>586</v>
      </c>
      <c r="I15239" t="s">
        <v>597</v>
      </c>
      <c r="J15239" t="s">
        <v>17680</v>
      </c>
      <c r="K15239" t="s">
        <v>20</v>
      </c>
      <c r="L15239">
        <v>0</v>
      </c>
    </row>
    <row r="15240" spans="1:12" x14ac:dyDescent="0.3">
      <c r="A15240">
        <v>2024</v>
      </c>
      <c r="B15240">
        <v>861</v>
      </c>
      <c r="C15240" t="s">
        <v>12</v>
      </c>
      <c r="D15240" t="s">
        <v>13</v>
      </c>
      <c r="E15240" t="s">
        <v>14</v>
      </c>
      <c r="F15240" t="s">
        <v>15</v>
      </c>
      <c r="G15240" t="s">
        <v>275</v>
      </c>
      <c r="H15240" t="s">
        <v>586</v>
      </c>
      <c r="I15240" t="s">
        <v>597</v>
      </c>
      <c r="J15240" t="s">
        <v>17681</v>
      </c>
      <c r="K15240" t="s">
        <v>20</v>
      </c>
      <c r="L15240">
        <v>0</v>
      </c>
    </row>
    <row r="15241" spans="1:12" x14ac:dyDescent="0.3">
      <c r="A15241">
        <v>2024</v>
      </c>
      <c r="B15241">
        <v>861</v>
      </c>
      <c r="C15241" t="s">
        <v>12</v>
      </c>
      <c r="D15241" t="s">
        <v>13</v>
      </c>
      <c r="E15241" t="s">
        <v>14</v>
      </c>
      <c r="F15241" t="s">
        <v>15</v>
      </c>
      <c r="G15241" t="s">
        <v>275</v>
      </c>
      <c r="H15241" t="s">
        <v>586</v>
      </c>
      <c r="I15241" t="s">
        <v>597</v>
      </c>
      <c r="J15241" t="s">
        <v>17682</v>
      </c>
      <c r="K15241" t="s">
        <v>604</v>
      </c>
      <c r="L15241">
        <v>350</v>
      </c>
    </row>
    <row r="15242" spans="1:12" x14ac:dyDescent="0.3">
      <c r="A15242">
        <v>2024</v>
      </c>
      <c r="B15242">
        <v>861</v>
      </c>
      <c r="C15242" t="s">
        <v>12</v>
      </c>
      <c r="D15242" t="s">
        <v>13</v>
      </c>
      <c r="E15242" t="s">
        <v>14</v>
      </c>
      <c r="F15242" t="s">
        <v>15</v>
      </c>
      <c r="G15242" t="s">
        <v>42</v>
      </c>
      <c r="H15242" t="s">
        <v>43</v>
      </c>
      <c r="I15242" t="s">
        <v>17683</v>
      </c>
      <c r="J15242" t="s">
        <v>17684</v>
      </c>
      <c r="K15242" t="s">
        <v>20</v>
      </c>
      <c r="L15242">
        <v>0</v>
      </c>
    </row>
    <row r="15243" spans="1:12" x14ac:dyDescent="0.3">
      <c r="A15243">
        <v>2024</v>
      </c>
      <c r="B15243">
        <v>861</v>
      </c>
      <c r="C15243" t="s">
        <v>12</v>
      </c>
      <c r="D15243" t="s">
        <v>13</v>
      </c>
      <c r="E15243" t="s">
        <v>14</v>
      </c>
      <c r="F15243" t="s">
        <v>15</v>
      </c>
      <c r="G15243" t="s">
        <v>42</v>
      </c>
      <c r="H15243" t="s">
        <v>43</v>
      </c>
      <c r="I15243" t="s">
        <v>17683</v>
      </c>
      <c r="J15243" t="s">
        <v>17685</v>
      </c>
      <c r="K15243" t="s">
        <v>20</v>
      </c>
      <c r="L15243">
        <v>874.75</v>
      </c>
    </row>
    <row r="15244" spans="1:12" x14ac:dyDescent="0.3">
      <c r="A15244">
        <v>2024</v>
      </c>
      <c r="B15244">
        <v>861</v>
      </c>
      <c r="C15244" t="s">
        <v>12</v>
      </c>
      <c r="D15244" t="s">
        <v>13</v>
      </c>
      <c r="E15244" t="s">
        <v>14</v>
      </c>
      <c r="F15244" t="s">
        <v>15</v>
      </c>
      <c r="G15244" t="s">
        <v>42</v>
      </c>
      <c r="H15244" t="s">
        <v>43</v>
      </c>
      <c r="I15244" t="s">
        <v>17683</v>
      </c>
      <c r="J15244" t="s">
        <v>17686</v>
      </c>
      <c r="K15244" t="s">
        <v>20</v>
      </c>
      <c r="L15244">
        <v>0</v>
      </c>
    </row>
    <row r="15245" spans="1:12" x14ac:dyDescent="0.3">
      <c r="A15245">
        <v>2024</v>
      </c>
      <c r="B15245">
        <v>861</v>
      </c>
      <c r="C15245" t="s">
        <v>12</v>
      </c>
      <c r="D15245" t="s">
        <v>13</v>
      </c>
      <c r="E15245" t="s">
        <v>14</v>
      </c>
      <c r="F15245" t="s">
        <v>15</v>
      </c>
      <c r="G15245" t="s">
        <v>42</v>
      </c>
      <c r="H15245" t="s">
        <v>43</v>
      </c>
      <c r="I15245" t="s">
        <v>17683</v>
      </c>
      <c r="J15245" t="s">
        <v>17687</v>
      </c>
      <c r="K15245" t="s">
        <v>20</v>
      </c>
      <c r="L15245">
        <v>0</v>
      </c>
    </row>
    <row r="15246" spans="1:12" x14ac:dyDescent="0.3">
      <c r="A15246">
        <v>2024</v>
      </c>
      <c r="B15246">
        <v>861</v>
      </c>
      <c r="C15246" t="s">
        <v>12</v>
      </c>
      <c r="D15246" t="s">
        <v>13</v>
      </c>
      <c r="E15246" t="s">
        <v>14</v>
      </c>
      <c r="F15246" t="s">
        <v>15</v>
      </c>
      <c r="G15246" t="s">
        <v>42</v>
      </c>
      <c r="H15246" t="s">
        <v>43</v>
      </c>
      <c r="I15246" t="s">
        <v>17683</v>
      </c>
      <c r="J15246" t="s">
        <v>17688</v>
      </c>
      <c r="K15246" t="s">
        <v>20</v>
      </c>
      <c r="L15246">
        <v>0</v>
      </c>
    </row>
    <row r="15247" spans="1:12" x14ac:dyDescent="0.3">
      <c r="A15247">
        <v>2024</v>
      </c>
      <c r="B15247">
        <v>861</v>
      </c>
      <c r="C15247" t="s">
        <v>12</v>
      </c>
      <c r="D15247" t="s">
        <v>13</v>
      </c>
      <c r="E15247" t="s">
        <v>14</v>
      </c>
      <c r="F15247" t="s">
        <v>15</v>
      </c>
      <c r="G15247" t="s">
        <v>42</v>
      </c>
      <c r="H15247" t="s">
        <v>43</v>
      </c>
      <c r="I15247" t="s">
        <v>17683</v>
      </c>
      <c r="J15247" t="s">
        <v>17689</v>
      </c>
      <c r="K15247" t="s">
        <v>20</v>
      </c>
      <c r="L15247">
        <v>0</v>
      </c>
    </row>
    <row r="15248" spans="1:12" x14ac:dyDescent="0.3">
      <c r="A15248">
        <v>2024</v>
      </c>
      <c r="B15248">
        <v>861</v>
      </c>
      <c r="C15248" t="s">
        <v>12</v>
      </c>
      <c r="D15248" t="s">
        <v>13</v>
      </c>
      <c r="E15248" t="s">
        <v>14</v>
      </c>
      <c r="F15248" t="s">
        <v>15</v>
      </c>
      <c r="G15248" t="s">
        <v>42</v>
      </c>
      <c r="H15248" t="s">
        <v>43</v>
      </c>
      <c r="I15248" t="s">
        <v>17683</v>
      </c>
      <c r="J15248" t="s">
        <v>17690</v>
      </c>
      <c r="K15248" t="s">
        <v>326</v>
      </c>
      <c r="L15248">
        <v>0</v>
      </c>
    </row>
    <row r="15249" spans="1:12" x14ac:dyDescent="0.3">
      <c r="A15249">
        <v>2024</v>
      </c>
      <c r="B15249">
        <v>861</v>
      </c>
      <c r="C15249" t="s">
        <v>12</v>
      </c>
      <c r="D15249" t="s">
        <v>13</v>
      </c>
      <c r="E15249" t="s">
        <v>14</v>
      </c>
      <c r="F15249" t="s">
        <v>15</v>
      </c>
      <c r="G15249" t="s">
        <v>42</v>
      </c>
      <c r="H15249" t="s">
        <v>43</v>
      </c>
      <c r="I15249" t="s">
        <v>17683</v>
      </c>
      <c r="J15249" t="s">
        <v>17691</v>
      </c>
      <c r="K15249" t="s">
        <v>20</v>
      </c>
      <c r="L15249">
        <v>0</v>
      </c>
    </row>
    <row r="15250" spans="1:12" x14ac:dyDescent="0.3">
      <c r="A15250">
        <v>2024</v>
      </c>
      <c r="B15250">
        <v>861</v>
      </c>
      <c r="C15250" t="s">
        <v>12</v>
      </c>
      <c r="D15250" t="s">
        <v>13</v>
      </c>
      <c r="E15250" t="s">
        <v>14</v>
      </c>
      <c r="F15250" t="s">
        <v>15</v>
      </c>
      <c r="G15250" t="s">
        <v>42</v>
      </c>
      <c r="H15250" t="s">
        <v>43</v>
      </c>
      <c r="I15250" t="s">
        <v>17683</v>
      </c>
      <c r="J15250" t="s">
        <v>17692</v>
      </c>
      <c r="K15250" t="s">
        <v>20</v>
      </c>
      <c r="L15250">
        <v>0</v>
      </c>
    </row>
    <row r="15251" spans="1:12" x14ac:dyDescent="0.3">
      <c r="A15251">
        <v>2024</v>
      </c>
      <c r="B15251">
        <v>861</v>
      </c>
      <c r="C15251" t="s">
        <v>12</v>
      </c>
      <c r="D15251" t="s">
        <v>13</v>
      </c>
      <c r="E15251" t="s">
        <v>14</v>
      </c>
      <c r="F15251" t="s">
        <v>15</v>
      </c>
      <c r="G15251" t="s">
        <v>42</v>
      </c>
      <c r="H15251" t="s">
        <v>43</v>
      </c>
      <c r="I15251" t="s">
        <v>17683</v>
      </c>
      <c r="J15251" t="s">
        <v>17693</v>
      </c>
      <c r="K15251" t="s">
        <v>20</v>
      </c>
      <c r="L15251">
        <v>0</v>
      </c>
    </row>
    <row r="15252" spans="1:12" x14ac:dyDescent="0.3">
      <c r="A15252">
        <v>2024</v>
      </c>
      <c r="B15252">
        <v>861</v>
      </c>
      <c r="C15252" t="s">
        <v>12</v>
      </c>
      <c r="D15252" t="s">
        <v>13</v>
      </c>
      <c r="E15252" t="s">
        <v>14</v>
      </c>
      <c r="F15252" t="s">
        <v>15</v>
      </c>
      <c r="G15252" t="s">
        <v>42</v>
      </c>
      <c r="H15252" t="s">
        <v>43</v>
      </c>
      <c r="I15252" t="s">
        <v>17683</v>
      </c>
      <c r="J15252" t="s">
        <v>17694</v>
      </c>
      <c r="K15252" t="s">
        <v>20</v>
      </c>
      <c r="L15252">
        <v>0</v>
      </c>
    </row>
    <row r="15253" spans="1:12" x14ac:dyDescent="0.3">
      <c r="A15253">
        <v>2024</v>
      </c>
      <c r="B15253">
        <v>861</v>
      </c>
      <c r="C15253" t="s">
        <v>12</v>
      </c>
      <c r="D15253" t="s">
        <v>13</v>
      </c>
      <c r="E15253" t="s">
        <v>14</v>
      </c>
      <c r="F15253" t="s">
        <v>15</v>
      </c>
      <c r="G15253" t="s">
        <v>42</v>
      </c>
      <c r="H15253" t="s">
        <v>43</v>
      </c>
      <c r="I15253" t="s">
        <v>17683</v>
      </c>
      <c r="J15253" t="s">
        <v>17695</v>
      </c>
      <c r="K15253" t="s">
        <v>20</v>
      </c>
      <c r="L15253">
        <v>0</v>
      </c>
    </row>
    <row r="15254" spans="1:12" x14ac:dyDescent="0.3">
      <c r="A15254">
        <v>2024</v>
      </c>
      <c r="B15254">
        <v>861</v>
      </c>
      <c r="C15254" t="s">
        <v>12</v>
      </c>
      <c r="D15254" t="s">
        <v>13</v>
      </c>
      <c r="E15254" t="s">
        <v>14</v>
      </c>
      <c r="F15254" t="s">
        <v>15</v>
      </c>
      <c r="G15254" t="s">
        <v>42</v>
      </c>
      <c r="H15254" t="s">
        <v>43</v>
      </c>
      <c r="I15254" t="s">
        <v>17683</v>
      </c>
      <c r="J15254" t="s">
        <v>17696</v>
      </c>
      <c r="K15254" t="s">
        <v>20</v>
      </c>
      <c r="L15254">
        <v>0</v>
      </c>
    </row>
    <row r="15255" spans="1:12" x14ac:dyDescent="0.3">
      <c r="A15255">
        <v>2024</v>
      </c>
      <c r="B15255">
        <v>861</v>
      </c>
      <c r="C15255" t="s">
        <v>12</v>
      </c>
      <c r="D15255" t="s">
        <v>13</v>
      </c>
      <c r="E15255" t="s">
        <v>14</v>
      </c>
      <c r="F15255" t="s">
        <v>15</v>
      </c>
      <c r="G15255" t="s">
        <v>42</v>
      </c>
      <c r="H15255" t="s">
        <v>43</v>
      </c>
      <c r="I15255" t="s">
        <v>17683</v>
      </c>
      <c r="J15255" t="s">
        <v>17697</v>
      </c>
      <c r="K15255" t="s">
        <v>20</v>
      </c>
      <c r="L15255">
        <v>0</v>
      </c>
    </row>
    <row r="15256" spans="1:12" x14ac:dyDescent="0.3">
      <c r="A15256">
        <v>2024</v>
      </c>
      <c r="B15256">
        <v>861</v>
      </c>
      <c r="C15256" t="s">
        <v>12</v>
      </c>
      <c r="D15256" t="s">
        <v>13</v>
      </c>
      <c r="E15256" t="s">
        <v>14</v>
      </c>
      <c r="F15256" t="s">
        <v>15</v>
      </c>
      <c r="G15256" t="s">
        <v>42</v>
      </c>
      <c r="H15256" t="s">
        <v>43</v>
      </c>
      <c r="I15256" t="s">
        <v>17683</v>
      </c>
      <c r="J15256" t="s">
        <v>17698</v>
      </c>
      <c r="K15256" t="s">
        <v>20</v>
      </c>
      <c r="L15256">
        <v>0</v>
      </c>
    </row>
    <row r="15257" spans="1:12" x14ac:dyDescent="0.3">
      <c r="A15257">
        <v>2024</v>
      </c>
      <c r="B15257">
        <v>861</v>
      </c>
      <c r="C15257" t="s">
        <v>12</v>
      </c>
      <c r="D15257" t="s">
        <v>13</v>
      </c>
      <c r="E15257" t="s">
        <v>14</v>
      </c>
      <c r="F15257" t="s">
        <v>15</v>
      </c>
      <c r="G15257" t="s">
        <v>42</v>
      </c>
      <c r="H15257" t="s">
        <v>43</v>
      </c>
      <c r="I15257" t="s">
        <v>17683</v>
      </c>
      <c r="J15257" t="s">
        <v>17699</v>
      </c>
      <c r="K15257" t="s">
        <v>20</v>
      </c>
      <c r="L15257">
        <v>0</v>
      </c>
    </row>
    <row r="15258" spans="1:12" x14ac:dyDescent="0.3">
      <c r="A15258">
        <v>2024</v>
      </c>
      <c r="B15258">
        <v>861</v>
      </c>
      <c r="C15258" t="s">
        <v>12</v>
      </c>
      <c r="D15258" t="s">
        <v>13</v>
      </c>
      <c r="E15258" t="s">
        <v>14</v>
      </c>
      <c r="F15258" t="s">
        <v>15</v>
      </c>
      <c r="G15258" t="s">
        <v>42</v>
      </c>
      <c r="H15258" t="s">
        <v>43</v>
      </c>
      <c r="I15258" t="s">
        <v>17683</v>
      </c>
      <c r="J15258" t="s">
        <v>17700</v>
      </c>
      <c r="K15258" t="s">
        <v>20</v>
      </c>
      <c r="L15258">
        <v>0</v>
      </c>
    </row>
    <row r="15259" spans="1:12" x14ac:dyDescent="0.3">
      <c r="A15259">
        <v>2024</v>
      </c>
      <c r="B15259">
        <v>861</v>
      </c>
      <c r="C15259" t="s">
        <v>12</v>
      </c>
      <c r="D15259" t="s">
        <v>13</v>
      </c>
      <c r="E15259" t="s">
        <v>14</v>
      </c>
      <c r="F15259" t="s">
        <v>15</v>
      </c>
      <c r="G15259" t="s">
        <v>42</v>
      </c>
      <c r="H15259" t="s">
        <v>43</v>
      </c>
      <c r="I15259" t="s">
        <v>17683</v>
      </c>
      <c r="J15259" t="s">
        <v>17701</v>
      </c>
      <c r="K15259" t="s">
        <v>20</v>
      </c>
      <c r="L15259">
        <v>0</v>
      </c>
    </row>
    <row r="15260" spans="1:12" x14ac:dyDescent="0.3">
      <c r="A15260">
        <v>2024</v>
      </c>
      <c r="B15260">
        <v>861</v>
      </c>
      <c r="C15260" t="s">
        <v>12</v>
      </c>
      <c r="D15260" t="s">
        <v>13</v>
      </c>
      <c r="E15260" t="s">
        <v>14</v>
      </c>
      <c r="F15260" t="s">
        <v>15</v>
      </c>
      <c r="G15260" t="s">
        <v>42</v>
      </c>
      <c r="H15260" t="s">
        <v>43</v>
      </c>
      <c r="I15260" t="s">
        <v>17683</v>
      </c>
      <c r="J15260" t="s">
        <v>17702</v>
      </c>
      <c r="K15260" t="s">
        <v>20</v>
      </c>
      <c r="L15260">
        <v>0</v>
      </c>
    </row>
    <row r="15261" spans="1:12" x14ac:dyDescent="0.3">
      <c r="A15261">
        <v>2024</v>
      </c>
      <c r="B15261">
        <v>861</v>
      </c>
      <c r="C15261" t="s">
        <v>12</v>
      </c>
      <c r="D15261" t="s">
        <v>13</v>
      </c>
      <c r="E15261" t="s">
        <v>14</v>
      </c>
      <c r="F15261" t="s">
        <v>15</v>
      </c>
      <c r="G15261" t="s">
        <v>42</v>
      </c>
      <c r="H15261" t="s">
        <v>43</v>
      </c>
      <c r="I15261" t="s">
        <v>17683</v>
      </c>
      <c r="J15261" t="s">
        <v>17703</v>
      </c>
      <c r="K15261" t="s">
        <v>20</v>
      </c>
      <c r="L15261">
        <v>0</v>
      </c>
    </row>
    <row r="15262" spans="1:12" x14ac:dyDescent="0.3">
      <c r="A15262">
        <v>2024</v>
      </c>
      <c r="B15262">
        <v>861</v>
      </c>
      <c r="C15262" t="s">
        <v>12</v>
      </c>
      <c r="D15262" t="s">
        <v>13</v>
      </c>
      <c r="E15262" t="s">
        <v>14</v>
      </c>
      <c r="F15262" t="s">
        <v>15</v>
      </c>
      <c r="G15262" t="s">
        <v>42</v>
      </c>
      <c r="H15262" t="s">
        <v>43</v>
      </c>
      <c r="I15262" t="s">
        <v>17683</v>
      </c>
      <c r="J15262" t="s">
        <v>17704</v>
      </c>
      <c r="K15262" t="s">
        <v>20</v>
      </c>
      <c r="L15262">
        <v>0</v>
      </c>
    </row>
    <row r="15263" spans="1:12" x14ac:dyDescent="0.3">
      <c r="A15263">
        <v>2024</v>
      </c>
      <c r="B15263">
        <v>861</v>
      </c>
      <c r="C15263" t="s">
        <v>12</v>
      </c>
      <c r="D15263" t="s">
        <v>13</v>
      </c>
      <c r="E15263" t="s">
        <v>14</v>
      </c>
      <c r="F15263" t="s">
        <v>15</v>
      </c>
      <c r="G15263" t="s">
        <v>42</v>
      </c>
      <c r="H15263" t="s">
        <v>43</v>
      </c>
      <c r="I15263" t="s">
        <v>17683</v>
      </c>
      <c r="J15263" t="s">
        <v>17705</v>
      </c>
      <c r="K15263" t="s">
        <v>20</v>
      </c>
      <c r="L15263">
        <v>1399.4</v>
      </c>
    </row>
    <row r="15264" spans="1:12" x14ac:dyDescent="0.3">
      <c r="A15264">
        <v>2024</v>
      </c>
      <c r="B15264">
        <v>861</v>
      </c>
      <c r="C15264" t="s">
        <v>12</v>
      </c>
      <c r="D15264" t="s">
        <v>13</v>
      </c>
      <c r="E15264" t="s">
        <v>14</v>
      </c>
      <c r="F15264" t="s">
        <v>15</v>
      </c>
      <c r="G15264" t="s">
        <v>42</v>
      </c>
      <c r="H15264" t="s">
        <v>43</v>
      </c>
      <c r="I15264" t="s">
        <v>17683</v>
      </c>
      <c r="J15264" t="s">
        <v>17706</v>
      </c>
      <c r="K15264" t="s">
        <v>20</v>
      </c>
      <c r="L15264">
        <v>1109</v>
      </c>
    </row>
    <row r="15265" spans="1:12" x14ac:dyDescent="0.3">
      <c r="A15265">
        <v>2024</v>
      </c>
      <c r="B15265">
        <v>861</v>
      </c>
      <c r="C15265" t="s">
        <v>12</v>
      </c>
      <c r="D15265" t="s">
        <v>13</v>
      </c>
      <c r="E15265" t="s">
        <v>14</v>
      </c>
      <c r="F15265" t="s">
        <v>15</v>
      </c>
      <c r="G15265" t="s">
        <v>42</v>
      </c>
      <c r="H15265" t="s">
        <v>43</v>
      </c>
      <c r="I15265" t="s">
        <v>17683</v>
      </c>
      <c r="J15265" t="s">
        <v>17707</v>
      </c>
      <c r="K15265" t="s">
        <v>20</v>
      </c>
      <c r="L15265">
        <v>1500</v>
      </c>
    </row>
    <row r="15266" spans="1:12" x14ac:dyDescent="0.3">
      <c r="A15266">
        <v>2024</v>
      </c>
      <c r="B15266">
        <v>861</v>
      </c>
      <c r="C15266" t="s">
        <v>12</v>
      </c>
      <c r="D15266" t="s">
        <v>13</v>
      </c>
      <c r="E15266" t="s">
        <v>14</v>
      </c>
      <c r="F15266" t="s">
        <v>15</v>
      </c>
      <c r="G15266" t="s">
        <v>176</v>
      </c>
      <c r="H15266" t="s">
        <v>177</v>
      </c>
      <c r="I15266" t="s">
        <v>178</v>
      </c>
      <c r="J15266" t="s">
        <v>17708</v>
      </c>
      <c r="K15266" t="s">
        <v>20</v>
      </c>
      <c r="L15266">
        <v>0</v>
      </c>
    </row>
    <row r="15267" spans="1:12" x14ac:dyDescent="0.3">
      <c r="A15267">
        <v>2024</v>
      </c>
      <c r="B15267">
        <v>861</v>
      </c>
      <c r="C15267" t="s">
        <v>12</v>
      </c>
      <c r="D15267" t="s">
        <v>13</v>
      </c>
      <c r="E15267" t="s">
        <v>14</v>
      </c>
      <c r="F15267" t="s">
        <v>15</v>
      </c>
      <c r="G15267" t="s">
        <v>554</v>
      </c>
      <c r="H15267" t="s">
        <v>8184</v>
      </c>
      <c r="I15267" t="s">
        <v>8217</v>
      </c>
      <c r="J15267" t="s">
        <v>17709</v>
      </c>
      <c r="K15267" t="s">
        <v>20</v>
      </c>
      <c r="L15267">
        <v>0</v>
      </c>
    </row>
    <row r="15268" spans="1:12" x14ac:dyDescent="0.3">
      <c r="A15268">
        <v>2024</v>
      </c>
      <c r="B15268">
        <v>861</v>
      </c>
      <c r="C15268" t="s">
        <v>12</v>
      </c>
      <c r="D15268" t="s">
        <v>13</v>
      </c>
      <c r="E15268" t="s">
        <v>14</v>
      </c>
      <c r="F15268" t="s">
        <v>15</v>
      </c>
      <c r="G15268" t="s">
        <v>554</v>
      </c>
      <c r="H15268" t="s">
        <v>8184</v>
      </c>
      <c r="I15268" t="s">
        <v>8217</v>
      </c>
      <c r="J15268" t="s">
        <v>17710</v>
      </c>
      <c r="K15268" t="s">
        <v>20</v>
      </c>
      <c r="L15268">
        <v>0</v>
      </c>
    </row>
    <row r="15269" spans="1:12" x14ac:dyDescent="0.3">
      <c r="A15269">
        <v>2024</v>
      </c>
      <c r="B15269">
        <v>861</v>
      </c>
      <c r="C15269" t="s">
        <v>12</v>
      </c>
      <c r="D15269" t="s">
        <v>13</v>
      </c>
      <c r="E15269" t="s">
        <v>14</v>
      </c>
      <c r="F15269" t="s">
        <v>15</v>
      </c>
      <c r="G15269" t="s">
        <v>554</v>
      </c>
      <c r="H15269" t="s">
        <v>8184</v>
      </c>
      <c r="I15269" t="s">
        <v>8217</v>
      </c>
      <c r="J15269" t="s">
        <v>17711</v>
      </c>
      <c r="K15269" t="s">
        <v>20</v>
      </c>
      <c r="L15269">
        <v>315</v>
      </c>
    </row>
    <row r="15270" spans="1:12" x14ac:dyDescent="0.3">
      <c r="A15270">
        <v>2024</v>
      </c>
      <c r="B15270">
        <v>861</v>
      </c>
      <c r="C15270" t="s">
        <v>12</v>
      </c>
      <c r="D15270" t="s">
        <v>13</v>
      </c>
      <c r="E15270" t="s">
        <v>14</v>
      </c>
      <c r="F15270" t="s">
        <v>15</v>
      </c>
      <c r="G15270" t="s">
        <v>554</v>
      </c>
      <c r="H15270" t="s">
        <v>8184</v>
      </c>
      <c r="I15270" t="s">
        <v>17712</v>
      </c>
      <c r="J15270" t="s">
        <v>17713</v>
      </c>
      <c r="K15270" t="s">
        <v>20</v>
      </c>
      <c r="L15270">
        <v>97.5</v>
      </c>
    </row>
    <row r="15271" spans="1:12" x14ac:dyDescent="0.3">
      <c r="A15271">
        <v>2024</v>
      </c>
      <c r="B15271">
        <v>861</v>
      </c>
      <c r="C15271" t="s">
        <v>12</v>
      </c>
      <c r="D15271" t="s">
        <v>13</v>
      </c>
      <c r="E15271" t="s">
        <v>14</v>
      </c>
      <c r="F15271" t="s">
        <v>15</v>
      </c>
      <c r="G15271" t="s">
        <v>554</v>
      </c>
      <c r="H15271" t="s">
        <v>8184</v>
      </c>
      <c r="I15271" t="s">
        <v>17712</v>
      </c>
      <c r="J15271" t="s">
        <v>17714</v>
      </c>
      <c r="K15271" t="s">
        <v>20</v>
      </c>
      <c r="L15271">
        <v>720</v>
      </c>
    </row>
    <row r="15272" spans="1:12" x14ac:dyDescent="0.3">
      <c r="A15272">
        <v>2024</v>
      </c>
      <c r="B15272">
        <v>861</v>
      </c>
      <c r="C15272" t="s">
        <v>12</v>
      </c>
      <c r="D15272" t="s">
        <v>13</v>
      </c>
      <c r="E15272" t="s">
        <v>14</v>
      </c>
      <c r="F15272" t="s">
        <v>15</v>
      </c>
      <c r="G15272" t="s">
        <v>554</v>
      </c>
      <c r="H15272" t="s">
        <v>8184</v>
      </c>
      <c r="I15272" t="s">
        <v>17712</v>
      </c>
      <c r="J15272" t="s">
        <v>17715</v>
      </c>
      <c r="K15272" t="s">
        <v>20</v>
      </c>
      <c r="L15272">
        <v>15</v>
      </c>
    </row>
    <row r="15273" spans="1:12" x14ac:dyDescent="0.3">
      <c r="A15273">
        <v>2024</v>
      </c>
      <c r="B15273">
        <v>861</v>
      </c>
      <c r="C15273" t="s">
        <v>12</v>
      </c>
      <c r="D15273" t="s">
        <v>13</v>
      </c>
      <c r="E15273" t="s">
        <v>14</v>
      </c>
      <c r="F15273" t="s">
        <v>15</v>
      </c>
      <c r="G15273" t="s">
        <v>554</v>
      </c>
      <c r="H15273" t="s">
        <v>8184</v>
      </c>
      <c r="I15273" t="s">
        <v>17712</v>
      </c>
      <c r="J15273" t="s">
        <v>17716</v>
      </c>
      <c r="K15273" t="s">
        <v>298</v>
      </c>
      <c r="L15273">
        <v>10</v>
      </c>
    </row>
    <row r="15274" spans="1:12" x14ac:dyDescent="0.3">
      <c r="A15274">
        <v>2024</v>
      </c>
      <c r="B15274">
        <v>861</v>
      </c>
      <c r="C15274" t="s">
        <v>12</v>
      </c>
      <c r="D15274" t="s">
        <v>13</v>
      </c>
      <c r="E15274" t="s">
        <v>14</v>
      </c>
      <c r="F15274" t="s">
        <v>15</v>
      </c>
      <c r="G15274" t="s">
        <v>554</v>
      </c>
      <c r="H15274" t="s">
        <v>8184</v>
      </c>
      <c r="I15274" t="s">
        <v>17712</v>
      </c>
      <c r="J15274" t="s">
        <v>17717</v>
      </c>
      <c r="K15274" t="s">
        <v>20</v>
      </c>
      <c r="L15274">
        <v>10.41</v>
      </c>
    </row>
    <row r="15275" spans="1:12" x14ac:dyDescent="0.3">
      <c r="A15275">
        <v>2024</v>
      </c>
      <c r="B15275">
        <v>861</v>
      </c>
      <c r="C15275" t="s">
        <v>12</v>
      </c>
      <c r="D15275" t="s">
        <v>13</v>
      </c>
      <c r="E15275" t="s">
        <v>14</v>
      </c>
      <c r="F15275" t="s">
        <v>15</v>
      </c>
      <c r="G15275" t="s">
        <v>554</v>
      </c>
      <c r="H15275" t="s">
        <v>8184</v>
      </c>
      <c r="I15275" t="s">
        <v>17712</v>
      </c>
      <c r="J15275" t="s">
        <v>17718</v>
      </c>
      <c r="K15275" t="s">
        <v>20</v>
      </c>
      <c r="L15275">
        <v>900</v>
      </c>
    </row>
    <row r="15276" spans="1:12" x14ac:dyDescent="0.3">
      <c r="A15276">
        <v>2024</v>
      </c>
      <c r="B15276">
        <v>861</v>
      </c>
      <c r="C15276" t="s">
        <v>12</v>
      </c>
      <c r="D15276" t="s">
        <v>13</v>
      </c>
      <c r="E15276" t="s">
        <v>14</v>
      </c>
      <c r="F15276" t="s">
        <v>15</v>
      </c>
      <c r="G15276" t="s">
        <v>554</v>
      </c>
      <c r="H15276" t="s">
        <v>8184</v>
      </c>
      <c r="I15276" t="s">
        <v>17712</v>
      </c>
      <c r="J15276" t="s">
        <v>17719</v>
      </c>
      <c r="K15276" t="s">
        <v>20</v>
      </c>
      <c r="L15276">
        <v>26</v>
      </c>
    </row>
    <row r="15277" spans="1:12" x14ac:dyDescent="0.3">
      <c r="A15277">
        <v>2024</v>
      </c>
      <c r="B15277">
        <v>861</v>
      </c>
      <c r="C15277" t="s">
        <v>12</v>
      </c>
      <c r="D15277" t="s">
        <v>13</v>
      </c>
      <c r="E15277" t="s">
        <v>14</v>
      </c>
      <c r="F15277" t="s">
        <v>15</v>
      </c>
      <c r="G15277" t="s">
        <v>554</v>
      </c>
      <c r="H15277" t="s">
        <v>8184</v>
      </c>
      <c r="I15277" t="s">
        <v>17712</v>
      </c>
      <c r="J15277" t="s">
        <v>17720</v>
      </c>
      <c r="K15277" t="s">
        <v>20</v>
      </c>
      <c r="L15277">
        <v>55</v>
      </c>
    </row>
    <row r="15278" spans="1:12" x14ac:dyDescent="0.3">
      <c r="A15278">
        <v>2024</v>
      </c>
      <c r="B15278">
        <v>861</v>
      </c>
      <c r="C15278" t="s">
        <v>12</v>
      </c>
      <c r="D15278" t="s">
        <v>13</v>
      </c>
      <c r="E15278" t="s">
        <v>14</v>
      </c>
      <c r="F15278" t="s">
        <v>15</v>
      </c>
      <c r="G15278" t="s">
        <v>554</v>
      </c>
      <c r="H15278" t="s">
        <v>8184</v>
      </c>
      <c r="I15278" t="s">
        <v>17712</v>
      </c>
      <c r="J15278" t="s">
        <v>17721</v>
      </c>
      <c r="K15278" t="s">
        <v>20</v>
      </c>
      <c r="L15278">
        <v>200</v>
      </c>
    </row>
    <row r="15279" spans="1:12" x14ac:dyDescent="0.3">
      <c r="A15279">
        <v>2024</v>
      </c>
      <c r="B15279">
        <v>861</v>
      </c>
      <c r="C15279" t="s">
        <v>12</v>
      </c>
      <c r="D15279" t="s">
        <v>13</v>
      </c>
      <c r="E15279" t="s">
        <v>14</v>
      </c>
      <c r="F15279" t="s">
        <v>15</v>
      </c>
      <c r="G15279" t="s">
        <v>554</v>
      </c>
      <c r="H15279" t="s">
        <v>8184</v>
      </c>
      <c r="I15279" t="s">
        <v>17712</v>
      </c>
      <c r="J15279" t="s">
        <v>17722</v>
      </c>
      <c r="K15279" t="s">
        <v>20</v>
      </c>
      <c r="L15279">
        <v>248.5</v>
      </c>
    </row>
    <row r="15280" spans="1:12" x14ac:dyDescent="0.3">
      <c r="A15280">
        <v>2024</v>
      </c>
      <c r="B15280">
        <v>861</v>
      </c>
      <c r="C15280" t="s">
        <v>12</v>
      </c>
      <c r="D15280" t="s">
        <v>13</v>
      </c>
      <c r="E15280" t="s">
        <v>14</v>
      </c>
      <c r="F15280" t="s">
        <v>15</v>
      </c>
      <c r="G15280" t="s">
        <v>554</v>
      </c>
      <c r="H15280" t="s">
        <v>8184</v>
      </c>
      <c r="I15280" t="s">
        <v>17712</v>
      </c>
      <c r="J15280" t="s">
        <v>17723</v>
      </c>
      <c r="K15280" t="s">
        <v>20</v>
      </c>
      <c r="L15280">
        <v>424</v>
      </c>
    </row>
    <row r="15281" spans="1:12" x14ac:dyDescent="0.3">
      <c r="A15281">
        <v>2024</v>
      </c>
      <c r="B15281">
        <v>861</v>
      </c>
      <c r="C15281" t="s">
        <v>12</v>
      </c>
      <c r="D15281" t="s">
        <v>13</v>
      </c>
      <c r="E15281" t="s">
        <v>14</v>
      </c>
      <c r="F15281" t="s">
        <v>15</v>
      </c>
      <c r="G15281" t="s">
        <v>554</v>
      </c>
      <c r="H15281" t="s">
        <v>8184</v>
      </c>
      <c r="I15281" t="s">
        <v>17712</v>
      </c>
      <c r="J15281" t="s">
        <v>17724</v>
      </c>
      <c r="K15281" t="s">
        <v>298</v>
      </c>
      <c r="L15281">
        <v>20</v>
      </c>
    </row>
    <row r="15282" spans="1:12" x14ac:dyDescent="0.3">
      <c r="A15282">
        <v>2024</v>
      </c>
      <c r="B15282">
        <v>861</v>
      </c>
      <c r="C15282" t="s">
        <v>12</v>
      </c>
      <c r="D15282" t="s">
        <v>13</v>
      </c>
      <c r="E15282" t="s">
        <v>14</v>
      </c>
      <c r="F15282" t="s">
        <v>15</v>
      </c>
      <c r="G15282" t="s">
        <v>554</v>
      </c>
      <c r="H15282" t="s">
        <v>8184</v>
      </c>
      <c r="I15282" t="s">
        <v>17712</v>
      </c>
      <c r="J15282" t="s">
        <v>17725</v>
      </c>
      <c r="K15282" t="s">
        <v>20</v>
      </c>
      <c r="L15282">
        <v>0</v>
      </c>
    </row>
    <row r="15283" spans="1:12" x14ac:dyDescent="0.3">
      <c r="A15283">
        <v>2024</v>
      </c>
      <c r="B15283">
        <v>861</v>
      </c>
      <c r="C15283" t="s">
        <v>12</v>
      </c>
      <c r="D15283" t="s">
        <v>13</v>
      </c>
      <c r="E15283" t="s">
        <v>14</v>
      </c>
      <c r="F15283" t="s">
        <v>15</v>
      </c>
      <c r="G15283" t="s">
        <v>554</v>
      </c>
      <c r="H15283" t="s">
        <v>8184</v>
      </c>
      <c r="I15283" t="s">
        <v>17712</v>
      </c>
      <c r="J15283" t="s">
        <v>17726</v>
      </c>
      <c r="K15283" t="s">
        <v>298</v>
      </c>
      <c r="L15283">
        <v>35</v>
      </c>
    </row>
    <row r="15284" spans="1:12" x14ac:dyDescent="0.3">
      <c r="A15284">
        <v>2024</v>
      </c>
      <c r="B15284">
        <v>861</v>
      </c>
      <c r="C15284" t="s">
        <v>12</v>
      </c>
      <c r="D15284" t="s">
        <v>13</v>
      </c>
      <c r="E15284" t="s">
        <v>14</v>
      </c>
      <c r="F15284" t="s">
        <v>15</v>
      </c>
      <c r="G15284" t="s">
        <v>554</v>
      </c>
      <c r="H15284" t="s">
        <v>8184</v>
      </c>
      <c r="I15284" t="s">
        <v>17712</v>
      </c>
      <c r="J15284" t="s">
        <v>17727</v>
      </c>
      <c r="K15284" t="s">
        <v>298</v>
      </c>
      <c r="L15284">
        <v>20</v>
      </c>
    </row>
    <row r="15285" spans="1:12" x14ac:dyDescent="0.3">
      <c r="A15285">
        <v>2024</v>
      </c>
      <c r="B15285">
        <v>861</v>
      </c>
      <c r="C15285" t="s">
        <v>12</v>
      </c>
      <c r="D15285" t="s">
        <v>13</v>
      </c>
      <c r="E15285" t="s">
        <v>14</v>
      </c>
      <c r="F15285" t="s">
        <v>15</v>
      </c>
      <c r="G15285" t="s">
        <v>554</v>
      </c>
      <c r="H15285" t="s">
        <v>8184</v>
      </c>
      <c r="I15285" t="s">
        <v>17712</v>
      </c>
      <c r="J15285" t="s">
        <v>17728</v>
      </c>
      <c r="K15285" t="s">
        <v>20</v>
      </c>
      <c r="L15285">
        <v>22</v>
      </c>
    </row>
    <row r="15286" spans="1:12" x14ac:dyDescent="0.3">
      <c r="A15286">
        <v>2024</v>
      </c>
      <c r="B15286">
        <v>861</v>
      </c>
      <c r="C15286" t="s">
        <v>12</v>
      </c>
      <c r="D15286" t="s">
        <v>13</v>
      </c>
      <c r="E15286" t="s">
        <v>14</v>
      </c>
      <c r="F15286" t="s">
        <v>15</v>
      </c>
      <c r="G15286" t="s">
        <v>554</v>
      </c>
      <c r="H15286" t="s">
        <v>8184</v>
      </c>
      <c r="I15286" t="s">
        <v>17712</v>
      </c>
      <c r="J15286" t="s">
        <v>17729</v>
      </c>
      <c r="K15286" t="s">
        <v>298</v>
      </c>
      <c r="L15286">
        <v>285</v>
      </c>
    </row>
    <row r="15287" spans="1:12" x14ac:dyDescent="0.3">
      <c r="A15287">
        <v>2024</v>
      </c>
      <c r="B15287">
        <v>861</v>
      </c>
      <c r="C15287" t="s">
        <v>12</v>
      </c>
      <c r="D15287" t="s">
        <v>13</v>
      </c>
      <c r="E15287" t="s">
        <v>14</v>
      </c>
      <c r="F15287" t="s">
        <v>15</v>
      </c>
      <c r="G15287" t="s">
        <v>554</v>
      </c>
      <c r="H15287" t="s">
        <v>8184</v>
      </c>
      <c r="I15287" t="s">
        <v>17712</v>
      </c>
      <c r="J15287" t="s">
        <v>17730</v>
      </c>
      <c r="K15287" t="s">
        <v>298</v>
      </c>
      <c r="L15287">
        <v>22.5</v>
      </c>
    </row>
    <row r="15288" spans="1:12" x14ac:dyDescent="0.3">
      <c r="A15288">
        <v>2024</v>
      </c>
      <c r="B15288">
        <v>861</v>
      </c>
      <c r="C15288" t="s">
        <v>12</v>
      </c>
      <c r="D15288" t="s">
        <v>13</v>
      </c>
      <c r="E15288" t="s">
        <v>14</v>
      </c>
      <c r="F15288" t="s">
        <v>15</v>
      </c>
      <c r="G15288" t="s">
        <v>554</v>
      </c>
      <c r="H15288" t="s">
        <v>8184</v>
      </c>
      <c r="I15288" t="s">
        <v>17712</v>
      </c>
      <c r="J15288" t="s">
        <v>17731</v>
      </c>
      <c r="K15288" t="s">
        <v>20</v>
      </c>
      <c r="L15288">
        <v>0</v>
      </c>
    </row>
    <row r="15289" spans="1:12" x14ac:dyDescent="0.3">
      <c r="A15289">
        <v>2024</v>
      </c>
      <c r="B15289">
        <v>861</v>
      </c>
      <c r="C15289" t="s">
        <v>12</v>
      </c>
      <c r="D15289" t="s">
        <v>13</v>
      </c>
      <c r="E15289" t="s">
        <v>14</v>
      </c>
      <c r="F15289" t="s">
        <v>15</v>
      </c>
      <c r="G15289" t="s">
        <v>554</v>
      </c>
      <c r="H15289" t="s">
        <v>8184</v>
      </c>
      <c r="I15289" t="s">
        <v>17712</v>
      </c>
      <c r="J15289" t="s">
        <v>17732</v>
      </c>
      <c r="K15289" t="s">
        <v>20</v>
      </c>
      <c r="L15289">
        <v>0</v>
      </c>
    </row>
    <row r="15290" spans="1:12" x14ac:dyDescent="0.3">
      <c r="A15290">
        <v>2024</v>
      </c>
      <c r="B15290">
        <v>861</v>
      </c>
      <c r="C15290" t="s">
        <v>12</v>
      </c>
      <c r="D15290" t="s">
        <v>13</v>
      </c>
      <c r="E15290" t="s">
        <v>14</v>
      </c>
      <c r="F15290" t="s">
        <v>15</v>
      </c>
      <c r="G15290" t="s">
        <v>554</v>
      </c>
      <c r="H15290" t="s">
        <v>8184</v>
      </c>
      <c r="I15290" t="s">
        <v>17712</v>
      </c>
      <c r="J15290" t="s">
        <v>17733</v>
      </c>
      <c r="K15290" t="s">
        <v>20</v>
      </c>
      <c r="L15290">
        <v>0</v>
      </c>
    </row>
    <row r="15291" spans="1:12" x14ac:dyDescent="0.3">
      <c r="A15291">
        <v>2024</v>
      </c>
      <c r="B15291">
        <v>861</v>
      </c>
      <c r="C15291" t="s">
        <v>12</v>
      </c>
      <c r="D15291" t="s">
        <v>13</v>
      </c>
      <c r="E15291" t="s">
        <v>14</v>
      </c>
      <c r="F15291" t="s">
        <v>15</v>
      </c>
      <c r="G15291" t="s">
        <v>554</v>
      </c>
      <c r="H15291" t="s">
        <v>8184</v>
      </c>
      <c r="I15291" t="s">
        <v>17712</v>
      </c>
      <c r="J15291" t="s">
        <v>17734</v>
      </c>
      <c r="K15291" t="s">
        <v>20</v>
      </c>
      <c r="L15291">
        <v>0</v>
      </c>
    </row>
    <row r="15292" spans="1:12" x14ac:dyDescent="0.3">
      <c r="A15292">
        <v>2024</v>
      </c>
      <c r="B15292">
        <v>861</v>
      </c>
      <c r="C15292" t="s">
        <v>12</v>
      </c>
      <c r="D15292" t="s">
        <v>13</v>
      </c>
      <c r="E15292" t="s">
        <v>14</v>
      </c>
      <c r="F15292" t="s">
        <v>15</v>
      </c>
      <c r="G15292" t="s">
        <v>554</v>
      </c>
      <c r="H15292" t="s">
        <v>8184</v>
      </c>
      <c r="I15292" t="s">
        <v>8185</v>
      </c>
      <c r="J15292" t="s">
        <v>17735</v>
      </c>
      <c r="K15292" t="s">
        <v>20</v>
      </c>
      <c r="L15292">
        <v>3</v>
      </c>
    </row>
    <row r="15293" spans="1:12" x14ac:dyDescent="0.3">
      <c r="A15293">
        <v>2024</v>
      </c>
      <c r="B15293">
        <v>861</v>
      </c>
      <c r="C15293" t="s">
        <v>12</v>
      </c>
      <c r="D15293" t="s">
        <v>13</v>
      </c>
      <c r="E15293" t="s">
        <v>14</v>
      </c>
      <c r="F15293" t="s">
        <v>15</v>
      </c>
      <c r="G15293" t="s">
        <v>554</v>
      </c>
      <c r="H15293" t="s">
        <v>8184</v>
      </c>
      <c r="I15293" t="s">
        <v>8185</v>
      </c>
      <c r="J15293" t="s">
        <v>17736</v>
      </c>
      <c r="K15293" t="s">
        <v>20</v>
      </c>
      <c r="L15293">
        <v>4</v>
      </c>
    </row>
    <row r="15294" spans="1:12" x14ac:dyDescent="0.3">
      <c r="A15294">
        <v>2024</v>
      </c>
      <c r="B15294">
        <v>861</v>
      </c>
      <c r="C15294" t="s">
        <v>12</v>
      </c>
      <c r="D15294" t="s">
        <v>13</v>
      </c>
      <c r="E15294" t="s">
        <v>14</v>
      </c>
      <c r="F15294" t="s">
        <v>15</v>
      </c>
      <c r="G15294" t="s">
        <v>554</v>
      </c>
      <c r="H15294" t="s">
        <v>8184</v>
      </c>
      <c r="I15294" t="s">
        <v>8185</v>
      </c>
      <c r="J15294" t="s">
        <v>17737</v>
      </c>
      <c r="K15294" t="s">
        <v>20</v>
      </c>
      <c r="L15294">
        <v>6</v>
      </c>
    </row>
    <row r="15295" spans="1:12" x14ac:dyDescent="0.3">
      <c r="A15295">
        <v>2024</v>
      </c>
      <c r="B15295">
        <v>861</v>
      </c>
      <c r="C15295" t="s">
        <v>12</v>
      </c>
      <c r="D15295" t="s">
        <v>13</v>
      </c>
      <c r="E15295" t="s">
        <v>14</v>
      </c>
      <c r="F15295" t="s">
        <v>15</v>
      </c>
      <c r="G15295" t="s">
        <v>554</v>
      </c>
      <c r="H15295" t="s">
        <v>8184</v>
      </c>
      <c r="I15295" t="s">
        <v>8185</v>
      </c>
      <c r="J15295" t="s">
        <v>17738</v>
      </c>
      <c r="K15295" t="s">
        <v>20</v>
      </c>
      <c r="L15295">
        <v>110</v>
      </c>
    </row>
    <row r="15296" spans="1:12" x14ac:dyDescent="0.3">
      <c r="A15296">
        <v>2024</v>
      </c>
      <c r="B15296">
        <v>861</v>
      </c>
      <c r="C15296" t="s">
        <v>12</v>
      </c>
      <c r="D15296" t="s">
        <v>13</v>
      </c>
      <c r="E15296" t="s">
        <v>14</v>
      </c>
      <c r="F15296" t="s">
        <v>15</v>
      </c>
      <c r="G15296" t="s">
        <v>554</v>
      </c>
      <c r="H15296" t="s">
        <v>8184</v>
      </c>
      <c r="I15296" t="s">
        <v>8185</v>
      </c>
      <c r="J15296" t="s">
        <v>17739</v>
      </c>
      <c r="K15296" t="s">
        <v>20</v>
      </c>
      <c r="L15296">
        <v>85</v>
      </c>
    </row>
    <row r="15297" spans="1:12" x14ac:dyDescent="0.3">
      <c r="A15297">
        <v>2024</v>
      </c>
      <c r="B15297">
        <v>861</v>
      </c>
      <c r="C15297" t="s">
        <v>12</v>
      </c>
      <c r="D15297" t="s">
        <v>13</v>
      </c>
      <c r="E15297" t="s">
        <v>14</v>
      </c>
      <c r="F15297" t="s">
        <v>15</v>
      </c>
      <c r="G15297" t="s">
        <v>554</v>
      </c>
      <c r="H15297" t="s">
        <v>8184</v>
      </c>
      <c r="I15297" t="s">
        <v>8185</v>
      </c>
      <c r="J15297" t="s">
        <v>17740</v>
      </c>
      <c r="K15297" t="s">
        <v>20</v>
      </c>
      <c r="L15297">
        <v>3.4</v>
      </c>
    </row>
    <row r="15298" spans="1:12" x14ac:dyDescent="0.3">
      <c r="A15298">
        <v>2024</v>
      </c>
      <c r="B15298">
        <v>861</v>
      </c>
      <c r="C15298" t="s">
        <v>12</v>
      </c>
      <c r="D15298" t="s">
        <v>13</v>
      </c>
      <c r="E15298" t="s">
        <v>14</v>
      </c>
      <c r="F15298" t="s">
        <v>15</v>
      </c>
      <c r="G15298" t="s">
        <v>554</v>
      </c>
      <c r="H15298" t="s">
        <v>8184</v>
      </c>
      <c r="I15298" t="s">
        <v>8185</v>
      </c>
      <c r="J15298" t="s">
        <v>17741</v>
      </c>
      <c r="K15298" t="s">
        <v>20</v>
      </c>
      <c r="L15298">
        <v>5.9</v>
      </c>
    </row>
    <row r="15299" spans="1:12" x14ac:dyDescent="0.3">
      <c r="A15299">
        <v>2024</v>
      </c>
      <c r="B15299">
        <v>861</v>
      </c>
      <c r="C15299" t="s">
        <v>12</v>
      </c>
      <c r="D15299" t="s">
        <v>13</v>
      </c>
      <c r="E15299" t="s">
        <v>14</v>
      </c>
      <c r="F15299" t="s">
        <v>15</v>
      </c>
      <c r="G15299" t="s">
        <v>554</v>
      </c>
      <c r="H15299" t="s">
        <v>8184</v>
      </c>
      <c r="I15299" t="s">
        <v>8185</v>
      </c>
      <c r="J15299" t="s">
        <v>17742</v>
      </c>
      <c r="K15299" t="s">
        <v>20</v>
      </c>
      <c r="L15299">
        <v>27</v>
      </c>
    </row>
    <row r="15300" spans="1:12" x14ac:dyDescent="0.3">
      <c r="A15300">
        <v>2024</v>
      </c>
      <c r="B15300">
        <v>861</v>
      </c>
      <c r="C15300" t="s">
        <v>12</v>
      </c>
      <c r="D15300" t="s">
        <v>13</v>
      </c>
      <c r="E15300" t="s">
        <v>14</v>
      </c>
      <c r="F15300" t="s">
        <v>15</v>
      </c>
      <c r="G15300" t="s">
        <v>554</v>
      </c>
      <c r="H15300" t="s">
        <v>8184</v>
      </c>
      <c r="I15300" t="s">
        <v>8185</v>
      </c>
      <c r="J15300" t="s">
        <v>17743</v>
      </c>
      <c r="K15300" t="s">
        <v>20</v>
      </c>
      <c r="L15300">
        <v>20</v>
      </c>
    </row>
    <row r="15301" spans="1:12" x14ac:dyDescent="0.3">
      <c r="A15301">
        <v>2024</v>
      </c>
      <c r="B15301">
        <v>861</v>
      </c>
      <c r="C15301" t="s">
        <v>12</v>
      </c>
      <c r="D15301" t="s">
        <v>13</v>
      </c>
      <c r="E15301" t="s">
        <v>14</v>
      </c>
      <c r="F15301" t="s">
        <v>15</v>
      </c>
      <c r="G15301" t="s">
        <v>554</v>
      </c>
      <c r="H15301" t="s">
        <v>8184</v>
      </c>
      <c r="I15301" t="s">
        <v>8185</v>
      </c>
      <c r="J15301" t="s">
        <v>17744</v>
      </c>
      <c r="K15301" t="s">
        <v>20</v>
      </c>
      <c r="L15301">
        <v>43</v>
      </c>
    </row>
    <row r="15302" spans="1:12" x14ac:dyDescent="0.3">
      <c r="A15302">
        <v>2024</v>
      </c>
      <c r="B15302">
        <v>861</v>
      </c>
      <c r="C15302" t="s">
        <v>12</v>
      </c>
      <c r="D15302" t="s">
        <v>13</v>
      </c>
      <c r="E15302" t="s">
        <v>14</v>
      </c>
      <c r="F15302" t="s">
        <v>15</v>
      </c>
      <c r="G15302" t="s">
        <v>554</v>
      </c>
      <c r="H15302" t="s">
        <v>8184</v>
      </c>
      <c r="I15302" t="s">
        <v>8185</v>
      </c>
      <c r="J15302" t="s">
        <v>17745</v>
      </c>
      <c r="K15302" t="s">
        <v>20</v>
      </c>
      <c r="L15302">
        <v>0</v>
      </c>
    </row>
    <row r="15303" spans="1:12" x14ac:dyDescent="0.3">
      <c r="A15303">
        <v>2024</v>
      </c>
      <c r="B15303">
        <v>861</v>
      </c>
      <c r="C15303" t="s">
        <v>12</v>
      </c>
      <c r="D15303" t="s">
        <v>13</v>
      </c>
      <c r="E15303" t="s">
        <v>14</v>
      </c>
      <c r="F15303" t="s">
        <v>15</v>
      </c>
      <c r="G15303" t="s">
        <v>554</v>
      </c>
      <c r="H15303" t="s">
        <v>8184</v>
      </c>
      <c r="I15303" t="s">
        <v>8185</v>
      </c>
      <c r="J15303" t="s">
        <v>17746</v>
      </c>
      <c r="K15303" t="s">
        <v>20</v>
      </c>
      <c r="L15303">
        <v>42.5</v>
      </c>
    </row>
    <row r="15304" spans="1:12" x14ac:dyDescent="0.3">
      <c r="A15304">
        <v>2024</v>
      </c>
      <c r="B15304">
        <v>861</v>
      </c>
      <c r="C15304" t="s">
        <v>12</v>
      </c>
      <c r="D15304" t="s">
        <v>13</v>
      </c>
      <c r="E15304" t="s">
        <v>14</v>
      </c>
      <c r="F15304" t="s">
        <v>15</v>
      </c>
      <c r="G15304" t="s">
        <v>554</v>
      </c>
      <c r="H15304" t="s">
        <v>8184</v>
      </c>
      <c r="I15304" t="s">
        <v>8185</v>
      </c>
      <c r="J15304" t="s">
        <v>17747</v>
      </c>
      <c r="K15304" t="s">
        <v>20</v>
      </c>
      <c r="L15304">
        <v>0</v>
      </c>
    </row>
    <row r="15305" spans="1:12" x14ac:dyDescent="0.3">
      <c r="A15305">
        <v>2024</v>
      </c>
      <c r="B15305">
        <v>861</v>
      </c>
      <c r="C15305" t="s">
        <v>12</v>
      </c>
      <c r="D15305" t="s">
        <v>13</v>
      </c>
      <c r="E15305" t="s">
        <v>14</v>
      </c>
      <c r="F15305" t="s">
        <v>15</v>
      </c>
      <c r="G15305" t="s">
        <v>554</v>
      </c>
      <c r="H15305" t="s">
        <v>8184</v>
      </c>
      <c r="I15305" t="s">
        <v>8185</v>
      </c>
      <c r="J15305" t="s">
        <v>17748</v>
      </c>
      <c r="K15305" t="s">
        <v>20</v>
      </c>
      <c r="L15305">
        <v>101</v>
      </c>
    </row>
    <row r="15306" spans="1:12" x14ac:dyDescent="0.3">
      <c r="A15306">
        <v>2024</v>
      </c>
      <c r="B15306">
        <v>861</v>
      </c>
      <c r="C15306" t="s">
        <v>12</v>
      </c>
      <c r="D15306" t="s">
        <v>13</v>
      </c>
      <c r="E15306" t="s">
        <v>14</v>
      </c>
      <c r="F15306" t="s">
        <v>15</v>
      </c>
      <c r="G15306" t="s">
        <v>554</v>
      </c>
      <c r="H15306" t="s">
        <v>8184</v>
      </c>
      <c r="I15306" t="s">
        <v>8185</v>
      </c>
      <c r="J15306" t="s">
        <v>17749</v>
      </c>
      <c r="K15306" t="s">
        <v>20</v>
      </c>
      <c r="L15306">
        <v>32</v>
      </c>
    </row>
    <row r="15307" spans="1:12" x14ac:dyDescent="0.3">
      <c r="A15307">
        <v>2024</v>
      </c>
      <c r="B15307">
        <v>861</v>
      </c>
      <c r="C15307" t="s">
        <v>12</v>
      </c>
      <c r="D15307" t="s">
        <v>13</v>
      </c>
      <c r="E15307" t="s">
        <v>14</v>
      </c>
      <c r="F15307" t="s">
        <v>15</v>
      </c>
      <c r="G15307" t="s">
        <v>554</v>
      </c>
      <c r="H15307" t="s">
        <v>8184</v>
      </c>
      <c r="I15307" t="s">
        <v>8185</v>
      </c>
      <c r="J15307" t="s">
        <v>17750</v>
      </c>
      <c r="K15307" t="s">
        <v>20</v>
      </c>
      <c r="L15307">
        <v>16</v>
      </c>
    </row>
    <row r="15308" spans="1:12" x14ac:dyDescent="0.3">
      <c r="A15308">
        <v>2024</v>
      </c>
      <c r="B15308">
        <v>861</v>
      </c>
      <c r="C15308" t="s">
        <v>12</v>
      </c>
      <c r="D15308" t="s">
        <v>13</v>
      </c>
      <c r="E15308" t="s">
        <v>14</v>
      </c>
      <c r="F15308" t="s">
        <v>15</v>
      </c>
      <c r="G15308" t="s">
        <v>554</v>
      </c>
      <c r="H15308" t="s">
        <v>8184</v>
      </c>
      <c r="I15308" t="s">
        <v>8185</v>
      </c>
      <c r="J15308" t="s">
        <v>17751</v>
      </c>
      <c r="K15308" t="s">
        <v>20</v>
      </c>
      <c r="L15308">
        <v>0</v>
      </c>
    </row>
    <row r="15309" spans="1:12" x14ac:dyDescent="0.3">
      <c r="A15309">
        <v>2024</v>
      </c>
      <c r="B15309">
        <v>861</v>
      </c>
      <c r="C15309" t="s">
        <v>12</v>
      </c>
      <c r="D15309" t="s">
        <v>13</v>
      </c>
      <c r="E15309" t="s">
        <v>14</v>
      </c>
      <c r="F15309" t="s">
        <v>15</v>
      </c>
      <c r="G15309" t="s">
        <v>554</v>
      </c>
      <c r="H15309" t="s">
        <v>8184</v>
      </c>
      <c r="I15309" t="s">
        <v>8185</v>
      </c>
      <c r="J15309" t="s">
        <v>17752</v>
      </c>
      <c r="K15309" t="s">
        <v>20</v>
      </c>
      <c r="L15309">
        <v>0</v>
      </c>
    </row>
    <row r="15310" spans="1:12" x14ac:dyDescent="0.3">
      <c r="A15310">
        <v>2024</v>
      </c>
      <c r="B15310">
        <v>861</v>
      </c>
      <c r="C15310" t="s">
        <v>12</v>
      </c>
      <c r="D15310" t="s">
        <v>13</v>
      </c>
      <c r="E15310" t="s">
        <v>14</v>
      </c>
      <c r="F15310" t="s">
        <v>15</v>
      </c>
      <c r="G15310" t="s">
        <v>554</v>
      </c>
      <c r="H15310" t="s">
        <v>8184</v>
      </c>
      <c r="I15310" t="s">
        <v>8185</v>
      </c>
      <c r="J15310" t="s">
        <v>17753</v>
      </c>
      <c r="K15310" t="s">
        <v>20</v>
      </c>
      <c r="L15310">
        <v>20</v>
      </c>
    </row>
    <row r="15311" spans="1:12" x14ac:dyDescent="0.3">
      <c r="A15311">
        <v>2024</v>
      </c>
      <c r="B15311">
        <v>861</v>
      </c>
      <c r="C15311" t="s">
        <v>12</v>
      </c>
      <c r="D15311" t="s">
        <v>13</v>
      </c>
      <c r="E15311" t="s">
        <v>14</v>
      </c>
      <c r="F15311" t="s">
        <v>15</v>
      </c>
      <c r="G15311" t="s">
        <v>554</v>
      </c>
      <c r="H15311" t="s">
        <v>8184</v>
      </c>
      <c r="I15311" t="s">
        <v>8185</v>
      </c>
      <c r="J15311" t="s">
        <v>17754</v>
      </c>
      <c r="K15311" t="s">
        <v>20</v>
      </c>
      <c r="L15311">
        <v>0</v>
      </c>
    </row>
    <row r="15312" spans="1:12" x14ac:dyDescent="0.3">
      <c r="A15312">
        <v>2024</v>
      </c>
      <c r="B15312">
        <v>861</v>
      </c>
      <c r="C15312" t="s">
        <v>12</v>
      </c>
      <c r="D15312" t="s">
        <v>13</v>
      </c>
      <c r="E15312" t="s">
        <v>14</v>
      </c>
      <c r="F15312" t="s">
        <v>15</v>
      </c>
      <c r="G15312" t="s">
        <v>554</v>
      </c>
      <c r="H15312" t="s">
        <v>8184</v>
      </c>
      <c r="I15312" t="s">
        <v>8185</v>
      </c>
      <c r="J15312" t="s">
        <v>17755</v>
      </c>
      <c r="K15312" t="s">
        <v>20</v>
      </c>
      <c r="L15312">
        <v>0</v>
      </c>
    </row>
    <row r="15313" spans="1:12" x14ac:dyDescent="0.3">
      <c r="A15313">
        <v>2024</v>
      </c>
      <c r="B15313">
        <v>861</v>
      </c>
      <c r="C15313" t="s">
        <v>12</v>
      </c>
      <c r="D15313" t="s">
        <v>13</v>
      </c>
      <c r="E15313" t="s">
        <v>14</v>
      </c>
      <c r="F15313" t="s">
        <v>15</v>
      </c>
      <c r="G15313" t="s">
        <v>554</v>
      </c>
      <c r="H15313" t="s">
        <v>8184</v>
      </c>
      <c r="I15313" t="s">
        <v>8185</v>
      </c>
      <c r="J15313" t="s">
        <v>17756</v>
      </c>
      <c r="K15313" t="s">
        <v>20</v>
      </c>
      <c r="L15313">
        <v>0</v>
      </c>
    </row>
    <row r="15314" spans="1:12" x14ac:dyDescent="0.3">
      <c r="A15314">
        <v>2024</v>
      </c>
      <c r="B15314">
        <v>861</v>
      </c>
      <c r="C15314" t="s">
        <v>12</v>
      </c>
      <c r="D15314" t="s">
        <v>13</v>
      </c>
      <c r="E15314" t="s">
        <v>14</v>
      </c>
      <c r="F15314" t="s">
        <v>15</v>
      </c>
      <c r="G15314" t="s">
        <v>554</v>
      </c>
      <c r="H15314" t="s">
        <v>8184</v>
      </c>
      <c r="I15314" t="s">
        <v>8185</v>
      </c>
      <c r="J15314" t="s">
        <v>17757</v>
      </c>
      <c r="K15314" t="s">
        <v>20</v>
      </c>
      <c r="L15314">
        <v>0</v>
      </c>
    </row>
    <row r="15315" spans="1:12" x14ac:dyDescent="0.3">
      <c r="A15315">
        <v>2024</v>
      </c>
      <c r="B15315">
        <v>861</v>
      </c>
      <c r="C15315" t="s">
        <v>12</v>
      </c>
      <c r="D15315" t="s">
        <v>13</v>
      </c>
      <c r="E15315" t="s">
        <v>14</v>
      </c>
      <c r="F15315" t="s">
        <v>15</v>
      </c>
      <c r="G15315" t="s">
        <v>554</v>
      </c>
      <c r="H15315" t="s">
        <v>8184</v>
      </c>
      <c r="I15315" t="s">
        <v>8185</v>
      </c>
      <c r="J15315" t="s">
        <v>17758</v>
      </c>
      <c r="K15315" t="s">
        <v>20</v>
      </c>
      <c r="L15315">
        <v>7.2</v>
      </c>
    </row>
    <row r="15316" spans="1:12" x14ac:dyDescent="0.3">
      <c r="A15316">
        <v>2024</v>
      </c>
      <c r="B15316">
        <v>861</v>
      </c>
      <c r="C15316" t="s">
        <v>12</v>
      </c>
      <c r="D15316" t="s">
        <v>13</v>
      </c>
      <c r="E15316" t="s">
        <v>14</v>
      </c>
      <c r="F15316" t="s">
        <v>15</v>
      </c>
      <c r="G15316" t="s">
        <v>554</v>
      </c>
      <c r="H15316" t="s">
        <v>8184</v>
      </c>
      <c r="I15316" t="s">
        <v>8185</v>
      </c>
      <c r="J15316" t="s">
        <v>17759</v>
      </c>
      <c r="K15316" t="s">
        <v>20</v>
      </c>
      <c r="L15316">
        <v>45</v>
      </c>
    </row>
    <row r="15317" spans="1:12" x14ac:dyDescent="0.3">
      <c r="A15317">
        <v>2024</v>
      </c>
      <c r="B15317">
        <v>861</v>
      </c>
      <c r="C15317" t="s">
        <v>12</v>
      </c>
      <c r="D15317" t="s">
        <v>13</v>
      </c>
      <c r="E15317" t="s">
        <v>14</v>
      </c>
      <c r="F15317" t="s">
        <v>15</v>
      </c>
      <c r="G15317" t="s">
        <v>554</v>
      </c>
      <c r="H15317" t="s">
        <v>8184</v>
      </c>
      <c r="I15317" t="s">
        <v>8185</v>
      </c>
      <c r="J15317" t="s">
        <v>17760</v>
      </c>
      <c r="K15317" t="s">
        <v>20</v>
      </c>
      <c r="L15317">
        <v>0</v>
      </c>
    </row>
    <row r="15318" spans="1:12" x14ac:dyDescent="0.3">
      <c r="A15318">
        <v>2024</v>
      </c>
      <c r="B15318">
        <v>861</v>
      </c>
      <c r="C15318" t="s">
        <v>12</v>
      </c>
      <c r="D15318" t="s">
        <v>13</v>
      </c>
      <c r="E15318" t="s">
        <v>14</v>
      </c>
      <c r="F15318" t="s">
        <v>15</v>
      </c>
      <c r="G15318" t="s">
        <v>554</v>
      </c>
      <c r="H15318" t="s">
        <v>8184</v>
      </c>
      <c r="I15318" t="s">
        <v>8185</v>
      </c>
      <c r="J15318" t="s">
        <v>17761</v>
      </c>
      <c r="K15318" t="s">
        <v>20</v>
      </c>
      <c r="L15318">
        <v>0</v>
      </c>
    </row>
    <row r="15319" spans="1:12" x14ac:dyDescent="0.3">
      <c r="A15319">
        <v>2024</v>
      </c>
      <c r="B15319">
        <v>861</v>
      </c>
      <c r="C15319" t="s">
        <v>12</v>
      </c>
      <c r="D15319" t="s">
        <v>13</v>
      </c>
      <c r="E15319" t="s">
        <v>14</v>
      </c>
      <c r="F15319" t="s">
        <v>15</v>
      </c>
      <c r="G15319" t="s">
        <v>554</v>
      </c>
      <c r="H15319" t="s">
        <v>8184</v>
      </c>
      <c r="I15319" t="s">
        <v>8185</v>
      </c>
      <c r="J15319" t="s">
        <v>17762</v>
      </c>
      <c r="K15319" t="s">
        <v>20</v>
      </c>
      <c r="L15319">
        <v>0</v>
      </c>
    </row>
    <row r="15320" spans="1:12" x14ac:dyDescent="0.3">
      <c r="A15320">
        <v>2024</v>
      </c>
      <c r="B15320">
        <v>861</v>
      </c>
      <c r="C15320" t="s">
        <v>12</v>
      </c>
      <c r="D15320" t="s">
        <v>13</v>
      </c>
      <c r="E15320" t="s">
        <v>14</v>
      </c>
      <c r="F15320" t="s">
        <v>15</v>
      </c>
      <c r="G15320" t="s">
        <v>554</v>
      </c>
      <c r="H15320" t="s">
        <v>8184</v>
      </c>
      <c r="I15320" t="s">
        <v>8185</v>
      </c>
      <c r="J15320" t="s">
        <v>17763</v>
      </c>
      <c r="K15320" t="s">
        <v>20</v>
      </c>
      <c r="L15320">
        <v>15.8</v>
      </c>
    </row>
    <row r="15321" spans="1:12" x14ac:dyDescent="0.3">
      <c r="A15321">
        <v>2024</v>
      </c>
      <c r="B15321">
        <v>861</v>
      </c>
      <c r="C15321" t="s">
        <v>12</v>
      </c>
      <c r="D15321" t="s">
        <v>13</v>
      </c>
      <c r="E15321" t="s">
        <v>14</v>
      </c>
      <c r="F15321" t="s">
        <v>15</v>
      </c>
      <c r="G15321" t="s">
        <v>554</v>
      </c>
      <c r="H15321" t="s">
        <v>8184</v>
      </c>
      <c r="I15321" t="s">
        <v>8185</v>
      </c>
      <c r="J15321" t="s">
        <v>17764</v>
      </c>
      <c r="K15321" t="s">
        <v>20</v>
      </c>
      <c r="L15321">
        <v>6</v>
      </c>
    </row>
    <row r="15322" spans="1:12" x14ac:dyDescent="0.3">
      <c r="A15322">
        <v>2024</v>
      </c>
      <c r="B15322">
        <v>861</v>
      </c>
      <c r="C15322" t="s">
        <v>12</v>
      </c>
      <c r="D15322" t="s">
        <v>13</v>
      </c>
      <c r="E15322" t="s">
        <v>14</v>
      </c>
      <c r="F15322" t="s">
        <v>15</v>
      </c>
      <c r="G15322" t="s">
        <v>554</v>
      </c>
      <c r="H15322" t="s">
        <v>8184</v>
      </c>
      <c r="I15322" t="s">
        <v>8185</v>
      </c>
      <c r="J15322" t="s">
        <v>17765</v>
      </c>
      <c r="K15322" t="s">
        <v>20</v>
      </c>
      <c r="L15322">
        <v>38.5</v>
      </c>
    </row>
    <row r="15323" spans="1:12" x14ac:dyDescent="0.3">
      <c r="A15323">
        <v>2024</v>
      </c>
      <c r="B15323">
        <v>861</v>
      </c>
      <c r="C15323" t="s">
        <v>12</v>
      </c>
      <c r="D15323" t="s">
        <v>13</v>
      </c>
      <c r="E15323" t="s">
        <v>14</v>
      </c>
      <c r="F15323" t="s">
        <v>15</v>
      </c>
      <c r="G15323" t="s">
        <v>554</v>
      </c>
      <c r="H15323" t="s">
        <v>8184</v>
      </c>
      <c r="I15323" t="s">
        <v>8185</v>
      </c>
      <c r="J15323" t="s">
        <v>17766</v>
      </c>
      <c r="K15323" t="s">
        <v>20</v>
      </c>
      <c r="L15323">
        <v>0</v>
      </c>
    </row>
    <row r="15324" spans="1:12" x14ac:dyDescent="0.3">
      <c r="A15324">
        <v>2024</v>
      </c>
      <c r="B15324">
        <v>861</v>
      </c>
      <c r="C15324" t="s">
        <v>12</v>
      </c>
      <c r="D15324" t="s">
        <v>13</v>
      </c>
      <c r="E15324" t="s">
        <v>14</v>
      </c>
      <c r="F15324" t="s">
        <v>15</v>
      </c>
      <c r="G15324" t="s">
        <v>554</v>
      </c>
      <c r="H15324" t="s">
        <v>8184</v>
      </c>
      <c r="I15324" t="s">
        <v>8185</v>
      </c>
      <c r="J15324" t="s">
        <v>17767</v>
      </c>
      <c r="K15324" t="s">
        <v>20</v>
      </c>
      <c r="L15324">
        <v>0</v>
      </c>
    </row>
    <row r="15325" spans="1:12" x14ac:dyDescent="0.3">
      <c r="A15325">
        <v>2024</v>
      </c>
      <c r="B15325">
        <v>861</v>
      </c>
      <c r="C15325" t="s">
        <v>12</v>
      </c>
      <c r="D15325" t="s">
        <v>13</v>
      </c>
      <c r="E15325" t="s">
        <v>14</v>
      </c>
      <c r="F15325" t="s">
        <v>15</v>
      </c>
      <c r="G15325" t="s">
        <v>554</v>
      </c>
      <c r="H15325" t="s">
        <v>8184</v>
      </c>
      <c r="I15325" t="s">
        <v>8185</v>
      </c>
      <c r="J15325" t="s">
        <v>17768</v>
      </c>
      <c r="K15325" t="s">
        <v>20</v>
      </c>
      <c r="L15325">
        <v>0</v>
      </c>
    </row>
    <row r="15326" spans="1:12" x14ac:dyDescent="0.3">
      <c r="A15326">
        <v>2024</v>
      </c>
      <c r="B15326">
        <v>861</v>
      </c>
      <c r="C15326" t="s">
        <v>12</v>
      </c>
      <c r="D15326" t="s">
        <v>13</v>
      </c>
      <c r="E15326" t="s">
        <v>14</v>
      </c>
      <c r="F15326" t="s">
        <v>15</v>
      </c>
      <c r="G15326" t="s">
        <v>554</v>
      </c>
      <c r="H15326" t="s">
        <v>8184</v>
      </c>
      <c r="I15326" t="s">
        <v>8185</v>
      </c>
      <c r="J15326" t="s">
        <v>17769</v>
      </c>
      <c r="K15326" t="s">
        <v>20</v>
      </c>
      <c r="L15326">
        <v>6</v>
      </c>
    </row>
    <row r="15327" spans="1:12" x14ac:dyDescent="0.3">
      <c r="A15327">
        <v>2024</v>
      </c>
      <c r="B15327">
        <v>861</v>
      </c>
      <c r="C15327" t="s">
        <v>12</v>
      </c>
      <c r="D15327" t="s">
        <v>13</v>
      </c>
      <c r="E15327" t="s">
        <v>14</v>
      </c>
      <c r="F15327" t="s">
        <v>15</v>
      </c>
      <c r="G15327" t="s">
        <v>554</v>
      </c>
      <c r="H15327" t="s">
        <v>8184</v>
      </c>
      <c r="I15327" t="s">
        <v>8185</v>
      </c>
      <c r="J15327" t="s">
        <v>17770</v>
      </c>
      <c r="K15327" t="s">
        <v>20</v>
      </c>
      <c r="L15327">
        <v>0</v>
      </c>
    </row>
    <row r="15328" spans="1:12" x14ac:dyDescent="0.3">
      <c r="A15328">
        <v>2024</v>
      </c>
      <c r="B15328">
        <v>861</v>
      </c>
      <c r="C15328" t="s">
        <v>12</v>
      </c>
      <c r="D15328" t="s">
        <v>13</v>
      </c>
      <c r="E15328" t="s">
        <v>14</v>
      </c>
      <c r="F15328" t="s">
        <v>15</v>
      </c>
      <c r="G15328" t="s">
        <v>554</v>
      </c>
      <c r="H15328" t="s">
        <v>8184</v>
      </c>
      <c r="I15328" t="s">
        <v>8185</v>
      </c>
      <c r="J15328" t="s">
        <v>17771</v>
      </c>
      <c r="K15328" t="s">
        <v>20</v>
      </c>
      <c r="L15328">
        <v>0</v>
      </c>
    </row>
    <row r="15329" spans="1:12" x14ac:dyDescent="0.3">
      <c r="A15329">
        <v>2024</v>
      </c>
      <c r="B15329">
        <v>861</v>
      </c>
      <c r="C15329" t="s">
        <v>12</v>
      </c>
      <c r="D15329" t="s">
        <v>13</v>
      </c>
      <c r="E15329" t="s">
        <v>14</v>
      </c>
      <c r="F15329" t="s">
        <v>15</v>
      </c>
      <c r="G15329" t="s">
        <v>554</v>
      </c>
      <c r="H15329" t="s">
        <v>8184</v>
      </c>
      <c r="I15329" t="s">
        <v>8185</v>
      </c>
      <c r="J15329" t="s">
        <v>17772</v>
      </c>
      <c r="K15329" t="s">
        <v>20</v>
      </c>
      <c r="L15329">
        <v>0</v>
      </c>
    </row>
    <row r="15330" spans="1:12" x14ac:dyDescent="0.3">
      <c r="A15330">
        <v>2024</v>
      </c>
      <c r="B15330">
        <v>861</v>
      </c>
      <c r="C15330" t="s">
        <v>12</v>
      </c>
      <c r="D15330" t="s">
        <v>13</v>
      </c>
      <c r="E15330" t="s">
        <v>14</v>
      </c>
      <c r="F15330" t="s">
        <v>15</v>
      </c>
      <c r="G15330" t="s">
        <v>554</v>
      </c>
      <c r="H15330" t="s">
        <v>8184</v>
      </c>
      <c r="I15330" t="s">
        <v>8185</v>
      </c>
      <c r="J15330" t="s">
        <v>17773</v>
      </c>
      <c r="K15330" t="s">
        <v>20</v>
      </c>
      <c r="L15330">
        <v>0</v>
      </c>
    </row>
    <row r="15331" spans="1:12" x14ac:dyDescent="0.3">
      <c r="A15331">
        <v>2024</v>
      </c>
      <c r="B15331">
        <v>861</v>
      </c>
      <c r="C15331" t="s">
        <v>12</v>
      </c>
      <c r="D15331" t="s">
        <v>13</v>
      </c>
      <c r="E15331" t="s">
        <v>14</v>
      </c>
      <c r="F15331" t="s">
        <v>15</v>
      </c>
      <c r="G15331" t="s">
        <v>554</v>
      </c>
      <c r="H15331" t="s">
        <v>8184</v>
      </c>
      <c r="I15331" t="s">
        <v>8185</v>
      </c>
      <c r="J15331" t="s">
        <v>17774</v>
      </c>
      <c r="K15331" t="s">
        <v>20</v>
      </c>
      <c r="L15331">
        <v>0</v>
      </c>
    </row>
    <row r="15332" spans="1:12" x14ac:dyDescent="0.3">
      <c r="A15332">
        <v>2024</v>
      </c>
      <c r="B15332">
        <v>861</v>
      </c>
      <c r="C15332" t="s">
        <v>12</v>
      </c>
      <c r="D15332" t="s">
        <v>13</v>
      </c>
      <c r="E15332" t="s">
        <v>14</v>
      </c>
      <c r="F15332" t="s">
        <v>15</v>
      </c>
      <c r="G15332" t="s">
        <v>554</v>
      </c>
      <c r="H15332" t="s">
        <v>8184</v>
      </c>
      <c r="I15332" t="s">
        <v>8185</v>
      </c>
      <c r="J15332" t="s">
        <v>17775</v>
      </c>
      <c r="K15332" t="s">
        <v>20</v>
      </c>
      <c r="L15332">
        <v>0</v>
      </c>
    </row>
    <row r="15333" spans="1:12" x14ac:dyDescent="0.3">
      <c r="A15333">
        <v>2024</v>
      </c>
      <c r="B15333">
        <v>861</v>
      </c>
      <c r="C15333" t="s">
        <v>12</v>
      </c>
      <c r="D15333" t="s">
        <v>13</v>
      </c>
      <c r="E15333" t="s">
        <v>14</v>
      </c>
      <c r="F15333" t="s">
        <v>15</v>
      </c>
      <c r="G15333" t="s">
        <v>554</v>
      </c>
      <c r="H15333" t="s">
        <v>8184</v>
      </c>
      <c r="I15333" t="s">
        <v>8185</v>
      </c>
      <c r="J15333" t="s">
        <v>17776</v>
      </c>
      <c r="K15333" t="s">
        <v>20</v>
      </c>
      <c r="L15333">
        <v>0</v>
      </c>
    </row>
    <row r="15334" spans="1:12" x14ac:dyDescent="0.3">
      <c r="A15334">
        <v>2024</v>
      </c>
      <c r="B15334">
        <v>861</v>
      </c>
      <c r="C15334" t="s">
        <v>12</v>
      </c>
      <c r="D15334" t="s">
        <v>13</v>
      </c>
      <c r="E15334" t="s">
        <v>14</v>
      </c>
      <c r="F15334" t="s">
        <v>15</v>
      </c>
      <c r="G15334" t="s">
        <v>554</v>
      </c>
      <c r="H15334" t="s">
        <v>8184</v>
      </c>
      <c r="I15334" t="s">
        <v>8185</v>
      </c>
      <c r="J15334" t="s">
        <v>17777</v>
      </c>
      <c r="K15334" t="s">
        <v>20</v>
      </c>
      <c r="L15334">
        <v>0</v>
      </c>
    </row>
    <row r="15335" spans="1:12" x14ac:dyDescent="0.3">
      <c r="A15335">
        <v>2024</v>
      </c>
      <c r="B15335">
        <v>861</v>
      </c>
      <c r="C15335" t="s">
        <v>12</v>
      </c>
      <c r="D15335" t="s">
        <v>13</v>
      </c>
      <c r="E15335" t="s">
        <v>14</v>
      </c>
      <c r="F15335" t="s">
        <v>15</v>
      </c>
      <c r="G15335" t="s">
        <v>554</v>
      </c>
      <c r="H15335" t="s">
        <v>8184</v>
      </c>
      <c r="I15335" t="s">
        <v>8185</v>
      </c>
      <c r="J15335" t="s">
        <v>17778</v>
      </c>
      <c r="K15335" t="s">
        <v>20</v>
      </c>
      <c r="L15335">
        <v>0</v>
      </c>
    </row>
    <row r="15336" spans="1:12" x14ac:dyDescent="0.3">
      <c r="A15336">
        <v>2024</v>
      </c>
      <c r="B15336">
        <v>861</v>
      </c>
      <c r="C15336" t="s">
        <v>12</v>
      </c>
      <c r="D15336" t="s">
        <v>13</v>
      </c>
      <c r="E15336" t="s">
        <v>14</v>
      </c>
      <c r="F15336" t="s">
        <v>15</v>
      </c>
      <c r="G15336" t="s">
        <v>554</v>
      </c>
      <c r="H15336" t="s">
        <v>8184</v>
      </c>
      <c r="I15336" t="s">
        <v>8185</v>
      </c>
      <c r="J15336" t="s">
        <v>17779</v>
      </c>
      <c r="K15336" t="s">
        <v>20</v>
      </c>
      <c r="L15336">
        <v>0</v>
      </c>
    </row>
    <row r="15337" spans="1:12" x14ac:dyDescent="0.3">
      <c r="A15337">
        <v>2024</v>
      </c>
      <c r="B15337">
        <v>861</v>
      </c>
      <c r="C15337" t="s">
        <v>12</v>
      </c>
      <c r="D15337" t="s">
        <v>13</v>
      </c>
      <c r="E15337" t="s">
        <v>14</v>
      </c>
      <c r="F15337" t="s">
        <v>15</v>
      </c>
      <c r="G15337" t="s">
        <v>554</v>
      </c>
      <c r="H15337" t="s">
        <v>8184</v>
      </c>
      <c r="I15337" t="s">
        <v>8185</v>
      </c>
      <c r="J15337" t="s">
        <v>17780</v>
      </c>
      <c r="K15337" t="s">
        <v>20</v>
      </c>
      <c r="L15337">
        <v>0</v>
      </c>
    </row>
    <row r="15338" spans="1:12" x14ac:dyDescent="0.3">
      <c r="A15338">
        <v>2024</v>
      </c>
      <c r="B15338">
        <v>861</v>
      </c>
      <c r="C15338" t="s">
        <v>12</v>
      </c>
      <c r="D15338" t="s">
        <v>13</v>
      </c>
      <c r="E15338" t="s">
        <v>14</v>
      </c>
      <c r="F15338" t="s">
        <v>15</v>
      </c>
      <c r="G15338" t="s">
        <v>554</v>
      </c>
      <c r="H15338" t="s">
        <v>8184</v>
      </c>
      <c r="I15338" t="s">
        <v>8185</v>
      </c>
      <c r="J15338" t="s">
        <v>17781</v>
      </c>
      <c r="K15338" t="s">
        <v>20</v>
      </c>
      <c r="L15338">
        <v>0</v>
      </c>
    </row>
    <row r="15339" spans="1:12" x14ac:dyDescent="0.3">
      <c r="A15339">
        <v>2024</v>
      </c>
      <c r="B15339">
        <v>861</v>
      </c>
      <c r="C15339" t="s">
        <v>12</v>
      </c>
      <c r="D15339" t="s">
        <v>13</v>
      </c>
      <c r="E15339" t="s">
        <v>14</v>
      </c>
      <c r="F15339" t="s">
        <v>15</v>
      </c>
      <c r="G15339" t="s">
        <v>554</v>
      </c>
      <c r="H15339" t="s">
        <v>8184</v>
      </c>
      <c r="I15339" t="s">
        <v>8185</v>
      </c>
      <c r="J15339" t="s">
        <v>17782</v>
      </c>
      <c r="K15339" t="s">
        <v>20</v>
      </c>
      <c r="L15339">
        <v>0</v>
      </c>
    </row>
    <row r="15340" spans="1:12" x14ac:dyDescent="0.3">
      <c r="A15340">
        <v>2024</v>
      </c>
      <c r="B15340">
        <v>861</v>
      </c>
      <c r="C15340" t="s">
        <v>12</v>
      </c>
      <c r="D15340" t="s">
        <v>13</v>
      </c>
      <c r="E15340" t="s">
        <v>14</v>
      </c>
      <c r="F15340" t="s">
        <v>15</v>
      </c>
      <c r="G15340" t="s">
        <v>554</v>
      </c>
      <c r="H15340" t="s">
        <v>8184</v>
      </c>
      <c r="I15340" t="s">
        <v>8185</v>
      </c>
      <c r="J15340" t="s">
        <v>17783</v>
      </c>
      <c r="K15340" t="s">
        <v>20</v>
      </c>
      <c r="L15340">
        <v>0</v>
      </c>
    </row>
    <row r="15341" spans="1:12" x14ac:dyDescent="0.3">
      <c r="A15341">
        <v>2024</v>
      </c>
      <c r="B15341">
        <v>861</v>
      </c>
      <c r="C15341" t="s">
        <v>12</v>
      </c>
      <c r="D15341" t="s">
        <v>13</v>
      </c>
      <c r="E15341" t="s">
        <v>14</v>
      </c>
      <c r="F15341" t="s">
        <v>15</v>
      </c>
      <c r="G15341" t="s">
        <v>95</v>
      </c>
      <c r="H15341" t="s">
        <v>96</v>
      </c>
      <c r="I15341" t="s">
        <v>229</v>
      </c>
      <c r="J15341" t="s">
        <v>17784</v>
      </c>
      <c r="K15341" t="s">
        <v>20</v>
      </c>
      <c r="L15341">
        <v>417.08280000000002</v>
      </c>
    </row>
    <row r="15342" spans="1:12" x14ac:dyDescent="0.3">
      <c r="A15342">
        <v>2024</v>
      </c>
      <c r="B15342">
        <v>861</v>
      </c>
      <c r="C15342" t="s">
        <v>12</v>
      </c>
      <c r="D15342" t="s">
        <v>13</v>
      </c>
      <c r="E15342" t="s">
        <v>14</v>
      </c>
      <c r="F15342" t="s">
        <v>15</v>
      </c>
      <c r="G15342" t="s">
        <v>95</v>
      </c>
      <c r="H15342" t="s">
        <v>96</v>
      </c>
      <c r="I15342" t="s">
        <v>229</v>
      </c>
      <c r="J15342" t="s">
        <v>17785</v>
      </c>
      <c r="K15342" t="s">
        <v>20</v>
      </c>
      <c r="L15342">
        <v>415</v>
      </c>
    </row>
    <row r="15343" spans="1:12" x14ac:dyDescent="0.3">
      <c r="A15343">
        <v>2024</v>
      </c>
      <c r="B15343">
        <v>861</v>
      </c>
      <c r="C15343" t="s">
        <v>12</v>
      </c>
      <c r="D15343" t="s">
        <v>13</v>
      </c>
      <c r="E15343" t="s">
        <v>14</v>
      </c>
      <c r="F15343" t="s">
        <v>15</v>
      </c>
      <c r="G15343" t="s">
        <v>95</v>
      </c>
      <c r="H15343" t="s">
        <v>96</v>
      </c>
      <c r="I15343" t="s">
        <v>229</v>
      </c>
      <c r="J15343" t="s">
        <v>17786</v>
      </c>
      <c r="K15343" t="s">
        <v>20</v>
      </c>
      <c r="L15343">
        <v>454.5</v>
      </c>
    </row>
    <row r="15344" spans="1:12" x14ac:dyDescent="0.3">
      <c r="A15344">
        <v>2024</v>
      </c>
      <c r="B15344">
        <v>861</v>
      </c>
      <c r="C15344" t="s">
        <v>12</v>
      </c>
      <c r="D15344" t="s">
        <v>13</v>
      </c>
      <c r="E15344" t="s">
        <v>14</v>
      </c>
      <c r="F15344" t="s">
        <v>15</v>
      </c>
      <c r="G15344" t="s">
        <v>95</v>
      </c>
      <c r="H15344" t="s">
        <v>96</v>
      </c>
      <c r="I15344" t="s">
        <v>229</v>
      </c>
      <c r="J15344" t="s">
        <v>17787</v>
      </c>
      <c r="K15344" t="s">
        <v>20</v>
      </c>
      <c r="L15344">
        <v>78</v>
      </c>
    </row>
    <row r="15345" spans="1:12" x14ac:dyDescent="0.3">
      <c r="A15345">
        <v>2024</v>
      </c>
      <c r="B15345">
        <v>861</v>
      </c>
      <c r="C15345" t="s">
        <v>12</v>
      </c>
      <c r="D15345" t="s">
        <v>13</v>
      </c>
      <c r="E15345" t="s">
        <v>14</v>
      </c>
      <c r="F15345" t="s">
        <v>15</v>
      </c>
      <c r="G15345" t="s">
        <v>95</v>
      </c>
      <c r="H15345" t="s">
        <v>96</v>
      </c>
      <c r="I15345" t="s">
        <v>229</v>
      </c>
      <c r="J15345" t="s">
        <v>17788</v>
      </c>
      <c r="K15345" t="s">
        <v>20</v>
      </c>
      <c r="L15345">
        <v>63</v>
      </c>
    </row>
    <row r="15346" spans="1:12" x14ac:dyDescent="0.3">
      <c r="A15346">
        <v>2024</v>
      </c>
      <c r="B15346">
        <v>861</v>
      </c>
      <c r="C15346" t="s">
        <v>12</v>
      </c>
      <c r="D15346" t="s">
        <v>13</v>
      </c>
      <c r="E15346" t="s">
        <v>14</v>
      </c>
      <c r="F15346" t="s">
        <v>15</v>
      </c>
      <c r="G15346" t="s">
        <v>95</v>
      </c>
      <c r="H15346" t="s">
        <v>96</v>
      </c>
      <c r="I15346" t="s">
        <v>229</v>
      </c>
      <c r="J15346" t="s">
        <v>17789</v>
      </c>
      <c r="K15346" t="s">
        <v>20</v>
      </c>
      <c r="L15346">
        <v>150</v>
      </c>
    </row>
    <row r="15347" spans="1:12" x14ac:dyDescent="0.3">
      <c r="A15347">
        <v>2024</v>
      </c>
      <c r="B15347">
        <v>861</v>
      </c>
      <c r="C15347" t="s">
        <v>12</v>
      </c>
      <c r="D15347" t="s">
        <v>13</v>
      </c>
      <c r="E15347" t="s">
        <v>14</v>
      </c>
      <c r="F15347" t="s">
        <v>15</v>
      </c>
      <c r="G15347" t="s">
        <v>95</v>
      </c>
      <c r="H15347" t="s">
        <v>96</v>
      </c>
      <c r="I15347" t="s">
        <v>229</v>
      </c>
      <c r="J15347" t="s">
        <v>17790</v>
      </c>
      <c r="K15347" t="s">
        <v>20</v>
      </c>
      <c r="L15347">
        <v>0</v>
      </c>
    </row>
    <row r="15348" spans="1:12" x14ac:dyDescent="0.3">
      <c r="A15348">
        <v>2024</v>
      </c>
      <c r="B15348">
        <v>861</v>
      </c>
      <c r="C15348" t="s">
        <v>12</v>
      </c>
      <c r="D15348" t="s">
        <v>13</v>
      </c>
      <c r="E15348" t="s">
        <v>14</v>
      </c>
      <c r="F15348" t="s">
        <v>15</v>
      </c>
      <c r="G15348" t="s">
        <v>95</v>
      </c>
      <c r="H15348" t="s">
        <v>96</v>
      </c>
      <c r="I15348" t="s">
        <v>229</v>
      </c>
      <c r="J15348" t="s">
        <v>17791</v>
      </c>
      <c r="K15348" t="s">
        <v>20</v>
      </c>
      <c r="L15348">
        <v>89</v>
      </c>
    </row>
    <row r="15349" spans="1:12" x14ac:dyDescent="0.3">
      <c r="A15349">
        <v>2024</v>
      </c>
      <c r="B15349">
        <v>861</v>
      </c>
      <c r="C15349" t="s">
        <v>12</v>
      </c>
      <c r="D15349" t="s">
        <v>13</v>
      </c>
      <c r="E15349" t="s">
        <v>14</v>
      </c>
      <c r="F15349" t="s">
        <v>15</v>
      </c>
      <c r="G15349" t="s">
        <v>95</v>
      </c>
      <c r="H15349" t="s">
        <v>96</v>
      </c>
      <c r="I15349" t="s">
        <v>229</v>
      </c>
      <c r="J15349" t="s">
        <v>17792</v>
      </c>
      <c r="K15349" t="s">
        <v>20</v>
      </c>
      <c r="L15349">
        <v>99</v>
      </c>
    </row>
    <row r="15350" spans="1:12" x14ac:dyDescent="0.3">
      <c r="A15350">
        <v>2024</v>
      </c>
      <c r="B15350">
        <v>861</v>
      </c>
      <c r="C15350" t="s">
        <v>12</v>
      </c>
      <c r="D15350" t="s">
        <v>13</v>
      </c>
      <c r="E15350" t="s">
        <v>14</v>
      </c>
      <c r="F15350" t="s">
        <v>15</v>
      </c>
      <c r="G15350" t="s">
        <v>95</v>
      </c>
      <c r="H15350" t="s">
        <v>96</v>
      </c>
      <c r="I15350" t="s">
        <v>229</v>
      </c>
      <c r="J15350" t="s">
        <v>17793</v>
      </c>
      <c r="K15350" t="s">
        <v>20</v>
      </c>
      <c r="L15350">
        <v>128</v>
      </c>
    </row>
    <row r="15351" spans="1:12" x14ac:dyDescent="0.3">
      <c r="A15351">
        <v>2024</v>
      </c>
      <c r="B15351">
        <v>861</v>
      </c>
      <c r="C15351" t="s">
        <v>12</v>
      </c>
      <c r="D15351" t="s">
        <v>13</v>
      </c>
      <c r="E15351" t="s">
        <v>14</v>
      </c>
      <c r="F15351" t="s">
        <v>15</v>
      </c>
      <c r="G15351" t="s">
        <v>95</v>
      </c>
      <c r="H15351" t="s">
        <v>96</v>
      </c>
      <c r="I15351" t="s">
        <v>229</v>
      </c>
      <c r="J15351" t="s">
        <v>17794</v>
      </c>
      <c r="K15351" t="s">
        <v>20</v>
      </c>
      <c r="L15351">
        <v>0</v>
      </c>
    </row>
    <row r="15352" spans="1:12" x14ac:dyDescent="0.3">
      <c r="A15352">
        <v>2024</v>
      </c>
      <c r="B15352">
        <v>861</v>
      </c>
      <c r="C15352" t="s">
        <v>12</v>
      </c>
      <c r="D15352" t="s">
        <v>13</v>
      </c>
      <c r="E15352" t="s">
        <v>14</v>
      </c>
      <c r="F15352" t="s">
        <v>15</v>
      </c>
      <c r="G15352" t="s">
        <v>95</v>
      </c>
      <c r="H15352" t="s">
        <v>96</v>
      </c>
      <c r="I15352" t="s">
        <v>229</v>
      </c>
      <c r="J15352" t="s">
        <v>17795</v>
      </c>
      <c r="K15352" t="s">
        <v>20</v>
      </c>
      <c r="L15352">
        <v>264</v>
      </c>
    </row>
    <row r="15353" spans="1:12" x14ac:dyDescent="0.3">
      <c r="A15353">
        <v>2024</v>
      </c>
      <c r="B15353">
        <v>861</v>
      </c>
      <c r="C15353" t="s">
        <v>12</v>
      </c>
      <c r="D15353" t="s">
        <v>13</v>
      </c>
      <c r="E15353" t="s">
        <v>14</v>
      </c>
      <c r="F15353" t="s">
        <v>15</v>
      </c>
      <c r="G15353" t="s">
        <v>95</v>
      </c>
      <c r="H15353" t="s">
        <v>96</v>
      </c>
      <c r="I15353" t="s">
        <v>229</v>
      </c>
      <c r="J15353" t="s">
        <v>17796</v>
      </c>
      <c r="K15353" t="s">
        <v>20</v>
      </c>
      <c r="L15353">
        <v>80.12</v>
      </c>
    </row>
    <row r="15354" spans="1:12" x14ac:dyDescent="0.3">
      <c r="A15354">
        <v>2024</v>
      </c>
      <c r="B15354">
        <v>861</v>
      </c>
      <c r="C15354" t="s">
        <v>12</v>
      </c>
      <c r="D15354" t="s">
        <v>13</v>
      </c>
      <c r="E15354" t="s">
        <v>14</v>
      </c>
      <c r="F15354" t="s">
        <v>15</v>
      </c>
      <c r="G15354" t="s">
        <v>95</v>
      </c>
      <c r="H15354" t="s">
        <v>96</v>
      </c>
      <c r="I15354" t="s">
        <v>229</v>
      </c>
      <c r="J15354" t="s">
        <v>17797</v>
      </c>
      <c r="K15354" t="s">
        <v>20</v>
      </c>
      <c r="L15354">
        <v>98</v>
      </c>
    </row>
    <row r="15355" spans="1:12" x14ac:dyDescent="0.3">
      <c r="A15355">
        <v>2024</v>
      </c>
      <c r="B15355">
        <v>861</v>
      </c>
      <c r="C15355" t="s">
        <v>12</v>
      </c>
      <c r="D15355" t="s">
        <v>13</v>
      </c>
      <c r="E15355" t="s">
        <v>14</v>
      </c>
      <c r="F15355" t="s">
        <v>15</v>
      </c>
      <c r="G15355" t="s">
        <v>95</v>
      </c>
      <c r="H15355" t="s">
        <v>96</v>
      </c>
      <c r="I15355" t="s">
        <v>229</v>
      </c>
      <c r="J15355" t="s">
        <v>17798</v>
      </c>
      <c r="K15355" t="s">
        <v>20</v>
      </c>
      <c r="L15355">
        <v>1154.666667</v>
      </c>
    </row>
    <row r="15356" spans="1:12" x14ac:dyDescent="0.3">
      <c r="A15356">
        <v>2024</v>
      </c>
      <c r="B15356">
        <v>861</v>
      </c>
      <c r="C15356" t="s">
        <v>12</v>
      </c>
      <c r="D15356" t="s">
        <v>13</v>
      </c>
      <c r="E15356" t="s">
        <v>14</v>
      </c>
      <c r="F15356" t="s">
        <v>15</v>
      </c>
      <c r="G15356" t="s">
        <v>95</v>
      </c>
      <c r="H15356" t="s">
        <v>96</v>
      </c>
      <c r="I15356" t="s">
        <v>229</v>
      </c>
      <c r="J15356" t="s">
        <v>17799</v>
      </c>
      <c r="K15356" t="s">
        <v>20</v>
      </c>
      <c r="L15356">
        <v>238.2</v>
      </c>
    </row>
    <row r="15357" spans="1:12" x14ac:dyDescent="0.3">
      <c r="A15357">
        <v>2024</v>
      </c>
      <c r="B15357">
        <v>861</v>
      </c>
      <c r="C15357" t="s">
        <v>12</v>
      </c>
      <c r="D15357" t="s">
        <v>13</v>
      </c>
      <c r="E15357" t="s">
        <v>14</v>
      </c>
      <c r="F15357" t="s">
        <v>15</v>
      </c>
      <c r="G15357" t="s">
        <v>95</v>
      </c>
      <c r="H15357" t="s">
        <v>96</v>
      </c>
      <c r="I15357" t="s">
        <v>229</v>
      </c>
      <c r="J15357" t="s">
        <v>17800</v>
      </c>
      <c r="K15357" t="s">
        <v>20</v>
      </c>
      <c r="L15357">
        <v>55.381999999999998</v>
      </c>
    </row>
    <row r="15358" spans="1:12" x14ac:dyDescent="0.3">
      <c r="A15358">
        <v>2024</v>
      </c>
      <c r="B15358">
        <v>861</v>
      </c>
      <c r="C15358" t="s">
        <v>12</v>
      </c>
      <c r="D15358" t="s">
        <v>13</v>
      </c>
      <c r="E15358" t="s">
        <v>14</v>
      </c>
      <c r="F15358" t="s">
        <v>15</v>
      </c>
      <c r="G15358" t="s">
        <v>95</v>
      </c>
      <c r="H15358" t="s">
        <v>96</v>
      </c>
      <c r="I15358" t="s">
        <v>229</v>
      </c>
      <c r="J15358" t="s">
        <v>17801</v>
      </c>
      <c r="K15358" t="s">
        <v>20</v>
      </c>
      <c r="L15358">
        <v>127.47</v>
      </c>
    </row>
    <row r="15359" spans="1:12" x14ac:dyDescent="0.3">
      <c r="A15359">
        <v>2024</v>
      </c>
      <c r="B15359">
        <v>861</v>
      </c>
      <c r="C15359" t="s">
        <v>12</v>
      </c>
      <c r="D15359" t="s">
        <v>13</v>
      </c>
      <c r="E15359" t="s">
        <v>14</v>
      </c>
      <c r="F15359" t="s">
        <v>15</v>
      </c>
      <c r="G15359" t="s">
        <v>95</v>
      </c>
      <c r="H15359" t="s">
        <v>96</v>
      </c>
      <c r="I15359" t="s">
        <v>229</v>
      </c>
      <c r="J15359" t="s">
        <v>17802</v>
      </c>
      <c r="K15359" t="s">
        <v>20</v>
      </c>
      <c r="L15359">
        <v>127</v>
      </c>
    </row>
    <row r="15360" spans="1:12" x14ac:dyDescent="0.3">
      <c r="A15360">
        <v>2024</v>
      </c>
      <c r="B15360">
        <v>861</v>
      </c>
      <c r="C15360" t="s">
        <v>12</v>
      </c>
      <c r="D15360" t="s">
        <v>13</v>
      </c>
      <c r="E15360" t="s">
        <v>14</v>
      </c>
      <c r="F15360" t="s">
        <v>15</v>
      </c>
      <c r="G15360" t="s">
        <v>95</v>
      </c>
      <c r="H15360" t="s">
        <v>96</v>
      </c>
      <c r="I15360" t="s">
        <v>229</v>
      </c>
      <c r="J15360" t="s">
        <v>17803</v>
      </c>
      <c r="K15360" t="s">
        <v>20</v>
      </c>
      <c r="L15360">
        <v>0</v>
      </c>
    </row>
    <row r="15361" spans="1:12" x14ac:dyDescent="0.3">
      <c r="A15361">
        <v>2024</v>
      </c>
      <c r="B15361">
        <v>861</v>
      </c>
      <c r="C15361" t="s">
        <v>12</v>
      </c>
      <c r="D15361" t="s">
        <v>13</v>
      </c>
      <c r="E15361" t="s">
        <v>14</v>
      </c>
      <c r="F15361" t="s">
        <v>15</v>
      </c>
      <c r="G15361" t="s">
        <v>95</v>
      </c>
      <c r="H15361" t="s">
        <v>96</v>
      </c>
      <c r="I15361" t="s">
        <v>229</v>
      </c>
      <c r="J15361" t="s">
        <v>17804</v>
      </c>
      <c r="K15361" t="s">
        <v>20</v>
      </c>
      <c r="L15361">
        <v>51.07</v>
      </c>
    </row>
    <row r="15362" spans="1:12" x14ac:dyDescent="0.3">
      <c r="A15362">
        <v>2024</v>
      </c>
      <c r="B15362">
        <v>861</v>
      </c>
      <c r="C15362" t="s">
        <v>12</v>
      </c>
      <c r="D15362" t="s">
        <v>13</v>
      </c>
      <c r="E15362" t="s">
        <v>14</v>
      </c>
      <c r="F15362" t="s">
        <v>15</v>
      </c>
      <c r="G15362" t="s">
        <v>95</v>
      </c>
      <c r="H15362" t="s">
        <v>96</v>
      </c>
      <c r="I15362" t="s">
        <v>229</v>
      </c>
      <c r="J15362" t="s">
        <v>17805</v>
      </c>
      <c r="K15362" t="s">
        <v>20</v>
      </c>
      <c r="L15362">
        <v>0</v>
      </c>
    </row>
    <row r="15363" spans="1:12" x14ac:dyDescent="0.3">
      <c r="A15363">
        <v>2024</v>
      </c>
      <c r="B15363">
        <v>861</v>
      </c>
      <c r="C15363" t="s">
        <v>12</v>
      </c>
      <c r="D15363" t="s">
        <v>13</v>
      </c>
      <c r="E15363" t="s">
        <v>14</v>
      </c>
      <c r="F15363" t="s">
        <v>15</v>
      </c>
      <c r="G15363" t="s">
        <v>95</v>
      </c>
      <c r="H15363" t="s">
        <v>96</v>
      </c>
      <c r="I15363" t="s">
        <v>229</v>
      </c>
      <c r="J15363" t="s">
        <v>17806</v>
      </c>
      <c r="K15363" t="s">
        <v>20</v>
      </c>
      <c r="L15363">
        <v>51.07</v>
      </c>
    </row>
    <row r="15364" spans="1:12" x14ac:dyDescent="0.3">
      <c r="A15364">
        <v>2024</v>
      </c>
      <c r="B15364">
        <v>861</v>
      </c>
      <c r="C15364" t="s">
        <v>12</v>
      </c>
      <c r="D15364" t="s">
        <v>13</v>
      </c>
      <c r="E15364" t="s">
        <v>14</v>
      </c>
      <c r="F15364" t="s">
        <v>15</v>
      </c>
      <c r="G15364" t="s">
        <v>95</v>
      </c>
      <c r="H15364" t="s">
        <v>96</v>
      </c>
      <c r="I15364" t="s">
        <v>229</v>
      </c>
      <c r="J15364" t="s">
        <v>17807</v>
      </c>
      <c r="K15364" t="s">
        <v>20</v>
      </c>
      <c r="L15364">
        <v>0</v>
      </c>
    </row>
    <row r="15365" spans="1:12" x14ac:dyDescent="0.3">
      <c r="A15365">
        <v>2024</v>
      </c>
      <c r="B15365">
        <v>861</v>
      </c>
      <c r="C15365" t="s">
        <v>12</v>
      </c>
      <c r="D15365" t="s">
        <v>13</v>
      </c>
      <c r="E15365" t="s">
        <v>14</v>
      </c>
      <c r="F15365" t="s">
        <v>15</v>
      </c>
      <c r="G15365" t="s">
        <v>95</v>
      </c>
      <c r="H15365" t="s">
        <v>96</v>
      </c>
      <c r="I15365" t="s">
        <v>229</v>
      </c>
      <c r="J15365" t="s">
        <v>17808</v>
      </c>
      <c r="K15365" t="s">
        <v>20</v>
      </c>
      <c r="L15365">
        <v>0</v>
      </c>
    </row>
    <row r="15366" spans="1:12" x14ac:dyDescent="0.3">
      <c r="A15366">
        <v>2024</v>
      </c>
      <c r="B15366">
        <v>861</v>
      </c>
      <c r="C15366" t="s">
        <v>12</v>
      </c>
      <c r="D15366" t="s">
        <v>13</v>
      </c>
      <c r="E15366" t="s">
        <v>14</v>
      </c>
      <c r="F15366" t="s">
        <v>15</v>
      </c>
      <c r="G15366" t="s">
        <v>95</v>
      </c>
      <c r="H15366" t="s">
        <v>96</v>
      </c>
      <c r="I15366" t="s">
        <v>229</v>
      </c>
      <c r="J15366" t="s">
        <v>17809</v>
      </c>
      <c r="K15366" t="s">
        <v>20</v>
      </c>
      <c r="L15366">
        <v>678</v>
      </c>
    </row>
    <row r="15367" spans="1:12" x14ac:dyDescent="0.3">
      <c r="A15367">
        <v>2024</v>
      </c>
      <c r="B15367">
        <v>861</v>
      </c>
      <c r="C15367" t="s">
        <v>12</v>
      </c>
      <c r="D15367" t="s">
        <v>13</v>
      </c>
      <c r="E15367" t="s">
        <v>14</v>
      </c>
      <c r="F15367" t="s">
        <v>15</v>
      </c>
      <c r="G15367" t="s">
        <v>95</v>
      </c>
      <c r="H15367" t="s">
        <v>96</v>
      </c>
      <c r="I15367" t="s">
        <v>229</v>
      </c>
      <c r="J15367" t="s">
        <v>17810</v>
      </c>
      <c r="K15367" t="s">
        <v>20</v>
      </c>
      <c r="L15367">
        <v>402</v>
      </c>
    </row>
    <row r="15368" spans="1:12" x14ac:dyDescent="0.3">
      <c r="A15368">
        <v>2024</v>
      </c>
      <c r="B15368">
        <v>861</v>
      </c>
      <c r="C15368" t="s">
        <v>12</v>
      </c>
      <c r="D15368" t="s">
        <v>13</v>
      </c>
      <c r="E15368" t="s">
        <v>14</v>
      </c>
      <c r="F15368" t="s">
        <v>15</v>
      </c>
      <c r="G15368" t="s">
        <v>95</v>
      </c>
      <c r="H15368" t="s">
        <v>96</v>
      </c>
      <c r="I15368" t="s">
        <v>229</v>
      </c>
      <c r="J15368" t="s">
        <v>17811</v>
      </c>
      <c r="K15368" t="s">
        <v>20</v>
      </c>
      <c r="L15368">
        <v>402</v>
      </c>
    </row>
    <row r="15369" spans="1:12" x14ac:dyDescent="0.3">
      <c r="A15369">
        <v>2024</v>
      </c>
      <c r="B15369">
        <v>861</v>
      </c>
      <c r="C15369" t="s">
        <v>12</v>
      </c>
      <c r="D15369" t="s">
        <v>13</v>
      </c>
      <c r="E15369" t="s">
        <v>14</v>
      </c>
      <c r="F15369" t="s">
        <v>15</v>
      </c>
      <c r="G15369" t="s">
        <v>95</v>
      </c>
      <c r="H15369" t="s">
        <v>96</v>
      </c>
      <c r="I15369" t="s">
        <v>229</v>
      </c>
      <c r="J15369" t="s">
        <v>17812</v>
      </c>
      <c r="K15369" t="s">
        <v>20</v>
      </c>
      <c r="L15369">
        <v>402</v>
      </c>
    </row>
    <row r="15370" spans="1:12" x14ac:dyDescent="0.3">
      <c r="A15370">
        <v>2024</v>
      </c>
      <c r="B15370">
        <v>861</v>
      </c>
      <c r="C15370" t="s">
        <v>12</v>
      </c>
      <c r="D15370" t="s">
        <v>13</v>
      </c>
      <c r="E15370" t="s">
        <v>14</v>
      </c>
      <c r="F15370" t="s">
        <v>15</v>
      </c>
      <c r="G15370" t="s">
        <v>95</v>
      </c>
      <c r="H15370" t="s">
        <v>96</v>
      </c>
      <c r="I15370" t="s">
        <v>229</v>
      </c>
      <c r="J15370" t="s">
        <v>17813</v>
      </c>
      <c r="K15370" t="s">
        <v>20</v>
      </c>
      <c r="L15370">
        <v>29.98</v>
      </c>
    </row>
    <row r="15371" spans="1:12" x14ac:dyDescent="0.3">
      <c r="A15371">
        <v>2024</v>
      </c>
      <c r="B15371">
        <v>861</v>
      </c>
      <c r="C15371" t="s">
        <v>12</v>
      </c>
      <c r="D15371" t="s">
        <v>13</v>
      </c>
      <c r="E15371" t="s">
        <v>14</v>
      </c>
      <c r="F15371" t="s">
        <v>15</v>
      </c>
      <c r="G15371" t="s">
        <v>95</v>
      </c>
      <c r="H15371" t="s">
        <v>96</v>
      </c>
      <c r="I15371" t="s">
        <v>229</v>
      </c>
      <c r="J15371" t="s">
        <v>17814</v>
      </c>
      <c r="K15371" t="s">
        <v>20</v>
      </c>
      <c r="L15371">
        <v>78</v>
      </c>
    </row>
    <row r="15372" spans="1:12" x14ac:dyDescent="0.3">
      <c r="A15372">
        <v>2024</v>
      </c>
      <c r="B15372">
        <v>861</v>
      </c>
      <c r="C15372" t="s">
        <v>12</v>
      </c>
      <c r="D15372" t="s">
        <v>13</v>
      </c>
      <c r="E15372" t="s">
        <v>14</v>
      </c>
      <c r="F15372" t="s">
        <v>15</v>
      </c>
      <c r="G15372" t="s">
        <v>95</v>
      </c>
      <c r="H15372" t="s">
        <v>96</v>
      </c>
      <c r="I15372" t="s">
        <v>229</v>
      </c>
      <c r="J15372" t="s">
        <v>17815</v>
      </c>
      <c r="K15372" t="s">
        <v>20</v>
      </c>
      <c r="L15372">
        <v>29.98</v>
      </c>
    </row>
    <row r="15373" spans="1:12" x14ac:dyDescent="0.3">
      <c r="A15373">
        <v>2024</v>
      </c>
      <c r="B15373">
        <v>861</v>
      </c>
      <c r="C15373" t="s">
        <v>12</v>
      </c>
      <c r="D15373" t="s">
        <v>13</v>
      </c>
      <c r="E15373" t="s">
        <v>14</v>
      </c>
      <c r="F15373" t="s">
        <v>15</v>
      </c>
      <c r="G15373" t="s">
        <v>95</v>
      </c>
      <c r="H15373" t="s">
        <v>96</v>
      </c>
      <c r="I15373" t="s">
        <v>229</v>
      </c>
      <c r="J15373" t="s">
        <v>17816</v>
      </c>
      <c r="K15373" t="s">
        <v>20</v>
      </c>
      <c r="L15373">
        <v>50</v>
      </c>
    </row>
    <row r="15374" spans="1:12" x14ac:dyDescent="0.3">
      <c r="A15374">
        <v>2024</v>
      </c>
      <c r="B15374">
        <v>861</v>
      </c>
      <c r="C15374" t="s">
        <v>12</v>
      </c>
      <c r="D15374" t="s">
        <v>13</v>
      </c>
      <c r="E15374" t="s">
        <v>14</v>
      </c>
      <c r="F15374" t="s">
        <v>15</v>
      </c>
      <c r="G15374" t="s">
        <v>95</v>
      </c>
      <c r="H15374" t="s">
        <v>96</v>
      </c>
      <c r="I15374" t="s">
        <v>229</v>
      </c>
      <c r="J15374" t="s">
        <v>17817</v>
      </c>
      <c r="K15374" t="s">
        <v>20</v>
      </c>
      <c r="L15374">
        <v>83</v>
      </c>
    </row>
    <row r="15375" spans="1:12" x14ac:dyDescent="0.3">
      <c r="A15375">
        <v>2024</v>
      </c>
      <c r="B15375">
        <v>861</v>
      </c>
      <c r="C15375" t="s">
        <v>12</v>
      </c>
      <c r="D15375" t="s">
        <v>13</v>
      </c>
      <c r="E15375" t="s">
        <v>14</v>
      </c>
      <c r="F15375" t="s">
        <v>15</v>
      </c>
      <c r="G15375" t="s">
        <v>95</v>
      </c>
      <c r="H15375" t="s">
        <v>96</v>
      </c>
      <c r="I15375" t="s">
        <v>229</v>
      </c>
      <c r="J15375" t="s">
        <v>17818</v>
      </c>
      <c r="K15375" t="s">
        <v>20</v>
      </c>
      <c r="L15375">
        <v>120</v>
      </c>
    </row>
    <row r="15376" spans="1:12" x14ac:dyDescent="0.3">
      <c r="A15376">
        <v>2024</v>
      </c>
      <c r="B15376">
        <v>861</v>
      </c>
      <c r="C15376" t="s">
        <v>12</v>
      </c>
      <c r="D15376" t="s">
        <v>13</v>
      </c>
      <c r="E15376" t="s">
        <v>14</v>
      </c>
      <c r="F15376" t="s">
        <v>15</v>
      </c>
      <c r="G15376" t="s">
        <v>519</v>
      </c>
      <c r="H15376" t="s">
        <v>1060</v>
      </c>
      <c r="I15376" t="s">
        <v>17819</v>
      </c>
      <c r="J15376" t="s">
        <v>17820</v>
      </c>
      <c r="K15376" t="s">
        <v>20</v>
      </c>
      <c r="L15376">
        <v>0</v>
      </c>
    </row>
    <row r="15377" spans="1:12" x14ac:dyDescent="0.3">
      <c r="A15377">
        <v>2024</v>
      </c>
      <c r="B15377">
        <v>861</v>
      </c>
      <c r="C15377" t="s">
        <v>12</v>
      </c>
      <c r="D15377" t="s">
        <v>13</v>
      </c>
      <c r="E15377" t="s">
        <v>14</v>
      </c>
      <c r="F15377" t="s">
        <v>15</v>
      </c>
      <c r="G15377" t="s">
        <v>519</v>
      </c>
      <c r="H15377" t="s">
        <v>1060</v>
      </c>
      <c r="I15377" t="s">
        <v>17819</v>
      </c>
      <c r="J15377" t="s">
        <v>17821</v>
      </c>
      <c r="K15377" t="s">
        <v>20</v>
      </c>
      <c r="L15377">
        <v>4</v>
      </c>
    </row>
    <row r="15378" spans="1:12" x14ac:dyDescent="0.3">
      <c r="A15378">
        <v>2024</v>
      </c>
      <c r="B15378">
        <v>861</v>
      </c>
      <c r="C15378" t="s">
        <v>12</v>
      </c>
      <c r="D15378" t="s">
        <v>13</v>
      </c>
      <c r="E15378" t="s">
        <v>14</v>
      </c>
      <c r="F15378" t="s">
        <v>15</v>
      </c>
      <c r="G15378" t="s">
        <v>519</v>
      </c>
      <c r="H15378" t="s">
        <v>1060</v>
      </c>
      <c r="I15378" t="s">
        <v>17819</v>
      </c>
      <c r="J15378" t="s">
        <v>17822</v>
      </c>
      <c r="K15378" t="s">
        <v>20</v>
      </c>
      <c r="L15378">
        <v>9.64</v>
      </c>
    </row>
    <row r="15379" spans="1:12" x14ac:dyDescent="0.3">
      <c r="A15379">
        <v>2024</v>
      </c>
      <c r="B15379">
        <v>861</v>
      </c>
      <c r="C15379" t="s">
        <v>12</v>
      </c>
      <c r="D15379" t="s">
        <v>13</v>
      </c>
      <c r="E15379" t="s">
        <v>14</v>
      </c>
      <c r="F15379" t="s">
        <v>15</v>
      </c>
      <c r="G15379" t="s">
        <v>54</v>
      </c>
      <c r="H15379" t="s">
        <v>466</v>
      </c>
      <c r="I15379" t="s">
        <v>15070</v>
      </c>
      <c r="J15379" t="s">
        <v>17823</v>
      </c>
      <c r="K15379" t="s">
        <v>20</v>
      </c>
      <c r="L15379">
        <v>3.5</v>
      </c>
    </row>
    <row r="15380" spans="1:12" x14ac:dyDescent="0.3">
      <c r="A15380">
        <v>2024</v>
      </c>
      <c r="B15380">
        <v>861</v>
      </c>
      <c r="C15380" t="s">
        <v>12</v>
      </c>
      <c r="D15380" t="s">
        <v>13</v>
      </c>
      <c r="E15380" t="s">
        <v>14</v>
      </c>
      <c r="F15380" t="s">
        <v>15</v>
      </c>
      <c r="G15380" t="s">
        <v>176</v>
      </c>
      <c r="H15380" t="s">
        <v>182</v>
      </c>
      <c r="I15380" t="s">
        <v>8952</v>
      </c>
      <c r="J15380" t="s">
        <v>17824</v>
      </c>
      <c r="K15380" t="s">
        <v>20</v>
      </c>
      <c r="L15380">
        <v>28</v>
      </c>
    </row>
    <row r="15381" spans="1:12" x14ac:dyDescent="0.3">
      <c r="A15381">
        <v>2024</v>
      </c>
      <c r="B15381">
        <v>861</v>
      </c>
      <c r="C15381" t="s">
        <v>12</v>
      </c>
      <c r="D15381" t="s">
        <v>13</v>
      </c>
      <c r="E15381" t="s">
        <v>14</v>
      </c>
      <c r="F15381" t="s">
        <v>15</v>
      </c>
      <c r="G15381" t="s">
        <v>46</v>
      </c>
      <c r="H15381" t="s">
        <v>1399</v>
      </c>
      <c r="I15381" t="s">
        <v>15347</v>
      </c>
      <c r="J15381" t="s">
        <v>17825</v>
      </c>
      <c r="K15381" t="s">
        <v>20</v>
      </c>
      <c r="L15381">
        <v>5</v>
      </c>
    </row>
    <row r="15382" spans="1:12" x14ac:dyDescent="0.3">
      <c r="A15382">
        <v>2024</v>
      </c>
      <c r="B15382">
        <v>861</v>
      </c>
      <c r="C15382" t="s">
        <v>12</v>
      </c>
      <c r="D15382" t="s">
        <v>13</v>
      </c>
      <c r="E15382" t="s">
        <v>14</v>
      </c>
      <c r="F15382" t="s">
        <v>15</v>
      </c>
      <c r="G15382" t="s">
        <v>69</v>
      </c>
      <c r="H15382" t="s">
        <v>1694</v>
      </c>
      <c r="I15382" t="s">
        <v>17826</v>
      </c>
      <c r="J15382" t="s">
        <v>17827</v>
      </c>
      <c r="K15382" t="s">
        <v>20</v>
      </c>
      <c r="L15382">
        <v>8</v>
      </c>
    </row>
    <row r="15383" spans="1:12" x14ac:dyDescent="0.3">
      <c r="A15383">
        <v>2024</v>
      </c>
      <c r="B15383">
        <v>861</v>
      </c>
      <c r="C15383" t="s">
        <v>12</v>
      </c>
      <c r="D15383" t="s">
        <v>13</v>
      </c>
      <c r="E15383" t="s">
        <v>14</v>
      </c>
      <c r="F15383" t="s">
        <v>15</v>
      </c>
      <c r="G15383" t="s">
        <v>69</v>
      </c>
      <c r="H15383" t="s">
        <v>1694</v>
      </c>
      <c r="I15383" t="s">
        <v>17826</v>
      </c>
      <c r="J15383" t="s">
        <v>17828</v>
      </c>
      <c r="K15383" t="s">
        <v>20</v>
      </c>
      <c r="L15383">
        <v>15</v>
      </c>
    </row>
    <row r="15384" spans="1:12" x14ac:dyDescent="0.3">
      <c r="A15384">
        <v>2024</v>
      </c>
      <c r="B15384">
        <v>861</v>
      </c>
      <c r="C15384" t="s">
        <v>12</v>
      </c>
      <c r="D15384" t="s">
        <v>13</v>
      </c>
      <c r="E15384" t="s">
        <v>14</v>
      </c>
      <c r="F15384" t="s">
        <v>15</v>
      </c>
      <c r="G15384" t="s">
        <v>69</v>
      </c>
      <c r="H15384" t="s">
        <v>1694</v>
      </c>
      <c r="I15384" t="s">
        <v>17826</v>
      </c>
      <c r="J15384" t="s">
        <v>17829</v>
      </c>
      <c r="K15384" t="s">
        <v>20</v>
      </c>
      <c r="L15384">
        <v>6</v>
      </c>
    </row>
    <row r="15385" spans="1:12" x14ac:dyDescent="0.3">
      <c r="A15385">
        <v>2024</v>
      </c>
      <c r="B15385">
        <v>861</v>
      </c>
      <c r="C15385" t="s">
        <v>12</v>
      </c>
      <c r="D15385" t="s">
        <v>13</v>
      </c>
      <c r="E15385" t="s">
        <v>14</v>
      </c>
      <c r="F15385" t="s">
        <v>15</v>
      </c>
      <c r="G15385" t="s">
        <v>69</v>
      </c>
      <c r="H15385" t="s">
        <v>1694</v>
      </c>
      <c r="I15385" t="s">
        <v>17826</v>
      </c>
      <c r="J15385" t="s">
        <v>17830</v>
      </c>
      <c r="K15385" t="s">
        <v>20</v>
      </c>
      <c r="L15385">
        <v>2.8</v>
      </c>
    </row>
    <row r="15386" spans="1:12" x14ac:dyDescent="0.3">
      <c r="A15386">
        <v>2024</v>
      </c>
      <c r="B15386">
        <v>861</v>
      </c>
      <c r="C15386" t="s">
        <v>12</v>
      </c>
      <c r="D15386" t="s">
        <v>13</v>
      </c>
      <c r="E15386" t="s">
        <v>14</v>
      </c>
      <c r="F15386" t="s">
        <v>15</v>
      </c>
      <c r="G15386" t="s">
        <v>69</v>
      </c>
      <c r="H15386" t="s">
        <v>1694</v>
      </c>
      <c r="I15386" t="s">
        <v>17826</v>
      </c>
      <c r="J15386" t="s">
        <v>17831</v>
      </c>
      <c r="K15386" t="s">
        <v>20</v>
      </c>
      <c r="L15386">
        <v>0</v>
      </c>
    </row>
    <row r="15387" spans="1:12" x14ac:dyDescent="0.3">
      <c r="A15387">
        <v>2024</v>
      </c>
      <c r="B15387">
        <v>861</v>
      </c>
      <c r="C15387" t="s">
        <v>12</v>
      </c>
      <c r="D15387" t="s">
        <v>13</v>
      </c>
      <c r="E15387" t="s">
        <v>14</v>
      </c>
      <c r="F15387" t="s">
        <v>15</v>
      </c>
      <c r="G15387" t="s">
        <v>415</v>
      </c>
      <c r="H15387" t="s">
        <v>17832</v>
      </c>
      <c r="I15387" t="s">
        <v>17833</v>
      </c>
      <c r="J15387" t="s">
        <v>17834</v>
      </c>
      <c r="K15387" t="s">
        <v>20</v>
      </c>
      <c r="L15387">
        <v>0</v>
      </c>
    </row>
    <row r="15388" spans="1:12" x14ac:dyDescent="0.3">
      <c r="A15388">
        <v>2024</v>
      </c>
      <c r="B15388">
        <v>861</v>
      </c>
      <c r="C15388" t="s">
        <v>12</v>
      </c>
      <c r="D15388" t="s">
        <v>13</v>
      </c>
      <c r="E15388" t="s">
        <v>14</v>
      </c>
      <c r="F15388" t="s">
        <v>15</v>
      </c>
      <c r="G15388" t="s">
        <v>415</v>
      </c>
      <c r="H15388" t="s">
        <v>17832</v>
      </c>
      <c r="I15388" t="s">
        <v>17833</v>
      </c>
      <c r="J15388" t="s">
        <v>17835</v>
      </c>
      <c r="K15388" t="s">
        <v>10098</v>
      </c>
      <c r="L15388">
        <v>0</v>
      </c>
    </row>
    <row r="15389" spans="1:12" x14ac:dyDescent="0.3">
      <c r="A15389">
        <v>2024</v>
      </c>
      <c r="B15389">
        <v>861</v>
      </c>
      <c r="C15389" t="s">
        <v>12</v>
      </c>
      <c r="D15389" t="s">
        <v>13</v>
      </c>
      <c r="E15389" t="s">
        <v>14</v>
      </c>
      <c r="F15389" t="s">
        <v>15</v>
      </c>
      <c r="G15389" t="s">
        <v>415</v>
      </c>
      <c r="H15389" t="s">
        <v>17832</v>
      </c>
      <c r="I15389" t="s">
        <v>17833</v>
      </c>
      <c r="J15389" t="s">
        <v>17836</v>
      </c>
      <c r="K15389" t="s">
        <v>20</v>
      </c>
      <c r="L15389">
        <v>15</v>
      </c>
    </row>
    <row r="15390" spans="1:12" x14ac:dyDescent="0.3">
      <c r="A15390">
        <v>2024</v>
      </c>
      <c r="B15390">
        <v>861</v>
      </c>
      <c r="C15390" t="s">
        <v>12</v>
      </c>
      <c r="D15390" t="s">
        <v>13</v>
      </c>
      <c r="E15390" t="s">
        <v>14</v>
      </c>
      <c r="F15390" t="s">
        <v>15</v>
      </c>
      <c r="G15390" t="s">
        <v>415</v>
      </c>
      <c r="H15390" t="s">
        <v>17832</v>
      </c>
      <c r="I15390" t="s">
        <v>17833</v>
      </c>
      <c r="J15390" t="s">
        <v>17837</v>
      </c>
      <c r="K15390" t="s">
        <v>20</v>
      </c>
      <c r="L15390">
        <v>5</v>
      </c>
    </row>
    <row r="15391" spans="1:12" x14ac:dyDescent="0.3">
      <c r="A15391">
        <v>2024</v>
      </c>
      <c r="B15391">
        <v>861</v>
      </c>
      <c r="C15391" t="s">
        <v>12</v>
      </c>
      <c r="D15391" t="s">
        <v>13</v>
      </c>
      <c r="E15391" t="s">
        <v>14</v>
      </c>
      <c r="F15391" t="s">
        <v>15</v>
      </c>
      <c r="G15391" t="s">
        <v>415</v>
      </c>
      <c r="H15391" t="s">
        <v>17832</v>
      </c>
      <c r="I15391" t="s">
        <v>17833</v>
      </c>
      <c r="J15391" t="s">
        <v>17838</v>
      </c>
      <c r="K15391" t="s">
        <v>20</v>
      </c>
      <c r="L15391">
        <v>5</v>
      </c>
    </row>
    <row r="15392" spans="1:12" x14ac:dyDescent="0.3">
      <c r="A15392">
        <v>2024</v>
      </c>
      <c r="B15392">
        <v>861</v>
      </c>
      <c r="C15392" t="s">
        <v>12</v>
      </c>
      <c r="D15392" t="s">
        <v>13</v>
      </c>
      <c r="E15392" t="s">
        <v>14</v>
      </c>
      <c r="F15392" t="s">
        <v>15</v>
      </c>
      <c r="G15392" t="s">
        <v>415</v>
      </c>
      <c r="H15392" t="s">
        <v>17832</v>
      </c>
      <c r="I15392" t="s">
        <v>17833</v>
      </c>
      <c r="J15392" t="s">
        <v>17839</v>
      </c>
      <c r="K15392" t="s">
        <v>20</v>
      </c>
      <c r="L15392">
        <v>6</v>
      </c>
    </row>
    <row r="15393" spans="1:12" x14ac:dyDescent="0.3">
      <c r="A15393">
        <v>2024</v>
      </c>
      <c r="B15393">
        <v>861</v>
      </c>
      <c r="C15393" t="s">
        <v>12</v>
      </c>
      <c r="D15393" t="s">
        <v>13</v>
      </c>
      <c r="E15393" t="s">
        <v>14</v>
      </c>
      <c r="F15393" t="s">
        <v>15</v>
      </c>
      <c r="G15393" t="s">
        <v>1390</v>
      </c>
      <c r="H15393" t="s">
        <v>2298</v>
      </c>
      <c r="I15393" t="s">
        <v>17840</v>
      </c>
      <c r="J15393" t="s">
        <v>17841</v>
      </c>
      <c r="K15393" t="s">
        <v>20</v>
      </c>
      <c r="L15393">
        <v>0</v>
      </c>
    </row>
    <row r="15394" spans="1:12" x14ac:dyDescent="0.3">
      <c r="A15394">
        <v>2024</v>
      </c>
      <c r="B15394">
        <v>861</v>
      </c>
      <c r="C15394" t="s">
        <v>12</v>
      </c>
      <c r="D15394" t="s">
        <v>13</v>
      </c>
      <c r="E15394" t="s">
        <v>14</v>
      </c>
      <c r="F15394" t="s">
        <v>15</v>
      </c>
      <c r="G15394" t="s">
        <v>1390</v>
      </c>
      <c r="H15394" t="s">
        <v>2298</v>
      </c>
      <c r="I15394" t="s">
        <v>17840</v>
      </c>
      <c r="J15394" t="s">
        <v>17842</v>
      </c>
      <c r="K15394" t="s">
        <v>20</v>
      </c>
      <c r="L15394">
        <v>200</v>
      </c>
    </row>
    <row r="15395" spans="1:12" x14ac:dyDescent="0.3">
      <c r="A15395">
        <v>2024</v>
      </c>
      <c r="B15395">
        <v>861</v>
      </c>
      <c r="C15395" t="s">
        <v>12</v>
      </c>
      <c r="D15395" t="s">
        <v>13</v>
      </c>
      <c r="E15395" t="s">
        <v>14</v>
      </c>
      <c r="F15395" t="s">
        <v>15</v>
      </c>
      <c r="G15395" t="s">
        <v>1390</v>
      </c>
      <c r="H15395" t="s">
        <v>2298</v>
      </c>
      <c r="I15395" t="s">
        <v>17840</v>
      </c>
      <c r="J15395" t="s">
        <v>17843</v>
      </c>
      <c r="K15395" t="s">
        <v>20</v>
      </c>
      <c r="L15395">
        <v>200</v>
      </c>
    </row>
    <row r="15396" spans="1:12" x14ac:dyDescent="0.3">
      <c r="A15396">
        <v>2024</v>
      </c>
      <c r="B15396">
        <v>861</v>
      </c>
      <c r="C15396" t="s">
        <v>12</v>
      </c>
      <c r="D15396" t="s">
        <v>13</v>
      </c>
      <c r="E15396" t="s">
        <v>14</v>
      </c>
      <c r="F15396" t="s">
        <v>15</v>
      </c>
      <c r="G15396" t="s">
        <v>1390</v>
      </c>
      <c r="H15396" t="s">
        <v>2298</v>
      </c>
      <c r="I15396" t="s">
        <v>17840</v>
      </c>
      <c r="J15396" t="s">
        <v>17844</v>
      </c>
      <c r="K15396" t="s">
        <v>20</v>
      </c>
      <c r="L15396">
        <v>30</v>
      </c>
    </row>
    <row r="15397" spans="1:12" x14ac:dyDescent="0.3">
      <c r="A15397">
        <v>2024</v>
      </c>
      <c r="B15397">
        <v>861</v>
      </c>
      <c r="C15397" t="s">
        <v>12</v>
      </c>
      <c r="D15397" t="s">
        <v>13</v>
      </c>
      <c r="E15397" t="s">
        <v>14</v>
      </c>
      <c r="F15397" t="s">
        <v>15</v>
      </c>
      <c r="G15397" t="s">
        <v>1390</v>
      </c>
      <c r="H15397" t="s">
        <v>2298</v>
      </c>
      <c r="I15397" t="s">
        <v>17840</v>
      </c>
      <c r="J15397" t="s">
        <v>17845</v>
      </c>
      <c r="K15397" t="s">
        <v>20</v>
      </c>
      <c r="L15397">
        <v>10.6</v>
      </c>
    </row>
    <row r="15398" spans="1:12" x14ac:dyDescent="0.3">
      <c r="A15398">
        <v>2024</v>
      </c>
      <c r="B15398">
        <v>861</v>
      </c>
      <c r="C15398" t="s">
        <v>12</v>
      </c>
      <c r="D15398" t="s">
        <v>13</v>
      </c>
      <c r="E15398" t="s">
        <v>14</v>
      </c>
      <c r="F15398" t="s">
        <v>15</v>
      </c>
      <c r="G15398" t="s">
        <v>1390</v>
      </c>
      <c r="H15398" t="s">
        <v>2298</v>
      </c>
      <c r="I15398" t="s">
        <v>17840</v>
      </c>
      <c r="J15398" t="s">
        <v>17846</v>
      </c>
      <c r="K15398" t="s">
        <v>20</v>
      </c>
      <c r="L15398">
        <v>0</v>
      </c>
    </row>
    <row r="15399" spans="1:12" x14ac:dyDescent="0.3">
      <c r="A15399">
        <v>2024</v>
      </c>
      <c r="B15399">
        <v>861</v>
      </c>
      <c r="C15399" t="s">
        <v>12</v>
      </c>
      <c r="D15399" t="s">
        <v>13</v>
      </c>
      <c r="E15399" t="s">
        <v>14</v>
      </c>
      <c r="F15399" t="s">
        <v>15</v>
      </c>
      <c r="G15399" t="s">
        <v>69</v>
      </c>
      <c r="H15399" t="s">
        <v>5105</v>
      </c>
      <c r="I15399" t="s">
        <v>17847</v>
      </c>
      <c r="J15399" t="s">
        <v>17848</v>
      </c>
      <c r="K15399" t="s">
        <v>20</v>
      </c>
      <c r="L15399">
        <v>0</v>
      </c>
    </row>
    <row r="15400" spans="1:12" x14ac:dyDescent="0.3">
      <c r="A15400">
        <v>2024</v>
      </c>
      <c r="B15400">
        <v>861</v>
      </c>
      <c r="C15400" t="s">
        <v>12</v>
      </c>
      <c r="D15400" t="s">
        <v>13</v>
      </c>
      <c r="E15400" t="s">
        <v>14</v>
      </c>
      <c r="F15400" t="s">
        <v>15</v>
      </c>
      <c r="G15400" t="s">
        <v>69</v>
      </c>
      <c r="H15400" t="s">
        <v>5105</v>
      </c>
      <c r="I15400" t="s">
        <v>17847</v>
      </c>
      <c r="J15400" t="s">
        <v>17849</v>
      </c>
      <c r="K15400" t="s">
        <v>20</v>
      </c>
      <c r="L15400">
        <v>0</v>
      </c>
    </row>
    <row r="15401" spans="1:12" x14ac:dyDescent="0.3">
      <c r="A15401">
        <v>2024</v>
      </c>
      <c r="B15401">
        <v>861</v>
      </c>
      <c r="C15401" t="s">
        <v>12</v>
      </c>
      <c r="D15401" t="s">
        <v>13</v>
      </c>
      <c r="E15401" t="s">
        <v>14</v>
      </c>
      <c r="F15401" t="s">
        <v>15</v>
      </c>
      <c r="G15401" t="s">
        <v>670</v>
      </c>
      <c r="H15401" t="s">
        <v>671</v>
      </c>
      <c r="I15401" t="s">
        <v>1719</v>
      </c>
      <c r="J15401" t="s">
        <v>17850</v>
      </c>
      <c r="K15401" t="s">
        <v>20</v>
      </c>
      <c r="L15401">
        <v>100</v>
      </c>
    </row>
    <row r="15402" spans="1:12" x14ac:dyDescent="0.3">
      <c r="A15402">
        <v>2024</v>
      </c>
      <c r="B15402">
        <v>861</v>
      </c>
      <c r="C15402" t="s">
        <v>12</v>
      </c>
      <c r="D15402" t="s">
        <v>13</v>
      </c>
      <c r="E15402" t="s">
        <v>14</v>
      </c>
      <c r="F15402" t="s">
        <v>15</v>
      </c>
      <c r="G15402" t="s">
        <v>42</v>
      </c>
      <c r="H15402" t="s">
        <v>410</v>
      </c>
      <c r="I15402" t="s">
        <v>411</v>
      </c>
      <c r="J15402" t="s">
        <v>17851</v>
      </c>
      <c r="K15402" t="s">
        <v>20</v>
      </c>
      <c r="L15402">
        <v>25</v>
      </c>
    </row>
    <row r="15403" spans="1:12" x14ac:dyDescent="0.3">
      <c r="A15403">
        <v>2024</v>
      </c>
      <c r="B15403">
        <v>861</v>
      </c>
      <c r="C15403" t="s">
        <v>12</v>
      </c>
      <c r="D15403" t="s">
        <v>13</v>
      </c>
      <c r="E15403" t="s">
        <v>14</v>
      </c>
      <c r="F15403" t="s">
        <v>15</v>
      </c>
      <c r="G15403" t="s">
        <v>42</v>
      </c>
      <c r="H15403" t="s">
        <v>410</v>
      </c>
      <c r="I15403" t="s">
        <v>411</v>
      </c>
      <c r="J15403" t="s">
        <v>17852</v>
      </c>
      <c r="K15403" t="s">
        <v>20</v>
      </c>
      <c r="L15403">
        <v>25</v>
      </c>
    </row>
    <row r="15404" spans="1:12" x14ac:dyDescent="0.3">
      <c r="A15404">
        <v>2024</v>
      </c>
      <c r="B15404">
        <v>861</v>
      </c>
      <c r="C15404" t="s">
        <v>12</v>
      </c>
      <c r="D15404" t="s">
        <v>13</v>
      </c>
      <c r="E15404" t="s">
        <v>14</v>
      </c>
      <c r="F15404" t="s">
        <v>15</v>
      </c>
      <c r="G15404" t="s">
        <v>42</v>
      </c>
      <c r="H15404" t="s">
        <v>410</v>
      </c>
      <c r="I15404" t="s">
        <v>411</v>
      </c>
      <c r="J15404" t="s">
        <v>17853</v>
      </c>
      <c r="K15404" t="s">
        <v>20</v>
      </c>
      <c r="L15404">
        <v>0</v>
      </c>
    </row>
    <row r="15405" spans="1:12" x14ac:dyDescent="0.3">
      <c r="A15405">
        <v>2024</v>
      </c>
      <c r="B15405">
        <v>861</v>
      </c>
      <c r="C15405" t="s">
        <v>12</v>
      </c>
      <c r="D15405" t="s">
        <v>13</v>
      </c>
      <c r="E15405" t="s">
        <v>14</v>
      </c>
      <c r="F15405" t="s">
        <v>15</v>
      </c>
      <c r="G15405" t="s">
        <v>42</v>
      </c>
      <c r="H15405" t="s">
        <v>410</v>
      </c>
      <c r="I15405" t="s">
        <v>411</v>
      </c>
      <c r="J15405" t="s">
        <v>17854</v>
      </c>
      <c r="K15405" t="s">
        <v>20</v>
      </c>
      <c r="L15405">
        <v>700</v>
      </c>
    </row>
    <row r="15406" spans="1:12" x14ac:dyDescent="0.3">
      <c r="A15406">
        <v>2024</v>
      </c>
      <c r="B15406">
        <v>861</v>
      </c>
      <c r="C15406" t="s">
        <v>12</v>
      </c>
      <c r="D15406" t="s">
        <v>13</v>
      </c>
      <c r="E15406" t="s">
        <v>14</v>
      </c>
      <c r="F15406" t="s">
        <v>15</v>
      </c>
      <c r="G15406" t="s">
        <v>42</v>
      </c>
      <c r="H15406" t="s">
        <v>410</v>
      </c>
      <c r="I15406" t="s">
        <v>411</v>
      </c>
      <c r="J15406" t="s">
        <v>17855</v>
      </c>
      <c r="K15406" t="s">
        <v>20</v>
      </c>
      <c r="L15406">
        <v>354</v>
      </c>
    </row>
    <row r="15407" spans="1:12" x14ac:dyDescent="0.3">
      <c r="A15407">
        <v>2024</v>
      </c>
      <c r="B15407">
        <v>861</v>
      </c>
      <c r="C15407" t="s">
        <v>12</v>
      </c>
      <c r="D15407" t="s">
        <v>13</v>
      </c>
      <c r="E15407" t="s">
        <v>14</v>
      </c>
      <c r="F15407" t="s">
        <v>15</v>
      </c>
      <c r="G15407" t="s">
        <v>42</v>
      </c>
      <c r="H15407" t="s">
        <v>410</v>
      </c>
      <c r="I15407" t="s">
        <v>411</v>
      </c>
      <c r="J15407" t="s">
        <v>17856</v>
      </c>
      <c r="K15407" t="s">
        <v>20</v>
      </c>
      <c r="L15407">
        <v>25</v>
      </c>
    </row>
    <row r="15408" spans="1:12" x14ac:dyDescent="0.3">
      <c r="A15408">
        <v>2024</v>
      </c>
      <c r="B15408">
        <v>861</v>
      </c>
      <c r="C15408" t="s">
        <v>12</v>
      </c>
      <c r="D15408" t="s">
        <v>13</v>
      </c>
      <c r="E15408" t="s">
        <v>14</v>
      </c>
      <c r="F15408" t="s">
        <v>15</v>
      </c>
      <c r="G15408" t="s">
        <v>42</v>
      </c>
      <c r="H15408" t="s">
        <v>410</v>
      </c>
      <c r="I15408" t="s">
        <v>411</v>
      </c>
      <c r="J15408" t="s">
        <v>17857</v>
      </c>
      <c r="K15408" t="s">
        <v>20</v>
      </c>
      <c r="L15408">
        <v>27</v>
      </c>
    </row>
    <row r="15409" spans="1:12" x14ac:dyDescent="0.3">
      <c r="A15409">
        <v>2024</v>
      </c>
      <c r="B15409">
        <v>861</v>
      </c>
      <c r="C15409" t="s">
        <v>12</v>
      </c>
      <c r="D15409" t="s">
        <v>13</v>
      </c>
      <c r="E15409" t="s">
        <v>14</v>
      </c>
      <c r="F15409" t="s">
        <v>15</v>
      </c>
      <c r="G15409" t="s">
        <v>42</v>
      </c>
      <c r="H15409" t="s">
        <v>410</v>
      </c>
      <c r="I15409" t="s">
        <v>411</v>
      </c>
      <c r="J15409" t="s">
        <v>17858</v>
      </c>
      <c r="K15409" t="s">
        <v>20</v>
      </c>
      <c r="L15409">
        <v>12</v>
      </c>
    </row>
    <row r="15410" spans="1:12" x14ac:dyDescent="0.3">
      <c r="A15410">
        <v>2024</v>
      </c>
      <c r="B15410">
        <v>861</v>
      </c>
      <c r="C15410" t="s">
        <v>12</v>
      </c>
      <c r="D15410" t="s">
        <v>13</v>
      </c>
      <c r="E15410" t="s">
        <v>14</v>
      </c>
      <c r="F15410" t="s">
        <v>15</v>
      </c>
      <c r="G15410" t="s">
        <v>42</v>
      </c>
      <c r="H15410" t="s">
        <v>410</v>
      </c>
      <c r="I15410" t="s">
        <v>411</v>
      </c>
      <c r="J15410" t="s">
        <v>17859</v>
      </c>
      <c r="K15410" t="s">
        <v>20</v>
      </c>
      <c r="L15410">
        <v>0</v>
      </c>
    </row>
    <row r="15411" spans="1:12" x14ac:dyDescent="0.3">
      <c r="A15411">
        <v>2024</v>
      </c>
      <c r="B15411">
        <v>861</v>
      </c>
      <c r="C15411" t="s">
        <v>12</v>
      </c>
      <c r="D15411" t="s">
        <v>13</v>
      </c>
      <c r="E15411" t="s">
        <v>14</v>
      </c>
      <c r="F15411" t="s">
        <v>15</v>
      </c>
      <c r="G15411" t="s">
        <v>42</v>
      </c>
      <c r="H15411" t="s">
        <v>410</v>
      </c>
      <c r="I15411" t="s">
        <v>411</v>
      </c>
      <c r="J15411" t="s">
        <v>17860</v>
      </c>
      <c r="K15411" t="s">
        <v>20</v>
      </c>
      <c r="L15411">
        <v>50</v>
      </c>
    </row>
    <row r="15412" spans="1:12" x14ac:dyDescent="0.3">
      <c r="A15412">
        <v>2024</v>
      </c>
      <c r="B15412">
        <v>861</v>
      </c>
      <c r="C15412" t="s">
        <v>12</v>
      </c>
      <c r="D15412" t="s">
        <v>13</v>
      </c>
      <c r="E15412" t="s">
        <v>14</v>
      </c>
      <c r="F15412" t="s">
        <v>15</v>
      </c>
      <c r="G15412" t="s">
        <v>42</v>
      </c>
      <c r="H15412" t="s">
        <v>410</v>
      </c>
      <c r="I15412" t="s">
        <v>411</v>
      </c>
      <c r="J15412" t="s">
        <v>17861</v>
      </c>
      <c r="K15412" t="s">
        <v>20</v>
      </c>
      <c r="L15412">
        <v>60</v>
      </c>
    </row>
    <row r="15413" spans="1:12" x14ac:dyDescent="0.3">
      <c r="A15413">
        <v>2024</v>
      </c>
      <c r="B15413">
        <v>861</v>
      </c>
      <c r="C15413" t="s">
        <v>12</v>
      </c>
      <c r="D15413" t="s">
        <v>13</v>
      </c>
      <c r="E15413" t="s">
        <v>14</v>
      </c>
      <c r="F15413" t="s">
        <v>15</v>
      </c>
      <c r="G15413" t="s">
        <v>42</v>
      </c>
      <c r="H15413" t="s">
        <v>410</v>
      </c>
      <c r="I15413" t="s">
        <v>411</v>
      </c>
      <c r="J15413" t="s">
        <v>17862</v>
      </c>
      <c r="K15413" t="s">
        <v>20</v>
      </c>
      <c r="L15413">
        <v>77</v>
      </c>
    </row>
    <row r="15414" spans="1:12" x14ac:dyDescent="0.3">
      <c r="A15414">
        <v>2024</v>
      </c>
      <c r="B15414">
        <v>861</v>
      </c>
      <c r="C15414" t="s">
        <v>12</v>
      </c>
      <c r="D15414" t="s">
        <v>13</v>
      </c>
      <c r="E15414" t="s">
        <v>14</v>
      </c>
      <c r="F15414" t="s">
        <v>15</v>
      </c>
      <c r="G15414" t="s">
        <v>42</v>
      </c>
      <c r="H15414" t="s">
        <v>410</v>
      </c>
      <c r="I15414" t="s">
        <v>411</v>
      </c>
      <c r="J15414" t="s">
        <v>17863</v>
      </c>
      <c r="K15414" t="s">
        <v>20</v>
      </c>
      <c r="L15414">
        <v>33</v>
      </c>
    </row>
    <row r="15415" spans="1:12" x14ac:dyDescent="0.3">
      <c r="A15415">
        <v>2024</v>
      </c>
      <c r="B15415">
        <v>861</v>
      </c>
      <c r="C15415" t="s">
        <v>12</v>
      </c>
      <c r="D15415" t="s">
        <v>13</v>
      </c>
      <c r="E15415" t="s">
        <v>14</v>
      </c>
      <c r="F15415" t="s">
        <v>15</v>
      </c>
      <c r="G15415" t="s">
        <v>42</v>
      </c>
      <c r="H15415" t="s">
        <v>410</v>
      </c>
      <c r="I15415" t="s">
        <v>411</v>
      </c>
      <c r="J15415" t="s">
        <v>17864</v>
      </c>
      <c r="K15415" t="s">
        <v>20</v>
      </c>
      <c r="L15415">
        <v>57.926200000000001</v>
      </c>
    </row>
    <row r="15416" spans="1:12" x14ac:dyDescent="0.3">
      <c r="A15416">
        <v>2024</v>
      </c>
      <c r="B15416">
        <v>861</v>
      </c>
      <c r="C15416" t="s">
        <v>12</v>
      </c>
      <c r="D15416" t="s">
        <v>13</v>
      </c>
      <c r="E15416" t="s">
        <v>14</v>
      </c>
      <c r="F15416" t="s">
        <v>15</v>
      </c>
      <c r="G15416" t="s">
        <v>42</v>
      </c>
      <c r="H15416" t="s">
        <v>410</v>
      </c>
      <c r="I15416" t="s">
        <v>411</v>
      </c>
      <c r="J15416" t="s">
        <v>17865</v>
      </c>
      <c r="K15416" t="s">
        <v>20</v>
      </c>
      <c r="L15416">
        <v>25</v>
      </c>
    </row>
    <row r="15417" spans="1:12" x14ac:dyDescent="0.3">
      <c r="A15417">
        <v>2024</v>
      </c>
      <c r="B15417">
        <v>861</v>
      </c>
      <c r="C15417" t="s">
        <v>12</v>
      </c>
      <c r="D15417" t="s">
        <v>13</v>
      </c>
      <c r="E15417" t="s">
        <v>14</v>
      </c>
      <c r="F15417" t="s">
        <v>15</v>
      </c>
      <c r="G15417" t="s">
        <v>42</v>
      </c>
      <c r="H15417" t="s">
        <v>410</v>
      </c>
      <c r="I15417" t="s">
        <v>411</v>
      </c>
      <c r="J15417" t="s">
        <v>17866</v>
      </c>
      <c r="K15417" t="s">
        <v>20</v>
      </c>
      <c r="L15417">
        <v>115</v>
      </c>
    </row>
    <row r="15418" spans="1:12" x14ac:dyDescent="0.3">
      <c r="A15418">
        <v>2024</v>
      </c>
      <c r="B15418">
        <v>861</v>
      </c>
      <c r="C15418" t="s">
        <v>12</v>
      </c>
      <c r="D15418" t="s">
        <v>13</v>
      </c>
      <c r="E15418" t="s">
        <v>14</v>
      </c>
      <c r="F15418" t="s">
        <v>15</v>
      </c>
      <c r="G15418" t="s">
        <v>42</v>
      </c>
      <c r="H15418" t="s">
        <v>410</v>
      </c>
      <c r="I15418" t="s">
        <v>411</v>
      </c>
      <c r="J15418" t="s">
        <v>17867</v>
      </c>
      <c r="K15418" t="s">
        <v>20</v>
      </c>
      <c r="L15418">
        <v>61.2</v>
      </c>
    </row>
    <row r="15419" spans="1:12" x14ac:dyDescent="0.3">
      <c r="A15419">
        <v>2024</v>
      </c>
      <c r="B15419">
        <v>861</v>
      </c>
      <c r="C15419" t="s">
        <v>12</v>
      </c>
      <c r="D15419" t="s">
        <v>13</v>
      </c>
      <c r="E15419" t="s">
        <v>14</v>
      </c>
      <c r="F15419" t="s">
        <v>15</v>
      </c>
      <c r="G15419" t="s">
        <v>42</v>
      </c>
      <c r="H15419" t="s">
        <v>410</v>
      </c>
      <c r="I15419" t="s">
        <v>411</v>
      </c>
      <c r="J15419" t="s">
        <v>17868</v>
      </c>
      <c r="K15419" t="s">
        <v>20</v>
      </c>
      <c r="L15419">
        <v>0</v>
      </c>
    </row>
    <row r="15420" spans="1:12" x14ac:dyDescent="0.3">
      <c r="A15420">
        <v>2024</v>
      </c>
      <c r="B15420">
        <v>861</v>
      </c>
      <c r="C15420" t="s">
        <v>12</v>
      </c>
      <c r="D15420" t="s">
        <v>13</v>
      </c>
      <c r="E15420" t="s">
        <v>14</v>
      </c>
      <c r="F15420" t="s">
        <v>15</v>
      </c>
      <c r="G15420" t="s">
        <v>42</v>
      </c>
      <c r="H15420" t="s">
        <v>410</v>
      </c>
      <c r="I15420" t="s">
        <v>411</v>
      </c>
      <c r="J15420" t="s">
        <v>17869</v>
      </c>
      <c r="K15420" t="s">
        <v>20</v>
      </c>
      <c r="L15420">
        <v>280</v>
      </c>
    </row>
    <row r="15421" spans="1:12" x14ac:dyDescent="0.3">
      <c r="A15421">
        <v>2024</v>
      </c>
      <c r="B15421">
        <v>861</v>
      </c>
      <c r="C15421" t="s">
        <v>12</v>
      </c>
      <c r="D15421" t="s">
        <v>13</v>
      </c>
      <c r="E15421" t="s">
        <v>14</v>
      </c>
      <c r="F15421" t="s">
        <v>15</v>
      </c>
      <c r="G15421" t="s">
        <v>42</v>
      </c>
      <c r="H15421" t="s">
        <v>410</v>
      </c>
      <c r="I15421" t="s">
        <v>411</v>
      </c>
      <c r="J15421" t="s">
        <v>17870</v>
      </c>
      <c r="K15421" t="s">
        <v>20</v>
      </c>
      <c r="L15421">
        <v>25</v>
      </c>
    </row>
    <row r="15422" spans="1:12" x14ac:dyDescent="0.3">
      <c r="A15422">
        <v>2024</v>
      </c>
      <c r="B15422">
        <v>861</v>
      </c>
      <c r="C15422" t="s">
        <v>12</v>
      </c>
      <c r="D15422" t="s">
        <v>13</v>
      </c>
      <c r="E15422" t="s">
        <v>14</v>
      </c>
      <c r="F15422" t="s">
        <v>15</v>
      </c>
      <c r="G15422" t="s">
        <v>42</v>
      </c>
      <c r="H15422" t="s">
        <v>410</v>
      </c>
      <c r="I15422" t="s">
        <v>411</v>
      </c>
      <c r="J15422" t="s">
        <v>17871</v>
      </c>
      <c r="K15422" t="s">
        <v>20</v>
      </c>
      <c r="L15422">
        <v>150</v>
      </c>
    </row>
    <row r="15423" spans="1:12" x14ac:dyDescent="0.3">
      <c r="A15423">
        <v>2024</v>
      </c>
      <c r="B15423">
        <v>861</v>
      </c>
      <c r="C15423" t="s">
        <v>12</v>
      </c>
      <c r="D15423" t="s">
        <v>13</v>
      </c>
      <c r="E15423" t="s">
        <v>14</v>
      </c>
      <c r="F15423" t="s">
        <v>15</v>
      </c>
      <c r="G15423" t="s">
        <v>42</v>
      </c>
      <c r="H15423" t="s">
        <v>410</v>
      </c>
      <c r="I15423" t="s">
        <v>411</v>
      </c>
      <c r="J15423" t="s">
        <v>17872</v>
      </c>
      <c r="K15423" t="s">
        <v>20</v>
      </c>
      <c r="L15423">
        <v>30</v>
      </c>
    </row>
    <row r="15424" spans="1:12" x14ac:dyDescent="0.3">
      <c r="A15424">
        <v>2024</v>
      </c>
      <c r="B15424">
        <v>861</v>
      </c>
      <c r="C15424" t="s">
        <v>12</v>
      </c>
      <c r="D15424" t="s">
        <v>13</v>
      </c>
      <c r="E15424" t="s">
        <v>14</v>
      </c>
      <c r="F15424" t="s">
        <v>15</v>
      </c>
      <c r="G15424" t="s">
        <v>42</v>
      </c>
      <c r="H15424" t="s">
        <v>410</v>
      </c>
      <c r="I15424" t="s">
        <v>411</v>
      </c>
      <c r="J15424" t="s">
        <v>17873</v>
      </c>
      <c r="K15424" t="s">
        <v>20</v>
      </c>
      <c r="L15424">
        <v>35</v>
      </c>
    </row>
    <row r="15425" spans="1:12" x14ac:dyDescent="0.3">
      <c r="A15425">
        <v>2024</v>
      </c>
      <c r="B15425">
        <v>861</v>
      </c>
      <c r="C15425" t="s">
        <v>12</v>
      </c>
      <c r="D15425" t="s">
        <v>13</v>
      </c>
      <c r="E15425" t="s">
        <v>14</v>
      </c>
      <c r="F15425" t="s">
        <v>15</v>
      </c>
      <c r="G15425" t="s">
        <v>42</v>
      </c>
      <c r="H15425" t="s">
        <v>410</v>
      </c>
      <c r="I15425" t="s">
        <v>411</v>
      </c>
      <c r="J15425" t="s">
        <v>17874</v>
      </c>
      <c r="K15425" t="s">
        <v>20</v>
      </c>
      <c r="L15425">
        <v>45</v>
      </c>
    </row>
    <row r="15426" spans="1:12" x14ac:dyDescent="0.3">
      <c r="A15426">
        <v>2024</v>
      </c>
      <c r="B15426">
        <v>861</v>
      </c>
      <c r="C15426" t="s">
        <v>12</v>
      </c>
      <c r="D15426" t="s">
        <v>13</v>
      </c>
      <c r="E15426" t="s">
        <v>14</v>
      </c>
      <c r="F15426" t="s">
        <v>15</v>
      </c>
      <c r="G15426" t="s">
        <v>42</v>
      </c>
      <c r="H15426" t="s">
        <v>410</v>
      </c>
      <c r="I15426" t="s">
        <v>411</v>
      </c>
      <c r="J15426" t="s">
        <v>17875</v>
      </c>
      <c r="K15426" t="s">
        <v>20</v>
      </c>
      <c r="L15426">
        <v>105.2</v>
      </c>
    </row>
    <row r="15427" spans="1:12" x14ac:dyDescent="0.3">
      <c r="A15427">
        <v>2024</v>
      </c>
      <c r="B15427">
        <v>861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1390</v>
      </c>
      <c r="H15427" t="s">
        <v>1391</v>
      </c>
      <c r="I15427" t="s">
        <v>3359</v>
      </c>
      <c r="J15427" t="s">
        <v>17876</v>
      </c>
      <c r="K15427" t="s">
        <v>20</v>
      </c>
      <c r="L15427">
        <v>105</v>
      </c>
    </row>
    <row r="15428" spans="1:12" x14ac:dyDescent="0.3">
      <c r="A15428">
        <v>2024</v>
      </c>
      <c r="B15428">
        <v>861</v>
      </c>
      <c r="C15428" t="s">
        <v>12</v>
      </c>
      <c r="D15428" t="s">
        <v>13</v>
      </c>
      <c r="E15428" t="s">
        <v>14</v>
      </c>
      <c r="F15428" t="s">
        <v>15</v>
      </c>
      <c r="G15428" t="s">
        <v>1390</v>
      </c>
      <c r="H15428" t="s">
        <v>1391</v>
      </c>
      <c r="I15428" t="s">
        <v>3359</v>
      </c>
      <c r="J15428" t="s">
        <v>17877</v>
      </c>
      <c r="K15428" t="s">
        <v>20</v>
      </c>
      <c r="L15428">
        <v>0</v>
      </c>
    </row>
    <row r="15429" spans="1:12" x14ac:dyDescent="0.3">
      <c r="A15429">
        <v>2024</v>
      </c>
      <c r="B15429">
        <v>861</v>
      </c>
      <c r="C15429" t="s">
        <v>12</v>
      </c>
      <c r="D15429" t="s">
        <v>13</v>
      </c>
      <c r="E15429" t="s">
        <v>14</v>
      </c>
      <c r="F15429" t="s">
        <v>15</v>
      </c>
      <c r="G15429" t="s">
        <v>69</v>
      </c>
      <c r="H15429" t="s">
        <v>10447</v>
      </c>
      <c r="I15429" t="s">
        <v>17878</v>
      </c>
      <c r="J15429" t="s">
        <v>17879</v>
      </c>
      <c r="K15429" t="s">
        <v>20</v>
      </c>
      <c r="L15429">
        <v>0</v>
      </c>
    </row>
    <row r="15430" spans="1:12" x14ac:dyDescent="0.3">
      <c r="A15430">
        <v>2024</v>
      </c>
      <c r="B15430">
        <v>861</v>
      </c>
      <c r="C15430" t="s">
        <v>12</v>
      </c>
      <c r="D15430" t="s">
        <v>13</v>
      </c>
      <c r="E15430" t="s">
        <v>14</v>
      </c>
      <c r="F15430" t="s">
        <v>15</v>
      </c>
      <c r="G15430" t="s">
        <v>1390</v>
      </c>
      <c r="H15430" t="s">
        <v>1391</v>
      </c>
      <c r="I15430" t="s">
        <v>4058</v>
      </c>
      <c r="J15430" t="s">
        <v>17880</v>
      </c>
      <c r="K15430" t="s">
        <v>20</v>
      </c>
      <c r="L15430">
        <v>11.5</v>
      </c>
    </row>
    <row r="15431" spans="1:12" x14ac:dyDescent="0.3">
      <c r="A15431">
        <v>2024</v>
      </c>
      <c r="B15431">
        <v>861</v>
      </c>
      <c r="C15431" t="s">
        <v>12</v>
      </c>
      <c r="D15431" t="s">
        <v>13</v>
      </c>
      <c r="E15431" t="s">
        <v>14</v>
      </c>
      <c r="F15431" t="s">
        <v>15</v>
      </c>
      <c r="G15431" t="s">
        <v>3651</v>
      </c>
      <c r="H15431" t="s">
        <v>8078</v>
      </c>
      <c r="I15431" t="s">
        <v>8079</v>
      </c>
      <c r="J15431" t="s">
        <v>17881</v>
      </c>
      <c r="K15431" t="s">
        <v>20</v>
      </c>
      <c r="L15431">
        <v>0</v>
      </c>
    </row>
    <row r="15432" spans="1:12" x14ac:dyDescent="0.3">
      <c r="A15432">
        <v>2024</v>
      </c>
      <c r="B15432">
        <v>861</v>
      </c>
      <c r="C15432" t="s">
        <v>12</v>
      </c>
      <c r="D15432" t="s">
        <v>13</v>
      </c>
      <c r="E15432" t="s">
        <v>14</v>
      </c>
      <c r="F15432" t="s">
        <v>15</v>
      </c>
      <c r="G15432" t="s">
        <v>3651</v>
      </c>
      <c r="H15432" t="s">
        <v>8078</v>
      </c>
      <c r="I15432" t="s">
        <v>8079</v>
      </c>
      <c r="J15432" t="s">
        <v>17882</v>
      </c>
      <c r="K15432" t="s">
        <v>20</v>
      </c>
      <c r="L15432">
        <v>100</v>
      </c>
    </row>
    <row r="15433" spans="1:12" x14ac:dyDescent="0.3">
      <c r="A15433">
        <v>2024</v>
      </c>
      <c r="B15433">
        <v>861</v>
      </c>
      <c r="C15433" t="s">
        <v>12</v>
      </c>
      <c r="D15433" t="s">
        <v>13</v>
      </c>
      <c r="E15433" t="s">
        <v>14</v>
      </c>
      <c r="F15433" t="s">
        <v>15</v>
      </c>
      <c r="G15433" t="s">
        <v>3651</v>
      </c>
      <c r="H15433" t="s">
        <v>8078</v>
      </c>
      <c r="I15433" t="s">
        <v>8079</v>
      </c>
      <c r="J15433" t="s">
        <v>17883</v>
      </c>
      <c r="K15433" t="s">
        <v>20</v>
      </c>
      <c r="L15433">
        <v>115</v>
      </c>
    </row>
    <row r="15434" spans="1:12" x14ac:dyDescent="0.3">
      <c r="A15434">
        <v>2024</v>
      </c>
      <c r="B15434">
        <v>861</v>
      </c>
      <c r="C15434" t="s">
        <v>12</v>
      </c>
      <c r="D15434" t="s">
        <v>13</v>
      </c>
      <c r="E15434" t="s">
        <v>14</v>
      </c>
      <c r="F15434" t="s">
        <v>15</v>
      </c>
      <c r="G15434" t="s">
        <v>3651</v>
      </c>
      <c r="H15434" t="s">
        <v>8078</v>
      </c>
      <c r="I15434" t="s">
        <v>8079</v>
      </c>
      <c r="J15434" t="s">
        <v>17884</v>
      </c>
      <c r="K15434" t="s">
        <v>20</v>
      </c>
      <c r="L15434">
        <v>95</v>
      </c>
    </row>
    <row r="15435" spans="1:12" x14ac:dyDescent="0.3">
      <c r="A15435">
        <v>2024</v>
      </c>
      <c r="B15435">
        <v>861</v>
      </c>
      <c r="C15435" t="s">
        <v>12</v>
      </c>
      <c r="D15435" t="s">
        <v>13</v>
      </c>
      <c r="E15435" t="s">
        <v>14</v>
      </c>
      <c r="F15435" t="s">
        <v>15</v>
      </c>
      <c r="G15435" t="s">
        <v>3651</v>
      </c>
      <c r="H15435" t="s">
        <v>8078</v>
      </c>
      <c r="I15435" t="s">
        <v>8079</v>
      </c>
      <c r="J15435" t="s">
        <v>17885</v>
      </c>
      <c r="K15435" t="s">
        <v>20</v>
      </c>
      <c r="L15435">
        <v>115</v>
      </c>
    </row>
    <row r="15436" spans="1:12" x14ac:dyDescent="0.3">
      <c r="A15436">
        <v>2024</v>
      </c>
      <c r="B15436">
        <v>861</v>
      </c>
      <c r="C15436" t="s">
        <v>12</v>
      </c>
      <c r="D15436" t="s">
        <v>13</v>
      </c>
      <c r="E15436" t="s">
        <v>14</v>
      </c>
      <c r="F15436" t="s">
        <v>15</v>
      </c>
      <c r="G15436" t="s">
        <v>3651</v>
      </c>
      <c r="H15436" t="s">
        <v>8078</v>
      </c>
      <c r="I15436" t="s">
        <v>8079</v>
      </c>
      <c r="J15436" t="s">
        <v>17886</v>
      </c>
      <c r="K15436" t="s">
        <v>20</v>
      </c>
      <c r="L15436">
        <v>0</v>
      </c>
    </row>
    <row r="15437" spans="1:12" x14ac:dyDescent="0.3">
      <c r="A15437">
        <v>2024</v>
      </c>
      <c r="B15437">
        <v>861</v>
      </c>
      <c r="C15437" t="s">
        <v>12</v>
      </c>
      <c r="D15437" t="s">
        <v>13</v>
      </c>
      <c r="E15437" t="s">
        <v>14</v>
      </c>
      <c r="F15437" t="s">
        <v>15</v>
      </c>
      <c r="G15437" t="s">
        <v>3651</v>
      </c>
      <c r="H15437" t="s">
        <v>8078</v>
      </c>
      <c r="I15437" t="s">
        <v>8079</v>
      </c>
      <c r="J15437" t="s">
        <v>17887</v>
      </c>
      <c r="K15437" t="s">
        <v>20</v>
      </c>
      <c r="L15437">
        <v>0</v>
      </c>
    </row>
    <row r="15438" spans="1:12" x14ac:dyDescent="0.3">
      <c r="A15438">
        <v>2024</v>
      </c>
      <c r="B15438">
        <v>861</v>
      </c>
      <c r="C15438" t="s">
        <v>12</v>
      </c>
      <c r="D15438" t="s">
        <v>13</v>
      </c>
      <c r="E15438" t="s">
        <v>14</v>
      </c>
      <c r="F15438" t="s">
        <v>15</v>
      </c>
      <c r="G15438" t="s">
        <v>3651</v>
      </c>
      <c r="H15438" t="s">
        <v>8078</v>
      </c>
      <c r="I15438" t="s">
        <v>8079</v>
      </c>
      <c r="J15438" t="s">
        <v>17888</v>
      </c>
      <c r="K15438" t="s">
        <v>20</v>
      </c>
      <c r="L15438">
        <v>130</v>
      </c>
    </row>
    <row r="15439" spans="1:12" x14ac:dyDescent="0.3">
      <c r="A15439">
        <v>2024</v>
      </c>
      <c r="B15439">
        <v>861</v>
      </c>
      <c r="C15439" t="s">
        <v>12</v>
      </c>
      <c r="D15439" t="s">
        <v>13</v>
      </c>
      <c r="E15439" t="s">
        <v>14</v>
      </c>
      <c r="F15439" t="s">
        <v>15</v>
      </c>
      <c r="G15439" t="s">
        <v>3651</v>
      </c>
      <c r="H15439" t="s">
        <v>8078</v>
      </c>
      <c r="I15439" t="s">
        <v>8079</v>
      </c>
      <c r="J15439" t="s">
        <v>17889</v>
      </c>
      <c r="K15439" t="s">
        <v>20</v>
      </c>
      <c r="L15439">
        <v>0</v>
      </c>
    </row>
    <row r="15440" spans="1:12" x14ac:dyDescent="0.3">
      <c r="A15440">
        <v>2024</v>
      </c>
      <c r="B15440">
        <v>861</v>
      </c>
      <c r="C15440" t="s">
        <v>12</v>
      </c>
      <c r="D15440" t="s">
        <v>13</v>
      </c>
      <c r="E15440" t="s">
        <v>14</v>
      </c>
      <c r="F15440" t="s">
        <v>15</v>
      </c>
      <c r="G15440" t="s">
        <v>3651</v>
      </c>
      <c r="H15440" t="s">
        <v>8078</v>
      </c>
      <c r="I15440" t="s">
        <v>8079</v>
      </c>
      <c r="J15440" t="s">
        <v>17890</v>
      </c>
      <c r="K15440" t="s">
        <v>20</v>
      </c>
      <c r="L15440">
        <v>110</v>
      </c>
    </row>
    <row r="15441" spans="1:12" x14ac:dyDescent="0.3">
      <c r="A15441">
        <v>2024</v>
      </c>
      <c r="B15441">
        <v>861</v>
      </c>
      <c r="C15441" t="s">
        <v>12</v>
      </c>
      <c r="D15441" t="s">
        <v>13</v>
      </c>
      <c r="E15441" t="s">
        <v>14</v>
      </c>
      <c r="F15441" t="s">
        <v>15</v>
      </c>
      <c r="G15441" t="s">
        <v>3651</v>
      </c>
      <c r="H15441" t="s">
        <v>8078</v>
      </c>
      <c r="I15441" t="s">
        <v>8079</v>
      </c>
      <c r="J15441" t="s">
        <v>17891</v>
      </c>
      <c r="K15441" t="s">
        <v>20</v>
      </c>
      <c r="L15441">
        <v>0</v>
      </c>
    </row>
    <row r="15442" spans="1:12" x14ac:dyDescent="0.3">
      <c r="A15442">
        <v>2024</v>
      </c>
      <c r="B15442">
        <v>861</v>
      </c>
      <c r="C15442" t="s">
        <v>12</v>
      </c>
      <c r="D15442" t="s">
        <v>13</v>
      </c>
      <c r="E15442" t="s">
        <v>14</v>
      </c>
      <c r="F15442" t="s">
        <v>15</v>
      </c>
      <c r="G15442" t="s">
        <v>3651</v>
      </c>
      <c r="H15442" t="s">
        <v>8078</v>
      </c>
      <c r="I15442" t="s">
        <v>8079</v>
      </c>
      <c r="J15442" t="s">
        <v>17892</v>
      </c>
      <c r="K15442" t="s">
        <v>20</v>
      </c>
      <c r="L15442">
        <v>130</v>
      </c>
    </row>
    <row r="15443" spans="1:12" x14ac:dyDescent="0.3">
      <c r="A15443">
        <v>2024</v>
      </c>
      <c r="B15443">
        <v>861</v>
      </c>
      <c r="C15443" t="s">
        <v>12</v>
      </c>
      <c r="D15443" t="s">
        <v>13</v>
      </c>
      <c r="E15443" t="s">
        <v>14</v>
      </c>
      <c r="F15443" t="s">
        <v>15</v>
      </c>
      <c r="G15443" t="s">
        <v>3651</v>
      </c>
      <c r="H15443" t="s">
        <v>8078</v>
      </c>
      <c r="I15443" t="s">
        <v>8079</v>
      </c>
      <c r="J15443" t="s">
        <v>17893</v>
      </c>
      <c r="K15443" t="s">
        <v>20</v>
      </c>
      <c r="L15443">
        <v>130</v>
      </c>
    </row>
    <row r="15444" spans="1:12" x14ac:dyDescent="0.3">
      <c r="A15444">
        <v>2024</v>
      </c>
      <c r="B15444">
        <v>861</v>
      </c>
      <c r="C15444" t="s">
        <v>12</v>
      </c>
      <c r="D15444" t="s">
        <v>13</v>
      </c>
      <c r="E15444" t="s">
        <v>14</v>
      </c>
      <c r="F15444" t="s">
        <v>15</v>
      </c>
      <c r="G15444" t="s">
        <v>3651</v>
      </c>
      <c r="H15444" t="s">
        <v>8078</v>
      </c>
      <c r="I15444" t="s">
        <v>8079</v>
      </c>
      <c r="J15444" t="s">
        <v>17894</v>
      </c>
      <c r="K15444" t="s">
        <v>20</v>
      </c>
      <c r="L15444">
        <v>0</v>
      </c>
    </row>
    <row r="15445" spans="1:12" x14ac:dyDescent="0.3">
      <c r="A15445">
        <v>2024</v>
      </c>
      <c r="B15445">
        <v>861</v>
      </c>
      <c r="C15445" t="s">
        <v>12</v>
      </c>
      <c r="D15445" t="s">
        <v>13</v>
      </c>
      <c r="E15445" t="s">
        <v>14</v>
      </c>
      <c r="F15445" t="s">
        <v>15</v>
      </c>
      <c r="G15445" t="s">
        <v>3651</v>
      </c>
      <c r="H15445" t="s">
        <v>8078</v>
      </c>
      <c r="I15445" t="s">
        <v>8079</v>
      </c>
      <c r="J15445" t="s">
        <v>17895</v>
      </c>
      <c r="K15445" t="s">
        <v>20</v>
      </c>
      <c r="L15445">
        <v>0</v>
      </c>
    </row>
    <row r="15446" spans="1:12" x14ac:dyDescent="0.3">
      <c r="A15446">
        <v>2024</v>
      </c>
      <c r="B15446">
        <v>861</v>
      </c>
      <c r="C15446" t="s">
        <v>12</v>
      </c>
      <c r="D15446" t="s">
        <v>13</v>
      </c>
      <c r="E15446" t="s">
        <v>14</v>
      </c>
      <c r="F15446" t="s">
        <v>15</v>
      </c>
      <c r="G15446" t="s">
        <v>3651</v>
      </c>
      <c r="H15446" t="s">
        <v>8078</v>
      </c>
      <c r="I15446" t="s">
        <v>8079</v>
      </c>
      <c r="J15446" t="s">
        <v>17896</v>
      </c>
      <c r="K15446" t="s">
        <v>20</v>
      </c>
      <c r="L15446">
        <v>0</v>
      </c>
    </row>
    <row r="15447" spans="1:12" x14ac:dyDescent="0.3">
      <c r="A15447">
        <v>2024</v>
      </c>
      <c r="B15447">
        <v>861</v>
      </c>
      <c r="C15447" t="s">
        <v>12</v>
      </c>
      <c r="D15447" t="s">
        <v>13</v>
      </c>
      <c r="E15447" t="s">
        <v>14</v>
      </c>
      <c r="F15447" t="s">
        <v>15</v>
      </c>
      <c r="G15447" t="s">
        <v>3651</v>
      </c>
      <c r="H15447" t="s">
        <v>8078</v>
      </c>
      <c r="I15447" t="s">
        <v>8079</v>
      </c>
      <c r="J15447" t="s">
        <v>17897</v>
      </c>
      <c r="K15447" t="s">
        <v>20</v>
      </c>
      <c r="L15447">
        <v>0</v>
      </c>
    </row>
    <row r="15448" spans="1:12" x14ac:dyDescent="0.3">
      <c r="A15448">
        <v>2024</v>
      </c>
      <c r="B15448">
        <v>861</v>
      </c>
      <c r="C15448" t="s">
        <v>12</v>
      </c>
      <c r="D15448" t="s">
        <v>13</v>
      </c>
      <c r="E15448" t="s">
        <v>14</v>
      </c>
      <c r="F15448" t="s">
        <v>15</v>
      </c>
      <c r="G15448" t="s">
        <v>3651</v>
      </c>
      <c r="H15448" t="s">
        <v>8078</v>
      </c>
      <c r="I15448" t="s">
        <v>8079</v>
      </c>
      <c r="J15448" t="s">
        <v>17898</v>
      </c>
      <c r="K15448" t="s">
        <v>20</v>
      </c>
      <c r="L15448">
        <v>0</v>
      </c>
    </row>
    <row r="15449" spans="1:12" x14ac:dyDescent="0.3">
      <c r="A15449">
        <v>2024</v>
      </c>
      <c r="B15449">
        <v>861</v>
      </c>
      <c r="C15449" t="s">
        <v>12</v>
      </c>
      <c r="D15449" t="s">
        <v>13</v>
      </c>
      <c r="E15449" t="s">
        <v>14</v>
      </c>
      <c r="F15449" t="s">
        <v>15</v>
      </c>
      <c r="G15449" t="s">
        <v>3651</v>
      </c>
      <c r="H15449" t="s">
        <v>8078</v>
      </c>
      <c r="I15449" t="s">
        <v>8079</v>
      </c>
      <c r="J15449" t="s">
        <v>17899</v>
      </c>
      <c r="K15449" t="s">
        <v>20</v>
      </c>
      <c r="L15449">
        <v>115</v>
      </c>
    </row>
    <row r="15450" spans="1:12" x14ac:dyDescent="0.3">
      <c r="A15450">
        <v>2024</v>
      </c>
      <c r="B15450">
        <v>861</v>
      </c>
      <c r="C15450" t="s">
        <v>12</v>
      </c>
      <c r="D15450" t="s">
        <v>13</v>
      </c>
      <c r="E15450" t="s">
        <v>14</v>
      </c>
      <c r="F15450" t="s">
        <v>15</v>
      </c>
      <c r="G15450" t="s">
        <v>16</v>
      </c>
      <c r="H15450" t="s">
        <v>261</v>
      </c>
      <c r="I15450" t="s">
        <v>4230</v>
      </c>
      <c r="J15450" t="s">
        <v>17900</v>
      </c>
      <c r="K15450" t="s">
        <v>20</v>
      </c>
      <c r="L15450">
        <v>0</v>
      </c>
    </row>
    <row r="15451" spans="1:12" x14ac:dyDescent="0.3">
      <c r="A15451">
        <v>2024</v>
      </c>
      <c r="B15451">
        <v>861</v>
      </c>
      <c r="C15451" t="s">
        <v>12</v>
      </c>
      <c r="D15451" t="s">
        <v>13</v>
      </c>
      <c r="E15451" t="s">
        <v>14</v>
      </c>
      <c r="F15451" t="s">
        <v>15</v>
      </c>
      <c r="G15451" t="s">
        <v>16</v>
      </c>
      <c r="H15451" t="s">
        <v>261</v>
      </c>
      <c r="I15451" t="s">
        <v>4230</v>
      </c>
      <c r="J15451" t="s">
        <v>17901</v>
      </c>
      <c r="K15451" t="s">
        <v>20</v>
      </c>
      <c r="L15451">
        <v>4</v>
      </c>
    </row>
    <row r="15452" spans="1:12" x14ac:dyDescent="0.3">
      <c r="A15452">
        <v>2024</v>
      </c>
      <c r="B15452">
        <v>861</v>
      </c>
      <c r="C15452" t="s">
        <v>12</v>
      </c>
      <c r="D15452" t="s">
        <v>13</v>
      </c>
      <c r="E15452" t="s">
        <v>14</v>
      </c>
      <c r="F15452" t="s">
        <v>15</v>
      </c>
      <c r="G15452" t="s">
        <v>16</v>
      </c>
      <c r="H15452" t="s">
        <v>261</v>
      </c>
      <c r="I15452" t="s">
        <v>4230</v>
      </c>
      <c r="J15452" t="s">
        <v>17902</v>
      </c>
      <c r="K15452" t="s">
        <v>20</v>
      </c>
      <c r="L15452">
        <v>0</v>
      </c>
    </row>
    <row r="15453" spans="1:12" x14ac:dyDescent="0.3">
      <c r="A15453">
        <v>2024</v>
      </c>
      <c r="B15453">
        <v>861</v>
      </c>
      <c r="C15453" t="s">
        <v>12</v>
      </c>
      <c r="D15453" t="s">
        <v>13</v>
      </c>
      <c r="E15453" t="s">
        <v>14</v>
      </c>
      <c r="F15453" t="s">
        <v>15</v>
      </c>
      <c r="G15453" t="s">
        <v>16</v>
      </c>
      <c r="H15453" t="s">
        <v>261</v>
      </c>
      <c r="I15453" t="s">
        <v>4230</v>
      </c>
      <c r="J15453" t="s">
        <v>17903</v>
      </c>
      <c r="K15453" t="s">
        <v>20</v>
      </c>
      <c r="L15453">
        <v>0</v>
      </c>
    </row>
    <row r="15454" spans="1:12" x14ac:dyDescent="0.3">
      <c r="A15454">
        <v>2024</v>
      </c>
      <c r="B15454">
        <v>861</v>
      </c>
      <c r="C15454" t="s">
        <v>12</v>
      </c>
      <c r="D15454" t="s">
        <v>13</v>
      </c>
      <c r="E15454" t="s">
        <v>14</v>
      </c>
      <c r="F15454" t="s">
        <v>15</v>
      </c>
      <c r="G15454" t="s">
        <v>16</v>
      </c>
      <c r="H15454" t="s">
        <v>261</v>
      </c>
      <c r="I15454" t="s">
        <v>4230</v>
      </c>
      <c r="J15454" t="s">
        <v>17904</v>
      </c>
      <c r="K15454" t="s">
        <v>20</v>
      </c>
      <c r="L15454">
        <v>0</v>
      </c>
    </row>
    <row r="15455" spans="1:12" x14ac:dyDescent="0.3">
      <c r="A15455">
        <v>2024</v>
      </c>
      <c r="B15455">
        <v>861</v>
      </c>
      <c r="C15455" t="s">
        <v>12</v>
      </c>
      <c r="D15455" t="s">
        <v>13</v>
      </c>
      <c r="E15455" t="s">
        <v>14</v>
      </c>
      <c r="F15455" t="s">
        <v>15</v>
      </c>
      <c r="G15455" t="s">
        <v>16</v>
      </c>
      <c r="H15455" t="s">
        <v>261</v>
      </c>
      <c r="I15455" t="s">
        <v>4230</v>
      </c>
      <c r="J15455" t="s">
        <v>17905</v>
      </c>
      <c r="K15455" t="s">
        <v>20</v>
      </c>
      <c r="L15455">
        <v>0</v>
      </c>
    </row>
    <row r="15456" spans="1:12" x14ac:dyDescent="0.3">
      <c r="A15456">
        <v>2024</v>
      </c>
      <c r="B15456">
        <v>861</v>
      </c>
      <c r="C15456" t="s">
        <v>12</v>
      </c>
      <c r="D15456" t="s">
        <v>13</v>
      </c>
      <c r="E15456" t="s">
        <v>14</v>
      </c>
      <c r="F15456" t="s">
        <v>15</v>
      </c>
      <c r="G15456" t="s">
        <v>16</v>
      </c>
      <c r="H15456" t="s">
        <v>261</v>
      </c>
      <c r="I15456" t="s">
        <v>4230</v>
      </c>
      <c r="J15456" t="s">
        <v>17906</v>
      </c>
      <c r="K15456" t="s">
        <v>20</v>
      </c>
      <c r="L15456">
        <v>0</v>
      </c>
    </row>
    <row r="15457" spans="1:12" x14ac:dyDescent="0.3">
      <c r="A15457">
        <v>2024</v>
      </c>
      <c r="B15457">
        <v>861</v>
      </c>
      <c r="C15457" t="s">
        <v>12</v>
      </c>
      <c r="D15457" t="s">
        <v>13</v>
      </c>
      <c r="E15457" t="s">
        <v>14</v>
      </c>
      <c r="F15457" t="s">
        <v>15</v>
      </c>
      <c r="G15457" t="s">
        <v>16</v>
      </c>
      <c r="H15457" t="s">
        <v>261</v>
      </c>
      <c r="I15457" t="s">
        <v>4230</v>
      </c>
      <c r="J15457" t="s">
        <v>17907</v>
      </c>
      <c r="K15457" t="s">
        <v>20</v>
      </c>
      <c r="L15457">
        <v>0</v>
      </c>
    </row>
    <row r="15458" spans="1:12" x14ac:dyDescent="0.3">
      <c r="A15458">
        <v>2024</v>
      </c>
      <c r="B15458">
        <v>861</v>
      </c>
      <c r="C15458" t="s">
        <v>12</v>
      </c>
      <c r="D15458" t="s">
        <v>13</v>
      </c>
      <c r="E15458" t="s">
        <v>14</v>
      </c>
      <c r="F15458" t="s">
        <v>15</v>
      </c>
      <c r="G15458" t="s">
        <v>16</v>
      </c>
      <c r="H15458" t="s">
        <v>261</v>
      </c>
      <c r="I15458" t="s">
        <v>4230</v>
      </c>
      <c r="J15458" t="s">
        <v>17908</v>
      </c>
      <c r="K15458" t="s">
        <v>20</v>
      </c>
      <c r="L15458">
        <v>0</v>
      </c>
    </row>
    <row r="15459" spans="1:12" x14ac:dyDescent="0.3">
      <c r="A15459">
        <v>2024</v>
      </c>
      <c r="B15459">
        <v>861</v>
      </c>
      <c r="C15459" t="s">
        <v>12</v>
      </c>
      <c r="D15459" t="s">
        <v>13</v>
      </c>
      <c r="E15459" t="s">
        <v>14</v>
      </c>
      <c r="F15459" t="s">
        <v>15</v>
      </c>
      <c r="G15459" t="s">
        <v>16</v>
      </c>
      <c r="H15459" t="s">
        <v>261</v>
      </c>
      <c r="I15459" t="s">
        <v>4230</v>
      </c>
      <c r="J15459" t="s">
        <v>17909</v>
      </c>
      <c r="K15459" t="s">
        <v>20</v>
      </c>
      <c r="L15459">
        <v>23.92</v>
      </c>
    </row>
    <row r="15460" spans="1:12" x14ac:dyDescent="0.3">
      <c r="A15460">
        <v>2024</v>
      </c>
      <c r="B15460">
        <v>861</v>
      </c>
      <c r="C15460" t="s">
        <v>12</v>
      </c>
      <c r="D15460" t="s">
        <v>13</v>
      </c>
      <c r="E15460" t="s">
        <v>14</v>
      </c>
      <c r="F15460" t="s">
        <v>15</v>
      </c>
      <c r="G15460" t="s">
        <v>16</v>
      </c>
      <c r="H15460" t="s">
        <v>261</v>
      </c>
      <c r="I15460" t="s">
        <v>4230</v>
      </c>
      <c r="J15460" t="s">
        <v>17910</v>
      </c>
      <c r="K15460" t="s">
        <v>20</v>
      </c>
      <c r="L15460">
        <v>0</v>
      </c>
    </row>
    <row r="15461" spans="1:12" x14ac:dyDescent="0.3">
      <c r="A15461">
        <v>2024</v>
      </c>
      <c r="B15461">
        <v>861</v>
      </c>
      <c r="C15461" t="s">
        <v>12</v>
      </c>
      <c r="D15461" t="s">
        <v>13</v>
      </c>
      <c r="E15461" t="s">
        <v>14</v>
      </c>
      <c r="F15461" t="s">
        <v>15</v>
      </c>
      <c r="G15461" t="s">
        <v>16</v>
      </c>
      <c r="H15461" t="s">
        <v>261</v>
      </c>
      <c r="I15461" t="s">
        <v>4230</v>
      </c>
      <c r="J15461" t="s">
        <v>17911</v>
      </c>
      <c r="K15461" t="s">
        <v>20</v>
      </c>
      <c r="L15461">
        <v>0</v>
      </c>
    </row>
    <row r="15462" spans="1:12" x14ac:dyDescent="0.3">
      <c r="A15462">
        <v>2024</v>
      </c>
      <c r="B15462">
        <v>861</v>
      </c>
      <c r="C15462" t="s">
        <v>12</v>
      </c>
      <c r="D15462" t="s">
        <v>13</v>
      </c>
      <c r="E15462" t="s">
        <v>14</v>
      </c>
      <c r="F15462" t="s">
        <v>15</v>
      </c>
      <c r="G15462" t="s">
        <v>16</v>
      </c>
      <c r="H15462" t="s">
        <v>261</v>
      </c>
      <c r="I15462" t="s">
        <v>4230</v>
      </c>
      <c r="J15462" t="s">
        <v>17912</v>
      </c>
      <c r="K15462" t="s">
        <v>20</v>
      </c>
      <c r="L15462">
        <v>0</v>
      </c>
    </row>
    <row r="15463" spans="1:12" x14ac:dyDescent="0.3">
      <c r="A15463">
        <v>2024</v>
      </c>
      <c r="B15463">
        <v>861</v>
      </c>
      <c r="C15463" t="s">
        <v>12</v>
      </c>
      <c r="D15463" t="s">
        <v>13</v>
      </c>
      <c r="E15463" t="s">
        <v>14</v>
      </c>
      <c r="F15463" t="s">
        <v>15</v>
      </c>
      <c r="G15463" t="s">
        <v>16</v>
      </c>
      <c r="H15463" t="s">
        <v>261</v>
      </c>
      <c r="I15463" t="s">
        <v>4230</v>
      </c>
      <c r="J15463" t="s">
        <v>17913</v>
      </c>
      <c r="K15463" t="s">
        <v>20</v>
      </c>
      <c r="L15463">
        <v>0</v>
      </c>
    </row>
    <row r="15464" spans="1:12" x14ac:dyDescent="0.3">
      <c r="A15464">
        <v>2024</v>
      </c>
      <c r="B15464">
        <v>861</v>
      </c>
      <c r="C15464" t="s">
        <v>12</v>
      </c>
      <c r="D15464" t="s">
        <v>13</v>
      </c>
      <c r="E15464" t="s">
        <v>14</v>
      </c>
      <c r="F15464" t="s">
        <v>15</v>
      </c>
      <c r="G15464" t="s">
        <v>16</v>
      </c>
      <c r="H15464" t="s">
        <v>261</v>
      </c>
      <c r="I15464" t="s">
        <v>4230</v>
      </c>
      <c r="J15464" t="s">
        <v>17914</v>
      </c>
      <c r="K15464" t="s">
        <v>20</v>
      </c>
      <c r="L15464">
        <v>21</v>
      </c>
    </row>
    <row r="15465" spans="1:12" x14ac:dyDescent="0.3">
      <c r="A15465">
        <v>2024</v>
      </c>
      <c r="B15465">
        <v>861</v>
      </c>
      <c r="C15465" t="s">
        <v>12</v>
      </c>
      <c r="D15465" t="s">
        <v>13</v>
      </c>
      <c r="E15465" t="s">
        <v>14</v>
      </c>
      <c r="F15465" t="s">
        <v>15</v>
      </c>
      <c r="G15465" t="s">
        <v>16</v>
      </c>
      <c r="H15465" t="s">
        <v>261</v>
      </c>
      <c r="I15465" t="s">
        <v>4230</v>
      </c>
      <c r="J15465" t="s">
        <v>17915</v>
      </c>
      <c r="K15465" t="s">
        <v>20</v>
      </c>
      <c r="L15465">
        <v>0</v>
      </c>
    </row>
    <row r="15466" spans="1:12" x14ac:dyDescent="0.3">
      <c r="A15466">
        <v>2024</v>
      </c>
      <c r="B15466">
        <v>861</v>
      </c>
      <c r="C15466" t="s">
        <v>12</v>
      </c>
      <c r="D15466" t="s">
        <v>13</v>
      </c>
      <c r="E15466" t="s">
        <v>14</v>
      </c>
      <c r="F15466" t="s">
        <v>15</v>
      </c>
      <c r="G15466" t="s">
        <v>16</v>
      </c>
      <c r="H15466" t="s">
        <v>261</v>
      </c>
      <c r="I15466" t="s">
        <v>4230</v>
      </c>
      <c r="J15466" t="s">
        <v>17916</v>
      </c>
      <c r="K15466" t="s">
        <v>20</v>
      </c>
      <c r="L15466">
        <v>0</v>
      </c>
    </row>
    <row r="15467" spans="1:12" x14ac:dyDescent="0.3">
      <c r="A15467">
        <v>2024</v>
      </c>
      <c r="B15467">
        <v>861</v>
      </c>
      <c r="C15467" t="s">
        <v>12</v>
      </c>
      <c r="D15467" t="s">
        <v>13</v>
      </c>
      <c r="E15467" t="s">
        <v>14</v>
      </c>
      <c r="F15467" t="s">
        <v>15</v>
      </c>
      <c r="G15467" t="s">
        <v>16</v>
      </c>
      <c r="H15467" t="s">
        <v>261</v>
      </c>
      <c r="I15467" t="s">
        <v>4230</v>
      </c>
      <c r="J15467" t="s">
        <v>17917</v>
      </c>
      <c r="K15467" t="s">
        <v>20</v>
      </c>
      <c r="L15467">
        <v>4</v>
      </c>
    </row>
    <row r="15468" spans="1:12" x14ac:dyDescent="0.3">
      <c r="A15468">
        <v>2024</v>
      </c>
      <c r="B15468">
        <v>861</v>
      </c>
      <c r="C15468" t="s">
        <v>12</v>
      </c>
      <c r="D15468" t="s">
        <v>13</v>
      </c>
      <c r="E15468" t="s">
        <v>14</v>
      </c>
      <c r="F15468" t="s">
        <v>15</v>
      </c>
      <c r="G15468" t="s">
        <v>387</v>
      </c>
      <c r="H15468" t="s">
        <v>837</v>
      </c>
      <c r="I15468" t="s">
        <v>7803</v>
      </c>
      <c r="J15468" t="s">
        <v>17918</v>
      </c>
      <c r="K15468" t="s">
        <v>20</v>
      </c>
      <c r="L15468">
        <v>8170</v>
      </c>
    </row>
    <row r="15469" spans="1:12" x14ac:dyDescent="0.3">
      <c r="A15469">
        <v>2024</v>
      </c>
      <c r="B15469">
        <v>861</v>
      </c>
      <c r="C15469" t="s">
        <v>12</v>
      </c>
      <c r="D15469" t="s">
        <v>13</v>
      </c>
      <c r="E15469" t="s">
        <v>14</v>
      </c>
      <c r="F15469" t="s">
        <v>15</v>
      </c>
      <c r="G15469" t="s">
        <v>387</v>
      </c>
      <c r="H15469" t="s">
        <v>837</v>
      </c>
      <c r="I15469" t="s">
        <v>7803</v>
      </c>
      <c r="J15469" t="s">
        <v>17919</v>
      </c>
      <c r="K15469" t="s">
        <v>20</v>
      </c>
      <c r="L15469">
        <v>90</v>
      </c>
    </row>
    <row r="15470" spans="1:12" x14ac:dyDescent="0.3">
      <c r="A15470">
        <v>2024</v>
      </c>
      <c r="B15470">
        <v>861</v>
      </c>
      <c r="C15470" t="s">
        <v>12</v>
      </c>
      <c r="D15470" t="s">
        <v>13</v>
      </c>
      <c r="E15470" t="s">
        <v>14</v>
      </c>
      <c r="F15470" t="s">
        <v>15</v>
      </c>
      <c r="G15470" t="s">
        <v>387</v>
      </c>
      <c r="H15470" t="s">
        <v>837</v>
      </c>
      <c r="I15470" t="s">
        <v>7803</v>
      </c>
      <c r="J15470" t="s">
        <v>17920</v>
      </c>
      <c r="K15470" t="s">
        <v>20</v>
      </c>
      <c r="L15470">
        <v>123</v>
      </c>
    </row>
    <row r="15471" spans="1:12" x14ac:dyDescent="0.3">
      <c r="A15471">
        <v>2024</v>
      </c>
      <c r="B15471">
        <v>861</v>
      </c>
      <c r="C15471" t="s">
        <v>12</v>
      </c>
      <c r="D15471" t="s">
        <v>13</v>
      </c>
      <c r="E15471" t="s">
        <v>14</v>
      </c>
      <c r="F15471" t="s">
        <v>15</v>
      </c>
      <c r="G15471" t="s">
        <v>387</v>
      </c>
      <c r="H15471" t="s">
        <v>837</v>
      </c>
      <c r="I15471" t="s">
        <v>7803</v>
      </c>
      <c r="J15471" t="s">
        <v>17921</v>
      </c>
      <c r="K15471" t="s">
        <v>20</v>
      </c>
      <c r="L15471">
        <v>0</v>
      </c>
    </row>
    <row r="15472" spans="1:12" x14ac:dyDescent="0.3">
      <c r="A15472">
        <v>2024</v>
      </c>
      <c r="B15472">
        <v>861</v>
      </c>
      <c r="C15472" t="s">
        <v>12</v>
      </c>
      <c r="D15472" t="s">
        <v>13</v>
      </c>
      <c r="E15472" t="s">
        <v>14</v>
      </c>
      <c r="F15472" t="s">
        <v>15</v>
      </c>
      <c r="G15472" t="s">
        <v>387</v>
      </c>
      <c r="H15472" t="s">
        <v>837</v>
      </c>
      <c r="I15472" t="s">
        <v>7803</v>
      </c>
      <c r="J15472" t="s">
        <v>17922</v>
      </c>
      <c r="K15472" t="s">
        <v>20</v>
      </c>
      <c r="L15472">
        <v>0</v>
      </c>
    </row>
    <row r="15473" spans="1:12" x14ac:dyDescent="0.3">
      <c r="A15473">
        <v>2024</v>
      </c>
      <c r="B15473">
        <v>861</v>
      </c>
      <c r="C15473" t="s">
        <v>12</v>
      </c>
      <c r="D15473" t="s">
        <v>13</v>
      </c>
      <c r="E15473" t="s">
        <v>14</v>
      </c>
      <c r="F15473" t="s">
        <v>15</v>
      </c>
      <c r="G15473" t="s">
        <v>387</v>
      </c>
      <c r="H15473" t="s">
        <v>837</v>
      </c>
      <c r="I15473" t="s">
        <v>7803</v>
      </c>
      <c r="J15473" t="s">
        <v>17923</v>
      </c>
      <c r="K15473" t="s">
        <v>20</v>
      </c>
      <c r="L15473">
        <v>0</v>
      </c>
    </row>
    <row r="15474" spans="1:12" x14ac:dyDescent="0.3">
      <c r="A15474">
        <v>2024</v>
      </c>
      <c r="B15474">
        <v>861</v>
      </c>
      <c r="C15474" t="s">
        <v>12</v>
      </c>
      <c r="D15474" t="s">
        <v>13</v>
      </c>
      <c r="E15474" t="s">
        <v>14</v>
      </c>
      <c r="F15474" t="s">
        <v>15</v>
      </c>
      <c r="G15474" t="s">
        <v>387</v>
      </c>
      <c r="H15474" t="s">
        <v>837</v>
      </c>
      <c r="I15474" t="s">
        <v>7803</v>
      </c>
      <c r="J15474" t="s">
        <v>17924</v>
      </c>
      <c r="K15474" t="s">
        <v>20</v>
      </c>
      <c r="L15474">
        <v>48</v>
      </c>
    </row>
    <row r="15475" spans="1:12" x14ac:dyDescent="0.3">
      <c r="A15475">
        <v>2024</v>
      </c>
      <c r="B15475">
        <v>861</v>
      </c>
      <c r="C15475" t="s">
        <v>12</v>
      </c>
      <c r="D15475" t="s">
        <v>13</v>
      </c>
      <c r="E15475" t="s">
        <v>14</v>
      </c>
      <c r="F15475" t="s">
        <v>15</v>
      </c>
      <c r="G15475" t="s">
        <v>387</v>
      </c>
      <c r="H15475" t="s">
        <v>837</v>
      </c>
      <c r="I15475" t="s">
        <v>7803</v>
      </c>
      <c r="J15475" t="s">
        <v>17925</v>
      </c>
      <c r="K15475" t="s">
        <v>20</v>
      </c>
      <c r="L15475">
        <v>270</v>
      </c>
    </row>
    <row r="15476" spans="1:12" x14ac:dyDescent="0.3">
      <c r="A15476">
        <v>2024</v>
      </c>
      <c r="B15476">
        <v>861</v>
      </c>
      <c r="C15476" t="s">
        <v>12</v>
      </c>
      <c r="D15476" t="s">
        <v>13</v>
      </c>
      <c r="E15476" t="s">
        <v>14</v>
      </c>
      <c r="F15476" t="s">
        <v>15</v>
      </c>
      <c r="G15476" t="s">
        <v>387</v>
      </c>
      <c r="H15476" t="s">
        <v>837</v>
      </c>
      <c r="I15476" t="s">
        <v>7803</v>
      </c>
      <c r="J15476" t="s">
        <v>17926</v>
      </c>
      <c r="K15476" t="s">
        <v>20</v>
      </c>
      <c r="L15476">
        <v>930</v>
      </c>
    </row>
    <row r="15477" spans="1:12" x14ac:dyDescent="0.3">
      <c r="A15477">
        <v>2024</v>
      </c>
      <c r="B15477">
        <v>861</v>
      </c>
      <c r="C15477" t="s">
        <v>12</v>
      </c>
      <c r="D15477" t="s">
        <v>13</v>
      </c>
      <c r="E15477" t="s">
        <v>14</v>
      </c>
      <c r="F15477" t="s">
        <v>15</v>
      </c>
      <c r="G15477" t="s">
        <v>387</v>
      </c>
      <c r="H15477" t="s">
        <v>837</v>
      </c>
      <c r="I15477" t="s">
        <v>7803</v>
      </c>
      <c r="J15477" t="s">
        <v>17927</v>
      </c>
      <c r="K15477" t="s">
        <v>20</v>
      </c>
      <c r="L15477">
        <v>47.5</v>
      </c>
    </row>
    <row r="15478" spans="1:12" x14ac:dyDescent="0.3">
      <c r="A15478">
        <v>2024</v>
      </c>
      <c r="B15478">
        <v>861</v>
      </c>
      <c r="C15478" t="s">
        <v>12</v>
      </c>
      <c r="D15478" t="s">
        <v>13</v>
      </c>
      <c r="E15478" t="s">
        <v>14</v>
      </c>
      <c r="F15478" t="s">
        <v>15</v>
      </c>
      <c r="G15478" t="s">
        <v>387</v>
      </c>
      <c r="H15478" t="s">
        <v>837</v>
      </c>
      <c r="I15478" t="s">
        <v>7803</v>
      </c>
      <c r="J15478" t="s">
        <v>17928</v>
      </c>
      <c r="K15478" t="s">
        <v>20</v>
      </c>
      <c r="L15478">
        <v>0</v>
      </c>
    </row>
    <row r="15479" spans="1:12" x14ac:dyDescent="0.3">
      <c r="A15479">
        <v>2024</v>
      </c>
      <c r="B15479">
        <v>861</v>
      </c>
      <c r="C15479" t="s">
        <v>12</v>
      </c>
      <c r="D15479" t="s">
        <v>13</v>
      </c>
      <c r="E15479" t="s">
        <v>14</v>
      </c>
      <c r="F15479" t="s">
        <v>15</v>
      </c>
      <c r="G15479" t="s">
        <v>387</v>
      </c>
      <c r="H15479" t="s">
        <v>837</v>
      </c>
      <c r="I15479" t="s">
        <v>7803</v>
      </c>
      <c r="J15479" t="s">
        <v>17929</v>
      </c>
      <c r="K15479" t="s">
        <v>20</v>
      </c>
      <c r="L15479">
        <v>112</v>
      </c>
    </row>
    <row r="15480" spans="1:12" x14ac:dyDescent="0.3">
      <c r="A15480">
        <v>2024</v>
      </c>
      <c r="B15480">
        <v>861</v>
      </c>
      <c r="C15480" t="s">
        <v>12</v>
      </c>
      <c r="D15480" t="s">
        <v>13</v>
      </c>
      <c r="E15480" t="s">
        <v>14</v>
      </c>
      <c r="F15480" t="s">
        <v>15</v>
      </c>
      <c r="G15480" t="s">
        <v>387</v>
      </c>
      <c r="H15480" t="s">
        <v>837</v>
      </c>
      <c r="I15480" t="s">
        <v>7803</v>
      </c>
      <c r="J15480" t="s">
        <v>17930</v>
      </c>
      <c r="K15480" t="s">
        <v>20</v>
      </c>
      <c r="L15480">
        <v>50</v>
      </c>
    </row>
    <row r="15481" spans="1:12" x14ac:dyDescent="0.3">
      <c r="A15481">
        <v>2024</v>
      </c>
      <c r="B15481">
        <v>861</v>
      </c>
      <c r="C15481" t="s">
        <v>12</v>
      </c>
      <c r="D15481" t="s">
        <v>13</v>
      </c>
      <c r="E15481" t="s">
        <v>14</v>
      </c>
      <c r="F15481" t="s">
        <v>15</v>
      </c>
      <c r="G15481" t="s">
        <v>387</v>
      </c>
      <c r="H15481" t="s">
        <v>837</v>
      </c>
      <c r="I15481" t="s">
        <v>7803</v>
      </c>
      <c r="J15481" t="s">
        <v>17931</v>
      </c>
      <c r="K15481" t="s">
        <v>20</v>
      </c>
      <c r="L15481">
        <v>0</v>
      </c>
    </row>
    <row r="15482" spans="1:12" x14ac:dyDescent="0.3">
      <c r="A15482">
        <v>2024</v>
      </c>
      <c r="B15482">
        <v>861</v>
      </c>
      <c r="C15482" t="s">
        <v>12</v>
      </c>
      <c r="D15482" t="s">
        <v>13</v>
      </c>
      <c r="E15482" t="s">
        <v>14</v>
      </c>
      <c r="F15482" t="s">
        <v>15</v>
      </c>
      <c r="G15482" t="s">
        <v>387</v>
      </c>
      <c r="H15482" t="s">
        <v>837</v>
      </c>
      <c r="I15482" t="s">
        <v>7803</v>
      </c>
      <c r="J15482" t="s">
        <v>17932</v>
      </c>
      <c r="K15482" t="s">
        <v>20</v>
      </c>
      <c r="L15482">
        <v>0</v>
      </c>
    </row>
    <row r="15483" spans="1:12" x14ac:dyDescent="0.3">
      <c r="A15483">
        <v>2024</v>
      </c>
      <c r="B15483">
        <v>861</v>
      </c>
      <c r="C15483" t="s">
        <v>12</v>
      </c>
      <c r="D15483" t="s">
        <v>13</v>
      </c>
      <c r="E15483" t="s">
        <v>14</v>
      </c>
      <c r="F15483" t="s">
        <v>15</v>
      </c>
      <c r="G15483" t="s">
        <v>387</v>
      </c>
      <c r="H15483" t="s">
        <v>837</v>
      </c>
      <c r="I15483" t="s">
        <v>7803</v>
      </c>
      <c r="J15483" t="s">
        <v>17933</v>
      </c>
      <c r="K15483" t="s">
        <v>20</v>
      </c>
      <c r="L15483">
        <v>0</v>
      </c>
    </row>
    <row r="15484" spans="1:12" x14ac:dyDescent="0.3">
      <c r="A15484">
        <v>2024</v>
      </c>
      <c r="B15484">
        <v>861</v>
      </c>
      <c r="C15484" t="s">
        <v>12</v>
      </c>
      <c r="D15484" t="s">
        <v>13</v>
      </c>
      <c r="E15484" t="s">
        <v>14</v>
      </c>
      <c r="F15484" t="s">
        <v>15</v>
      </c>
      <c r="G15484" t="s">
        <v>387</v>
      </c>
      <c r="H15484" t="s">
        <v>837</v>
      </c>
      <c r="I15484" t="s">
        <v>7803</v>
      </c>
      <c r="J15484" t="s">
        <v>17934</v>
      </c>
      <c r="K15484" t="s">
        <v>20</v>
      </c>
      <c r="L15484">
        <v>0</v>
      </c>
    </row>
    <row r="15485" spans="1:12" x14ac:dyDescent="0.3">
      <c r="A15485">
        <v>2024</v>
      </c>
      <c r="B15485">
        <v>861</v>
      </c>
      <c r="C15485" t="s">
        <v>12</v>
      </c>
      <c r="D15485" t="s">
        <v>13</v>
      </c>
      <c r="E15485" t="s">
        <v>14</v>
      </c>
      <c r="F15485" t="s">
        <v>15</v>
      </c>
      <c r="G15485" t="s">
        <v>387</v>
      </c>
      <c r="H15485" t="s">
        <v>837</v>
      </c>
      <c r="I15485" t="s">
        <v>7803</v>
      </c>
      <c r="J15485" t="s">
        <v>17935</v>
      </c>
      <c r="K15485" t="s">
        <v>20</v>
      </c>
      <c r="L15485">
        <v>6.5</v>
      </c>
    </row>
    <row r="15486" spans="1:12" x14ac:dyDescent="0.3">
      <c r="A15486">
        <v>2024</v>
      </c>
      <c r="B15486">
        <v>861</v>
      </c>
      <c r="C15486" t="s">
        <v>12</v>
      </c>
      <c r="D15486" t="s">
        <v>13</v>
      </c>
      <c r="E15486" t="s">
        <v>14</v>
      </c>
      <c r="F15486" t="s">
        <v>15</v>
      </c>
      <c r="G15486" t="s">
        <v>387</v>
      </c>
      <c r="H15486" t="s">
        <v>837</v>
      </c>
      <c r="I15486" t="s">
        <v>7803</v>
      </c>
      <c r="J15486" t="s">
        <v>17936</v>
      </c>
      <c r="K15486" t="s">
        <v>20</v>
      </c>
      <c r="L15486">
        <v>15</v>
      </c>
    </row>
    <row r="15487" spans="1:12" x14ac:dyDescent="0.3">
      <c r="A15487">
        <v>2024</v>
      </c>
      <c r="B15487">
        <v>861</v>
      </c>
      <c r="C15487" t="s">
        <v>12</v>
      </c>
      <c r="D15487" t="s">
        <v>13</v>
      </c>
      <c r="E15487" t="s">
        <v>14</v>
      </c>
      <c r="F15487" t="s">
        <v>15</v>
      </c>
      <c r="G15487" t="s">
        <v>387</v>
      </c>
      <c r="H15487" t="s">
        <v>837</v>
      </c>
      <c r="I15487" t="s">
        <v>7803</v>
      </c>
      <c r="J15487" t="s">
        <v>17937</v>
      </c>
      <c r="K15487" t="s">
        <v>20</v>
      </c>
      <c r="L15487">
        <v>4.5</v>
      </c>
    </row>
    <row r="15488" spans="1:12" x14ac:dyDescent="0.3">
      <c r="A15488">
        <v>2024</v>
      </c>
      <c r="B15488">
        <v>861</v>
      </c>
      <c r="C15488" t="s">
        <v>12</v>
      </c>
      <c r="D15488" t="s">
        <v>13</v>
      </c>
      <c r="E15488" t="s">
        <v>14</v>
      </c>
      <c r="F15488" t="s">
        <v>15</v>
      </c>
      <c r="G15488" t="s">
        <v>387</v>
      </c>
      <c r="H15488" t="s">
        <v>837</v>
      </c>
      <c r="I15488" t="s">
        <v>7803</v>
      </c>
      <c r="J15488" t="s">
        <v>17938</v>
      </c>
      <c r="K15488" t="s">
        <v>20</v>
      </c>
      <c r="L15488">
        <v>4</v>
      </c>
    </row>
    <row r="15489" spans="1:12" x14ac:dyDescent="0.3">
      <c r="A15489">
        <v>2024</v>
      </c>
      <c r="B15489">
        <v>861</v>
      </c>
      <c r="C15489" t="s">
        <v>12</v>
      </c>
      <c r="D15489" t="s">
        <v>13</v>
      </c>
      <c r="E15489" t="s">
        <v>14</v>
      </c>
      <c r="F15489" t="s">
        <v>15</v>
      </c>
      <c r="G15489" t="s">
        <v>387</v>
      </c>
      <c r="H15489" t="s">
        <v>837</v>
      </c>
      <c r="I15489" t="s">
        <v>7803</v>
      </c>
      <c r="J15489" t="s">
        <v>17939</v>
      </c>
      <c r="K15489" t="s">
        <v>20</v>
      </c>
      <c r="L15489">
        <v>9.3000000000000007</v>
      </c>
    </row>
    <row r="15490" spans="1:12" x14ac:dyDescent="0.3">
      <c r="A15490">
        <v>2024</v>
      </c>
      <c r="B15490">
        <v>861</v>
      </c>
      <c r="C15490" t="s">
        <v>12</v>
      </c>
      <c r="D15490" t="s">
        <v>13</v>
      </c>
      <c r="E15490" t="s">
        <v>14</v>
      </c>
      <c r="F15490" t="s">
        <v>15</v>
      </c>
      <c r="G15490" t="s">
        <v>387</v>
      </c>
      <c r="H15490" t="s">
        <v>837</v>
      </c>
      <c r="I15490" t="s">
        <v>7803</v>
      </c>
      <c r="J15490" t="s">
        <v>17940</v>
      </c>
      <c r="K15490" t="s">
        <v>20</v>
      </c>
      <c r="L15490">
        <v>0</v>
      </c>
    </row>
    <row r="15491" spans="1:12" x14ac:dyDescent="0.3">
      <c r="A15491">
        <v>2024</v>
      </c>
      <c r="B15491">
        <v>861</v>
      </c>
      <c r="C15491" t="s">
        <v>12</v>
      </c>
      <c r="D15491" t="s">
        <v>13</v>
      </c>
      <c r="E15491" t="s">
        <v>14</v>
      </c>
      <c r="F15491" t="s">
        <v>15</v>
      </c>
      <c r="G15491" t="s">
        <v>554</v>
      </c>
      <c r="H15491" t="s">
        <v>11685</v>
      </c>
      <c r="I15491" t="s">
        <v>11707</v>
      </c>
      <c r="J15491" t="s">
        <v>17941</v>
      </c>
      <c r="K15491" t="s">
        <v>20</v>
      </c>
      <c r="L15491">
        <v>66</v>
      </c>
    </row>
    <row r="15492" spans="1:12" x14ac:dyDescent="0.3">
      <c r="A15492">
        <v>2024</v>
      </c>
      <c r="B15492">
        <v>861</v>
      </c>
      <c r="C15492" t="s">
        <v>12</v>
      </c>
      <c r="D15492" t="s">
        <v>13</v>
      </c>
      <c r="E15492" t="s">
        <v>14</v>
      </c>
      <c r="F15492" t="s">
        <v>15</v>
      </c>
      <c r="G15492" t="s">
        <v>554</v>
      </c>
      <c r="H15492" t="s">
        <v>11685</v>
      </c>
      <c r="I15492" t="s">
        <v>11707</v>
      </c>
      <c r="J15492" t="s">
        <v>17942</v>
      </c>
      <c r="K15492" t="s">
        <v>20</v>
      </c>
      <c r="L15492">
        <v>0</v>
      </c>
    </row>
    <row r="15493" spans="1:12" x14ac:dyDescent="0.3">
      <c r="A15493">
        <v>2024</v>
      </c>
      <c r="B15493">
        <v>861</v>
      </c>
      <c r="C15493" t="s">
        <v>12</v>
      </c>
      <c r="D15493" t="s">
        <v>13</v>
      </c>
      <c r="E15493" t="s">
        <v>14</v>
      </c>
      <c r="F15493" t="s">
        <v>15</v>
      </c>
      <c r="G15493" t="s">
        <v>554</v>
      </c>
      <c r="H15493" t="s">
        <v>11673</v>
      </c>
      <c r="I15493" t="s">
        <v>17943</v>
      </c>
      <c r="J15493" t="s">
        <v>17944</v>
      </c>
      <c r="K15493" t="s">
        <v>20</v>
      </c>
      <c r="L15493">
        <v>18</v>
      </c>
    </row>
    <row r="15494" spans="1:12" x14ac:dyDescent="0.3">
      <c r="A15494">
        <v>2024</v>
      </c>
      <c r="B15494">
        <v>861</v>
      </c>
      <c r="C15494" t="s">
        <v>12</v>
      </c>
      <c r="D15494" t="s">
        <v>13</v>
      </c>
      <c r="E15494" t="s">
        <v>14</v>
      </c>
      <c r="F15494" t="s">
        <v>15</v>
      </c>
      <c r="G15494" t="s">
        <v>176</v>
      </c>
      <c r="H15494" t="s">
        <v>1079</v>
      </c>
      <c r="I15494" t="s">
        <v>1080</v>
      </c>
      <c r="J15494" t="s">
        <v>17945</v>
      </c>
      <c r="K15494" t="s">
        <v>20</v>
      </c>
      <c r="L15494">
        <v>95</v>
      </c>
    </row>
    <row r="15495" spans="1:12" x14ac:dyDescent="0.3">
      <c r="A15495">
        <v>2024</v>
      </c>
      <c r="B15495">
        <v>861</v>
      </c>
      <c r="C15495" t="s">
        <v>12</v>
      </c>
      <c r="D15495" t="s">
        <v>13</v>
      </c>
      <c r="E15495" t="s">
        <v>14</v>
      </c>
      <c r="F15495" t="s">
        <v>15</v>
      </c>
      <c r="G15495" t="s">
        <v>320</v>
      </c>
      <c r="H15495" t="s">
        <v>638</v>
      </c>
      <c r="I15495" t="s">
        <v>2799</v>
      </c>
      <c r="J15495" t="s">
        <v>17946</v>
      </c>
      <c r="K15495" t="s">
        <v>20</v>
      </c>
      <c r="L15495">
        <v>115</v>
      </c>
    </row>
    <row r="15496" spans="1:12" x14ac:dyDescent="0.3">
      <c r="A15496">
        <v>2024</v>
      </c>
      <c r="B15496">
        <v>861</v>
      </c>
      <c r="C15496" t="s">
        <v>12</v>
      </c>
      <c r="D15496" t="s">
        <v>13</v>
      </c>
      <c r="E15496" t="s">
        <v>14</v>
      </c>
      <c r="F15496" t="s">
        <v>15</v>
      </c>
      <c r="G15496" t="s">
        <v>50</v>
      </c>
      <c r="H15496" t="s">
        <v>403</v>
      </c>
      <c r="I15496" t="s">
        <v>404</v>
      </c>
      <c r="J15496" t="s">
        <v>17947</v>
      </c>
      <c r="K15496" t="s">
        <v>20</v>
      </c>
      <c r="L15496">
        <v>349</v>
      </c>
    </row>
    <row r="15497" spans="1:12" x14ac:dyDescent="0.3">
      <c r="A15497">
        <v>2024</v>
      </c>
      <c r="B15497">
        <v>861</v>
      </c>
      <c r="C15497" t="s">
        <v>12</v>
      </c>
      <c r="D15497" t="s">
        <v>13</v>
      </c>
      <c r="E15497" t="s">
        <v>14</v>
      </c>
      <c r="F15497" t="s">
        <v>15</v>
      </c>
      <c r="G15497" t="s">
        <v>50</v>
      </c>
      <c r="H15497" t="s">
        <v>403</v>
      </c>
      <c r="I15497" t="s">
        <v>404</v>
      </c>
      <c r="J15497" t="s">
        <v>17948</v>
      </c>
      <c r="K15497" t="s">
        <v>20</v>
      </c>
      <c r="L15497">
        <v>150</v>
      </c>
    </row>
    <row r="15498" spans="1:12" x14ac:dyDescent="0.3">
      <c r="A15498">
        <v>2024</v>
      </c>
      <c r="B15498">
        <v>861</v>
      </c>
      <c r="C15498" t="s">
        <v>12</v>
      </c>
      <c r="D15498" t="s">
        <v>13</v>
      </c>
      <c r="E15498" t="s">
        <v>14</v>
      </c>
      <c r="F15498" t="s">
        <v>15</v>
      </c>
      <c r="G15498" t="s">
        <v>50</v>
      </c>
      <c r="H15498" t="s">
        <v>403</v>
      </c>
      <c r="I15498" t="s">
        <v>404</v>
      </c>
      <c r="J15498" t="s">
        <v>17949</v>
      </c>
      <c r="K15498" t="s">
        <v>20</v>
      </c>
      <c r="L15498">
        <v>194</v>
      </c>
    </row>
    <row r="15499" spans="1:12" x14ac:dyDescent="0.3">
      <c r="A15499">
        <v>2024</v>
      </c>
      <c r="B15499">
        <v>861</v>
      </c>
      <c r="C15499" t="s">
        <v>12</v>
      </c>
      <c r="D15499" t="s">
        <v>13</v>
      </c>
      <c r="E15499" t="s">
        <v>14</v>
      </c>
      <c r="F15499" t="s">
        <v>15</v>
      </c>
      <c r="G15499" t="s">
        <v>50</v>
      </c>
      <c r="H15499" t="s">
        <v>403</v>
      </c>
      <c r="I15499" t="s">
        <v>404</v>
      </c>
      <c r="J15499" t="s">
        <v>17950</v>
      </c>
      <c r="K15499" t="s">
        <v>20</v>
      </c>
      <c r="L15499">
        <v>198</v>
      </c>
    </row>
    <row r="15500" spans="1:12" x14ac:dyDescent="0.3">
      <c r="A15500">
        <v>2024</v>
      </c>
      <c r="B15500">
        <v>861</v>
      </c>
      <c r="C15500" t="s">
        <v>12</v>
      </c>
      <c r="D15500" t="s">
        <v>13</v>
      </c>
      <c r="E15500" t="s">
        <v>14</v>
      </c>
      <c r="F15500" t="s">
        <v>15</v>
      </c>
      <c r="G15500" t="s">
        <v>320</v>
      </c>
      <c r="H15500" t="s">
        <v>638</v>
      </c>
      <c r="I15500" t="s">
        <v>2799</v>
      </c>
      <c r="J15500" t="s">
        <v>17951</v>
      </c>
      <c r="K15500" t="s">
        <v>20</v>
      </c>
      <c r="L15500">
        <v>250</v>
      </c>
    </row>
    <row r="15501" spans="1:12" x14ac:dyDescent="0.3">
      <c r="A15501">
        <v>2024</v>
      </c>
      <c r="B15501">
        <v>861</v>
      </c>
      <c r="C15501" t="s">
        <v>12</v>
      </c>
      <c r="D15501" t="s">
        <v>13</v>
      </c>
      <c r="E15501" t="s">
        <v>14</v>
      </c>
      <c r="F15501" t="s">
        <v>15</v>
      </c>
      <c r="G15501" t="s">
        <v>593</v>
      </c>
      <c r="H15501" t="s">
        <v>1970</v>
      </c>
      <c r="I15501" t="s">
        <v>1971</v>
      </c>
      <c r="J15501" t="s">
        <v>17952</v>
      </c>
      <c r="K15501" t="s">
        <v>1102</v>
      </c>
      <c r="L15501">
        <v>14</v>
      </c>
    </row>
    <row r="15502" spans="1:12" x14ac:dyDescent="0.3">
      <c r="A15502">
        <v>2024</v>
      </c>
      <c r="B15502">
        <v>861</v>
      </c>
      <c r="C15502" t="s">
        <v>12</v>
      </c>
      <c r="D15502" t="s">
        <v>13</v>
      </c>
      <c r="E15502" t="s">
        <v>14</v>
      </c>
      <c r="F15502" t="s">
        <v>15</v>
      </c>
      <c r="G15502" t="s">
        <v>593</v>
      </c>
      <c r="H15502" t="s">
        <v>1970</v>
      </c>
      <c r="I15502" t="s">
        <v>1971</v>
      </c>
      <c r="J15502" t="s">
        <v>17953</v>
      </c>
      <c r="K15502" t="s">
        <v>1102</v>
      </c>
      <c r="L15502">
        <v>4.4000000000000004</v>
      </c>
    </row>
    <row r="15503" spans="1:12" x14ac:dyDescent="0.3">
      <c r="A15503">
        <v>2024</v>
      </c>
      <c r="B15503">
        <v>861</v>
      </c>
      <c r="C15503" t="s">
        <v>12</v>
      </c>
      <c r="D15503" t="s">
        <v>13</v>
      </c>
      <c r="E15503" t="s">
        <v>14</v>
      </c>
      <c r="F15503" t="s">
        <v>15</v>
      </c>
      <c r="G15503" t="s">
        <v>69</v>
      </c>
      <c r="H15503" t="s">
        <v>7024</v>
      </c>
      <c r="I15503" t="s">
        <v>17954</v>
      </c>
      <c r="J15503" t="s">
        <v>17955</v>
      </c>
      <c r="K15503" t="s">
        <v>20</v>
      </c>
      <c r="L15503">
        <v>15</v>
      </c>
    </row>
    <row r="15504" spans="1:12" x14ac:dyDescent="0.3">
      <c r="A15504">
        <v>2024</v>
      </c>
      <c r="B15504">
        <v>861</v>
      </c>
      <c r="C15504" t="s">
        <v>12</v>
      </c>
      <c r="D15504" t="s">
        <v>13</v>
      </c>
      <c r="E15504" t="s">
        <v>14</v>
      </c>
      <c r="F15504" t="s">
        <v>15</v>
      </c>
      <c r="G15504" t="s">
        <v>69</v>
      </c>
      <c r="H15504" t="s">
        <v>7024</v>
      </c>
      <c r="I15504" t="s">
        <v>17954</v>
      </c>
      <c r="J15504" t="s">
        <v>17956</v>
      </c>
      <c r="K15504" t="s">
        <v>20</v>
      </c>
      <c r="L15504">
        <v>0</v>
      </c>
    </row>
    <row r="15505" spans="1:12" x14ac:dyDescent="0.3">
      <c r="A15505">
        <v>2024</v>
      </c>
      <c r="B15505">
        <v>861</v>
      </c>
      <c r="C15505" t="s">
        <v>12</v>
      </c>
      <c r="D15505" t="s">
        <v>13</v>
      </c>
      <c r="E15505" t="s">
        <v>14</v>
      </c>
      <c r="F15505" t="s">
        <v>15</v>
      </c>
      <c r="G15505" t="s">
        <v>69</v>
      </c>
      <c r="H15505" t="s">
        <v>7024</v>
      </c>
      <c r="I15505" t="s">
        <v>17957</v>
      </c>
      <c r="J15505" t="s">
        <v>17958</v>
      </c>
      <c r="K15505" t="s">
        <v>20</v>
      </c>
      <c r="L15505">
        <v>64.8</v>
      </c>
    </row>
    <row r="15506" spans="1:12" x14ac:dyDescent="0.3">
      <c r="A15506">
        <v>2024</v>
      </c>
      <c r="B15506">
        <v>861</v>
      </c>
      <c r="C15506" t="s">
        <v>12</v>
      </c>
      <c r="D15506" t="s">
        <v>13</v>
      </c>
      <c r="E15506" t="s">
        <v>14</v>
      </c>
      <c r="F15506" t="s">
        <v>15</v>
      </c>
      <c r="G15506" t="s">
        <v>69</v>
      </c>
      <c r="H15506" t="s">
        <v>7024</v>
      </c>
      <c r="I15506" t="s">
        <v>17957</v>
      </c>
      <c r="J15506" t="s">
        <v>17959</v>
      </c>
      <c r="K15506" t="s">
        <v>20</v>
      </c>
      <c r="L15506">
        <v>0</v>
      </c>
    </row>
    <row r="15507" spans="1:12" x14ac:dyDescent="0.3">
      <c r="A15507">
        <v>2024</v>
      </c>
      <c r="B15507">
        <v>861</v>
      </c>
      <c r="C15507" t="s">
        <v>12</v>
      </c>
      <c r="D15507" t="s">
        <v>13</v>
      </c>
      <c r="E15507" t="s">
        <v>14</v>
      </c>
      <c r="F15507" t="s">
        <v>15</v>
      </c>
      <c r="G15507" t="s">
        <v>69</v>
      </c>
      <c r="H15507" t="s">
        <v>7024</v>
      </c>
      <c r="I15507" t="s">
        <v>17960</v>
      </c>
      <c r="J15507" t="s">
        <v>17961</v>
      </c>
      <c r="K15507" t="s">
        <v>20</v>
      </c>
      <c r="L15507">
        <v>0</v>
      </c>
    </row>
    <row r="15508" spans="1:12" x14ac:dyDescent="0.3">
      <c r="A15508">
        <v>2024</v>
      </c>
      <c r="B15508">
        <v>861</v>
      </c>
      <c r="C15508" t="s">
        <v>12</v>
      </c>
      <c r="D15508" t="s">
        <v>13</v>
      </c>
      <c r="E15508" t="s">
        <v>14</v>
      </c>
      <c r="F15508" t="s">
        <v>15</v>
      </c>
      <c r="G15508" t="s">
        <v>69</v>
      </c>
      <c r="H15508" t="s">
        <v>7024</v>
      </c>
      <c r="I15508" t="s">
        <v>17962</v>
      </c>
      <c r="J15508" t="s">
        <v>17963</v>
      </c>
      <c r="K15508" t="s">
        <v>20</v>
      </c>
      <c r="L15508">
        <v>80</v>
      </c>
    </row>
    <row r="15509" spans="1:12" x14ac:dyDescent="0.3">
      <c r="A15509">
        <v>2024</v>
      </c>
      <c r="B15509">
        <v>861</v>
      </c>
      <c r="C15509" t="s">
        <v>12</v>
      </c>
      <c r="D15509" t="s">
        <v>13</v>
      </c>
      <c r="E15509" t="s">
        <v>14</v>
      </c>
      <c r="F15509" t="s">
        <v>15</v>
      </c>
      <c r="G15509" t="s">
        <v>69</v>
      </c>
      <c r="H15509" t="s">
        <v>7024</v>
      </c>
      <c r="I15509" t="s">
        <v>17962</v>
      </c>
      <c r="J15509" t="s">
        <v>17964</v>
      </c>
      <c r="K15509" t="s">
        <v>20</v>
      </c>
      <c r="L15509">
        <v>0</v>
      </c>
    </row>
    <row r="15510" spans="1:12" x14ac:dyDescent="0.3">
      <c r="A15510">
        <v>2024</v>
      </c>
      <c r="B15510">
        <v>861</v>
      </c>
      <c r="C15510" t="s">
        <v>12</v>
      </c>
      <c r="D15510" t="s">
        <v>13</v>
      </c>
      <c r="E15510" t="s">
        <v>14</v>
      </c>
      <c r="F15510" t="s">
        <v>15</v>
      </c>
      <c r="G15510" t="s">
        <v>69</v>
      </c>
      <c r="H15510" t="s">
        <v>7024</v>
      </c>
      <c r="I15510" t="s">
        <v>17965</v>
      </c>
      <c r="J15510" t="s">
        <v>17966</v>
      </c>
      <c r="K15510" t="s">
        <v>20</v>
      </c>
      <c r="L15510">
        <v>15</v>
      </c>
    </row>
    <row r="15511" spans="1:12" x14ac:dyDescent="0.3">
      <c r="A15511">
        <v>2024</v>
      </c>
      <c r="B15511">
        <v>861</v>
      </c>
      <c r="C15511" t="s">
        <v>12</v>
      </c>
      <c r="D15511" t="s">
        <v>13</v>
      </c>
      <c r="E15511" t="s">
        <v>14</v>
      </c>
      <c r="F15511" t="s">
        <v>15</v>
      </c>
      <c r="G15511" t="s">
        <v>554</v>
      </c>
      <c r="H15511" t="s">
        <v>11685</v>
      </c>
      <c r="I15511" t="s">
        <v>11688</v>
      </c>
      <c r="J15511" t="s">
        <v>17967</v>
      </c>
      <c r="K15511" t="s">
        <v>20</v>
      </c>
      <c r="L15511">
        <v>2.7</v>
      </c>
    </row>
    <row r="15512" spans="1:12" x14ac:dyDescent="0.3">
      <c r="A15512">
        <v>2024</v>
      </c>
      <c r="B15512">
        <v>861</v>
      </c>
      <c r="C15512" t="s">
        <v>12</v>
      </c>
      <c r="D15512" t="s">
        <v>13</v>
      </c>
      <c r="E15512" t="s">
        <v>14</v>
      </c>
      <c r="F15512" t="s">
        <v>15</v>
      </c>
      <c r="G15512" t="s">
        <v>554</v>
      </c>
      <c r="H15512" t="s">
        <v>11685</v>
      </c>
      <c r="I15512" t="s">
        <v>11688</v>
      </c>
      <c r="J15512" t="s">
        <v>17968</v>
      </c>
      <c r="K15512" t="s">
        <v>20</v>
      </c>
      <c r="L15512">
        <v>2.8</v>
      </c>
    </row>
    <row r="15513" spans="1:12" x14ac:dyDescent="0.3">
      <c r="A15513">
        <v>2024</v>
      </c>
      <c r="B15513">
        <v>861</v>
      </c>
      <c r="C15513" t="s">
        <v>12</v>
      </c>
      <c r="D15513" t="s">
        <v>13</v>
      </c>
      <c r="E15513" t="s">
        <v>14</v>
      </c>
      <c r="F15513" t="s">
        <v>15</v>
      </c>
      <c r="G15513" t="s">
        <v>554</v>
      </c>
      <c r="H15513" t="s">
        <v>11685</v>
      </c>
      <c r="I15513" t="s">
        <v>11688</v>
      </c>
      <c r="J15513" t="s">
        <v>17969</v>
      </c>
      <c r="K15513" t="s">
        <v>20</v>
      </c>
      <c r="L15513">
        <v>10</v>
      </c>
    </row>
    <row r="15514" spans="1:12" x14ac:dyDescent="0.3">
      <c r="A15514">
        <v>2024</v>
      </c>
      <c r="B15514">
        <v>861</v>
      </c>
      <c r="C15514" t="s">
        <v>12</v>
      </c>
      <c r="D15514" t="s">
        <v>13</v>
      </c>
      <c r="E15514" t="s">
        <v>14</v>
      </c>
      <c r="F15514" t="s">
        <v>15</v>
      </c>
      <c r="G15514" t="s">
        <v>554</v>
      </c>
      <c r="H15514" t="s">
        <v>11685</v>
      </c>
      <c r="I15514" t="s">
        <v>11688</v>
      </c>
      <c r="J15514" t="s">
        <v>17970</v>
      </c>
      <c r="K15514" t="s">
        <v>20</v>
      </c>
      <c r="L15514">
        <v>3</v>
      </c>
    </row>
    <row r="15515" spans="1:12" x14ac:dyDescent="0.3">
      <c r="A15515">
        <v>2024</v>
      </c>
      <c r="B15515">
        <v>861</v>
      </c>
      <c r="C15515" t="s">
        <v>12</v>
      </c>
      <c r="D15515" t="s">
        <v>13</v>
      </c>
      <c r="E15515" t="s">
        <v>14</v>
      </c>
      <c r="F15515" t="s">
        <v>15</v>
      </c>
      <c r="G15515" t="s">
        <v>554</v>
      </c>
      <c r="H15515" t="s">
        <v>11685</v>
      </c>
      <c r="I15515" t="s">
        <v>11688</v>
      </c>
      <c r="J15515" t="s">
        <v>17971</v>
      </c>
      <c r="K15515" t="s">
        <v>20</v>
      </c>
      <c r="L15515">
        <v>35</v>
      </c>
    </row>
    <row r="15516" spans="1:12" x14ac:dyDescent="0.3">
      <c r="A15516">
        <v>2024</v>
      </c>
      <c r="B15516">
        <v>861</v>
      </c>
      <c r="C15516" t="s">
        <v>12</v>
      </c>
      <c r="D15516" t="s">
        <v>13</v>
      </c>
      <c r="E15516" t="s">
        <v>14</v>
      </c>
      <c r="F15516" t="s">
        <v>15</v>
      </c>
      <c r="G15516" t="s">
        <v>554</v>
      </c>
      <c r="H15516" t="s">
        <v>11685</v>
      </c>
      <c r="I15516" t="s">
        <v>11688</v>
      </c>
      <c r="J15516" t="s">
        <v>17972</v>
      </c>
      <c r="K15516" t="s">
        <v>20</v>
      </c>
      <c r="L15516">
        <v>67</v>
      </c>
    </row>
    <row r="15517" spans="1:12" x14ac:dyDescent="0.3">
      <c r="A15517">
        <v>2024</v>
      </c>
      <c r="B15517">
        <v>861</v>
      </c>
      <c r="C15517" t="s">
        <v>12</v>
      </c>
      <c r="D15517" t="s">
        <v>13</v>
      </c>
      <c r="E15517" t="s">
        <v>14</v>
      </c>
      <c r="F15517" t="s">
        <v>15</v>
      </c>
      <c r="G15517" t="s">
        <v>554</v>
      </c>
      <c r="H15517" t="s">
        <v>11685</v>
      </c>
      <c r="I15517" t="s">
        <v>11688</v>
      </c>
      <c r="J15517" t="s">
        <v>17973</v>
      </c>
      <c r="K15517" t="s">
        <v>20</v>
      </c>
      <c r="L15517">
        <v>1.5</v>
      </c>
    </row>
    <row r="15518" spans="1:12" x14ac:dyDescent="0.3">
      <c r="A15518">
        <v>2024</v>
      </c>
      <c r="B15518">
        <v>861</v>
      </c>
      <c r="C15518" t="s">
        <v>12</v>
      </c>
      <c r="D15518" t="s">
        <v>13</v>
      </c>
      <c r="E15518" t="s">
        <v>14</v>
      </c>
      <c r="F15518" t="s">
        <v>15</v>
      </c>
      <c r="G15518" t="s">
        <v>554</v>
      </c>
      <c r="H15518" t="s">
        <v>11685</v>
      </c>
      <c r="I15518" t="s">
        <v>11688</v>
      </c>
      <c r="J15518" t="s">
        <v>17974</v>
      </c>
      <c r="K15518" t="s">
        <v>20</v>
      </c>
      <c r="L15518">
        <v>0</v>
      </c>
    </row>
    <row r="15519" spans="1:12" x14ac:dyDescent="0.3">
      <c r="A15519">
        <v>2024</v>
      </c>
      <c r="B15519">
        <v>861</v>
      </c>
      <c r="C15519" t="s">
        <v>12</v>
      </c>
      <c r="D15519" t="s">
        <v>13</v>
      </c>
      <c r="E15519" t="s">
        <v>14</v>
      </c>
      <c r="F15519" t="s">
        <v>15</v>
      </c>
      <c r="G15519" t="s">
        <v>554</v>
      </c>
      <c r="H15519" t="s">
        <v>11685</v>
      </c>
      <c r="I15519" t="s">
        <v>11688</v>
      </c>
      <c r="J15519" t="s">
        <v>17975</v>
      </c>
      <c r="K15519" t="s">
        <v>20</v>
      </c>
      <c r="L15519">
        <v>0</v>
      </c>
    </row>
    <row r="15520" spans="1:12" x14ac:dyDescent="0.3">
      <c r="A15520">
        <v>2024</v>
      </c>
      <c r="B15520">
        <v>861</v>
      </c>
      <c r="C15520" t="s">
        <v>12</v>
      </c>
      <c r="D15520" t="s">
        <v>13</v>
      </c>
      <c r="E15520" t="s">
        <v>14</v>
      </c>
      <c r="F15520" t="s">
        <v>15</v>
      </c>
      <c r="G15520" t="s">
        <v>554</v>
      </c>
      <c r="H15520" t="s">
        <v>11685</v>
      </c>
      <c r="I15520" t="s">
        <v>11688</v>
      </c>
      <c r="J15520" t="s">
        <v>17976</v>
      </c>
      <c r="K15520" t="s">
        <v>20</v>
      </c>
      <c r="L15520">
        <v>2.83</v>
      </c>
    </row>
    <row r="15521" spans="1:12" x14ac:dyDescent="0.3">
      <c r="A15521">
        <v>2024</v>
      </c>
      <c r="B15521">
        <v>861</v>
      </c>
      <c r="C15521" t="s">
        <v>12</v>
      </c>
      <c r="D15521" t="s">
        <v>13</v>
      </c>
      <c r="E15521" t="s">
        <v>14</v>
      </c>
      <c r="F15521" t="s">
        <v>15</v>
      </c>
      <c r="G15521" t="s">
        <v>554</v>
      </c>
      <c r="H15521" t="s">
        <v>11685</v>
      </c>
      <c r="I15521" t="s">
        <v>11688</v>
      </c>
      <c r="J15521" t="s">
        <v>17977</v>
      </c>
      <c r="K15521" t="s">
        <v>20</v>
      </c>
      <c r="L15521">
        <v>5</v>
      </c>
    </row>
    <row r="15522" spans="1:12" x14ac:dyDescent="0.3">
      <c r="A15522">
        <v>2024</v>
      </c>
      <c r="B15522">
        <v>861</v>
      </c>
      <c r="C15522" t="s">
        <v>12</v>
      </c>
      <c r="D15522" t="s">
        <v>13</v>
      </c>
      <c r="E15522" t="s">
        <v>14</v>
      </c>
      <c r="F15522" t="s">
        <v>15</v>
      </c>
      <c r="G15522" t="s">
        <v>554</v>
      </c>
      <c r="H15522" t="s">
        <v>11685</v>
      </c>
      <c r="I15522" t="s">
        <v>11688</v>
      </c>
      <c r="J15522" t="s">
        <v>17978</v>
      </c>
      <c r="K15522" t="s">
        <v>20</v>
      </c>
      <c r="L15522">
        <v>1.77</v>
      </c>
    </row>
    <row r="15523" spans="1:12" x14ac:dyDescent="0.3">
      <c r="A15523">
        <v>2024</v>
      </c>
      <c r="B15523">
        <v>861</v>
      </c>
      <c r="C15523" t="s">
        <v>12</v>
      </c>
      <c r="D15523" t="s">
        <v>13</v>
      </c>
      <c r="E15523" t="s">
        <v>14</v>
      </c>
      <c r="F15523" t="s">
        <v>15</v>
      </c>
      <c r="G15523" t="s">
        <v>554</v>
      </c>
      <c r="H15523" t="s">
        <v>11685</v>
      </c>
      <c r="I15523" t="s">
        <v>11688</v>
      </c>
      <c r="J15523" t="s">
        <v>17979</v>
      </c>
      <c r="K15523" t="s">
        <v>20</v>
      </c>
      <c r="L15523">
        <v>1.77</v>
      </c>
    </row>
    <row r="15524" spans="1:12" x14ac:dyDescent="0.3">
      <c r="A15524">
        <v>2024</v>
      </c>
      <c r="B15524">
        <v>861</v>
      </c>
      <c r="C15524" t="s">
        <v>12</v>
      </c>
      <c r="D15524" t="s">
        <v>13</v>
      </c>
      <c r="E15524" t="s">
        <v>14</v>
      </c>
      <c r="F15524" t="s">
        <v>15</v>
      </c>
      <c r="G15524" t="s">
        <v>554</v>
      </c>
      <c r="H15524" t="s">
        <v>11685</v>
      </c>
      <c r="I15524" t="s">
        <v>11688</v>
      </c>
      <c r="J15524" t="s">
        <v>17980</v>
      </c>
      <c r="K15524" t="s">
        <v>20</v>
      </c>
      <c r="L15524">
        <v>0</v>
      </c>
    </row>
    <row r="15525" spans="1:12" x14ac:dyDescent="0.3">
      <c r="A15525">
        <v>2024</v>
      </c>
      <c r="B15525">
        <v>861</v>
      </c>
      <c r="C15525" t="s">
        <v>12</v>
      </c>
      <c r="D15525" t="s">
        <v>13</v>
      </c>
      <c r="E15525" t="s">
        <v>14</v>
      </c>
      <c r="F15525" t="s">
        <v>15</v>
      </c>
      <c r="G15525" t="s">
        <v>554</v>
      </c>
      <c r="H15525" t="s">
        <v>11685</v>
      </c>
      <c r="I15525" t="s">
        <v>11688</v>
      </c>
      <c r="J15525" t="s">
        <v>17981</v>
      </c>
      <c r="K15525" t="s">
        <v>20</v>
      </c>
      <c r="L15525">
        <v>23.1</v>
      </c>
    </row>
    <row r="15526" spans="1:12" x14ac:dyDescent="0.3">
      <c r="A15526">
        <v>2024</v>
      </c>
      <c r="B15526">
        <v>861</v>
      </c>
      <c r="C15526" t="s">
        <v>12</v>
      </c>
      <c r="D15526" t="s">
        <v>13</v>
      </c>
      <c r="E15526" t="s">
        <v>14</v>
      </c>
      <c r="F15526" t="s">
        <v>15</v>
      </c>
      <c r="G15526" t="s">
        <v>554</v>
      </c>
      <c r="H15526" t="s">
        <v>11685</v>
      </c>
      <c r="I15526" t="s">
        <v>11688</v>
      </c>
      <c r="J15526" t="s">
        <v>17982</v>
      </c>
      <c r="K15526" t="s">
        <v>20</v>
      </c>
      <c r="L15526">
        <v>13</v>
      </c>
    </row>
    <row r="15527" spans="1:12" x14ac:dyDescent="0.3">
      <c r="A15527">
        <v>2024</v>
      </c>
      <c r="B15527">
        <v>861</v>
      </c>
      <c r="C15527" t="s">
        <v>12</v>
      </c>
      <c r="D15527" t="s">
        <v>13</v>
      </c>
      <c r="E15527" t="s">
        <v>14</v>
      </c>
      <c r="F15527" t="s">
        <v>15</v>
      </c>
      <c r="G15527" t="s">
        <v>554</v>
      </c>
      <c r="H15527" t="s">
        <v>11685</v>
      </c>
      <c r="I15527" t="s">
        <v>11688</v>
      </c>
      <c r="J15527" t="s">
        <v>17983</v>
      </c>
      <c r="K15527" t="s">
        <v>20</v>
      </c>
      <c r="L15527">
        <v>13.007999999999999</v>
      </c>
    </row>
    <row r="15528" spans="1:12" x14ac:dyDescent="0.3">
      <c r="A15528">
        <v>2024</v>
      </c>
      <c r="B15528">
        <v>861</v>
      </c>
      <c r="C15528" t="s">
        <v>12</v>
      </c>
      <c r="D15528" t="s">
        <v>13</v>
      </c>
      <c r="E15528" t="s">
        <v>14</v>
      </c>
      <c r="F15528" t="s">
        <v>15</v>
      </c>
      <c r="G15528" t="s">
        <v>554</v>
      </c>
      <c r="H15528" t="s">
        <v>11685</v>
      </c>
      <c r="I15528" t="s">
        <v>11688</v>
      </c>
      <c r="J15528" t="s">
        <v>17984</v>
      </c>
      <c r="K15528" t="s">
        <v>20</v>
      </c>
      <c r="L15528">
        <v>10</v>
      </c>
    </row>
    <row r="15529" spans="1:12" x14ac:dyDescent="0.3">
      <c r="A15529">
        <v>2024</v>
      </c>
      <c r="B15529">
        <v>861</v>
      </c>
      <c r="C15529" t="s">
        <v>12</v>
      </c>
      <c r="D15529" t="s">
        <v>13</v>
      </c>
      <c r="E15529" t="s">
        <v>14</v>
      </c>
      <c r="F15529" t="s">
        <v>15</v>
      </c>
      <c r="G15529" t="s">
        <v>554</v>
      </c>
      <c r="H15529" t="s">
        <v>11685</v>
      </c>
      <c r="I15529" t="s">
        <v>11688</v>
      </c>
      <c r="J15529" t="s">
        <v>17985</v>
      </c>
      <c r="K15529" t="s">
        <v>20</v>
      </c>
      <c r="L15529">
        <v>20</v>
      </c>
    </row>
    <row r="15530" spans="1:12" x14ac:dyDescent="0.3">
      <c r="A15530">
        <v>2024</v>
      </c>
      <c r="B15530">
        <v>861</v>
      </c>
      <c r="C15530" t="s">
        <v>12</v>
      </c>
      <c r="D15530" t="s">
        <v>13</v>
      </c>
      <c r="E15530" t="s">
        <v>14</v>
      </c>
      <c r="F15530" t="s">
        <v>15</v>
      </c>
      <c r="G15530" t="s">
        <v>554</v>
      </c>
      <c r="H15530" t="s">
        <v>11685</v>
      </c>
      <c r="I15530" t="s">
        <v>11688</v>
      </c>
      <c r="J15530" t="s">
        <v>17986</v>
      </c>
      <c r="K15530" t="s">
        <v>20</v>
      </c>
      <c r="L15530">
        <v>5</v>
      </c>
    </row>
    <row r="15531" spans="1:12" x14ac:dyDescent="0.3">
      <c r="A15531">
        <v>2024</v>
      </c>
      <c r="B15531">
        <v>861</v>
      </c>
      <c r="C15531" t="s">
        <v>12</v>
      </c>
      <c r="D15531" t="s">
        <v>13</v>
      </c>
      <c r="E15531" t="s">
        <v>14</v>
      </c>
      <c r="F15531" t="s">
        <v>15</v>
      </c>
      <c r="G15531" t="s">
        <v>554</v>
      </c>
      <c r="H15531" t="s">
        <v>11685</v>
      </c>
      <c r="I15531" t="s">
        <v>11688</v>
      </c>
      <c r="J15531" t="s">
        <v>17987</v>
      </c>
      <c r="K15531" t="s">
        <v>20</v>
      </c>
      <c r="L15531">
        <v>3</v>
      </c>
    </row>
    <row r="15532" spans="1:12" x14ac:dyDescent="0.3">
      <c r="A15532">
        <v>2024</v>
      </c>
      <c r="B15532">
        <v>861</v>
      </c>
      <c r="C15532" t="s">
        <v>12</v>
      </c>
      <c r="D15532" t="s">
        <v>13</v>
      </c>
      <c r="E15532" t="s">
        <v>14</v>
      </c>
      <c r="F15532" t="s">
        <v>15</v>
      </c>
      <c r="G15532" t="s">
        <v>554</v>
      </c>
      <c r="H15532" t="s">
        <v>11685</v>
      </c>
      <c r="I15532" t="s">
        <v>11688</v>
      </c>
      <c r="J15532" t="s">
        <v>17988</v>
      </c>
      <c r="K15532" t="s">
        <v>20</v>
      </c>
      <c r="L15532">
        <v>2.36</v>
      </c>
    </row>
    <row r="15533" spans="1:12" x14ac:dyDescent="0.3">
      <c r="A15533">
        <v>2024</v>
      </c>
      <c r="B15533">
        <v>861</v>
      </c>
      <c r="C15533" t="s">
        <v>12</v>
      </c>
      <c r="D15533" t="s">
        <v>13</v>
      </c>
      <c r="E15533" t="s">
        <v>14</v>
      </c>
      <c r="F15533" t="s">
        <v>15</v>
      </c>
      <c r="G15533" t="s">
        <v>554</v>
      </c>
      <c r="H15533" t="s">
        <v>11685</v>
      </c>
      <c r="I15533" t="s">
        <v>11688</v>
      </c>
      <c r="J15533" t="s">
        <v>17989</v>
      </c>
      <c r="K15533" t="s">
        <v>20</v>
      </c>
      <c r="L15533">
        <v>4.5</v>
      </c>
    </row>
    <row r="15534" spans="1:12" x14ac:dyDescent="0.3">
      <c r="A15534">
        <v>2024</v>
      </c>
      <c r="B15534">
        <v>861</v>
      </c>
      <c r="C15534" t="s">
        <v>12</v>
      </c>
      <c r="D15534" t="s">
        <v>13</v>
      </c>
      <c r="E15534" t="s">
        <v>14</v>
      </c>
      <c r="F15534" t="s">
        <v>15</v>
      </c>
      <c r="G15534" t="s">
        <v>554</v>
      </c>
      <c r="H15534" t="s">
        <v>11685</v>
      </c>
      <c r="I15534" t="s">
        <v>11688</v>
      </c>
      <c r="J15534" t="s">
        <v>17990</v>
      </c>
      <c r="K15534" t="s">
        <v>20</v>
      </c>
      <c r="L15534">
        <v>9</v>
      </c>
    </row>
    <row r="15535" spans="1:12" x14ac:dyDescent="0.3">
      <c r="A15535">
        <v>2024</v>
      </c>
      <c r="B15535">
        <v>861</v>
      </c>
      <c r="C15535" t="s">
        <v>12</v>
      </c>
      <c r="D15535" t="s">
        <v>13</v>
      </c>
      <c r="E15535" t="s">
        <v>14</v>
      </c>
      <c r="F15535" t="s">
        <v>15</v>
      </c>
      <c r="G15535" t="s">
        <v>554</v>
      </c>
      <c r="H15535" t="s">
        <v>11685</v>
      </c>
      <c r="I15535" t="s">
        <v>11688</v>
      </c>
      <c r="J15535" t="s">
        <v>17991</v>
      </c>
      <c r="K15535" t="s">
        <v>20</v>
      </c>
      <c r="L15535">
        <v>7</v>
      </c>
    </row>
    <row r="15536" spans="1:12" x14ac:dyDescent="0.3">
      <c r="A15536">
        <v>2024</v>
      </c>
      <c r="B15536">
        <v>861</v>
      </c>
      <c r="C15536" t="s">
        <v>12</v>
      </c>
      <c r="D15536" t="s">
        <v>13</v>
      </c>
      <c r="E15536" t="s">
        <v>14</v>
      </c>
      <c r="F15536" t="s">
        <v>15</v>
      </c>
      <c r="G15536" t="s">
        <v>554</v>
      </c>
      <c r="H15536" t="s">
        <v>11685</v>
      </c>
      <c r="I15536" t="s">
        <v>11688</v>
      </c>
      <c r="J15536" t="s">
        <v>17992</v>
      </c>
      <c r="K15536" t="s">
        <v>20</v>
      </c>
      <c r="L15536">
        <v>66</v>
      </c>
    </row>
    <row r="15537" spans="1:12" x14ac:dyDescent="0.3">
      <c r="A15537">
        <v>2024</v>
      </c>
      <c r="B15537">
        <v>861</v>
      </c>
      <c r="C15537" t="s">
        <v>12</v>
      </c>
      <c r="D15537" t="s">
        <v>13</v>
      </c>
      <c r="E15537" t="s">
        <v>14</v>
      </c>
      <c r="F15537" t="s">
        <v>15</v>
      </c>
      <c r="G15537" t="s">
        <v>320</v>
      </c>
      <c r="H15537" t="s">
        <v>374</v>
      </c>
      <c r="I15537" t="s">
        <v>1906</v>
      </c>
      <c r="J15537" t="s">
        <v>17993</v>
      </c>
      <c r="K15537" t="s">
        <v>20</v>
      </c>
      <c r="L15537">
        <v>0</v>
      </c>
    </row>
    <row r="15538" spans="1:12" x14ac:dyDescent="0.3">
      <c r="A15538">
        <v>2024</v>
      </c>
      <c r="B15538">
        <v>861</v>
      </c>
      <c r="C15538" t="s">
        <v>12</v>
      </c>
      <c r="D15538" t="s">
        <v>13</v>
      </c>
      <c r="E15538" t="s">
        <v>14</v>
      </c>
      <c r="F15538" t="s">
        <v>15</v>
      </c>
      <c r="G15538" t="s">
        <v>554</v>
      </c>
      <c r="H15538" t="s">
        <v>11673</v>
      </c>
      <c r="I15538" t="s">
        <v>17943</v>
      </c>
      <c r="J15538" t="s">
        <v>17994</v>
      </c>
      <c r="K15538" t="s">
        <v>20</v>
      </c>
      <c r="L15538">
        <v>175</v>
      </c>
    </row>
    <row r="15539" spans="1:12" x14ac:dyDescent="0.3">
      <c r="A15539">
        <v>2024</v>
      </c>
      <c r="B15539">
        <v>861</v>
      </c>
      <c r="C15539" t="s">
        <v>12</v>
      </c>
      <c r="D15539" t="s">
        <v>13</v>
      </c>
      <c r="E15539" t="s">
        <v>14</v>
      </c>
      <c r="F15539" t="s">
        <v>15</v>
      </c>
      <c r="G15539" t="s">
        <v>554</v>
      </c>
      <c r="H15539" t="s">
        <v>11673</v>
      </c>
      <c r="I15539" t="s">
        <v>11674</v>
      </c>
      <c r="J15539" t="s">
        <v>17995</v>
      </c>
      <c r="K15539" t="s">
        <v>20</v>
      </c>
      <c r="L15539">
        <v>8.6</v>
      </c>
    </row>
    <row r="15540" spans="1:12" x14ac:dyDescent="0.3">
      <c r="A15540">
        <v>2024</v>
      </c>
      <c r="B15540">
        <v>861</v>
      </c>
      <c r="C15540" t="s">
        <v>12</v>
      </c>
      <c r="D15540" t="s">
        <v>13</v>
      </c>
      <c r="E15540" t="s">
        <v>14</v>
      </c>
      <c r="F15540" t="s">
        <v>15</v>
      </c>
      <c r="G15540" t="s">
        <v>554</v>
      </c>
      <c r="H15540" t="s">
        <v>11673</v>
      </c>
      <c r="I15540" t="s">
        <v>11674</v>
      </c>
      <c r="J15540" t="s">
        <v>17996</v>
      </c>
      <c r="K15540" t="s">
        <v>20</v>
      </c>
      <c r="L15540">
        <v>2.5</v>
      </c>
    </row>
    <row r="15541" spans="1:12" x14ac:dyDescent="0.3">
      <c r="A15541">
        <v>2024</v>
      </c>
      <c r="B15541">
        <v>861</v>
      </c>
      <c r="C15541" t="s">
        <v>12</v>
      </c>
      <c r="D15541" t="s">
        <v>13</v>
      </c>
      <c r="E15541" t="s">
        <v>14</v>
      </c>
      <c r="F15541" t="s">
        <v>15</v>
      </c>
      <c r="G15541" t="s">
        <v>554</v>
      </c>
      <c r="H15541" t="s">
        <v>11673</v>
      </c>
      <c r="I15541" t="s">
        <v>11674</v>
      </c>
      <c r="J15541" t="s">
        <v>17997</v>
      </c>
      <c r="K15541" t="s">
        <v>20</v>
      </c>
      <c r="L15541">
        <v>0</v>
      </c>
    </row>
    <row r="15542" spans="1:12" x14ac:dyDescent="0.3">
      <c r="A15542">
        <v>2024</v>
      </c>
      <c r="B15542">
        <v>861</v>
      </c>
      <c r="C15542" t="s">
        <v>12</v>
      </c>
      <c r="D15542" t="s">
        <v>13</v>
      </c>
      <c r="E15542" t="s">
        <v>14</v>
      </c>
      <c r="F15542" t="s">
        <v>15</v>
      </c>
      <c r="G15542" t="s">
        <v>554</v>
      </c>
      <c r="H15542" t="s">
        <v>11673</v>
      </c>
      <c r="I15542" t="s">
        <v>11674</v>
      </c>
      <c r="J15542" t="s">
        <v>17998</v>
      </c>
      <c r="K15542" t="s">
        <v>20</v>
      </c>
      <c r="L15542">
        <v>4</v>
      </c>
    </row>
    <row r="15543" spans="1:12" x14ac:dyDescent="0.3">
      <c r="A15543">
        <v>2024</v>
      </c>
      <c r="B15543">
        <v>861</v>
      </c>
      <c r="C15543" t="s">
        <v>12</v>
      </c>
      <c r="D15543" t="s">
        <v>13</v>
      </c>
      <c r="E15543" t="s">
        <v>14</v>
      </c>
      <c r="F15543" t="s">
        <v>15</v>
      </c>
      <c r="G15543" t="s">
        <v>554</v>
      </c>
      <c r="H15543" t="s">
        <v>11673</v>
      </c>
      <c r="I15543" t="s">
        <v>11674</v>
      </c>
      <c r="J15543" t="s">
        <v>17999</v>
      </c>
      <c r="K15543" t="s">
        <v>20</v>
      </c>
      <c r="L15543">
        <v>0</v>
      </c>
    </row>
    <row r="15544" spans="1:12" x14ac:dyDescent="0.3">
      <c r="A15544">
        <v>2024</v>
      </c>
      <c r="B15544">
        <v>861</v>
      </c>
      <c r="C15544" t="s">
        <v>12</v>
      </c>
      <c r="D15544" t="s">
        <v>13</v>
      </c>
      <c r="E15544" t="s">
        <v>14</v>
      </c>
      <c r="F15544" t="s">
        <v>15</v>
      </c>
      <c r="G15544" t="s">
        <v>554</v>
      </c>
      <c r="H15544" t="s">
        <v>11673</v>
      </c>
      <c r="I15544" t="s">
        <v>11674</v>
      </c>
      <c r="J15544" t="s">
        <v>18000</v>
      </c>
      <c r="K15544" t="s">
        <v>20</v>
      </c>
      <c r="L15544">
        <v>0</v>
      </c>
    </row>
    <row r="15545" spans="1:12" x14ac:dyDescent="0.3">
      <c r="A15545">
        <v>2024</v>
      </c>
      <c r="B15545">
        <v>861</v>
      </c>
      <c r="C15545" t="s">
        <v>12</v>
      </c>
      <c r="D15545" t="s">
        <v>13</v>
      </c>
      <c r="E15545" t="s">
        <v>14</v>
      </c>
      <c r="F15545" t="s">
        <v>15</v>
      </c>
      <c r="G15545" t="s">
        <v>554</v>
      </c>
      <c r="H15545" t="s">
        <v>11673</v>
      </c>
      <c r="I15545" t="s">
        <v>11674</v>
      </c>
      <c r="J15545" t="s">
        <v>18001</v>
      </c>
      <c r="K15545" t="s">
        <v>20</v>
      </c>
      <c r="L15545">
        <v>5</v>
      </c>
    </row>
    <row r="15546" spans="1:12" x14ac:dyDescent="0.3">
      <c r="A15546">
        <v>2024</v>
      </c>
      <c r="B15546">
        <v>861</v>
      </c>
      <c r="C15546" t="s">
        <v>12</v>
      </c>
      <c r="D15546" t="s">
        <v>13</v>
      </c>
      <c r="E15546" t="s">
        <v>14</v>
      </c>
      <c r="F15546" t="s">
        <v>15</v>
      </c>
      <c r="G15546" t="s">
        <v>554</v>
      </c>
      <c r="H15546" t="s">
        <v>11673</v>
      </c>
      <c r="I15546" t="s">
        <v>11674</v>
      </c>
      <c r="J15546" t="s">
        <v>18002</v>
      </c>
      <c r="K15546" t="s">
        <v>20</v>
      </c>
      <c r="L15546">
        <v>2.1</v>
      </c>
    </row>
    <row r="15547" spans="1:12" x14ac:dyDescent="0.3">
      <c r="A15547">
        <v>2024</v>
      </c>
      <c r="B15547">
        <v>861</v>
      </c>
      <c r="C15547" t="s">
        <v>12</v>
      </c>
      <c r="D15547" t="s">
        <v>13</v>
      </c>
      <c r="E15547" t="s">
        <v>14</v>
      </c>
      <c r="F15547" t="s">
        <v>15</v>
      </c>
      <c r="G15547" t="s">
        <v>320</v>
      </c>
      <c r="H15547" t="s">
        <v>374</v>
      </c>
      <c r="I15547" t="s">
        <v>1906</v>
      </c>
      <c r="J15547" t="s">
        <v>18003</v>
      </c>
      <c r="K15547" t="s">
        <v>20</v>
      </c>
      <c r="L15547">
        <v>28</v>
      </c>
    </row>
    <row r="15548" spans="1:12" x14ac:dyDescent="0.3">
      <c r="A15548">
        <v>2024</v>
      </c>
      <c r="B15548">
        <v>861</v>
      </c>
      <c r="C15548" t="s">
        <v>12</v>
      </c>
      <c r="D15548" t="s">
        <v>13</v>
      </c>
      <c r="E15548" t="s">
        <v>14</v>
      </c>
      <c r="F15548" t="s">
        <v>15</v>
      </c>
      <c r="G15548" t="s">
        <v>320</v>
      </c>
      <c r="H15548" t="s">
        <v>374</v>
      </c>
      <c r="I15548" t="s">
        <v>1906</v>
      </c>
      <c r="J15548" t="s">
        <v>18004</v>
      </c>
      <c r="K15548" t="s">
        <v>20</v>
      </c>
      <c r="L15548">
        <v>5.0999999999999996</v>
      </c>
    </row>
    <row r="15549" spans="1:12" x14ac:dyDescent="0.3">
      <c r="A15549">
        <v>2024</v>
      </c>
      <c r="B15549">
        <v>861</v>
      </c>
      <c r="C15549" t="s">
        <v>12</v>
      </c>
      <c r="D15549" t="s">
        <v>13</v>
      </c>
      <c r="E15549" t="s">
        <v>14</v>
      </c>
      <c r="F15549" t="s">
        <v>15</v>
      </c>
      <c r="G15549" t="s">
        <v>479</v>
      </c>
      <c r="H15549" t="s">
        <v>480</v>
      </c>
      <c r="I15549" t="s">
        <v>18005</v>
      </c>
      <c r="J15549" t="s">
        <v>18006</v>
      </c>
      <c r="K15549" t="s">
        <v>20</v>
      </c>
      <c r="L15549">
        <v>66000</v>
      </c>
    </row>
    <row r="15550" spans="1:12" x14ac:dyDescent="0.3">
      <c r="A15550">
        <v>2024</v>
      </c>
      <c r="B15550">
        <v>861</v>
      </c>
      <c r="C15550" t="s">
        <v>12</v>
      </c>
      <c r="D15550" t="s">
        <v>13</v>
      </c>
      <c r="E15550" t="s">
        <v>14</v>
      </c>
      <c r="F15550" t="s">
        <v>15</v>
      </c>
      <c r="G15550" t="s">
        <v>437</v>
      </c>
      <c r="H15550" t="s">
        <v>438</v>
      </c>
      <c r="I15550" t="s">
        <v>18007</v>
      </c>
      <c r="J15550" t="s">
        <v>18008</v>
      </c>
      <c r="K15550" t="s">
        <v>20</v>
      </c>
      <c r="L15550">
        <v>0</v>
      </c>
    </row>
    <row r="15551" spans="1:12" x14ac:dyDescent="0.3">
      <c r="A15551">
        <v>2024</v>
      </c>
      <c r="B15551">
        <v>861</v>
      </c>
      <c r="C15551" t="s">
        <v>12</v>
      </c>
      <c r="D15551" t="s">
        <v>13</v>
      </c>
      <c r="E15551" t="s">
        <v>14</v>
      </c>
      <c r="F15551" t="s">
        <v>15</v>
      </c>
      <c r="G15551" t="s">
        <v>479</v>
      </c>
      <c r="H15551" t="s">
        <v>480</v>
      </c>
      <c r="I15551" t="s">
        <v>18009</v>
      </c>
      <c r="J15551" t="s">
        <v>18010</v>
      </c>
      <c r="K15551" t="s">
        <v>20</v>
      </c>
      <c r="L15551">
        <v>0</v>
      </c>
    </row>
    <row r="15552" spans="1:12" x14ac:dyDescent="0.3">
      <c r="A15552">
        <v>2024</v>
      </c>
      <c r="B15552">
        <v>861</v>
      </c>
      <c r="C15552" t="s">
        <v>12</v>
      </c>
      <c r="D15552" t="s">
        <v>13</v>
      </c>
      <c r="E15552" t="s">
        <v>14</v>
      </c>
      <c r="F15552" t="s">
        <v>15</v>
      </c>
      <c r="G15552" t="s">
        <v>312</v>
      </c>
      <c r="H15552" t="s">
        <v>313</v>
      </c>
      <c r="I15552" t="s">
        <v>18011</v>
      </c>
      <c r="J15552" t="s">
        <v>18012</v>
      </c>
      <c r="K15552" t="s">
        <v>20</v>
      </c>
      <c r="L15552">
        <v>0</v>
      </c>
    </row>
    <row r="15553" spans="1:12" x14ac:dyDescent="0.3">
      <c r="A15553">
        <v>2024</v>
      </c>
      <c r="B15553">
        <v>861</v>
      </c>
      <c r="C15553" t="s">
        <v>12</v>
      </c>
      <c r="D15553" t="s">
        <v>13</v>
      </c>
      <c r="E15553" t="s">
        <v>14</v>
      </c>
      <c r="F15553" t="s">
        <v>15</v>
      </c>
      <c r="G15553" t="s">
        <v>176</v>
      </c>
      <c r="H15553" t="s">
        <v>177</v>
      </c>
      <c r="I15553" t="s">
        <v>1690</v>
      </c>
      <c r="J15553" t="s">
        <v>18013</v>
      </c>
      <c r="K15553" t="s">
        <v>20</v>
      </c>
      <c r="L15553">
        <v>0</v>
      </c>
    </row>
    <row r="15554" spans="1:12" x14ac:dyDescent="0.3">
      <c r="A15554">
        <v>2024</v>
      </c>
      <c r="B15554">
        <v>861</v>
      </c>
      <c r="C15554" t="s">
        <v>12</v>
      </c>
      <c r="D15554" t="s">
        <v>13</v>
      </c>
      <c r="E15554" t="s">
        <v>14</v>
      </c>
      <c r="F15554" t="s">
        <v>15</v>
      </c>
      <c r="G15554" t="s">
        <v>593</v>
      </c>
      <c r="H15554" t="s">
        <v>1803</v>
      </c>
      <c r="I15554" t="s">
        <v>3598</v>
      </c>
      <c r="J15554" t="s">
        <v>18014</v>
      </c>
      <c r="K15554" t="s">
        <v>20</v>
      </c>
      <c r="L15554">
        <v>0</v>
      </c>
    </row>
    <row r="15555" spans="1:12" x14ac:dyDescent="0.3">
      <c r="A15555">
        <v>2024</v>
      </c>
      <c r="B15555">
        <v>861</v>
      </c>
      <c r="C15555" t="s">
        <v>12</v>
      </c>
      <c r="D15555" t="s">
        <v>13</v>
      </c>
      <c r="E15555" t="s">
        <v>14</v>
      </c>
      <c r="F15555" t="s">
        <v>15</v>
      </c>
      <c r="G15555" t="s">
        <v>593</v>
      </c>
      <c r="H15555" t="s">
        <v>1803</v>
      </c>
      <c r="I15555" t="s">
        <v>3598</v>
      </c>
      <c r="J15555" t="s">
        <v>18015</v>
      </c>
      <c r="K15555" t="s">
        <v>20</v>
      </c>
      <c r="L15555">
        <v>3.2</v>
      </c>
    </row>
    <row r="15556" spans="1:12" x14ac:dyDescent="0.3">
      <c r="A15556">
        <v>2024</v>
      </c>
      <c r="B15556">
        <v>861</v>
      </c>
      <c r="C15556" t="s">
        <v>12</v>
      </c>
      <c r="D15556" t="s">
        <v>13</v>
      </c>
      <c r="E15556" t="s">
        <v>14</v>
      </c>
      <c r="F15556" t="s">
        <v>15</v>
      </c>
      <c r="G15556" t="s">
        <v>593</v>
      </c>
      <c r="H15556" t="s">
        <v>1803</v>
      </c>
      <c r="I15556" t="s">
        <v>3598</v>
      </c>
      <c r="J15556" t="s">
        <v>18016</v>
      </c>
      <c r="K15556" t="s">
        <v>20</v>
      </c>
      <c r="L15556">
        <v>0</v>
      </c>
    </row>
    <row r="15557" spans="1:12" x14ac:dyDescent="0.3">
      <c r="A15557">
        <v>2024</v>
      </c>
      <c r="B15557">
        <v>861</v>
      </c>
      <c r="C15557" t="s">
        <v>12</v>
      </c>
      <c r="D15557" t="s">
        <v>13</v>
      </c>
      <c r="E15557" t="s">
        <v>14</v>
      </c>
      <c r="F15557" t="s">
        <v>15</v>
      </c>
      <c r="G15557" t="s">
        <v>454</v>
      </c>
      <c r="H15557" t="s">
        <v>6600</v>
      </c>
      <c r="I15557" t="s">
        <v>18017</v>
      </c>
      <c r="J15557" t="s">
        <v>18018</v>
      </c>
      <c r="K15557" t="s">
        <v>20</v>
      </c>
      <c r="L15557">
        <v>0</v>
      </c>
    </row>
    <row r="15558" spans="1:12" x14ac:dyDescent="0.3">
      <c r="A15558">
        <v>2024</v>
      </c>
      <c r="B15558">
        <v>861</v>
      </c>
      <c r="C15558" t="s">
        <v>12</v>
      </c>
      <c r="D15558" t="s">
        <v>13</v>
      </c>
      <c r="E15558" t="s">
        <v>14</v>
      </c>
      <c r="F15558" t="s">
        <v>15</v>
      </c>
      <c r="G15558" t="s">
        <v>320</v>
      </c>
      <c r="H15558" t="s">
        <v>18019</v>
      </c>
      <c r="I15558" t="s">
        <v>18020</v>
      </c>
      <c r="J15558" t="s">
        <v>18021</v>
      </c>
      <c r="K15558" t="s">
        <v>20</v>
      </c>
      <c r="L15558">
        <v>0</v>
      </c>
    </row>
    <row r="15559" spans="1:12" x14ac:dyDescent="0.3">
      <c r="A15559">
        <v>2024</v>
      </c>
      <c r="B15559">
        <v>861</v>
      </c>
      <c r="C15559" t="s">
        <v>12</v>
      </c>
      <c r="D15559" t="s">
        <v>13</v>
      </c>
      <c r="E15559" t="s">
        <v>14</v>
      </c>
      <c r="F15559" t="s">
        <v>15</v>
      </c>
      <c r="G15559" t="s">
        <v>320</v>
      </c>
      <c r="H15559" t="s">
        <v>18019</v>
      </c>
      <c r="I15559" t="s">
        <v>18020</v>
      </c>
      <c r="J15559" t="s">
        <v>18022</v>
      </c>
      <c r="K15559" t="s">
        <v>20</v>
      </c>
      <c r="L15559">
        <v>400</v>
      </c>
    </row>
    <row r="15560" spans="1:12" x14ac:dyDescent="0.3">
      <c r="A15560">
        <v>2024</v>
      </c>
      <c r="B15560">
        <v>861</v>
      </c>
      <c r="C15560" t="s">
        <v>12</v>
      </c>
      <c r="D15560" t="s">
        <v>13</v>
      </c>
      <c r="E15560" t="s">
        <v>14</v>
      </c>
      <c r="F15560" t="s">
        <v>15</v>
      </c>
      <c r="G15560" t="s">
        <v>1583</v>
      </c>
      <c r="H15560" t="s">
        <v>5129</v>
      </c>
      <c r="I15560" t="s">
        <v>18023</v>
      </c>
      <c r="J15560" t="s">
        <v>18024</v>
      </c>
      <c r="K15560" t="s">
        <v>20</v>
      </c>
      <c r="L15560">
        <v>119</v>
      </c>
    </row>
    <row r="15561" spans="1:12" x14ac:dyDescent="0.3">
      <c r="A15561">
        <v>2024</v>
      </c>
      <c r="B15561">
        <v>861</v>
      </c>
      <c r="C15561" t="s">
        <v>12</v>
      </c>
      <c r="D15561" t="s">
        <v>13</v>
      </c>
      <c r="E15561" t="s">
        <v>14</v>
      </c>
      <c r="F15561" t="s">
        <v>15</v>
      </c>
      <c r="G15561" t="s">
        <v>1583</v>
      </c>
      <c r="H15561" t="s">
        <v>5129</v>
      </c>
      <c r="I15561" t="s">
        <v>18023</v>
      </c>
      <c r="J15561" t="s">
        <v>18025</v>
      </c>
      <c r="K15561" t="s">
        <v>20</v>
      </c>
      <c r="L15561">
        <v>20</v>
      </c>
    </row>
    <row r="15562" spans="1:12" x14ac:dyDescent="0.3">
      <c r="A15562">
        <v>2024</v>
      </c>
      <c r="B15562">
        <v>861</v>
      </c>
      <c r="C15562" t="s">
        <v>12</v>
      </c>
      <c r="D15562" t="s">
        <v>13</v>
      </c>
      <c r="E15562" t="s">
        <v>14</v>
      </c>
      <c r="F15562" t="s">
        <v>15</v>
      </c>
      <c r="G15562" t="s">
        <v>1583</v>
      </c>
      <c r="H15562" t="s">
        <v>5129</v>
      </c>
      <c r="I15562" t="s">
        <v>18023</v>
      </c>
      <c r="J15562" t="s">
        <v>18026</v>
      </c>
      <c r="K15562" t="s">
        <v>20</v>
      </c>
      <c r="L15562">
        <v>0</v>
      </c>
    </row>
    <row r="15563" spans="1:12" x14ac:dyDescent="0.3">
      <c r="A15563">
        <v>2024</v>
      </c>
      <c r="B15563">
        <v>861</v>
      </c>
      <c r="C15563" t="s">
        <v>12</v>
      </c>
      <c r="D15563" t="s">
        <v>13</v>
      </c>
      <c r="E15563" t="s">
        <v>14</v>
      </c>
      <c r="F15563" t="s">
        <v>15</v>
      </c>
      <c r="G15563" t="s">
        <v>1583</v>
      </c>
      <c r="H15563" t="s">
        <v>5129</v>
      </c>
      <c r="I15563" t="s">
        <v>18023</v>
      </c>
      <c r="J15563" t="s">
        <v>18027</v>
      </c>
      <c r="K15563" t="s">
        <v>20</v>
      </c>
      <c r="L15563">
        <v>18.2</v>
      </c>
    </row>
    <row r="15564" spans="1:12" x14ac:dyDescent="0.3">
      <c r="A15564">
        <v>2024</v>
      </c>
      <c r="B15564">
        <v>861</v>
      </c>
      <c r="C15564" t="s">
        <v>12</v>
      </c>
      <c r="D15564" t="s">
        <v>13</v>
      </c>
      <c r="E15564" t="s">
        <v>14</v>
      </c>
      <c r="F15564" t="s">
        <v>15</v>
      </c>
      <c r="G15564" t="s">
        <v>1583</v>
      </c>
      <c r="H15564" t="s">
        <v>5129</v>
      </c>
      <c r="I15564" t="s">
        <v>18023</v>
      </c>
      <c r="J15564" t="s">
        <v>18028</v>
      </c>
      <c r="K15564" t="s">
        <v>20</v>
      </c>
      <c r="L15564">
        <v>0</v>
      </c>
    </row>
    <row r="15565" spans="1:12" x14ac:dyDescent="0.3">
      <c r="A15565">
        <v>2024</v>
      </c>
      <c r="B15565">
        <v>861</v>
      </c>
      <c r="C15565" t="s">
        <v>12</v>
      </c>
      <c r="D15565" t="s">
        <v>13</v>
      </c>
      <c r="E15565" t="s">
        <v>14</v>
      </c>
      <c r="F15565" t="s">
        <v>15</v>
      </c>
      <c r="G15565" t="s">
        <v>1583</v>
      </c>
      <c r="H15565" t="s">
        <v>5129</v>
      </c>
      <c r="I15565" t="s">
        <v>18023</v>
      </c>
      <c r="J15565" t="s">
        <v>18029</v>
      </c>
      <c r="K15565" t="s">
        <v>20</v>
      </c>
      <c r="L15565">
        <v>0</v>
      </c>
    </row>
    <row r="15566" spans="1:12" x14ac:dyDescent="0.3">
      <c r="A15566">
        <v>2024</v>
      </c>
      <c r="B15566">
        <v>861</v>
      </c>
      <c r="C15566" t="s">
        <v>12</v>
      </c>
      <c r="D15566" t="s">
        <v>13</v>
      </c>
      <c r="E15566" t="s">
        <v>14</v>
      </c>
      <c r="F15566" t="s">
        <v>15</v>
      </c>
      <c r="G15566" t="s">
        <v>1583</v>
      </c>
      <c r="H15566" t="s">
        <v>5129</v>
      </c>
      <c r="I15566" t="s">
        <v>18023</v>
      </c>
      <c r="J15566" t="s">
        <v>18030</v>
      </c>
      <c r="K15566" t="s">
        <v>20</v>
      </c>
      <c r="L15566">
        <v>1.5</v>
      </c>
    </row>
    <row r="15567" spans="1:12" x14ac:dyDescent="0.3">
      <c r="A15567">
        <v>2024</v>
      </c>
      <c r="B15567">
        <v>861</v>
      </c>
      <c r="C15567" t="s">
        <v>12</v>
      </c>
      <c r="D15567" t="s">
        <v>13</v>
      </c>
      <c r="E15567" t="s">
        <v>14</v>
      </c>
      <c r="F15567" t="s">
        <v>15</v>
      </c>
      <c r="G15567" t="s">
        <v>1583</v>
      </c>
      <c r="H15567" t="s">
        <v>5129</v>
      </c>
      <c r="I15567" t="s">
        <v>18023</v>
      </c>
      <c r="J15567" t="s">
        <v>18031</v>
      </c>
      <c r="K15567" t="s">
        <v>20</v>
      </c>
      <c r="L15567">
        <v>25</v>
      </c>
    </row>
    <row r="15568" spans="1:12" x14ac:dyDescent="0.3">
      <c r="A15568">
        <v>2024</v>
      </c>
      <c r="B15568">
        <v>861</v>
      </c>
      <c r="C15568" t="s">
        <v>12</v>
      </c>
      <c r="D15568" t="s">
        <v>13</v>
      </c>
      <c r="E15568" t="s">
        <v>14</v>
      </c>
      <c r="F15568" t="s">
        <v>15</v>
      </c>
      <c r="G15568" t="s">
        <v>1583</v>
      </c>
      <c r="H15568" t="s">
        <v>1602</v>
      </c>
      <c r="I15568" t="s">
        <v>1603</v>
      </c>
      <c r="J15568" t="s">
        <v>18032</v>
      </c>
      <c r="K15568" t="s">
        <v>20</v>
      </c>
      <c r="L15568">
        <v>0</v>
      </c>
    </row>
    <row r="15569" spans="1:12" x14ac:dyDescent="0.3">
      <c r="A15569">
        <v>2024</v>
      </c>
      <c r="B15569">
        <v>861</v>
      </c>
      <c r="C15569" t="s">
        <v>12</v>
      </c>
      <c r="D15569" t="s">
        <v>13</v>
      </c>
      <c r="E15569" t="s">
        <v>14</v>
      </c>
      <c r="F15569" t="s">
        <v>15</v>
      </c>
      <c r="G15569" t="s">
        <v>1583</v>
      </c>
      <c r="H15569" t="s">
        <v>1602</v>
      </c>
      <c r="I15569" t="s">
        <v>1603</v>
      </c>
      <c r="J15569" t="s">
        <v>18033</v>
      </c>
      <c r="K15569" t="s">
        <v>20</v>
      </c>
      <c r="L15569">
        <v>0</v>
      </c>
    </row>
    <row r="15570" spans="1:12" x14ac:dyDescent="0.3">
      <c r="A15570">
        <v>2024</v>
      </c>
      <c r="B15570">
        <v>861</v>
      </c>
      <c r="C15570" t="s">
        <v>12</v>
      </c>
      <c r="D15570" t="s">
        <v>13</v>
      </c>
      <c r="E15570" t="s">
        <v>14</v>
      </c>
      <c r="F15570" t="s">
        <v>15</v>
      </c>
      <c r="G15570" t="s">
        <v>1583</v>
      </c>
      <c r="H15570" t="s">
        <v>1602</v>
      </c>
      <c r="I15570" t="s">
        <v>1603</v>
      </c>
      <c r="J15570" t="s">
        <v>18034</v>
      </c>
      <c r="K15570" t="s">
        <v>20</v>
      </c>
      <c r="L15570">
        <v>0</v>
      </c>
    </row>
    <row r="15571" spans="1:12" x14ac:dyDescent="0.3">
      <c r="A15571">
        <v>2024</v>
      </c>
      <c r="B15571">
        <v>861</v>
      </c>
      <c r="C15571" t="s">
        <v>12</v>
      </c>
      <c r="D15571" t="s">
        <v>13</v>
      </c>
      <c r="E15571" t="s">
        <v>14</v>
      </c>
      <c r="F15571" t="s">
        <v>15</v>
      </c>
      <c r="G15571" t="s">
        <v>1583</v>
      </c>
      <c r="H15571" t="s">
        <v>1602</v>
      </c>
      <c r="I15571" t="s">
        <v>1603</v>
      </c>
      <c r="J15571" t="s">
        <v>18035</v>
      </c>
      <c r="K15571" t="s">
        <v>20</v>
      </c>
      <c r="L15571">
        <v>0</v>
      </c>
    </row>
    <row r="15572" spans="1:12" x14ac:dyDescent="0.3">
      <c r="A15572">
        <v>2024</v>
      </c>
      <c r="B15572">
        <v>861</v>
      </c>
      <c r="C15572" t="s">
        <v>12</v>
      </c>
      <c r="D15572" t="s">
        <v>13</v>
      </c>
      <c r="E15572" t="s">
        <v>14</v>
      </c>
      <c r="F15572" t="s">
        <v>15</v>
      </c>
      <c r="G15572" t="s">
        <v>1583</v>
      </c>
      <c r="H15572" t="s">
        <v>1602</v>
      </c>
      <c r="I15572" t="s">
        <v>1603</v>
      </c>
      <c r="J15572" t="s">
        <v>18036</v>
      </c>
      <c r="K15572" t="s">
        <v>298</v>
      </c>
      <c r="L15572">
        <v>5.5</v>
      </c>
    </row>
    <row r="15573" spans="1:12" x14ac:dyDescent="0.3">
      <c r="A15573">
        <v>2024</v>
      </c>
      <c r="B15573">
        <v>861</v>
      </c>
      <c r="C15573" t="s">
        <v>12</v>
      </c>
      <c r="D15573" t="s">
        <v>13</v>
      </c>
      <c r="E15573" t="s">
        <v>14</v>
      </c>
      <c r="F15573" t="s">
        <v>15</v>
      </c>
      <c r="G15573" t="s">
        <v>1583</v>
      </c>
      <c r="H15573" t="s">
        <v>1602</v>
      </c>
      <c r="I15573" t="s">
        <v>1603</v>
      </c>
      <c r="J15573" t="s">
        <v>18037</v>
      </c>
      <c r="K15573" t="s">
        <v>20</v>
      </c>
      <c r="L15573">
        <v>452</v>
      </c>
    </row>
    <row r="15574" spans="1:12" x14ac:dyDescent="0.3">
      <c r="A15574">
        <v>2024</v>
      </c>
      <c r="B15574">
        <v>861</v>
      </c>
      <c r="C15574" t="s">
        <v>12</v>
      </c>
      <c r="D15574" t="s">
        <v>13</v>
      </c>
      <c r="E15574" t="s">
        <v>14</v>
      </c>
      <c r="F15574" t="s">
        <v>15</v>
      </c>
      <c r="G15574" t="s">
        <v>1583</v>
      </c>
      <c r="H15574" t="s">
        <v>18038</v>
      </c>
      <c r="I15574" t="s">
        <v>18039</v>
      </c>
      <c r="J15574" t="s">
        <v>18040</v>
      </c>
      <c r="K15574" t="s">
        <v>20</v>
      </c>
      <c r="L15574">
        <v>0</v>
      </c>
    </row>
    <row r="15575" spans="1:12" x14ac:dyDescent="0.3">
      <c r="A15575">
        <v>2024</v>
      </c>
      <c r="B15575">
        <v>861</v>
      </c>
      <c r="C15575" t="s">
        <v>12</v>
      </c>
      <c r="D15575" t="s">
        <v>13</v>
      </c>
      <c r="E15575" t="s">
        <v>14</v>
      </c>
      <c r="F15575" t="s">
        <v>15</v>
      </c>
      <c r="G15575" t="s">
        <v>1583</v>
      </c>
      <c r="H15575" t="s">
        <v>18038</v>
      </c>
      <c r="I15575" t="s">
        <v>18039</v>
      </c>
      <c r="J15575" t="s">
        <v>18041</v>
      </c>
      <c r="K15575" t="s">
        <v>20</v>
      </c>
      <c r="L15575">
        <v>6.98</v>
      </c>
    </row>
    <row r="15576" spans="1:12" x14ac:dyDescent="0.3">
      <c r="A15576">
        <v>2024</v>
      </c>
      <c r="B15576">
        <v>861</v>
      </c>
      <c r="C15576" t="s">
        <v>12</v>
      </c>
      <c r="D15576" t="s">
        <v>13</v>
      </c>
      <c r="E15576" t="s">
        <v>14</v>
      </c>
      <c r="F15576" t="s">
        <v>15</v>
      </c>
      <c r="G15576" t="s">
        <v>1583</v>
      </c>
      <c r="H15576" t="s">
        <v>18038</v>
      </c>
      <c r="I15576" t="s">
        <v>18039</v>
      </c>
      <c r="J15576" t="s">
        <v>18042</v>
      </c>
      <c r="K15576" t="s">
        <v>298</v>
      </c>
      <c r="L15576">
        <v>59.66</v>
      </c>
    </row>
    <row r="15577" spans="1:12" x14ac:dyDescent="0.3">
      <c r="A15577">
        <v>2024</v>
      </c>
      <c r="B15577">
        <v>861</v>
      </c>
      <c r="C15577" t="s">
        <v>12</v>
      </c>
      <c r="D15577" t="s">
        <v>13</v>
      </c>
      <c r="E15577" t="s">
        <v>14</v>
      </c>
      <c r="F15577" t="s">
        <v>15</v>
      </c>
      <c r="G15577" t="s">
        <v>1583</v>
      </c>
      <c r="H15577" t="s">
        <v>18038</v>
      </c>
      <c r="I15577" t="s">
        <v>18039</v>
      </c>
      <c r="J15577" t="s">
        <v>18043</v>
      </c>
      <c r="K15577" t="s">
        <v>1102</v>
      </c>
      <c r="L15577">
        <v>7</v>
      </c>
    </row>
    <row r="15578" spans="1:12" x14ac:dyDescent="0.3">
      <c r="A15578">
        <v>2024</v>
      </c>
      <c r="B15578">
        <v>861</v>
      </c>
      <c r="C15578" t="s">
        <v>12</v>
      </c>
      <c r="D15578" t="s">
        <v>13</v>
      </c>
      <c r="E15578" t="s">
        <v>14</v>
      </c>
      <c r="F15578" t="s">
        <v>15</v>
      </c>
      <c r="G15578" t="s">
        <v>1583</v>
      </c>
      <c r="H15578" t="s">
        <v>18038</v>
      </c>
      <c r="I15578" t="s">
        <v>18039</v>
      </c>
      <c r="J15578" t="s">
        <v>18044</v>
      </c>
      <c r="K15578" t="s">
        <v>1102</v>
      </c>
      <c r="L15578">
        <v>18</v>
      </c>
    </row>
    <row r="15579" spans="1:12" x14ac:dyDescent="0.3">
      <c r="A15579">
        <v>2024</v>
      </c>
      <c r="B15579">
        <v>861</v>
      </c>
      <c r="C15579" t="s">
        <v>12</v>
      </c>
      <c r="D15579" t="s">
        <v>13</v>
      </c>
      <c r="E15579" t="s">
        <v>14</v>
      </c>
      <c r="F15579" t="s">
        <v>15</v>
      </c>
      <c r="G15579" t="s">
        <v>1583</v>
      </c>
      <c r="H15579" t="s">
        <v>18038</v>
      </c>
      <c r="I15579" t="s">
        <v>18039</v>
      </c>
      <c r="J15579" t="s">
        <v>18045</v>
      </c>
      <c r="K15579" t="s">
        <v>1102</v>
      </c>
      <c r="L15579">
        <v>5</v>
      </c>
    </row>
    <row r="15580" spans="1:12" x14ac:dyDescent="0.3">
      <c r="A15580">
        <v>2024</v>
      </c>
      <c r="B15580">
        <v>861</v>
      </c>
      <c r="C15580" t="s">
        <v>12</v>
      </c>
      <c r="D15580" t="s">
        <v>13</v>
      </c>
      <c r="E15580" t="s">
        <v>14</v>
      </c>
      <c r="F15580" t="s">
        <v>15</v>
      </c>
      <c r="G15580" t="s">
        <v>1583</v>
      </c>
      <c r="H15580" t="s">
        <v>18038</v>
      </c>
      <c r="I15580" t="s">
        <v>18039</v>
      </c>
      <c r="J15580" t="s">
        <v>18046</v>
      </c>
      <c r="K15580" t="s">
        <v>1102</v>
      </c>
      <c r="L15580">
        <v>15.5</v>
      </c>
    </row>
    <row r="15581" spans="1:12" x14ac:dyDescent="0.3">
      <c r="A15581">
        <v>2024</v>
      </c>
      <c r="B15581">
        <v>861</v>
      </c>
      <c r="C15581" t="s">
        <v>12</v>
      </c>
      <c r="D15581" t="s">
        <v>13</v>
      </c>
      <c r="E15581" t="s">
        <v>14</v>
      </c>
      <c r="F15581" t="s">
        <v>15</v>
      </c>
      <c r="G15581" t="s">
        <v>1583</v>
      </c>
      <c r="H15581" t="s">
        <v>18038</v>
      </c>
      <c r="I15581" t="s">
        <v>18039</v>
      </c>
      <c r="J15581" t="s">
        <v>18047</v>
      </c>
      <c r="K15581" t="s">
        <v>298</v>
      </c>
      <c r="L15581">
        <v>12</v>
      </c>
    </row>
    <row r="15582" spans="1:12" x14ac:dyDescent="0.3">
      <c r="A15582">
        <v>2024</v>
      </c>
      <c r="B15582">
        <v>861</v>
      </c>
      <c r="C15582" t="s">
        <v>12</v>
      </c>
      <c r="D15582" t="s">
        <v>13</v>
      </c>
      <c r="E15582" t="s">
        <v>14</v>
      </c>
      <c r="F15582" t="s">
        <v>15</v>
      </c>
      <c r="G15582" t="s">
        <v>1583</v>
      </c>
      <c r="H15582" t="s">
        <v>18038</v>
      </c>
      <c r="I15582" t="s">
        <v>18039</v>
      </c>
      <c r="J15582" t="s">
        <v>18048</v>
      </c>
      <c r="K15582" t="s">
        <v>298</v>
      </c>
      <c r="L15582">
        <v>2</v>
      </c>
    </row>
    <row r="15583" spans="1:12" x14ac:dyDescent="0.3">
      <c r="A15583">
        <v>2024</v>
      </c>
      <c r="B15583">
        <v>861</v>
      </c>
      <c r="C15583" t="s">
        <v>12</v>
      </c>
      <c r="D15583" t="s">
        <v>13</v>
      </c>
      <c r="E15583" t="s">
        <v>14</v>
      </c>
      <c r="F15583" t="s">
        <v>15</v>
      </c>
      <c r="G15583" t="s">
        <v>1583</v>
      </c>
      <c r="H15583" t="s">
        <v>18038</v>
      </c>
      <c r="I15583" t="s">
        <v>18039</v>
      </c>
      <c r="J15583" t="s">
        <v>18049</v>
      </c>
      <c r="K15583" t="s">
        <v>1102</v>
      </c>
      <c r="L15583">
        <v>8</v>
      </c>
    </row>
    <row r="15584" spans="1:12" x14ac:dyDescent="0.3">
      <c r="A15584">
        <v>2024</v>
      </c>
      <c r="B15584">
        <v>861</v>
      </c>
      <c r="C15584" t="s">
        <v>12</v>
      </c>
      <c r="D15584" t="s">
        <v>13</v>
      </c>
      <c r="E15584" t="s">
        <v>14</v>
      </c>
      <c r="F15584" t="s">
        <v>15</v>
      </c>
      <c r="G15584" t="s">
        <v>1583</v>
      </c>
      <c r="H15584" t="s">
        <v>18038</v>
      </c>
      <c r="I15584" t="s">
        <v>18039</v>
      </c>
      <c r="J15584" t="s">
        <v>18050</v>
      </c>
      <c r="K15584" t="s">
        <v>298</v>
      </c>
      <c r="L15584">
        <v>12.9</v>
      </c>
    </row>
    <row r="15585" spans="1:12" x14ac:dyDescent="0.3">
      <c r="A15585">
        <v>2024</v>
      </c>
      <c r="B15585">
        <v>861</v>
      </c>
      <c r="C15585" t="s">
        <v>12</v>
      </c>
      <c r="D15585" t="s">
        <v>13</v>
      </c>
      <c r="E15585" t="s">
        <v>14</v>
      </c>
      <c r="F15585" t="s">
        <v>15</v>
      </c>
      <c r="G15585" t="s">
        <v>1583</v>
      </c>
      <c r="H15585" t="s">
        <v>18038</v>
      </c>
      <c r="I15585" t="s">
        <v>18039</v>
      </c>
      <c r="J15585" t="s">
        <v>18051</v>
      </c>
      <c r="K15585" t="s">
        <v>1102</v>
      </c>
      <c r="L15585">
        <v>12.9</v>
      </c>
    </row>
    <row r="15586" spans="1:12" x14ac:dyDescent="0.3">
      <c r="A15586">
        <v>2024</v>
      </c>
      <c r="B15586">
        <v>861</v>
      </c>
      <c r="C15586" t="s">
        <v>12</v>
      </c>
      <c r="D15586" t="s">
        <v>13</v>
      </c>
      <c r="E15586" t="s">
        <v>14</v>
      </c>
      <c r="F15586" t="s">
        <v>15</v>
      </c>
      <c r="G15586" t="s">
        <v>1583</v>
      </c>
      <c r="H15586" t="s">
        <v>18038</v>
      </c>
      <c r="I15586" t="s">
        <v>18039</v>
      </c>
      <c r="J15586" t="s">
        <v>18052</v>
      </c>
      <c r="K15586" t="s">
        <v>298</v>
      </c>
      <c r="L15586">
        <v>9</v>
      </c>
    </row>
    <row r="15587" spans="1:12" x14ac:dyDescent="0.3">
      <c r="A15587">
        <v>2024</v>
      </c>
      <c r="B15587">
        <v>861</v>
      </c>
      <c r="C15587" t="s">
        <v>12</v>
      </c>
      <c r="D15587" t="s">
        <v>13</v>
      </c>
      <c r="E15587" t="s">
        <v>14</v>
      </c>
      <c r="F15587" t="s">
        <v>15</v>
      </c>
      <c r="G15587" t="s">
        <v>1583</v>
      </c>
      <c r="H15587" t="s">
        <v>18038</v>
      </c>
      <c r="I15587" t="s">
        <v>18039</v>
      </c>
      <c r="J15587" t="s">
        <v>18053</v>
      </c>
      <c r="K15587" t="s">
        <v>1102</v>
      </c>
      <c r="L15587">
        <v>4.3</v>
      </c>
    </row>
    <row r="15588" spans="1:12" x14ac:dyDescent="0.3">
      <c r="A15588">
        <v>2024</v>
      </c>
      <c r="B15588">
        <v>861</v>
      </c>
      <c r="C15588" t="s">
        <v>12</v>
      </c>
      <c r="D15588" t="s">
        <v>13</v>
      </c>
      <c r="E15588" t="s">
        <v>14</v>
      </c>
      <c r="F15588" t="s">
        <v>15</v>
      </c>
      <c r="G15588" t="s">
        <v>1583</v>
      </c>
      <c r="H15588" t="s">
        <v>18038</v>
      </c>
      <c r="I15588" t="s">
        <v>18039</v>
      </c>
      <c r="J15588" t="s">
        <v>18054</v>
      </c>
      <c r="K15588" t="s">
        <v>20</v>
      </c>
      <c r="L15588">
        <v>64</v>
      </c>
    </row>
    <row r="15589" spans="1:12" x14ac:dyDescent="0.3">
      <c r="A15589">
        <v>2024</v>
      </c>
      <c r="B15589">
        <v>861</v>
      </c>
      <c r="C15589" t="s">
        <v>12</v>
      </c>
      <c r="D15589" t="s">
        <v>13</v>
      </c>
      <c r="E15589" t="s">
        <v>14</v>
      </c>
      <c r="F15589" t="s">
        <v>15</v>
      </c>
      <c r="G15589" t="s">
        <v>1583</v>
      </c>
      <c r="H15589" t="s">
        <v>18038</v>
      </c>
      <c r="I15589" t="s">
        <v>18039</v>
      </c>
      <c r="J15589" t="s">
        <v>18055</v>
      </c>
      <c r="K15589" t="s">
        <v>1102</v>
      </c>
      <c r="L15589">
        <v>8.5</v>
      </c>
    </row>
    <row r="15590" spans="1:12" x14ac:dyDescent="0.3">
      <c r="A15590">
        <v>2024</v>
      </c>
      <c r="B15590">
        <v>861</v>
      </c>
      <c r="C15590" t="s">
        <v>12</v>
      </c>
      <c r="D15590" t="s">
        <v>13</v>
      </c>
      <c r="E15590" t="s">
        <v>14</v>
      </c>
      <c r="F15590" t="s">
        <v>15</v>
      </c>
      <c r="G15590" t="s">
        <v>1583</v>
      </c>
      <c r="H15590" t="s">
        <v>18038</v>
      </c>
      <c r="I15590" t="s">
        <v>18039</v>
      </c>
      <c r="J15590" t="s">
        <v>18056</v>
      </c>
      <c r="K15590" t="s">
        <v>20</v>
      </c>
      <c r="L15590">
        <v>0</v>
      </c>
    </row>
    <row r="15591" spans="1:12" x14ac:dyDescent="0.3">
      <c r="A15591">
        <v>2024</v>
      </c>
      <c r="B15591">
        <v>861</v>
      </c>
      <c r="C15591" t="s">
        <v>12</v>
      </c>
      <c r="D15591" t="s">
        <v>13</v>
      </c>
      <c r="E15591" t="s">
        <v>14</v>
      </c>
      <c r="F15591" t="s">
        <v>15</v>
      </c>
      <c r="G15591" t="s">
        <v>1583</v>
      </c>
      <c r="H15591" t="s">
        <v>18038</v>
      </c>
      <c r="I15591" t="s">
        <v>18039</v>
      </c>
      <c r="J15591" t="s">
        <v>18057</v>
      </c>
      <c r="K15591" t="s">
        <v>298</v>
      </c>
      <c r="L15591">
        <v>0.8</v>
      </c>
    </row>
    <row r="15592" spans="1:12" x14ac:dyDescent="0.3">
      <c r="A15592">
        <v>2024</v>
      </c>
      <c r="B15592">
        <v>861</v>
      </c>
      <c r="C15592" t="s">
        <v>12</v>
      </c>
      <c r="D15592" t="s">
        <v>13</v>
      </c>
      <c r="E15592" t="s">
        <v>14</v>
      </c>
      <c r="F15592" t="s">
        <v>15</v>
      </c>
      <c r="G15592" t="s">
        <v>1583</v>
      </c>
      <c r="H15592" t="s">
        <v>18038</v>
      </c>
      <c r="I15592" t="s">
        <v>18039</v>
      </c>
      <c r="J15592" t="s">
        <v>18058</v>
      </c>
      <c r="K15592" t="s">
        <v>298</v>
      </c>
      <c r="L15592">
        <v>6</v>
      </c>
    </row>
    <row r="15593" spans="1:12" x14ac:dyDescent="0.3">
      <c r="A15593">
        <v>2024</v>
      </c>
      <c r="B15593">
        <v>861</v>
      </c>
      <c r="C15593" t="s">
        <v>12</v>
      </c>
      <c r="D15593" t="s">
        <v>13</v>
      </c>
      <c r="E15593" t="s">
        <v>14</v>
      </c>
      <c r="F15593" t="s">
        <v>15</v>
      </c>
      <c r="G15593" t="s">
        <v>1583</v>
      </c>
      <c r="H15593" t="s">
        <v>18038</v>
      </c>
      <c r="I15593" t="s">
        <v>18039</v>
      </c>
      <c r="J15593" t="s">
        <v>18059</v>
      </c>
      <c r="K15593" t="s">
        <v>1102</v>
      </c>
      <c r="L15593">
        <v>4.3</v>
      </c>
    </row>
    <row r="15594" spans="1:12" x14ac:dyDescent="0.3">
      <c r="A15594">
        <v>2024</v>
      </c>
      <c r="B15594">
        <v>861</v>
      </c>
      <c r="C15594" t="s">
        <v>12</v>
      </c>
      <c r="D15594" t="s">
        <v>13</v>
      </c>
      <c r="E15594" t="s">
        <v>14</v>
      </c>
      <c r="F15594" t="s">
        <v>15</v>
      </c>
      <c r="G15594" t="s">
        <v>30</v>
      </c>
      <c r="H15594" t="s">
        <v>31</v>
      </c>
      <c r="I15594" t="s">
        <v>870</v>
      </c>
      <c r="J15594" t="s">
        <v>18060</v>
      </c>
      <c r="K15594" t="s">
        <v>20</v>
      </c>
      <c r="L15594">
        <v>250</v>
      </c>
    </row>
    <row r="15595" spans="1:12" x14ac:dyDescent="0.3">
      <c r="A15595">
        <v>2024</v>
      </c>
      <c r="B15595">
        <v>861</v>
      </c>
      <c r="C15595" t="s">
        <v>12</v>
      </c>
      <c r="D15595" t="s">
        <v>13</v>
      </c>
      <c r="E15595" t="s">
        <v>14</v>
      </c>
      <c r="F15595" t="s">
        <v>15</v>
      </c>
      <c r="G15595" t="s">
        <v>387</v>
      </c>
      <c r="H15595" t="s">
        <v>1631</v>
      </c>
      <c r="I15595" t="s">
        <v>1632</v>
      </c>
      <c r="J15595" t="s">
        <v>18061</v>
      </c>
      <c r="K15595" t="s">
        <v>298</v>
      </c>
      <c r="L15595">
        <v>13.8</v>
      </c>
    </row>
    <row r="15596" spans="1:12" x14ac:dyDescent="0.3">
      <c r="A15596">
        <v>2024</v>
      </c>
      <c r="B15596">
        <v>861</v>
      </c>
      <c r="C15596" t="s">
        <v>12</v>
      </c>
      <c r="D15596" t="s">
        <v>13</v>
      </c>
      <c r="E15596" t="s">
        <v>14</v>
      </c>
      <c r="F15596" t="s">
        <v>15</v>
      </c>
      <c r="G15596" t="s">
        <v>387</v>
      </c>
      <c r="H15596" t="s">
        <v>1631</v>
      </c>
      <c r="I15596" t="s">
        <v>1632</v>
      </c>
      <c r="J15596" t="s">
        <v>18062</v>
      </c>
      <c r="K15596" t="s">
        <v>20</v>
      </c>
      <c r="L15596">
        <v>0</v>
      </c>
    </row>
    <row r="15597" spans="1:12" x14ac:dyDescent="0.3">
      <c r="A15597">
        <v>2024</v>
      </c>
      <c r="B15597">
        <v>861</v>
      </c>
      <c r="C15597" t="s">
        <v>12</v>
      </c>
      <c r="D15597" t="s">
        <v>13</v>
      </c>
      <c r="E15597" t="s">
        <v>14</v>
      </c>
      <c r="F15597" t="s">
        <v>15</v>
      </c>
      <c r="G15597" t="s">
        <v>387</v>
      </c>
      <c r="H15597" t="s">
        <v>1631</v>
      </c>
      <c r="I15597" t="s">
        <v>1632</v>
      </c>
      <c r="J15597" t="s">
        <v>18063</v>
      </c>
      <c r="K15597" t="s">
        <v>20</v>
      </c>
      <c r="L15597">
        <v>0</v>
      </c>
    </row>
    <row r="15598" spans="1:12" x14ac:dyDescent="0.3">
      <c r="A15598">
        <v>2024</v>
      </c>
      <c r="B15598">
        <v>861</v>
      </c>
      <c r="C15598" t="s">
        <v>12</v>
      </c>
      <c r="D15598" t="s">
        <v>13</v>
      </c>
      <c r="E15598" t="s">
        <v>14</v>
      </c>
      <c r="F15598" t="s">
        <v>15</v>
      </c>
      <c r="G15598" t="s">
        <v>387</v>
      </c>
      <c r="H15598" t="s">
        <v>1631</v>
      </c>
      <c r="I15598" t="s">
        <v>1632</v>
      </c>
      <c r="J15598" t="s">
        <v>18064</v>
      </c>
      <c r="K15598" t="s">
        <v>298</v>
      </c>
      <c r="L15598">
        <v>62</v>
      </c>
    </row>
    <row r="15599" spans="1:12" x14ac:dyDescent="0.3">
      <c r="A15599">
        <v>2024</v>
      </c>
      <c r="B15599">
        <v>861</v>
      </c>
      <c r="C15599" t="s">
        <v>12</v>
      </c>
      <c r="D15599" t="s">
        <v>13</v>
      </c>
      <c r="E15599" t="s">
        <v>14</v>
      </c>
      <c r="F15599" t="s">
        <v>15</v>
      </c>
      <c r="G15599" t="s">
        <v>387</v>
      </c>
      <c r="H15599" t="s">
        <v>1631</v>
      </c>
      <c r="I15599" t="s">
        <v>1632</v>
      </c>
      <c r="J15599" t="s">
        <v>18065</v>
      </c>
      <c r="K15599" t="s">
        <v>20</v>
      </c>
      <c r="L15599">
        <v>0</v>
      </c>
    </row>
    <row r="15600" spans="1:12" x14ac:dyDescent="0.3">
      <c r="A15600">
        <v>2024</v>
      </c>
      <c r="B15600">
        <v>861</v>
      </c>
      <c r="C15600" t="s">
        <v>12</v>
      </c>
      <c r="D15600" t="s">
        <v>13</v>
      </c>
      <c r="E15600" t="s">
        <v>14</v>
      </c>
      <c r="F15600" t="s">
        <v>15</v>
      </c>
      <c r="G15600" t="s">
        <v>387</v>
      </c>
      <c r="H15600" t="s">
        <v>1631</v>
      </c>
      <c r="I15600" t="s">
        <v>1632</v>
      </c>
      <c r="J15600" t="s">
        <v>18066</v>
      </c>
      <c r="K15600" t="s">
        <v>20</v>
      </c>
      <c r="L15600">
        <v>0</v>
      </c>
    </row>
    <row r="15601" spans="1:12" x14ac:dyDescent="0.3">
      <c r="A15601">
        <v>2024</v>
      </c>
      <c r="B15601">
        <v>861</v>
      </c>
      <c r="C15601" t="s">
        <v>12</v>
      </c>
      <c r="D15601" t="s">
        <v>13</v>
      </c>
      <c r="E15601" t="s">
        <v>14</v>
      </c>
      <c r="F15601" t="s">
        <v>15</v>
      </c>
      <c r="G15601" t="s">
        <v>387</v>
      </c>
      <c r="H15601" t="s">
        <v>1631</v>
      </c>
      <c r="I15601" t="s">
        <v>1632</v>
      </c>
      <c r="J15601" t="s">
        <v>18067</v>
      </c>
      <c r="K15601" t="s">
        <v>20</v>
      </c>
      <c r="L15601">
        <v>0</v>
      </c>
    </row>
    <row r="15602" spans="1:12" x14ac:dyDescent="0.3">
      <c r="A15602">
        <v>2024</v>
      </c>
      <c r="B15602">
        <v>861</v>
      </c>
      <c r="C15602" t="s">
        <v>12</v>
      </c>
      <c r="D15602" t="s">
        <v>13</v>
      </c>
      <c r="E15602" t="s">
        <v>14</v>
      </c>
      <c r="F15602" t="s">
        <v>15</v>
      </c>
      <c r="G15602" t="s">
        <v>554</v>
      </c>
      <c r="H15602" t="s">
        <v>9049</v>
      </c>
      <c r="I15602" t="s">
        <v>9063</v>
      </c>
      <c r="J15602" t="s">
        <v>18068</v>
      </c>
      <c r="K15602" t="s">
        <v>20</v>
      </c>
      <c r="L15602">
        <v>4</v>
      </c>
    </row>
    <row r="15603" spans="1:12" x14ac:dyDescent="0.3">
      <c r="A15603">
        <v>2024</v>
      </c>
      <c r="B15603">
        <v>861</v>
      </c>
      <c r="C15603" t="s">
        <v>12</v>
      </c>
      <c r="D15603" t="s">
        <v>13</v>
      </c>
      <c r="E15603" t="s">
        <v>14</v>
      </c>
      <c r="F15603" t="s">
        <v>15</v>
      </c>
      <c r="G15603" t="s">
        <v>554</v>
      </c>
      <c r="H15603" t="s">
        <v>9049</v>
      </c>
      <c r="I15603" t="s">
        <v>9063</v>
      </c>
      <c r="J15603" t="s">
        <v>18069</v>
      </c>
      <c r="K15603" t="s">
        <v>20</v>
      </c>
      <c r="L15603">
        <v>0</v>
      </c>
    </row>
    <row r="15604" spans="1:12" x14ac:dyDescent="0.3">
      <c r="A15604">
        <v>2024</v>
      </c>
      <c r="B15604">
        <v>861</v>
      </c>
      <c r="C15604" t="s">
        <v>12</v>
      </c>
      <c r="D15604" t="s">
        <v>13</v>
      </c>
      <c r="E15604" t="s">
        <v>14</v>
      </c>
      <c r="F15604" t="s">
        <v>15</v>
      </c>
      <c r="G15604" t="s">
        <v>554</v>
      </c>
      <c r="H15604" t="s">
        <v>9049</v>
      </c>
      <c r="I15604" t="s">
        <v>9063</v>
      </c>
      <c r="J15604" t="s">
        <v>18070</v>
      </c>
      <c r="K15604" t="s">
        <v>20</v>
      </c>
      <c r="L15604">
        <v>0</v>
      </c>
    </row>
    <row r="15605" spans="1:12" x14ac:dyDescent="0.3">
      <c r="A15605">
        <v>2024</v>
      </c>
      <c r="B15605">
        <v>861</v>
      </c>
      <c r="C15605" t="s">
        <v>12</v>
      </c>
      <c r="D15605" t="s">
        <v>13</v>
      </c>
      <c r="E15605" t="s">
        <v>14</v>
      </c>
      <c r="F15605" t="s">
        <v>15</v>
      </c>
      <c r="G15605" t="s">
        <v>554</v>
      </c>
      <c r="H15605" t="s">
        <v>9049</v>
      </c>
      <c r="I15605" t="s">
        <v>9063</v>
      </c>
      <c r="J15605" t="s">
        <v>18071</v>
      </c>
      <c r="K15605" t="s">
        <v>20</v>
      </c>
      <c r="L15605">
        <v>0</v>
      </c>
    </row>
    <row r="15606" spans="1:12" x14ac:dyDescent="0.3">
      <c r="A15606">
        <v>2024</v>
      </c>
      <c r="B15606">
        <v>861</v>
      </c>
      <c r="C15606" t="s">
        <v>12</v>
      </c>
      <c r="D15606" t="s">
        <v>13</v>
      </c>
      <c r="E15606" t="s">
        <v>14</v>
      </c>
      <c r="F15606" t="s">
        <v>15</v>
      </c>
      <c r="G15606" t="s">
        <v>670</v>
      </c>
      <c r="H15606" t="s">
        <v>671</v>
      </c>
      <c r="I15606" t="s">
        <v>7960</v>
      </c>
      <c r="J15606" t="s">
        <v>18072</v>
      </c>
      <c r="K15606" t="s">
        <v>20</v>
      </c>
      <c r="L15606">
        <v>0</v>
      </c>
    </row>
    <row r="15607" spans="1:12" x14ac:dyDescent="0.3">
      <c r="A15607">
        <v>2024</v>
      </c>
      <c r="B15607">
        <v>861</v>
      </c>
      <c r="C15607" t="s">
        <v>12</v>
      </c>
      <c r="D15607" t="s">
        <v>13</v>
      </c>
      <c r="E15607" t="s">
        <v>14</v>
      </c>
      <c r="F15607" t="s">
        <v>15</v>
      </c>
      <c r="G15607" t="s">
        <v>670</v>
      </c>
      <c r="H15607" t="s">
        <v>671</v>
      </c>
      <c r="I15607" t="s">
        <v>7960</v>
      </c>
      <c r="J15607" t="s">
        <v>18073</v>
      </c>
      <c r="K15607" t="s">
        <v>20</v>
      </c>
      <c r="L15607">
        <v>0</v>
      </c>
    </row>
    <row r="15608" spans="1:12" x14ac:dyDescent="0.3">
      <c r="A15608">
        <v>2024</v>
      </c>
      <c r="B15608">
        <v>861</v>
      </c>
      <c r="C15608" t="s">
        <v>12</v>
      </c>
      <c r="D15608" t="s">
        <v>13</v>
      </c>
      <c r="E15608" t="s">
        <v>14</v>
      </c>
      <c r="F15608" t="s">
        <v>15</v>
      </c>
      <c r="G15608" t="s">
        <v>554</v>
      </c>
      <c r="H15608" t="s">
        <v>18074</v>
      </c>
      <c r="I15608" t="s">
        <v>18075</v>
      </c>
      <c r="J15608" t="s">
        <v>18076</v>
      </c>
      <c r="K15608" t="s">
        <v>20</v>
      </c>
      <c r="L15608">
        <v>0</v>
      </c>
    </row>
    <row r="15609" spans="1:12" x14ac:dyDescent="0.3">
      <c r="A15609">
        <v>2024</v>
      </c>
      <c r="B15609">
        <v>861</v>
      </c>
      <c r="C15609" t="s">
        <v>12</v>
      </c>
      <c r="D15609" t="s">
        <v>13</v>
      </c>
      <c r="E15609" t="s">
        <v>14</v>
      </c>
      <c r="F15609" t="s">
        <v>15</v>
      </c>
      <c r="G15609" t="s">
        <v>554</v>
      </c>
      <c r="H15609" t="s">
        <v>18074</v>
      </c>
      <c r="I15609" t="s">
        <v>18075</v>
      </c>
      <c r="J15609" t="s">
        <v>18077</v>
      </c>
      <c r="K15609" t="s">
        <v>20</v>
      </c>
      <c r="L15609">
        <v>0</v>
      </c>
    </row>
    <row r="15610" spans="1:12" x14ac:dyDescent="0.3">
      <c r="A15610">
        <v>2024</v>
      </c>
      <c r="B15610">
        <v>861</v>
      </c>
      <c r="C15610" t="s">
        <v>12</v>
      </c>
      <c r="D15610" t="s">
        <v>13</v>
      </c>
      <c r="E15610" t="s">
        <v>14</v>
      </c>
      <c r="F15610" t="s">
        <v>15</v>
      </c>
      <c r="G15610" t="s">
        <v>554</v>
      </c>
      <c r="H15610" t="s">
        <v>18074</v>
      </c>
      <c r="I15610" t="s">
        <v>18075</v>
      </c>
      <c r="J15610" t="s">
        <v>18078</v>
      </c>
      <c r="K15610" t="s">
        <v>20</v>
      </c>
      <c r="L15610">
        <v>8.6</v>
      </c>
    </row>
    <row r="15611" spans="1:12" x14ac:dyDescent="0.3">
      <c r="A15611">
        <v>2024</v>
      </c>
      <c r="B15611">
        <v>861</v>
      </c>
      <c r="C15611" t="s">
        <v>12</v>
      </c>
      <c r="D15611" t="s">
        <v>13</v>
      </c>
      <c r="E15611" t="s">
        <v>14</v>
      </c>
      <c r="F15611" t="s">
        <v>15</v>
      </c>
      <c r="G15611" t="s">
        <v>554</v>
      </c>
      <c r="H15611" t="s">
        <v>18074</v>
      </c>
      <c r="I15611" t="s">
        <v>18075</v>
      </c>
      <c r="J15611" t="s">
        <v>18079</v>
      </c>
      <c r="K15611" t="s">
        <v>20</v>
      </c>
      <c r="L15611">
        <v>4</v>
      </c>
    </row>
    <row r="15612" spans="1:12" x14ac:dyDescent="0.3">
      <c r="A15612">
        <v>2024</v>
      </c>
      <c r="B15612">
        <v>861</v>
      </c>
      <c r="C15612" t="s">
        <v>12</v>
      </c>
      <c r="D15612" t="s">
        <v>13</v>
      </c>
      <c r="E15612" t="s">
        <v>14</v>
      </c>
      <c r="F15612" t="s">
        <v>15</v>
      </c>
      <c r="G15612" t="s">
        <v>554</v>
      </c>
      <c r="H15612" t="s">
        <v>18074</v>
      </c>
      <c r="I15612" t="s">
        <v>18075</v>
      </c>
      <c r="J15612" t="s">
        <v>18080</v>
      </c>
      <c r="K15612" t="s">
        <v>20</v>
      </c>
      <c r="L15612">
        <v>9.6</v>
      </c>
    </row>
    <row r="15613" spans="1:12" x14ac:dyDescent="0.3">
      <c r="A15613">
        <v>2024</v>
      </c>
      <c r="B15613">
        <v>861</v>
      </c>
      <c r="C15613" t="s">
        <v>12</v>
      </c>
      <c r="D15613" t="s">
        <v>13</v>
      </c>
      <c r="E15613" t="s">
        <v>14</v>
      </c>
      <c r="F15613" t="s">
        <v>15</v>
      </c>
      <c r="G15613" t="s">
        <v>554</v>
      </c>
      <c r="H15613" t="s">
        <v>18074</v>
      </c>
      <c r="I15613" t="s">
        <v>18075</v>
      </c>
      <c r="J15613" t="s">
        <v>18081</v>
      </c>
      <c r="K15613" t="s">
        <v>20</v>
      </c>
      <c r="L15613">
        <v>20</v>
      </c>
    </row>
    <row r="15614" spans="1:12" x14ac:dyDescent="0.3">
      <c r="A15614">
        <v>2024</v>
      </c>
      <c r="B15614">
        <v>861</v>
      </c>
      <c r="C15614" t="s">
        <v>12</v>
      </c>
      <c r="D15614" t="s">
        <v>13</v>
      </c>
      <c r="E15614" t="s">
        <v>14</v>
      </c>
      <c r="F15614" t="s">
        <v>15</v>
      </c>
      <c r="G15614" t="s">
        <v>554</v>
      </c>
      <c r="H15614" t="s">
        <v>18074</v>
      </c>
      <c r="I15614" t="s">
        <v>18075</v>
      </c>
      <c r="J15614" t="s">
        <v>18082</v>
      </c>
      <c r="K15614" t="s">
        <v>20</v>
      </c>
      <c r="L15614">
        <v>30.69</v>
      </c>
    </row>
    <row r="15615" spans="1:12" x14ac:dyDescent="0.3">
      <c r="A15615">
        <v>2024</v>
      </c>
      <c r="B15615">
        <v>861</v>
      </c>
      <c r="C15615" t="s">
        <v>12</v>
      </c>
      <c r="D15615" t="s">
        <v>13</v>
      </c>
      <c r="E15615" t="s">
        <v>14</v>
      </c>
      <c r="F15615" t="s">
        <v>15</v>
      </c>
      <c r="G15615" t="s">
        <v>554</v>
      </c>
      <c r="H15615" t="s">
        <v>18074</v>
      </c>
      <c r="I15615" t="s">
        <v>18075</v>
      </c>
      <c r="J15615" t="s">
        <v>18083</v>
      </c>
      <c r="K15615" t="s">
        <v>20</v>
      </c>
      <c r="L15615">
        <v>25</v>
      </c>
    </row>
    <row r="15616" spans="1:12" x14ac:dyDescent="0.3">
      <c r="A15616">
        <v>2024</v>
      </c>
      <c r="B15616">
        <v>861</v>
      </c>
      <c r="C15616" t="s">
        <v>12</v>
      </c>
      <c r="D15616" t="s">
        <v>13</v>
      </c>
      <c r="E15616" t="s">
        <v>14</v>
      </c>
      <c r="F15616" t="s">
        <v>15</v>
      </c>
      <c r="G15616" t="s">
        <v>320</v>
      </c>
      <c r="H15616" t="s">
        <v>638</v>
      </c>
      <c r="I15616" t="s">
        <v>2709</v>
      </c>
      <c r="J15616" t="s">
        <v>18084</v>
      </c>
      <c r="K15616" t="s">
        <v>20</v>
      </c>
      <c r="L15616">
        <v>14</v>
      </c>
    </row>
    <row r="15617" spans="1:12" x14ac:dyDescent="0.3">
      <c r="A15617">
        <v>2024</v>
      </c>
      <c r="B15617">
        <v>861</v>
      </c>
      <c r="C15617" t="s">
        <v>12</v>
      </c>
      <c r="D15617" t="s">
        <v>13</v>
      </c>
      <c r="E15617" t="s">
        <v>14</v>
      </c>
      <c r="F15617" t="s">
        <v>15</v>
      </c>
      <c r="G15617" t="s">
        <v>282</v>
      </c>
      <c r="H15617" t="s">
        <v>7114</v>
      </c>
      <c r="I15617" t="s">
        <v>18085</v>
      </c>
      <c r="J15617" t="s">
        <v>18086</v>
      </c>
      <c r="K15617" t="s">
        <v>20</v>
      </c>
      <c r="L15617">
        <v>0</v>
      </c>
    </row>
    <row r="15618" spans="1:12" x14ac:dyDescent="0.3">
      <c r="A15618">
        <v>2024</v>
      </c>
      <c r="B15618">
        <v>861</v>
      </c>
      <c r="C15618" t="s">
        <v>12</v>
      </c>
      <c r="D15618" t="s">
        <v>13</v>
      </c>
      <c r="E15618" t="s">
        <v>14</v>
      </c>
      <c r="F15618" t="s">
        <v>15</v>
      </c>
      <c r="G15618" t="s">
        <v>282</v>
      </c>
      <c r="H15618" t="s">
        <v>7114</v>
      </c>
      <c r="I15618" t="s">
        <v>18085</v>
      </c>
      <c r="J15618" t="s">
        <v>18087</v>
      </c>
      <c r="K15618" t="s">
        <v>20</v>
      </c>
      <c r="L15618">
        <v>0</v>
      </c>
    </row>
    <row r="15619" spans="1:12" x14ac:dyDescent="0.3">
      <c r="A15619">
        <v>2024</v>
      </c>
      <c r="B15619">
        <v>861</v>
      </c>
      <c r="C15619" t="s">
        <v>12</v>
      </c>
      <c r="D15619" t="s">
        <v>13</v>
      </c>
      <c r="E15619" t="s">
        <v>14</v>
      </c>
      <c r="F15619" t="s">
        <v>15</v>
      </c>
      <c r="G15619" t="s">
        <v>282</v>
      </c>
      <c r="H15619" t="s">
        <v>7114</v>
      </c>
      <c r="I15619" t="s">
        <v>18085</v>
      </c>
      <c r="J15619" t="s">
        <v>18088</v>
      </c>
      <c r="K15619" t="s">
        <v>20</v>
      </c>
      <c r="L15619">
        <v>0</v>
      </c>
    </row>
    <row r="15620" spans="1:12" x14ac:dyDescent="0.3">
      <c r="A15620">
        <v>2024</v>
      </c>
      <c r="B15620">
        <v>861</v>
      </c>
      <c r="C15620" t="s">
        <v>12</v>
      </c>
      <c r="D15620" t="s">
        <v>13</v>
      </c>
      <c r="E15620" t="s">
        <v>14</v>
      </c>
      <c r="F15620" t="s">
        <v>15</v>
      </c>
      <c r="G15620" t="s">
        <v>282</v>
      </c>
      <c r="H15620" t="s">
        <v>7114</v>
      </c>
      <c r="I15620" t="s">
        <v>18085</v>
      </c>
      <c r="J15620" t="s">
        <v>18089</v>
      </c>
      <c r="K15620" t="s">
        <v>20</v>
      </c>
      <c r="L15620">
        <v>0</v>
      </c>
    </row>
    <row r="15621" spans="1:12" x14ac:dyDescent="0.3">
      <c r="A15621">
        <v>2024</v>
      </c>
      <c r="B15621">
        <v>861</v>
      </c>
      <c r="C15621" t="s">
        <v>12</v>
      </c>
      <c r="D15621" t="s">
        <v>13</v>
      </c>
      <c r="E15621" t="s">
        <v>14</v>
      </c>
      <c r="F15621" t="s">
        <v>15</v>
      </c>
      <c r="G15621" t="s">
        <v>282</v>
      </c>
      <c r="H15621" t="s">
        <v>7114</v>
      </c>
      <c r="I15621" t="s">
        <v>18085</v>
      </c>
      <c r="J15621" t="s">
        <v>18090</v>
      </c>
      <c r="K15621" t="s">
        <v>2161</v>
      </c>
      <c r="L15621">
        <v>100</v>
      </c>
    </row>
    <row r="15622" spans="1:12" x14ac:dyDescent="0.3">
      <c r="A15622">
        <v>2024</v>
      </c>
      <c r="B15622">
        <v>861</v>
      </c>
      <c r="C15622" t="s">
        <v>12</v>
      </c>
      <c r="D15622" t="s">
        <v>13</v>
      </c>
      <c r="E15622" t="s">
        <v>14</v>
      </c>
      <c r="F15622" t="s">
        <v>15</v>
      </c>
      <c r="G15622" t="s">
        <v>282</v>
      </c>
      <c r="H15622" t="s">
        <v>7114</v>
      </c>
      <c r="I15622" t="s">
        <v>18085</v>
      </c>
      <c r="J15622" t="s">
        <v>18091</v>
      </c>
      <c r="K15622" t="s">
        <v>20</v>
      </c>
      <c r="L15622">
        <v>0</v>
      </c>
    </row>
    <row r="15623" spans="1:12" x14ac:dyDescent="0.3">
      <c r="A15623">
        <v>2024</v>
      </c>
      <c r="B15623">
        <v>861</v>
      </c>
      <c r="C15623" t="s">
        <v>12</v>
      </c>
      <c r="D15623" t="s">
        <v>13</v>
      </c>
      <c r="E15623" t="s">
        <v>14</v>
      </c>
      <c r="F15623" t="s">
        <v>15</v>
      </c>
      <c r="G15623" t="s">
        <v>282</v>
      </c>
      <c r="H15623" t="s">
        <v>7114</v>
      </c>
      <c r="I15623" t="s">
        <v>18085</v>
      </c>
      <c r="J15623" t="s">
        <v>18092</v>
      </c>
      <c r="K15623" t="s">
        <v>20</v>
      </c>
      <c r="L15623">
        <v>0</v>
      </c>
    </row>
    <row r="15624" spans="1:12" x14ac:dyDescent="0.3">
      <c r="A15624">
        <v>2024</v>
      </c>
      <c r="B15624">
        <v>861</v>
      </c>
      <c r="C15624" t="s">
        <v>12</v>
      </c>
      <c r="D15624" t="s">
        <v>13</v>
      </c>
      <c r="E15624" t="s">
        <v>14</v>
      </c>
      <c r="F15624" t="s">
        <v>15</v>
      </c>
      <c r="G15624" t="s">
        <v>282</v>
      </c>
      <c r="H15624" t="s">
        <v>7114</v>
      </c>
      <c r="I15624" t="s">
        <v>18085</v>
      </c>
      <c r="J15624" t="s">
        <v>18093</v>
      </c>
      <c r="K15624" t="s">
        <v>20</v>
      </c>
      <c r="L15624">
        <v>0</v>
      </c>
    </row>
    <row r="15625" spans="1:12" x14ac:dyDescent="0.3">
      <c r="A15625">
        <v>2024</v>
      </c>
      <c r="B15625">
        <v>861</v>
      </c>
      <c r="C15625" t="s">
        <v>12</v>
      </c>
      <c r="D15625" t="s">
        <v>13</v>
      </c>
      <c r="E15625" t="s">
        <v>14</v>
      </c>
      <c r="F15625" t="s">
        <v>15</v>
      </c>
      <c r="G15625" t="s">
        <v>282</v>
      </c>
      <c r="H15625" t="s">
        <v>7114</v>
      </c>
      <c r="I15625" t="s">
        <v>18085</v>
      </c>
      <c r="J15625" t="s">
        <v>18094</v>
      </c>
      <c r="K15625" t="s">
        <v>20</v>
      </c>
      <c r="L15625">
        <v>0</v>
      </c>
    </row>
    <row r="15626" spans="1:12" x14ac:dyDescent="0.3">
      <c r="A15626">
        <v>2024</v>
      </c>
      <c r="B15626">
        <v>861</v>
      </c>
      <c r="C15626" t="s">
        <v>12</v>
      </c>
      <c r="D15626" t="s">
        <v>13</v>
      </c>
      <c r="E15626" t="s">
        <v>14</v>
      </c>
      <c r="F15626" t="s">
        <v>15</v>
      </c>
      <c r="G15626" t="s">
        <v>282</v>
      </c>
      <c r="H15626" t="s">
        <v>7114</v>
      </c>
      <c r="I15626" t="s">
        <v>18085</v>
      </c>
      <c r="J15626" t="s">
        <v>18095</v>
      </c>
      <c r="K15626" t="s">
        <v>20</v>
      </c>
      <c r="L15626">
        <v>0</v>
      </c>
    </row>
    <row r="15627" spans="1:12" x14ac:dyDescent="0.3">
      <c r="A15627">
        <v>2024</v>
      </c>
      <c r="B15627">
        <v>861</v>
      </c>
      <c r="C15627" t="s">
        <v>12</v>
      </c>
      <c r="D15627" t="s">
        <v>13</v>
      </c>
      <c r="E15627" t="s">
        <v>14</v>
      </c>
      <c r="F15627" t="s">
        <v>15</v>
      </c>
      <c r="G15627" t="s">
        <v>282</v>
      </c>
      <c r="H15627" t="s">
        <v>7114</v>
      </c>
      <c r="I15627" t="s">
        <v>18085</v>
      </c>
      <c r="J15627" t="s">
        <v>18096</v>
      </c>
      <c r="K15627" t="s">
        <v>20</v>
      </c>
      <c r="L15627">
        <v>0</v>
      </c>
    </row>
    <row r="15628" spans="1:12" x14ac:dyDescent="0.3">
      <c r="A15628">
        <v>2024</v>
      </c>
      <c r="B15628">
        <v>861</v>
      </c>
      <c r="C15628" t="s">
        <v>12</v>
      </c>
      <c r="D15628" t="s">
        <v>13</v>
      </c>
      <c r="E15628" t="s">
        <v>14</v>
      </c>
      <c r="F15628" t="s">
        <v>15</v>
      </c>
      <c r="G15628" t="s">
        <v>282</v>
      </c>
      <c r="H15628" t="s">
        <v>7114</v>
      </c>
      <c r="I15628" t="s">
        <v>18085</v>
      </c>
      <c r="J15628" t="s">
        <v>18097</v>
      </c>
      <c r="K15628" t="s">
        <v>20</v>
      </c>
      <c r="L15628">
        <v>0</v>
      </c>
    </row>
    <row r="15629" spans="1:12" x14ac:dyDescent="0.3">
      <c r="A15629">
        <v>2024</v>
      </c>
      <c r="B15629">
        <v>861</v>
      </c>
      <c r="C15629" t="s">
        <v>12</v>
      </c>
      <c r="D15629" t="s">
        <v>13</v>
      </c>
      <c r="E15629" t="s">
        <v>14</v>
      </c>
      <c r="F15629" t="s">
        <v>15</v>
      </c>
      <c r="G15629" t="s">
        <v>282</v>
      </c>
      <c r="H15629" t="s">
        <v>7114</v>
      </c>
      <c r="I15629" t="s">
        <v>18085</v>
      </c>
      <c r="J15629" t="s">
        <v>18098</v>
      </c>
      <c r="K15629" t="s">
        <v>20</v>
      </c>
      <c r="L15629">
        <v>0</v>
      </c>
    </row>
    <row r="15630" spans="1:12" x14ac:dyDescent="0.3">
      <c r="A15630">
        <v>2024</v>
      </c>
      <c r="B15630">
        <v>861</v>
      </c>
      <c r="C15630" t="s">
        <v>12</v>
      </c>
      <c r="D15630" t="s">
        <v>13</v>
      </c>
      <c r="E15630" t="s">
        <v>14</v>
      </c>
      <c r="F15630" t="s">
        <v>15</v>
      </c>
      <c r="G15630" t="s">
        <v>282</v>
      </c>
      <c r="H15630" t="s">
        <v>7114</v>
      </c>
      <c r="I15630" t="s">
        <v>18085</v>
      </c>
      <c r="J15630" t="s">
        <v>18099</v>
      </c>
      <c r="K15630" t="s">
        <v>20</v>
      </c>
      <c r="L15630">
        <v>0</v>
      </c>
    </row>
    <row r="15631" spans="1:12" x14ac:dyDescent="0.3">
      <c r="A15631">
        <v>2024</v>
      </c>
      <c r="B15631">
        <v>861</v>
      </c>
      <c r="C15631" t="s">
        <v>12</v>
      </c>
      <c r="D15631" t="s">
        <v>13</v>
      </c>
      <c r="E15631" t="s">
        <v>14</v>
      </c>
      <c r="F15631" t="s">
        <v>15</v>
      </c>
      <c r="G15631" t="s">
        <v>282</v>
      </c>
      <c r="H15631" t="s">
        <v>7114</v>
      </c>
      <c r="I15631" t="s">
        <v>18085</v>
      </c>
      <c r="J15631" t="s">
        <v>18100</v>
      </c>
      <c r="K15631" t="s">
        <v>20</v>
      </c>
      <c r="L15631">
        <v>0</v>
      </c>
    </row>
    <row r="15632" spans="1:12" x14ac:dyDescent="0.3">
      <c r="A15632">
        <v>2024</v>
      </c>
      <c r="B15632">
        <v>861</v>
      </c>
      <c r="C15632" t="s">
        <v>12</v>
      </c>
      <c r="D15632" t="s">
        <v>13</v>
      </c>
      <c r="E15632" t="s">
        <v>14</v>
      </c>
      <c r="F15632" t="s">
        <v>15</v>
      </c>
      <c r="G15632" t="s">
        <v>282</v>
      </c>
      <c r="H15632" t="s">
        <v>7114</v>
      </c>
      <c r="I15632" t="s">
        <v>18085</v>
      </c>
      <c r="J15632" t="s">
        <v>18101</v>
      </c>
      <c r="K15632" t="s">
        <v>2161</v>
      </c>
      <c r="L15632">
        <v>100</v>
      </c>
    </row>
    <row r="15633" spans="1:12" x14ac:dyDescent="0.3">
      <c r="A15633">
        <v>2024</v>
      </c>
      <c r="B15633">
        <v>861</v>
      </c>
      <c r="C15633" t="s">
        <v>12</v>
      </c>
      <c r="D15633" t="s">
        <v>13</v>
      </c>
      <c r="E15633" t="s">
        <v>14</v>
      </c>
      <c r="F15633" t="s">
        <v>15</v>
      </c>
      <c r="G15633" t="s">
        <v>282</v>
      </c>
      <c r="H15633" t="s">
        <v>7114</v>
      </c>
      <c r="I15633" t="s">
        <v>18085</v>
      </c>
      <c r="J15633" t="s">
        <v>18102</v>
      </c>
      <c r="K15633" t="s">
        <v>2161</v>
      </c>
      <c r="L15633">
        <v>100</v>
      </c>
    </row>
    <row r="15634" spans="1:12" x14ac:dyDescent="0.3">
      <c r="A15634">
        <v>2024</v>
      </c>
      <c r="B15634">
        <v>861</v>
      </c>
      <c r="C15634" t="s">
        <v>12</v>
      </c>
      <c r="D15634" t="s">
        <v>13</v>
      </c>
      <c r="E15634" t="s">
        <v>14</v>
      </c>
      <c r="F15634" t="s">
        <v>15</v>
      </c>
      <c r="G15634" t="s">
        <v>282</v>
      </c>
      <c r="H15634" t="s">
        <v>7114</v>
      </c>
      <c r="I15634" t="s">
        <v>18085</v>
      </c>
      <c r="J15634" t="s">
        <v>18103</v>
      </c>
      <c r="K15634" t="s">
        <v>2161</v>
      </c>
      <c r="L15634">
        <v>0</v>
      </c>
    </row>
    <row r="15635" spans="1:12" x14ac:dyDescent="0.3">
      <c r="A15635">
        <v>2024</v>
      </c>
      <c r="B15635">
        <v>861</v>
      </c>
      <c r="C15635" t="s">
        <v>12</v>
      </c>
      <c r="D15635" t="s">
        <v>13</v>
      </c>
      <c r="E15635" t="s">
        <v>14</v>
      </c>
      <c r="F15635" t="s">
        <v>15</v>
      </c>
      <c r="G15635" t="s">
        <v>287</v>
      </c>
      <c r="H15635" t="s">
        <v>2007</v>
      </c>
      <c r="I15635" t="s">
        <v>2777</v>
      </c>
      <c r="J15635" t="s">
        <v>18104</v>
      </c>
      <c r="K15635" t="s">
        <v>20</v>
      </c>
      <c r="L15635">
        <v>0</v>
      </c>
    </row>
    <row r="15636" spans="1:12" x14ac:dyDescent="0.3">
      <c r="A15636">
        <v>2024</v>
      </c>
      <c r="B15636">
        <v>861</v>
      </c>
      <c r="C15636" t="s">
        <v>12</v>
      </c>
      <c r="D15636" t="s">
        <v>13</v>
      </c>
      <c r="E15636" t="s">
        <v>14</v>
      </c>
      <c r="F15636" t="s">
        <v>15</v>
      </c>
      <c r="G15636" t="s">
        <v>287</v>
      </c>
      <c r="H15636" t="s">
        <v>2007</v>
      </c>
      <c r="I15636" t="s">
        <v>2777</v>
      </c>
      <c r="J15636" t="s">
        <v>18105</v>
      </c>
      <c r="K15636" t="s">
        <v>20</v>
      </c>
      <c r="L15636">
        <v>0</v>
      </c>
    </row>
    <row r="15637" spans="1:12" x14ac:dyDescent="0.3">
      <c r="A15637">
        <v>2024</v>
      </c>
      <c r="B15637">
        <v>861</v>
      </c>
      <c r="C15637" t="s">
        <v>12</v>
      </c>
      <c r="D15637" t="s">
        <v>13</v>
      </c>
      <c r="E15637" t="s">
        <v>14</v>
      </c>
      <c r="F15637" t="s">
        <v>15</v>
      </c>
      <c r="G15637" t="s">
        <v>287</v>
      </c>
      <c r="H15637" t="s">
        <v>2007</v>
      </c>
      <c r="I15637" t="s">
        <v>2777</v>
      </c>
      <c r="J15637" t="s">
        <v>18106</v>
      </c>
      <c r="K15637" t="s">
        <v>20</v>
      </c>
      <c r="L15637">
        <v>0</v>
      </c>
    </row>
    <row r="15638" spans="1:12" x14ac:dyDescent="0.3">
      <c r="A15638">
        <v>2024</v>
      </c>
      <c r="B15638">
        <v>861</v>
      </c>
      <c r="C15638" t="s">
        <v>12</v>
      </c>
      <c r="D15638" t="s">
        <v>13</v>
      </c>
      <c r="E15638" t="s">
        <v>14</v>
      </c>
      <c r="F15638" t="s">
        <v>15</v>
      </c>
      <c r="G15638" t="s">
        <v>287</v>
      </c>
      <c r="H15638" t="s">
        <v>2007</v>
      </c>
      <c r="I15638" t="s">
        <v>2777</v>
      </c>
      <c r="J15638" t="s">
        <v>18107</v>
      </c>
      <c r="K15638" t="s">
        <v>20</v>
      </c>
      <c r="L15638">
        <v>0</v>
      </c>
    </row>
    <row r="15639" spans="1:12" x14ac:dyDescent="0.3">
      <c r="A15639">
        <v>2024</v>
      </c>
      <c r="B15639">
        <v>861</v>
      </c>
      <c r="C15639" t="s">
        <v>12</v>
      </c>
      <c r="D15639" t="s">
        <v>13</v>
      </c>
      <c r="E15639" t="s">
        <v>14</v>
      </c>
      <c r="F15639" t="s">
        <v>15</v>
      </c>
      <c r="G15639" t="s">
        <v>287</v>
      </c>
      <c r="H15639" t="s">
        <v>2007</v>
      </c>
      <c r="I15639" t="s">
        <v>2777</v>
      </c>
      <c r="J15639" t="s">
        <v>18108</v>
      </c>
      <c r="K15639" t="s">
        <v>20</v>
      </c>
      <c r="L15639">
        <v>0</v>
      </c>
    </row>
    <row r="15640" spans="1:12" x14ac:dyDescent="0.3">
      <c r="A15640">
        <v>2024</v>
      </c>
      <c r="B15640">
        <v>861</v>
      </c>
      <c r="C15640" t="s">
        <v>12</v>
      </c>
      <c r="D15640" t="s">
        <v>13</v>
      </c>
      <c r="E15640" t="s">
        <v>14</v>
      </c>
      <c r="F15640" t="s">
        <v>15</v>
      </c>
      <c r="G15640" t="s">
        <v>287</v>
      </c>
      <c r="H15640" t="s">
        <v>2007</v>
      </c>
      <c r="I15640" t="s">
        <v>2777</v>
      </c>
      <c r="J15640" t="s">
        <v>18109</v>
      </c>
      <c r="K15640" t="s">
        <v>20</v>
      </c>
      <c r="L15640">
        <v>0</v>
      </c>
    </row>
    <row r="15641" spans="1:12" x14ac:dyDescent="0.3">
      <c r="A15641">
        <v>2024</v>
      </c>
      <c r="B15641">
        <v>861</v>
      </c>
      <c r="C15641" t="s">
        <v>12</v>
      </c>
      <c r="D15641" t="s">
        <v>13</v>
      </c>
      <c r="E15641" t="s">
        <v>14</v>
      </c>
      <c r="F15641" t="s">
        <v>15</v>
      </c>
      <c r="G15641" t="s">
        <v>287</v>
      </c>
      <c r="H15641" t="s">
        <v>2007</v>
      </c>
      <c r="I15641" t="s">
        <v>2777</v>
      </c>
      <c r="J15641" t="s">
        <v>18110</v>
      </c>
      <c r="K15641" t="s">
        <v>20</v>
      </c>
      <c r="L15641">
        <v>0</v>
      </c>
    </row>
    <row r="15642" spans="1:12" x14ac:dyDescent="0.3">
      <c r="A15642">
        <v>2024</v>
      </c>
      <c r="B15642">
        <v>861</v>
      </c>
      <c r="C15642" t="s">
        <v>12</v>
      </c>
      <c r="D15642" t="s">
        <v>13</v>
      </c>
      <c r="E15642" t="s">
        <v>14</v>
      </c>
      <c r="F15642" t="s">
        <v>15</v>
      </c>
      <c r="G15642" t="s">
        <v>287</v>
      </c>
      <c r="H15642" t="s">
        <v>2007</v>
      </c>
      <c r="I15642" t="s">
        <v>2777</v>
      </c>
      <c r="J15642" t="s">
        <v>18111</v>
      </c>
      <c r="K15642" t="s">
        <v>20</v>
      </c>
      <c r="L15642">
        <v>0</v>
      </c>
    </row>
    <row r="15643" spans="1:12" x14ac:dyDescent="0.3">
      <c r="A15643">
        <v>2024</v>
      </c>
      <c r="B15643">
        <v>861</v>
      </c>
      <c r="C15643" t="s">
        <v>12</v>
      </c>
      <c r="D15643" t="s">
        <v>13</v>
      </c>
      <c r="E15643" t="s">
        <v>14</v>
      </c>
      <c r="F15643" t="s">
        <v>15</v>
      </c>
      <c r="G15643" t="s">
        <v>287</v>
      </c>
      <c r="H15643" t="s">
        <v>2007</v>
      </c>
      <c r="I15643" t="s">
        <v>2777</v>
      </c>
      <c r="J15643" t="s">
        <v>18112</v>
      </c>
      <c r="K15643" t="s">
        <v>20</v>
      </c>
      <c r="L15643">
        <v>0</v>
      </c>
    </row>
    <row r="15644" spans="1:12" x14ac:dyDescent="0.3">
      <c r="A15644">
        <v>2024</v>
      </c>
      <c r="B15644">
        <v>861</v>
      </c>
      <c r="C15644" t="s">
        <v>12</v>
      </c>
      <c r="D15644" t="s">
        <v>13</v>
      </c>
      <c r="E15644" t="s">
        <v>14</v>
      </c>
      <c r="F15644" t="s">
        <v>15</v>
      </c>
      <c r="G15644" t="s">
        <v>287</v>
      </c>
      <c r="H15644" t="s">
        <v>2007</v>
      </c>
      <c r="I15644" t="s">
        <v>2777</v>
      </c>
      <c r="J15644" t="s">
        <v>18113</v>
      </c>
      <c r="K15644" t="s">
        <v>20</v>
      </c>
      <c r="L15644">
        <v>0</v>
      </c>
    </row>
    <row r="15645" spans="1:12" x14ac:dyDescent="0.3">
      <c r="A15645">
        <v>2024</v>
      </c>
      <c r="B15645">
        <v>861</v>
      </c>
      <c r="C15645" t="s">
        <v>12</v>
      </c>
      <c r="D15645" t="s">
        <v>13</v>
      </c>
      <c r="E15645" t="s">
        <v>14</v>
      </c>
      <c r="F15645" t="s">
        <v>15</v>
      </c>
      <c r="G15645" t="s">
        <v>287</v>
      </c>
      <c r="H15645" t="s">
        <v>2007</v>
      </c>
      <c r="I15645" t="s">
        <v>2777</v>
      </c>
      <c r="J15645" t="s">
        <v>18114</v>
      </c>
      <c r="K15645" t="s">
        <v>20</v>
      </c>
      <c r="L15645">
        <v>0</v>
      </c>
    </row>
    <row r="15646" spans="1:12" x14ac:dyDescent="0.3">
      <c r="A15646">
        <v>2024</v>
      </c>
      <c r="B15646">
        <v>861</v>
      </c>
      <c r="C15646" t="s">
        <v>12</v>
      </c>
      <c r="D15646" t="s">
        <v>13</v>
      </c>
      <c r="E15646" t="s">
        <v>14</v>
      </c>
      <c r="F15646" t="s">
        <v>15</v>
      </c>
      <c r="G15646" t="s">
        <v>282</v>
      </c>
      <c r="H15646" t="s">
        <v>7114</v>
      </c>
      <c r="I15646" t="s">
        <v>18085</v>
      </c>
      <c r="J15646" t="s">
        <v>18115</v>
      </c>
      <c r="K15646" t="s">
        <v>2161</v>
      </c>
      <c r="L15646">
        <v>50</v>
      </c>
    </row>
    <row r="15647" spans="1:12" x14ac:dyDescent="0.3">
      <c r="A15647">
        <v>2024</v>
      </c>
      <c r="B15647">
        <v>861</v>
      </c>
      <c r="C15647" t="s">
        <v>12</v>
      </c>
      <c r="D15647" t="s">
        <v>13</v>
      </c>
      <c r="E15647" t="s">
        <v>14</v>
      </c>
      <c r="F15647" t="s">
        <v>15</v>
      </c>
      <c r="G15647" t="s">
        <v>282</v>
      </c>
      <c r="H15647" t="s">
        <v>7114</v>
      </c>
      <c r="I15647" t="s">
        <v>18085</v>
      </c>
      <c r="J15647" t="s">
        <v>18116</v>
      </c>
      <c r="K15647" t="s">
        <v>20</v>
      </c>
      <c r="L15647">
        <v>0</v>
      </c>
    </row>
    <row r="15648" spans="1:12" x14ac:dyDescent="0.3">
      <c r="A15648">
        <v>2024</v>
      </c>
      <c r="B15648">
        <v>861</v>
      </c>
      <c r="C15648" t="s">
        <v>12</v>
      </c>
      <c r="D15648" t="s">
        <v>13</v>
      </c>
      <c r="E15648" t="s">
        <v>14</v>
      </c>
      <c r="F15648" t="s">
        <v>15</v>
      </c>
      <c r="G15648" t="s">
        <v>282</v>
      </c>
      <c r="H15648" t="s">
        <v>7114</v>
      </c>
      <c r="I15648" t="s">
        <v>18085</v>
      </c>
      <c r="J15648" t="s">
        <v>18117</v>
      </c>
      <c r="K15648" t="s">
        <v>20</v>
      </c>
      <c r="L15648">
        <v>0</v>
      </c>
    </row>
    <row r="15649" spans="1:12" x14ac:dyDescent="0.3">
      <c r="A15649">
        <v>2024</v>
      </c>
      <c r="B15649">
        <v>861</v>
      </c>
      <c r="C15649" t="s">
        <v>12</v>
      </c>
      <c r="D15649" t="s">
        <v>13</v>
      </c>
      <c r="E15649" t="s">
        <v>14</v>
      </c>
      <c r="F15649" t="s">
        <v>15</v>
      </c>
      <c r="G15649" t="s">
        <v>282</v>
      </c>
      <c r="H15649" t="s">
        <v>7114</v>
      </c>
      <c r="I15649" t="s">
        <v>18085</v>
      </c>
      <c r="J15649" t="s">
        <v>18118</v>
      </c>
      <c r="K15649" t="s">
        <v>2161</v>
      </c>
      <c r="L15649">
        <v>0</v>
      </c>
    </row>
    <row r="15650" spans="1:12" x14ac:dyDescent="0.3">
      <c r="A15650">
        <v>2024</v>
      </c>
      <c r="B15650">
        <v>861</v>
      </c>
      <c r="C15650" t="s">
        <v>12</v>
      </c>
      <c r="D15650" t="s">
        <v>13</v>
      </c>
      <c r="E15650" t="s">
        <v>14</v>
      </c>
      <c r="F15650" t="s">
        <v>15</v>
      </c>
      <c r="G15650" t="s">
        <v>287</v>
      </c>
      <c r="H15650" t="s">
        <v>2007</v>
      </c>
      <c r="I15650" t="s">
        <v>2777</v>
      </c>
      <c r="J15650" t="s">
        <v>18119</v>
      </c>
      <c r="K15650" t="s">
        <v>20</v>
      </c>
      <c r="L15650">
        <v>0</v>
      </c>
    </row>
    <row r="15651" spans="1:12" x14ac:dyDescent="0.3">
      <c r="A15651">
        <v>2024</v>
      </c>
      <c r="B15651">
        <v>861</v>
      </c>
      <c r="C15651" t="s">
        <v>12</v>
      </c>
      <c r="D15651" t="s">
        <v>13</v>
      </c>
      <c r="E15651" t="s">
        <v>14</v>
      </c>
      <c r="F15651" t="s">
        <v>15</v>
      </c>
      <c r="G15651" t="s">
        <v>287</v>
      </c>
      <c r="H15651" t="s">
        <v>2007</v>
      </c>
      <c r="I15651" t="s">
        <v>2777</v>
      </c>
      <c r="J15651" t="s">
        <v>18120</v>
      </c>
      <c r="K15651" t="s">
        <v>20</v>
      </c>
      <c r="L15651">
        <v>0</v>
      </c>
    </row>
    <row r="15652" spans="1:12" x14ac:dyDescent="0.3">
      <c r="A15652">
        <v>2024</v>
      </c>
      <c r="B15652">
        <v>861</v>
      </c>
      <c r="C15652" t="s">
        <v>12</v>
      </c>
      <c r="D15652" t="s">
        <v>13</v>
      </c>
      <c r="E15652" t="s">
        <v>14</v>
      </c>
      <c r="F15652" t="s">
        <v>15</v>
      </c>
      <c r="G15652" t="s">
        <v>287</v>
      </c>
      <c r="H15652" t="s">
        <v>2007</v>
      </c>
      <c r="I15652" t="s">
        <v>2777</v>
      </c>
      <c r="J15652" t="s">
        <v>18121</v>
      </c>
      <c r="K15652" t="s">
        <v>20</v>
      </c>
      <c r="L15652">
        <v>0</v>
      </c>
    </row>
    <row r="15653" spans="1:12" x14ac:dyDescent="0.3">
      <c r="A15653">
        <v>2024</v>
      </c>
      <c r="B15653">
        <v>861</v>
      </c>
      <c r="C15653" t="s">
        <v>12</v>
      </c>
      <c r="D15653" t="s">
        <v>13</v>
      </c>
      <c r="E15653" t="s">
        <v>14</v>
      </c>
      <c r="F15653" t="s">
        <v>15</v>
      </c>
      <c r="G15653" t="s">
        <v>287</v>
      </c>
      <c r="H15653" t="s">
        <v>2007</v>
      </c>
      <c r="I15653" t="s">
        <v>2777</v>
      </c>
      <c r="J15653" t="s">
        <v>18122</v>
      </c>
      <c r="K15653" t="s">
        <v>20</v>
      </c>
      <c r="L15653">
        <v>0</v>
      </c>
    </row>
    <row r="15654" spans="1:12" x14ac:dyDescent="0.3">
      <c r="A15654">
        <v>2024</v>
      </c>
      <c r="B15654">
        <v>861</v>
      </c>
      <c r="C15654" t="s">
        <v>12</v>
      </c>
      <c r="D15654" t="s">
        <v>13</v>
      </c>
      <c r="E15654" t="s">
        <v>14</v>
      </c>
      <c r="F15654" t="s">
        <v>15</v>
      </c>
      <c r="G15654" t="s">
        <v>287</v>
      </c>
      <c r="H15654" t="s">
        <v>2007</v>
      </c>
      <c r="I15654" t="s">
        <v>2777</v>
      </c>
      <c r="J15654" t="s">
        <v>18123</v>
      </c>
      <c r="K15654" t="s">
        <v>20</v>
      </c>
      <c r="L15654">
        <v>0</v>
      </c>
    </row>
    <row r="15655" spans="1:12" x14ac:dyDescent="0.3">
      <c r="A15655">
        <v>2024</v>
      </c>
      <c r="B15655">
        <v>861</v>
      </c>
      <c r="C15655" t="s">
        <v>12</v>
      </c>
      <c r="D15655" t="s">
        <v>13</v>
      </c>
      <c r="E15655" t="s">
        <v>14</v>
      </c>
      <c r="F15655" t="s">
        <v>15</v>
      </c>
      <c r="G15655" t="s">
        <v>287</v>
      </c>
      <c r="H15655" t="s">
        <v>2007</v>
      </c>
      <c r="I15655" t="s">
        <v>2777</v>
      </c>
      <c r="J15655" t="s">
        <v>18124</v>
      </c>
      <c r="K15655" t="s">
        <v>20</v>
      </c>
      <c r="L15655">
        <v>0</v>
      </c>
    </row>
    <row r="15656" spans="1:12" x14ac:dyDescent="0.3">
      <c r="A15656">
        <v>2024</v>
      </c>
      <c r="B15656">
        <v>861</v>
      </c>
      <c r="C15656" t="s">
        <v>12</v>
      </c>
      <c r="D15656" t="s">
        <v>13</v>
      </c>
      <c r="E15656" t="s">
        <v>14</v>
      </c>
      <c r="F15656" t="s">
        <v>15</v>
      </c>
      <c r="G15656" t="s">
        <v>287</v>
      </c>
      <c r="H15656" t="s">
        <v>2007</v>
      </c>
      <c r="I15656" t="s">
        <v>2777</v>
      </c>
      <c r="J15656" t="s">
        <v>18125</v>
      </c>
      <c r="K15656" t="s">
        <v>2161</v>
      </c>
      <c r="L15656">
        <v>25</v>
      </c>
    </row>
    <row r="15657" spans="1:12" x14ac:dyDescent="0.3">
      <c r="A15657">
        <v>2024</v>
      </c>
      <c r="B15657">
        <v>861</v>
      </c>
      <c r="C15657" t="s">
        <v>12</v>
      </c>
      <c r="D15657" t="s">
        <v>13</v>
      </c>
      <c r="E15657" t="s">
        <v>14</v>
      </c>
      <c r="F15657" t="s">
        <v>15</v>
      </c>
      <c r="G15657" t="s">
        <v>287</v>
      </c>
      <c r="H15657" t="s">
        <v>2007</v>
      </c>
      <c r="I15657" t="s">
        <v>2777</v>
      </c>
      <c r="J15657" t="s">
        <v>18126</v>
      </c>
      <c r="K15657" t="s">
        <v>20</v>
      </c>
      <c r="L15657">
        <v>0</v>
      </c>
    </row>
    <row r="15658" spans="1:12" x14ac:dyDescent="0.3">
      <c r="A15658">
        <v>2024</v>
      </c>
      <c r="B15658">
        <v>861</v>
      </c>
      <c r="C15658" t="s">
        <v>12</v>
      </c>
      <c r="D15658" t="s">
        <v>13</v>
      </c>
      <c r="E15658" t="s">
        <v>14</v>
      </c>
      <c r="F15658" t="s">
        <v>15</v>
      </c>
      <c r="G15658" t="s">
        <v>287</v>
      </c>
      <c r="H15658" t="s">
        <v>2007</v>
      </c>
      <c r="I15658" t="s">
        <v>2777</v>
      </c>
      <c r="J15658" t="s">
        <v>18127</v>
      </c>
      <c r="K15658" t="s">
        <v>20</v>
      </c>
      <c r="L15658">
        <v>0</v>
      </c>
    </row>
    <row r="15659" spans="1:12" x14ac:dyDescent="0.3">
      <c r="A15659">
        <v>2024</v>
      </c>
      <c r="B15659">
        <v>861</v>
      </c>
      <c r="C15659" t="s">
        <v>12</v>
      </c>
      <c r="D15659" t="s">
        <v>13</v>
      </c>
      <c r="E15659" t="s">
        <v>14</v>
      </c>
      <c r="F15659" t="s">
        <v>15</v>
      </c>
      <c r="G15659" t="s">
        <v>287</v>
      </c>
      <c r="H15659" t="s">
        <v>2007</v>
      </c>
      <c r="I15659" t="s">
        <v>2777</v>
      </c>
      <c r="J15659" t="s">
        <v>18128</v>
      </c>
      <c r="K15659" t="s">
        <v>20</v>
      </c>
      <c r="L15659">
        <v>0</v>
      </c>
    </row>
    <row r="15660" spans="1:12" x14ac:dyDescent="0.3">
      <c r="A15660">
        <v>2024</v>
      </c>
      <c r="B15660">
        <v>861</v>
      </c>
      <c r="C15660" t="s">
        <v>12</v>
      </c>
      <c r="D15660" t="s">
        <v>13</v>
      </c>
      <c r="E15660" t="s">
        <v>14</v>
      </c>
      <c r="F15660" t="s">
        <v>15</v>
      </c>
      <c r="G15660" t="s">
        <v>287</v>
      </c>
      <c r="H15660" t="s">
        <v>2007</v>
      </c>
      <c r="I15660" t="s">
        <v>2777</v>
      </c>
      <c r="J15660" t="s">
        <v>18129</v>
      </c>
      <c r="K15660" t="s">
        <v>2161</v>
      </c>
      <c r="L15660">
        <v>90</v>
      </c>
    </row>
    <row r="15661" spans="1:12" x14ac:dyDescent="0.3">
      <c r="A15661">
        <v>2024</v>
      </c>
      <c r="B15661">
        <v>861</v>
      </c>
      <c r="C15661" t="s">
        <v>12</v>
      </c>
      <c r="D15661" t="s">
        <v>13</v>
      </c>
      <c r="E15661" t="s">
        <v>14</v>
      </c>
      <c r="F15661" t="s">
        <v>15</v>
      </c>
      <c r="G15661" t="s">
        <v>287</v>
      </c>
      <c r="H15661" t="s">
        <v>2007</v>
      </c>
      <c r="I15661" t="s">
        <v>2777</v>
      </c>
      <c r="J15661" t="s">
        <v>18130</v>
      </c>
      <c r="K15661" t="s">
        <v>20</v>
      </c>
      <c r="L15661">
        <v>0</v>
      </c>
    </row>
    <row r="15662" spans="1:12" x14ac:dyDescent="0.3">
      <c r="A15662">
        <v>2024</v>
      </c>
      <c r="B15662">
        <v>861</v>
      </c>
      <c r="C15662" t="s">
        <v>12</v>
      </c>
      <c r="D15662" t="s">
        <v>13</v>
      </c>
      <c r="E15662" t="s">
        <v>14</v>
      </c>
      <c r="F15662" t="s">
        <v>15</v>
      </c>
      <c r="G15662" t="s">
        <v>287</v>
      </c>
      <c r="H15662" t="s">
        <v>2007</v>
      </c>
      <c r="I15662" t="s">
        <v>2777</v>
      </c>
      <c r="J15662" t="s">
        <v>18131</v>
      </c>
      <c r="K15662" t="s">
        <v>20</v>
      </c>
      <c r="L15662">
        <v>0</v>
      </c>
    </row>
    <row r="15663" spans="1:12" x14ac:dyDescent="0.3">
      <c r="A15663">
        <v>2024</v>
      </c>
      <c r="B15663">
        <v>861</v>
      </c>
      <c r="C15663" t="s">
        <v>12</v>
      </c>
      <c r="D15663" t="s">
        <v>13</v>
      </c>
      <c r="E15663" t="s">
        <v>14</v>
      </c>
      <c r="F15663" t="s">
        <v>15</v>
      </c>
      <c r="G15663" t="s">
        <v>287</v>
      </c>
      <c r="H15663" t="s">
        <v>2007</v>
      </c>
      <c r="I15663" t="s">
        <v>2777</v>
      </c>
      <c r="J15663" t="s">
        <v>18132</v>
      </c>
      <c r="K15663" t="s">
        <v>20</v>
      </c>
      <c r="L15663">
        <v>0</v>
      </c>
    </row>
    <row r="15664" spans="1:12" x14ac:dyDescent="0.3">
      <c r="A15664">
        <v>2024</v>
      </c>
      <c r="B15664">
        <v>861</v>
      </c>
      <c r="C15664" t="s">
        <v>12</v>
      </c>
      <c r="D15664" t="s">
        <v>13</v>
      </c>
      <c r="E15664" t="s">
        <v>14</v>
      </c>
      <c r="F15664" t="s">
        <v>15</v>
      </c>
      <c r="G15664" t="s">
        <v>282</v>
      </c>
      <c r="H15664" t="s">
        <v>7114</v>
      </c>
      <c r="I15664" t="s">
        <v>18085</v>
      </c>
      <c r="J15664" t="s">
        <v>18133</v>
      </c>
      <c r="K15664" t="s">
        <v>20</v>
      </c>
      <c r="L15664">
        <v>0</v>
      </c>
    </row>
    <row r="15665" spans="1:12" x14ac:dyDescent="0.3">
      <c r="A15665">
        <v>2024</v>
      </c>
      <c r="B15665">
        <v>861</v>
      </c>
      <c r="C15665" t="s">
        <v>12</v>
      </c>
      <c r="D15665" t="s">
        <v>13</v>
      </c>
      <c r="E15665" t="s">
        <v>14</v>
      </c>
      <c r="F15665" t="s">
        <v>15</v>
      </c>
      <c r="G15665" t="s">
        <v>282</v>
      </c>
      <c r="H15665" t="s">
        <v>7114</v>
      </c>
      <c r="I15665" t="s">
        <v>18085</v>
      </c>
      <c r="J15665" t="s">
        <v>18134</v>
      </c>
      <c r="K15665" t="s">
        <v>20</v>
      </c>
      <c r="L15665">
        <v>0</v>
      </c>
    </row>
    <row r="15666" spans="1:12" x14ac:dyDescent="0.3">
      <c r="A15666">
        <v>2024</v>
      </c>
      <c r="B15666">
        <v>861</v>
      </c>
      <c r="C15666" t="s">
        <v>12</v>
      </c>
      <c r="D15666" t="s">
        <v>13</v>
      </c>
      <c r="E15666" t="s">
        <v>14</v>
      </c>
      <c r="F15666" t="s">
        <v>15</v>
      </c>
      <c r="G15666" t="s">
        <v>282</v>
      </c>
      <c r="H15666" t="s">
        <v>7114</v>
      </c>
      <c r="I15666" t="s">
        <v>18085</v>
      </c>
      <c r="J15666" t="s">
        <v>18135</v>
      </c>
      <c r="K15666" t="s">
        <v>20</v>
      </c>
      <c r="L15666">
        <v>0</v>
      </c>
    </row>
    <row r="15667" spans="1:12" x14ac:dyDescent="0.3">
      <c r="A15667">
        <v>2024</v>
      </c>
      <c r="B15667">
        <v>861</v>
      </c>
      <c r="C15667" t="s">
        <v>12</v>
      </c>
      <c r="D15667" t="s">
        <v>13</v>
      </c>
      <c r="E15667" t="s">
        <v>14</v>
      </c>
      <c r="F15667" t="s">
        <v>15</v>
      </c>
      <c r="G15667" t="s">
        <v>282</v>
      </c>
      <c r="H15667" t="s">
        <v>7114</v>
      </c>
      <c r="I15667" t="s">
        <v>18085</v>
      </c>
      <c r="J15667" t="s">
        <v>18136</v>
      </c>
      <c r="K15667" t="s">
        <v>20</v>
      </c>
      <c r="L15667">
        <v>0</v>
      </c>
    </row>
    <row r="15668" spans="1:12" x14ac:dyDescent="0.3">
      <c r="A15668">
        <v>2024</v>
      </c>
      <c r="B15668">
        <v>861</v>
      </c>
      <c r="C15668" t="s">
        <v>12</v>
      </c>
      <c r="D15668" t="s">
        <v>13</v>
      </c>
      <c r="E15668" t="s">
        <v>14</v>
      </c>
      <c r="F15668" t="s">
        <v>15</v>
      </c>
      <c r="G15668" t="s">
        <v>282</v>
      </c>
      <c r="H15668" t="s">
        <v>7114</v>
      </c>
      <c r="I15668" t="s">
        <v>18085</v>
      </c>
      <c r="J15668" t="s">
        <v>18137</v>
      </c>
      <c r="K15668" t="s">
        <v>20</v>
      </c>
      <c r="L15668">
        <v>0</v>
      </c>
    </row>
    <row r="15669" spans="1:12" x14ac:dyDescent="0.3">
      <c r="A15669">
        <v>2024</v>
      </c>
      <c r="B15669">
        <v>861</v>
      </c>
      <c r="C15669" t="s">
        <v>12</v>
      </c>
      <c r="D15669" t="s">
        <v>13</v>
      </c>
      <c r="E15669" t="s">
        <v>14</v>
      </c>
      <c r="F15669" t="s">
        <v>15</v>
      </c>
      <c r="G15669" t="s">
        <v>282</v>
      </c>
      <c r="H15669" t="s">
        <v>7114</v>
      </c>
      <c r="I15669" t="s">
        <v>18085</v>
      </c>
      <c r="J15669" t="s">
        <v>18138</v>
      </c>
      <c r="K15669" t="s">
        <v>2161</v>
      </c>
      <c r="L15669">
        <v>45</v>
      </c>
    </row>
    <row r="15670" spans="1:12" x14ac:dyDescent="0.3">
      <c r="A15670">
        <v>2024</v>
      </c>
      <c r="B15670">
        <v>861</v>
      </c>
      <c r="C15670" t="s">
        <v>12</v>
      </c>
      <c r="D15670" t="s">
        <v>13</v>
      </c>
      <c r="E15670" t="s">
        <v>14</v>
      </c>
      <c r="F15670" t="s">
        <v>15</v>
      </c>
      <c r="G15670" t="s">
        <v>282</v>
      </c>
      <c r="H15670" t="s">
        <v>7114</v>
      </c>
      <c r="I15670" t="s">
        <v>18085</v>
      </c>
      <c r="J15670" t="s">
        <v>18139</v>
      </c>
      <c r="K15670" t="s">
        <v>2161</v>
      </c>
      <c r="L15670">
        <v>30</v>
      </c>
    </row>
    <row r="15671" spans="1:12" x14ac:dyDescent="0.3">
      <c r="A15671">
        <v>2024</v>
      </c>
      <c r="B15671">
        <v>861</v>
      </c>
      <c r="C15671" t="s">
        <v>12</v>
      </c>
      <c r="D15671" t="s">
        <v>13</v>
      </c>
      <c r="E15671" t="s">
        <v>14</v>
      </c>
      <c r="F15671" t="s">
        <v>15</v>
      </c>
      <c r="G15671" t="s">
        <v>282</v>
      </c>
      <c r="H15671" t="s">
        <v>7114</v>
      </c>
      <c r="I15671" t="s">
        <v>18085</v>
      </c>
      <c r="J15671" t="s">
        <v>18140</v>
      </c>
      <c r="K15671" t="s">
        <v>2161</v>
      </c>
      <c r="L15671">
        <v>35</v>
      </c>
    </row>
    <row r="15672" spans="1:12" x14ac:dyDescent="0.3">
      <c r="A15672">
        <v>2024</v>
      </c>
      <c r="B15672">
        <v>861</v>
      </c>
      <c r="C15672" t="s">
        <v>12</v>
      </c>
      <c r="D15672" t="s">
        <v>13</v>
      </c>
      <c r="E15672" t="s">
        <v>14</v>
      </c>
      <c r="F15672" t="s">
        <v>15</v>
      </c>
      <c r="G15672" t="s">
        <v>282</v>
      </c>
      <c r="H15672" t="s">
        <v>7114</v>
      </c>
      <c r="I15672" t="s">
        <v>18085</v>
      </c>
      <c r="J15672" t="s">
        <v>18141</v>
      </c>
      <c r="K15672" t="s">
        <v>2161</v>
      </c>
      <c r="L15672">
        <v>45</v>
      </c>
    </row>
    <row r="15673" spans="1:12" x14ac:dyDescent="0.3">
      <c r="A15673">
        <v>2024</v>
      </c>
      <c r="B15673">
        <v>861</v>
      </c>
      <c r="C15673" t="s">
        <v>12</v>
      </c>
      <c r="D15673" t="s">
        <v>13</v>
      </c>
      <c r="E15673" t="s">
        <v>14</v>
      </c>
      <c r="F15673" t="s">
        <v>15</v>
      </c>
      <c r="G15673" t="s">
        <v>282</v>
      </c>
      <c r="H15673" t="s">
        <v>7114</v>
      </c>
      <c r="I15673" t="s">
        <v>18085</v>
      </c>
      <c r="J15673" t="s">
        <v>18142</v>
      </c>
      <c r="K15673" t="s">
        <v>2161</v>
      </c>
      <c r="L15673">
        <v>189</v>
      </c>
    </row>
    <row r="15674" spans="1:12" x14ac:dyDescent="0.3">
      <c r="A15674">
        <v>2024</v>
      </c>
      <c r="B15674">
        <v>861</v>
      </c>
      <c r="C15674" t="s">
        <v>12</v>
      </c>
      <c r="D15674" t="s">
        <v>13</v>
      </c>
      <c r="E15674" t="s">
        <v>14</v>
      </c>
      <c r="F15674" t="s">
        <v>15</v>
      </c>
      <c r="G15674" t="s">
        <v>282</v>
      </c>
      <c r="H15674" t="s">
        <v>7114</v>
      </c>
      <c r="I15674" t="s">
        <v>18085</v>
      </c>
      <c r="J15674" t="s">
        <v>18143</v>
      </c>
      <c r="K15674" t="s">
        <v>20</v>
      </c>
      <c r="L15674">
        <v>0</v>
      </c>
    </row>
    <row r="15675" spans="1:12" x14ac:dyDescent="0.3">
      <c r="A15675">
        <v>2024</v>
      </c>
      <c r="B15675">
        <v>861</v>
      </c>
      <c r="C15675" t="s">
        <v>12</v>
      </c>
      <c r="D15675" t="s">
        <v>13</v>
      </c>
      <c r="E15675" t="s">
        <v>14</v>
      </c>
      <c r="F15675" t="s">
        <v>15</v>
      </c>
      <c r="G15675" t="s">
        <v>282</v>
      </c>
      <c r="H15675" t="s">
        <v>7114</v>
      </c>
      <c r="I15675" t="s">
        <v>18085</v>
      </c>
      <c r="J15675" t="s">
        <v>18144</v>
      </c>
      <c r="K15675" t="s">
        <v>2161</v>
      </c>
      <c r="L15675">
        <v>315</v>
      </c>
    </row>
    <row r="15676" spans="1:12" x14ac:dyDescent="0.3">
      <c r="A15676">
        <v>2024</v>
      </c>
      <c r="B15676">
        <v>861</v>
      </c>
      <c r="C15676" t="s">
        <v>12</v>
      </c>
      <c r="D15676" t="s">
        <v>13</v>
      </c>
      <c r="E15676" t="s">
        <v>14</v>
      </c>
      <c r="F15676" t="s">
        <v>15</v>
      </c>
      <c r="G15676" t="s">
        <v>282</v>
      </c>
      <c r="H15676" t="s">
        <v>7114</v>
      </c>
      <c r="I15676" t="s">
        <v>18085</v>
      </c>
      <c r="J15676" t="s">
        <v>18145</v>
      </c>
      <c r="K15676" t="s">
        <v>20</v>
      </c>
      <c r="L15676">
        <v>0</v>
      </c>
    </row>
    <row r="15677" spans="1:12" x14ac:dyDescent="0.3">
      <c r="A15677">
        <v>2024</v>
      </c>
      <c r="B15677">
        <v>861</v>
      </c>
      <c r="C15677" t="s">
        <v>12</v>
      </c>
      <c r="D15677" t="s">
        <v>13</v>
      </c>
      <c r="E15677" t="s">
        <v>14</v>
      </c>
      <c r="F15677" t="s">
        <v>15</v>
      </c>
      <c r="G15677" t="s">
        <v>282</v>
      </c>
      <c r="H15677" t="s">
        <v>7114</v>
      </c>
      <c r="I15677" t="s">
        <v>18085</v>
      </c>
      <c r="J15677" t="s">
        <v>18146</v>
      </c>
      <c r="K15677" t="s">
        <v>20</v>
      </c>
      <c r="L15677">
        <v>0</v>
      </c>
    </row>
    <row r="15678" spans="1:12" x14ac:dyDescent="0.3">
      <c r="A15678">
        <v>2024</v>
      </c>
      <c r="B15678">
        <v>861</v>
      </c>
      <c r="C15678" t="s">
        <v>12</v>
      </c>
      <c r="D15678" t="s">
        <v>13</v>
      </c>
      <c r="E15678" t="s">
        <v>14</v>
      </c>
      <c r="F15678" t="s">
        <v>15</v>
      </c>
      <c r="G15678" t="s">
        <v>282</v>
      </c>
      <c r="H15678" t="s">
        <v>7114</v>
      </c>
      <c r="I15678" t="s">
        <v>18085</v>
      </c>
      <c r="J15678" t="s">
        <v>18147</v>
      </c>
      <c r="K15678" t="s">
        <v>2161</v>
      </c>
      <c r="L15678">
        <v>180</v>
      </c>
    </row>
    <row r="15679" spans="1:12" x14ac:dyDescent="0.3">
      <c r="A15679">
        <v>2024</v>
      </c>
      <c r="B15679">
        <v>861</v>
      </c>
      <c r="C15679" t="s">
        <v>12</v>
      </c>
      <c r="D15679" t="s">
        <v>13</v>
      </c>
      <c r="E15679" t="s">
        <v>14</v>
      </c>
      <c r="F15679" t="s">
        <v>15</v>
      </c>
      <c r="G15679" t="s">
        <v>282</v>
      </c>
      <c r="H15679" t="s">
        <v>7114</v>
      </c>
      <c r="I15679" t="s">
        <v>18085</v>
      </c>
      <c r="J15679" t="s">
        <v>18148</v>
      </c>
      <c r="K15679" t="s">
        <v>20</v>
      </c>
      <c r="L15679">
        <v>0</v>
      </c>
    </row>
    <row r="15680" spans="1:12" x14ac:dyDescent="0.3">
      <c r="A15680">
        <v>2024</v>
      </c>
      <c r="B15680">
        <v>861</v>
      </c>
      <c r="C15680" t="s">
        <v>12</v>
      </c>
      <c r="D15680" t="s">
        <v>13</v>
      </c>
      <c r="E15680" t="s">
        <v>14</v>
      </c>
      <c r="F15680" t="s">
        <v>15</v>
      </c>
      <c r="G15680" t="s">
        <v>287</v>
      </c>
      <c r="H15680" t="s">
        <v>2007</v>
      </c>
      <c r="I15680" t="s">
        <v>2777</v>
      </c>
      <c r="J15680" t="s">
        <v>18149</v>
      </c>
      <c r="K15680" t="s">
        <v>20</v>
      </c>
      <c r="L15680">
        <v>0</v>
      </c>
    </row>
    <row r="15681" spans="1:12" x14ac:dyDescent="0.3">
      <c r="A15681">
        <v>2024</v>
      </c>
      <c r="B15681">
        <v>861</v>
      </c>
      <c r="C15681" t="s">
        <v>12</v>
      </c>
      <c r="D15681" t="s">
        <v>13</v>
      </c>
      <c r="E15681" t="s">
        <v>14</v>
      </c>
      <c r="F15681" t="s">
        <v>15</v>
      </c>
      <c r="G15681" t="s">
        <v>287</v>
      </c>
      <c r="H15681" t="s">
        <v>2007</v>
      </c>
      <c r="I15681" t="s">
        <v>2777</v>
      </c>
      <c r="J15681" t="s">
        <v>18150</v>
      </c>
      <c r="K15681" t="s">
        <v>20</v>
      </c>
      <c r="L15681">
        <v>0</v>
      </c>
    </row>
    <row r="15682" spans="1:12" x14ac:dyDescent="0.3">
      <c r="A15682">
        <v>2024</v>
      </c>
      <c r="B15682">
        <v>861</v>
      </c>
      <c r="C15682" t="s">
        <v>12</v>
      </c>
      <c r="D15682" t="s">
        <v>13</v>
      </c>
      <c r="E15682" t="s">
        <v>14</v>
      </c>
      <c r="F15682" t="s">
        <v>15</v>
      </c>
      <c r="G15682" t="s">
        <v>287</v>
      </c>
      <c r="H15682" t="s">
        <v>2007</v>
      </c>
      <c r="I15682" t="s">
        <v>2777</v>
      </c>
      <c r="J15682" t="s">
        <v>18151</v>
      </c>
      <c r="K15682" t="s">
        <v>20</v>
      </c>
      <c r="L15682">
        <v>0</v>
      </c>
    </row>
    <row r="15683" spans="1:12" x14ac:dyDescent="0.3">
      <c r="A15683">
        <v>2024</v>
      </c>
      <c r="B15683">
        <v>861</v>
      </c>
      <c r="C15683" t="s">
        <v>12</v>
      </c>
      <c r="D15683" t="s">
        <v>13</v>
      </c>
      <c r="E15683" t="s">
        <v>14</v>
      </c>
      <c r="F15683" t="s">
        <v>15</v>
      </c>
      <c r="G15683" t="s">
        <v>287</v>
      </c>
      <c r="H15683" t="s">
        <v>2007</v>
      </c>
      <c r="I15683" t="s">
        <v>2777</v>
      </c>
      <c r="J15683" t="s">
        <v>18152</v>
      </c>
      <c r="K15683" t="s">
        <v>20</v>
      </c>
      <c r="L15683">
        <v>0</v>
      </c>
    </row>
    <row r="15684" spans="1:12" x14ac:dyDescent="0.3">
      <c r="A15684">
        <v>2024</v>
      </c>
      <c r="B15684">
        <v>861</v>
      </c>
      <c r="C15684" t="s">
        <v>12</v>
      </c>
      <c r="D15684" t="s">
        <v>13</v>
      </c>
      <c r="E15684" t="s">
        <v>14</v>
      </c>
      <c r="F15684" t="s">
        <v>15</v>
      </c>
      <c r="G15684" t="s">
        <v>287</v>
      </c>
      <c r="H15684" t="s">
        <v>2007</v>
      </c>
      <c r="I15684" t="s">
        <v>2777</v>
      </c>
      <c r="J15684" t="s">
        <v>18153</v>
      </c>
      <c r="K15684" t="s">
        <v>20</v>
      </c>
      <c r="L15684">
        <v>0</v>
      </c>
    </row>
    <row r="15685" spans="1:12" x14ac:dyDescent="0.3">
      <c r="A15685">
        <v>2024</v>
      </c>
      <c r="B15685">
        <v>861</v>
      </c>
      <c r="C15685" t="s">
        <v>12</v>
      </c>
      <c r="D15685" t="s">
        <v>13</v>
      </c>
      <c r="E15685" t="s">
        <v>14</v>
      </c>
      <c r="F15685" t="s">
        <v>15</v>
      </c>
      <c r="G15685" t="s">
        <v>287</v>
      </c>
      <c r="H15685" t="s">
        <v>2007</v>
      </c>
      <c r="I15685" t="s">
        <v>2777</v>
      </c>
      <c r="J15685" t="s">
        <v>18154</v>
      </c>
      <c r="K15685" t="s">
        <v>2161</v>
      </c>
      <c r="L15685">
        <v>70</v>
      </c>
    </row>
    <row r="15686" spans="1:12" x14ac:dyDescent="0.3">
      <c r="A15686">
        <v>2024</v>
      </c>
      <c r="B15686">
        <v>861</v>
      </c>
      <c r="C15686" t="s">
        <v>12</v>
      </c>
      <c r="D15686" t="s">
        <v>13</v>
      </c>
      <c r="E15686" t="s">
        <v>14</v>
      </c>
      <c r="F15686" t="s">
        <v>15</v>
      </c>
      <c r="G15686" t="s">
        <v>287</v>
      </c>
      <c r="H15686" t="s">
        <v>2007</v>
      </c>
      <c r="I15686" t="s">
        <v>2777</v>
      </c>
      <c r="J15686" t="s">
        <v>18155</v>
      </c>
      <c r="K15686" t="s">
        <v>20</v>
      </c>
      <c r="L15686">
        <v>0</v>
      </c>
    </row>
    <row r="15687" spans="1:12" x14ac:dyDescent="0.3">
      <c r="A15687">
        <v>2024</v>
      </c>
      <c r="B15687">
        <v>861</v>
      </c>
      <c r="C15687" t="s">
        <v>12</v>
      </c>
      <c r="D15687" t="s">
        <v>13</v>
      </c>
      <c r="E15687" t="s">
        <v>14</v>
      </c>
      <c r="F15687" t="s">
        <v>15</v>
      </c>
      <c r="G15687" t="s">
        <v>287</v>
      </c>
      <c r="H15687" t="s">
        <v>2007</v>
      </c>
      <c r="I15687" t="s">
        <v>2777</v>
      </c>
      <c r="J15687" t="s">
        <v>18156</v>
      </c>
      <c r="K15687" t="s">
        <v>20</v>
      </c>
      <c r="L15687">
        <v>0</v>
      </c>
    </row>
    <row r="15688" spans="1:12" x14ac:dyDescent="0.3">
      <c r="A15688">
        <v>2024</v>
      </c>
      <c r="B15688">
        <v>861</v>
      </c>
      <c r="C15688" t="s">
        <v>12</v>
      </c>
      <c r="D15688" t="s">
        <v>13</v>
      </c>
      <c r="E15688" t="s">
        <v>14</v>
      </c>
      <c r="F15688" t="s">
        <v>15</v>
      </c>
      <c r="G15688" t="s">
        <v>287</v>
      </c>
      <c r="H15688" t="s">
        <v>2007</v>
      </c>
      <c r="I15688" t="s">
        <v>2777</v>
      </c>
      <c r="J15688" t="s">
        <v>18157</v>
      </c>
      <c r="K15688" t="s">
        <v>20</v>
      </c>
      <c r="L15688">
        <v>0</v>
      </c>
    </row>
    <row r="15689" spans="1:12" x14ac:dyDescent="0.3">
      <c r="A15689">
        <v>2024</v>
      </c>
      <c r="B15689">
        <v>861</v>
      </c>
      <c r="C15689" t="s">
        <v>12</v>
      </c>
      <c r="D15689" t="s">
        <v>13</v>
      </c>
      <c r="E15689" t="s">
        <v>14</v>
      </c>
      <c r="F15689" t="s">
        <v>15</v>
      </c>
      <c r="G15689" t="s">
        <v>287</v>
      </c>
      <c r="H15689" t="s">
        <v>2007</v>
      </c>
      <c r="I15689" t="s">
        <v>2777</v>
      </c>
      <c r="J15689" t="s">
        <v>18158</v>
      </c>
      <c r="K15689" t="s">
        <v>20</v>
      </c>
      <c r="L15689">
        <v>0</v>
      </c>
    </row>
    <row r="15690" spans="1:12" x14ac:dyDescent="0.3">
      <c r="A15690">
        <v>2024</v>
      </c>
      <c r="B15690">
        <v>861</v>
      </c>
      <c r="C15690" t="s">
        <v>12</v>
      </c>
      <c r="D15690" t="s">
        <v>13</v>
      </c>
      <c r="E15690" t="s">
        <v>14</v>
      </c>
      <c r="F15690" t="s">
        <v>15</v>
      </c>
      <c r="G15690" t="s">
        <v>282</v>
      </c>
      <c r="H15690" t="s">
        <v>7114</v>
      </c>
      <c r="I15690" t="s">
        <v>18085</v>
      </c>
      <c r="J15690" t="s">
        <v>18159</v>
      </c>
      <c r="K15690" t="s">
        <v>2161</v>
      </c>
      <c r="L15690">
        <v>135</v>
      </c>
    </row>
    <row r="15691" spans="1:12" x14ac:dyDescent="0.3">
      <c r="A15691">
        <v>2024</v>
      </c>
      <c r="B15691">
        <v>861</v>
      </c>
      <c r="C15691" t="s">
        <v>12</v>
      </c>
      <c r="D15691" t="s">
        <v>13</v>
      </c>
      <c r="E15691" t="s">
        <v>14</v>
      </c>
      <c r="F15691" t="s">
        <v>15</v>
      </c>
      <c r="G15691" t="s">
        <v>282</v>
      </c>
      <c r="H15691" t="s">
        <v>7114</v>
      </c>
      <c r="I15691" t="s">
        <v>18085</v>
      </c>
      <c r="J15691" t="s">
        <v>18160</v>
      </c>
      <c r="K15691" t="s">
        <v>2161</v>
      </c>
      <c r="L15691">
        <v>120</v>
      </c>
    </row>
    <row r="15692" spans="1:12" x14ac:dyDescent="0.3">
      <c r="A15692">
        <v>2024</v>
      </c>
      <c r="B15692">
        <v>861</v>
      </c>
      <c r="C15692" t="s">
        <v>12</v>
      </c>
      <c r="D15692" t="s">
        <v>13</v>
      </c>
      <c r="E15692" t="s">
        <v>14</v>
      </c>
      <c r="F15692" t="s">
        <v>15</v>
      </c>
      <c r="G15692" t="s">
        <v>287</v>
      </c>
      <c r="H15692" t="s">
        <v>2007</v>
      </c>
      <c r="I15692" t="s">
        <v>2777</v>
      </c>
      <c r="J15692" t="s">
        <v>18161</v>
      </c>
      <c r="K15692" t="s">
        <v>2161</v>
      </c>
      <c r="L15692">
        <v>420</v>
      </c>
    </row>
    <row r="15693" spans="1:12" x14ac:dyDescent="0.3">
      <c r="A15693">
        <v>2024</v>
      </c>
      <c r="B15693">
        <v>861</v>
      </c>
      <c r="C15693" t="s">
        <v>12</v>
      </c>
      <c r="D15693" t="s">
        <v>13</v>
      </c>
      <c r="E15693" t="s">
        <v>14</v>
      </c>
      <c r="F15693" t="s">
        <v>15</v>
      </c>
      <c r="G15693" t="s">
        <v>282</v>
      </c>
      <c r="H15693" t="s">
        <v>7114</v>
      </c>
      <c r="I15693" t="s">
        <v>18085</v>
      </c>
      <c r="J15693" t="s">
        <v>18162</v>
      </c>
      <c r="K15693" t="s">
        <v>2161</v>
      </c>
      <c r="L15693">
        <v>54</v>
      </c>
    </row>
    <row r="15694" spans="1:12" x14ac:dyDescent="0.3">
      <c r="A15694">
        <v>2024</v>
      </c>
      <c r="B15694">
        <v>861</v>
      </c>
      <c r="C15694" t="s">
        <v>12</v>
      </c>
      <c r="D15694" t="s">
        <v>13</v>
      </c>
      <c r="E15694" t="s">
        <v>14</v>
      </c>
      <c r="F15694" t="s">
        <v>15</v>
      </c>
      <c r="G15694" t="s">
        <v>282</v>
      </c>
      <c r="H15694" t="s">
        <v>7114</v>
      </c>
      <c r="I15694" t="s">
        <v>18085</v>
      </c>
      <c r="J15694" t="s">
        <v>18163</v>
      </c>
      <c r="K15694" t="s">
        <v>2161</v>
      </c>
      <c r="L15694">
        <v>54</v>
      </c>
    </row>
    <row r="15695" spans="1:12" x14ac:dyDescent="0.3">
      <c r="A15695">
        <v>2024</v>
      </c>
      <c r="B15695">
        <v>861</v>
      </c>
      <c r="C15695" t="s">
        <v>12</v>
      </c>
      <c r="D15695" t="s">
        <v>13</v>
      </c>
      <c r="E15695" t="s">
        <v>14</v>
      </c>
      <c r="F15695" t="s">
        <v>15</v>
      </c>
      <c r="G15695" t="s">
        <v>282</v>
      </c>
      <c r="H15695" t="s">
        <v>7114</v>
      </c>
      <c r="I15695" t="s">
        <v>18085</v>
      </c>
      <c r="J15695" t="s">
        <v>18164</v>
      </c>
      <c r="K15695" t="s">
        <v>20</v>
      </c>
      <c r="L15695">
        <v>0</v>
      </c>
    </row>
    <row r="15696" spans="1:12" x14ac:dyDescent="0.3">
      <c r="A15696">
        <v>2024</v>
      </c>
      <c r="B15696">
        <v>861</v>
      </c>
      <c r="C15696" t="s">
        <v>12</v>
      </c>
      <c r="D15696" t="s">
        <v>13</v>
      </c>
      <c r="E15696" t="s">
        <v>14</v>
      </c>
      <c r="F15696" t="s">
        <v>15</v>
      </c>
      <c r="G15696" t="s">
        <v>1390</v>
      </c>
      <c r="H15696" t="s">
        <v>3609</v>
      </c>
      <c r="I15696" t="s">
        <v>18165</v>
      </c>
      <c r="J15696" t="s">
        <v>18166</v>
      </c>
      <c r="K15696" t="s">
        <v>1105</v>
      </c>
      <c r="L15696">
        <v>25</v>
      </c>
    </row>
    <row r="15697" spans="1:12" x14ac:dyDescent="0.3">
      <c r="A15697">
        <v>2024</v>
      </c>
      <c r="B15697">
        <v>861</v>
      </c>
      <c r="C15697" t="s">
        <v>12</v>
      </c>
      <c r="D15697" t="s">
        <v>13</v>
      </c>
      <c r="E15697" t="s">
        <v>14</v>
      </c>
      <c r="F15697" t="s">
        <v>15</v>
      </c>
      <c r="G15697" t="s">
        <v>906</v>
      </c>
      <c r="H15697" t="s">
        <v>4016</v>
      </c>
      <c r="I15697" t="s">
        <v>18167</v>
      </c>
      <c r="J15697" t="s">
        <v>18168</v>
      </c>
      <c r="K15697" t="s">
        <v>20</v>
      </c>
      <c r="L15697">
        <v>1200</v>
      </c>
    </row>
    <row r="15698" spans="1:12" x14ac:dyDescent="0.3">
      <c r="A15698">
        <v>2024</v>
      </c>
      <c r="B15698">
        <v>861</v>
      </c>
      <c r="C15698" t="s">
        <v>12</v>
      </c>
      <c r="D15698" t="s">
        <v>13</v>
      </c>
      <c r="E15698" t="s">
        <v>14</v>
      </c>
      <c r="F15698" t="s">
        <v>15</v>
      </c>
      <c r="G15698" t="s">
        <v>593</v>
      </c>
      <c r="H15698" t="s">
        <v>663</v>
      </c>
      <c r="I15698" t="s">
        <v>1578</v>
      </c>
      <c r="J15698" t="s">
        <v>18169</v>
      </c>
      <c r="K15698" t="s">
        <v>1102</v>
      </c>
      <c r="L15698">
        <v>14</v>
      </c>
    </row>
    <row r="15699" spans="1:12" x14ac:dyDescent="0.3">
      <c r="A15699">
        <v>2024</v>
      </c>
      <c r="B15699">
        <v>861</v>
      </c>
      <c r="C15699" t="s">
        <v>12</v>
      </c>
      <c r="D15699" t="s">
        <v>13</v>
      </c>
      <c r="E15699" t="s">
        <v>14</v>
      </c>
      <c r="F15699" t="s">
        <v>15</v>
      </c>
      <c r="G15699" t="s">
        <v>50</v>
      </c>
      <c r="H15699" t="s">
        <v>862</v>
      </c>
      <c r="I15699" t="s">
        <v>863</v>
      </c>
      <c r="J15699" t="s">
        <v>18170</v>
      </c>
      <c r="K15699" t="s">
        <v>20</v>
      </c>
      <c r="L15699">
        <v>42</v>
      </c>
    </row>
    <row r="15700" spans="1:12" x14ac:dyDescent="0.3">
      <c r="A15700">
        <v>2024</v>
      </c>
      <c r="B15700">
        <v>861</v>
      </c>
      <c r="C15700" t="s">
        <v>12</v>
      </c>
      <c r="D15700" t="s">
        <v>13</v>
      </c>
      <c r="E15700" t="s">
        <v>14</v>
      </c>
      <c r="F15700" t="s">
        <v>15</v>
      </c>
      <c r="G15700" t="s">
        <v>176</v>
      </c>
      <c r="H15700" t="s">
        <v>1076</v>
      </c>
      <c r="I15700" t="s">
        <v>13894</v>
      </c>
      <c r="J15700" t="s">
        <v>18171</v>
      </c>
      <c r="K15700" t="s">
        <v>20</v>
      </c>
      <c r="L15700">
        <v>0</v>
      </c>
    </row>
    <row r="15701" spans="1:12" x14ac:dyDescent="0.3">
      <c r="A15701">
        <v>2024</v>
      </c>
      <c r="B15701">
        <v>861</v>
      </c>
      <c r="C15701" t="s">
        <v>12</v>
      </c>
      <c r="D15701" t="s">
        <v>13</v>
      </c>
      <c r="E15701" t="s">
        <v>14</v>
      </c>
      <c r="F15701" t="s">
        <v>15</v>
      </c>
      <c r="G15701" t="s">
        <v>176</v>
      </c>
      <c r="H15701" t="s">
        <v>1076</v>
      </c>
      <c r="I15701" t="s">
        <v>1077</v>
      </c>
      <c r="J15701" t="s">
        <v>18172</v>
      </c>
      <c r="K15701" t="s">
        <v>20</v>
      </c>
      <c r="L15701">
        <v>75</v>
      </c>
    </row>
    <row r="15702" spans="1:12" x14ac:dyDescent="0.3">
      <c r="A15702">
        <v>2024</v>
      </c>
      <c r="B15702">
        <v>861</v>
      </c>
      <c r="C15702" t="s">
        <v>12</v>
      </c>
      <c r="D15702" t="s">
        <v>13</v>
      </c>
      <c r="E15702" t="s">
        <v>14</v>
      </c>
      <c r="F15702" t="s">
        <v>15</v>
      </c>
      <c r="G15702" t="s">
        <v>378</v>
      </c>
      <c r="H15702" t="s">
        <v>4064</v>
      </c>
      <c r="I15702" t="s">
        <v>4065</v>
      </c>
      <c r="J15702" t="s">
        <v>18173</v>
      </c>
      <c r="K15702" t="s">
        <v>20</v>
      </c>
      <c r="L15702">
        <v>0</v>
      </c>
    </row>
    <row r="15703" spans="1:12" x14ac:dyDescent="0.3">
      <c r="A15703">
        <v>2024</v>
      </c>
      <c r="B15703">
        <v>861</v>
      </c>
      <c r="C15703" t="s">
        <v>12</v>
      </c>
      <c r="D15703" t="s">
        <v>13</v>
      </c>
      <c r="E15703" t="s">
        <v>14</v>
      </c>
      <c r="F15703" t="s">
        <v>15</v>
      </c>
      <c r="G15703" t="s">
        <v>378</v>
      </c>
      <c r="H15703" t="s">
        <v>4064</v>
      </c>
      <c r="I15703" t="s">
        <v>4065</v>
      </c>
      <c r="J15703" t="s">
        <v>18174</v>
      </c>
      <c r="K15703" t="s">
        <v>20</v>
      </c>
      <c r="L15703">
        <v>0</v>
      </c>
    </row>
    <row r="15704" spans="1:12" x14ac:dyDescent="0.3">
      <c r="A15704">
        <v>2024</v>
      </c>
      <c r="B15704">
        <v>861</v>
      </c>
      <c r="C15704" t="s">
        <v>12</v>
      </c>
      <c r="D15704" t="s">
        <v>13</v>
      </c>
      <c r="E15704" t="s">
        <v>14</v>
      </c>
      <c r="F15704" t="s">
        <v>15</v>
      </c>
      <c r="G15704" t="s">
        <v>378</v>
      </c>
      <c r="H15704" t="s">
        <v>4064</v>
      </c>
      <c r="I15704" t="s">
        <v>4068</v>
      </c>
      <c r="J15704" t="s">
        <v>18175</v>
      </c>
      <c r="K15704" t="s">
        <v>20</v>
      </c>
      <c r="L15704">
        <v>0</v>
      </c>
    </row>
    <row r="15705" spans="1:12" x14ac:dyDescent="0.3">
      <c r="A15705">
        <v>2024</v>
      </c>
      <c r="B15705">
        <v>861</v>
      </c>
      <c r="C15705" t="s">
        <v>12</v>
      </c>
      <c r="D15705" t="s">
        <v>13</v>
      </c>
      <c r="E15705" t="s">
        <v>14</v>
      </c>
      <c r="F15705" t="s">
        <v>15</v>
      </c>
      <c r="G15705" t="s">
        <v>378</v>
      </c>
      <c r="H15705" t="s">
        <v>4064</v>
      </c>
      <c r="I15705" t="s">
        <v>4065</v>
      </c>
      <c r="J15705" t="s">
        <v>18176</v>
      </c>
      <c r="K15705" t="s">
        <v>20</v>
      </c>
      <c r="L15705">
        <v>0</v>
      </c>
    </row>
    <row r="15706" spans="1:12" x14ac:dyDescent="0.3">
      <c r="A15706">
        <v>2024</v>
      </c>
      <c r="B15706">
        <v>861</v>
      </c>
      <c r="C15706" t="s">
        <v>12</v>
      </c>
      <c r="D15706" t="s">
        <v>13</v>
      </c>
      <c r="E15706" t="s">
        <v>14</v>
      </c>
      <c r="F15706" t="s">
        <v>15</v>
      </c>
      <c r="G15706" t="s">
        <v>378</v>
      </c>
      <c r="H15706" t="s">
        <v>4064</v>
      </c>
      <c r="I15706" t="s">
        <v>4065</v>
      </c>
      <c r="J15706" t="s">
        <v>18177</v>
      </c>
      <c r="K15706" t="s">
        <v>20</v>
      </c>
      <c r="L15706">
        <v>12</v>
      </c>
    </row>
    <row r="15707" spans="1:12" x14ac:dyDescent="0.3">
      <c r="A15707">
        <v>2024</v>
      </c>
      <c r="B15707">
        <v>861</v>
      </c>
      <c r="C15707" t="s">
        <v>12</v>
      </c>
      <c r="D15707" t="s">
        <v>13</v>
      </c>
      <c r="E15707" t="s">
        <v>14</v>
      </c>
      <c r="F15707" t="s">
        <v>15</v>
      </c>
      <c r="G15707" t="s">
        <v>1959</v>
      </c>
      <c r="H15707" t="s">
        <v>1960</v>
      </c>
      <c r="I15707" t="s">
        <v>1961</v>
      </c>
      <c r="J15707" t="s">
        <v>18178</v>
      </c>
      <c r="K15707" t="s">
        <v>20</v>
      </c>
      <c r="L15707">
        <v>0</v>
      </c>
    </row>
    <row r="15708" spans="1:12" x14ac:dyDescent="0.3">
      <c r="A15708">
        <v>2024</v>
      </c>
      <c r="B15708">
        <v>861</v>
      </c>
      <c r="C15708" t="s">
        <v>12</v>
      </c>
      <c r="D15708" t="s">
        <v>13</v>
      </c>
      <c r="E15708" t="s">
        <v>14</v>
      </c>
      <c r="F15708" t="s">
        <v>15</v>
      </c>
      <c r="G15708" t="s">
        <v>1959</v>
      </c>
      <c r="H15708" t="s">
        <v>1960</v>
      </c>
      <c r="I15708" t="s">
        <v>1961</v>
      </c>
      <c r="J15708" t="s">
        <v>18179</v>
      </c>
      <c r="K15708" t="s">
        <v>20</v>
      </c>
      <c r="L15708">
        <v>0</v>
      </c>
    </row>
    <row r="15709" spans="1:12" x14ac:dyDescent="0.3">
      <c r="A15709">
        <v>2024</v>
      </c>
      <c r="B15709">
        <v>861</v>
      </c>
      <c r="C15709" t="s">
        <v>12</v>
      </c>
      <c r="D15709" t="s">
        <v>13</v>
      </c>
      <c r="E15709" t="s">
        <v>14</v>
      </c>
      <c r="F15709" t="s">
        <v>15</v>
      </c>
      <c r="G15709" t="s">
        <v>378</v>
      </c>
      <c r="H15709" t="s">
        <v>4064</v>
      </c>
      <c r="I15709" t="s">
        <v>4065</v>
      </c>
      <c r="J15709" t="s">
        <v>18180</v>
      </c>
      <c r="K15709" t="s">
        <v>20</v>
      </c>
      <c r="L15709">
        <v>0</v>
      </c>
    </row>
    <row r="15710" spans="1:12" x14ac:dyDescent="0.3">
      <c r="A15710">
        <v>2024</v>
      </c>
      <c r="B15710">
        <v>861</v>
      </c>
      <c r="C15710" t="s">
        <v>12</v>
      </c>
      <c r="D15710" t="s">
        <v>13</v>
      </c>
      <c r="E15710" t="s">
        <v>14</v>
      </c>
      <c r="F15710" t="s">
        <v>15</v>
      </c>
      <c r="G15710" t="s">
        <v>1959</v>
      </c>
      <c r="H15710" t="s">
        <v>1960</v>
      </c>
      <c r="I15710" t="s">
        <v>1961</v>
      </c>
      <c r="J15710" t="s">
        <v>18181</v>
      </c>
      <c r="K15710" t="s">
        <v>20</v>
      </c>
      <c r="L15710">
        <v>0</v>
      </c>
    </row>
    <row r="15711" spans="1:12" x14ac:dyDescent="0.3">
      <c r="A15711">
        <v>2024</v>
      </c>
      <c r="B15711">
        <v>861</v>
      </c>
      <c r="C15711" t="s">
        <v>12</v>
      </c>
      <c r="D15711" t="s">
        <v>13</v>
      </c>
      <c r="E15711" t="s">
        <v>14</v>
      </c>
      <c r="F15711" t="s">
        <v>15</v>
      </c>
      <c r="G15711" t="s">
        <v>378</v>
      </c>
      <c r="H15711" t="s">
        <v>4064</v>
      </c>
      <c r="I15711" t="s">
        <v>4065</v>
      </c>
      <c r="J15711" t="s">
        <v>18182</v>
      </c>
      <c r="K15711" t="s">
        <v>20</v>
      </c>
      <c r="L15711">
        <v>0</v>
      </c>
    </row>
    <row r="15712" spans="1:12" x14ac:dyDescent="0.3">
      <c r="A15712">
        <v>2024</v>
      </c>
      <c r="B15712">
        <v>861</v>
      </c>
      <c r="C15712" t="s">
        <v>12</v>
      </c>
      <c r="D15712" t="s">
        <v>13</v>
      </c>
      <c r="E15712" t="s">
        <v>14</v>
      </c>
      <c r="F15712" t="s">
        <v>15</v>
      </c>
      <c r="G15712" t="s">
        <v>1959</v>
      </c>
      <c r="H15712" t="s">
        <v>1960</v>
      </c>
      <c r="I15712" t="s">
        <v>1961</v>
      </c>
      <c r="J15712" t="s">
        <v>18183</v>
      </c>
      <c r="K15712" t="s">
        <v>20</v>
      </c>
      <c r="L15712">
        <v>0</v>
      </c>
    </row>
    <row r="15713" spans="1:12" x14ac:dyDescent="0.3">
      <c r="A15713">
        <v>2024</v>
      </c>
      <c r="B15713">
        <v>861</v>
      </c>
      <c r="C15713" t="s">
        <v>12</v>
      </c>
      <c r="D15713" t="s">
        <v>13</v>
      </c>
      <c r="E15713" t="s">
        <v>14</v>
      </c>
      <c r="F15713" t="s">
        <v>15</v>
      </c>
      <c r="G15713" t="s">
        <v>378</v>
      </c>
      <c r="H15713" t="s">
        <v>4064</v>
      </c>
      <c r="I15713" t="s">
        <v>4065</v>
      </c>
      <c r="J15713" t="s">
        <v>18184</v>
      </c>
      <c r="K15713" t="s">
        <v>20</v>
      </c>
      <c r="L15713">
        <v>0</v>
      </c>
    </row>
    <row r="15714" spans="1:12" x14ac:dyDescent="0.3">
      <c r="A15714">
        <v>2024</v>
      </c>
      <c r="B15714">
        <v>861</v>
      </c>
      <c r="C15714" t="s">
        <v>12</v>
      </c>
      <c r="D15714" t="s">
        <v>13</v>
      </c>
      <c r="E15714" t="s">
        <v>14</v>
      </c>
      <c r="F15714" t="s">
        <v>15</v>
      </c>
      <c r="G15714" t="s">
        <v>1959</v>
      </c>
      <c r="H15714" t="s">
        <v>1960</v>
      </c>
      <c r="I15714" t="s">
        <v>1961</v>
      </c>
      <c r="J15714" t="s">
        <v>18185</v>
      </c>
      <c r="K15714" t="s">
        <v>20</v>
      </c>
      <c r="L15714">
        <v>0</v>
      </c>
    </row>
    <row r="15715" spans="1:12" x14ac:dyDescent="0.3">
      <c r="A15715">
        <v>2024</v>
      </c>
      <c r="B15715">
        <v>861</v>
      </c>
      <c r="C15715" t="s">
        <v>12</v>
      </c>
      <c r="D15715" t="s">
        <v>13</v>
      </c>
      <c r="E15715" t="s">
        <v>14</v>
      </c>
      <c r="F15715" t="s">
        <v>15</v>
      </c>
      <c r="G15715" t="s">
        <v>69</v>
      </c>
      <c r="H15715" t="s">
        <v>74</v>
      </c>
      <c r="I15715" t="s">
        <v>18186</v>
      </c>
      <c r="J15715" t="s">
        <v>18187</v>
      </c>
      <c r="K15715" t="s">
        <v>20</v>
      </c>
      <c r="L15715">
        <v>0</v>
      </c>
    </row>
    <row r="15716" spans="1:12" x14ac:dyDescent="0.3">
      <c r="A15716">
        <v>2024</v>
      </c>
      <c r="B15716">
        <v>861</v>
      </c>
      <c r="C15716" t="s">
        <v>12</v>
      </c>
      <c r="D15716" t="s">
        <v>13</v>
      </c>
      <c r="E15716" t="s">
        <v>14</v>
      </c>
      <c r="F15716" t="s">
        <v>15</v>
      </c>
      <c r="G15716" t="s">
        <v>69</v>
      </c>
      <c r="H15716" t="s">
        <v>74</v>
      </c>
      <c r="I15716" t="s">
        <v>18186</v>
      </c>
      <c r="J15716" t="s">
        <v>18188</v>
      </c>
      <c r="K15716" t="s">
        <v>20</v>
      </c>
      <c r="L15716">
        <v>0</v>
      </c>
    </row>
    <row r="15717" spans="1:12" x14ac:dyDescent="0.3">
      <c r="A15717">
        <v>2024</v>
      </c>
      <c r="B15717">
        <v>861</v>
      </c>
      <c r="C15717" t="s">
        <v>12</v>
      </c>
      <c r="D15717" t="s">
        <v>13</v>
      </c>
      <c r="E15717" t="s">
        <v>14</v>
      </c>
      <c r="F15717" t="s">
        <v>15</v>
      </c>
      <c r="G15717" t="s">
        <v>69</v>
      </c>
      <c r="H15717" t="s">
        <v>74</v>
      </c>
      <c r="I15717" t="s">
        <v>18186</v>
      </c>
      <c r="J15717" t="s">
        <v>18189</v>
      </c>
      <c r="K15717" t="s">
        <v>20</v>
      </c>
      <c r="L15717">
        <v>0</v>
      </c>
    </row>
    <row r="15718" spans="1:12" x14ac:dyDescent="0.3">
      <c r="A15718">
        <v>2024</v>
      </c>
      <c r="B15718">
        <v>861</v>
      </c>
      <c r="C15718" t="s">
        <v>12</v>
      </c>
      <c r="D15718" t="s">
        <v>13</v>
      </c>
      <c r="E15718" t="s">
        <v>14</v>
      </c>
      <c r="F15718" t="s">
        <v>15</v>
      </c>
      <c r="G15718" t="s">
        <v>69</v>
      </c>
      <c r="H15718" t="s">
        <v>74</v>
      </c>
      <c r="I15718" t="s">
        <v>18186</v>
      </c>
      <c r="J15718" t="s">
        <v>18190</v>
      </c>
      <c r="K15718" t="s">
        <v>20</v>
      </c>
      <c r="L15718">
        <v>0</v>
      </c>
    </row>
    <row r="15719" spans="1:12" x14ac:dyDescent="0.3">
      <c r="A15719">
        <v>2024</v>
      </c>
      <c r="B15719">
        <v>861</v>
      </c>
      <c r="C15719" t="s">
        <v>12</v>
      </c>
      <c r="D15719" t="s">
        <v>13</v>
      </c>
      <c r="E15719" t="s">
        <v>14</v>
      </c>
      <c r="F15719" t="s">
        <v>15</v>
      </c>
      <c r="G15719" t="s">
        <v>69</v>
      </c>
      <c r="H15719" t="s">
        <v>74</v>
      </c>
      <c r="I15719" t="s">
        <v>18186</v>
      </c>
      <c r="J15719" t="s">
        <v>18191</v>
      </c>
      <c r="K15719" t="s">
        <v>20</v>
      </c>
      <c r="L15719">
        <v>26</v>
      </c>
    </row>
    <row r="15720" spans="1:12" x14ac:dyDescent="0.3">
      <c r="A15720">
        <v>2024</v>
      </c>
      <c r="B15720">
        <v>861</v>
      </c>
      <c r="C15720" t="s">
        <v>12</v>
      </c>
      <c r="D15720" t="s">
        <v>13</v>
      </c>
      <c r="E15720" t="s">
        <v>14</v>
      </c>
      <c r="F15720" t="s">
        <v>15</v>
      </c>
      <c r="G15720" t="s">
        <v>69</v>
      </c>
      <c r="H15720" t="s">
        <v>74</v>
      </c>
      <c r="I15720" t="s">
        <v>18186</v>
      </c>
      <c r="J15720" t="s">
        <v>18192</v>
      </c>
      <c r="K15720" t="s">
        <v>20</v>
      </c>
      <c r="L15720">
        <v>0</v>
      </c>
    </row>
    <row r="15721" spans="1:12" x14ac:dyDescent="0.3">
      <c r="A15721">
        <v>2024</v>
      </c>
      <c r="B15721">
        <v>861</v>
      </c>
      <c r="C15721" t="s">
        <v>12</v>
      </c>
      <c r="D15721" t="s">
        <v>13</v>
      </c>
      <c r="E15721" t="s">
        <v>14</v>
      </c>
      <c r="F15721" t="s">
        <v>15</v>
      </c>
      <c r="G15721" t="s">
        <v>69</v>
      </c>
      <c r="H15721" t="s">
        <v>74</v>
      </c>
      <c r="I15721" t="s">
        <v>18186</v>
      </c>
      <c r="J15721" t="s">
        <v>18193</v>
      </c>
      <c r="K15721" t="s">
        <v>20</v>
      </c>
      <c r="L15721">
        <v>0</v>
      </c>
    </row>
    <row r="15722" spans="1:12" x14ac:dyDescent="0.3">
      <c r="A15722">
        <v>2024</v>
      </c>
      <c r="B15722">
        <v>861</v>
      </c>
      <c r="C15722" t="s">
        <v>12</v>
      </c>
      <c r="D15722" t="s">
        <v>13</v>
      </c>
      <c r="E15722" t="s">
        <v>14</v>
      </c>
      <c r="F15722" t="s">
        <v>15</v>
      </c>
      <c r="G15722" t="s">
        <v>69</v>
      </c>
      <c r="H15722" t="s">
        <v>74</v>
      </c>
      <c r="I15722" t="s">
        <v>18186</v>
      </c>
      <c r="J15722" t="s">
        <v>18194</v>
      </c>
      <c r="K15722" t="s">
        <v>20</v>
      </c>
      <c r="L15722">
        <v>0</v>
      </c>
    </row>
    <row r="15723" spans="1:12" x14ac:dyDescent="0.3">
      <c r="A15723">
        <v>2024</v>
      </c>
      <c r="B15723">
        <v>861</v>
      </c>
      <c r="C15723" t="s">
        <v>12</v>
      </c>
      <c r="D15723" t="s">
        <v>13</v>
      </c>
      <c r="E15723" t="s">
        <v>14</v>
      </c>
      <c r="F15723" t="s">
        <v>15</v>
      </c>
      <c r="G15723" t="s">
        <v>593</v>
      </c>
      <c r="H15723" t="s">
        <v>663</v>
      </c>
      <c r="I15723" t="s">
        <v>4495</v>
      </c>
      <c r="J15723" t="s">
        <v>18195</v>
      </c>
      <c r="K15723" t="s">
        <v>1102</v>
      </c>
      <c r="L15723">
        <v>20</v>
      </c>
    </row>
    <row r="15724" spans="1:12" x14ac:dyDescent="0.3">
      <c r="A15724">
        <v>2024</v>
      </c>
      <c r="B15724">
        <v>861</v>
      </c>
      <c r="C15724" t="s">
        <v>12</v>
      </c>
      <c r="D15724" t="s">
        <v>13</v>
      </c>
      <c r="E15724" t="s">
        <v>14</v>
      </c>
      <c r="F15724" t="s">
        <v>15</v>
      </c>
      <c r="G15724" t="s">
        <v>512</v>
      </c>
      <c r="H15724" t="s">
        <v>2238</v>
      </c>
      <c r="I15724" t="s">
        <v>2239</v>
      </c>
      <c r="J15724" t="s">
        <v>18196</v>
      </c>
      <c r="K15724" t="s">
        <v>20</v>
      </c>
      <c r="L15724">
        <v>3500</v>
      </c>
    </row>
    <row r="15725" spans="1:12" x14ac:dyDescent="0.3">
      <c r="A15725">
        <v>2024</v>
      </c>
      <c r="B15725">
        <v>861</v>
      </c>
      <c r="C15725" t="s">
        <v>12</v>
      </c>
      <c r="D15725" t="s">
        <v>13</v>
      </c>
      <c r="E15725" t="s">
        <v>14</v>
      </c>
      <c r="F15725" t="s">
        <v>15</v>
      </c>
      <c r="G15725" t="s">
        <v>454</v>
      </c>
      <c r="H15725" t="s">
        <v>455</v>
      </c>
      <c r="I15725" t="s">
        <v>18197</v>
      </c>
      <c r="J15725" t="s">
        <v>18198</v>
      </c>
      <c r="K15725" t="s">
        <v>20</v>
      </c>
      <c r="L15725">
        <v>170</v>
      </c>
    </row>
    <row r="15726" spans="1:12" x14ac:dyDescent="0.3">
      <c r="A15726">
        <v>2024</v>
      </c>
      <c r="B15726">
        <v>861</v>
      </c>
      <c r="C15726" t="s">
        <v>12</v>
      </c>
      <c r="D15726" t="s">
        <v>13</v>
      </c>
      <c r="E15726" t="s">
        <v>14</v>
      </c>
      <c r="F15726" t="s">
        <v>15</v>
      </c>
      <c r="G15726" t="s">
        <v>69</v>
      </c>
      <c r="H15726" t="s">
        <v>1368</v>
      </c>
      <c r="I15726" t="s">
        <v>18199</v>
      </c>
      <c r="J15726" t="s">
        <v>18200</v>
      </c>
      <c r="K15726" t="s">
        <v>20</v>
      </c>
      <c r="L15726">
        <v>0</v>
      </c>
    </row>
    <row r="15727" spans="1:12" x14ac:dyDescent="0.3">
      <c r="A15727">
        <v>2024</v>
      </c>
      <c r="B15727">
        <v>861</v>
      </c>
      <c r="C15727" t="s">
        <v>12</v>
      </c>
      <c r="D15727" t="s">
        <v>13</v>
      </c>
      <c r="E15727" t="s">
        <v>14</v>
      </c>
      <c r="F15727" t="s">
        <v>15</v>
      </c>
      <c r="G15727" t="s">
        <v>69</v>
      </c>
      <c r="H15727" t="s">
        <v>1368</v>
      </c>
      <c r="I15727" t="s">
        <v>18199</v>
      </c>
      <c r="J15727" t="s">
        <v>18201</v>
      </c>
      <c r="K15727" t="s">
        <v>20</v>
      </c>
      <c r="L15727">
        <v>7.5</v>
      </c>
    </row>
    <row r="15728" spans="1:12" x14ac:dyDescent="0.3">
      <c r="A15728">
        <v>2024</v>
      </c>
      <c r="B15728">
        <v>861</v>
      </c>
      <c r="C15728" t="s">
        <v>12</v>
      </c>
      <c r="D15728" t="s">
        <v>13</v>
      </c>
      <c r="E15728" t="s">
        <v>14</v>
      </c>
      <c r="F15728" t="s">
        <v>15</v>
      </c>
      <c r="G15728" t="s">
        <v>69</v>
      </c>
      <c r="H15728" t="s">
        <v>1368</v>
      </c>
      <c r="I15728" t="s">
        <v>18199</v>
      </c>
      <c r="J15728" t="s">
        <v>18202</v>
      </c>
      <c r="K15728" t="s">
        <v>20</v>
      </c>
      <c r="L15728">
        <v>0.17</v>
      </c>
    </row>
    <row r="15729" spans="1:12" x14ac:dyDescent="0.3">
      <c r="A15729">
        <v>2024</v>
      </c>
      <c r="B15729">
        <v>861</v>
      </c>
      <c r="C15729" t="s">
        <v>12</v>
      </c>
      <c r="D15729" t="s">
        <v>13</v>
      </c>
      <c r="E15729" t="s">
        <v>14</v>
      </c>
      <c r="F15729" t="s">
        <v>15</v>
      </c>
      <c r="G15729" t="s">
        <v>69</v>
      </c>
      <c r="H15729" t="s">
        <v>1368</v>
      </c>
      <c r="I15729" t="s">
        <v>18199</v>
      </c>
      <c r="J15729" t="s">
        <v>18203</v>
      </c>
      <c r="K15729" t="s">
        <v>20</v>
      </c>
      <c r="L15729">
        <v>1</v>
      </c>
    </row>
    <row r="15730" spans="1:12" x14ac:dyDescent="0.3">
      <c r="A15730">
        <v>2024</v>
      </c>
      <c r="B15730">
        <v>861</v>
      </c>
      <c r="C15730" t="s">
        <v>12</v>
      </c>
      <c r="D15730" t="s">
        <v>13</v>
      </c>
      <c r="E15730" t="s">
        <v>14</v>
      </c>
      <c r="F15730" t="s">
        <v>15</v>
      </c>
      <c r="G15730" t="s">
        <v>69</v>
      </c>
      <c r="H15730" t="s">
        <v>1368</v>
      </c>
      <c r="I15730" t="s">
        <v>18199</v>
      </c>
      <c r="J15730" t="s">
        <v>18204</v>
      </c>
      <c r="K15730" t="s">
        <v>20</v>
      </c>
      <c r="L15730">
        <v>3.3</v>
      </c>
    </row>
    <row r="15731" spans="1:12" x14ac:dyDescent="0.3">
      <c r="A15731">
        <v>2024</v>
      </c>
      <c r="B15731">
        <v>861</v>
      </c>
      <c r="C15731" t="s">
        <v>12</v>
      </c>
      <c r="D15731" t="s">
        <v>13</v>
      </c>
      <c r="E15731" t="s">
        <v>14</v>
      </c>
      <c r="F15731" t="s">
        <v>15</v>
      </c>
      <c r="G15731" t="s">
        <v>69</v>
      </c>
      <c r="H15731" t="s">
        <v>1368</v>
      </c>
      <c r="I15731" t="s">
        <v>18199</v>
      </c>
      <c r="J15731" t="s">
        <v>18205</v>
      </c>
      <c r="K15731" t="s">
        <v>20</v>
      </c>
      <c r="L15731">
        <v>1</v>
      </c>
    </row>
    <row r="15732" spans="1:12" x14ac:dyDescent="0.3">
      <c r="A15732">
        <v>2024</v>
      </c>
      <c r="B15732">
        <v>861</v>
      </c>
      <c r="C15732" t="s">
        <v>12</v>
      </c>
      <c r="D15732" t="s">
        <v>13</v>
      </c>
      <c r="E15732" t="s">
        <v>14</v>
      </c>
      <c r="F15732" t="s">
        <v>15</v>
      </c>
      <c r="G15732" t="s">
        <v>69</v>
      </c>
      <c r="H15732" t="s">
        <v>1368</v>
      </c>
      <c r="I15732" t="s">
        <v>18199</v>
      </c>
      <c r="J15732" t="s">
        <v>18206</v>
      </c>
      <c r="K15732" t="s">
        <v>20</v>
      </c>
      <c r="L15732">
        <v>0.18</v>
      </c>
    </row>
    <row r="15733" spans="1:12" x14ac:dyDescent="0.3">
      <c r="A15733">
        <v>2024</v>
      </c>
      <c r="B15733">
        <v>861</v>
      </c>
      <c r="C15733" t="s">
        <v>12</v>
      </c>
      <c r="D15733" t="s">
        <v>13</v>
      </c>
      <c r="E15733" t="s">
        <v>14</v>
      </c>
      <c r="F15733" t="s">
        <v>15</v>
      </c>
      <c r="G15733" t="s">
        <v>1770</v>
      </c>
      <c r="H15733" t="s">
        <v>2304</v>
      </c>
      <c r="I15733" t="s">
        <v>4497</v>
      </c>
      <c r="J15733" t="s">
        <v>18207</v>
      </c>
      <c r="K15733" t="s">
        <v>20</v>
      </c>
      <c r="L15733">
        <v>0</v>
      </c>
    </row>
    <row r="15734" spans="1:12" x14ac:dyDescent="0.3">
      <c r="A15734">
        <v>2024</v>
      </c>
      <c r="B15734">
        <v>861</v>
      </c>
      <c r="C15734" t="s">
        <v>12</v>
      </c>
      <c r="D15734" t="s">
        <v>13</v>
      </c>
      <c r="E15734" t="s">
        <v>14</v>
      </c>
      <c r="F15734" t="s">
        <v>15</v>
      </c>
      <c r="G15734" t="s">
        <v>593</v>
      </c>
      <c r="H15734" t="s">
        <v>1970</v>
      </c>
      <c r="I15734" t="s">
        <v>1971</v>
      </c>
      <c r="J15734" t="s">
        <v>18208</v>
      </c>
      <c r="K15734" t="s">
        <v>1102</v>
      </c>
      <c r="L15734">
        <v>13</v>
      </c>
    </row>
    <row r="15735" spans="1:12" x14ac:dyDescent="0.3">
      <c r="A15735">
        <v>2024</v>
      </c>
      <c r="B15735">
        <v>861</v>
      </c>
      <c r="C15735" t="s">
        <v>12</v>
      </c>
      <c r="D15735" t="s">
        <v>13</v>
      </c>
      <c r="E15735" t="s">
        <v>14</v>
      </c>
      <c r="F15735" t="s">
        <v>15</v>
      </c>
      <c r="G15735" t="s">
        <v>593</v>
      </c>
      <c r="H15735" t="s">
        <v>663</v>
      </c>
      <c r="I15735" t="s">
        <v>664</v>
      </c>
      <c r="J15735" t="s">
        <v>18209</v>
      </c>
      <c r="K15735" t="s">
        <v>1105</v>
      </c>
      <c r="L15735">
        <v>50</v>
      </c>
    </row>
    <row r="15736" spans="1:12" x14ac:dyDescent="0.3">
      <c r="A15736">
        <v>2024</v>
      </c>
      <c r="B15736">
        <v>861</v>
      </c>
      <c r="C15736" t="s">
        <v>12</v>
      </c>
      <c r="D15736" t="s">
        <v>13</v>
      </c>
      <c r="E15736" t="s">
        <v>14</v>
      </c>
      <c r="F15736" t="s">
        <v>15</v>
      </c>
      <c r="G15736" t="s">
        <v>593</v>
      </c>
      <c r="H15736" t="s">
        <v>1970</v>
      </c>
      <c r="I15736" t="s">
        <v>1971</v>
      </c>
      <c r="J15736" t="s">
        <v>18210</v>
      </c>
      <c r="K15736" t="s">
        <v>1105</v>
      </c>
      <c r="L15736">
        <v>50</v>
      </c>
    </row>
    <row r="15737" spans="1:12" x14ac:dyDescent="0.3">
      <c r="A15737">
        <v>2024</v>
      </c>
      <c r="B15737">
        <v>861</v>
      </c>
      <c r="C15737" t="s">
        <v>12</v>
      </c>
      <c r="D15737" t="s">
        <v>13</v>
      </c>
      <c r="E15737" t="s">
        <v>14</v>
      </c>
      <c r="F15737" t="s">
        <v>15</v>
      </c>
      <c r="G15737" t="s">
        <v>593</v>
      </c>
      <c r="H15737" t="s">
        <v>1970</v>
      </c>
      <c r="I15737" t="s">
        <v>1971</v>
      </c>
      <c r="J15737" t="s">
        <v>18211</v>
      </c>
      <c r="K15737" t="s">
        <v>1102</v>
      </c>
      <c r="L15737">
        <v>50</v>
      </c>
    </row>
    <row r="15738" spans="1:12" x14ac:dyDescent="0.3">
      <c r="A15738">
        <v>2024</v>
      </c>
      <c r="B15738">
        <v>861</v>
      </c>
      <c r="C15738" t="s">
        <v>12</v>
      </c>
      <c r="D15738" t="s">
        <v>13</v>
      </c>
      <c r="E15738" t="s">
        <v>14</v>
      </c>
      <c r="F15738" t="s">
        <v>15</v>
      </c>
      <c r="G15738" t="s">
        <v>593</v>
      </c>
      <c r="H15738" t="s">
        <v>1970</v>
      </c>
      <c r="I15738" t="s">
        <v>1971</v>
      </c>
      <c r="J15738" t="s">
        <v>18212</v>
      </c>
      <c r="K15738" t="s">
        <v>1102</v>
      </c>
      <c r="L15738">
        <v>50</v>
      </c>
    </row>
    <row r="15739" spans="1:12" x14ac:dyDescent="0.3">
      <c r="A15739">
        <v>2024</v>
      </c>
      <c r="B15739">
        <v>861</v>
      </c>
      <c r="C15739" t="s">
        <v>12</v>
      </c>
      <c r="D15739" t="s">
        <v>13</v>
      </c>
      <c r="E15739" t="s">
        <v>14</v>
      </c>
      <c r="F15739" t="s">
        <v>15</v>
      </c>
      <c r="G15739" t="s">
        <v>593</v>
      </c>
      <c r="H15739" t="s">
        <v>1970</v>
      </c>
      <c r="I15739" t="s">
        <v>1971</v>
      </c>
      <c r="J15739" t="s">
        <v>18213</v>
      </c>
      <c r="K15739" t="s">
        <v>1102</v>
      </c>
      <c r="L15739">
        <v>50</v>
      </c>
    </row>
    <row r="15740" spans="1:12" x14ac:dyDescent="0.3">
      <c r="A15740">
        <v>2024</v>
      </c>
      <c r="B15740">
        <v>861</v>
      </c>
      <c r="C15740" t="s">
        <v>12</v>
      </c>
      <c r="D15740" t="s">
        <v>13</v>
      </c>
      <c r="E15740" t="s">
        <v>14</v>
      </c>
      <c r="F15740" t="s">
        <v>15</v>
      </c>
      <c r="G15740" t="s">
        <v>593</v>
      </c>
      <c r="H15740" t="s">
        <v>1970</v>
      </c>
      <c r="I15740" t="s">
        <v>1971</v>
      </c>
      <c r="J15740" t="s">
        <v>18214</v>
      </c>
      <c r="K15740" t="s">
        <v>20</v>
      </c>
      <c r="L15740">
        <v>0</v>
      </c>
    </row>
    <row r="15741" spans="1:12" x14ac:dyDescent="0.3">
      <c r="A15741">
        <v>2024</v>
      </c>
      <c r="B15741">
        <v>861</v>
      </c>
      <c r="C15741" t="s">
        <v>12</v>
      </c>
      <c r="D15741" t="s">
        <v>13</v>
      </c>
      <c r="E15741" t="s">
        <v>14</v>
      </c>
      <c r="F15741" t="s">
        <v>15</v>
      </c>
      <c r="G15741" t="s">
        <v>46</v>
      </c>
      <c r="H15741" t="s">
        <v>47</v>
      </c>
      <c r="I15741" t="s">
        <v>4072</v>
      </c>
      <c r="J15741" t="s">
        <v>18215</v>
      </c>
      <c r="K15741" t="s">
        <v>20</v>
      </c>
      <c r="L15741">
        <v>90</v>
      </c>
    </row>
    <row r="15742" spans="1:12" x14ac:dyDescent="0.3">
      <c r="A15742">
        <v>2024</v>
      </c>
      <c r="B15742">
        <v>861</v>
      </c>
      <c r="C15742" t="s">
        <v>12</v>
      </c>
      <c r="D15742" t="s">
        <v>13</v>
      </c>
      <c r="E15742" t="s">
        <v>14</v>
      </c>
      <c r="F15742" t="s">
        <v>15</v>
      </c>
      <c r="G15742" t="s">
        <v>69</v>
      </c>
      <c r="H15742" t="s">
        <v>7703</v>
      </c>
      <c r="I15742" t="s">
        <v>18216</v>
      </c>
      <c r="J15742" t="s">
        <v>18217</v>
      </c>
      <c r="K15742" t="s">
        <v>20</v>
      </c>
      <c r="L15742">
        <v>20</v>
      </c>
    </row>
    <row r="15743" spans="1:12" x14ac:dyDescent="0.3">
      <c r="A15743">
        <v>2024</v>
      </c>
      <c r="B15743">
        <v>861</v>
      </c>
      <c r="C15743" t="s">
        <v>12</v>
      </c>
      <c r="D15743" t="s">
        <v>13</v>
      </c>
      <c r="E15743" t="s">
        <v>14</v>
      </c>
      <c r="F15743" t="s">
        <v>15</v>
      </c>
      <c r="G15743" t="s">
        <v>69</v>
      </c>
      <c r="H15743" t="s">
        <v>7703</v>
      </c>
      <c r="I15743" t="s">
        <v>18216</v>
      </c>
      <c r="J15743" t="s">
        <v>18218</v>
      </c>
      <c r="K15743" t="s">
        <v>20</v>
      </c>
      <c r="L15743">
        <v>4.5</v>
      </c>
    </row>
    <row r="15744" spans="1:12" x14ac:dyDescent="0.3">
      <c r="A15744">
        <v>2024</v>
      </c>
      <c r="B15744">
        <v>861</v>
      </c>
      <c r="C15744" t="s">
        <v>12</v>
      </c>
      <c r="D15744" t="s">
        <v>13</v>
      </c>
      <c r="E15744" t="s">
        <v>14</v>
      </c>
      <c r="F15744" t="s">
        <v>15</v>
      </c>
      <c r="G15744" t="s">
        <v>69</v>
      </c>
      <c r="H15744" t="s">
        <v>7703</v>
      </c>
      <c r="I15744" t="s">
        <v>18216</v>
      </c>
      <c r="J15744" t="s">
        <v>18219</v>
      </c>
      <c r="K15744" t="s">
        <v>20</v>
      </c>
      <c r="L15744">
        <v>0.95</v>
      </c>
    </row>
    <row r="15745" spans="1:12" x14ac:dyDescent="0.3">
      <c r="A15745">
        <v>2024</v>
      </c>
      <c r="B15745">
        <v>861</v>
      </c>
      <c r="C15745" t="s">
        <v>12</v>
      </c>
      <c r="D15745" t="s">
        <v>13</v>
      </c>
      <c r="E15745" t="s">
        <v>14</v>
      </c>
      <c r="F15745" t="s">
        <v>15</v>
      </c>
      <c r="G15745" t="s">
        <v>69</v>
      </c>
      <c r="H15745" t="s">
        <v>7703</v>
      </c>
      <c r="I15745" t="s">
        <v>18216</v>
      </c>
      <c r="J15745" t="s">
        <v>18220</v>
      </c>
      <c r="K15745" t="s">
        <v>20</v>
      </c>
      <c r="L15745">
        <v>8.06</v>
      </c>
    </row>
    <row r="15746" spans="1:12" x14ac:dyDescent="0.3">
      <c r="A15746">
        <v>2024</v>
      </c>
      <c r="B15746">
        <v>861</v>
      </c>
      <c r="C15746" t="s">
        <v>12</v>
      </c>
      <c r="D15746" t="s">
        <v>13</v>
      </c>
      <c r="E15746" t="s">
        <v>14</v>
      </c>
      <c r="F15746" t="s">
        <v>15</v>
      </c>
      <c r="G15746" t="s">
        <v>69</v>
      </c>
      <c r="H15746" t="s">
        <v>7703</v>
      </c>
      <c r="I15746" t="s">
        <v>18216</v>
      </c>
      <c r="J15746" t="s">
        <v>18221</v>
      </c>
      <c r="K15746" t="s">
        <v>20</v>
      </c>
      <c r="L15746">
        <v>0</v>
      </c>
    </row>
    <row r="15747" spans="1:12" x14ac:dyDescent="0.3">
      <c r="A15747">
        <v>2024</v>
      </c>
      <c r="B15747">
        <v>861</v>
      </c>
      <c r="C15747" t="s">
        <v>12</v>
      </c>
      <c r="D15747" t="s">
        <v>13</v>
      </c>
      <c r="E15747" t="s">
        <v>14</v>
      </c>
      <c r="F15747" t="s">
        <v>15</v>
      </c>
      <c r="G15747" t="s">
        <v>69</v>
      </c>
      <c r="H15747" t="s">
        <v>7703</v>
      </c>
      <c r="I15747" t="s">
        <v>18216</v>
      </c>
      <c r="J15747" t="s">
        <v>18222</v>
      </c>
      <c r="K15747" t="s">
        <v>20</v>
      </c>
      <c r="L15747">
        <v>0</v>
      </c>
    </row>
    <row r="15748" spans="1:12" x14ac:dyDescent="0.3">
      <c r="A15748">
        <v>2024</v>
      </c>
      <c r="B15748">
        <v>861</v>
      </c>
      <c r="C15748" t="s">
        <v>12</v>
      </c>
      <c r="D15748" t="s">
        <v>13</v>
      </c>
      <c r="E15748" t="s">
        <v>14</v>
      </c>
      <c r="F15748" t="s">
        <v>15</v>
      </c>
      <c r="G15748" t="s">
        <v>69</v>
      </c>
      <c r="H15748" t="s">
        <v>7703</v>
      </c>
      <c r="I15748" t="s">
        <v>18216</v>
      </c>
      <c r="J15748" t="s">
        <v>18223</v>
      </c>
      <c r="K15748" t="s">
        <v>20</v>
      </c>
      <c r="L15748">
        <v>0</v>
      </c>
    </row>
    <row r="15749" spans="1:12" x14ac:dyDescent="0.3">
      <c r="A15749">
        <v>2024</v>
      </c>
      <c r="B15749">
        <v>861</v>
      </c>
      <c r="C15749" t="s">
        <v>12</v>
      </c>
      <c r="D15749" t="s">
        <v>13</v>
      </c>
      <c r="E15749" t="s">
        <v>14</v>
      </c>
      <c r="F15749" t="s">
        <v>15</v>
      </c>
      <c r="G15749" t="s">
        <v>69</v>
      </c>
      <c r="H15749" t="s">
        <v>7703</v>
      </c>
      <c r="I15749" t="s">
        <v>18216</v>
      </c>
      <c r="J15749" t="s">
        <v>18224</v>
      </c>
      <c r="K15749" t="s">
        <v>20</v>
      </c>
      <c r="L15749">
        <v>0</v>
      </c>
    </row>
    <row r="15750" spans="1:12" x14ac:dyDescent="0.3">
      <c r="A15750">
        <v>2024</v>
      </c>
      <c r="B15750">
        <v>861</v>
      </c>
      <c r="C15750" t="s">
        <v>12</v>
      </c>
      <c r="D15750" t="s">
        <v>13</v>
      </c>
      <c r="E15750" t="s">
        <v>14</v>
      </c>
      <c r="F15750" t="s">
        <v>15</v>
      </c>
      <c r="G15750" t="s">
        <v>69</v>
      </c>
      <c r="H15750" t="s">
        <v>7703</v>
      </c>
      <c r="I15750" t="s">
        <v>18216</v>
      </c>
      <c r="J15750" t="s">
        <v>18225</v>
      </c>
      <c r="K15750" t="s">
        <v>20</v>
      </c>
      <c r="L15750">
        <v>0</v>
      </c>
    </row>
    <row r="15751" spans="1:12" x14ac:dyDescent="0.3">
      <c r="A15751">
        <v>2024</v>
      </c>
      <c r="B15751">
        <v>861</v>
      </c>
      <c r="C15751" t="s">
        <v>12</v>
      </c>
      <c r="D15751" t="s">
        <v>13</v>
      </c>
      <c r="E15751" t="s">
        <v>14</v>
      </c>
      <c r="F15751" t="s">
        <v>15</v>
      </c>
      <c r="G15751" t="s">
        <v>69</v>
      </c>
      <c r="H15751" t="s">
        <v>7703</v>
      </c>
      <c r="I15751" t="s">
        <v>18216</v>
      </c>
      <c r="J15751" t="s">
        <v>18226</v>
      </c>
      <c r="K15751" t="s">
        <v>20</v>
      </c>
      <c r="L15751">
        <v>0</v>
      </c>
    </row>
    <row r="15752" spans="1:12" x14ac:dyDescent="0.3">
      <c r="A15752">
        <v>2024</v>
      </c>
      <c r="B15752">
        <v>861</v>
      </c>
      <c r="C15752" t="s">
        <v>12</v>
      </c>
      <c r="D15752" t="s">
        <v>13</v>
      </c>
      <c r="E15752" t="s">
        <v>14</v>
      </c>
      <c r="F15752" t="s">
        <v>15</v>
      </c>
      <c r="G15752" t="s">
        <v>69</v>
      </c>
      <c r="H15752" t="s">
        <v>7703</v>
      </c>
      <c r="I15752" t="s">
        <v>18216</v>
      </c>
      <c r="J15752" t="s">
        <v>18227</v>
      </c>
      <c r="K15752" t="s">
        <v>20</v>
      </c>
      <c r="L15752">
        <v>0</v>
      </c>
    </row>
    <row r="15753" spans="1:12" x14ac:dyDescent="0.3">
      <c r="A15753">
        <v>2024</v>
      </c>
      <c r="B15753">
        <v>861</v>
      </c>
      <c r="C15753" t="s">
        <v>12</v>
      </c>
      <c r="D15753" t="s">
        <v>13</v>
      </c>
      <c r="E15753" t="s">
        <v>14</v>
      </c>
      <c r="F15753" t="s">
        <v>15</v>
      </c>
      <c r="G15753" t="s">
        <v>69</v>
      </c>
      <c r="H15753" t="s">
        <v>7703</v>
      </c>
      <c r="I15753" t="s">
        <v>18216</v>
      </c>
      <c r="J15753" t="s">
        <v>18228</v>
      </c>
      <c r="K15753" t="s">
        <v>20</v>
      </c>
      <c r="L15753">
        <v>0</v>
      </c>
    </row>
    <row r="15754" spans="1:12" x14ac:dyDescent="0.3">
      <c r="A15754">
        <v>2024</v>
      </c>
      <c r="B15754">
        <v>861</v>
      </c>
      <c r="C15754" t="s">
        <v>12</v>
      </c>
      <c r="D15754" t="s">
        <v>13</v>
      </c>
      <c r="E15754" t="s">
        <v>14</v>
      </c>
      <c r="F15754" t="s">
        <v>15</v>
      </c>
      <c r="G15754" t="s">
        <v>69</v>
      </c>
      <c r="H15754" t="s">
        <v>7703</v>
      </c>
      <c r="I15754" t="s">
        <v>18216</v>
      </c>
      <c r="J15754" t="s">
        <v>18229</v>
      </c>
      <c r="K15754" t="s">
        <v>20</v>
      </c>
      <c r="L15754">
        <v>0</v>
      </c>
    </row>
    <row r="15755" spans="1:12" x14ac:dyDescent="0.3">
      <c r="A15755">
        <v>2024</v>
      </c>
      <c r="B15755">
        <v>861</v>
      </c>
      <c r="C15755" t="s">
        <v>12</v>
      </c>
      <c r="D15755" t="s">
        <v>13</v>
      </c>
      <c r="E15755" t="s">
        <v>14</v>
      </c>
      <c r="F15755" t="s">
        <v>15</v>
      </c>
      <c r="G15755" t="s">
        <v>69</v>
      </c>
      <c r="H15755" t="s">
        <v>7703</v>
      </c>
      <c r="I15755" t="s">
        <v>18216</v>
      </c>
      <c r="J15755" t="s">
        <v>18230</v>
      </c>
      <c r="K15755" t="s">
        <v>20</v>
      </c>
      <c r="L15755">
        <v>0.95</v>
      </c>
    </row>
    <row r="15756" spans="1:12" x14ac:dyDescent="0.3">
      <c r="A15756">
        <v>2024</v>
      </c>
      <c r="B15756">
        <v>861</v>
      </c>
      <c r="C15756" t="s">
        <v>12</v>
      </c>
      <c r="D15756" t="s">
        <v>13</v>
      </c>
      <c r="E15756" t="s">
        <v>14</v>
      </c>
      <c r="F15756" t="s">
        <v>15</v>
      </c>
      <c r="G15756" t="s">
        <v>69</v>
      </c>
      <c r="H15756" t="s">
        <v>7703</v>
      </c>
      <c r="I15756" t="s">
        <v>18216</v>
      </c>
      <c r="J15756" t="s">
        <v>18231</v>
      </c>
      <c r="K15756" t="s">
        <v>20</v>
      </c>
      <c r="L15756">
        <v>0</v>
      </c>
    </row>
    <row r="15757" spans="1:12" x14ac:dyDescent="0.3">
      <c r="A15757">
        <v>2024</v>
      </c>
      <c r="B15757">
        <v>861</v>
      </c>
      <c r="C15757" t="s">
        <v>12</v>
      </c>
      <c r="D15757" t="s">
        <v>13</v>
      </c>
      <c r="E15757" t="s">
        <v>14</v>
      </c>
      <c r="F15757" t="s">
        <v>15</v>
      </c>
      <c r="G15757" t="s">
        <v>69</v>
      </c>
      <c r="H15757" t="s">
        <v>7703</v>
      </c>
      <c r="I15757" t="s">
        <v>18216</v>
      </c>
      <c r="J15757" t="s">
        <v>18232</v>
      </c>
      <c r="K15757" t="s">
        <v>20</v>
      </c>
      <c r="L15757">
        <v>4.5</v>
      </c>
    </row>
    <row r="15758" spans="1:12" x14ac:dyDescent="0.3">
      <c r="A15758">
        <v>2024</v>
      </c>
      <c r="B15758">
        <v>861</v>
      </c>
      <c r="C15758" t="s">
        <v>12</v>
      </c>
      <c r="D15758" t="s">
        <v>13</v>
      </c>
      <c r="E15758" t="s">
        <v>14</v>
      </c>
      <c r="F15758" t="s">
        <v>15</v>
      </c>
      <c r="G15758" t="s">
        <v>69</v>
      </c>
      <c r="H15758" t="s">
        <v>7703</v>
      </c>
      <c r="I15758" t="s">
        <v>18216</v>
      </c>
      <c r="J15758" t="s">
        <v>18233</v>
      </c>
      <c r="K15758" t="s">
        <v>20</v>
      </c>
      <c r="L15758">
        <v>3.5</v>
      </c>
    </row>
    <row r="15759" spans="1:12" x14ac:dyDescent="0.3">
      <c r="A15759">
        <v>2024</v>
      </c>
      <c r="B15759">
        <v>861</v>
      </c>
      <c r="C15759" t="s">
        <v>12</v>
      </c>
      <c r="D15759" t="s">
        <v>13</v>
      </c>
      <c r="E15759" t="s">
        <v>14</v>
      </c>
      <c r="F15759" t="s">
        <v>15</v>
      </c>
      <c r="G15759" t="s">
        <v>69</v>
      </c>
      <c r="H15759" t="s">
        <v>7703</v>
      </c>
      <c r="I15759" t="s">
        <v>18216</v>
      </c>
      <c r="J15759" t="s">
        <v>18234</v>
      </c>
      <c r="K15759" t="s">
        <v>20</v>
      </c>
      <c r="L15759">
        <v>1</v>
      </c>
    </row>
    <row r="15760" spans="1:12" x14ac:dyDescent="0.3">
      <c r="A15760">
        <v>2024</v>
      </c>
      <c r="B15760">
        <v>861</v>
      </c>
      <c r="C15760" t="s">
        <v>12</v>
      </c>
      <c r="D15760" t="s">
        <v>13</v>
      </c>
      <c r="E15760" t="s">
        <v>14</v>
      </c>
      <c r="F15760" t="s">
        <v>15</v>
      </c>
      <c r="G15760" t="s">
        <v>69</v>
      </c>
      <c r="H15760" t="s">
        <v>7703</v>
      </c>
      <c r="I15760" t="s">
        <v>18216</v>
      </c>
      <c r="J15760" t="s">
        <v>18235</v>
      </c>
      <c r="K15760" t="s">
        <v>20</v>
      </c>
      <c r="L15760">
        <v>0</v>
      </c>
    </row>
    <row r="15761" spans="1:12" x14ac:dyDescent="0.3">
      <c r="A15761">
        <v>2024</v>
      </c>
      <c r="B15761">
        <v>861</v>
      </c>
      <c r="C15761" t="s">
        <v>12</v>
      </c>
      <c r="D15761" t="s">
        <v>13</v>
      </c>
      <c r="E15761" t="s">
        <v>14</v>
      </c>
      <c r="F15761" t="s">
        <v>15</v>
      </c>
      <c r="G15761" t="s">
        <v>69</v>
      </c>
      <c r="H15761" t="s">
        <v>7703</v>
      </c>
      <c r="I15761" t="s">
        <v>18216</v>
      </c>
      <c r="J15761" t="s">
        <v>18236</v>
      </c>
      <c r="K15761" t="s">
        <v>20</v>
      </c>
      <c r="L15761">
        <v>0</v>
      </c>
    </row>
    <row r="15762" spans="1:12" x14ac:dyDescent="0.3">
      <c r="A15762">
        <v>2024</v>
      </c>
      <c r="B15762">
        <v>861</v>
      </c>
      <c r="C15762" t="s">
        <v>12</v>
      </c>
      <c r="D15762" t="s">
        <v>13</v>
      </c>
      <c r="E15762" t="s">
        <v>14</v>
      </c>
      <c r="F15762" t="s">
        <v>15</v>
      </c>
      <c r="G15762" t="s">
        <v>69</v>
      </c>
      <c r="H15762" t="s">
        <v>7703</v>
      </c>
      <c r="I15762" t="s">
        <v>18216</v>
      </c>
      <c r="J15762" t="s">
        <v>18237</v>
      </c>
      <c r="K15762" t="s">
        <v>20</v>
      </c>
      <c r="L15762">
        <v>2</v>
      </c>
    </row>
    <row r="15763" spans="1:12" x14ac:dyDescent="0.3">
      <c r="A15763">
        <v>2024</v>
      </c>
      <c r="B15763">
        <v>861</v>
      </c>
      <c r="C15763" t="s">
        <v>12</v>
      </c>
      <c r="D15763" t="s">
        <v>13</v>
      </c>
      <c r="E15763" t="s">
        <v>14</v>
      </c>
      <c r="F15763" t="s">
        <v>15</v>
      </c>
      <c r="G15763" t="s">
        <v>69</v>
      </c>
      <c r="H15763" t="s">
        <v>7703</v>
      </c>
      <c r="I15763" t="s">
        <v>18216</v>
      </c>
      <c r="J15763" t="s">
        <v>18238</v>
      </c>
      <c r="K15763" t="s">
        <v>20</v>
      </c>
      <c r="L15763">
        <v>0.5</v>
      </c>
    </row>
    <row r="15764" spans="1:12" x14ac:dyDescent="0.3">
      <c r="A15764">
        <v>2024</v>
      </c>
      <c r="B15764">
        <v>861</v>
      </c>
      <c r="C15764" t="s">
        <v>12</v>
      </c>
      <c r="D15764" t="s">
        <v>13</v>
      </c>
      <c r="E15764" t="s">
        <v>14</v>
      </c>
      <c r="F15764" t="s">
        <v>15</v>
      </c>
      <c r="G15764" t="s">
        <v>176</v>
      </c>
      <c r="H15764" t="s">
        <v>1076</v>
      </c>
      <c r="I15764" t="s">
        <v>10058</v>
      </c>
      <c r="J15764" t="s">
        <v>18239</v>
      </c>
      <c r="K15764" t="s">
        <v>20</v>
      </c>
      <c r="L15764">
        <v>0</v>
      </c>
    </row>
    <row r="15765" spans="1:12" x14ac:dyDescent="0.3">
      <c r="A15765">
        <v>2024</v>
      </c>
      <c r="B15765">
        <v>861</v>
      </c>
      <c r="C15765" t="s">
        <v>12</v>
      </c>
      <c r="D15765" t="s">
        <v>13</v>
      </c>
      <c r="E15765" t="s">
        <v>14</v>
      </c>
      <c r="F15765" t="s">
        <v>15</v>
      </c>
      <c r="G15765" t="s">
        <v>69</v>
      </c>
      <c r="H15765" t="s">
        <v>216</v>
      </c>
      <c r="I15765" t="s">
        <v>2472</v>
      </c>
      <c r="J15765" t="s">
        <v>18240</v>
      </c>
      <c r="K15765" t="s">
        <v>20</v>
      </c>
      <c r="L15765">
        <v>0.5</v>
      </c>
    </row>
    <row r="15766" spans="1:12" x14ac:dyDescent="0.3">
      <c r="A15766">
        <v>2024</v>
      </c>
      <c r="B15766">
        <v>861</v>
      </c>
      <c r="C15766" t="s">
        <v>12</v>
      </c>
      <c r="D15766" t="s">
        <v>13</v>
      </c>
      <c r="E15766" t="s">
        <v>14</v>
      </c>
      <c r="F15766" t="s">
        <v>15</v>
      </c>
      <c r="G15766" t="s">
        <v>1390</v>
      </c>
      <c r="H15766" t="s">
        <v>1391</v>
      </c>
      <c r="I15766" t="s">
        <v>4058</v>
      </c>
      <c r="J15766" t="s">
        <v>18241</v>
      </c>
      <c r="K15766" t="s">
        <v>20</v>
      </c>
      <c r="L15766">
        <v>0</v>
      </c>
    </row>
    <row r="15767" spans="1:12" x14ac:dyDescent="0.3">
      <c r="A15767">
        <v>2024</v>
      </c>
      <c r="B15767">
        <v>861</v>
      </c>
      <c r="C15767" t="s">
        <v>12</v>
      </c>
      <c r="D15767" t="s">
        <v>13</v>
      </c>
      <c r="E15767" t="s">
        <v>14</v>
      </c>
      <c r="F15767" t="s">
        <v>15</v>
      </c>
      <c r="G15767" t="s">
        <v>69</v>
      </c>
      <c r="H15767" t="s">
        <v>8965</v>
      </c>
      <c r="I15767" t="s">
        <v>18242</v>
      </c>
      <c r="J15767" t="s">
        <v>18243</v>
      </c>
      <c r="K15767" t="s">
        <v>20</v>
      </c>
      <c r="L15767">
        <v>0</v>
      </c>
    </row>
    <row r="15768" spans="1:12" x14ac:dyDescent="0.3">
      <c r="A15768">
        <v>2024</v>
      </c>
      <c r="B15768">
        <v>861</v>
      </c>
      <c r="C15768" t="s">
        <v>12</v>
      </c>
      <c r="D15768" t="s">
        <v>13</v>
      </c>
      <c r="E15768" t="s">
        <v>14</v>
      </c>
      <c r="F15768" t="s">
        <v>15</v>
      </c>
      <c r="G15768" t="s">
        <v>69</v>
      </c>
      <c r="H15768" t="s">
        <v>8965</v>
      </c>
      <c r="I15768" t="s">
        <v>18242</v>
      </c>
      <c r="J15768" t="s">
        <v>18244</v>
      </c>
      <c r="K15768" t="s">
        <v>20</v>
      </c>
      <c r="L15768">
        <v>0</v>
      </c>
    </row>
    <row r="15769" spans="1:12" x14ac:dyDescent="0.3">
      <c r="A15769">
        <v>2024</v>
      </c>
      <c r="B15769">
        <v>861</v>
      </c>
      <c r="C15769" t="s">
        <v>12</v>
      </c>
      <c r="D15769" t="s">
        <v>13</v>
      </c>
      <c r="E15769" t="s">
        <v>14</v>
      </c>
      <c r="F15769" t="s">
        <v>15</v>
      </c>
      <c r="G15769" t="s">
        <v>50</v>
      </c>
      <c r="H15769" t="s">
        <v>305</v>
      </c>
      <c r="I15769" t="s">
        <v>2334</v>
      </c>
      <c r="J15769" t="s">
        <v>18245</v>
      </c>
      <c r="K15769" t="s">
        <v>20</v>
      </c>
      <c r="L15769">
        <v>30</v>
      </c>
    </row>
    <row r="15770" spans="1:12" x14ac:dyDescent="0.3">
      <c r="A15770">
        <v>2024</v>
      </c>
      <c r="B15770">
        <v>861</v>
      </c>
      <c r="C15770" t="s">
        <v>12</v>
      </c>
      <c r="D15770" t="s">
        <v>13</v>
      </c>
      <c r="E15770" t="s">
        <v>14</v>
      </c>
      <c r="F15770" t="s">
        <v>15</v>
      </c>
      <c r="G15770" t="s">
        <v>50</v>
      </c>
      <c r="H15770" t="s">
        <v>305</v>
      </c>
      <c r="I15770" t="s">
        <v>2334</v>
      </c>
      <c r="J15770" t="s">
        <v>18246</v>
      </c>
      <c r="K15770" t="s">
        <v>20</v>
      </c>
      <c r="L15770">
        <v>0</v>
      </c>
    </row>
    <row r="15771" spans="1:12" x14ac:dyDescent="0.3">
      <c r="A15771">
        <v>2024</v>
      </c>
      <c r="B15771">
        <v>861</v>
      </c>
      <c r="C15771" t="s">
        <v>12</v>
      </c>
      <c r="D15771" t="s">
        <v>13</v>
      </c>
      <c r="E15771" t="s">
        <v>14</v>
      </c>
      <c r="F15771" t="s">
        <v>15</v>
      </c>
      <c r="G15771" t="s">
        <v>50</v>
      </c>
      <c r="H15771" t="s">
        <v>305</v>
      </c>
      <c r="I15771" t="s">
        <v>2334</v>
      </c>
      <c r="J15771" t="s">
        <v>18247</v>
      </c>
      <c r="K15771" t="s">
        <v>20</v>
      </c>
      <c r="L15771">
        <v>0</v>
      </c>
    </row>
    <row r="15772" spans="1:12" x14ac:dyDescent="0.3">
      <c r="A15772">
        <v>2024</v>
      </c>
      <c r="B15772">
        <v>861</v>
      </c>
      <c r="C15772" t="s">
        <v>12</v>
      </c>
      <c r="D15772" t="s">
        <v>13</v>
      </c>
      <c r="E15772" t="s">
        <v>14</v>
      </c>
      <c r="F15772" t="s">
        <v>15</v>
      </c>
      <c r="G15772" t="s">
        <v>50</v>
      </c>
      <c r="H15772" t="s">
        <v>305</v>
      </c>
      <c r="I15772" t="s">
        <v>2334</v>
      </c>
      <c r="J15772" t="s">
        <v>18248</v>
      </c>
      <c r="K15772" t="s">
        <v>20</v>
      </c>
      <c r="L15772">
        <v>0</v>
      </c>
    </row>
    <row r="15773" spans="1:12" x14ac:dyDescent="0.3">
      <c r="A15773">
        <v>2024</v>
      </c>
      <c r="B15773">
        <v>861</v>
      </c>
      <c r="C15773" t="s">
        <v>12</v>
      </c>
      <c r="D15773" t="s">
        <v>13</v>
      </c>
      <c r="E15773" t="s">
        <v>14</v>
      </c>
      <c r="F15773" t="s">
        <v>15</v>
      </c>
      <c r="G15773" t="s">
        <v>69</v>
      </c>
      <c r="H15773" t="s">
        <v>8965</v>
      </c>
      <c r="I15773" t="s">
        <v>18242</v>
      </c>
      <c r="J15773" t="s">
        <v>18249</v>
      </c>
      <c r="K15773" t="s">
        <v>20</v>
      </c>
      <c r="L15773">
        <v>0</v>
      </c>
    </row>
    <row r="15774" spans="1:12" x14ac:dyDescent="0.3">
      <c r="A15774">
        <v>2024</v>
      </c>
      <c r="B15774">
        <v>861</v>
      </c>
      <c r="C15774" t="s">
        <v>12</v>
      </c>
      <c r="D15774" t="s">
        <v>13</v>
      </c>
      <c r="E15774" t="s">
        <v>14</v>
      </c>
      <c r="F15774" t="s">
        <v>15</v>
      </c>
      <c r="G15774" t="s">
        <v>69</v>
      </c>
      <c r="H15774" t="s">
        <v>8965</v>
      </c>
      <c r="I15774" t="s">
        <v>18242</v>
      </c>
      <c r="J15774" t="s">
        <v>18250</v>
      </c>
      <c r="K15774" t="s">
        <v>20</v>
      </c>
      <c r="L15774">
        <v>0</v>
      </c>
    </row>
    <row r="15775" spans="1:12" x14ac:dyDescent="0.3">
      <c r="A15775">
        <v>2024</v>
      </c>
      <c r="B15775">
        <v>861</v>
      </c>
      <c r="C15775" t="s">
        <v>12</v>
      </c>
      <c r="D15775" t="s">
        <v>13</v>
      </c>
      <c r="E15775" t="s">
        <v>14</v>
      </c>
      <c r="F15775" t="s">
        <v>15</v>
      </c>
      <c r="G15775" t="s">
        <v>69</v>
      </c>
      <c r="H15775" t="s">
        <v>7471</v>
      </c>
      <c r="I15775" t="s">
        <v>7472</v>
      </c>
      <c r="J15775" t="s">
        <v>18251</v>
      </c>
      <c r="K15775" t="s">
        <v>20</v>
      </c>
      <c r="L15775">
        <v>0.85</v>
      </c>
    </row>
    <row r="15776" spans="1:12" x14ac:dyDescent="0.3">
      <c r="A15776">
        <v>2024</v>
      </c>
      <c r="B15776">
        <v>861</v>
      </c>
      <c r="C15776" t="s">
        <v>12</v>
      </c>
      <c r="D15776" t="s">
        <v>13</v>
      </c>
      <c r="E15776" t="s">
        <v>14</v>
      </c>
      <c r="F15776" t="s">
        <v>15</v>
      </c>
      <c r="G15776" t="s">
        <v>69</v>
      </c>
      <c r="H15776" t="s">
        <v>7471</v>
      </c>
      <c r="I15776" t="s">
        <v>7472</v>
      </c>
      <c r="J15776" t="s">
        <v>18252</v>
      </c>
      <c r="K15776" t="s">
        <v>20</v>
      </c>
      <c r="L15776">
        <v>0</v>
      </c>
    </row>
    <row r="15777" spans="1:12" x14ac:dyDescent="0.3">
      <c r="A15777">
        <v>2024</v>
      </c>
      <c r="B15777">
        <v>861</v>
      </c>
      <c r="C15777" t="s">
        <v>12</v>
      </c>
      <c r="D15777" t="s">
        <v>13</v>
      </c>
      <c r="E15777" t="s">
        <v>14</v>
      </c>
      <c r="F15777" t="s">
        <v>15</v>
      </c>
      <c r="G15777" t="s">
        <v>69</v>
      </c>
      <c r="H15777" t="s">
        <v>7471</v>
      </c>
      <c r="I15777" t="s">
        <v>7472</v>
      </c>
      <c r="J15777" t="s">
        <v>18253</v>
      </c>
      <c r="K15777" t="s">
        <v>20</v>
      </c>
      <c r="L15777">
        <v>0.9</v>
      </c>
    </row>
    <row r="15778" spans="1:12" x14ac:dyDescent="0.3">
      <c r="A15778">
        <v>2024</v>
      </c>
      <c r="B15778">
        <v>861</v>
      </c>
      <c r="C15778" t="s">
        <v>12</v>
      </c>
      <c r="D15778" t="s">
        <v>13</v>
      </c>
      <c r="E15778" t="s">
        <v>14</v>
      </c>
      <c r="F15778" t="s">
        <v>15</v>
      </c>
      <c r="G15778" t="s">
        <v>69</v>
      </c>
      <c r="H15778" t="s">
        <v>7471</v>
      </c>
      <c r="I15778" t="s">
        <v>7472</v>
      </c>
      <c r="J15778" t="s">
        <v>18254</v>
      </c>
      <c r="K15778" t="s">
        <v>20</v>
      </c>
      <c r="L15778">
        <v>0</v>
      </c>
    </row>
    <row r="15779" spans="1:12" x14ac:dyDescent="0.3">
      <c r="A15779">
        <v>2024</v>
      </c>
      <c r="B15779">
        <v>861</v>
      </c>
      <c r="C15779" t="s">
        <v>12</v>
      </c>
      <c r="D15779" t="s">
        <v>13</v>
      </c>
      <c r="E15779" t="s">
        <v>14</v>
      </c>
      <c r="F15779" t="s">
        <v>15</v>
      </c>
      <c r="G15779" t="s">
        <v>69</v>
      </c>
      <c r="H15779" t="s">
        <v>7471</v>
      </c>
      <c r="I15779" t="s">
        <v>7472</v>
      </c>
      <c r="J15779" t="s">
        <v>18255</v>
      </c>
      <c r="K15779" t="s">
        <v>20</v>
      </c>
      <c r="L15779">
        <v>98</v>
      </c>
    </row>
    <row r="15780" spans="1:12" x14ac:dyDescent="0.3">
      <c r="A15780">
        <v>2024</v>
      </c>
      <c r="B15780">
        <v>861</v>
      </c>
      <c r="C15780" t="s">
        <v>12</v>
      </c>
      <c r="D15780" t="s">
        <v>13</v>
      </c>
      <c r="E15780" t="s">
        <v>14</v>
      </c>
      <c r="F15780" t="s">
        <v>15</v>
      </c>
      <c r="G15780" t="s">
        <v>69</v>
      </c>
      <c r="H15780" t="s">
        <v>7471</v>
      </c>
      <c r="I15780" t="s">
        <v>7472</v>
      </c>
      <c r="J15780" t="s">
        <v>18256</v>
      </c>
      <c r="K15780" t="s">
        <v>20</v>
      </c>
      <c r="L15780">
        <v>0.85</v>
      </c>
    </row>
    <row r="15781" spans="1:12" x14ac:dyDescent="0.3">
      <c r="A15781">
        <v>2024</v>
      </c>
      <c r="B15781">
        <v>861</v>
      </c>
      <c r="C15781" t="s">
        <v>12</v>
      </c>
      <c r="D15781" t="s">
        <v>13</v>
      </c>
      <c r="E15781" t="s">
        <v>14</v>
      </c>
      <c r="F15781" t="s">
        <v>15</v>
      </c>
      <c r="G15781" t="s">
        <v>69</v>
      </c>
      <c r="H15781" t="s">
        <v>7471</v>
      </c>
      <c r="I15781" t="s">
        <v>7472</v>
      </c>
      <c r="J15781" t="s">
        <v>18257</v>
      </c>
      <c r="K15781" t="s">
        <v>20</v>
      </c>
      <c r="L15781">
        <v>0.85</v>
      </c>
    </row>
    <row r="15782" spans="1:12" x14ac:dyDescent="0.3">
      <c r="A15782">
        <v>2024</v>
      </c>
      <c r="B15782">
        <v>861</v>
      </c>
      <c r="C15782" t="s">
        <v>12</v>
      </c>
      <c r="D15782" t="s">
        <v>13</v>
      </c>
      <c r="E15782" t="s">
        <v>14</v>
      </c>
      <c r="F15782" t="s">
        <v>15</v>
      </c>
      <c r="G15782" t="s">
        <v>69</v>
      </c>
      <c r="H15782" t="s">
        <v>7471</v>
      </c>
      <c r="I15782" t="s">
        <v>7472</v>
      </c>
      <c r="J15782" t="s">
        <v>18258</v>
      </c>
      <c r="K15782" t="s">
        <v>20</v>
      </c>
      <c r="L15782">
        <v>25</v>
      </c>
    </row>
    <row r="15783" spans="1:12" x14ac:dyDescent="0.3">
      <c r="A15783">
        <v>2024</v>
      </c>
      <c r="B15783">
        <v>861</v>
      </c>
      <c r="C15783" t="s">
        <v>12</v>
      </c>
      <c r="D15783" t="s">
        <v>13</v>
      </c>
      <c r="E15783" t="s">
        <v>14</v>
      </c>
      <c r="F15783" t="s">
        <v>15</v>
      </c>
      <c r="G15783" t="s">
        <v>69</v>
      </c>
      <c r="H15783" t="s">
        <v>7471</v>
      </c>
      <c r="I15783" t="s">
        <v>7472</v>
      </c>
      <c r="J15783" t="s">
        <v>18259</v>
      </c>
      <c r="K15783" t="s">
        <v>20</v>
      </c>
      <c r="L15783">
        <v>0</v>
      </c>
    </row>
    <row r="15784" spans="1:12" x14ac:dyDescent="0.3">
      <c r="A15784">
        <v>2024</v>
      </c>
      <c r="B15784">
        <v>861</v>
      </c>
      <c r="C15784" t="s">
        <v>12</v>
      </c>
      <c r="D15784" t="s">
        <v>13</v>
      </c>
      <c r="E15784" t="s">
        <v>14</v>
      </c>
      <c r="F15784" t="s">
        <v>15</v>
      </c>
      <c r="G15784" t="s">
        <v>69</v>
      </c>
      <c r="H15784" t="s">
        <v>7471</v>
      </c>
      <c r="I15784" t="s">
        <v>7472</v>
      </c>
      <c r="J15784" t="s">
        <v>18260</v>
      </c>
      <c r="K15784" t="s">
        <v>20</v>
      </c>
      <c r="L15784">
        <v>0.9</v>
      </c>
    </row>
    <row r="15785" spans="1:12" x14ac:dyDescent="0.3">
      <c r="A15785">
        <v>2024</v>
      </c>
      <c r="B15785">
        <v>861</v>
      </c>
      <c r="C15785" t="s">
        <v>12</v>
      </c>
      <c r="D15785" t="s">
        <v>13</v>
      </c>
      <c r="E15785" t="s">
        <v>14</v>
      </c>
      <c r="F15785" t="s">
        <v>15</v>
      </c>
      <c r="G15785" t="s">
        <v>69</v>
      </c>
      <c r="H15785" t="s">
        <v>7471</v>
      </c>
      <c r="I15785" t="s">
        <v>7472</v>
      </c>
      <c r="J15785" t="s">
        <v>18261</v>
      </c>
      <c r="K15785" t="s">
        <v>20</v>
      </c>
      <c r="L15785">
        <v>0.8</v>
      </c>
    </row>
    <row r="15786" spans="1:12" x14ac:dyDescent="0.3">
      <c r="A15786">
        <v>2024</v>
      </c>
      <c r="B15786">
        <v>861</v>
      </c>
      <c r="C15786" t="s">
        <v>12</v>
      </c>
      <c r="D15786" t="s">
        <v>13</v>
      </c>
      <c r="E15786" t="s">
        <v>14</v>
      </c>
      <c r="F15786" t="s">
        <v>15</v>
      </c>
      <c r="G15786" t="s">
        <v>69</v>
      </c>
      <c r="H15786" t="s">
        <v>7471</v>
      </c>
      <c r="I15786" t="s">
        <v>7472</v>
      </c>
      <c r="J15786" t="s">
        <v>18262</v>
      </c>
      <c r="K15786" t="s">
        <v>20</v>
      </c>
      <c r="L15786">
        <v>0.9</v>
      </c>
    </row>
    <row r="15787" spans="1:12" x14ac:dyDescent="0.3">
      <c r="A15787">
        <v>2024</v>
      </c>
      <c r="B15787">
        <v>861</v>
      </c>
      <c r="C15787" t="s">
        <v>12</v>
      </c>
      <c r="D15787" t="s">
        <v>13</v>
      </c>
      <c r="E15787" t="s">
        <v>14</v>
      </c>
      <c r="F15787" t="s">
        <v>15</v>
      </c>
      <c r="G15787" t="s">
        <v>69</v>
      </c>
      <c r="H15787" t="s">
        <v>7471</v>
      </c>
      <c r="I15787" t="s">
        <v>7472</v>
      </c>
      <c r="J15787" t="s">
        <v>18263</v>
      </c>
      <c r="K15787" t="s">
        <v>20</v>
      </c>
      <c r="L15787">
        <v>0.85</v>
      </c>
    </row>
    <row r="15788" spans="1:12" x14ac:dyDescent="0.3">
      <c r="A15788">
        <v>2024</v>
      </c>
      <c r="B15788">
        <v>861</v>
      </c>
      <c r="C15788" t="s">
        <v>12</v>
      </c>
      <c r="D15788" t="s">
        <v>13</v>
      </c>
      <c r="E15788" t="s">
        <v>14</v>
      </c>
      <c r="F15788" t="s">
        <v>15</v>
      </c>
      <c r="G15788" t="s">
        <v>69</v>
      </c>
      <c r="H15788" t="s">
        <v>7471</v>
      </c>
      <c r="I15788" t="s">
        <v>7472</v>
      </c>
      <c r="J15788" t="s">
        <v>18264</v>
      </c>
      <c r="K15788" t="s">
        <v>20</v>
      </c>
      <c r="L15788">
        <v>5.0999999999999996</v>
      </c>
    </row>
    <row r="15789" spans="1:12" x14ac:dyDescent="0.3">
      <c r="A15789">
        <v>2024</v>
      </c>
      <c r="B15789">
        <v>861</v>
      </c>
      <c r="C15789" t="s">
        <v>12</v>
      </c>
      <c r="D15789" t="s">
        <v>13</v>
      </c>
      <c r="E15789" t="s">
        <v>14</v>
      </c>
      <c r="F15789" t="s">
        <v>15</v>
      </c>
      <c r="G15789" t="s">
        <v>54</v>
      </c>
      <c r="H15789" t="s">
        <v>55</v>
      </c>
      <c r="I15789" t="s">
        <v>18265</v>
      </c>
      <c r="J15789" t="s">
        <v>18266</v>
      </c>
      <c r="K15789" t="s">
        <v>20</v>
      </c>
      <c r="L15789">
        <v>18.37</v>
      </c>
    </row>
    <row r="15790" spans="1:12" x14ac:dyDescent="0.3">
      <c r="A15790">
        <v>2024</v>
      </c>
      <c r="B15790">
        <v>861</v>
      </c>
      <c r="C15790" t="s">
        <v>12</v>
      </c>
      <c r="D15790" t="s">
        <v>13</v>
      </c>
      <c r="E15790" t="s">
        <v>14</v>
      </c>
      <c r="F15790" t="s">
        <v>15</v>
      </c>
      <c r="G15790" t="s">
        <v>54</v>
      </c>
      <c r="H15790" t="s">
        <v>55</v>
      </c>
      <c r="I15790" t="s">
        <v>18265</v>
      </c>
      <c r="J15790" t="s">
        <v>18267</v>
      </c>
      <c r="K15790" t="s">
        <v>1102</v>
      </c>
      <c r="L15790">
        <v>30</v>
      </c>
    </row>
    <row r="15791" spans="1:12" x14ac:dyDescent="0.3">
      <c r="A15791">
        <v>2024</v>
      </c>
      <c r="B15791">
        <v>861</v>
      </c>
      <c r="C15791" t="s">
        <v>12</v>
      </c>
      <c r="D15791" t="s">
        <v>13</v>
      </c>
      <c r="E15791" t="s">
        <v>14</v>
      </c>
      <c r="F15791" t="s">
        <v>15</v>
      </c>
      <c r="G15791" t="s">
        <v>54</v>
      </c>
      <c r="H15791" t="s">
        <v>55</v>
      </c>
      <c r="I15791" t="s">
        <v>18265</v>
      </c>
      <c r="J15791" t="s">
        <v>18268</v>
      </c>
      <c r="K15791" t="s">
        <v>20</v>
      </c>
      <c r="L15791">
        <v>20</v>
      </c>
    </row>
    <row r="15792" spans="1:12" x14ac:dyDescent="0.3">
      <c r="A15792">
        <v>2024</v>
      </c>
      <c r="B15792">
        <v>861</v>
      </c>
      <c r="C15792" t="s">
        <v>12</v>
      </c>
      <c r="D15792" t="s">
        <v>13</v>
      </c>
      <c r="E15792" t="s">
        <v>14</v>
      </c>
      <c r="F15792" t="s">
        <v>15</v>
      </c>
      <c r="G15792" t="s">
        <v>54</v>
      </c>
      <c r="H15792" t="s">
        <v>55</v>
      </c>
      <c r="I15792" t="s">
        <v>18265</v>
      </c>
      <c r="J15792" t="s">
        <v>18269</v>
      </c>
      <c r="K15792" t="s">
        <v>1102</v>
      </c>
      <c r="L15792">
        <v>5.2</v>
      </c>
    </row>
    <row r="15793" spans="1:12" x14ac:dyDescent="0.3">
      <c r="A15793">
        <v>2024</v>
      </c>
      <c r="B15793">
        <v>861</v>
      </c>
      <c r="C15793" t="s">
        <v>12</v>
      </c>
      <c r="D15793" t="s">
        <v>13</v>
      </c>
      <c r="E15793" t="s">
        <v>14</v>
      </c>
      <c r="F15793" t="s">
        <v>15</v>
      </c>
      <c r="G15793" t="s">
        <v>54</v>
      </c>
      <c r="H15793" t="s">
        <v>55</v>
      </c>
      <c r="I15793" t="s">
        <v>18265</v>
      </c>
      <c r="J15793" t="s">
        <v>18270</v>
      </c>
      <c r="K15793" t="s">
        <v>20</v>
      </c>
      <c r="L15793">
        <v>88.5</v>
      </c>
    </row>
    <row r="15794" spans="1:12" x14ac:dyDescent="0.3">
      <c r="A15794">
        <v>2024</v>
      </c>
      <c r="B15794">
        <v>861</v>
      </c>
      <c r="C15794" t="s">
        <v>12</v>
      </c>
      <c r="D15794" t="s">
        <v>13</v>
      </c>
      <c r="E15794" t="s">
        <v>14</v>
      </c>
      <c r="F15794" t="s">
        <v>15</v>
      </c>
      <c r="G15794" t="s">
        <v>54</v>
      </c>
      <c r="H15794" t="s">
        <v>55</v>
      </c>
      <c r="I15794" t="s">
        <v>18265</v>
      </c>
      <c r="J15794" t="s">
        <v>18271</v>
      </c>
      <c r="K15794" t="s">
        <v>20</v>
      </c>
      <c r="L15794">
        <v>12</v>
      </c>
    </row>
    <row r="15795" spans="1:12" x14ac:dyDescent="0.3">
      <c r="A15795">
        <v>2024</v>
      </c>
      <c r="B15795">
        <v>861</v>
      </c>
      <c r="C15795" t="s">
        <v>12</v>
      </c>
      <c r="D15795" t="s">
        <v>13</v>
      </c>
      <c r="E15795" t="s">
        <v>14</v>
      </c>
      <c r="F15795" t="s">
        <v>15</v>
      </c>
      <c r="G15795" t="s">
        <v>54</v>
      </c>
      <c r="H15795" t="s">
        <v>55</v>
      </c>
      <c r="I15795" t="s">
        <v>18265</v>
      </c>
      <c r="J15795" t="s">
        <v>18272</v>
      </c>
      <c r="K15795" t="s">
        <v>20</v>
      </c>
      <c r="L15795">
        <v>28</v>
      </c>
    </row>
    <row r="15796" spans="1:12" x14ac:dyDescent="0.3">
      <c r="A15796">
        <v>2024</v>
      </c>
      <c r="B15796">
        <v>861</v>
      </c>
      <c r="C15796" t="s">
        <v>12</v>
      </c>
      <c r="D15796" t="s">
        <v>13</v>
      </c>
      <c r="E15796" t="s">
        <v>14</v>
      </c>
      <c r="F15796" t="s">
        <v>15</v>
      </c>
      <c r="G15796" t="s">
        <v>54</v>
      </c>
      <c r="H15796" t="s">
        <v>55</v>
      </c>
      <c r="I15796" t="s">
        <v>18265</v>
      </c>
      <c r="J15796" t="s">
        <v>18273</v>
      </c>
      <c r="K15796" t="s">
        <v>20</v>
      </c>
      <c r="L15796">
        <v>29.5</v>
      </c>
    </row>
    <row r="15797" spans="1:12" x14ac:dyDescent="0.3">
      <c r="A15797">
        <v>2024</v>
      </c>
      <c r="B15797">
        <v>861</v>
      </c>
      <c r="C15797" t="s">
        <v>12</v>
      </c>
      <c r="D15797" t="s">
        <v>13</v>
      </c>
      <c r="E15797" t="s">
        <v>14</v>
      </c>
      <c r="F15797" t="s">
        <v>15</v>
      </c>
      <c r="G15797" t="s">
        <v>54</v>
      </c>
      <c r="H15797" t="s">
        <v>55</v>
      </c>
      <c r="I15797" t="s">
        <v>18265</v>
      </c>
      <c r="J15797" t="s">
        <v>18274</v>
      </c>
      <c r="K15797" t="s">
        <v>20</v>
      </c>
      <c r="L15797">
        <v>26</v>
      </c>
    </row>
    <row r="15798" spans="1:12" x14ac:dyDescent="0.3">
      <c r="A15798">
        <v>2024</v>
      </c>
      <c r="B15798">
        <v>861</v>
      </c>
      <c r="C15798" t="s">
        <v>12</v>
      </c>
      <c r="D15798" t="s">
        <v>13</v>
      </c>
      <c r="E15798" t="s">
        <v>14</v>
      </c>
      <c r="F15798" t="s">
        <v>15</v>
      </c>
      <c r="G15798" t="s">
        <v>54</v>
      </c>
      <c r="H15798" t="s">
        <v>55</v>
      </c>
      <c r="I15798" t="s">
        <v>18265</v>
      </c>
      <c r="J15798" t="s">
        <v>18275</v>
      </c>
      <c r="K15798" t="s">
        <v>20</v>
      </c>
      <c r="L15798">
        <v>13.4</v>
      </c>
    </row>
    <row r="15799" spans="1:12" x14ac:dyDescent="0.3">
      <c r="A15799">
        <v>2024</v>
      </c>
      <c r="B15799">
        <v>861</v>
      </c>
      <c r="C15799" t="s">
        <v>12</v>
      </c>
      <c r="D15799" t="s">
        <v>13</v>
      </c>
      <c r="E15799" t="s">
        <v>14</v>
      </c>
      <c r="F15799" t="s">
        <v>15</v>
      </c>
      <c r="G15799" t="s">
        <v>378</v>
      </c>
      <c r="H15799" t="s">
        <v>379</v>
      </c>
      <c r="I15799" t="s">
        <v>380</v>
      </c>
      <c r="J15799" t="s">
        <v>18276</v>
      </c>
      <c r="K15799" t="s">
        <v>20</v>
      </c>
      <c r="L15799">
        <v>50</v>
      </c>
    </row>
    <row r="15800" spans="1:12" x14ac:dyDescent="0.3">
      <c r="A15800">
        <v>2024</v>
      </c>
      <c r="B15800">
        <v>861</v>
      </c>
      <c r="C15800" t="s">
        <v>12</v>
      </c>
      <c r="D15800" t="s">
        <v>13</v>
      </c>
      <c r="E15800" t="s">
        <v>14</v>
      </c>
      <c r="F15800" t="s">
        <v>15</v>
      </c>
      <c r="G15800" t="s">
        <v>54</v>
      </c>
      <c r="H15800" t="s">
        <v>55</v>
      </c>
      <c r="I15800" t="s">
        <v>18265</v>
      </c>
      <c r="J15800" t="s">
        <v>18277</v>
      </c>
      <c r="K15800" t="s">
        <v>20</v>
      </c>
      <c r="L15800">
        <v>16.3</v>
      </c>
    </row>
    <row r="15801" spans="1:12" x14ac:dyDescent="0.3">
      <c r="A15801">
        <v>2024</v>
      </c>
      <c r="B15801">
        <v>861</v>
      </c>
      <c r="C15801" t="s">
        <v>12</v>
      </c>
      <c r="D15801" t="s">
        <v>13</v>
      </c>
      <c r="E15801" t="s">
        <v>14</v>
      </c>
      <c r="F15801" t="s">
        <v>15</v>
      </c>
      <c r="G15801" t="s">
        <v>54</v>
      </c>
      <c r="H15801" t="s">
        <v>55</v>
      </c>
      <c r="I15801" t="s">
        <v>18265</v>
      </c>
      <c r="J15801" t="s">
        <v>18278</v>
      </c>
      <c r="K15801" t="s">
        <v>20</v>
      </c>
      <c r="L15801">
        <v>16</v>
      </c>
    </row>
    <row r="15802" spans="1:12" x14ac:dyDescent="0.3">
      <c r="A15802">
        <v>2024</v>
      </c>
      <c r="B15802">
        <v>861</v>
      </c>
      <c r="C15802" t="s">
        <v>12</v>
      </c>
      <c r="D15802" t="s">
        <v>13</v>
      </c>
      <c r="E15802" t="s">
        <v>14</v>
      </c>
      <c r="F15802" t="s">
        <v>15</v>
      </c>
      <c r="G15802" t="s">
        <v>46</v>
      </c>
      <c r="H15802" t="s">
        <v>47</v>
      </c>
      <c r="I15802" t="s">
        <v>48</v>
      </c>
      <c r="J15802" t="s">
        <v>18279</v>
      </c>
      <c r="K15802" t="s">
        <v>20</v>
      </c>
      <c r="L15802">
        <v>14.5</v>
      </c>
    </row>
    <row r="15803" spans="1:12" x14ac:dyDescent="0.3">
      <c r="A15803">
        <v>2024</v>
      </c>
      <c r="B15803">
        <v>861</v>
      </c>
      <c r="C15803" t="s">
        <v>12</v>
      </c>
      <c r="D15803" t="s">
        <v>13</v>
      </c>
      <c r="E15803" t="s">
        <v>14</v>
      </c>
      <c r="F15803" t="s">
        <v>15</v>
      </c>
      <c r="G15803" t="s">
        <v>479</v>
      </c>
      <c r="H15803" t="s">
        <v>480</v>
      </c>
      <c r="I15803" t="s">
        <v>18280</v>
      </c>
      <c r="J15803" t="s">
        <v>18281</v>
      </c>
      <c r="K15803" t="s">
        <v>20</v>
      </c>
      <c r="L15803">
        <v>239000</v>
      </c>
    </row>
    <row r="15804" spans="1:12" x14ac:dyDescent="0.3">
      <c r="A15804">
        <v>2024</v>
      </c>
      <c r="B15804">
        <v>861</v>
      </c>
      <c r="C15804" t="s">
        <v>12</v>
      </c>
      <c r="D15804" t="s">
        <v>13</v>
      </c>
      <c r="E15804" t="s">
        <v>14</v>
      </c>
      <c r="F15804" t="s">
        <v>15</v>
      </c>
      <c r="G15804" t="s">
        <v>920</v>
      </c>
      <c r="H15804" t="s">
        <v>921</v>
      </c>
      <c r="I15804" t="s">
        <v>3336</v>
      </c>
      <c r="J15804" t="s">
        <v>18282</v>
      </c>
      <c r="K15804" t="s">
        <v>925</v>
      </c>
      <c r="L15804">
        <v>70</v>
      </c>
    </row>
    <row r="15805" spans="1:12" x14ac:dyDescent="0.3">
      <c r="A15805">
        <v>2024</v>
      </c>
      <c r="B15805">
        <v>861</v>
      </c>
      <c r="C15805" t="s">
        <v>12</v>
      </c>
      <c r="D15805" t="s">
        <v>13</v>
      </c>
      <c r="E15805" t="s">
        <v>14</v>
      </c>
      <c r="F15805" t="s">
        <v>15</v>
      </c>
      <c r="G15805" t="s">
        <v>920</v>
      </c>
      <c r="H15805" t="s">
        <v>921</v>
      </c>
      <c r="I15805" t="s">
        <v>3336</v>
      </c>
      <c r="J15805" t="s">
        <v>18283</v>
      </c>
      <c r="K15805" t="s">
        <v>925</v>
      </c>
      <c r="L15805">
        <v>98</v>
      </c>
    </row>
    <row r="15806" spans="1:12" x14ac:dyDescent="0.3">
      <c r="A15806">
        <v>2024</v>
      </c>
      <c r="B15806">
        <v>861</v>
      </c>
      <c r="C15806" t="s">
        <v>12</v>
      </c>
      <c r="D15806" t="s">
        <v>13</v>
      </c>
      <c r="E15806" t="s">
        <v>14</v>
      </c>
      <c r="F15806" t="s">
        <v>15</v>
      </c>
      <c r="G15806" t="s">
        <v>920</v>
      </c>
      <c r="H15806" t="s">
        <v>921</v>
      </c>
      <c r="I15806" t="s">
        <v>3336</v>
      </c>
      <c r="J15806" t="s">
        <v>18284</v>
      </c>
      <c r="K15806" t="s">
        <v>925</v>
      </c>
      <c r="L15806">
        <v>78</v>
      </c>
    </row>
    <row r="15807" spans="1:12" x14ac:dyDescent="0.3">
      <c r="A15807">
        <v>2024</v>
      </c>
      <c r="B15807">
        <v>861</v>
      </c>
      <c r="C15807" t="s">
        <v>12</v>
      </c>
      <c r="D15807" t="s">
        <v>13</v>
      </c>
      <c r="E15807" t="s">
        <v>14</v>
      </c>
      <c r="F15807" t="s">
        <v>15</v>
      </c>
      <c r="G15807" t="s">
        <v>69</v>
      </c>
      <c r="H15807" t="s">
        <v>1356</v>
      </c>
      <c r="I15807" t="s">
        <v>18285</v>
      </c>
      <c r="J15807" t="s">
        <v>18286</v>
      </c>
      <c r="K15807" t="s">
        <v>20</v>
      </c>
      <c r="L15807">
        <v>0</v>
      </c>
    </row>
    <row r="15808" spans="1:12" x14ac:dyDescent="0.3">
      <c r="A15808">
        <v>2024</v>
      </c>
      <c r="B15808">
        <v>861</v>
      </c>
      <c r="C15808" t="s">
        <v>12</v>
      </c>
      <c r="D15808" t="s">
        <v>13</v>
      </c>
      <c r="E15808" t="s">
        <v>14</v>
      </c>
      <c r="F15808" t="s">
        <v>15</v>
      </c>
      <c r="G15808" t="s">
        <v>69</v>
      </c>
      <c r="H15808" t="s">
        <v>1356</v>
      </c>
      <c r="I15808" t="s">
        <v>18285</v>
      </c>
      <c r="J15808" t="s">
        <v>18287</v>
      </c>
      <c r="K15808" t="s">
        <v>20</v>
      </c>
      <c r="L15808">
        <v>9.5</v>
      </c>
    </row>
    <row r="15809" spans="1:12" x14ac:dyDescent="0.3">
      <c r="A15809">
        <v>2024</v>
      </c>
      <c r="B15809">
        <v>861</v>
      </c>
      <c r="C15809" t="s">
        <v>12</v>
      </c>
      <c r="D15809" t="s">
        <v>13</v>
      </c>
      <c r="E15809" t="s">
        <v>14</v>
      </c>
      <c r="F15809" t="s">
        <v>15</v>
      </c>
      <c r="G15809" t="s">
        <v>69</v>
      </c>
      <c r="H15809" t="s">
        <v>1356</v>
      </c>
      <c r="I15809" t="s">
        <v>18288</v>
      </c>
      <c r="J15809" t="s">
        <v>18289</v>
      </c>
      <c r="K15809" t="s">
        <v>20</v>
      </c>
      <c r="L15809">
        <v>9.5</v>
      </c>
    </row>
    <row r="15810" spans="1:12" x14ac:dyDescent="0.3">
      <c r="A15810">
        <v>2024</v>
      </c>
      <c r="B15810">
        <v>861</v>
      </c>
      <c r="C15810" t="s">
        <v>12</v>
      </c>
      <c r="D15810" t="s">
        <v>13</v>
      </c>
      <c r="E15810" t="s">
        <v>14</v>
      </c>
      <c r="F15810" t="s">
        <v>15</v>
      </c>
      <c r="G15810" t="s">
        <v>69</v>
      </c>
      <c r="H15810" t="s">
        <v>2569</v>
      </c>
      <c r="I15810" t="s">
        <v>18290</v>
      </c>
      <c r="J15810" t="s">
        <v>18291</v>
      </c>
      <c r="K15810" t="s">
        <v>20</v>
      </c>
      <c r="L15810">
        <v>0</v>
      </c>
    </row>
    <row r="15811" spans="1:12" x14ac:dyDescent="0.3">
      <c r="A15811">
        <v>2024</v>
      </c>
      <c r="B15811">
        <v>861</v>
      </c>
      <c r="C15811" t="s">
        <v>12</v>
      </c>
      <c r="D15811" t="s">
        <v>13</v>
      </c>
      <c r="E15811" t="s">
        <v>14</v>
      </c>
      <c r="F15811" t="s">
        <v>15</v>
      </c>
      <c r="G15811" t="s">
        <v>69</v>
      </c>
      <c r="H15811" t="s">
        <v>2569</v>
      </c>
      <c r="I15811" t="s">
        <v>18290</v>
      </c>
      <c r="J15811" t="s">
        <v>18292</v>
      </c>
      <c r="K15811" t="s">
        <v>20</v>
      </c>
      <c r="L15811">
        <v>0</v>
      </c>
    </row>
    <row r="15812" spans="1:12" x14ac:dyDescent="0.3">
      <c r="A15812">
        <v>2024</v>
      </c>
      <c r="B15812">
        <v>861</v>
      </c>
      <c r="C15812" t="s">
        <v>12</v>
      </c>
      <c r="D15812" t="s">
        <v>13</v>
      </c>
      <c r="E15812" t="s">
        <v>14</v>
      </c>
      <c r="F15812" t="s">
        <v>15</v>
      </c>
      <c r="G15812" t="s">
        <v>69</v>
      </c>
      <c r="H15812" t="s">
        <v>2569</v>
      </c>
      <c r="I15812" t="s">
        <v>18290</v>
      </c>
      <c r="J15812" t="s">
        <v>18293</v>
      </c>
      <c r="K15812" t="s">
        <v>20</v>
      </c>
      <c r="L15812">
        <v>0</v>
      </c>
    </row>
    <row r="15813" spans="1:12" x14ac:dyDescent="0.3">
      <c r="A15813">
        <v>2024</v>
      </c>
      <c r="B15813">
        <v>861</v>
      </c>
      <c r="C15813" t="s">
        <v>12</v>
      </c>
      <c r="D15813" t="s">
        <v>13</v>
      </c>
      <c r="E15813" t="s">
        <v>14</v>
      </c>
      <c r="F15813" t="s">
        <v>15</v>
      </c>
      <c r="G15813" t="s">
        <v>69</v>
      </c>
      <c r="H15813" t="s">
        <v>2569</v>
      </c>
      <c r="I15813" t="s">
        <v>18290</v>
      </c>
      <c r="J15813" t="s">
        <v>18294</v>
      </c>
      <c r="K15813" t="s">
        <v>20</v>
      </c>
      <c r="L15813">
        <v>0</v>
      </c>
    </row>
    <row r="15814" spans="1:12" x14ac:dyDescent="0.3">
      <c r="A15814">
        <v>2024</v>
      </c>
      <c r="B15814">
        <v>861</v>
      </c>
      <c r="C15814" t="s">
        <v>12</v>
      </c>
      <c r="D15814" t="s">
        <v>13</v>
      </c>
      <c r="E15814" t="s">
        <v>14</v>
      </c>
      <c r="F15814" t="s">
        <v>15</v>
      </c>
      <c r="G15814" t="s">
        <v>69</v>
      </c>
      <c r="H15814" t="s">
        <v>2569</v>
      </c>
      <c r="I15814" t="s">
        <v>18290</v>
      </c>
      <c r="J15814" t="s">
        <v>18295</v>
      </c>
      <c r="K15814" t="s">
        <v>20</v>
      </c>
      <c r="L15814">
        <v>9.5</v>
      </c>
    </row>
    <row r="15815" spans="1:12" x14ac:dyDescent="0.3">
      <c r="A15815">
        <v>2024</v>
      </c>
      <c r="B15815">
        <v>861</v>
      </c>
      <c r="C15815" t="s">
        <v>12</v>
      </c>
      <c r="D15815" t="s">
        <v>13</v>
      </c>
      <c r="E15815" t="s">
        <v>14</v>
      </c>
      <c r="F15815" t="s">
        <v>15</v>
      </c>
      <c r="G15815" t="s">
        <v>176</v>
      </c>
      <c r="H15815" t="s">
        <v>177</v>
      </c>
      <c r="I15815" t="s">
        <v>178</v>
      </c>
      <c r="J15815" t="s">
        <v>18296</v>
      </c>
      <c r="K15815" t="s">
        <v>20</v>
      </c>
      <c r="L15815">
        <v>9.5</v>
      </c>
    </row>
    <row r="15816" spans="1:12" x14ac:dyDescent="0.3">
      <c r="A15816">
        <v>2024</v>
      </c>
      <c r="B15816">
        <v>861</v>
      </c>
      <c r="C15816" t="s">
        <v>12</v>
      </c>
      <c r="D15816" t="s">
        <v>13</v>
      </c>
      <c r="E15816" t="s">
        <v>14</v>
      </c>
      <c r="F15816" t="s">
        <v>15</v>
      </c>
      <c r="G15816" t="s">
        <v>176</v>
      </c>
      <c r="H15816" t="s">
        <v>177</v>
      </c>
      <c r="I15816" t="s">
        <v>178</v>
      </c>
      <c r="J15816" t="s">
        <v>18297</v>
      </c>
      <c r="K15816" t="s">
        <v>20</v>
      </c>
      <c r="L15816">
        <v>9.5</v>
      </c>
    </row>
    <row r="15817" spans="1:12" x14ac:dyDescent="0.3">
      <c r="A15817">
        <v>2024</v>
      </c>
      <c r="B15817">
        <v>861</v>
      </c>
      <c r="C15817" t="s">
        <v>12</v>
      </c>
      <c r="D15817" t="s">
        <v>13</v>
      </c>
      <c r="E15817" t="s">
        <v>14</v>
      </c>
      <c r="F15817" t="s">
        <v>15</v>
      </c>
      <c r="G15817" t="s">
        <v>69</v>
      </c>
      <c r="H15817" t="s">
        <v>1356</v>
      </c>
      <c r="I15817" t="s">
        <v>18298</v>
      </c>
      <c r="J15817" t="s">
        <v>18299</v>
      </c>
      <c r="K15817" t="s">
        <v>20</v>
      </c>
      <c r="L15817">
        <v>0</v>
      </c>
    </row>
    <row r="15818" spans="1:12" x14ac:dyDescent="0.3">
      <c r="A15818">
        <v>2024</v>
      </c>
      <c r="B15818">
        <v>861</v>
      </c>
      <c r="C15818" t="s">
        <v>12</v>
      </c>
      <c r="D15818" t="s">
        <v>13</v>
      </c>
      <c r="E15818" t="s">
        <v>14</v>
      </c>
      <c r="F15818" t="s">
        <v>15</v>
      </c>
      <c r="G15818" t="s">
        <v>69</v>
      </c>
      <c r="H15818" t="s">
        <v>1356</v>
      </c>
      <c r="I15818" t="s">
        <v>18300</v>
      </c>
      <c r="J15818" t="s">
        <v>18301</v>
      </c>
      <c r="K15818" t="s">
        <v>20</v>
      </c>
      <c r="L15818">
        <v>0</v>
      </c>
    </row>
    <row r="15819" spans="1:12" x14ac:dyDescent="0.3">
      <c r="A15819">
        <v>2024</v>
      </c>
      <c r="B15819">
        <v>861</v>
      </c>
      <c r="C15819" t="s">
        <v>12</v>
      </c>
      <c r="D15819" t="s">
        <v>13</v>
      </c>
      <c r="E15819" t="s">
        <v>14</v>
      </c>
      <c r="F15819" t="s">
        <v>15</v>
      </c>
      <c r="G15819" t="s">
        <v>320</v>
      </c>
      <c r="H15819" t="s">
        <v>329</v>
      </c>
      <c r="I15819" t="s">
        <v>18302</v>
      </c>
      <c r="J15819" t="s">
        <v>18303</v>
      </c>
      <c r="K15819" t="s">
        <v>20</v>
      </c>
      <c r="L15819">
        <v>1.2</v>
      </c>
    </row>
    <row r="15820" spans="1:12" x14ac:dyDescent="0.3">
      <c r="A15820">
        <v>2024</v>
      </c>
      <c r="B15820">
        <v>861</v>
      </c>
      <c r="C15820" t="s">
        <v>12</v>
      </c>
      <c r="D15820" t="s">
        <v>13</v>
      </c>
      <c r="E15820" t="s">
        <v>14</v>
      </c>
      <c r="F15820" t="s">
        <v>15</v>
      </c>
      <c r="G15820" t="s">
        <v>320</v>
      </c>
      <c r="H15820" t="s">
        <v>329</v>
      </c>
      <c r="I15820" t="s">
        <v>18302</v>
      </c>
      <c r="J15820" t="s">
        <v>18304</v>
      </c>
      <c r="K15820" t="s">
        <v>604</v>
      </c>
      <c r="L15820">
        <v>1350</v>
      </c>
    </row>
    <row r="15821" spans="1:12" x14ac:dyDescent="0.3">
      <c r="A15821">
        <v>2024</v>
      </c>
      <c r="B15821">
        <v>861</v>
      </c>
      <c r="C15821" t="s">
        <v>12</v>
      </c>
      <c r="D15821" t="s">
        <v>13</v>
      </c>
      <c r="E15821" t="s">
        <v>14</v>
      </c>
      <c r="F15821" t="s">
        <v>15</v>
      </c>
      <c r="G15821" t="s">
        <v>320</v>
      </c>
      <c r="H15821" t="s">
        <v>329</v>
      </c>
      <c r="I15821" t="s">
        <v>18302</v>
      </c>
      <c r="J15821" t="s">
        <v>18305</v>
      </c>
      <c r="K15821" t="s">
        <v>20</v>
      </c>
      <c r="L15821">
        <v>4</v>
      </c>
    </row>
    <row r="15822" spans="1:12" x14ac:dyDescent="0.3">
      <c r="A15822">
        <v>2024</v>
      </c>
      <c r="B15822">
        <v>861</v>
      </c>
      <c r="C15822" t="s">
        <v>12</v>
      </c>
      <c r="D15822" t="s">
        <v>13</v>
      </c>
      <c r="E15822" t="s">
        <v>14</v>
      </c>
      <c r="F15822" t="s">
        <v>15</v>
      </c>
      <c r="G15822" t="s">
        <v>320</v>
      </c>
      <c r="H15822" t="s">
        <v>329</v>
      </c>
      <c r="I15822" t="s">
        <v>18302</v>
      </c>
      <c r="J15822" t="s">
        <v>18306</v>
      </c>
      <c r="K15822" t="s">
        <v>20</v>
      </c>
      <c r="L15822">
        <v>2</v>
      </c>
    </row>
    <row r="15823" spans="1:12" x14ac:dyDescent="0.3">
      <c r="A15823">
        <v>2024</v>
      </c>
      <c r="B15823">
        <v>861</v>
      </c>
      <c r="C15823" t="s">
        <v>12</v>
      </c>
      <c r="D15823" t="s">
        <v>13</v>
      </c>
      <c r="E15823" t="s">
        <v>14</v>
      </c>
      <c r="F15823" t="s">
        <v>15</v>
      </c>
      <c r="G15823" t="s">
        <v>320</v>
      </c>
      <c r="H15823" t="s">
        <v>329</v>
      </c>
      <c r="I15823" t="s">
        <v>18302</v>
      </c>
      <c r="J15823" t="s">
        <v>18307</v>
      </c>
      <c r="K15823" t="s">
        <v>20</v>
      </c>
      <c r="L15823">
        <v>1.75</v>
      </c>
    </row>
    <row r="15824" spans="1:12" x14ac:dyDescent="0.3">
      <c r="A15824">
        <v>2024</v>
      </c>
      <c r="B15824">
        <v>861</v>
      </c>
      <c r="C15824" t="s">
        <v>12</v>
      </c>
      <c r="D15824" t="s">
        <v>13</v>
      </c>
      <c r="E15824" t="s">
        <v>14</v>
      </c>
      <c r="F15824" t="s">
        <v>15</v>
      </c>
      <c r="G15824" t="s">
        <v>320</v>
      </c>
      <c r="H15824" t="s">
        <v>329</v>
      </c>
      <c r="I15824" t="s">
        <v>18302</v>
      </c>
      <c r="J15824" t="s">
        <v>18308</v>
      </c>
      <c r="K15824" t="s">
        <v>20</v>
      </c>
      <c r="L15824">
        <v>0.9</v>
      </c>
    </row>
    <row r="15825" spans="1:12" x14ac:dyDescent="0.3">
      <c r="A15825">
        <v>2024</v>
      </c>
      <c r="B15825">
        <v>861</v>
      </c>
      <c r="C15825" t="s">
        <v>12</v>
      </c>
      <c r="D15825" t="s">
        <v>13</v>
      </c>
      <c r="E15825" t="s">
        <v>14</v>
      </c>
      <c r="F15825" t="s">
        <v>15</v>
      </c>
      <c r="G15825" t="s">
        <v>320</v>
      </c>
      <c r="H15825" t="s">
        <v>329</v>
      </c>
      <c r="I15825" t="s">
        <v>18302</v>
      </c>
      <c r="J15825" t="s">
        <v>18309</v>
      </c>
      <c r="K15825" t="s">
        <v>20</v>
      </c>
      <c r="L15825">
        <v>1.2</v>
      </c>
    </row>
    <row r="15826" spans="1:12" x14ac:dyDescent="0.3">
      <c r="A15826">
        <v>2024</v>
      </c>
      <c r="B15826">
        <v>861</v>
      </c>
      <c r="C15826" t="s">
        <v>12</v>
      </c>
      <c r="D15826" t="s">
        <v>13</v>
      </c>
      <c r="E15826" t="s">
        <v>14</v>
      </c>
      <c r="F15826" t="s">
        <v>15</v>
      </c>
      <c r="G15826" t="s">
        <v>320</v>
      </c>
      <c r="H15826" t="s">
        <v>329</v>
      </c>
      <c r="I15826" t="s">
        <v>18302</v>
      </c>
      <c r="J15826" t="s">
        <v>18310</v>
      </c>
      <c r="K15826" t="s">
        <v>20</v>
      </c>
      <c r="L15826">
        <v>1.3</v>
      </c>
    </row>
    <row r="15827" spans="1:12" x14ac:dyDescent="0.3">
      <c r="A15827">
        <v>2024</v>
      </c>
      <c r="B15827">
        <v>861</v>
      </c>
      <c r="C15827" t="s">
        <v>12</v>
      </c>
      <c r="D15827" t="s">
        <v>13</v>
      </c>
      <c r="E15827" t="s">
        <v>14</v>
      </c>
      <c r="F15827" t="s">
        <v>15</v>
      </c>
      <c r="G15827" t="s">
        <v>275</v>
      </c>
      <c r="H15827" t="s">
        <v>586</v>
      </c>
      <c r="I15827" t="s">
        <v>597</v>
      </c>
      <c r="J15827" t="s">
        <v>18311</v>
      </c>
      <c r="K15827" t="s">
        <v>604</v>
      </c>
      <c r="L15827">
        <v>373</v>
      </c>
    </row>
    <row r="15828" spans="1:12" x14ac:dyDescent="0.3">
      <c r="A15828">
        <v>2024</v>
      </c>
      <c r="B15828">
        <v>861</v>
      </c>
      <c r="C15828" t="s">
        <v>12</v>
      </c>
      <c r="D15828" t="s">
        <v>13</v>
      </c>
      <c r="E15828" t="s">
        <v>14</v>
      </c>
      <c r="F15828" t="s">
        <v>15</v>
      </c>
      <c r="G15828" t="s">
        <v>275</v>
      </c>
      <c r="H15828" t="s">
        <v>276</v>
      </c>
      <c r="I15828" t="s">
        <v>18312</v>
      </c>
      <c r="J15828" t="s">
        <v>18313</v>
      </c>
      <c r="K15828" t="s">
        <v>604</v>
      </c>
      <c r="L15828">
        <v>500</v>
      </c>
    </row>
    <row r="15829" spans="1:12" x14ac:dyDescent="0.3">
      <c r="A15829">
        <v>2024</v>
      </c>
      <c r="B15829">
        <v>861</v>
      </c>
      <c r="C15829" t="s">
        <v>12</v>
      </c>
      <c r="D15829" t="s">
        <v>13</v>
      </c>
      <c r="E15829" t="s">
        <v>14</v>
      </c>
      <c r="F15829" t="s">
        <v>15</v>
      </c>
      <c r="G15829" t="s">
        <v>275</v>
      </c>
      <c r="H15829" t="s">
        <v>276</v>
      </c>
      <c r="I15829" t="s">
        <v>18312</v>
      </c>
      <c r="J15829" t="s">
        <v>18314</v>
      </c>
      <c r="K15829" t="s">
        <v>20</v>
      </c>
      <c r="L15829">
        <v>0.83499999999999996</v>
      </c>
    </row>
    <row r="15830" spans="1:12" x14ac:dyDescent="0.3">
      <c r="A15830">
        <v>2024</v>
      </c>
      <c r="B15830">
        <v>861</v>
      </c>
      <c r="C15830" t="s">
        <v>12</v>
      </c>
      <c r="D15830" t="s">
        <v>13</v>
      </c>
      <c r="E15830" t="s">
        <v>14</v>
      </c>
      <c r="F15830" t="s">
        <v>15</v>
      </c>
      <c r="G15830" t="s">
        <v>275</v>
      </c>
      <c r="H15830" t="s">
        <v>276</v>
      </c>
      <c r="I15830" t="s">
        <v>18312</v>
      </c>
      <c r="J15830" t="s">
        <v>18315</v>
      </c>
      <c r="K15830" t="s">
        <v>20</v>
      </c>
      <c r="L15830">
        <v>1500</v>
      </c>
    </row>
    <row r="15831" spans="1:12" x14ac:dyDescent="0.3">
      <c r="A15831">
        <v>2024</v>
      </c>
      <c r="B15831">
        <v>861</v>
      </c>
      <c r="C15831" t="s">
        <v>12</v>
      </c>
      <c r="D15831" t="s">
        <v>13</v>
      </c>
      <c r="E15831" t="s">
        <v>14</v>
      </c>
      <c r="F15831" t="s">
        <v>15</v>
      </c>
      <c r="G15831" t="s">
        <v>312</v>
      </c>
      <c r="H15831" t="s">
        <v>313</v>
      </c>
      <c r="I15831" t="s">
        <v>18316</v>
      </c>
      <c r="J15831" t="s">
        <v>18317</v>
      </c>
      <c r="K15831" t="s">
        <v>20</v>
      </c>
      <c r="L15831">
        <v>57.68</v>
      </c>
    </row>
    <row r="15832" spans="1:12" x14ac:dyDescent="0.3">
      <c r="A15832">
        <v>2024</v>
      </c>
      <c r="B15832">
        <v>861</v>
      </c>
      <c r="C15832" t="s">
        <v>12</v>
      </c>
      <c r="D15832" t="s">
        <v>13</v>
      </c>
      <c r="E15832" t="s">
        <v>14</v>
      </c>
      <c r="F15832" t="s">
        <v>15</v>
      </c>
      <c r="G15832" t="s">
        <v>176</v>
      </c>
      <c r="H15832" t="s">
        <v>1076</v>
      </c>
      <c r="I15832" t="s">
        <v>13894</v>
      </c>
      <c r="J15832" t="s">
        <v>18318</v>
      </c>
      <c r="K15832" t="s">
        <v>20</v>
      </c>
      <c r="L15832">
        <v>0</v>
      </c>
    </row>
    <row r="15833" spans="1:12" x14ac:dyDescent="0.3">
      <c r="A15833">
        <v>2024</v>
      </c>
      <c r="B15833">
        <v>861</v>
      </c>
      <c r="C15833" t="s">
        <v>12</v>
      </c>
      <c r="D15833" t="s">
        <v>13</v>
      </c>
      <c r="E15833" t="s">
        <v>14</v>
      </c>
      <c r="F15833" t="s">
        <v>15</v>
      </c>
      <c r="G15833" t="s">
        <v>176</v>
      </c>
      <c r="H15833" t="s">
        <v>1076</v>
      </c>
      <c r="I15833" t="s">
        <v>13894</v>
      </c>
      <c r="J15833" t="s">
        <v>18319</v>
      </c>
      <c r="K15833" t="s">
        <v>20</v>
      </c>
      <c r="L15833">
        <v>9.5</v>
      </c>
    </row>
    <row r="15834" spans="1:12" x14ac:dyDescent="0.3">
      <c r="A15834">
        <v>2024</v>
      </c>
      <c r="B15834">
        <v>861</v>
      </c>
      <c r="C15834" t="s">
        <v>12</v>
      </c>
      <c r="D15834" t="s">
        <v>13</v>
      </c>
      <c r="E15834" t="s">
        <v>14</v>
      </c>
      <c r="F15834" t="s">
        <v>15</v>
      </c>
      <c r="G15834" t="s">
        <v>176</v>
      </c>
      <c r="H15834" t="s">
        <v>1076</v>
      </c>
      <c r="I15834" t="s">
        <v>13894</v>
      </c>
      <c r="J15834" t="s">
        <v>18320</v>
      </c>
      <c r="K15834" t="s">
        <v>20</v>
      </c>
      <c r="L15834">
        <v>0</v>
      </c>
    </row>
    <row r="15835" spans="1:12" x14ac:dyDescent="0.3">
      <c r="A15835">
        <v>2024</v>
      </c>
      <c r="B15835">
        <v>861</v>
      </c>
      <c r="C15835" t="s">
        <v>12</v>
      </c>
      <c r="D15835" t="s">
        <v>13</v>
      </c>
      <c r="E15835" t="s">
        <v>14</v>
      </c>
      <c r="F15835" t="s">
        <v>15</v>
      </c>
      <c r="G15835" t="s">
        <v>176</v>
      </c>
      <c r="H15835" t="s">
        <v>1076</v>
      </c>
      <c r="I15835" t="s">
        <v>13894</v>
      </c>
      <c r="J15835" t="s">
        <v>18321</v>
      </c>
      <c r="K15835" t="s">
        <v>20</v>
      </c>
      <c r="L15835">
        <v>0</v>
      </c>
    </row>
    <row r="15836" spans="1:12" x14ac:dyDescent="0.3">
      <c r="A15836">
        <v>2024</v>
      </c>
      <c r="B15836">
        <v>861</v>
      </c>
      <c r="C15836" t="s">
        <v>12</v>
      </c>
      <c r="D15836" t="s">
        <v>13</v>
      </c>
      <c r="E15836" t="s">
        <v>14</v>
      </c>
      <c r="F15836" t="s">
        <v>15</v>
      </c>
      <c r="G15836" t="s">
        <v>176</v>
      </c>
      <c r="H15836" t="s">
        <v>1076</v>
      </c>
      <c r="I15836" t="s">
        <v>13894</v>
      </c>
      <c r="J15836" t="s">
        <v>18322</v>
      </c>
      <c r="K15836" t="s">
        <v>20</v>
      </c>
      <c r="L15836">
        <v>0</v>
      </c>
    </row>
    <row r="15837" spans="1:12" x14ac:dyDescent="0.3">
      <c r="A15837">
        <v>2024</v>
      </c>
      <c r="B15837">
        <v>861</v>
      </c>
      <c r="C15837" t="s">
        <v>12</v>
      </c>
      <c r="D15837" t="s">
        <v>13</v>
      </c>
      <c r="E15837" t="s">
        <v>14</v>
      </c>
      <c r="F15837" t="s">
        <v>15</v>
      </c>
      <c r="G15837" t="s">
        <v>1390</v>
      </c>
      <c r="H15837" t="s">
        <v>1391</v>
      </c>
      <c r="I15837" t="s">
        <v>4058</v>
      </c>
      <c r="J15837" t="s">
        <v>18323</v>
      </c>
      <c r="K15837" t="s">
        <v>20</v>
      </c>
      <c r="L15837">
        <v>7.5</v>
      </c>
    </row>
    <row r="15838" spans="1:12" x14ac:dyDescent="0.3">
      <c r="A15838">
        <v>2024</v>
      </c>
      <c r="B15838">
        <v>861</v>
      </c>
      <c r="C15838" t="s">
        <v>12</v>
      </c>
      <c r="D15838" t="s">
        <v>13</v>
      </c>
      <c r="E15838" t="s">
        <v>14</v>
      </c>
      <c r="F15838" t="s">
        <v>15</v>
      </c>
      <c r="G15838" t="s">
        <v>275</v>
      </c>
      <c r="H15838" t="s">
        <v>586</v>
      </c>
      <c r="I15838" t="s">
        <v>597</v>
      </c>
      <c r="J15838" t="s">
        <v>18324</v>
      </c>
      <c r="K15838" t="s">
        <v>20</v>
      </c>
      <c r="L15838">
        <v>12</v>
      </c>
    </row>
    <row r="15839" spans="1:12" x14ac:dyDescent="0.3">
      <c r="A15839">
        <v>2024</v>
      </c>
      <c r="B15839">
        <v>861</v>
      </c>
      <c r="C15839" t="s">
        <v>12</v>
      </c>
      <c r="D15839" t="s">
        <v>13</v>
      </c>
      <c r="E15839" t="s">
        <v>14</v>
      </c>
      <c r="F15839" t="s">
        <v>15</v>
      </c>
      <c r="G15839" t="s">
        <v>54</v>
      </c>
      <c r="H15839" t="s">
        <v>382</v>
      </c>
      <c r="I15839" t="s">
        <v>18325</v>
      </c>
      <c r="J15839" t="s">
        <v>18326</v>
      </c>
      <c r="K15839" t="s">
        <v>20</v>
      </c>
      <c r="L15839">
        <v>26</v>
      </c>
    </row>
    <row r="15840" spans="1:12" x14ac:dyDescent="0.3">
      <c r="A15840">
        <v>2024</v>
      </c>
      <c r="B15840">
        <v>861</v>
      </c>
      <c r="C15840" t="s">
        <v>12</v>
      </c>
      <c r="D15840" t="s">
        <v>13</v>
      </c>
      <c r="E15840" t="s">
        <v>14</v>
      </c>
      <c r="F15840" t="s">
        <v>15</v>
      </c>
      <c r="G15840" t="s">
        <v>54</v>
      </c>
      <c r="H15840" t="s">
        <v>382</v>
      </c>
      <c r="I15840" t="s">
        <v>18325</v>
      </c>
      <c r="J15840" t="s">
        <v>18327</v>
      </c>
      <c r="K15840" t="s">
        <v>20</v>
      </c>
      <c r="L15840">
        <v>11</v>
      </c>
    </row>
    <row r="15841" spans="1:12" x14ac:dyDescent="0.3">
      <c r="A15841">
        <v>2024</v>
      </c>
      <c r="B15841">
        <v>861</v>
      </c>
      <c r="C15841" t="s">
        <v>12</v>
      </c>
      <c r="D15841" t="s">
        <v>13</v>
      </c>
      <c r="E15841" t="s">
        <v>14</v>
      </c>
      <c r="F15841" t="s">
        <v>15</v>
      </c>
      <c r="G15841" t="s">
        <v>54</v>
      </c>
      <c r="H15841" t="s">
        <v>382</v>
      </c>
      <c r="I15841" t="s">
        <v>18325</v>
      </c>
      <c r="J15841" t="s">
        <v>18328</v>
      </c>
      <c r="K15841" t="s">
        <v>20</v>
      </c>
      <c r="L15841">
        <v>0</v>
      </c>
    </row>
    <row r="15842" spans="1:12" x14ac:dyDescent="0.3">
      <c r="A15842">
        <v>2024</v>
      </c>
      <c r="B15842">
        <v>861</v>
      </c>
      <c r="C15842" t="s">
        <v>12</v>
      </c>
      <c r="D15842" t="s">
        <v>13</v>
      </c>
      <c r="E15842" t="s">
        <v>14</v>
      </c>
      <c r="F15842" t="s">
        <v>15</v>
      </c>
      <c r="G15842" t="s">
        <v>554</v>
      </c>
      <c r="H15842" t="s">
        <v>1439</v>
      </c>
      <c r="I15842" t="s">
        <v>1447</v>
      </c>
      <c r="J15842" t="s">
        <v>18329</v>
      </c>
      <c r="K15842" t="s">
        <v>20</v>
      </c>
      <c r="L15842">
        <v>0</v>
      </c>
    </row>
    <row r="15843" spans="1:12" x14ac:dyDescent="0.3">
      <c r="A15843">
        <v>2024</v>
      </c>
      <c r="B15843">
        <v>861</v>
      </c>
      <c r="C15843" t="s">
        <v>12</v>
      </c>
      <c r="D15843" t="s">
        <v>13</v>
      </c>
      <c r="E15843" t="s">
        <v>14</v>
      </c>
      <c r="F15843" t="s">
        <v>15</v>
      </c>
      <c r="G15843" t="s">
        <v>554</v>
      </c>
      <c r="H15843" t="s">
        <v>1439</v>
      </c>
      <c r="I15843" t="s">
        <v>1447</v>
      </c>
      <c r="J15843" t="s">
        <v>18330</v>
      </c>
      <c r="K15843" t="s">
        <v>20</v>
      </c>
      <c r="L15843">
        <v>8</v>
      </c>
    </row>
    <row r="15844" spans="1:12" x14ac:dyDescent="0.3">
      <c r="A15844">
        <v>2024</v>
      </c>
      <c r="B15844">
        <v>861</v>
      </c>
      <c r="C15844" t="s">
        <v>12</v>
      </c>
      <c r="D15844" t="s">
        <v>13</v>
      </c>
      <c r="E15844" t="s">
        <v>14</v>
      </c>
      <c r="F15844" t="s">
        <v>15</v>
      </c>
      <c r="G15844" t="s">
        <v>554</v>
      </c>
      <c r="H15844" t="s">
        <v>1439</v>
      </c>
      <c r="I15844" t="s">
        <v>1447</v>
      </c>
      <c r="J15844" t="s">
        <v>18331</v>
      </c>
      <c r="K15844" t="s">
        <v>20</v>
      </c>
      <c r="L15844">
        <v>0</v>
      </c>
    </row>
    <row r="15845" spans="1:12" x14ac:dyDescent="0.3">
      <c r="A15845">
        <v>2024</v>
      </c>
      <c r="B15845">
        <v>861</v>
      </c>
      <c r="C15845" t="s">
        <v>12</v>
      </c>
      <c r="D15845" t="s">
        <v>13</v>
      </c>
      <c r="E15845" t="s">
        <v>14</v>
      </c>
      <c r="F15845" t="s">
        <v>15</v>
      </c>
      <c r="G15845" t="s">
        <v>554</v>
      </c>
      <c r="H15845" t="s">
        <v>1439</v>
      </c>
      <c r="I15845" t="s">
        <v>1447</v>
      </c>
      <c r="J15845" t="s">
        <v>18332</v>
      </c>
      <c r="K15845" t="s">
        <v>20</v>
      </c>
      <c r="L15845">
        <v>7</v>
      </c>
    </row>
    <row r="15846" spans="1:12" x14ac:dyDescent="0.3">
      <c r="A15846">
        <v>2024</v>
      </c>
      <c r="B15846">
        <v>861</v>
      </c>
      <c r="C15846" t="s">
        <v>12</v>
      </c>
      <c r="D15846" t="s">
        <v>13</v>
      </c>
      <c r="E15846" t="s">
        <v>14</v>
      </c>
      <c r="F15846" t="s">
        <v>15</v>
      </c>
      <c r="G15846" t="s">
        <v>554</v>
      </c>
      <c r="H15846" t="s">
        <v>1439</v>
      </c>
      <c r="I15846" t="s">
        <v>1447</v>
      </c>
      <c r="J15846" t="s">
        <v>18333</v>
      </c>
      <c r="K15846" t="s">
        <v>20</v>
      </c>
      <c r="L15846">
        <v>0</v>
      </c>
    </row>
    <row r="15847" spans="1:12" x14ac:dyDescent="0.3">
      <c r="A15847">
        <v>2024</v>
      </c>
      <c r="B15847">
        <v>861</v>
      </c>
      <c r="C15847" t="s">
        <v>12</v>
      </c>
      <c r="D15847" t="s">
        <v>13</v>
      </c>
      <c r="E15847" t="s">
        <v>14</v>
      </c>
      <c r="F15847" t="s">
        <v>15</v>
      </c>
      <c r="G15847" t="s">
        <v>554</v>
      </c>
      <c r="H15847" t="s">
        <v>1439</v>
      </c>
      <c r="I15847" t="s">
        <v>18334</v>
      </c>
      <c r="J15847" t="s">
        <v>18335</v>
      </c>
      <c r="K15847" t="s">
        <v>20</v>
      </c>
      <c r="L15847">
        <v>0</v>
      </c>
    </row>
    <row r="15848" spans="1:12" x14ac:dyDescent="0.3">
      <c r="A15848">
        <v>2024</v>
      </c>
      <c r="B15848">
        <v>861</v>
      </c>
      <c r="C15848" t="s">
        <v>12</v>
      </c>
      <c r="D15848" t="s">
        <v>13</v>
      </c>
      <c r="E15848" t="s">
        <v>14</v>
      </c>
      <c r="F15848" t="s">
        <v>15</v>
      </c>
      <c r="G15848" t="s">
        <v>554</v>
      </c>
      <c r="H15848" t="s">
        <v>1439</v>
      </c>
      <c r="I15848" t="s">
        <v>18334</v>
      </c>
      <c r="J15848" t="s">
        <v>18336</v>
      </c>
      <c r="K15848" t="s">
        <v>20</v>
      </c>
      <c r="L15848">
        <v>3</v>
      </c>
    </row>
    <row r="15849" spans="1:12" x14ac:dyDescent="0.3">
      <c r="A15849">
        <v>2024</v>
      </c>
      <c r="B15849">
        <v>861</v>
      </c>
      <c r="C15849" t="s">
        <v>12</v>
      </c>
      <c r="D15849" t="s">
        <v>13</v>
      </c>
      <c r="E15849" t="s">
        <v>14</v>
      </c>
      <c r="F15849" t="s">
        <v>15</v>
      </c>
      <c r="G15849" t="s">
        <v>554</v>
      </c>
      <c r="H15849" t="s">
        <v>1439</v>
      </c>
      <c r="I15849" t="s">
        <v>18334</v>
      </c>
      <c r="J15849" t="s">
        <v>18337</v>
      </c>
      <c r="K15849" t="s">
        <v>20</v>
      </c>
      <c r="L15849">
        <v>560</v>
      </c>
    </row>
    <row r="15850" spans="1:12" x14ac:dyDescent="0.3">
      <c r="A15850">
        <v>2024</v>
      </c>
      <c r="B15850">
        <v>861</v>
      </c>
      <c r="C15850" t="s">
        <v>12</v>
      </c>
      <c r="D15850" t="s">
        <v>13</v>
      </c>
      <c r="E15850" t="s">
        <v>14</v>
      </c>
      <c r="F15850" t="s">
        <v>15</v>
      </c>
      <c r="G15850" t="s">
        <v>554</v>
      </c>
      <c r="H15850" t="s">
        <v>1439</v>
      </c>
      <c r="I15850" t="s">
        <v>18334</v>
      </c>
      <c r="J15850" t="s">
        <v>18338</v>
      </c>
      <c r="K15850" t="s">
        <v>20</v>
      </c>
      <c r="L15850">
        <v>0</v>
      </c>
    </row>
    <row r="15851" spans="1:12" x14ac:dyDescent="0.3">
      <c r="A15851">
        <v>2024</v>
      </c>
      <c r="B15851">
        <v>861</v>
      </c>
      <c r="C15851" t="s">
        <v>12</v>
      </c>
      <c r="D15851" t="s">
        <v>13</v>
      </c>
      <c r="E15851" t="s">
        <v>14</v>
      </c>
      <c r="F15851" t="s">
        <v>15</v>
      </c>
      <c r="G15851" t="s">
        <v>554</v>
      </c>
      <c r="H15851" t="s">
        <v>1439</v>
      </c>
      <c r="I15851" t="s">
        <v>18339</v>
      </c>
      <c r="J15851" t="s">
        <v>18340</v>
      </c>
      <c r="K15851" t="s">
        <v>20</v>
      </c>
      <c r="L15851">
        <v>8</v>
      </c>
    </row>
    <row r="15852" spans="1:12" x14ac:dyDescent="0.3">
      <c r="A15852">
        <v>2024</v>
      </c>
      <c r="B15852">
        <v>861</v>
      </c>
      <c r="C15852" t="s">
        <v>12</v>
      </c>
      <c r="D15852" t="s">
        <v>13</v>
      </c>
      <c r="E15852" t="s">
        <v>14</v>
      </c>
      <c r="F15852" t="s">
        <v>15</v>
      </c>
      <c r="G15852" t="s">
        <v>554</v>
      </c>
      <c r="H15852" t="s">
        <v>1439</v>
      </c>
      <c r="I15852" t="s">
        <v>18339</v>
      </c>
      <c r="J15852" t="s">
        <v>18341</v>
      </c>
      <c r="K15852" t="s">
        <v>20</v>
      </c>
      <c r="L15852">
        <v>8.6</v>
      </c>
    </row>
    <row r="15853" spans="1:12" x14ac:dyDescent="0.3">
      <c r="A15853">
        <v>2024</v>
      </c>
      <c r="B15853">
        <v>861</v>
      </c>
      <c r="C15853" t="s">
        <v>12</v>
      </c>
      <c r="D15853" t="s">
        <v>13</v>
      </c>
      <c r="E15853" t="s">
        <v>14</v>
      </c>
      <c r="F15853" t="s">
        <v>15</v>
      </c>
      <c r="G15853" t="s">
        <v>554</v>
      </c>
      <c r="H15853" t="s">
        <v>1439</v>
      </c>
      <c r="I15853" t="s">
        <v>18339</v>
      </c>
      <c r="J15853" t="s">
        <v>18342</v>
      </c>
      <c r="K15853" t="s">
        <v>20</v>
      </c>
      <c r="L15853">
        <v>0</v>
      </c>
    </row>
    <row r="15854" spans="1:12" x14ac:dyDescent="0.3">
      <c r="A15854">
        <v>2024</v>
      </c>
      <c r="B15854">
        <v>861</v>
      </c>
      <c r="C15854" t="s">
        <v>12</v>
      </c>
      <c r="D15854" t="s">
        <v>13</v>
      </c>
      <c r="E15854" t="s">
        <v>14</v>
      </c>
      <c r="F15854" t="s">
        <v>15</v>
      </c>
      <c r="G15854" t="s">
        <v>554</v>
      </c>
      <c r="H15854" t="s">
        <v>1439</v>
      </c>
      <c r="I15854" t="s">
        <v>18339</v>
      </c>
      <c r="J15854" t="s">
        <v>18343</v>
      </c>
      <c r="K15854" t="s">
        <v>20</v>
      </c>
      <c r="L15854">
        <v>20</v>
      </c>
    </row>
    <row r="15855" spans="1:12" x14ac:dyDescent="0.3">
      <c r="A15855">
        <v>2024</v>
      </c>
      <c r="B15855">
        <v>861</v>
      </c>
      <c r="C15855" t="s">
        <v>12</v>
      </c>
      <c r="D15855" t="s">
        <v>13</v>
      </c>
      <c r="E15855" t="s">
        <v>14</v>
      </c>
      <c r="F15855" t="s">
        <v>15</v>
      </c>
      <c r="G15855" t="s">
        <v>554</v>
      </c>
      <c r="H15855" t="s">
        <v>1439</v>
      </c>
      <c r="I15855" t="s">
        <v>18339</v>
      </c>
      <c r="J15855" t="s">
        <v>18344</v>
      </c>
      <c r="K15855" t="s">
        <v>20</v>
      </c>
      <c r="L15855">
        <v>2.5</v>
      </c>
    </row>
    <row r="15856" spans="1:12" x14ac:dyDescent="0.3">
      <c r="A15856">
        <v>2024</v>
      </c>
      <c r="B15856">
        <v>861</v>
      </c>
      <c r="C15856" t="s">
        <v>12</v>
      </c>
      <c r="D15856" t="s">
        <v>13</v>
      </c>
      <c r="E15856" t="s">
        <v>14</v>
      </c>
      <c r="F15856" t="s">
        <v>15</v>
      </c>
      <c r="G15856" t="s">
        <v>554</v>
      </c>
      <c r="H15856" t="s">
        <v>1439</v>
      </c>
      <c r="I15856" t="s">
        <v>18339</v>
      </c>
      <c r="J15856" t="s">
        <v>18345</v>
      </c>
      <c r="K15856" t="s">
        <v>20</v>
      </c>
      <c r="L15856">
        <v>0.83</v>
      </c>
    </row>
    <row r="15857" spans="1:12" x14ac:dyDescent="0.3">
      <c r="A15857">
        <v>2024</v>
      </c>
      <c r="B15857">
        <v>861</v>
      </c>
      <c r="C15857" t="s">
        <v>12</v>
      </c>
      <c r="D15857" t="s">
        <v>13</v>
      </c>
      <c r="E15857" t="s">
        <v>14</v>
      </c>
      <c r="F15857" t="s">
        <v>15</v>
      </c>
      <c r="G15857" t="s">
        <v>554</v>
      </c>
      <c r="H15857" t="s">
        <v>1439</v>
      </c>
      <c r="I15857" t="s">
        <v>18339</v>
      </c>
      <c r="J15857" t="s">
        <v>18346</v>
      </c>
      <c r="K15857" t="s">
        <v>20</v>
      </c>
      <c r="L15857">
        <v>10</v>
      </c>
    </row>
    <row r="15858" spans="1:12" x14ac:dyDescent="0.3">
      <c r="A15858">
        <v>2024</v>
      </c>
      <c r="B15858">
        <v>861</v>
      </c>
      <c r="C15858" t="s">
        <v>12</v>
      </c>
      <c r="D15858" t="s">
        <v>13</v>
      </c>
      <c r="E15858" t="s">
        <v>14</v>
      </c>
      <c r="F15858" t="s">
        <v>15</v>
      </c>
      <c r="G15858" t="s">
        <v>554</v>
      </c>
      <c r="H15858" t="s">
        <v>1439</v>
      </c>
      <c r="I15858" t="s">
        <v>18339</v>
      </c>
      <c r="J15858" t="s">
        <v>18347</v>
      </c>
      <c r="K15858" t="s">
        <v>20</v>
      </c>
      <c r="L15858">
        <v>2</v>
      </c>
    </row>
    <row r="15859" spans="1:12" x14ac:dyDescent="0.3">
      <c r="A15859">
        <v>2024</v>
      </c>
      <c r="B15859">
        <v>861</v>
      </c>
      <c r="C15859" t="s">
        <v>12</v>
      </c>
      <c r="D15859" t="s">
        <v>13</v>
      </c>
      <c r="E15859" t="s">
        <v>14</v>
      </c>
      <c r="F15859" t="s">
        <v>15</v>
      </c>
      <c r="G15859" t="s">
        <v>554</v>
      </c>
      <c r="H15859" t="s">
        <v>1439</v>
      </c>
      <c r="I15859" t="s">
        <v>18339</v>
      </c>
      <c r="J15859" t="s">
        <v>18348</v>
      </c>
      <c r="K15859" t="s">
        <v>20</v>
      </c>
      <c r="L15859">
        <v>0</v>
      </c>
    </row>
    <row r="15860" spans="1:12" x14ac:dyDescent="0.3">
      <c r="A15860">
        <v>2024</v>
      </c>
      <c r="B15860">
        <v>861</v>
      </c>
      <c r="C15860" t="s">
        <v>12</v>
      </c>
      <c r="D15860" t="s">
        <v>13</v>
      </c>
      <c r="E15860" t="s">
        <v>14</v>
      </c>
      <c r="F15860" t="s">
        <v>15</v>
      </c>
      <c r="G15860" t="s">
        <v>554</v>
      </c>
      <c r="H15860" t="s">
        <v>1439</v>
      </c>
      <c r="I15860" t="s">
        <v>18339</v>
      </c>
      <c r="J15860" t="s">
        <v>18349</v>
      </c>
      <c r="K15860" t="s">
        <v>20</v>
      </c>
      <c r="L15860">
        <v>0</v>
      </c>
    </row>
    <row r="15861" spans="1:12" x14ac:dyDescent="0.3">
      <c r="A15861">
        <v>2024</v>
      </c>
      <c r="B15861">
        <v>861</v>
      </c>
      <c r="C15861" t="s">
        <v>12</v>
      </c>
      <c r="D15861" t="s">
        <v>13</v>
      </c>
      <c r="E15861" t="s">
        <v>14</v>
      </c>
      <c r="F15861" t="s">
        <v>15</v>
      </c>
      <c r="G15861" t="s">
        <v>554</v>
      </c>
      <c r="H15861" t="s">
        <v>1439</v>
      </c>
      <c r="I15861" t="s">
        <v>18339</v>
      </c>
      <c r="J15861" t="s">
        <v>18350</v>
      </c>
      <c r="K15861" t="s">
        <v>20</v>
      </c>
      <c r="L15861">
        <v>6</v>
      </c>
    </row>
    <row r="15862" spans="1:12" x14ac:dyDescent="0.3">
      <c r="A15862">
        <v>2024</v>
      </c>
      <c r="B15862">
        <v>861</v>
      </c>
      <c r="C15862" t="s">
        <v>12</v>
      </c>
      <c r="D15862" t="s">
        <v>13</v>
      </c>
      <c r="E15862" t="s">
        <v>14</v>
      </c>
      <c r="F15862" t="s">
        <v>15</v>
      </c>
      <c r="G15862" t="s">
        <v>554</v>
      </c>
      <c r="H15862" t="s">
        <v>1439</v>
      </c>
      <c r="I15862" t="s">
        <v>18339</v>
      </c>
      <c r="J15862" t="s">
        <v>18351</v>
      </c>
      <c r="K15862" t="s">
        <v>20</v>
      </c>
      <c r="L15862">
        <v>5</v>
      </c>
    </row>
    <row r="15863" spans="1:12" x14ac:dyDescent="0.3">
      <c r="A15863">
        <v>2024</v>
      </c>
      <c r="B15863">
        <v>861</v>
      </c>
      <c r="C15863" t="s">
        <v>12</v>
      </c>
      <c r="D15863" t="s">
        <v>13</v>
      </c>
      <c r="E15863" t="s">
        <v>14</v>
      </c>
      <c r="F15863" t="s">
        <v>15</v>
      </c>
      <c r="G15863" t="s">
        <v>554</v>
      </c>
      <c r="H15863" t="s">
        <v>1439</v>
      </c>
      <c r="I15863" t="s">
        <v>18339</v>
      </c>
      <c r="J15863" t="s">
        <v>18352</v>
      </c>
      <c r="K15863" t="s">
        <v>20</v>
      </c>
      <c r="L15863">
        <v>15</v>
      </c>
    </row>
    <row r="15864" spans="1:12" x14ac:dyDescent="0.3">
      <c r="A15864">
        <v>2024</v>
      </c>
      <c r="B15864">
        <v>861</v>
      </c>
      <c r="C15864" t="s">
        <v>12</v>
      </c>
      <c r="D15864" t="s">
        <v>13</v>
      </c>
      <c r="E15864" t="s">
        <v>14</v>
      </c>
      <c r="F15864" t="s">
        <v>15</v>
      </c>
      <c r="G15864" t="s">
        <v>554</v>
      </c>
      <c r="H15864" t="s">
        <v>1439</v>
      </c>
      <c r="I15864" t="s">
        <v>18339</v>
      </c>
      <c r="J15864" t="s">
        <v>18353</v>
      </c>
      <c r="K15864" t="s">
        <v>20</v>
      </c>
      <c r="L15864">
        <v>2</v>
      </c>
    </row>
    <row r="15865" spans="1:12" x14ac:dyDescent="0.3">
      <c r="A15865">
        <v>2024</v>
      </c>
      <c r="B15865">
        <v>861</v>
      </c>
      <c r="C15865" t="s">
        <v>12</v>
      </c>
      <c r="D15865" t="s">
        <v>13</v>
      </c>
      <c r="E15865" t="s">
        <v>14</v>
      </c>
      <c r="F15865" t="s">
        <v>15</v>
      </c>
      <c r="G15865" t="s">
        <v>554</v>
      </c>
      <c r="H15865" t="s">
        <v>1439</v>
      </c>
      <c r="I15865" t="s">
        <v>18339</v>
      </c>
      <c r="J15865" t="s">
        <v>18354</v>
      </c>
      <c r="K15865" t="s">
        <v>20</v>
      </c>
      <c r="L15865">
        <v>6.9</v>
      </c>
    </row>
    <row r="15866" spans="1:12" x14ac:dyDescent="0.3">
      <c r="A15866">
        <v>2024</v>
      </c>
      <c r="B15866">
        <v>861</v>
      </c>
      <c r="C15866" t="s">
        <v>12</v>
      </c>
      <c r="D15866" t="s">
        <v>13</v>
      </c>
      <c r="E15866" t="s">
        <v>14</v>
      </c>
      <c r="F15866" t="s">
        <v>15</v>
      </c>
      <c r="G15866" t="s">
        <v>554</v>
      </c>
      <c r="H15866" t="s">
        <v>1439</v>
      </c>
      <c r="I15866" t="s">
        <v>18339</v>
      </c>
      <c r="J15866" t="s">
        <v>18355</v>
      </c>
      <c r="K15866" t="s">
        <v>20</v>
      </c>
      <c r="L15866">
        <v>8</v>
      </c>
    </row>
    <row r="15867" spans="1:12" x14ac:dyDescent="0.3">
      <c r="A15867">
        <v>2024</v>
      </c>
      <c r="B15867">
        <v>861</v>
      </c>
      <c r="C15867" t="s">
        <v>12</v>
      </c>
      <c r="D15867" t="s">
        <v>13</v>
      </c>
      <c r="E15867" t="s">
        <v>14</v>
      </c>
      <c r="F15867" t="s">
        <v>15</v>
      </c>
      <c r="G15867" t="s">
        <v>554</v>
      </c>
      <c r="H15867" t="s">
        <v>1439</v>
      </c>
      <c r="I15867" t="s">
        <v>18339</v>
      </c>
      <c r="J15867" t="s">
        <v>18356</v>
      </c>
      <c r="K15867" t="s">
        <v>20</v>
      </c>
      <c r="L15867">
        <v>0</v>
      </c>
    </row>
    <row r="15868" spans="1:12" x14ac:dyDescent="0.3">
      <c r="A15868">
        <v>2024</v>
      </c>
      <c r="B15868">
        <v>861</v>
      </c>
      <c r="C15868" t="s">
        <v>12</v>
      </c>
      <c r="D15868" t="s">
        <v>13</v>
      </c>
      <c r="E15868" t="s">
        <v>14</v>
      </c>
      <c r="F15868" t="s">
        <v>15</v>
      </c>
      <c r="G15868" t="s">
        <v>554</v>
      </c>
      <c r="H15868" t="s">
        <v>1439</v>
      </c>
      <c r="I15868" t="s">
        <v>18339</v>
      </c>
      <c r="J15868" t="s">
        <v>18357</v>
      </c>
      <c r="K15868" t="s">
        <v>20</v>
      </c>
      <c r="L15868">
        <v>1.5</v>
      </c>
    </row>
    <row r="15869" spans="1:12" x14ac:dyDescent="0.3">
      <c r="A15869">
        <v>2024</v>
      </c>
      <c r="B15869">
        <v>861</v>
      </c>
      <c r="C15869" t="s">
        <v>12</v>
      </c>
      <c r="D15869" t="s">
        <v>13</v>
      </c>
      <c r="E15869" t="s">
        <v>14</v>
      </c>
      <c r="F15869" t="s">
        <v>15</v>
      </c>
      <c r="G15869" t="s">
        <v>554</v>
      </c>
      <c r="H15869" t="s">
        <v>1439</v>
      </c>
      <c r="I15869" t="s">
        <v>18339</v>
      </c>
      <c r="J15869" t="s">
        <v>18358</v>
      </c>
      <c r="K15869" t="s">
        <v>20</v>
      </c>
      <c r="L15869">
        <v>1.5</v>
      </c>
    </row>
    <row r="15870" spans="1:12" x14ac:dyDescent="0.3">
      <c r="A15870">
        <v>2024</v>
      </c>
      <c r="B15870">
        <v>861</v>
      </c>
      <c r="C15870" t="s">
        <v>12</v>
      </c>
      <c r="D15870" t="s">
        <v>13</v>
      </c>
      <c r="E15870" t="s">
        <v>14</v>
      </c>
      <c r="F15870" t="s">
        <v>15</v>
      </c>
      <c r="G15870" t="s">
        <v>554</v>
      </c>
      <c r="H15870" t="s">
        <v>1439</v>
      </c>
      <c r="I15870" t="s">
        <v>18339</v>
      </c>
      <c r="J15870" t="s">
        <v>18359</v>
      </c>
      <c r="K15870" t="s">
        <v>20</v>
      </c>
      <c r="L15870">
        <v>18</v>
      </c>
    </row>
    <row r="15871" spans="1:12" x14ac:dyDescent="0.3">
      <c r="A15871">
        <v>2024</v>
      </c>
      <c r="B15871">
        <v>861</v>
      </c>
      <c r="C15871" t="s">
        <v>12</v>
      </c>
      <c r="D15871" t="s">
        <v>13</v>
      </c>
      <c r="E15871" t="s">
        <v>14</v>
      </c>
      <c r="F15871" t="s">
        <v>15</v>
      </c>
      <c r="G15871" t="s">
        <v>554</v>
      </c>
      <c r="H15871" t="s">
        <v>1439</v>
      </c>
      <c r="I15871" t="s">
        <v>18339</v>
      </c>
      <c r="J15871" t="s">
        <v>18360</v>
      </c>
      <c r="K15871" t="s">
        <v>20</v>
      </c>
      <c r="L15871">
        <v>2.5</v>
      </c>
    </row>
    <row r="15872" spans="1:12" x14ac:dyDescent="0.3">
      <c r="A15872">
        <v>2024</v>
      </c>
      <c r="B15872">
        <v>861</v>
      </c>
      <c r="C15872" t="s">
        <v>12</v>
      </c>
      <c r="D15872" t="s">
        <v>13</v>
      </c>
      <c r="E15872" t="s">
        <v>14</v>
      </c>
      <c r="F15872" t="s">
        <v>15</v>
      </c>
      <c r="G15872" t="s">
        <v>554</v>
      </c>
      <c r="H15872" t="s">
        <v>1439</v>
      </c>
      <c r="I15872" t="s">
        <v>18339</v>
      </c>
      <c r="J15872" t="s">
        <v>18361</v>
      </c>
      <c r="K15872" t="s">
        <v>20</v>
      </c>
      <c r="L15872">
        <v>2</v>
      </c>
    </row>
    <row r="15873" spans="1:12" x14ac:dyDescent="0.3">
      <c r="A15873">
        <v>2024</v>
      </c>
      <c r="B15873">
        <v>861</v>
      </c>
      <c r="C15873" t="s">
        <v>12</v>
      </c>
      <c r="D15873" t="s">
        <v>13</v>
      </c>
      <c r="E15873" t="s">
        <v>14</v>
      </c>
      <c r="F15873" t="s">
        <v>15</v>
      </c>
      <c r="G15873" t="s">
        <v>554</v>
      </c>
      <c r="H15873" t="s">
        <v>1439</v>
      </c>
      <c r="I15873" t="s">
        <v>18339</v>
      </c>
      <c r="J15873" t="s">
        <v>18362</v>
      </c>
      <c r="K15873" t="s">
        <v>20</v>
      </c>
      <c r="L15873">
        <v>0.8</v>
      </c>
    </row>
    <row r="15874" spans="1:12" x14ac:dyDescent="0.3">
      <c r="A15874">
        <v>2024</v>
      </c>
      <c r="B15874">
        <v>861</v>
      </c>
      <c r="C15874" t="s">
        <v>12</v>
      </c>
      <c r="D15874" t="s">
        <v>13</v>
      </c>
      <c r="E15874" t="s">
        <v>14</v>
      </c>
      <c r="F15874" t="s">
        <v>15</v>
      </c>
      <c r="G15874" t="s">
        <v>527</v>
      </c>
      <c r="H15874" t="s">
        <v>528</v>
      </c>
      <c r="I15874" t="s">
        <v>529</v>
      </c>
      <c r="J15874" t="s">
        <v>18363</v>
      </c>
      <c r="K15874" t="s">
        <v>20</v>
      </c>
      <c r="L15874">
        <v>785080</v>
      </c>
    </row>
    <row r="15875" spans="1:12" x14ac:dyDescent="0.3">
      <c r="A15875">
        <v>2024</v>
      </c>
      <c r="B15875">
        <v>861</v>
      </c>
      <c r="C15875" t="s">
        <v>12</v>
      </c>
      <c r="D15875" t="s">
        <v>13</v>
      </c>
      <c r="E15875" t="s">
        <v>14</v>
      </c>
      <c r="F15875" t="s">
        <v>15</v>
      </c>
      <c r="G15875" t="s">
        <v>614</v>
      </c>
      <c r="H15875" t="s">
        <v>615</v>
      </c>
      <c r="I15875" t="s">
        <v>616</v>
      </c>
      <c r="J15875" t="s">
        <v>18364</v>
      </c>
      <c r="K15875" t="s">
        <v>20</v>
      </c>
      <c r="L15875">
        <v>22.5</v>
      </c>
    </row>
    <row r="15876" spans="1:12" x14ac:dyDescent="0.3">
      <c r="A15876">
        <v>2024</v>
      </c>
      <c r="B15876">
        <v>861</v>
      </c>
      <c r="C15876" t="s">
        <v>12</v>
      </c>
      <c r="D15876" t="s">
        <v>13</v>
      </c>
      <c r="E15876" t="s">
        <v>14</v>
      </c>
      <c r="F15876" t="s">
        <v>15</v>
      </c>
      <c r="G15876" t="s">
        <v>387</v>
      </c>
      <c r="H15876" t="s">
        <v>1449</v>
      </c>
      <c r="I15876" t="s">
        <v>1450</v>
      </c>
      <c r="J15876" t="s">
        <v>18365</v>
      </c>
      <c r="K15876" t="s">
        <v>20</v>
      </c>
      <c r="L15876">
        <v>26.5625</v>
      </c>
    </row>
    <row r="15877" spans="1:12" x14ac:dyDescent="0.3">
      <c r="A15877">
        <v>2024</v>
      </c>
      <c r="B15877">
        <v>861</v>
      </c>
      <c r="C15877" t="s">
        <v>12</v>
      </c>
      <c r="D15877" t="s">
        <v>13</v>
      </c>
      <c r="E15877" t="s">
        <v>14</v>
      </c>
      <c r="F15877" t="s">
        <v>15</v>
      </c>
      <c r="G15877" t="s">
        <v>387</v>
      </c>
      <c r="H15877" t="s">
        <v>1449</v>
      </c>
      <c r="I15877" t="s">
        <v>1450</v>
      </c>
      <c r="J15877" t="s">
        <v>18366</v>
      </c>
      <c r="K15877" t="s">
        <v>20</v>
      </c>
      <c r="L15877">
        <v>0</v>
      </c>
    </row>
    <row r="15878" spans="1:12" x14ac:dyDescent="0.3">
      <c r="A15878">
        <v>2024</v>
      </c>
      <c r="B15878">
        <v>861</v>
      </c>
      <c r="C15878" t="s">
        <v>12</v>
      </c>
      <c r="D15878" t="s">
        <v>13</v>
      </c>
      <c r="E15878" t="s">
        <v>14</v>
      </c>
      <c r="F15878" t="s">
        <v>15</v>
      </c>
      <c r="G15878" t="s">
        <v>50</v>
      </c>
      <c r="H15878" t="s">
        <v>434</v>
      </c>
      <c r="I15878" t="s">
        <v>435</v>
      </c>
      <c r="J15878" t="s">
        <v>18367</v>
      </c>
      <c r="K15878" t="s">
        <v>20</v>
      </c>
      <c r="L15878">
        <v>19</v>
      </c>
    </row>
    <row r="15879" spans="1:12" x14ac:dyDescent="0.3">
      <c r="A15879">
        <v>2024</v>
      </c>
      <c r="B15879">
        <v>861</v>
      </c>
      <c r="C15879" t="s">
        <v>12</v>
      </c>
      <c r="D15879" t="s">
        <v>13</v>
      </c>
      <c r="E15879" t="s">
        <v>14</v>
      </c>
      <c r="F15879" t="s">
        <v>15</v>
      </c>
      <c r="G15879" t="s">
        <v>50</v>
      </c>
      <c r="H15879" t="s">
        <v>434</v>
      </c>
      <c r="I15879" t="s">
        <v>435</v>
      </c>
      <c r="J15879" t="s">
        <v>18368</v>
      </c>
      <c r="K15879" t="s">
        <v>20</v>
      </c>
      <c r="L15879">
        <v>17</v>
      </c>
    </row>
    <row r="15880" spans="1:12" x14ac:dyDescent="0.3">
      <c r="A15880">
        <v>2024</v>
      </c>
      <c r="B15880">
        <v>861</v>
      </c>
      <c r="C15880" t="s">
        <v>12</v>
      </c>
      <c r="D15880" t="s">
        <v>13</v>
      </c>
      <c r="E15880" t="s">
        <v>14</v>
      </c>
      <c r="F15880" t="s">
        <v>15</v>
      </c>
      <c r="G15880" t="s">
        <v>7369</v>
      </c>
      <c r="H15880" t="s">
        <v>18369</v>
      </c>
      <c r="I15880" t="s">
        <v>18370</v>
      </c>
      <c r="J15880" t="s">
        <v>18371</v>
      </c>
      <c r="K15880" t="s">
        <v>20</v>
      </c>
      <c r="L15880">
        <v>33000</v>
      </c>
    </row>
    <row r="15881" spans="1:12" x14ac:dyDescent="0.3">
      <c r="A15881">
        <v>2024</v>
      </c>
      <c r="B15881">
        <v>861</v>
      </c>
      <c r="C15881" t="s">
        <v>12</v>
      </c>
      <c r="D15881" t="s">
        <v>13</v>
      </c>
      <c r="E15881" t="s">
        <v>14</v>
      </c>
      <c r="F15881" t="s">
        <v>15</v>
      </c>
      <c r="G15881" t="s">
        <v>7369</v>
      </c>
      <c r="H15881" t="s">
        <v>18369</v>
      </c>
      <c r="I15881" t="s">
        <v>18370</v>
      </c>
      <c r="J15881" t="s">
        <v>18372</v>
      </c>
      <c r="K15881" t="s">
        <v>20</v>
      </c>
      <c r="L15881">
        <v>0</v>
      </c>
    </row>
    <row r="15882" spans="1:12" x14ac:dyDescent="0.3">
      <c r="A15882">
        <v>2024</v>
      </c>
      <c r="B15882">
        <v>861</v>
      </c>
      <c r="C15882" t="s">
        <v>12</v>
      </c>
      <c r="D15882" t="s">
        <v>13</v>
      </c>
      <c r="E15882" t="s">
        <v>14</v>
      </c>
      <c r="F15882" t="s">
        <v>15</v>
      </c>
      <c r="G15882" t="s">
        <v>1959</v>
      </c>
      <c r="H15882" t="s">
        <v>1960</v>
      </c>
      <c r="I15882" t="s">
        <v>4746</v>
      </c>
      <c r="J15882" t="s">
        <v>18373</v>
      </c>
      <c r="K15882" t="s">
        <v>20</v>
      </c>
      <c r="L15882">
        <v>0</v>
      </c>
    </row>
    <row r="15883" spans="1:12" x14ac:dyDescent="0.3">
      <c r="A15883">
        <v>2024</v>
      </c>
      <c r="B15883">
        <v>861</v>
      </c>
      <c r="C15883" t="s">
        <v>12</v>
      </c>
      <c r="D15883" t="s">
        <v>13</v>
      </c>
      <c r="E15883" t="s">
        <v>14</v>
      </c>
      <c r="F15883" t="s">
        <v>15</v>
      </c>
      <c r="G15883" t="s">
        <v>378</v>
      </c>
      <c r="H15883" t="s">
        <v>379</v>
      </c>
      <c r="I15883" t="s">
        <v>380</v>
      </c>
      <c r="J15883" t="s">
        <v>18374</v>
      </c>
      <c r="K15883" t="s">
        <v>20</v>
      </c>
      <c r="L15883">
        <v>10.5</v>
      </c>
    </row>
    <row r="15884" spans="1:12" x14ac:dyDescent="0.3">
      <c r="A15884">
        <v>2024</v>
      </c>
      <c r="B15884">
        <v>861</v>
      </c>
      <c r="C15884" t="s">
        <v>12</v>
      </c>
      <c r="D15884" t="s">
        <v>13</v>
      </c>
      <c r="E15884" t="s">
        <v>14</v>
      </c>
      <c r="F15884" t="s">
        <v>15</v>
      </c>
      <c r="G15884" t="s">
        <v>387</v>
      </c>
      <c r="H15884" t="s">
        <v>837</v>
      </c>
      <c r="I15884" t="s">
        <v>838</v>
      </c>
      <c r="J15884" t="s">
        <v>18375</v>
      </c>
      <c r="K15884" t="s">
        <v>20</v>
      </c>
      <c r="L15884">
        <v>2.5</v>
      </c>
    </row>
    <row r="15885" spans="1:12" x14ac:dyDescent="0.3">
      <c r="A15885">
        <v>2024</v>
      </c>
      <c r="B15885">
        <v>861</v>
      </c>
      <c r="C15885" t="s">
        <v>12</v>
      </c>
      <c r="D15885" t="s">
        <v>13</v>
      </c>
      <c r="E15885" t="s">
        <v>14</v>
      </c>
      <c r="F15885" t="s">
        <v>15</v>
      </c>
      <c r="G15885" t="s">
        <v>527</v>
      </c>
      <c r="H15885" t="s">
        <v>528</v>
      </c>
      <c r="I15885" t="s">
        <v>529</v>
      </c>
      <c r="J15885" t="s">
        <v>18376</v>
      </c>
      <c r="K15885" t="s">
        <v>20</v>
      </c>
      <c r="L15885">
        <v>0</v>
      </c>
    </row>
    <row r="15886" spans="1:12" x14ac:dyDescent="0.3">
      <c r="A15886">
        <v>2024</v>
      </c>
      <c r="B15886">
        <v>861</v>
      </c>
      <c r="C15886" t="s">
        <v>12</v>
      </c>
      <c r="D15886" t="s">
        <v>13</v>
      </c>
      <c r="E15886" t="s">
        <v>14</v>
      </c>
      <c r="F15886" t="s">
        <v>15</v>
      </c>
      <c r="G15886" t="s">
        <v>387</v>
      </c>
      <c r="H15886" t="s">
        <v>837</v>
      </c>
      <c r="I15886" t="s">
        <v>838</v>
      </c>
      <c r="J15886" t="s">
        <v>18377</v>
      </c>
      <c r="K15886" t="s">
        <v>20</v>
      </c>
      <c r="L15886">
        <v>2</v>
      </c>
    </row>
    <row r="15887" spans="1:12" x14ac:dyDescent="0.3">
      <c r="A15887">
        <v>2024</v>
      </c>
      <c r="B15887">
        <v>861</v>
      </c>
      <c r="C15887" t="s">
        <v>12</v>
      </c>
      <c r="D15887" t="s">
        <v>13</v>
      </c>
      <c r="E15887" t="s">
        <v>14</v>
      </c>
      <c r="F15887" t="s">
        <v>15</v>
      </c>
      <c r="G15887" t="s">
        <v>387</v>
      </c>
      <c r="H15887" t="s">
        <v>837</v>
      </c>
      <c r="I15887" t="s">
        <v>838</v>
      </c>
      <c r="J15887" t="s">
        <v>18378</v>
      </c>
      <c r="K15887" t="s">
        <v>20</v>
      </c>
      <c r="L15887">
        <v>0</v>
      </c>
    </row>
    <row r="15888" spans="1:12" x14ac:dyDescent="0.3">
      <c r="A15888">
        <v>2024</v>
      </c>
      <c r="B15888">
        <v>861</v>
      </c>
      <c r="C15888" t="s">
        <v>12</v>
      </c>
      <c r="D15888" t="s">
        <v>13</v>
      </c>
      <c r="E15888" t="s">
        <v>14</v>
      </c>
      <c r="F15888" t="s">
        <v>15</v>
      </c>
      <c r="G15888" t="s">
        <v>387</v>
      </c>
      <c r="H15888" t="s">
        <v>837</v>
      </c>
      <c r="I15888" t="s">
        <v>838</v>
      </c>
      <c r="J15888" t="s">
        <v>18379</v>
      </c>
      <c r="K15888" t="s">
        <v>20</v>
      </c>
      <c r="L15888">
        <v>0</v>
      </c>
    </row>
    <row r="15889" spans="1:12" x14ac:dyDescent="0.3">
      <c r="A15889">
        <v>2024</v>
      </c>
      <c r="B15889">
        <v>861</v>
      </c>
      <c r="C15889" t="s">
        <v>12</v>
      </c>
      <c r="D15889" t="s">
        <v>13</v>
      </c>
      <c r="E15889" t="s">
        <v>14</v>
      </c>
      <c r="F15889" t="s">
        <v>15</v>
      </c>
      <c r="G15889" t="s">
        <v>387</v>
      </c>
      <c r="H15889" t="s">
        <v>837</v>
      </c>
      <c r="I15889" t="s">
        <v>838</v>
      </c>
      <c r="J15889" t="s">
        <v>18380</v>
      </c>
      <c r="K15889" t="s">
        <v>20</v>
      </c>
      <c r="L15889">
        <v>0</v>
      </c>
    </row>
    <row r="15890" spans="1:12" x14ac:dyDescent="0.3">
      <c r="A15890">
        <v>2024</v>
      </c>
      <c r="B15890">
        <v>861</v>
      </c>
      <c r="C15890" t="s">
        <v>12</v>
      </c>
      <c r="D15890" t="s">
        <v>13</v>
      </c>
      <c r="E15890" t="s">
        <v>14</v>
      </c>
      <c r="F15890" t="s">
        <v>15</v>
      </c>
      <c r="G15890" t="s">
        <v>387</v>
      </c>
      <c r="H15890" t="s">
        <v>837</v>
      </c>
      <c r="I15890" t="s">
        <v>838</v>
      </c>
      <c r="J15890" t="s">
        <v>18381</v>
      </c>
      <c r="K15890" t="s">
        <v>20</v>
      </c>
      <c r="L15890">
        <v>0</v>
      </c>
    </row>
    <row r="15891" spans="1:12" x14ac:dyDescent="0.3">
      <c r="A15891">
        <v>2024</v>
      </c>
      <c r="B15891">
        <v>861</v>
      </c>
      <c r="C15891" t="s">
        <v>12</v>
      </c>
      <c r="D15891" t="s">
        <v>13</v>
      </c>
      <c r="E15891" t="s">
        <v>14</v>
      </c>
      <c r="F15891" t="s">
        <v>15</v>
      </c>
      <c r="G15891" t="s">
        <v>387</v>
      </c>
      <c r="H15891" t="s">
        <v>837</v>
      </c>
      <c r="I15891" t="s">
        <v>838</v>
      </c>
      <c r="J15891" t="s">
        <v>18382</v>
      </c>
      <c r="K15891" t="s">
        <v>20</v>
      </c>
      <c r="L15891">
        <v>0</v>
      </c>
    </row>
    <row r="15892" spans="1:12" x14ac:dyDescent="0.3">
      <c r="A15892">
        <v>2024</v>
      </c>
      <c r="B15892">
        <v>861</v>
      </c>
      <c r="C15892" t="s">
        <v>12</v>
      </c>
      <c r="D15892" t="s">
        <v>13</v>
      </c>
      <c r="E15892" t="s">
        <v>14</v>
      </c>
      <c r="F15892" t="s">
        <v>15</v>
      </c>
      <c r="G15892" t="s">
        <v>387</v>
      </c>
      <c r="H15892" t="s">
        <v>837</v>
      </c>
      <c r="I15892" t="s">
        <v>838</v>
      </c>
      <c r="J15892" t="s">
        <v>18383</v>
      </c>
      <c r="K15892" t="s">
        <v>20</v>
      </c>
      <c r="L15892">
        <v>0</v>
      </c>
    </row>
    <row r="15893" spans="1:12" x14ac:dyDescent="0.3">
      <c r="A15893">
        <v>2024</v>
      </c>
      <c r="B15893">
        <v>861</v>
      </c>
      <c r="C15893" t="s">
        <v>12</v>
      </c>
      <c r="D15893" t="s">
        <v>13</v>
      </c>
      <c r="E15893" t="s">
        <v>14</v>
      </c>
      <c r="F15893" t="s">
        <v>15</v>
      </c>
      <c r="G15893" t="s">
        <v>387</v>
      </c>
      <c r="H15893" t="s">
        <v>837</v>
      </c>
      <c r="I15893" t="s">
        <v>838</v>
      </c>
      <c r="J15893" t="s">
        <v>18384</v>
      </c>
      <c r="K15893" t="s">
        <v>20</v>
      </c>
      <c r="L15893">
        <v>2.5</v>
      </c>
    </row>
    <row r="15894" spans="1:12" x14ac:dyDescent="0.3">
      <c r="A15894">
        <v>2024</v>
      </c>
      <c r="B15894">
        <v>861</v>
      </c>
      <c r="C15894" t="s">
        <v>12</v>
      </c>
      <c r="D15894" t="s">
        <v>13</v>
      </c>
      <c r="E15894" t="s">
        <v>14</v>
      </c>
      <c r="F15894" t="s">
        <v>15</v>
      </c>
      <c r="G15894" t="s">
        <v>906</v>
      </c>
      <c r="H15894" t="s">
        <v>907</v>
      </c>
      <c r="I15894" t="s">
        <v>18385</v>
      </c>
      <c r="J15894" t="s">
        <v>18386</v>
      </c>
      <c r="K15894" t="s">
        <v>20</v>
      </c>
      <c r="L15894">
        <v>30</v>
      </c>
    </row>
    <row r="15895" spans="1:12" x14ac:dyDescent="0.3">
      <c r="A15895">
        <v>2024</v>
      </c>
      <c r="B15895">
        <v>861</v>
      </c>
      <c r="C15895" t="s">
        <v>12</v>
      </c>
      <c r="D15895" t="s">
        <v>13</v>
      </c>
      <c r="E15895" t="s">
        <v>14</v>
      </c>
      <c r="F15895" t="s">
        <v>15</v>
      </c>
      <c r="G15895" t="s">
        <v>36</v>
      </c>
      <c r="H15895" t="s">
        <v>4253</v>
      </c>
      <c r="I15895" t="s">
        <v>18387</v>
      </c>
      <c r="J15895" t="s">
        <v>18388</v>
      </c>
      <c r="K15895" t="s">
        <v>20</v>
      </c>
      <c r="L15895">
        <v>2100</v>
      </c>
    </row>
    <row r="15896" spans="1:12" x14ac:dyDescent="0.3">
      <c r="A15896">
        <v>2024</v>
      </c>
      <c r="B15896">
        <v>861</v>
      </c>
      <c r="C15896" t="s">
        <v>12</v>
      </c>
      <c r="D15896" t="s">
        <v>13</v>
      </c>
      <c r="E15896" t="s">
        <v>14</v>
      </c>
      <c r="F15896" t="s">
        <v>15</v>
      </c>
      <c r="G15896" t="s">
        <v>36</v>
      </c>
      <c r="H15896" t="s">
        <v>4253</v>
      </c>
      <c r="I15896" t="s">
        <v>18387</v>
      </c>
      <c r="J15896" t="s">
        <v>18389</v>
      </c>
      <c r="K15896" t="s">
        <v>20</v>
      </c>
      <c r="L15896">
        <v>2520</v>
      </c>
    </row>
    <row r="15897" spans="1:12" x14ac:dyDescent="0.3">
      <c r="A15897">
        <v>2024</v>
      </c>
      <c r="B15897">
        <v>861</v>
      </c>
      <c r="C15897" t="s">
        <v>12</v>
      </c>
      <c r="D15897" t="s">
        <v>13</v>
      </c>
      <c r="E15897" t="s">
        <v>14</v>
      </c>
      <c r="F15897" t="s">
        <v>15</v>
      </c>
      <c r="G15897" t="s">
        <v>36</v>
      </c>
      <c r="H15897" t="s">
        <v>4253</v>
      </c>
      <c r="I15897" t="s">
        <v>18387</v>
      </c>
      <c r="J15897" t="s">
        <v>18390</v>
      </c>
      <c r="K15897" t="s">
        <v>20</v>
      </c>
      <c r="L15897">
        <v>531</v>
      </c>
    </row>
    <row r="15898" spans="1:12" x14ac:dyDescent="0.3">
      <c r="A15898">
        <v>2024</v>
      </c>
      <c r="B15898">
        <v>861</v>
      </c>
      <c r="C15898" t="s">
        <v>12</v>
      </c>
      <c r="D15898" t="s">
        <v>13</v>
      </c>
      <c r="E15898" t="s">
        <v>14</v>
      </c>
      <c r="F15898" t="s">
        <v>15</v>
      </c>
      <c r="G15898" t="s">
        <v>479</v>
      </c>
      <c r="H15898" t="s">
        <v>2267</v>
      </c>
      <c r="I15898" t="s">
        <v>18391</v>
      </c>
      <c r="J15898" t="s">
        <v>18392</v>
      </c>
      <c r="K15898" t="s">
        <v>20</v>
      </c>
      <c r="L15898">
        <v>500</v>
      </c>
    </row>
    <row r="15899" spans="1:12" x14ac:dyDescent="0.3">
      <c r="A15899">
        <v>2024</v>
      </c>
      <c r="B15899">
        <v>861</v>
      </c>
      <c r="C15899" t="s">
        <v>12</v>
      </c>
      <c r="D15899" t="s">
        <v>13</v>
      </c>
      <c r="E15899" t="s">
        <v>14</v>
      </c>
      <c r="F15899" t="s">
        <v>15</v>
      </c>
      <c r="G15899" t="s">
        <v>18393</v>
      </c>
      <c r="H15899" t="s">
        <v>18394</v>
      </c>
      <c r="I15899" t="s">
        <v>18395</v>
      </c>
      <c r="J15899" t="s">
        <v>18396</v>
      </c>
      <c r="K15899" t="s">
        <v>20</v>
      </c>
      <c r="L15899">
        <v>25</v>
      </c>
    </row>
    <row r="15900" spans="1:12" x14ac:dyDescent="0.3">
      <c r="A15900">
        <v>2024</v>
      </c>
      <c r="B15900">
        <v>861</v>
      </c>
      <c r="C15900" t="s">
        <v>12</v>
      </c>
      <c r="D15900" t="s">
        <v>13</v>
      </c>
      <c r="E15900" t="s">
        <v>14</v>
      </c>
      <c r="F15900" t="s">
        <v>15</v>
      </c>
      <c r="G15900" t="s">
        <v>203</v>
      </c>
      <c r="H15900" t="s">
        <v>204</v>
      </c>
      <c r="I15900" t="s">
        <v>8834</v>
      </c>
      <c r="J15900" t="s">
        <v>18397</v>
      </c>
      <c r="K15900" t="s">
        <v>20</v>
      </c>
      <c r="L15900">
        <v>310</v>
      </c>
    </row>
    <row r="15901" spans="1:12" x14ac:dyDescent="0.3">
      <c r="A15901">
        <v>2024</v>
      </c>
      <c r="B15901">
        <v>861</v>
      </c>
      <c r="C15901" t="s">
        <v>12</v>
      </c>
      <c r="D15901" t="s">
        <v>13</v>
      </c>
      <c r="E15901" t="s">
        <v>14</v>
      </c>
      <c r="F15901" t="s">
        <v>15</v>
      </c>
      <c r="G15901" t="s">
        <v>593</v>
      </c>
      <c r="H15901" t="s">
        <v>1809</v>
      </c>
      <c r="I15901" t="s">
        <v>16320</v>
      </c>
      <c r="J15901" t="s">
        <v>18398</v>
      </c>
      <c r="K15901" t="s">
        <v>1102</v>
      </c>
      <c r="L15901">
        <v>20</v>
      </c>
    </row>
    <row r="15902" spans="1:12" x14ac:dyDescent="0.3">
      <c r="A15902">
        <v>2024</v>
      </c>
      <c r="B15902">
        <v>861</v>
      </c>
      <c r="C15902" t="s">
        <v>12</v>
      </c>
      <c r="D15902" t="s">
        <v>13</v>
      </c>
      <c r="E15902" t="s">
        <v>14</v>
      </c>
      <c r="F15902" t="s">
        <v>15</v>
      </c>
      <c r="G15902" t="s">
        <v>593</v>
      </c>
      <c r="H15902" t="s">
        <v>1809</v>
      </c>
      <c r="I15902" t="s">
        <v>16320</v>
      </c>
      <c r="J15902" t="s">
        <v>18399</v>
      </c>
      <c r="K15902" t="s">
        <v>1102</v>
      </c>
      <c r="L15902">
        <v>13</v>
      </c>
    </row>
    <row r="15903" spans="1:12" x14ac:dyDescent="0.3">
      <c r="A15903">
        <v>2024</v>
      </c>
      <c r="B15903">
        <v>861</v>
      </c>
      <c r="C15903" t="s">
        <v>12</v>
      </c>
      <c r="D15903" t="s">
        <v>13</v>
      </c>
      <c r="E15903" t="s">
        <v>14</v>
      </c>
      <c r="F15903" t="s">
        <v>15</v>
      </c>
      <c r="G15903" t="s">
        <v>593</v>
      </c>
      <c r="H15903" t="s">
        <v>1809</v>
      </c>
      <c r="I15903" t="s">
        <v>16320</v>
      </c>
      <c r="J15903" t="s">
        <v>18400</v>
      </c>
      <c r="K15903" t="s">
        <v>20</v>
      </c>
      <c r="L15903">
        <v>15</v>
      </c>
    </row>
    <row r="15904" spans="1:12" x14ac:dyDescent="0.3">
      <c r="A15904">
        <v>2024</v>
      </c>
      <c r="B15904">
        <v>861</v>
      </c>
      <c r="C15904" t="s">
        <v>12</v>
      </c>
      <c r="D15904" t="s">
        <v>13</v>
      </c>
      <c r="E15904" t="s">
        <v>14</v>
      </c>
      <c r="F15904" t="s">
        <v>15</v>
      </c>
      <c r="G15904" t="s">
        <v>593</v>
      </c>
      <c r="H15904" t="s">
        <v>1809</v>
      </c>
      <c r="I15904" t="s">
        <v>16320</v>
      </c>
      <c r="J15904" t="s">
        <v>18401</v>
      </c>
      <c r="K15904" t="s">
        <v>20</v>
      </c>
      <c r="L15904">
        <v>0</v>
      </c>
    </row>
    <row r="15905" spans="1:12" x14ac:dyDescent="0.3">
      <c r="A15905">
        <v>2024</v>
      </c>
      <c r="B15905">
        <v>861</v>
      </c>
      <c r="C15905" t="s">
        <v>12</v>
      </c>
      <c r="D15905" t="s">
        <v>13</v>
      </c>
      <c r="E15905" t="s">
        <v>14</v>
      </c>
      <c r="F15905" t="s">
        <v>15</v>
      </c>
      <c r="G15905" t="s">
        <v>593</v>
      </c>
      <c r="H15905" t="s">
        <v>1809</v>
      </c>
      <c r="I15905" t="s">
        <v>16320</v>
      </c>
      <c r="J15905" t="s">
        <v>18402</v>
      </c>
      <c r="K15905" t="s">
        <v>20</v>
      </c>
      <c r="L15905">
        <v>20</v>
      </c>
    </row>
    <row r="15906" spans="1:12" x14ac:dyDescent="0.3">
      <c r="A15906">
        <v>2024</v>
      </c>
      <c r="B15906">
        <v>861</v>
      </c>
      <c r="C15906" t="s">
        <v>12</v>
      </c>
      <c r="D15906" t="s">
        <v>13</v>
      </c>
      <c r="E15906" t="s">
        <v>14</v>
      </c>
      <c r="F15906" t="s">
        <v>15</v>
      </c>
      <c r="G15906" t="s">
        <v>42</v>
      </c>
      <c r="H15906" t="s">
        <v>43</v>
      </c>
      <c r="I15906" t="s">
        <v>18403</v>
      </c>
      <c r="J15906" t="s">
        <v>18404</v>
      </c>
      <c r="K15906" t="s">
        <v>20</v>
      </c>
      <c r="L15906">
        <v>77</v>
      </c>
    </row>
    <row r="15907" spans="1:12" x14ac:dyDescent="0.3">
      <c r="A15907">
        <v>2024</v>
      </c>
      <c r="B15907">
        <v>861</v>
      </c>
      <c r="C15907" t="s">
        <v>12</v>
      </c>
      <c r="D15907" t="s">
        <v>13</v>
      </c>
      <c r="E15907" t="s">
        <v>14</v>
      </c>
      <c r="F15907" t="s">
        <v>15</v>
      </c>
      <c r="G15907" t="s">
        <v>42</v>
      </c>
      <c r="H15907" t="s">
        <v>43</v>
      </c>
      <c r="I15907" t="s">
        <v>18403</v>
      </c>
      <c r="J15907" t="s">
        <v>18405</v>
      </c>
      <c r="K15907" t="s">
        <v>20</v>
      </c>
      <c r="L15907">
        <v>0</v>
      </c>
    </row>
    <row r="15908" spans="1:12" x14ac:dyDescent="0.3">
      <c r="A15908">
        <v>2024</v>
      </c>
      <c r="B15908">
        <v>861</v>
      </c>
      <c r="C15908" t="s">
        <v>12</v>
      </c>
      <c r="D15908" t="s">
        <v>13</v>
      </c>
      <c r="E15908" t="s">
        <v>14</v>
      </c>
      <c r="F15908" t="s">
        <v>15</v>
      </c>
      <c r="G15908" t="s">
        <v>42</v>
      </c>
      <c r="H15908" t="s">
        <v>43</v>
      </c>
      <c r="I15908" t="s">
        <v>18403</v>
      </c>
      <c r="J15908" t="s">
        <v>18406</v>
      </c>
      <c r="K15908" t="s">
        <v>20</v>
      </c>
      <c r="L15908">
        <v>35</v>
      </c>
    </row>
    <row r="15909" spans="1:12" x14ac:dyDescent="0.3">
      <c r="A15909">
        <v>2024</v>
      </c>
      <c r="B15909">
        <v>861</v>
      </c>
      <c r="C15909" t="s">
        <v>12</v>
      </c>
      <c r="D15909" t="s">
        <v>13</v>
      </c>
      <c r="E15909" t="s">
        <v>14</v>
      </c>
      <c r="F15909" t="s">
        <v>15</v>
      </c>
      <c r="G15909" t="s">
        <v>42</v>
      </c>
      <c r="H15909" t="s">
        <v>43</v>
      </c>
      <c r="I15909" t="s">
        <v>18403</v>
      </c>
      <c r="J15909" t="s">
        <v>18407</v>
      </c>
      <c r="K15909" t="s">
        <v>20</v>
      </c>
      <c r="L15909">
        <v>2</v>
      </c>
    </row>
    <row r="15910" spans="1:12" x14ac:dyDescent="0.3">
      <c r="A15910">
        <v>2024</v>
      </c>
      <c r="B15910">
        <v>861</v>
      </c>
      <c r="C15910" t="s">
        <v>12</v>
      </c>
      <c r="D15910" t="s">
        <v>13</v>
      </c>
      <c r="E15910" t="s">
        <v>14</v>
      </c>
      <c r="F15910" t="s">
        <v>15</v>
      </c>
      <c r="G15910" t="s">
        <v>42</v>
      </c>
      <c r="H15910" t="s">
        <v>43</v>
      </c>
      <c r="I15910" t="s">
        <v>18403</v>
      </c>
      <c r="J15910" t="s">
        <v>18408</v>
      </c>
      <c r="K15910" t="s">
        <v>20</v>
      </c>
      <c r="L15910">
        <v>0</v>
      </c>
    </row>
    <row r="15911" spans="1:12" x14ac:dyDescent="0.3">
      <c r="A15911">
        <v>2024</v>
      </c>
      <c r="B15911">
        <v>861</v>
      </c>
      <c r="C15911" t="s">
        <v>12</v>
      </c>
      <c r="D15911" t="s">
        <v>13</v>
      </c>
      <c r="E15911" t="s">
        <v>14</v>
      </c>
      <c r="F15911" t="s">
        <v>15</v>
      </c>
      <c r="G15911" t="s">
        <v>906</v>
      </c>
      <c r="H15911" t="s">
        <v>907</v>
      </c>
      <c r="I15911" t="s">
        <v>18409</v>
      </c>
      <c r="J15911" t="s">
        <v>18410</v>
      </c>
      <c r="K15911" t="s">
        <v>20</v>
      </c>
      <c r="L15911">
        <v>225</v>
      </c>
    </row>
    <row r="15912" spans="1:12" x14ac:dyDescent="0.3">
      <c r="A15912">
        <v>2024</v>
      </c>
      <c r="B15912">
        <v>861</v>
      </c>
      <c r="C15912" t="s">
        <v>12</v>
      </c>
      <c r="D15912" t="s">
        <v>13</v>
      </c>
      <c r="E15912" t="s">
        <v>14</v>
      </c>
      <c r="F15912" t="s">
        <v>15</v>
      </c>
      <c r="G15912" t="s">
        <v>906</v>
      </c>
      <c r="H15912" t="s">
        <v>907</v>
      </c>
      <c r="I15912" t="s">
        <v>18409</v>
      </c>
      <c r="J15912" t="s">
        <v>18411</v>
      </c>
      <c r="K15912" t="s">
        <v>20</v>
      </c>
      <c r="L15912">
        <v>38</v>
      </c>
    </row>
    <row r="15913" spans="1:12" x14ac:dyDescent="0.3">
      <c r="A15913">
        <v>2024</v>
      </c>
      <c r="B15913">
        <v>861</v>
      </c>
      <c r="C15913" t="s">
        <v>12</v>
      </c>
      <c r="D15913" t="s">
        <v>13</v>
      </c>
      <c r="E15913" t="s">
        <v>14</v>
      </c>
      <c r="F15913" t="s">
        <v>15</v>
      </c>
      <c r="G15913" t="s">
        <v>69</v>
      </c>
      <c r="H15913" t="s">
        <v>2387</v>
      </c>
      <c r="I15913" t="s">
        <v>18412</v>
      </c>
      <c r="J15913" t="s">
        <v>18413</v>
      </c>
      <c r="K15913" t="s">
        <v>20</v>
      </c>
      <c r="L15913">
        <v>7.55</v>
      </c>
    </row>
    <row r="15914" spans="1:12" x14ac:dyDescent="0.3">
      <c r="A15914">
        <v>2024</v>
      </c>
      <c r="B15914">
        <v>861</v>
      </c>
      <c r="C15914" t="s">
        <v>12</v>
      </c>
      <c r="D15914" t="s">
        <v>13</v>
      </c>
      <c r="E15914" t="s">
        <v>14</v>
      </c>
      <c r="F15914" t="s">
        <v>15</v>
      </c>
      <c r="G15914" t="s">
        <v>69</v>
      </c>
      <c r="H15914" t="s">
        <v>2387</v>
      </c>
      <c r="I15914" t="s">
        <v>18412</v>
      </c>
      <c r="J15914" t="s">
        <v>18414</v>
      </c>
      <c r="K15914" t="s">
        <v>20</v>
      </c>
      <c r="L15914">
        <v>0</v>
      </c>
    </row>
    <row r="15915" spans="1:12" x14ac:dyDescent="0.3">
      <c r="A15915">
        <v>2024</v>
      </c>
      <c r="B15915">
        <v>861</v>
      </c>
      <c r="C15915" t="s">
        <v>12</v>
      </c>
      <c r="D15915" t="s">
        <v>13</v>
      </c>
      <c r="E15915" t="s">
        <v>14</v>
      </c>
      <c r="F15915" t="s">
        <v>15</v>
      </c>
      <c r="G15915" t="s">
        <v>69</v>
      </c>
      <c r="H15915" t="s">
        <v>1356</v>
      </c>
      <c r="I15915" t="s">
        <v>18415</v>
      </c>
      <c r="J15915" t="s">
        <v>18416</v>
      </c>
      <c r="K15915" t="s">
        <v>20</v>
      </c>
      <c r="L15915">
        <v>33</v>
      </c>
    </row>
    <row r="15916" spans="1:12" x14ac:dyDescent="0.3">
      <c r="A15916">
        <v>2024</v>
      </c>
      <c r="B15916">
        <v>861</v>
      </c>
      <c r="C15916" t="s">
        <v>12</v>
      </c>
      <c r="D15916" t="s">
        <v>13</v>
      </c>
      <c r="E15916" t="s">
        <v>14</v>
      </c>
      <c r="F15916" t="s">
        <v>15</v>
      </c>
      <c r="G15916" t="s">
        <v>69</v>
      </c>
      <c r="H15916" t="s">
        <v>3675</v>
      </c>
      <c r="I15916" t="s">
        <v>18417</v>
      </c>
      <c r="J15916" t="s">
        <v>18418</v>
      </c>
      <c r="K15916" t="s">
        <v>20</v>
      </c>
      <c r="L15916">
        <v>0</v>
      </c>
    </row>
    <row r="15917" spans="1:12" x14ac:dyDescent="0.3">
      <c r="A15917">
        <v>2024</v>
      </c>
      <c r="B15917">
        <v>861</v>
      </c>
      <c r="C15917" t="s">
        <v>12</v>
      </c>
      <c r="D15917" t="s">
        <v>13</v>
      </c>
      <c r="E15917" t="s">
        <v>14</v>
      </c>
      <c r="F15917" t="s">
        <v>15</v>
      </c>
      <c r="G15917" t="s">
        <v>176</v>
      </c>
      <c r="H15917" t="s">
        <v>182</v>
      </c>
      <c r="I15917" t="s">
        <v>183</v>
      </c>
      <c r="J15917" t="s">
        <v>18419</v>
      </c>
      <c r="K15917" t="s">
        <v>1102</v>
      </c>
      <c r="L15917">
        <v>29.5</v>
      </c>
    </row>
    <row r="15918" spans="1:12" x14ac:dyDescent="0.3">
      <c r="A15918">
        <v>2024</v>
      </c>
      <c r="B15918">
        <v>861</v>
      </c>
      <c r="C15918" t="s">
        <v>12</v>
      </c>
      <c r="D15918" t="s">
        <v>13</v>
      </c>
      <c r="E15918" t="s">
        <v>14</v>
      </c>
      <c r="F15918" t="s">
        <v>15</v>
      </c>
      <c r="G15918" t="s">
        <v>50</v>
      </c>
      <c r="H15918" t="s">
        <v>862</v>
      </c>
      <c r="I15918" t="s">
        <v>1740</v>
      </c>
      <c r="J15918" t="s">
        <v>18420</v>
      </c>
      <c r="K15918" t="s">
        <v>20</v>
      </c>
      <c r="L15918">
        <v>55</v>
      </c>
    </row>
    <row r="15919" spans="1:12" x14ac:dyDescent="0.3">
      <c r="A15919">
        <v>2024</v>
      </c>
      <c r="B15919">
        <v>861</v>
      </c>
      <c r="C15919" t="s">
        <v>12</v>
      </c>
      <c r="D15919" t="s">
        <v>13</v>
      </c>
      <c r="E15919" t="s">
        <v>14</v>
      </c>
      <c r="F15919" t="s">
        <v>15</v>
      </c>
      <c r="G15919" t="s">
        <v>176</v>
      </c>
      <c r="H15919" t="s">
        <v>13910</v>
      </c>
      <c r="I15919" t="s">
        <v>18421</v>
      </c>
      <c r="J15919" t="s">
        <v>18422</v>
      </c>
      <c r="K15919" t="s">
        <v>20</v>
      </c>
      <c r="L15919">
        <v>5</v>
      </c>
    </row>
    <row r="15920" spans="1:12" x14ac:dyDescent="0.3">
      <c r="A15920">
        <v>2024</v>
      </c>
      <c r="B15920">
        <v>861</v>
      </c>
      <c r="C15920" t="s">
        <v>12</v>
      </c>
      <c r="D15920" t="s">
        <v>13</v>
      </c>
      <c r="E15920" t="s">
        <v>14</v>
      </c>
      <c r="F15920" t="s">
        <v>15</v>
      </c>
      <c r="G15920" t="s">
        <v>176</v>
      </c>
      <c r="H15920" t="s">
        <v>13910</v>
      </c>
      <c r="I15920" t="s">
        <v>18421</v>
      </c>
      <c r="J15920" t="s">
        <v>18423</v>
      </c>
      <c r="K15920" t="s">
        <v>20</v>
      </c>
      <c r="L15920">
        <v>6.4</v>
      </c>
    </row>
    <row r="15921" spans="1:12" x14ac:dyDescent="0.3">
      <c r="A15921">
        <v>2024</v>
      </c>
      <c r="B15921">
        <v>861</v>
      </c>
      <c r="C15921" t="s">
        <v>12</v>
      </c>
      <c r="D15921" t="s">
        <v>13</v>
      </c>
      <c r="E15921" t="s">
        <v>14</v>
      </c>
      <c r="F15921" t="s">
        <v>15</v>
      </c>
      <c r="G15921" t="s">
        <v>176</v>
      </c>
      <c r="H15921" t="s">
        <v>13910</v>
      </c>
      <c r="I15921" t="s">
        <v>18421</v>
      </c>
      <c r="J15921" t="s">
        <v>18424</v>
      </c>
      <c r="K15921" t="s">
        <v>20</v>
      </c>
      <c r="L15921">
        <v>0</v>
      </c>
    </row>
    <row r="15922" spans="1:12" x14ac:dyDescent="0.3">
      <c r="A15922">
        <v>2024</v>
      </c>
      <c r="B15922">
        <v>861</v>
      </c>
      <c r="C15922" t="s">
        <v>12</v>
      </c>
      <c r="D15922" t="s">
        <v>13</v>
      </c>
      <c r="E15922" t="s">
        <v>14</v>
      </c>
      <c r="F15922" t="s">
        <v>15</v>
      </c>
      <c r="G15922" t="s">
        <v>593</v>
      </c>
      <c r="H15922" t="s">
        <v>1497</v>
      </c>
      <c r="I15922" t="s">
        <v>18425</v>
      </c>
      <c r="J15922" t="s">
        <v>18426</v>
      </c>
      <c r="K15922" t="s">
        <v>1102</v>
      </c>
      <c r="L15922">
        <v>5</v>
      </c>
    </row>
    <row r="15923" spans="1:12" x14ac:dyDescent="0.3">
      <c r="A15923">
        <v>2024</v>
      </c>
      <c r="B15923">
        <v>861</v>
      </c>
      <c r="C15923" t="s">
        <v>12</v>
      </c>
      <c r="D15923" t="s">
        <v>13</v>
      </c>
      <c r="E15923" t="s">
        <v>14</v>
      </c>
      <c r="F15923" t="s">
        <v>15</v>
      </c>
      <c r="G15923" t="s">
        <v>593</v>
      </c>
      <c r="H15923" t="s">
        <v>1497</v>
      </c>
      <c r="I15923" t="s">
        <v>18425</v>
      </c>
      <c r="J15923" t="s">
        <v>18427</v>
      </c>
      <c r="K15923" t="s">
        <v>20</v>
      </c>
      <c r="L15923">
        <v>8.6999999999999993</v>
      </c>
    </row>
    <row r="15924" spans="1:12" x14ac:dyDescent="0.3">
      <c r="A15924">
        <v>2024</v>
      </c>
      <c r="B15924">
        <v>861</v>
      </c>
      <c r="C15924" t="s">
        <v>12</v>
      </c>
      <c r="D15924" t="s">
        <v>13</v>
      </c>
      <c r="E15924" t="s">
        <v>14</v>
      </c>
      <c r="F15924" t="s">
        <v>15</v>
      </c>
      <c r="G15924" t="s">
        <v>30</v>
      </c>
      <c r="H15924" t="s">
        <v>872</v>
      </c>
      <c r="I15924" t="s">
        <v>3672</v>
      </c>
      <c r="J15924" t="s">
        <v>18428</v>
      </c>
      <c r="K15924" t="s">
        <v>20</v>
      </c>
      <c r="L15924">
        <v>572</v>
      </c>
    </row>
    <row r="15925" spans="1:12" x14ac:dyDescent="0.3">
      <c r="A15925">
        <v>2024</v>
      </c>
      <c r="B15925">
        <v>861</v>
      </c>
      <c r="C15925" t="s">
        <v>12</v>
      </c>
      <c r="D15925" t="s">
        <v>13</v>
      </c>
      <c r="E15925" t="s">
        <v>14</v>
      </c>
      <c r="F15925" t="s">
        <v>15</v>
      </c>
      <c r="G15925" t="s">
        <v>203</v>
      </c>
      <c r="H15925" t="s">
        <v>204</v>
      </c>
      <c r="I15925" t="s">
        <v>18429</v>
      </c>
      <c r="J15925" t="s">
        <v>18430</v>
      </c>
      <c r="K15925" t="s">
        <v>20</v>
      </c>
      <c r="L15925">
        <v>0</v>
      </c>
    </row>
    <row r="15926" spans="1:12" x14ac:dyDescent="0.3">
      <c r="A15926">
        <v>2024</v>
      </c>
      <c r="B15926">
        <v>861</v>
      </c>
      <c r="C15926" t="s">
        <v>12</v>
      </c>
      <c r="D15926" t="s">
        <v>13</v>
      </c>
      <c r="E15926" t="s">
        <v>14</v>
      </c>
      <c r="F15926" t="s">
        <v>15</v>
      </c>
      <c r="G15926" t="s">
        <v>533</v>
      </c>
      <c r="H15926" t="s">
        <v>534</v>
      </c>
      <c r="I15926" t="s">
        <v>535</v>
      </c>
      <c r="J15926" t="s">
        <v>18431</v>
      </c>
      <c r="K15926" t="s">
        <v>20</v>
      </c>
      <c r="L15926">
        <v>180</v>
      </c>
    </row>
    <row r="15927" spans="1:12" x14ac:dyDescent="0.3">
      <c r="A15927">
        <v>2024</v>
      </c>
      <c r="B15927">
        <v>861</v>
      </c>
      <c r="C15927" t="s">
        <v>12</v>
      </c>
      <c r="D15927" t="s">
        <v>13</v>
      </c>
      <c r="E15927" t="s">
        <v>14</v>
      </c>
      <c r="F15927" t="s">
        <v>15</v>
      </c>
      <c r="G15927" t="s">
        <v>50</v>
      </c>
      <c r="H15927" t="s">
        <v>1466</v>
      </c>
      <c r="I15927" t="s">
        <v>5392</v>
      </c>
      <c r="J15927" t="s">
        <v>18432</v>
      </c>
      <c r="K15927" t="s">
        <v>20</v>
      </c>
      <c r="L15927">
        <v>5000</v>
      </c>
    </row>
    <row r="15928" spans="1:12" x14ac:dyDescent="0.3">
      <c r="A15928">
        <v>2024</v>
      </c>
      <c r="B15928">
        <v>861</v>
      </c>
      <c r="C15928" t="s">
        <v>12</v>
      </c>
      <c r="D15928" t="s">
        <v>13</v>
      </c>
      <c r="E15928" t="s">
        <v>14</v>
      </c>
      <c r="F15928" t="s">
        <v>15</v>
      </c>
      <c r="G15928" t="s">
        <v>593</v>
      </c>
      <c r="H15928" t="s">
        <v>1970</v>
      </c>
      <c r="I15928" t="s">
        <v>4139</v>
      </c>
      <c r="J15928" t="s">
        <v>18433</v>
      </c>
      <c r="K15928" t="s">
        <v>1102</v>
      </c>
      <c r="L15928">
        <v>17</v>
      </c>
    </row>
    <row r="15929" spans="1:12" x14ac:dyDescent="0.3">
      <c r="A15929">
        <v>2024</v>
      </c>
      <c r="B15929">
        <v>861</v>
      </c>
      <c r="C15929" t="s">
        <v>12</v>
      </c>
      <c r="D15929" t="s">
        <v>13</v>
      </c>
      <c r="E15929" t="s">
        <v>14</v>
      </c>
      <c r="F15929" t="s">
        <v>15</v>
      </c>
      <c r="G15929" t="s">
        <v>593</v>
      </c>
      <c r="H15929" t="s">
        <v>1970</v>
      </c>
      <c r="I15929" t="s">
        <v>4139</v>
      </c>
      <c r="J15929" t="s">
        <v>18434</v>
      </c>
      <c r="K15929" t="s">
        <v>1102</v>
      </c>
      <c r="L15929">
        <v>0</v>
      </c>
    </row>
    <row r="15930" spans="1:12" x14ac:dyDescent="0.3">
      <c r="A15930">
        <v>2024</v>
      </c>
      <c r="B15930">
        <v>861</v>
      </c>
      <c r="C15930" t="s">
        <v>12</v>
      </c>
      <c r="D15930" t="s">
        <v>13</v>
      </c>
      <c r="E15930" t="s">
        <v>14</v>
      </c>
      <c r="F15930" t="s">
        <v>15</v>
      </c>
      <c r="G15930" t="s">
        <v>593</v>
      </c>
      <c r="H15930" t="s">
        <v>1970</v>
      </c>
      <c r="I15930" t="s">
        <v>4139</v>
      </c>
      <c r="J15930" t="s">
        <v>18435</v>
      </c>
      <c r="K15930" t="s">
        <v>1102</v>
      </c>
      <c r="L15930">
        <v>0</v>
      </c>
    </row>
    <row r="15931" spans="1:12" x14ac:dyDescent="0.3">
      <c r="A15931">
        <v>2024</v>
      </c>
      <c r="B15931">
        <v>861</v>
      </c>
      <c r="C15931" t="s">
        <v>12</v>
      </c>
      <c r="D15931" t="s">
        <v>13</v>
      </c>
      <c r="E15931" t="s">
        <v>14</v>
      </c>
      <c r="F15931" t="s">
        <v>15</v>
      </c>
      <c r="G15931" t="s">
        <v>593</v>
      </c>
      <c r="H15931" t="s">
        <v>1970</v>
      </c>
      <c r="I15931" t="s">
        <v>4139</v>
      </c>
      <c r="J15931" t="s">
        <v>18436</v>
      </c>
      <c r="K15931" t="s">
        <v>20</v>
      </c>
      <c r="L15931">
        <v>0</v>
      </c>
    </row>
    <row r="15932" spans="1:12" x14ac:dyDescent="0.3">
      <c r="A15932">
        <v>2024</v>
      </c>
      <c r="B15932">
        <v>861</v>
      </c>
      <c r="C15932" t="s">
        <v>12</v>
      </c>
      <c r="D15932" t="s">
        <v>13</v>
      </c>
      <c r="E15932" t="s">
        <v>14</v>
      </c>
      <c r="F15932" t="s">
        <v>15</v>
      </c>
      <c r="G15932" t="s">
        <v>593</v>
      </c>
      <c r="H15932" t="s">
        <v>3736</v>
      </c>
      <c r="I15932" t="s">
        <v>6200</v>
      </c>
      <c r="J15932" t="s">
        <v>18437</v>
      </c>
      <c r="K15932" t="s">
        <v>20</v>
      </c>
      <c r="L15932">
        <v>10</v>
      </c>
    </row>
    <row r="15933" spans="1:12" x14ac:dyDescent="0.3">
      <c r="A15933">
        <v>2024</v>
      </c>
      <c r="B15933">
        <v>861</v>
      </c>
      <c r="C15933" t="s">
        <v>12</v>
      </c>
      <c r="D15933" t="s">
        <v>13</v>
      </c>
      <c r="E15933" t="s">
        <v>14</v>
      </c>
      <c r="F15933" t="s">
        <v>15</v>
      </c>
      <c r="G15933" t="s">
        <v>50</v>
      </c>
      <c r="H15933" t="s">
        <v>305</v>
      </c>
      <c r="I15933" t="s">
        <v>8311</v>
      </c>
      <c r="J15933" t="s">
        <v>18438</v>
      </c>
      <c r="K15933" t="s">
        <v>20</v>
      </c>
      <c r="L15933">
        <v>0</v>
      </c>
    </row>
    <row r="15934" spans="1:12" x14ac:dyDescent="0.3">
      <c r="A15934">
        <v>2024</v>
      </c>
      <c r="B15934">
        <v>861</v>
      </c>
      <c r="C15934" t="s">
        <v>12</v>
      </c>
      <c r="D15934" t="s">
        <v>13</v>
      </c>
      <c r="E15934" t="s">
        <v>14</v>
      </c>
      <c r="F15934" t="s">
        <v>15</v>
      </c>
      <c r="G15934" t="s">
        <v>50</v>
      </c>
      <c r="H15934" t="s">
        <v>305</v>
      </c>
      <c r="I15934" t="s">
        <v>18439</v>
      </c>
      <c r="J15934" t="s">
        <v>18440</v>
      </c>
      <c r="K15934" t="s">
        <v>20</v>
      </c>
      <c r="L15934">
        <v>0</v>
      </c>
    </row>
    <row r="15935" spans="1:12" x14ac:dyDescent="0.3">
      <c r="A15935">
        <v>2024</v>
      </c>
      <c r="B15935">
        <v>861</v>
      </c>
      <c r="C15935" t="s">
        <v>12</v>
      </c>
      <c r="D15935" t="s">
        <v>13</v>
      </c>
      <c r="E15935" t="s">
        <v>14</v>
      </c>
      <c r="F15935" t="s">
        <v>15</v>
      </c>
      <c r="G15935" t="s">
        <v>50</v>
      </c>
      <c r="H15935" t="s">
        <v>305</v>
      </c>
      <c r="I15935" t="s">
        <v>18441</v>
      </c>
      <c r="J15935" t="s">
        <v>18442</v>
      </c>
      <c r="K15935" t="s">
        <v>20</v>
      </c>
      <c r="L15935">
        <v>0</v>
      </c>
    </row>
    <row r="15936" spans="1:12" x14ac:dyDescent="0.3">
      <c r="A15936">
        <v>2024</v>
      </c>
      <c r="B15936">
        <v>861</v>
      </c>
      <c r="C15936" t="s">
        <v>12</v>
      </c>
      <c r="D15936" t="s">
        <v>13</v>
      </c>
      <c r="E15936" t="s">
        <v>14</v>
      </c>
      <c r="F15936" t="s">
        <v>15</v>
      </c>
      <c r="G15936" t="s">
        <v>50</v>
      </c>
      <c r="H15936" t="s">
        <v>305</v>
      </c>
      <c r="I15936" t="s">
        <v>18441</v>
      </c>
      <c r="J15936" t="s">
        <v>18443</v>
      </c>
      <c r="K15936" t="s">
        <v>20</v>
      </c>
      <c r="L15936">
        <v>0</v>
      </c>
    </row>
    <row r="15937" spans="1:12" x14ac:dyDescent="0.3">
      <c r="A15937">
        <v>2024</v>
      </c>
      <c r="B15937">
        <v>861</v>
      </c>
      <c r="C15937" t="s">
        <v>12</v>
      </c>
      <c r="D15937" t="s">
        <v>13</v>
      </c>
      <c r="E15937" t="s">
        <v>14</v>
      </c>
      <c r="F15937" t="s">
        <v>15</v>
      </c>
      <c r="G15937" t="s">
        <v>50</v>
      </c>
      <c r="H15937" t="s">
        <v>305</v>
      </c>
      <c r="I15937" t="s">
        <v>18441</v>
      </c>
      <c r="J15937" t="s">
        <v>18444</v>
      </c>
      <c r="K15937" t="s">
        <v>20</v>
      </c>
      <c r="L15937">
        <v>0</v>
      </c>
    </row>
    <row r="15938" spans="1:12" x14ac:dyDescent="0.3">
      <c r="A15938">
        <v>2024</v>
      </c>
      <c r="B15938">
        <v>861</v>
      </c>
      <c r="C15938" t="s">
        <v>12</v>
      </c>
      <c r="D15938" t="s">
        <v>13</v>
      </c>
      <c r="E15938" t="s">
        <v>14</v>
      </c>
      <c r="F15938" t="s">
        <v>15</v>
      </c>
      <c r="G15938" t="s">
        <v>50</v>
      </c>
      <c r="H15938" t="s">
        <v>305</v>
      </c>
      <c r="I15938" t="s">
        <v>8308</v>
      </c>
      <c r="J15938" t="s">
        <v>18445</v>
      </c>
      <c r="K15938" t="s">
        <v>20</v>
      </c>
      <c r="L15938">
        <v>4</v>
      </c>
    </row>
    <row r="15939" spans="1:12" x14ac:dyDescent="0.3">
      <c r="A15939">
        <v>2024</v>
      </c>
      <c r="B15939">
        <v>861</v>
      </c>
      <c r="C15939" t="s">
        <v>12</v>
      </c>
      <c r="D15939" t="s">
        <v>13</v>
      </c>
      <c r="E15939" t="s">
        <v>14</v>
      </c>
      <c r="F15939" t="s">
        <v>15</v>
      </c>
      <c r="G15939" t="s">
        <v>50</v>
      </c>
      <c r="H15939" t="s">
        <v>305</v>
      </c>
      <c r="I15939" t="s">
        <v>8308</v>
      </c>
      <c r="J15939" t="s">
        <v>18446</v>
      </c>
      <c r="K15939" t="s">
        <v>20</v>
      </c>
      <c r="L15939">
        <v>0</v>
      </c>
    </row>
    <row r="15940" spans="1:12" x14ac:dyDescent="0.3">
      <c r="A15940">
        <v>2024</v>
      </c>
      <c r="B15940">
        <v>861</v>
      </c>
      <c r="C15940" t="s">
        <v>12</v>
      </c>
      <c r="D15940" t="s">
        <v>13</v>
      </c>
      <c r="E15940" t="s">
        <v>14</v>
      </c>
      <c r="F15940" t="s">
        <v>15</v>
      </c>
      <c r="G15940" t="s">
        <v>50</v>
      </c>
      <c r="H15940" t="s">
        <v>305</v>
      </c>
      <c r="I15940" t="s">
        <v>8308</v>
      </c>
      <c r="J15940" t="s">
        <v>18447</v>
      </c>
      <c r="K15940" t="s">
        <v>20</v>
      </c>
      <c r="L15940">
        <v>0</v>
      </c>
    </row>
    <row r="15941" spans="1:12" x14ac:dyDescent="0.3">
      <c r="A15941">
        <v>2024</v>
      </c>
      <c r="B15941">
        <v>861</v>
      </c>
      <c r="C15941" t="s">
        <v>12</v>
      </c>
      <c r="D15941" t="s">
        <v>13</v>
      </c>
      <c r="E15941" t="s">
        <v>14</v>
      </c>
      <c r="F15941" t="s">
        <v>15</v>
      </c>
      <c r="G15941" t="s">
        <v>50</v>
      </c>
      <c r="H15941" t="s">
        <v>305</v>
      </c>
      <c r="I15941" t="s">
        <v>8308</v>
      </c>
      <c r="J15941" t="s">
        <v>18448</v>
      </c>
      <c r="K15941" t="s">
        <v>20</v>
      </c>
      <c r="L15941">
        <v>0</v>
      </c>
    </row>
    <row r="15942" spans="1:12" x14ac:dyDescent="0.3">
      <c r="A15942">
        <v>2024</v>
      </c>
      <c r="B15942">
        <v>861</v>
      </c>
      <c r="C15942" t="s">
        <v>12</v>
      </c>
      <c r="D15942" t="s">
        <v>13</v>
      </c>
      <c r="E15942" t="s">
        <v>14</v>
      </c>
      <c r="F15942" t="s">
        <v>15</v>
      </c>
      <c r="G15942" t="s">
        <v>50</v>
      </c>
      <c r="H15942" t="s">
        <v>305</v>
      </c>
      <c r="I15942" t="s">
        <v>8308</v>
      </c>
      <c r="J15942" t="s">
        <v>18449</v>
      </c>
      <c r="K15942" t="s">
        <v>20</v>
      </c>
      <c r="L15942">
        <v>0</v>
      </c>
    </row>
    <row r="15943" spans="1:12" x14ac:dyDescent="0.3">
      <c r="A15943">
        <v>2024</v>
      </c>
      <c r="B15943">
        <v>861</v>
      </c>
      <c r="C15943" t="s">
        <v>12</v>
      </c>
      <c r="D15943" t="s">
        <v>13</v>
      </c>
      <c r="E15943" t="s">
        <v>14</v>
      </c>
      <c r="F15943" t="s">
        <v>15</v>
      </c>
      <c r="G15943" t="s">
        <v>50</v>
      </c>
      <c r="H15943" t="s">
        <v>305</v>
      </c>
      <c r="I15943" t="s">
        <v>8308</v>
      </c>
      <c r="J15943" t="s">
        <v>18450</v>
      </c>
      <c r="K15943" t="s">
        <v>20</v>
      </c>
      <c r="L15943">
        <v>0</v>
      </c>
    </row>
    <row r="15944" spans="1:12" x14ac:dyDescent="0.3">
      <c r="A15944">
        <v>2024</v>
      </c>
      <c r="B15944">
        <v>861</v>
      </c>
      <c r="C15944" t="s">
        <v>12</v>
      </c>
      <c r="D15944" t="s">
        <v>13</v>
      </c>
      <c r="E15944" t="s">
        <v>14</v>
      </c>
      <c r="F15944" t="s">
        <v>15</v>
      </c>
      <c r="G15944" t="s">
        <v>50</v>
      </c>
      <c r="H15944" t="s">
        <v>305</v>
      </c>
      <c r="I15944" t="s">
        <v>8308</v>
      </c>
      <c r="J15944" t="s">
        <v>18451</v>
      </c>
      <c r="K15944" t="s">
        <v>20</v>
      </c>
      <c r="L15944">
        <v>0</v>
      </c>
    </row>
    <row r="15945" spans="1:12" x14ac:dyDescent="0.3">
      <c r="A15945">
        <v>2024</v>
      </c>
      <c r="B15945">
        <v>861</v>
      </c>
      <c r="C15945" t="s">
        <v>12</v>
      </c>
      <c r="D15945" t="s">
        <v>13</v>
      </c>
      <c r="E15945" t="s">
        <v>14</v>
      </c>
      <c r="F15945" t="s">
        <v>15</v>
      </c>
      <c r="G15945" t="s">
        <v>50</v>
      </c>
      <c r="H15945" t="s">
        <v>305</v>
      </c>
      <c r="I15945" t="s">
        <v>8308</v>
      </c>
      <c r="J15945" t="s">
        <v>18452</v>
      </c>
      <c r="K15945" t="s">
        <v>20</v>
      </c>
      <c r="L15945">
        <v>3.5</v>
      </c>
    </row>
    <row r="15946" spans="1:12" x14ac:dyDescent="0.3">
      <c r="A15946">
        <v>2024</v>
      </c>
      <c r="B15946">
        <v>861</v>
      </c>
      <c r="C15946" t="s">
        <v>12</v>
      </c>
      <c r="D15946" t="s">
        <v>13</v>
      </c>
      <c r="E15946" t="s">
        <v>14</v>
      </c>
      <c r="F15946" t="s">
        <v>15</v>
      </c>
      <c r="G15946" t="s">
        <v>50</v>
      </c>
      <c r="H15946" t="s">
        <v>305</v>
      </c>
      <c r="I15946" t="s">
        <v>8308</v>
      </c>
      <c r="J15946" t="s">
        <v>18453</v>
      </c>
      <c r="K15946" t="s">
        <v>20</v>
      </c>
      <c r="L15946">
        <v>3.5</v>
      </c>
    </row>
    <row r="15947" spans="1:12" x14ac:dyDescent="0.3">
      <c r="A15947">
        <v>2024</v>
      </c>
      <c r="B15947">
        <v>861</v>
      </c>
      <c r="C15947" t="s">
        <v>12</v>
      </c>
      <c r="D15947" t="s">
        <v>13</v>
      </c>
      <c r="E15947" t="s">
        <v>14</v>
      </c>
      <c r="F15947" t="s">
        <v>15</v>
      </c>
      <c r="G15947" t="s">
        <v>50</v>
      </c>
      <c r="H15947" t="s">
        <v>305</v>
      </c>
      <c r="I15947" t="s">
        <v>13060</v>
      </c>
      <c r="J15947" t="s">
        <v>18454</v>
      </c>
      <c r="K15947" t="s">
        <v>20</v>
      </c>
      <c r="L15947">
        <v>7</v>
      </c>
    </row>
    <row r="15948" spans="1:12" x14ac:dyDescent="0.3">
      <c r="A15948">
        <v>2024</v>
      </c>
      <c r="B15948">
        <v>861</v>
      </c>
      <c r="C15948" t="s">
        <v>12</v>
      </c>
      <c r="D15948" t="s">
        <v>13</v>
      </c>
      <c r="E15948" t="s">
        <v>14</v>
      </c>
      <c r="F15948" t="s">
        <v>15</v>
      </c>
      <c r="G15948" t="s">
        <v>378</v>
      </c>
      <c r="H15948" t="s">
        <v>4064</v>
      </c>
      <c r="I15948" t="s">
        <v>4065</v>
      </c>
      <c r="J15948" t="s">
        <v>18455</v>
      </c>
      <c r="K15948" t="s">
        <v>20</v>
      </c>
      <c r="L15948">
        <v>0</v>
      </c>
    </row>
    <row r="15949" spans="1:12" x14ac:dyDescent="0.3">
      <c r="A15949">
        <v>2024</v>
      </c>
      <c r="B15949">
        <v>861</v>
      </c>
      <c r="C15949" t="s">
        <v>12</v>
      </c>
      <c r="D15949" t="s">
        <v>13</v>
      </c>
      <c r="E15949" t="s">
        <v>14</v>
      </c>
      <c r="F15949" t="s">
        <v>15</v>
      </c>
      <c r="G15949" t="s">
        <v>50</v>
      </c>
      <c r="H15949" t="s">
        <v>305</v>
      </c>
      <c r="I15949" t="s">
        <v>13060</v>
      </c>
      <c r="J15949" t="s">
        <v>18456</v>
      </c>
      <c r="K15949" t="s">
        <v>20</v>
      </c>
      <c r="L15949">
        <v>0</v>
      </c>
    </row>
    <row r="15950" spans="1:12" x14ac:dyDescent="0.3">
      <c r="A15950">
        <v>2024</v>
      </c>
      <c r="B15950">
        <v>861</v>
      </c>
      <c r="C15950" t="s">
        <v>12</v>
      </c>
      <c r="D15950" t="s">
        <v>13</v>
      </c>
      <c r="E15950" t="s">
        <v>14</v>
      </c>
      <c r="F15950" t="s">
        <v>15</v>
      </c>
      <c r="G15950" t="s">
        <v>50</v>
      </c>
      <c r="H15950" t="s">
        <v>434</v>
      </c>
      <c r="I15950" t="s">
        <v>435</v>
      </c>
      <c r="J15950" t="s">
        <v>18457</v>
      </c>
      <c r="K15950" t="s">
        <v>20</v>
      </c>
      <c r="L15950">
        <v>182</v>
      </c>
    </row>
    <row r="15951" spans="1:12" x14ac:dyDescent="0.3">
      <c r="A15951">
        <v>2024</v>
      </c>
      <c r="B15951">
        <v>861</v>
      </c>
      <c r="C15951" t="s">
        <v>12</v>
      </c>
      <c r="D15951" t="s">
        <v>13</v>
      </c>
      <c r="E15951" t="s">
        <v>14</v>
      </c>
      <c r="F15951" t="s">
        <v>15</v>
      </c>
      <c r="G15951" t="s">
        <v>50</v>
      </c>
      <c r="H15951" t="s">
        <v>434</v>
      </c>
      <c r="I15951" t="s">
        <v>435</v>
      </c>
      <c r="J15951" t="s">
        <v>18458</v>
      </c>
      <c r="K15951" t="s">
        <v>20</v>
      </c>
      <c r="L15951">
        <v>16.2</v>
      </c>
    </row>
    <row r="15952" spans="1:12" x14ac:dyDescent="0.3">
      <c r="A15952">
        <v>2024</v>
      </c>
      <c r="B15952">
        <v>861</v>
      </c>
      <c r="C15952" t="s">
        <v>12</v>
      </c>
      <c r="D15952" t="s">
        <v>13</v>
      </c>
      <c r="E15952" t="s">
        <v>14</v>
      </c>
      <c r="F15952" t="s">
        <v>15</v>
      </c>
      <c r="G15952" t="s">
        <v>50</v>
      </c>
      <c r="H15952" t="s">
        <v>434</v>
      </c>
      <c r="I15952" t="s">
        <v>435</v>
      </c>
      <c r="J15952" t="s">
        <v>18459</v>
      </c>
      <c r="K15952" t="s">
        <v>20</v>
      </c>
      <c r="L15952">
        <v>0</v>
      </c>
    </row>
    <row r="15953" spans="1:12" x14ac:dyDescent="0.3">
      <c r="A15953">
        <v>2024</v>
      </c>
      <c r="B15953">
        <v>861</v>
      </c>
      <c r="C15953" t="s">
        <v>12</v>
      </c>
      <c r="D15953" t="s">
        <v>13</v>
      </c>
      <c r="E15953" t="s">
        <v>14</v>
      </c>
      <c r="F15953" t="s">
        <v>15</v>
      </c>
      <c r="G15953" t="s">
        <v>50</v>
      </c>
      <c r="H15953" t="s">
        <v>434</v>
      </c>
      <c r="I15953" t="s">
        <v>435</v>
      </c>
      <c r="J15953" t="s">
        <v>18460</v>
      </c>
      <c r="K15953" t="s">
        <v>20</v>
      </c>
      <c r="L15953">
        <v>0</v>
      </c>
    </row>
    <row r="15954" spans="1:12" x14ac:dyDescent="0.3">
      <c r="A15954">
        <v>2024</v>
      </c>
      <c r="B15954">
        <v>861</v>
      </c>
      <c r="C15954" t="s">
        <v>12</v>
      </c>
      <c r="D15954" t="s">
        <v>13</v>
      </c>
      <c r="E15954" t="s">
        <v>14</v>
      </c>
      <c r="F15954" t="s">
        <v>15</v>
      </c>
      <c r="G15954" t="s">
        <v>176</v>
      </c>
      <c r="H15954" t="s">
        <v>1079</v>
      </c>
      <c r="I15954" t="s">
        <v>1080</v>
      </c>
      <c r="J15954" t="s">
        <v>18461</v>
      </c>
      <c r="K15954" t="s">
        <v>20</v>
      </c>
      <c r="L15954">
        <v>114989.06</v>
      </c>
    </row>
    <row r="15955" spans="1:12" x14ac:dyDescent="0.3">
      <c r="A15955">
        <v>2024</v>
      </c>
      <c r="B15955">
        <v>861</v>
      </c>
      <c r="C15955" t="s">
        <v>12</v>
      </c>
      <c r="D15955" t="s">
        <v>13</v>
      </c>
      <c r="E15955" t="s">
        <v>14</v>
      </c>
      <c r="F15955" t="s">
        <v>15</v>
      </c>
      <c r="G15955" t="s">
        <v>50</v>
      </c>
      <c r="H15955" t="s">
        <v>403</v>
      </c>
      <c r="I15955" t="s">
        <v>404</v>
      </c>
      <c r="J15955" t="s">
        <v>18462</v>
      </c>
      <c r="K15955" t="s">
        <v>20</v>
      </c>
      <c r="L15955">
        <v>295</v>
      </c>
    </row>
    <row r="15956" spans="1:12" x14ac:dyDescent="0.3">
      <c r="A15956">
        <v>2024</v>
      </c>
      <c r="B15956">
        <v>861</v>
      </c>
      <c r="C15956" t="s">
        <v>12</v>
      </c>
      <c r="D15956" t="s">
        <v>13</v>
      </c>
      <c r="E15956" t="s">
        <v>14</v>
      </c>
      <c r="F15956" t="s">
        <v>15</v>
      </c>
      <c r="G15956" t="s">
        <v>50</v>
      </c>
      <c r="H15956" t="s">
        <v>1466</v>
      </c>
      <c r="I15956" t="s">
        <v>11757</v>
      </c>
      <c r="J15956" t="s">
        <v>18463</v>
      </c>
      <c r="K15956" t="s">
        <v>20</v>
      </c>
      <c r="L15956">
        <v>0</v>
      </c>
    </row>
    <row r="15957" spans="1:12" x14ac:dyDescent="0.3">
      <c r="A15957">
        <v>2024</v>
      </c>
      <c r="B15957">
        <v>861</v>
      </c>
      <c r="C15957" t="s">
        <v>12</v>
      </c>
      <c r="D15957" t="s">
        <v>13</v>
      </c>
      <c r="E15957" t="s">
        <v>14</v>
      </c>
      <c r="F15957" t="s">
        <v>15</v>
      </c>
      <c r="G15957" t="s">
        <v>50</v>
      </c>
      <c r="H15957" t="s">
        <v>434</v>
      </c>
      <c r="I15957" t="s">
        <v>435</v>
      </c>
      <c r="J15957" t="s">
        <v>18464</v>
      </c>
      <c r="K15957" t="s">
        <v>20</v>
      </c>
      <c r="L15957">
        <v>2261</v>
      </c>
    </row>
    <row r="15958" spans="1:12" x14ac:dyDescent="0.3">
      <c r="A15958">
        <v>2024</v>
      </c>
      <c r="B15958">
        <v>861</v>
      </c>
      <c r="C15958" t="s">
        <v>12</v>
      </c>
      <c r="D15958" t="s">
        <v>13</v>
      </c>
      <c r="E15958" t="s">
        <v>14</v>
      </c>
      <c r="F15958" t="s">
        <v>15</v>
      </c>
      <c r="G15958" t="s">
        <v>50</v>
      </c>
      <c r="H15958" t="s">
        <v>434</v>
      </c>
      <c r="I15958" t="s">
        <v>435</v>
      </c>
      <c r="J15958" t="s">
        <v>18465</v>
      </c>
      <c r="K15958" t="s">
        <v>20</v>
      </c>
      <c r="L15958">
        <v>0</v>
      </c>
    </row>
    <row r="15959" spans="1:12" x14ac:dyDescent="0.3">
      <c r="A15959">
        <v>2024</v>
      </c>
      <c r="B15959">
        <v>861</v>
      </c>
      <c r="C15959" t="s">
        <v>12</v>
      </c>
      <c r="D15959" t="s">
        <v>13</v>
      </c>
      <c r="E15959" t="s">
        <v>14</v>
      </c>
      <c r="F15959" t="s">
        <v>15</v>
      </c>
      <c r="G15959" t="s">
        <v>50</v>
      </c>
      <c r="H15959" t="s">
        <v>434</v>
      </c>
      <c r="I15959" t="s">
        <v>435</v>
      </c>
      <c r="J15959" t="s">
        <v>18466</v>
      </c>
      <c r="K15959" t="s">
        <v>20</v>
      </c>
      <c r="L15959">
        <v>19969</v>
      </c>
    </row>
    <row r="15960" spans="1:12" x14ac:dyDescent="0.3">
      <c r="A15960">
        <v>2024</v>
      </c>
      <c r="B15960">
        <v>861</v>
      </c>
      <c r="C15960" t="s">
        <v>12</v>
      </c>
      <c r="D15960" t="s">
        <v>13</v>
      </c>
      <c r="E15960" t="s">
        <v>14</v>
      </c>
      <c r="F15960" t="s">
        <v>15</v>
      </c>
      <c r="G15960" t="s">
        <v>50</v>
      </c>
      <c r="H15960" t="s">
        <v>434</v>
      </c>
      <c r="I15960" t="s">
        <v>435</v>
      </c>
      <c r="J15960" t="s">
        <v>18467</v>
      </c>
      <c r="K15960" t="s">
        <v>20</v>
      </c>
      <c r="L15960">
        <v>0</v>
      </c>
    </row>
    <row r="15961" spans="1:12" x14ac:dyDescent="0.3">
      <c r="A15961">
        <v>2024</v>
      </c>
      <c r="B15961">
        <v>861</v>
      </c>
      <c r="C15961" t="s">
        <v>12</v>
      </c>
      <c r="D15961" t="s">
        <v>13</v>
      </c>
      <c r="E15961" t="s">
        <v>14</v>
      </c>
      <c r="F15961" t="s">
        <v>15</v>
      </c>
      <c r="G15961" t="s">
        <v>50</v>
      </c>
      <c r="H15961" t="s">
        <v>434</v>
      </c>
      <c r="I15961" t="s">
        <v>435</v>
      </c>
      <c r="J15961" t="s">
        <v>18468</v>
      </c>
      <c r="K15961" t="s">
        <v>20</v>
      </c>
      <c r="L15961">
        <v>0</v>
      </c>
    </row>
    <row r="15962" spans="1:12" x14ac:dyDescent="0.3">
      <c r="A15962">
        <v>2024</v>
      </c>
      <c r="B15962">
        <v>861</v>
      </c>
      <c r="C15962" t="s">
        <v>12</v>
      </c>
      <c r="D15962" t="s">
        <v>13</v>
      </c>
      <c r="E15962" t="s">
        <v>14</v>
      </c>
      <c r="F15962" t="s">
        <v>15</v>
      </c>
      <c r="G15962" t="s">
        <v>50</v>
      </c>
      <c r="H15962" t="s">
        <v>434</v>
      </c>
      <c r="I15962" t="s">
        <v>435</v>
      </c>
      <c r="J15962" t="s">
        <v>18469</v>
      </c>
      <c r="K15962" t="s">
        <v>20</v>
      </c>
      <c r="L15962">
        <v>115000</v>
      </c>
    </row>
    <row r="15963" spans="1:12" x14ac:dyDescent="0.3">
      <c r="A15963">
        <v>2024</v>
      </c>
      <c r="B15963">
        <v>861</v>
      </c>
      <c r="C15963" t="s">
        <v>12</v>
      </c>
      <c r="D15963" t="s">
        <v>13</v>
      </c>
      <c r="E15963" t="s">
        <v>14</v>
      </c>
      <c r="F15963" t="s">
        <v>15</v>
      </c>
      <c r="G15963" t="s">
        <v>50</v>
      </c>
      <c r="H15963" t="s">
        <v>434</v>
      </c>
      <c r="I15963" t="s">
        <v>435</v>
      </c>
      <c r="J15963" t="s">
        <v>18470</v>
      </c>
      <c r="K15963" t="s">
        <v>20</v>
      </c>
      <c r="L15963">
        <v>0</v>
      </c>
    </row>
    <row r="15964" spans="1:12" x14ac:dyDescent="0.3">
      <c r="A15964">
        <v>2024</v>
      </c>
      <c r="B15964">
        <v>861</v>
      </c>
      <c r="C15964" t="s">
        <v>12</v>
      </c>
      <c r="D15964" t="s">
        <v>13</v>
      </c>
      <c r="E15964" t="s">
        <v>14</v>
      </c>
      <c r="F15964" t="s">
        <v>15</v>
      </c>
      <c r="G15964" t="s">
        <v>50</v>
      </c>
      <c r="H15964" t="s">
        <v>434</v>
      </c>
      <c r="I15964" t="s">
        <v>435</v>
      </c>
      <c r="J15964" t="s">
        <v>18471</v>
      </c>
      <c r="K15964" t="s">
        <v>20</v>
      </c>
      <c r="L15964">
        <v>12133</v>
      </c>
    </row>
    <row r="15965" spans="1:12" x14ac:dyDescent="0.3">
      <c r="A15965">
        <v>2024</v>
      </c>
      <c r="B15965">
        <v>861</v>
      </c>
      <c r="C15965" t="s">
        <v>12</v>
      </c>
      <c r="D15965" t="s">
        <v>13</v>
      </c>
      <c r="E15965" t="s">
        <v>14</v>
      </c>
      <c r="F15965" t="s">
        <v>15</v>
      </c>
      <c r="G15965" t="s">
        <v>50</v>
      </c>
      <c r="H15965" t="s">
        <v>434</v>
      </c>
      <c r="I15965" t="s">
        <v>435</v>
      </c>
      <c r="J15965" t="s">
        <v>18472</v>
      </c>
      <c r="K15965" t="s">
        <v>20</v>
      </c>
      <c r="L15965">
        <v>0</v>
      </c>
    </row>
    <row r="15966" spans="1:12" x14ac:dyDescent="0.3">
      <c r="A15966">
        <v>2024</v>
      </c>
      <c r="B15966">
        <v>861</v>
      </c>
      <c r="C15966" t="s">
        <v>12</v>
      </c>
      <c r="D15966" t="s">
        <v>13</v>
      </c>
      <c r="E15966" t="s">
        <v>14</v>
      </c>
      <c r="F15966" t="s">
        <v>15</v>
      </c>
      <c r="G15966" t="s">
        <v>50</v>
      </c>
      <c r="H15966" t="s">
        <v>434</v>
      </c>
      <c r="I15966" t="s">
        <v>435</v>
      </c>
      <c r="J15966" t="s">
        <v>18473</v>
      </c>
      <c r="K15966" t="s">
        <v>20</v>
      </c>
      <c r="L15966">
        <v>0</v>
      </c>
    </row>
    <row r="15967" spans="1:12" x14ac:dyDescent="0.3">
      <c r="A15967">
        <v>2024</v>
      </c>
      <c r="B15967">
        <v>861</v>
      </c>
      <c r="C15967" t="s">
        <v>12</v>
      </c>
      <c r="D15967" t="s">
        <v>13</v>
      </c>
      <c r="E15967" t="s">
        <v>14</v>
      </c>
      <c r="F15967" t="s">
        <v>15</v>
      </c>
      <c r="G15967" t="s">
        <v>50</v>
      </c>
      <c r="H15967" t="s">
        <v>434</v>
      </c>
      <c r="I15967" t="s">
        <v>435</v>
      </c>
      <c r="J15967" t="s">
        <v>18474</v>
      </c>
      <c r="K15967" t="s">
        <v>20</v>
      </c>
      <c r="L15967">
        <v>0</v>
      </c>
    </row>
    <row r="15968" spans="1:12" x14ac:dyDescent="0.3">
      <c r="A15968">
        <v>2024</v>
      </c>
      <c r="B15968">
        <v>861</v>
      </c>
      <c r="C15968" t="s">
        <v>12</v>
      </c>
      <c r="D15968" t="s">
        <v>13</v>
      </c>
      <c r="E15968" t="s">
        <v>14</v>
      </c>
      <c r="F15968" t="s">
        <v>15</v>
      </c>
      <c r="G15968" t="s">
        <v>50</v>
      </c>
      <c r="H15968" t="s">
        <v>1466</v>
      </c>
      <c r="I15968" t="s">
        <v>2773</v>
      </c>
      <c r="J15968" t="s">
        <v>18475</v>
      </c>
      <c r="K15968" t="s">
        <v>20</v>
      </c>
      <c r="L15968">
        <v>0</v>
      </c>
    </row>
    <row r="15969" spans="1:12" x14ac:dyDescent="0.3">
      <c r="A15969">
        <v>2024</v>
      </c>
      <c r="B15969">
        <v>861</v>
      </c>
      <c r="C15969" t="s">
        <v>12</v>
      </c>
      <c r="D15969" t="s">
        <v>13</v>
      </c>
      <c r="E15969" t="s">
        <v>14</v>
      </c>
      <c r="F15969" t="s">
        <v>15</v>
      </c>
      <c r="G15969" t="s">
        <v>2781</v>
      </c>
      <c r="H15969" t="s">
        <v>2782</v>
      </c>
      <c r="I15969" t="s">
        <v>18476</v>
      </c>
      <c r="J15969" t="s">
        <v>18477</v>
      </c>
      <c r="K15969" t="s">
        <v>20</v>
      </c>
      <c r="L15969">
        <v>240</v>
      </c>
    </row>
    <row r="15970" spans="1:12" x14ac:dyDescent="0.3">
      <c r="A15970">
        <v>2024</v>
      </c>
      <c r="B15970">
        <v>861</v>
      </c>
      <c r="C15970" t="s">
        <v>12</v>
      </c>
      <c r="D15970" t="s">
        <v>13</v>
      </c>
      <c r="E15970" t="s">
        <v>14</v>
      </c>
      <c r="F15970" t="s">
        <v>15</v>
      </c>
      <c r="G15970" t="s">
        <v>2781</v>
      </c>
      <c r="H15970" t="s">
        <v>2782</v>
      </c>
      <c r="I15970" t="s">
        <v>18476</v>
      </c>
      <c r="J15970" t="s">
        <v>18478</v>
      </c>
      <c r="K15970" t="s">
        <v>20</v>
      </c>
      <c r="L15970">
        <v>0</v>
      </c>
    </row>
    <row r="15971" spans="1:12" x14ac:dyDescent="0.3">
      <c r="A15971">
        <v>2024</v>
      </c>
      <c r="B15971">
        <v>861</v>
      </c>
      <c r="C15971" t="s">
        <v>12</v>
      </c>
      <c r="D15971" t="s">
        <v>13</v>
      </c>
      <c r="E15971" t="s">
        <v>14</v>
      </c>
      <c r="F15971" t="s">
        <v>15</v>
      </c>
      <c r="G15971" t="s">
        <v>2781</v>
      </c>
      <c r="H15971" t="s">
        <v>2782</v>
      </c>
      <c r="I15971" t="s">
        <v>18476</v>
      </c>
      <c r="J15971" t="s">
        <v>18479</v>
      </c>
      <c r="K15971" t="s">
        <v>20</v>
      </c>
      <c r="L15971">
        <v>200</v>
      </c>
    </row>
    <row r="15972" spans="1:12" x14ac:dyDescent="0.3">
      <c r="A15972">
        <v>2024</v>
      </c>
      <c r="B15972">
        <v>861</v>
      </c>
      <c r="C15972" t="s">
        <v>12</v>
      </c>
      <c r="D15972" t="s">
        <v>13</v>
      </c>
      <c r="E15972" t="s">
        <v>14</v>
      </c>
      <c r="F15972" t="s">
        <v>15</v>
      </c>
      <c r="G15972" t="s">
        <v>2781</v>
      </c>
      <c r="H15972" t="s">
        <v>2782</v>
      </c>
      <c r="I15972" t="s">
        <v>18476</v>
      </c>
      <c r="J15972" t="s">
        <v>18480</v>
      </c>
      <c r="K15972" t="s">
        <v>20</v>
      </c>
      <c r="L15972">
        <v>0</v>
      </c>
    </row>
    <row r="15973" spans="1:12" x14ac:dyDescent="0.3">
      <c r="A15973">
        <v>2024</v>
      </c>
      <c r="B15973">
        <v>861</v>
      </c>
      <c r="C15973" t="s">
        <v>12</v>
      </c>
      <c r="D15973" t="s">
        <v>13</v>
      </c>
      <c r="E15973" t="s">
        <v>14</v>
      </c>
      <c r="F15973" t="s">
        <v>15</v>
      </c>
      <c r="G15973" t="s">
        <v>2781</v>
      </c>
      <c r="H15973" t="s">
        <v>2782</v>
      </c>
      <c r="I15973" t="s">
        <v>18476</v>
      </c>
      <c r="J15973" t="s">
        <v>18481</v>
      </c>
      <c r="K15973" t="s">
        <v>20</v>
      </c>
      <c r="L15973">
        <v>0</v>
      </c>
    </row>
    <row r="15974" spans="1:12" x14ac:dyDescent="0.3">
      <c r="A15974">
        <v>2024</v>
      </c>
      <c r="B15974">
        <v>861</v>
      </c>
      <c r="C15974" t="s">
        <v>12</v>
      </c>
      <c r="D15974" t="s">
        <v>13</v>
      </c>
      <c r="E15974" t="s">
        <v>14</v>
      </c>
      <c r="F15974" t="s">
        <v>15</v>
      </c>
      <c r="G15974" t="s">
        <v>2781</v>
      </c>
      <c r="H15974" t="s">
        <v>2782</v>
      </c>
      <c r="I15974" t="s">
        <v>18476</v>
      </c>
      <c r="J15974" t="s">
        <v>18482</v>
      </c>
      <c r="K15974" t="s">
        <v>20</v>
      </c>
      <c r="L15974">
        <v>0</v>
      </c>
    </row>
    <row r="15975" spans="1:12" x14ac:dyDescent="0.3">
      <c r="A15975">
        <v>2024</v>
      </c>
      <c r="B15975">
        <v>861</v>
      </c>
      <c r="C15975" t="s">
        <v>12</v>
      </c>
      <c r="D15975" t="s">
        <v>13</v>
      </c>
      <c r="E15975" t="s">
        <v>14</v>
      </c>
      <c r="F15975" t="s">
        <v>15</v>
      </c>
      <c r="G15975" t="s">
        <v>2781</v>
      </c>
      <c r="H15975" t="s">
        <v>2782</v>
      </c>
      <c r="I15975" t="s">
        <v>18476</v>
      </c>
      <c r="J15975" t="s">
        <v>18483</v>
      </c>
      <c r="K15975" t="s">
        <v>20</v>
      </c>
      <c r="L15975">
        <v>0</v>
      </c>
    </row>
    <row r="15976" spans="1:12" x14ac:dyDescent="0.3">
      <c r="A15976">
        <v>2024</v>
      </c>
      <c r="B15976">
        <v>861</v>
      </c>
      <c r="C15976" t="s">
        <v>12</v>
      </c>
      <c r="D15976" t="s">
        <v>13</v>
      </c>
      <c r="E15976" t="s">
        <v>14</v>
      </c>
      <c r="F15976" t="s">
        <v>15</v>
      </c>
      <c r="G15976" t="s">
        <v>2781</v>
      </c>
      <c r="H15976" t="s">
        <v>2782</v>
      </c>
      <c r="I15976" t="s">
        <v>18476</v>
      </c>
      <c r="J15976" t="s">
        <v>18484</v>
      </c>
      <c r="K15976" t="s">
        <v>20</v>
      </c>
      <c r="L15976">
        <v>0</v>
      </c>
    </row>
    <row r="15977" spans="1:12" x14ac:dyDescent="0.3">
      <c r="A15977">
        <v>2024</v>
      </c>
      <c r="B15977">
        <v>861</v>
      </c>
      <c r="C15977" t="s">
        <v>12</v>
      </c>
      <c r="D15977" t="s">
        <v>13</v>
      </c>
      <c r="E15977" t="s">
        <v>14</v>
      </c>
      <c r="F15977" t="s">
        <v>15</v>
      </c>
      <c r="G15977" t="s">
        <v>16</v>
      </c>
      <c r="H15977" t="s">
        <v>261</v>
      </c>
      <c r="I15977" t="s">
        <v>4879</v>
      </c>
      <c r="J15977" t="s">
        <v>18485</v>
      </c>
      <c r="K15977" t="s">
        <v>20</v>
      </c>
      <c r="L15977">
        <v>0</v>
      </c>
    </row>
    <row r="15978" spans="1:12" x14ac:dyDescent="0.3">
      <c r="A15978">
        <v>2024</v>
      </c>
      <c r="B15978">
        <v>861</v>
      </c>
      <c r="C15978" t="s">
        <v>12</v>
      </c>
      <c r="D15978" t="s">
        <v>13</v>
      </c>
      <c r="E15978" t="s">
        <v>14</v>
      </c>
      <c r="F15978" t="s">
        <v>15</v>
      </c>
      <c r="G15978" t="s">
        <v>16</v>
      </c>
      <c r="H15978" t="s">
        <v>261</v>
      </c>
      <c r="I15978" t="s">
        <v>4879</v>
      </c>
      <c r="J15978" t="s">
        <v>18486</v>
      </c>
      <c r="K15978" t="s">
        <v>20</v>
      </c>
      <c r="L15978">
        <v>1</v>
      </c>
    </row>
    <row r="15979" spans="1:12" x14ac:dyDescent="0.3">
      <c r="A15979">
        <v>2024</v>
      </c>
      <c r="B15979">
        <v>861</v>
      </c>
      <c r="C15979" t="s">
        <v>12</v>
      </c>
      <c r="D15979" t="s">
        <v>13</v>
      </c>
      <c r="E15979" t="s">
        <v>14</v>
      </c>
      <c r="F15979" t="s">
        <v>15</v>
      </c>
      <c r="G15979" t="s">
        <v>16</v>
      </c>
      <c r="H15979" t="s">
        <v>261</v>
      </c>
      <c r="I15979" t="s">
        <v>4879</v>
      </c>
      <c r="J15979" t="s">
        <v>18487</v>
      </c>
      <c r="K15979" t="s">
        <v>20</v>
      </c>
      <c r="L15979">
        <v>16</v>
      </c>
    </row>
    <row r="15980" spans="1:12" x14ac:dyDescent="0.3">
      <c r="A15980">
        <v>2024</v>
      </c>
      <c r="B15980">
        <v>861</v>
      </c>
      <c r="C15980" t="s">
        <v>12</v>
      </c>
      <c r="D15980" t="s">
        <v>13</v>
      </c>
      <c r="E15980" t="s">
        <v>14</v>
      </c>
      <c r="F15980" t="s">
        <v>15</v>
      </c>
      <c r="G15980" t="s">
        <v>16</v>
      </c>
      <c r="H15980" t="s">
        <v>261</v>
      </c>
      <c r="I15980" t="s">
        <v>4879</v>
      </c>
      <c r="J15980" t="s">
        <v>18488</v>
      </c>
      <c r="K15980" t="s">
        <v>20</v>
      </c>
      <c r="L15980">
        <v>20</v>
      </c>
    </row>
    <row r="15981" spans="1:12" x14ac:dyDescent="0.3">
      <c r="A15981">
        <v>2024</v>
      </c>
      <c r="B15981">
        <v>861</v>
      </c>
      <c r="C15981" t="s">
        <v>12</v>
      </c>
      <c r="D15981" t="s">
        <v>13</v>
      </c>
      <c r="E15981" t="s">
        <v>14</v>
      </c>
      <c r="F15981" t="s">
        <v>15</v>
      </c>
      <c r="G15981" t="s">
        <v>16</v>
      </c>
      <c r="H15981" t="s">
        <v>261</v>
      </c>
      <c r="I15981" t="s">
        <v>4879</v>
      </c>
      <c r="J15981" t="s">
        <v>18489</v>
      </c>
      <c r="K15981" t="s">
        <v>20</v>
      </c>
      <c r="L15981">
        <v>50</v>
      </c>
    </row>
    <row r="15982" spans="1:12" x14ac:dyDescent="0.3">
      <c r="A15982">
        <v>2024</v>
      </c>
      <c r="B15982">
        <v>861</v>
      </c>
      <c r="C15982" t="s">
        <v>12</v>
      </c>
      <c r="D15982" t="s">
        <v>13</v>
      </c>
      <c r="E15982" t="s">
        <v>14</v>
      </c>
      <c r="F15982" t="s">
        <v>15</v>
      </c>
      <c r="G15982" t="s">
        <v>69</v>
      </c>
      <c r="H15982" t="s">
        <v>2569</v>
      </c>
      <c r="I15982" t="s">
        <v>18490</v>
      </c>
      <c r="J15982" t="s">
        <v>18491</v>
      </c>
      <c r="K15982" t="s">
        <v>20</v>
      </c>
      <c r="L15982">
        <v>47.5</v>
      </c>
    </row>
    <row r="15983" spans="1:12" x14ac:dyDescent="0.3">
      <c r="A15983">
        <v>2024</v>
      </c>
      <c r="B15983">
        <v>861</v>
      </c>
      <c r="C15983" t="s">
        <v>12</v>
      </c>
      <c r="D15983" t="s">
        <v>13</v>
      </c>
      <c r="E15983" t="s">
        <v>14</v>
      </c>
      <c r="F15983" t="s">
        <v>15</v>
      </c>
      <c r="G15983" t="s">
        <v>69</v>
      </c>
      <c r="H15983" t="s">
        <v>2569</v>
      </c>
      <c r="I15983" t="s">
        <v>18490</v>
      </c>
      <c r="J15983" t="s">
        <v>18492</v>
      </c>
      <c r="K15983" t="s">
        <v>20</v>
      </c>
      <c r="L15983">
        <v>0.3</v>
      </c>
    </row>
    <row r="15984" spans="1:12" x14ac:dyDescent="0.3">
      <c r="A15984">
        <v>2024</v>
      </c>
      <c r="B15984">
        <v>861</v>
      </c>
      <c r="C15984" t="s">
        <v>12</v>
      </c>
      <c r="D15984" t="s">
        <v>13</v>
      </c>
      <c r="E15984" t="s">
        <v>14</v>
      </c>
      <c r="F15984" t="s">
        <v>15</v>
      </c>
      <c r="G15984" t="s">
        <v>69</v>
      </c>
      <c r="H15984" t="s">
        <v>2569</v>
      </c>
      <c r="I15984" t="s">
        <v>18490</v>
      </c>
      <c r="J15984" t="s">
        <v>18493</v>
      </c>
      <c r="K15984" t="s">
        <v>20</v>
      </c>
      <c r="L15984">
        <v>43</v>
      </c>
    </row>
    <row r="15985" spans="1:12" x14ac:dyDescent="0.3">
      <c r="A15985">
        <v>2024</v>
      </c>
      <c r="B15985">
        <v>861</v>
      </c>
      <c r="C15985" t="s">
        <v>12</v>
      </c>
      <c r="D15985" t="s">
        <v>13</v>
      </c>
      <c r="E15985" t="s">
        <v>14</v>
      </c>
      <c r="F15985" t="s">
        <v>15</v>
      </c>
      <c r="G15985" t="s">
        <v>69</v>
      </c>
      <c r="H15985" t="s">
        <v>2569</v>
      </c>
      <c r="I15985" t="s">
        <v>18490</v>
      </c>
      <c r="J15985" t="s">
        <v>18494</v>
      </c>
      <c r="K15985" t="s">
        <v>20</v>
      </c>
      <c r="L15985">
        <v>80</v>
      </c>
    </row>
    <row r="15986" spans="1:12" x14ac:dyDescent="0.3">
      <c r="A15986">
        <v>2024</v>
      </c>
      <c r="B15986">
        <v>861</v>
      </c>
      <c r="C15986" t="s">
        <v>12</v>
      </c>
      <c r="D15986" t="s">
        <v>13</v>
      </c>
      <c r="E15986" t="s">
        <v>14</v>
      </c>
      <c r="F15986" t="s">
        <v>15</v>
      </c>
      <c r="G15986" t="s">
        <v>69</v>
      </c>
      <c r="H15986" t="s">
        <v>2569</v>
      </c>
      <c r="I15986" t="s">
        <v>18490</v>
      </c>
      <c r="J15986" t="s">
        <v>18495</v>
      </c>
      <c r="K15986" t="s">
        <v>20</v>
      </c>
      <c r="L15986">
        <v>0</v>
      </c>
    </row>
    <row r="15987" spans="1:12" x14ac:dyDescent="0.3">
      <c r="A15987">
        <v>2024</v>
      </c>
      <c r="B15987">
        <v>861</v>
      </c>
      <c r="C15987" t="s">
        <v>12</v>
      </c>
      <c r="D15987" t="s">
        <v>13</v>
      </c>
      <c r="E15987" t="s">
        <v>14</v>
      </c>
      <c r="F15987" t="s">
        <v>15</v>
      </c>
      <c r="G15987" t="s">
        <v>378</v>
      </c>
      <c r="H15987" t="s">
        <v>379</v>
      </c>
      <c r="I15987" t="s">
        <v>18496</v>
      </c>
      <c r="J15987" t="s">
        <v>18497</v>
      </c>
      <c r="K15987" t="s">
        <v>20</v>
      </c>
      <c r="L15987">
        <v>40</v>
      </c>
    </row>
    <row r="15988" spans="1:12" x14ac:dyDescent="0.3">
      <c r="A15988">
        <v>2024</v>
      </c>
      <c r="B15988">
        <v>861</v>
      </c>
      <c r="C15988" t="s">
        <v>12</v>
      </c>
      <c r="D15988" t="s">
        <v>13</v>
      </c>
      <c r="E15988" t="s">
        <v>14</v>
      </c>
      <c r="F15988" t="s">
        <v>15</v>
      </c>
      <c r="G15988" t="s">
        <v>1150</v>
      </c>
      <c r="H15988" t="s">
        <v>1151</v>
      </c>
      <c r="I15988" t="s">
        <v>18498</v>
      </c>
      <c r="J15988" t="s">
        <v>18499</v>
      </c>
      <c r="K15988" t="s">
        <v>20</v>
      </c>
      <c r="L15988">
        <v>0</v>
      </c>
    </row>
    <row r="15989" spans="1:12" x14ac:dyDescent="0.3">
      <c r="A15989">
        <v>2024</v>
      </c>
      <c r="B15989">
        <v>861</v>
      </c>
      <c r="C15989" t="s">
        <v>12</v>
      </c>
      <c r="D15989" t="s">
        <v>13</v>
      </c>
      <c r="E15989" t="s">
        <v>14</v>
      </c>
      <c r="F15989" t="s">
        <v>15</v>
      </c>
      <c r="G15989" t="s">
        <v>188</v>
      </c>
      <c r="H15989" t="s">
        <v>4256</v>
      </c>
      <c r="I15989" t="s">
        <v>18500</v>
      </c>
      <c r="J15989" t="s">
        <v>18501</v>
      </c>
      <c r="K15989" t="s">
        <v>20</v>
      </c>
      <c r="L15989">
        <v>0</v>
      </c>
    </row>
    <row r="15990" spans="1:12" x14ac:dyDescent="0.3">
      <c r="A15990">
        <v>2024</v>
      </c>
      <c r="B15990">
        <v>861</v>
      </c>
      <c r="C15990" t="s">
        <v>12</v>
      </c>
      <c r="D15990" t="s">
        <v>13</v>
      </c>
      <c r="E15990" t="s">
        <v>14</v>
      </c>
      <c r="F15990" t="s">
        <v>15</v>
      </c>
      <c r="G15990" t="s">
        <v>188</v>
      </c>
      <c r="H15990" t="s">
        <v>4256</v>
      </c>
      <c r="I15990" t="s">
        <v>18500</v>
      </c>
      <c r="J15990" t="s">
        <v>18502</v>
      </c>
      <c r="K15990" t="s">
        <v>20</v>
      </c>
      <c r="L15990">
        <v>0</v>
      </c>
    </row>
    <row r="15991" spans="1:12" x14ac:dyDescent="0.3">
      <c r="A15991">
        <v>2024</v>
      </c>
      <c r="B15991">
        <v>861</v>
      </c>
      <c r="C15991" t="s">
        <v>12</v>
      </c>
      <c r="D15991" t="s">
        <v>13</v>
      </c>
      <c r="E15991" t="s">
        <v>14</v>
      </c>
      <c r="F15991" t="s">
        <v>15</v>
      </c>
      <c r="G15991" t="s">
        <v>188</v>
      </c>
      <c r="H15991" t="s">
        <v>4256</v>
      </c>
      <c r="I15991" t="s">
        <v>18500</v>
      </c>
      <c r="J15991" t="s">
        <v>18503</v>
      </c>
      <c r="K15991" t="s">
        <v>20</v>
      </c>
      <c r="L15991">
        <v>0</v>
      </c>
    </row>
    <row r="15992" spans="1:12" x14ac:dyDescent="0.3">
      <c r="A15992">
        <v>2024</v>
      </c>
      <c r="B15992">
        <v>861</v>
      </c>
      <c r="C15992" t="s">
        <v>12</v>
      </c>
      <c r="D15992" t="s">
        <v>13</v>
      </c>
      <c r="E15992" t="s">
        <v>14</v>
      </c>
      <c r="F15992" t="s">
        <v>15</v>
      </c>
      <c r="G15992" t="s">
        <v>188</v>
      </c>
      <c r="H15992" t="s">
        <v>4256</v>
      </c>
      <c r="I15992" t="s">
        <v>18500</v>
      </c>
      <c r="J15992" t="s">
        <v>18504</v>
      </c>
      <c r="K15992" t="s">
        <v>20</v>
      </c>
      <c r="L15992">
        <v>0</v>
      </c>
    </row>
    <row r="15993" spans="1:12" x14ac:dyDescent="0.3">
      <c r="A15993">
        <v>2024</v>
      </c>
      <c r="B15993">
        <v>861</v>
      </c>
      <c r="C15993" t="s">
        <v>12</v>
      </c>
      <c r="D15993" t="s">
        <v>13</v>
      </c>
      <c r="E15993" t="s">
        <v>14</v>
      </c>
      <c r="F15993" t="s">
        <v>15</v>
      </c>
      <c r="G15993" t="s">
        <v>188</v>
      </c>
      <c r="H15993" t="s">
        <v>4256</v>
      </c>
      <c r="I15993" t="s">
        <v>18500</v>
      </c>
      <c r="J15993" t="s">
        <v>18505</v>
      </c>
      <c r="K15993" t="s">
        <v>20</v>
      </c>
      <c r="L15993">
        <v>28</v>
      </c>
    </row>
    <row r="15994" spans="1:12" x14ac:dyDescent="0.3">
      <c r="A15994">
        <v>2024</v>
      </c>
      <c r="B15994">
        <v>861</v>
      </c>
      <c r="C15994" t="s">
        <v>12</v>
      </c>
      <c r="D15994" t="s">
        <v>13</v>
      </c>
      <c r="E15994" t="s">
        <v>14</v>
      </c>
      <c r="F15994" t="s">
        <v>15</v>
      </c>
      <c r="G15994" t="s">
        <v>188</v>
      </c>
      <c r="H15994" t="s">
        <v>4256</v>
      </c>
      <c r="I15994" t="s">
        <v>18500</v>
      </c>
      <c r="J15994" t="s">
        <v>18506</v>
      </c>
      <c r="K15994" t="s">
        <v>20</v>
      </c>
      <c r="L15994">
        <v>0</v>
      </c>
    </row>
    <row r="15995" spans="1:12" x14ac:dyDescent="0.3">
      <c r="A15995">
        <v>2024</v>
      </c>
      <c r="B15995">
        <v>861</v>
      </c>
      <c r="C15995" t="s">
        <v>12</v>
      </c>
      <c r="D15995" t="s">
        <v>13</v>
      </c>
      <c r="E15995" t="s">
        <v>14</v>
      </c>
      <c r="F15995" t="s">
        <v>15</v>
      </c>
      <c r="G15995" t="s">
        <v>188</v>
      </c>
      <c r="H15995" t="s">
        <v>4256</v>
      </c>
      <c r="I15995" t="s">
        <v>18500</v>
      </c>
      <c r="J15995" t="s">
        <v>18507</v>
      </c>
      <c r="K15995" t="s">
        <v>20</v>
      </c>
      <c r="L15995">
        <v>15</v>
      </c>
    </row>
    <row r="15996" spans="1:12" x14ac:dyDescent="0.3">
      <c r="A15996">
        <v>2024</v>
      </c>
      <c r="B15996">
        <v>861</v>
      </c>
      <c r="C15996" t="s">
        <v>12</v>
      </c>
      <c r="D15996" t="s">
        <v>13</v>
      </c>
      <c r="E15996" t="s">
        <v>14</v>
      </c>
      <c r="F15996" t="s">
        <v>15</v>
      </c>
      <c r="G15996" t="s">
        <v>188</v>
      </c>
      <c r="H15996" t="s">
        <v>4256</v>
      </c>
      <c r="I15996" t="s">
        <v>18500</v>
      </c>
      <c r="J15996" t="s">
        <v>18508</v>
      </c>
      <c r="K15996" t="s">
        <v>20</v>
      </c>
      <c r="L15996">
        <v>30</v>
      </c>
    </row>
    <row r="15997" spans="1:12" x14ac:dyDescent="0.3">
      <c r="A15997">
        <v>2024</v>
      </c>
      <c r="B15997">
        <v>861</v>
      </c>
      <c r="C15997" t="s">
        <v>12</v>
      </c>
      <c r="D15997" t="s">
        <v>13</v>
      </c>
      <c r="E15997" t="s">
        <v>14</v>
      </c>
      <c r="F15997" t="s">
        <v>15</v>
      </c>
      <c r="G15997" t="s">
        <v>188</v>
      </c>
      <c r="H15997" t="s">
        <v>4256</v>
      </c>
      <c r="I15997" t="s">
        <v>18500</v>
      </c>
      <c r="J15997" t="s">
        <v>18509</v>
      </c>
      <c r="K15997" t="s">
        <v>20</v>
      </c>
      <c r="L15997">
        <v>15</v>
      </c>
    </row>
    <row r="15998" spans="1:12" x14ac:dyDescent="0.3">
      <c r="A15998">
        <v>2024</v>
      </c>
      <c r="B15998">
        <v>861</v>
      </c>
      <c r="C15998" t="s">
        <v>12</v>
      </c>
      <c r="D15998" t="s">
        <v>13</v>
      </c>
      <c r="E15998" t="s">
        <v>14</v>
      </c>
      <c r="F15998" t="s">
        <v>15</v>
      </c>
      <c r="G15998" t="s">
        <v>188</v>
      </c>
      <c r="H15998" t="s">
        <v>4256</v>
      </c>
      <c r="I15998" t="s">
        <v>18500</v>
      </c>
      <c r="J15998" t="s">
        <v>18510</v>
      </c>
      <c r="K15998" t="s">
        <v>20</v>
      </c>
      <c r="L15998">
        <v>0</v>
      </c>
    </row>
    <row r="15999" spans="1:12" x14ac:dyDescent="0.3">
      <c r="A15999">
        <v>2024</v>
      </c>
      <c r="B15999">
        <v>861</v>
      </c>
      <c r="C15999" t="s">
        <v>12</v>
      </c>
      <c r="D15999" t="s">
        <v>13</v>
      </c>
      <c r="E15999" t="s">
        <v>14</v>
      </c>
      <c r="F15999" t="s">
        <v>15</v>
      </c>
      <c r="G15999" t="s">
        <v>188</v>
      </c>
      <c r="H15999" t="s">
        <v>4256</v>
      </c>
      <c r="I15999" t="s">
        <v>18500</v>
      </c>
      <c r="J15999" t="s">
        <v>18511</v>
      </c>
      <c r="K15999" t="s">
        <v>20</v>
      </c>
      <c r="L15999">
        <v>40</v>
      </c>
    </row>
    <row r="16000" spans="1:12" x14ac:dyDescent="0.3">
      <c r="A16000">
        <v>2024</v>
      </c>
      <c r="B16000">
        <v>861</v>
      </c>
      <c r="C16000" t="s">
        <v>12</v>
      </c>
      <c r="D16000" t="s">
        <v>13</v>
      </c>
      <c r="E16000" t="s">
        <v>14</v>
      </c>
      <c r="F16000" t="s">
        <v>15</v>
      </c>
      <c r="G16000" t="s">
        <v>188</v>
      </c>
      <c r="H16000" t="s">
        <v>4256</v>
      </c>
      <c r="I16000" t="s">
        <v>18500</v>
      </c>
      <c r="J16000" t="s">
        <v>18512</v>
      </c>
      <c r="K16000" t="s">
        <v>20</v>
      </c>
      <c r="L16000">
        <v>45</v>
      </c>
    </row>
    <row r="16001" spans="1:12" x14ac:dyDescent="0.3">
      <c r="A16001">
        <v>2024</v>
      </c>
      <c r="B16001">
        <v>861</v>
      </c>
      <c r="C16001" t="s">
        <v>12</v>
      </c>
      <c r="D16001" t="s">
        <v>13</v>
      </c>
      <c r="E16001" t="s">
        <v>14</v>
      </c>
      <c r="F16001" t="s">
        <v>15</v>
      </c>
      <c r="G16001" t="s">
        <v>188</v>
      </c>
      <c r="H16001" t="s">
        <v>4256</v>
      </c>
      <c r="I16001" t="s">
        <v>18500</v>
      </c>
      <c r="J16001" t="s">
        <v>18513</v>
      </c>
      <c r="K16001" t="s">
        <v>20</v>
      </c>
      <c r="L16001">
        <v>0</v>
      </c>
    </row>
    <row r="16002" spans="1:12" x14ac:dyDescent="0.3">
      <c r="A16002">
        <v>2024</v>
      </c>
      <c r="B16002">
        <v>861</v>
      </c>
      <c r="C16002" t="s">
        <v>12</v>
      </c>
      <c r="D16002" t="s">
        <v>13</v>
      </c>
      <c r="E16002" t="s">
        <v>14</v>
      </c>
      <c r="F16002" t="s">
        <v>15</v>
      </c>
      <c r="G16002" t="s">
        <v>188</v>
      </c>
      <c r="H16002" t="s">
        <v>4256</v>
      </c>
      <c r="I16002" t="s">
        <v>18500</v>
      </c>
      <c r="J16002" t="s">
        <v>18514</v>
      </c>
      <c r="K16002" t="s">
        <v>20</v>
      </c>
      <c r="L16002">
        <v>0</v>
      </c>
    </row>
    <row r="16003" spans="1:12" x14ac:dyDescent="0.3">
      <c r="A16003">
        <v>2024</v>
      </c>
      <c r="B16003">
        <v>861</v>
      </c>
      <c r="C16003" t="s">
        <v>12</v>
      </c>
      <c r="D16003" t="s">
        <v>13</v>
      </c>
      <c r="E16003" t="s">
        <v>14</v>
      </c>
      <c r="F16003" t="s">
        <v>15</v>
      </c>
      <c r="G16003" t="s">
        <v>188</v>
      </c>
      <c r="H16003" t="s">
        <v>4256</v>
      </c>
      <c r="I16003" t="s">
        <v>18500</v>
      </c>
      <c r="J16003" t="s">
        <v>18515</v>
      </c>
      <c r="K16003" t="s">
        <v>20</v>
      </c>
      <c r="L16003">
        <v>0</v>
      </c>
    </row>
    <row r="16004" spans="1:12" x14ac:dyDescent="0.3">
      <c r="A16004">
        <v>2024</v>
      </c>
      <c r="B16004">
        <v>861</v>
      </c>
      <c r="C16004" t="s">
        <v>12</v>
      </c>
      <c r="D16004" t="s">
        <v>13</v>
      </c>
      <c r="E16004" t="s">
        <v>14</v>
      </c>
      <c r="F16004" t="s">
        <v>15</v>
      </c>
      <c r="G16004" t="s">
        <v>188</v>
      </c>
      <c r="H16004" t="s">
        <v>4256</v>
      </c>
      <c r="I16004" t="s">
        <v>18500</v>
      </c>
      <c r="J16004" t="s">
        <v>18516</v>
      </c>
      <c r="K16004" t="s">
        <v>20</v>
      </c>
      <c r="L16004">
        <v>0</v>
      </c>
    </row>
    <row r="16005" spans="1:12" x14ac:dyDescent="0.3">
      <c r="A16005">
        <v>2024</v>
      </c>
      <c r="B16005">
        <v>861</v>
      </c>
      <c r="C16005" t="s">
        <v>12</v>
      </c>
      <c r="D16005" t="s">
        <v>13</v>
      </c>
      <c r="E16005" t="s">
        <v>14</v>
      </c>
      <c r="F16005" t="s">
        <v>15</v>
      </c>
      <c r="G16005" t="s">
        <v>188</v>
      </c>
      <c r="H16005" t="s">
        <v>4256</v>
      </c>
      <c r="I16005" t="s">
        <v>18500</v>
      </c>
      <c r="J16005" t="s">
        <v>18517</v>
      </c>
      <c r="K16005" t="s">
        <v>20</v>
      </c>
      <c r="L16005">
        <v>0</v>
      </c>
    </row>
    <row r="16006" spans="1:12" x14ac:dyDescent="0.3">
      <c r="A16006">
        <v>2024</v>
      </c>
      <c r="B16006">
        <v>861</v>
      </c>
      <c r="C16006" t="s">
        <v>12</v>
      </c>
      <c r="D16006" t="s">
        <v>13</v>
      </c>
      <c r="E16006" t="s">
        <v>14</v>
      </c>
      <c r="F16006" t="s">
        <v>15</v>
      </c>
      <c r="G16006" t="s">
        <v>554</v>
      </c>
      <c r="H16006" t="s">
        <v>2976</v>
      </c>
      <c r="I16006" t="s">
        <v>18518</v>
      </c>
      <c r="J16006" t="s">
        <v>18519</v>
      </c>
      <c r="K16006" t="s">
        <v>20</v>
      </c>
      <c r="L16006">
        <v>0</v>
      </c>
    </row>
    <row r="16007" spans="1:12" x14ac:dyDescent="0.3">
      <c r="A16007">
        <v>2024</v>
      </c>
      <c r="B16007">
        <v>861</v>
      </c>
      <c r="C16007" t="s">
        <v>12</v>
      </c>
      <c r="D16007" t="s">
        <v>13</v>
      </c>
      <c r="E16007" t="s">
        <v>14</v>
      </c>
      <c r="F16007" t="s">
        <v>15</v>
      </c>
      <c r="G16007" t="s">
        <v>554</v>
      </c>
      <c r="H16007" t="s">
        <v>2976</v>
      </c>
      <c r="I16007" t="s">
        <v>18518</v>
      </c>
      <c r="J16007" t="s">
        <v>18520</v>
      </c>
      <c r="K16007" t="s">
        <v>20</v>
      </c>
      <c r="L16007">
        <v>0</v>
      </c>
    </row>
    <row r="16008" spans="1:12" x14ac:dyDescent="0.3">
      <c r="A16008">
        <v>2024</v>
      </c>
      <c r="B16008">
        <v>861</v>
      </c>
      <c r="C16008" t="s">
        <v>12</v>
      </c>
      <c r="D16008" t="s">
        <v>13</v>
      </c>
      <c r="E16008" t="s">
        <v>14</v>
      </c>
      <c r="F16008" t="s">
        <v>15</v>
      </c>
      <c r="G16008" t="s">
        <v>554</v>
      </c>
      <c r="H16008" t="s">
        <v>2976</v>
      </c>
      <c r="I16008" t="s">
        <v>18518</v>
      </c>
      <c r="J16008" t="s">
        <v>18521</v>
      </c>
      <c r="K16008" t="s">
        <v>20</v>
      </c>
      <c r="L16008">
        <v>32</v>
      </c>
    </row>
    <row r="16009" spans="1:12" x14ac:dyDescent="0.3">
      <c r="A16009">
        <v>2024</v>
      </c>
      <c r="B16009">
        <v>861</v>
      </c>
      <c r="C16009" t="s">
        <v>12</v>
      </c>
      <c r="D16009" t="s">
        <v>13</v>
      </c>
      <c r="E16009" t="s">
        <v>14</v>
      </c>
      <c r="F16009" t="s">
        <v>15</v>
      </c>
      <c r="G16009" t="s">
        <v>554</v>
      </c>
      <c r="H16009" t="s">
        <v>2976</v>
      </c>
      <c r="I16009" t="s">
        <v>18518</v>
      </c>
      <c r="J16009" t="s">
        <v>18522</v>
      </c>
      <c r="K16009" t="s">
        <v>20</v>
      </c>
      <c r="L16009">
        <v>0</v>
      </c>
    </row>
    <row r="16010" spans="1:12" x14ac:dyDescent="0.3">
      <c r="A16010">
        <v>2024</v>
      </c>
      <c r="B16010">
        <v>861</v>
      </c>
      <c r="C16010" t="s">
        <v>12</v>
      </c>
      <c r="D16010" t="s">
        <v>13</v>
      </c>
      <c r="E16010" t="s">
        <v>14</v>
      </c>
      <c r="F16010" t="s">
        <v>15</v>
      </c>
      <c r="G16010" t="s">
        <v>554</v>
      </c>
      <c r="H16010" t="s">
        <v>2976</v>
      </c>
      <c r="I16010" t="s">
        <v>18518</v>
      </c>
      <c r="J16010" t="s">
        <v>18523</v>
      </c>
      <c r="K16010" t="s">
        <v>20</v>
      </c>
      <c r="L16010">
        <v>0</v>
      </c>
    </row>
    <row r="16011" spans="1:12" x14ac:dyDescent="0.3">
      <c r="A16011">
        <v>2024</v>
      </c>
      <c r="B16011">
        <v>861</v>
      </c>
      <c r="C16011" t="s">
        <v>12</v>
      </c>
      <c r="D16011" t="s">
        <v>13</v>
      </c>
      <c r="E16011" t="s">
        <v>14</v>
      </c>
      <c r="F16011" t="s">
        <v>15</v>
      </c>
      <c r="G16011" t="s">
        <v>475</v>
      </c>
      <c r="H16011" t="s">
        <v>622</v>
      </c>
      <c r="I16011" t="s">
        <v>623</v>
      </c>
      <c r="J16011" t="s">
        <v>18524</v>
      </c>
      <c r="K16011" t="s">
        <v>20</v>
      </c>
      <c r="L16011">
        <v>300</v>
      </c>
    </row>
    <row r="16012" spans="1:12" x14ac:dyDescent="0.3">
      <c r="A16012">
        <v>2024</v>
      </c>
      <c r="B16012">
        <v>861</v>
      </c>
      <c r="C16012" t="s">
        <v>12</v>
      </c>
      <c r="D16012" t="s">
        <v>13</v>
      </c>
      <c r="E16012" t="s">
        <v>14</v>
      </c>
      <c r="F16012" t="s">
        <v>15</v>
      </c>
      <c r="G16012" t="s">
        <v>7692</v>
      </c>
      <c r="H16012" t="s">
        <v>7693</v>
      </c>
      <c r="I16012" t="s">
        <v>7694</v>
      </c>
      <c r="J16012" t="s">
        <v>18525</v>
      </c>
      <c r="K16012" t="s">
        <v>20</v>
      </c>
      <c r="L16012">
        <v>0</v>
      </c>
    </row>
    <row r="16013" spans="1:12" x14ac:dyDescent="0.3">
      <c r="A16013">
        <v>2024</v>
      </c>
      <c r="B16013">
        <v>861</v>
      </c>
      <c r="C16013" t="s">
        <v>12</v>
      </c>
      <c r="D16013" t="s">
        <v>13</v>
      </c>
      <c r="E16013" t="s">
        <v>14</v>
      </c>
      <c r="F16013" t="s">
        <v>15</v>
      </c>
      <c r="G16013" t="s">
        <v>176</v>
      </c>
      <c r="H16013" t="s">
        <v>182</v>
      </c>
      <c r="I16013" t="s">
        <v>183</v>
      </c>
      <c r="J16013" t="s">
        <v>18526</v>
      </c>
      <c r="K16013" t="s">
        <v>20</v>
      </c>
      <c r="L16013">
        <v>0</v>
      </c>
    </row>
    <row r="16014" spans="1:12" x14ac:dyDescent="0.3">
      <c r="A16014">
        <v>2024</v>
      </c>
      <c r="B16014">
        <v>861</v>
      </c>
      <c r="C16014" t="s">
        <v>12</v>
      </c>
      <c r="D16014" t="s">
        <v>13</v>
      </c>
      <c r="E16014" t="s">
        <v>14</v>
      </c>
      <c r="F16014" t="s">
        <v>15</v>
      </c>
      <c r="G16014" t="s">
        <v>176</v>
      </c>
      <c r="H16014" t="s">
        <v>182</v>
      </c>
      <c r="I16014" t="s">
        <v>183</v>
      </c>
      <c r="J16014" t="s">
        <v>18527</v>
      </c>
      <c r="K16014" t="s">
        <v>20</v>
      </c>
      <c r="L16014">
        <v>38</v>
      </c>
    </row>
    <row r="16015" spans="1:12" x14ac:dyDescent="0.3">
      <c r="A16015">
        <v>2024</v>
      </c>
      <c r="B16015">
        <v>861</v>
      </c>
      <c r="C16015" t="s">
        <v>12</v>
      </c>
      <c r="D16015" t="s">
        <v>13</v>
      </c>
      <c r="E16015" t="s">
        <v>14</v>
      </c>
      <c r="F16015" t="s">
        <v>15</v>
      </c>
      <c r="G16015" t="s">
        <v>176</v>
      </c>
      <c r="H16015" t="s">
        <v>182</v>
      </c>
      <c r="I16015" t="s">
        <v>183</v>
      </c>
      <c r="J16015" t="s">
        <v>18528</v>
      </c>
      <c r="K16015" t="s">
        <v>20</v>
      </c>
      <c r="L16015">
        <v>0</v>
      </c>
    </row>
    <row r="16016" spans="1:12" x14ac:dyDescent="0.3">
      <c r="A16016">
        <v>2024</v>
      </c>
      <c r="B16016">
        <v>861</v>
      </c>
      <c r="C16016" t="s">
        <v>12</v>
      </c>
      <c r="D16016" t="s">
        <v>13</v>
      </c>
      <c r="E16016" t="s">
        <v>14</v>
      </c>
      <c r="F16016" t="s">
        <v>15</v>
      </c>
      <c r="G16016" t="s">
        <v>69</v>
      </c>
      <c r="H16016" t="s">
        <v>3788</v>
      </c>
      <c r="I16016" t="s">
        <v>18529</v>
      </c>
      <c r="J16016" t="s">
        <v>18530</v>
      </c>
      <c r="K16016" t="s">
        <v>20</v>
      </c>
      <c r="L16016">
        <v>0.18</v>
      </c>
    </row>
    <row r="16017" spans="1:12" x14ac:dyDescent="0.3">
      <c r="A16017">
        <v>2024</v>
      </c>
      <c r="B16017">
        <v>861</v>
      </c>
      <c r="C16017" t="s">
        <v>12</v>
      </c>
      <c r="D16017" t="s">
        <v>13</v>
      </c>
      <c r="E16017" t="s">
        <v>14</v>
      </c>
      <c r="F16017" t="s">
        <v>15</v>
      </c>
      <c r="G16017" t="s">
        <v>69</v>
      </c>
      <c r="H16017" t="s">
        <v>3788</v>
      </c>
      <c r="I16017" t="s">
        <v>18529</v>
      </c>
      <c r="J16017" t="s">
        <v>18531</v>
      </c>
      <c r="K16017" t="s">
        <v>20</v>
      </c>
      <c r="L16017">
        <v>0</v>
      </c>
    </row>
    <row r="16018" spans="1:12" x14ac:dyDescent="0.3">
      <c r="A16018">
        <v>2024</v>
      </c>
      <c r="B16018">
        <v>861</v>
      </c>
      <c r="C16018" t="s">
        <v>12</v>
      </c>
      <c r="D16018" t="s">
        <v>13</v>
      </c>
      <c r="E16018" t="s">
        <v>14</v>
      </c>
      <c r="F16018" t="s">
        <v>15</v>
      </c>
      <c r="G16018" t="s">
        <v>69</v>
      </c>
      <c r="H16018" t="s">
        <v>3788</v>
      </c>
      <c r="I16018" t="s">
        <v>18529</v>
      </c>
      <c r="J16018" t="s">
        <v>18532</v>
      </c>
      <c r="K16018" t="s">
        <v>20</v>
      </c>
      <c r="L16018">
        <v>16</v>
      </c>
    </row>
    <row r="16019" spans="1:12" x14ac:dyDescent="0.3">
      <c r="A16019">
        <v>2024</v>
      </c>
      <c r="B16019">
        <v>861</v>
      </c>
      <c r="C16019" t="s">
        <v>12</v>
      </c>
      <c r="D16019" t="s">
        <v>13</v>
      </c>
      <c r="E16019" t="s">
        <v>14</v>
      </c>
      <c r="F16019" t="s">
        <v>15</v>
      </c>
      <c r="G16019" t="s">
        <v>69</v>
      </c>
      <c r="H16019" t="s">
        <v>3788</v>
      </c>
      <c r="I16019" t="s">
        <v>18529</v>
      </c>
      <c r="J16019" t="s">
        <v>18533</v>
      </c>
      <c r="K16019" t="s">
        <v>20</v>
      </c>
      <c r="L16019">
        <v>1</v>
      </c>
    </row>
    <row r="16020" spans="1:12" x14ac:dyDescent="0.3">
      <c r="A16020">
        <v>2024</v>
      </c>
      <c r="B16020">
        <v>861</v>
      </c>
      <c r="C16020" t="s">
        <v>12</v>
      </c>
      <c r="D16020" t="s">
        <v>13</v>
      </c>
      <c r="E16020" t="s">
        <v>14</v>
      </c>
      <c r="F16020" t="s">
        <v>15</v>
      </c>
      <c r="G16020" t="s">
        <v>36</v>
      </c>
      <c r="H16020" t="s">
        <v>334</v>
      </c>
      <c r="I16020" t="s">
        <v>18534</v>
      </c>
      <c r="J16020" t="s">
        <v>18535</v>
      </c>
      <c r="K16020" t="s">
        <v>20</v>
      </c>
      <c r="L16020">
        <v>1.5</v>
      </c>
    </row>
    <row r="16021" spans="1:12" x14ac:dyDescent="0.3">
      <c r="A16021">
        <v>2024</v>
      </c>
      <c r="B16021">
        <v>861</v>
      </c>
      <c r="C16021" t="s">
        <v>12</v>
      </c>
      <c r="D16021" t="s">
        <v>13</v>
      </c>
      <c r="E16021" t="s">
        <v>14</v>
      </c>
      <c r="F16021" t="s">
        <v>15</v>
      </c>
      <c r="G16021" t="s">
        <v>387</v>
      </c>
      <c r="H16021" t="s">
        <v>837</v>
      </c>
      <c r="I16021" t="s">
        <v>10216</v>
      </c>
      <c r="J16021" t="s">
        <v>18536</v>
      </c>
      <c r="K16021" t="s">
        <v>20</v>
      </c>
      <c r="L16021">
        <v>96.8</v>
      </c>
    </row>
    <row r="16022" spans="1:12" x14ac:dyDescent="0.3">
      <c r="A16022">
        <v>2024</v>
      </c>
      <c r="B16022">
        <v>861</v>
      </c>
      <c r="C16022" t="s">
        <v>12</v>
      </c>
      <c r="D16022" t="s">
        <v>13</v>
      </c>
      <c r="E16022" t="s">
        <v>14</v>
      </c>
      <c r="F16022" t="s">
        <v>15</v>
      </c>
      <c r="G16022" t="s">
        <v>387</v>
      </c>
      <c r="H16022" t="s">
        <v>837</v>
      </c>
      <c r="I16022" t="s">
        <v>10216</v>
      </c>
      <c r="J16022" t="s">
        <v>18537</v>
      </c>
      <c r="K16022" t="s">
        <v>20</v>
      </c>
      <c r="L16022">
        <v>116.5</v>
      </c>
    </row>
    <row r="16023" spans="1:12" x14ac:dyDescent="0.3">
      <c r="A16023">
        <v>2024</v>
      </c>
      <c r="B16023">
        <v>861</v>
      </c>
      <c r="C16023" t="s">
        <v>12</v>
      </c>
      <c r="D16023" t="s">
        <v>13</v>
      </c>
      <c r="E16023" t="s">
        <v>14</v>
      </c>
      <c r="F16023" t="s">
        <v>15</v>
      </c>
      <c r="G16023" t="s">
        <v>387</v>
      </c>
      <c r="H16023" t="s">
        <v>837</v>
      </c>
      <c r="I16023" t="s">
        <v>10216</v>
      </c>
      <c r="J16023" t="s">
        <v>18538</v>
      </c>
      <c r="K16023" t="s">
        <v>20</v>
      </c>
      <c r="L16023">
        <v>210</v>
      </c>
    </row>
    <row r="16024" spans="1:12" x14ac:dyDescent="0.3">
      <c r="A16024">
        <v>2024</v>
      </c>
      <c r="B16024">
        <v>861</v>
      </c>
      <c r="C16024" t="s">
        <v>12</v>
      </c>
      <c r="D16024" t="s">
        <v>13</v>
      </c>
      <c r="E16024" t="s">
        <v>14</v>
      </c>
      <c r="F16024" t="s">
        <v>15</v>
      </c>
      <c r="G16024" t="s">
        <v>920</v>
      </c>
      <c r="H16024" t="s">
        <v>921</v>
      </c>
      <c r="I16024" t="s">
        <v>10168</v>
      </c>
      <c r="J16024" t="s">
        <v>18539</v>
      </c>
      <c r="K16024" t="s">
        <v>20</v>
      </c>
      <c r="L16024">
        <v>700</v>
      </c>
    </row>
    <row r="16025" spans="1:12" x14ac:dyDescent="0.3">
      <c r="A16025">
        <v>2024</v>
      </c>
      <c r="B16025">
        <v>861</v>
      </c>
      <c r="C16025" t="s">
        <v>12</v>
      </c>
      <c r="D16025" t="s">
        <v>13</v>
      </c>
      <c r="E16025" t="s">
        <v>14</v>
      </c>
      <c r="F16025" t="s">
        <v>15</v>
      </c>
      <c r="G16025" t="s">
        <v>920</v>
      </c>
      <c r="H16025" t="s">
        <v>921</v>
      </c>
      <c r="I16025" t="s">
        <v>10168</v>
      </c>
      <c r="J16025" t="s">
        <v>18540</v>
      </c>
      <c r="K16025" t="s">
        <v>925</v>
      </c>
      <c r="L16025">
        <v>65</v>
      </c>
    </row>
    <row r="16026" spans="1:12" x14ac:dyDescent="0.3">
      <c r="A16026">
        <v>2024</v>
      </c>
      <c r="B16026">
        <v>861</v>
      </c>
      <c r="C16026" t="s">
        <v>12</v>
      </c>
      <c r="D16026" t="s">
        <v>13</v>
      </c>
      <c r="E16026" t="s">
        <v>14</v>
      </c>
      <c r="F16026" t="s">
        <v>15</v>
      </c>
      <c r="G16026" t="s">
        <v>920</v>
      </c>
      <c r="H16026" t="s">
        <v>921</v>
      </c>
      <c r="I16026" t="s">
        <v>10168</v>
      </c>
      <c r="J16026" t="s">
        <v>18541</v>
      </c>
      <c r="K16026" t="s">
        <v>925</v>
      </c>
      <c r="L16026">
        <v>106</v>
      </c>
    </row>
    <row r="16027" spans="1:12" x14ac:dyDescent="0.3">
      <c r="A16027">
        <v>2024</v>
      </c>
      <c r="B16027">
        <v>861</v>
      </c>
      <c r="C16027" t="s">
        <v>12</v>
      </c>
      <c r="D16027" t="s">
        <v>13</v>
      </c>
      <c r="E16027" t="s">
        <v>14</v>
      </c>
      <c r="F16027" t="s">
        <v>15</v>
      </c>
      <c r="G16027" t="s">
        <v>920</v>
      </c>
      <c r="H16027" t="s">
        <v>921</v>
      </c>
      <c r="I16027" t="s">
        <v>10168</v>
      </c>
      <c r="J16027" t="s">
        <v>18542</v>
      </c>
      <c r="K16027" t="s">
        <v>925</v>
      </c>
      <c r="L16027">
        <v>45</v>
      </c>
    </row>
    <row r="16028" spans="1:12" x14ac:dyDescent="0.3">
      <c r="A16028">
        <v>2024</v>
      </c>
      <c r="B16028">
        <v>861</v>
      </c>
      <c r="C16028" t="s">
        <v>12</v>
      </c>
      <c r="D16028" t="s">
        <v>13</v>
      </c>
      <c r="E16028" t="s">
        <v>14</v>
      </c>
      <c r="F16028" t="s">
        <v>15</v>
      </c>
      <c r="G16028" t="s">
        <v>920</v>
      </c>
      <c r="H16028" t="s">
        <v>921</v>
      </c>
      <c r="I16028" t="s">
        <v>10168</v>
      </c>
      <c r="J16028" t="s">
        <v>18543</v>
      </c>
      <c r="K16028" t="s">
        <v>925</v>
      </c>
      <c r="L16028">
        <v>60</v>
      </c>
    </row>
    <row r="16029" spans="1:12" x14ac:dyDescent="0.3">
      <c r="A16029">
        <v>2024</v>
      </c>
      <c r="B16029">
        <v>861</v>
      </c>
      <c r="C16029" t="s">
        <v>12</v>
      </c>
      <c r="D16029" t="s">
        <v>13</v>
      </c>
      <c r="E16029" t="s">
        <v>14</v>
      </c>
      <c r="F16029" t="s">
        <v>15</v>
      </c>
      <c r="G16029" t="s">
        <v>920</v>
      </c>
      <c r="H16029" t="s">
        <v>921</v>
      </c>
      <c r="I16029" t="s">
        <v>10168</v>
      </c>
      <c r="J16029" t="s">
        <v>18544</v>
      </c>
      <c r="K16029" t="s">
        <v>925</v>
      </c>
      <c r="L16029">
        <v>90</v>
      </c>
    </row>
    <row r="16030" spans="1:12" x14ac:dyDescent="0.3">
      <c r="A16030">
        <v>2024</v>
      </c>
      <c r="B16030">
        <v>861</v>
      </c>
      <c r="C16030" t="s">
        <v>12</v>
      </c>
      <c r="D16030" t="s">
        <v>13</v>
      </c>
      <c r="E16030" t="s">
        <v>14</v>
      </c>
      <c r="F16030" t="s">
        <v>15</v>
      </c>
      <c r="G16030" t="s">
        <v>920</v>
      </c>
      <c r="H16030" t="s">
        <v>921</v>
      </c>
      <c r="I16030" t="s">
        <v>10168</v>
      </c>
      <c r="J16030" t="s">
        <v>18545</v>
      </c>
      <c r="K16030" t="s">
        <v>925</v>
      </c>
      <c r="L16030">
        <v>81.2</v>
      </c>
    </row>
    <row r="16031" spans="1:12" x14ac:dyDescent="0.3">
      <c r="A16031">
        <v>2024</v>
      </c>
      <c r="B16031">
        <v>861</v>
      </c>
      <c r="C16031" t="s">
        <v>12</v>
      </c>
      <c r="D16031" t="s">
        <v>13</v>
      </c>
      <c r="E16031" t="s">
        <v>14</v>
      </c>
      <c r="F16031" t="s">
        <v>15</v>
      </c>
      <c r="G16031" t="s">
        <v>920</v>
      </c>
      <c r="H16031" t="s">
        <v>921</v>
      </c>
      <c r="I16031" t="s">
        <v>10168</v>
      </c>
      <c r="J16031" t="s">
        <v>18546</v>
      </c>
      <c r="K16031" t="s">
        <v>925</v>
      </c>
      <c r="L16031">
        <v>53.2</v>
      </c>
    </row>
    <row r="16032" spans="1:12" x14ac:dyDescent="0.3">
      <c r="A16032">
        <v>2024</v>
      </c>
      <c r="B16032">
        <v>861</v>
      </c>
      <c r="C16032" t="s">
        <v>12</v>
      </c>
      <c r="D16032" t="s">
        <v>13</v>
      </c>
      <c r="E16032" t="s">
        <v>14</v>
      </c>
      <c r="F16032" t="s">
        <v>15</v>
      </c>
      <c r="G16032" t="s">
        <v>920</v>
      </c>
      <c r="H16032" t="s">
        <v>921</v>
      </c>
      <c r="I16032" t="s">
        <v>10168</v>
      </c>
      <c r="J16032" t="s">
        <v>18547</v>
      </c>
      <c r="K16032" t="s">
        <v>925</v>
      </c>
      <c r="L16032">
        <v>60</v>
      </c>
    </row>
    <row r="16033" spans="1:12" x14ac:dyDescent="0.3">
      <c r="A16033">
        <v>2024</v>
      </c>
      <c r="B16033">
        <v>861</v>
      </c>
      <c r="C16033" t="s">
        <v>12</v>
      </c>
      <c r="D16033" t="s">
        <v>13</v>
      </c>
      <c r="E16033" t="s">
        <v>14</v>
      </c>
      <c r="F16033" t="s">
        <v>15</v>
      </c>
      <c r="G16033" t="s">
        <v>920</v>
      </c>
      <c r="H16033" t="s">
        <v>921</v>
      </c>
      <c r="I16033" t="s">
        <v>10168</v>
      </c>
      <c r="J16033" t="s">
        <v>18548</v>
      </c>
      <c r="K16033" t="s">
        <v>925</v>
      </c>
      <c r="L16033">
        <v>90</v>
      </c>
    </row>
    <row r="16034" spans="1:12" x14ac:dyDescent="0.3">
      <c r="A16034">
        <v>2024</v>
      </c>
      <c r="B16034">
        <v>861</v>
      </c>
      <c r="C16034" t="s">
        <v>12</v>
      </c>
      <c r="D16034" t="s">
        <v>13</v>
      </c>
      <c r="E16034" t="s">
        <v>14</v>
      </c>
      <c r="F16034" t="s">
        <v>15</v>
      </c>
      <c r="G16034" t="s">
        <v>920</v>
      </c>
      <c r="H16034" t="s">
        <v>921</v>
      </c>
      <c r="I16034" t="s">
        <v>10168</v>
      </c>
      <c r="J16034" t="s">
        <v>18549</v>
      </c>
      <c r="K16034" t="s">
        <v>20</v>
      </c>
      <c r="L16034">
        <v>0</v>
      </c>
    </row>
    <row r="16035" spans="1:12" x14ac:dyDescent="0.3">
      <c r="A16035">
        <v>2024</v>
      </c>
      <c r="B16035">
        <v>861</v>
      </c>
      <c r="C16035" t="s">
        <v>12</v>
      </c>
      <c r="D16035" t="s">
        <v>13</v>
      </c>
      <c r="E16035" t="s">
        <v>14</v>
      </c>
      <c r="F16035" t="s">
        <v>15</v>
      </c>
      <c r="G16035" t="s">
        <v>920</v>
      </c>
      <c r="H16035" t="s">
        <v>921</v>
      </c>
      <c r="I16035" t="s">
        <v>10168</v>
      </c>
      <c r="J16035" t="s">
        <v>18550</v>
      </c>
      <c r="K16035" t="s">
        <v>925</v>
      </c>
      <c r="L16035">
        <v>65</v>
      </c>
    </row>
    <row r="16036" spans="1:12" x14ac:dyDescent="0.3">
      <c r="A16036">
        <v>2024</v>
      </c>
      <c r="B16036">
        <v>861</v>
      </c>
      <c r="C16036" t="s">
        <v>12</v>
      </c>
      <c r="D16036" t="s">
        <v>13</v>
      </c>
      <c r="E16036" t="s">
        <v>14</v>
      </c>
      <c r="F16036" t="s">
        <v>15</v>
      </c>
      <c r="G16036" t="s">
        <v>920</v>
      </c>
      <c r="H16036" t="s">
        <v>921</v>
      </c>
      <c r="I16036" t="s">
        <v>10168</v>
      </c>
      <c r="J16036" t="s">
        <v>18551</v>
      </c>
      <c r="K16036" t="s">
        <v>925</v>
      </c>
      <c r="L16036">
        <v>48</v>
      </c>
    </row>
    <row r="16037" spans="1:12" x14ac:dyDescent="0.3">
      <c r="A16037">
        <v>2024</v>
      </c>
      <c r="B16037">
        <v>861</v>
      </c>
      <c r="C16037" t="s">
        <v>12</v>
      </c>
      <c r="D16037" t="s">
        <v>13</v>
      </c>
      <c r="E16037" t="s">
        <v>14</v>
      </c>
      <c r="F16037" t="s">
        <v>15</v>
      </c>
      <c r="G16037" t="s">
        <v>920</v>
      </c>
      <c r="H16037" t="s">
        <v>921</v>
      </c>
      <c r="I16037" t="s">
        <v>10168</v>
      </c>
      <c r="J16037" t="s">
        <v>18552</v>
      </c>
      <c r="K16037" t="s">
        <v>925</v>
      </c>
      <c r="L16037">
        <v>34.5</v>
      </c>
    </row>
    <row r="16038" spans="1:12" x14ac:dyDescent="0.3">
      <c r="A16038">
        <v>2024</v>
      </c>
      <c r="B16038">
        <v>861</v>
      </c>
      <c r="C16038" t="s">
        <v>12</v>
      </c>
      <c r="D16038" t="s">
        <v>13</v>
      </c>
      <c r="E16038" t="s">
        <v>14</v>
      </c>
      <c r="F16038" t="s">
        <v>15</v>
      </c>
      <c r="G16038" t="s">
        <v>920</v>
      </c>
      <c r="H16038" t="s">
        <v>921</v>
      </c>
      <c r="I16038" t="s">
        <v>10168</v>
      </c>
      <c r="J16038" t="s">
        <v>18553</v>
      </c>
      <c r="K16038" t="s">
        <v>925</v>
      </c>
      <c r="L16038">
        <v>80</v>
      </c>
    </row>
    <row r="16039" spans="1:12" x14ac:dyDescent="0.3">
      <c r="A16039">
        <v>2024</v>
      </c>
      <c r="B16039">
        <v>861</v>
      </c>
      <c r="C16039" t="s">
        <v>12</v>
      </c>
      <c r="D16039" t="s">
        <v>13</v>
      </c>
      <c r="E16039" t="s">
        <v>14</v>
      </c>
      <c r="F16039" t="s">
        <v>15</v>
      </c>
      <c r="G16039" t="s">
        <v>920</v>
      </c>
      <c r="H16039" t="s">
        <v>921</v>
      </c>
      <c r="I16039" t="s">
        <v>10168</v>
      </c>
      <c r="J16039" t="s">
        <v>18554</v>
      </c>
      <c r="K16039" t="s">
        <v>925</v>
      </c>
      <c r="L16039">
        <v>81.2</v>
      </c>
    </row>
    <row r="16040" spans="1:12" x14ac:dyDescent="0.3">
      <c r="A16040">
        <v>2024</v>
      </c>
      <c r="B16040">
        <v>861</v>
      </c>
      <c r="C16040" t="s">
        <v>12</v>
      </c>
      <c r="D16040" t="s">
        <v>13</v>
      </c>
      <c r="E16040" t="s">
        <v>14</v>
      </c>
      <c r="F16040" t="s">
        <v>15</v>
      </c>
      <c r="G16040" t="s">
        <v>920</v>
      </c>
      <c r="H16040" t="s">
        <v>921</v>
      </c>
      <c r="I16040" t="s">
        <v>10168</v>
      </c>
      <c r="J16040" t="s">
        <v>18555</v>
      </c>
      <c r="K16040" t="s">
        <v>925</v>
      </c>
      <c r="L16040">
        <v>244</v>
      </c>
    </row>
    <row r="16041" spans="1:12" x14ac:dyDescent="0.3">
      <c r="A16041">
        <v>2024</v>
      </c>
      <c r="B16041">
        <v>861</v>
      </c>
      <c r="C16041" t="s">
        <v>12</v>
      </c>
      <c r="D16041" t="s">
        <v>13</v>
      </c>
      <c r="E16041" t="s">
        <v>14</v>
      </c>
      <c r="F16041" t="s">
        <v>15</v>
      </c>
      <c r="G16041" t="s">
        <v>920</v>
      </c>
      <c r="H16041" t="s">
        <v>921</v>
      </c>
      <c r="I16041" t="s">
        <v>10168</v>
      </c>
      <c r="J16041" t="s">
        <v>18556</v>
      </c>
      <c r="K16041" t="s">
        <v>925</v>
      </c>
      <c r="L16041">
        <v>75</v>
      </c>
    </row>
    <row r="16042" spans="1:12" x14ac:dyDescent="0.3">
      <c r="A16042">
        <v>2024</v>
      </c>
      <c r="B16042">
        <v>861</v>
      </c>
      <c r="C16042" t="s">
        <v>12</v>
      </c>
      <c r="D16042" t="s">
        <v>13</v>
      </c>
      <c r="E16042" t="s">
        <v>14</v>
      </c>
      <c r="F16042" t="s">
        <v>15</v>
      </c>
      <c r="G16042" t="s">
        <v>920</v>
      </c>
      <c r="H16042" t="s">
        <v>921</v>
      </c>
      <c r="I16042" t="s">
        <v>10168</v>
      </c>
      <c r="J16042" t="s">
        <v>18557</v>
      </c>
      <c r="K16042" t="s">
        <v>925</v>
      </c>
      <c r="L16042">
        <v>46.2</v>
      </c>
    </row>
    <row r="16043" spans="1:12" x14ac:dyDescent="0.3">
      <c r="A16043">
        <v>2024</v>
      </c>
      <c r="B16043">
        <v>861</v>
      </c>
      <c r="C16043" t="s">
        <v>12</v>
      </c>
      <c r="D16043" t="s">
        <v>13</v>
      </c>
      <c r="E16043" t="s">
        <v>14</v>
      </c>
      <c r="F16043" t="s">
        <v>15</v>
      </c>
      <c r="G16043" t="s">
        <v>920</v>
      </c>
      <c r="H16043" t="s">
        <v>921</v>
      </c>
      <c r="I16043" t="s">
        <v>10168</v>
      </c>
      <c r="J16043" t="s">
        <v>18558</v>
      </c>
      <c r="K16043" t="s">
        <v>925</v>
      </c>
      <c r="L16043">
        <v>105</v>
      </c>
    </row>
    <row r="16044" spans="1:12" x14ac:dyDescent="0.3">
      <c r="A16044">
        <v>2024</v>
      </c>
      <c r="B16044">
        <v>861</v>
      </c>
      <c r="C16044" t="s">
        <v>12</v>
      </c>
      <c r="D16044" t="s">
        <v>13</v>
      </c>
      <c r="E16044" t="s">
        <v>14</v>
      </c>
      <c r="F16044" t="s">
        <v>15</v>
      </c>
      <c r="G16044" t="s">
        <v>920</v>
      </c>
      <c r="H16044" t="s">
        <v>921</v>
      </c>
      <c r="I16044" t="s">
        <v>10168</v>
      </c>
      <c r="J16044" t="s">
        <v>18559</v>
      </c>
      <c r="K16044" t="s">
        <v>925</v>
      </c>
      <c r="L16044">
        <v>180</v>
      </c>
    </row>
    <row r="16045" spans="1:12" x14ac:dyDescent="0.3">
      <c r="A16045">
        <v>2024</v>
      </c>
      <c r="B16045">
        <v>861</v>
      </c>
      <c r="C16045" t="s">
        <v>12</v>
      </c>
      <c r="D16045" t="s">
        <v>13</v>
      </c>
      <c r="E16045" t="s">
        <v>14</v>
      </c>
      <c r="F16045" t="s">
        <v>15</v>
      </c>
      <c r="G16045" t="s">
        <v>920</v>
      </c>
      <c r="H16045" t="s">
        <v>921</v>
      </c>
      <c r="I16045" t="s">
        <v>10168</v>
      </c>
      <c r="J16045" t="s">
        <v>18560</v>
      </c>
      <c r="K16045" t="s">
        <v>20</v>
      </c>
      <c r="L16045">
        <v>180</v>
      </c>
    </row>
    <row r="16046" spans="1:12" x14ac:dyDescent="0.3">
      <c r="A16046">
        <v>2024</v>
      </c>
      <c r="B16046">
        <v>861</v>
      </c>
      <c r="C16046" t="s">
        <v>12</v>
      </c>
      <c r="D16046" t="s">
        <v>13</v>
      </c>
      <c r="E16046" t="s">
        <v>14</v>
      </c>
      <c r="F16046" t="s">
        <v>15</v>
      </c>
      <c r="G16046" t="s">
        <v>920</v>
      </c>
      <c r="H16046" t="s">
        <v>921</v>
      </c>
      <c r="I16046" t="s">
        <v>10168</v>
      </c>
      <c r="J16046" t="s">
        <v>18561</v>
      </c>
      <c r="K16046" t="s">
        <v>925</v>
      </c>
      <c r="L16046">
        <v>180</v>
      </c>
    </row>
    <row r="16047" spans="1:12" x14ac:dyDescent="0.3">
      <c r="A16047">
        <v>2024</v>
      </c>
      <c r="B16047">
        <v>861</v>
      </c>
      <c r="C16047" t="s">
        <v>12</v>
      </c>
      <c r="D16047" t="s">
        <v>13</v>
      </c>
      <c r="E16047" t="s">
        <v>14</v>
      </c>
      <c r="F16047" t="s">
        <v>15</v>
      </c>
      <c r="G16047" t="s">
        <v>920</v>
      </c>
      <c r="H16047" t="s">
        <v>921</v>
      </c>
      <c r="I16047" t="s">
        <v>10168</v>
      </c>
      <c r="J16047" t="s">
        <v>18562</v>
      </c>
      <c r="K16047" t="s">
        <v>925</v>
      </c>
      <c r="L16047">
        <v>76.8</v>
      </c>
    </row>
    <row r="16048" spans="1:12" x14ac:dyDescent="0.3">
      <c r="A16048">
        <v>2024</v>
      </c>
      <c r="B16048">
        <v>861</v>
      </c>
      <c r="C16048" t="s">
        <v>12</v>
      </c>
      <c r="D16048" t="s">
        <v>13</v>
      </c>
      <c r="E16048" t="s">
        <v>14</v>
      </c>
      <c r="F16048" t="s">
        <v>15</v>
      </c>
      <c r="G16048" t="s">
        <v>920</v>
      </c>
      <c r="H16048" t="s">
        <v>921</v>
      </c>
      <c r="I16048" t="s">
        <v>10168</v>
      </c>
      <c r="J16048" t="s">
        <v>18563</v>
      </c>
      <c r="K16048" t="s">
        <v>925</v>
      </c>
      <c r="L16048">
        <v>52</v>
      </c>
    </row>
    <row r="16049" spans="1:12" x14ac:dyDescent="0.3">
      <c r="A16049">
        <v>2024</v>
      </c>
      <c r="B16049">
        <v>861</v>
      </c>
      <c r="C16049" t="s">
        <v>12</v>
      </c>
      <c r="D16049" t="s">
        <v>13</v>
      </c>
      <c r="E16049" t="s">
        <v>14</v>
      </c>
      <c r="F16049" t="s">
        <v>15</v>
      </c>
      <c r="G16049" t="s">
        <v>437</v>
      </c>
      <c r="H16049" t="s">
        <v>2344</v>
      </c>
      <c r="I16049" t="s">
        <v>18564</v>
      </c>
      <c r="J16049" t="s">
        <v>18565</v>
      </c>
      <c r="K16049" t="s">
        <v>20</v>
      </c>
      <c r="L16049">
        <v>500</v>
      </c>
    </row>
    <row r="16050" spans="1:12" x14ac:dyDescent="0.3">
      <c r="A16050">
        <v>2024</v>
      </c>
      <c r="B16050">
        <v>861</v>
      </c>
      <c r="C16050" t="s">
        <v>12</v>
      </c>
      <c r="D16050" t="s">
        <v>13</v>
      </c>
      <c r="E16050" t="s">
        <v>14</v>
      </c>
      <c r="F16050" t="s">
        <v>15</v>
      </c>
      <c r="G16050" t="s">
        <v>437</v>
      </c>
      <c r="H16050" t="s">
        <v>2344</v>
      </c>
      <c r="I16050" t="s">
        <v>18566</v>
      </c>
      <c r="J16050" t="s">
        <v>18567</v>
      </c>
      <c r="K16050" t="s">
        <v>20</v>
      </c>
      <c r="L16050">
        <v>1200</v>
      </c>
    </row>
    <row r="16051" spans="1:12" x14ac:dyDescent="0.3">
      <c r="A16051">
        <v>2024</v>
      </c>
      <c r="B16051">
        <v>861</v>
      </c>
      <c r="C16051" t="s">
        <v>12</v>
      </c>
      <c r="D16051" t="s">
        <v>13</v>
      </c>
      <c r="E16051" t="s">
        <v>14</v>
      </c>
      <c r="F16051" t="s">
        <v>15</v>
      </c>
      <c r="G16051" t="s">
        <v>593</v>
      </c>
      <c r="H16051" t="s">
        <v>1970</v>
      </c>
      <c r="I16051" t="s">
        <v>1971</v>
      </c>
      <c r="J16051" t="s">
        <v>18568</v>
      </c>
      <c r="K16051" t="s">
        <v>20</v>
      </c>
      <c r="L16051">
        <v>66.818280999999999</v>
      </c>
    </row>
    <row r="16052" spans="1:12" x14ac:dyDescent="0.3">
      <c r="A16052">
        <v>2024</v>
      </c>
      <c r="B16052">
        <v>861</v>
      </c>
      <c r="C16052" t="s">
        <v>12</v>
      </c>
      <c r="D16052" t="s">
        <v>13</v>
      </c>
      <c r="E16052" t="s">
        <v>14</v>
      </c>
      <c r="F16052" t="s">
        <v>15</v>
      </c>
      <c r="G16052" t="s">
        <v>593</v>
      </c>
      <c r="H16052" t="s">
        <v>1970</v>
      </c>
      <c r="I16052" t="s">
        <v>1971</v>
      </c>
      <c r="J16052" t="s">
        <v>18569</v>
      </c>
      <c r="K16052" t="s">
        <v>1102</v>
      </c>
      <c r="L16052">
        <v>15</v>
      </c>
    </row>
    <row r="16053" spans="1:12" x14ac:dyDescent="0.3">
      <c r="A16053">
        <v>2024</v>
      </c>
      <c r="B16053">
        <v>861</v>
      </c>
      <c r="C16053" t="s">
        <v>12</v>
      </c>
      <c r="D16053" t="s">
        <v>13</v>
      </c>
      <c r="E16053" t="s">
        <v>14</v>
      </c>
      <c r="F16053" t="s">
        <v>15</v>
      </c>
      <c r="G16053" t="s">
        <v>203</v>
      </c>
      <c r="H16053" t="s">
        <v>204</v>
      </c>
      <c r="I16053" t="s">
        <v>18570</v>
      </c>
      <c r="J16053" t="s">
        <v>18571</v>
      </c>
      <c r="K16053" t="s">
        <v>20</v>
      </c>
      <c r="L16053">
        <v>2700</v>
      </c>
    </row>
    <row r="16054" spans="1:12" x14ac:dyDescent="0.3">
      <c r="A16054">
        <v>2024</v>
      </c>
      <c r="B16054">
        <v>861</v>
      </c>
      <c r="C16054" t="s">
        <v>12</v>
      </c>
      <c r="D16054" t="s">
        <v>13</v>
      </c>
      <c r="E16054" t="s">
        <v>14</v>
      </c>
      <c r="F16054" t="s">
        <v>15</v>
      </c>
      <c r="G16054" t="s">
        <v>1423</v>
      </c>
      <c r="H16054" t="s">
        <v>1424</v>
      </c>
      <c r="I16054" t="s">
        <v>18572</v>
      </c>
      <c r="J16054" t="s">
        <v>18573</v>
      </c>
      <c r="K16054" t="s">
        <v>20</v>
      </c>
      <c r="L16054">
        <v>0</v>
      </c>
    </row>
    <row r="16055" spans="1:12" x14ac:dyDescent="0.3">
      <c r="A16055">
        <v>2024</v>
      </c>
      <c r="B16055">
        <v>861</v>
      </c>
      <c r="C16055" t="s">
        <v>12</v>
      </c>
      <c r="D16055" t="s">
        <v>13</v>
      </c>
      <c r="E16055" t="s">
        <v>14</v>
      </c>
      <c r="F16055" t="s">
        <v>15</v>
      </c>
      <c r="G16055" t="s">
        <v>906</v>
      </c>
      <c r="H16055" t="s">
        <v>907</v>
      </c>
      <c r="I16055" t="s">
        <v>18574</v>
      </c>
      <c r="J16055" t="s">
        <v>18575</v>
      </c>
      <c r="K16055" t="s">
        <v>20</v>
      </c>
      <c r="L16055">
        <v>25740</v>
      </c>
    </row>
    <row r="16056" spans="1:12" x14ac:dyDescent="0.3">
      <c r="A16056">
        <v>2024</v>
      </c>
      <c r="B16056">
        <v>861</v>
      </c>
      <c r="C16056" t="s">
        <v>12</v>
      </c>
      <c r="D16056" t="s">
        <v>13</v>
      </c>
      <c r="E16056" t="s">
        <v>14</v>
      </c>
      <c r="F16056" t="s">
        <v>15</v>
      </c>
      <c r="G16056" t="s">
        <v>188</v>
      </c>
      <c r="H16056" t="s">
        <v>1094</v>
      </c>
      <c r="I16056" t="s">
        <v>1095</v>
      </c>
      <c r="J16056" t="s">
        <v>18576</v>
      </c>
      <c r="K16056" t="s">
        <v>20</v>
      </c>
      <c r="L16056">
        <v>189</v>
      </c>
    </row>
    <row r="16057" spans="1:12" x14ac:dyDescent="0.3">
      <c r="A16057">
        <v>2024</v>
      </c>
      <c r="B16057">
        <v>861</v>
      </c>
      <c r="C16057" t="s">
        <v>12</v>
      </c>
      <c r="D16057" t="s">
        <v>13</v>
      </c>
      <c r="E16057" t="s">
        <v>14</v>
      </c>
      <c r="F16057" t="s">
        <v>15</v>
      </c>
      <c r="G16057" t="s">
        <v>437</v>
      </c>
      <c r="H16057" t="s">
        <v>501</v>
      </c>
      <c r="I16057" t="s">
        <v>18577</v>
      </c>
      <c r="J16057" t="s">
        <v>18578</v>
      </c>
      <c r="K16057" t="s">
        <v>20</v>
      </c>
      <c r="L16057">
        <v>175000</v>
      </c>
    </row>
    <row r="16058" spans="1:12" x14ac:dyDescent="0.3">
      <c r="A16058">
        <v>2024</v>
      </c>
      <c r="B16058">
        <v>861</v>
      </c>
      <c r="C16058" t="s">
        <v>12</v>
      </c>
      <c r="D16058" t="s">
        <v>13</v>
      </c>
      <c r="E16058" t="s">
        <v>14</v>
      </c>
      <c r="F16058" t="s">
        <v>15</v>
      </c>
      <c r="G16058" t="s">
        <v>593</v>
      </c>
      <c r="H16058" t="s">
        <v>594</v>
      </c>
      <c r="I16058" t="s">
        <v>18579</v>
      </c>
      <c r="J16058" t="s">
        <v>18580</v>
      </c>
      <c r="K16058" t="s">
        <v>20</v>
      </c>
      <c r="L16058">
        <v>499.64912299999997</v>
      </c>
    </row>
    <row r="16059" spans="1:12" x14ac:dyDescent="0.3">
      <c r="A16059">
        <v>2024</v>
      </c>
      <c r="B16059">
        <v>861</v>
      </c>
      <c r="C16059" t="s">
        <v>12</v>
      </c>
      <c r="D16059" t="s">
        <v>13</v>
      </c>
      <c r="E16059" t="s">
        <v>14</v>
      </c>
      <c r="F16059" t="s">
        <v>15</v>
      </c>
      <c r="G16059" t="s">
        <v>287</v>
      </c>
      <c r="H16059" t="s">
        <v>2007</v>
      </c>
      <c r="I16059" t="s">
        <v>4177</v>
      </c>
      <c r="J16059" t="s">
        <v>18581</v>
      </c>
      <c r="K16059" t="s">
        <v>20</v>
      </c>
      <c r="L16059">
        <v>0</v>
      </c>
    </row>
    <row r="16060" spans="1:12" x14ac:dyDescent="0.3">
      <c r="A16060">
        <v>2024</v>
      </c>
      <c r="B16060">
        <v>861</v>
      </c>
      <c r="C16060" t="s">
        <v>12</v>
      </c>
      <c r="D16060" t="s">
        <v>13</v>
      </c>
      <c r="E16060" t="s">
        <v>14</v>
      </c>
      <c r="F16060" t="s">
        <v>15</v>
      </c>
      <c r="G16060" t="s">
        <v>287</v>
      </c>
      <c r="H16060" t="s">
        <v>2007</v>
      </c>
      <c r="I16060" t="s">
        <v>4177</v>
      </c>
      <c r="J16060" t="s">
        <v>18582</v>
      </c>
      <c r="K16060" t="s">
        <v>20</v>
      </c>
      <c r="L16060">
        <v>0</v>
      </c>
    </row>
    <row r="16061" spans="1:12" x14ac:dyDescent="0.3">
      <c r="A16061">
        <v>2024</v>
      </c>
      <c r="B16061">
        <v>861</v>
      </c>
      <c r="C16061" t="s">
        <v>12</v>
      </c>
      <c r="D16061" t="s">
        <v>13</v>
      </c>
      <c r="E16061" t="s">
        <v>14</v>
      </c>
      <c r="F16061" t="s">
        <v>15</v>
      </c>
      <c r="G16061" t="s">
        <v>50</v>
      </c>
      <c r="H16061" t="s">
        <v>305</v>
      </c>
      <c r="I16061" t="s">
        <v>11266</v>
      </c>
      <c r="J16061" t="s">
        <v>18583</v>
      </c>
      <c r="K16061" t="s">
        <v>20</v>
      </c>
      <c r="L16061">
        <v>37</v>
      </c>
    </row>
    <row r="16062" spans="1:12" x14ac:dyDescent="0.3">
      <c r="A16062">
        <v>2024</v>
      </c>
      <c r="B16062">
        <v>861</v>
      </c>
      <c r="C16062" t="s">
        <v>12</v>
      </c>
      <c r="D16062" t="s">
        <v>13</v>
      </c>
      <c r="E16062" t="s">
        <v>14</v>
      </c>
      <c r="F16062" t="s">
        <v>15</v>
      </c>
      <c r="G16062" t="s">
        <v>287</v>
      </c>
      <c r="H16062" t="s">
        <v>2007</v>
      </c>
      <c r="I16062" t="s">
        <v>4177</v>
      </c>
      <c r="J16062" t="s">
        <v>18584</v>
      </c>
      <c r="K16062" t="s">
        <v>20</v>
      </c>
      <c r="L16062">
        <v>28</v>
      </c>
    </row>
    <row r="16063" spans="1:12" x14ac:dyDescent="0.3">
      <c r="A16063">
        <v>2024</v>
      </c>
      <c r="B16063">
        <v>861</v>
      </c>
      <c r="C16063" t="s">
        <v>12</v>
      </c>
      <c r="D16063" t="s">
        <v>13</v>
      </c>
      <c r="E16063" t="s">
        <v>14</v>
      </c>
      <c r="F16063" t="s">
        <v>15</v>
      </c>
      <c r="G16063" t="s">
        <v>50</v>
      </c>
      <c r="H16063" t="s">
        <v>305</v>
      </c>
      <c r="I16063" t="s">
        <v>11266</v>
      </c>
      <c r="J16063" t="s">
        <v>18585</v>
      </c>
      <c r="K16063" t="s">
        <v>20</v>
      </c>
      <c r="L16063">
        <v>1.55</v>
      </c>
    </row>
    <row r="16064" spans="1:12" x14ac:dyDescent="0.3">
      <c r="A16064">
        <v>2024</v>
      </c>
      <c r="B16064">
        <v>861</v>
      </c>
      <c r="C16064" t="s">
        <v>12</v>
      </c>
      <c r="D16064" t="s">
        <v>13</v>
      </c>
      <c r="E16064" t="s">
        <v>14</v>
      </c>
      <c r="F16064" t="s">
        <v>15</v>
      </c>
      <c r="G16064" t="s">
        <v>287</v>
      </c>
      <c r="H16064" t="s">
        <v>2007</v>
      </c>
      <c r="I16064" t="s">
        <v>4177</v>
      </c>
      <c r="J16064" t="s">
        <v>18586</v>
      </c>
      <c r="K16064" t="s">
        <v>58</v>
      </c>
      <c r="L16064">
        <v>3</v>
      </c>
    </row>
    <row r="16065" spans="1:12" x14ac:dyDescent="0.3">
      <c r="A16065">
        <v>2024</v>
      </c>
      <c r="B16065">
        <v>861</v>
      </c>
      <c r="C16065" t="s">
        <v>12</v>
      </c>
      <c r="D16065" t="s">
        <v>13</v>
      </c>
      <c r="E16065" t="s">
        <v>14</v>
      </c>
      <c r="F16065" t="s">
        <v>15</v>
      </c>
      <c r="G16065" t="s">
        <v>287</v>
      </c>
      <c r="H16065" t="s">
        <v>2007</v>
      </c>
      <c r="I16065" t="s">
        <v>4177</v>
      </c>
      <c r="J16065" t="s">
        <v>18587</v>
      </c>
      <c r="K16065" t="s">
        <v>20</v>
      </c>
      <c r="L16065">
        <v>0.8</v>
      </c>
    </row>
    <row r="16066" spans="1:12" x14ac:dyDescent="0.3">
      <c r="A16066">
        <v>2024</v>
      </c>
      <c r="B16066">
        <v>861</v>
      </c>
      <c r="C16066" t="s">
        <v>12</v>
      </c>
      <c r="D16066" t="s">
        <v>13</v>
      </c>
      <c r="E16066" t="s">
        <v>14</v>
      </c>
      <c r="F16066" t="s">
        <v>15</v>
      </c>
      <c r="G16066" t="s">
        <v>50</v>
      </c>
      <c r="H16066" t="s">
        <v>305</v>
      </c>
      <c r="I16066" t="s">
        <v>11266</v>
      </c>
      <c r="J16066" t="s">
        <v>18588</v>
      </c>
      <c r="K16066" t="s">
        <v>20</v>
      </c>
      <c r="L16066">
        <v>50</v>
      </c>
    </row>
    <row r="16067" spans="1:12" x14ac:dyDescent="0.3">
      <c r="A16067">
        <v>2024</v>
      </c>
      <c r="B16067">
        <v>861</v>
      </c>
      <c r="C16067" t="s">
        <v>12</v>
      </c>
      <c r="D16067" t="s">
        <v>13</v>
      </c>
      <c r="E16067" t="s">
        <v>14</v>
      </c>
      <c r="F16067" t="s">
        <v>15</v>
      </c>
      <c r="G16067" t="s">
        <v>50</v>
      </c>
      <c r="H16067" t="s">
        <v>305</v>
      </c>
      <c r="I16067" t="s">
        <v>11266</v>
      </c>
      <c r="J16067" t="s">
        <v>18589</v>
      </c>
      <c r="K16067" t="s">
        <v>20</v>
      </c>
      <c r="L16067">
        <v>19</v>
      </c>
    </row>
    <row r="16068" spans="1:12" x14ac:dyDescent="0.3">
      <c r="A16068">
        <v>2024</v>
      </c>
      <c r="B16068">
        <v>861</v>
      </c>
      <c r="C16068" t="s">
        <v>12</v>
      </c>
      <c r="D16068" t="s">
        <v>13</v>
      </c>
      <c r="E16068" t="s">
        <v>14</v>
      </c>
      <c r="F16068" t="s">
        <v>15</v>
      </c>
      <c r="G16068" t="s">
        <v>50</v>
      </c>
      <c r="H16068" t="s">
        <v>305</v>
      </c>
      <c r="I16068" t="s">
        <v>11266</v>
      </c>
      <c r="J16068" t="s">
        <v>18590</v>
      </c>
      <c r="K16068" t="s">
        <v>20</v>
      </c>
      <c r="L16068">
        <v>45</v>
      </c>
    </row>
    <row r="16069" spans="1:12" x14ac:dyDescent="0.3">
      <c r="A16069">
        <v>2024</v>
      </c>
      <c r="B16069">
        <v>861</v>
      </c>
      <c r="C16069" t="s">
        <v>12</v>
      </c>
      <c r="D16069" t="s">
        <v>13</v>
      </c>
      <c r="E16069" t="s">
        <v>14</v>
      </c>
      <c r="F16069" t="s">
        <v>15</v>
      </c>
      <c r="G16069" t="s">
        <v>50</v>
      </c>
      <c r="H16069" t="s">
        <v>305</v>
      </c>
      <c r="I16069" t="s">
        <v>11266</v>
      </c>
      <c r="J16069" t="s">
        <v>18591</v>
      </c>
      <c r="K16069" t="s">
        <v>20</v>
      </c>
      <c r="L16069">
        <v>0</v>
      </c>
    </row>
    <row r="16070" spans="1:12" x14ac:dyDescent="0.3">
      <c r="A16070">
        <v>2024</v>
      </c>
      <c r="B16070">
        <v>861</v>
      </c>
      <c r="C16070" t="s">
        <v>12</v>
      </c>
      <c r="D16070" t="s">
        <v>13</v>
      </c>
      <c r="E16070" t="s">
        <v>14</v>
      </c>
      <c r="F16070" t="s">
        <v>15</v>
      </c>
      <c r="G16070" t="s">
        <v>287</v>
      </c>
      <c r="H16070" t="s">
        <v>2007</v>
      </c>
      <c r="I16070" t="s">
        <v>2777</v>
      </c>
      <c r="J16070" t="s">
        <v>18592</v>
      </c>
      <c r="K16070" t="s">
        <v>20</v>
      </c>
      <c r="L16070">
        <v>340</v>
      </c>
    </row>
    <row r="16071" spans="1:12" x14ac:dyDescent="0.3">
      <c r="A16071">
        <v>2024</v>
      </c>
      <c r="B16071">
        <v>861</v>
      </c>
      <c r="C16071" t="s">
        <v>12</v>
      </c>
      <c r="D16071" t="s">
        <v>13</v>
      </c>
      <c r="E16071" t="s">
        <v>14</v>
      </c>
      <c r="F16071" t="s">
        <v>15</v>
      </c>
      <c r="G16071" t="s">
        <v>320</v>
      </c>
      <c r="H16071" t="s">
        <v>329</v>
      </c>
      <c r="I16071" t="s">
        <v>6396</v>
      </c>
      <c r="J16071" t="s">
        <v>18593</v>
      </c>
      <c r="K16071" t="s">
        <v>20</v>
      </c>
      <c r="L16071">
        <v>30</v>
      </c>
    </row>
    <row r="16072" spans="1:12" x14ac:dyDescent="0.3">
      <c r="A16072">
        <v>2024</v>
      </c>
      <c r="B16072">
        <v>861</v>
      </c>
      <c r="C16072" t="s">
        <v>12</v>
      </c>
      <c r="D16072" t="s">
        <v>13</v>
      </c>
      <c r="E16072" t="s">
        <v>14</v>
      </c>
      <c r="F16072" t="s">
        <v>15</v>
      </c>
      <c r="G16072" t="s">
        <v>320</v>
      </c>
      <c r="H16072" t="s">
        <v>329</v>
      </c>
      <c r="I16072" t="s">
        <v>6396</v>
      </c>
      <c r="J16072" t="s">
        <v>18594</v>
      </c>
      <c r="K16072" t="s">
        <v>925</v>
      </c>
      <c r="L16072">
        <v>16.32</v>
      </c>
    </row>
    <row r="16073" spans="1:12" x14ac:dyDescent="0.3">
      <c r="A16073">
        <v>2024</v>
      </c>
      <c r="B16073">
        <v>861</v>
      </c>
      <c r="C16073" t="s">
        <v>12</v>
      </c>
      <c r="D16073" t="s">
        <v>13</v>
      </c>
      <c r="E16073" t="s">
        <v>14</v>
      </c>
      <c r="F16073" t="s">
        <v>15</v>
      </c>
      <c r="G16073" t="s">
        <v>320</v>
      </c>
      <c r="H16073" t="s">
        <v>329</v>
      </c>
      <c r="I16073" t="s">
        <v>6396</v>
      </c>
      <c r="J16073" t="s">
        <v>18595</v>
      </c>
      <c r="K16073" t="s">
        <v>20</v>
      </c>
      <c r="L16073">
        <v>0</v>
      </c>
    </row>
    <row r="16074" spans="1:12" x14ac:dyDescent="0.3">
      <c r="A16074">
        <v>2024</v>
      </c>
      <c r="B16074">
        <v>861</v>
      </c>
      <c r="C16074" t="s">
        <v>12</v>
      </c>
      <c r="D16074" t="s">
        <v>13</v>
      </c>
      <c r="E16074" t="s">
        <v>14</v>
      </c>
      <c r="F16074" t="s">
        <v>15</v>
      </c>
      <c r="G16074" t="s">
        <v>320</v>
      </c>
      <c r="H16074" t="s">
        <v>329</v>
      </c>
      <c r="I16074" t="s">
        <v>6396</v>
      </c>
      <c r="J16074" t="s">
        <v>18596</v>
      </c>
      <c r="K16074" t="s">
        <v>1102</v>
      </c>
      <c r="L16074">
        <v>32</v>
      </c>
    </row>
    <row r="16075" spans="1:12" x14ac:dyDescent="0.3">
      <c r="A16075">
        <v>2024</v>
      </c>
      <c r="B16075">
        <v>861</v>
      </c>
      <c r="C16075" t="s">
        <v>12</v>
      </c>
      <c r="D16075" t="s">
        <v>13</v>
      </c>
      <c r="E16075" t="s">
        <v>14</v>
      </c>
      <c r="F16075" t="s">
        <v>15</v>
      </c>
      <c r="G16075" t="s">
        <v>320</v>
      </c>
      <c r="H16075" t="s">
        <v>329</v>
      </c>
      <c r="I16075" t="s">
        <v>6396</v>
      </c>
      <c r="J16075" t="s">
        <v>18597</v>
      </c>
      <c r="K16075" t="s">
        <v>20</v>
      </c>
      <c r="L16075">
        <v>37.9</v>
      </c>
    </row>
    <row r="16076" spans="1:12" x14ac:dyDescent="0.3">
      <c r="A16076">
        <v>2024</v>
      </c>
      <c r="B16076">
        <v>861</v>
      </c>
      <c r="C16076" t="s">
        <v>12</v>
      </c>
      <c r="D16076" t="s">
        <v>13</v>
      </c>
      <c r="E16076" t="s">
        <v>14</v>
      </c>
      <c r="F16076" t="s">
        <v>15</v>
      </c>
      <c r="G16076" t="s">
        <v>320</v>
      </c>
      <c r="H16076" t="s">
        <v>329</v>
      </c>
      <c r="I16076" t="s">
        <v>6396</v>
      </c>
      <c r="J16076" t="s">
        <v>18598</v>
      </c>
      <c r="K16076" t="s">
        <v>20</v>
      </c>
      <c r="L16076">
        <v>0</v>
      </c>
    </row>
    <row r="16077" spans="1:12" x14ac:dyDescent="0.3">
      <c r="A16077">
        <v>2024</v>
      </c>
      <c r="B16077">
        <v>861</v>
      </c>
      <c r="C16077" t="s">
        <v>12</v>
      </c>
      <c r="D16077" t="s">
        <v>13</v>
      </c>
      <c r="E16077" t="s">
        <v>14</v>
      </c>
      <c r="F16077" t="s">
        <v>15</v>
      </c>
      <c r="G16077" t="s">
        <v>320</v>
      </c>
      <c r="H16077" t="s">
        <v>329</v>
      </c>
      <c r="I16077" t="s">
        <v>6396</v>
      </c>
      <c r="J16077" t="s">
        <v>18599</v>
      </c>
      <c r="K16077" t="s">
        <v>1102</v>
      </c>
      <c r="L16077">
        <v>8</v>
      </c>
    </row>
    <row r="16078" spans="1:12" x14ac:dyDescent="0.3">
      <c r="A16078">
        <v>2024</v>
      </c>
      <c r="B16078">
        <v>861</v>
      </c>
      <c r="C16078" t="s">
        <v>12</v>
      </c>
      <c r="D16078" t="s">
        <v>13</v>
      </c>
      <c r="E16078" t="s">
        <v>14</v>
      </c>
      <c r="F16078" t="s">
        <v>15</v>
      </c>
      <c r="G16078" t="s">
        <v>320</v>
      </c>
      <c r="H16078" t="s">
        <v>329</v>
      </c>
      <c r="I16078" t="s">
        <v>6396</v>
      </c>
      <c r="J16078" t="s">
        <v>18600</v>
      </c>
      <c r="K16078" t="s">
        <v>1102</v>
      </c>
      <c r="L16078">
        <v>9.5</v>
      </c>
    </row>
    <row r="16079" spans="1:12" x14ac:dyDescent="0.3">
      <c r="A16079">
        <v>2024</v>
      </c>
      <c r="B16079">
        <v>861</v>
      </c>
      <c r="C16079" t="s">
        <v>12</v>
      </c>
      <c r="D16079" t="s">
        <v>13</v>
      </c>
      <c r="E16079" t="s">
        <v>14</v>
      </c>
      <c r="F16079" t="s">
        <v>15</v>
      </c>
      <c r="G16079" t="s">
        <v>920</v>
      </c>
      <c r="H16079" t="s">
        <v>921</v>
      </c>
      <c r="I16079" t="s">
        <v>18601</v>
      </c>
      <c r="J16079" t="s">
        <v>18602</v>
      </c>
      <c r="K16079" t="s">
        <v>20</v>
      </c>
      <c r="L16079">
        <v>25</v>
      </c>
    </row>
    <row r="16080" spans="1:12" x14ac:dyDescent="0.3">
      <c r="A16080">
        <v>2024</v>
      </c>
      <c r="B16080">
        <v>861</v>
      </c>
      <c r="C16080" t="s">
        <v>12</v>
      </c>
      <c r="D16080" t="s">
        <v>13</v>
      </c>
      <c r="E16080" t="s">
        <v>14</v>
      </c>
      <c r="F16080" t="s">
        <v>15</v>
      </c>
      <c r="G16080" t="s">
        <v>320</v>
      </c>
      <c r="H16080" t="s">
        <v>329</v>
      </c>
      <c r="I16080" t="s">
        <v>6396</v>
      </c>
      <c r="J16080" t="s">
        <v>18603</v>
      </c>
      <c r="K16080" t="s">
        <v>20</v>
      </c>
      <c r="L16080">
        <v>12</v>
      </c>
    </row>
    <row r="16081" spans="1:12" x14ac:dyDescent="0.3">
      <c r="A16081">
        <v>2024</v>
      </c>
      <c r="B16081">
        <v>861</v>
      </c>
      <c r="C16081" t="s">
        <v>12</v>
      </c>
      <c r="D16081" t="s">
        <v>13</v>
      </c>
      <c r="E16081" t="s">
        <v>14</v>
      </c>
      <c r="F16081" t="s">
        <v>15</v>
      </c>
      <c r="G16081" t="s">
        <v>320</v>
      </c>
      <c r="H16081" t="s">
        <v>2042</v>
      </c>
      <c r="I16081" t="s">
        <v>18604</v>
      </c>
      <c r="J16081" t="s">
        <v>18605</v>
      </c>
      <c r="K16081" t="s">
        <v>20</v>
      </c>
      <c r="L16081">
        <v>25</v>
      </c>
    </row>
    <row r="16082" spans="1:12" x14ac:dyDescent="0.3">
      <c r="A16082">
        <v>2024</v>
      </c>
      <c r="B16082">
        <v>861</v>
      </c>
      <c r="C16082" t="s">
        <v>12</v>
      </c>
      <c r="D16082" t="s">
        <v>13</v>
      </c>
      <c r="E16082" t="s">
        <v>14</v>
      </c>
      <c r="F16082" t="s">
        <v>15</v>
      </c>
      <c r="G16082" t="s">
        <v>320</v>
      </c>
      <c r="H16082" t="s">
        <v>2042</v>
      </c>
      <c r="I16082" t="s">
        <v>18606</v>
      </c>
      <c r="J16082" t="s">
        <v>18607</v>
      </c>
      <c r="K16082" t="s">
        <v>20</v>
      </c>
      <c r="L16082">
        <v>30</v>
      </c>
    </row>
    <row r="16083" spans="1:12" x14ac:dyDescent="0.3">
      <c r="A16083">
        <v>2024</v>
      </c>
      <c r="B16083">
        <v>861</v>
      </c>
      <c r="C16083" t="s">
        <v>12</v>
      </c>
      <c r="D16083" t="s">
        <v>13</v>
      </c>
      <c r="E16083" t="s">
        <v>14</v>
      </c>
      <c r="F16083" t="s">
        <v>15</v>
      </c>
      <c r="G16083" t="s">
        <v>320</v>
      </c>
      <c r="H16083" t="s">
        <v>2042</v>
      </c>
      <c r="I16083" t="s">
        <v>18606</v>
      </c>
      <c r="J16083" t="s">
        <v>18608</v>
      </c>
      <c r="K16083" t="s">
        <v>20</v>
      </c>
      <c r="L16083">
        <v>10</v>
      </c>
    </row>
    <row r="16084" spans="1:12" x14ac:dyDescent="0.3">
      <c r="A16084">
        <v>2024</v>
      </c>
      <c r="B16084">
        <v>861</v>
      </c>
      <c r="C16084" t="s">
        <v>12</v>
      </c>
      <c r="D16084" t="s">
        <v>13</v>
      </c>
      <c r="E16084" t="s">
        <v>14</v>
      </c>
      <c r="F16084" t="s">
        <v>15</v>
      </c>
      <c r="G16084" t="s">
        <v>320</v>
      </c>
      <c r="H16084" t="s">
        <v>2042</v>
      </c>
      <c r="I16084" t="s">
        <v>18606</v>
      </c>
      <c r="J16084" t="s">
        <v>18609</v>
      </c>
      <c r="K16084" t="s">
        <v>20</v>
      </c>
      <c r="L16084">
        <v>17</v>
      </c>
    </row>
    <row r="16085" spans="1:12" x14ac:dyDescent="0.3">
      <c r="A16085">
        <v>2024</v>
      </c>
      <c r="B16085">
        <v>861</v>
      </c>
      <c r="C16085" t="s">
        <v>12</v>
      </c>
      <c r="D16085" t="s">
        <v>13</v>
      </c>
      <c r="E16085" t="s">
        <v>14</v>
      </c>
      <c r="F16085" t="s">
        <v>15</v>
      </c>
      <c r="G16085" t="s">
        <v>320</v>
      </c>
      <c r="H16085" t="s">
        <v>2042</v>
      </c>
      <c r="I16085" t="s">
        <v>18606</v>
      </c>
      <c r="J16085" t="s">
        <v>18610</v>
      </c>
      <c r="K16085" t="s">
        <v>20</v>
      </c>
      <c r="L16085">
        <v>30</v>
      </c>
    </row>
    <row r="16086" spans="1:12" x14ac:dyDescent="0.3">
      <c r="A16086">
        <v>2024</v>
      </c>
      <c r="B16086">
        <v>861</v>
      </c>
      <c r="C16086" t="s">
        <v>12</v>
      </c>
      <c r="D16086" t="s">
        <v>13</v>
      </c>
      <c r="E16086" t="s">
        <v>14</v>
      </c>
      <c r="F16086" t="s">
        <v>15</v>
      </c>
      <c r="G16086" t="s">
        <v>320</v>
      </c>
      <c r="H16086" t="s">
        <v>2042</v>
      </c>
      <c r="I16086" t="s">
        <v>18606</v>
      </c>
      <c r="J16086" t="s">
        <v>18611</v>
      </c>
      <c r="K16086" t="s">
        <v>20</v>
      </c>
      <c r="L16086">
        <v>26</v>
      </c>
    </row>
    <row r="16087" spans="1:12" x14ac:dyDescent="0.3">
      <c r="A16087">
        <v>2024</v>
      </c>
      <c r="B16087">
        <v>861</v>
      </c>
      <c r="C16087" t="s">
        <v>12</v>
      </c>
      <c r="D16087" t="s">
        <v>13</v>
      </c>
      <c r="E16087" t="s">
        <v>14</v>
      </c>
      <c r="F16087" t="s">
        <v>15</v>
      </c>
      <c r="G16087" t="s">
        <v>320</v>
      </c>
      <c r="H16087" t="s">
        <v>2042</v>
      </c>
      <c r="I16087" t="s">
        <v>18606</v>
      </c>
      <c r="J16087" t="s">
        <v>18612</v>
      </c>
      <c r="K16087" t="s">
        <v>20</v>
      </c>
      <c r="L16087">
        <v>17</v>
      </c>
    </row>
    <row r="16088" spans="1:12" x14ac:dyDescent="0.3">
      <c r="A16088">
        <v>2024</v>
      </c>
      <c r="B16088">
        <v>861</v>
      </c>
      <c r="C16088" t="s">
        <v>12</v>
      </c>
      <c r="D16088" t="s">
        <v>13</v>
      </c>
      <c r="E16088" t="s">
        <v>14</v>
      </c>
      <c r="F16088" t="s">
        <v>15</v>
      </c>
      <c r="G16088" t="s">
        <v>320</v>
      </c>
      <c r="H16088" t="s">
        <v>2042</v>
      </c>
      <c r="I16088" t="s">
        <v>18606</v>
      </c>
      <c r="J16088" t="s">
        <v>18613</v>
      </c>
      <c r="K16088" t="s">
        <v>20</v>
      </c>
      <c r="L16088">
        <v>30</v>
      </c>
    </row>
    <row r="16089" spans="1:12" x14ac:dyDescent="0.3">
      <c r="A16089">
        <v>2024</v>
      </c>
      <c r="B16089">
        <v>861</v>
      </c>
      <c r="C16089" t="s">
        <v>12</v>
      </c>
      <c r="D16089" t="s">
        <v>13</v>
      </c>
      <c r="E16089" t="s">
        <v>14</v>
      </c>
      <c r="F16089" t="s">
        <v>15</v>
      </c>
      <c r="G16089" t="s">
        <v>320</v>
      </c>
      <c r="H16089" t="s">
        <v>2042</v>
      </c>
      <c r="I16089" t="s">
        <v>18606</v>
      </c>
      <c r="J16089" t="s">
        <v>18614</v>
      </c>
      <c r="K16089" t="s">
        <v>20</v>
      </c>
      <c r="L16089">
        <v>17</v>
      </c>
    </row>
    <row r="16090" spans="1:12" x14ac:dyDescent="0.3">
      <c r="A16090">
        <v>2024</v>
      </c>
      <c r="B16090">
        <v>861</v>
      </c>
      <c r="C16090" t="s">
        <v>12</v>
      </c>
      <c r="D16090" t="s">
        <v>13</v>
      </c>
      <c r="E16090" t="s">
        <v>14</v>
      </c>
      <c r="F16090" t="s">
        <v>15</v>
      </c>
      <c r="G16090" t="s">
        <v>320</v>
      </c>
      <c r="H16090" t="s">
        <v>2042</v>
      </c>
      <c r="I16090" t="s">
        <v>18615</v>
      </c>
      <c r="J16090" t="s">
        <v>18616</v>
      </c>
      <c r="K16090" t="s">
        <v>20</v>
      </c>
      <c r="L16090">
        <v>30</v>
      </c>
    </row>
    <row r="16091" spans="1:12" x14ac:dyDescent="0.3">
      <c r="A16091">
        <v>2024</v>
      </c>
      <c r="B16091">
        <v>861</v>
      </c>
      <c r="C16091" t="s">
        <v>12</v>
      </c>
      <c r="D16091" t="s">
        <v>13</v>
      </c>
      <c r="E16091" t="s">
        <v>14</v>
      </c>
      <c r="F16091" t="s">
        <v>15</v>
      </c>
      <c r="G16091" t="s">
        <v>320</v>
      </c>
      <c r="H16091" t="s">
        <v>2042</v>
      </c>
      <c r="I16091" t="s">
        <v>18615</v>
      </c>
      <c r="J16091" t="s">
        <v>18617</v>
      </c>
      <c r="K16091" t="s">
        <v>20</v>
      </c>
      <c r="L16091">
        <v>0</v>
      </c>
    </row>
    <row r="16092" spans="1:12" x14ac:dyDescent="0.3">
      <c r="A16092">
        <v>2024</v>
      </c>
      <c r="B16092">
        <v>861</v>
      </c>
      <c r="C16092" t="s">
        <v>12</v>
      </c>
      <c r="D16092" t="s">
        <v>13</v>
      </c>
      <c r="E16092" t="s">
        <v>14</v>
      </c>
      <c r="F16092" t="s">
        <v>15</v>
      </c>
      <c r="G16092" t="s">
        <v>320</v>
      </c>
      <c r="H16092" t="s">
        <v>2042</v>
      </c>
      <c r="I16092" t="s">
        <v>18615</v>
      </c>
      <c r="J16092" t="s">
        <v>18618</v>
      </c>
      <c r="K16092" t="s">
        <v>20</v>
      </c>
      <c r="L16092">
        <v>4.5</v>
      </c>
    </row>
    <row r="16093" spans="1:12" x14ac:dyDescent="0.3">
      <c r="A16093">
        <v>2024</v>
      </c>
      <c r="B16093">
        <v>861</v>
      </c>
      <c r="C16093" t="s">
        <v>12</v>
      </c>
      <c r="D16093" t="s">
        <v>13</v>
      </c>
      <c r="E16093" t="s">
        <v>14</v>
      </c>
      <c r="F16093" t="s">
        <v>15</v>
      </c>
      <c r="G16093" t="s">
        <v>320</v>
      </c>
      <c r="H16093" t="s">
        <v>2042</v>
      </c>
      <c r="I16093" t="s">
        <v>18615</v>
      </c>
      <c r="J16093" t="s">
        <v>18619</v>
      </c>
      <c r="K16093" t="s">
        <v>20</v>
      </c>
      <c r="L16093">
        <v>22</v>
      </c>
    </row>
    <row r="16094" spans="1:12" x14ac:dyDescent="0.3">
      <c r="A16094">
        <v>2024</v>
      </c>
      <c r="B16094">
        <v>861</v>
      </c>
      <c r="C16094" t="s">
        <v>12</v>
      </c>
      <c r="D16094" t="s">
        <v>13</v>
      </c>
      <c r="E16094" t="s">
        <v>14</v>
      </c>
      <c r="F16094" t="s">
        <v>15</v>
      </c>
      <c r="G16094" t="s">
        <v>1423</v>
      </c>
      <c r="H16094" t="s">
        <v>1424</v>
      </c>
      <c r="I16094" t="s">
        <v>18620</v>
      </c>
      <c r="J16094" t="s">
        <v>18621</v>
      </c>
      <c r="K16094" t="s">
        <v>20</v>
      </c>
      <c r="L16094">
        <v>0</v>
      </c>
    </row>
    <row r="16095" spans="1:12" x14ac:dyDescent="0.3">
      <c r="A16095">
        <v>2024</v>
      </c>
      <c r="B16095">
        <v>861</v>
      </c>
      <c r="C16095" t="s">
        <v>12</v>
      </c>
      <c r="D16095" t="s">
        <v>13</v>
      </c>
      <c r="E16095" t="s">
        <v>14</v>
      </c>
      <c r="F16095" t="s">
        <v>15</v>
      </c>
      <c r="G16095" t="s">
        <v>1423</v>
      </c>
      <c r="H16095" t="s">
        <v>1424</v>
      </c>
      <c r="I16095" t="s">
        <v>18620</v>
      </c>
      <c r="J16095" t="s">
        <v>18622</v>
      </c>
      <c r="K16095" t="s">
        <v>20</v>
      </c>
      <c r="L16095">
        <v>500</v>
      </c>
    </row>
    <row r="16096" spans="1:12" x14ac:dyDescent="0.3">
      <c r="A16096">
        <v>2024</v>
      </c>
      <c r="B16096">
        <v>861</v>
      </c>
      <c r="C16096" t="s">
        <v>12</v>
      </c>
      <c r="D16096" t="s">
        <v>13</v>
      </c>
      <c r="E16096" t="s">
        <v>14</v>
      </c>
      <c r="F16096" t="s">
        <v>15</v>
      </c>
      <c r="G16096" t="s">
        <v>1423</v>
      </c>
      <c r="H16096" t="s">
        <v>1424</v>
      </c>
      <c r="I16096" t="s">
        <v>18620</v>
      </c>
      <c r="J16096" t="s">
        <v>18623</v>
      </c>
      <c r="K16096" t="s">
        <v>20</v>
      </c>
      <c r="L16096">
        <v>0</v>
      </c>
    </row>
    <row r="16097" spans="1:12" x14ac:dyDescent="0.3">
      <c r="A16097">
        <v>2024</v>
      </c>
      <c r="B16097">
        <v>861</v>
      </c>
      <c r="C16097" t="s">
        <v>12</v>
      </c>
      <c r="D16097" t="s">
        <v>13</v>
      </c>
      <c r="E16097" t="s">
        <v>14</v>
      </c>
      <c r="F16097" t="s">
        <v>15</v>
      </c>
      <c r="G16097" t="s">
        <v>387</v>
      </c>
      <c r="H16097" t="s">
        <v>1449</v>
      </c>
      <c r="I16097" t="s">
        <v>7154</v>
      </c>
      <c r="J16097" t="s">
        <v>18624</v>
      </c>
      <c r="K16097" t="s">
        <v>20</v>
      </c>
      <c r="L16097">
        <v>290</v>
      </c>
    </row>
    <row r="16098" spans="1:12" x14ac:dyDescent="0.3">
      <c r="A16098">
        <v>2024</v>
      </c>
      <c r="B16098">
        <v>861</v>
      </c>
      <c r="C16098" t="s">
        <v>12</v>
      </c>
      <c r="D16098" t="s">
        <v>13</v>
      </c>
      <c r="E16098" t="s">
        <v>14</v>
      </c>
      <c r="F16098" t="s">
        <v>15</v>
      </c>
      <c r="G16098" t="s">
        <v>387</v>
      </c>
      <c r="H16098" t="s">
        <v>1449</v>
      </c>
      <c r="I16098" t="s">
        <v>18625</v>
      </c>
      <c r="J16098" t="s">
        <v>18626</v>
      </c>
      <c r="K16098" t="s">
        <v>20</v>
      </c>
      <c r="L16098">
        <v>35</v>
      </c>
    </row>
    <row r="16099" spans="1:12" x14ac:dyDescent="0.3">
      <c r="A16099">
        <v>2024</v>
      </c>
      <c r="B16099">
        <v>861</v>
      </c>
      <c r="C16099" t="s">
        <v>12</v>
      </c>
      <c r="D16099" t="s">
        <v>13</v>
      </c>
      <c r="E16099" t="s">
        <v>14</v>
      </c>
      <c r="F16099" t="s">
        <v>15</v>
      </c>
      <c r="G16099" t="s">
        <v>387</v>
      </c>
      <c r="H16099" t="s">
        <v>1449</v>
      </c>
      <c r="I16099" t="s">
        <v>7154</v>
      </c>
      <c r="J16099" t="s">
        <v>18627</v>
      </c>
      <c r="K16099" t="s">
        <v>20</v>
      </c>
      <c r="L16099">
        <v>120</v>
      </c>
    </row>
    <row r="16100" spans="1:12" x14ac:dyDescent="0.3">
      <c r="A16100">
        <v>2024</v>
      </c>
      <c r="B16100">
        <v>861</v>
      </c>
      <c r="C16100" t="s">
        <v>12</v>
      </c>
      <c r="D16100" t="s">
        <v>13</v>
      </c>
      <c r="E16100" t="s">
        <v>14</v>
      </c>
      <c r="F16100" t="s">
        <v>15</v>
      </c>
      <c r="G16100" t="s">
        <v>387</v>
      </c>
      <c r="H16100" t="s">
        <v>1449</v>
      </c>
      <c r="I16100" t="s">
        <v>2801</v>
      </c>
      <c r="J16100" t="s">
        <v>18628</v>
      </c>
      <c r="K16100" t="s">
        <v>20</v>
      </c>
      <c r="L16100">
        <v>0</v>
      </c>
    </row>
    <row r="16101" spans="1:12" x14ac:dyDescent="0.3">
      <c r="A16101">
        <v>2024</v>
      </c>
      <c r="B16101">
        <v>861</v>
      </c>
      <c r="C16101" t="s">
        <v>12</v>
      </c>
      <c r="D16101" t="s">
        <v>13</v>
      </c>
      <c r="E16101" t="s">
        <v>14</v>
      </c>
      <c r="F16101" t="s">
        <v>15</v>
      </c>
      <c r="G16101" t="s">
        <v>387</v>
      </c>
      <c r="H16101" t="s">
        <v>1449</v>
      </c>
      <c r="I16101" t="s">
        <v>2801</v>
      </c>
      <c r="J16101" t="s">
        <v>18629</v>
      </c>
      <c r="K16101" t="s">
        <v>20</v>
      </c>
      <c r="L16101">
        <v>0</v>
      </c>
    </row>
    <row r="16102" spans="1:12" x14ac:dyDescent="0.3">
      <c r="A16102">
        <v>2024</v>
      </c>
      <c r="B16102">
        <v>861</v>
      </c>
      <c r="C16102" t="s">
        <v>12</v>
      </c>
      <c r="D16102" t="s">
        <v>13</v>
      </c>
      <c r="E16102" t="s">
        <v>14</v>
      </c>
      <c r="F16102" t="s">
        <v>15</v>
      </c>
      <c r="G16102" t="s">
        <v>387</v>
      </c>
      <c r="H16102" t="s">
        <v>1449</v>
      </c>
      <c r="I16102" t="s">
        <v>2801</v>
      </c>
      <c r="J16102" t="s">
        <v>18630</v>
      </c>
      <c r="K16102" t="s">
        <v>20</v>
      </c>
      <c r="L16102">
        <v>0</v>
      </c>
    </row>
    <row r="16103" spans="1:12" x14ac:dyDescent="0.3">
      <c r="A16103">
        <v>2024</v>
      </c>
      <c r="B16103">
        <v>861</v>
      </c>
      <c r="C16103" t="s">
        <v>12</v>
      </c>
      <c r="D16103" t="s">
        <v>13</v>
      </c>
      <c r="E16103" t="s">
        <v>14</v>
      </c>
      <c r="F16103" t="s">
        <v>15</v>
      </c>
      <c r="G16103" t="s">
        <v>387</v>
      </c>
      <c r="H16103" t="s">
        <v>1449</v>
      </c>
      <c r="I16103" t="s">
        <v>2801</v>
      </c>
      <c r="J16103" t="s">
        <v>18631</v>
      </c>
      <c r="K16103" t="s">
        <v>20</v>
      </c>
      <c r="L16103">
        <v>0</v>
      </c>
    </row>
    <row r="16104" spans="1:12" x14ac:dyDescent="0.3">
      <c r="A16104">
        <v>2024</v>
      </c>
      <c r="B16104">
        <v>861</v>
      </c>
      <c r="C16104" t="s">
        <v>12</v>
      </c>
      <c r="D16104" t="s">
        <v>13</v>
      </c>
      <c r="E16104" t="s">
        <v>14</v>
      </c>
      <c r="F16104" t="s">
        <v>15</v>
      </c>
      <c r="G16104" t="s">
        <v>387</v>
      </c>
      <c r="H16104" t="s">
        <v>1449</v>
      </c>
      <c r="I16104" t="s">
        <v>2801</v>
      </c>
      <c r="J16104" t="s">
        <v>18632</v>
      </c>
      <c r="K16104" t="s">
        <v>20</v>
      </c>
      <c r="L16104">
        <v>0</v>
      </c>
    </row>
    <row r="16105" spans="1:12" x14ac:dyDescent="0.3">
      <c r="A16105">
        <v>2024</v>
      </c>
      <c r="B16105">
        <v>861</v>
      </c>
      <c r="C16105" t="s">
        <v>12</v>
      </c>
      <c r="D16105" t="s">
        <v>13</v>
      </c>
      <c r="E16105" t="s">
        <v>14</v>
      </c>
      <c r="F16105" t="s">
        <v>15</v>
      </c>
      <c r="G16105" t="s">
        <v>387</v>
      </c>
      <c r="H16105" t="s">
        <v>1449</v>
      </c>
      <c r="I16105" t="s">
        <v>2801</v>
      </c>
      <c r="J16105" t="s">
        <v>18633</v>
      </c>
      <c r="K16105" t="s">
        <v>20</v>
      </c>
      <c r="L16105">
        <v>0</v>
      </c>
    </row>
    <row r="16106" spans="1:12" x14ac:dyDescent="0.3">
      <c r="A16106">
        <v>2024</v>
      </c>
      <c r="B16106">
        <v>861</v>
      </c>
      <c r="C16106" t="s">
        <v>12</v>
      </c>
      <c r="D16106" t="s">
        <v>13</v>
      </c>
      <c r="E16106" t="s">
        <v>14</v>
      </c>
      <c r="F16106" t="s">
        <v>15</v>
      </c>
      <c r="G16106" t="s">
        <v>387</v>
      </c>
      <c r="H16106" t="s">
        <v>1449</v>
      </c>
      <c r="I16106" t="s">
        <v>2801</v>
      </c>
      <c r="J16106" t="s">
        <v>18634</v>
      </c>
      <c r="K16106" t="s">
        <v>20</v>
      </c>
      <c r="L16106">
        <v>0</v>
      </c>
    </row>
    <row r="16107" spans="1:12" x14ac:dyDescent="0.3">
      <c r="A16107">
        <v>2024</v>
      </c>
      <c r="B16107">
        <v>861</v>
      </c>
      <c r="C16107" t="s">
        <v>12</v>
      </c>
      <c r="D16107" t="s">
        <v>13</v>
      </c>
      <c r="E16107" t="s">
        <v>14</v>
      </c>
      <c r="F16107" t="s">
        <v>15</v>
      </c>
      <c r="G16107" t="s">
        <v>387</v>
      </c>
      <c r="H16107" t="s">
        <v>1449</v>
      </c>
      <c r="I16107" t="s">
        <v>2801</v>
      </c>
      <c r="J16107" t="s">
        <v>18635</v>
      </c>
      <c r="K16107" t="s">
        <v>20</v>
      </c>
      <c r="L16107">
        <v>0</v>
      </c>
    </row>
    <row r="16108" spans="1:12" x14ac:dyDescent="0.3">
      <c r="A16108">
        <v>2024</v>
      </c>
      <c r="B16108">
        <v>861</v>
      </c>
      <c r="C16108" t="s">
        <v>12</v>
      </c>
      <c r="D16108" t="s">
        <v>13</v>
      </c>
      <c r="E16108" t="s">
        <v>14</v>
      </c>
      <c r="F16108" t="s">
        <v>15</v>
      </c>
      <c r="G16108" t="s">
        <v>387</v>
      </c>
      <c r="H16108" t="s">
        <v>1449</v>
      </c>
      <c r="I16108" t="s">
        <v>2801</v>
      </c>
      <c r="J16108" t="s">
        <v>18636</v>
      </c>
      <c r="K16108" t="s">
        <v>20</v>
      </c>
      <c r="L16108">
        <v>0</v>
      </c>
    </row>
    <row r="16109" spans="1:12" x14ac:dyDescent="0.3">
      <c r="A16109">
        <v>2024</v>
      </c>
      <c r="B16109">
        <v>861</v>
      </c>
      <c r="C16109" t="s">
        <v>12</v>
      </c>
      <c r="D16109" t="s">
        <v>13</v>
      </c>
      <c r="E16109" t="s">
        <v>14</v>
      </c>
      <c r="F16109" t="s">
        <v>15</v>
      </c>
      <c r="G16109" t="s">
        <v>387</v>
      </c>
      <c r="H16109" t="s">
        <v>1449</v>
      </c>
      <c r="I16109" t="s">
        <v>2801</v>
      </c>
      <c r="J16109" t="s">
        <v>18637</v>
      </c>
      <c r="K16109" t="s">
        <v>20</v>
      </c>
      <c r="L16109">
        <v>0</v>
      </c>
    </row>
    <row r="16110" spans="1:12" x14ac:dyDescent="0.3">
      <c r="A16110">
        <v>2024</v>
      </c>
      <c r="B16110">
        <v>861</v>
      </c>
      <c r="C16110" t="s">
        <v>12</v>
      </c>
      <c r="D16110" t="s">
        <v>13</v>
      </c>
      <c r="E16110" t="s">
        <v>14</v>
      </c>
      <c r="F16110" t="s">
        <v>15</v>
      </c>
      <c r="G16110" t="s">
        <v>387</v>
      </c>
      <c r="H16110" t="s">
        <v>1449</v>
      </c>
      <c r="I16110" t="s">
        <v>2801</v>
      </c>
      <c r="J16110" t="s">
        <v>18638</v>
      </c>
      <c r="K16110" t="s">
        <v>20</v>
      </c>
      <c r="L16110">
        <v>0</v>
      </c>
    </row>
    <row r="16111" spans="1:12" x14ac:dyDescent="0.3">
      <c r="A16111">
        <v>2024</v>
      </c>
      <c r="B16111">
        <v>861</v>
      </c>
      <c r="C16111" t="s">
        <v>12</v>
      </c>
      <c r="D16111" t="s">
        <v>13</v>
      </c>
      <c r="E16111" t="s">
        <v>14</v>
      </c>
      <c r="F16111" t="s">
        <v>15</v>
      </c>
      <c r="G16111" t="s">
        <v>387</v>
      </c>
      <c r="H16111" t="s">
        <v>1449</v>
      </c>
      <c r="I16111" t="s">
        <v>2801</v>
      </c>
      <c r="J16111" t="s">
        <v>18639</v>
      </c>
      <c r="K16111" t="s">
        <v>20</v>
      </c>
      <c r="L16111">
        <v>0</v>
      </c>
    </row>
    <row r="16112" spans="1:12" x14ac:dyDescent="0.3">
      <c r="A16112">
        <v>2024</v>
      </c>
      <c r="B16112">
        <v>861</v>
      </c>
      <c r="C16112" t="s">
        <v>12</v>
      </c>
      <c r="D16112" t="s">
        <v>13</v>
      </c>
      <c r="E16112" t="s">
        <v>14</v>
      </c>
      <c r="F16112" t="s">
        <v>15</v>
      </c>
      <c r="G16112" t="s">
        <v>387</v>
      </c>
      <c r="H16112" t="s">
        <v>1449</v>
      </c>
      <c r="I16112" t="s">
        <v>2801</v>
      </c>
      <c r="J16112" t="s">
        <v>18640</v>
      </c>
      <c r="K16112" t="s">
        <v>20</v>
      </c>
      <c r="L16112">
        <v>0</v>
      </c>
    </row>
    <row r="16113" spans="1:12" x14ac:dyDescent="0.3">
      <c r="A16113">
        <v>2024</v>
      </c>
      <c r="B16113">
        <v>861</v>
      </c>
      <c r="C16113" t="s">
        <v>12</v>
      </c>
      <c r="D16113" t="s">
        <v>13</v>
      </c>
      <c r="E16113" t="s">
        <v>14</v>
      </c>
      <c r="F16113" t="s">
        <v>15</v>
      </c>
      <c r="G16113" t="s">
        <v>387</v>
      </c>
      <c r="H16113" t="s">
        <v>1449</v>
      </c>
      <c r="I16113" t="s">
        <v>2801</v>
      </c>
      <c r="J16113" t="s">
        <v>18641</v>
      </c>
      <c r="K16113" t="s">
        <v>20</v>
      </c>
      <c r="L16113">
        <v>0</v>
      </c>
    </row>
    <row r="16114" spans="1:12" x14ac:dyDescent="0.3">
      <c r="A16114">
        <v>2024</v>
      </c>
      <c r="B16114">
        <v>861</v>
      </c>
      <c r="C16114" t="s">
        <v>12</v>
      </c>
      <c r="D16114" t="s">
        <v>13</v>
      </c>
      <c r="E16114" t="s">
        <v>14</v>
      </c>
      <c r="F16114" t="s">
        <v>15</v>
      </c>
      <c r="G16114" t="s">
        <v>387</v>
      </c>
      <c r="H16114" t="s">
        <v>1449</v>
      </c>
      <c r="I16114" t="s">
        <v>2801</v>
      </c>
      <c r="J16114" t="s">
        <v>18642</v>
      </c>
      <c r="K16114" t="s">
        <v>20</v>
      </c>
      <c r="L16114">
        <v>0</v>
      </c>
    </row>
    <row r="16115" spans="1:12" x14ac:dyDescent="0.3">
      <c r="A16115">
        <v>2024</v>
      </c>
      <c r="B16115">
        <v>861</v>
      </c>
      <c r="C16115" t="s">
        <v>12</v>
      </c>
      <c r="D16115" t="s">
        <v>13</v>
      </c>
      <c r="E16115" t="s">
        <v>14</v>
      </c>
      <c r="F16115" t="s">
        <v>15</v>
      </c>
      <c r="G16115" t="s">
        <v>387</v>
      </c>
      <c r="H16115" t="s">
        <v>1449</v>
      </c>
      <c r="I16115" t="s">
        <v>2801</v>
      </c>
      <c r="J16115" t="s">
        <v>18643</v>
      </c>
      <c r="K16115" t="s">
        <v>20</v>
      </c>
      <c r="L16115">
        <v>0</v>
      </c>
    </row>
    <row r="16116" spans="1:12" x14ac:dyDescent="0.3">
      <c r="A16116">
        <v>2024</v>
      </c>
      <c r="B16116">
        <v>861</v>
      </c>
      <c r="C16116" t="s">
        <v>12</v>
      </c>
      <c r="D16116" t="s">
        <v>13</v>
      </c>
      <c r="E16116" t="s">
        <v>14</v>
      </c>
      <c r="F16116" t="s">
        <v>15</v>
      </c>
      <c r="G16116" t="s">
        <v>54</v>
      </c>
      <c r="H16116" t="s">
        <v>2946</v>
      </c>
      <c r="I16116" t="s">
        <v>18644</v>
      </c>
      <c r="J16116" t="s">
        <v>18645</v>
      </c>
      <c r="K16116" t="s">
        <v>20</v>
      </c>
      <c r="L16116">
        <v>0.99909800000000004</v>
      </c>
    </row>
    <row r="16117" spans="1:12" x14ac:dyDescent="0.3">
      <c r="A16117">
        <v>2024</v>
      </c>
      <c r="B16117">
        <v>861</v>
      </c>
      <c r="C16117" t="s">
        <v>12</v>
      </c>
      <c r="D16117" t="s">
        <v>13</v>
      </c>
      <c r="E16117" t="s">
        <v>14</v>
      </c>
      <c r="F16117" t="s">
        <v>15</v>
      </c>
      <c r="G16117" t="s">
        <v>54</v>
      </c>
      <c r="H16117" t="s">
        <v>2946</v>
      </c>
      <c r="I16117" t="s">
        <v>18644</v>
      </c>
      <c r="J16117" t="s">
        <v>18646</v>
      </c>
      <c r="K16117" t="s">
        <v>20</v>
      </c>
      <c r="L16117">
        <v>0</v>
      </c>
    </row>
    <row r="16118" spans="1:12" x14ac:dyDescent="0.3">
      <c r="A16118">
        <v>2024</v>
      </c>
      <c r="B16118">
        <v>861</v>
      </c>
      <c r="C16118" t="s">
        <v>12</v>
      </c>
      <c r="D16118" t="s">
        <v>13</v>
      </c>
      <c r="E16118" t="s">
        <v>14</v>
      </c>
      <c r="F16118" t="s">
        <v>15</v>
      </c>
      <c r="G16118" t="s">
        <v>54</v>
      </c>
      <c r="H16118" t="s">
        <v>2946</v>
      </c>
      <c r="I16118" t="s">
        <v>18644</v>
      </c>
      <c r="J16118" t="s">
        <v>18647</v>
      </c>
      <c r="K16118" t="s">
        <v>20</v>
      </c>
      <c r="L16118">
        <v>5.6</v>
      </c>
    </row>
    <row r="16119" spans="1:12" x14ac:dyDescent="0.3">
      <c r="A16119">
        <v>2024</v>
      </c>
      <c r="B16119">
        <v>861</v>
      </c>
      <c r="C16119" t="s">
        <v>12</v>
      </c>
      <c r="D16119" t="s">
        <v>13</v>
      </c>
      <c r="E16119" t="s">
        <v>14</v>
      </c>
      <c r="F16119" t="s">
        <v>15</v>
      </c>
      <c r="G16119" t="s">
        <v>54</v>
      </c>
      <c r="H16119" t="s">
        <v>2946</v>
      </c>
      <c r="I16119" t="s">
        <v>18644</v>
      </c>
      <c r="J16119" t="s">
        <v>18648</v>
      </c>
      <c r="K16119" t="s">
        <v>20</v>
      </c>
      <c r="L16119">
        <v>2.2999999999999998</v>
      </c>
    </row>
    <row r="16120" spans="1:12" x14ac:dyDescent="0.3">
      <c r="A16120">
        <v>2024</v>
      </c>
      <c r="B16120">
        <v>861</v>
      </c>
      <c r="C16120" t="s">
        <v>12</v>
      </c>
      <c r="D16120" t="s">
        <v>13</v>
      </c>
      <c r="E16120" t="s">
        <v>14</v>
      </c>
      <c r="F16120" t="s">
        <v>15</v>
      </c>
      <c r="G16120" t="s">
        <v>54</v>
      </c>
      <c r="H16120" t="s">
        <v>2946</v>
      </c>
      <c r="I16120" t="s">
        <v>18644</v>
      </c>
      <c r="J16120" t="s">
        <v>18649</v>
      </c>
      <c r="K16120" t="s">
        <v>20</v>
      </c>
      <c r="L16120">
        <v>3</v>
      </c>
    </row>
    <row r="16121" spans="1:12" x14ac:dyDescent="0.3">
      <c r="A16121">
        <v>2024</v>
      </c>
      <c r="B16121">
        <v>861</v>
      </c>
      <c r="C16121" t="s">
        <v>12</v>
      </c>
      <c r="D16121" t="s">
        <v>13</v>
      </c>
      <c r="E16121" t="s">
        <v>14</v>
      </c>
      <c r="F16121" t="s">
        <v>15</v>
      </c>
      <c r="G16121" t="s">
        <v>275</v>
      </c>
      <c r="H16121" t="s">
        <v>586</v>
      </c>
      <c r="I16121" t="s">
        <v>2951</v>
      </c>
      <c r="J16121" t="s">
        <v>18650</v>
      </c>
      <c r="K16121" t="s">
        <v>20</v>
      </c>
      <c r="L16121">
        <v>6</v>
      </c>
    </row>
    <row r="16122" spans="1:12" x14ac:dyDescent="0.3">
      <c r="A16122">
        <v>2024</v>
      </c>
      <c r="B16122">
        <v>861</v>
      </c>
      <c r="C16122" t="s">
        <v>12</v>
      </c>
      <c r="D16122" t="s">
        <v>13</v>
      </c>
      <c r="E16122" t="s">
        <v>14</v>
      </c>
      <c r="F16122" t="s">
        <v>15</v>
      </c>
      <c r="G16122" t="s">
        <v>275</v>
      </c>
      <c r="H16122" t="s">
        <v>586</v>
      </c>
      <c r="I16122" t="s">
        <v>2951</v>
      </c>
      <c r="J16122" t="s">
        <v>18651</v>
      </c>
      <c r="K16122" t="s">
        <v>604</v>
      </c>
      <c r="L16122">
        <v>1</v>
      </c>
    </row>
    <row r="16123" spans="1:12" x14ac:dyDescent="0.3">
      <c r="A16123">
        <v>2024</v>
      </c>
      <c r="B16123">
        <v>861</v>
      </c>
      <c r="C16123" t="s">
        <v>12</v>
      </c>
      <c r="D16123" t="s">
        <v>13</v>
      </c>
      <c r="E16123" t="s">
        <v>14</v>
      </c>
      <c r="F16123" t="s">
        <v>15</v>
      </c>
      <c r="G16123" t="s">
        <v>387</v>
      </c>
      <c r="H16123" t="s">
        <v>1449</v>
      </c>
      <c r="I16123" t="s">
        <v>2801</v>
      </c>
      <c r="J16123" t="s">
        <v>18652</v>
      </c>
      <c r="K16123" t="s">
        <v>20</v>
      </c>
      <c r="L16123">
        <v>0</v>
      </c>
    </row>
    <row r="16124" spans="1:12" x14ac:dyDescent="0.3">
      <c r="A16124">
        <v>2024</v>
      </c>
      <c r="B16124">
        <v>861</v>
      </c>
      <c r="C16124" t="s">
        <v>12</v>
      </c>
      <c r="D16124" t="s">
        <v>13</v>
      </c>
      <c r="E16124" t="s">
        <v>14</v>
      </c>
      <c r="F16124" t="s">
        <v>15</v>
      </c>
      <c r="G16124" t="s">
        <v>387</v>
      </c>
      <c r="H16124" t="s">
        <v>1449</v>
      </c>
      <c r="I16124" t="s">
        <v>2801</v>
      </c>
      <c r="J16124" t="s">
        <v>18653</v>
      </c>
      <c r="K16124" t="s">
        <v>20</v>
      </c>
      <c r="L16124">
        <v>56</v>
      </c>
    </row>
    <row r="16125" spans="1:12" x14ac:dyDescent="0.3">
      <c r="A16125">
        <v>2024</v>
      </c>
      <c r="B16125">
        <v>861</v>
      </c>
      <c r="C16125" t="s">
        <v>12</v>
      </c>
      <c r="D16125" t="s">
        <v>13</v>
      </c>
      <c r="E16125" t="s">
        <v>14</v>
      </c>
      <c r="F16125" t="s">
        <v>15</v>
      </c>
      <c r="G16125" t="s">
        <v>387</v>
      </c>
      <c r="H16125" t="s">
        <v>1449</v>
      </c>
      <c r="I16125" t="s">
        <v>2801</v>
      </c>
      <c r="J16125" t="s">
        <v>18654</v>
      </c>
      <c r="K16125" t="s">
        <v>20</v>
      </c>
      <c r="L16125">
        <v>0</v>
      </c>
    </row>
    <row r="16126" spans="1:12" x14ac:dyDescent="0.3">
      <c r="A16126">
        <v>2024</v>
      </c>
      <c r="B16126">
        <v>861</v>
      </c>
      <c r="C16126" t="s">
        <v>12</v>
      </c>
      <c r="D16126" t="s">
        <v>13</v>
      </c>
      <c r="E16126" t="s">
        <v>14</v>
      </c>
      <c r="F16126" t="s">
        <v>15</v>
      </c>
      <c r="G16126" t="s">
        <v>387</v>
      </c>
      <c r="H16126" t="s">
        <v>1449</v>
      </c>
      <c r="I16126" t="s">
        <v>2801</v>
      </c>
      <c r="J16126" t="s">
        <v>18655</v>
      </c>
      <c r="K16126" t="s">
        <v>20</v>
      </c>
      <c r="L16126">
        <v>0</v>
      </c>
    </row>
    <row r="16127" spans="1:12" x14ac:dyDescent="0.3">
      <c r="A16127">
        <v>2024</v>
      </c>
      <c r="B16127">
        <v>861</v>
      </c>
      <c r="C16127" t="s">
        <v>12</v>
      </c>
      <c r="D16127" t="s">
        <v>13</v>
      </c>
      <c r="E16127" t="s">
        <v>14</v>
      </c>
      <c r="F16127" t="s">
        <v>15</v>
      </c>
      <c r="G16127" t="s">
        <v>387</v>
      </c>
      <c r="H16127" t="s">
        <v>1449</v>
      </c>
      <c r="I16127" t="s">
        <v>2801</v>
      </c>
      <c r="J16127" t="s">
        <v>18656</v>
      </c>
      <c r="K16127" t="s">
        <v>20</v>
      </c>
      <c r="L16127">
        <v>0</v>
      </c>
    </row>
    <row r="16128" spans="1:12" x14ac:dyDescent="0.3">
      <c r="A16128">
        <v>2024</v>
      </c>
      <c r="B16128">
        <v>861</v>
      </c>
      <c r="C16128" t="s">
        <v>12</v>
      </c>
      <c r="D16128" t="s">
        <v>13</v>
      </c>
      <c r="E16128" t="s">
        <v>14</v>
      </c>
      <c r="F16128" t="s">
        <v>15</v>
      </c>
      <c r="G16128" t="s">
        <v>387</v>
      </c>
      <c r="H16128" t="s">
        <v>1449</v>
      </c>
      <c r="I16128" t="s">
        <v>2801</v>
      </c>
      <c r="J16128" t="s">
        <v>18657</v>
      </c>
      <c r="K16128" t="s">
        <v>20</v>
      </c>
      <c r="L16128">
        <v>30</v>
      </c>
    </row>
    <row r="16129" spans="1:12" x14ac:dyDescent="0.3">
      <c r="A16129">
        <v>2024</v>
      </c>
      <c r="B16129">
        <v>861</v>
      </c>
      <c r="C16129" t="s">
        <v>12</v>
      </c>
      <c r="D16129" t="s">
        <v>13</v>
      </c>
      <c r="E16129" t="s">
        <v>14</v>
      </c>
      <c r="F16129" t="s">
        <v>15</v>
      </c>
      <c r="G16129" t="s">
        <v>387</v>
      </c>
      <c r="H16129" t="s">
        <v>1449</v>
      </c>
      <c r="I16129" t="s">
        <v>2801</v>
      </c>
      <c r="J16129" t="s">
        <v>18658</v>
      </c>
      <c r="K16129" t="s">
        <v>20</v>
      </c>
      <c r="L16129">
        <v>0</v>
      </c>
    </row>
    <row r="16130" spans="1:12" x14ac:dyDescent="0.3">
      <c r="A16130">
        <v>2024</v>
      </c>
      <c r="B16130">
        <v>861</v>
      </c>
      <c r="C16130" t="s">
        <v>12</v>
      </c>
      <c r="D16130" t="s">
        <v>13</v>
      </c>
      <c r="E16130" t="s">
        <v>14</v>
      </c>
      <c r="F16130" t="s">
        <v>15</v>
      </c>
      <c r="G16130" t="s">
        <v>387</v>
      </c>
      <c r="H16130" t="s">
        <v>1449</v>
      </c>
      <c r="I16130" t="s">
        <v>2801</v>
      </c>
      <c r="J16130" t="s">
        <v>18659</v>
      </c>
      <c r="K16130" t="s">
        <v>20</v>
      </c>
      <c r="L16130">
        <v>15</v>
      </c>
    </row>
    <row r="16131" spans="1:12" x14ac:dyDescent="0.3">
      <c r="A16131">
        <v>2024</v>
      </c>
      <c r="B16131">
        <v>861</v>
      </c>
      <c r="C16131" t="s">
        <v>12</v>
      </c>
      <c r="D16131" t="s">
        <v>13</v>
      </c>
      <c r="E16131" t="s">
        <v>14</v>
      </c>
      <c r="F16131" t="s">
        <v>15</v>
      </c>
      <c r="G16131" t="s">
        <v>387</v>
      </c>
      <c r="H16131" t="s">
        <v>1449</v>
      </c>
      <c r="I16131" t="s">
        <v>2801</v>
      </c>
      <c r="J16131" t="s">
        <v>18660</v>
      </c>
      <c r="K16131" t="s">
        <v>20</v>
      </c>
      <c r="L16131">
        <v>0</v>
      </c>
    </row>
    <row r="16132" spans="1:12" x14ac:dyDescent="0.3">
      <c r="A16132">
        <v>2024</v>
      </c>
      <c r="B16132">
        <v>861</v>
      </c>
      <c r="C16132" t="s">
        <v>12</v>
      </c>
      <c r="D16132" t="s">
        <v>13</v>
      </c>
      <c r="E16132" t="s">
        <v>14</v>
      </c>
      <c r="F16132" t="s">
        <v>15</v>
      </c>
      <c r="G16132" t="s">
        <v>387</v>
      </c>
      <c r="H16132" t="s">
        <v>1449</v>
      </c>
      <c r="I16132" t="s">
        <v>2801</v>
      </c>
      <c r="J16132" t="s">
        <v>18661</v>
      </c>
      <c r="K16132" t="s">
        <v>20</v>
      </c>
      <c r="L16132">
        <v>0</v>
      </c>
    </row>
    <row r="16133" spans="1:12" x14ac:dyDescent="0.3">
      <c r="A16133">
        <v>2024</v>
      </c>
      <c r="B16133">
        <v>861</v>
      </c>
      <c r="C16133" t="s">
        <v>12</v>
      </c>
      <c r="D16133" t="s">
        <v>13</v>
      </c>
      <c r="E16133" t="s">
        <v>14</v>
      </c>
      <c r="F16133" t="s">
        <v>15</v>
      </c>
      <c r="G16133" t="s">
        <v>387</v>
      </c>
      <c r="H16133" t="s">
        <v>1449</v>
      </c>
      <c r="I16133" t="s">
        <v>2801</v>
      </c>
      <c r="J16133" t="s">
        <v>18662</v>
      </c>
      <c r="K16133" t="s">
        <v>20</v>
      </c>
      <c r="L16133">
        <v>0</v>
      </c>
    </row>
    <row r="16134" spans="1:12" x14ac:dyDescent="0.3">
      <c r="A16134">
        <v>2024</v>
      </c>
      <c r="B16134">
        <v>861</v>
      </c>
      <c r="C16134" t="s">
        <v>12</v>
      </c>
      <c r="D16134" t="s">
        <v>13</v>
      </c>
      <c r="E16134" t="s">
        <v>14</v>
      </c>
      <c r="F16134" t="s">
        <v>15</v>
      </c>
      <c r="G16134" t="s">
        <v>387</v>
      </c>
      <c r="H16134" t="s">
        <v>1449</v>
      </c>
      <c r="I16134" t="s">
        <v>2801</v>
      </c>
      <c r="J16134" t="s">
        <v>18663</v>
      </c>
      <c r="K16134" t="s">
        <v>20</v>
      </c>
      <c r="L16134">
        <v>0</v>
      </c>
    </row>
    <row r="16135" spans="1:12" x14ac:dyDescent="0.3">
      <c r="A16135">
        <v>2024</v>
      </c>
      <c r="B16135">
        <v>861</v>
      </c>
      <c r="C16135" t="s">
        <v>12</v>
      </c>
      <c r="D16135" t="s">
        <v>13</v>
      </c>
      <c r="E16135" t="s">
        <v>14</v>
      </c>
      <c r="F16135" t="s">
        <v>15</v>
      </c>
      <c r="G16135" t="s">
        <v>387</v>
      </c>
      <c r="H16135" t="s">
        <v>1449</v>
      </c>
      <c r="I16135" t="s">
        <v>2801</v>
      </c>
      <c r="J16135" t="s">
        <v>18664</v>
      </c>
      <c r="K16135" t="s">
        <v>20</v>
      </c>
      <c r="L16135">
        <v>0</v>
      </c>
    </row>
    <row r="16136" spans="1:12" x14ac:dyDescent="0.3">
      <c r="A16136">
        <v>2024</v>
      </c>
      <c r="B16136">
        <v>861</v>
      </c>
      <c r="C16136" t="s">
        <v>12</v>
      </c>
      <c r="D16136" t="s">
        <v>13</v>
      </c>
      <c r="E16136" t="s">
        <v>14</v>
      </c>
      <c r="F16136" t="s">
        <v>15</v>
      </c>
      <c r="G16136" t="s">
        <v>387</v>
      </c>
      <c r="H16136" t="s">
        <v>1449</v>
      </c>
      <c r="I16136" t="s">
        <v>2801</v>
      </c>
      <c r="J16136" t="s">
        <v>18665</v>
      </c>
      <c r="K16136" t="s">
        <v>20</v>
      </c>
      <c r="L16136">
        <v>0</v>
      </c>
    </row>
    <row r="16137" spans="1:12" x14ac:dyDescent="0.3">
      <c r="A16137">
        <v>2024</v>
      </c>
      <c r="B16137">
        <v>861</v>
      </c>
      <c r="C16137" t="s">
        <v>12</v>
      </c>
      <c r="D16137" t="s">
        <v>13</v>
      </c>
      <c r="E16137" t="s">
        <v>14</v>
      </c>
      <c r="F16137" t="s">
        <v>15</v>
      </c>
      <c r="G16137" t="s">
        <v>387</v>
      </c>
      <c r="H16137" t="s">
        <v>1449</v>
      </c>
      <c r="I16137" t="s">
        <v>2801</v>
      </c>
      <c r="J16137" t="s">
        <v>18666</v>
      </c>
      <c r="K16137" t="s">
        <v>20</v>
      </c>
      <c r="L16137">
        <v>0</v>
      </c>
    </row>
    <row r="16138" spans="1:12" x14ac:dyDescent="0.3">
      <c r="A16138">
        <v>2024</v>
      </c>
      <c r="B16138">
        <v>861</v>
      </c>
      <c r="C16138" t="s">
        <v>12</v>
      </c>
      <c r="D16138" t="s">
        <v>13</v>
      </c>
      <c r="E16138" t="s">
        <v>14</v>
      </c>
      <c r="F16138" t="s">
        <v>15</v>
      </c>
      <c r="G16138" t="s">
        <v>387</v>
      </c>
      <c r="H16138" t="s">
        <v>1449</v>
      </c>
      <c r="I16138" t="s">
        <v>2801</v>
      </c>
      <c r="J16138" t="s">
        <v>18667</v>
      </c>
      <c r="K16138" t="s">
        <v>20</v>
      </c>
      <c r="L16138">
        <v>0</v>
      </c>
    </row>
    <row r="16139" spans="1:12" x14ac:dyDescent="0.3">
      <c r="A16139">
        <v>2024</v>
      </c>
      <c r="B16139">
        <v>861</v>
      </c>
      <c r="C16139" t="s">
        <v>12</v>
      </c>
      <c r="D16139" t="s">
        <v>13</v>
      </c>
      <c r="E16139" t="s">
        <v>14</v>
      </c>
      <c r="F16139" t="s">
        <v>15</v>
      </c>
      <c r="G16139" t="s">
        <v>387</v>
      </c>
      <c r="H16139" t="s">
        <v>1449</v>
      </c>
      <c r="I16139" t="s">
        <v>2801</v>
      </c>
      <c r="J16139" t="s">
        <v>18668</v>
      </c>
      <c r="K16139" t="s">
        <v>20</v>
      </c>
      <c r="L16139">
        <v>0</v>
      </c>
    </row>
    <row r="16140" spans="1:12" x14ac:dyDescent="0.3">
      <c r="A16140">
        <v>2024</v>
      </c>
      <c r="B16140">
        <v>861</v>
      </c>
      <c r="C16140" t="s">
        <v>12</v>
      </c>
      <c r="D16140" t="s">
        <v>13</v>
      </c>
      <c r="E16140" t="s">
        <v>14</v>
      </c>
      <c r="F16140" t="s">
        <v>15</v>
      </c>
      <c r="G16140" t="s">
        <v>387</v>
      </c>
      <c r="H16140" t="s">
        <v>1449</v>
      </c>
      <c r="I16140" t="s">
        <v>2801</v>
      </c>
      <c r="J16140" t="s">
        <v>18669</v>
      </c>
      <c r="K16140" t="s">
        <v>20</v>
      </c>
      <c r="L16140">
        <v>384</v>
      </c>
    </row>
    <row r="16141" spans="1:12" x14ac:dyDescent="0.3">
      <c r="A16141">
        <v>2024</v>
      </c>
      <c r="B16141">
        <v>861</v>
      </c>
      <c r="C16141" t="s">
        <v>12</v>
      </c>
      <c r="D16141" t="s">
        <v>13</v>
      </c>
      <c r="E16141" t="s">
        <v>14</v>
      </c>
      <c r="F16141" t="s">
        <v>15</v>
      </c>
      <c r="G16141" t="s">
        <v>387</v>
      </c>
      <c r="H16141" t="s">
        <v>1449</v>
      </c>
      <c r="I16141" t="s">
        <v>2801</v>
      </c>
      <c r="J16141" t="s">
        <v>18670</v>
      </c>
      <c r="K16141" t="s">
        <v>20</v>
      </c>
      <c r="L16141">
        <v>30</v>
      </c>
    </row>
    <row r="16142" spans="1:12" x14ac:dyDescent="0.3">
      <c r="A16142">
        <v>2024</v>
      </c>
      <c r="B16142">
        <v>861</v>
      </c>
      <c r="C16142" t="s">
        <v>12</v>
      </c>
      <c r="D16142" t="s">
        <v>13</v>
      </c>
      <c r="E16142" t="s">
        <v>14</v>
      </c>
      <c r="F16142" t="s">
        <v>15</v>
      </c>
      <c r="G16142" t="s">
        <v>387</v>
      </c>
      <c r="H16142" t="s">
        <v>1449</v>
      </c>
      <c r="I16142" t="s">
        <v>2801</v>
      </c>
      <c r="J16142" t="s">
        <v>18671</v>
      </c>
      <c r="K16142" t="s">
        <v>20</v>
      </c>
      <c r="L16142">
        <v>49</v>
      </c>
    </row>
    <row r="16143" spans="1:12" x14ac:dyDescent="0.3">
      <c r="A16143">
        <v>2024</v>
      </c>
      <c r="B16143">
        <v>861</v>
      </c>
      <c r="C16143" t="s">
        <v>12</v>
      </c>
      <c r="D16143" t="s">
        <v>13</v>
      </c>
      <c r="E16143" t="s">
        <v>14</v>
      </c>
      <c r="F16143" t="s">
        <v>15</v>
      </c>
      <c r="G16143" t="s">
        <v>387</v>
      </c>
      <c r="H16143" t="s">
        <v>1449</v>
      </c>
      <c r="I16143" t="s">
        <v>2801</v>
      </c>
      <c r="J16143" t="s">
        <v>18672</v>
      </c>
      <c r="K16143" t="s">
        <v>20</v>
      </c>
      <c r="L16143">
        <v>0</v>
      </c>
    </row>
    <row r="16144" spans="1:12" x14ac:dyDescent="0.3">
      <c r="A16144">
        <v>2024</v>
      </c>
      <c r="B16144">
        <v>861</v>
      </c>
      <c r="C16144" t="s">
        <v>12</v>
      </c>
      <c r="D16144" t="s">
        <v>13</v>
      </c>
      <c r="E16144" t="s">
        <v>14</v>
      </c>
      <c r="F16144" t="s">
        <v>15</v>
      </c>
      <c r="G16144" t="s">
        <v>387</v>
      </c>
      <c r="H16144" t="s">
        <v>1449</v>
      </c>
      <c r="I16144" t="s">
        <v>2801</v>
      </c>
      <c r="J16144" t="s">
        <v>18673</v>
      </c>
      <c r="K16144" t="s">
        <v>20</v>
      </c>
      <c r="L16144">
        <v>0</v>
      </c>
    </row>
    <row r="16145" spans="1:12" x14ac:dyDescent="0.3">
      <c r="A16145">
        <v>2024</v>
      </c>
      <c r="B16145">
        <v>861</v>
      </c>
      <c r="C16145" t="s">
        <v>12</v>
      </c>
      <c r="D16145" t="s">
        <v>13</v>
      </c>
      <c r="E16145" t="s">
        <v>14</v>
      </c>
      <c r="F16145" t="s">
        <v>15</v>
      </c>
      <c r="G16145" t="s">
        <v>387</v>
      </c>
      <c r="H16145" t="s">
        <v>1449</v>
      </c>
      <c r="I16145" t="s">
        <v>2801</v>
      </c>
      <c r="J16145" t="s">
        <v>18674</v>
      </c>
      <c r="K16145" t="s">
        <v>20</v>
      </c>
      <c r="L16145">
        <v>0</v>
      </c>
    </row>
    <row r="16146" spans="1:12" x14ac:dyDescent="0.3">
      <c r="A16146">
        <v>2024</v>
      </c>
      <c r="B16146">
        <v>861</v>
      </c>
      <c r="C16146" t="s">
        <v>12</v>
      </c>
      <c r="D16146" t="s">
        <v>13</v>
      </c>
      <c r="E16146" t="s">
        <v>14</v>
      </c>
      <c r="F16146" t="s">
        <v>15</v>
      </c>
      <c r="G16146" t="s">
        <v>387</v>
      </c>
      <c r="H16146" t="s">
        <v>1449</v>
      </c>
      <c r="I16146" t="s">
        <v>2801</v>
      </c>
      <c r="J16146" t="s">
        <v>18675</v>
      </c>
      <c r="K16146" t="s">
        <v>20</v>
      </c>
      <c r="L16146">
        <v>23</v>
      </c>
    </row>
    <row r="16147" spans="1:12" x14ac:dyDescent="0.3">
      <c r="A16147">
        <v>2024</v>
      </c>
      <c r="B16147">
        <v>861</v>
      </c>
      <c r="C16147" t="s">
        <v>12</v>
      </c>
      <c r="D16147" t="s">
        <v>13</v>
      </c>
      <c r="E16147" t="s">
        <v>14</v>
      </c>
      <c r="F16147" t="s">
        <v>15</v>
      </c>
      <c r="G16147" t="s">
        <v>387</v>
      </c>
      <c r="H16147" t="s">
        <v>1449</v>
      </c>
      <c r="I16147" t="s">
        <v>2801</v>
      </c>
      <c r="J16147" t="s">
        <v>18676</v>
      </c>
      <c r="K16147" t="s">
        <v>20</v>
      </c>
      <c r="L16147">
        <v>50</v>
      </c>
    </row>
    <row r="16148" spans="1:12" x14ac:dyDescent="0.3">
      <c r="A16148">
        <v>2024</v>
      </c>
      <c r="B16148">
        <v>861</v>
      </c>
      <c r="C16148" t="s">
        <v>12</v>
      </c>
      <c r="D16148" t="s">
        <v>13</v>
      </c>
      <c r="E16148" t="s">
        <v>14</v>
      </c>
      <c r="F16148" t="s">
        <v>15</v>
      </c>
      <c r="G16148" t="s">
        <v>387</v>
      </c>
      <c r="H16148" t="s">
        <v>1449</v>
      </c>
      <c r="I16148" t="s">
        <v>2801</v>
      </c>
      <c r="J16148" t="s">
        <v>18677</v>
      </c>
      <c r="K16148" t="s">
        <v>20</v>
      </c>
      <c r="L16148">
        <v>25</v>
      </c>
    </row>
    <row r="16149" spans="1:12" x14ac:dyDescent="0.3">
      <c r="A16149">
        <v>2024</v>
      </c>
      <c r="B16149">
        <v>861</v>
      </c>
      <c r="C16149" t="s">
        <v>12</v>
      </c>
      <c r="D16149" t="s">
        <v>13</v>
      </c>
      <c r="E16149" t="s">
        <v>14</v>
      </c>
      <c r="F16149" t="s">
        <v>15</v>
      </c>
      <c r="G16149" t="s">
        <v>387</v>
      </c>
      <c r="H16149" t="s">
        <v>1449</v>
      </c>
      <c r="I16149" t="s">
        <v>2801</v>
      </c>
      <c r="J16149" t="s">
        <v>18678</v>
      </c>
      <c r="K16149" t="s">
        <v>20</v>
      </c>
      <c r="L16149">
        <v>0</v>
      </c>
    </row>
    <row r="16150" spans="1:12" x14ac:dyDescent="0.3">
      <c r="A16150">
        <v>2024</v>
      </c>
      <c r="B16150">
        <v>861</v>
      </c>
      <c r="C16150" t="s">
        <v>12</v>
      </c>
      <c r="D16150" t="s">
        <v>13</v>
      </c>
      <c r="E16150" t="s">
        <v>14</v>
      </c>
      <c r="F16150" t="s">
        <v>15</v>
      </c>
      <c r="G16150" t="s">
        <v>387</v>
      </c>
      <c r="H16150" t="s">
        <v>1449</v>
      </c>
      <c r="I16150" t="s">
        <v>2801</v>
      </c>
      <c r="J16150" t="s">
        <v>18679</v>
      </c>
      <c r="K16150" t="s">
        <v>20</v>
      </c>
      <c r="L16150">
        <v>85</v>
      </c>
    </row>
    <row r="16151" spans="1:12" x14ac:dyDescent="0.3">
      <c r="A16151">
        <v>2024</v>
      </c>
      <c r="B16151">
        <v>861</v>
      </c>
      <c r="C16151" t="s">
        <v>12</v>
      </c>
      <c r="D16151" t="s">
        <v>13</v>
      </c>
      <c r="E16151" t="s">
        <v>14</v>
      </c>
      <c r="F16151" t="s">
        <v>15</v>
      </c>
      <c r="G16151" t="s">
        <v>387</v>
      </c>
      <c r="H16151" t="s">
        <v>1449</v>
      </c>
      <c r="I16151" t="s">
        <v>2801</v>
      </c>
      <c r="J16151" t="s">
        <v>18680</v>
      </c>
      <c r="K16151" t="s">
        <v>20</v>
      </c>
      <c r="L16151">
        <v>20</v>
      </c>
    </row>
    <row r="16152" spans="1:12" x14ac:dyDescent="0.3">
      <c r="A16152">
        <v>2024</v>
      </c>
      <c r="B16152">
        <v>861</v>
      </c>
      <c r="C16152" t="s">
        <v>12</v>
      </c>
      <c r="D16152" t="s">
        <v>13</v>
      </c>
      <c r="E16152" t="s">
        <v>14</v>
      </c>
      <c r="F16152" t="s">
        <v>15</v>
      </c>
      <c r="G16152" t="s">
        <v>387</v>
      </c>
      <c r="H16152" t="s">
        <v>1449</v>
      </c>
      <c r="I16152" t="s">
        <v>2801</v>
      </c>
      <c r="J16152" t="s">
        <v>18681</v>
      </c>
      <c r="K16152" t="s">
        <v>20</v>
      </c>
      <c r="L16152">
        <v>26</v>
      </c>
    </row>
    <row r="16153" spans="1:12" x14ac:dyDescent="0.3">
      <c r="A16153">
        <v>2024</v>
      </c>
      <c r="B16153">
        <v>861</v>
      </c>
      <c r="C16153" t="s">
        <v>12</v>
      </c>
      <c r="D16153" t="s">
        <v>13</v>
      </c>
      <c r="E16153" t="s">
        <v>14</v>
      </c>
      <c r="F16153" t="s">
        <v>15</v>
      </c>
      <c r="G16153" t="s">
        <v>387</v>
      </c>
      <c r="H16153" t="s">
        <v>1449</v>
      </c>
      <c r="I16153" t="s">
        <v>2801</v>
      </c>
      <c r="J16153" t="s">
        <v>18682</v>
      </c>
      <c r="K16153" t="s">
        <v>20</v>
      </c>
      <c r="L16153">
        <v>17</v>
      </c>
    </row>
    <row r="16154" spans="1:12" x14ac:dyDescent="0.3">
      <c r="A16154">
        <v>2024</v>
      </c>
      <c r="B16154">
        <v>861</v>
      </c>
      <c r="C16154" t="s">
        <v>12</v>
      </c>
      <c r="D16154" t="s">
        <v>13</v>
      </c>
      <c r="E16154" t="s">
        <v>14</v>
      </c>
      <c r="F16154" t="s">
        <v>15</v>
      </c>
      <c r="G16154" t="s">
        <v>387</v>
      </c>
      <c r="H16154" t="s">
        <v>1449</v>
      </c>
      <c r="I16154" t="s">
        <v>2801</v>
      </c>
      <c r="J16154" t="s">
        <v>18683</v>
      </c>
      <c r="K16154" t="s">
        <v>20</v>
      </c>
      <c r="L16154">
        <v>31</v>
      </c>
    </row>
    <row r="16155" spans="1:12" x14ac:dyDescent="0.3">
      <c r="A16155">
        <v>2024</v>
      </c>
      <c r="B16155">
        <v>861</v>
      </c>
      <c r="C16155" t="s">
        <v>12</v>
      </c>
      <c r="D16155" t="s">
        <v>13</v>
      </c>
      <c r="E16155" t="s">
        <v>14</v>
      </c>
      <c r="F16155" t="s">
        <v>15</v>
      </c>
      <c r="G16155" t="s">
        <v>387</v>
      </c>
      <c r="H16155" t="s">
        <v>1449</v>
      </c>
      <c r="I16155" t="s">
        <v>2801</v>
      </c>
      <c r="J16155" t="s">
        <v>18684</v>
      </c>
      <c r="K16155" t="s">
        <v>20</v>
      </c>
      <c r="L16155">
        <v>0</v>
      </c>
    </row>
    <row r="16156" spans="1:12" x14ac:dyDescent="0.3">
      <c r="A16156">
        <v>2024</v>
      </c>
      <c r="B16156">
        <v>861</v>
      </c>
      <c r="C16156" t="s">
        <v>12</v>
      </c>
      <c r="D16156" t="s">
        <v>13</v>
      </c>
      <c r="E16156" t="s">
        <v>14</v>
      </c>
      <c r="F16156" t="s">
        <v>15</v>
      </c>
      <c r="G16156" t="s">
        <v>387</v>
      </c>
      <c r="H16156" t="s">
        <v>1449</v>
      </c>
      <c r="I16156" t="s">
        <v>2801</v>
      </c>
      <c r="J16156" t="s">
        <v>18685</v>
      </c>
      <c r="K16156" t="s">
        <v>20</v>
      </c>
      <c r="L16156">
        <v>42</v>
      </c>
    </row>
    <row r="16157" spans="1:12" x14ac:dyDescent="0.3">
      <c r="A16157">
        <v>2024</v>
      </c>
      <c r="B16157">
        <v>861</v>
      </c>
      <c r="C16157" t="s">
        <v>12</v>
      </c>
      <c r="D16157" t="s">
        <v>13</v>
      </c>
      <c r="E16157" t="s">
        <v>14</v>
      </c>
      <c r="F16157" t="s">
        <v>15</v>
      </c>
      <c r="G16157" t="s">
        <v>387</v>
      </c>
      <c r="H16157" t="s">
        <v>1449</v>
      </c>
      <c r="I16157" t="s">
        <v>2801</v>
      </c>
      <c r="J16157" t="s">
        <v>18686</v>
      </c>
      <c r="K16157" t="s">
        <v>20</v>
      </c>
      <c r="L16157">
        <v>40</v>
      </c>
    </row>
    <row r="16158" spans="1:12" x14ac:dyDescent="0.3">
      <c r="A16158">
        <v>2024</v>
      </c>
      <c r="B16158">
        <v>861</v>
      </c>
      <c r="C16158" t="s">
        <v>12</v>
      </c>
      <c r="D16158" t="s">
        <v>13</v>
      </c>
      <c r="E16158" t="s">
        <v>14</v>
      </c>
      <c r="F16158" t="s">
        <v>15</v>
      </c>
      <c r="G16158" t="s">
        <v>387</v>
      </c>
      <c r="H16158" t="s">
        <v>1449</v>
      </c>
      <c r="I16158" t="s">
        <v>2801</v>
      </c>
      <c r="J16158" t="s">
        <v>18687</v>
      </c>
      <c r="K16158" t="s">
        <v>20</v>
      </c>
      <c r="L16158">
        <v>6</v>
      </c>
    </row>
    <row r="16159" spans="1:12" x14ac:dyDescent="0.3">
      <c r="A16159">
        <v>2024</v>
      </c>
      <c r="B16159">
        <v>861</v>
      </c>
      <c r="C16159" t="s">
        <v>12</v>
      </c>
      <c r="D16159" t="s">
        <v>13</v>
      </c>
      <c r="E16159" t="s">
        <v>14</v>
      </c>
      <c r="F16159" t="s">
        <v>15</v>
      </c>
      <c r="G16159" t="s">
        <v>387</v>
      </c>
      <c r="H16159" t="s">
        <v>1449</v>
      </c>
      <c r="I16159" t="s">
        <v>2801</v>
      </c>
      <c r="J16159" t="s">
        <v>18688</v>
      </c>
      <c r="K16159" t="s">
        <v>20</v>
      </c>
      <c r="L16159">
        <v>60</v>
      </c>
    </row>
    <row r="16160" spans="1:12" x14ac:dyDescent="0.3">
      <c r="A16160">
        <v>2024</v>
      </c>
      <c r="B16160">
        <v>861</v>
      </c>
      <c r="C16160" t="s">
        <v>12</v>
      </c>
      <c r="D16160" t="s">
        <v>13</v>
      </c>
      <c r="E16160" t="s">
        <v>14</v>
      </c>
      <c r="F16160" t="s">
        <v>15</v>
      </c>
      <c r="G16160" t="s">
        <v>387</v>
      </c>
      <c r="H16160" t="s">
        <v>1449</v>
      </c>
      <c r="I16160" t="s">
        <v>2801</v>
      </c>
      <c r="J16160" t="s">
        <v>18689</v>
      </c>
      <c r="K16160" t="s">
        <v>20</v>
      </c>
      <c r="L16160">
        <v>42</v>
      </c>
    </row>
    <row r="16161" spans="1:12" x14ac:dyDescent="0.3">
      <c r="A16161">
        <v>2024</v>
      </c>
      <c r="B16161">
        <v>861</v>
      </c>
      <c r="C16161" t="s">
        <v>12</v>
      </c>
      <c r="D16161" t="s">
        <v>13</v>
      </c>
      <c r="E16161" t="s">
        <v>14</v>
      </c>
      <c r="F16161" t="s">
        <v>15</v>
      </c>
      <c r="G16161" t="s">
        <v>387</v>
      </c>
      <c r="H16161" t="s">
        <v>1449</v>
      </c>
      <c r="I16161" t="s">
        <v>2801</v>
      </c>
      <c r="J16161" t="s">
        <v>18690</v>
      </c>
      <c r="K16161" t="s">
        <v>20</v>
      </c>
      <c r="L16161">
        <v>0</v>
      </c>
    </row>
    <row r="16162" spans="1:12" x14ac:dyDescent="0.3">
      <c r="A16162">
        <v>2024</v>
      </c>
      <c r="B16162">
        <v>861</v>
      </c>
      <c r="C16162" t="s">
        <v>12</v>
      </c>
      <c r="D16162" t="s">
        <v>13</v>
      </c>
      <c r="E16162" t="s">
        <v>14</v>
      </c>
      <c r="F16162" t="s">
        <v>15</v>
      </c>
      <c r="G16162" t="s">
        <v>387</v>
      </c>
      <c r="H16162" t="s">
        <v>1449</v>
      </c>
      <c r="I16162" t="s">
        <v>2801</v>
      </c>
      <c r="J16162" t="s">
        <v>18691</v>
      </c>
      <c r="K16162" t="s">
        <v>20</v>
      </c>
      <c r="L16162">
        <v>0</v>
      </c>
    </row>
    <row r="16163" spans="1:12" x14ac:dyDescent="0.3">
      <c r="A16163">
        <v>2024</v>
      </c>
      <c r="B16163">
        <v>861</v>
      </c>
      <c r="C16163" t="s">
        <v>12</v>
      </c>
      <c r="D16163" t="s">
        <v>13</v>
      </c>
      <c r="E16163" t="s">
        <v>14</v>
      </c>
      <c r="F16163" t="s">
        <v>15</v>
      </c>
      <c r="G16163" t="s">
        <v>387</v>
      </c>
      <c r="H16163" t="s">
        <v>1449</v>
      </c>
      <c r="I16163" t="s">
        <v>2801</v>
      </c>
      <c r="J16163" t="s">
        <v>18692</v>
      </c>
      <c r="K16163" t="s">
        <v>20</v>
      </c>
      <c r="L16163">
        <v>0</v>
      </c>
    </row>
    <row r="16164" spans="1:12" x14ac:dyDescent="0.3">
      <c r="A16164">
        <v>2024</v>
      </c>
      <c r="B16164">
        <v>861</v>
      </c>
      <c r="C16164" t="s">
        <v>12</v>
      </c>
      <c r="D16164" t="s">
        <v>13</v>
      </c>
      <c r="E16164" t="s">
        <v>14</v>
      </c>
      <c r="F16164" t="s">
        <v>15</v>
      </c>
      <c r="G16164" t="s">
        <v>387</v>
      </c>
      <c r="H16164" t="s">
        <v>1449</v>
      </c>
      <c r="I16164" t="s">
        <v>2801</v>
      </c>
      <c r="J16164" t="s">
        <v>18693</v>
      </c>
      <c r="K16164" t="s">
        <v>20</v>
      </c>
      <c r="L16164">
        <v>0</v>
      </c>
    </row>
    <row r="16165" spans="1:12" x14ac:dyDescent="0.3">
      <c r="A16165">
        <v>2024</v>
      </c>
      <c r="B16165">
        <v>861</v>
      </c>
      <c r="C16165" t="s">
        <v>12</v>
      </c>
      <c r="D16165" t="s">
        <v>13</v>
      </c>
      <c r="E16165" t="s">
        <v>14</v>
      </c>
      <c r="F16165" t="s">
        <v>15</v>
      </c>
      <c r="G16165" t="s">
        <v>387</v>
      </c>
      <c r="H16165" t="s">
        <v>1449</v>
      </c>
      <c r="I16165" t="s">
        <v>2801</v>
      </c>
      <c r="J16165" t="s">
        <v>18694</v>
      </c>
      <c r="K16165" t="s">
        <v>20</v>
      </c>
      <c r="L16165">
        <v>0</v>
      </c>
    </row>
    <row r="16166" spans="1:12" x14ac:dyDescent="0.3">
      <c r="A16166">
        <v>2024</v>
      </c>
      <c r="B16166">
        <v>861</v>
      </c>
      <c r="C16166" t="s">
        <v>12</v>
      </c>
      <c r="D16166" t="s">
        <v>13</v>
      </c>
      <c r="E16166" t="s">
        <v>14</v>
      </c>
      <c r="F16166" t="s">
        <v>15</v>
      </c>
      <c r="G16166" t="s">
        <v>387</v>
      </c>
      <c r="H16166" t="s">
        <v>1449</v>
      </c>
      <c r="I16166" t="s">
        <v>2801</v>
      </c>
      <c r="J16166" t="s">
        <v>18695</v>
      </c>
      <c r="K16166" t="s">
        <v>20</v>
      </c>
      <c r="L16166">
        <v>0</v>
      </c>
    </row>
    <row r="16167" spans="1:12" x14ac:dyDescent="0.3">
      <c r="A16167">
        <v>2024</v>
      </c>
      <c r="B16167">
        <v>861</v>
      </c>
      <c r="C16167" t="s">
        <v>12</v>
      </c>
      <c r="D16167" t="s">
        <v>13</v>
      </c>
      <c r="E16167" t="s">
        <v>14</v>
      </c>
      <c r="F16167" t="s">
        <v>15</v>
      </c>
      <c r="G16167" t="s">
        <v>387</v>
      </c>
      <c r="H16167" t="s">
        <v>1449</v>
      </c>
      <c r="I16167" t="s">
        <v>2801</v>
      </c>
      <c r="J16167" t="s">
        <v>18696</v>
      </c>
      <c r="K16167" t="s">
        <v>20</v>
      </c>
      <c r="L16167">
        <v>0</v>
      </c>
    </row>
    <row r="16168" spans="1:12" x14ac:dyDescent="0.3">
      <c r="A16168">
        <v>2024</v>
      </c>
      <c r="B16168">
        <v>861</v>
      </c>
      <c r="C16168" t="s">
        <v>12</v>
      </c>
      <c r="D16168" t="s">
        <v>13</v>
      </c>
      <c r="E16168" t="s">
        <v>14</v>
      </c>
      <c r="F16168" t="s">
        <v>15</v>
      </c>
      <c r="G16168" t="s">
        <v>387</v>
      </c>
      <c r="H16168" t="s">
        <v>1449</v>
      </c>
      <c r="I16168" t="s">
        <v>2801</v>
      </c>
      <c r="J16168" t="s">
        <v>18697</v>
      </c>
      <c r="K16168" t="s">
        <v>20</v>
      </c>
      <c r="L16168">
        <v>0</v>
      </c>
    </row>
    <row r="16169" spans="1:12" x14ac:dyDescent="0.3">
      <c r="A16169">
        <v>2024</v>
      </c>
      <c r="B16169">
        <v>861</v>
      </c>
      <c r="C16169" t="s">
        <v>12</v>
      </c>
      <c r="D16169" t="s">
        <v>13</v>
      </c>
      <c r="E16169" t="s">
        <v>14</v>
      </c>
      <c r="F16169" t="s">
        <v>15</v>
      </c>
      <c r="G16169" t="s">
        <v>387</v>
      </c>
      <c r="H16169" t="s">
        <v>1449</v>
      </c>
      <c r="I16169" t="s">
        <v>2801</v>
      </c>
      <c r="J16169" t="s">
        <v>18698</v>
      </c>
      <c r="K16169" t="s">
        <v>20</v>
      </c>
      <c r="L16169">
        <v>0</v>
      </c>
    </row>
    <row r="16170" spans="1:12" x14ac:dyDescent="0.3">
      <c r="A16170">
        <v>2024</v>
      </c>
      <c r="B16170">
        <v>861</v>
      </c>
      <c r="C16170" t="s">
        <v>12</v>
      </c>
      <c r="D16170" t="s">
        <v>13</v>
      </c>
      <c r="E16170" t="s">
        <v>14</v>
      </c>
      <c r="F16170" t="s">
        <v>15</v>
      </c>
      <c r="G16170" t="s">
        <v>16</v>
      </c>
      <c r="H16170" t="s">
        <v>261</v>
      </c>
      <c r="I16170" t="s">
        <v>2705</v>
      </c>
      <c r="J16170" t="s">
        <v>18699</v>
      </c>
      <c r="K16170" t="s">
        <v>20</v>
      </c>
      <c r="L16170">
        <v>18</v>
      </c>
    </row>
    <row r="16171" spans="1:12" x14ac:dyDescent="0.3">
      <c r="A16171">
        <v>2024</v>
      </c>
      <c r="B16171">
        <v>861</v>
      </c>
      <c r="C16171" t="s">
        <v>12</v>
      </c>
      <c r="D16171" t="s">
        <v>13</v>
      </c>
      <c r="E16171" t="s">
        <v>14</v>
      </c>
      <c r="F16171" t="s">
        <v>15</v>
      </c>
      <c r="G16171" t="s">
        <v>95</v>
      </c>
      <c r="H16171" t="s">
        <v>96</v>
      </c>
      <c r="I16171" t="s">
        <v>7918</v>
      </c>
      <c r="J16171" t="s">
        <v>18700</v>
      </c>
      <c r="K16171" t="s">
        <v>20</v>
      </c>
      <c r="L16171">
        <v>0</v>
      </c>
    </row>
    <row r="16172" spans="1:12" x14ac:dyDescent="0.3">
      <c r="A16172">
        <v>2024</v>
      </c>
      <c r="B16172">
        <v>861</v>
      </c>
      <c r="C16172" t="s">
        <v>12</v>
      </c>
      <c r="D16172" t="s">
        <v>13</v>
      </c>
      <c r="E16172" t="s">
        <v>14</v>
      </c>
      <c r="F16172" t="s">
        <v>15</v>
      </c>
      <c r="G16172" t="s">
        <v>95</v>
      </c>
      <c r="H16172" t="s">
        <v>96</v>
      </c>
      <c r="I16172" t="s">
        <v>7918</v>
      </c>
      <c r="J16172" t="s">
        <v>18701</v>
      </c>
      <c r="K16172" t="s">
        <v>20</v>
      </c>
      <c r="L16172">
        <v>0</v>
      </c>
    </row>
    <row r="16173" spans="1:12" x14ac:dyDescent="0.3">
      <c r="A16173">
        <v>2024</v>
      </c>
      <c r="B16173">
        <v>861</v>
      </c>
      <c r="C16173" t="s">
        <v>12</v>
      </c>
      <c r="D16173" t="s">
        <v>13</v>
      </c>
      <c r="E16173" t="s">
        <v>14</v>
      </c>
      <c r="F16173" t="s">
        <v>15</v>
      </c>
      <c r="G16173" t="s">
        <v>95</v>
      </c>
      <c r="H16173" t="s">
        <v>96</v>
      </c>
      <c r="I16173" t="s">
        <v>7918</v>
      </c>
      <c r="J16173" t="s">
        <v>18702</v>
      </c>
      <c r="K16173" t="s">
        <v>20</v>
      </c>
      <c r="L16173">
        <v>115</v>
      </c>
    </row>
    <row r="16174" spans="1:12" x14ac:dyDescent="0.3">
      <c r="A16174">
        <v>2024</v>
      </c>
      <c r="B16174">
        <v>861</v>
      </c>
      <c r="C16174" t="s">
        <v>12</v>
      </c>
      <c r="D16174" t="s">
        <v>13</v>
      </c>
      <c r="E16174" t="s">
        <v>14</v>
      </c>
      <c r="F16174" t="s">
        <v>15</v>
      </c>
      <c r="G16174" t="s">
        <v>95</v>
      </c>
      <c r="H16174" t="s">
        <v>96</v>
      </c>
      <c r="I16174" t="s">
        <v>7918</v>
      </c>
      <c r="J16174" t="s">
        <v>18703</v>
      </c>
      <c r="K16174" t="s">
        <v>20</v>
      </c>
      <c r="L16174">
        <v>0</v>
      </c>
    </row>
    <row r="16175" spans="1:12" x14ac:dyDescent="0.3">
      <c r="A16175">
        <v>2024</v>
      </c>
      <c r="B16175">
        <v>861</v>
      </c>
      <c r="C16175" t="s">
        <v>12</v>
      </c>
      <c r="D16175" t="s">
        <v>13</v>
      </c>
      <c r="E16175" t="s">
        <v>14</v>
      </c>
      <c r="F16175" t="s">
        <v>15</v>
      </c>
      <c r="G16175" t="s">
        <v>2781</v>
      </c>
      <c r="H16175" t="s">
        <v>3310</v>
      </c>
      <c r="I16175" t="s">
        <v>7914</v>
      </c>
      <c r="J16175" t="s">
        <v>18704</v>
      </c>
      <c r="K16175" t="s">
        <v>20</v>
      </c>
      <c r="L16175">
        <v>7.9</v>
      </c>
    </row>
    <row r="16176" spans="1:12" x14ac:dyDescent="0.3">
      <c r="A16176">
        <v>2024</v>
      </c>
      <c r="B16176">
        <v>861</v>
      </c>
      <c r="C16176" t="s">
        <v>12</v>
      </c>
      <c r="D16176" t="s">
        <v>13</v>
      </c>
      <c r="E16176" t="s">
        <v>14</v>
      </c>
      <c r="F16176" t="s">
        <v>15</v>
      </c>
      <c r="G16176" t="s">
        <v>16</v>
      </c>
      <c r="H16176" t="s">
        <v>261</v>
      </c>
      <c r="I16176" t="s">
        <v>2705</v>
      </c>
      <c r="J16176" t="s">
        <v>18705</v>
      </c>
      <c r="K16176" t="s">
        <v>20</v>
      </c>
      <c r="L16176">
        <v>65</v>
      </c>
    </row>
    <row r="16177" spans="1:12" x14ac:dyDescent="0.3">
      <c r="A16177">
        <v>2024</v>
      </c>
      <c r="B16177">
        <v>861</v>
      </c>
      <c r="C16177" t="s">
        <v>12</v>
      </c>
      <c r="D16177" t="s">
        <v>13</v>
      </c>
      <c r="E16177" t="s">
        <v>14</v>
      </c>
      <c r="F16177" t="s">
        <v>15</v>
      </c>
      <c r="G16177" t="s">
        <v>287</v>
      </c>
      <c r="H16177" t="s">
        <v>288</v>
      </c>
      <c r="I16177" t="s">
        <v>8642</v>
      </c>
      <c r="J16177" t="s">
        <v>18706</v>
      </c>
      <c r="K16177" t="s">
        <v>20</v>
      </c>
      <c r="L16177">
        <v>82.5</v>
      </c>
    </row>
    <row r="16178" spans="1:12" x14ac:dyDescent="0.3">
      <c r="A16178">
        <v>2024</v>
      </c>
      <c r="B16178">
        <v>861</v>
      </c>
      <c r="C16178" t="s">
        <v>12</v>
      </c>
      <c r="D16178" t="s">
        <v>13</v>
      </c>
      <c r="E16178" t="s">
        <v>14</v>
      </c>
      <c r="F16178" t="s">
        <v>15</v>
      </c>
      <c r="G16178" t="s">
        <v>287</v>
      </c>
      <c r="H16178" t="s">
        <v>288</v>
      </c>
      <c r="I16178" t="s">
        <v>8642</v>
      </c>
      <c r="J16178" t="s">
        <v>18707</v>
      </c>
      <c r="K16178" t="s">
        <v>20</v>
      </c>
      <c r="L16178">
        <v>20</v>
      </c>
    </row>
    <row r="16179" spans="1:12" x14ac:dyDescent="0.3">
      <c r="A16179">
        <v>2024</v>
      </c>
      <c r="B16179">
        <v>861</v>
      </c>
      <c r="C16179" t="s">
        <v>12</v>
      </c>
      <c r="D16179" t="s">
        <v>13</v>
      </c>
      <c r="E16179" t="s">
        <v>14</v>
      </c>
      <c r="F16179" t="s">
        <v>15</v>
      </c>
      <c r="G16179" t="s">
        <v>287</v>
      </c>
      <c r="H16179" t="s">
        <v>288</v>
      </c>
      <c r="I16179" t="s">
        <v>8642</v>
      </c>
      <c r="J16179" t="s">
        <v>18708</v>
      </c>
      <c r="K16179" t="s">
        <v>20</v>
      </c>
      <c r="L16179">
        <v>0</v>
      </c>
    </row>
    <row r="16180" spans="1:12" x14ac:dyDescent="0.3">
      <c r="A16180">
        <v>2024</v>
      </c>
      <c r="B16180">
        <v>861</v>
      </c>
      <c r="C16180" t="s">
        <v>12</v>
      </c>
      <c r="D16180" t="s">
        <v>13</v>
      </c>
      <c r="E16180" t="s">
        <v>14</v>
      </c>
      <c r="F16180" t="s">
        <v>15</v>
      </c>
      <c r="G16180" t="s">
        <v>554</v>
      </c>
      <c r="H16180" t="s">
        <v>9049</v>
      </c>
      <c r="I16180" t="s">
        <v>9063</v>
      </c>
      <c r="J16180" t="s">
        <v>18709</v>
      </c>
      <c r="K16180" t="s">
        <v>20</v>
      </c>
      <c r="L16180">
        <v>4</v>
      </c>
    </row>
    <row r="16181" spans="1:12" x14ac:dyDescent="0.3">
      <c r="A16181">
        <v>2024</v>
      </c>
      <c r="B16181">
        <v>861</v>
      </c>
      <c r="C16181" t="s">
        <v>12</v>
      </c>
      <c r="D16181" t="s">
        <v>13</v>
      </c>
      <c r="E16181" t="s">
        <v>14</v>
      </c>
      <c r="F16181" t="s">
        <v>15</v>
      </c>
      <c r="G16181" t="s">
        <v>554</v>
      </c>
      <c r="H16181" t="s">
        <v>9049</v>
      </c>
      <c r="I16181" t="s">
        <v>9063</v>
      </c>
      <c r="J16181" t="s">
        <v>18710</v>
      </c>
      <c r="K16181" t="s">
        <v>20</v>
      </c>
      <c r="L16181">
        <v>0</v>
      </c>
    </row>
    <row r="16182" spans="1:12" x14ac:dyDescent="0.3">
      <c r="A16182">
        <v>2024</v>
      </c>
      <c r="B16182">
        <v>861</v>
      </c>
      <c r="C16182" t="s">
        <v>12</v>
      </c>
      <c r="D16182" t="s">
        <v>13</v>
      </c>
      <c r="E16182" t="s">
        <v>14</v>
      </c>
      <c r="F16182" t="s">
        <v>15</v>
      </c>
      <c r="G16182" t="s">
        <v>554</v>
      </c>
      <c r="H16182" t="s">
        <v>9049</v>
      </c>
      <c r="I16182" t="s">
        <v>9063</v>
      </c>
      <c r="J16182" t="s">
        <v>18711</v>
      </c>
      <c r="K16182" t="s">
        <v>20</v>
      </c>
      <c r="L16182">
        <v>1408</v>
      </c>
    </row>
    <row r="16183" spans="1:12" x14ac:dyDescent="0.3">
      <c r="A16183">
        <v>2024</v>
      </c>
      <c r="B16183">
        <v>861</v>
      </c>
      <c r="C16183" t="s">
        <v>12</v>
      </c>
      <c r="D16183" t="s">
        <v>13</v>
      </c>
      <c r="E16183" t="s">
        <v>14</v>
      </c>
      <c r="F16183" t="s">
        <v>15</v>
      </c>
      <c r="G16183" t="s">
        <v>554</v>
      </c>
      <c r="H16183" t="s">
        <v>9049</v>
      </c>
      <c r="I16183" t="s">
        <v>9063</v>
      </c>
      <c r="J16183" t="s">
        <v>18712</v>
      </c>
      <c r="K16183" t="s">
        <v>20</v>
      </c>
      <c r="L16183">
        <v>7.1749999999999998</v>
      </c>
    </row>
    <row r="16184" spans="1:12" x14ac:dyDescent="0.3">
      <c r="A16184">
        <v>2024</v>
      </c>
      <c r="B16184">
        <v>861</v>
      </c>
      <c r="C16184" t="s">
        <v>12</v>
      </c>
      <c r="D16184" t="s">
        <v>13</v>
      </c>
      <c r="E16184" t="s">
        <v>14</v>
      </c>
      <c r="F16184" t="s">
        <v>15</v>
      </c>
      <c r="G16184" t="s">
        <v>554</v>
      </c>
      <c r="H16184" t="s">
        <v>9049</v>
      </c>
      <c r="I16184" t="s">
        <v>9063</v>
      </c>
      <c r="J16184" t="s">
        <v>18713</v>
      </c>
      <c r="K16184" t="s">
        <v>20</v>
      </c>
      <c r="L16184">
        <v>12</v>
      </c>
    </row>
    <row r="16185" spans="1:12" x14ac:dyDescent="0.3">
      <c r="A16185">
        <v>2024</v>
      </c>
      <c r="B16185">
        <v>861</v>
      </c>
      <c r="C16185" t="s">
        <v>12</v>
      </c>
      <c r="D16185" t="s">
        <v>13</v>
      </c>
      <c r="E16185" t="s">
        <v>14</v>
      </c>
      <c r="F16185" t="s">
        <v>15</v>
      </c>
      <c r="G16185" t="s">
        <v>554</v>
      </c>
      <c r="H16185" t="s">
        <v>9049</v>
      </c>
      <c r="I16185" t="s">
        <v>9063</v>
      </c>
      <c r="J16185" t="s">
        <v>18714</v>
      </c>
      <c r="K16185" t="s">
        <v>20</v>
      </c>
      <c r="L16185">
        <v>2.5</v>
      </c>
    </row>
    <row r="16186" spans="1:12" x14ac:dyDescent="0.3">
      <c r="A16186">
        <v>2024</v>
      </c>
      <c r="B16186">
        <v>861</v>
      </c>
      <c r="C16186" t="s">
        <v>12</v>
      </c>
      <c r="D16186" t="s">
        <v>13</v>
      </c>
      <c r="E16186" t="s">
        <v>14</v>
      </c>
      <c r="F16186" t="s">
        <v>15</v>
      </c>
      <c r="G16186" t="s">
        <v>554</v>
      </c>
      <c r="H16186" t="s">
        <v>9049</v>
      </c>
      <c r="I16186" t="s">
        <v>9063</v>
      </c>
      <c r="J16186" t="s">
        <v>18715</v>
      </c>
      <c r="K16186" t="s">
        <v>20</v>
      </c>
      <c r="L16186">
        <v>4.5</v>
      </c>
    </row>
    <row r="16187" spans="1:12" x14ac:dyDescent="0.3">
      <c r="A16187">
        <v>2024</v>
      </c>
      <c r="B16187">
        <v>861</v>
      </c>
      <c r="C16187" t="s">
        <v>12</v>
      </c>
      <c r="D16187" t="s">
        <v>13</v>
      </c>
      <c r="E16187" t="s">
        <v>14</v>
      </c>
      <c r="F16187" t="s">
        <v>15</v>
      </c>
      <c r="G16187" t="s">
        <v>554</v>
      </c>
      <c r="H16187" t="s">
        <v>9049</v>
      </c>
      <c r="I16187" t="s">
        <v>9063</v>
      </c>
      <c r="J16187" t="s">
        <v>18716</v>
      </c>
      <c r="K16187" t="s">
        <v>20</v>
      </c>
      <c r="L16187">
        <v>30</v>
      </c>
    </row>
    <row r="16188" spans="1:12" x14ac:dyDescent="0.3">
      <c r="A16188">
        <v>2024</v>
      </c>
      <c r="B16188">
        <v>861</v>
      </c>
      <c r="C16188" t="s">
        <v>12</v>
      </c>
      <c r="D16188" t="s">
        <v>13</v>
      </c>
      <c r="E16188" t="s">
        <v>14</v>
      </c>
      <c r="F16188" t="s">
        <v>15</v>
      </c>
      <c r="G16188" t="s">
        <v>554</v>
      </c>
      <c r="H16188" t="s">
        <v>9049</v>
      </c>
      <c r="I16188" t="s">
        <v>9063</v>
      </c>
      <c r="J16188" t="s">
        <v>18717</v>
      </c>
      <c r="K16188" t="s">
        <v>20</v>
      </c>
      <c r="L16188">
        <v>3.5</v>
      </c>
    </row>
    <row r="16189" spans="1:12" x14ac:dyDescent="0.3">
      <c r="A16189">
        <v>2024</v>
      </c>
      <c r="B16189">
        <v>861</v>
      </c>
      <c r="C16189" t="s">
        <v>12</v>
      </c>
      <c r="D16189" t="s">
        <v>13</v>
      </c>
      <c r="E16189" t="s">
        <v>14</v>
      </c>
      <c r="F16189" t="s">
        <v>15</v>
      </c>
      <c r="G16189" t="s">
        <v>554</v>
      </c>
      <c r="H16189" t="s">
        <v>9049</v>
      </c>
      <c r="I16189" t="s">
        <v>9063</v>
      </c>
      <c r="J16189" t="s">
        <v>18718</v>
      </c>
      <c r="K16189" t="s">
        <v>20</v>
      </c>
      <c r="L16189">
        <v>9.5</v>
      </c>
    </row>
    <row r="16190" spans="1:12" x14ac:dyDescent="0.3">
      <c r="A16190">
        <v>2024</v>
      </c>
      <c r="B16190">
        <v>861</v>
      </c>
      <c r="C16190" t="s">
        <v>12</v>
      </c>
      <c r="D16190" t="s">
        <v>13</v>
      </c>
      <c r="E16190" t="s">
        <v>14</v>
      </c>
      <c r="F16190" t="s">
        <v>15</v>
      </c>
      <c r="G16190" t="s">
        <v>554</v>
      </c>
      <c r="H16190" t="s">
        <v>9049</v>
      </c>
      <c r="I16190" t="s">
        <v>9063</v>
      </c>
      <c r="J16190" t="s">
        <v>18719</v>
      </c>
      <c r="K16190" t="s">
        <v>20</v>
      </c>
      <c r="L16190">
        <v>5.8</v>
      </c>
    </row>
    <row r="16191" spans="1:12" x14ac:dyDescent="0.3">
      <c r="A16191">
        <v>2024</v>
      </c>
      <c r="B16191">
        <v>861</v>
      </c>
      <c r="C16191" t="s">
        <v>12</v>
      </c>
      <c r="D16191" t="s">
        <v>13</v>
      </c>
      <c r="E16191" t="s">
        <v>14</v>
      </c>
      <c r="F16191" t="s">
        <v>15</v>
      </c>
      <c r="G16191" t="s">
        <v>554</v>
      </c>
      <c r="H16191" t="s">
        <v>9049</v>
      </c>
      <c r="I16191" t="s">
        <v>9063</v>
      </c>
      <c r="J16191" t="s">
        <v>18720</v>
      </c>
      <c r="K16191" t="s">
        <v>20</v>
      </c>
      <c r="L16191">
        <v>399.5</v>
      </c>
    </row>
    <row r="16192" spans="1:12" x14ac:dyDescent="0.3">
      <c r="A16192">
        <v>2024</v>
      </c>
      <c r="B16192">
        <v>861</v>
      </c>
      <c r="C16192" t="s">
        <v>12</v>
      </c>
      <c r="D16192" t="s">
        <v>13</v>
      </c>
      <c r="E16192" t="s">
        <v>14</v>
      </c>
      <c r="F16192" t="s">
        <v>15</v>
      </c>
      <c r="G16192" t="s">
        <v>554</v>
      </c>
      <c r="H16192" t="s">
        <v>9049</v>
      </c>
      <c r="I16192" t="s">
        <v>9063</v>
      </c>
      <c r="J16192" t="s">
        <v>18721</v>
      </c>
      <c r="K16192" t="s">
        <v>20</v>
      </c>
      <c r="L16192">
        <v>40.5</v>
      </c>
    </row>
    <row r="16193" spans="1:12" x14ac:dyDescent="0.3">
      <c r="A16193">
        <v>2024</v>
      </c>
      <c r="B16193">
        <v>861</v>
      </c>
      <c r="C16193" t="s">
        <v>12</v>
      </c>
      <c r="D16193" t="s">
        <v>13</v>
      </c>
      <c r="E16193" t="s">
        <v>14</v>
      </c>
      <c r="F16193" t="s">
        <v>15</v>
      </c>
      <c r="G16193" t="s">
        <v>554</v>
      </c>
      <c r="H16193" t="s">
        <v>9049</v>
      </c>
      <c r="I16193" t="s">
        <v>9063</v>
      </c>
      <c r="J16193" t="s">
        <v>18722</v>
      </c>
      <c r="K16193" t="s">
        <v>20</v>
      </c>
      <c r="L16193">
        <v>2</v>
      </c>
    </row>
    <row r="16194" spans="1:12" x14ac:dyDescent="0.3">
      <c r="A16194">
        <v>2024</v>
      </c>
      <c r="B16194">
        <v>861</v>
      </c>
      <c r="C16194" t="s">
        <v>12</v>
      </c>
      <c r="D16194" t="s">
        <v>13</v>
      </c>
      <c r="E16194" t="s">
        <v>14</v>
      </c>
      <c r="F16194" t="s">
        <v>15</v>
      </c>
      <c r="G16194" t="s">
        <v>554</v>
      </c>
      <c r="H16194" t="s">
        <v>9049</v>
      </c>
      <c r="I16194" t="s">
        <v>9063</v>
      </c>
      <c r="J16194" t="s">
        <v>18723</v>
      </c>
      <c r="K16194" t="s">
        <v>20</v>
      </c>
      <c r="L16194">
        <v>1045</v>
      </c>
    </row>
    <row r="16195" spans="1:12" x14ac:dyDescent="0.3">
      <c r="A16195">
        <v>2024</v>
      </c>
      <c r="B16195">
        <v>861</v>
      </c>
      <c r="C16195" t="s">
        <v>12</v>
      </c>
      <c r="D16195" t="s">
        <v>13</v>
      </c>
      <c r="E16195" t="s">
        <v>14</v>
      </c>
      <c r="F16195" t="s">
        <v>15</v>
      </c>
      <c r="G16195" t="s">
        <v>554</v>
      </c>
      <c r="H16195" t="s">
        <v>9049</v>
      </c>
      <c r="I16195" t="s">
        <v>9063</v>
      </c>
      <c r="J16195" t="s">
        <v>18724</v>
      </c>
      <c r="K16195" t="s">
        <v>20</v>
      </c>
      <c r="L16195">
        <v>1.6</v>
      </c>
    </row>
    <row r="16196" spans="1:12" x14ac:dyDescent="0.3">
      <c r="A16196">
        <v>2024</v>
      </c>
      <c r="B16196">
        <v>861</v>
      </c>
      <c r="C16196" t="s">
        <v>12</v>
      </c>
      <c r="D16196" t="s">
        <v>13</v>
      </c>
      <c r="E16196" t="s">
        <v>14</v>
      </c>
      <c r="F16196" t="s">
        <v>15</v>
      </c>
      <c r="G16196" t="s">
        <v>554</v>
      </c>
      <c r="H16196" t="s">
        <v>9049</v>
      </c>
      <c r="I16196" t="s">
        <v>9063</v>
      </c>
      <c r="J16196" t="s">
        <v>18725</v>
      </c>
      <c r="K16196" t="s">
        <v>20</v>
      </c>
      <c r="L16196">
        <v>3.2</v>
      </c>
    </row>
    <row r="16197" spans="1:12" x14ac:dyDescent="0.3">
      <c r="A16197">
        <v>2024</v>
      </c>
      <c r="B16197">
        <v>861</v>
      </c>
      <c r="C16197" t="s">
        <v>12</v>
      </c>
      <c r="D16197" t="s">
        <v>13</v>
      </c>
      <c r="E16197" t="s">
        <v>14</v>
      </c>
      <c r="F16197" t="s">
        <v>15</v>
      </c>
      <c r="G16197" t="s">
        <v>554</v>
      </c>
      <c r="H16197" t="s">
        <v>9049</v>
      </c>
      <c r="I16197" t="s">
        <v>9063</v>
      </c>
      <c r="J16197" t="s">
        <v>18726</v>
      </c>
      <c r="K16197" t="s">
        <v>20</v>
      </c>
      <c r="L16197">
        <v>7.5</v>
      </c>
    </row>
    <row r="16198" spans="1:12" x14ac:dyDescent="0.3">
      <c r="A16198">
        <v>2024</v>
      </c>
      <c r="B16198">
        <v>861</v>
      </c>
      <c r="C16198" t="s">
        <v>12</v>
      </c>
      <c r="D16198" t="s">
        <v>13</v>
      </c>
      <c r="E16198" t="s">
        <v>14</v>
      </c>
      <c r="F16198" t="s">
        <v>15</v>
      </c>
      <c r="G16198" t="s">
        <v>554</v>
      </c>
      <c r="H16198" t="s">
        <v>9091</v>
      </c>
      <c r="I16198" t="s">
        <v>9092</v>
      </c>
      <c r="J16198" t="s">
        <v>18727</v>
      </c>
      <c r="K16198" t="s">
        <v>20</v>
      </c>
      <c r="L16198">
        <v>0</v>
      </c>
    </row>
    <row r="16199" spans="1:12" x14ac:dyDescent="0.3">
      <c r="A16199">
        <v>2024</v>
      </c>
      <c r="B16199">
        <v>861</v>
      </c>
      <c r="C16199" t="s">
        <v>12</v>
      </c>
      <c r="D16199" t="s">
        <v>13</v>
      </c>
      <c r="E16199" t="s">
        <v>14</v>
      </c>
      <c r="F16199" t="s">
        <v>15</v>
      </c>
      <c r="G16199" t="s">
        <v>554</v>
      </c>
      <c r="H16199" t="s">
        <v>9049</v>
      </c>
      <c r="I16199" t="s">
        <v>9063</v>
      </c>
      <c r="J16199" t="s">
        <v>18728</v>
      </c>
      <c r="K16199" t="s">
        <v>20</v>
      </c>
      <c r="L16199">
        <v>3.5</v>
      </c>
    </row>
    <row r="16200" spans="1:12" x14ac:dyDescent="0.3">
      <c r="A16200">
        <v>2024</v>
      </c>
      <c r="B16200">
        <v>861</v>
      </c>
      <c r="C16200" t="s">
        <v>12</v>
      </c>
      <c r="D16200" t="s">
        <v>13</v>
      </c>
      <c r="E16200" t="s">
        <v>14</v>
      </c>
      <c r="F16200" t="s">
        <v>15</v>
      </c>
      <c r="G16200" t="s">
        <v>95</v>
      </c>
      <c r="H16200" t="s">
        <v>462</v>
      </c>
      <c r="I16200" t="s">
        <v>18729</v>
      </c>
      <c r="J16200" t="s">
        <v>18730</v>
      </c>
      <c r="K16200" t="s">
        <v>20</v>
      </c>
      <c r="L16200">
        <v>0</v>
      </c>
    </row>
    <row r="16201" spans="1:12" x14ac:dyDescent="0.3">
      <c r="A16201">
        <v>2024</v>
      </c>
      <c r="B16201">
        <v>861</v>
      </c>
      <c r="C16201" t="s">
        <v>12</v>
      </c>
      <c r="D16201" t="s">
        <v>13</v>
      </c>
      <c r="E16201" t="s">
        <v>14</v>
      </c>
      <c r="F16201" t="s">
        <v>15</v>
      </c>
      <c r="G16201" t="s">
        <v>95</v>
      </c>
      <c r="H16201" t="s">
        <v>462</v>
      </c>
      <c r="I16201" t="s">
        <v>18729</v>
      </c>
      <c r="J16201" t="s">
        <v>18731</v>
      </c>
      <c r="K16201" t="s">
        <v>20</v>
      </c>
      <c r="L16201">
        <v>65</v>
      </c>
    </row>
    <row r="16202" spans="1:12" x14ac:dyDescent="0.3">
      <c r="A16202">
        <v>2024</v>
      </c>
      <c r="B16202">
        <v>861</v>
      </c>
      <c r="C16202" t="s">
        <v>12</v>
      </c>
      <c r="D16202" t="s">
        <v>13</v>
      </c>
      <c r="E16202" t="s">
        <v>14</v>
      </c>
      <c r="F16202" t="s">
        <v>15</v>
      </c>
      <c r="G16202" t="s">
        <v>95</v>
      </c>
      <c r="H16202" t="s">
        <v>462</v>
      </c>
      <c r="I16202" t="s">
        <v>18729</v>
      </c>
      <c r="J16202" t="s">
        <v>18732</v>
      </c>
      <c r="K16202" t="s">
        <v>20</v>
      </c>
      <c r="L16202">
        <v>110</v>
      </c>
    </row>
    <row r="16203" spans="1:12" x14ac:dyDescent="0.3">
      <c r="A16203">
        <v>2024</v>
      </c>
      <c r="B16203">
        <v>861</v>
      </c>
      <c r="C16203" t="s">
        <v>12</v>
      </c>
      <c r="D16203" t="s">
        <v>13</v>
      </c>
      <c r="E16203" t="s">
        <v>14</v>
      </c>
      <c r="F16203" t="s">
        <v>15</v>
      </c>
      <c r="G16203" t="s">
        <v>95</v>
      </c>
      <c r="H16203" t="s">
        <v>462</v>
      </c>
      <c r="I16203" t="s">
        <v>18729</v>
      </c>
      <c r="J16203" t="s">
        <v>18733</v>
      </c>
      <c r="K16203" t="s">
        <v>20</v>
      </c>
      <c r="L16203">
        <v>418</v>
      </c>
    </row>
    <row r="16204" spans="1:12" x14ac:dyDescent="0.3">
      <c r="A16204">
        <v>2024</v>
      </c>
      <c r="B16204">
        <v>861</v>
      </c>
      <c r="C16204" t="s">
        <v>12</v>
      </c>
      <c r="D16204" t="s">
        <v>13</v>
      </c>
      <c r="E16204" t="s">
        <v>14</v>
      </c>
      <c r="F16204" t="s">
        <v>15</v>
      </c>
      <c r="G16204" t="s">
        <v>95</v>
      </c>
      <c r="H16204" t="s">
        <v>462</v>
      </c>
      <c r="I16204" t="s">
        <v>18729</v>
      </c>
      <c r="J16204" t="s">
        <v>18734</v>
      </c>
      <c r="K16204" t="s">
        <v>20</v>
      </c>
      <c r="L16204">
        <v>0</v>
      </c>
    </row>
    <row r="16205" spans="1:12" x14ac:dyDescent="0.3">
      <c r="A16205">
        <v>2024</v>
      </c>
      <c r="B16205">
        <v>861</v>
      </c>
      <c r="C16205" t="s">
        <v>12</v>
      </c>
      <c r="D16205" t="s">
        <v>13</v>
      </c>
      <c r="E16205" t="s">
        <v>14</v>
      </c>
      <c r="F16205" t="s">
        <v>15</v>
      </c>
      <c r="G16205" t="s">
        <v>95</v>
      </c>
      <c r="H16205" t="s">
        <v>462</v>
      </c>
      <c r="I16205" t="s">
        <v>18729</v>
      </c>
      <c r="J16205" t="s">
        <v>18735</v>
      </c>
      <c r="K16205" t="s">
        <v>20</v>
      </c>
      <c r="L16205">
        <v>245</v>
      </c>
    </row>
    <row r="16206" spans="1:12" x14ac:dyDescent="0.3">
      <c r="A16206">
        <v>2024</v>
      </c>
      <c r="B16206">
        <v>861</v>
      </c>
      <c r="C16206" t="s">
        <v>12</v>
      </c>
      <c r="D16206" t="s">
        <v>13</v>
      </c>
      <c r="E16206" t="s">
        <v>14</v>
      </c>
      <c r="F16206" t="s">
        <v>15</v>
      </c>
      <c r="G16206" t="s">
        <v>95</v>
      </c>
      <c r="H16206" t="s">
        <v>462</v>
      </c>
      <c r="I16206" t="s">
        <v>18729</v>
      </c>
      <c r="J16206" t="s">
        <v>18736</v>
      </c>
      <c r="K16206" t="s">
        <v>20</v>
      </c>
      <c r="L16206">
        <v>0</v>
      </c>
    </row>
    <row r="16207" spans="1:12" x14ac:dyDescent="0.3">
      <c r="A16207">
        <v>2024</v>
      </c>
      <c r="B16207">
        <v>861</v>
      </c>
      <c r="C16207" t="s">
        <v>12</v>
      </c>
      <c r="D16207" t="s">
        <v>13</v>
      </c>
      <c r="E16207" t="s">
        <v>14</v>
      </c>
      <c r="F16207" t="s">
        <v>15</v>
      </c>
      <c r="G16207" t="s">
        <v>95</v>
      </c>
      <c r="H16207" t="s">
        <v>462</v>
      </c>
      <c r="I16207" t="s">
        <v>18729</v>
      </c>
      <c r="J16207" t="s">
        <v>18737</v>
      </c>
      <c r="K16207" t="s">
        <v>20</v>
      </c>
      <c r="L16207">
        <v>310</v>
      </c>
    </row>
    <row r="16208" spans="1:12" x14ac:dyDescent="0.3">
      <c r="A16208">
        <v>2024</v>
      </c>
      <c r="B16208">
        <v>861</v>
      </c>
      <c r="C16208" t="s">
        <v>12</v>
      </c>
      <c r="D16208" t="s">
        <v>13</v>
      </c>
      <c r="E16208" t="s">
        <v>14</v>
      </c>
      <c r="F16208" t="s">
        <v>15</v>
      </c>
      <c r="G16208" t="s">
        <v>95</v>
      </c>
      <c r="H16208" t="s">
        <v>462</v>
      </c>
      <c r="I16208" t="s">
        <v>18729</v>
      </c>
      <c r="J16208" t="s">
        <v>18738</v>
      </c>
      <c r="K16208" t="s">
        <v>20</v>
      </c>
      <c r="L16208">
        <v>360</v>
      </c>
    </row>
    <row r="16209" spans="1:12" x14ac:dyDescent="0.3">
      <c r="A16209">
        <v>2024</v>
      </c>
      <c r="B16209">
        <v>861</v>
      </c>
      <c r="C16209" t="s">
        <v>12</v>
      </c>
      <c r="D16209" t="s">
        <v>13</v>
      </c>
      <c r="E16209" t="s">
        <v>14</v>
      </c>
      <c r="F16209" t="s">
        <v>15</v>
      </c>
      <c r="G16209" t="s">
        <v>95</v>
      </c>
      <c r="H16209" t="s">
        <v>462</v>
      </c>
      <c r="I16209" t="s">
        <v>18729</v>
      </c>
      <c r="J16209" t="s">
        <v>18739</v>
      </c>
      <c r="K16209" t="s">
        <v>20</v>
      </c>
      <c r="L16209">
        <v>100</v>
      </c>
    </row>
    <row r="16210" spans="1:12" x14ac:dyDescent="0.3">
      <c r="A16210">
        <v>2024</v>
      </c>
      <c r="B16210">
        <v>861</v>
      </c>
      <c r="C16210" t="s">
        <v>12</v>
      </c>
      <c r="D16210" t="s">
        <v>13</v>
      </c>
      <c r="E16210" t="s">
        <v>14</v>
      </c>
      <c r="F16210" t="s">
        <v>15</v>
      </c>
      <c r="G16210" t="s">
        <v>95</v>
      </c>
      <c r="H16210" t="s">
        <v>462</v>
      </c>
      <c r="I16210" t="s">
        <v>18729</v>
      </c>
      <c r="J16210" t="s">
        <v>18740</v>
      </c>
      <c r="K16210" t="s">
        <v>20</v>
      </c>
      <c r="L16210">
        <v>320</v>
      </c>
    </row>
    <row r="16211" spans="1:12" x14ac:dyDescent="0.3">
      <c r="A16211">
        <v>2024</v>
      </c>
      <c r="B16211">
        <v>861</v>
      </c>
      <c r="C16211" t="s">
        <v>12</v>
      </c>
      <c r="D16211" t="s">
        <v>13</v>
      </c>
      <c r="E16211" t="s">
        <v>14</v>
      </c>
      <c r="F16211" t="s">
        <v>15</v>
      </c>
      <c r="G16211" t="s">
        <v>95</v>
      </c>
      <c r="H16211" t="s">
        <v>462</v>
      </c>
      <c r="I16211" t="s">
        <v>18729</v>
      </c>
      <c r="J16211" t="s">
        <v>18741</v>
      </c>
      <c r="K16211" t="s">
        <v>20</v>
      </c>
      <c r="L16211">
        <v>0</v>
      </c>
    </row>
    <row r="16212" spans="1:12" x14ac:dyDescent="0.3">
      <c r="A16212">
        <v>2024</v>
      </c>
      <c r="B16212">
        <v>861</v>
      </c>
      <c r="C16212" t="s">
        <v>12</v>
      </c>
      <c r="D16212" t="s">
        <v>13</v>
      </c>
      <c r="E16212" t="s">
        <v>14</v>
      </c>
      <c r="F16212" t="s">
        <v>15</v>
      </c>
      <c r="G16212" t="s">
        <v>95</v>
      </c>
      <c r="H16212" t="s">
        <v>462</v>
      </c>
      <c r="I16212" t="s">
        <v>18729</v>
      </c>
      <c r="J16212" t="s">
        <v>18742</v>
      </c>
      <c r="K16212" t="s">
        <v>20</v>
      </c>
      <c r="L16212">
        <v>950</v>
      </c>
    </row>
    <row r="16213" spans="1:12" x14ac:dyDescent="0.3">
      <c r="A16213">
        <v>2024</v>
      </c>
      <c r="B16213">
        <v>861</v>
      </c>
      <c r="C16213" t="s">
        <v>12</v>
      </c>
      <c r="D16213" t="s">
        <v>13</v>
      </c>
      <c r="E16213" t="s">
        <v>14</v>
      </c>
      <c r="F16213" t="s">
        <v>15</v>
      </c>
      <c r="G16213" t="s">
        <v>95</v>
      </c>
      <c r="H16213" t="s">
        <v>462</v>
      </c>
      <c r="I16213" t="s">
        <v>18729</v>
      </c>
      <c r="J16213" t="s">
        <v>18743</v>
      </c>
      <c r="K16213" t="s">
        <v>20</v>
      </c>
      <c r="L16213">
        <v>35</v>
      </c>
    </row>
    <row r="16214" spans="1:12" x14ac:dyDescent="0.3">
      <c r="A16214">
        <v>2024</v>
      </c>
      <c r="B16214">
        <v>861</v>
      </c>
      <c r="C16214" t="s">
        <v>12</v>
      </c>
      <c r="D16214" t="s">
        <v>13</v>
      </c>
      <c r="E16214" t="s">
        <v>14</v>
      </c>
      <c r="F16214" t="s">
        <v>15</v>
      </c>
      <c r="G16214" t="s">
        <v>95</v>
      </c>
      <c r="H16214" t="s">
        <v>462</v>
      </c>
      <c r="I16214" t="s">
        <v>18729</v>
      </c>
      <c r="J16214" t="s">
        <v>18744</v>
      </c>
      <c r="K16214" t="s">
        <v>20</v>
      </c>
      <c r="L16214">
        <v>0</v>
      </c>
    </row>
    <row r="16215" spans="1:12" x14ac:dyDescent="0.3">
      <c r="A16215">
        <v>2024</v>
      </c>
      <c r="B16215">
        <v>861</v>
      </c>
      <c r="C16215" t="s">
        <v>12</v>
      </c>
      <c r="D16215" t="s">
        <v>13</v>
      </c>
      <c r="E16215" t="s">
        <v>14</v>
      </c>
      <c r="F16215" t="s">
        <v>15</v>
      </c>
      <c r="G16215" t="s">
        <v>95</v>
      </c>
      <c r="H16215" t="s">
        <v>462</v>
      </c>
      <c r="I16215" t="s">
        <v>584</v>
      </c>
      <c r="J16215" t="s">
        <v>18745</v>
      </c>
      <c r="K16215" t="s">
        <v>20</v>
      </c>
      <c r="L16215">
        <v>120</v>
      </c>
    </row>
    <row r="16216" spans="1:12" x14ac:dyDescent="0.3">
      <c r="A16216">
        <v>2024</v>
      </c>
      <c r="B16216">
        <v>861</v>
      </c>
      <c r="C16216" t="s">
        <v>12</v>
      </c>
      <c r="D16216" t="s">
        <v>13</v>
      </c>
      <c r="E16216" t="s">
        <v>14</v>
      </c>
      <c r="F16216" t="s">
        <v>15</v>
      </c>
      <c r="G16216" t="s">
        <v>95</v>
      </c>
      <c r="H16216" t="s">
        <v>462</v>
      </c>
      <c r="I16216" t="s">
        <v>584</v>
      </c>
      <c r="J16216" t="s">
        <v>18746</v>
      </c>
      <c r="K16216" t="s">
        <v>20</v>
      </c>
      <c r="L16216">
        <v>7</v>
      </c>
    </row>
    <row r="16217" spans="1:12" x14ac:dyDescent="0.3">
      <c r="A16217">
        <v>2024</v>
      </c>
      <c r="B16217">
        <v>861</v>
      </c>
      <c r="C16217" t="s">
        <v>12</v>
      </c>
      <c r="D16217" t="s">
        <v>13</v>
      </c>
      <c r="E16217" t="s">
        <v>14</v>
      </c>
      <c r="F16217" t="s">
        <v>15</v>
      </c>
      <c r="G16217" t="s">
        <v>95</v>
      </c>
      <c r="H16217" t="s">
        <v>462</v>
      </c>
      <c r="I16217" t="s">
        <v>584</v>
      </c>
      <c r="J16217" t="s">
        <v>18747</v>
      </c>
      <c r="K16217" t="s">
        <v>20</v>
      </c>
      <c r="L16217">
        <v>7.5</v>
      </c>
    </row>
    <row r="16218" spans="1:12" x14ac:dyDescent="0.3">
      <c r="A16218">
        <v>2024</v>
      </c>
      <c r="B16218">
        <v>861</v>
      </c>
      <c r="C16218" t="s">
        <v>12</v>
      </c>
      <c r="D16218" t="s">
        <v>13</v>
      </c>
      <c r="E16218" t="s">
        <v>14</v>
      </c>
      <c r="F16218" t="s">
        <v>15</v>
      </c>
      <c r="G16218" t="s">
        <v>95</v>
      </c>
      <c r="H16218" t="s">
        <v>462</v>
      </c>
      <c r="I16218" t="s">
        <v>18748</v>
      </c>
      <c r="J16218" t="s">
        <v>18749</v>
      </c>
      <c r="K16218" t="s">
        <v>20</v>
      </c>
      <c r="L16218">
        <v>47116</v>
      </c>
    </row>
    <row r="16219" spans="1:12" x14ac:dyDescent="0.3">
      <c r="A16219">
        <v>2024</v>
      </c>
      <c r="B16219">
        <v>861</v>
      </c>
      <c r="C16219" t="s">
        <v>12</v>
      </c>
      <c r="D16219" t="s">
        <v>13</v>
      </c>
      <c r="E16219" t="s">
        <v>14</v>
      </c>
      <c r="F16219" t="s">
        <v>15</v>
      </c>
      <c r="G16219" t="s">
        <v>527</v>
      </c>
      <c r="H16219" t="s">
        <v>528</v>
      </c>
      <c r="I16219" t="s">
        <v>529</v>
      </c>
      <c r="J16219" t="s">
        <v>18750</v>
      </c>
      <c r="K16219" t="s">
        <v>20</v>
      </c>
      <c r="L16219">
        <v>0</v>
      </c>
    </row>
    <row r="16220" spans="1:12" x14ac:dyDescent="0.3">
      <c r="A16220">
        <v>2024</v>
      </c>
      <c r="B16220">
        <v>861</v>
      </c>
      <c r="C16220" t="s">
        <v>12</v>
      </c>
      <c r="D16220" t="s">
        <v>13</v>
      </c>
      <c r="E16220" t="s">
        <v>14</v>
      </c>
      <c r="F16220" t="s">
        <v>15</v>
      </c>
      <c r="G16220" t="s">
        <v>95</v>
      </c>
      <c r="H16220" t="s">
        <v>462</v>
      </c>
      <c r="I16220" t="s">
        <v>607</v>
      </c>
      <c r="J16220" t="s">
        <v>18751</v>
      </c>
      <c r="K16220" t="s">
        <v>20</v>
      </c>
      <c r="L16220">
        <v>0</v>
      </c>
    </row>
    <row r="16221" spans="1:12" x14ac:dyDescent="0.3">
      <c r="A16221">
        <v>2024</v>
      </c>
      <c r="B16221">
        <v>861</v>
      </c>
      <c r="C16221" t="s">
        <v>12</v>
      </c>
      <c r="D16221" t="s">
        <v>13</v>
      </c>
      <c r="E16221" t="s">
        <v>14</v>
      </c>
      <c r="F16221" t="s">
        <v>15</v>
      </c>
      <c r="G16221" t="s">
        <v>30</v>
      </c>
      <c r="H16221" t="s">
        <v>31</v>
      </c>
      <c r="I16221" t="s">
        <v>870</v>
      </c>
      <c r="J16221" t="s">
        <v>18752</v>
      </c>
      <c r="K16221" t="s">
        <v>20</v>
      </c>
      <c r="L16221">
        <v>277.5</v>
      </c>
    </row>
    <row r="16222" spans="1:12" x14ac:dyDescent="0.3">
      <c r="A16222">
        <v>2024</v>
      </c>
      <c r="B16222">
        <v>861</v>
      </c>
      <c r="C16222" t="s">
        <v>12</v>
      </c>
      <c r="D16222" t="s">
        <v>13</v>
      </c>
      <c r="E16222" t="s">
        <v>14</v>
      </c>
      <c r="F16222" t="s">
        <v>15</v>
      </c>
      <c r="G16222" t="s">
        <v>69</v>
      </c>
      <c r="H16222" t="s">
        <v>7260</v>
      </c>
      <c r="I16222" t="s">
        <v>18753</v>
      </c>
      <c r="J16222" t="s">
        <v>18754</v>
      </c>
      <c r="K16222" t="s">
        <v>20</v>
      </c>
      <c r="L16222">
        <v>15960</v>
      </c>
    </row>
    <row r="16223" spans="1:12" x14ac:dyDescent="0.3">
      <c r="A16223">
        <v>2024</v>
      </c>
      <c r="B16223">
        <v>861</v>
      </c>
      <c r="C16223" t="s">
        <v>12</v>
      </c>
      <c r="D16223" t="s">
        <v>13</v>
      </c>
      <c r="E16223" t="s">
        <v>14</v>
      </c>
      <c r="F16223" t="s">
        <v>15</v>
      </c>
      <c r="G16223" t="s">
        <v>395</v>
      </c>
      <c r="H16223" t="s">
        <v>674</v>
      </c>
      <c r="I16223" t="s">
        <v>18755</v>
      </c>
      <c r="J16223" t="s">
        <v>18756</v>
      </c>
      <c r="K16223" t="s">
        <v>20</v>
      </c>
      <c r="L16223">
        <v>0</v>
      </c>
    </row>
    <row r="16224" spans="1:12" x14ac:dyDescent="0.3">
      <c r="A16224">
        <v>2024</v>
      </c>
      <c r="B16224">
        <v>861</v>
      </c>
      <c r="C16224" t="s">
        <v>12</v>
      </c>
      <c r="D16224" t="s">
        <v>13</v>
      </c>
      <c r="E16224" t="s">
        <v>14</v>
      </c>
      <c r="F16224" t="s">
        <v>15</v>
      </c>
      <c r="G16224" t="s">
        <v>533</v>
      </c>
      <c r="H16224" t="s">
        <v>2145</v>
      </c>
      <c r="I16224" t="s">
        <v>18757</v>
      </c>
      <c r="J16224" t="s">
        <v>18758</v>
      </c>
      <c r="K16224" t="s">
        <v>20</v>
      </c>
      <c r="L16224">
        <v>1430</v>
      </c>
    </row>
    <row r="16225" spans="1:12" x14ac:dyDescent="0.3">
      <c r="A16225">
        <v>2024</v>
      </c>
      <c r="B16225">
        <v>861</v>
      </c>
      <c r="C16225" t="s">
        <v>12</v>
      </c>
      <c r="D16225" t="s">
        <v>13</v>
      </c>
      <c r="E16225" t="s">
        <v>14</v>
      </c>
      <c r="F16225" t="s">
        <v>15</v>
      </c>
      <c r="G16225" t="s">
        <v>312</v>
      </c>
      <c r="H16225" t="s">
        <v>313</v>
      </c>
      <c r="I16225" t="s">
        <v>18759</v>
      </c>
      <c r="J16225" t="s">
        <v>18760</v>
      </c>
      <c r="K16225" t="s">
        <v>20</v>
      </c>
      <c r="L16225">
        <v>800</v>
      </c>
    </row>
    <row r="16226" spans="1:12" x14ac:dyDescent="0.3">
      <c r="A16226">
        <v>2024</v>
      </c>
      <c r="B16226">
        <v>861</v>
      </c>
      <c r="C16226" t="s">
        <v>12</v>
      </c>
      <c r="D16226" t="s">
        <v>13</v>
      </c>
      <c r="E16226" t="s">
        <v>14</v>
      </c>
      <c r="F16226" t="s">
        <v>15</v>
      </c>
      <c r="G16226" t="s">
        <v>312</v>
      </c>
      <c r="H16226" t="s">
        <v>313</v>
      </c>
      <c r="I16226" t="s">
        <v>18761</v>
      </c>
      <c r="J16226" t="s">
        <v>18762</v>
      </c>
      <c r="K16226" t="s">
        <v>20</v>
      </c>
      <c r="L16226">
        <v>0</v>
      </c>
    </row>
    <row r="16227" spans="1:12" x14ac:dyDescent="0.3">
      <c r="A16227">
        <v>2024</v>
      </c>
      <c r="B16227">
        <v>861</v>
      </c>
      <c r="C16227" t="s">
        <v>12</v>
      </c>
      <c r="D16227" t="s">
        <v>13</v>
      </c>
      <c r="E16227" t="s">
        <v>14</v>
      </c>
      <c r="F16227" t="s">
        <v>15</v>
      </c>
      <c r="G16227" t="s">
        <v>527</v>
      </c>
      <c r="H16227" t="s">
        <v>528</v>
      </c>
      <c r="I16227" t="s">
        <v>529</v>
      </c>
      <c r="J16227" t="s">
        <v>18763</v>
      </c>
      <c r="K16227" t="s">
        <v>20</v>
      </c>
      <c r="L16227">
        <v>0</v>
      </c>
    </row>
    <row r="16228" spans="1:12" x14ac:dyDescent="0.3">
      <c r="A16228">
        <v>2024</v>
      </c>
      <c r="B16228">
        <v>861</v>
      </c>
      <c r="C16228" t="s">
        <v>12</v>
      </c>
      <c r="D16228" t="s">
        <v>13</v>
      </c>
      <c r="E16228" t="s">
        <v>14</v>
      </c>
      <c r="F16228" t="s">
        <v>15</v>
      </c>
      <c r="G16228" t="s">
        <v>312</v>
      </c>
      <c r="H16228" t="s">
        <v>313</v>
      </c>
      <c r="I16228" t="s">
        <v>18764</v>
      </c>
      <c r="J16228" t="s">
        <v>18765</v>
      </c>
      <c r="K16228" t="s">
        <v>20</v>
      </c>
      <c r="L16228">
        <v>0</v>
      </c>
    </row>
    <row r="16229" spans="1:12" x14ac:dyDescent="0.3">
      <c r="A16229">
        <v>2024</v>
      </c>
      <c r="B16229">
        <v>861</v>
      </c>
      <c r="C16229" t="s">
        <v>12</v>
      </c>
      <c r="D16229" t="s">
        <v>13</v>
      </c>
      <c r="E16229" t="s">
        <v>14</v>
      </c>
      <c r="F16229" t="s">
        <v>15</v>
      </c>
      <c r="G16229" t="s">
        <v>69</v>
      </c>
      <c r="H16229" t="s">
        <v>2566</v>
      </c>
      <c r="I16229" t="s">
        <v>18766</v>
      </c>
      <c r="J16229" t="s">
        <v>18767</v>
      </c>
      <c r="K16229" t="s">
        <v>20</v>
      </c>
      <c r="L16229">
        <v>0</v>
      </c>
    </row>
    <row r="16230" spans="1:12" x14ac:dyDescent="0.3">
      <c r="A16230">
        <v>2024</v>
      </c>
      <c r="B16230">
        <v>861</v>
      </c>
      <c r="C16230" t="s">
        <v>12</v>
      </c>
      <c r="D16230" t="s">
        <v>13</v>
      </c>
      <c r="E16230" t="s">
        <v>14</v>
      </c>
      <c r="F16230" t="s">
        <v>15</v>
      </c>
      <c r="G16230" t="s">
        <v>69</v>
      </c>
      <c r="H16230" t="s">
        <v>2566</v>
      </c>
      <c r="I16230" t="s">
        <v>18768</v>
      </c>
      <c r="J16230" t="s">
        <v>18769</v>
      </c>
      <c r="K16230" t="s">
        <v>20</v>
      </c>
      <c r="L16230">
        <v>0.5</v>
      </c>
    </row>
    <row r="16231" spans="1:12" x14ac:dyDescent="0.3">
      <c r="A16231">
        <v>2024</v>
      </c>
      <c r="B16231">
        <v>861</v>
      </c>
      <c r="C16231" t="s">
        <v>12</v>
      </c>
      <c r="D16231" t="s">
        <v>13</v>
      </c>
      <c r="E16231" t="s">
        <v>14</v>
      </c>
      <c r="F16231" t="s">
        <v>15</v>
      </c>
      <c r="G16231" t="s">
        <v>1390</v>
      </c>
      <c r="H16231" t="s">
        <v>1391</v>
      </c>
      <c r="I16231" t="s">
        <v>1670</v>
      </c>
      <c r="J16231" t="s">
        <v>18770</v>
      </c>
      <c r="K16231" t="s">
        <v>20</v>
      </c>
      <c r="L16231">
        <v>128</v>
      </c>
    </row>
    <row r="16232" spans="1:12" x14ac:dyDescent="0.3">
      <c r="A16232">
        <v>2024</v>
      </c>
      <c r="B16232">
        <v>861</v>
      </c>
      <c r="C16232" t="s">
        <v>12</v>
      </c>
      <c r="D16232" t="s">
        <v>13</v>
      </c>
      <c r="E16232" t="s">
        <v>14</v>
      </c>
      <c r="F16232" t="s">
        <v>15</v>
      </c>
      <c r="G16232" t="s">
        <v>176</v>
      </c>
      <c r="H16232" t="s">
        <v>1079</v>
      </c>
      <c r="I16232" t="s">
        <v>1080</v>
      </c>
      <c r="J16232" t="s">
        <v>18771</v>
      </c>
      <c r="K16232" t="s">
        <v>20</v>
      </c>
      <c r="L16232">
        <v>250</v>
      </c>
    </row>
    <row r="16233" spans="1:12" x14ac:dyDescent="0.3">
      <c r="A16233">
        <v>2024</v>
      </c>
      <c r="B16233">
        <v>861</v>
      </c>
      <c r="C16233" t="s">
        <v>12</v>
      </c>
      <c r="D16233" t="s">
        <v>13</v>
      </c>
      <c r="E16233" t="s">
        <v>14</v>
      </c>
      <c r="F16233" t="s">
        <v>15</v>
      </c>
      <c r="G16233" t="s">
        <v>176</v>
      </c>
      <c r="H16233" t="s">
        <v>1079</v>
      </c>
      <c r="I16233" t="s">
        <v>1080</v>
      </c>
      <c r="J16233" t="s">
        <v>18772</v>
      </c>
      <c r="K16233" t="s">
        <v>20</v>
      </c>
      <c r="L16233">
        <v>250</v>
      </c>
    </row>
    <row r="16234" spans="1:12" x14ac:dyDescent="0.3">
      <c r="A16234">
        <v>2024</v>
      </c>
      <c r="B16234">
        <v>861</v>
      </c>
      <c r="C16234" t="s">
        <v>12</v>
      </c>
      <c r="D16234" t="s">
        <v>13</v>
      </c>
      <c r="E16234" t="s">
        <v>14</v>
      </c>
      <c r="F16234" t="s">
        <v>15</v>
      </c>
      <c r="G16234" t="s">
        <v>176</v>
      </c>
      <c r="H16234" t="s">
        <v>3586</v>
      </c>
      <c r="I16234" t="s">
        <v>3587</v>
      </c>
      <c r="J16234" t="s">
        <v>18773</v>
      </c>
      <c r="K16234" t="s">
        <v>20</v>
      </c>
      <c r="L16234">
        <v>0</v>
      </c>
    </row>
    <row r="16235" spans="1:12" x14ac:dyDescent="0.3">
      <c r="A16235">
        <v>2024</v>
      </c>
      <c r="B16235">
        <v>861</v>
      </c>
      <c r="C16235" t="s">
        <v>12</v>
      </c>
      <c r="D16235" t="s">
        <v>13</v>
      </c>
      <c r="E16235" t="s">
        <v>14</v>
      </c>
      <c r="F16235" t="s">
        <v>15</v>
      </c>
      <c r="G16235" t="s">
        <v>176</v>
      </c>
      <c r="H16235" t="s">
        <v>3586</v>
      </c>
      <c r="I16235" t="s">
        <v>3587</v>
      </c>
      <c r="J16235" t="s">
        <v>18774</v>
      </c>
      <c r="K16235" t="s">
        <v>20</v>
      </c>
      <c r="L16235">
        <v>0</v>
      </c>
    </row>
    <row r="16236" spans="1:12" x14ac:dyDescent="0.3">
      <c r="A16236">
        <v>2024</v>
      </c>
      <c r="B16236">
        <v>861</v>
      </c>
      <c r="C16236" t="s">
        <v>12</v>
      </c>
      <c r="D16236" t="s">
        <v>13</v>
      </c>
      <c r="E16236" t="s">
        <v>14</v>
      </c>
      <c r="F16236" t="s">
        <v>15</v>
      </c>
      <c r="G16236" t="s">
        <v>176</v>
      </c>
      <c r="H16236" t="s">
        <v>3586</v>
      </c>
      <c r="I16236" t="s">
        <v>3587</v>
      </c>
      <c r="J16236" t="s">
        <v>18775</v>
      </c>
      <c r="K16236" t="s">
        <v>20</v>
      </c>
      <c r="L16236">
        <v>0</v>
      </c>
    </row>
    <row r="16237" spans="1:12" x14ac:dyDescent="0.3">
      <c r="A16237">
        <v>2024</v>
      </c>
      <c r="B16237">
        <v>861</v>
      </c>
      <c r="C16237" t="s">
        <v>12</v>
      </c>
      <c r="D16237" t="s">
        <v>13</v>
      </c>
      <c r="E16237" t="s">
        <v>14</v>
      </c>
      <c r="F16237" t="s">
        <v>15</v>
      </c>
      <c r="G16237" t="s">
        <v>176</v>
      </c>
      <c r="H16237" t="s">
        <v>3586</v>
      </c>
      <c r="I16237" t="s">
        <v>3587</v>
      </c>
      <c r="J16237" t="s">
        <v>18776</v>
      </c>
      <c r="K16237" t="s">
        <v>20</v>
      </c>
      <c r="L16237">
        <v>0</v>
      </c>
    </row>
    <row r="16238" spans="1:12" x14ac:dyDescent="0.3">
      <c r="A16238">
        <v>2024</v>
      </c>
      <c r="B16238">
        <v>861</v>
      </c>
      <c r="C16238" t="s">
        <v>12</v>
      </c>
      <c r="D16238" t="s">
        <v>13</v>
      </c>
      <c r="E16238" t="s">
        <v>14</v>
      </c>
      <c r="F16238" t="s">
        <v>15</v>
      </c>
      <c r="G16238" t="s">
        <v>203</v>
      </c>
      <c r="H16238" t="s">
        <v>204</v>
      </c>
      <c r="I16238" t="s">
        <v>18777</v>
      </c>
      <c r="J16238" t="s">
        <v>18778</v>
      </c>
      <c r="K16238" t="s">
        <v>20</v>
      </c>
      <c r="L16238">
        <v>150</v>
      </c>
    </row>
    <row r="16239" spans="1:12" x14ac:dyDescent="0.3">
      <c r="A16239">
        <v>2024</v>
      </c>
      <c r="B16239">
        <v>861</v>
      </c>
      <c r="C16239" t="s">
        <v>12</v>
      </c>
      <c r="D16239" t="s">
        <v>13</v>
      </c>
      <c r="E16239" t="s">
        <v>14</v>
      </c>
      <c r="F16239" t="s">
        <v>15</v>
      </c>
      <c r="G16239" t="s">
        <v>69</v>
      </c>
      <c r="H16239" t="s">
        <v>18779</v>
      </c>
      <c r="I16239" t="s">
        <v>18780</v>
      </c>
      <c r="J16239" t="s">
        <v>18781</v>
      </c>
      <c r="K16239" t="s">
        <v>20</v>
      </c>
      <c r="L16239">
        <v>7.0000000000000007E-2</v>
      </c>
    </row>
    <row r="16240" spans="1:12" x14ac:dyDescent="0.3">
      <c r="A16240">
        <v>2024</v>
      </c>
      <c r="B16240">
        <v>861</v>
      </c>
      <c r="C16240" t="s">
        <v>12</v>
      </c>
      <c r="D16240" t="s">
        <v>13</v>
      </c>
      <c r="E16240" t="s">
        <v>14</v>
      </c>
      <c r="F16240" t="s">
        <v>15</v>
      </c>
      <c r="G16240" t="s">
        <v>69</v>
      </c>
      <c r="H16240" t="s">
        <v>18779</v>
      </c>
      <c r="I16240" t="s">
        <v>18780</v>
      </c>
      <c r="J16240" t="s">
        <v>18782</v>
      </c>
      <c r="K16240" t="s">
        <v>20</v>
      </c>
      <c r="L16240">
        <v>330</v>
      </c>
    </row>
    <row r="16241" spans="1:12" x14ac:dyDescent="0.3">
      <c r="A16241">
        <v>2024</v>
      </c>
      <c r="B16241">
        <v>861</v>
      </c>
      <c r="C16241" t="s">
        <v>12</v>
      </c>
      <c r="D16241" t="s">
        <v>13</v>
      </c>
      <c r="E16241" t="s">
        <v>14</v>
      </c>
      <c r="F16241" t="s">
        <v>15</v>
      </c>
      <c r="G16241" t="s">
        <v>69</v>
      </c>
      <c r="H16241" t="s">
        <v>18779</v>
      </c>
      <c r="I16241" t="s">
        <v>18780</v>
      </c>
      <c r="J16241" t="s">
        <v>18783</v>
      </c>
      <c r="K16241" t="s">
        <v>20</v>
      </c>
      <c r="L16241">
        <v>0</v>
      </c>
    </row>
    <row r="16242" spans="1:12" x14ac:dyDescent="0.3">
      <c r="A16242">
        <v>2024</v>
      </c>
      <c r="B16242">
        <v>861</v>
      </c>
      <c r="C16242" t="s">
        <v>12</v>
      </c>
      <c r="D16242" t="s">
        <v>13</v>
      </c>
      <c r="E16242" t="s">
        <v>14</v>
      </c>
      <c r="F16242" t="s">
        <v>15</v>
      </c>
      <c r="G16242" t="s">
        <v>69</v>
      </c>
      <c r="H16242" t="s">
        <v>18779</v>
      </c>
      <c r="I16242" t="s">
        <v>18780</v>
      </c>
      <c r="J16242" t="s">
        <v>18784</v>
      </c>
      <c r="K16242" t="s">
        <v>20</v>
      </c>
      <c r="L16242">
        <v>0</v>
      </c>
    </row>
    <row r="16243" spans="1:12" x14ac:dyDescent="0.3">
      <c r="A16243">
        <v>2024</v>
      </c>
      <c r="B16243">
        <v>861</v>
      </c>
      <c r="C16243" t="s">
        <v>12</v>
      </c>
      <c r="D16243" t="s">
        <v>13</v>
      </c>
      <c r="E16243" t="s">
        <v>14</v>
      </c>
      <c r="F16243" t="s">
        <v>15</v>
      </c>
      <c r="G16243" t="s">
        <v>69</v>
      </c>
      <c r="H16243" t="s">
        <v>18779</v>
      </c>
      <c r="I16243" t="s">
        <v>18780</v>
      </c>
      <c r="J16243" t="s">
        <v>18785</v>
      </c>
      <c r="K16243" t="s">
        <v>20</v>
      </c>
      <c r="L16243">
        <v>0</v>
      </c>
    </row>
    <row r="16244" spans="1:12" x14ac:dyDescent="0.3">
      <c r="A16244">
        <v>2024</v>
      </c>
      <c r="B16244">
        <v>861</v>
      </c>
      <c r="C16244" t="s">
        <v>12</v>
      </c>
      <c r="D16244" t="s">
        <v>13</v>
      </c>
      <c r="E16244" t="s">
        <v>14</v>
      </c>
      <c r="F16244" t="s">
        <v>15</v>
      </c>
      <c r="G16244" t="s">
        <v>512</v>
      </c>
      <c r="H16244" t="s">
        <v>2153</v>
      </c>
      <c r="I16244" t="s">
        <v>2154</v>
      </c>
      <c r="J16244" t="s">
        <v>18786</v>
      </c>
      <c r="K16244" t="s">
        <v>20</v>
      </c>
      <c r="L16244">
        <v>0</v>
      </c>
    </row>
    <row r="16245" spans="1:12" x14ac:dyDescent="0.3">
      <c r="A16245">
        <v>2024</v>
      </c>
      <c r="B16245">
        <v>861</v>
      </c>
      <c r="C16245" t="s">
        <v>12</v>
      </c>
      <c r="D16245" t="s">
        <v>13</v>
      </c>
      <c r="E16245" t="s">
        <v>14</v>
      </c>
      <c r="F16245" t="s">
        <v>15</v>
      </c>
      <c r="G16245" t="s">
        <v>479</v>
      </c>
      <c r="H16245" t="s">
        <v>480</v>
      </c>
      <c r="I16245" t="s">
        <v>4196</v>
      </c>
      <c r="J16245" t="s">
        <v>18787</v>
      </c>
      <c r="K16245" t="s">
        <v>20</v>
      </c>
      <c r="L16245">
        <v>0</v>
      </c>
    </row>
    <row r="16246" spans="1:12" x14ac:dyDescent="0.3">
      <c r="A16246">
        <v>2024</v>
      </c>
      <c r="B16246">
        <v>861</v>
      </c>
      <c r="C16246" t="s">
        <v>12</v>
      </c>
      <c r="D16246" t="s">
        <v>13</v>
      </c>
      <c r="E16246" t="s">
        <v>14</v>
      </c>
      <c r="F16246" t="s">
        <v>15</v>
      </c>
      <c r="G16246" t="s">
        <v>479</v>
      </c>
      <c r="H16246" t="s">
        <v>480</v>
      </c>
      <c r="I16246" t="s">
        <v>4196</v>
      </c>
      <c r="J16246" t="s">
        <v>18788</v>
      </c>
      <c r="K16246" t="s">
        <v>20</v>
      </c>
      <c r="L16246">
        <v>0</v>
      </c>
    </row>
    <row r="16247" spans="1:12" x14ac:dyDescent="0.3">
      <c r="A16247">
        <v>2024</v>
      </c>
      <c r="B16247">
        <v>861</v>
      </c>
      <c r="C16247" t="s">
        <v>12</v>
      </c>
      <c r="D16247" t="s">
        <v>13</v>
      </c>
      <c r="E16247" t="s">
        <v>14</v>
      </c>
      <c r="F16247" t="s">
        <v>15</v>
      </c>
      <c r="G16247" t="s">
        <v>479</v>
      </c>
      <c r="H16247" t="s">
        <v>480</v>
      </c>
      <c r="I16247" t="s">
        <v>4196</v>
      </c>
      <c r="J16247" t="s">
        <v>18789</v>
      </c>
      <c r="K16247" t="s">
        <v>20</v>
      </c>
      <c r="L16247">
        <v>0</v>
      </c>
    </row>
    <row r="16248" spans="1:12" x14ac:dyDescent="0.3">
      <c r="A16248">
        <v>2024</v>
      </c>
      <c r="B16248">
        <v>861</v>
      </c>
      <c r="C16248" t="s">
        <v>12</v>
      </c>
      <c r="D16248" t="s">
        <v>13</v>
      </c>
      <c r="E16248" t="s">
        <v>14</v>
      </c>
      <c r="F16248" t="s">
        <v>15</v>
      </c>
      <c r="G16248" t="s">
        <v>479</v>
      </c>
      <c r="H16248" t="s">
        <v>480</v>
      </c>
      <c r="I16248" t="s">
        <v>4196</v>
      </c>
      <c r="J16248" t="s">
        <v>18790</v>
      </c>
      <c r="K16248" t="s">
        <v>20</v>
      </c>
      <c r="L16248">
        <v>0</v>
      </c>
    </row>
    <row r="16249" spans="1:12" x14ac:dyDescent="0.3">
      <c r="A16249">
        <v>2024</v>
      </c>
      <c r="B16249">
        <v>861</v>
      </c>
      <c r="C16249" t="s">
        <v>12</v>
      </c>
      <c r="D16249" t="s">
        <v>13</v>
      </c>
      <c r="E16249" t="s">
        <v>14</v>
      </c>
      <c r="F16249" t="s">
        <v>15</v>
      </c>
      <c r="G16249" t="s">
        <v>479</v>
      </c>
      <c r="H16249" t="s">
        <v>480</v>
      </c>
      <c r="I16249" t="s">
        <v>4196</v>
      </c>
      <c r="J16249" t="s">
        <v>18791</v>
      </c>
      <c r="K16249" t="s">
        <v>20</v>
      </c>
      <c r="L16249">
        <v>0</v>
      </c>
    </row>
    <row r="16250" spans="1:12" x14ac:dyDescent="0.3">
      <c r="A16250">
        <v>2024</v>
      </c>
      <c r="B16250">
        <v>861</v>
      </c>
      <c r="C16250" t="s">
        <v>12</v>
      </c>
      <c r="D16250" t="s">
        <v>13</v>
      </c>
      <c r="E16250" t="s">
        <v>14</v>
      </c>
      <c r="F16250" t="s">
        <v>15</v>
      </c>
      <c r="G16250" t="s">
        <v>69</v>
      </c>
      <c r="H16250" t="s">
        <v>8965</v>
      </c>
      <c r="I16250" t="s">
        <v>15084</v>
      </c>
      <c r="J16250" t="s">
        <v>18792</v>
      </c>
      <c r="K16250" t="s">
        <v>20</v>
      </c>
      <c r="L16250">
        <v>165</v>
      </c>
    </row>
    <row r="16251" spans="1:12" x14ac:dyDescent="0.3">
      <c r="A16251">
        <v>2024</v>
      </c>
      <c r="B16251">
        <v>861</v>
      </c>
      <c r="C16251" t="s">
        <v>12</v>
      </c>
      <c r="D16251" t="s">
        <v>13</v>
      </c>
      <c r="E16251" t="s">
        <v>14</v>
      </c>
      <c r="F16251" t="s">
        <v>15</v>
      </c>
      <c r="G16251" t="s">
        <v>69</v>
      </c>
      <c r="H16251" t="s">
        <v>8965</v>
      </c>
      <c r="I16251" t="s">
        <v>15084</v>
      </c>
      <c r="J16251" t="s">
        <v>18793</v>
      </c>
      <c r="K16251" t="s">
        <v>20</v>
      </c>
      <c r="L16251">
        <v>46</v>
      </c>
    </row>
    <row r="16252" spans="1:12" x14ac:dyDescent="0.3">
      <c r="A16252">
        <v>2024</v>
      </c>
      <c r="B16252">
        <v>861</v>
      </c>
      <c r="C16252" t="s">
        <v>12</v>
      </c>
      <c r="D16252" t="s">
        <v>13</v>
      </c>
      <c r="E16252" t="s">
        <v>14</v>
      </c>
      <c r="F16252" t="s">
        <v>15</v>
      </c>
      <c r="G16252" t="s">
        <v>69</v>
      </c>
      <c r="H16252" t="s">
        <v>8965</v>
      </c>
      <c r="I16252" t="s">
        <v>15084</v>
      </c>
      <c r="J16252" t="s">
        <v>18794</v>
      </c>
      <c r="K16252" t="s">
        <v>20</v>
      </c>
      <c r="L16252">
        <v>0</v>
      </c>
    </row>
    <row r="16253" spans="1:12" x14ac:dyDescent="0.3">
      <c r="A16253">
        <v>2024</v>
      </c>
      <c r="B16253">
        <v>861</v>
      </c>
      <c r="C16253" t="s">
        <v>12</v>
      </c>
      <c r="D16253" t="s">
        <v>13</v>
      </c>
      <c r="E16253" t="s">
        <v>14</v>
      </c>
      <c r="F16253" t="s">
        <v>15</v>
      </c>
      <c r="G16253" t="s">
        <v>69</v>
      </c>
      <c r="H16253" t="s">
        <v>8965</v>
      </c>
      <c r="I16253" t="s">
        <v>15084</v>
      </c>
      <c r="J16253" t="s">
        <v>18795</v>
      </c>
      <c r="K16253" t="s">
        <v>20</v>
      </c>
      <c r="L16253">
        <v>18</v>
      </c>
    </row>
    <row r="16254" spans="1:12" x14ac:dyDescent="0.3">
      <c r="A16254">
        <v>2024</v>
      </c>
      <c r="B16254">
        <v>861</v>
      </c>
      <c r="C16254" t="s">
        <v>12</v>
      </c>
      <c r="D16254" t="s">
        <v>13</v>
      </c>
      <c r="E16254" t="s">
        <v>14</v>
      </c>
      <c r="F16254" t="s">
        <v>15</v>
      </c>
      <c r="G16254" t="s">
        <v>69</v>
      </c>
      <c r="H16254" t="s">
        <v>8965</v>
      </c>
      <c r="I16254" t="s">
        <v>15084</v>
      </c>
      <c r="J16254" t="s">
        <v>18796</v>
      </c>
      <c r="K16254" t="s">
        <v>20</v>
      </c>
      <c r="L16254">
        <v>0</v>
      </c>
    </row>
    <row r="16255" spans="1:12" x14ac:dyDescent="0.3">
      <c r="A16255">
        <v>2024</v>
      </c>
      <c r="B16255">
        <v>861</v>
      </c>
      <c r="C16255" t="s">
        <v>12</v>
      </c>
      <c r="D16255" t="s">
        <v>13</v>
      </c>
      <c r="E16255" t="s">
        <v>14</v>
      </c>
      <c r="F16255" t="s">
        <v>15</v>
      </c>
      <c r="G16255" t="s">
        <v>69</v>
      </c>
      <c r="H16255" t="s">
        <v>8965</v>
      </c>
      <c r="I16255" t="s">
        <v>15084</v>
      </c>
      <c r="J16255" t="s">
        <v>18797</v>
      </c>
      <c r="K16255" t="s">
        <v>20</v>
      </c>
      <c r="L16255">
        <v>46</v>
      </c>
    </row>
    <row r="16256" spans="1:12" x14ac:dyDescent="0.3">
      <c r="A16256">
        <v>2024</v>
      </c>
      <c r="B16256">
        <v>861</v>
      </c>
      <c r="C16256" t="s">
        <v>12</v>
      </c>
      <c r="D16256" t="s">
        <v>13</v>
      </c>
      <c r="E16256" t="s">
        <v>14</v>
      </c>
      <c r="F16256" t="s">
        <v>15</v>
      </c>
      <c r="G16256" t="s">
        <v>69</v>
      </c>
      <c r="H16256" t="s">
        <v>8965</v>
      </c>
      <c r="I16256" t="s">
        <v>15084</v>
      </c>
      <c r="J16256" t="s">
        <v>18798</v>
      </c>
      <c r="K16256" t="s">
        <v>20</v>
      </c>
      <c r="L16256">
        <v>0</v>
      </c>
    </row>
    <row r="16257" spans="1:12" x14ac:dyDescent="0.3">
      <c r="A16257">
        <v>2024</v>
      </c>
      <c r="B16257">
        <v>861</v>
      </c>
      <c r="C16257" t="s">
        <v>12</v>
      </c>
      <c r="D16257" t="s">
        <v>13</v>
      </c>
      <c r="E16257" t="s">
        <v>14</v>
      </c>
      <c r="F16257" t="s">
        <v>15</v>
      </c>
      <c r="G16257" t="s">
        <v>527</v>
      </c>
      <c r="H16257" t="s">
        <v>589</v>
      </c>
      <c r="I16257" t="s">
        <v>590</v>
      </c>
      <c r="J16257" t="s">
        <v>18799</v>
      </c>
      <c r="K16257" t="s">
        <v>20</v>
      </c>
      <c r="L16257">
        <v>180</v>
      </c>
    </row>
    <row r="16258" spans="1:12" x14ac:dyDescent="0.3">
      <c r="A16258">
        <v>2024</v>
      </c>
      <c r="B16258">
        <v>861</v>
      </c>
      <c r="C16258" t="s">
        <v>12</v>
      </c>
      <c r="D16258" t="s">
        <v>13</v>
      </c>
      <c r="E16258" t="s">
        <v>14</v>
      </c>
      <c r="F16258" t="s">
        <v>15</v>
      </c>
      <c r="G16258" t="s">
        <v>527</v>
      </c>
      <c r="H16258" t="s">
        <v>589</v>
      </c>
      <c r="I16258" t="s">
        <v>590</v>
      </c>
      <c r="J16258" t="s">
        <v>18800</v>
      </c>
      <c r="K16258" t="s">
        <v>20</v>
      </c>
      <c r="L16258">
        <v>0</v>
      </c>
    </row>
    <row r="16259" spans="1:12" x14ac:dyDescent="0.3">
      <c r="A16259">
        <v>2024</v>
      </c>
      <c r="B16259">
        <v>861</v>
      </c>
      <c r="C16259" t="s">
        <v>12</v>
      </c>
      <c r="D16259" t="s">
        <v>13</v>
      </c>
      <c r="E16259" t="s">
        <v>14</v>
      </c>
      <c r="F16259" t="s">
        <v>15</v>
      </c>
      <c r="G16259" t="s">
        <v>282</v>
      </c>
      <c r="H16259" t="s">
        <v>2078</v>
      </c>
      <c r="I16259" t="s">
        <v>18801</v>
      </c>
      <c r="J16259" t="s">
        <v>18802</v>
      </c>
      <c r="K16259" t="s">
        <v>20</v>
      </c>
      <c r="L16259">
        <v>100</v>
      </c>
    </row>
    <row r="16260" spans="1:12" x14ac:dyDescent="0.3">
      <c r="A16260">
        <v>2024</v>
      </c>
      <c r="B16260">
        <v>861</v>
      </c>
      <c r="C16260" t="s">
        <v>12</v>
      </c>
      <c r="D16260" t="s">
        <v>13</v>
      </c>
      <c r="E16260" t="s">
        <v>14</v>
      </c>
      <c r="F16260" t="s">
        <v>15</v>
      </c>
      <c r="G16260" t="s">
        <v>282</v>
      </c>
      <c r="H16260" t="s">
        <v>2078</v>
      </c>
      <c r="I16260" t="s">
        <v>18801</v>
      </c>
      <c r="J16260" t="s">
        <v>18803</v>
      </c>
      <c r="K16260" t="s">
        <v>20</v>
      </c>
      <c r="L16260">
        <v>100</v>
      </c>
    </row>
    <row r="16261" spans="1:12" x14ac:dyDescent="0.3">
      <c r="A16261">
        <v>2024</v>
      </c>
      <c r="B16261">
        <v>861</v>
      </c>
      <c r="C16261" t="s">
        <v>12</v>
      </c>
      <c r="D16261" t="s">
        <v>13</v>
      </c>
      <c r="E16261" t="s">
        <v>14</v>
      </c>
      <c r="F16261" t="s">
        <v>15</v>
      </c>
      <c r="G16261" t="s">
        <v>287</v>
      </c>
      <c r="H16261" t="s">
        <v>2007</v>
      </c>
      <c r="I16261" t="s">
        <v>2777</v>
      </c>
      <c r="J16261" t="s">
        <v>18804</v>
      </c>
      <c r="K16261" t="s">
        <v>20</v>
      </c>
      <c r="L16261">
        <v>67</v>
      </c>
    </row>
    <row r="16262" spans="1:12" x14ac:dyDescent="0.3">
      <c r="A16262">
        <v>2024</v>
      </c>
      <c r="B16262">
        <v>861</v>
      </c>
      <c r="C16262" t="s">
        <v>12</v>
      </c>
      <c r="D16262" t="s">
        <v>13</v>
      </c>
      <c r="E16262" t="s">
        <v>14</v>
      </c>
      <c r="F16262" t="s">
        <v>15</v>
      </c>
      <c r="G16262" t="s">
        <v>670</v>
      </c>
      <c r="H16262" t="s">
        <v>671</v>
      </c>
      <c r="I16262" t="s">
        <v>672</v>
      </c>
      <c r="J16262" t="s">
        <v>18805</v>
      </c>
      <c r="K16262" t="s">
        <v>20</v>
      </c>
      <c r="L16262">
        <v>90</v>
      </c>
    </row>
    <row r="16263" spans="1:12" x14ac:dyDescent="0.3">
      <c r="A16263">
        <v>2024</v>
      </c>
      <c r="B16263">
        <v>861</v>
      </c>
      <c r="C16263" t="s">
        <v>12</v>
      </c>
      <c r="D16263" t="s">
        <v>13</v>
      </c>
      <c r="E16263" t="s">
        <v>14</v>
      </c>
      <c r="F16263" t="s">
        <v>15</v>
      </c>
      <c r="G16263" t="s">
        <v>593</v>
      </c>
      <c r="H16263" t="s">
        <v>5050</v>
      </c>
      <c r="I16263" t="s">
        <v>5051</v>
      </c>
      <c r="J16263" t="s">
        <v>18806</v>
      </c>
      <c r="K16263" t="s">
        <v>1102</v>
      </c>
      <c r="L16263">
        <v>18</v>
      </c>
    </row>
    <row r="16264" spans="1:12" x14ac:dyDescent="0.3">
      <c r="A16264">
        <v>2024</v>
      </c>
      <c r="B16264">
        <v>861</v>
      </c>
      <c r="C16264" t="s">
        <v>12</v>
      </c>
      <c r="D16264" t="s">
        <v>13</v>
      </c>
      <c r="E16264" t="s">
        <v>14</v>
      </c>
      <c r="F16264" t="s">
        <v>15</v>
      </c>
      <c r="G16264" t="s">
        <v>69</v>
      </c>
      <c r="H16264" t="s">
        <v>2448</v>
      </c>
      <c r="I16264" t="s">
        <v>18807</v>
      </c>
      <c r="J16264" t="s">
        <v>18808</v>
      </c>
      <c r="K16264" t="s">
        <v>20</v>
      </c>
      <c r="L16264">
        <v>3.7</v>
      </c>
    </row>
    <row r="16265" spans="1:12" x14ac:dyDescent="0.3">
      <c r="A16265">
        <v>2024</v>
      </c>
      <c r="B16265">
        <v>861</v>
      </c>
      <c r="C16265" t="s">
        <v>12</v>
      </c>
      <c r="D16265" t="s">
        <v>13</v>
      </c>
      <c r="E16265" t="s">
        <v>14</v>
      </c>
      <c r="F16265" t="s">
        <v>15</v>
      </c>
      <c r="G16265" t="s">
        <v>69</v>
      </c>
      <c r="H16265" t="s">
        <v>2448</v>
      </c>
      <c r="I16265" t="s">
        <v>18807</v>
      </c>
      <c r="J16265" t="s">
        <v>18809</v>
      </c>
      <c r="K16265" t="s">
        <v>20</v>
      </c>
      <c r="L16265">
        <v>0</v>
      </c>
    </row>
    <row r="16266" spans="1:12" x14ac:dyDescent="0.3">
      <c r="A16266">
        <v>2024</v>
      </c>
      <c r="B16266">
        <v>861</v>
      </c>
      <c r="C16266" t="s">
        <v>12</v>
      </c>
      <c r="D16266" t="s">
        <v>13</v>
      </c>
      <c r="E16266" t="s">
        <v>14</v>
      </c>
      <c r="F16266" t="s">
        <v>15</v>
      </c>
      <c r="G16266" t="s">
        <v>69</v>
      </c>
      <c r="H16266" t="s">
        <v>2448</v>
      </c>
      <c r="I16266" t="s">
        <v>18807</v>
      </c>
      <c r="J16266" t="s">
        <v>18810</v>
      </c>
      <c r="K16266" t="s">
        <v>20</v>
      </c>
      <c r="L16266">
        <v>0</v>
      </c>
    </row>
    <row r="16267" spans="1:12" x14ac:dyDescent="0.3">
      <c r="A16267">
        <v>2024</v>
      </c>
      <c r="B16267">
        <v>861</v>
      </c>
      <c r="C16267" t="s">
        <v>12</v>
      </c>
      <c r="D16267" t="s">
        <v>13</v>
      </c>
      <c r="E16267" t="s">
        <v>14</v>
      </c>
      <c r="F16267" t="s">
        <v>15</v>
      </c>
      <c r="G16267" t="s">
        <v>69</v>
      </c>
      <c r="H16267" t="s">
        <v>2448</v>
      </c>
      <c r="I16267" t="s">
        <v>18807</v>
      </c>
      <c r="J16267" t="s">
        <v>18811</v>
      </c>
      <c r="K16267" t="s">
        <v>20</v>
      </c>
      <c r="L16267">
        <v>1.2</v>
      </c>
    </row>
    <row r="16268" spans="1:12" x14ac:dyDescent="0.3">
      <c r="A16268">
        <v>2024</v>
      </c>
      <c r="B16268">
        <v>861</v>
      </c>
      <c r="C16268" t="s">
        <v>12</v>
      </c>
      <c r="D16268" t="s">
        <v>13</v>
      </c>
      <c r="E16268" t="s">
        <v>14</v>
      </c>
      <c r="F16268" t="s">
        <v>15</v>
      </c>
      <c r="G16268" t="s">
        <v>69</v>
      </c>
      <c r="H16268" t="s">
        <v>2448</v>
      </c>
      <c r="I16268" t="s">
        <v>18807</v>
      </c>
      <c r="J16268" t="s">
        <v>18812</v>
      </c>
      <c r="K16268" t="s">
        <v>20</v>
      </c>
      <c r="L16268">
        <v>1.2</v>
      </c>
    </row>
    <row r="16269" spans="1:12" x14ac:dyDescent="0.3">
      <c r="A16269">
        <v>2024</v>
      </c>
      <c r="B16269">
        <v>861</v>
      </c>
      <c r="C16269" t="s">
        <v>12</v>
      </c>
      <c r="D16269" t="s">
        <v>13</v>
      </c>
      <c r="E16269" t="s">
        <v>14</v>
      </c>
      <c r="F16269" t="s">
        <v>15</v>
      </c>
      <c r="G16269" t="s">
        <v>69</v>
      </c>
      <c r="H16269" t="s">
        <v>2448</v>
      </c>
      <c r="I16269" t="s">
        <v>18807</v>
      </c>
      <c r="J16269" t="s">
        <v>18813</v>
      </c>
      <c r="K16269" t="s">
        <v>20</v>
      </c>
      <c r="L16269">
        <v>0</v>
      </c>
    </row>
    <row r="16270" spans="1:12" x14ac:dyDescent="0.3">
      <c r="A16270">
        <v>2024</v>
      </c>
      <c r="B16270">
        <v>861</v>
      </c>
      <c r="C16270" t="s">
        <v>12</v>
      </c>
      <c r="D16270" t="s">
        <v>13</v>
      </c>
      <c r="E16270" t="s">
        <v>14</v>
      </c>
      <c r="F16270" t="s">
        <v>15</v>
      </c>
      <c r="G16270" t="s">
        <v>69</v>
      </c>
      <c r="H16270" t="s">
        <v>2448</v>
      </c>
      <c r="I16270" t="s">
        <v>18807</v>
      </c>
      <c r="J16270" t="s">
        <v>18814</v>
      </c>
      <c r="K16270" t="s">
        <v>20</v>
      </c>
      <c r="L16270">
        <v>0.15</v>
      </c>
    </row>
    <row r="16271" spans="1:12" x14ac:dyDescent="0.3">
      <c r="A16271">
        <v>2024</v>
      </c>
      <c r="B16271">
        <v>861</v>
      </c>
      <c r="C16271" t="s">
        <v>12</v>
      </c>
      <c r="D16271" t="s">
        <v>13</v>
      </c>
      <c r="E16271" t="s">
        <v>14</v>
      </c>
      <c r="F16271" t="s">
        <v>15</v>
      </c>
      <c r="G16271" t="s">
        <v>593</v>
      </c>
      <c r="H16271" t="s">
        <v>5050</v>
      </c>
      <c r="I16271" t="s">
        <v>5051</v>
      </c>
      <c r="J16271" t="s">
        <v>18815</v>
      </c>
      <c r="K16271" t="s">
        <v>1102</v>
      </c>
      <c r="L16271">
        <v>308</v>
      </c>
    </row>
    <row r="16272" spans="1:12" x14ac:dyDescent="0.3">
      <c r="A16272">
        <v>2024</v>
      </c>
      <c r="B16272">
        <v>861</v>
      </c>
      <c r="C16272" t="s">
        <v>12</v>
      </c>
      <c r="D16272" t="s">
        <v>13</v>
      </c>
      <c r="E16272" t="s">
        <v>14</v>
      </c>
      <c r="F16272" t="s">
        <v>15</v>
      </c>
      <c r="G16272" t="s">
        <v>593</v>
      </c>
      <c r="H16272" t="s">
        <v>5050</v>
      </c>
      <c r="I16272" t="s">
        <v>5051</v>
      </c>
      <c r="J16272" t="s">
        <v>18816</v>
      </c>
      <c r="K16272" t="s">
        <v>20</v>
      </c>
      <c r="L16272">
        <v>0</v>
      </c>
    </row>
    <row r="16273" spans="1:12" x14ac:dyDescent="0.3">
      <c r="A16273">
        <v>2024</v>
      </c>
      <c r="B16273">
        <v>861</v>
      </c>
      <c r="C16273" t="s">
        <v>12</v>
      </c>
      <c r="D16273" t="s">
        <v>13</v>
      </c>
      <c r="E16273" t="s">
        <v>14</v>
      </c>
      <c r="F16273" t="s">
        <v>15</v>
      </c>
      <c r="G16273" t="s">
        <v>593</v>
      </c>
      <c r="H16273" t="s">
        <v>5050</v>
      </c>
      <c r="I16273" t="s">
        <v>5051</v>
      </c>
      <c r="J16273" t="s">
        <v>18817</v>
      </c>
      <c r="K16273" t="s">
        <v>1102</v>
      </c>
      <c r="L16273">
        <v>12</v>
      </c>
    </row>
    <row r="16274" spans="1:12" x14ac:dyDescent="0.3">
      <c r="A16274">
        <v>2024</v>
      </c>
      <c r="B16274">
        <v>861</v>
      </c>
      <c r="C16274" t="s">
        <v>12</v>
      </c>
      <c r="D16274" t="s">
        <v>13</v>
      </c>
      <c r="E16274" t="s">
        <v>14</v>
      </c>
      <c r="F16274" t="s">
        <v>15</v>
      </c>
      <c r="G16274" t="s">
        <v>593</v>
      </c>
      <c r="H16274" t="s">
        <v>5050</v>
      </c>
      <c r="I16274" t="s">
        <v>18818</v>
      </c>
      <c r="J16274" t="s">
        <v>18819</v>
      </c>
      <c r="K16274" t="s">
        <v>20</v>
      </c>
      <c r="L16274">
        <v>12</v>
      </c>
    </row>
    <row r="16275" spans="1:12" x14ac:dyDescent="0.3">
      <c r="A16275">
        <v>2024</v>
      </c>
      <c r="B16275">
        <v>861</v>
      </c>
      <c r="C16275" t="s">
        <v>12</v>
      </c>
      <c r="D16275" t="s">
        <v>13</v>
      </c>
      <c r="E16275" t="s">
        <v>14</v>
      </c>
      <c r="F16275" t="s">
        <v>15</v>
      </c>
      <c r="G16275" t="s">
        <v>593</v>
      </c>
      <c r="H16275" t="s">
        <v>5050</v>
      </c>
      <c r="I16275" t="s">
        <v>18818</v>
      </c>
      <c r="J16275" t="s">
        <v>18820</v>
      </c>
      <c r="K16275" t="s">
        <v>20</v>
      </c>
      <c r="L16275">
        <v>0</v>
      </c>
    </row>
    <row r="16276" spans="1:12" x14ac:dyDescent="0.3">
      <c r="A16276">
        <v>2024</v>
      </c>
      <c r="B16276">
        <v>861</v>
      </c>
      <c r="C16276" t="s">
        <v>12</v>
      </c>
      <c r="D16276" t="s">
        <v>13</v>
      </c>
      <c r="E16276" t="s">
        <v>14</v>
      </c>
      <c r="F16276" t="s">
        <v>15</v>
      </c>
      <c r="G16276" t="s">
        <v>593</v>
      </c>
      <c r="H16276" t="s">
        <v>5050</v>
      </c>
      <c r="I16276" t="s">
        <v>18818</v>
      </c>
      <c r="J16276" t="s">
        <v>18821</v>
      </c>
      <c r="K16276" t="s">
        <v>20</v>
      </c>
      <c r="L16276">
        <v>0</v>
      </c>
    </row>
    <row r="16277" spans="1:12" x14ac:dyDescent="0.3">
      <c r="A16277">
        <v>2024</v>
      </c>
      <c r="B16277">
        <v>861</v>
      </c>
      <c r="C16277" t="s">
        <v>12</v>
      </c>
      <c r="D16277" t="s">
        <v>13</v>
      </c>
      <c r="E16277" t="s">
        <v>14</v>
      </c>
      <c r="F16277" t="s">
        <v>15</v>
      </c>
      <c r="G16277" t="s">
        <v>593</v>
      </c>
      <c r="H16277" t="s">
        <v>5050</v>
      </c>
      <c r="I16277" t="s">
        <v>18818</v>
      </c>
      <c r="J16277" t="s">
        <v>18822</v>
      </c>
      <c r="K16277" t="s">
        <v>20</v>
      </c>
      <c r="L16277">
        <v>12</v>
      </c>
    </row>
    <row r="16278" spans="1:12" x14ac:dyDescent="0.3">
      <c r="A16278">
        <v>2024</v>
      </c>
      <c r="B16278">
        <v>861</v>
      </c>
      <c r="C16278" t="s">
        <v>12</v>
      </c>
      <c r="D16278" t="s">
        <v>13</v>
      </c>
      <c r="E16278" t="s">
        <v>14</v>
      </c>
      <c r="F16278" t="s">
        <v>15</v>
      </c>
      <c r="G16278" t="s">
        <v>593</v>
      </c>
      <c r="H16278" t="s">
        <v>5050</v>
      </c>
      <c r="I16278" t="s">
        <v>18818</v>
      </c>
      <c r="J16278" t="s">
        <v>18823</v>
      </c>
      <c r="K16278" t="s">
        <v>20</v>
      </c>
      <c r="L16278">
        <v>12</v>
      </c>
    </row>
    <row r="16279" spans="1:12" x14ac:dyDescent="0.3">
      <c r="A16279">
        <v>2024</v>
      </c>
      <c r="B16279">
        <v>861</v>
      </c>
      <c r="C16279" t="s">
        <v>12</v>
      </c>
      <c r="D16279" t="s">
        <v>13</v>
      </c>
      <c r="E16279" t="s">
        <v>14</v>
      </c>
      <c r="F16279" t="s">
        <v>15</v>
      </c>
      <c r="G16279" t="s">
        <v>593</v>
      </c>
      <c r="H16279" t="s">
        <v>5050</v>
      </c>
      <c r="I16279" t="s">
        <v>18818</v>
      </c>
      <c r="J16279" t="s">
        <v>18824</v>
      </c>
      <c r="K16279" t="s">
        <v>20</v>
      </c>
      <c r="L16279">
        <v>0</v>
      </c>
    </row>
    <row r="16280" spans="1:12" x14ac:dyDescent="0.3">
      <c r="A16280">
        <v>2024</v>
      </c>
      <c r="B16280">
        <v>861</v>
      </c>
      <c r="C16280" t="s">
        <v>12</v>
      </c>
      <c r="D16280" t="s">
        <v>13</v>
      </c>
      <c r="E16280" t="s">
        <v>14</v>
      </c>
      <c r="F16280" t="s">
        <v>15</v>
      </c>
      <c r="G16280" t="s">
        <v>593</v>
      </c>
      <c r="H16280" t="s">
        <v>5050</v>
      </c>
      <c r="I16280" t="s">
        <v>18818</v>
      </c>
      <c r="J16280" t="s">
        <v>18825</v>
      </c>
      <c r="K16280" t="s">
        <v>10098</v>
      </c>
      <c r="L16280">
        <v>325</v>
      </c>
    </row>
    <row r="16281" spans="1:12" x14ac:dyDescent="0.3">
      <c r="A16281">
        <v>2024</v>
      </c>
      <c r="B16281">
        <v>861</v>
      </c>
      <c r="C16281" t="s">
        <v>12</v>
      </c>
      <c r="D16281" t="s">
        <v>13</v>
      </c>
      <c r="E16281" t="s">
        <v>14</v>
      </c>
      <c r="F16281" t="s">
        <v>15</v>
      </c>
      <c r="G16281" t="s">
        <v>593</v>
      </c>
      <c r="H16281" t="s">
        <v>5050</v>
      </c>
      <c r="I16281" t="s">
        <v>18818</v>
      </c>
      <c r="J16281" t="s">
        <v>18826</v>
      </c>
      <c r="K16281" t="s">
        <v>10792</v>
      </c>
      <c r="L16281">
        <v>136.80000000000001</v>
      </c>
    </row>
    <row r="16282" spans="1:12" x14ac:dyDescent="0.3">
      <c r="A16282">
        <v>2024</v>
      </c>
      <c r="B16282">
        <v>861</v>
      </c>
      <c r="C16282" t="s">
        <v>12</v>
      </c>
      <c r="D16282" t="s">
        <v>13</v>
      </c>
      <c r="E16282" t="s">
        <v>14</v>
      </c>
      <c r="F16282" t="s">
        <v>15</v>
      </c>
      <c r="G16282" t="s">
        <v>593</v>
      </c>
      <c r="H16282" t="s">
        <v>5050</v>
      </c>
      <c r="I16282" t="s">
        <v>5051</v>
      </c>
      <c r="J16282" t="s">
        <v>18827</v>
      </c>
      <c r="K16282" t="s">
        <v>20</v>
      </c>
      <c r="L16282">
        <v>9</v>
      </c>
    </row>
    <row r="16283" spans="1:12" x14ac:dyDescent="0.3">
      <c r="A16283">
        <v>2024</v>
      </c>
      <c r="B16283">
        <v>861</v>
      </c>
      <c r="C16283" t="s">
        <v>12</v>
      </c>
      <c r="D16283" t="s">
        <v>13</v>
      </c>
      <c r="E16283" t="s">
        <v>14</v>
      </c>
      <c r="F16283" t="s">
        <v>15</v>
      </c>
      <c r="G16283" t="s">
        <v>593</v>
      </c>
      <c r="H16283" t="s">
        <v>5050</v>
      </c>
      <c r="I16283" t="s">
        <v>5051</v>
      </c>
      <c r="J16283" t="s">
        <v>18828</v>
      </c>
      <c r="K16283" t="s">
        <v>1102</v>
      </c>
      <c r="L16283">
        <v>18</v>
      </c>
    </row>
    <row r="16284" spans="1:12" x14ac:dyDescent="0.3">
      <c r="A16284">
        <v>2024</v>
      </c>
      <c r="B16284">
        <v>861</v>
      </c>
      <c r="C16284" t="s">
        <v>12</v>
      </c>
      <c r="D16284" t="s">
        <v>13</v>
      </c>
      <c r="E16284" t="s">
        <v>14</v>
      </c>
      <c r="F16284" t="s">
        <v>15</v>
      </c>
      <c r="G16284" t="s">
        <v>69</v>
      </c>
      <c r="H16284" t="s">
        <v>2482</v>
      </c>
      <c r="I16284" t="s">
        <v>3019</v>
      </c>
      <c r="J16284" t="s">
        <v>18829</v>
      </c>
      <c r="K16284" t="s">
        <v>20</v>
      </c>
      <c r="L16284">
        <v>45</v>
      </c>
    </row>
    <row r="16285" spans="1:12" x14ac:dyDescent="0.3">
      <c r="A16285">
        <v>2024</v>
      </c>
      <c r="B16285">
        <v>861</v>
      </c>
      <c r="C16285" t="s">
        <v>12</v>
      </c>
      <c r="D16285" t="s">
        <v>13</v>
      </c>
      <c r="E16285" t="s">
        <v>14</v>
      </c>
      <c r="F16285" t="s">
        <v>15</v>
      </c>
      <c r="G16285" t="s">
        <v>69</v>
      </c>
      <c r="H16285" t="s">
        <v>2482</v>
      </c>
      <c r="I16285" t="s">
        <v>3019</v>
      </c>
      <c r="J16285" t="s">
        <v>18830</v>
      </c>
      <c r="K16285" t="s">
        <v>20</v>
      </c>
      <c r="L16285">
        <v>2</v>
      </c>
    </row>
    <row r="16286" spans="1:12" x14ac:dyDescent="0.3">
      <c r="A16286">
        <v>2024</v>
      </c>
      <c r="B16286">
        <v>861</v>
      </c>
      <c r="C16286" t="s">
        <v>12</v>
      </c>
      <c r="D16286" t="s">
        <v>13</v>
      </c>
      <c r="E16286" t="s">
        <v>14</v>
      </c>
      <c r="F16286" t="s">
        <v>15</v>
      </c>
      <c r="G16286" t="s">
        <v>69</v>
      </c>
      <c r="H16286" t="s">
        <v>2482</v>
      </c>
      <c r="I16286" t="s">
        <v>3019</v>
      </c>
      <c r="J16286" t="s">
        <v>18831</v>
      </c>
      <c r="K16286" t="s">
        <v>20</v>
      </c>
      <c r="L16286">
        <v>3</v>
      </c>
    </row>
    <row r="16287" spans="1:12" x14ac:dyDescent="0.3">
      <c r="A16287">
        <v>2024</v>
      </c>
      <c r="B16287">
        <v>861</v>
      </c>
      <c r="C16287" t="s">
        <v>12</v>
      </c>
      <c r="D16287" t="s">
        <v>13</v>
      </c>
      <c r="E16287" t="s">
        <v>14</v>
      </c>
      <c r="F16287" t="s">
        <v>15</v>
      </c>
      <c r="G16287" t="s">
        <v>1390</v>
      </c>
      <c r="H16287" t="s">
        <v>1391</v>
      </c>
      <c r="I16287" t="s">
        <v>1392</v>
      </c>
      <c r="J16287" t="s">
        <v>18832</v>
      </c>
      <c r="K16287" t="s">
        <v>20</v>
      </c>
      <c r="L16287">
        <v>0</v>
      </c>
    </row>
    <row r="16288" spans="1:12" x14ac:dyDescent="0.3">
      <c r="A16288">
        <v>2024</v>
      </c>
      <c r="B16288">
        <v>861</v>
      </c>
      <c r="C16288" t="s">
        <v>12</v>
      </c>
      <c r="D16288" t="s">
        <v>13</v>
      </c>
      <c r="E16288" t="s">
        <v>14</v>
      </c>
      <c r="F16288" t="s">
        <v>15</v>
      </c>
      <c r="G16288" t="s">
        <v>69</v>
      </c>
      <c r="H16288" t="s">
        <v>74</v>
      </c>
      <c r="I16288" t="s">
        <v>18833</v>
      </c>
      <c r="J16288" t="s">
        <v>18834</v>
      </c>
      <c r="K16288" t="s">
        <v>20</v>
      </c>
      <c r="L16288">
        <v>25</v>
      </c>
    </row>
    <row r="16289" spans="1:12" x14ac:dyDescent="0.3">
      <c r="A16289">
        <v>2024</v>
      </c>
      <c r="B16289">
        <v>861</v>
      </c>
      <c r="C16289" t="s">
        <v>12</v>
      </c>
      <c r="D16289" t="s">
        <v>13</v>
      </c>
      <c r="E16289" t="s">
        <v>14</v>
      </c>
      <c r="F16289" t="s">
        <v>15</v>
      </c>
      <c r="G16289" t="s">
        <v>69</v>
      </c>
      <c r="H16289" t="s">
        <v>74</v>
      </c>
      <c r="I16289" t="s">
        <v>18833</v>
      </c>
      <c r="J16289" t="s">
        <v>18835</v>
      </c>
      <c r="K16289" t="s">
        <v>20</v>
      </c>
      <c r="L16289">
        <v>19</v>
      </c>
    </row>
    <row r="16290" spans="1:12" x14ac:dyDescent="0.3">
      <c r="A16290">
        <v>2024</v>
      </c>
      <c r="B16290">
        <v>861</v>
      </c>
      <c r="C16290" t="s">
        <v>12</v>
      </c>
      <c r="D16290" t="s">
        <v>13</v>
      </c>
      <c r="E16290" t="s">
        <v>14</v>
      </c>
      <c r="F16290" t="s">
        <v>15</v>
      </c>
      <c r="G16290" t="s">
        <v>69</v>
      </c>
      <c r="H16290" t="s">
        <v>74</v>
      </c>
      <c r="I16290" t="s">
        <v>18836</v>
      </c>
      <c r="J16290" t="s">
        <v>18837</v>
      </c>
      <c r="K16290" t="s">
        <v>20</v>
      </c>
      <c r="L16290">
        <v>18</v>
      </c>
    </row>
    <row r="16291" spans="1:12" x14ac:dyDescent="0.3">
      <c r="A16291">
        <v>2024</v>
      </c>
      <c r="B16291">
        <v>861</v>
      </c>
      <c r="C16291" t="s">
        <v>12</v>
      </c>
      <c r="D16291" t="s">
        <v>13</v>
      </c>
      <c r="E16291" t="s">
        <v>14</v>
      </c>
      <c r="F16291" t="s">
        <v>15</v>
      </c>
      <c r="G16291" t="s">
        <v>69</v>
      </c>
      <c r="H16291" t="s">
        <v>2448</v>
      </c>
      <c r="I16291" t="s">
        <v>18838</v>
      </c>
      <c r="J16291" t="s">
        <v>18839</v>
      </c>
      <c r="K16291" t="s">
        <v>20</v>
      </c>
      <c r="L16291">
        <v>0</v>
      </c>
    </row>
    <row r="16292" spans="1:12" x14ac:dyDescent="0.3">
      <c r="A16292">
        <v>2024</v>
      </c>
      <c r="B16292">
        <v>861</v>
      </c>
      <c r="C16292" t="s">
        <v>12</v>
      </c>
      <c r="D16292" t="s">
        <v>13</v>
      </c>
      <c r="E16292" t="s">
        <v>14</v>
      </c>
      <c r="F16292" t="s">
        <v>15</v>
      </c>
      <c r="G16292" t="s">
        <v>593</v>
      </c>
      <c r="H16292" t="s">
        <v>594</v>
      </c>
      <c r="I16292" t="s">
        <v>3722</v>
      </c>
      <c r="J16292" t="s">
        <v>18840</v>
      </c>
      <c r="K16292" t="s">
        <v>20</v>
      </c>
      <c r="L16292">
        <v>6</v>
      </c>
    </row>
    <row r="16293" spans="1:12" x14ac:dyDescent="0.3">
      <c r="A16293">
        <v>2024</v>
      </c>
      <c r="B16293">
        <v>861</v>
      </c>
      <c r="C16293" t="s">
        <v>12</v>
      </c>
      <c r="D16293" t="s">
        <v>13</v>
      </c>
      <c r="E16293" t="s">
        <v>14</v>
      </c>
      <c r="F16293" t="s">
        <v>15</v>
      </c>
      <c r="G16293" t="s">
        <v>593</v>
      </c>
      <c r="H16293" t="s">
        <v>594</v>
      </c>
      <c r="I16293" t="s">
        <v>3722</v>
      </c>
      <c r="J16293" t="s">
        <v>18841</v>
      </c>
      <c r="K16293" t="s">
        <v>20</v>
      </c>
      <c r="L16293">
        <v>28</v>
      </c>
    </row>
    <row r="16294" spans="1:12" x14ac:dyDescent="0.3">
      <c r="A16294">
        <v>2024</v>
      </c>
      <c r="B16294">
        <v>861</v>
      </c>
      <c r="C16294" t="s">
        <v>12</v>
      </c>
      <c r="D16294" t="s">
        <v>13</v>
      </c>
      <c r="E16294" t="s">
        <v>14</v>
      </c>
      <c r="F16294" t="s">
        <v>15</v>
      </c>
      <c r="G16294" t="s">
        <v>593</v>
      </c>
      <c r="H16294" t="s">
        <v>594</v>
      </c>
      <c r="I16294" t="s">
        <v>3722</v>
      </c>
      <c r="J16294" t="s">
        <v>18842</v>
      </c>
      <c r="K16294" t="s">
        <v>20</v>
      </c>
      <c r="L16294">
        <v>12</v>
      </c>
    </row>
    <row r="16295" spans="1:12" x14ac:dyDescent="0.3">
      <c r="A16295">
        <v>2024</v>
      </c>
      <c r="B16295">
        <v>861</v>
      </c>
      <c r="C16295" t="s">
        <v>12</v>
      </c>
      <c r="D16295" t="s">
        <v>13</v>
      </c>
      <c r="E16295" t="s">
        <v>14</v>
      </c>
      <c r="F16295" t="s">
        <v>15</v>
      </c>
      <c r="G16295" t="s">
        <v>593</v>
      </c>
      <c r="H16295" t="s">
        <v>594</v>
      </c>
      <c r="I16295" t="s">
        <v>3722</v>
      </c>
      <c r="J16295" t="s">
        <v>18843</v>
      </c>
      <c r="K16295" t="s">
        <v>20</v>
      </c>
      <c r="L16295">
        <v>2.5</v>
      </c>
    </row>
    <row r="16296" spans="1:12" x14ac:dyDescent="0.3">
      <c r="A16296">
        <v>2024</v>
      </c>
      <c r="B16296">
        <v>861</v>
      </c>
      <c r="C16296" t="s">
        <v>12</v>
      </c>
      <c r="D16296" t="s">
        <v>13</v>
      </c>
      <c r="E16296" t="s">
        <v>14</v>
      </c>
      <c r="F16296" t="s">
        <v>15</v>
      </c>
      <c r="G16296" t="s">
        <v>593</v>
      </c>
      <c r="H16296" t="s">
        <v>594</v>
      </c>
      <c r="I16296" t="s">
        <v>3722</v>
      </c>
      <c r="J16296" t="s">
        <v>18844</v>
      </c>
      <c r="K16296" t="s">
        <v>20</v>
      </c>
      <c r="L16296">
        <v>0</v>
      </c>
    </row>
    <row r="16297" spans="1:12" x14ac:dyDescent="0.3">
      <c r="A16297">
        <v>2024</v>
      </c>
      <c r="B16297">
        <v>861</v>
      </c>
      <c r="C16297" t="s">
        <v>12</v>
      </c>
      <c r="D16297" t="s">
        <v>13</v>
      </c>
      <c r="E16297" t="s">
        <v>14</v>
      </c>
      <c r="F16297" t="s">
        <v>15</v>
      </c>
      <c r="G16297" t="s">
        <v>593</v>
      </c>
      <c r="H16297" t="s">
        <v>594</v>
      </c>
      <c r="I16297" t="s">
        <v>3722</v>
      </c>
      <c r="J16297" t="s">
        <v>18845</v>
      </c>
      <c r="K16297" t="s">
        <v>20</v>
      </c>
      <c r="L16297">
        <v>20</v>
      </c>
    </row>
    <row r="16298" spans="1:12" x14ac:dyDescent="0.3">
      <c r="A16298">
        <v>2024</v>
      </c>
      <c r="B16298">
        <v>861</v>
      </c>
      <c r="C16298" t="s">
        <v>12</v>
      </c>
      <c r="D16298" t="s">
        <v>13</v>
      </c>
      <c r="E16298" t="s">
        <v>14</v>
      </c>
      <c r="F16298" t="s">
        <v>15</v>
      </c>
      <c r="G16298" t="s">
        <v>593</v>
      </c>
      <c r="H16298" t="s">
        <v>594</v>
      </c>
      <c r="I16298" t="s">
        <v>3722</v>
      </c>
      <c r="J16298" t="s">
        <v>18846</v>
      </c>
      <c r="K16298" t="s">
        <v>20</v>
      </c>
      <c r="L16298">
        <v>0</v>
      </c>
    </row>
    <row r="16299" spans="1:12" x14ac:dyDescent="0.3">
      <c r="A16299">
        <v>2024</v>
      </c>
      <c r="B16299">
        <v>861</v>
      </c>
      <c r="C16299" t="s">
        <v>12</v>
      </c>
      <c r="D16299" t="s">
        <v>13</v>
      </c>
      <c r="E16299" t="s">
        <v>14</v>
      </c>
      <c r="F16299" t="s">
        <v>15</v>
      </c>
      <c r="G16299" t="s">
        <v>593</v>
      </c>
      <c r="H16299" t="s">
        <v>594</v>
      </c>
      <c r="I16299" t="s">
        <v>3722</v>
      </c>
      <c r="J16299" t="s">
        <v>18847</v>
      </c>
      <c r="K16299" t="s">
        <v>1102</v>
      </c>
      <c r="L16299">
        <v>7.5</v>
      </c>
    </row>
    <row r="16300" spans="1:12" x14ac:dyDescent="0.3">
      <c r="A16300">
        <v>2024</v>
      </c>
      <c r="B16300">
        <v>861</v>
      </c>
      <c r="C16300" t="s">
        <v>12</v>
      </c>
      <c r="D16300" t="s">
        <v>13</v>
      </c>
      <c r="E16300" t="s">
        <v>14</v>
      </c>
      <c r="F16300" t="s">
        <v>15</v>
      </c>
      <c r="G16300" t="s">
        <v>593</v>
      </c>
      <c r="H16300" t="s">
        <v>594</v>
      </c>
      <c r="I16300" t="s">
        <v>3722</v>
      </c>
      <c r="J16300" t="s">
        <v>18848</v>
      </c>
      <c r="K16300" t="s">
        <v>20</v>
      </c>
      <c r="L16300">
        <v>3.6</v>
      </c>
    </row>
    <row r="16301" spans="1:12" x14ac:dyDescent="0.3">
      <c r="A16301">
        <v>2024</v>
      </c>
      <c r="B16301">
        <v>861</v>
      </c>
      <c r="C16301" t="s">
        <v>12</v>
      </c>
      <c r="D16301" t="s">
        <v>13</v>
      </c>
      <c r="E16301" t="s">
        <v>14</v>
      </c>
      <c r="F16301" t="s">
        <v>15</v>
      </c>
      <c r="G16301" t="s">
        <v>69</v>
      </c>
      <c r="H16301" t="s">
        <v>9582</v>
      </c>
      <c r="I16301" t="s">
        <v>18849</v>
      </c>
      <c r="J16301" t="s">
        <v>18850</v>
      </c>
      <c r="K16301" t="s">
        <v>20</v>
      </c>
      <c r="L16301">
        <v>0</v>
      </c>
    </row>
    <row r="16302" spans="1:12" x14ac:dyDescent="0.3">
      <c r="A16302">
        <v>2024</v>
      </c>
      <c r="B16302">
        <v>861</v>
      </c>
      <c r="C16302" t="s">
        <v>12</v>
      </c>
      <c r="D16302" t="s">
        <v>13</v>
      </c>
      <c r="E16302" t="s">
        <v>14</v>
      </c>
      <c r="F16302" t="s">
        <v>15</v>
      </c>
      <c r="G16302" t="s">
        <v>1187</v>
      </c>
      <c r="H16302" t="s">
        <v>2561</v>
      </c>
      <c r="I16302" t="s">
        <v>2562</v>
      </c>
      <c r="J16302" t="s">
        <v>18851</v>
      </c>
      <c r="K16302" t="s">
        <v>925</v>
      </c>
      <c r="L16302">
        <v>11.5</v>
      </c>
    </row>
    <row r="16303" spans="1:12" x14ac:dyDescent="0.3">
      <c r="A16303">
        <v>2024</v>
      </c>
      <c r="B16303">
        <v>861</v>
      </c>
      <c r="C16303" t="s">
        <v>12</v>
      </c>
      <c r="D16303" t="s">
        <v>13</v>
      </c>
      <c r="E16303" t="s">
        <v>14</v>
      </c>
      <c r="F16303" t="s">
        <v>15</v>
      </c>
      <c r="G16303" t="s">
        <v>1187</v>
      </c>
      <c r="H16303" t="s">
        <v>2561</v>
      </c>
      <c r="I16303" t="s">
        <v>2562</v>
      </c>
      <c r="J16303" t="s">
        <v>18852</v>
      </c>
      <c r="K16303" t="s">
        <v>925</v>
      </c>
      <c r="L16303">
        <v>13</v>
      </c>
    </row>
    <row r="16304" spans="1:12" x14ac:dyDescent="0.3">
      <c r="A16304">
        <v>2024</v>
      </c>
      <c r="B16304">
        <v>861</v>
      </c>
      <c r="C16304" t="s">
        <v>12</v>
      </c>
      <c r="D16304" t="s">
        <v>13</v>
      </c>
      <c r="E16304" t="s">
        <v>14</v>
      </c>
      <c r="F16304" t="s">
        <v>15</v>
      </c>
      <c r="G16304" t="s">
        <v>1187</v>
      </c>
      <c r="H16304" t="s">
        <v>2561</v>
      </c>
      <c r="I16304" t="s">
        <v>2562</v>
      </c>
      <c r="J16304" t="s">
        <v>18853</v>
      </c>
      <c r="K16304" t="s">
        <v>925</v>
      </c>
      <c r="L16304">
        <v>19.7</v>
      </c>
    </row>
    <row r="16305" spans="1:12" x14ac:dyDescent="0.3">
      <c r="A16305">
        <v>2024</v>
      </c>
      <c r="B16305">
        <v>861</v>
      </c>
      <c r="C16305" t="s">
        <v>12</v>
      </c>
      <c r="D16305" t="s">
        <v>13</v>
      </c>
      <c r="E16305" t="s">
        <v>14</v>
      </c>
      <c r="F16305" t="s">
        <v>15</v>
      </c>
      <c r="G16305" t="s">
        <v>1187</v>
      </c>
      <c r="H16305" t="s">
        <v>2561</v>
      </c>
      <c r="I16305" t="s">
        <v>2562</v>
      </c>
      <c r="J16305" t="s">
        <v>18854</v>
      </c>
      <c r="K16305" t="s">
        <v>925</v>
      </c>
      <c r="L16305">
        <v>17.91</v>
      </c>
    </row>
    <row r="16306" spans="1:12" x14ac:dyDescent="0.3">
      <c r="A16306">
        <v>2024</v>
      </c>
      <c r="B16306">
        <v>861</v>
      </c>
      <c r="C16306" t="s">
        <v>12</v>
      </c>
      <c r="D16306" t="s">
        <v>13</v>
      </c>
      <c r="E16306" t="s">
        <v>14</v>
      </c>
      <c r="F16306" t="s">
        <v>15</v>
      </c>
      <c r="G16306" t="s">
        <v>1390</v>
      </c>
      <c r="H16306" t="s">
        <v>2298</v>
      </c>
      <c r="I16306" t="s">
        <v>17840</v>
      </c>
      <c r="J16306" t="s">
        <v>18855</v>
      </c>
      <c r="K16306" t="s">
        <v>20</v>
      </c>
      <c r="L16306">
        <v>15</v>
      </c>
    </row>
    <row r="16307" spans="1:12" x14ac:dyDescent="0.3">
      <c r="A16307">
        <v>2024</v>
      </c>
      <c r="B16307">
        <v>861</v>
      </c>
      <c r="C16307" t="s">
        <v>12</v>
      </c>
      <c r="D16307" t="s">
        <v>13</v>
      </c>
      <c r="E16307" t="s">
        <v>14</v>
      </c>
      <c r="F16307" t="s">
        <v>15</v>
      </c>
      <c r="G16307" t="s">
        <v>203</v>
      </c>
      <c r="H16307" t="s">
        <v>204</v>
      </c>
      <c r="I16307" t="s">
        <v>18856</v>
      </c>
      <c r="J16307" t="s">
        <v>18857</v>
      </c>
      <c r="K16307" t="s">
        <v>20</v>
      </c>
      <c r="L16307">
        <v>575</v>
      </c>
    </row>
    <row r="16308" spans="1:12" x14ac:dyDescent="0.3">
      <c r="A16308">
        <v>2024</v>
      </c>
      <c r="B16308">
        <v>861</v>
      </c>
      <c r="C16308" t="s">
        <v>12</v>
      </c>
      <c r="D16308" t="s">
        <v>13</v>
      </c>
      <c r="E16308" t="s">
        <v>14</v>
      </c>
      <c r="F16308" t="s">
        <v>15</v>
      </c>
      <c r="G16308" t="s">
        <v>593</v>
      </c>
      <c r="H16308" t="s">
        <v>594</v>
      </c>
      <c r="I16308" t="s">
        <v>5292</v>
      </c>
      <c r="J16308" t="s">
        <v>18858</v>
      </c>
      <c r="K16308" t="s">
        <v>20</v>
      </c>
      <c r="L16308">
        <v>14</v>
      </c>
    </row>
    <row r="16309" spans="1:12" x14ac:dyDescent="0.3">
      <c r="A16309">
        <v>2024</v>
      </c>
      <c r="B16309">
        <v>861</v>
      </c>
      <c r="C16309" t="s">
        <v>12</v>
      </c>
      <c r="D16309" t="s">
        <v>13</v>
      </c>
      <c r="E16309" t="s">
        <v>14</v>
      </c>
      <c r="F16309" t="s">
        <v>15</v>
      </c>
      <c r="G16309" t="s">
        <v>593</v>
      </c>
      <c r="H16309" t="s">
        <v>594</v>
      </c>
      <c r="I16309" t="s">
        <v>5292</v>
      </c>
      <c r="J16309" t="s">
        <v>18859</v>
      </c>
      <c r="K16309" t="s">
        <v>20</v>
      </c>
      <c r="L16309">
        <v>14</v>
      </c>
    </row>
    <row r="16310" spans="1:12" x14ac:dyDescent="0.3">
      <c r="A16310">
        <v>2024</v>
      </c>
      <c r="B16310">
        <v>861</v>
      </c>
      <c r="C16310" t="s">
        <v>12</v>
      </c>
      <c r="D16310" t="s">
        <v>13</v>
      </c>
      <c r="E16310" t="s">
        <v>14</v>
      </c>
      <c r="F16310" t="s">
        <v>15</v>
      </c>
      <c r="G16310" t="s">
        <v>906</v>
      </c>
      <c r="H16310" t="s">
        <v>907</v>
      </c>
      <c r="I16310" t="s">
        <v>18860</v>
      </c>
      <c r="J16310" t="s">
        <v>18861</v>
      </c>
      <c r="K16310" t="s">
        <v>20</v>
      </c>
      <c r="L16310">
        <v>0</v>
      </c>
    </row>
    <row r="16311" spans="1:12" x14ac:dyDescent="0.3">
      <c r="A16311">
        <v>2024</v>
      </c>
      <c r="B16311">
        <v>861</v>
      </c>
      <c r="C16311" t="s">
        <v>12</v>
      </c>
      <c r="D16311" t="s">
        <v>13</v>
      </c>
      <c r="E16311" t="s">
        <v>14</v>
      </c>
      <c r="F16311" t="s">
        <v>15</v>
      </c>
      <c r="G16311" t="s">
        <v>1150</v>
      </c>
      <c r="H16311" t="s">
        <v>1151</v>
      </c>
      <c r="I16311" t="s">
        <v>18862</v>
      </c>
      <c r="J16311" t="s">
        <v>18863</v>
      </c>
      <c r="K16311" t="s">
        <v>20</v>
      </c>
      <c r="L16311">
        <v>12000</v>
      </c>
    </row>
    <row r="16312" spans="1:12" x14ac:dyDescent="0.3">
      <c r="A16312">
        <v>2024</v>
      </c>
      <c r="B16312">
        <v>861</v>
      </c>
      <c r="C16312" t="s">
        <v>12</v>
      </c>
      <c r="D16312" t="s">
        <v>13</v>
      </c>
      <c r="E16312" t="s">
        <v>14</v>
      </c>
      <c r="F16312" t="s">
        <v>15</v>
      </c>
      <c r="G16312" t="s">
        <v>906</v>
      </c>
      <c r="H16312" t="s">
        <v>907</v>
      </c>
      <c r="I16312" t="s">
        <v>18864</v>
      </c>
      <c r="J16312" t="s">
        <v>18865</v>
      </c>
      <c r="K16312" t="s">
        <v>20</v>
      </c>
      <c r="L16312">
        <v>0</v>
      </c>
    </row>
    <row r="16313" spans="1:12" x14ac:dyDescent="0.3">
      <c r="A16313">
        <v>2024</v>
      </c>
      <c r="B16313">
        <v>861</v>
      </c>
      <c r="C16313" t="s">
        <v>12</v>
      </c>
      <c r="D16313" t="s">
        <v>13</v>
      </c>
      <c r="E16313" t="s">
        <v>14</v>
      </c>
      <c r="F16313" t="s">
        <v>15</v>
      </c>
      <c r="G16313" t="s">
        <v>415</v>
      </c>
      <c r="H16313" t="s">
        <v>8360</v>
      </c>
      <c r="I16313" t="s">
        <v>18866</v>
      </c>
      <c r="J16313" t="s">
        <v>18867</v>
      </c>
      <c r="K16313" t="s">
        <v>20</v>
      </c>
      <c r="L16313">
        <v>12.5</v>
      </c>
    </row>
    <row r="16314" spans="1:12" x14ac:dyDescent="0.3">
      <c r="A16314">
        <v>2024</v>
      </c>
      <c r="B16314">
        <v>861</v>
      </c>
      <c r="C16314" t="s">
        <v>12</v>
      </c>
      <c r="D16314" t="s">
        <v>13</v>
      </c>
      <c r="E16314" t="s">
        <v>14</v>
      </c>
      <c r="F16314" t="s">
        <v>15</v>
      </c>
      <c r="G16314" t="s">
        <v>415</v>
      </c>
      <c r="H16314" t="s">
        <v>8360</v>
      </c>
      <c r="I16314" t="s">
        <v>18866</v>
      </c>
      <c r="J16314" t="s">
        <v>18868</v>
      </c>
      <c r="K16314" t="s">
        <v>20</v>
      </c>
      <c r="L16314">
        <v>20</v>
      </c>
    </row>
    <row r="16315" spans="1:12" x14ac:dyDescent="0.3">
      <c r="A16315">
        <v>2024</v>
      </c>
      <c r="B16315">
        <v>861</v>
      </c>
      <c r="C16315" t="s">
        <v>12</v>
      </c>
      <c r="D16315" t="s">
        <v>13</v>
      </c>
      <c r="E16315" t="s">
        <v>14</v>
      </c>
      <c r="F16315" t="s">
        <v>15</v>
      </c>
      <c r="G16315" t="s">
        <v>415</v>
      </c>
      <c r="H16315" t="s">
        <v>8360</v>
      </c>
      <c r="I16315" t="s">
        <v>18866</v>
      </c>
      <c r="J16315" t="s">
        <v>18869</v>
      </c>
      <c r="K16315" t="s">
        <v>20</v>
      </c>
      <c r="L16315">
        <v>6</v>
      </c>
    </row>
    <row r="16316" spans="1:12" x14ac:dyDescent="0.3">
      <c r="A16316">
        <v>2024</v>
      </c>
      <c r="B16316">
        <v>861</v>
      </c>
      <c r="C16316" t="s">
        <v>12</v>
      </c>
      <c r="D16316" t="s">
        <v>13</v>
      </c>
      <c r="E16316" t="s">
        <v>14</v>
      </c>
      <c r="F16316" t="s">
        <v>15</v>
      </c>
      <c r="G16316" t="s">
        <v>415</v>
      </c>
      <c r="H16316" t="s">
        <v>8360</v>
      </c>
      <c r="I16316" t="s">
        <v>18866</v>
      </c>
      <c r="J16316" t="s">
        <v>18870</v>
      </c>
      <c r="K16316" t="s">
        <v>20</v>
      </c>
      <c r="L16316">
        <v>15</v>
      </c>
    </row>
    <row r="16317" spans="1:12" x14ac:dyDescent="0.3">
      <c r="A16317">
        <v>2024</v>
      </c>
      <c r="B16317">
        <v>861</v>
      </c>
      <c r="C16317" t="s">
        <v>12</v>
      </c>
      <c r="D16317" t="s">
        <v>13</v>
      </c>
      <c r="E16317" t="s">
        <v>14</v>
      </c>
      <c r="F16317" t="s">
        <v>15</v>
      </c>
      <c r="G16317" t="s">
        <v>415</v>
      </c>
      <c r="H16317" t="s">
        <v>8360</v>
      </c>
      <c r="I16317" t="s">
        <v>18866</v>
      </c>
      <c r="J16317" t="s">
        <v>18871</v>
      </c>
      <c r="K16317" t="s">
        <v>20</v>
      </c>
      <c r="L16317">
        <v>10</v>
      </c>
    </row>
    <row r="16318" spans="1:12" x14ac:dyDescent="0.3">
      <c r="A16318">
        <v>2024</v>
      </c>
      <c r="B16318">
        <v>861</v>
      </c>
      <c r="C16318" t="s">
        <v>12</v>
      </c>
      <c r="D16318" t="s">
        <v>13</v>
      </c>
      <c r="E16318" t="s">
        <v>14</v>
      </c>
      <c r="F16318" t="s">
        <v>15</v>
      </c>
      <c r="G16318" t="s">
        <v>415</v>
      </c>
      <c r="H16318" t="s">
        <v>8360</v>
      </c>
      <c r="I16318" t="s">
        <v>18866</v>
      </c>
      <c r="J16318" t="s">
        <v>18872</v>
      </c>
      <c r="K16318" t="s">
        <v>20</v>
      </c>
      <c r="L16318">
        <v>4.3</v>
      </c>
    </row>
    <row r="16319" spans="1:12" x14ac:dyDescent="0.3">
      <c r="A16319">
        <v>2024</v>
      </c>
      <c r="B16319">
        <v>861</v>
      </c>
      <c r="C16319" t="s">
        <v>12</v>
      </c>
      <c r="D16319" t="s">
        <v>13</v>
      </c>
      <c r="E16319" t="s">
        <v>14</v>
      </c>
      <c r="F16319" t="s">
        <v>15</v>
      </c>
      <c r="G16319" t="s">
        <v>415</v>
      </c>
      <c r="H16319" t="s">
        <v>8360</v>
      </c>
      <c r="I16319" t="s">
        <v>18866</v>
      </c>
      <c r="J16319" t="s">
        <v>18873</v>
      </c>
      <c r="K16319" t="s">
        <v>20</v>
      </c>
      <c r="L16319">
        <v>8.5</v>
      </c>
    </row>
    <row r="16320" spans="1:12" x14ac:dyDescent="0.3">
      <c r="A16320">
        <v>2024</v>
      </c>
      <c r="B16320">
        <v>861</v>
      </c>
      <c r="C16320" t="s">
        <v>12</v>
      </c>
      <c r="D16320" t="s">
        <v>13</v>
      </c>
      <c r="E16320" t="s">
        <v>14</v>
      </c>
      <c r="F16320" t="s">
        <v>15</v>
      </c>
      <c r="G16320" t="s">
        <v>415</v>
      </c>
      <c r="H16320" t="s">
        <v>8360</v>
      </c>
      <c r="I16320" t="s">
        <v>18866</v>
      </c>
      <c r="J16320" t="s">
        <v>18874</v>
      </c>
      <c r="K16320" t="s">
        <v>20</v>
      </c>
      <c r="L16320">
        <v>7.4</v>
      </c>
    </row>
    <row r="16321" spans="1:12" x14ac:dyDescent="0.3">
      <c r="A16321">
        <v>2024</v>
      </c>
      <c r="B16321">
        <v>861</v>
      </c>
      <c r="C16321" t="s">
        <v>12</v>
      </c>
      <c r="D16321" t="s">
        <v>13</v>
      </c>
      <c r="E16321" t="s">
        <v>14</v>
      </c>
      <c r="F16321" t="s">
        <v>15</v>
      </c>
      <c r="G16321" t="s">
        <v>415</v>
      </c>
      <c r="H16321" t="s">
        <v>8360</v>
      </c>
      <c r="I16321" t="s">
        <v>18866</v>
      </c>
      <c r="J16321" t="s">
        <v>18875</v>
      </c>
      <c r="K16321" t="s">
        <v>20</v>
      </c>
      <c r="L16321">
        <v>8</v>
      </c>
    </row>
    <row r="16322" spans="1:12" x14ac:dyDescent="0.3">
      <c r="A16322">
        <v>2024</v>
      </c>
      <c r="B16322">
        <v>861</v>
      </c>
      <c r="C16322" t="s">
        <v>12</v>
      </c>
      <c r="D16322" t="s">
        <v>13</v>
      </c>
      <c r="E16322" t="s">
        <v>14</v>
      </c>
      <c r="F16322" t="s">
        <v>15</v>
      </c>
      <c r="G16322" t="s">
        <v>415</v>
      </c>
      <c r="H16322" t="s">
        <v>8360</v>
      </c>
      <c r="I16322" t="s">
        <v>18866</v>
      </c>
      <c r="J16322" t="s">
        <v>18876</v>
      </c>
      <c r="K16322" t="s">
        <v>20</v>
      </c>
      <c r="L16322">
        <v>18</v>
      </c>
    </row>
    <row r="16323" spans="1:12" x14ac:dyDescent="0.3">
      <c r="A16323">
        <v>2024</v>
      </c>
      <c r="B16323">
        <v>861</v>
      </c>
      <c r="C16323" t="s">
        <v>12</v>
      </c>
      <c r="D16323" t="s">
        <v>13</v>
      </c>
      <c r="E16323" t="s">
        <v>14</v>
      </c>
      <c r="F16323" t="s">
        <v>15</v>
      </c>
      <c r="G16323" t="s">
        <v>415</v>
      </c>
      <c r="H16323" t="s">
        <v>8360</v>
      </c>
      <c r="I16323" t="s">
        <v>18866</v>
      </c>
      <c r="J16323" t="s">
        <v>18877</v>
      </c>
      <c r="K16323" t="s">
        <v>20</v>
      </c>
      <c r="L16323">
        <v>25</v>
      </c>
    </row>
    <row r="16324" spans="1:12" x14ac:dyDescent="0.3">
      <c r="A16324">
        <v>2024</v>
      </c>
      <c r="B16324">
        <v>861</v>
      </c>
      <c r="C16324" t="s">
        <v>12</v>
      </c>
      <c r="D16324" t="s">
        <v>13</v>
      </c>
      <c r="E16324" t="s">
        <v>14</v>
      </c>
      <c r="F16324" t="s">
        <v>15</v>
      </c>
      <c r="G16324" t="s">
        <v>415</v>
      </c>
      <c r="H16324" t="s">
        <v>8360</v>
      </c>
      <c r="I16324" t="s">
        <v>18866</v>
      </c>
      <c r="J16324" t="s">
        <v>18878</v>
      </c>
      <c r="K16324" t="s">
        <v>20</v>
      </c>
      <c r="L16324">
        <v>45</v>
      </c>
    </row>
    <row r="16325" spans="1:12" x14ac:dyDescent="0.3">
      <c r="A16325">
        <v>2024</v>
      </c>
      <c r="B16325">
        <v>861</v>
      </c>
      <c r="C16325" t="s">
        <v>12</v>
      </c>
      <c r="D16325" t="s">
        <v>13</v>
      </c>
      <c r="E16325" t="s">
        <v>14</v>
      </c>
      <c r="F16325" t="s">
        <v>15</v>
      </c>
      <c r="G16325" t="s">
        <v>30</v>
      </c>
      <c r="H16325" t="s">
        <v>872</v>
      </c>
      <c r="I16325" t="s">
        <v>3672</v>
      </c>
      <c r="J16325" t="s">
        <v>18879</v>
      </c>
      <c r="K16325" t="s">
        <v>20</v>
      </c>
      <c r="L16325">
        <v>2650</v>
      </c>
    </row>
    <row r="16326" spans="1:12" x14ac:dyDescent="0.3">
      <c r="A16326">
        <v>2024</v>
      </c>
      <c r="B16326">
        <v>861</v>
      </c>
      <c r="C16326" t="s">
        <v>12</v>
      </c>
      <c r="D16326" t="s">
        <v>13</v>
      </c>
      <c r="E16326" t="s">
        <v>14</v>
      </c>
      <c r="F16326" t="s">
        <v>15</v>
      </c>
      <c r="G16326" t="s">
        <v>30</v>
      </c>
      <c r="H16326" t="s">
        <v>872</v>
      </c>
      <c r="I16326" t="s">
        <v>3672</v>
      </c>
      <c r="J16326" t="s">
        <v>18880</v>
      </c>
      <c r="K16326" t="s">
        <v>20</v>
      </c>
      <c r="L16326">
        <v>0</v>
      </c>
    </row>
    <row r="16327" spans="1:12" x14ac:dyDescent="0.3">
      <c r="A16327">
        <v>2024</v>
      </c>
      <c r="B16327">
        <v>861</v>
      </c>
      <c r="C16327" t="s">
        <v>12</v>
      </c>
      <c r="D16327" t="s">
        <v>13</v>
      </c>
      <c r="E16327" t="s">
        <v>14</v>
      </c>
      <c r="F16327" t="s">
        <v>15</v>
      </c>
      <c r="G16327" t="s">
        <v>30</v>
      </c>
      <c r="H16327" t="s">
        <v>872</v>
      </c>
      <c r="I16327" t="s">
        <v>3672</v>
      </c>
      <c r="J16327" t="s">
        <v>18881</v>
      </c>
      <c r="K16327" t="s">
        <v>20</v>
      </c>
      <c r="L16327">
        <v>0</v>
      </c>
    </row>
    <row r="16328" spans="1:12" x14ac:dyDescent="0.3">
      <c r="A16328">
        <v>2024</v>
      </c>
      <c r="B16328">
        <v>861</v>
      </c>
      <c r="C16328" t="s">
        <v>12</v>
      </c>
      <c r="D16328" t="s">
        <v>13</v>
      </c>
      <c r="E16328" t="s">
        <v>14</v>
      </c>
      <c r="F16328" t="s">
        <v>15</v>
      </c>
      <c r="G16328" t="s">
        <v>188</v>
      </c>
      <c r="H16328" t="s">
        <v>4256</v>
      </c>
      <c r="I16328" t="s">
        <v>18882</v>
      </c>
      <c r="J16328" t="s">
        <v>18883</v>
      </c>
      <c r="K16328" t="s">
        <v>20</v>
      </c>
      <c r="L16328">
        <v>53.1</v>
      </c>
    </row>
    <row r="16329" spans="1:12" x14ac:dyDescent="0.3">
      <c r="A16329">
        <v>2024</v>
      </c>
      <c r="B16329">
        <v>861</v>
      </c>
      <c r="C16329" t="s">
        <v>12</v>
      </c>
      <c r="D16329" t="s">
        <v>13</v>
      </c>
      <c r="E16329" t="s">
        <v>14</v>
      </c>
      <c r="F16329" t="s">
        <v>15</v>
      </c>
      <c r="G16329" t="s">
        <v>95</v>
      </c>
      <c r="H16329" t="s">
        <v>462</v>
      </c>
      <c r="I16329" t="s">
        <v>5639</v>
      </c>
      <c r="J16329" t="s">
        <v>18884</v>
      </c>
      <c r="K16329" t="s">
        <v>20</v>
      </c>
      <c r="L16329">
        <v>761.59</v>
      </c>
    </row>
    <row r="16330" spans="1:12" x14ac:dyDescent="0.3">
      <c r="A16330">
        <v>2024</v>
      </c>
      <c r="B16330">
        <v>861</v>
      </c>
      <c r="C16330" t="s">
        <v>12</v>
      </c>
      <c r="D16330" t="s">
        <v>13</v>
      </c>
      <c r="E16330" t="s">
        <v>14</v>
      </c>
      <c r="F16330" t="s">
        <v>15</v>
      </c>
      <c r="G16330" t="s">
        <v>95</v>
      </c>
      <c r="H16330" t="s">
        <v>462</v>
      </c>
      <c r="I16330" t="s">
        <v>5639</v>
      </c>
      <c r="J16330" t="s">
        <v>18885</v>
      </c>
      <c r="K16330" t="s">
        <v>20</v>
      </c>
      <c r="L16330">
        <v>761.59</v>
      </c>
    </row>
    <row r="16331" spans="1:12" x14ac:dyDescent="0.3">
      <c r="A16331">
        <v>2024</v>
      </c>
      <c r="B16331">
        <v>861</v>
      </c>
      <c r="C16331" t="s">
        <v>12</v>
      </c>
      <c r="D16331" t="s">
        <v>13</v>
      </c>
      <c r="E16331" t="s">
        <v>14</v>
      </c>
      <c r="F16331" t="s">
        <v>15</v>
      </c>
      <c r="G16331" t="s">
        <v>95</v>
      </c>
      <c r="H16331" t="s">
        <v>462</v>
      </c>
      <c r="I16331" t="s">
        <v>5639</v>
      </c>
      <c r="J16331" t="s">
        <v>18886</v>
      </c>
      <c r="K16331" t="s">
        <v>20</v>
      </c>
      <c r="L16331">
        <v>0</v>
      </c>
    </row>
    <row r="16332" spans="1:12" x14ac:dyDescent="0.3">
      <c r="A16332">
        <v>2024</v>
      </c>
      <c r="B16332">
        <v>861</v>
      </c>
      <c r="C16332" t="s">
        <v>12</v>
      </c>
      <c r="D16332" t="s">
        <v>13</v>
      </c>
      <c r="E16332" t="s">
        <v>14</v>
      </c>
      <c r="F16332" t="s">
        <v>15</v>
      </c>
      <c r="G16332" t="s">
        <v>95</v>
      </c>
      <c r="H16332" t="s">
        <v>462</v>
      </c>
      <c r="I16332" t="s">
        <v>5639</v>
      </c>
      <c r="J16332" t="s">
        <v>18887</v>
      </c>
      <c r="K16332" t="s">
        <v>20</v>
      </c>
      <c r="L16332">
        <v>761.59</v>
      </c>
    </row>
    <row r="16333" spans="1:12" x14ac:dyDescent="0.3">
      <c r="A16333">
        <v>2024</v>
      </c>
      <c r="B16333">
        <v>861</v>
      </c>
      <c r="C16333" t="s">
        <v>12</v>
      </c>
      <c r="D16333" t="s">
        <v>13</v>
      </c>
      <c r="E16333" t="s">
        <v>14</v>
      </c>
      <c r="F16333" t="s">
        <v>15</v>
      </c>
      <c r="G16333" t="s">
        <v>95</v>
      </c>
      <c r="H16333" t="s">
        <v>462</v>
      </c>
      <c r="I16333" t="s">
        <v>5639</v>
      </c>
      <c r="J16333" t="s">
        <v>18888</v>
      </c>
      <c r="K16333" t="s">
        <v>20</v>
      </c>
      <c r="L16333">
        <v>380</v>
      </c>
    </row>
    <row r="16334" spans="1:12" x14ac:dyDescent="0.3">
      <c r="A16334">
        <v>2024</v>
      </c>
      <c r="B16334">
        <v>861</v>
      </c>
      <c r="C16334" t="s">
        <v>12</v>
      </c>
      <c r="D16334" t="s">
        <v>13</v>
      </c>
      <c r="E16334" t="s">
        <v>14</v>
      </c>
      <c r="F16334" t="s">
        <v>15</v>
      </c>
      <c r="G16334" t="s">
        <v>95</v>
      </c>
      <c r="H16334" t="s">
        <v>462</v>
      </c>
      <c r="I16334" t="s">
        <v>5639</v>
      </c>
      <c r="J16334" t="s">
        <v>18889</v>
      </c>
      <c r="K16334" t="s">
        <v>20</v>
      </c>
      <c r="L16334">
        <v>490</v>
      </c>
    </row>
    <row r="16335" spans="1:12" x14ac:dyDescent="0.3">
      <c r="A16335">
        <v>2024</v>
      </c>
      <c r="B16335">
        <v>861</v>
      </c>
      <c r="C16335" t="s">
        <v>12</v>
      </c>
      <c r="D16335" t="s">
        <v>13</v>
      </c>
      <c r="E16335" t="s">
        <v>14</v>
      </c>
      <c r="F16335" t="s">
        <v>15</v>
      </c>
      <c r="G16335" t="s">
        <v>95</v>
      </c>
      <c r="H16335" t="s">
        <v>462</v>
      </c>
      <c r="I16335" t="s">
        <v>5639</v>
      </c>
      <c r="J16335" t="s">
        <v>18890</v>
      </c>
      <c r="K16335" t="s">
        <v>20</v>
      </c>
      <c r="L16335">
        <v>465</v>
      </c>
    </row>
    <row r="16336" spans="1:12" x14ac:dyDescent="0.3">
      <c r="A16336">
        <v>2024</v>
      </c>
      <c r="B16336">
        <v>861</v>
      </c>
      <c r="C16336" t="s">
        <v>12</v>
      </c>
      <c r="D16336" t="s">
        <v>13</v>
      </c>
      <c r="E16336" t="s">
        <v>14</v>
      </c>
      <c r="F16336" t="s">
        <v>15</v>
      </c>
      <c r="G16336" t="s">
        <v>95</v>
      </c>
      <c r="H16336" t="s">
        <v>462</v>
      </c>
      <c r="I16336" t="s">
        <v>5639</v>
      </c>
      <c r="J16336" t="s">
        <v>18891</v>
      </c>
      <c r="K16336" t="s">
        <v>20</v>
      </c>
      <c r="L16336">
        <v>34</v>
      </c>
    </row>
    <row r="16337" spans="1:12" x14ac:dyDescent="0.3">
      <c r="A16337">
        <v>2024</v>
      </c>
      <c r="B16337">
        <v>861</v>
      </c>
      <c r="C16337" t="s">
        <v>12</v>
      </c>
      <c r="D16337" t="s">
        <v>13</v>
      </c>
      <c r="E16337" t="s">
        <v>14</v>
      </c>
      <c r="F16337" t="s">
        <v>15</v>
      </c>
      <c r="G16337" t="s">
        <v>95</v>
      </c>
      <c r="H16337" t="s">
        <v>462</v>
      </c>
      <c r="I16337" t="s">
        <v>5639</v>
      </c>
      <c r="J16337" t="s">
        <v>18892</v>
      </c>
      <c r="K16337" t="s">
        <v>20</v>
      </c>
      <c r="L16337">
        <v>258.10000000000002</v>
      </c>
    </row>
    <row r="16338" spans="1:12" x14ac:dyDescent="0.3">
      <c r="A16338">
        <v>2024</v>
      </c>
      <c r="B16338">
        <v>861</v>
      </c>
      <c r="C16338" t="s">
        <v>12</v>
      </c>
      <c r="D16338" t="s">
        <v>13</v>
      </c>
      <c r="E16338" t="s">
        <v>14</v>
      </c>
      <c r="F16338" t="s">
        <v>15</v>
      </c>
      <c r="G16338" t="s">
        <v>95</v>
      </c>
      <c r="H16338" t="s">
        <v>462</v>
      </c>
      <c r="I16338" t="s">
        <v>5639</v>
      </c>
      <c r="J16338" t="s">
        <v>18893</v>
      </c>
      <c r="K16338" t="s">
        <v>20</v>
      </c>
      <c r="L16338">
        <v>465</v>
      </c>
    </row>
    <row r="16339" spans="1:12" x14ac:dyDescent="0.3">
      <c r="A16339">
        <v>2024</v>
      </c>
      <c r="B16339">
        <v>861</v>
      </c>
      <c r="C16339" t="s">
        <v>12</v>
      </c>
      <c r="D16339" t="s">
        <v>13</v>
      </c>
      <c r="E16339" t="s">
        <v>14</v>
      </c>
      <c r="F16339" t="s">
        <v>15</v>
      </c>
      <c r="G16339" t="s">
        <v>95</v>
      </c>
      <c r="H16339" t="s">
        <v>462</v>
      </c>
      <c r="I16339" t="s">
        <v>5639</v>
      </c>
      <c r="J16339" t="s">
        <v>18894</v>
      </c>
      <c r="K16339" t="s">
        <v>20</v>
      </c>
      <c r="L16339">
        <v>250</v>
      </c>
    </row>
    <row r="16340" spans="1:12" x14ac:dyDescent="0.3">
      <c r="A16340">
        <v>2024</v>
      </c>
      <c r="B16340">
        <v>861</v>
      </c>
      <c r="C16340" t="s">
        <v>12</v>
      </c>
      <c r="D16340" t="s">
        <v>13</v>
      </c>
      <c r="E16340" t="s">
        <v>14</v>
      </c>
      <c r="F16340" t="s">
        <v>15</v>
      </c>
      <c r="G16340" t="s">
        <v>95</v>
      </c>
      <c r="H16340" t="s">
        <v>462</v>
      </c>
      <c r="I16340" t="s">
        <v>5639</v>
      </c>
      <c r="J16340" t="s">
        <v>18895</v>
      </c>
      <c r="K16340" t="s">
        <v>20</v>
      </c>
      <c r="L16340">
        <v>252.32</v>
      </c>
    </row>
    <row r="16341" spans="1:12" x14ac:dyDescent="0.3">
      <c r="A16341">
        <v>2024</v>
      </c>
      <c r="B16341">
        <v>861</v>
      </c>
      <c r="C16341" t="s">
        <v>12</v>
      </c>
      <c r="D16341" t="s">
        <v>13</v>
      </c>
      <c r="E16341" t="s">
        <v>14</v>
      </c>
      <c r="F16341" t="s">
        <v>15</v>
      </c>
      <c r="G16341" t="s">
        <v>95</v>
      </c>
      <c r="H16341" t="s">
        <v>462</v>
      </c>
      <c r="I16341" t="s">
        <v>5639</v>
      </c>
      <c r="J16341" t="s">
        <v>18896</v>
      </c>
      <c r="K16341" t="s">
        <v>20</v>
      </c>
      <c r="L16341">
        <v>465</v>
      </c>
    </row>
    <row r="16342" spans="1:12" x14ac:dyDescent="0.3">
      <c r="A16342">
        <v>2024</v>
      </c>
      <c r="B16342">
        <v>861</v>
      </c>
      <c r="C16342" t="s">
        <v>12</v>
      </c>
      <c r="D16342" t="s">
        <v>13</v>
      </c>
      <c r="E16342" t="s">
        <v>14</v>
      </c>
      <c r="F16342" t="s">
        <v>15</v>
      </c>
      <c r="G16342" t="s">
        <v>475</v>
      </c>
      <c r="H16342" t="s">
        <v>896</v>
      </c>
      <c r="I16342" t="s">
        <v>897</v>
      </c>
      <c r="J16342" t="s">
        <v>18897</v>
      </c>
      <c r="K16342" t="s">
        <v>20</v>
      </c>
      <c r="L16342">
        <v>115</v>
      </c>
    </row>
    <row r="16343" spans="1:12" x14ac:dyDescent="0.3">
      <c r="A16343">
        <v>2024</v>
      </c>
      <c r="B16343">
        <v>861</v>
      </c>
      <c r="C16343" t="s">
        <v>12</v>
      </c>
      <c r="D16343" t="s">
        <v>13</v>
      </c>
      <c r="E16343" t="s">
        <v>14</v>
      </c>
      <c r="F16343" t="s">
        <v>15</v>
      </c>
      <c r="G16343" t="s">
        <v>395</v>
      </c>
      <c r="H16343" t="s">
        <v>396</v>
      </c>
      <c r="I16343" t="s">
        <v>18898</v>
      </c>
      <c r="J16343" t="s">
        <v>18899</v>
      </c>
      <c r="K16343" t="s">
        <v>20</v>
      </c>
      <c r="L16343">
        <v>0</v>
      </c>
    </row>
    <row r="16344" spans="1:12" x14ac:dyDescent="0.3">
      <c r="A16344">
        <v>2024</v>
      </c>
      <c r="B16344">
        <v>861</v>
      </c>
      <c r="C16344" t="s">
        <v>12</v>
      </c>
      <c r="D16344" t="s">
        <v>13</v>
      </c>
      <c r="E16344" t="s">
        <v>14</v>
      </c>
      <c r="F16344" t="s">
        <v>15</v>
      </c>
      <c r="G16344" t="s">
        <v>479</v>
      </c>
      <c r="H16344" t="s">
        <v>2267</v>
      </c>
      <c r="I16344" t="s">
        <v>18900</v>
      </c>
      <c r="J16344" t="s">
        <v>18901</v>
      </c>
      <c r="K16344" t="s">
        <v>20</v>
      </c>
      <c r="L16344">
        <v>570</v>
      </c>
    </row>
    <row r="16345" spans="1:12" x14ac:dyDescent="0.3">
      <c r="A16345">
        <v>2024</v>
      </c>
      <c r="B16345">
        <v>861</v>
      </c>
      <c r="C16345" t="s">
        <v>12</v>
      </c>
      <c r="D16345" t="s">
        <v>13</v>
      </c>
      <c r="E16345" t="s">
        <v>14</v>
      </c>
      <c r="F16345" t="s">
        <v>15</v>
      </c>
      <c r="G16345" t="s">
        <v>1583</v>
      </c>
      <c r="H16345" t="s">
        <v>5129</v>
      </c>
      <c r="I16345" t="s">
        <v>5696</v>
      </c>
      <c r="J16345" t="s">
        <v>18902</v>
      </c>
      <c r="K16345" t="s">
        <v>20</v>
      </c>
      <c r="L16345">
        <v>0</v>
      </c>
    </row>
    <row r="16346" spans="1:12" x14ac:dyDescent="0.3">
      <c r="A16346">
        <v>2024</v>
      </c>
      <c r="B16346">
        <v>861</v>
      </c>
      <c r="C16346" t="s">
        <v>12</v>
      </c>
      <c r="D16346" t="s">
        <v>13</v>
      </c>
      <c r="E16346" t="s">
        <v>14</v>
      </c>
      <c r="F16346" t="s">
        <v>15</v>
      </c>
      <c r="G16346" t="s">
        <v>1583</v>
      </c>
      <c r="H16346" t="s">
        <v>5129</v>
      </c>
      <c r="I16346" t="s">
        <v>5696</v>
      </c>
      <c r="J16346" t="s">
        <v>18903</v>
      </c>
      <c r="K16346" t="s">
        <v>298</v>
      </c>
      <c r="L16346">
        <v>12.5</v>
      </c>
    </row>
    <row r="16347" spans="1:12" x14ac:dyDescent="0.3">
      <c r="A16347">
        <v>2024</v>
      </c>
      <c r="B16347">
        <v>861</v>
      </c>
      <c r="C16347" t="s">
        <v>12</v>
      </c>
      <c r="D16347" t="s">
        <v>13</v>
      </c>
      <c r="E16347" t="s">
        <v>14</v>
      </c>
      <c r="F16347" t="s">
        <v>15</v>
      </c>
      <c r="G16347" t="s">
        <v>1583</v>
      </c>
      <c r="H16347" t="s">
        <v>5129</v>
      </c>
      <c r="I16347" t="s">
        <v>5696</v>
      </c>
      <c r="J16347" t="s">
        <v>18904</v>
      </c>
      <c r="K16347" t="s">
        <v>298</v>
      </c>
      <c r="L16347">
        <v>30</v>
      </c>
    </row>
    <row r="16348" spans="1:12" x14ac:dyDescent="0.3">
      <c r="A16348">
        <v>2024</v>
      </c>
      <c r="B16348">
        <v>861</v>
      </c>
      <c r="C16348" t="s">
        <v>12</v>
      </c>
      <c r="D16348" t="s">
        <v>13</v>
      </c>
      <c r="E16348" t="s">
        <v>14</v>
      </c>
      <c r="F16348" t="s">
        <v>15</v>
      </c>
      <c r="G16348" t="s">
        <v>1583</v>
      </c>
      <c r="H16348" t="s">
        <v>5129</v>
      </c>
      <c r="I16348" t="s">
        <v>5696</v>
      </c>
      <c r="J16348" t="s">
        <v>18905</v>
      </c>
      <c r="K16348" t="s">
        <v>20</v>
      </c>
      <c r="L16348">
        <v>0</v>
      </c>
    </row>
    <row r="16349" spans="1:12" x14ac:dyDescent="0.3">
      <c r="A16349">
        <v>2024</v>
      </c>
      <c r="B16349">
        <v>861</v>
      </c>
      <c r="C16349" t="s">
        <v>12</v>
      </c>
      <c r="D16349" t="s">
        <v>13</v>
      </c>
      <c r="E16349" t="s">
        <v>14</v>
      </c>
      <c r="F16349" t="s">
        <v>15</v>
      </c>
      <c r="G16349" t="s">
        <v>1583</v>
      </c>
      <c r="H16349" t="s">
        <v>5129</v>
      </c>
      <c r="I16349" t="s">
        <v>5696</v>
      </c>
      <c r="J16349" t="s">
        <v>18906</v>
      </c>
      <c r="K16349" t="s">
        <v>298</v>
      </c>
      <c r="L16349">
        <v>4</v>
      </c>
    </row>
    <row r="16350" spans="1:12" x14ac:dyDescent="0.3">
      <c r="A16350">
        <v>2024</v>
      </c>
      <c r="B16350">
        <v>861</v>
      </c>
      <c r="C16350" t="s">
        <v>12</v>
      </c>
      <c r="D16350" t="s">
        <v>13</v>
      </c>
      <c r="E16350" t="s">
        <v>14</v>
      </c>
      <c r="F16350" t="s">
        <v>15</v>
      </c>
      <c r="G16350" t="s">
        <v>1583</v>
      </c>
      <c r="H16350" t="s">
        <v>5129</v>
      </c>
      <c r="I16350" t="s">
        <v>5696</v>
      </c>
      <c r="J16350" t="s">
        <v>18907</v>
      </c>
      <c r="K16350" t="s">
        <v>20</v>
      </c>
      <c r="L16350">
        <v>0</v>
      </c>
    </row>
    <row r="16351" spans="1:12" x14ac:dyDescent="0.3">
      <c r="A16351">
        <v>2024</v>
      </c>
      <c r="B16351">
        <v>861</v>
      </c>
      <c r="C16351" t="s">
        <v>12</v>
      </c>
      <c r="D16351" t="s">
        <v>13</v>
      </c>
      <c r="E16351" t="s">
        <v>14</v>
      </c>
      <c r="F16351" t="s">
        <v>15</v>
      </c>
      <c r="G16351" t="s">
        <v>1583</v>
      </c>
      <c r="H16351" t="s">
        <v>5129</v>
      </c>
      <c r="I16351" t="s">
        <v>5696</v>
      </c>
      <c r="J16351" t="s">
        <v>18908</v>
      </c>
      <c r="K16351" t="s">
        <v>20</v>
      </c>
      <c r="L16351">
        <v>0</v>
      </c>
    </row>
    <row r="16352" spans="1:12" x14ac:dyDescent="0.3">
      <c r="A16352">
        <v>2024</v>
      </c>
      <c r="B16352">
        <v>861</v>
      </c>
      <c r="C16352" t="s">
        <v>12</v>
      </c>
      <c r="D16352" t="s">
        <v>13</v>
      </c>
      <c r="E16352" t="s">
        <v>14</v>
      </c>
      <c r="F16352" t="s">
        <v>15</v>
      </c>
      <c r="G16352" t="s">
        <v>1583</v>
      </c>
      <c r="H16352" t="s">
        <v>5129</v>
      </c>
      <c r="I16352" t="s">
        <v>5696</v>
      </c>
      <c r="J16352" t="s">
        <v>18909</v>
      </c>
      <c r="K16352" t="s">
        <v>20</v>
      </c>
      <c r="L16352">
        <v>0</v>
      </c>
    </row>
    <row r="16353" spans="1:12" x14ac:dyDescent="0.3">
      <c r="A16353">
        <v>2024</v>
      </c>
      <c r="B16353">
        <v>861</v>
      </c>
      <c r="C16353" t="s">
        <v>12</v>
      </c>
      <c r="D16353" t="s">
        <v>13</v>
      </c>
      <c r="E16353" t="s">
        <v>14</v>
      </c>
      <c r="F16353" t="s">
        <v>15</v>
      </c>
      <c r="G16353" t="s">
        <v>387</v>
      </c>
      <c r="H16353" t="s">
        <v>5641</v>
      </c>
      <c r="I16353" t="s">
        <v>5647</v>
      </c>
      <c r="J16353" t="s">
        <v>18910</v>
      </c>
      <c r="K16353" t="s">
        <v>20</v>
      </c>
      <c r="L16353">
        <v>3.5</v>
      </c>
    </row>
    <row r="16354" spans="1:12" x14ac:dyDescent="0.3">
      <c r="A16354">
        <v>2024</v>
      </c>
      <c r="B16354">
        <v>861</v>
      </c>
      <c r="C16354" t="s">
        <v>12</v>
      </c>
      <c r="D16354" t="s">
        <v>13</v>
      </c>
      <c r="E16354" t="s">
        <v>14</v>
      </c>
      <c r="F16354" t="s">
        <v>15</v>
      </c>
      <c r="G16354" t="s">
        <v>387</v>
      </c>
      <c r="H16354" t="s">
        <v>5641</v>
      </c>
      <c r="I16354" t="s">
        <v>5647</v>
      </c>
      <c r="J16354" t="s">
        <v>18911</v>
      </c>
      <c r="K16354" t="s">
        <v>298</v>
      </c>
      <c r="L16354">
        <v>12.7</v>
      </c>
    </row>
    <row r="16355" spans="1:12" x14ac:dyDescent="0.3">
      <c r="A16355">
        <v>2024</v>
      </c>
      <c r="B16355">
        <v>861</v>
      </c>
      <c r="C16355" t="s">
        <v>12</v>
      </c>
      <c r="D16355" t="s">
        <v>13</v>
      </c>
      <c r="E16355" t="s">
        <v>14</v>
      </c>
      <c r="F16355" t="s">
        <v>15</v>
      </c>
      <c r="G16355" t="s">
        <v>387</v>
      </c>
      <c r="H16355" t="s">
        <v>5641</v>
      </c>
      <c r="I16355" t="s">
        <v>5642</v>
      </c>
      <c r="J16355" t="s">
        <v>18912</v>
      </c>
      <c r="K16355" t="s">
        <v>20</v>
      </c>
      <c r="L16355">
        <v>0</v>
      </c>
    </row>
    <row r="16356" spans="1:12" x14ac:dyDescent="0.3">
      <c r="A16356">
        <v>2024</v>
      </c>
      <c r="B16356">
        <v>861</v>
      </c>
      <c r="C16356" t="s">
        <v>12</v>
      </c>
      <c r="D16356" t="s">
        <v>13</v>
      </c>
      <c r="E16356" t="s">
        <v>14</v>
      </c>
      <c r="F16356" t="s">
        <v>15</v>
      </c>
      <c r="G16356" t="s">
        <v>387</v>
      </c>
      <c r="H16356" t="s">
        <v>5641</v>
      </c>
      <c r="I16356" t="s">
        <v>5647</v>
      </c>
      <c r="J16356" t="s">
        <v>18913</v>
      </c>
      <c r="K16356" t="s">
        <v>20</v>
      </c>
      <c r="L16356">
        <v>0</v>
      </c>
    </row>
    <row r="16357" spans="1:12" x14ac:dyDescent="0.3">
      <c r="A16357">
        <v>2024</v>
      </c>
      <c r="B16357">
        <v>861</v>
      </c>
      <c r="C16357" t="s">
        <v>12</v>
      </c>
      <c r="D16357" t="s">
        <v>13</v>
      </c>
      <c r="E16357" t="s">
        <v>14</v>
      </c>
      <c r="F16357" t="s">
        <v>15</v>
      </c>
      <c r="G16357" t="s">
        <v>387</v>
      </c>
      <c r="H16357" t="s">
        <v>5641</v>
      </c>
      <c r="I16357" t="s">
        <v>5647</v>
      </c>
      <c r="J16357" t="s">
        <v>18914</v>
      </c>
      <c r="K16357" t="s">
        <v>20</v>
      </c>
      <c r="L16357">
        <v>15</v>
      </c>
    </row>
    <row r="16358" spans="1:12" x14ac:dyDescent="0.3">
      <c r="A16358">
        <v>2024</v>
      </c>
      <c r="B16358">
        <v>861</v>
      </c>
      <c r="C16358" t="s">
        <v>12</v>
      </c>
      <c r="D16358" t="s">
        <v>13</v>
      </c>
      <c r="E16358" t="s">
        <v>14</v>
      </c>
      <c r="F16358" t="s">
        <v>15</v>
      </c>
      <c r="G16358" t="s">
        <v>387</v>
      </c>
      <c r="H16358" t="s">
        <v>5641</v>
      </c>
      <c r="I16358" t="s">
        <v>5647</v>
      </c>
      <c r="J16358" t="s">
        <v>18915</v>
      </c>
      <c r="K16358" t="s">
        <v>20</v>
      </c>
      <c r="L16358">
        <v>2800</v>
      </c>
    </row>
    <row r="16359" spans="1:12" x14ac:dyDescent="0.3">
      <c r="A16359">
        <v>2024</v>
      </c>
      <c r="B16359">
        <v>861</v>
      </c>
      <c r="C16359" t="s">
        <v>12</v>
      </c>
      <c r="D16359" t="s">
        <v>13</v>
      </c>
      <c r="E16359" t="s">
        <v>14</v>
      </c>
      <c r="F16359" t="s">
        <v>15</v>
      </c>
      <c r="G16359" t="s">
        <v>387</v>
      </c>
      <c r="H16359" t="s">
        <v>5641</v>
      </c>
      <c r="I16359" t="s">
        <v>5647</v>
      </c>
      <c r="J16359" t="s">
        <v>18916</v>
      </c>
      <c r="K16359" t="s">
        <v>298</v>
      </c>
      <c r="L16359">
        <v>25</v>
      </c>
    </row>
    <row r="16360" spans="1:12" x14ac:dyDescent="0.3">
      <c r="A16360">
        <v>2024</v>
      </c>
      <c r="B16360">
        <v>861</v>
      </c>
      <c r="C16360" t="s">
        <v>12</v>
      </c>
      <c r="D16360" t="s">
        <v>13</v>
      </c>
      <c r="E16360" t="s">
        <v>14</v>
      </c>
      <c r="F16360" t="s">
        <v>15</v>
      </c>
      <c r="G16360" t="s">
        <v>387</v>
      </c>
      <c r="H16360" t="s">
        <v>5641</v>
      </c>
      <c r="I16360" t="s">
        <v>5647</v>
      </c>
      <c r="J16360" t="s">
        <v>18917</v>
      </c>
      <c r="K16360" t="s">
        <v>20</v>
      </c>
      <c r="L16360">
        <v>0</v>
      </c>
    </row>
    <row r="16361" spans="1:12" x14ac:dyDescent="0.3">
      <c r="A16361">
        <v>2024</v>
      </c>
      <c r="B16361">
        <v>861</v>
      </c>
      <c r="C16361" t="s">
        <v>12</v>
      </c>
      <c r="D16361" t="s">
        <v>13</v>
      </c>
      <c r="E16361" t="s">
        <v>14</v>
      </c>
      <c r="F16361" t="s">
        <v>15</v>
      </c>
      <c r="G16361" t="s">
        <v>387</v>
      </c>
      <c r="H16361" t="s">
        <v>5641</v>
      </c>
      <c r="I16361" t="s">
        <v>5647</v>
      </c>
      <c r="J16361" t="s">
        <v>18918</v>
      </c>
      <c r="K16361" t="s">
        <v>20</v>
      </c>
      <c r="L16361">
        <v>0</v>
      </c>
    </row>
    <row r="16362" spans="1:12" x14ac:dyDescent="0.3">
      <c r="A16362">
        <v>2024</v>
      </c>
      <c r="B16362">
        <v>861</v>
      </c>
      <c r="C16362" t="s">
        <v>12</v>
      </c>
      <c r="D16362" t="s">
        <v>13</v>
      </c>
      <c r="E16362" t="s">
        <v>14</v>
      </c>
      <c r="F16362" t="s">
        <v>15</v>
      </c>
      <c r="G16362" t="s">
        <v>387</v>
      </c>
      <c r="H16362" t="s">
        <v>5641</v>
      </c>
      <c r="I16362" t="s">
        <v>5647</v>
      </c>
      <c r="J16362" t="s">
        <v>18919</v>
      </c>
      <c r="K16362" t="s">
        <v>20</v>
      </c>
      <c r="L16362">
        <v>90</v>
      </c>
    </row>
    <row r="16363" spans="1:12" x14ac:dyDescent="0.3">
      <c r="A16363">
        <v>2024</v>
      </c>
      <c r="B16363">
        <v>861</v>
      </c>
      <c r="C16363" t="s">
        <v>12</v>
      </c>
      <c r="D16363" t="s">
        <v>13</v>
      </c>
      <c r="E16363" t="s">
        <v>14</v>
      </c>
      <c r="F16363" t="s">
        <v>15</v>
      </c>
      <c r="G16363" t="s">
        <v>533</v>
      </c>
      <c r="H16363" t="s">
        <v>534</v>
      </c>
      <c r="I16363" t="s">
        <v>535</v>
      </c>
      <c r="J16363" t="s">
        <v>18920</v>
      </c>
      <c r="K16363" t="s">
        <v>20</v>
      </c>
      <c r="L16363">
        <v>550</v>
      </c>
    </row>
    <row r="16364" spans="1:12" x14ac:dyDescent="0.3">
      <c r="A16364">
        <v>2024</v>
      </c>
      <c r="B16364">
        <v>861</v>
      </c>
      <c r="C16364" t="s">
        <v>12</v>
      </c>
      <c r="D16364" t="s">
        <v>13</v>
      </c>
      <c r="E16364" t="s">
        <v>14</v>
      </c>
      <c r="F16364" t="s">
        <v>15</v>
      </c>
      <c r="G16364" t="s">
        <v>387</v>
      </c>
      <c r="H16364" t="s">
        <v>5641</v>
      </c>
      <c r="I16364" t="s">
        <v>5647</v>
      </c>
      <c r="J16364" t="s">
        <v>18921</v>
      </c>
      <c r="K16364" t="s">
        <v>298</v>
      </c>
      <c r="L16364">
        <v>3.5</v>
      </c>
    </row>
    <row r="16365" spans="1:12" x14ac:dyDescent="0.3">
      <c r="A16365">
        <v>2024</v>
      </c>
      <c r="B16365">
        <v>861</v>
      </c>
      <c r="C16365" t="s">
        <v>12</v>
      </c>
      <c r="D16365" t="s">
        <v>13</v>
      </c>
      <c r="E16365" t="s">
        <v>14</v>
      </c>
      <c r="F16365" t="s">
        <v>15</v>
      </c>
      <c r="G16365" t="s">
        <v>387</v>
      </c>
      <c r="H16365" t="s">
        <v>5641</v>
      </c>
      <c r="I16365" t="s">
        <v>5647</v>
      </c>
      <c r="J16365" t="s">
        <v>18922</v>
      </c>
      <c r="K16365" t="s">
        <v>20</v>
      </c>
      <c r="L16365">
        <v>0</v>
      </c>
    </row>
    <row r="16366" spans="1:12" x14ac:dyDescent="0.3">
      <c r="A16366">
        <v>2024</v>
      </c>
      <c r="B16366">
        <v>861</v>
      </c>
      <c r="C16366" t="s">
        <v>12</v>
      </c>
      <c r="D16366" t="s">
        <v>13</v>
      </c>
      <c r="E16366" t="s">
        <v>14</v>
      </c>
      <c r="F16366" t="s">
        <v>15</v>
      </c>
      <c r="G16366" t="s">
        <v>387</v>
      </c>
      <c r="H16366" t="s">
        <v>5641</v>
      </c>
      <c r="I16366" t="s">
        <v>5642</v>
      </c>
      <c r="J16366" t="s">
        <v>18923</v>
      </c>
      <c r="K16366" t="s">
        <v>298</v>
      </c>
      <c r="L16366">
        <v>180</v>
      </c>
    </row>
    <row r="16367" spans="1:12" x14ac:dyDescent="0.3">
      <c r="A16367">
        <v>2024</v>
      </c>
      <c r="B16367">
        <v>861</v>
      </c>
      <c r="C16367" t="s">
        <v>12</v>
      </c>
      <c r="D16367" t="s">
        <v>13</v>
      </c>
      <c r="E16367" t="s">
        <v>14</v>
      </c>
      <c r="F16367" t="s">
        <v>15</v>
      </c>
      <c r="G16367" t="s">
        <v>387</v>
      </c>
      <c r="H16367" t="s">
        <v>5641</v>
      </c>
      <c r="I16367" t="s">
        <v>5642</v>
      </c>
      <c r="J16367" t="s">
        <v>18924</v>
      </c>
      <c r="K16367" t="s">
        <v>20</v>
      </c>
      <c r="L16367">
        <v>0</v>
      </c>
    </row>
    <row r="16368" spans="1:12" x14ac:dyDescent="0.3">
      <c r="A16368">
        <v>2024</v>
      </c>
      <c r="B16368">
        <v>861</v>
      </c>
      <c r="C16368" t="s">
        <v>12</v>
      </c>
      <c r="D16368" t="s">
        <v>13</v>
      </c>
      <c r="E16368" t="s">
        <v>14</v>
      </c>
      <c r="F16368" t="s">
        <v>15</v>
      </c>
      <c r="G16368" t="s">
        <v>387</v>
      </c>
      <c r="H16368" t="s">
        <v>5641</v>
      </c>
      <c r="I16368" t="s">
        <v>5642</v>
      </c>
      <c r="J16368" t="s">
        <v>18925</v>
      </c>
      <c r="K16368" t="s">
        <v>298</v>
      </c>
      <c r="L16368">
        <v>393</v>
      </c>
    </row>
    <row r="16369" spans="1:12" x14ac:dyDescent="0.3">
      <c r="A16369">
        <v>2024</v>
      </c>
      <c r="B16369">
        <v>861</v>
      </c>
      <c r="C16369" t="s">
        <v>12</v>
      </c>
      <c r="D16369" t="s">
        <v>13</v>
      </c>
      <c r="E16369" t="s">
        <v>14</v>
      </c>
      <c r="F16369" t="s">
        <v>15</v>
      </c>
      <c r="G16369" t="s">
        <v>387</v>
      </c>
      <c r="H16369" t="s">
        <v>5641</v>
      </c>
      <c r="I16369" t="s">
        <v>5642</v>
      </c>
      <c r="J16369" t="s">
        <v>18926</v>
      </c>
      <c r="K16369" t="s">
        <v>298</v>
      </c>
      <c r="L16369">
        <v>393</v>
      </c>
    </row>
    <row r="16370" spans="1:12" x14ac:dyDescent="0.3">
      <c r="A16370">
        <v>2024</v>
      </c>
      <c r="B16370">
        <v>861</v>
      </c>
      <c r="C16370" t="s">
        <v>12</v>
      </c>
      <c r="D16370" t="s">
        <v>13</v>
      </c>
      <c r="E16370" t="s">
        <v>14</v>
      </c>
      <c r="F16370" t="s">
        <v>15</v>
      </c>
      <c r="G16370" t="s">
        <v>387</v>
      </c>
      <c r="H16370" t="s">
        <v>5641</v>
      </c>
      <c r="I16370" t="s">
        <v>5642</v>
      </c>
      <c r="J16370" t="s">
        <v>18927</v>
      </c>
      <c r="K16370" t="s">
        <v>298</v>
      </c>
      <c r="L16370">
        <v>5</v>
      </c>
    </row>
    <row r="16371" spans="1:12" x14ac:dyDescent="0.3">
      <c r="A16371">
        <v>2024</v>
      </c>
      <c r="B16371">
        <v>861</v>
      </c>
      <c r="C16371" t="s">
        <v>12</v>
      </c>
      <c r="D16371" t="s">
        <v>13</v>
      </c>
      <c r="E16371" t="s">
        <v>14</v>
      </c>
      <c r="F16371" t="s">
        <v>15</v>
      </c>
      <c r="G16371" t="s">
        <v>387</v>
      </c>
      <c r="H16371" t="s">
        <v>5641</v>
      </c>
      <c r="I16371" t="s">
        <v>5642</v>
      </c>
      <c r="J16371" t="s">
        <v>18928</v>
      </c>
      <c r="K16371" t="s">
        <v>20</v>
      </c>
      <c r="L16371">
        <v>0</v>
      </c>
    </row>
    <row r="16372" spans="1:12" x14ac:dyDescent="0.3">
      <c r="A16372">
        <v>2024</v>
      </c>
      <c r="B16372">
        <v>861</v>
      </c>
      <c r="C16372" t="s">
        <v>12</v>
      </c>
      <c r="D16372" t="s">
        <v>13</v>
      </c>
      <c r="E16372" t="s">
        <v>14</v>
      </c>
      <c r="F16372" t="s">
        <v>15</v>
      </c>
      <c r="G16372" t="s">
        <v>387</v>
      </c>
      <c r="H16372" t="s">
        <v>5641</v>
      </c>
      <c r="I16372" t="s">
        <v>5642</v>
      </c>
      <c r="J16372" t="s">
        <v>18929</v>
      </c>
      <c r="K16372" t="s">
        <v>20</v>
      </c>
      <c r="L16372">
        <v>0</v>
      </c>
    </row>
    <row r="16373" spans="1:12" x14ac:dyDescent="0.3">
      <c r="A16373">
        <v>2024</v>
      </c>
      <c r="B16373">
        <v>861</v>
      </c>
      <c r="C16373" t="s">
        <v>12</v>
      </c>
      <c r="D16373" t="s">
        <v>13</v>
      </c>
      <c r="E16373" t="s">
        <v>14</v>
      </c>
      <c r="F16373" t="s">
        <v>15</v>
      </c>
      <c r="G16373" t="s">
        <v>387</v>
      </c>
      <c r="H16373" t="s">
        <v>5641</v>
      </c>
      <c r="I16373" t="s">
        <v>5642</v>
      </c>
      <c r="J16373" t="s">
        <v>18930</v>
      </c>
      <c r="K16373" t="s">
        <v>20</v>
      </c>
      <c r="L16373">
        <v>0</v>
      </c>
    </row>
    <row r="16374" spans="1:12" x14ac:dyDescent="0.3">
      <c r="A16374">
        <v>2024</v>
      </c>
      <c r="B16374">
        <v>861</v>
      </c>
      <c r="C16374" t="s">
        <v>12</v>
      </c>
      <c r="D16374" t="s">
        <v>13</v>
      </c>
      <c r="E16374" t="s">
        <v>14</v>
      </c>
      <c r="F16374" t="s">
        <v>15</v>
      </c>
      <c r="G16374" t="s">
        <v>387</v>
      </c>
      <c r="H16374" t="s">
        <v>5641</v>
      </c>
      <c r="I16374" t="s">
        <v>5642</v>
      </c>
      <c r="J16374" t="s">
        <v>18931</v>
      </c>
      <c r="K16374" t="s">
        <v>20</v>
      </c>
      <c r="L16374">
        <v>0</v>
      </c>
    </row>
    <row r="16375" spans="1:12" x14ac:dyDescent="0.3">
      <c r="A16375">
        <v>2024</v>
      </c>
      <c r="B16375">
        <v>861</v>
      </c>
      <c r="C16375" t="s">
        <v>12</v>
      </c>
      <c r="D16375" t="s">
        <v>13</v>
      </c>
      <c r="E16375" t="s">
        <v>14</v>
      </c>
      <c r="F16375" t="s">
        <v>15</v>
      </c>
      <c r="G16375" t="s">
        <v>387</v>
      </c>
      <c r="H16375" t="s">
        <v>5641</v>
      </c>
      <c r="I16375" t="s">
        <v>5647</v>
      </c>
      <c r="J16375" t="s">
        <v>18932</v>
      </c>
      <c r="K16375" t="s">
        <v>298</v>
      </c>
      <c r="L16375">
        <v>55</v>
      </c>
    </row>
    <row r="16376" spans="1:12" x14ac:dyDescent="0.3">
      <c r="A16376">
        <v>2024</v>
      </c>
      <c r="B16376">
        <v>861</v>
      </c>
      <c r="C16376" t="s">
        <v>12</v>
      </c>
      <c r="D16376" t="s">
        <v>13</v>
      </c>
      <c r="E16376" t="s">
        <v>14</v>
      </c>
      <c r="F16376" t="s">
        <v>15</v>
      </c>
      <c r="G16376" t="s">
        <v>387</v>
      </c>
      <c r="H16376" t="s">
        <v>5641</v>
      </c>
      <c r="I16376" t="s">
        <v>5647</v>
      </c>
      <c r="J16376" t="s">
        <v>18933</v>
      </c>
      <c r="K16376" t="s">
        <v>20</v>
      </c>
      <c r="L16376">
        <v>393</v>
      </c>
    </row>
    <row r="16377" spans="1:12" x14ac:dyDescent="0.3">
      <c r="A16377">
        <v>2024</v>
      </c>
      <c r="B16377">
        <v>861</v>
      </c>
      <c r="C16377" t="s">
        <v>12</v>
      </c>
      <c r="D16377" t="s">
        <v>13</v>
      </c>
      <c r="E16377" t="s">
        <v>14</v>
      </c>
      <c r="F16377" t="s">
        <v>15</v>
      </c>
      <c r="G16377" t="s">
        <v>387</v>
      </c>
      <c r="H16377" t="s">
        <v>5641</v>
      </c>
      <c r="I16377" t="s">
        <v>5647</v>
      </c>
      <c r="J16377" t="s">
        <v>18934</v>
      </c>
      <c r="K16377" t="s">
        <v>298</v>
      </c>
      <c r="L16377">
        <v>1658</v>
      </c>
    </row>
    <row r="16378" spans="1:12" x14ac:dyDescent="0.3">
      <c r="A16378">
        <v>2024</v>
      </c>
      <c r="B16378">
        <v>861</v>
      </c>
      <c r="C16378" t="s">
        <v>12</v>
      </c>
      <c r="D16378" t="s">
        <v>13</v>
      </c>
      <c r="E16378" t="s">
        <v>14</v>
      </c>
      <c r="F16378" t="s">
        <v>15</v>
      </c>
      <c r="G16378" t="s">
        <v>387</v>
      </c>
      <c r="H16378" t="s">
        <v>5641</v>
      </c>
      <c r="I16378" t="s">
        <v>5647</v>
      </c>
      <c r="J16378" t="s">
        <v>18935</v>
      </c>
      <c r="K16378" t="s">
        <v>298</v>
      </c>
      <c r="L16378">
        <v>2.9</v>
      </c>
    </row>
    <row r="16379" spans="1:12" x14ac:dyDescent="0.3">
      <c r="A16379">
        <v>2024</v>
      </c>
      <c r="B16379">
        <v>861</v>
      </c>
      <c r="C16379" t="s">
        <v>12</v>
      </c>
      <c r="D16379" t="s">
        <v>13</v>
      </c>
      <c r="E16379" t="s">
        <v>14</v>
      </c>
      <c r="F16379" t="s">
        <v>15</v>
      </c>
      <c r="G16379" t="s">
        <v>387</v>
      </c>
      <c r="H16379" t="s">
        <v>5641</v>
      </c>
      <c r="I16379" t="s">
        <v>5647</v>
      </c>
      <c r="J16379" t="s">
        <v>18936</v>
      </c>
      <c r="K16379" t="s">
        <v>298</v>
      </c>
      <c r="L16379">
        <v>8.5</v>
      </c>
    </row>
    <row r="16380" spans="1:12" x14ac:dyDescent="0.3">
      <c r="A16380">
        <v>2024</v>
      </c>
      <c r="B16380">
        <v>861</v>
      </c>
      <c r="C16380" t="s">
        <v>12</v>
      </c>
      <c r="D16380" t="s">
        <v>13</v>
      </c>
      <c r="E16380" t="s">
        <v>14</v>
      </c>
      <c r="F16380" t="s">
        <v>15</v>
      </c>
      <c r="G16380" t="s">
        <v>387</v>
      </c>
      <c r="H16380" t="s">
        <v>5641</v>
      </c>
      <c r="I16380" t="s">
        <v>5647</v>
      </c>
      <c r="J16380" t="s">
        <v>18937</v>
      </c>
      <c r="K16380" t="s">
        <v>298</v>
      </c>
      <c r="L16380">
        <v>3</v>
      </c>
    </row>
    <row r="16381" spans="1:12" x14ac:dyDescent="0.3">
      <c r="A16381">
        <v>2024</v>
      </c>
      <c r="B16381">
        <v>861</v>
      </c>
      <c r="C16381" t="s">
        <v>12</v>
      </c>
      <c r="D16381" t="s">
        <v>13</v>
      </c>
      <c r="E16381" t="s">
        <v>14</v>
      </c>
      <c r="F16381" t="s">
        <v>15</v>
      </c>
      <c r="G16381" t="s">
        <v>387</v>
      </c>
      <c r="H16381" t="s">
        <v>5641</v>
      </c>
      <c r="I16381" t="s">
        <v>5647</v>
      </c>
      <c r="J16381" t="s">
        <v>18938</v>
      </c>
      <c r="K16381" t="s">
        <v>20</v>
      </c>
      <c r="L16381">
        <v>0</v>
      </c>
    </row>
    <row r="16382" spans="1:12" x14ac:dyDescent="0.3">
      <c r="A16382">
        <v>2024</v>
      </c>
      <c r="B16382">
        <v>861</v>
      </c>
      <c r="C16382" t="s">
        <v>12</v>
      </c>
      <c r="D16382" t="s">
        <v>13</v>
      </c>
      <c r="E16382" t="s">
        <v>14</v>
      </c>
      <c r="F16382" t="s">
        <v>15</v>
      </c>
      <c r="G16382" t="s">
        <v>387</v>
      </c>
      <c r="H16382" t="s">
        <v>5641</v>
      </c>
      <c r="I16382" t="s">
        <v>5647</v>
      </c>
      <c r="J16382" t="s">
        <v>18939</v>
      </c>
      <c r="K16382" t="s">
        <v>298</v>
      </c>
      <c r="L16382">
        <v>35</v>
      </c>
    </row>
    <row r="16383" spans="1:12" x14ac:dyDescent="0.3">
      <c r="A16383">
        <v>2024</v>
      </c>
      <c r="B16383">
        <v>861</v>
      </c>
      <c r="C16383" t="s">
        <v>12</v>
      </c>
      <c r="D16383" t="s">
        <v>13</v>
      </c>
      <c r="E16383" t="s">
        <v>14</v>
      </c>
      <c r="F16383" t="s">
        <v>15</v>
      </c>
      <c r="G16383" t="s">
        <v>415</v>
      </c>
      <c r="H16383" t="s">
        <v>1170</v>
      </c>
      <c r="I16383" t="s">
        <v>1183</v>
      </c>
      <c r="J16383" t="s">
        <v>18940</v>
      </c>
      <c r="K16383" t="s">
        <v>20</v>
      </c>
      <c r="L16383">
        <v>0</v>
      </c>
    </row>
    <row r="16384" spans="1:12" x14ac:dyDescent="0.3">
      <c r="A16384">
        <v>2024</v>
      </c>
      <c r="B16384">
        <v>861</v>
      </c>
      <c r="C16384" t="s">
        <v>12</v>
      </c>
      <c r="D16384" t="s">
        <v>13</v>
      </c>
      <c r="E16384" t="s">
        <v>14</v>
      </c>
      <c r="F16384" t="s">
        <v>15</v>
      </c>
      <c r="G16384" t="s">
        <v>415</v>
      </c>
      <c r="H16384" t="s">
        <v>1170</v>
      </c>
      <c r="I16384" t="s">
        <v>1183</v>
      </c>
      <c r="J16384" t="s">
        <v>18941</v>
      </c>
      <c r="K16384" t="s">
        <v>20</v>
      </c>
      <c r="L16384">
        <v>0.38379999999999997</v>
      </c>
    </row>
    <row r="16385" spans="1:12" x14ac:dyDescent="0.3">
      <c r="A16385">
        <v>2024</v>
      </c>
      <c r="B16385">
        <v>861</v>
      </c>
      <c r="C16385" t="s">
        <v>12</v>
      </c>
      <c r="D16385" t="s">
        <v>13</v>
      </c>
      <c r="E16385" t="s">
        <v>14</v>
      </c>
      <c r="F16385" t="s">
        <v>15</v>
      </c>
      <c r="G16385" t="s">
        <v>415</v>
      </c>
      <c r="H16385" t="s">
        <v>1170</v>
      </c>
      <c r="I16385" t="s">
        <v>1183</v>
      </c>
      <c r="J16385" t="s">
        <v>18942</v>
      </c>
      <c r="K16385" t="s">
        <v>20</v>
      </c>
      <c r="L16385">
        <v>8</v>
      </c>
    </row>
    <row r="16386" spans="1:12" x14ac:dyDescent="0.3">
      <c r="A16386">
        <v>2024</v>
      </c>
      <c r="B16386">
        <v>861</v>
      </c>
      <c r="C16386" t="s">
        <v>12</v>
      </c>
      <c r="D16386" t="s">
        <v>13</v>
      </c>
      <c r="E16386" t="s">
        <v>14</v>
      </c>
      <c r="F16386" t="s">
        <v>15</v>
      </c>
      <c r="G16386" t="s">
        <v>415</v>
      </c>
      <c r="H16386" t="s">
        <v>1170</v>
      </c>
      <c r="I16386" t="s">
        <v>18943</v>
      </c>
      <c r="J16386" t="s">
        <v>18944</v>
      </c>
      <c r="K16386" t="s">
        <v>20</v>
      </c>
      <c r="L16386">
        <v>61</v>
      </c>
    </row>
    <row r="16387" spans="1:12" x14ac:dyDescent="0.3">
      <c r="A16387">
        <v>2024</v>
      </c>
      <c r="B16387">
        <v>861</v>
      </c>
      <c r="C16387" t="s">
        <v>12</v>
      </c>
      <c r="D16387" t="s">
        <v>13</v>
      </c>
      <c r="E16387" t="s">
        <v>14</v>
      </c>
      <c r="F16387" t="s">
        <v>15</v>
      </c>
      <c r="G16387" t="s">
        <v>415</v>
      </c>
      <c r="H16387" t="s">
        <v>1170</v>
      </c>
      <c r="I16387" t="s">
        <v>18943</v>
      </c>
      <c r="J16387" t="s">
        <v>18945</v>
      </c>
      <c r="K16387" t="s">
        <v>20</v>
      </c>
      <c r="L16387">
        <v>1.36</v>
      </c>
    </row>
    <row r="16388" spans="1:12" x14ac:dyDescent="0.3">
      <c r="A16388">
        <v>2024</v>
      </c>
      <c r="B16388">
        <v>861</v>
      </c>
      <c r="C16388" t="s">
        <v>12</v>
      </c>
      <c r="D16388" t="s">
        <v>13</v>
      </c>
      <c r="E16388" t="s">
        <v>14</v>
      </c>
      <c r="F16388" t="s">
        <v>15</v>
      </c>
      <c r="G16388" t="s">
        <v>415</v>
      </c>
      <c r="H16388" t="s">
        <v>1170</v>
      </c>
      <c r="I16388" t="s">
        <v>18943</v>
      </c>
      <c r="J16388" t="s">
        <v>18946</v>
      </c>
      <c r="K16388" t="s">
        <v>20</v>
      </c>
      <c r="L16388">
        <v>15</v>
      </c>
    </row>
    <row r="16389" spans="1:12" x14ac:dyDescent="0.3">
      <c r="A16389">
        <v>2024</v>
      </c>
      <c r="B16389">
        <v>861</v>
      </c>
      <c r="C16389" t="s">
        <v>12</v>
      </c>
      <c r="D16389" t="s">
        <v>13</v>
      </c>
      <c r="E16389" t="s">
        <v>14</v>
      </c>
      <c r="F16389" t="s">
        <v>15</v>
      </c>
      <c r="G16389" t="s">
        <v>415</v>
      </c>
      <c r="H16389" t="s">
        <v>1170</v>
      </c>
      <c r="I16389" t="s">
        <v>18943</v>
      </c>
      <c r="J16389" t="s">
        <v>18947</v>
      </c>
      <c r="K16389" t="s">
        <v>20</v>
      </c>
      <c r="L16389">
        <v>6</v>
      </c>
    </row>
    <row r="16390" spans="1:12" x14ac:dyDescent="0.3">
      <c r="A16390">
        <v>2024</v>
      </c>
      <c r="B16390">
        <v>861</v>
      </c>
      <c r="C16390" t="s">
        <v>12</v>
      </c>
      <c r="D16390" t="s">
        <v>13</v>
      </c>
      <c r="E16390" t="s">
        <v>14</v>
      </c>
      <c r="F16390" t="s">
        <v>15</v>
      </c>
      <c r="G16390" t="s">
        <v>415</v>
      </c>
      <c r="H16390" t="s">
        <v>1170</v>
      </c>
      <c r="I16390" t="s">
        <v>18943</v>
      </c>
      <c r="J16390" t="s">
        <v>18948</v>
      </c>
      <c r="K16390" t="s">
        <v>20</v>
      </c>
      <c r="L16390">
        <v>5.4</v>
      </c>
    </row>
    <row r="16391" spans="1:12" x14ac:dyDescent="0.3">
      <c r="A16391">
        <v>2024</v>
      </c>
      <c r="B16391">
        <v>861</v>
      </c>
      <c r="C16391" t="s">
        <v>12</v>
      </c>
      <c r="D16391" t="s">
        <v>13</v>
      </c>
      <c r="E16391" t="s">
        <v>14</v>
      </c>
      <c r="F16391" t="s">
        <v>15</v>
      </c>
      <c r="G16391" t="s">
        <v>415</v>
      </c>
      <c r="H16391" t="s">
        <v>1170</v>
      </c>
      <c r="I16391" t="s">
        <v>18943</v>
      </c>
      <c r="J16391" t="s">
        <v>18949</v>
      </c>
      <c r="K16391" t="s">
        <v>20</v>
      </c>
      <c r="L16391">
        <v>1.36</v>
      </c>
    </row>
    <row r="16392" spans="1:12" x14ac:dyDescent="0.3">
      <c r="A16392">
        <v>2024</v>
      </c>
      <c r="B16392">
        <v>861</v>
      </c>
      <c r="C16392" t="s">
        <v>12</v>
      </c>
      <c r="D16392" t="s">
        <v>13</v>
      </c>
      <c r="E16392" t="s">
        <v>14</v>
      </c>
      <c r="F16392" t="s">
        <v>15</v>
      </c>
      <c r="G16392" t="s">
        <v>415</v>
      </c>
      <c r="H16392" t="s">
        <v>1170</v>
      </c>
      <c r="I16392" t="s">
        <v>18943</v>
      </c>
      <c r="J16392" t="s">
        <v>18950</v>
      </c>
      <c r="K16392" t="s">
        <v>20</v>
      </c>
      <c r="L16392">
        <v>3.3393999999999999</v>
      </c>
    </row>
    <row r="16393" spans="1:12" x14ac:dyDescent="0.3">
      <c r="A16393">
        <v>2024</v>
      </c>
      <c r="B16393">
        <v>861</v>
      </c>
      <c r="C16393" t="s">
        <v>12</v>
      </c>
      <c r="D16393" t="s">
        <v>13</v>
      </c>
      <c r="E16393" t="s">
        <v>14</v>
      </c>
      <c r="F16393" t="s">
        <v>15</v>
      </c>
      <c r="G16393" t="s">
        <v>415</v>
      </c>
      <c r="H16393" t="s">
        <v>1170</v>
      </c>
      <c r="I16393" t="s">
        <v>18943</v>
      </c>
      <c r="J16393" t="s">
        <v>18951</v>
      </c>
      <c r="K16393" t="s">
        <v>20</v>
      </c>
      <c r="L16393">
        <v>3.6</v>
      </c>
    </row>
    <row r="16394" spans="1:12" x14ac:dyDescent="0.3">
      <c r="A16394">
        <v>2024</v>
      </c>
      <c r="B16394">
        <v>861</v>
      </c>
      <c r="C16394" t="s">
        <v>12</v>
      </c>
      <c r="D16394" t="s">
        <v>13</v>
      </c>
      <c r="E16394" t="s">
        <v>14</v>
      </c>
      <c r="F16394" t="s">
        <v>15</v>
      </c>
      <c r="G16394" t="s">
        <v>415</v>
      </c>
      <c r="H16394" t="s">
        <v>1170</v>
      </c>
      <c r="I16394" t="s">
        <v>18943</v>
      </c>
      <c r="J16394" t="s">
        <v>18952</v>
      </c>
      <c r="K16394" t="s">
        <v>20</v>
      </c>
      <c r="L16394">
        <v>0.6</v>
      </c>
    </row>
    <row r="16395" spans="1:12" x14ac:dyDescent="0.3">
      <c r="A16395">
        <v>2024</v>
      </c>
      <c r="B16395">
        <v>861</v>
      </c>
      <c r="C16395" t="s">
        <v>12</v>
      </c>
      <c r="D16395" t="s">
        <v>13</v>
      </c>
      <c r="E16395" t="s">
        <v>14</v>
      </c>
      <c r="F16395" t="s">
        <v>15</v>
      </c>
      <c r="G16395" t="s">
        <v>415</v>
      </c>
      <c r="H16395" t="s">
        <v>1170</v>
      </c>
      <c r="I16395" t="s">
        <v>18943</v>
      </c>
      <c r="J16395" t="s">
        <v>18953</v>
      </c>
      <c r="K16395" t="s">
        <v>20</v>
      </c>
      <c r="L16395">
        <v>15</v>
      </c>
    </row>
    <row r="16396" spans="1:12" x14ac:dyDescent="0.3">
      <c r="A16396">
        <v>2024</v>
      </c>
      <c r="B16396">
        <v>861</v>
      </c>
      <c r="C16396" t="s">
        <v>12</v>
      </c>
      <c r="D16396" t="s">
        <v>13</v>
      </c>
      <c r="E16396" t="s">
        <v>14</v>
      </c>
      <c r="F16396" t="s">
        <v>15</v>
      </c>
      <c r="G16396" t="s">
        <v>415</v>
      </c>
      <c r="H16396" t="s">
        <v>1170</v>
      </c>
      <c r="I16396" t="s">
        <v>18943</v>
      </c>
      <c r="J16396" t="s">
        <v>18954</v>
      </c>
      <c r="K16396" t="s">
        <v>20</v>
      </c>
      <c r="L16396">
        <v>1</v>
      </c>
    </row>
    <row r="16397" spans="1:12" x14ac:dyDescent="0.3">
      <c r="A16397">
        <v>2024</v>
      </c>
      <c r="B16397">
        <v>861</v>
      </c>
      <c r="C16397" t="s">
        <v>12</v>
      </c>
      <c r="D16397" t="s">
        <v>13</v>
      </c>
      <c r="E16397" t="s">
        <v>14</v>
      </c>
      <c r="F16397" t="s">
        <v>15</v>
      </c>
      <c r="G16397" t="s">
        <v>415</v>
      </c>
      <c r="H16397" t="s">
        <v>1170</v>
      </c>
      <c r="I16397" t="s">
        <v>18943</v>
      </c>
      <c r="J16397" t="s">
        <v>18955</v>
      </c>
      <c r="K16397" t="s">
        <v>20</v>
      </c>
      <c r="L16397">
        <v>0</v>
      </c>
    </row>
    <row r="16398" spans="1:12" x14ac:dyDescent="0.3">
      <c r="A16398">
        <v>2024</v>
      </c>
      <c r="B16398">
        <v>861</v>
      </c>
      <c r="C16398" t="s">
        <v>12</v>
      </c>
      <c r="D16398" t="s">
        <v>13</v>
      </c>
      <c r="E16398" t="s">
        <v>14</v>
      </c>
      <c r="F16398" t="s">
        <v>15</v>
      </c>
      <c r="G16398" t="s">
        <v>415</v>
      </c>
      <c r="H16398" t="s">
        <v>1170</v>
      </c>
      <c r="I16398" t="s">
        <v>18943</v>
      </c>
      <c r="J16398" t="s">
        <v>18956</v>
      </c>
      <c r="K16398" t="s">
        <v>20</v>
      </c>
      <c r="L16398">
        <v>0</v>
      </c>
    </row>
    <row r="16399" spans="1:12" x14ac:dyDescent="0.3">
      <c r="A16399">
        <v>2024</v>
      </c>
      <c r="B16399">
        <v>861</v>
      </c>
      <c r="C16399" t="s">
        <v>12</v>
      </c>
      <c r="D16399" t="s">
        <v>13</v>
      </c>
      <c r="E16399" t="s">
        <v>14</v>
      </c>
      <c r="F16399" t="s">
        <v>15</v>
      </c>
      <c r="G16399" t="s">
        <v>415</v>
      </c>
      <c r="H16399" t="s">
        <v>1170</v>
      </c>
      <c r="I16399" t="s">
        <v>18943</v>
      </c>
      <c r="J16399" t="s">
        <v>18957</v>
      </c>
      <c r="K16399" t="s">
        <v>20</v>
      </c>
      <c r="L16399">
        <v>0</v>
      </c>
    </row>
    <row r="16400" spans="1:12" x14ac:dyDescent="0.3">
      <c r="A16400">
        <v>2024</v>
      </c>
      <c r="B16400">
        <v>861</v>
      </c>
      <c r="C16400" t="s">
        <v>12</v>
      </c>
      <c r="D16400" t="s">
        <v>13</v>
      </c>
      <c r="E16400" t="s">
        <v>14</v>
      </c>
      <c r="F16400" t="s">
        <v>15</v>
      </c>
      <c r="G16400" t="s">
        <v>415</v>
      </c>
      <c r="H16400" t="s">
        <v>1170</v>
      </c>
      <c r="I16400" t="s">
        <v>18943</v>
      </c>
      <c r="J16400" t="s">
        <v>18958</v>
      </c>
      <c r="K16400" t="s">
        <v>20</v>
      </c>
      <c r="L16400">
        <v>3.5</v>
      </c>
    </row>
    <row r="16401" spans="1:12" x14ac:dyDescent="0.3">
      <c r="A16401">
        <v>2024</v>
      </c>
      <c r="B16401">
        <v>861</v>
      </c>
      <c r="C16401" t="s">
        <v>12</v>
      </c>
      <c r="D16401" t="s">
        <v>13</v>
      </c>
      <c r="E16401" t="s">
        <v>14</v>
      </c>
      <c r="F16401" t="s">
        <v>15</v>
      </c>
      <c r="G16401" t="s">
        <v>415</v>
      </c>
      <c r="H16401" t="s">
        <v>1170</v>
      </c>
      <c r="I16401" t="s">
        <v>18959</v>
      </c>
      <c r="J16401" t="s">
        <v>18960</v>
      </c>
      <c r="K16401" t="s">
        <v>20</v>
      </c>
      <c r="L16401">
        <v>0</v>
      </c>
    </row>
    <row r="16402" spans="1:12" x14ac:dyDescent="0.3">
      <c r="A16402">
        <v>2024</v>
      </c>
      <c r="B16402">
        <v>861</v>
      </c>
      <c r="C16402" t="s">
        <v>12</v>
      </c>
      <c r="D16402" t="s">
        <v>13</v>
      </c>
      <c r="E16402" t="s">
        <v>14</v>
      </c>
      <c r="F16402" t="s">
        <v>15</v>
      </c>
      <c r="G16402" t="s">
        <v>415</v>
      </c>
      <c r="H16402" t="s">
        <v>1170</v>
      </c>
      <c r="I16402" t="s">
        <v>18959</v>
      </c>
      <c r="J16402" t="s">
        <v>18961</v>
      </c>
      <c r="K16402" t="s">
        <v>20</v>
      </c>
      <c r="L16402">
        <v>2.8</v>
      </c>
    </row>
    <row r="16403" spans="1:12" x14ac:dyDescent="0.3">
      <c r="A16403">
        <v>2024</v>
      </c>
      <c r="B16403">
        <v>861</v>
      </c>
      <c r="C16403" t="s">
        <v>12</v>
      </c>
      <c r="D16403" t="s">
        <v>13</v>
      </c>
      <c r="E16403" t="s">
        <v>14</v>
      </c>
      <c r="F16403" t="s">
        <v>15</v>
      </c>
      <c r="G16403" t="s">
        <v>415</v>
      </c>
      <c r="H16403" t="s">
        <v>1170</v>
      </c>
      <c r="I16403" t="s">
        <v>18959</v>
      </c>
      <c r="J16403" t="s">
        <v>18962</v>
      </c>
      <c r="K16403" t="s">
        <v>20</v>
      </c>
      <c r="L16403">
        <v>20</v>
      </c>
    </row>
    <row r="16404" spans="1:12" x14ac:dyDescent="0.3">
      <c r="A16404">
        <v>2024</v>
      </c>
      <c r="B16404">
        <v>861</v>
      </c>
      <c r="C16404" t="s">
        <v>12</v>
      </c>
      <c r="D16404" t="s">
        <v>13</v>
      </c>
      <c r="E16404" t="s">
        <v>14</v>
      </c>
      <c r="F16404" t="s">
        <v>15</v>
      </c>
      <c r="G16404" t="s">
        <v>415</v>
      </c>
      <c r="H16404" t="s">
        <v>1170</v>
      </c>
      <c r="I16404" t="s">
        <v>18959</v>
      </c>
      <c r="J16404" t="s">
        <v>18963</v>
      </c>
      <c r="K16404" t="s">
        <v>20</v>
      </c>
      <c r="L16404">
        <v>30</v>
      </c>
    </row>
    <row r="16405" spans="1:12" x14ac:dyDescent="0.3">
      <c r="A16405">
        <v>2024</v>
      </c>
      <c r="B16405">
        <v>861</v>
      </c>
      <c r="C16405" t="s">
        <v>12</v>
      </c>
      <c r="D16405" t="s">
        <v>13</v>
      </c>
      <c r="E16405" t="s">
        <v>14</v>
      </c>
      <c r="F16405" t="s">
        <v>15</v>
      </c>
      <c r="G16405" t="s">
        <v>415</v>
      </c>
      <c r="H16405" t="s">
        <v>1170</v>
      </c>
      <c r="I16405" t="s">
        <v>18959</v>
      </c>
      <c r="J16405" t="s">
        <v>18964</v>
      </c>
      <c r="K16405" t="s">
        <v>20</v>
      </c>
      <c r="L16405">
        <v>0</v>
      </c>
    </row>
    <row r="16406" spans="1:12" x14ac:dyDescent="0.3">
      <c r="A16406">
        <v>2024</v>
      </c>
      <c r="B16406">
        <v>861</v>
      </c>
      <c r="C16406" t="s">
        <v>12</v>
      </c>
      <c r="D16406" t="s">
        <v>13</v>
      </c>
      <c r="E16406" t="s">
        <v>14</v>
      </c>
      <c r="F16406" t="s">
        <v>15</v>
      </c>
      <c r="G16406" t="s">
        <v>415</v>
      </c>
      <c r="H16406" t="s">
        <v>1170</v>
      </c>
      <c r="I16406" t="s">
        <v>18959</v>
      </c>
      <c r="J16406" t="s">
        <v>18965</v>
      </c>
      <c r="K16406" t="s">
        <v>20</v>
      </c>
      <c r="L16406">
        <v>0</v>
      </c>
    </row>
    <row r="16407" spans="1:12" x14ac:dyDescent="0.3">
      <c r="A16407">
        <v>2024</v>
      </c>
      <c r="B16407">
        <v>861</v>
      </c>
      <c r="C16407" t="s">
        <v>12</v>
      </c>
      <c r="D16407" t="s">
        <v>13</v>
      </c>
      <c r="E16407" t="s">
        <v>14</v>
      </c>
      <c r="F16407" t="s">
        <v>15</v>
      </c>
      <c r="G16407" t="s">
        <v>415</v>
      </c>
      <c r="H16407" t="s">
        <v>1170</v>
      </c>
      <c r="I16407" t="s">
        <v>18959</v>
      </c>
      <c r="J16407" t="s">
        <v>18966</v>
      </c>
      <c r="K16407" t="s">
        <v>20</v>
      </c>
      <c r="L16407">
        <v>6.2</v>
      </c>
    </row>
    <row r="16408" spans="1:12" x14ac:dyDescent="0.3">
      <c r="A16408">
        <v>2024</v>
      </c>
      <c r="B16408">
        <v>861</v>
      </c>
      <c r="C16408" t="s">
        <v>12</v>
      </c>
      <c r="D16408" t="s">
        <v>13</v>
      </c>
      <c r="E16408" t="s">
        <v>14</v>
      </c>
      <c r="F16408" t="s">
        <v>15</v>
      </c>
      <c r="G16408" t="s">
        <v>415</v>
      </c>
      <c r="H16408" t="s">
        <v>1170</v>
      </c>
      <c r="I16408" t="s">
        <v>18959</v>
      </c>
      <c r="J16408" t="s">
        <v>18967</v>
      </c>
      <c r="K16408" t="s">
        <v>20</v>
      </c>
      <c r="L16408">
        <v>13</v>
      </c>
    </row>
    <row r="16409" spans="1:12" x14ac:dyDescent="0.3">
      <c r="A16409">
        <v>2024</v>
      </c>
      <c r="B16409">
        <v>861</v>
      </c>
      <c r="C16409" t="s">
        <v>12</v>
      </c>
      <c r="D16409" t="s">
        <v>13</v>
      </c>
      <c r="E16409" t="s">
        <v>14</v>
      </c>
      <c r="F16409" t="s">
        <v>15</v>
      </c>
      <c r="G16409" t="s">
        <v>415</v>
      </c>
      <c r="H16409" t="s">
        <v>1170</v>
      </c>
      <c r="I16409" t="s">
        <v>18959</v>
      </c>
      <c r="J16409" t="s">
        <v>18968</v>
      </c>
      <c r="K16409" t="s">
        <v>20</v>
      </c>
      <c r="L16409">
        <v>25</v>
      </c>
    </row>
    <row r="16410" spans="1:12" x14ac:dyDescent="0.3">
      <c r="A16410">
        <v>2024</v>
      </c>
      <c r="B16410">
        <v>861</v>
      </c>
      <c r="C16410" t="s">
        <v>12</v>
      </c>
      <c r="D16410" t="s">
        <v>13</v>
      </c>
      <c r="E16410" t="s">
        <v>14</v>
      </c>
      <c r="F16410" t="s">
        <v>15</v>
      </c>
      <c r="G16410" t="s">
        <v>415</v>
      </c>
      <c r="H16410" t="s">
        <v>1170</v>
      </c>
      <c r="I16410" t="s">
        <v>18959</v>
      </c>
      <c r="J16410" t="s">
        <v>18969</v>
      </c>
      <c r="K16410" t="s">
        <v>20</v>
      </c>
      <c r="L16410">
        <v>25</v>
      </c>
    </row>
    <row r="16411" spans="1:12" x14ac:dyDescent="0.3">
      <c r="A16411">
        <v>2024</v>
      </c>
      <c r="B16411">
        <v>861</v>
      </c>
      <c r="C16411" t="s">
        <v>12</v>
      </c>
      <c r="D16411" t="s">
        <v>13</v>
      </c>
      <c r="E16411" t="s">
        <v>14</v>
      </c>
      <c r="F16411" t="s">
        <v>15</v>
      </c>
      <c r="G16411" t="s">
        <v>50</v>
      </c>
      <c r="H16411" t="s">
        <v>434</v>
      </c>
      <c r="I16411" t="s">
        <v>18970</v>
      </c>
      <c r="J16411" t="s">
        <v>18971</v>
      </c>
      <c r="K16411" t="s">
        <v>20</v>
      </c>
      <c r="L16411">
        <v>357</v>
      </c>
    </row>
    <row r="16412" spans="1:12" x14ac:dyDescent="0.3">
      <c r="A16412">
        <v>2024</v>
      </c>
      <c r="B16412">
        <v>861</v>
      </c>
      <c r="C16412" t="s">
        <v>12</v>
      </c>
      <c r="D16412" t="s">
        <v>13</v>
      </c>
      <c r="E16412" t="s">
        <v>14</v>
      </c>
      <c r="F16412" t="s">
        <v>15</v>
      </c>
      <c r="G16412" t="s">
        <v>50</v>
      </c>
      <c r="H16412" t="s">
        <v>434</v>
      </c>
      <c r="I16412" t="s">
        <v>18970</v>
      </c>
      <c r="J16412" t="s">
        <v>18972</v>
      </c>
      <c r="K16412" t="s">
        <v>20</v>
      </c>
      <c r="L16412">
        <v>160.47999999999999</v>
      </c>
    </row>
    <row r="16413" spans="1:12" x14ac:dyDescent="0.3">
      <c r="A16413">
        <v>2024</v>
      </c>
      <c r="B16413">
        <v>861</v>
      </c>
      <c r="C16413" t="s">
        <v>12</v>
      </c>
      <c r="D16413" t="s">
        <v>13</v>
      </c>
      <c r="E16413" t="s">
        <v>14</v>
      </c>
      <c r="F16413" t="s">
        <v>15</v>
      </c>
      <c r="G16413" t="s">
        <v>54</v>
      </c>
      <c r="H16413" t="s">
        <v>382</v>
      </c>
      <c r="I16413" t="s">
        <v>18973</v>
      </c>
      <c r="J16413" t="s">
        <v>18974</v>
      </c>
      <c r="K16413" t="s">
        <v>20</v>
      </c>
      <c r="L16413">
        <v>0</v>
      </c>
    </row>
    <row r="16414" spans="1:12" x14ac:dyDescent="0.3">
      <c r="A16414">
        <v>2024</v>
      </c>
      <c r="B16414">
        <v>861</v>
      </c>
      <c r="C16414" t="s">
        <v>12</v>
      </c>
      <c r="D16414" t="s">
        <v>13</v>
      </c>
      <c r="E16414" t="s">
        <v>14</v>
      </c>
      <c r="F16414" t="s">
        <v>15</v>
      </c>
      <c r="G16414" t="s">
        <v>512</v>
      </c>
      <c r="H16414" t="s">
        <v>2153</v>
      </c>
      <c r="I16414" t="s">
        <v>2154</v>
      </c>
      <c r="J16414" t="s">
        <v>18975</v>
      </c>
      <c r="K16414" t="s">
        <v>20</v>
      </c>
      <c r="L16414">
        <v>0</v>
      </c>
    </row>
    <row r="16415" spans="1:12" x14ac:dyDescent="0.3">
      <c r="A16415">
        <v>2024</v>
      </c>
      <c r="B16415">
        <v>861</v>
      </c>
      <c r="C16415" t="s">
        <v>12</v>
      </c>
      <c r="D16415" t="s">
        <v>13</v>
      </c>
      <c r="E16415" t="s">
        <v>14</v>
      </c>
      <c r="F16415" t="s">
        <v>15</v>
      </c>
      <c r="G16415" t="s">
        <v>527</v>
      </c>
      <c r="H16415" t="s">
        <v>589</v>
      </c>
      <c r="I16415" t="s">
        <v>590</v>
      </c>
      <c r="J16415" t="s">
        <v>18976</v>
      </c>
      <c r="K16415" t="s">
        <v>20</v>
      </c>
      <c r="L16415">
        <v>1200</v>
      </c>
    </row>
    <row r="16416" spans="1:12" x14ac:dyDescent="0.3">
      <c r="A16416">
        <v>2024</v>
      </c>
      <c r="B16416">
        <v>861</v>
      </c>
      <c r="C16416" t="s">
        <v>12</v>
      </c>
      <c r="D16416" t="s">
        <v>13</v>
      </c>
      <c r="E16416" t="s">
        <v>14</v>
      </c>
      <c r="F16416" t="s">
        <v>15</v>
      </c>
      <c r="G16416" t="s">
        <v>593</v>
      </c>
      <c r="H16416" t="s">
        <v>1809</v>
      </c>
      <c r="I16416" t="s">
        <v>18977</v>
      </c>
      <c r="J16416" t="s">
        <v>18978</v>
      </c>
      <c r="K16416" t="s">
        <v>20</v>
      </c>
      <c r="L16416">
        <v>168</v>
      </c>
    </row>
    <row r="16417" spans="1:12" x14ac:dyDescent="0.3">
      <c r="A16417">
        <v>2024</v>
      </c>
      <c r="B16417">
        <v>861</v>
      </c>
      <c r="C16417" t="s">
        <v>12</v>
      </c>
      <c r="D16417" t="s">
        <v>13</v>
      </c>
      <c r="E16417" t="s">
        <v>14</v>
      </c>
      <c r="F16417" t="s">
        <v>15</v>
      </c>
      <c r="G16417" t="s">
        <v>1187</v>
      </c>
      <c r="H16417" t="s">
        <v>1188</v>
      </c>
      <c r="I16417" t="s">
        <v>1191</v>
      </c>
      <c r="J16417" t="s">
        <v>18979</v>
      </c>
      <c r="K16417" t="s">
        <v>20</v>
      </c>
      <c r="L16417">
        <v>19</v>
      </c>
    </row>
    <row r="16418" spans="1:12" x14ac:dyDescent="0.3">
      <c r="A16418">
        <v>2024</v>
      </c>
      <c r="B16418">
        <v>861</v>
      </c>
      <c r="C16418" t="s">
        <v>12</v>
      </c>
      <c r="D16418" t="s">
        <v>13</v>
      </c>
      <c r="E16418" t="s">
        <v>14</v>
      </c>
      <c r="F16418" t="s">
        <v>15</v>
      </c>
      <c r="G16418" t="s">
        <v>176</v>
      </c>
      <c r="H16418" t="s">
        <v>182</v>
      </c>
      <c r="I16418" t="s">
        <v>183</v>
      </c>
      <c r="J16418" t="s">
        <v>18980</v>
      </c>
      <c r="K16418" t="s">
        <v>20</v>
      </c>
      <c r="L16418">
        <v>29</v>
      </c>
    </row>
    <row r="16419" spans="1:12" x14ac:dyDescent="0.3">
      <c r="A16419">
        <v>2024</v>
      </c>
      <c r="B16419">
        <v>861</v>
      </c>
      <c r="C16419" t="s">
        <v>12</v>
      </c>
      <c r="D16419" t="s">
        <v>13</v>
      </c>
      <c r="E16419" t="s">
        <v>14</v>
      </c>
      <c r="F16419" t="s">
        <v>15</v>
      </c>
      <c r="G16419" t="s">
        <v>593</v>
      </c>
      <c r="H16419" t="s">
        <v>1809</v>
      </c>
      <c r="I16419" t="s">
        <v>18977</v>
      </c>
      <c r="J16419" t="s">
        <v>18981</v>
      </c>
      <c r="K16419" t="s">
        <v>20</v>
      </c>
      <c r="L16419">
        <v>27</v>
      </c>
    </row>
    <row r="16420" spans="1:12" x14ac:dyDescent="0.3">
      <c r="A16420">
        <v>2024</v>
      </c>
      <c r="B16420">
        <v>861</v>
      </c>
      <c r="C16420" t="s">
        <v>12</v>
      </c>
      <c r="D16420" t="s">
        <v>13</v>
      </c>
      <c r="E16420" t="s">
        <v>14</v>
      </c>
      <c r="F16420" t="s">
        <v>15</v>
      </c>
      <c r="G16420" t="s">
        <v>1187</v>
      </c>
      <c r="H16420" t="s">
        <v>1188</v>
      </c>
      <c r="I16420" t="s">
        <v>1191</v>
      </c>
      <c r="J16420" t="s">
        <v>18982</v>
      </c>
      <c r="K16420" t="s">
        <v>925</v>
      </c>
      <c r="L16420">
        <v>38</v>
      </c>
    </row>
    <row r="16421" spans="1:12" x14ac:dyDescent="0.3">
      <c r="A16421">
        <v>2024</v>
      </c>
      <c r="B16421">
        <v>861</v>
      </c>
      <c r="C16421" t="s">
        <v>12</v>
      </c>
      <c r="D16421" t="s">
        <v>13</v>
      </c>
      <c r="E16421" t="s">
        <v>14</v>
      </c>
      <c r="F16421" t="s">
        <v>15</v>
      </c>
      <c r="G16421" t="s">
        <v>176</v>
      </c>
      <c r="H16421" t="s">
        <v>177</v>
      </c>
      <c r="I16421" t="s">
        <v>178</v>
      </c>
      <c r="J16421" t="s">
        <v>18983</v>
      </c>
      <c r="K16421" t="s">
        <v>20</v>
      </c>
      <c r="L16421">
        <v>25</v>
      </c>
    </row>
    <row r="16422" spans="1:12" x14ac:dyDescent="0.3">
      <c r="A16422">
        <v>2024</v>
      </c>
      <c r="B16422">
        <v>861</v>
      </c>
      <c r="C16422" t="s">
        <v>12</v>
      </c>
      <c r="D16422" t="s">
        <v>13</v>
      </c>
      <c r="E16422" t="s">
        <v>14</v>
      </c>
      <c r="F16422" t="s">
        <v>15</v>
      </c>
      <c r="G16422" t="s">
        <v>593</v>
      </c>
      <c r="H16422" t="s">
        <v>1809</v>
      </c>
      <c r="I16422" t="s">
        <v>18977</v>
      </c>
      <c r="J16422" t="s">
        <v>18984</v>
      </c>
      <c r="K16422" t="s">
        <v>20</v>
      </c>
      <c r="L16422">
        <v>195</v>
      </c>
    </row>
    <row r="16423" spans="1:12" x14ac:dyDescent="0.3">
      <c r="A16423">
        <v>2024</v>
      </c>
      <c r="B16423">
        <v>861</v>
      </c>
      <c r="C16423" t="s">
        <v>12</v>
      </c>
      <c r="D16423" t="s">
        <v>13</v>
      </c>
      <c r="E16423" t="s">
        <v>14</v>
      </c>
      <c r="F16423" t="s">
        <v>15</v>
      </c>
      <c r="G16423" t="s">
        <v>593</v>
      </c>
      <c r="H16423" t="s">
        <v>1809</v>
      </c>
      <c r="I16423" t="s">
        <v>18977</v>
      </c>
      <c r="J16423" t="s">
        <v>18985</v>
      </c>
      <c r="K16423" t="s">
        <v>20</v>
      </c>
      <c r="L16423">
        <v>125</v>
      </c>
    </row>
    <row r="16424" spans="1:12" x14ac:dyDescent="0.3">
      <c r="A16424">
        <v>2024</v>
      </c>
      <c r="B16424">
        <v>861</v>
      </c>
      <c r="C16424" t="s">
        <v>12</v>
      </c>
      <c r="D16424" t="s">
        <v>13</v>
      </c>
      <c r="E16424" t="s">
        <v>14</v>
      </c>
      <c r="F16424" t="s">
        <v>15</v>
      </c>
      <c r="G16424" t="s">
        <v>593</v>
      </c>
      <c r="H16424" t="s">
        <v>1809</v>
      </c>
      <c r="I16424" t="s">
        <v>18977</v>
      </c>
      <c r="J16424" t="s">
        <v>18986</v>
      </c>
      <c r="K16424" t="s">
        <v>20</v>
      </c>
      <c r="L16424">
        <v>117</v>
      </c>
    </row>
    <row r="16425" spans="1:12" x14ac:dyDescent="0.3">
      <c r="A16425">
        <v>2024</v>
      </c>
      <c r="B16425">
        <v>861</v>
      </c>
      <c r="C16425" t="s">
        <v>12</v>
      </c>
      <c r="D16425" t="s">
        <v>13</v>
      </c>
      <c r="E16425" t="s">
        <v>14</v>
      </c>
      <c r="F16425" t="s">
        <v>15</v>
      </c>
      <c r="G16425" t="s">
        <v>593</v>
      </c>
      <c r="H16425" t="s">
        <v>1809</v>
      </c>
      <c r="I16425" t="s">
        <v>18977</v>
      </c>
      <c r="J16425" t="s">
        <v>18987</v>
      </c>
      <c r="K16425" t="s">
        <v>1102</v>
      </c>
      <c r="L16425">
        <v>2</v>
      </c>
    </row>
    <row r="16426" spans="1:12" x14ac:dyDescent="0.3">
      <c r="A16426">
        <v>2024</v>
      </c>
      <c r="B16426">
        <v>861</v>
      </c>
      <c r="C16426" t="s">
        <v>12</v>
      </c>
      <c r="D16426" t="s">
        <v>13</v>
      </c>
      <c r="E16426" t="s">
        <v>14</v>
      </c>
      <c r="F16426" t="s">
        <v>15</v>
      </c>
      <c r="G16426" t="s">
        <v>1187</v>
      </c>
      <c r="H16426" t="s">
        <v>1188</v>
      </c>
      <c r="I16426" t="s">
        <v>1191</v>
      </c>
      <c r="J16426" t="s">
        <v>18988</v>
      </c>
      <c r="K16426" t="s">
        <v>20</v>
      </c>
      <c r="L16426">
        <v>0</v>
      </c>
    </row>
    <row r="16427" spans="1:12" x14ac:dyDescent="0.3">
      <c r="A16427">
        <v>2024</v>
      </c>
      <c r="B16427">
        <v>861</v>
      </c>
      <c r="C16427" t="s">
        <v>12</v>
      </c>
      <c r="D16427" t="s">
        <v>13</v>
      </c>
      <c r="E16427" t="s">
        <v>14</v>
      </c>
      <c r="F16427" t="s">
        <v>15</v>
      </c>
      <c r="G16427" t="s">
        <v>1187</v>
      </c>
      <c r="H16427" t="s">
        <v>1188</v>
      </c>
      <c r="I16427" t="s">
        <v>1191</v>
      </c>
      <c r="J16427" t="s">
        <v>18989</v>
      </c>
      <c r="K16427" t="s">
        <v>925</v>
      </c>
      <c r="L16427">
        <v>90</v>
      </c>
    </row>
    <row r="16428" spans="1:12" x14ac:dyDescent="0.3">
      <c r="A16428">
        <v>2024</v>
      </c>
      <c r="B16428">
        <v>861</v>
      </c>
      <c r="C16428" t="s">
        <v>12</v>
      </c>
      <c r="D16428" t="s">
        <v>13</v>
      </c>
      <c r="E16428" t="s">
        <v>14</v>
      </c>
      <c r="F16428" t="s">
        <v>15</v>
      </c>
      <c r="G16428" t="s">
        <v>3082</v>
      </c>
      <c r="H16428" t="s">
        <v>3083</v>
      </c>
      <c r="I16428" t="s">
        <v>3088</v>
      </c>
      <c r="J16428" t="s">
        <v>18990</v>
      </c>
      <c r="K16428" t="s">
        <v>20</v>
      </c>
      <c r="L16428">
        <v>0</v>
      </c>
    </row>
    <row r="16429" spans="1:12" x14ac:dyDescent="0.3">
      <c r="A16429">
        <v>2024</v>
      </c>
      <c r="B16429">
        <v>861</v>
      </c>
      <c r="C16429" t="s">
        <v>12</v>
      </c>
      <c r="D16429" t="s">
        <v>13</v>
      </c>
      <c r="E16429" t="s">
        <v>14</v>
      </c>
      <c r="F16429" t="s">
        <v>15</v>
      </c>
      <c r="G16429" t="s">
        <v>3082</v>
      </c>
      <c r="H16429" t="s">
        <v>3083</v>
      </c>
      <c r="I16429" t="s">
        <v>3088</v>
      </c>
      <c r="J16429" t="s">
        <v>18991</v>
      </c>
      <c r="K16429" t="s">
        <v>20</v>
      </c>
      <c r="L16429">
        <v>120</v>
      </c>
    </row>
    <row r="16430" spans="1:12" x14ac:dyDescent="0.3">
      <c r="A16430">
        <v>2024</v>
      </c>
      <c r="B16430">
        <v>861</v>
      </c>
      <c r="C16430" t="s">
        <v>12</v>
      </c>
      <c r="D16430" t="s">
        <v>13</v>
      </c>
      <c r="E16430" t="s">
        <v>14</v>
      </c>
      <c r="F16430" t="s">
        <v>15</v>
      </c>
      <c r="G16430" t="s">
        <v>3082</v>
      </c>
      <c r="H16430" t="s">
        <v>3083</v>
      </c>
      <c r="I16430" t="s">
        <v>3088</v>
      </c>
      <c r="J16430" t="s">
        <v>18992</v>
      </c>
      <c r="K16430" t="s">
        <v>20</v>
      </c>
      <c r="L16430">
        <v>1005</v>
      </c>
    </row>
    <row r="16431" spans="1:12" x14ac:dyDescent="0.3">
      <c r="A16431">
        <v>2024</v>
      </c>
      <c r="B16431">
        <v>861</v>
      </c>
      <c r="C16431" t="s">
        <v>12</v>
      </c>
      <c r="D16431" t="s">
        <v>13</v>
      </c>
      <c r="E16431" t="s">
        <v>14</v>
      </c>
      <c r="F16431" t="s">
        <v>15</v>
      </c>
      <c r="G16431" t="s">
        <v>3082</v>
      </c>
      <c r="H16431" t="s">
        <v>3083</v>
      </c>
      <c r="I16431" t="s">
        <v>3086</v>
      </c>
      <c r="J16431" t="s">
        <v>18993</v>
      </c>
      <c r="K16431" t="s">
        <v>20</v>
      </c>
      <c r="L16431">
        <v>650</v>
      </c>
    </row>
    <row r="16432" spans="1:12" x14ac:dyDescent="0.3">
      <c r="A16432">
        <v>2024</v>
      </c>
      <c r="B16432">
        <v>861</v>
      </c>
      <c r="C16432" t="s">
        <v>12</v>
      </c>
      <c r="D16432" t="s">
        <v>13</v>
      </c>
      <c r="E16432" t="s">
        <v>14</v>
      </c>
      <c r="F16432" t="s">
        <v>15</v>
      </c>
      <c r="G16432" t="s">
        <v>275</v>
      </c>
      <c r="H16432" t="s">
        <v>586</v>
      </c>
      <c r="I16432" t="s">
        <v>2951</v>
      </c>
      <c r="J16432" t="s">
        <v>18994</v>
      </c>
      <c r="K16432" t="s">
        <v>20</v>
      </c>
      <c r="L16432">
        <v>2</v>
      </c>
    </row>
    <row r="16433" spans="1:12" x14ac:dyDescent="0.3">
      <c r="A16433">
        <v>2024</v>
      </c>
      <c r="B16433">
        <v>861</v>
      </c>
      <c r="C16433" t="s">
        <v>12</v>
      </c>
      <c r="D16433" t="s">
        <v>13</v>
      </c>
      <c r="E16433" t="s">
        <v>14</v>
      </c>
      <c r="F16433" t="s">
        <v>15</v>
      </c>
      <c r="G16433" t="s">
        <v>378</v>
      </c>
      <c r="H16433" t="s">
        <v>18995</v>
      </c>
      <c r="I16433" t="s">
        <v>18996</v>
      </c>
      <c r="J16433" t="s">
        <v>18997</v>
      </c>
      <c r="K16433" t="s">
        <v>20</v>
      </c>
      <c r="L16433">
        <v>0</v>
      </c>
    </row>
    <row r="16434" spans="1:12" x14ac:dyDescent="0.3">
      <c r="A16434">
        <v>2024</v>
      </c>
      <c r="B16434">
        <v>861</v>
      </c>
      <c r="C16434" t="s">
        <v>12</v>
      </c>
      <c r="D16434" t="s">
        <v>13</v>
      </c>
      <c r="E16434" t="s">
        <v>14</v>
      </c>
      <c r="F16434" t="s">
        <v>15</v>
      </c>
      <c r="G16434" t="s">
        <v>3082</v>
      </c>
      <c r="H16434" t="s">
        <v>3083</v>
      </c>
      <c r="I16434" t="s">
        <v>3088</v>
      </c>
      <c r="J16434" t="s">
        <v>18998</v>
      </c>
      <c r="K16434" t="s">
        <v>20</v>
      </c>
      <c r="L16434">
        <v>900</v>
      </c>
    </row>
    <row r="16435" spans="1:12" x14ac:dyDescent="0.3">
      <c r="A16435">
        <v>2024</v>
      </c>
      <c r="B16435">
        <v>861</v>
      </c>
      <c r="C16435" t="s">
        <v>12</v>
      </c>
      <c r="D16435" t="s">
        <v>13</v>
      </c>
      <c r="E16435" t="s">
        <v>14</v>
      </c>
      <c r="F16435" t="s">
        <v>15</v>
      </c>
      <c r="G16435" t="s">
        <v>670</v>
      </c>
      <c r="H16435" t="s">
        <v>671</v>
      </c>
      <c r="I16435" t="s">
        <v>672</v>
      </c>
      <c r="J16435" t="s">
        <v>18999</v>
      </c>
      <c r="K16435" t="s">
        <v>20</v>
      </c>
      <c r="L16435">
        <v>78</v>
      </c>
    </row>
    <row r="16436" spans="1:12" x14ac:dyDescent="0.3">
      <c r="A16436">
        <v>2024</v>
      </c>
      <c r="B16436">
        <v>861</v>
      </c>
      <c r="C16436" t="s">
        <v>12</v>
      </c>
      <c r="D16436" t="s">
        <v>13</v>
      </c>
      <c r="E16436" t="s">
        <v>14</v>
      </c>
      <c r="F16436" t="s">
        <v>15</v>
      </c>
      <c r="G16436" t="s">
        <v>670</v>
      </c>
      <c r="H16436" t="s">
        <v>671</v>
      </c>
      <c r="I16436" t="s">
        <v>11054</v>
      </c>
      <c r="J16436" t="s">
        <v>19000</v>
      </c>
      <c r="K16436" t="s">
        <v>20</v>
      </c>
      <c r="L16436">
        <v>80</v>
      </c>
    </row>
    <row r="16437" spans="1:12" x14ac:dyDescent="0.3">
      <c r="A16437">
        <v>2024</v>
      </c>
      <c r="B16437">
        <v>861</v>
      </c>
      <c r="C16437" t="s">
        <v>12</v>
      </c>
      <c r="D16437" t="s">
        <v>13</v>
      </c>
      <c r="E16437" t="s">
        <v>14</v>
      </c>
      <c r="F16437" t="s">
        <v>15</v>
      </c>
      <c r="G16437" t="s">
        <v>282</v>
      </c>
      <c r="H16437" t="s">
        <v>2115</v>
      </c>
      <c r="I16437" t="s">
        <v>19001</v>
      </c>
      <c r="J16437" t="s">
        <v>19002</v>
      </c>
      <c r="K16437" t="s">
        <v>20</v>
      </c>
      <c r="L16437">
        <v>147</v>
      </c>
    </row>
    <row r="16438" spans="1:12" x14ac:dyDescent="0.3">
      <c r="A16438">
        <v>2024</v>
      </c>
      <c r="B16438">
        <v>861</v>
      </c>
      <c r="C16438" t="s">
        <v>12</v>
      </c>
      <c r="D16438" t="s">
        <v>13</v>
      </c>
      <c r="E16438" t="s">
        <v>14</v>
      </c>
      <c r="F16438" t="s">
        <v>15</v>
      </c>
      <c r="G16438" t="s">
        <v>282</v>
      </c>
      <c r="H16438" t="s">
        <v>2115</v>
      </c>
      <c r="I16438" t="s">
        <v>19001</v>
      </c>
      <c r="J16438" t="s">
        <v>19003</v>
      </c>
      <c r="K16438" t="s">
        <v>20</v>
      </c>
      <c r="L16438">
        <v>108.5</v>
      </c>
    </row>
    <row r="16439" spans="1:12" x14ac:dyDescent="0.3">
      <c r="A16439">
        <v>2024</v>
      </c>
      <c r="B16439">
        <v>861</v>
      </c>
      <c r="C16439" t="s">
        <v>12</v>
      </c>
      <c r="D16439" t="s">
        <v>13</v>
      </c>
      <c r="E16439" t="s">
        <v>14</v>
      </c>
      <c r="F16439" t="s">
        <v>15</v>
      </c>
      <c r="G16439" t="s">
        <v>69</v>
      </c>
      <c r="H16439" t="s">
        <v>17628</v>
      </c>
      <c r="I16439" t="s">
        <v>19004</v>
      </c>
      <c r="J16439" t="s">
        <v>19005</v>
      </c>
      <c r="K16439" t="s">
        <v>20</v>
      </c>
      <c r="L16439">
        <v>1.45</v>
      </c>
    </row>
    <row r="16440" spans="1:12" x14ac:dyDescent="0.3">
      <c r="A16440">
        <v>2024</v>
      </c>
      <c r="B16440">
        <v>861</v>
      </c>
      <c r="C16440" t="s">
        <v>12</v>
      </c>
      <c r="D16440" t="s">
        <v>13</v>
      </c>
      <c r="E16440" t="s">
        <v>14</v>
      </c>
      <c r="F16440" t="s">
        <v>15</v>
      </c>
      <c r="G16440" t="s">
        <v>69</v>
      </c>
      <c r="H16440" t="s">
        <v>17628</v>
      </c>
      <c r="I16440" t="s">
        <v>19004</v>
      </c>
      <c r="J16440" t="s">
        <v>19006</v>
      </c>
      <c r="K16440" t="s">
        <v>20</v>
      </c>
      <c r="L16440">
        <v>0</v>
      </c>
    </row>
    <row r="16441" spans="1:12" x14ac:dyDescent="0.3">
      <c r="A16441">
        <v>2024</v>
      </c>
      <c r="B16441">
        <v>861</v>
      </c>
      <c r="C16441" t="s">
        <v>12</v>
      </c>
      <c r="D16441" t="s">
        <v>13</v>
      </c>
      <c r="E16441" t="s">
        <v>14</v>
      </c>
      <c r="F16441" t="s">
        <v>15</v>
      </c>
      <c r="G16441" t="s">
        <v>69</v>
      </c>
      <c r="H16441" t="s">
        <v>17628</v>
      </c>
      <c r="I16441" t="s">
        <v>19004</v>
      </c>
      <c r="J16441" t="s">
        <v>19007</v>
      </c>
      <c r="K16441" t="s">
        <v>20</v>
      </c>
      <c r="L16441">
        <v>0</v>
      </c>
    </row>
    <row r="16442" spans="1:12" x14ac:dyDescent="0.3">
      <c r="A16442">
        <v>2024</v>
      </c>
      <c r="B16442">
        <v>861</v>
      </c>
      <c r="C16442" t="s">
        <v>12</v>
      </c>
      <c r="D16442" t="s">
        <v>13</v>
      </c>
      <c r="E16442" t="s">
        <v>14</v>
      </c>
      <c r="F16442" t="s">
        <v>15</v>
      </c>
      <c r="G16442" t="s">
        <v>69</v>
      </c>
      <c r="H16442" t="s">
        <v>17628</v>
      </c>
      <c r="I16442" t="s">
        <v>19004</v>
      </c>
      <c r="J16442" t="s">
        <v>19008</v>
      </c>
      <c r="K16442" t="s">
        <v>20</v>
      </c>
      <c r="L16442">
        <v>0</v>
      </c>
    </row>
    <row r="16443" spans="1:12" x14ac:dyDescent="0.3">
      <c r="A16443">
        <v>2024</v>
      </c>
      <c r="B16443">
        <v>861</v>
      </c>
      <c r="C16443" t="s">
        <v>12</v>
      </c>
      <c r="D16443" t="s">
        <v>13</v>
      </c>
      <c r="E16443" t="s">
        <v>14</v>
      </c>
      <c r="F16443" t="s">
        <v>15</v>
      </c>
      <c r="G16443" t="s">
        <v>69</v>
      </c>
      <c r="H16443" t="s">
        <v>17628</v>
      </c>
      <c r="I16443" t="s">
        <v>19004</v>
      </c>
      <c r="J16443" t="s">
        <v>19009</v>
      </c>
      <c r="K16443" t="s">
        <v>20</v>
      </c>
      <c r="L16443">
        <v>0</v>
      </c>
    </row>
    <row r="16444" spans="1:12" x14ac:dyDescent="0.3">
      <c r="A16444">
        <v>2024</v>
      </c>
      <c r="B16444">
        <v>861</v>
      </c>
      <c r="C16444" t="s">
        <v>12</v>
      </c>
      <c r="D16444" t="s">
        <v>13</v>
      </c>
      <c r="E16444" t="s">
        <v>14</v>
      </c>
      <c r="F16444" t="s">
        <v>15</v>
      </c>
      <c r="G16444" t="s">
        <v>69</v>
      </c>
      <c r="H16444" t="s">
        <v>17628</v>
      </c>
      <c r="I16444" t="s">
        <v>19004</v>
      </c>
      <c r="J16444" t="s">
        <v>19010</v>
      </c>
      <c r="K16444" t="s">
        <v>20</v>
      </c>
      <c r="L16444">
        <v>0</v>
      </c>
    </row>
    <row r="16445" spans="1:12" x14ac:dyDescent="0.3">
      <c r="A16445">
        <v>2024</v>
      </c>
      <c r="B16445">
        <v>861</v>
      </c>
      <c r="C16445" t="s">
        <v>12</v>
      </c>
      <c r="D16445" t="s">
        <v>13</v>
      </c>
      <c r="E16445" t="s">
        <v>14</v>
      </c>
      <c r="F16445" t="s">
        <v>15</v>
      </c>
      <c r="G16445" t="s">
        <v>69</v>
      </c>
      <c r="H16445" t="s">
        <v>17628</v>
      </c>
      <c r="I16445" t="s">
        <v>19004</v>
      </c>
      <c r="J16445" t="s">
        <v>19011</v>
      </c>
      <c r="K16445" t="s">
        <v>20</v>
      </c>
      <c r="L16445">
        <v>0</v>
      </c>
    </row>
    <row r="16446" spans="1:12" x14ac:dyDescent="0.3">
      <c r="A16446">
        <v>2024</v>
      </c>
      <c r="B16446">
        <v>861</v>
      </c>
      <c r="C16446" t="s">
        <v>12</v>
      </c>
      <c r="D16446" t="s">
        <v>13</v>
      </c>
      <c r="E16446" t="s">
        <v>14</v>
      </c>
      <c r="F16446" t="s">
        <v>15</v>
      </c>
      <c r="G16446" t="s">
        <v>69</v>
      </c>
      <c r="H16446" t="s">
        <v>17628</v>
      </c>
      <c r="I16446" t="s">
        <v>19004</v>
      </c>
      <c r="J16446" t="s">
        <v>19012</v>
      </c>
      <c r="K16446" t="s">
        <v>20</v>
      </c>
      <c r="L16446">
        <v>0</v>
      </c>
    </row>
    <row r="16447" spans="1:12" x14ac:dyDescent="0.3">
      <c r="A16447">
        <v>2024</v>
      </c>
      <c r="B16447">
        <v>861</v>
      </c>
      <c r="C16447" t="s">
        <v>12</v>
      </c>
      <c r="D16447" t="s">
        <v>13</v>
      </c>
      <c r="E16447" t="s">
        <v>14</v>
      </c>
      <c r="F16447" t="s">
        <v>15</v>
      </c>
      <c r="G16447" t="s">
        <v>69</v>
      </c>
      <c r="H16447" t="s">
        <v>17628</v>
      </c>
      <c r="I16447" t="s">
        <v>19004</v>
      </c>
      <c r="J16447" t="s">
        <v>19013</v>
      </c>
      <c r="K16447" t="s">
        <v>20</v>
      </c>
      <c r="L16447">
        <v>0</v>
      </c>
    </row>
    <row r="16448" spans="1:12" x14ac:dyDescent="0.3">
      <c r="A16448">
        <v>2024</v>
      </c>
      <c r="B16448">
        <v>861</v>
      </c>
      <c r="C16448" t="s">
        <v>12</v>
      </c>
      <c r="D16448" t="s">
        <v>13</v>
      </c>
      <c r="E16448" t="s">
        <v>14</v>
      </c>
      <c r="F16448" t="s">
        <v>15</v>
      </c>
      <c r="G16448" t="s">
        <v>69</v>
      </c>
      <c r="H16448" t="s">
        <v>17628</v>
      </c>
      <c r="I16448" t="s">
        <v>19004</v>
      </c>
      <c r="J16448" t="s">
        <v>19014</v>
      </c>
      <c r="K16448" t="s">
        <v>20</v>
      </c>
      <c r="L16448">
        <v>0</v>
      </c>
    </row>
    <row r="16449" spans="1:12" x14ac:dyDescent="0.3">
      <c r="A16449">
        <v>2024</v>
      </c>
      <c r="B16449">
        <v>861</v>
      </c>
      <c r="C16449" t="s">
        <v>12</v>
      </c>
      <c r="D16449" t="s">
        <v>13</v>
      </c>
      <c r="E16449" t="s">
        <v>14</v>
      </c>
      <c r="F16449" t="s">
        <v>15</v>
      </c>
      <c r="G16449" t="s">
        <v>69</v>
      </c>
      <c r="H16449" t="s">
        <v>17628</v>
      </c>
      <c r="I16449" t="s">
        <v>19004</v>
      </c>
      <c r="J16449" t="s">
        <v>19015</v>
      </c>
      <c r="K16449" t="s">
        <v>20</v>
      </c>
      <c r="L16449">
        <v>0</v>
      </c>
    </row>
    <row r="16450" spans="1:12" x14ac:dyDescent="0.3">
      <c r="A16450">
        <v>2024</v>
      </c>
      <c r="B16450">
        <v>861</v>
      </c>
      <c r="C16450" t="s">
        <v>12</v>
      </c>
      <c r="D16450" t="s">
        <v>13</v>
      </c>
      <c r="E16450" t="s">
        <v>14</v>
      </c>
      <c r="F16450" t="s">
        <v>15</v>
      </c>
      <c r="G16450" t="s">
        <v>69</v>
      </c>
      <c r="H16450" t="s">
        <v>17628</v>
      </c>
      <c r="I16450" t="s">
        <v>19004</v>
      </c>
      <c r="J16450" t="s">
        <v>19016</v>
      </c>
      <c r="K16450" t="s">
        <v>20</v>
      </c>
      <c r="L16450">
        <v>0</v>
      </c>
    </row>
    <row r="16451" spans="1:12" x14ac:dyDescent="0.3">
      <c r="A16451">
        <v>2024</v>
      </c>
      <c r="B16451">
        <v>861</v>
      </c>
      <c r="C16451" t="s">
        <v>12</v>
      </c>
      <c r="D16451" t="s">
        <v>13</v>
      </c>
      <c r="E16451" t="s">
        <v>14</v>
      </c>
      <c r="F16451" t="s">
        <v>15</v>
      </c>
      <c r="G16451" t="s">
        <v>69</v>
      </c>
      <c r="H16451" t="s">
        <v>17628</v>
      </c>
      <c r="I16451" t="s">
        <v>19004</v>
      </c>
      <c r="J16451" t="s">
        <v>19017</v>
      </c>
      <c r="K16451" t="s">
        <v>20</v>
      </c>
      <c r="L16451">
        <v>0</v>
      </c>
    </row>
    <row r="16452" spans="1:12" x14ac:dyDescent="0.3">
      <c r="A16452">
        <v>2024</v>
      </c>
      <c r="B16452">
        <v>861</v>
      </c>
      <c r="C16452" t="s">
        <v>12</v>
      </c>
      <c r="D16452" t="s">
        <v>13</v>
      </c>
      <c r="E16452" t="s">
        <v>14</v>
      </c>
      <c r="F16452" t="s">
        <v>15</v>
      </c>
      <c r="G16452" t="s">
        <v>69</v>
      </c>
      <c r="H16452" t="s">
        <v>17628</v>
      </c>
      <c r="I16452" t="s">
        <v>19004</v>
      </c>
      <c r="J16452" t="s">
        <v>19018</v>
      </c>
      <c r="K16452" t="s">
        <v>20</v>
      </c>
      <c r="L16452">
        <v>1.5</v>
      </c>
    </row>
    <row r="16453" spans="1:12" x14ac:dyDescent="0.3">
      <c r="A16453">
        <v>2024</v>
      </c>
      <c r="B16453">
        <v>861</v>
      </c>
      <c r="C16453" t="s">
        <v>12</v>
      </c>
      <c r="D16453" t="s">
        <v>13</v>
      </c>
      <c r="E16453" t="s">
        <v>14</v>
      </c>
      <c r="F16453" t="s">
        <v>15</v>
      </c>
      <c r="G16453" t="s">
        <v>69</v>
      </c>
      <c r="H16453" t="s">
        <v>17628</v>
      </c>
      <c r="I16453" t="s">
        <v>19004</v>
      </c>
      <c r="J16453" t="s">
        <v>19019</v>
      </c>
      <c r="K16453" t="s">
        <v>20</v>
      </c>
      <c r="L16453">
        <v>85</v>
      </c>
    </row>
    <row r="16454" spans="1:12" x14ac:dyDescent="0.3">
      <c r="A16454">
        <v>2024</v>
      </c>
      <c r="B16454">
        <v>861</v>
      </c>
      <c r="C16454" t="s">
        <v>12</v>
      </c>
      <c r="D16454" t="s">
        <v>13</v>
      </c>
      <c r="E16454" t="s">
        <v>14</v>
      </c>
      <c r="F16454" t="s">
        <v>15</v>
      </c>
      <c r="G16454" t="s">
        <v>69</v>
      </c>
      <c r="H16454" t="s">
        <v>17628</v>
      </c>
      <c r="I16454" t="s">
        <v>19004</v>
      </c>
      <c r="J16454" t="s">
        <v>19020</v>
      </c>
      <c r="K16454" t="s">
        <v>20</v>
      </c>
      <c r="L16454">
        <v>1.5</v>
      </c>
    </row>
    <row r="16455" spans="1:12" x14ac:dyDescent="0.3">
      <c r="A16455">
        <v>2024</v>
      </c>
      <c r="B16455">
        <v>861</v>
      </c>
      <c r="C16455" t="s">
        <v>12</v>
      </c>
      <c r="D16455" t="s">
        <v>13</v>
      </c>
      <c r="E16455" t="s">
        <v>14</v>
      </c>
      <c r="F16455" t="s">
        <v>15</v>
      </c>
      <c r="G16455" t="s">
        <v>69</v>
      </c>
      <c r="H16455" t="s">
        <v>17628</v>
      </c>
      <c r="I16455" t="s">
        <v>19004</v>
      </c>
      <c r="J16455" t="s">
        <v>19021</v>
      </c>
      <c r="K16455" t="s">
        <v>20</v>
      </c>
      <c r="L16455">
        <v>0</v>
      </c>
    </row>
    <row r="16456" spans="1:12" x14ac:dyDescent="0.3">
      <c r="A16456">
        <v>2024</v>
      </c>
      <c r="B16456">
        <v>861</v>
      </c>
      <c r="C16456" t="s">
        <v>12</v>
      </c>
      <c r="D16456" t="s">
        <v>13</v>
      </c>
      <c r="E16456" t="s">
        <v>14</v>
      </c>
      <c r="F16456" t="s">
        <v>15</v>
      </c>
      <c r="G16456" t="s">
        <v>69</v>
      </c>
      <c r="H16456" t="s">
        <v>17628</v>
      </c>
      <c r="I16456" t="s">
        <v>19004</v>
      </c>
      <c r="J16456" t="s">
        <v>19022</v>
      </c>
      <c r="K16456" t="s">
        <v>20</v>
      </c>
      <c r="L16456">
        <v>0</v>
      </c>
    </row>
    <row r="16457" spans="1:12" x14ac:dyDescent="0.3">
      <c r="A16457">
        <v>2024</v>
      </c>
      <c r="B16457">
        <v>861</v>
      </c>
      <c r="C16457" t="s">
        <v>12</v>
      </c>
      <c r="D16457" t="s">
        <v>13</v>
      </c>
      <c r="E16457" t="s">
        <v>14</v>
      </c>
      <c r="F16457" t="s">
        <v>15</v>
      </c>
      <c r="G16457" t="s">
        <v>69</v>
      </c>
      <c r="H16457" t="s">
        <v>17628</v>
      </c>
      <c r="I16457" t="s">
        <v>19004</v>
      </c>
      <c r="J16457" t="s">
        <v>19023</v>
      </c>
      <c r="K16457" t="s">
        <v>20</v>
      </c>
      <c r="L16457">
        <v>0</v>
      </c>
    </row>
    <row r="16458" spans="1:12" x14ac:dyDescent="0.3">
      <c r="A16458">
        <v>2024</v>
      </c>
      <c r="B16458">
        <v>861</v>
      </c>
      <c r="C16458" t="s">
        <v>12</v>
      </c>
      <c r="D16458" t="s">
        <v>13</v>
      </c>
      <c r="E16458" t="s">
        <v>14</v>
      </c>
      <c r="F16458" t="s">
        <v>15</v>
      </c>
      <c r="G16458" t="s">
        <v>69</v>
      </c>
      <c r="H16458" t="s">
        <v>17628</v>
      </c>
      <c r="I16458" t="s">
        <v>19004</v>
      </c>
      <c r="J16458" t="s">
        <v>19024</v>
      </c>
      <c r="K16458" t="s">
        <v>20</v>
      </c>
      <c r="L16458">
        <v>0</v>
      </c>
    </row>
    <row r="16459" spans="1:12" x14ac:dyDescent="0.3">
      <c r="A16459">
        <v>2024</v>
      </c>
      <c r="B16459">
        <v>861</v>
      </c>
      <c r="C16459" t="s">
        <v>12</v>
      </c>
      <c r="D16459" t="s">
        <v>13</v>
      </c>
      <c r="E16459" t="s">
        <v>14</v>
      </c>
      <c r="F16459" t="s">
        <v>15</v>
      </c>
      <c r="G16459" t="s">
        <v>176</v>
      </c>
      <c r="H16459" t="s">
        <v>1076</v>
      </c>
      <c r="I16459" t="s">
        <v>1077</v>
      </c>
      <c r="J16459" t="s">
        <v>19025</v>
      </c>
      <c r="K16459" t="s">
        <v>20</v>
      </c>
      <c r="L16459">
        <v>20500</v>
      </c>
    </row>
    <row r="16460" spans="1:12" x14ac:dyDescent="0.3">
      <c r="A16460">
        <v>2024</v>
      </c>
      <c r="B16460">
        <v>861</v>
      </c>
      <c r="C16460" t="s">
        <v>12</v>
      </c>
      <c r="D16460" t="s">
        <v>13</v>
      </c>
      <c r="E16460" t="s">
        <v>14</v>
      </c>
      <c r="F16460" t="s">
        <v>15</v>
      </c>
      <c r="G16460" t="s">
        <v>69</v>
      </c>
      <c r="H16460" t="s">
        <v>3092</v>
      </c>
      <c r="I16460" t="s">
        <v>3093</v>
      </c>
      <c r="J16460" t="s">
        <v>19026</v>
      </c>
      <c r="K16460" t="s">
        <v>20</v>
      </c>
      <c r="L16460">
        <v>1</v>
      </c>
    </row>
    <row r="16461" spans="1:12" x14ac:dyDescent="0.3">
      <c r="A16461">
        <v>2024</v>
      </c>
      <c r="B16461">
        <v>861</v>
      </c>
      <c r="C16461" t="s">
        <v>12</v>
      </c>
      <c r="D16461" t="s">
        <v>13</v>
      </c>
      <c r="E16461" t="s">
        <v>14</v>
      </c>
      <c r="F16461" t="s">
        <v>15</v>
      </c>
      <c r="G16461" t="s">
        <v>512</v>
      </c>
      <c r="H16461" t="s">
        <v>513</v>
      </c>
      <c r="I16461" t="s">
        <v>514</v>
      </c>
      <c r="J16461" t="s">
        <v>19027</v>
      </c>
      <c r="K16461" t="s">
        <v>20</v>
      </c>
      <c r="L16461">
        <v>0</v>
      </c>
    </row>
    <row r="16462" spans="1:12" x14ac:dyDescent="0.3">
      <c r="A16462">
        <v>2024</v>
      </c>
      <c r="B16462">
        <v>861</v>
      </c>
      <c r="C16462" t="s">
        <v>12</v>
      </c>
      <c r="D16462" t="s">
        <v>13</v>
      </c>
      <c r="E16462" t="s">
        <v>14</v>
      </c>
      <c r="F16462" t="s">
        <v>15</v>
      </c>
      <c r="G16462" t="s">
        <v>512</v>
      </c>
      <c r="H16462" t="s">
        <v>513</v>
      </c>
      <c r="I16462" t="s">
        <v>514</v>
      </c>
      <c r="J16462" t="s">
        <v>19028</v>
      </c>
      <c r="K16462" t="s">
        <v>20</v>
      </c>
      <c r="L16462">
        <v>0</v>
      </c>
    </row>
    <row r="16463" spans="1:12" x14ac:dyDescent="0.3">
      <c r="A16463">
        <v>2024</v>
      </c>
      <c r="B16463">
        <v>861</v>
      </c>
      <c r="C16463" t="s">
        <v>12</v>
      </c>
      <c r="D16463" t="s">
        <v>13</v>
      </c>
      <c r="E16463" t="s">
        <v>14</v>
      </c>
      <c r="F16463" t="s">
        <v>15</v>
      </c>
      <c r="G16463" t="s">
        <v>512</v>
      </c>
      <c r="H16463" t="s">
        <v>513</v>
      </c>
      <c r="I16463" t="s">
        <v>514</v>
      </c>
      <c r="J16463" t="s">
        <v>19029</v>
      </c>
      <c r="K16463" t="s">
        <v>20</v>
      </c>
      <c r="L16463">
        <v>0</v>
      </c>
    </row>
    <row r="16464" spans="1:12" x14ac:dyDescent="0.3">
      <c r="A16464">
        <v>2024</v>
      </c>
      <c r="B16464">
        <v>861</v>
      </c>
      <c r="C16464" t="s">
        <v>12</v>
      </c>
      <c r="D16464" t="s">
        <v>13</v>
      </c>
      <c r="E16464" t="s">
        <v>14</v>
      </c>
      <c r="F16464" t="s">
        <v>15</v>
      </c>
      <c r="G16464" t="s">
        <v>512</v>
      </c>
      <c r="H16464" t="s">
        <v>513</v>
      </c>
      <c r="I16464" t="s">
        <v>514</v>
      </c>
      <c r="J16464" t="s">
        <v>19030</v>
      </c>
      <c r="K16464" t="s">
        <v>20</v>
      </c>
      <c r="L16464">
        <v>0</v>
      </c>
    </row>
    <row r="16465" spans="1:12" x14ac:dyDescent="0.3">
      <c r="A16465">
        <v>2024</v>
      </c>
      <c r="B16465">
        <v>861</v>
      </c>
      <c r="C16465" t="s">
        <v>12</v>
      </c>
      <c r="D16465" t="s">
        <v>13</v>
      </c>
      <c r="E16465" t="s">
        <v>14</v>
      </c>
      <c r="F16465" t="s">
        <v>15</v>
      </c>
      <c r="G16465" t="s">
        <v>512</v>
      </c>
      <c r="H16465" t="s">
        <v>513</v>
      </c>
      <c r="I16465" t="s">
        <v>514</v>
      </c>
      <c r="J16465" t="s">
        <v>19031</v>
      </c>
      <c r="K16465" t="s">
        <v>20</v>
      </c>
      <c r="L16465">
        <v>0</v>
      </c>
    </row>
    <row r="16466" spans="1:12" x14ac:dyDescent="0.3">
      <c r="A16466">
        <v>2024</v>
      </c>
      <c r="B16466">
        <v>861</v>
      </c>
      <c r="C16466" t="s">
        <v>12</v>
      </c>
      <c r="D16466" t="s">
        <v>13</v>
      </c>
      <c r="E16466" t="s">
        <v>14</v>
      </c>
      <c r="F16466" t="s">
        <v>15</v>
      </c>
      <c r="G16466" t="s">
        <v>512</v>
      </c>
      <c r="H16466" t="s">
        <v>513</v>
      </c>
      <c r="I16466" t="s">
        <v>514</v>
      </c>
      <c r="J16466" t="s">
        <v>19032</v>
      </c>
      <c r="K16466" t="s">
        <v>2161</v>
      </c>
      <c r="L16466">
        <v>150</v>
      </c>
    </row>
    <row r="16467" spans="1:12" x14ac:dyDescent="0.3">
      <c r="A16467">
        <v>2024</v>
      </c>
      <c r="B16467">
        <v>861</v>
      </c>
      <c r="C16467" t="s">
        <v>12</v>
      </c>
      <c r="D16467" t="s">
        <v>13</v>
      </c>
      <c r="E16467" t="s">
        <v>14</v>
      </c>
      <c r="F16467" t="s">
        <v>15</v>
      </c>
      <c r="G16467" t="s">
        <v>512</v>
      </c>
      <c r="H16467" t="s">
        <v>513</v>
      </c>
      <c r="I16467" t="s">
        <v>514</v>
      </c>
      <c r="J16467" t="s">
        <v>19033</v>
      </c>
      <c r="K16467" t="s">
        <v>20</v>
      </c>
      <c r="L16467">
        <v>0</v>
      </c>
    </row>
    <row r="16468" spans="1:12" x14ac:dyDescent="0.3">
      <c r="A16468">
        <v>2024</v>
      </c>
      <c r="B16468">
        <v>861</v>
      </c>
      <c r="C16468" t="s">
        <v>12</v>
      </c>
      <c r="D16468" t="s">
        <v>13</v>
      </c>
      <c r="E16468" t="s">
        <v>14</v>
      </c>
      <c r="F16468" t="s">
        <v>15</v>
      </c>
      <c r="G16468" t="s">
        <v>512</v>
      </c>
      <c r="H16468" t="s">
        <v>513</v>
      </c>
      <c r="I16468" t="s">
        <v>514</v>
      </c>
      <c r="J16468" t="s">
        <v>19034</v>
      </c>
      <c r="K16468" t="s">
        <v>20</v>
      </c>
      <c r="L16468">
        <v>0</v>
      </c>
    </row>
    <row r="16469" spans="1:12" x14ac:dyDescent="0.3">
      <c r="A16469">
        <v>2024</v>
      </c>
      <c r="B16469">
        <v>861</v>
      </c>
      <c r="C16469" t="s">
        <v>12</v>
      </c>
      <c r="D16469" t="s">
        <v>13</v>
      </c>
      <c r="E16469" t="s">
        <v>14</v>
      </c>
      <c r="F16469" t="s">
        <v>15</v>
      </c>
      <c r="G16469" t="s">
        <v>512</v>
      </c>
      <c r="H16469" t="s">
        <v>513</v>
      </c>
      <c r="I16469" t="s">
        <v>514</v>
      </c>
      <c r="J16469" t="s">
        <v>19035</v>
      </c>
      <c r="K16469" t="s">
        <v>20</v>
      </c>
      <c r="L16469">
        <v>0</v>
      </c>
    </row>
    <row r="16470" spans="1:12" x14ac:dyDescent="0.3">
      <c r="A16470">
        <v>2024</v>
      </c>
      <c r="B16470">
        <v>861</v>
      </c>
      <c r="C16470" t="s">
        <v>12</v>
      </c>
      <c r="D16470" t="s">
        <v>13</v>
      </c>
      <c r="E16470" t="s">
        <v>14</v>
      </c>
      <c r="F16470" t="s">
        <v>15</v>
      </c>
      <c r="G16470" t="s">
        <v>512</v>
      </c>
      <c r="H16470" t="s">
        <v>513</v>
      </c>
      <c r="I16470" t="s">
        <v>514</v>
      </c>
      <c r="J16470" t="s">
        <v>19036</v>
      </c>
      <c r="K16470" t="s">
        <v>20</v>
      </c>
      <c r="L16470">
        <v>0</v>
      </c>
    </row>
    <row r="16471" spans="1:12" x14ac:dyDescent="0.3">
      <c r="A16471">
        <v>2024</v>
      </c>
      <c r="B16471">
        <v>861</v>
      </c>
      <c r="C16471" t="s">
        <v>12</v>
      </c>
      <c r="D16471" t="s">
        <v>13</v>
      </c>
      <c r="E16471" t="s">
        <v>14</v>
      </c>
      <c r="F16471" t="s">
        <v>15</v>
      </c>
      <c r="G16471" t="s">
        <v>512</v>
      </c>
      <c r="H16471" t="s">
        <v>513</v>
      </c>
      <c r="I16471" t="s">
        <v>514</v>
      </c>
      <c r="J16471" t="s">
        <v>19037</v>
      </c>
      <c r="K16471" t="s">
        <v>20</v>
      </c>
      <c r="L16471">
        <v>73.5</v>
      </c>
    </row>
    <row r="16472" spans="1:12" x14ac:dyDescent="0.3">
      <c r="A16472">
        <v>2024</v>
      </c>
      <c r="B16472">
        <v>861</v>
      </c>
      <c r="C16472" t="s">
        <v>12</v>
      </c>
      <c r="D16472" t="s">
        <v>13</v>
      </c>
      <c r="E16472" t="s">
        <v>14</v>
      </c>
      <c r="F16472" t="s">
        <v>15</v>
      </c>
      <c r="G16472" t="s">
        <v>415</v>
      </c>
      <c r="H16472" t="s">
        <v>19038</v>
      </c>
      <c r="I16472" t="s">
        <v>19039</v>
      </c>
      <c r="J16472" t="s">
        <v>19040</v>
      </c>
      <c r="K16472" t="s">
        <v>20</v>
      </c>
      <c r="L16472">
        <v>0</v>
      </c>
    </row>
    <row r="16473" spans="1:12" x14ac:dyDescent="0.3">
      <c r="A16473">
        <v>2024</v>
      </c>
      <c r="B16473">
        <v>861</v>
      </c>
      <c r="C16473" t="s">
        <v>12</v>
      </c>
      <c r="D16473" t="s">
        <v>13</v>
      </c>
      <c r="E16473" t="s">
        <v>14</v>
      </c>
      <c r="F16473" t="s">
        <v>15</v>
      </c>
      <c r="G16473" t="s">
        <v>415</v>
      </c>
      <c r="H16473" t="s">
        <v>19038</v>
      </c>
      <c r="I16473" t="s">
        <v>19039</v>
      </c>
      <c r="J16473" t="s">
        <v>19041</v>
      </c>
      <c r="K16473" t="s">
        <v>20</v>
      </c>
      <c r="L16473">
        <v>0</v>
      </c>
    </row>
    <row r="16474" spans="1:12" x14ac:dyDescent="0.3">
      <c r="A16474">
        <v>2024</v>
      </c>
      <c r="B16474">
        <v>861</v>
      </c>
      <c r="C16474" t="s">
        <v>12</v>
      </c>
      <c r="D16474" t="s">
        <v>13</v>
      </c>
      <c r="E16474" t="s">
        <v>14</v>
      </c>
      <c r="F16474" t="s">
        <v>15</v>
      </c>
      <c r="G16474" t="s">
        <v>415</v>
      </c>
      <c r="H16474" t="s">
        <v>19038</v>
      </c>
      <c r="I16474" t="s">
        <v>19039</v>
      </c>
      <c r="J16474" t="s">
        <v>19042</v>
      </c>
      <c r="K16474" t="s">
        <v>20</v>
      </c>
      <c r="L16474">
        <v>0</v>
      </c>
    </row>
    <row r="16475" spans="1:12" x14ac:dyDescent="0.3">
      <c r="A16475">
        <v>2024</v>
      </c>
      <c r="B16475">
        <v>861</v>
      </c>
      <c r="C16475" t="s">
        <v>12</v>
      </c>
      <c r="D16475" t="s">
        <v>13</v>
      </c>
      <c r="E16475" t="s">
        <v>14</v>
      </c>
      <c r="F16475" t="s">
        <v>15</v>
      </c>
      <c r="G16475" t="s">
        <v>415</v>
      </c>
      <c r="H16475" t="s">
        <v>19038</v>
      </c>
      <c r="I16475" t="s">
        <v>19039</v>
      </c>
      <c r="J16475" t="s">
        <v>19043</v>
      </c>
      <c r="K16475" t="s">
        <v>20</v>
      </c>
      <c r="L16475">
        <v>231</v>
      </c>
    </row>
    <row r="16476" spans="1:12" x14ac:dyDescent="0.3">
      <c r="A16476">
        <v>2024</v>
      </c>
      <c r="B16476">
        <v>861</v>
      </c>
      <c r="C16476" t="s">
        <v>12</v>
      </c>
      <c r="D16476" t="s">
        <v>13</v>
      </c>
      <c r="E16476" t="s">
        <v>14</v>
      </c>
      <c r="F16476" t="s">
        <v>15</v>
      </c>
      <c r="G16476" t="s">
        <v>415</v>
      </c>
      <c r="H16476" t="s">
        <v>19038</v>
      </c>
      <c r="I16476" t="s">
        <v>19039</v>
      </c>
      <c r="J16476" t="s">
        <v>19044</v>
      </c>
      <c r="K16476" t="s">
        <v>20</v>
      </c>
      <c r="L16476">
        <v>0</v>
      </c>
    </row>
    <row r="16477" spans="1:12" x14ac:dyDescent="0.3">
      <c r="A16477">
        <v>2024</v>
      </c>
      <c r="B16477">
        <v>861</v>
      </c>
      <c r="C16477" t="s">
        <v>12</v>
      </c>
      <c r="D16477" t="s">
        <v>13</v>
      </c>
      <c r="E16477" t="s">
        <v>14</v>
      </c>
      <c r="F16477" t="s">
        <v>15</v>
      </c>
      <c r="G16477" t="s">
        <v>415</v>
      </c>
      <c r="H16477" t="s">
        <v>19038</v>
      </c>
      <c r="I16477" t="s">
        <v>19039</v>
      </c>
      <c r="J16477" t="s">
        <v>19045</v>
      </c>
      <c r="K16477" t="s">
        <v>20</v>
      </c>
      <c r="L16477">
        <v>0</v>
      </c>
    </row>
    <row r="16478" spans="1:12" x14ac:dyDescent="0.3">
      <c r="A16478">
        <v>2024</v>
      </c>
      <c r="B16478">
        <v>861</v>
      </c>
      <c r="C16478" t="s">
        <v>12</v>
      </c>
      <c r="D16478" t="s">
        <v>13</v>
      </c>
      <c r="E16478" t="s">
        <v>14</v>
      </c>
      <c r="F16478" t="s">
        <v>15</v>
      </c>
      <c r="G16478" t="s">
        <v>475</v>
      </c>
      <c r="H16478" t="s">
        <v>896</v>
      </c>
      <c r="I16478" t="s">
        <v>897</v>
      </c>
      <c r="J16478" t="s">
        <v>19046</v>
      </c>
      <c r="K16478" t="s">
        <v>20</v>
      </c>
      <c r="L16478">
        <v>0</v>
      </c>
    </row>
    <row r="16479" spans="1:12" x14ac:dyDescent="0.3">
      <c r="A16479">
        <v>2024</v>
      </c>
      <c r="B16479">
        <v>861</v>
      </c>
      <c r="C16479" t="s">
        <v>12</v>
      </c>
      <c r="D16479" t="s">
        <v>13</v>
      </c>
      <c r="E16479" t="s">
        <v>14</v>
      </c>
      <c r="F16479" t="s">
        <v>15</v>
      </c>
      <c r="G16479" t="s">
        <v>5101</v>
      </c>
      <c r="H16479" t="s">
        <v>5102</v>
      </c>
      <c r="I16479" t="s">
        <v>10594</v>
      </c>
      <c r="J16479" t="s">
        <v>19047</v>
      </c>
      <c r="K16479" t="s">
        <v>20</v>
      </c>
      <c r="L16479">
        <v>0</v>
      </c>
    </row>
    <row r="16480" spans="1:12" x14ac:dyDescent="0.3">
      <c r="A16480">
        <v>2024</v>
      </c>
      <c r="B16480">
        <v>861</v>
      </c>
      <c r="C16480" t="s">
        <v>12</v>
      </c>
      <c r="D16480" t="s">
        <v>13</v>
      </c>
      <c r="E16480" t="s">
        <v>14</v>
      </c>
      <c r="F16480" t="s">
        <v>15</v>
      </c>
      <c r="G16480" t="s">
        <v>378</v>
      </c>
      <c r="H16480" t="s">
        <v>18995</v>
      </c>
      <c r="I16480" t="s">
        <v>18996</v>
      </c>
      <c r="J16480" t="s">
        <v>19048</v>
      </c>
      <c r="K16480" t="s">
        <v>20</v>
      </c>
      <c r="L16480">
        <v>0</v>
      </c>
    </row>
    <row r="16481" spans="1:12" x14ac:dyDescent="0.3">
      <c r="A16481">
        <v>2024</v>
      </c>
      <c r="B16481">
        <v>861</v>
      </c>
      <c r="C16481" t="s">
        <v>12</v>
      </c>
      <c r="D16481" t="s">
        <v>13</v>
      </c>
      <c r="E16481" t="s">
        <v>14</v>
      </c>
      <c r="F16481" t="s">
        <v>15</v>
      </c>
      <c r="G16481" t="s">
        <v>533</v>
      </c>
      <c r="H16481" t="s">
        <v>2145</v>
      </c>
      <c r="I16481" t="s">
        <v>19049</v>
      </c>
      <c r="J16481" t="s">
        <v>19050</v>
      </c>
      <c r="K16481" t="s">
        <v>20</v>
      </c>
      <c r="L16481">
        <v>0</v>
      </c>
    </row>
    <row r="16482" spans="1:12" x14ac:dyDescent="0.3">
      <c r="A16482">
        <v>2024</v>
      </c>
      <c r="B16482">
        <v>861</v>
      </c>
      <c r="C16482" t="s">
        <v>12</v>
      </c>
      <c r="D16482" t="s">
        <v>13</v>
      </c>
      <c r="E16482" t="s">
        <v>14</v>
      </c>
      <c r="F16482" t="s">
        <v>15</v>
      </c>
      <c r="G16482" t="s">
        <v>415</v>
      </c>
      <c r="H16482" t="s">
        <v>19038</v>
      </c>
      <c r="I16482" t="s">
        <v>19051</v>
      </c>
      <c r="J16482" t="s">
        <v>19052</v>
      </c>
      <c r="K16482" t="s">
        <v>20</v>
      </c>
      <c r="L16482">
        <v>0</v>
      </c>
    </row>
    <row r="16483" spans="1:12" x14ac:dyDescent="0.3">
      <c r="A16483">
        <v>2024</v>
      </c>
      <c r="B16483">
        <v>861</v>
      </c>
      <c r="C16483" t="s">
        <v>12</v>
      </c>
      <c r="D16483" t="s">
        <v>13</v>
      </c>
      <c r="E16483" t="s">
        <v>14</v>
      </c>
      <c r="F16483" t="s">
        <v>15</v>
      </c>
      <c r="G16483" t="s">
        <v>415</v>
      </c>
      <c r="H16483" t="s">
        <v>19038</v>
      </c>
      <c r="I16483" t="s">
        <v>19051</v>
      </c>
      <c r="J16483" t="s">
        <v>19053</v>
      </c>
      <c r="K16483" t="s">
        <v>1102</v>
      </c>
      <c r="L16483">
        <v>33.75</v>
      </c>
    </row>
    <row r="16484" spans="1:12" x14ac:dyDescent="0.3">
      <c r="A16484">
        <v>2024</v>
      </c>
      <c r="B16484">
        <v>861</v>
      </c>
      <c r="C16484" t="s">
        <v>12</v>
      </c>
      <c r="D16484" t="s">
        <v>13</v>
      </c>
      <c r="E16484" t="s">
        <v>14</v>
      </c>
      <c r="F16484" t="s">
        <v>15</v>
      </c>
      <c r="G16484" t="s">
        <v>395</v>
      </c>
      <c r="H16484" t="s">
        <v>674</v>
      </c>
      <c r="I16484" t="s">
        <v>19054</v>
      </c>
      <c r="J16484" t="s">
        <v>19055</v>
      </c>
      <c r="K16484" t="s">
        <v>20</v>
      </c>
      <c r="L16484">
        <v>11328</v>
      </c>
    </row>
    <row r="16485" spans="1:12" x14ac:dyDescent="0.3">
      <c r="A16485">
        <v>2024</v>
      </c>
      <c r="B16485">
        <v>861</v>
      </c>
      <c r="C16485" t="s">
        <v>12</v>
      </c>
      <c r="D16485" t="s">
        <v>13</v>
      </c>
      <c r="E16485" t="s">
        <v>14</v>
      </c>
      <c r="F16485" t="s">
        <v>15</v>
      </c>
      <c r="G16485" t="s">
        <v>395</v>
      </c>
      <c r="H16485" t="s">
        <v>674</v>
      </c>
      <c r="I16485" t="s">
        <v>19054</v>
      </c>
      <c r="J16485" t="s">
        <v>19056</v>
      </c>
      <c r="K16485" t="s">
        <v>20</v>
      </c>
      <c r="L16485">
        <v>0</v>
      </c>
    </row>
    <row r="16486" spans="1:12" x14ac:dyDescent="0.3">
      <c r="A16486">
        <v>2024</v>
      </c>
      <c r="B16486">
        <v>861</v>
      </c>
      <c r="C16486" t="s">
        <v>12</v>
      </c>
      <c r="D16486" t="s">
        <v>13</v>
      </c>
      <c r="E16486" t="s">
        <v>14</v>
      </c>
      <c r="F16486" t="s">
        <v>15</v>
      </c>
      <c r="G16486" t="s">
        <v>395</v>
      </c>
      <c r="H16486" t="s">
        <v>674</v>
      </c>
      <c r="I16486" t="s">
        <v>19057</v>
      </c>
      <c r="J16486" t="s">
        <v>19058</v>
      </c>
      <c r="K16486" t="s">
        <v>20</v>
      </c>
      <c r="L16486">
        <v>0</v>
      </c>
    </row>
    <row r="16487" spans="1:12" x14ac:dyDescent="0.3">
      <c r="A16487">
        <v>2024</v>
      </c>
      <c r="B16487">
        <v>861</v>
      </c>
      <c r="C16487" t="s">
        <v>12</v>
      </c>
      <c r="D16487" t="s">
        <v>13</v>
      </c>
      <c r="E16487" t="s">
        <v>14</v>
      </c>
      <c r="F16487" t="s">
        <v>15</v>
      </c>
      <c r="G16487" t="s">
        <v>46</v>
      </c>
      <c r="H16487" t="s">
        <v>445</v>
      </c>
      <c r="I16487" t="s">
        <v>19059</v>
      </c>
      <c r="J16487" t="s">
        <v>19060</v>
      </c>
      <c r="K16487" t="s">
        <v>20</v>
      </c>
      <c r="L16487">
        <v>7</v>
      </c>
    </row>
    <row r="16488" spans="1:12" x14ac:dyDescent="0.3">
      <c r="A16488">
        <v>2024</v>
      </c>
      <c r="B16488">
        <v>861</v>
      </c>
      <c r="C16488" t="s">
        <v>12</v>
      </c>
      <c r="D16488" t="s">
        <v>13</v>
      </c>
      <c r="E16488" t="s">
        <v>14</v>
      </c>
      <c r="F16488" t="s">
        <v>15</v>
      </c>
      <c r="G16488" t="s">
        <v>46</v>
      </c>
      <c r="H16488" t="s">
        <v>445</v>
      </c>
      <c r="I16488" t="s">
        <v>19059</v>
      </c>
      <c r="J16488" t="s">
        <v>19061</v>
      </c>
      <c r="K16488" t="s">
        <v>20</v>
      </c>
      <c r="L16488">
        <v>0.05</v>
      </c>
    </row>
    <row r="16489" spans="1:12" x14ac:dyDescent="0.3">
      <c r="A16489">
        <v>2024</v>
      </c>
      <c r="B16489">
        <v>861</v>
      </c>
      <c r="C16489" t="s">
        <v>12</v>
      </c>
      <c r="D16489" t="s">
        <v>13</v>
      </c>
      <c r="E16489" t="s">
        <v>14</v>
      </c>
      <c r="F16489" t="s">
        <v>15</v>
      </c>
      <c r="G16489" t="s">
        <v>46</v>
      </c>
      <c r="H16489" t="s">
        <v>445</v>
      </c>
      <c r="I16489" t="s">
        <v>19059</v>
      </c>
      <c r="J16489" t="s">
        <v>19062</v>
      </c>
      <c r="K16489" t="s">
        <v>20</v>
      </c>
      <c r="L16489">
        <v>18</v>
      </c>
    </row>
    <row r="16490" spans="1:12" x14ac:dyDescent="0.3">
      <c r="A16490">
        <v>2024</v>
      </c>
      <c r="B16490">
        <v>861</v>
      </c>
      <c r="C16490" t="s">
        <v>12</v>
      </c>
      <c r="D16490" t="s">
        <v>13</v>
      </c>
      <c r="E16490" t="s">
        <v>14</v>
      </c>
      <c r="F16490" t="s">
        <v>15</v>
      </c>
      <c r="G16490" t="s">
        <v>46</v>
      </c>
      <c r="H16490" t="s">
        <v>445</v>
      </c>
      <c r="I16490" t="s">
        <v>19059</v>
      </c>
      <c r="J16490" t="s">
        <v>19063</v>
      </c>
      <c r="K16490" t="s">
        <v>20</v>
      </c>
      <c r="L16490">
        <v>46</v>
      </c>
    </row>
    <row r="16491" spans="1:12" x14ac:dyDescent="0.3">
      <c r="A16491">
        <v>2024</v>
      </c>
      <c r="B16491">
        <v>861</v>
      </c>
      <c r="C16491" t="s">
        <v>12</v>
      </c>
      <c r="D16491" t="s">
        <v>13</v>
      </c>
      <c r="E16491" t="s">
        <v>14</v>
      </c>
      <c r="F16491" t="s">
        <v>15</v>
      </c>
      <c r="G16491" t="s">
        <v>46</v>
      </c>
      <c r="H16491" t="s">
        <v>445</v>
      </c>
      <c r="I16491" t="s">
        <v>19059</v>
      </c>
      <c r="J16491" t="s">
        <v>19064</v>
      </c>
      <c r="K16491" t="s">
        <v>20</v>
      </c>
      <c r="L16491">
        <v>3.5</v>
      </c>
    </row>
    <row r="16492" spans="1:12" x14ac:dyDescent="0.3">
      <c r="A16492">
        <v>2024</v>
      </c>
      <c r="B16492">
        <v>861</v>
      </c>
      <c r="C16492" t="s">
        <v>12</v>
      </c>
      <c r="D16492" t="s">
        <v>13</v>
      </c>
      <c r="E16492" t="s">
        <v>14</v>
      </c>
      <c r="F16492" t="s">
        <v>15</v>
      </c>
      <c r="G16492" t="s">
        <v>46</v>
      </c>
      <c r="H16492" t="s">
        <v>445</v>
      </c>
      <c r="I16492" t="s">
        <v>19059</v>
      </c>
      <c r="J16492" t="s">
        <v>19065</v>
      </c>
      <c r="K16492" t="s">
        <v>20</v>
      </c>
      <c r="L16492">
        <v>65</v>
      </c>
    </row>
    <row r="16493" spans="1:12" x14ac:dyDescent="0.3">
      <c r="A16493">
        <v>2024</v>
      </c>
      <c r="B16493">
        <v>861</v>
      </c>
      <c r="C16493" t="s">
        <v>12</v>
      </c>
      <c r="D16493" t="s">
        <v>13</v>
      </c>
      <c r="E16493" t="s">
        <v>14</v>
      </c>
      <c r="F16493" t="s">
        <v>15</v>
      </c>
      <c r="G16493" t="s">
        <v>46</v>
      </c>
      <c r="H16493" t="s">
        <v>445</v>
      </c>
      <c r="I16493" t="s">
        <v>19059</v>
      </c>
      <c r="J16493" t="s">
        <v>19066</v>
      </c>
      <c r="K16493" t="s">
        <v>20</v>
      </c>
      <c r="L16493">
        <v>0</v>
      </c>
    </row>
    <row r="16494" spans="1:12" x14ac:dyDescent="0.3">
      <c r="A16494">
        <v>2024</v>
      </c>
      <c r="B16494">
        <v>861</v>
      </c>
      <c r="C16494" t="s">
        <v>12</v>
      </c>
      <c r="D16494" t="s">
        <v>13</v>
      </c>
      <c r="E16494" t="s">
        <v>14</v>
      </c>
      <c r="F16494" t="s">
        <v>15</v>
      </c>
      <c r="G16494" t="s">
        <v>46</v>
      </c>
      <c r="H16494" t="s">
        <v>445</v>
      </c>
      <c r="I16494" t="s">
        <v>19059</v>
      </c>
      <c r="J16494" t="s">
        <v>19067</v>
      </c>
      <c r="K16494" t="s">
        <v>20</v>
      </c>
      <c r="L16494">
        <v>0</v>
      </c>
    </row>
    <row r="16495" spans="1:12" x14ac:dyDescent="0.3">
      <c r="A16495">
        <v>2024</v>
      </c>
      <c r="B16495">
        <v>861</v>
      </c>
      <c r="C16495" t="s">
        <v>12</v>
      </c>
      <c r="D16495" t="s">
        <v>13</v>
      </c>
      <c r="E16495" t="s">
        <v>14</v>
      </c>
      <c r="F16495" t="s">
        <v>15</v>
      </c>
      <c r="G16495" t="s">
        <v>46</v>
      </c>
      <c r="H16495" t="s">
        <v>445</v>
      </c>
      <c r="I16495" t="s">
        <v>19059</v>
      </c>
      <c r="J16495" t="s">
        <v>19068</v>
      </c>
      <c r="K16495" t="s">
        <v>20</v>
      </c>
      <c r="L16495">
        <v>1</v>
      </c>
    </row>
    <row r="16496" spans="1:12" x14ac:dyDescent="0.3">
      <c r="A16496">
        <v>2024</v>
      </c>
      <c r="B16496">
        <v>861</v>
      </c>
      <c r="C16496" t="s">
        <v>12</v>
      </c>
      <c r="D16496" t="s">
        <v>13</v>
      </c>
      <c r="E16496" t="s">
        <v>14</v>
      </c>
      <c r="F16496" t="s">
        <v>15</v>
      </c>
      <c r="G16496" t="s">
        <v>46</v>
      </c>
      <c r="H16496" t="s">
        <v>445</v>
      </c>
      <c r="I16496" t="s">
        <v>19059</v>
      </c>
      <c r="J16496" t="s">
        <v>19069</v>
      </c>
      <c r="K16496" t="s">
        <v>20</v>
      </c>
      <c r="L16496">
        <v>47</v>
      </c>
    </row>
    <row r="16497" spans="1:12" x14ac:dyDescent="0.3">
      <c r="A16497">
        <v>2024</v>
      </c>
      <c r="B16497">
        <v>861</v>
      </c>
      <c r="C16497" t="s">
        <v>12</v>
      </c>
      <c r="D16497" t="s">
        <v>13</v>
      </c>
      <c r="E16497" t="s">
        <v>14</v>
      </c>
      <c r="F16497" t="s">
        <v>15</v>
      </c>
      <c r="G16497" t="s">
        <v>46</v>
      </c>
      <c r="H16497" t="s">
        <v>445</v>
      </c>
      <c r="I16497" t="s">
        <v>19059</v>
      </c>
      <c r="J16497" t="s">
        <v>19070</v>
      </c>
      <c r="K16497" t="s">
        <v>20</v>
      </c>
      <c r="L16497">
        <v>24</v>
      </c>
    </row>
    <row r="16498" spans="1:12" x14ac:dyDescent="0.3">
      <c r="A16498">
        <v>2024</v>
      </c>
      <c r="B16498">
        <v>861</v>
      </c>
      <c r="C16498" t="s">
        <v>12</v>
      </c>
      <c r="D16498" t="s">
        <v>13</v>
      </c>
      <c r="E16498" t="s">
        <v>14</v>
      </c>
      <c r="F16498" t="s">
        <v>15</v>
      </c>
      <c r="G16498" t="s">
        <v>46</v>
      </c>
      <c r="H16498" t="s">
        <v>445</v>
      </c>
      <c r="I16498" t="s">
        <v>19059</v>
      </c>
      <c r="J16498" t="s">
        <v>19071</v>
      </c>
      <c r="K16498" t="s">
        <v>20</v>
      </c>
      <c r="L16498">
        <v>3</v>
      </c>
    </row>
    <row r="16499" spans="1:12" x14ac:dyDescent="0.3">
      <c r="A16499">
        <v>2024</v>
      </c>
      <c r="B16499">
        <v>861</v>
      </c>
      <c r="C16499" t="s">
        <v>12</v>
      </c>
      <c r="D16499" t="s">
        <v>13</v>
      </c>
      <c r="E16499" t="s">
        <v>14</v>
      </c>
      <c r="F16499" t="s">
        <v>15</v>
      </c>
      <c r="G16499" t="s">
        <v>46</v>
      </c>
      <c r="H16499" t="s">
        <v>445</v>
      </c>
      <c r="I16499" t="s">
        <v>19059</v>
      </c>
      <c r="J16499" t="s">
        <v>19072</v>
      </c>
      <c r="K16499" t="s">
        <v>20</v>
      </c>
      <c r="L16499">
        <v>20</v>
      </c>
    </row>
    <row r="16500" spans="1:12" x14ac:dyDescent="0.3">
      <c r="A16500">
        <v>2024</v>
      </c>
      <c r="B16500">
        <v>861</v>
      </c>
      <c r="C16500" t="s">
        <v>12</v>
      </c>
      <c r="D16500" t="s">
        <v>13</v>
      </c>
      <c r="E16500" t="s">
        <v>14</v>
      </c>
      <c r="F16500" t="s">
        <v>15</v>
      </c>
      <c r="G16500" t="s">
        <v>46</v>
      </c>
      <c r="H16500" t="s">
        <v>445</v>
      </c>
      <c r="I16500" t="s">
        <v>19059</v>
      </c>
      <c r="J16500" t="s">
        <v>19073</v>
      </c>
      <c r="K16500" t="s">
        <v>20</v>
      </c>
      <c r="L16500">
        <v>3.5</v>
      </c>
    </row>
    <row r="16501" spans="1:12" x14ac:dyDescent="0.3">
      <c r="A16501">
        <v>2024</v>
      </c>
      <c r="B16501">
        <v>861</v>
      </c>
      <c r="C16501" t="s">
        <v>12</v>
      </c>
      <c r="D16501" t="s">
        <v>13</v>
      </c>
      <c r="E16501" t="s">
        <v>14</v>
      </c>
      <c r="F16501" t="s">
        <v>15</v>
      </c>
      <c r="G16501" t="s">
        <v>46</v>
      </c>
      <c r="H16501" t="s">
        <v>445</v>
      </c>
      <c r="I16501" t="s">
        <v>19059</v>
      </c>
      <c r="J16501" t="s">
        <v>19074</v>
      </c>
      <c r="K16501" t="s">
        <v>20</v>
      </c>
      <c r="L16501">
        <v>0</v>
      </c>
    </row>
    <row r="16502" spans="1:12" x14ac:dyDescent="0.3">
      <c r="A16502">
        <v>2024</v>
      </c>
      <c r="B16502">
        <v>861</v>
      </c>
      <c r="C16502" t="s">
        <v>12</v>
      </c>
      <c r="D16502" t="s">
        <v>13</v>
      </c>
      <c r="E16502" t="s">
        <v>14</v>
      </c>
      <c r="F16502" t="s">
        <v>15</v>
      </c>
      <c r="G16502" t="s">
        <v>42</v>
      </c>
      <c r="H16502" t="s">
        <v>43</v>
      </c>
      <c r="I16502" t="s">
        <v>18403</v>
      </c>
      <c r="J16502" t="s">
        <v>19075</v>
      </c>
      <c r="K16502" t="s">
        <v>20</v>
      </c>
      <c r="L16502">
        <v>32</v>
      </c>
    </row>
    <row r="16503" spans="1:12" x14ac:dyDescent="0.3">
      <c r="A16503">
        <v>2024</v>
      </c>
      <c r="B16503">
        <v>861</v>
      </c>
      <c r="C16503" t="s">
        <v>12</v>
      </c>
      <c r="D16503" t="s">
        <v>13</v>
      </c>
      <c r="E16503" t="s">
        <v>14</v>
      </c>
      <c r="F16503" t="s">
        <v>15</v>
      </c>
      <c r="G16503" t="s">
        <v>36</v>
      </c>
      <c r="H16503" t="s">
        <v>37</v>
      </c>
      <c r="I16503" t="s">
        <v>19076</v>
      </c>
      <c r="J16503" t="s">
        <v>19077</v>
      </c>
      <c r="K16503" t="s">
        <v>20</v>
      </c>
      <c r="L16503">
        <v>7</v>
      </c>
    </row>
    <row r="16504" spans="1:12" x14ac:dyDescent="0.3">
      <c r="A16504">
        <v>2024</v>
      </c>
      <c r="B16504">
        <v>861</v>
      </c>
      <c r="C16504" t="s">
        <v>12</v>
      </c>
      <c r="D16504" t="s">
        <v>13</v>
      </c>
      <c r="E16504" t="s">
        <v>14</v>
      </c>
      <c r="F16504" t="s">
        <v>15</v>
      </c>
      <c r="G16504" t="s">
        <v>36</v>
      </c>
      <c r="H16504" t="s">
        <v>37</v>
      </c>
      <c r="I16504" t="s">
        <v>19076</v>
      </c>
      <c r="J16504" t="s">
        <v>19078</v>
      </c>
      <c r="K16504" t="s">
        <v>20</v>
      </c>
      <c r="L16504">
        <v>0</v>
      </c>
    </row>
    <row r="16505" spans="1:12" x14ac:dyDescent="0.3">
      <c r="A16505">
        <v>2024</v>
      </c>
      <c r="B16505">
        <v>861</v>
      </c>
      <c r="C16505" t="s">
        <v>12</v>
      </c>
      <c r="D16505" t="s">
        <v>13</v>
      </c>
      <c r="E16505" t="s">
        <v>14</v>
      </c>
      <c r="F16505" t="s">
        <v>15</v>
      </c>
      <c r="G16505" t="s">
        <v>533</v>
      </c>
      <c r="H16505" t="s">
        <v>534</v>
      </c>
      <c r="I16505" t="s">
        <v>535</v>
      </c>
      <c r="J16505" t="s">
        <v>19079</v>
      </c>
      <c r="K16505" t="s">
        <v>20</v>
      </c>
      <c r="L16505">
        <v>3600</v>
      </c>
    </row>
    <row r="16506" spans="1:12" x14ac:dyDescent="0.3">
      <c r="A16506">
        <v>2024</v>
      </c>
      <c r="B16506">
        <v>861</v>
      </c>
      <c r="C16506" t="s">
        <v>12</v>
      </c>
      <c r="D16506" t="s">
        <v>13</v>
      </c>
      <c r="E16506" t="s">
        <v>14</v>
      </c>
      <c r="F16506" t="s">
        <v>15</v>
      </c>
      <c r="G16506" t="s">
        <v>533</v>
      </c>
      <c r="H16506" t="s">
        <v>534</v>
      </c>
      <c r="I16506" t="s">
        <v>535</v>
      </c>
      <c r="J16506" t="s">
        <v>19080</v>
      </c>
      <c r="K16506" t="s">
        <v>20</v>
      </c>
      <c r="L16506">
        <v>3600</v>
      </c>
    </row>
    <row r="16507" spans="1:12" x14ac:dyDescent="0.3">
      <c r="A16507">
        <v>2024</v>
      </c>
      <c r="B16507">
        <v>861</v>
      </c>
      <c r="C16507" t="s">
        <v>12</v>
      </c>
      <c r="D16507" t="s">
        <v>13</v>
      </c>
      <c r="E16507" t="s">
        <v>14</v>
      </c>
      <c r="F16507" t="s">
        <v>15</v>
      </c>
      <c r="G16507" t="s">
        <v>282</v>
      </c>
      <c r="H16507" t="s">
        <v>2078</v>
      </c>
      <c r="I16507" t="s">
        <v>3484</v>
      </c>
      <c r="J16507" t="s">
        <v>19081</v>
      </c>
      <c r="K16507" t="s">
        <v>2161</v>
      </c>
      <c r="L16507">
        <v>58</v>
      </c>
    </row>
    <row r="16508" spans="1:12" x14ac:dyDescent="0.3">
      <c r="A16508">
        <v>2024</v>
      </c>
      <c r="B16508">
        <v>861</v>
      </c>
      <c r="C16508" t="s">
        <v>12</v>
      </c>
      <c r="D16508" t="s">
        <v>13</v>
      </c>
      <c r="E16508" t="s">
        <v>14</v>
      </c>
      <c r="F16508" t="s">
        <v>15</v>
      </c>
      <c r="G16508" t="s">
        <v>282</v>
      </c>
      <c r="H16508" t="s">
        <v>2078</v>
      </c>
      <c r="I16508" t="s">
        <v>3484</v>
      </c>
      <c r="J16508" t="s">
        <v>19082</v>
      </c>
      <c r="K16508" t="s">
        <v>2161</v>
      </c>
      <c r="L16508">
        <v>32</v>
      </c>
    </row>
    <row r="16509" spans="1:12" x14ac:dyDescent="0.3">
      <c r="A16509">
        <v>2024</v>
      </c>
      <c r="B16509">
        <v>861</v>
      </c>
      <c r="C16509" t="s">
        <v>12</v>
      </c>
      <c r="D16509" t="s">
        <v>13</v>
      </c>
      <c r="E16509" t="s">
        <v>14</v>
      </c>
      <c r="F16509" t="s">
        <v>15</v>
      </c>
      <c r="G16509" t="s">
        <v>287</v>
      </c>
      <c r="H16509" t="s">
        <v>2007</v>
      </c>
      <c r="I16509" t="s">
        <v>3480</v>
      </c>
      <c r="J16509" t="s">
        <v>19083</v>
      </c>
      <c r="K16509" t="s">
        <v>2161</v>
      </c>
      <c r="L16509">
        <v>10</v>
      </c>
    </row>
    <row r="16510" spans="1:12" x14ac:dyDescent="0.3">
      <c r="A16510">
        <v>2024</v>
      </c>
      <c r="B16510">
        <v>861</v>
      </c>
      <c r="C16510" t="s">
        <v>12</v>
      </c>
      <c r="D16510" t="s">
        <v>13</v>
      </c>
      <c r="E16510" t="s">
        <v>14</v>
      </c>
      <c r="F16510" t="s">
        <v>15</v>
      </c>
      <c r="G16510" t="s">
        <v>287</v>
      </c>
      <c r="H16510" t="s">
        <v>2007</v>
      </c>
      <c r="I16510" t="s">
        <v>3480</v>
      </c>
      <c r="J16510" t="s">
        <v>19084</v>
      </c>
      <c r="K16510" t="s">
        <v>20</v>
      </c>
      <c r="L16510">
        <v>4</v>
      </c>
    </row>
    <row r="16511" spans="1:12" x14ac:dyDescent="0.3">
      <c r="A16511">
        <v>2024</v>
      </c>
      <c r="B16511">
        <v>861</v>
      </c>
      <c r="C16511" t="s">
        <v>12</v>
      </c>
      <c r="D16511" t="s">
        <v>13</v>
      </c>
      <c r="E16511" t="s">
        <v>14</v>
      </c>
      <c r="F16511" t="s">
        <v>15</v>
      </c>
      <c r="G16511" t="s">
        <v>287</v>
      </c>
      <c r="H16511" t="s">
        <v>2007</v>
      </c>
      <c r="I16511" t="s">
        <v>3480</v>
      </c>
      <c r="J16511" t="s">
        <v>19085</v>
      </c>
      <c r="K16511" t="s">
        <v>2161</v>
      </c>
      <c r="L16511">
        <v>8</v>
      </c>
    </row>
    <row r="16512" spans="1:12" x14ac:dyDescent="0.3">
      <c r="A16512">
        <v>2024</v>
      </c>
      <c r="B16512">
        <v>861</v>
      </c>
      <c r="C16512" t="s">
        <v>12</v>
      </c>
      <c r="D16512" t="s">
        <v>13</v>
      </c>
      <c r="E16512" t="s">
        <v>14</v>
      </c>
      <c r="F16512" t="s">
        <v>15</v>
      </c>
      <c r="G16512" t="s">
        <v>287</v>
      </c>
      <c r="H16512" t="s">
        <v>2007</v>
      </c>
      <c r="I16512" t="s">
        <v>3480</v>
      </c>
      <c r="J16512" t="s">
        <v>19086</v>
      </c>
      <c r="K16512" t="s">
        <v>2161</v>
      </c>
      <c r="L16512">
        <v>10</v>
      </c>
    </row>
    <row r="16513" spans="1:12" x14ac:dyDescent="0.3">
      <c r="A16513">
        <v>2024</v>
      </c>
      <c r="B16513">
        <v>861</v>
      </c>
      <c r="C16513" t="s">
        <v>12</v>
      </c>
      <c r="D16513" t="s">
        <v>13</v>
      </c>
      <c r="E16513" t="s">
        <v>14</v>
      </c>
      <c r="F16513" t="s">
        <v>15</v>
      </c>
      <c r="G16513" t="s">
        <v>282</v>
      </c>
      <c r="H16513" t="s">
        <v>2078</v>
      </c>
      <c r="I16513" t="s">
        <v>3484</v>
      </c>
      <c r="J16513" t="s">
        <v>19087</v>
      </c>
      <c r="K16513" t="s">
        <v>2161</v>
      </c>
      <c r="L16513">
        <v>5</v>
      </c>
    </row>
    <row r="16514" spans="1:12" x14ac:dyDescent="0.3">
      <c r="A16514">
        <v>2024</v>
      </c>
      <c r="B16514">
        <v>861</v>
      </c>
      <c r="C16514" t="s">
        <v>12</v>
      </c>
      <c r="D16514" t="s">
        <v>13</v>
      </c>
      <c r="E16514" t="s">
        <v>14</v>
      </c>
      <c r="F16514" t="s">
        <v>15</v>
      </c>
      <c r="G16514" t="s">
        <v>46</v>
      </c>
      <c r="H16514" t="s">
        <v>1125</v>
      </c>
      <c r="I16514" t="s">
        <v>19088</v>
      </c>
      <c r="J16514" t="s">
        <v>19089</v>
      </c>
      <c r="K16514" t="s">
        <v>2161</v>
      </c>
      <c r="L16514">
        <v>9</v>
      </c>
    </row>
    <row r="16515" spans="1:12" x14ac:dyDescent="0.3">
      <c r="A16515">
        <v>2024</v>
      </c>
      <c r="B16515">
        <v>861</v>
      </c>
      <c r="C16515" t="s">
        <v>12</v>
      </c>
      <c r="D16515" t="s">
        <v>13</v>
      </c>
      <c r="E16515" t="s">
        <v>14</v>
      </c>
      <c r="F16515" t="s">
        <v>15</v>
      </c>
      <c r="G16515" t="s">
        <v>46</v>
      </c>
      <c r="H16515" t="s">
        <v>1125</v>
      </c>
      <c r="I16515" t="s">
        <v>19088</v>
      </c>
      <c r="J16515" t="s">
        <v>19090</v>
      </c>
      <c r="K16515" t="s">
        <v>2161</v>
      </c>
      <c r="L16515">
        <v>35</v>
      </c>
    </row>
    <row r="16516" spans="1:12" x14ac:dyDescent="0.3">
      <c r="A16516">
        <v>2024</v>
      </c>
      <c r="B16516">
        <v>861</v>
      </c>
      <c r="C16516" t="s">
        <v>12</v>
      </c>
      <c r="D16516" t="s">
        <v>13</v>
      </c>
      <c r="E16516" t="s">
        <v>14</v>
      </c>
      <c r="F16516" t="s">
        <v>15</v>
      </c>
      <c r="G16516" t="s">
        <v>46</v>
      </c>
      <c r="H16516" t="s">
        <v>1125</v>
      </c>
      <c r="I16516" t="s">
        <v>19088</v>
      </c>
      <c r="J16516" t="s">
        <v>19091</v>
      </c>
      <c r="K16516" t="s">
        <v>2161</v>
      </c>
      <c r="L16516">
        <v>10</v>
      </c>
    </row>
    <row r="16517" spans="1:12" x14ac:dyDescent="0.3">
      <c r="A16517">
        <v>2024</v>
      </c>
      <c r="B16517">
        <v>861</v>
      </c>
      <c r="C16517" t="s">
        <v>12</v>
      </c>
      <c r="D16517" t="s">
        <v>13</v>
      </c>
      <c r="E16517" t="s">
        <v>14</v>
      </c>
      <c r="F16517" t="s">
        <v>15</v>
      </c>
      <c r="G16517" t="s">
        <v>46</v>
      </c>
      <c r="H16517" t="s">
        <v>1125</v>
      </c>
      <c r="I16517" t="s">
        <v>19088</v>
      </c>
      <c r="J16517" t="s">
        <v>19092</v>
      </c>
      <c r="K16517" t="s">
        <v>2161</v>
      </c>
      <c r="L16517">
        <v>16</v>
      </c>
    </row>
    <row r="16518" spans="1:12" x14ac:dyDescent="0.3">
      <c r="A16518">
        <v>2024</v>
      </c>
      <c r="B16518">
        <v>861</v>
      </c>
      <c r="C16518" t="s">
        <v>12</v>
      </c>
      <c r="D16518" t="s">
        <v>13</v>
      </c>
      <c r="E16518" t="s">
        <v>14</v>
      </c>
      <c r="F16518" t="s">
        <v>15</v>
      </c>
      <c r="G16518" t="s">
        <v>46</v>
      </c>
      <c r="H16518" t="s">
        <v>1125</v>
      </c>
      <c r="I16518" t="s">
        <v>19088</v>
      </c>
      <c r="J16518" t="s">
        <v>19093</v>
      </c>
      <c r="K16518" t="s">
        <v>2161</v>
      </c>
      <c r="L16518">
        <v>20</v>
      </c>
    </row>
    <row r="16519" spans="1:12" x14ac:dyDescent="0.3">
      <c r="A16519">
        <v>2024</v>
      </c>
      <c r="B16519">
        <v>861</v>
      </c>
      <c r="C16519" t="s">
        <v>12</v>
      </c>
      <c r="D16519" t="s">
        <v>13</v>
      </c>
      <c r="E16519" t="s">
        <v>14</v>
      </c>
      <c r="F16519" t="s">
        <v>15</v>
      </c>
      <c r="G16519" t="s">
        <v>46</v>
      </c>
      <c r="H16519" t="s">
        <v>1125</v>
      </c>
      <c r="I16519" t="s">
        <v>19088</v>
      </c>
      <c r="J16519" t="s">
        <v>19094</v>
      </c>
      <c r="K16519" t="s">
        <v>2161</v>
      </c>
      <c r="L16519">
        <v>75</v>
      </c>
    </row>
    <row r="16520" spans="1:12" x14ac:dyDescent="0.3">
      <c r="A16520">
        <v>2024</v>
      </c>
      <c r="B16520">
        <v>861</v>
      </c>
      <c r="C16520" t="s">
        <v>12</v>
      </c>
      <c r="D16520" t="s">
        <v>13</v>
      </c>
      <c r="E16520" t="s">
        <v>14</v>
      </c>
      <c r="F16520" t="s">
        <v>15</v>
      </c>
      <c r="G16520" t="s">
        <v>46</v>
      </c>
      <c r="H16520" t="s">
        <v>1125</v>
      </c>
      <c r="I16520" t="s">
        <v>19088</v>
      </c>
      <c r="J16520" t="s">
        <v>19095</v>
      </c>
      <c r="K16520" t="s">
        <v>2161</v>
      </c>
      <c r="L16520">
        <v>25</v>
      </c>
    </row>
    <row r="16521" spans="1:12" x14ac:dyDescent="0.3">
      <c r="A16521">
        <v>2024</v>
      </c>
      <c r="B16521">
        <v>861</v>
      </c>
      <c r="C16521" t="s">
        <v>12</v>
      </c>
      <c r="D16521" t="s">
        <v>13</v>
      </c>
      <c r="E16521" t="s">
        <v>14</v>
      </c>
      <c r="F16521" t="s">
        <v>15</v>
      </c>
      <c r="G16521" t="s">
        <v>46</v>
      </c>
      <c r="H16521" t="s">
        <v>1125</v>
      </c>
      <c r="I16521" t="s">
        <v>19088</v>
      </c>
      <c r="J16521" t="s">
        <v>19096</v>
      </c>
      <c r="K16521" t="s">
        <v>2161</v>
      </c>
      <c r="L16521">
        <v>14</v>
      </c>
    </row>
    <row r="16522" spans="1:12" x14ac:dyDescent="0.3">
      <c r="A16522">
        <v>2024</v>
      </c>
      <c r="B16522">
        <v>861</v>
      </c>
      <c r="C16522" t="s">
        <v>12</v>
      </c>
      <c r="D16522" t="s">
        <v>13</v>
      </c>
      <c r="E16522" t="s">
        <v>14</v>
      </c>
      <c r="F16522" t="s">
        <v>15</v>
      </c>
      <c r="G16522" t="s">
        <v>46</v>
      </c>
      <c r="H16522" t="s">
        <v>1125</v>
      </c>
      <c r="I16522" t="s">
        <v>19088</v>
      </c>
      <c r="J16522" t="s">
        <v>19097</v>
      </c>
      <c r="K16522" t="s">
        <v>2161</v>
      </c>
      <c r="L16522">
        <v>29.8</v>
      </c>
    </row>
    <row r="16523" spans="1:12" x14ac:dyDescent="0.3">
      <c r="A16523">
        <v>2024</v>
      </c>
      <c r="B16523">
        <v>861</v>
      </c>
      <c r="C16523" t="s">
        <v>12</v>
      </c>
      <c r="D16523" t="s">
        <v>13</v>
      </c>
      <c r="E16523" t="s">
        <v>14</v>
      </c>
      <c r="F16523" t="s">
        <v>15</v>
      </c>
      <c r="G16523" t="s">
        <v>46</v>
      </c>
      <c r="H16523" t="s">
        <v>1125</v>
      </c>
      <c r="I16523" t="s">
        <v>19088</v>
      </c>
      <c r="J16523" t="s">
        <v>19098</v>
      </c>
      <c r="K16523" t="s">
        <v>2161</v>
      </c>
      <c r="L16523">
        <v>30</v>
      </c>
    </row>
    <row r="16524" spans="1:12" x14ac:dyDescent="0.3">
      <c r="A16524">
        <v>2024</v>
      </c>
      <c r="B16524">
        <v>861</v>
      </c>
      <c r="C16524" t="s">
        <v>12</v>
      </c>
      <c r="D16524" t="s">
        <v>13</v>
      </c>
      <c r="E16524" t="s">
        <v>14</v>
      </c>
      <c r="F16524" t="s">
        <v>15</v>
      </c>
      <c r="G16524" t="s">
        <v>46</v>
      </c>
      <c r="H16524" t="s">
        <v>1125</v>
      </c>
      <c r="I16524" t="s">
        <v>19088</v>
      </c>
      <c r="J16524" t="s">
        <v>19099</v>
      </c>
      <c r="K16524" t="s">
        <v>2161</v>
      </c>
      <c r="L16524">
        <v>12.5</v>
      </c>
    </row>
    <row r="16525" spans="1:12" x14ac:dyDescent="0.3">
      <c r="A16525">
        <v>2024</v>
      </c>
      <c r="B16525">
        <v>861</v>
      </c>
      <c r="C16525" t="s">
        <v>12</v>
      </c>
      <c r="D16525" t="s">
        <v>13</v>
      </c>
      <c r="E16525" t="s">
        <v>14</v>
      </c>
      <c r="F16525" t="s">
        <v>15</v>
      </c>
      <c r="G16525" t="s">
        <v>287</v>
      </c>
      <c r="H16525" t="s">
        <v>2007</v>
      </c>
      <c r="I16525" t="s">
        <v>3480</v>
      </c>
      <c r="J16525" t="s">
        <v>19100</v>
      </c>
      <c r="K16525" t="s">
        <v>2161</v>
      </c>
      <c r="L16525">
        <v>19</v>
      </c>
    </row>
    <row r="16526" spans="1:12" x14ac:dyDescent="0.3">
      <c r="A16526">
        <v>2024</v>
      </c>
      <c r="B16526">
        <v>861</v>
      </c>
      <c r="C16526" t="s">
        <v>12</v>
      </c>
      <c r="D16526" t="s">
        <v>13</v>
      </c>
      <c r="E16526" t="s">
        <v>14</v>
      </c>
      <c r="F16526" t="s">
        <v>15</v>
      </c>
      <c r="G16526" t="s">
        <v>287</v>
      </c>
      <c r="H16526" t="s">
        <v>2007</v>
      </c>
      <c r="I16526" t="s">
        <v>3480</v>
      </c>
      <c r="J16526" t="s">
        <v>19101</v>
      </c>
      <c r="K16526" t="s">
        <v>2161</v>
      </c>
      <c r="L16526">
        <v>28</v>
      </c>
    </row>
    <row r="16527" spans="1:12" x14ac:dyDescent="0.3">
      <c r="A16527">
        <v>2024</v>
      </c>
      <c r="B16527">
        <v>861</v>
      </c>
      <c r="C16527" t="s">
        <v>12</v>
      </c>
      <c r="D16527" t="s">
        <v>13</v>
      </c>
      <c r="E16527" t="s">
        <v>14</v>
      </c>
      <c r="F16527" t="s">
        <v>15</v>
      </c>
      <c r="G16527" t="s">
        <v>287</v>
      </c>
      <c r="H16527" t="s">
        <v>2007</v>
      </c>
      <c r="I16527" t="s">
        <v>3480</v>
      </c>
      <c r="J16527" t="s">
        <v>19102</v>
      </c>
      <c r="K16527" t="s">
        <v>2161</v>
      </c>
      <c r="L16527">
        <v>70</v>
      </c>
    </row>
    <row r="16528" spans="1:12" x14ac:dyDescent="0.3">
      <c r="A16528">
        <v>2024</v>
      </c>
      <c r="B16528">
        <v>861</v>
      </c>
      <c r="C16528" t="s">
        <v>12</v>
      </c>
      <c r="D16528" t="s">
        <v>13</v>
      </c>
      <c r="E16528" t="s">
        <v>14</v>
      </c>
      <c r="F16528" t="s">
        <v>15</v>
      </c>
      <c r="G16528" t="s">
        <v>287</v>
      </c>
      <c r="H16528" t="s">
        <v>2007</v>
      </c>
      <c r="I16528" t="s">
        <v>3480</v>
      </c>
      <c r="J16528" t="s">
        <v>19103</v>
      </c>
      <c r="K16528" t="s">
        <v>2161</v>
      </c>
      <c r="L16528">
        <v>12</v>
      </c>
    </row>
    <row r="16529" spans="1:12" x14ac:dyDescent="0.3">
      <c r="A16529">
        <v>2024</v>
      </c>
      <c r="B16529">
        <v>861</v>
      </c>
      <c r="C16529" t="s">
        <v>12</v>
      </c>
      <c r="D16529" t="s">
        <v>13</v>
      </c>
      <c r="E16529" t="s">
        <v>14</v>
      </c>
      <c r="F16529" t="s">
        <v>15</v>
      </c>
      <c r="G16529" t="s">
        <v>287</v>
      </c>
      <c r="H16529" t="s">
        <v>2007</v>
      </c>
      <c r="I16529" t="s">
        <v>3480</v>
      </c>
      <c r="J16529" t="s">
        <v>19104</v>
      </c>
      <c r="K16529" t="s">
        <v>2161</v>
      </c>
      <c r="L16529">
        <v>10</v>
      </c>
    </row>
    <row r="16530" spans="1:12" x14ac:dyDescent="0.3">
      <c r="A16530">
        <v>2024</v>
      </c>
      <c r="B16530">
        <v>861</v>
      </c>
      <c r="C16530" t="s">
        <v>12</v>
      </c>
      <c r="D16530" t="s">
        <v>13</v>
      </c>
      <c r="E16530" t="s">
        <v>14</v>
      </c>
      <c r="F16530" t="s">
        <v>15</v>
      </c>
      <c r="G16530" t="s">
        <v>287</v>
      </c>
      <c r="H16530" t="s">
        <v>2007</v>
      </c>
      <c r="I16530" t="s">
        <v>3480</v>
      </c>
      <c r="J16530" t="s">
        <v>19105</v>
      </c>
      <c r="K16530" t="s">
        <v>2161</v>
      </c>
      <c r="L16530">
        <v>9</v>
      </c>
    </row>
    <row r="16531" spans="1:12" x14ac:dyDescent="0.3">
      <c r="A16531">
        <v>2024</v>
      </c>
      <c r="B16531">
        <v>861</v>
      </c>
      <c r="C16531" t="s">
        <v>12</v>
      </c>
      <c r="D16531" t="s">
        <v>13</v>
      </c>
      <c r="E16531" t="s">
        <v>14</v>
      </c>
      <c r="F16531" t="s">
        <v>15</v>
      </c>
      <c r="G16531" t="s">
        <v>282</v>
      </c>
      <c r="H16531" t="s">
        <v>2078</v>
      </c>
      <c r="I16531" t="s">
        <v>3484</v>
      </c>
      <c r="J16531" t="s">
        <v>19106</v>
      </c>
      <c r="K16531" t="s">
        <v>2161</v>
      </c>
      <c r="L16531">
        <v>5</v>
      </c>
    </row>
    <row r="16532" spans="1:12" x14ac:dyDescent="0.3">
      <c r="A16532">
        <v>2024</v>
      </c>
      <c r="B16532">
        <v>861</v>
      </c>
      <c r="C16532" t="s">
        <v>12</v>
      </c>
      <c r="D16532" t="s">
        <v>13</v>
      </c>
      <c r="E16532" t="s">
        <v>14</v>
      </c>
      <c r="F16532" t="s">
        <v>15</v>
      </c>
      <c r="G16532" t="s">
        <v>378</v>
      </c>
      <c r="H16532" t="s">
        <v>379</v>
      </c>
      <c r="I16532" t="s">
        <v>3494</v>
      </c>
      <c r="J16532" t="s">
        <v>19107</v>
      </c>
      <c r="K16532" t="s">
        <v>20</v>
      </c>
      <c r="L16532">
        <v>60</v>
      </c>
    </row>
    <row r="16533" spans="1:12" x14ac:dyDescent="0.3">
      <c r="A16533">
        <v>2024</v>
      </c>
      <c r="B16533">
        <v>861</v>
      </c>
      <c r="C16533" t="s">
        <v>12</v>
      </c>
      <c r="D16533" t="s">
        <v>13</v>
      </c>
      <c r="E16533" t="s">
        <v>14</v>
      </c>
      <c r="F16533" t="s">
        <v>15</v>
      </c>
      <c r="G16533" t="s">
        <v>50</v>
      </c>
      <c r="H16533" t="s">
        <v>403</v>
      </c>
      <c r="I16533" t="s">
        <v>404</v>
      </c>
      <c r="J16533" t="s">
        <v>19108</v>
      </c>
      <c r="K16533" t="s">
        <v>20</v>
      </c>
      <c r="L16533">
        <v>0</v>
      </c>
    </row>
    <row r="16534" spans="1:12" x14ac:dyDescent="0.3">
      <c r="A16534">
        <v>2024</v>
      </c>
      <c r="B16534">
        <v>861</v>
      </c>
      <c r="C16534" t="s">
        <v>12</v>
      </c>
      <c r="D16534" t="s">
        <v>13</v>
      </c>
      <c r="E16534" t="s">
        <v>14</v>
      </c>
      <c r="F16534" t="s">
        <v>15</v>
      </c>
      <c r="G16534" t="s">
        <v>50</v>
      </c>
      <c r="H16534" t="s">
        <v>403</v>
      </c>
      <c r="I16534" t="s">
        <v>404</v>
      </c>
      <c r="J16534" t="s">
        <v>19109</v>
      </c>
      <c r="K16534" t="s">
        <v>20</v>
      </c>
      <c r="L16534">
        <v>17</v>
      </c>
    </row>
    <row r="16535" spans="1:12" x14ac:dyDescent="0.3">
      <c r="A16535">
        <v>2024</v>
      </c>
      <c r="B16535">
        <v>861</v>
      </c>
      <c r="C16535" t="s">
        <v>12</v>
      </c>
      <c r="D16535" t="s">
        <v>13</v>
      </c>
      <c r="E16535" t="s">
        <v>14</v>
      </c>
      <c r="F16535" t="s">
        <v>15</v>
      </c>
      <c r="G16535" t="s">
        <v>282</v>
      </c>
      <c r="H16535" t="s">
        <v>2078</v>
      </c>
      <c r="I16535" t="s">
        <v>8285</v>
      </c>
      <c r="J16535" t="s">
        <v>19110</v>
      </c>
      <c r="K16535" t="s">
        <v>20</v>
      </c>
      <c r="L16535">
        <v>0</v>
      </c>
    </row>
    <row r="16536" spans="1:12" x14ac:dyDescent="0.3">
      <c r="A16536">
        <v>2024</v>
      </c>
      <c r="B16536">
        <v>861</v>
      </c>
      <c r="C16536" t="s">
        <v>12</v>
      </c>
      <c r="D16536" t="s">
        <v>13</v>
      </c>
      <c r="E16536" t="s">
        <v>14</v>
      </c>
      <c r="F16536" t="s">
        <v>15</v>
      </c>
      <c r="G16536" t="s">
        <v>282</v>
      </c>
      <c r="H16536" t="s">
        <v>2078</v>
      </c>
      <c r="I16536" t="s">
        <v>8285</v>
      </c>
      <c r="J16536" t="s">
        <v>19111</v>
      </c>
      <c r="K16536" t="s">
        <v>20</v>
      </c>
      <c r="L16536">
        <v>0</v>
      </c>
    </row>
    <row r="16537" spans="1:12" x14ac:dyDescent="0.3">
      <c r="A16537">
        <v>2024</v>
      </c>
      <c r="B16537">
        <v>861</v>
      </c>
      <c r="C16537" t="s">
        <v>12</v>
      </c>
      <c r="D16537" t="s">
        <v>13</v>
      </c>
      <c r="E16537" t="s">
        <v>14</v>
      </c>
      <c r="F16537" t="s">
        <v>15</v>
      </c>
      <c r="G16537" t="s">
        <v>282</v>
      </c>
      <c r="H16537" t="s">
        <v>2078</v>
      </c>
      <c r="I16537" t="s">
        <v>8285</v>
      </c>
      <c r="J16537" t="s">
        <v>19112</v>
      </c>
      <c r="K16537" t="s">
        <v>20</v>
      </c>
      <c r="L16537">
        <v>120</v>
      </c>
    </row>
    <row r="16538" spans="1:12" x14ac:dyDescent="0.3">
      <c r="A16538">
        <v>2024</v>
      </c>
      <c r="B16538">
        <v>861</v>
      </c>
      <c r="C16538" t="s">
        <v>12</v>
      </c>
      <c r="D16538" t="s">
        <v>13</v>
      </c>
      <c r="E16538" t="s">
        <v>14</v>
      </c>
      <c r="F16538" t="s">
        <v>15</v>
      </c>
      <c r="G16538" t="s">
        <v>282</v>
      </c>
      <c r="H16538" t="s">
        <v>2078</v>
      </c>
      <c r="I16538" t="s">
        <v>8285</v>
      </c>
      <c r="J16538" t="s">
        <v>19113</v>
      </c>
      <c r="K16538" t="s">
        <v>20</v>
      </c>
      <c r="L16538">
        <v>120</v>
      </c>
    </row>
    <row r="16539" spans="1:12" x14ac:dyDescent="0.3">
      <c r="A16539">
        <v>2024</v>
      </c>
      <c r="B16539">
        <v>861</v>
      </c>
      <c r="C16539" t="s">
        <v>12</v>
      </c>
      <c r="D16539" t="s">
        <v>13</v>
      </c>
      <c r="E16539" t="s">
        <v>14</v>
      </c>
      <c r="F16539" t="s">
        <v>15</v>
      </c>
      <c r="G16539" t="s">
        <v>282</v>
      </c>
      <c r="H16539" t="s">
        <v>2078</v>
      </c>
      <c r="I16539" t="s">
        <v>8285</v>
      </c>
      <c r="J16539" t="s">
        <v>19114</v>
      </c>
      <c r="K16539" t="s">
        <v>20</v>
      </c>
      <c r="L16539">
        <v>0</v>
      </c>
    </row>
    <row r="16540" spans="1:12" x14ac:dyDescent="0.3">
      <c r="A16540">
        <v>2024</v>
      </c>
      <c r="B16540">
        <v>861</v>
      </c>
      <c r="C16540" t="s">
        <v>12</v>
      </c>
      <c r="D16540" t="s">
        <v>13</v>
      </c>
      <c r="E16540" t="s">
        <v>14</v>
      </c>
      <c r="F16540" t="s">
        <v>15</v>
      </c>
      <c r="G16540" t="s">
        <v>282</v>
      </c>
      <c r="H16540" t="s">
        <v>2078</v>
      </c>
      <c r="I16540" t="s">
        <v>8285</v>
      </c>
      <c r="J16540" t="s">
        <v>19115</v>
      </c>
      <c r="K16540" t="s">
        <v>20</v>
      </c>
      <c r="L16540">
        <v>0</v>
      </c>
    </row>
    <row r="16541" spans="1:12" x14ac:dyDescent="0.3">
      <c r="A16541">
        <v>2024</v>
      </c>
      <c r="B16541">
        <v>861</v>
      </c>
      <c r="C16541" t="s">
        <v>12</v>
      </c>
      <c r="D16541" t="s">
        <v>13</v>
      </c>
      <c r="E16541" t="s">
        <v>14</v>
      </c>
      <c r="F16541" t="s">
        <v>15</v>
      </c>
      <c r="G16541" t="s">
        <v>282</v>
      </c>
      <c r="H16541" t="s">
        <v>2078</v>
      </c>
      <c r="I16541" t="s">
        <v>8285</v>
      </c>
      <c r="J16541" t="s">
        <v>19116</v>
      </c>
      <c r="K16541" t="s">
        <v>20</v>
      </c>
      <c r="L16541">
        <v>59</v>
      </c>
    </row>
    <row r="16542" spans="1:12" x14ac:dyDescent="0.3">
      <c r="A16542">
        <v>2024</v>
      </c>
      <c r="B16542">
        <v>861</v>
      </c>
      <c r="C16542" t="s">
        <v>12</v>
      </c>
      <c r="D16542" t="s">
        <v>13</v>
      </c>
      <c r="E16542" t="s">
        <v>14</v>
      </c>
      <c r="F16542" t="s">
        <v>15</v>
      </c>
      <c r="G16542" t="s">
        <v>282</v>
      </c>
      <c r="H16542" t="s">
        <v>2078</v>
      </c>
      <c r="I16542" t="s">
        <v>8285</v>
      </c>
      <c r="J16542" t="s">
        <v>19117</v>
      </c>
      <c r="K16542" t="s">
        <v>20</v>
      </c>
      <c r="L16542">
        <v>56.64</v>
      </c>
    </row>
    <row r="16543" spans="1:12" x14ac:dyDescent="0.3">
      <c r="A16543">
        <v>2024</v>
      </c>
      <c r="B16543">
        <v>861</v>
      </c>
      <c r="C16543" t="s">
        <v>12</v>
      </c>
      <c r="D16543" t="s">
        <v>13</v>
      </c>
      <c r="E16543" t="s">
        <v>14</v>
      </c>
      <c r="F16543" t="s">
        <v>15</v>
      </c>
      <c r="G16543" t="s">
        <v>282</v>
      </c>
      <c r="H16543" t="s">
        <v>2078</v>
      </c>
      <c r="I16543" t="s">
        <v>8285</v>
      </c>
      <c r="J16543" t="s">
        <v>19118</v>
      </c>
      <c r="K16543" t="s">
        <v>20</v>
      </c>
      <c r="L16543">
        <v>90</v>
      </c>
    </row>
    <row r="16544" spans="1:12" x14ac:dyDescent="0.3">
      <c r="A16544">
        <v>2024</v>
      </c>
      <c r="B16544">
        <v>861</v>
      </c>
      <c r="C16544" t="s">
        <v>12</v>
      </c>
      <c r="D16544" t="s">
        <v>13</v>
      </c>
      <c r="E16544" t="s">
        <v>14</v>
      </c>
      <c r="F16544" t="s">
        <v>15</v>
      </c>
      <c r="G16544" t="s">
        <v>282</v>
      </c>
      <c r="H16544" t="s">
        <v>2078</v>
      </c>
      <c r="I16544" t="s">
        <v>8285</v>
      </c>
      <c r="J16544" t="s">
        <v>19119</v>
      </c>
      <c r="K16544" t="s">
        <v>20</v>
      </c>
      <c r="L16544">
        <v>0</v>
      </c>
    </row>
    <row r="16545" spans="1:12" x14ac:dyDescent="0.3">
      <c r="A16545">
        <v>2024</v>
      </c>
      <c r="B16545">
        <v>861</v>
      </c>
      <c r="C16545" t="s">
        <v>12</v>
      </c>
      <c r="D16545" t="s">
        <v>13</v>
      </c>
      <c r="E16545" t="s">
        <v>14</v>
      </c>
      <c r="F16545" t="s">
        <v>15</v>
      </c>
      <c r="G16545" t="s">
        <v>282</v>
      </c>
      <c r="H16545" t="s">
        <v>2078</v>
      </c>
      <c r="I16545" t="s">
        <v>8285</v>
      </c>
      <c r="J16545" t="s">
        <v>19120</v>
      </c>
      <c r="K16545" t="s">
        <v>20</v>
      </c>
      <c r="L16545">
        <v>120</v>
      </c>
    </row>
    <row r="16546" spans="1:12" x14ac:dyDescent="0.3">
      <c r="A16546">
        <v>2024</v>
      </c>
      <c r="B16546">
        <v>861</v>
      </c>
      <c r="C16546" t="s">
        <v>12</v>
      </c>
      <c r="D16546" t="s">
        <v>13</v>
      </c>
      <c r="E16546" t="s">
        <v>14</v>
      </c>
      <c r="F16546" t="s">
        <v>15</v>
      </c>
      <c r="G16546" t="s">
        <v>282</v>
      </c>
      <c r="H16546" t="s">
        <v>2078</v>
      </c>
      <c r="I16546" t="s">
        <v>8285</v>
      </c>
      <c r="J16546" t="s">
        <v>19121</v>
      </c>
      <c r="K16546" t="s">
        <v>20</v>
      </c>
      <c r="L16546">
        <v>135</v>
      </c>
    </row>
    <row r="16547" spans="1:12" x14ac:dyDescent="0.3">
      <c r="A16547">
        <v>2024</v>
      </c>
      <c r="B16547">
        <v>861</v>
      </c>
      <c r="C16547" t="s">
        <v>12</v>
      </c>
      <c r="D16547" t="s">
        <v>13</v>
      </c>
      <c r="E16547" t="s">
        <v>14</v>
      </c>
      <c r="F16547" t="s">
        <v>15</v>
      </c>
      <c r="G16547" t="s">
        <v>282</v>
      </c>
      <c r="H16547" t="s">
        <v>2078</v>
      </c>
      <c r="I16547" t="s">
        <v>8285</v>
      </c>
      <c r="J16547" t="s">
        <v>19122</v>
      </c>
      <c r="K16547" t="s">
        <v>20</v>
      </c>
      <c r="L16547">
        <v>135</v>
      </c>
    </row>
    <row r="16548" spans="1:12" x14ac:dyDescent="0.3">
      <c r="A16548">
        <v>2024</v>
      </c>
      <c r="B16548">
        <v>861</v>
      </c>
      <c r="C16548" t="s">
        <v>12</v>
      </c>
      <c r="D16548" t="s">
        <v>13</v>
      </c>
      <c r="E16548" t="s">
        <v>14</v>
      </c>
      <c r="F16548" t="s">
        <v>15</v>
      </c>
      <c r="G16548" t="s">
        <v>282</v>
      </c>
      <c r="H16548" t="s">
        <v>2078</v>
      </c>
      <c r="I16548" t="s">
        <v>8285</v>
      </c>
      <c r="J16548" t="s">
        <v>19123</v>
      </c>
      <c r="K16548" t="s">
        <v>20</v>
      </c>
      <c r="L16548">
        <v>0</v>
      </c>
    </row>
    <row r="16549" spans="1:12" x14ac:dyDescent="0.3">
      <c r="A16549">
        <v>2024</v>
      </c>
      <c r="B16549">
        <v>861</v>
      </c>
      <c r="C16549" t="s">
        <v>12</v>
      </c>
      <c r="D16549" t="s">
        <v>13</v>
      </c>
      <c r="E16549" t="s">
        <v>14</v>
      </c>
      <c r="F16549" t="s">
        <v>15</v>
      </c>
      <c r="G16549" t="s">
        <v>282</v>
      </c>
      <c r="H16549" t="s">
        <v>2078</v>
      </c>
      <c r="I16549" t="s">
        <v>8285</v>
      </c>
      <c r="J16549" t="s">
        <v>19124</v>
      </c>
      <c r="K16549" t="s">
        <v>20</v>
      </c>
      <c r="L16549">
        <v>0</v>
      </c>
    </row>
    <row r="16550" spans="1:12" x14ac:dyDescent="0.3">
      <c r="A16550">
        <v>2024</v>
      </c>
      <c r="B16550">
        <v>861</v>
      </c>
      <c r="C16550" t="s">
        <v>12</v>
      </c>
      <c r="D16550" t="s">
        <v>13</v>
      </c>
      <c r="E16550" t="s">
        <v>14</v>
      </c>
      <c r="F16550" t="s">
        <v>15</v>
      </c>
      <c r="G16550" t="s">
        <v>282</v>
      </c>
      <c r="H16550" t="s">
        <v>2078</v>
      </c>
      <c r="I16550" t="s">
        <v>8285</v>
      </c>
      <c r="J16550" t="s">
        <v>19125</v>
      </c>
      <c r="K16550" t="s">
        <v>20</v>
      </c>
      <c r="L16550">
        <v>110</v>
      </c>
    </row>
    <row r="16551" spans="1:12" x14ac:dyDescent="0.3">
      <c r="A16551">
        <v>2024</v>
      </c>
      <c r="B16551">
        <v>861</v>
      </c>
      <c r="C16551" t="s">
        <v>12</v>
      </c>
      <c r="D16551" t="s">
        <v>13</v>
      </c>
      <c r="E16551" t="s">
        <v>14</v>
      </c>
      <c r="F16551" t="s">
        <v>15</v>
      </c>
      <c r="G16551" t="s">
        <v>282</v>
      </c>
      <c r="H16551" t="s">
        <v>2078</v>
      </c>
      <c r="I16551" t="s">
        <v>8285</v>
      </c>
      <c r="J16551" t="s">
        <v>19126</v>
      </c>
      <c r="K16551" t="s">
        <v>20</v>
      </c>
      <c r="L16551">
        <v>46.5</v>
      </c>
    </row>
    <row r="16552" spans="1:12" x14ac:dyDescent="0.3">
      <c r="A16552">
        <v>2024</v>
      </c>
      <c r="B16552">
        <v>861</v>
      </c>
      <c r="C16552" t="s">
        <v>12</v>
      </c>
      <c r="D16552" t="s">
        <v>13</v>
      </c>
      <c r="E16552" t="s">
        <v>14</v>
      </c>
      <c r="F16552" t="s">
        <v>15</v>
      </c>
      <c r="G16552" t="s">
        <v>282</v>
      </c>
      <c r="H16552" t="s">
        <v>2078</v>
      </c>
      <c r="I16552" t="s">
        <v>8285</v>
      </c>
      <c r="J16552" t="s">
        <v>19127</v>
      </c>
      <c r="K16552" t="s">
        <v>20</v>
      </c>
      <c r="L16552">
        <v>0</v>
      </c>
    </row>
    <row r="16553" spans="1:12" x14ac:dyDescent="0.3">
      <c r="A16553">
        <v>2024</v>
      </c>
      <c r="B16553">
        <v>861</v>
      </c>
      <c r="C16553" t="s">
        <v>12</v>
      </c>
      <c r="D16553" t="s">
        <v>13</v>
      </c>
      <c r="E16553" t="s">
        <v>14</v>
      </c>
      <c r="F16553" t="s">
        <v>15</v>
      </c>
      <c r="G16553" t="s">
        <v>282</v>
      </c>
      <c r="H16553" t="s">
        <v>2078</v>
      </c>
      <c r="I16553" t="s">
        <v>8285</v>
      </c>
      <c r="J16553" t="s">
        <v>19128</v>
      </c>
      <c r="K16553" t="s">
        <v>20</v>
      </c>
      <c r="L16553">
        <v>0</v>
      </c>
    </row>
    <row r="16554" spans="1:12" x14ac:dyDescent="0.3">
      <c r="A16554">
        <v>2024</v>
      </c>
      <c r="B16554">
        <v>861</v>
      </c>
      <c r="C16554" t="s">
        <v>12</v>
      </c>
      <c r="D16554" t="s">
        <v>13</v>
      </c>
      <c r="E16554" t="s">
        <v>14</v>
      </c>
      <c r="F16554" t="s">
        <v>15</v>
      </c>
      <c r="G16554" t="s">
        <v>593</v>
      </c>
      <c r="H16554" t="s">
        <v>1809</v>
      </c>
      <c r="I16554" t="s">
        <v>4830</v>
      </c>
      <c r="J16554" t="s">
        <v>19129</v>
      </c>
      <c r="K16554" t="s">
        <v>20</v>
      </c>
      <c r="L16554">
        <v>0</v>
      </c>
    </row>
    <row r="16555" spans="1:12" x14ac:dyDescent="0.3">
      <c r="A16555">
        <v>2024</v>
      </c>
      <c r="B16555">
        <v>861</v>
      </c>
      <c r="C16555" t="s">
        <v>12</v>
      </c>
      <c r="D16555" t="s">
        <v>13</v>
      </c>
      <c r="E16555" t="s">
        <v>14</v>
      </c>
      <c r="F16555" t="s">
        <v>15</v>
      </c>
      <c r="G16555" t="s">
        <v>287</v>
      </c>
      <c r="H16555" t="s">
        <v>2007</v>
      </c>
      <c r="I16555" t="s">
        <v>8292</v>
      </c>
      <c r="J16555" t="s">
        <v>19130</v>
      </c>
      <c r="K16555" t="s">
        <v>20</v>
      </c>
      <c r="L16555">
        <v>0</v>
      </c>
    </row>
    <row r="16556" spans="1:12" x14ac:dyDescent="0.3">
      <c r="A16556">
        <v>2024</v>
      </c>
      <c r="B16556">
        <v>861</v>
      </c>
      <c r="C16556" t="s">
        <v>12</v>
      </c>
      <c r="D16556" t="s">
        <v>13</v>
      </c>
      <c r="E16556" t="s">
        <v>14</v>
      </c>
      <c r="F16556" t="s">
        <v>15</v>
      </c>
      <c r="G16556" t="s">
        <v>287</v>
      </c>
      <c r="H16556" t="s">
        <v>2007</v>
      </c>
      <c r="I16556" t="s">
        <v>8292</v>
      </c>
      <c r="J16556" t="s">
        <v>19131</v>
      </c>
      <c r="K16556" t="s">
        <v>20</v>
      </c>
      <c r="L16556">
        <v>320</v>
      </c>
    </row>
    <row r="16557" spans="1:12" x14ac:dyDescent="0.3">
      <c r="A16557">
        <v>2024</v>
      </c>
      <c r="B16557">
        <v>861</v>
      </c>
      <c r="C16557" t="s">
        <v>12</v>
      </c>
      <c r="D16557" t="s">
        <v>13</v>
      </c>
      <c r="E16557" t="s">
        <v>14</v>
      </c>
      <c r="F16557" t="s">
        <v>15</v>
      </c>
      <c r="G16557" t="s">
        <v>287</v>
      </c>
      <c r="H16557" t="s">
        <v>2007</v>
      </c>
      <c r="I16557" t="s">
        <v>8292</v>
      </c>
      <c r="J16557" t="s">
        <v>19132</v>
      </c>
      <c r="K16557" t="s">
        <v>20</v>
      </c>
      <c r="L16557">
        <v>17</v>
      </c>
    </row>
    <row r="16558" spans="1:12" x14ac:dyDescent="0.3">
      <c r="A16558">
        <v>2024</v>
      </c>
      <c r="B16558">
        <v>861</v>
      </c>
      <c r="C16558" t="s">
        <v>12</v>
      </c>
      <c r="D16558" t="s">
        <v>13</v>
      </c>
      <c r="E16558" t="s">
        <v>14</v>
      </c>
      <c r="F16558" t="s">
        <v>15</v>
      </c>
      <c r="G16558" t="s">
        <v>287</v>
      </c>
      <c r="H16558" t="s">
        <v>2007</v>
      </c>
      <c r="I16558" t="s">
        <v>8292</v>
      </c>
      <c r="J16558" t="s">
        <v>19133</v>
      </c>
      <c r="K16558" t="s">
        <v>20</v>
      </c>
      <c r="L16558">
        <v>95</v>
      </c>
    </row>
    <row r="16559" spans="1:12" x14ac:dyDescent="0.3">
      <c r="A16559">
        <v>2024</v>
      </c>
      <c r="B16559">
        <v>861</v>
      </c>
      <c r="C16559" t="s">
        <v>12</v>
      </c>
      <c r="D16559" t="s">
        <v>13</v>
      </c>
      <c r="E16559" t="s">
        <v>14</v>
      </c>
      <c r="F16559" t="s">
        <v>15</v>
      </c>
      <c r="G16559" t="s">
        <v>287</v>
      </c>
      <c r="H16559" t="s">
        <v>2007</v>
      </c>
      <c r="I16559" t="s">
        <v>8292</v>
      </c>
      <c r="J16559" t="s">
        <v>19134</v>
      </c>
      <c r="K16559" t="s">
        <v>20</v>
      </c>
      <c r="L16559">
        <v>50</v>
      </c>
    </row>
    <row r="16560" spans="1:12" x14ac:dyDescent="0.3">
      <c r="A16560">
        <v>2024</v>
      </c>
      <c r="B16560">
        <v>861</v>
      </c>
      <c r="C16560" t="s">
        <v>12</v>
      </c>
      <c r="D16560" t="s">
        <v>13</v>
      </c>
      <c r="E16560" t="s">
        <v>14</v>
      </c>
      <c r="F16560" t="s">
        <v>15</v>
      </c>
      <c r="G16560" t="s">
        <v>287</v>
      </c>
      <c r="H16560" t="s">
        <v>2007</v>
      </c>
      <c r="I16560" t="s">
        <v>8292</v>
      </c>
      <c r="J16560" t="s">
        <v>19135</v>
      </c>
      <c r="K16560" t="s">
        <v>20</v>
      </c>
      <c r="L16560">
        <v>9.5</v>
      </c>
    </row>
    <row r="16561" spans="1:12" x14ac:dyDescent="0.3">
      <c r="A16561">
        <v>2024</v>
      </c>
      <c r="B16561">
        <v>861</v>
      </c>
      <c r="C16561" t="s">
        <v>12</v>
      </c>
      <c r="D16561" t="s">
        <v>13</v>
      </c>
      <c r="E16561" t="s">
        <v>14</v>
      </c>
      <c r="F16561" t="s">
        <v>15</v>
      </c>
      <c r="G16561" t="s">
        <v>282</v>
      </c>
      <c r="H16561" t="s">
        <v>2078</v>
      </c>
      <c r="I16561" t="s">
        <v>6116</v>
      </c>
      <c r="J16561" t="s">
        <v>19136</v>
      </c>
      <c r="K16561" t="s">
        <v>20</v>
      </c>
      <c r="L16561">
        <v>0</v>
      </c>
    </row>
    <row r="16562" spans="1:12" x14ac:dyDescent="0.3">
      <c r="A16562">
        <v>2024</v>
      </c>
      <c r="B16562">
        <v>861</v>
      </c>
      <c r="C16562" t="s">
        <v>12</v>
      </c>
      <c r="D16562" t="s">
        <v>13</v>
      </c>
      <c r="E16562" t="s">
        <v>14</v>
      </c>
      <c r="F16562" t="s">
        <v>15</v>
      </c>
      <c r="G16562" t="s">
        <v>282</v>
      </c>
      <c r="H16562" t="s">
        <v>2078</v>
      </c>
      <c r="I16562" t="s">
        <v>6116</v>
      </c>
      <c r="J16562" t="s">
        <v>19137</v>
      </c>
      <c r="K16562" t="s">
        <v>20</v>
      </c>
      <c r="L16562">
        <v>0</v>
      </c>
    </row>
    <row r="16563" spans="1:12" x14ac:dyDescent="0.3">
      <c r="A16563">
        <v>2024</v>
      </c>
      <c r="B16563">
        <v>861</v>
      </c>
      <c r="C16563" t="s">
        <v>12</v>
      </c>
      <c r="D16563" t="s">
        <v>13</v>
      </c>
      <c r="E16563" t="s">
        <v>14</v>
      </c>
      <c r="F16563" t="s">
        <v>15</v>
      </c>
      <c r="G16563" t="s">
        <v>282</v>
      </c>
      <c r="H16563" t="s">
        <v>2078</v>
      </c>
      <c r="I16563" t="s">
        <v>6116</v>
      </c>
      <c r="J16563" t="s">
        <v>19138</v>
      </c>
      <c r="K16563" t="s">
        <v>20</v>
      </c>
      <c r="L16563">
        <v>0</v>
      </c>
    </row>
    <row r="16564" spans="1:12" x14ac:dyDescent="0.3">
      <c r="A16564">
        <v>2024</v>
      </c>
      <c r="B16564">
        <v>861</v>
      </c>
      <c r="C16564" t="s">
        <v>12</v>
      </c>
      <c r="D16564" t="s">
        <v>13</v>
      </c>
      <c r="E16564" t="s">
        <v>14</v>
      </c>
      <c r="F16564" t="s">
        <v>15</v>
      </c>
      <c r="G16564" t="s">
        <v>282</v>
      </c>
      <c r="H16564" t="s">
        <v>2078</v>
      </c>
      <c r="I16564" t="s">
        <v>6181</v>
      </c>
      <c r="J16564" t="s">
        <v>19139</v>
      </c>
      <c r="K16564" t="s">
        <v>20</v>
      </c>
      <c r="L16564">
        <v>35</v>
      </c>
    </row>
    <row r="16565" spans="1:12" x14ac:dyDescent="0.3">
      <c r="A16565">
        <v>2024</v>
      </c>
      <c r="B16565">
        <v>861</v>
      </c>
      <c r="C16565" t="s">
        <v>12</v>
      </c>
      <c r="D16565" t="s">
        <v>13</v>
      </c>
      <c r="E16565" t="s">
        <v>14</v>
      </c>
      <c r="F16565" t="s">
        <v>15</v>
      </c>
      <c r="G16565" t="s">
        <v>282</v>
      </c>
      <c r="H16565" t="s">
        <v>2078</v>
      </c>
      <c r="I16565" t="s">
        <v>6181</v>
      </c>
      <c r="J16565" t="s">
        <v>19140</v>
      </c>
      <c r="K16565" t="s">
        <v>20</v>
      </c>
      <c r="L16565">
        <v>28</v>
      </c>
    </row>
    <row r="16566" spans="1:12" x14ac:dyDescent="0.3">
      <c r="A16566">
        <v>2024</v>
      </c>
      <c r="B16566">
        <v>861</v>
      </c>
      <c r="C16566" t="s">
        <v>12</v>
      </c>
      <c r="D16566" t="s">
        <v>13</v>
      </c>
      <c r="E16566" t="s">
        <v>14</v>
      </c>
      <c r="F16566" t="s">
        <v>15</v>
      </c>
      <c r="G16566" t="s">
        <v>282</v>
      </c>
      <c r="H16566" t="s">
        <v>2078</v>
      </c>
      <c r="I16566" t="s">
        <v>6181</v>
      </c>
      <c r="J16566" t="s">
        <v>19141</v>
      </c>
      <c r="K16566" t="s">
        <v>20</v>
      </c>
      <c r="L16566">
        <v>55</v>
      </c>
    </row>
    <row r="16567" spans="1:12" x14ac:dyDescent="0.3">
      <c r="A16567">
        <v>2024</v>
      </c>
      <c r="B16567">
        <v>861</v>
      </c>
      <c r="C16567" t="s">
        <v>12</v>
      </c>
      <c r="D16567" t="s">
        <v>13</v>
      </c>
      <c r="E16567" t="s">
        <v>14</v>
      </c>
      <c r="F16567" t="s">
        <v>15</v>
      </c>
      <c r="G16567" t="s">
        <v>282</v>
      </c>
      <c r="H16567" t="s">
        <v>2078</v>
      </c>
      <c r="I16567" t="s">
        <v>6181</v>
      </c>
      <c r="J16567" t="s">
        <v>19142</v>
      </c>
      <c r="K16567" t="s">
        <v>20</v>
      </c>
      <c r="L16567">
        <v>27</v>
      </c>
    </row>
    <row r="16568" spans="1:12" x14ac:dyDescent="0.3">
      <c r="A16568">
        <v>2024</v>
      </c>
      <c r="B16568">
        <v>861</v>
      </c>
      <c r="C16568" t="s">
        <v>12</v>
      </c>
      <c r="D16568" t="s">
        <v>13</v>
      </c>
      <c r="E16568" t="s">
        <v>14</v>
      </c>
      <c r="F16568" t="s">
        <v>15</v>
      </c>
      <c r="G16568" t="s">
        <v>282</v>
      </c>
      <c r="H16568" t="s">
        <v>2078</v>
      </c>
      <c r="I16568" t="s">
        <v>6181</v>
      </c>
      <c r="J16568" t="s">
        <v>19143</v>
      </c>
      <c r="K16568" t="s">
        <v>20</v>
      </c>
      <c r="L16568">
        <v>30</v>
      </c>
    </row>
    <row r="16569" spans="1:12" x14ac:dyDescent="0.3">
      <c r="A16569">
        <v>2024</v>
      </c>
      <c r="B16569">
        <v>861</v>
      </c>
      <c r="C16569" t="s">
        <v>12</v>
      </c>
      <c r="D16569" t="s">
        <v>13</v>
      </c>
      <c r="E16569" t="s">
        <v>14</v>
      </c>
      <c r="F16569" t="s">
        <v>15</v>
      </c>
      <c r="G16569" t="s">
        <v>282</v>
      </c>
      <c r="H16569" t="s">
        <v>2078</v>
      </c>
      <c r="I16569" t="s">
        <v>6181</v>
      </c>
      <c r="J16569" t="s">
        <v>19144</v>
      </c>
      <c r="K16569" t="s">
        <v>20</v>
      </c>
      <c r="L16569">
        <v>28</v>
      </c>
    </row>
    <row r="16570" spans="1:12" x14ac:dyDescent="0.3">
      <c r="A16570">
        <v>2024</v>
      </c>
      <c r="B16570">
        <v>861</v>
      </c>
      <c r="C16570" t="s">
        <v>12</v>
      </c>
      <c r="D16570" t="s">
        <v>13</v>
      </c>
      <c r="E16570" t="s">
        <v>14</v>
      </c>
      <c r="F16570" t="s">
        <v>15</v>
      </c>
      <c r="G16570" t="s">
        <v>282</v>
      </c>
      <c r="H16570" t="s">
        <v>2078</v>
      </c>
      <c r="I16570" t="s">
        <v>6181</v>
      </c>
      <c r="J16570" t="s">
        <v>19145</v>
      </c>
      <c r="K16570" t="s">
        <v>20</v>
      </c>
      <c r="L16570">
        <v>67</v>
      </c>
    </row>
    <row r="16571" spans="1:12" x14ac:dyDescent="0.3">
      <c r="A16571">
        <v>2024</v>
      </c>
      <c r="B16571">
        <v>861</v>
      </c>
      <c r="C16571" t="s">
        <v>12</v>
      </c>
      <c r="D16571" t="s">
        <v>13</v>
      </c>
      <c r="E16571" t="s">
        <v>14</v>
      </c>
      <c r="F16571" t="s">
        <v>15</v>
      </c>
      <c r="G16571" t="s">
        <v>282</v>
      </c>
      <c r="H16571" t="s">
        <v>2078</v>
      </c>
      <c r="I16571" t="s">
        <v>6181</v>
      </c>
      <c r="J16571" t="s">
        <v>19146</v>
      </c>
      <c r="K16571" t="s">
        <v>20</v>
      </c>
      <c r="L16571">
        <v>24</v>
      </c>
    </row>
    <row r="16572" spans="1:12" x14ac:dyDescent="0.3">
      <c r="A16572">
        <v>2024</v>
      </c>
      <c r="B16572">
        <v>861</v>
      </c>
      <c r="C16572" t="s">
        <v>12</v>
      </c>
      <c r="D16572" t="s">
        <v>13</v>
      </c>
      <c r="E16572" t="s">
        <v>14</v>
      </c>
      <c r="F16572" t="s">
        <v>15</v>
      </c>
      <c r="G16572" t="s">
        <v>282</v>
      </c>
      <c r="H16572" t="s">
        <v>2078</v>
      </c>
      <c r="I16572" t="s">
        <v>6181</v>
      </c>
      <c r="J16572" t="s">
        <v>19147</v>
      </c>
      <c r="K16572" t="s">
        <v>20</v>
      </c>
      <c r="L16572">
        <v>28</v>
      </c>
    </row>
    <row r="16573" spans="1:12" x14ac:dyDescent="0.3">
      <c r="A16573">
        <v>2024</v>
      </c>
      <c r="B16573">
        <v>861</v>
      </c>
      <c r="C16573" t="s">
        <v>12</v>
      </c>
      <c r="D16573" t="s">
        <v>13</v>
      </c>
      <c r="E16573" t="s">
        <v>14</v>
      </c>
      <c r="F16573" t="s">
        <v>15</v>
      </c>
      <c r="G16573" t="s">
        <v>282</v>
      </c>
      <c r="H16573" t="s">
        <v>2078</v>
      </c>
      <c r="I16573" t="s">
        <v>6181</v>
      </c>
      <c r="J16573" t="s">
        <v>19148</v>
      </c>
      <c r="K16573" t="s">
        <v>20</v>
      </c>
      <c r="L16573">
        <v>0</v>
      </c>
    </row>
    <row r="16574" spans="1:12" x14ac:dyDescent="0.3">
      <c r="A16574">
        <v>2024</v>
      </c>
      <c r="B16574">
        <v>861</v>
      </c>
      <c r="C16574" t="s">
        <v>12</v>
      </c>
      <c r="D16574" t="s">
        <v>13</v>
      </c>
      <c r="E16574" t="s">
        <v>14</v>
      </c>
      <c r="F16574" t="s">
        <v>15</v>
      </c>
      <c r="G16574" t="s">
        <v>282</v>
      </c>
      <c r="H16574" t="s">
        <v>2078</v>
      </c>
      <c r="I16574" t="s">
        <v>6181</v>
      </c>
      <c r="J16574" t="s">
        <v>19149</v>
      </c>
      <c r="K16574" t="s">
        <v>20</v>
      </c>
      <c r="L16574">
        <v>0</v>
      </c>
    </row>
    <row r="16575" spans="1:12" x14ac:dyDescent="0.3">
      <c r="A16575">
        <v>2024</v>
      </c>
      <c r="B16575">
        <v>861</v>
      </c>
      <c r="C16575" t="s">
        <v>12</v>
      </c>
      <c r="D16575" t="s">
        <v>13</v>
      </c>
      <c r="E16575" t="s">
        <v>14</v>
      </c>
      <c r="F16575" t="s">
        <v>15</v>
      </c>
      <c r="G16575" t="s">
        <v>282</v>
      </c>
      <c r="H16575" t="s">
        <v>2078</v>
      </c>
      <c r="I16575" t="s">
        <v>6181</v>
      </c>
      <c r="J16575" t="s">
        <v>19150</v>
      </c>
      <c r="K16575" t="s">
        <v>20</v>
      </c>
      <c r="L16575">
        <v>8.5</v>
      </c>
    </row>
    <row r="16576" spans="1:12" x14ac:dyDescent="0.3">
      <c r="A16576">
        <v>2024</v>
      </c>
      <c r="B16576">
        <v>861</v>
      </c>
      <c r="C16576" t="s">
        <v>12</v>
      </c>
      <c r="D16576" t="s">
        <v>13</v>
      </c>
      <c r="E16576" t="s">
        <v>14</v>
      </c>
      <c r="F16576" t="s">
        <v>15</v>
      </c>
      <c r="G16576" t="s">
        <v>282</v>
      </c>
      <c r="H16576" t="s">
        <v>2078</v>
      </c>
      <c r="I16576" t="s">
        <v>6181</v>
      </c>
      <c r="J16576" t="s">
        <v>19151</v>
      </c>
      <c r="K16576" t="s">
        <v>20</v>
      </c>
      <c r="L16576">
        <v>75</v>
      </c>
    </row>
    <row r="16577" spans="1:12" x14ac:dyDescent="0.3">
      <c r="A16577">
        <v>2024</v>
      </c>
      <c r="B16577">
        <v>861</v>
      </c>
      <c r="C16577" t="s">
        <v>12</v>
      </c>
      <c r="D16577" t="s">
        <v>13</v>
      </c>
      <c r="E16577" t="s">
        <v>14</v>
      </c>
      <c r="F16577" t="s">
        <v>15</v>
      </c>
      <c r="G16577" t="s">
        <v>282</v>
      </c>
      <c r="H16577" t="s">
        <v>2078</v>
      </c>
      <c r="I16577" t="s">
        <v>6181</v>
      </c>
      <c r="J16577" t="s">
        <v>19152</v>
      </c>
      <c r="K16577" t="s">
        <v>20</v>
      </c>
      <c r="L16577">
        <v>28</v>
      </c>
    </row>
    <row r="16578" spans="1:12" x14ac:dyDescent="0.3">
      <c r="A16578">
        <v>2024</v>
      </c>
      <c r="B16578">
        <v>861</v>
      </c>
      <c r="C16578" t="s">
        <v>12</v>
      </c>
      <c r="D16578" t="s">
        <v>13</v>
      </c>
      <c r="E16578" t="s">
        <v>14</v>
      </c>
      <c r="F16578" t="s">
        <v>15</v>
      </c>
      <c r="G16578" t="s">
        <v>282</v>
      </c>
      <c r="H16578" t="s">
        <v>2078</v>
      </c>
      <c r="I16578" t="s">
        <v>6181</v>
      </c>
      <c r="J16578" t="s">
        <v>19153</v>
      </c>
      <c r="K16578" t="s">
        <v>20</v>
      </c>
      <c r="L16578">
        <v>75</v>
      </c>
    </row>
    <row r="16579" spans="1:12" x14ac:dyDescent="0.3">
      <c r="A16579">
        <v>2024</v>
      </c>
      <c r="B16579">
        <v>861</v>
      </c>
      <c r="C16579" t="s">
        <v>12</v>
      </c>
      <c r="D16579" t="s">
        <v>13</v>
      </c>
      <c r="E16579" t="s">
        <v>14</v>
      </c>
      <c r="F16579" t="s">
        <v>15</v>
      </c>
      <c r="G16579" t="s">
        <v>282</v>
      </c>
      <c r="H16579" t="s">
        <v>2078</v>
      </c>
      <c r="I16579" t="s">
        <v>6181</v>
      </c>
      <c r="J16579" t="s">
        <v>19154</v>
      </c>
      <c r="K16579" t="s">
        <v>20</v>
      </c>
      <c r="L16579">
        <v>7</v>
      </c>
    </row>
    <row r="16580" spans="1:12" x14ac:dyDescent="0.3">
      <c r="A16580">
        <v>2024</v>
      </c>
      <c r="B16580">
        <v>861</v>
      </c>
      <c r="C16580" t="s">
        <v>12</v>
      </c>
      <c r="D16580" t="s">
        <v>13</v>
      </c>
      <c r="E16580" t="s">
        <v>14</v>
      </c>
      <c r="F16580" t="s">
        <v>15</v>
      </c>
      <c r="G16580" t="s">
        <v>282</v>
      </c>
      <c r="H16580" t="s">
        <v>2078</v>
      </c>
      <c r="I16580" t="s">
        <v>6181</v>
      </c>
      <c r="J16580" t="s">
        <v>19155</v>
      </c>
      <c r="K16580" t="s">
        <v>20</v>
      </c>
      <c r="L16580">
        <v>75</v>
      </c>
    </row>
    <row r="16581" spans="1:12" x14ac:dyDescent="0.3">
      <c r="A16581">
        <v>2024</v>
      </c>
      <c r="B16581">
        <v>861</v>
      </c>
      <c r="C16581" t="s">
        <v>12</v>
      </c>
      <c r="D16581" t="s">
        <v>13</v>
      </c>
      <c r="E16581" t="s">
        <v>14</v>
      </c>
      <c r="F16581" t="s">
        <v>15</v>
      </c>
      <c r="G16581" t="s">
        <v>282</v>
      </c>
      <c r="H16581" t="s">
        <v>2078</v>
      </c>
      <c r="I16581" t="s">
        <v>6181</v>
      </c>
      <c r="J16581" t="s">
        <v>19156</v>
      </c>
      <c r="K16581" t="s">
        <v>20</v>
      </c>
      <c r="L16581">
        <v>18</v>
      </c>
    </row>
    <row r="16582" spans="1:12" x14ac:dyDescent="0.3">
      <c r="A16582">
        <v>2024</v>
      </c>
      <c r="B16582">
        <v>861</v>
      </c>
      <c r="C16582" t="s">
        <v>12</v>
      </c>
      <c r="D16582" t="s">
        <v>13</v>
      </c>
      <c r="E16582" t="s">
        <v>14</v>
      </c>
      <c r="F16582" t="s">
        <v>15</v>
      </c>
      <c r="G16582" t="s">
        <v>282</v>
      </c>
      <c r="H16582" t="s">
        <v>2078</v>
      </c>
      <c r="I16582" t="s">
        <v>6181</v>
      </c>
      <c r="J16582" t="s">
        <v>19157</v>
      </c>
      <c r="K16582" t="s">
        <v>20</v>
      </c>
      <c r="L16582">
        <v>75</v>
      </c>
    </row>
    <row r="16583" spans="1:12" x14ac:dyDescent="0.3">
      <c r="A16583">
        <v>2024</v>
      </c>
      <c r="B16583">
        <v>861</v>
      </c>
      <c r="C16583" t="s">
        <v>12</v>
      </c>
      <c r="D16583" t="s">
        <v>13</v>
      </c>
      <c r="E16583" t="s">
        <v>14</v>
      </c>
      <c r="F16583" t="s">
        <v>15</v>
      </c>
      <c r="G16583" t="s">
        <v>282</v>
      </c>
      <c r="H16583" t="s">
        <v>2078</v>
      </c>
      <c r="I16583" t="s">
        <v>6181</v>
      </c>
      <c r="J16583" t="s">
        <v>19158</v>
      </c>
      <c r="K16583" t="s">
        <v>20</v>
      </c>
      <c r="L16583">
        <v>0</v>
      </c>
    </row>
    <row r="16584" spans="1:12" x14ac:dyDescent="0.3">
      <c r="A16584">
        <v>2024</v>
      </c>
      <c r="B16584">
        <v>861</v>
      </c>
      <c r="C16584" t="s">
        <v>12</v>
      </c>
      <c r="D16584" t="s">
        <v>13</v>
      </c>
      <c r="E16584" t="s">
        <v>14</v>
      </c>
      <c r="F16584" t="s">
        <v>15</v>
      </c>
      <c r="G16584" t="s">
        <v>282</v>
      </c>
      <c r="H16584" t="s">
        <v>2078</v>
      </c>
      <c r="I16584" t="s">
        <v>6181</v>
      </c>
      <c r="J16584" t="s">
        <v>19159</v>
      </c>
      <c r="K16584" t="s">
        <v>20</v>
      </c>
      <c r="L16584">
        <v>0</v>
      </c>
    </row>
    <row r="16585" spans="1:12" x14ac:dyDescent="0.3">
      <c r="A16585">
        <v>2024</v>
      </c>
      <c r="B16585">
        <v>861</v>
      </c>
      <c r="C16585" t="s">
        <v>12</v>
      </c>
      <c r="D16585" t="s">
        <v>13</v>
      </c>
      <c r="E16585" t="s">
        <v>14</v>
      </c>
      <c r="F16585" t="s">
        <v>15</v>
      </c>
      <c r="G16585" t="s">
        <v>282</v>
      </c>
      <c r="H16585" t="s">
        <v>2078</v>
      </c>
      <c r="I16585" t="s">
        <v>6181</v>
      </c>
      <c r="J16585" t="s">
        <v>19160</v>
      </c>
      <c r="K16585" t="s">
        <v>20</v>
      </c>
      <c r="L16585">
        <v>0</v>
      </c>
    </row>
    <row r="16586" spans="1:12" x14ac:dyDescent="0.3">
      <c r="A16586">
        <v>2024</v>
      </c>
      <c r="B16586">
        <v>861</v>
      </c>
      <c r="C16586" t="s">
        <v>12</v>
      </c>
      <c r="D16586" t="s">
        <v>13</v>
      </c>
      <c r="E16586" t="s">
        <v>14</v>
      </c>
      <c r="F16586" t="s">
        <v>15</v>
      </c>
      <c r="G16586" t="s">
        <v>282</v>
      </c>
      <c r="H16586" t="s">
        <v>2078</v>
      </c>
      <c r="I16586" t="s">
        <v>6181</v>
      </c>
      <c r="J16586" t="s">
        <v>19161</v>
      </c>
      <c r="K16586" t="s">
        <v>20</v>
      </c>
      <c r="L16586">
        <v>23</v>
      </c>
    </row>
    <row r="16587" spans="1:12" x14ac:dyDescent="0.3">
      <c r="A16587">
        <v>2024</v>
      </c>
      <c r="B16587">
        <v>861</v>
      </c>
      <c r="C16587" t="s">
        <v>12</v>
      </c>
      <c r="D16587" t="s">
        <v>13</v>
      </c>
      <c r="E16587" t="s">
        <v>14</v>
      </c>
      <c r="F16587" t="s">
        <v>15</v>
      </c>
      <c r="G16587" t="s">
        <v>282</v>
      </c>
      <c r="H16587" t="s">
        <v>2078</v>
      </c>
      <c r="I16587" t="s">
        <v>6181</v>
      </c>
      <c r="J16587" t="s">
        <v>19162</v>
      </c>
      <c r="K16587" t="s">
        <v>20</v>
      </c>
      <c r="L16587">
        <v>28</v>
      </c>
    </row>
    <row r="16588" spans="1:12" x14ac:dyDescent="0.3">
      <c r="A16588">
        <v>2024</v>
      </c>
      <c r="B16588">
        <v>861</v>
      </c>
      <c r="C16588" t="s">
        <v>12</v>
      </c>
      <c r="D16588" t="s">
        <v>13</v>
      </c>
      <c r="E16588" t="s">
        <v>14</v>
      </c>
      <c r="F16588" t="s">
        <v>15</v>
      </c>
      <c r="G16588" t="s">
        <v>282</v>
      </c>
      <c r="H16588" t="s">
        <v>2078</v>
      </c>
      <c r="I16588" t="s">
        <v>6181</v>
      </c>
      <c r="J16588" t="s">
        <v>19163</v>
      </c>
      <c r="K16588" t="s">
        <v>20</v>
      </c>
      <c r="L16588">
        <v>28</v>
      </c>
    </row>
    <row r="16589" spans="1:12" x14ac:dyDescent="0.3">
      <c r="A16589">
        <v>2024</v>
      </c>
      <c r="B16589">
        <v>861</v>
      </c>
      <c r="C16589" t="s">
        <v>12</v>
      </c>
      <c r="D16589" t="s">
        <v>13</v>
      </c>
      <c r="E16589" t="s">
        <v>14</v>
      </c>
      <c r="F16589" t="s">
        <v>15</v>
      </c>
      <c r="G16589" t="s">
        <v>282</v>
      </c>
      <c r="H16589" t="s">
        <v>2078</v>
      </c>
      <c r="I16589" t="s">
        <v>6181</v>
      </c>
      <c r="J16589" t="s">
        <v>19164</v>
      </c>
      <c r="K16589" t="s">
        <v>20</v>
      </c>
      <c r="L16589">
        <v>23</v>
      </c>
    </row>
    <row r="16590" spans="1:12" x14ac:dyDescent="0.3">
      <c r="A16590">
        <v>2024</v>
      </c>
      <c r="B16590">
        <v>861</v>
      </c>
      <c r="C16590" t="s">
        <v>12</v>
      </c>
      <c r="D16590" t="s">
        <v>13</v>
      </c>
      <c r="E16590" t="s">
        <v>14</v>
      </c>
      <c r="F16590" t="s">
        <v>15</v>
      </c>
      <c r="G16590" t="s">
        <v>282</v>
      </c>
      <c r="H16590" t="s">
        <v>2078</v>
      </c>
      <c r="I16590" t="s">
        <v>6181</v>
      </c>
      <c r="J16590" t="s">
        <v>19165</v>
      </c>
      <c r="K16590" t="s">
        <v>20</v>
      </c>
      <c r="L16590">
        <v>0</v>
      </c>
    </row>
    <row r="16591" spans="1:12" x14ac:dyDescent="0.3">
      <c r="A16591">
        <v>2024</v>
      </c>
      <c r="B16591">
        <v>861</v>
      </c>
      <c r="C16591" t="s">
        <v>12</v>
      </c>
      <c r="D16591" t="s">
        <v>13</v>
      </c>
      <c r="E16591" t="s">
        <v>14</v>
      </c>
      <c r="F16591" t="s">
        <v>15</v>
      </c>
      <c r="G16591" t="s">
        <v>282</v>
      </c>
      <c r="H16591" t="s">
        <v>2078</v>
      </c>
      <c r="I16591" t="s">
        <v>6181</v>
      </c>
      <c r="J16591" t="s">
        <v>19166</v>
      </c>
      <c r="K16591" t="s">
        <v>20</v>
      </c>
      <c r="L16591">
        <v>60</v>
      </c>
    </row>
    <row r="16592" spans="1:12" x14ac:dyDescent="0.3">
      <c r="A16592">
        <v>2024</v>
      </c>
      <c r="B16592">
        <v>861</v>
      </c>
      <c r="C16592" t="s">
        <v>12</v>
      </c>
      <c r="D16592" t="s">
        <v>13</v>
      </c>
      <c r="E16592" t="s">
        <v>14</v>
      </c>
      <c r="F16592" t="s">
        <v>15</v>
      </c>
      <c r="G16592" t="s">
        <v>282</v>
      </c>
      <c r="H16592" t="s">
        <v>2078</v>
      </c>
      <c r="I16592" t="s">
        <v>6181</v>
      </c>
      <c r="J16592" t="s">
        <v>19167</v>
      </c>
      <c r="K16592" t="s">
        <v>20</v>
      </c>
      <c r="L16592">
        <v>92</v>
      </c>
    </row>
    <row r="16593" spans="1:12" x14ac:dyDescent="0.3">
      <c r="A16593">
        <v>2024</v>
      </c>
      <c r="B16593">
        <v>861</v>
      </c>
      <c r="C16593" t="s">
        <v>12</v>
      </c>
      <c r="D16593" t="s">
        <v>13</v>
      </c>
      <c r="E16593" t="s">
        <v>14</v>
      </c>
      <c r="F16593" t="s">
        <v>15</v>
      </c>
      <c r="G16593" t="s">
        <v>282</v>
      </c>
      <c r="H16593" t="s">
        <v>2078</v>
      </c>
      <c r="I16593" t="s">
        <v>6181</v>
      </c>
      <c r="J16593" t="s">
        <v>19168</v>
      </c>
      <c r="K16593" t="s">
        <v>20</v>
      </c>
      <c r="L16593">
        <v>25</v>
      </c>
    </row>
    <row r="16594" spans="1:12" x14ac:dyDescent="0.3">
      <c r="A16594">
        <v>2024</v>
      </c>
      <c r="B16594">
        <v>861</v>
      </c>
      <c r="C16594" t="s">
        <v>12</v>
      </c>
      <c r="D16594" t="s">
        <v>13</v>
      </c>
      <c r="E16594" t="s">
        <v>14</v>
      </c>
      <c r="F16594" t="s">
        <v>15</v>
      </c>
      <c r="G16594" t="s">
        <v>282</v>
      </c>
      <c r="H16594" t="s">
        <v>2078</v>
      </c>
      <c r="I16594" t="s">
        <v>6181</v>
      </c>
      <c r="J16594" t="s">
        <v>19169</v>
      </c>
      <c r="K16594" t="s">
        <v>20</v>
      </c>
      <c r="L16594">
        <v>70</v>
      </c>
    </row>
    <row r="16595" spans="1:12" x14ac:dyDescent="0.3">
      <c r="A16595">
        <v>2024</v>
      </c>
      <c r="B16595">
        <v>861</v>
      </c>
      <c r="C16595" t="s">
        <v>12</v>
      </c>
      <c r="D16595" t="s">
        <v>13</v>
      </c>
      <c r="E16595" t="s">
        <v>14</v>
      </c>
      <c r="F16595" t="s">
        <v>15</v>
      </c>
      <c r="G16595" t="s">
        <v>282</v>
      </c>
      <c r="H16595" t="s">
        <v>2078</v>
      </c>
      <c r="I16595" t="s">
        <v>6181</v>
      </c>
      <c r="J16595" t="s">
        <v>19170</v>
      </c>
      <c r="K16595" t="s">
        <v>20</v>
      </c>
      <c r="L16595">
        <v>0</v>
      </c>
    </row>
    <row r="16596" spans="1:12" x14ac:dyDescent="0.3">
      <c r="A16596">
        <v>2024</v>
      </c>
      <c r="B16596">
        <v>861</v>
      </c>
      <c r="C16596" t="s">
        <v>12</v>
      </c>
      <c r="D16596" t="s">
        <v>13</v>
      </c>
      <c r="E16596" t="s">
        <v>14</v>
      </c>
      <c r="F16596" t="s">
        <v>15</v>
      </c>
      <c r="G16596" t="s">
        <v>282</v>
      </c>
      <c r="H16596" t="s">
        <v>2078</v>
      </c>
      <c r="I16596" t="s">
        <v>6181</v>
      </c>
      <c r="J16596" t="s">
        <v>19171</v>
      </c>
      <c r="K16596" t="s">
        <v>20</v>
      </c>
      <c r="L16596">
        <v>55</v>
      </c>
    </row>
    <row r="16597" spans="1:12" x14ac:dyDescent="0.3">
      <c r="A16597">
        <v>2024</v>
      </c>
      <c r="B16597">
        <v>861</v>
      </c>
      <c r="C16597" t="s">
        <v>12</v>
      </c>
      <c r="D16597" t="s">
        <v>13</v>
      </c>
      <c r="E16597" t="s">
        <v>14</v>
      </c>
      <c r="F16597" t="s">
        <v>15</v>
      </c>
      <c r="G16597" t="s">
        <v>282</v>
      </c>
      <c r="H16597" t="s">
        <v>2078</v>
      </c>
      <c r="I16597" t="s">
        <v>6181</v>
      </c>
      <c r="J16597" t="s">
        <v>19172</v>
      </c>
      <c r="K16597" t="s">
        <v>20</v>
      </c>
      <c r="L16597">
        <v>50</v>
      </c>
    </row>
    <row r="16598" spans="1:12" x14ac:dyDescent="0.3">
      <c r="A16598">
        <v>2024</v>
      </c>
      <c r="B16598">
        <v>861</v>
      </c>
      <c r="C16598" t="s">
        <v>12</v>
      </c>
      <c r="D16598" t="s">
        <v>13</v>
      </c>
      <c r="E16598" t="s">
        <v>14</v>
      </c>
      <c r="F16598" t="s">
        <v>15</v>
      </c>
      <c r="G16598" t="s">
        <v>282</v>
      </c>
      <c r="H16598" t="s">
        <v>2078</v>
      </c>
      <c r="I16598" t="s">
        <v>6181</v>
      </c>
      <c r="J16598" t="s">
        <v>19173</v>
      </c>
      <c r="K16598" t="s">
        <v>20</v>
      </c>
      <c r="L16598">
        <v>0</v>
      </c>
    </row>
    <row r="16599" spans="1:12" x14ac:dyDescent="0.3">
      <c r="A16599">
        <v>2024</v>
      </c>
      <c r="B16599">
        <v>861</v>
      </c>
      <c r="C16599" t="s">
        <v>12</v>
      </c>
      <c r="D16599" t="s">
        <v>13</v>
      </c>
      <c r="E16599" t="s">
        <v>14</v>
      </c>
      <c r="F16599" t="s">
        <v>15</v>
      </c>
      <c r="G16599" t="s">
        <v>282</v>
      </c>
      <c r="H16599" t="s">
        <v>2078</v>
      </c>
      <c r="I16599" t="s">
        <v>6181</v>
      </c>
      <c r="J16599" t="s">
        <v>19174</v>
      </c>
      <c r="K16599" t="s">
        <v>20</v>
      </c>
      <c r="L16599">
        <v>75</v>
      </c>
    </row>
    <row r="16600" spans="1:12" x14ac:dyDescent="0.3">
      <c r="A16600">
        <v>2024</v>
      </c>
      <c r="B16600">
        <v>861</v>
      </c>
      <c r="C16600" t="s">
        <v>12</v>
      </c>
      <c r="D16600" t="s">
        <v>13</v>
      </c>
      <c r="E16600" t="s">
        <v>14</v>
      </c>
      <c r="F16600" t="s">
        <v>15</v>
      </c>
      <c r="G16600" t="s">
        <v>282</v>
      </c>
      <c r="H16600" t="s">
        <v>2078</v>
      </c>
      <c r="I16600" t="s">
        <v>6181</v>
      </c>
      <c r="J16600" t="s">
        <v>19175</v>
      </c>
      <c r="K16600" t="s">
        <v>20</v>
      </c>
      <c r="L16600">
        <v>11</v>
      </c>
    </row>
    <row r="16601" spans="1:12" x14ac:dyDescent="0.3">
      <c r="A16601">
        <v>2024</v>
      </c>
      <c r="B16601">
        <v>861</v>
      </c>
      <c r="C16601" t="s">
        <v>12</v>
      </c>
      <c r="D16601" t="s">
        <v>13</v>
      </c>
      <c r="E16601" t="s">
        <v>14</v>
      </c>
      <c r="F16601" t="s">
        <v>15</v>
      </c>
      <c r="G16601" t="s">
        <v>282</v>
      </c>
      <c r="H16601" t="s">
        <v>2078</v>
      </c>
      <c r="I16601" t="s">
        <v>6181</v>
      </c>
      <c r="J16601" t="s">
        <v>19176</v>
      </c>
      <c r="K16601" t="s">
        <v>20</v>
      </c>
      <c r="L16601">
        <v>75</v>
      </c>
    </row>
    <row r="16602" spans="1:12" x14ac:dyDescent="0.3">
      <c r="A16602">
        <v>2024</v>
      </c>
      <c r="B16602">
        <v>861</v>
      </c>
      <c r="C16602" t="s">
        <v>12</v>
      </c>
      <c r="D16602" t="s">
        <v>13</v>
      </c>
      <c r="E16602" t="s">
        <v>14</v>
      </c>
      <c r="F16602" t="s">
        <v>15</v>
      </c>
      <c r="G16602" t="s">
        <v>282</v>
      </c>
      <c r="H16602" t="s">
        <v>2078</v>
      </c>
      <c r="I16602" t="s">
        <v>6181</v>
      </c>
      <c r="J16602" t="s">
        <v>19177</v>
      </c>
      <c r="K16602" t="s">
        <v>20</v>
      </c>
      <c r="L16602">
        <v>65</v>
      </c>
    </row>
    <row r="16603" spans="1:12" x14ac:dyDescent="0.3">
      <c r="A16603">
        <v>2024</v>
      </c>
      <c r="B16603">
        <v>861</v>
      </c>
      <c r="C16603" t="s">
        <v>12</v>
      </c>
      <c r="D16603" t="s">
        <v>13</v>
      </c>
      <c r="E16603" t="s">
        <v>14</v>
      </c>
      <c r="F16603" t="s">
        <v>15</v>
      </c>
      <c r="G16603" t="s">
        <v>282</v>
      </c>
      <c r="H16603" t="s">
        <v>2078</v>
      </c>
      <c r="I16603" t="s">
        <v>6181</v>
      </c>
      <c r="J16603" t="s">
        <v>19178</v>
      </c>
      <c r="K16603" t="s">
        <v>20</v>
      </c>
      <c r="L16603">
        <v>50</v>
      </c>
    </row>
    <row r="16604" spans="1:12" x14ac:dyDescent="0.3">
      <c r="A16604">
        <v>2024</v>
      </c>
      <c r="B16604">
        <v>861</v>
      </c>
      <c r="C16604" t="s">
        <v>12</v>
      </c>
      <c r="D16604" t="s">
        <v>13</v>
      </c>
      <c r="E16604" t="s">
        <v>14</v>
      </c>
      <c r="F16604" t="s">
        <v>15</v>
      </c>
      <c r="G16604" t="s">
        <v>282</v>
      </c>
      <c r="H16604" t="s">
        <v>2078</v>
      </c>
      <c r="I16604" t="s">
        <v>6181</v>
      </c>
      <c r="J16604" t="s">
        <v>19179</v>
      </c>
      <c r="K16604" t="s">
        <v>20</v>
      </c>
      <c r="L16604">
        <v>65</v>
      </c>
    </row>
    <row r="16605" spans="1:12" x14ac:dyDescent="0.3">
      <c r="A16605">
        <v>2024</v>
      </c>
      <c r="B16605">
        <v>861</v>
      </c>
      <c r="C16605" t="s">
        <v>12</v>
      </c>
      <c r="D16605" t="s">
        <v>13</v>
      </c>
      <c r="E16605" t="s">
        <v>14</v>
      </c>
      <c r="F16605" t="s">
        <v>15</v>
      </c>
      <c r="G16605" t="s">
        <v>312</v>
      </c>
      <c r="H16605" t="s">
        <v>313</v>
      </c>
      <c r="I16605" t="s">
        <v>19180</v>
      </c>
      <c r="J16605" t="s">
        <v>19181</v>
      </c>
      <c r="K16605" t="s">
        <v>20</v>
      </c>
      <c r="L16605">
        <v>2400</v>
      </c>
    </row>
    <row r="16606" spans="1:12" x14ac:dyDescent="0.3">
      <c r="A16606">
        <v>2024</v>
      </c>
      <c r="B16606">
        <v>861</v>
      </c>
      <c r="C16606" t="s">
        <v>12</v>
      </c>
      <c r="D16606" t="s">
        <v>13</v>
      </c>
      <c r="E16606" t="s">
        <v>14</v>
      </c>
      <c r="F16606" t="s">
        <v>15</v>
      </c>
      <c r="G16606" t="s">
        <v>312</v>
      </c>
      <c r="H16606" t="s">
        <v>313</v>
      </c>
      <c r="I16606" t="s">
        <v>19180</v>
      </c>
      <c r="J16606" t="s">
        <v>19182</v>
      </c>
      <c r="K16606" t="s">
        <v>20</v>
      </c>
      <c r="L16606">
        <v>0</v>
      </c>
    </row>
    <row r="16607" spans="1:12" x14ac:dyDescent="0.3">
      <c r="A16607">
        <v>2024</v>
      </c>
      <c r="B16607">
        <v>861</v>
      </c>
      <c r="C16607" t="s">
        <v>12</v>
      </c>
      <c r="D16607" t="s">
        <v>13</v>
      </c>
      <c r="E16607" t="s">
        <v>14</v>
      </c>
      <c r="F16607" t="s">
        <v>15</v>
      </c>
      <c r="G16607" t="s">
        <v>312</v>
      </c>
      <c r="H16607" t="s">
        <v>313</v>
      </c>
      <c r="I16607" t="s">
        <v>19183</v>
      </c>
      <c r="J16607" t="s">
        <v>19184</v>
      </c>
      <c r="K16607" t="s">
        <v>20</v>
      </c>
      <c r="L16607">
        <v>0</v>
      </c>
    </row>
    <row r="16608" spans="1:12" x14ac:dyDescent="0.3">
      <c r="A16608">
        <v>2024</v>
      </c>
      <c r="B16608">
        <v>861</v>
      </c>
      <c r="C16608" t="s">
        <v>12</v>
      </c>
      <c r="D16608" t="s">
        <v>13</v>
      </c>
      <c r="E16608" t="s">
        <v>14</v>
      </c>
      <c r="F16608" t="s">
        <v>15</v>
      </c>
      <c r="G16608" t="s">
        <v>287</v>
      </c>
      <c r="H16608" t="s">
        <v>2007</v>
      </c>
      <c r="I16608" t="s">
        <v>2008</v>
      </c>
      <c r="J16608" t="s">
        <v>19185</v>
      </c>
      <c r="K16608" t="s">
        <v>20</v>
      </c>
      <c r="L16608">
        <v>10</v>
      </c>
    </row>
    <row r="16609" spans="1:12" x14ac:dyDescent="0.3">
      <c r="A16609">
        <v>2024</v>
      </c>
      <c r="B16609">
        <v>861</v>
      </c>
      <c r="C16609" t="s">
        <v>12</v>
      </c>
      <c r="D16609" t="s">
        <v>13</v>
      </c>
      <c r="E16609" t="s">
        <v>14</v>
      </c>
      <c r="F16609" t="s">
        <v>15</v>
      </c>
      <c r="G16609" t="s">
        <v>287</v>
      </c>
      <c r="H16609" t="s">
        <v>2007</v>
      </c>
      <c r="I16609" t="s">
        <v>2008</v>
      </c>
      <c r="J16609" t="s">
        <v>19186</v>
      </c>
      <c r="K16609" t="s">
        <v>20</v>
      </c>
      <c r="L16609">
        <v>273</v>
      </c>
    </row>
    <row r="16610" spans="1:12" x14ac:dyDescent="0.3">
      <c r="A16610">
        <v>2024</v>
      </c>
      <c r="B16610">
        <v>861</v>
      </c>
      <c r="C16610" t="s">
        <v>12</v>
      </c>
      <c r="D16610" t="s">
        <v>13</v>
      </c>
      <c r="E16610" t="s">
        <v>14</v>
      </c>
      <c r="F16610" t="s">
        <v>15</v>
      </c>
      <c r="G16610" t="s">
        <v>287</v>
      </c>
      <c r="H16610" t="s">
        <v>2007</v>
      </c>
      <c r="I16610" t="s">
        <v>2008</v>
      </c>
      <c r="J16610" t="s">
        <v>19187</v>
      </c>
      <c r="K16610" t="s">
        <v>20</v>
      </c>
      <c r="L16610">
        <v>32</v>
      </c>
    </row>
    <row r="16611" spans="1:12" x14ac:dyDescent="0.3">
      <c r="A16611">
        <v>2024</v>
      </c>
      <c r="B16611">
        <v>861</v>
      </c>
      <c r="C16611" t="s">
        <v>12</v>
      </c>
      <c r="D16611" t="s">
        <v>13</v>
      </c>
      <c r="E16611" t="s">
        <v>14</v>
      </c>
      <c r="F16611" t="s">
        <v>15</v>
      </c>
      <c r="G16611" t="s">
        <v>378</v>
      </c>
      <c r="H16611" t="s">
        <v>379</v>
      </c>
      <c r="I16611" t="s">
        <v>380</v>
      </c>
      <c r="J16611" t="s">
        <v>19188</v>
      </c>
      <c r="K16611" t="s">
        <v>20</v>
      </c>
      <c r="L16611">
        <v>25</v>
      </c>
    </row>
    <row r="16612" spans="1:12" x14ac:dyDescent="0.3">
      <c r="A16612">
        <v>2024</v>
      </c>
      <c r="B16612">
        <v>861</v>
      </c>
      <c r="C16612" t="s">
        <v>12</v>
      </c>
      <c r="D16612" t="s">
        <v>13</v>
      </c>
      <c r="E16612" t="s">
        <v>14</v>
      </c>
      <c r="F16612" t="s">
        <v>15</v>
      </c>
      <c r="G16612" t="s">
        <v>30</v>
      </c>
      <c r="H16612" t="s">
        <v>31</v>
      </c>
      <c r="I16612" t="s">
        <v>870</v>
      </c>
      <c r="J16612" t="s">
        <v>19189</v>
      </c>
      <c r="K16612" t="s">
        <v>20</v>
      </c>
      <c r="L16612">
        <v>0</v>
      </c>
    </row>
    <row r="16613" spans="1:12" x14ac:dyDescent="0.3">
      <c r="A16613">
        <v>2024</v>
      </c>
      <c r="B16613">
        <v>861</v>
      </c>
      <c r="C16613" t="s">
        <v>12</v>
      </c>
      <c r="D16613" t="s">
        <v>13</v>
      </c>
      <c r="E16613" t="s">
        <v>14</v>
      </c>
      <c r="F16613" t="s">
        <v>15</v>
      </c>
      <c r="G16613" t="s">
        <v>50</v>
      </c>
      <c r="H16613" t="s">
        <v>19190</v>
      </c>
      <c r="I16613" t="s">
        <v>19191</v>
      </c>
      <c r="J16613" t="s">
        <v>19192</v>
      </c>
      <c r="K16613" t="s">
        <v>20</v>
      </c>
      <c r="L16613">
        <v>8</v>
      </c>
    </row>
    <row r="16614" spans="1:12" x14ac:dyDescent="0.3">
      <c r="A16614">
        <v>2024</v>
      </c>
      <c r="B16614">
        <v>861</v>
      </c>
      <c r="C16614" t="s">
        <v>12</v>
      </c>
      <c r="D16614" t="s">
        <v>13</v>
      </c>
      <c r="E16614" t="s">
        <v>14</v>
      </c>
      <c r="F16614" t="s">
        <v>15</v>
      </c>
      <c r="G16614" t="s">
        <v>30</v>
      </c>
      <c r="H16614" t="s">
        <v>31</v>
      </c>
      <c r="I16614" t="s">
        <v>870</v>
      </c>
      <c r="J16614" t="s">
        <v>19193</v>
      </c>
      <c r="K16614" t="s">
        <v>20</v>
      </c>
      <c r="L16614">
        <v>11</v>
      </c>
    </row>
    <row r="16615" spans="1:12" x14ac:dyDescent="0.3">
      <c r="A16615">
        <v>2024</v>
      </c>
      <c r="B16615">
        <v>861</v>
      </c>
      <c r="C16615" t="s">
        <v>12</v>
      </c>
      <c r="D16615" t="s">
        <v>13</v>
      </c>
      <c r="E16615" t="s">
        <v>14</v>
      </c>
      <c r="F16615" t="s">
        <v>15</v>
      </c>
      <c r="G16615" t="s">
        <v>30</v>
      </c>
      <c r="H16615" t="s">
        <v>31</v>
      </c>
      <c r="I16615" t="s">
        <v>870</v>
      </c>
      <c r="J16615" t="s">
        <v>19194</v>
      </c>
      <c r="K16615" t="s">
        <v>20</v>
      </c>
      <c r="L16615">
        <v>8</v>
      </c>
    </row>
    <row r="16616" spans="1:12" x14ac:dyDescent="0.3">
      <c r="A16616">
        <v>2024</v>
      </c>
      <c r="B16616">
        <v>861</v>
      </c>
      <c r="C16616" t="s">
        <v>12</v>
      </c>
      <c r="D16616" t="s">
        <v>13</v>
      </c>
      <c r="E16616" t="s">
        <v>14</v>
      </c>
      <c r="F16616" t="s">
        <v>15</v>
      </c>
      <c r="G16616" t="s">
        <v>287</v>
      </c>
      <c r="H16616" t="s">
        <v>288</v>
      </c>
      <c r="I16616" t="s">
        <v>19195</v>
      </c>
      <c r="J16616" t="s">
        <v>19196</v>
      </c>
      <c r="K16616" t="s">
        <v>20</v>
      </c>
      <c r="L16616">
        <v>30</v>
      </c>
    </row>
    <row r="16617" spans="1:12" x14ac:dyDescent="0.3">
      <c r="A16617">
        <v>2024</v>
      </c>
      <c r="B16617">
        <v>861</v>
      </c>
      <c r="C16617" t="s">
        <v>12</v>
      </c>
      <c r="D16617" t="s">
        <v>13</v>
      </c>
      <c r="E16617" t="s">
        <v>14</v>
      </c>
      <c r="F16617" t="s">
        <v>15</v>
      </c>
      <c r="G16617" t="s">
        <v>287</v>
      </c>
      <c r="H16617" t="s">
        <v>288</v>
      </c>
      <c r="I16617" t="s">
        <v>19195</v>
      </c>
      <c r="J16617" t="s">
        <v>19197</v>
      </c>
      <c r="K16617" t="s">
        <v>20</v>
      </c>
      <c r="L16617">
        <v>85</v>
      </c>
    </row>
    <row r="16618" spans="1:12" x14ac:dyDescent="0.3">
      <c r="A16618">
        <v>2024</v>
      </c>
      <c r="B16618">
        <v>861</v>
      </c>
      <c r="C16618" t="s">
        <v>12</v>
      </c>
      <c r="D16618" t="s">
        <v>13</v>
      </c>
      <c r="E16618" t="s">
        <v>14</v>
      </c>
      <c r="F16618" t="s">
        <v>15</v>
      </c>
      <c r="G16618" t="s">
        <v>287</v>
      </c>
      <c r="H16618" t="s">
        <v>288</v>
      </c>
      <c r="I16618" t="s">
        <v>19195</v>
      </c>
      <c r="J16618" t="s">
        <v>19198</v>
      </c>
      <c r="K16618" t="s">
        <v>20</v>
      </c>
      <c r="L16618">
        <v>30</v>
      </c>
    </row>
    <row r="16619" spans="1:12" x14ac:dyDescent="0.3">
      <c r="A16619">
        <v>2024</v>
      </c>
      <c r="B16619">
        <v>861</v>
      </c>
      <c r="C16619" t="s">
        <v>12</v>
      </c>
      <c r="D16619" t="s">
        <v>13</v>
      </c>
      <c r="E16619" t="s">
        <v>14</v>
      </c>
      <c r="F16619" t="s">
        <v>15</v>
      </c>
      <c r="G16619" t="s">
        <v>287</v>
      </c>
      <c r="H16619" t="s">
        <v>288</v>
      </c>
      <c r="I16619" t="s">
        <v>19195</v>
      </c>
      <c r="J16619" t="s">
        <v>19199</v>
      </c>
      <c r="K16619" t="s">
        <v>20</v>
      </c>
      <c r="L16619">
        <v>20</v>
      </c>
    </row>
    <row r="16620" spans="1:12" x14ac:dyDescent="0.3">
      <c r="A16620">
        <v>2024</v>
      </c>
      <c r="B16620">
        <v>861</v>
      </c>
      <c r="C16620" t="s">
        <v>12</v>
      </c>
      <c r="D16620" t="s">
        <v>13</v>
      </c>
      <c r="E16620" t="s">
        <v>14</v>
      </c>
      <c r="F16620" t="s">
        <v>15</v>
      </c>
      <c r="G16620" t="s">
        <v>287</v>
      </c>
      <c r="H16620" t="s">
        <v>288</v>
      </c>
      <c r="I16620" t="s">
        <v>19195</v>
      </c>
      <c r="J16620" t="s">
        <v>19200</v>
      </c>
      <c r="K16620" t="s">
        <v>20</v>
      </c>
      <c r="L16620">
        <v>5</v>
      </c>
    </row>
    <row r="16621" spans="1:12" x14ac:dyDescent="0.3">
      <c r="A16621">
        <v>2024</v>
      </c>
      <c r="B16621">
        <v>861</v>
      </c>
      <c r="C16621" t="s">
        <v>12</v>
      </c>
      <c r="D16621" t="s">
        <v>13</v>
      </c>
      <c r="E16621" t="s">
        <v>14</v>
      </c>
      <c r="F16621" t="s">
        <v>15</v>
      </c>
      <c r="G16621" t="s">
        <v>287</v>
      </c>
      <c r="H16621" t="s">
        <v>288</v>
      </c>
      <c r="I16621" t="s">
        <v>19195</v>
      </c>
      <c r="J16621" t="s">
        <v>19201</v>
      </c>
      <c r="K16621" t="s">
        <v>20</v>
      </c>
      <c r="L16621">
        <v>0</v>
      </c>
    </row>
    <row r="16622" spans="1:12" x14ac:dyDescent="0.3">
      <c r="A16622">
        <v>2024</v>
      </c>
      <c r="B16622">
        <v>861</v>
      </c>
      <c r="C16622" t="s">
        <v>12</v>
      </c>
      <c r="D16622" t="s">
        <v>13</v>
      </c>
      <c r="E16622" t="s">
        <v>14</v>
      </c>
      <c r="F16622" t="s">
        <v>15</v>
      </c>
      <c r="G16622" t="s">
        <v>287</v>
      </c>
      <c r="H16622" t="s">
        <v>288</v>
      </c>
      <c r="I16622" t="s">
        <v>19195</v>
      </c>
      <c r="J16622" t="s">
        <v>19202</v>
      </c>
      <c r="K16622" t="s">
        <v>20</v>
      </c>
      <c r="L16622">
        <v>0</v>
      </c>
    </row>
    <row r="16623" spans="1:12" x14ac:dyDescent="0.3">
      <c r="A16623">
        <v>2024</v>
      </c>
      <c r="B16623">
        <v>861</v>
      </c>
      <c r="C16623" t="s">
        <v>12</v>
      </c>
      <c r="D16623" t="s">
        <v>13</v>
      </c>
      <c r="E16623" t="s">
        <v>14</v>
      </c>
      <c r="F16623" t="s">
        <v>15</v>
      </c>
      <c r="G16623" t="s">
        <v>287</v>
      </c>
      <c r="H16623" t="s">
        <v>288</v>
      </c>
      <c r="I16623" t="s">
        <v>19203</v>
      </c>
      <c r="J16623" t="s">
        <v>19204</v>
      </c>
      <c r="K16623" t="s">
        <v>20</v>
      </c>
      <c r="L16623">
        <v>60</v>
      </c>
    </row>
    <row r="16624" spans="1:12" x14ac:dyDescent="0.3">
      <c r="A16624">
        <v>2024</v>
      </c>
      <c r="B16624">
        <v>861</v>
      </c>
      <c r="C16624" t="s">
        <v>12</v>
      </c>
      <c r="D16624" t="s">
        <v>13</v>
      </c>
      <c r="E16624" t="s">
        <v>14</v>
      </c>
      <c r="F16624" t="s">
        <v>15</v>
      </c>
      <c r="G16624" t="s">
        <v>287</v>
      </c>
      <c r="H16624" t="s">
        <v>288</v>
      </c>
      <c r="I16624" t="s">
        <v>19205</v>
      </c>
      <c r="J16624" t="s">
        <v>19206</v>
      </c>
      <c r="K16624" t="s">
        <v>20</v>
      </c>
      <c r="L16624">
        <v>45</v>
      </c>
    </row>
    <row r="16625" spans="1:12" x14ac:dyDescent="0.3">
      <c r="A16625">
        <v>2024</v>
      </c>
      <c r="B16625">
        <v>861</v>
      </c>
      <c r="C16625" t="s">
        <v>12</v>
      </c>
      <c r="D16625" t="s">
        <v>13</v>
      </c>
      <c r="E16625" t="s">
        <v>14</v>
      </c>
      <c r="F16625" t="s">
        <v>15</v>
      </c>
      <c r="G16625" t="s">
        <v>287</v>
      </c>
      <c r="H16625" t="s">
        <v>288</v>
      </c>
      <c r="I16625" t="s">
        <v>19195</v>
      </c>
      <c r="J16625" t="s">
        <v>19207</v>
      </c>
      <c r="K16625" t="s">
        <v>20</v>
      </c>
      <c r="L16625">
        <v>0</v>
      </c>
    </row>
    <row r="16626" spans="1:12" x14ac:dyDescent="0.3">
      <c r="A16626">
        <v>2024</v>
      </c>
      <c r="B16626">
        <v>861</v>
      </c>
      <c r="C16626" t="s">
        <v>12</v>
      </c>
      <c r="D16626" t="s">
        <v>13</v>
      </c>
      <c r="E16626" t="s">
        <v>14</v>
      </c>
      <c r="F16626" t="s">
        <v>15</v>
      </c>
      <c r="G16626" t="s">
        <v>287</v>
      </c>
      <c r="H16626" t="s">
        <v>288</v>
      </c>
      <c r="I16626" t="s">
        <v>19195</v>
      </c>
      <c r="J16626" t="s">
        <v>19208</v>
      </c>
      <c r="K16626" t="s">
        <v>20</v>
      </c>
      <c r="L16626">
        <v>0</v>
      </c>
    </row>
    <row r="16627" spans="1:12" x14ac:dyDescent="0.3">
      <c r="A16627">
        <v>2024</v>
      </c>
      <c r="B16627">
        <v>861</v>
      </c>
      <c r="C16627" t="s">
        <v>12</v>
      </c>
      <c r="D16627" t="s">
        <v>13</v>
      </c>
      <c r="E16627" t="s">
        <v>14</v>
      </c>
      <c r="F16627" t="s">
        <v>15</v>
      </c>
      <c r="G16627" t="s">
        <v>287</v>
      </c>
      <c r="H16627" t="s">
        <v>288</v>
      </c>
      <c r="I16627" t="s">
        <v>19195</v>
      </c>
      <c r="J16627" t="s">
        <v>19209</v>
      </c>
      <c r="K16627" t="s">
        <v>20</v>
      </c>
      <c r="L16627">
        <v>0</v>
      </c>
    </row>
    <row r="16628" spans="1:12" x14ac:dyDescent="0.3">
      <c r="A16628">
        <v>2024</v>
      </c>
      <c r="B16628">
        <v>861</v>
      </c>
      <c r="C16628" t="s">
        <v>12</v>
      </c>
      <c r="D16628" t="s">
        <v>13</v>
      </c>
      <c r="E16628" t="s">
        <v>14</v>
      </c>
      <c r="F16628" t="s">
        <v>15</v>
      </c>
      <c r="G16628" t="s">
        <v>287</v>
      </c>
      <c r="H16628" t="s">
        <v>288</v>
      </c>
      <c r="I16628" t="s">
        <v>19195</v>
      </c>
      <c r="J16628" t="s">
        <v>19210</v>
      </c>
      <c r="K16628" t="s">
        <v>20</v>
      </c>
      <c r="L16628">
        <v>35</v>
      </c>
    </row>
    <row r="16629" spans="1:12" x14ac:dyDescent="0.3">
      <c r="A16629">
        <v>2024</v>
      </c>
      <c r="B16629">
        <v>861</v>
      </c>
      <c r="C16629" t="s">
        <v>12</v>
      </c>
      <c r="D16629" t="s">
        <v>13</v>
      </c>
      <c r="E16629" t="s">
        <v>14</v>
      </c>
      <c r="F16629" t="s">
        <v>15</v>
      </c>
      <c r="G16629" t="s">
        <v>287</v>
      </c>
      <c r="H16629" t="s">
        <v>288</v>
      </c>
      <c r="I16629" t="s">
        <v>19195</v>
      </c>
      <c r="J16629" t="s">
        <v>19211</v>
      </c>
      <c r="K16629" t="s">
        <v>20</v>
      </c>
      <c r="L16629">
        <v>0</v>
      </c>
    </row>
    <row r="16630" spans="1:12" x14ac:dyDescent="0.3">
      <c r="A16630">
        <v>2024</v>
      </c>
      <c r="B16630">
        <v>861</v>
      </c>
      <c r="C16630" t="s">
        <v>12</v>
      </c>
      <c r="D16630" t="s">
        <v>13</v>
      </c>
      <c r="E16630" t="s">
        <v>14</v>
      </c>
      <c r="F16630" t="s">
        <v>15</v>
      </c>
      <c r="G16630" t="s">
        <v>287</v>
      </c>
      <c r="H16630" t="s">
        <v>288</v>
      </c>
      <c r="I16630" t="s">
        <v>19195</v>
      </c>
      <c r="J16630" t="s">
        <v>19212</v>
      </c>
      <c r="K16630" t="s">
        <v>20</v>
      </c>
      <c r="L16630">
        <v>0</v>
      </c>
    </row>
    <row r="16631" spans="1:12" x14ac:dyDescent="0.3">
      <c r="A16631">
        <v>2024</v>
      </c>
      <c r="B16631">
        <v>861</v>
      </c>
      <c r="C16631" t="s">
        <v>12</v>
      </c>
      <c r="D16631" t="s">
        <v>13</v>
      </c>
      <c r="E16631" t="s">
        <v>14</v>
      </c>
      <c r="F16631" t="s">
        <v>15</v>
      </c>
      <c r="G16631" t="s">
        <v>287</v>
      </c>
      <c r="H16631" t="s">
        <v>288</v>
      </c>
      <c r="I16631" t="s">
        <v>19195</v>
      </c>
      <c r="J16631" t="s">
        <v>19213</v>
      </c>
      <c r="K16631" t="s">
        <v>20</v>
      </c>
      <c r="L16631">
        <v>35</v>
      </c>
    </row>
    <row r="16632" spans="1:12" x14ac:dyDescent="0.3">
      <c r="A16632">
        <v>2024</v>
      </c>
      <c r="B16632">
        <v>861</v>
      </c>
      <c r="C16632" t="s">
        <v>12</v>
      </c>
      <c r="D16632" t="s">
        <v>13</v>
      </c>
      <c r="E16632" t="s">
        <v>14</v>
      </c>
      <c r="F16632" t="s">
        <v>15</v>
      </c>
      <c r="G16632" t="s">
        <v>287</v>
      </c>
      <c r="H16632" t="s">
        <v>288</v>
      </c>
      <c r="I16632" t="s">
        <v>19195</v>
      </c>
      <c r="J16632" t="s">
        <v>19214</v>
      </c>
      <c r="K16632" t="s">
        <v>20</v>
      </c>
      <c r="L16632">
        <v>35</v>
      </c>
    </row>
    <row r="16633" spans="1:12" x14ac:dyDescent="0.3">
      <c r="A16633">
        <v>2024</v>
      </c>
      <c r="B16633">
        <v>861</v>
      </c>
      <c r="C16633" t="s">
        <v>12</v>
      </c>
      <c r="D16633" t="s">
        <v>13</v>
      </c>
      <c r="E16633" t="s">
        <v>14</v>
      </c>
      <c r="F16633" t="s">
        <v>15</v>
      </c>
      <c r="G16633" t="s">
        <v>287</v>
      </c>
      <c r="H16633" t="s">
        <v>288</v>
      </c>
      <c r="I16633" t="s">
        <v>19195</v>
      </c>
      <c r="J16633" t="s">
        <v>19215</v>
      </c>
      <c r="K16633" t="s">
        <v>20</v>
      </c>
      <c r="L16633">
        <v>35</v>
      </c>
    </row>
    <row r="16634" spans="1:12" x14ac:dyDescent="0.3">
      <c r="A16634">
        <v>2024</v>
      </c>
      <c r="B16634">
        <v>861</v>
      </c>
      <c r="C16634" t="s">
        <v>12</v>
      </c>
      <c r="D16634" t="s">
        <v>13</v>
      </c>
      <c r="E16634" t="s">
        <v>14</v>
      </c>
      <c r="F16634" t="s">
        <v>15</v>
      </c>
      <c r="G16634" t="s">
        <v>287</v>
      </c>
      <c r="H16634" t="s">
        <v>288</v>
      </c>
      <c r="I16634" t="s">
        <v>19195</v>
      </c>
      <c r="J16634" t="s">
        <v>19216</v>
      </c>
      <c r="K16634" t="s">
        <v>20</v>
      </c>
      <c r="L16634">
        <v>0</v>
      </c>
    </row>
    <row r="16635" spans="1:12" x14ac:dyDescent="0.3">
      <c r="A16635">
        <v>2024</v>
      </c>
      <c r="B16635">
        <v>861</v>
      </c>
      <c r="C16635" t="s">
        <v>12</v>
      </c>
      <c r="D16635" t="s">
        <v>13</v>
      </c>
      <c r="E16635" t="s">
        <v>14</v>
      </c>
      <c r="F16635" t="s">
        <v>15</v>
      </c>
      <c r="G16635" t="s">
        <v>287</v>
      </c>
      <c r="H16635" t="s">
        <v>288</v>
      </c>
      <c r="I16635" t="s">
        <v>19195</v>
      </c>
      <c r="J16635" t="s">
        <v>19217</v>
      </c>
      <c r="K16635" t="s">
        <v>20</v>
      </c>
      <c r="L16635">
        <v>35</v>
      </c>
    </row>
    <row r="16636" spans="1:12" x14ac:dyDescent="0.3">
      <c r="A16636">
        <v>2024</v>
      </c>
      <c r="B16636">
        <v>861</v>
      </c>
      <c r="C16636" t="s">
        <v>12</v>
      </c>
      <c r="D16636" t="s">
        <v>13</v>
      </c>
      <c r="E16636" t="s">
        <v>14</v>
      </c>
      <c r="F16636" t="s">
        <v>15</v>
      </c>
      <c r="G16636" t="s">
        <v>287</v>
      </c>
      <c r="H16636" t="s">
        <v>288</v>
      </c>
      <c r="I16636" t="s">
        <v>19195</v>
      </c>
      <c r="J16636" t="s">
        <v>19218</v>
      </c>
      <c r="K16636" t="s">
        <v>20</v>
      </c>
      <c r="L16636">
        <v>35</v>
      </c>
    </row>
    <row r="16637" spans="1:12" x14ac:dyDescent="0.3">
      <c r="A16637">
        <v>2024</v>
      </c>
      <c r="B16637">
        <v>861</v>
      </c>
      <c r="C16637" t="s">
        <v>12</v>
      </c>
      <c r="D16637" t="s">
        <v>13</v>
      </c>
      <c r="E16637" t="s">
        <v>14</v>
      </c>
      <c r="F16637" t="s">
        <v>15</v>
      </c>
      <c r="G16637" t="s">
        <v>287</v>
      </c>
      <c r="H16637" t="s">
        <v>288</v>
      </c>
      <c r="I16637" t="s">
        <v>19195</v>
      </c>
      <c r="J16637" t="s">
        <v>19219</v>
      </c>
      <c r="K16637" t="s">
        <v>20</v>
      </c>
      <c r="L16637">
        <v>35</v>
      </c>
    </row>
    <row r="16638" spans="1:12" x14ac:dyDescent="0.3">
      <c r="A16638">
        <v>2024</v>
      </c>
      <c r="B16638">
        <v>861</v>
      </c>
      <c r="C16638" t="s">
        <v>12</v>
      </c>
      <c r="D16638" t="s">
        <v>13</v>
      </c>
      <c r="E16638" t="s">
        <v>14</v>
      </c>
      <c r="F16638" t="s">
        <v>15</v>
      </c>
      <c r="G16638" t="s">
        <v>287</v>
      </c>
      <c r="H16638" t="s">
        <v>288</v>
      </c>
      <c r="I16638" t="s">
        <v>19195</v>
      </c>
      <c r="J16638" t="s">
        <v>19220</v>
      </c>
      <c r="K16638" t="s">
        <v>20</v>
      </c>
      <c r="L16638">
        <v>0</v>
      </c>
    </row>
    <row r="16639" spans="1:12" x14ac:dyDescent="0.3">
      <c r="A16639">
        <v>2024</v>
      </c>
      <c r="B16639">
        <v>861</v>
      </c>
      <c r="C16639" t="s">
        <v>12</v>
      </c>
      <c r="D16639" t="s">
        <v>13</v>
      </c>
      <c r="E16639" t="s">
        <v>14</v>
      </c>
      <c r="F16639" t="s">
        <v>15</v>
      </c>
      <c r="G16639" t="s">
        <v>287</v>
      </c>
      <c r="H16639" t="s">
        <v>288</v>
      </c>
      <c r="I16639" t="s">
        <v>19195</v>
      </c>
      <c r="J16639" t="s">
        <v>19221</v>
      </c>
      <c r="K16639" t="s">
        <v>20</v>
      </c>
      <c r="L16639">
        <v>35</v>
      </c>
    </row>
    <row r="16640" spans="1:12" x14ac:dyDescent="0.3">
      <c r="A16640">
        <v>2024</v>
      </c>
      <c r="B16640">
        <v>861</v>
      </c>
      <c r="C16640" t="s">
        <v>12</v>
      </c>
      <c r="D16640" t="s">
        <v>13</v>
      </c>
      <c r="E16640" t="s">
        <v>14</v>
      </c>
      <c r="F16640" t="s">
        <v>15</v>
      </c>
      <c r="G16640" t="s">
        <v>287</v>
      </c>
      <c r="H16640" t="s">
        <v>288</v>
      </c>
      <c r="I16640" t="s">
        <v>19195</v>
      </c>
      <c r="J16640" t="s">
        <v>19222</v>
      </c>
      <c r="K16640" t="s">
        <v>20</v>
      </c>
      <c r="L16640">
        <v>35</v>
      </c>
    </row>
    <row r="16641" spans="1:12" x14ac:dyDescent="0.3">
      <c r="A16641">
        <v>2024</v>
      </c>
      <c r="B16641">
        <v>861</v>
      </c>
      <c r="C16641" t="s">
        <v>12</v>
      </c>
      <c r="D16641" t="s">
        <v>13</v>
      </c>
      <c r="E16641" t="s">
        <v>14</v>
      </c>
      <c r="F16641" t="s">
        <v>15</v>
      </c>
      <c r="G16641" t="s">
        <v>95</v>
      </c>
      <c r="H16641" t="s">
        <v>462</v>
      </c>
      <c r="I16641" t="s">
        <v>13725</v>
      </c>
      <c r="J16641" t="s">
        <v>19223</v>
      </c>
      <c r="K16641" t="s">
        <v>20</v>
      </c>
      <c r="L16641">
        <v>3250</v>
      </c>
    </row>
    <row r="16642" spans="1:12" x14ac:dyDescent="0.3">
      <c r="A16642">
        <v>2024</v>
      </c>
      <c r="B16642">
        <v>861</v>
      </c>
      <c r="C16642" t="s">
        <v>12</v>
      </c>
      <c r="D16642" t="s">
        <v>13</v>
      </c>
      <c r="E16642" t="s">
        <v>14</v>
      </c>
      <c r="F16642" t="s">
        <v>15</v>
      </c>
      <c r="G16642" t="s">
        <v>95</v>
      </c>
      <c r="H16642" t="s">
        <v>462</v>
      </c>
      <c r="I16642" t="s">
        <v>13725</v>
      </c>
      <c r="J16642" t="s">
        <v>19224</v>
      </c>
      <c r="K16642" t="s">
        <v>20</v>
      </c>
      <c r="L16642">
        <v>4590</v>
      </c>
    </row>
    <row r="16643" spans="1:12" x14ac:dyDescent="0.3">
      <c r="A16643">
        <v>2024</v>
      </c>
      <c r="B16643">
        <v>861</v>
      </c>
      <c r="C16643" t="s">
        <v>12</v>
      </c>
      <c r="D16643" t="s">
        <v>13</v>
      </c>
      <c r="E16643" t="s">
        <v>14</v>
      </c>
      <c r="F16643" t="s">
        <v>15</v>
      </c>
      <c r="G16643" t="s">
        <v>95</v>
      </c>
      <c r="H16643" t="s">
        <v>462</v>
      </c>
      <c r="I16643" t="s">
        <v>13725</v>
      </c>
      <c r="J16643" t="s">
        <v>19225</v>
      </c>
      <c r="K16643" t="s">
        <v>20</v>
      </c>
      <c r="L16643">
        <v>1400</v>
      </c>
    </row>
    <row r="16644" spans="1:12" x14ac:dyDescent="0.3">
      <c r="A16644">
        <v>2024</v>
      </c>
      <c r="B16644">
        <v>861</v>
      </c>
      <c r="C16644" t="s">
        <v>12</v>
      </c>
      <c r="D16644" t="s">
        <v>13</v>
      </c>
      <c r="E16644" t="s">
        <v>14</v>
      </c>
      <c r="F16644" t="s">
        <v>15</v>
      </c>
      <c r="G16644" t="s">
        <v>533</v>
      </c>
      <c r="H16644" t="s">
        <v>534</v>
      </c>
      <c r="I16644" t="s">
        <v>535</v>
      </c>
      <c r="J16644" t="s">
        <v>19226</v>
      </c>
      <c r="K16644" t="s">
        <v>20</v>
      </c>
      <c r="L16644">
        <v>250</v>
      </c>
    </row>
    <row r="16645" spans="1:12" x14ac:dyDescent="0.3">
      <c r="A16645">
        <v>2024</v>
      </c>
      <c r="B16645">
        <v>861</v>
      </c>
      <c r="C16645" t="s">
        <v>12</v>
      </c>
      <c r="D16645" t="s">
        <v>13</v>
      </c>
      <c r="E16645" t="s">
        <v>14</v>
      </c>
      <c r="F16645" t="s">
        <v>15</v>
      </c>
      <c r="G16645" t="s">
        <v>50</v>
      </c>
      <c r="H16645" t="s">
        <v>403</v>
      </c>
      <c r="I16645" t="s">
        <v>404</v>
      </c>
      <c r="J16645" t="s">
        <v>19227</v>
      </c>
      <c r="K16645" t="s">
        <v>20</v>
      </c>
      <c r="L16645">
        <v>65</v>
      </c>
    </row>
    <row r="16646" spans="1:12" x14ac:dyDescent="0.3">
      <c r="A16646">
        <v>2024</v>
      </c>
      <c r="B16646">
        <v>861</v>
      </c>
      <c r="C16646" t="s">
        <v>12</v>
      </c>
      <c r="D16646" t="s">
        <v>13</v>
      </c>
      <c r="E16646" t="s">
        <v>14</v>
      </c>
      <c r="F16646" t="s">
        <v>15</v>
      </c>
      <c r="G16646" t="s">
        <v>50</v>
      </c>
      <c r="H16646" t="s">
        <v>403</v>
      </c>
      <c r="I16646" t="s">
        <v>404</v>
      </c>
      <c r="J16646" t="s">
        <v>19228</v>
      </c>
      <c r="K16646" t="s">
        <v>20</v>
      </c>
      <c r="L16646">
        <v>0</v>
      </c>
    </row>
    <row r="16647" spans="1:12" x14ac:dyDescent="0.3">
      <c r="A16647">
        <v>2024</v>
      </c>
      <c r="B16647">
        <v>861</v>
      </c>
      <c r="C16647" t="s">
        <v>12</v>
      </c>
      <c r="D16647" t="s">
        <v>13</v>
      </c>
      <c r="E16647" t="s">
        <v>14</v>
      </c>
      <c r="F16647" t="s">
        <v>15</v>
      </c>
      <c r="G16647" t="s">
        <v>50</v>
      </c>
      <c r="H16647" t="s">
        <v>403</v>
      </c>
      <c r="I16647" t="s">
        <v>404</v>
      </c>
      <c r="J16647" t="s">
        <v>19229</v>
      </c>
      <c r="K16647" t="s">
        <v>20</v>
      </c>
      <c r="L16647">
        <v>0</v>
      </c>
    </row>
    <row r="16648" spans="1:12" x14ac:dyDescent="0.3">
      <c r="A16648">
        <v>2024</v>
      </c>
      <c r="B16648">
        <v>861</v>
      </c>
      <c r="C16648" t="s">
        <v>12</v>
      </c>
      <c r="D16648" t="s">
        <v>13</v>
      </c>
      <c r="E16648" t="s">
        <v>14</v>
      </c>
      <c r="F16648" t="s">
        <v>15</v>
      </c>
      <c r="G16648" t="s">
        <v>95</v>
      </c>
      <c r="H16648" t="s">
        <v>462</v>
      </c>
      <c r="I16648" t="s">
        <v>5208</v>
      </c>
      <c r="J16648" t="s">
        <v>19230</v>
      </c>
      <c r="K16648" t="s">
        <v>20</v>
      </c>
      <c r="L16648">
        <v>650</v>
      </c>
    </row>
    <row r="16649" spans="1:12" x14ac:dyDescent="0.3">
      <c r="A16649">
        <v>2024</v>
      </c>
      <c r="B16649">
        <v>861</v>
      </c>
      <c r="C16649" t="s">
        <v>12</v>
      </c>
      <c r="D16649" t="s">
        <v>13</v>
      </c>
      <c r="E16649" t="s">
        <v>14</v>
      </c>
      <c r="F16649" t="s">
        <v>15</v>
      </c>
      <c r="G16649" t="s">
        <v>95</v>
      </c>
      <c r="H16649" t="s">
        <v>462</v>
      </c>
      <c r="I16649" t="s">
        <v>5208</v>
      </c>
      <c r="J16649" t="s">
        <v>19231</v>
      </c>
      <c r="K16649" t="s">
        <v>20</v>
      </c>
      <c r="L16649">
        <v>650</v>
      </c>
    </row>
    <row r="16650" spans="1:12" x14ac:dyDescent="0.3">
      <c r="A16650">
        <v>2024</v>
      </c>
      <c r="B16650">
        <v>861</v>
      </c>
      <c r="C16650" t="s">
        <v>12</v>
      </c>
      <c r="D16650" t="s">
        <v>13</v>
      </c>
      <c r="E16650" t="s">
        <v>14</v>
      </c>
      <c r="F16650" t="s">
        <v>15</v>
      </c>
      <c r="G16650" t="s">
        <v>95</v>
      </c>
      <c r="H16650" t="s">
        <v>462</v>
      </c>
      <c r="I16650" t="s">
        <v>5208</v>
      </c>
      <c r="J16650" t="s">
        <v>19232</v>
      </c>
      <c r="K16650" t="s">
        <v>20</v>
      </c>
      <c r="L16650">
        <v>650</v>
      </c>
    </row>
    <row r="16651" spans="1:12" x14ac:dyDescent="0.3">
      <c r="A16651">
        <v>2024</v>
      </c>
      <c r="B16651">
        <v>861</v>
      </c>
      <c r="C16651" t="s">
        <v>12</v>
      </c>
      <c r="D16651" t="s">
        <v>13</v>
      </c>
      <c r="E16651" t="s">
        <v>14</v>
      </c>
      <c r="F16651" t="s">
        <v>15</v>
      </c>
      <c r="G16651" t="s">
        <v>36</v>
      </c>
      <c r="H16651" t="s">
        <v>4253</v>
      </c>
      <c r="I16651" t="s">
        <v>4254</v>
      </c>
      <c r="J16651" t="s">
        <v>19233</v>
      </c>
      <c r="K16651" t="s">
        <v>20</v>
      </c>
      <c r="L16651">
        <v>500</v>
      </c>
    </row>
    <row r="16652" spans="1:12" x14ac:dyDescent="0.3">
      <c r="A16652">
        <v>2024</v>
      </c>
      <c r="B16652">
        <v>861</v>
      </c>
      <c r="C16652" t="s">
        <v>12</v>
      </c>
      <c r="D16652" t="s">
        <v>13</v>
      </c>
      <c r="E16652" t="s">
        <v>14</v>
      </c>
      <c r="F16652" t="s">
        <v>15</v>
      </c>
      <c r="G16652" t="s">
        <v>36</v>
      </c>
      <c r="H16652" t="s">
        <v>4253</v>
      </c>
      <c r="I16652" t="s">
        <v>4254</v>
      </c>
      <c r="J16652" t="s">
        <v>19234</v>
      </c>
      <c r="K16652" t="s">
        <v>20</v>
      </c>
      <c r="L16652">
        <v>0</v>
      </c>
    </row>
    <row r="16653" spans="1:12" x14ac:dyDescent="0.3">
      <c r="A16653">
        <v>2024</v>
      </c>
      <c r="B16653">
        <v>861</v>
      </c>
      <c r="C16653" t="s">
        <v>12</v>
      </c>
      <c r="D16653" t="s">
        <v>13</v>
      </c>
      <c r="E16653" t="s">
        <v>14</v>
      </c>
      <c r="F16653" t="s">
        <v>15</v>
      </c>
      <c r="G16653" t="s">
        <v>387</v>
      </c>
      <c r="H16653" t="s">
        <v>5641</v>
      </c>
      <c r="I16653" t="s">
        <v>5647</v>
      </c>
      <c r="J16653" t="s">
        <v>19235</v>
      </c>
      <c r="K16653" t="s">
        <v>298</v>
      </c>
      <c r="L16653">
        <v>3.7</v>
      </c>
    </row>
    <row r="16654" spans="1:12" x14ac:dyDescent="0.3">
      <c r="A16654">
        <v>2024</v>
      </c>
      <c r="B16654">
        <v>861</v>
      </c>
      <c r="C16654" t="s">
        <v>12</v>
      </c>
      <c r="D16654" t="s">
        <v>13</v>
      </c>
      <c r="E16654" t="s">
        <v>14</v>
      </c>
      <c r="F16654" t="s">
        <v>15</v>
      </c>
      <c r="G16654" t="s">
        <v>387</v>
      </c>
      <c r="H16654" t="s">
        <v>5641</v>
      </c>
      <c r="I16654" t="s">
        <v>5647</v>
      </c>
      <c r="J16654" t="s">
        <v>19236</v>
      </c>
      <c r="K16654" t="s">
        <v>298</v>
      </c>
      <c r="L16654">
        <v>4</v>
      </c>
    </row>
    <row r="16655" spans="1:12" x14ac:dyDescent="0.3">
      <c r="A16655">
        <v>2024</v>
      </c>
      <c r="B16655">
        <v>861</v>
      </c>
      <c r="C16655" t="s">
        <v>12</v>
      </c>
      <c r="D16655" t="s">
        <v>13</v>
      </c>
      <c r="E16655" t="s">
        <v>14</v>
      </c>
      <c r="F16655" t="s">
        <v>15</v>
      </c>
      <c r="G16655" t="s">
        <v>387</v>
      </c>
      <c r="H16655" t="s">
        <v>5641</v>
      </c>
      <c r="I16655" t="s">
        <v>5647</v>
      </c>
      <c r="J16655" t="s">
        <v>19237</v>
      </c>
      <c r="K16655" t="s">
        <v>298</v>
      </c>
      <c r="L16655">
        <v>4</v>
      </c>
    </row>
    <row r="16656" spans="1:12" x14ac:dyDescent="0.3">
      <c r="A16656">
        <v>2024</v>
      </c>
      <c r="B16656">
        <v>861</v>
      </c>
      <c r="C16656" t="s">
        <v>12</v>
      </c>
      <c r="D16656" t="s">
        <v>13</v>
      </c>
      <c r="E16656" t="s">
        <v>14</v>
      </c>
      <c r="F16656" t="s">
        <v>15</v>
      </c>
      <c r="G16656" t="s">
        <v>387</v>
      </c>
      <c r="H16656" t="s">
        <v>5641</v>
      </c>
      <c r="I16656" t="s">
        <v>5647</v>
      </c>
      <c r="J16656" t="s">
        <v>19238</v>
      </c>
      <c r="K16656" t="s">
        <v>20</v>
      </c>
      <c r="L16656">
        <v>0</v>
      </c>
    </row>
    <row r="16657" spans="1:12" x14ac:dyDescent="0.3">
      <c r="A16657">
        <v>2024</v>
      </c>
      <c r="B16657">
        <v>861</v>
      </c>
      <c r="C16657" t="s">
        <v>12</v>
      </c>
      <c r="D16657" t="s">
        <v>13</v>
      </c>
      <c r="E16657" t="s">
        <v>14</v>
      </c>
      <c r="F16657" t="s">
        <v>15</v>
      </c>
      <c r="G16657" t="s">
        <v>387</v>
      </c>
      <c r="H16657" t="s">
        <v>5641</v>
      </c>
      <c r="I16657" t="s">
        <v>5647</v>
      </c>
      <c r="J16657" t="s">
        <v>19239</v>
      </c>
      <c r="K16657" t="s">
        <v>298</v>
      </c>
      <c r="L16657">
        <v>2</v>
      </c>
    </row>
    <row r="16658" spans="1:12" x14ac:dyDescent="0.3">
      <c r="A16658">
        <v>2024</v>
      </c>
      <c r="B16658">
        <v>861</v>
      </c>
      <c r="C16658" t="s">
        <v>12</v>
      </c>
      <c r="D16658" t="s">
        <v>13</v>
      </c>
      <c r="E16658" t="s">
        <v>14</v>
      </c>
      <c r="F16658" t="s">
        <v>15</v>
      </c>
      <c r="G16658" t="s">
        <v>387</v>
      </c>
      <c r="H16658" t="s">
        <v>5641</v>
      </c>
      <c r="I16658" t="s">
        <v>5647</v>
      </c>
      <c r="J16658" t="s">
        <v>19240</v>
      </c>
      <c r="K16658" t="s">
        <v>20</v>
      </c>
      <c r="L16658">
        <v>13.5</v>
      </c>
    </row>
    <row r="16659" spans="1:12" x14ac:dyDescent="0.3">
      <c r="A16659">
        <v>2024</v>
      </c>
      <c r="B16659">
        <v>861</v>
      </c>
      <c r="C16659" t="s">
        <v>12</v>
      </c>
      <c r="D16659" t="s">
        <v>13</v>
      </c>
      <c r="E16659" t="s">
        <v>14</v>
      </c>
      <c r="F16659" t="s">
        <v>15</v>
      </c>
      <c r="G16659" t="s">
        <v>387</v>
      </c>
      <c r="H16659" t="s">
        <v>5641</v>
      </c>
      <c r="I16659" t="s">
        <v>5647</v>
      </c>
      <c r="J16659" t="s">
        <v>19241</v>
      </c>
      <c r="K16659" t="s">
        <v>298</v>
      </c>
      <c r="L16659">
        <v>1450</v>
      </c>
    </row>
    <row r="16660" spans="1:12" x14ac:dyDescent="0.3">
      <c r="A16660">
        <v>2024</v>
      </c>
      <c r="B16660">
        <v>861</v>
      </c>
      <c r="C16660" t="s">
        <v>12</v>
      </c>
      <c r="D16660" t="s">
        <v>13</v>
      </c>
      <c r="E16660" t="s">
        <v>14</v>
      </c>
      <c r="F16660" t="s">
        <v>15</v>
      </c>
      <c r="G16660" t="s">
        <v>387</v>
      </c>
      <c r="H16660" t="s">
        <v>5641</v>
      </c>
      <c r="I16660" t="s">
        <v>5647</v>
      </c>
      <c r="J16660" t="s">
        <v>19242</v>
      </c>
      <c r="K16660" t="s">
        <v>298</v>
      </c>
      <c r="L16660">
        <v>15</v>
      </c>
    </row>
    <row r="16661" spans="1:12" x14ac:dyDescent="0.3">
      <c r="A16661">
        <v>2024</v>
      </c>
      <c r="B16661">
        <v>861</v>
      </c>
      <c r="C16661" t="s">
        <v>12</v>
      </c>
      <c r="D16661" t="s">
        <v>13</v>
      </c>
      <c r="E16661" t="s">
        <v>14</v>
      </c>
      <c r="F16661" t="s">
        <v>15</v>
      </c>
      <c r="G16661" t="s">
        <v>387</v>
      </c>
      <c r="H16661" t="s">
        <v>5641</v>
      </c>
      <c r="I16661" t="s">
        <v>5647</v>
      </c>
      <c r="J16661" t="s">
        <v>19243</v>
      </c>
      <c r="K16661" t="s">
        <v>298</v>
      </c>
      <c r="L16661">
        <v>15</v>
      </c>
    </row>
    <row r="16662" spans="1:12" x14ac:dyDescent="0.3">
      <c r="A16662">
        <v>2024</v>
      </c>
      <c r="B16662">
        <v>861</v>
      </c>
      <c r="C16662" t="s">
        <v>12</v>
      </c>
      <c r="D16662" t="s">
        <v>13</v>
      </c>
      <c r="E16662" t="s">
        <v>14</v>
      </c>
      <c r="F16662" t="s">
        <v>15</v>
      </c>
      <c r="G16662" t="s">
        <v>387</v>
      </c>
      <c r="H16662" t="s">
        <v>5641</v>
      </c>
      <c r="I16662" t="s">
        <v>5647</v>
      </c>
      <c r="J16662" t="s">
        <v>19244</v>
      </c>
      <c r="K16662" t="s">
        <v>298</v>
      </c>
      <c r="L16662">
        <v>38.615000000000002</v>
      </c>
    </row>
    <row r="16663" spans="1:12" x14ac:dyDescent="0.3">
      <c r="A16663">
        <v>2024</v>
      </c>
      <c r="B16663">
        <v>861</v>
      </c>
      <c r="C16663" t="s">
        <v>12</v>
      </c>
      <c r="D16663" t="s">
        <v>13</v>
      </c>
      <c r="E16663" t="s">
        <v>14</v>
      </c>
      <c r="F16663" t="s">
        <v>15</v>
      </c>
      <c r="G16663" t="s">
        <v>387</v>
      </c>
      <c r="H16663" t="s">
        <v>5641</v>
      </c>
      <c r="I16663" t="s">
        <v>5647</v>
      </c>
      <c r="J16663" t="s">
        <v>19245</v>
      </c>
      <c r="K16663" t="s">
        <v>298</v>
      </c>
      <c r="L16663">
        <v>24</v>
      </c>
    </row>
    <row r="16664" spans="1:12" x14ac:dyDescent="0.3">
      <c r="A16664">
        <v>2024</v>
      </c>
      <c r="B16664">
        <v>861</v>
      </c>
      <c r="C16664" t="s">
        <v>12</v>
      </c>
      <c r="D16664" t="s">
        <v>13</v>
      </c>
      <c r="E16664" t="s">
        <v>14</v>
      </c>
      <c r="F16664" t="s">
        <v>15</v>
      </c>
      <c r="G16664" t="s">
        <v>387</v>
      </c>
      <c r="H16664" t="s">
        <v>5641</v>
      </c>
      <c r="I16664" t="s">
        <v>5642</v>
      </c>
      <c r="J16664" t="s">
        <v>19246</v>
      </c>
      <c r="K16664" t="s">
        <v>20</v>
      </c>
      <c r="L16664">
        <v>0</v>
      </c>
    </row>
    <row r="16665" spans="1:12" x14ac:dyDescent="0.3">
      <c r="A16665">
        <v>2024</v>
      </c>
      <c r="B16665">
        <v>861</v>
      </c>
      <c r="C16665" t="s">
        <v>12</v>
      </c>
      <c r="D16665" t="s">
        <v>13</v>
      </c>
      <c r="E16665" t="s">
        <v>14</v>
      </c>
      <c r="F16665" t="s">
        <v>15</v>
      </c>
      <c r="G16665" t="s">
        <v>387</v>
      </c>
      <c r="H16665" t="s">
        <v>5641</v>
      </c>
      <c r="I16665" t="s">
        <v>5647</v>
      </c>
      <c r="J16665" t="s">
        <v>19247</v>
      </c>
      <c r="K16665" t="s">
        <v>20</v>
      </c>
      <c r="L16665">
        <v>35.799999999999997</v>
      </c>
    </row>
    <row r="16666" spans="1:12" x14ac:dyDescent="0.3">
      <c r="A16666">
        <v>2024</v>
      </c>
      <c r="B16666">
        <v>861</v>
      </c>
      <c r="C16666" t="s">
        <v>12</v>
      </c>
      <c r="D16666" t="s">
        <v>13</v>
      </c>
      <c r="E16666" t="s">
        <v>14</v>
      </c>
      <c r="F16666" t="s">
        <v>15</v>
      </c>
      <c r="G16666" t="s">
        <v>387</v>
      </c>
      <c r="H16666" t="s">
        <v>5641</v>
      </c>
      <c r="I16666" t="s">
        <v>5647</v>
      </c>
      <c r="J16666" t="s">
        <v>19248</v>
      </c>
      <c r="K16666" t="s">
        <v>298</v>
      </c>
      <c r="L16666">
        <v>125</v>
      </c>
    </row>
    <row r="16667" spans="1:12" x14ac:dyDescent="0.3">
      <c r="A16667">
        <v>2024</v>
      </c>
      <c r="B16667">
        <v>861</v>
      </c>
      <c r="C16667" t="s">
        <v>12</v>
      </c>
      <c r="D16667" t="s">
        <v>13</v>
      </c>
      <c r="E16667" t="s">
        <v>14</v>
      </c>
      <c r="F16667" t="s">
        <v>15</v>
      </c>
      <c r="G16667" t="s">
        <v>387</v>
      </c>
      <c r="H16667" t="s">
        <v>5641</v>
      </c>
      <c r="I16667" t="s">
        <v>5647</v>
      </c>
      <c r="J16667" t="s">
        <v>19249</v>
      </c>
      <c r="K16667" t="s">
        <v>298</v>
      </c>
      <c r="L16667">
        <v>380</v>
      </c>
    </row>
    <row r="16668" spans="1:12" x14ac:dyDescent="0.3">
      <c r="A16668">
        <v>2024</v>
      </c>
      <c r="B16668">
        <v>861</v>
      </c>
      <c r="C16668" t="s">
        <v>12</v>
      </c>
      <c r="D16668" t="s">
        <v>13</v>
      </c>
      <c r="E16668" t="s">
        <v>14</v>
      </c>
      <c r="F16668" t="s">
        <v>15</v>
      </c>
      <c r="G16668" t="s">
        <v>387</v>
      </c>
      <c r="H16668" t="s">
        <v>5641</v>
      </c>
      <c r="I16668" t="s">
        <v>5647</v>
      </c>
      <c r="J16668" t="s">
        <v>19250</v>
      </c>
      <c r="K16668" t="s">
        <v>298</v>
      </c>
      <c r="L16668">
        <v>14.5</v>
      </c>
    </row>
    <row r="16669" spans="1:12" x14ac:dyDescent="0.3">
      <c r="A16669">
        <v>2024</v>
      </c>
      <c r="B16669">
        <v>861</v>
      </c>
      <c r="C16669" t="s">
        <v>12</v>
      </c>
      <c r="D16669" t="s">
        <v>13</v>
      </c>
      <c r="E16669" t="s">
        <v>14</v>
      </c>
      <c r="F16669" t="s">
        <v>15</v>
      </c>
      <c r="G16669" t="s">
        <v>387</v>
      </c>
      <c r="H16669" t="s">
        <v>5641</v>
      </c>
      <c r="I16669" t="s">
        <v>5647</v>
      </c>
      <c r="J16669" t="s">
        <v>19251</v>
      </c>
      <c r="K16669" t="s">
        <v>298</v>
      </c>
      <c r="L16669">
        <v>5.5</v>
      </c>
    </row>
    <row r="16670" spans="1:12" x14ac:dyDescent="0.3">
      <c r="A16670">
        <v>2024</v>
      </c>
      <c r="B16670">
        <v>861</v>
      </c>
      <c r="C16670" t="s">
        <v>12</v>
      </c>
      <c r="D16670" t="s">
        <v>13</v>
      </c>
      <c r="E16670" t="s">
        <v>14</v>
      </c>
      <c r="F16670" t="s">
        <v>15</v>
      </c>
      <c r="G16670" t="s">
        <v>387</v>
      </c>
      <c r="H16670" t="s">
        <v>5641</v>
      </c>
      <c r="I16670" t="s">
        <v>5647</v>
      </c>
      <c r="J16670" t="s">
        <v>19252</v>
      </c>
      <c r="K16670" t="s">
        <v>298</v>
      </c>
      <c r="L16670">
        <v>19</v>
      </c>
    </row>
    <row r="16671" spans="1:12" x14ac:dyDescent="0.3">
      <c r="A16671">
        <v>2024</v>
      </c>
      <c r="B16671">
        <v>861</v>
      </c>
      <c r="C16671" t="s">
        <v>12</v>
      </c>
      <c r="D16671" t="s">
        <v>13</v>
      </c>
      <c r="E16671" t="s">
        <v>14</v>
      </c>
      <c r="F16671" t="s">
        <v>15</v>
      </c>
      <c r="G16671" t="s">
        <v>387</v>
      </c>
      <c r="H16671" t="s">
        <v>5641</v>
      </c>
      <c r="I16671" t="s">
        <v>5647</v>
      </c>
      <c r="J16671" t="s">
        <v>19253</v>
      </c>
      <c r="K16671" t="s">
        <v>20</v>
      </c>
      <c r="L16671">
        <v>0</v>
      </c>
    </row>
    <row r="16672" spans="1:12" x14ac:dyDescent="0.3">
      <c r="A16672">
        <v>2024</v>
      </c>
      <c r="B16672">
        <v>861</v>
      </c>
      <c r="C16672" t="s">
        <v>12</v>
      </c>
      <c r="D16672" t="s">
        <v>13</v>
      </c>
      <c r="E16672" t="s">
        <v>14</v>
      </c>
      <c r="F16672" t="s">
        <v>15</v>
      </c>
      <c r="G16672" t="s">
        <v>387</v>
      </c>
      <c r="H16672" t="s">
        <v>5641</v>
      </c>
      <c r="I16672" t="s">
        <v>5647</v>
      </c>
      <c r="J16672" t="s">
        <v>19254</v>
      </c>
      <c r="K16672" t="s">
        <v>20</v>
      </c>
      <c r="L16672">
        <v>0</v>
      </c>
    </row>
    <row r="16673" spans="1:12" x14ac:dyDescent="0.3">
      <c r="A16673">
        <v>2024</v>
      </c>
      <c r="B16673">
        <v>861</v>
      </c>
      <c r="C16673" t="s">
        <v>12</v>
      </c>
      <c r="D16673" t="s">
        <v>13</v>
      </c>
      <c r="E16673" t="s">
        <v>14</v>
      </c>
      <c r="F16673" t="s">
        <v>15</v>
      </c>
      <c r="G16673" t="s">
        <v>387</v>
      </c>
      <c r="H16673" t="s">
        <v>5641</v>
      </c>
      <c r="I16673" t="s">
        <v>5647</v>
      </c>
      <c r="J16673" t="s">
        <v>19255</v>
      </c>
      <c r="K16673" t="s">
        <v>20</v>
      </c>
      <c r="L16673">
        <v>0</v>
      </c>
    </row>
    <row r="16674" spans="1:12" x14ac:dyDescent="0.3">
      <c r="A16674">
        <v>2024</v>
      </c>
      <c r="B16674">
        <v>861</v>
      </c>
      <c r="C16674" t="s">
        <v>12</v>
      </c>
      <c r="D16674" t="s">
        <v>13</v>
      </c>
      <c r="E16674" t="s">
        <v>14</v>
      </c>
      <c r="F16674" t="s">
        <v>15</v>
      </c>
      <c r="G16674" t="s">
        <v>387</v>
      </c>
      <c r="H16674" t="s">
        <v>5641</v>
      </c>
      <c r="I16674" t="s">
        <v>5647</v>
      </c>
      <c r="J16674" t="s">
        <v>19256</v>
      </c>
      <c r="K16674" t="s">
        <v>298</v>
      </c>
      <c r="L16674">
        <v>14</v>
      </c>
    </row>
    <row r="16675" spans="1:12" x14ac:dyDescent="0.3">
      <c r="A16675">
        <v>2024</v>
      </c>
      <c r="B16675">
        <v>861</v>
      </c>
      <c r="C16675" t="s">
        <v>12</v>
      </c>
      <c r="D16675" t="s">
        <v>13</v>
      </c>
      <c r="E16675" t="s">
        <v>14</v>
      </c>
      <c r="F16675" t="s">
        <v>15</v>
      </c>
      <c r="G16675" t="s">
        <v>387</v>
      </c>
      <c r="H16675" t="s">
        <v>5641</v>
      </c>
      <c r="I16675" t="s">
        <v>19257</v>
      </c>
      <c r="J16675" t="s">
        <v>19258</v>
      </c>
      <c r="K16675" t="s">
        <v>20</v>
      </c>
      <c r="L16675">
        <v>0</v>
      </c>
    </row>
    <row r="16676" spans="1:12" x14ac:dyDescent="0.3">
      <c r="A16676">
        <v>2024</v>
      </c>
      <c r="B16676">
        <v>861</v>
      </c>
      <c r="C16676" t="s">
        <v>12</v>
      </c>
      <c r="D16676" t="s">
        <v>13</v>
      </c>
      <c r="E16676" t="s">
        <v>14</v>
      </c>
      <c r="F16676" t="s">
        <v>15</v>
      </c>
      <c r="G16676" t="s">
        <v>387</v>
      </c>
      <c r="H16676" t="s">
        <v>5641</v>
      </c>
      <c r="I16676" t="s">
        <v>19257</v>
      </c>
      <c r="J16676" t="s">
        <v>19259</v>
      </c>
      <c r="K16676" t="s">
        <v>298</v>
      </c>
      <c r="L16676">
        <v>750</v>
      </c>
    </row>
    <row r="16677" spans="1:12" x14ac:dyDescent="0.3">
      <c r="A16677">
        <v>2024</v>
      </c>
      <c r="B16677">
        <v>861</v>
      </c>
      <c r="C16677" t="s">
        <v>12</v>
      </c>
      <c r="D16677" t="s">
        <v>13</v>
      </c>
      <c r="E16677" t="s">
        <v>14</v>
      </c>
      <c r="F16677" t="s">
        <v>15</v>
      </c>
      <c r="G16677" t="s">
        <v>387</v>
      </c>
      <c r="H16677" t="s">
        <v>5641</v>
      </c>
      <c r="I16677" t="s">
        <v>19257</v>
      </c>
      <c r="J16677" t="s">
        <v>19260</v>
      </c>
      <c r="K16677" t="s">
        <v>20</v>
      </c>
      <c r="L16677">
        <v>420</v>
      </c>
    </row>
    <row r="16678" spans="1:12" x14ac:dyDescent="0.3">
      <c r="A16678">
        <v>2024</v>
      </c>
      <c r="B16678">
        <v>861</v>
      </c>
      <c r="C16678" t="s">
        <v>12</v>
      </c>
      <c r="D16678" t="s">
        <v>13</v>
      </c>
      <c r="E16678" t="s">
        <v>14</v>
      </c>
      <c r="F16678" t="s">
        <v>15</v>
      </c>
      <c r="G16678" t="s">
        <v>387</v>
      </c>
      <c r="H16678" t="s">
        <v>5641</v>
      </c>
      <c r="I16678" t="s">
        <v>19257</v>
      </c>
      <c r="J16678" t="s">
        <v>19261</v>
      </c>
      <c r="K16678" t="s">
        <v>20</v>
      </c>
      <c r="L16678">
        <v>0</v>
      </c>
    </row>
    <row r="16679" spans="1:12" x14ac:dyDescent="0.3">
      <c r="A16679">
        <v>2024</v>
      </c>
      <c r="B16679">
        <v>861</v>
      </c>
      <c r="C16679" t="s">
        <v>12</v>
      </c>
      <c r="D16679" t="s">
        <v>13</v>
      </c>
      <c r="E16679" t="s">
        <v>14</v>
      </c>
      <c r="F16679" t="s">
        <v>15</v>
      </c>
      <c r="G16679" t="s">
        <v>387</v>
      </c>
      <c r="H16679" t="s">
        <v>5641</v>
      </c>
      <c r="I16679" t="s">
        <v>19257</v>
      </c>
      <c r="J16679" t="s">
        <v>19262</v>
      </c>
      <c r="K16679" t="s">
        <v>20</v>
      </c>
      <c r="L16679">
        <v>0</v>
      </c>
    </row>
    <row r="16680" spans="1:12" x14ac:dyDescent="0.3">
      <c r="A16680">
        <v>2024</v>
      </c>
      <c r="B16680">
        <v>861</v>
      </c>
      <c r="C16680" t="s">
        <v>12</v>
      </c>
      <c r="D16680" t="s">
        <v>13</v>
      </c>
      <c r="E16680" t="s">
        <v>14</v>
      </c>
      <c r="F16680" t="s">
        <v>15</v>
      </c>
      <c r="G16680" t="s">
        <v>387</v>
      </c>
      <c r="H16680" t="s">
        <v>5641</v>
      </c>
      <c r="I16680" t="s">
        <v>19257</v>
      </c>
      <c r="J16680" t="s">
        <v>19263</v>
      </c>
      <c r="K16680" t="s">
        <v>20</v>
      </c>
      <c r="L16680">
        <v>0</v>
      </c>
    </row>
    <row r="16681" spans="1:12" x14ac:dyDescent="0.3">
      <c r="A16681">
        <v>2024</v>
      </c>
      <c r="B16681">
        <v>861</v>
      </c>
      <c r="C16681" t="s">
        <v>12</v>
      </c>
      <c r="D16681" t="s">
        <v>13</v>
      </c>
      <c r="E16681" t="s">
        <v>14</v>
      </c>
      <c r="F16681" t="s">
        <v>15</v>
      </c>
      <c r="G16681" t="s">
        <v>387</v>
      </c>
      <c r="H16681" t="s">
        <v>5641</v>
      </c>
      <c r="I16681" t="s">
        <v>19257</v>
      </c>
      <c r="J16681" t="s">
        <v>19264</v>
      </c>
      <c r="K16681" t="s">
        <v>20</v>
      </c>
      <c r="L16681">
        <v>0</v>
      </c>
    </row>
    <row r="16682" spans="1:12" x14ac:dyDescent="0.3">
      <c r="A16682">
        <v>2024</v>
      </c>
      <c r="B16682">
        <v>861</v>
      </c>
      <c r="C16682" t="s">
        <v>12</v>
      </c>
      <c r="D16682" t="s">
        <v>13</v>
      </c>
      <c r="E16682" t="s">
        <v>14</v>
      </c>
      <c r="F16682" t="s">
        <v>15</v>
      </c>
      <c r="G16682" t="s">
        <v>387</v>
      </c>
      <c r="H16682" t="s">
        <v>5641</v>
      </c>
      <c r="I16682" t="s">
        <v>5647</v>
      </c>
      <c r="J16682" t="s">
        <v>19265</v>
      </c>
      <c r="K16682" t="s">
        <v>20</v>
      </c>
      <c r="L16682">
        <v>0</v>
      </c>
    </row>
    <row r="16683" spans="1:12" x14ac:dyDescent="0.3">
      <c r="A16683">
        <v>2024</v>
      </c>
      <c r="B16683">
        <v>861</v>
      </c>
      <c r="C16683" t="s">
        <v>12</v>
      </c>
      <c r="D16683" t="s">
        <v>13</v>
      </c>
      <c r="E16683" t="s">
        <v>14</v>
      </c>
      <c r="F16683" t="s">
        <v>15</v>
      </c>
      <c r="G16683" t="s">
        <v>387</v>
      </c>
      <c r="H16683" t="s">
        <v>5641</v>
      </c>
      <c r="I16683" t="s">
        <v>5647</v>
      </c>
      <c r="J16683" t="s">
        <v>19266</v>
      </c>
      <c r="K16683" t="s">
        <v>20</v>
      </c>
      <c r="L16683">
        <v>0</v>
      </c>
    </row>
    <row r="16684" spans="1:12" x14ac:dyDescent="0.3">
      <c r="A16684">
        <v>2024</v>
      </c>
      <c r="B16684">
        <v>861</v>
      </c>
      <c r="C16684" t="s">
        <v>12</v>
      </c>
      <c r="D16684" t="s">
        <v>13</v>
      </c>
      <c r="E16684" t="s">
        <v>14</v>
      </c>
      <c r="F16684" t="s">
        <v>15</v>
      </c>
      <c r="G16684" t="s">
        <v>387</v>
      </c>
      <c r="H16684" t="s">
        <v>5641</v>
      </c>
      <c r="I16684" t="s">
        <v>5647</v>
      </c>
      <c r="J16684" t="s">
        <v>19267</v>
      </c>
      <c r="K16684" t="s">
        <v>20</v>
      </c>
      <c r="L16684">
        <v>0</v>
      </c>
    </row>
    <row r="16685" spans="1:12" x14ac:dyDescent="0.3">
      <c r="A16685">
        <v>2024</v>
      </c>
      <c r="B16685">
        <v>861</v>
      </c>
      <c r="C16685" t="s">
        <v>12</v>
      </c>
      <c r="D16685" t="s">
        <v>13</v>
      </c>
      <c r="E16685" t="s">
        <v>14</v>
      </c>
      <c r="F16685" t="s">
        <v>15</v>
      </c>
      <c r="G16685" t="s">
        <v>387</v>
      </c>
      <c r="H16685" t="s">
        <v>5641</v>
      </c>
      <c r="I16685" t="s">
        <v>5647</v>
      </c>
      <c r="J16685" t="s">
        <v>19268</v>
      </c>
      <c r="K16685" t="s">
        <v>20</v>
      </c>
      <c r="L16685">
        <v>0</v>
      </c>
    </row>
    <row r="16686" spans="1:12" x14ac:dyDescent="0.3">
      <c r="A16686">
        <v>2024</v>
      </c>
      <c r="B16686">
        <v>861</v>
      </c>
      <c r="C16686" t="s">
        <v>12</v>
      </c>
      <c r="D16686" t="s">
        <v>13</v>
      </c>
      <c r="E16686" t="s">
        <v>14</v>
      </c>
      <c r="F16686" t="s">
        <v>15</v>
      </c>
      <c r="G16686" t="s">
        <v>387</v>
      </c>
      <c r="H16686" t="s">
        <v>5641</v>
      </c>
      <c r="I16686" t="s">
        <v>5647</v>
      </c>
      <c r="J16686" t="s">
        <v>19269</v>
      </c>
      <c r="K16686" t="s">
        <v>20</v>
      </c>
      <c r="L16686">
        <v>0</v>
      </c>
    </row>
    <row r="16687" spans="1:12" x14ac:dyDescent="0.3">
      <c r="A16687">
        <v>2024</v>
      </c>
      <c r="B16687">
        <v>861</v>
      </c>
      <c r="C16687" t="s">
        <v>12</v>
      </c>
      <c r="D16687" t="s">
        <v>13</v>
      </c>
      <c r="E16687" t="s">
        <v>14</v>
      </c>
      <c r="F16687" t="s">
        <v>15</v>
      </c>
      <c r="G16687" t="s">
        <v>387</v>
      </c>
      <c r="H16687" t="s">
        <v>5641</v>
      </c>
      <c r="I16687" t="s">
        <v>5647</v>
      </c>
      <c r="J16687" t="s">
        <v>19270</v>
      </c>
      <c r="K16687" t="s">
        <v>298</v>
      </c>
      <c r="L16687">
        <v>2.4</v>
      </c>
    </row>
    <row r="16688" spans="1:12" x14ac:dyDescent="0.3">
      <c r="A16688">
        <v>2024</v>
      </c>
      <c r="B16688">
        <v>861</v>
      </c>
      <c r="C16688" t="s">
        <v>12</v>
      </c>
      <c r="D16688" t="s">
        <v>13</v>
      </c>
      <c r="E16688" t="s">
        <v>14</v>
      </c>
      <c r="F16688" t="s">
        <v>15</v>
      </c>
      <c r="G16688" t="s">
        <v>387</v>
      </c>
      <c r="H16688" t="s">
        <v>5641</v>
      </c>
      <c r="I16688" t="s">
        <v>5647</v>
      </c>
      <c r="J16688" t="s">
        <v>19271</v>
      </c>
      <c r="K16688" t="s">
        <v>20</v>
      </c>
      <c r="L16688">
        <v>407.82</v>
      </c>
    </row>
    <row r="16689" spans="1:12" x14ac:dyDescent="0.3">
      <c r="A16689">
        <v>2024</v>
      </c>
      <c r="B16689">
        <v>861</v>
      </c>
      <c r="C16689" t="s">
        <v>12</v>
      </c>
      <c r="D16689" t="s">
        <v>13</v>
      </c>
      <c r="E16689" t="s">
        <v>14</v>
      </c>
      <c r="F16689" t="s">
        <v>15</v>
      </c>
      <c r="G16689" t="s">
        <v>387</v>
      </c>
      <c r="H16689" t="s">
        <v>5641</v>
      </c>
      <c r="I16689" t="s">
        <v>5647</v>
      </c>
      <c r="J16689" t="s">
        <v>19272</v>
      </c>
      <c r="K16689" t="s">
        <v>20</v>
      </c>
      <c r="L16689">
        <v>98</v>
      </c>
    </row>
    <row r="16690" spans="1:12" x14ac:dyDescent="0.3">
      <c r="A16690">
        <v>2024</v>
      </c>
      <c r="B16690">
        <v>861</v>
      </c>
      <c r="C16690" t="s">
        <v>12</v>
      </c>
      <c r="D16690" t="s">
        <v>13</v>
      </c>
      <c r="E16690" t="s">
        <v>14</v>
      </c>
      <c r="F16690" t="s">
        <v>15</v>
      </c>
      <c r="G16690" t="s">
        <v>387</v>
      </c>
      <c r="H16690" t="s">
        <v>5641</v>
      </c>
      <c r="I16690" t="s">
        <v>5647</v>
      </c>
      <c r="J16690" t="s">
        <v>19273</v>
      </c>
      <c r="K16690" t="s">
        <v>20</v>
      </c>
      <c r="L16690">
        <v>0</v>
      </c>
    </row>
    <row r="16691" spans="1:12" x14ac:dyDescent="0.3">
      <c r="A16691">
        <v>2024</v>
      </c>
      <c r="B16691">
        <v>861</v>
      </c>
      <c r="C16691" t="s">
        <v>12</v>
      </c>
      <c r="D16691" t="s">
        <v>13</v>
      </c>
      <c r="E16691" t="s">
        <v>14</v>
      </c>
      <c r="F16691" t="s">
        <v>15</v>
      </c>
      <c r="G16691" t="s">
        <v>387</v>
      </c>
      <c r="H16691" t="s">
        <v>5641</v>
      </c>
      <c r="I16691" t="s">
        <v>5647</v>
      </c>
      <c r="J16691" t="s">
        <v>19274</v>
      </c>
      <c r="K16691" t="s">
        <v>20</v>
      </c>
      <c r="L16691">
        <v>0</v>
      </c>
    </row>
    <row r="16692" spans="1:12" x14ac:dyDescent="0.3">
      <c r="A16692">
        <v>2024</v>
      </c>
      <c r="B16692">
        <v>861</v>
      </c>
      <c r="C16692" t="s">
        <v>12</v>
      </c>
      <c r="D16692" t="s">
        <v>13</v>
      </c>
      <c r="E16692" t="s">
        <v>14</v>
      </c>
      <c r="F16692" t="s">
        <v>15</v>
      </c>
      <c r="G16692" t="s">
        <v>554</v>
      </c>
      <c r="H16692" t="s">
        <v>8184</v>
      </c>
      <c r="I16692" t="s">
        <v>8185</v>
      </c>
      <c r="J16692" t="s">
        <v>19275</v>
      </c>
      <c r="K16692" t="s">
        <v>20</v>
      </c>
      <c r="L16692">
        <v>0</v>
      </c>
    </row>
    <row r="16693" spans="1:12" x14ac:dyDescent="0.3">
      <c r="A16693">
        <v>2024</v>
      </c>
      <c r="B16693">
        <v>861</v>
      </c>
      <c r="C16693" t="s">
        <v>12</v>
      </c>
      <c r="D16693" t="s">
        <v>13</v>
      </c>
      <c r="E16693" t="s">
        <v>14</v>
      </c>
      <c r="F16693" t="s">
        <v>15</v>
      </c>
      <c r="G16693" t="s">
        <v>554</v>
      </c>
      <c r="H16693" t="s">
        <v>8184</v>
      </c>
      <c r="I16693" t="s">
        <v>8185</v>
      </c>
      <c r="J16693" t="s">
        <v>19276</v>
      </c>
      <c r="K16693" t="s">
        <v>20</v>
      </c>
      <c r="L16693">
        <v>0</v>
      </c>
    </row>
    <row r="16694" spans="1:12" x14ac:dyDescent="0.3">
      <c r="A16694">
        <v>2024</v>
      </c>
      <c r="B16694">
        <v>861</v>
      </c>
      <c r="C16694" t="s">
        <v>12</v>
      </c>
      <c r="D16694" t="s">
        <v>13</v>
      </c>
      <c r="E16694" t="s">
        <v>14</v>
      </c>
      <c r="F16694" t="s">
        <v>15</v>
      </c>
      <c r="G16694" t="s">
        <v>554</v>
      </c>
      <c r="H16694" t="s">
        <v>8184</v>
      </c>
      <c r="I16694" t="s">
        <v>8185</v>
      </c>
      <c r="J16694" t="s">
        <v>19277</v>
      </c>
      <c r="K16694" t="s">
        <v>20</v>
      </c>
      <c r="L16694">
        <v>0</v>
      </c>
    </row>
    <row r="16695" spans="1:12" x14ac:dyDescent="0.3">
      <c r="A16695">
        <v>2024</v>
      </c>
      <c r="B16695">
        <v>861</v>
      </c>
      <c r="C16695" t="s">
        <v>12</v>
      </c>
      <c r="D16695" t="s">
        <v>13</v>
      </c>
      <c r="E16695" t="s">
        <v>14</v>
      </c>
      <c r="F16695" t="s">
        <v>15</v>
      </c>
      <c r="G16695" t="s">
        <v>554</v>
      </c>
      <c r="H16695" t="s">
        <v>8184</v>
      </c>
      <c r="I16695" t="s">
        <v>8185</v>
      </c>
      <c r="J16695" t="s">
        <v>19278</v>
      </c>
      <c r="K16695" t="s">
        <v>20</v>
      </c>
      <c r="L16695">
        <v>0</v>
      </c>
    </row>
    <row r="16696" spans="1:12" x14ac:dyDescent="0.3">
      <c r="A16696">
        <v>2024</v>
      </c>
      <c r="B16696">
        <v>861</v>
      </c>
      <c r="C16696" t="s">
        <v>12</v>
      </c>
      <c r="D16696" t="s">
        <v>13</v>
      </c>
      <c r="E16696" t="s">
        <v>14</v>
      </c>
      <c r="F16696" t="s">
        <v>15</v>
      </c>
      <c r="G16696" t="s">
        <v>554</v>
      </c>
      <c r="H16696" t="s">
        <v>8184</v>
      </c>
      <c r="I16696" t="s">
        <v>8185</v>
      </c>
      <c r="J16696" t="s">
        <v>19279</v>
      </c>
      <c r="K16696" t="s">
        <v>20</v>
      </c>
      <c r="L16696">
        <v>0</v>
      </c>
    </row>
    <row r="16697" spans="1:12" x14ac:dyDescent="0.3">
      <c r="A16697">
        <v>2024</v>
      </c>
      <c r="B16697">
        <v>861</v>
      </c>
      <c r="C16697" t="s">
        <v>12</v>
      </c>
      <c r="D16697" t="s">
        <v>13</v>
      </c>
      <c r="E16697" t="s">
        <v>14</v>
      </c>
      <c r="F16697" t="s">
        <v>15</v>
      </c>
      <c r="G16697" t="s">
        <v>554</v>
      </c>
      <c r="H16697" t="s">
        <v>8184</v>
      </c>
      <c r="I16697" t="s">
        <v>8185</v>
      </c>
      <c r="J16697" t="s">
        <v>19280</v>
      </c>
      <c r="K16697" t="s">
        <v>20</v>
      </c>
      <c r="L16697">
        <v>18</v>
      </c>
    </row>
    <row r="16698" spans="1:12" x14ac:dyDescent="0.3">
      <c r="A16698">
        <v>2024</v>
      </c>
      <c r="B16698">
        <v>861</v>
      </c>
      <c r="C16698" t="s">
        <v>12</v>
      </c>
      <c r="D16698" t="s">
        <v>13</v>
      </c>
      <c r="E16698" t="s">
        <v>14</v>
      </c>
      <c r="F16698" t="s">
        <v>15</v>
      </c>
      <c r="G16698" t="s">
        <v>554</v>
      </c>
      <c r="H16698" t="s">
        <v>8184</v>
      </c>
      <c r="I16698" t="s">
        <v>8185</v>
      </c>
      <c r="J16698" t="s">
        <v>19281</v>
      </c>
      <c r="K16698" t="s">
        <v>20</v>
      </c>
      <c r="L16698">
        <v>88</v>
      </c>
    </row>
    <row r="16699" spans="1:12" x14ac:dyDescent="0.3">
      <c r="A16699">
        <v>2024</v>
      </c>
      <c r="B16699">
        <v>861</v>
      </c>
      <c r="C16699" t="s">
        <v>12</v>
      </c>
      <c r="D16699" t="s">
        <v>13</v>
      </c>
      <c r="E16699" t="s">
        <v>14</v>
      </c>
      <c r="F16699" t="s">
        <v>15</v>
      </c>
      <c r="G16699" t="s">
        <v>554</v>
      </c>
      <c r="H16699" t="s">
        <v>8184</v>
      </c>
      <c r="I16699" t="s">
        <v>8185</v>
      </c>
      <c r="J16699" t="s">
        <v>19282</v>
      </c>
      <c r="K16699" t="s">
        <v>20</v>
      </c>
      <c r="L16699">
        <v>4.5</v>
      </c>
    </row>
    <row r="16700" spans="1:12" x14ac:dyDescent="0.3">
      <c r="A16700">
        <v>2024</v>
      </c>
      <c r="B16700">
        <v>861</v>
      </c>
      <c r="C16700" t="s">
        <v>12</v>
      </c>
      <c r="D16700" t="s">
        <v>13</v>
      </c>
      <c r="E16700" t="s">
        <v>14</v>
      </c>
      <c r="F16700" t="s">
        <v>15</v>
      </c>
      <c r="G16700" t="s">
        <v>554</v>
      </c>
      <c r="H16700" t="s">
        <v>8184</v>
      </c>
      <c r="I16700" t="s">
        <v>8185</v>
      </c>
      <c r="J16700" t="s">
        <v>19283</v>
      </c>
      <c r="K16700" t="s">
        <v>20</v>
      </c>
      <c r="L16700">
        <v>3</v>
      </c>
    </row>
    <row r="16701" spans="1:12" x14ac:dyDescent="0.3">
      <c r="A16701">
        <v>2024</v>
      </c>
      <c r="B16701">
        <v>861</v>
      </c>
      <c r="C16701" t="s">
        <v>12</v>
      </c>
      <c r="D16701" t="s">
        <v>13</v>
      </c>
      <c r="E16701" t="s">
        <v>14</v>
      </c>
      <c r="F16701" t="s">
        <v>15</v>
      </c>
      <c r="G16701" t="s">
        <v>554</v>
      </c>
      <c r="H16701" t="s">
        <v>8184</v>
      </c>
      <c r="I16701" t="s">
        <v>8185</v>
      </c>
      <c r="J16701" t="s">
        <v>19284</v>
      </c>
      <c r="K16701" t="s">
        <v>20</v>
      </c>
      <c r="L16701">
        <v>9.8000000000000007</v>
      </c>
    </row>
    <row r="16702" spans="1:12" x14ac:dyDescent="0.3">
      <c r="A16702">
        <v>2024</v>
      </c>
      <c r="B16702">
        <v>861</v>
      </c>
      <c r="C16702" t="s">
        <v>12</v>
      </c>
      <c r="D16702" t="s">
        <v>13</v>
      </c>
      <c r="E16702" t="s">
        <v>14</v>
      </c>
      <c r="F16702" t="s">
        <v>15</v>
      </c>
      <c r="G16702" t="s">
        <v>554</v>
      </c>
      <c r="H16702" t="s">
        <v>8184</v>
      </c>
      <c r="I16702" t="s">
        <v>8185</v>
      </c>
      <c r="J16702" t="s">
        <v>19285</v>
      </c>
      <c r="K16702" t="s">
        <v>20</v>
      </c>
      <c r="L16702">
        <v>11.2</v>
      </c>
    </row>
    <row r="16703" spans="1:12" x14ac:dyDescent="0.3">
      <c r="A16703">
        <v>2024</v>
      </c>
      <c r="B16703">
        <v>861</v>
      </c>
      <c r="C16703" t="s">
        <v>12</v>
      </c>
      <c r="D16703" t="s">
        <v>13</v>
      </c>
      <c r="E16703" t="s">
        <v>14</v>
      </c>
      <c r="F16703" t="s">
        <v>15</v>
      </c>
      <c r="G16703" t="s">
        <v>554</v>
      </c>
      <c r="H16703" t="s">
        <v>8184</v>
      </c>
      <c r="I16703" t="s">
        <v>8185</v>
      </c>
      <c r="J16703" t="s">
        <v>19286</v>
      </c>
      <c r="K16703" t="s">
        <v>20</v>
      </c>
      <c r="L16703">
        <v>3.28</v>
      </c>
    </row>
    <row r="16704" spans="1:12" x14ac:dyDescent="0.3">
      <c r="A16704">
        <v>2024</v>
      </c>
      <c r="B16704">
        <v>861</v>
      </c>
      <c r="C16704" t="s">
        <v>12</v>
      </c>
      <c r="D16704" t="s">
        <v>13</v>
      </c>
      <c r="E16704" t="s">
        <v>14</v>
      </c>
      <c r="F16704" t="s">
        <v>15</v>
      </c>
      <c r="G16704" t="s">
        <v>554</v>
      </c>
      <c r="H16704" t="s">
        <v>8184</v>
      </c>
      <c r="I16704" t="s">
        <v>8185</v>
      </c>
      <c r="J16704" t="s">
        <v>19287</v>
      </c>
      <c r="K16704" t="s">
        <v>20</v>
      </c>
      <c r="L16704">
        <v>7</v>
      </c>
    </row>
    <row r="16705" spans="1:12" x14ac:dyDescent="0.3">
      <c r="A16705">
        <v>2024</v>
      </c>
      <c r="B16705">
        <v>861</v>
      </c>
      <c r="C16705" t="s">
        <v>12</v>
      </c>
      <c r="D16705" t="s">
        <v>13</v>
      </c>
      <c r="E16705" t="s">
        <v>14</v>
      </c>
      <c r="F16705" t="s">
        <v>15</v>
      </c>
      <c r="G16705" t="s">
        <v>554</v>
      </c>
      <c r="H16705" t="s">
        <v>8184</v>
      </c>
      <c r="I16705" t="s">
        <v>8185</v>
      </c>
      <c r="J16705" t="s">
        <v>19288</v>
      </c>
      <c r="K16705" t="s">
        <v>20</v>
      </c>
      <c r="L16705">
        <v>0</v>
      </c>
    </row>
    <row r="16706" spans="1:12" x14ac:dyDescent="0.3">
      <c r="A16706">
        <v>2024</v>
      </c>
      <c r="B16706">
        <v>861</v>
      </c>
      <c r="C16706" t="s">
        <v>12</v>
      </c>
      <c r="D16706" t="s">
        <v>13</v>
      </c>
      <c r="E16706" t="s">
        <v>14</v>
      </c>
      <c r="F16706" t="s">
        <v>15</v>
      </c>
      <c r="G16706" t="s">
        <v>554</v>
      </c>
      <c r="H16706" t="s">
        <v>8184</v>
      </c>
      <c r="I16706" t="s">
        <v>8185</v>
      </c>
      <c r="J16706" t="s">
        <v>19289</v>
      </c>
      <c r="K16706" t="s">
        <v>20</v>
      </c>
      <c r="L16706">
        <v>3.5</v>
      </c>
    </row>
    <row r="16707" spans="1:12" x14ac:dyDescent="0.3">
      <c r="A16707">
        <v>2024</v>
      </c>
      <c r="B16707">
        <v>861</v>
      </c>
      <c r="C16707" t="s">
        <v>12</v>
      </c>
      <c r="D16707" t="s">
        <v>13</v>
      </c>
      <c r="E16707" t="s">
        <v>14</v>
      </c>
      <c r="F16707" t="s">
        <v>15</v>
      </c>
      <c r="G16707" t="s">
        <v>554</v>
      </c>
      <c r="H16707" t="s">
        <v>8184</v>
      </c>
      <c r="I16707" t="s">
        <v>8185</v>
      </c>
      <c r="J16707" t="s">
        <v>19290</v>
      </c>
      <c r="K16707" t="s">
        <v>20</v>
      </c>
      <c r="L16707">
        <v>30</v>
      </c>
    </row>
    <row r="16708" spans="1:12" x14ac:dyDescent="0.3">
      <c r="A16708">
        <v>2024</v>
      </c>
      <c r="B16708">
        <v>861</v>
      </c>
      <c r="C16708" t="s">
        <v>12</v>
      </c>
      <c r="D16708" t="s">
        <v>13</v>
      </c>
      <c r="E16708" t="s">
        <v>14</v>
      </c>
      <c r="F16708" t="s">
        <v>15</v>
      </c>
      <c r="G16708" t="s">
        <v>554</v>
      </c>
      <c r="H16708" t="s">
        <v>8184</v>
      </c>
      <c r="I16708" t="s">
        <v>8185</v>
      </c>
      <c r="J16708" t="s">
        <v>19291</v>
      </c>
      <c r="K16708" t="s">
        <v>20</v>
      </c>
      <c r="L16708">
        <v>0</v>
      </c>
    </row>
    <row r="16709" spans="1:12" x14ac:dyDescent="0.3">
      <c r="A16709">
        <v>2024</v>
      </c>
      <c r="B16709">
        <v>861</v>
      </c>
      <c r="C16709" t="s">
        <v>12</v>
      </c>
      <c r="D16709" t="s">
        <v>13</v>
      </c>
      <c r="E16709" t="s">
        <v>14</v>
      </c>
      <c r="F16709" t="s">
        <v>15</v>
      </c>
      <c r="G16709" t="s">
        <v>554</v>
      </c>
      <c r="H16709" t="s">
        <v>8184</v>
      </c>
      <c r="I16709" t="s">
        <v>8185</v>
      </c>
      <c r="J16709" t="s">
        <v>19292</v>
      </c>
      <c r="K16709" t="s">
        <v>20</v>
      </c>
      <c r="L16709">
        <v>5.5</v>
      </c>
    </row>
    <row r="16710" spans="1:12" x14ac:dyDescent="0.3">
      <c r="A16710">
        <v>2024</v>
      </c>
      <c r="B16710">
        <v>861</v>
      </c>
      <c r="C16710" t="s">
        <v>12</v>
      </c>
      <c r="D16710" t="s">
        <v>13</v>
      </c>
      <c r="E16710" t="s">
        <v>14</v>
      </c>
      <c r="F16710" t="s">
        <v>15</v>
      </c>
      <c r="G16710" t="s">
        <v>554</v>
      </c>
      <c r="H16710" t="s">
        <v>8184</v>
      </c>
      <c r="I16710" t="s">
        <v>8185</v>
      </c>
      <c r="J16710" t="s">
        <v>19293</v>
      </c>
      <c r="K16710" t="s">
        <v>20</v>
      </c>
      <c r="L16710">
        <v>0</v>
      </c>
    </row>
    <row r="16711" spans="1:12" x14ac:dyDescent="0.3">
      <c r="A16711">
        <v>2024</v>
      </c>
      <c r="B16711">
        <v>861</v>
      </c>
      <c r="C16711" t="s">
        <v>12</v>
      </c>
      <c r="D16711" t="s">
        <v>13</v>
      </c>
      <c r="E16711" t="s">
        <v>14</v>
      </c>
      <c r="F16711" t="s">
        <v>15</v>
      </c>
      <c r="G16711" t="s">
        <v>554</v>
      </c>
      <c r="H16711" t="s">
        <v>8184</v>
      </c>
      <c r="I16711" t="s">
        <v>8185</v>
      </c>
      <c r="J16711" t="s">
        <v>19294</v>
      </c>
      <c r="K16711" t="s">
        <v>20</v>
      </c>
      <c r="L16711">
        <v>3.3</v>
      </c>
    </row>
    <row r="16712" spans="1:12" x14ac:dyDescent="0.3">
      <c r="A16712">
        <v>2024</v>
      </c>
      <c r="B16712">
        <v>861</v>
      </c>
      <c r="C16712" t="s">
        <v>12</v>
      </c>
      <c r="D16712" t="s">
        <v>13</v>
      </c>
      <c r="E16712" t="s">
        <v>14</v>
      </c>
      <c r="F16712" t="s">
        <v>15</v>
      </c>
      <c r="G16712" t="s">
        <v>554</v>
      </c>
      <c r="H16712" t="s">
        <v>8184</v>
      </c>
      <c r="I16712" t="s">
        <v>8185</v>
      </c>
      <c r="J16712" t="s">
        <v>19295</v>
      </c>
      <c r="K16712" t="s">
        <v>20</v>
      </c>
      <c r="L16712">
        <v>85</v>
      </c>
    </row>
    <row r="16713" spans="1:12" x14ac:dyDescent="0.3">
      <c r="A16713">
        <v>2024</v>
      </c>
      <c r="B16713">
        <v>861</v>
      </c>
      <c r="C16713" t="s">
        <v>12</v>
      </c>
      <c r="D16713" t="s">
        <v>13</v>
      </c>
      <c r="E16713" t="s">
        <v>14</v>
      </c>
      <c r="F16713" t="s">
        <v>15</v>
      </c>
      <c r="G16713" t="s">
        <v>554</v>
      </c>
      <c r="H16713" t="s">
        <v>8184</v>
      </c>
      <c r="I16713" t="s">
        <v>8185</v>
      </c>
      <c r="J16713" t="s">
        <v>19296</v>
      </c>
      <c r="K16713" t="s">
        <v>20</v>
      </c>
      <c r="L16713">
        <v>11.6</v>
      </c>
    </row>
    <row r="16714" spans="1:12" x14ac:dyDescent="0.3">
      <c r="A16714">
        <v>2024</v>
      </c>
      <c r="B16714">
        <v>861</v>
      </c>
      <c r="C16714" t="s">
        <v>12</v>
      </c>
      <c r="D16714" t="s">
        <v>13</v>
      </c>
      <c r="E16714" t="s">
        <v>14</v>
      </c>
      <c r="F16714" t="s">
        <v>15</v>
      </c>
      <c r="G16714" t="s">
        <v>554</v>
      </c>
      <c r="H16714" t="s">
        <v>8184</v>
      </c>
      <c r="I16714" t="s">
        <v>8185</v>
      </c>
      <c r="J16714" t="s">
        <v>19297</v>
      </c>
      <c r="K16714" t="s">
        <v>20</v>
      </c>
      <c r="L16714">
        <v>3</v>
      </c>
    </row>
    <row r="16715" spans="1:12" x14ac:dyDescent="0.3">
      <c r="A16715">
        <v>2024</v>
      </c>
      <c r="B16715">
        <v>861</v>
      </c>
      <c r="C16715" t="s">
        <v>12</v>
      </c>
      <c r="D16715" t="s">
        <v>13</v>
      </c>
      <c r="E16715" t="s">
        <v>14</v>
      </c>
      <c r="F16715" t="s">
        <v>15</v>
      </c>
      <c r="G16715" t="s">
        <v>554</v>
      </c>
      <c r="H16715" t="s">
        <v>8184</v>
      </c>
      <c r="I16715" t="s">
        <v>8185</v>
      </c>
      <c r="J16715" t="s">
        <v>19298</v>
      </c>
      <c r="K16715" t="s">
        <v>20</v>
      </c>
      <c r="L16715">
        <v>7.3</v>
      </c>
    </row>
    <row r="16716" spans="1:12" x14ac:dyDescent="0.3">
      <c r="A16716">
        <v>2024</v>
      </c>
      <c r="B16716">
        <v>861</v>
      </c>
      <c r="C16716" t="s">
        <v>12</v>
      </c>
      <c r="D16716" t="s">
        <v>13</v>
      </c>
      <c r="E16716" t="s">
        <v>14</v>
      </c>
      <c r="F16716" t="s">
        <v>15</v>
      </c>
      <c r="G16716" t="s">
        <v>554</v>
      </c>
      <c r="H16716" t="s">
        <v>8184</v>
      </c>
      <c r="I16716" t="s">
        <v>8185</v>
      </c>
      <c r="J16716" t="s">
        <v>19299</v>
      </c>
      <c r="K16716" t="s">
        <v>20</v>
      </c>
      <c r="L16716">
        <v>5</v>
      </c>
    </row>
    <row r="16717" spans="1:12" x14ac:dyDescent="0.3">
      <c r="A16717">
        <v>2024</v>
      </c>
      <c r="B16717">
        <v>861</v>
      </c>
      <c r="C16717" t="s">
        <v>12</v>
      </c>
      <c r="D16717" t="s">
        <v>13</v>
      </c>
      <c r="E16717" t="s">
        <v>14</v>
      </c>
      <c r="F16717" t="s">
        <v>15</v>
      </c>
      <c r="G16717" t="s">
        <v>554</v>
      </c>
      <c r="H16717" t="s">
        <v>8184</v>
      </c>
      <c r="I16717" t="s">
        <v>8185</v>
      </c>
      <c r="J16717" t="s">
        <v>19300</v>
      </c>
      <c r="K16717" t="s">
        <v>20</v>
      </c>
      <c r="L16717">
        <v>5</v>
      </c>
    </row>
    <row r="16718" spans="1:12" x14ac:dyDescent="0.3">
      <c r="A16718">
        <v>2024</v>
      </c>
      <c r="B16718">
        <v>861</v>
      </c>
      <c r="C16718" t="s">
        <v>12</v>
      </c>
      <c r="D16718" t="s">
        <v>13</v>
      </c>
      <c r="E16718" t="s">
        <v>14</v>
      </c>
      <c r="F16718" t="s">
        <v>15</v>
      </c>
      <c r="G16718" t="s">
        <v>554</v>
      </c>
      <c r="H16718" t="s">
        <v>8184</v>
      </c>
      <c r="I16718" t="s">
        <v>8185</v>
      </c>
      <c r="J16718" t="s">
        <v>19301</v>
      </c>
      <c r="K16718" t="s">
        <v>20</v>
      </c>
      <c r="L16718">
        <v>5</v>
      </c>
    </row>
    <row r="16719" spans="1:12" x14ac:dyDescent="0.3">
      <c r="A16719">
        <v>2024</v>
      </c>
      <c r="B16719">
        <v>861</v>
      </c>
      <c r="C16719" t="s">
        <v>12</v>
      </c>
      <c r="D16719" t="s">
        <v>13</v>
      </c>
      <c r="E16719" t="s">
        <v>14</v>
      </c>
      <c r="F16719" t="s">
        <v>15</v>
      </c>
      <c r="G16719" t="s">
        <v>554</v>
      </c>
      <c r="H16719" t="s">
        <v>8184</v>
      </c>
      <c r="I16719" t="s">
        <v>8185</v>
      </c>
      <c r="J16719" t="s">
        <v>19302</v>
      </c>
      <c r="K16719" t="s">
        <v>20</v>
      </c>
      <c r="L16719">
        <v>9.5</v>
      </c>
    </row>
    <row r="16720" spans="1:12" x14ac:dyDescent="0.3">
      <c r="A16720">
        <v>2024</v>
      </c>
      <c r="B16720">
        <v>861</v>
      </c>
      <c r="C16720" t="s">
        <v>12</v>
      </c>
      <c r="D16720" t="s">
        <v>13</v>
      </c>
      <c r="E16720" t="s">
        <v>14</v>
      </c>
      <c r="F16720" t="s">
        <v>15</v>
      </c>
      <c r="G16720" t="s">
        <v>554</v>
      </c>
      <c r="H16720" t="s">
        <v>8184</v>
      </c>
      <c r="I16720" t="s">
        <v>8185</v>
      </c>
      <c r="J16720" t="s">
        <v>19303</v>
      </c>
      <c r="K16720" t="s">
        <v>20</v>
      </c>
      <c r="L16720">
        <v>5.3</v>
      </c>
    </row>
    <row r="16721" spans="1:12" x14ac:dyDescent="0.3">
      <c r="A16721">
        <v>2024</v>
      </c>
      <c r="B16721">
        <v>861</v>
      </c>
      <c r="C16721" t="s">
        <v>12</v>
      </c>
      <c r="D16721" t="s">
        <v>13</v>
      </c>
      <c r="E16721" t="s">
        <v>14</v>
      </c>
      <c r="F16721" t="s">
        <v>15</v>
      </c>
      <c r="G16721" t="s">
        <v>554</v>
      </c>
      <c r="H16721" t="s">
        <v>8184</v>
      </c>
      <c r="I16721" t="s">
        <v>8185</v>
      </c>
      <c r="J16721" t="s">
        <v>19304</v>
      </c>
      <c r="K16721" t="s">
        <v>20</v>
      </c>
      <c r="L16721">
        <v>2.8</v>
      </c>
    </row>
    <row r="16722" spans="1:12" x14ac:dyDescent="0.3">
      <c r="A16722">
        <v>2024</v>
      </c>
      <c r="B16722">
        <v>861</v>
      </c>
      <c r="C16722" t="s">
        <v>12</v>
      </c>
      <c r="D16722" t="s">
        <v>13</v>
      </c>
      <c r="E16722" t="s">
        <v>14</v>
      </c>
      <c r="F16722" t="s">
        <v>15</v>
      </c>
      <c r="G16722" t="s">
        <v>554</v>
      </c>
      <c r="H16722" t="s">
        <v>8184</v>
      </c>
      <c r="I16722" t="s">
        <v>8185</v>
      </c>
      <c r="J16722" t="s">
        <v>19305</v>
      </c>
      <c r="K16722" t="s">
        <v>20</v>
      </c>
      <c r="L16722">
        <v>0</v>
      </c>
    </row>
    <row r="16723" spans="1:12" x14ac:dyDescent="0.3">
      <c r="A16723">
        <v>2024</v>
      </c>
      <c r="B16723">
        <v>861</v>
      </c>
      <c r="C16723" t="s">
        <v>12</v>
      </c>
      <c r="D16723" t="s">
        <v>13</v>
      </c>
      <c r="E16723" t="s">
        <v>14</v>
      </c>
      <c r="F16723" t="s">
        <v>15</v>
      </c>
      <c r="G16723" t="s">
        <v>554</v>
      </c>
      <c r="H16723" t="s">
        <v>8184</v>
      </c>
      <c r="I16723" t="s">
        <v>8185</v>
      </c>
      <c r="J16723" t="s">
        <v>19306</v>
      </c>
      <c r="K16723" t="s">
        <v>20</v>
      </c>
      <c r="L16723">
        <v>250</v>
      </c>
    </row>
    <row r="16724" spans="1:12" x14ac:dyDescent="0.3">
      <c r="A16724">
        <v>2024</v>
      </c>
      <c r="B16724">
        <v>861</v>
      </c>
      <c r="C16724" t="s">
        <v>12</v>
      </c>
      <c r="D16724" t="s">
        <v>13</v>
      </c>
      <c r="E16724" t="s">
        <v>14</v>
      </c>
      <c r="F16724" t="s">
        <v>15</v>
      </c>
      <c r="G16724" t="s">
        <v>554</v>
      </c>
      <c r="H16724" t="s">
        <v>8184</v>
      </c>
      <c r="I16724" t="s">
        <v>8185</v>
      </c>
      <c r="J16724" t="s">
        <v>19307</v>
      </c>
      <c r="K16724" t="s">
        <v>20</v>
      </c>
      <c r="L16724">
        <v>0</v>
      </c>
    </row>
    <row r="16725" spans="1:12" x14ac:dyDescent="0.3">
      <c r="A16725">
        <v>2024</v>
      </c>
      <c r="B16725">
        <v>861</v>
      </c>
      <c r="C16725" t="s">
        <v>12</v>
      </c>
      <c r="D16725" t="s">
        <v>13</v>
      </c>
      <c r="E16725" t="s">
        <v>14</v>
      </c>
      <c r="F16725" t="s">
        <v>15</v>
      </c>
      <c r="G16725" t="s">
        <v>554</v>
      </c>
      <c r="H16725" t="s">
        <v>8184</v>
      </c>
      <c r="I16725" t="s">
        <v>8185</v>
      </c>
      <c r="J16725" t="s">
        <v>19308</v>
      </c>
      <c r="K16725" t="s">
        <v>20</v>
      </c>
      <c r="L16725">
        <v>11.2</v>
      </c>
    </row>
    <row r="16726" spans="1:12" x14ac:dyDescent="0.3">
      <c r="A16726">
        <v>2024</v>
      </c>
      <c r="B16726">
        <v>861</v>
      </c>
      <c r="C16726" t="s">
        <v>12</v>
      </c>
      <c r="D16726" t="s">
        <v>13</v>
      </c>
      <c r="E16726" t="s">
        <v>14</v>
      </c>
      <c r="F16726" t="s">
        <v>15</v>
      </c>
      <c r="G16726" t="s">
        <v>554</v>
      </c>
      <c r="H16726" t="s">
        <v>8184</v>
      </c>
      <c r="I16726" t="s">
        <v>8185</v>
      </c>
      <c r="J16726" t="s">
        <v>19309</v>
      </c>
      <c r="K16726" t="s">
        <v>20</v>
      </c>
      <c r="L16726">
        <v>212.5</v>
      </c>
    </row>
    <row r="16727" spans="1:12" x14ac:dyDescent="0.3">
      <c r="A16727">
        <v>2024</v>
      </c>
      <c r="B16727">
        <v>861</v>
      </c>
      <c r="C16727" t="s">
        <v>12</v>
      </c>
      <c r="D16727" t="s">
        <v>13</v>
      </c>
      <c r="E16727" t="s">
        <v>14</v>
      </c>
      <c r="F16727" t="s">
        <v>15</v>
      </c>
      <c r="G16727" t="s">
        <v>554</v>
      </c>
      <c r="H16727" t="s">
        <v>8184</v>
      </c>
      <c r="I16727" t="s">
        <v>8185</v>
      </c>
      <c r="J16727" t="s">
        <v>19310</v>
      </c>
      <c r="K16727" t="s">
        <v>20</v>
      </c>
      <c r="L16727">
        <v>200</v>
      </c>
    </row>
    <row r="16728" spans="1:12" x14ac:dyDescent="0.3">
      <c r="A16728">
        <v>2024</v>
      </c>
      <c r="B16728">
        <v>861</v>
      </c>
      <c r="C16728" t="s">
        <v>12</v>
      </c>
      <c r="D16728" t="s">
        <v>13</v>
      </c>
      <c r="E16728" t="s">
        <v>14</v>
      </c>
      <c r="F16728" t="s">
        <v>15</v>
      </c>
      <c r="G16728" t="s">
        <v>554</v>
      </c>
      <c r="H16728" t="s">
        <v>8184</v>
      </c>
      <c r="I16728" t="s">
        <v>8185</v>
      </c>
      <c r="J16728" t="s">
        <v>19311</v>
      </c>
      <c r="K16728" t="s">
        <v>20</v>
      </c>
      <c r="L16728">
        <v>0</v>
      </c>
    </row>
    <row r="16729" spans="1:12" x14ac:dyDescent="0.3">
      <c r="A16729">
        <v>2024</v>
      </c>
      <c r="B16729">
        <v>861</v>
      </c>
      <c r="C16729" t="s">
        <v>12</v>
      </c>
      <c r="D16729" t="s">
        <v>13</v>
      </c>
      <c r="E16729" t="s">
        <v>14</v>
      </c>
      <c r="F16729" t="s">
        <v>15</v>
      </c>
      <c r="G16729" t="s">
        <v>554</v>
      </c>
      <c r="H16729" t="s">
        <v>8184</v>
      </c>
      <c r="I16729" t="s">
        <v>8185</v>
      </c>
      <c r="J16729" t="s">
        <v>19312</v>
      </c>
      <c r="K16729" t="s">
        <v>20</v>
      </c>
      <c r="L16729">
        <v>0</v>
      </c>
    </row>
    <row r="16730" spans="1:12" x14ac:dyDescent="0.3">
      <c r="A16730">
        <v>2024</v>
      </c>
      <c r="B16730">
        <v>861</v>
      </c>
      <c r="C16730" t="s">
        <v>12</v>
      </c>
      <c r="D16730" t="s">
        <v>13</v>
      </c>
      <c r="E16730" t="s">
        <v>14</v>
      </c>
      <c r="F16730" t="s">
        <v>15</v>
      </c>
      <c r="G16730" t="s">
        <v>554</v>
      </c>
      <c r="H16730" t="s">
        <v>8184</v>
      </c>
      <c r="I16730" t="s">
        <v>8185</v>
      </c>
      <c r="J16730" t="s">
        <v>19313</v>
      </c>
      <c r="K16730" t="s">
        <v>20</v>
      </c>
      <c r="L16730">
        <v>0</v>
      </c>
    </row>
    <row r="16731" spans="1:12" x14ac:dyDescent="0.3">
      <c r="A16731">
        <v>2024</v>
      </c>
      <c r="B16731">
        <v>861</v>
      </c>
      <c r="C16731" t="s">
        <v>12</v>
      </c>
      <c r="D16731" t="s">
        <v>13</v>
      </c>
      <c r="E16731" t="s">
        <v>14</v>
      </c>
      <c r="F16731" t="s">
        <v>15</v>
      </c>
      <c r="G16731" t="s">
        <v>554</v>
      </c>
      <c r="H16731" t="s">
        <v>8184</v>
      </c>
      <c r="I16731" t="s">
        <v>8185</v>
      </c>
      <c r="J16731" t="s">
        <v>19314</v>
      </c>
      <c r="K16731" t="s">
        <v>20</v>
      </c>
      <c r="L16731">
        <v>80</v>
      </c>
    </row>
    <row r="16732" spans="1:12" x14ac:dyDescent="0.3">
      <c r="A16732">
        <v>2024</v>
      </c>
      <c r="B16732">
        <v>861</v>
      </c>
      <c r="C16732" t="s">
        <v>12</v>
      </c>
      <c r="D16732" t="s">
        <v>13</v>
      </c>
      <c r="E16732" t="s">
        <v>14</v>
      </c>
      <c r="F16732" t="s">
        <v>15</v>
      </c>
      <c r="G16732" t="s">
        <v>554</v>
      </c>
      <c r="H16732" t="s">
        <v>8184</v>
      </c>
      <c r="I16732" t="s">
        <v>8185</v>
      </c>
      <c r="J16732" t="s">
        <v>19315</v>
      </c>
      <c r="K16732" t="s">
        <v>20</v>
      </c>
      <c r="L16732">
        <v>0</v>
      </c>
    </row>
    <row r="16733" spans="1:12" x14ac:dyDescent="0.3">
      <c r="A16733">
        <v>2024</v>
      </c>
      <c r="B16733">
        <v>861</v>
      </c>
      <c r="C16733" t="s">
        <v>12</v>
      </c>
      <c r="D16733" t="s">
        <v>13</v>
      </c>
      <c r="E16733" t="s">
        <v>14</v>
      </c>
      <c r="F16733" t="s">
        <v>15</v>
      </c>
      <c r="G16733" t="s">
        <v>554</v>
      </c>
      <c r="H16733" t="s">
        <v>8184</v>
      </c>
      <c r="I16733" t="s">
        <v>8185</v>
      </c>
      <c r="J16733" t="s">
        <v>19316</v>
      </c>
      <c r="K16733" t="s">
        <v>20</v>
      </c>
      <c r="L16733">
        <v>0</v>
      </c>
    </row>
    <row r="16734" spans="1:12" x14ac:dyDescent="0.3">
      <c r="A16734">
        <v>2024</v>
      </c>
      <c r="B16734">
        <v>861</v>
      </c>
      <c r="C16734" t="s">
        <v>12</v>
      </c>
      <c r="D16734" t="s">
        <v>13</v>
      </c>
      <c r="E16734" t="s">
        <v>14</v>
      </c>
      <c r="F16734" t="s">
        <v>15</v>
      </c>
      <c r="G16734" t="s">
        <v>554</v>
      </c>
      <c r="H16734" t="s">
        <v>8184</v>
      </c>
      <c r="I16734" t="s">
        <v>8185</v>
      </c>
      <c r="J16734" t="s">
        <v>19317</v>
      </c>
      <c r="K16734" t="s">
        <v>20</v>
      </c>
      <c r="L16734">
        <v>0</v>
      </c>
    </row>
    <row r="16735" spans="1:12" x14ac:dyDescent="0.3">
      <c r="A16735">
        <v>2024</v>
      </c>
      <c r="B16735">
        <v>861</v>
      </c>
      <c r="C16735" t="s">
        <v>12</v>
      </c>
      <c r="D16735" t="s">
        <v>13</v>
      </c>
      <c r="E16735" t="s">
        <v>14</v>
      </c>
      <c r="F16735" t="s">
        <v>15</v>
      </c>
      <c r="G16735" t="s">
        <v>554</v>
      </c>
      <c r="H16735" t="s">
        <v>8184</v>
      </c>
      <c r="I16735" t="s">
        <v>8185</v>
      </c>
      <c r="J16735" t="s">
        <v>19318</v>
      </c>
      <c r="K16735" t="s">
        <v>20</v>
      </c>
      <c r="L16735">
        <v>0</v>
      </c>
    </row>
    <row r="16736" spans="1:12" x14ac:dyDescent="0.3">
      <c r="A16736">
        <v>2024</v>
      </c>
      <c r="B16736">
        <v>861</v>
      </c>
      <c r="C16736" t="s">
        <v>12</v>
      </c>
      <c r="D16736" t="s">
        <v>13</v>
      </c>
      <c r="E16736" t="s">
        <v>14</v>
      </c>
      <c r="F16736" t="s">
        <v>15</v>
      </c>
      <c r="G16736" t="s">
        <v>554</v>
      </c>
      <c r="H16736" t="s">
        <v>8184</v>
      </c>
      <c r="I16736" t="s">
        <v>8185</v>
      </c>
      <c r="J16736" t="s">
        <v>19319</v>
      </c>
      <c r="K16736" t="s">
        <v>20</v>
      </c>
      <c r="L16736">
        <v>0</v>
      </c>
    </row>
    <row r="16737" spans="1:12" x14ac:dyDescent="0.3">
      <c r="A16737">
        <v>2024</v>
      </c>
      <c r="B16737">
        <v>861</v>
      </c>
      <c r="C16737" t="s">
        <v>12</v>
      </c>
      <c r="D16737" t="s">
        <v>13</v>
      </c>
      <c r="E16737" t="s">
        <v>14</v>
      </c>
      <c r="F16737" t="s">
        <v>15</v>
      </c>
      <c r="G16737" t="s">
        <v>50</v>
      </c>
      <c r="H16737" t="s">
        <v>305</v>
      </c>
      <c r="I16737" t="s">
        <v>19320</v>
      </c>
      <c r="J16737" t="s">
        <v>19321</v>
      </c>
      <c r="K16737" t="s">
        <v>20</v>
      </c>
      <c r="L16737">
        <v>0</v>
      </c>
    </row>
    <row r="16738" spans="1:12" x14ac:dyDescent="0.3">
      <c r="A16738">
        <v>2024</v>
      </c>
      <c r="B16738">
        <v>861</v>
      </c>
      <c r="C16738" t="s">
        <v>12</v>
      </c>
      <c r="D16738" t="s">
        <v>13</v>
      </c>
      <c r="E16738" t="s">
        <v>14</v>
      </c>
      <c r="F16738" t="s">
        <v>15</v>
      </c>
      <c r="G16738" t="s">
        <v>50</v>
      </c>
      <c r="H16738" t="s">
        <v>305</v>
      </c>
      <c r="I16738" t="s">
        <v>19320</v>
      </c>
      <c r="J16738" t="s">
        <v>19322</v>
      </c>
      <c r="K16738" t="s">
        <v>20</v>
      </c>
      <c r="L16738">
        <v>0</v>
      </c>
    </row>
    <row r="16739" spans="1:12" x14ac:dyDescent="0.3">
      <c r="A16739">
        <v>2024</v>
      </c>
      <c r="B16739">
        <v>861</v>
      </c>
      <c r="C16739" t="s">
        <v>12</v>
      </c>
      <c r="D16739" t="s">
        <v>13</v>
      </c>
      <c r="E16739" t="s">
        <v>14</v>
      </c>
      <c r="F16739" t="s">
        <v>15</v>
      </c>
      <c r="G16739" t="s">
        <v>50</v>
      </c>
      <c r="H16739" t="s">
        <v>305</v>
      </c>
      <c r="I16739" t="s">
        <v>19320</v>
      </c>
      <c r="J16739" t="s">
        <v>19323</v>
      </c>
      <c r="K16739" t="s">
        <v>20</v>
      </c>
      <c r="L16739">
        <v>0</v>
      </c>
    </row>
    <row r="16740" spans="1:12" x14ac:dyDescent="0.3">
      <c r="A16740">
        <v>2024</v>
      </c>
      <c r="B16740">
        <v>861</v>
      </c>
      <c r="C16740" t="s">
        <v>12</v>
      </c>
      <c r="D16740" t="s">
        <v>13</v>
      </c>
      <c r="E16740" t="s">
        <v>14</v>
      </c>
      <c r="F16740" t="s">
        <v>15</v>
      </c>
      <c r="G16740" t="s">
        <v>50</v>
      </c>
      <c r="H16740" t="s">
        <v>305</v>
      </c>
      <c r="I16740" t="s">
        <v>19320</v>
      </c>
      <c r="J16740" t="s">
        <v>19324</v>
      </c>
      <c r="K16740" t="s">
        <v>20</v>
      </c>
      <c r="L16740">
        <v>0</v>
      </c>
    </row>
    <row r="16741" spans="1:12" x14ac:dyDescent="0.3">
      <c r="A16741">
        <v>2024</v>
      </c>
      <c r="B16741">
        <v>861</v>
      </c>
      <c r="C16741" t="s">
        <v>12</v>
      </c>
      <c r="D16741" t="s">
        <v>13</v>
      </c>
      <c r="E16741" t="s">
        <v>14</v>
      </c>
      <c r="F16741" t="s">
        <v>15</v>
      </c>
      <c r="G16741" t="s">
        <v>16</v>
      </c>
      <c r="H16741" t="s">
        <v>261</v>
      </c>
      <c r="I16741" t="s">
        <v>262</v>
      </c>
      <c r="J16741" t="s">
        <v>19325</v>
      </c>
      <c r="K16741" t="s">
        <v>20</v>
      </c>
      <c r="L16741">
        <v>28.5</v>
      </c>
    </row>
    <row r="16742" spans="1:12" x14ac:dyDescent="0.3">
      <c r="A16742">
        <v>2024</v>
      </c>
      <c r="B16742">
        <v>861</v>
      </c>
      <c r="C16742" t="s">
        <v>12</v>
      </c>
      <c r="D16742" t="s">
        <v>13</v>
      </c>
      <c r="E16742" t="s">
        <v>14</v>
      </c>
      <c r="F16742" t="s">
        <v>15</v>
      </c>
      <c r="G16742" t="s">
        <v>2781</v>
      </c>
      <c r="H16742" t="s">
        <v>3310</v>
      </c>
      <c r="I16742" t="s">
        <v>7914</v>
      </c>
      <c r="J16742" t="s">
        <v>19326</v>
      </c>
      <c r="K16742" t="s">
        <v>20</v>
      </c>
      <c r="L16742">
        <v>0</v>
      </c>
    </row>
    <row r="16743" spans="1:12" x14ac:dyDescent="0.3">
      <c r="A16743">
        <v>2024</v>
      </c>
      <c r="B16743">
        <v>861</v>
      </c>
      <c r="C16743" t="s">
        <v>12</v>
      </c>
      <c r="D16743" t="s">
        <v>13</v>
      </c>
      <c r="E16743" t="s">
        <v>14</v>
      </c>
      <c r="F16743" t="s">
        <v>15</v>
      </c>
      <c r="G16743" t="s">
        <v>2781</v>
      </c>
      <c r="H16743" t="s">
        <v>3310</v>
      </c>
      <c r="I16743" t="s">
        <v>7914</v>
      </c>
      <c r="J16743" t="s">
        <v>19327</v>
      </c>
      <c r="K16743" t="s">
        <v>20</v>
      </c>
      <c r="L16743">
        <v>0</v>
      </c>
    </row>
    <row r="16744" spans="1:12" x14ac:dyDescent="0.3">
      <c r="A16744">
        <v>2024</v>
      </c>
      <c r="B16744">
        <v>861</v>
      </c>
      <c r="C16744" t="s">
        <v>12</v>
      </c>
      <c r="D16744" t="s">
        <v>13</v>
      </c>
      <c r="E16744" t="s">
        <v>14</v>
      </c>
      <c r="F16744" t="s">
        <v>15</v>
      </c>
      <c r="G16744" t="s">
        <v>2781</v>
      </c>
      <c r="H16744" t="s">
        <v>3310</v>
      </c>
      <c r="I16744" t="s">
        <v>7914</v>
      </c>
      <c r="J16744" t="s">
        <v>19328</v>
      </c>
      <c r="K16744" t="s">
        <v>20</v>
      </c>
      <c r="L16744">
        <v>25</v>
      </c>
    </row>
    <row r="16745" spans="1:12" x14ac:dyDescent="0.3">
      <c r="A16745">
        <v>2024</v>
      </c>
      <c r="B16745">
        <v>861</v>
      </c>
      <c r="C16745" t="s">
        <v>12</v>
      </c>
      <c r="D16745" t="s">
        <v>13</v>
      </c>
      <c r="E16745" t="s">
        <v>14</v>
      </c>
      <c r="F16745" t="s">
        <v>15</v>
      </c>
      <c r="G16745" t="s">
        <v>2781</v>
      </c>
      <c r="H16745" t="s">
        <v>3310</v>
      </c>
      <c r="I16745" t="s">
        <v>7914</v>
      </c>
      <c r="J16745" t="s">
        <v>19329</v>
      </c>
      <c r="K16745" t="s">
        <v>20</v>
      </c>
      <c r="L16745">
        <v>0</v>
      </c>
    </row>
    <row r="16746" spans="1:12" x14ac:dyDescent="0.3">
      <c r="A16746">
        <v>2024</v>
      </c>
      <c r="B16746">
        <v>861</v>
      </c>
      <c r="C16746" t="s">
        <v>12</v>
      </c>
      <c r="D16746" t="s">
        <v>13</v>
      </c>
      <c r="E16746" t="s">
        <v>14</v>
      </c>
      <c r="F16746" t="s">
        <v>15</v>
      </c>
      <c r="G16746" t="s">
        <v>415</v>
      </c>
      <c r="H16746" t="s">
        <v>416</v>
      </c>
      <c r="I16746" t="s">
        <v>827</v>
      </c>
      <c r="J16746" t="s">
        <v>19330</v>
      </c>
      <c r="K16746" t="s">
        <v>20</v>
      </c>
      <c r="L16746">
        <v>0</v>
      </c>
    </row>
    <row r="16747" spans="1:12" x14ac:dyDescent="0.3">
      <c r="A16747">
        <v>2024</v>
      </c>
      <c r="B16747">
        <v>861</v>
      </c>
      <c r="C16747" t="s">
        <v>12</v>
      </c>
      <c r="D16747" t="s">
        <v>13</v>
      </c>
      <c r="E16747" t="s">
        <v>14</v>
      </c>
      <c r="F16747" t="s">
        <v>15</v>
      </c>
      <c r="G16747" t="s">
        <v>300</v>
      </c>
      <c r="H16747" t="s">
        <v>19331</v>
      </c>
      <c r="I16747" t="s">
        <v>19332</v>
      </c>
      <c r="J16747" t="s">
        <v>19333</v>
      </c>
      <c r="K16747" t="s">
        <v>1107</v>
      </c>
      <c r="L16747">
        <v>5</v>
      </c>
    </row>
    <row r="16748" spans="1:12" x14ac:dyDescent="0.3">
      <c r="A16748">
        <v>2024</v>
      </c>
      <c r="B16748">
        <v>861</v>
      </c>
      <c r="C16748" t="s">
        <v>12</v>
      </c>
      <c r="D16748" t="s">
        <v>13</v>
      </c>
      <c r="E16748" t="s">
        <v>14</v>
      </c>
      <c r="F16748" t="s">
        <v>15</v>
      </c>
      <c r="G16748" t="s">
        <v>300</v>
      </c>
      <c r="H16748" t="s">
        <v>19331</v>
      </c>
      <c r="I16748" t="s">
        <v>19332</v>
      </c>
      <c r="J16748" t="s">
        <v>19334</v>
      </c>
      <c r="K16748" t="s">
        <v>20</v>
      </c>
      <c r="L16748">
        <v>6.5</v>
      </c>
    </row>
    <row r="16749" spans="1:12" x14ac:dyDescent="0.3">
      <c r="A16749">
        <v>2024</v>
      </c>
      <c r="B16749">
        <v>861</v>
      </c>
      <c r="C16749" t="s">
        <v>12</v>
      </c>
      <c r="D16749" t="s">
        <v>13</v>
      </c>
      <c r="E16749" t="s">
        <v>14</v>
      </c>
      <c r="F16749" t="s">
        <v>15</v>
      </c>
      <c r="G16749" t="s">
        <v>300</v>
      </c>
      <c r="H16749" t="s">
        <v>19331</v>
      </c>
      <c r="I16749" t="s">
        <v>19332</v>
      </c>
      <c r="J16749" t="s">
        <v>19335</v>
      </c>
      <c r="K16749" t="s">
        <v>20</v>
      </c>
      <c r="L16749">
        <v>5</v>
      </c>
    </row>
    <row r="16750" spans="1:12" x14ac:dyDescent="0.3">
      <c r="A16750">
        <v>2024</v>
      </c>
      <c r="B16750">
        <v>861</v>
      </c>
      <c r="C16750" t="s">
        <v>12</v>
      </c>
      <c r="D16750" t="s">
        <v>13</v>
      </c>
      <c r="E16750" t="s">
        <v>14</v>
      </c>
      <c r="F16750" t="s">
        <v>15</v>
      </c>
      <c r="G16750" t="s">
        <v>1959</v>
      </c>
      <c r="H16750" t="s">
        <v>1960</v>
      </c>
      <c r="I16750" t="s">
        <v>19336</v>
      </c>
      <c r="J16750" t="s">
        <v>19337</v>
      </c>
      <c r="K16750" t="s">
        <v>20</v>
      </c>
      <c r="L16750">
        <v>23</v>
      </c>
    </row>
    <row r="16751" spans="1:12" x14ac:dyDescent="0.3">
      <c r="A16751">
        <v>2024</v>
      </c>
      <c r="B16751">
        <v>861</v>
      </c>
      <c r="C16751" t="s">
        <v>12</v>
      </c>
      <c r="D16751" t="s">
        <v>13</v>
      </c>
      <c r="E16751" t="s">
        <v>14</v>
      </c>
      <c r="F16751" t="s">
        <v>15</v>
      </c>
      <c r="G16751" t="s">
        <v>54</v>
      </c>
      <c r="H16751" t="s">
        <v>420</v>
      </c>
      <c r="I16751" t="s">
        <v>19338</v>
      </c>
      <c r="J16751" t="s">
        <v>19339</v>
      </c>
      <c r="K16751" t="s">
        <v>20</v>
      </c>
      <c r="L16751">
        <v>13.1</v>
      </c>
    </row>
    <row r="16752" spans="1:12" x14ac:dyDescent="0.3">
      <c r="A16752">
        <v>2024</v>
      </c>
      <c r="B16752">
        <v>861</v>
      </c>
      <c r="C16752" t="s">
        <v>12</v>
      </c>
      <c r="D16752" t="s">
        <v>13</v>
      </c>
      <c r="E16752" t="s">
        <v>14</v>
      </c>
      <c r="F16752" t="s">
        <v>15</v>
      </c>
      <c r="G16752" t="s">
        <v>54</v>
      </c>
      <c r="H16752" t="s">
        <v>420</v>
      </c>
      <c r="I16752" t="s">
        <v>19338</v>
      </c>
      <c r="J16752" t="s">
        <v>19340</v>
      </c>
      <c r="K16752" t="s">
        <v>20</v>
      </c>
      <c r="L16752">
        <v>0</v>
      </c>
    </row>
    <row r="16753" spans="1:12" x14ac:dyDescent="0.3">
      <c r="A16753">
        <v>2024</v>
      </c>
      <c r="B16753">
        <v>861</v>
      </c>
      <c r="C16753" t="s">
        <v>12</v>
      </c>
      <c r="D16753" t="s">
        <v>13</v>
      </c>
      <c r="E16753" t="s">
        <v>14</v>
      </c>
      <c r="F16753" t="s">
        <v>15</v>
      </c>
      <c r="G16753" t="s">
        <v>54</v>
      </c>
      <c r="H16753" t="s">
        <v>420</v>
      </c>
      <c r="I16753" t="s">
        <v>19338</v>
      </c>
      <c r="J16753" t="s">
        <v>19341</v>
      </c>
      <c r="K16753" t="s">
        <v>20</v>
      </c>
      <c r="L16753">
        <v>1</v>
      </c>
    </row>
    <row r="16754" spans="1:12" x14ac:dyDescent="0.3">
      <c r="A16754">
        <v>2024</v>
      </c>
      <c r="B16754">
        <v>861</v>
      </c>
      <c r="C16754" t="s">
        <v>12</v>
      </c>
      <c r="D16754" t="s">
        <v>13</v>
      </c>
      <c r="E16754" t="s">
        <v>14</v>
      </c>
      <c r="F16754" t="s">
        <v>15</v>
      </c>
      <c r="G16754" t="s">
        <v>54</v>
      </c>
      <c r="H16754" t="s">
        <v>420</v>
      </c>
      <c r="I16754" t="s">
        <v>19342</v>
      </c>
      <c r="J16754" t="s">
        <v>19343</v>
      </c>
      <c r="K16754" t="s">
        <v>20</v>
      </c>
      <c r="L16754">
        <v>1</v>
      </c>
    </row>
    <row r="16755" spans="1:12" x14ac:dyDescent="0.3">
      <c r="A16755">
        <v>2024</v>
      </c>
      <c r="B16755">
        <v>861</v>
      </c>
      <c r="C16755" t="s">
        <v>12</v>
      </c>
      <c r="D16755" t="s">
        <v>13</v>
      </c>
      <c r="E16755" t="s">
        <v>14</v>
      </c>
      <c r="F16755" t="s">
        <v>15</v>
      </c>
      <c r="G16755" t="s">
        <v>54</v>
      </c>
      <c r="H16755" t="s">
        <v>420</v>
      </c>
      <c r="I16755" t="s">
        <v>19342</v>
      </c>
      <c r="J16755" t="s">
        <v>19344</v>
      </c>
      <c r="K16755" t="s">
        <v>20</v>
      </c>
      <c r="L16755">
        <v>1</v>
      </c>
    </row>
    <row r="16756" spans="1:12" x14ac:dyDescent="0.3">
      <c r="A16756">
        <v>2024</v>
      </c>
      <c r="B16756">
        <v>861</v>
      </c>
      <c r="C16756" t="s">
        <v>12</v>
      </c>
      <c r="D16756" t="s">
        <v>13</v>
      </c>
      <c r="E16756" t="s">
        <v>14</v>
      </c>
      <c r="F16756" t="s">
        <v>15</v>
      </c>
      <c r="G16756" t="s">
        <v>54</v>
      </c>
      <c r="H16756" t="s">
        <v>420</v>
      </c>
      <c r="I16756" t="s">
        <v>19342</v>
      </c>
      <c r="J16756" t="s">
        <v>19345</v>
      </c>
      <c r="K16756" t="s">
        <v>20</v>
      </c>
      <c r="L16756">
        <v>0.46</v>
      </c>
    </row>
    <row r="16757" spans="1:12" x14ac:dyDescent="0.3">
      <c r="A16757">
        <v>2024</v>
      </c>
      <c r="B16757">
        <v>861</v>
      </c>
      <c r="C16757" t="s">
        <v>12</v>
      </c>
      <c r="D16757" t="s">
        <v>13</v>
      </c>
      <c r="E16757" t="s">
        <v>14</v>
      </c>
      <c r="F16757" t="s">
        <v>15</v>
      </c>
      <c r="G16757" t="s">
        <v>54</v>
      </c>
      <c r="H16757" t="s">
        <v>420</v>
      </c>
      <c r="I16757" t="s">
        <v>19342</v>
      </c>
      <c r="J16757" t="s">
        <v>19346</v>
      </c>
      <c r="K16757" t="s">
        <v>20</v>
      </c>
      <c r="L16757">
        <v>0.5</v>
      </c>
    </row>
    <row r="16758" spans="1:12" x14ac:dyDescent="0.3">
      <c r="A16758">
        <v>2024</v>
      </c>
      <c r="B16758">
        <v>861</v>
      </c>
      <c r="C16758" t="s">
        <v>12</v>
      </c>
      <c r="D16758" t="s">
        <v>13</v>
      </c>
      <c r="E16758" t="s">
        <v>14</v>
      </c>
      <c r="F16758" t="s">
        <v>15</v>
      </c>
      <c r="G16758" t="s">
        <v>54</v>
      </c>
      <c r="H16758" t="s">
        <v>420</v>
      </c>
      <c r="I16758" t="s">
        <v>19342</v>
      </c>
      <c r="J16758" t="s">
        <v>19347</v>
      </c>
      <c r="K16758" t="s">
        <v>20</v>
      </c>
      <c r="L16758">
        <v>0.75</v>
      </c>
    </row>
    <row r="16759" spans="1:12" x14ac:dyDescent="0.3">
      <c r="A16759">
        <v>2024</v>
      </c>
      <c r="B16759">
        <v>861</v>
      </c>
      <c r="C16759" t="s">
        <v>12</v>
      </c>
      <c r="D16759" t="s">
        <v>13</v>
      </c>
      <c r="E16759" t="s">
        <v>14</v>
      </c>
      <c r="F16759" t="s">
        <v>15</v>
      </c>
      <c r="G16759" t="s">
        <v>54</v>
      </c>
      <c r="H16759" t="s">
        <v>420</v>
      </c>
      <c r="I16759" t="s">
        <v>19342</v>
      </c>
      <c r="J16759" t="s">
        <v>19348</v>
      </c>
      <c r="K16759" t="s">
        <v>20</v>
      </c>
      <c r="L16759">
        <v>0.2</v>
      </c>
    </row>
    <row r="16760" spans="1:12" x14ac:dyDescent="0.3">
      <c r="A16760">
        <v>2024</v>
      </c>
      <c r="B16760">
        <v>861</v>
      </c>
      <c r="C16760" t="s">
        <v>12</v>
      </c>
      <c r="D16760" t="s">
        <v>13</v>
      </c>
      <c r="E16760" t="s">
        <v>14</v>
      </c>
      <c r="F16760" t="s">
        <v>15</v>
      </c>
      <c r="G16760" t="s">
        <v>54</v>
      </c>
      <c r="H16760" t="s">
        <v>420</v>
      </c>
      <c r="I16760" t="s">
        <v>19342</v>
      </c>
      <c r="J16760" t="s">
        <v>19349</v>
      </c>
      <c r="K16760" t="s">
        <v>20</v>
      </c>
      <c r="L16760">
        <v>1.4</v>
      </c>
    </row>
    <row r="16761" spans="1:12" x14ac:dyDescent="0.3">
      <c r="A16761">
        <v>2024</v>
      </c>
      <c r="B16761">
        <v>861</v>
      </c>
      <c r="C16761" t="s">
        <v>12</v>
      </c>
      <c r="D16761" t="s">
        <v>13</v>
      </c>
      <c r="E16761" t="s">
        <v>14</v>
      </c>
      <c r="F16761" t="s">
        <v>15</v>
      </c>
      <c r="G16761" t="s">
        <v>54</v>
      </c>
      <c r="H16761" t="s">
        <v>420</v>
      </c>
      <c r="I16761" t="s">
        <v>19342</v>
      </c>
      <c r="J16761" t="s">
        <v>19350</v>
      </c>
      <c r="K16761" t="s">
        <v>20</v>
      </c>
      <c r="L16761">
        <v>0.28000000000000003</v>
      </c>
    </row>
    <row r="16762" spans="1:12" x14ac:dyDescent="0.3">
      <c r="A16762">
        <v>2024</v>
      </c>
      <c r="B16762">
        <v>861</v>
      </c>
      <c r="C16762" t="s">
        <v>12</v>
      </c>
      <c r="D16762" t="s">
        <v>13</v>
      </c>
      <c r="E16762" t="s">
        <v>14</v>
      </c>
      <c r="F16762" t="s">
        <v>15</v>
      </c>
      <c r="G16762" t="s">
        <v>54</v>
      </c>
      <c r="H16762" t="s">
        <v>420</v>
      </c>
      <c r="I16762" t="s">
        <v>19342</v>
      </c>
      <c r="J16762" t="s">
        <v>19351</v>
      </c>
      <c r="K16762" t="s">
        <v>20</v>
      </c>
      <c r="L16762">
        <v>0.56999999999999995</v>
      </c>
    </row>
    <row r="16763" spans="1:12" x14ac:dyDescent="0.3">
      <c r="A16763">
        <v>2024</v>
      </c>
      <c r="B16763">
        <v>861</v>
      </c>
      <c r="C16763" t="s">
        <v>12</v>
      </c>
      <c r="D16763" t="s">
        <v>13</v>
      </c>
      <c r="E16763" t="s">
        <v>14</v>
      </c>
      <c r="F16763" t="s">
        <v>15</v>
      </c>
      <c r="G16763" t="s">
        <v>533</v>
      </c>
      <c r="H16763" t="s">
        <v>4857</v>
      </c>
      <c r="I16763" t="s">
        <v>7713</v>
      </c>
      <c r="J16763" t="s">
        <v>19352</v>
      </c>
      <c r="K16763" t="s">
        <v>20</v>
      </c>
      <c r="L16763">
        <v>70</v>
      </c>
    </row>
    <row r="16764" spans="1:12" x14ac:dyDescent="0.3">
      <c r="A16764">
        <v>2024</v>
      </c>
      <c r="B16764">
        <v>861</v>
      </c>
      <c r="C16764" t="s">
        <v>12</v>
      </c>
      <c r="D16764" t="s">
        <v>13</v>
      </c>
      <c r="E16764" t="s">
        <v>14</v>
      </c>
      <c r="F16764" t="s">
        <v>15</v>
      </c>
      <c r="G16764" t="s">
        <v>69</v>
      </c>
      <c r="H16764" t="s">
        <v>1368</v>
      </c>
      <c r="I16764" t="s">
        <v>9787</v>
      </c>
      <c r="J16764" t="s">
        <v>19353</v>
      </c>
      <c r="K16764" t="s">
        <v>20</v>
      </c>
      <c r="L16764">
        <v>0</v>
      </c>
    </row>
    <row r="16765" spans="1:12" x14ac:dyDescent="0.3">
      <c r="A16765">
        <v>2024</v>
      </c>
      <c r="B16765">
        <v>861</v>
      </c>
      <c r="C16765" t="s">
        <v>12</v>
      </c>
      <c r="D16765" t="s">
        <v>13</v>
      </c>
      <c r="E16765" t="s">
        <v>14</v>
      </c>
      <c r="F16765" t="s">
        <v>15</v>
      </c>
      <c r="G16765" t="s">
        <v>69</v>
      </c>
      <c r="H16765" t="s">
        <v>1368</v>
      </c>
      <c r="I16765" t="s">
        <v>9787</v>
      </c>
      <c r="J16765" t="s">
        <v>19354</v>
      </c>
      <c r="K16765" t="s">
        <v>20</v>
      </c>
      <c r="L16765">
        <v>15</v>
      </c>
    </row>
    <row r="16766" spans="1:12" x14ac:dyDescent="0.3">
      <c r="A16766">
        <v>2024</v>
      </c>
      <c r="B16766">
        <v>861</v>
      </c>
      <c r="C16766" t="s">
        <v>12</v>
      </c>
      <c r="D16766" t="s">
        <v>13</v>
      </c>
      <c r="E16766" t="s">
        <v>14</v>
      </c>
      <c r="F16766" t="s">
        <v>15</v>
      </c>
      <c r="G16766" t="s">
        <v>69</v>
      </c>
      <c r="H16766" t="s">
        <v>1368</v>
      </c>
      <c r="I16766" t="s">
        <v>9787</v>
      </c>
      <c r="J16766" t="s">
        <v>19355</v>
      </c>
      <c r="K16766" t="s">
        <v>20</v>
      </c>
      <c r="L16766">
        <v>0</v>
      </c>
    </row>
    <row r="16767" spans="1:12" x14ac:dyDescent="0.3">
      <c r="A16767">
        <v>2024</v>
      </c>
      <c r="B16767">
        <v>861</v>
      </c>
      <c r="C16767" t="s">
        <v>12</v>
      </c>
      <c r="D16767" t="s">
        <v>13</v>
      </c>
      <c r="E16767" t="s">
        <v>14</v>
      </c>
      <c r="F16767" t="s">
        <v>15</v>
      </c>
      <c r="G16767" t="s">
        <v>69</v>
      </c>
      <c r="H16767" t="s">
        <v>1368</v>
      </c>
      <c r="I16767" t="s">
        <v>9787</v>
      </c>
      <c r="J16767" t="s">
        <v>19356</v>
      </c>
      <c r="K16767" t="s">
        <v>20</v>
      </c>
      <c r="L16767">
        <v>100</v>
      </c>
    </row>
    <row r="16768" spans="1:12" x14ac:dyDescent="0.3">
      <c r="A16768">
        <v>2024</v>
      </c>
      <c r="B16768">
        <v>861</v>
      </c>
      <c r="C16768" t="s">
        <v>12</v>
      </c>
      <c r="D16768" t="s">
        <v>13</v>
      </c>
      <c r="E16768" t="s">
        <v>14</v>
      </c>
      <c r="F16768" t="s">
        <v>15</v>
      </c>
      <c r="G16768" t="s">
        <v>69</v>
      </c>
      <c r="H16768" t="s">
        <v>1368</v>
      </c>
      <c r="I16768" t="s">
        <v>9787</v>
      </c>
      <c r="J16768" t="s">
        <v>19357</v>
      </c>
      <c r="K16768" t="s">
        <v>20</v>
      </c>
      <c r="L16768">
        <v>0</v>
      </c>
    </row>
    <row r="16769" spans="1:12" x14ac:dyDescent="0.3">
      <c r="A16769">
        <v>2024</v>
      </c>
      <c r="B16769">
        <v>861</v>
      </c>
      <c r="C16769" t="s">
        <v>12</v>
      </c>
      <c r="D16769" t="s">
        <v>13</v>
      </c>
      <c r="E16769" t="s">
        <v>14</v>
      </c>
      <c r="F16769" t="s">
        <v>15</v>
      </c>
      <c r="G16769" t="s">
        <v>50</v>
      </c>
      <c r="H16769" t="s">
        <v>862</v>
      </c>
      <c r="I16769" t="s">
        <v>863</v>
      </c>
      <c r="J16769" t="s">
        <v>19358</v>
      </c>
      <c r="K16769" t="s">
        <v>20</v>
      </c>
      <c r="L16769">
        <v>0</v>
      </c>
    </row>
    <row r="16770" spans="1:12" x14ac:dyDescent="0.3">
      <c r="A16770">
        <v>2024</v>
      </c>
      <c r="B16770">
        <v>861</v>
      </c>
      <c r="C16770" t="s">
        <v>12</v>
      </c>
      <c r="D16770" t="s">
        <v>13</v>
      </c>
      <c r="E16770" t="s">
        <v>14</v>
      </c>
      <c r="F16770" t="s">
        <v>15</v>
      </c>
      <c r="G16770" t="s">
        <v>554</v>
      </c>
      <c r="H16770" t="s">
        <v>7777</v>
      </c>
      <c r="I16770" t="s">
        <v>19359</v>
      </c>
      <c r="J16770" t="s">
        <v>19360</v>
      </c>
      <c r="K16770" t="s">
        <v>298</v>
      </c>
      <c r="L16770">
        <v>3.9391799999999999</v>
      </c>
    </row>
    <row r="16771" spans="1:12" x14ac:dyDescent="0.3">
      <c r="A16771">
        <v>2024</v>
      </c>
      <c r="B16771">
        <v>861</v>
      </c>
      <c r="C16771" t="s">
        <v>12</v>
      </c>
      <c r="D16771" t="s">
        <v>13</v>
      </c>
      <c r="E16771" t="s">
        <v>14</v>
      </c>
      <c r="F16771" t="s">
        <v>15</v>
      </c>
      <c r="G16771" t="s">
        <v>50</v>
      </c>
      <c r="H16771" t="s">
        <v>862</v>
      </c>
      <c r="I16771" t="s">
        <v>863</v>
      </c>
      <c r="J16771" t="s">
        <v>19361</v>
      </c>
      <c r="K16771" t="s">
        <v>20</v>
      </c>
      <c r="L16771">
        <v>0</v>
      </c>
    </row>
    <row r="16772" spans="1:12" x14ac:dyDescent="0.3">
      <c r="A16772">
        <v>2024</v>
      </c>
      <c r="B16772">
        <v>861</v>
      </c>
      <c r="C16772" t="s">
        <v>12</v>
      </c>
      <c r="D16772" t="s">
        <v>13</v>
      </c>
      <c r="E16772" t="s">
        <v>14</v>
      </c>
      <c r="F16772" t="s">
        <v>15</v>
      </c>
      <c r="G16772" t="s">
        <v>554</v>
      </c>
      <c r="H16772" t="s">
        <v>7777</v>
      </c>
      <c r="I16772" t="s">
        <v>7778</v>
      </c>
      <c r="J16772" t="s">
        <v>19362</v>
      </c>
      <c r="K16772" t="s">
        <v>20</v>
      </c>
      <c r="L16772">
        <v>390</v>
      </c>
    </row>
    <row r="16773" spans="1:12" x14ac:dyDescent="0.3">
      <c r="A16773">
        <v>2024</v>
      </c>
      <c r="B16773">
        <v>861</v>
      </c>
      <c r="C16773" t="s">
        <v>12</v>
      </c>
      <c r="D16773" t="s">
        <v>13</v>
      </c>
      <c r="E16773" t="s">
        <v>14</v>
      </c>
      <c r="F16773" t="s">
        <v>15</v>
      </c>
      <c r="G16773" t="s">
        <v>554</v>
      </c>
      <c r="H16773" t="s">
        <v>7777</v>
      </c>
      <c r="I16773" t="s">
        <v>7778</v>
      </c>
      <c r="J16773" t="s">
        <v>19363</v>
      </c>
      <c r="K16773" t="s">
        <v>20</v>
      </c>
      <c r="L16773">
        <v>0</v>
      </c>
    </row>
    <row r="16774" spans="1:12" x14ac:dyDescent="0.3">
      <c r="A16774">
        <v>2024</v>
      </c>
      <c r="B16774">
        <v>861</v>
      </c>
      <c r="C16774" t="s">
        <v>12</v>
      </c>
      <c r="D16774" t="s">
        <v>13</v>
      </c>
      <c r="E16774" t="s">
        <v>14</v>
      </c>
      <c r="F16774" t="s">
        <v>15</v>
      </c>
      <c r="G16774" t="s">
        <v>554</v>
      </c>
      <c r="H16774" t="s">
        <v>7777</v>
      </c>
      <c r="I16774" t="s">
        <v>7778</v>
      </c>
      <c r="J16774" t="s">
        <v>19364</v>
      </c>
      <c r="K16774" t="s">
        <v>298</v>
      </c>
      <c r="L16774">
        <v>500</v>
      </c>
    </row>
    <row r="16775" spans="1:12" x14ac:dyDescent="0.3">
      <c r="A16775">
        <v>2024</v>
      </c>
      <c r="B16775">
        <v>861</v>
      </c>
      <c r="C16775" t="s">
        <v>12</v>
      </c>
      <c r="D16775" t="s">
        <v>13</v>
      </c>
      <c r="E16775" t="s">
        <v>14</v>
      </c>
      <c r="F16775" t="s">
        <v>15</v>
      </c>
      <c r="G16775" t="s">
        <v>554</v>
      </c>
      <c r="H16775" t="s">
        <v>7777</v>
      </c>
      <c r="I16775" t="s">
        <v>7778</v>
      </c>
      <c r="J16775" t="s">
        <v>19365</v>
      </c>
      <c r="K16775" t="s">
        <v>20</v>
      </c>
      <c r="L16775">
        <v>120</v>
      </c>
    </row>
    <row r="16776" spans="1:12" x14ac:dyDescent="0.3">
      <c r="A16776">
        <v>2024</v>
      </c>
      <c r="B16776">
        <v>861</v>
      </c>
      <c r="C16776" t="s">
        <v>12</v>
      </c>
      <c r="D16776" t="s">
        <v>13</v>
      </c>
      <c r="E16776" t="s">
        <v>14</v>
      </c>
      <c r="F16776" t="s">
        <v>15</v>
      </c>
      <c r="G16776" t="s">
        <v>554</v>
      </c>
      <c r="H16776" t="s">
        <v>7777</v>
      </c>
      <c r="I16776" t="s">
        <v>7778</v>
      </c>
      <c r="J16776" t="s">
        <v>19366</v>
      </c>
      <c r="K16776" t="s">
        <v>20</v>
      </c>
      <c r="L16776">
        <v>980</v>
      </c>
    </row>
    <row r="16777" spans="1:12" x14ac:dyDescent="0.3">
      <c r="A16777">
        <v>2024</v>
      </c>
      <c r="B16777">
        <v>861</v>
      </c>
      <c r="C16777" t="s">
        <v>12</v>
      </c>
      <c r="D16777" t="s">
        <v>13</v>
      </c>
      <c r="E16777" t="s">
        <v>14</v>
      </c>
      <c r="F16777" t="s">
        <v>15</v>
      </c>
      <c r="G16777" t="s">
        <v>554</v>
      </c>
      <c r="H16777" t="s">
        <v>7777</v>
      </c>
      <c r="I16777" t="s">
        <v>7778</v>
      </c>
      <c r="J16777" t="s">
        <v>19367</v>
      </c>
      <c r="K16777" t="s">
        <v>20</v>
      </c>
      <c r="L16777">
        <v>880</v>
      </c>
    </row>
    <row r="16778" spans="1:12" x14ac:dyDescent="0.3">
      <c r="A16778">
        <v>2024</v>
      </c>
      <c r="B16778">
        <v>861</v>
      </c>
      <c r="C16778" t="s">
        <v>12</v>
      </c>
      <c r="D16778" t="s">
        <v>13</v>
      </c>
      <c r="E16778" t="s">
        <v>14</v>
      </c>
      <c r="F16778" t="s">
        <v>15</v>
      </c>
      <c r="G16778" t="s">
        <v>554</v>
      </c>
      <c r="H16778" t="s">
        <v>7777</v>
      </c>
      <c r="I16778" t="s">
        <v>7778</v>
      </c>
      <c r="J16778" t="s">
        <v>19368</v>
      </c>
      <c r="K16778" t="s">
        <v>20</v>
      </c>
      <c r="L16778">
        <v>890</v>
      </c>
    </row>
    <row r="16779" spans="1:12" x14ac:dyDescent="0.3">
      <c r="A16779">
        <v>2024</v>
      </c>
      <c r="B16779">
        <v>861</v>
      </c>
      <c r="C16779" t="s">
        <v>12</v>
      </c>
      <c r="D16779" t="s">
        <v>13</v>
      </c>
      <c r="E16779" t="s">
        <v>14</v>
      </c>
      <c r="F16779" t="s">
        <v>15</v>
      </c>
      <c r="G16779" t="s">
        <v>554</v>
      </c>
      <c r="H16779" t="s">
        <v>7777</v>
      </c>
      <c r="I16779" t="s">
        <v>7778</v>
      </c>
      <c r="J16779" t="s">
        <v>19369</v>
      </c>
      <c r="K16779" t="s">
        <v>20</v>
      </c>
      <c r="L16779">
        <v>0</v>
      </c>
    </row>
    <row r="16780" spans="1:12" x14ac:dyDescent="0.3">
      <c r="A16780">
        <v>2024</v>
      </c>
      <c r="B16780">
        <v>861</v>
      </c>
      <c r="C16780" t="s">
        <v>12</v>
      </c>
      <c r="D16780" t="s">
        <v>13</v>
      </c>
      <c r="E16780" t="s">
        <v>14</v>
      </c>
      <c r="F16780" t="s">
        <v>15</v>
      </c>
      <c r="G16780" t="s">
        <v>554</v>
      </c>
      <c r="H16780" t="s">
        <v>7777</v>
      </c>
      <c r="I16780" t="s">
        <v>7778</v>
      </c>
      <c r="J16780" t="s">
        <v>19370</v>
      </c>
      <c r="K16780" t="s">
        <v>20</v>
      </c>
      <c r="L16780">
        <v>625</v>
      </c>
    </row>
    <row r="16781" spans="1:12" x14ac:dyDescent="0.3">
      <c r="A16781">
        <v>2024</v>
      </c>
      <c r="B16781">
        <v>861</v>
      </c>
      <c r="C16781" t="s">
        <v>12</v>
      </c>
      <c r="D16781" t="s">
        <v>13</v>
      </c>
      <c r="E16781" t="s">
        <v>14</v>
      </c>
      <c r="F16781" t="s">
        <v>15</v>
      </c>
      <c r="G16781" t="s">
        <v>554</v>
      </c>
      <c r="H16781" t="s">
        <v>7777</v>
      </c>
      <c r="I16781" t="s">
        <v>7778</v>
      </c>
      <c r="J16781" t="s">
        <v>19371</v>
      </c>
      <c r="K16781" t="s">
        <v>20</v>
      </c>
      <c r="L16781">
        <v>0</v>
      </c>
    </row>
    <row r="16782" spans="1:12" x14ac:dyDescent="0.3">
      <c r="A16782">
        <v>2024</v>
      </c>
      <c r="B16782">
        <v>861</v>
      </c>
      <c r="C16782" t="s">
        <v>12</v>
      </c>
      <c r="D16782" t="s">
        <v>13</v>
      </c>
      <c r="E16782" t="s">
        <v>14</v>
      </c>
      <c r="F16782" t="s">
        <v>15</v>
      </c>
      <c r="G16782" t="s">
        <v>554</v>
      </c>
      <c r="H16782" t="s">
        <v>7777</v>
      </c>
      <c r="I16782" t="s">
        <v>7778</v>
      </c>
      <c r="J16782" t="s">
        <v>19372</v>
      </c>
      <c r="K16782" t="s">
        <v>20</v>
      </c>
      <c r="L16782">
        <v>0</v>
      </c>
    </row>
    <row r="16783" spans="1:12" x14ac:dyDescent="0.3">
      <c r="A16783">
        <v>2024</v>
      </c>
      <c r="B16783">
        <v>861</v>
      </c>
      <c r="C16783" t="s">
        <v>12</v>
      </c>
      <c r="D16783" t="s">
        <v>13</v>
      </c>
      <c r="E16783" t="s">
        <v>14</v>
      </c>
      <c r="F16783" t="s">
        <v>15</v>
      </c>
      <c r="G16783" t="s">
        <v>554</v>
      </c>
      <c r="H16783" t="s">
        <v>7777</v>
      </c>
      <c r="I16783" t="s">
        <v>7778</v>
      </c>
      <c r="J16783" t="s">
        <v>19373</v>
      </c>
      <c r="K16783" t="s">
        <v>20</v>
      </c>
      <c r="L16783">
        <v>775</v>
      </c>
    </row>
    <row r="16784" spans="1:12" x14ac:dyDescent="0.3">
      <c r="A16784">
        <v>2024</v>
      </c>
      <c r="B16784">
        <v>861</v>
      </c>
      <c r="C16784" t="s">
        <v>12</v>
      </c>
      <c r="D16784" t="s">
        <v>13</v>
      </c>
      <c r="E16784" t="s">
        <v>14</v>
      </c>
      <c r="F16784" t="s">
        <v>15</v>
      </c>
      <c r="G16784" t="s">
        <v>554</v>
      </c>
      <c r="H16784" t="s">
        <v>7777</v>
      </c>
      <c r="I16784" t="s">
        <v>7778</v>
      </c>
      <c r="J16784" t="s">
        <v>19374</v>
      </c>
      <c r="K16784" t="s">
        <v>20</v>
      </c>
      <c r="L16784">
        <v>310</v>
      </c>
    </row>
    <row r="16785" spans="1:12" x14ac:dyDescent="0.3">
      <c r="A16785">
        <v>2024</v>
      </c>
      <c r="B16785">
        <v>861</v>
      </c>
      <c r="C16785" t="s">
        <v>12</v>
      </c>
      <c r="D16785" t="s">
        <v>13</v>
      </c>
      <c r="E16785" t="s">
        <v>14</v>
      </c>
      <c r="F16785" t="s">
        <v>15</v>
      </c>
      <c r="G16785" t="s">
        <v>554</v>
      </c>
      <c r="H16785" t="s">
        <v>7777</v>
      </c>
      <c r="I16785" t="s">
        <v>7778</v>
      </c>
      <c r="J16785" t="s">
        <v>19375</v>
      </c>
      <c r="K16785" t="s">
        <v>20</v>
      </c>
      <c r="L16785">
        <v>0</v>
      </c>
    </row>
    <row r="16786" spans="1:12" x14ac:dyDescent="0.3">
      <c r="A16786">
        <v>2024</v>
      </c>
      <c r="B16786">
        <v>861</v>
      </c>
      <c r="C16786" t="s">
        <v>12</v>
      </c>
      <c r="D16786" t="s">
        <v>13</v>
      </c>
      <c r="E16786" t="s">
        <v>14</v>
      </c>
      <c r="F16786" t="s">
        <v>15</v>
      </c>
      <c r="G16786" t="s">
        <v>554</v>
      </c>
      <c r="H16786" t="s">
        <v>7777</v>
      </c>
      <c r="I16786" t="s">
        <v>7778</v>
      </c>
      <c r="J16786" t="s">
        <v>19376</v>
      </c>
      <c r="K16786" t="s">
        <v>20</v>
      </c>
      <c r="L16786">
        <v>875</v>
      </c>
    </row>
    <row r="16787" spans="1:12" x14ac:dyDescent="0.3">
      <c r="A16787">
        <v>2024</v>
      </c>
      <c r="B16787">
        <v>861</v>
      </c>
      <c r="C16787" t="s">
        <v>12</v>
      </c>
      <c r="D16787" t="s">
        <v>13</v>
      </c>
      <c r="E16787" t="s">
        <v>14</v>
      </c>
      <c r="F16787" t="s">
        <v>15</v>
      </c>
      <c r="G16787" t="s">
        <v>554</v>
      </c>
      <c r="H16787" t="s">
        <v>8184</v>
      </c>
      <c r="I16787" t="s">
        <v>8195</v>
      </c>
      <c r="J16787" t="s">
        <v>19377</v>
      </c>
      <c r="K16787" t="s">
        <v>20</v>
      </c>
      <c r="L16787">
        <v>60</v>
      </c>
    </row>
    <row r="16788" spans="1:12" x14ac:dyDescent="0.3">
      <c r="A16788">
        <v>2024</v>
      </c>
      <c r="B16788">
        <v>861</v>
      </c>
      <c r="C16788" t="s">
        <v>12</v>
      </c>
      <c r="D16788" t="s">
        <v>13</v>
      </c>
      <c r="E16788" t="s">
        <v>14</v>
      </c>
      <c r="F16788" t="s">
        <v>15</v>
      </c>
      <c r="G16788" t="s">
        <v>50</v>
      </c>
      <c r="H16788" t="s">
        <v>305</v>
      </c>
      <c r="I16788" t="s">
        <v>1123</v>
      </c>
      <c r="J16788" t="s">
        <v>19378</v>
      </c>
      <c r="K16788" t="s">
        <v>20</v>
      </c>
      <c r="L16788">
        <v>0</v>
      </c>
    </row>
    <row r="16789" spans="1:12" x14ac:dyDescent="0.3">
      <c r="A16789">
        <v>2024</v>
      </c>
      <c r="B16789">
        <v>861</v>
      </c>
      <c r="C16789" t="s">
        <v>12</v>
      </c>
      <c r="D16789" t="s">
        <v>13</v>
      </c>
      <c r="E16789" t="s">
        <v>14</v>
      </c>
      <c r="F16789" t="s">
        <v>15</v>
      </c>
      <c r="G16789" t="s">
        <v>593</v>
      </c>
      <c r="H16789" t="s">
        <v>1970</v>
      </c>
      <c r="I16789" t="s">
        <v>4139</v>
      </c>
      <c r="J16789" t="s">
        <v>19379</v>
      </c>
      <c r="K16789" t="s">
        <v>1102</v>
      </c>
      <c r="L16789">
        <v>24</v>
      </c>
    </row>
    <row r="16790" spans="1:12" x14ac:dyDescent="0.3">
      <c r="A16790">
        <v>2024</v>
      </c>
      <c r="B16790">
        <v>861</v>
      </c>
      <c r="C16790" t="s">
        <v>12</v>
      </c>
      <c r="D16790" t="s">
        <v>13</v>
      </c>
      <c r="E16790" t="s">
        <v>14</v>
      </c>
      <c r="F16790" t="s">
        <v>15</v>
      </c>
      <c r="G16790" t="s">
        <v>593</v>
      </c>
      <c r="H16790" t="s">
        <v>1970</v>
      </c>
      <c r="I16790" t="s">
        <v>4139</v>
      </c>
      <c r="J16790" t="s">
        <v>19380</v>
      </c>
      <c r="K16790" t="s">
        <v>1102</v>
      </c>
      <c r="L16790">
        <v>30</v>
      </c>
    </row>
    <row r="16791" spans="1:12" x14ac:dyDescent="0.3">
      <c r="A16791">
        <v>2024</v>
      </c>
      <c r="B16791">
        <v>861</v>
      </c>
      <c r="C16791" t="s">
        <v>12</v>
      </c>
      <c r="D16791" t="s">
        <v>13</v>
      </c>
      <c r="E16791" t="s">
        <v>14</v>
      </c>
      <c r="F16791" t="s">
        <v>15</v>
      </c>
      <c r="G16791" t="s">
        <v>593</v>
      </c>
      <c r="H16791" t="s">
        <v>1970</v>
      </c>
      <c r="I16791" t="s">
        <v>4139</v>
      </c>
      <c r="J16791" t="s">
        <v>19381</v>
      </c>
      <c r="K16791" t="s">
        <v>1102</v>
      </c>
      <c r="L16791">
        <v>30</v>
      </c>
    </row>
    <row r="16792" spans="1:12" x14ac:dyDescent="0.3">
      <c r="A16792">
        <v>2024</v>
      </c>
      <c r="B16792">
        <v>861</v>
      </c>
      <c r="C16792" t="s">
        <v>12</v>
      </c>
      <c r="D16792" t="s">
        <v>13</v>
      </c>
      <c r="E16792" t="s">
        <v>14</v>
      </c>
      <c r="F16792" t="s">
        <v>15</v>
      </c>
      <c r="G16792" t="s">
        <v>593</v>
      </c>
      <c r="H16792" t="s">
        <v>1970</v>
      </c>
      <c r="I16792" t="s">
        <v>4139</v>
      </c>
      <c r="J16792" t="s">
        <v>19382</v>
      </c>
      <c r="K16792" t="s">
        <v>1102</v>
      </c>
      <c r="L16792">
        <v>30</v>
      </c>
    </row>
    <row r="16793" spans="1:12" x14ac:dyDescent="0.3">
      <c r="A16793">
        <v>2024</v>
      </c>
      <c r="B16793">
        <v>861</v>
      </c>
      <c r="C16793" t="s">
        <v>12</v>
      </c>
      <c r="D16793" t="s">
        <v>13</v>
      </c>
      <c r="E16793" t="s">
        <v>14</v>
      </c>
      <c r="F16793" t="s">
        <v>15</v>
      </c>
      <c r="G16793" t="s">
        <v>593</v>
      </c>
      <c r="H16793" t="s">
        <v>3736</v>
      </c>
      <c r="I16793" t="s">
        <v>6200</v>
      </c>
      <c r="J16793" t="s">
        <v>19383</v>
      </c>
      <c r="K16793" t="s">
        <v>20</v>
      </c>
      <c r="L16793">
        <v>10</v>
      </c>
    </row>
    <row r="16794" spans="1:12" x14ac:dyDescent="0.3">
      <c r="A16794">
        <v>2024</v>
      </c>
      <c r="B16794">
        <v>861</v>
      </c>
      <c r="C16794" t="s">
        <v>12</v>
      </c>
      <c r="D16794" t="s">
        <v>13</v>
      </c>
      <c r="E16794" t="s">
        <v>14</v>
      </c>
      <c r="F16794" t="s">
        <v>15</v>
      </c>
      <c r="G16794" t="s">
        <v>415</v>
      </c>
      <c r="H16794" t="s">
        <v>15854</v>
      </c>
      <c r="I16794" t="s">
        <v>19384</v>
      </c>
      <c r="J16794" t="s">
        <v>19385</v>
      </c>
      <c r="K16794" t="s">
        <v>20</v>
      </c>
      <c r="L16794">
        <v>598.5</v>
      </c>
    </row>
    <row r="16795" spans="1:12" x14ac:dyDescent="0.3">
      <c r="A16795">
        <v>2024</v>
      </c>
      <c r="B16795">
        <v>861</v>
      </c>
      <c r="C16795" t="s">
        <v>12</v>
      </c>
      <c r="D16795" t="s">
        <v>13</v>
      </c>
      <c r="E16795" t="s">
        <v>14</v>
      </c>
      <c r="F16795" t="s">
        <v>15</v>
      </c>
      <c r="G16795" t="s">
        <v>415</v>
      </c>
      <c r="H16795" t="s">
        <v>15854</v>
      </c>
      <c r="I16795" t="s">
        <v>19384</v>
      </c>
      <c r="J16795" t="s">
        <v>19386</v>
      </c>
      <c r="K16795" t="s">
        <v>20</v>
      </c>
      <c r="L16795">
        <v>400</v>
      </c>
    </row>
    <row r="16796" spans="1:12" x14ac:dyDescent="0.3">
      <c r="A16796">
        <v>2024</v>
      </c>
      <c r="B16796">
        <v>861</v>
      </c>
      <c r="C16796" t="s">
        <v>12</v>
      </c>
      <c r="D16796" t="s">
        <v>13</v>
      </c>
      <c r="E16796" t="s">
        <v>14</v>
      </c>
      <c r="F16796" t="s">
        <v>15</v>
      </c>
      <c r="G16796" t="s">
        <v>320</v>
      </c>
      <c r="H16796" t="s">
        <v>638</v>
      </c>
      <c r="I16796" t="s">
        <v>639</v>
      </c>
      <c r="J16796" t="s">
        <v>19387</v>
      </c>
      <c r="K16796" t="s">
        <v>20</v>
      </c>
      <c r="L16796">
        <v>25</v>
      </c>
    </row>
    <row r="16797" spans="1:12" x14ac:dyDescent="0.3">
      <c r="A16797">
        <v>2024</v>
      </c>
      <c r="B16797">
        <v>861</v>
      </c>
      <c r="C16797" t="s">
        <v>12</v>
      </c>
      <c r="D16797" t="s">
        <v>13</v>
      </c>
      <c r="E16797" t="s">
        <v>14</v>
      </c>
      <c r="F16797" t="s">
        <v>15</v>
      </c>
      <c r="G16797" t="s">
        <v>1187</v>
      </c>
      <c r="H16797" t="s">
        <v>1188</v>
      </c>
      <c r="I16797" t="s">
        <v>1327</v>
      </c>
      <c r="J16797" t="s">
        <v>19388</v>
      </c>
      <c r="K16797" t="s">
        <v>925</v>
      </c>
      <c r="L16797">
        <v>58</v>
      </c>
    </row>
    <row r="16798" spans="1:12" x14ac:dyDescent="0.3">
      <c r="A16798">
        <v>2024</v>
      </c>
      <c r="B16798">
        <v>861</v>
      </c>
      <c r="C16798" t="s">
        <v>12</v>
      </c>
      <c r="D16798" t="s">
        <v>13</v>
      </c>
      <c r="E16798" t="s">
        <v>14</v>
      </c>
      <c r="F16798" t="s">
        <v>15</v>
      </c>
      <c r="G16798" t="s">
        <v>1187</v>
      </c>
      <c r="H16798" t="s">
        <v>1188</v>
      </c>
      <c r="I16798" t="s">
        <v>1218</v>
      </c>
      <c r="J16798" t="s">
        <v>19389</v>
      </c>
      <c r="K16798" t="s">
        <v>20</v>
      </c>
      <c r="L16798">
        <v>0</v>
      </c>
    </row>
    <row r="16799" spans="1:12" x14ac:dyDescent="0.3">
      <c r="A16799">
        <v>2024</v>
      </c>
      <c r="B16799">
        <v>861</v>
      </c>
      <c r="C16799" t="s">
        <v>12</v>
      </c>
      <c r="D16799" t="s">
        <v>13</v>
      </c>
      <c r="E16799" t="s">
        <v>14</v>
      </c>
      <c r="F16799" t="s">
        <v>15</v>
      </c>
      <c r="G16799" t="s">
        <v>1187</v>
      </c>
      <c r="H16799" t="s">
        <v>1188</v>
      </c>
      <c r="I16799" t="s">
        <v>1218</v>
      </c>
      <c r="J16799" t="s">
        <v>19390</v>
      </c>
      <c r="K16799" t="s">
        <v>20</v>
      </c>
      <c r="L16799">
        <v>160</v>
      </c>
    </row>
    <row r="16800" spans="1:12" x14ac:dyDescent="0.3">
      <c r="A16800">
        <v>2024</v>
      </c>
      <c r="B16800">
        <v>861</v>
      </c>
      <c r="C16800" t="s">
        <v>12</v>
      </c>
      <c r="D16800" t="s">
        <v>13</v>
      </c>
      <c r="E16800" t="s">
        <v>14</v>
      </c>
      <c r="F16800" t="s">
        <v>15</v>
      </c>
      <c r="G16800" t="s">
        <v>1187</v>
      </c>
      <c r="H16800" t="s">
        <v>1188</v>
      </c>
      <c r="I16800" t="s">
        <v>19391</v>
      </c>
      <c r="J16800" t="s">
        <v>19392</v>
      </c>
      <c r="K16800" t="s">
        <v>925</v>
      </c>
      <c r="L16800">
        <v>45</v>
      </c>
    </row>
    <row r="16801" spans="1:12" x14ac:dyDescent="0.3">
      <c r="A16801">
        <v>2024</v>
      </c>
      <c r="B16801">
        <v>861</v>
      </c>
      <c r="C16801" t="s">
        <v>12</v>
      </c>
      <c r="D16801" t="s">
        <v>13</v>
      </c>
      <c r="E16801" t="s">
        <v>14</v>
      </c>
      <c r="F16801" t="s">
        <v>15</v>
      </c>
      <c r="G16801" t="s">
        <v>1187</v>
      </c>
      <c r="H16801" t="s">
        <v>1188</v>
      </c>
      <c r="I16801" t="s">
        <v>19391</v>
      </c>
      <c r="J16801" t="s">
        <v>19393</v>
      </c>
      <c r="K16801" t="s">
        <v>925</v>
      </c>
      <c r="L16801">
        <v>1200</v>
      </c>
    </row>
    <row r="16802" spans="1:12" x14ac:dyDescent="0.3">
      <c r="A16802">
        <v>2024</v>
      </c>
      <c r="B16802">
        <v>861</v>
      </c>
      <c r="C16802" t="s">
        <v>12</v>
      </c>
      <c r="D16802" t="s">
        <v>13</v>
      </c>
      <c r="E16802" t="s">
        <v>14</v>
      </c>
      <c r="F16802" t="s">
        <v>15</v>
      </c>
      <c r="G16802" t="s">
        <v>1187</v>
      </c>
      <c r="H16802" t="s">
        <v>1188</v>
      </c>
      <c r="I16802" t="s">
        <v>19391</v>
      </c>
      <c r="J16802" t="s">
        <v>19394</v>
      </c>
      <c r="K16802" t="s">
        <v>925</v>
      </c>
      <c r="L16802">
        <v>19</v>
      </c>
    </row>
    <row r="16803" spans="1:12" x14ac:dyDescent="0.3">
      <c r="A16803">
        <v>2024</v>
      </c>
      <c r="B16803">
        <v>861</v>
      </c>
      <c r="C16803" t="s">
        <v>12</v>
      </c>
      <c r="D16803" t="s">
        <v>13</v>
      </c>
      <c r="E16803" t="s">
        <v>14</v>
      </c>
      <c r="F16803" t="s">
        <v>15</v>
      </c>
      <c r="G16803" t="s">
        <v>1187</v>
      </c>
      <c r="H16803" t="s">
        <v>1188</v>
      </c>
      <c r="I16803" t="s">
        <v>19391</v>
      </c>
      <c r="J16803" t="s">
        <v>19395</v>
      </c>
      <c r="K16803" t="s">
        <v>20</v>
      </c>
      <c r="L16803">
        <v>0</v>
      </c>
    </row>
    <row r="16804" spans="1:12" x14ac:dyDescent="0.3">
      <c r="A16804">
        <v>2024</v>
      </c>
      <c r="B16804">
        <v>861</v>
      </c>
      <c r="C16804" t="s">
        <v>12</v>
      </c>
      <c r="D16804" t="s">
        <v>13</v>
      </c>
      <c r="E16804" t="s">
        <v>14</v>
      </c>
      <c r="F16804" t="s">
        <v>15</v>
      </c>
      <c r="G16804" t="s">
        <v>1187</v>
      </c>
      <c r="H16804" t="s">
        <v>1188</v>
      </c>
      <c r="I16804" t="s">
        <v>19391</v>
      </c>
      <c r="J16804" t="s">
        <v>19396</v>
      </c>
      <c r="K16804" t="s">
        <v>925</v>
      </c>
      <c r="L16804">
        <v>55</v>
      </c>
    </row>
    <row r="16805" spans="1:12" x14ac:dyDescent="0.3">
      <c r="A16805">
        <v>2024</v>
      </c>
      <c r="B16805">
        <v>861</v>
      </c>
      <c r="C16805" t="s">
        <v>12</v>
      </c>
      <c r="D16805" t="s">
        <v>13</v>
      </c>
      <c r="E16805" t="s">
        <v>14</v>
      </c>
      <c r="F16805" t="s">
        <v>15</v>
      </c>
      <c r="G16805" t="s">
        <v>1187</v>
      </c>
      <c r="H16805" t="s">
        <v>1188</v>
      </c>
      <c r="I16805" t="s">
        <v>1191</v>
      </c>
      <c r="J16805" t="s">
        <v>19397</v>
      </c>
      <c r="K16805" t="s">
        <v>186</v>
      </c>
      <c r="L16805">
        <v>32</v>
      </c>
    </row>
    <row r="16806" spans="1:12" x14ac:dyDescent="0.3">
      <c r="A16806">
        <v>2024</v>
      </c>
      <c r="B16806">
        <v>861</v>
      </c>
      <c r="C16806" t="s">
        <v>12</v>
      </c>
      <c r="D16806" t="s">
        <v>13</v>
      </c>
      <c r="E16806" t="s">
        <v>14</v>
      </c>
      <c r="F16806" t="s">
        <v>15</v>
      </c>
      <c r="G16806" t="s">
        <v>593</v>
      </c>
      <c r="H16806" t="s">
        <v>1809</v>
      </c>
      <c r="I16806" t="s">
        <v>18977</v>
      </c>
      <c r="J16806" t="s">
        <v>19398</v>
      </c>
      <c r="K16806" t="s">
        <v>186</v>
      </c>
      <c r="L16806">
        <v>12.5</v>
      </c>
    </row>
    <row r="16807" spans="1:12" x14ac:dyDescent="0.3">
      <c r="A16807">
        <v>2024</v>
      </c>
      <c r="B16807">
        <v>861</v>
      </c>
      <c r="C16807" t="s">
        <v>12</v>
      </c>
      <c r="D16807" t="s">
        <v>13</v>
      </c>
      <c r="E16807" t="s">
        <v>14</v>
      </c>
      <c r="F16807" t="s">
        <v>15</v>
      </c>
      <c r="G16807" t="s">
        <v>593</v>
      </c>
      <c r="H16807" t="s">
        <v>1970</v>
      </c>
      <c r="I16807" t="s">
        <v>19399</v>
      </c>
      <c r="J16807" t="s">
        <v>19400</v>
      </c>
      <c r="K16807" t="s">
        <v>1102</v>
      </c>
      <c r="L16807">
        <v>15</v>
      </c>
    </row>
    <row r="16808" spans="1:12" x14ac:dyDescent="0.3">
      <c r="A16808">
        <v>2024</v>
      </c>
      <c r="B16808">
        <v>861</v>
      </c>
      <c r="C16808" t="s">
        <v>12</v>
      </c>
      <c r="D16808" t="s">
        <v>13</v>
      </c>
      <c r="E16808" t="s">
        <v>14</v>
      </c>
      <c r="F16808" t="s">
        <v>15</v>
      </c>
      <c r="G16808" t="s">
        <v>593</v>
      </c>
      <c r="H16808" t="s">
        <v>1970</v>
      </c>
      <c r="I16808" t="s">
        <v>19399</v>
      </c>
      <c r="J16808" t="s">
        <v>19401</v>
      </c>
      <c r="K16808" t="s">
        <v>1102</v>
      </c>
      <c r="L16808">
        <v>16</v>
      </c>
    </row>
    <row r="16809" spans="1:12" x14ac:dyDescent="0.3">
      <c r="A16809">
        <v>2024</v>
      </c>
      <c r="B16809">
        <v>861</v>
      </c>
      <c r="C16809" t="s">
        <v>12</v>
      </c>
      <c r="D16809" t="s">
        <v>13</v>
      </c>
      <c r="E16809" t="s">
        <v>14</v>
      </c>
      <c r="F16809" t="s">
        <v>15</v>
      </c>
      <c r="G16809" t="s">
        <v>593</v>
      </c>
      <c r="H16809" t="s">
        <v>1970</v>
      </c>
      <c r="I16809" t="s">
        <v>4139</v>
      </c>
      <c r="J16809" t="s">
        <v>19402</v>
      </c>
      <c r="K16809" t="s">
        <v>20</v>
      </c>
      <c r="L16809">
        <v>0</v>
      </c>
    </row>
    <row r="16810" spans="1:12" x14ac:dyDescent="0.3">
      <c r="A16810">
        <v>2024</v>
      </c>
      <c r="B16810">
        <v>861</v>
      </c>
      <c r="C16810" t="s">
        <v>12</v>
      </c>
      <c r="D16810" t="s">
        <v>13</v>
      </c>
      <c r="E16810" t="s">
        <v>14</v>
      </c>
      <c r="F16810" t="s">
        <v>15</v>
      </c>
      <c r="G16810" t="s">
        <v>593</v>
      </c>
      <c r="H16810" t="s">
        <v>1970</v>
      </c>
      <c r="I16810" t="s">
        <v>19399</v>
      </c>
      <c r="J16810" t="s">
        <v>19403</v>
      </c>
      <c r="K16810" t="s">
        <v>1102</v>
      </c>
      <c r="L16810">
        <v>24</v>
      </c>
    </row>
    <row r="16811" spans="1:12" x14ac:dyDescent="0.3">
      <c r="A16811">
        <v>2024</v>
      </c>
      <c r="B16811">
        <v>861</v>
      </c>
      <c r="C16811" t="s">
        <v>12</v>
      </c>
      <c r="D16811" t="s">
        <v>13</v>
      </c>
      <c r="E16811" t="s">
        <v>14</v>
      </c>
      <c r="F16811" t="s">
        <v>15</v>
      </c>
      <c r="G16811" t="s">
        <v>593</v>
      </c>
      <c r="H16811" t="s">
        <v>1970</v>
      </c>
      <c r="I16811" t="s">
        <v>19399</v>
      </c>
      <c r="J16811" t="s">
        <v>19404</v>
      </c>
      <c r="K16811" t="s">
        <v>20</v>
      </c>
      <c r="L16811">
        <v>25</v>
      </c>
    </row>
    <row r="16812" spans="1:12" x14ac:dyDescent="0.3">
      <c r="A16812">
        <v>2024</v>
      </c>
      <c r="B16812">
        <v>861</v>
      </c>
      <c r="C16812" t="s">
        <v>12</v>
      </c>
      <c r="D16812" t="s">
        <v>13</v>
      </c>
      <c r="E16812" t="s">
        <v>14</v>
      </c>
      <c r="F16812" t="s">
        <v>15</v>
      </c>
      <c r="G16812" t="s">
        <v>593</v>
      </c>
      <c r="H16812" t="s">
        <v>1970</v>
      </c>
      <c r="I16812" t="s">
        <v>19399</v>
      </c>
      <c r="J16812" t="s">
        <v>19405</v>
      </c>
      <c r="K16812" t="s">
        <v>1102</v>
      </c>
      <c r="L16812">
        <v>22</v>
      </c>
    </row>
    <row r="16813" spans="1:12" x14ac:dyDescent="0.3">
      <c r="A16813">
        <v>2024</v>
      </c>
      <c r="B16813">
        <v>861</v>
      </c>
      <c r="C16813" t="s">
        <v>12</v>
      </c>
      <c r="D16813" t="s">
        <v>13</v>
      </c>
      <c r="E16813" t="s">
        <v>14</v>
      </c>
      <c r="F16813" t="s">
        <v>15</v>
      </c>
      <c r="G16813" t="s">
        <v>593</v>
      </c>
      <c r="H16813" t="s">
        <v>1970</v>
      </c>
      <c r="I16813" t="s">
        <v>19399</v>
      </c>
      <c r="J16813" t="s">
        <v>19406</v>
      </c>
      <c r="K16813" t="s">
        <v>20</v>
      </c>
      <c r="L16813">
        <v>0</v>
      </c>
    </row>
    <row r="16814" spans="1:12" x14ac:dyDescent="0.3">
      <c r="A16814">
        <v>2024</v>
      </c>
      <c r="B16814">
        <v>861</v>
      </c>
      <c r="C16814" t="s">
        <v>12</v>
      </c>
      <c r="D16814" t="s">
        <v>13</v>
      </c>
      <c r="E16814" t="s">
        <v>14</v>
      </c>
      <c r="F16814" t="s">
        <v>15</v>
      </c>
      <c r="G16814" t="s">
        <v>593</v>
      </c>
      <c r="H16814" t="s">
        <v>1970</v>
      </c>
      <c r="I16814" t="s">
        <v>19399</v>
      </c>
      <c r="J16814" t="s">
        <v>19407</v>
      </c>
      <c r="K16814" t="s">
        <v>20</v>
      </c>
      <c r="L16814">
        <v>0</v>
      </c>
    </row>
    <row r="16815" spans="1:12" x14ac:dyDescent="0.3">
      <c r="A16815">
        <v>2024</v>
      </c>
      <c r="B16815">
        <v>861</v>
      </c>
      <c r="C16815" t="s">
        <v>12</v>
      </c>
      <c r="D16815" t="s">
        <v>13</v>
      </c>
      <c r="E16815" t="s">
        <v>14</v>
      </c>
      <c r="F16815" t="s">
        <v>15</v>
      </c>
      <c r="G16815" t="s">
        <v>593</v>
      </c>
      <c r="H16815" t="s">
        <v>1970</v>
      </c>
      <c r="I16815" t="s">
        <v>19399</v>
      </c>
      <c r="J16815" t="s">
        <v>19408</v>
      </c>
      <c r="K16815" t="s">
        <v>1102</v>
      </c>
      <c r="L16815">
        <v>28</v>
      </c>
    </row>
    <row r="16816" spans="1:12" x14ac:dyDescent="0.3">
      <c r="A16816">
        <v>2024</v>
      </c>
      <c r="B16816">
        <v>861</v>
      </c>
      <c r="C16816" t="s">
        <v>12</v>
      </c>
      <c r="D16816" t="s">
        <v>13</v>
      </c>
      <c r="E16816" t="s">
        <v>14</v>
      </c>
      <c r="F16816" t="s">
        <v>15</v>
      </c>
      <c r="G16816" t="s">
        <v>512</v>
      </c>
      <c r="H16816" t="s">
        <v>2238</v>
      </c>
      <c r="I16816" t="s">
        <v>2239</v>
      </c>
      <c r="J16816" t="s">
        <v>19409</v>
      </c>
      <c r="K16816" t="s">
        <v>20</v>
      </c>
      <c r="L16816">
        <v>101</v>
      </c>
    </row>
    <row r="16817" spans="1:12" x14ac:dyDescent="0.3">
      <c r="A16817">
        <v>2024</v>
      </c>
      <c r="B16817">
        <v>861</v>
      </c>
      <c r="C16817" t="s">
        <v>12</v>
      </c>
      <c r="D16817" t="s">
        <v>13</v>
      </c>
      <c r="E16817" t="s">
        <v>14</v>
      </c>
      <c r="F16817" t="s">
        <v>15</v>
      </c>
      <c r="G16817" t="s">
        <v>69</v>
      </c>
      <c r="H16817" t="s">
        <v>1813</v>
      </c>
      <c r="I16817" t="s">
        <v>19410</v>
      </c>
      <c r="J16817" t="s">
        <v>19411</v>
      </c>
      <c r="K16817" t="s">
        <v>20</v>
      </c>
      <c r="L16817">
        <v>0</v>
      </c>
    </row>
    <row r="16818" spans="1:12" x14ac:dyDescent="0.3">
      <c r="A16818">
        <v>2024</v>
      </c>
      <c r="B16818">
        <v>861</v>
      </c>
      <c r="C16818" t="s">
        <v>12</v>
      </c>
      <c r="D16818" t="s">
        <v>13</v>
      </c>
      <c r="E16818" t="s">
        <v>14</v>
      </c>
      <c r="F16818" t="s">
        <v>15</v>
      </c>
      <c r="G16818" t="s">
        <v>1187</v>
      </c>
      <c r="H16818" t="s">
        <v>1188</v>
      </c>
      <c r="I16818" t="s">
        <v>1191</v>
      </c>
      <c r="J16818" t="s">
        <v>19412</v>
      </c>
      <c r="K16818" t="s">
        <v>20</v>
      </c>
      <c r="L16818">
        <v>20</v>
      </c>
    </row>
    <row r="16819" spans="1:12" x14ac:dyDescent="0.3">
      <c r="A16819">
        <v>2024</v>
      </c>
      <c r="B16819">
        <v>861</v>
      </c>
      <c r="C16819" t="s">
        <v>12</v>
      </c>
      <c r="D16819" t="s">
        <v>13</v>
      </c>
      <c r="E16819" t="s">
        <v>14</v>
      </c>
      <c r="F16819" t="s">
        <v>15</v>
      </c>
      <c r="G16819" t="s">
        <v>1187</v>
      </c>
      <c r="H16819" t="s">
        <v>1188</v>
      </c>
      <c r="I16819" t="s">
        <v>1191</v>
      </c>
      <c r="J16819" t="s">
        <v>19413</v>
      </c>
      <c r="K16819" t="s">
        <v>20</v>
      </c>
      <c r="L16819">
        <v>0</v>
      </c>
    </row>
    <row r="16820" spans="1:12" x14ac:dyDescent="0.3">
      <c r="A16820">
        <v>2024</v>
      </c>
      <c r="B16820">
        <v>861</v>
      </c>
      <c r="C16820" t="s">
        <v>12</v>
      </c>
      <c r="D16820" t="s">
        <v>13</v>
      </c>
      <c r="E16820" t="s">
        <v>14</v>
      </c>
      <c r="F16820" t="s">
        <v>15</v>
      </c>
      <c r="G16820" t="s">
        <v>1187</v>
      </c>
      <c r="H16820" t="s">
        <v>1188</v>
      </c>
      <c r="I16820" t="s">
        <v>1191</v>
      </c>
      <c r="J16820" t="s">
        <v>19414</v>
      </c>
      <c r="K16820" t="s">
        <v>20</v>
      </c>
      <c r="L16820">
        <v>68</v>
      </c>
    </row>
    <row r="16821" spans="1:12" x14ac:dyDescent="0.3">
      <c r="A16821">
        <v>2024</v>
      </c>
      <c r="B16821">
        <v>861</v>
      </c>
      <c r="C16821" t="s">
        <v>12</v>
      </c>
      <c r="D16821" t="s">
        <v>13</v>
      </c>
      <c r="E16821" t="s">
        <v>14</v>
      </c>
      <c r="F16821" t="s">
        <v>15</v>
      </c>
      <c r="G16821" t="s">
        <v>1187</v>
      </c>
      <c r="H16821" t="s">
        <v>1188</v>
      </c>
      <c r="I16821" t="s">
        <v>1191</v>
      </c>
      <c r="J16821" t="s">
        <v>19415</v>
      </c>
      <c r="K16821" t="s">
        <v>20</v>
      </c>
      <c r="L16821">
        <v>65</v>
      </c>
    </row>
    <row r="16822" spans="1:12" x14ac:dyDescent="0.3">
      <c r="A16822">
        <v>2024</v>
      </c>
      <c r="B16822">
        <v>861</v>
      </c>
      <c r="C16822" t="s">
        <v>12</v>
      </c>
      <c r="D16822" t="s">
        <v>13</v>
      </c>
      <c r="E16822" t="s">
        <v>14</v>
      </c>
      <c r="F16822" t="s">
        <v>15</v>
      </c>
      <c r="G16822" t="s">
        <v>1187</v>
      </c>
      <c r="H16822" t="s">
        <v>1188</v>
      </c>
      <c r="I16822" t="s">
        <v>1191</v>
      </c>
      <c r="J16822" t="s">
        <v>19416</v>
      </c>
      <c r="K16822" t="s">
        <v>20</v>
      </c>
      <c r="L16822">
        <v>400</v>
      </c>
    </row>
    <row r="16823" spans="1:12" x14ac:dyDescent="0.3">
      <c r="A16823">
        <v>2024</v>
      </c>
      <c r="B16823">
        <v>861</v>
      </c>
      <c r="C16823" t="s">
        <v>12</v>
      </c>
      <c r="D16823" t="s">
        <v>13</v>
      </c>
      <c r="E16823" t="s">
        <v>14</v>
      </c>
      <c r="F16823" t="s">
        <v>15</v>
      </c>
      <c r="G16823" t="s">
        <v>1187</v>
      </c>
      <c r="H16823" t="s">
        <v>1188</v>
      </c>
      <c r="I16823" t="s">
        <v>1191</v>
      </c>
      <c r="J16823" t="s">
        <v>19417</v>
      </c>
      <c r="K16823" t="s">
        <v>20</v>
      </c>
      <c r="L16823">
        <v>0</v>
      </c>
    </row>
    <row r="16824" spans="1:12" x14ac:dyDescent="0.3">
      <c r="A16824">
        <v>2024</v>
      </c>
      <c r="B16824">
        <v>861</v>
      </c>
      <c r="C16824" t="s">
        <v>12</v>
      </c>
      <c r="D16824" t="s">
        <v>13</v>
      </c>
      <c r="E16824" t="s">
        <v>14</v>
      </c>
      <c r="F16824" t="s">
        <v>15</v>
      </c>
      <c r="G16824" t="s">
        <v>1187</v>
      </c>
      <c r="H16824" t="s">
        <v>1188</v>
      </c>
      <c r="I16824" t="s">
        <v>1191</v>
      </c>
      <c r="J16824" t="s">
        <v>19418</v>
      </c>
      <c r="K16824" t="s">
        <v>20</v>
      </c>
      <c r="L16824">
        <v>80</v>
      </c>
    </row>
    <row r="16825" spans="1:12" x14ac:dyDescent="0.3">
      <c r="A16825">
        <v>2024</v>
      </c>
      <c r="B16825">
        <v>861</v>
      </c>
      <c r="C16825" t="s">
        <v>12</v>
      </c>
      <c r="D16825" t="s">
        <v>13</v>
      </c>
      <c r="E16825" t="s">
        <v>14</v>
      </c>
      <c r="F16825" t="s">
        <v>15</v>
      </c>
      <c r="G16825" t="s">
        <v>1187</v>
      </c>
      <c r="H16825" t="s">
        <v>1188</v>
      </c>
      <c r="I16825" t="s">
        <v>1191</v>
      </c>
      <c r="J16825" t="s">
        <v>19419</v>
      </c>
      <c r="K16825" t="s">
        <v>20</v>
      </c>
      <c r="L16825">
        <v>32</v>
      </c>
    </row>
    <row r="16826" spans="1:12" x14ac:dyDescent="0.3">
      <c r="A16826">
        <v>2024</v>
      </c>
      <c r="B16826">
        <v>861</v>
      </c>
      <c r="C16826" t="s">
        <v>12</v>
      </c>
      <c r="D16826" t="s">
        <v>13</v>
      </c>
      <c r="E16826" t="s">
        <v>14</v>
      </c>
      <c r="F16826" t="s">
        <v>15</v>
      </c>
      <c r="G16826" t="s">
        <v>1187</v>
      </c>
      <c r="H16826" t="s">
        <v>1188</v>
      </c>
      <c r="I16826" t="s">
        <v>1191</v>
      </c>
      <c r="J16826" t="s">
        <v>19420</v>
      </c>
      <c r="K16826" t="s">
        <v>925</v>
      </c>
      <c r="L16826">
        <v>12</v>
      </c>
    </row>
    <row r="16827" spans="1:12" x14ac:dyDescent="0.3">
      <c r="A16827">
        <v>2024</v>
      </c>
      <c r="B16827">
        <v>861</v>
      </c>
      <c r="C16827" t="s">
        <v>12</v>
      </c>
      <c r="D16827" t="s">
        <v>13</v>
      </c>
      <c r="E16827" t="s">
        <v>14</v>
      </c>
      <c r="F16827" t="s">
        <v>15</v>
      </c>
      <c r="G16827" t="s">
        <v>1187</v>
      </c>
      <c r="H16827" t="s">
        <v>1188</v>
      </c>
      <c r="I16827" t="s">
        <v>1191</v>
      </c>
      <c r="J16827" t="s">
        <v>19421</v>
      </c>
      <c r="K16827" t="s">
        <v>20</v>
      </c>
      <c r="L16827">
        <v>0</v>
      </c>
    </row>
    <row r="16828" spans="1:12" x14ac:dyDescent="0.3">
      <c r="A16828">
        <v>2024</v>
      </c>
      <c r="B16828">
        <v>861</v>
      </c>
      <c r="C16828" t="s">
        <v>12</v>
      </c>
      <c r="D16828" t="s">
        <v>13</v>
      </c>
      <c r="E16828" t="s">
        <v>14</v>
      </c>
      <c r="F16828" t="s">
        <v>15</v>
      </c>
      <c r="G16828" t="s">
        <v>1187</v>
      </c>
      <c r="H16828" t="s">
        <v>1188</v>
      </c>
      <c r="I16828" t="s">
        <v>1191</v>
      </c>
      <c r="J16828" t="s">
        <v>19422</v>
      </c>
      <c r="K16828" t="s">
        <v>20</v>
      </c>
      <c r="L16828">
        <v>0</v>
      </c>
    </row>
    <row r="16829" spans="1:12" x14ac:dyDescent="0.3">
      <c r="A16829">
        <v>2024</v>
      </c>
      <c r="B16829">
        <v>861</v>
      </c>
      <c r="C16829" t="s">
        <v>12</v>
      </c>
      <c r="D16829" t="s">
        <v>13</v>
      </c>
      <c r="E16829" t="s">
        <v>14</v>
      </c>
      <c r="F16829" t="s">
        <v>15</v>
      </c>
      <c r="G16829" t="s">
        <v>1187</v>
      </c>
      <c r="H16829" t="s">
        <v>1188</v>
      </c>
      <c r="I16829" t="s">
        <v>1191</v>
      </c>
      <c r="J16829" t="s">
        <v>19423</v>
      </c>
      <c r="K16829" t="s">
        <v>20</v>
      </c>
      <c r="L16829">
        <v>0</v>
      </c>
    </row>
    <row r="16830" spans="1:12" x14ac:dyDescent="0.3">
      <c r="A16830">
        <v>2024</v>
      </c>
      <c r="B16830">
        <v>861</v>
      </c>
      <c r="C16830" t="s">
        <v>12</v>
      </c>
      <c r="D16830" t="s">
        <v>13</v>
      </c>
      <c r="E16830" t="s">
        <v>14</v>
      </c>
      <c r="F16830" t="s">
        <v>15</v>
      </c>
      <c r="G16830" t="s">
        <v>1187</v>
      </c>
      <c r="H16830" t="s">
        <v>1188</v>
      </c>
      <c r="I16830" t="s">
        <v>1191</v>
      </c>
      <c r="J16830" t="s">
        <v>19424</v>
      </c>
      <c r="K16830" t="s">
        <v>20</v>
      </c>
      <c r="L16830">
        <v>13</v>
      </c>
    </row>
    <row r="16831" spans="1:12" x14ac:dyDescent="0.3">
      <c r="A16831">
        <v>2024</v>
      </c>
      <c r="B16831">
        <v>861</v>
      </c>
      <c r="C16831" t="s">
        <v>12</v>
      </c>
      <c r="D16831" t="s">
        <v>13</v>
      </c>
      <c r="E16831" t="s">
        <v>14</v>
      </c>
      <c r="F16831" t="s">
        <v>15</v>
      </c>
      <c r="G16831" t="s">
        <v>1187</v>
      </c>
      <c r="H16831" t="s">
        <v>1188</v>
      </c>
      <c r="I16831" t="s">
        <v>1191</v>
      </c>
      <c r="J16831" t="s">
        <v>19425</v>
      </c>
      <c r="K16831" t="s">
        <v>20</v>
      </c>
      <c r="L16831">
        <v>504</v>
      </c>
    </row>
    <row r="16832" spans="1:12" x14ac:dyDescent="0.3">
      <c r="A16832">
        <v>2024</v>
      </c>
      <c r="B16832">
        <v>861</v>
      </c>
      <c r="C16832" t="s">
        <v>12</v>
      </c>
      <c r="D16832" t="s">
        <v>13</v>
      </c>
      <c r="E16832" t="s">
        <v>14</v>
      </c>
      <c r="F16832" t="s">
        <v>15</v>
      </c>
      <c r="G16832" t="s">
        <v>1187</v>
      </c>
      <c r="H16832" t="s">
        <v>1188</v>
      </c>
      <c r="I16832" t="s">
        <v>1191</v>
      </c>
      <c r="J16832" t="s">
        <v>19426</v>
      </c>
      <c r="K16832" t="s">
        <v>20</v>
      </c>
      <c r="L16832">
        <v>15</v>
      </c>
    </row>
    <row r="16833" spans="1:12" x14ac:dyDescent="0.3">
      <c r="A16833">
        <v>2024</v>
      </c>
      <c r="B16833">
        <v>861</v>
      </c>
      <c r="C16833" t="s">
        <v>12</v>
      </c>
      <c r="D16833" t="s">
        <v>13</v>
      </c>
      <c r="E16833" t="s">
        <v>14</v>
      </c>
      <c r="F16833" t="s">
        <v>15</v>
      </c>
      <c r="G16833" t="s">
        <v>1187</v>
      </c>
      <c r="H16833" t="s">
        <v>1188</v>
      </c>
      <c r="I16833" t="s">
        <v>1191</v>
      </c>
      <c r="J16833" t="s">
        <v>19427</v>
      </c>
      <c r="K16833" t="s">
        <v>20</v>
      </c>
      <c r="L16833">
        <v>0</v>
      </c>
    </row>
    <row r="16834" spans="1:12" x14ac:dyDescent="0.3">
      <c r="A16834">
        <v>2024</v>
      </c>
      <c r="B16834">
        <v>861</v>
      </c>
      <c r="C16834" t="s">
        <v>12</v>
      </c>
      <c r="D16834" t="s">
        <v>13</v>
      </c>
      <c r="E16834" t="s">
        <v>14</v>
      </c>
      <c r="F16834" t="s">
        <v>15</v>
      </c>
      <c r="G16834" t="s">
        <v>1187</v>
      </c>
      <c r="H16834" t="s">
        <v>1188</v>
      </c>
      <c r="I16834" t="s">
        <v>1191</v>
      </c>
      <c r="J16834" t="s">
        <v>19428</v>
      </c>
      <c r="K16834" t="s">
        <v>20</v>
      </c>
      <c r="L16834">
        <v>0</v>
      </c>
    </row>
    <row r="16835" spans="1:12" x14ac:dyDescent="0.3">
      <c r="A16835">
        <v>2024</v>
      </c>
      <c r="B16835">
        <v>861</v>
      </c>
      <c r="C16835" t="s">
        <v>12</v>
      </c>
      <c r="D16835" t="s">
        <v>13</v>
      </c>
      <c r="E16835" t="s">
        <v>14</v>
      </c>
      <c r="F16835" t="s">
        <v>15</v>
      </c>
      <c r="G16835" t="s">
        <v>1187</v>
      </c>
      <c r="H16835" t="s">
        <v>1188</v>
      </c>
      <c r="I16835" t="s">
        <v>1191</v>
      </c>
      <c r="J16835" t="s">
        <v>19429</v>
      </c>
      <c r="K16835" t="s">
        <v>20</v>
      </c>
      <c r="L16835">
        <v>0</v>
      </c>
    </row>
    <row r="16836" spans="1:12" x14ac:dyDescent="0.3">
      <c r="A16836">
        <v>2024</v>
      </c>
      <c r="B16836">
        <v>861</v>
      </c>
      <c r="C16836" t="s">
        <v>12</v>
      </c>
      <c r="D16836" t="s">
        <v>13</v>
      </c>
      <c r="E16836" t="s">
        <v>14</v>
      </c>
      <c r="F16836" t="s">
        <v>15</v>
      </c>
      <c r="G16836" t="s">
        <v>1187</v>
      </c>
      <c r="H16836" t="s">
        <v>1188</v>
      </c>
      <c r="I16836" t="s">
        <v>1191</v>
      </c>
      <c r="J16836" t="s">
        <v>19430</v>
      </c>
      <c r="K16836" t="s">
        <v>186</v>
      </c>
      <c r="L16836">
        <v>59</v>
      </c>
    </row>
    <row r="16837" spans="1:12" x14ac:dyDescent="0.3">
      <c r="A16837">
        <v>2024</v>
      </c>
      <c r="B16837">
        <v>861</v>
      </c>
      <c r="C16837" t="s">
        <v>12</v>
      </c>
      <c r="D16837" t="s">
        <v>13</v>
      </c>
      <c r="E16837" t="s">
        <v>14</v>
      </c>
      <c r="F16837" t="s">
        <v>15</v>
      </c>
      <c r="G16837" t="s">
        <v>1187</v>
      </c>
      <c r="H16837" t="s">
        <v>1188</v>
      </c>
      <c r="I16837" t="s">
        <v>1191</v>
      </c>
      <c r="J16837" t="s">
        <v>19431</v>
      </c>
      <c r="K16837" t="s">
        <v>20</v>
      </c>
      <c r="L16837">
        <v>0</v>
      </c>
    </row>
    <row r="16838" spans="1:12" x14ac:dyDescent="0.3">
      <c r="A16838">
        <v>2024</v>
      </c>
      <c r="B16838">
        <v>861</v>
      </c>
      <c r="C16838" t="s">
        <v>12</v>
      </c>
      <c r="D16838" t="s">
        <v>13</v>
      </c>
      <c r="E16838" t="s">
        <v>14</v>
      </c>
      <c r="F16838" t="s">
        <v>15</v>
      </c>
      <c r="G16838" t="s">
        <v>1187</v>
      </c>
      <c r="H16838" t="s">
        <v>1188</v>
      </c>
      <c r="I16838" t="s">
        <v>1191</v>
      </c>
      <c r="J16838" t="s">
        <v>19432</v>
      </c>
      <c r="K16838" t="s">
        <v>20</v>
      </c>
      <c r="L16838">
        <v>29</v>
      </c>
    </row>
    <row r="16839" spans="1:12" x14ac:dyDescent="0.3">
      <c r="A16839">
        <v>2024</v>
      </c>
      <c r="B16839">
        <v>861</v>
      </c>
      <c r="C16839" t="s">
        <v>12</v>
      </c>
      <c r="D16839" t="s">
        <v>13</v>
      </c>
      <c r="E16839" t="s">
        <v>14</v>
      </c>
      <c r="F16839" t="s">
        <v>15</v>
      </c>
      <c r="G16839" t="s">
        <v>1187</v>
      </c>
      <c r="H16839" t="s">
        <v>1188</v>
      </c>
      <c r="I16839" t="s">
        <v>1191</v>
      </c>
      <c r="J16839" t="s">
        <v>19433</v>
      </c>
      <c r="K16839" t="s">
        <v>20</v>
      </c>
      <c r="L16839">
        <v>0</v>
      </c>
    </row>
    <row r="16840" spans="1:12" x14ac:dyDescent="0.3">
      <c r="A16840">
        <v>2024</v>
      </c>
      <c r="B16840">
        <v>861</v>
      </c>
      <c r="C16840" t="s">
        <v>12</v>
      </c>
      <c r="D16840" t="s">
        <v>13</v>
      </c>
      <c r="E16840" t="s">
        <v>14</v>
      </c>
      <c r="F16840" t="s">
        <v>15</v>
      </c>
      <c r="G16840" t="s">
        <v>1187</v>
      </c>
      <c r="H16840" t="s">
        <v>1188</v>
      </c>
      <c r="I16840" t="s">
        <v>1191</v>
      </c>
      <c r="J16840" t="s">
        <v>19434</v>
      </c>
      <c r="K16840" t="s">
        <v>20</v>
      </c>
      <c r="L16840">
        <v>0</v>
      </c>
    </row>
    <row r="16841" spans="1:12" x14ac:dyDescent="0.3">
      <c r="A16841">
        <v>2024</v>
      </c>
      <c r="B16841">
        <v>861</v>
      </c>
      <c r="C16841" t="s">
        <v>12</v>
      </c>
      <c r="D16841" t="s">
        <v>13</v>
      </c>
      <c r="E16841" t="s">
        <v>14</v>
      </c>
      <c r="F16841" t="s">
        <v>15</v>
      </c>
      <c r="G16841" t="s">
        <v>1187</v>
      </c>
      <c r="H16841" t="s">
        <v>1188</v>
      </c>
      <c r="I16841" t="s">
        <v>1191</v>
      </c>
      <c r="J16841" t="s">
        <v>19435</v>
      </c>
      <c r="K16841" t="s">
        <v>20</v>
      </c>
      <c r="L16841">
        <v>0</v>
      </c>
    </row>
    <row r="16842" spans="1:12" x14ac:dyDescent="0.3">
      <c r="A16842">
        <v>2024</v>
      </c>
      <c r="B16842">
        <v>861</v>
      </c>
      <c r="C16842" t="s">
        <v>12</v>
      </c>
      <c r="D16842" t="s">
        <v>13</v>
      </c>
      <c r="E16842" t="s">
        <v>14</v>
      </c>
      <c r="F16842" t="s">
        <v>15</v>
      </c>
      <c r="G16842" t="s">
        <v>1187</v>
      </c>
      <c r="H16842" t="s">
        <v>1188</v>
      </c>
      <c r="I16842" t="s">
        <v>1191</v>
      </c>
      <c r="J16842" t="s">
        <v>19436</v>
      </c>
      <c r="K16842" t="s">
        <v>20</v>
      </c>
      <c r="L16842">
        <v>60</v>
      </c>
    </row>
    <row r="16843" spans="1:12" x14ac:dyDescent="0.3">
      <c r="A16843">
        <v>2024</v>
      </c>
      <c r="B16843">
        <v>861</v>
      </c>
      <c r="C16843" t="s">
        <v>12</v>
      </c>
      <c r="D16843" t="s">
        <v>13</v>
      </c>
      <c r="E16843" t="s">
        <v>14</v>
      </c>
      <c r="F16843" t="s">
        <v>15</v>
      </c>
      <c r="G16843" t="s">
        <v>1187</v>
      </c>
      <c r="H16843" t="s">
        <v>1188</v>
      </c>
      <c r="I16843" t="s">
        <v>1191</v>
      </c>
      <c r="J16843" t="s">
        <v>19437</v>
      </c>
      <c r="K16843" t="s">
        <v>20</v>
      </c>
      <c r="L16843">
        <v>0</v>
      </c>
    </row>
    <row r="16844" spans="1:12" x14ac:dyDescent="0.3">
      <c r="A16844">
        <v>2024</v>
      </c>
      <c r="B16844">
        <v>861</v>
      </c>
      <c r="C16844" t="s">
        <v>12</v>
      </c>
      <c r="D16844" t="s">
        <v>13</v>
      </c>
      <c r="E16844" t="s">
        <v>14</v>
      </c>
      <c r="F16844" t="s">
        <v>15</v>
      </c>
      <c r="G16844" t="s">
        <v>1187</v>
      </c>
      <c r="H16844" t="s">
        <v>1188</v>
      </c>
      <c r="I16844" t="s">
        <v>1191</v>
      </c>
      <c r="J16844" t="s">
        <v>19438</v>
      </c>
      <c r="K16844" t="s">
        <v>925</v>
      </c>
      <c r="L16844">
        <v>52</v>
      </c>
    </row>
    <row r="16845" spans="1:12" x14ac:dyDescent="0.3">
      <c r="A16845">
        <v>2024</v>
      </c>
      <c r="B16845">
        <v>861</v>
      </c>
      <c r="C16845" t="s">
        <v>12</v>
      </c>
      <c r="D16845" t="s">
        <v>13</v>
      </c>
      <c r="E16845" t="s">
        <v>14</v>
      </c>
      <c r="F16845" t="s">
        <v>15</v>
      </c>
      <c r="G16845" t="s">
        <v>1187</v>
      </c>
      <c r="H16845" t="s">
        <v>1188</v>
      </c>
      <c r="I16845" t="s">
        <v>1191</v>
      </c>
      <c r="J16845" t="s">
        <v>19439</v>
      </c>
      <c r="K16845" t="s">
        <v>925</v>
      </c>
      <c r="L16845">
        <v>275</v>
      </c>
    </row>
    <row r="16846" spans="1:12" x14ac:dyDescent="0.3">
      <c r="A16846">
        <v>2024</v>
      </c>
      <c r="B16846">
        <v>861</v>
      </c>
      <c r="C16846" t="s">
        <v>12</v>
      </c>
      <c r="D16846" t="s">
        <v>13</v>
      </c>
      <c r="E16846" t="s">
        <v>14</v>
      </c>
      <c r="F16846" t="s">
        <v>15</v>
      </c>
      <c r="G16846" t="s">
        <v>1187</v>
      </c>
      <c r="H16846" t="s">
        <v>1188</v>
      </c>
      <c r="I16846" t="s">
        <v>1191</v>
      </c>
      <c r="J16846" t="s">
        <v>19440</v>
      </c>
      <c r="K16846" t="s">
        <v>186</v>
      </c>
      <c r="L16846">
        <v>17</v>
      </c>
    </row>
    <row r="16847" spans="1:12" x14ac:dyDescent="0.3">
      <c r="A16847">
        <v>2024</v>
      </c>
      <c r="B16847">
        <v>861</v>
      </c>
      <c r="C16847" t="s">
        <v>12</v>
      </c>
      <c r="D16847" t="s">
        <v>13</v>
      </c>
      <c r="E16847" t="s">
        <v>14</v>
      </c>
      <c r="F16847" t="s">
        <v>15</v>
      </c>
      <c r="G16847" t="s">
        <v>1187</v>
      </c>
      <c r="H16847" t="s">
        <v>1188</v>
      </c>
      <c r="I16847" t="s">
        <v>1191</v>
      </c>
      <c r="J16847" t="s">
        <v>19441</v>
      </c>
      <c r="K16847" t="s">
        <v>20</v>
      </c>
      <c r="L16847">
        <v>250</v>
      </c>
    </row>
    <row r="16848" spans="1:12" x14ac:dyDescent="0.3">
      <c r="A16848">
        <v>2024</v>
      </c>
      <c r="B16848">
        <v>861</v>
      </c>
      <c r="C16848" t="s">
        <v>12</v>
      </c>
      <c r="D16848" t="s">
        <v>13</v>
      </c>
      <c r="E16848" t="s">
        <v>14</v>
      </c>
      <c r="F16848" t="s">
        <v>15</v>
      </c>
      <c r="G16848" t="s">
        <v>1187</v>
      </c>
      <c r="H16848" t="s">
        <v>1188</v>
      </c>
      <c r="I16848" t="s">
        <v>1191</v>
      </c>
      <c r="J16848" t="s">
        <v>19442</v>
      </c>
      <c r="K16848" t="s">
        <v>925</v>
      </c>
      <c r="L16848">
        <v>51</v>
      </c>
    </row>
    <row r="16849" spans="1:12" x14ac:dyDescent="0.3">
      <c r="A16849">
        <v>2024</v>
      </c>
      <c r="B16849">
        <v>861</v>
      </c>
      <c r="C16849" t="s">
        <v>12</v>
      </c>
      <c r="D16849" t="s">
        <v>13</v>
      </c>
      <c r="E16849" t="s">
        <v>14</v>
      </c>
      <c r="F16849" t="s">
        <v>15</v>
      </c>
      <c r="G16849" t="s">
        <v>1187</v>
      </c>
      <c r="H16849" t="s">
        <v>1188</v>
      </c>
      <c r="I16849" t="s">
        <v>1191</v>
      </c>
      <c r="J16849" t="s">
        <v>19443</v>
      </c>
      <c r="K16849" t="s">
        <v>20</v>
      </c>
      <c r="L16849">
        <v>0</v>
      </c>
    </row>
    <row r="16850" spans="1:12" x14ac:dyDescent="0.3">
      <c r="A16850">
        <v>2024</v>
      </c>
      <c r="B16850">
        <v>861</v>
      </c>
      <c r="C16850" t="s">
        <v>12</v>
      </c>
      <c r="D16850" t="s">
        <v>13</v>
      </c>
      <c r="E16850" t="s">
        <v>14</v>
      </c>
      <c r="F16850" t="s">
        <v>15</v>
      </c>
      <c r="G16850" t="s">
        <v>1187</v>
      </c>
      <c r="H16850" t="s">
        <v>1188</v>
      </c>
      <c r="I16850" t="s">
        <v>1191</v>
      </c>
      <c r="J16850" t="s">
        <v>19444</v>
      </c>
      <c r="K16850" t="s">
        <v>20</v>
      </c>
      <c r="L16850">
        <v>400</v>
      </c>
    </row>
    <row r="16851" spans="1:12" x14ac:dyDescent="0.3">
      <c r="A16851">
        <v>2024</v>
      </c>
      <c r="B16851">
        <v>861</v>
      </c>
      <c r="C16851" t="s">
        <v>12</v>
      </c>
      <c r="D16851" t="s">
        <v>13</v>
      </c>
      <c r="E16851" t="s">
        <v>14</v>
      </c>
      <c r="F16851" t="s">
        <v>15</v>
      </c>
      <c r="G16851" t="s">
        <v>1187</v>
      </c>
      <c r="H16851" t="s">
        <v>1188</v>
      </c>
      <c r="I16851" t="s">
        <v>1191</v>
      </c>
      <c r="J16851" t="s">
        <v>19445</v>
      </c>
      <c r="K16851" t="s">
        <v>20</v>
      </c>
      <c r="L16851">
        <v>250</v>
      </c>
    </row>
    <row r="16852" spans="1:12" x14ac:dyDescent="0.3">
      <c r="A16852">
        <v>2024</v>
      </c>
      <c r="B16852">
        <v>861</v>
      </c>
      <c r="C16852" t="s">
        <v>12</v>
      </c>
      <c r="D16852" t="s">
        <v>13</v>
      </c>
      <c r="E16852" t="s">
        <v>14</v>
      </c>
      <c r="F16852" t="s">
        <v>15</v>
      </c>
      <c r="G16852" t="s">
        <v>1187</v>
      </c>
      <c r="H16852" t="s">
        <v>1188</v>
      </c>
      <c r="I16852" t="s">
        <v>1191</v>
      </c>
      <c r="J16852" t="s">
        <v>19446</v>
      </c>
      <c r="K16852" t="s">
        <v>20</v>
      </c>
      <c r="L16852">
        <v>2288</v>
      </c>
    </row>
    <row r="16853" spans="1:12" x14ac:dyDescent="0.3">
      <c r="A16853">
        <v>2024</v>
      </c>
      <c r="B16853">
        <v>861</v>
      </c>
      <c r="C16853" t="s">
        <v>12</v>
      </c>
      <c r="D16853" t="s">
        <v>13</v>
      </c>
      <c r="E16853" t="s">
        <v>14</v>
      </c>
      <c r="F16853" t="s">
        <v>15</v>
      </c>
      <c r="G16853" t="s">
        <v>1187</v>
      </c>
      <c r="H16853" t="s">
        <v>1188</v>
      </c>
      <c r="I16853" t="s">
        <v>1191</v>
      </c>
      <c r="J16853" t="s">
        <v>19447</v>
      </c>
      <c r="K16853" t="s">
        <v>925</v>
      </c>
      <c r="L16853">
        <v>70</v>
      </c>
    </row>
    <row r="16854" spans="1:12" x14ac:dyDescent="0.3">
      <c r="A16854">
        <v>2024</v>
      </c>
      <c r="B16854">
        <v>861</v>
      </c>
      <c r="C16854" t="s">
        <v>12</v>
      </c>
      <c r="D16854" t="s">
        <v>13</v>
      </c>
      <c r="E16854" t="s">
        <v>14</v>
      </c>
      <c r="F16854" t="s">
        <v>15</v>
      </c>
      <c r="G16854" t="s">
        <v>1187</v>
      </c>
      <c r="H16854" t="s">
        <v>1188</v>
      </c>
      <c r="I16854" t="s">
        <v>1191</v>
      </c>
      <c r="J16854" t="s">
        <v>19448</v>
      </c>
      <c r="K16854" t="s">
        <v>20</v>
      </c>
      <c r="L16854">
        <v>90</v>
      </c>
    </row>
    <row r="16855" spans="1:12" x14ac:dyDescent="0.3">
      <c r="A16855">
        <v>2024</v>
      </c>
      <c r="B16855">
        <v>861</v>
      </c>
      <c r="C16855" t="s">
        <v>12</v>
      </c>
      <c r="D16855" t="s">
        <v>13</v>
      </c>
      <c r="E16855" t="s">
        <v>14</v>
      </c>
      <c r="F16855" t="s">
        <v>15</v>
      </c>
      <c r="G16855" t="s">
        <v>1187</v>
      </c>
      <c r="H16855" t="s">
        <v>1188</v>
      </c>
      <c r="I16855" t="s">
        <v>1191</v>
      </c>
      <c r="J16855" t="s">
        <v>19449</v>
      </c>
      <c r="K16855" t="s">
        <v>20</v>
      </c>
      <c r="L16855">
        <v>0</v>
      </c>
    </row>
    <row r="16856" spans="1:12" x14ac:dyDescent="0.3">
      <c r="A16856">
        <v>2024</v>
      </c>
      <c r="B16856">
        <v>861</v>
      </c>
      <c r="C16856" t="s">
        <v>12</v>
      </c>
      <c r="D16856" t="s">
        <v>13</v>
      </c>
      <c r="E16856" t="s">
        <v>14</v>
      </c>
      <c r="F16856" t="s">
        <v>15</v>
      </c>
      <c r="G16856" t="s">
        <v>1187</v>
      </c>
      <c r="H16856" t="s">
        <v>1188</v>
      </c>
      <c r="I16856" t="s">
        <v>1191</v>
      </c>
      <c r="J16856" t="s">
        <v>19450</v>
      </c>
      <c r="K16856" t="s">
        <v>20</v>
      </c>
      <c r="L16856">
        <v>263.2</v>
      </c>
    </row>
    <row r="16857" spans="1:12" x14ac:dyDescent="0.3">
      <c r="A16857">
        <v>2024</v>
      </c>
      <c r="B16857">
        <v>861</v>
      </c>
      <c r="C16857" t="s">
        <v>12</v>
      </c>
      <c r="D16857" t="s">
        <v>13</v>
      </c>
      <c r="E16857" t="s">
        <v>14</v>
      </c>
      <c r="F16857" t="s">
        <v>15</v>
      </c>
      <c r="G16857" t="s">
        <v>1187</v>
      </c>
      <c r="H16857" t="s">
        <v>1188</v>
      </c>
      <c r="I16857" t="s">
        <v>1191</v>
      </c>
      <c r="J16857" t="s">
        <v>19451</v>
      </c>
      <c r="K16857" t="s">
        <v>925</v>
      </c>
      <c r="L16857">
        <v>20</v>
      </c>
    </row>
    <row r="16858" spans="1:12" x14ac:dyDescent="0.3">
      <c r="A16858">
        <v>2024</v>
      </c>
      <c r="B16858">
        <v>861</v>
      </c>
      <c r="C16858" t="s">
        <v>12</v>
      </c>
      <c r="D16858" t="s">
        <v>13</v>
      </c>
      <c r="E16858" t="s">
        <v>14</v>
      </c>
      <c r="F16858" t="s">
        <v>15</v>
      </c>
      <c r="G16858" t="s">
        <v>1187</v>
      </c>
      <c r="H16858" t="s">
        <v>1188</v>
      </c>
      <c r="I16858" t="s">
        <v>1191</v>
      </c>
      <c r="J16858" t="s">
        <v>19452</v>
      </c>
      <c r="K16858" t="s">
        <v>1250</v>
      </c>
      <c r="L16858">
        <v>35</v>
      </c>
    </row>
    <row r="16859" spans="1:12" x14ac:dyDescent="0.3">
      <c r="A16859">
        <v>2024</v>
      </c>
      <c r="B16859">
        <v>861</v>
      </c>
      <c r="C16859" t="s">
        <v>12</v>
      </c>
      <c r="D16859" t="s">
        <v>13</v>
      </c>
      <c r="E16859" t="s">
        <v>14</v>
      </c>
      <c r="F16859" t="s">
        <v>15</v>
      </c>
      <c r="G16859" t="s">
        <v>1187</v>
      </c>
      <c r="H16859" t="s">
        <v>1188</v>
      </c>
      <c r="I16859" t="s">
        <v>1191</v>
      </c>
      <c r="J16859" t="s">
        <v>19453</v>
      </c>
      <c r="K16859" t="s">
        <v>20</v>
      </c>
      <c r="L16859">
        <v>10</v>
      </c>
    </row>
    <row r="16860" spans="1:12" x14ac:dyDescent="0.3">
      <c r="A16860">
        <v>2024</v>
      </c>
      <c r="B16860">
        <v>861</v>
      </c>
      <c r="C16860" t="s">
        <v>12</v>
      </c>
      <c r="D16860" t="s">
        <v>13</v>
      </c>
      <c r="E16860" t="s">
        <v>14</v>
      </c>
      <c r="F16860" t="s">
        <v>15</v>
      </c>
      <c r="G16860" t="s">
        <v>1187</v>
      </c>
      <c r="H16860" t="s">
        <v>1188</v>
      </c>
      <c r="I16860" t="s">
        <v>1191</v>
      </c>
      <c r="J16860" t="s">
        <v>19454</v>
      </c>
      <c r="K16860" t="s">
        <v>20</v>
      </c>
      <c r="L16860">
        <v>0</v>
      </c>
    </row>
    <row r="16861" spans="1:12" x14ac:dyDescent="0.3">
      <c r="A16861">
        <v>2024</v>
      </c>
      <c r="B16861">
        <v>861</v>
      </c>
      <c r="C16861" t="s">
        <v>12</v>
      </c>
      <c r="D16861" t="s">
        <v>13</v>
      </c>
      <c r="E16861" t="s">
        <v>14</v>
      </c>
      <c r="F16861" t="s">
        <v>15</v>
      </c>
      <c r="G16861" t="s">
        <v>1187</v>
      </c>
      <c r="H16861" t="s">
        <v>1188</v>
      </c>
      <c r="I16861" t="s">
        <v>1191</v>
      </c>
      <c r="J16861" t="s">
        <v>19455</v>
      </c>
      <c r="K16861" t="s">
        <v>20</v>
      </c>
      <c r="L16861">
        <v>0</v>
      </c>
    </row>
    <row r="16862" spans="1:12" x14ac:dyDescent="0.3">
      <c r="A16862">
        <v>2024</v>
      </c>
      <c r="B16862">
        <v>861</v>
      </c>
      <c r="C16862" t="s">
        <v>12</v>
      </c>
      <c r="D16862" t="s">
        <v>13</v>
      </c>
      <c r="E16862" t="s">
        <v>14</v>
      </c>
      <c r="F16862" t="s">
        <v>15</v>
      </c>
      <c r="G16862" t="s">
        <v>1187</v>
      </c>
      <c r="H16862" t="s">
        <v>1188</v>
      </c>
      <c r="I16862" t="s">
        <v>1191</v>
      </c>
      <c r="J16862" t="s">
        <v>19456</v>
      </c>
      <c r="K16862" t="s">
        <v>20</v>
      </c>
      <c r="L16862">
        <v>18</v>
      </c>
    </row>
    <row r="16863" spans="1:12" x14ac:dyDescent="0.3">
      <c r="A16863">
        <v>2024</v>
      </c>
      <c r="B16863">
        <v>861</v>
      </c>
      <c r="C16863" t="s">
        <v>12</v>
      </c>
      <c r="D16863" t="s">
        <v>13</v>
      </c>
      <c r="E16863" t="s">
        <v>14</v>
      </c>
      <c r="F16863" t="s">
        <v>15</v>
      </c>
      <c r="G16863" t="s">
        <v>16</v>
      </c>
      <c r="H16863" t="s">
        <v>5250</v>
      </c>
      <c r="I16863" t="s">
        <v>12857</v>
      </c>
      <c r="J16863" t="s">
        <v>19457</v>
      </c>
      <c r="K16863" t="s">
        <v>1105</v>
      </c>
      <c r="L16863">
        <v>150</v>
      </c>
    </row>
    <row r="16864" spans="1:12" x14ac:dyDescent="0.3">
      <c r="A16864">
        <v>2024</v>
      </c>
      <c r="B16864">
        <v>861</v>
      </c>
      <c r="C16864" t="s">
        <v>12</v>
      </c>
      <c r="D16864" t="s">
        <v>13</v>
      </c>
      <c r="E16864" t="s">
        <v>14</v>
      </c>
      <c r="F16864" t="s">
        <v>15</v>
      </c>
      <c r="G16864" t="s">
        <v>16</v>
      </c>
      <c r="H16864" t="s">
        <v>5250</v>
      </c>
      <c r="I16864" t="s">
        <v>12857</v>
      </c>
      <c r="J16864" t="s">
        <v>19458</v>
      </c>
      <c r="K16864" t="s">
        <v>20</v>
      </c>
      <c r="L16864">
        <v>0</v>
      </c>
    </row>
    <row r="16865" spans="1:12" x14ac:dyDescent="0.3">
      <c r="A16865">
        <v>2024</v>
      </c>
      <c r="B16865">
        <v>861</v>
      </c>
      <c r="C16865" t="s">
        <v>12</v>
      </c>
      <c r="D16865" t="s">
        <v>13</v>
      </c>
      <c r="E16865" t="s">
        <v>14</v>
      </c>
      <c r="F16865" t="s">
        <v>15</v>
      </c>
      <c r="G16865" t="s">
        <v>16</v>
      </c>
      <c r="H16865" t="s">
        <v>5250</v>
      </c>
      <c r="I16865" t="s">
        <v>12857</v>
      </c>
      <c r="J16865" t="s">
        <v>19459</v>
      </c>
      <c r="K16865" t="s">
        <v>20</v>
      </c>
      <c r="L16865">
        <v>0</v>
      </c>
    </row>
    <row r="16866" spans="1:12" x14ac:dyDescent="0.3">
      <c r="A16866">
        <v>2024</v>
      </c>
      <c r="B16866">
        <v>861</v>
      </c>
      <c r="C16866" t="s">
        <v>12</v>
      </c>
      <c r="D16866" t="s">
        <v>13</v>
      </c>
      <c r="E16866" t="s">
        <v>14</v>
      </c>
      <c r="F16866" t="s">
        <v>15</v>
      </c>
      <c r="G16866" t="s">
        <v>16</v>
      </c>
      <c r="H16866" t="s">
        <v>5250</v>
      </c>
      <c r="I16866" t="s">
        <v>19460</v>
      </c>
      <c r="J16866" t="s">
        <v>19461</v>
      </c>
      <c r="K16866" t="s">
        <v>20</v>
      </c>
      <c r="L16866">
        <v>40</v>
      </c>
    </row>
    <row r="16867" spans="1:12" x14ac:dyDescent="0.3">
      <c r="A16867">
        <v>2024</v>
      </c>
      <c r="B16867">
        <v>861</v>
      </c>
      <c r="C16867" t="s">
        <v>12</v>
      </c>
      <c r="D16867" t="s">
        <v>13</v>
      </c>
      <c r="E16867" t="s">
        <v>14</v>
      </c>
      <c r="F16867" t="s">
        <v>15</v>
      </c>
      <c r="G16867" t="s">
        <v>16</v>
      </c>
      <c r="H16867" t="s">
        <v>5250</v>
      </c>
      <c r="I16867" t="s">
        <v>19460</v>
      </c>
      <c r="J16867" t="s">
        <v>19462</v>
      </c>
      <c r="K16867" t="s">
        <v>20</v>
      </c>
      <c r="L16867">
        <v>80</v>
      </c>
    </row>
    <row r="16868" spans="1:12" x14ac:dyDescent="0.3">
      <c r="A16868">
        <v>2024</v>
      </c>
      <c r="B16868">
        <v>861</v>
      </c>
      <c r="C16868" t="s">
        <v>12</v>
      </c>
      <c r="D16868" t="s">
        <v>13</v>
      </c>
      <c r="E16868" t="s">
        <v>14</v>
      </c>
      <c r="F16868" t="s">
        <v>15</v>
      </c>
      <c r="G16868" t="s">
        <v>16</v>
      </c>
      <c r="H16868" t="s">
        <v>5250</v>
      </c>
      <c r="I16868" t="s">
        <v>19460</v>
      </c>
      <c r="J16868" t="s">
        <v>19463</v>
      </c>
      <c r="K16868" t="s">
        <v>20</v>
      </c>
      <c r="L16868">
        <v>428</v>
      </c>
    </row>
    <row r="16869" spans="1:12" x14ac:dyDescent="0.3">
      <c r="A16869">
        <v>2024</v>
      </c>
      <c r="B16869">
        <v>861</v>
      </c>
      <c r="C16869" t="s">
        <v>12</v>
      </c>
      <c r="D16869" t="s">
        <v>13</v>
      </c>
      <c r="E16869" t="s">
        <v>14</v>
      </c>
      <c r="F16869" t="s">
        <v>15</v>
      </c>
      <c r="G16869" t="s">
        <v>16</v>
      </c>
      <c r="H16869" t="s">
        <v>5250</v>
      </c>
      <c r="I16869" t="s">
        <v>19460</v>
      </c>
      <c r="J16869" t="s">
        <v>19464</v>
      </c>
      <c r="K16869" t="s">
        <v>604</v>
      </c>
      <c r="L16869">
        <v>64.599999999999994</v>
      </c>
    </row>
    <row r="16870" spans="1:12" x14ac:dyDescent="0.3">
      <c r="A16870">
        <v>2024</v>
      </c>
      <c r="B16870">
        <v>861</v>
      </c>
      <c r="C16870" t="s">
        <v>12</v>
      </c>
      <c r="D16870" t="s">
        <v>13</v>
      </c>
      <c r="E16870" t="s">
        <v>14</v>
      </c>
      <c r="F16870" t="s">
        <v>15</v>
      </c>
      <c r="G16870" t="s">
        <v>16</v>
      </c>
      <c r="H16870" t="s">
        <v>5250</v>
      </c>
      <c r="I16870" t="s">
        <v>19460</v>
      </c>
      <c r="J16870" t="s">
        <v>19465</v>
      </c>
      <c r="K16870" t="s">
        <v>604</v>
      </c>
      <c r="L16870">
        <v>54.7</v>
      </c>
    </row>
    <row r="16871" spans="1:12" x14ac:dyDescent="0.3">
      <c r="A16871">
        <v>2024</v>
      </c>
      <c r="B16871">
        <v>861</v>
      </c>
      <c r="C16871" t="s">
        <v>12</v>
      </c>
      <c r="D16871" t="s">
        <v>13</v>
      </c>
      <c r="E16871" t="s">
        <v>14</v>
      </c>
      <c r="F16871" t="s">
        <v>15</v>
      </c>
      <c r="G16871" t="s">
        <v>16</v>
      </c>
      <c r="H16871" t="s">
        <v>5250</v>
      </c>
      <c r="I16871" t="s">
        <v>19460</v>
      </c>
      <c r="J16871" t="s">
        <v>19466</v>
      </c>
      <c r="K16871" t="s">
        <v>20</v>
      </c>
      <c r="L16871">
        <v>0</v>
      </c>
    </row>
    <row r="16872" spans="1:12" x14ac:dyDescent="0.3">
      <c r="A16872">
        <v>2024</v>
      </c>
      <c r="B16872">
        <v>861</v>
      </c>
      <c r="C16872" t="s">
        <v>12</v>
      </c>
      <c r="D16872" t="s">
        <v>13</v>
      </c>
      <c r="E16872" t="s">
        <v>14</v>
      </c>
      <c r="F16872" t="s">
        <v>15</v>
      </c>
      <c r="G16872" t="s">
        <v>16</v>
      </c>
      <c r="H16872" t="s">
        <v>5250</v>
      </c>
      <c r="I16872" t="s">
        <v>19460</v>
      </c>
      <c r="J16872" t="s">
        <v>19467</v>
      </c>
      <c r="K16872" t="s">
        <v>1105</v>
      </c>
      <c r="L16872">
        <v>28</v>
      </c>
    </row>
    <row r="16873" spans="1:12" x14ac:dyDescent="0.3">
      <c r="A16873">
        <v>2024</v>
      </c>
      <c r="B16873">
        <v>861</v>
      </c>
      <c r="C16873" t="s">
        <v>12</v>
      </c>
      <c r="D16873" t="s">
        <v>13</v>
      </c>
      <c r="E16873" t="s">
        <v>14</v>
      </c>
      <c r="F16873" t="s">
        <v>15</v>
      </c>
      <c r="G16873" t="s">
        <v>16</v>
      </c>
      <c r="H16873" t="s">
        <v>5250</v>
      </c>
      <c r="I16873" t="s">
        <v>19460</v>
      </c>
      <c r="J16873" t="s">
        <v>19468</v>
      </c>
      <c r="K16873" t="s">
        <v>20</v>
      </c>
      <c r="L16873">
        <v>2.2999999999999998</v>
      </c>
    </row>
    <row r="16874" spans="1:12" x14ac:dyDescent="0.3">
      <c r="A16874">
        <v>2024</v>
      </c>
      <c r="B16874">
        <v>861</v>
      </c>
      <c r="C16874" t="s">
        <v>12</v>
      </c>
      <c r="D16874" t="s">
        <v>13</v>
      </c>
      <c r="E16874" t="s">
        <v>14</v>
      </c>
      <c r="F16874" t="s">
        <v>15</v>
      </c>
      <c r="G16874" t="s">
        <v>16</v>
      </c>
      <c r="H16874" t="s">
        <v>5250</v>
      </c>
      <c r="I16874" t="s">
        <v>19460</v>
      </c>
      <c r="J16874" t="s">
        <v>19469</v>
      </c>
      <c r="K16874" t="s">
        <v>20</v>
      </c>
      <c r="L16874">
        <v>0</v>
      </c>
    </row>
    <row r="16875" spans="1:12" x14ac:dyDescent="0.3">
      <c r="A16875">
        <v>2024</v>
      </c>
      <c r="B16875">
        <v>861</v>
      </c>
      <c r="C16875" t="s">
        <v>12</v>
      </c>
      <c r="D16875" t="s">
        <v>13</v>
      </c>
      <c r="E16875" t="s">
        <v>14</v>
      </c>
      <c r="F16875" t="s">
        <v>15</v>
      </c>
      <c r="G16875" t="s">
        <v>16</v>
      </c>
      <c r="H16875" t="s">
        <v>5250</v>
      </c>
      <c r="I16875" t="s">
        <v>12855</v>
      </c>
      <c r="J16875" t="s">
        <v>19470</v>
      </c>
      <c r="K16875" t="s">
        <v>20</v>
      </c>
      <c r="L16875">
        <v>25</v>
      </c>
    </row>
    <row r="16876" spans="1:12" x14ac:dyDescent="0.3">
      <c r="A16876">
        <v>2024</v>
      </c>
      <c r="B16876">
        <v>861</v>
      </c>
      <c r="C16876" t="s">
        <v>12</v>
      </c>
      <c r="D16876" t="s">
        <v>13</v>
      </c>
      <c r="E16876" t="s">
        <v>14</v>
      </c>
      <c r="F16876" t="s">
        <v>15</v>
      </c>
      <c r="G16876" t="s">
        <v>16</v>
      </c>
      <c r="H16876" t="s">
        <v>5250</v>
      </c>
      <c r="I16876" t="s">
        <v>12855</v>
      </c>
      <c r="J16876" t="s">
        <v>19471</v>
      </c>
      <c r="K16876" t="s">
        <v>20</v>
      </c>
      <c r="L16876">
        <v>23</v>
      </c>
    </row>
    <row r="16877" spans="1:12" x14ac:dyDescent="0.3">
      <c r="A16877">
        <v>2024</v>
      </c>
      <c r="B16877">
        <v>861</v>
      </c>
      <c r="C16877" t="s">
        <v>12</v>
      </c>
      <c r="D16877" t="s">
        <v>13</v>
      </c>
      <c r="E16877" t="s">
        <v>14</v>
      </c>
      <c r="F16877" t="s">
        <v>15</v>
      </c>
      <c r="G16877" t="s">
        <v>16</v>
      </c>
      <c r="H16877" t="s">
        <v>5250</v>
      </c>
      <c r="I16877" t="s">
        <v>12855</v>
      </c>
      <c r="J16877" t="s">
        <v>19472</v>
      </c>
      <c r="K16877" t="s">
        <v>20</v>
      </c>
      <c r="L16877">
        <v>22</v>
      </c>
    </row>
    <row r="16878" spans="1:12" x14ac:dyDescent="0.3">
      <c r="A16878">
        <v>2024</v>
      </c>
      <c r="B16878">
        <v>861</v>
      </c>
      <c r="C16878" t="s">
        <v>12</v>
      </c>
      <c r="D16878" t="s">
        <v>13</v>
      </c>
      <c r="E16878" t="s">
        <v>14</v>
      </c>
      <c r="F16878" t="s">
        <v>15</v>
      </c>
      <c r="G16878" t="s">
        <v>16</v>
      </c>
      <c r="H16878" t="s">
        <v>5250</v>
      </c>
      <c r="I16878" t="s">
        <v>12855</v>
      </c>
      <c r="J16878" t="s">
        <v>19473</v>
      </c>
      <c r="K16878" t="s">
        <v>20</v>
      </c>
      <c r="L16878">
        <v>25</v>
      </c>
    </row>
    <row r="16879" spans="1:12" x14ac:dyDescent="0.3">
      <c r="A16879">
        <v>2024</v>
      </c>
      <c r="B16879">
        <v>861</v>
      </c>
      <c r="C16879" t="s">
        <v>12</v>
      </c>
      <c r="D16879" t="s">
        <v>13</v>
      </c>
      <c r="E16879" t="s">
        <v>14</v>
      </c>
      <c r="F16879" t="s">
        <v>15</v>
      </c>
      <c r="G16879" t="s">
        <v>16</v>
      </c>
      <c r="H16879" t="s">
        <v>5250</v>
      </c>
      <c r="I16879" t="s">
        <v>12855</v>
      </c>
      <c r="J16879" t="s">
        <v>19474</v>
      </c>
      <c r="K16879" t="s">
        <v>20</v>
      </c>
      <c r="L16879">
        <v>14</v>
      </c>
    </row>
    <row r="16880" spans="1:12" x14ac:dyDescent="0.3">
      <c r="A16880">
        <v>2024</v>
      </c>
      <c r="B16880">
        <v>861</v>
      </c>
      <c r="C16880" t="s">
        <v>12</v>
      </c>
      <c r="D16880" t="s">
        <v>13</v>
      </c>
      <c r="E16880" t="s">
        <v>14</v>
      </c>
      <c r="F16880" t="s">
        <v>15</v>
      </c>
      <c r="G16880" t="s">
        <v>16</v>
      </c>
      <c r="H16880" t="s">
        <v>5250</v>
      </c>
      <c r="I16880" t="s">
        <v>12855</v>
      </c>
      <c r="J16880" t="s">
        <v>19475</v>
      </c>
      <c r="K16880" t="s">
        <v>20</v>
      </c>
      <c r="L16880">
        <v>10</v>
      </c>
    </row>
    <row r="16881" spans="1:12" x14ac:dyDescent="0.3">
      <c r="A16881">
        <v>2024</v>
      </c>
      <c r="B16881">
        <v>861</v>
      </c>
      <c r="C16881" t="s">
        <v>12</v>
      </c>
      <c r="D16881" t="s">
        <v>13</v>
      </c>
      <c r="E16881" t="s">
        <v>14</v>
      </c>
      <c r="F16881" t="s">
        <v>15</v>
      </c>
      <c r="G16881" t="s">
        <v>16</v>
      </c>
      <c r="H16881" t="s">
        <v>5250</v>
      </c>
      <c r="I16881" t="s">
        <v>12855</v>
      </c>
      <c r="J16881" t="s">
        <v>19476</v>
      </c>
      <c r="K16881" t="s">
        <v>20</v>
      </c>
      <c r="L16881">
        <v>3</v>
      </c>
    </row>
    <row r="16882" spans="1:12" x14ac:dyDescent="0.3">
      <c r="A16882">
        <v>2024</v>
      </c>
      <c r="B16882">
        <v>861</v>
      </c>
      <c r="C16882" t="s">
        <v>12</v>
      </c>
      <c r="D16882" t="s">
        <v>13</v>
      </c>
      <c r="E16882" t="s">
        <v>14</v>
      </c>
      <c r="F16882" t="s">
        <v>15</v>
      </c>
      <c r="G16882" t="s">
        <v>16</v>
      </c>
      <c r="H16882" t="s">
        <v>5250</v>
      </c>
      <c r="I16882" t="s">
        <v>12855</v>
      </c>
      <c r="J16882" t="s">
        <v>19477</v>
      </c>
      <c r="K16882" t="s">
        <v>20</v>
      </c>
      <c r="L16882">
        <v>1.5</v>
      </c>
    </row>
    <row r="16883" spans="1:12" x14ac:dyDescent="0.3">
      <c r="A16883">
        <v>2024</v>
      </c>
      <c r="B16883">
        <v>861</v>
      </c>
      <c r="C16883" t="s">
        <v>12</v>
      </c>
      <c r="D16883" t="s">
        <v>13</v>
      </c>
      <c r="E16883" t="s">
        <v>14</v>
      </c>
      <c r="F16883" t="s">
        <v>15</v>
      </c>
      <c r="G16883" t="s">
        <v>282</v>
      </c>
      <c r="H16883" t="s">
        <v>3833</v>
      </c>
      <c r="I16883" t="s">
        <v>6337</v>
      </c>
      <c r="J16883" t="s">
        <v>19478</v>
      </c>
      <c r="K16883" t="s">
        <v>20</v>
      </c>
      <c r="L16883">
        <v>3442</v>
      </c>
    </row>
    <row r="16884" spans="1:12" x14ac:dyDescent="0.3">
      <c r="A16884">
        <v>2024</v>
      </c>
      <c r="B16884">
        <v>861</v>
      </c>
      <c r="C16884" t="s">
        <v>12</v>
      </c>
      <c r="D16884" t="s">
        <v>13</v>
      </c>
      <c r="E16884" t="s">
        <v>14</v>
      </c>
      <c r="F16884" t="s">
        <v>15</v>
      </c>
      <c r="G16884" t="s">
        <v>54</v>
      </c>
      <c r="H16884" t="s">
        <v>219</v>
      </c>
      <c r="I16884" t="s">
        <v>3324</v>
      </c>
      <c r="J16884" t="s">
        <v>19479</v>
      </c>
      <c r="K16884" t="s">
        <v>20</v>
      </c>
      <c r="L16884">
        <v>11.327999999999999</v>
      </c>
    </row>
    <row r="16885" spans="1:12" x14ac:dyDescent="0.3">
      <c r="A16885">
        <v>2024</v>
      </c>
      <c r="B16885">
        <v>861</v>
      </c>
      <c r="C16885" t="s">
        <v>12</v>
      </c>
      <c r="D16885" t="s">
        <v>13</v>
      </c>
      <c r="E16885" t="s">
        <v>14</v>
      </c>
      <c r="F16885" t="s">
        <v>15</v>
      </c>
      <c r="G16885" t="s">
        <v>54</v>
      </c>
      <c r="H16885" t="s">
        <v>219</v>
      </c>
      <c r="I16885" t="s">
        <v>3324</v>
      </c>
      <c r="J16885" t="s">
        <v>19480</v>
      </c>
      <c r="K16885" t="s">
        <v>20</v>
      </c>
      <c r="L16885">
        <v>8</v>
      </c>
    </row>
    <row r="16886" spans="1:12" x14ac:dyDescent="0.3">
      <c r="A16886">
        <v>2024</v>
      </c>
      <c r="B16886">
        <v>861</v>
      </c>
      <c r="C16886" t="s">
        <v>12</v>
      </c>
      <c r="D16886" t="s">
        <v>13</v>
      </c>
      <c r="E16886" t="s">
        <v>14</v>
      </c>
      <c r="F16886" t="s">
        <v>15</v>
      </c>
      <c r="G16886" t="s">
        <v>282</v>
      </c>
      <c r="H16886" t="s">
        <v>16903</v>
      </c>
      <c r="I16886" t="s">
        <v>19481</v>
      </c>
      <c r="J16886" t="s">
        <v>19482</v>
      </c>
      <c r="K16886" t="s">
        <v>20</v>
      </c>
      <c r="L16886">
        <v>25</v>
      </c>
    </row>
    <row r="16887" spans="1:12" x14ac:dyDescent="0.3">
      <c r="A16887">
        <v>2024</v>
      </c>
      <c r="B16887">
        <v>861</v>
      </c>
      <c r="C16887" t="s">
        <v>12</v>
      </c>
      <c r="D16887" t="s">
        <v>13</v>
      </c>
      <c r="E16887" t="s">
        <v>14</v>
      </c>
      <c r="F16887" t="s">
        <v>15</v>
      </c>
      <c r="G16887" t="s">
        <v>282</v>
      </c>
      <c r="H16887" t="s">
        <v>16903</v>
      </c>
      <c r="I16887" t="s">
        <v>19481</v>
      </c>
      <c r="J16887" t="s">
        <v>19483</v>
      </c>
      <c r="K16887" t="s">
        <v>20</v>
      </c>
      <c r="L16887">
        <v>35</v>
      </c>
    </row>
    <row r="16888" spans="1:12" x14ac:dyDescent="0.3">
      <c r="A16888">
        <v>2024</v>
      </c>
      <c r="B16888">
        <v>861</v>
      </c>
      <c r="C16888" t="s">
        <v>12</v>
      </c>
      <c r="D16888" t="s">
        <v>13</v>
      </c>
      <c r="E16888" t="s">
        <v>14</v>
      </c>
      <c r="F16888" t="s">
        <v>15</v>
      </c>
      <c r="G16888" t="s">
        <v>282</v>
      </c>
      <c r="H16888" t="s">
        <v>16903</v>
      </c>
      <c r="I16888" t="s">
        <v>19481</v>
      </c>
      <c r="J16888" t="s">
        <v>19484</v>
      </c>
      <c r="K16888" t="s">
        <v>20</v>
      </c>
      <c r="L16888">
        <v>30</v>
      </c>
    </row>
    <row r="16889" spans="1:12" x14ac:dyDescent="0.3">
      <c r="A16889">
        <v>2024</v>
      </c>
      <c r="B16889">
        <v>861</v>
      </c>
      <c r="C16889" t="s">
        <v>12</v>
      </c>
      <c r="D16889" t="s">
        <v>13</v>
      </c>
      <c r="E16889" t="s">
        <v>14</v>
      </c>
      <c r="F16889" t="s">
        <v>15</v>
      </c>
      <c r="G16889" t="s">
        <v>50</v>
      </c>
      <c r="H16889" t="s">
        <v>2202</v>
      </c>
      <c r="I16889" t="s">
        <v>2203</v>
      </c>
      <c r="J16889" t="s">
        <v>19485</v>
      </c>
      <c r="K16889" t="s">
        <v>20</v>
      </c>
      <c r="L16889">
        <v>6</v>
      </c>
    </row>
    <row r="16890" spans="1:12" x14ac:dyDescent="0.3">
      <c r="A16890">
        <v>2024</v>
      </c>
      <c r="B16890">
        <v>861</v>
      </c>
      <c r="C16890" t="s">
        <v>12</v>
      </c>
      <c r="D16890" t="s">
        <v>13</v>
      </c>
      <c r="E16890" t="s">
        <v>14</v>
      </c>
      <c r="F16890" t="s">
        <v>15</v>
      </c>
      <c r="G16890" t="s">
        <v>282</v>
      </c>
      <c r="H16890" t="s">
        <v>16903</v>
      </c>
      <c r="I16890" t="s">
        <v>19481</v>
      </c>
      <c r="J16890" t="s">
        <v>19486</v>
      </c>
      <c r="K16890" t="s">
        <v>20</v>
      </c>
      <c r="L16890">
        <v>0</v>
      </c>
    </row>
    <row r="16891" spans="1:12" x14ac:dyDescent="0.3">
      <c r="A16891">
        <v>2024</v>
      </c>
      <c r="B16891">
        <v>861</v>
      </c>
      <c r="C16891" t="s">
        <v>12</v>
      </c>
      <c r="D16891" t="s">
        <v>13</v>
      </c>
      <c r="E16891" t="s">
        <v>14</v>
      </c>
      <c r="F16891" t="s">
        <v>15</v>
      </c>
      <c r="G16891" t="s">
        <v>282</v>
      </c>
      <c r="H16891" t="s">
        <v>16903</v>
      </c>
      <c r="I16891" t="s">
        <v>19481</v>
      </c>
      <c r="J16891" t="s">
        <v>19487</v>
      </c>
      <c r="K16891" t="s">
        <v>20</v>
      </c>
      <c r="L16891">
        <v>35</v>
      </c>
    </row>
    <row r="16892" spans="1:12" x14ac:dyDescent="0.3">
      <c r="A16892">
        <v>2024</v>
      </c>
      <c r="B16892">
        <v>861</v>
      </c>
      <c r="C16892" t="s">
        <v>12</v>
      </c>
      <c r="D16892" t="s">
        <v>13</v>
      </c>
      <c r="E16892" t="s">
        <v>14</v>
      </c>
      <c r="F16892" t="s">
        <v>15</v>
      </c>
      <c r="G16892" t="s">
        <v>282</v>
      </c>
      <c r="H16892" t="s">
        <v>16903</v>
      </c>
      <c r="I16892" t="s">
        <v>19481</v>
      </c>
      <c r="J16892" t="s">
        <v>19488</v>
      </c>
      <c r="K16892" t="s">
        <v>20</v>
      </c>
      <c r="L16892">
        <v>70</v>
      </c>
    </row>
    <row r="16893" spans="1:12" x14ac:dyDescent="0.3">
      <c r="A16893">
        <v>2024</v>
      </c>
      <c r="B16893">
        <v>861</v>
      </c>
      <c r="C16893" t="s">
        <v>12</v>
      </c>
      <c r="D16893" t="s">
        <v>13</v>
      </c>
      <c r="E16893" t="s">
        <v>14</v>
      </c>
      <c r="F16893" t="s">
        <v>15</v>
      </c>
      <c r="G16893" t="s">
        <v>282</v>
      </c>
      <c r="H16893" t="s">
        <v>16903</v>
      </c>
      <c r="I16893" t="s">
        <v>19481</v>
      </c>
      <c r="J16893" t="s">
        <v>19489</v>
      </c>
      <c r="K16893" t="s">
        <v>20</v>
      </c>
      <c r="L16893">
        <v>0</v>
      </c>
    </row>
    <row r="16894" spans="1:12" x14ac:dyDescent="0.3">
      <c r="A16894">
        <v>2024</v>
      </c>
      <c r="B16894">
        <v>861</v>
      </c>
      <c r="C16894" t="s">
        <v>12</v>
      </c>
      <c r="D16894" t="s">
        <v>13</v>
      </c>
      <c r="E16894" t="s">
        <v>14</v>
      </c>
      <c r="F16894" t="s">
        <v>15</v>
      </c>
      <c r="G16894" t="s">
        <v>282</v>
      </c>
      <c r="H16894" t="s">
        <v>16903</v>
      </c>
      <c r="I16894" t="s">
        <v>19481</v>
      </c>
      <c r="J16894" t="s">
        <v>19490</v>
      </c>
      <c r="K16894" t="s">
        <v>20</v>
      </c>
      <c r="L16894">
        <v>28</v>
      </c>
    </row>
    <row r="16895" spans="1:12" x14ac:dyDescent="0.3">
      <c r="A16895">
        <v>2024</v>
      </c>
      <c r="B16895">
        <v>861</v>
      </c>
      <c r="C16895" t="s">
        <v>12</v>
      </c>
      <c r="D16895" t="s">
        <v>13</v>
      </c>
      <c r="E16895" t="s">
        <v>14</v>
      </c>
      <c r="F16895" t="s">
        <v>15</v>
      </c>
      <c r="G16895" t="s">
        <v>282</v>
      </c>
      <c r="H16895" t="s">
        <v>16903</v>
      </c>
      <c r="I16895" t="s">
        <v>19481</v>
      </c>
      <c r="J16895" t="s">
        <v>19491</v>
      </c>
      <c r="K16895" t="s">
        <v>20</v>
      </c>
      <c r="L16895">
        <v>79</v>
      </c>
    </row>
    <row r="16896" spans="1:12" x14ac:dyDescent="0.3">
      <c r="A16896">
        <v>2024</v>
      </c>
      <c r="B16896">
        <v>861</v>
      </c>
      <c r="C16896" t="s">
        <v>12</v>
      </c>
      <c r="D16896" t="s">
        <v>13</v>
      </c>
      <c r="E16896" t="s">
        <v>14</v>
      </c>
      <c r="F16896" t="s">
        <v>15</v>
      </c>
      <c r="G16896" t="s">
        <v>378</v>
      </c>
      <c r="H16896" t="s">
        <v>379</v>
      </c>
      <c r="I16896" t="s">
        <v>380</v>
      </c>
      <c r="J16896" t="s">
        <v>19492</v>
      </c>
      <c r="K16896" t="s">
        <v>20</v>
      </c>
      <c r="L16896">
        <v>30</v>
      </c>
    </row>
    <row r="16897" spans="1:12" x14ac:dyDescent="0.3">
      <c r="A16897">
        <v>2024</v>
      </c>
      <c r="B16897">
        <v>861</v>
      </c>
      <c r="C16897" t="s">
        <v>12</v>
      </c>
      <c r="D16897" t="s">
        <v>13</v>
      </c>
      <c r="E16897" t="s">
        <v>14</v>
      </c>
      <c r="F16897" t="s">
        <v>15</v>
      </c>
      <c r="G16897" t="s">
        <v>282</v>
      </c>
      <c r="H16897" t="s">
        <v>16903</v>
      </c>
      <c r="I16897" t="s">
        <v>19481</v>
      </c>
      <c r="J16897" t="s">
        <v>19493</v>
      </c>
      <c r="K16897" t="s">
        <v>20</v>
      </c>
      <c r="L16897">
        <v>25</v>
      </c>
    </row>
    <row r="16898" spans="1:12" x14ac:dyDescent="0.3">
      <c r="A16898">
        <v>2024</v>
      </c>
      <c r="B16898">
        <v>861</v>
      </c>
      <c r="C16898" t="s">
        <v>12</v>
      </c>
      <c r="D16898" t="s">
        <v>13</v>
      </c>
      <c r="E16898" t="s">
        <v>14</v>
      </c>
      <c r="F16898" t="s">
        <v>15</v>
      </c>
      <c r="G16898" t="s">
        <v>282</v>
      </c>
      <c r="H16898" t="s">
        <v>16903</v>
      </c>
      <c r="I16898" t="s">
        <v>19481</v>
      </c>
      <c r="J16898" t="s">
        <v>19494</v>
      </c>
      <c r="K16898" t="s">
        <v>20</v>
      </c>
      <c r="L16898">
        <v>0</v>
      </c>
    </row>
    <row r="16899" spans="1:12" x14ac:dyDescent="0.3">
      <c r="A16899">
        <v>2024</v>
      </c>
      <c r="B16899">
        <v>861</v>
      </c>
      <c r="C16899" t="s">
        <v>12</v>
      </c>
      <c r="D16899" t="s">
        <v>13</v>
      </c>
      <c r="E16899" t="s">
        <v>14</v>
      </c>
      <c r="F16899" t="s">
        <v>15</v>
      </c>
      <c r="G16899" t="s">
        <v>282</v>
      </c>
      <c r="H16899" t="s">
        <v>16903</v>
      </c>
      <c r="I16899" t="s">
        <v>19481</v>
      </c>
      <c r="J16899" t="s">
        <v>19495</v>
      </c>
      <c r="K16899" t="s">
        <v>20</v>
      </c>
      <c r="L16899">
        <v>20.087499999999999</v>
      </c>
    </row>
    <row r="16900" spans="1:12" x14ac:dyDescent="0.3">
      <c r="A16900">
        <v>2024</v>
      </c>
      <c r="B16900">
        <v>861</v>
      </c>
      <c r="C16900" t="s">
        <v>12</v>
      </c>
      <c r="D16900" t="s">
        <v>13</v>
      </c>
      <c r="E16900" t="s">
        <v>14</v>
      </c>
      <c r="F16900" t="s">
        <v>15</v>
      </c>
      <c r="G16900" t="s">
        <v>282</v>
      </c>
      <c r="H16900" t="s">
        <v>16903</v>
      </c>
      <c r="I16900" t="s">
        <v>19481</v>
      </c>
      <c r="J16900" t="s">
        <v>19496</v>
      </c>
      <c r="K16900" t="s">
        <v>20</v>
      </c>
      <c r="L16900">
        <v>20</v>
      </c>
    </row>
    <row r="16901" spans="1:12" x14ac:dyDescent="0.3">
      <c r="A16901">
        <v>2024</v>
      </c>
      <c r="B16901">
        <v>861</v>
      </c>
      <c r="C16901" t="s">
        <v>12</v>
      </c>
      <c r="D16901" t="s">
        <v>13</v>
      </c>
      <c r="E16901" t="s">
        <v>14</v>
      </c>
      <c r="F16901" t="s">
        <v>15</v>
      </c>
      <c r="G16901" t="s">
        <v>50</v>
      </c>
      <c r="H16901" t="s">
        <v>2202</v>
      </c>
      <c r="I16901" t="s">
        <v>2203</v>
      </c>
      <c r="J16901" t="s">
        <v>19497</v>
      </c>
      <c r="K16901" t="s">
        <v>20</v>
      </c>
      <c r="L16901">
        <v>50</v>
      </c>
    </row>
    <row r="16902" spans="1:12" x14ac:dyDescent="0.3">
      <c r="A16902">
        <v>2024</v>
      </c>
      <c r="B16902">
        <v>861</v>
      </c>
      <c r="C16902" t="s">
        <v>12</v>
      </c>
      <c r="D16902" t="s">
        <v>13</v>
      </c>
      <c r="E16902" t="s">
        <v>14</v>
      </c>
      <c r="F16902" t="s">
        <v>15</v>
      </c>
      <c r="G16902" t="s">
        <v>50</v>
      </c>
      <c r="H16902" t="s">
        <v>2202</v>
      </c>
      <c r="I16902" t="s">
        <v>2203</v>
      </c>
      <c r="J16902" t="s">
        <v>19498</v>
      </c>
      <c r="K16902" t="s">
        <v>20</v>
      </c>
      <c r="L16902">
        <v>29</v>
      </c>
    </row>
    <row r="16903" spans="1:12" x14ac:dyDescent="0.3">
      <c r="A16903">
        <v>2024</v>
      </c>
      <c r="B16903">
        <v>861</v>
      </c>
      <c r="C16903" t="s">
        <v>12</v>
      </c>
      <c r="D16903" t="s">
        <v>13</v>
      </c>
      <c r="E16903" t="s">
        <v>14</v>
      </c>
      <c r="F16903" t="s">
        <v>15</v>
      </c>
      <c r="G16903" t="s">
        <v>50</v>
      </c>
      <c r="H16903" t="s">
        <v>2202</v>
      </c>
      <c r="I16903" t="s">
        <v>2203</v>
      </c>
      <c r="J16903" t="s">
        <v>19499</v>
      </c>
      <c r="K16903" t="s">
        <v>20</v>
      </c>
      <c r="L16903">
        <v>0</v>
      </c>
    </row>
    <row r="16904" spans="1:12" x14ac:dyDescent="0.3">
      <c r="A16904">
        <v>2024</v>
      </c>
      <c r="B16904">
        <v>861</v>
      </c>
      <c r="C16904" t="s">
        <v>12</v>
      </c>
      <c r="D16904" t="s">
        <v>13</v>
      </c>
      <c r="E16904" t="s">
        <v>14</v>
      </c>
      <c r="F16904" t="s">
        <v>15</v>
      </c>
      <c r="G16904" t="s">
        <v>50</v>
      </c>
      <c r="H16904" t="s">
        <v>2202</v>
      </c>
      <c r="I16904" t="s">
        <v>2203</v>
      </c>
      <c r="J16904" t="s">
        <v>19500</v>
      </c>
      <c r="K16904" t="s">
        <v>20</v>
      </c>
      <c r="L16904">
        <v>7</v>
      </c>
    </row>
    <row r="16905" spans="1:12" x14ac:dyDescent="0.3">
      <c r="A16905">
        <v>2024</v>
      </c>
      <c r="B16905">
        <v>861</v>
      </c>
      <c r="C16905" t="s">
        <v>12</v>
      </c>
      <c r="D16905" t="s">
        <v>13</v>
      </c>
      <c r="E16905" t="s">
        <v>14</v>
      </c>
      <c r="F16905" t="s">
        <v>15</v>
      </c>
      <c r="G16905" t="s">
        <v>593</v>
      </c>
      <c r="H16905" t="s">
        <v>1497</v>
      </c>
      <c r="I16905" t="s">
        <v>19501</v>
      </c>
      <c r="J16905" t="s">
        <v>19502</v>
      </c>
      <c r="K16905" t="s">
        <v>20</v>
      </c>
      <c r="L16905">
        <v>3</v>
      </c>
    </row>
    <row r="16906" spans="1:12" x14ac:dyDescent="0.3">
      <c r="A16906">
        <v>2024</v>
      </c>
      <c r="B16906">
        <v>861</v>
      </c>
      <c r="C16906" t="s">
        <v>12</v>
      </c>
      <c r="D16906" t="s">
        <v>13</v>
      </c>
      <c r="E16906" t="s">
        <v>14</v>
      </c>
      <c r="F16906" t="s">
        <v>15</v>
      </c>
      <c r="G16906" t="s">
        <v>593</v>
      </c>
      <c r="H16906" t="s">
        <v>1497</v>
      </c>
      <c r="I16906" t="s">
        <v>19501</v>
      </c>
      <c r="J16906" t="s">
        <v>19503</v>
      </c>
      <c r="K16906" t="s">
        <v>20</v>
      </c>
      <c r="L16906">
        <v>0</v>
      </c>
    </row>
    <row r="16907" spans="1:12" x14ac:dyDescent="0.3">
      <c r="A16907">
        <v>2024</v>
      </c>
      <c r="B16907">
        <v>861</v>
      </c>
      <c r="C16907" t="s">
        <v>12</v>
      </c>
      <c r="D16907" t="s">
        <v>13</v>
      </c>
      <c r="E16907" t="s">
        <v>14</v>
      </c>
      <c r="F16907" t="s">
        <v>15</v>
      </c>
      <c r="G16907" t="s">
        <v>593</v>
      </c>
      <c r="H16907" t="s">
        <v>1497</v>
      </c>
      <c r="I16907" t="s">
        <v>19501</v>
      </c>
      <c r="J16907" t="s">
        <v>19504</v>
      </c>
      <c r="K16907" t="s">
        <v>20</v>
      </c>
      <c r="L16907">
        <v>2</v>
      </c>
    </row>
    <row r="16908" spans="1:12" x14ac:dyDescent="0.3">
      <c r="A16908">
        <v>2024</v>
      </c>
      <c r="B16908">
        <v>861</v>
      </c>
      <c r="C16908" t="s">
        <v>12</v>
      </c>
      <c r="D16908" t="s">
        <v>13</v>
      </c>
      <c r="E16908" t="s">
        <v>14</v>
      </c>
      <c r="F16908" t="s">
        <v>15</v>
      </c>
      <c r="G16908" t="s">
        <v>593</v>
      </c>
      <c r="H16908" t="s">
        <v>1497</v>
      </c>
      <c r="I16908" t="s">
        <v>19501</v>
      </c>
      <c r="J16908" t="s">
        <v>19505</v>
      </c>
      <c r="K16908" t="s">
        <v>20</v>
      </c>
      <c r="L16908">
        <v>0</v>
      </c>
    </row>
    <row r="16909" spans="1:12" x14ac:dyDescent="0.3">
      <c r="A16909">
        <v>2024</v>
      </c>
      <c r="B16909">
        <v>861</v>
      </c>
      <c r="C16909" t="s">
        <v>12</v>
      </c>
      <c r="D16909" t="s">
        <v>13</v>
      </c>
      <c r="E16909" t="s">
        <v>14</v>
      </c>
      <c r="F16909" t="s">
        <v>15</v>
      </c>
      <c r="G16909" t="s">
        <v>593</v>
      </c>
      <c r="H16909" t="s">
        <v>1497</v>
      </c>
      <c r="I16909" t="s">
        <v>19501</v>
      </c>
      <c r="J16909" t="s">
        <v>19506</v>
      </c>
      <c r="K16909" t="s">
        <v>20</v>
      </c>
      <c r="L16909">
        <v>27</v>
      </c>
    </row>
    <row r="16910" spans="1:12" x14ac:dyDescent="0.3">
      <c r="A16910">
        <v>2024</v>
      </c>
      <c r="B16910">
        <v>861</v>
      </c>
      <c r="C16910" t="s">
        <v>12</v>
      </c>
      <c r="D16910" t="s">
        <v>13</v>
      </c>
      <c r="E16910" t="s">
        <v>14</v>
      </c>
      <c r="F16910" t="s">
        <v>15</v>
      </c>
      <c r="G16910" t="s">
        <v>593</v>
      </c>
      <c r="H16910" t="s">
        <v>1497</v>
      </c>
      <c r="I16910" t="s">
        <v>19501</v>
      </c>
      <c r="J16910" t="s">
        <v>19507</v>
      </c>
      <c r="K16910" t="s">
        <v>20</v>
      </c>
      <c r="L16910">
        <v>2</v>
      </c>
    </row>
    <row r="16911" spans="1:12" x14ac:dyDescent="0.3">
      <c r="A16911">
        <v>2024</v>
      </c>
      <c r="B16911">
        <v>861</v>
      </c>
      <c r="C16911" t="s">
        <v>12</v>
      </c>
      <c r="D16911" t="s">
        <v>13</v>
      </c>
      <c r="E16911" t="s">
        <v>14</v>
      </c>
      <c r="F16911" t="s">
        <v>15</v>
      </c>
      <c r="G16911" t="s">
        <v>593</v>
      </c>
      <c r="H16911" t="s">
        <v>1497</v>
      </c>
      <c r="I16911" t="s">
        <v>19501</v>
      </c>
      <c r="J16911" t="s">
        <v>19508</v>
      </c>
      <c r="K16911" t="s">
        <v>20</v>
      </c>
      <c r="L16911">
        <v>3.5</v>
      </c>
    </row>
    <row r="16912" spans="1:12" x14ac:dyDescent="0.3">
      <c r="A16912">
        <v>2024</v>
      </c>
      <c r="B16912">
        <v>861</v>
      </c>
      <c r="C16912" t="s">
        <v>12</v>
      </c>
      <c r="D16912" t="s">
        <v>13</v>
      </c>
      <c r="E16912" t="s">
        <v>14</v>
      </c>
      <c r="F16912" t="s">
        <v>15</v>
      </c>
      <c r="G16912" t="s">
        <v>593</v>
      </c>
      <c r="H16912" t="s">
        <v>1497</v>
      </c>
      <c r="I16912" t="s">
        <v>19501</v>
      </c>
      <c r="J16912" t="s">
        <v>19509</v>
      </c>
      <c r="K16912" t="s">
        <v>20</v>
      </c>
      <c r="L16912">
        <v>4</v>
      </c>
    </row>
    <row r="16913" spans="1:12" x14ac:dyDescent="0.3">
      <c r="A16913">
        <v>2024</v>
      </c>
      <c r="B16913">
        <v>861</v>
      </c>
      <c r="C16913" t="s">
        <v>12</v>
      </c>
      <c r="D16913" t="s">
        <v>13</v>
      </c>
      <c r="E16913" t="s">
        <v>14</v>
      </c>
      <c r="F16913" t="s">
        <v>15</v>
      </c>
      <c r="G16913" t="s">
        <v>593</v>
      </c>
      <c r="H16913" t="s">
        <v>1497</v>
      </c>
      <c r="I16913" t="s">
        <v>19501</v>
      </c>
      <c r="J16913" t="s">
        <v>19510</v>
      </c>
      <c r="K16913" t="s">
        <v>20</v>
      </c>
      <c r="L16913">
        <v>0.56999999999999995</v>
      </c>
    </row>
    <row r="16914" spans="1:12" x14ac:dyDescent="0.3">
      <c r="A16914">
        <v>2024</v>
      </c>
      <c r="B16914">
        <v>861</v>
      </c>
      <c r="C16914" t="s">
        <v>12</v>
      </c>
      <c r="D16914" t="s">
        <v>13</v>
      </c>
      <c r="E16914" t="s">
        <v>14</v>
      </c>
      <c r="F16914" t="s">
        <v>15</v>
      </c>
      <c r="G16914" t="s">
        <v>593</v>
      </c>
      <c r="H16914" t="s">
        <v>1497</v>
      </c>
      <c r="I16914" t="s">
        <v>19501</v>
      </c>
      <c r="J16914" t="s">
        <v>19511</v>
      </c>
      <c r="K16914" t="s">
        <v>20</v>
      </c>
      <c r="L16914">
        <v>0.25</v>
      </c>
    </row>
    <row r="16915" spans="1:12" x14ac:dyDescent="0.3">
      <c r="A16915">
        <v>2024</v>
      </c>
      <c r="B16915">
        <v>861</v>
      </c>
      <c r="C16915" t="s">
        <v>12</v>
      </c>
      <c r="D16915" t="s">
        <v>13</v>
      </c>
      <c r="E16915" t="s">
        <v>14</v>
      </c>
      <c r="F16915" t="s">
        <v>15</v>
      </c>
      <c r="G16915" t="s">
        <v>593</v>
      </c>
      <c r="H16915" t="s">
        <v>1497</v>
      </c>
      <c r="I16915" t="s">
        <v>19501</v>
      </c>
      <c r="J16915" t="s">
        <v>19512</v>
      </c>
      <c r="K16915" t="s">
        <v>20</v>
      </c>
      <c r="L16915">
        <v>27.5</v>
      </c>
    </row>
    <row r="16916" spans="1:12" x14ac:dyDescent="0.3">
      <c r="A16916">
        <v>2024</v>
      </c>
      <c r="B16916">
        <v>861</v>
      </c>
      <c r="C16916" t="s">
        <v>12</v>
      </c>
      <c r="D16916" t="s">
        <v>13</v>
      </c>
      <c r="E16916" t="s">
        <v>14</v>
      </c>
      <c r="F16916" t="s">
        <v>15</v>
      </c>
      <c r="G16916" t="s">
        <v>593</v>
      </c>
      <c r="H16916" t="s">
        <v>1497</v>
      </c>
      <c r="I16916" t="s">
        <v>19501</v>
      </c>
      <c r="J16916" t="s">
        <v>19513</v>
      </c>
      <c r="K16916" t="s">
        <v>20</v>
      </c>
      <c r="L16916">
        <v>28</v>
      </c>
    </row>
    <row r="16917" spans="1:12" x14ac:dyDescent="0.3">
      <c r="A16917">
        <v>2024</v>
      </c>
      <c r="B16917">
        <v>861</v>
      </c>
      <c r="C16917" t="s">
        <v>12</v>
      </c>
      <c r="D16917" t="s">
        <v>13</v>
      </c>
      <c r="E16917" t="s">
        <v>14</v>
      </c>
      <c r="F16917" t="s">
        <v>15</v>
      </c>
      <c r="G16917" t="s">
        <v>593</v>
      </c>
      <c r="H16917" t="s">
        <v>1497</v>
      </c>
      <c r="I16917" t="s">
        <v>19501</v>
      </c>
      <c r="J16917" t="s">
        <v>19514</v>
      </c>
      <c r="K16917" t="s">
        <v>20</v>
      </c>
      <c r="L16917">
        <v>27</v>
      </c>
    </row>
    <row r="16918" spans="1:12" x14ac:dyDescent="0.3">
      <c r="A16918">
        <v>2024</v>
      </c>
      <c r="B16918">
        <v>861</v>
      </c>
      <c r="C16918" t="s">
        <v>12</v>
      </c>
      <c r="D16918" t="s">
        <v>13</v>
      </c>
      <c r="E16918" t="s">
        <v>14</v>
      </c>
      <c r="F16918" t="s">
        <v>15</v>
      </c>
      <c r="G16918" t="s">
        <v>593</v>
      </c>
      <c r="H16918" t="s">
        <v>1497</v>
      </c>
      <c r="I16918" t="s">
        <v>19501</v>
      </c>
      <c r="J16918" t="s">
        <v>19515</v>
      </c>
      <c r="K16918" t="s">
        <v>20</v>
      </c>
      <c r="L16918">
        <v>27.5</v>
      </c>
    </row>
    <row r="16919" spans="1:12" x14ac:dyDescent="0.3">
      <c r="A16919">
        <v>2024</v>
      </c>
      <c r="B16919">
        <v>861</v>
      </c>
      <c r="C16919" t="s">
        <v>12</v>
      </c>
      <c r="D16919" t="s">
        <v>13</v>
      </c>
      <c r="E16919" t="s">
        <v>14</v>
      </c>
      <c r="F16919" t="s">
        <v>15</v>
      </c>
      <c r="G16919" t="s">
        <v>593</v>
      </c>
      <c r="H16919" t="s">
        <v>1497</v>
      </c>
      <c r="I16919" t="s">
        <v>19501</v>
      </c>
      <c r="J16919" t="s">
        <v>19516</v>
      </c>
      <c r="K16919" t="s">
        <v>20</v>
      </c>
      <c r="L16919">
        <v>1</v>
      </c>
    </row>
    <row r="16920" spans="1:12" x14ac:dyDescent="0.3">
      <c r="A16920">
        <v>2024</v>
      </c>
      <c r="B16920">
        <v>861</v>
      </c>
      <c r="C16920" t="s">
        <v>12</v>
      </c>
      <c r="D16920" t="s">
        <v>13</v>
      </c>
      <c r="E16920" t="s">
        <v>14</v>
      </c>
      <c r="F16920" t="s">
        <v>15</v>
      </c>
      <c r="G16920" t="s">
        <v>69</v>
      </c>
      <c r="H16920" t="s">
        <v>2482</v>
      </c>
      <c r="I16920" t="s">
        <v>19517</v>
      </c>
      <c r="J16920" t="s">
        <v>19518</v>
      </c>
      <c r="K16920" t="s">
        <v>20</v>
      </c>
      <c r="L16920">
        <v>0</v>
      </c>
    </row>
    <row r="16921" spans="1:12" x14ac:dyDescent="0.3">
      <c r="A16921">
        <v>2024</v>
      </c>
      <c r="B16921">
        <v>861</v>
      </c>
      <c r="C16921" t="s">
        <v>12</v>
      </c>
      <c r="D16921" t="s">
        <v>13</v>
      </c>
      <c r="E16921" t="s">
        <v>14</v>
      </c>
      <c r="F16921" t="s">
        <v>15</v>
      </c>
      <c r="G16921" t="s">
        <v>69</v>
      </c>
      <c r="H16921" t="s">
        <v>2482</v>
      </c>
      <c r="I16921" t="s">
        <v>19517</v>
      </c>
      <c r="J16921" t="s">
        <v>19519</v>
      </c>
      <c r="K16921" t="s">
        <v>20</v>
      </c>
      <c r="L16921">
        <v>45</v>
      </c>
    </row>
    <row r="16922" spans="1:12" x14ac:dyDescent="0.3">
      <c r="A16922">
        <v>2024</v>
      </c>
      <c r="B16922">
        <v>861</v>
      </c>
      <c r="C16922" t="s">
        <v>12</v>
      </c>
      <c r="D16922" t="s">
        <v>13</v>
      </c>
      <c r="E16922" t="s">
        <v>14</v>
      </c>
      <c r="F16922" t="s">
        <v>15</v>
      </c>
      <c r="G16922" t="s">
        <v>69</v>
      </c>
      <c r="H16922" t="s">
        <v>2482</v>
      </c>
      <c r="I16922" t="s">
        <v>19517</v>
      </c>
      <c r="J16922" t="s">
        <v>19520</v>
      </c>
      <c r="K16922" t="s">
        <v>20</v>
      </c>
      <c r="L16922">
        <v>0</v>
      </c>
    </row>
    <row r="16923" spans="1:12" x14ac:dyDescent="0.3">
      <c r="A16923">
        <v>2024</v>
      </c>
      <c r="B16923">
        <v>861</v>
      </c>
      <c r="C16923" t="s">
        <v>12</v>
      </c>
      <c r="D16923" t="s">
        <v>13</v>
      </c>
      <c r="E16923" t="s">
        <v>14</v>
      </c>
      <c r="F16923" t="s">
        <v>15</v>
      </c>
      <c r="G16923" t="s">
        <v>69</v>
      </c>
      <c r="H16923" t="s">
        <v>2482</v>
      </c>
      <c r="I16923" t="s">
        <v>19517</v>
      </c>
      <c r="J16923" t="s">
        <v>19521</v>
      </c>
      <c r="K16923" t="s">
        <v>20</v>
      </c>
      <c r="L16923">
        <v>0</v>
      </c>
    </row>
    <row r="16924" spans="1:12" x14ac:dyDescent="0.3">
      <c r="A16924">
        <v>2024</v>
      </c>
      <c r="B16924">
        <v>861</v>
      </c>
      <c r="C16924" t="s">
        <v>12</v>
      </c>
      <c r="D16924" t="s">
        <v>13</v>
      </c>
      <c r="E16924" t="s">
        <v>14</v>
      </c>
      <c r="F16924" t="s">
        <v>15</v>
      </c>
      <c r="G16924" t="s">
        <v>69</v>
      </c>
      <c r="H16924" t="s">
        <v>2482</v>
      </c>
      <c r="I16924" t="s">
        <v>19517</v>
      </c>
      <c r="J16924" t="s">
        <v>19522</v>
      </c>
      <c r="K16924" t="s">
        <v>20</v>
      </c>
      <c r="L16924">
        <v>0</v>
      </c>
    </row>
    <row r="16925" spans="1:12" x14ac:dyDescent="0.3">
      <c r="A16925">
        <v>2024</v>
      </c>
      <c r="B16925">
        <v>861</v>
      </c>
      <c r="C16925" t="s">
        <v>12</v>
      </c>
      <c r="D16925" t="s">
        <v>13</v>
      </c>
      <c r="E16925" t="s">
        <v>14</v>
      </c>
      <c r="F16925" t="s">
        <v>15</v>
      </c>
      <c r="G16925" t="s">
        <v>69</v>
      </c>
      <c r="H16925" t="s">
        <v>2482</v>
      </c>
      <c r="I16925" t="s">
        <v>19517</v>
      </c>
      <c r="J16925" t="s">
        <v>19523</v>
      </c>
      <c r="K16925" t="s">
        <v>20</v>
      </c>
      <c r="L16925">
        <v>0</v>
      </c>
    </row>
    <row r="16926" spans="1:12" x14ac:dyDescent="0.3">
      <c r="A16926">
        <v>2024</v>
      </c>
      <c r="B16926">
        <v>861</v>
      </c>
      <c r="C16926" t="s">
        <v>12</v>
      </c>
      <c r="D16926" t="s">
        <v>13</v>
      </c>
      <c r="E16926" t="s">
        <v>14</v>
      </c>
      <c r="F16926" t="s">
        <v>15</v>
      </c>
      <c r="G16926" t="s">
        <v>69</v>
      </c>
      <c r="H16926" t="s">
        <v>2482</v>
      </c>
      <c r="I16926" t="s">
        <v>19517</v>
      </c>
      <c r="J16926" t="s">
        <v>19524</v>
      </c>
      <c r="K16926" t="s">
        <v>20</v>
      </c>
      <c r="L16926">
        <v>0.5</v>
      </c>
    </row>
    <row r="16927" spans="1:12" x14ac:dyDescent="0.3">
      <c r="A16927">
        <v>2024</v>
      </c>
      <c r="B16927">
        <v>861</v>
      </c>
      <c r="C16927" t="s">
        <v>12</v>
      </c>
      <c r="D16927" t="s">
        <v>13</v>
      </c>
      <c r="E16927" t="s">
        <v>14</v>
      </c>
      <c r="F16927" t="s">
        <v>15</v>
      </c>
      <c r="G16927" t="s">
        <v>69</v>
      </c>
      <c r="H16927" t="s">
        <v>2482</v>
      </c>
      <c r="I16927" t="s">
        <v>19517</v>
      </c>
      <c r="J16927" t="s">
        <v>19525</v>
      </c>
      <c r="K16927" t="s">
        <v>20</v>
      </c>
      <c r="L16927">
        <v>0</v>
      </c>
    </row>
    <row r="16928" spans="1:12" x14ac:dyDescent="0.3">
      <c r="A16928">
        <v>2024</v>
      </c>
      <c r="B16928">
        <v>861</v>
      </c>
      <c r="C16928" t="s">
        <v>12</v>
      </c>
      <c r="D16928" t="s">
        <v>13</v>
      </c>
      <c r="E16928" t="s">
        <v>14</v>
      </c>
      <c r="F16928" t="s">
        <v>15</v>
      </c>
      <c r="G16928" t="s">
        <v>69</v>
      </c>
      <c r="H16928" t="s">
        <v>2482</v>
      </c>
      <c r="I16928" t="s">
        <v>19517</v>
      </c>
      <c r="J16928" t="s">
        <v>19526</v>
      </c>
      <c r="K16928" t="s">
        <v>20</v>
      </c>
      <c r="L16928">
        <v>0.75</v>
      </c>
    </row>
    <row r="16929" spans="1:12" x14ac:dyDescent="0.3">
      <c r="A16929">
        <v>2024</v>
      </c>
      <c r="B16929">
        <v>861</v>
      </c>
      <c r="C16929" t="s">
        <v>12</v>
      </c>
      <c r="D16929" t="s">
        <v>13</v>
      </c>
      <c r="E16929" t="s">
        <v>14</v>
      </c>
      <c r="F16929" t="s">
        <v>15</v>
      </c>
      <c r="G16929" t="s">
        <v>593</v>
      </c>
      <c r="H16929" t="s">
        <v>1970</v>
      </c>
      <c r="I16929" t="s">
        <v>1971</v>
      </c>
      <c r="J16929" t="s">
        <v>19527</v>
      </c>
      <c r="K16929" t="s">
        <v>1102</v>
      </c>
      <c r="L16929">
        <v>20</v>
      </c>
    </row>
    <row r="16930" spans="1:12" x14ac:dyDescent="0.3">
      <c r="A16930">
        <v>2024</v>
      </c>
      <c r="B16930">
        <v>861</v>
      </c>
      <c r="C16930" t="s">
        <v>12</v>
      </c>
      <c r="D16930" t="s">
        <v>13</v>
      </c>
      <c r="E16930" t="s">
        <v>14</v>
      </c>
      <c r="F16930" t="s">
        <v>15</v>
      </c>
      <c r="G16930" t="s">
        <v>920</v>
      </c>
      <c r="H16930" t="s">
        <v>921</v>
      </c>
      <c r="I16930" t="s">
        <v>922</v>
      </c>
      <c r="J16930" t="s">
        <v>19528</v>
      </c>
      <c r="K16930" t="s">
        <v>925</v>
      </c>
      <c r="L16930">
        <v>26</v>
      </c>
    </row>
    <row r="16931" spans="1:12" x14ac:dyDescent="0.3">
      <c r="A16931">
        <v>2024</v>
      </c>
      <c r="B16931">
        <v>861</v>
      </c>
      <c r="C16931" t="s">
        <v>12</v>
      </c>
      <c r="D16931" t="s">
        <v>13</v>
      </c>
      <c r="E16931" t="s">
        <v>14</v>
      </c>
      <c r="F16931" t="s">
        <v>15</v>
      </c>
      <c r="G16931" t="s">
        <v>593</v>
      </c>
      <c r="H16931" t="s">
        <v>663</v>
      </c>
      <c r="I16931" t="s">
        <v>1820</v>
      </c>
      <c r="J16931" t="s">
        <v>19529</v>
      </c>
      <c r="K16931" t="s">
        <v>20</v>
      </c>
      <c r="L16931">
        <v>0</v>
      </c>
    </row>
    <row r="16932" spans="1:12" x14ac:dyDescent="0.3">
      <c r="A16932">
        <v>2024</v>
      </c>
      <c r="B16932">
        <v>861</v>
      </c>
      <c r="C16932" t="s">
        <v>12</v>
      </c>
      <c r="D16932" t="s">
        <v>13</v>
      </c>
      <c r="E16932" t="s">
        <v>14</v>
      </c>
      <c r="F16932" t="s">
        <v>15</v>
      </c>
      <c r="G16932" t="s">
        <v>593</v>
      </c>
      <c r="H16932" t="s">
        <v>663</v>
      </c>
      <c r="I16932" t="s">
        <v>6621</v>
      </c>
      <c r="J16932" t="s">
        <v>19530</v>
      </c>
      <c r="K16932" t="s">
        <v>20</v>
      </c>
      <c r="L16932">
        <v>0</v>
      </c>
    </row>
    <row r="16933" spans="1:12" x14ac:dyDescent="0.3">
      <c r="A16933">
        <v>2024</v>
      </c>
      <c r="B16933">
        <v>861</v>
      </c>
      <c r="C16933" t="s">
        <v>12</v>
      </c>
      <c r="D16933" t="s">
        <v>13</v>
      </c>
      <c r="E16933" t="s">
        <v>14</v>
      </c>
      <c r="F16933" t="s">
        <v>15</v>
      </c>
      <c r="G16933" t="s">
        <v>593</v>
      </c>
      <c r="H16933" t="s">
        <v>663</v>
      </c>
      <c r="I16933" t="s">
        <v>6621</v>
      </c>
      <c r="J16933" t="s">
        <v>19531</v>
      </c>
      <c r="K16933" t="s">
        <v>20</v>
      </c>
      <c r="L16933">
        <v>0</v>
      </c>
    </row>
    <row r="16934" spans="1:12" x14ac:dyDescent="0.3">
      <c r="A16934">
        <v>2024</v>
      </c>
      <c r="B16934">
        <v>861</v>
      </c>
      <c r="C16934" t="s">
        <v>12</v>
      </c>
      <c r="D16934" t="s">
        <v>13</v>
      </c>
      <c r="E16934" t="s">
        <v>14</v>
      </c>
      <c r="F16934" t="s">
        <v>15</v>
      </c>
      <c r="G16934" t="s">
        <v>593</v>
      </c>
      <c r="H16934" t="s">
        <v>663</v>
      </c>
      <c r="I16934" t="s">
        <v>6621</v>
      </c>
      <c r="J16934" t="s">
        <v>19532</v>
      </c>
      <c r="K16934" t="s">
        <v>20</v>
      </c>
      <c r="L16934">
        <v>0</v>
      </c>
    </row>
    <row r="16935" spans="1:12" x14ac:dyDescent="0.3">
      <c r="A16935">
        <v>2024</v>
      </c>
      <c r="B16935">
        <v>861</v>
      </c>
      <c r="C16935" t="s">
        <v>12</v>
      </c>
      <c r="D16935" t="s">
        <v>13</v>
      </c>
      <c r="E16935" t="s">
        <v>14</v>
      </c>
      <c r="F16935" t="s">
        <v>15</v>
      </c>
      <c r="G16935" t="s">
        <v>54</v>
      </c>
      <c r="H16935" t="s">
        <v>219</v>
      </c>
      <c r="I16935" t="s">
        <v>8463</v>
      </c>
      <c r="J16935" t="s">
        <v>19533</v>
      </c>
      <c r="K16935" t="s">
        <v>20</v>
      </c>
      <c r="L16935">
        <v>0</v>
      </c>
    </row>
    <row r="16936" spans="1:12" x14ac:dyDescent="0.3">
      <c r="A16936">
        <v>2024</v>
      </c>
      <c r="B16936">
        <v>861</v>
      </c>
      <c r="C16936" t="s">
        <v>12</v>
      </c>
      <c r="D16936" t="s">
        <v>13</v>
      </c>
      <c r="E16936" t="s">
        <v>14</v>
      </c>
      <c r="F16936" t="s">
        <v>15</v>
      </c>
      <c r="G16936" t="s">
        <v>54</v>
      </c>
      <c r="H16936" t="s">
        <v>219</v>
      </c>
      <c r="I16936" t="s">
        <v>8463</v>
      </c>
      <c r="J16936" t="s">
        <v>19534</v>
      </c>
      <c r="K16936" t="s">
        <v>20</v>
      </c>
      <c r="L16936">
        <v>7.5</v>
      </c>
    </row>
    <row r="16937" spans="1:12" x14ac:dyDescent="0.3">
      <c r="A16937">
        <v>2024</v>
      </c>
      <c r="B16937">
        <v>861</v>
      </c>
      <c r="C16937" t="s">
        <v>12</v>
      </c>
      <c r="D16937" t="s">
        <v>13</v>
      </c>
      <c r="E16937" t="s">
        <v>14</v>
      </c>
      <c r="F16937" t="s">
        <v>15</v>
      </c>
      <c r="G16937" t="s">
        <v>16</v>
      </c>
      <c r="H16937" t="s">
        <v>261</v>
      </c>
      <c r="I16937" t="s">
        <v>262</v>
      </c>
      <c r="J16937" t="s">
        <v>19535</v>
      </c>
      <c r="K16937" t="s">
        <v>20</v>
      </c>
      <c r="L16937">
        <v>1</v>
      </c>
    </row>
    <row r="16938" spans="1:12" x14ac:dyDescent="0.3">
      <c r="A16938">
        <v>2024</v>
      </c>
      <c r="B16938">
        <v>861</v>
      </c>
      <c r="C16938" t="s">
        <v>12</v>
      </c>
      <c r="D16938" t="s">
        <v>13</v>
      </c>
      <c r="E16938" t="s">
        <v>14</v>
      </c>
      <c r="F16938" t="s">
        <v>15</v>
      </c>
      <c r="G16938" t="s">
        <v>54</v>
      </c>
      <c r="H16938" t="s">
        <v>219</v>
      </c>
      <c r="I16938" t="s">
        <v>8463</v>
      </c>
      <c r="J16938" t="s">
        <v>19536</v>
      </c>
      <c r="K16938" t="s">
        <v>20</v>
      </c>
      <c r="L16938">
        <v>2</v>
      </c>
    </row>
    <row r="16939" spans="1:12" x14ac:dyDescent="0.3">
      <c r="A16939">
        <v>2024</v>
      </c>
      <c r="B16939">
        <v>861</v>
      </c>
      <c r="C16939" t="s">
        <v>12</v>
      </c>
      <c r="D16939" t="s">
        <v>13</v>
      </c>
      <c r="E16939" t="s">
        <v>14</v>
      </c>
      <c r="F16939" t="s">
        <v>15</v>
      </c>
      <c r="G16939" t="s">
        <v>54</v>
      </c>
      <c r="H16939" t="s">
        <v>219</v>
      </c>
      <c r="I16939" t="s">
        <v>8463</v>
      </c>
      <c r="J16939" t="s">
        <v>19537</v>
      </c>
      <c r="K16939" t="s">
        <v>20</v>
      </c>
      <c r="L16939">
        <v>4</v>
      </c>
    </row>
    <row r="16940" spans="1:12" x14ac:dyDescent="0.3">
      <c r="A16940">
        <v>2024</v>
      </c>
      <c r="B16940">
        <v>861</v>
      </c>
      <c r="C16940" t="s">
        <v>12</v>
      </c>
      <c r="D16940" t="s">
        <v>13</v>
      </c>
      <c r="E16940" t="s">
        <v>14</v>
      </c>
      <c r="F16940" t="s">
        <v>15</v>
      </c>
      <c r="G16940" t="s">
        <v>54</v>
      </c>
      <c r="H16940" t="s">
        <v>219</v>
      </c>
      <c r="I16940" t="s">
        <v>8463</v>
      </c>
      <c r="J16940" t="s">
        <v>19538</v>
      </c>
      <c r="K16940" t="s">
        <v>20</v>
      </c>
      <c r="L16940">
        <v>14.85</v>
      </c>
    </row>
    <row r="16941" spans="1:12" x14ac:dyDescent="0.3">
      <c r="A16941">
        <v>2024</v>
      </c>
      <c r="B16941">
        <v>861</v>
      </c>
      <c r="C16941" t="s">
        <v>12</v>
      </c>
      <c r="D16941" t="s">
        <v>13</v>
      </c>
      <c r="E16941" t="s">
        <v>14</v>
      </c>
      <c r="F16941" t="s">
        <v>15</v>
      </c>
      <c r="G16941" t="s">
        <v>54</v>
      </c>
      <c r="H16941" t="s">
        <v>219</v>
      </c>
      <c r="I16941" t="s">
        <v>8463</v>
      </c>
      <c r="J16941" t="s">
        <v>19539</v>
      </c>
      <c r="K16941" t="s">
        <v>20</v>
      </c>
      <c r="L16941">
        <v>23</v>
      </c>
    </row>
    <row r="16942" spans="1:12" x14ac:dyDescent="0.3">
      <c r="A16942">
        <v>2024</v>
      </c>
      <c r="B16942">
        <v>861</v>
      </c>
      <c r="C16942" t="s">
        <v>12</v>
      </c>
      <c r="D16942" t="s">
        <v>13</v>
      </c>
      <c r="E16942" t="s">
        <v>14</v>
      </c>
      <c r="F16942" t="s">
        <v>15</v>
      </c>
      <c r="G16942" t="s">
        <v>54</v>
      </c>
      <c r="H16942" t="s">
        <v>219</v>
      </c>
      <c r="I16942" t="s">
        <v>8463</v>
      </c>
      <c r="J16942" t="s">
        <v>19540</v>
      </c>
      <c r="K16942" t="s">
        <v>20</v>
      </c>
      <c r="L16942">
        <v>7.27</v>
      </c>
    </row>
    <row r="16943" spans="1:12" x14ac:dyDescent="0.3">
      <c r="A16943">
        <v>2024</v>
      </c>
      <c r="B16943">
        <v>861</v>
      </c>
      <c r="C16943" t="s">
        <v>12</v>
      </c>
      <c r="D16943" t="s">
        <v>13</v>
      </c>
      <c r="E16943" t="s">
        <v>14</v>
      </c>
      <c r="F16943" t="s">
        <v>15</v>
      </c>
      <c r="G16943" t="s">
        <v>54</v>
      </c>
      <c r="H16943" t="s">
        <v>219</v>
      </c>
      <c r="I16943" t="s">
        <v>8463</v>
      </c>
      <c r="J16943" t="s">
        <v>19541</v>
      </c>
      <c r="K16943" t="s">
        <v>20</v>
      </c>
      <c r="L16943">
        <v>10</v>
      </c>
    </row>
    <row r="16944" spans="1:12" x14ac:dyDescent="0.3">
      <c r="A16944">
        <v>2024</v>
      </c>
      <c r="B16944">
        <v>861</v>
      </c>
      <c r="C16944" t="s">
        <v>12</v>
      </c>
      <c r="D16944" t="s">
        <v>13</v>
      </c>
      <c r="E16944" t="s">
        <v>14</v>
      </c>
      <c r="F16944" t="s">
        <v>15</v>
      </c>
      <c r="G16944" t="s">
        <v>54</v>
      </c>
      <c r="H16944" t="s">
        <v>219</v>
      </c>
      <c r="I16944" t="s">
        <v>8463</v>
      </c>
      <c r="J16944" t="s">
        <v>19542</v>
      </c>
      <c r="K16944" t="s">
        <v>20</v>
      </c>
      <c r="L16944">
        <v>2</v>
      </c>
    </row>
    <row r="16945" spans="1:12" x14ac:dyDescent="0.3">
      <c r="A16945">
        <v>2024</v>
      </c>
      <c r="B16945">
        <v>861</v>
      </c>
      <c r="C16945" t="s">
        <v>12</v>
      </c>
      <c r="D16945" t="s">
        <v>13</v>
      </c>
      <c r="E16945" t="s">
        <v>14</v>
      </c>
      <c r="F16945" t="s">
        <v>15</v>
      </c>
      <c r="G16945" t="s">
        <v>54</v>
      </c>
      <c r="H16945" t="s">
        <v>219</v>
      </c>
      <c r="I16945" t="s">
        <v>8463</v>
      </c>
      <c r="J16945" t="s">
        <v>19543</v>
      </c>
      <c r="K16945" t="s">
        <v>20</v>
      </c>
      <c r="L16945">
        <v>9</v>
      </c>
    </row>
    <row r="16946" spans="1:12" x14ac:dyDescent="0.3">
      <c r="A16946">
        <v>2024</v>
      </c>
      <c r="B16946">
        <v>861</v>
      </c>
      <c r="C16946" t="s">
        <v>12</v>
      </c>
      <c r="D16946" t="s">
        <v>13</v>
      </c>
      <c r="E16946" t="s">
        <v>14</v>
      </c>
      <c r="F16946" t="s">
        <v>15</v>
      </c>
      <c r="G16946" t="s">
        <v>54</v>
      </c>
      <c r="H16946" t="s">
        <v>219</v>
      </c>
      <c r="I16946" t="s">
        <v>8463</v>
      </c>
      <c r="J16946" t="s">
        <v>19544</v>
      </c>
      <c r="K16946" t="s">
        <v>20</v>
      </c>
      <c r="L16946">
        <v>6.1</v>
      </c>
    </row>
    <row r="16947" spans="1:12" x14ac:dyDescent="0.3">
      <c r="A16947">
        <v>2024</v>
      </c>
      <c r="B16947">
        <v>861</v>
      </c>
      <c r="C16947" t="s">
        <v>12</v>
      </c>
      <c r="D16947" t="s">
        <v>13</v>
      </c>
      <c r="E16947" t="s">
        <v>14</v>
      </c>
      <c r="F16947" t="s">
        <v>15</v>
      </c>
      <c r="G16947" t="s">
        <v>54</v>
      </c>
      <c r="H16947" t="s">
        <v>219</v>
      </c>
      <c r="I16947" t="s">
        <v>8463</v>
      </c>
      <c r="J16947" t="s">
        <v>19545</v>
      </c>
      <c r="K16947" t="s">
        <v>20</v>
      </c>
      <c r="L16947">
        <v>1.4</v>
      </c>
    </row>
    <row r="16948" spans="1:12" x14ac:dyDescent="0.3">
      <c r="A16948">
        <v>2024</v>
      </c>
      <c r="B16948">
        <v>861</v>
      </c>
      <c r="C16948" t="s">
        <v>12</v>
      </c>
      <c r="D16948" t="s">
        <v>13</v>
      </c>
      <c r="E16948" t="s">
        <v>14</v>
      </c>
      <c r="F16948" t="s">
        <v>15</v>
      </c>
      <c r="G16948" t="s">
        <v>54</v>
      </c>
      <c r="H16948" t="s">
        <v>219</v>
      </c>
      <c r="I16948" t="s">
        <v>8463</v>
      </c>
      <c r="J16948" t="s">
        <v>19546</v>
      </c>
      <c r="K16948" t="s">
        <v>20</v>
      </c>
      <c r="L16948">
        <v>25</v>
      </c>
    </row>
    <row r="16949" spans="1:12" x14ac:dyDescent="0.3">
      <c r="A16949">
        <v>2024</v>
      </c>
      <c r="B16949">
        <v>861</v>
      </c>
      <c r="C16949" t="s">
        <v>12</v>
      </c>
      <c r="D16949" t="s">
        <v>13</v>
      </c>
      <c r="E16949" t="s">
        <v>14</v>
      </c>
      <c r="F16949" t="s">
        <v>15</v>
      </c>
      <c r="G16949" t="s">
        <v>2781</v>
      </c>
      <c r="H16949" t="s">
        <v>3310</v>
      </c>
      <c r="I16949" t="s">
        <v>7914</v>
      </c>
      <c r="J16949" t="s">
        <v>19547</v>
      </c>
      <c r="K16949" t="s">
        <v>20</v>
      </c>
      <c r="L16949">
        <v>113</v>
      </c>
    </row>
    <row r="16950" spans="1:12" x14ac:dyDescent="0.3">
      <c r="A16950">
        <v>2024</v>
      </c>
      <c r="B16950">
        <v>861</v>
      </c>
      <c r="C16950" t="s">
        <v>12</v>
      </c>
      <c r="D16950" t="s">
        <v>13</v>
      </c>
      <c r="E16950" t="s">
        <v>14</v>
      </c>
      <c r="F16950" t="s">
        <v>15</v>
      </c>
      <c r="G16950" t="s">
        <v>2781</v>
      </c>
      <c r="H16950" t="s">
        <v>3310</v>
      </c>
      <c r="I16950" t="s">
        <v>7914</v>
      </c>
      <c r="J16950" t="s">
        <v>19548</v>
      </c>
      <c r="K16950" t="s">
        <v>20</v>
      </c>
      <c r="L16950">
        <v>45</v>
      </c>
    </row>
    <row r="16951" spans="1:12" x14ac:dyDescent="0.3">
      <c r="A16951">
        <v>2024</v>
      </c>
      <c r="B16951">
        <v>861</v>
      </c>
      <c r="C16951" t="s">
        <v>12</v>
      </c>
      <c r="D16951" t="s">
        <v>13</v>
      </c>
      <c r="E16951" t="s">
        <v>14</v>
      </c>
      <c r="F16951" t="s">
        <v>15</v>
      </c>
      <c r="G16951" t="s">
        <v>2781</v>
      </c>
      <c r="H16951" t="s">
        <v>3310</v>
      </c>
      <c r="I16951" t="s">
        <v>7914</v>
      </c>
      <c r="J16951" t="s">
        <v>19549</v>
      </c>
      <c r="K16951" t="s">
        <v>20</v>
      </c>
      <c r="L16951">
        <v>19.540749999999999</v>
      </c>
    </row>
    <row r="16952" spans="1:12" x14ac:dyDescent="0.3">
      <c r="A16952">
        <v>2024</v>
      </c>
      <c r="B16952">
        <v>861</v>
      </c>
      <c r="C16952" t="s">
        <v>12</v>
      </c>
      <c r="D16952" t="s">
        <v>13</v>
      </c>
      <c r="E16952" t="s">
        <v>14</v>
      </c>
      <c r="F16952" t="s">
        <v>15</v>
      </c>
      <c r="G16952" t="s">
        <v>2781</v>
      </c>
      <c r="H16952" t="s">
        <v>3310</v>
      </c>
      <c r="I16952" t="s">
        <v>7914</v>
      </c>
      <c r="J16952" t="s">
        <v>19550</v>
      </c>
      <c r="K16952" t="s">
        <v>20</v>
      </c>
      <c r="L16952">
        <v>44</v>
      </c>
    </row>
    <row r="16953" spans="1:12" x14ac:dyDescent="0.3">
      <c r="A16953">
        <v>2024</v>
      </c>
      <c r="B16953">
        <v>861</v>
      </c>
      <c r="C16953" t="s">
        <v>12</v>
      </c>
      <c r="D16953" t="s">
        <v>13</v>
      </c>
      <c r="E16953" t="s">
        <v>14</v>
      </c>
      <c r="F16953" t="s">
        <v>15</v>
      </c>
      <c r="G16953" t="s">
        <v>2781</v>
      </c>
      <c r="H16953" t="s">
        <v>3310</v>
      </c>
      <c r="I16953" t="s">
        <v>7914</v>
      </c>
      <c r="J16953" t="s">
        <v>19551</v>
      </c>
      <c r="K16953" t="s">
        <v>20</v>
      </c>
      <c r="L16953">
        <v>120</v>
      </c>
    </row>
    <row r="16954" spans="1:12" x14ac:dyDescent="0.3">
      <c r="A16954">
        <v>2024</v>
      </c>
      <c r="B16954">
        <v>861</v>
      </c>
      <c r="C16954" t="s">
        <v>12</v>
      </c>
      <c r="D16954" t="s">
        <v>13</v>
      </c>
      <c r="E16954" t="s">
        <v>14</v>
      </c>
      <c r="F16954" t="s">
        <v>15</v>
      </c>
      <c r="G16954" t="s">
        <v>2781</v>
      </c>
      <c r="H16954" t="s">
        <v>3310</v>
      </c>
      <c r="I16954" t="s">
        <v>7914</v>
      </c>
      <c r="J16954" t="s">
        <v>19552</v>
      </c>
      <c r="K16954" t="s">
        <v>20</v>
      </c>
      <c r="L16954">
        <v>3.8</v>
      </c>
    </row>
    <row r="16955" spans="1:12" x14ac:dyDescent="0.3">
      <c r="A16955">
        <v>2024</v>
      </c>
      <c r="B16955">
        <v>861</v>
      </c>
      <c r="C16955" t="s">
        <v>12</v>
      </c>
      <c r="D16955" t="s">
        <v>13</v>
      </c>
      <c r="E16955" t="s">
        <v>14</v>
      </c>
      <c r="F16955" t="s">
        <v>15</v>
      </c>
      <c r="G16955" t="s">
        <v>2781</v>
      </c>
      <c r="H16955" t="s">
        <v>3310</v>
      </c>
      <c r="I16955" t="s">
        <v>7914</v>
      </c>
      <c r="J16955" t="s">
        <v>19553</v>
      </c>
      <c r="K16955" t="s">
        <v>20</v>
      </c>
      <c r="L16955">
        <v>0</v>
      </c>
    </row>
    <row r="16956" spans="1:12" x14ac:dyDescent="0.3">
      <c r="A16956">
        <v>2024</v>
      </c>
      <c r="B16956">
        <v>861</v>
      </c>
      <c r="C16956" t="s">
        <v>12</v>
      </c>
      <c r="D16956" t="s">
        <v>13</v>
      </c>
      <c r="E16956" t="s">
        <v>14</v>
      </c>
      <c r="F16956" t="s">
        <v>15</v>
      </c>
      <c r="G16956" t="s">
        <v>2781</v>
      </c>
      <c r="H16956" t="s">
        <v>3310</v>
      </c>
      <c r="I16956" t="s">
        <v>7914</v>
      </c>
      <c r="J16956" t="s">
        <v>19554</v>
      </c>
      <c r="K16956" t="s">
        <v>20</v>
      </c>
      <c r="L16956">
        <v>3.8</v>
      </c>
    </row>
    <row r="16957" spans="1:12" x14ac:dyDescent="0.3">
      <c r="A16957">
        <v>2024</v>
      </c>
      <c r="B16957">
        <v>861</v>
      </c>
      <c r="C16957" t="s">
        <v>12</v>
      </c>
      <c r="D16957" t="s">
        <v>13</v>
      </c>
      <c r="E16957" t="s">
        <v>14</v>
      </c>
      <c r="F16957" t="s">
        <v>15</v>
      </c>
      <c r="G16957" t="s">
        <v>2781</v>
      </c>
      <c r="H16957" t="s">
        <v>3310</v>
      </c>
      <c r="I16957" t="s">
        <v>7914</v>
      </c>
      <c r="J16957" t="s">
        <v>19555</v>
      </c>
      <c r="K16957" t="s">
        <v>20</v>
      </c>
      <c r="L16957">
        <v>0</v>
      </c>
    </row>
    <row r="16958" spans="1:12" x14ac:dyDescent="0.3">
      <c r="A16958">
        <v>2024</v>
      </c>
      <c r="B16958">
        <v>861</v>
      </c>
      <c r="C16958" t="s">
        <v>12</v>
      </c>
      <c r="D16958" t="s">
        <v>13</v>
      </c>
      <c r="E16958" t="s">
        <v>14</v>
      </c>
      <c r="F16958" t="s">
        <v>15</v>
      </c>
      <c r="G16958" t="s">
        <v>2781</v>
      </c>
      <c r="H16958" t="s">
        <v>3310</v>
      </c>
      <c r="I16958" t="s">
        <v>7914</v>
      </c>
      <c r="J16958" t="s">
        <v>19556</v>
      </c>
      <c r="K16958" t="s">
        <v>20</v>
      </c>
      <c r="L16958">
        <v>31.3</v>
      </c>
    </row>
    <row r="16959" spans="1:12" x14ac:dyDescent="0.3">
      <c r="A16959">
        <v>2024</v>
      </c>
      <c r="B16959">
        <v>861</v>
      </c>
      <c r="C16959" t="s">
        <v>12</v>
      </c>
      <c r="D16959" t="s">
        <v>13</v>
      </c>
      <c r="E16959" t="s">
        <v>14</v>
      </c>
      <c r="F16959" t="s">
        <v>15</v>
      </c>
      <c r="G16959" t="s">
        <v>2781</v>
      </c>
      <c r="H16959" t="s">
        <v>3310</v>
      </c>
      <c r="I16959" t="s">
        <v>7914</v>
      </c>
      <c r="J16959" t="s">
        <v>19557</v>
      </c>
      <c r="K16959" t="s">
        <v>20</v>
      </c>
      <c r="L16959">
        <v>7</v>
      </c>
    </row>
    <row r="16960" spans="1:12" x14ac:dyDescent="0.3">
      <c r="A16960">
        <v>2024</v>
      </c>
      <c r="B16960">
        <v>861</v>
      </c>
      <c r="C16960" t="s">
        <v>12</v>
      </c>
      <c r="D16960" t="s">
        <v>13</v>
      </c>
      <c r="E16960" t="s">
        <v>14</v>
      </c>
      <c r="F16960" t="s">
        <v>15</v>
      </c>
      <c r="G16960" t="s">
        <v>2781</v>
      </c>
      <c r="H16960" t="s">
        <v>3310</v>
      </c>
      <c r="I16960" t="s">
        <v>7914</v>
      </c>
      <c r="J16960" t="s">
        <v>19558</v>
      </c>
      <c r="K16960" t="s">
        <v>20</v>
      </c>
      <c r="L16960">
        <v>13</v>
      </c>
    </row>
    <row r="16961" spans="1:12" x14ac:dyDescent="0.3">
      <c r="A16961">
        <v>2024</v>
      </c>
      <c r="B16961">
        <v>861</v>
      </c>
      <c r="C16961" t="s">
        <v>12</v>
      </c>
      <c r="D16961" t="s">
        <v>13</v>
      </c>
      <c r="E16961" t="s">
        <v>14</v>
      </c>
      <c r="F16961" t="s">
        <v>15</v>
      </c>
      <c r="G16961" t="s">
        <v>2781</v>
      </c>
      <c r="H16961" t="s">
        <v>3310</v>
      </c>
      <c r="I16961" t="s">
        <v>7914</v>
      </c>
      <c r="J16961" t="s">
        <v>19559</v>
      </c>
      <c r="K16961" t="s">
        <v>20</v>
      </c>
      <c r="L16961">
        <v>9.8000000000000007</v>
      </c>
    </row>
    <row r="16962" spans="1:12" x14ac:dyDescent="0.3">
      <c r="A16962">
        <v>2024</v>
      </c>
      <c r="B16962">
        <v>861</v>
      </c>
      <c r="C16962" t="s">
        <v>12</v>
      </c>
      <c r="D16962" t="s">
        <v>13</v>
      </c>
      <c r="E16962" t="s">
        <v>14</v>
      </c>
      <c r="F16962" t="s">
        <v>15</v>
      </c>
      <c r="G16962" t="s">
        <v>2781</v>
      </c>
      <c r="H16962" t="s">
        <v>3310</v>
      </c>
      <c r="I16962" t="s">
        <v>7914</v>
      </c>
      <c r="J16962" t="s">
        <v>19560</v>
      </c>
      <c r="K16962" t="s">
        <v>1107</v>
      </c>
      <c r="L16962">
        <v>70</v>
      </c>
    </row>
    <row r="16963" spans="1:12" x14ac:dyDescent="0.3">
      <c r="A16963">
        <v>2024</v>
      </c>
      <c r="B16963">
        <v>861</v>
      </c>
      <c r="C16963" t="s">
        <v>12</v>
      </c>
      <c r="D16963" t="s">
        <v>13</v>
      </c>
      <c r="E16963" t="s">
        <v>14</v>
      </c>
      <c r="F16963" t="s">
        <v>15</v>
      </c>
      <c r="G16963" t="s">
        <v>2781</v>
      </c>
      <c r="H16963" t="s">
        <v>3310</v>
      </c>
      <c r="I16963" t="s">
        <v>7914</v>
      </c>
      <c r="J16963" t="s">
        <v>19561</v>
      </c>
      <c r="K16963" t="s">
        <v>20</v>
      </c>
      <c r="L16963">
        <v>15</v>
      </c>
    </row>
    <row r="16964" spans="1:12" x14ac:dyDescent="0.3">
      <c r="A16964">
        <v>2024</v>
      </c>
      <c r="B16964">
        <v>861</v>
      </c>
      <c r="C16964" t="s">
        <v>12</v>
      </c>
      <c r="D16964" t="s">
        <v>13</v>
      </c>
      <c r="E16964" t="s">
        <v>14</v>
      </c>
      <c r="F16964" t="s">
        <v>15</v>
      </c>
      <c r="G16964" t="s">
        <v>2781</v>
      </c>
      <c r="H16964" t="s">
        <v>3310</v>
      </c>
      <c r="I16964" t="s">
        <v>7914</v>
      </c>
      <c r="J16964" t="s">
        <v>19562</v>
      </c>
      <c r="K16964" t="s">
        <v>20</v>
      </c>
      <c r="L16964">
        <v>4.25</v>
      </c>
    </row>
    <row r="16965" spans="1:12" x14ac:dyDescent="0.3">
      <c r="A16965">
        <v>2024</v>
      </c>
      <c r="B16965">
        <v>861</v>
      </c>
      <c r="C16965" t="s">
        <v>12</v>
      </c>
      <c r="D16965" t="s">
        <v>13</v>
      </c>
      <c r="E16965" t="s">
        <v>14</v>
      </c>
      <c r="F16965" t="s">
        <v>15</v>
      </c>
      <c r="G16965" t="s">
        <v>2781</v>
      </c>
      <c r="H16965" t="s">
        <v>3310</v>
      </c>
      <c r="I16965" t="s">
        <v>7914</v>
      </c>
      <c r="J16965" t="s">
        <v>19563</v>
      </c>
      <c r="K16965" t="s">
        <v>20</v>
      </c>
      <c r="L16965">
        <v>7.5</v>
      </c>
    </row>
    <row r="16966" spans="1:12" x14ac:dyDescent="0.3">
      <c r="A16966">
        <v>2024</v>
      </c>
      <c r="B16966">
        <v>861</v>
      </c>
      <c r="C16966" t="s">
        <v>12</v>
      </c>
      <c r="D16966" t="s">
        <v>13</v>
      </c>
      <c r="E16966" t="s">
        <v>14</v>
      </c>
      <c r="F16966" t="s">
        <v>15</v>
      </c>
      <c r="G16966" t="s">
        <v>2781</v>
      </c>
      <c r="H16966" t="s">
        <v>3310</v>
      </c>
      <c r="I16966" t="s">
        <v>7914</v>
      </c>
      <c r="J16966" t="s">
        <v>19564</v>
      </c>
      <c r="K16966" t="s">
        <v>20</v>
      </c>
      <c r="L16966">
        <v>8</v>
      </c>
    </row>
    <row r="16967" spans="1:12" x14ac:dyDescent="0.3">
      <c r="A16967">
        <v>2024</v>
      </c>
      <c r="B16967">
        <v>861</v>
      </c>
      <c r="C16967" t="s">
        <v>12</v>
      </c>
      <c r="D16967" t="s">
        <v>13</v>
      </c>
      <c r="E16967" t="s">
        <v>14</v>
      </c>
      <c r="F16967" t="s">
        <v>15</v>
      </c>
      <c r="G16967" t="s">
        <v>2781</v>
      </c>
      <c r="H16967" t="s">
        <v>3310</v>
      </c>
      <c r="I16967" t="s">
        <v>7914</v>
      </c>
      <c r="J16967" t="s">
        <v>19565</v>
      </c>
      <c r="K16967" t="s">
        <v>20</v>
      </c>
      <c r="L16967">
        <v>15</v>
      </c>
    </row>
    <row r="16968" spans="1:12" x14ac:dyDescent="0.3">
      <c r="A16968">
        <v>2024</v>
      </c>
      <c r="B16968">
        <v>861</v>
      </c>
      <c r="C16968" t="s">
        <v>12</v>
      </c>
      <c r="D16968" t="s">
        <v>13</v>
      </c>
      <c r="E16968" t="s">
        <v>14</v>
      </c>
      <c r="F16968" t="s">
        <v>15</v>
      </c>
      <c r="G16968" t="s">
        <v>2781</v>
      </c>
      <c r="H16968" t="s">
        <v>3310</v>
      </c>
      <c r="I16968" t="s">
        <v>7914</v>
      </c>
      <c r="J16968" t="s">
        <v>19566</v>
      </c>
      <c r="K16968" t="s">
        <v>20</v>
      </c>
      <c r="L16968">
        <v>40</v>
      </c>
    </row>
    <row r="16969" spans="1:12" x14ac:dyDescent="0.3">
      <c r="A16969">
        <v>2024</v>
      </c>
      <c r="B16969">
        <v>861</v>
      </c>
      <c r="C16969" t="s">
        <v>12</v>
      </c>
      <c r="D16969" t="s">
        <v>13</v>
      </c>
      <c r="E16969" t="s">
        <v>14</v>
      </c>
      <c r="F16969" t="s">
        <v>15</v>
      </c>
      <c r="G16969" t="s">
        <v>95</v>
      </c>
      <c r="H16969" t="s">
        <v>462</v>
      </c>
      <c r="I16969" t="s">
        <v>463</v>
      </c>
      <c r="J16969" t="s">
        <v>19567</v>
      </c>
      <c r="K16969" t="s">
        <v>20</v>
      </c>
      <c r="L16969">
        <v>980</v>
      </c>
    </row>
    <row r="16970" spans="1:12" x14ac:dyDescent="0.3">
      <c r="A16970">
        <v>2024</v>
      </c>
      <c r="B16970">
        <v>861</v>
      </c>
      <c r="C16970" t="s">
        <v>12</v>
      </c>
      <c r="D16970" t="s">
        <v>13</v>
      </c>
      <c r="E16970" t="s">
        <v>14</v>
      </c>
      <c r="F16970" t="s">
        <v>15</v>
      </c>
      <c r="G16970" t="s">
        <v>454</v>
      </c>
      <c r="H16970" t="s">
        <v>455</v>
      </c>
      <c r="I16970" t="s">
        <v>19568</v>
      </c>
      <c r="J16970" t="s">
        <v>19569</v>
      </c>
      <c r="K16970" t="s">
        <v>20</v>
      </c>
      <c r="L16970">
        <v>140</v>
      </c>
    </row>
    <row r="16971" spans="1:12" x14ac:dyDescent="0.3">
      <c r="A16971">
        <v>2024</v>
      </c>
      <c r="B16971">
        <v>861</v>
      </c>
      <c r="C16971" t="s">
        <v>12</v>
      </c>
      <c r="D16971" t="s">
        <v>13</v>
      </c>
      <c r="E16971" t="s">
        <v>14</v>
      </c>
      <c r="F16971" t="s">
        <v>15</v>
      </c>
      <c r="G16971" t="s">
        <v>54</v>
      </c>
      <c r="H16971" t="s">
        <v>466</v>
      </c>
      <c r="I16971" t="s">
        <v>467</v>
      </c>
      <c r="J16971" t="s">
        <v>19570</v>
      </c>
      <c r="K16971" t="s">
        <v>20</v>
      </c>
      <c r="L16971">
        <v>6.5</v>
      </c>
    </row>
    <row r="16972" spans="1:12" x14ac:dyDescent="0.3">
      <c r="A16972">
        <v>2024</v>
      </c>
      <c r="B16972">
        <v>861</v>
      </c>
      <c r="C16972" t="s">
        <v>12</v>
      </c>
      <c r="D16972" t="s">
        <v>13</v>
      </c>
      <c r="E16972" t="s">
        <v>14</v>
      </c>
      <c r="F16972" t="s">
        <v>15</v>
      </c>
      <c r="G16972" t="s">
        <v>1390</v>
      </c>
      <c r="H16972" t="s">
        <v>3609</v>
      </c>
      <c r="I16972" t="s">
        <v>3610</v>
      </c>
      <c r="J16972" t="s">
        <v>19571</v>
      </c>
      <c r="K16972" t="s">
        <v>20</v>
      </c>
      <c r="L16972">
        <v>7</v>
      </c>
    </row>
    <row r="16973" spans="1:12" x14ac:dyDescent="0.3">
      <c r="A16973">
        <v>2024</v>
      </c>
      <c r="B16973">
        <v>861</v>
      </c>
      <c r="C16973" t="s">
        <v>12</v>
      </c>
      <c r="D16973" t="s">
        <v>13</v>
      </c>
      <c r="E16973" t="s">
        <v>14</v>
      </c>
      <c r="F16973" t="s">
        <v>15</v>
      </c>
      <c r="G16973" t="s">
        <v>1390</v>
      </c>
      <c r="H16973" t="s">
        <v>3609</v>
      </c>
      <c r="I16973" t="s">
        <v>3610</v>
      </c>
      <c r="J16973" t="s">
        <v>19572</v>
      </c>
      <c r="K16973" t="s">
        <v>20</v>
      </c>
      <c r="L16973">
        <v>6.5</v>
      </c>
    </row>
    <row r="16974" spans="1:12" x14ac:dyDescent="0.3">
      <c r="A16974">
        <v>2024</v>
      </c>
      <c r="B16974">
        <v>861</v>
      </c>
      <c r="C16974" t="s">
        <v>12</v>
      </c>
      <c r="D16974" t="s">
        <v>13</v>
      </c>
      <c r="E16974" t="s">
        <v>14</v>
      </c>
      <c r="F16974" t="s">
        <v>15</v>
      </c>
      <c r="G16974" t="s">
        <v>1390</v>
      </c>
      <c r="H16974" t="s">
        <v>3609</v>
      </c>
      <c r="I16974" t="s">
        <v>3610</v>
      </c>
      <c r="J16974" t="s">
        <v>19573</v>
      </c>
      <c r="K16974" t="s">
        <v>20</v>
      </c>
      <c r="L16974">
        <v>0</v>
      </c>
    </row>
    <row r="16975" spans="1:12" x14ac:dyDescent="0.3">
      <c r="A16975">
        <v>2024</v>
      </c>
      <c r="B16975">
        <v>861</v>
      </c>
      <c r="C16975" t="s">
        <v>12</v>
      </c>
      <c r="D16975" t="s">
        <v>13</v>
      </c>
      <c r="E16975" t="s">
        <v>14</v>
      </c>
      <c r="F16975" t="s">
        <v>15</v>
      </c>
      <c r="G16975" t="s">
        <v>1390</v>
      </c>
      <c r="H16975" t="s">
        <v>3609</v>
      </c>
      <c r="I16975" t="s">
        <v>3610</v>
      </c>
      <c r="J16975" t="s">
        <v>19574</v>
      </c>
      <c r="K16975" t="s">
        <v>20</v>
      </c>
      <c r="L16975">
        <v>0</v>
      </c>
    </row>
    <row r="16976" spans="1:12" x14ac:dyDescent="0.3">
      <c r="A16976">
        <v>2024</v>
      </c>
      <c r="B16976">
        <v>861</v>
      </c>
      <c r="C16976" t="s">
        <v>12</v>
      </c>
      <c r="D16976" t="s">
        <v>13</v>
      </c>
      <c r="E16976" t="s">
        <v>14</v>
      </c>
      <c r="F16976" t="s">
        <v>15</v>
      </c>
      <c r="G16976" t="s">
        <v>1390</v>
      </c>
      <c r="H16976" t="s">
        <v>3609</v>
      </c>
      <c r="I16976" t="s">
        <v>3610</v>
      </c>
      <c r="J16976" t="s">
        <v>19575</v>
      </c>
      <c r="K16976" t="s">
        <v>1102</v>
      </c>
      <c r="L16976">
        <v>16</v>
      </c>
    </row>
    <row r="16977" spans="1:12" x14ac:dyDescent="0.3">
      <c r="A16977">
        <v>2024</v>
      </c>
      <c r="B16977">
        <v>861</v>
      </c>
      <c r="C16977" t="s">
        <v>12</v>
      </c>
      <c r="D16977" t="s">
        <v>13</v>
      </c>
      <c r="E16977" t="s">
        <v>14</v>
      </c>
      <c r="F16977" t="s">
        <v>15</v>
      </c>
      <c r="G16977" t="s">
        <v>1390</v>
      </c>
      <c r="H16977" t="s">
        <v>3609</v>
      </c>
      <c r="I16977" t="s">
        <v>3610</v>
      </c>
      <c r="J16977" t="s">
        <v>19576</v>
      </c>
      <c r="K16977" t="s">
        <v>20</v>
      </c>
      <c r="L16977">
        <v>0</v>
      </c>
    </row>
    <row r="16978" spans="1:12" x14ac:dyDescent="0.3">
      <c r="A16978">
        <v>2024</v>
      </c>
      <c r="B16978">
        <v>861</v>
      </c>
      <c r="C16978" t="s">
        <v>12</v>
      </c>
      <c r="D16978" t="s">
        <v>13</v>
      </c>
      <c r="E16978" t="s">
        <v>14</v>
      </c>
      <c r="F16978" t="s">
        <v>15</v>
      </c>
      <c r="G16978" t="s">
        <v>1390</v>
      </c>
      <c r="H16978" t="s">
        <v>3609</v>
      </c>
      <c r="I16978" t="s">
        <v>3610</v>
      </c>
      <c r="J16978" t="s">
        <v>19577</v>
      </c>
      <c r="K16978" t="s">
        <v>1102</v>
      </c>
      <c r="L16978">
        <v>7.5</v>
      </c>
    </row>
    <row r="16979" spans="1:12" x14ac:dyDescent="0.3">
      <c r="A16979">
        <v>2024</v>
      </c>
      <c r="B16979">
        <v>861</v>
      </c>
      <c r="C16979" t="s">
        <v>12</v>
      </c>
      <c r="D16979" t="s">
        <v>13</v>
      </c>
      <c r="E16979" t="s">
        <v>14</v>
      </c>
      <c r="F16979" t="s">
        <v>15</v>
      </c>
      <c r="G16979" t="s">
        <v>2781</v>
      </c>
      <c r="H16979" t="s">
        <v>3310</v>
      </c>
      <c r="I16979" t="s">
        <v>15562</v>
      </c>
      <c r="J16979" t="s">
        <v>19578</v>
      </c>
      <c r="K16979" t="s">
        <v>20</v>
      </c>
      <c r="L16979">
        <v>1.2</v>
      </c>
    </row>
    <row r="16980" spans="1:12" x14ac:dyDescent="0.3">
      <c r="A16980">
        <v>2024</v>
      </c>
      <c r="B16980">
        <v>861</v>
      </c>
      <c r="C16980" t="s">
        <v>12</v>
      </c>
      <c r="D16980" t="s">
        <v>13</v>
      </c>
      <c r="E16980" t="s">
        <v>14</v>
      </c>
      <c r="F16980" t="s">
        <v>15</v>
      </c>
      <c r="G16980" t="s">
        <v>176</v>
      </c>
      <c r="H16980" t="s">
        <v>182</v>
      </c>
      <c r="I16980" t="s">
        <v>183</v>
      </c>
      <c r="J16980" t="s">
        <v>19579</v>
      </c>
      <c r="K16980" t="s">
        <v>20</v>
      </c>
      <c r="L16980">
        <v>650</v>
      </c>
    </row>
    <row r="16981" spans="1:12" x14ac:dyDescent="0.3">
      <c r="A16981">
        <v>2024</v>
      </c>
      <c r="B16981">
        <v>861</v>
      </c>
      <c r="C16981" t="s">
        <v>12</v>
      </c>
      <c r="D16981" t="s">
        <v>13</v>
      </c>
      <c r="E16981" t="s">
        <v>14</v>
      </c>
      <c r="F16981" t="s">
        <v>15</v>
      </c>
      <c r="G16981" t="s">
        <v>176</v>
      </c>
      <c r="H16981" t="s">
        <v>182</v>
      </c>
      <c r="I16981" t="s">
        <v>183</v>
      </c>
      <c r="J16981" t="s">
        <v>19580</v>
      </c>
      <c r="K16981" t="s">
        <v>20</v>
      </c>
      <c r="L16981">
        <v>850</v>
      </c>
    </row>
    <row r="16982" spans="1:12" x14ac:dyDescent="0.3">
      <c r="A16982">
        <v>2024</v>
      </c>
      <c r="B16982">
        <v>861</v>
      </c>
      <c r="C16982" t="s">
        <v>12</v>
      </c>
      <c r="D16982" t="s">
        <v>13</v>
      </c>
      <c r="E16982" t="s">
        <v>14</v>
      </c>
      <c r="F16982" t="s">
        <v>15</v>
      </c>
      <c r="G16982" t="s">
        <v>176</v>
      </c>
      <c r="H16982" t="s">
        <v>182</v>
      </c>
      <c r="I16982" t="s">
        <v>183</v>
      </c>
      <c r="J16982" t="s">
        <v>19581</v>
      </c>
      <c r="K16982" t="s">
        <v>1102</v>
      </c>
      <c r="L16982">
        <v>13.2</v>
      </c>
    </row>
    <row r="16983" spans="1:12" x14ac:dyDescent="0.3">
      <c r="A16983">
        <v>2024</v>
      </c>
      <c r="B16983">
        <v>861</v>
      </c>
      <c r="C16983" t="s">
        <v>12</v>
      </c>
      <c r="D16983" t="s">
        <v>13</v>
      </c>
      <c r="E16983" t="s">
        <v>14</v>
      </c>
      <c r="F16983" t="s">
        <v>15</v>
      </c>
      <c r="G16983" t="s">
        <v>176</v>
      </c>
      <c r="H16983" t="s">
        <v>182</v>
      </c>
      <c r="I16983" t="s">
        <v>183</v>
      </c>
      <c r="J16983" t="s">
        <v>19582</v>
      </c>
      <c r="K16983" t="s">
        <v>1102</v>
      </c>
      <c r="L16983">
        <v>35</v>
      </c>
    </row>
    <row r="16984" spans="1:12" x14ac:dyDescent="0.3">
      <c r="A16984">
        <v>2024</v>
      </c>
      <c r="B16984">
        <v>861</v>
      </c>
      <c r="C16984" t="s">
        <v>12</v>
      </c>
      <c r="D16984" t="s">
        <v>13</v>
      </c>
      <c r="E16984" t="s">
        <v>14</v>
      </c>
      <c r="F16984" t="s">
        <v>15</v>
      </c>
      <c r="G16984" t="s">
        <v>176</v>
      </c>
      <c r="H16984" t="s">
        <v>182</v>
      </c>
      <c r="I16984" t="s">
        <v>183</v>
      </c>
      <c r="J16984" t="s">
        <v>19583</v>
      </c>
      <c r="K16984" t="s">
        <v>20</v>
      </c>
      <c r="L16984">
        <v>14</v>
      </c>
    </row>
    <row r="16985" spans="1:12" x14ac:dyDescent="0.3">
      <c r="A16985">
        <v>2024</v>
      </c>
      <c r="B16985">
        <v>861</v>
      </c>
      <c r="C16985" t="s">
        <v>12</v>
      </c>
      <c r="D16985" t="s">
        <v>13</v>
      </c>
      <c r="E16985" t="s">
        <v>14</v>
      </c>
      <c r="F16985" t="s">
        <v>15</v>
      </c>
      <c r="G16985" t="s">
        <v>176</v>
      </c>
      <c r="H16985" t="s">
        <v>182</v>
      </c>
      <c r="I16985" t="s">
        <v>183</v>
      </c>
      <c r="J16985" t="s">
        <v>19584</v>
      </c>
      <c r="K16985" t="s">
        <v>1102</v>
      </c>
      <c r="L16985">
        <v>23</v>
      </c>
    </row>
    <row r="16986" spans="1:12" x14ac:dyDescent="0.3">
      <c r="A16986">
        <v>2024</v>
      </c>
      <c r="B16986">
        <v>861</v>
      </c>
      <c r="C16986" t="s">
        <v>12</v>
      </c>
      <c r="D16986" t="s">
        <v>13</v>
      </c>
      <c r="E16986" t="s">
        <v>14</v>
      </c>
      <c r="F16986" t="s">
        <v>15</v>
      </c>
      <c r="G16986" t="s">
        <v>176</v>
      </c>
      <c r="H16986" t="s">
        <v>182</v>
      </c>
      <c r="I16986" t="s">
        <v>183</v>
      </c>
      <c r="J16986" t="s">
        <v>19585</v>
      </c>
      <c r="K16986" t="s">
        <v>1102</v>
      </c>
      <c r="L16986">
        <v>30</v>
      </c>
    </row>
    <row r="16987" spans="1:12" x14ac:dyDescent="0.3">
      <c r="A16987">
        <v>2024</v>
      </c>
      <c r="B16987">
        <v>861</v>
      </c>
      <c r="C16987" t="s">
        <v>12</v>
      </c>
      <c r="D16987" t="s">
        <v>13</v>
      </c>
      <c r="E16987" t="s">
        <v>14</v>
      </c>
      <c r="F16987" t="s">
        <v>15</v>
      </c>
      <c r="G16987" t="s">
        <v>46</v>
      </c>
      <c r="H16987" t="s">
        <v>1399</v>
      </c>
      <c r="I16987" t="s">
        <v>15347</v>
      </c>
      <c r="J16987" t="s">
        <v>19586</v>
      </c>
      <c r="K16987" t="s">
        <v>20</v>
      </c>
      <c r="L16987">
        <v>6</v>
      </c>
    </row>
    <row r="16988" spans="1:12" x14ac:dyDescent="0.3">
      <c r="A16988">
        <v>2024</v>
      </c>
      <c r="B16988">
        <v>861</v>
      </c>
      <c r="C16988" t="s">
        <v>12</v>
      </c>
      <c r="D16988" t="s">
        <v>13</v>
      </c>
      <c r="E16988" t="s">
        <v>14</v>
      </c>
      <c r="F16988" t="s">
        <v>15</v>
      </c>
      <c r="G16988" t="s">
        <v>50</v>
      </c>
      <c r="H16988" t="s">
        <v>305</v>
      </c>
      <c r="I16988" t="s">
        <v>19587</v>
      </c>
      <c r="J16988" t="s">
        <v>19588</v>
      </c>
      <c r="K16988" t="s">
        <v>20</v>
      </c>
      <c r="L16988">
        <v>1.56</v>
      </c>
    </row>
    <row r="16989" spans="1:12" x14ac:dyDescent="0.3">
      <c r="A16989">
        <v>2024</v>
      </c>
      <c r="B16989">
        <v>861</v>
      </c>
      <c r="C16989" t="s">
        <v>12</v>
      </c>
      <c r="D16989" t="s">
        <v>13</v>
      </c>
      <c r="E16989" t="s">
        <v>14</v>
      </c>
      <c r="F16989" t="s">
        <v>15</v>
      </c>
      <c r="G16989" t="s">
        <v>308</v>
      </c>
      <c r="H16989" t="s">
        <v>309</v>
      </c>
      <c r="I16989" t="s">
        <v>10746</v>
      </c>
      <c r="J16989" t="s">
        <v>19589</v>
      </c>
      <c r="K16989" t="s">
        <v>20</v>
      </c>
      <c r="L16989">
        <v>0</v>
      </c>
    </row>
    <row r="16990" spans="1:12" x14ac:dyDescent="0.3">
      <c r="A16990">
        <v>2024</v>
      </c>
      <c r="B16990">
        <v>861</v>
      </c>
      <c r="C16990" t="s">
        <v>12</v>
      </c>
      <c r="D16990" t="s">
        <v>13</v>
      </c>
      <c r="E16990" t="s">
        <v>14</v>
      </c>
      <c r="F16990" t="s">
        <v>15</v>
      </c>
      <c r="G16990" t="s">
        <v>554</v>
      </c>
      <c r="H16990" t="s">
        <v>19590</v>
      </c>
      <c r="I16990" t="s">
        <v>19591</v>
      </c>
      <c r="J16990" t="s">
        <v>19592</v>
      </c>
      <c r="K16990" t="s">
        <v>20</v>
      </c>
      <c r="L16990">
        <v>0</v>
      </c>
    </row>
    <row r="16991" spans="1:12" x14ac:dyDescent="0.3">
      <c r="A16991">
        <v>2024</v>
      </c>
      <c r="B16991">
        <v>861</v>
      </c>
      <c r="C16991" t="s">
        <v>12</v>
      </c>
      <c r="D16991" t="s">
        <v>13</v>
      </c>
      <c r="E16991" t="s">
        <v>14</v>
      </c>
      <c r="F16991" t="s">
        <v>15</v>
      </c>
      <c r="G16991" t="s">
        <v>554</v>
      </c>
      <c r="H16991" t="s">
        <v>19590</v>
      </c>
      <c r="I16991" t="s">
        <v>19591</v>
      </c>
      <c r="J16991" t="s">
        <v>19593</v>
      </c>
      <c r="K16991" t="s">
        <v>20</v>
      </c>
      <c r="L16991">
        <v>0</v>
      </c>
    </row>
    <row r="16992" spans="1:12" x14ac:dyDescent="0.3">
      <c r="A16992">
        <v>2024</v>
      </c>
      <c r="B16992">
        <v>861</v>
      </c>
      <c r="C16992" t="s">
        <v>12</v>
      </c>
      <c r="D16992" t="s">
        <v>13</v>
      </c>
      <c r="E16992" t="s">
        <v>14</v>
      </c>
      <c r="F16992" t="s">
        <v>15</v>
      </c>
      <c r="G16992" t="s">
        <v>188</v>
      </c>
      <c r="H16992" t="s">
        <v>1094</v>
      </c>
      <c r="I16992" t="s">
        <v>1095</v>
      </c>
      <c r="J16992" t="s">
        <v>19594</v>
      </c>
      <c r="K16992" t="s">
        <v>20</v>
      </c>
      <c r="L16992">
        <v>350</v>
      </c>
    </row>
    <row r="16993" spans="1:12" x14ac:dyDescent="0.3">
      <c r="A16993">
        <v>2024</v>
      </c>
      <c r="B16993">
        <v>861</v>
      </c>
      <c r="C16993" t="s">
        <v>12</v>
      </c>
      <c r="D16993" t="s">
        <v>13</v>
      </c>
      <c r="E16993" t="s">
        <v>14</v>
      </c>
      <c r="F16993" t="s">
        <v>15</v>
      </c>
      <c r="G16993" t="s">
        <v>554</v>
      </c>
      <c r="H16993" t="s">
        <v>19595</v>
      </c>
      <c r="I16993" t="s">
        <v>19596</v>
      </c>
      <c r="J16993" t="s">
        <v>19597</v>
      </c>
      <c r="K16993" t="s">
        <v>20</v>
      </c>
      <c r="L16993">
        <v>0</v>
      </c>
    </row>
    <row r="16994" spans="1:12" x14ac:dyDescent="0.3">
      <c r="A16994">
        <v>2024</v>
      </c>
      <c r="B16994">
        <v>861</v>
      </c>
      <c r="C16994" t="s">
        <v>12</v>
      </c>
      <c r="D16994" t="s">
        <v>13</v>
      </c>
      <c r="E16994" t="s">
        <v>14</v>
      </c>
      <c r="F16994" t="s">
        <v>15</v>
      </c>
      <c r="G16994" t="s">
        <v>554</v>
      </c>
      <c r="H16994" t="s">
        <v>19595</v>
      </c>
      <c r="I16994" t="s">
        <v>19596</v>
      </c>
      <c r="J16994" t="s">
        <v>19598</v>
      </c>
      <c r="K16994" t="s">
        <v>20</v>
      </c>
      <c r="L16994">
        <v>0</v>
      </c>
    </row>
    <row r="16995" spans="1:12" x14ac:dyDescent="0.3">
      <c r="A16995">
        <v>2024</v>
      </c>
      <c r="B16995">
        <v>861</v>
      </c>
      <c r="C16995" t="s">
        <v>12</v>
      </c>
      <c r="D16995" t="s">
        <v>13</v>
      </c>
      <c r="E16995" t="s">
        <v>14</v>
      </c>
      <c r="F16995" t="s">
        <v>15</v>
      </c>
      <c r="G16995" t="s">
        <v>554</v>
      </c>
      <c r="H16995" t="s">
        <v>19590</v>
      </c>
      <c r="I16995" t="s">
        <v>19599</v>
      </c>
      <c r="J16995" t="s">
        <v>19600</v>
      </c>
      <c r="K16995" t="s">
        <v>20</v>
      </c>
      <c r="L16995">
        <v>0</v>
      </c>
    </row>
    <row r="16996" spans="1:12" x14ac:dyDescent="0.3">
      <c r="A16996">
        <v>2024</v>
      </c>
      <c r="B16996">
        <v>861</v>
      </c>
      <c r="C16996" t="s">
        <v>12</v>
      </c>
      <c r="D16996" t="s">
        <v>13</v>
      </c>
      <c r="E16996" t="s">
        <v>14</v>
      </c>
      <c r="F16996" t="s">
        <v>15</v>
      </c>
      <c r="G16996" t="s">
        <v>554</v>
      </c>
      <c r="H16996" t="s">
        <v>19590</v>
      </c>
      <c r="I16996" t="s">
        <v>19599</v>
      </c>
      <c r="J16996" t="s">
        <v>19601</v>
      </c>
      <c r="K16996" t="s">
        <v>20</v>
      </c>
      <c r="L16996">
        <v>0</v>
      </c>
    </row>
    <row r="16997" spans="1:12" x14ac:dyDescent="0.3">
      <c r="A16997">
        <v>2024</v>
      </c>
      <c r="B16997">
        <v>861</v>
      </c>
      <c r="C16997" t="s">
        <v>12</v>
      </c>
      <c r="D16997" t="s">
        <v>13</v>
      </c>
      <c r="E16997" t="s">
        <v>14</v>
      </c>
      <c r="F16997" t="s">
        <v>15</v>
      </c>
      <c r="G16997" t="s">
        <v>50</v>
      </c>
      <c r="H16997" t="s">
        <v>434</v>
      </c>
      <c r="I16997" t="s">
        <v>19602</v>
      </c>
      <c r="J16997" t="s">
        <v>19603</v>
      </c>
      <c r="K16997" t="s">
        <v>20</v>
      </c>
      <c r="L16997">
        <v>28</v>
      </c>
    </row>
    <row r="16998" spans="1:12" x14ac:dyDescent="0.3">
      <c r="A16998">
        <v>2024</v>
      </c>
      <c r="B16998">
        <v>861</v>
      </c>
      <c r="C16998" t="s">
        <v>12</v>
      </c>
      <c r="D16998" t="s">
        <v>13</v>
      </c>
      <c r="E16998" t="s">
        <v>14</v>
      </c>
      <c r="F16998" t="s">
        <v>15</v>
      </c>
      <c r="G16998" t="s">
        <v>50</v>
      </c>
      <c r="H16998" t="s">
        <v>434</v>
      </c>
      <c r="I16998" t="s">
        <v>19602</v>
      </c>
      <c r="J16998" t="s">
        <v>19604</v>
      </c>
      <c r="K16998" t="s">
        <v>20</v>
      </c>
      <c r="L16998">
        <v>30</v>
      </c>
    </row>
    <row r="16999" spans="1:12" x14ac:dyDescent="0.3">
      <c r="A16999">
        <v>2024</v>
      </c>
      <c r="B16999">
        <v>861</v>
      </c>
      <c r="C16999" t="s">
        <v>12</v>
      </c>
      <c r="D16999" t="s">
        <v>13</v>
      </c>
      <c r="E16999" t="s">
        <v>14</v>
      </c>
      <c r="F16999" t="s">
        <v>15</v>
      </c>
      <c r="G16999" t="s">
        <v>50</v>
      </c>
      <c r="H16999" t="s">
        <v>434</v>
      </c>
      <c r="I16999" t="s">
        <v>19602</v>
      </c>
      <c r="J16999" t="s">
        <v>19605</v>
      </c>
      <c r="K16999" t="s">
        <v>20</v>
      </c>
      <c r="L16999">
        <v>0</v>
      </c>
    </row>
    <row r="17000" spans="1:12" x14ac:dyDescent="0.3">
      <c r="A17000">
        <v>2024</v>
      </c>
      <c r="B17000">
        <v>861</v>
      </c>
      <c r="C17000" t="s">
        <v>12</v>
      </c>
      <c r="D17000" t="s">
        <v>13</v>
      </c>
      <c r="E17000" t="s">
        <v>14</v>
      </c>
      <c r="F17000" t="s">
        <v>15</v>
      </c>
      <c r="G17000" t="s">
        <v>50</v>
      </c>
      <c r="H17000" t="s">
        <v>434</v>
      </c>
      <c r="I17000" t="s">
        <v>19602</v>
      </c>
      <c r="J17000" t="s">
        <v>19606</v>
      </c>
      <c r="K17000" t="s">
        <v>20</v>
      </c>
      <c r="L17000">
        <v>35</v>
      </c>
    </row>
    <row r="17001" spans="1:12" x14ac:dyDescent="0.3">
      <c r="A17001">
        <v>2024</v>
      </c>
      <c r="B17001">
        <v>861</v>
      </c>
      <c r="C17001" t="s">
        <v>12</v>
      </c>
      <c r="D17001" t="s">
        <v>13</v>
      </c>
      <c r="E17001" t="s">
        <v>14</v>
      </c>
      <c r="F17001" t="s">
        <v>15</v>
      </c>
      <c r="G17001" t="s">
        <v>50</v>
      </c>
      <c r="H17001" t="s">
        <v>434</v>
      </c>
      <c r="I17001" t="s">
        <v>19602</v>
      </c>
      <c r="J17001" t="s">
        <v>19607</v>
      </c>
      <c r="K17001" t="s">
        <v>20</v>
      </c>
      <c r="L17001">
        <v>35</v>
      </c>
    </row>
    <row r="17002" spans="1:12" x14ac:dyDescent="0.3">
      <c r="A17002">
        <v>2024</v>
      </c>
      <c r="B17002">
        <v>861</v>
      </c>
      <c r="C17002" t="s">
        <v>12</v>
      </c>
      <c r="D17002" t="s">
        <v>13</v>
      </c>
      <c r="E17002" t="s">
        <v>14</v>
      </c>
      <c r="F17002" t="s">
        <v>15</v>
      </c>
      <c r="G17002" t="s">
        <v>50</v>
      </c>
      <c r="H17002" t="s">
        <v>434</v>
      </c>
      <c r="I17002" t="s">
        <v>19602</v>
      </c>
      <c r="J17002" t="s">
        <v>19608</v>
      </c>
      <c r="K17002" t="s">
        <v>20</v>
      </c>
      <c r="L17002">
        <v>62</v>
      </c>
    </row>
    <row r="17003" spans="1:12" x14ac:dyDescent="0.3">
      <c r="A17003">
        <v>2024</v>
      </c>
      <c r="B17003">
        <v>861</v>
      </c>
      <c r="C17003" t="s">
        <v>12</v>
      </c>
      <c r="D17003" t="s">
        <v>13</v>
      </c>
      <c r="E17003" t="s">
        <v>14</v>
      </c>
      <c r="F17003" t="s">
        <v>15</v>
      </c>
      <c r="G17003" t="s">
        <v>50</v>
      </c>
      <c r="H17003" t="s">
        <v>434</v>
      </c>
      <c r="I17003" t="s">
        <v>19602</v>
      </c>
      <c r="J17003" t="s">
        <v>19609</v>
      </c>
      <c r="K17003" t="s">
        <v>20</v>
      </c>
      <c r="L17003">
        <v>0</v>
      </c>
    </row>
    <row r="17004" spans="1:12" x14ac:dyDescent="0.3">
      <c r="A17004">
        <v>2024</v>
      </c>
      <c r="B17004">
        <v>861</v>
      </c>
      <c r="C17004" t="s">
        <v>12</v>
      </c>
      <c r="D17004" t="s">
        <v>13</v>
      </c>
      <c r="E17004" t="s">
        <v>14</v>
      </c>
      <c r="F17004" t="s">
        <v>15</v>
      </c>
      <c r="G17004" t="s">
        <v>50</v>
      </c>
      <c r="H17004" t="s">
        <v>434</v>
      </c>
      <c r="I17004" t="s">
        <v>19602</v>
      </c>
      <c r="J17004" t="s">
        <v>19610</v>
      </c>
      <c r="K17004" t="s">
        <v>20</v>
      </c>
      <c r="L17004">
        <v>35</v>
      </c>
    </row>
    <row r="17005" spans="1:12" x14ac:dyDescent="0.3">
      <c r="A17005">
        <v>2024</v>
      </c>
      <c r="B17005">
        <v>861</v>
      </c>
      <c r="C17005" t="s">
        <v>12</v>
      </c>
      <c r="D17005" t="s">
        <v>13</v>
      </c>
      <c r="E17005" t="s">
        <v>14</v>
      </c>
      <c r="F17005" t="s">
        <v>15</v>
      </c>
      <c r="G17005" t="s">
        <v>50</v>
      </c>
      <c r="H17005" t="s">
        <v>434</v>
      </c>
      <c r="I17005" t="s">
        <v>19602</v>
      </c>
      <c r="J17005" t="s">
        <v>19611</v>
      </c>
      <c r="K17005" t="s">
        <v>20</v>
      </c>
      <c r="L17005">
        <v>35</v>
      </c>
    </row>
    <row r="17006" spans="1:12" x14ac:dyDescent="0.3">
      <c r="A17006">
        <v>2024</v>
      </c>
      <c r="B17006">
        <v>861</v>
      </c>
      <c r="C17006" t="s">
        <v>12</v>
      </c>
      <c r="D17006" t="s">
        <v>13</v>
      </c>
      <c r="E17006" t="s">
        <v>14</v>
      </c>
      <c r="F17006" t="s">
        <v>15</v>
      </c>
      <c r="G17006" t="s">
        <v>50</v>
      </c>
      <c r="H17006" t="s">
        <v>434</v>
      </c>
      <c r="I17006" t="s">
        <v>19602</v>
      </c>
      <c r="J17006" t="s">
        <v>19612</v>
      </c>
      <c r="K17006" t="s">
        <v>20</v>
      </c>
      <c r="L17006">
        <v>0</v>
      </c>
    </row>
    <row r="17007" spans="1:12" x14ac:dyDescent="0.3">
      <c r="A17007">
        <v>2024</v>
      </c>
      <c r="B17007">
        <v>861</v>
      </c>
      <c r="C17007" t="s">
        <v>12</v>
      </c>
      <c r="D17007" t="s">
        <v>13</v>
      </c>
      <c r="E17007" t="s">
        <v>14</v>
      </c>
      <c r="F17007" t="s">
        <v>15</v>
      </c>
      <c r="G17007" t="s">
        <v>50</v>
      </c>
      <c r="H17007" t="s">
        <v>434</v>
      </c>
      <c r="I17007" t="s">
        <v>19602</v>
      </c>
      <c r="J17007" t="s">
        <v>19613</v>
      </c>
      <c r="K17007" t="s">
        <v>20</v>
      </c>
      <c r="L17007">
        <v>35</v>
      </c>
    </row>
    <row r="17008" spans="1:12" x14ac:dyDescent="0.3">
      <c r="A17008">
        <v>2024</v>
      </c>
      <c r="B17008">
        <v>861</v>
      </c>
      <c r="C17008" t="s">
        <v>12</v>
      </c>
      <c r="D17008" t="s">
        <v>13</v>
      </c>
      <c r="E17008" t="s">
        <v>14</v>
      </c>
      <c r="F17008" t="s">
        <v>15</v>
      </c>
      <c r="G17008" t="s">
        <v>50</v>
      </c>
      <c r="H17008" t="s">
        <v>434</v>
      </c>
      <c r="I17008" t="s">
        <v>19602</v>
      </c>
      <c r="J17008" t="s">
        <v>19614</v>
      </c>
      <c r="K17008" t="s">
        <v>20</v>
      </c>
      <c r="L17008">
        <v>0</v>
      </c>
    </row>
    <row r="17009" spans="1:12" x14ac:dyDescent="0.3">
      <c r="A17009">
        <v>2024</v>
      </c>
      <c r="B17009">
        <v>861</v>
      </c>
      <c r="C17009" t="s">
        <v>12</v>
      </c>
      <c r="D17009" t="s">
        <v>13</v>
      </c>
      <c r="E17009" t="s">
        <v>14</v>
      </c>
      <c r="F17009" t="s">
        <v>15</v>
      </c>
      <c r="G17009" t="s">
        <v>554</v>
      </c>
      <c r="H17009" t="s">
        <v>2976</v>
      </c>
      <c r="I17009" t="s">
        <v>2977</v>
      </c>
      <c r="J17009" t="s">
        <v>19615</v>
      </c>
      <c r="K17009" t="s">
        <v>20</v>
      </c>
      <c r="L17009">
        <v>0</v>
      </c>
    </row>
    <row r="17010" spans="1:12" x14ac:dyDescent="0.3">
      <c r="A17010">
        <v>2024</v>
      </c>
      <c r="B17010">
        <v>861</v>
      </c>
      <c r="C17010" t="s">
        <v>12</v>
      </c>
      <c r="D17010" t="s">
        <v>13</v>
      </c>
      <c r="E17010" t="s">
        <v>14</v>
      </c>
      <c r="F17010" t="s">
        <v>15</v>
      </c>
      <c r="G17010" t="s">
        <v>554</v>
      </c>
      <c r="H17010" t="s">
        <v>14635</v>
      </c>
      <c r="I17010" t="s">
        <v>14636</v>
      </c>
      <c r="J17010" t="s">
        <v>19616</v>
      </c>
      <c r="K17010" t="s">
        <v>20</v>
      </c>
      <c r="L17010">
        <v>2.95</v>
      </c>
    </row>
    <row r="17011" spans="1:12" x14ac:dyDescent="0.3">
      <c r="A17011">
        <v>2024</v>
      </c>
      <c r="B17011">
        <v>861</v>
      </c>
      <c r="C17011" t="s">
        <v>12</v>
      </c>
      <c r="D17011" t="s">
        <v>13</v>
      </c>
      <c r="E17011" t="s">
        <v>14</v>
      </c>
      <c r="F17011" t="s">
        <v>15</v>
      </c>
      <c r="G17011" t="s">
        <v>554</v>
      </c>
      <c r="H17011" t="s">
        <v>14635</v>
      </c>
      <c r="I17011" t="s">
        <v>14636</v>
      </c>
      <c r="J17011" t="s">
        <v>19617</v>
      </c>
      <c r="K17011" t="s">
        <v>20</v>
      </c>
      <c r="L17011">
        <v>9</v>
      </c>
    </row>
    <row r="17012" spans="1:12" x14ac:dyDescent="0.3">
      <c r="A17012">
        <v>2024</v>
      </c>
      <c r="B17012">
        <v>861</v>
      </c>
      <c r="C17012" t="s">
        <v>12</v>
      </c>
      <c r="D17012" t="s">
        <v>13</v>
      </c>
      <c r="E17012" t="s">
        <v>14</v>
      </c>
      <c r="F17012" t="s">
        <v>15</v>
      </c>
      <c r="G17012" t="s">
        <v>593</v>
      </c>
      <c r="H17012" t="s">
        <v>5050</v>
      </c>
      <c r="I17012" t="s">
        <v>11005</v>
      </c>
      <c r="J17012" t="s">
        <v>19618</v>
      </c>
      <c r="K17012" t="s">
        <v>20</v>
      </c>
      <c r="L17012">
        <v>0</v>
      </c>
    </row>
    <row r="17013" spans="1:12" x14ac:dyDescent="0.3">
      <c r="A17013">
        <v>2024</v>
      </c>
      <c r="B17013">
        <v>861</v>
      </c>
      <c r="C17013" t="s">
        <v>12</v>
      </c>
      <c r="D17013" t="s">
        <v>13</v>
      </c>
      <c r="E17013" t="s">
        <v>14</v>
      </c>
      <c r="F17013" t="s">
        <v>15</v>
      </c>
      <c r="G17013" t="s">
        <v>320</v>
      </c>
      <c r="H17013" t="s">
        <v>329</v>
      </c>
      <c r="I17013" t="s">
        <v>19619</v>
      </c>
      <c r="J17013" t="s">
        <v>19620</v>
      </c>
      <c r="K17013" t="s">
        <v>1102</v>
      </c>
      <c r="L17013">
        <v>25.6</v>
      </c>
    </row>
    <row r="17014" spans="1:12" x14ac:dyDescent="0.3">
      <c r="A17014">
        <v>2024</v>
      </c>
      <c r="B17014">
        <v>861</v>
      </c>
      <c r="C17014" t="s">
        <v>12</v>
      </c>
      <c r="D17014" t="s">
        <v>13</v>
      </c>
      <c r="E17014" t="s">
        <v>14</v>
      </c>
      <c r="F17014" t="s">
        <v>15</v>
      </c>
      <c r="G17014" t="s">
        <v>320</v>
      </c>
      <c r="H17014" t="s">
        <v>329</v>
      </c>
      <c r="I17014" t="s">
        <v>19619</v>
      </c>
      <c r="J17014" t="s">
        <v>19621</v>
      </c>
      <c r="K17014" t="s">
        <v>20</v>
      </c>
      <c r="L17014">
        <v>18</v>
      </c>
    </row>
    <row r="17015" spans="1:12" x14ac:dyDescent="0.3">
      <c r="A17015">
        <v>2024</v>
      </c>
      <c r="B17015">
        <v>861</v>
      </c>
      <c r="C17015" t="s">
        <v>12</v>
      </c>
      <c r="D17015" t="s">
        <v>13</v>
      </c>
      <c r="E17015" t="s">
        <v>14</v>
      </c>
      <c r="F17015" t="s">
        <v>15</v>
      </c>
      <c r="G17015" t="s">
        <v>50</v>
      </c>
      <c r="H17015" t="s">
        <v>862</v>
      </c>
      <c r="I17015" t="s">
        <v>1740</v>
      </c>
      <c r="J17015" t="s">
        <v>19622</v>
      </c>
      <c r="K17015" t="s">
        <v>20</v>
      </c>
      <c r="L17015">
        <v>0</v>
      </c>
    </row>
    <row r="17016" spans="1:12" x14ac:dyDescent="0.3">
      <c r="A17016">
        <v>2024</v>
      </c>
      <c r="B17016">
        <v>861</v>
      </c>
      <c r="C17016" t="s">
        <v>12</v>
      </c>
      <c r="D17016" t="s">
        <v>13</v>
      </c>
      <c r="E17016" t="s">
        <v>14</v>
      </c>
      <c r="F17016" t="s">
        <v>15</v>
      </c>
      <c r="G17016" t="s">
        <v>50</v>
      </c>
      <c r="H17016" t="s">
        <v>862</v>
      </c>
      <c r="I17016" t="s">
        <v>1740</v>
      </c>
      <c r="J17016" t="s">
        <v>19623</v>
      </c>
      <c r="K17016" t="s">
        <v>20</v>
      </c>
      <c r="L17016">
        <v>0</v>
      </c>
    </row>
    <row r="17017" spans="1:12" x14ac:dyDescent="0.3">
      <c r="A17017">
        <v>2024</v>
      </c>
      <c r="B17017">
        <v>861</v>
      </c>
      <c r="C17017" t="s">
        <v>12</v>
      </c>
      <c r="D17017" t="s">
        <v>13</v>
      </c>
      <c r="E17017" t="s">
        <v>14</v>
      </c>
      <c r="F17017" t="s">
        <v>15</v>
      </c>
      <c r="G17017" t="s">
        <v>50</v>
      </c>
      <c r="H17017" t="s">
        <v>862</v>
      </c>
      <c r="I17017" t="s">
        <v>1740</v>
      </c>
      <c r="J17017" t="s">
        <v>19624</v>
      </c>
      <c r="K17017" t="s">
        <v>20</v>
      </c>
      <c r="L17017">
        <v>0</v>
      </c>
    </row>
    <row r="17018" spans="1:12" x14ac:dyDescent="0.3">
      <c r="A17018">
        <v>2024</v>
      </c>
      <c r="B17018">
        <v>861</v>
      </c>
      <c r="C17018" t="s">
        <v>12</v>
      </c>
      <c r="D17018" t="s">
        <v>13</v>
      </c>
      <c r="E17018" t="s">
        <v>14</v>
      </c>
      <c r="F17018" t="s">
        <v>15</v>
      </c>
      <c r="G17018" t="s">
        <v>320</v>
      </c>
      <c r="H17018" t="s">
        <v>329</v>
      </c>
      <c r="I17018" t="s">
        <v>19619</v>
      </c>
      <c r="J17018" t="s">
        <v>19625</v>
      </c>
      <c r="K17018" t="s">
        <v>20</v>
      </c>
      <c r="L17018">
        <v>55</v>
      </c>
    </row>
    <row r="17019" spans="1:12" x14ac:dyDescent="0.3">
      <c r="A17019">
        <v>2024</v>
      </c>
      <c r="B17019">
        <v>861</v>
      </c>
      <c r="C17019" t="s">
        <v>12</v>
      </c>
      <c r="D17019" t="s">
        <v>13</v>
      </c>
      <c r="E17019" t="s">
        <v>14</v>
      </c>
      <c r="F17019" t="s">
        <v>15</v>
      </c>
      <c r="G17019" t="s">
        <v>320</v>
      </c>
      <c r="H17019" t="s">
        <v>329</v>
      </c>
      <c r="I17019" t="s">
        <v>19619</v>
      </c>
      <c r="J17019" t="s">
        <v>19626</v>
      </c>
      <c r="K17019" t="s">
        <v>20</v>
      </c>
      <c r="L17019">
        <v>29.4</v>
      </c>
    </row>
    <row r="17020" spans="1:12" x14ac:dyDescent="0.3">
      <c r="A17020">
        <v>2024</v>
      </c>
      <c r="B17020">
        <v>861</v>
      </c>
      <c r="C17020" t="s">
        <v>12</v>
      </c>
      <c r="D17020" t="s">
        <v>13</v>
      </c>
      <c r="E17020" t="s">
        <v>14</v>
      </c>
      <c r="F17020" t="s">
        <v>15</v>
      </c>
      <c r="G17020" t="s">
        <v>320</v>
      </c>
      <c r="H17020" t="s">
        <v>329</v>
      </c>
      <c r="I17020" t="s">
        <v>19619</v>
      </c>
      <c r="J17020" t="s">
        <v>19627</v>
      </c>
      <c r="K17020" t="s">
        <v>20</v>
      </c>
      <c r="L17020">
        <v>18</v>
      </c>
    </row>
    <row r="17021" spans="1:12" x14ac:dyDescent="0.3">
      <c r="A17021">
        <v>2024</v>
      </c>
      <c r="B17021">
        <v>861</v>
      </c>
      <c r="C17021" t="s">
        <v>12</v>
      </c>
      <c r="D17021" t="s">
        <v>13</v>
      </c>
      <c r="E17021" t="s">
        <v>14</v>
      </c>
      <c r="F17021" t="s">
        <v>15</v>
      </c>
      <c r="G17021" t="s">
        <v>320</v>
      </c>
      <c r="H17021" t="s">
        <v>329</v>
      </c>
      <c r="I17021" t="s">
        <v>19619</v>
      </c>
      <c r="J17021" t="s">
        <v>19628</v>
      </c>
      <c r="K17021" t="s">
        <v>20</v>
      </c>
      <c r="L17021">
        <v>4.2</v>
      </c>
    </row>
    <row r="17022" spans="1:12" x14ac:dyDescent="0.3">
      <c r="A17022">
        <v>2024</v>
      </c>
      <c r="B17022">
        <v>861</v>
      </c>
      <c r="C17022" t="s">
        <v>12</v>
      </c>
      <c r="D17022" t="s">
        <v>13</v>
      </c>
      <c r="E17022" t="s">
        <v>14</v>
      </c>
      <c r="F17022" t="s">
        <v>15</v>
      </c>
      <c r="G17022" t="s">
        <v>176</v>
      </c>
      <c r="H17022" t="s">
        <v>177</v>
      </c>
      <c r="I17022" t="s">
        <v>178</v>
      </c>
      <c r="J17022" t="s">
        <v>19629</v>
      </c>
      <c r="K17022" t="s">
        <v>20</v>
      </c>
      <c r="L17022">
        <v>4.3499999999999996</v>
      </c>
    </row>
    <row r="17023" spans="1:12" x14ac:dyDescent="0.3">
      <c r="A17023">
        <v>2024</v>
      </c>
      <c r="B17023">
        <v>861</v>
      </c>
      <c r="C17023" t="s">
        <v>12</v>
      </c>
      <c r="D17023" t="s">
        <v>13</v>
      </c>
      <c r="E17023" t="s">
        <v>14</v>
      </c>
      <c r="F17023" t="s">
        <v>15</v>
      </c>
      <c r="G17023" t="s">
        <v>69</v>
      </c>
      <c r="H17023" t="s">
        <v>8965</v>
      </c>
      <c r="I17023" t="s">
        <v>19630</v>
      </c>
      <c r="J17023" t="s">
        <v>19631</v>
      </c>
      <c r="K17023" t="s">
        <v>20</v>
      </c>
      <c r="L17023">
        <v>65</v>
      </c>
    </row>
    <row r="17024" spans="1:12" x14ac:dyDescent="0.3">
      <c r="A17024">
        <v>2024</v>
      </c>
      <c r="B17024">
        <v>861</v>
      </c>
      <c r="C17024" t="s">
        <v>12</v>
      </c>
      <c r="D17024" t="s">
        <v>13</v>
      </c>
      <c r="E17024" t="s">
        <v>14</v>
      </c>
      <c r="F17024" t="s">
        <v>15</v>
      </c>
      <c r="G17024" t="s">
        <v>69</v>
      </c>
      <c r="H17024" t="s">
        <v>8965</v>
      </c>
      <c r="I17024" t="s">
        <v>19630</v>
      </c>
      <c r="J17024" t="s">
        <v>19632</v>
      </c>
      <c r="K17024" t="s">
        <v>20</v>
      </c>
      <c r="L17024">
        <v>18</v>
      </c>
    </row>
    <row r="17025" spans="1:12" x14ac:dyDescent="0.3">
      <c r="A17025">
        <v>2024</v>
      </c>
      <c r="B17025">
        <v>861</v>
      </c>
      <c r="C17025" t="s">
        <v>12</v>
      </c>
      <c r="D17025" t="s">
        <v>13</v>
      </c>
      <c r="E17025" t="s">
        <v>14</v>
      </c>
      <c r="F17025" t="s">
        <v>15</v>
      </c>
      <c r="G17025" t="s">
        <v>69</v>
      </c>
      <c r="H17025" t="s">
        <v>8965</v>
      </c>
      <c r="I17025" t="s">
        <v>19630</v>
      </c>
      <c r="J17025" t="s">
        <v>19633</v>
      </c>
      <c r="K17025" t="s">
        <v>20</v>
      </c>
      <c r="L17025">
        <v>0</v>
      </c>
    </row>
    <row r="17026" spans="1:12" x14ac:dyDescent="0.3">
      <c r="A17026">
        <v>2024</v>
      </c>
      <c r="B17026">
        <v>861</v>
      </c>
      <c r="C17026" t="s">
        <v>12</v>
      </c>
      <c r="D17026" t="s">
        <v>13</v>
      </c>
      <c r="E17026" t="s">
        <v>14</v>
      </c>
      <c r="F17026" t="s">
        <v>15</v>
      </c>
      <c r="G17026" t="s">
        <v>69</v>
      </c>
      <c r="H17026" t="s">
        <v>8965</v>
      </c>
      <c r="I17026" t="s">
        <v>19630</v>
      </c>
      <c r="J17026" t="s">
        <v>19634</v>
      </c>
      <c r="K17026" t="s">
        <v>20</v>
      </c>
      <c r="L17026">
        <v>18.600000000000001</v>
      </c>
    </row>
    <row r="17027" spans="1:12" x14ac:dyDescent="0.3">
      <c r="A17027">
        <v>2024</v>
      </c>
      <c r="B17027">
        <v>861</v>
      </c>
      <c r="C17027" t="s">
        <v>12</v>
      </c>
      <c r="D17027" t="s">
        <v>13</v>
      </c>
      <c r="E17027" t="s">
        <v>14</v>
      </c>
      <c r="F17027" t="s">
        <v>15</v>
      </c>
      <c r="G17027" t="s">
        <v>69</v>
      </c>
      <c r="H17027" t="s">
        <v>8965</v>
      </c>
      <c r="I17027" t="s">
        <v>19630</v>
      </c>
      <c r="J17027" t="s">
        <v>19635</v>
      </c>
      <c r="K17027" t="s">
        <v>20</v>
      </c>
      <c r="L17027">
        <v>0</v>
      </c>
    </row>
    <row r="17028" spans="1:12" x14ac:dyDescent="0.3">
      <c r="A17028">
        <v>2024</v>
      </c>
      <c r="B17028">
        <v>861</v>
      </c>
      <c r="C17028" t="s">
        <v>12</v>
      </c>
      <c r="D17028" t="s">
        <v>13</v>
      </c>
      <c r="E17028" t="s">
        <v>14</v>
      </c>
      <c r="F17028" t="s">
        <v>15</v>
      </c>
      <c r="G17028" t="s">
        <v>69</v>
      </c>
      <c r="H17028" t="s">
        <v>8965</v>
      </c>
      <c r="I17028" t="s">
        <v>19630</v>
      </c>
      <c r="J17028" t="s">
        <v>19636</v>
      </c>
      <c r="K17028" t="s">
        <v>20</v>
      </c>
      <c r="L17028">
        <v>15</v>
      </c>
    </row>
    <row r="17029" spans="1:12" x14ac:dyDescent="0.3">
      <c r="A17029">
        <v>2024</v>
      </c>
      <c r="B17029">
        <v>861</v>
      </c>
      <c r="C17029" t="s">
        <v>12</v>
      </c>
      <c r="D17029" t="s">
        <v>13</v>
      </c>
      <c r="E17029" t="s">
        <v>14</v>
      </c>
      <c r="F17029" t="s">
        <v>15</v>
      </c>
      <c r="G17029" t="s">
        <v>69</v>
      </c>
      <c r="H17029" t="s">
        <v>8965</v>
      </c>
      <c r="I17029" t="s">
        <v>19630</v>
      </c>
      <c r="J17029" t="s">
        <v>19637</v>
      </c>
      <c r="K17029" t="s">
        <v>20</v>
      </c>
      <c r="L17029">
        <v>18</v>
      </c>
    </row>
    <row r="17030" spans="1:12" x14ac:dyDescent="0.3">
      <c r="A17030">
        <v>2024</v>
      </c>
      <c r="B17030">
        <v>861</v>
      </c>
      <c r="C17030" t="s">
        <v>12</v>
      </c>
      <c r="D17030" t="s">
        <v>13</v>
      </c>
      <c r="E17030" t="s">
        <v>14</v>
      </c>
      <c r="F17030" t="s">
        <v>15</v>
      </c>
      <c r="G17030" t="s">
        <v>593</v>
      </c>
      <c r="H17030" t="s">
        <v>4808</v>
      </c>
      <c r="I17030" t="s">
        <v>19638</v>
      </c>
      <c r="J17030" t="s">
        <v>19639</v>
      </c>
      <c r="K17030" t="s">
        <v>20</v>
      </c>
      <c r="L17030">
        <v>10</v>
      </c>
    </row>
    <row r="17031" spans="1:12" x14ac:dyDescent="0.3">
      <c r="A17031">
        <v>2024</v>
      </c>
      <c r="B17031">
        <v>861</v>
      </c>
      <c r="C17031" t="s">
        <v>12</v>
      </c>
      <c r="D17031" t="s">
        <v>13</v>
      </c>
      <c r="E17031" t="s">
        <v>14</v>
      </c>
      <c r="F17031" t="s">
        <v>15</v>
      </c>
      <c r="G17031" t="s">
        <v>593</v>
      </c>
      <c r="H17031" t="s">
        <v>4808</v>
      </c>
      <c r="I17031" t="s">
        <v>19638</v>
      </c>
      <c r="J17031" t="s">
        <v>19640</v>
      </c>
      <c r="K17031" t="s">
        <v>20</v>
      </c>
      <c r="L17031">
        <v>10</v>
      </c>
    </row>
    <row r="17032" spans="1:12" x14ac:dyDescent="0.3">
      <c r="A17032">
        <v>2024</v>
      </c>
      <c r="B17032">
        <v>861</v>
      </c>
      <c r="C17032" t="s">
        <v>12</v>
      </c>
      <c r="D17032" t="s">
        <v>13</v>
      </c>
      <c r="E17032" t="s">
        <v>14</v>
      </c>
      <c r="F17032" t="s">
        <v>15</v>
      </c>
      <c r="G17032" t="s">
        <v>593</v>
      </c>
      <c r="H17032" t="s">
        <v>4808</v>
      </c>
      <c r="I17032" t="s">
        <v>19638</v>
      </c>
      <c r="J17032" t="s">
        <v>19641</v>
      </c>
      <c r="K17032" t="s">
        <v>20</v>
      </c>
      <c r="L17032">
        <v>10</v>
      </c>
    </row>
    <row r="17033" spans="1:12" x14ac:dyDescent="0.3">
      <c r="A17033">
        <v>2024</v>
      </c>
      <c r="B17033">
        <v>861</v>
      </c>
      <c r="C17033" t="s">
        <v>12</v>
      </c>
      <c r="D17033" t="s">
        <v>13</v>
      </c>
      <c r="E17033" t="s">
        <v>14</v>
      </c>
      <c r="F17033" t="s">
        <v>15</v>
      </c>
      <c r="G17033" t="s">
        <v>593</v>
      </c>
      <c r="H17033" t="s">
        <v>4808</v>
      </c>
      <c r="I17033" t="s">
        <v>19638</v>
      </c>
      <c r="J17033" t="s">
        <v>19642</v>
      </c>
      <c r="K17033" t="s">
        <v>20</v>
      </c>
      <c r="L17033">
        <v>12</v>
      </c>
    </row>
    <row r="17034" spans="1:12" x14ac:dyDescent="0.3">
      <c r="A17034">
        <v>2024</v>
      </c>
      <c r="B17034">
        <v>861</v>
      </c>
      <c r="C17034" t="s">
        <v>12</v>
      </c>
      <c r="D17034" t="s">
        <v>13</v>
      </c>
      <c r="E17034" t="s">
        <v>14</v>
      </c>
      <c r="F17034" t="s">
        <v>15</v>
      </c>
      <c r="G17034" t="s">
        <v>593</v>
      </c>
      <c r="H17034" t="s">
        <v>4808</v>
      </c>
      <c r="I17034" t="s">
        <v>19638</v>
      </c>
      <c r="J17034" t="s">
        <v>19643</v>
      </c>
      <c r="K17034" t="s">
        <v>20</v>
      </c>
      <c r="L17034">
        <v>10</v>
      </c>
    </row>
    <row r="17035" spans="1:12" x14ac:dyDescent="0.3">
      <c r="A17035">
        <v>2024</v>
      </c>
      <c r="B17035">
        <v>861</v>
      </c>
      <c r="C17035" t="s">
        <v>12</v>
      </c>
      <c r="D17035" t="s">
        <v>13</v>
      </c>
      <c r="E17035" t="s">
        <v>14</v>
      </c>
      <c r="F17035" t="s">
        <v>15</v>
      </c>
      <c r="G17035" t="s">
        <v>593</v>
      </c>
      <c r="H17035" t="s">
        <v>4808</v>
      </c>
      <c r="I17035" t="s">
        <v>19638</v>
      </c>
      <c r="J17035" t="s">
        <v>19644</v>
      </c>
      <c r="K17035" t="s">
        <v>20</v>
      </c>
      <c r="L17035">
        <v>10</v>
      </c>
    </row>
    <row r="17036" spans="1:12" x14ac:dyDescent="0.3">
      <c r="A17036">
        <v>2024</v>
      </c>
      <c r="B17036">
        <v>861</v>
      </c>
      <c r="C17036" t="s">
        <v>12</v>
      </c>
      <c r="D17036" t="s">
        <v>13</v>
      </c>
      <c r="E17036" t="s">
        <v>14</v>
      </c>
      <c r="F17036" t="s">
        <v>15</v>
      </c>
      <c r="G17036" t="s">
        <v>554</v>
      </c>
      <c r="H17036" t="s">
        <v>4989</v>
      </c>
      <c r="I17036" t="s">
        <v>4992</v>
      </c>
      <c r="J17036" t="s">
        <v>19645</v>
      </c>
      <c r="K17036" t="s">
        <v>20</v>
      </c>
      <c r="L17036">
        <v>3.2</v>
      </c>
    </row>
    <row r="17037" spans="1:12" x14ac:dyDescent="0.3">
      <c r="A17037">
        <v>2024</v>
      </c>
      <c r="B17037">
        <v>861</v>
      </c>
      <c r="C17037" t="s">
        <v>12</v>
      </c>
      <c r="D17037" t="s">
        <v>13</v>
      </c>
      <c r="E17037" t="s">
        <v>14</v>
      </c>
      <c r="F17037" t="s">
        <v>15</v>
      </c>
      <c r="G17037" t="s">
        <v>554</v>
      </c>
      <c r="H17037" t="s">
        <v>4989</v>
      </c>
      <c r="I17037" t="s">
        <v>4992</v>
      </c>
      <c r="J17037" t="s">
        <v>19646</v>
      </c>
      <c r="K17037" t="s">
        <v>20</v>
      </c>
      <c r="L17037">
        <v>5.5</v>
      </c>
    </row>
    <row r="17038" spans="1:12" x14ac:dyDescent="0.3">
      <c r="A17038">
        <v>2024</v>
      </c>
      <c r="B17038">
        <v>861</v>
      </c>
      <c r="C17038" t="s">
        <v>12</v>
      </c>
      <c r="D17038" t="s">
        <v>13</v>
      </c>
      <c r="E17038" t="s">
        <v>14</v>
      </c>
      <c r="F17038" t="s">
        <v>15</v>
      </c>
      <c r="G17038" t="s">
        <v>554</v>
      </c>
      <c r="H17038" t="s">
        <v>4989</v>
      </c>
      <c r="I17038" t="s">
        <v>4992</v>
      </c>
      <c r="J17038" t="s">
        <v>19647</v>
      </c>
      <c r="K17038" t="s">
        <v>20</v>
      </c>
      <c r="L17038">
        <v>1.2</v>
      </c>
    </row>
    <row r="17039" spans="1:12" x14ac:dyDescent="0.3">
      <c r="A17039">
        <v>2024</v>
      </c>
      <c r="B17039">
        <v>861</v>
      </c>
      <c r="C17039" t="s">
        <v>12</v>
      </c>
      <c r="D17039" t="s">
        <v>13</v>
      </c>
      <c r="E17039" t="s">
        <v>14</v>
      </c>
      <c r="F17039" t="s">
        <v>15</v>
      </c>
      <c r="G17039" t="s">
        <v>1423</v>
      </c>
      <c r="H17039" t="s">
        <v>1424</v>
      </c>
      <c r="I17039" t="s">
        <v>19648</v>
      </c>
      <c r="J17039" t="s">
        <v>19649</v>
      </c>
      <c r="K17039" t="s">
        <v>20</v>
      </c>
      <c r="L17039">
        <v>200</v>
      </c>
    </row>
    <row r="17040" spans="1:12" x14ac:dyDescent="0.3">
      <c r="A17040">
        <v>2024</v>
      </c>
      <c r="B17040">
        <v>861</v>
      </c>
      <c r="C17040" t="s">
        <v>12</v>
      </c>
      <c r="D17040" t="s">
        <v>13</v>
      </c>
      <c r="E17040" t="s">
        <v>14</v>
      </c>
      <c r="F17040" t="s">
        <v>15</v>
      </c>
      <c r="G17040" t="s">
        <v>1423</v>
      </c>
      <c r="H17040" t="s">
        <v>1424</v>
      </c>
      <c r="I17040" t="s">
        <v>19648</v>
      </c>
      <c r="J17040" t="s">
        <v>19650</v>
      </c>
      <c r="K17040" t="s">
        <v>20</v>
      </c>
      <c r="L17040">
        <v>200</v>
      </c>
    </row>
    <row r="17041" spans="1:12" x14ac:dyDescent="0.3">
      <c r="A17041">
        <v>2024</v>
      </c>
      <c r="B17041">
        <v>861</v>
      </c>
      <c r="C17041" t="s">
        <v>12</v>
      </c>
      <c r="D17041" t="s">
        <v>13</v>
      </c>
      <c r="E17041" t="s">
        <v>14</v>
      </c>
      <c r="F17041" t="s">
        <v>15</v>
      </c>
      <c r="G17041" t="s">
        <v>387</v>
      </c>
      <c r="H17041" t="s">
        <v>1449</v>
      </c>
      <c r="I17041" t="s">
        <v>7706</v>
      </c>
      <c r="J17041" t="s">
        <v>19651</v>
      </c>
      <c r="K17041" t="s">
        <v>20</v>
      </c>
      <c r="L17041">
        <v>0</v>
      </c>
    </row>
    <row r="17042" spans="1:12" x14ac:dyDescent="0.3">
      <c r="A17042">
        <v>2024</v>
      </c>
      <c r="B17042">
        <v>861</v>
      </c>
      <c r="C17042" t="s">
        <v>12</v>
      </c>
      <c r="D17042" t="s">
        <v>13</v>
      </c>
      <c r="E17042" t="s">
        <v>14</v>
      </c>
      <c r="F17042" t="s">
        <v>15</v>
      </c>
      <c r="G17042" t="s">
        <v>387</v>
      </c>
      <c r="H17042" t="s">
        <v>1449</v>
      </c>
      <c r="I17042" t="s">
        <v>7706</v>
      </c>
      <c r="J17042" t="s">
        <v>19652</v>
      </c>
      <c r="K17042" t="s">
        <v>20</v>
      </c>
      <c r="L17042">
        <v>0</v>
      </c>
    </row>
    <row r="17043" spans="1:12" x14ac:dyDescent="0.3">
      <c r="A17043">
        <v>2024</v>
      </c>
      <c r="B17043">
        <v>861</v>
      </c>
      <c r="C17043" t="s">
        <v>12</v>
      </c>
      <c r="D17043" t="s">
        <v>13</v>
      </c>
      <c r="E17043" t="s">
        <v>14</v>
      </c>
      <c r="F17043" t="s">
        <v>15</v>
      </c>
      <c r="G17043" t="s">
        <v>387</v>
      </c>
      <c r="H17043" t="s">
        <v>1449</v>
      </c>
      <c r="I17043" t="s">
        <v>7706</v>
      </c>
      <c r="J17043" t="s">
        <v>19653</v>
      </c>
      <c r="K17043" t="s">
        <v>20</v>
      </c>
      <c r="L17043">
        <v>0</v>
      </c>
    </row>
    <row r="17044" spans="1:12" x14ac:dyDescent="0.3">
      <c r="A17044">
        <v>2024</v>
      </c>
      <c r="B17044">
        <v>861</v>
      </c>
      <c r="C17044" t="s">
        <v>12</v>
      </c>
      <c r="D17044" t="s">
        <v>13</v>
      </c>
      <c r="E17044" t="s">
        <v>14</v>
      </c>
      <c r="F17044" t="s">
        <v>15</v>
      </c>
      <c r="G17044" t="s">
        <v>1423</v>
      </c>
      <c r="H17044" t="s">
        <v>1424</v>
      </c>
      <c r="I17044" t="s">
        <v>19648</v>
      </c>
      <c r="J17044" t="s">
        <v>19654</v>
      </c>
      <c r="K17044" t="s">
        <v>20</v>
      </c>
      <c r="L17044">
        <v>0</v>
      </c>
    </row>
    <row r="17045" spans="1:12" x14ac:dyDescent="0.3">
      <c r="A17045">
        <v>2024</v>
      </c>
      <c r="B17045">
        <v>861</v>
      </c>
      <c r="C17045" t="s">
        <v>12</v>
      </c>
      <c r="D17045" t="s">
        <v>13</v>
      </c>
      <c r="E17045" t="s">
        <v>14</v>
      </c>
      <c r="F17045" t="s">
        <v>15</v>
      </c>
      <c r="G17045" t="s">
        <v>1423</v>
      </c>
      <c r="H17045" t="s">
        <v>1424</v>
      </c>
      <c r="I17045" t="s">
        <v>19648</v>
      </c>
      <c r="J17045" t="s">
        <v>19655</v>
      </c>
      <c r="K17045" t="s">
        <v>20</v>
      </c>
      <c r="L17045">
        <v>450</v>
      </c>
    </row>
    <row r="17046" spans="1:12" x14ac:dyDescent="0.3">
      <c r="A17046">
        <v>2024</v>
      </c>
      <c r="B17046">
        <v>861</v>
      </c>
      <c r="C17046" t="s">
        <v>12</v>
      </c>
      <c r="D17046" t="s">
        <v>13</v>
      </c>
      <c r="E17046" t="s">
        <v>14</v>
      </c>
      <c r="F17046" t="s">
        <v>15</v>
      </c>
      <c r="G17046" t="s">
        <v>1423</v>
      </c>
      <c r="H17046" t="s">
        <v>1424</v>
      </c>
      <c r="I17046" t="s">
        <v>19648</v>
      </c>
      <c r="J17046" t="s">
        <v>19656</v>
      </c>
      <c r="K17046" t="s">
        <v>20</v>
      </c>
      <c r="L17046">
        <v>0</v>
      </c>
    </row>
    <row r="17047" spans="1:12" x14ac:dyDescent="0.3">
      <c r="A17047">
        <v>2024</v>
      </c>
      <c r="B17047">
        <v>861</v>
      </c>
      <c r="C17047" t="s">
        <v>12</v>
      </c>
      <c r="D17047" t="s">
        <v>13</v>
      </c>
      <c r="E17047" t="s">
        <v>14</v>
      </c>
      <c r="F17047" t="s">
        <v>15</v>
      </c>
      <c r="G17047" t="s">
        <v>1423</v>
      </c>
      <c r="H17047" t="s">
        <v>1424</v>
      </c>
      <c r="I17047" t="s">
        <v>19648</v>
      </c>
      <c r="J17047" t="s">
        <v>19657</v>
      </c>
      <c r="K17047" t="s">
        <v>20</v>
      </c>
      <c r="L17047">
        <v>0</v>
      </c>
    </row>
    <row r="17048" spans="1:12" x14ac:dyDescent="0.3">
      <c r="A17048">
        <v>2024</v>
      </c>
      <c r="B17048">
        <v>861</v>
      </c>
      <c r="C17048" t="s">
        <v>12</v>
      </c>
      <c r="D17048" t="s">
        <v>13</v>
      </c>
      <c r="E17048" t="s">
        <v>14</v>
      </c>
      <c r="F17048" t="s">
        <v>15</v>
      </c>
      <c r="G17048" t="s">
        <v>1423</v>
      </c>
      <c r="H17048" t="s">
        <v>1424</v>
      </c>
      <c r="I17048" t="s">
        <v>19648</v>
      </c>
      <c r="J17048" t="s">
        <v>19658</v>
      </c>
      <c r="K17048" t="s">
        <v>20</v>
      </c>
      <c r="L17048">
        <v>0</v>
      </c>
    </row>
    <row r="17049" spans="1:12" x14ac:dyDescent="0.3">
      <c r="A17049">
        <v>2024</v>
      </c>
      <c r="B17049">
        <v>861</v>
      </c>
      <c r="C17049" t="s">
        <v>12</v>
      </c>
      <c r="D17049" t="s">
        <v>13</v>
      </c>
      <c r="E17049" t="s">
        <v>14</v>
      </c>
      <c r="F17049" t="s">
        <v>15</v>
      </c>
      <c r="G17049" t="s">
        <v>1423</v>
      </c>
      <c r="H17049" t="s">
        <v>1424</v>
      </c>
      <c r="I17049" t="s">
        <v>19648</v>
      </c>
      <c r="J17049" t="s">
        <v>19659</v>
      </c>
      <c r="K17049" t="s">
        <v>20</v>
      </c>
      <c r="L17049">
        <v>175</v>
      </c>
    </row>
    <row r="17050" spans="1:12" x14ac:dyDescent="0.3">
      <c r="A17050">
        <v>2024</v>
      </c>
      <c r="B17050">
        <v>861</v>
      </c>
      <c r="C17050" t="s">
        <v>12</v>
      </c>
      <c r="D17050" t="s">
        <v>13</v>
      </c>
      <c r="E17050" t="s">
        <v>14</v>
      </c>
      <c r="F17050" t="s">
        <v>15</v>
      </c>
      <c r="G17050" t="s">
        <v>1423</v>
      </c>
      <c r="H17050" t="s">
        <v>1424</v>
      </c>
      <c r="I17050" t="s">
        <v>19648</v>
      </c>
      <c r="J17050" t="s">
        <v>19660</v>
      </c>
      <c r="K17050" t="s">
        <v>20</v>
      </c>
      <c r="L17050">
        <v>500</v>
      </c>
    </row>
    <row r="17051" spans="1:12" x14ac:dyDescent="0.3">
      <c r="A17051">
        <v>2024</v>
      </c>
      <c r="B17051">
        <v>861</v>
      </c>
      <c r="C17051" t="s">
        <v>12</v>
      </c>
      <c r="D17051" t="s">
        <v>13</v>
      </c>
      <c r="E17051" t="s">
        <v>14</v>
      </c>
      <c r="F17051" t="s">
        <v>15</v>
      </c>
      <c r="G17051" t="s">
        <v>1423</v>
      </c>
      <c r="H17051" t="s">
        <v>1424</v>
      </c>
      <c r="I17051" t="s">
        <v>19648</v>
      </c>
      <c r="J17051" t="s">
        <v>19661</v>
      </c>
      <c r="K17051" t="s">
        <v>20</v>
      </c>
      <c r="L17051">
        <v>715</v>
      </c>
    </row>
    <row r="17052" spans="1:12" x14ac:dyDescent="0.3">
      <c r="A17052">
        <v>2024</v>
      </c>
      <c r="B17052">
        <v>861</v>
      </c>
      <c r="C17052" t="s">
        <v>12</v>
      </c>
      <c r="D17052" t="s">
        <v>13</v>
      </c>
      <c r="E17052" t="s">
        <v>14</v>
      </c>
      <c r="F17052" t="s">
        <v>15</v>
      </c>
      <c r="G17052" t="s">
        <v>593</v>
      </c>
      <c r="H17052" t="s">
        <v>1497</v>
      </c>
      <c r="I17052" t="s">
        <v>19662</v>
      </c>
      <c r="J17052" t="s">
        <v>19663</v>
      </c>
      <c r="K17052" t="s">
        <v>1102</v>
      </c>
      <c r="L17052">
        <v>1</v>
      </c>
    </row>
    <row r="17053" spans="1:12" x14ac:dyDescent="0.3">
      <c r="A17053">
        <v>2024</v>
      </c>
      <c r="B17053">
        <v>861</v>
      </c>
      <c r="C17053" t="s">
        <v>12</v>
      </c>
      <c r="D17053" t="s">
        <v>13</v>
      </c>
      <c r="E17053" t="s">
        <v>14</v>
      </c>
      <c r="F17053" t="s">
        <v>15</v>
      </c>
      <c r="G17053" t="s">
        <v>593</v>
      </c>
      <c r="H17053" t="s">
        <v>1497</v>
      </c>
      <c r="I17053" t="s">
        <v>19662</v>
      </c>
      <c r="J17053" t="s">
        <v>19664</v>
      </c>
      <c r="K17053" t="s">
        <v>20</v>
      </c>
      <c r="L17053">
        <v>12</v>
      </c>
    </row>
    <row r="17054" spans="1:12" x14ac:dyDescent="0.3">
      <c r="A17054">
        <v>2024</v>
      </c>
      <c r="B17054">
        <v>861</v>
      </c>
      <c r="C17054" t="s">
        <v>12</v>
      </c>
      <c r="D17054" t="s">
        <v>13</v>
      </c>
      <c r="E17054" t="s">
        <v>14</v>
      </c>
      <c r="F17054" t="s">
        <v>15</v>
      </c>
      <c r="G17054" t="s">
        <v>593</v>
      </c>
      <c r="H17054" t="s">
        <v>1497</v>
      </c>
      <c r="I17054" t="s">
        <v>19662</v>
      </c>
      <c r="J17054" t="s">
        <v>19665</v>
      </c>
      <c r="K17054" t="s">
        <v>20</v>
      </c>
      <c r="L17054">
        <v>10.5</v>
      </c>
    </row>
    <row r="17055" spans="1:12" x14ac:dyDescent="0.3">
      <c r="A17055">
        <v>2024</v>
      </c>
      <c r="B17055">
        <v>861</v>
      </c>
      <c r="C17055" t="s">
        <v>12</v>
      </c>
      <c r="D17055" t="s">
        <v>13</v>
      </c>
      <c r="E17055" t="s">
        <v>14</v>
      </c>
      <c r="F17055" t="s">
        <v>15</v>
      </c>
      <c r="G17055" t="s">
        <v>593</v>
      </c>
      <c r="H17055" t="s">
        <v>1497</v>
      </c>
      <c r="I17055" t="s">
        <v>19662</v>
      </c>
      <c r="J17055" t="s">
        <v>19666</v>
      </c>
      <c r="K17055" t="s">
        <v>20</v>
      </c>
      <c r="L17055">
        <v>1</v>
      </c>
    </row>
    <row r="17056" spans="1:12" x14ac:dyDescent="0.3">
      <c r="A17056">
        <v>2024</v>
      </c>
      <c r="B17056">
        <v>861</v>
      </c>
      <c r="C17056" t="s">
        <v>12</v>
      </c>
      <c r="D17056" t="s">
        <v>13</v>
      </c>
      <c r="E17056" t="s">
        <v>14</v>
      </c>
      <c r="F17056" t="s">
        <v>15</v>
      </c>
      <c r="G17056" t="s">
        <v>593</v>
      </c>
      <c r="H17056" t="s">
        <v>1497</v>
      </c>
      <c r="I17056" t="s">
        <v>19662</v>
      </c>
      <c r="J17056" t="s">
        <v>19667</v>
      </c>
      <c r="K17056" t="s">
        <v>20</v>
      </c>
      <c r="L17056">
        <v>12</v>
      </c>
    </row>
    <row r="17057" spans="1:12" x14ac:dyDescent="0.3">
      <c r="A17057">
        <v>2024</v>
      </c>
      <c r="B17057">
        <v>861</v>
      </c>
      <c r="C17057" t="s">
        <v>12</v>
      </c>
      <c r="D17057" t="s">
        <v>13</v>
      </c>
      <c r="E17057" t="s">
        <v>14</v>
      </c>
      <c r="F17057" t="s">
        <v>15</v>
      </c>
      <c r="G17057" t="s">
        <v>593</v>
      </c>
      <c r="H17057" t="s">
        <v>1497</v>
      </c>
      <c r="I17057" t="s">
        <v>19662</v>
      </c>
      <c r="J17057" t="s">
        <v>19668</v>
      </c>
      <c r="K17057" t="s">
        <v>20</v>
      </c>
      <c r="L17057">
        <v>0.65</v>
      </c>
    </row>
    <row r="17058" spans="1:12" x14ac:dyDescent="0.3">
      <c r="A17058">
        <v>2024</v>
      </c>
      <c r="B17058">
        <v>861</v>
      </c>
      <c r="C17058" t="s">
        <v>12</v>
      </c>
      <c r="D17058" t="s">
        <v>13</v>
      </c>
      <c r="E17058" t="s">
        <v>14</v>
      </c>
      <c r="F17058" t="s">
        <v>15</v>
      </c>
      <c r="G17058" t="s">
        <v>593</v>
      </c>
      <c r="H17058" t="s">
        <v>1497</v>
      </c>
      <c r="I17058" t="s">
        <v>19662</v>
      </c>
      <c r="J17058" t="s">
        <v>19669</v>
      </c>
      <c r="K17058" t="s">
        <v>20</v>
      </c>
      <c r="L17058">
        <v>1.3</v>
      </c>
    </row>
    <row r="17059" spans="1:12" x14ac:dyDescent="0.3">
      <c r="A17059">
        <v>2024</v>
      </c>
      <c r="B17059">
        <v>861</v>
      </c>
      <c r="C17059" t="s">
        <v>12</v>
      </c>
      <c r="D17059" t="s">
        <v>13</v>
      </c>
      <c r="E17059" t="s">
        <v>14</v>
      </c>
      <c r="F17059" t="s">
        <v>15</v>
      </c>
      <c r="G17059" t="s">
        <v>6553</v>
      </c>
      <c r="H17059" t="s">
        <v>6554</v>
      </c>
      <c r="I17059" t="s">
        <v>19670</v>
      </c>
      <c r="J17059" t="s">
        <v>19671</v>
      </c>
      <c r="K17059" t="s">
        <v>20</v>
      </c>
      <c r="L17059">
        <v>1380</v>
      </c>
    </row>
    <row r="17060" spans="1:12" x14ac:dyDescent="0.3">
      <c r="A17060">
        <v>2024</v>
      </c>
      <c r="B17060">
        <v>861</v>
      </c>
      <c r="C17060" t="s">
        <v>12</v>
      </c>
      <c r="D17060" t="s">
        <v>13</v>
      </c>
      <c r="E17060" t="s">
        <v>14</v>
      </c>
      <c r="F17060" t="s">
        <v>15</v>
      </c>
      <c r="G17060" t="s">
        <v>6553</v>
      </c>
      <c r="H17060" t="s">
        <v>6554</v>
      </c>
      <c r="I17060" t="s">
        <v>19672</v>
      </c>
      <c r="J17060" t="s">
        <v>19673</v>
      </c>
      <c r="K17060" t="s">
        <v>20</v>
      </c>
      <c r="L17060">
        <v>0</v>
      </c>
    </row>
    <row r="17061" spans="1:12" x14ac:dyDescent="0.3">
      <c r="A17061">
        <v>2024</v>
      </c>
      <c r="B17061">
        <v>861</v>
      </c>
      <c r="C17061" t="s">
        <v>12</v>
      </c>
      <c r="D17061" t="s">
        <v>13</v>
      </c>
      <c r="E17061" t="s">
        <v>14</v>
      </c>
      <c r="F17061" t="s">
        <v>15</v>
      </c>
      <c r="G17061" t="s">
        <v>6553</v>
      </c>
      <c r="H17061" t="s">
        <v>6554</v>
      </c>
      <c r="I17061" t="s">
        <v>19674</v>
      </c>
      <c r="J17061" t="s">
        <v>19675</v>
      </c>
      <c r="K17061" t="s">
        <v>20</v>
      </c>
      <c r="L17061">
        <v>2000</v>
      </c>
    </row>
    <row r="17062" spans="1:12" x14ac:dyDescent="0.3">
      <c r="A17062">
        <v>2024</v>
      </c>
      <c r="B17062">
        <v>861</v>
      </c>
      <c r="C17062" t="s">
        <v>12</v>
      </c>
      <c r="D17062" t="s">
        <v>13</v>
      </c>
      <c r="E17062" t="s">
        <v>14</v>
      </c>
      <c r="F17062" t="s">
        <v>15</v>
      </c>
      <c r="G17062" t="s">
        <v>6553</v>
      </c>
      <c r="H17062" t="s">
        <v>6554</v>
      </c>
      <c r="I17062" t="s">
        <v>19674</v>
      </c>
      <c r="J17062" t="s">
        <v>19676</v>
      </c>
      <c r="K17062" t="s">
        <v>20</v>
      </c>
      <c r="L17062">
        <v>2500</v>
      </c>
    </row>
    <row r="17063" spans="1:12" x14ac:dyDescent="0.3">
      <c r="A17063">
        <v>2024</v>
      </c>
      <c r="B17063">
        <v>861</v>
      </c>
      <c r="C17063" t="s">
        <v>12</v>
      </c>
      <c r="D17063" t="s">
        <v>13</v>
      </c>
      <c r="E17063" t="s">
        <v>14</v>
      </c>
      <c r="F17063" t="s">
        <v>15</v>
      </c>
      <c r="G17063" t="s">
        <v>6553</v>
      </c>
      <c r="H17063" t="s">
        <v>6554</v>
      </c>
      <c r="I17063" t="s">
        <v>19674</v>
      </c>
      <c r="J17063" t="s">
        <v>19677</v>
      </c>
      <c r="K17063" t="s">
        <v>20</v>
      </c>
      <c r="L17063">
        <v>4750</v>
      </c>
    </row>
    <row r="17064" spans="1:12" x14ac:dyDescent="0.3">
      <c r="A17064">
        <v>2024</v>
      </c>
      <c r="B17064">
        <v>861</v>
      </c>
      <c r="C17064" t="s">
        <v>12</v>
      </c>
      <c r="D17064" t="s">
        <v>13</v>
      </c>
      <c r="E17064" t="s">
        <v>14</v>
      </c>
      <c r="F17064" t="s">
        <v>15</v>
      </c>
      <c r="G17064" t="s">
        <v>50</v>
      </c>
      <c r="H17064" t="s">
        <v>305</v>
      </c>
      <c r="I17064" t="s">
        <v>10567</v>
      </c>
      <c r="J17064" t="s">
        <v>19678</v>
      </c>
      <c r="K17064" t="s">
        <v>20</v>
      </c>
      <c r="L17064">
        <v>0</v>
      </c>
    </row>
    <row r="17065" spans="1:12" x14ac:dyDescent="0.3">
      <c r="A17065">
        <v>2024</v>
      </c>
      <c r="B17065">
        <v>861</v>
      </c>
      <c r="C17065" t="s">
        <v>12</v>
      </c>
      <c r="D17065" t="s">
        <v>13</v>
      </c>
      <c r="E17065" t="s">
        <v>14</v>
      </c>
      <c r="F17065" t="s">
        <v>15</v>
      </c>
      <c r="G17065" t="s">
        <v>437</v>
      </c>
      <c r="H17065" t="s">
        <v>501</v>
      </c>
      <c r="I17065" t="s">
        <v>19679</v>
      </c>
      <c r="J17065" t="s">
        <v>19680</v>
      </c>
      <c r="K17065" t="s">
        <v>20</v>
      </c>
      <c r="L17065">
        <v>0</v>
      </c>
    </row>
    <row r="17066" spans="1:12" x14ac:dyDescent="0.3">
      <c r="A17066">
        <v>2024</v>
      </c>
      <c r="B17066">
        <v>861</v>
      </c>
      <c r="C17066" t="s">
        <v>12</v>
      </c>
      <c r="D17066" t="s">
        <v>13</v>
      </c>
      <c r="E17066" t="s">
        <v>14</v>
      </c>
      <c r="F17066" t="s">
        <v>15</v>
      </c>
      <c r="G17066" t="s">
        <v>593</v>
      </c>
      <c r="H17066" t="s">
        <v>663</v>
      </c>
      <c r="I17066" t="s">
        <v>1578</v>
      </c>
      <c r="J17066" t="s">
        <v>19681</v>
      </c>
      <c r="K17066" t="s">
        <v>1102</v>
      </c>
      <c r="L17066">
        <v>27</v>
      </c>
    </row>
    <row r="17067" spans="1:12" x14ac:dyDescent="0.3">
      <c r="A17067">
        <v>2024</v>
      </c>
      <c r="B17067">
        <v>861</v>
      </c>
      <c r="C17067" t="s">
        <v>12</v>
      </c>
      <c r="D17067" t="s">
        <v>13</v>
      </c>
      <c r="E17067" t="s">
        <v>14</v>
      </c>
      <c r="F17067" t="s">
        <v>15</v>
      </c>
      <c r="G17067" t="s">
        <v>415</v>
      </c>
      <c r="H17067" t="s">
        <v>19682</v>
      </c>
      <c r="I17067" t="s">
        <v>19683</v>
      </c>
      <c r="J17067" t="s">
        <v>19684</v>
      </c>
      <c r="K17067" t="s">
        <v>20</v>
      </c>
      <c r="L17067">
        <v>15</v>
      </c>
    </row>
    <row r="17068" spans="1:12" x14ac:dyDescent="0.3">
      <c r="A17068">
        <v>2024</v>
      </c>
      <c r="B17068">
        <v>861</v>
      </c>
      <c r="C17068" t="s">
        <v>12</v>
      </c>
      <c r="D17068" t="s">
        <v>13</v>
      </c>
      <c r="E17068" t="s">
        <v>14</v>
      </c>
      <c r="F17068" t="s">
        <v>15</v>
      </c>
      <c r="G17068" t="s">
        <v>415</v>
      </c>
      <c r="H17068" t="s">
        <v>19682</v>
      </c>
      <c r="I17068" t="s">
        <v>19683</v>
      </c>
      <c r="J17068" t="s">
        <v>19685</v>
      </c>
      <c r="K17068" t="s">
        <v>20</v>
      </c>
      <c r="L17068">
        <v>27.5</v>
      </c>
    </row>
    <row r="17069" spans="1:12" x14ac:dyDescent="0.3">
      <c r="A17069">
        <v>2024</v>
      </c>
      <c r="B17069">
        <v>861</v>
      </c>
      <c r="C17069" t="s">
        <v>12</v>
      </c>
      <c r="D17069" t="s">
        <v>13</v>
      </c>
      <c r="E17069" t="s">
        <v>14</v>
      </c>
      <c r="F17069" t="s">
        <v>15</v>
      </c>
      <c r="G17069" t="s">
        <v>415</v>
      </c>
      <c r="H17069" t="s">
        <v>19682</v>
      </c>
      <c r="I17069" t="s">
        <v>19683</v>
      </c>
      <c r="J17069" t="s">
        <v>19686</v>
      </c>
      <c r="K17069" t="s">
        <v>20</v>
      </c>
      <c r="L17069">
        <v>15</v>
      </c>
    </row>
    <row r="17070" spans="1:12" x14ac:dyDescent="0.3">
      <c r="A17070">
        <v>2024</v>
      </c>
      <c r="B17070">
        <v>861</v>
      </c>
      <c r="C17070" t="s">
        <v>12</v>
      </c>
      <c r="D17070" t="s">
        <v>13</v>
      </c>
      <c r="E17070" t="s">
        <v>14</v>
      </c>
      <c r="F17070" t="s">
        <v>15</v>
      </c>
      <c r="G17070" t="s">
        <v>415</v>
      </c>
      <c r="H17070" t="s">
        <v>19682</v>
      </c>
      <c r="I17070" t="s">
        <v>19683</v>
      </c>
      <c r="J17070" t="s">
        <v>19687</v>
      </c>
      <c r="K17070" t="s">
        <v>20</v>
      </c>
      <c r="L17070">
        <v>13.5</v>
      </c>
    </row>
    <row r="17071" spans="1:12" x14ac:dyDescent="0.3">
      <c r="A17071">
        <v>2024</v>
      </c>
      <c r="B17071">
        <v>861</v>
      </c>
      <c r="C17071" t="s">
        <v>12</v>
      </c>
      <c r="D17071" t="s">
        <v>13</v>
      </c>
      <c r="E17071" t="s">
        <v>14</v>
      </c>
      <c r="F17071" t="s">
        <v>15</v>
      </c>
      <c r="G17071" t="s">
        <v>415</v>
      </c>
      <c r="H17071" t="s">
        <v>19682</v>
      </c>
      <c r="I17071" t="s">
        <v>19688</v>
      </c>
      <c r="J17071" t="s">
        <v>19689</v>
      </c>
      <c r="K17071" t="s">
        <v>20</v>
      </c>
      <c r="L17071">
        <v>26</v>
      </c>
    </row>
    <row r="17072" spans="1:12" x14ac:dyDescent="0.3">
      <c r="A17072">
        <v>2024</v>
      </c>
      <c r="B17072">
        <v>861</v>
      </c>
      <c r="C17072" t="s">
        <v>12</v>
      </c>
      <c r="D17072" t="s">
        <v>13</v>
      </c>
      <c r="E17072" t="s">
        <v>14</v>
      </c>
      <c r="F17072" t="s">
        <v>15</v>
      </c>
      <c r="G17072" t="s">
        <v>188</v>
      </c>
      <c r="H17072" t="s">
        <v>12099</v>
      </c>
      <c r="I17072" t="s">
        <v>19690</v>
      </c>
      <c r="J17072" t="s">
        <v>19691</v>
      </c>
      <c r="K17072" t="s">
        <v>20</v>
      </c>
      <c r="L17072">
        <v>10</v>
      </c>
    </row>
    <row r="17073" spans="1:12" x14ac:dyDescent="0.3">
      <c r="A17073">
        <v>2024</v>
      </c>
      <c r="B17073">
        <v>861</v>
      </c>
      <c r="C17073" t="s">
        <v>12</v>
      </c>
      <c r="D17073" t="s">
        <v>13</v>
      </c>
      <c r="E17073" t="s">
        <v>14</v>
      </c>
      <c r="F17073" t="s">
        <v>15</v>
      </c>
      <c r="G17073" t="s">
        <v>30</v>
      </c>
      <c r="H17073" t="s">
        <v>872</v>
      </c>
      <c r="I17073" t="s">
        <v>3672</v>
      </c>
      <c r="J17073" t="s">
        <v>19692</v>
      </c>
      <c r="K17073" t="s">
        <v>20</v>
      </c>
      <c r="L17073">
        <v>21</v>
      </c>
    </row>
    <row r="17074" spans="1:12" x14ac:dyDescent="0.3">
      <c r="A17074">
        <v>2024</v>
      </c>
      <c r="B17074">
        <v>861</v>
      </c>
      <c r="C17074" t="s">
        <v>12</v>
      </c>
      <c r="D17074" t="s">
        <v>13</v>
      </c>
      <c r="E17074" t="s">
        <v>14</v>
      </c>
      <c r="F17074" t="s">
        <v>15</v>
      </c>
      <c r="G17074" t="s">
        <v>30</v>
      </c>
      <c r="H17074" t="s">
        <v>872</v>
      </c>
      <c r="I17074" t="s">
        <v>3672</v>
      </c>
      <c r="J17074" t="s">
        <v>19693</v>
      </c>
      <c r="K17074" t="s">
        <v>20</v>
      </c>
      <c r="L17074">
        <v>0</v>
      </c>
    </row>
    <row r="17075" spans="1:12" x14ac:dyDescent="0.3">
      <c r="A17075">
        <v>2024</v>
      </c>
      <c r="B17075">
        <v>861</v>
      </c>
      <c r="C17075" t="s">
        <v>12</v>
      </c>
      <c r="D17075" t="s">
        <v>13</v>
      </c>
      <c r="E17075" t="s">
        <v>14</v>
      </c>
      <c r="F17075" t="s">
        <v>15</v>
      </c>
      <c r="G17075" t="s">
        <v>50</v>
      </c>
      <c r="H17075" t="s">
        <v>862</v>
      </c>
      <c r="I17075" t="s">
        <v>10580</v>
      </c>
      <c r="J17075" t="s">
        <v>19694</v>
      </c>
      <c r="K17075" t="s">
        <v>20</v>
      </c>
      <c r="L17075">
        <v>15</v>
      </c>
    </row>
    <row r="17076" spans="1:12" x14ac:dyDescent="0.3">
      <c r="A17076">
        <v>2024</v>
      </c>
      <c r="B17076">
        <v>861</v>
      </c>
      <c r="C17076" t="s">
        <v>12</v>
      </c>
      <c r="D17076" t="s">
        <v>13</v>
      </c>
      <c r="E17076" t="s">
        <v>14</v>
      </c>
      <c r="F17076" t="s">
        <v>15</v>
      </c>
      <c r="G17076" t="s">
        <v>30</v>
      </c>
      <c r="H17076" t="s">
        <v>872</v>
      </c>
      <c r="I17076" t="s">
        <v>3672</v>
      </c>
      <c r="J17076" t="s">
        <v>19695</v>
      </c>
      <c r="K17076" t="s">
        <v>20</v>
      </c>
      <c r="L17076">
        <v>0</v>
      </c>
    </row>
    <row r="17077" spans="1:12" x14ac:dyDescent="0.3">
      <c r="A17077">
        <v>2024</v>
      </c>
      <c r="B17077">
        <v>861</v>
      </c>
      <c r="C17077" t="s">
        <v>12</v>
      </c>
      <c r="D17077" t="s">
        <v>13</v>
      </c>
      <c r="E17077" t="s">
        <v>14</v>
      </c>
      <c r="F17077" t="s">
        <v>15</v>
      </c>
      <c r="G17077" t="s">
        <v>512</v>
      </c>
      <c r="H17077" t="s">
        <v>15001</v>
      </c>
      <c r="I17077" t="s">
        <v>19696</v>
      </c>
      <c r="J17077" t="s">
        <v>19697</v>
      </c>
      <c r="K17077" t="s">
        <v>20</v>
      </c>
      <c r="L17077">
        <v>25</v>
      </c>
    </row>
    <row r="17078" spans="1:12" x14ac:dyDescent="0.3">
      <c r="A17078">
        <v>2024</v>
      </c>
      <c r="B17078">
        <v>861</v>
      </c>
      <c r="C17078" t="s">
        <v>12</v>
      </c>
      <c r="D17078" t="s">
        <v>13</v>
      </c>
      <c r="E17078" t="s">
        <v>14</v>
      </c>
      <c r="F17078" t="s">
        <v>15</v>
      </c>
      <c r="G17078" t="s">
        <v>50</v>
      </c>
      <c r="H17078" t="s">
        <v>305</v>
      </c>
      <c r="I17078" t="s">
        <v>1123</v>
      </c>
      <c r="J17078" t="s">
        <v>19698</v>
      </c>
      <c r="K17078" t="s">
        <v>1105</v>
      </c>
      <c r="L17078">
        <v>20</v>
      </c>
    </row>
    <row r="17079" spans="1:12" x14ac:dyDescent="0.3">
      <c r="A17079">
        <v>2024</v>
      </c>
      <c r="B17079">
        <v>861</v>
      </c>
      <c r="C17079" t="s">
        <v>12</v>
      </c>
      <c r="D17079" t="s">
        <v>13</v>
      </c>
      <c r="E17079" t="s">
        <v>14</v>
      </c>
      <c r="F17079" t="s">
        <v>15</v>
      </c>
      <c r="G17079" t="s">
        <v>50</v>
      </c>
      <c r="H17079" t="s">
        <v>305</v>
      </c>
      <c r="I17079" t="s">
        <v>1123</v>
      </c>
      <c r="J17079" t="s">
        <v>19699</v>
      </c>
      <c r="K17079" t="s">
        <v>20</v>
      </c>
      <c r="L17079">
        <v>20</v>
      </c>
    </row>
    <row r="17080" spans="1:12" x14ac:dyDescent="0.3">
      <c r="A17080">
        <v>2024</v>
      </c>
      <c r="B17080">
        <v>861</v>
      </c>
      <c r="C17080" t="s">
        <v>12</v>
      </c>
      <c r="D17080" t="s">
        <v>13</v>
      </c>
      <c r="E17080" t="s">
        <v>14</v>
      </c>
      <c r="F17080" t="s">
        <v>15</v>
      </c>
      <c r="G17080" t="s">
        <v>50</v>
      </c>
      <c r="H17080" t="s">
        <v>434</v>
      </c>
      <c r="I17080" t="s">
        <v>19700</v>
      </c>
      <c r="J17080" t="s">
        <v>19701</v>
      </c>
      <c r="K17080" t="s">
        <v>20</v>
      </c>
      <c r="L17080">
        <v>22</v>
      </c>
    </row>
    <row r="17081" spans="1:12" x14ac:dyDescent="0.3">
      <c r="A17081">
        <v>2024</v>
      </c>
      <c r="B17081">
        <v>861</v>
      </c>
      <c r="C17081" t="s">
        <v>12</v>
      </c>
      <c r="D17081" t="s">
        <v>13</v>
      </c>
      <c r="E17081" t="s">
        <v>14</v>
      </c>
      <c r="F17081" t="s">
        <v>15</v>
      </c>
      <c r="G17081" t="s">
        <v>30</v>
      </c>
      <c r="H17081" t="s">
        <v>872</v>
      </c>
      <c r="I17081" t="s">
        <v>3672</v>
      </c>
      <c r="J17081" t="s">
        <v>19702</v>
      </c>
      <c r="K17081" t="s">
        <v>20</v>
      </c>
      <c r="L17081">
        <v>57.6</v>
      </c>
    </row>
    <row r="17082" spans="1:12" x14ac:dyDescent="0.3">
      <c r="A17082">
        <v>2024</v>
      </c>
      <c r="B17082">
        <v>861</v>
      </c>
      <c r="C17082" t="s">
        <v>12</v>
      </c>
      <c r="D17082" t="s">
        <v>13</v>
      </c>
      <c r="E17082" t="s">
        <v>14</v>
      </c>
      <c r="F17082" t="s">
        <v>15</v>
      </c>
      <c r="G17082" t="s">
        <v>287</v>
      </c>
      <c r="H17082" t="s">
        <v>2007</v>
      </c>
      <c r="I17082" t="s">
        <v>8292</v>
      </c>
      <c r="J17082" t="s">
        <v>19703</v>
      </c>
      <c r="K17082" t="s">
        <v>20</v>
      </c>
      <c r="L17082">
        <v>25</v>
      </c>
    </row>
    <row r="17083" spans="1:12" x14ac:dyDescent="0.3">
      <c r="A17083">
        <v>2024</v>
      </c>
      <c r="B17083">
        <v>861</v>
      </c>
      <c r="C17083" t="s">
        <v>12</v>
      </c>
      <c r="D17083" t="s">
        <v>13</v>
      </c>
      <c r="E17083" t="s">
        <v>14</v>
      </c>
      <c r="F17083" t="s">
        <v>15</v>
      </c>
      <c r="G17083" t="s">
        <v>287</v>
      </c>
      <c r="H17083" t="s">
        <v>2007</v>
      </c>
      <c r="I17083" t="s">
        <v>2777</v>
      </c>
      <c r="J17083" t="s">
        <v>19704</v>
      </c>
      <c r="K17083" t="s">
        <v>20</v>
      </c>
      <c r="L17083">
        <v>4</v>
      </c>
    </row>
    <row r="17084" spans="1:12" x14ac:dyDescent="0.3">
      <c r="A17084">
        <v>2024</v>
      </c>
      <c r="B17084">
        <v>861</v>
      </c>
      <c r="C17084" t="s">
        <v>12</v>
      </c>
      <c r="D17084" t="s">
        <v>13</v>
      </c>
      <c r="E17084" t="s">
        <v>14</v>
      </c>
      <c r="F17084" t="s">
        <v>15</v>
      </c>
      <c r="G17084" t="s">
        <v>378</v>
      </c>
      <c r="H17084" t="s">
        <v>379</v>
      </c>
      <c r="I17084" t="s">
        <v>380</v>
      </c>
      <c r="J17084" t="s">
        <v>19705</v>
      </c>
      <c r="K17084" t="s">
        <v>20</v>
      </c>
      <c r="L17084">
        <v>28.5</v>
      </c>
    </row>
    <row r="17085" spans="1:12" x14ac:dyDescent="0.3">
      <c r="A17085">
        <v>2024</v>
      </c>
      <c r="B17085">
        <v>861</v>
      </c>
      <c r="C17085" t="s">
        <v>12</v>
      </c>
      <c r="D17085" t="s">
        <v>13</v>
      </c>
      <c r="E17085" t="s">
        <v>14</v>
      </c>
      <c r="F17085" t="s">
        <v>15</v>
      </c>
      <c r="G17085" t="s">
        <v>50</v>
      </c>
      <c r="H17085" t="s">
        <v>305</v>
      </c>
      <c r="I17085" t="s">
        <v>1123</v>
      </c>
      <c r="J17085" t="s">
        <v>19706</v>
      </c>
      <c r="K17085" t="s">
        <v>20</v>
      </c>
      <c r="L17085">
        <v>0</v>
      </c>
    </row>
    <row r="17086" spans="1:12" x14ac:dyDescent="0.3">
      <c r="A17086">
        <v>2024</v>
      </c>
      <c r="B17086">
        <v>861</v>
      </c>
      <c r="C17086" t="s">
        <v>12</v>
      </c>
      <c r="D17086" t="s">
        <v>13</v>
      </c>
      <c r="E17086" t="s">
        <v>14</v>
      </c>
      <c r="F17086" t="s">
        <v>15</v>
      </c>
      <c r="G17086" t="s">
        <v>50</v>
      </c>
      <c r="H17086" t="s">
        <v>51</v>
      </c>
      <c r="I17086" t="s">
        <v>52</v>
      </c>
      <c r="J17086" t="s">
        <v>19707</v>
      </c>
      <c r="K17086" t="s">
        <v>20</v>
      </c>
      <c r="L17086">
        <v>30</v>
      </c>
    </row>
    <row r="17087" spans="1:12" x14ac:dyDescent="0.3">
      <c r="A17087">
        <v>2024</v>
      </c>
      <c r="B17087">
        <v>861</v>
      </c>
      <c r="C17087" t="s">
        <v>12</v>
      </c>
      <c r="D17087" t="s">
        <v>13</v>
      </c>
      <c r="E17087" t="s">
        <v>14</v>
      </c>
      <c r="F17087" t="s">
        <v>15</v>
      </c>
      <c r="G17087" t="s">
        <v>378</v>
      </c>
      <c r="H17087" t="s">
        <v>379</v>
      </c>
      <c r="I17087" t="s">
        <v>380</v>
      </c>
      <c r="J17087" t="s">
        <v>19708</v>
      </c>
      <c r="K17087" t="s">
        <v>20</v>
      </c>
      <c r="L17087">
        <v>90</v>
      </c>
    </row>
    <row r="17088" spans="1:12" x14ac:dyDescent="0.3">
      <c r="A17088">
        <v>2024</v>
      </c>
      <c r="B17088">
        <v>861</v>
      </c>
      <c r="C17088" t="s">
        <v>12</v>
      </c>
      <c r="D17088" t="s">
        <v>13</v>
      </c>
      <c r="E17088" t="s">
        <v>14</v>
      </c>
      <c r="F17088" t="s">
        <v>15</v>
      </c>
      <c r="G17088" t="s">
        <v>533</v>
      </c>
      <c r="H17088" t="s">
        <v>2145</v>
      </c>
      <c r="I17088" t="s">
        <v>19709</v>
      </c>
      <c r="J17088" t="s">
        <v>19710</v>
      </c>
      <c r="K17088" t="s">
        <v>20</v>
      </c>
      <c r="L17088">
        <v>0</v>
      </c>
    </row>
    <row r="17089" spans="1:12" x14ac:dyDescent="0.3">
      <c r="A17089">
        <v>2024</v>
      </c>
      <c r="B17089">
        <v>861</v>
      </c>
      <c r="C17089" t="s">
        <v>12</v>
      </c>
      <c r="D17089" t="s">
        <v>13</v>
      </c>
      <c r="E17089" t="s">
        <v>14</v>
      </c>
      <c r="F17089" t="s">
        <v>15</v>
      </c>
      <c r="G17089" t="s">
        <v>512</v>
      </c>
      <c r="H17089" t="s">
        <v>2238</v>
      </c>
      <c r="I17089" t="s">
        <v>2239</v>
      </c>
      <c r="J17089" t="s">
        <v>19711</v>
      </c>
      <c r="K17089" t="s">
        <v>20</v>
      </c>
      <c r="L17089">
        <v>50</v>
      </c>
    </row>
    <row r="17090" spans="1:12" x14ac:dyDescent="0.3">
      <c r="A17090">
        <v>2024</v>
      </c>
      <c r="B17090">
        <v>861</v>
      </c>
      <c r="C17090" t="s">
        <v>12</v>
      </c>
      <c r="D17090" t="s">
        <v>13</v>
      </c>
      <c r="E17090" t="s">
        <v>14</v>
      </c>
      <c r="F17090" t="s">
        <v>15</v>
      </c>
      <c r="G17090" t="s">
        <v>378</v>
      </c>
      <c r="H17090" t="s">
        <v>379</v>
      </c>
      <c r="I17090" t="s">
        <v>380</v>
      </c>
      <c r="J17090" t="s">
        <v>19712</v>
      </c>
      <c r="K17090" t="s">
        <v>20</v>
      </c>
      <c r="L17090">
        <v>55</v>
      </c>
    </row>
    <row r="17091" spans="1:12" x14ac:dyDescent="0.3">
      <c r="A17091">
        <v>2024</v>
      </c>
      <c r="B17091">
        <v>861</v>
      </c>
      <c r="C17091" t="s">
        <v>12</v>
      </c>
      <c r="D17091" t="s">
        <v>13</v>
      </c>
      <c r="E17091" t="s">
        <v>14</v>
      </c>
      <c r="F17091" t="s">
        <v>15</v>
      </c>
      <c r="G17091" t="s">
        <v>13984</v>
      </c>
      <c r="H17091" t="s">
        <v>13985</v>
      </c>
      <c r="I17091" t="s">
        <v>19713</v>
      </c>
      <c r="J17091" t="s">
        <v>19714</v>
      </c>
      <c r="K17091" t="s">
        <v>20</v>
      </c>
      <c r="L17091">
        <v>2</v>
      </c>
    </row>
    <row r="17092" spans="1:12" x14ac:dyDescent="0.3">
      <c r="A17092">
        <v>2024</v>
      </c>
      <c r="B17092">
        <v>861</v>
      </c>
      <c r="C17092" t="s">
        <v>12</v>
      </c>
      <c r="D17092" t="s">
        <v>13</v>
      </c>
      <c r="E17092" t="s">
        <v>14</v>
      </c>
      <c r="F17092" t="s">
        <v>15</v>
      </c>
      <c r="G17092" t="s">
        <v>378</v>
      </c>
      <c r="H17092" t="s">
        <v>379</v>
      </c>
      <c r="I17092" t="s">
        <v>380</v>
      </c>
      <c r="J17092" t="s">
        <v>19715</v>
      </c>
      <c r="K17092" t="s">
        <v>20</v>
      </c>
      <c r="L17092">
        <v>40</v>
      </c>
    </row>
    <row r="17093" spans="1:12" x14ac:dyDescent="0.3">
      <c r="A17093">
        <v>2024</v>
      </c>
      <c r="B17093">
        <v>861</v>
      </c>
      <c r="C17093" t="s">
        <v>12</v>
      </c>
      <c r="D17093" t="s">
        <v>13</v>
      </c>
      <c r="E17093" t="s">
        <v>14</v>
      </c>
      <c r="F17093" t="s">
        <v>15</v>
      </c>
      <c r="G17093" t="s">
        <v>50</v>
      </c>
      <c r="H17093" t="s">
        <v>1466</v>
      </c>
      <c r="I17093" t="s">
        <v>4937</v>
      </c>
      <c r="J17093" t="s">
        <v>19716</v>
      </c>
      <c r="K17093" t="s">
        <v>20</v>
      </c>
      <c r="L17093">
        <v>0</v>
      </c>
    </row>
    <row r="17094" spans="1:12" x14ac:dyDescent="0.3">
      <c r="A17094">
        <v>2024</v>
      </c>
      <c r="B17094">
        <v>861</v>
      </c>
      <c r="C17094" t="s">
        <v>12</v>
      </c>
      <c r="D17094" t="s">
        <v>13</v>
      </c>
      <c r="E17094" t="s">
        <v>14</v>
      </c>
      <c r="F17094" t="s">
        <v>15</v>
      </c>
      <c r="G17094" t="s">
        <v>415</v>
      </c>
      <c r="H17094" t="s">
        <v>1086</v>
      </c>
      <c r="I17094" t="s">
        <v>1087</v>
      </c>
      <c r="J17094" t="s">
        <v>19717</v>
      </c>
      <c r="K17094" t="s">
        <v>20</v>
      </c>
      <c r="L17094">
        <v>45.5</v>
      </c>
    </row>
    <row r="17095" spans="1:12" x14ac:dyDescent="0.3">
      <c r="A17095">
        <v>2024</v>
      </c>
      <c r="B17095">
        <v>861</v>
      </c>
      <c r="C17095" t="s">
        <v>12</v>
      </c>
      <c r="D17095" t="s">
        <v>13</v>
      </c>
      <c r="E17095" t="s">
        <v>14</v>
      </c>
      <c r="F17095" t="s">
        <v>15</v>
      </c>
      <c r="G17095" t="s">
        <v>50</v>
      </c>
      <c r="H17095" t="s">
        <v>2202</v>
      </c>
      <c r="I17095" t="s">
        <v>8739</v>
      </c>
      <c r="J17095" t="s">
        <v>19718</v>
      </c>
      <c r="K17095" t="s">
        <v>20</v>
      </c>
      <c r="L17095">
        <v>220</v>
      </c>
    </row>
    <row r="17096" spans="1:12" x14ac:dyDescent="0.3">
      <c r="A17096">
        <v>2024</v>
      </c>
      <c r="B17096">
        <v>861</v>
      </c>
      <c r="C17096" t="s">
        <v>12</v>
      </c>
      <c r="D17096" t="s">
        <v>13</v>
      </c>
      <c r="E17096" t="s">
        <v>14</v>
      </c>
      <c r="F17096" t="s">
        <v>15</v>
      </c>
      <c r="G17096" t="s">
        <v>287</v>
      </c>
      <c r="H17096" t="s">
        <v>2007</v>
      </c>
      <c r="I17096" t="s">
        <v>4177</v>
      </c>
      <c r="J17096" t="s">
        <v>19719</v>
      </c>
      <c r="K17096" t="s">
        <v>20</v>
      </c>
      <c r="L17096">
        <v>1100</v>
      </c>
    </row>
    <row r="17097" spans="1:12" x14ac:dyDescent="0.3">
      <c r="A17097">
        <v>2024</v>
      </c>
      <c r="B17097">
        <v>861</v>
      </c>
      <c r="C17097" t="s">
        <v>12</v>
      </c>
      <c r="D17097" t="s">
        <v>13</v>
      </c>
      <c r="E17097" t="s">
        <v>14</v>
      </c>
      <c r="F17097" t="s">
        <v>15</v>
      </c>
      <c r="G17097" t="s">
        <v>287</v>
      </c>
      <c r="H17097" t="s">
        <v>2007</v>
      </c>
      <c r="I17097" t="s">
        <v>4177</v>
      </c>
      <c r="J17097" t="s">
        <v>19720</v>
      </c>
      <c r="K17097" t="s">
        <v>20</v>
      </c>
      <c r="L17097">
        <v>50</v>
      </c>
    </row>
    <row r="17098" spans="1:12" x14ac:dyDescent="0.3">
      <c r="A17098">
        <v>2024</v>
      </c>
      <c r="B17098">
        <v>861</v>
      </c>
      <c r="C17098" t="s">
        <v>12</v>
      </c>
      <c r="D17098" t="s">
        <v>13</v>
      </c>
      <c r="E17098" t="s">
        <v>14</v>
      </c>
      <c r="F17098" t="s">
        <v>15</v>
      </c>
      <c r="G17098" t="s">
        <v>378</v>
      </c>
      <c r="H17098" t="s">
        <v>379</v>
      </c>
      <c r="I17098" t="s">
        <v>380</v>
      </c>
      <c r="J17098" t="s">
        <v>19721</v>
      </c>
      <c r="K17098" t="s">
        <v>20</v>
      </c>
      <c r="L17098">
        <v>55</v>
      </c>
    </row>
    <row r="17099" spans="1:12" x14ac:dyDescent="0.3">
      <c r="A17099">
        <v>2024</v>
      </c>
      <c r="B17099">
        <v>861</v>
      </c>
      <c r="C17099" t="s">
        <v>12</v>
      </c>
      <c r="D17099" t="s">
        <v>13</v>
      </c>
      <c r="E17099" t="s">
        <v>14</v>
      </c>
      <c r="F17099" t="s">
        <v>15</v>
      </c>
      <c r="G17099" t="s">
        <v>50</v>
      </c>
      <c r="H17099" t="s">
        <v>51</v>
      </c>
      <c r="I17099" t="s">
        <v>52</v>
      </c>
      <c r="J17099" t="s">
        <v>19722</v>
      </c>
      <c r="K17099" t="s">
        <v>20</v>
      </c>
      <c r="L17099">
        <v>6</v>
      </c>
    </row>
    <row r="17100" spans="1:12" x14ac:dyDescent="0.3">
      <c r="A17100">
        <v>2024</v>
      </c>
      <c r="B17100">
        <v>861</v>
      </c>
      <c r="C17100" t="s">
        <v>12</v>
      </c>
      <c r="D17100" t="s">
        <v>13</v>
      </c>
      <c r="E17100" t="s">
        <v>14</v>
      </c>
      <c r="F17100" t="s">
        <v>15</v>
      </c>
      <c r="G17100" t="s">
        <v>50</v>
      </c>
      <c r="H17100" t="s">
        <v>51</v>
      </c>
      <c r="I17100" t="s">
        <v>52</v>
      </c>
      <c r="J17100" t="s">
        <v>19723</v>
      </c>
      <c r="K17100" t="s">
        <v>20</v>
      </c>
      <c r="L17100">
        <v>35</v>
      </c>
    </row>
    <row r="17101" spans="1:12" x14ac:dyDescent="0.3">
      <c r="A17101">
        <v>2024</v>
      </c>
      <c r="B17101">
        <v>861</v>
      </c>
      <c r="C17101" t="s">
        <v>12</v>
      </c>
      <c r="D17101" t="s">
        <v>13</v>
      </c>
      <c r="E17101" t="s">
        <v>14</v>
      </c>
      <c r="F17101" t="s">
        <v>15</v>
      </c>
      <c r="G17101" t="s">
        <v>533</v>
      </c>
      <c r="H17101" t="s">
        <v>2145</v>
      </c>
      <c r="I17101" t="s">
        <v>7599</v>
      </c>
      <c r="J17101" t="s">
        <v>19724</v>
      </c>
      <c r="K17101" t="s">
        <v>20</v>
      </c>
      <c r="L17101">
        <v>684</v>
      </c>
    </row>
    <row r="17102" spans="1:12" x14ac:dyDescent="0.3">
      <c r="A17102">
        <v>2024</v>
      </c>
      <c r="B17102">
        <v>861</v>
      </c>
      <c r="C17102" t="s">
        <v>12</v>
      </c>
      <c r="D17102" t="s">
        <v>13</v>
      </c>
      <c r="E17102" t="s">
        <v>14</v>
      </c>
      <c r="F17102" t="s">
        <v>15</v>
      </c>
      <c r="G17102" t="s">
        <v>533</v>
      </c>
      <c r="H17102" t="s">
        <v>2145</v>
      </c>
      <c r="I17102" t="s">
        <v>7599</v>
      </c>
      <c r="J17102" t="s">
        <v>19725</v>
      </c>
      <c r="K17102" t="s">
        <v>20</v>
      </c>
      <c r="L17102">
        <v>580</v>
      </c>
    </row>
    <row r="17103" spans="1:12" x14ac:dyDescent="0.3">
      <c r="A17103">
        <v>2024</v>
      </c>
      <c r="B17103">
        <v>861</v>
      </c>
      <c r="C17103" t="s">
        <v>12</v>
      </c>
      <c r="D17103" t="s">
        <v>13</v>
      </c>
      <c r="E17103" t="s">
        <v>14</v>
      </c>
      <c r="F17103" t="s">
        <v>15</v>
      </c>
      <c r="G17103" t="s">
        <v>533</v>
      </c>
      <c r="H17103" t="s">
        <v>534</v>
      </c>
      <c r="I17103" t="s">
        <v>7576</v>
      </c>
      <c r="J17103" t="s">
        <v>19726</v>
      </c>
      <c r="K17103" t="s">
        <v>20</v>
      </c>
      <c r="L17103">
        <v>0</v>
      </c>
    </row>
    <row r="17104" spans="1:12" x14ac:dyDescent="0.3">
      <c r="A17104">
        <v>2024</v>
      </c>
      <c r="B17104">
        <v>861</v>
      </c>
      <c r="C17104" t="s">
        <v>12</v>
      </c>
      <c r="D17104" t="s">
        <v>13</v>
      </c>
      <c r="E17104" t="s">
        <v>14</v>
      </c>
      <c r="F17104" t="s">
        <v>15</v>
      </c>
      <c r="G17104" t="s">
        <v>533</v>
      </c>
      <c r="H17104" t="s">
        <v>2145</v>
      </c>
      <c r="I17104" t="s">
        <v>7599</v>
      </c>
      <c r="J17104" t="s">
        <v>19727</v>
      </c>
      <c r="K17104" t="s">
        <v>20</v>
      </c>
      <c r="L17104">
        <v>574.5</v>
      </c>
    </row>
    <row r="17105" spans="1:12" x14ac:dyDescent="0.3">
      <c r="A17105">
        <v>2024</v>
      </c>
      <c r="B17105">
        <v>861</v>
      </c>
      <c r="C17105" t="s">
        <v>12</v>
      </c>
      <c r="D17105" t="s">
        <v>13</v>
      </c>
      <c r="E17105" t="s">
        <v>14</v>
      </c>
      <c r="F17105" t="s">
        <v>15</v>
      </c>
      <c r="G17105" t="s">
        <v>533</v>
      </c>
      <c r="H17105" t="s">
        <v>2145</v>
      </c>
      <c r="I17105" t="s">
        <v>7599</v>
      </c>
      <c r="J17105" t="s">
        <v>19728</v>
      </c>
      <c r="K17105" t="s">
        <v>20</v>
      </c>
      <c r="L17105">
        <v>636</v>
      </c>
    </row>
    <row r="17106" spans="1:12" x14ac:dyDescent="0.3">
      <c r="A17106">
        <v>2024</v>
      </c>
      <c r="B17106">
        <v>861</v>
      </c>
      <c r="C17106" t="s">
        <v>12</v>
      </c>
      <c r="D17106" t="s">
        <v>13</v>
      </c>
      <c r="E17106" t="s">
        <v>14</v>
      </c>
      <c r="F17106" t="s">
        <v>15</v>
      </c>
      <c r="G17106" t="s">
        <v>533</v>
      </c>
      <c r="H17106" t="s">
        <v>2145</v>
      </c>
      <c r="I17106" t="s">
        <v>7599</v>
      </c>
      <c r="J17106" t="s">
        <v>19729</v>
      </c>
      <c r="K17106" t="s">
        <v>20</v>
      </c>
      <c r="L17106">
        <v>4000</v>
      </c>
    </row>
    <row r="17107" spans="1:12" x14ac:dyDescent="0.3">
      <c r="A17107">
        <v>2024</v>
      </c>
      <c r="B17107">
        <v>861</v>
      </c>
      <c r="C17107" t="s">
        <v>12</v>
      </c>
      <c r="D17107" t="s">
        <v>13</v>
      </c>
      <c r="E17107" t="s">
        <v>14</v>
      </c>
      <c r="F17107" t="s">
        <v>15</v>
      </c>
      <c r="G17107" t="s">
        <v>533</v>
      </c>
      <c r="H17107" t="s">
        <v>534</v>
      </c>
      <c r="I17107" t="s">
        <v>7576</v>
      </c>
      <c r="J17107" t="s">
        <v>19730</v>
      </c>
      <c r="K17107" t="s">
        <v>20</v>
      </c>
      <c r="L17107">
        <v>923</v>
      </c>
    </row>
    <row r="17108" spans="1:12" x14ac:dyDescent="0.3">
      <c r="A17108">
        <v>2024</v>
      </c>
      <c r="B17108">
        <v>861</v>
      </c>
      <c r="C17108" t="s">
        <v>12</v>
      </c>
      <c r="D17108" t="s">
        <v>13</v>
      </c>
      <c r="E17108" t="s">
        <v>14</v>
      </c>
      <c r="F17108" t="s">
        <v>15</v>
      </c>
      <c r="G17108" t="s">
        <v>533</v>
      </c>
      <c r="H17108" t="s">
        <v>6074</v>
      </c>
      <c r="I17108" t="s">
        <v>6075</v>
      </c>
      <c r="J17108" t="s">
        <v>19731</v>
      </c>
      <c r="K17108" t="s">
        <v>20</v>
      </c>
      <c r="L17108">
        <v>800</v>
      </c>
    </row>
    <row r="17109" spans="1:12" x14ac:dyDescent="0.3">
      <c r="A17109">
        <v>2024</v>
      </c>
      <c r="B17109">
        <v>861</v>
      </c>
      <c r="C17109" t="s">
        <v>12</v>
      </c>
      <c r="D17109" t="s">
        <v>13</v>
      </c>
      <c r="E17109" t="s">
        <v>14</v>
      </c>
      <c r="F17109" t="s">
        <v>15</v>
      </c>
      <c r="G17109" t="s">
        <v>533</v>
      </c>
      <c r="H17109" t="s">
        <v>6074</v>
      </c>
      <c r="I17109" t="s">
        <v>6075</v>
      </c>
      <c r="J17109" t="s">
        <v>19732</v>
      </c>
      <c r="K17109" t="s">
        <v>20</v>
      </c>
      <c r="L17109">
        <v>150</v>
      </c>
    </row>
    <row r="17110" spans="1:12" x14ac:dyDescent="0.3">
      <c r="A17110">
        <v>2024</v>
      </c>
      <c r="B17110">
        <v>861</v>
      </c>
      <c r="C17110" t="s">
        <v>12</v>
      </c>
      <c r="D17110" t="s">
        <v>13</v>
      </c>
      <c r="E17110" t="s">
        <v>14</v>
      </c>
      <c r="F17110" t="s">
        <v>15</v>
      </c>
      <c r="G17110" t="s">
        <v>533</v>
      </c>
      <c r="H17110" t="s">
        <v>534</v>
      </c>
      <c r="I17110" t="s">
        <v>7576</v>
      </c>
      <c r="J17110" t="s">
        <v>19733</v>
      </c>
      <c r="K17110" t="s">
        <v>20</v>
      </c>
      <c r="L17110">
        <v>740</v>
      </c>
    </row>
    <row r="17111" spans="1:12" x14ac:dyDescent="0.3">
      <c r="A17111">
        <v>2024</v>
      </c>
      <c r="B17111">
        <v>861</v>
      </c>
      <c r="C17111" t="s">
        <v>12</v>
      </c>
      <c r="D17111" t="s">
        <v>13</v>
      </c>
      <c r="E17111" t="s">
        <v>14</v>
      </c>
      <c r="F17111" t="s">
        <v>15</v>
      </c>
      <c r="G17111" t="s">
        <v>533</v>
      </c>
      <c r="H17111" t="s">
        <v>6074</v>
      </c>
      <c r="I17111" t="s">
        <v>6075</v>
      </c>
      <c r="J17111" t="s">
        <v>19734</v>
      </c>
      <c r="K17111" t="s">
        <v>20</v>
      </c>
      <c r="L17111">
        <v>0</v>
      </c>
    </row>
    <row r="17112" spans="1:12" x14ac:dyDescent="0.3">
      <c r="A17112">
        <v>2024</v>
      </c>
      <c r="B17112">
        <v>861</v>
      </c>
      <c r="C17112" t="s">
        <v>12</v>
      </c>
      <c r="D17112" t="s">
        <v>13</v>
      </c>
      <c r="E17112" t="s">
        <v>14</v>
      </c>
      <c r="F17112" t="s">
        <v>15</v>
      </c>
      <c r="G17112" t="s">
        <v>533</v>
      </c>
      <c r="H17112" t="s">
        <v>6074</v>
      </c>
      <c r="I17112" t="s">
        <v>6075</v>
      </c>
      <c r="J17112" t="s">
        <v>19735</v>
      </c>
      <c r="K17112" t="s">
        <v>20</v>
      </c>
      <c r="L17112">
        <v>80</v>
      </c>
    </row>
    <row r="17113" spans="1:12" x14ac:dyDescent="0.3">
      <c r="A17113">
        <v>2024</v>
      </c>
      <c r="B17113">
        <v>861</v>
      </c>
      <c r="C17113" t="s">
        <v>12</v>
      </c>
      <c r="D17113" t="s">
        <v>13</v>
      </c>
      <c r="E17113" t="s">
        <v>14</v>
      </c>
      <c r="F17113" t="s">
        <v>15</v>
      </c>
      <c r="G17113" t="s">
        <v>533</v>
      </c>
      <c r="H17113" t="s">
        <v>2145</v>
      </c>
      <c r="I17113" t="s">
        <v>7599</v>
      </c>
      <c r="J17113" t="s">
        <v>19736</v>
      </c>
      <c r="K17113" t="s">
        <v>20</v>
      </c>
      <c r="L17113">
        <v>0</v>
      </c>
    </row>
    <row r="17114" spans="1:12" x14ac:dyDescent="0.3">
      <c r="A17114">
        <v>2024</v>
      </c>
      <c r="B17114">
        <v>861</v>
      </c>
      <c r="C17114" t="s">
        <v>12</v>
      </c>
      <c r="D17114" t="s">
        <v>13</v>
      </c>
      <c r="E17114" t="s">
        <v>14</v>
      </c>
      <c r="F17114" t="s">
        <v>15</v>
      </c>
      <c r="G17114" t="s">
        <v>533</v>
      </c>
      <c r="H17114" t="s">
        <v>534</v>
      </c>
      <c r="I17114" t="s">
        <v>7576</v>
      </c>
      <c r="J17114" t="s">
        <v>19737</v>
      </c>
      <c r="K17114" t="s">
        <v>20</v>
      </c>
      <c r="L17114">
        <v>1560</v>
      </c>
    </row>
    <row r="17115" spans="1:12" x14ac:dyDescent="0.3">
      <c r="A17115">
        <v>2024</v>
      </c>
      <c r="B17115">
        <v>861</v>
      </c>
      <c r="C17115" t="s">
        <v>12</v>
      </c>
      <c r="D17115" t="s">
        <v>13</v>
      </c>
      <c r="E17115" t="s">
        <v>14</v>
      </c>
      <c r="F17115" t="s">
        <v>15</v>
      </c>
      <c r="G17115" t="s">
        <v>533</v>
      </c>
      <c r="H17115" t="s">
        <v>6074</v>
      </c>
      <c r="I17115" t="s">
        <v>6075</v>
      </c>
      <c r="J17115" t="s">
        <v>19738</v>
      </c>
      <c r="K17115" t="s">
        <v>20</v>
      </c>
      <c r="L17115">
        <v>65</v>
      </c>
    </row>
    <row r="17116" spans="1:12" x14ac:dyDescent="0.3">
      <c r="A17116">
        <v>2024</v>
      </c>
      <c r="B17116">
        <v>861</v>
      </c>
      <c r="C17116" t="s">
        <v>12</v>
      </c>
      <c r="D17116" t="s">
        <v>13</v>
      </c>
      <c r="E17116" t="s">
        <v>14</v>
      </c>
      <c r="F17116" t="s">
        <v>15</v>
      </c>
      <c r="G17116" t="s">
        <v>533</v>
      </c>
      <c r="H17116" t="s">
        <v>6074</v>
      </c>
      <c r="I17116" t="s">
        <v>6075</v>
      </c>
      <c r="J17116" t="s">
        <v>19739</v>
      </c>
      <c r="K17116" t="s">
        <v>20</v>
      </c>
      <c r="L17116">
        <v>60</v>
      </c>
    </row>
    <row r="17117" spans="1:12" x14ac:dyDescent="0.3">
      <c r="A17117">
        <v>2024</v>
      </c>
      <c r="B17117">
        <v>861</v>
      </c>
      <c r="C17117" t="s">
        <v>12</v>
      </c>
      <c r="D17117" t="s">
        <v>13</v>
      </c>
      <c r="E17117" t="s">
        <v>14</v>
      </c>
      <c r="F17117" t="s">
        <v>15</v>
      </c>
      <c r="G17117" t="s">
        <v>533</v>
      </c>
      <c r="H17117" t="s">
        <v>6074</v>
      </c>
      <c r="I17117" t="s">
        <v>6075</v>
      </c>
      <c r="J17117" t="s">
        <v>19740</v>
      </c>
      <c r="K17117" t="s">
        <v>20</v>
      </c>
      <c r="L17117">
        <v>60</v>
      </c>
    </row>
    <row r="17118" spans="1:12" x14ac:dyDescent="0.3">
      <c r="A17118">
        <v>2024</v>
      </c>
      <c r="B17118">
        <v>861</v>
      </c>
      <c r="C17118" t="s">
        <v>12</v>
      </c>
      <c r="D17118" t="s">
        <v>13</v>
      </c>
      <c r="E17118" t="s">
        <v>14</v>
      </c>
      <c r="F17118" t="s">
        <v>15</v>
      </c>
      <c r="G17118" t="s">
        <v>533</v>
      </c>
      <c r="H17118" t="s">
        <v>534</v>
      </c>
      <c r="I17118" t="s">
        <v>7576</v>
      </c>
      <c r="J17118" t="s">
        <v>19741</v>
      </c>
      <c r="K17118" t="s">
        <v>20</v>
      </c>
      <c r="L17118">
        <v>50</v>
      </c>
    </row>
    <row r="17119" spans="1:12" x14ac:dyDescent="0.3">
      <c r="A17119">
        <v>2024</v>
      </c>
      <c r="B17119">
        <v>861</v>
      </c>
      <c r="C17119" t="s">
        <v>12</v>
      </c>
      <c r="D17119" t="s">
        <v>13</v>
      </c>
      <c r="E17119" t="s">
        <v>14</v>
      </c>
      <c r="F17119" t="s">
        <v>15</v>
      </c>
      <c r="G17119" t="s">
        <v>533</v>
      </c>
      <c r="H17119" t="s">
        <v>534</v>
      </c>
      <c r="I17119" t="s">
        <v>7576</v>
      </c>
      <c r="J17119" t="s">
        <v>19742</v>
      </c>
      <c r="K17119" t="s">
        <v>20</v>
      </c>
      <c r="L17119">
        <v>0</v>
      </c>
    </row>
    <row r="17120" spans="1:12" x14ac:dyDescent="0.3">
      <c r="A17120">
        <v>2024</v>
      </c>
      <c r="B17120">
        <v>861</v>
      </c>
      <c r="C17120" t="s">
        <v>12</v>
      </c>
      <c r="D17120" t="s">
        <v>13</v>
      </c>
      <c r="E17120" t="s">
        <v>14</v>
      </c>
      <c r="F17120" t="s">
        <v>15</v>
      </c>
      <c r="G17120" t="s">
        <v>533</v>
      </c>
      <c r="H17120" t="s">
        <v>534</v>
      </c>
      <c r="I17120" t="s">
        <v>7576</v>
      </c>
      <c r="J17120" t="s">
        <v>19743</v>
      </c>
      <c r="K17120" t="s">
        <v>20</v>
      </c>
      <c r="L17120">
        <v>8200</v>
      </c>
    </row>
    <row r="17121" spans="1:12" x14ac:dyDescent="0.3">
      <c r="A17121">
        <v>2024</v>
      </c>
      <c r="B17121">
        <v>861</v>
      </c>
      <c r="C17121" t="s">
        <v>12</v>
      </c>
      <c r="D17121" t="s">
        <v>13</v>
      </c>
      <c r="E17121" t="s">
        <v>14</v>
      </c>
      <c r="F17121" t="s">
        <v>15</v>
      </c>
      <c r="G17121" t="s">
        <v>533</v>
      </c>
      <c r="H17121" t="s">
        <v>2145</v>
      </c>
      <c r="I17121" t="s">
        <v>7599</v>
      </c>
      <c r="J17121" t="s">
        <v>19744</v>
      </c>
      <c r="K17121" t="s">
        <v>20</v>
      </c>
      <c r="L17121">
        <v>0</v>
      </c>
    </row>
    <row r="17122" spans="1:12" x14ac:dyDescent="0.3">
      <c r="A17122">
        <v>2024</v>
      </c>
      <c r="B17122">
        <v>861</v>
      </c>
      <c r="C17122" t="s">
        <v>12</v>
      </c>
      <c r="D17122" t="s">
        <v>13</v>
      </c>
      <c r="E17122" t="s">
        <v>14</v>
      </c>
      <c r="F17122" t="s">
        <v>15</v>
      </c>
      <c r="G17122" t="s">
        <v>533</v>
      </c>
      <c r="H17122" t="s">
        <v>2145</v>
      </c>
      <c r="I17122" t="s">
        <v>7599</v>
      </c>
      <c r="J17122" t="s">
        <v>19745</v>
      </c>
      <c r="K17122" t="s">
        <v>20</v>
      </c>
      <c r="L17122">
        <v>1920</v>
      </c>
    </row>
    <row r="17123" spans="1:12" x14ac:dyDescent="0.3">
      <c r="A17123">
        <v>2024</v>
      </c>
      <c r="B17123">
        <v>861</v>
      </c>
      <c r="C17123" t="s">
        <v>12</v>
      </c>
      <c r="D17123" t="s">
        <v>13</v>
      </c>
      <c r="E17123" t="s">
        <v>14</v>
      </c>
      <c r="F17123" t="s">
        <v>15</v>
      </c>
      <c r="G17123" t="s">
        <v>533</v>
      </c>
      <c r="H17123" t="s">
        <v>2145</v>
      </c>
      <c r="I17123" t="s">
        <v>7599</v>
      </c>
      <c r="J17123" t="s">
        <v>19746</v>
      </c>
      <c r="K17123" t="s">
        <v>20</v>
      </c>
      <c r="L17123">
        <v>0</v>
      </c>
    </row>
    <row r="17124" spans="1:12" x14ac:dyDescent="0.3">
      <c r="A17124">
        <v>2024</v>
      </c>
      <c r="B17124">
        <v>861</v>
      </c>
      <c r="C17124" t="s">
        <v>12</v>
      </c>
      <c r="D17124" t="s">
        <v>13</v>
      </c>
      <c r="E17124" t="s">
        <v>14</v>
      </c>
      <c r="F17124" t="s">
        <v>15</v>
      </c>
      <c r="G17124" t="s">
        <v>533</v>
      </c>
      <c r="H17124" t="s">
        <v>6074</v>
      </c>
      <c r="I17124" t="s">
        <v>6075</v>
      </c>
      <c r="J17124" t="s">
        <v>19747</v>
      </c>
      <c r="K17124" t="s">
        <v>20</v>
      </c>
      <c r="L17124">
        <v>0</v>
      </c>
    </row>
    <row r="17125" spans="1:12" x14ac:dyDescent="0.3">
      <c r="A17125">
        <v>2024</v>
      </c>
      <c r="B17125">
        <v>861</v>
      </c>
      <c r="C17125" t="s">
        <v>12</v>
      </c>
      <c r="D17125" t="s">
        <v>13</v>
      </c>
      <c r="E17125" t="s">
        <v>14</v>
      </c>
      <c r="F17125" t="s">
        <v>15</v>
      </c>
      <c r="G17125" t="s">
        <v>533</v>
      </c>
      <c r="H17125" t="s">
        <v>6074</v>
      </c>
      <c r="I17125" t="s">
        <v>6075</v>
      </c>
      <c r="J17125" t="s">
        <v>19748</v>
      </c>
      <c r="K17125" t="s">
        <v>20</v>
      </c>
      <c r="L17125">
        <v>0</v>
      </c>
    </row>
    <row r="17126" spans="1:12" x14ac:dyDescent="0.3">
      <c r="A17126">
        <v>2024</v>
      </c>
      <c r="B17126">
        <v>861</v>
      </c>
      <c r="C17126" t="s">
        <v>12</v>
      </c>
      <c r="D17126" t="s">
        <v>13</v>
      </c>
      <c r="E17126" t="s">
        <v>14</v>
      </c>
      <c r="F17126" t="s">
        <v>15</v>
      </c>
      <c r="G17126" t="s">
        <v>533</v>
      </c>
      <c r="H17126" t="s">
        <v>534</v>
      </c>
      <c r="I17126" t="s">
        <v>7576</v>
      </c>
      <c r="J17126" t="s">
        <v>19749</v>
      </c>
      <c r="K17126" t="s">
        <v>20</v>
      </c>
      <c r="L17126">
        <v>0</v>
      </c>
    </row>
    <row r="17127" spans="1:12" x14ac:dyDescent="0.3">
      <c r="A17127">
        <v>2024</v>
      </c>
      <c r="B17127">
        <v>861</v>
      </c>
      <c r="C17127" t="s">
        <v>12</v>
      </c>
      <c r="D17127" t="s">
        <v>13</v>
      </c>
      <c r="E17127" t="s">
        <v>14</v>
      </c>
      <c r="F17127" t="s">
        <v>15</v>
      </c>
      <c r="G17127" t="s">
        <v>533</v>
      </c>
      <c r="H17127" t="s">
        <v>534</v>
      </c>
      <c r="I17127" t="s">
        <v>7576</v>
      </c>
      <c r="J17127" t="s">
        <v>19750</v>
      </c>
      <c r="K17127" t="s">
        <v>20</v>
      </c>
      <c r="L17127">
        <v>2398.25</v>
      </c>
    </row>
    <row r="17128" spans="1:12" x14ac:dyDescent="0.3">
      <c r="A17128">
        <v>2024</v>
      </c>
      <c r="B17128">
        <v>861</v>
      </c>
      <c r="C17128" t="s">
        <v>12</v>
      </c>
      <c r="D17128" t="s">
        <v>13</v>
      </c>
      <c r="E17128" t="s">
        <v>14</v>
      </c>
      <c r="F17128" t="s">
        <v>15</v>
      </c>
      <c r="G17128" t="s">
        <v>533</v>
      </c>
      <c r="H17128" t="s">
        <v>534</v>
      </c>
      <c r="I17128" t="s">
        <v>7576</v>
      </c>
      <c r="J17128" t="s">
        <v>19751</v>
      </c>
      <c r="K17128" t="s">
        <v>20</v>
      </c>
      <c r="L17128">
        <v>3500</v>
      </c>
    </row>
    <row r="17129" spans="1:12" x14ac:dyDescent="0.3">
      <c r="A17129">
        <v>2024</v>
      </c>
      <c r="B17129">
        <v>861</v>
      </c>
      <c r="C17129" t="s">
        <v>12</v>
      </c>
      <c r="D17129" t="s">
        <v>13</v>
      </c>
      <c r="E17129" t="s">
        <v>14</v>
      </c>
      <c r="F17129" t="s">
        <v>15</v>
      </c>
      <c r="G17129" t="s">
        <v>533</v>
      </c>
      <c r="H17129" t="s">
        <v>2145</v>
      </c>
      <c r="I17129" t="s">
        <v>7599</v>
      </c>
      <c r="J17129" t="s">
        <v>19752</v>
      </c>
      <c r="K17129" t="s">
        <v>20</v>
      </c>
      <c r="L17129">
        <v>595</v>
      </c>
    </row>
    <row r="17130" spans="1:12" x14ac:dyDescent="0.3">
      <c r="A17130">
        <v>2024</v>
      </c>
      <c r="B17130">
        <v>861</v>
      </c>
      <c r="C17130" t="s">
        <v>12</v>
      </c>
      <c r="D17130" t="s">
        <v>13</v>
      </c>
      <c r="E17130" t="s">
        <v>14</v>
      </c>
      <c r="F17130" t="s">
        <v>15</v>
      </c>
      <c r="G17130" t="s">
        <v>533</v>
      </c>
      <c r="H17130" t="s">
        <v>2145</v>
      </c>
      <c r="I17130" t="s">
        <v>7599</v>
      </c>
      <c r="J17130" t="s">
        <v>19753</v>
      </c>
      <c r="K17130" t="s">
        <v>20</v>
      </c>
      <c r="L17130">
        <v>495</v>
      </c>
    </row>
    <row r="17131" spans="1:12" x14ac:dyDescent="0.3">
      <c r="A17131">
        <v>2024</v>
      </c>
      <c r="B17131">
        <v>861</v>
      </c>
      <c r="C17131" t="s">
        <v>12</v>
      </c>
      <c r="D17131" t="s">
        <v>13</v>
      </c>
      <c r="E17131" t="s">
        <v>14</v>
      </c>
      <c r="F17131" t="s">
        <v>15</v>
      </c>
      <c r="G17131" t="s">
        <v>533</v>
      </c>
      <c r="H17131" t="s">
        <v>2145</v>
      </c>
      <c r="I17131" t="s">
        <v>7599</v>
      </c>
      <c r="J17131" t="s">
        <v>19754</v>
      </c>
      <c r="K17131" t="s">
        <v>20</v>
      </c>
      <c r="L17131">
        <v>690</v>
      </c>
    </row>
    <row r="17132" spans="1:12" x14ac:dyDescent="0.3">
      <c r="A17132">
        <v>2024</v>
      </c>
      <c r="B17132">
        <v>861</v>
      </c>
      <c r="C17132" t="s">
        <v>12</v>
      </c>
      <c r="D17132" t="s">
        <v>13</v>
      </c>
      <c r="E17132" t="s">
        <v>14</v>
      </c>
      <c r="F17132" t="s">
        <v>15</v>
      </c>
      <c r="G17132" t="s">
        <v>533</v>
      </c>
      <c r="H17132" t="s">
        <v>6074</v>
      </c>
      <c r="I17132" t="s">
        <v>6075</v>
      </c>
      <c r="J17132" t="s">
        <v>19755</v>
      </c>
      <c r="K17132" t="s">
        <v>20</v>
      </c>
      <c r="L17132">
        <v>30</v>
      </c>
    </row>
    <row r="17133" spans="1:12" x14ac:dyDescent="0.3">
      <c r="A17133">
        <v>2024</v>
      </c>
      <c r="B17133">
        <v>861</v>
      </c>
      <c r="C17133" t="s">
        <v>12</v>
      </c>
      <c r="D17133" t="s">
        <v>13</v>
      </c>
      <c r="E17133" t="s">
        <v>14</v>
      </c>
      <c r="F17133" t="s">
        <v>15</v>
      </c>
      <c r="G17133" t="s">
        <v>533</v>
      </c>
      <c r="H17133" t="s">
        <v>6074</v>
      </c>
      <c r="I17133" t="s">
        <v>6075</v>
      </c>
      <c r="J17133" t="s">
        <v>19756</v>
      </c>
      <c r="K17133" t="s">
        <v>20</v>
      </c>
      <c r="L17133">
        <v>30</v>
      </c>
    </row>
    <row r="17134" spans="1:12" x14ac:dyDescent="0.3">
      <c r="A17134">
        <v>2024</v>
      </c>
      <c r="B17134">
        <v>861</v>
      </c>
      <c r="C17134" t="s">
        <v>12</v>
      </c>
      <c r="D17134" t="s">
        <v>13</v>
      </c>
      <c r="E17134" t="s">
        <v>14</v>
      </c>
      <c r="F17134" t="s">
        <v>15</v>
      </c>
      <c r="G17134" t="s">
        <v>533</v>
      </c>
      <c r="H17134" t="s">
        <v>534</v>
      </c>
      <c r="I17134" t="s">
        <v>6068</v>
      </c>
      <c r="J17134" t="s">
        <v>19757</v>
      </c>
      <c r="K17134" t="s">
        <v>20</v>
      </c>
      <c r="L17134">
        <v>96</v>
      </c>
    </row>
    <row r="17135" spans="1:12" x14ac:dyDescent="0.3">
      <c r="A17135">
        <v>2024</v>
      </c>
      <c r="B17135">
        <v>861</v>
      </c>
      <c r="C17135" t="s">
        <v>12</v>
      </c>
      <c r="D17135" t="s">
        <v>13</v>
      </c>
      <c r="E17135" t="s">
        <v>14</v>
      </c>
      <c r="F17135" t="s">
        <v>15</v>
      </c>
      <c r="G17135" t="s">
        <v>533</v>
      </c>
      <c r="H17135" t="s">
        <v>2145</v>
      </c>
      <c r="I17135" t="s">
        <v>19709</v>
      </c>
      <c r="J17135" t="s">
        <v>19758</v>
      </c>
      <c r="K17135" t="s">
        <v>20</v>
      </c>
      <c r="L17135">
        <v>12.16</v>
      </c>
    </row>
    <row r="17136" spans="1:12" x14ac:dyDescent="0.3">
      <c r="A17136">
        <v>2024</v>
      </c>
      <c r="B17136">
        <v>861</v>
      </c>
      <c r="C17136" t="s">
        <v>12</v>
      </c>
      <c r="D17136" t="s">
        <v>13</v>
      </c>
      <c r="E17136" t="s">
        <v>14</v>
      </c>
      <c r="F17136" t="s">
        <v>15</v>
      </c>
      <c r="G17136" t="s">
        <v>533</v>
      </c>
      <c r="H17136" t="s">
        <v>534</v>
      </c>
      <c r="I17136" t="s">
        <v>6068</v>
      </c>
      <c r="J17136" t="s">
        <v>19759</v>
      </c>
      <c r="K17136" t="s">
        <v>20</v>
      </c>
      <c r="L17136">
        <v>0</v>
      </c>
    </row>
    <row r="17137" spans="1:12" x14ac:dyDescent="0.3">
      <c r="A17137">
        <v>2024</v>
      </c>
      <c r="B17137">
        <v>861</v>
      </c>
      <c r="C17137" t="s">
        <v>12</v>
      </c>
      <c r="D17137" t="s">
        <v>13</v>
      </c>
      <c r="E17137" t="s">
        <v>14</v>
      </c>
      <c r="F17137" t="s">
        <v>15</v>
      </c>
      <c r="G17137" t="s">
        <v>533</v>
      </c>
      <c r="H17137" t="s">
        <v>534</v>
      </c>
      <c r="I17137" t="s">
        <v>6068</v>
      </c>
      <c r="J17137" t="s">
        <v>19760</v>
      </c>
      <c r="K17137" t="s">
        <v>20</v>
      </c>
      <c r="L17137">
        <v>0</v>
      </c>
    </row>
    <row r="17138" spans="1:12" x14ac:dyDescent="0.3">
      <c r="A17138">
        <v>2024</v>
      </c>
      <c r="B17138">
        <v>861</v>
      </c>
      <c r="C17138" t="s">
        <v>12</v>
      </c>
      <c r="D17138" t="s">
        <v>13</v>
      </c>
      <c r="E17138" t="s">
        <v>14</v>
      </c>
      <c r="F17138" t="s">
        <v>15</v>
      </c>
      <c r="G17138" t="s">
        <v>533</v>
      </c>
      <c r="H17138" t="s">
        <v>2145</v>
      </c>
      <c r="I17138" t="s">
        <v>19709</v>
      </c>
      <c r="J17138" t="s">
        <v>19761</v>
      </c>
      <c r="K17138" t="s">
        <v>20</v>
      </c>
      <c r="L17138">
        <v>100</v>
      </c>
    </row>
    <row r="17139" spans="1:12" x14ac:dyDescent="0.3">
      <c r="A17139">
        <v>2024</v>
      </c>
      <c r="B17139">
        <v>861</v>
      </c>
      <c r="C17139" t="s">
        <v>12</v>
      </c>
      <c r="D17139" t="s">
        <v>13</v>
      </c>
      <c r="E17139" t="s">
        <v>14</v>
      </c>
      <c r="F17139" t="s">
        <v>15</v>
      </c>
      <c r="G17139" t="s">
        <v>533</v>
      </c>
      <c r="H17139" t="s">
        <v>534</v>
      </c>
      <c r="I17139" t="s">
        <v>6068</v>
      </c>
      <c r="J17139" t="s">
        <v>19762</v>
      </c>
      <c r="K17139" t="s">
        <v>20</v>
      </c>
      <c r="L17139">
        <v>0</v>
      </c>
    </row>
    <row r="17140" spans="1:12" x14ac:dyDescent="0.3">
      <c r="A17140">
        <v>2024</v>
      </c>
      <c r="B17140">
        <v>861</v>
      </c>
      <c r="C17140" t="s">
        <v>12</v>
      </c>
      <c r="D17140" t="s">
        <v>13</v>
      </c>
      <c r="E17140" t="s">
        <v>14</v>
      </c>
      <c r="F17140" t="s">
        <v>15</v>
      </c>
      <c r="G17140" t="s">
        <v>533</v>
      </c>
      <c r="H17140" t="s">
        <v>6074</v>
      </c>
      <c r="I17140" t="s">
        <v>6075</v>
      </c>
      <c r="J17140" t="s">
        <v>19763</v>
      </c>
      <c r="K17140" t="s">
        <v>20</v>
      </c>
      <c r="L17140">
        <v>25</v>
      </c>
    </row>
    <row r="17141" spans="1:12" x14ac:dyDescent="0.3">
      <c r="A17141">
        <v>2024</v>
      </c>
      <c r="B17141">
        <v>861</v>
      </c>
      <c r="C17141" t="s">
        <v>12</v>
      </c>
      <c r="D17141" t="s">
        <v>13</v>
      </c>
      <c r="E17141" t="s">
        <v>14</v>
      </c>
      <c r="F17141" t="s">
        <v>15</v>
      </c>
      <c r="G17141" t="s">
        <v>437</v>
      </c>
      <c r="H17141" t="s">
        <v>2344</v>
      </c>
      <c r="I17141" t="s">
        <v>19764</v>
      </c>
      <c r="J17141" t="s">
        <v>19765</v>
      </c>
      <c r="K17141" t="s">
        <v>20</v>
      </c>
      <c r="L17141">
        <v>19285</v>
      </c>
    </row>
    <row r="17142" spans="1:12" x14ac:dyDescent="0.3">
      <c r="A17142">
        <v>2024</v>
      </c>
      <c r="B17142">
        <v>861</v>
      </c>
      <c r="C17142" t="s">
        <v>12</v>
      </c>
      <c r="D17142" t="s">
        <v>13</v>
      </c>
      <c r="E17142" t="s">
        <v>14</v>
      </c>
      <c r="F17142" t="s">
        <v>15</v>
      </c>
      <c r="G17142" t="s">
        <v>312</v>
      </c>
      <c r="H17142" t="s">
        <v>313</v>
      </c>
      <c r="I17142" t="s">
        <v>19766</v>
      </c>
      <c r="J17142" t="s">
        <v>19767</v>
      </c>
      <c r="K17142" t="s">
        <v>20</v>
      </c>
      <c r="L17142">
        <v>420</v>
      </c>
    </row>
    <row r="17143" spans="1:12" x14ac:dyDescent="0.3">
      <c r="A17143">
        <v>2024</v>
      </c>
      <c r="B17143">
        <v>861</v>
      </c>
      <c r="C17143" t="s">
        <v>12</v>
      </c>
      <c r="D17143" t="s">
        <v>13</v>
      </c>
      <c r="E17143" t="s">
        <v>14</v>
      </c>
      <c r="F17143" t="s">
        <v>15</v>
      </c>
      <c r="G17143" t="s">
        <v>312</v>
      </c>
      <c r="H17143" t="s">
        <v>313</v>
      </c>
      <c r="I17143" t="s">
        <v>19766</v>
      </c>
      <c r="J17143" t="s">
        <v>19768</v>
      </c>
      <c r="K17143" t="s">
        <v>20</v>
      </c>
      <c r="L17143">
        <v>32407.5</v>
      </c>
    </row>
    <row r="17144" spans="1:12" x14ac:dyDescent="0.3">
      <c r="A17144">
        <v>2024</v>
      </c>
      <c r="B17144">
        <v>861</v>
      </c>
      <c r="C17144" t="s">
        <v>12</v>
      </c>
      <c r="D17144" t="s">
        <v>13</v>
      </c>
      <c r="E17144" t="s">
        <v>14</v>
      </c>
      <c r="F17144" t="s">
        <v>15</v>
      </c>
      <c r="G17144" t="s">
        <v>312</v>
      </c>
      <c r="H17144" t="s">
        <v>313</v>
      </c>
      <c r="I17144" t="s">
        <v>19766</v>
      </c>
      <c r="J17144" t="s">
        <v>19769</v>
      </c>
      <c r="K17144" t="s">
        <v>20</v>
      </c>
      <c r="L17144">
        <v>235</v>
      </c>
    </row>
    <row r="17145" spans="1:12" x14ac:dyDescent="0.3">
      <c r="A17145">
        <v>2024</v>
      </c>
      <c r="B17145">
        <v>861</v>
      </c>
      <c r="C17145" t="s">
        <v>12</v>
      </c>
      <c r="D17145" t="s">
        <v>13</v>
      </c>
      <c r="E17145" t="s">
        <v>14</v>
      </c>
      <c r="F17145" t="s">
        <v>15</v>
      </c>
      <c r="G17145" t="s">
        <v>312</v>
      </c>
      <c r="H17145" t="s">
        <v>313</v>
      </c>
      <c r="I17145" t="s">
        <v>19770</v>
      </c>
      <c r="J17145" t="s">
        <v>19771</v>
      </c>
      <c r="K17145" t="s">
        <v>20</v>
      </c>
      <c r="L17145">
        <v>250</v>
      </c>
    </row>
    <row r="17146" spans="1:12" x14ac:dyDescent="0.3">
      <c r="A17146">
        <v>2024</v>
      </c>
      <c r="B17146">
        <v>861</v>
      </c>
      <c r="C17146" t="s">
        <v>12</v>
      </c>
      <c r="D17146" t="s">
        <v>13</v>
      </c>
      <c r="E17146" t="s">
        <v>14</v>
      </c>
      <c r="F17146" t="s">
        <v>15</v>
      </c>
      <c r="G17146" t="s">
        <v>312</v>
      </c>
      <c r="H17146" t="s">
        <v>313</v>
      </c>
      <c r="I17146" t="s">
        <v>19770</v>
      </c>
      <c r="J17146" t="s">
        <v>19772</v>
      </c>
      <c r="K17146" t="s">
        <v>20</v>
      </c>
      <c r="L17146">
        <v>0</v>
      </c>
    </row>
    <row r="17147" spans="1:12" x14ac:dyDescent="0.3">
      <c r="A17147">
        <v>2024</v>
      </c>
      <c r="B17147">
        <v>861</v>
      </c>
      <c r="C17147" t="s">
        <v>12</v>
      </c>
      <c r="D17147" t="s">
        <v>13</v>
      </c>
      <c r="E17147" t="s">
        <v>14</v>
      </c>
      <c r="F17147" t="s">
        <v>15</v>
      </c>
      <c r="G17147" t="s">
        <v>312</v>
      </c>
      <c r="H17147" t="s">
        <v>313</v>
      </c>
      <c r="I17147" t="s">
        <v>19770</v>
      </c>
      <c r="J17147" t="s">
        <v>19773</v>
      </c>
      <c r="K17147" t="s">
        <v>20</v>
      </c>
      <c r="L17147">
        <v>2100</v>
      </c>
    </row>
    <row r="17148" spans="1:12" x14ac:dyDescent="0.3">
      <c r="A17148">
        <v>2024</v>
      </c>
      <c r="B17148">
        <v>861</v>
      </c>
      <c r="C17148" t="s">
        <v>12</v>
      </c>
      <c r="D17148" t="s">
        <v>13</v>
      </c>
      <c r="E17148" t="s">
        <v>14</v>
      </c>
      <c r="F17148" t="s">
        <v>15</v>
      </c>
      <c r="G17148" t="s">
        <v>312</v>
      </c>
      <c r="H17148" t="s">
        <v>313</v>
      </c>
      <c r="I17148" t="s">
        <v>19770</v>
      </c>
      <c r="J17148" t="s">
        <v>19774</v>
      </c>
      <c r="K17148" t="s">
        <v>20</v>
      </c>
      <c r="L17148">
        <v>0</v>
      </c>
    </row>
    <row r="17149" spans="1:12" x14ac:dyDescent="0.3">
      <c r="A17149">
        <v>2024</v>
      </c>
      <c r="B17149">
        <v>861</v>
      </c>
      <c r="C17149" t="s">
        <v>12</v>
      </c>
      <c r="D17149" t="s">
        <v>13</v>
      </c>
      <c r="E17149" t="s">
        <v>14</v>
      </c>
      <c r="F17149" t="s">
        <v>15</v>
      </c>
      <c r="G17149" t="s">
        <v>312</v>
      </c>
      <c r="H17149" t="s">
        <v>313</v>
      </c>
      <c r="I17149" t="s">
        <v>19770</v>
      </c>
      <c r="J17149" t="s">
        <v>19775</v>
      </c>
      <c r="K17149" t="s">
        <v>20</v>
      </c>
      <c r="L17149">
        <v>0</v>
      </c>
    </row>
    <row r="17150" spans="1:12" x14ac:dyDescent="0.3">
      <c r="A17150">
        <v>2024</v>
      </c>
      <c r="B17150">
        <v>861</v>
      </c>
      <c r="C17150" t="s">
        <v>12</v>
      </c>
      <c r="D17150" t="s">
        <v>13</v>
      </c>
      <c r="E17150" t="s">
        <v>14</v>
      </c>
      <c r="F17150" t="s">
        <v>15</v>
      </c>
      <c r="G17150" t="s">
        <v>312</v>
      </c>
      <c r="H17150" t="s">
        <v>313</v>
      </c>
      <c r="I17150" t="s">
        <v>19770</v>
      </c>
      <c r="J17150" t="s">
        <v>19776</v>
      </c>
      <c r="K17150" t="s">
        <v>20</v>
      </c>
      <c r="L17150">
        <v>3403.8</v>
      </c>
    </row>
    <row r="17151" spans="1:12" x14ac:dyDescent="0.3">
      <c r="A17151">
        <v>2024</v>
      </c>
      <c r="B17151">
        <v>861</v>
      </c>
      <c r="C17151" t="s">
        <v>12</v>
      </c>
      <c r="D17151" t="s">
        <v>13</v>
      </c>
      <c r="E17151" t="s">
        <v>14</v>
      </c>
      <c r="F17151" t="s">
        <v>15</v>
      </c>
      <c r="G17151" t="s">
        <v>312</v>
      </c>
      <c r="H17151" t="s">
        <v>313</v>
      </c>
      <c r="I17151" t="s">
        <v>19770</v>
      </c>
      <c r="J17151" t="s">
        <v>19777</v>
      </c>
      <c r="K17151" t="s">
        <v>20</v>
      </c>
      <c r="L17151">
        <v>440</v>
      </c>
    </row>
    <row r="17152" spans="1:12" x14ac:dyDescent="0.3">
      <c r="A17152">
        <v>2024</v>
      </c>
      <c r="B17152">
        <v>861</v>
      </c>
      <c r="C17152" t="s">
        <v>12</v>
      </c>
      <c r="D17152" t="s">
        <v>13</v>
      </c>
      <c r="E17152" t="s">
        <v>14</v>
      </c>
      <c r="F17152" t="s">
        <v>15</v>
      </c>
      <c r="G17152" t="s">
        <v>395</v>
      </c>
      <c r="H17152" t="s">
        <v>2068</v>
      </c>
      <c r="I17152" t="s">
        <v>19778</v>
      </c>
      <c r="J17152" t="s">
        <v>19779</v>
      </c>
      <c r="K17152" t="s">
        <v>20</v>
      </c>
      <c r="L17152">
        <v>5890</v>
      </c>
    </row>
    <row r="17153" spans="1:12" x14ac:dyDescent="0.3">
      <c r="A17153">
        <v>2024</v>
      </c>
      <c r="B17153">
        <v>861</v>
      </c>
      <c r="C17153" t="s">
        <v>12</v>
      </c>
      <c r="D17153" t="s">
        <v>13</v>
      </c>
      <c r="E17153" t="s">
        <v>14</v>
      </c>
      <c r="F17153" t="s">
        <v>15</v>
      </c>
      <c r="G17153" t="s">
        <v>395</v>
      </c>
      <c r="H17153" t="s">
        <v>2068</v>
      </c>
      <c r="I17153" t="s">
        <v>19780</v>
      </c>
      <c r="J17153" t="s">
        <v>19781</v>
      </c>
      <c r="K17153" t="s">
        <v>20</v>
      </c>
      <c r="L17153">
        <v>2800</v>
      </c>
    </row>
    <row r="17154" spans="1:12" x14ac:dyDescent="0.3">
      <c r="A17154">
        <v>2024</v>
      </c>
      <c r="B17154">
        <v>861</v>
      </c>
      <c r="C17154" t="s">
        <v>12</v>
      </c>
      <c r="D17154" t="s">
        <v>13</v>
      </c>
      <c r="E17154" t="s">
        <v>14</v>
      </c>
      <c r="F17154" t="s">
        <v>15</v>
      </c>
      <c r="G17154" t="s">
        <v>395</v>
      </c>
      <c r="H17154" t="s">
        <v>2068</v>
      </c>
      <c r="I17154" t="s">
        <v>19780</v>
      </c>
      <c r="J17154" t="s">
        <v>19782</v>
      </c>
      <c r="K17154" t="s">
        <v>20</v>
      </c>
      <c r="L17154">
        <v>3290</v>
      </c>
    </row>
    <row r="17155" spans="1:12" x14ac:dyDescent="0.3">
      <c r="A17155">
        <v>2024</v>
      </c>
      <c r="B17155">
        <v>861</v>
      </c>
      <c r="C17155" t="s">
        <v>12</v>
      </c>
      <c r="D17155" t="s">
        <v>13</v>
      </c>
      <c r="E17155" t="s">
        <v>14</v>
      </c>
      <c r="F17155" t="s">
        <v>15</v>
      </c>
      <c r="G17155" t="s">
        <v>395</v>
      </c>
      <c r="H17155" t="s">
        <v>2068</v>
      </c>
      <c r="I17155" t="s">
        <v>19780</v>
      </c>
      <c r="J17155" t="s">
        <v>19783</v>
      </c>
      <c r="K17155" t="s">
        <v>20</v>
      </c>
      <c r="L17155">
        <v>769</v>
      </c>
    </row>
    <row r="17156" spans="1:12" x14ac:dyDescent="0.3">
      <c r="A17156">
        <v>2024</v>
      </c>
      <c r="B17156">
        <v>861</v>
      </c>
      <c r="C17156" t="s">
        <v>12</v>
      </c>
      <c r="D17156" t="s">
        <v>13</v>
      </c>
      <c r="E17156" t="s">
        <v>14</v>
      </c>
      <c r="F17156" t="s">
        <v>15</v>
      </c>
      <c r="G17156" t="s">
        <v>395</v>
      </c>
      <c r="H17156" t="s">
        <v>2068</v>
      </c>
      <c r="I17156" t="s">
        <v>19778</v>
      </c>
      <c r="J17156" t="s">
        <v>19784</v>
      </c>
      <c r="K17156" t="s">
        <v>20</v>
      </c>
      <c r="L17156">
        <v>20200</v>
      </c>
    </row>
    <row r="17157" spans="1:12" x14ac:dyDescent="0.3">
      <c r="A17157">
        <v>2024</v>
      </c>
      <c r="B17157">
        <v>861</v>
      </c>
      <c r="C17157" t="s">
        <v>12</v>
      </c>
      <c r="D17157" t="s">
        <v>13</v>
      </c>
      <c r="E17157" t="s">
        <v>14</v>
      </c>
      <c r="F17157" t="s">
        <v>15</v>
      </c>
      <c r="G17157" t="s">
        <v>533</v>
      </c>
      <c r="H17157" t="s">
        <v>2145</v>
      </c>
      <c r="I17157" t="s">
        <v>19709</v>
      </c>
      <c r="J17157" t="s">
        <v>19785</v>
      </c>
      <c r="K17157" t="s">
        <v>20</v>
      </c>
      <c r="L17157">
        <v>7900</v>
      </c>
    </row>
    <row r="17158" spans="1:12" x14ac:dyDescent="0.3">
      <c r="A17158">
        <v>2024</v>
      </c>
      <c r="B17158">
        <v>861</v>
      </c>
      <c r="C17158" t="s">
        <v>12</v>
      </c>
      <c r="D17158" t="s">
        <v>13</v>
      </c>
      <c r="E17158" t="s">
        <v>14</v>
      </c>
      <c r="F17158" t="s">
        <v>15</v>
      </c>
      <c r="G17158" t="s">
        <v>479</v>
      </c>
      <c r="H17158" t="s">
        <v>480</v>
      </c>
      <c r="I17158" t="s">
        <v>19786</v>
      </c>
      <c r="J17158" t="s">
        <v>19787</v>
      </c>
      <c r="K17158" t="s">
        <v>20</v>
      </c>
      <c r="L17158">
        <v>0</v>
      </c>
    </row>
    <row r="17159" spans="1:12" x14ac:dyDescent="0.3">
      <c r="A17159">
        <v>2024</v>
      </c>
      <c r="B17159">
        <v>861</v>
      </c>
      <c r="C17159" t="s">
        <v>12</v>
      </c>
      <c r="D17159" t="s">
        <v>13</v>
      </c>
      <c r="E17159" t="s">
        <v>14</v>
      </c>
      <c r="F17159" t="s">
        <v>15</v>
      </c>
      <c r="G17159" t="s">
        <v>54</v>
      </c>
      <c r="H17159" t="s">
        <v>382</v>
      </c>
      <c r="I17159" t="s">
        <v>19788</v>
      </c>
      <c r="J17159" t="s">
        <v>19789</v>
      </c>
      <c r="K17159" t="s">
        <v>20</v>
      </c>
      <c r="L17159">
        <v>48</v>
      </c>
    </row>
    <row r="17160" spans="1:12" x14ac:dyDescent="0.3">
      <c r="A17160">
        <v>2024</v>
      </c>
      <c r="B17160">
        <v>861</v>
      </c>
      <c r="C17160" t="s">
        <v>12</v>
      </c>
      <c r="D17160" t="s">
        <v>13</v>
      </c>
      <c r="E17160" t="s">
        <v>14</v>
      </c>
      <c r="F17160" t="s">
        <v>15</v>
      </c>
      <c r="G17160" t="s">
        <v>479</v>
      </c>
      <c r="H17160" t="s">
        <v>480</v>
      </c>
      <c r="I17160" t="s">
        <v>19790</v>
      </c>
      <c r="J17160" t="s">
        <v>19791</v>
      </c>
      <c r="K17160" t="s">
        <v>20</v>
      </c>
      <c r="L17160">
        <v>0</v>
      </c>
    </row>
    <row r="17161" spans="1:12" x14ac:dyDescent="0.3">
      <c r="A17161">
        <v>2024</v>
      </c>
      <c r="B17161">
        <v>861</v>
      </c>
      <c r="C17161" t="s">
        <v>12</v>
      </c>
      <c r="D17161" t="s">
        <v>13</v>
      </c>
      <c r="E17161" t="s">
        <v>14</v>
      </c>
      <c r="F17161" t="s">
        <v>15</v>
      </c>
      <c r="G17161" t="s">
        <v>176</v>
      </c>
      <c r="H17161" t="s">
        <v>1516</v>
      </c>
      <c r="I17161" t="s">
        <v>19792</v>
      </c>
      <c r="J17161" t="s">
        <v>19793</v>
      </c>
      <c r="K17161" t="s">
        <v>3477</v>
      </c>
      <c r="L17161">
        <v>5</v>
      </c>
    </row>
    <row r="17162" spans="1:12" x14ac:dyDescent="0.3">
      <c r="A17162">
        <v>2024</v>
      </c>
      <c r="B17162">
        <v>861</v>
      </c>
      <c r="C17162" t="s">
        <v>12</v>
      </c>
      <c r="D17162" t="s">
        <v>13</v>
      </c>
      <c r="E17162" t="s">
        <v>14</v>
      </c>
      <c r="F17162" t="s">
        <v>15</v>
      </c>
      <c r="G17162" t="s">
        <v>176</v>
      </c>
      <c r="H17162" t="s">
        <v>1516</v>
      </c>
      <c r="I17162" t="s">
        <v>1517</v>
      </c>
      <c r="J17162" t="s">
        <v>19794</v>
      </c>
      <c r="K17162" t="s">
        <v>925</v>
      </c>
      <c r="L17162">
        <v>200</v>
      </c>
    </row>
    <row r="17163" spans="1:12" x14ac:dyDescent="0.3">
      <c r="A17163">
        <v>2024</v>
      </c>
      <c r="B17163">
        <v>861</v>
      </c>
      <c r="C17163" t="s">
        <v>12</v>
      </c>
      <c r="D17163" t="s">
        <v>13</v>
      </c>
      <c r="E17163" t="s">
        <v>14</v>
      </c>
      <c r="F17163" t="s">
        <v>15</v>
      </c>
      <c r="G17163" t="s">
        <v>176</v>
      </c>
      <c r="H17163" t="s">
        <v>1516</v>
      </c>
      <c r="I17163" t="s">
        <v>1517</v>
      </c>
      <c r="J17163" t="s">
        <v>19795</v>
      </c>
      <c r="K17163" t="s">
        <v>20</v>
      </c>
      <c r="L17163">
        <v>0</v>
      </c>
    </row>
    <row r="17164" spans="1:12" x14ac:dyDescent="0.3">
      <c r="A17164">
        <v>2024</v>
      </c>
      <c r="B17164">
        <v>861</v>
      </c>
      <c r="C17164" t="s">
        <v>12</v>
      </c>
      <c r="D17164" t="s">
        <v>13</v>
      </c>
      <c r="E17164" t="s">
        <v>14</v>
      </c>
      <c r="F17164" t="s">
        <v>15</v>
      </c>
      <c r="G17164" t="s">
        <v>69</v>
      </c>
      <c r="H17164" t="s">
        <v>1694</v>
      </c>
      <c r="I17164" t="s">
        <v>19796</v>
      </c>
      <c r="J17164" t="s">
        <v>19797</v>
      </c>
      <c r="K17164" t="s">
        <v>20</v>
      </c>
      <c r="L17164">
        <v>60</v>
      </c>
    </row>
    <row r="17165" spans="1:12" x14ac:dyDescent="0.3">
      <c r="A17165">
        <v>2024</v>
      </c>
      <c r="B17165">
        <v>861</v>
      </c>
      <c r="C17165" t="s">
        <v>12</v>
      </c>
      <c r="D17165" t="s">
        <v>13</v>
      </c>
      <c r="E17165" t="s">
        <v>14</v>
      </c>
      <c r="F17165" t="s">
        <v>15</v>
      </c>
      <c r="G17165" t="s">
        <v>69</v>
      </c>
      <c r="H17165" t="s">
        <v>1694</v>
      </c>
      <c r="I17165" t="s">
        <v>19796</v>
      </c>
      <c r="J17165" t="s">
        <v>19798</v>
      </c>
      <c r="K17165" t="s">
        <v>20</v>
      </c>
      <c r="L17165">
        <v>0</v>
      </c>
    </row>
    <row r="17166" spans="1:12" x14ac:dyDescent="0.3">
      <c r="A17166">
        <v>2024</v>
      </c>
      <c r="B17166">
        <v>861</v>
      </c>
      <c r="C17166" t="s">
        <v>12</v>
      </c>
      <c r="D17166" t="s">
        <v>13</v>
      </c>
      <c r="E17166" t="s">
        <v>14</v>
      </c>
      <c r="F17166" t="s">
        <v>15</v>
      </c>
      <c r="G17166" t="s">
        <v>69</v>
      </c>
      <c r="H17166" t="s">
        <v>1694</v>
      </c>
      <c r="I17166" t="s">
        <v>19796</v>
      </c>
      <c r="J17166" t="s">
        <v>19799</v>
      </c>
      <c r="K17166" t="s">
        <v>20</v>
      </c>
      <c r="L17166">
        <v>0</v>
      </c>
    </row>
    <row r="17167" spans="1:12" x14ac:dyDescent="0.3">
      <c r="A17167">
        <v>2024</v>
      </c>
      <c r="B17167">
        <v>861</v>
      </c>
      <c r="C17167" t="s">
        <v>12</v>
      </c>
      <c r="D17167" t="s">
        <v>13</v>
      </c>
      <c r="E17167" t="s">
        <v>14</v>
      </c>
      <c r="F17167" t="s">
        <v>15</v>
      </c>
      <c r="G17167" t="s">
        <v>69</v>
      </c>
      <c r="H17167" t="s">
        <v>1694</v>
      </c>
      <c r="I17167" t="s">
        <v>19796</v>
      </c>
      <c r="J17167" t="s">
        <v>19800</v>
      </c>
      <c r="K17167" t="s">
        <v>20</v>
      </c>
      <c r="L17167">
        <v>0</v>
      </c>
    </row>
    <row r="17168" spans="1:12" x14ac:dyDescent="0.3">
      <c r="A17168">
        <v>2024</v>
      </c>
      <c r="B17168">
        <v>861</v>
      </c>
      <c r="C17168" t="s">
        <v>12</v>
      </c>
      <c r="D17168" t="s">
        <v>13</v>
      </c>
      <c r="E17168" t="s">
        <v>14</v>
      </c>
      <c r="F17168" t="s">
        <v>15</v>
      </c>
      <c r="G17168" t="s">
        <v>69</v>
      </c>
      <c r="H17168" t="s">
        <v>1694</v>
      </c>
      <c r="I17168" t="s">
        <v>19796</v>
      </c>
      <c r="J17168" t="s">
        <v>19801</v>
      </c>
      <c r="K17168" t="s">
        <v>20</v>
      </c>
      <c r="L17168">
        <v>0</v>
      </c>
    </row>
    <row r="17169" spans="1:12" x14ac:dyDescent="0.3">
      <c r="A17169">
        <v>2024</v>
      </c>
      <c r="B17169">
        <v>861</v>
      </c>
      <c r="C17169" t="s">
        <v>12</v>
      </c>
      <c r="D17169" t="s">
        <v>13</v>
      </c>
      <c r="E17169" t="s">
        <v>14</v>
      </c>
      <c r="F17169" t="s">
        <v>15</v>
      </c>
      <c r="G17169" t="s">
        <v>69</v>
      </c>
      <c r="H17169" t="s">
        <v>1694</v>
      </c>
      <c r="I17169" t="s">
        <v>19796</v>
      </c>
      <c r="J17169" t="s">
        <v>19802</v>
      </c>
      <c r="K17169" t="s">
        <v>20</v>
      </c>
      <c r="L17169">
        <v>0</v>
      </c>
    </row>
    <row r="17170" spans="1:12" x14ac:dyDescent="0.3">
      <c r="A17170">
        <v>2024</v>
      </c>
      <c r="B17170">
        <v>861</v>
      </c>
      <c r="C17170" t="s">
        <v>12</v>
      </c>
      <c r="D17170" t="s">
        <v>13</v>
      </c>
      <c r="E17170" t="s">
        <v>14</v>
      </c>
      <c r="F17170" t="s">
        <v>15</v>
      </c>
      <c r="G17170" t="s">
        <v>69</v>
      </c>
      <c r="H17170" t="s">
        <v>1694</v>
      </c>
      <c r="I17170" t="s">
        <v>19796</v>
      </c>
      <c r="J17170" t="s">
        <v>19803</v>
      </c>
      <c r="K17170" t="s">
        <v>20</v>
      </c>
      <c r="L17170">
        <v>0</v>
      </c>
    </row>
    <row r="17171" spans="1:12" x14ac:dyDescent="0.3">
      <c r="A17171">
        <v>2024</v>
      </c>
      <c r="B17171">
        <v>861</v>
      </c>
      <c r="C17171" t="s">
        <v>12</v>
      </c>
      <c r="D17171" t="s">
        <v>13</v>
      </c>
      <c r="E17171" t="s">
        <v>14</v>
      </c>
      <c r="F17171" t="s">
        <v>15</v>
      </c>
      <c r="G17171" t="s">
        <v>69</v>
      </c>
      <c r="H17171" t="s">
        <v>1694</v>
      </c>
      <c r="I17171" t="s">
        <v>19796</v>
      </c>
      <c r="J17171" t="s">
        <v>19804</v>
      </c>
      <c r="K17171" t="s">
        <v>20</v>
      </c>
      <c r="L17171">
        <v>0</v>
      </c>
    </row>
    <row r="17172" spans="1:12" x14ac:dyDescent="0.3">
      <c r="A17172">
        <v>2024</v>
      </c>
      <c r="B17172">
        <v>861</v>
      </c>
      <c r="C17172" t="s">
        <v>12</v>
      </c>
      <c r="D17172" t="s">
        <v>13</v>
      </c>
      <c r="E17172" t="s">
        <v>14</v>
      </c>
      <c r="F17172" t="s">
        <v>15</v>
      </c>
      <c r="G17172" t="s">
        <v>69</v>
      </c>
      <c r="H17172" t="s">
        <v>1694</v>
      </c>
      <c r="I17172" t="s">
        <v>19796</v>
      </c>
      <c r="J17172" t="s">
        <v>19805</v>
      </c>
      <c r="K17172" t="s">
        <v>20</v>
      </c>
      <c r="L17172">
        <v>0</v>
      </c>
    </row>
    <row r="17173" spans="1:12" x14ac:dyDescent="0.3">
      <c r="A17173">
        <v>2024</v>
      </c>
      <c r="B17173">
        <v>861</v>
      </c>
      <c r="C17173" t="s">
        <v>12</v>
      </c>
      <c r="D17173" t="s">
        <v>13</v>
      </c>
      <c r="E17173" t="s">
        <v>14</v>
      </c>
      <c r="F17173" t="s">
        <v>15</v>
      </c>
      <c r="G17173" t="s">
        <v>69</v>
      </c>
      <c r="H17173" t="s">
        <v>1694</v>
      </c>
      <c r="I17173" t="s">
        <v>19796</v>
      </c>
      <c r="J17173" t="s">
        <v>19806</v>
      </c>
      <c r="K17173" t="s">
        <v>20</v>
      </c>
      <c r="L17173">
        <v>0</v>
      </c>
    </row>
    <row r="17174" spans="1:12" x14ac:dyDescent="0.3">
      <c r="A17174">
        <v>2024</v>
      </c>
      <c r="B17174">
        <v>861</v>
      </c>
      <c r="C17174" t="s">
        <v>12</v>
      </c>
      <c r="D17174" t="s">
        <v>13</v>
      </c>
      <c r="E17174" t="s">
        <v>14</v>
      </c>
      <c r="F17174" t="s">
        <v>15</v>
      </c>
      <c r="G17174" t="s">
        <v>593</v>
      </c>
      <c r="H17174" t="s">
        <v>1497</v>
      </c>
      <c r="I17174" t="s">
        <v>1498</v>
      </c>
      <c r="J17174" t="s">
        <v>19807</v>
      </c>
      <c r="K17174" t="s">
        <v>643</v>
      </c>
      <c r="L17174">
        <v>25</v>
      </c>
    </row>
    <row r="17175" spans="1:12" x14ac:dyDescent="0.3">
      <c r="A17175">
        <v>2024</v>
      </c>
      <c r="B17175">
        <v>861</v>
      </c>
      <c r="C17175" t="s">
        <v>12</v>
      </c>
      <c r="D17175" t="s">
        <v>13</v>
      </c>
      <c r="E17175" t="s">
        <v>14</v>
      </c>
      <c r="F17175" t="s">
        <v>15</v>
      </c>
      <c r="G17175" t="s">
        <v>920</v>
      </c>
      <c r="H17175" t="s">
        <v>921</v>
      </c>
      <c r="I17175" t="s">
        <v>922</v>
      </c>
      <c r="J17175" t="s">
        <v>19808</v>
      </c>
      <c r="K17175" t="s">
        <v>186</v>
      </c>
      <c r="L17175">
        <v>25</v>
      </c>
    </row>
    <row r="17176" spans="1:12" x14ac:dyDescent="0.3">
      <c r="A17176">
        <v>2024</v>
      </c>
      <c r="B17176">
        <v>861</v>
      </c>
      <c r="C17176" t="s">
        <v>12</v>
      </c>
      <c r="D17176" t="s">
        <v>13</v>
      </c>
      <c r="E17176" t="s">
        <v>14</v>
      </c>
      <c r="F17176" t="s">
        <v>15</v>
      </c>
      <c r="G17176" t="s">
        <v>920</v>
      </c>
      <c r="H17176" t="s">
        <v>921</v>
      </c>
      <c r="I17176" t="s">
        <v>922</v>
      </c>
      <c r="J17176" t="s">
        <v>19809</v>
      </c>
      <c r="K17176" t="s">
        <v>20</v>
      </c>
      <c r="L17176">
        <v>0</v>
      </c>
    </row>
    <row r="17177" spans="1:12" x14ac:dyDescent="0.3">
      <c r="A17177">
        <v>2024</v>
      </c>
      <c r="B17177">
        <v>861</v>
      </c>
      <c r="C17177" t="s">
        <v>12</v>
      </c>
      <c r="D17177" t="s">
        <v>13</v>
      </c>
      <c r="E17177" t="s">
        <v>14</v>
      </c>
      <c r="F17177" t="s">
        <v>15</v>
      </c>
      <c r="G17177" t="s">
        <v>554</v>
      </c>
      <c r="H17177" t="s">
        <v>19810</v>
      </c>
      <c r="I17177" t="s">
        <v>19811</v>
      </c>
      <c r="J17177" t="s">
        <v>19812</v>
      </c>
      <c r="K17177" t="s">
        <v>20</v>
      </c>
      <c r="L17177">
        <v>10</v>
      </c>
    </row>
    <row r="17178" spans="1:12" x14ac:dyDescent="0.3">
      <c r="A17178">
        <v>2024</v>
      </c>
      <c r="B17178">
        <v>861</v>
      </c>
      <c r="C17178" t="s">
        <v>12</v>
      </c>
      <c r="D17178" t="s">
        <v>13</v>
      </c>
      <c r="E17178" t="s">
        <v>14</v>
      </c>
      <c r="F17178" t="s">
        <v>15</v>
      </c>
      <c r="G17178" t="s">
        <v>554</v>
      </c>
      <c r="H17178" t="s">
        <v>19810</v>
      </c>
      <c r="I17178" t="s">
        <v>19811</v>
      </c>
      <c r="J17178" t="s">
        <v>19813</v>
      </c>
      <c r="K17178" t="s">
        <v>20</v>
      </c>
      <c r="L17178">
        <v>8.5</v>
      </c>
    </row>
    <row r="17179" spans="1:12" x14ac:dyDescent="0.3">
      <c r="A17179">
        <v>2024</v>
      </c>
      <c r="B17179">
        <v>861</v>
      </c>
      <c r="C17179" t="s">
        <v>12</v>
      </c>
      <c r="D17179" t="s">
        <v>13</v>
      </c>
      <c r="E17179" t="s">
        <v>14</v>
      </c>
      <c r="F17179" t="s">
        <v>15</v>
      </c>
      <c r="G17179" t="s">
        <v>554</v>
      </c>
      <c r="H17179" t="s">
        <v>19810</v>
      </c>
      <c r="I17179" t="s">
        <v>19811</v>
      </c>
      <c r="J17179" t="s">
        <v>19814</v>
      </c>
      <c r="K17179" t="s">
        <v>20</v>
      </c>
      <c r="L17179">
        <v>50</v>
      </c>
    </row>
    <row r="17180" spans="1:12" x14ac:dyDescent="0.3">
      <c r="A17180">
        <v>2024</v>
      </c>
      <c r="B17180">
        <v>861</v>
      </c>
      <c r="C17180" t="s">
        <v>12</v>
      </c>
      <c r="D17180" t="s">
        <v>13</v>
      </c>
      <c r="E17180" t="s">
        <v>14</v>
      </c>
      <c r="F17180" t="s">
        <v>15</v>
      </c>
      <c r="G17180" t="s">
        <v>554</v>
      </c>
      <c r="H17180" t="s">
        <v>19810</v>
      </c>
      <c r="I17180" t="s">
        <v>19811</v>
      </c>
      <c r="J17180" t="s">
        <v>19815</v>
      </c>
      <c r="K17180" t="s">
        <v>20</v>
      </c>
      <c r="L17180">
        <v>8.9600000000000009</v>
      </c>
    </row>
    <row r="17181" spans="1:12" x14ac:dyDescent="0.3">
      <c r="A17181">
        <v>2024</v>
      </c>
      <c r="B17181">
        <v>861</v>
      </c>
      <c r="C17181" t="s">
        <v>12</v>
      </c>
      <c r="D17181" t="s">
        <v>13</v>
      </c>
      <c r="E17181" t="s">
        <v>14</v>
      </c>
      <c r="F17181" t="s">
        <v>15</v>
      </c>
      <c r="G17181" t="s">
        <v>554</v>
      </c>
      <c r="H17181" t="s">
        <v>19810</v>
      </c>
      <c r="I17181" t="s">
        <v>19811</v>
      </c>
      <c r="J17181" t="s">
        <v>19816</v>
      </c>
      <c r="K17181" t="s">
        <v>20</v>
      </c>
      <c r="L17181">
        <v>0</v>
      </c>
    </row>
    <row r="17182" spans="1:12" x14ac:dyDescent="0.3">
      <c r="A17182">
        <v>2024</v>
      </c>
      <c r="B17182">
        <v>861</v>
      </c>
      <c r="C17182" t="s">
        <v>12</v>
      </c>
      <c r="D17182" t="s">
        <v>13</v>
      </c>
      <c r="E17182" t="s">
        <v>14</v>
      </c>
      <c r="F17182" t="s">
        <v>15</v>
      </c>
      <c r="G17182" t="s">
        <v>50</v>
      </c>
      <c r="H17182" t="s">
        <v>305</v>
      </c>
      <c r="I17182" t="s">
        <v>19817</v>
      </c>
      <c r="J17182" t="s">
        <v>19818</v>
      </c>
      <c r="K17182" t="s">
        <v>20</v>
      </c>
      <c r="L17182">
        <v>2.63</v>
      </c>
    </row>
    <row r="17183" spans="1:12" x14ac:dyDescent="0.3">
      <c r="A17183">
        <v>2024</v>
      </c>
      <c r="B17183">
        <v>861</v>
      </c>
      <c r="C17183" t="s">
        <v>12</v>
      </c>
      <c r="D17183" t="s">
        <v>13</v>
      </c>
      <c r="E17183" t="s">
        <v>14</v>
      </c>
      <c r="F17183" t="s">
        <v>15</v>
      </c>
      <c r="G17183" t="s">
        <v>50</v>
      </c>
      <c r="H17183" t="s">
        <v>305</v>
      </c>
      <c r="I17183" t="s">
        <v>19817</v>
      </c>
      <c r="J17183" t="s">
        <v>19819</v>
      </c>
      <c r="K17183" t="s">
        <v>20</v>
      </c>
      <c r="L17183">
        <v>2.63</v>
      </c>
    </row>
    <row r="17184" spans="1:12" x14ac:dyDescent="0.3">
      <c r="A17184">
        <v>2024</v>
      </c>
      <c r="B17184">
        <v>861</v>
      </c>
      <c r="C17184" t="s">
        <v>12</v>
      </c>
      <c r="D17184" t="s">
        <v>13</v>
      </c>
      <c r="E17184" t="s">
        <v>14</v>
      </c>
      <c r="F17184" t="s">
        <v>15</v>
      </c>
      <c r="G17184" t="s">
        <v>50</v>
      </c>
      <c r="H17184" t="s">
        <v>305</v>
      </c>
      <c r="I17184" t="s">
        <v>19817</v>
      </c>
      <c r="J17184" t="s">
        <v>19820</v>
      </c>
      <c r="K17184" t="s">
        <v>20</v>
      </c>
      <c r="L17184">
        <v>2.63</v>
      </c>
    </row>
    <row r="17185" spans="1:12" x14ac:dyDescent="0.3">
      <c r="A17185">
        <v>2024</v>
      </c>
      <c r="B17185">
        <v>861</v>
      </c>
      <c r="C17185" t="s">
        <v>12</v>
      </c>
      <c r="D17185" t="s">
        <v>13</v>
      </c>
      <c r="E17185" t="s">
        <v>14</v>
      </c>
      <c r="F17185" t="s">
        <v>15</v>
      </c>
      <c r="G17185" t="s">
        <v>50</v>
      </c>
      <c r="H17185" t="s">
        <v>305</v>
      </c>
      <c r="I17185" t="s">
        <v>19821</v>
      </c>
      <c r="J17185" t="s">
        <v>19822</v>
      </c>
      <c r="K17185" t="s">
        <v>20</v>
      </c>
      <c r="L17185">
        <v>0</v>
      </c>
    </row>
    <row r="17186" spans="1:12" x14ac:dyDescent="0.3">
      <c r="A17186">
        <v>2024</v>
      </c>
      <c r="B17186">
        <v>861</v>
      </c>
      <c r="C17186" t="s">
        <v>12</v>
      </c>
      <c r="D17186" t="s">
        <v>13</v>
      </c>
      <c r="E17186" t="s">
        <v>14</v>
      </c>
      <c r="F17186" t="s">
        <v>15</v>
      </c>
      <c r="G17186" t="s">
        <v>50</v>
      </c>
      <c r="H17186" t="s">
        <v>305</v>
      </c>
      <c r="I17186" t="s">
        <v>19823</v>
      </c>
      <c r="J17186" t="s">
        <v>19824</v>
      </c>
      <c r="K17186" t="s">
        <v>20</v>
      </c>
      <c r="L17186">
        <v>0</v>
      </c>
    </row>
    <row r="17187" spans="1:12" x14ac:dyDescent="0.3">
      <c r="A17187">
        <v>2024</v>
      </c>
      <c r="B17187">
        <v>861</v>
      </c>
      <c r="C17187" t="s">
        <v>12</v>
      </c>
      <c r="D17187" t="s">
        <v>13</v>
      </c>
      <c r="E17187" t="s">
        <v>14</v>
      </c>
      <c r="F17187" t="s">
        <v>15</v>
      </c>
      <c r="G17187" t="s">
        <v>46</v>
      </c>
      <c r="H17187" t="s">
        <v>1399</v>
      </c>
      <c r="I17187" t="s">
        <v>19825</v>
      </c>
      <c r="J17187" t="s">
        <v>19826</v>
      </c>
      <c r="K17187" t="s">
        <v>186</v>
      </c>
      <c r="L17187">
        <v>162</v>
      </c>
    </row>
    <row r="17188" spans="1:12" x14ac:dyDescent="0.3">
      <c r="A17188">
        <v>2024</v>
      </c>
      <c r="B17188">
        <v>861</v>
      </c>
      <c r="C17188" t="s">
        <v>12</v>
      </c>
      <c r="D17188" t="s">
        <v>13</v>
      </c>
      <c r="E17188" t="s">
        <v>14</v>
      </c>
      <c r="F17188" t="s">
        <v>15</v>
      </c>
      <c r="G17188" t="s">
        <v>46</v>
      </c>
      <c r="H17188" t="s">
        <v>1399</v>
      </c>
      <c r="I17188" t="s">
        <v>19825</v>
      </c>
      <c r="J17188" t="s">
        <v>19827</v>
      </c>
      <c r="K17188" t="s">
        <v>20</v>
      </c>
      <c r="L17188">
        <v>35.96</v>
      </c>
    </row>
    <row r="17189" spans="1:12" x14ac:dyDescent="0.3">
      <c r="A17189">
        <v>2024</v>
      </c>
      <c r="B17189">
        <v>861</v>
      </c>
      <c r="C17189" t="s">
        <v>12</v>
      </c>
      <c r="D17189" t="s">
        <v>13</v>
      </c>
      <c r="E17189" t="s">
        <v>14</v>
      </c>
      <c r="F17189" t="s">
        <v>15</v>
      </c>
      <c r="G17189" t="s">
        <v>46</v>
      </c>
      <c r="H17189" t="s">
        <v>1399</v>
      </c>
      <c r="I17189" t="s">
        <v>7529</v>
      </c>
      <c r="J17189" t="s">
        <v>19828</v>
      </c>
      <c r="K17189" t="s">
        <v>20</v>
      </c>
      <c r="L17189">
        <v>13</v>
      </c>
    </row>
    <row r="17190" spans="1:12" x14ac:dyDescent="0.3">
      <c r="A17190">
        <v>2024</v>
      </c>
      <c r="B17190">
        <v>861</v>
      </c>
      <c r="C17190" t="s">
        <v>12</v>
      </c>
      <c r="D17190" t="s">
        <v>13</v>
      </c>
      <c r="E17190" t="s">
        <v>14</v>
      </c>
      <c r="F17190" t="s">
        <v>15</v>
      </c>
      <c r="G17190" t="s">
        <v>497</v>
      </c>
      <c r="H17190" t="s">
        <v>576</v>
      </c>
      <c r="I17190" t="s">
        <v>577</v>
      </c>
      <c r="J17190" t="s">
        <v>19829</v>
      </c>
      <c r="K17190" t="s">
        <v>20</v>
      </c>
      <c r="L17190">
        <v>0</v>
      </c>
    </row>
    <row r="17191" spans="1:12" x14ac:dyDescent="0.3">
      <c r="A17191">
        <v>2024</v>
      </c>
      <c r="B17191">
        <v>861</v>
      </c>
      <c r="C17191" t="s">
        <v>12</v>
      </c>
      <c r="D17191" t="s">
        <v>13</v>
      </c>
      <c r="E17191" t="s">
        <v>14</v>
      </c>
      <c r="F17191" t="s">
        <v>15</v>
      </c>
      <c r="G17191" t="s">
        <v>95</v>
      </c>
      <c r="H17191" t="s">
        <v>462</v>
      </c>
      <c r="I17191" t="s">
        <v>7531</v>
      </c>
      <c r="J17191" t="s">
        <v>19830</v>
      </c>
      <c r="K17191" t="s">
        <v>20</v>
      </c>
      <c r="L17191">
        <v>45.5</v>
      </c>
    </row>
    <row r="17192" spans="1:12" x14ac:dyDescent="0.3">
      <c r="A17192">
        <v>2024</v>
      </c>
      <c r="B17192">
        <v>861</v>
      </c>
      <c r="C17192" t="s">
        <v>12</v>
      </c>
      <c r="D17192" t="s">
        <v>13</v>
      </c>
      <c r="E17192" t="s">
        <v>14</v>
      </c>
      <c r="F17192" t="s">
        <v>15</v>
      </c>
      <c r="G17192" t="s">
        <v>46</v>
      </c>
      <c r="H17192" t="s">
        <v>1399</v>
      </c>
      <c r="I17192" t="s">
        <v>7529</v>
      </c>
      <c r="J17192" t="s">
        <v>19831</v>
      </c>
      <c r="K17192" t="s">
        <v>20</v>
      </c>
      <c r="L17192">
        <v>31</v>
      </c>
    </row>
    <row r="17193" spans="1:12" x14ac:dyDescent="0.3">
      <c r="A17193">
        <v>2024</v>
      </c>
      <c r="B17193">
        <v>861</v>
      </c>
      <c r="C17193" t="s">
        <v>12</v>
      </c>
      <c r="D17193" t="s">
        <v>13</v>
      </c>
      <c r="E17193" t="s">
        <v>14</v>
      </c>
      <c r="F17193" t="s">
        <v>15</v>
      </c>
      <c r="G17193" t="s">
        <v>46</v>
      </c>
      <c r="H17193" t="s">
        <v>1399</v>
      </c>
      <c r="I17193" t="s">
        <v>7529</v>
      </c>
      <c r="J17193" t="s">
        <v>19832</v>
      </c>
      <c r="K17193" t="s">
        <v>925</v>
      </c>
      <c r="L17193">
        <v>25</v>
      </c>
    </row>
    <row r="17194" spans="1:12" x14ac:dyDescent="0.3">
      <c r="A17194">
        <v>2024</v>
      </c>
      <c r="B17194">
        <v>861</v>
      </c>
      <c r="C17194" t="s">
        <v>12</v>
      </c>
      <c r="D17194" t="s">
        <v>13</v>
      </c>
      <c r="E17194" t="s">
        <v>14</v>
      </c>
      <c r="F17194" t="s">
        <v>15</v>
      </c>
      <c r="G17194" t="s">
        <v>1150</v>
      </c>
      <c r="H17194" t="s">
        <v>1151</v>
      </c>
      <c r="I17194" t="s">
        <v>19833</v>
      </c>
      <c r="J17194" t="s">
        <v>19834</v>
      </c>
      <c r="K17194" t="s">
        <v>20</v>
      </c>
      <c r="L17194">
        <v>0</v>
      </c>
    </row>
    <row r="17195" spans="1:12" x14ac:dyDescent="0.3">
      <c r="A17195">
        <v>2024</v>
      </c>
      <c r="B17195">
        <v>861</v>
      </c>
      <c r="C17195" t="s">
        <v>12</v>
      </c>
      <c r="D17195" t="s">
        <v>13</v>
      </c>
      <c r="E17195" t="s">
        <v>14</v>
      </c>
      <c r="F17195" t="s">
        <v>15</v>
      </c>
      <c r="G17195" t="s">
        <v>50</v>
      </c>
      <c r="H17195" t="s">
        <v>305</v>
      </c>
      <c r="I17195" t="s">
        <v>1123</v>
      </c>
      <c r="J17195" t="s">
        <v>19835</v>
      </c>
      <c r="K17195" t="s">
        <v>20</v>
      </c>
      <c r="L17195">
        <v>5</v>
      </c>
    </row>
    <row r="17196" spans="1:12" x14ac:dyDescent="0.3">
      <c r="A17196">
        <v>2024</v>
      </c>
      <c r="B17196">
        <v>861</v>
      </c>
      <c r="C17196" t="s">
        <v>12</v>
      </c>
      <c r="D17196" t="s">
        <v>13</v>
      </c>
      <c r="E17196" t="s">
        <v>14</v>
      </c>
      <c r="F17196" t="s">
        <v>15</v>
      </c>
      <c r="G17196" t="s">
        <v>50</v>
      </c>
      <c r="H17196" t="s">
        <v>305</v>
      </c>
      <c r="I17196" t="s">
        <v>1123</v>
      </c>
      <c r="J17196" t="s">
        <v>19836</v>
      </c>
      <c r="K17196" t="s">
        <v>20</v>
      </c>
      <c r="L17196">
        <v>200</v>
      </c>
    </row>
    <row r="17197" spans="1:12" x14ac:dyDescent="0.3">
      <c r="A17197">
        <v>2024</v>
      </c>
      <c r="B17197">
        <v>861</v>
      </c>
      <c r="C17197" t="s">
        <v>12</v>
      </c>
      <c r="D17197" t="s">
        <v>13</v>
      </c>
      <c r="E17197" t="s">
        <v>14</v>
      </c>
      <c r="F17197" t="s">
        <v>15</v>
      </c>
      <c r="G17197" t="s">
        <v>50</v>
      </c>
      <c r="H17197" t="s">
        <v>305</v>
      </c>
      <c r="I17197" t="s">
        <v>1123</v>
      </c>
      <c r="J17197" t="s">
        <v>19837</v>
      </c>
      <c r="K17197" t="s">
        <v>20</v>
      </c>
      <c r="L17197">
        <v>0</v>
      </c>
    </row>
    <row r="17198" spans="1:12" x14ac:dyDescent="0.3">
      <c r="A17198">
        <v>2024</v>
      </c>
      <c r="B17198">
        <v>861</v>
      </c>
      <c r="C17198" t="s">
        <v>12</v>
      </c>
      <c r="D17198" t="s">
        <v>13</v>
      </c>
      <c r="E17198" t="s">
        <v>14</v>
      </c>
      <c r="F17198" t="s">
        <v>15</v>
      </c>
      <c r="G17198" t="s">
        <v>50</v>
      </c>
      <c r="H17198" t="s">
        <v>305</v>
      </c>
      <c r="I17198" t="s">
        <v>1123</v>
      </c>
      <c r="J17198" t="s">
        <v>19838</v>
      </c>
      <c r="K17198" t="s">
        <v>20</v>
      </c>
      <c r="L17198">
        <v>0</v>
      </c>
    </row>
    <row r="17199" spans="1:12" x14ac:dyDescent="0.3">
      <c r="A17199">
        <v>2024</v>
      </c>
      <c r="B17199">
        <v>861</v>
      </c>
      <c r="C17199" t="s">
        <v>12</v>
      </c>
      <c r="D17199" t="s">
        <v>13</v>
      </c>
      <c r="E17199" t="s">
        <v>14</v>
      </c>
      <c r="F17199" t="s">
        <v>15</v>
      </c>
      <c r="G17199" t="s">
        <v>902</v>
      </c>
      <c r="H17199" t="s">
        <v>903</v>
      </c>
      <c r="I17199" t="s">
        <v>19839</v>
      </c>
      <c r="J17199" t="s">
        <v>19840</v>
      </c>
      <c r="K17199" t="s">
        <v>20</v>
      </c>
      <c r="L17199">
        <v>225.23</v>
      </c>
    </row>
    <row r="17200" spans="1:12" x14ac:dyDescent="0.3">
      <c r="A17200">
        <v>2024</v>
      </c>
      <c r="B17200">
        <v>861</v>
      </c>
      <c r="C17200" t="s">
        <v>12</v>
      </c>
      <c r="D17200" t="s">
        <v>13</v>
      </c>
      <c r="E17200" t="s">
        <v>14</v>
      </c>
      <c r="F17200" t="s">
        <v>15</v>
      </c>
      <c r="G17200" t="s">
        <v>287</v>
      </c>
      <c r="H17200" t="s">
        <v>2007</v>
      </c>
      <c r="I17200" t="s">
        <v>2777</v>
      </c>
      <c r="J17200" t="s">
        <v>19841</v>
      </c>
      <c r="K17200" t="s">
        <v>20</v>
      </c>
      <c r="L17200">
        <v>145</v>
      </c>
    </row>
    <row r="17201" spans="1:12" x14ac:dyDescent="0.3">
      <c r="A17201">
        <v>2024</v>
      </c>
      <c r="B17201">
        <v>861</v>
      </c>
      <c r="C17201" t="s">
        <v>12</v>
      </c>
      <c r="D17201" t="s">
        <v>13</v>
      </c>
      <c r="E17201" t="s">
        <v>14</v>
      </c>
      <c r="F17201" t="s">
        <v>15</v>
      </c>
      <c r="G17201" t="s">
        <v>287</v>
      </c>
      <c r="H17201" t="s">
        <v>2007</v>
      </c>
      <c r="I17201" t="s">
        <v>2777</v>
      </c>
      <c r="J17201" t="s">
        <v>19842</v>
      </c>
      <c r="K17201" t="s">
        <v>20</v>
      </c>
      <c r="L17201">
        <v>235</v>
      </c>
    </row>
    <row r="17202" spans="1:12" x14ac:dyDescent="0.3">
      <c r="A17202">
        <v>2024</v>
      </c>
      <c r="B17202">
        <v>861</v>
      </c>
      <c r="C17202" t="s">
        <v>12</v>
      </c>
      <c r="D17202" t="s">
        <v>13</v>
      </c>
      <c r="E17202" t="s">
        <v>14</v>
      </c>
      <c r="F17202" t="s">
        <v>15</v>
      </c>
      <c r="G17202" t="s">
        <v>287</v>
      </c>
      <c r="H17202" t="s">
        <v>2007</v>
      </c>
      <c r="I17202" t="s">
        <v>2777</v>
      </c>
      <c r="J17202" t="s">
        <v>19843</v>
      </c>
      <c r="K17202" t="s">
        <v>20</v>
      </c>
      <c r="L17202">
        <v>0</v>
      </c>
    </row>
    <row r="17203" spans="1:12" x14ac:dyDescent="0.3">
      <c r="A17203">
        <v>2024</v>
      </c>
      <c r="B17203">
        <v>861</v>
      </c>
      <c r="C17203" t="s">
        <v>12</v>
      </c>
      <c r="D17203" t="s">
        <v>13</v>
      </c>
      <c r="E17203" t="s">
        <v>14</v>
      </c>
      <c r="F17203" t="s">
        <v>15</v>
      </c>
      <c r="G17203" t="s">
        <v>519</v>
      </c>
      <c r="H17203" t="s">
        <v>520</v>
      </c>
      <c r="I17203" t="s">
        <v>10598</v>
      </c>
      <c r="J17203" t="s">
        <v>19844</v>
      </c>
      <c r="K17203" t="s">
        <v>1105</v>
      </c>
      <c r="L17203">
        <v>12.22</v>
      </c>
    </row>
    <row r="17204" spans="1:12" x14ac:dyDescent="0.3">
      <c r="A17204">
        <v>2024</v>
      </c>
      <c r="B17204">
        <v>861</v>
      </c>
      <c r="C17204" t="s">
        <v>12</v>
      </c>
      <c r="D17204" t="s">
        <v>13</v>
      </c>
      <c r="E17204" t="s">
        <v>14</v>
      </c>
      <c r="F17204" t="s">
        <v>15</v>
      </c>
      <c r="G17204" t="s">
        <v>519</v>
      </c>
      <c r="H17204" t="s">
        <v>520</v>
      </c>
      <c r="I17204" t="s">
        <v>10598</v>
      </c>
      <c r="J17204" t="s">
        <v>19845</v>
      </c>
      <c r="K17204" t="s">
        <v>1105</v>
      </c>
      <c r="L17204">
        <v>30.99</v>
      </c>
    </row>
    <row r="17205" spans="1:12" x14ac:dyDescent="0.3">
      <c r="A17205">
        <v>2024</v>
      </c>
      <c r="B17205">
        <v>861</v>
      </c>
      <c r="C17205" t="s">
        <v>12</v>
      </c>
      <c r="D17205" t="s">
        <v>13</v>
      </c>
      <c r="E17205" t="s">
        <v>14</v>
      </c>
      <c r="F17205" t="s">
        <v>15</v>
      </c>
      <c r="G17205" t="s">
        <v>519</v>
      </c>
      <c r="H17205" t="s">
        <v>520</v>
      </c>
      <c r="I17205" t="s">
        <v>10598</v>
      </c>
      <c r="J17205" t="s">
        <v>19846</v>
      </c>
      <c r="K17205" t="s">
        <v>1105</v>
      </c>
      <c r="L17205">
        <v>18</v>
      </c>
    </row>
    <row r="17206" spans="1:12" x14ac:dyDescent="0.3">
      <c r="A17206">
        <v>2024</v>
      </c>
      <c r="B17206">
        <v>861</v>
      </c>
      <c r="C17206" t="s">
        <v>12</v>
      </c>
      <c r="D17206" t="s">
        <v>13</v>
      </c>
      <c r="E17206" t="s">
        <v>14</v>
      </c>
      <c r="F17206" t="s">
        <v>15</v>
      </c>
      <c r="G17206" t="s">
        <v>519</v>
      </c>
      <c r="H17206" t="s">
        <v>520</v>
      </c>
      <c r="I17206" t="s">
        <v>10598</v>
      </c>
      <c r="J17206" t="s">
        <v>19847</v>
      </c>
      <c r="K17206" t="s">
        <v>1105</v>
      </c>
      <c r="L17206">
        <v>20</v>
      </c>
    </row>
    <row r="17207" spans="1:12" x14ac:dyDescent="0.3">
      <c r="A17207">
        <v>2024</v>
      </c>
      <c r="B17207">
        <v>861</v>
      </c>
      <c r="C17207" t="s">
        <v>12</v>
      </c>
      <c r="D17207" t="s">
        <v>13</v>
      </c>
      <c r="E17207" t="s">
        <v>14</v>
      </c>
      <c r="F17207" t="s">
        <v>15</v>
      </c>
      <c r="G17207" t="s">
        <v>519</v>
      </c>
      <c r="H17207" t="s">
        <v>520</v>
      </c>
      <c r="I17207" t="s">
        <v>10598</v>
      </c>
      <c r="J17207" t="s">
        <v>19848</v>
      </c>
      <c r="K17207" t="s">
        <v>20</v>
      </c>
      <c r="L17207">
        <v>45</v>
      </c>
    </row>
    <row r="17208" spans="1:12" x14ac:dyDescent="0.3">
      <c r="A17208">
        <v>2024</v>
      </c>
      <c r="B17208">
        <v>861</v>
      </c>
      <c r="C17208" t="s">
        <v>12</v>
      </c>
      <c r="D17208" t="s">
        <v>13</v>
      </c>
      <c r="E17208" t="s">
        <v>14</v>
      </c>
      <c r="F17208" t="s">
        <v>15</v>
      </c>
      <c r="G17208" t="s">
        <v>519</v>
      </c>
      <c r="H17208" t="s">
        <v>520</v>
      </c>
      <c r="I17208" t="s">
        <v>10598</v>
      </c>
      <c r="J17208" t="s">
        <v>19849</v>
      </c>
      <c r="K17208" t="s">
        <v>20</v>
      </c>
      <c r="L17208">
        <v>30</v>
      </c>
    </row>
    <row r="17209" spans="1:12" x14ac:dyDescent="0.3">
      <c r="A17209">
        <v>2024</v>
      </c>
      <c r="B17209">
        <v>861</v>
      </c>
      <c r="C17209" t="s">
        <v>12</v>
      </c>
      <c r="D17209" t="s">
        <v>13</v>
      </c>
      <c r="E17209" t="s">
        <v>14</v>
      </c>
      <c r="F17209" t="s">
        <v>15</v>
      </c>
      <c r="G17209" t="s">
        <v>519</v>
      </c>
      <c r="H17209" t="s">
        <v>520</v>
      </c>
      <c r="I17209" t="s">
        <v>10598</v>
      </c>
      <c r="J17209" t="s">
        <v>19850</v>
      </c>
      <c r="K17209" t="s">
        <v>2683</v>
      </c>
      <c r="L17209">
        <v>6</v>
      </c>
    </row>
    <row r="17210" spans="1:12" x14ac:dyDescent="0.3">
      <c r="A17210">
        <v>2024</v>
      </c>
      <c r="B17210">
        <v>861</v>
      </c>
      <c r="C17210" t="s">
        <v>12</v>
      </c>
      <c r="D17210" t="s">
        <v>13</v>
      </c>
      <c r="E17210" t="s">
        <v>14</v>
      </c>
      <c r="F17210" t="s">
        <v>15</v>
      </c>
      <c r="G17210" t="s">
        <v>519</v>
      </c>
      <c r="H17210" t="s">
        <v>520</v>
      </c>
      <c r="I17210" t="s">
        <v>10598</v>
      </c>
      <c r="J17210" t="s">
        <v>19851</v>
      </c>
      <c r="K17210" t="s">
        <v>1105</v>
      </c>
      <c r="L17210">
        <v>18.715</v>
      </c>
    </row>
    <row r="17211" spans="1:12" x14ac:dyDescent="0.3">
      <c r="A17211">
        <v>2024</v>
      </c>
      <c r="B17211">
        <v>861</v>
      </c>
      <c r="C17211" t="s">
        <v>12</v>
      </c>
      <c r="D17211" t="s">
        <v>13</v>
      </c>
      <c r="E17211" t="s">
        <v>14</v>
      </c>
      <c r="F17211" t="s">
        <v>15</v>
      </c>
      <c r="G17211" t="s">
        <v>519</v>
      </c>
      <c r="H17211" t="s">
        <v>520</v>
      </c>
      <c r="I17211" t="s">
        <v>10598</v>
      </c>
      <c r="J17211" t="s">
        <v>19852</v>
      </c>
      <c r="K17211" t="s">
        <v>20</v>
      </c>
      <c r="L17211">
        <v>90</v>
      </c>
    </row>
    <row r="17212" spans="1:12" x14ac:dyDescent="0.3">
      <c r="A17212">
        <v>2024</v>
      </c>
      <c r="B17212">
        <v>861</v>
      </c>
      <c r="C17212" t="s">
        <v>12</v>
      </c>
      <c r="D17212" t="s">
        <v>13</v>
      </c>
      <c r="E17212" t="s">
        <v>14</v>
      </c>
      <c r="F17212" t="s">
        <v>15</v>
      </c>
      <c r="G17212" t="s">
        <v>519</v>
      </c>
      <c r="H17212" t="s">
        <v>520</v>
      </c>
      <c r="I17212" t="s">
        <v>10598</v>
      </c>
      <c r="J17212" t="s">
        <v>19853</v>
      </c>
      <c r="K17212" t="s">
        <v>2683</v>
      </c>
      <c r="L17212">
        <v>10</v>
      </c>
    </row>
    <row r="17213" spans="1:12" x14ac:dyDescent="0.3">
      <c r="A17213">
        <v>2024</v>
      </c>
      <c r="B17213">
        <v>861</v>
      </c>
      <c r="C17213" t="s">
        <v>12</v>
      </c>
      <c r="D17213" t="s">
        <v>13</v>
      </c>
      <c r="E17213" t="s">
        <v>14</v>
      </c>
      <c r="F17213" t="s">
        <v>15</v>
      </c>
      <c r="G17213" t="s">
        <v>519</v>
      </c>
      <c r="H17213" t="s">
        <v>520</v>
      </c>
      <c r="I17213" t="s">
        <v>10598</v>
      </c>
      <c r="J17213" t="s">
        <v>19854</v>
      </c>
      <c r="K17213" t="s">
        <v>1105</v>
      </c>
      <c r="L17213">
        <v>44.32</v>
      </c>
    </row>
    <row r="17214" spans="1:12" x14ac:dyDescent="0.3">
      <c r="A17214">
        <v>2024</v>
      </c>
      <c r="B17214">
        <v>861</v>
      </c>
      <c r="C17214" t="s">
        <v>12</v>
      </c>
      <c r="D17214" t="s">
        <v>13</v>
      </c>
      <c r="E17214" t="s">
        <v>14</v>
      </c>
      <c r="F17214" t="s">
        <v>15</v>
      </c>
      <c r="G17214" t="s">
        <v>519</v>
      </c>
      <c r="H17214" t="s">
        <v>520</v>
      </c>
      <c r="I17214" t="s">
        <v>10598</v>
      </c>
      <c r="J17214" t="s">
        <v>19855</v>
      </c>
      <c r="K17214" t="s">
        <v>20</v>
      </c>
      <c r="L17214">
        <v>1</v>
      </c>
    </row>
    <row r="17215" spans="1:12" x14ac:dyDescent="0.3">
      <c r="A17215">
        <v>2024</v>
      </c>
      <c r="B17215">
        <v>861</v>
      </c>
      <c r="C17215" t="s">
        <v>12</v>
      </c>
      <c r="D17215" t="s">
        <v>13</v>
      </c>
      <c r="E17215" t="s">
        <v>14</v>
      </c>
      <c r="F17215" t="s">
        <v>15</v>
      </c>
      <c r="G17215" t="s">
        <v>519</v>
      </c>
      <c r="H17215" t="s">
        <v>520</v>
      </c>
      <c r="I17215" t="s">
        <v>10598</v>
      </c>
      <c r="J17215" t="s">
        <v>19856</v>
      </c>
      <c r="K17215" t="s">
        <v>1105</v>
      </c>
      <c r="L17215">
        <v>62.02</v>
      </c>
    </row>
    <row r="17216" spans="1:12" x14ac:dyDescent="0.3">
      <c r="A17216">
        <v>2024</v>
      </c>
      <c r="B17216">
        <v>861</v>
      </c>
      <c r="C17216" t="s">
        <v>12</v>
      </c>
      <c r="D17216" t="s">
        <v>13</v>
      </c>
      <c r="E17216" t="s">
        <v>14</v>
      </c>
      <c r="F17216" t="s">
        <v>15</v>
      </c>
      <c r="G17216" t="s">
        <v>519</v>
      </c>
      <c r="H17216" t="s">
        <v>520</v>
      </c>
      <c r="I17216" t="s">
        <v>10598</v>
      </c>
      <c r="J17216" t="s">
        <v>19857</v>
      </c>
      <c r="K17216" t="s">
        <v>20</v>
      </c>
      <c r="L17216">
        <v>0</v>
      </c>
    </row>
    <row r="17217" spans="1:12" x14ac:dyDescent="0.3">
      <c r="A17217">
        <v>2024</v>
      </c>
      <c r="B17217">
        <v>861</v>
      </c>
      <c r="C17217" t="s">
        <v>12</v>
      </c>
      <c r="D17217" t="s">
        <v>13</v>
      </c>
      <c r="E17217" t="s">
        <v>14</v>
      </c>
      <c r="F17217" t="s">
        <v>15</v>
      </c>
      <c r="G17217" t="s">
        <v>519</v>
      </c>
      <c r="H17217" t="s">
        <v>520</v>
      </c>
      <c r="I17217" t="s">
        <v>10598</v>
      </c>
      <c r="J17217" t="s">
        <v>19858</v>
      </c>
      <c r="K17217" t="s">
        <v>1105</v>
      </c>
      <c r="L17217">
        <v>105.09</v>
      </c>
    </row>
    <row r="17218" spans="1:12" x14ac:dyDescent="0.3">
      <c r="A17218">
        <v>2024</v>
      </c>
      <c r="B17218">
        <v>861</v>
      </c>
      <c r="C17218" t="s">
        <v>12</v>
      </c>
      <c r="D17218" t="s">
        <v>13</v>
      </c>
      <c r="E17218" t="s">
        <v>14</v>
      </c>
      <c r="F17218" t="s">
        <v>15</v>
      </c>
      <c r="G17218" t="s">
        <v>519</v>
      </c>
      <c r="H17218" t="s">
        <v>520</v>
      </c>
      <c r="I17218" t="s">
        <v>10598</v>
      </c>
      <c r="J17218" t="s">
        <v>19859</v>
      </c>
      <c r="K17218" t="s">
        <v>20</v>
      </c>
      <c r="L17218">
        <v>0.5</v>
      </c>
    </row>
    <row r="17219" spans="1:12" x14ac:dyDescent="0.3">
      <c r="A17219">
        <v>2024</v>
      </c>
      <c r="B17219">
        <v>861</v>
      </c>
      <c r="C17219" t="s">
        <v>12</v>
      </c>
      <c r="D17219" t="s">
        <v>13</v>
      </c>
      <c r="E17219" t="s">
        <v>14</v>
      </c>
      <c r="F17219" t="s">
        <v>15</v>
      </c>
      <c r="G17219" t="s">
        <v>519</v>
      </c>
      <c r="H17219" t="s">
        <v>520</v>
      </c>
      <c r="I17219" t="s">
        <v>10598</v>
      </c>
      <c r="J17219" t="s">
        <v>19860</v>
      </c>
      <c r="K17219" t="s">
        <v>20</v>
      </c>
      <c r="L17219">
        <v>0.5</v>
      </c>
    </row>
    <row r="17220" spans="1:12" x14ac:dyDescent="0.3">
      <c r="A17220">
        <v>2024</v>
      </c>
      <c r="B17220">
        <v>861</v>
      </c>
      <c r="C17220" t="s">
        <v>12</v>
      </c>
      <c r="D17220" t="s">
        <v>13</v>
      </c>
      <c r="E17220" t="s">
        <v>14</v>
      </c>
      <c r="F17220" t="s">
        <v>15</v>
      </c>
      <c r="G17220" t="s">
        <v>519</v>
      </c>
      <c r="H17220" t="s">
        <v>520</v>
      </c>
      <c r="I17220" t="s">
        <v>10598</v>
      </c>
      <c r="J17220" t="s">
        <v>19861</v>
      </c>
      <c r="K17220" t="s">
        <v>1105</v>
      </c>
      <c r="L17220">
        <v>0</v>
      </c>
    </row>
    <row r="17221" spans="1:12" x14ac:dyDescent="0.3">
      <c r="A17221">
        <v>2024</v>
      </c>
      <c r="B17221">
        <v>861</v>
      </c>
      <c r="C17221" t="s">
        <v>12</v>
      </c>
      <c r="D17221" t="s">
        <v>13</v>
      </c>
      <c r="E17221" t="s">
        <v>14</v>
      </c>
      <c r="F17221" t="s">
        <v>15</v>
      </c>
      <c r="G17221" t="s">
        <v>519</v>
      </c>
      <c r="H17221" t="s">
        <v>520</v>
      </c>
      <c r="I17221" t="s">
        <v>10598</v>
      </c>
      <c r="J17221" t="s">
        <v>19862</v>
      </c>
      <c r="K17221" t="s">
        <v>20</v>
      </c>
      <c r="L17221">
        <v>1</v>
      </c>
    </row>
    <row r="17222" spans="1:12" x14ac:dyDescent="0.3">
      <c r="A17222">
        <v>2024</v>
      </c>
      <c r="B17222">
        <v>861</v>
      </c>
      <c r="C17222" t="s">
        <v>12</v>
      </c>
      <c r="D17222" t="s">
        <v>13</v>
      </c>
      <c r="E17222" t="s">
        <v>14</v>
      </c>
      <c r="F17222" t="s">
        <v>15</v>
      </c>
      <c r="G17222" t="s">
        <v>519</v>
      </c>
      <c r="H17222" t="s">
        <v>520</v>
      </c>
      <c r="I17222" t="s">
        <v>10598</v>
      </c>
      <c r="J17222" t="s">
        <v>19863</v>
      </c>
      <c r="K17222" t="s">
        <v>20</v>
      </c>
      <c r="L17222">
        <v>0</v>
      </c>
    </row>
    <row r="17223" spans="1:12" x14ac:dyDescent="0.3">
      <c r="A17223">
        <v>2024</v>
      </c>
      <c r="B17223">
        <v>861</v>
      </c>
      <c r="C17223" t="s">
        <v>12</v>
      </c>
      <c r="D17223" t="s">
        <v>13</v>
      </c>
      <c r="E17223" t="s">
        <v>14</v>
      </c>
      <c r="F17223" t="s">
        <v>15</v>
      </c>
      <c r="G17223" t="s">
        <v>519</v>
      </c>
      <c r="H17223" t="s">
        <v>520</v>
      </c>
      <c r="I17223" t="s">
        <v>10598</v>
      </c>
      <c r="J17223" t="s">
        <v>19864</v>
      </c>
      <c r="K17223" t="s">
        <v>20</v>
      </c>
      <c r="L17223">
        <v>0</v>
      </c>
    </row>
    <row r="17224" spans="1:12" x14ac:dyDescent="0.3">
      <c r="A17224">
        <v>2024</v>
      </c>
      <c r="B17224">
        <v>861</v>
      </c>
      <c r="C17224" t="s">
        <v>12</v>
      </c>
      <c r="D17224" t="s">
        <v>13</v>
      </c>
      <c r="E17224" t="s">
        <v>14</v>
      </c>
      <c r="F17224" t="s">
        <v>15</v>
      </c>
      <c r="G17224" t="s">
        <v>519</v>
      </c>
      <c r="H17224" t="s">
        <v>520</v>
      </c>
      <c r="I17224" t="s">
        <v>10598</v>
      </c>
      <c r="J17224" t="s">
        <v>19865</v>
      </c>
      <c r="K17224" t="s">
        <v>20</v>
      </c>
      <c r="L17224">
        <v>0</v>
      </c>
    </row>
    <row r="17225" spans="1:12" x14ac:dyDescent="0.3">
      <c r="A17225">
        <v>2024</v>
      </c>
      <c r="B17225">
        <v>861</v>
      </c>
      <c r="C17225" t="s">
        <v>12</v>
      </c>
      <c r="D17225" t="s">
        <v>13</v>
      </c>
      <c r="E17225" t="s">
        <v>14</v>
      </c>
      <c r="F17225" t="s">
        <v>15</v>
      </c>
      <c r="G17225" t="s">
        <v>519</v>
      </c>
      <c r="H17225" t="s">
        <v>520</v>
      </c>
      <c r="I17225" t="s">
        <v>10598</v>
      </c>
      <c r="J17225" t="s">
        <v>19866</v>
      </c>
      <c r="K17225" t="s">
        <v>20</v>
      </c>
      <c r="L17225">
        <v>0</v>
      </c>
    </row>
    <row r="17226" spans="1:12" x14ac:dyDescent="0.3">
      <c r="A17226">
        <v>2024</v>
      </c>
      <c r="B17226">
        <v>861</v>
      </c>
      <c r="C17226" t="s">
        <v>12</v>
      </c>
      <c r="D17226" t="s">
        <v>13</v>
      </c>
      <c r="E17226" t="s">
        <v>14</v>
      </c>
      <c r="F17226" t="s">
        <v>15</v>
      </c>
      <c r="G17226" t="s">
        <v>519</v>
      </c>
      <c r="H17226" t="s">
        <v>520</v>
      </c>
      <c r="I17226" t="s">
        <v>10598</v>
      </c>
      <c r="J17226" t="s">
        <v>19867</v>
      </c>
      <c r="K17226" t="s">
        <v>20</v>
      </c>
      <c r="L17226">
        <v>0.4</v>
      </c>
    </row>
    <row r="17227" spans="1:12" x14ac:dyDescent="0.3">
      <c r="A17227">
        <v>2024</v>
      </c>
      <c r="B17227">
        <v>861</v>
      </c>
      <c r="C17227" t="s">
        <v>12</v>
      </c>
      <c r="D17227" t="s">
        <v>13</v>
      </c>
      <c r="E17227" t="s">
        <v>14</v>
      </c>
      <c r="F17227" t="s">
        <v>15</v>
      </c>
      <c r="G17227" t="s">
        <v>519</v>
      </c>
      <c r="H17227" t="s">
        <v>520</v>
      </c>
      <c r="I17227" t="s">
        <v>10598</v>
      </c>
      <c r="J17227" t="s">
        <v>19868</v>
      </c>
      <c r="K17227" t="s">
        <v>20</v>
      </c>
      <c r="L17227">
        <v>0.45</v>
      </c>
    </row>
    <row r="17228" spans="1:12" x14ac:dyDescent="0.3">
      <c r="A17228">
        <v>2024</v>
      </c>
      <c r="B17228">
        <v>861</v>
      </c>
      <c r="C17228" t="s">
        <v>12</v>
      </c>
      <c r="D17228" t="s">
        <v>13</v>
      </c>
      <c r="E17228" t="s">
        <v>14</v>
      </c>
      <c r="F17228" t="s">
        <v>15</v>
      </c>
      <c r="G17228" t="s">
        <v>519</v>
      </c>
      <c r="H17228" t="s">
        <v>520</v>
      </c>
      <c r="I17228" t="s">
        <v>10598</v>
      </c>
      <c r="J17228" t="s">
        <v>19869</v>
      </c>
      <c r="K17228" t="s">
        <v>20</v>
      </c>
      <c r="L17228">
        <v>0</v>
      </c>
    </row>
    <row r="17229" spans="1:12" x14ac:dyDescent="0.3">
      <c r="A17229">
        <v>2024</v>
      </c>
      <c r="B17229">
        <v>861</v>
      </c>
      <c r="C17229" t="s">
        <v>12</v>
      </c>
      <c r="D17229" t="s">
        <v>13</v>
      </c>
      <c r="E17229" t="s">
        <v>14</v>
      </c>
      <c r="F17229" t="s">
        <v>15</v>
      </c>
      <c r="G17229" t="s">
        <v>50</v>
      </c>
      <c r="H17229" t="s">
        <v>305</v>
      </c>
      <c r="I17229" t="s">
        <v>1123</v>
      </c>
      <c r="J17229" t="s">
        <v>19870</v>
      </c>
      <c r="K17229" t="s">
        <v>20</v>
      </c>
      <c r="L17229">
        <v>0</v>
      </c>
    </row>
    <row r="17230" spans="1:12" x14ac:dyDescent="0.3">
      <c r="A17230">
        <v>2024</v>
      </c>
      <c r="B17230">
        <v>861</v>
      </c>
      <c r="C17230" t="s">
        <v>12</v>
      </c>
      <c r="D17230" t="s">
        <v>13</v>
      </c>
      <c r="E17230" t="s">
        <v>14</v>
      </c>
      <c r="F17230" t="s">
        <v>15</v>
      </c>
      <c r="G17230" t="s">
        <v>519</v>
      </c>
      <c r="H17230" t="s">
        <v>520</v>
      </c>
      <c r="I17230" t="s">
        <v>10598</v>
      </c>
      <c r="J17230" t="s">
        <v>19871</v>
      </c>
      <c r="K17230" t="s">
        <v>20</v>
      </c>
      <c r="L17230">
        <v>1011.82</v>
      </c>
    </row>
    <row r="17231" spans="1:12" x14ac:dyDescent="0.3">
      <c r="A17231">
        <v>2024</v>
      </c>
      <c r="B17231">
        <v>861</v>
      </c>
      <c r="C17231" t="s">
        <v>12</v>
      </c>
      <c r="D17231" t="s">
        <v>13</v>
      </c>
      <c r="E17231" t="s">
        <v>14</v>
      </c>
      <c r="F17231" t="s">
        <v>15</v>
      </c>
      <c r="G17231" t="s">
        <v>519</v>
      </c>
      <c r="H17231" t="s">
        <v>520</v>
      </c>
      <c r="I17231" t="s">
        <v>10598</v>
      </c>
      <c r="J17231" t="s">
        <v>19872</v>
      </c>
      <c r="K17231" t="s">
        <v>20</v>
      </c>
      <c r="L17231">
        <v>0</v>
      </c>
    </row>
    <row r="17232" spans="1:12" x14ac:dyDescent="0.3">
      <c r="A17232">
        <v>2024</v>
      </c>
      <c r="B17232">
        <v>861</v>
      </c>
      <c r="C17232" t="s">
        <v>12</v>
      </c>
      <c r="D17232" t="s">
        <v>13</v>
      </c>
      <c r="E17232" t="s">
        <v>14</v>
      </c>
      <c r="F17232" t="s">
        <v>15</v>
      </c>
      <c r="G17232" t="s">
        <v>519</v>
      </c>
      <c r="H17232" t="s">
        <v>520</v>
      </c>
      <c r="I17232" t="s">
        <v>10598</v>
      </c>
      <c r="J17232" t="s">
        <v>19873</v>
      </c>
      <c r="K17232" t="s">
        <v>20</v>
      </c>
      <c r="L17232">
        <v>0</v>
      </c>
    </row>
    <row r="17233" spans="1:12" x14ac:dyDescent="0.3">
      <c r="A17233">
        <v>2024</v>
      </c>
      <c r="B17233">
        <v>861</v>
      </c>
      <c r="C17233" t="s">
        <v>12</v>
      </c>
      <c r="D17233" t="s">
        <v>13</v>
      </c>
      <c r="E17233" t="s">
        <v>14</v>
      </c>
      <c r="F17233" t="s">
        <v>15</v>
      </c>
      <c r="G17233" t="s">
        <v>519</v>
      </c>
      <c r="H17233" t="s">
        <v>520</v>
      </c>
      <c r="I17233" t="s">
        <v>10598</v>
      </c>
      <c r="J17233" t="s">
        <v>19874</v>
      </c>
      <c r="K17233" t="s">
        <v>20</v>
      </c>
      <c r="L17233">
        <v>0</v>
      </c>
    </row>
    <row r="17234" spans="1:12" x14ac:dyDescent="0.3">
      <c r="A17234">
        <v>2024</v>
      </c>
      <c r="B17234">
        <v>861</v>
      </c>
      <c r="C17234" t="s">
        <v>12</v>
      </c>
      <c r="D17234" t="s">
        <v>13</v>
      </c>
      <c r="E17234" t="s">
        <v>14</v>
      </c>
      <c r="F17234" t="s">
        <v>15</v>
      </c>
      <c r="G17234" t="s">
        <v>519</v>
      </c>
      <c r="H17234" t="s">
        <v>520</v>
      </c>
      <c r="I17234" t="s">
        <v>10598</v>
      </c>
      <c r="J17234" t="s">
        <v>19875</v>
      </c>
      <c r="K17234" t="s">
        <v>20</v>
      </c>
      <c r="L17234">
        <v>1</v>
      </c>
    </row>
    <row r="17235" spans="1:12" x14ac:dyDescent="0.3">
      <c r="A17235">
        <v>2024</v>
      </c>
      <c r="B17235">
        <v>861</v>
      </c>
      <c r="C17235" t="s">
        <v>12</v>
      </c>
      <c r="D17235" t="s">
        <v>13</v>
      </c>
      <c r="E17235" t="s">
        <v>14</v>
      </c>
      <c r="F17235" t="s">
        <v>15</v>
      </c>
      <c r="G17235" t="s">
        <v>519</v>
      </c>
      <c r="H17235" t="s">
        <v>520</v>
      </c>
      <c r="I17235" t="s">
        <v>10598</v>
      </c>
      <c r="J17235" t="s">
        <v>19876</v>
      </c>
      <c r="K17235" t="s">
        <v>20</v>
      </c>
      <c r="L17235">
        <v>0</v>
      </c>
    </row>
    <row r="17236" spans="1:12" x14ac:dyDescent="0.3">
      <c r="A17236">
        <v>2024</v>
      </c>
      <c r="B17236">
        <v>861</v>
      </c>
      <c r="C17236" t="s">
        <v>12</v>
      </c>
      <c r="D17236" t="s">
        <v>13</v>
      </c>
      <c r="E17236" t="s">
        <v>14</v>
      </c>
      <c r="F17236" t="s">
        <v>15</v>
      </c>
      <c r="G17236" t="s">
        <v>519</v>
      </c>
      <c r="H17236" t="s">
        <v>520</v>
      </c>
      <c r="I17236" t="s">
        <v>10598</v>
      </c>
      <c r="J17236" t="s">
        <v>19877</v>
      </c>
      <c r="K17236" t="s">
        <v>20</v>
      </c>
      <c r="L17236">
        <v>0</v>
      </c>
    </row>
    <row r="17237" spans="1:12" x14ac:dyDescent="0.3">
      <c r="A17237">
        <v>2024</v>
      </c>
      <c r="B17237">
        <v>861</v>
      </c>
      <c r="C17237" t="s">
        <v>12</v>
      </c>
      <c r="D17237" t="s">
        <v>13</v>
      </c>
      <c r="E17237" t="s">
        <v>14</v>
      </c>
      <c r="F17237" t="s">
        <v>15</v>
      </c>
      <c r="G17237" t="s">
        <v>519</v>
      </c>
      <c r="H17237" t="s">
        <v>520</v>
      </c>
      <c r="I17237" t="s">
        <v>10598</v>
      </c>
      <c r="J17237" t="s">
        <v>19878</v>
      </c>
      <c r="K17237" t="s">
        <v>20</v>
      </c>
      <c r="L17237">
        <v>0.4</v>
      </c>
    </row>
    <row r="17238" spans="1:12" x14ac:dyDescent="0.3">
      <c r="A17238">
        <v>2024</v>
      </c>
      <c r="B17238">
        <v>861</v>
      </c>
      <c r="C17238" t="s">
        <v>12</v>
      </c>
      <c r="D17238" t="s">
        <v>13</v>
      </c>
      <c r="E17238" t="s">
        <v>14</v>
      </c>
      <c r="F17238" t="s">
        <v>15</v>
      </c>
      <c r="G17238" t="s">
        <v>519</v>
      </c>
      <c r="H17238" t="s">
        <v>520</v>
      </c>
      <c r="I17238" t="s">
        <v>10598</v>
      </c>
      <c r="J17238" t="s">
        <v>19879</v>
      </c>
      <c r="K17238" t="s">
        <v>20</v>
      </c>
      <c r="L17238">
        <v>0</v>
      </c>
    </row>
    <row r="17239" spans="1:12" x14ac:dyDescent="0.3">
      <c r="A17239">
        <v>2024</v>
      </c>
      <c r="B17239">
        <v>861</v>
      </c>
      <c r="C17239" t="s">
        <v>12</v>
      </c>
      <c r="D17239" t="s">
        <v>13</v>
      </c>
      <c r="E17239" t="s">
        <v>14</v>
      </c>
      <c r="F17239" t="s">
        <v>15</v>
      </c>
      <c r="G17239" t="s">
        <v>519</v>
      </c>
      <c r="H17239" t="s">
        <v>520</v>
      </c>
      <c r="I17239" t="s">
        <v>10598</v>
      </c>
      <c r="J17239" t="s">
        <v>19880</v>
      </c>
      <c r="K17239" t="s">
        <v>20</v>
      </c>
      <c r="L17239">
        <v>0</v>
      </c>
    </row>
    <row r="17240" spans="1:12" x14ac:dyDescent="0.3">
      <c r="A17240">
        <v>2024</v>
      </c>
      <c r="B17240">
        <v>861</v>
      </c>
      <c r="C17240" t="s">
        <v>12</v>
      </c>
      <c r="D17240" t="s">
        <v>13</v>
      </c>
      <c r="E17240" t="s">
        <v>14</v>
      </c>
      <c r="F17240" t="s">
        <v>15</v>
      </c>
      <c r="G17240" t="s">
        <v>519</v>
      </c>
      <c r="H17240" t="s">
        <v>520</v>
      </c>
      <c r="I17240" t="s">
        <v>10598</v>
      </c>
      <c r="J17240" t="s">
        <v>19881</v>
      </c>
      <c r="K17240" t="s">
        <v>20</v>
      </c>
      <c r="L17240">
        <v>0</v>
      </c>
    </row>
    <row r="17241" spans="1:12" x14ac:dyDescent="0.3">
      <c r="A17241">
        <v>2024</v>
      </c>
      <c r="B17241">
        <v>861</v>
      </c>
      <c r="C17241" t="s">
        <v>12</v>
      </c>
      <c r="D17241" t="s">
        <v>13</v>
      </c>
      <c r="E17241" t="s">
        <v>14</v>
      </c>
      <c r="F17241" t="s">
        <v>15</v>
      </c>
      <c r="G17241" t="s">
        <v>519</v>
      </c>
      <c r="H17241" t="s">
        <v>520</v>
      </c>
      <c r="I17241" t="s">
        <v>10598</v>
      </c>
      <c r="J17241" t="s">
        <v>19882</v>
      </c>
      <c r="K17241" t="s">
        <v>20</v>
      </c>
      <c r="L17241">
        <v>0</v>
      </c>
    </row>
    <row r="17242" spans="1:12" x14ac:dyDescent="0.3">
      <c r="A17242">
        <v>2024</v>
      </c>
      <c r="B17242">
        <v>861</v>
      </c>
      <c r="C17242" t="s">
        <v>12</v>
      </c>
      <c r="D17242" t="s">
        <v>13</v>
      </c>
      <c r="E17242" t="s">
        <v>14</v>
      </c>
      <c r="F17242" t="s">
        <v>15</v>
      </c>
      <c r="G17242" t="s">
        <v>519</v>
      </c>
      <c r="H17242" t="s">
        <v>520</v>
      </c>
      <c r="I17242" t="s">
        <v>10598</v>
      </c>
      <c r="J17242" t="s">
        <v>19883</v>
      </c>
      <c r="K17242" t="s">
        <v>20</v>
      </c>
      <c r="L17242">
        <v>17</v>
      </c>
    </row>
    <row r="17243" spans="1:12" x14ac:dyDescent="0.3">
      <c r="A17243">
        <v>2024</v>
      </c>
      <c r="B17243">
        <v>861</v>
      </c>
      <c r="C17243" t="s">
        <v>12</v>
      </c>
      <c r="D17243" t="s">
        <v>13</v>
      </c>
      <c r="E17243" t="s">
        <v>14</v>
      </c>
      <c r="F17243" t="s">
        <v>15</v>
      </c>
      <c r="G17243" t="s">
        <v>519</v>
      </c>
      <c r="H17243" t="s">
        <v>520</v>
      </c>
      <c r="I17243" t="s">
        <v>10598</v>
      </c>
      <c r="J17243" t="s">
        <v>19884</v>
      </c>
      <c r="K17243" t="s">
        <v>20</v>
      </c>
      <c r="L17243">
        <v>0</v>
      </c>
    </row>
    <row r="17244" spans="1:12" x14ac:dyDescent="0.3">
      <c r="A17244">
        <v>2024</v>
      </c>
      <c r="B17244">
        <v>861</v>
      </c>
      <c r="C17244" t="s">
        <v>12</v>
      </c>
      <c r="D17244" t="s">
        <v>13</v>
      </c>
      <c r="E17244" t="s">
        <v>14</v>
      </c>
      <c r="F17244" t="s">
        <v>15</v>
      </c>
      <c r="G17244" t="s">
        <v>519</v>
      </c>
      <c r="H17244" t="s">
        <v>520</v>
      </c>
      <c r="I17244" t="s">
        <v>10598</v>
      </c>
      <c r="J17244" t="s">
        <v>19885</v>
      </c>
      <c r="K17244" t="s">
        <v>20</v>
      </c>
      <c r="L17244">
        <v>0</v>
      </c>
    </row>
    <row r="17245" spans="1:12" x14ac:dyDescent="0.3">
      <c r="A17245">
        <v>2024</v>
      </c>
      <c r="B17245">
        <v>861</v>
      </c>
      <c r="C17245" t="s">
        <v>12</v>
      </c>
      <c r="D17245" t="s">
        <v>13</v>
      </c>
      <c r="E17245" t="s">
        <v>14</v>
      </c>
      <c r="F17245" t="s">
        <v>15</v>
      </c>
      <c r="G17245" t="s">
        <v>479</v>
      </c>
      <c r="H17245" t="s">
        <v>480</v>
      </c>
      <c r="I17245" t="s">
        <v>19886</v>
      </c>
      <c r="J17245" t="s">
        <v>19887</v>
      </c>
      <c r="K17245" t="s">
        <v>20</v>
      </c>
      <c r="L17245">
        <v>0</v>
      </c>
    </row>
    <row r="17246" spans="1:12" x14ac:dyDescent="0.3">
      <c r="A17246">
        <v>2024</v>
      </c>
      <c r="B17246">
        <v>861</v>
      </c>
      <c r="C17246" t="s">
        <v>12</v>
      </c>
      <c r="D17246" t="s">
        <v>13</v>
      </c>
      <c r="E17246" t="s">
        <v>14</v>
      </c>
      <c r="F17246" t="s">
        <v>15</v>
      </c>
      <c r="G17246" t="s">
        <v>46</v>
      </c>
      <c r="H17246" t="s">
        <v>1125</v>
      </c>
      <c r="I17246" t="s">
        <v>10600</v>
      </c>
      <c r="J17246" t="s">
        <v>19888</v>
      </c>
      <c r="K17246" t="s">
        <v>20</v>
      </c>
      <c r="L17246">
        <v>48</v>
      </c>
    </row>
    <row r="17247" spans="1:12" x14ac:dyDescent="0.3">
      <c r="A17247">
        <v>2024</v>
      </c>
      <c r="B17247">
        <v>861</v>
      </c>
      <c r="C17247" t="s">
        <v>12</v>
      </c>
      <c r="D17247" t="s">
        <v>13</v>
      </c>
      <c r="E17247" t="s">
        <v>14</v>
      </c>
      <c r="F17247" t="s">
        <v>15</v>
      </c>
      <c r="G17247" t="s">
        <v>593</v>
      </c>
      <c r="H17247" t="s">
        <v>1809</v>
      </c>
      <c r="I17247" t="s">
        <v>4830</v>
      </c>
      <c r="J17247" t="s">
        <v>19889</v>
      </c>
      <c r="K17247" t="s">
        <v>20</v>
      </c>
      <c r="L17247">
        <v>200</v>
      </c>
    </row>
    <row r="17248" spans="1:12" x14ac:dyDescent="0.3">
      <c r="A17248">
        <v>2024</v>
      </c>
      <c r="B17248">
        <v>861</v>
      </c>
      <c r="C17248" t="s">
        <v>12</v>
      </c>
      <c r="D17248" t="s">
        <v>13</v>
      </c>
      <c r="E17248" t="s">
        <v>14</v>
      </c>
      <c r="F17248" t="s">
        <v>15</v>
      </c>
      <c r="G17248" t="s">
        <v>69</v>
      </c>
      <c r="H17248" t="s">
        <v>3675</v>
      </c>
      <c r="I17248" t="s">
        <v>19890</v>
      </c>
      <c r="J17248" t="s">
        <v>19891</v>
      </c>
      <c r="K17248" t="s">
        <v>20</v>
      </c>
      <c r="L17248">
        <v>0</v>
      </c>
    </row>
    <row r="17249" spans="1:12" x14ac:dyDescent="0.3">
      <c r="A17249">
        <v>2024</v>
      </c>
      <c r="B17249">
        <v>861</v>
      </c>
      <c r="C17249" t="s">
        <v>12</v>
      </c>
      <c r="D17249" t="s">
        <v>13</v>
      </c>
      <c r="E17249" t="s">
        <v>14</v>
      </c>
      <c r="F17249" t="s">
        <v>15</v>
      </c>
      <c r="G17249" t="s">
        <v>69</v>
      </c>
      <c r="H17249" t="s">
        <v>3675</v>
      </c>
      <c r="I17249" t="s">
        <v>19890</v>
      </c>
      <c r="J17249" t="s">
        <v>19892</v>
      </c>
      <c r="K17249" t="s">
        <v>20</v>
      </c>
      <c r="L17249">
        <v>0</v>
      </c>
    </row>
    <row r="17250" spans="1:12" x14ac:dyDescent="0.3">
      <c r="A17250">
        <v>2024</v>
      </c>
      <c r="B17250">
        <v>861</v>
      </c>
      <c r="C17250" t="s">
        <v>12</v>
      </c>
      <c r="D17250" t="s">
        <v>13</v>
      </c>
      <c r="E17250" t="s">
        <v>14</v>
      </c>
      <c r="F17250" t="s">
        <v>15</v>
      </c>
      <c r="G17250" t="s">
        <v>593</v>
      </c>
      <c r="H17250" t="s">
        <v>663</v>
      </c>
      <c r="I17250" t="s">
        <v>1820</v>
      </c>
      <c r="J17250" t="s">
        <v>19893</v>
      </c>
      <c r="K17250" t="s">
        <v>1102</v>
      </c>
      <c r="L17250">
        <v>25</v>
      </c>
    </row>
    <row r="17251" spans="1:12" x14ac:dyDescent="0.3">
      <c r="A17251">
        <v>2024</v>
      </c>
      <c r="B17251">
        <v>861</v>
      </c>
      <c r="C17251" t="s">
        <v>12</v>
      </c>
      <c r="D17251" t="s">
        <v>13</v>
      </c>
      <c r="E17251" t="s">
        <v>14</v>
      </c>
      <c r="F17251" t="s">
        <v>15</v>
      </c>
      <c r="G17251" t="s">
        <v>593</v>
      </c>
      <c r="H17251" t="s">
        <v>663</v>
      </c>
      <c r="I17251" t="s">
        <v>1820</v>
      </c>
      <c r="J17251" t="s">
        <v>19894</v>
      </c>
      <c r="K17251" t="s">
        <v>1102</v>
      </c>
      <c r="L17251">
        <v>32.5</v>
      </c>
    </row>
    <row r="17252" spans="1:12" x14ac:dyDescent="0.3">
      <c r="A17252">
        <v>2024</v>
      </c>
      <c r="B17252">
        <v>861</v>
      </c>
      <c r="C17252" t="s">
        <v>12</v>
      </c>
      <c r="D17252" t="s">
        <v>13</v>
      </c>
      <c r="E17252" t="s">
        <v>14</v>
      </c>
      <c r="F17252" t="s">
        <v>15</v>
      </c>
      <c r="G17252" t="s">
        <v>593</v>
      </c>
      <c r="H17252" t="s">
        <v>663</v>
      </c>
      <c r="I17252" t="s">
        <v>1578</v>
      </c>
      <c r="J17252" t="s">
        <v>19895</v>
      </c>
      <c r="K17252" t="s">
        <v>1102</v>
      </c>
      <c r="L17252">
        <v>7</v>
      </c>
    </row>
    <row r="17253" spans="1:12" x14ac:dyDescent="0.3">
      <c r="A17253">
        <v>2024</v>
      </c>
      <c r="B17253">
        <v>861</v>
      </c>
      <c r="C17253" t="s">
        <v>12</v>
      </c>
      <c r="D17253" t="s">
        <v>13</v>
      </c>
      <c r="E17253" t="s">
        <v>14</v>
      </c>
      <c r="F17253" t="s">
        <v>15</v>
      </c>
      <c r="G17253" t="s">
        <v>593</v>
      </c>
      <c r="H17253" t="s">
        <v>663</v>
      </c>
      <c r="I17253" t="s">
        <v>1820</v>
      </c>
      <c r="J17253" t="s">
        <v>19896</v>
      </c>
      <c r="K17253" t="s">
        <v>1102</v>
      </c>
      <c r="L17253">
        <v>11</v>
      </c>
    </row>
    <row r="17254" spans="1:12" x14ac:dyDescent="0.3">
      <c r="A17254">
        <v>2024</v>
      </c>
      <c r="B17254">
        <v>861</v>
      </c>
      <c r="C17254" t="s">
        <v>12</v>
      </c>
      <c r="D17254" t="s">
        <v>13</v>
      </c>
      <c r="E17254" t="s">
        <v>14</v>
      </c>
      <c r="F17254" t="s">
        <v>15</v>
      </c>
      <c r="G17254" t="s">
        <v>593</v>
      </c>
      <c r="H17254" t="s">
        <v>663</v>
      </c>
      <c r="I17254" t="s">
        <v>1820</v>
      </c>
      <c r="J17254" t="s">
        <v>19897</v>
      </c>
      <c r="K17254" t="s">
        <v>1102</v>
      </c>
      <c r="L17254">
        <v>37</v>
      </c>
    </row>
    <row r="17255" spans="1:12" x14ac:dyDescent="0.3">
      <c r="A17255">
        <v>2024</v>
      </c>
      <c r="B17255">
        <v>861</v>
      </c>
      <c r="C17255" t="s">
        <v>12</v>
      </c>
      <c r="D17255" t="s">
        <v>13</v>
      </c>
      <c r="E17255" t="s">
        <v>14</v>
      </c>
      <c r="F17255" t="s">
        <v>15</v>
      </c>
      <c r="G17255" t="s">
        <v>30</v>
      </c>
      <c r="H17255" t="s">
        <v>31</v>
      </c>
      <c r="I17255" t="s">
        <v>870</v>
      </c>
      <c r="J17255" t="s">
        <v>19898</v>
      </c>
      <c r="K17255" t="s">
        <v>20</v>
      </c>
      <c r="L17255">
        <v>820</v>
      </c>
    </row>
    <row r="17256" spans="1:12" x14ac:dyDescent="0.3">
      <c r="A17256">
        <v>2024</v>
      </c>
      <c r="B17256">
        <v>861</v>
      </c>
      <c r="C17256" t="s">
        <v>12</v>
      </c>
      <c r="D17256" t="s">
        <v>13</v>
      </c>
      <c r="E17256" t="s">
        <v>14</v>
      </c>
      <c r="F17256" t="s">
        <v>15</v>
      </c>
      <c r="G17256" t="s">
        <v>50</v>
      </c>
      <c r="H17256" t="s">
        <v>434</v>
      </c>
      <c r="I17256" t="s">
        <v>435</v>
      </c>
      <c r="J17256" t="s">
        <v>19899</v>
      </c>
      <c r="K17256" t="s">
        <v>20</v>
      </c>
      <c r="L17256">
        <v>10</v>
      </c>
    </row>
    <row r="17257" spans="1:12" x14ac:dyDescent="0.3">
      <c r="A17257">
        <v>2024</v>
      </c>
      <c r="B17257">
        <v>861</v>
      </c>
      <c r="C17257" t="s">
        <v>12</v>
      </c>
      <c r="D17257" t="s">
        <v>13</v>
      </c>
      <c r="E17257" t="s">
        <v>14</v>
      </c>
      <c r="F17257" t="s">
        <v>15</v>
      </c>
      <c r="G17257" t="s">
        <v>593</v>
      </c>
      <c r="H17257" t="s">
        <v>1809</v>
      </c>
      <c r="I17257" t="s">
        <v>10821</v>
      </c>
      <c r="J17257" t="s">
        <v>19900</v>
      </c>
      <c r="K17257" t="s">
        <v>20</v>
      </c>
      <c r="L17257">
        <v>160</v>
      </c>
    </row>
    <row r="17258" spans="1:12" x14ac:dyDescent="0.3">
      <c r="A17258">
        <v>2024</v>
      </c>
      <c r="B17258">
        <v>861</v>
      </c>
      <c r="C17258" t="s">
        <v>12</v>
      </c>
      <c r="D17258" t="s">
        <v>13</v>
      </c>
      <c r="E17258" t="s">
        <v>14</v>
      </c>
      <c r="F17258" t="s">
        <v>15</v>
      </c>
      <c r="G17258" t="s">
        <v>593</v>
      </c>
      <c r="H17258" t="s">
        <v>1809</v>
      </c>
      <c r="I17258" t="s">
        <v>10821</v>
      </c>
      <c r="J17258" t="s">
        <v>19901</v>
      </c>
      <c r="K17258" t="s">
        <v>1102</v>
      </c>
      <c r="L17258">
        <v>10</v>
      </c>
    </row>
    <row r="17259" spans="1:12" x14ac:dyDescent="0.3">
      <c r="A17259">
        <v>2024</v>
      </c>
      <c r="B17259">
        <v>861</v>
      </c>
      <c r="C17259" t="s">
        <v>12</v>
      </c>
      <c r="D17259" t="s">
        <v>13</v>
      </c>
      <c r="E17259" t="s">
        <v>14</v>
      </c>
      <c r="F17259" t="s">
        <v>15</v>
      </c>
      <c r="G17259" t="s">
        <v>593</v>
      </c>
      <c r="H17259" t="s">
        <v>1809</v>
      </c>
      <c r="I17259" t="s">
        <v>10821</v>
      </c>
      <c r="J17259" t="s">
        <v>19902</v>
      </c>
      <c r="K17259" t="s">
        <v>20</v>
      </c>
      <c r="L17259">
        <v>37</v>
      </c>
    </row>
    <row r="17260" spans="1:12" x14ac:dyDescent="0.3">
      <c r="A17260">
        <v>2024</v>
      </c>
      <c r="B17260">
        <v>861</v>
      </c>
      <c r="C17260" t="s">
        <v>12</v>
      </c>
      <c r="D17260" t="s">
        <v>13</v>
      </c>
      <c r="E17260" t="s">
        <v>14</v>
      </c>
      <c r="F17260" t="s">
        <v>15</v>
      </c>
      <c r="G17260" t="s">
        <v>593</v>
      </c>
      <c r="H17260" t="s">
        <v>1809</v>
      </c>
      <c r="I17260" t="s">
        <v>10821</v>
      </c>
      <c r="J17260" t="s">
        <v>19903</v>
      </c>
      <c r="K17260" t="s">
        <v>20</v>
      </c>
      <c r="L17260">
        <v>6.6</v>
      </c>
    </row>
    <row r="17261" spans="1:12" x14ac:dyDescent="0.3">
      <c r="A17261">
        <v>2024</v>
      </c>
      <c r="B17261">
        <v>861</v>
      </c>
      <c r="C17261" t="s">
        <v>12</v>
      </c>
      <c r="D17261" t="s">
        <v>13</v>
      </c>
      <c r="E17261" t="s">
        <v>14</v>
      </c>
      <c r="F17261" t="s">
        <v>15</v>
      </c>
      <c r="G17261" t="s">
        <v>176</v>
      </c>
      <c r="H17261" t="s">
        <v>1076</v>
      </c>
      <c r="I17261" t="s">
        <v>13894</v>
      </c>
      <c r="J17261" t="s">
        <v>19904</v>
      </c>
      <c r="K17261" t="s">
        <v>20</v>
      </c>
      <c r="L17261">
        <v>26</v>
      </c>
    </row>
    <row r="17262" spans="1:12" x14ac:dyDescent="0.3">
      <c r="A17262">
        <v>2024</v>
      </c>
      <c r="B17262">
        <v>861</v>
      </c>
      <c r="C17262" t="s">
        <v>12</v>
      </c>
      <c r="D17262" t="s">
        <v>13</v>
      </c>
      <c r="E17262" t="s">
        <v>14</v>
      </c>
      <c r="F17262" t="s">
        <v>15</v>
      </c>
      <c r="G17262" t="s">
        <v>593</v>
      </c>
      <c r="H17262" t="s">
        <v>1809</v>
      </c>
      <c r="I17262" t="s">
        <v>10821</v>
      </c>
      <c r="J17262" t="s">
        <v>19905</v>
      </c>
      <c r="K17262" t="s">
        <v>1102</v>
      </c>
      <c r="L17262">
        <v>5.78</v>
      </c>
    </row>
    <row r="17263" spans="1:12" x14ac:dyDescent="0.3">
      <c r="A17263">
        <v>2024</v>
      </c>
      <c r="B17263">
        <v>861</v>
      </c>
      <c r="C17263" t="s">
        <v>12</v>
      </c>
      <c r="D17263" t="s">
        <v>13</v>
      </c>
      <c r="E17263" t="s">
        <v>14</v>
      </c>
      <c r="F17263" t="s">
        <v>15</v>
      </c>
      <c r="G17263" t="s">
        <v>36</v>
      </c>
      <c r="H17263" t="s">
        <v>37</v>
      </c>
      <c r="I17263" t="s">
        <v>19906</v>
      </c>
      <c r="J17263" t="s">
        <v>19907</v>
      </c>
      <c r="K17263" t="s">
        <v>20</v>
      </c>
      <c r="L17263">
        <v>0</v>
      </c>
    </row>
    <row r="17264" spans="1:12" x14ac:dyDescent="0.3">
      <c r="A17264">
        <v>2024</v>
      </c>
      <c r="B17264">
        <v>861</v>
      </c>
      <c r="C17264" t="s">
        <v>12</v>
      </c>
      <c r="D17264" t="s">
        <v>13</v>
      </c>
      <c r="E17264" t="s">
        <v>14</v>
      </c>
      <c r="F17264" t="s">
        <v>15</v>
      </c>
      <c r="G17264" t="s">
        <v>36</v>
      </c>
      <c r="H17264" t="s">
        <v>37</v>
      </c>
      <c r="I17264" t="s">
        <v>19906</v>
      </c>
      <c r="J17264" t="s">
        <v>19908</v>
      </c>
      <c r="K17264" t="s">
        <v>20</v>
      </c>
      <c r="L17264">
        <v>14.5</v>
      </c>
    </row>
    <row r="17265" spans="1:12" x14ac:dyDescent="0.3">
      <c r="A17265">
        <v>2024</v>
      </c>
      <c r="B17265">
        <v>861</v>
      </c>
      <c r="C17265" t="s">
        <v>12</v>
      </c>
      <c r="D17265" t="s">
        <v>13</v>
      </c>
      <c r="E17265" t="s">
        <v>14</v>
      </c>
      <c r="F17265" t="s">
        <v>15</v>
      </c>
      <c r="G17265" t="s">
        <v>36</v>
      </c>
      <c r="H17265" t="s">
        <v>37</v>
      </c>
      <c r="I17265" t="s">
        <v>19906</v>
      </c>
      <c r="J17265" t="s">
        <v>19909</v>
      </c>
      <c r="K17265" t="s">
        <v>20</v>
      </c>
      <c r="L17265">
        <v>25</v>
      </c>
    </row>
    <row r="17266" spans="1:12" x14ac:dyDescent="0.3">
      <c r="A17266">
        <v>2024</v>
      </c>
      <c r="B17266">
        <v>861</v>
      </c>
      <c r="C17266" t="s">
        <v>12</v>
      </c>
      <c r="D17266" t="s">
        <v>13</v>
      </c>
      <c r="E17266" t="s">
        <v>14</v>
      </c>
      <c r="F17266" t="s">
        <v>15</v>
      </c>
      <c r="G17266" t="s">
        <v>36</v>
      </c>
      <c r="H17266" t="s">
        <v>37</v>
      </c>
      <c r="I17266" t="s">
        <v>19906</v>
      </c>
      <c r="J17266" t="s">
        <v>19910</v>
      </c>
      <c r="K17266" t="s">
        <v>20</v>
      </c>
      <c r="L17266">
        <v>0</v>
      </c>
    </row>
    <row r="17267" spans="1:12" x14ac:dyDescent="0.3">
      <c r="A17267">
        <v>2024</v>
      </c>
      <c r="B17267">
        <v>861</v>
      </c>
      <c r="C17267" t="s">
        <v>12</v>
      </c>
      <c r="D17267" t="s">
        <v>13</v>
      </c>
      <c r="E17267" t="s">
        <v>14</v>
      </c>
      <c r="F17267" t="s">
        <v>15</v>
      </c>
      <c r="G17267" t="s">
        <v>36</v>
      </c>
      <c r="H17267" t="s">
        <v>37</v>
      </c>
      <c r="I17267" t="s">
        <v>19906</v>
      </c>
      <c r="J17267" t="s">
        <v>19911</v>
      </c>
      <c r="K17267" t="s">
        <v>20</v>
      </c>
      <c r="L17267">
        <v>0</v>
      </c>
    </row>
    <row r="17268" spans="1:12" x14ac:dyDescent="0.3">
      <c r="A17268">
        <v>2024</v>
      </c>
      <c r="B17268">
        <v>861</v>
      </c>
      <c r="C17268" t="s">
        <v>12</v>
      </c>
      <c r="D17268" t="s">
        <v>13</v>
      </c>
      <c r="E17268" t="s">
        <v>14</v>
      </c>
      <c r="F17268" t="s">
        <v>15</v>
      </c>
      <c r="G17268" t="s">
        <v>176</v>
      </c>
      <c r="H17268" t="s">
        <v>177</v>
      </c>
      <c r="I17268" t="s">
        <v>1690</v>
      </c>
      <c r="J17268" t="s">
        <v>19912</v>
      </c>
      <c r="K17268" t="s">
        <v>20</v>
      </c>
      <c r="L17268">
        <v>0</v>
      </c>
    </row>
    <row r="17269" spans="1:12" x14ac:dyDescent="0.3">
      <c r="A17269">
        <v>2024</v>
      </c>
      <c r="B17269">
        <v>861</v>
      </c>
      <c r="C17269" t="s">
        <v>12</v>
      </c>
      <c r="D17269" t="s">
        <v>13</v>
      </c>
      <c r="E17269" t="s">
        <v>14</v>
      </c>
      <c r="F17269" t="s">
        <v>15</v>
      </c>
      <c r="G17269" t="s">
        <v>69</v>
      </c>
      <c r="H17269" t="s">
        <v>4218</v>
      </c>
      <c r="I17269" t="s">
        <v>19913</v>
      </c>
      <c r="J17269" t="s">
        <v>19914</v>
      </c>
      <c r="K17269" t="s">
        <v>20</v>
      </c>
      <c r="L17269">
        <v>687</v>
      </c>
    </row>
    <row r="17270" spans="1:12" x14ac:dyDescent="0.3">
      <c r="A17270">
        <v>2024</v>
      </c>
      <c r="B17270">
        <v>861</v>
      </c>
      <c r="C17270" t="s">
        <v>12</v>
      </c>
      <c r="D17270" t="s">
        <v>13</v>
      </c>
      <c r="E17270" t="s">
        <v>14</v>
      </c>
      <c r="F17270" t="s">
        <v>15</v>
      </c>
      <c r="G17270" t="s">
        <v>69</v>
      </c>
      <c r="H17270" t="s">
        <v>4218</v>
      </c>
      <c r="I17270" t="s">
        <v>19913</v>
      </c>
      <c r="J17270" t="s">
        <v>19915</v>
      </c>
      <c r="K17270" t="s">
        <v>20</v>
      </c>
      <c r="L17270">
        <v>5.6</v>
      </c>
    </row>
    <row r="17271" spans="1:12" x14ac:dyDescent="0.3">
      <c r="A17271">
        <v>2024</v>
      </c>
      <c r="B17271">
        <v>861</v>
      </c>
      <c r="C17271" t="s">
        <v>12</v>
      </c>
      <c r="D17271" t="s">
        <v>13</v>
      </c>
      <c r="E17271" t="s">
        <v>14</v>
      </c>
      <c r="F17271" t="s">
        <v>15</v>
      </c>
      <c r="G17271" t="s">
        <v>69</v>
      </c>
      <c r="H17271" t="s">
        <v>4218</v>
      </c>
      <c r="I17271" t="s">
        <v>19913</v>
      </c>
      <c r="J17271" t="s">
        <v>19916</v>
      </c>
      <c r="K17271" t="s">
        <v>20</v>
      </c>
      <c r="L17271">
        <v>12.4</v>
      </c>
    </row>
    <row r="17272" spans="1:12" x14ac:dyDescent="0.3">
      <c r="A17272">
        <v>2024</v>
      </c>
      <c r="B17272">
        <v>861</v>
      </c>
      <c r="C17272" t="s">
        <v>12</v>
      </c>
      <c r="D17272" t="s">
        <v>13</v>
      </c>
      <c r="E17272" t="s">
        <v>14</v>
      </c>
      <c r="F17272" t="s">
        <v>15</v>
      </c>
      <c r="G17272" t="s">
        <v>69</v>
      </c>
      <c r="H17272" t="s">
        <v>4218</v>
      </c>
      <c r="I17272" t="s">
        <v>19913</v>
      </c>
      <c r="J17272" t="s">
        <v>19917</v>
      </c>
      <c r="K17272" t="s">
        <v>20</v>
      </c>
      <c r="L17272">
        <v>0</v>
      </c>
    </row>
    <row r="17273" spans="1:12" x14ac:dyDescent="0.3">
      <c r="A17273">
        <v>2024</v>
      </c>
      <c r="B17273">
        <v>861</v>
      </c>
      <c r="C17273" t="s">
        <v>12</v>
      </c>
      <c r="D17273" t="s">
        <v>13</v>
      </c>
      <c r="E17273" t="s">
        <v>14</v>
      </c>
      <c r="F17273" t="s">
        <v>15</v>
      </c>
      <c r="G17273" t="s">
        <v>69</v>
      </c>
      <c r="H17273" t="s">
        <v>4218</v>
      </c>
      <c r="I17273" t="s">
        <v>19913</v>
      </c>
      <c r="J17273" t="s">
        <v>19918</v>
      </c>
      <c r="K17273" t="s">
        <v>20</v>
      </c>
      <c r="L17273">
        <v>8</v>
      </c>
    </row>
    <row r="17274" spans="1:12" x14ac:dyDescent="0.3">
      <c r="A17274">
        <v>2024</v>
      </c>
      <c r="B17274">
        <v>861</v>
      </c>
      <c r="C17274" t="s">
        <v>12</v>
      </c>
      <c r="D17274" t="s">
        <v>13</v>
      </c>
      <c r="E17274" t="s">
        <v>14</v>
      </c>
      <c r="F17274" t="s">
        <v>15</v>
      </c>
      <c r="G17274" t="s">
        <v>188</v>
      </c>
      <c r="H17274" t="s">
        <v>12099</v>
      </c>
      <c r="I17274" t="s">
        <v>19919</v>
      </c>
      <c r="J17274" t="s">
        <v>19920</v>
      </c>
      <c r="K17274" t="s">
        <v>20</v>
      </c>
      <c r="L17274">
        <v>15</v>
      </c>
    </row>
    <row r="17275" spans="1:12" x14ac:dyDescent="0.3">
      <c r="A17275">
        <v>2024</v>
      </c>
      <c r="B17275">
        <v>861</v>
      </c>
      <c r="C17275" t="s">
        <v>12</v>
      </c>
      <c r="D17275" t="s">
        <v>13</v>
      </c>
      <c r="E17275" t="s">
        <v>14</v>
      </c>
      <c r="F17275" t="s">
        <v>15</v>
      </c>
      <c r="G17275" t="s">
        <v>188</v>
      </c>
      <c r="H17275" t="s">
        <v>12099</v>
      </c>
      <c r="I17275" t="s">
        <v>19919</v>
      </c>
      <c r="J17275" t="s">
        <v>19921</v>
      </c>
      <c r="K17275" t="s">
        <v>20</v>
      </c>
      <c r="L17275">
        <v>20</v>
      </c>
    </row>
    <row r="17276" spans="1:12" x14ac:dyDescent="0.3">
      <c r="A17276">
        <v>2024</v>
      </c>
      <c r="B17276">
        <v>861</v>
      </c>
      <c r="C17276" t="s">
        <v>12</v>
      </c>
      <c r="D17276" t="s">
        <v>13</v>
      </c>
      <c r="E17276" t="s">
        <v>14</v>
      </c>
      <c r="F17276" t="s">
        <v>15</v>
      </c>
      <c r="G17276" t="s">
        <v>188</v>
      </c>
      <c r="H17276" t="s">
        <v>12099</v>
      </c>
      <c r="I17276" t="s">
        <v>19919</v>
      </c>
      <c r="J17276" t="s">
        <v>19922</v>
      </c>
      <c r="K17276" t="s">
        <v>20</v>
      </c>
      <c r="L17276">
        <v>12</v>
      </c>
    </row>
    <row r="17277" spans="1:12" x14ac:dyDescent="0.3">
      <c r="A17277">
        <v>2024</v>
      </c>
      <c r="B17277">
        <v>861</v>
      </c>
      <c r="C17277" t="s">
        <v>12</v>
      </c>
      <c r="D17277" t="s">
        <v>13</v>
      </c>
      <c r="E17277" t="s">
        <v>14</v>
      </c>
      <c r="F17277" t="s">
        <v>15</v>
      </c>
      <c r="G17277" t="s">
        <v>593</v>
      </c>
      <c r="H17277" t="s">
        <v>663</v>
      </c>
      <c r="I17277" t="s">
        <v>1963</v>
      </c>
      <c r="J17277" t="s">
        <v>19923</v>
      </c>
      <c r="K17277" t="s">
        <v>20</v>
      </c>
      <c r="L17277">
        <v>12</v>
      </c>
    </row>
    <row r="17278" spans="1:12" x14ac:dyDescent="0.3">
      <c r="A17278">
        <v>2024</v>
      </c>
      <c r="B17278">
        <v>861</v>
      </c>
      <c r="C17278" t="s">
        <v>12</v>
      </c>
      <c r="D17278" t="s">
        <v>13</v>
      </c>
      <c r="E17278" t="s">
        <v>14</v>
      </c>
      <c r="F17278" t="s">
        <v>15</v>
      </c>
      <c r="G17278" t="s">
        <v>282</v>
      </c>
      <c r="H17278" t="s">
        <v>2078</v>
      </c>
      <c r="I17278" t="s">
        <v>5254</v>
      </c>
      <c r="J17278" t="s">
        <v>19924</v>
      </c>
      <c r="K17278" t="s">
        <v>20</v>
      </c>
      <c r="L17278">
        <v>0</v>
      </c>
    </row>
    <row r="17279" spans="1:12" x14ac:dyDescent="0.3">
      <c r="A17279">
        <v>2024</v>
      </c>
      <c r="B17279">
        <v>861</v>
      </c>
      <c r="C17279" t="s">
        <v>12</v>
      </c>
      <c r="D17279" t="s">
        <v>13</v>
      </c>
      <c r="E17279" t="s">
        <v>14</v>
      </c>
      <c r="F17279" t="s">
        <v>15</v>
      </c>
      <c r="G17279" t="s">
        <v>282</v>
      </c>
      <c r="H17279" t="s">
        <v>2078</v>
      </c>
      <c r="I17279" t="s">
        <v>5254</v>
      </c>
      <c r="J17279" t="s">
        <v>19925</v>
      </c>
      <c r="K17279" t="s">
        <v>20</v>
      </c>
      <c r="L17279">
        <v>0</v>
      </c>
    </row>
    <row r="17280" spans="1:12" x14ac:dyDescent="0.3">
      <c r="A17280">
        <v>2024</v>
      </c>
      <c r="B17280">
        <v>861</v>
      </c>
      <c r="C17280" t="s">
        <v>12</v>
      </c>
      <c r="D17280" t="s">
        <v>13</v>
      </c>
      <c r="E17280" t="s">
        <v>14</v>
      </c>
      <c r="F17280" t="s">
        <v>15</v>
      </c>
      <c r="G17280" t="s">
        <v>282</v>
      </c>
      <c r="H17280" t="s">
        <v>2078</v>
      </c>
      <c r="I17280" t="s">
        <v>5254</v>
      </c>
      <c r="J17280" t="s">
        <v>19926</v>
      </c>
      <c r="K17280" t="s">
        <v>20</v>
      </c>
      <c r="L17280">
        <v>0</v>
      </c>
    </row>
    <row r="17281" spans="1:12" x14ac:dyDescent="0.3">
      <c r="A17281">
        <v>2024</v>
      </c>
      <c r="B17281">
        <v>861</v>
      </c>
      <c r="C17281" t="s">
        <v>12</v>
      </c>
      <c r="D17281" t="s">
        <v>13</v>
      </c>
      <c r="E17281" t="s">
        <v>14</v>
      </c>
      <c r="F17281" t="s">
        <v>15</v>
      </c>
      <c r="G17281" t="s">
        <v>282</v>
      </c>
      <c r="H17281" t="s">
        <v>2078</v>
      </c>
      <c r="I17281" t="s">
        <v>5254</v>
      </c>
      <c r="J17281" t="s">
        <v>19927</v>
      </c>
      <c r="K17281" t="s">
        <v>20</v>
      </c>
      <c r="L17281">
        <v>0</v>
      </c>
    </row>
    <row r="17282" spans="1:12" x14ac:dyDescent="0.3">
      <c r="A17282">
        <v>2024</v>
      </c>
      <c r="B17282">
        <v>861</v>
      </c>
      <c r="C17282" t="s">
        <v>12</v>
      </c>
      <c r="D17282" t="s">
        <v>13</v>
      </c>
      <c r="E17282" t="s">
        <v>14</v>
      </c>
      <c r="F17282" t="s">
        <v>15</v>
      </c>
      <c r="G17282" t="s">
        <v>282</v>
      </c>
      <c r="H17282" t="s">
        <v>2078</v>
      </c>
      <c r="I17282" t="s">
        <v>5254</v>
      </c>
      <c r="J17282" t="s">
        <v>19928</v>
      </c>
      <c r="K17282" t="s">
        <v>20</v>
      </c>
      <c r="L17282">
        <v>150</v>
      </c>
    </row>
    <row r="17283" spans="1:12" x14ac:dyDescent="0.3">
      <c r="A17283">
        <v>2024</v>
      </c>
      <c r="B17283">
        <v>861</v>
      </c>
      <c r="C17283" t="s">
        <v>12</v>
      </c>
      <c r="D17283" t="s">
        <v>13</v>
      </c>
      <c r="E17283" t="s">
        <v>14</v>
      </c>
      <c r="F17283" t="s">
        <v>15</v>
      </c>
      <c r="G17283" t="s">
        <v>282</v>
      </c>
      <c r="H17283" t="s">
        <v>2078</v>
      </c>
      <c r="I17283" t="s">
        <v>5254</v>
      </c>
      <c r="J17283" t="s">
        <v>19929</v>
      </c>
      <c r="K17283" t="s">
        <v>20</v>
      </c>
      <c r="L17283">
        <v>240</v>
      </c>
    </row>
    <row r="17284" spans="1:12" x14ac:dyDescent="0.3">
      <c r="A17284">
        <v>2024</v>
      </c>
      <c r="B17284">
        <v>861</v>
      </c>
      <c r="C17284" t="s">
        <v>12</v>
      </c>
      <c r="D17284" t="s">
        <v>13</v>
      </c>
      <c r="E17284" t="s">
        <v>14</v>
      </c>
      <c r="F17284" t="s">
        <v>15</v>
      </c>
      <c r="G17284" t="s">
        <v>282</v>
      </c>
      <c r="H17284" t="s">
        <v>2078</v>
      </c>
      <c r="I17284" t="s">
        <v>5254</v>
      </c>
      <c r="J17284" t="s">
        <v>19930</v>
      </c>
      <c r="K17284" t="s">
        <v>20</v>
      </c>
      <c r="L17284">
        <v>0</v>
      </c>
    </row>
    <row r="17285" spans="1:12" x14ac:dyDescent="0.3">
      <c r="A17285">
        <v>2024</v>
      </c>
      <c r="B17285">
        <v>861</v>
      </c>
      <c r="C17285" t="s">
        <v>12</v>
      </c>
      <c r="D17285" t="s">
        <v>13</v>
      </c>
      <c r="E17285" t="s">
        <v>14</v>
      </c>
      <c r="F17285" t="s">
        <v>15</v>
      </c>
      <c r="G17285" t="s">
        <v>378</v>
      </c>
      <c r="H17285" t="s">
        <v>379</v>
      </c>
      <c r="I17285" t="s">
        <v>380</v>
      </c>
      <c r="J17285" t="s">
        <v>19931</v>
      </c>
      <c r="K17285" t="s">
        <v>20</v>
      </c>
      <c r="L17285">
        <v>95</v>
      </c>
    </row>
    <row r="17286" spans="1:12" x14ac:dyDescent="0.3">
      <c r="A17286">
        <v>2024</v>
      </c>
      <c r="B17286">
        <v>861</v>
      </c>
      <c r="C17286" t="s">
        <v>12</v>
      </c>
      <c r="D17286" t="s">
        <v>13</v>
      </c>
      <c r="E17286" t="s">
        <v>14</v>
      </c>
      <c r="F17286" t="s">
        <v>15</v>
      </c>
      <c r="G17286" t="s">
        <v>16</v>
      </c>
      <c r="H17286" t="s">
        <v>5250</v>
      </c>
      <c r="I17286" t="s">
        <v>5266</v>
      </c>
      <c r="J17286" t="s">
        <v>19932</v>
      </c>
      <c r="K17286" t="s">
        <v>20</v>
      </c>
      <c r="L17286">
        <v>12</v>
      </c>
    </row>
    <row r="17287" spans="1:12" x14ac:dyDescent="0.3">
      <c r="A17287">
        <v>2024</v>
      </c>
      <c r="B17287">
        <v>861</v>
      </c>
      <c r="C17287" t="s">
        <v>12</v>
      </c>
      <c r="D17287" t="s">
        <v>13</v>
      </c>
      <c r="E17287" t="s">
        <v>14</v>
      </c>
      <c r="F17287" t="s">
        <v>15</v>
      </c>
      <c r="G17287" t="s">
        <v>16</v>
      </c>
      <c r="H17287" t="s">
        <v>5250</v>
      </c>
      <c r="I17287" t="s">
        <v>5266</v>
      </c>
      <c r="J17287" t="s">
        <v>19933</v>
      </c>
      <c r="K17287" t="s">
        <v>20</v>
      </c>
      <c r="L17287">
        <v>70</v>
      </c>
    </row>
    <row r="17288" spans="1:12" x14ac:dyDescent="0.3">
      <c r="A17288">
        <v>2024</v>
      </c>
      <c r="B17288">
        <v>861</v>
      </c>
      <c r="C17288" t="s">
        <v>12</v>
      </c>
      <c r="D17288" t="s">
        <v>13</v>
      </c>
      <c r="E17288" t="s">
        <v>14</v>
      </c>
      <c r="F17288" t="s">
        <v>15</v>
      </c>
      <c r="G17288" t="s">
        <v>282</v>
      </c>
      <c r="H17288" t="s">
        <v>2078</v>
      </c>
      <c r="I17288" t="s">
        <v>5254</v>
      </c>
      <c r="J17288" t="s">
        <v>19934</v>
      </c>
      <c r="K17288" t="s">
        <v>20</v>
      </c>
      <c r="L17288">
        <v>0</v>
      </c>
    </row>
    <row r="17289" spans="1:12" x14ac:dyDescent="0.3">
      <c r="A17289">
        <v>2024</v>
      </c>
      <c r="B17289">
        <v>861</v>
      </c>
      <c r="C17289" t="s">
        <v>12</v>
      </c>
      <c r="D17289" t="s">
        <v>13</v>
      </c>
      <c r="E17289" t="s">
        <v>14</v>
      </c>
      <c r="F17289" t="s">
        <v>15</v>
      </c>
      <c r="G17289" t="s">
        <v>282</v>
      </c>
      <c r="H17289" t="s">
        <v>2078</v>
      </c>
      <c r="I17289" t="s">
        <v>5254</v>
      </c>
      <c r="J17289" t="s">
        <v>19935</v>
      </c>
      <c r="K17289" t="s">
        <v>20</v>
      </c>
      <c r="L17289">
        <v>0</v>
      </c>
    </row>
    <row r="17290" spans="1:12" x14ac:dyDescent="0.3">
      <c r="A17290">
        <v>2024</v>
      </c>
      <c r="B17290">
        <v>861</v>
      </c>
      <c r="C17290" t="s">
        <v>12</v>
      </c>
      <c r="D17290" t="s">
        <v>13</v>
      </c>
      <c r="E17290" t="s">
        <v>14</v>
      </c>
      <c r="F17290" t="s">
        <v>15</v>
      </c>
      <c r="G17290" t="s">
        <v>282</v>
      </c>
      <c r="H17290" t="s">
        <v>2078</v>
      </c>
      <c r="I17290" t="s">
        <v>5254</v>
      </c>
      <c r="J17290" t="s">
        <v>19936</v>
      </c>
      <c r="K17290" t="s">
        <v>20</v>
      </c>
      <c r="L17290">
        <v>0</v>
      </c>
    </row>
    <row r="17291" spans="1:12" x14ac:dyDescent="0.3">
      <c r="A17291">
        <v>2024</v>
      </c>
      <c r="B17291">
        <v>861</v>
      </c>
      <c r="C17291" t="s">
        <v>12</v>
      </c>
      <c r="D17291" t="s">
        <v>13</v>
      </c>
      <c r="E17291" t="s">
        <v>14</v>
      </c>
      <c r="F17291" t="s">
        <v>15</v>
      </c>
      <c r="G17291" t="s">
        <v>282</v>
      </c>
      <c r="H17291" t="s">
        <v>2078</v>
      </c>
      <c r="I17291" t="s">
        <v>5254</v>
      </c>
      <c r="J17291" t="s">
        <v>19937</v>
      </c>
      <c r="K17291" t="s">
        <v>20</v>
      </c>
      <c r="L17291">
        <v>0</v>
      </c>
    </row>
    <row r="17292" spans="1:12" x14ac:dyDescent="0.3">
      <c r="A17292">
        <v>2024</v>
      </c>
      <c r="B17292">
        <v>861</v>
      </c>
      <c r="C17292" t="s">
        <v>12</v>
      </c>
      <c r="D17292" t="s">
        <v>13</v>
      </c>
      <c r="E17292" t="s">
        <v>14</v>
      </c>
      <c r="F17292" t="s">
        <v>15</v>
      </c>
      <c r="G17292" t="s">
        <v>282</v>
      </c>
      <c r="H17292" t="s">
        <v>2078</v>
      </c>
      <c r="I17292" t="s">
        <v>5254</v>
      </c>
      <c r="J17292" t="s">
        <v>19938</v>
      </c>
      <c r="K17292" t="s">
        <v>20</v>
      </c>
      <c r="L17292">
        <v>0</v>
      </c>
    </row>
    <row r="17293" spans="1:12" x14ac:dyDescent="0.3">
      <c r="A17293">
        <v>2024</v>
      </c>
      <c r="B17293">
        <v>861</v>
      </c>
      <c r="C17293" t="s">
        <v>12</v>
      </c>
      <c r="D17293" t="s">
        <v>13</v>
      </c>
      <c r="E17293" t="s">
        <v>14</v>
      </c>
      <c r="F17293" t="s">
        <v>15</v>
      </c>
      <c r="G17293" t="s">
        <v>282</v>
      </c>
      <c r="H17293" t="s">
        <v>2078</v>
      </c>
      <c r="I17293" t="s">
        <v>5254</v>
      </c>
      <c r="J17293" t="s">
        <v>19939</v>
      </c>
      <c r="K17293" t="s">
        <v>20</v>
      </c>
      <c r="L17293">
        <v>0</v>
      </c>
    </row>
    <row r="17294" spans="1:12" x14ac:dyDescent="0.3">
      <c r="A17294">
        <v>2024</v>
      </c>
      <c r="B17294">
        <v>861</v>
      </c>
      <c r="C17294" t="s">
        <v>12</v>
      </c>
      <c r="D17294" t="s">
        <v>13</v>
      </c>
      <c r="E17294" t="s">
        <v>14</v>
      </c>
      <c r="F17294" t="s">
        <v>15</v>
      </c>
      <c r="G17294" t="s">
        <v>282</v>
      </c>
      <c r="H17294" t="s">
        <v>2078</v>
      </c>
      <c r="I17294" t="s">
        <v>5254</v>
      </c>
      <c r="J17294" t="s">
        <v>19940</v>
      </c>
      <c r="K17294" t="s">
        <v>20</v>
      </c>
      <c r="L17294">
        <v>0</v>
      </c>
    </row>
    <row r="17295" spans="1:12" x14ac:dyDescent="0.3">
      <c r="A17295">
        <v>2024</v>
      </c>
      <c r="B17295">
        <v>861</v>
      </c>
      <c r="C17295" t="s">
        <v>12</v>
      </c>
      <c r="D17295" t="s">
        <v>13</v>
      </c>
      <c r="E17295" t="s">
        <v>14</v>
      </c>
      <c r="F17295" t="s">
        <v>15</v>
      </c>
      <c r="G17295" t="s">
        <v>282</v>
      </c>
      <c r="H17295" t="s">
        <v>2078</v>
      </c>
      <c r="I17295" t="s">
        <v>5254</v>
      </c>
      <c r="J17295" t="s">
        <v>19941</v>
      </c>
      <c r="K17295" t="s">
        <v>20</v>
      </c>
      <c r="L17295">
        <v>0</v>
      </c>
    </row>
    <row r="17296" spans="1:12" x14ac:dyDescent="0.3">
      <c r="A17296">
        <v>2024</v>
      </c>
      <c r="B17296">
        <v>861</v>
      </c>
      <c r="C17296" t="s">
        <v>12</v>
      </c>
      <c r="D17296" t="s">
        <v>13</v>
      </c>
      <c r="E17296" t="s">
        <v>14</v>
      </c>
      <c r="F17296" t="s">
        <v>15</v>
      </c>
      <c r="G17296" t="s">
        <v>282</v>
      </c>
      <c r="H17296" t="s">
        <v>2078</v>
      </c>
      <c r="I17296" t="s">
        <v>5254</v>
      </c>
      <c r="J17296" t="s">
        <v>19942</v>
      </c>
      <c r="K17296" t="s">
        <v>20</v>
      </c>
      <c r="L17296">
        <v>0</v>
      </c>
    </row>
    <row r="17297" spans="1:12" x14ac:dyDescent="0.3">
      <c r="A17297">
        <v>2024</v>
      </c>
      <c r="B17297">
        <v>861</v>
      </c>
      <c r="C17297" t="s">
        <v>12</v>
      </c>
      <c r="D17297" t="s">
        <v>13</v>
      </c>
      <c r="E17297" t="s">
        <v>14</v>
      </c>
      <c r="F17297" t="s">
        <v>15</v>
      </c>
      <c r="G17297" t="s">
        <v>282</v>
      </c>
      <c r="H17297" t="s">
        <v>2078</v>
      </c>
      <c r="I17297" t="s">
        <v>5254</v>
      </c>
      <c r="J17297" t="s">
        <v>19943</v>
      </c>
      <c r="K17297" t="s">
        <v>20</v>
      </c>
      <c r="L17297">
        <v>0</v>
      </c>
    </row>
    <row r="17298" spans="1:12" x14ac:dyDescent="0.3">
      <c r="A17298">
        <v>2024</v>
      </c>
      <c r="B17298">
        <v>861</v>
      </c>
      <c r="C17298" t="s">
        <v>12</v>
      </c>
      <c r="D17298" t="s">
        <v>13</v>
      </c>
      <c r="E17298" t="s">
        <v>14</v>
      </c>
      <c r="F17298" t="s">
        <v>15</v>
      </c>
      <c r="G17298" t="s">
        <v>282</v>
      </c>
      <c r="H17298" t="s">
        <v>2078</v>
      </c>
      <c r="I17298" t="s">
        <v>5254</v>
      </c>
      <c r="J17298" t="s">
        <v>19944</v>
      </c>
      <c r="K17298" t="s">
        <v>20</v>
      </c>
      <c r="L17298">
        <v>0</v>
      </c>
    </row>
    <row r="17299" spans="1:12" x14ac:dyDescent="0.3">
      <c r="A17299">
        <v>2024</v>
      </c>
      <c r="B17299">
        <v>861</v>
      </c>
      <c r="C17299" t="s">
        <v>12</v>
      </c>
      <c r="D17299" t="s">
        <v>13</v>
      </c>
      <c r="E17299" t="s">
        <v>14</v>
      </c>
      <c r="F17299" t="s">
        <v>15</v>
      </c>
      <c r="G17299" t="s">
        <v>282</v>
      </c>
      <c r="H17299" t="s">
        <v>2078</v>
      </c>
      <c r="I17299" t="s">
        <v>5254</v>
      </c>
      <c r="J17299" t="s">
        <v>19945</v>
      </c>
      <c r="K17299" t="s">
        <v>20</v>
      </c>
      <c r="L17299">
        <v>0</v>
      </c>
    </row>
    <row r="17300" spans="1:12" x14ac:dyDescent="0.3">
      <c r="A17300">
        <v>2024</v>
      </c>
      <c r="B17300">
        <v>861</v>
      </c>
      <c r="C17300" t="s">
        <v>12</v>
      </c>
      <c r="D17300" t="s">
        <v>13</v>
      </c>
      <c r="E17300" t="s">
        <v>14</v>
      </c>
      <c r="F17300" t="s">
        <v>15</v>
      </c>
      <c r="G17300" t="s">
        <v>282</v>
      </c>
      <c r="H17300" t="s">
        <v>2078</v>
      </c>
      <c r="I17300" t="s">
        <v>5254</v>
      </c>
      <c r="J17300" t="s">
        <v>19946</v>
      </c>
      <c r="K17300" t="s">
        <v>20</v>
      </c>
      <c r="L17300">
        <v>0</v>
      </c>
    </row>
    <row r="17301" spans="1:12" x14ac:dyDescent="0.3">
      <c r="A17301">
        <v>2024</v>
      </c>
      <c r="B17301">
        <v>861</v>
      </c>
      <c r="C17301" t="s">
        <v>12</v>
      </c>
      <c r="D17301" t="s">
        <v>13</v>
      </c>
      <c r="E17301" t="s">
        <v>14</v>
      </c>
      <c r="F17301" t="s">
        <v>15</v>
      </c>
      <c r="G17301" t="s">
        <v>282</v>
      </c>
      <c r="H17301" t="s">
        <v>2078</v>
      </c>
      <c r="I17301" t="s">
        <v>5254</v>
      </c>
      <c r="J17301" t="s">
        <v>19947</v>
      </c>
      <c r="K17301" t="s">
        <v>20</v>
      </c>
      <c r="L17301">
        <v>0</v>
      </c>
    </row>
    <row r="17302" spans="1:12" x14ac:dyDescent="0.3">
      <c r="A17302">
        <v>2024</v>
      </c>
      <c r="B17302">
        <v>861</v>
      </c>
      <c r="C17302" t="s">
        <v>12</v>
      </c>
      <c r="D17302" t="s">
        <v>13</v>
      </c>
      <c r="E17302" t="s">
        <v>14</v>
      </c>
      <c r="F17302" t="s">
        <v>15</v>
      </c>
      <c r="G17302" t="s">
        <v>282</v>
      </c>
      <c r="H17302" t="s">
        <v>2078</v>
      </c>
      <c r="I17302" t="s">
        <v>5254</v>
      </c>
      <c r="J17302" t="s">
        <v>19948</v>
      </c>
      <c r="K17302" t="s">
        <v>20</v>
      </c>
      <c r="L17302">
        <v>0</v>
      </c>
    </row>
    <row r="17303" spans="1:12" x14ac:dyDescent="0.3">
      <c r="A17303">
        <v>2024</v>
      </c>
      <c r="B17303">
        <v>861</v>
      </c>
      <c r="C17303" t="s">
        <v>12</v>
      </c>
      <c r="D17303" t="s">
        <v>13</v>
      </c>
      <c r="E17303" t="s">
        <v>14</v>
      </c>
      <c r="F17303" t="s">
        <v>15</v>
      </c>
      <c r="G17303" t="s">
        <v>282</v>
      </c>
      <c r="H17303" t="s">
        <v>2078</v>
      </c>
      <c r="I17303" t="s">
        <v>5254</v>
      </c>
      <c r="J17303" t="s">
        <v>19949</v>
      </c>
      <c r="K17303" t="s">
        <v>20</v>
      </c>
      <c r="L17303">
        <v>0</v>
      </c>
    </row>
    <row r="17304" spans="1:12" x14ac:dyDescent="0.3">
      <c r="A17304">
        <v>2024</v>
      </c>
      <c r="B17304">
        <v>861</v>
      </c>
      <c r="C17304" t="s">
        <v>12</v>
      </c>
      <c r="D17304" t="s">
        <v>13</v>
      </c>
      <c r="E17304" t="s">
        <v>14</v>
      </c>
      <c r="F17304" t="s">
        <v>15</v>
      </c>
      <c r="G17304" t="s">
        <v>282</v>
      </c>
      <c r="H17304" t="s">
        <v>2078</v>
      </c>
      <c r="I17304" t="s">
        <v>5254</v>
      </c>
      <c r="J17304" t="s">
        <v>19950</v>
      </c>
      <c r="K17304" t="s">
        <v>20</v>
      </c>
      <c r="L17304">
        <v>0</v>
      </c>
    </row>
    <row r="17305" spans="1:12" x14ac:dyDescent="0.3">
      <c r="A17305">
        <v>2024</v>
      </c>
      <c r="B17305">
        <v>861</v>
      </c>
      <c r="C17305" t="s">
        <v>12</v>
      </c>
      <c r="D17305" t="s">
        <v>13</v>
      </c>
      <c r="E17305" t="s">
        <v>14</v>
      </c>
      <c r="F17305" t="s">
        <v>15</v>
      </c>
      <c r="G17305" t="s">
        <v>282</v>
      </c>
      <c r="H17305" t="s">
        <v>2078</v>
      </c>
      <c r="I17305" t="s">
        <v>5254</v>
      </c>
      <c r="J17305" t="s">
        <v>19951</v>
      </c>
      <c r="K17305" t="s">
        <v>20</v>
      </c>
      <c r="L17305">
        <v>0</v>
      </c>
    </row>
    <row r="17306" spans="1:12" x14ac:dyDescent="0.3">
      <c r="A17306">
        <v>2024</v>
      </c>
      <c r="B17306">
        <v>861</v>
      </c>
      <c r="C17306" t="s">
        <v>12</v>
      </c>
      <c r="D17306" t="s">
        <v>13</v>
      </c>
      <c r="E17306" t="s">
        <v>14</v>
      </c>
      <c r="F17306" t="s">
        <v>15</v>
      </c>
      <c r="G17306" t="s">
        <v>282</v>
      </c>
      <c r="H17306" t="s">
        <v>2078</v>
      </c>
      <c r="I17306" t="s">
        <v>5254</v>
      </c>
      <c r="J17306" t="s">
        <v>19952</v>
      </c>
      <c r="K17306" t="s">
        <v>20</v>
      </c>
      <c r="L17306">
        <v>0</v>
      </c>
    </row>
    <row r="17307" spans="1:12" x14ac:dyDescent="0.3">
      <c r="A17307">
        <v>2024</v>
      </c>
      <c r="B17307">
        <v>861</v>
      </c>
      <c r="C17307" t="s">
        <v>12</v>
      </c>
      <c r="D17307" t="s">
        <v>13</v>
      </c>
      <c r="E17307" t="s">
        <v>14</v>
      </c>
      <c r="F17307" t="s">
        <v>15</v>
      </c>
      <c r="G17307" t="s">
        <v>16</v>
      </c>
      <c r="H17307" t="s">
        <v>5250</v>
      </c>
      <c r="I17307" t="s">
        <v>19953</v>
      </c>
      <c r="J17307" t="s">
        <v>19954</v>
      </c>
      <c r="K17307" t="s">
        <v>20</v>
      </c>
      <c r="L17307">
        <v>0</v>
      </c>
    </row>
    <row r="17308" spans="1:12" x14ac:dyDescent="0.3">
      <c r="A17308">
        <v>2024</v>
      </c>
      <c r="B17308">
        <v>861</v>
      </c>
      <c r="C17308" t="s">
        <v>12</v>
      </c>
      <c r="D17308" t="s">
        <v>13</v>
      </c>
      <c r="E17308" t="s">
        <v>14</v>
      </c>
      <c r="F17308" t="s">
        <v>15</v>
      </c>
      <c r="G17308" t="s">
        <v>16</v>
      </c>
      <c r="H17308" t="s">
        <v>5250</v>
      </c>
      <c r="I17308" t="s">
        <v>19953</v>
      </c>
      <c r="J17308" t="s">
        <v>19955</v>
      </c>
      <c r="K17308" t="s">
        <v>20</v>
      </c>
      <c r="L17308">
        <v>750</v>
      </c>
    </row>
    <row r="17309" spans="1:12" x14ac:dyDescent="0.3">
      <c r="A17309">
        <v>2024</v>
      </c>
      <c r="B17309">
        <v>861</v>
      </c>
      <c r="C17309" t="s">
        <v>12</v>
      </c>
      <c r="D17309" t="s">
        <v>13</v>
      </c>
      <c r="E17309" t="s">
        <v>14</v>
      </c>
      <c r="F17309" t="s">
        <v>15</v>
      </c>
      <c r="G17309" t="s">
        <v>16</v>
      </c>
      <c r="H17309" t="s">
        <v>5250</v>
      </c>
      <c r="I17309" t="s">
        <v>5251</v>
      </c>
      <c r="J17309" t="s">
        <v>19956</v>
      </c>
      <c r="K17309" t="s">
        <v>20</v>
      </c>
      <c r="L17309">
        <v>39.686039000000001</v>
      </c>
    </row>
    <row r="17310" spans="1:12" x14ac:dyDescent="0.3">
      <c r="A17310">
        <v>2024</v>
      </c>
      <c r="B17310">
        <v>861</v>
      </c>
      <c r="C17310" t="s">
        <v>12</v>
      </c>
      <c r="D17310" t="s">
        <v>13</v>
      </c>
      <c r="E17310" t="s">
        <v>14</v>
      </c>
      <c r="F17310" t="s">
        <v>15</v>
      </c>
      <c r="G17310" t="s">
        <v>69</v>
      </c>
      <c r="H17310" t="s">
        <v>1368</v>
      </c>
      <c r="I17310" t="s">
        <v>11017</v>
      </c>
      <c r="J17310" t="s">
        <v>19957</v>
      </c>
      <c r="K17310" t="s">
        <v>20</v>
      </c>
      <c r="L17310">
        <v>0.9</v>
      </c>
    </row>
    <row r="17311" spans="1:12" x14ac:dyDescent="0.3">
      <c r="A17311">
        <v>2024</v>
      </c>
      <c r="B17311">
        <v>861</v>
      </c>
      <c r="C17311" t="s">
        <v>12</v>
      </c>
      <c r="D17311" t="s">
        <v>13</v>
      </c>
      <c r="E17311" t="s">
        <v>14</v>
      </c>
      <c r="F17311" t="s">
        <v>15</v>
      </c>
      <c r="G17311" t="s">
        <v>69</v>
      </c>
      <c r="H17311" t="s">
        <v>1368</v>
      </c>
      <c r="I17311" t="s">
        <v>11017</v>
      </c>
      <c r="J17311" t="s">
        <v>19958</v>
      </c>
      <c r="K17311" t="s">
        <v>20</v>
      </c>
      <c r="L17311">
        <v>0.9</v>
      </c>
    </row>
    <row r="17312" spans="1:12" x14ac:dyDescent="0.3">
      <c r="A17312">
        <v>2024</v>
      </c>
      <c r="B17312">
        <v>861</v>
      </c>
      <c r="C17312" t="s">
        <v>12</v>
      </c>
      <c r="D17312" t="s">
        <v>13</v>
      </c>
      <c r="E17312" t="s">
        <v>14</v>
      </c>
      <c r="F17312" t="s">
        <v>15</v>
      </c>
      <c r="G17312" t="s">
        <v>69</v>
      </c>
      <c r="H17312" t="s">
        <v>1368</v>
      </c>
      <c r="I17312" t="s">
        <v>11017</v>
      </c>
      <c r="J17312" t="s">
        <v>19959</v>
      </c>
      <c r="K17312" t="s">
        <v>20</v>
      </c>
      <c r="L17312">
        <v>0</v>
      </c>
    </row>
    <row r="17313" spans="1:12" x14ac:dyDescent="0.3">
      <c r="A17313">
        <v>2024</v>
      </c>
      <c r="B17313">
        <v>861</v>
      </c>
      <c r="C17313" t="s">
        <v>12</v>
      </c>
      <c r="D17313" t="s">
        <v>13</v>
      </c>
      <c r="E17313" t="s">
        <v>14</v>
      </c>
      <c r="F17313" t="s">
        <v>15</v>
      </c>
      <c r="G17313" t="s">
        <v>69</v>
      </c>
      <c r="H17313" t="s">
        <v>1368</v>
      </c>
      <c r="I17313" t="s">
        <v>11017</v>
      </c>
      <c r="J17313" t="s">
        <v>19960</v>
      </c>
      <c r="K17313" t="s">
        <v>20</v>
      </c>
      <c r="L17313">
        <v>0</v>
      </c>
    </row>
    <row r="17314" spans="1:12" x14ac:dyDescent="0.3">
      <c r="A17314">
        <v>2024</v>
      </c>
      <c r="B17314">
        <v>861</v>
      </c>
      <c r="C17314" t="s">
        <v>12</v>
      </c>
      <c r="D17314" t="s">
        <v>13</v>
      </c>
      <c r="E17314" t="s">
        <v>14</v>
      </c>
      <c r="F17314" t="s">
        <v>15</v>
      </c>
      <c r="G17314" t="s">
        <v>69</v>
      </c>
      <c r="H17314" t="s">
        <v>1368</v>
      </c>
      <c r="I17314" t="s">
        <v>11017</v>
      </c>
      <c r="J17314" t="s">
        <v>19961</v>
      </c>
      <c r="K17314" t="s">
        <v>20</v>
      </c>
      <c r="L17314">
        <v>0.9</v>
      </c>
    </row>
    <row r="17315" spans="1:12" x14ac:dyDescent="0.3">
      <c r="A17315">
        <v>2024</v>
      </c>
      <c r="B17315">
        <v>861</v>
      </c>
      <c r="C17315" t="s">
        <v>12</v>
      </c>
      <c r="D17315" t="s">
        <v>13</v>
      </c>
      <c r="E17315" t="s">
        <v>14</v>
      </c>
      <c r="F17315" t="s">
        <v>15</v>
      </c>
      <c r="G17315" t="s">
        <v>69</v>
      </c>
      <c r="H17315" t="s">
        <v>1368</v>
      </c>
      <c r="I17315" t="s">
        <v>11017</v>
      </c>
      <c r="J17315" t="s">
        <v>19962</v>
      </c>
      <c r="K17315" t="s">
        <v>20</v>
      </c>
      <c r="L17315">
        <v>0</v>
      </c>
    </row>
    <row r="17316" spans="1:12" x14ac:dyDescent="0.3">
      <c r="A17316">
        <v>2024</v>
      </c>
      <c r="B17316">
        <v>861</v>
      </c>
      <c r="C17316" t="s">
        <v>12</v>
      </c>
      <c r="D17316" t="s">
        <v>13</v>
      </c>
      <c r="E17316" t="s">
        <v>14</v>
      </c>
      <c r="F17316" t="s">
        <v>15</v>
      </c>
      <c r="G17316" t="s">
        <v>69</v>
      </c>
      <c r="H17316" t="s">
        <v>1368</v>
      </c>
      <c r="I17316" t="s">
        <v>11017</v>
      </c>
      <c r="J17316" t="s">
        <v>19963</v>
      </c>
      <c r="K17316" t="s">
        <v>20</v>
      </c>
      <c r="L17316">
        <v>0.9</v>
      </c>
    </row>
    <row r="17317" spans="1:12" x14ac:dyDescent="0.3">
      <c r="A17317">
        <v>2024</v>
      </c>
      <c r="B17317">
        <v>861</v>
      </c>
      <c r="C17317" t="s">
        <v>12</v>
      </c>
      <c r="D17317" t="s">
        <v>13</v>
      </c>
      <c r="E17317" t="s">
        <v>14</v>
      </c>
      <c r="F17317" t="s">
        <v>15</v>
      </c>
      <c r="G17317" t="s">
        <v>69</v>
      </c>
      <c r="H17317" t="s">
        <v>1368</v>
      </c>
      <c r="I17317" t="s">
        <v>11017</v>
      </c>
      <c r="J17317" t="s">
        <v>19964</v>
      </c>
      <c r="K17317" t="s">
        <v>20</v>
      </c>
      <c r="L17317">
        <v>3.2</v>
      </c>
    </row>
    <row r="17318" spans="1:12" x14ac:dyDescent="0.3">
      <c r="A17318">
        <v>2024</v>
      </c>
      <c r="B17318">
        <v>861</v>
      </c>
      <c r="C17318" t="s">
        <v>12</v>
      </c>
      <c r="D17318" t="s">
        <v>13</v>
      </c>
      <c r="E17318" t="s">
        <v>14</v>
      </c>
      <c r="F17318" t="s">
        <v>15</v>
      </c>
      <c r="G17318" t="s">
        <v>69</v>
      </c>
      <c r="H17318" t="s">
        <v>1368</v>
      </c>
      <c r="I17318" t="s">
        <v>11017</v>
      </c>
      <c r="J17318" t="s">
        <v>19965</v>
      </c>
      <c r="K17318" t="s">
        <v>20</v>
      </c>
      <c r="L17318">
        <v>6.5</v>
      </c>
    </row>
    <row r="17319" spans="1:12" x14ac:dyDescent="0.3">
      <c r="A17319">
        <v>2024</v>
      </c>
      <c r="B17319">
        <v>861</v>
      </c>
      <c r="C17319" t="s">
        <v>12</v>
      </c>
      <c r="D17319" t="s">
        <v>13</v>
      </c>
      <c r="E17319" t="s">
        <v>14</v>
      </c>
      <c r="F17319" t="s">
        <v>15</v>
      </c>
      <c r="G17319" t="s">
        <v>69</v>
      </c>
      <c r="H17319" t="s">
        <v>1368</v>
      </c>
      <c r="I17319" t="s">
        <v>11017</v>
      </c>
      <c r="J17319" t="s">
        <v>19966</v>
      </c>
      <c r="K17319" t="s">
        <v>20</v>
      </c>
      <c r="L17319">
        <v>3.2</v>
      </c>
    </row>
    <row r="17320" spans="1:12" x14ac:dyDescent="0.3">
      <c r="A17320">
        <v>2024</v>
      </c>
      <c r="B17320">
        <v>861</v>
      </c>
      <c r="C17320" t="s">
        <v>12</v>
      </c>
      <c r="D17320" t="s">
        <v>13</v>
      </c>
      <c r="E17320" t="s">
        <v>14</v>
      </c>
      <c r="F17320" t="s">
        <v>15</v>
      </c>
      <c r="G17320" t="s">
        <v>69</v>
      </c>
      <c r="H17320" t="s">
        <v>1368</v>
      </c>
      <c r="I17320" t="s">
        <v>11017</v>
      </c>
      <c r="J17320" t="s">
        <v>19967</v>
      </c>
      <c r="K17320" t="s">
        <v>20</v>
      </c>
      <c r="L17320">
        <v>0</v>
      </c>
    </row>
    <row r="17321" spans="1:12" x14ac:dyDescent="0.3">
      <c r="A17321">
        <v>2024</v>
      </c>
      <c r="B17321">
        <v>861</v>
      </c>
      <c r="C17321" t="s">
        <v>12</v>
      </c>
      <c r="D17321" t="s">
        <v>13</v>
      </c>
      <c r="E17321" t="s">
        <v>14</v>
      </c>
      <c r="F17321" t="s">
        <v>15</v>
      </c>
      <c r="G17321" t="s">
        <v>69</v>
      </c>
      <c r="H17321" t="s">
        <v>1368</v>
      </c>
      <c r="I17321" t="s">
        <v>11017</v>
      </c>
      <c r="J17321" t="s">
        <v>19968</v>
      </c>
      <c r="K17321" t="s">
        <v>20</v>
      </c>
      <c r="L17321">
        <v>0</v>
      </c>
    </row>
    <row r="17322" spans="1:12" x14ac:dyDescent="0.3">
      <c r="A17322">
        <v>2024</v>
      </c>
      <c r="B17322">
        <v>861</v>
      </c>
      <c r="C17322" t="s">
        <v>12</v>
      </c>
      <c r="D17322" t="s">
        <v>13</v>
      </c>
      <c r="E17322" t="s">
        <v>14</v>
      </c>
      <c r="F17322" t="s">
        <v>15</v>
      </c>
      <c r="G17322" t="s">
        <v>69</v>
      </c>
      <c r="H17322" t="s">
        <v>1368</v>
      </c>
      <c r="I17322" t="s">
        <v>11017</v>
      </c>
      <c r="J17322" t="s">
        <v>19969</v>
      </c>
      <c r="K17322" t="s">
        <v>20</v>
      </c>
      <c r="L17322">
        <v>0</v>
      </c>
    </row>
    <row r="17323" spans="1:12" x14ac:dyDescent="0.3">
      <c r="A17323">
        <v>2024</v>
      </c>
      <c r="B17323">
        <v>861</v>
      </c>
      <c r="C17323" t="s">
        <v>12</v>
      </c>
      <c r="D17323" t="s">
        <v>13</v>
      </c>
      <c r="E17323" t="s">
        <v>14</v>
      </c>
      <c r="F17323" t="s">
        <v>15</v>
      </c>
      <c r="G17323" t="s">
        <v>69</v>
      </c>
      <c r="H17323" t="s">
        <v>1368</v>
      </c>
      <c r="I17323" t="s">
        <v>11017</v>
      </c>
      <c r="J17323" t="s">
        <v>19970</v>
      </c>
      <c r="K17323" t="s">
        <v>20</v>
      </c>
      <c r="L17323">
        <v>0</v>
      </c>
    </row>
    <row r="17324" spans="1:12" x14ac:dyDescent="0.3">
      <c r="A17324">
        <v>2024</v>
      </c>
      <c r="B17324">
        <v>861</v>
      </c>
      <c r="C17324" t="s">
        <v>12</v>
      </c>
      <c r="D17324" t="s">
        <v>13</v>
      </c>
      <c r="E17324" t="s">
        <v>14</v>
      </c>
      <c r="F17324" t="s">
        <v>15</v>
      </c>
      <c r="G17324" t="s">
        <v>69</v>
      </c>
      <c r="H17324" t="s">
        <v>1368</v>
      </c>
      <c r="I17324" t="s">
        <v>11017</v>
      </c>
      <c r="J17324" t="s">
        <v>19971</v>
      </c>
      <c r="K17324" t="s">
        <v>20</v>
      </c>
      <c r="L17324">
        <v>0</v>
      </c>
    </row>
    <row r="17325" spans="1:12" x14ac:dyDescent="0.3">
      <c r="A17325">
        <v>2024</v>
      </c>
      <c r="B17325">
        <v>861</v>
      </c>
      <c r="C17325" t="s">
        <v>12</v>
      </c>
      <c r="D17325" t="s">
        <v>13</v>
      </c>
      <c r="E17325" t="s">
        <v>14</v>
      </c>
      <c r="F17325" t="s">
        <v>15</v>
      </c>
      <c r="G17325" t="s">
        <v>69</v>
      </c>
      <c r="H17325" t="s">
        <v>1368</v>
      </c>
      <c r="I17325" t="s">
        <v>11017</v>
      </c>
      <c r="J17325" t="s">
        <v>19972</v>
      </c>
      <c r="K17325" t="s">
        <v>20</v>
      </c>
      <c r="L17325">
        <v>0</v>
      </c>
    </row>
    <row r="17326" spans="1:12" x14ac:dyDescent="0.3">
      <c r="A17326">
        <v>2024</v>
      </c>
      <c r="B17326">
        <v>861</v>
      </c>
      <c r="C17326" t="s">
        <v>12</v>
      </c>
      <c r="D17326" t="s">
        <v>13</v>
      </c>
      <c r="E17326" t="s">
        <v>14</v>
      </c>
      <c r="F17326" t="s">
        <v>15</v>
      </c>
      <c r="G17326" t="s">
        <v>69</v>
      </c>
      <c r="H17326" t="s">
        <v>1368</v>
      </c>
      <c r="I17326" t="s">
        <v>11017</v>
      </c>
      <c r="J17326" t="s">
        <v>19973</v>
      </c>
      <c r="K17326" t="s">
        <v>20</v>
      </c>
      <c r="L17326">
        <v>18</v>
      </c>
    </row>
    <row r="17327" spans="1:12" x14ac:dyDescent="0.3">
      <c r="A17327">
        <v>2024</v>
      </c>
      <c r="B17327">
        <v>861</v>
      </c>
      <c r="C17327" t="s">
        <v>12</v>
      </c>
      <c r="D17327" t="s">
        <v>13</v>
      </c>
      <c r="E17327" t="s">
        <v>14</v>
      </c>
      <c r="F17327" t="s">
        <v>15</v>
      </c>
      <c r="G17327" t="s">
        <v>69</v>
      </c>
      <c r="H17327" t="s">
        <v>1368</v>
      </c>
      <c r="I17327" t="s">
        <v>11017</v>
      </c>
      <c r="J17327" t="s">
        <v>19974</v>
      </c>
      <c r="K17327" t="s">
        <v>20</v>
      </c>
      <c r="L17327">
        <v>0</v>
      </c>
    </row>
    <row r="17328" spans="1:12" x14ac:dyDescent="0.3">
      <c r="A17328">
        <v>2024</v>
      </c>
      <c r="B17328">
        <v>861</v>
      </c>
      <c r="C17328" t="s">
        <v>12</v>
      </c>
      <c r="D17328" t="s">
        <v>13</v>
      </c>
      <c r="E17328" t="s">
        <v>14</v>
      </c>
      <c r="F17328" t="s">
        <v>15</v>
      </c>
      <c r="G17328" t="s">
        <v>69</v>
      </c>
      <c r="H17328" t="s">
        <v>1368</v>
      </c>
      <c r="I17328" t="s">
        <v>11017</v>
      </c>
      <c r="J17328" t="s">
        <v>19975</v>
      </c>
      <c r="K17328" t="s">
        <v>20</v>
      </c>
      <c r="L17328">
        <v>0.5</v>
      </c>
    </row>
    <row r="17329" spans="1:12" x14ac:dyDescent="0.3">
      <c r="A17329">
        <v>2024</v>
      </c>
      <c r="B17329">
        <v>861</v>
      </c>
      <c r="C17329" t="s">
        <v>12</v>
      </c>
      <c r="D17329" t="s">
        <v>13</v>
      </c>
      <c r="E17329" t="s">
        <v>14</v>
      </c>
      <c r="F17329" t="s">
        <v>15</v>
      </c>
      <c r="G17329" t="s">
        <v>69</v>
      </c>
      <c r="H17329" t="s">
        <v>1368</v>
      </c>
      <c r="I17329" t="s">
        <v>11017</v>
      </c>
      <c r="J17329" t="s">
        <v>19976</v>
      </c>
      <c r="K17329" t="s">
        <v>20</v>
      </c>
      <c r="L17329">
        <v>37.5</v>
      </c>
    </row>
    <row r="17330" spans="1:12" x14ac:dyDescent="0.3">
      <c r="A17330">
        <v>2024</v>
      </c>
      <c r="B17330">
        <v>861</v>
      </c>
      <c r="C17330" t="s">
        <v>12</v>
      </c>
      <c r="D17330" t="s">
        <v>13</v>
      </c>
      <c r="E17330" t="s">
        <v>14</v>
      </c>
      <c r="F17330" t="s">
        <v>15</v>
      </c>
      <c r="G17330" t="s">
        <v>1390</v>
      </c>
      <c r="H17330" t="s">
        <v>19977</v>
      </c>
      <c r="I17330" t="s">
        <v>19978</v>
      </c>
      <c r="J17330" t="s">
        <v>19979</v>
      </c>
      <c r="K17330" t="s">
        <v>20</v>
      </c>
      <c r="L17330">
        <v>395</v>
      </c>
    </row>
    <row r="17331" spans="1:12" x14ac:dyDescent="0.3">
      <c r="A17331">
        <v>2024</v>
      </c>
      <c r="B17331">
        <v>861</v>
      </c>
      <c r="C17331" t="s">
        <v>12</v>
      </c>
      <c r="D17331" t="s">
        <v>13</v>
      </c>
      <c r="E17331" t="s">
        <v>14</v>
      </c>
      <c r="F17331" t="s">
        <v>15</v>
      </c>
      <c r="G17331" t="s">
        <v>387</v>
      </c>
      <c r="H17331" t="s">
        <v>1449</v>
      </c>
      <c r="I17331" t="s">
        <v>19980</v>
      </c>
      <c r="J17331" t="s">
        <v>19981</v>
      </c>
      <c r="K17331" t="s">
        <v>20</v>
      </c>
      <c r="L17331">
        <v>0</v>
      </c>
    </row>
    <row r="17332" spans="1:12" x14ac:dyDescent="0.3">
      <c r="A17332">
        <v>2024</v>
      </c>
      <c r="B17332">
        <v>861</v>
      </c>
      <c r="C17332" t="s">
        <v>12</v>
      </c>
      <c r="D17332" t="s">
        <v>13</v>
      </c>
      <c r="E17332" t="s">
        <v>14</v>
      </c>
      <c r="F17332" t="s">
        <v>15</v>
      </c>
      <c r="G17332" t="s">
        <v>387</v>
      </c>
      <c r="H17332" t="s">
        <v>1449</v>
      </c>
      <c r="I17332" t="s">
        <v>19980</v>
      </c>
      <c r="J17332" t="s">
        <v>19982</v>
      </c>
      <c r="K17332" t="s">
        <v>20</v>
      </c>
      <c r="L17332">
        <v>0</v>
      </c>
    </row>
    <row r="17333" spans="1:12" x14ac:dyDescent="0.3">
      <c r="A17333">
        <v>2024</v>
      </c>
      <c r="B17333">
        <v>861</v>
      </c>
      <c r="C17333" t="s">
        <v>12</v>
      </c>
      <c r="D17333" t="s">
        <v>13</v>
      </c>
      <c r="E17333" t="s">
        <v>14</v>
      </c>
      <c r="F17333" t="s">
        <v>15</v>
      </c>
      <c r="G17333" t="s">
        <v>387</v>
      </c>
      <c r="H17333" t="s">
        <v>1449</v>
      </c>
      <c r="I17333" t="s">
        <v>19980</v>
      </c>
      <c r="J17333" t="s">
        <v>19983</v>
      </c>
      <c r="K17333" t="s">
        <v>20</v>
      </c>
      <c r="L17333">
        <v>292.5</v>
      </c>
    </row>
    <row r="17334" spans="1:12" x14ac:dyDescent="0.3">
      <c r="A17334">
        <v>2024</v>
      </c>
      <c r="B17334">
        <v>861</v>
      </c>
      <c r="C17334" t="s">
        <v>12</v>
      </c>
      <c r="D17334" t="s">
        <v>13</v>
      </c>
      <c r="E17334" t="s">
        <v>14</v>
      </c>
      <c r="F17334" t="s">
        <v>15</v>
      </c>
      <c r="G17334" t="s">
        <v>387</v>
      </c>
      <c r="H17334" t="s">
        <v>1449</v>
      </c>
      <c r="I17334" t="s">
        <v>19980</v>
      </c>
      <c r="J17334" t="s">
        <v>19984</v>
      </c>
      <c r="K17334" t="s">
        <v>20</v>
      </c>
      <c r="L17334">
        <v>0</v>
      </c>
    </row>
    <row r="17335" spans="1:12" x14ac:dyDescent="0.3">
      <c r="A17335">
        <v>2024</v>
      </c>
      <c r="B17335">
        <v>861</v>
      </c>
      <c r="C17335" t="s">
        <v>12</v>
      </c>
      <c r="D17335" t="s">
        <v>13</v>
      </c>
      <c r="E17335" t="s">
        <v>14</v>
      </c>
      <c r="F17335" t="s">
        <v>15</v>
      </c>
      <c r="G17335" t="s">
        <v>387</v>
      </c>
      <c r="H17335" t="s">
        <v>1449</v>
      </c>
      <c r="I17335" t="s">
        <v>19980</v>
      </c>
      <c r="J17335" t="s">
        <v>19985</v>
      </c>
      <c r="K17335" t="s">
        <v>20</v>
      </c>
      <c r="L17335">
        <v>110.5</v>
      </c>
    </row>
    <row r="17336" spans="1:12" x14ac:dyDescent="0.3">
      <c r="A17336">
        <v>2024</v>
      </c>
      <c r="B17336">
        <v>861</v>
      </c>
      <c r="C17336" t="s">
        <v>12</v>
      </c>
      <c r="D17336" t="s">
        <v>13</v>
      </c>
      <c r="E17336" t="s">
        <v>14</v>
      </c>
      <c r="F17336" t="s">
        <v>15</v>
      </c>
      <c r="G17336" t="s">
        <v>387</v>
      </c>
      <c r="H17336" t="s">
        <v>1449</v>
      </c>
      <c r="I17336" t="s">
        <v>19980</v>
      </c>
      <c r="J17336" t="s">
        <v>19986</v>
      </c>
      <c r="K17336" t="s">
        <v>20</v>
      </c>
      <c r="L17336">
        <v>156</v>
      </c>
    </row>
    <row r="17337" spans="1:12" x14ac:dyDescent="0.3">
      <c r="A17337">
        <v>2024</v>
      </c>
      <c r="B17337">
        <v>861</v>
      </c>
      <c r="C17337" t="s">
        <v>12</v>
      </c>
      <c r="D17337" t="s">
        <v>13</v>
      </c>
      <c r="E17337" t="s">
        <v>14</v>
      </c>
      <c r="F17337" t="s">
        <v>15</v>
      </c>
      <c r="G17337" t="s">
        <v>320</v>
      </c>
      <c r="H17337" t="s">
        <v>329</v>
      </c>
      <c r="I17337" t="s">
        <v>330</v>
      </c>
      <c r="J17337" t="s">
        <v>19987</v>
      </c>
      <c r="K17337" t="s">
        <v>1102</v>
      </c>
      <c r="L17337">
        <v>19</v>
      </c>
    </row>
    <row r="17338" spans="1:12" x14ac:dyDescent="0.3">
      <c r="A17338">
        <v>2024</v>
      </c>
      <c r="B17338">
        <v>861</v>
      </c>
      <c r="C17338" t="s">
        <v>12</v>
      </c>
      <c r="D17338" t="s">
        <v>13</v>
      </c>
      <c r="E17338" t="s">
        <v>14</v>
      </c>
      <c r="F17338" t="s">
        <v>15</v>
      </c>
      <c r="G17338" t="s">
        <v>320</v>
      </c>
      <c r="H17338" t="s">
        <v>638</v>
      </c>
      <c r="I17338" t="s">
        <v>2709</v>
      </c>
      <c r="J17338" t="s">
        <v>19988</v>
      </c>
      <c r="K17338" t="s">
        <v>20</v>
      </c>
      <c r="L17338">
        <v>325</v>
      </c>
    </row>
    <row r="17339" spans="1:12" x14ac:dyDescent="0.3">
      <c r="A17339">
        <v>2024</v>
      </c>
      <c r="B17339">
        <v>861</v>
      </c>
      <c r="C17339" t="s">
        <v>12</v>
      </c>
      <c r="D17339" t="s">
        <v>13</v>
      </c>
      <c r="E17339" t="s">
        <v>14</v>
      </c>
      <c r="F17339" t="s">
        <v>15</v>
      </c>
      <c r="G17339" t="s">
        <v>188</v>
      </c>
      <c r="H17339" t="s">
        <v>2167</v>
      </c>
      <c r="I17339" t="s">
        <v>19989</v>
      </c>
      <c r="J17339" t="s">
        <v>19990</v>
      </c>
      <c r="K17339" t="s">
        <v>20</v>
      </c>
      <c r="L17339">
        <v>7000</v>
      </c>
    </row>
    <row r="17340" spans="1:12" x14ac:dyDescent="0.3">
      <c r="A17340">
        <v>2024</v>
      </c>
      <c r="B17340">
        <v>861</v>
      </c>
      <c r="C17340" t="s">
        <v>12</v>
      </c>
      <c r="D17340" t="s">
        <v>13</v>
      </c>
      <c r="E17340" t="s">
        <v>14</v>
      </c>
      <c r="F17340" t="s">
        <v>15</v>
      </c>
      <c r="G17340" t="s">
        <v>188</v>
      </c>
      <c r="H17340" t="s">
        <v>2167</v>
      </c>
      <c r="I17340" t="s">
        <v>19989</v>
      </c>
      <c r="J17340" t="s">
        <v>19991</v>
      </c>
      <c r="K17340" t="s">
        <v>20</v>
      </c>
      <c r="L17340">
        <v>168</v>
      </c>
    </row>
    <row r="17341" spans="1:12" x14ac:dyDescent="0.3">
      <c r="A17341">
        <v>2024</v>
      </c>
      <c r="B17341">
        <v>861</v>
      </c>
      <c r="C17341" t="s">
        <v>12</v>
      </c>
      <c r="D17341" t="s">
        <v>13</v>
      </c>
      <c r="E17341" t="s">
        <v>14</v>
      </c>
      <c r="F17341" t="s">
        <v>15</v>
      </c>
      <c r="G17341" t="s">
        <v>188</v>
      </c>
      <c r="H17341" t="s">
        <v>2167</v>
      </c>
      <c r="I17341" t="s">
        <v>19989</v>
      </c>
      <c r="J17341" t="s">
        <v>19992</v>
      </c>
      <c r="K17341" t="s">
        <v>20</v>
      </c>
      <c r="L17341">
        <v>0</v>
      </c>
    </row>
    <row r="17342" spans="1:12" x14ac:dyDescent="0.3">
      <c r="A17342">
        <v>2024</v>
      </c>
      <c r="B17342">
        <v>861</v>
      </c>
      <c r="C17342" t="s">
        <v>12</v>
      </c>
      <c r="D17342" t="s">
        <v>13</v>
      </c>
      <c r="E17342" t="s">
        <v>14</v>
      </c>
      <c r="F17342" t="s">
        <v>15</v>
      </c>
      <c r="G17342" t="s">
        <v>188</v>
      </c>
      <c r="H17342" t="s">
        <v>2167</v>
      </c>
      <c r="I17342" t="s">
        <v>19989</v>
      </c>
      <c r="J17342" t="s">
        <v>19993</v>
      </c>
      <c r="K17342" t="s">
        <v>20</v>
      </c>
      <c r="L17342">
        <v>0</v>
      </c>
    </row>
    <row r="17343" spans="1:12" x14ac:dyDescent="0.3">
      <c r="A17343">
        <v>2024</v>
      </c>
      <c r="B17343">
        <v>861</v>
      </c>
      <c r="C17343" t="s">
        <v>12</v>
      </c>
      <c r="D17343" t="s">
        <v>13</v>
      </c>
      <c r="E17343" t="s">
        <v>14</v>
      </c>
      <c r="F17343" t="s">
        <v>15</v>
      </c>
      <c r="G17343" t="s">
        <v>512</v>
      </c>
      <c r="H17343" t="s">
        <v>2238</v>
      </c>
      <c r="I17343" t="s">
        <v>2239</v>
      </c>
      <c r="J17343" t="s">
        <v>19994</v>
      </c>
      <c r="K17343" t="s">
        <v>20</v>
      </c>
      <c r="L17343">
        <v>0</v>
      </c>
    </row>
    <row r="17344" spans="1:12" x14ac:dyDescent="0.3">
      <c r="A17344">
        <v>2024</v>
      </c>
      <c r="B17344">
        <v>861</v>
      </c>
      <c r="C17344" t="s">
        <v>12</v>
      </c>
      <c r="D17344" t="s">
        <v>13</v>
      </c>
      <c r="E17344" t="s">
        <v>14</v>
      </c>
      <c r="F17344" t="s">
        <v>15</v>
      </c>
      <c r="G17344" t="s">
        <v>188</v>
      </c>
      <c r="H17344" t="s">
        <v>2167</v>
      </c>
      <c r="I17344" t="s">
        <v>19989</v>
      </c>
      <c r="J17344" t="s">
        <v>19995</v>
      </c>
      <c r="K17344" t="s">
        <v>20</v>
      </c>
      <c r="L17344">
        <v>0</v>
      </c>
    </row>
    <row r="17345" spans="1:12" x14ac:dyDescent="0.3">
      <c r="A17345">
        <v>2024</v>
      </c>
      <c r="B17345">
        <v>861</v>
      </c>
      <c r="C17345" t="s">
        <v>12</v>
      </c>
      <c r="D17345" t="s">
        <v>13</v>
      </c>
      <c r="E17345" t="s">
        <v>14</v>
      </c>
      <c r="F17345" t="s">
        <v>15</v>
      </c>
      <c r="G17345" t="s">
        <v>188</v>
      </c>
      <c r="H17345" t="s">
        <v>2167</v>
      </c>
      <c r="I17345" t="s">
        <v>19989</v>
      </c>
      <c r="J17345" t="s">
        <v>19996</v>
      </c>
      <c r="K17345" t="s">
        <v>20</v>
      </c>
      <c r="L17345">
        <v>65</v>
      </c>
    </row>
    <row r="17346" spans="1:12" x14ac:dyDescent="0.3">
      <c r="A17346">
        <v>2024</v>
      </c>
      <c r="B17346">
        <v>861</v>
      </c>
      <c r="C17346" t="s">
        <v>12</v>
      </c>
      <c r="D17346" t="s">
        <v>13</v>
      </c>
      <c r="E17346" t="s">
        <v>14</v>
      </c>
      <c r="F17346" t="s">
        <v>15</v>
      </c>
      <c r="G17346" t="s">
        <v>188</v>
      </c>
      <c r="H17346" t="s">
        <v>2167</v>
      </c>
      <c r="I17346" t="s">
        <v>19989</v>
      </c>
      <c r="J17346" t="s">
        <v>19997</v>
      </c>
      <c r="K17346" t="s">
        <v>20</v>
      </c>
      <c r="L17346">
        <v>0</v>
      </c>
    </row>
    <row r="17347" spans="1:12" x14ac:dyDescent="0.3">
      <c r="A17347">
        <v>2024</v>
      </c>
      <c r="B17347">
        <v>861</v>
      </c>
      <c r="C17347" t="s">
        <v>12</v>
      </c>
      <c r="D17347" t="s">
        <v>13</v>
      </c>
      <c r="E17347" t="s">
        <v>14</v>
      </c>
      <c r="F17347" t="s">
        <v>15</v>
      </c>
      <c r="G17347" t="s">
        <v>188</v>
      </c>
      <c r="H17347" t="s">
        <v>2167</v>
      </c>
      <c r="I17347" t="s">
        <v>19989</v>
      </c>
      <c r="J17347" t="s">
        <v>19998</v>
      </c>
      <c r="K17347" t="s">
        <v>20</v>
      </c>
      <c r="L17347">
        <v>0</v>
      </c>
    </row>
    <row r="17348" spans="1:12" x14ac:dyDescent="0.3">
      <c r="A17348">
        <v>2024</v>
      </c>
      <c r="B17348">
        <v>861</v>
      </c>
      <c r="C17348" t="s">
        <v>12</v>
      </c>
      <c r="D17348" t="s">
        <v>13</v>
      </c>
      <c r="E17348" t="s">
        <v>14</v>
      </c>
      <c r="F17348" t="s">
        <v>15</v>
      </c>
      <c r="G17348" t="s">
        <v>188</v>
      </c>
      <c r="H17348" t="s">
        <v>2167</v>
      </c>
      <c r="I17348" t="s">
        <v>19989</v>
      </c>
      <c r="J17348" t="s">
        <v>19999</v>
      </c>
      <c r="K17348" t="s">
        <v>20</v>
      </c>
      <c r="L17348">
        <v>690</v>
      </c>
    </row>
    <row r="17349" spans="1:12" x14ac:dyDescent="0.3">
      <c r="A17349">
        <v>2024</v>
      </c>
      <c r="B17349">
        <v>861</v>
      </c>
      <c r="C17349" t="s">
        <v>12</v>
      </c>
      <c r="D17349" t="s">
        <v>13</v>
      </c>
      <c r="E17349" t="s">
        <v>14</v>
      </c>
      <c r="F17349" t="s">
        <v>15</v>
      </c>
      <c r="G17349" t="s">
        <v>378</v>
      </c>
      <c r="H17349" t="s">
        <v>4064</v>
      </c>
      <c r="I17349" t="s">
        <v>4065</v>
      </c>
      <c r="J17349" t="s">
        <v>20000</v>
      </c>
      <c r="K17349" t="s">
        <v>20</v>
      </c>
      <c r="L17349">
        <v>5000</v>
      </c>
    </row>
    <row r="17350" spans="1:12" x14ac:dyDescent="0.3">
      <c r="A17350">
        <v>2024</v>
      </c>
      <c r="B17350">
        <v>861</v>
      </c>
      <c r="C17350" t="s">
        <v>12</v>
      </c>
      <c r="D17350" t="s">
        <v>13</v>
      </c>
      <c r="E17350" t="s">
        <v>14</v>
      </c>
      <c r="F17350" t="s">
        <v>15</v>
      </c>
      <c r="G17350" t="s">
        <v>378</v>
      </c>
      <c r="H17350" t="s">
        <v>4064</v>
      </c>
      <c r="I17350" t="s">
        <v>4065</v>
      </c>
      <c r="J17350" t="s">
        <v>20001</v>
      </c>
      <c r="K17350" t="s">
        <v>20</v>
      </c>
      <c r="L17350">
        <v>5000</v>
      </c>
    </row>
    <row r="17351" spans="1:12" x14ac:dyDescent="0.3">
      <c r="A17351">
        <v>2024</v>
      </c>
      <c r="B17351">
        <v>861</v>
      </c>
      <c r="C17351" t="s">
        <v>12</v>
      </c>
      <c r="D17351" t="s">
        <v>13</v>
      </c>
      <c r="E17351" t="s">
        <v>14</v>
      </c>
      <c r="F17351" t="s">
        <v>15</v>
      </c>
      <c r="G17351" t="s">
        <v>378</v>
      </c>
      <c r="H17351" t="s">
        <v>4064</v>
      </c>
      <c r="I17351" t="s">
        <v>4065</v>
      </c>
      <c r="J17351" t="s">
        <v>20002</v>
      </c>
      <c r="K17351" t="s">
        <v>20</v>
      </c>
      <c r="L17351">
        <v>0</v>
      </c>
    </row>
    <row r="17352" spans="1:12" x14ac:dyDescent="0.3">
      <c r="A17352">
        <v>2024</v>
      </c>
      <c r="B17352">
        <v>861</v>
      </c>
      <c r="C17352" t="s">
        <v>12</v>
      </c>
      <c r="D17352" t="s">
        <v>13</v>
      </c>
      <c r="E17352" t="s">
        <v>14</v>
      </c>
      <c r="F17352" t="s">
        <v>15</v>
      </c>
      <c r="G17352" t="s">
        <v>378</v>
      </c>
      <c r="H17352" t="s">
        <v>4064</v>
      </c>
      <c r="I17352" t="s">
        <v>4065</v>
      </c>
      <c r="J17352" t="s">
        <v>20003</v>
      </c>
      <c r="K17352" t="s">
        <v>20</v>
      </c>
      <c r="L17352">
        <v>8000</v>
      </c>
    </row>
    <row r="17353" spans="1:12" x14ac:dyDescent="0.3">
      <c r="A17353">
        <v>2024</v>
      </c>
      <c r="B17353">
        <v>861</v>
      </c>
      <c r="C17353" t="s">
        <v>12</v>
      </c>
      <c r="D17353" t="s">
        <v>13</v>
      </c>
      <c r="E17353" t="s">
        <v>14</v>
      </c>
      <c r="F17353" t="s">
        <v>15</v>
      </c>
      <c r="G17353" t="s">
        <v>378</v>
      </c>
      <c r="H17353" t="s">
        <v>4064</v>
      </c>
      <c r="I17353" t="s">
        <v>4065</v>
      </c>
      <c r="J17353" t="s">
        <v>20004</v>
      </c>
      <c r="K17353" t="s">
        <v>20</v>
      </c>
      <c r="L17353">
        <v>0</v>
      </c>
    </row>
    <row r="17354" spans="1:12" x14ac:dyDescent="0.3">
      <c r="A17354">
        <v>2024</v>
      </c>
      <c r="B17354">
        <v>861</v>
      </c>
      <c r="C17354" t="s">
        <v>12</v>
      </c>
      <c r="D17354" t="s">
        <v>13</v>
      </c>
      <c r="E17354" t="s">
        <v>14</v>
      </c>
      <c r="F17354" t="s">
        <v>15</v>
      </c>
      <c r="G17354" t="s">
        <v>378</v>
      </c>
      <c r="H17354" t="s">
        <v>4064</v>
      </c>
      <c r="I17354" t="s">
        <v>4065</v>
      </c>
      <c r="J17354" t="s">
        <v>20005</v>
      </c>
      <c r="K17354" t="s">
        <v>20</v>
      </c>
      <c r="L17354">
        <v>5000</v>
      </c>
    </row>
    <row r="17355" spans="1:12" x14ac:dyDescent="0.3">
      <c r="A17355">
        <v>2024</v>
      </c>
      <c r="B17355">
        <v>861</v>
      </c>
      <c r="C17355" t="s">
        <v>12</v>
      </c>
      <c r="D17355" t="s">
        <v>13</v>
      </c>
      <c r="E17355" t="s">
        <v>14</v>
      </c>
      <c r="F17355" t="s">
        <v>15</v>
      </c>
      <c r="G17355" t="s">
        <v>1959</v>
      </c>
      <c r="H17355" t="s">
        <v>1960</v>
      </c>
      <c r="I17355" t="s">
        <v>20006</v>
      </c>
      <c r="J17355" t="s">
        <v>20007</v>
      </c>
      <c r="K17355" t="s">
        <v>20</v>
      </c>
      <c r="L17355">
        <v>0</v>
      </c>
    </row>
    <row r="17356" spans="1:12" x14ac:dyDescent="0.3">
      <c r="A17356">
        <v>2024</v>
      </c>
      <c r="B17356">
        <v>861</v>
      </c>
      <c r="C17356" t="s">
        <v>12</v>
      </c>
      <c r="D17356" t="s">
        <v>13</v>
      </c>
      <c r="E17356" t="s">
        <v>14</v>
      </c>
      <c r="F17356" t="s">
        <v>15</v>
      </c>
      <c r="G17356" t="s">
        <v>1959</v>
      </c>
      <c r="H17356" t="s">
        <v>1960</v>
      </c>
      <c r="I17356" t="s">
        <v>20006</v>
      </c>
      <c r="J17356" t="s">
        <v>20008</v>
      </c>
      <c r="K17356" t="s">
        <v>20</v>
      </c>
      <c r="L17356">
        <v>0</v>
      </c>
    </row>
    <row r="17357" spans="1:12" x14ac:dyDescent="0.3">
      <c r="A17357">
        <v>2024</v>
      </c>
      <c r="B17357">
        <v>861</v>
      </c>
      <c r="C17357" t="s">
        <v>12</v>
      </c>
      <c r="D17357" t="s">
        <v>13</v>
      </c>
      <c r="E17357" t="s">
        <v>14</v>
      </c>
      <c r="F17357" t="s">
        <v>15</v>
      </c>
      <c r="G17357" t="s">
        <v>36</v>
      </c>
      <c r="H17357" t="s">
        <v>37</v>
      </c>
      <c r="I17357" t="s">
        <v>13493</v>
      </c>
      <c r="J17357" t="s">
        <v>20009</v>
      </c>
      <c r="K17357" t="s">
        <v>20</v>
      </c>
      <c r="L17357">
        <v>0</v>
      </c>
    </row>
    <row r="17358" spans="1:12" x14ac:dyDescent="0.3">
      <c r="A17358">
        <v>2024</v>
      </c>
      <c r="B17358">
        <v>861</v>
      </c>
      <c r="C17358" t="s">
        <v>12</v>
      </c>
      <c r="D17358" t="s">
        <v>13</v>
      </c>
      <c r="E17358" t="s">
        <v>14</v>
      </c>
      <c r="F17358" t="s">
        <v>15</v>
      </c>
      <c r="G17358" t="s">
        <v>36</v>
      </c>
      <c r="H17358" t="s">
        <v>37</v>
      </c>
      <c r="I17358" t="s">
        <v>13493</v>
      </c>
      <c r="J17358" t="s">
        <v>20010</v>
      </c>
      <c r="K17358" t="s">
        <v>20</v>
      </c>
      <c r="L17358">
        <v>0</v>
      </c>
    </row>
    <row r="17359" spans="1:12" x14ac:dyDescent="0.3">
      <c r="A17359">
        <v>2024</v>
      </c>
      <c r="B17359">
        <v>861</v>
      </c>
      <c r="C17359" t="s">
        <v>12</v>
      </c>
      <c r="D17359" t="s">
        <v>13</v>
      </c>
      <c r="E17359" t="s">
        <v>14</v>
      </c>
      <c r="F17359" t="s">
        <v>15</v>
      </c>
      <c r="G17359" t="s">
        <v>36</v>
      </c>
      <c r="H17359" t="s">
        <v>37</v>
      </c>
      <c r="I17359" t="s">
        <v>13493</v>
      </c>
      <c r="J17359" t="s">
        <v>20011</v>
      </c>
      <c r="K17359" t="s">
        <v>20</v>
      </c>
      <c r="L17359">
        <v>0</v>
      </c>
    </row>
    <row r="17360" spans="1:12" x14ac:dyDescent="0.3">
      <c r="A17360">
        <v>2024</v>
      </c>
      <c r="B17360">
        <v>861</v>
      </c>
      <c r="C17360" t="s">
        <v>12</v>
      </c>
      <c r="D17360" t="s">
        <v>13</v>
      </c>
      <c r="E17360" t="s">
        <v>14</v>
      </c>
      <c r="F17360" t="s">
        <v>15</v>
      </c>
      <c r="G17360" t="s">
        <v>36</v>
      </c>
      <c r="H17360" t="s">
        <v>37</v>
      </c>
      <c r="I17360" t="s">
        <v>13493</v>
      </c>
      <c r="J17360" t="s">
        <v>20012</v>
      </c>
      <c r="K17360" t="s">
        <v>20</v>
      </c>
      <c r="L17360">
        <v>0</v>
      </c>
    </row>
    <row r="17361" spans="1:12" x14ac:dyDescent="0.3">
      <c r="A17361">
        <v>2024</v>
      </c>
      <c r="B17361">
        <v>861</v>
      </c>
      <c r="C17361" t="s">
        <v>12</v>
      </c>
      <c r="D17361" t="s">
        <v>13</v>
      </c>
      <c r="E17361" t="s">
        <v>14</v>
      </c>
      <c r="F17361" t="s">
        <v>15</v>
      </c>
      <c r="G17361" t="s">
        <v>36</v>
      </c>
      <c r="H17361" t="s">
        <v>37</v>
      </c>
      <c r="I17361" t="s">
        <v>13493</v>
      </c>
      <c r="J17361" t="s">
        <v>20013</v>
      </c>
      <c r="K17361" t="s">
        <v>20</v>
      </c>
      <c r="L17361">
        <v>0</v>
      </c>
    </row>
    <row r="17362" spans="1:12" x14ac:dyDescent="0.3">
      <c r="A17362">
        <v>2024</v>
      </c>
      <c r="B17362">
        <v>861</v>
      </c>
      <c r="C17362" t="s">
        <v>12</v>
      </c>
      <c r="D17362" t="s">
        <v>13</v>
      </c>
      <c r="E17362" t="s">
        <v>14</v>
      </c>
      <c r="F17362" t="s">
        <v>15</v>
      </c>
      <c r="G17362" t="s">
        <v>533</v>
      </c>
      <c r="H17362" t="s">
        <v>534</v>
      </c>
      <c r="I17362" t="s">
        <v>535</v>
      </c>
      <c r="J17362" t="s">
        <v>20014</v>
      </c>
      <c r="K17362" t="s">
        <v>20</v>
      </c>
      <c r="L17362">
        <v>0</v>
      </c>
    </row>
    <row r="17363" spans="1:12" x14ac:dyDescent="0.3">
      <c r="A17363">
        <v>2024</v>
      </c>
      <c r="B17363">
        <v>861</v>
      </c>
      <c r="C17363" t="s">
        <v>12</v>
      </c>
      <c r="D17363" t="s">
        <v>13</v>
      </c>
      <c r="E17363" t="s">
        <v>14</v>
      </c>
      <c r="F17363" t="s">
        <v>15</v>
      </c>
      <c r="G17363" t="s">
        <v>1583</v>
      </c>
      <c r="H17363" t="s">
        <v>5129</v>
      </c>
      <c r="I17363" t="s">
        <v>20015</v>
      </c>
      <c r="J17363" t="s">
        <v>20016</v>
      </c>
      <c r="K17363" t="s">
        <v>20</v>
      </c>
      <c r="L17363">
        <v>890</v>
      </c>
    </row>
    <row r="17364" spans="1:12" x14ac:dyDescent="0.3">
      <c r="A17364">
        <v>2024</v>
      </c>
      <c r="B17364">
        <v>861</v>
      </c>
      <c r="C17364" t="s">
        <v>12</v>
      </c>
      <c r="D17364" t="s">
        <v>13</v>
      </c>
      <c r="E17364" t="s">
        <v>14</v>
      </c>
      <c r="F17364" t="s">
        <v>15</v>
      </c>
      <c r="G17364" t="s">
        <v>275</v>
      </c>
      <c r="H17364" t="s">
        <v>586</v>
      </c>
      <c r="I17364" t="s">
        <v>9273</v>
      </c>
      <c r="J17364" t="s">
        <v>20017</v>
      </c>
      <c r="K17364" t="s">
        <v>20</v>
      </c>
      <c r="L17364">
        <v>30</v>
      </c>
    </row>
    <row r="17365" spans="1:12" x14ac:dyDescent="0.3">
      <c r="A17365">
        <v>2024</v>
      </c>
      <c r="B17365">
        <v>861</v>
      </c>
      <c r="C17365" t="s">
        <v>12</v>
      </c>
      <c r="D17365" t="s">
        <v>13</v>
      </c>
      <c r="E17365" t="s">
        <v>14</v>
      </c>
      <c r="F17365" t="s">
        <v>15</v>
      </c>
      <c r="G17365" t="s">
        <v>275</v>
      </c>
      <c r="H17365" t="s">
        <v>586</v>
      </c>
      <c r="I17365" t="s">
        <v>9273</v>
      </c>
      <c r="J17365" t="s">
        <v>20018</v>
      </c>
      <c r="K17365" t="s">
        <v>20</v>
      </c>
      <c r="L17365">
        <v>0</v>
      </c>
    </row>
    <row r="17366" spans="1:12" x14ac:dyDescent="0.3">
      <c r="A17366">
        <v>2024</v>
      </c>
      <c r="B17366">
        <v>861</v>
      </c>
      <c r="C17366" t="s">
        <v>12</v>
      </c>
      <c r="D17366" t="s">
        <v>13</v>
      </c>
      <c r="E17366" t="s">
        <v>14</v>
      </c>
      <c r="F17366" t="s">
        <v>15</v>
      </c>
      <c r="G17366" t="s">
        <v>275</v>
      </c>
      <c r="H17366" t="s">
        <v>586</v>
      </c>
      <c r="I17366" t="s">
        <v>9273</v>
      </c>
      <c r="J17366" t="s">
        <v>20019</v>
      </c>
      <c r="K17366" t="s">
        <v>20</v>
      </c>
      <c r="L17366">
        <v>0</v>
      </c>
    </row>
    <row r="17367" spans="1:12" x14ac:dyDescent="0.3">
      <c r="A17367">
        <v>2024</v>
      </c>
      <c r="B17367">
        <v>861</v>
      </c>
      <c r="C17367" t="s">
        <v>12</v>
      </c>
      <c r="D17367" t="s">
        <v>13</v>
      </c>
      <c r="E17367" t="s">
        <v>14</v>
      </c>
      <c r="F17367" t="s">
        <v>15</v>
      </c>
      <c r="G17367" t="s">
        <v>275</v>
      </c>
      <c r="H17367" t="s">
        <v>586</v>
      </c>
      <c r="I17367" t="s">
        <v>9273</v>
      </c>
      <c r="J17367" t="s">
        <v>20020</v>
      </c>
      <c r="K17367" t="s">
        <v>20</v>
      </c>
      <c r="L17367">
        <v>60</v>
      </c>
    </row>
    <row r="17368" spans="1:12" x14ac:dyDescent="0.3">
      <c r="A17368">
        <v>2024</v>
      </c>
      <c r="B17368">
        <v>861</v>
      </c>
      <c r="C17368" t="s">
        <v>12</v>
      </c>
      <c r="D17368" t="s">
        <v>13</v>
      </c>
      <c r="E17368" t="s">
        <v>14</v>
      </c>
      <c r="F17368" t="s">
        <v>15</v>
      </c>
      <c r="G17368" t="s">
        <v>275</v>
      </c>
      <c r="H17368" t="s">
        <v>586</v>
      </c>
      <c r="I17368" t="s">
        <v>9273</v>
      </c>
      <c r="J17368" t="s">
        <v>20021</v>
      </c>
      <c r="K17368" t="s">
        <v>20</v>
      </c>
      <c r="L17368">
        <v>64</v>
      </c>
    </row>
    <row r="17369" spans="1:12" x14ac:dyDescent="0.3">
      <c r="A17369">
        <v>2024</v>
      </c>
      <c r="B17369">
        <v>861</v>
      </c>
      <c r="C17369" t="s">
        <v>12</v>
      </c>
      <c r="D17369" t="s">
        <v>13</v>
      </c>
      <c r="E17369" t="s">
        <v>14</v>
      </c>
      <c r="F17369" t="s">
        <v>15</v>
      </c>
      <c r="G17369" t="s">
        <v>54</v>
      </c>
      <c r="H17369" t="s">
        <v>466</v>
      </c>
      <c r="I17369" t="s">
        <v>12836</v>
      </c>
      <c r="J17369" t="s">
        <v>20022</v>
      </c>
      <c r="K17369" t="s">
        <v>20</v>
      </c>
      <c r="L17369">
        <v>3.5</v>
      </c>
    </row>
    <row r="17370" spans="1:12" x14ac:dyDescent="0.3">
      <c r="A17370">
        <v>2024</v>
      </c>
      <c r="B17370">
        <v>861</v>
      </c>
      <c r="C17370" t="s">
        <v>12</v>
      </c>
      <c r="D17370" t="s">
        <v>13</v>
      </c>
      <c r="E17370" t="s">
        <v>14</v>
      </c>
      <c r="F17370" t="s">
        <v>15</v>
      </c>
      <c r="G17370" t="s">
        <v>54</v>
      </c>
      <c r="H17370" t="s">
        <v>466</v>
      </c>
      <c r="I17370" t="s">
        <v>12836</v>
      </c>
      <c r="J17370" t="s">
        <v>20023</v>
      </c>
      <c r="K17370" t="s">
        <v>20</v>
      </c>
      <c r="L17370">
        <v>15</v>
      </c>
    </row>
    <row r="17371" spans="1:12" x14ac:dyDescent="0.3">
      <c r="A17371">
        <v>2024</v>
      </c>
      <c r="B17371">
        <v>861</v>
      </c>
      <c r="C17371" t="s">
        <v>12</v>
      </c>
      <c r="D17371" t="s">
        <v>13</v>
      </c>
      <c r="E17371" t="s">
        <v>14</v>
      </c>
      <c r="F17371" t="s">
        <v>15</v>
      </c>
      <c r="G17371" t="s">
        <v>54</v>
      </c>
      <c r="H17371" t="s">
        <v>466</v>
      </c>
      <c r="I17371" t="s">
        <v>12836</v>
      </c>
      <c r="J17371" t="s">
        <v>20024</v>
      </c>
      <c r="K17371" t="s">
        <v>20</v>
      </c>
      <c r="L17371">
        <v>0.75</v>
      </c>
    </row>
    <row r="17372" spans="1:12" x14ac:dyDescent="0.3">
      <c r="A17372">
        <v>2024</v>
      </c>
      <c r="B17372">
        <v>861</v>
      </c>
      <c r="C17372" t="s">
        <v>12</v>
      </c>
      <c r="D17372" t="s">
        <v>13</v>
      </c>
      <c r="E17372" t="s">
        <v>14</v>
      </c>
      <c r="F17372" t="s">
        <v>15</v>
      </c>
      <c r="G17372" t="s">
        <v>54</v>
      </c>
      <c r="H17372" t="s">
        <v>466</v>
      </c>
      <c r="I17372" t="s">
        <v>12836</v>
      </c>
      <c r="J17372" t="s">
        <v>20025</v>
      </c>
      <c r="K17372" t="s">
        <v>20</v>
      </c>
      <c r="L17372">
        <v>0.75</v>
      </c>
    </row>
    <row r="17373" spans="1:12" x14ac:dyDescent="0.3">
      <c r="A17373">
        <v>2024</v>
      </c>
      <c r="B17373">
        <v>861</v>
      </c>
      <c r="C17373" t="s">
        <v>12</v>
      </c>
      <c r="D17373" t="s">
        <v>13</v>
      </c>
      <c r="E17373" t="s">
        <v>14</v>
      </c>
      <c r="F17373" t="s">
        <v>15</v>
      </c>
      <c r="G17373" t="s">
        <v>54</v>
      </c>
      <c r="H17373" t="s">
        <v>466</v>
      </c>
      <c r="I17373" t="s">
        <v>12836</v>
      </c>
      <c r="J17373" t="s">
        <v>20026</v>
      </c>
      <c r="K17373" t="s">
        <v>20</v>
      </c>
      <c r="L17373">
        <v>1.5</v>
      </c>
    </row>
    <row r="17374" spans="1:12" x14ac:dyDescent="0.3">
      <c r="A17374">
        <v>2024</v>
      </c>
      <c r="B17374">
        <v>861</v>
      </c>
      <c r="C17374" t="s">
        <v>12</v>
      </c>
      <c r="D17374" t="s">
        <v>13</v>
      </c>
      <c r="E17374" t="s">
        <v>14</v>
      </c>
      <c r="F17374" t="s">
        <v>15</v>
      </c>
      <c r="G17374" t="s">
        <v>54</v>
      </c>
      <c r="H17374" t="s">
        <v>466</v>
      </c>
      <c r="I17374" t="s">
        <v>12836</v>
      </c>
      <c r="J17374" t="s">
        <v>20027</v>
      </c>
      <c r="K17374" t="s">
        <v>20</v>
      </c>
      <c r="L17374">
        <v>0.8</v>
      </c>
    </row>
    <row r="17375" spans="1:12" x14ac:dyDescent="0.3">
      <c r="A17375">
        <v>2024</v>
      </c>
      <c r="B17375">
        <v>861</v>
      </c>
      <c r="C17375" t="s">
        <v>12</v>
      </c>
      <c r="D17375" t="s">
        <v>13</v>
      </c>
      <c r="E17375" t="s">
        <v>14</v>
      </c>
      <c r="F17375" t="s">
        <v>15</v>
      </c>
      <c r="G17375" t="s">
        <v>54</v>
      </c>
      <c r="H17375" t="s">
        <v>466</v>
      </c>
      <c r="I17375" t="s">
        <v>12836</v>
      </c>
      <c r="J17375" t="s">
        <v>20028</v>
      </c>
      <c r="K17375" t="s">
        <v>643</v>
      </c>
      <c r="L17375">
        <v>0</v>
      </c>
    </row>
    <row r="17376" spans="1:12" x14ac:dyDescent="0.3">
      <c r="A17376">
        <v>2024</v>
      </c>
      <c r="B17376">
        <v>861</v>
      </c>
      <c r="C17376" t="s">
        <v>12</v>
      </c>
      <c r="D17376" t="s">
        <v>13</v>
      </c>
      <c r="E17376" t="s">
        <v>14</v>
      </c>
      <c r="F17376" t="s">
        <v>15</v>
      </c>
      <c r="G17376" t="s">
        <v>54</v>
      </c>
      <c r="H17376" t="s">
        <v>466</v>
      </c>
      <c r="I17376" t="s">
        <v>12836</v>
      </c>
      <c r="J17376" t="s">
        <v>20029</v>
      </c>
      <c r="K17376" t="s">
        <v>643</v>
      </c>
      <c r="L17376">
        <v>0.47</v>
      </c>
    </row>
    <row r="17377" spans="1:12" x14ac:dyDescent="0.3">
      <c r="A17377">
        <v>2024</v>
      </c>
      <c r="B17377">
        <v>861</v>
      </c>
      <c r="C17377" t="s">
        <v>12</v>
      </c>
      <c r="D17377" t="s">
        <v>13</v>
      </c>
      <c r="E17377" t="s">
        <v>14</v>
      </c>
      <c r="F17377" t="s">
        <v>15</v>
      </c>
      <c r="G17377" t="s">
        <v>54</v>
      </c>
      <c r="H17377" t="s">
        <v>466</v>
      </c>
      <c r="I17377" t="s">
        <v>12836</v>
      </c>
      <c r="J17377" t="s">
        <v>20030</v>
      </c>
      <c r="K17377" t="s">
        <v>643</v>
      </c>
      <c r="L17377">
        <v>40.799999999999997</v>
      </c>
    </row>
    <row r="17378" spans="1:12" x14ac:dyDescent="0.3">
      <c r="A17378">
        <v>2024</v>
      </c>
      <c r="B17378">
        <v>861</v>
      </c>
      <c r="C17378" t="s">
        <v>12</v>
      </c>
      <c r="D17378" t="s">
        <v>13</v>
      </c>
      <c r="E17378" t="s">
        <v>14</v>
      </c>
      <c r="F17378" t="s">
        <v>15</v>
      </c>
      <c r="G17378" t="s">
        <v>54</v>
      </c>
      <c r="H17378" t="s">
        <v>466</v>
      </c>
      <c r="I17378" t="s">
        <v>12836</v>
      </c>
      <c r="J17378" t="s">
        <v>20031</v>
      </c>
      <c r="K17378" t="s">
        <v>20</v>
      </c>
      <c r="L17378">
        <v>2.5</v>
      </c>
    </row>
    <row r="17379" spans="1:12" x14ac:dyDescent="0.3">
      <c r="A17379">
        <v>2024</v>
      </c>
      <c r="B17379">
        <v>861</v>
      </c>
      <c r="C17379" t="s">
        <v>12</v>
      </c>
      <c r="D17379" t="s">
        <v>13</v>
      </c>
      <c r="E17379" t="s">
        <v>14</v>
      </c>
      <c r="F17379" t="s">
        <v>15</v>
      </c>
      <c r="G17379" t="s">
        <v>54</v>
      </c>
      <c r="H17379" t="s">
        <v>466</v>
      </c>
      <c r="I17379" t="s">
        <v>12836</v>
      </c>
      <c r="J17379" t="s">
        <v>20032</v>
      </c>
      <c r="K17379" t="s">
        <v>20</v>
      </c>
      <c r="L17379">
        <v>5</v>
      </c>
    </row>
    <row r="17380" spans="1:12" x14ac:dyDescent="0.3">
      <c r="A17380">
        <v>2024</v>
      </c>
      <c r="B17380">
        <v>861</v>
      </c>
      <c r="C17380" t="s">
        <v>12</v>
      </c>
      <c r="D17380" t="s">
        <v>13</v>
      </c>
      <c r="E17380" t="s">
        <v>14</v>
      </c>
      <c r="F17380" t="s">
        <v>15</v>
      </c>
      <c r="G17380" t="s">
        <v>54</v>
      </c>
      <c r="H17380" t="s">
        <v>466</v>
      </c>
      <c r="I17380" t="s">
        <v>12836</v>
      </c>
      <c r="J17380" t="s">
        <v>20033</v>
      </c>
      <c r="K17380" t="s">
        <v>20</v>
      </c>
      <c r="L17380">
        <v>0.8</v>
      </c>
    </row>
    <row r="17381" spans="1:12" x14ac:dyDescent="0.3">
      <c r="A17381">
        <v>2024</v>
      </c>
      <c r="B17381">
        <v>861</v>
      </c>
      <c r="C17381" t="s">
        <v>12</v>
      </c>
      <c r="D17381" t="s">
        <v>13</v>
      </c>
      <c r="E17381" t="s">
        <v>14</v>
      </c>
      <c r="F17381" t="s">
        <v>15</v>
      </c>
      <c r="G17381" t="s">
        <v>54</v>
      </c>
      <c r="H17381" t="s">
        <v>466</v>
      </c>
      <c r="I17381" t="s">
        <v>12836</v>
      </c>
      <c r="J17381" t="s">
        <v>20034</v>
      </c>
      <c r="K17381" t="s">
        <v>643</v>
      </c>
      <c r="L17381">
        <v>0.41</v>
      </c>
    </row>
    <row r="17382" spans="1:12" x14ac:dyDescent="0.3">
      <c r="A17382">
        <v>2024</v>
      </c>
      <c r="B17382">
        <v>861</v>
      </c>
      <c r="C17382" t="s">
        <v>12</v>
      </c>
      <c r="D17382" t="s">
        <v>13</v>
      </c>
      <c r="E17382" t="s">
        <v>14</v>
      </c>
      <c r="F17382" t="s">
        <v>15</v>
      </c>
      <c r="G17382" t="s">
        <v>54</v>
      </c>
      <c r="H17382" t="s">
        <v>466</v>
      </c>
      <c r="I17382" t="s">
        <v>12836</v>
      </c>
      <c r="J17382" t="s">
        <v>20035</v>
      </c>
      <c r="K17382" t="s">
        <v>58</v>
      </c>
      <c r="L17382">
        <v>28</v>
      </c>
    </row>
    <row r="17383" spans="1:12" x14ac:dyDescent="0.3">
      <c r="A17383">
        <v>2024</v>
      </c>
      <c r="B17383">
        <v>861</v>
      </c>
      <c r="C17383" t="s">
        <v>12</v>
      </c>
      <c r="D17383" t="s">
        <v>13</v>
      </c>
      <c r="E17383" t="s">
        <v>14</v>
      </c>
      <c r="F17383" t="s">
        <v>15</v>
      </c>
      <c r="G17383" t="s">
        <v>54</v>
      </c>
      <c r="H17383" t="s">
        <v>466</v>
      </c>
      <c r="I17383" t="s">
        <v>12836</v>
      </c>
      <c r="J17383" t="s">
        <v>20036</v>
      </c>
      <c r="K17383" t="s">
        <v>643</v>
      </c>
      <c r="L17383">
        <v>30</v>
      </c>
    </row>
    <row r="17384" spans="1:12" x14ac:dyDescent="0.3">
      <c r="A17384">
        <v>2024</v>
      </c>
      <c r="B17384">
        <v>861</v>
      </c>
      <c r="C17384" t="s">
        <v>12</v>
      </c>
      <c r="D17384" t="s">
        <v>13</v>
      </c>
      <c r="E17384" t="s">
        <v>14</v>
      </c>
      <c r="F17384" t="s">
        <v>15</v>
      </c>
      <c r="G17384" t="s">
        <v>69</v>
      </c>
      <c r="H17384" t="s">
        <v>3800</v>
      </c>
      <c r="I17384" t="s">
        <v>3801</v>
      </c>
      <c r="J17384" t="s">
        <v>20037</v>
      </c>
      <c r="K17384" t="s">
        <v>20</v>
      </c>
      <c r="L17384">
        <v>1.5</v>
      </c>
    </row>
    <row r="17385" spans="1:12" x14ac:dyDescent="0.3">
      <c r="A17385">
        <v>2024</v>
      </c>
      <c r="B17385">
        <v>861</v>
      </c>
      <c r="C17385" t="s">
        <v>12</v>
      </c>
      <c r="D17385" t="s">
        <v>13</v>
      </c>
      <c r="E17385" t="s">
        <v>14</v>
      </c>
      <c r="F17385" t="s">
        <v>15</v>
      </c>
      <c r="G17385" t="s">
        <v>69</v>
      </c>
      <c r="H17385" t="s">
        <v>3800</v>
      </c>
      <c r="I17385" t="s">
        <v>3801</v>
      </c>
      <c r="J17385" t="s">
        <v>20038</v>
      </c>
      <c r="K17385" t="s">
        <v>20</v>
      </c>
      <c r="L17385">
        <v>1.04</v>
      </c>
    </row>
    <row r="17386" spans="1:12" x14ac:dyDescent="0.3">
      <c r="A17386">
        <v>2024</v>
      </c>
      <c r="B17386">
        <v>861</v>
      </c>
      <c r="C17386" t="s">
        <v>12</v>
      </c>
      <c r="D17386" t="s">
        <v>13</v>
      </c>
      <c r="E17386" t="s">
        <v>14</v>
      </c>
      <c r="F17386" t="s">
        <v>15</v>
      </c>
      <c r="G17386" t="s">
        <v>593</v>
      </c>
      <c r="H17386" t="s">
        <v>1348</v>
      </c>
      <c r="I17386" t="s">
        <v>1349</v>
      </c>
      <c r="J17386" t="s">
        <v>20039</v>
      </c>
      <c r="K17386" t="s">
        <v>1102</v>
      </c>
      <c r="L17386">
        <v>24.8</v>
      </c>
    </row>
    <row r="17387" spans="1:12" x14ac:dyDescent="0.3">
      <c r="A17387">
        <v>2024</v>
      </c>
      <c r="B17387">
        <v>861</v>
      </c>
      <c r="C17387" t="s">
        <v>12</v>
      </c>
      <c r="D17387" t="s">
        <v>13</v>
      </c>
      <c r="E17387" t="s">
        <v>14</v>
      </c>
      <c r="F17387" t="s">
        <v>15</v>
      </c>
      <c r="G17387" t="s">
        <v>593</v>
      </c>
      <c r="H17387" t="s">
        <v>1348</v>
      </c>
      <c r="I17387" t="s">
        <v>1349</v>
      </c>
      <c r="J17387" t="s">
        <v>20040</v>
      </c>
      <c r="K17387" t="s">
        <v>20</v>
      </c>
      <c r="L17387">
        <v>12</v>
      </c>
    </row>
    <row r="17388" spans="1:12" x14ac:dyDescent="0.3">
      <c r="A17388">
        <v>2024</v>
      </c>
      <c r="B17388">
        <v>861</v>
      </c>
      <c r="C17388" t="s">
        <v>12</v>
      </c>
      <c r="D17388" t="s">
        <v>13</v>
      </c>
      <c r="E17388" t="s">
        <v>14</v>
      </c>
      <c r="F17388" t="s">
        <v>15</v>
      </c>
      <c r="G17388" t="s">
        <v>437</v>
      </c>
      <c r="H17388" t="s">
        <v>2344</v>
      </c>
      <c r="I17388" t="s">
        <v>20041</v>
      </c>
      <c r="J17388" t="s">
        <v>20042</v>
      </c>
      <c r="K17388" t="s">
        <v>20</v>
      </c>
      <c r="L17388">
        <v>12000</v>
      </c>
    </row>
    <row r="17389" spans="1:12" x14ac:dyDescent="0.3">
      <c r="A17389">
        <v>2024</v>
      </c>
      <c r="B17389">
        <v>861</v>
      </c>
      <c r="C17389" t="s">
        <v>12</v>
      </c>
      <c r="D17389" t="s">
        <v>13</v>
      </c>
      <c r="E17389" t="s">
        <v>14</v>
      </c>
      <c r="F17389" t="s">
        <v>15</v>
      </c>
      <c r="G17389" t="s">
        <v>312</v>
      </c>
      <c r="H17389" t="s">
        <v>313</v>
      </c>
      <c r="I17389" t="s">
        <v>20043</v>
      </c>
      <c r="J17389" t="s">
        <v>20044</v>
      </c>
      <c r="K17389" t="s">
        <v>20</v>
      </c>
      <c r="L17389">
        <v>0</v>
      </c>
    </row>
    <row r="17390" spans="1:12" x14ac:dyDescent="0.3">
      <c r="A17390">
        <v>2024</v>
      </c>
      <c r="B17390">
        <v>861</v>
      </c>
      <c r="C17390" t="s">
        <v>12</v>
      </c>
      <c r="D17390" t="s">
        <v>13</v>
      </c>
      <c r="E17390" t="s">
        <v>14</v>
      </c>
      <c r="F17390" t="s">
        <v>15</v>
      </c>
      <c r="G17390" t="s">
        <v>437</v>
      </c>
      <c r="H17390" t="s">
        <v>501</v>
      </c>
      <c r="I17390" t="s">
        <v>20045</v>
      </c>
      <c r="J17390" t="s">
        <v>20046</v>
      </c>
      <c r="K17390" t="s">
        <v>20</v>
      </c>
      <c r="L17390">
        <v>0</v>
      </c>
    </row>
    <row r="17391" spans="1:12" x14ac:dyDescent="0.3">
      <c r="A17391">
        <v>2024</v>
      </c>
      <c r="B17391">
        <v>861</v>
      </c>
      <c r="C17391" t="s">
        <v>12</v>
      </c>
      <c r="D17391" t="s">
        <v>13</v>
      </c>
      <c r="E17391" t="s">
        <v>14</v>
      </c>
      <c r="F17391" t="s">
        <v>15</v>
      </c>
      <c r="G17391" t="s">
        <v>312</v>
      </c>
      <c r="H17391" t="s">
        <v>313</v>
      </c>
      <c r="I17391" t="s">
        <v>20047</v>
      </c>
      <c r="J17391" t="s">
        <v>20048</v>
      </c>
      <c r="K17391" t="s">
        <v>20</v>
      </c>
      <c r="L17391">
        <v>2900</v>
      </c>
    </row>
    <row r="17392" spans="1:12" x14ac:dyDescent="0.3">
      <c r="A17392">
        <v>2024</v>
      </c>
      <c r="B17392">
        <v>861</v>
      </c>
      <c r="C17392" t="s">
        <v>12</v>
      </c>
      <c r="D17392" t="s">
        <v>13</v>
      </c>
      <c r="E17392" t="s">
        <v>14</v>
      </c>
      <c r="F17392" t="s">
        <v>15</v>
      </c>
      <c r="G17392" t="s">
        <v>312</v>
      </c>
      <c r="H17392" t="s">
        <v>313</v>
      </c>
      <c r="I17392" t="s">
        <v>20049</v>
      </c>
      <c r="J17392" t="s">
        <v>20050</v>
      </c>
      <c r="K17392" t="s">
        <v>20</v>
      </c>
      <c r="L17392">
        <v>0</v>
      </c>
    </row>
    <row r="17393" spans="1:12" x14ac:dyDescent="0.3">
      <c r="A17393">
        <v>2024</v>
      </c>
      <c r="B17393">
        <v>861</v>
      </c>
      <c r="C17393" t="s">
        <v>12</v>
      </c>
      <c r="D17393" t="s">
        <v>13</v>
      </c>
      <c r="E17393" t="s">
        <v>14</v>
      </c>
      <c r="F17393" t="s">
        <v>15</v>
      </c>
      <c r="G17393" t="s">
        <v>437</v>
      </c>
      <c r="H17393" t="s">
        <v>2344</v>
      </c>
      <c r="I17393" t="s">
        <v>20051</v>
      </c>
      <c r="J17393" t="s">
        <v>20052</v>
      </c>
      <c r="K17393" t="s">
        <v>20</v>
      </c>
      <c r="L17393">
        <v>6435</v>
      </c>
    </row>
    <row r="17394" spans="1:12" x14ac:dyDescent="0.3">
      <c r="A17394">
        <v>2024</v>
      </c>
      <c r="B17394">
        <v>861</v>
      </c>
      <c r="C17394" t="s">
        <v>12</v>
      </c>
      <c r="D17394" t="s">
        <v>13</v>
      </c>
      <c r="E17394" t="s">
        <v>14</v>
      </c>
      <c r="F17394" t="s">
        <v>15</v>
      </c>
      <c r="G17394" t="s">
        <v>437</v>
      </c>
      <c r="H17394" t="s">
        <v>2344</v>
      </c>
      <c r="I17394" t="s">
        <v>20051</v>
      </c>
      <c r="J17394" t="s">
        <v>20053</v>
      </c>
      <c r="K17394" t="s">
        <v>20</v>
      </c>
      <c r="L17394">
        <v>0</v>
      </c>
    </row>
    <row r="17395" spans="1:12" x14ac:dyDescent="0.3">
      <c r="A17395">
        <v>2024</v>
      </c>
      <c r="B17395">
        <v>861</v>
      </c>
      <c r="C17395" t="s">
        <v>12</v>
      </c>
      <c r="D17395" t="s">
        <v>13</v>
      </c>
      <c r="E17395" t="s">
        <v>14</v>
      </c>
      <c r="F17395" t="s">
        <v>15</v>
      </c>
      <c r="G17395" t="s">
        <v>312</v>
      </c>
      <c r="H17395" t="s">
        <v>313</v>
      </c>
      <c r="I17395" t="s">
        <v>20054</v>
      </c>
      <c r="J17395" t="s">
        <v>20055</v>
      </c>
      <c r="K17395" t="s">
        <v>20</v>
      </c>
      <c r="L17395">
        <v>0</v>
      </c>
    </row>
    <row r="17396" spans="1:12" x14ac:dyDescent="0.3">
      <c r="A17396">
        <v>2024</v>
      </c>
      <c r="B17396">
        <v>861</v>
      </c>
      <c r="C17396" t="s">
        <v>12</v>
      </c>
      <c r="D17396" t="s">
        <v>13</v>
      </c>
      <c r="E17396" t="s">
        <v>14</v>
      </c>
      <c r="F17396" t="s">
        <v>15</v>
      </c>
      <c r="G17396" t="s">
        <v>437</v>
      </c>
      <c r="H17396" t="s">
        <v>2344</v>
      </c>
      <c r="I17396" t="s">
        <v>20041</v>
      </c>
      <c r="J17396" t="s">
        <v>20056</v>
      </c>
      <c r="K17396" t="s">
        <v>20</v>
      </c>
      <c r="L17396">
        <v>26950</v>
      </c>
    </row>
    <row r="17397" spans="1:12" x14ac:dyDescent="0.3">
      <c r="A17397">
        <v>2024</v>
      </c>
      <c r="B17397">
        <v>861</v>
      </c>
      <c r="C17397" t="s">
        <v>12</v>
      </c>
      <c r="D17397" t="s">
        <v>13</v>
      </c>
      <c r="E17397" t="s">
        <v>14</v>
      </c>
      <c r="F17397" t="s">
        <v>15</v>
      </c>
      <c r="G17397" t="s">
        <v>320</v>
      </c>
      <c r="H17397" t="s">
        <v>3549</v>
      </c>
      <c r="I17397" t="s">
        <v>3550</v>
      </c>
      <c r="J17397" t="s">
        <v>20057</v>
      </c>
      <c r="K17397" t="s">
        <v>20</v>
      </c>
      <c r="L17397">
        <v>5.25</v>
      </c>
    </row>
    <row r="17398" spans="1:12" x14ac:dyDescent="0.3">
      <c r="A17398">
        <v>2024</v>
      </c>
      <c r="B17398">
        <v>861</v>
      </c>
      <c r="C17398" t="s">
        <v>12</v>
      </c>
      <c r="D17398" t="s">
        <v>13</v>
      </c>
      <c r="E17398" t="s">
        <v>14</v>
      </c>
      <c r="F17398" t="s">
        <v>15</v>
      </c>
      <c r="G17398" t="s">
        <v>533</v>
      </c>
      <c r="H17398" t="s">
        <v>534</v>
      </c>
      <c r="I17398" t="s">
        <v>535</v>
      </c>
      <c r="J17398" t="s">
        <v>20058</v>
      </c>
      <c r="K17398" t="s">
        <v>20</v>
      </c>
      <c r="L17398">
        <v>750</v>
      </c>
    </row>
    <row r="17399" spans="1:12" x14ac:dyDescent="0.3">
      <c r="A17399">
        <v>2024</v>
      </c>
      <c r="B17399">
        <v>861</v>
      </c>
      <c r="C17399" t="s">
        <v>12</v>
      </c>
      <c r="D17399" t="s">
        <v>13</v>
      </c>
      <c r="E17399" t="s">
        <v>14</v>
      </c>
      <c r="F17399" t="s">
        <v>15</v>
      </c>
      <c r="G17399" t="s">
        <v>533</v>
      </c>
      <c r="H17399" t="s">
        <v>534</v>
      </c>
      <c r="I17399" t="s">
        <v>535</v>
      </c>
      <c r="J17399" t="s">
        <v>20059</v>
      </c>
      <c r="K17399" t="s">
        <v>20</v>
      </c>
      <c r="L17399">
        <v>80</v>
      </c>
    </row>
    <row r="17400" spans="1:12" x14ac:dyDescent="0.3">
      <c r="A17400">
        <v>2024</v>
      </c>
      <c r="B17400">
        <v>861</v>
      </c>
      <c r="C17400" t="s">
        <v>12</v>
      </c>
      <c r="D17400" t="s">
        <v>13</v>
      </c>
      <c r="E17400" t="s">
        <v>14</v>
      </c>
      <c r="F17400" t="s">
        <v>15</v>
      </c>
      <c r="G17400" t="s">
        <v>11795</v>
      </c>
      <c r="H17400" t="s">
        <v>11796</v>
      </c>
      <c r="I17400" t="s">
        <v>20060</v>
      </c>
      <c r="J17400" t="s">
        <v>20061</v>
      </c>
      <c r="K17400" t="s">
        <v>20</v>
      </c>
      <c r="L17400">
        <v>0</v>
      </c>
    </row>
    <row r="17401" spans="1:12" x14ac:dyDescent="0.3">
      <c r="A17401">
        <v>2024</v>
      </c>
      <c r="B17401">
        <v>861</v>
      </c>
      <c r="C17401" t="s">
        <v>12</v>
      </c>
      <c r="D17401" t="s">
        <v>13</v>
      </c>
      <c r="E17401" t="s">
        <v>14</v>
      </c>
      <c r="F17401" t="s">
        <v>15</v>
      </c>
      <c r="G17401" t="s">
        <v>282</v>
      </c>
      <c r="H17401" t="s">
        <v>2078</v>
      </c>
      <c r="I17401" t="s">
        <v>4367</v>
      </c>
      <c r="J17401" t="s">
        <v>20062</v>
      </c>
      <c r="K17401" t="s">
        <v>20</v>
      </c>
      <c r="L17401">
        <v>0</v>
      </c>
    </row>
    <row r="17402" spans="1:12" x14ac:dyDescent="0.3">
      <c r="A17402">
        <v>2024</v>
      </c>
      <c r="B17402">
        <v>861</v>
      </c>
      <c r="C17402" t="s">
        <v>12</v>
      </c>
      <c r="D17402" t="s">
        <v>13</v>
      </c>
      <c r="E17402" t="s">
        <v>14</v>
      </c>
      <c r="F17402" t="s">
        <v>15</v>
      </c>
      <c r="G17402" t="s">
        <v>282</v>
      </c>
      <c r="H17402" t="s">
        <v>2078</v>
      </c>
      <c r="I17402" t="s">
        <v>4367</v>
      </c>
      <c r="J17402" t="s">
        <v>20063</v>
      </c>
      <c r="K17402" t="s">
        <v>20</v>
      </c>
      <c r="L17402">
        <v>0</v>
      </c>
    </row>
    <row r="17403" spans="1:12" x14ac:dyDescent="0.3">
      <c r="A17403">
        <v>2024</v>
      </c>
      <c r="B17403">
        <v>861</v>
      </c>
      <c r="C17403" t="s">
        <v>12</v>
      </c>
      <c r="D17403" t="s">
        <v>13</v>
      </c>
      <c r="E17403" t="s">
        <v>14</v>
      </c>
      <c r="F17403" t="s">
        <v>15</v>
      </c>
      <c r="G17403" t="s">
        <v>282</v>
      </c>
      <c r="H17403" t="s">
        <v>2078</v>
      </c>
      <c r="I17403" t="s">
        <v>4367</v>
      </c>
      <c r="J17403" t="s">
        <v>20064</v>
      </c>
      <c r="K17403" t="s">
        <v>20</v>
      </c>
      <c r="L17403">
        <v>40</v>
      </c>
    </row>
    <row r="17404" spans="1:12" x14ac:dyDescent="0.3">
      <c r="A17404">
        <v>2024</v>
      </c>
      <c r="B17404">
        <v>861</v>
      </c>
      <c r="C17404" t="s">
        <v>12</v>
      </c>
      <c r="D17404" t="s">
        <v>13</v>
      </c>
      <c r="E17404" t="s">
        <v>14</v>
      </c>
      <c r="F17404" t="s">
        <v>15</v>
      </c>
      <c r="G17404" t="s">
        <v>282</v>
      </c>
      <c r="H17404" t="s">
        <v>2078</v>
      </c>
      <c r="I17404" t="s">
        <v>4367</v>
      </c>
      <c r="J17404" t="s">
        <v>20065</v>
      </c>
      <c r="K17404" t="s">
        <v>20</v>
      </c>
      <c r="L17404">
        <v>85</v>
      </c>
    </row>
    <row r="17405" spans="1:12" x14ac:dyDescent="0.3">
      <c r="A17405">
        <v>2024</v>
      </c>
      <c r="B17405">
        <v>861</v>
      </c>
      <c r="C17405" t="s">
        <v>12</v>
      </c>
      <c r="D17405" t="s">
        <v>13</v>
      </c>
      <c r="E17405" t="s">
        <v>14</v>
      </c>
      <c r="F17405" t="s">
        <v>15</v>
      </c>
      <c r="G17405" t="s">
        <v>282</v>
      </c>
      <c r="H17405" t="s">
        <v>2078</v>
      </c>
      <c r="I17405" t="s">
        <v>4367</v>
      </c>
      <c r="J17405" t="s">
        <v>20066</v>
      </c>
      <c r="K17405" t="s">
        <v>20</v>
      </c>
      <c r="L17405">
        <v>0</v>
      </c>
    </row>
    <row r="17406" spans="1:12" x14ac:dyDescent="0.3">
      <c r="A17406">
        <v>2024</v>
      </c>
      <c r="B17406">
        <v>861</v>
      </c>
      <c r="C17406" t="s">
        <v>12</v>
      </c>
      <c r="D17406" t="s">
        <v>13</v>
      </c>
      <c r="E17406" t="s">
        <v>14</v>
      </c>
      <c r="F17406" t="s">
        <v>15</v>
      </c>
      <c r="G17406" t="s">
        <v>282</v>
      </c>
      <c r="H17406" t="s">
        <v>2078</v>
      </c>
      <c r="I17406" t="s">
        <v>4367</v>
      </c>
      <c r="J17406" t="s">
        <v>20067</v>
      </c>
      <c r="K17406" t="s">
        <v>20</v>
      </c>
      <c r="L17406">
        <v>0</v>
      </c>
    </row>
    <row r="17407" spans="1:12" x14ac:dyDescent="0.3">
      <c r="A17407">
        <v>2024</v>
      </c>
      <c r="B17407">
        <v>861</v>
      </c>
      <c r="C17407" t="s">
        <v>12</v>
      </c>
      <c r="D17407" t="s">
        <v>13</v>
      </c>
      <c r="E17407" t="s">
        <v>14</v>
      </c>
      <c r="F17407" t="s">
        <v>15</v>
      </c>
      <c r="G17407" t="s">
        <v>282</v>
      </c>
      <c r="H17407" t="s">
        <v>2078</v>
      </c>
      <c r="I17407" t="s">
        <v>4367</v>
      </c>
      <c r="J17407" t="s">
        <v>20068</v>
      </c>
      <c r="K17407" t="s">
        <v>20</v>
      </c>
      <c r="L17407">
        <v>0</v>
      </c>
    </row>
    <row r="17408" spans="1:12" x14ac:dyDescent="0.3">
      <c r="A17408">
        <v>2024</v>
      </c>
      <c r="B17408">
        <v>861</v>
      </c>
      <c r="C17408" t="s">
        <v>12</v>
      </c>
      <c r="D17408" t="s">
        <v>13</v>
      </c>
      <c r="E17408" t="s">
        <v>14</v>
      </c>
      <c r="F17408" t="s">
        <v>15</v>
      </c>
      <c r="G17408" t="s">
        <v>282</v>
      </c>
      <c r="H17408" t="s">
        <v>2078</v>
      </c>
      <c r="I17408" t="s">
        <v>4367</v>
      </c>
      <c r="J17408" t="s">
        <v>20069</v>
      </c>
      <c r="K17408" t="s">
        <v>20</v>
      </c>
      <c r="L17408">
        <v>0</v>
      </c>
    </row>
    <row r="17409" spans="1:12" x14ac:dyDescent="0.3">
      <c r="A17409">
        <v>2024</v>
      </c>
      <c r="B17409">
        <v>861</v>
      </c>
      <c r="C17409" t="s">
        <v>12</v>
      </c>
      <c r="D17409" t="s">
        <v>13</v>
      </c>
      <c r="E17409" t="s">
        <v>14</v>
      </c>
      <c r="F17409" t="s">
        <v>15</v>
      </c>
      <c r="G17409" t="s">
        <v>282</v>
      </c>
      <c r="H17409" t="s">
        <v>2078</v>
      </c>
      <c r="I17409" t="s">
        <v>4367</v>
      </c>
      <c r="J17409" t="s">
        <v>20070</v>
      </c>
      <c r="K17409" t="s">
        <v>20</v>
      </c>
      <c r="L17409">
        <v>0</v>
      </c>
    </row>
    <row r="17410" spans="1:12" x14ac:dyDescent="0.3">
      <c r="A17410">
        <v>2024</v>
      </c>
      <c r="B17410">
        <v>861</v>
      </c>
      <c r="C17410" t="s">
        <v>12</v>
      </c>
      <c r="D17410" t="s">
        <v>13</v>
      </c>
      <c r="E17410" t="s">
        <v>14</v>
      </c>
      <c r="F17410" t="s">
        <v>15</v>
      </c>
      <c r="G17410" t="s">
        <v>282</v>
      </c>
      <c r="H17410" t="s">
        <v>2078</v>
      </c>
      <c r="I17410" t="s">
        <v>4367</v>
      </c>
      <c r="J17410" t="s">
        <v>20071</v>
      </c>
      <c r="K17410" t="s">
        <v>20</v>
      </c>
      <c r="L17410">
        <v>0</v>
      </c>
    </row>
    <row r="17411" spans="1:12" x14ac:dyDescent="0.3">
      <c r="A17411">
        <v>2024</v>
      </c>
      <c r="B17411">
        <v>861</v>
      </c>
      <c r="C17411" t="s">
        <v>12</v>
      </c>
      <c r="D17411" t="s">
        <v>13</v>
      </c>
      <c r="E17411" t="s">
        <v>14</v>
      </c>
      <c r="F17411" t="s">
        <v>15</v>
      </c>
      <c r="G17411" t="s">
        <v>282</v>
      </c>
      <c r="H17411" t="s">
        <v>2078</v>
      </c>
      <c r="I17411" t="s">
        <v>4367</v>
      </c>
      <c r="J17411" t="s">
        <v>20072</v>
      </c>
      <c r="K17411" t="s">
        <v>20</v>
      </c>
      <c r="L17411">
        <v>0</v>
      </c>
    </row>
    <row r="17412" spans="1:12" x14ac:dyDescent="0.3">
      <c r="A17412">
        <v>2024</v>
      </c>
      <c r="B17412">
        <v>861</v>
      </c>
      <c r="C17412" t="s">
        <v>12</v>
      </c>
      <c r="D17412" t="s">
        <v>13</v>
      </c>
      <c r="E17412" t="s">
        <v>14</v>
      </c>
      <c r="F17412" t="s">
        <v>15</v>
      </c>
      <c r="G17412" t="s">
        <v>282</v>
      </c>
      <c r="H17412" t="s">
        <v>2078</v>
      </c>
      <c r="I17412" t="s">
        <v>4367</v>
      </c>
      <c r="J17412" t="s">
        <v>20073</v>
      </c>
      <c r="K17412" t="s">
        <v>20</v>
      </c>
      <c r="L17412">
        <v>80</v>
      </c>
    </row>
    <row r="17413" spans="1:12" x14ac:dyDescent="0.3">
      <c r="A17413">
        <v>2024</v>
      </c>
      <c r="B17413">
        <v>861</v>
      </c>
      <c r="C17413" t="s">
        <v>12</v>
      </c>
      <c r="D17413" t="s">
        <v>13</v>
      </c>
      <c r="E17413" t="s">
        <v>14</v>
      </c>
      <c r="F17413" t="s">
        <v>15</v>
      </c>
      <c r="G17413" t="s">
        <v>282</v>
      </c>
      <c r="H17413" t="s">
        <v>2078</v>
      </c>
      <c r="I17413" t="s">
        <v>4367</v>
      </c>
      <c r="J17413" t="s">
        <v>20074</v>
      </c>
      <c r="K17413" t="s">
        <v>20</v>
      </c>
      <c r="L17413">
        <v>0</v>
      </c>
    </row>
    <row r="17414" spans="1:12" x14ac:dyDescent="0.3">
      <c r="A17414">
        <v>2024</v>
      </c>
      <c r="B17414">
        <v>861</v>
      </c>
      <c r="C17414" t="s">
        <v>12</v>
      </c>
      <c r="D17414" t="s">
        <v>13</v>
      </c>
      <c r="E17414" t="s">
        <v>14</v>
      </c>
      <c r="F17414" t="s">
        <v>15</v>
      </c>
      <c r="G17414" t="s">
        <v>282</v>
      </c>
      <c r="H17414" t="s">
        <v>2078</v>
      </c>
      <c r="I17414" t="s">
        <v>4367</v>
      </c>
      <c r="J17414" t="s">
        <v>20075</v>
      </c>
      <c r="K17414" t="s">
        <v>20</v>
      </c>
      <c r="L17414">
        <v>0</v>
      </c>
    </row>
    <row r="17415" spans="1:12" x14ac:dyDescent="0.3">
      <c r="A17415">
        <v>2024</v>
      </c>
      <c r="B17415">
        <v>861</v>
      </c>
      <c r="C17415" t="s">
        <v>12</v>
      </c>
      <c r="D17415" t="s">
        <v>13</v>
      </c>
      <c r="E17415" t="s">
        <v>14</v>
      </c>
      <c r="F17415" t="s">
        <v>15</v>
      </c>
      <c r="G17415" t="s">
        <v>282</v>
      </c>
      <c r="H17415" t="s">
        <v>2078</v>
      </c>
      <c r="I17415" t="s">
        <v>4367</v>
      </c>
      <c r="J17415" t="s">
        <v>20076</v>
      </c>
      <c r="K17415" t="s">
        <v>20</v>
      </c>
      <c r="L17415">
        <v>105</v>
      </c>
    </row>
    <row r="17416" spans="1:12" x14ac:dyDescent="0.3">
      <c r="A17416">
        <v>2024</v>
      </c>
      <c r="B17416">
        <v>861</v>
      </c>
      <c r="C17416" t="s">
        <v>12</v>
      </c>
      <c r="D17416" t="s">
        <v>13</v>
      </c>
      <c r="E17416" t="s">
        <v>14</v>
      </c>
      <c r="F17416" t="s">
        <v>15</v>
      </c>
      <c r="G17416" t="s">
        <v>282</v>
      </c>
      <c r="H17416" t="s">
        <v>2078</v>
      </c>
      <c r="I17416" t="s">
        <v>4367</v>
      </c>
      <c r="J17416" t="s">
        <v>20077</v>
      </c>
      <c r="K17416" t="s">
        <v>20</v>
      </c>
      <c r="L17416">
        <v>0</v>
      </c>
    </row>
    <row r="17417" spans="1:12" x14ac:dyDescent="0.3">
      <c r="A17417">
        <v>2024</v>
      </c>
      <c r="B17417">
        <v>861</v>
      </c>
      <c r="C17417" t="s">
        <v>12</v>
      </c>
      <c r="D17417" t="s">
        <v>13</v>
      </c>
      <c r="E17417" t="s">
        <v>14</v>
      </c>
      <c r="F17417" t="s">
        <v>15</v>
      </c>
      <c r="G17417" t="s">
        <v>282</v>
      </c>
      <c r="H17417" t="s">
        <v>2078</v>
      </c>
      <c r="I17417" t="s">
        <v>4367</v>
      </c>
      <c r="J17417" t="s">
        <v>20078</v>
      </c>
      <c r="K17417" t="s">
        <v>20</v>
      </c>
      <c r="L17417">
        <v>60</v>
      </c>
    </row>
    <row r="17418" spans="1:12" x14ac:dyDescent="0.3">
      <c r="A17418">
        <v>2024</v>
      </c>
      <c r="B17418">
        <v>861</v>
      </c>
      <c r="C17418" t="s">
        <v>12</v>
      </c>
      <c r="D17418" t="s">
        <v>13</v>
      </c>
      <c r="E17418" t="s">
        <v>14</v>
      </c>
      <c r="F17418" t="s">
        <v>15</v>
      </c>
      <c r="G17418" t="s">
        <v>282</v>
      </c>
      <c r="H17418" t="s">
        <v>2078</v>
      </c>
      <c r="I17418" t="s">
        <v>4367</v>
      </c>
      <c r="J17418" t="s">
        <v>20079</v>
      </c>
      <c r="K17418" t="s">
        <v>20</v>
      </c>
      <c r="L17418">
        <v>0</v>
      </c>
    </row>
    <row r="17419" spans="1:12" x14ac:dyDescent="0.3">
      <c r="A17419">
        <v>2024</v>
      </c>
      <c r="B17419">
        <v>861</v>
      </c>
      <c r="C17419" t="s">
        <v>12</v>
      </c>
      <c r="D17419" t="s">
        <v>13</v>
      </c>
      <c r="E17419" t="s">
        <v>14</v>
      </c>
      <c r="F17419" t="s">
        <v>15</v>
      </c>
      <c r="G17419" t="s">
        <v>282</v>
      </c>
      <c r="H17419" t="s">
        <v>2078</v>
      </c>
      <c r="I17419" t="s">
        <v>4367</v>
      </c>
      <c r="J17419" t="s">
        <v>20080</v>
      </c>
      <c r="K17419" t="s">
        <v>20</v>
      </c>
      <c r="L17419">
        <v>0</v>
      </c>
    </row>
    <row r="17420" spans="1:12" x14ac:dyDescent="0.3">
      <c r="A17420">
        <v>2024</v>
      </c>
      <c r="B17420">
        <v>861</v>
      </c>
      <c r="C17420" t="s">
        <v>12</v>
      </c>
      <c r="D17420" t="s">
        <v>13</v>
      </c>
      <c r="E17420" t="s">
        <v>14</v>
      </c>
      <c r="F17420" t="s">
        <v>15</v>
      </c>
      <c r="G17420" t="s">
        <v>282</v>
      </c>
      <c r="H17420" t="s">
        <v>2078</v>
      </c>
      <c r="I17420" t="s">
        <v>4367</v>
      </c>
      <c r="J17420" t="s">
        <v>20081</v>
      </c>
      <c r="K17420" t="s">
        <v>20</v>
      </c>
      <c r="L17420">
        <v>0</v>
      </c>
    </row>
    <row r="17421" spans="1:12" x14ac:dyDescent="0.3">
      <c r="A17421">
        <v>2024</v>
      </c>
      <c r="B17421">
        <v>861</v>
      </c>
      <c r="C17421" t="s">
        <v>12</v>
      </c>
      <c r="D17421" t="s">
        <v>13</v>
      </c>
      <c r="E17421" t="s">
        <v>14</v>
      </c>
      <c r="F17421" t="s">
        <v>15</v>
      </c>
      <c r="G17421" t="s">
        <v>282</v>
      </c>
      <c r="H17421" t="s">
        <v>2078</v>
      </c>
      <c r="I17421" t="s">
        <v>4367</v>
      </c>
      <c r="J17421" t="s">
        <v>20082</v>
      </c>
      <c r="K17421" t="s">
        <v>20</v>
      </c>
      <c r="L17421">
        <v>0</v>
      </c>
    </row>
    <row r="17422" spans="1:12" x14ac:dyDescent="0.3">
      <c r="A17422">
        <v>2024</v>
      </c>
      <c r="B17422">
        <v>861</v>
      </c>
      <c r="C17422" t="s">
        <v>12</v>
      </c>
      <c r="D17422" t="s">
        <v>13</v>
      </c>
      <c r="E17422" t="s">
        <v>14</v>
      </c>
      <c r="F17422" t="s">
        <v>15</v>
      </c>
      <c r="G17422" t="s">
        <v>282</v>
      </c>
      <c r="H17422" t="s">
        <v>2078</v>
      </c>
      <c r="I17422" t="s">
        <v>4367</v>
      </c>
      <c r="J17422" t="s">
        <v>20083</v>
      </c>
      <c r="K17422" t="s">
        <v>20</v>
      </c>
      <c r="L17422">
        <v>0</v>
      </c>
    </row>
    <row r="17423" spans="1:12" x14ac:dyDescent="0.3">
      <c r="A17423">
        <v>2024</v>
      </c>
      <c r="B17423">
        <v>861</v>
      </c>
      <c r="C17423" t="s">
        <v>12</v>
      </c>
      <c r="D17423" t="s">
        <v>13</v>
      </c>
      <c r="E17423" t="s">
        <v>14</v>
      </c>
      <c r="F17423" t="s">
        <v>15</v>
      </c>
      <c r="G17423" t="s">
        <v>282</v>
      </c>
      <c r="H17423" t="s">
        <v>2078</v>
      </c>
      <c r="I17423" t="s">
        <v>4367</v>
      </c>
      <c r="J17423" t="s">
        <v>20084</v>
      </c>
      <c r="K17423" t="s">
        <v>20</v>
      </c>
      <c r="L17423">
        <v>0</v>
      </c>
    </row>
    <row r="17424" spans="1:12" x14ac:dyDescent="0.3">
      <c r="A17424">
        <v>2024</v>
      </c>
      <c r="B17424">
        <v>861</v>
      </c>
      <c r="C17424" t="s">
        <v>12</v>
      </c>
      <c r="D17424" t="s">
        <v>13</v>
      </c>
      <c r="E17424" t="s">
        <v>14</v>
      </c>
      <c r="F17424" t="s">
        <v>15</v>
      </c>
      <c r="G17424" t="s">
        <v>282</v>
      </c>
      <c r="H17424" t="s">
        <v>2078</v>
      </c>
      <c r="I17424" t="s">
        <v>4367</v>
      </c>
      <c r="J17424" t="s">
        <v>20085</v>
      </c>
      <c r="K17424" t="s">
        <v>20</v>
      </c>
      <c r="L17424">
        <v>0</v>
      </c>
    </row>
    <row r="17425" spans="1:12" x14ac:dyDescent="0.3">
      <c r="A17425">
        <v>2024</v>
      </c>
      <c r="B17425">
        <v>861</v>
      </c>
      <c r="C17425" t="s">
        <v>12</v>
      </c>
      <c r="D17425" t="s">
        <v>13</v>
      </c>
      <c r="E17425" t="s">
        <v>14</v>
      </c>
      <c r="F17425" t="s">
        <v>15</v>
      </c>
      <c r="G17425" t="s">
        <v>282</v>
      </c>
      <c r="H17425" t="s">
        <v>2078</v>
      </c>
      <c r="I17425" t="s">
        <v>4367</v>
      </c>
      <c r="J17425" t="s">
        <v>20086</v>
      </c>
      <c r="K17425" t="s">
        <v>20</v>
      </c>
      <c r="L17425">
        <v>0</v>
      </c>
    </row>
    <row r="17426" spans="1:12" x14ac:dyDescent="0.3">
      <c r="A17426">
        <v>2024</v>
      </c>
      <c r="B17426">
        <v>861</v>
      </c>
      <c r="C17426" t="s">
        <v>12</v>
      </c>
      <c r="D17426" t="s">
        <v>13</v>
      </c>
      <c r="E17426" t="s">
        <v>14</v>
      </c>
      <c r="F17426" t="s">
        <v>15</v>
      </c>
      <c r="G17426" t="s">
        <v>282</v>
      </c>
      <c r="H17426" t="s">
        <v>2078</v>
      </c>
      <c r="I17426" t="s">
        <v>4367</v>
      </c>
      <c r="J17426" t="s">
        <v>20087</v>
      </c>
      <c r="K17426" t="s">
        <v>20</v>
      </c>
      <c r="L17426">
        <v>0</v>
      </c>
    </row>
    <row r="17427" spans="1:12" x14ac:dyDescent="0.3">
      <c r="A17427">
        <v>2024</v>
      </c>
      <c r="B17427">
        <v>861</v>
      </c>
      <c r="C17427" t="s">
        <v>12</v>
      </c>
      <c r="D17427" t="s">
        <v>13</v>
      </c>
      <c r="E17427" t="s">
        <v>14</v>
      </c>
      <c r="F17427" t="s">
        <v>15</v>
      </c>
      <c r="G17427" t="s">
        <v>282</v>
      </c>
      <c r="H17427" t="s">
        <v>2078</v>
      </c>
      <c r="I17427" t="s">
        <v>4367</v>
      </c>
      <c r="J17427" t="s">
        <v>20088</v>
      </c>
      <c r="K17427" t="s">
        <v>20</v>
      </c>
      <c r="L17427">
        <v>60</v>
      </c>
    </row>
    <row r="17428" spans="1:12" x14ac:dyDescent="0.3">
      <c r="A17428">
        <v>2024</v>
      </c>
      <c r="B17428">
        <v>861</v>
      </c>
      <c r="C17428" t="s">
        <v>12</v>
      </c>
      <c r="D17428" t="s">
        <v>13</v>
      </c>
      <c r="E17428" t="s">
        <v>14</v>
      </c>
      <c r="F17428" t="s">
        <v>15</v>
      </c>
      <c r="G17428" t="s">
        <v>282</v>
      </c>
      <c r="H17428" t="s">
        <v>2078</v>
      </c>
      <c r="I17428" t="s">
        <v>4367</v>
      </c>
      <c r="J17428" t="s">
        <v>20089</v>
      </c>
      <c r="K17428" t="s">
        <v>20</v>
      </c>
      <c r="L17428">
        <v>0</v>
      </c>
    </row>
    <row r="17429" spans="1:12" x14ac:dyDescent="0.3">
      <c r="A17429">
        <v>2024</v>
      </c>
      <c r="B17429">
        <v>861</v>
      </c>
      <c r="C17429" t="s">
        <v>12</v>
      </c>
      <c r="D17429" t="s">
        <v>13</v>
      </c>
      <c r="E17429" t="s">
        <v>14</v>
      </c>
      <c r="F17429" t="s">
        <v>15</v>
      </c>
      <c r="G17429" t="s">
        <v>282</v>
      </c>
      <c r="H17429" t="s">
        <v>2078</v>
      </c>
      <c r="I17429" t="s">
        <v>4367</v>
      </c>
      <c r="J17429" t="s">
        <v>20090</v>
      </c>
      <c r="K17429" t="s">
        <v>20</v>
      </c>
      <c r="L17429">
        <v>0</v>
      </c>
    </row>
    <row r="17430" spans="1:12" x14ac:dyDescent="0.3">
      <c r="A17430">
        <v>2024</v>
      </c>
      <c r="B17430">
        <v>861</v>
      </c>
      <c r="C17430" t="s">
        <v>12</v>
      </c>
      <c r="D17430" t="s">
        <v>13</v>
      </c>
      <c r="E17430" t="s">
        <v>14</v>
      </c>
      <c r="F17430" t="s">
        <v>15</v>
      </c>
      <c r="G17430" t="s">
        <v>282</v>
      </c>
      <c r="H17430" t="s">
        <v>2078</v>
      </c>
      <c r="I17430" t="s">
        <v>4367</v>
      </c>
      <c r="J17430" t="s">
        <v>20091</v>
      </c>
      <c r="K17430" t="s">
        <v>20</v>
      </c>
      <c r="L17430">
        <v>81</v>
      </c>
    </row>
    <row r="17431" spans="1:12" x14ac:dyDescent="0.3">
      <c r="A17431">
        <v>2024</v>
      </c>
      <c r="B17431">
        <v>861</v>
      </c>
      <c r="C17431" t="s">
        <v>12</v>
      </c>
      <c r="D17431" t="s">
        <v>13</v>
      </c>
      <c r="E17431" t="s">
        <v>14</v>
      </c>
      <c r="F17431" t="s">
        <v>15</v>
      </c>
      <c r="G17431" t="s">
        <v>282</v>
      </c>
      <c r="H17431" t="s">
        <v>2078</v>
      </c>
      <c r="I17431" t="s">
        <v>4367</v>
      </c>
      <c r="J17431" t="s">
        <v>20092</v>
      </c>
      <c r="K17431" t="s">
        <v>20</v>
      </c>
      <c r="L17431">
        <v>0</v>
      </c>
    </row>
    <row r="17432" spans="1:12" x14ac:dyDescent="0.3">
      <c r="A17432">
        <v>2024</v>
      </c>
      <c r="B17432">
        <v>861</v>
      </c>
      <c r="C17432" t="s">
        <v>12</v>
      </c>
      <c r="D17432" t="s">
        <v>13</v>
      </c>
      <c r="E17432" t="s">
        <v>14</v>
      </c>
      <c r="F17432" t="s">
        <v>15</v>
      </c>
      <c r="G17432" t="s">
        <v>282</v>
      </c>
      <c r="H17432" t="s">
        <v>2078</v>
      </c>
      <c r="I17432" t="s">
        <v>4367</v>
      </c>
      <c r="J17432" t="s">
        <v>20093</v>
      </c>
      <c r="K17432" t="s">
        <v>20</v>
      </c>
      <c r="L17432">
        <v>0</v>
      </c>
    </row>
    <row r="17433" spans="1:12" x14ac:dyDescent="0.3">
      <c r="A17433">
        <v>2024</v>
      </c>
      <c r="B17433">
        <v>861</v>
      </c>
      <c r="C17433" t="s">
        <v>12</v>
      </c>
      <c r="D17433" t="s">
        <v>13</v>
      </c>
      <c r="E17433" t="s">
        <v>14</v>
      </c>
      <c r="F17433" t="s">
        <v>15</v>
      </c>
      <c r="G17433" t="s">
        <v>282</v>
      </c>
      <c r="H17433" t="s">
        <v>2078</v>
      </c>
      <c r="I17433" t="s">
        <v>4367</v>
      </c>
      <c r="J17433" t="s">
        <v>20094</v>
      </c>
      <c r="K17433" t="s">
        <v>20</v>
      </c>
      <c r="L17433">
        <v>0</v>
      </c>
    </row>
    <row r="17434" spans="1:12" x14ac:dyDescent="0.3">
      <c r="A17434">
        <v>2024</v>
      </c>
      <c r="B17434">
        <v>861</v>
      </c>
      <c r="C17434" t="s">
        <v>12</v>
      </c>
      <c r="D17434" t="s">
        <v>13</v>
      </c>
      <c r="E17434" t="s">
        <v>14</v>
      </c>
      <c r="F17434" t="s">
        <v>15</v>
      </c>
      <c r="G17434" t="s">
        <v>282</v>
      </c>
      <c r="H17434" t="s">
        <v>2078</v>
      </c>
      <c r="I17434" t="s">
        <v>4367</v>
      </c>
      <c r="J17434" t="s">
        <v>20095</v>
      </c>
      <c r="K17434" t="s">
        <v>20</v>
      </c>
      <c r="L17434">
        <v>0</v>
      </c>
    </row>
    <row r="17435" spans="1:12" x14ac:dyDescent="0.3">
      <c r="A17435">
        <v>2024</v>
      </c>
      <c r="B17435">
        <v>861</v>
      </c>
      <c r="C17435" t="s">
        <v>12</v>
      </c>
      <c r="D17435" t="s">
        <v>13</v>
      </c>
      <c r="E17435" t="s">
        <v>14</v>
      </c>
      <c r="F17435" t="s">
        <v>15</v>
      </c>
      <c r="G17435" t="s">
        <v>282</v>
      </c>
      <c r="H17435" t="s">
        <v>2078</v>
      </c>
      <c r="I17435" t="s">
        <v>4367</v>
      </c>
      <c r="J17435" t="s">
        <v>20096</v>
      </c>
      <c r="K17435" t="s">
        <v>20</v>
      </c>
      <c r="L17435">
        <v>0</v>
      </c>
    </row>
    <row r="17436" spans="1:12" x14ac:dyDescent="0.3">
      <c r="A17436">
        <v>2024</v>
      </c>
      <c r="B17436">
        <v>861</v>
      </c>
      <c r="C17436" t="s">
        <v>12</v>
      </c>
      <c r="D17436" t="s">
        <v>13</v>
      </c>
      <c r="E17436" t="s">
        <v>14</v>
      </c>
      <c r="F17436" t="s">
        <v>15</v>
      </c>
      <c r="G17436" t="s">
        <v>282</v>
      </c>
      <c r="H17436" t="s">
        <v>2078</v>
      </c>
      <c r="I17436" t="s">
        <v>4367</v>
      </c>
      <c r="J17436" t="s">
        <v>20097</v>
      </c>
      <c r="K17436" t="s">
        <v>20</v>
      </c>
      <c r="L17436">
        <v>0</v>
      </c>
    </row>
    <row r="17437" spans="1:12" x14ac:dyDescent="0.3">
      <c r="A17437">
        <v>2024</v>
      </c>
      <c r="B17437">
        <v>861</v>
      </c>
      <c r="C17437" t="s">
        <v>12</v>
      </c>
      <c r="D17437" t="s">
        <v>13</v>
      </c>
      <c r="E17437" t="s">
        <v>14</v>
      </c>
      <c r="F17437" t="s">
        <v>15</v>
      </c>
      <c r="G17437" t="s">
        <v>282</v>
      </c>
      <c r="H17437" t="s">
        <v>2078</v>
      </c>
      <c r="I17437" t="s">
        <v>4367</v>
      </c>
      <c r="J17437" t="s">
        <v>20098</v>
      </c>
      <c r="K17437" t="s">
        <v>20</v>
      </c>
      <c r="L17437">
        <v>0</v>
      </c>
    </row>
    <row r="17438" spans="1:12" x14ac:dyDescent="0.3">
      <c r="A17438">
        <v>2024</v>
      </c>
      <c r="B17438">
        <v>861</v>
      </c>
      <c r="C17438" t="s">
        <v>12</v>
      </c>
      <c r="D17438" t="s">
        <v>13</v>
      </c>
      <c r="E17438" t="s">
        <v>14</v>
      </c>
      <c r="F17438" t="s">
        <v>15</v>
      </c>
      <c r="G17438" t="s">
        <v>282</v>
      </c>
      <c r="H17438" t="s">
        <v>2078</v>
      </c>
      <c r="I17438" t="s">
        <v>4367</v>
      </c>
      <c r="J17438" t="s">
        <v>20099</v>
      </c>
      <c r="K17438" t="s">
        <v>20</v>
      </c>
      <c r="L17438">
        <v>0</v>
      </c>
    </row>
    <row r="17439" spans="1:12" x14ac:dyDescent="0.3">
      <c r="A17439">
        <v>2024</v>
      </c>
      <c r="B17439">
        <v>861</v>
      </c>
      <c r="C17439" t="s">
        <v>12</v>
      </c>
      <c r="D17439" t="s">
        <v>13</v>
      </c>
      <c r="E17439" t="s">
        <v>14</v>
      </c>
      <c r="F17439" t="s">
        <v>15</v>
      </c>
      <c r="G17439" t="s">
        <v>282</v>
      </c>
      <c r="H17439" t="s">
        <v>2078</v>
      </c>
      <c r="I17439" t="s">
        <v>4367</v>
      </c>
      <c r="J17439" t="s">
        <v>20100</v>
      </c>
      <c r="K17439" t="s">
        <v>20</v>
      </c>
      <c r="L17439">
        <v>0</v>
      </c>
    </row>
    <row r="17440" spans="1:12" x14ac:dyDescent="0.3">
      <c r="A17440">
        <v>2024</v>
      </c>
      <c r="B17440">
        <v>861</v>
      </c>
      <c r="C17440" t="s">
        <v>12</v>
      </c>
      <c r="D17440" t="s">
        <v>13</v>
      </c>
      <c r="E17440" t="s">
        <v>14</v>
      </c>
      <c r="F17440" t="s">
        <v>15</v>
      </c>
      <c r="G17440" t="s">
        <v>282</v>
      </c>
      <c r="H17440" t="s">
        <v>2078</v>
      </c>
      <c r="I17440" t="s">
        <v>4367</v>
      </c>
      <c r="J17440" t="s">
        <v>20101</v>
      </c>
      <c r="K17440" t="s">
        <v>20</v>
      </c>
      <c r="L17440">
        <v>0</v>
      </c>
    </row>
    <row r="17441" spans="1:12" x14ac:dyDescent="0.3">
      <c r="A17441">
        <v>2024</v>
      </c>
      <c r="B17441">
        <v>861</v>
      </c>
      <c r="C17441" t="s">
        <v>12</v>
      </c>
      <c r="D17441" t="s">
        <v>13</v>
      </c>
      <c r="E17441" t="s">
        <v>14</v>
      </c>
      <c r="F17441" t="s">
        <v>15</v>
      </c>
      <c r="G17441" t="s">
        <v>282</v>
      </c>
      <c r="H17441" t="s">
        <v>2078</v>
      </c>
      <c r="I17441" t="s">
        <v>4367</v>
      </c>
      <c r="J17441" t="s">
        <v>20102</v>
      </c>
      <c r="K17441" t="s">
        <v>20</v>
      </c>
      <c r="L17441">
        <v>0</v>
      </c>
    </row>
    <row r="17442" spans="1:12" x14ac:dyDescent="0.3">
      <c r="A17442">
        <v>2024</v>
      </c>
      <c r="B17442">
        <v>861</v>
      </c>
      <c r="C17442" t="s">
        <v>12</v>
      </c>
      <c r="D17442" t="s">
        <v>13</v>
      </c>
      <c r="E17442" t="s">
        <v>14</v>
      </c>
      <c r="F17442" t="s">
        <v>15</v>
      </c>
      <c r="G17442" t="s">
        <v>282</v>
      </c>
      <c r="H17442" t="s">
        <v>2078</v>
      </c>
      <c r="I17442" t="s">
        <v>4367</v>
      </c>
      <c r="J17442" t="s">
        <v>20103</v>
      </c>
      <c r="K17442" t="s">
        <v>20</v>
      </c>
      <c r="L17442">
        <v>0</v>
      </c>
    </row>
    <row r="17443" spans="1:12" x14ac:dyDescent="0.3">
      <c r="A17443">
        <v>2024</v>
      </c>
      <c r="B17443">
        <v>861</v>
      </c>
      <c r="C17443" t="s">
        <v>12</v>
      </c>
      <c r="D17443" t="s">
        <v>13</v>
      </c>
      <c r="E17443" t="s">
        <v>14</v>
      </c>
      <c r="F17443" t="s">
        <v>15</v>
      </c>
      <c r="G17443" t="s">
        <v>282</v>
      </c>
      <c r="H17443" t="s">
        <v>2078</v>
      </c>
      <c r="I17443" t="s">
        <v>4367</v>
      </c>
      <c r="J17443" t="s">
        <v>20104</v>
      </c>
      <c r="K17443" t="s">
        <v>20</v>
      </c>
      <c r="L17443">
        <v>0</v>
      </c>
    </row>
    <row r="17444" spans="1:12" x14ac:dyDescent="0.3">
      <c r="A17444">
        <v>2024</v>
      </c>
      <c r="B17444">
        <v>861</v>
      </c>
      <c r="C17444" t="s">
        <v>12</v>
      </c>
      <c r="D17444" t="s">
        <v>13</v>
      </c>
      <c r="E17444" t="s">
        <v>14</v>
      </c>
      <c r="F17444" t="s">
        <v>15</v>
      </c>
      <c r="G17444" t="s">
        <v>282</v>
      </c>
      <c r="H17444" t="s">
        <v>2078</v>
      </c>
      <c r="I17444" t="s">
        <v>4367</v>
      </c>
      <c r="J17444" t="s">
        <v>20105</v>
      </c>
      <c r="K17444" t="s">
        <v>20</v>
      </c>
      <c r="L17444">
        <v>0</v>
      </c>
    </row>
    <row r="17445" spans="1:12" x14ac:dyDescent="0.3">
      <c r="A17445">
        <v>2024</v>
      </c>
      <c r="B17445">
        <v>861</v>
      </c>
      <c r="C17445" t="s">
        <v>12</v>
      </c>
      <c r="D17445" t="s">
        <v>13</v>
      </c>
      <c r="E17445" t="s">
        <v>14</v>
      </c>
      <c r="F17445" t="s">
        <v>15</v>
      </c>
      <c r="G17445" t="s">
        <v>282</v>
      </c>
      <c r="H17445" t="s">
        <v>2078</v>
      </c>
      <c r="I17445" t="s">
        <v>4367</v>
      </c>
      <c r="J17445" t="s">
        <v>20106</v>
      </c>
      <c r="K17445" t="s">
        <v>20</v>
      </c>
      <c r="L17445">
        <v>0</v>
      </c>
    </row>
    <row r="17446" spans="1:12" x14ac:dyDescent="0.3">
      <c r="A17446">
        <v>2024</v>
      </c>
      <c r="B17446">
        <v>861</v>
      </c>
      <c r="C17446" t="s">
        <v>12</v>
      </c>
      <c r="D17446" t="s">
        <v>13</v>
      </c>
      <c r="E17446" t="s">
        <v>14</v>
      </c>
      <c r="F17446" t="s">
        <v>15</v>
      </c>
      <c r="G17446" t="s">
        <v>282</v>
      </c>
      <c r="H17446" t="s">
        <v>2078</v>
      </c>
      <c r="I17446" t="s">
        <v>4367</v>
      </c>
      <c r="J17446" t="s">
        <v>20107</v>
      </c>
      <c r="K17446" t="s">
        <v>20</v>
      </c>
      <c r="L17446">
        <v>0</v>
      </c>
    </row>
    <row r="17447" spans="1:12" x14ac:dyDescent="0.3">
      <c r="A17447">
        <v>2024</v>
      </c>
      <c r="B17447">
        <v>861</v>
      </c>
      <c r="C17447" t="s">
        <v>12</v>
      </c>
      <c r="D17447" t="s">
        <v>13</v>
      </c>
      <c r="E17447" t="s">
        <v>14</v>
      </c>
      <c r="F17447" t="s">
        <v>15</v>
      </c>
      <c r="G17447" t="s">
        <v>282</v>
      </c>
      <c r="H17447" t="s">
        <v>2078</v>
      </c>
      <c r="I17447" t="s">
        <v>4367</v>
      </c>
      <c r="J17447" t="s">
        <v>20108</v>
      </c>
      <c r="K17447" t="s">
        <v>20</v>
      </c>
      <c r="L17447">
        <v>0</v>
      </c>
    </row>
    <row r="17448" spans="1:12" x14ac:dyDescent="0.3">
      <c r="A17448">
        <v>2024</v>
      </c>
      <c r="B17448">
        <v>861</v>
      </c>
      <c r="C17448" t="s">
        <v>12</v>
      </c>
      <c r="D17448" t="s">
        <v>13</v>
      </c>
      <c r="E17448" t="s">
        <v>14</v>
      </c>
      <c r="F17448" t="s">
        <v>15</v>
      </c>
      <c r="G17448" t="s">
        <v>50</v>
      </c>
      <c r="H17448" t="s">
        <v>305</v>
      </c>
      <c r="I17448" t="s">
        <v>20109</v>
      </c>
      <c r="J17448" t="s">
        <v>20110</v>
      </c>
      <c r="K17448" t="s">
        <v>20</v>
      </c>
      <c r="L17448">
        <v>0</v>
      </c>
    </row>
    <row r="17449" spans="1:12" x14ac:dyDescent="0.3">
      <c r="A17449">
        <v>2024</v>
      </c>
      <c r="B17449">
        <v>861</v>
      </c>
      <c r="C17449" t="s">
        <v>12</v>
      </c>
      <c r="D17449" t="s">
        <v>13</v>
      </c>
      <c r="E17449" t="s">
        <v>14</v>
      </c>
      <c r="F17449" t="s">
        <v>15</v>
      </c>
      <c r="G17449" t="s">
        <v>50</v>
      </c>
      <c r="H17449" t="s">
        <v>305</v>
      </c>
      <c r="I17449" t="s">
        <v>20109</v>
      </c>
      <c r="J17449" t="s">
        <v>20111</v>
      </c>
      <c r="K17449" t="s">
        <v>20</v>
      </c>
      <c r="L17449">
        <v>5</v>
      </c>
    </row>
    <row r="17450" spans="1:12" x14ac:dyDescent="0.3">
      <c r="A17450">
        <v>2024</v>
      </c>
      <c r="B17450">
        <v>861</v>
      </c>
      <c r="C17450" t="s">
        <v>12</v>
      </c>
      <c r="D17450" t="s">
        <v>13</v>
      </c>
      <c r="E17450" t="s">
        <v>14</v>
      </c>
      <c r="F17450" t="s">
        <v>15</v>
      </c>
      <c r="G17450" t="s">
        <v>203</v>
      </c>
      <c r="H17450" t="s">
        <v>204</v>
      </c>
      <c r="I17450" t="s">
        <v>20112</v>
      </c>
      <c r="J17450" t="s">
        <v>20113</v>
      </c>
      <c r="K17450" t="s">
        <v>20</v>
      </c>
      <c r="L17450">
        <v>0</v>
      </c>
    </row>
    <row r="17451" spans="1:12" x14ac:dyDescent="0.3">
      <c r="A17451">
        <v>2024</v>
      </c>
      <c r="B17451">
        <v>861</v>
      </c>
      <c r="C17451" t="s">
        <v>12</v>
      </c>
      <c r="D17451" t="s">
        <v>13</v>
      </c>
      <c r="E17451" t="s">
        <v>14</v>
      </c>
      <c r="F17451" t="s">
        <v>15</v>
      </c>
      <c r="G17451" t="s">
        <v>1423</v>
      </c>
      <c r="H17451" t="s">
        <v>1424</v>
      </c>
      <c r="I17451" t="s">
        <v>20114</v>
      </c>
      <c r="J17451" t="s">
        <v>20115</v>
      </c>
      <c r="K17451" t="s">
        <v>20</v>
      </c>
      <c r="L17451">
        <v>380</v>
      </c>
    </row>
    <row r="17452" spans="1:12" x14ac:dyDescent="0.3">
      <c r="A17452">
        <v>2024</v>
      </c>
      <c r="B17452">
        <v>861</v>
      </c>
      <c r="C17452" t="s">
        <v>12</v>
      </c>
      <c r="D17452" t="s">
        <v>13</v>
      </c>
      <c r="E17452" t="s">
        <v>14</v>
      </c>
      <c r="F17452" t="s">
        <v>15</v>
      </c>
      <c r="G17452" t="s">
        <v>1423</v>
      </c>
      <c r="H17452" t="s">
        <v>1424</v>
      </c>
      <c r="I17452" t="s">
        <v>20114</v>
      </c>
      <c r="J17452" t="s">
        <v>20116</v>
      </c>
      <c r="K17452" t="s">
        <v>20</v>
      </c>
      <c r="L17452">
        <v>25</v>
      </c>
    </row>
    <row r="17453" spans="1:12" x14ac:dyDescent="0.3">
      <c r="A17453">
        <v>2024</v>
      </c>
      <c r="B17453">
        <v>861</v>
      </c>
      <c r="C17453" t="s">
        <v>12</v>
      </c>
      <c r="D17453" t="s">
        <v>13</v>
      </c>
      <c r="E17453" t="s">
        <v>14</v>
      </c>
      <c r="F17453" t="s">
        <v>15</v>
      </c>
      <c r="G17453" t="s">
        <v>188</v>
      </c>
      <c r="H17453" t="s">
        <v>4256</v>
      </c>
      <c r="I17453" t="s">
        <v>18882</v>
      </c>
      <c r="J17453" t="s">
        <v>20117</v>
      </c>
      <c r="K17453" t="s">
        <v>20</v>
      </c>
      <c r="L17453">
        <v>60</v>
      </c>
    </row>
    <row r="17454" spans="1:12" x14ac:dyDescent="0.3">
      <c r="A17454">
        <v>2024</v>
      </c>
      <c r="B17454">
        <v>861</v>
      </c>
      <c r="C17454" t="s">
        <v>12</v>
      </c>
      <c r="D17454" t="s">
        <v>13</v>
      </c>
      <c r="E17454" t="s">
        <v>14</v>
      </c>
      <c r="F17454" t="s">
        <v>15</v>
      </c>
      <c r="G17454" t="s">
        <v>212</v>
      </c>
      <c r="H17454" t="s">
        <v>213</v>
      </c>
      <c r="I17454" t="s">
        <v>20118</v>
      </c>
      <c r="J17454" t="s">
        <v>20119</v>
      </c>
      <c r="K17454" t="s">
        <v>20</v>
      </c>
      <c r="L17454">
        <v>126</v>
      </c>
    </row>
    <row r="17455" spans="1:12" x14ac:dyDescent="0.3">
      <c r="A17455">
        <v>2024</v>
      </c>
      <c r="B17455">
        <v>861</v>
      </c>
      <c r="C17455" t="s">
        <v>12</v>
      </c>
      <c r="D17455" t="s">
        <v>13</v>
      </c>
      <c r="E17455" t="s">
        <v>14</v>
      </c>
      <c r="F17455" t="s">
        <v>15</v>
      </c>
      <c r="G17455" t="s">
        <v>95</v>
      </c>
      <c r="H17455" t="s">
        <v>96</v>
      </c>
      <c r="I17455" t="s">
        <v>2680</v>
      </c>
      <c r="J17455" t="s">
        <v>20120</v>
      </c>
      <c r="K17455" t="s">
        <v>1105</v>
      </c>
      <c r="L17455">
        <v>34.799999999999997</v>
      </c>
    </row>
    <row r="17456" spans="1:12" x14ac:dyDescent="0.3">
      <c r="A17456">
        <v>2024</v>
      </c>
      <c r="B17456">
        <v>861</v>
      </c>
      <c r="C17456" t="s">
        <v>12</v>
      </c>
      <c r="D17456" t="s">
        <v>13</v>
      </c>
      <c r="E17456" t="s">
        <v>14</v>
      </c>
      <c r="F17456" t="s">
        <v>15</v>
      </c>
      <c r="G17456" t="s">
        <v>95</v>
      </c>
      <c r="H17456" t="s">
        <v>96</v>
      </c>
      <c r="I17456" t="s">
        <v>2680</v>
      </c>
      <c r="J17456" t="s">
        <v>20121</v>
      </c>
      <c r="K17456" t="s">
        <v>20</v>
      </c>
      <c r="L17456">
        <v>1.5</v>
      </c>
    </row>
    <row r="17457" spans="1:12" x14ac:dyDescent="0.3">
      <c r="A17457">
        <v>2024</v>
      </c>
      <c r="B17457">
        <v>861</v>
      </c>
      <c r="C17457" t="s">
        <v>12</v>
      </c>
      <c r="D17457" t="s">
        <v>13</v>
      </c>
      <c r="E17457" t="s">
        <v>14</v>
      </c>
      <c r="F17457" t="s">
        <v>15</v>
      </c>
      <c r="G17457" t="s">
        <v>95</v>
      </c>
      <c r="H17457" t="s">
        <v>96</v>
      </c>
      <c r="I17457" t="s">
        <v>2680</v>
      </c>
      <c r="J17457" t="s">
        <v>20122</v>
      </c>
      <c r="K17457" t="s">
        <v>20</v>
      </c>
      <c r="L17457">
        <v>2</v>
      </c>
    </row>
    <row r="17458" spans="1:12" x14ac:dyDescent="0.3">
      <c r="A17458">
        <v>2024</v>
      </c>
      <c r="B17458">
        <v>861</v>
      </c>
      <c r="C17458" t="s">
        <v>12</v>
      </c>
      <c r="D17458" t="s">
        <v>13</v>
      </c>
      <c r="E17458" t="s">
        <v>14</v>
      </c>
      <c r="F17458" t="s">
        <v>15</v>
      </c>
      <c r="G17458" t="s">
        <v>95</v>
      </c>
      <c r="H17458" t="s">
        <v>96</v>
      </c>
      <c r="I17458" t="s">
        <v>2680</v>
      </c>
      <c r="J17458" t="s">
        <v>20123</v>
      </c>
      <c r="K17458" t="s">
        <v>20</v>
      </c>
      <c r="L17458">
        <v>50</v>
      </c>
    </row>
    <row r="17459" spans="1:12" x14ac:dyDescent="0.3">
      <c r="A17459">
        <v>2024</v>
      </c>
      <c r="B17459">
        <v>861</v>
      </c>
      <c r="C17459" t="s">
        <v>12</v>
      </c>
      <c r="D17459" t="s">
        <v>13</v>
      </c>
      <c r="E17459" t="s">
        <v>14</v>
      </c>
      <c r="F17459" t="s">
        <v>15</v>
      </c>
      <c r="G17459" t="s">
        <v>95</v>
      </c>
      <c r="H17459" t="s">
        <v>96</v>
      </c>
      <c r="I17459" t="s">
        <v>2680</v>
      </c>
      <c r="J17459" t="s">
        <v>20124</v>
      </c>
      <c r="K17459" t="s">
        <v>58</v>
      </c>
      <c r="L17459">
        <v>9</v>
      </c>
    </row>
    <row r="17460" spans="1:12" x14ac:dyDescent="0.3">
      <c r="A17460">
        <v>2024</v>
      </c>
      <c r="B17460">
        <v>861</v>
      </c>
      <c r="C17460" t="s">
        <v>12</v>
      </c>
      <c r="D17460" t="s">
        <v>13</v>
      </c>
      <c r="E17460" t="s">
        <v>14</v>
      </c>
      <c r="F17460" t="s">
        <v>15</v>
      </c>
      <c r="G17460" t="s">
        <v>95</v>
      </c>
      <c r="H17460" t="s">
        <v>96</v>
      </c>
      <c r="I17460" t="s">
        <v>2680</v>
      </c>
      <c r="J17460" t="s">
        <v>20125</v>
      </c>
      <c r="K17460" t="s">
        <v>2683</v>
      </c>
      <c r="L17460">
        <v>25</v>
      </c>
    </row>
    <row r="17461" spans="1:12" x14ac:dyDescent="0.3">
      <c r="A17461">
        <v>2024</v>
      </c>
      <c r="B17461">
        <v>861</v>
      </c>
      <c r="C17461" t="s">
        <v>12</v>
      </c>
      <c r="D17461" t="s">
        <v>13</v>
      </c>
      <c r="E17461" t="s">
        <v>14</v>
      </c>
      <c r="F17461" t="s">
        <v>15</v>
      </c>
      <c r="G17461" t="s">
        <v>95</v>
      </c>
      <c r="H17461" t="s">
        <v>96</v>
      </c>
      <c r="I17461" t="s">
        <v>2680</v>
      </c>
      <c r="J17461" t="s">
        <v>20126</v>
      </c>
      <c r="K17461" t="s">
        <v>20</v>
      </c>
      <c r="L17461">
        <v>1.9</v>
      </c>
    </row>
    <row r="17462" spans="1:12" x14ac:dyDescent="0.3">
      <c r="A17462">
        <v>2024</v>
      </c>
      <c r="B17462">
        <v>861</v>
      </c>
      <c r="C17462" t="s">
        <v>12</v>
      </c>
      <c r="D17462" t="s">
        <v>13</v>
      </c>
      <c r="E17462" t="s">
        <v>14</v>
      </c>
      <c r="F17462" t="s">
        <v>15</v>
      </c>
      <c r="G17462" t="s">
        <v>95</v>
      </c>
      <c r="H17462" t="s">
        <v>96</v>
      </c>
      <c r="I17462" t="s">
        <v>2680</v>
      </c>
      <c r="J17462" t="s">
        <v>20127</v>
      </c>
      <c r="K17462" t="s">
        <v>20</v>
      </c>
      <c r="L17462">
        <v>2</v>
      </c>
    </row>
    <row r="17463" spans="1:12" x14ac:dyDescent="0.3">
      <c r="A17463">
        <v>2024</v>
      </c>
      <c r="B17463">
        <v>861</v>
      </c>
      <c r="C17463" t="s">
        <v>12</v>
      </c>
      <c r="D17463" t="s">
        <v>13</v>
      </c>
      <c r="E17463" t="s">
        <v>14</v>
      </c>
      <c r="F17463" t="s">
        <v>15</v>
      </c>
      <c r="G17463" t="s">
        <v>69</v>
      </c>
      <c r="H17463" t="s">
        <v>20128</v>
      </c>
      <c r="I17463" t="s">
        <v>20129</v>
      </c>
      <c r="J17463" t="s">
        <v>20130</v>
      </c>
      <c r="K17463" t="s">
        <v>20</v>
      </c>
      <c r="L17463">
        <v>0</v>
      </c>
    </row>
    <row r="17464" spans="1:12" x14ac:dyDescent="0.3">
      <c r="A17464">
        <v>2024</v>
      </c>
      <c r="B17464">
        <v>861</v>
      </c>
      <c r="C17464" t="s">
        <v>12</v>
      </c>
      <c r="D17464" t="s">
        <v>13</v>
      </c>
      <c r="E17464" t="s">
        <v>14</v>
      </c>
      <c r="F17464" t="s">
        <v>15</v>
      </c>
      <c r="G17464" t="s">
        <v>69</v>
      </c>
      <c r="H17464" t="s">
        <v>20128</v>
      </c>
      <c r="I17464" t="s">
        <v>20129</v>
      </c>
      <c r="J17464" t="s">
        <v>20131</v>
      </c>
      <c r="K17464" t="s">
        <v>20</v>
      </c>
      <c r="L17464">
        <v>0</v>
      </c>
    </row>
    <row r="17465" spans="1:12" x14ac:dyDescent="0.3">
      <c r="A17465">
        <v>2024</v>
      </c>
      <c r="B17465">
        <v>861</v>
      </c>
      <c r="C17465" t="s">
        <v>12</v>
      </c>
      <c r="D17465" t="s">
        <v>13</v>
      </c>
      <c r="E17465" t="s">
        <v>14</v>
      </c>
      <c r="F17465" t="s">
        <v>15</v>
      </c>
      <c r="G17465" t="s">
        <v>479</v>
      </c>
      <c r="H17465" t="s">
        <v>2267</v>
      </c>
      <c r="I17465" t="s">
        <v>20132</v>
      </c>
      <c r="J17465" t="s">
        <v>20133</v>
      </c>
      <c r="K17465" t="s">
        <v>20</v>
      </c>
      <c r="L17465">
        <v>250</v>
      </c>
    </row>
    <row r="17466" spans="1:12" x14ac:dyDescent="0.3">
      <c r="A17466">
        <v>2024</v>
      </c>
      <c r="B17466">
        <v>861</v>
      </c>
      <c r="C17466" t="s">
        <v>12</v>
      </c>
      <c r="D17466" t="s">
        <v>13</v>
      </c>
      <c r="E17466" t="s">
        <v>14</v>
      </c>
      <c r="F17466" t="s">
        <v>15</v>
      </c>
      <c r="G17466" t="s">
        <v>3756</v>
      </c>
      <c r="H17466" t="s">
        <v>3757</v>
      </c>
      <c r="I17466" t="s">
        <v>20134</v>
      </c>
      <c r="J17466" t="s">
        <v>20135</v>
      </c>
      <c r="K17466" t="s">
        <v>20</v>
      </c>
      <c r="L17466">
        <v>709.5</v>
      </c>
    </row>
    <row r="17467" spans="1:12" x14ac:dyDescent="0.3">
      <c r="A17467">
        <v>2024</v>
      </c>
      <c r="B17467">
        <v>861</v>
      </c>
      <c r="C17467" t="s">
        <v>12</v>
      </c>
      <c r="D17467" t="s">
        <v>13</v>
      </c>
      <c r="E17467" t="s">
        <v>14</v>
      </c>
      <c r="F17467" t="s">
        <v>15</v>
      </c>
      <c r="G17467" t="s">
        <v>395</v>
      </c>
      <c r="H17467" t="s">
        <v>396</v>
      </c>
      <c r="I17467" t="s">
        <v>3769</v>
      </c>
      <c r="J17467" t="s">
        <v>20136</v>
      </c>
      <c r="K17467" t="s">
        <v>20</v>
      </c>
      <c r="L17467">
        <v>600</v>
      </c>
    </row>
    <row r="17468" spans="1:12" x14ac:dyDescent="0.3">
      <c r="A17468">
        <v>2024</v>
      </c>
      <c r="B17468">
        <v>861</v>
      </c>
      <c r="C17468" t="s">
        <v>12</v>
      </c>
      <c r="D17468" t="s">
        <v>13</v>
      </c>
      <c r="E17468" t="s">
        <v>14</v>
      </c>
      <c r="F17468" t="s">
        <v>15</v>
      </c>
      <c r="G17468" t="s">
        <v>395</v>
      </c>
      <c r="H17468" t="s">
        <v>396</v>
      </c>
      <c r="I17468" t="s">
        <v>3769</v>
      </c>
      <c r="J17468" t="s">
        <v>20137</v>
      </c>
      <c r="K17468" t="s">
        <v>20</v>
      </c>
      <c r="L17468">
        <v>220</v>
      </c>
    </row>
    <row r="17469" spans="1:12" x14ac:dyDescent="0.3">
      <c r="A17469">
        <v>2024</v>
      </c>
      <c r="B17469">
        <v>861</v>
      </c>
      <c r="C17469" t="s">
        <v>12</v>
      </c>
      <c r="D17469" t="s">
        <v>13</v>
      </c>
      <c r="E17469" t="s">
        <v>14</v>
      </c>
      <c r="F17469" t="s">
        <v>15</v>
      </c>
      <c r="G17469" t="s">
        <v>395</v>
      </c>
      <c r="H17469" t="s">
        <v>396</v>
      </c>
      <c r="I17469" t="s">
        <v>3769</v>
      </c>
      <c r="J17469" t="s">
        <v>20138</v>
      </c>
      <c r="K17469" t="s">
        <v>20</v>
      </c>
      <c r="L17469">
        <v>250</v>
      </c>
    </row>
    <row r="17470" spans="1:12" x14ac:dyDescent="0.3">
      <c r="A17470">
        <v>2024</v>
      </c>
      <c r="B17470">
        <v>861</v>
      </c>
      <c r="C17470" t="s">
        <v>12</v>
      </c>
      <c r="D17470" t="s">
        <v>13</v>
      </c>
      <c r="E17470" t="s">
        <v>14</v>
      </c>
      <c r="F17470" t="s">
        <v>15</v>
      </c>
      <c r="G17470" t="s">
        <v>395</v>
      </c>
      <c r="H17470" t="s">
        <v>396</v>
      </c>
      <c r="I17470" t="s">
        <v>3769</v>
      </c>
      <c r="J17470" t="s">
        <v>20139</v>
      </c>
      <c r="K17470" t="s">
        <v>20</v>
      </c>
      <c r="L17470">
        <v>185</v>
      </c>
    </row>
    <row r="17471" spans="1:12" x14ac:dyDescent="0.3">
      <c r="A17471">
        <v>2024</v>
      </c>
      <c r="B17471">
        <v>861</v>
      </c>
      <c r="C17471" t="s">
        <v>12</v>
      </c>
      <c r="D17471" t="s">
        <v>13</v>
      </c>
      <c r="E17471" t="s">
        <v>14</v>
      </c>
      <c r="F17471" t="s">
        <v>15</v>
      </c>
      <c r="G17471" t="s">
        <v>395</v>
      </c>
      <c r="H17471" t="s">
        <v>396</v>
      </c>
      <c r="I17471" t="s">
        <v>3769</v>
      </c>
      <c r="J17471" t="s">
        <v>20140</v>
      </c>
      <c r="K17471" t="s">
        <v>20</v>
      </c>
      <c r="L17471">
        <v>185</v>
      </c>
    </row>
    <row r="17472" spans="1:12" x14ac:dyDescent="0.3">
      <c r="A17472">
        <v>2024</v>
      </c>
      <c r="B17472">
        <v>861</v>
      </c>
      <c r="C17472" t="s">
        <v>12</v>
      </c>
      <c r="D17472" t="s">
        <v>13</v>
      </c>
      <c r="E17472" t="s">
        <v>14</v>
      </c>
      <c r="F17472" t="s">
        <v>15</v>
      </c>
      <c r="G17472" t="s">
        <v>395</v>
      </c>
      <c r="H17472" t="s">
        <v>396</v>
      </c>
      <c r="I17472" t="s">
        <v>3769</v>
      </c>
      <c r="J17472" t="s">
        <v>20141</v>
      </c>
      <c r="K17472" t="s">
        <v>20</v>
      </c>
      <c r="L17472">
        <v>485</v>
      </c>
    </row>
    <row r="17473" spans="1:12" x14ac:dyDescent="0.3">
      <c r="A17473">
        <v>2024</v>
      </c>
      <c r="B17473">
        <v>861</v>
      </c>
      <c r="C17473" t="s">
        <v>12</v>
      </c>
      <c r="D17473" t="s">
        <v>13</v>
      </c>
      <c r="E17473" t="s">
        <v>14</v>
      </c>
      <c r="F17473" t="s">
        <v>15</v>
      </c>
      <c r="G17473" t="s">
        <v>395</v>
      </c>
      <c r="H17473" t="s">
        <v>396</v>
      </c>
      <c r="I17473" t="s">
        <v>3769</v>
      </c>
      <c r="J17473" t="s">
        <v>20142</v>
      </c>
      <c r="K17473" t="s">
        <v>20</v>
      </c>
      <c r="L17473">
        <v>355</v>
      </c>
    </row>
    <row r="17474" spans="1:12" x14ac:dyDescent="0.3">
      <c r="A17474">
        <v>2024</v>
      </c>
      <c r="B17474">
        <v>861</v>
      </c>
      <c r="C17474" t="s">
        <v>12</v>
      </c>
      <c r="D17474" t="s">
        <v>13</v>
      </c>
      <c r="E17474" t="s">
        <v>14</v>
      </c>
      <c r="F17474" t="s">
        <v>15</v>
      </c>
      <c r="G17474" t="s">
        <v>395</v>
      </c>
      <c r="H17474" t="s">
        <v>396</v>
      </c>
      <c r="I17474" t="s">
        <v>3769</v>
      </c>
      <c r="J17474" t="s">
        <v>20143</v>
      </c>
      <c r="K17474" t="s">
        <v>20</v>
      </c>
      <c r="L17474">
        <v>390.75</v>
      </c>
    </row>
    <row r="17475" spans="1:12" x14ac:dyDescent="0.3">
      <c r="A17475">
        <v>2024</v>
      </c>
      <c r="B17475">
        <v>861</v>
      </c>
      <c r="C17475" t="s">
        <v>12</v>
      </c>
      <c r="D17475" t="s">
        <v>13</v>
      </c>
      <c r="E17475" t="s">
        <v>14</v>
      </c>
      <c r="F17475" t="s">
        <v>15</v>
      </c>
      <c r="G17475" t="s">
        <v>395</v>
      </c>
      <c r="H17475" t="s">
        <v>396</v>
      </c>
      <c r="I17475" t="s">
        <v>3769</v>
      </c>
      <c r="J17475" t="s">
        <v>20144</v>
      </c>
      <c r="K17475" t="s">
        <v>20</v>
      </c>
      <c r="L17475">
        <v>398.4</v>
      </c>
    </row>
    <row r="17476" spans="1:12" x14ac:dyDescent="0.3">
      <c r="A17476">
        <v>2024</v>
      </c>
      <c r="B17476">
        <v>861</v>
      </c>
      <c r="C17476" t="s">
        <v>12</v>
      </c>
      <c r="D17476" t="s">
        <v>13</v>
      </c>
      <c r="E17476" t="s">
        <v>14</v>
      </c>
      <c r="F17476" t="s">
        <v>15</v>
      </c>
      <c r="G17476" t="s">
        <v>395</v>
      </c>
      <c r="H17476" t="s">
        <v>396</v>
      </c>
      <c r="I17476" t="s">
        <v>3769</v>
      </c>
      <c r="J17476" t="s">
        <v>20145</v>
      </c>
      <c r="K17476" t="s">
        <v>20</v>
      </c>
      <c r="L17476">
        <v>650</v>
      </c>
    </row>
    <row r="17477" spans="1:12" x14ac:dyDescent="0.3">
      <c r="A17477">
        <v>2024</v>
      </c>
      <c r="B17477">
        <v>861</v>
      </c>
      <c r="C17477" t="s">
        <v>12</v>
      </c>
      <c r="D17477" t="s">
        <v>13</v>
      </c>
      <c r="E17477" t="s">
        <v>14</v>
      </c>
      <c r="F17477" t="s">
        <v>15</v>
      </c>
      <c r="G17477" t="s">
        <v>395</v>
      </c>
      <c r="H17477" t="s">
        <v>396</v>
      </c>
      <c r="I17477" t="s">
        <v>3769</v>
      </c>
      <c r="J17477" t="s">
        <v>20146</v>
      </c>
      <c r="K17477" t="s">
        <v>20</v>
      </c>
      <c r="L17477">
        <v>390.75</v>
      </c>
    </row>
    <row r="17478" spans="1:12" x14ac:dyDescent="0.3">
      <c r="A17478">
        <v>2024</v>
      </c>
      <c r="B17478">
        <v>861</v>
      </c>
      <c r="C17478" t="s">
        <v>12</v>
      </c>
      <c r="D17478" t="s">
        <v>13</v>
      </c>
      <c r="E17478" t="s">
        <v>14</v>
      </c>
      <c r="F17478" t="s">
        <v>15</v>
      </c>
      <c r="G17478" t="s">
        <v>395</v>
      </c>
      <c r="H17478" t="s">
        <v>396</v>
      </c>
      <c r="I17478" t="s">
        <v>3769</v>
      </c>
      <c r="J17478" t="s">
        <v>20147</v>
      </c>
      <c r="K17478" t="s">
        <v>20</v>
      </c>
      <c r="L17478">
        <v>390.75</v>
      </c>
    </row>
    <row r="17479" spans="1:12" x14ac:dyDescent="0.3">
      <c r="A17479">
        <v>2024</v>
      </c>
      <c r="B17479">
        <v>861</v>
      </c>
      <c r="C17479" t="s">
        <v>12</v>
      </c>
      <c r="D17479" t="s">
        <v>13</v>
      </c>
      <c r="E17479" t="s">
        <v>14</v>
      </c>
      <c r="F17479" t="s">
        <v>15</v>
      </c>
      <c r="G17479" t="s">
        <v>395</v>
      </c>
      <c r="H17479" t="s">
        <v>396</v>
      </c>
      <c r="I17479" t="s">
        <v>3769</v>
      </c>
      <c r="J17479" t="s">
        <v>20148</v>
      </c>
      <c r="K17479" t="s">
        <v>20</v>
      </c>
      <c r="L17479">
        <v>300</v>
      </c>
    </row>
    <row r="17480" spans="1:12" x14ac:dyDescent="0.3">
      <c r="A17480">
        <v>2024</v>
      </c>
      <c r="B17480">
        <v>861</v>
      </c>
      <c r="C17480" t="s">
        <v>12</v>
      </c>
      <c r="D17480" t="s">
        <v>13</v>
      </c>
      <c r="E17480" t="s">
        <v>14</v>
      </c>
      <c r="F17480" t="s">
        <v>15</v>
      </c>
      <c r="G17480" t="s">
        <v>395</v>
      </c>
      <c r="H17480" t="s">
        <v>396</v>
      </c>
      <c r="I17480" t="s">
        <v>3769</v>
      </c>
      <c r="J17480" t="s">
        <v>20149</v>
      </c>
      <c r="K17480" t="s">
        <v>20</v>
      </c>
      <c r="L17480">
        <v>108</v>
      </c>
    </row>
    <row r="17481" spans="1:12" x14ac:dyDescent="0.3">
      <c r="A17481">
        <v>2024</v>
      </c>
      <c r="B17481">
        <v>861</v>
      </c>
      <c r="C17481" t="s">
        <v>12</v>
      </c>
      <c r="D17481" t="s">
        <v>13</v>
      </c>
      <c r="E17481" t="s">
        <v>14</v>
      </c>
      <c r="F17481" t="s">
        <v>15</v>
      </c>
      <c r="G17481" t="s">
        <v>395</v>
      </c>
      <c r="H17481" t="s">
        <v>396</v>
      </c>
      <c r="I17481" t="s">
        <v>3769</v>
      </c>
      <c r="J17481" t="s">
        <v>20150</v>
      </c>
      <c r="K17481" t="s">
        <v>20</v>
      </c>
      <c r="L17481">
        <v>180</v>
      </c>
    </row>
    <row r="17482" spans="1:12" x14ac:dyDescent="0.3">
      <c r="A17482">
        <v>2024</v>
      </c>
      <c r="B17482">
        <v>861</v>
      </c>
      <c r="C17482" t="s">
        <v>12</v>
      </c>
      <c r="D17482" t="s">
        <v>13</v>
      </c>
      <c r="E17482" t="s">
        <v>14</v>
      </c>
      <c r="F17482" t="s">
        <v>15</v>
      </c>
      <c r="G17482" t="s">
        <v>395</v>
      </c>
      <c r="H17482" t="s">
        <v>396</v>
      </c>
      <c r="I17482" t="s">
        <v>3769</v>
      </c>
      <c r="J17482" t="s">
        <v>20151</v>
      </c>
      <c r="K17482" t="s">
        <v>20</v>
      </c>
      <c r="L17482">
        <v>150</v>
      </c>
    </row>
    <row r="17483" spans="1:12" x14ac:dyDescent="0.3">
      <c r="A17483">
        <v>2024</v>
      </c>
      <c r="B17483">
        <v>861</v>
      </c>
      <c r="C17483" t="s">
        <v>12</v>
      </c>
      <c r="D17483" t="s">
        <v>13</v>
      </c>
      <c r="E17483" t="s">
        <v>14</v>
      </c>
      <c r="F17483" t="s">
        <v>15</v>
      </c>
      <c r="G17483" t="s">
        <v>395</v>
      </c>
      <c r="H17483" t="s">
        <v>396</v>
      </c>
      <c r="I17483" t="s">
        <v>3769</v>
      </c>
      <c r="J17483" t="s">
        <v>20152</v>
      </c>
      <c r="K17483" t="s">
        <v>20</v>
      </c>
      <c r="L17483">
        <v>220</v>
      </c>
    </row>
    <row r="17484" spans="1:12" x14ac:dyDescent="0.3">
      <c r="A17484">
        <v>2024</v>
      </c>
      <c r="B17484">
        <v>861</v>
      </c>
      <c r="C17484" t="s">
        <v>12</v>
      </c>
      <c r="D17484" t="s">
        <v>13</v>
      </c>
      <c r="E17484" t="s">
        <v>14</v>
      </c>
      <c r="F17484" t="s">
        <v>15</v>
      </c>
      <c r="G17484" t="s">
        <v>395</v>
      </c>
      <c r="H17484" t="s">
        <v>396</v>
      </c>
      <c r="I17484" t="s">
        <v>3769</v>
      </c>
      <c r="J17484" t="s">
        <v>20153</v>
      </c>
      <c r="K17484" t="s">
        <v>20</v>
      </c>
      <c r="L17484">
        <v>230</v>
      </c>
    </row>
    <row r="17485" spans="1:12" x14ac:dyDescent="0.3">
      <c r="A17485">
        <v>2024</v>
      </c>
      <c r="B17485">
        <v>861</v>
      </c>
      <c r="C17485" t="s">
        <v>12</v>
      </c>
      <c r="D17485" t="s">
        <v>13</v>
      </c>
      <c r="E17485" t="s">
        <v>14</v>
      </c>
      <c r="F17485" t="s">
        <v>15</v>
      </c>
      <c r="G17485" t="s">
        <v>395</v>
      </c>
      <c r="H17485" t="s">
        <v>396</v>
      </c>
      <c r="I17485" t="s">
        <v>3769</v>
      </c>
      <c r="J17485" t="s">
        <v>20154</v>
      </c>
      <c r="K17485" t="s">
        <v>20</v>
      </c>
      <c r="L17485">
        <v>250</v>
      </c>
    </row>
    <row r="17486" spans="1:12" x14ac:dyDescent="0.3">
      <c r="A17486">
        <v>2024</v>
      </c>
      <c r="B17486">
        <v>861</v>
      </c>
      <c r="C17486" t="s">
        <v>12</v>
      </c>
      <c r="D17486" t="s">
        <v>13</v>
      </c>
      <c r="E17486" t="s">
        <v>14</v>
      </c>
      <c r="F17486" t="s">
        <v>15</v>
      </c>
      <c r="G17486" t="s">
        <v>395</v>
      </c>
      <c r="H17486" t="s">
        <v>396</v>
      </c>
      <c r="I17486" t="s">
        <v>3769</v>
      </c>
      <c r="J17486" t="s">
        <v>20155</v>
      </c>
      <c r="K17486" t="s">
        <v>20</v>
      </c>
      <c r="L17486">
        <v>235</v>
      </c>
    </row>
    <row r="17487" spans="1:12" x14ac:dyDescent="0.3">
      <c r="A17487">
        <v>2024</v>
      </c>
      <c r="B17487">
        <v>861</v>
      </c>
      <c r="C17487" t="s">
        <v>12</v>
      </c>
      <c r="D17487" t="s">
        <v>13</v>
      </c>
      <c r="E17487" t="s">
        <v>14</v>
      </c>
      <c r="F17487" t="s">
        <v>15</v>
      </c>
      <c r="G17487" t="s">
        <v>395</v>
      </c>
      <c r="H17487" t="s">
        <v>396</v>
      </c>
      <c r="I17487" t="s">
        <v>3769</v>
      </c>
      <c r="J17487" t="s">
        <v>20156</v>
      </c>
      <c r="K17487" t="s">
        <v>20</v>
      </c>
      <c r="L17487">
        <v>350</v>
      </c>
    </row>
    <row r="17488" spans="1:12" x14ac:dyDescent="0.3">
      <c r="A17488">
        <v>2024</v>
      </c>
      <c r="B17488">
        <v>861</v>
      </c>
      <c r="C17488" t="s">
        <v>12</v>
      </c>
      <c r="D17488" t="s">
        <v>13</v>
      </c>
      <c r="E17488" t="s">
        <v>14</v>
      </c>
      <c r="F17488" t="s">
        <v>15</v>
      </c>
      <c r="G17488" t="s">
        <v>395</v>
      </c>
      <c r="H17488" t="s">
        <v>396</v>
      </c>
      <c r="I17488" t="s">
        <v>3769</v>
      </c>
      <c r="J17488" t="s">
        <v>20157</v>
      </c>
      <c r="K17488" t="s">
        <v>20</v>
      </c>
      <c r="L17488">
        <v>850</v>
      </c>
    </row>
    <row r="17489" spans="1:12" x14ac:dyDescent="0.3">
      <c r="A17489">
        <v>2024</v>
      </c>
      <c r="B17489">
        <v>861</v>
      </c>
      <c r="C17489" t="s">
        <v>12</v>
      </c>
      <c r="D17489" t="s">
        <v>13</v>
      </c>
      <c r="E17489" t="s">
        <v>14</v>
      </c>
      <c r="F17489" t="s">
        <v>15</v>
      </c>
      <c r="G17489" t="s">
        <v>395</v>
      </c>
      <c r="H17489" t="s">
        <v>396</v>
      </c>
      <c r="I17489" t="s">
        <v>3769</v>
      </c>
      <c r="J17489" t="s">
        <v>20158</v>
      </c>
      <c r="K17489" t="s">
        <v>20</v>
      </c>
      <c r="L17489">
        <v>100</v>
      </c>
    </row>
    <row r="17490" spans="1:12" x14ac:dyDescent="0.3">
      <c r="A17490">
        <v>2024</v>
      </c>
      <c r="B17490">
        <v>861</v>
      </c>
      <c r="C17490" t="s">
        <v>12</v>
      </c>
      <c r="D17490" t="s">
        <v>13</v>
      </c>
      <c r="E17490" t="s">
        <v>14</v>
      </c>
      <c r="F17490" t="s">
        <v>15</v>
      </c>
      <c r="G17490" t="s">
        <v>395</v>
      </c>
      <c r="H17490" t="s">
        <v>396</v>
      </c>
      <c r="I17490" t="s">
        <v>3769</v>
      </c>
      <c r="J17490" t="s">
        <v>20159</v>
      </c>
      <c r="K17490" t="s">
        <v>20</v>
      </c>
      <c r="L17490">
        <v>3500</v>
      </c>
    </row>
    <row r="17491" spans="1:12" x14ac:dyDescent="0.3">
      <c r="A17491">
        <v>2024</v>
      </c>
      <c r="B17491">
        <v>861</v>
      </c>
      <c r="C17491" t="s">
        <v>12</v>
      </c>
      <c r="D17491" t="s">
        <v>13</v>
      </c>
      <c r="E17491" t="s">
        <v>14</v>
      </c>
      <c r="F17491" t="s">
        <v>15</v>
      </c>
      <c r="G17491" t="s">
        <v>395</v>
      </c>
      <c r="H17491" t="s">
        <v>396</v>
      </c>
      <c r="I17491" t="s">
        <v>3769</v>
      </c>
      <c r="J17491" t="s">
        <v>20160</v>
      </c>
      <c r="K17491" t="s">
        <v>20</v>
      </c>
      <c r="L17491">
        <v>4000</v>
      </c>
    </row>
    <row r="17492" spans="1:12" x14ac:dyDescent="0.3">
      <c r="A17492">
        <v>2024</v>
      </c>
      <c r="B17492">
        <v>861</v>
      </c>
      <c r="C17492" t="s">
        <v>12</v>
      </c>
      <c r="D17492" t="s">
        <v>13</v>
      </c>
      <c r="E17492" t="s">
        <v>14</v>
      </c>
      <c r="F17492" t="s">
        <v>15</v>
      </c>
      <c r="G17492" t="s">
        <v>395</v>
      </c>
      <c r="H17492" t="s">
        <v>396</v>
      </c>
      <c r="I17492" t="s">
        <v>20161</v>
      </c>
      <c r="J17492" t="s">
        <v>20162</v>
      </c>
      <c r="K17492" t="s">
        <v>20</v>
      </c>
      <c r="L17492">
        <v>0</v>
      </c>
    </row>
    <row r="17493" spans="1:12" x14ac:dyDescent="0.3">
      <c r="A17493">
        <v>2024</v>
      </c>
      <c r="B17493">
        <v>861</v>
      </c>
      <c r="C17493" t="s">
        <v>12</v>
      </c>
      <c r="D17493" t="s">
        <v>13</v>
      </c>
      <c r="E17493" t="s">
        <v>14</v>
      </c>
      <c r="F17493" t="s">
        <v>15</v>
      </c>
      <c r="G17493" t="s">
        <v>395</v>
      </c>
      <c r="H17493" t="s">
        <v>396</v>
      </c>
      <c r="I17493" t="s">
        <v>20163</v>
      </c>
      <c r="J17493" t="s">
        <v>20164</v>
      </c>
      <c r="K17493" t="s">
        <v>20</v>
      </c>
      <c r="L17493">
        <v>0</v>
      </c>
    </row>
    <row r="17494" spans="1:12" x14ac:dyDescent="0.3">
      <c r="A17494">
        <v>2024</v>
      </c>
      <c r="B17494">
        <v>861</v>
      </c>
      <c r="C17494" t="s">
        <v>12</v>
      </c>
      <c r="D17494" t="s">
        <v>13</v>
      </c>
      <c r="E17494" t="s">
        <v>14</v>
      </c>
      <c r="F17494" t="s">
        <v>15</v>
      </c>
      <c r="G17494" t="s">
        <v>395</v>
      </c>
      <c r="H17494" t="s">
        <v>396</v>
      </c>
      <c r="I17494" t="s">
        <v>3769</v>
      </c>
      <c r="J17494" t="s">
        <v>20165</v>
      </c>
      <c r="K17494" t="s">
        <v>20</v>
      </c>
      <c r="L17494">
        <v>0</v>
      </c>
    </row>
    <row r="17495" spans="1:12" x14ac:dyDescent="0.3">
      <c r="A17495">
        <v>2024</v>
      </c>
      <c r="B17495">
        <v>861</v>
      </c>
      <c r="C17495" t="s">
        <v>12</v>
      </c>
      <c r="D17495" t="s">
        <v>13</v>
      </c>
      <c r="E17495" t="s">
        <v>14</v>
      </c>
      <c r="F17495" t="s">
        <v>15</v>
      </c>
      <c r="G17495" t="s">
        <v>395</v>
      </c>
      <c r="H17495" t="s">
        <v>396</v>
      </c>
      <c r="I17495" t="s">
        <v>3771</v>
      </c>
      <c r="J17495" t="s">
        <v>20166</v>
      </c>
      <c r="K17495" t="s">
        <v>20</v>
      </c>
      <c r="L17495">
        <v>360</v>
      </c>
    </row>
    <row r="17496" spans="1:12" x14ac:dyDescent="0.3">
      <c r="A17496">
        <v>2024</v>
      </c>
      <c r="B17496">
        <v>861</v>
      </c>
      <c r="C17496" t="s">
        <v>12</v>
      </c>
      <c r="D17496" t="s">
        <v>13</v>
      </c>
      <c r="E17496" t="s">
        <v>14</v>
      </c>
      <c r="F17496" t="s">
        <v>15</v>
      </c>
      <c r="G17496" t="s">
        <v>1583</v>
      </c>
      <c r="H17496" t="s">
        <v>1892</v>
      </c>
      <c r="I17496" t="s">
        <v>20167</v>
      </c>
      <c r="J17496" t="s">
        <v>20168</v>
      </c>
      <c r="K17496" t="s">
        <v>20</v>
      </c>
      <c r="L17496">
        <v>25.4</v>
      </c>
    </row>
    <row r="17497" spans="1:12" x14ac:dyDescent="0.3">
      <c r="A17497">
        <v>2024</v>
      </c>
      <c r="B17497">
        <v>861</v>
      </c>
      <c r="C17497" t="s">
        <v>12</v>
      </c>
      <c r="D17497" t="s">
        <v>13</v>
      </c>
      <c r="E17497" t="s">
        <v>14</v>
      </c>
      <c r="F17497" t="s">
        <v>15</v>
      </c>
      <c r="G17497" t="s">
        <v>1583</v>
      </c>
      <c r="H17497" t="s">
        <v>1892</v>
      </c>
      <c r="I17497" t="s">
        <v>20167</v>
      </c>
      <c r="J17497" t="s">
        <v>20169</v>
      </c>
      <c r="K17497" t="s">
        <v>20</v>
      </c>
      <c r="L17497">
        <v>24</v>
      </c>
    </row>
    <row r="17498" spans="1:12" x14ac:dyDescent="0.3">
      <c r="A17498">
        <v>2024</v>
      </c>
      <c r="B17498">
        <v>861</v>
      </c>
      <c r="C17498" t="s">
        <v>12</v>
      </c>
      <c r="D17498" t="s">
        <v>13</v>
      </c>
      <c r="E17498" t="s">
        <v>14</v>
      </c>
      <c r="F17498" t="s">
        <v>15</v>
      </c>
      <c r="G17498" t="s">
        <v>1583</v>
      </c>
      <c r="H17498" t="s">
        <v>1892</v>
      </c>
      <c r="I17498" t="s">
        <v>20167</v>
      </c>
      <c r="J17498" t="s">
        <v>20170</v>
      </c>
      <c r="K17498" t="s">
        <v>20</v>
      </c>
      <c r="L17498">
        <v>0</v>
      </c>
    </row>
    <row r="17499" spans="1:12" x14ac:dyDescent="0.3">
      <c r="A17499">
        <v>2024</v>
      </c>
      <c r="B17499">
        <v>861</v>
      </c>
      <c r="C17499" t="s">
        <v>12</v>
      </c>
      <c r="D17499" t="s">
        <v>13</v>
      </c>
      <c r="E17499" t="s">
        <v>14</v>
      </c>
      <c r="F17499" t="s">
        <v>15</v>
      </c>
      <c r="G17499" t="s">
        <v>1583</v>
      </c>
      <c r="H17499" t="s">
        <v>1892</v>
      </c>
      <c r="I17499" t="s">
        <v>20167</v>
      </c>
      <c r="J17499" t="s">
        <v>20171</v>
      </c>
      <c r="K17499" t="s">
        <v>20</v>
      </c>
      <c r="L17499">
        <v>105</v>
      </c>
    </row>
    <row r="17500" spans="1:12" x14ac:dyDescent="0.3">
      <c r="A17500">
        <v>2024</v>
      </c>
      <c r="B17500">
        <v>861</v>
      </c>
      <c r="C17500" t="s">
        <v>12</v>
      </c>
      <c r="D17500" t="s">
        <v>13</v>
      </c>
      <c r="E17500" t="s">
        <v>14</v>
      </c>
      <c r="F17500" t="s">
        <v>15</v>
      </c>
      <c r="G17500" t="s">
        <v>1583</v>
      </c>
      <c r="H17500" t="s">
        <v>1892</v>
      </c>
      <c r="I17500" t="s">
        <v>20167</v>
      </c>
      <c r="J17500" t="s">
        <v>20172</v>
      </c>
      <c r="K17500" t="s">
        <v>20</v>
      </c>
      <c r="L17500">
        <v>0</v>
      </c>
    </row>
    <row r="17501" spans="1:12" x14ac:dyDescent="0.3">
      <c r="A17501">
        <v>2024</v>
      </c>
      <c r="B17501">
        <v>861</v>
      </c>
      <c r="C17501" t="s">
        <v>12</v>
      </c>
      <c r="D17501" t="s">
        <v>13</v>
      </c>
      <c r="E17501" t="s">
        <v>14</v>
      </c>
      <c r="F17501" t="s">
        <v>15</v>
      </c>
      <c r="G17501" t="s">
        <v>1583</v>
      </c>
      <c r="H17501" t="s">
        <v>1892</v>
      </c>
      <c r="I17501" t="s">
        <v>20167</v>
      </c>
      <c r="J17501" t="s">
        <v>20173</v>
      </c>
      <c r="K17501" t="s">
        <v>20</v>
      </c>
      <c r="L17501">
        <v>42</v>
      </c>
    </row>
    <row r="17502" spans="1:12" x14ac:dyDescent="0.3">
      <c r="A17502">
        <v>2024</v>
      </c>
      <c r="B17502">
        <v>861</v>
      </c>
      <c r="C17502" t="s">
        <v>12</v>
      </c>
      <c r="D17502" t="s">
        <v>13</v>
      </c>
      <c r="E17502" t="s">
        <v>14</v>
      </c>
      <c r="F17502" t="s">
        <v>15</v>
      </c>
      <c r="G17502" t="s">
        <v>1583</v>
      </c>
      <c r="H17502" t="s">
        <v>1892</v>
      </c>
      <c r="I17502" t="s">
        <v>20167</v>
      </c>
      <c r="J17502" t="s">
        <v>20174</v>
      </c>
      <c r="K17502" t="s">
        <v>20</v>
      </c>
      <c r="L17502">
        <v>0</v>
      </c>
    </row>
    <row r="17503" spans="1:12" x14ac:dyDescent="0.3">
      <c r="A17503">
        <v>2024</v>
      </c>
      <c r="B17503">
        <v>861</v>
      </c>
      <c r="C17503" t="s">
        <v>12</v>
      </c>
      <c r="D17503" t="s">
        <v>13</v>
      </c>
      <c r="E17503" t="s">
        <v>14</v>
      </c>
      <c r="F17503" t="s">
        <v>15</v>
      </c>
      <c r="G17503" t="s">
        <v>1583</v>
      </c>
      <c r="H17503" t="s">
        <v>1892</v>
      </c>
      <c r="I17503" t="s">
        <v>20167</v>
      </c>
      <c r="J17503" t="s">
        <v>20175</v>
      </c>
      <c r="K17503" t="s">
        <v>20</v>
      </c>
      <c r="L17503">
        <v>15</v>
      </c>
    </row>
    <row r="17504" spans="1:12" x14ac:dyDescent="0.3">
      <c r="A17504">
        <v>2024</v>
      </c>
      <c r="B17504">
        <v>861</v>
      </c>
      <c r="C17504" t="s">
        <v>12</v>
      </c>
      <c r="D17504" t="s">
        <v>13</v>
      </c>
      <c r="E17504" t="s">
        <v>14</v>
      </c>
      <c r="F17504" t="s">
        <v>15</v>
      </c>
      <c r="G17504" t="s">
        <v>1583</v>
      </c>
      <c r="H17504" t="s">
        <v>1892</v>
      </c>
      <c r="I17504" t="s">
        <v>20167</v>
      </c>
      <c r="J17504" t="s">
        <v>20176</v>
      </c>
      <c r="K17504" t="s">
        <v>298</v>
      </c>
      <c r="L17504">
        <v>49.9</v>
      </c>
    </row>
    <row r="17505" spans="1:12" x14ac:dyDescent="0.3">
      <c r="A17505">
        <v>2024</v>
      </c>
      <c r="B17505">
        <v>861</v>
      </c>
      <c r="C17505" t="s">
        <v>12</v>
      </c>
      <c r="D17505" t="s">
        <v>13</v>
      </c>
      <c r="E17505" t="s">
        <v>14</v>
      </c>
      <c r="F17505" t="s">
        <v>15</v>
      </c>
      <c r="G17505" t="s">
        <v>1583</v>
      </c>
      <c r="H17505" t="s">
        <v>1892</v>
      </c>
      <c r="I17505" t="s">
        <v>20167</v>
      </c>
      <c r="J17505" t="s">
        <v>20177</v>
      </c>
      <c r="K17505" t="s">
        <v>20</v>
      </c>
      <c r="L17505">
        <v>48</v>
      </c>
    </row>
    <row r="17506" spans="1:12" x14ac:dyDescent="0.3">
      <c r="A17506">
        <v>2024</v>
      </c>
      <c r="B17506">
        <v>861</v>
      </c>
      <c r="C17506" t="s">
        <v>12</v>
      </c>
      <c r="D17506" t="s">
        <v>13</v>
      </c>
      <c r="E17506" t="s">
        <v>14</v>
      </c>
      <c r="F17506" t="s">
        <v>15</v>
      </c>
      <c r="G17506" t="s">
        <v>1583</v>
      </c>
      <c r="H17506" t="s">
        <v>1892</v>
      </c>
      <c r="I17506" t="s">
        <v>20167</v>
      </c>
      <c r="J17506" t="s">
        <v>20178</v>
      </c>
      <c r="K17506" t="s">
        <v>20</v>
      </c>
      <c r="L17506">
        <v>42</v>
      </c>
    </row>
    <row r="17507" spans="1:12" x14ac:dyDescent="0.3">
      <c r="A17507">
        <v>2024</v>
      </c>
      <c r="B17507">
        <v>861</v>
      </c>
      <c r="C17507" t="s">
        <v>12</v>
      </c>
      <c r="D17507" t="s">
        <v>13</v>
      </c>
      <c r="E17507" t="s">
        <v>14</v>
      </c>
      <c r="F17507" t="s">
        <v>15</v>
      </c>
      <c r="G17507" t="s">
        <v>1583</v>
      </c>
      <c r="H17507" t="s">
        <v>1892</v>
      </c>
      <c r="I17507" t="s">
        <v>20167</v>
      </c>
      <c r="J17507" t="s">
        <v>20179</v>
      </c>
      <c r="K17507" t="s">
        <v>20</v>
      </c>
      <c r="L17507">
        <v>52</v>
      </c>
    </row>
    <row r="17508" spans="1:12" x14ac:dyDescent="0.3">
      <c r="A17508">
        <v>2024</v>
      </c>
      <c r="B17508">
        <v>861</v>
      </c>
      <c r="C17508" t="s">
        <v>12</v>
      </c>
      <c r="D17508" t="s">
        <v>13</v>
      </c>
      <c r="E17508" t="s">
        <v>14</v>
      </c>
      <c r="F17508" t="s">
        <v>15</v>
      </c>
      <c r="G17508" t="s">
        <v>1583</v>
      </c>
      <c r="H17508" t="s">
        <v>1892</v>
      </c>
      <c r="I17508" t="s">
        <v>20167</v>
      </c>
      <c r="J17508" t="s">
        <v>20180</v>
      </c>
      <c r="K17508" t="s">
        <v>20</v>
      </c>
      <c r="L17508">
        <v>55</v>
      </c>
    </row>
    <row r="17509" spans="1:12" x14ac:dyDescent="0.3">
      <c r="A17509">
        <v>2024</v>
      </c>
      <c r="B17509">
        <v>861</v>
      </c>
      <c r="C17509" t="s">
        <v>12</v>
      </c>
      <c r="D17509" t="s">
        <v>13</v>
      </c>
      <c r="E17509" t="s">
        <v>14</v>
      </c>
      <c r="F17509" t="s">
        <v>15</v>
      </c>
      <c r="G17509" t="s">
        <v>1583</v>
      </c>
      <c r="H17509" t="s">
        <v>1892</v>
      </c>
      <c r="I17509" t="s">
        <v>20167</v>
      </c>
      <c r="J17509" t="s">
        <v>20181</v>
      </c>
      <c r="K17509" t="s">
        <v>20</v>
      </c>
      <c r="L17509">
        <v>29</v>
      </c>
    </row>
    <row r="17510" spans="1:12" x14ac:dyDescent="0.3">
      <c r="A17510">
        <v>2024</v>
      </c>
      <c r="B17510">
        <v>861</v>
      </c>
      <c r="C17510" t="s">
        <v>12</v>
      </c>
      <c r="D17510" t="s">
        <v>13</v>
      </c>
      <c r="E17510" t="s">
        <v>14</v>
      </c>
      <c r="F17510" t="s">
        <v>15</v>
      </c>
      <c r="G17510" t="s">
        <v>1583</v>
      </c>
      <c r="H17510" t="s">
        <v>1892</v>
      </c>
      <c r="I17510" t="s">
        <v>20167</v>
      </c>
      <c r="J17510" t="s">
        <v>20182</v>
      </c>
      <c r="K17510" t="s">
        <v>20</v>
      </c>
      <c r="L17510">
        <v>89.7</v>
      </c>
    </row>
    <row r="17511" spans="1:12" x14ac:dyDescent="0.3">
      <c r="A17511">
        <v>2024</v>
      </c>
      <c r="B17511">
        <v>861</v>
      </c>
      <c r="C17511" t="s">
        <v>12</v>
      </c>
      <c r="D17511" t="s">
        <v>13</v>
      </c>
      <c r="E17511" t="s">
        <v>14</v>
      </c>
      <c r="F17511" t="s">
        <v>15</v>
      </c>
      <c r="G17511" t="s">
        <v>1583</v>
      </c>
      <c r="H17511" t="s">
        <v>1892</v>
      </c>
      <c r="I17511" t="s">
        <v>20167</v>
      </c>
      <c r="J17511" t="s">
        <v>20183</v>
      </c>
      <c r="K17511" t="s">
        <v>20</v>
      </c>
      <c r="L17511">
        <v>30</v>
      </c>
    </row>
    <row r="17512" spans="1:12" x14ac:dyDescent="0.3">
      <c r="A17512">
        <v>2024</v>
      </c>
      <c r="B17512">
        <v>861</v>
      </c>
      <c r="C17512" t="s">
        <v>12</v>
      </c>
      <c r="D17512" t="s">
        <v>13</v>
      </c>
      <c r="E17512" t="s">
        <v>14</v>
      </c>
      <c r="F17512" t="s">
        <v>15</v>
      </c>
      <c r="G17512" t="s">
        <v>1583</v>
      </c>
      <c r="H17512" t="s">
        <v>1892</v>
      </c>
      <c r="I17512" t="s">
        <v>20167</v>
      </c>
      <c r="J17512" t="s">
        <v>20184</v>
      </c>
      <c r="K17512" t="s">
        <v>20</v>
      </c>
      <c r="L17512">
        <v>205</v>
      </c>
    </row>
    <row r="17513" spans="1:12" x14ac:dyDescent="0.3">
      <c r="A17513">
        <v>2024</v>
      </c>
      <c r="B17513">
        <v>861</v>
      </c>
      <c r="C17513" t="s">
        <v>12</v>
      </c>
      <c r="D17513" t="s">
        <v>13</v>
      </c>
      <c r="E17513" t="s">
        <v>14</v>
      </c>
      <c r="F17513" t="s">
        <v>15</v>
      </c>
      <c r="G17513" t="s">
        <v>1583</v>
      </c>
      <c r="H17513" t="s">
        <v>1892</v>
      </c>
      <c r="I17513" t="s">
        <v>20167</v>
      </c>
      <c r="J17513" t="s">
        <v>20185</v>
      </c>
      <c r="K17513" t="s">
        <v>20</v>
      </c>
      <c r="L17513">
        <v>4.67</v>
      </c>
    </row>
    <row r="17514" spans="1:12" x14ac:dyDescent="0.3">
      <c r="A17514">
        <v>2024</v>
      </c>
      <c r="B17514">
        <v>861</v>
      </c>
      <c r="C17514" t="s">
        <v>12</v>
      </c>
      <c r="D17514" t="s">
        <v>13</v>
      </c>
      <c r="E17514" t="s">
        <v>14</v>
      </c>
      <c r="F17514" t="s">
        <v>15</v>
      </c>
      <c r="G17514" t="s">
        <v>1583</v>
      </c>
      <c r="H17514" t="s">
        <v>1892</v>
      </c>
      <c r="I17514" t="s">
        <v>20167</v>
      </c>
      <c r="J17514" t="s">
        <v>20186</v>
      </c>
      <c r="K17514" t="s">
        <v>20</v>
      </c>
      <c r="L17514">
        <v>5.8</v>
      </c>
    </row>
    <row r="17515" spans="1:12" x14ac:dyDescent="0.3">
      <c r="A17515">
        <v>2024</v>
      </c>
      <c r="B17515">
        <v>861</v>
      </c>
      <c r="C17515" t="s">
        <v>12</v>
      </c>
      <c r="D17515" t="s">
        <v>13</v>
      </c>
      <c r="E17515" t="s">
        <v>14</v>
      </c>
      <c r="F17515" t="s">
        <v>15</v>
      </c>
      <c r="G17515" t="s">
        <v>1583</v>
      </c>
      <c r="H17515" t="s">
        <v>1892</v>
      </c>
      <c r="I17515" t="s">
        <v>20167</v>
      </c>
      <c r="J17515" t="s">
        <v>20187</v>
      </c>
      <c r="K17515" t="s">
        <v>298</v>
      </c>
      <c r="L17515">
        <v>4.67</v>
      </c>
    </row>
    <row r="17516" spans="1:12" x14ac:dyDescent="0.3">
      <c r="A17516">
        <v>2024</v>
      </c>
      <c r="B17516">
        <v>861</v>
      </c>
      <c r="C17516" t="s">
        <v>12</v>
      </c>
      <c r="D17516" t="s">
        <v>13</v>
      </c>
      <c r="E17516" t="s">
        <v>14</v>
      </c>
      <c r="F17516" t="s">
        <v>15</v>
      </c>
      <c r="G17516" t="s">
        <v>1583</v>
      </c>
      <c r="H17516" t="s">
        <v>1892</v>
      </c>
      <c r="I17516" t="s">
        <v>20167</v>
      </c>
      <c r="J17516" t="s">
        <v>20188</v>
      </c>
      <c r="K17516" t="s">
        <v>298</v>
      </c>
      <c r="L17516">
        <v>11.53</v>
      </c>
    </row>
    <row r="17517" spans="1:12" x14ac:dyDescent="0.3">
      <c r="A17517">
        <v>2024</v>
      </c>
      <c r="B17517">
        <v>861</v>
      </c>
      <c r="C17517" t="s">
        <v>12</v>
      </c>
      <c r="D17517" t="s">
        <v>13</v>
      </c>
      <c r="E17517" t="s">
        <v>14</v>
      </c>
      <c r="F17517" t="s">
        <v>15</v>
      </c>
      <c r="G17517" t="s">
        <v>1583</v>
      </c>
      <c r="H17517" t="s">
        <v>1892</v>
      </c>
      <c r="I17517" t="s">
        <v>20167</v>
      </c>
      <c r="J17517" t="s">
        <v>20189</v>
      </c>
      <c r="K17517" t="s">
        <v>298</v>
      </c>
      <c r="L17517">
        <v>5.8</v>
      </c>
    </row>
    <row r="17518" spans="1:12" x14ac:dyDescent="0.3">
      <c r="A17518">
        <v>2024</v>
      </c>
      <c r="B17518">
        <v>861</v>
      </c>
      <c r="C17518" t="s">
        <v>12</v>
      </c>
      <c r="D17518" t="s">
        <v>13</v>
      </c>
      <c r="E17518" t="s">
        <v>14</v>
      </c>
      <c r="F17518" t="s">
        <v>15</v>
      </c>
      <c r="G17518" t="s">
        <v>1583</v>
      </c>
      <c r="H17518" t="s">
        <v>1892</v>
      </c>
      <c r="I17518" t="s">
        <v>20167</v>
      </c>
      <c r="J17518" t="s">
        <v>20190</v>
      </c>
      <c r="K17518" t="s">
        <v>20</v>
      </c>
      <c r="L17518">
        <v>5.8</v>
      </c>
    </row>
    <row r="17519" spans="1:12" x14ac:dyDescent="0.3">
      <c r="A17519">
        <v>2024</v>
      </c>
      <c r="B17519">
        <v>861</v>
      </c>
      <c r="C17519" t="s">
        <v>12</v>
      </c>
      <c r="D17519" t="s">
        <v>13</v>
      </c>
      <c r="E17519" t="s">
        <v>14</v>
      </c>
      <c r="F17519" t="s">
        <v>15</v>
      </c>
      <c r="G17519" t="s">
        <v>1583</v>
      </c>
      <c r="H17519" t="s">
        <v>1892</v>
      </c>
      <c r="I17519" t="s">
        <v>20167</v>
      </c>
      <c r="J17519" t="s">
        <v>20191</v>
      </c>
      <c r="K17519" t="s">
        <v>20</v>
      </c>
      <c r="L17519">
        <v>45</v>
      </c>
    </row>
    <row r="17520" spans="1:12" x14ac:dyDescent="0.3">
      <c r="A17520">
        <v>2024</v>
      </c>
      <c r="B17520">
        <v>861</v>
      </c>
      <c r="C17520" t="s">
        <v>12</v>
      </c>
      <c r="D17520" t="s">
        <v>13</v>
      </c>
      <c r="E17520" t="s">
        <v>14</v>
      </c>
      <c r="F17520" t="s">
        <v>15</v>
      </c>
      <c r="G17520" t="s">
        <v>1583</v>
      </c>
      <c r="H17520" t="s">
        <v>1892</v>
      </c>
      <c r="I17520" t="s">
        <v>20167</v>
      </c>
      <c r="J17520" t="s">
        <v>20192</v>
      </c>
      <c r="K17520" t="s">
        <v>298</v>
      </c>
      <c r="L17520">
        <v>34</v>
      </c>
    </row>
    <row r="17521" spans="1:12" x14ac:dyDescent="0.3">
      <c r="A17521">
        <v>2024</v>
      </c>
      <c r="B17521">
        <v>861</v>
      </c>
      <c r="C17521" t="s">
        <v>12</v>
      </c>
      <c r="D17521" t="s">
        <v>13</v>
      </c>
      <c r="E17521" t="s">
        <v>14</v>
      </c>
      <c r="F17521" t="s">
        <v>15</v>
      </c>
      <c r="G17521" t="s">
        <v>1583</v>
      </c>
      <c r="H17521" t="s">
        <v>1892</v>
      </c>
      <c r="I17521" t="s">
        <v>20167</v>
      </c>
      <c r="J17521" t="s">
        <v>20193</v>
      </c>
      <c r="K17521" t="s">
        <v>20</v>
      </c>
      <c r="L17521">
        <v>99</v>
      </c>
    </row>
    <row r="17522" spans="1:12" x14ac:dyDescent="0.3">
      <c r="A17522">
        <v>2024</v>
      </c>
      <c r="B17522">
        <v>861</v>
      </c>
      <c r="C17522" t="s">
        <v>12</v>
      </c>
      <c r="D17522" t="s">
        <v>13</v>
      </c>
      <c r="E17522" t="s">
        <v>14</v>
      </c>
      <c r="F17522" t="s">
        <v>15</v>
      </c>
      <c r="G17522" t="s">
        <v>1583</v>
      </c>
      <c r="H17522" t="s">
        <v>1892</v>
      </c>
      <c r="I17522" t="s">
        <v>20167</v>
      </c>
      <c r="J17522" t="s">
        <v>20194</v>
      </c>
      <c r="K17522" t="s">
        <v>20</v>
      </c>
      <c r="L17522">
        <v>9</v>
      </c>
    </row>
    <row r="17523" spans="1:12" x14ac:dyDescent="0.3">
      <c r="A17523">
        <v>2024</v>
      </c>
      <c r="B17523">
        <v>861</v>
      </c>
      <c r="C17523" t="s">
        <v>12</v>
      </c>
      <c r="D17523" t="s">
        <v>13</v>
      </c>
      <c r="E17523" t="s">
        <v>14</v>
      </c>
      <c r="F17523" t="s">
        <v>15</v>
      </c>
      <c r="G17523" t="s">
        <v>1583</v>
      </c>
      <c r="H17523" t="s">
        <v>1892</v>
      </c>
      <c r="I17523" t="s">
        <v>20167</v>
      </c>
      <c r="J17523" t="s">
        <v>20195</v>
      </c>
      <c r="K17523" t="s">
        <v>20</v>
      </c>
      <c r="L17523">
        <v>46</v>
      </c>
    </row>
    <row r="17524" spans="1:12" x14ac:dyDescent="0.3">
      <c r="A17524">
        <v>2024</v>
      </c>
      <c r="B17524">
        <v>861</v>
      </c>
      <c r="C17524" t="s">
        <v>12</v>
      </c>
      <c r="D17524" t="s">
        <v>13</v>
      </c>
      <c r="E17524" t="s">
        <v>14</v>
      </c>
      <c r="F17524" t="s">
        <v>15</v>
      </c>
      <c r="G17524" t="s">
        <v>1583</v>
      </c>
      <c r="H17524" t="s">
        <v>1892</v>
      </c>
      <c r="I17524" t="s">
        <v>20167</v>
      </c>
      <c r="J17524" t="s">
        <v>20196</v>
      </c>
      <c r="K17524" t="s">
        <v>20</v>
      </c>
      <c r="L17524">
        <v>34</v>
      </c>
    </row>
    <row r="17525" spans="1:12" x14ac:dyDescent="0.3">
      <c r="A17525">
        <v>2024</v>
      </c>
      <c r="B17525">
        <v>861</v>
      </c>
      <c r="C17525" t="s">
        <v>12</v>
      </c>
      <c r="D17525" t="s">
        <v>13</v>
      </c>
      <c r="E17525" t="s">
        <v>14</v>
      </c>
      <c r="F17525" t="s">
        <v>15</v>
      </c>
      <c r="G17525" t="s">
        <v>320</v>
      </c>
      <c r="H17525" t="s">
        <v>321</v>
      </c>
      <c r="I17525" t="s">
        <v>322</v>
      </c>
      <c r="J17525" t="s">
        <v>20197</v>
      </c>
      <c r="K17525" t="s">
        <v>20</v>
      </c>
      <c r="L17525">
        <v>25</v>
      </c>
    </row>
    <row r="17526" spans="1:12" x14ac:dyDescent="0.3">
      <c r="A17526">
        <v>2024</v>
      </c>
      <c r="B17526">
        <v>861</v>
      </c>
      <c r="C17526" t="s">
        <v>12</v>
      </c>
      <c r="D17526" t="s">
        <v>13</v>
      </c>
      <c r="E17526" t="s">
        <v>14</v>
      </c>
      <c r="F17526" t="s">
        <v>15</v>
      </c>
      <c r="G17526" t="s">
        <v>320</v>
      </c>
      <c r="H17526" t="s">
        <v>329</v>
      </c>
      <c r="I17526" t="s">
        <v>330</v>
      </c>
      <c r="J17526" t="s">
        <v>20198</v>
      </c>
      <c r="K17526" t="s">
        <v>20</v>
      </c>
      <c r="L17526">
        <v>0</v>
      </c>
    </row>
    <row r="17527" spans="1:12" x14ac:dyDescent="0.3">
      <c r="A17527">
        <v>2024</v>
      </c>
      <c r="B17527">
        <v>861</v>
      </c>
      <c r="C17527" t="s">
        <v>12</v>
      </c>
      <c r="D17527" t="s">
        <v>13</v>
      </c>
      <c r="E17527" t="s">
        <v>14</v>
      </c>
      <c r="F17527" t="s">
        <v>15</v>
      </c>
      <c r="G17527" t="s">
        <v>593</v>
      </c>
      <c r="H17527" t="s">
        <v>594</v>
      </c>
      <c r="I17527" t="s">
        <v>3722</v>
      </c>
      <c r="J17527" t="s">
        <v>20199</v>
      </c>
      <c r="K17527" t="s">
        <v>20</v>
      </c>
      <c r="L17527">
        <v>4.5</v>
      </c>
    </row>
    <row r="17528" spans="1:12" x14ac:dyDescent="0.3">
      <c r="A17528">
        <v>2024</v>
      </c>
      <c r="B17528">
        <v>861</v>
      </c>
      <c r="C17528" t="s">
        <v>12</v>
      </c>
      <c r="D17528" t="s">
        <v>13</v>
      </c>
      <c r="E17528" t="s">
        <v>14</v>
      </c>
      <c r="F17528" t="s">
        <v>15</v>
      </c>
      <c r="G17528" t="s">
        <v>46</v>
      </c>
      <c r="H17528" t="s">
        <v>445</v>
      </c>
      <c r="I17528" t="s">
        <v>3294</v>
      </c>
      <c r="J17528" t="s">
        <v>20200</v>
      </c>
      <c r="K17528" t="s">
        <v>20</v>
      </c>
      <c r="L17528">
        <v>0</v>
      </c>
    </row>
    <row r="17529" spans="1:12" x14ac:dyDescent="0.3">
      <c r="A17529">
        <v>2024</v>
      </c>
      <c r="B17529">
        <v>861</v>
      </c>
      <c r="C17529" t="s">
        <v>12</v>
      </c>
      <c r="D17529" t="s">
        <v>13</v>
      </c>
      <c r="E17529" t="s">
        <v>14</v>
      </c>
      <c r="F17529" t="s">
        <v>15</v>
      </c>
      <c r="G17529" t="s">
        <v>46</v>
      </c>
      <c r="H17529" t="s">
        <v>445</v>
      </c>
      <c r="I17529" t="s">
        <v>3294</v>
      </c>
      <c r="J17529" t="s">
        <v>20201</v>
      </c>
      <c r="K17529" t="s">
        <v>20</v>
      </c>
      <c r="L17529">
        <v>0</v>
      </c>
    </row>
    <row r="17530" spans="1:12" x14ac:dyDescent="0.3">
      <c r="A17530">
        <v>2024</v>
      </c>
      <c r="B17530">
        <v>861</v>
      </c>
      <c r="C17530" t="s">
        <v>12</v>
      </c>
      <c r="D17530" t="s">
        <v>13</v>
      </c>
      <c r="E17530" t="s">
        <v>14</v>
      </c>
      <c r="F17530" t="s">
        <v>15</v>
      </c>
      <c r="G17530" t="s">
        <v>46</v>
      </c>
      <c r="H17530" t="s">
        <v>445</v>
      </c>
      <c r="I17530" t="s">
        <v>3294</v>
      </c>
      <c r="J17530" t="s">
        <v>20202</v>
      </c>
      <c r="K17530" t="s">
        <v>20</v>
      </c>
      <c r="L17530">
        <v>6.5</v>
      </c>
    </row>
    <row r="17531" spans="1:12" x14ac:dyDescent="0.3">
      <c r="A17531">
        <v>2024</v>
      </c>
      <c r="B17531">
        <v>861</v>
      </c>
      <c r="C17531" t="s">
        <v>12</v>
      </c>
      <c r="D17531" t="s">
        <v>13</v>
      </c>
      <c r="E17531" t="s">
        <v>14</v>
      </c>
      <c r="F17531" t="s">
        <v>15</v>
      </c>
      <c r="G17531" t="s">
        <v>46</v>
      </c>
      <c r="H17531" t="s">
        <v>445</v>
      </c>
      <c r="I17531" t="s">
        <v>3294</v>
      </c>
      <c r="J17531" t="s">
        <v>20203</v>
      </c>
      <c r="K17531" t="s">
        <v>20</v>
      </c>
      <c r="L17531">
        <v>60</v>
      </c>
    </row>
    <row r="17532" spans="1:12" x14ac:dyDescent="0.3">
      <c r="A17532">
        <v>2024</v>
      </c>
      <c r="B17532">
        <v>861</v>
      </c>
      <c r="C17532" t="s">
        <v>12</v>
      </c>
      <c r="D17532" t="s">
        <v>13</v>
      </c>
      <c r="E17532" t="s">
        <v>14</v>
      </c>
      <c r="F17532" t="s">
        <v>15</v>
      </c>
      <c r="G17532" t="s">
        <v>46</v>
      </c>
      <c r="H17532" t="s">
        <v>445</v>
      </c>
      <c r="I17532" t="s">
        <v>3294</v>
      </c>
      <c r="J17532" t="s">
        <v>20204</v>
      </c>
      <c r="K17532" t="s">
        <v>20</v>
      </c>
      <c r="L17532">
        <v>0</v>
      </c>
    </row>
    <row r="17533" spans="1:12" x14ac:dyDescent="0.3">
      <c r="A17533">
        <v>2024</v>
      </c>
      <c r="B17533">
        <v>861</v>
      </c>
      <c r="C17533" t="s">
        <v>12</v>
      </c>
      <c r="D17533" t="s">
        <v>13</v>
      </c>
      <c r="E17533" t="s">
        <v>14</v>
      </c>
      <c r="F17533" t="s">
        <v>15</v>
      </c>
      <c r="G17533" t="s">
        <v>46</v>
      </c>
      <c r="H17533" t="s">
        <v>445</v>
      </c>
      <c r="I17533" t="s">
        <v>3294</v>
      </c>
      <c r="J17533" t="s">
        <v>20205</v>
      </c>
      <c r="K17533" t="s">
        <v>20</v>
      </c>
      <c r="L17533">
        <v>0</v>
      </c>
    </row>
    <row r="17534" spans="1:12" x14ac:dyDescent="0.3">
      <c r="A17534">
        <v>2024</v>
      </c>
      <c r="B17534">
        <v>861</v>
      </c>
      <c r="C17534" t="s">
        <v>12</v>
      </c>
      <c r="D17534" t="s">
        <v>13</v>
      </c>
      <c r="E17534" t="s">
        <v>14</v>
      </c>
      <c r="F17534" t="s">
        <v>15</v>
      </c>
      <c r="G17534" t="s">
        <v>46</v>
      </c>
      <c r="H17534" t="s">
        <v>445</v>
      </c>
      <c r="I17534" t="s">
        <v>3294</v>
      </c>
      <c r="J17534" t="s">
        <v>20206</v>
      </c>
      <c r="K17534" t="s">
        <v>20</v>
      </c>
      <c r="L17534">
        <v>0</v>
      </c>
    </row>
    <row r="17535" spans="1:12" x14ac:dyDescent="0.3">
      <c r="A17535">
        <v>2024</v>
      </c>
      <c r="B17535">
        <v>861</v>
      </c>
      <c r="C17535" t="s">
        <v>12</v>
      </c>
      <c r="D17535" t="s">
        <v>13</v>
      </c>
      <c r="E17535" t="s">
        <v>14</v>
      </c>
      <c r="F17535" t="s">
        <v>15</v>
      </c>
      <c r="G17535" t="s">
        <v>46</v>
      </c>
      <c r="H17535" t="s">
        <v>445</v>
      </c>
      <c r="I17535" t="s">
        <v>3294</v>
      </c>
      <c r="J17535" t="s">
        <v>20207</v>
      </c>
      <c r="K17535" t="s">
        <v>20</v>
      </c>
      <c r="L17535">
        <v>5</v>
      </c>
    </row>
    <row r="17536" spans="1:12" x14ac:dyDescent="0.3">
      <c r="A17536">
        <v>2024</v>
      </c>
      <c r="B17536">
        <v>861</v>
      </c>
      <c r="C17536" t="s">
        <v>12</v>
      </c>
      <c r="D17536" t="s">
        <v>13</v>
      </c>
      <c r="E17536" t="s">
        <v>14</v>
      </c>
      <c r="F17536" t="s">
        <v>15</v>
      </c>
      <c r="G17536" t="s">
        <v>54</v>
      </c>
      <c r="H17536" t="s">
        <v>2110</v>
      </c>
      <c r="I17536" t="s">
        <v>20208</v>
      </c>
      <c r="J17536" t="s">
        <v>20209</v>
      </c>
      <c r="K17536" t="s">
        <v>20</v>
      </c>
      <c r="L17536">
        <v>0</v>
      </c>
    </row>
    <row r="17537" spans="1:12" x14ac:dyDescent="0.3">
      <c r="A17537">
        <v>2024</v>
      </c>
      <c r="B17537">
        <v>861</v>
      </c>
      <c r="C17537" t="s">
        <v>12</v>
      </c>
      <c r="D17537" t="s">
        <v>13</v>
      </c>
      <c r="E17537" t="s">
        <v>14</v>
      </c>
      <c r="F17537" t="s">
        <v>15</v>
      </c>
      <c r="G17537" t="s">
        <v>54</v>
      </c>
      <c r="H17537" t="s">
        <v>2110</v>
      </c>
      <c r="I17537" t="s">
        <v>20208</v>
      </c>
      <c r="J17537" t="s">
        <v>20210</v>
      </c>
      <c r="K17537" t="s">
        <v>20</v>
      </c>
      <c r="L17537">
        <v>2.7</v>
      </c>
    </row>
    <row r="17538" spans="1:12" x14ac:dyDescent="0.3">
      <c r="A17538">
        <v>2024</v>
      </c>
      <c r="B17538">
        <v>861</v>
      </c>
      <c r="C17538" t="s">
        <v>12</v>
      </c>
      <c r="D17538" t="s">
        <v>13</v>
      </c>
      <c r="E17538" t="s">
        <v>14</v>
      </c>
      <c r="F17538" t="s">
        <v>15</v>
      </c>
      <c r="G17538" t="s">
        <v>54</v>
      </c>
      <c r="H17538" t="s">
        <v>2110</v>
      </c>
      <c r="I17538" t="s">
        <v>20208</v>
      </c>
      <c r="J17538" t="s">
        <v>20211</v>
      </c>
      <c r="K17538" t="s">
        <v>20</v>
      </c>
      <c r="L17538">
        <v>0</v>
      </c>
    </row>
    <row r="17539" spans="1:12" x14ac:dyDescent="0.3">
      <c r="A17539">
        <v>2024</v>
      </c>
      <c r="B17539">
        <v>861</v>
      </c>
      <c r="C17539" t="s">
        <v>12</v>
      </c>
      <c r="D17539" t="s">
        <v>13</v>
      </c>
      <c r="E17539" t="s">
        <v>14</v>
      </c>
      <c r="F17539" t="s">
        <v>15</v>
      </c>
      <c r="G17539" t="s">
        <v>54</v>
      </c>
      <c r="H17539" t="s">
        <v>2110</v>
      </c>
      <c r="I17539" t="s">
        <v>20208</v>
      </c>
      <c r="J17539" t="s">
        <v>20212</v>
      </c>
      <c r="K17539" t="s">
        <v>20</v>
      </c>
      <c r="L17539">
        <v>5</v>
      </c>
    </row>
    <row r="17540" spans="1:12" x14ac:dyDescent="0.3">
      <c r="A17540">
        <v>2024</v>
      </c>
      <c r="B17540">
        <v>861</v>
      </c>
      <c r="C17540" t="s">
        <v>12</v>
      </c>
      <c r="D17540" t="s">
        <v>13</v>
      </c>
      <c r="E17540" t="s">
        <v>14</v>
      </c>
      <c r="F17540" t="s">
        <v>15</v>
      </c>
      <c r="G17540" t="s">
        <v>54</v>
      </c>
      <c r="H17540" t="s">
        <v>2110</v>
      </c>
      <c r="I17540" t="s">
        <v>20208</v>
      </c>
      <c r="J17540" t="s">
        <v>20213</v>
      </c>
      <c r="K17540" t="s">
        <v>20</v>
      </c>
      <c r="L17540">
        <v>6.72</v>
      </c>
    </row>
    <row r="17541" spans="1:12" x14ac:dyDescent="0.3">
      <c r="A17541">
        <v>2024</v>
      </c>
      <c r="B17541">
        <v>861</v>
      </c>
      <c r="C17541" t="s">
        <v>12</v>
      </c>
      <c r="D17541" t="s">
        <v>13</v>
      </c>
      <c r="E17541" t="s">
        <v>14</v>
      </c>
      <c r="F17541" t="s">
        <v>15</v>
      </c>
      <c r="G17541" t="s">
        <v>320</v>
      </c>
      <c r="H17541" t="s">
        <v>329</v>
      </c>
      <c r="I17541" t="s">
        <v>330</v>
      </c>
      <c r="J17541" t="s">
        <v>20214</v>
      </c>
      <c r="K17541" t="s">
        <v>20</v>
      </c>
      <c r="L17541">
        <v>0</v>
      </c>
    </row>
    <row r="17542" spans="1:12" x14ac:dyDescent="0.3">
      <c r="A17542">
        <v>2024</v>
      </c>
      <c r="B17542">
        <v>861</v>
      </c>
      <c r="C17542" t="s">
        <v>12</v>
      </c>
      <c r="D17542" t="s">
        <v>13</v>
      </c>
      <c r="E17542" t="s">
        <v>14</v>
      </c>
      <c r="F17542" t="s">
        <v>15</v>
      </c>
      <c r="G17542" t="s">
        <v>320</v>
      </c>
      <c r="H17542" t="s">
        <v>329</v>
      </c>
      <c r="I17542" t="s">
        <v>330</v>
      </c>
      <c r="J17542" t="s">
        <v>20215</v>
      </c>
      <c r="K17542" t="s">
        <v>1250</v>
      </c>
      <c r="L17542">
        <v>99</v>
      </c>
    </row>
    <row r="17543" spans="1:12" x14ac:dyDescent="0.3">
      <c r="A17543">
        <v>2024</v>
      </c>
      <c r="B17543">
        <v>861</v>
      </c>
      <c r="C17543" t="s">
        <v>12</v>
      </c>
      <c r="D17543" t="s">
        <v>13</v>
      </c>
      <c r="E17543" t="s">
        <v>14</v>
      </c>
      <c r="F17543" t="s">
        <v>15</v>
      </c>
      <c r="G17543" t="s">
        <v>320</v>
      </c>
      <c r="H17543" t="s">
        <v>329</v>
      </c>
      <c r="I17543" t="s">
        <v>330</v>
      </c>
      <c r="J17543" t="s">
        <v>20216</v>
      </c>
      <c r="K17543" t="s">
        <v>925</v>
      </c>
      <c r="L17543">
        <v>150</v>
      </c>
    </row>
    <row r="17544" spans="1:12" x14ac:dyDescent="0.3">
      <c r="A17544">
        <v>2024</v>
      </c>
      <c r="B17544">
        <v>861</v>
      </c>
      <c r="C17544" t="s">
        <v>12</v>
      </c>
      <c r="D17544" t="s">
        <v>13</v>
      </c>
      <c r="E17544" t="s">
        <v>14</v>
      </c>
      <c r="F17544" t="s">
        <v>15</v>
      </c>
      <c r="G17544" t="s">
        <v>920</v>
      </c>
      <c r="H17544" t="s">
        <v>921</v>
      </c>
      <c r="I17544" t="s">
        <v>5315</v>
      </c>
      <c r="J17544" t="s">
        <v>20217</v>
      </c>
      <c r="K17544" t="s">
        <v>20</v>
      </c>
      <c r="L17544">
        <v>35</v>
      </c>
    </row>
    <row r="17545" spans="1:12" x14ac:dyDescent="0.3">
      <c r="A17545">
        <v>2024</v>
      </c>
      <c r="B17545">
        <v>861</v>
      </c>
      <c r="C17545" t="s">
        <v>12</v>
      </c>
      <c r="D17545" t="s">
        <v>13</v>
      </c>
      <c r="E17545" t="s">
        <v>14</v>
      </c>
      <c r="F17545" t="s">
        <v>15</v>
      </c>
      <c r="G17545" t="s">
        <v>8223</v>
      </c>
      <c r="H17545" t="s">
        <v>8224</v>
      </c>
      <c r="I17545" t="s">
        <v>8225</v>
      </c>
      <c r="J17545" t="s">
        <v>20218</v>
      </c>
      <c r="K17545" t="s">
        <v>20</v>
      </c>
      <c r="L17545">
        <v>18.2</v>
      </c>
    </row>
    <row r="17546" spans="1:12" x14ac:dyDescent="0.3">
      <c r="A17546">
        <v>2024</v>
      </c>
      <c r="B17546">
        <v>861</v>
      </c>
      <c r="C17546" t="s">
        <v>12</v>
      </c>
      <c r="D17546" t="s">
        <v>13</v>
      </c>
      <c r="E17546" t="s">
        <v>14</v>
      </c>
      <c r="F17546" t="s">
        <v>15</v>
      </c>
      <c r="G17546" t="s">
        <v>614</v>
      </c>
      <c r="H17546" t="s">
        <v>615</v>
      </c>
      <c r="I17546" t="s">
        <v>616</v>
      </c>
      <c r="J17546" t="s">
        <v>20219</v>
      </c>
      <c r="K17546" t="s">
        <v>20</v>
      </c>
      <c r="L17546">
        <v>0</v>
      </c>
    </row>
    <row r="17547" spans="1:12" x14ac:dyDescent="0.3">
      <c r="A17547">
        <v>2024</v>
      </c>
      <c r="B17547">
        <v>861</v>
      </c>
      <c r="C17547" t="s">
        <v>12</v>
      </c>
      <c r="D17547" t="s">
        <v>13</v>
      </c>
      <c r="E17547" t="s">
        <v>14</v>
      </c>
      <c r="F17547" t="s">
        <v>15</v>
      </c>
      <c r="G17547" t="s">
        <v>593</v>
      </c>
      <c r="H17547" t="s">
        <v>1809</v>
      </c>
      <c r="I17547" t="s">
        <v>14177</v>
      </c>
      <c r="J17547" t="s">
        <v>20220</v>
      </c>
      <c r="K17547" t="s">
        <v>20</v>
      </c>
      <c r="L17547">
        <v>8.6999999999999993</v>
      </c>
    </row>
    <row r="17548" spans="1:12" x14ac:dyDescent="0.3">
      <c r="A17548">
        <v>2024</v>
      </c>
      <c r="B17548">
        <v>861</v>
      </c>
      <c r="C17548" t="s">
        <v>12</v>
      </c>
      <c r="D17548" t="s">
        <v>13</v>
      </c>
      <c r="E17548" t="s">
        <v>14</v>
      </c>
      <c r="F17548" t="s">
        <v>15</v>
      </c>
      <c r="G17548" t="s">
        <v>593</v>
      </c>
      <c r="H17548" t="s">
        <v>1809</v>
      </c>
      <c r="I17548" t="s">
        <v>14177</v>
      </c>
      <c r="J17548" t="s">
        <v>20221</v>
      </c>
      <c r="K17548" t="s">
        <v>1102</v>
      </c>
      <c r="L17548">
        <v>13.2</v>
      </c>
    </row>
    <row r="17549" spans="1:12" x14ac:dyDescent="0.3">
      <c r="A17549">
        <v>2024</v>
      </c>
      <c r="B17549">
        <v>861</v>
      </c>
      <c r="C17549" t="s">
        <v>12</v>
      </c>
      <c r="D17549" t="s">
        <v>13</v>
      </c>
      <c r="E17549" t="s">
        <v>14</v>
      </c>
      <c r="F17549" t="s">
        <v>15</v>
      </c>
      <c r="G17549" t="s">
        <v>593</v>
      </c>
      <c r="H17549" t="s">
        <v>1809</v>
      </c>
      <c r="I17549" t="s">
        <v>14177</v>
      </c>
      <c r="J17549" t="s">
        <v>20222</v>
      </c>
      <c r="K17549" t="s">
        <v>20</v>
      </c>
      <c r="L17549">
        <v>7.8</v>
      </c>
    </row>
    <row r="17550" spans="1:12" x14ac:dyDescent="0.3">
      <c r="A17550">
        <v>2024</v>
      </c>
      <c r="B17550">
        <v>861</v>
      </c>
      <c r="C17550" t="s">
        <v>12</v>
      </c>
      <c r="D17550" t="s">
        <v>13</v>
      </c>
      <c r="E17550" t="s">
        <v>14</v>
      </c>
      <c r="F17550" t="s">
        <v>15</v>
      </c>
      <c r="G17550" t="s">
        <v>593</v>
      </c>
      <c r="H17550" t="s">
        <v>1809</v>
      </c>
      <c r="I17550" t="s">
        <v>14177</v>
      </c>
      <c r="J17550" t="s">
        <v>20223</v>
      </c>
      <c r="K17550" t="s">
        <v>20</v>
      </c>
      <c r="L17550">
        <v>0</v>
      </c>
    </row>
    <row r="17551" spans="1:12" x14ac:dyDescent="0.3">
      <c r="A17551">
        <v>2024</v>
      </c>
      <c r="B17551">
        <v>861</v>
      </c>
      <c r="C17551" t="s">
        <v>12</v>
      </c>
      <c r="D17551" t="s">
        <v>13</v>
      </c>
      <c r="E17551" t="s">
        <v>14</v>
      </c>
      <c r="F17551" t="s">
        <v>15</v>
      </c>
      <c r="G17551" t="s">
        <v>387</v>
      </c>
      <c r="H17551" t="s">
        <v>5641</v>
      </c>
      <c r="I17551" t="s">
        <v>5642</v>
      </c>
      <c r="J17551" t="s">
        <v>20224</v>
      </c>
      <c r="K17551" t="s">
        <v>20</v>
      </c>
      <c r="L17551">
        <v>0</v>
      </c>
    </row>
    <row r="17552" spans="1:12" x14ac:dyDescent="0.3">
      <c r="A17552">
        <v>2024</v>
      </c>
      <c r="B17552">
        <v>861</v>
      </c>
      <c r="C17552" t="s">
        <v>12</v>
      </c>
      <c r="D17552" t="s">
        <v>13</v>
      </c>
      <c r="E17552" t="s">
        <v>14</v>
      </c>
      <c r="F17552" t="s">
        <v>15</v>
      </c>
      <c r="G17552" t="s">
        <v>387</v>
      </c>
      <c r="H17552" t="s">
        <v>5641</v>
      </c>
      <c r="I17552" t="s">
        <v>5642</v>
      </c>
      <c r="J17552" t="s">
        <v>20225</v>
      </c>
      <c r="K17552" t="s">
        <v>20</v>
      </c>
      <c r="L17552">
        <v>0</v>
      </c>
    </row>
    <row r="17553" spans="1:12" x14ac:dyDescent="0.3">
      <c r="A17553">
        <v>2024</v>
      </c>
      <c r="B17553">
        <v>861</v>
      </c>
      <c r="C17553" t="s">
        <v>12</v>
      </c>
      <c r="D17553" t="s">
        <v>13</v>
      </c>
      <c r="E17553" t="s">
        <v>14</v>
      </c>
      <c r="F17553" t="s">
        <v>15</v>
      </c>
      <c r="G17553" t="s">
        <v>387</v>
      </c>
      <c r="H17553" t="s">
        <v>5641</v>
      </c>
      <c r="I17553" t="s">
        <v>5642</v>
      </c>
      <c r="J17553" t="s">
        <v>20226</v>
      </c>
      <c r="K17553" t="s">
        <v>20</v>
      </c>
      <c r="L17553">
        <v>0</v>
      </c>
    </row>
    <row r="17554" spans="1:12" x14ac:dyDescent="0.3">
      <c r="A17554">
        <v>2024</v>
      </c>
      <c r="B17554">
        <v>861</v>
      </c>
      <c r="C17554" t="s">
        <v>12</v>
      </c>
      <c r="D17554" t="s">
        <v>13</v>
      </c>
      <c r="E17554" t="s">
        <v>14</v>
      </c>
      <c r="F17554" t="s">
        <v>15</v>
      </c>
      <c r="G17554" t="s">
        <v>387</v>
      </c>
      <c r="H17554" t="s">
        <v>5641</v>
      </c>
      <c r="I17554" t="s">
        <v>5642</v>
      </c>
      <c r="J17554" t="s">
        <v>20227</v>
      </c>
      <c r="K17554" t="s">
        <v>20</v>
      </c>
      <c r="L17554">
        <v>0</v>
      </c>
    </row>
    <row r="17555" spans="1:12" x14ac:dyDescent="0.3">
      <c r="A17555">
        <v>2024</v>
      </c>
      <c r="B17555">
        <v>861</v>
      </c>
      <c r="C17555" t="s">
        <v>12</v>
      </c>
      <c r="D17555" t="s">
        <v>13</v>
      </c>
      <c r="E17555" t="s">
        <v>14</v>
      </c>
      <c r="F17555" t="s">
        <v>15</v>
      </c>
      <c r="G17555" t="s">
        <v>387</v>
      </c>
      <c r="H17555" t="s">
        <v>5641</v>
      </c>
      <c r="I17555" t="s">
        <v>5642</v>
      </c>
      <c r="J17555" t="s">
        <v>20228</v>
      </c>
      <c r="K17555" t="s">
        <v>20</v>
      </c>
      <c r="L17555">
        <v>0</v>
      </c>
    </row>
    <row r="17556" spans="1:12" x14ac:dyDescent="0.3">
      <c r="A17556">
        <v>2024</v>
      </c>
      <c r="B17556">
        <v>861</v>
      </c>
      <c r="C17556" t="s">
        <v>12</v>
      </c>
      <c r="D17556" t="s">
        <v>13</v>
      </c>
      <c r="E17556" t="s">
        <v>14</v>
      </c>
      <c r="F17556" t="s">
        <v>15</v>
      </c>
      <c r="G17556" t="s">
        <v>387</v>
      </c>
      <c r="H17556" t="s">
        <v>5641</v>
      </c>
      <c r="I17556" t="s">
        <v>5642</v>
      </c>
      <c r="J17556" t="s">
        <v>20229</v>
      </c>
      <c r="K17556" t="s">
        <v>20</v>
      </c>
      <c r="L17556">
        <v>0</v>
      </c>
    </row>
    <row r="17557" spans="1:12" x14ac:dyDescent="0.3">
      <c r="A17557">
        <v>2024</v>
      </c>
      <c r="B17557">
        <v>861</v>
      </c>
      <c r="C17557" t="s">
        <v>12</v>
      </c>
      <c r="D17557" t="s">
        <v>13</v>
      </c>
      <c r="E17557" t="s">
        <v>14</v>
      </c>
      <c r="F17557" t="s">
        <v>15</v>
      </c>
      <c r="G17557" t="s">
        <v>387</v>
      </c>
      <c r="H17557" t="s">
        <v>5641</v>
      </c>
      <c r="I17557" t="s">
        <v>5642</v>
      </c>
      <c r="J17557" t="s">
        <v>20230</v>
      </c>
      <c r="K17557" t="s">
        <v>20</v>
      </c>
      <c r="L17557">
        <v>0</v>
      </c>
    </row>
    <row r="17558" spans="1:12" x14ac:dyDescent="0.3">
      <c r="A17558">
        <v>2024</v>
      </c>
      <c r="B17558">
        <v>861</v>
      </c>
      <c r="C17558" t="s">
        <v>12</v>
      </c>
      <c r="D17558" t="s">
        <v>13</v>
      </c>
      <c r="E17558" t="s">
        <v>14</v>
      </c>
      <c r="F17558" t="s">
        <v>15</v>
      </c>
      <c r="G17558" t="s">
        <v>387</v>
      </c>
      <c r="H17558" t="s">
        <v>5641</v>
      </c>
      <c r="I17558" t="s">
        <v>5642</v>
      </c>
      <c r="J17558" t="s">
        <v>20231</v>
      </c>
      <c r="K17558" t="s">
        <v>20</v>
      </c>
      <c r="L17558">
        <v>0</v>
      </c>
    </row>
    <row r="17559" spans="1:12" x14ac:dyDescent="0.3">
      <c r="A17559">
        <v>2024</v>
      </c>
      <c r="B17559">
        <v>861</v>
      </c>
      <c r="C17559" t="s">
        <v>12</v>
      </c>
      <c r="D17559" t="s">
        <v>13</v>
      </c>
      <c r="E17559" t="s">
        <v>14</v>
      </c>
      <c r="F17559" t="s">
        <v>15</v>
      </c>
      <c r="G17559" t="s">
        <v>387</v>
      </c>
      <c r="H17559" t="s">
        <v>5641</v>
      </c>
      <c r="I17559" t="s">
        <v>5642</v>
      </c>
      <c r="J17559" t="s">
        <v>20232</v>
      </c>
      <c r="K17559" t="s">
        <v>20</v>
      </c>
      <c r="L17559">
        <v>0</v>
      </c>
    </row>
    <row r="17560" spans="1:12" x14ac:dyDescent="0.3">
      <c r="A17560">
        <v>2024</v>
      </c>
      <c r="B17560">
        <v>861</v>
      </c>
      <c r="C17560" t="s">
        <v>12</v>
      </c>
      <c r="D17560" t="s">
        <v>13</v>
      </c>
      <c r="E17560" t="s">
        <v>14</v>
      </c>
      <c r="F17560" t="s">
        <v>15</v>
      </c>
      <c r="G17560" t="s">
        <v>387</v>
      </c>
      <c r="H17560" t="s">
        <v>5641</v>
      </c>
      <c r="I17560" t="s">
        <v>5642</v>
      </c>
      <c r="J17560" t="s">
        <v>20233</v>
      </c>
      <c r="K17560" t="s">
        <v>20</v>
      </c>
      <c r="L17560">
        <v>0</v>
      </c>
    </row>
    <row r="17561" spans="1:12" x14ac:dyDescent="0.3">
      <c r="A17561">
        <v>2024</v>
      </c>
      <c r="B17561">
        <v>861</v>
      </c>
      <c r="C17561" t="s">
        <v>12</v>
      </c>
      <c r="D17561" t="s">
        <v>13</v>
      </c>
      <c r="E17561" t="s">
        <v>14</v>
      </c>
      <c r="F17561" t="s">
        <v>15</v>
      </c>
      <c r="G17561" t="s">
        <v>387</v>
      </c>
      <c r="H17561" t="s">
        <v>5641</v>
      </c>
      <c r="I17561" t="s">
        <v>5642</v>
      </c>
      <c r="J17561" t="s">
        <v>20234</v>
      </c>
      <c r="K17561" t="s">
        <v>20</v>
      </c>
      <c r="L17561">
        <v>0</v>
      </c>
    </row>
    <row r="17562" spans="1:12" x14ac:dyDescent="0.3">
      <c r="A17562">
        <v>2024</v>
      </c>
      <c r="B17562">
        <v>861</v>
      </c>
      <c r="C17562" t="s">
        <v>12</v>
      </c>
      <c r="D17562" t="s">
        <v>13</v>
      </c>
      <c r="E17562" t="s">
        <v>14</v>
      </c>
      <c r="F17562" t="s">
        <v>15</v>
      </c>
      <c r="G17562" t="s">
        <v>387</v>
      </c>
      <c r="H17562" t="s">
        <v>5641</v>
      </c>
      <c r="I17562" t="s">
        <v>5642</v>
      </c>
      <c r="J17562" t="s">
        <v>20235</v>
      </c>
      <c r="K17562" t="s">
        <v>20</v>
      </c>
      <c r="L17562">
        <v>0</v>
      </c>
    </row>
    <row r="17563" spans="1:12" x14ac:dyDescent="0.3">
      <c r="A17563">
        <v>2024</v>
      </c>
      <c r="B17563">
        <v>861</v>
      </c>
      <c r="C17563" t="s">
        <v>12</v>
      </c>
      <c r="D17563" t="s">
        <v>13</v>
      </c>
      <c r="E17563" t="s">
        <v>14</v>
      </c>
      <c r="F17563" t="s">
        <v>15</v>
      </c>
      <c r="G17563" t="s">
        <v>387</v>
      </c>
      <c r="H17563" t="s">
        <v>5641</v>
      </c>
      <c r="I17563" t="s">
        <v>5642</v>
      </c>
      <c r="J17563" t="s">
        <v>20236</v>
      </c>
      <c r="K17563" t="s">
        <v>20</v>
      </c>
      <c r="L17563">
        <v>0</v>
      </c>
    </row>
    <row r="17564" spans="1:12" x14ac:dyDescent="0.3">
      <c r="A17564">
        <v>2024</v>
      </c>
      <c r="B17564">
        <v>861</v>
      </c>
      <c r="C17564" t="s">
        <v>12</v>
      </c>
      <c r="D17564" t="s">
        <v>13</v>
      </c>
      <c r="E17564" t="s">
        <v>14</v>
      </c>
      <c r="F17564" t="s">
        <v>15</v>
      </c>
      <c r="G17564" t="s">
        <v>387</v>
      </c>
      <c r="H17564" t="s">
        <v>5641</v>
      </c>
      <c r="I17564" t="s">
        <v>5642</v>
      </c>
      <c r="J17564" t="s">
        <v>20237</v>
      </c>
      <c r="K17564" t="s">
        <v>20</v>
      </c>
      <c r="L17564">
        <v>0</v>
      </c>
    </row>
    <row r="17565" spans="1:12" x14ac:dyDescent="0.3">
      <c r="A17565">
        <v>2024</v>
      </c>
      <c r="B17565">
        <v>861</v>
      </c>
      <c r="C17565" t="s">
        <v>12</v>
      </c>
      <c r="D17565" t="s">
        <v>13</v>
      </c>
      <c r="E17565" t="s">
        <v>14</v>
      </c>
      <c r="F17565" t="s">
        <v>15</v>
      </c>
      <c r="G17565" t="s">
        <v>387</v>
      </c>
      <c r="H17565" t="s">
        <v>5641</v>
      </c>
      <c r="I17565" t="s">
        <v>5647</v>
      </c>
      <c r="J17565" t="s">
        <v>20238</v>
      </c>
      <c r="K17565" t="s">
        <v>298</v>
      </c>
      <c r="L17565">
        <v>0.7</v>
      </c>
    </row>
    <row r="17566" spans="1:12" x14ac:dyDescent="0.3">
      <c r="A17566">
        <v>2024</v>
      </c>
      <c r="B17566">
        <v>861</v>
      </c>
      <c r="C17566" t="s">
        <v>12</v>
      </c>
      <c r="D17566" t="s">
        <v>13</v>
      </c>
      <c r="E17566" t="s">
        <v>14</v>
      </c>
      <c r="F17566" t="s">
        <v>15</v>
      </c>
      <c r="G17566" t="s">
        <v>387</v>
      </c>
      <c r="H17566" t="s">
        <v>5641</v>
      </c>
      <c r="I17566" t="s">
        <v>5647</v>
      </c>
      <c r="J17566" t="s">
        <v>20239</v>
      </c>
      <c r="K17566" t="s">
        <v>298</v>
      </c>
      <c r="L17566">
        <v>46</v>
      </c>
    </row>
    <row r="17567" spans="1:12" x14ac:dyDescent="0.3">
      <c r="A17567">
        <v>2024</v>
      </c>
      <c r="B17567">
        <v>861</v>
      </c>
      <c r="C17567" t="s">
        <v>12</v>
      </c>
      <c r="D17567" t="s">
        <v>13</v>
      </c>
      <c r="E17567" t="s">
        <v>14</v>
      </c>
      <c r="F17567" t="s">
        <v>15</v>
      </c>
      <c r="G17567" t="s">
        <v>387</v>
      </c>
      <c r="H17567" t="s">
        <v>5641</v>
      </c>
      <c r="I17567" t="s">
        <v>5647</v>
      </c>
      <c r="J17567" t="s">
        <v>20240</v>
      </c>
      <c r="K17567" t="s">
        <v>298</v>
      </c>
      <c r="L17567">
        <v>55</v>
      </c>
    </row>
    <row r="17568" spans="1:12" x14ac:dyDescent="0.3">
      <c r="A17568">
        <v>2024</v>
      </c>
      <c r="B17568">
        <v>861</v>
      </c>
      <c r="C17568" t="s">
        <v>12</v>
      </c>
      <c r="D17568" t="s">
        <v>13</v>
      </c>
      <c r="E17568" t="s">
        <v>14</v>
      </c>
      <c r="F17568" t="s">
        <v>15</v>
      </c>
      <c r="G17568" t="s">
        <v>387</v>
      </c>
      <c r="H17568" t="s">
        <v>5641</v>
      </c>
      <c r="I17568" t="s">
        <v>5642</v>
      </c>
      <c r="J17568" t="s">
        <v>20241</v>
      </c>
      <c r="K17568" t="s">
        <v>20</v>
      </c>
      <c r="L17568">
        <v>0</v>
      </c>
    </row>
    <row r="17569" spans="1:12" x14ac:dyDescent="0.3">
      <c r="A17569">
        <v>2024</v>
      </c>
      <c r="B17569">
        <v>861</v>
      </c>
      <c r="C17569" t="s">
        <v>12</v>
      </c>
      <c r="D17569" t="s">
        <v>13</v>
      </c>
      <c r="E17569" t="s">
        <v>14</v>
      </c>
      <c r="F17569" t="s">
        <v>15</v>
      </c>
      <c r="G17569" t="s">
        <v>387</v>
      </c>
      <c r="H17569" t="s">
        <v>5641</v>
      </c>
      <c r="I17569" t="s">
        <v>5647</v>
      </c>
      <c r="J17569" t="s">
        <v>20242</v>
      </c>
      <c r="K17569" t="s">
        <v>20</v>
      </c>
      <c r="L17569">
        <v>620</v>
      </c>
    </row>
    <row r="17570" spans="1:12" x14ac:dyDescent="0.3">
      <c r="A17570">
        <v>2024</v>
      </c>
      <c r="B17570">
        <v>861</v>
      </c>
      <c r="C17570" t="s">
        <v>12</v>
      </c>
      <c r="D17570" t="s">
        <v>13</v>
      </c>
      <c r="E17570" t="s">
        <v>14</v>
      </c>
      <c r="F17570" t="s">
        <v>15</v>
      </c>
      <c r="G17570" t="s">
        <v>387</v>
      </c>
      <c r="H17570" t="s">
        <v>5641</v>
      </c>
      <c r="I17570" t="s">
        <v>5647</v>
      </c>
      <c r="J17570" t="s">
        <v>20243</v>
      </c>
      <c r="K17570" t="s">
        <v>20</v>
      </c>
      <c r="L17570">
        <v>620</v>
      </c>
    </row>
    <row r="17571" spans="1:12" x14ac:dyDescent="0.3">
      <c r="A17571">
        <v>2024</v>
      </c>
      <c r="B17571">
        <v>861</v>
      </c>
      <c r="C17571" t="s">
        <v>12</v>
      </c>
      <c r="D17571" t="s">
        <v>13</v>
      </c>
      <c r="E17571" t="s">
        <v>14</v>
      </c>
      <c r="F17571" t="s">
        <v>15</v>
      </c>
      <c r="G17571" t="s">
        <v>387</v>
      </c>
      <c r="H17571" t="s">
        <v>5641</v>
      </c>
      <c r="I17571" t="s">
        <v>5647</v>
      </c>
      <c r="J17571" t="s">
        <v>20244</v>
      </c>
      <c r="K17571" t="s">
        <v>20</v>
      </c>
      <c r="L17571">
        <v>620</v>
      </c>
    </row>
    <row r="17572" spans="1:12" x14ac:dyDescent="0.3">
      <c r="A17572">
        <v>2024</v>
      </c>
      <c r="B17572">
        <v>861</v>
      </c>
      <c r="C17572" t="s">
        <v>12</v>
      </c>
      <c r="D17572" t="s">
        <v>13</v>
      </c>
      <c r="E17572" t="s">
        <v>14</v>
      </c>
      <c r="F17572" t="s">
        <v>15</v>
      </c>
      <c r="G17572" t="s">
        <v>387</v>
      </c>
      <c r="H17572" t="s">
        <v>5641</v>
      </c>
      <c r="I17572" t="s">
        <v>5642</v>
      </c>
      <c r="J17572" t="s">
        <v>20245</v>
      </c>
      <c r="K17572" t="s">
        <v>298</v>
      </c>
      <c r="L17572">
        <v>155</v>
      </c>
    </row>
    <row r="17573" spans="1:12" x14ac:dyDescent="0.3">
      <c r="A17573">
        <v>2024</v>
      </c>
      <c r="B17573">
        <v>861</v>
      </c>
      <c r="C17573" t="s">
        <v>12</v>
      </c>
      <c r="D17573" t="s">
        <v>13</v>
      </c>
      <c r="E17573" t="s">
        <v>14</v>
      </c>
      <c r="F17573" t="s">
        <v>15</v>
      </c>
      <c r="G17573" t="s">
        <v>387</v>
      </c>
      <c r="H17573" t="s">
        <v>5641</v>
      </c>
      <c r="I17573" t="s">
        <v>5642</v>
      </c>
      <c r="J17573" t="s">
        <v>20246</v>
      </c>
      <c r="K17573" t="s">
        <v>20</v>
      </c>
      <c r="L17573">
        <v>155</v>
      </c>
    </row>
    <row r="17574" spans="1:12" x14ac:dyDescent="0.3">
      <c r="A17574">
        <v>2024</v>
      </c>
      <c r="B17574">
        <v>861</v>
      </c>
      <c r="C17574" t="s">
        <v>12</v>
      </c>
      <c r="D17574" t="s">
        <v>13</v>
      </c>
      <c r="E17574" t="s">
        <v>14</v>
      </c>
      <c r="F17574" t="s">
        <v>15</v>
      </c>
      <c r="G17574" t="s">
        <v>387</v>
      </c>
      <c r="H17574" t="s">
        <v>5641</v>
      </c>
      <c r="I17574" t="s">
        <v>5642</v>
      </c>
      <c r="J17574" t="s">
        <v>20247</v>
      </c>
      <c r="K17574" t="s">
        <v>20</v>
      </c>
      <c r="L17574">
        <v>620</v>
      </c>
    </row>
    <row r="17575" spans="1:12" x14ac:dyDescent="0.3">
      <c r="A17575">
        <v>2024</v>
      </c>
      <c r="B17575">
        <v>861</v>
      </c>
      <c r="C17575" t="s">
        <v>12</v>
      </c>
      <c r="D17575" t="s">
        <v>13</v>
      </c>
      <c r="E17575" t="s">
        <v>14</v>
      </c>
      <c r="F17575" t="s">
        <v>15</v>
      </c>
      <c r="G17575" t="s">
        <v>387</v>
      </c>
      <c r="H17575" t="s">
        <v>5641</v>
      </c>
      <c r="I17575" t="s">
        <v>5642</v>
      </c>
      <c r="J17575" t="s">
        <v>20248</v>
      </c>
      <c r="K17575" t="s">
        <v>20</v>
      </c>
      <c r="L17575">
        <v>320</v>
      </c>
    </row>
    <row r="17576" spans="1:12" x14ac:dyDescent="0.3">
      <c r="A17576">
        <v>2024</v>
      </c>
      <c r="B17576">
        <v>861</v>
      </c>
      <c r="C17576" t="s">
        <v>12</v>
      </c>
      <c r="D17576" t="s">
        <v>13</v>
      </c>
      <c r="E17576" t="s">
        <v>14</v>
      </c>
      <c r="F17576" t="s">
        <v>15</v>
      </c>
      <c r="G17576" t="s">
        <v>387</v>
      </c>
      <c r="H17576" t="s">
        <v>5641</v>
      </c>
      <c r="I17576" t="s">
        <v>5642</v>
      </c>
      <c r="J17576" t="s">
        <v>20249</v>
      </c>
      <c r="K17576" t="s">
        <v>20</v>
      </c>
      <c r="L17576">
        <v>0</v>
      </c>
    </row>
    <row r="17577" spans="1:12" x14ac:dyDescent="0.3">
      <c r="A17577">
        <v>2024</v>
      </c>
      <c r="B17577">
        <v>861</v>
      </c>
      <c r="C17577" t="s">
        <v>12</v>
      </c>
      <c r="D17577" t="s">
        <v>13</v>
      </c>
      <c r="E17577" t="s">
        <v>14</v>
      </c>
      <c r="F17577" t="s">
        <v>15</v>
      </c>
      <c r="G17577" t="s">
        <v>387</v>
      </c>
      <c r="H17577" t="s">
        <v>5641</v>
      </c>
      <c r="I17577" t="s">
        <v>5642</v>
      </c>
      <c r="J17577" t="s">
        <v>20250</v>
      </c>
      <c r="K17577" t="s">
        <v>20</v>
      </c>
      <c r="L17577">
        <v>620</v>
      </c>
    </row>
    <row r="17578" spans="1:12" x14ac:dyDescent="0.3">
      <c r="A17578">
        <v>2024</v>
      </c>
      <c r="B17578">
        <v>861</v>
      </c>
      <c r="C17578" t="s">
        <v>12</v>
      </c>
      <c r="D17578" t="s">
        <v>13</v>
      </c>
      <c r="E17578" t="s">
        <v>14</v>
      </c>
      <c r="F17578" t="s">
        <v>15</v>
      </c>
      <c r="G17578" t="s">
        <v>387</v>
      </c>
      <c r="H17578" t="s">
        <v>5641</v>
      </c>
      <c r="I17578" t="s">
        <v>5642</v>
      </c>
      <c r="J17578" t="s">
        <v>20251</v>
      </c>
      <c r="K17578" t="s">
        <v>20</v>
      </c>
      <c r="L17578">
        <v>0</v>
      </c>
    </row>
    <row r="17579" spans="1:12" x14ac:dyDescent="0.3">
      <c r="A17579">
        <v>2024</v>
      </c>
      <c r="B17579">
        <v>861</v>
      </c>
      <c r="C17579" t="s">
        <v>12</v>
      </c>
      <c r="D17579" t="s">
        <v>13</v>
      </c>
      <c r="E17579" t="s">
        <v>14</v>
      </c>
      <c r="F17579" t="s">
        <v>15</v>
      </c>
      <c r="G17579" t="s">
        <v>387</v>
      </c>
      <c r="H17579" t="s">
        <v>5641</v>
      </c>
      <c r="I17579" t="s">
        <v>5642</v>
      </c>
      <c r="J17579" t="s">
        <v>20252</v>
      </c>
      <c r="K17579" t="s">
        <v>20</v>
      </c>
      <c r="L17579">
        <v>0</v>
      </c>
    </row>
    <row r="17580" spans="1:12" x14ac:dyDescent="0.3">
      <c r="A17580">
        <v>2024</v>
      </c>
      <c r="B17580">
        <v>861</v>
      </c>
      <c r="C17580" t="s">
        <v>12</v>
      </c>
      <c r="D17580" t="s">
        <v>13</v>
      </c>
      <c r="E17580" t="s">
        <v>14</v>
      </c>
      <c r="F17580" t="s">
        <v>15</v>
      </c>
      <c r="G17580" t="s">
        <v>387</v>
      </c>
      <c r="H17580" t="s">
        <v>5641</v>
      </c>
      <c r="I17580" t="s">
        <v>5642</v>
      </c>
      <c r="J17580" t="s">
        <v>20253</v>
      </c>
      <c r="K17580" t="s">
        <v>298</v>
      </c>
      <c r="L17580">
        <v>510</v>
      </c>
    </row>
    <row r="17581" spans="1:12" x14ac:dyDescent="0.3">
      <c r="A17581">
        <v>2024</v>
      </c>
      <c r="B17581">
        <v>861</v>
      </c>
      <c r="C17581" t="s">
        <v>12</v>
      </c>
      <c r="D17581" t="s">
        <v>13</v>
      </c>
      <c r="E17581" t="s">
        <v>14</v>
      </c>
      <c r="F17581" t="s">
        <v>15</v>
      </c>
      <c r="G17581" t="s">
        <v>387</v>
      </c>
      <c r="H17581" t="s">
        <v>5641</v>
      </c>
      <c r="I17581" t="s">
        <v>5647</v>
      </c>
      <c r="J17581" t="s">
        <v>20254</v>
      </c>
      <c r="K17581" t="s">
        <v>298</v>
      </c>
      <c r="L17581">
        <v>546</v>
      </c>
    </row>
    <row r="17582" spans="1:12" x14ac:dyDescent="0.3">
      <c r="A17582">
        <v>2024</v>
      </c>
      <c r="B17582">
        <v>861</v>
      </c>
      <c r="C17582" t="s">
        <v>12</v>
      </c>
      <c r="D17582" t="s">
        <v>13</v>
      </c>
      <c r="E17582" t="s">
        <v>14</v>
      </c>
      <c r="F17582" t="s">
        <v>15</v>
      </c>
      <c r="G17582" t="s">
        <v>387</v>
      </c>
      <c r="H17582" t="s">
        <v>5641</v>
      </c>
      <c r="I17582" t="s">
        <v>5647</v>
      </c>
      <c r="J17582" t="s">
        <v>20255</v>
      </c>
      <c r="K17582" t="s">
        <v>20</v>
      </c>
      <c r="L17582">
        <v>78</v>
      </c>
    </row>
    <row r="17583" spans="1:12" x14ac:dyDescent="0.3">
      <c r="A17583">
        <v>2024</v>
      </c>
      <c r="B17583">
        <v>861</v>
      </c>
      <c r="C17583" t="s">
        <v>12</v>
      </c>
      <c r="D17583" t="s">
        <v>13</v>
      </c>
      <c r="E17583" t="s">
        <v>14</v>
      </c>
      <c r="F17583" t="s">
        <v>15</v>
      </c>
      <c r="G17583" t="s">
        <v>387</v>
      </c>
      <c r="H17583" t="s">
        <v>5641</v>
      </c>
      <c r="I17583" t="s">
        <v>5642</v>
      </c>
      <c r="J17583" t="s">
        <v>20256</v>
      </c>
      <c r="K17583" t="s">
        <v>20</v>
      </c>
      <c r="L17583">
        <v>0</v>
      </c>
    </row>
    <row r="17584" spans="1:12" x14ac:dyDescent="0.3">
      <c r="A17584">
        <v>2024</v>
      </c>
      <c r="B17584">
        <v>861</v>
      </c>
      <c r="C17584" t="s">
        <v>12</v>
      </c>
      <c r="D17584" t="s">
        <v>13</v>
      </c>
      <c r="E17584" t="s">
        <v>14</v>
      </c>
      <c r="F17584" t="s">
        <v>15</v>
      </c>
      <c r="G17584" t="s">
        <v>387</v>
      </c>
      <c r="H17584" t="s">
        <v>5641</v>
      </c>
      <c r="I17584" t="s">
        <v>5642</v>
      </c>
      <c r="J17584" t="s">
        <v>20257</v>
      </c>
      <c r="K17584" t="s">
        <v>20</v>
      </c>
      <c r="L17584">
        <v>0</v>
      </c>
    </row>
    <row r="17585" spans="1:12" x14ac:dyDescent="0.3">
      <c r="A17585">
        <v>2024</v>
      </c>
      <c r="B17585">
        <v>861</v>
      </c>
      <c r="C17585" t="s">
        <v>12</v>
      </c>
      <c r="D17585" t="s">
        <v>13</v>
      </c>
      <c r="E17585" t="s">
        <v>14</v>
      </c>
      <c r="F17585" t="s">
        <v>15</v>
      </c>
      <c r="G17585" t="s">
        <v>387</v>
      </c>
      <c r="H17585" t="s">
        <v>5641</v>
      </c>
      <c r="I17585" t="s">
        <v>5642</v>
      </c>
      <c r="J17585" t="s">
        <v>20258</v>
      </c>
      <c r="K17585" t="s">
        <v>20</v>
      </c>
      <c r="L17585">
        <v>180</v>
      </c>
    </row>
    <row r="17586" spans="1:12" x14ac:dyDescent="0.3">
      <c r="A17586">
        <v>2024</v>
      </c>
      <c r="B17586">
        <v>861</v>
      </c>
      <c r="C17586" t="s">
        <v>12</v>
      </c>
      <c r="D17586" t="s">
        <v>13</v>
      </c>
      <c r="E17586" t="s">
        <v>14</v>
      </c>
      <c r="F17586" t="s">
        <v>15</v>
      </c>
      <c r="G17586" t="s">
        <v>387</v>
      </c>
      <c r="H17586" t="s">
        <v>5641</v>
      </c>
      <c r="I17586" t="s">
        <v>5642</v>
      </c>
      <c r="J17586" t="s">
        <v>20259</v>
      </c>
      <c r="K17586" t="s">
        <v>20</v>
      </c>
      <c r="L17586">
        <v>0</v>
      </c>
    </row>
    <row r="17587" spans="1:12" x14ac:dyDescent="0.3">
      <c r="A17587">
        <v>2024</v>
      </c>
      <c r="B17587">
        <v>861</v>
      </c>
      <c r="C17587" t="s">
        <v>12</v>
      </c>
      <c r="D17587" t="s">
        <v>13</v>
      </c>
      <c r="E17587" t="s">
        <v>14</v>
      </c>
      <c r="F17587" t="s">
        <v>15</v>
      </c>
      <c r="G17587" t="s">
        <v>387</v>
      </c>
      <c r="H17587" t="s">
        <v>5641</v>
      </c>
      <c r="I17587" t="s">
        <v>5642</v>
      </c>
      <c r="J17587" t="s">
        <v>20260</v>
      </c>
      <c r="K17587" t="s">
        <v>20</v>
      </c>
      <c r="L17587">
        <v>55</v>
      </c>
    </row>
    <row r="17588" spans="1:12" x14ac:dyDescent="0.3">
      <c r="A17588">
        <v>2024</v>
      </c>
      <c r="B17588">
        <v>861</v>
      </c>
      <c r="C17588" t="s">
        <v>12</v>
      </c>
      <c r="D17588" t="s">
        <v>13</v>
      </c>
      <c r="E17588" t="s">
        <v>14</v>
      </c>
      <c r="F17588" t="s">
        <v>15</v>
      </c>
      <c r="G17588" t="s">
        <v>387</v>
      </c>
      <c r="H17588" t="s">
        <v>5641</v>
      </c>
      <c r="I17588" t="s">
        <v>5642</v>
      </c>
      <c r="J17588" t="s">
        <v>20261</v>
      </c>
      <c r="K17588" t="s">
        <v>20</v>
      </c>
      <c r="L17588">
        <v>0</v>
      </c>
    </row>
    <row r="17589" spans="1:12" x14ac:dyDescent="0.3">
      <c r="A17589">
        <v>2024</v>
      </c>
      <c r="B17589">
        <v>861</v>
      </c>
      <c r="C17589" t="s">
        <v>12</v>
      </c>
      <c r="D17589" t="s">
        <v>13</v>
      </c>
      <c r="E17589" t="s">
        <v>14</v>
      </c>
      <c r="F17589" t="s">
        <v>15</v>
      </c>
      <c r="G17589" t="s">
        <v>387</v>
      </c>
      <c r="H17589" t="s">
        <v>5641</v>
      </c>
      <c r="I17589" t="s">
        <v>5642</v>
      </c>
      <c r="J17589" t="s">
        <v>20262</v>
      </c>
      <c r="K17589" t="s">
        <v>20</v>
      </c>
      <c r="L17589">
        <v>0</v>
      </c>
    </row>
    <row r="17590" spans="1:12" x14ac:dyDescent="0.3">
      <c r="A17590">
        <v>2024</v>
      </c>
      <c r="B17590">
        <v>861</v>
      </c>
      <c r="C17590" t="s">
        <v>12</v>
      </c>
      <c r="D17590" t="s">
        <v>13</v>
      </c>
      <c r="E17590" t="s">
        <v>14</v>
      </c>
      <c r="F17590" t="s">
        <v>15</v>
      </c>
      <c r="G17590" t="s">
        <v>387</v>
      </c>
      <c r="H17590" t="s">
        <v>5641</v>
      </c>
      <c r="I17590" t="s">
        <v>5642</v>
      </c>
      <c r="J17590" t="s">
        <v>20263</v>
      </c>
      <c r="K17590" t="s">
        <v>20</v>
      </c>
      <c r="L17590">
        <v>0</v>
      </c>
    </row>
    <row r="17591" spans="1:12" x14ac:dyDescent="0.3">
      <c r="A17591">
        <v>2024</v>
      </c>
      <c r="B17591">
        <v>861</v>
      </c>
      <c r="C17591" t="s">
        <v>12</v>
      </c>
      <c r="D17591" t="s">
        <v>13</v>
      </c>
      <c r="E17591" t="s">
        <v>14</v>
      </c>
      <c r="F17591" t="s">
        <v>15</v>
      </c>
      <c r="G17591" t="s">
        <v>387</v>
      </c>
      <c r="H17591" t="s">
        <v>5641</v>
      </c>
      <c r="I17591" t="s">
        <v>5647</v>
      </c>
      <c r="J17591" t="s">
        <v>20264</v>
      </c>
      <c r="K17591" t="s">
        <v>298</v>
      </c>
      <c r="L17591">
        <v>405.2</v>
      </c>
    </row>
    <row r="17592" spans="1:12" x14ac:dyDescent="0.3">
      <c r="A17592">
        <v>2024</v>
      </c>
      <c r="B17592">
        <v>861</v>
      </c>
      <c r="C17592" t="s">
        <v>12</v>
      </c>
      <c r="D17592" t="s">
        <v>13</v>
      </c>
      <c r="E17592" t="s">
        <v>14</v>
      </c>
      <c r="F17592" t="s">
        <v>15</v>
      </c>
      <c r="G17592" t="s">
        <v>387</v>
      </c>
      <c r="H17592" t="s">
        <v>5641</v>
      </c>
      <c r="I17592" t="s">
        <v>5642</v>
      </c>
      <c r="J17592" t="s">
        <v>20265</v>
      </c>
      <c r="K17592" t="s">
        <v>298</v>
      </c>
      <c r="L17592">
        <v>0</v>
      </c>
    </row>
    <row r="17593" spans="1:12" x14ac:dyDescent="0.3">
      <c r="A17593">
        <v>2024</v>
      </c>
      <c r="B17593">
        <v>861</v>
      </c>
      <c r="C17593" t="s">
        <v>12</v>
      </c>
      <c r="D17593" t="s">
        <v>13</v>
      </c>
      <c r="E17593" t="s">
        <v>14</v>
      </c>
      <c r="F17593" t="s">
        <v>15</v>
      </c>
      <c r="G17593" t="s">
        <v>387</v>
      </c>
      <c r="H17593" t="s">
        <v>5641</v>
      </c>
      <c r="I17593" t="s">
        <v>5642</v>
      </c>
      <c r="J17593" t="s">
        <v>20266</v>
      </c>
      <c r="K17593" t="s">
        <v>20</v>
      </c>
      <c r="L17593">
        <v>290</v>
      </c>
    </row>
    <row r="17594" spans="1:12" x14ac:dyDescent="0.3">
      <c r="A17594">
        <v>2024</v>
      </c>
      <c r="B17594">
        <v>861</v>
      </c>
      <c r="C17594" t="s">
        <v>12</v>
      </c>
      <c r="D17594" t="s">
        <v>13</v>
      </c>
      <c r="E17594" t="s">
        <v>14</v>
      </c>
      <c r="F17594" t="s">
        <v>15</v>
      </c>
      <c r="G17594" t="s">
        <v>387</v>
      </c>
      <c r="H17594" t="s">
        <v>5641</v>
      </c>
      <c r="I17594" t="s">
        <v>5642</v>
      </c>
      <c r="J17594" t="s">
        <v>20267</v>
      </c>
      <c r="K17594" t="s">
        <v>20</v>
      </c>
      <c r="L17594">
        <v>249.7</v>
      </c>
    </row>
    <row r="17595" spans="1:12" x14ac:dyDescent="0.3">
      <c r="A17595">
        <v>2024</v>
      </c>
      <c r="B17595">
        <v>861</v>
      </c>
      <c r="C17595" t="s">
        <v>12</v>
      </c>
      <c r="D17595" t="s">
        <v>13</v>
      </c>
      <c r="E17595" t="s">
        <v>14</v>
      </c>
      <c r="F17595" t="s">
        <v>15</v>
      </c>
      <c r="G17595" t="s">
        <v>387</v>
      </c>
      <c r="H17595" t="s">
        <v>5641</v>
      </c>
      <c r="I17595" t="s">
        <v>5642</v>
      </c>
      <c r="J17595" t="s">
        <v>20268</v>
      </c>
      <c r="K17595" t="s">
        <v>298</v>
      </c>
      <c r="L17595">
        <v>175.994</v>
      </c>
    </row>
    <row r="17596" spans="1:12" x14ac:dyDescent="0.3">
      <c r="A17596">
        <v>2024</v>
      </c>
      <c r="B17596">
        <v>861</v>
      </c>
      <c r="C17596" t="s">
        <v>12</v>
      </c>
      <c r="D17596" t="s">
        <v>13</v>
      </c>
      <c r="E17596" t="s">
        <v>14</v>
      </c>
      <c r="F17596" t="s">
        <v>15</v>
      </c>
      <c r="G17596" t="s">
        <v>387</v>
      </c>
      <c r="H17596" t="s">
        <v>5641</v>
      </c>
      <c r="I17596" t="s">
        <v>5642</v>
      </c>
      <c r="J17596" t="s">
        <v>20269</v>
      </c>
      <c r="K17596" t="s">
        <v>298</v>
      </c>
      <c r="L17596">
        <v>125</v>
      </c>
    </row>
    <row r="17597" spans="1:12" x14ac:dyDescent="0.3">
      <c r="A17597">
        <v>2024</v>
      </c>
      <c r="B17597">
        <v>861</v>
      </c>
      <c r="C17597" t="s">
        <v>12</v>
      </c>
      <c r="D17597" t="s">
        <v>13</v>
      </c>
      <c r="E17597" t="s">
        <v>14</v>
      </c>
      <c r="F17597" t="s">
        <v>15</v>
      </c>
      <c r="G17597" t="s">
        <v>920</v>
      </c>
      <c r="H17597" t="s">
        <v>5205</v>
      </c>
      <c r="I17597" t="s">
        <v>5491</v>
      </c>
      <c r="J17597" t="s">
        <v>20270</v>
      </c>
      <c r="K17597" t="s">
        <v>20</v>
      </c>
      <c r="L17597">
        <v>6.6</v>
      </c>
    </row>
    <row r="17598" spans="1:12" x14ac:dyDescent="0.3">
      <c r="A17598">
        <v>2024</v>
      </c>
      <c r="B17598">
        <v>861</v>
      </c>
      <c r="C17598" t="s">
        <v>12</v>
      </c>
      <c r="D17598" t="s">
        <v>13</v>
      </c>
      <c r="E17598" t="s">
        <v>14</v>
      </c>
      <c r="F17598" t="s">
        <v>15</v>
      </c>
      <c r="G17598" t="s">
        <v>593</v>
      </c>
      <c r="H17598" t="s">
        <v>663</v>
      </c>
      <c r="I17598" t="s">
        <v>1578</v>
      </c>
      <c r="J17598" t="s">
        <v>20271</v>
      </c>
      <c r="K17598" t="s">
        <v>1102</v>
      </c>
      <c r="L17598">
        <v>14.5</v>
      </c>
    </row>
    <row r="17599" spans="1:12" x14ac:dyDescent="0.3">
      <c r="A17599">
        <v>2024</v>
      </c>
      <c r="B17599">
        <v>861</v>
      </c>
      <c r="C17599" t="s">
        <v>12</v>
      </c>
      <c r="D17599" t="s">
        <v>13</v>
      </c>
      <c r="E17599" t="s">
        <v>14</v>
      </c>
      <c r="F17599" t="s">
        <v>15</v>
      </c>
      <c r="G17599" t="s">
        <v>593</v>
      </c>
      <c r="H17599" t="s">
        <v>663</v>
      </c>
      <c r="I17599" t="s">
        <v>1578</v>
      </c>
      <c r="J17599" t="s">
        <v>20272</v>
      </c>
      <c r="K17599" t="s">
        <v>20</v>
      </c>
      <c r="L17599">
        <v>12</v>
      </c>
    </row>
    <row r="17600" spans="1:12" x14ac:dyDescent="0.3">
      <c r="A17600">
        <v>2024</v>
      </c>
      <c r="B17600">
        <v>861</v>
      </c>
      <c r="C17600" t="s">
        <v>12</v>
      </c>
      <c r="D17600" t="s">
        <v>13</v>
      </c>
      <c r="E17600" t="s">
        <v>14</v>
      </c>
      <c r="F17600" t="s">
        <v>15</v>
      </c>
      <c r="G17600" t="s">
        <v>69</v>
      </c>
      <c r="H17600" t="s">
        <v>2448</v>
      </c>
      <c r="I17600" t="s">
        <v>20273</v>
      </c>
      <c r="J17600" t="s">
        <v>20274</v>
      </c>
      <c r="K17600" t="s">
        <v>20</v>
      </c>
      <c r="L17600">
        <v>0</v>
      </c>
    </row>
    <row r="17601" spans="1:12" x14ac:dyDescent="0.3">
      <c r="A17601">
        <v>2024</v>
      </c>
      <c r="B17601">
        <v>861</v>
      </c>
      <c r="C17601" t="s">
        <v>12</v>
      </c>
      <c r="D17601" t="s">
        <v>13</v>
      </c>
      <c r="E17601" t="s">
        <v>14</v>
      </c>
      <c r="F17601" t="s">
        <v>15</v>
      </c>
      <c r="G17601" t="s">
        <v>69</v>
      </c>
      <c r="H17601" t="s">
        <v>20275</v>
      </c>
      <c r="I17601" t="s">
        <v>20276</v>
      </c>
      <c r="J17601" t="s">
        <v>20277</v>
      </c>
      <c r="K17601" t="s">
        <v>20</v>
      </c>
      <c r="L17601">
        <v>0</v>
      </c>
    </row>
    <row r="17602" spans="1:12" x14ac:dyDescent="0.3">
      <c r="A17602">
        <v>2024</v>
      </c>
      <c r="B17602">
        <v>861</v>
      </c>
      <c r="C17602" t="s">
        <v>12</v>
      </c>
      <c r="D17602" t="s">
        <v>13</v>
      </c>
      <c r="E17602" t="s">
        <v>14</v>
      </c>
      <c r="F17602" t="s">
        <v>15</v>
      </c>
      <c r="G17602" t="s">
        <v>1150</v>
      </c>
      <c r="H17602" t="s">
        <v>1151</v>
      </c>
      <c r="I17602" t="s">
        <v>20278</v>
      </c>
      <c r="J17602" t="s">
        <v>20279</v>
      </c>
      <c r="K17602" t="s">
        <v>20</v>
      </c>
      <c r="L17602">
        <v>300</v>
      </c>
    </row>
    <row r="17603" spans="1:12" x14ac:dyDescent="0.3">
      <c r="A17603">
        <v>2024</v>
      </c>
      <c r="B17603">
        <v>861</v>
      </c>
      <c r="C17603" t="s">
        <v>12</v>
      </c>
      <c r="D17603" t="s">
        <v>13</v>
      </c>
      <c r="E17603" t="s">
        <v>14</v>
      </c>
      <c r="F17603" t="s">
        <v>15</v>
      </c>
      <c r="G17603" t="s">
        <v>1150</v>
      </c>
      <c r="H17603" t="s">
        <v>1151</v>
      </c>
      <c r="I17603" t="s">
        <v>20278</v>
      </c>
      <c r="J17603" t="s">
        <v>20280</v>
      </c>
      <c r="K17603" t="s">
        <v>20</v>
      </c>
      <c r="L17603">
        <v>300</v>
      </c>
    </row>
    <row r="17604" spans="1:12" x14ac:dyDescent="0.3">
      <c r="A17604">
        <v>2024</v>
      </c>
      <c r="B17604">
        <v>861</v>
      </c>
      <c r="C17604" t="s">
        <v>12</v>
      </c>
      <c r="D17604" t="s">
        <v>13</v>
      </c>
      <c r="E17604" t="s">
        <v>14</v>
      </c>
      <c r="F17604" t="s">
        <v>15</v>
      </c>
      <c r="G17604" t="s">
        <v>1150</v>
      </c>
      <c r="H17604" t="s">
        <v>1151</v>
      </c>
      <c r="I17604" t="s">
        <v>20278</v>
      </c>
      <c r="J17604" t="s">
        <v>20281</v>
      </c>
      <c r="K17604" t="s">
        <v>20</v>
      </c>
      <c r="L17604">
        <v>0</v>
      </c>
    </row>
    <row r="17605" spans="1:12" x14ac:dyDescent="0.3">
      <c r="A17605">
        <v>2024</v>
      </c>
      <c r="B17605">
        <v>861</v>
      </c>
      <c r="C17605" t="s">
        <v>12</v>
      </c>
      <c r="D17605" t="s">
        <v>13</v>
      </c>
      <c r="E17605" t="s">
        <v>14</v>
      </c>
      <c r="F17605" t="s">
        <v>15</v>
      </c>
      <c r="G17605" t="s">
        <v>50</v>
      </c>
      <c r="H17605" t="s">
        <v>434</v>
      </c>
      <c r="I17605" t="s">
        <v>20282</v>
      </c>
      <c r="J17605" t="s">
        <v>20283</v>
      </c>
      <c r="K17605" t="s">
        <v>20</v>
      </c>
      <c r="L17605">
        <v>25</v>
      </c>
    </row>
    <row r="17606" spans="1:12" x14ac:dyDescent="0.3">
      <c r="A17606">
        <v>2024</v>
      </c>
      <c r="B17606">
        <v>861</v>
      </c>
      <c r="C17606" t="s">
        <v>12</v>
      </c>
      <c r="D17606" t="s">
        <v>13</v>
      </c>
      <c r="E17606" t="s">
        <v>14</v>
      </c>
      <c r="F17606" t="s">
        <v>15</v>
      </c>
      <c r="G17606" t="s">
        <v>69</v>
      </c>
      <c r="H17606" t="s">
        <v>2448</v>
      </c>
      <c r="I17606" t="s">
        <v>20284</v>
      </c>
      <c r="J17606" t="s">
        <v>20285</v>
      </c>
      <c r="K17606" t="s">
        <v>20</v>
      </c>
      <c r="L17606">
        <v>230</v>
      </c>
    </row>
    <row r="17607" spans="1:12" x14ac:dyDescent="0.3">
      <c r="A17607">
        <v>2024</v>
      </c>
      <c r="B17607">
        <v>861</v>
      </c>
      <c r="C17607" t="s">
        <v>12</v>
      </c>
      <c r="D17607" t="s">
        <v>13</v>
      </c>
      <c r="E17607" t="s">
        <v>14</v>
      </c>
      <c r="F17607" t="s">
        <v>15</v>
      </c>
      <c r="G17607" t="s">
        <v>69</v>
      </c>
      <c r="H17607" t="s">
        <v>2448</v>
      </c>
      <c r="I17607" t="s">
        <v>20284</v>
      </c>
      <c r="J17607" t="s">
        <v>20286</v>
      </c>
      <c r="K17607" t="s">
        <v>20</v>
      </c>
      <c r="L17607">
        <v>0</v>
      </c>
    </row>
    <row r="17608" spans="1:12" x14ac:dyDescent="0.3">
      <c r="A17608">
        <v>2024</v>
      </c>
      <c r="B17608">
        <v>861</v>
      </c>
      <c r="C17608" t="s">
        <v>12</v>
      </c>
      <c r="D17608" t="s">
        <v>13</v>
      </c>
      <c r="E17608" t="s">
        <v>14</v>
      </c>
      <c r="F17608" t="s">
        <v>15</v>
      </c>
      <c r="G17608" t="s">
        <v>69</v>
      </c>
      <c r="H17608" t="s">
        <v>2448</v>
      </c>
      <c r="I17608" t="s">
        <v>20284</v>
      </c>
      <c r="J17608" t="s">
        <v>20287</v>
      </c>
      <c r="K17608" t="s">
        <v>20</v>
      </c>
      <c r="L17608">
        <v>0</v>
      </c>
    </row>
    <row r="17609" spans="1:12" x14ac:dyDescent="0.3">
      <c r="A17609">
        <v>2024</v>
      </c>
      <c r="B17609">
        <v>861</v>
      </c>
      <c r="C17609" t="s">
        <v>12</v>
      </c>
      <c r="D17609" t="s">
        <v>13</v>
      </c>
      <c r="E17609" t="s">
        <v>14</v>
      </c>
      <c r="F17609" t="s">
        <v>15</v>
      </c>
      <c r="G17609" t="s">
        <v>69</v>
      </c>
      <c r="H17609" t="s">
        <v>2448</v>
      </c>
      <c r="I17609" t="s">
        <v>20284</v>
      </c>
      <c r="J17609" t="s">
        <v>20288</v>
      </c>
      <c r="K17609" t="s">
        <v>20</v>
      </c>
      <c r="L17609">
        <v>0</v>
      </c>
    </row>
    <row r="17610" spans="1:12" x14ac:dyDescent="0.3">
      <c r="A17610">
        <v>2024</v>
      </c>
      <c r="B17610">
        <v>861</v>
      </c>
      <c r="C17610" t="s">
        <v>12</v>
      </c>
      <c r="D17610" t="s">
        <v>13</v>
      </c>
      <c r="E17610" t="s">
        <v>14</v>
      </c>
      <c r="F17610" t="s">
        <v>15</v>
      </c>
      <c r="G17610" t="s">
        <v>387</v>
      </c>
      <c r="H17610" t="s">
        <v>5641</v>
      </c>
      <c r="I17610" t="s">
        <v>5647</v>
      </c>
      <c r="J17610" t="s">
        <v>20289</v>
      </c>
      <c r="K17610" t="s">
        <v>20</v>
      </c>
      <c r="L17610">
        <v>120</v>
      </c>
    </row>
    <row r="17611" spans="1:12" x14ac:dyDescent="0.3">
      <c r="A17611">
        <v>2024</v>
      </c>
      <c r="B17611">
        <v>861</v>
      </c>
      <c r="C17611" t="s">
        <v>12</v>
      </c>
      <c r="D17611" t="s">
        <v>13</v>
      </c>
      <c r="E17611" t="s">
        <v>14</v>
      </c>
      <c r="F17611" t="s">
        <v>15</v>
      </c>
      <c r="G17611" t="s">
        <v>593</v>
      </c>
      <c r="H17611" t="s">
        <v>594</v>
      </c>
      <c r="I17611" t="s">
        <v>9161</v>
      </c>
      <c r="J17611" t="s">
        <v>20290</v>
      </c>
      <c r="K17611" t="s">
        <v>1102</v>
      </c>
      <c r="L17611">
        <v>12.5</v>
      </c>
    </row>
    <row r="17612" spans="1:12" x14ac:dyDescent="0.3">
      <c r="A17612">
        <v>2024</v>
      </c>
      <c r="B17612">
        <v>861</v>
      </c>
      <c r="C17612" t="s">
        <v>12</v>
      </c>
      <c r="D17612" t="s">
        <v>13</v>
      </c>
      <c r="E17612" t="s">
        <v>14</v>
      </c>
      <c r="F17612" t="s">
        <v>15</v>
      </c>
      <c r="G17612" t="s">
        <v>593</v>
      </c>
      <c r="H17612" t="s">
        <v>594</v>
      </c>
      <c r="I17612" t="s">
        <v>9161</v>
      </c>
      <c r="J17612" t="s">
        <v>20291</v>
      </c>
      <c r="K17612" t="s">
        <v>1102</v>
      </c>
      <c r="L17612">
        <v>3.5</v>
      </c>
    </row>
    <row r="17613" spans="1:12" x14ac:dyDescent="0.3">
      <c r="A17613">
        <v>2024</v>
      </c>
      <c r="B17613">
        <v>861</v>
      </c>
      <c r="C17613" t="s">
        <v>12</v>
      </c>
      <c r="D17613" t="s">
        <v>13</v>
      </c>
      <c r="E17613" t="s">
        <v>14</v>
      </c>
      <c r="F17613" t="s">
        <v>15</v>
      </c>
      <c r="G17613" t="s">
        <v>593</v>
      </c>
      <c r="H17613" t="s">
        <v>594</v>
      </c>
      <c r="I17613" t="s">
        <v>9161</v>
      </c>
      <c r="J17613" t="s">
        <v>20292</v>
      </c>
      <c r="K17613" t="s">
        <v>1102</v>
      </c>
      <c r="L17613">
        <v>3.5</v>
      </c>
    </row>
    <row r="17614" spans="1:12" x14ac:dyDescent="0.3">
      <c r="A17614">
        <v>2024</v>
      </c>
      <c r="B17614">
        <v>861</v>
      </c>
      <c r="C17614" t="s">
        <v>12</v>
      </c>
      <c r="D17614" t="s">
        <v>13</v>
      </c>
      <c r="E17614" t="s">
        <v>14</v>
      </c>
      <c r="F17614" t="s">
        <v>15</v>
      </c>
      <c r="G17614" t="s">
        <v>593</v>
      </c>
      <c r="H17614" t="s">
        <v>594</v>
      </c>
      <c r="I17614" t="s">
        <v>9161</v>
      </c>
      <c r="J17614" t="s">
        <v>20293</v>
      </c>
      <c r="K17614" t="s">
        <v>20</v>
      </c>
      <c r="L17614">
        <v>0</v>
      </c>
    </row>
    <row r="17615" spans="1:12" x14ac:dyDescent="0.3">
      <c r="A17615">
        <v>2024</v>
      </c>
      <c r="B17615">
        <v>861</v>
      </c>
      <c r="C17615" t="s">
        <v>12</v>
      </c>
      <c r="D17615" t="s">
        <v>13</v>
      </c>
      <c r="E17615" t="s">
        <v>14</v>
      </c>
      <c r="F17615" t="s">
        <v>15</v>
      </c>
      <c r="G17615" t="s">
        <v>593</v>
      </c>
      <c r="H17615" t="s">
        <v>594</v>
      </c>
      <c r="I17615" t="s">
        <v>9161</v>
      </c>
      <c r="J17615" t="s">
        <v>20294</v>
      </c>
      <c r="K17615" t="s">
        <v>20</v>
      </c>
      <c r="L17615">
        <v>70</v>
      </c>
    </row>
    <row r="17616" spans="1:12" x14ac:dyDescent="0.3">
      <c r="A17616">
        <v>2024</v>
      </c>
      <c r="B17616">
        <v>861</v>
      </c>
      <c r="C17616" t="s">
        <v>12</v>
      </c>
      <c r="D17616" t="s">
        <v>13</v>
      </c>
      <c r="E17616" t="s">
        <v>14</v>
      </c>
      <c r="F17616" t="s">
        <v>15</v>
      </c>
      <c r="G17616" t="s">
        <v>593</v>
      </c>
      <c r="H17616" t="s">
        <v>594</v>
      </c>
      <c r="I17616" t="s">
        <v>9161</v>
      </c>
      <c r="J17616" t="s">
        <v>20295</v>
      </c>
      <c r="K17616" t="s">
        <v>20</v>
      </c>
      <c r="L17616">
        <v>0</v>
      </c>
    </row>
    <row r="17617" spans="1:12" x14ac:dyDescent="0.3">
      <c r="A17617">
        <v>2024</v>
      </c>
      <c r="B17617">
        <v>861</v>
      </c>
      <c r="C17617" t="s">
        <v>12</v>
      </c>
      <c r="D17617" t="s">
        <v>13</v>
      </c>
      <c r="E17617" t="s">
        <v>14</v>
      </c>
      <c r="F17617" t="s">
        <v>15</v>
      </c>
      <c r="G17617" t="s">
        <v>593</v>
      </c>
      <c r="H17617" t="s">
        <v>594</v>
      </c>
      <c r="I17617" t="s">
        <v>9161</v>
      </c>
      <c r="J17617" t="s">
        <v>20296</v>
      </c>
      <c r="K17617" t="s">
        <v>20</v>
      </c>
      <c r="L17617">
        <v>10.199999999999999</v>
      </c>
    </row>
    <row r="17618" spans="1:12" x14ac:dyDescent="0.3">
      <c r="A17618">
        <v>2024</v>
      </c>
      <c r="B17618">
        <v>861</v>
      </c>
      <c r="C17618" t="s">
        <v>12</v>
      </c>
      <c r="D17618" t="s">
        <v>13</v>
      </c>
      <c r="E17618" t="s">
        <v>14</v>
      </c>
      <c r="F17618" t="s">
        <v>15</v>
      </c>
      <c r="G17618" t="s">
        <v>593</v>
      </c>
      <c r="H17618" t="s">
        <v>594</v>
      </c>
      <c r="I17618" t="s">
        <v>9161</v>
      </c>
      <c r="J17618" t="s">
        <v>20297</v>
      </c>
      <c r="K17618" t="s">
        <v>1102</v>
      </c>
      <c r="L17618">
        <v>12.5</v>
      </c>
    </row>
    <row r="17619" spans="1:12" x14ac:dyDescent="0.3">
      <c r="A17619">
        <v>2024</v>
      </c>
      <c r="B17619">
        <v>861</v>
      </c>
      <c r="C17619" t="s">
        <v>12</v>
      </c>
      <c r="D17619" t="s">
        <v>13</v>
      </c>
      <c r="E17619" t="s">
        <v>14</v>
      </c>
      <c r="F17619" t="s">
        <v>15</v>
      </c>
      <c r="G17619" t="s">
        <v>593</v>
      </c>
      <c r="H17619" t="s">
        <v>594</v>
      </c>
      <c r="I17619" t="s">
        <v>9161</v>
      </c>
      <c r="J17619" t="s">
        <v>20298</v>
      </c>
      <c r="K17619" t="s">
        <v>20</v>
      </c>
      <c r="L17619">
        <v>3.5</v>
      </c>
    </row>
    <row r="17620" spans="1:12" x14ac:dyDescent="0.3">
      <c r="A17620">
        <v>2024</v>
      </c>
      <c r="B17620">
        <v>861</v>
      </c>
      <c r="C17620" t="s">
        <v>12</v>
      </c>
      <c r="D17620" t="s">
        <v>13</v>
      </c>
      <c r="E17620" t="s">
        <v>14</v>
      </c>
      <c r="F17620" t="s">
        <v>15</v>
      </c>
      <c r="G17620" t="s">
        <v>593</v>
      </c>
      <c r="H17620" t="s">
        <v>594</v>
      </c>
      <c r="I17620" t="s">
        <v>9161</v>
      </c>
      <c r="J17620" t="s">
        <v>20299</v>
      </c>
      <c r="K17620" t="s">
        <v>20</v>
      </c>
      <c r="L17620">
        <v>0</v>
      </c>
    </row>
    <row r="17621" spans="1:12" x14ac:dyDescent="0.3">
      <c r="A17621">
        <v>2024</v>
      </c>
      <c r="B17621">
        <v>861</v>
      </c>
      <c r="C17621" t="s">
        <v>12</v>
      </c>
      <c r="D17621" t="s">
        <v>13</v>
      </c>
      <c r="E17621" t="s">
        <v>14</v>
      </c>
      <c r="F17621" t="s">
        <v>15</v>
      </c>
      <c r="G17621" t="s">
        <v>593</v>
      </c>
      <c r="H17621" t="s">
        <v>594</v>
      </c>
      <c r="I17621" t="s">
        <v>9161</v>
      </c>
      <c r="J17621" t="s">
        <v>20300</v>
      </c>
      <c r="K17621" t="s">
        <v>20</v>
      </c>
      <c r="L17621">
        <v>12.5</v>
      </c>
    </row>
    <row r="17622" spans="1:12" x14ac:dyDescent="0.3">
      <c r="A17622">
        <v>2024</v>
      </c>
      <c r="B17622">
        <v>861</v>
      </c>
      <c r="C17622" t="s">
        <v>12</v>
      </c>
      <c r="D17622" t="s">
        <v>13</v>
      </c>
      <c r="E17622" t="s">
        <v>14</v>
      </c>
      <c r="F17622" t="s">
        <v>15</v>
      </c>
      <c r="G17622" t="s">
        <v>593</v>
      </c>
      <c r="H17622" t="s">
        <v>594</v>
      </c>
      <c r="I17622" t="s">
        <v>9161</v>
      </c>
      <c r="J17622" t="s">
        <v>20301</v>
      </c>
      <c r="K17622" t="s">
        <v>20</v>
      </c>
      <c r="L17622">
        <v>3.5</v>
      </c>
    </row>
    <row r="17623" spans="1:12" x14ac:dyDescent="0.3">
      <c r="A17623">
        <v>2024</v>
      </c>
      <c r="B17623">
        <v>861</v>
      </c>
      <c r="C17623" t="s">
        <v>12</v>
      </c>
      <c r="D17623" t="s">
        <v>13</v>
      </c>
      <c r="E17623" t="s">
        <v>14</v>
      </c>
      <c r="F17623" t="s">
        <v>15</v>
      </c>
      <c r="G17623" t="s">
        <v>1423</v>
      </c>
      <c r="H17623" t="s">
        <v>1424</v>
      </c>
      <c r="I17623" t="s">
        <v>20302</v>
      </c>
      <c r="J17623" t="s">
        <v>20303</v>
      </c>
      <c r="K17623" t="s">
        <v>20</v>
      </c>
      <c r="L17623">
        <v>5290</v>
      </c>
    </row>
    <row r="17624" spans="1:12" x14ac:dyDescent="0.3">
      <c r="A17624">
        <v>2024</v>
      </c>
      <c r="B17624">
        <v>861</v>
      </c>
      <c r="C17624" t="s">
        <v>12</v>
      </c>
      <c r="D17624" t="s">
        <v>13</v>
      </c>
      <c r="E17624" t="s">
        <v>14</v>
      </c>
      <c r="F17624" t="s">
        <v>15</v>
      </c>
      <c r="G17624" t="s">
        <v>50</v>
      </c>
      <c r="H17624" t="s">
        <v>1466</v>
      </c>
      <c r="I17624" t="s">
        <v>20304</v>
      </c>
      <c r="J17624" t="s">
        <v>20305</v>
      </c>
      <c r="K17624" t="s">
        <v>20</v>
      </c>
      <c r="L17624">
        <v>0</v>
      </c>
    </row>
    <row r="17625" spans="1:12" x14ac:dyDescent="0.3">
      <c r="A17625">
        <v>2024</v>
      </c>
      <c r="B17625">
        <v>861</v>
      </c>
      <c r="C17625" t="s">
        <v>12</v>
      </c>
      <c r="D17625" t="s">
        <v>13</v>
      </c>
      <c r="E17625" t="s">
        <v>14</v>
      </c>
      <c r="F17625" t="s">
        <v>15</v>
      </c>
      <c r="G17625" t="s">
        <v>312</v>
      </c>
      <c r="H17625" t="s">
        <v>313</v>
      </c>
      <c r="I17625" t="s">
        <v>20306</v>
      </c>
      <c r="J17625" t="s">
        <v>20307</v>
      </c>
      <c r="K17625" t="s">
        <v>20</v>
      </c>
      <c r="L17625">
        <v>0</v>
      </c>
    </row>
    <row r="17626" spans="1:12" x14ac:dyDescent="0.3">
      <c r="A17626">
        <v>2024</v>
      </c>
      <c r="B17626">
        <v>861</v>
      </c>
      <c r="C17626" t="s">
        <v>12</v>
      </c>
      <c r="D17626" t="s">
        <v>13</v>
      </c>
      <c r="E17626" t="s">
        <v>14</v>
      </c>
      <c r="F17626" t="s">
        <v>15</v>
      </c>
      <c r="G17626" t="s">
        <v>533</v>
      </c>
      <c r="H17626" t="s">
        <v>20308</v>
      </c>
      <c r="I17626" t="s">
        <v>20309</v>
      </c>
      <c r="J17626" t="s">
        <v>20310</v>
      </c>
      <c r="K17626" t="s">
        <v>20</v>
      </c>
      <c r="L17626">
        <v>0</v>
      </c>
    </row>
    <row r="17627" spans="1:12" x14ac:dyDescent="0.3">
      <c r="A17627">
        <v>2024</v>
      </c>
      <c r="B17627">
        <v>861</v>
      </c>
      <c r="C17627" t="s">
        <v>12</v>
      </c>
      <c r="D17627" t="s">
        <v>13</v>
      </c>
      <c r="E17627" t="s">
        <v>14</v>
      </c>
      <c r="F17627" t="s">
        <v>15</v>
      </c>
      <c r="G17627" t="s">
        <v>312</v>
      </c>
      <c r="H17627" t="s">
        <v>313</v>
      </c>
      <c r="I17627" t="s">
        <v>20311</v>
      </c>
      <c r="J17627" t="s">
        <v>20312</v>
      </c>
      <c r="K17627" t="s">
        <v>20</v>
      </c>
      <c r="L17627">
        <v>0</v>
      </c>
    </row>
    <row r="17628" spans="1:12" x14ac:dyDescent="0.3">
      <c r="A17628">
        <v>2024</v>
      </c>
      <c r="B17628">
        <v>861</v>
      </c>
      <c r="C17628" t="s">
        <v>12</v>
      </c>
      <c r="D17628" t="s">
        <v>13</v>
      </c>
      <c r="E17628" t="s">
        <v>14</v>
      </c>
      <c r="F17628" t="s">
        <v>15</v>
      </c>
      <c r="G17628" t="s">
        <v>527</v>
      </c>
      <c r="H17628" t="s">
        <v>528</v>
      </c>
      <c r="I17628" t="s">
        <v>529</v>
      </c>
      <c r="J17628" t="s">
        <v>20313</v>
      </c>
      <c r="K17628" t="s">
        <v>20</v>
      </c>
      <c r="L17628">
        <v>2450</v>
      </c>
    </row>
    <row r="17629" spans="1:12" x14ac:dyDescent="0.3">
      <c r="A17629">
        <v>2024</v>
      </c>
      <c r="B17629">
        <v>861</v>
      </c>
      <c r="C17629" t="s">
        <v>12</v>
      </c>
      <c r="D17629" t="s">
        <v>13</v>
      </c>
      <c r="E17629" t="s">
        <v>14</v>
      </c>
      <c r="F17629" t="s">
        <v>15</v>
      </c>
      <c r="G17629" t="s">
        <v>1423</v>
      </c>
      <c r="H17629" t="s">
        <v>1424</v>
      </c>
      <c r="I17629" t="s">
        <v>20302</v>
      </c>
      <c r="J17629" t="s">
        <v>20314</v>
      </c>
      <c r="K17629" t="s">
        <v>20</v>
      </c>
      <c r="L17629">
        <v>5590</v>
      </c>
    </row>
    <row r="17630" spans="1:12" x14ac:dyDescent="0.3">
      <c r="A17630">
        <v>2024</v>
      </c>
      <c r="B17630">
        <v>861</v>
      </c>
      <c r="C17630" t="s">
        <v>12</v>
      </c>
      <c r="D17630" t="s">
        <v>13</v>
      </c>
      <c r="E17630" t="s">
        <v>14</v>
      </c>
      <c r="F17630" t="s">
        <v>15</v>
      </c>
      <c r="G17630" t="s">
        <v>1423</v>
      </c>
      <c r="H17630" t="s">
        <v>1424</v>
      </c>
      <c r="I17630" t="s">
        <v>20302</v>
      </c>
      <c r="J17630" t="s">
        <v>20315</v>
      </c>
      <c r="K17630" t="s">
        <v>20</v>
      </c>
      <c r="L17630">
        <v>0</v>
      </c>
    </row>
    <row r="17631" spans="1:12" x14ac:dyDescent="0.3">
      <c r="A17631">
        <v>2024</v>
      </c>
      <c r="B17631">
        <v>861</v>
      </c>
      <c r="C17631" t="s">
        <v>12</v>
      </c>
      <c r="D17631" t="s">
        <v>13</v>
      </c>
      <c r="E17631" t="s">
        <v>14</v>
      </c>
      <c r="F17631" t="s">
        <v>15</v>
      </c>
      <c r="G17631" t="s">
        <v>1423</v>
      </c>
      <c r="H17631" t="s">
        <v>1424</v>
      </c>
      <c r="I17631" t="s">
        <v>20302</v>
      </c>
      <c r="J17631" t="s">
        <v>20316</v>
      </c>
      <c r="K17631" t="s">
        <v>20</v>
      </c>
      <c r="L17631">
        <v>0</v>
      </c>
    </row>
    <row r="17632" spans="1:12" x14ac:dyDescent="0.3">
      <c r="A17632">
        <v>2024</v>
      </c>
      <c r="B17632">
        <v>861</v>
      </c>
      <c r="C17632" t="s">
        <v>12</v>
      </c>
      <c r="D17632" t="s">
        <v>13</v>
      </c>
      <c r="E17632" t="s">
        <v>14</v>
      </c>
      <c r="F17632" t="s">
        <v>15</v>
      </c>
      <c r="G17632" t="s">
        <v>1423</v>
      </c>
      <c r="H17632" t="s">
        <v>1424</v>
      </c>
      <c r="I17632" t="s">
        <v>20302</v>
      </c>
      <c r="J17632" t="s">
        <v>20317</v>
      </c>
      <c r="K17632" t="s">
        <v>20</v>
      </c>
      <c r="L17632">
        <v>0</v>
      </c>
    </row>
    <row r="17633" spans="1:12" x14ac:dyDescent="0.3">
      <c r="A17633">
        <v>2024</v>
      </c>
      <c r="B17633">
        <v>861</v>
      </c>
      <c r="C17633" t="s">
        <v>12</v>
      </c>
      <c r="D17633" t="s">
        <v>13</v>
      </c>
      <c r="E17633" t="s">
        <v>14</v>
      </c>
      <c r="F17633" t="s">
        <v>15</v>
      </c>
      <c r="G17633" t="s">
        <v>1423</v>
      </c>
      <c r="H17633" t="s">
        <v>1424</v>
      </c>
      <c r="I17633" t="s">
        <v>20302</v>
      </c>
      <c r="J17633" t="s">
        <v>20318</v>
      </c>
      <c r="K17633" t="s">
        <v>20</v>
      </c>
      <c r="L17633">
        <v>0</v>
      </c>
    </row>
    <row r="17634" spans="1:12" x14ac:dyDescent="0.3">
      <c r="A17634">
        <v>2024</v>
      </c>
      <c r="B17634">
        <v>861</v>
      </c>
      <c r="C17634" t="s">
        <v>12</v>
      </c>
      <c r="D17634" t="s">
        <v>13</v>
      </c>
      <c r="E17634" t="s">
        <v>14</v>
      </c>
      <c r="F17634" t="s">
        <v>15</v>
      </c>
      <c r="G17634" t="s">
        <v>1423</v>
      </c>
      <c r="H17634" t="s">
        <v>1424</v>
      </c>
      <c r="I17634" t="s">
        <v>20302</v>
      </c>
      <c r="J17634" t="s">
        <v>20319</v>
      </c>
      <c r="K17634" t="s">
        <v>20</v>
      </c>
      <c r="L17634">
        <v>2500</v>
      </c>
    </row>
    <row r="17635" spans="1:12" x14ac:dyDescent="0.3">
      <c r="A17635">
        <v>2024</v>
      </c>
      <c r="B17635">
        <v>861</v>
      </c>
      <c r="C17635" t="s">
        <v>12</v>
      </c>
      <c r="D17635" t="s">
        <v>13</v>
      </c>
      <c r="E17635" t="s">
        <v>14</v>
      </c>
      <c r="F17635" t="s">
        <v>15</v>
      </c>
      <c r="G17635" t="s">
        <v>308</v>
      </c>
      <c r="H17635" t="s">
        <v>309</v>
      </c>
      <c r="I17635" t="s">
        <v>20320</v>
      </c>
      <c r="J17635" t="s">
        <v>20321</v>
      </c>
      <c r="K17635" t="s">
        <v>20</v>
      </c>
      <c r="L17635">
        <v>0</v>
      </c>
    </row>
    <row r="17636" spans="1:12" x14ac:dyDescent="0.3">
      <c r="A17636">
        <v>2024</v>
      </c>
      <c r="B17636">
        <v>861</v>
      </c>
      <c r="C17636" t="s">
        <v>12</v>
      </c>
      <c r="D17636" t="s">
        <v>13</v>
      </c>
      <c r="E17636" t="s">
        <v>14</v>
      </c>
      <c r="F17636" t="s">
        <v>15</v>
      </c>
      <c r="G17636" t="s">
        <v>1423</v>
      </c>
      <c r="H17636" t="s">
        <v>1424</v>
      </c>
      <c r="I17636" t="s">
        <v>20302</v>
      </c>
      <c r="J17636" t="s">
        <v>20322</v>
      </c>
      <c r="K17636" t="s">
        <v>20</v>
      </c>
      <c r="L17636">
        <v>0</v>
      </c>
    </row>
    <row r="17637" spans="1:12" x14ac:dyDescent="0.3">
      <c r="A17637">
        <v>2024</v>
      </c>
      <c r="B17637">
        <v>861</v>
      </c>
      <c r="C17637" t="s">
        <v>12</v>
      </c>
      <c r="D17637" t="s">
        <v>13</v>
      </c>
      <c r="E17637" t="s">
        <v>14</v>
      </c>
      <c r="F17637" t="s">
        <v>15</v>
      </c>
      <c r="G17637" t="s">
        <v>1423</v>
      </c>
      <c r="H17637" t="s">
        <v>1424</v>
      </c>
      <c r="I17637" t="s">
        <v>20302</v>
      </c>
      <c r="J17637" t="s">
        <v>20323</v>
      </c>
      <c r="K17637" t="s">
        <v>20</v>
      </c>
      <c r="L17637">
        <v>5500</v>
      </c>
    </row>
    <row r="17638" spans="1:12" x14ac:dyDescent="0.3">
      <c r="A17638">
        <v>2024</v>
      </c>
      <c r="B17638">
        <v>861</v>
      </c>
      <c r="C17638" t="s">
        <v>12</v>
      </c>
      <c r="D17638" t="s">
        <v>13</v>
      </c>
      <c r="E17638" t="s">
        <v>14</v>
      </c>
      <c r="F17638" t="s">
        <v>15</v>
      </c>
      <c r="G17638" t="s">
        <v>1423</v>
      </c>
      <c r="H17638" t="s">
        <v>1424</v>
      </c>
      <c r="I17638" t="s">
        <v>20302</v>
      </c>
      <c r="J17638" t="s">
        <v>20324</v>
      </c>
      <c r="K17638" t="s">
        <v>20</v>
      </c>
      <c r="L17638">
        <v>4000</v>
      </c>
    </row>
    <row r="17639" spans="1:12" x14ac:dyDescent="0.3">
      <c r="A17639">
        <v>2024</v>
      </c>
      <c r="B17639">
        <v>861</v>
      </c>
      <c r="C17639" t="s">
        <v>12</v>
      </c>
      <c r="D17639" t="s">
        <v>13</v>
      </c>
      <c r="E17639" t="s">
        <v>14</v>
      </c>
      <c r="F17639" t="s">
        <v>15</v>
      </c>
      <c r="G17639" t="s">
        <v>1423</v>
      </c>
      <c r="H17639" t="s">
        <v>1424</v>
      </c>
      <c r="I17639" t="s">
        <v>20302</v>
      </c>
      <c r="J17639" t="s">
        <v>20325</v>
      </c>
      <c r="K17639" t="s">
        <v>20</v>
      </c>
      <c r="L17639">
        <v>8000</v>
      </c>
    </row>
    <row r="17640" spans="1:12" x14ac:dyDescent="0.3">
      <c r="A17640">
        <v>2024</v>
      </c>
      <c r="B17640">
        <v>861</v>
      </c>
      <c r="C17640" t="s">
        <v>12</v>
      </c>
      <c r="D17640" t="s">
        <v>13</v>
      </c>
      <c r="E17640" t="s">
        <v>14</v>
      </c>
      <c r="F17640" t="s">
        <v>15</v>
      </c>
      <c r="G17640" t="s">
        <v>1423</v>
      </c>
      <c r="H17640" t="s">
        <v>1424</v>
      </c>
      <c r="I17640" t="s">
        <v>20302</v>
      </c>
      <c r="J17640" t="s">
        <v>20326</v>
      </c>
      <c r="K17640" t="s">
        <v>20</v>
      </c>
      <c r="L17640">
        <v>0</v>
      </c>
    </row>
    <row r="17641" spans="1:12" x14ac:dyDescent="0.3">
      <c r="A17641">
        <v>2024</v>
      </c>
      <c r="B17641">
        <v>861</v>
      </c>
      <c r="C17641" t="s">
        <v>12</v>
      </c>
      <c r="D17641" t="s">
        <v>13</v>
      </c>
      <c r="E17641" t="s">
        <v>14</v>
      </c>
      <c r="F17641" t="s">
        <v>15</v>
      </c>
      <c r="G17641" t="s">
        <v>69</v>
      </c>
      <c r="H17641" t="s">
        <v>3305</v>
      </c>
      <c r="I17641" t="s">
        <v>3306</v>
      </c>
      <c r="J17641" t="s">
        <v>20327</v>
      </c>
      <c r="K17641" t="s">
        <v>20</v>
      </c>
      <c r="L17641">
        <v>1.5</v>
      </c>
    </row>
    <row r="17642" spans="1:12" x14ac:dyDescent="0.3">
      <c r="A17642">
        <v>2024</v>
      </c>
      <c r="B17642">
        <v>861</v>
      </c>
      <c r="C17642" t="s">
        <v>12</v>
      </c>
      <c r="D17642" t="s">
        <v>13</v>
      </c>
      <c r="E17642" t="s">
        <v>14</v>
      </c>
      <c r="F17642" t="s">
        <v>15</v>
      </c>
      <c r="G17642" t="s">
        <v>69</v>
      </c>
      <c r="H17642" t="s">
        <v>3305</v>
      </c>
      <c r="I17642" t="s">
        <v>3306</v>
      </c>
      <c r="J17642" t="s">
        <v>20328</v>
      </c>
      <c r="K17642" t="s">
        <v>20</v>
      </c>
      <c r="L17642">
        <v>0.37</v>
      </c>
    </row>
    <row r="17643" spans="1:12" x14ac:dyDescent="0.3">
      <c r="A17643">
        <v>2024</v>
      </c>
      <c r="B17643">
        <v>861</v>
      </c>
      <c r="C17643" t="s">
        <v>12</v>
      </c>
      <c r="D17643" t="s">
        <v>13</v>
      </c>
      <c r="E17643" t="s">
        <v>14</v>
      </c>
      <c r="F17643" t="s">
        <v>15</v>
      </c>
      <c r="G17643" t="s">
        <v>176</v>
      </c>
      <c r="H17643" t="s">
        <v>1076</v>
      </c>
      <c r="I17643" t="s">
        <v>1416</v>
      </c>
      <c r="J17643" t="s">
        <v>20329</v>
      </c>
      <c r="K17643" t="s">
        <v>20</v>
      </c>
      <c r="L17643">
        <v>8</v>
      </c>
    </row>
    <row r="17644" spans="1:12" x14ac:dyDescent="0.3">
      <c r="A17644">
        <v>2024</v>
      </c>
      <c r="B17644">
        <v>861</v>
      </c>
      <c r="C17644" t="s">
        <v>12</v>
      </c>
      <c r="D17644" t="s">
        <v>13</v>
      </c>
      <c r="E17644" t="s">
        <v>14</v>
      </c>
      <c r="F17644" t="s">
        <v>15</v>
      </c>
      <c r="G17644" t="s">
        <v>69</v>
      </c>
      <c r="H17644" t="s">
        <v>74</v>
      </c>
      <c r="I17644" t="s">
        <v>20330</v>
      </c>
      <c r="J17644" t="s">
        <v>20331</v>
      </c>
      <c r="K17644" t="s">
        <v>20</v>
      </c>
      <c r="L17644">
        <v>0.3</v>
      </c>
    </row>
    <row r="17645" spans="1:12" x14ac:dyDescent="0.3">
      <c r="A17645">
        <v>2024</v>
      </c>
      <c r="B17645">
        <v>861</v>
      </c>
      <c r="C17645" t="s">
        <v>12</v>
      </c>
      <c r="D17645" t="s">
        <v>13</v>
      </c>
      <c r="E17645" t="s">
        <v>14</v>
      </c>
      <c r="F17645" t="s">
        <v>15</v>
      </c>
      <c r="G17645" t="s">
        <v>69</v>
      </c>
      <c r="H17645" t="s">
        <v>74</v>
      </c>
      <c r="I17645" t="s">
        <v>20330</v>
      </c>
      <c r="J17645" t="s">
        <v>20332</v>
      </c>
      <c r="K17645" t="s">
        <v>20</v>
      </c>
      <c r="L17645">
        <v>0</v>
      </c>
    </row>
    <row r="17646" spans="1:12" x14ac:dyDescent="0.3">
      <c r="A17646">
        <v>2024</v>
      </c>
      <c r="B17646">
        <v>861</v>
      </c>
      <c r="C17646" t="s">
        <v>12</v>
      </c>
      <c r="D17646" t="s">
        <v>13</v>
      </c>
      <c r="E17646" t="s">
        <v>14</v>
      </c>
      <c r="F17646" t="s">
        <v>15</v>
      </c>
      <c r="G17646" t="s">
        <v>69</v>
      </c>
      <c r="H17646" t="s">
        <v>74</v>
      </c>
      <c r="I17646" t="s">
        <v>20330</v>
      </c>
      <c r="J17646" t="s">
        <v>20333</v>
      </c>
      <c r="K17646" t="s">
        <v>20</v>
      </c>
      <c r="L17646">
        <v>0</v>
      </c>
    </row>
    <row r="17647" spans="1:12" x14ac:dyDescent="0.3">
      <c r="A17647">
        <v>2024</v>
      </c>
      <c r="B17647">
        <v>861</v>
      </c>
      <c r="C17647" t="s">
        <v>12</v>
      </c>
      <c r="D17647" t="s">
        <v>13</v>
      </c>
      <c r="E17647" t="s">
        <v>14</v>
      </c>
      <c r="F17647" t="s">
        <v>15</v>
      </c>
      <c r="G17647" t="s">
        <v>69</v>
      </c>
      <c r="H17647" t="s">
        <v>74</v>
      </c>
      <c r="I17647" t="s">
        <v>20330</v>
      </c>
      <c r="J17647" t="s">
        <v>20334</v>
      </c>
      <c r="K17647" t="s">
        <v>20</v>
      </c>
      <c r="L17647">
        <v>0.9</v>
      </c>
    </row>
    <row r="17648" spans="1:12" x14ac:dyDescent="0.3">
      <c r="A17648">
        <v>2024</v>
      </c>
      <c r="B17648">
        <v>861</v>
      </c>
      <c r="C17648" t="s">
        <v>12</v>
      </c>
      <c r="D17648" t="s">
        <v>13</v>
      </c>
      <c r="E17648" t="s">
        <v>14</v>
      </c>
      <c r="F17648" t="s">
        <v>15</v>
      </c>
      <c r="G17648" t="s">
        <v>69</v>
      </c>
      <c r="H17648" t="s">
        <v>74</v>
      </c>
      <c r="I17648" t="s">
        <v>20330</v>
      </c>
      <c r="J17648" t="s">
        <v>20335</v>
      </c>
      <c r="K17648" t="s">
        <v>20</v>
      </c>
      <c r="L17648">
        <v>0</v>
      </c>
    </row>
    <row r="17649" spans="1:12" x14ac:dyDescent="0.3">
      <c r="A17649">
        <v>2024</v>
      </c>
      <c r="B17649">
        <v>861</v>
      </c>
      <c r="C17649" t="s">
        <v>12</v>
      </c>
      <c r="D17649" t="s">
        <v>13</v>
      </c>
      <c r="E17649" t="s">
        <v>14</v>
      </c>
      <c r="F17649" t="s">
        <v>15</v>
      </c>
      <c r="G17649" t="s">
        <v>69</v>
      </c>
      <c r="H17649" t="s">
        <v>70</v>
      </c>
      <c r="I17649" t="s">
        <v>3298</v>
      </c>
      <c r="J17649" t="s">
        <v>20336</v>
      </c>
      <c r="K17649" t="s">
        <v>20</v>
      </c>
      <c r="L17649">
        <v>6.5</v>
      </c>
    </row>
    <row r="17650" spans="1:12" x14ac:dyDescent="0.3">
      <c r="A17650">
        <v>2024</v>
      </c>
      <c r="B17650">
        <v>861</v>
      </c>
      <c r="C17650" t="s">
        <v>12</v>
      </c>
      <c r="D17650" t="s">
        <v>13</v>
      </c>
      <c r="E17650" t="s">
        <v>14</v>
      </c>
      <c r="F17650" t="s">
        <v>15</v>
      </c>
      <c r="G17650" t="s">
        <v>69</v>
      </c>
      <c r="H17650" t="s">
        <v>70</v>
      </c>
      <c r="I17650" t="s">
        <v>3298</v>
      </c>
      <c r="J17650" t="s">
        <v>20337</v>
      </c>
      <c r="K17650" t="s">
        <v>20</v>
      </c>
      <c r="L17650">
        <v>3.95</v>
      </c>
    </row>
    <row r="17651" spans="1:12" x14ac:dyDescent="0.3">
      <c r="A17651">
        <v>2024</v>
      </c>
      <c r="B17651">
        <v>861</v>
      </c>
      <c r="C17651" t="s">
        <v>12</v>
      </c>
      <c r="D17651" t="s">
        <v>13</v>
      </c>
      <c r="E17651" t="s">
        <v>14</v>
      </c>
      <c r="F17651" t="s">
        <v>15</v>
      </c>
      <c r="G17651" t="s">
        <v>69</v>
      </c>
      <c r="H17651" t="s">
        <v>70</v>
      </c>
      <c r="I17651" t="s">
        <v>3298</v>
      </c>
      <c r="J17651" t="s">
        <v>20338</v>
      </c>
      <c r="K17651" t="s">
        <v>20</v>
      </c>
      <c r="L17651">
        <v>6.3</v>
      </c>
    </row>
    <row r="17652" spans="1:12" x14ac:dyDescent="0.3">
      <c r="A17652">
        <v>2024</v>
      </c>
      <c r="B17652">
        <v>861</v>
      </c>
      <c r="C17652" t="s">
        <v>12</v>
      </c>
      <c r="D17652" t="s">
        <v>13</v>
      </c>
      <c r="E17652" t="s">
        <v>14</v>
      </c>
      <c r="F17652" t="s">
        <v>15</v>
      </c>
      <c r="G17652" t="s">
        <v>69</v>
      </c>
      <c r="H17652" t="s">
        <v>70</v>
      </c>
      <c r="I17652" t="s">
        <v>3298</v>
      </c>
      <c r="J17652" t="s">
        <v>20339</v>
      </c>
      <c r="K17652" t="s">
        <v>20</v>
      </c>
      <c r="L17652">
        <v>10</v>
      </c>
    </row>
    <row r="17653" spans="1:12" x14ac:dyDescent="0.3">
      <c r="A17653">
        <v>2024</v>
      </c>
      <c r="B17653">
        <v>861</v>
      </c>
      <c r="C17653" t="s">
        <v>12</v>
      </c>
      <c r="D17653" t="s">
        <v>13</v>
      </c>
      <c r="E17653" t="s">
        <v>14</v>
      </c>
      <c r="F17653" t="s">
        <v>15</v>
      </c>
      <c r="G17653" t="s">
        <v>69</v>
      </c>
      <c r="H17653" t="s">
        <v>70</v>
      </c>
      <c r="I17653" t="s">
        <v>3298</v>
      </c>
      <c r="J17653" t="s">
        <v>20340</v>
      </c>
      <c r="K17653" t="s">
        <v>20</v>
      </c>
      <c r="L17653">
        <v>7.5</v>
      </c>
    </row>
    <row r="17654" spans="1:12" x14ac:dyDescent="0.3">
      <c r="A17654">
        <v>2024</v>
      </c>
      <c r="B17654">
        <v>861</v>
      </c>
      <c r="C17654" t="s">
        <v>12</v>
      </c>
      <c r="D17654" t="s">
        <v>13</v>
      </c>
      <c r="E17654" t="s">
        <v>14</v>
      </c>
      <c r="F17654" t="s">
        <v>15</v>
      </c>
      <c r="G17654" t="s">
        <v>69</v>
      </c>
      <c r="H17654" t="s">
        <v>70</v>
      </c>
      <c r="I17654" t="s">
        <v>3298</v>
      </c>
      <c r="J17654" t="s">
        <v>20341</v>
      </c>
      <c r="K17654" t="s">
        <v>20</v>
      </c>
      <c r="L17654">
        <v>6</v>
      </c>
    </row>
    <row r="17655" spans="1:12" x14ac:dyDescent="0.3">
      <c r="A17655">
        <v>2024</v>
      </c>
      <c r="B17655">
        <v>861</v>
      </c>
      <c r="C17655" t="s">
        <v>12</v>
      </c>
      <c r="D17655" t="s">
        <v>13</v>
      </c>
      <c r="E17655" t="s">
        <v>14</v>
      </c>
      <c r="F17655" t="s">
        <v>15</v>
      </c>
      <c r="G17655" t="s">
        <v>387</v>
      </c>
      <c r="H17655" t="s">
        <v>388</v>
      </c>
      <c r="I17655" t="s">
        <v>7889</v>
      </c>
      <c r="J17655" t="s">
        <v>20342</v>
      </c>
      <c r="K17655" t="s">
        <v>20</v>
      </c>
      <c r="L17655">
        <v>0</v>
      </c>
    </row>
    <row r="17656" spans="1:12" x14ac:dyDescent="0.3">
      <c r="A17656">
        <v>2024</v>
      </c>
      <c r="B17656">
        <v>861</v>
      </c>
      <c r="C17656" t="s">
        <v>12</v>
      </c>
      <c r="D17656" t="s">
        <v>13</v>
      </c>
      <c r="E17656" t="s">
        <v>14</v>
      </c>
      <c r="F17656" t="s">
        <v>15</v>
      </c>
      <c r="G17656" t="s">
        <v>387</v>
      </c>
      <c r="H17656" t="s">
        <v>388</v>
      </c>
      <c r="I17656" t="s">
        <v>7889</v>
      </c>
      <c r="J17656" t="s">
        <v>20343</v>
      </c>
      <c r="K17656" t="s">
        <v>20</v>
      </c>
      <c r="L17656">
        <v>120</v>
      </c>
    </row>
    <row r="17657" spans="1:12" x14ac:dyDescent="0.3">
      <c r="A17657">
        <v>2024</v>
      </c>
      <c r="B17657">
        <v>861</v>
      </c>
      <c r="C17657" t="s">
        <v>12</v>
      </c>
      <c r="D17657" t="s">
        <v>13</v>
      </c>
      <c r="E17657" t="s">
        <v>14</v>
      </c>
      <c r="F17657" t="s">
        <v>15</v>
      </c>
      <c r="G17657" t="s">
        <v>387</v>
      </c>
      <c r="H17657" t="s">
        <v>388</v>
      </c>
      <c r="I17657" t="s">
        <v>7889</v>
      </c>
      <c r="J17657" t="s">
        <v>20344</v>
      </c>
      <c r="K17657" t="s">
        <v>20</v>
      </c>
      <c r="L17657">
        <v>0</v>
      </c>
    </row>
    <row r="17658" spans="1:12" x14ac:dyDescent="0.3">
      <c r="A17658">
        <v>2024</v>
      </c>
      <c r="B17658">
        <v>861</v>
      </c>
      <c r="C17658" t="s">
        <v>12</v>
      </c>
      <c r="D17658" t="s">
        <v>13</v>
      </c>
      <c r="E17658" t="s">
        <v>14</v>
      </c>
      <c r="F17658" t="s">
        <v>15</v>
      </c>
      <c r="G17658" t="s">
        <v>387</v>
      </c>
      <c r="H17658" t="s">
        <v>388</v>
      </c>
      <c r="I17658" t="s">
        <v>7889</v>
      </c>
      <c r="J17658" t="s">
        <v>20345</v>
      </c>
      <c r="K17658" t="s">
        <v>20</v>
      </c>
      <c r="L17658">
        <v>0</v>
      </c>
    </row>
    <row r="17659" spans="1:12" x14ac:dyDescent="0.3">
      <c r="A17659">
        <v>2024</v>
      </c>
      <c r="B17659">
        <v>861</v>
      </c>
      <c r="C17659" t="s">
        <v>12</v>
      </c>
      <c r="D17659" t="s">
        <v>13</v>
      </c>
      <c r="E17659" t="s">
        <v>14</v>
      </c>
      <c r="F17659" t="s">
        <v>15</v>
      </c>
      <c r="G17659" t="s">
        <v>387</v>
      </c>
      <c r="H17659" t="s">
        <v>388</v>
      </c>
      <c r="I17659" t="s">
        <v>7889</v>
      </c>
      <c r="J17659" t="s">
        <v>20346</v>
      </c>
      <c r="K17659" t="s">
        <v>20</v>
      </c>
      <c r="L17659">
        <v>320</v>
      </c>
    </row>
    <row r="17660" spans="1:12" x14ac:dyDescent="0.3">
      <c r="A17660">
        <v>2024</v>
      </c>
      <c r="B17660">
        <v>861</v>
      </c>
      <c r="C17660" t="s">
        <v>12</v>
      </c>
      <c r="D17660" t="s">
        <v>13</v>
      </c>
      <c r="E17660" t="s">
        <v>14</v>
      </c>
      <c r="F17660" t="s">
        <v>15</v>
      </c>
      <c r="G17660" t="s">
        <v>387</v>
      </c>
      <c r="H17660" t="s">
        <v>388</v>
      </c>
      <c r="I17660" t="s">
        <v>7889</v>
      </c>
      <c r="J17660" t="s">
        <v>20347</v>
      </c>
      <c r="K17660" t="s">
        <v>20</v>
      </c>
      <c r="L17660">
        <v>0</v>
      </c>
    </row>
    <row r="17661" spans="1:12" x14ac:dyDescent="0.3">
      <c r="A17661">
        <v>2024</v>
      </c>
      <c r="B17661">
        <v>861</v>
      </c>
      <c r="C17661" t="s">
        <v>12</v>
      </c>
      <c r="D17661" t="s">
        <v>13</v>
      </c>
      <c r="E17661" t="s">
        <v>14</v>
      </c>
      <c r="F17661" t="s">
        <v>15</v>
      </c>
      <c r="G17661" t="s">
        <v>387</v>
      </c>
      <c r="H17661" t="s">
        <v>388</v>
      </c>
      <c r="I17661" t="s">
        <v>7889</v>
      </c>
      <c r="J17661" t="s">
        <v>20348</v>
      </c>
      <c r="K17661" t="s">
        <v>20</v>
      </c>
      <c r="L17661">
        <v>0</v>
      </c>
    </row>
    <row r="17662" spans="1:12" x14ac:dyDescent="0.3">
      <c r="A17662">
        <v>2024</v>
      </c>
      <c r="B17662">
        <v>861</v>
      </c>
      <c r="C17662" t="s">
        <v>12</v>
      </c>
      <c r="D17662" t="s">
        <v>13</v>
      </c>
      <c r="E17662" t="s">
        <v>14</v>
      </c>
      <c r="F17662" t="s">
        <v>15</v>
      </c>
      <c r="G17662" t="s">
        <v>387</v>
      </c>
      <c r="H17662" t="s">
        <v>388</v>
      </c>
      <c r="I17662" t="s">
        <v>7889</v>
      </c>
      <c r="J17662" t="s">
        <v>20349</v>
      </c>
      <c r="K17662" t="s">
        <v>20</v>
      </c>
      <c r="L17662">
        <v>0</v>
      </c>
    </row>
    <row r="17663" spans="1:12" x14ac:dyDescent="0.3">
      <c r="A17663">
        <v>2024</v>
      </c>
      <c r="B17663">
        <v>861</v>
      </c>
      <c r="C17663" t="s">
        <v>12</v>
      </c>
      <c r="D17663" t="s">
        <v>13</v>
      </c>
      <c r="E17663" t="s">
        <v>14</v>
      </c>
      <c r="F17663" t="s">
        <v>15</v>
      </c>
      <c r="G17663" t="s">
        <v>387</v>
      </c>
      <c r="H17663" t="s">
        <v>388</v>
      </c>
      <c r="I17663" t="s">
        <v>7889</v>
      </c>
      <c r="J17663" t="s">
        <v>20350</v>
      </c>
      <c r="K17663" t="s">
        <v>20</v>
      </c>
      <c r="L17663">
        <v>350</v>
      </c>
    </row>
    <row r="17664" spans="1:12" x14ac:dyDescent="0.3">
      <c r="A17664">
        <v>2024</v>
      </c>
      <c r="B17664">
        <v>861</v>
      </c>
      <c r="C17664" t="s">
        <v>12</v>
      </c>
      <c r="D17664" t="s">
        <v>13</v>
      </c>
      <c r="E17664" t="s">
        <v>14</v>
      </c>
      <c r="F17664" t="s">
        <v>15</v>
      </c>
      <c r="G17664" t="s">
        <v>387</v>
      </c>
      <c r="H17664" t="s">
        <v>388</v>
      </c>
      <c r="I17664" t="s">
        <v>7889</v>
      </c>
      <c r="J17664" t="s">
        <v>20351</v>
      </c>
      <c r="K17664" t="s">
        <v>20</v>
      </c>
      <c r="L17664">
        <v>0</v>
      </c>
    </row>
    <row r="17665" spans="1:12" x14ac:dyDescent="0.3">
      <c r="A17665">
        <v>2024</v>
      </c>
      <c r="B17665">
        <v>861</v>
      </c>
      <c r="C17665" t="s">
        <v>12</v>
      </c>
      <c r="D17665" t="s">
        <v>13</v>
      </c>
      <c r="E17665" t="s">
        <v>14</v>
      </c>
      <c r="F17665" t="s">
        <v>15</v>
      </c>
      <c r="G17665" t="s">
        <v>387</v>
      </c>
      <c r="H17665" t="s">
        <v>388</v>
      </c>
      <c r="I17665" t="s">
        <v>7889</v>
      </c>
      <c r="J17665" t="s">
        <v>20352</v>
      </c>
      <c r="K17665" t="s">
        <v>20</v>
      </c>
      <c r="L17665">
        <v>0</v>
      </c>
    </row>
    <row r="17666" spans="1:12" x14ac:dyDescent="0.3">
      <c r="A17666">
        <v>2024</v>
      </c>
      <c r="B17666">
        <v>861</v>
      </c>
      <c r="C17666" t="s">
        <v>12</v>
      </c>
      <c r="D17666" t="s">
        <v>13</v>
      </c>
      <c r="E17666" t="s">
        <v>14</v>
      </c>
      <c r="F17666" t="s">
        <v>15</v>
      </c>
      <c r="G17666" t="s">
        <v>387</v>
      </c>
      <c r="H17666" t="s">
        <v>388</v>
      </c>
      <c r="I17666" t="s">
        <v>7889</v>
      </c>
      <c r="J17666" t="s">
        <v>20353</v>
      </c>
      <c r="K17666" t="s">
        <v>20</v>
      </c>
      <c r="L17666">
        <v>0</v>
      </c>
    </row>
    <row r="17667" spans="1:12" x14ac:dyDescent="0.3">
      <c r="A17667">
        <v>2024</v>
      </c>
      <c r="B17667">
        <v>861</v>
      </c>
      <c r="C17667" t="s">
        <v>12</v>
      </c>
      <c r="D17667" t="s">
        <v>13</v>
      </c>
      <c r="E17667" t="s">
        <v>14</v>
      </c>
      <c r="F17667" t="s">
        <v>15</v>
      </c>
      <c r="G17667" t="s">
        <v>387</v>
      </c>
      <c r="H17667" t="s">
        <v>388</v>
      </c>
      <c r="I17667" t="s">
        <v>7889</v>
      </c>
      <c r="J17667" t="s">
        <v>20354</v>
      </c>
      <c r="K17667" t="s">
        <v>20</v>
      </c>
      <c r="L17667">
        <v>105</v>
      </c>
    </row>
    <row r="17668" spans="1:12" x14ac:dyDescent="0.3">
      <c r="A17668">
        <v>2024</v>
      </c>
      <c r="B17668">
        <v>861</v>
      </c>
      <c r="C17668" t="s">
        <v>12</v>
      </c>
      <c r="D17668" t="s">
        <v>13</v>
      </c>
      <c r="E17668" t="s">
        <v>14</v>
      </c>
      <c r="F17668" t="s">
        <v>15</v>
      </c>
      <c r="G17668" t="s">
        <v>387</v>
      </c>
      <c r="H17668" t="s">
        <v>388</v>
      </c>
      <c r="I17668" t="s">
        <v>7889</v>
      </c>
      <c r="J17668" t="s">
        <v>20355</v>
      </c>
      <c r="K17668" t="s">
        <v>20</v>
      </c>
      <c r="L17668">
        <v>0</v>
      </c>
    </row>
    <row r="17669" spans="1:12" x14ac:dyDescent="0.3">
      <c r="A17669">
        <v>2024</v>
      </c>
      <c r="B17669">
        <v>861</v>
      </c>
      <c r="C17669" t="s">
        <v>12</v>
      </c>
      <c r="D17669" t="s">
        <v>13</v>
      </c>
      <c r="E17669" t="s">
        <v>14</v>
      </c>
      <c r="F17669" t="s">
        <v>15</v>
      </c>
      <c r="G17669" t="s">
        <v>387</v>
      </c>
      <c r="H17669" t="s">
        <v>388</v>
      </c>
      <c r="I17669" t="s">
        <v>7889</v>
      </c>
      <c r="J17669" t="s">
        <v>20356</v>
      </c>
      <c r="K17669" t="s">
        <v>20</v>
      </c>
      <c r="L17669">
        <v>0</v>
      </c>
    </row>
    <row r="17670" spans="1:12" x14ac:dyDescent="0.3">
      <c r="A17670">
        <v>2024</v>
      </c>
      <c r="B17670">
        <v>861</v>
      </c>
      <c r="C17670" t="s">
        <v>12</v>
      </c>
      <c r="D17670" t="s">
        <v>13</v>
      </c>
      <c r="E17670" t="s">
        <v>14</v>
      </c>
      <c r="F17670" t="s">
        <v>15</v>
      </c>
      <c r="G17670" t="s">
        <v>387</v>
      </c>
      <c r="H17670" t="s">
        <v>388</v>
      </c>
      <c r="I17670" t="s">
        <v>7889</v>
      </c>
      <c r="J17670" t="s">
        <v>20357</v>
      </c>
      <c r="K17670" t="s">
        <v>20</v>
      </c>
      <c r="L17670">
        <v>745</v>
      </c>
    </row>
    <row r="17671" spans="1:12" x14ac:dyDescent="0.3">
      <c r="A17671">
        <v>2024</v>
      </c>
      <c r="B17671">
        <v>861</v>
      </c>
      <c r="C17671" t="s">
        <v>12</v>
      </c>
      <c r="D17671" t="s">
        <v>13</v>
      </c>
      <c r="E17671" t="s">
        <v>14</v>
      </c>
      <c r="F17671" t="s">
        <v>15</v>
      </c>
      <c r="G17671" t="s">
        <v>387</v>
      </c>
      <c r="H17671" t="s">
        <v>388</v>
      </c>
      <c r="I17671" t="s">
        <v>7889</v>
      </c>
      <c r="J17671" t="s">
        <v>20358</v>
      </c>
      <c r="K17671" t="s">
        <v>20</v>
      </c>
      <c r="L17671">
        <v>0</v>
      </c>
    </row>
    <row r="17672" spans="1:12" x14ac:dyDescent="0.3">
      <c r="A17672">
        <v>2024</v>
      </c>
      <c r="B17672">
        <v>861</v>
      </c>
      <c r="C17672" t="s">
        <v>12</v>
      </c>
      <c r="D17672" t="s">
        <v>13</v>
      </c>
      <c r="E17672" t="s">
        <v>14</v>
      </c>
      <c r="F17672" t="s">
        <v>15</v>
      </c>
      <c r="G17672" t="s">
        <v>387</v>
      </c>
      <c r="H17672" t="s">
        <v>388</v>
      </c>
      <c r="I17672" t="s">
        <v>7889</v>
      </c>
      <c r="J17672" t="s">
        <v>20359</v>
      </c>
      <c r="K17672" t="s">
        <v>20</v>
      </c>
      <c r="L17672">
        <v>0</v>
      </c>
    </row>
    <row r="17673" spans="1:12" x14ac:dyDescent="0.3">
      <c r="A17673">
        <v>2024</v>
      </c>
      <c r="B17673">
        <v>861</v>
      </c>
      <c r="C17673" t="s">
        <v>12</v>
      </c>
      <c r="D17673" t="s">
        <v>13</v>
      </c>
      <c r="E17673" t="s">
        <v>14</v>
      </c>
      <c r="F17673" t="s">
        <v>15</v>
      </c>
      <c r="G17673" t="s">
        <v>387</v>
      </c>
      <c r="H17673" t="s">
        <v>388</v>
      </c>
      <c r="I17673" t="s">
        <v>7889</v>
      </c>
      <c r="J17673" t="s">
        <v>20360</v>
      </c>
      <c r="K17673" t="s">
        <v>20</v>
      </c>
      <c r="L17673">
        <v>0</v>
      </c>
    </row>
    <row r="17674" spans="1:12" x14ac:dyDescent="0.3">
      <c r="A17674">
        <v>2024</v>
      </c>
      <c r="B17674">
        <v>861</v>
      </c>
      <c r="C17674" t="s">
        <v>12</v>
      </c>
      <c r="D17674" t="s">
        <v>13</v>
      </c>
      <c r="E17674" t="s">
        <v>14</v>
      </c>
      <c r="F17674" t="s">
        <v>15</v>
      </c>
      <c r="G17674" t="s">
        <v>387</v>
      </c>
      <c r="H17674" t="s">
        <v>388</v>
      </c>
      <c r="I17674" t="s">
        <v>7889</v>
      </c>
      <c r="J17674" t="s">
        <v>20361</v>
      </c>
      <c r="K17674" t="s">
        <v>20</v>
      </c>
      <c r="L17674">
        <v>0</v>
      </c>
    </row>
    <row r="17675" spans="1:12" x14ac:dyDescent="0.3">
      <c r="A17675">
        <v>2024</v>
      </c>
      <c r="B17675">
        <v>861</v>
      </c>
      <c r="C17675" t="s">
        <v>12</v>
      </c>
      <c r="D17675" t="s">
        <v>13</v>
      </c>
      <c r="E17675" t="s">
        <v>14</v>
      </c>
      <c r="F17675" t="s">
        <v>15</v>
      </c>
      <c r="G17675" t="s">
        <v>387</v>
      </c>
      <c r="H17675" t="s">
        <v>388</v>
      </c>
      <c r="I17675" t="s">
        <v>7889</v>
      </c>
      <c r="J17675" t="s">
        <v>20362</v>
      </c>
      <c r="K17675" t="s">
        <v>20</v>
      </c>
      <c r="L17675">
        <v>0</v>
      </c>
    </row>
    <row r="17676" spans="1:12" x14ac:dyDescent="0.3">
      <c r="A17676">
        <v>2024</v>
      </c>
      <c r="B17676">
        <v>861</v>
      </c>
      <c r="C17676" t="s">
        <v>12</v>
      </c>
      <c r="D17676" t="s">
        <v>13</v>
      </c>
      <c r="E17676" t="s">
        <v>14</v>
      </c>
      <c r="F17676" t="s">
        <v>15</v>
      </c>
      <c r="G17676" t="s">
        <v>387</v>
      </c>
      <c r="H17676" t="s">
        <v>388</v>
      </c>
      <c r="I17676" t="s">
        <v>7889</v>
      </c>
      <c r="J17676" t="s">
        <v>20363</v>
      </c>
      <c r="K17676" t="s">
        <v>20</v>
      </c>
      <c r="L17676">
        <v>0</v>
      </c>
    </row>
    <row r="17677" spans="1:12" x14ac:dyDescent="0.3">
      <c r="A17677">
        <v>2024</v>
      </c>
      <c r="B17677">
        <v>861</v>
      </c>
      <c r="C17677" t="s">
        <v>12</v>
      </c>
      <c r="D17677" t="s">
        <v>13</v>
      </c>
      <c r="E17677" t="s">
        <v>14</v>
      </c>
      <c r="F17677" t="s">
        <v>15</v>
      </c>
      <c r="G17677" t="s">
        <v>387</v>
      </c>
      <c r="H17677" t="s">
        <v>388</v>
      </c>
      <c r="I17677" t="s">
        <v>7889</v>
      </c>
      <c r="J17677" t="s">
        <v>20364</v>
      </c>
      <c r="K17677" t="s">
        <v>20</v>
      </c>
      <c r="L17677">
        <v>0</v>
      </c>
    </row>
    <row r="17678" spans="1:12" x14ac:dyDescent="0.3">
      <c r="A17678">
        <v>2024</v>
      </c>
      <c r="B17678">
        <v>861</v>
      </c>
      <c r="C17678" t="s">
        <v>12</v>
      </c>
      <c r="D17678" t="s">
        <v>13</v>
      </c>
      <c r="E17678" t="s">
        <v>14</v>
      </c>
      <c r="F17678" t="s">
        <v>15</v>
      </c>
      <c r="G17678" t="s">
        <v>387</v>
      </c>
      <c r="H17678" t="s">
        <v>388</v>
      </c>
      <c r="I17678" t="s">
        <v>7889</v>
      </c>
      <c r="J17678" t="s">
        <v>20365</v>
      </c>
      <c r="K17678" t="s">
        <v>20</v>
      </c>
      <c r="L17678">
        <v>0</v>
      </c>
    </row>
    <row r="17679" spans="1:12" x14ac:dyDescent="0.3">
      <c r="A17679">
        <v>2024</v>
      </c>
      <c r="B17679">
        <v>861</v>
      </c>
      <c r="C17679" t="s">
        <v>12</v>
      </c>
      <c r="D17679" t="s">
        <v>13</v>
      </c>
      <c r="E17679" t="s">
        <v>14</v>
      </c>
      <c r="F17679" t="s">
        <v>15</v>
      </c>
      <c r="G17679" t="s">
        <v>387</v>
      </c>
      <c r="H17679" t="s">
        <v>388</v>
      </c>
      <c r="I17679" t="s">
        <v>7889</v>
      </c>
      <c r="J17679" t="s">
        <v>20366</v>
      </c>
      <c r="K17679" t="s">
        <v>20</v>
      </c>
      <c r="L17679">
        <v>120</v>
      </c>
    </row>
    <row r="17680" spans="1:12" x14ac:dyDescent="0.3">
      <c r="A17680">
        <v>2024</v>
      </c>
      <c r="B17680">
        <v>861</v>
      </c>
      <c r="C17680" t="s">
        <v>12</v>
      </c>
      <c r="D17680" t="s">
        <v>13</v>
      </c>
      <c r="E17680" t="s">
        <v>14</v>
      </c>
      <c r="F17680" t="s">
        <v>15</v>
      </c>
      <c r="G17680" t="s">
        <v>3082</v>
      </c>
      <c r="H17680" t="s">
        <v>3083</v>
      </c>
      <c r="I17680" t="s">
        <v>6412</v>
      </c>
      <c r="J17680" t="s">
        <v>20367</v>
      </c>
      <c r="K17680" t="s">
        <v>20</v>
      </c>
      <c r="L17680">
        <v>0</v>
      </c>
    </row>
    <row r="17681" spans="1:12" x14ac:dyDescent="0.3">
      <c r="A17681">
        <v>2024</v>
      </c>
      <c r="B17681">
        <v>861</v>
      </c>
      <c r="C17681" t="s">
        <v>12</v>
      </c>
      <c r="D17681" t="s">
        <v>13</v>
      </c>
      <c r="E17681" t="s">
        <v>14</v>
      </c>
      <c r="F17681" t="s">
        <v>15</v>
      </c>
      <c r="G17681" t="s">
        <v>3082</v>
      </c>
      <c r="H17681" t="s">
        <v>3083</v>
      </c>
      <c r="I17681" t="s">
        <v>6412</v>
      </c>
      <c r="J17681" t="s">
        <v>20368</v>
      </c>
      <c r="K17681" t="s">
        <v>20</v>
      </c>
      <c r="L17681">
        <v>0</v>
      </c>
    </row>
    <row r="17682" spans="1:12" x14ac:dyDescent="0.3">
      <c r="A17682">
        <v>2024</v>
      </c>
      <c r="B17682">
        <v>861</v>
      </c>
      <c r="C17682" t="s">
        <v>12</v>
      </c>
      <c r="D17682" t="s">
        <v>13</v>
      </c>
      <c r="E17682" t="s">
        <v>14</v>
      </c>
      <c r="F17682" t="s">
        <v>15</v>
      </c>
      <c r="G17682" t="s">
        <v>3082</v>
      </c>
      <c r="H17682" t="s">
        <v>3083</v>
      </c>
      <c r="I17682" t="s">
        <v>6412</v>
      </c>
      <c r="J17682" t="s">
        <v>20369</v>
      </c>
      <c r="K17682" t="s">
        <v>20</v>
      </c>
      <c r="L17682">
        <v>0</v>
      </c>
    </row>
    <row r="17683" spans="1:12" x14ac:dyDescent="0.3">
      <c r="A17683">
        <v>2024</v>
      </c>
      <c r="B17683">
        <v>861</v>
      </c>
      <c r="C17683" t="s">
        <v>12</v>
      </c>
      <c r="D17683" t="s">
        <v>13</v>
      </c>
      <c r="E17683" t="s">
        <v>14</v>
      </c>
      <c r="F17683" t="s">
        <v>15</v>
      </c>
      <c r="G17683" t="s">
        <v>3082</v>
      </c>
      <c r="H17683" t="s">
        <v>3083</v>
      </c>
      <c r="I17683" t="s">
        <v>6412</v>
      </c>
      <c r="J17683" t="s">
        <v>20370</v>
      </c>
      <c r="K17683" t="s">
        <v>20</v>
      </c>
      <c r="L17683">
        <v>0</v>
      </c>
    </row>
    <row r="17684" spans="1:12" x14ac:dyDescent="0.3">
      <c r="A17684">
        <v>2024</v>
      </c>
      <c r="B17684">
        <v>861</v>
      </c>
      <c r="C17684" t="s">
        <v>12</v>
      </c>
      <c r="D17684" t="s">
        <v>13</v>
      </c>
      <c r="E17684" t="s">
        <v>14</v>
      </c>
      <c r="F17684" t="s">
        <v>15</v>
      </c>
      <c r="G17684" t="s">
        <v>3082</v>
      </c>
      <c r="H17684" t="s">
        <v>3083</v>
      </c>
      <c r="I17684" t="s">
        <v>6412</v>
      </c>
      <c r="J17684" t="s">
        <v>20371</v>
      </c>
      <c r="K17684" t="s">
        <v>20</v>
      </c>
      <c r="L17684">
        <v>0</v>
      </c>
    </row>
    <row r="17685" spans="1:12" x14ac:dyDescent="0.3">
      <c r="A17685">
        <v>2024</v>
      </c>
      <c r="B17685">
        <v>861</v>
      </c>
      <c r="C17685" t="s">
        <v>12</v>
      </c>
      <c r="D17685" t="s">
        <v>13</v>
      </c>
      <c r="E17685" t="s">
        <v>14</v>
      </c>
      <c r="F17685" t="s">
        <v>15</v>
      </c>
      <c r="G17685" t="s">
        <v>3082</v>
      </c>
      <c r="H17685" t="s">
        <v>3083</v>
      </c>
      <c r="I17685" t="s">
        <v>6412</v>
      </c>
      <c r="J17685" t="s">
        <v>20372</v>
      </c>
      <c r="K17685" t="s">
        <v>20</v>
      </c>
      <c r="L17685">
        <v>0</v>
      </c>
    </row>
    <row r="17686" spans="1:12" x14ac:dyDescent="0.3">
      <c r="A17686">
        <v>2024</v>
      </c>
      <c r="B17686">
        <v>861</v>
      </c>
      <c r="C17686" t="s">
        <v>12</v>
      </c>
      <c r="D17686" t="s">
        <v>13</v>
      </c>
      <c r="E17686" t="s">
        <v>14</v>
      </c>
      <c r="F17686" t="s">
        <v>15</v>
      </c>
      <c r="G17686" t="s">
        <v>3082</v>
      </c>
      <c r="H17686" t="s">
        <v>3083</v>
      </c>
      <c r="I17686" t="s">
        <v>6412</v>
      </c>
      <c r="J17686" t="s">
        <v>20373</v>
      </c>
      <c r="K17686" t="s">
        <v>20</v>
      </c>
      <c r="L17686">
        <v>795</v>
      </c>
    </row>
    <row r="17687" spans="1:12" x14ac:dyDescent="0.3">
      <c r="A17687">
        <v>2024</v>
      </c>
      <c r="B17687">
        <v>861</v>
      </c>
      <c r="C17687" t="s">
        <v>12</v>
      </c>
      <c r="D17687" t="s">
        <v>13</v>
      </c>
      <c r="E17687" t="s">
        <v>14</v>
      </c>
      <c r="F17687" t="s">
        <v>15</v>
      </c>
      <c r="G17687" t="s">
        <v>3082</v>
      </c>
      <c r="H17687" t="s">
        <v>3083</v>
      </c>
      <c r="I17687" t="s">
        <v>6412</v>
      </c>
      <c r="J17687" t="s">
        <v>20374</v>
      </c>
      <c r="K17687" t="s">
        <v>20</v>
      </c>
      <c r="L17687">
        <v>2200</v>
      </c>
    </row>
    <row r="17688" spans="1:12" x14ac:dyDescent="0.3">
      <c r="A17688">
        <v>2024</v>
      </c>
      <c r="B17688">
        <v>861</v>
      </c>
      <c r="C17688" t="s">
        <v>12</v>
      </c>
      <c r="D17688" t="s">
        <v>13</v>
      </c>
      <c r="E17688" t="s">
        <v>14</v>
      </c>
      <c r="F17688" t="s">
        <v>15</v>
      </c>
      <c r="G17688" t="s">
        <v>3082</v>
      </c>
      <c r="H17688" t="s">
        <v>3083</v>
      </c>
      <c r="I17688" t="s">
        <v>6412</v>
      </c>
      <c r="J17688" t="s">
        <v>20375</v>
      </c>
      <c r="K17688" t="s">
        <v>20</v>
      </c>
      <c r="L17688">
        <v>130</v>
      </c>
    </row>
    <row r="17689" spans="1:12" x14ac:dyDescent="0.3">
      <c r="A17689">
        <v>2024</v>
      </c>
      <c r="B17689">
        <v>861</v>
      </c>
      <c r="C17689" t="s">
        <v>12</v>
      </c>
      <c r="D17689" t="s">
        <v>13</v>
      </c>
      <c r="E17689" t="s">
        <v>14</v>
      </c>
      <c r="F17689" t="s">
        <v>15</v>
      </c>
      <c r="G17689" t="s">
        <v>3082</v>
      </c>
      <c r="H17689" t="s">
        <v>3083</v>
      </c>
      <c r="I17689" t="s">
        <v>6412</v>
      </c>
      <c r="J17689" t="s">
        <v>20376</v>
      </c>
      <c r="K17689" t="s">
        <v>20</v>
      </c>
      <c r="L17689">
        <v>1047.8095000000001</v>
      </c>
    </row>
    <row r="17690" spans="1:12" x14ac:dyDescent="0.3">
      <c r="A17690">
        <v>2024</v>
      </c>
      <c r="B17690">
        <v>861</v>
      </c>
      <c r="C17690" t="s">
        <v>12</v>
      </c>
      <c r="D17690" t="s">
        <v>13</v>
      </c>
      <c r="E17690" t="s">
        <v>14</v>
      </c>
      <c r="F17690" t="s">
        <v>15</v>
      </c>
      <c r="G17690" t="s">
        <v>3082</v>
      </c>
      <c r="H17690" t="s">
        <v>3083</v>
      </c>
      <c r="I17690" t="s">
        <v>6412</v>
      </c>
      <c r="J17690" t="s">
        <v>20377</v>
      </c>
      <c r="K17690" t="s">
        <v>20</v>
      </c>
      <c r="L17690">
        <v>150</v>
      </c>
    </row>
    <row r="17691" spans="1:12" x14ac:dyDescent="0.3">
      <c r="A17691">
        <v>2024</v>
      </c>
      <c r="B17691">
        <v>861</v>
      </c>
      <c r="C17691" t="s">
        <v>12</v>
      </c>
      <c r="D17691" t="s">
        <v>13</v>
      </c>
      <c r="E17691" t="s">
        <v>14</v>
      </c>
      <c r="F17691" t="s">
        <v>15</v>
      </c>
      <c r="G17691" t="s">
        <v>3082</v>
      </c>
      <c r="H17691" t="s">
        <v>3083</v>
      </c>
      <c r="I17691" t="s">
        <v>6412</v>
      </c>
      <c r="J17691" t="s">
        <v>20378</v>
      </c>
      <c r="K17691" t="s">
        <v>20</v>
      </c>
      <c r="L17691">
        <v>110</v>
      </c>
    </row>
    <row r="17692" spans="1:12" x14ac:dyDescent="0.3">
      <c r="A17692">
        <v>2024</v>
      </c>
      <c r="B17692">
        <v>861</v>
      </c>
      <c r="C17692" t="s">
        <v>12</v>
      </c>
      <c r="D17692" t="s">
        <v>13</v>
      </c>
      <c r="E17692" t="s">
        <v>14</v>
      </c>
      <c r="F17692" t="s">
        <v>15</v>
      </c>
      <c r="G17692" t="s">
        <v>54</v>
      </c>
      <c r="H17692" t="s">
        <v>382</v>
      </c>
      <c r="I17692" t="s">
        <v>20379</v>
      </c>
      <c r="J17692" t="s">
        <v>20380</v>
      </c>
      <c r="K17692" t="s">
        <v>20</v>
      </c>
      <c r="L17692">
        <v>20</v>
      </c>
    </row>
    <row r="17693" spans="1:12" x14ac:dyDescent="0.3">
      <c r="A17693">
        <v>2024</v>
      </c>
      <c r="B17693">
        <v>861</v>
      </c>
      <c r="C17693" t="s">
        <v>12</v>
      </c>
      <c r="D17693" t="s">
        <v>13</v>
      </c>
      <c r="E17693" t="s">
        <v>14</v>
      </c>
      <c r="F17693" t="s">
        <v>15</v>
      </c>
      <c r="G17693" t="s">
        <v>54</v>
      </c>
      <c r="H17693" t="s">
        <v>382</v>
      </c>
      <c r="I17693" t="s">
        <v>20379</v>
      </c>
      <c r="J17693" t="s">
        <v>20381</v>
      </c>
      <c r="K17693" t="s">
        <v>20</v>
      </c>
      <c r="L17693">
        <v>35</v>
      </c>
    </row>
    <row r="17694" spans="1:12" x14ac:dyDescent="0.3">
      <c r="A17694">
        <v>2024</v>
      </c>
      <c r="B17694">
        <v>861</v>
      </c>
      <c r="C17694" t="s">
        <v>12</v>
      </c>
      <c r="D17694" t="s">
        <v>13</v>
      </c>
      <c r="E17694" t="s">
        <v>14</v>
      </c>
      <c r="F17694" t="s">
        <v>15</v>
      </c>
      <c r="G17694" t="s">
        <v>275</v>
      </c>
      <c r="H17694" t="s">
        <v>586</v>
      </c>
      <c r="I17694" t="s">
        <v>2951</v>
      </c>
      <c r="J17694" t="s">
        <v>20382</v>
      </c>
      <c r="K17694" t="s">
        <v>20</v>
      </c>
      <c r="L17694">
        <v>6.4</v>
      </c>
    </row>
    <row r="17695" spans="1:12" x14ac:dyDescent="0.3">
      <c r="A17695">
        <v>2024</v>
      </c>
      <c r="B17695">
        <v>861</v>
      </c>
      <c r="C17695" t="s">
        <v>12</v>
      </c>
      <c r="D17695" t="s">
        <v>13</v>
      </c>
      <c r="E17695" t="s">
        <v>14</v>
      </c>
      <c r="F17695" t="s">
        <v>15</v>
      </c>
      <c r="G17695" t="s">
        <v>54</v>
      </c>
      <c r="H17695" t="s">
        <v>382</v>
      </c>
      <c r="I17695" t="s">
        <v>20379</v>
      </c>
      <c r="J17695" t="s">
        <v>20383</v>
      </c>
      <c r="K17695" t="s">
        <v>20</v>
      </c>
      <c r="L17695">
        <v>1.6</v>
      </c>
    </row>
    <row r="17696" spans="1:12" x14ac:dyDescent="0.3">
      <c r="A17696">
        <v>2024</v>
      </c>
      <c r="B17696">
        <v>861</v>
      </c>
      <c r="C17696" t="s">
        <v>12</v>
      </c>
      <c r="D17696" t="s">
        <v>13</v>
      </c>
      <c r="E17696" t="s">
        <v>14</v>
      </c>
      <c r="F17696" t="s">
        <v>15</v>
      </c>
      <c r="G17696" t="s">
        <v>395</v>
      </c>
      <c r="H17696" t="s">
        <v>396</v>
      </c>
      <c r="I17696" t="s">
        <v>20384</v>
      </c>
      <c r="J17696" t="s">
        <v>20385</v>
      </c>
      <c r="K17696" t="s">
        <v>20</v>
      </c>
      <c r="L17696">
        <v>0</v>
      </c>
    </row>
    <row r="17697" spans="1:12" x14ac:dyDescent="0.3">
      <c r="A17697">
        <v>2024</v>
      </c>
      <c r="B17697">
        <v>861</v>
      </c>
      <c r="C17697" t="s">
        <v>12</v>
      </c>
      <c r="D17697" t="s">
        <v>13</v>
      </c>
      <c r="E17697" t="s">
        <v>14</v>
      </c>
      <c r="F17697" t="s">
        <v>15</v>
      </c>
      <c r="G17697" t="s">
        <v>395</v>
      </c>
      <c r="H17697" t="s">
        <v>396</v>
      </c>
      <c r="I17697" t="s">
        <v>20386</v>
      </c>
      <c r="J17697" t="s">
        <v>20387</v>
      </c>
      <c r="K17697" t="s">
        <v>20</v>
      </c>
      <c r="L17697">
        <v>160</v>
      </c>
    </row>
    <row r="17698" spans="1:12" x14ac:dyDescent="0.3">
      <c r="A17698">
        <v>2024</v>
      </c>
      <c r="B17698">
        <v>861</v>
      </c>
      <c r="C17698" t="s">
        <v>12</v>
      </c>
      <c r="D17698" t="s">
        <v>13</v>
      </c>
      <c r="E17698" t="s">
        <v>14</v>
      </c>
      <c r="F17698" t="s">
        <v>15</v>
      </c>
      <c r="G17698" t="s">
        <v>395</v>
      </c>
      <c r="H17698" t="s">
        <v>396</v>
      </c>
      <c r="I17698" t="s">
        <v>20388</v>
      </c>
      <c r="J17698" t="s">
        <v>20389</v>
      </c>
      <c r="K17698" t="s">
        <v>20</v>
      </c>
      <c r="L17698">
        <v>0</v>
      </c>
    </row>
    <row r="17699" spans="1:12" x14ac:dyDescent="0.3">
      <c r="A17699">
        <v>2024</v>
      </c>
      <c r="B17699">
        <v>861</v>
      </c>
      <c r="C17699" t="s">
        <v>12</v>
      </c>
      <c r="D17699" t="s">
        <v>13</v>
      </c>
      <c r="E17699" t="s">
        <v>14</v>
      </c>
      <c r="F17699" t="s">
        <v>15</v>
      </c>
      <c r="G17699" t="s">
        <v>395</v>
      </c>
      <c r="H17699" t="s">
        <v>396</v>
      </c>
      <c r="I17699" t="s">
        <v>20390</v>
      </c>
      <c r="J17699" t="s">
        <v>20391</v>
      </c>
      <c r="K17699" t="s">
        <v>20</v>
      </c>
      <c r="L17699">
        <v>0</v>
      </c>
    </row>
    <row r="17700" spans="1:12" x14ac:dyDescent="0.3">
      <c r="A17700">
        <v>2024</v>
      </c>
      <c r="B17700">
        <v>861</v>
      </c>
      <c r="C17700" t="s">
        <v>12</v>
      </c>
      <c r="D17700" t="s">
        <v>13</v>
      </c>
      <c r="E17700" t="s">
        <v>14</v>
      </c>
      <c r="F17700" t="s">
        <v>15</v>
      </c>
      <c r="G17700" t="s">
        <v>395</v>
      </c>
      <c r="H17700" t="s">
        <v>396</v>
      </c>
      <c r="I17700" t="s">
        <v>20392</v>
      </c>
      <c r="J17700" t="s">
        <v>20393</v>
      </c>
      <c r="K17700" t="s">
        <v>20</v>
      </c>
      <c r="L17700">
        <v>0</v>
      </c>
    </row>
    <row r="17701" spans="1:12" x14ac:dyDescent="0.3">
      <c r="A17701">
        <v>2024</v>
      </c>
      <c r="B17701">
        <v>861</v>
      </c>
      <c r="C17701" t="s">
        <v>12</v>
      </c>
      <c r="D17701" t="s">
        <v>13</v>
      </c>
      <c r="E17701" t="s">
        <v>14</v>
      </c>
      <c r="F17701" t="s">
        <v>15</v>
      </c>
      <c r="G17701" t="s">
        <v>54</v>
      </c>
      <c r="H17701" t="s">
        <v>382</v>
      </c>
      <c r="I17701" t="s">
        <v>20379</v>
      </c>
      <c r="J17701" t="s">
        <v>20394</v>
      </c>
      <c r="K17701" t="s">
        <v>20</v>
      </c>
      <c r="L17701">
        <v>3291.75</v>
      </c>
    </row>
    <row r="17702" spans="1:12" x14ac:dyDescent="0.3">
      <c r="A17702">
        <v>2024</v>
      </c>
      <c r="B17702">
        <v>861</v>
      </c>
      <c r="C17702" t="s">
        <v>12</v>
      </c>
      <c r="D17702" t="s">
        <v>13</v>
      </c>
      <c r="E17702" t="s">
        <v>14</v>
      </c>
      <c r="F17702" t="s">
        <v>15</v>
      </c>
      <c r="G17702" t="s">
        <v>275</v>
      </c>
      <c r="H17702" t="s">
        <v>586</v>
      </c>
      <c r="I17702" t="s">
        <v>2951</v>
      </c>
      <c r="J17702" t="s">
        <v>20395</v>
      </c>
      <c r="K17702" t="s">
        <v>20</v>
      </c>
      <c r="L17702">
        <v>2079</v>
      </c>
    </row>
    <row r="17703" spans="1:12" x14ac:dyDescent="0.3">
      <c r="A17703">
        <v>2024</v>
      </c>
      <c r="B17703">
        <v>861</v>
      </c>
      <c r="C17703" t="s">
        <v>12</v>
      </c>
      <c r="D17703" t="s">
        <v>13</v>
      </c>
      <c r="E17703" t="s">
        <v>14</v>
      </c>
      <c r="F17703" t="s">
        <v>15</v>
      </c>
      <c r="G17703" t="s">
        <v>42</v>
      </c>
      <c r="H17703" t="s">
        <v>43</v>
      </c>
      <c r="I17703" t="s">
        <v>44</v>
      </c>
      <c r="J17703" t="s">
        <v>20396</v>
      </c>
      <c r="K17703" t="s">
        <v>20</v>
      </c>
      <c r="L17703">
        <v>275</v>
      </c>
    </row>
    <row r="17704" spans="1:12" x14ac:dyDescent="0.3">
      <c r="A17704">
        <v>2024</v>
      </c>
      <c r="B17704">
        <v>861</v>
      </c>
      <c r="C17704" t="s">
        <v>12</v>
      </c>
      <c r="D17704" t="s">
        <v>13</v>
      </c>
      <c r="E17704" t="s">
        <v>14</v>
      </c>
      <c r="F17704" t="s">
        <v>15</v>
      </c>
      <c r="G17704" t="s">
        <v>1071</v>
      </c>
      <c r="H17704" t="s">
        <v>1072</v>
      </c>
      <c r="I17704" t="s">
        <v>1073</v>
      </c>
      <c r="J17704" t="s">
        <v>20397</v>
      </c>
      <c r="K17704" t="s">
        <v>20</v>
      </c>
      <c r="L17704">
        <v>25</v>
      </c>
    </row>
    <row r="17705" spans="1:12" x14ac:dyDescent="0.3">
      <c r="A17705">
        <v>2024</v>
      </c>
      <c r="B17705">
        <v>861</v>
      </c>
      <c r="C17705" t="s">
        <v>12</v>
      </c>
      <c r="D17705" t="s">
        <v>13</v>
      </c>
      <c r="E17705" t="s">
        <v>14</v>
      </c>
      <c r="F17705" t="s">
        <v>15</v>
      </c>
      <c r="G17705" t="s">
        <v>1071</v>
      </c>
      <c r="H17705" t="s">
        <v>1072</v>
      </c>
      <c r="I17705" t="s">
        <v>1073</v>
      </c>
      <c r="J17705" t="s">
        <v>20398</v>
      </c>
      <c r="K17705" t="s">
        <v>20</v>
      </c>
      <c r="L17705">
        <v>7.5</v>
      </c>
    </row>
    <row r="17706" spans="1:12" x14ac:dyDescent="0.3">
      <c r="A17706">
        <v>2024</v>
      </c>
      <c r="B17706">
        <v>861</v>
      </c>
      <c r="C17706" t="s">
        <v>12</v>
      </c>
      <c r="D17706" t="s">
        <v>13</v>
      </c>
      <c r="E17706" t="s">
        <v>14</v>
      </c>
      <c r="F17706" t="s">
        <v>15</v>
      </c>
      <c r="G17706" t="s">
        <v>437</v>
      </c>
      <c r="H17706" t="s">
        <v>483</v>
      </c>
      <c r="I17706" t="s">
        <v>6435</v>
      </c>
      <c r="J17706" t="s">
        <v>20399</v>
      </c>
      <c r="K17706" t="s">
        <v>20</v>
      </c>
      <c r="L17706">
        <v>200</v>
      </c>
    </row>
    <row r="17707" spans="1:12" x14ac:dyDescent="0.3">
      <c r="A17707">
        <v>2024</v>
      </c>
      <c r="B17707">
        <v>861</v>
      </c>
      <c r="C17707" t="s">
        <v>12</v>
      </c>
      <c r="D17707" t="s">
        <v>13</v>
      </c>
      <c r="E17707" t="s">
        <v>14</v>
      </c>
      <c r="F17707" t="s">
        <v>15</v>
      </c>
      <c r="G17707" t="s">
        <v>275</v>
      </c>
      <c r="H17707" t="s">
        <v>276</v>
      </c>
      <c r="I17707" t="s">
        <v>14614</v>
      </c>
      <c r="J17707" t="s">
        <v>20400</v>
      </c>
      <c r="K17707" t="s">
        <v>20</v>
      </c>
      <c r="L17707">
        <v>0</v>
      </c>
    </row>
    <row r="17708" spans="1:12" x14ac:dyDescent="0.3">
      <c r="A17708">
        <v>2024</v>
      </c>
      <c r="B17708">
        <v>861</v>
      </c>
      <c r="C17708" t="s">
        <v>12</v>
      </c>
      <c r="D17708" t="s">
        <v>13</v>
      </c>
      <c r="E17708" t="s">
        <v>14</v>
      </c>
      <c r="F17708" t="s">
        <v>15</v>
      </c>
      <c r="G17708" t="s">
        <v>533</v>
      </c>
      <c r="H17708" t="s">
        <v>2145</v>
      </c>
      <c r="I17708" t="s">
        <v>20401</v>
      </c>
      <c r="J17708" t="s">
        <v>20402</v>
      </c>
      <c r="K17708" t="s">
        <v>20</v>
      </c>
      <c r="L17708">
        <v>3400</v>
      </c>
    </row>
    <row r="17709" spans="1:12" x14ac:dyDescent="0.3">
      <c r="A17709">
        <v>2024</v>
      </c>
      <c r="B17709">
        <v>861</v>
      </c>
      <c r="C17709" t="s">
        <v>12</v>
      </c>
      <c r="D17709" t="s">
        <v>13</v>
      </c>
      <c r="E17709" t="s">
        <v>14</v>
      </c>
      <c r="F17709" t="s">
        <v>15</v>
      </c>
      <c r="G17709" t="s">
        <v>275</v>
      </c>
      <c r="H17709" t="s">
        <v>276</v>
      </c>
      <c r="I17709" t="s">
        <v>14614</v>
      </c>
      <c r="J17709" t="s">
        <v>20403</v>
      </c>
      <c r="K17709" t="s">
        <v>604</v>
      </c>
      <c r="L17709">
        <v>300</v>
      </c>
    </row>
    <row r="17710" spans="1:12" x14ac:dyDescent="0.3">
      <c r="A17710">
        <v>2024</v>
      </c>
      <c r="B17710">
        <v>861</v>
      </c>
      <c r="C17710" t="s">
        <v>12</v>
      </c>
      <c r="D17710" t="s">
        <v>13</v>
      </c>
      <c r="E17710" t="s">
        <v>14</v>
      </c>
      <c r="F17710" t="s">
        <v>15</v>
      </c>
      <c r="G17710" t="s">
        <v>275</v>
      </c>
      <c r="H17710" t="s">
        <v>276</v>
      </c>
      <c r="I17710" t="s">
        <v>14614</v>
      </c>
      <c r="J17710" t="s">
        <v>20404</v>
      </c>
      <c r="K17710" t="s">
        <v>20</v>
      </c>
      <c r="L17710">
        <v>1.1000000000000001</v>
      </c>
    </row>
    <row r="17711" spans="1:12" x14ac:dyDescent="0.3">
      <c r="A17711">
        <v>2024</v>
      </c>
      <c r="B17711">
        <v>861</v>
      </c>
      <c r="C17711" t="s">
        <v>12</v>
      </c>
      <c r="D17711" t="s">
        <v>13</v>
      </c>
      <c r="E17711" t="s">
        <v>14</v>
      </c>
      <c r="F17711" t="s">
        <v>15</v>
      </c>
      <c r="G17711" t="s">
        <v>275</v>
      </c>
      <c r="H17711" t="s">
        <v>276</v>
      </c>
      <c r="I17711" t="s">
        <v>14614</v>
      </c>
      <c r="J17711" t="s">
        <v>20405</v>
      </c>
      <c r="K17711" t="s">
        <v>604</v>
      </c>
      <c r="L17711">
        <v>1800</v>
      </c>
    </row>
    <row r="17712" spans="1:12" x14ac:dyDescent="0.3">
      <c r="A17712">
        <v>2024</v>
      </c>
      <c r="B17712">
        <v>861</v>
      </c>
      <c r="C17712" t="s">
        <v>12</v>
      </c>
      <c r="D17712" t="s">
        <v>13</v>
      </c>
      <c r="E17712" t="s">
        <v>14</v>
      </c>
      <c r="F17712" t="s">
        <v>15</v>
      </c>
      <c r="G17712" t="s">
        <v>275</v>
      </c>
      <c r="H17712" t="s">
        <v>276</v>
      </c>
      <c r="I17712" t="s">
        <v>14614</v>
      </c>
      <c r="J17712" t="s">
        <v>20406</v>
      </c>
      <c r="K17712" t="s">
        <v>604</v>
      </c>
      <c r="L17712">
        <v>250</v>
      </c>
    </row>
    <row r="17713" spans="1:12" x14ac:dyDescent="0.3">
      <c r="A17713">
        <v>2024</v>
      </c>
      <c r="B17713">
        <v>861</v>
      </c>
      <c r="C17713" t="s">
        <v>12</v>
      </c>
      <c r="D17713" t="s">
        <v>13</v>
      </c>
      <c r="E17713" t="s">
        <v>14</v>
      </c>
      <c r="F17713" t="s">
        <v>15</v>
      </c>
      <c r="G17713" t="s">
        <v>275</v>
      </c>
      <c r="H17713" t="s">
        <v>276</v>
      </c>
      <c r="I17713" t="s">
        <v>14614</v>
      </c>
      <c r="J17713" t="s">
        <v>20407</v>
      </c>
      <c r="K17713" t="s">
        <v>604</v>
      </c>
      <c r="L17713">
        <v>150</v>
      </c>
    </row>
    <row r="17714" spans="1:12" x14ac:dyDescent="0.3">
      <c r="A17714">
        <v>2024</v>
      </c>
      <c r="B17714">
        <v>861</v>
      </c>
      <c r="C17714" t="s">
        <v>12</v>
      </c>
      <c r="D17714" t="s">
        <v>13</v>
      </c>
      <c r="E17714" t="s">
        <v>14</v>
      </c>
      <c r="F17714" t="s">
        <v>15</v>
      </c>
      <c r="G17714" t="s">
        <v>437</v>
      </c>
      <c r="H17714" t="s">
        <v>4162</v>
      </c>
      <c r="I17714" t="s">
        <v>20408</v>
      </c>
      <c r="J17714" t="s">
        <v>20409</v>
      </c>
      <c r="K17714" t="s">
        <v>20</v>
      </c>
      <c r="L17714">
        <v>470000</v>
      </c>
    </row>
    <row r="17715" spans="1:12" x14ac:dyDescent="0.3">
      <c r="A17715">
        <v>2024</v>
      </c>
      <c r="B17715">
        <v>861</v>
      </c>
      <c r="C17715" t="s">
        <v>12</v>
      </c>
      <c r="D17715" t="s">
        <v>13</v>
      </c>
      <c r="E17715" t="s">
        <v>14</v>
      </c>
      <c r="F17715" t="s">
        <v>15</v>
      </c>
      <c r="G17715" t="s">
        <v>203</v>
      </c>
      <c r="H17715" t="s">
        <v>204</v>
      </c>
      <c r="I17715" t="s">
        <v>20410</v>
      </c>
      <c r="J17715" t="s">
        <v>20411</v>
      </c>
      <c r="K17715" t="s">
        <v>20</v>
      </c>
      <c r="L17715">
        <v>1350</v>
      </c>
    </row>
    <row r="17716" spans="1:12" x14ac:dyDescent="0.3">
      <c r="A17716">
        <v>2024</v>
      </c>
      <c r="B17716">
        <v>861</v>
      </c>
      <c r="C17716" t="s">
        <v>12</v>
      </c>
      <c r="D17716" t="s">
        <v>13</v>
      </c>
      <c r="E17716" t="s">
        <v>14</v>
      </c>
      <c r="F17716" t="s">
        <v>15</v>
      </c>
      <c r="G17716" t="s">
        <v>475</v>
      </c>
      <c r="H17716" t="s">
        <v>896</v>
      </c>
      <c r="I17716" t="s">
        <v>897</v>
      </c>
      <c r="J17716" t="s">
        <v>20412</v>
      </c>
      <c r="K17716" t="s">
        <v>20</v>
      </c>
      <c r="L17716">
        <v>0</v>
      </c>
    </row>
    <row r="17717" spans="1:12" x14ac:dyDescent="0.3">
      <c r="A17717">
        <v>2024</v>
      </c>
      <c r="B17717">
        <v>861</v>
      </c>
      <c r="C17717" t="s">
        <v>12</v>
      </c>
      <c r="D17717" t="s">
        <v>13</v>
      </c>
      <c r="E17717" t="s">
        <v>14</v>
      </c>
      <c r="F17717" t="s">
        <v>15</v>
      </c>
      <c r="G17717" t="s">
        <v>906</v>
      </c>
      <c r="H17717" t="s">
        <v>907</v>
      </c>
      <c r="I17717" t="s">
        <v>20413</v>
      </c>
      <c r="J17717" t="s">
        <v>20414</v>
      </c>
      <c r="K17717" t="s">
        <v>20</v>
      </c>
      <c r="L17717">
        <v>210</v>
      </c>
    </row>
    <row r="17718" spans="1:12" x14ac:dyDescent="0.3">
      <c r="A17718">
        <v>2024</v>
      </c>
      <c r="B17718">
        <v>861</v>
      </c>
      <c r="C17718" t="s">
        <v>12</v>
      </c>
      <c r="D17718" t="s">
        <v>13</v>
      </c>
      <c r="E17718" t="s">
        <v>14</v>
      </c>
      <c r="F17718" t="s">
        <v>15</v>
      </c>
      <c r="G17718" t="s">
        <v>920</v>
      </c>
      <c r="H17718" t="s">
        <v>5205</v>
      </c>
      <c r="I17718" t="s">
        <v>20415</v>
      </c>
      <c r="J17718" t="s">
        <v>20416</v>
      </c>
      <c r="K17718" t="s">
        <v>1102</v>
      </c>
      <c r="L17718">
        <v>20</v>
      </c>
    </row>
    <row r="17719" spans="1:12" x14ac:dyDescent="0.3">
      <c r="A17719">
        <v>2024</v>
      </c>
      <c r="B17719">
        <v>861</v>
      </c>
      <c r="C17719" t="s">
        <v>12</v>
      </c>
      <c r="D17719" t="s">
        <v>13</v>
      </c>
      <c r="E17719" t="s">
        <v>14</v>
      </c>
      <c r="F17719" t="s">
        <v>15</v>
      </c>
      <c r="G17719" t="s">
        <v>920</v>
      </c>
      <c r="H17719" t="s">
        <v>5205</v>
      </c>
      <c r="I17719" t="s">
        <v>20415</v>
      </c>
      <c r="J17719" t="s">
        <v>20417</v>
      </c>
      <c r="K17719" t="s">
        <v>20</v>
      </c>
      <c r="L17719">
        <v>0</v>
      </c>
    </row>
    <row r="17720" spans="1:12" x14ac:dyDescent="0.3">
      <c r="A17720">
        <v>2024</v>
      </c>
      <c r="B17720">
        <v>861</v>
      </c>
      <c r="C17720" t="s">
        <v>12</v>
      </c>
      <c r="D17720" t="s">
        <v>13</v>
      </c>
      <c r="E17720" t="s">
        <v>14</v>
      </c>
      <c r="F17720" t="s">
        <v>15</v>
      </c>
      <c r="G17720" t="s">
        <v>920</v>
      </c>
      <c r="H17720" t="s">
        <v>5205</v>
      </c>
      <c r="I17720" t="s">
        <v>20415</v>
      </c>
      <c r="J17720" t="s">
        <v>20418</v>
      </c>
      <c r="K17720" t="s">
        <v>20</v>
      </c>
      <c r="L17720">
        <v>0</v>
      </c>
    </row>
    <row r="17721" spans="1:12" x14ac:dyDescent="0.3">
      <c r="A17721">
        <v>2024</v>
      </c>
      <c r="B17721">
        <v>861</v>
      </c>
      <c r="C17721" t="s">
        <v>12</v>
      </c>
      <c r="D17721" t="s">
        <v>13</v>
      </c>
      <c r="E17721" t="s">
        <v>14</v>
      </c>
      <c r="F17721" t="s">
        <v>15</v>
      </c>
      <c r="G17721" t="s">
        <v>920</v>
      </c>
      <c r="H17721" t="s">
        <v>5205</v>
      </c>
      <c r="I17721" t="s">
        <v>20415</v>
      </c>
      <c r="J17721" t="s">
        <v>20419</v>
      </c>
      <c r="K17721" t="s">
        <v>1102</v>
      </c>
      <c r="L17721">
        <v>7.5</v>
      </c>
    </row>
    <row r="17722" spans="1:12" x14ac:dyDescent="0.3">
      <c r="A17722">
        <v>2024</v>
      </c>
      <c r="B17722">
        <v>861</v>
      </c>
      <c r="C17722" t="s">
        <v>12</v>
      </c>
      <c r="D17722" t="s">
        <v>13</v>
      </c>
      <c r="E17722" t="s">
        <v>14</v>
      </c>
      <c r="F17722" t="s">
        <v>15</v>
      </c>
      <c r="G17722" t="s">
        <v>920</v>
      </c>
      <c r="H17722" t="s">
        <v>5205</v>
      </c>
      <c r="I17722" t="s">
        <v>20415</v>
      </c>
      <c r="J17722" t="s">
        <v>20420</v>
      </c>
      <c r="K17722" t="s">
        <v>20</v>
      </c>
      <c r="L17722">
        <v>0</v>
      </c>
    </row>
    <row r="17723" spans="1:12" x14ac:dyDescent="0.3">
      <c r="A17723">
        <v>2024</v>
      </c>
      <c r="B17723">
        <v>861</v>
      </c>
      <c r="C17723" t="s">
        <v>12</v>
      </c>
      <c r="D17723" t="s">
        <v>13</v>
      </c>
      <c r="E17723" t="s">
        <v>14</v>
      </c>
      <c r="F17723" t="s">
        <v>15</v>
      </c>
      <c r="G17723" t="s">
        <v>818</v>
      </c>
      <c r="H17723" t="s">
        <v>5011</v>
      </c>
      <c r="I17723" t="s">
        <v>5012</v>
      </c>
      <c r="J17723" t="s">
        <v>20421</v>
      </c>
      <c r="K17723" t="s">
        <v>20</v>
      </c>
      <c r="L17723">
        <v>59</v>
      </c>
    </row>
    <row r="17724" spans="1:12" x14ac:dyDescent="0.3">
      <c r="A17724">
        <v>2024</v>
      </c>
      <c r="B17724">
        <v>861</v>
      </c>
      <c r="C17724" t="s">
        <v>12</v>
      </c>
      <c r="D17724" t="s">
        <v>13</v>
      </c>
      <c r="E17724" t="s">
        <v>14</v>
      </c>
      <c r="F17724" t="s">
        <v>15</v>
      </c>
      <c r="G17724" t="s">
        <v>818</v>
      </c>
      <c r="H17724" t="s">
        <v>5011</v>
      </c>
      <c r="I17724" t="s">
        <v>5012</v>
      </c>
      <c r="J17724" t="s">
        <v>20422</v>
      </c>
      <c r="K17724" t="s">
        <v>20</v>
      </c>
      <c r="L17724">
        <v>150</v>
      </c>
    </row>
    <row r="17725" spans="1:12" x14ac:dyDescent="0.3">
      <c r="A17725">
        <v>2024</v>
      </c>
      <c r="B17725">
        <v>861</v>
      </c>
      <c r="C17725" t="s">
        <v>12</v>
      </c>
      <c r="D17725" t="s">
        <v>13</v>
      </c>
      <c r="E17725" t="s">
        <v>14</v>
      </c>
      <c r="F17725" t="s">
        <v>15</v>
      </c>
      <c r="G17725" t="s">
        <v>818</v>
      </c>
      <c r="H17725" t="s">
        <v>5011</v>
      </c>
      <c r="I17725" t="s">
        <v>5012</v>
      </c>
      <c r="J17725" t="s">
        <v>20423</v>
      </c>
      <c r="K17725" t="s">
        <v>20</v>
      </c>
      <c r="L17725">
        <v>60</v>
      </c>
    </row>
    <row r="17726" spans="1:12" x14ac:dyDescent="0.3">
      <c r="A17726">
        <v>2024</v>
      </c>
      <c r="B17726">
        <v>861</v>
      </c>
      <c r="C17726" t="s">
        <v>12</v>
      </c>
      <c r="D17726" t="s">
        <v>13</v>
      </c>
      <c r="E17726" t="s">
        <v>14</v>
      </c>
      <c r="F17726" t="s">
        <v>15</v>
      </c>
      <c r="G17726" t="s">
        <v>818</v>
      </c>
      <c r="H17726" t="s">
        <v>5011</v>
      </c>
      <c r="I17726" t="s">
        <v>5012</v>
      </c>
      <c r="J17726" t="s">
        <v>20424</v>
      </c>
      <c r="K17726" t="s">
        <v>20</v>
      </c>
      <c r="L17726">
        <v>21</v>
      </c>
    </row>
    <row r="17727" spans="1:12" x14ac:dyDescent="0.3">
      <c r="A17727">
        <v>2024</v>
      </c>
      <c r="B17727">
        <v>861</v>
      </c>
      <c r="C17727" t="s">
        <v>12</v>
      </c>
      <c r="D17727" t="s">
        <v>13</v>
      </c>
      <c r="E17727" t="s">
        <v>14</v>
      </c>
      <c r="F17727" t="s">
        <v>15</v>
      </c>
      <c r="G17727" t="s">
        <v>818</v>
      </c>
      <c r="H17727" t="s">
        <v>5011</v>
      </c>
      <c r="I17727" t="s">
        <v>5012</v>
      </c>
      <c r="J17727" t="s">
        <v>20425</v>
      </c>
      <c r="K17727" t="s">
        <v>20</v>
      </c>
      <c r="L17727">
        <v>70</v>
      </c>
    </row>
    <row r="17728" spans="1:12" x14ac:dyDescent="0.3">
      <c r="A17728">
        <v>2024</v>
      </c>
      <c r="B17728">
        <v>861</v>
      </c>
      <c r="C17728" t="s">
        <v>12</v>
      </c>
      <c r="D17728" t="s">
        <v>13</v>
      </c>
      <c r="E17728" t="s">
        <v>14</v>
      </c>
      <c r="F17728" t="s">
        <v>15</v>
      </c>
      <c r="G17728" t="s">
        <v>818</v>
      </c>
      <c r="H17728" t="s">
        <v>5011</v>
      </c>
      <c r="I17728" t="s">
        <v>5012</v>
      </c>
      <c r="J17728" t="s">
        <v>20426</v>
      </c>
      <c r="K17728" t="s">
        <v>20</v>
      </c>
      <c r="L17728">
        <v>30</v>
      </c>
    </row>
    <row r="17729" spans="1:12" x14ac:dyDescent="0.3">
      <c r="A17729">
        <v>2024</v>
      </c>
      <c r="B17729">
        <v>861</v>
      </c>
      <c r="C17729" t="s">
        <v>12</v>
      </c>
      <c r="D17729" t="s">
        <v>13</v>
      </c>
      <c r="E17729" t="s">
        <v>14</v>
      </c>
      <c r="F17729" t="s">
        <v>15</v>
      </c>
      <c r="G17729" t="s">
        <v>818</v>
      </c>
      <c r="H17729" t="s">
        <v>5011</v>
      </c>
      <c r="I17729" t="s">
        <v>5012</v>
      </c>
      <c r="J17729" t="s">
        <v>20427</v>
      </c>
      <c r="K17729" t="s">
        <v>20</v>
      </c>
      <c r="L17729">
        <v>52</v>
      </c>
    </row>
    <row r="17730" spans="1:12" x14ac:dyDescent="0.3">
      <c r="A17730">
        <v>2024</v>
      </c>
      <c r="B17730">
        <v>861</v>
      </c>
      <c r="C17730" t="s">
        <v>12</v>
      </c>
      <c r="D17730" t="s">
        <v>13</v>
      </c>
      <c r="E17730" t="s">
        <v>14</v>
      </c>
      <c r="F17730" t="s">
        <v>15</v>
      </c>
      <c r="G17730" t="s">
        <v>818</v>
      </c>
      <c r="H17730" t="s">
        <v>5011</v>
      </c>
      <c r="I17730" t="s">
        <v>5012</v>
      </c>
      <c r="J17730" t="s">
        <v>20428</v>
      </c>
      <c r="K17730" t="s">
        <v>20</v>
      </c>
      <c r="L17730">
        <v>0</v>
      </c>
    </row>
    <row r="17731" spans="1:12" x14ac:dyDescent="0.3">
      <c r="A17731">
        <v>2024</v>
      </c>
      <c r="B17731">
        <v>861</v>
      </c>
      <c r="C17731" t="s">
        <v>12</v>
      </c>
      <c r="D17731" t="s">
        <v>13</v>
      </c>
      <c r="E17731" t="s">
        <v>14</v>
      </c>
      <c r="F17731" t="s">
        <v>15</v>
      </c>
      <c r="G17731" t="s">
        <v>818</v>
      </c>
      <c r="H17731" t="s">
        <v>5011</v>
      </c>
      <c r="I17731" t="s">
        <v>5012</v>
      </c>
      <c r="J17731" t="s">
        <v>20429</v>
      </c>
      <c r="K17731" t="s">
        <v>20</v>
      </c>
      <c r="L17731">
        <v>0</v>
      </c>
    </row>
    <row r="17732" spans="1:12" x14ac:dyDescent="0.3">
      <c r="A17732">
        <v>2024</v>
      </c>
      <c r="B17732">
        <v>861</v>
      </c>
      <c r="C17732" t="s">
        <v>12</v>
      </c>
      <c r="D17732" t="s">
        <v>13</v>
      </c>
      <c r="E17732" t="s">
        <v>14</v>
      </c>
      <c r="F17732" t="s">
        <v>15</v>
      </c>
      <c r="G17732" t="s">
        <v>818</v>
      </c>
      <c r="H17732" t="s">
        <v>5011</v>
      </c>
      <c r="I17732" t="s">
        <v>5012</v>
      </c>
      <c r="J17732" t="s">
        <v>20430</v>
      </c>
      <c r="K17732" t="s">
        <v>20</v>
      </c>
      <c r="L17732">
        <v>26</v>
      </c>
    </row>
    <row r="17733" spans="1:12" x14ac:dyDescent="0.3">
      <c r="A17733">
        <v>2024</v>
      </c>
      <c r="B17733">
        <v>861</v>
      </c>
      <c r="C17733" t="s">
        <v>12</v>
      </c>
      <c r="D17733" t="s">
        <v>13</v>
      </c>
      <c r="E17733" t="s">
        <v>14</v>
      </c>
      <c r="F17733" t="s">
        <v>15</v>
      </c>
      <c r="G17733" t="s">
        <v>818</v>
      </c>
      <c r="H17733" t="s">
        <v>5011</v>
      </c>
      <c r="I17733" t="s">
        <v>5012</v>
      </c>
      <c r="J17733" t="s">
        <v>20431</v>
      </c>
      <c r="K17733" t="s">
        <v>20</v>
      </c>
      <c r="L17733">
        <v>0</v>
      </c>
    </row>
    <row r="17734" spans="1:12" x14ac:dyDescent="0.3">
      <c r="A17734">
        <v>2024</v>
      </c>
      <c r="B17734">
        <v>861</v>
      </c>
      <c r="C17734" t="s">
        <v>12</v>
      </c>
      <c r="D17734" t="s">
        <v>13</v>
      </c>
      <c r="E17734" t="s">
        <v>14</v>
      </c>
      <c r="F17734" t="s">
        <v>15</v>
      </c>
      <c r="G17734" t="s">
        <v>818</v>
      </c>
      <c r="H17734" t="s">
        <v>5011</v>
      </c>
      <c r="I17734" t="s">
        <v>5012</v>
      </c>
      <c r="J17734" t="s">
        <v>20432</v>
      </c>
      <c r="K17734" t="s">
        <v>20</v>
      </c>
      <c r="L17734">
        <v>120</v>
      </c>
    </row>
    <row r="17735" spans="1:12" x14ac:dyDescent="0.3">
      <c r="A17735">
        <v>2024</v>
      </c>
      <c r="B17735">
        <v>861</v>
      </c>
      <c r="C17735" t="s">
        <v>12</v>
      </c>
      <c r="D17735" t="s">
        <v>13</v>
      </c>
      <c r="E17735" t="s">
        <v>14</v>
      </c>
      <c r="F17735" t="s">
        <v>15</v>
      </c>
      <c r="G17735" t="s">
        <v>818</v>
      </c>
      <c r="H17735" t="s">
        <v>5011</v>
      </c>
      <c r="I17735" t="s">
        <v>5012</v>
      </c>
      <c r="J17735" t="s">
        <v>20433</v>
      </c>
      <c r="K17735" t="s">
        <v>20</v>
      </c>
      <c r="L17735">
        <v>0</v>
      </c>
    </row>
    <row r="17736" spans="1:12" x14ac:dyDescent="0.3">
      <c r="A17736">
        <v>2024</v>
      </c>
      <c r="B17736">
        <v>861</v>
      </c>
      <c r="C17736" t="s">
        <v>12</v>
      </c>
      <c r="D17736" t="s">
        <v>13</v>
      </c>
      <c r="E17736" t="s">
        <v>14</v>
      </c>
      <c r="F17736" t="s">
        <v>15</v>
      </c>
      <c r="G17736" t="s">
        <v>818</v>
      </c>
      <c r="H17736" t="s">
        <v>5011</v>
      </c>
      <c r="I17736" t="s">
        <v>5012</v>
      </c>
      <c r="J17736" t="s">
        <v>20434</v>
      </c>
      <c r="K17736" t="s">
        <v>20</v>
      </c>
      <c r="L17736">
        <v>21</v>
      </c>
    </row>
    <row r="17737" spans="1:12" x14ac:dyDescent="0.3">
      <c r="A17737">
        <v>2024</v>
      </c>
      <c r="B17737">
        <v>861</v>
      </c>
      <c r="C17737" t="s">
        <v>12</v>
      </c>
      <c r="D17737" t="s">
        <v>13</v>
      </c>
      <c r="E17737" t="s">
        <v>14</v>
      </c>
      <c r="F17737" t="s">
        <v>15</v>
      </c>
      <c r="G17737" t="s">
        <v>818</v>
      </c>
      <c r="H17737" t="s">
        <v>5011</v>
      </c>
      <c r="I17737" t="s">
        <v>5012</v>
      </c>
      <c r="J17737" t="s">
        <v>20435</v>
      </c>
      <c r="K17737" t="s">
        <v>20</v>
      </c>
      <c r="L17737">
        <v>130</v>
      </c>
    </row>
    <row r="17738" spans="1:12" x14ac:dyDescent="0.3">
      <c r="A17738">
        <v>2024</v>
      </c>
      <c r="B17738">
        <v>861</v>
      </c>
      <c r="C17738" t="s">
        <v>12</v>
      </c>
      <c r="D17738" t="s">
        <v>13</v>
      </c>
      <c r="E17738" t="s">
        <v>14</v>
      </c>
      <c r="F17738" t="s">
        <v>15</v>
      </c>
      <c r="G17738" t="s">
        <v>50</v>
      </c>
      <c r="H17738" t="s">
        <v>434</v>
      </c>
      <c r="I17738" t="s">
        <v>20436</v>
      </c>
      <c r="J17738" t="s">
        <v>20437</v>
      </c>
      <c r="K17738" t="s">
        <v>20</v>
      </c>
      <c r="L17738">
        <v>25</v>
      </c>
    </row>
    <row r="17739" spans="1:12" x14ac:dyDescent="0.3">
      <c r="A17739">
        <v>2024</v>
      </c>
      <c r="B17739">
        <v>861</v>
      </c>
      <c r="C17739" t="s">
        <v>12</v>
      </c>
      <c r="D17739" t="s">
        <v>13</v>
      </c>
      <c r="E17739" t="s">
        <v>14</v>
      </c>
      <c r="F17739" t="s">
        <v>15</v>
      </c>
      <c r="G17739" t="s">
        <v>36</v>
      </c>
      <c r="H17739" t="s">
        <v>334</v>
      </c>
      <c r="I17739" t="s">
        <v>20438</v>
      </c>
      <c r="J17739" t="s">
        <v>20439</v>
      </c>
      <c r="K17739" t="s">
        <v>20</v>
      </c>
      <c r="L17739">
        <v>884</v>
      </c>
    </row>
    <row r="17740" spans="1:12" x14ac:dyDescent="0.3">
      <c r="A17740">
        <v>2024</v>
      </c>
      <c r="B17740">
        <v>861</v>
      </c>
      <c r="C17740" t="s">
        <v>12</v>
      </c>
      <c r="D17740" t="s">
        <v>13</v>
      </c>
      <c r="E17740" t="s">
        <v>14</v>
      </c>
      <c r="F17740" t="s">
        <v>15</v>
      </c>
      <c r="G17740" t="s">
        <v>36</v>
      </c>
      <c r="H17740" t="s">
        <v>334</v>
      </c>
      <c r="I17740" t="s">
        <v>20438</v>
      </c>
      <c r="J17740" t="s">
        <v>20440</v>
      </c>
      <c r="K17740" t="s">
        <v>20</v>
      </c>
      <c r="L17740">
        <v>0</v>
      </c>
    </row>
    <row r="17741" spans="1:12" x14ac:dyDescent="0.3">
      <c r="A17741">
        <v>2024</v>
      </c>
      <c r="B17741">
        <v>861</v>
      </c>
      <c r="C17741" t="s">
        <v>12</v>
      </c>
      <c r="D17741" t="s">
        <v>13</v>
      </c>
      <c r="E17741" t="s">
        <v>14</v>
      </c>
      <c r="F17741" t="s">
        <v>15</v>
      </c>
      <c r="G17741" t="s">
        <v>36</v>
      </c>
      <c r="H17741" t="s">
        <v>334</v>
      </c>
      <c r="I17741" t="s">
        <v>20438</v>
      </c>
      <c r="J17741" t="s">
        <v>20441</v>
      </c>
      <c r="K17741" t="s">
        <v>20</v>
      </c>
      <c r="L17741">
        <v>0</v>
      </c>
    </row>
    <row r="17742" spans="1:12" x14ac:dyDescent="0.3">
      <c r="A17742">
        <v>2024</v>
      </c>
      <c r="B17742">
        <v>861</v>
      </c>
      <c r="C17742" t="s">
        <v>12</v>
      </c>
      <c r="D17742" t="s">
        <v>13</v>
      </c>
      <c r="E17742" t="s">
        <v>14</v>
      </c>
      <c r="F17742" t="s">
        <v>15</v>
      </c>
      <c r="G17742" t="s">
        <v>36</v>
      </c>
      <c r="H17742" t="s">
        <v>334</v>
      </c>
      <c r="I17742" t="s">
        <v>20438</v>
      </c>
      <c r="J17742" t="s">
        <v>20442</v>
      </c>
      <c r="K17742" t="s">
        <v>20</v>
      </c>
      <c r="L17742">
        <v>0</v>
      </c>
    </row>
    <row r="17743" spans="1:12" x14ac:dyDescent="0.3">
      <c r="A17743">
        <v>2024</v>
      </c>
      <c r="B17743">
        <v>861</v>
      </c>
      <c r="C17743" t="s">
        <v>12</v>
      </c>
      <c r="D17743" t="s">
        <v>13</v>
      </c>
      <c r="E17743" t="s">
        <v>14</v>
      </c>
      <c r="F17743" t="s">
        <v>15</v>
      </c>
      <c r="G17743" t="s">
        <v>36</v>
      </c>
      <c r="H17743" t="s">
        <v>334</v>
      </c>
      <c r="I17743" t="s">
        <v>20438</v>
      </c>
      <c r="J17743" t="s">
        <v>20443</v>
      </c>
      <c r="K17743" t="s">
        <v>20</v>
      </c>
      <c r="L17743">
        <v>0</v>
      </c>
    </row>
    <row r="17744" spans="1:12" x14ac:dyDescent="0.3">
      <c r="A17744">
        <v>2024</v>
      </c>
      <c r="B17744">
        <v>861</v>
      </c>
      <c r="C17744" t="s">
        <v>12</v>
      </c>
      <c r="D17744" t="s">
        <v>13</v>
      </c>
      <c r="E17744" t="s">
        <v>14</v>
      </c>
      <c r="F17744" t="s">
        <v>15</v>
      </c>
      <c r="G17744" t="s">
        <v>36</v>
      </c>
      <c r="H17744" t="s">
        <v>334</v>
      </c>
      <c r="I17744" t="s">
        <v>20438</v>
      </c>
      <c r="J17744" t="s">
        <v>20444</v>
      </c>
      <c r="K17744" t="s">
        <v>20</v>
      </c>
      <c r="L17744">
        <v>0</v>
      </c>
    </row>
    <row r="17745" spans="1:12" x14ac:dyDescent="0.3">
      <c r="A17745">
        <v>2024</v>
      </c>
      <c r="B17745">
        <v>861</v>
      </c>
      <c r="C17745" t="s">
        <v>12</v>
      </c>
      <c r="D17745" t="s">
        <v>13</v>
      </c>
      <c r="E17745" t="s">
        <v>14</v>
      </c>
      <c r="F17745" t="s">
        <v>15</v>
      </c>
      <c r="G17745" t="s">
        <v>36</v>
      </c>
      <c r="H17745" t="s">
        <v>334</v>
      </c>
      <c r="I17745" t="s">
        <v>20438</v>
      </c>
      <c r="J17745" t="s">
        <v>20445</v>
      </c>
      <c r="K17745" t="s">
        <v>20</v>
      </c>
      <c r="L17745">
        <v>0</v>
      </c>
    </row>
    <row r="17746" spans="1:12" x14ac:dyDescent="0.3">
      <c r="A17746">
        <v>2024</v>
      </c>
      <c r="B17746">
        <v>861</v>
      </c>
      <c r="C17746" t="s">
        <v>12</v>
      </c>
      <c r="D17746" t="s">
        <v>13</v>
      </c>
      <c r="E17746" t="s">
        <v>14</v>
      </c>
      <c r="F17746" t="s">
        <v>15</v>
      </c>
      <c r="G17746" t="s">
        <v>36</v>
      </c>
      <c r="H17746" t="s">
        <v>334</v>
      </c>
      <c r="I17746" t="s">
        <v>20438</v>
      </c>
      <c r="J17746" t="s">
        <v>20446</v>
      </c>
      <c r="K17746" t="s">
        <v>20</v>
      </c>
      <c r="L17746">
        <v>4071</v>
      </c>
    </row>
    <row r="17747" spans="1:12" x14ac:dyDescent="0.3">
      <c r="A17747">
        <v>2024</v>
      </c>
      <c r="B17747">
        <v>861</v>
      </c>
      <c r="C17747" t="s">
        <v>12</v>
      </c>
      <c r="D17747" t="s">
        <v>13</v>
      </c>
      <c r="E17747" t="s">
        <v>14</v>
      </c>
      <c r="F17747" t="s">
        <v>15</v>
      </c>
      <c r="G17747" t="s">
        <v>36</v>
      </c>
      <c r="H17747" t="s">
        <v>334</v>
      </c>
      <c r="I17747" t="s">
        <v>20438</v>
      </c>
      <c r="J17747" t="s">
        <v>20447</v>
      </c>
      <c r="K17747" t="s">
        <v>20</v>
      </c>
      <c r="L17747">
        <v>2350</v>
      </c>
    </row>
    <row r="17748" spans="1:12" x14ac:dyDescent="0.3">
      <c r="A17748">
        <v>2024</v>
      </c>
      <c r="B17748">
        <v>861</v>
      </c>
      <c r="C17748" t="s">
        <v>12</v>
      </c>
      <c r="D17748" t="s">
        <v>13</v>
      </c>
      <c r="E17748" t="s">
        <v>14</v>
      </c>
      <c r="F17748" t="s">
        <v>15</v>
      </c>
      <c r="G17748" t="s">
        <v>95</v>
      </c>
      <c r="H17748" t="s">
        <v>462</v>
      </c>
      <c r="I17748" t="s">
        <v>1437</v>
      </c>
      <c r="J17748" t="s">
        <v>20448</v>
      </c>
      <c r="K17748" t="s">
        <v>20</v>
      </c>
      <c r="L17748">
        <v>0</v>
      </c>
    </row>
    <row r="17749" spans="1:12" x14ac:dyDescent="0.3">
      <c r="A17749">
        <v>2024</v>
      </c>
      <c r="B17749">
        <v>861</v>
      </c>
      <c r="C17749" t="s">
        <v>12</v>
      </c>
      <c r="D17749" t="s">
        <v>13</v>
      </c>
      <c r="E17749" t="s">
        <v>14</v>
      </c>
      <c r="F17749" t="s">
        <v>15</v>
      </c>
      <c r="G17749" t="s">
        <v>95</v>
      </c>
      <c r="H17749" t="s">
        <v>462</v>
      </c>
      <c r="I17749" t="s">
        <v>1437</v>
      </c>
      <c r="J17749" t="s">
        <v>20449</v>
      </c>
      <c r="K17749" t="s">
        <v>20</v>
      </c>
      <c r="L17749">
        <v>0</v>
      </c>
    </row>
    <row r="17750" spans="1:12" x14ac:dyDescent="0.3">
      <c r="A17750">
        <v>2024</v>
      </c>
      <c r="B17750">
        <v>861</v>
      </c>
      <c r="C17750" t="s">
        <v>12</v>
      </c>
      <c r="D17750" t="s">
        <v>13</v>
      </c>
      <c r="E17750" t="s">
        <v>14</v>
      </c>
      <c r="F17750" t="s">
        <v>15</v>
      </c>
      <c r="G17750" t="s">
        <v>95</v>
      </c>
      <c r="H17750" t="s">
        <v>462</v>
      </c>
      <c r="I17750" t="s">
        <v>1437</v>
      </c>
      <c r="J17750" t="s">
        <v>20450</v>
      </c>
      <c r="K17750" t="s">
        <v>20</v>
      </c>
      <c r="L17750">
        <v>0</v>
      </c>
    </row>
    <row r="17751" spans="1:12" x14ac:dyDescent="0.3">
      <c r="A17751">
        <v>2024</v>
      </c>
      <c r="B17751">
        <v>861</v>
      </c>
      <c r="C17751" t="s">
        <v>12</v>
      </c>
      <c r="D17751" t="s">
        <v>13</v>
      </c>
      <c r="E17751" t="s">
        <v>14</v>
      </c>
      <c r="F17751" t="s">
        <v>15</v>
      </c>
      <c r="G17751" t="s">
        <v>95</v>
      </c>
      <c r="H17751" t="s">
        <v>462</v>
      </c>
      <c r="I17751" t="s">
        <v>1437</v>
      </c>
      <c r="J17751" t="s">
        <v>20451</v>
      </c>
      <c r="K17751" t="s">
        <v>20</v>
      </c>
      <c r="L17751">
        <v>0</v>
      </c>
    </row>
    <row r="17752" spans="1:12" x14ac:dyDescent="0.3">
      <c r="A17752">
        <v>2024</v>
      </c>
      <c r="B17752">
        <v>861</v>
      </c>
      <c r="C17752" t="s">
        <v>12</v>
      </c>
      <c r="D17752" t="s">
        <v>13</v>
      </c>
      <c r="E17752" t="s">
        <v>14</v>
      </c>
      <c r="F17752" t="s">
        <v>15</v>
      </c>
      <c r="G17752" t="s">
        <v>95</v>
      </c>
      <c r="H17752" t="s">
        <v>462</v>
      </c>
      <c r="I17752" t="s">
        <v>1437</v>
      </c>
      <c r="J17752" t="s">
        <v>20452</v>
      </c>
      <c r="K17752" t="s">
        <v>20</v>
      </c>
      <c r="L17752">
        <v>0</v>
      </c>
    </row>
    <row r="17753" spans="1:12" x14ac:dyDescent="0.3">
      <c r="A17753">
        <v>2024</v>
      </c>
      <c r="B17753">
        <v>861</v>
      </c>
      <c r="C17753" t="s">
        <v>12</v>
      </c>
      <c r="D17753" t="s">
        <v>13</v>
      </c>
      <c r="E17753" t="s">
        <v>14</v>
      </c>
      <c r="F17753" t="s">
        <v>15</v>
      </c>
      <c r="G17753" t="s">
        <v>95</v>
      </c>
      <c r="H17753" t="s">
        <v>462</v>
      </c>
      <c r="I17753" t="s">
        <v>1437</v>
      </c>
      <c r="J17753" t="s">
        <v>20453</v>
      </c>
      <c r="K17753" t="s">
        <v>20</v>
      </c>
      <c r="L17753">
        <v>0</v>
      </c>
    </row>
    <row r="17754" spans="1:12" x14ac:dyDescent="0.3">
      <c r="A17754">
        <v>2024</v>
      </c>
      <c r="B17754">
        <v>861</v>
      </c>
      <c r="C17754" t="s">
        <v>12</v>
      </c>
      <c r="D17754" t="s">
        <v>13</v>
      </c>
      <c r="E17754" t="s">
        <v>14</v>
      </c>
      <c r="F17754" t="s">
        <v>15</v>
      </c>
      <c r="G17754" t="s">
        <v>95</v>
      </c>
      <c r="H17754" t="s">
        <v>462</v>
      </c>
      <c r="I17754" t="s">
        <v>1437</v>
      </c>
      <c r="J17754" t="s">
        <v>20454</v>
      </c>
      <c r="K17754" t="s">
        <v>20</v>
      </c>
      <c r="L17754">
        <v>55</v>
      </c>
    </row>
    <row r="17755" spans="1:12" x14ac:dyDescent="0.3">
      <c r="A17755">
        <v>2024</v>
      </c>
      <c r="B17755">
        <v>861</v>
      </c>
      <c r="C17755" t="s">
        <v>12</v>
      </c>
      <c r="D17755" t="s">
        <v>13</v>
      </c>
      <c r="E17755" t="s">
        <v>14</v>
      </c>
      <c r="F17755" t="s">
        <v>15</v>
      </c>
      <c r="G17755" t="s">
        <v>95</v>
      </c>
      <c r="H17755" t="s">
        <v>462</v>
      </c>
      <c r="I17755" t="s">
        <v>1437</v>
      </c>
      <c r="J17755" t="s">
        <v>20455</v>
      </c>
      <c r="K17755" t="s">
        <v>20</v>
      </c>
      <c r="L17755">
        <v>0</v>
      </c>
    </row>
    <row r="17756" spans="1:12" x14ac:dyDescent="0.3">
      <c r="A17756">
        <v>2024</v>
      </c>
      <c r="B17756">
        <v>861</v>
      </c>
      <c r="C17756" t="s">
        <v>12</v>
      </c>
      <c r="D17756" t="s">
        <v>13</v>
      </c>
      <c r="E17756" t="s">
        <v>14</v>
      </c>
      <c r="F17756" t="s">
        <v>15</v>
      </c>
      <c r="G17756" t="s">
        <v>95</v>
      </c>
      <c r="H17756" t="s">
        <v>462</v>
      </c>
      <c r="I17756" t="s">
        <v>1437</v>
      </c>
      <c r="J17756" t="s">
        <v>20456</v>
      </c>
      <c r="K17756" t="s">
        <v>20</v>
      </c>
      <c r="L17756">
        <v>0</v>
      </c>
    </row>
    <row r="17757" spans="1:12" x14ac:dyDescent="0.3">
      <c r="A17757">
        <v>2024</v>
      </c>
      <c r="B17757">
        <v>861</v>
      </c>
      <c r="C17757" t="s">
        <v>12</v>
      </c>
      <c r="D17757" t="s">
        <v>13</v>
      </c>
      <c r="E17757" t="s">
        <v>14</v>
      </c>
      <c r="F17757" t="s">
        <v>15</v>
      </c>
      <c r="G17757" t="s">
        <v>95</v>
      </c>
      <c r="H17757" t="s">
        <v>462</v>
      </c>
      <c r="I17757" t="s">
        <v>1437</v>
      </c>
      <c r="J17757" t="s">
        <v>20457</v>
      </c>
      <c r="K17757" t="s">
        <v>20</v>
      </c>
      <c r="L17757">
        <v>0</v>
      </c>
    </row>
    <row r="17758" spans="1:12" x14ac:dyDescent="0.3">
      <c r="A17758">
        <v>2024</v>
      </c>
      <c r="B17758">
        <v>861</v>
      </c>
      <c r="C17758" t="s">
        <v>12</v>
      </c>
      <c r="D17758" t="s">
        <v>13</v>
      </c>
      <c r="E17758" t="s">
        <v>14</v>
      </c>
      <c r="F17758" t="s">
        <v>15</v>
      </c>
      <c r="G17758" t="s">
        <v>50</v>
      </c>
      <c r="H17758" t="s">
        <v>305</v>
      </c>
      <c r="I17758" t="s">
        <v>1123</v>
      </c>
      <c r="J17758" t="s">
        <v>20458</v>
      </c>
      <c r="K17758" t="s">
        <v>20</v>
      </c>
      <c r="L17758">
        <v>8</v>
      </c>
    </row>
    <row r="17759" spans="1:12" x14ac:dyDescent="0.3">
      <c r="A17759">
        <v>2024</v>
      </c>
      <c r="B17759">
        <v>861</v>
      </c>
      <c r="C17759" t="s">
        <v>12</v>
      </c>
      <c r="D17759" t="s">
        <v>13</v>
      </c>
      <c r="E17759" t="s">
        <v>14</v>
      </c>
      <c r="F17759" t="s">
        <v>15</v>
      </c>
      <c r="G17759" t="s">
        <v>13984</v>
      </c>
      <c r="H17759" t="s">
        <v>13985</v>
      </c>
      <c r="I17759" t="s">
        <v>13986</v>
      </c>
      <c r="J17759" t="s">
        <v>20459</v>
      </c>
      <c r="K17759" t="s">
        <v>20</v>
      </c>
      <c r="L17759">
        <v>150</v>
      </c>
    </row>
    <row r="17760" spans="1:12" x14ac:dyDescent="0.3">
      <c r="A17760">
        <v>2024</v>
      </c>
      <c r="B17760">
        <v>861</v>
      </c>
      <c r="C17760" t="s">
        <v>12</v>
      </c>
      <c r="D17760" t="s">
        <v>13</v>
      </c>
      <c r="E17760" t="s">
        <v>14</v>
      </c>
      <c r="F17760" t="s">
        <v>15</v>
      </c>
      <c r="G17760" t="s">
        <v>13984</v>
      </c>
      <c r="H17760" t="s">
        <v>13985</v>
      </c>
      <c r="I17760" t="s">
        <v>13986</v>
      </c>
      <c r="J17760" t="s">
        <v>20460</v>
      </c>
      <c r="K17760" t="s">
        <v>20</v>
      </c>
      <c r="L17760">
        <v>0</v>
      </c>
    </row>
    <row r="17761" spans="1:12" x14ac:dyDescent="0.3">
      <c r="A17761">
        <v>2024</v>
      </c>
      <c r="B17761">
        <v>861</v>
      </c>
      <c r="C17761" t="s">
        <v>12</v>
      </c>
      <c r="D17761" t="s">
        <v>13</v>
      </c>
      <c r="E17761" t="s">
        <v>14</v>
      </c>
      <c r="F17761" t="s">
        <v>15</v>
      </c>
      <c r="G17761" t="s">
        <v>13984</v>
      </c>
      <c r="H17761" t="s">
        <v>13985</v>
      </c>
      <c r="I17761" t="s">
        <v>13986</v>
      </c>
      <c r="J17761" t="s">
        <v>20461</v>
      </c>
      <c r="K17761" t="s">
        <v>20</v>
      </c>
      <c r="L17761">
        <v>1080.5</v>
      </c>
    </row>
    <row r="17762" spans="1:12" x14ac:dyDescent="0.3">
      <c r="A17762">
        <v>2024</v>
      </c>
      <c r="B17762">
        <v>861</v>
      </c>
      <c r="C17762" t="s">
        <v>12</v>
      </c>
      <c r="D17762" t="s">
        <v>13</v>
      </c>
      <c r="E17762" t="s">
        <v>14</v>
      </c>
      <c r="F17762" t="s">
        <v>15</v>
      </c>
      <c r="G17762" t="s">
        <v>54</v>
      </c>
      <c r="H17762" t="s">
        <v>219</v>
      </c>
      <c r="I17762" t="s">
        <v>20462</v>
      </c>
      <c r="J17762" t="s">
        <v>20463</v>
      </c>
      <c r="K17762" t="s">
        <v>20</v>
      </c>
      <c r="L17762">
        <v>1.32</v>
      </c>
    </row>
    <row r="17763" spans="1:12" x14ac:dyDescent="0.3">
      <c r="A17763">
        <v>2024</v>
      </c>
      <c r="B17763">
        <v>861</v>
      </c>
      <c r="C17763" t="s">
        <v>12</v>
      </c>
      <c r="D17763" t="s">
        <v>13</v>
      </c>
      <c r="E17763" t="s">
        <v>14</v>
      </c>
      <c r="F17763" t="s">
        <v>15</v>
      </c>
      <c r="G17763" t="s">
        <v>906</v>
      </c>
      <c r="H17763" t="s">
        <v>907</v>
      </c>
      <c r="I17763" t="s">
        <v>20464</v>
      </c>
      <c r="J17763" t="s">
        <v>20465</v>
      </c>
      <c r="K17763" t="s">
        <v>20</v>
      </c>
      <c r="L17763">
        <v>500</v>
      </c>
    </row>
    <row r="17764" spans="1:12" x14ac:dyDescent="0.3">
      <c r="A17764">
        <v>2024</v>
      </c>
      <c r="B17764">
        <v>861</v>
      </c>
      <c r="C17764" t="s">
        <v>12</v>
      </c>
      <c r="D17764" t="s">
        <v>13</v>
      </c>
      <c r="E17764" t="s">
        <v>14</v>
      </c>
      <c r="F17764" t="s">
        <v>15</v>
      </c>
      <c r="G17764" t="s">
        <v>36</v>
      </c>
      <c r="H17764" t="s">
        <v>4253</v>
      </c>
      <c r="I17764" t="s">
        <v>20466</v>
      </c>
      <c r="J17764" t="s">
        <v>20467</v>
      </c>
      <c r="K17764" t="s">
        <v>20</v>
      </c>
      <c r="L17764">
        <v>40</v>
      </c>
    </row>
    <row r="17765" spans="1:12" x14ac:dyDescent="0.3">
      <c r="A17765">
        <v>2024</v>
      </c>
      <c r="B17765">
        <v>861</v>
      </c>
      <c r="C17765" t="s">
        <v>12</v>
      </c>
      <c r="D17765" t="s">
        <v>13</v>
      </c>
      <c r="E17765" t="s">
        <v>14</v>
      </c>
      <c r="F17765" t="s">
        <v>15</v>
      </c>
      <c r="G17765" t="s">
        <v>36</v>
      </c>
      <c r="H17765" t="s">
        <v>4253</v>
      </c>
      <c r="I17765" t="s">
        <v>20466</v>
      </c>
      <c r="J17765" t="s">
        <v>20468</v>
      </c>
      <c r="K17765" t="s">
        <v>20</v>
      </c>
      <c r="L17765">
        <v>140</v>
      </c>
    </row>
    <row r="17766" spans="1:12" x14ac:dyDescent="0.3">
      <c r="A17766">
        <v>2024</v>
      </c>
      <c r="B17766">
        <v>861</v>
      </c>
      <c r="C17766" t="s">
        <v>12</v>
      </c>
      <c r="D17766" t="s">
        <v>13</v>
      </c>
      <c r="E17766" t="s">
        <v>14</v>
      </c>
      <c r="F17766" t="s">
        <v>15</v>
      </c>
      <c r="G17766" t="s">
        <v>36</v>
      </c>
      <c r="H17766" t="s">
        <v>4253</v>
      </c>
      <c r="I17766" t="s">
        <v>20466</v>
      </c>
      <c r="J17766" t="s">
        <v>20469</v>
      </c>
      <c r="K17766" t="s">
        <v>20</v>
      </c>
      <c r="L17766">
        <v>77350</v>
      </c>
    </row>
    <row r="17767" spans="1:12" x14ac:dyDescent="0.3">
      <c r="A17767">
        <v>2024</v>
      </c>
      <c r="B17767">
        <v>861</v>
      </c>
      <c r="C17767" t="s">
        <v>12</v>
      </c>
      <c r="D17767" t="s">
        <v>13</v>
      </c>
      <c r="E17767" t="s">
        <v>14</v>
      </c>
      <c r="F17767" t="s">
        <v>15</v>
      </c>
      <c r="G17767" t="s">
        <v>36</v>
      </c>
      <c r="H17767" t="s">
        <v>4253</v>
      </c>
      <c r="I17767" t="s">
        <v>20466</v>
      </c>
      <c r="J17767" t="s">
        <v>20470</v>
      </c>
      <c r="K17767" t="s">
        <v>20</v>
      </c>
      <c r="L17767">
        <v>350</v>
      </c>
    </row>
    <row r="17768" spans="1:12" x14ac:dyDescent="0.3">
      <c r="A17768">
        <v>2024</v>
      </c>
      <c r="B17768">
        <v>861</v>
      </c>
      <c r="C17768" t="s">
        <v>12</v>
      </c>
      <c r="D17768" t="s">
        <v>13</v>
      </c>
      <c r="E17768" t="s">
        <v>14</v>
      </c>
      <c r="F17768" t="s">
        <v>15</v>
      </c>
      <c r="G17768" t="s">
        <v>36</v>
      </c>
      <c r="H17768" t="s">
        <v>4253</v>
      </c>
      <c r="I17768" t="s">
        <v>20466</v>
      </c>
      <c r="J17768" t="s">
        <v>20471</v>
      </c>
      <c r="K17768" t="s">
        <v>20</v>
      </c>
      <c r="L17768">
        <v>65</v>
      </c>
    </row>
    <row r="17769" spans="1:12" x14ac:dyDescent="0.3">
      <c r="A17769">
        <v>2024</v>
      </c>
      <c r="B17769">
        <v>861</v>
      </c>
      <c r="C17769" t="s">
        <v>12</v>
      </c>
      <c r="D17769" t="s">
        <v>13</v>
      </c>
      <c r="E17769" t="s">
        <v>14</v>
      </c>
      <c r="F17769" t="s">
        <v>15</v>
      </c>
      <c r="G17769" t="s">
        <v>36</v>
      </c>
      <c r="H17769" t="s">
        <v>4253</v>
      </c>
      <c r="I17769" t="s">
        <v>20466</v>
      </c>
      <c r="J17769" t="s">
        <v>20472</v>
      </c>
      <c r="K17769" t="s">
        <v>20</v>
      </c>
      <c r="L17769">
        <v>34</v>
      </c>
    </row>
    <row r="17770" spans="1:12" x14ac:dyDescent="0.3">
      <c r="A17770">
        <v>2024</v>
      </c>
      <c r="B17770">
        <v>861</v>
      </c>
      <c r="C17770" t="s">
        <v>12</v>
      </c>
      <c r="D17770" t="s">
        <v>13</v>
      </c>
      <c r="E17770" t="s">
        <v>14</v>
      </c>
      <c r="F17770" t="s">
        <v>15</v>
      </c>
      <c r="G17770" t="s">
        <v>36</v>
      </c>
      <c r="H17770" t="s">
        <v>4253</v>
      </c>
      <c r="I17770" t="s">
        <v>20466</v>
      </c>
      <c r="J17770" t="s">
        <v>20473</v>
      </c>
      <c r="K17770" t="s">
        <v>20</v>
      </c>
      <c r="L17770">
        <v>190</v>
      </c>
    </row>
    <row r="17771" spans="1:12" x14ac:dyDescent="0.3">
      <c r="A17771">
        <v>2024</v>
      </c>
      <c r="B17771">
        <v>861</v>
      </c>
      <c r="C17771" t="s">
        <v>12</v>
      </c>
      <c r="D17771" t="s">
        <v>13</v>
      </c>
      <c r="E17771" t="s">
        <v>14</v>
      </c>
      <c r="F17771" t="s">
        <v>15</v>
      </c>
      <c r="G17771" t="s">
        <v>36</v>
      </c>
      <c r="H17771" t="s">
        <v>4253</v>
      </c>
      <c r="I17771" t="s">
        <v>20466</v>
      </c>
      <c r="J17771" t="s">
        <v>20474</v>
      </c>
      <c r="K17771" t="s">
        <v>20</v>
      </c>
      <c r="L17771">
        <v>280</v>
      </c>
    </row>
    <row r="17772" spans="1:12" x14ac:dyDescent="0.3">
      <c r="A17772">
        <v>2024</v>
      </c>
      <c r="B17772">
        <v>861</v>
      </c>
      <c r="C17772" t="s">
        <v>12</v>
      </c>
      <c r="D17772" t="s">
        <v>13</v>
      </c>
      <c r="E17772" t="s">
        <v>14</v>
      </c>
      <c r="F17772" t="s">
        <v>15</v>
      </c>
      <c r="G17772" t="s">
        <v>36</v>
      </c>
      <c r="H17772" t="s">
        <v>4253</v>
      </c>
      <c r="I17772" t="s">
        <v>20466</v>
      </c>
      <c r="J17772" t="s">
        <v>20475</v>
      </c>
      <c r="K17772" t="s">
        <v>20</v>
      </c>
      <c r="L17772">
        <v>0</v>
      </c>
    </row>
    <row r="17773" spans="1:12" x14ac:dyDescent="0.3">
      <c r="A17773">
        <v>2024</v>
      </c>
      <c r="B17773">
        <v>861</v>
      </c>
      <c r="C17773" t="s">
        <v>12</v>
      </c>
      <c r="D17773" t="s">
        <v>13</v>
      </c>
      <c r="E17773" t="s">
        <v>14</v>
      </c>
      <c r="F17773" t="s">
        <v>15</v>
      </c>
      <c r="G17773" t="s">
        <v>36</v>
      </c>
      <c r="H17773" t="s">
        <v>4253</v>
      </c>
      <c r="I17773" t="s">
        <v>20466</v>
      </c>
      <c r="J17773" t="s">
        <v>20476</v>
      </c>
      <c r="K17773" t="s">
        <v>20</v>
      </c>
      <c r="L17773">
        <v>0</v>
      </c>
    </row>
    <row r="17774" spans="1:12" x14ac:dyDescent="0.3">
      <c r="A17774">
        <v>2024</v>
      </c>
      <c r="B17774">
        <v>861</v>
      </c>
      <c r="C17774" t="s">
        <v>12</v>
      </c>
      <c r="D17774" t="s">
        <v>13</v>
      </c>
      <c r="E17774" t="s">
        <v>14</v>
      </c>
      <c r="F17774" t="s">
        <v>15</v>
      </c>
      <c r="G17774" t="s">
        <v>36</v>
      </c>
      <c r="H17774" t="s">
        <v>4253</v>
      </c>
      <c r="I17774" t="s">
        <v>20466</v>
      </c>
      <c r="J17774" t="s">
        <v>20477</v>
      </c>
      <c r="K17774" t="s">
        <v>20</v>
      </c>
      <c r="L17774">
        <v>0</v>
      </c>
    </row>
    <row r="17775" spans="1:12" x14ac:dyDescent="0.3">
      <c r="A17775">
        <v>2024</v>
      </c>
      <c r="B17775">
        <v>861</v>
      </c>
      <c r="C17775" t="s">
        <v>12</v>
      </c>
      <c r="D17775" t="s">
        <v>13</v>
      </c>
      <c r="E17775" t="s">
        <v>14</v>
      </c>
      <c r="F17775" t="s">
        <v>15</v>
      </c>
      <c r="G17775" t="s">
        <v>36</v>
      </c>
      <c r="H17775" t="s">
        <v>4253</v>
      </c>
      <c r="I17775" t="s">
        <v>20466</v>
      </c>
      <c r="J17775" t="s">
        <v>20478</v>
      </c>
      <c r="K17775" t="s">
        <v>20</v>
      </c>
      <c r="L17775">
        <v>0</v>
      </c>
    </row>
    <row r="17776" spans="1:12" x14ac:dyDescent="0.3">
      <c r="A17776">
        <v>2024</v>
      </c>
      <c r="B17776">
        <v>861</v>
      </c>
      <c r="C17776" t="s">
        <v>12</v>
      </c>
      <c r="D17776" t="s">
        <v>13</v>
      </c>
      <c r="E17776" t="s">
        <v>14</v>
      </c>
      <c r="F17776" t="s">
        <v>15</v>
      </c>
      <c r="G17776" t="s">
        <v>36</v>
      </c>
      <c r="H17776" t="s">
        <v>4253</v>
      </c>
      <c r="I17776" t="s">
        <v>20466</v>
      </c>
      <c r="J17776" t="s">
        <v>20479</v>
      </c>
      <c r="K17776" t="s">
        <v>20</v>
      </c>
      <c r="L17776">
        <v>88</v>
      </c>
    </row>
    <row r="17777" spans="1:12" x14ac:dyDescent="0.3">
      <c r="A17777">
        <v>2024</v>
      </c>
      <c r="B17777">
        <v>861</v>
      </c>
      <c r="C17777" t="s">
        <v>12</v>
      </c>
      <c r="D17777" t="s">
        <v>13</v>
      </c>
      <c r="E17777" t="s">
        <v>14</v>
      </c>
      <c r="F17777" t="s">
        <v>15</v>
      </c>
      <c r="G17777" t="s">
        <v>36</v>
      </c>
      <c r="H17777" t="s">
        <v>4253</v>
      </c>
      <c r="I17777" t="s">
        <v>20466</v>
      </c>
      <c r="J17777" t="s">
        <v>20480</v>
      </c>
      <c r="K17777" t="s">
        <v>20</v>
      </c>
      <c r="L17777">
        <v>0</v>
      </c>
    </row>
    <row r="17778" spans="1:12" x14ac:dyDescent="0.3">
      <c r="A17778">
        <v>2024</v>
      </c>
      <c r="B17778">
        <v>861</v>
      </c>
      <c r="C17778" t="s">
        <v>12</v>
      </c>
      <c r="D17778" t="s">
        <v>13</v>
      </c>
      <c r="E17778" t="s">
        <v>14</v>
      </c>
      <c r="F17778" t="s">
        <v>15</v>
      </c>
      <c r="G17778" t="s">
        <v>36</v>
      </c>
      <c r="H17778" t="s">
        <v>4253</v>
      </c>
      <c r="I17778" t="s">
        <v>20466</v>
      </c>
      <c r="J17778" t="s">
        <v>20481</v>
      </c>
      <c r="K17778" t="s">
        <v>20</v>
      </c>
      <c r="L17778">
        <v>0</v>
      </c>
    </row>
    <row r="17779" spans="1:12" x14ac:dyDescent="0.3">
      <c r="A17779">
        <v>2024</v>
      </c>
      <c r="B17779">
        <v>861</v>
      </c>
      <c r="C17779" t="s">
        <v>12</v>
      </c>
      <c r="D17779" t="s">
        <v>13</v>
      </c>
      <c r="E17779" t="s">
        <v>14</v>
      </c>
      <c r="F17779" t="s">
        <v>15</v>
      </c>
      <c r="G17779" t="s">
        <v>36</v>
      </c>
      <c r="H17779" t="s">
        <v>4253</v>
      </c>
      <c r="I17779" t="s">
        <v>20466</v>
      </c>
      <c r="J17779" t="s">
        <v>20482</v>
      </c>
      <c r="K17779" t="s">
        <v>20</v>
      </c>
      <c r="L17779">
        <v>50</v>
      </c>
    </row>
    <row r="17780" spans="1:12" x14ac:dyDescent="0.3">
      <c r="A17780">
        <v>2024</v>
      </c>
      <c r="B17780">
        <v>861</v>
      </c>
      <c r="C17780" t="s">
        <v>12</v>
      </c>
      <c r="D17780" t="s">
        <v>13</v>
      </c>
      <c r="E17780" t="s">
        <v>14</v>
      </c>
      <c r="F17780" t="s">
        <v>15</v>
      </c>
      <c r="G17780" t="s">
        <v>36</v>
      </c>
      <c r="H17780" t="s">
        <v>4253</v>
      </c>
      <c r="I17780" t="s">
        <v>20466</v>
      </c>
      <c r="J17780" t="s">
        <v>20483</v>
      </c>
      <c r="K17780" t="s">
        <v>20</v>
      </c>
      <c r="L17780">
        <v>140</v>
      </c>
    </row>
    <row r="17781" spans="1:12" x14ac:dyDescent="0.3">
      <c r="A17781">
        <v>2024</v>
      </c>
      <c r="B17781">
        <v>861</v>
      </c>
      <c r="C17781" t="s">
        <v>12</v>
      </c>
      <c r="D17781" t="s">
        <v>13</v>
      </c>
      <c r="E17781" t="s">
        <v>14</v>
      </c>
      <c r="F17781" t="s">
        <v>15</v>
      </c>
      <c r="G17781" t="s">
        <v>36</v>
      </c>
      <c r="H17781" t="s">
        <v>4253</v>
      </c>
      <c r="I17781" t="s">
        <v>20466</v>
      </c>
      <c r="J17781" t="s">
        <v>20484</v>
      </c>
      <c r="K17781" t="s">
        <v>20</v>
      </c>
      <c r="L17781">
        <v>350</v>
      </c>
    </row>
    <row r="17782" spans="1:12" x14ac:dyDescent="0.3">
      <c r="A17782">
        <v>2024</v>
      </c>
      <c r="B17782">
        <v>861</v>
      </c>
      <c r="C17782" t="s">
        <v>12</v>
      </c>
      <c r="D17782" t="s">
        <v>13</v>
      </c>
      <c r="E17782" t="s">
        <v>14</v>
      </c>
      <c r="F17782" t="s">
        <v>15</v>
      </c>
      <c r="G17782" t="s">
        <v>36</v>
      </c>
      <c r="H17782" t="s">
        <v>4253</v>
      </c>
      <c r="I17782" t="s">
        <v>20466</v>
      </c>
      <c r="J17782" t="s">
        <v>20485</v>
      </c>
      <c r="K17782" t="s">
        <v>20</v>
      </c>
      <c r="L17782">
        <v>184</v>
      </c>
    </row>
    <row r="17783" spans="1:12" x14ac:dyDescent="0.3">
      <c r="A17783">
        <v>2024</v>
      </c>
      <c r="B17783">
        <v>861</v>
      </c>
      <c r="C17783" t="s">
        <v>12</v>
      </c>
      <c r="D17783" t="s">
        <v>13</v>
      </c>
      <c r="E17783" t="s">
        <v>14</v>
      </c>
      <c r="F17783" t="s">
        <v>15</v>
      </c>
      <c r="G17783" t="s">
        <v>36</v>
      </c>
      <c r="H17783" t="s">
        <v>4253</v>
      </c>
      <c r="I17783" t="s">
        <v>20466</v>
      </c>
      <c r="J17783" t="s">
        <v>20486</v>
      </c>
      <c r="K17783" t="s">
        <v>20</v>
      </c>
      <c r="L17783">
        <v>100</v>
      </c>
    </row>
    <row r="17784" spans="1:12" x14ac:dyDescent="0.3">
      <c r="A17784">
        <v>2024</v>
      </c>
      <c r="B17784">
        <v>861</v>
      </c>
      <c r="C17784" t="s">
        <v>12</v>
      </c>
      <c r="D17784" t="s">
        <v>13</v>
      </c>
      <c r="E17784" t="s">
        <v>14</v>
      </c>
      <c r="F17784" t="s">
        <v>15</v>
      </c>
      <c r="G17784" t="s">
        <v>36</v>
      </c>
      <c r="H17784" t="s">
        <v>4253</v>
      </c>
      <c r="I17784" t="s">
        <v>20466</v>
      </c>
      <c r="J17784" t="s">
        <v>20487</v>
      </c>
      <c r="K17784" t="s">
        <v>20</v>
      </c>
      <c r="L17784">
        <v>250</v>
      </c>
    </row>
    <row r="17785" spans="1:12" x14ac:dyDescent="0.3">
      <c r="A17785">
        <v>2024</v>
      </c>
      <c r="B17785">
        <v>861</v>
      </c>
      <c r="C17785" t="s">
        <v>12</v>
      </c>
      <c r="D17785" t="s">
        <v>13</v>
      </c>
      <c r="E17785" t="s">
        <v>14</v>
      </c>
      <c r="F17785" t="s">
        <v>15</v>
      </c>
      <c r="G17785" t="s">
        <v>36</v>
      </c>
      <c r="H17785" t="s">
        <v>4253</v>
      </c>
      <c r="I17785" t="s">
        <v>20466</v>
      </c>
      <c r="J17785" t="s">
        <v>20488</v>
      </c>
      <c r="K17785" t="s">
        <v>20</v>
      </c>
      <c r="L17785">
        <v>106300</v>
      </c>
    </row>
    <row r="17786" spans="1:12" x14ac:dyDescent="0.3">
      <c r="A17786">
        <v>2024</v>
      </c>
      <c r="B17786">
        <v>861</v>
      </c>
      <c r="C17786" t="s">
        <v>12</v>
      </c>
      <c r="D17786" t="s">
        <v>13</v>
      </c>
      <c r="E17786" t="s">
        <v>14</v>
      </c>
      <c r="F17786" t="s">
        <v>15</v>
      </c>
      <c r="G17786" t="s">
        <v>906</v>
      </c>
      <c r="H17786" t="s">
        <v>907</v>
      </c>
      <c r="I17786" t="s">
        <v>20489</v>
      </c>
      <c r="J17786" t="s">
        <v>20490</v>
      </c>
      <c r="K17786" t="s">
        <v>20</v>
      </c>
      <c r="L17786">
        <v>0</v>
      </c>
    </row>
    <row r="17787" spans="1:12" x14ac:dyDescent="0.3">
      <c r="A17787">
        <v>2024</v>
      </c>
      <c r="B17787">
        <v>861</v>
      </c>
      <c r="C17787" t="s">
        <v>12</v>
      </c>
      <c r="D17787" t="s">
        <v>13</v>
      </c>
      <c r="E17787" t="s">
        <v>14</v>
      </c>
      <c r="F17787" t="s">
        <v>15</v>
      </c>
      <c r="G17787" t="s">
        <v>13984</v>
      </c>
      <c r="H17787" t="s">
        <v>13985</v>
      </c>
      <c r="I17787" t="s">
        <v>20491</v>
      </c>
      <c r="J17787" t="s">
        <v>20492</v>
      </c>
      <c r="K17787" t="s">
        <v>20</v>
      </c>
      <c r="L17787">
        <v>0</v>
      </c>
    </row>
    <row r="17788" spans="1:12" x14ac:dyDescent="0.3">
      <c r="A17788">
        <v>2024</v>
      </c>
      <c r="B17788">
        <v>861</v>
      </c>
      <c r="C17788" t="s">
        <v>12</v>
      </c>
      <c r="D17788" t="s">
        <v>13</v>
      </c>
      <c r="E17788" t="s">
        <v>14</v>
      </c>
      <c r="F17788" t="s">
        <v>15</v>
      </c>
      <c r="G17788" t="s">
        <v>593</v>
      </c>
      <c r="H17788" t="s">
        <v>663</v>
      </c>
      <c r="I17788" t="s">
        <v>4495</v>
      </c>
      <c r="J17788" t="s">
        <v>20493</v>
      </c>
      <c r="K17788" t="s">
        <v>1102</v>
      </c>
      <c r="L17788">
        <v>10.5</v>
      </c>
    </row>
    <row r="17789" spans="1:12" x14ac:dyDescent="0.3">
      <c r="A17789">
        <v>2024</v>
      </c>
      <c r="B17789">
        <v>861</v>
      </c>
      <c r="C17789" t="s">
        <v>12</v>
      </c>
      <c r="D17789" t="s">
        <v>13</v>
      </c>
      <c r="E17789" t="s">
        <v>14</v>
      </c>
      <c r="F17789" t="s">
        <v>15</v>
      </c>
      <c r="G17789" t="s">
        <v>69</v>
      </c>
      <c r="H17789" t="s">
        <v>2569</v>
      </c>
      <c r="I17789" t="s">
        <v>4157</v>
      </c>
      <c r="J17789" t="s">
        <v>20494</v>
      </c>
      <c r="K17789" t="s">
        <v>20</v>
      </c>
      <c r="L17789">
        <v>7.5</v>
      </c>
    </row>
    <row r="17790" spans="1:12" x14ac:dyDescent="0.3">
      <c r="A17790">
        <v>2024</v>
      </c>
      <c r="B17790">
        <v>861</v>
      </c>
      <c r="C17790" t="s">
        <v>12</v>
      </c>
      <c r="D17790" t="s">
        <v>13</v>
      </c>
      <c r="E17790" t="s">
        <v>14</v>
      </c>
      <c r="F17790" t="s">
        <v>15</v>
      </c>
      <c r="G17790" t="s">
        <v>395</v>
      </c>
      <c r="H17790" t="s">
        <v>2068</v>
      </c>
      <c r="I17790" t="s">
        <v>20495</v>
      </c>
      <c r="J17790" t="s">
        <v>20496</v>
      </c>
      <c r="K17790" t="s">
        <v>20</v>
      </c>
      <c r="L17790">
        <v>0</v>
      </c>
    </row>
    <row r="17791" spans="1:12" x14ac:dyDescent="0.3">
      <c r="A17791">
        <v>2024</v>
      </c>
      <c r="B17791">
        <v>861</v>
      </c>
      <c r="C17791" t="s">
        <v>12</v>
      </c>
      <c r="D17791" t="s">
        <v>13</v>
      </c>
      <c r="E17791" t="s">
        <v>14</v>
      </c>
      <c r="F17791" t="s">
        <v>15</v>
      </c>
      <c r="G17791" t="s">
        <v>395</v>
      </c>
      <c r="H17791" t="s">
        <v>2068</v>
      </c>
      <c r="I17791" t="s">
        <v>20497</v>
      </c>
      <c r="J17791" t="s">
        <v>20498</v>
      </c>
      <c r="K17791" t="s">
        <v>20</v>
      </c>
      <c r="L17791">
        <v>465</v>
      </c>
    </row>
    <row r="17792" spans="1:12" x14ac:dyDescent="0.3">
      <c r="A17792">
        <v>2024</v>
      </c>
      <c r="B17792">
        <v>861</v>
      </c>
      <c r="C17792" t="s">
        <v>12</v>
      </c>
      <c r="D17792" t="s">
        <v>13</v>
      </c>
      <c r="E17792" t="s">
        <v>14</v>
      </c>
      <c r="F17792" t="s">
        <v>15</v>
      </c>
      <c r="G17792" t="s">
        <v>437</v>
      </c>
      <c r="H17792" t="s">
        <v>438</v>
      </c>
      <c r="I17792" t="s">
        <v>20499</v>
      </c>
      <c r="J17792" t="s">
        <v>20500</v>
      </c>
      <c r="K17792" t="s">
        <v>20</v>
      </c>
      <c r="L17792">
        <v>0</v>
      </c>
    </row>
    <row r="17793" spans="1:12" x14ac:dyDescent="0.3">
      <c r="A17793">
        <v>2024</v>
      </c>
      <c r="B17793">
        <v>861</v>
      </c>
      <c r="C17793" t="s">
        <v>12</v>
      </c>
      <c r="D17793" t="s">
        <v>13</v>
      </c>
      <c r="E17793" t="s">
        <v>14</v>
      </c>
      <c r="F17793" t="s">
        <v>15</v>
      </c>
      <c r="G17793" t="s">
        <v>203</v>
      </c>
      <c r="H17793" t="s">
        <v>204</v>
      </c>
      <c r="I17793" t="s">
        <v>20501</v>
      </c>
      <c r="J17793" t="s">
        <v>20502</v>
      </c>
      <c r="K17793" t="s">
        <v>20</v>
      </c>
      <c r="L17793">
        <v>0</v>
      </c>
    </row>
    <row r="17794" spans="1:12" x14ac:dyDescent="0.3">
      <c r="A17794">
        <v>2024</v>
      </c>
      <c r="B17794">
        <v>861</v>
      </c>
      <c r="C17794" t="s">
        <v>12</v>
      </c>
      <c r="D17794" t="s">
        <v>13</v>
      </c>
      <c r="E17794" t="s">
        <v>14</v>
      </c>
      <c r="F17794" t="s">
        <v>15</v>
      </c>
      <c r="G17794" t="s">
        <v>1423</v>
      </c>
      <c r="H17794" t="s">
        <v>1424</v>
      </c>
      <c r="I17794" t="s">
        <v>20503</v>
      </c>
      <c r="J17794" t="s">
        <v>20504</v>
      </c>
      <c r="K17794" t="s">
        <v>20</v>
      </c>
      <c r="L17794">
        <v>85</v>
      </c>
    </row>
    <row r="17795" spans="1:12" x14ac:dyDescent="0.3">
      <c r="A17795">
        <v>2024</v>
      </c>
      <c r="B17795">
        <v>861</v>
      </c>
      <c r="C17795" t="s">
        <v>12</v>
      </c>
      <c r="D17795" t="s">
        <v>13</v>
      </c>
      <c r="E17795" t="s">
        <v>14</v>
      </c>
      <c r="F17795" t="s">
        <v>15</v>
      </c>
      <c r="G17795" t="s">
        <v>395</v>
      </c>
      <c r="H17795" t="s">
        <v>2068</v>
      </c>
      <c r="I17795" t="s">
        <v>20505</v>
      </c>
      <c r="J17795" t="s">
        <v>20506</v>
      </c>
      <c r="K17795" t="s">
        <v>20</v>
      </c>
      <c r="L17795">
        <v>460</v>
      </c>
    </row>
    <row r="17796" spans="1:12" x14ac:dyDescent="0.3">
      <c r="A17796">
        <v>2024</v>
      </c>
      <c r="B17796">
        <v>861</v>
      </c>
      <c r="C17796" t="s">
        <v>12</v>
      </c>
      <c r="D17796" t="s">
        <v>13</v>
      </c>
      <c r="E17796" t="s">
        <v>14</v>
      </c>
      <c r="F17796" t="s">
        <v>15</v>
      </c>
      <c r="G17796" t="s">
        <v>50</v>
      </c>
      <c r="H17796" t="s">
        <v>305</v>
      </c>
      <c r="I17796" t="s">
        <v>2363</v>
      </c>
      <c r="J17796" t="s">
        <v>20507</v>
      </c>
      <c r="K17796" t="s">
        <v>20</v>
      </c>
      <c r="L17796">
        <v>8</v>
      </c>
    </row>
    <row r="17797" spans="1:12" x14ac:dyDescent="0.3">
      <c r="A17797">
        <v>2024</v>
      </c>
      <c r="B17797">
        <v>861</v>
      </c>
      <c r="C17797" t="s">
        <v>12</v>
      </c>
      <c r="D17797" t="s">
        <v>13</v>
      </c>
      <c r="E17797" t="s">
        <v>14</v>
      </c>
      <c r="F17797" t="s">
        <v>15</v>
      </c>
      <c r="G17797" t="s">
        <v>46</v>
      </c>
      <c r="H17797" t="s">
        <v>1399</v>
      </c>
      <c r="I17797" t="s">
        <v>17240</v>
      </c>
      <c r="J17797" t="s">
        <v>20508</v>
      </c>
      <c r="K17797" t="s">
        <v>20</v>
      </c>
      <c r="L17797">
        <v>65</v>
      </c>
    </row>
    <row r="17798" spans="1:12" x14ac:dyDescent="0.3">
      <c r="A17798">
        <v>2024</v>
      </c>
      <c r="B17798">
        <v>861</v>
      </c>
      <c r="C17798" t="s">
        <v>12</v>
      </c>
      <c r="D17798" t="s">
        <v>13</v>
      </c>
      <c r="E17798" t="s">
        <v>14</v>
      </c>
      <c r="F17798" t="s">
        <v>15</v>
      </c>
      <c r="G17798" t="s">
        <v>46</v>
      </c>
      <c r="H17798" t="s">
        <v>1399</v>
      </c>
      <c r="I17798" t="s">
        <v>17240</v>
      </c>
      <c r="J17798" t="s">
        <v>20509</v>
      </c>
      <c r="K17798" t="s">
        <v>20</v>
      </c>
      <c r="L17798">
        <v>7.5</v>
      </c>
    </row>
    <row r="17799" spans="1:12" x14ac:dyDescent="0.3">
      <c r="A17799">
        <v>2024</v>
      </c>
      <c r="B17799">
        <v>861</v>
      </c>
      <c r="C17799" t="s">
        <v>12</v>
      </c>
      <c r="D17799" t="s">
        <v>13</v>
      </c>
      <c r="E17799" t="s">
        <v>14</v>
      </c>
      <c r="F17799" t="s">
        <v>15</v>
      </c>
      <c r="G17799" t="s">
        <v>46</v>
      </c>
      <c r="H17799" t="s">
        <v>1399</v>
      </c>
      <c r="I17799" t="s">
        <v>17240</v>
      </c>
      <c r="J17799" t="s">
        <v>20510</v>
      </c>
      <c r="K17799" t="s">
        <v>20</v>
      </c>
      <c r="L17799">
        <v>110</v>
      </c>
    </row>
    <row r="17800" spans="1:12" x14ac:dyDescent="0.3">
      <c r="A17800">
        <v>2024</v>
      </c>
      <c r="B17800">
        <v>861</v>
      </c>
      <c r="C17800" t="s">
        <v>12</v>
      </c>
      <c r="D17800" t="s">
        <v>13</v>
      </c>
      <c r="E17800" t="s">
        <v>14</v>
      </c>
      <c r="F17800" t="s">
        <v>15</v>
      </c>
      <c r="G17800" t="s">
        <v>46</v>
      </c>
      <c r="H17800" t="s">
        <v>1399</v>
      </c>
      <c r="I17800" t="s">
        <v>17240</v>
      </c>
      <c r="J17800" t="s">
        <v>20511</v>
      </c>
      <c r="K17800" t="s">
        <v>20</v>
      </c>
      <c r="L17800">
        <v>5.5</v>
      </c>
    </row>
    <row r="17801" spans="1:12" x14ac:dyDescent="0.3">
      <c r="A17801">
        <v>2024</v>
      </c>
      <c r="B17801">
        <v>861</v>
      </c>
      <c r="C17801" t="s">
        <v>12</v>
      </c>
      <c r="D17801" t="s">
        <v>13</v>
      </c>
      <c r="E17801" t="s">
        <v>14</v>
      </c>
      <c r="F17801" t="s">
        <v>15</v>
      </c>
      <c r="G17801" t="s">
        <v>46</v>
      </c>
      <c r="H17801" t="s">
        <v>1399</v>
      </c>
      <c r="I17801" t="s">
        <v>17240</v>
      </c>
      <c r="J17801" t="s">
        <v>20512</v>
      </c>
      <c r="K17801" t="s">
        <v>20</v>
      </c>
      <c r="L17801">
        <v>110</v>
      </c>
    </row>
    <row r="17802" spans="1:12" x14ac:dyDescent="0.3">
      <c r="A17802">
        <v>2024</v>
      </c>
      <c r="B17802">
        <v>861</v>
      </c>
      <c r="C17802" t="s">
        <v>12</v>
      </c>
      <c r="D17802" t="s">
        <v>13</v>
      </c>
      <c r="E17802" t="s">
        <v>14</v>
      </c>
      <c r="F17802" t="s">
        <v>15</v>
      </c>
      <c r="G17802" t="s">
        <v>46</v>
      </c>
      <c r="H17802" t="s">
        <v>1399</v>
      </c>
      <c r="I17802" t="s">
        <v>17240</v>
      </c>
      <c r="J17802" t="s">
        <v>20513</v>
      </c>
      <c r="K17802" t="s">
        <v>20</v>
      </c>
      <c r="L17802">
        <v>5</v>
      </c>
    </row>
    <row r="17803" spans="1:12" x14ac:dyDescent="0.3">
      <c r="A17803">
        <v>2024</v>
      </c>
      <c r="B17803">
        <v>861</v>
      </c>
      <c r="C17803" t="s">
        <v>12</v>
      </c>
      <c r="D17803" t="s">
        <v>13</v>
      </c>
      <c r="E17803" t="s">
        <v>14</v>
      </c>
      <c r="F17803" t="s">
        <v>15</v>
      </c>
      <c r="G17803" t="s">
        <v>46</v>
      </c>
      <c r="H17803" t="s">
        <v>1399</v>
      </c>
      <c r="I17803" t="s">
        <v>17240</v>
      </c>
      <c r="J17803" t="s">
        <v>20514</v>
      </c>
      <c r="K17803" t="s">
        <v>20</v>
      </c>
      <c r="L17803">
        <v>6</v>
      </c>
    </row>
    <row r="17804" spans="1:12" x14ac:dyDescent="0.3">
      <c r="A17804">
        <v>2024</v>
      </c>
      <c r="B17804">
        <v>861</v>
      </c>
      <c r="C17804" t="s">
        <v>12</v>
      </c>
      <c r="D17804" t="s">
        <v>13</v>
      </c>
      <c r="E17804" t="s">
        <v>14</v>
      </c>
      <c r="F17804" t="s">
        <v>15</v>
      </c>
      <c r="G17804" t="s">
        <v>46</v>
      </c>
      <c r="H17804" t="s">
        <v>1399</v>
      </c>
      <c r="I17804" t="s">
        <v>17240</v>
      </c>
      <c r="J17804" t="s">
        <v>20515</v>
      </c>
      <c r="K17804" t="s">
        <v>20</v>
      </c>
      <c r="L17804">
        <v>19.2</v>
      </c>
    </row>
    <row r="17805" spans="1:12" x14ac:dyDescent="0.3">
      <c r="A17805">
        <v>2024</v>
      </c>
      <c r="B17805">
        <v>861</v>
      </c>
      <c r="C17805" t="s">
        <v>12</v>
      </c>
      <c r="D17805" t="s">
        <v>13</v>
      </c>
      <c r="E17805" t="s">
        <v>14</v>
      </c>
      <c r="F17805" t="s">
        <v>15</v>
      </c>
      <c r="G17805" t="s">
        <v>46</v>
      </c>
      <c r="H17805" t="s">
        <v>1399</v>
      </c>
      <c r="I17805" t="s">
        <v>17240</v>
      </c>
      <c r="J17805" t="s">
        <v>20516</v>
      </c>
      <c r="K17805" t="s">
        <v>20</v>
      </c>
      <c r="L17805">
        <v>19.5</v>
      </c>
    </row>
    <row r="17806" spans="1:12" x14ac:dyDescent="0.3">
      <c r="A17806">
        <v>2024</v>
      </c>
      <c r="B17806">
        <v>861</v>
      </c>
      <c r="C17806" t="s">
        <v>12</v>
      </c>
      <c r="D17806" t="s">
        <v>13</v>
      </c>
      <c r="E17806" t="s">
        <v>14</v>
      </c>
      <c r="F17806" t="s">
        <v>15</v>
      </c>
      <c r="G17806" t="s">
        <v>46</v>
      </c>
      <c r="H17806" t="s">
        <v>1399</v>
      </c>
      <c r="I17806" t="s">
        <v>2358</v>
      </c>
      <c r="J17806" t="s">
        <v>20517</v>
      </c>
      <c r="K17806" t="s">
        <v>1102</v>
      </c>
      <c r="L17806">
        <v>12</v>
      </c>
    </row>
    <row r="17807" spans="1:12" x14ac:dyDescent="0.3">
      <c r="A17807">
        <v>2024</v>
      </c>
      <c r="B17807">
        <v>861</v>
      </c>
      <c r="C17807" t="s">
        <v>12</v>
      </c>
      <c r="D17807" t="s">
        <v>13</v>
      </c>
      <c r="E17807" t="s">
        <v>14</v>
      </c>
      <c r="F17807" t="s">
        <v>15</v>
      </c>
      <c r="G17807" t="s">
        <v>46</v>
      </c>
      <c r="H17807" t="s">
        <v>1399</v>
      </c>
      <c r="I17807" t="s">
        <v>2358</v>
      </c>
      <c r="J17807" t="s">
        <v>20518</v>
      </c>
      <c r="K17807" t="s">
        <v>20</v>
      </c>
      <c r="L17807">
        <v>130</v>
      </c>
    </row>
    <row r="17808" spans="1:12" x14ac:dyDescent="0.3">
      <c r="A17808">
        <v>2024</v>
      </c>
      <c r="B17808">
        <v>861</v>
      </c>
      <c r="C17808" t="s">
        <v>12</v>
      </c>
      <c r="D17808" t="s">
        <v>13</v>
      </c>
      <c r="E17808" t="s">
        <v>14</v>
      </c>
      <c r="F17808" t="s">
        <v>15</v>
      </c>
      <c r="G17808" t="s">
        <v>46</v>
      </c>
      <c r="H17808" t="s">
        <v>1399</v>
      </c>
      <c r="I17808" t="s">
        <v>2358</v>
      </c>
      <c r="J17808" t="s">
        <v>20519</v>
      </c>
      <c r="K17808" t="s">
        <v>20</v>
      </c>
      <c r="L17808">
        <v>20.5</v>
      </c>
    </row>
    <row r="17809" spans="1:12" x14ac:dyDescent="0.3">
      <c r="A17809">
        <v>2024</v>
      </c>
      <c r="B17809">
        <v>861</v>
      </c>
      <c r="C17809" t="s">
        <v>12</v>
      </c>
      <c r="D17809" t="s">
        <v>13</v>
      </c>
      <c r="E17809" t="s">
        <v>14</v>
      </c>
      <c r="F17809" t="s">
        <v>15</v>
      </c>
      <c r="G17809" t="s">
        <v>46</v>
      </c>
      <c r="H17809" t="s">
        <v>1399</v>
      </c>
      <c r="I17809" t="s">
        <v>2358</v>
      </c>
      <c r="J17809" t="s">
        <v>20520</v>
      </c>
      <c r="K17809" t="s">
        <v>20</v>
      </c>
      <c r="L17809">
        <v>160</v>
      </c>
    </row>
    <row r="17810" spans="1:12" x14ac:dyDescent="0.3">
      <c r="A17810">
        <v>2024</v>
      </c>
      <c r="B17810">
        <v>861</v>
      </c>
      <c r="C17810" t="s">
        <v>12</v>
      </c>
      <c r="D17810" t="s">
        <v>13</v>
      </c>
      <c r="E17810" t="s">
        <v>14</v>
      </c>
      <c r="F17810" t="s">
        <v>15</v>
      </c>
      <c r="G17810" t="s">
        <v>203</v>
      </c>
      <c r="H17810" t="s">
        <v>204</v>
      </c>
      <c r="I17810" t="s">
        <v>10870</v>
      </c>
      <c r="J17810" t="s">
        <v>20521</v>
      </c>
      <c r="K17810" t="s">
        <v>20</v>
      </c>
      <c r="L17810">
        <v>1200</v>
      </c>
    </row>
    <row r="17811" spans="1:12" x14ac:dyDescent="0.3">
      <c r="A17811">
        <v>2024</v>
      </c>
      <c r="B17811">
        <v>861</v>
      </c>
      <c r="C17811" t="s">
        <v>12</v>
      </c>
      <c r="D17811" t="s">
        <v>13</v>
      </c>
      <c r="E17811" t="s">
        <v>14</v>
      </c>
      <c r="F17811" t="s">
        <v>15</v>
      </c>
      <c r="G17811" t="s">
        <v>203</v>
      </c>
      <c r="H17811" t="s">
        <v>204</v>
      </c>
      <c r="I17811" t="s">
        <v>10870</v>
      </c>
      <c r="J17811" t="s">
        <v>20522</v>
      </c>
      <c r="K17811" t="s">
        <v>20</v>
      </c>
      <c r="L17811">
        <v>0</v>
      </c>
    </row>
    <row r="17812" spans="1:12" x14ac:dyDescent="0.3">
      <c r="A17812">
        <v>2024</v>
      </c>
      <c r="B17812">
        <v>861</v>
      </c>
      <c r="C17812" t="s">
        <v>12</v>
      </c>
      <c r="D17812" t="s">
        <v>13</v>
      </c>
      <c r="E17812" t="s">
        <v>14</v>
      </c>
      <c r="F17812" t="s">
        <v>15</v>
      </c>
      <c r="G17812" t="s">
        <v>203</v>
      </c>
      <c r="H17812" t="s">
        <v>204</v>
      </c>
      <c r="I17812" t="s">
        <v>10870</v>
      </c>
      <c r="J17812" t="s">
        <v>20523</v>
      </c>
      <c r="K17812" t="s">
        <v>20</v>
      </c>
      <c r="L17812">
        <v>39</v>
      </c>
    </row>
    <row r="17813" spans="1:12" x14ac:dyDescent="0.3">
      <c r="A17813">
        <v>2024</v>
      </c>
      <c r="B17813">
        <v>861</v>
      </c>
      <c r="C17813" t="s">
        <v>12</v>
      </c>
      <c r="D17813" t="s">
        <v>13</v>
      </c>
      <c r="E17813" t="s">
        <v>14</v>
      </c>
      <c r="F17813" t="s">
        <v>15</v>
      </c>
      <c r="G17813" t="s">
        <v>203</v>
      </c>
      <c r="H17813" t="s">
        <v>204</v>
      </c>
      <c r="I17813" t="s">
        <v>20524</v>
      </c>
      <c r="J17813" t="s">
        <v>20525</v>
      </c>
      <c r="K17813" t="s">
        <v>20</v>
      </c>
      <c r="L17813">
        <v>0</v>
      </c>
    </row>
    <row r="17814" spans="1:12" x14ac:dyDescent="0.3">
      <c r="A17814">
        <v>2024</v>
      </c>
      <c r="B17814">
        <v>861</v>
      </c>
      <c r="C17814" t="s">
        <v>12</v>
      </c>
      <c r="D17814" t="s">
        <v>13</v>
      </c>
      <c r="E17814" t="s">
        <v>14</v>
      </c>
      <c r="F17814" t="s">
        <v>15</v>
      </c>
      <c r="G17814" t="s">
        <v>203</v>
      </c>
      <c r="H17814" t="s">
        <v>204</v>
      </c>
      <c r="I17814" t="s">
        <v>20524</v>
      </c>
      <c r="J17814" t="s">
        <v>20526</v>
      </c>
      <c r="K17814" t="s">
        <v>20</v>
      </c>
      <c r="L17814">
        <v>0</v>
      </c>
    </row>
    <row r="17815" spans="1:12" x14ac:dyDescent="0.3">
      <c r="A17815">
        <v>2024</v>
      </c>
      <c r="B17815">
        <v>861</v>
      </c>
      <c r="C17815" t="s">
        <v>12</v>
      </c>
      <c r="D17815" t="s">
        <v>13</v>
      </c>
      <c r="E17815" t="s">
        <v>14</v>
      </c>
      <c r="F17815" t="s">
        <v>15</v>
      </c>
      <c r="G17815" t="s">
        <v>203</v>
      </c>
      <c r="H17815" t="s">
        <v>204</v>
      </c>
      <c r="I17815" t="s">
        <v>20524</v>
      </c>
      <c r="J17815" t="s">
        <v>20527</v>
      </c>
      <c r="K17815" t="s">
        <v>20</v>
      </c>
      <c r="L17815">
        <v>80</v>
      </c>
    </row>
    <row r="17816" spans="1:12" x14ac:dyDescent="0.3">
      <c r="A17816">
        <v>2024</v>
      </c>
      <c r="B17816">
        <v>861</v>
      </c>
      <c r="C17816" t="s">
        <v>12</v>
      </c>
      <c r="D17816" t="s">
        <v>13</v>
      </c>
      <c r="E17816" t="s">
        <v>14</v>
      </c>
      <c r="F17816" t="s">
        <v>15</v>
      </c>
      <c r="G17816" t="s">
        <v>203</v>
      </c>
      <c r="H17816" t="s">
        <v>204</v>
      </c>
      <c r="I17816" t="s">
        <v>20528</v>
      </c>
      <c r="J17816" t="s">
        <v>20529</v>
      </c>
      <c r="K17816" t="s">
        <v>20</v>
      </c>
      <c r="L17816">
        <v>98</v>
      </c>
    </row>
    <row r="17817" spans="1:12" x14ac:dyDescent="0.3">
      <c r="A17817">
        <v>2024</v>
      </c>
      <c r="B17817">
        <v>861</v>
      </c>
      <c r="C17817" t="s">
        <v>12</v>
      </c>
      <c r="D17817" t="s">
        <v>13</v>
      </c>
      <c r="E17817" t="s">
        <v>14</v>
      </c>
      <c r="F17817" t="s">
        <v>15</v>
      </c>
      <c r="G17817" t="s">
        <v>203</v>
      </c>
      <c r="H17817" t="s">
        <v>204</v>
      </c>
      <c r="I17817" t="s">
        <v>20530</v>
      </c>
      <c r="J17817" t="s">
        <v>20531</v>
      </c>
      <c r="K17817" t="s">
        <v>20</v>
      </c>
      <c r="L17817">
        <v>0</v>
      </c>
    </row>
    <row r="17818" spans="1:12" x14ac:dyDescent="0.3">
      <c r="A17818">
        <v>2024</v>
      </c>
      <c r="B17818">
        <v>861</v>
      </c>
      <c r="C17818" t="s">
        <v>12</v>
      </c>
      <c r="D17818" t="s">
        <v>13</v>
      </c>
      <c r="E17818" t="s">
        <v>14</v>
      </c>
      <c r="F17818" t="s">
        <v>15</v>
      </c>
      <c r="G17818" t="s">
        <v>203</v>
      </c>
      <c r="H17818" t="s">
        <v>204</v>
      </c>
      <c r="I17818" t="s">
        <v>20530</v>
      </c>
      <c r="J17818" t="s">
        <v>20532</v>
      </c>
      <c r="K17818" t="s">
        <v>20</v>
      </c>
      <c r="L17818">
        <v>0</v>
      </c>
    </row>
    <row r="17819" spans="1:12" x14ac:dyDescent="0.3">
      <c r="A17819">
        <v>2024</v>
      </c>
      <c r="B17819">
        <v>861</v>
      </c>
      <c r="C17819" t="s">
        <v>12</v>
      </c>
      <c r="D17819" t="s">
        <v>13</v>
      </c>
      <c r="E17819" t="s">
        <v>14</v>
      </c>
      <c r="F17819" t="s">
        <v>15</v>
      </c>
      <c r="G17819" t="s">
        <v>203</v>
      </c>
      <c r="H17819" t="s">
        <v>204</v>
      </c>
      <c r="I17819" t="s">
        <v>20530</v>
      </c>
      <c r="J17819" t="s">
        <v>20533</v>
      </c>
      <c r="K17819" t="s">
        <v>20</v>
      </c>
      <c r="L17819">
        <v>0</v>
      </c>
    </row>
    <row r="17820" spans="1:12" x14ac:dyDescent="0.3">
      <c r="A17820">
        <v>2024</v>
      </c>
      <c r="B17820">
        <v>861</v>
      </c>
      <c r="C17820" t="s">
        <v>12</v>
      </c>
      <c r="D17820" t="s">
        <v>13</v>
      </c>
      <c r="E17820" t="s">
        <v>14</v>
      </c>
      <c r="F17820" t="s">
        <v>15</v>
      </c>
      <c r="G17820" t="s">
        <v>203</v>
      </c>
      <c r="H17820" t="s">
        <v>204</v>
      </c>
      <c r="I17820" t="s">
        <v>20530</v>
      </c>
      <c r="J17820" t="s">
        <v>20534</v>
      </c>
      <c r="K17820" t="s">
        <v>20</v>
      </c>
      <c r="L17820">
        <v>100</v>
      </c>
    </row>
    <row r="17821" spans="1:12" x14ac:dyDescent="0.3">
      <c r="A17821">
        <v>2024</v>
      </c>
      <c r="B17821">
        <v>861</v>
      </c>
      <c r="C17821" t="s">
        <v>12</v>
      </c>
      <c r="D17821" t="s">
        <v>13</v>
      </c>
      <c r="E17821" t="s">
        <v>14</v>
      </c>
      <c r="F17821" t="s">
        <v>15</v>
      </c>
      <c r="G17821" t="s">
        <v>7040</v>
      </c>
      <c r="H17821" t="s">
        <v>7041</v>
      </c>
      <c r="I17821" t="s">
        <v>20535</v>
      </c>
      <c r="J17821" t="s">
        <v>20536</v>
      </c>
      <c r="K17821" t="s">
        <v>20</v>
      </c>
      <c r="L17821">
        <v>90</v>
      </c>
    </row>
    <row r="17822" spans="1:12" x14ac:dyDescent="0.3">
      <c r="A17822">
        <v>2024</v>
      </c>
      <c r="B17822">
        <v>861</v>
      </c>
      <c r="C17822" t="s">
        <v>12</v>
      </c>
      <c r="D17822" t="s">
        <v>13</v>
      </c>
      <c r="E17822" t="s">
        <v>14</v>
      </c>
      <c r="F17822" t="s">
        <v>15</v>
      </c>
      <c r="G17822" t="s">
        <v>387</v>
      </c>
      <c r="H17822" t="s">
        <v>1449</v>
      </c>
      <c r="I17822" t="s">
        <v>4885</v>
      </c>
      <c r="J17822" t="s">
        <v>20537</v>
      </c>
      <c r="K17822" t="s">
        <v>20</v>
      </c>
      <c r="L17822">
        <v>0</v>
      </c>
    </row>
    <row r="17823" spans="1:12" x14ac:dyDescent="0.3">
      <c r="A17823">
        <v>2024</v>
      </c>
      <c r="B17823">
        <v>861</v>
      </c>
      <c r="C17823" t="s">
        <v>12</v>
      </c>
      <c r="D17823" t="s">
        <v>13</v>
      </c>
      <c r="E17823" t="s">
        <v>14</v>
      </c>
      <c r="F17823" t="s">
        <v>15</v>
      </c>
      <c r="G17823" t="s">
        <v>387</v>
      </c>
      <c r="H17823" t="s">
        <v>1449</v>
      </c>
      <c r="I17823" t="s">
        <v>4885</v>
      </c>
      <c r="J17823" t="s">
        <v>20538</v>
      </c>
      <c r="K17823" t="s">
        <v>20</v>
      </c>
      <c r="L17823">
        <v>0</v>
      </c>
    </row>
    <row r="17824" spans="1:12" x14ac:dyDescent="0.3">
      <c r="A17824">
        <v>2024</v>
      </c>
      <c r="B17824">
        <v>861</v>
      </c>
      <c r="C17824" t="s">
        <v>12</v>
      </c>
      <c r="D17824" t="s">
        <v>13</v>
      </c>
      <c r="E17824" t="s">
        <v>14</v>
      </c>
      <c r="F17824" t="s">
        <v>15</v>
      </c>
      <c r="G17824" t="s">
        <v>387</v>
      </c>
      <c r="H17824" t="s">
        <v>1449</v>
      </c>
      <c r="I17824" t="s">
        <v>4885</v>
      </c>
      <c r="J17824" t="s">
        <v>20539</v>
      </c>
      <c r="K17824" t="s">
        <v>20</v>
      </c>
      <c r="L17824">
        <v>0</v>
      </c>
    </row>
    <row r="17825" spans="1:12" x14ac:dyDescent="0.3">
      <c r="A17825">
        <v>2024</v>
      </c>
      <c r="B17825">
        <v>861</v>
      </c>
      <c r="C17825" t="s">
        <v>12</v>
      </c>
      <c r="D17825" t="s">
        <v>13</v>
      </c>
      <c r="E17825" t="s">
        <v>14</v>
      </c>
      <c r="F17825" t="s">
        <v>15</v>
      </c>
      <c r="G17825" t="s">
        <v>387</v>
      </c>
      <c r="H17825" t="s">
        <v>1449</v>
      </c>
      <c r="I17825" t="s">
        <v>4885</v>
      </c>
      <c r="J17825" t="s">
        <v>20540</v>
      </c>
      <c r="K17825" t="s">
        <v>20</v>
      </c>
      <c r="L17825">
        <v>12</v>
      </c>
    </row>
    <row r="17826" spans="1:12" x14ac:dyDescent="0.3">
      <c r="A17826">
        <v>2024</v>
      </c>
      <c r="B17826">
        <v>861</v>
      </c>
      <c r="C17826" t="s">
        <v>12</v>
      </c>
      <c r="D17826" t="s">
        <v>13</v>
      </c>
      <c r="E17826" t="s">
        <v>14</v>
      </c>
      <c r="F17826" t="s">
        <v>15</v>
      </c>
      <c r="G17826" t="s">
        <v>387</v>
      </c>
      <c r="H17826" t="s">
        <v>1449</v>
      </c>
      <c r="I17826" t="s">
        <v>4885</v>
      </c>
      <c r="J17826" t="s">
        <v>20541</v>
      </c>
      <c r="K17826" t="s">
        <v>20</v>
      </c>
      <c r="L17826">
        <v>0</v>
      </c>
    </row>
    <row r="17827" spans="1:12" x14ac:dyDescent="0.3">
      <c r="A17827">
        <v>2024</v>
      </c>
      <c r="B17827">
        <v>861</v>
      </c>
      <c r="C17827" t="s">
        <v>12</v>
      </c>
      <c r="D17827" t="s">
        <v>13</v>
      </c>
      <c r="E17827" t="s">
        <v>14</v>
      </c>
      <c r="F17827" t="s">
        <v>15</v>
      </c>
      <c r="G17827" t="s">
        <v>387</v>
      </c>
      <c r="H17827" t="s">
        <v>1449</v>
      </c>
      <c r="I17827" t="s">
        <v>4885</v>
      </c>
      <c r="J17827" t="s">
        <v>20542</v>
      </c>
      <c r="K17827" t="s">
        <v>20</v>
      </c>
      <c r="L17827">
        <v>18.2</v>
      </c>
    </row>
    <row r="17828" spans="1:12" x14ac:dyDescent="0.3">
      <c r="A17828">
        <v>2024</v>
      </c>
      <c r="B17828">
        <v>861</v>
      </c>
      <c r="C17828" t="s">
        <v>12</v>
      </c>
      <c r="D17828" t="s">
        <v>13</v>
      </c>
      <c r="E17828" t="s">
        <v>14</v>
      </c>
      <c r="F17828" t="s">
        <v>15</v>
      </c>
      <c r="G17828" t="s">
        <v>387</v>
      </c>
      <c r="H17828" t="s">
        <v>1449</v>
      </c>
      <c r="I17828" t="s">
        <v>4885</v>
      </c>
      <c r="J17828" t="s">
        <v>20543</v>
      </c>
      <c r="K17828" t="s">
        <v>20</v>
      </c>
      <c r="L17828">
        <v>0</v>
      </c>
    </row>
    <row r="17829" spans="1:12" x14ac:dyDescent="0.3">
      <c r="A17829">
        <v>2024</v>
      </c>
      <c r="B17829">
        <v>861</v>
      </c>
      <c r="C17829" t="s">
        <v>12</v>
      </c>
      <c r="D17829" t="s">
        <v>13</v>
      </c>
      <c r="E17829" t="s">
        <v>14</v>
      </c>
      <c r="F17829" t="s">
        <v>15</v>
      </c>
      <c r="G17829" t="s">
        <v>387</v>
      </c>
      <c r="H17829" t="s">
        <v>1449</v>
      </c>
      <c r="I17829" t="s">
        <v>4885</v>
      </c>
      <c r="J17829" t="s">
        <v>20544</v>
      </c>
      <c r="K17829" t="s">
        <v>20</v>
      </c>
      <c r="L17829">
        <v>170</v>
      </c>
    </row>
    <row r="17830" spans="1:12" x14ac:dyDescent="0.3">
      <c r="A17830">
        <v>2024</v>
      </c>
      <c r="B17830">
        <v>861</v>
      </c>
      <c r="C17830" t="s">
        <v>12</v>
      </c>
      <c r="D17830" t="s">
        <v>13</v>
      </c>
      <c r="E17830" t="s">
        <v>14</v>
      </c>
      <c r="F17830" t="s">
        <v>15</v>
      </c>
      <c r="G17830" t="s">
        <v>387</v>
      </c>
      <c r="H17830" t="s">
        <v>1449</v>
      </c>
      <c r="I17830" t="s">
        <v>4885</v>
      </c>
      <c r="J17830" t="s">
        <v>20545</v>
      </c>
      <c r="K17830" t="s">
        <v>20</v>
      </c>
      <c r="L17830">
        <v>0</v>
      </c>
    </row>
    <row r="17831" spans="1:12" x14ac:dyDescent="0.3">
      <c r="A17831">
        <v>2024</v>
      </c>
      <c r="B17831">
        <v>861</v>
      </c>
      <c r="C17831" t="s">
        <v>12</v>
      </c>
      <c r="D17831" t="s">
        <v>13</v>
      </c>
      <c r="E17831" t="s">
        <v>14</v>
      </c>
      <c r="F17831" t="s">
        <v>15</v>
      </c>
      <c r="G17831" t="s">
        <v>387</v>
      </c>
      <c r="H17831" t="s">
        <v>1449</v>
      </c>
      <c r="I17831" t="s">
        <v>4885</v>
      </c>
      <c r="J17831" t="s">
        <v>20546</v>
      </c>
      <c r="K17831" t="s">
        <v>20</v>
      </c>
      <c r="L17831">
        <v>0</v>
      </c>
    </row>
    <row r="17832" spans="1:12" x14ac:dyDescent="0.3">
      <c r="A17832">
        <v>2024</v>
      </c>
      <c r="B17832">
        <v>861</v>
      </c>
      <c r="C17832" t="s">
        <v>12</v>
      </c>
      <c r="D17832" t="s">
        <v>13</v>
      </c>
      <c r="E17832" t="s">
        <v>14</v>
      </c>
      <c r="F17832" t="s">
        <v>15</v>
      </c>
      <c r="G17832" t="s">
        <v>387</v>
      </c>
      <c r="H17832" t="s">
        <v>1449</v>
      </c>
      <c r="I17832" t="s">
        <v>4885</v>
      </c>
      <c r="J17832" t="s">
        <v>20547</v>
      </c>
      <c r="K17832" t="s">
        <v>20</v>
      </c>
      <c r="L17832">
        <v>0</v>
      </c>
    </row>
    <row r="17833" spans="1:12" x14ac:dyDescent="0.3">
      <c r="A17833">
        <v>2024</v>
      </c>
      <c r="B17833">
        <v>861</v>
      </c>
      <c r="C17833" t="s">
        <v>12</v>
      </c>
      <c r="D17833" t="s">
        <v>13</v>
      </c>
      <c r="E17833" t="s">
        <v>14</v>
      </c>
      <c r="F17833" t="s">
        <v>15</v>
      </c>
      <c r="G17833" t="s">
        <v>387</v>
      </c>
      <c r="H17833" t="s">
        <v>1449</v>
      </c>
      <c r="I17833" t="s">
        <v>4885</v>
      </c>
      <c r="J17833" t="s">
        <v>20548</v>
      </c>
      <c r="K17833" t="s">
        <v>20</v>
      </c>
      <c r="L17833">
        <v>0</v>
      </c>
    </row>
    <row r="17834" spans="1:12" x14ac:dyDescent="0.3">
      <c r="A17834">
        <v>2024</v>
      </c>
      <c r="B17834">
        <v>861</v>
      </c>
      <c r="C17834" t="s">
        <v>12</v>
      </c>
      <c r="D17834" t="s">
        <v>13</v>
      </c>
      <c r="E17834" t="s">
        <v>14</v>
      </c>
      <c r="F17834" t="s">
        <v>15</v>
      </c>
      <c r="G17834" t="s">
        <v>387</v>
      </c>
      <c r="H17834" t="s">
        <v>1449</v>
      </c>
      <c r="I17834" t="s">
        <v>4885</v>
      </c>
      <c r="J17834" t="s">
        <v>20549</v>
      </c>
      <c r="K17834" t="s">
        <v>20</v>
      </c>
      <c r="L17834">
        <v>0</v>
      </c>
    </row>
    <row r="17835" spans="1:12" x14ac:dyDescent="0.3">
      <c r="A17835">
        <v>2024</v>
      </c>
      <c r="B17835">
        <v>861</v>
      </c>
      <c r="C17835" t="s">
        <v>12</v>
      </c>
      <c r="D17835" t="s">
        <v>13</v>
      </c>
      <c r="E17835" t="s">
        <v>14</v>
      </c>
      <c r="F17835" t="s">
        <v>15</v>
      </c>
      <c r="G17835" t="s">
        <v>387</v>
      </c>
      <c r="H17835" t="s">
        <v>1449</v>
      </c>
      <c r="I17835" t="s">
        <v>4885</v>
      </c>
      <c r="J17835" t="s">
        <v>20550</v>
      </c>
      <c r="K17835" t="s">
        <v>20</v>
      </c>
      <c r="L17835">
        <v>0</v>
      </c>
    </row>
    <row r="17836" spans="1:12" x14ac:dyDescent="0.3">
      <c r="A17836">
        <v>2024</v>
      </c>
      <c r="B17836">
        <v>861</v>
      </c>
      <c r="C17836" t="s">
        <v>12</v>
      </c>
      <c r="D17836" t="s">
        <v>13</v>
      </c>
      <c r="E17836" t="s">
        <v>14</v>
      </c>
      <c r="F17836" t="s">
        <v>15</v>
      </c>
      <c r="G17836" t="s">
        <v>42</v>
      </c>
      <c r="H17836" t="s">
        <v>406</v>
      </c>
      <c r="I17836" t="s">
        <v>8448</v>
      </c>
      <c r="J17836" t="s">
        <v>20551</v>
      </c>
      <c r="K17836" t="s">
        <v>20</v>
      </c>
      <c r="L17836">
        <v>0</v>
      </c>
    </row>
    <row r="17837" spans="1:12" x14ac:dyDescent="0.3">
      <c r="A17837">
        <v>2024</v>
      </c>
      <c r="B17837">
        <v>861</v>
      </c>
      <c r="C17837" t="s">
        <v>12</v>
      </c>
      <c r="D17837" t="s">
        <v>13</v>
      </c>
      <c r="E17837" t="s">
        <v>14</v>
      </c>
      <c r="F17837" t="s">
        <v>15</v>
      </c>
      <c r="G17837" t="s">
        <v>42</v>
      </c>
      <c r="H17837" t="s">
        <v>410</v>
      </c>
      <c r="I17837" t="s">
        <v>2028</v>
      </c>
      <c r="J17837" t="s">
        <v>20552</v>
      </c>
      <c r="K17837" t="s">
        <v>20</v>
      </c>
      <c r="L17837">
        <v>42</v>
      </c>
    </row>
    <row r="17838" spans="1:12" x14ac:dyDescent="0.3">
      <c r="A17838">
        <v>2024</v>
      </c>
      <c r="B17838">
        <v>861</v>
      </c>
      <c r="C17838" t="s">
        <v>12</v>
      </c>
      <c r="D17838" t="s">
        <v>13</v>
      </c>
      <c r="E17838" t="s">
        <v>14</v>
      </c>
      <c r="F17838" t="s">
        <v>15</v>
      </c>
      <c r="G17838" t="s">
        <v>42</v>
      </c>
      <c r="H17838" t="s">
        <v>410</v>
      </c>
      <c r="I17838" t="s">
        <v>2028</v>
      </c>
      <c r="J17838" t="s">
        <v>20553</v>
      </c>
      <c r="K17838" t="s">
        <v>20</v>
      </c>
      <c r="L17838">
        <v>11.2</v>
      </c>
    </row>
    <row r="17839" spans="1:12" x14ac:dyDescent="0.3">
      <c r="A17839">
        <v>2024</v>
      </c>
      <c r="B17839">
        <v>861</v>
      </c>
      <c r="C17839" t="s">
        <v>12</v>
      </c>
      <c r="D17839" t="s">
        <v>13</v>
      </c>
      <c r="E17839" t="s">
        <v>14</v>
      </c>
      <c r="F17839" t="s">
        <v>15</v>
      </c>
      <c r="G17839" t="s">
        <v>42</v>
      </c>
      <c r="H17839" t="s">
        <v>410</v>
      </c>
      <c r="I17839" t="s">
        <v>2028</v>
      </c>
      <c r="J17839" t="s">
        <v>20554</v>
      </c>
      <c r="K17839" t="s">
        <v>20</v>
      </c>
      <c r="L17839">
        <v>22</v>
      </c>
    </row>
    <row r="17840" spans="1:12" x14ac:dyDescent="0.3">
      <c r="A17840">
        <v>2024</v>
      </c>
      <c r="B17840">
        <v>861</v>
      </c>
      <c r="C17840" t="s">
        <v>12</v>
      </c>
      <c r="D17840" t="s">
        <v>13</v>
      </c>
      <c r="E17840" t="s">
        <v>14</v>
      </c>
      <c r="F17840" t="s">
        <v>15</v>
      </c>
      <c r="G17840" t="s">
        <v>42</v>
      </c>
      <c r="H17840" t="s">
        <v>410</v>
      </c>
      <c r="I17840" t="s">
        <v>2028</v>
      </c>
      <c r="J17840" t="s">
        <v>20555</v>
      </c>
      <c r="K17840" t="s">
        <v>20</v>
      </c>
      <c r="L17840">
        <v>19.5</v>
      </c>
    </row>
    <row r="17841" spans="1:12" x14ac:dyDescent="0.3">
      <c r="A17841">
        <v>2024</v>
      </c>
      <c r="B17841">
        <v>861</v>
      </c>
      <c r="C17841" t="s">
        <v>12</v>
      </c>
      <c r="D17841" t="s">
        <v>13</v>
      </c>
      <c r="E17841" t="s">
        <v>14</v>
      </c>
      <c r="F17841" t="s">
        <v>15</v>
      </c>
      <c r="G17841" t="s">
        <v>527</v>
      </c>
      <c r="H17841" t="s">
        <v>528</v>
      </c>
      <c r="I17841" t="s">
        <v>529</v>
      </c>
      <c r="J17841" t="s">
        <v>20556</v>
      </c>
      <c r="K17841" t="s">
        <v>20</v>
      </c>
      <c r="L17841">
        <v>195</v>
      </c>
    </row>
    <row r="17842" spans="1:12" x14ac:dyDescent="0.3">
      <c r="A17842">
        <v>2024</v>
      </c>
      <c r="B17842">
        <v>861</v>
      </c>
      <c r="C17842" t="s">
        <v>12</v>
      </c>
      <c r="D17842" t="s">
        <v>13</v>
      </c>
      <c r="E17842" t="s">
        <v>14</v>
      </c>
      <c r="F17842" t="s">
        <v>15</v>
      </c>
      <c r="G17842" t="s">
        <v>95</v>
      </c>
      <c r="H17842" t="s">
        <v>462</v>
      </c>
      <c r="I17842" t="s">
        <v>584</v>
      </c>
      <c r="J17842" t="s">
        <v>20557</v>
      </c>
      <c r="K17842" t="s">
        <v>20</v>
      </c>
      <c r="L17842">
        <v>85</v>
      </c>
    </row>
    <row r="17843" spans="1:12" x14ac:dyDescent="0.3">
      <c r="A17843">
        <v>2024</v>
      </c>
      <c r="B17843">
        <v>861</v>
      </c>
      <c r="C17843" t="s">
        <v>12</v>
      </c>
      <c r="D17843" t="s">
        <v>13</v>
      </c>
      <c r="E17843" t="s">
        <v>14</v>
      </c>
      <c r="F17843" t="s">
        <v>15</v>
      </c>
      <c r="G17843" t="s">
        <v>395</v>
      </c>
      <c r="H17843" t="s">
        <v>396</v>
      </c>
      <c r="I17843" t="s">
        <v>20558</v>
      </c>
      <c r="J17843" t="s">
        <v>20559</v>
      </c>
      <c r="K17843" t="s">
        <v>20</v>
      </c>
      <c r="L17843">
        <v>0</v>
      </c>
    </row>
    <row r="17844" spans="1:12" x14ac:dyDescent="0.3">
      <c r="A17844">
        <v>2024</v>
      </c>
      <c r="B17844">
        <v>861</v>
      </c>
      <c r="C17844" t="s">
        <v>12</v>
      </c>
      <c r="D17844" t="s">
        <v>13</v>
      </c>
      <c r="E17844" t="s">
        <v>14</v>
      </c>
      <c r="F17844" t="s">
        <v>15</v>
      </c>
      <c r="G17844" t="s">
        <v>454</v>
      </c>
      <c r="H17844" t="s">
        <v>455</v>
      </c>
      <c r="I17844" t="s">
        <v>20560</v>
      </c>
      <c r="J17844" t="s">
        <v>20561</v>
      </c>
      <c r="K17844" t="s">
        <v>20</v>
      </c>
      <c r="L17844">
        <v>505</v>
      </c>
    </row>
    <row r="17845" spans="1:12" x14ac:dyDescent="0.3">
      <c r="A17845">
        <v>2024</v>
      </c>
      <c r="B17845">
        <v>861</v>
      </c>
      <c r="C17845" t="s">
        <v>12</v>
      </c>
      <c r="D17845" t="s">
        <v>13</v>
      </c>
      <c r="E17845" t="s">
        <v>14</v>
      </c>
      <c r="F17845" t="s">
        <v>15</v>
      </c>
      <c r="G17845" t="s">
        <v>415</v>
      </c>
      <c r="H17845" t="s">
        <v>20562</v>
      </c>
      <c r="I17845" t="s">
        <v>20563</v>
      </c>
      <c r="J17845" t="s">
        <v>20564</v>
      </c>
      <c r="K17845" t="s">
        <v>20</v>
      </c>
      <c r="L17845">
        <v>0</v>
      </c>
    </row>
    <row r="17846" spans="1:12" x14ac:dyDescent="0.3">
      <c r="A17846">
        <v>2024</v>
      </c>
      <c r="B17846">
        <v>861</v>
      </c>
      <c r="C17846" t="s">
        <v>12</v>
      </c>
      <c r="D17846" t="s">
        <v>13</v>
      </c>
      <c r="E17846" t="s">
        <v>14</v>
      </c>
      <c r="F17846" t="s">
        <v>15</v>
      </c>
      <c r="G17846" t="s">
        <v>415</v>
      </c>
      <c r="H17846" t="s">
        <v>20562</v>
      </c>
      <c r="I17846" t="s">
        <v>20565</v>
      </c>
      <c r="J17846" t="s">
        <v>20566</v>
      </c>
      <c r="K17846" t="s">
        <v>1105</v>
      </c>
      <c r="L17846">
        <v>0.8</v>
      </c>
    </row>
    <row r="17847" spans="1:12" x14ac:dyDescent="0.3">
      <c r="A17847">
        <v>2024</v>
      </c>
      <c r="B17847">
        <v>861</v>
      </c>
      <c r="C17847" t="s">
        <v>12</v>
      </c>
      <c r="D17847" t="s">
        <v>13</v>
      </c>
      <c r="E17847" t="s">
        <v>14</v>
      </c>
      <c r="F17847" t="s">
        <v>15</v>
      </c>
      <c r="G17847" t="s">
        <v>415</v>
      </c>
      <c r="H17847" t="s">
        <v>20562</v>
      </c>
      <c r="I17847" t="s">
        <v>20565</v>
      </c>
      <c r="J17847" t="s">
        <v>20567</v>
      </c>
      <c r="K17847" t="s">
        <v>1105</v>
      </c>
      <c r="L17847">
        <v>25</v>
      </c>
    </row>
    <row r="17848" spans="1:12" x14ac:dyDescent="0.3">
      <c r="A17848">
        <v>2024</v>
      </c>
      <c r="B17848">
        <v>861</v>
      </c>
      <c r="C17848" t="s">
        <v>12</v>
      </c>
      <c r="D17848" t="s">
        <v>13</v>
      </c>
      <c r="E17848" t="s">
        <v>14</v>
      </c>
      <c r="F17848" t="s">
        <v>15</v>
      </c>
      <c r="G17848" t="s">
        <v>415</v>
      </c>
      <c r="H17848" t="s">
        <v>20562</v>
      </c>
      <c r="I17848" t="s">
        <v>20565</v>
      </c>
      <c r="J17848" t="s">
        <v>20568</v>
      </c>
      <c r="K17848" t="s">
        <v>1105</v>
      </c>
      <c r="L17848">
        <v>30</v>
      </c>
    </row>
    <row r="17849" spans="1:12" x14ac:dyDescent="0.3">
      <c r="A17849">
        <v>2024</v>
      </c>
      <c r="B17849">
        <v>861</v>
      </c>
      <c r="C17849" t="s">
        <v>12</v>
      </c>
      <c r="D17849" t="s">
        <v>13</v>
      </c>
      <c r="E17849" t="s">
        <v>14</v>
      </c>
      <c r="F17849" t="s">
        <v>15</v>
      </c>
      <c r="G17849" t="s">
        <v>415</v>
      </c>
      <c r="H17849" t="s">
        <v>20562</v>
      </c>
      <c r="I17849" t="s">
        <v>20565</v>
      </c>
      <c r="J17849" t="s">
        <v>20569</v>
      </c>
      <c r="K17849" t="s">
        <v>20</v>
      </c>
      <c r="L17849">
        <v>8</v>
      </c>
    </row>
    <row r="17850" spans="1:12" x14ac:dyDescent="0.3">
      <c r="A17850">
        <v>2024</v>
      </c>
      <c r="B17850">
        <v>861</v>
      </c>
      <c r="C17850" t="s">
        <v>12</v>
      </c>
      <c r="D17850" t="s">
        <v>13</v>
      </c>
      <c r="E17850" t="s">
        <v>14</v>
      </c>
      <c r="F17850" t="s">
        <v>15</v>
      </c>
      <c r="G17850" t="s">
        <v>415</v>
      </c>
      <c r="H17850" t="s">
        <v>20562</v>
      </c>
      <c r="I17850" t="s">
        <v>20565</v>
      </c>
      <c r="J17850" t="s">
        <v>20570</v>
      </c>
      <c r="K17850" t="s">
        <v>604</v>
      </c>
      <c r="L17850">
        <v>2.2907999999999999</v>
      </c>
    </row>
    <row r="17851" spans="1:12" x14ac:dyDescent="0.3">
      <c r="A17851">
        <v>2024</v>
      </c>
      <c r="B17851">
        <v>861</v>
      </c>
      <c r="C17851" t="s">
        <v>12</v>
      </c>
      <c r="D17851" t="s">
        <v>13</v>
      </c>
      <c r="E17851" t="s">
        <v>14</v>
      </c>
      <c r="F17851" t="s">
        <v>15</v>
      </c>
      <c r="G17851" t="s">
        <v>415</v>
      </c>
      <c r="H17851" t="s">
        <v>20562</v>
      </c>
      <c r="I17851" t="s">
        <v>20565</v>
      </c>
      <c r="J17851" t="s">
        <v>20571</v>
      </c>
      <c r="K17851" t="s">
        <v>20</v>
      </c>
      <c r="L17851">
        <v>0.6</v>
      </c>
    </row>
    <row r="17852" spans="1:12" x14ac:dyDescent="0.3">
      <c r="A17852">
        <v>2024</v>
      </c>
      <c r="B17852">
        <v>861</v>
      </c>
      <c r="C17852" t="s">
        <v>12</v>
      </c>
      <c r="D17852" t="s">
        <v>13</v>
      </c>
      <c r="E17852" t="s">
        <v>14</v>
      </c>
      <c r="F17852" t="s">
        <v>15</v>
      </c>
      <c r="G17852" t="s">
        <v>415</v>
      </c>
      <c r="H17852" t="s">
        <v>20562</v>
      </c>
      <c r="I17852" t="s">
        <v>20565</v>
      </c>
      <c r="J17852" t="s">
        <v>20572</v>
      </c>
      <c r="K17852" t="s">
        <v>20</v>
      </c>
      <c r="L17852">
        <v>5</v>
      </c>
    </row>
    <row r="17853" spans="1:12" x14ac:dyDescent="0.3">
      <c r="A17853">
        <v>2024</v>
      </c>
      <c r="B17853">
        <v>861</v>
      </c>
      <c r="C17853" t="s">
        <v>12</v>
      </c>
      <c r="D17853" t="s">
        <v>13</v>
      </c>
      <c r="E17853" t="s">
        <v>14</v>
      </c>
      <c r="F17853" t="s">
        <v>15</v>
      </c>
      <c r="G17853" t="s">
        <v>415</v>
      </c>
      <c r="H17853" t="s">
        <v>20562</v>
      </c>
      <c r="I17853" t="s">
        <v>20565</v>
      </c>
      <c r="J17853" t="s">
        <v>20573</v>
      </c>
      <c r="K17853" t="s">
        <v>1105</v>
      </c>
      <c r="L17853">
        <v>0.3</v>
      </c>
    </row>
    <row r="17854" spans="1:12" x14ac:dyDescent="0.3">
      <c r="A17854">
        <v>2024</v>
      </c>
      <c r="B17854">
        <v>861</v>
      </c>
      <c r="C17854" t="s">
        <v>12</v>
      </c>
      <c r="D17854" t="s">
        <v>13</v>
      </c>
      <c r="E17854" t="s">
        <v>14</v>
      </c>
      <c r="F17854" t="s">
        <v>15</v>
      </c>
      <c r="G17854" t="s">
        <v>415</v>
      </c>
      <c r="H17854" t="s">
        <v>20562</v>
      </c>
      <c r="I17854" t="s">
        <v>20565</v>
      </c>
      <c r="J17854" t="s">
        <v>20574</v>
      </c>
      <c r="K17854" t="s">
        <v>20</v>
      </c>
      <c r="L17854">
        <v>4</v>
      </c>
    </row>
    <row r="17855" spans="1:12" x14ac:dyDescent="0.3">
      <c r="A17855">
        <v>2024</v>
      </c>
      <c r="B17855">
        <v>861</v>
      </c>
      <c r="C17855" t="s">
        <v>12</v>
      </c>
      <c r="D17855" t="s">
        <v>13</v>
      </c>
      <c r="E17855" t="s">
        <v>14</v>
      </c>
      <c r="F17855" t="s">
        <v>15</v>
      </c>
      <c r="G17855" t="s">
        <v>415</v>
      </c>
      <c r="H17855" t="s">
        <v>20562</v>
      </c>
      <c r="I17855" t="s">
        <v>20565</v>
      </c>
      <c r="J17855" t="s">
        <v>20575</v>
      </c>
      <c r="K17855" t="s">
        <v>604</v>
      </c>
      <c r="L17855">
        <v>1</v>
      </c>
    </row>
    <row r="17856" spans="1:12" x14ac:dyDescent="0.3">
      <c r="A17856">
        <v>2024</v>
      </c>
      <c r="B17856">
        <v>861</v>
      </c>
      <c r="C17856" t="s">
        <v>12</v>
      </c>
      <c r="D17856" t="s">
        <v>13</v>
      </c>
      <c r="E17856" t="s">
        <v>14</v>
      </c>
      <c r="F17856" t="s">
        <v>15</v>
      </c>
      <c r="G17856" t="s">
        <v>415</v>
      </c>
      <c r="H17856" t="s">
        <v>20562</v>
      </c>
      <c r="I17856" t="s">
        <v>20565</v>
      </c>
      <c r="J17856" t="s">
        <v>20576</v>
      </c>
      <c r="K17856" t="s">
        <v>20</v>
      </c>
      <c r="L17856">
        <v>0</v>
      </c>
    </row>
    <row r="17857" spans="1:12" x14ac:dyDescent="0.3">
      <c r="A17857">
        <v>2024</v>
      </c>
      <c r="B17857">
        <v>861</v>
      </c>
      <c r="C17857" t="s">
        <v>12</v>
      </c>
      <c r="D17857" t="s">
        <v>13</v>
      </c>
      <c r="E17857" t="s">
        <v>14</v>
      </c>
      <c r="F17857" t="s">
        <v>15</v>
      </c>
      <c r="G17857" t="s">
        <v>415</v>
      </c>
      <c r="H17857" t="s">
        <v>20562</v>
      </c>
      <c r="I17857" t="s">
        <v>20565</v>
      </c>
      <c r="J17857" t="s">
        <v>20577</v>
      </c>
      <c r="K17857" t="s">
        <v>20</v>
      </c>
      <c r="L17857">
        <v>0</v>
      </c>
    </row>
    <row r="17858" spans="1:12" x14ac:dyDescent="0.3">
      <c r="A17858">
        <v>2024</v>
      </c>
      <c r="B17858">
        <v>861</v>
      </c>
      <c r="C17858" t="s">
        <v>12</v>
      </c>
      <c r="D17858" t="s">
        <v>13</v>
      </c>
      <c r="E17858" t="s">
        <v>14</v>
      </c>
      <c r="F17858" t="s">
        <v>15</v>
      </c>
      <c r="G17858" t="s">
        <v>415</v>
      </c>
      <c r="H17858" t="s">
        <v>20562</v>
      </c>
      <c r="I17858" t="s">
        <v>20565</v>
      </c>
      <c r="J17858" t="s">
        <v>20578</v>
      </c>
      <c r="K17858" t="s">
        <v>20</v>
      </c>
      <c r="L17858">
        <v>0</v>
      </c>
    </row>
    <row r="17859" spans="1:12" x14ac:dyDescent="0.3">
      <c r="A17859">
        <v>2024</v>
      </c>
      <c r="B17859">
        <v>861</v>
      </c>
      <c r="C17859" t="s">
        <v>12</v>
      </c>
      <c r="D17859" t="s">
        <v>13</v>
      </c>
      <c r="E17859" t="s">
        <v>14</v>
      </c>
      <c r="F17859" t="s">
        <v>15</v>
      </c>
      <c r="G17859" t="s">
        <v>415</v>
      </c>
      <c r="H17859" t="s">
        <v>20562</v>
      </c>
      <c r="I17859" t="s">
        <v>20565</v>
      </c>
      <c r="J17859" t="s">
        <v>20579</v>
      </c>
      <c r="K17859" t="s">
        <v>604</v>
      </c>
      <c r="L17859">
        <v>1.9</v>
      </c>
    </row>
    <row r="17860" spans="1:12" x14ac:dyDescent="0.3">
      <c r="A17860">
        <v>2024</v>
      </c>
      <c r="B17860">
        <v>861</v>
      </c>
      <c r="C17860" t="s">
        <v>12</v>
      </c>
      <c r="D17860" t="s">
        <v>13</v>
      </c>
      <c r="E17860" t="s">
        <v>14</v>
      </c>
      <c r="F17860" t="s">
        <v>15</v>
      </c>
      <c r="G17860" t="s">
        <v>415</v>
      </c>
      <c r="H17860" t="s">
        <v>20562</v>
      </c>
      <c r="I17860" t="s">
        <v>20565</v>
      </c>
      <c r="J17860" t="s">
        <v>20580</v>
      </c>
      <c r="K17860" t="s">
        <v>1105</v>
      </c>
      <c r="L17860">
        <v>50</v>
      </c>
    </row>
    <row r="17861" spans="1:12" x14ac:dyDescent="0.3">
      <c r="A17861">
        <v>2024</v>
      </c>
      <c r="B17861">
        <v>861</v>
      </c>
      <c r="C17861" t="s">
        <v>12</v>
      </c>
      <c r="D17861" t="s">
        <v>13</v>
      </c>
      <c r="E17861" t="s">
        <v>14</v>
      </c>
      <c r="F17861" t="s">
        <v>15</v>
      </c>
      <c r="G17861" t="s">
        <v>320</v>
      </c>
      <c r="H17861" t="s">
        <v>638</v>
      </c>
      <c r="I17861" t="s">
        <v>2799</v>
      </c>
      <c r="J17861" t="s">
        <v>20581</v>
      </c>
      <c r="K17861" t="s">
        <v>20</v>
      </c>
      <c r="L17861">
        <v>1500</v>
      </c>
    </row>
    <row r="17862" spans="1:12" x14ac:dyDescent="0.3">
      <c r="A17862">
        <v>2024</v>
      </c>
      <c r="B17862">
        <v>861</v>
      </c>
      <c r="C17862" t="s">
        <v>12</v>
      </c>
      <c r="D17862" t="s">
        <v>13</v>
      </c>
      <c r="E17862" t="s">
        <v>14</v>
      </c>
      <c r="F17862" t="s">
        <v>15</v>
      </c>
      <c r="G17862" t="s">
        <v>50</v>
      </c>
      <c r="H17862" t="s">
        <v>1466</v>
      </c>
      <c r="I17862" t="s">
        <v>5392</v>
      </c>
      <c r="J17862" t="s">
        <v>20582</v>
      </c>
      <c r="K17862" t="s">
        <v>20</v>
      </c>
      <c r="L17862">
        <v>800000</v>
      </c>
    </row>
    <row r="17863" spans="1:12" x14ac:dyDescent="0.3">
      <c r="A17863">
        <v>2024</v>
      </c>
      <c r="B17863">
        <v>861</v>
      </c>
      <c r="C17863" t="s">
        <v>12</v>
      </c>
      <c r="D17863" t="s">
        <v>13</v>
      </c>
      <c r="E17863" t="s">
        <v>14</v>
      </c>
      <c r="F17863" t="s">
        <v>15</v>
      </c>
      <c r="G17863" t="s">
        <v>30</v>
      </c>
      <c r="H17863" t="s">
        <v>31</v>
      </c>
      <c r="I17863" t="s">
        <v>5415</v>
      </c>
      <c r="J17863" t="s">
        <v>20583</v>
      </c>
      <c r="K17863" t="s">
        <v>20</v>
      </c>
      <c r="L17863">
        <v>0</v>
      </c>
    </row>
    <row r="17864" spans="1:12" x14ac:dyDescent="0.3">
      <c r="A17864">
        <v>2024</v>
      </c>
      <c r="B17864">
        <v>861</v>
      </c>
      <c r="C17864" t="s">
        <v>12</v>
      </c>
      <c r="D17864" t="s">
        <v>13</v>
      </c>
      <c r="E17864" t="s">
        <v>14</v>
      </c>
      <c r="F17864" t="s">
        <v>15</v>
      </c>
      <c r="G17864" t="s">
        <v>50</v>
      </c>
      <c r="H17864" t="s">
        <v>1466</v>
      </c>
      <c r="I17864" t="s">
        <v>5392</v>
      </c>
      <c r="J17864" t="s">
        <v>20584</v>
      </c>
      <c r="K17864" t="s">
        <v>20</v>
      </c>
      <c r="L17864">
        <v>38560</v>
      </c>
    </row>
    <row r="17865" spans="1:12" x14ac:dyDescent="0.3">
      <c r="A17865">
        <v>2024</v>
      </c>
      <c r="B17865">
        <v>861</v>
      </c>
      <c r="C17865" t="s">
        <v>12</v>
      </c>
      <c r="D17865" t="s">
        <v>13</v>
      </c>
      <c r="E17865" t="s">
        <v>14</v>
      </c>
      <c r="F17865" t="s">
        <v>15</v>
      </c>
      <c r="G17865" t="s">
        <v>50</v>
      </c>
      <c r="H17865" t="s">
        <v>1466</v>
      </c>
      <c r="I17865" t="s">
        <v>5392</v>
      </c>
      <c r="J17865" t="s">
        <v>20585</v>
      </c>
      <c r="K17865" t="s">
        <v>20</v>
      </c>
      <c r="L17865">
        <v>0</v>
      </c>
    </row>
    <row r="17866" spans="1:12" x14ac:dyDescent="0.3">
      <c r="A17866">
        <v>2024</v>
      </c>
      <c r="B17866">
        <v>861</v>
      </c>
      <c r="C17866" t="s">
        <v>12</v>
      </c>
      <c r="D17866" t="s">
        <v>13</v>
      </c>
      <c r="E17866" t="s">
        <v>14</v>
      </c>
      <c r="F17866" t="s">
        <v>15</v>
      </c>
      <c r="G17866" t="s">
        <v>50</v>
      </c>
      <c r="H17866" t="s">
        <v>1466</v>
      </c>
      <c r="I17866" t="s">
        <v>5392</v>
      </c>
      <c r="J17866" t="s">
        <v>20586</v>
      </c>
      <c r="K17866" t="s">
        <v>20</v>
      </c>
      <c r="L17866">
        <v>0</v>
      </c>
    </row>
    <row r="17867" spans="1:12" x14ac:dyDescent="0.3">
      <c r="A17867">
        <v>2024</v>
      </c>
      <c r="B17867">
        <v>861</v>
      </c>
      <c r="C17867" t="s">
        <v>12</v>
      </c>
      <c r="D17867" t="s">
        <v>13</v>
      </c>
      <c r="E17867" t="s">
        <v>14</v>
      </c>
      <c r="F17867" t="s">
        <v>15</v>
      </c>
      <c r="G17867" t="s">
        <v>50</v>
      </c>
      <c r="H17867" t="s">
        <v>1466</v>
      </c>
      <c r="I17867" t="s">
        <v>5392</v>
      </c>
      <c r="J17867" t="s">
        <v>20587</v>
      </c>
      <c r="K17867" t="s">
        <v>20</v>
      </c>
      <c r="L17867">
        <v>0</v>
      </c>
    </row>
    <row r="17868" spans="1:12" x14ac:dyDescent="0.3">
      <c r="A17868">
        <v>2024</v>
      </c>
      <c r="B17868">
        <v>861</v>
      </c>
      <c r="C17868" t="s">
        <v>12</v>
      </c>
      <c r="D17868" t="s">
        <v>13</v>
      </c>
      <c r="E17868" t="s">
        <v>14</v>
      </c>
      <c r="F17868" t="s">
        <v>15</v>
      </c>
      <c r="G17868" t="s">
        <v>50</v>
      </c>
      <c r="H17868" t="s">
        <v>1466</v>
      </c>
      <c r="I17868" t="s">
        <v>5392</v>
      </c>
      <c r="J17868" t="s">
        <v>20588</v>
      </c>
      <c r="K17868" t="s">
        <v>20</v>
      </c>
      <c r="L17868">
        <v>0</v>
      </c>
    </row>
    <row r="17869" spans="1:12" x14ac:dyDescent="0.3">
      <c r="A17869">
        <v>2024</v>
      </c>
      <c r="B17869">
        <v>861</v>
      </c>
      <c r="C17869" t="s">
        <v>12</v>
      </c>
      <c r="D17869" t="s">
        <v>13</v>
      </c>
      <c r="E17869" t="s">
        <v>14</v>
      </c>
      <c r="F17869" t="s">
        <v>15</v>
      </c>
      <c r="G17869" t="s">
        <v>50</v>
      </c>
      <c r="H17869" t="s">
        <v>1466</v>
      </c>
      <c r="I17869" t="s">
        <v>5392</v>
      </c>
      <c r="J17869" t="s">
        <v>20589</v>
      </c>
      <c r="K17869" t="s">
        <v>20</v>
      </c>
      <c r="L17869">
        <v>10870</v>
      </c>
    </row>
    <row r="17870" spans="1:12" x14ac:dyDescent="0.3">
      <c r="A17870">
        <v>2024</v>
      </c>
      <c r="B17870">
        <v>861</v>
      </c>
      <c r="C17870" t="s">
        <v>12</v>
      </c>
      <c r="D17870" t="s">
        <v>13</v>
      </c>
      <c r="E17870" t="s">
        <v>14</v>
      </c>
      <c r="F17870" t="s">
        <v>15</v>
      </c>
      <c r="G17870" t="s">
        <v>50</v>
      </c>
      <c r="H17870" t="s">
        <v>1466</v>
      </c>
      <c r="I17870" t="s">
        <v>5392</v>
      </c>
      <c r="J17870" t="s">
        <v>20590</v>
      </c>
      <c r="K17870" t="s">
        <v>20</v>
      </c>
      <c r="L17870">
        <v>0</v>
      </c>
    </row>
    <row r="17871" spans="1:12" x14ac:dyDescent="0.3">
      <c r="A17871">
        <v>2024</v>
      </c>
      <c r="B17871">
        <v>861</v>
      </c>
      <c r="C17871" t="s">
        <v>12</v>
      </c>
      <c r="D17871" t="s">
        <v>13</v>
      </c>
      <c r="E17871" t="s">
        <v>14</v>
      </c>
      <c r="F17871" t="s">
        <v>15</v>
      </c>
      <c r="G17871" t="s">
        <v>50</v>
      </c>
      <c r="H17871" t="s">
        <v>1466</v>
      </c>
      <c r="I17871" t="s">
        <v>5392</v>
      </c>
      <c r="J17871" t="s">
        <v>20591</v>
      </c>
      <c r="K17871" t="s">
        <v>20</v>
      </c>
      <c r="L17871">
        <v>0</v>
      </c>
    </row>
    <row r="17872" spans="1:12" x14ac:dyDescent="0.3">
      <c r="A17872">
        <v>2024</v>
      </c>
      <c r="B17872">
        <v>861</v>
      </c>
      <c r="C17872" t="s">
        <v>12</v>
      </c>
      <c r="D17872" t="s">
        <v>13</v>
      </c>
      <c r="E17872" t="s">
        <v>14</v>
      </c>
      <c r="F17872" t="s">
        <v>15</v>
      </c>
      <c r="G17872" t="s">
        <v>50</v>
      </c>
      <c r="H17872" t="s">
        <v>1466</v>
      </c>
      <c r="I17872" t="s">
        <v>5392</v>
      </c>
      <c r="J17872" t="s">
        <v>20592</v>
      </c>
      <c r="K17872" t="s">
        <v>20</v>
      </c>
      <c r="L17872">
        <v>1200</v>
      </c>
    </row>
    <row r="17873" spans="1:12" x14ac:dyDescent="0.3">
      <c r="A17873">
        <v>2024</v>
      </c>
      <c r="B17873">
        <v>861</v>
      </c>
      <c r="C17873" t="s">
        <v>12</v>
      </c>
      <c r="D17873" t="s">
        <v>13</v>
      </c>
      <c r="E17873" t="s">
        <v>14</v>
      </c>
      <c r="F17873" t="s">
        <v>15</v>
      </c>
      <c r="G17873" t="s">
        <v>614</v>
      </c>
      <c r="H17873" t="s">
        <v>20593</v>
      </c>
      <c r="I17873" t="s">
        <v>20594</v>
      </c>
      <c r="J17873" t="s">
        <v>20595</v>
      </c>
      <c r="K17873" t="s">
        <v>20</v>
      </c>
      <c r="L17873">
        <v>1200</v>
      </c>
    </row>
    <row r="17874" spans="1:12" x14ac:dyDescent="0.3">
      <c r="A17874">
        <v>2024</v>
      </c>
      <c r="B17874">
        <v>861</v>
      </c>
      <c r="C17874" t="s">
        <v>12</v>
      </c>
      <c r="D17874" t="s">
        <v>13</v>
      </c>
      <c r="E17874" t="s">
        <v>14</v>
      </c>
      <c r="F17874" t="s">
        <v>15</v>
      </c>
      <c r="G17874" t="s">
        <v>50</v>
      </c>
      <c r="H17874" t="s">
        <v>1466</v>
      </c>
      <c r="I17874" t="s">
        <v>5392</v>
      </c>
      <c r="J17874" t="s">
        <v>20596</v>
      </c>
      <c r="K17874" t="s">
        <v>20</v>
      </c>
      <c r="L17874">
        <v>90</v>
      </c>
    </row>
    <row r="17875" spans="1:12" x14ac:dyDescent="0.3">
      <c r="A17875">
        <v>2024</v>
      </c>
      <c r="B17875">
        <v>861</v>
      </c>
      <c r="C17875" t="s">
        <v>12</v>
      </c>
      <c r="D17875" t="s">
        <v>13</v>
      </c>
      <c r="E17875" t="s">
        <v>14</v>
      </c>
      <c r="F17875" t="s">
        <v>15</v>
      </c>
      <c r="G17875" t="s">
        <v>30</v>
      </c>
      <c r="H17875" t="s">
        <v>31</v>
      </c>
      <c r="I17875" t="s">
        <v>5415</v>
      </c>
      <c r="J17875" t="s">
        <v>20597</v>
      </c>
      <c r="K17875" t="s">
        <v>20</v>
      </c>
      <c r="L17875">
        <v>40</v>
      </c>
    </row>
    <row r="17876" spans="1:12" x14ac:dyDescent="0.3">
      <c r="A17876">
        <v>2024</v>
      </c>
      <c r="B17876">
        <v>861</v>
      </c>
      <c r="C17876" t="s">
        <v>12</v>
      </c>
      <c r="D17876" t="s">
        <v>13</v>
      </c>
      <c r="E17876" t="s">
        <v>14</v>
      </c>
      <c r="F17876" t="s">
        <v>15</v>
      </c>
      <c r="G17876" t="s">
        <v>497</v>
      </c>
      <c r="H17876" t="s">
        <v>576</v>
      </c>
      <c r="I17876" t="s">
        <v>577</v>
      </c>
      <c r="J17876" t="s">
        <v>20598</v>
      </c>
      <c r="K17876" t="s">
        <v>20</v>
      </c>
      <c r="L17876">
        <v>140</v>
      </c>
    </row>
    <row r="17877" spans="1:12" x14ac:dyDescent="0.3">
      <c r="A17877">
        <v>2024</v>
      </c>
      <c r="B17877">
        <v>861</v>
      </c>
      <c r="C17877" t="s">
        <v>12</v>
      </c>
      <c r="D17877" t="s">
        <v>13</v>
      </c>
      <c r="E17877" t="s">
        <v>14</v>
      </c>
      <c r="F17877" t="s">
        <v>15</v>
      </c>
      <c r="G17877" t="s">
        <v>30</v>
      </c>
      <c r="H17877" t="s">
        <v>31</v>
      </c>
      <c r="I17877" t="s">
        <v>5415</v>
      </c>
      <c r="J17877" t="s">
        <v>20599</v>
      </c>
      <c r="K17877" t="s">
        <v>20</v>
      </c>
      <c r="L17877">
        <v>0</v>
      </c>
    </row>
    <row r="17878" spans="1:12" x14ac:dyDescent="0.3">
      <c r="A17878">
        <v>2024</v>
      </c>
      <c r="B17878">
        <v>861</v>
      </c>
      <c r="C17878" t="s">
        <v>12</v>
      </c>
      <c r="D17878" t="s">
        <v>13</v>
      </c>
      <c r="E17878" t="s">
        <v>14</v>
      </c>
      <c r="F17878" t="s">
        <v>15</v>
      </c>
      <c r="G17878" t="s">
        <v>50</v>
      </c>
      <c r="H17878" t="s">
        <v>1466</v>
      </c>
      <c r="I17878" t="s">
        <v>5392</v>
      </c>
      <c r="J17878" t="s">
        <v>20600</v>
      </c>
      <c r="K17878" t="s">
        <v>20</v>
      </c>
      <c r="L17878">
        <v>0</v>
      </c>
    </row>
    <row r="17879" spans="1:12" x14ac:dyDescent="0.3">
      <c r="A17879">
        <v>2024</v>
      </c>
      <c r="B17879">
        <v>861</v>
      </c>
      <c r="C17879" t="s">
        <v>12</v>
      </c>
      <c r="D17879" t="s">
        <v>13</v>
      </c>
      <c r="E17879" t="s">
        <v>14</v>
      </c>
      <c r="F17879" t="s">
        <v>15</v>
      </c>
      <c r="G17879" t="s">
        <v>437</v>
      </c>
      <c r="H17879" t="s">
        <v>2344</v>
      </c>
      <c r="I17879" t="s">
        <v>20601</v>
      </c>
      <c r="J17879" t="s">
        <v>20602</v>
      </c>
      <c r="K17879" t="s">
        <v>20</v>
      </c>
      <c r="L17879">
        <v>480</v>
      </c>
    </row>
    <row r="17880" spans="1:12" x14ac:dyDescent="0.3">
      <c r="A17880">
        <v>2024</v>
      </c>
      <c r="B17880">
        <v>861</v>
      </c>
      <c r="C17880" t="s">
        <v>12</v>
      </c>
      <c r="D17880" t="s">
        <v>13</v>
      </c>
      <c r="E17880" t="s">
        <v>14</v>
      </c>
      <c r="F17880" t="s">
        <v>15</v>
      </c>
      <c r="G17880" t="s">
        <v>203</v>
      </c>
      <c r="H17880" t="s">
        <v>204</v>
      </c>
      <c r="I17880" t="s">
        <v>20603</v>
      </c>
      <c r="J17880" t="s">
        <v>20604</v>
      </c>
      <c r="K17880" t="s">
        <v>20</v>
      </c>
      <c r="L17880">
        <v>0</v>
      </c>
    </row>
    <row r="17881" spans="1:12" x14ac:dyDescent="0.3">
      <c r="A17881">
        <v>2024</v>
      </c>
      <c r="B17881">
        <v>861</v>
      </c>
      <c r="C17881" t="s">
        <v>12</v>
      </c>
      <c r="D17881" t="s">
        <v>13</v>
      </c>
      <c r="E17881" t="s">
        <v>14</v>
      </c>
      <c r="F17881" t="s">
        <v>15</v>
      </c>
      <c r="G17881" t="s">
        <v>378</v>
      </c>
      <c r="H17881" t="s">
        <v>18995</v>
      </c>
      <c r="I17881" t="s">
        <v>18996</v>
      </c>
      <c r="J17881" t="s">
        <v>20605</v>
      </c>
      <c r="K17881" t="s">
        <v>20</v>
      </c>
      <c r="L17881">
        <v>33</v>
      </c>
    </row>
    <row r="17882" spans="1:12" x14ac:dyDescent="0.3">
      <c r="A17882">
        <v>2024</v>
      </c>
      <c r="B17882">
        <v>861</v>
      </c>
      <c r="C17882" t="s">
        <v>12</v>
      </c>
      <c r="D17882" t="s">
        <v>13</v>
      </c>
      <c r="E17882" t="s">
        <v>14</v>
      </c>
      <c r="F17882" t="s">
        <v>15</v>
      </c>
      <c r="G17882" t="s">
        <v>378</v>
      </c>
      <c r="H17882" t="s">
        <v>6444</v>
      </c>
      <c r="I17882" t="s">
        <v>6445</v>
      </c>
      <c r="J17882" t="s">
        <v>20606</v>
      </c>
      <c r="K17882" t="s">
        <v>20</v>
      </c>
      <c r="L17882">
        <v>150</v>
      </c>
    </row>
    <row r="17883" spans="1:12" x14ac:dyDescent="0.3">
      <c r="A17883">
        <v>2024</v>
      </c>
      <c r="B17883">
        <v>861</v>
      </c>
      <c r="C17883" t="s">
        <v>12</v>
      </c>
      <c r="D17883" t="s">
        <v>13</v>
      </c>
      <c r="E17883" t="s">
        <v>14</v>
      </c>
      <c r="F17883" t="s">
        <v>15</v>
      </c>
      <c r="G17883" t="s">
        <v>378</v>
      </c>
      <c r="H17883" t="s">
        <v>6444</v>
      </c>
      <c r="I17883" t="s">
        <v>6445</v>
      </c>
      <c r="J17883" t="s">
        <v>20607</v>
      </c>
      <c r="K17883" t="s">
        <v>20</v>
      </c>
      <c r="L17883">
        <v>28</v>
      </c>
    </row>
    <row r="17884" spans="1:12" x14ac:dyDescent="0.3">
      <c r="A17884">
        <v>2024</v>
      </c>
      <c r="B17884">
        <v>861</v>
      </c>
      <c r="C17884" t="s">
        <v>12</v>
      </c>
      <c r="D17884" t="s">
        <v>13</v>
      </c>
      <c r="E17884" t="s">
        <v>14</v>
      </c>
      <c r="F17884" t="s">
        <v>15</v>
      </c>
      <c r="G17884" t="s">
        <v>1071</v>
      </c>
      <c r="H17884" t="s">
        <v>2219</v>
      </c>
      <c r="I17884" t="s">
        <v>2220</v>
      </c>
      <c r="J17884" t="s">
        <v>20608</v>
      </c>
      <c r="K17884" t="s">
        <v>20</v>
      </c>
      <c r="L17884">
        <v>140</v>
      </c>
    </row>
    <row r="17885" spans="1:12" x14ac:dyDescent="0.3">
      <c r="A17885">
        <v>2024</v>
      </c>
      <c r="B17885">
        <v>861</v>
      </c>
      <c r="C17885" t="s">
        <v>12</v>
      </c>
      <c r="D17885" t="s">
        <v>13</v>
      </c>
      <c r="E17885" t="s">
        <v>14</v>
      </c>
      <c r="F17885" t="s">
        <v>15</v>
      </c>
      <c r="G17885" t="s">
        <v>212</v>
      </c>
      <c r="H17885" t="s">
        <v>213</v>
      </c>
      <c r="I17885" t="s">
        <v>214</v>
      </c>
      <c r="J17885" t="s">
        <v>20609</v>
      </c>
      <c r="K17885" t="s">
        <v>20</v>
      </c>
      <c r="L17885">
        <v>0</v>
      </c>
    </row>
    <row r="17886" spans="1:12" x14ac:dyDescent="0.3">
      <c r="A17886">
        <v>2024</v>
      </c>
      <c r="B17886">
        <v>861</v>
      </c>
      <c r="C17886" t="s">
        <v>12</v>
      </c>
      <c r="D17886" t="s">
        <v>13</v>
      </c>
      <c r="E17886" t="s">
        <v>14</v>
      </c>
      <c r="F17886" t="s">
        <v>15</v>
      </c>
      <c r="G17886" t="s">
        <v>212</v>
      </c>
      <c r="H17886" t="s">
        <v>213</v>
      </c>
      <c r="I17886" t="s">
        <v>214</v>
      </c>
      <c r="J17886" t="s">
        <v>20610</v>
      </c>
      <c r="K17886" t="s">
        <v>20</v>
      </c>
      <c r="L17886">
        <v>0</v>
      </c>
    </row>
    <row r="17887" spans="1:12" x14ac:dyDescent="0.3">
      <c r="A17887">
        <v>2024</v>
      </c>
      <c r="B17887">
        <v>861</v>
      </c>
      <c r="C17887" t="s">
        <v>12</v>
      </c>
      <c r="D17887" t="s">
        <v>13</v>
      </c>
      <c r="E17887" t="s">
        <v>14</v>
      </c>
      <c r="F17887" t="s">
        <v>15</v>
      </c>
      <c r="G17887" t="s">
        <v>212</v>
      </c>
      <c r="H17887" t="s">
        <v>213</v>
      </c>
      <c r="I17887" t="s">
        <v>214</v>
      </c>
      <c r="J17887" t="s">
        <v>20611</v>
      </c>
      <c r="K17887" t="s">
        <v>20</v>
      </c>
      <c r="L17887">
        <v>0</v>
      </c>
    </row>
    <row r="17888" spans="1:12" x14ac:dyDescent="0.3">
      <c r="A17888">
        <v>2024</v>
      </c>
      <c r="B17888">
        <v>861</v>
      </c>
      <c r="C17888" t="s">
        <v>12</v>
      </c>
      <c r="D17888" t="s">
        <v>13</v>
      </c>
      <c r="E17888" t="s">
        <v>14</v>
      </c>
      <c r="F17888" t="s">
        <v>15</v>
      </c>
      <c r="G17888" t="s">
        <v>212</v>
      </c>
      <c r="H17888" t="s">
        <v>213</v>
      </c>
      <c r="I17888" t="s">
        <v>214</v>
      </c>
      <c r="J17888" t="s">
        <v>20612</v>
      </c>
      <c r="K17888" t="s">
        <v>20</v>
      </c>
      <c r="L17888">
        <v>0</v>
      </c>
    </row>
    <row r="17889" spans="1:12" x14ac:dyDescent="0.3">
      <c r="A17889">
        <v>2024</v>
      </c>
      <c r="B17889">
        <v>861</v>
      </c>
      <c r="C17889" t="s">
        <v>12</v>
      </c>
      <c r="D17889" t="s">
        <v>13</v>
      </c>
      <c r="E17889" t="s">
        <v>14</v>
      </c>
      <c r="F17889" t="s">
        <v>15</v>
      </c>
      <c r="G17889" t="s">
        <v>212</v>
      </c>
      <c r="H17889" t="s">
        <v>213</v>
      </c>
      <c r="I17889" t="s">
        <v>214</v>
      </c>
      <c r="J17889" t="s">
        <v>20613</v>
      </c>
      <c r="K17889" t="s">
        <v>20</v>
      </c>
      <c r="L17889">
        <v>5.8</v>
      </c>
    </row>
    <row r="17890" spans="1:12" x14ac:dyDescent="0.3">
      <c r="A17890">
        <v>2024</v>
      </c>
      <c r="B17890">
        <v>861</v>
      </c>
      <c r="C17890" t="s">
        <v>12</v>
      </c>
      <c r="D17890" t="s">
        <v>13</v>
      </c>
      <c r="E17890" t="s">
        <v>14</v>
      </c>
      <c r="F17890" t="s">
        <v>15</v>
      </c>
      <c r="G17890" t="s">
        <v>212</v>
      </c>
      <c r="H17890" t="s">
        <v>213</v>
      </c>
      <c r="I17890" t="s">
        <v>214</v>
      </c>
      <c r="J17890" t="s">
        <v>20614</v>
      </c>
      <c r="K17890" t="s">
        <v>20</v>
      </c>
      <c r="L17890">
        <v>14</v>
      </c>
    </row>
    <row r="17891" spans="1:12" x14ac:dyDescent="0.3">
      <c r="A17891">
        <v>2024</v>
      </c>
      <c r="B17891">
        <v>861</v>
      </c>
      <c r="C17891" t="s">
        <v>12</v>
      </c>
      <c r="D17891" t="s">
        <v>13</v>
      </c>
      <c r="E17891" t="s">
        <v>14</v>
      </c>
      <c r="F17891" t="s">
        <v>15</v>
      </c>
      <c r="G17891" t="s">
        <v>212</v>
      </c>
      <c r="H17891" t="s">
        <v>213</v>
      </c>
      <c r="I17891" t="s">
        <v>214</v>
      </c>
      <c r="J17891" t="s">
        <v>20615</v>
      </c>
      <c r="K17891" t="s">
        <v>20</v>
      </c>
      <c r="L17891">
        <v>6</v>
      </c>
    </row>
    <row r="17892" spans="1:12" x14ac:dyDescent="0.3">
      <c r="A17892">
        <v>2024</v>
      </c>
      <c r="B17892">
        <v>861</v>
      </c>
      <c r="C17892" t="s">
        <v>12</v>
      </c>
      <c r="D17892" t="s">
        <v>13</v>
      </c>
      <c r="E17892" t="s">
        <v>14</v>
      </c>
      <c r="F17892" t="s">
        <v>15</v>
      </c>
      <c r="G17892" t="s">
        <v>212</v>
      </c>
      <c r="H17892" t="s">
        <v>213</v>
      </c>
      <c r="I17892" t="s">
        <v>214</v>
      </c>
      <c r="J17892" t="s">
        <v>20616</v>
      </c>
      <c r="K17892" t="s">
        <v>20</v>
      </c>
      <c r="L17892">
        <v>0</v>
      </c>
    </row>
    <row r="17893" spans="1:12" x14ac:dyDescent="0.3">
      <c r="A17893">
        <v>2024</v>
      </c>
      <c r="B17893">
        <v>861</v>
      </c>
      <c r="C17893" t="s">
        <v>12</v>
      </c>
      <c r="D17893" t="s">
        <v>13</v>
      </c>
      <c r="E17893" t="s">
        <v>14</v>
      </c>
      <c r="F17893" t="s">
        <v>15</v>
      </c>
      <c r="G17893" t="s">
        <v>212</v>
      </c>
      <c r="H17893" t="s">
        <v>213</v>
      </c>
      <c r="I17893" t="s">
        <v>214</v>
      </c>
      <c r="J17893" t="s">
        <v>20617</v>
      </c>
      <c r="K17893" t="s">
        <v>20</v>
      </c>
      <c r="L17893">
        <v>0</v>
      </c>
    </row>
    <row r="17894" spans="1:12" x14ac:dyDescent="0.3">
      <c r="A17894">
        <v>2024</v>
      </c>
      <c r="B17894">
        <v>861</v>
      </c>
      <c r="C17894" t="s">
        <v>12</v>
      </c>
      <c r="D17894" t="s">
        <v>13</v>
      </c>
      <c r="E17894" t="s">
        <v>14</v>
      </c>
      <c r="F17894" t="s">
        <v>15</v>
      </c>
      <c r="G17894" t="s">
        <v>212</v>
      </c>
      <c r="H17894" t="s">
        <v>213</v>
      </c>
      <c r="I17894" t="s">
        <v>214</v>
      </c>
      <c r="J17894" t="s">
        <v>20618</v>
      </c>
      <c r="K17894" t="s">
        <v>20</v>
      </c>
      <c r="L17894">
        <v>0</v>
      </c>
    </row>
    <row r="17895" spans="1:12" x14ac:dyDescent="0.3">
      <c r="A17895">
        <v>2024</v>
      </c>
      <c r="B17895">
        <v>861</v>
      </c>
      <c r="C17895" t="s">
        <v>12</v>
      </c>
      <c r="D17895" t="s">
        <v>13</v>
      </c>
      <c r="E17895" t="s">
        <v>14</v>
      </c>
      <c r="F17895" t="s">
        <v>15</v>
      </c>
      <c r="G17895" t="s">
        <v>212</v>
      </c>
      <c r="H17895" t="s">
        <v>213</v>
      </c>
      <c r="I17895" t="s">
        <v>214</v>
      </c>
      <c r="J17895" t="s">
        <v>20619</v>
      </c>
      <c r="K17895" t="s">
        <v>20</v>
      </c>
      <c r="L17895">
        <v>2</v>
      </c>
    </row>
    <row r="17896" spans="1:12" x14ac:dyDescent="0.3">
      <c r="A17896">
        <v>2024</v>
      </c>
      <c r="B17896">
        <v>861</v>
      </c>
      <c r="C17896" t="s">
        <v>12</v>
      </c>
      <c r="D17896" t="s">
        <v>13</v>
      </c>
      <c r="E17896" t="s">
        <v>14</v>
      </c>
      <c r="F17896" t="s">
        <v>15</v>
      </c>
      <c r="G17896" t="s">
        <v>212</v>
      </c>
      <c r="H17896" t="s">
        <v>213</v>
      </c>
      <c r="I17896" t="s">
        <v>214</v>
      </c>
      <c r="J17896" t="s">
        <v>20620</v>
      </c>
      <c r="K17896" t="s">
        <v>20</v>
      </c>
      <c r="L17896">
        <v>20</v>
      </c>
    </row>
    <row r="17897" spans="1:12" x14ac:dyDescent="0.3">
      <c r="A17897">
        <v>2024</v>
      </c>
      <c r="B17897">
        <v>861</v>
      </c>
      <c r="C17897" t="s">
        <v>12</v>
      </c>
      <c r="D17897" t="s">
        <v>13</v>
      </c>
      <c r="E17897" t="s">
        <v>14</v>
      </c>
      <c r="F17897" t="s">
        <v>15</v>
      </c>
      <c r="G17897" t="s">
        <v>212</v>
      </c>
      <c r="H17897" t="s">
        <v>213</v>
      </c>
      <c r="I17897" t="s">
        <v>214</v>
      </c>
      <c r="J17897" t="s">
        <v>20621</v>
      </c>
      <c r="K17897" t="s">
        <v>20</v>
      </c>
      <c r="L17897">
        <v>30</v>
      </c>
    </row>
    <row r="17898" spans="1:12" x14ac:dyDescent="0.3">
      <c r="A17898">
        <v>2024</v>
      </c>
      <c r="B17898">
        <v>861</v>
      </c>
      <c r="C17898" t="s">
        <v>12</v>
      </c>
      <c r="D17898" t="s">
        <v>13</v>
      </c>
      <c r="E17898" t="s">
        <v>14</v>
      </c>
      <c r="F17898" t="s">
        <v>15</v>
      </c>
      <c r="G17898" t="s">
        <v>212</v>
      </c>
      <c r="H17898" t="s">
        <v>213</v>
      </c>
      <c r="I17898" t="s">
        <v>214</v>
      </c>
      <c r="J17898" t="s">
        <v>20622</v>
      </c>
      <c r="K17898" t="s">
        <v>20</v>
      </c>
      <c r="L17898">
        <v>0</v>
      </c>
    </row>
    <row r="17899" spans="1:12" x14ac:dyDescent="0.3">
      <c r="A17899">
        <v>2024</v>
      </c>
      <c r="B17899">
        <v>861</v>
      </c>
      <c r="C17899" t="s">
        <v>12</v>
      </c>
      <c r="D17899" t="s">
        <v>13</v>
      </c>
      <c r="E17899" t="s">
        <v>14</v>
      </c>
      <c r="F17899" t="s">
        <v>15</v>
      </c>
      <c r="G17899" t="s">
        <v>212</v>
      </c>
      <c r="H17899" t="s">
        <v>213</v>
      </c>
      <c r="I17899" t="s">
        <v>214</v>
      </c>
      <c r="J17899" t="s">
        <v>20623</v>
      </c>
      <c r="K17899" t="s">
        <v>20</v>
      </c>
      <c r="L17899">
        <v>40</v>
      </c>
    </row>
    <row r="17900" spans="1:12" x14ac:dyDescent="0.3">
      <c r="A17900">
        <v>2024</v>
      </c>
      <c r="B17900">
        <v>861</v>
      </c>
      <c r="C17900" t="s">
        <v>12</v>
      </c>
      <c r="D17900" t="s">
        <v>13</v>
      </c>
      <c r="E17900" t="s">
        <v>14</v>
      </c>
      <c r="F17900" t="s">
        <v>15</v>
      </c>
      <c r="G17900" t="s">
        <v>212</v>
      </c>
      <c r="H17900" t="s">
        <v>213</v>
      </c>
      <c r="I17900" t="s">
        <v>214</v>
      </c>
      <c r="J17900" t="s">
        <v>20624</v>
      </c>
      <c r="K17900" t="s">
        <v>20</v>
      </c>
      <c r="L17900">
        <v>12</v>
      </c>
    </row>
    <row r="17901" spans="1:12" x14ac:dyDescent="0.3">
      <c r="A17901">
        <v>2024</v>
      </c>
      <c r="B17901">
        <v>861</v>
      </c>
      <c r="C17901" t="s">
        <v>12</v>
      </c>
      <c r="D17901" t="s">
        <v>13</v>
      </c>
      <c r="E17901" t="s">
        <v>14</v>
      </c>
      <c r="F17901" t="s">
        <v>15</v>
      </c>
      <c r="G17901" t="s">
        <v>212</v>
      </c>
      <c r="H17901" t="s">
        <v>213</v>
      </c>
      <c r="I17901" t="s">
        <v>214</v>
      </c>
      <c r="J17901" t="s">
        <v>20625</v>
      </c>
      <c r="K17901" t="s">
        <v>20</v>
      </c>
      <c r="L17901">
        <v>0</v>
      </c>
    </row>
    <row r="17902" spans="1:12" x14ac:dyDescent="0.3">
      <c r="A17902">
        <v>2024</v>
      </c>
      <c r="B17902">
        <v>861</v>
      </c>
      <c r="C17902" t="s">
        <v>12</v>
      </c>
      <c r="D17902" t="s">
        <v>13</v>
      </c>
      <c r="E17902" t="s">
        <v>14</v>
      </c>
      <c r="F17902" t="s">
        <v>15</v>
      </c>
      <c r="G17902" t="s">
        <v>212</v>
      </c>
      <c r="H17902" t="s">
        <v>213</v>
      </c>
      <c r="I17902" t="s">
        <v>214</v>
      </c>
      <c r="J17902" t="s">
        <v>20626</v>
      </c>
      <c r="K17902" t="s">
        <v>20</v>
      </c>
      <c r="L17902">
        <v>0</v>
      </c>
    </row>
    <row r="17903" spans="1:12" x14ac:dyDescent="0.3">
      <c r="A17903">
        <v>2024</v>
      </c>
      <c r="B17903">
        <v>861</v>
      </c>
      <c r="C17903" t="s">
        <v>12</v>
      </c>
      <c r="D17903" t="s">
        <v>13</v>
      </c>
      <c r="E17903" t="s">
        <v>14</v>
      </c>
      <c r="F17903" t="s">
        <v>15</v>
      </c>
      <c r="G17903" t="s">
        <v>212</v>
      </c>
      <c r="H17903" t="s">
        <v>213</v>
      </c>
      <c r="I17903" t="s">
        <v>214</v>
      </c>
      <c r="J17903" t="s">
        <v>20627</v>
      </c>
      <c r="K17903" t="s">
        <v>20</v>
      </c>
      <c r="L17903">
        <v>0</v>
      </c>
    </row>
    <row r="17904" spans="1:12" x14ac:dyDescent="0.3">
      <c r="A17904">
        <v>2024</v>
      </c>
      <c r="B17904">
        <v>861</v>
      </c>
      <c r="C17904" t="s">
        <v>12</v>
      </c>
      <c r="D17904" t="s">
        <v>13</v>
      </c>
      <c r="E17904" t="s">
        <v>14</v>
      </c>
      <c r="F17904" t="s">
        <v>15</v>
      </c>
      <c r="G17904" t="s">
        <v>212</v>
      </c>
      <c r="H17904" t="s">
        <v>213</v>
      </c>
      <c r="I17904" t="s">
        <v>214</v>
      </c>
      <c r="J17904" t="s">
        <v>20628</v>
      </c>
      <c r="K17904" t="s">
        <v>20</v>
      </c>
      <c r="L17904">
        <v>150</v>
      </c>
    </row>
    <row r="17905" spans="1:12" x14ac:dyDescent="0.3">
      <c r="A17905">
        <v>2024</v>
      </c>
      <c r="B17905">
        <v>861</v>
      </c>
      <c r="C17905" t="s">
        <v>12</v>
      </c>
      <c r="D17905" t="s">
        <v>13</v>
      </c>
      <c r="E17905" t="s">
        <v>14</v>
      </c>
      <c r="F17905" t="s">
        <v>15</v>
      </c>
      <c r="G17905" t="s">
        <v>212</v>
      </c>
      <c r="H17905" t="s">
        <v>213</v>
      </c>
      <c r="I17905" t="s">
        <v>214</v>
      </c>
      <c r="J17905" t="s">
        <v>20629</v>
      </c>
      <c r="K17905" t="s">
        <v>20</v>
      </c>
      <c r="L17905">
        <v>0</v>
      </c>
    </row>
    <row r="17906" spans="1:12" x14ac:dyDescent="0.3">
      <c r="A17906">
        <v>2024</v>
      </c>
      <c r="B17906">
        <v>861</v>
      </c>
      <c r="C17906" t="s">
        <v>12</v>
      </c>
      <c r="D17906" t="s">
        <v>13</v>
      </c>
      <c r="E17906" t="s">
        <v>14</v>
      </c>
      <c r="F17906" t="s">
        <v>15</v>
      </c>
      <c r="G17906" t="s">
        <v>212</v>
      </c>
      <c r="H17906" t="s">
        <v>213</v>
      </c>
      <c r="I17906" t="s">
        <v>214</v>
      </c>
      <c r="J17906" t="s">
        <v>20630</v>
      </c>
      <c r="K17906" t="s">
        <v>20</v>
      </c>
      <c r="L17906">
        <v>60</v>
      </c>
    </row>
    <row r="17907" spans="1:12" x14ac:dyDescent="0.3">
      <c r="A17907">
        <v>2024</v>
      </c>
      <c r="B17907">
        <v>861</v>
      </c>
      <c r="C17907" t="s">
        <v>12</v>
      </c>
      <c r="D17907" t="s">
        <v>13</v>
      </c>
      <c r="E17907" t="s">
        <v>14</v>
      </c>
      <c r="F17907" t="s">
        <v>15</v>
      </c>
      <c r="G17907" t="s">
        <v>212</v>
      </c>
      <c r="H17907" t="s">
        <v>213</v>
      </c>
      <c r="I17907" t="s">
        <v>214</v>
      </c>
      <c r="J17907" t="s">
        <v>20631</v>
      </c>
      <c r="K17907" t="s">
        <v>20</v>
      </c>
      <c r="L17907">
        <v>1500</v>
      </c>
    </row>
    <row r="17908" spans="1:12" x14ac:dyDescent="0.3">
      <c r="A17908">
        <v>2024</v>
      </c>
      <c r="B17908">
        <v>861</v>
      </c>
      <c r="C17908" t="s">
        <v>12</v>
      </c>
      <c r="D17908" t="s">
        <v>13</v>
      </c>
      <c r="E17908" t="s">
        <v>14</v>
      </c>
      <c r="F17908" t="s">
        <v>15</v>
      </c>
      <c r="G17908" t="s">
        <v>212</v>
      </c>
      <c r="H17908" t="s">
        <v>213</v>
      </c>
      <c r="I17908" t="s">
        <v>214</v>
      </c>
      <c r="J17908" t="s">
        <v>20632</v>
      </c>
      <c r="K17908" t="s">
        <v>20</v>
      </c>
      <c r="L17908">
        <v>131</v>
      </c>
    </row>
    <row r="17909" spans="1:12" x14ac:dyDescent="0.3">
      <c r="A17909">
        <v>2024</v>
      </c>
      <c r="B17909">
        <v>861</v>
      </c>
      <c r="C17909" t="s">
        <v>12</v>
      </c>
      <c r="D17909" t="s">
        <v>13</v>
      </c>
      <c r="E17909" t="s">
        <v>14</v>
      </c>
      <c r="F17909" t="s">
        <v>15</v>
      </c>
      <c r="G17909" t="s">
        <v>212</v>
      </c>
      <c r="H17909" t="s">
        <v>213</v>
      </c>
      <c r="I17909" t="s">
        <v>214</v>
      </c>
      <c r="J17909" t="s">
        <v>20633</v>
      </c>
      <c r="K17909" t="s">
        <v>20</v>
      </c>
      <c r="L17909">
        <v>119.8</v>
      </c>
    </row>
    <row r="17910" spans="1:12" x14ac:dyDescent="0.3">
      <c r="A17910">
        <v>2024</v>
      </c>
      <c r="B17910">
        <v>861</v>
      </c>
      <c r="C17910" t="s">
        <v>12</v>
      </c>
      <c r="D17910" t="s">
        <v>13</v>
      </c>
      <c r="E17910" t="s">
        <v>14</v>
      </c>
      <c r="F17910" t="s">
        <v>15</v>
      </c>
      <c r="G17910" t="s">
        <v>212</v>
      </c>
      <c r="H17910" t="s">
        <v>213</v>
      </c>
      <c r="I17910" t="s">
        <v>214</v>
      </c>
      <c r="J17910" t="s">
        <v>20634</v>
      </c>
      <c r="K17910" t="s">
        <v>20</v>
      </c>
      <c r="L17910">
        <v>0</v>
      </c>
    </row>
    <row r="17911" spans="1:12" x14ac:dyDescent="0.3">
      <c r="A17911">
        <v>2024</v>
      </c>
      <c r="B17911">
        <v>861</v>
      </c>
      <c r="C17911" t="s">
        <v>12</v>
      </c>
      <c r="D17911" t="s">
        <v>13</v>
      </c>
      <c r="E17911" t="s">
        <v>14</v>
      </c>
      <c r="F17911" t="s">
        <v>15</v>
      </c>
      <c r="G17911" t="s">
        <v>212</v>
      </c>
      <c r="H17911" t="s">
        <v>213</v>
      </c>
      <c r="I17911" t="s">
        <v>214</v>
      </c>
      <c r="J17911" t="s">
        <v>20635</v>
      </c>
      <c r="K17911" t="s">
        <v>20</v>
      </c>
      <c r="L17911">
        <v>10</v>
      </c>
    </row>
    <row r="17912" spans="1:12" x14ac:dyDescent="0.3">
      <c r="A17912">
        <v>2024</v>
      </c>
      <c r="B17912">
        <v>861</v>
      </c>
      <c r="C17912" t="s">
        <v>12</v>
      </c>
      <c r="D17912" t="s">
        <v>13</v>
      </c>
      <c r="E17912" t="s">
        <v>14</v>
      </c>
      <c r="F17912" t="s">
        <v>15</v>
      </c>
      <c r="G17912" t="s">
        <v>212</v>
      </c>
      <c r="H17912" t="s">
        <v>213</v>
      </c>
      <c r="I17912" t="s">
        <v>214</v>
      </c>
      <c r="J17912" t="s">
        <v>20636</v>
      </c>
      <c r="K17912" t="s">
        <v>20</v>
      </c>
      <c r="L17912">
        <v>0</v>
      </c>
    </row>
    <row r="17913" spans="1:12" x14ac:dyDescent="0.3">
      <c r="A17913">
        <v>2024</v>
      </c>
      <c r="B17913">
        <v>861</v>
      </c>
      <c r="C17913" t="s">
        <v>12</v>
      </c>
      <c r="D17913" t="s">
        <v>13</v>
      </c>
      <c r="E17913" t="s">
        <v>14</v>
      </c>
      <c r="F17913" t="s">
        <v>15</v>
      </c>
      <c r="G17913" t="s">
        <v>212</v>
      </c>
      <c r="H17913" t="s">
        <v>213</v>
      </c>
      <c r="I17913" t="s">
        <v>214</v>
      </c>
      <c r="J17913" t="s">
        <v>20637</v>
      </c>
      <c r="K17913" t="s">
        <v>20</v>
      </c>
      <c r="L17913">
        <v>0</v>
      </c>
    </row>
    <row r="17914" spans="1:12" x14ac:dyDescent="0.3">
      <c r="A17914">
        <v>2024</v>
      </c>
      <c r="B17914">
        <v>861</v>
      </c>
      <c r="C17914" t="s">
        <v>12</v>
      </c>
      <c r="D17914" t="s">
        <v>13</v>
      </c>
      <c r="E17914" t="s">
        <v>14</v>
      </c>
      <c r="F17914" t="s">
        <v>15</v>
      </c>
      <c r="G17914" t="s">
        <v>308</v>
      </c>
      <c r="H17914" t="s">
        <v>309</v>
      </c>
      <c r="I17914" t="s">
        <v>10746</v>
      </c>
      <c r="J17914" t="s">
        <v>20638</v>
      </c>
      <c r="K17914" t="s">
        <v>20</v>
      </c>
      <c r="L17914">
        <v>0</v>
      </c>
    </row>
    <row r="17915" spans="1:12" x14ac:dyDescent="0.3">
      <c r="A17915">
        <v>2024</v>
      </c>
      <c r="B17915">
        <v>861</v>
      </c>
      <c r="C17915" t="s">
        <v>12</v>
      </c>
      <c r="D17915" t="s">
        <v>13</v>
      </c>
      <c r="E17915" t="s">
        <v>14</v>
      </c>
      <c r="F17915" t="s">
        <v>15</v>
      </c>
      <c r="G17915" t="s">
        <v>308</v>
      </c>
      <c r="H17915" t="s">
        <v>309</v>
      </c>
      <c r="I17915" t="s">
        <v>10746</v>
      </c>
      <c r="J17915" t="s">
        <v>20639</v>
      </c>
      <c r="K17915" t="s">
        <v>20</v>
      </c>
      <c r="L17915">
        <v>0</v>
      </c>
    </row>
    <row r="17916" spans="1:12" x14ac:dyDescent="0.3">
      <c r="A17916">
        <v>2024</v>
      </c>
      <c r="B17916">
        <v>861</v>
      </c>
      <c r="C17916" t="s">
        <v>12</v>
      </c>
      <c r="D17916" t="s">
        <v>13</v>
      </c>
      <c r="E17916" t="s">
        <v>14</v>
      </c>
      <c r="F17916" t="s">
        <v>15</v>
      </c>
      <c r="G17916" t="s">
        <v>50</v>
      </c>
      <c r="H17916" t="s">
        <v>51</v>
      </c>
      <c r="I17916" t="s">
        <v>52</v>
      </c>
      <c r="J17916" t="s">
        <v>20640</v>
      </c>
      <c r="K17916" t="s">
        <v>20</v>
      </c>
      <c r="L17916">
        <v>0</v>
      </c>
    </row>
    <row r="17917" spans="1:12" x14ac:dyDescent="0.3">
      <c r="A17917">
        <v>2024</v>
      </c>
      <c r="B17917">
        <v>861</v>
      </c>
      <c r="C17917" t="s">
        <v>12</v>
      </c>
      <c r="D17917" t="s">
        <v>13</v>
      </c>
      <c r="E17917" t="s">
        <v>14</v>
      </c>
      <c r="F17917" t="s">
        <v>15</v>
      </c>
      <c r="G17917" t="s">
        <v>50</v>
      </c>
      <c r="H17917" t="s">
        <v>51</v>
      </c>
      <c r="I17917" t="s">
        <v>52</v>
      </c>
      <c r="J17917" t="s">
        <v>20641</v>
      </c>
      <c r="K17917" t="s">
        <v>20</v>
      </c>
      <c r="L17917">
        <v>0</v>
      </c>
    </row>
    <row r="17918" spans="1:12" x14ac:dyDescent="0.3">
      <c r="A17918">
        <v>2024</v>
      </c>
      <c r="B17918">
        <v>861</v>
      </c>
      <c r="C17918" t="s">
        <v>12</v>
      </c>
      <c r="D17918" t="s">
        <v>13</v>
      </c>
      <c r="E17918" t="s">
        <v>14</v>
      </c>
      <c r="F17918" t="s">
        <v>15</v>
      </c>
      <c r="G17918" t="s">
        <v>50</v>
      </c>
      <c r="H17918" t="s">
        <v>51</v>
      </c>
      <c r="I17918" t="s">
        <v>10732</v>
      </c>
      <c r="J17918" t="s">
        <v>20642</v>
      </c>
      <c r="K17918" t="s">
        <v>20</v>
      </c>
      <c r="L17918">
        <v>0</v>
      </c>
    </row>
    <row r="17919" spans="1:12" x14ac:dyDescent="0.3">
      <c r="A17919">
        <v>2024</v>
      </c>
      <c r="B17919">
        <v>861</v>
      </c>
      <c r="C17919" t="s">
        <v>12</v>
      </c>
      <c r="D17919" t="s">
        <v>13</v>
      </c>
      <c r="E17919" t="s">
        <v>14</v>
      </c>
      <c r="F17919" t="s">
        <v>15</v>
      </c>
      <c r="G17919" t="s">
        <v>50</v>
      </c>
      <c r="H17919" t="s">
        <v>51</v>
      </c>
      <c r="I17919" t="s">
        <v>10732</v>
      </c>
      <c r="J17919" t="s">
        <v>20643</v>
      </c>
      <c r="K17919" t="s">
        <v>20</v>
      </c>
      <c r="L17919">
        <v>0</v>
      </c>
    </row>
    <row r="17920" spans="1:12" x14ac:dyDescent="0.3">
      <c r="A17920">
        <v>2024</v>
      </c>
      <c r="B17920">
        <v>861</v>
      </c>
      <c r="C17920" t="s">
        <v>12</v>
      </c>
      <c r="D17920" t="s">
        <v>13</v>
      </c>
      <c r="E17920" t="s">
        <v>14</v>
      </c>
      <c r="F17920" t="s">
        <v>15</v>
      </c>
      <c r="G17920" t="s">
        <v>50</v>
      </c>
      <c r="H17920" t="s">
        <v>403</v>
      </c>
      <c r="I17920" t="s">
        <v>404</v>
      </c>
      <c r="J17920" t="s">
        <v>20644</v>
      </c>
      <c r="K17920" t="s">
        <v>20</v>
      </c>
      <c r="L17920">
        <v>0</v>
      </c>
    </row>
    <row r="17921" spans="1:12" x14ac:dyDescent="0.3">
      <c r="A17921">
        <v>2024</v>
      </c>
      <c r="B17921">
        <v>861</v>
      </c>
      <c r="C17921" t="s">
        <v>12</v>
      </c>
      <c r="D17921" t="s">
        <v>13</v>
      </c>
      <c r="E17921" t="s">
        <v>14</v>
      </c>
      <c r="F17921" t="s">
        <v>15</v>
      </c>
      <c r="G17921" t="s">
        <v>50</v>
      </c>
      <c r="H17921" t="s">
        <v>403</v>
      </c>
      <c r="I17921" t="s">
        <v>404</v>
      </c>
      <c r="J17921" t="s">
        <v>20645</v>
      </c>
      <c r="K17921" t="s">
        <v>20</v>
      </c>
      <c r="L17921">
        <v>0</v>
      </c>
    </row>
    <row r="17922" spans="1:12" x14ac:dyDescent="0.3">
      <c r="A17922">
        <v>2024</v>
      </c>
      <c r="B17922">
        <v>861</v>
      </c>
      <c r="C17922" t="s">
        <v>12</v>
      </c>
      <c r="D17922" t="s">
        <v>13</v>
      </c>
      <c r="E17922" t="s">
        <v>14</v>
      </c>
      <c r="F17922" t="s">
        <v>15</v>
      </c>
      <c r="G17922" t="s">
        <v>533</v>
      </c>
      <c r="H17922" t="s">
        <v>6074</v>
      </c>
      <c r="I17922" t="s">
        <v>6075</v>
      </c>
      <c r="J17922" t="s">
        <v>20646</v>
      </c>
      <c r="K17922" t="s">
        <v>20</v>
      </c>
      <c r="L17922">
        <v>80</v>
      </c>
    </row>
    <row r="17923" spans="1:12" x14ac:dyDescent="0.3">
      <c r="A17923">
        <v>2024</v>
      </c>
      <c r="B17923">
        <v>861</v>
      </c>
      <c r="C17923" t="s">
        <v>12</v>
      </c>
      <c r="D17923" t="s">
        <v>13</v>
      </c>
      <c r="E17923" t="s">
        <v>14</v>
      </c>
      <c r="F17923" t="s">
        <v>15</v>
      </c>
      <c r="G17923" t="s">
        <v>533</v>
      </c>
      <c r="H17923" t="s">
        <v>2145</v>
      </c>
      <c r="I17923" t="s">
        <v>20647</v>
      </c>
      <c r="J17923" t="s">
        <v>20648</v>
      </c>
      <c r="K17923" t="s">
        <v>20</v>
      </c>
      <c r="L17923">
        <v>250</v>
      </c>
    </row>
    <row r="17924" spans="1:12" x14ac:dyDescent="0.3">
      <c r="A17924">
        <v>2024</v>
      </c>
      <c r="B17924">
        <v>861</v>
      </c>
      <c r="C17924" t="s">
        <v>12</v>
      </c>
      <c r="D17924" t="s">
        <v>13</v>
      </c>
      <c r="E17924" t="s">
        <v>14</v>
      </c>
      <c r="F17924" t="s">
        <v>15</v>
      </c>
      <c r="G17924" t="s">
        <v>533</v>
      </c>
      <c r="H17924" t="s">
        <v>2145</v>
      </c>
      <c r="I17924" t="s">
        <v>20647</v>
      </c>
      <c r="J17924" t="s">
        <v>20649</v>
      </c>
      <c r="K17924" t="s">
        <v>20</v>
      </c>
      <c r="L17924">
        <v>700</v>
      </c>
    </row>
    <row r="17925" spans="1:12" x14ac:dyDescent="0.3">
      <c r="A17925">
        <v>2024</v>
      </c>
      <c r="B17925">
        <v>861</v>
      </c>
      <c r="C17925" t="s">
        <v>12</v>
      </c>
      <c r="D17925" t="s">
        <v>13</v>
      </c>
      <c r="E17925" t="s">
        <v>14</v>
      </c>
      <c r="F17925" t="s">
        <v>15</v>
      </c>
      <c r="G17925" t="s">
        <v>533</v>
      </c>
      <c r="H17925" t="s">
        <v>2145</v>
      </c>
      <c r="I17925" t="s">
        <v>20647</v>
      </c>
      <c r="J17925" t="s">
        <v>20650</v>
      </c>
      <c r="K17925" t="s">
        <v>20</v>
      </c>
      <c r="L17925">
        <v>685</v>
      </c>
    </row>
    <row r="17926" spans="1:12" x14ac:dyDescent="0.3">
      <c r="A17926">
        <v>2024</v>
      </c>
      <c r="B17926">
        <v>861</v>
      </c>
      <c r="C17926" t="s">
        <v>12</v>
      </c>
      <c r="D17926" t="s">
        <v>13</v>
      </c>
      <c r="E17926" t="s">
        <v>14</v>
      </c>
      <c r="F17926" t="s">
        <v>15</v>
      </c>
      <c r="G17926" t="s">
        <v>42</v>
      </c>
      <c r="H17926" t="s">
        <v>43</v>
      </c>
      <c r="I17926" t="s">
        <v>6202</v>
      </c>
      <c r="J17926" t="s">
        <v>20651</v>
      </c>
      <c r="K17926" t="s">
        <v>20</v>
      </c>
      <c r="L17926">
        <v>325</v>
      </c>
    </row>
    <row r="17927" spans="1:12" x14ac:dyDescent="0.3">
      <c r="A17927">
        <v>2024</v>
      </c>
      <c r="B17927">
        <v>861</v>
      </c>
      <c r="C17927" t="s">
        <v>12</v>
      </c>
      <c r="D17927" t="s">
        <v>13</v>
      </c>
      <c r="E17927" t="s">
        <v>14</v>
      </c>
      <c r="F17927" t="s">
        <v>15</v>
      </c>
      <c r="G17927" t="s">
        <v>533</v>
      </c>
      <c r="H17927" t="s">
        <v>2145</v>
      </c>
      <c r="I17927" t="s">
        <v>20647</v>
      </c>
      <c r="J17927" t="s">
        <v>20652</v>
      </c>
      <c r="K17927" t="s">
        <v>20</v>
      </c>
      <c r="L17927">
        <v>1750</v>
      </c>
    </row>
    <row r="17928" spans="1:12" x14ac:dyDescent="0.3">
      <c r="A17928">
        <v>2024</v>
      </c>
      <c r="B17928">
        <v>861</v>
      </c>
      <c r="C17928" t="s">
        <v>12</v>
      </c>
      <c r="D17928" t="s">
        <v>13</v>
      </c>
      <c r="E17928" t="s">
        <v>14</v>
      </c>
      <c r="F17928" t="s">
        <v>15</v>
      </c>
      <c r="G17928" t="s">
        <v>533</v>
      </c>
      <c r="H17928" t="s">
        <v>2145</v>
      </c>
      <c r="I17928" t="s">
        <v>20647</v>
      </c>
      <c r="J17928" t="s">
        <v>20653</v>
      </c>
      <c r="K17928" t="s">
        <v>20</v>
      </c>
      <c r="L17928">
        <v>320</v>
      </c>
    </row>
    <row r="17929" spans="1:12" x14ac:dyDescent="0.3">
      <c r="A17929">
        <v>2024</v>
      </c>
      <c r="B17929">
        <v>861</v>
      </c>
      <c r="C17929" t="s">
        <v>12</v>
      </c>
      <c r="D17929" t="s">
        <v>13</v>
      </c>
      <c r="E17929" t="s">
        <v>14</v>
      </c>
      <c r="F17929" t="s">
        <v>15</v>
      </c>
      <c r="G17929" t="s">
        <v>593</v>
      </c>
      <c r="H17929" t="s">
        <v>4808</v>
      </c>
      <c r="I17929" t="s">
        <v>20654</v>
      </c>
      <c r="J17929" t="s">
        <v>20655</v>
      </c>
      <c r="K17929" t="s">
        <v>20</v>
      </c>
      <c r="L17929">
        <v>7.3</v>
      </c>
    </row>
    <row r="17930" spans="1:12" x14ac:dyDescent="0.3">
      <c r="A17930">
        <v>2024</v>
      </c>
      <c r="B17930">
        <v>861</v>
      </c>
      <c r="C17930" t="s">
        <v>12</v>
      </c>
      <c r="D17930" t="s">
        <v>13</v>
      </c>
      <c r="E17930" t="s">
        <v>14</v>
      </c>
      <c r="F17930" t="s">
        <v>15</v>
      </c>
      <c r="G17930" t="s">
        <v>593</v>
      </c>
      <c r="H17930" t="s">
        <v>4808</v>
      </c>
      <c r="I17930" t="s">
        <v>20654</v>
      </c>
      <c r="J17930" t="s">
        <v>20656</v>
      </c>
      <c r="K17930" t="s">
        <v>1102</v>
      </c>
      <c r="L17930">
        <v>21</v>
      </c>
    </row>
    <row r="17931" spans="1:12" x14ac:dyDescent="0.3">
      <c r="A17931">
        <v>2024</v>
      </c>
      <c r="B17931">
        <v>861</v>
      </c>
      <c r="C17931" t="s">
        <v>12</v>
      </c>
      <c r="D17931" t="s">
        <v>13</v>
      </c>
      <c r="E17931" t="s">
        <v>14</v>
      </c>
      <c r="F17931" t="s">
        <v>15</v>
      </c>
      <c r="G17931" t="s">
        <v>593</v>
      </c>
      <c r="H17931" t="s">
        <v>4808</v>
      </c>
      <c r="I17931" t="s">
        <v>20654</v>
      </c>
      <c r="J17931" t="s">
        <v>20657</v>
      </c>
      <c r="K17931" t="s">
        <v>1102</v>
      </c>
      <c r="L17931">
        <v>35</v>
      </c>
    </row>
    <row r="17932" spans="1:12" x14ac:dyDescent="0.3">
      <c r="A17932">
        <v>2024</v>
      </c>
      <c r="B17932">
        <v>861</v>
      </c>
      <c r="C17932" t="s">
        <v>12</v>
      </c>
      <c r="D17932" t="s">
        <v>13</v>
      </c>
      <c r="E17932" t="s">
        <v>14</v>
      </c>
      <c r="F17932" t="s">
        <v>15</v>
      </c>
      <c r="G17932" t="s">
        <v>593</v>
      </c>
      <c r="H17932" t="s">
        <v>4808</v>
      </c>
      <c r="I17932" t="s">
        <v>20654</v>
      </c>
      <c r="J17932" t="s">
        <v>20658</v>
      </c>
      <c r="K17932" t="s">
        <v>1102</v>
      </c>
      <c r="L17932">
        <v>15</v>
      </c>
    </row>
    <row r="17933" spans="1:12" x14ac:dyDescent="0.3">
      <c r="A17933">
        <v>2024</v>
      </c>
      <c r="B17933">
        <v>861</v>
      </c>
      <c r="C17933" t="s">
        <v>12</v>
      </c>
      <c r="D17933" t="s">
        <v>13</v>
      </c>
      <c r="E17933" t="s">
        <v>14</v>
      </c>
      <c r="F17933" t="s">
        <v>15</v>
      </c>
      <c r="G17933" t="s">
        <v>593</v>
      </c>
      <c r="H17933" t="s">
        <v>4808</v>
      </c>
      <c r="I17933" t="s">
        <v>20654</v>
      </c>
      <c r="J17933" t="s">
        <v>20659</v>
      </c>
      <c r="K17933" t="s">
        <v>20</v>
      </c>
      <c r="L17933">
        <v>130</v>
      </c>
    </row>
    <row r="17934" spans="1:12" x14ac:dyDescent="0.3">
      <c r="A17934">
        <v>2024</v>
      </c>
      <c r="B17934">
        <v>861</v>
      </c>
      <c r="C17934" t="s">
        <v>12</v>
      </c>
      <c r="D17934" t="s">
        <v>13</v>
      </c>
      <c r="E17934" t="s">
        <v>14</v>
      </c>
      <c r="F17934" t="s">
        <v>15</v>
      </c>
      <c r="G17934" t="s">
        <v>593</v>
      </c>
      <c r="H17934" t="s">
        <v>4808</v>
      </c>
      <c r="I17934" t="s">
        <v>20654</v>
      </c>
      <c r="J17934" t="s">
        <v>20660</v>
      </c>
      <c r="K17934" t="s">
        <v>20</v>
      </c>
      <c r="L17934">
        <v>0</v>
      </c>
    </row>
    <row r="17935" spans="1:12" x14ac:dyDescent="0.3">
      <c r="A17935">
        <v>2024</v>
      </c>
      <c r="B17935">
        <v>861</v>
      </c>
      <c r="C17935" t="s">
        <v>12</v>
      </c>
      <c r="D17935" t="s">
        <v>13</v>
      </c>
      <c r="E17935" t="s">
        <v>14</v>
      </c>
      <c r="F17935" t="s">
        <v>15</v>
      </c>
      <c r="G17935" t="s">
        <v>593</v>
      </c>
      <c r="H17935" t="s">
        <v>4808</v>
      </c>
      <c r="I17935" t="s">
        <v>20654</v>
      </c>
      <c r="J17935" t="s">
        <v>20661</v>
      </c>
      <c r="K17935" t="s">
        <v>20</v>
      </c>
      <c r="L17935">
        <v>24</v>
      </c>
    </row>
    <row r="17936" spans="1:12" x14ac:dyDescent="0.3">
      <c r="A17936">
        <v>2024</v>
      </c>
      <c r="B17936">
        <v>861</v>
      </c>
      <c r="C17936" t="s">
        <v>12</v>
      </c>
      <c r="D17936" t="s">
        <v>13</v>
      </c>
      <c r="E17936" t="s">
        <v>14</v>
      </c>
      <c r="F17936" t="s">
        <v>15</v>
      </c>
      <c r="G17936" t="s">
        <v>593</v>
      </c>
      <c r="H17936" t="s">
        <v>4808</v>
      </c>
      <c r="I17936" t="s">
        <v>20654</v>
      </c>
      <c r="J17936" t="s">
        <v>20662</v>
      </c>
      <c r="K17936" t="s">
        <v>20</v>
      </c>
      <c r="L17936">
        <v>24</v>
      </c>
    </row>
    <row r="17937" spans="1:12" x14ac:dyDescent="0.3">
      <c r="A17937">
        <v>2024</v>
      </c>
      <c r="B17937">
        <v>861</v>
      </c>
      <c r="C17937" t="s">
        <v>12</v>
      </c>
      <c r="D17937" t="s">
        <v>13</v>
      </c>
      <c r="E17937" t="s">
        <v>14</v>
      </c>
      <c r="F17937" t="s">
        <v>15</v>
      </c>
      <c r="G17937" t="s">
        <v>593</v>
      </c>
      <c r="H17937" t="s">
        <v>4808</v>
      </c>
      <c r="I17937" t="s">
        <v>20654</v>
      </c>
      <c r="J17937" t="s">
        <v>20663</v>
      </c>
      <c r="K17937" t="s">
        <v>20</v>
      </c>
      <c r="L17937">
        <v>8.8000000000000007</v>
      </c>
    </row>
    <row r="17938" spans="1:12" x14ac:dyDescent="0.3">
      <c r="A17938">
        <v>2024</v>
      </c>
      <c r="B17938">
        <v>861</v>
      </c>
      <c r="C17938" t="s">
        <v>12</v>
      </c>
      <c r="D17938" t="s">
        <v>13</v>
      </c>
      <c r="E17938" t="s">
        <v>14</v>
      </c>
      <c r="F17938" t="s">
        <v>15</v>
      </c>
      <c r="G17938" t="s">
        <v>593</v>
      </c>
      <c r="H17938" t="s">
        <v>4808</v>
      </c>
      <c r="I17938" t="s">
        <v>20654</v>
      </c>
      <c r="J17938" t="s">
        <v>20664</v>
      </c>
      <c r="K17938" t="s">
        <v>20</v>
      </c>
      <c r="L17938">
        <v>7</v>
      </c>
    </row>
    <row r="17939" spans="1:12" x14ac:dyDescent="0.3">
      <c r="A17939">
        <v>2024</v>
      </c>
      <c r="B17939">
        <v>861</v>
      </c>
      <c r="C17939" t="s">
        <v>12</v>
      </c>
      <c r="D17939" t="s">
        <v>13</v>
      </c>
      <c r="E17939" t="s">
        <v>14</v>
      </c>
      <c r="F17939" t="s">
        <v>15</v>
      </c>
      <c r="G17939" t="s">
        <v>593</v>
      </c>
      <c r="H17939" t="s">
        <v>4808</v>
      </c>
      <c r="I17939" t="s">
        <v>20654</v>
      </c>
      <c r="J17939" t="s">
        <v>20665</v>
      </c>
      <c r="K17939" t="s">
        <v>20</v>
      </c>
      <c r="L17939">
        <v>0</v>
      </c>
    </row>
    <row r="17940" spans="1:12" x14ac:dyDescent="0.3">
      <c r="A17940">
        <v>2024</v>
      </c>
      <c r="B17940">
        <v>861</v>
      </c>
      <c r="C17940" t="s">
        <v>12</v>
      </c>
      <c r="D17940" t="s">
        <v>13</v>
      </c>
      <c r="E17940" t="s">
        <v>14</v>
      </c>
      <c r="F17940" t="s">
        <v>15</v>
      </c>
      <c r="G17940" t="s">
        <v>593</v>
      </c>
      <c r="H17940" t="s">
        <v>4808</v>
      </c>
      <c r="I17940" t="s">
        <v>20654</v>
      </c>
      <c r="J17940" t="s">
        <v>20666</v>
      </c>
      <c r="K17940" t="s">
        <v>20</v>
      </c>
      <c r="L17940">
        <v>29</v>
      </c>
    </row>
    <row r="17941" spans="1:12" x14ac:dyDescent="0.3">
      <c r="A17941">
        <v>2024</v>
      </c>
      <c r="B17941">
        <v>861</v>
      </c>
      <c r="C17941" t="s">
        <v>12</v>
      </c>
      <c r="D17941" t="s">
        <v>13</v>
      </c>
      <c r="E17941" t="s">
        <v>14</v>
      </c>
      <c r="F17941" t="s">
        <v>15</v>
      </c>
      <c r="G17941" t="s">
        <v>593</v>
      </c>
      <c r="H17941" t="s">
        <v>4808</v>
      </c>
      <c r="I17941" t="s">
        <v>20654</v>
      </c>
      <c r="J17941" t="s">
        <v>20667</v>
      </c>
      <c r="K17941" t="s">
        <v>20</v>
      </c>
      <c r="L17941">
        <v>30</v>
      </c>
    </row>
    <row r="17942" spans="1:12" x14ac:dyDescent="0.3">
      <c r="A17942">
        <v>2024</v>
      </c>
      <c r="B17942">
        <v>861</v>
      </c>
      <c r="C17942" t="s">
        <v>12</v>
      </c>
      <c r="D17942" t="s">
        <v>13</v>
      </c>
      <c r="E17942" t="s">
        <v>14</v>
      </c>
      <c r="F17942" t="s">
        <v>15</v>
      </c>
      <c r="G17942" t="s">
        <v>593</v>
      </c>
      <c r="H17942" t="s">
        <v>4808</v>
      </c>
      <c r="I17942" t="s">
        <v>20654</v>
      </c>
      <c r="J17942" t="s">
        <v>20668</v>
      </c>
      <c r="K17942" t="s">
        <v>20</v>
      </c>
      <c r="L17942">
        <v>22</v>
      </c>
    </row>
    <row r="17943" spans="1:12" x14ac:dyDescent="0.3">
      <c r="A17943">
        <v>2024</v>
      </c>
      <c r="B17943">
        <v>861</v>
      </c>
      <c r="C17943" t="s">
        <v>12</v>
      </c>
      <c r="D17943" t="s">
        <v>13</v>
      </c>
      <c r="E17943" t="s">
        <v>14</v>
      </c>
      <c r="F17943" t="s">
        <v>15</v>
      </c>
      <c r="G17943" t="s">
        <v>593</v>
      </c>
      <c r="H17943" t="s">
        <v>4808</v>
      </c>
      <c r="I17943" t="s">
        <v>20654</v>
      </c>
      <c r="J17943" t="s">
        <v>20669</v>
      </c>
      <c r="K17943" t="s">
        <v>20</v>
      </c>
      <c r="L17943">
        <v>24</v>
      </c>
    </row>
    <row r="17944" spans="1:12" x14ac:dyDescent="0.3">
      <c r="A17944">
        <v>2024</v>
      </c>
      <c r="B17944">
        <v>861</v>
      </c>
      <c r="C17944" t="s">
        <v>12</v>
      </c>
      <c r="D17944" t="s">
        <v>13</v>
      </c>
      <c r="E17944" t="s">
        <v>14</v>
      </c>
      <c r="F17944" t="s">
        <v>15</v>
      </c>
      <c r="G17944" t="s">
        <v>593</v>
      </c>
      <c r="H17944" t="s">
        <v>4808</v>
      </c>
      <c r="I17944" t="s">
        <v>20654</v>
      </c>
      <c r="J17944" t="s">
        <v>20670</v>
      </c>
      <c r="K17944" t="s">
        <v>20</v>
      </c>
      <c r="L17944">
        <v>0</v>
      </c>
    </row>
    <row r="17945" spans="1:12" x14ac:dyDescent="0.3">
      <c r="A17945">
        <v>2024</v>
      </c>
      <c r="B17945">
        <v>861</v>
      </c>
      <c r="C17945" t="s">
        <v>12</v>
      </c>
      <c r="D17945" t="s">
        <v>13</v>
      </c>
      <c r="E17945" t="s">
        <v>14</v>
      </c>
      <c r="F17945" t="s">
        <v>15</v>
      </c>
      <c r="G17945" t="s">
        <v>212</v>
      </c>
      <c r="H17945" t="s">
        <v>213</v>
      </c>
      <c r="I17945" t="s">
        <v>332</v>
      </c>
      <c r="J17945" t="s">
        <v>20671</v>
      </c>
      <c r="K17945" t="s">
        <v>20</v>
      </c>
      <c r="L17945">
        <v>0</v>
      </c>
    </row>
    <row r="17946" spans="1:12" x14ac:dyDescent="0.3">
      <c r="A17946">
        <v>2024</v>
      </c>
      <c r="B17946">
        <v>861</v>
      </c>
      <c r="C17946" t="s">
        <v>12</v>
      </c>
      <c r="D17946" t="s">
        <v>13</v>
      </c>
      <c r="E17946" t="s">
        <v>14</v>
      </c>
      <c r="F17946" t="s">
        <v>15</v>
      </c>
      <c r="G17946" t="s">
        <v>212</v>
      </c>
      <c r="H17946" t="s">
        <v>213</v>
      </c>
      <c r="I17946" t="s">
        <v>332</v>
      </c>
      <c r="J17946" t="s">
        <v>20672</v>
      </c>
      <c r="K17946" t="s">
        <v>20</v>
      </c>
      <c r="L17946">
        <v>250</v>
      </c>
    </row>
    <row r="17947" spans="1:12" x14ac:dyDescent="0.3">
      <c r="A17947">
        <v>2024</v>
      </c>
      <c r="B17947">
        <v>861</v>
      </c>
      <c r="C17947" t="s">
        <v>12</v>
      </c>
      <c r="D17947" t="s">
        <v>13</v>
      </c>
      <c r="E17947" t="s">
        <v>14</v>
      </c>
      <c r="F17947" t="s">
        <v>15</v>
      </c>
      <c r="G17947" t="s">
        <v>212</v>
      </c>
      <c r="H17947" t="s">
        <v>213</v>
      </c>
      <c r="I17947" t="s">
        <v>332</v>
      </c>
      <c r="J17947" t="s">
        <v>20673</v>
      </c>
      <c r="K17947" t="s">
        <v>20</v>
      </c>
      <c r="L17947">
        <v>0</v>
      </c>
    </row>
    <row r="17948" spans="1:12" x14ac:dyDescent="0.3">
      <c r="A17948">
        <v>2024</v>
      </c>
      <c r="B17948">
        <v>861</v>
      </c>
      <c r="C17948" t="s">
        <v>12</v>
      </c>
      <c r="D17948" t="s">
        <v>13</v>
      </c>
      <c r="E17948" t="s">
        <v>14</v>
      </c>
      <c r="F17948" t="s">
        <v>15</v>
      </c>
      <c r="G17948" t="s">
        <v>212</v>
      </c>
      <c r="H17948" t="s">
        <v>213</v>
      </c>
      <c r="I17948" t="s">
        <v>332</v>
      </c>
      <c r="J17948" t="s">
        <v>20674</v>
      </c>
      <c r="K17948" t="s">
        <v>20</v>
      </c>
      <c r="L17948">
        <v>0</v>
      </c>
    </row>
    <row r="17949" spans="1:12" x14ac:dyDescent="0.3">
      <c r="A17949">
        <v>2024</v>
      </c>
      <c r="B17949">
        <v>861</v>
      </c>
      <c r="C17949" t="s">
        <v>12</v>
      </c>
      <c r="D17949" t="s">
        <v>13</v>
      </c>
      <c r="E17949" t="s">
        <v>14</v>
      </c>
      <c r="F17949" t="s">
        <v>15</v>
      </c>
      <c r="G17949" t="s">
        <v>212</v>
      </c>
      <c r="H17949" t="s">
        <v>213</v>
      </c>
      <c r="I17949" t="s">
        <v>918</v>
      </c>
      <c r="J17949" t="s">
        <v>20675</v>
      </c>
      <c r="K17949" t="s">
        <v>20</v>
      </c>
      <c r="L17949">
        <v>0</v>
      </c>
    </row>
    <row r="17950" spans="1:12" x14ac:dyDescent="0.3">
      <c r="A17950">
        <v>2024</v>
      </c>
      <c r="B17950">
        <v>861</v>
      </c>
      <c r="C17950" t="s">
        <v>12</v>
      </c>
      <c r="D17950" t="s">
        <v>13</v>
      </c>
      <c r="E17950" t="s">
        <v>14</v>
      </c>
      <c r="F17950" t="s">
        <v>15</v>
      </c>
      <c r="G17950" t="s">
        <v>212</v>
      </c>
      <c r="H17950" t="s">
        <v>213</v>
      </c>
      <c r="I17950" t="s">
        <v>332</v>
      </c>
      <c r="J17950" t="s">
        <v>20676</v>
      </c>
      <c r="K17950" t="s">
        <v>20</v>
      </c>
      <c r="L17950">
        <v>2121.75</v>
      </c>
    </row>
    <row r="17951" spans="1:12" x14ac:dyDescent="0.3">
      <c r="A17951">
        <v>2024</v>
      </c>
      <c r="B17951">
        <v>861</v>
      </c>
      <c r="C17951" t="s">
        <v>12</v>
      </c>
      <c r="D17951" t="s">
        <v>13</v>
      </c>
      <c r="E17951" t="s">
        <v>14</v>
      </c>
      <c r="F17951" t="s">
        <v>15</v>
      </c>
      <c r="G17951" t="s">
        <v>212</v>
      </c>
      <c r="H17951" t="s">
        <v>213</v>
      </c>
      <c r="I17951" t="s">
        <v>332</v>
      </c>
      <c r="J17951" t="s">
        <v>20677</v>
      </c>
      <c r="K17951" t="s">
        <v>20</v>
      </c>
      <c r="L17951">
        <v>2173.5</v>
      </c>
    </row>
    <row r="17952" spans="1:12" x14ac:dyDescent="0.3">
      <c r="A17952">
        <v>2024</v>
      </c>
      <c r="B17952">
        <v>861</v>
      </c>
      <c r="C17952" t="s">
        <v>12</v>
      </c>
      <c r="D17952" t="s">
        <v>13</v>
      </c>
      <c r="E17952" t="s">
        <v>14</v>
      </c>
      <c r="F17952" t="s">
        <v>15</v>
      </c>
      <c r="G17952" t="s">
        <v>212</v>
      </c>
      <c r="H17952" t="s">
        <v>213</v>
      </c>
      <c r="I17952" t="s">
        <v>332</v>
      </c>
      <c r="J17952" t="s">
        <v>20678</v>
      </c>
      <c r="K17952" t="s">
        <v>20</v>
      </c>
      <c r="L17952">
        <v>0</v>
      </c>
    </row>
    <row r="17953" spans="1:12" x14ac:dyDescent="0.3">
      <c r="A17953">
        <v>2024</v>
      </c>
      <c r="B17953">
        <v>861</v>
      </c>
      <c r="C17953" t="s">
        <v>12</v>
      </c>
      <c r="D17953" t="s">
        <v>13</v>
      </c>
      <c r="E17953" t="s">
        <v>14</v>
      </c>
      <c r="F17953" t="s">
        <v>15</v>
      </c>
      <c r="G17953" t="s">
        <v>212</v>
      </c>
      <c r="H17953" t="s">
        <v>213</v>
      </c>
      <c r="I17953" t="s">
        <v>918</v>
      </c>
      <c r="J17953" t="s">
        <v>20679</v>
      </c>
      <c r="K17953" t="s">
        <v>20</v>
      </c>
      <c r="L17953">
        <v>350</v>
      </c>
    </row>
    <row r="17954" spans="1:12" x14ac:dyDescent="0.3">
      <c r="A17954">
        <v>2024</v>
      </c>
      <c r="B17954">
        <v>861</v>
      </c>
      <c r="C17954" t="s">
        <v>12</v>
      </c>
      <c r="D17954" t="s">
        <v>13</v>
      </c>
      <c r="E17954" t="s">
        <v>14</v>
      </c>
      <c r="F17954" t="s">
        <v>15</v>
      </c>
      <c r="G17954" t="s">
        <v>212</v>
      </c>
      <c r="H17954" t="s">
        <v>213</v>
      </c>
      <c r="I17954" t="s">
        <v>918</v>
      </c>
      <c r="J17954" t="s">
        <v>20680</v>
      </c>
      <c r="K17954" t="s">
        <v>20</v>
      </c>
      <c r="L17954">
        <v>0</v>
      </c>
    </row>
    <row r="17955" spans="1:12" x14ac:dyDescent="0.3">
      <c r="A17955">
        <v>2024</v>
      </c>
      <c r="B17955">
        <v>861</v>
      </c>
      <c r="C17955" t="s">
        <v>12</v>
      </c>
      <c r="D17955" t="s">
        <v>13</v>
      </c>
      <c r="E17955" t="s">
        <v>14</v>
      </c>
      <c r="F17955" t="s">
        <v>15</v>
      </c>
      <c r="G17955" t="s">
        <v>475</v>
      </c>
      <c r="H17955" t="s">
        <v>622</v>
      </c>
      <c r="I17955" t="s">
        <v>623</v>
      </c>
      <c r="J17955" t="s">
        <v>20681</v>
      </c>
      <c r="K17955" t="s">
        <v>20</v>
      </c>
      <c r="L17955">
        <v>0</v>
      </c>
    </row>
    <row r="17956" spans="1:12" x14ac:dyDescent="0.3">
      <c r="A17956">
        <v>2024</v>
      </c>
      <c r="B17956">
        <v>861</v>
      </c>
      <c r="C17956" t="s">
        <v>12</v>
      </c>
      <c r="D17956" t="s">
        <v>13</v>
      </c>
      <c r="E17956" t="s">
        <v>14</v>
      </c>
      <c r="F17956" t="s">
        <v>15</v>
      </c>
      <c r="G17956" t="s">
        <v>475</v>
      </c>
      <c r="H17956" t="s">
        <v>622</v>
      </c>
      <c r="I17956" t="s">
        <v>623</v>
      </c>
      <c r="J17956" t="s">
        <v>20682</v>
      </c>
      <c r="K17956" t="s">
        <v>20</v>
      </c>
      <c r="L17956">
        <v>0</v>
      </c>
    </row>
    <row r="17957" spans="1:12" x14ac:dyDescent="0.3">
      <c r="A17957">
        <v>2024</v>
      </c>
      <c r="B17957">
        <v>861</v>
      </c>
      <c r="C17957" t="s">
        <v>12</v>
      </c>
      <c r="D17957" t="s">
        <v>13</v>
      </c>
      <c r="E17957" t="s">
        <v>14</v>
      </c>
      <c r="F17957" t="s">
        <v>15</v>
      </c>
      <c r="G17957" t="s">
        <v>308</v>
      </c>
      <c r="H17957" t="s">
        <v>965</v>
      </c>
      <c r="I17957" t="s">
        <v>966</v>
      </c>
      <c r="J17957" t="s">
        <v>20683</v>
      </c>
      <c r="K17957" t="s">
        <v>20</v>
      </c>
      <c r="L17957">
        <v>0</v>
      </c>
    </row>
    <row r="17958" spans="1:12" x14ac:dyDescent="0.3">
      <c r="A17958">
        <v>2024</v>
      </c>
      <c r="B17958">
        <v>861</v>
      </c>
      <c r="C17958" t="s">
        <v>12</v>
      </c>
      <c r="D17958" t="s">
        <v>13</v>
      </c>
      <c r="E17958" t="s">
        <v>14</v>
      </c>
      <c r="F17958" t="s">
        <v>15</v>
      </c>
      <c r="G17958" t="s">
        <v>475</v>
      </c>
      <c r="H17958" t="s">
        <v>560</v>
      </c>
      <c r="I17958" t="s">
        <v>561</v>
      </c>
      <c r="J17958" t="s">
        <v>20684</v>
      </c>
      <c r="K17958" t="s">
        <v>20</v>
      </c>
      <c r="L17958">
        <v>0</v>
      </c>
    </row>
    <row r="17959" spans="1:12" x14ac:dyDescent="0.3">
      <c r="A17959">
        <v>2024</v>
      </c>
      <c r="B17959">
        <v>861</v>
      </c>
      <c r="C17959" t="s">
        <v>12</v>
      </c>
      <c r="D17959" t="s">
        <v>13</v>
      </c>
      <c r="E17959" t="s">
        <v>14</v>
      </c>
      <c r="F17959" t="s">
        <v>15</v>
      </c>
      <c r="G17959" t="s">
        <v>308</v>
      </c>
      <c r="H17959" t="s">
        <v>965</v>
      </c>
      <c r="I17959" t="s">
        <v>966</v>
      </c>
      <c r="J17959" t="s">
        <v>20685</v>
      </c>
      <c r="K17959" t="s">
        <v>20</v>
      </c>
      <c r="L17959">
        <v>0</v>
      </c>
    </row>
    <row r="17960" spans="1:12" x14ac:dyDescent="0.3">
      <c r="A17960">
        <v>2024</v>
      </c>
      <c r="B17960">
        <v>861</v>
      </c>
      <c r="C17960" t="s">
        <v>12</v>
      </c>
      <c r="D17960" t="s">
        <v>13</v>
      </c>
      <c r="E17960" t="s">
        <v>14</v>
      </c>
      <c r="F17960" t="s">
        <v>15</v>
      </c>
      <c r="G17960" t="s">
        <v>308</v>
      </c>
      <c r="H17960" t="s">
        <v>965</v>
      </c>
      <c r="I17960" t="s">
        <v>966</v>
      </c>
      <c r="J17960" t="s">
        <v>20686</v>
      </c>
      <c r="K17960" t="s">
        <v>20</v>
      </c>
      <c r="L17960">
        <v>700</v>
      </c>
    </row>
    <row r="17961" spans="1:12" x14ac:dyDescent="0.3">
      <c r="A17961">
        <v>2024</v>
      </c>
      <c r="B17961">
        <v>861</v>
      </c>
      <c r="C17961" t="s">
        <v>12</v>
      </c>
      <c r="D17961" t="s">
        <v>13</v>
      </c>
      <c r="E17961" t="s">
        <v>14</v>
      </c>
      <c r="F17961" t="s">
        <v>15</v>
      </c>
      <c r="G17961" t="s">
        <v>533</v>
      </c>
      <c r="H17961" t="s">
        <v>534</v>
      </c>
      <c r="I17961" t="s">
        <v>535</v>
      </c>
      <c r="J17961" t="s">
        <v>20687</v>
      </c>
      <c r="K17961" t="s">
        <v>20</v>
      </c>
      <c r="L17961">
        <v>650</v>
      </c>
    </row>
    <row r="17962" spans="1:12" x14ac:dyDescent="0.3">
      <c r="A17962">
        <v>2024</v>
      </c>
      <c r="B17962">
        <v>861</v>
      </c>
      <c r="C17962" t="s">
        <v>12</v>
      </c>
      <c r="D17962" t="s">
        <v>13</v>
      </c>
      <c r="E17962" t="s">
        <v>14</v>
      </c>
      <c r="F17962" t="s">
        <v>15</v>
      </c>
      <c r="G17962" t="s">
        <v>533</v>
      </c>
      <c r="H17962" t="s">
        <v>534</v>
      </c>
      <c r="I17962" t="s">
        <v>535</v>
      </c>
      <c r="J17962" t="s">
        <v>20688</v>
      </c>
      <c r="K17962" t="s">
        <v>20</v>
      </c>
      <c r="L17962">
        <v>0</v>
      </c>
    </row>
    <row r="17963" spans="1:12" x14ac:dyDescent="0.3">
      <c r="A17963">
        <v>2024</v>
      </c>
      <c r="B17963">
        <v>861</v>
      </c>
      <c r="C17963" t="s">
        <v>12</v>
      </c>
      <c r="D17963" t="s">
        <v>13</v>
      </c>
      <c r="E17963" t="s">
        <v>14</v>
      </c>
      <c r="F17963" t="s">
        <v>15</v>
      </c>
      <c r="G17963" t="s">
        <v>533</v>
      </c>
      <c r="H17963" t="s">
        <v>2145</v>
      </c>
      <c r="I17963" t="s">
        <v>20689</v>
      </c>
      <c r="J17963" t="s">
        <v>20690</v>
      </c>
      <c r="K17963" t="s">
        <v>20</v>
      </c>
      <c r="L17963">
        <v>0</v>
      </c>
    </row>
    <row r="17964" spans="1:12" x14ac:dyDescent="0.3">
      <c r="A17964">
        <v>2024</v>
      </c>
      <c r="B17964">
        <v>861</v>
      </c>
      <c r="C17964" t="s">
        <v>12</v>
      </c>
      <c r="D17964" t="s">
        <v>13</v>
      </c>
      <c r="E17964" t="s">
        <v>14</v>
      </c>
      <c r="F17964" t="s">
        <v>15</v>
      </c>
      <c r="G17964" t="s">
        <v>533</v>
      </c>
      <c r="H17964" t="s">
        <v>2145</v>
      </c>
      <c r="I17964" t="s">
        <v>20689</v>
      </c>
      <c r="J17964" t="s">
        <v>20691</v>
      </c>
      <c r="K17964" t="s">
        <v>20</v>
      </c>
      <c r="L17964">
        <v>0</v>
      </c>
    </row>
    <row r="17965" spans="1:12" x14ac:dyDescent="0.3">
      <c r="A17965">
        <v>2024</v>
      </c>
      <c r="B17965">
        <v>861</v>
      </c>
      <c r="C17965" t="s">
        <v>12</v>
      </c>
      <c r="D17965" t="s">
        <v>13</v>
      </c>
      <c r="E17965" t="s">
        <v>14</v>
      </c>
      <c r="F17965" t="s">
        <v>15</v>
      </c>
      <c r="G17965" t="s">
        <v>533</v>
      </c>
      <c r="H17965" t="s">
        <v>2145</v>
      </c>
      <c r="I17965" t="s">
        <v>20689</v>
      </c>
      <c r="J17965" t="s">
        <v>20692</v>
      </c>
      <c r="K17965" t="s">
        <v>20</v>
      </c>
      <c r="L17965">
        <v>0</v>
      </c>
    </row>
    <row r="17966" spans="1:12" x14ac:dyDescent="0.3">
      <c r="A17966">
        <v>2024</v>
      </c>
      <c r="B17966">
        <v>861</v>
      </c>
      <c r="C17966" t="s">
        <v>12</v>
      </c>
      <c r="D17966" t="s">
        <v>13</v>
      </c>
      <c r="E17966" t="s">
        <v>14</v>
      </c>
      <c r="F17966" t="s">
        <v>15</v>
      </c>
      <c r="G17966" t="s">
        <v>533</v>
      </c>
      <c r="H17966" t="s">
        <v>2145</v>
      </c>
      <c r="I17966" t="s">
        <v>20689</v>
      </c>
      <c r="J17966" t="s">
        <v>20693</v>
      </c>
      <c r="K17966" t="s">
        <v>20</v>
      </c>
      <c r="L17966">
        <v>0</v>
      </c>
    </row>
    <row r="17967" spans="1:12" x14ac:dyDescent="0.3">
      <c r="A17967">
        <v>2024</v>
      </c>
      <c r="B17967">
        <v>861</v>
      </c>
      <c r="C17967" t="s">
        <v>12</v>
      </c>
      <c r="D17967" t="s">
        <v>13</v>
      </c>
      <c r="E17967" t="s">
        <v>14</v>
      </c>
      <c r="F17967" t="s">
        <v>15</v>
      </c>
      <c r="G17967" t="s">
        <v>533</v>
      </c>
      <c r="H17967" t="s">
        <v>534</v>
      </c>
      <c r="I17967" t="s">
        <v>535</v>
      </c>
      <c r="J17967" t="s">
        <v>20694</v>
      </c>
      <c r="K17967" t="s">
        <v>20</v>
      </c>
      <c r="L17967">
        <v>650</v>
      </c>
    </row>
    <row r="17968" spans="1:12" x14ac:dyDescent="0.3">
      <c r="A17968">
        <v>2024</v>
      </c>
      <c r="B17968">
        <v>861</v>
      </c>
      <c r="C17968" t="s">
        <v>12</v>
      </c>
      <c r="D17968" t="s">
        <v>13</v>
      </c>
      <c r="E17968" t="s">
        <v>14</v>
      </c>
      <c r="F17968" t="s">
        <v>15</v>
      </c>
      <c r="G17968" t="s">
        <v>533</v>
      </c>
      <c r="H17968" t="s">
        <v>534</v>
      </c>
      <c r="I17968" t="s">
        <v>535</v>
      </c>
      <c r="J17968" t="s">
        <v>20695</v>
      </c>
      <c r="K17968" t="s">
        <v>20</v>
      </c>
      <c r="L17968">
        <v>0</v>
      </c>
    </row>
    <row r="17969" spans="1:12" x14ac:dyDescent="0.3">
      <c r="A17969">
        <v>2024</v>
      </c>
      <c r="B17969">
        <v>861</v>
      </c>
      <c r="C17969" t="s">
        <v>12</v>
      </c>
      <c r="D17969" t="s">
        <v>13</v>
      </c>
      <c r="E17969" t="s">
        <v>14</v>
      </c>
      <c r="F17969" t="s">
        <v>15</v>
      </c>
      <c r="G17969" t="s">
        <v>176</v>
      </c>
      <c r="H17969" t="s">
        <v>177</v>
      </c>
      <c r="I17969" t="s">
        <v>1690</v>
      </c>
      <c r="J17969" t="s">
        <v>20696</v>
      </c>
      <c r="K17969" t="s">
        <v>20</v>
      </c>
      <c r="L17969">
        <v>0</v>
      </c>
    </row>
    <row r="17970" spans="1:12" x14ac:dyDescent="0.3">
      <c r="A17970">
        <v>2024</v>
      </c>
      <c r="B17970">
        <v>861</v>
      </c>
      <c r="C17970" t="s">
        <v>12</v>
      </c>
      <c r="D17970" t="s">
        <v>13</v>
      </c>
      <c r="E17970" t="s">
        <v>14</v>
      </c>
      <c r="F17970" t="s">
        <v>15</v>
      </c>
      <c r="G17970" t="s">
        <v>176</v>
      </c>
      <c r="H17970" t="s">
        <v>177</v>
      </c>
      <c r="I17970" t="s">
        <v>1690</v>
      </c>
      <c r="J17970" t="s">
        <v>20697</v>
      </c>
      <c r="K17970" t="s">
        <v>20</v>
      </c>
      <c r="L17970">
        <v>8.5</v>
      </c>
    </row>
    <row r="17971" spans="1:12" x14ac:dyDescent="0.3">
      <c r="A17971">
        <v>2024</v>
      </c>
      <c r="B17971">
        <v>861</v>
      </c>
      <c r="C17971" t="s">
        <v>12</v>
      </c>
      <c r="D17971" t="s">
        <v>13</v>
      </c>
      <c r="E17971" t="s">
        <v>14</v>
      </c>
      <c r="F17971" t="s">
        <v>15</v>
      </c>
      <c r="G17971" t="s">
        <v>176</v>
      </c>
      <c r="H17971" t="s">
        <v>177</v>
      </c>
      <c r="I17971" t="s">
        <v>1690</v>
      </c>
      <c r="J17971" t="s">
        <v>20698</v>
      </c>
      <c r="K17971" t="s">
        <v>20</v>
      </c>
      <c r="L17971">
        <v>0</v>
      </c>
    </row>
    <row r="17972" spans="1:12" x14ac:dyDescent="0.3">
      <c r="A17972">
        <v>2024</v>
      </c>
      <c r="B17972">
        <v>861</v>
      </c>
      <c r="C17972" t="s">
        <v>12</v>
      </c>
      <c r="D17972" t="s">
        <v>13</v>
      </c>
      <c r="E17972" t="s">
        <v>14</v>
      </c>
      <c r="F17972" t="s">
        <v>15</v>
      </c>
      <c r="G17972" t="s">
        <v>593</v>
      </c>
      <c r="H17972" t="s">
        <v>1348</v>
      </c>
      <c r="I17972" t="s">
        <v>1349</v>
      </c>
      <c r="J17972" t="s">
        <v>20699</v>
      </c>
      <c r="K17972" t="s">
        <v>20</v>
      </c>
      <c r="L17972">
        <v>10.9</v>
      </c>
    </row>
    <row r="17973" spans="1:12" x14ac:dyDescent="0.3">
      <c r="A17973">
        <v>2024</v>
      </c>
      <c r="B17973">
        <v>861</v>
      </c>
      <c r="C17973" t="s">
        <v>12</v>
      </c>
      <c r="D17973" t="s">
        <v>13</v>
      </c>
      <c r="E17973" t="s">
        <v>14</v>
      </c>
      <c r="F17973" t="s">
        <v>15</v>
      </c>
      <c r="G17973" t="s">
        <v>593</v>
      </c>
      <c r="H17973" t="s">
        <v>1348</v>
      </c>
      <c r="I17973" t="s">
        <v>1349</v>
      </c>
      <c r="J17973" t="s">
        <v>20700</v>
      </c>
      <c r="K17973" t="s">
        <v>20</v>
      </c>
      <c r="L17973">
        <v>0</v>
      </c>
    </row>
    <row r="17974" spans="1:12" x14ac:dyDescent="0.3">
      <c r="A17974">
        <v>2024</v>
      </c>
      <c r="B17974">
        <v>861</v>
      </c>
      <c r="C17974" t="s">
        <v>12</v>
      </c>
      <c r="D17974" t="s">
        <v>13</v>
      </c>
      <c r="E17974" t="s">
        <v>14</v>
      </c>
      <c r="F17974" t="s">
        <v>15</v>
      </c>
      <c r="G17974" t="s">
        <v>593</v>
      </c>
      <c r="H17974" t="s">
        <v>1348</v>
      </c>
      <c r="I17974" t="s">
        <v>1349</v>
      </c>
      <c r="J17974" t="s">
        <v>20701</v>
      </c>
      <c r="K17974" t="s">
        <v>20</v>
      </c>
      <c r="L17974">
        <v>0</v>
      </c>
    </row>
    <row r="17975" spans="1:12" x14ac:dyDescent="0.3">
      <c r="A17975">
        <v>2024</v>
      </c>
      <c r="B17975">
        <v>861</v>
      </c>
      <c r="C17975" t="s">
        <v>12</v>
      </c>
      <c r="D17975" t="s">
        <v>13</v>
      </c>
      <c r="E17975" t="s">
        <v>14</v>
      </c>
      <c r="F17975" t="s">
        <v>15</v>
      </c>
      <c r="G17975" t="s">
        <v>176</v>
      </c>
      <c r="H17975" t="s">
        <v>177</v>
      </c>
      <c r="I17975" t="s">
        <v>1690</v>
      </c>
      <c r="J17975" t="s">
        <v>20702</v>
      </c>
      <c r="K17975" t="s">
        <v>20</v>
      </c>
      <c r="L17975">
        <v>90</v>
      </c>
    </row>
    <row r="17976" spans="1:12" x14ac:dyDescent="0.3">
      <c r="A17976">
        <v>2024</v>
      </c>
      <c r="B17976">
        <v>861</v>
      </c>
      <c r="C17976" t="s">
        <v>12</v>
      </c>
      <c r="D17976" t="s">
        <v>13</v>
      </c>
      <c r="E17976" t="s">
        <v>14</v>
      </c>
      <c r="F17976" t="s">
        <v>15</v>
      </c>
      <c r="G17976" t="s">
        <v>176</v>
      </c>
      <c r="H17976" t="s">
        <v>177</v>
      </c>
      <c r="I17976" t="s">
        <v>1690</v>
      </c>
      <c r="J17976" t="s">
        <v>20703</v>
      </c>
      <c r="K17976" t="s">
        <v>20</v>
      </c>
      <c r="L17976">
        <v>0</v>
      </c>
    </row>
    <row r="17977" spans="1:12" x14ac:dyDescent="0.3">
      <c r="A17977">
        <v>2024</v>
      </c>
      <c r="B17977">
        <v>861</v>
      </c>
      <c r="C17977" t="s">
        <v>12</v>
      </c>
      <c r="D17977" t="s">
        <v>13</v>
      </c>
      <c r="E17977" t="s">
        <v>14</v>
      </c>
      <c r="F17977" t="s">
        <v>15</v>
      </c>
      <c r="G17977" t="s">
        <v>203</v>
      </c>
      <c r="H17977" t="s">
        <v>204</v>
      </c>
      <c r="I17977" t="s">
        <v>20704</v>
      </c>
      <c r="J17977" t="s">
        <v>20705</v>
      </c>
      <c r="K17977" t="s">
        <v>20</v>
      </c>
      <c r="L17977">
        <v>0</v>
      </c>
    </row>
    <row r="17978" spans="1:12" x14ac:dyDescent="0.3">
      <c r="A17978">
        <v>2024</v>
      </c>
      <c r="B17978">
        <v>861</v>
      </c>
      <c r="C17978" t="s">
        <v>12</v>
      </c>
      <c r="D17978" t="s">
        <v>13</v>
      </c>
      <c r="E17978" t="s">
        <v>14</v>
      </c>
      <c r="F17978" t="s">
        <v>15</v>
      </c>
      <c r="G17978" t="s">
        <v>312</v>
      </c>
      <c r="H17978" t="s">
        <v>313</v>
      </c>
      <c r="I17978" t="s">
        <v>20706</v>
      </c>
      <c r="J17978" t="s">
        <v>20707</v>
      </c>
      <c r="K17978" t="s">
        <v>20</v>
      </c>
      <c r="L17978">
        <v>0</v>
      </c>
    </row>
    <row r="17979" spans="1:12" x14ac:dyDescent="0.3">
      <c r="A17979">
        <v>2024</v>
      </c>
      <c r="B17979">
        <v>861</v>
      </c>
      <c r="C17979" t="s">
        <v>12</v>
      </c>
      <c r="D17979" t="s">
        <v>13</v>
      </c>
      <c r="E17979" t="s">
        <v>14</v>
      </c>
      <c r="F17979" t="s">
        <v>15</v>
      </c>
      <c r="G17979" t="s">
        <v>3756</v>
      </c>
      <c r="H17979" t="s">
        <v>3757</v>
      </c>
      <c r="I17979" t="s">
        <v>20708</v>
      </c>
      <c r="J17979" t="s">
        <v>20709</v>
      </c>
      <c r="K17979" t="s">
        <v>20</v>
      </c>
      <c r="L17979">
        <v>30000</v>
      </c>
    </row>
    <row r="17980" spans="1:12" x14ac:dyDescent="0.3">
      <c r="A17980">
        <v>2024</v>
      </c>
      <c r="B17980">
        <v>861</v>
      </c>
      <c r="C17980" t="s">
        <v>12</v>
      </c>
      <c r="D17980" t="s">
        <v>13</v>
      </c>
      <c r="E17980" t="s">
        <v>14</v>
      </c>
      <c r="F17980" t="s">
        <v>15</v>
      </c>
      <c r="G17980" t="s">
        <v>3756</v>
      </c>
      <c r="H17980" t="s">
        <v>3757</v>
      </c>
      <c r="I17980" t="s">
        <v>20710</v>
      </c>
      <c r="J17980" t="s">
        <v>20711</v>
      </c>
      <c r="K17980" t="s">
        <v>20</v>
      </c>
      <c r="L17980">
        <v>0</v>
      </c>
    </row>
    <row r="17981" spans="1:12" x14ac:dyDescent="0.3">
      <c r="A17981">
        <v>2024</v>
      </c>
      <c r="B17981">
        <v>861</v>
      </c>
      <c r="C17981" t="s">
        <v>12</v>
      </c>
      <c r="D17981" t="s">
        <v>13</v>
      </c>
      <c r="E17981" t="s">
        <v>14</v>
      </c>
      <c r="F17981" t="s">
        <v>15</v>
      </c>
      <c r="G17981" t="s">
        <v>593</v>
      </c>
      <c r="H17981" t="s">
        <v>1809</v>
      </c>
      <c r="I17981" t="s">
        <v>1810</v>
      </c>
      <c r="J17981" t="s">
        <v>20712</v>
      </c>
      <c r="K17981" t="s">
        <v>20</v>
      </c>
      <c r="L17981">
        <v>0</v>
      </c>
    </row>
    <row r="17982" spans="1:12" x14ac:dyDescent="0.3">
      <c r="A17982">
        <v>2024</v>
      </c>
      <c r="B17982">
        <v>861</v>
      </c>
      <c r="C17982" t="s">
        <v>12</v>
      </c>
      <c r="D17982" t="s">
        <v>13</v>
      </c>
      <c r="E17982" t="s">
        <v>14</v>
      </c>
      <c r="F17982" t="s">
        <v>15</v>
      </c>
      <c r="G17982" t="s">
        <v>593</v>
      </c>
      <c r="H17982" t="s">
        <v>1809</v>
      </c>
      <c r="I17982" t="s">
        <v>1810</v>
      </c>
      <c r="J17982" t="s">
        <v>20713</v>
      </c>
      <c r="K17982" t="s">
        <v>20</v>
      </c>
      <c r="L17982">
        <v>0</v>
      </c>
    </row>
    <row r="17983" spans="1:12" x14ac:dyDescent="0.3">
      <c r="A17983">
        <v>2024</v>
      </c>
      <c r="B17983">
        <v>861</v>
      </c>
      <c r="C17983" t="s">
        <v>12</v>
      </c>
      <c r="D17983" t="s">
        <v>13</v>
      </c>
      <c r="E17983" t="s">
        <v>14</v>
      </c>
      <c r="F17983" t="s">
        <v>15</v>
      </c>
      <c r="G17983" t="s">
        <v>593</v>
      </c>
      <c r="H17983" t="s">
        <v>1809</v>
      </c>
      <c r="I17983" t="s">
        <v>1810</v>
      </c>
      <c r="J17983" t="s">
        <v>20714</v>
      </c>
      <c r="K17983" t="s">
        <v>20</v>
      </c>
      <c r="L17983">
        <v>9</v>
      </c>
    </row>
    <row r="17984" spans="1:12" x14ac:dyDescent="0.3">
      <c r="A17984">
        <v>2024</v>
      </c>
      <c r="B17984">
        <v>861</v>
      </c>
      <c r="C17984" t="s">
        <v>12</v>
      </c>
      <c r="D17984" t="s">
        <v>13</v>
      </c>
      <c r="E17984" t="s">
        <v>14</v>
      </c>
      <c r="F17984" t="s">
        <v>15</v>
      </c>
      <c r="G17984" t="s">
        <v>593</v>
      </c>
      <c r="H17984" t="s">
        <v>1809</v>
      </c>
      <c r="I17984" t="s">
        <v>1810</v>
      </c>
      <c r="J17984" t="s">
        <v>20715</v>
      </c>
      <c r="K17984" t="s">
        <v>20</v>
      </c>
      <c r="L17984">
        <v>0</v>
      </c>
    </row>
    <row r="17985" spans="1:12" x14ac:dyDescent="0.3">
      <c r="A17985">
        <v>2024</v>
      </c>
      <c r="B17985">
        <v>861</v>
      </c>
      <c r="C17985" t="s">
        <v>12</v>
      </c>
      <c r="D17985" t="s">
        <v>13</v>
      </c>
      <c r="E17985" t="s">
        <v>14</v>
      </c>
      <c r="F17985" t="s">
        <v>15</v>
      </c>
      <c r="G17985" t="s">
        <v>593</v>
      </c>
      <c r="H17985" t="s">
        <v>1809</v>
      </c>
      <c r="I17985" t="s">
        <v>1810</v>
      </c>
      <c r="J17985" t="s">
        <v>20716</v>
      </c>
      <c r="K17985" t="s">
        <v>1102</v>
      </c>
      <c r="L17985">
        <v>6</v>
      </c>
    </row>
    <row r="17986" spans="1:12" x14ac:dyDescent="0.3">
      <c r="A17986">
        <v>2024</v>
      </c>
      <c r="B17986">
        <v>861</v>
      </c>
      <c r="C17986" t="s">
        <v>12</v>
      </c>
      <c r="D17986" t="s">
        <v>13</v>
      </c>
      <c r="E17986" t="s">
        <v>14</v>
      </c>
      <c r="F17986" t="s">
        <v>15</v>
      </c>
      <c r="G17986" t="s">
        <v>593</v>
      </c>
      <c r="H17986" t="s">
        <v>1809</v>
      </c>
      <c r="I17986" t="s">
        <v>1810</v>
      </c>
      <c r="J17986" t="s">
        <v>20717</v>
      </c>
      <c r="K17986" t="s">
        <v>20</v>
      </c>
      <c r="L17986">
        <v>0</v>
      </c>
    </row>
    <row r="17987" spans="1:12" x14ac:dyDescent="0.3">
      <c r="A17987">
        <v>2024</v>
      </c>
      <c r="B17987">
        <v>861</v>
      </c>
      <c r="C17987" t="s">
        <v>12</v>
      </c>
      <c r="D17987" t="s">
        <v>13</v>
      </c>
      <c r="E17987" t="s">
        <v>14</v>
      </c>
      <c r="F17987" t="s">
        <v>15</v>
      </c>
      <c r="G17987" t="s">
        <v>593</v>
      </c>
      <c r="H17987" t="s">
        <v>1809</v>
      </c>
      <c r="I17987" t="s">
        <v>1810</v>
      </c>
      <c r="J17987" t="s">
        <v>20718</v>
      </c>
      <c r="K17987" t="s">
        <v>20</v>
      </c>
      <c r="L17987">
        <v>0</v>
      </c>
    </row>
    <row r="17988" spans="1:12" x14ac:dyDescent="0.3">
      <c r="A17988">
        <v>2024</v>
      </c>
      <c r="B17988">
        <v>861</v>
      </c>
      <c r="C17988" t="s">
        <v>12</v>
      </c>
      <c r="D17988" t="s">
        <v>13</v>
      </c>
      <c r="E17988" t="s">
        <v>14</v>
      </c>
      <c r="F17988" t="s">
        <v>15</v>
      </c>
      <c r="G17988" t="s">
        <v>593</v>
      </c>
      <c r="H17988" t="s">
        <v>1809</v>
      </c>
      <c r="I17988" t="s">
        <v>1810</v>
      </c>
      <c r="J17988" t="s">
        <v>20719</v>
      </c>
      <c r="K17988" t="s">
        <v>1102</v>
      </c>
      <c r="L17988">
        <v>10</v>
      </c>
    </row>
    <row r="17989" spans="1:12" x14ac:dyDescent="0.3">
      <c r="A17989">
        <v>2024</v>
      </c>
      <c r="B17989">
        <v>861</v>
      </c>
      <c r="C17989" t="s">
        <v>12</v>
      </c>
      <c r="D17989" t="s">
        <v>13</v>
      </c>
      <c r="E17989" t="s">
        <v>14</v>
      </c>
      <c r="F17989" t="s">
        <v>15</v>
      </c>
      <c r="G17989" t="s">
        <v>593</v>
      </c>
      <c r="H17989" t="s">
        <v>1809</v>
      </c>
      <c r="I17989" t="s">
        <v>1810</v>
      </c>
      <c r="J17989" t="s">
        <v>20720</v>
      </c>
      <c r="K17989" t="s">
        <v>20</v>
      </c>
      <c r="L17989">
        <v>0</v>
      </c>
    </row>
    <row r="17990" spans="1:12" x14ac:dyDescent="0.3">
      <c r="A17990">
        <v>2024</v>
      </c>
      <c r="B17990">
        <v>861</v>
      </c>
      <c r="C17990" t="s">
        <v>12</v>
      </c>
      <c r="D17990" t="s">
        <v>13</v>
      </c>
      <c r="E17990" t="s">
        <v>14</v>
      </c>
      <c r="F17990" t="s">
        <v>15</v>
      </c>
      <c r="G17990" t="s">
        <v>593</v>
      </c>
      <c r="H17990" t="s">
        <v>1809</v>
      </c>
      <c r="I17990" t="s">
        <v>1810</v>
      </c>
      <c r="J17990" t="s">
        <v>20721</v>
      </c>
      <c r="K17990" t="s">
        <v>20</v>
      </c>
      <c r="L17990">
        <v>0</v>
      </c>
    </row>
    <row r="17991" spans="1:12" x14ac:dyDescent="0.3">
      <c r="A17991">
        <v>2024</v>
      </c>
      <c r="B17991">
        <v>861</v>
      </c>
      <c r="C17991" t="s">
        <v>12</v>
      </c>
      <c r="D17991" t="s">
        <v>13</v>
      </c>
      <c r="E17991" t="s">
        <v>14</v>
      </c>
      <c r="F17991" t="s">
        <v>15</v>
      </c>
      <c r="G17991" t="s">
        <v>593</v>
      </c>
      <c r="H17991" t="s">
        <v>1809</v>
      </c>
      <c r="I17991" t="s">
        <v>1810</v>
      </c>
      <c r="J17991" t="s">
        <v>20722</v>
      </c>
      <c r="K17991" t="s">
        <v>20</v>
      </c>
      <c r="L17991">
        <v>0</v>
      </c>
    </row>
    <row r="17992" spans="1:12" x14ac:dyDescent="0.3">
      <c r="A17992">
        <v>2024</v>
      </c>
      <c r="B17992">
        <v>861</v>
      </c>
      <c r="C17992" t="s">
        <v>12</v>
      </c>
      <c r="D17992" t="s">
        <v>13</v>
      </c>
      <c r="E17992" t="s">
        <v>14</v>
      </c>
      <c r="F17992" t="s">
        <v>15</v>
      </c>
      <c r="G17992" t="s">
        <v>593</v>
      </c>
      <c r="H17992" t="s">
        <v>1809</v>
      </c>
      <c r="I17992" t="s">
        <v>1810</v>
      </c>
      <c r="J17992" t="s">
        <v>20723</v>
      </c>
      <c r="K17992" t="s">
        <v>20</v>
      </c>
      <c r="L17992">
        <v>0</v>
      </c>
    </row>
    <row r="17993" spans="1:12" x14ac:dyDescent="0.3">
      <c r="A17993">
        <v>2024</v>
      </c>
      <c r="B17993">
        <v>861</v>
      </c>
      <c r="C17993" t="s">
        <v>12</v>
      </c>
      <c r="D17993" t="s">
        <v>13</v>
      </c>
      <c r="E17993" t="s">
        <v>14</v>
      </c>
      <c r="F17993" t="s">
        <v>15</v>
      </c>
      <c r="G17993" t="s">
        <v>593</v>
      </c>
      <c r="H17993" t="s">
        <v>1809</v>
      </c>
      <c r="I17993" t="s">
        <v>1810</v>
      </c>
      <c r="J17993" t="s">
        <v>20724</v>
      </c>
      <c r="K17993" t="s">
        <v>20</v>
      </c>
      <c r="L17993">
        <v>0</v>
      </c>
    </row>
    <row r="17994" spans="1:12" x14ac:dyDescent="0.3">
      <c r="A17994">
        <v>2024</v>
      </c>
      <c r="B17994">
        <v>861</v>
      </c>
      <c r="C17994" t="s">
        <v>12</v>
      </c>
      <c r="D17994" t="s">
        <v>13</v>
      </c>
      <c r="E17994" t="s">
        <v>14</v>
      </c>
      <c r="F17994" t="s">
        <v>15</v>
      </c>
      <c r="G17994" t="s">
        <v>593</v>
      </c>
      <c r="H17994" t="s">
        <v>1809</v>
      </c>
      <c r="I17994" t="s">
        <v>1810</v>
      </c>
      <c r="J17994" t="s">
        <v>20725</v>
      </c>
      <c r="K17994" t="s">
        <v>20</v>
      </c>
      <c r="L17994">
        <v>0</v>
      </c>
    </row>
    <row r="17995" spans="1:12" x14ac:dyDescent="0.3">
      <c r="A17995">
        <v>2024</v>
      </c>
      <c r="B17995">
        <v>861</v>
      </c>
      <c r="C17995" t="s">
        <v>12</v>
      </c>
      <c r="D17995" t="s">
        <v>13</v>
      </c>
      <c r="E17995" t="s">
        <v>14</v>
      </c>
      <c r="F17995" t="s">
        <v>15</v>
      </c>
      <c r="G17995" t="s">
        <v>593</v>
      </c>
      <c r="H17995" t="s">
        <v>1809</v>
      </c>
      <c r="I17995" t="s">
        <v>1810</v>
      </c>
      <c r="J17995" t="s">
        <v>20726</v>
      </c>
      <c r="K17995" t="s">
        <v>1102</v>
      </c>
      <c r="L17995">
        <v>325</v>
      </c>
    </row>
    <row r="17996" spans="1:12" x14ac:dyDescent="0.3">
      <c r="A17996">
        <v>2024</v>
      </c>
      <c r="B17996">
        <v>861</v>
      </c>
      <c r="C17996" t="s">
        <v>12</v>
      </c>
      <c r="D17996" t="s">
        <v>13</v>
      </c>
      <c r="E17996" t="s">
        <v>14</v>
      </c>
      <c r="F17996" t="s">
        <v>15</v>
      </c>
      <c r="G17996" t="s">
        <v>593</v>
      </c>
      <c r="H17996" t="s">
        <v>1809</v>
      </c>
      <c r="I17996" t="s">
        <v>1810</v>
      </c>
      <c r="J17996" t="s">
        <v>20727</v>
      </c>
      <c r="K17996" t="s">
        <v>1102</v>
      </c>
      <c r="L17996">
        <v>12</v>
      </c>
    </row>
    <row r="17997" spans="1:12" x14ac:dyDescent="0.3">
      <c r="A17997">
        <v>2024</v>
      </c>
      <c r="B17997">
        <v>861</v>
      </c>
      <c r="C17997" t="s">
        <v>12</v>
      </c>
      <c r="D17997" t="s">
        <v>13</v>
      </c>
      <c r="E17997" t="s">
        <v>14</v>
      </c>
      <c r="F17997" t="s">
        <v>15</v>
      </c>
      <c r="G17997" t="s">
        <v>593</v>
      </c>
      <c r="H17997" t="s">
        <v>1809</v>
      </c>
      <c r="I17997" t="s">
        <v>1810</v>
      </c>
      <c r="J17997" t="s">
        <v>20728</v>
      </c>
      <c r="K17997" t="s">
        <v>20</v>
      </c>
      <c r="L17997">
        <v>12</v>
      </c>
    </row>
    <row r="17998" spans="1:12" x14ac:dyDescent="0.3">
      <c r="A17998">
        <v>2024</v>
      </c>
      <c r="B17998">
        <v>861</v>
      </c>
      <c r="C17998" t="s">
        <v>12</v>
      </c>
      <c r="D17998" t="s">
        <v>13</v>
      </c>
      <c r="E17998" t="s">
        <v>14</v>
      </c>
      <c r="F17998" t="s">
        <v>15</v>
      </c>
      <c r="G17998" t="s">
        <v>593</v>
      </c>
      <c r="H17998" t="s">
        <v>1809</v>
      </c>
      <c r="I17998" t="s">
        <v>1810</v>
      </c>
      <c r="J17998" t="s">
        <v>20729</v>
      </c>
      <c r="K17998" t="s">
        <v>20</v>
      </c>
      <c r="L17998">
        <v>4.5</v>
      </c>
    </row>
    <row r="17999" spans="1:12" x14ac:dyDescent="0.3">
      <c r="A17999">
        <v>2024</v>
      </c>
      <c r="B17999">
        <v>861</v>
      </c>
      <c r="C17999" t="s">
        <v>12</v>
      </c>
      <c r="D17999" t="s">
        <v>13</v>
      </c>
      <c r="E17999" t="s">
        <v>14</v>
      </c>
      <c r="F17999" t="s">
        <v>15</v>
      </c>
      <c r="G17999" t="s">
        <v>593</v>
      </c>
      <c r="H17999" t="s">
        <v>1809</v>
      </c>
      <c r="I17999" t="s">
        <v>1810</v>
      </c>
      <c r="J17999" t="s">
        <v>20730</v>
      </c>
      <c r="K17999" t="s">
        <v>20</v>
      </c>
      <c r="L17999">
        <v>30</v>
      </c>
    </row>
    <row r="18000" spans="1:12" x14ac:dyDescent="0.3">
      <c r="A18000">
        <v>2024</v>
      </c>
      <c r="B18000">
        <v>861</v>
      </c>
      <c r="C18000" t="s">
        <v>12</v>
      </c>
      <c r="D18000" t="s">
        <v>13</v>
      </c>
      <c r="E18000" t="s">
        <v>14</v>
      </c>
      <c r="F18000" t="s">
        <v>15</v>
      </c>
      <c r="G18000" t="s">
        <v>593</v>
      </c>
      <c r="H18000" t="s">
        <v>1809</v>
      </c>
      <c r="I18000" t="s">
        <v>1810</v>
      </c>
      <c r="J18000" t="s">
        <v>20731</v>
      </c>
      <c r="K18000" t="s">
        <v>20</v>
      </c>
      <c r="L18000">
        <v>0</v>
      </c>
    </row>
    <row r="18001" spans="1:12" x14ac:dyDescent="0.3">
      <c r="A18001">
        <v>2024</v>
      </c>
      <c r="B18001">
        <v>861</v>
      </c>
      <c r="C18001" t="s">
        <v>12</v>
      </c>
      <c r="D18001" t="s">
        <v>13</v>
      </c>
      <c r="E18001" t="s">
        <v>14</v>
      </c>
      <c r="F18001" t="s">
        <v>15</v>
      </c>
      <c r="G18001" t="s">
        <v>593</v>
      </c>
      <c r="H18001" t="s">
        <v>1809</v>
      </c>
      <c r="I18001" t="s">
        <v>1810</v>
      </c>
      <c r="J18001" t="s">
        <v>20732</v>
      </c>
      <c r="K18001" t="s">
        <v>1102</v>
      </c>
      <c r="L18001">
        <v>6</v>
      </c>
    </row>
    <row r="18002" spans="1:12" x14ac:dyDescent="0.3">
      <c r="A18002">
        <v>2024</v>
      </c>
      <c r="B18002">
        <v>861</v>
      </c>
      <c r="C18002" t="s">
        <v>12</v>
      </c>
      <c r="D18002" t="s">
        <v>13</v>
      </c>
      <c r="E18002" t="s">
        <v>14</v>
      </c>
      <c r="F18002" t="s">
        <v>15</v>
      </c>
      <c r="G18002" t="s">
        <v>1770</v>
      </c>
      <c r="H18002" t="s">
        <v>1771</v>
      </c>
      <c r="I18002" t="s">
        <v>1772</v>
      </c>
      <c r="J18002" t="s">
        <v>20733</v>
      </c>
      <c r="K18002" t="s">
        <v>20</v>
      </c>
      <c r="L18002">
        <v>0</v>
      </c>
    </row>
    <row r="18003" spans="1:12" x14ac:dyDescent="0.3">
      <c r="A18003">
        <v>2024</v>
      </c>
      <c r="B18003">
        <v>861</v>
      </c>
      <c r="C18003" t="s">
        <v>12</v>
      </c>
      <c r="D18003" t="s">
        <v>13</v>
      </c>
      <c r="E18003" t="s">
        <v>14</v>
      </c>
      <c r="F18003" t="s">
        <v>15</v>
      </c>
      <c r="G18003" t="s">
        <v>1770</v>
      </c>
      <c r="H18003" t="s">
        <v>1771</v>
      </c>
      <c r="I18003" t="s">
        <v>1772</v>
      </c>
      <c r="J18003" t="s">
        <v>20734</v>
      </c>
      <c r="K18003" t="s">
        <v>20</v>
      </c>
      <c r="L18003">
        <v>0</v>
      </c>
    </row>
    <row r="18004" spans="1:12" x14ac:dyDescent="0.3">
      <c r="A18004">
        <v>2024</v>
      </c>
      <c r="B18004">
        <v>861</v>
      </c>
      <c r="C18004" t="s">
        <v>12</v>
      </c>
      <c r="D18004" t="s">
        <v>13</v>
      </c>
      <c r="E18004" t="s">
        <v>14</v>
      </c>
      <c r="F18004" t="s">
        <v>15</v>
      </c>
      <c r="G18004" t="s">
        <v>593</v>
      </c>
      <c r="H18004" t="s">
        <v>1809</v>
      </c>
      <c r="I18004" t="s">
        <v>1810</v>
      </c>
      <c r="J18004" t="s">
        <v>20735</v>
      </c>
      <c r="K18004" t="s">
        <v>1102</v>
      </c>
      <c r="L18004">
        <v>13</v>
      </c>
    </row>
    <row r="18005" spans="1:12" x14ac:dyDescent="0.3">
      <c r="A18005">
        <v>2024</v>
      </c>
      <c r="B18005">
        <v>861</v>
      </c>
      <c r="C18005" t="s">
        <v>12</v>
      </c>
      <c r="D18005" t="s">
        <v>13</v>
      </c>
      <c r="E18005" t="s">
        <v>14</v>
      </c>
      <c r="F18005" t="s">
        <v>15</v>
      </c>
      <c r="G18005" t="s">
        <v>593</v>
      </c>
      <c r="H18005" t="s">
        <v>1809</v>
      </c>
      <c r="I18005" t="s">
        <v>1810</v>
      </c>
      <c r="J18005" t="s">
        <v>20736</v>
      </c>
      <c r="K18005" t="s">
        <v>1102</v>
      </c>
      <c r="L18005">
        <v>9</v>
      </c>
    </row>
    <row r="18006" spans="1:12" x14ac:dyDescent="0.3">
      <c r="A18006">
        <v>2024</v>
      </c>
      <c r="B18006">
        <v>861</v>
      </c>
      <c r="C18006" t="s">
        <v>12</v>
      </c>
      <c r="D18006" t="s">
        <v>13</v>
      </c>
      <c r="E18006" t="s">
        <v>14</v>
      </c>
      <c r="F18006" t="s">
        <v>15</v>
      </c>
      <c r="G18006" t="s">
        <v>593</v>
      </c>
      <c r="H18006" t="s">
        <v>1809</v>
      </c>
      <c r="I18006" t="s">
        <v>1810</v>
      </c>
      <c r="J18006" t="s">
        <v>20737</v>
      </c>
      <c r="K18006" t="s">
        <v>20</v>
      </c>
      <c r="L18006">
        <v>0</v>
      </c>
    </row>
    <row r="18007" spans="1:12" x14ac:dyDescent="0.3">
      <c r="A18007">
        <v>2024</v>
      </c>
      <c r="B18007">
        <v>861</v>
      </c>
      <c r="C18007" t="s">
        <v>12</v>
      </c>
      <c r="D18007" t="s">
        <v>13</v>
      </c>
      <c r="E18007" t="s">
        <v>14</v>
      </c>
      <c r="F18007" t="s">
        <v>15</v>
      </c>
      <c r="G18007" t="s">
        <v>593</v>
      </c>
      <c r="H18007" t="s">
        <v>1809</v>
      </c>
      <c r="I18007" t="s">
        <v>1810</v>
      </c>
      <c r="J18007" t="s">
        <v>20738</v>
      </c>
      <c r="K18007" t="s">
        <v>20</v>
      </c>
      <c r="L18007">
        <v>0</v>
      </c>
    </row>
    <row r="18008" spans="1:12" x14ac:dyDescent="0.3">
      <c r="A18008">
        <v>2024</v>
      </c>
      <c r="B18008">
        <v>861</v>
      </c>
      <c r="C18008" t="s">
        <v>12</v>
      </c>
      <c r="D18008" t="s">
        <v>13</v>
      </c>
      <c r="E18008" t="s">
        <v>14</v>
      </c>
      <c r="F18008" t="s">
        <v>15</v>
      </c>
      <c r="G18008" t="s">
        <v>593</v>
      </c>
      <c r="H18008" t="s">
        <v>1809</v>
      </c>
      <c r="I18008" t="s">
        <v>1810</v>
      </c>
      <c r="J18008" t="s">
        <v>20739</v>
      </c>
      <c r="K18008" t="s">
        <v>20</v>
      </c>
      <c r="L18008">
        <v>0</v>
      </c>
    </row>
    <row r="18009" spans="1:12" x14ac:dyDescent="0.3">
      <c r="A18009">
        <v>2024</v>
      </c>
      <c r="B18009">
        <v>861</v>
      </c>
      <c r="C18009" t="s">
        <v>12</v>
      </c>
      <c r="D18009" t="s">
        <v>13</v>
      </c>
      <c r="E18009" t="s">
        <v>14</v>
      </c>
      <c r="F18009" t="s">
        <v>15</v>
      </c>
      <c r="G18009" t="s">
        <v>593</v>
      </c>
      <c r="H18009" t="s">
        <v>1809</v>
      </c>
      <c r="I18009" t="s">
        <v>1810</v>
      </c>
      <c r="J18009" t="s">
        <v>20740</v>
      </c>
      <c r="K18009" t="s">
        <v>1102</v>
      </c>
      <c r="L18009">
        <v>10</v>
      </c>
    </row>
    <row r="18010" spans="1:12" x14ac:dyDescent="0.3">
      <c r="A18010">
        <v>2024</v>
      </c>
      <c r="B18010">
        <v>861</v>
      </c>
      <c r="C18010" t="s">
        <v>12</v>
      </c>
      <c r="D18010" t="s">
        <v>13</v>
      </c>
      <c r="E18010" t="s">
        <v>14</v>
      </c>
      <c r="F18010" t="s">
        <v>15</v>
      </c>
      <c r="G18010" t="s">
        <v>593</v>
      </c>
      <c r="H18010" t="s">
        <v>1809</v>
      </c>
      <c r="I18010" t="s">
        <v>1810</v>
      </c>
      <c r="J18010" t="s">
        <v>20741</v>
      </c>
      <c r="K18010" t="s">
        <v>1102</v>
      </c>
      <c r="L18010">
        <v>6</v>
      </c>
    </row>
    <row r="18011" spans="1:12" x14ac:dyDescent="0.3">
      <c r="A18011">
        <v>2024</v>
      </c>
      <c r="B18011">
        <v>861</v>
      </c>
      <c r="C18011" t="s">
        <v>12</v>
      </c>
      <c r="D18011" t="s">
        <v>13</v>
      </c>
      <c r="E18011" t="s">
        <v>14</v>
      </c>
      <c r="F18011" t="s">
        <v>15</v>
      </c>
      <c r="G18011" t="s">
        <v>593</v>
      </c>
      <c r="H18011" t="s">
        <v>1809</v>
      </c>
      <c r="I18011" t="s">
        <v>1810</v>
      </c>
      <c r="J18011" t="s">
        <v>20742</v>
      </c>
      <c r="K18011" t="s">
        <v>20</v>
      </c>
      <c r="L18011">
        <v>0</v>
      </c>
    </row>
    <row r="18012" spans="1:12" x14ac:dyDescent="0.3">
      <c r="A18012">
        <v>2024</v>
      </c>
      <c r="B18012">
        <v>861</v>
      </c>
      <c r="C18012" t="s">
        <v>12</v>
      </c>
      <c r="D18012" t="s">
        <v>13</v>
      </c>
      <c r="E18012" t="s">
        <v>14</v>
      </c>
      <c r="F18012" t="s">
        <v>15</v>
      </c>
      <c r="G18012" t="s">
        <v>593</v>
      </c>
      <c r="H18012" t="s">
        <v>1809</v>
      </c>
      <c r="I18012" t="s">
        <v>1810</v>
      </c>
      <c r="J18012" t="s">
        <v>20743</v>
      </c>
      <c r="K18012" t="s">
        <v>20</v>
      </c>
      <c r="L18012">
        <v>0</v>
      </c>
    </row>
    <row r="18013" spans="1:12" x14ac:dyDescent="0.3">
      <c r="A18013">
        <v>2024</v>
      </c>
      <c r="B18013">
        <v>861</v>
      </c>
      <c r="C18013" t="s">
        <v>12</v>
      </c>
      <c r="D18013" t="s">
        <v>13</v>
      </c>
      <c r="E18013" t="s">
        <v>14</v>
      </c>
      <c r="F18013" t="s">
        <v>15</v>
      </c>
      <c r="G18013" t="s">
        <v>593</v>
      </c>
      <c r="H18013" t="s">
        <v>1809</v>
      </c>
      <c r="I18013" t="s">
        <v>1810</v>
      </c>
      <c r="J18013" t="s">
        <v>20744</v>
      </c>
      <c r="K18013" t="s">
        <v>1102</v>
      </c>
      <c r="L18013">
        <v>11</v>
      </c>
    </row>
    <row r="18014" spans="1:12" x14ac:dyDescent="0.3">
      <c r="A18014">
        <v>2024</v>
      </c>
      <c r="B18014">
        <v>861</v>
      </c>
      <c r="C18014" t="s">
        <v>12</v>
      </c>
      <c r="D18014" t="s">
        <v>13</v>
      </c>
      <c r="E18014" t="s">
        <v>14</v>
      </c>
      <c r="F18014" t="s">
        <v>15</v>
      </c>
      <c r="G18014" t="s">
        <v>593</v>
      </c>
      <c r="H18014" t="s">
        <v>1809</v>
      </c>
      <c r="I18014" t="s">
        <v>1810</v>
      </c>
      <c r="J18014" t="s">
        <v>20745</v>
      </c>
      <c r="K18014" t="s">
        <v>1102</v>
      </c>
      <c r="L18014">
        <v>10</v>
      </c>
    </row>
    <row r="18015" spans="1:12" x14ac:dyDescent="0.3">
      <c r="A18015">
        <v>2024</v>
      </c>
      <c r="B18015">
        <v>861</v>
      </c>
      <c r="C18015" t="s">
        <v>12</v>
      </c>
      <c r="D18015" t="s">
        <v>13</v>
      </c>
      <c r="E18015" t="s">
        <v>14</v>
      </c>
      <c r="F18015" t="s">
        <v>15</v>
      </c>
      <c r="G18015" t="s">
        <v>593</v>
      </c>
      <c r="H18015" t="s">
        <v>1809</v>
      </c>
      <c r="I18015" t="s">
        <v>1810</v>
      </c>
      <c r="J18015" t="s">
        <v>20746</v>
      </c>
      <c r="K18015" t="s">
        <v>20</v>
      </c>
      <c r="L18015">
        <v>0</v>
      </c>
    </row>
    <row r="18016" spans="1:12" x14ac:dyDescent="0.3">
      <c r="A18016">
        <v>2024</v>
      </c>
      <c r="B18016">
        <v>861</v>
      </c>
      <c r="C18016" t="s">
        <v>12</v>
      </c>
      <c r="D18016" t="s">
        <v>13</v>
      </c>
      <c r="E18016" t="s">
        <v>14</v>
      </c>
      <c r="F18016" t="s">
        <v>15</v>
      </c>
      <c r="G18016" t="s">
        <v>593</v>
      </c>
      <c r="H18016" t="s">
        <v>1809</v>
      </c>
      <c r="I18016" t="s">
        <v>1810</v>
      </c>
      <c r="J18016" t="s">
        <v>20747</v>
      </c>
      <c r="K18016" t="s">
        <v>1102</v>
      </c>
      <c r="L18016">
        <v>11</v>
      </c>
    </row>
    <row r="18017" spans="1:12" x14ac:dyDescent="0.3">
      <c r="A18017">
        <v>2024</v>
      </c>
      <c r="B18017">
        <v>861</v>
      </c>
      <c r="C18017" t="s">
        <v>12</v>
      </c>
      <c r="D18017" t="s">
        <v>13</v>
      </c>
      <c r="E18017" t="s">
        <v>14</v>
      </c>
      <c r="F18017" t="s">
        <v>15</v>
      </c>
      <c r="G18017" t="s">
        <v>593</v>
      </c>
      <c r="H18017" t="s">
        <v>1809</v>
      </c>
      <c r="I18017" t="s">
        <v>1810</v>
      </c>
      <c r="J18017" t="s">
        <v>20748</v>
      </c>
      <c r="K18017" t="s">
        <v>20</v>
      </c>
      <c r="L18017">
        <v>0</v>
      </c>
    </row>
    <row r="18018" spans="1:12" x14ac:dyDescent="0.3">
      <c r="A18018">
        <v>2024</v>
      </c>
      <c r="B18018">
        <v>861</v>
      </c>
      <c r="C18018" t="s">
        <v>12</v>
      </c>
      <c r="D18018" t="s">
        <v>13</v>
      </c>
      <c r="E18018" t="s">
        <v>14</v>
      </c>
      <c r="F18018" t="s">
        <v>15</v>
      </c>
      <c r="G18018" t="s">
        <v>593</v>
      </c>
      <c r="H18018" t="s">
        <v>1809</v>
      </c>
      <c r="I18018" t="s">
        <v>1810</v>
      </c>
      <c r="J18018" t="s">
        <v>20749</v>
      </c>
      <c r="K18018" t="s">
        <v>20</v>
      </c>
      <c r="L18018">
        <v>16.5</v>
      </c>
    </row>
    <row r="18019" spans="1:12" x14ac:dyDescent="0.3">
      <c r="A18019">
        <v>2024</v>
      </c>
      <c r="B18019">
        <v>861</v>
      </c>
      <c r="C18019" t="s">
        <v>12</v>
      </c>
      <c r="D18019" t="s">
        <v>13</v>
      </c>
      <c r="E18019" t="s">
        <v>14</v>
      </c>
      <c r="F18019" t="s">
        <v>15</v>
      </c>
      <c r="G18019" t="s">
        <v>415</v>
      </c>
      <c r="H18019" t="s">
        <v>416</v>
      </c>
      <c r="I18019" t="s">
        <v>827</v>
      </c>
      <c r="J18019" t="s">
        <v>20750</v>
      </c>
      <c r="K18019" t="s">
        <v>20</v>
      </c>
      <c r="L18019">
        <v>6.25</v>
      </c>
    </row>
    <row r="18020" spans="1:12" x14ac:dyDescent="0.3">
      <c r="A18020">
        <v>2024</v>
      </c>
      <c r="B18020">
        <v>861</v>
      </c>
      <c r="C18020" t="s">
        <v>12</v>
      </c>
      <c r="D18020" t="s">
        <v>13</v>
      </c>
      <c r="E18020" t="s">
        <v>14</v>
      </c>
      <c r="F18020" t="s">
        <v>15</v>
      </c>
      <c r="G18020" t="s">
        <v>593</v>
      </c>
      <c r="H18020" t="s">
        <v>594</v>
      </c>
      <c r="I18020" t="s">
        <v>4008</v>
      </c>
      <c r="J18020" t="s">
        <v>20751</v>
      </c>
      <c r="K18020" t="s">
        <v>20</v>
      </c>
      <c r="L18020">
        <v>30.45</v>
      </c>
    </row>
    <row r="18021" spans="1:12" x14ac:dyDescent="0.3">
      <c r="A18021">
        <v>2024</v>
      </c>
      <c r="B18021">
        <v>861</v>
      </c>
      <c r="C18021" t="s">
        <v>12</v>
      </c>
      <c r="D18021" t="s">
        <v>13</v>
      </c>
      <c r="E18021" t="s">
        <v>14</v>
      </c>
      <c r="F18021" t="s">
        <v>15</v>
      </c>
      <c r="G18021" t="s">
        <v>593</v>
      </c>
      <c r="H18021" t="s">
        <v>594</v>
      </c>
      <c r="I18021" t="s">
        <v>4008</v>
      </c>
      <c r="J18021" t="s">
        <v>20752</v>
      </c>
      <c r="K18021" t="s">
        <v>20</v>
      </c>
      <c r="L18021">
        <v>0</v>
      </c>
    </row>
    <row r="18022" spans="1:12" x14ac:dyDescent="0.3">
      <c r="A18022">
        <v>2024</v>
      </c>
      <c r="B18022">
        <v>861</v>
      </c>
      <c r="C18022" t="s">
        <v>12</v>
      </c>
      <c r="D18022" t="s">
        <v>13</v>
      </c>
      <c r="E18022" t="s">
        <v>14</v>
      </c>
      <c r="F18022" t="s">
        <v>15</v>
      </c>
      <c r="G18022" t="s">
        <v>593</v>
      </c>
      <c r="H18022" t="s">
        <v>594</v>
      </c>
      <c r="I18022" t="s">
        <v>4008</v>
      </c>
      <c r="J18022" t="s">
        <v>20753</v>
      </c>
      <c r="K18022" t="s">
        <v>186</v>
      </c>
      <c r="L18022">
        <v>30.45</v>
      </c>
    </row>
    <row r="18023" spans="1:12" x14ac:dyDescent="0.3">
      <c r="A18023">
        <v>2024</v>
      </c>
      <c r="B18023">
        <v>861</v>
      </c>
      <c r="C18023" t="s">
        <v>12</v>
      </c>
      <c r="D18023" t="s">
        <v>13</v>
      </c>
      <c r="E18023" t="s">
        <v>14</v>
      </c>
      <c r="F18023" t="s">
        <v>15</v>
      </c>
      <c r="G18023" t="s">
        <v>593</v>
      </c>
      <c r="H18023" t="s">
        <v>594</v>
      </c>
      <c r="I18023" t="s">
        <v>4008</v>
      </c>
      <c r="J18023" t="s">
        <v>20754</v>
      </c>
      <c r="K18023" t="s">
        <v>20</v>
      </c>
      <c r="L18023">
        <v>30.45</v>
      </c>
    </row>
    <row r="18024" spans="1:12" x14ac:dyDescent="0.3">
      <c r="A18024">
        <v>2024</v>
      </c>
      <c r="B18024">
        <v>861</v>
      </c>
      <c r="C18024" t="s">
        <v>12</v>
      </c>
      <c r="D18024" t="s">
        <v>13</v>
      </c>
      <c r="E18024" t="s">
        <v>14</v>
      </c>
      <c r="F18024" t="s">
        <v>15</v>
      </c>
      <c r="G18024" t="s">
        <v>395</v>
      </c>
      <c r="H18024" t="s">
        <v>674</v>
      </c>
      <c r="I18024" t="s">
        <v>20755</v>
      </c>
      <c r="J18024" t="s">
        <v>20756</v>
      </c>
      <c r="K18024" t="s">
        <v>20</v>
      </c>
      <c r="L18024">
        <v>0</v>
      </c>
    </row>
    <row r="18025" spans="1:12" x14ac:dyDescent="0.3">
      <c r="A18025">
        <v>2024</v>
      </c>
      <c r="B18025">
        <v>861</v>
      </c>
      <c r="C18025" t="s">
        <v>12</v>
      </c>
      <c r="D18025" t="s">
        <v>13</v>
      </c>
      <c r="E18025" t="s">
        <v>14</v>
      </c>
      <c r="F18025" t="s">
        <v>15</v>
      </c>
      <c r="G18025" t="s">
        <v>593</v>
      </c>
      <c r="H18025" t="s">
        <v>1970</v>
      </c>
      <c r="I18025" t="s">
        <v>1971</v>
      </c>
      <c r="J18025" t="s">
        <v>20757</v>
      </c>
      <c r="K18025" t="s">
        <v>1102</v>
      </c>
      <c r="L18025">
        <v>14</v>
      </c>
    </row>
    <row r="18026" spans="1:12" x14ac:dyDescent="0.3">
      <c r="A18026">
        <v>2024</v>
      </c>
      <c r="B18026">
        <v>861</v>
      </c>
      <c r="C18026" t="s">
        <v>12</v>
      </c>
      <c r="D18026" t="s">
        <v>13</v>
      </c>
      <c r="E18026" t="s">
        <v>14</v>
      </c>
      <c r="F18026" t="s">
        <v>15</v>
      </c>
      <c r="G18026" t="s">
        <v>593</v>
      </c>
      <c r="H18026" t="s">
        <v>1970</v>
      </c>
      <c r="I18026" t="s">
        <v>1971</v>
      </c>
      <c r="J18026" t="s">
        <v>20758</v>
      </c>
      <c r="K18026" t="s">
        <v>20</v>
      </c>
      <c r="L18026">
        <v>0</v>
      </c>
    </row>
    <row r="18027" spans="1:12" x14ac:dyDescent="0.3">
      <c r="A18027">
        <v>2024</v>
      </c>
      <c r="B18027">
        <v>861</v>
      </c>
      <c r="C18027" t="s">
        <v>12</v>
      </c>
      <c r="D18027" t="s">
        <v>13</v>
      </c>
      <c r="E18027" t="s">
        <v>14</v>
      </c>
      <c r="F18027" t="s">
        <v>15</v>
      </c>
      <c r="G18027" t="s">
        <v>593</v>
      </c>
      <c r="H18027" t="s">
        <v>1970</v>
      </c>
      <c r="I18027" t="s">
        <v>1971</v>
      </c>
      <c r="J18027" t="s">
        <v>20759</v>
      </c>
      <c r="K18027" t="s">
        <v>1102</v>
      </c>
      <c r="L18027">
        <v>16</v>
      </c>
    </row>
    <row r="18028" spans="1:12" x14ac:dyDescent="0.3">
      <c r="A18028">
        <v>2024</v>
      </c>
      <c r="B18028">
        <v>861</v>
      </c>
      <c r="C18028" t="s">
        <v>12</v>
      </c>
      <c r="D18028" t="s">
        <v>13</v>
      </c>
      <c r="E18028" t="s">
        <v>14</v>
      </c>
      <c r="F18028" t="s">
        <v>15</v>
      </c>
      <c r="G18028" t="s">
        <v>593</v>
      </c>
      <c r="H18028" t="s">
        <v>1970</v>
      </c>
      <c r="I18028" t="s">
        <v>1971</v>
      </c>
      <c r="J18028" t="s">
        <v>20760</v>
      </c>
      <c r="K18028" t="s">
        <v>20</v>
      </c>
      <c r="L18028">
        <v>0</v>
      </c>
    </row>
    <row r="18029" spans="1:12" x14ac:dyDescent="0.3">
      <c r="A18029">
        <v>2024</v>
      </c>
      <c r="B18029">
        <v>861</v>
      </c>
      <c r="C18029" t="s">
        <v>12</v>
      </c>
      <c r="D18029" t="s">
        <v>13</v>
      </c>
      <c r="E18029" t="s">
        <v>14</v>
      </c>
      <c r="F18029" t="s">
        <v>15</v>
      </c>
      <c r="G18029" t="s">
        <v>212</v>
      </c>
      <c r="H18029" t="s">
        <v>213</v>
      </c>
      <c r="I18029" t="s">
        <v>20118</v>
      </c>
      <c r="J18029" t="s">
        <v>20761</v>
      </c>
      <c r="K18029" t="s">
        <v>20</v>
      </c>
      <c r="L18029">
        <v>3300</v>
      </c>
    </row>
    <row r="18030" spans="1:12" x14ac:dyDescent="0.3">
      <c r="A18030">
        <v>2024</v>
      </c>
      <c r="B18030">
        <v>861</v>
      </c>
      <c r="C18030" t="s">
        <v>12</v>
      </c>
      <c r="D18030" t="s">
        <v>13</v>
      </c>
      <c r="E18030" t="s">
        <v>14</v>
      </c>
      <c r="F18030" t="s">
        <v>15</v>
      </c>
      <c r="G18030" t="s">
        <v>203</v>
      </c>
      <c r="H18030" t="s">
        <v>204</v>
      </c>
      <c r="I18030" t="s">
        <v>20762</v>
      </c>
      <c r="J18030" t="s">
        <v>20763</v>
      </c>
      <c r="K18030" t="s">
        <v>20</v>
      </c>
      <c r="L18030">
        <v>0</v>
      </c>
    </row>
    <row r="18031" spans="1:12" x14ac:dyDescent="0.3">
      <c r="A18031">
        <v>2024</v>
      </c>
      <c r="B18031">
        <v>861</v>
      </c>
      <c r="C18031" t="s">
        <v>12</v>
      </c>
      <c r="D18031" t="s">
        <v>13</v>
      </c>
      <c r="E18031" t="s">
        <v>14</v>
      </c>
      <c r="F18031" t="s">
        <v>15</v>
      </c>
      <c r="G18031" t="s">
        <v>1150</v>
      </c>
      <c r="H18031" t="s">
        <v>1151</v>
      </c>
      <c r="I18031" t="s">
        <v>20764</v>
      </c>
      <c r="J18031" t="s">
        <v>20765</v>
      </c>
      <c r="K18031" t="s">
        <v>20</v>
      </c>
      <c r="L18031">
        <v>500</v>
      </c>
    </row>
    <row r="18032" spans="1:12" x14ac:dyDescent="0.3">
      <c r="A18032">
        <v>2024</v>
      </c>
      <c r="B18032">
        <v>861</v>
      </c>
      <c r="C18032" t="s">
        <v>12</v>
      </c>
      <c r="D18032" t="s">
        <v>13</v>
      </c>
      <c r="E18032" t="s">
        <v>14</v>
      </c>
      <c r="F18032" t="s">
        <v>15</v>
      </c>
      <c r="G18032" t="s">
        <v>312</v>
      </c>
      <c r="H18032" t="s">
        <v>313</v>
      </c>
      <c r="I18032" t="s">
        <v>20766</v>
      </c>
      <c r="J18032" t="s">
        <v>20767</v>
      </c>
      <c r="K18032" t="s">
        <v>20</v>
      </c>
      <c r="L18032">
        <v>2600</v>
      </c>
    </row>
    <row r="18033" spans="1:12" x14ac:dyDescent="0.3">
      <c r="A18033">
        <v>2024</v>
      </c>
      <c r="B18033">
        <v>861</v>
      </c>
      <c r="C18033" t="s">
        <v>12</v>
      </c>
      <c r="D18033" t="s">
        <v>13</v>
      </c>
      <c r="E18033" t="s">
        <v>14</v>
      </c>
      <c r="F18033" t="s">
        <v>15</v>
      </c>
      <c r="G18033" t="s">
        <v>7369</v>
      </c>
      <c r="H18033" t="s">
        <v>18369</v>
      </c>
      <c r="I18033" t="s">
        <v>20768</v>
      </c>
      <c r="J18033" t="s">
        <v>20769</v>
      </c>
      <c r="K18033" t="s">
        <v>20</v>
      </c>
      <c r="L18033">
        <v>0</v>
      </c>
    </row>
    <row r="18034" spans="1:12" x14ac:dyDescent="0.3">
      <c r="A18034">
        <v>2024</v>
      </c>
      <c r="B18034">
        <v>861</v>
      </c>
      <c r="C18034" t="s">
        <v>12</v>
      </c>
      <c r="D18034" t="s">
        <v>13</v>
      </c>
      <c r="E18034" t="s">
        <v>14</v>
      </c>
      <c r="F18034" t="s">
        <v>15</v>
      </c>
      <c r="G18034" t="s">
        <v>176</v>
      </c>
      <c r="H18034" t="s">
        <v>177</v>
      </c>
      <c r="I18034" t="s">
        <v>178</v>
      </c>
      <c r="J18034" t="s">
        <v>20770</v>
      </c>
      <c r="K18034" t="s">
        <v>20</v>
      </c>
      <c r="L18034">
        <v>0</v>
      </c>
    </row>
    <row r="18035" spans="1:12" x14ac:dyDescent="0.3">
      <c r="A18035">
        <v>2024</v>
      </c>
      <c r="B18035">
        <v>861</v>
      </c>
      <c r="C18035" t="s">
        <v>12</v>
      </c>
      <c r="D18035" t="s">
        <v>13</v>
      </c>
      <c r="E18035" t="s">
        <v>14</v>
      </c>
      <c r="F18035" t="s">
        <v>15</v>
      </c>
      <c r="G18035" t="s">
        <v>593</v>
      </c>
      <c r="H18035" t="s">
        <v>1497</v>
      </c>
      <c r="I18035" t="s">
        <v>12639</v>
      </c>
      <c r="J18035" t="s">
        <v>20771</v>
      </c>
      <c r="K18035" t="s">
        <v>20</v>
      </c>
      <c r="L18035">
        <v>38</v>
      </c>
    </row>
    <row r="18036" spans="1:12" x14ac:dyDescent="0.3">
      <c r="A18036">
        <v>2024</v>
      </c>
      <c r="B18036">
        <v>861</v>
      </c>
      <c r="C18036" t="s">
        <v>12</v>
      </c>
      <c r="D18036" t="s">
        <v>13</v>
      </c>
      <c r="E18036" t="s">
        <v>14</v>
      </c>
      <c r="F18036" t="s">
        <v>15</v>
      </c>
      <c r="G18036" t="s">
        <v>593</v>
      </c>
      <c r="H18036" t="s">
        <v>1497</v>
      </c>
      <c r="I18036" t="s">
        <v>12639</v>
      </c>
      <c r="J18036" t="s">
        <v>20772</v>
      </c>
      <c r="K18036" t="s">
        <v>20</v>
      </c>
      <c r="L18036">
        <v>10</v>
      </c>
    </row>
    <row r="18037" spans="1:12" x14ac:dyDescent="0.3">
      <c r="A18037">
        <v>2024</v>
      </c>
      <c r="B18037">
        <v>861</v>
      </c>
      <c r="C18037" t="s">
        <v>12</v>
      </c>
      <c r="D18037" t="s">
        <v>13</v>
      </c>
      <c r="E18037" t="s">
        <v>14</v>
      </c>
      <c r="F18037" t="s">
        <v>15</v>
      </c>
      <c r="G18037" t="s">
        <v>593</v>
      </c>
      <c r="H18037" t="s">
        <v>1497</v>
      </c>
      <c r="I18037" t="s">
        <v>12639</v>
      </c>
      <c r="J18037" t="s">
        <v>20773</v>
      </c>
      <c r="K18037" t="s">
        <v>20</v>
      </c>
      <c r="L18037">
        <v>45</v>
      </c>
    </row>
    <row r="18038" spans="1:12" x14ac:dyDescent="0.3">
      <c r="A18038">
        <v>2024</v>
      </c>
      <c r="B18038">
        <v>861</v>
      </c>
      <c r="C18038" t="s">
        <v>12</v>
      </c>
      <c r="D18038" t="s">
        <v>13</v>
      </c>
      <c r="E18038" t="s">
        <v>14</v>
      </c>
      <c r="F18038" t="s">
        <v>15</v>
      </c>
      <c r="G18038" t="s">
        <v>593</v>
      </c>
      <c r="H18038" t="s">
        <v>1497</v>
      </c>
      <c r="I18038" t="s">
        <v>12639</v>
      </c>
      <c r="J18038" t="s">
        <v>20774</v>
      </c>
      <c r="K18038" t="s">
        <v>20</v>
      </c>
      <c r="L18038">
        <v>17</v>
      </c>
    </row>
    <row r="18039" spans="1:12" x14ac:dyDescent="0.3">
      <c r="A18039">
        <v>2024</v>
      </c>
      <c r="B18039">
        <v>861</v>
      </c>
      <c r="C18039" t="s">
        <v>12</v>
      </c>
      <c r="D18039" t="s">
        <v>13</v>
      </c>
      <c r="E18039" t="s">
        <v>14</v>
      </c>
      <c r="F18039" t="s">
        <v>15</v>
      </c>
      <c r="G18039" t="s">
        <v>593</v>
      </c>
      <c r="H18039" t="s">
        <v>1497</v>
      </c>
      <c r="I18039" t="s">
        <v>12639</v>
      </c>
      <c r="J18039" t="s">
        <v>20775</v>
      </c>
      <c r="K18039" t="s">
        <v>20</v>
      </c>
      <c r="L18039">
        <v>10</v>
      </c>
    </row>
    <row r="18040" spans="1:12" x14ac:dyDescent="0.3">
      <c r="A18040">
        <v>2024</v>
      </c>
      <c r="B18040">
        <v>861</v>
      </c>
      <c r="C18040" t="s">
        <v>12</v>
      </c>
      <c r="D18040" t="s">
        <v>13</v>
      </c>
      <c r="E18040" t="s">
        <v>14</v>
      </c>
      <c r="F18040" t="s">
        <v>15</v>
      </c>
      <c r="G18040" t="s">
        <v>593</v>
      </c>
      <c r="H18040" t="s">
        <v>1497</v>
      </c>
      <c r="I18040" t="s">
        <v>12639</v>
      </c>
      <c r="J18040" t="s">
        <v>20776</v>
      </c>
      <c r="K18040" t="s">
        <v>20</v>
      </c>
      <c r="L18040">
        <v>40</v>
      </c>
    </row>
    <row r="18041" spans="1:12" x14ac:dyDescent="0.3">
      <c r="A18041">
        <v>2024</v>
      </c>
      <c r="B18041">
        <v>861</v>
      </c>
      <c r="C18041" t="s">
        <v>12</v>
      </c>
      <c r="D18041" t="s">
        <v>13</v>
      </c>
      <c r="E18041" t="s">
        <v>14</v>
      </c>
      <c r="F18041" t="s">
        <v>15</v>
      </c>
      <c r="G18041" t="s">
        <v>593</v>
      </c>
      <c r="H18041" t="s">
        <v>1497</v>
      </c>
      <c r="I18041" t="s">
        <v>12639</v>
      </c>
      <c r="J18041" t="s">
        <v>20777</v>
      </c>
      <c r="K18041" t="s">
        <v>20</v>
      </c>
      <c r="L18041">
        <v>45</v>
      </c>
    </row>
    <row r="18042" spans="1:12" x14ac:dyDescent="0.3">
      <c r="A18042">
        <v>2024</v>
      </c>
      <c r="B18042">
        <v>861</v>
      </c>
      <c r="C18042" t="s">
        <v>12</v>
      </c>
      <c r="D18042" t="s">
        <v>13</v>
      </c>
      <c r="E18042" t="s">
        <v>14</v>
      </c>
      <c r="F18042" t="s">
        <v>15</v>
      </c>
      <c r="G18042" t="s">
        <v>593</v>
      </c>
      <c r="H18042" t="s">
        <v>1497</v>
      </c>
      <c r="I18042" t="s">
        <v>12639</v>
      </c>
      <c r="J18042" t="s">
        <v>20778</v>
      </c>
      <c r="K18042" t="s">
        <v>20</v>
      </c>
      <c r="L18042">
        <v>56</v>
      </c>
    </row>
    <row r="18043" spans="1:12" x14ac:dyDescent="0.3">
      <c r="A18043">
        <v>2024</v>
      </c>
      <c r="B18043">
        <v>861</v>
      </c>
      <c r="C18043" t="s">
        <v>12</v>
      </c>
      <c r="D18043" t="s">
        <v>13</v>
      </c>
      <c r="E18043" t="s">
        <v>14</v>
      </c>
      <c r="F18043" t="s">
        <v>15</v>
      </c>
      <c r="G18043" t="s">
        <v>593</v>
      </c>
      <c r="H18043" t="s">
        <v>1497</v>
      </c>
      <c r="I18043" t="s">
        <v>12639</v>
      </c>
      <c r="J18043" t="s">
        <v>20779</v>
      </c>
      <c r="K18043" t="s">
        <v>20</v>
      </c>
      <c r="L18043">
        <v>10</v>
      </c>
    </row>
    <row r="18044" spans="1:12" x14ac:dyDescent="0.3">
      <c r="A18044">
        <v>2024</v>
      </c>
      <c r="B18044">
        <v>861</v>
      </c>
      <c r="C18044" t="s">
        <v>12</v>
      </c>
      <c r="D18044" t="s">
        <v>13</v>
      </c>
      <c r="E18044" t="s">
        <v>14</v>
      </c>
      <c r="F18044" t="s">
        <v>15</v>
      </c>
      <c r="G18044" t="s">
        <v>593</v>
      </c>
      <c r="H18044" t="s">
        <v>1497</v>
      </c>
      <c r="I18044" t="s">
        <v>12639</v>
      </c>
      <c r="J18044" t="s">
        <v>20780</v>
      </c>
      <c r="K18044" t="s">
        <v>20</v>
      </c>
      <c r="L18044">
        <v>49</v>
      </c>
    </row>
    <row r="18045" spans="1:12" x14ac:dyDescent="0.3">
      <c r="A18045">
        <v>2024</v>
      </c>
      <c r="B18045">
        <v>861</v>
      </c>
      <c r="C18045" t="s">
        <v>12</v>
      </c>
      <c r="D18045" t="s">
        <v>13</v>
      </c>
      <c r="E18045" t="s">
        <v>14</v>
      </c>
      <c r="F18045" t="s">
        <v>15</v>
      </c>
      <c r="G18045" t="s">
        <v>593</v>
      </c>
      <c r="H18045" t="s">
        <v>1497</v>
      </c>
      <c r="I18045" t="s">
        <v>12639</v>
      </c>
      <c r="J18045" t="s">
        <v>20781</v>
      </c>
      <c r="K18045" t="s">
        <v>20</v>
      </c>
      <c r="L18045">
        <v>11.3</v>
      </c>
    </row>
    <row r="18046" spans="1:12" x14ac:dyDescent="0.3">
      <c r="A18046">
        <v>2024</v>
      </c>
      <c r="B18046">
        <v>861</v>
      </c>
      <c r="C18046" t="s">
        <v>12</v>
      </c>
      <c r="D18046" t="s">
        <v>13</v>
      </c>
      <c r="E18046" t="s">
        <v>14</v>
      </c>
      <c r="F18046" t="s">
        <v>15</v>
      </c>
      <c r="G18046" t="s">
        <v>593</v>
      </c>
      <c r="H18046" t="s">
        <v>1497</v>
      </c>
      <c r="I18046" t="s">
        <v>12639</v>
      </c>
      <c r="J18046" t="s">
        <v>20782</v>
      </c>
      <c r="K18046" t="s">
        <v>20</v>
      </c>
      <c r="L18046">
        <v>15</v>
      </c>
    </row>
    <row r="18047" spans="1:12" x14ac:dyDescent="0.3">
      <c r="A18047">
        <v>2024</v>
      </c>
      <c r="B18047">
        <v>861</v>
      </c>
      <c r="C18047" t="s">
        <v>12</v>
      </c>
      <c r="D18047" t="s">
        <v>13</v>
      </c>
      <c r="E18047" t="s">
        <v>14</v>
      </c>
      <c r="F18047" t="s">
        <v>15</v>
      </c>
      <c r="G18047" t="s">
        <v>593</v>
      </c>
      <c r="H18047" t="s">
        <v>1497</v>
      </c>
      <c r="I18047" t="s">
        <v>12639</v>
      </c>
      <c r="J18047" t="s">
        <v>20783</v>
      </c>
      <c r="K18047" t="s">
        <v>20</v>
      </c>
      <c r="L18047">
        <v>1.5</v>
      </c>
    </row>
    <row r="18048" spans="1:12" x14ac:dyDescent="0.3">
      <c r="A18048">
        <v>2024</v>
      </c>
      <c r="B18048">
        <v>861</v>
      </c>
      <c r="C18048" t="s">
        <v>12</v>
      </c>
      <c r="D18048" t="s">
        <v>13</v>
      </c>
      <c r="E18048" t="s">
        <v>14</v>
      </c>
      <c r="F18048" t="s">
        <v>15</v>
      </c>
      <c r="G18048" t="s">
        <v>593</v>
      </c>
      <c r="H18048" t="s">
        <v>1497</v>
      </c>
      <c r="I18048" t="s">
        <v>12639</v>
      </c>
      <c r="J18048" t="s">
        <v>20784</v>
      </c>
      <c r="K18048" t="s">
        <v>20</v>
      </c>
      <c r="L18048">
        <v>23.8</v>
      </c>
    </row>
    <row r="18049" spans="1:12" x14ac:dyDescent="0.3">
      <c r="A18049">
        <v>2024</v>
      </c>
      <c r="B18049">
        <v>861</v>
      </c>
      <c r="C18049" t="s">
        <v>12</v>
      </c>
      <c r="D18049" t="s">
        <v>13</v>
      </c>
      <c r="E18049" t="s">
        <v>14</v>
      </c>
      <c r="F18049" t="s">
        <v>15</v>
      </c>
      <c r="G18049" t="s">
        <v>593</v>
      </c>
      <c r="H18049" t="s">
        <v>1497</v>
      </c>
      <c r="I18049" t="s">
        <v>12639</v>
      </c>
      <c r="J18049" t="s">
        <v>20785</v>
      </c>
      <c r="K18049" t="s">
        <v>20</v>
      </c>
      <c r="L18049">
        <v>0</v>
      </c>
    </row>
    <row r="18050" spans="1:12" x14ac:dyDescent="0.3">
      <c r="A18050">
        <v>2024</v>
      </c>
      <c r="B18050">
        <v>861</v>
      </c>
      <c r="C18050" t="s">
        <v>12</v>
      </c>
      <c r="D18050" t="s">
        <v>13</v>
      </c>
      <c r="E18050" t="s">
        <v>14</v>
      </c>
      <c r="F18050" t="s">
        <v>15</v>
      </c>
      <c r="G18050" t="s">
        <v>593</v>
      </c>
      <c r="H18050" t="s">
        <v>1497</v>
      </c>
      <c r="I18050" t="s">
        <v>12639</v>
      </c>
      <c r="J18050" t="s">
        <v>20786</v>
      </c>
      <c r="K18050" t="s">
        <v>643</v>
      </c>
      <c r="L18050">
        <v>15.6</v>
      </c>
    </row>
    <row r="18051" spans="1:12" x14ac:dyDescent="0.3">
      <c r="A18051">
        <v>2024</v>
      </c>
      <c r="B18051">
        <v>861</v>
      </c>
      <c r="C18051" t="s">
        <v>12</v>
      </c>
      <c r="D18051" t="s">
        <v>13</v>
      </c>
      <c r="E18051" t="s">
        <v>14</v>
      </c>
      <c r="F18051" t="s">
        <v>15</v>
      </c>
      <c r="G18051" t="s">
        <v>593</v>
      </c>
      <c r="H18051" t="s">
        <v>1497</v>
      </c>
      <c r="I18051" t="s">
        <v>12639</v>
      </c>
      <c r="J18051" t="s">
        <v>20787</v>
      </c>
      <c r="K18051" t="s">
        <v>20</v>
      </c>
      <c r="L18051">
        <v>0</v>
      </c>
    </row>
    <row r="18052" spans="1:12" x14ac:dyDescent="0.3">
      <c r="A18052">
        <v>2024</v>
      </c>
      <c r="B18052">
        <v>861</v>
      </c>
      <c r="C18052" t="s">
        <v>12</v>
      </c>
      <c r="D18052" t="s">
        <v>13</v>
      </c>
      <c r="E18052" t="s">
        <v>14</v>
      </c>
      <c r="F18052" t="s">
        <v>15</v>
      </c>
      <c r="G18052" t="s">
        <v>593</v>
      </c>
      <c r="H18052" t="s">
        <v>1497</v>
      </c>
      <c r="I18052" t="s">
        <v>12639</v>
      </c>
      <c r="J18052" t="s">
        <v>20788</v>
      </c>
      <c r="K18052" t="s">
        <v>20</v>
      </c>
      <c r="L18052">
        <v>0</v>
      </c>
    </row>
    <row r="18053" spans="1:12" x14ac:dyDescent="0.3">
      <c r="A18053">
        <v>2024</v>
      </c>
      <c r="B18053">
        <v>861</v>
      </c>
      <c r="C18053" t="s">
        <v>12</v>
      </c>
      <c r="D18053" t="s">
        <v>13</v>
      </c>
      <c r="E18053" t="s">
        <v>14</v>
      </c>
      <c r="F18053" t="s">
        <v>15</v>
      </c>
      <c r="G18053" t="s">
        <v>593</v>
      </c>
      <c r="H18053" t="s">
        <v>1497</v>
      </c>
      <c r="I18053" t="s">
        <v>12639</v>
      </c>
      <c r="J18053" t="s">
        <v>20789</v>
      </c>
      <c r="K18053" t="s">
        <v>20</v>
      </c>
      <c r="L18053">
        <v>0</v>
      </c>
    </row>
    <row r="18054" spans="1:12" x14ac:dyDescent="0.3">
      <c r="A18054">
        <v>2024</v>
      </c>
      <c r="B18054">
        <v>861</v>
      </c>
      <c r="C18054" t="s">
        <v>12</v>
      </c>
      <c r="D18054" t="s">
        <v>13</v>
      </c>
      <c r="E18054" t="s">
        <v>14</v>
      </c>
      <c r="F18054" t="s">
        <v>15</v>
      </c>
      <c r="G18054" t="s">
        <v>593</v>
      </c>
      <c r="H18054" t="s">
        <v>1497</v>
      </c>
      <c r="I18054" t="s">
        <v>12639</v>
      </c>
      <c r="J18054" t="s">
        <v>20790</v>
      </c>
      <c r="K18054" t="s">
        <v>20</v>
      </c>
      <c r="L18054">
        <v>0</v>
      </c>
    </row>
    <row r="18055" spans="1:12" x14ac:dyDescent="0.3">
      <c r="A18055">
        <v>2024</v>
      </c>
      <c r="B18055">
        <v>861</v>
      </c>
      <c r="C18055" t="s">
        <v>12</v>
      </c>
      <c r="D18055" t="s">
        <v>13</v>
      </c>
      <c r="E18055" t="s">
        <v>14</v>
      </c>
      <c r="F18055" t="s">
        <v>15</v>
      </c>
      <c r="G18055" t="s">
        <v>593</v>
      </c>
      <c r="H18055" t="s">
        <v>1497</v>
      </c>
      <c r="I18055" t="s">
        <v>12639</v>
      </c>
      <c r="J18055" t="s">
        <v>20791</v>
      </c>
      <c r="K18055" t="s">
        <v>20</v>
      </c>
      <c r="L18055">
        <v>10</v>
      </c>
    </row>
    <row r="18056" spans="1:12" x14ac:dyDescent="0.3">
      <c r="A18056">
        <v>2024</v>
      </c>
      <c r="B18056">
        <v>861</v>
      </c>
      <c r="C18056" t="s">
        <v>12</v>
      </c>
      <c r="D18056" t="s">
        <v>13</v>
      </c>
      <c r="E18056" t="s">
        <v>14</v>
      </c>
      <c r="F18056" t="s">
        <v>15</v>
      </c>
      <c r="G18056" t="s">
        <v>593</v>
      </c>
      <c r="H18056" t="s">
        <v>1497</v>
      </c>
      <c r="I18056" t="s">
        <v>12639</v>
      </c>
      <c r="J18056" t="s">
        <v>20792</v>
      </c>
      <c r="K18056" t="s">
        <v>643</v>
      </c>
      <c r="L18056">
        <v>45</v>
      </c>
    </row>
    <row r="18057" spans="1:12" x14ac:dyDescent="0.3">
      <c r="A18057">
        <v>2024</v>
      </c>
      <c r="B18057">
        <v>861</v>
      </c>
      <c r="C18057" t="s">
        <v>12</v>
      </c>
      <c r="D18057" t="s">
        <v>13</v>
      </c>
      <c r="E18057" t="s">
        <v>14</v>
      </c>
      <c r="F18057" t="s">
        <v>15</v>
      </c>
      <c r="G18057" t="s">
        <v>593</v>
      </c>
      <c r="H18057" t="s">
        <v>1497</v>
      </c>
      <c r="I18057" t="s">
        <v>12639</v>
      </c>
      <c r="J18057" t="s">
        <v>20793</v>
      </c>
      <c r="K18057" t="s">
        <v>20</v>
      </c>
      <c r="L18057">
        <v>36.5</v>
      </c>
    </row>
    <row r="18058" spans="1:12" x14ac:dyDescent="0.3">
      <c r="A18058">
        <v>2024</v>
      </c>
      <c r="B18058">
        <v>861</v>
      </c>
      <c r="C18058" t="s">
        <v>12</v>
      </c>
      <c r="D18058" t="s">
        <v>13</v>
      </c>
      <c r="E18058" t="s">
        <v>14</v>
      </c>
      <c r="F18058" t="s">
        <v>15</v>
      </c>
      <c r="G18058" t="s">
        <v>593</v>
      </c>
      <c r="H18058" t="s">
        <v>1497</v>
      </c>
      <c r="I18058" t="s">
        <v>12639</v>
      </c>
      <c r="J18058" t="s">
        <v>20794</v>
      </c>
      <c r="K18058" t="s">
        <v>20</v>
      </c>
      <c r="L18058">
        <v>10</v>
      </c>
    </row>
    <row r="18059" spans="1:12" x14ac:dyDescent="0.3">
      <c r="A18059">
        <v>2024</v>
      </c>
      <c r="B18059">
        <v>861</v>
      </c>
      <c r="C18059" t="s">
        <v>12</v>
      </c>
      <c r="D18059" t="s">
        <v>13</v>
      </c>
      <c r="E18059" t="s">
        <v>14</v>
      </c>
      <c r="F18059" t="s">
        <v>15</v>
      </c>
      <c r="G18059" t="s">
        <v>593</v>
      </c>
      <c r="H18059" t="s">
        <v>1497</v>
      </c>
      <c r="I18059" t="s">
        <v>12639</v>
      </c>
      <c r="J18059" t="s">
        <v>20795</v>
      </c>
      <c r="K18059" t="s">
        <v>20</v>
      </c>
      <c r="L18059">
        <v>37</v>
      </c>
    </row>
    <row r="18060" spans="1:12" x14ac:dyDescent="0.3">
      <c r="A18060">
        <v>2024</v>
      </c>
      <c r="B18060">
        <v>861</v>
      </c>
      <c r="C18060" t="s">
        <v>12</v>
      </c>
      <c r="D18060" t="s">
        <v>13</v>
      </c>
      <c r="E18060" t="s">
        <v>14</v>
      </c>
      <c r="F18060" t="s">
        <v>15</v>
      </c>
      <c r="G18060" t="s">
        <v>593</v>
      </c>
      <c r="H18060" t="s">
        <v>1497</v>
      </c>
      <c r="I18060" t="s">
        <v>12639</v>
      </c>
      <c r="J18060" t="s">
        <v>20796</v>
      </c>
      <c r="K18060" t="s">
        <v>20</v>
      </c>
      <c r="L18060">
        <v>2.5</v>
      </c>
    </row>
    <row r="18061" spans="1:12" x14ac:dyDescent="0.3">
      <c r="A18061">
        <v>2024</v>
      </c>
      <c r="B18061">
        <v>861</v>
      </c>
      <c r="C18061" t="s">
        <v>12</v>
      </c>
      <c r="D18061" t="s">
        <v>13</v>
      </c>
      <c r="E18061" t="s">
        <v>14</v>
      </c>
      <c r="F18061" t="s">
        <v>15</v>
      </c>
      <c r="G18061" t="s">
        <v>593</v>
      </c>
      <c r="H18061" t="s">
        <v>1497</v>
      </c>
      <c r="I18061" t="s">
        <v>12639</v>
      </c>
      <c r="J18061" t="s">
        <v>20797</v>
      </c>
      <c r="K18061" t="s">
        <v>20</v>
      </c>
      <c r="L18061">
        <v>30</v>
      </c>
    </row>
    <row r="18062" spans="1:12" x14ac:dyDescent="0.3">
      <c r="A18062">
        <v>2024</v>
      </c>
      <c r="B18062">
        <v>861</v>
      </c>
      <c r="C18062" t="s">
        <v>12</v>
      </c>
      <c r="D18062" t="s">
        <v>13</v>
      </c>
      <c r="E18062" t="s">
        <v>14</v>
      </c>
      <c r="F18062" t="s">
        <v>15</v>
      </c>
      <c r="G18062" t="s">
        <v>593</v>
      </c>
      <c r="H18062" t="s">
        <v>1497</v>
      </c>
      <c r="I18062" t="s">
        <v>12639</v>
      </c>
      <c r="J18062" t="s">
        <v>20798</v>
      </c>
      <c r="K18062" t="s">
        <v>643</v>
      </c>
      <c r="L18062">
        <v>36</v>
      </c>
    </row>
    <row r="18063" spans="1:12" x14ac:dyDescent="0.3">
      <c r="A18063">
        <v>2024</v>
      </c>
      <c r="B18063">
        <v>861</v>
      </c>
      <c r="C18063" t="s">
        <v>12</v>
      </c>
      <c r="D18063" t="s">
        <v>13</v>
      </c>
      <c r="E18063" t="s">
        <v>14</v>
      </c>
      <c r="F18063" t="s">
        <v>15</v>
      </c>
      <c r="G18063" t="s">
        <v>593</v>
      </c>
      <c r="H18063" t="s">
        <v>1497</v>
      </c>
      <c r="I18063" t="s">
        <v>12639</v>
      </c>
      <c r="J18063" t="s">
        <v>20799</v>
      </c>
      <c r="K18063" t="s">
        <v>643</v>
      </c>
      <c r="L18063">
        <v>36.5</v>
      </c>
    </row>
    <row r="18064" spans="1:12" x14ac:dyDescent="0.3">
      <c r="A18064">
        <v>2024</v>
      </c>
      <c r="B18064">
        <v>861</v>
      </c>
      <c r="C18064" t="s">
        <v>12</v>
      </c>
      <c r="D18064" t="s">
        <v>13</v>
      </c>
      <c r="E18064" t="s">
        <v>14</v>
      </c>
      <c r="F18064" t="s">
        <v>15</v>
      </c>
      <c r="G18064" t="s">
        <v>593</v>
      </c>
      <c r="H18064" t="s">
        <v>1497</v>
      </c>
      <c r="I18064" t="s">
        <v>12639</v>
      </c>
      <c r="J18064" t="s">
        <v>20800</v>
      </c>
      <c r="K18064" t="s">
        <v>20</v>
      </c>
      <c r="L18064">
        <v>0</v>
      </c>
    </row>
    <row r="18065" spans="1:12" x14ac:dyDescent="0.3">
      <c r="A18065">
        <v>2024</v>
      </c>
      <c r="B18065">
        <v>861</v>
      </c>
      <c r="C18065" t="s">
        <v>12</v>
      </c>
      <c r="D18065" t="s">
        <v>13</v>
      </c>
      <c r="E18065" t="s">
        <v>14</v>
      </c>
      <c r="F18065" t="s">
        <v>15</v>
      </c>
      <c r="G18065" t="s">
        <v>593</v>
      </c>
      <c r="H18065" t="s">
        <v>1497</v>
      </c>
      <c r="I18065" t="s">
        <v>12639</v>
      </c>
      <c r="J18065" t="s">
        <v>20801</v>
      </c>
      <c r="K18065" t="s">
        <v>20</v>
      </c>
      <c r="L18065">
        <v>0</v>
      </c>
    </row>
    <row r="18066" spans="1:12" x14ac:dyDescent="0.3">
      <c r="A18066">
        <v>2024</v>
      </c>
      <c r="B18066">
        <v>861</v>
      </c>
      <c r="C18066" t="s">
        <v>12</v>
      </c>
      <c r="D18066" t="s">
        <v>13</v>
      </c>
      <c r="E18066" t="s">
        <v>14</v>
      </c>
      <c r="F18066" t="s">
        <v>15</v>
      </c>
      <c r="G18066" t="s">
        <v>593</v>
      </c>
      <c r="H18066" t="s">
        <v>1497</v>
      </c>
      <c r="I18066" t="s">
        <v>12639</v>
      </c>
      <c r="J18066" t="s">
        <v>20802</v>
      </c>
      <c r="K18066" t="s">
        <v>20</v>
      </c>
      <c r="L18066">
        <v>0</v>
      </c>
    </row>
    <row r="18067" spans="1:12" x14ac:dyDescent="0.3">
      <c r="A18067">
        <v>2024</v>
      </c>
      <c r="B18067">
        <v>861</v>
      </c>
      <c r="C18067" t="s">
        <v>12</v>
      </c>
      <c r="D18067" t="s">
        <v>13</v>
      </c>
      <c r="E18067" t="s">
        <v>14</v>
      </c>
      <c r="F18067" t="s">
        <v>15</v>
      </c>
      <c r="G18067" t="s">
        <v>593</v>
      </c>
      <c r="H18067" t="s">
        <v>1497</v>
      </c>
      <c r="I18067" t="s">
        <v>12639</v>
      </c>
      <c r="J18067" t="s">
        <v>20803</v>
      </c>
      <c r="K18067" t="s">
        <v>20</v>
      </c>
      <c r="L18067">
        <v>2.5</v>
      </c>
    </row>
    <row r="18068" spans="1:12" x14ac:dyDescent="0.3">
      <c r="A18068">
        <v>2024</v>
      </c>
      <c r="B18068">
        <v>861</v>
      </c>
      <c r="C18068" t="s">
        <v>12</v>
      </c>
      <c r="D18068" t="s">
        <v>13</v>
      </c>
      <c r="E18068" t="s">
        <v>14</v>
      </c>
      <c r="F18068" t="s">
        <v>15</v>
      </c>
      <c r="G18068" t="s">
        <v>593</v>
      </c>
      <c r="H18068" t="s">
        <v>1497</v>
      </c>
      <c r="I18068" t="s">
        <v>12639</v>
      </c>
      <c r="J18068" t="s">
        <v>20804</v>
      </c>
      <c r="K18068" t="s">
        <v>20</v>
      </c>
      <c r="L18068">
        <v>36</v>
      </c>
    </row>
    <row r="18069" spans="1:12" x14ac:dyDescent="0.3">
      <c r="A18069">
        <v>2024</v>
      </c>
      <c r="B18069">
        <v>861</v>
      </c>
      <c r="C18069" t="s">
        <v>12</v>
      </c>
      <c r="D18069" t="s">
        <v>13</v>
      </c>
      <c r="E18069" t="s">
        <v>14</v>
      </c>
      <c r="F18069" t="s">
        <v>15</v>
      </c>
      <c r="G18069" t="s">
        <v>593</v>
      </c>
      <c r="H18069" t="s">
        <v>1497</v>
      </c>
      <c r="I18069" t="s">
        <v>12639</v>
      </c>
      <c r="J18069" t="s">
        <v>20805</v>
      </c>
      <c r="K18069" t="s">
        <v>20</v>
      </c>
      <c r="L18069">
        <v>45</v>
      </c>
    </row>
    <row r="18070" spans="1:12" x14ac:dyDescent="0.3">
      <c r="A18070">
        <v>2024</v>
      </c>
      <c r="B18070">
        <v>861</v>
      </c>
      <c r="C18070" t="s">
        <v>12</v>
      </c>
      <c r="D18070" t="s">
        <v>13</v>
      </c>
      <c r="E18070" t="s">
        <v>14</v>
      </c>
      <c r="F18070" t="s">
        <v>15</v>
      </c>
      <c r="G18070" t="s">
        <v>593</v>
      </c>
      <c r="H18070" t="s">
        <v>1497</v>
      </c>
      <c r="I18070" t="s">
        <v>12639</v>
      </c>
      <c r="J18070" t="s">
        <v>20806</v>
      </c>
      <c r="K18070" t="s">
        <v>20</v>
      </c>
      <c r="L18070">
        <v>45</v>
      </c>
    </row>
    <row r="18071" spans="1:12" x14ac:dyDescent="0.3">
      <c r="A18071">
        <v>2024</v>
      </c>
      <c r="B18071">
        <v>861</v>
      </c>
      <c r="C18071" t="s">
        <v>12</v>
      </c>
      <c r="D18071" t="s">
        <v>13</v>
      </c>
      <c r="E18071" t="s">
        <v>14</v>
      </c>
      <c r="F18071" t="s">
        <v>15</v>
      </c>
      <c r="G18071" t="s">
        <v>593</v>
      </c>
      <c r="H18071" t="s">
        <v>1497</v>
      </c>
      <c r="I18071" t="s">
        <v>12632</v>
      </c>
      <c r="J18071" t="s">
        <v>20807</v>
      </c>
      <c r="K18071" t="s">
        <v>20</v>
      </c>
      <c r="L18071">
        <v>0</v>
      </c>
    </row>
    <row r="18072" spans="1:12" x14ac:dyDescent="0.3">
      <c r="A18072">
        <v>2024</v>
      </c>
      <c r="B18072">
        <v>861</v>
      </c>
      <c r="C18072" t="s">
        <v>12</v>
      </c>
      <c r="D18072" t="s">
        <v>13</v>
      </c>
      <c r="E18072" t="s">
        <v>14</v>
      </c>
      <c r="F18072" t="s">
        <v>15</v>
      </c>
      <c r="G18072" t="s">
        <v>593</v>
      </c>
      <c r="H18072" t="s">
        <v>1497</v>
      </c>
      <c r="I18072" t="s">
        <v>12632</v>
      </c>
      <c r="J18072" t="s">
        <v>20808</v>
      </c>
      <c r="K18072" t="s">
        <v>20</v>
      </c>
      <c r="L18072">
        <v>4</v>
      </c>
    </row>
    <row r="18073" spans="1:12" x14ac:dyDescent="0.3">
      <c r="A18073">
        <v>2024</v>
      </c>
      <c r="B18073">
        <v>861</v>
      </c>
      <c r="C18073" t="s">
        <v>12</v>
      </c>
      <c r="D18073" t="s">
        <v>13</v>
      </c>
      <c r="E18073" t="s">
        <v>14</v>
      </c>
      <c r="F18073" t="s">
        <v>15</v>
      </c>
      <c r="G18073" t="s">
        <v>593</v>
      </c>
      <c r="H18073" t="s">
        <v>1497</v>
      </c>
      <c r="I18073" t="s">
        <v>12632</v>
      </c>
      <c r="J18073" t="s">
        <v>20809</v>
      </c>
      <c r="K18073" t="s">
        <v>20</v>
      </c>
      <c r="L18073">
        <v>6</v>
      </c>
    </row>
    <row r="18074" spans="1:12" x14ac:dyDescent="0.3">
      <c r="A18074">
        <v>2024</v>
      </c>
      <c r="B18074">
        <v>861</v>
      </c>
      <c r="C18074" t="s">
        <v>12</v>
      </c>
      <c r="D18074" t="s">
        <v>13</v>
      </c>
      <c r="E18074" t="s">
        <v>14</v>
      </c>
      <c r="F18074" t="s">
        <v>15</v>
      </c>
      <c r="G18074" t="s">
        <v>593</v>
      </c>
      <c r="H18074" t="s">
        <v>1497</v>
      </c>
      <c r="I18074" t="s">
        <v>12632</v>
      </c>
      <c r="J18074" t="s">
        <v>20810</v>
      </c>
      <c r="K18074" t="s">
        <v>643</v>
      </c>
      <c r="L18074">
        <v>70</v>
      </c>
    </row>
    <row r="18075" spans="1:12" x14ac:dyDescent="0.3">
      <c r="A18075">
        <v>2024</v>
      </c>
      <c r="B18075">
        <v>861</v>
      </c>
      <c r="C18075" t="s">
        <v>12</v>
      </c>
      <c r="D18075" t="s">
        <v>13</v>
      </c>
      <c r="E18075" t="s">
        <v>14</v>
      </c>
      <c r="F18075" t="s">
        <v>15</v>
      </c>
      <c r="G18075" t="s">
        <v>69</v>
      </c>
      <c r="H18075" t="s">
        <v>216</v>
      </c>
      <c r="I18075" t="s">
        <v>20811</v>
      </c>
      <c r="J18075" t="s">
        <v>20812</v>
      </c>
      <c r="K18075" t="s">
        <v>20</v>
      </c>
      <c r="L18075">
        <v>35</v>
      </c>
    </row>
    <row r="18076" spans="1:12" x14ac:dyDescent="0.3">
      <c r="A18076">
        <v>2024</v>
      </c>
      <c r="B18076">
        <v>861</v>
      </c>
      <c r="C18076" t="s">
        <v>12</v>
      </c>
      <c r="D18076" t="s">
        <v>13</v>
      </c>
      <c r="E18076" t="s">
        <v>14</v>
      </c>
      <c r="F18076" t="s">
        <v>15</v>
      </c>
      <c r="G18076" t="s">
        <v>69</v>
      </c>
      <c r="H18076" t="s">
        <v>216</v>
      </c>
      <c r="I18076" t="s">
        <v>20811</v>
      </c>
      <c r="J18076" t="s">
        <v>20813</v>
      </c>
      <c r="K18076" t="s">
        <v>20</v>
      </c>
      <c r="L18076">
        <v>0</v>
      </c>
    </row>
    <row r="18077" spans="1:12" x14ac:dyDescent="0.3">
      <c r="A18077">
        <v>2024</v>
      </c>
      <c r="B18077">
        <v>861</v>
      </c>
      <c r="C18077" t="s">
        <v>12</v>
      </c>
      <c r="D18077" t="s">
        <v>13</v>
      </c>
      <c r="E18077" t="s">
        <v>14</v>
      </c>
      <c r="F18077" t="s">
        <v>15</v>
      </c>
      <c r="G18077" t="s">
        <v>69</v>
      </c>
      <c r="H18077" t="s">
        <v>216</v>
      </c>
      <c r="I18077" t="s">
        <v>20811</v>
      </c>
      <c r="J18077" t="s">
        <v>20814</v>
      </c>
      <c r="K18077" t="s">
        <v>20</v>
      </c>
      <c r="L18077">
        <v>0</v>
      </c>
    </row>
    <row r="18078" spans="1:12" x14ac:dyDescent="0.3">
      <c r="A18078">
        <v>2024</v>
      </c>
      <c r="B18078">
        <v>861</v>
      </c>
      <c r="C18078" t="s">
        <v>12</v>
      </c>
      <c r="D18078" t="s">
        <v>13</v>
      </c>
      <c r="E18078" t="s">
        <v>14</v>
      </c>
      <c r="F18078" t="s">
        <v>15</v>
      </c>
      <c r="G18078" t="s">
        <v>69</v>
      </c>
      <c r="H18078" t="s">
        <v>216</v>
      </c>
      <c r="I18078" t="s">
        <v>20811</v>
      </c>
      <c r="J18078" t="s">
        <v>20815</v>
      </c>
      <c r="K18078" t="s">
        <v>20</v>
      </c>
      <c r="L18078">
        <v>0</v>
      </c>
    </row>
    <row r="18079" spans="1:12" x14ac:dyDescent="0.3">
      <c r="A18079">
        <v>2024</v>
      </c>
      <c r="B18079">
        <v>861</v>
      </c>
      <c r="C18079" t="s">
        <v>12</v>
      </c>
      <c r="D18079" t="s">
        <v>13</v>
      </c>
      <c r="E18079" t="s">
        <v>14</v>
      </c>
      <c r="F18079" t="s">
        <v>15</v>
      </c>
      <c r="G18079" t="s">
        <v>69</v>
      </c>
      <c r="H18079" t="s">
        <v>2448</v>
      </c>
      <c r="I18079" t="s">
        <v>20816</v>
      </c>
      <c r="J18079" t="s">
        <v>20817</v>
      </c>
      <c r="K18079" t="s">
        <v>20</v>
      </c>
      <c r="L18079">
        <v>0</v>
      </c>
    </row>
    <row r="18080" spans="1:12" x14ac:dyDescent="0.3">
      <c r="A18080">
        <v>2024</v>
      </c>
      <c r="B18080">
        <v>861</v>
      </c>
      <c r="C18080" t="s">
        <v>12</v>
      </c>
      <c r="D18080" t="s">
        <v>13</v>
      </c>
      <c r="E18080" t="s">
        <v>14</v>
      </c>
      <c r="F18080" t="s">
        <v>15</v>
      </c>
      <c r="G18080" t="s">
        <v>69</v>
      </c>
      <c r="H18080" t="s">
        <v>2448</v>
      </c>
      <c r="I18080" t="s">
        <v>20816</v>
      </c>
      <c r="J18080" t="s">
        <v>20818</v>
      </c>
      <c r="K18080" t="s">
        <v>20</v>
      </c>
      <c r="L18080">
        <v>10.19</v>
      </c>
    </row>
    <row r="18081" spans="1:12" x14ac:dyDescent="0.3">
      <c r="A18081">
        <v>2024</v>
      </c>
      <c r="B18081">
        <v>861</v>
      </c>
      <c r="C18081" t="s">
        <v>12</v>
      </c>
      <c r="D18081" t="s">
        <v>13</v>
      </c>
      <c r="E18081" t="s">
        <v>14</v>
      </c>
      <c r="F18081" t="s">
        <v>15</v>
      </c>
      <c r="G18081" t="s">
        <v>69</v>
      </c>
      <c r="H18081" t="s">
        <v>2448</v>
      </c>
      <c r="I18081" t="s">
        <v>20816</v>
      </c>
      <c r="J18081" t="s">
        <v>20819</v>
      </c>
      <c r="K18081" t="s">
        <v>20</v>
      </c>
      <c r="L18081">
        <v>0</v>
      </c>
    </row>
    <row r="18082" spans="1:12" x14ac:dyDescent="0.3">
      <c r="A18082">
        <v>2024</v>
      </c>
      <c r="B18082">
        <v>861</v>
      </c>
      <c r="C18082" t="s">
        <v>12</v>
      </c>
      <c r="D18082" t="s">
        <v>13</v>
      </c>
      <c r="E18082" t="s">
        <v>14</v>
      </c>
      <c r="F18082" t="s">
        <v>15</v>
      </c>
      <c r="G18082" t="s">
        <v>69</v>
      </c>
      <c r="H18082" t="s">
        <v>2448</v>
      </c>
      <c r="I18082" t="s">
        <v>20816</v>
      </c>
      <c r="J18082" t="s">
        <v>20820</v>
      </c>
      <c r="K18082" t="s">
        <v>20</v>
      </c>
      <c r="L18082">
        <v>28.9</v>
      </c>
    </row>
    <row r="18083" spans="1:12" x14ac:dyDescent="0.3">
      <c r="A18083">
        <v>2024</v>
      </c>
      <c r="B18083">
        <v>861</v>
      </c>
      <c r="C18083" t="s">
        <v>12</v>
      </c>
      <c r="D18083" t="s">
        <v>13</v>
      </c>
      <c r="E18083" t="s">
        <v>14</v>
      </c>
      <c r="F18083" t="s">
        <v>15</v>
      </c>
      <c r="G18083" t="s">
        <v>69</v>
      </c>
      <c r="H18083" t="s">
        <v>2448</v>
      </c>
      <c r="I18083" t="s">
        <v>20816</v>
      </c>
      <c r="J18083" t="s">
        <v>20821</v>
      </c>
      <c r="K18083" t="s">
        <v>20</v>
      </c>
      <c r="L18083">
        <v>10.19</v>
      </c>
    </row>
    <row r="18084" spans="1:12" x14ac:dyDescent="0.3">
      <c r="A18084">
        <v>2024</v>
      </c>
      <c r="B18084">
        <v>861</v>
      </c>
      <c r="C18084" t="s">
        <v>12</v>
      </c>
      <c r="D18084" t="s">
        <v>13</v>
      </c>
      <c r="E18084" t="s">
        <v>14</v>
      </c>
      <c r="F18084" t="s">
        <v>15</v>
      </c>
      <c r="G18084" t="s">
        <v>69</v>
      </c>
      <c r="H18084" t="s">
        <v>2448</v>
      </c>
      <c r="I18084" t="s">
        <v>20816</v>
      </c>
      <c r="J18084" t="s">
        <v>20822</v>
      </c>
      <c r="K18084" t="s">
        <v>20</v>
      </c>
      <c r="L18084">
        <v>0</v>
      </c>
    </row>
    <row r="18085" spans="1:12" x14ac:dyDescent="0.3">
      <c r="A18085">
        <v>2024</v>
      </c>
      <c r="B18085">
        <v>861</v>
      </c>
      <c r="C18085" t="s">
        <v>12</v>
      </c>
      <c r="D18085" t="s">
        <v>13</v>
      </c>
      <c r="E18085" t="s">
        <v>14</v>
      </c>
      <c r="F18085" t="s">
        <v>15</v>
      </c>
      <c r="G18085" t="s">
        <v>69</v>
      </c>
      <c r="H18085" t="s">
        <v>2448</v>
      </c>
      <c r="I18085" t="s">
        <v>20816</v>
      </c>
      <c r="J18085" t="s">
        <v>20823</v>
      </c>
      <c r="K18085" t="s">
        <v>20</v>
      </c>
      <c r="L18085">
        <v>0</v>
      </c>
    </row>
    <row r="18086" spans="1:12" x14ac:dyDescent="0.3">
      <c r="A18086">
        <v>2024</v>
      </c>
      <c r="B18086">
        <v>861</v>
      </c>
      <c r="C18086" t="s">
        <v>12</v>
      </c>
      <c r="D18086" t="s">
        <v>13</v>
      </c>
      <c r="E18086" t="s">
        <v>14</v>
      </c>
      <c r="F18086" t="s">
        <v>15</v>
      </c>
      <c r="G18086" t="s">
        <v>69</v>
      </c>
      <c r="H18086" t="s">
        <v>2448</v>
      </c>
      <c r="I18086" t="s">
        <v>20816</v>
      </c>
      <c r="J18086" t="s">
        <v>20824</v>
      </c>
      <c r="K18086" t="s">
        <v>20</v>
      </c>
      <c r="L18086">
        <v>0</v>
      </c>
    </row>
    <row r="18087" spans="1:12" x14ac:dyDescent="0.3">
      <c r="A18087">
        <v>2024</v>
      </c>
      <c r="B18087">
        <v>861</v>
      </c>
      <c r="C18087" t="s">
        <v>12</v>
      </c>
      <c r="D18087" t="s">
        <v>13</v>
      </c>
      <c r="E18087" t="s">
        <v>14</v>
      </c>
      <c r="F18087" t="s">
        <v>15</v>
      </c>
      <c r="G18087" t="s">
        <v>387</v>
      </c>
      <c r="H18087" t="s">
        <v>5641</v>
      </c>
      <c r="I18087" t="s">
        <v>5647</v>
      </c>
      <c r="J18087" t="s">
        <v>20825</v>
      </c>
      <c r="K18087" t="s">
        <v>298</v>
      </c>
      <c r="L18087">
        <v>4.72</v>
      </c>
    </row>
    <row r="18088" spans="1:12" x14ac:dyDescent="0.3">
      <c r="A18088">
        <v>2024</v>
      </c>
      <c r="B18088">
        <v>861</v>
      </c>
      <c r="C18088" t="s">
        <v>12</v>
      </c>
      <c r="D18088" t="s">
        <v>13</v>
      </c>
      <c r="E18088" t="s">
        <v>14</v>
      </c>
      <c r="F18088" t="s">
        <v>15</v>
      </c>
      <c r="G18088" t="s">
        <v>527</v>
      </c>
      <c r="H18088" t="s">
        <v>589</v>
      </c>
      <c r="I18088" t="s">
        <v>590</v>
      </c>
      <c r="J18088" t="s">
        <v>20826</v>
      </c>
      <c r="K18088" t="s">
        <v>1105</v>
      </c>
      <c r="L18088">
        <v>112</v>
      </c>
    </row>
    <row r="18089" spans="1:12" x14ac:dyDescent="0.3">
      <c r="A18089">
        <v>2024</v>
      </c>
      <c r="B18089">
        <v>861</v>
      </c>
      <c r="C18089" t="s">
        <v>12</v>
      </c>
      <c r="D18089" t="s">
        <v>13</v>
      </c>
      <c r="E18089" t="s">
        <v>14</v>
      </c>
      <c r="F18089" t="s">
        <v>15</v>
      </c>
      <c r="G18089" t="s">
        <v>387</v>
      </c>
      <c r="H18089" t="s">
        <v>837</v>
      </c>
      <c r="I18089" t="s">
        <v>9384</v>
      </c>
      <c r="J18089" t="s">
        <v>20827</v>
      </c>
      <c r="K18089" t="s">
        <v>20</v>
      </c>
      <c r="L18089">
        <v>0</v>
      </c>
    </row>
    <row r="18090" spans="1:12" x14ac:dyDescent="0.3">
      <c r="A18090">
        <v>2024</v>
      </c>
      <c r="B18090">
        <v>861</v>
      </c>
      <c r="C18090" t="s">
        <v>12</v>
      </c>
      <c r="D18090" t="s">
        <v>13</v>
      </c>
      <c r="E18090" t="s">
        <v>14</v>
      </c>
      <c r="F18090" t="s">
        <v>15</v>
      </c>
      <c r="G18090" t="s">
        <v>387</v>
      </c>
      <c r="H18090" t="s">
        <v>837</v>
      </c>
      <c r="I18090" t="s">
        <v>9384</v>
      </c>
      <c r="J18090" t="s">
        <v>20828</v>
      </c>
      <c r="K18090" t="s">
        <v>20</v>
      </c>
      <c r="L18090">
        <v>15</v>
      </c>
    </row>
    <row r="18091" spans="1:12" x14ac:dyDescent="0.3">
      <c r="A18091">
        <v>2024</v>
      </c>
      <c r="B18091">
        <v>861</v>
      </c>
      <c r="C18091" t="s">
        <v>12</v>
      </c>
      <c r="D18091" t="s">
        <v>13</v>
      </c>
      <c r="E18091" t="s">
        <v>14</v>
      </c>
      <c r="F18091" t="s">
        <v>15</v>
      </c>
      <c r="G18091" t="s">
        <v>387</v>
      </c>
      <c r="H18091" t="s">
        <v>837</v>
      </c>
      <c r="I18091" t="s">
        <v>9384</v>
      </c>
      <c r="J18091" t="s">
        <v>20829</v>
      </c>
      <c r="K18091" t="s">
        <v>20</v>
      </c>
      <c r="L18091">
        <v>15</v>
      </c>
    </row>
    <row r="18092" spans="1:12" x14ac:dyDescent="0.3">
      <c r="A18092">
        <v>2024</v>
      </c>
      <c r="B18092">
        <v>861</v>
      </c>
      <c r="C18092" t="s">
        <v>12</v>
      </c>
      <c r="D18092" t="s">
        <v>13</v>
      </c>
      <c r="E18092" t="s">
        <v>14</v>
      </c>
      <c r="F18092" t="s">
        <v>15</v>
      </c>
      <c r="G18092" t="s">
        <v>387</v>
      </c>
      <c r="H18092" t="s">
        <v>837</v>
      </c>
      <c r="I18092" t="s">
        <v>9384</v>
      </c>
      <c r="J18092" t="s">
        <v>20830</v>
      </c>
      <c r="K18092" t="s">
        <v>20</v>
      </c>
      <c r="L18092">
        <v>10</v>
      </c>
    </row>
    <row r="18093" spans="1:12" x14ac:dyDescent="0.3">
      <c r="A18093">
        <v>2024</v>
      </c>
      <c r="B18093">
        <v>861</v>
      </c>
      <c r="C18093" t="s">
        <v>12</v>
      </c>
      <c r="D18093" t="s">
        <v>13</v>
      </c>
      <c r="E18093" t="s">
        <v>14</v>
      </c>
      <c r="F18093" t="s">
        <v>15</v>
      </c>
      <c r="G18093" t="s">
        <v>387</v>
      </c>
      <c r="H18093" t="s">
        <v>837</v>
      </c>
      <c r="I18093" t="s">
        <v>9384</v>
      </c>
      <c r="J18093" t="s">
        <v>20831</v>
      </c>
      <c r="K18093" t="s">
        <v>20</v>
      </c>
      <c r="L18093">
        <v>3.4338000000000002</v>
      </c>
    </row>
    <row r="18094" spans="1:12" x14ac:dyDescent="0.3">
      <c r="A18094">
        <v>2024</v>
      </c>
      <c r="B18094">
        <v>861</v>
      </c>
      <c r="C18094" t="s">
        <v>12</v>
      </c>
      <c r="D18094" t="s">
        <v>13</v>
      </c>
      <c r="E18094" t="s">
        <v>14</v>
      </c>
      <c r="F18094" t="s">
        <v>15</v>
      </c>
      <c r="G18094" t="s">
        <v>387</v>
      </c>
      <c r="H18094" t="s">
        <v>837</v>
      </c>
      <c r="I18094" t="s">
        <v>9384</v>
      </c>
      <c r="J18094" t="s">
        <v>20832</v>
      </c>
      <c r="K18094" t="s">
        <v>20</v>
      </c>
      <c r="L18094">
        <v>20</v>
      </c>
    </row>
    <row r="18095" spans="1:12" x14ac:dyDescent="0.3">
      <c r="A18095">
        <v>2024</v>
      </c>
      <c r="B18095">
        <v>861</v>
      </c>
      <c r="C18095" t="s">
        <v>12</v>
      </c>
      <c r="D18095" t="s">
        <v>13</v>
      </c>
      <c r="E18095" t="s">
        <v>14</v>
      </c>
      <c r="F18095" t="s">
        <v>15</v>
      </c>
      <c r="G18095" t="s">
        <v>387</v>
      </c>
      <c r="H18095" t="s">
        <v>837</v>
      </c>
      <c r="I18095" t="s">
        <v>9384</v>
      </c>
      <c r="J18095" t="s">
        <v>20833</v>
      </c>
      <c r="K18095" t="s">
        <v>20</v>
      </c>
      <c r="L18095">
        <v>8</v>
      </c>
    </row>
    <row r="18096" spans="1:12" x14ac:dyDescent="0.3">
      <c r="A18096">
        <v>2024</v>
      </c>
      <c r="B18096">
        <v>861</v>
      </c>
      <c r="C18096" t="s">
        <v>12</v>
      </c>
      <c r="D18096" t="s">
        <v>13</v>
      </c>
      <c r="E18096" t="s">
        <v>14</v>
      </c>
      <c r="F18096" t="s">
        <v>15</v>
      </c>
      <c r="G18096" t="s">
        <v>387</v>
      </c>
      <c r="H18096" t="s">
        <v>837</v>
      </c>
      <c r="I18096" t="s">
        <v>9384</v>
      </c>
      <c r="J18096" t="s">
        <v>20834</v>
      </c>
      <c r="K18096" t="s">
        <v>20</v>
      </c>
      <c r="L18096">
        <v>15</v>
      </c>
    </row>
    <row r="18097" spans="1:12" x14ac:dyDescent="0.3">
      <c r="A18097">
        <v>2024</v>
      </c>
      <c r="B18097">
        <v>861</v>
      </c>
      <c r="C18097" t="s">
        <v>12</v>
      </c>
      <c r="D18097" t="s">
        <v>13</v>
      </c>
      <c r="E18097" t="s">
        <v>14</v>
      </c>
      <c r="F18097" t="s">
        <v>15</v>
      </c>
      <c r="G18097" t="s">
        <v>387</v>
      </c>
      <c r="H18097" t="s">
        <v>837</v>
      </c>
      <c r="I18097" t="s">
        <v>9384</v>
      </c>
      <c r="J18097" t="s">
        <v>20835</v>
      </c>
      <c r="K18097" t="s">
        <v>20</v>
      </c>
      <c r="L18097">
        <v>15</v>
      </c>
    </row>
    <row r="18098" spans="1:12" x14ac:dyDescent="0.3">
      <c r="A18098">
        <v>2024</v>
      </c>
      <c r="B18098">
        <v>861</v>
      </c>
      <c r="C18098" t="s">
        <v>12</v>
      </c>
      <c r="D18098" t="s">
        <v>13</v>
      </c>
      <c r="E18098" t="s">
        <v>14</v>
      </c>
      <c r="F18098" t="s">
        <v>15</v>
      </c>
      <c r="G18098" t="s">
        <v>387</v>
      </c>
      <c r="H18098" t="s">
        <v>837</v>
      </c>
      <c r="I18098" t="s">
        <v>9384</v>
      </c>
      <c r="J18098" t="s">
        <v>20836</v>
      </c>
      <c r="K18098" t="s">
        <v>20</v>
      </c>
      <c r="L18098">
        <v>18.2</v>
      </c>
    </row>
    <row r="18099" spans="1:12" x14ac:dyDescent="0.3">
      <c r="A18099">
        <v>2024</v>
      </c>
      <c r="B18099">
        <v>861</v>
      </c>
      <c r="C18099" t="s">
        <v>12</v>
      </c>
      <c r="D18099" t="s">
        <v>13</v>
      </c>
      <c r="E18099" t="s">
        <v>14</v>
      </c>
      <c r="F18099" t="s">
        <v>15</v>
      </c>
      <c r="G18099" t="s">
        <v>387</v>
      </c>
      <c r="H18099" t="s">
        <v>837</v>
      </c>
      <c r="I18099" t="s">
        <v>9384</v>
      </c>
      <c r="J18099" t="s">
        <v>20837</v>
      </c>
      <c r="K18099" t="s">
        <v>20</v>
      </c>
      <c r="L18099">
        <v>15.005000000000001</v>
      </c>
    </row>
    <row r="18100" spans="1:12" x14ac:dyDescent="0.3">
      <c r="A18100">
        <v>2024</v>
      </c>
      <c r="B18100">
        <v>861</v>
      </c>
      <c r="C18100" t="s">
        <v>12</v>
      </c>
      <c r="D18100" t="s">
        <v>13</v>
      </c>
      <c r="E18100" t="s">
        <v>14</v>
      </c>
      <c r="F18100" t="s">
        <v>15</v>
      </c>
      <c r="G18100" t="s">
        <v>387</v>
      </c>
      <c r="H18100" t="s">
        <v>837</v>
      </c>
      <c r="I18100" t="s">
        <v>9384</v>
      </c>
      <c r="J18100" t="s">
        <v>20838</v>
      </c>
      <c r="K18100" t="s">
        <v>20</v>
      </c>
      <c r="L18100">
        <v>0</v>
      </c>
    </row>
    <row r="18101" spans="1:12" x14ac:dyDescent="0.3">
      <c r="A18101">
        <v>2024</v>
      </c>
      <c r="B18101">
        <v>861</v>
      </c>
      <c r="C18101" t="s">
        <v>12</v>
      </c>
      <c r="D18101" t="s">
        <v>13</v>
      </c>
      <c r="E18101" t="s">
        <v>14</v>
      </c>
      <c r="F18101" t="s">
        <v>15</v>
      </c>
      <c r="G18101" t="s">
        <v>614</v>
      </c>
      <c r="H18101" t="s">
        <v>615</v>
      </c>
      <c r="I18101" t="s">
        <v>616</v>
      </c>
      <c r="J18101" t="s">
        <v>20839</v>
      </c>
      <c r="K18101" t="s">
        <v>20</v>
      </c>
      <c r="L18101">
        <v>0</v>
      </c>
    </row>
    <row r="18102" spans="1:12" x14ac:dyDescent="0.3">
      <c r="A18102">
        <v>2024</v>
      </c>
      <c r="B18102">
        <v>861</v>
      </c>
      <c r="C18102" t="s">
        <v>12</v>
      </c>
      <c r="D18102" t="s">
        <v>13</v>
      </c>
      <c r="E18102" t="s">
        <v>14</v>
      </c>
      <c r="F18102" t="s">
        <v>15</v>
      </c>
      <c r="G18102" t="s">
        <v>614</v>
      </c>
      <c r="H18102" t="s">
        <v>615</v>
      </c>
      <c r="I18102" t="s">
        <v>616</v>
      </c>
      <c r="J18102" t="s">
        <v>20840</v>
      </c>
      <c r="K18102" t="s">
        <v>20</v>
      </c>
      <c r="L18102">
        <v>0</v>
      </c>
    </row>
    <row r="18103" spans="1:12" x14ac:dyDescent="0.3">
      <c r="A18103">
        <v>2024</v>
      </c>
      <c r="B18103">
        <v>861</v>
      </c>
      <c r="C18103" t="s">
        <v>12</v>
      </c>
      <c r="D18103" t="s">
        <v>13</v>
      </c>
      <c r="E18103" t="s">
        <v>14</v>
      </c>
      <c r="F18103" t="s">
        <v>15</v>
      </c>
      <c r="G18103" t="s">
        <v>614</v>
      </c>
      <c r="H18103" t="s">
        <v>615</v>
      </c>
      <c r="I18103" t="s">
        <v>616</v>
      </c>
      <c r="J18103" t="s">
        <v>20841</v>
      </c>
      <c r="K18103" t="s">
        <v>20</v>
      </c>
      <c r="L18103">
        <v>0</v>
      </c>
    </row>
    <row r="18104" spans="1:12" x14ac:dyDescent="0.3">
      <c r="A18104">
        <v>2024</v>
      </c>
      <c r="B18104">
        <v>861</v>
      </c>
      <c r="C18104" t="s">
        <v>12</v>
      </c>
      <c r="D18104" t="s">
        <v>13</v>
      </c>
      <c r="E18104" t="s">
        <v>14</v>
      </c>
      <c r="F18104" t="s">
        <v>15</v>
      </c>
      <c r="G18104" t="s">
        <v>614</v>
      </c>
      <c r="H18104" t="s">
        <v>615</v>
      </c>
      <c r="I18104" t="s">
        <v>616</v>
      </c>
      <c r="J18104" t="s">
        <v>20842</v>
      </c>
      <c r="K18104" t="s">
        <v>20</v>
      </c>
      <c r="L18104">
        <v>0</v>
      </c>
    </row>
    <row r="18105" spans="1:12" x14ac:dyDescent="0.3">
      <c r="A18105">
        <v>2024</v>
      </c>
      <c r="B18105">
        <v>861</v>
      </c>
      <c r="C18105" t="s">
        <v>12</v>
      </c>
      <c r="D18105" t="s">
        <v>13</v>
      </c>
      <c r="E18105" t="s">
        <v>14</v>
      </c>
      <c r="F18105" t="s">
        <v>15</v>
      </c>
      <c r="G18105" t="s">
        <v>387</v>
      </c>
      <c r="H18105" t="s">
        <v>837</v>
      </c>
      <c r="I18105" t="s">
        <v>9384</v>
      </c>
      <c r="J18105" t="s">
        <v>20843</v>
      </c>
      <c r="K18105" t="s">
        <v>20</v>
      </c>
      <c r="L18105">
        <v>0</v>
      </c>
    </row>
    <row r="18106" spans="1:12" x14ac:dyDescent="0.3">
      <c r="A18106">
        <v>2024</v>
      </c>
      <c r="B18106">
        <v>861</v>
      </c>
      <c r="C18106" t="s">
        <v>12</v>
      </c>
      <c r="D18106" t="s">
        <v>13</v>
      </c>
      <c r="E18106" t="s">
        <v>14</v>
      </c>
      <c r="F18106" t="s">
        <v>15</v>
      </c>
      <c r="G18106" t="s">
        <v>387</v>
      </c>
      <c r="H18106" t="s">
        <v>837</v>
      </c>
      <c r="I18106" t="s">
        <v>9384</v>
      </c>
      <c r="J18106" t="s">
        <v>20844</v>
      </c>
      <c r="K18106" t="s">
        <v>20</v>
      </c>
      <c r="L18106">
        <v>0</v>
      </c>
    </row>
    <row r="18107" spans="1:12" x14ac:dyDescent="0.3">
      <c r="A18107">
        <v>2024</v>
      </c>
      <c r="B18107">
        <v>861</v>
      </c>
      <c r="C18107" t="s">
        <v>12</v>
      </c>
      <c r="D18107" t="s">
        <v>13</v>
      </c>
      <c r="E18107" t="s">
        <v>14</v>
      </c>
      <c r="F18107" t="s">
        <v>15</v>
      </c>
      <c r="G18107" t="s">
        <v>614</v>
      </c>
      <c r="H18107" t="s">
        <v>615</v>
      </c>
      <c r="I18107" t="s">
        <v>616</v>
      </c>
      <c r="J18107" t="s">
        <v>20845</v>
      </c>
      <c r="K18107" t="s">
        <v>20</v>
      </c>
      <c r="L18107">
        <v>0</v>
      </c>
    </row>
    <row r="18108" spans="1:12" x14ac:dyDescent="0.3">
      <c r="A18108">
        <v>2024</v>
      </c>
      <c r="B18108">
        <v>861</v>
      </c>
      <c r="C18108" t="s">
        <v>12</v>
      </c>
      <c r="D18108" t="s">
        <v>13</v>
      </c>
      <c r="E18108" t="s">
        <v>14</v>
      </c>
      <c r="F18108" t="s">
        <v>15</v>
      </c>
      <c r="G18108" t="s">
        <v>387</v>
      </c>
      <c r="H18108" t="s">
        <v>837</v>
      </c>
      <c r="I18108" t="s">
        <v>9384</v>
      </c>
      <c r="J18108" t="s">
        <v>20846</v>
      </c>
      <c r="K18108" t="s">
        <v>20</v>
      </c>
      <c r="L18108">
        <v>12.5</v>
      </c>
    </row>
    <row r="18109" spans="1:12" x14ac:dyDescent="0.3">
      <c r="A18109">
        <v>2024</v>
      </c>
      <c r="B18109">
        <v>861</v>
      </c>
      <c r="C18109" t="s">
        <v>12</v>
      </c>
      <c r="D18109" t="s">
        <v>13</v>
      </c>
      <c r="E18109" t="s">
        <v>14</v>
      </c>
      <c r="F18109" t="s">
        <v>15</v>
      </c>
      <c r="G18109" t="s">
        <v>554</v>
      </c>
      <c r="H18109" t="s">
        <v>20847</v>
      </c>
      <c r="I18109" t="s">
        <v>20848</v>
      </c>
      <c r="J18109" t="s">
        <v>20849</v>
      </c>
      <c r="K18109" t="s">
        <v>20</v>
      </c>
      <c r="L18109">
        <v>0</v>
      </c>
    </row>
    <row r="18110" spans="1:12" x14ac:dyDescent="0.3">
      <c r="A18110">
        <v>2024</v>
      </c>
      <c r="B18110">
        <v>861</v>
      </c>
      <c r="C18110" t="s">
        <v>12</v>
      </c>
      <c r="D18110" t="s">
        <v>13</v>
      </c>
      <c r="E18110" t="s">
        <v>14</v>
      </c>
      <c r="F18110" t="s">
        <v>15</v>
      </c>
      <c r="G18110" t="s">
        <v>387</v>
      </c>
      <c r="H18110" t="s">
        <v>837</v>
      </c>
      <c r="I18110" t="s">
        <v>9384</v>
      </c>
      <c r="J18110" t="s">
        <v>20850</v>
      </c>
      <c r="K18110" t="s">
        <v>20</v>
      </c>
      <c r="L18110">
        <v>0</v>
      </c>
    </row>
    <row r="18111" spans="1:12" x14ac:dyDescent="0.3">
      <c r="A18111">
        <v>2024</v>
      </c>
      <c r="B18111">
        <v>861</v>
      </c>
      <c r="C18111" t="s">
        <v>12</v>
      </c>
      <c r="D18111" t="s">
        <v>13</v>
      </c>
      <c r="E18111" t="s">
        <v>14</v>
      </c>
      <c r="F18111" t="s">
        <v>15</v>
      </c>
      <c r="G18111" t="s">
        <v>387</v>
      </c>
      <c r="H18111" t="s">
        <v>837</v>
      </c>
      <c r="I18111" t="s">
        <v>9384</v>
      </c>
      <c r="J18111" t="s">
        <v>20851</v>
      </c>
      <c r="K18111" t="s">
        <v>20</v>
      </c>
      <c r="L18111">
        <v>0</v>
      </c>
    </row>
    <row r="18112" spans="1:12" x14ac:dyDescent="0.3">
      <c r="A18112">
        <v>2024</v>
      </c>
      <c r="B18112">
        <v>861</v>
      </c>
      <c r="C18112" t="s">
        <v>12</v>
      </c>
      <c r="D18112" t="s">
        <v>13</v>
      </c>
      <c r="E18112" t="s">
        <v>14</v>
      </c>
      <c r="F18112" t="s">
        <v>15</v>
      </c>
      <c r="G18112" t="s">
        <v>387</v>
      </c>
      <c r="H18112" t="s">
        <v>837</v>
      </c>
      <c r="I18112" t="s">
        <v>9384</v>
      </c>
      <c r="J18112" t="s">
        <v>20852</v>
      </c>
      <c r="K18112" t="s">
        <v>20</v>
      </c>
      <c r="L18112">
        <v>0</v>
      </c>
    </row>
    <row r="18113" spans="1:12" x14ac:dyDescent="0.3">
      <c r="A18113">
        <v>2024</v>
      </c>
      <c r="B18113">
        <v>861</v>
      </c>
      <c r="C18113" t="s">
        <v>12</v>
      </c>
      <c r="D18113" t="s">
        <v>13</v>
      </c>
      <c r="E18113" t="s">
        <v>14</v>
      </c>
      <c r="F18113" t="s">
        <v>15</v>
      </c>
      <c r="G18113" t="s">
        <v>527</v>
      </c>
      <c r="H18113" t="s">
        <v>528</v>
      </c>
      <c r="I18113" t="s">
        <v>529</v>
      </c>
      <c r="J18113" t="s">
        <v>20853</v>
      </c>
      <c r="K18113" t="s">
        <v>20</v>
      </c>
      <c r="L18113">
        <v>0</v>
      </c>
    </row>
    <row r="18114" spans="1:12" x14ac:dyDescent="0.3">
      <c r="A18114">
        <v>2024</v>
      </c>
      <c r="B18114">
        <v>861</v>
      </c>
      <c r="C18114" t="s">
        <v>12</v>
      </c>
      <c r="D18114" t="s">
        <v>13</v>
      </c>
      <c r="E18114" t="s">
        <v>14</v>
      </c>
      <c r="F18114" t="s">
        <v>15</v>
      </c>
      <c r="G18114" t="s">
        <v>387</v>
      </c>
      <c r="H18114" t="s">
        <v>837</v>
      </c>
      <c r="I18114" t="s">
        <v>9384</v>
      </c>
      <c r="J18114" t="s">
        <v>20854</v>
      </c>
      <c r="K18114" t="s">
        <v>20</v>
      </c>
      <c r="L18114">
        <v>4</v>
      </c>
    </row>
    <row r="18115" spans="1:12" x14ac:dyDescent="0.3">
      <c r="A18115">
        <v>2024</v>
      </c>
      <c r="B18115">
        <v>861</v>
      </c>
      <c r="C18115" t="s">
        <v>12</v>
      </c>
      <c r="D18115" t="s">
        <v>13</v>
      </c>
      <c r="E18115" t="s">
        <v>14</v>
      </c>
      <c r="F18115" t="s">
        <v>15</v>
      </c>
      <c r="G18115" t="s">
        <v>387</v>
      </c>
      <c r="H18115" t="s">
        <v>837</v>
      </c>
      <c r="I18115" t="s">
        <v>9384</v>
      </c>
      <c r="J18115" t="s">
        <v>20855</v>
      </c>
      <c r="K18115" t="s">
        <v>20</v>
      </c>
      <c r="L18115">
        <v>50</v>
      </c>
    </row>
    <row r="18116" spans="1:12" x14ac:dyDescent="0.3">
      <c r="A18116">
        <v>2024</v>
      </c>
      <c r="B18116">
        <v>861</v>
      </c>
      <c r="C18116" t="s">
        <v>12</v>
      </c>
      <c r="D18116" t="s">
        <v>13</v>
      </c>
      <c r="E18116" t="s">
        <v>14</v>
      </c>
      <c r="F18116" t="s">
        <v>15</v>
      </c>
      <c r="G18116" t="s">
        <v>387</v>
      </c>
      <c r="H18116" t="s">
        <v>837</v>
      </c>
      <c r="I18116" t="s">
        <v>9384</v>
      </c>
      <c r="J18116" t="s">
        <v>20856</v>
      </c>
      <c r="K18116" t="s">
        <v>20</v>
      </c>
      <c r="L18116">
        <v>3</v>
      </c>
    </row>
    <row r="18117" spans="1:12" x14ac:dyDescent="0.3">
      <c r="A18117">
        <v>2024</v>
      </c>
      <c r="B18117">
        <v>861</v>
      </c>
      <c r="C18117" t="s">
        <v>12</v>
      </c>
      <c r="D18117" t="s">
        <v>13</v>
      </c>
      <c r="E18117" t="s">
        <v>14</v>
      </c>
      <c r="F18117" t="s">
        <v>15</v>
      </c>
      <c r="G18117" t="s">
        <v>387</v>
      </c>
      <c r="H18117" t="s">
        <v>837</v>
      </c>
      <c r="I18117" t="s">
        <v>9384</v>
      </c>
      <c r="J18117" t="s">
        <v>20857</v>
      </c>
      <c r="K18117" t="s">
        <v>20</v>
      </c>
      <c r="L18117">
        <v>12</v>
      </c>
    </row>
    <row r="18118" spans="1:12" x14ac:dyDescent="0.3">
      <c r="A18118">
        <v>2024</v>
      </c>
      <c r="B18118">
        <v>861</v>
      </c>
      <c r="C18118" t="s">
        <v>12</v>
      </c>
      <c r="D18118" t="s">
        <v>13</v>
      </c>
      <c r="E18118" t="s">
        <v>14</v>
      </c>
      <c r="F18118" t="s">
        <v>15</v>
      </c>
      <c r="G18118" t="s">
        <v>387</v>
      </c>
      <c r="H18118" t="s">
        <v>837</v>
      </c>
      <c r="I18118" t="s">
        <v>9384</v>
      </c>
      <c r="J18118" t="s">
        <v>20858</v>
      </c>
      <c r="K18118" t="s">
        <v>20</v>
      </c>
      <c r="L18118">
        <v>25</v>
      </c>
    </row>
    <row r="18119" spans="1:12" x14ac:dyDescent="0.3">
      <c r="A18119">
        <v>2024</v>
      </c>
      <c r="B18119">
        <v>861</v>
      </c>
      <c r="C18119" t="s">
        <v>12</v>
      </c>
      <c r="D18119" t="s">
        <v>13</v>
      </c>
      <c r="E18119" t="s">
        <v>14</v>
      </c>
      <c r="F18119" t="s">
        <v>15</v>
      </c>
      <c r="G18119" t="s">
        <v>387</v>
      </c>
      <c r="H18119" t="s">
        <v>837</v>
      </c>
      <c r="I18119" t="s">
        <v>9384</v>
      </c>
      <c r="J18119" t="s">
        <v>20859</v>
      </c>
      <c r="K18119" t="s">
        <v>20</v>
      </c>
      <c r="L18119">
        <v>28</v>
      </c>
    </row>
    <row r="18120" spans="1:12" x14ac:dyDescent="0.3">
      <c r="A18120">
        <v>2024</v>
      </c>
      <c r="B18120">
        <v>861</v>
      </c>
      <c r="C18120" t="s">
        <v>12</v>
      </c>
      <c r="D18120" t="s">
        <v>13</v>
      </c>
      <c r="E18120" t="s">
        <v>14</v>
      </c>
      <c r="F18120" t="s">
        <v>15</v>
      </c>
      <c r="G18120" t="s">
        <v>387</v>
      </c>
      <c r="H18120" t="s">
        <v>837</v>
      </c>
      <c r="I18120" t="s">
        <v>9384</v>
      </c>
      <c r="J18120" t="s">
        <v>20860</v>
      </c>
      <c r="K18120" t="s">
        <v>20</v>
      </c>
      <c r="L18120">
        <v>9</v>
      </c>
    </row>
    <row r="18121" spans="1:12" x14ac:dyDescent="0.3">
      <c r="A18121">
        <v>2024</v>
      </c>
      <c r="B18121">
        <v>861</v>
      </c>
      <c r="C18121" t="s">
        <v>12</v>
      </c>
      <c r="D18121" t="s">
        <v>13</v>
      </c>
      <c r="E18121" t="s">
        <v>14</v>
      </c>
      <c r="F18121" t="s">
        <v>15</v>
      </c>
      <c r="G18121" t="s">
        <v>387</v>
      </c>
      <c r="H18121" t="s">
        <v>837</v>
      </c>
      <c r="I18121" t="s">
        <v>9384</v>
      </c>
      <c r="J18121" t="s">
        <v>20861</v>
      </c>
      <c r="K18121" t="s">
        <v>20</v>
      </c>
      <c r="L18121">
        <v>75</v>
      </c>
    </row>
    <row r="18122" spans="1:12" x14ac:dyDescent="0.3">
      <c r="A18122">
        <v>2024</v>
      </c>
      <c r="B18122">
        <v>861</v>
      </c>
      <c r="C18122" t="s">
        <v>12</v>
      </c>
      <c r="D18122" t="s">
        <v>13</v>
      </c>
      <c r="E18122" t="s">
        <v>14</v>
      </c>
      <c r="F18122" t="s">
        <v>15</v>
      </c>
      <c r="G18122" t="s">
        <v>387</v>
      </c>
      <c r="H18122" t="s">
        <v>837</v>
      </c>
      <c r="I18122" t="s">
        <v>9384</v>
      </c>
      <c r="J18122" t="s">
        <v>20862</v>
      </c>
      <c r="K18122" t="s">
        <v>20</v>
      </c>
      <c r="L18122">
        <v>11</v>
      </c>
    </row>
    <row r="18123" spans="1:12" x14ac:dyDescent="0.3">
      <c r="A18123">
        <v>2024</v>
      </c>
      <c r="B18123">
        <v>861</v>
      </c>
      <c r="C18123" t="s">
        <v>12</v>
      </c>
      <c r="D18123" t="s">
        <v>13</v>
      </c>
      <c r="E18123" t="s">
        <v>14</v>
      </c>
      <c r="F18123" t="s">
        <v>15</v>
      </c>
      <c r="G18123" t="s">
        <v>387</v>
      </c>
      <c r="H18123" t="s">
        <v>837</v>
      </c>
      <c r="I18123" t="s">
        <v>9384</v>
      </c>
      <c r="J18123" t="s">
        <v>20863</v>
      </c>
      <c r="K18123" t="s">
        <v>20</v>
      </c>
      <c r="L18123">
        <v>0</v>
      </c>
    </row>
    <row r="18124" spans="1:12" x14ac:dyDescent="0.3">
      <c r="A18124">
        <v>2024</v>
      </c>
      <c r="B18124">
        <v>861</v>
      </c>
      <c r="C18124" t="s">
        <v>12</v>
      </c>
      <c r="D18124" t="s">
        <v>13</v>
      </c>
      <c r="E18124" t="s">
        <v>14</v>
      </c>
      <c r="F18124" t="s">
        <v>15</v>
      </c>
      <c r="G18124" t="s">
        <v>387</v>
      </c>
      <c r="H18124" t="s">
        <v>837</v>
      </c>
      <c r="I18124" t="s">
        <v>9384</v>
      </c>
      <c r="J18124" t="s">
        <v>20864</v>
      </c>
      <c r="K18124" t="s">
        <v>20</v>
      </c>
      <c r="L18124">
        <v>5</v>
      </c>
    </row>
    <row r="18125" spans="1:12" x14ac:dyDescent="0.3">
      <c r="A18125">
        <v>2024</v>
      </c>
      <c r="B18125">
        <v>861</v>
      </c>
      <c r="C18125" t="s">
        <v>12</v>
      </c>
      <c r="D18125" t="s">
        <v>13</v>
      </c>
      <c r="E18125" t="s">
        <v>14</v>
      </c>
      <c r="F18125" t="s">
        <v>15</v>
      </c>
      <c r="G18125" t="s">
        <v>527</v>
      </c>
      <c r="H18125" t="s">
        <v>528</v>
      </c>
      <c r="I18125" t="s">
        <v>529</v>
      </c>
      <c r="J18125" t="s">
        <v>20865</v>
      </c>
      <c r="K18125" t="s">
        <v>20</v>
      </c>
      <c r="L18125">
        <v>3.5</v>
      </c>
    </row>
    <row r="18126" spans="1:12" x14ac:dyDescent="0.3">
      <c r="A18126">
        <v>2024</v>
      </c>
      <c r="B18126">
        <v>861</v>
      </c>
      <c r="C18126" t="s">
        <v>12</v>
      </c>
      <c r="D18126" t="s">
        <v>13</v>
      </c>
      <c r="E18126" t="s">
        <v>14</v>
      </c>
      <c r="F18126" t="s">
        <v>15</v>
      </c>
      <c r="G18126" t="s">
        <v>527</v>
      </c>
      <c r="H18126" t="s">
        <v>528</v>
      </c>
      <c r="I18126" t="s">
        <v>529</v>
      </c>
      <c r="J18126" t="s">
        <v>20866</v>
      </c>
      <c r="K18126" t="s">
        <v>20</v>
      </c>
      <c r="L18126">
        <v>3.5</v>
      </c>
    </row>
    <row r="18127" spans="1:12" x14ac:dyDescent="0.3">
      <c r="A18127">
        <v>2024</v>
      </c>
      <c r="B18127">
        <v>861</v>
      </c>
      <c r="C18127" t="s">
        <v>12</v>
      </c>
      <c r="D18127" t="s">
        <v>13</v>
      </c>
      <c r="E18127" t="s">
        <v>14</v>
      </c>
      <c r="F18127" t="s">
        <v>15</v>
      </c>
      <c r="G18127" t="s">
        <v>527</v>
      </c>
      <c r="H18127" t="s">
        <v>589</v>
      </c>
      <c r="I18127" t="s">
        <v>590</v>
      </c>
      <c r="J18127" t="s">
        <v>20867</v>
      </c>
      <c r="K18127" t="s">
        <v>20</v>
      </c>
      <c r="L18127">
        <v>100</v>
      </c>
    </row>
    <row r="18128" spans="1:12" x14ac:dyDescent="0.3">
      <c r="A18128">
        <v>2024</v>
      </c>
      <c r="B18128">
        <v>861</v>
      </c>
      <c r="C18128" t="s">
        <v>12</v>
      </c>
      <c r="D18128" t="s">
        <v>13</v>
      </c>
      <c r="E18128" t="s">
        <v>14</v>
      </c>
      <c r="F18128" t="s">
        <v>15</v>
      </c>
      <c r="G18128" t="s">
        <v>527</v>
      </c>
      <c r="H18128" t="s">
        <v>589</v>
      </c>
      <c r="I18128" t="s">
        <v>590</v>
      </c>
      <c r="J18128" t="s">
        <v>20868</v>
      </c>
      <c r="K18128" t="s">
        <v>20</v>
      </c>
      <c r="L18128">
        <v>3</v>
      </c>
    </row>
    <row r="18129" spans="1:12" x14ac:dyDescent="0.3">
      <c r="A18129">
        <v>2024</v>
      </c>
      <c r="B18129">
        <v>861</v>
      </c>
      <c r="C18129" t="s">
        <v>12</v>
      </c>
      <c r="D18129" t="s">
        <v>13</v>
      </c>
      <c r="E18129" t="s">
        <v>14</v>
      </c>
      <c r="F18129" t="s">
        <v>15</v>
      </c>
      <c r="G18129" t="s">
        <v>527</v>
      </c>
      <c r="H18129" t="s">
        <v>589</v>
      </c>
      <c r="I18129" t="s">
        <v>590</v>
      </c>
      <c r="J18129" t="s">
        <v>20869</v>
      </c>
      <c r="K18129" t="s">
        <v>20</v>
      </c>
      <c r="L18129">
        <v>10</v>
      </c>
    </row>
    <row r="18130" spans="1:12" x14ac:dyDescent="0.3">
      <c r="A18130">
        <v>2024</v>
      </c>
      <c r="B18130">
        <v>861</v>
      </c>
      <c r="C18130" t="s">
        <v>12</v>
      </c>
      <c r="D18130" t="s">
        <v>13</v>
      </c>
      <c r="E18130" t="s">
        <v>14</v>
      </c>
      <c r="F18130" t="s">
        <v>15</v>
      </c>
      <c r="G18130" t="s">
        <v>527</v>
      </c>
      <c r="H18130" t="s">
        <v>589</v>
      </c>
      <c r="I18130" t="s">
        <v>590</v>
      </c>
      <c r="J18130" t="s">
        <v>20870</v>
      </c>
      <c r="K18130" t="s">
        <v>20</v>
      </c>
      <c r="L18130">
        <v>2.5</v>
      </c>
    </row>
    <row r="18131" spans="1:12" x14ac:dyDescent="0.3">
      <c r="A18131">
        <v>2024</v>
      </c>
      <c r="B18131">
        <v>861</v>
      </c>
      <c r="C18131" t="s">
        <v>12</v>
      </c>
      <c r="D18131" t="s">
        <v>13</v>
      </c>
      <c r="E18131" t="s">
        <v>14</v>
      </c>
      <c r="F18131" t="s">
        <v>15</v>
      </c>
      <c r="G18131" t="s">
        <v>527</v>
      </c>
      <c r="H18131" t="s">
        <v>589</v>
      </c>
      <c r="I18131" t="s">
        <v>590</v>
      </c>
      <c r="J18131" t="s">
        <v>20871</v>
      </c>
      <c r="K18131" t="s">
        <v>20</v>
      </c>
      <c r="L18131">
        <v>15</v>
      </c>
    </row>
    <row r="18132" spans="1:12" x14ac:dyDescent="0.3">
      <c r="A18132">
        <v>2024</v>
      </c>
      <c r="B18132">
        <v>861</v>
      </c>
      <c r="C18132" t="s">
        <v>12</v>
      </c>
      <c r="D18132" t="s">
        <v>13</v>
      </c>
      <c r="E18132" t="s">
        <v>14</v>
      </c>
      <c r="F18132" t="s">
        <v>15</v>
      </c>
      <c r="G18132" t="s">
        <v>527</v>
      </c>
      <c r="H18132" t="s">
        <v>589</v>
      </c>
      <c r="I18132" t="s">
        <v>590</v>
      </c>
      <c r="J18132" t="s">
        <v>20872</v>
      </c>
      <c r="K18132" t="s">
        <v>20</v>
      </c>
      <c r="L18132">
        <v>38.5</v>
      </c>
    </row>
    <row r="18133" spans="1:12" x14ac:dyDescent="0.3">
      <c r="A18133">
        <v>2024</v>
      </c>
      <c r="B18133">
        <v>861</v>
      </c>
      <c r="C18133" t="s">
        <v>12</v>
      </c>
      <c r="D18133" t="s">
        <v>13</v>
      </c>
      <c r="E18133" t="s">
        <v>14</v>
      </c>
      <c r="F18133" t="s">
        <v>15</v>
      </c>
      <c r="G18133" t="s">
        <v>527</v>
      </c>
      <c r="H18133" t="s">
        <v>589</v>
      </c>
      <c r="I18133" t="s">
        <v>590</v>
      </c>
      <c r="J18133" t="s">
        <v>20873</v>
      </c>
      <c r="K18133" t="s">
        <v>20</v>
      </c>
      <c r="L18133">
        <v>9</v>
      </c>
    </row>
    <row r="18134" spans="1:12" x14ac:dyDescent="0.3">
      <c r="A18134">
        <v>2024</v>
      </c>
      <c r="B18134">
        <v>861</v>
      </c>
      <c r="C18134" t="s">
        <v>12</v>
      </c>
      <c r="D18134" t="s">
        <v>13</v>
      </c>
      <c r="E18134" t="s">
        <v>14</v>
      </c>
      <c r="F18134" t="s">
        <v>15</v>
      </c>
      <c r="G18134" t="s">
        <v>387</v>
      </c>
      <c r="H18134" t="s">
        <v>5641</v>
      </c>
      <c r="I18134" t="s">
        <v>5647</v>
      </c>
      <c r="J18134" t="s">
        <v>20874</v>
      </c>
      <c r="K18134" t="s">
        <v>20</v>
      </c>
      <c r="L18134">
        <v>0</v>
      </c>
    </row>
    <row r="18135" spans="1:12" x14ac:dyDescent="0.3">
      <c r="A18135">
        <v>2024</v>
      </c>
      <c r="B18135">
        <v>861</v>
      </c>
      <c r="C18135" t="s">
        <v>12</v>
      </c>
      <c r="D18135" t="s">
        <v>13</v>
      </c>
      <c r="E18135" t="s">
        <v>14</v>
      </c>
      <c r="F18135" t="s">
        <v>15</v>
      </c>
      <c r="G18135" t="s">
        <v>50</v>
      </c>
      <c r="H18135" t="s">
        <v>51</v>
      </c>
      <c r="I18135" t="s">
        <v>20875</v>
      </c>
      <c r="J18135" t="s">
        <v>20876</v>
      </c>
      <c r="K18135" t="s">
        <v>20</v>
      </c>
      <c r="L18135">
        <v>0</v>
      </c>
    </row>
    <row r="18136" spans="1:12" x14ac:dyDescent="0.3">
      <c r="A18136">
        <v>2024</v>
      </c>
      <c r="B18136">
        <v>861</v>
      </c>
      <c r="C18136" t="s">
        <v>12</v>
      </c>
      <c r="D18136" t="s">
        <v>13</v>
      </c>
      <c r="E18136" t="s">
        <v>14</v>
      </c>
      <c r="F18136" t="s">
        <v>15</v>
      </c>
      <c r="G18136" t="s">
        <v>320</v>
      </c>
      <c r="H18136" t="s">
        <v>374</v>
      </c>
      <c r="I18136" t="s">
        <v>375</v>
      </c>
      <c r="J18136" t="s">
        <v>20877</v>
      </c>
      <c r="K18136" t="s">
        <v>20</v>
      </c>
      <c r="L18136">
        <v>17</v>
      </c>
    </row>
    <row r="18137" spans="1:12" x14ac:dyDescent="0.3">
      <c r="A18137">
        <v>2024</v>
      </c>
      <c r="B18137">
        <v>861</v>
      </c>
      <c r="C18137" t="s">
        <v>12</v>
      </c>
      <c r="D18137" t="s">
        <v>13</v>
      </c>
      <c r="E18137" t="s">
        <v>14</v>
      </c>
      <c r="F18137" t="s">
        <v>15</v>
      </c>
      <c r="G18137" t="s">
        <v>320</v>
      </c>
      <c r="H18137" t="s">
        <v>374</v>
      </c>
      <c r="I18137" t="s">
        <v>375</v>
      </c>
      <c r="J18137" t="s">
        <v>20878</v>
      </c>
      <c r="K18137" t="s">
        <v>20</v>
      </c>
      <c r="L18137">
        <v>29</v>
      </c>
    </row>
    <row r="18138" spans="1:12" x14ac:dyDescent="0.3">
      <c r="A18138">
        <v>2024</v>
      </c>
      <c r="B18138">
        <v>861</v>
      </c>
      <c r="C18138" t="s">
        <v>12</v>
      </c>
      <c r="D18138" t="s">
        <v>13</v>
      </c>
      <c r="E18138" t="s">
        <v>14</v>
      </c>
      <c r="F18138" t="s">
        <v>15</v>
      </c>
      <c r="G18138" t="s">
        <v>176</v>
      </c>
      <c r="H18138" t="s">
        <v>3586</v>
      </c>
      <c r="I18138" t="s">
        <v>3587</v>
      </c>
      <c r="J18138" t="s">
        <v>20879</v>
      </c>
      <c r="K18138" t="s">
        <v>20</v>
      </c>
      <c r="L18138">
        <v>0</v>
      </c>
    </row>
    <row r="18139" spans="1:12" x14ac:dyDescent="0.3">
      <c r="A18139">
        <v>2024</v>
      </c>
      <c r="B18139">
        <v>861</v>
      </c>
      <c r="C18139" t="s">
        <v>12</v>
      </c>
      <c r="D18139" t="s">
        <v>13</v>
      </c>
      <c r="E18139" t="s">
        <v>14</v>
      </c>
      <c r="F18139" t="s">
        <v>15</v>
      </c>
      <c r="G18139" t="s">
        <v>275</v>
      </c>
      <c r="H18139" t="s">
        <v>586</v>
      </c>
      <c r="I18139" t="s">
        <v>597</v>
      </c>
      <c r="J18139" t="s">
        <v>20880</v>
      </c>
      <c r="K18139" t="s">
        <v>20</v>
      </c>
      <c r="L18139">
        <v>0</v>
      </c>
    </row>
    <row r="18140" spans="1:12" x14ac:dyDescent="0.3">
      <c r="A18140">
        <v>2024</v>
      </c>
      <c r="B18140">
        <v>861</v>
      </c>
      <c r="C18140" t="s">
        <v>12</v>
      </c>
      <c r="D18140" t="s">
        <v>13</v>
      </c>
      <c r="E18140" t="s">
        <v>14</v>
      </c>
      <c r="F18140" t="s">
        <v>15</v>
      </c>
      <c r="G18140" t="s">
        <v>275</v>
      </c>
      <c r="H18140" t="s">
        <v>586</v>
      </c>
      <c r="I18140" t="s">
        <v>597</v>
      </c>
      <c r="J18140" t="s">
        <v>20881</v>
      </c>
      <c r="K18140" t="s">
        <v>20</v>
      </c>
      <c r="L18140">
        <v>1.5</v>
      </c>
    </row>
    <row r="18141" spans="1:12" x14ac:dyDescent="0.3">
      <c r="A18141">
        <v>2024</v>
      </c>
      <c r="B18141">
        <v>861</v>
      </c>
      <c r="C18141" t="s">
        <v>12</v>
      </c>
      <c r="D18141" t="s">
        <v>13</v>
      </c>
      <c r="E18141" t="s">
        <v>14</v>
      </c>
      <c r="F18141" t="s">
        <v>15</v>
      </c>
      <c r="G18141" t="s">
        <v>593</v>
      </c>
      <c r="H18141" t="s">
        <v>1809</v>
      </c>
      <c r="I18141" t="s">
        <v>14177</v>
      </c>
      <c r="J18141" t="s">
        <v>20882</v>
      </c>
      <c r="K18141" t="s">
        <v>1102</v>
      </c>
      <c r="L18141">
        <v>13.2</v>
      </c>
    </row>
    <row r="18142" spans="1:12" x14ac:dyDescent="0.3">
      <c r="A18142">
        <v>2024</v>
      </c>
      <c r="B18142">
        <v>861</v>
      </c>
      <c r="C18142" t="s">
        <v>12</v>
      </c>
      <c r="D18142" t="s">
        <v>13</v>
      </c>
      <c r="E18142" t="s">
        <v>14</v>
      </c>
      <c r="F18142" t="s">
        <v>15</v>
      </c>
      <c r="G18142" t="s">
        <v>593</v>
      </c>
      <c r="H18142" t="s">
        <v>1809</v>
      </c>
      <c r="I18142" t="s">
        <v>14177</v>
      </c>
      <c r="J18142" t="s">
        <v>20883</v>
      </c>
      <c r="K18142" t="s">
        <v>20</v>
      </c>
      <c r="L18142">
        <v>15</v>
      </c>
    </row>
    <row r="18143" spans="1:12" x14ac:dyDescent="0.3">
      <c r="A18143">
        <v>2024</v>
      </c>
      <c r="B18143">
        <v>861</v>
      </c>
      <c r="C18143" t="s">
        <v>12</v>
      </c>
      <c r="D18143" t="s">
        <v>13</v>
      </c>
      <c r="E18143" t="s">
        <v>14</v>
      </c>
      <c r="F18143" t="s">
        <v>15</v>
      </c>
      <c r="G18143" t="s">
        <v>593</v>
      </c>
      <c r="H18143" t="s">
        <v>1809</v>
      </c>
      <c r="I18143" t="s">
        <v>14177</v>
      </c>
      <c r="J18143" t="s">
        <v>20884</v>
      </c>
      <c r="K18143" t="s">
        <v>20</v>
      </c>
      <c r="L18143">
        <v>63</v>
      </c>
    </row>
    <row r="18144" spans="1:12" x14ac:dyDescent="0.3">
      <c r="A18144">
        <v>2024</v>
      </c>
      <c r="B18144">
        <v>861</v>
      </c>
      <c r="C18144" t="s">
        <v>12</v>
      </c>
      <c r="D18144" t="s">
        <v>13</v>
      </c>
      <c r="E18144" t="s">
        <v>14</v>
      </c>
      <c r="F18144" t="s">
        <v>15</v>
      </c>
      <c r="G18144" t="s">
        <v>593</v>
      </c>
      <c r="H18144" t="s">
        <v>1809</v>
      </c>
      <c r="I18144" t="s">
        <v>14177</v>
      </c>
      <c r="J18144" t="s">
        <v>20885</v>
      </c>
      <c r="K18144" t="s">
        <v>20</v>
      </c>
      <c r="L18144">
        <v>42</v>
      </c>
    </row>
    <row r="18145" spans="1:12" x14ac:dyDescent="0.3">
      <c r="A18145">
        <v>2024</v>
      </c>
      <c r="B18145">
        <v>861</v>
      </c>
      <c r="C18145" t="s">
        <v>12</v>
      </c>
      <c r="D18145" t="s">
        <v>13</v>
      </c>
      <c r="E18145" t="s">
        <v>14</v>
      </c>
      <c r="F18145" t="s">
        <v>15</v>
      </c>
      <c r="G18145" t="s">
        <v>593</v>
      </c>
      <c r="H18145" t="s">
        <v>1809</v>
      </c>
      <c r="I18145" t="s">
        <v>14177</v>
      </c>
      <c r="J18145" t="s">
        <v>20886</v>
      </c>
      <c r="K18145" t="s">
        <v>20</v>
      </c>
      <c r="L18145">
        <v>0</v>
      </c>
    </row>
    <row r="18146" spans="1:12" x14ac:dyDescent="0.3">
      <c r="A18146">
        <v>2024</v>
      </c>
      <c r="B18146">
        <v>861</v>
      </c>
      <c r="C18146" t="s">
        <v>12</v>
      </c>
      <c r="D18146" t="s">
        <v>13</v>
      </c>
      <c r="E18146" t="s">
        <v>14</v>
      </c>
      <c r="F18146" t="s">
        <v>15</v>
      </c>
      <c r="G18146" t="s">
        <v>593</v>
      </c>
      <c r="H18146" t="s">
        <v>1809</v>
      </c>
      <c r="I18146" t="s">
        <v>14177</v>
      </c>
      <c r="J18146" t="s">
        <v>20887</v>
      </c>
      <c r="K18146" t="s">
        <v>20</v>
      </c>
      <c r="L18146">
        <v>0</v>
      </c>
    </row>
    <row r="18147" spans="1:12" x14ac:dyDescent="0.3">
      <c r="A18147">
        <v>2024</v>
      </c>
      <c r="B18147">
        <v>861</v>
      </c>
      <c r="C18147" t="s">
        <v>12</v>
      </c>
      <c r="D18147" t="s">
        <v>13</v>
      </c>
      <c r="E18147" t="s">
        <v>14</v>
      </c>
      <c r="F18147" t="s">
        <v>15</v>
      </c>
      <c r="G18147" t="s">
        <v>593</v>
      </c>
      <c r="H18147" t="s">
        <v>1809</v>
      </c>
      <c r="I18147" t="s">
        <v>14177</v>
      </c>
      <c r="J18147" t="s">
        <v>20888</v>
      </c>
      <c r="K18147" t="s">
        <v>20</v>
      </c>
      <c r="L18147">
        <v>0</v>
      </c>
    </row>
    <row r="18148" spans="1:12" x14ac:dyDescent="0.3">
      <c r="A18148">
        <v>2024</v>
      </c>
      <c r="B18148">
        <v>861</v>
      </c>
      <c r="C18148" t="s">
        <v>12</v>
      </c>
      <c r="D18148" t="s">
        <v>13</v>
      </c>
      <c r="E18148" t="s">
        <v>14</v>
      </c>
      <c r="F18148" t="s">
        <v>15</v>
      </c>
      <c r="G18148" t="s">
        <v>593</v>
      </c>
      <c r="H18148" t="s">
        <v>1809</v>
      </c>
      <c r="I18148" t="s">
        <v>14177</v>
      </c>
      <c r="J18148" t="s">
        <v>20889</v>
      </c>
      <c r="K18148" t="s">
        <v>20</v>
      </c>
      <c r="L18148">
        <v>44</v>
      </c>
    </row>
    <row r="18149" spans="1:12" x14ac:dyDescent="0.3">
      <c r="A18149">
        <v>2024</v>
      </c>
      <c r="B18149">
        <v>861</v>
      </c>
      <c r="C18149" t="s">
        <v>12</v>
      </c>
      <c r="D18149" t="s">
        <v>13</v>
      </c>
      <c r="E18149" t="s">
        <v>14</v>
      </c>
      <c r="F18149" t="s">
        <v>15</v>
      </c>
      <c r="G18149" t="s">
        <v>593</v>
      </c>
      <c r="H18149" t="s">
        <v>1809</v>
      </c>
      <c r="I18149" t="s">
        <v>14177</v>
      </c>
      <c r="J18149" t="s">
        <v>20890</v>
      </c>
      <c r="K18149" t="s">
        <v>20</v>
      </c>
      <c r="L18149">
        <v>150</v>
      </c>
    </row>
    <row r="18150" spans="1:12" x14ac:dyDescent="0.3">
      <c r="A18150">
        <v>2024</v>
      </c>
      <c r="B18150">
        <v>861</v>
      </c>
      <c r="C18150" t="s">
        <v>12</v>
      </c>
      <c r="D18150" t="s">
        <v>13</v>
      </c>
      <c r="E18150" t="s">
        <v>14</v>
      </c>
      <c r="F18150" t="s">
        <v>15</v>
      </c>
      <c r="G18150" t="s">
        <v>593</v>
      </c>
      <c r="H18150" t="s">
        <v>1809</v>
      </c>
      <c r="I18150" t="s">
        <v>14177</v>
      </c>
      <c r="J18150" t="s">
        <v>20891</v>
      </c>
      <c r="K18150" t="s">
        <v>1102</v>
      </c>
      <c r="L18150">
        <v>6.3</v>
      </c>
    </row>
    <row r="18151" spans="1:12" x14ac:dyDescent="0.3">
      <c r="A18151">
        <v>2024</v>
      </c>
      <c r="B18151">
        <v>861</v>
      </c>
      <c r="C18151" t="s">
        <v>12</v>
      </c>
      <c r="D18151" t="s">
        <v>13</v>
      </c>
      <c r="E18151" t="s">
        <v>14</v>
      </c>
      <c r="F18151" t="s">
        <v>15</v>
      </c>
      <c r="G18151" t="s">
        <v>50</v>
      </c>
      <c r="H18151" t="s">
        <v>1466</v>
      </c>
      <c r="I18151" t="s">
        <v>2773</v>
      </c>
      <c r="J18151" t="s">
        <v>20892</v>
      </c>
      <c r="K18151" t="s">
        <v>20</v>
      </c>
      <c r="L18151">
        <v>3998</v>
      </c>
    </row>
    <row r="18152" spans="1:12" x14ac:dyDescent="0.3">
      <c r="A18152">
        <v>2024</v>
      </c>
      <c r="B18152">
        <v>861</v>
      </c>
      <c r="C18152" t="s">
        <v>12</v>
      </c>
      <c r="D18152" t="s">
        <v>13</v>
      </c>
      <c r="E18152" t="s">
        <v>14</v>
      </c>
      <c r="F18152" t="s">
        <v>15</v>
      </c>
      <c r="G18152" t="s">
        <v>50</v>
      </c>
      <c r="H18152" t="s">
        <v>1466</v>
      </c>
      <c r="I18152" t="s">
        <v>2773</v>
      </c>
      <c r="J18152" t="s">
        <v>20893</v>
      </c>
      <c r="K18152" t="s">
        <v>20</v>
      </c>
      <c r="L18152">
        <v>0</v>
      </c>
    </row>
    <row r="18153" spans="1:12" x14ac:dyDescent="0.3">
      <c r="A18153">
        <v>2024</v>
      </c>
      <c r="B18153">
        <v>861</v>
      </c>
      <c r="C18153" t="s">
        <v>12</v>
      </c>
      <c r="D18153" t="s">
        <v>13</v>
      </c>
      <c r="E18153" t="s">
        <v>14</v>
      </c>
      <c r="F18153" t="s">
        <v>15</v>
      </c>
      <c r="G18153" t="s">
        <v>50</v>
      </c>
      <c r="H18153" t="s">
        <v>1466</v>
      </c>
      <c r="I18153" t="s">
        <v>2773</v>
      </c>
      <c r="J18153" t="s">
        <v>20894</v>
      </c>
      <c r="K18153" t="s">
        <v>20</v>
      </c>
      <c r="L18153">
        <v>14680</v>
      </c>
    </row>
    <row r="18154" spans="1:12" x14ac:dyDescent="0.3">
      <c r="A18154">
        <v>2024</v>
      </c>
      <c r="B18154">
        <v>861</v>
      </c>
      <c r="C18154" t="s">
        <v>12</v>
      </c>
      <c r="D18154" t="s">
        <v>13</v>
      </c>
      <c r="E18154" t="s">
        <v>14</v>
      </c>
      <c r="F18154" t="s">
        <v>15</v>
      </c>
      <c r="G18154" t="s">
        <v>50</v>
      </c>
      <c r="H18154" t="s">
        <v>1466</v>
      </c>
      <c r="I18154" t="s">
        <v>2773</v>
      </c>
      <c r="J18154" t="s">
        <v>20895</v>
      </c>
      <c r="K18154" t="s">
        <v>20</v>
      </c>
      <c r="L18154">
        <v>0</v>
      </c>
    </row>
    <row r="18155" spans="1:12" x14ac:dyDescent="0.3">
      <c r="A18155">
        <v>2024</v>
      </c>
      <c r="B18155">
        <v>861</v>
      </c>
      <c r="C18155" t="s">
        <v>12</v>
      </c>
      <c r="D18155" t="s">
        <v>13</v>
      </c>
      <c r="E18155" t="s">
        <v>14</v>
      </c>
      <c r="F18155" t="s">
        <v>15</v>
      </c>
      <c r="G18155" t="s">
        <v>50</v>
      </c>
      <c r="H18155" t="s">
        <v>1466</v>
      </c>
      <c r="I18155" t="s">
        <v>2773</v>
      </c>
      <c r="J18155" t="s">
        <v>20896</v>
      </c>
      <c r="K18155" t="s">
        <v>20</v>
      </c>
      <c r="L18155">
        <v>0</v>
      </c>
    </row>
    <row r="18156" spans="1:12" x14ac:dyDescent="0.3">
      <c r="A18156">
        <v>2024</v>
      </c>
      <c r="B18156">
        <v>861</v>
      </c>
      <c r="C18156" t="s">
        <v>12</v>
      </c>
      <c r="D18156" t="s">
        <v>13</v>
      </c>
      <c r="E18156" t="s">
        <v>14</v>
      </c>
      <c r="F18156" t="s">
        <v>15</v>
      </c>
      <c r="G18156" t="s">
        <v>2781</v>
      </c>
      <c r="H18156" t="s">
        <v>2782</v>
      </c>
      <c r="I18156" t="s">
        <v>14205</v>
      </c>
      <c r="J18156" t="s">
        <v>20897</v>
      </c>
      <c r="K18156" t="s">
        <v>20</v>
      </c>
      <c r="L18156">
        <v>0</v>
      </c>
    </row>
    <row r="18157" spans="1:12" x14ac:dyDescent="0.3">
      <c r="A18157">
        <v>2024</v>
      </c>
      <c r="B18157">
        <v>861</v>
      </c>
      <c r="C18157" t="s">
        <v>12</v>
      </c>
      <c r="D18157" t="s">
        <v>13</v>
      </c>
      <c r="E18157" t="s">
        <v>14</v>
      </c>
      <c r="F18157" t="s">
        <v>15</v>
      </c>
      <c r="G18157" t="s">
        <v>2781</v>
      </c>
      <c r="H18157" t="s">
        <v>2782</v>
      </c>
      <c r="I18157" t="s">
        <v>14205</v>
      </c>
      <c r="J18157" t="s">
        <v>20898</v>
      </c>
      <c r="K18157" t="s">
        <v>20</v>
      </c>
      <c r="L18157">
        <v>190</v>
      </c>
    </row>
    <row r="18158" spans="1:12" x14ac:dyDescent="0.3">
      <c r="A18158">
        <v>2024</v>
      </c>
      <c r="B18158">
        <v>861</v>
      </c>
      <c r="C18158" t="s">
        <v>12</v>
      </c>
      <c r="D18158" t="s">
        <v>13</v>
      </c>
      <c r="E18158" t="s">
        <v>14</v>
      </c>
      <c r="F18158" t="s">
        <v>15</v>
      </c>
      <c r="G18158" t="s">
        <v>2781</v>
      </c>
      <c r="H18158" t="s">
        <v>2782</v>
      </c>
      <c r="I18158" t="s">
        <v>14205</v>
      </c>
      <c r="J18158" t="s">
        <v>20899</v>
      </c>
      <c r="K18158" t="s">
        <v>20</v>
      </c>
      <c r="L18158">
        <v>180</v>
      </c>
    </row>
    <row r="18159" spans="1:12" x14ac:dyDescent="0.3">
      <c r="A18159">
        <v>2024</v>
      </c>
      <c r="B18159">
        <v>861</v>
      </c>
      <c r="C18159" t="s">
        <v>12</v>
      </c>
      <c r="D18159" t="s">
        <v>13</v>
      </c>
      <c r="E18159" t="s">
        <v>14</v>
      </c>
      <c r="F18159" t="s">
        <v>15</v>
      </c>
      <c r="G18159" t="s">
        <v>2781</v>
      </c>
      <c r="H18159" t="s">
        <v>2782</v>
      </c>
      <c r="I18159" t="s">
        <v>14205</v>
      </c>
      <c r="J18159" t="s">
        <v>20900</v>
      </c>
      <c r="K18159" t="s">
        <v>20</v>
      </c>
      <c r="L18159">
        <v>160</v>
      </c>
    </row>
    <row r="18160" spans="1:12" x14ac:dyDescent="0.3">
      <c r="A18160">
        <v>2024</v>
      </c>
      <c r="B18160">
        <v>861</v>
      </c>
      <c r="C18160" t="s">
        <v>12</v>
      </c>
      <c r="D18160" t="s">
        <v>13</v>
      </c>
      <c r="E18160" t="s">
        <v>14</v>
      </c>
      <c r="F18160" t="s">
        <v>15</v>
      </c>
      <c r="G18160" t="s">
        <v>2781</v>
      </c>
      <c r="H18160" t="s">
        <v>2782</v>
      </c>
      <c r="I18160" t="s">
        <v>14205</v>
      </c>
      <c r="J18160" t="s">
        <v>20901</v>
      </c>
      <c r="K18160" t="s">
        <v>20</v>
      </c>
      <c r="L18160">
        <v>220</v>
      </c>
    </row>
    <row r="18161" spans="1:12" x14ac:dyDescent="0.3">
      <c r="A18161">
        <v>2024</v>
      </c>
      <c r="B18161">
        <v>861</v>
      </c>
      <c r="C18161" t="s">
        <v>12</v>
      </c>
      <c r="D18161" t="s">
        <v>13</v>
      </c>
      <c r="E18161" t="s">
        <v>14</v>
      </c>
      <c r="F18161" t="s">
        <v>15</v>
      </c>
      <c r="G18161" t="s">
        <v>2781</v>
      </c>
      <c r="H18161" t="s">
        <v>2782</v>
      </c>
      <c r="I18161" t="s">
        <v>14205</v>
      </c>
      <c r="J18161" t="s">
        <v>20902</v>
      </c>
      <c r="K18161" t="s">
        <v>20</v>
      </c>
      <c r="L18161">
        <v>180</v>
      </c>
    </row>
    <row r="18162" spans="1:12" x14ac:dyDescent="0.3">
      <c r="A18162">
        <v>2024</v>
      </c>
      <c r="B18162">
        <v>861</v>
      </c>
      <c r="C18162" t="s">
        <v>12</v>
      </c>
      <c r="D18162" t="s">
        <v>13</v>
      </c>
      <c r="E18162" t="s">
        <v>14</v>
      </c>
      <c r="F18162" t="s">
        <v>15</v>
      </c>
      <c r="G18162" t="s">
        <v>2781</v>
      </c>
      <c r="H18162" t="s">
        <v>2782</v>
      </c>
      <c r="I18162" t="s">
        <v>14205</v>
      </c>
      <c r="J18162" t="s">
        <v>20903</v>
      </c>
      <c r="K18162" t="s">
        <v>20</v>
      </c>
      <c r="L18162">
        <v>240</v>
      </c>
    </row>
    <row r="18163" spans="1:12" x14ac:dyDescent="0.3">
      <c r="A18163">
        <v>2024</v>
      </c>
      <c r="B18163">
        <v>861</v>
      </c>
      <c r="C18163" t="s">
        <v>12</v>
      </c>
      <c r="D18163" t="s">
        <v>13</v>
      </c>
      <c r="E18163" t="s">
        <v>14</v>
      </c>
      <c r="F18163" t="s">
        <v>15</v>
      </c>
      <c r="G18163" t="s">
        <v>2781</v>
      </c>
      <c r="H18163" t="s">
        <v>2782</v>
      </c>
      <c r="I18163" t="s">
        <v>14205</v>
      </c>
      <c r="J18163" t="s">
        <v>20904</v>
      </c>
      <c r="K18163" t="s">
        <v>20</v>
      </c>
      <c r="L18163">
        <v>172</v>
      </c>
    </row>
    <row r="18164" spans="1:12" x14ac:dyDescent="0.3">
      <c r="A18164">
        <v>2024</v>
      </c>
      <c r="B18164">
        <v>861</v>
      </c>
      <c r="C18164" t="s">
        <v>12</v>
      </c>
      <c r="D18164" t="s">
        <v>13</v>
      </c>
      <c r="E18164" t="s">
        <v>14</v>
      </c>
      <c r="F18164" t="s">
        <v>15</v>
      </c>
      <c r="G18164" t="s">
        <v>2781</v>
      </c>
      <c r="H18164" t="s">
        <v>2782</v>
      </c>
      <c r="I18164" t="s">
        <v>14205</v>
      </c>
      <c r="J18164" t="s">
        <v>20905</v>
      </c>
      <c r="K18164" t="s">
        <v>20</v>
      </c>
      <c r="L18164">
        <v>240</v>
      </c>
    </row>
    <row r="18165" spans="1:12" x14ac:dyDescent="0.3">
      <c r="A18165">
        <v>2024</v>
      </c>
      <c r="B18165">
        <v>861</v>
      </c>
      <c r="C18165" t="s">
        <v>12</v>
      </c>
      <c r="D18165" t="s">
        <v>13</v>
      </c>
      <c r="E18165" t="s">
        <v>14</v>
      </c>
      <c r="F18165" t="s">
        <v>15</v>
      </c>
      <c r="G18165" t="s">
        <v>2781</v>
      </c>
      <c r="H18165" t="s">
        <v>2782</v>
      </c>
      <c r="I18165" t="s">
        <v>14205</v>
      </c>
      <c r="J18165" t="s">
        <v>20906</v>
      </c>
      <c r="K18165" t="s">
        <v>20</v>
      </c>
      <c r="L18165">
        <v>290</v>
      </c>
    </row>
    <row r="18166" spans="1:12" x14ac:dyDescent="0.3">
      <c r="A18166">
        <v>2024</v>
      </c>
      <c r="B18166">
        <v>861</v>
      </c>
      <c r="C18166" t="s">
        <v>12</v>
      </c>
      <c r="D18166" t="s">
        <v>13</v>
      </c>
      <c r="E18166" t="s">
        <v>14</v>
      </c>
      <c r="F18166" t="s">
        <v>15</v>
      </c>
      <c r="G18166" t="s">
        <v>2781</v>
      </c>
      <c r="H18166" t="s">
        <v>2782</v>
      </c>
      <c r="I18166" t="s">
        <v>14205</v>
      </c>
      <c r="J18166" t="s">
        <v>20907</v>
      </c>
      <c r="K18166" t="s">
        <v>20</v>
      </c>
      <c r="L18166">
        <v>115</v>
      </c>
    </row>
    <row r="18167" spans="1:12" x14ac:dyDescent="0.3">
      <c r="A18167">
        <v>2024</v>
      </c>
      <c r="B18167">
        <v>861</v>
      </c>
      <c r="C18167" t="s">
        <v>12</v>
      </c>
      <c r="D18167" t="s">
        <v>13</v>
      </c>
      <c r="E18167" t="s">
        <v>14</v>
      </c>
      <c r="F18167" t="s">
        <v>15</v>
      </c>
      <c r="G18167" t="s">
        <v>2781</v>
      </c>
      <c r="H18167" t="s">
        <v>2782</v>
      </c>
      <c r="I18167" t="s">
        <v>14205</v>
      </c>
      <c r="J18167" t="s">
        <v>20908</v>
      </c>
      <c r="K18167" t="s">
        <v>20</v>
      </c>
      <c r="L18167">
        <v>80</v>
      </c>
    </row>
    <row r="18168" spans="1:12" x14ac:dyDescent="0.3">
      <c r="A18168">
        <v>2024</v>
      </c>
      <c r="B18168">
        <v>861</v>
      </c>
      <c r="C18168" t="s">
        <v>12</v>
      </c>
      <c r="D18168" t="s">
        <v>13</v>
      </c>
      <c r="E18168" t="s">
        <v>14</v>
      </c>
      <c r="F18168" t="s">
        <v>15</v>
      </c>
      <c r="G18168" t="s">
        <v>2781</v>
      </c>
      <c r="H18168" t="s">
        <v>2782</v>
      </c>
      <c r="I18168" t="s">
        <v>14205</v>
      </c>
      <c r="J18168" t="s">
        <v>20909</v>
      </c>
      <c r="K18168" t="s">
        <v>20</v>
      </c>
      <c r="L18168">
        <v>310</v>
      </c>
    </row>
    <row r="18169" spans="1:12" x14ac:dyDescent="0.3">
      <c r="A18169">
        <v>2024</v>
      </c>
      <c r="B18169">
        <v>861</v>
      </c>
      <c r="C18169" t="s">
        <v>12</v>
      </c>
      <c r="D18169" t="s">
        <v>13</v>
      </c>
      <c r="E18169" t="s">
        <v>14</v>
      </c>
      <c r="F18169" t="s">
        <v>15</v>
      </c>
      <c r="G18169" t="s">
        <v>512</v>
      </c>
      <c r="H18169" t="s">
        <v>1154</v>
      </c>
      <c r="I18169" t="s">
        <v>10302</v>
      </c>
      <c r="J18169" t="s">
        <v>20910</v>
      </c>
      <c r="K18169" t="s">
        <v>1102</v>
      </c>
      <c r="L18169">
        <v>200</v>
      </c>
    </row>
    <row r="18170" spans="1:12" x14ac:dyDescent="0.3">
      <c r="A18170">
        <v>2024</v>
      </c>
      <c r="B18170">
        <v>861</v>
      </c>
      <c r="C18170" t="s">
        <v>12</v>
      </c>
      <c r="D18170" t="s">
        <v>13</v>
      </c>
      <c r="E18170" t="s">
        <v>14</v>
      </c>
      <c r="F18170" t="s">
        <v>15</v>
      </c>
      <c r="G18170" t="s">
        <v>906</v>
      </c>
      <c r="H18170" t="s">
        <v>907</v>
      </c>
      <c r="I18170" t="s">
        <v>20911</v>
      </c>
      <c r="J18170" t="s">
        <v>20912</v>
      </c>
      <c r="K18170" t="s">
        <v>20</v>
      </c>
      <c r="L18170">
        <v>26300</v>
      </c>
    </row>
    <row r="18171" spans="1:12" x14ac:dyDescent="0.3">
      <c r="A18171">
        <v>2024</v>
      </c>
      <c r="B18171">
        <v>861</v>
      </c>
      <c r="C18171" t="s">
        <v>12</v>
      </c>
      <c r="D18171" t="s">
        <v>13</v>
      </c>
      <c r="E18171" t="s">
        <v>14</v>
      </c>
      <c r="F18171" t="s">
        <v>15</v>
      </c>
      <c r="G18171" t="s">
        <v>906</v>
      </c>
      <c r="H18171" t="s">
        <v>907</v>
      </c>
      <c r="I18171" t="s">
        <v>20911</v>
      </c>
      <c r="J18171" t="s">
        <v>20913</v>
      </c>
      <c r="K18171" t="s">
        <v>20</v>
      </c>
      <c r="L18171">
        <v>0</v>
      </c>
    </row>
    <row r="18172" spans="1:12" x14ac:dyDescent="0.3">
      <c r="A18172">
        <v>2024</v>
      </c>
      <c r="B18172">
        <v>861</v>
      </c>
      <c r="C18172" t="s">
        <v>12</v>
      </c>
      <c r="D18172" t="s">
        <v>13</v>
      </c>
      <c r="E18172" t="s">
        <v>14</v>
      </c>
      <c r="F18172" t="s">
        <v>15</v>
      </c>
      <c r="G18172" t="s">
        <v>906</v>
      </c>
      <c r="H18172" t="s">
        <v>907</v>
      </c>
      <c r="I18172" t="s">
        <v>20911</v>
      </c>
      <c r="J18172" t="s">
        <v>20914</v>
      </c>
      <c r="K18172" t="s">
        <v>20</v>
      </c>
      <c r="L18172">
        <v>1885</v>
      </c>
    </row>
    <row r="18173" spans="1:12" x14ac:dyDescent="0.3">
      <c r="A18173">
        <v>2024</v>
      </c>
      <c r="B18173">
        <v>861</v>
      </c>
      <c r="C18173" t="s">
        <v>12</v>
      </c>
      <c r="D18173" t="s">
        <v>13</v>
      </c>
      <c r="E18173" t="s">
        <v>14</v>
      </c>
      <c r="F18173" t="s">
        <v>15</v>
      </c>
      <c r="G18173" t="s">
        <v>906</v>
      </c>
      <c r="H18173" t="s">
        <v>907</v>
      </c>
      <c r="I18173" t="s">
        <v>20911</v>
      </c>
      <c r="J18173" t="s">
        <v>20915</v>
      </c>
      <c r="K18173" t="s">
        <v>20</v>
      </c>
      <c r="L18173">
        <v>3000</v>
      </c>
    </row>
    <row r="18174" spans="1:12" x14ac:dyDescent="0.3">
      <c r="A18174">
        <v>2024</v>
      </c>
      <c r="B18174">
        <v>861</v>
      </c>
      <c r="C18174" t="s">
        <v>12</v>
      </c>
      <c r="D18174" t="s">
        <v>13</v>
      </c>
      <c r="E18174" t="s">
        <v>14</v>
      </c>
      <c r="F18174" t="s">
        <v>15</v>
      </c>
      <c r="G18174" t="s">
        <v>906</v>
      </c>
      <c r="H18174" t="s">
        <v>907</v>
      </c>
      <c r="I18174" t="s">
        <v>20916</v>
      </c>
      <c r="J18174" t="s">
        <v>20917</v>
      </c>
      <c r="K18174" t="s">
        <v>20</v>
      </c>
      <c r="L18174">
        <v>1500</v>
      </c>
    </row>
    <row r="18175" spans="1:12" x14ac:dyDescent="0.3">
      <c r="A18175">
        <v>2024</v>
      </c>
      <c r="B18175">
        <v>861</v>
      </c>
      <c r="C18175" t="s">
        <v>12</v>
      </c>
      <c r="D18175" t="s">
        <v>13</v>
      </c>
      <c r="E18175" t="s">
        <v>14</v>
      </c>
      <c r="F18175" t="s">
        <v>15</v>
      </c>
      <c r="G18175" t="s">
        <v>906</v>
      </c>
      <c r="H18175" t="s">
        <v>907</v>
      </c>
      <c r="I18175" t="s">
        <v>20916</v>
      </c>
      <c r="J18175" t="s">
        <v>20918</v>
      </c>
      <c r="K18175" t="s">
        <v>20</v>
      </c>
      <c r="L18175">
        <v>0</v>
      </c>
    </row>
    <row r="18176" spans="1:12" x14ac:dyDescent="0.3">
      <c r="A18176">
        <v>2024</v>
      </c>
      <c r="B18176">
        <v>861</v>
      </c>
      <c r="C18176" t="s">
        <v>12</v>
      </c>
      <c r="D18176" t="s">
        <v>13</v>
      </c>
      <c r="E18176" t="s">
        <v>14</v>
      </c>
      <c r="F18176" t="s">
        <v>15</v>
      </c>
      <c r="G18176" t="s">
        <v>906</v>
      </c>
      <c r="H18176" t="s">
        <v>907</v>
      </c>
      <c r="I18176" t="s">
        <v>20916</v>
      </c>
      <c r="J18176" t="s">
        <v>20919</v>
      </c>
      <c r="K18176" t="s">
        <v>20</v>
      </c>
      <c r="L18176">
        <v>0</v>
      </c>
    </row>
    <row r="18177" spans="1:12" x14ac:dyDescent="0.3">
      <c r="A18177">
        <v>2024</v>
      </c>
      <c r="B18177">
        <v>861</v>
      </c>
      <c r="C18177" t="s">
        <v>12</v>
      </c>
      <c r="D18177" t="s">
        <v>13</v>
      </c>
      <c r="E18177" t="s">
        <v>14</v>
      </c>
      <c r="F18177" t="s">
        <v>15</v>
      </c>
      <c r="G18177" t="s">
        <v>906</v>
      </c>
      <c r="H18177" t="s">
        <v>907</v>
      </c>
      <c r="I18177" t="s">
        <v>20920</v>
      </c>
      <c r="J18177" t="s">
        <v>20921</v>
      </c>
      <c r="K18177" t="s">
        <v>20</v>
      </c>
      <c r="L18177">
        <v>560</v>
      </c>
    </row>
    <row r="18178" spans="1:12" x14ac:dyDescent="0.3">
      <c r="A18178">
        <v>2024</v>
      </c>
      <c r="B18178">
        <v>861</v>
      </c>
      <c r="C18178" t="s">
        <v>12</v>
      </c>
      <c r="D18178" t="s">
        <v>13</v>
      </c>
      <c r="E18178" t="s">
        <v>14</v>
      </c>
      <c r="F18178" t="s">
        <v>15</v>
      </c>
      <c r="G18178" t="s">
        <v>906</v>
      </c>
      <c r="H18178" t="s">
        <v>907</v>
      </c>
      <c r="I18178" t="s">
        <v>20920</v>
      </c>
      <c r="J18178" t="s">
        <v>20922</v>
      </c>
      <c r="K18178" t="s">
        <v>20</v>
      </c>
      <c r="L18178">
        <v>0</v>
      </c>
    </row>
    <row r="18179" spans="1:12" x14ac:dyDescent="0.3">
      <c r="A18179">
        <v>2024</v>
      </c>
      <c r="B18179">
        <v>861</v>
      </c>
      <c r="C18179" t="s">
        <v>12</v>
      </c>
      <c r="D18179" t="s">
        <v>13</v>
      </c>
      <c r="E18179" t="s">
        <v>14</v>
      </c>
      <c r="F18179" t="s">
        <v>15</v>
      </c>
      <c r="G18179" t="s">
        <v>906</v>
      </c>
      <c r="H18179" t="s">
        <v>907</v>
      </c>
      <c r="I18179" t="s">
        <v>20920</v>
      </c>
      <c r="J18179" t="s">
        <v>20923</v>
      </c>
      <c r="K18179" t="s">
        <v>20</v>
      </c>
      <c r="L18179">
        <v>0</v>
      </c>
    </row>
    <row r="18180" spans="1:12" x14ac:dyDescent="0.3">
      <c r="A18180">
        <v>2024</v>
      </c>
      <c r="B18180">
        <v>861</v>
      </c>
      <c r="C18180" t="s">
        <v>12</v>
      </c>
      <c r="D18180" t="s">
        <v>13</v>
      </c>
      <c r="E18180" t="s">
        <v>14</v>
      </c>
      <c r="F18180" t="s">
        <v>15</v>
      </c>
      <c r="G18180" t="s">
        <v>906</v>
      </c>
      <c r="H18180" t="s">
        <v>907</v>
      </c>
      <c r="I18180" t="s">
        <v>20920</v>
      </c>
      <c r="J18180" t="s">
        <v>20924</v>
      </c>
      <c r="K18180" t="s">
        <v>20</v>
      </c>
      <c r="L18180">
        <v>0</v>
      </c>
    </row>
    <row r="18181" spans="1:12" x14ac:dyDescent="0.3">
      <c r="A18181">
        <v>2024</v>
      </c>
      <c r="B18181">
        <v>861</v>
      </c>
      <c r="C18181" t="s">
        <v>12</v>
      </c>
      <c r="D18181" t="s">
        <v>13</v>
      </c>
      <c r="E18181" t="s">
        <v>14</v>
      </c>
      <c r="F18181" t="s">
        <v>15</v>
      </c>
      <c r="G18181" t="s">
        <v>906</v>
      </c>
      <c r="H18181" t="s">
        <v>907</v>
      </c>
      <c r="I18181" t="s">
        <v>20920</v>
      </c>
      <c r="J18181" t="s">
        <v>20925</v>
      </c>
      <c r="K18181" t="s">
        <v>20</v>
      </c>
      <c r="L18181">
        <v>0</v>
      </c>
    </row>
    <row r="18182" spans="1:12" x14ac:dyDescent="0.3">
      <c r="A18182">
        <v>2024</v>
      </c>
      <c r="B18182">
        <v>861</v>
      </c>
      <c r="C18182" t="s">
        <v>12</v>
      </c>
      <c r="D18182" t="s">
        <v>13</v>
      </c>
      <c r="E18182" t="s">
        <v>14</v>
      </c>
      <c r="F18182" t="s">
        <v>15</v>
      </c>
      <c r="G18182" t="s">
        <v>906</v>
      </c>
      <c r="H18182" t="s">
        <v>907</v>
      </c>
      <c r="I18182" t="s">
        <v>20920</v>
      </c>
      <c r="J18182" t="s">
        <v>20926</v>
      </c>
      <c r="K18182" t="s">
        <v>20</v>
      </c>
      <c r="L18182">
        <v>0</v>
      </c>
    </row>
    <row r="18183" spans="1:12" x14ac:dyDescent="0.3">
      <c r="A18183">
        <v>2024</v>
      </c>
      <c r="B18183">
        <v>861</v>
      </c>
      <c r="C18183" t="s">
        <v>12</v>
      </c>
      <c r="D18183" t="s">
        <v>13</v>
      </c>
      <c r="E18183" t="s">
        <v>14</v>
      </c>
      <c r="F18183" t="s">
        <v>15</v>
      </c>
      <c r="G18183" t="s">
        <v>906</v>
      </c>
      <c r="H18183" t="s">
        <v>907</v>
      </c>
      <c r="I18183" t="s">
        <v>20920</v>
      </c>
      <c r="J18183" t="s">
        <v>20927</v>
      </c>
      <c r="K18183" t="s">
        <v>20</v>
      </c>
      <c r="L18183">
        <v>0</v>
      </c>
    </row>
    <row r="18184" spans="1:12" x14ac:dyDescent="0.3">
      <c r="A18184">
        <v>2024</v>
      </c>
      <c r="B18184">
        <v>861</v>
      </c>
      <c r="C18184" t="s">
        <v>12</v>
      </c>
      <c r="D18184" t="s">
        <v>13</v>
      </c>
      <c r="E18184" t="s">
        <v>14</v>
      </c>
      <c r="F18184" t="s">
        <v>15</v>
      </c>
      <c r="G18184" t="s">
        <v>906</v>
      </c>
      <c r="H18184" t="s">
        <v>907</v>
      </c>
      <c r="I18184" t="s">
        <v>20920</v>
      </c>
      <c r="J18184" t="s">
        <v>20928</v>
      </c>
      <c r="K18184" t="s">
        <v>20</v>
      </c>
      <c r="L18184">
        <v>0</v>
      </c>
    </row>
    <row r="18185" spans="1:12" x14ac:dyDescent="0.3">
      <c r="A18185">
        <v>2024</v>
      </c>
      <c r="B18185">
        <v>861</v>
      </c>
      <c r="C18185" t="s">
        <v>12</v>
      </c>
      <c r="D18185" t="s">
        <v>13</v>
      </c>
      <c r="E18185" t="s">
        <v>14</v>
      </c>
      <c r="F18185" t="s">
        <v>15</v>
      </c>
      <c r="G18185" t="s">
        <v>906</v>
      </c>
      <c r="H18185" t="s">
        <v>907</v>
      </c>
      <c r="I18185" t="s">
        <v>20920</v>
      </c>
      <c r="J18185" t="s">
        <v>20929</v>
      </c>
      <c r="K18185" t="s">
        <v>20</v>
      </c>
      <c r="L18185">
        <v>0</v>
      </c>
    </row>
    <row r="18186" spans="1:12" x14ac:dyDescent="0.3">
      <c r="A18186">
        <v>2024</v>
      </c>
      <c r="B18186">
        <v>861</v>
      </c>
      <c r="C18186" t="s">
        <v>12</v>
      </c>
      <c r="D18186" t="s">
        <v>13</v>
      </c>
      <c r="E18186" t="s">
        <v>14</v>
      </c>
      <c r="F18186" t="s">
        <v>15</v>
      </c>
      <c r="G18186" t="s">
        <v>906</v>
      </c>
      <c r="H18186" t="s">
        <v>907</v>
      </c>
      <c r="I18186" t="s">
        <v>20920</v>
      </c>
      <c r="J18186" t="s">
        <v>20930</v>
      </c>
      <c r="K18186" t="s">
        <v>20</v>
      </c>
      <c r="L18186">
        <v>0</v>
      </c>
    </row>
    <row r="18187" spans="1:12" x14ac:dyDescent="0.3">
      <c r="A18187">
        <v>2024</v>
      </c>
      <c r="B18187">
        <v>861</v>
      </c>
      <c r="C18187" t="s">
        <v>12</v>
      </c>
      <c r="D18187" t="s">
        <v>13</v>
      </c>
      <c r="E18187" t="s">
        <v>14</v>
      </c>
      <c r="F18187" t="s">
        <v>15</v>
      </c>
      <c r="G18187" t="s">
        <v>906</v>
      </c>
      <c r="H18187" t="s">
        <v>907</v>
      </c>
      <c r="I18187" t="s">
        <v>20920</v>
      </c>
      <c r="J18187" t="s">
        <v>20931</v>
      </c>
      <c r="K18187" t="s">
        <v>20</v>
      </c>
      <c r="L18187">
        <v>0</v>
      </c>
    </row>
    <row r="18188" spans="1:12" x14ac:dyDescent="0.3">
      <c r="A18188">
        <v>2024</v>
      </c>
      <c r="B18188">
        <v>861</v>
      </c>
      <c r="C18188" t="s">
        <v>12</v>
      </c>
      <c r="D18188" t="s">
        <v>13</v>
      </c>
      <c r="E18188" t="s">
        <v>14</v>
      </c>
      <c r="F18188" t="s">
        <v>15</v>
      </c>
      <c r="G18188" t="s">
        <v>906</v>
      </c>
      <c r="H18188" t="s">
        <v>907</v>
      </c>
      <c r="I18188" t="s">
        <v>20920</v>
      </c>
      <c r="J18188" t="s">
        <v>20932</v>
      </c>
      <c r="K18188" t="s">
        <v>20</v>
      </c>
      <c r="L18188">
        <v>0</v>
      </c>
    </row>
    <row r="18189" spans="1:12" x14ac:dyDescent="0.3">
      <c r="A18189">
        <v>2024</v>
      </c>
      <c r="B18189">
        <v>861</v>
      </c>
      <c r="C18189" t="s">
        <v>12</v>
      </c>
      <c r="D18189" t="s">
        <v>13</v>
      </c>
      <c r="E18189" t="s">
        <v>14</v>
      </c>
      <c r="F18189" t="s">
        <v>15</v>
      </c>
      <c r="G18189" t="s">
        <v>906</v>
      </c>
      <c r="H18189" t="s">
        <v>907</v>
      </c>
      <c r="I18189" t="s">
        <v>20920</v>
      </c>
      <c r="J18189" t="s">
        <v>20933</v>
      </c>
      <c r="K18189" t="s">
        <v>20</v>
      </c>
      <c r="L18189">
        <v>0</v>
      </c>
    </row>
    <row r="18190" spans="1:12" x14ac:dyDescent="0.3">
      <c r="A18190">
        <v>2024</v>
      </c>
      <c r="B18190">
        <v>861</v>
      </c>
      <c r="C18190" t="s">
        <v>12</v>
      </c>
      <c r="D18190" t="s">
        <v>13</v>
      </c>
      <c r="E18190" t="s">
        <v>14</v>
      </c>
      <c r="F18190" t="s">
        <v>15</v>
      </c>
      <c r="G18190" t="s">
        <v>475</v>
      </c>
      <c r="H18190" t="s">
        <v>896</v>
      </c>
      <c r="I18190" t="s">
        <v>897</v>
      </c>
      <c r="J18190" t="s">
        <v>20934</v>
      </c>
      <c r="K18190" t="s">
        <v>20</v>
      </c>
      <c r="L18190">
        <v>0</v>
      </c>
    </row>
    <row r="18191" spans="1:12" x14ac:dyDescent="0.3">
      <c r="A18191">
        <v>2024</v>
      </c>
      <c r="B18191">
        <v>861</v>
      </c>
      <c r="C18191" t="s">
        <v>12</v>
      </c>
      <c r="D18191" t="s">
        <v>13</v>
      </c>
      <c r="E18191" t="s">
        <v>14</v>
      </c>
      <c r="F18191" t="s">
        <v>15</v>
      </c>
      <c r="G18191" t="s">
        <v>46</v>
      </c>
      <c r="H18191" t="s">
        <v>47</v>
      </c>
      <c r="I18191" t="s">
        <v>48</v>
      </c>
      <c r="J18191" t="s">
        <v>20935</v>
      </c>
      <c r="K18191" t="s">
        <v>1105</v>
      </c>
      <c r="L18191">
        <v>94.3</v>
      </c>
    </row>
    <row r="18192" spans="1:12" x14ac:dyDescent="0.3">
      <c r="A18192">
        <v>2024</v>
      </c>
      <c r="B18192">
        <v>861</v>
      </c>
      <c r="C18192" t="s">
        <v>12</v>
      </c>
      <c r="D18192" t="s">
        <v>13</v>
      </c>
      <c r="E18192" t="s">
        <v>14</v>
      </c>
      <c r="F18192" t="s">
        <v>15</v>
      </c>
      <c r="G18192" t="s">
        <v>593</v>
      </c>
      <c r="H18192" t="s">
        <v>5050</v>
      </c>
      <c r="I18192" t="s">
        <v>5051</v>
      </c>
      <c r="J18192" t="s">
        <v>20936</v>
      </c>
      <c r="K18192" t="s">
        <v>1102</v>
      </c>
      <c r="L18192">
        <v>18</v>
      </c>
    </row>
    <row r="18193" spans="1:12" x14ac:dyDescent="0.3">
      <c r="A18193">
        <v>2024</v>
      </c>
      <c r="B18193">
        <v>861</v>
      </c>
      <c r="C18193" t="s">
        <v>12</v>
      </c>
      <c r="D18193" t="s">
        <v>13</v>
      </c>
      <c r="E18193" t="s">
        <v>14</v>
      </c>
      <c r="F18193" t="s">
        <v>15</v>
      </c>
      <c r="G18193" t="s">
        <v>395</v>
      </c>
      <c r="H18193" t="s">
        <v>396</v>
      </c>
      <c r="I18193" t="s">
        <v>3170</v>
      </c>
      <c r="J18193" t="s">
        <v>20937</v>
      </c>
      <c r="K18193" t="s">
        <v>20</v>
      </c>
      <c r="L18193">
        <v>0</v>
      </c>
    </row>
    <row r="18194" spans="1:12" x14ac:dyDescent="0.3">
      <c r="A18194">
        <v>2024</v>
      </c>
      <c r="B18194">
        <v>861</v>
      </c>
      <c r="C18194" t="s">
        <v>12</v>
      </c>
      <c r="D18194" t="s">
        <v>13</v>
      </c>
      <c r="E18194" t="s">
        <v>14</v>
      </c>
      <c r="F18194" t="s">
        <v>15</v>
      </c>
      <c r="G18194" t="s">
        <v>395</v>
      </c>
      <c r="H18194" t="s">
        <v>396</v>
      </c>
      <c r="I18194" t="s">
        <v>3170</v>
      </c>
      <c r="J18194" t="s">
        <v>20938</v>
      </c>
      <c r="K18194" t="s">
        <v>20</v>
      </c>
      <c r="L18194">
        <v>680</v>
      </c>
    </row>
    <row r="18195" spans="1:12" x14ac:dyDescent="0.3">
      <c r="A18195">
        <v>2024</v>
      </c>
      <c r="B18195">
        <v>861</v>
      </c>
      <c r="C18195" t="s">
        <v>12</v>
      </c>
      <c r="D18195" t="s">
        <v>13</v>
      </c>
      <c r="E18195" t="s">
        <v>14</v>
      </c>
      <c r="F18195" t="s">
        <v>15</v>
      </c>
      <c r="G18195" t="s">
        <v>395</v>
      </c>
      <c r="H18195" t="s">
        <v>396</v>
      </c>
      <c r="I18195" t="s">
        <v>3170</v>
      </c>
      <c r="J18195" t="s">
        <v>20939</v>
      </c>
      <c r="K18195" t="s">
        <v>20</v>
      </c>
      <c r="L18195">
        <v>0</v>
      </c>
    </row>
    <row r="18196" spans="1:12" x14ac:dyDescent="0.3">
      <c r="A18196">
        <v>2024</v>
      </c>
      <c r="B18196">
        <v>861</v>
      </c>
      <c r="C18196" t="s">
        <v>12</v>
      </c>
      <c r="D18196" t="s">
        <v>13</v>
      </c>
      <c r="E18196" t="s">
        <v>14</v>
      </c>
      <c r="F18196" t="s">
        <v>15</v>
      </c>
      <c r="G18196" t="s">
        <v>395</v>
      </c>
      <c r="H18196" t="s">
        <v>396</v>
      </c>
      <c r="I18196" t="s">
        <v>3170</v>
      </c>
      <c r="J18196" t="s">
        <v>20940</v>
      </c>
      <c r="K18196" t="s">
        <v>20</v>
      </c>
      <c r="L18196">
        <v>716</v>
      </c>
    </row>
    <row r="18197" spans="1:12" x14ac:dyDescent="0.3">
      <c r="A18197">
        <v>2024</v>
      </c>
      <c r="B18197">
        <v>861</v>
      </c>
      <c r="C18197" t="s">
        <v>12</v>
      </c>
      <c r="D18197" t="s">
        <v>13</v>
      </c>
      <c r="E18197" t="s">
        <v>14</v>
      </c>
      <c r="F18197" t="s">
        <v>15</v>
      </c>
      <c r="G18197" t="s">
        <v>395</v>
      </c>
      <c r="H18197" t="s">
        <v>396</v>
      </c>
      <c r="I18197" t="s">
        <v>3170</v>
      </c>
      <c r="J18197" t="s">
        <v>20941</v>
      </c>
      <c r="K18197" t="s">
        <v>20</v>
      </c>
      <c r="L18197">
        <v>0</v>
      </c>
    </row>
    <row r="18198" spans="1:12" x14ac:dyDescent="0.3">
      <c r="A18198">
        <v>2024</v>
      </c>
      <c r="B18198">
        <v>861</v>
      </c>
      <c r="C18198" t="s">
        <v>12</v>
      </c>
      <c r="D18198" t="s">
        <v>13</v>
      </c>
      <c r="E18198" t="s">
        <v>14</v>
      </c>
      <c r="F18198" t="s">
        <v>15</v>
      </c>
      <c r="G18198" t="s">
        <v>395</v>
      </c>
      <c r="H18198" t="s">
        <v>396</v>
      </c>
      <c r="I18198" t="s">
        <v>3170</v>
      </c>
      <c r="J18198" t="s">
        <v>20942</v>
      </c>
      <c r="K18198" t="s">
        <v>20</v>
      </c>
      <c r="L18198">
        <v>0</v>
      </c>
    </row>
    <row r="18199" spans="1:12" x14ac:dyDescent="0.3">
      <c r="A18199">
        <v>2024</v>
      </c>
      <c r="B18199">
        <v>861</v>
      </c>
      <c r="C18199" t="s">
        <v>12</v>
      </c>
      <c r="D18199" t="s">
        <v>13</v>
      </c>
      <c r="E18199" t="s">
        <v>14</v>
      </c>
      <c r="F18199" t="s">
        <v>15</v>
      </c>
      <c r="G18199" t="s">
        <v>387</v>
      </c>
      <c r="H18199" t="s">
        <v>388</v>
      </c>
      <c r="I18199" t="s">
        <v>517</v>
      </c>
      <c r="J18199" t="s">
        <v>20943</v>
      </c>
      <c r="K18199" t="s">
        <v>20</v>
      </c>
      <c r="L18199">
        <v>575</v>
      </c>
    </row>
    <row r="18200" spans="1:12" x14ac:dyDescent="0.3">
      <c r="A18200">
        <v>2024</v>
      </c>
      <c r="B18200">
        <v>861</v>
      </c>
      <c r="C18200" t="s">
        <v>12</v>
      </c>
      <c r="D18200" t="s">
        <v>13</v>
      </c>
      <c r="E18200" t="s">
        <v>14</v>
      </c>
      <c r="F18200" t="s">
        <v>15</v>
      </c>
      <c r="G18200" t="s">
        <v>387</v>
      </c>
      <c r="H18200" t="s">
        <v>388</v>
      </c>
      <c r="I18200" t="s">
        <v>517</v>
      </c>
      <c r="J18200" t="s">
        <v>20944</v>
      </c>
      <c r="K18200" t="s">
        <v>20</v>
      </c>
      <c r="L18200">
        <v>255</v>
      </c>
    </row>
    <row r="18201" spans="1:12" x14ac:dyDescent="0.3">
      <c r="A18201">
        <v>2024</v>
      </c>
      <c r="B18201">
        <v>861</v>
      </c>
      <c r="C18201" t="s">
        <v>12</v>
      </c>
      <c r="D18201" t="s">
        <v>13</v>
      </c>
      <c r="E18201" t="s">
        <v>14</v>
      </c>
      <c r="F18201" t="s">
        <v>15</v>
      </c>
      <c r="G18201" t="s">
        <v>593</v>
      </c>
      <c r="H18201" t="s">
        <v>3176</v>
      </c>
      <c r="I18201" t="s">
        <v>3177</v>
      </c>
      <c r="J18201" t="s">
        <v>20945</v>
      </c>
      <c r="K18201" t="s">
        <v>20</v>
      </c>
      <c r="L18201">
        <v>7</v>
      </c>
    </row>
    <row r="18202" spans="1:12" x14ac:dyDescent="0.3">
      <c r="A18202">
        <v>2024</v>
      </c>
      <c r="B18202">
        <v>861</v>
      </c>
      <c r="C18202" t="s">
        <v>12</v>
      </c>
      <c r="D18202" t="s">
        <v>13</v>
      </c>
      <c r="E18202" t="s">
        <v>14</v>
      </c>
      <c r="F18202" t="s">
        <v>15</v>
      </c>
      <c r="G18202" t="s">
        <v>593</v>
      </c>
      <c r="H18202" t="s">
        <v>3176</v>
      </c>
      <c r="I18202" t="s">
        <v>3177</v>
      </c>
      <c r="J18202" t="s">
        <v>20946</v>
      </c>
      <c r="K18202" t="s">
        <v>20</v>
      </c>
      <c r="L18202">
        <v>0</v>
      </c>
    </row>
    <row r="18203" spans="1:12" x14ac:dyDescent="0.3">
      <c r="A18203">
        <v>2024</v>
      </c>
      <c r="B18203">
        <v>861</v>
      </c>
      <c r="C18203" t="s">
        <v>12</v>
      </c>
      <c r="D18203" t="s">
        <v>13</v>
      </c>
      <c r="E18203" t="s">
        <v>14</v>
      </c>
      <c r="F18203" t="s">
        <v>15</v>
      </c>
      <c r="G18203" t="s">
        <v>593</v>
      </c>
      <c r="H18203" t="s">
        <v>3176</v>
      </c>
      <c r="I18203" t="s">
        <v>3177</v>
      </c>
      <c r="J18203" t="s">
        <v>20947</v>
      </c>
      <c r="K18203" t="s">
        <v>20</v>
      </c>
      <c r="L18203">
        <v>0</v>
      </c>
    </row>
    <row r="18204" spans="1:12" x14ac:dyDescent="0.3">
      <c r="A18204">
        <v>2024</v>
      </c>
      <c r="B18204">
        <v>861</v>
      </c>
      <c r="C18204" t="s">
        <v>12</v>
      </c>
      <c r="D18204" t="s">
        <v>13</v>
      </c>
      <c r="E18204" t="s">
        <v>14</v>
      </c>
      <c r="F18204" t="s">
        <v>15</v>
      </c>
      <c r="G18204" t="s">
        <v>1770</v>
      </c>
      <c r="H18204" t="s">
        <v>1771</v>
      </c>
      <c r="I18204" t="s">
        <v>1772</v>
      </c>
      <c r="J18204" t="s">
        <v>20948</v>
      </c>
      <c r="K18204" t="s">
        <v>1102</v>
      </c>
      <c r="L18204">
        <v>0</v>
      </c>
    </row>
    <row r="18205" spans="1:12" x14ac:dyDescent="0.3">
      <c r="A18205">
        <v>2024</v>
      </c>
      <c r="B18205">
        <v>861</v>
      </c>
      <c r="C18205" t="s">
        <v>12</v>
      </c>
      <c r="D18205" t="s">
        <v>13</v>
      </c>
      <c r="E18205" t="s">
        <v>14</v>
      </c>
      <c r="F18205" t="s">
        <v>15</v>
      </c>
      <c r="G18205" t="s">
        <v>593</v>
      </c>
      <c r="H18205" t="s">
        <v>3176</v>
      </c>
      <c r="I18205" t="s">
        <v>3177</v>
      </c>
      <c r="J18205" t="s">
        <v>20949</v>
      </c>
      <c r="K18205" t="s">
        <v>20</v>
      </c>
      <c r="L18205">
        <v>0</v>
      </c>
    </row>
    <row r="18206" spans="1:12" x14ac:dyDescent="0.3">
      <c r="A18206">
        <v>2024</v>
      </c>
      <c r="B18206">
        <v>861</v>
      </c>
      <c r="C18206" t="s">
        <v>12</v>
      </c>
      <c r="D18206" t="s">
        <v>13</v>
      </c>
      <c r="E18206" t="s">
        <v>14</v>
      </c>
      <c r="F18206" t="s">
        <v>15</v>
      </c>
      <c r="G18206" t="s">
        <v>593</v>
      </c>
      <c r="H18206" t="s">
        <v>3176</v>
      </c>
      <c r="I18206" t="s">
        <v>3177</v>
      </c>
      <c r="J18206" t="s">
        <v>20950</v>
      </c>
      <c r="K18206" t="s">
        <v>10098</v>
      </c>
      <c r="L18206">
        <v>162</v>
      </c>
    </row>
    <row r="18207" spans="1:12" x14ac:dyDescent="0.3">
      <c r="A18207">
        <v>2024</v>
      </c>
      <c r="B18207">
        <v>861</v>
      </c>
      <c r="C18207" t="s">
        <v>12</v>
      </c>
      <c r="D18207" t="s">
        <v>13</v>
      </c>
      <c r="E18207" t="s">
        <v>14</v>
      </c>
      <c r="F18207" t="s">
        <v>15</v>
      </c>
      <c r="G18207" t="s">
        <v>593</v>
      </c>
      <c r="H18207" t="s">
        <v>3176</v>
      </c>
      <c r="I18207" t="s">
        <v>3177</v>
      </c>
      <c r="J18207" t="s">
        <v>20951</v>
      </c>
      <c r="K18207" t="s">
        <v>20</v>
      </c>
      <c r="L18207">
        <v>5</v>
      </c>
    </row>
    <row r="18208" spans="1:12" x14ac:dyDescent="0.3">
      <c r="A18208">
        <v>2024</v>
      </c>
      <c r="B18208">
        <v>861</v>
      </c>
      <c r="C18208" t="s">
        <v>12</v>
      </c>
      <c r="D18208" t="s">
        <v>13</v>
      </c>
      <c r="E18208" t="s">
        <v>14</v>
      </c>
      <c r="F18208" t="s">
        <v>15</v>
      </c>
      <c r="G18208" t="s">
        <v>593</v>
      </c>
      <c r="H18208" t="s">
        <v>3176</v>
      </c>
      <c r="I18208" t="s">
        <v>3177</v>
      </c>
      <c r="J18208" t="s">
        <v>20952</v>
      </c>
      <c r="K18208" t="s">
        <v>20</v>
      </c>
      <c r="L18208">
        <v>7.5</v>
      </c>
    </row>
    <row r="18209" spans="1:12" x14ac:dyDescent="0.3">
      <c r="A18209">
        <v>2024</v>
      </c>
      <c r="B18209">
        <v>861</v>
      </c>
      <c r="C18209" t="s">
        <v>12</v>
      </c>
      <c r="D18209" t="s">
        <v>13</v>
      </c>
      <c r="E18209" t="s">
        <v>14</v>
      </c>
      <c r="F18209" t="s">
        <v>15</v>
      </c>
      <c r="G18209" t="s">
        <v>593</v>
      </c>
      <c r="H18209" t="s">
        <v>3176</v>
      </c>
      <c r="I18209" t="s">
        <v>3177</v>
      </c>
      <c r="J18209" t="s">
        <v>20953</v>
      </c>
      <c r="K18209" t="s">
        <v>20</v>
      </c>
      <c r="L18209">
        <v>205</v>
      </c>
    </row>
    <row r="18210" spans="1:12" x14ac:dyDescent="0.3">
      <c r="A18210">
        <v>2024</v>
      </c>
      <c r="B18210">
        <v>861</v>
      </c>
      <c r="C18210" t="s">
        <v>12</v>
      </c>
      <c r="D18210" t="s">
        <v>13</v>
      </c>
      <c r="E18210" t="s">
        <v>14</v>
      </c>
      <c r="F18210" t="s">
        <v>15</v>
      </c>
      <c r="G18210" t="s">
        <v>593</v>
      </c>
      <c r="H18210" t="s">
        <v>3176</v>
      </c>
      <c r="I18210" t="s">
        <v>3177</v>
      </c>
      <c r="J18210" t="s">
        <v>20954</v>
      </c>
      <c r="K18210" t="s">
        <v>20</v>
      </c>
      <c r="L18210">
        <v>50</v>
      </c>
    </row>
    <row r="18211" spans="1:12" x14ac:dyDescent="0.3">
      <c r="A18211">
        <v>2024</v>
      </c>
      <c r="B18211">
        <v>861</v>
      </c>
      <c r="C18211" t="s">
        <v>12</v>
      </c>
      <c r="D18211" t="s">
        <v>13</v>
      </c>
      <c r="E18211" t="s">
        <v>14</v>
      </c>
      <c r="F18211" t="s">
        <v>15</v>
      </c>
      <c r="G18211" t="s">
        <v>593</v>
      </c>
      <c r="H18211" t="s">
        <v>3176</v>
      </c>
      <c r="I18211" t="s">
        <v>3177</v>
      </c>
      <c r="J18211" t="s">
        <v>20955</v>
      </c>
      <c r="K18211" t="s">
        <v>20</v>
      </c>
      <c r="L18211">
        <v>0</v>
      </c>
    </row>
    <row r="18212" spans="1:12" x14ac:dyDescent="0.3">
      <c r="A18212">
        <v>2024</v>
      </c>
      <c r="B18212">
        <v>861</v>
      </c>
      <c r="C18212" t="s">
        <v>12</v>
      </c>
      <c r="D18212" t="s">
        <v>13</v>
      </c>
      <c r="E18212" t="s">
        <v>14</v>
      </c>
      <c r="F18212" t="s">
        <v>15</v>
      </c>
      <c r="G18212" t="s">
        <v>593</v>
      </c>
      <c r="H18212" t="s">
        <v>3176</v>
      </c>
      <c r="I18212" t="s">
        <v>3177</v>
      </c>
      <c r="J18212" t="s">
        <v>20956</v>
      </c>
      <c r="K18212" t="s">
        <v>20</v>
      </c>
      <c r="L18212">
        <v>3.5</v>
      </c>
    </row>
    <row r="18213" spans="1:12" x14ac:dyDescent="0.3">
      <c r="A18213">
        <v>2024</v>
      </c>
      <c r="B18213">
        <v>861</v>
      </c>
      <c r="C18213" t="s">
        <v>12</v>
      </c>
      <c r="D18213" t="s">
        <v>13</v>
      </c>
      <c r="E18213" t="s">
        <v>14</v>
      </c>
      <c r="F18213" t="s">
        <v>15</v>
      </c>
      <c r="G18213" t="s">
        <v>593</v>
      </c>
      <c r="H18213" t="s">
        <v>3176</v>
      </c>
      <c r="I18213" t="s">
        <v>3177</v>
      </c>
      <c r="J18213" t="s">
        <v>20957</v>
      </c>
      <c r="K18213" t="s">
        <v>20</v>
      </c>
      <c r="L18213">
        <v>180</v>
      </c>
    </row>
    <row r="18214" spans="1:12" x14ac:dyDescent="0.3">
      <c r="A18214">
        <v>2024</v>
      </c>
      <c r="B18214">
        <v>861</v>
      </c>
      <c r="C18214" t="s">
        <v>12</v>
      </c>
      <c r="D18214" t="s">
        <v>13</v>
      </c>
      <c r="E18214" t="s">
        <v>14</v>
      </c>
      <c r="F18214" t="s">
        <v>15</v>
      </c>
      <c r="G18214" t="s">
        <v>593</v>
      </c>
      <c r="H18214" t="s">
        <v>3176</v>
      </c>
      <c r="I18214" t="s">
        <v>3177</v>
      </c>
      <c r="J18214" t="s">
        <v>20958</v>
      </c>
      <c r="K18214" t="s">
        <v>20</v>
      </c>
      <c r="L18214">
        <v>0</v>
      </c>
    </row>
    <row r="18215" spans="1:12" x14ac:dyDescent="0.3">
      <c r="A18215">
        <v>2024</v>
      </c>
      <c r="B18215">
        <v>861</v>
      </c>
      <c r="C18215" t="s">
        <v>12</v>
      </c>
      <c r="D18215" t="s">
        <v>13</v>
      </c>
      <c r="E18215" t="s">
        <v>14</v>
      </c>
      <c r="F18215" t="s">
        <v>15</v>
      </c>
      <c r="G18215" t="s">
        <v>593</v>
      </c>
      <c r="H18215" t="s">
        <v>3176</v>
      </c>
      <c r="I18215" t="s">
        <v>3177</v>
      </c>
      <c r="J18215" t="s">
        <v>20959</v>
      </c>
      <c r="K18215" t="s">
        <v>20</v>
      </c>
      <c r="L18215">
        <v>0</v>
      </c>
    </row>
    <row r="18216" spans="1:12" x14ac:dyDescent="0.3">
      <c r="A18216">
        <v>2024</v>
      </c>
      <c r="B18216">
        <v>861</v>
      </c>
      <c r="C18216" t="s">
        <v>12</v>
      </c>
      <c r="D18216" t="s">
        <v>13</v>
      </c>
      <c r="E18216" t="s">
        <v>14</v>
      </c>
      <c r="F18216" t="s">
        <v>15</v>
      </c>
      <c r="G18216" t="s">
        <v>320</v>
      </c>
      <c r="H18216" t="s">
        <v>374</v>
      </c>
      <c r="I18216" t="s">
        <v>6022</v>
      </c>
      <c r="J18216" t="s">
        <v>20960</v>
      </c>
      <c r="K18216" t="s">
        <v>20</v>
      </c>
      <c r="L18216">
        <v>150</v>
      </c>
    </row>
    <row r="18217" spans="1:12" x14ac:dyDescent="0.3">
      <c r="A18217">
        <v>2024</v>
      </c>
      <c r="B18217">
        <v>861</v>
      </c>
      <c r="C18217" t="s">
        <v>12</v>
      </c>
      <c r="D18217" t="s">
        <v>13</v>
      </c>
      <c r="E18217" t="s">
        <v>14</v>
      </c>
      <c r="F18217" t="s">
        <v>15</v>
      </c>
      <c r="G18217" t="s">
        <v>395</v>
      </c>
      <c r="H18217" t="s">
        <v>396</v>
      </c>
      <c r="I18217" t="s">
        <v>20961</v>
      </c>
      <c r="J18217" t="s">
        <v>20962</v>
      </c>
      <c r="K18217" t="s">
        <v>20</v>
      </c>
      <c r="L18217">
        <v>0</v>
      </c>
    </row>
    <row r="18218" spans="1:12" x14ac:dyDescent="0.3">
      <c r="A18218">
        <v>2024</v>
      </c>
      <c r="B18218">
        <v>861</v>
      </c>
      <c r="C18218" t="s">
        <v>12</v>
      </c>
      <c r="D18218" t="s">
        <v>13</v>
      </c>
      <c r="E18218" t="s">
        <v>14</v>
      </c>
      <c r="F18218" t="s">
        <v>15</v>
      </c>
      <c r="G18218" t="s">
        <v>395</v>
      </c>
      <c r="H18218" t="s">
        <v>396</v>
      </c>
      <c r="I18218" t="s">
        <v>20963</v>
      </c>
      <c r="J18218" t="s">
        <v>20964</v>
      </c>
      <c r="K18218" t="s">
        <v>20</v>
      </c>
      <c r="L18218">
        <v>0</v>
      </c>
    </row>
    <row r="18219" spans="1:12" x14ac:dyDescent="0.3">
      <c r="A18219">
        <v>2024</v>
      </c>
      <c r="B18219">
        <v>861</v>
      </c>
      <c r="C18219" t="s">
        <v>12</v>
      </c>
      <c r="D18219" t="s">
        <v>13</v>
      </c>
      <c r="E18219" t="s">
        <v>14</v>
      </c>
      <c r="F18219" t="s">
        <v>15</v>
      </c>
      <c r="G18219" t="s">
        <v>512</v>
      </c>
      <c r="H18219" t="s">
        <v>1806</v>
      </c>
      <c r="I18219" t="s">
        <v>1807</v>
      </c>
      <c r="J18219" t="s">
        <v>20965</v>
      </c>
      <c r="K18219" t="s">
        <v>20</v>
      </c>
      <c r="L18219">
        <v>0</v>
      </c>
    </row>
    <row r="18220" spans="1:12" x14ac:dyDescent="0.3">
      <c r="A18220">
        <v>2024</v>
      </c>
      <c r="B18220">
        <v>861</v>
      </c>
      <c r="C18220" t="s">
        <v>12</v>
      </c>
      <c r="D18220" t="s">
        <v>13</v>
      </c>
      <c r="E18220" t="s">
        <v>14</v>
      </c>
      <c r="F18220" t="s">
        <v>15</v>
      </c>
      <c r="G18220" t="s">
        <v>437</v>
      </c>
      <c r="H18220" t="s">
        <v>501</v>
      </c>
      <c r="I18220" t="s">
        <v>20966</v>
      </c>
      <c r="J18220" t="s">
        <v>20967</v>
      </c>
      <c r="K18220" t="s">
        <v>20</v>
      </c>
      <c r="L18220">
        <v>16055</v>
      </c>
    </row>
    <row r="18221" spans="1:12" x14ac:dyDescent="0.3">
      <c r="A18221">
        <v>2024</v>
      </c>
      <c r="B18221">
        <v>861</v>
      </c>
      <c r="C18221" t="s">
        <v>12</v>
      </c>
      <c r="D18221" t="s">
        <v>13</v>
      </c>
      <c r="E18221" t="s">
        <v>14</v>
      </c>
      <c r="F18221" t="s">
        <v>15</v>
      </c>
      <c r="G18221" t="s">
        <v>512</v>
      </c>
      <c r="H18221" t="s">
        <v>1806</v>
      </c>
      <c r="I18221" t="s">
        <v>1807</v>
      </c>
      <c r="J18221" t="s">
        <v>20968</v>
      </c>
      <c r="K18221" t="s">
        <v>20</v>
      </c>
      <c r="L18221">
        <v>0</v>
      </c>
    </row>
    <row r="18222" spans="1:12" x14ac:dyDescent="0.3">
      <c r="A18222">
        <v>2024</v>
      </c>
      <c r="B18222">
        <v>861</v>
      </c>
      <c r="C18222" t="s">
        <v>12</v>
      </c>
      <c r="D18222" t="s">
        <v>13</v>
      </c>
      <c r="E18222" t="s">
        <v>14</v>
      </c>
      <c r="F18222" t="s">
        <v>15</v>
      </c>
      <c r="G18222" t="s">
        <v>512</v>
      </c>
      <c r="H18222" t="s">
        <v>1806</v>
      </c>
      <c r="I18222" t="s">
        <v>1807</v>
      </c>
      <c r="J18222" t="s">
        <v>20969</v>
      </c>
      <c r="K18222" t="s">
        <v>20</v>
      </c>
      <c r="L18222">
        <v>13</v>
      </c>
    </row>
    <row r="18223" spans="1:12" x14ac:dyDescent="0.3">
      <c r="A18223">
        <v>2024</v>
      </c>
      <c r="B18223">
        <v>861</v>
      </c>
      <c r="C18223" t="s">
        <v>12</v>
      </c>
      <c r="D18223" t="s">
        <v>13</v>
      </c>
      <c r="E18223" t="s">
        <v>14</v>
      </c>
      <c r="F18223" t="s">
        <v>15</v>
      </c>
      <c r="G18223" t="s">
        <v>512</v>
      </c>
      <c r="H18223" t="s">
        <v>1806</v>
      </c>
      <c r="I18223" t="s">
        <v>1807</v>
      </c>
      <c r="J18223" t="s">
        <v>20970</v>
      </c>
      <c r="K18223" t="s">
        <v>20</v>
      </c>
      <c r="L18223">
        <v>10</v>
      </c>
    </row>
    <row r="18224" spans="1:12" x14ac:dyDescent="0.3">
      <c r="A18224">
        <v>2024</v>
      </c>
      <c r="B18224">
        <v>861</v>
      </c>
      <c r="C18224" t="s">
        <v>12</v>
      </c>
      <c r="D18224" t="s">
        <v>13</v>
      </c>
      <c r="E18224" t="s">
        <v>14</v>
      </c>
      <c r="F18224" t="s">
        <v>15</v>
      </c>
      <c r="G18224" t="s">
        <v>512</v>
      </c>
      <c r="H18224" t="s">
        <v>1806</v>
      </c>
      <c r="I18224" t="s">
        <v>1807</v>
      </c>
      <c r="J18224" t="s">
        <v>20971</v>
      </c>
      <c r="K18224" t="s">
        <v>20</v>
      </c>
      <c r="L18224">
        <v>3</v>
      </c>
    </row>
    <row r="18225" spans="1:12" x14ac:dyDescent="0.3">
      <c r="A18225">
        <v>2024</v>
      </c>
      <c r="B18225">
        <v>861</v>
      </c>
      <c r="C18225" t="s">
        <v>12</v>
      </c>
      <c r="D18225" t="s">
        <v>13</v>
      </c>
      <c r="E18225" t="s">
        <v>14</v>
      </c>
      <c r="F18225" t="s">
        <v>15</v>
      </c>
      <c r="G18225" t="s">
        <v>437</v>
      </c>
      <c r="H18225" t="s">
        <v>501</v>
      </c>
      <c r="I18225" t="s">
        <v>20972</v>
      </c>
      <c r="J18225" t="s">
        <v>20973</v>
      </c>
      <c r="K18225" t="s">
        <v>20</v>
      </c>
      <c r="L18225">
        <v>3838100</v>
      </c>
    </row>
    <row r="18226" spans="1:12" x14ac:dyDescent="0.3">
      <c r="A18226">
        <v>2024</v>
      </c>
      <c r="B18226">
        <v>861</v>
      </c>
      <c r="C18226" t="s">
        <v>12</v>
      </c>
      <c r="D18226" t="s">
        <v>13</v>
      </c>
      <c r="E18226" t="s">
        <v>14</v>
      </c>
      <c r="F18226" t="s">
        <v>15</v>
      </c>
      <c r="G18226" t="s">
        <v>512</v>
      </c>
      <c r="H18226" t="s">
        <v>2153</v>
      </c>
      <c r="I18226" t="s">
        <v>2154</v>
      </c>
      <c r="J18226" t="s">
        <v>20974</v>
      </c>
      <c r="K18226" t="s">
        <v>20</v>
      </c>
      <c r="L18226">
        <v>5.3</v>
      </c>
    </row>
    <row r="18227" spans="1:12" x14ac:dyDescent="0.3">
      <c r="A18227">
        <v>2024</v>
      </c>
      <c r="B18227">
        <v>861</v>
      </c>
      <c r="C18227" t="s">
        <v>12</v>
      </c>
      <c r="D18227" t="s">
        <v>13</v>
      </c>
      <c r="E18227" t="s">
        <v>14</v>
      </c>
      <c r="F18227" t="s">
        <v>15</v>
      </c>
      <c r="G18227" t="s">
        <v>512</v>
      </c>
      <c r="H18227" t="s">
        <v>1806</v>
      </c>
      <c r="I18227" t="s">
        <v>1807</v>
      </c>
      <c r="J18227" t="s">
        <v>20975</v>
      </c>
      <c r="K18227" t="s">
        <v>20</v>
      </c>
      <c r="L18227">
        <v>3</v>
      </c>
    </row>
    <row r="18228" spans="1:12" x14ac:dyDescent="0.3">
      <c r="A18228">
        <v>2024</v>
      </c>
      <c r="B18228">
        <v>861</v>
      </c>
      <c r="C18228" t="s">
        <v>12</v>
      </c>
      <c r="D18228" t="s">
        <v>13</v>
      </c>
      <c r="E18228" t="s">
        <v>14</v>
      </c>
      <c r="F18228" t="s">
        <v>15</v>
      </c>
      <c r="G18228" t="s">
        <v>512</v>
      </c>
      <c r="H18228" t="s">
        <v>1806</v>
      </c>
      <c r="I18228" t="s">
        <v>1807</v>
      </c>
      <c r="J18228" t="s">
        <v>20976</v>
      </c>
      <c r="K18228" t="s">
        <v>20</v>
      </c>
      <c r="L18228">
        <v>0</v>
      </c>
    </row>
    <row r="18229" spans="1:12" x14ac:dyDescent="0.3">
      <c r="A18229">
        <v>2024</v>
      </c>
      <c r="B18229">
        <v>861</v>
      </c>
      <c r="C18229" t="s">
        <v>12</v>
      </c>
      <c r="D18229" t="s">
        <v>13</v>
      </c>
      <c r="E18229" t="s">
        <v>14</v>
      </c>
      <c r="F18229" t="s">
        <v>15</v>
      </c>
      <c r="G18229" t="s">
        <v>512</v>
      </c>
      <c r="H18229" t="s">
        <v>1806</v>
      </c>
      <c r="I18229" t="s">
        <v>1807</v>
      </c>
      <c r="J18229" t="s">
        <v>20977</v>
      </c>
      <c r="K18229" t="s">
        <v>20</v>
      </c>
      <c r="L18229">
        <v>0</v>
      </c>
    </row>
    <row r="18230" spans="1:12" x14ac:dyDescent="0.3">
      <c r="A18230">
        <v>2024</v>
      </c>
      <c r="B18230">
        <v>861</v>
      </c>
      <c r="C18230" t="s">
        <v>12</v>
      </c>
      <c r="D18230" t="s">
        <v>13</v>
      </c>
      <c r="E18230" t="s">
        <v>14</v>
      </c>
      <c r="F18230" t="s">
        <v>15</v>
      </c>
      <c r="G18230" t="s">
        <v>512</v>
      </c>
      <c r="H18230" t="s">
        <v>2153</v>
      </c>
      <c r="I18230" t="s">
        <v>2154</v>
      </c>
      <c r="J18230" t="s">
        <v>20978</v>
      </c>
      <c r="K18230" t="s">
        <v>20</v>
      </c>
      <c r="L18230">
        <v>13</v>
      </c>
    </row>
    <row r="18231" spans="1:12" x14ac:dyDescent="0.3">
      <c r="A18231">
        <v>2024</v>
      </c>
      <c r="B18231">
        <v>861</v>
      </c>
      <c r="C18231" t="s">
        <v>12</v>
      </c>
      <c r="D18231" t="s">
        <v>13</v>
      </c>
      <c r="E18231" t="s">
        <v>14</v>
      </c>
      <c r="F18231" t="s">
        <v>15</v>
      </c>
      <c r="G18231" t="s">
        <v>512</v>
      </c>
      <c r="H18231" t="s">
        <v>1806</v>
      </c>
      <c r="I18231" t="s">
        <v>1807</v>
      </c>
      <c r="J18231" t="s">
        <v>20979</v>
      </c>
      <c r="K18231" t="s">
        <v>20</v>
      </c>
      <c r="L18231">
        <v>6</v>
      </c>
    </row>
    <row r="18232" spans="1:12" x14ac:dyDescent="0.3">
      <c r="A18232">
        <v>2024</v>
      </c>
      <c r="B18232">
        <v>861</v>
      </c>
      <c r="C18232" t="s">
        <v>12</v>
      </c>
      <c r="D18232" t="s">
        <v>13</v>
      </c>
      <c r="E18232" t="s">
        <v>14</v>
      </c>
      <c r="F18232" t="s">
        <v>15</v>
      </c>
      <c r="G18232" t="s">
        <v>512</v>
      </c>
      <c r="H18232" t="s">
        <v>1806</v>
      </c>
      <c r="I18232" t="s">
        <v>1807</v>
      </c>
      <c r="J18232" t="s">
        <v>20980</v>
      </c>
      <c r="K18232" t="s">
        <v>20</v>
      </c>
      <c r="L18232">
        <v>13</v>
      </c>
    </row>
    <row r="18233" spans="1:12" x14ac:dyDescent="0.3">
      <c r="A18233">
        <v>2024</v>
      </c>
      <c r="B18233">
        <v>861</v>
      </c>
      <c r="C18233" t="s">
        <v>12</v>
      </c>
      <c r="D18233" t="s">
        <v>13</v>
      </c>
      <c r="E18233" t="s">
        <v>14</v>
      </c>
      <c r="F18233" t="s">
        <v>15</v>
      </c>
      <c r="G18233" t="s">
        <v>512</v>
      </c>
      <c r="H18233" t="s">
        <v>1806</v>
      </c>
      <c r="I18233" t="s">
        <v>1807</v>
      </c>
      <c r="J18233" t="s">
        <v>20981</v>
      </c>
      <c r="K18233" t="s">
        <v>20</v>
      </c>
      <c r="L18233">
        <v>12</v>
      </c>
    </row>
    <row r="18234" spans="1:12" x14ac:dyDescent="0.3">
      <c r="A18234">
        <v>2024</v>
      </c>
      <c r="B18234">
        <v>861</v>
      </c>
      <c r="C18234" t="s">
        <v>12</v>
      </c>
      <c r="D18234" t="s">
        <v>13</v>
      </c>
      <c r="E18234" t="s">
        <v>14</v>
      </c>
      <c r="F18234" t="s">
        <v>15</v>
      </c>
      <c r="G18234" t="s">
        <v>512</v>
      </c>
      <c r="H18234" t="s">
        <v>1806</v>
      </c>
      <c r="I18234" t="s">
        <v>1807</v>
      </c>
      <c r="J18234" t="s">
        <v>20982</v>
      </c>
      <c r="K18234" t="s">
        <v>20</v>
      </c>
      <c r="L18234">
        <v>0</v>
      </c>
    </row>
    <row r="18235" spans="1:12" x14ac:dyDescent="0.3">
      <c r="A18235">
        <v>2024</v>
      </c>
      <c r="B18235">
        <v>861</v>
      </c>
      <c r="C18235" t="s">
        <v>12</v>
      </c>
      <c r="D18235" t="s">
        <v>13</v>
      </c>
      <c r="E18235" t="s">
        <v>14</v>
      </c>
      <c r="F18235" t="s">
        <v>15</v>
      </c>
      <c r="G18235" t="s">
        <v>512</v>
      </c>
      <c r="H18235" t="s">
        <v>1806</v>
      </c>
      <c r="I18235" t="s">
        <v>1807</v>
      </c>
      <c r="J18235" t="s">
        <v>20983</v>
      </c>
      <c r="K18235" t="s">
        <v>20</v>
      </c>
      <c r="L18235">
        <v>13</v>
      </c>
    </row>
    <row r="18236" spans="1:12" x14ac:dyDescent="0.3">
      <c r="A18236">
        <v>2024</v>
      </c>
      <c r="B18236">
        <v>861</v>
      </c>
      <c r="C18236" t="s">
        <v>12</v>
      </c>
      <c r="D18236" t="s">
        <v>13</v>
      </c>
      <c r="E18236" t="s">
        <v>14</v>
      </c>
      <c r="F18236" t="s">
        <v>15</v>
      </c>
      <c r="G18236" t="s">
        <v>512</v>
      </c>
      <c r="H18236" t="s">
        <v>1806</v>
      </c>
      <c r="I18236" t="s">
        <v>1807</v>
      </c>
      <c r="J18236" t="s">
        <v>20984</v>
      </c>
      <c r="K18236" t="s">
        <v>20</v>
      </c>
      <c r="L18236">
        <v>13</v>
      </c>
    </row>
    <row r="18237" spans="1:12" x14ac:dyDescent="0.3">
      <c r="A18237">
        <v>2024</v>
      </c>
      <c r="B18237">
        <v>861</v>
      </c>
      <c r="C18237" t="s">
        <v>12</v>
      </c>
      <c r="D18237" t="s">
        <v>13</v>
      </c>
      <c r="E18237" t="s">
        <v>14</v>
      </c>
      <c r="F18237" t="s">
        <v>15</v>
      </c>
      <c r="G18237" t="s">
        <v>512</v>
      </c>
      <c r="H18237" t="s">
        <v>1806</v>
      </c>
      <c r="I18237" t="s">
        <v>1807</v>
      </c>
      <c r="J18237" t="s">
        <v>20985</v>
      </c>
      <c r="K18237" t="s">
        <v>20</v>
      </c>
      <c r="L18237">
        <v>0</v>
      </c>
    </row>
    <row r="18238" spans="1:12" x14ac:dyDescent="0.3">
      <c r="A18238">
        <v>2024</v>
      </c>
      <c r="B18238">
        <v>861</v>
      </c>
      <c r="C18238" t="s">
        <v>12</v>
      </c>
      <c r="D18238" t="s">
        <v>13</v>
      </c>
      <c r="E18238" t="s">
        <v>14</v>
      </c>
      <c r="F18238" t="s">
        <v>15</v>
      </c>
      <c r="G18238" t="s">
        <v>512</v>
      </c>
      <c r="H18238" t="s">
        <v>1806</v>
      </c>
      <c r="I18238" t="s">
        <v>1807</v>
      </c>
      <c r="J18238" t="s">
        <v>20986</v>
      </c>
      <c r="K18238" t="s">
        <v>20</v>
      </c>
      <c r="L18238">
        <v>13</v>
      </c>
    </row>
    <row r="18239" spans="1:12" x14ac:dyDescent="0.3">
      <c r="A18239">
        <v>2024</v>
      </c>
      <c r="B18239">
        <v>861</v>
      </c>
      <c r="C18239" t="s">
        <v>12</v>
      </c>
      <c r="D18239" t="s">
        <v>13</v>
      </c>
      <c r="E18239" t="s">
        <v>14</v>
      </c>
      <c r="F18239" t="s">
        <v>15</v>
      </c>
      <c r="G18239" t="s">
        <v>512</v>
      </c>
      <c r="H18239" t="s">
        <v>1806</v>
      </c>
      <c r="I18239" t="s">
        <v>1807</v>
      </c>
      <c r="J18239" t="s">
        <v>20987</v>
      </c>
      <c r="K18239" t="s">
        <v>20</v>
      </c>
      <c r="L18239">
        <v>0</v>
      </c>
    </row>
    <row r="18240" spans="1:12" x14ac:dyDescent="0.3">
      <c r="A18240">
        <v>2024</v>
      </c>
      <c r="B18240">
        <v>861</v>
      </c>
      <c r="C18240" t="s">
        <v>12</v>
      </c>
      <c r="D18240" t="s">
        <v>13</v>
      </c>
      <c r="E18240" t="s">
        <v>14</v>
      </c>
      <c r="F18240" t="s">
        <v>15</v>
      </c>
      <c r="G18240" t="s">
        <v>512</v>
      </c>
      <c r="H18240" t="s">
        <v>1806</v>
      </c>
      <c r="I18240" t="s">
        <v>1807</v>
      </c>
      <c r="J18240" t="s">
        <v>20988</v>
      </c>
      <c r="K18240" t="s">
        <v>20</v>
      </c>
      <c r="L18240">
        <v>13</v>
      </c>
    </row>
    <row r="18241" spans="1:12" x14ac:dyDescent="0.3">
      <c r="A18241">
        <v>2024</v>
      </c>
      <c r="B18241">
        <v>861</v>
      </c>
      <c r="C18241" t="s">
        <v>12</v>
      </c>
      <c r="D18241" t="s">
        <v>13</v>
      </c>
      <c r="E18241" t="s">
        <v>14</v>
      </c>
      <c r="F18241" t="s">
        <v>15</v>
      </c>
      <c r="G18241" t="s">
        <v>512</v>
      </c>
      <c r="H18241" t="s">
        <v>1806</v>
      </c>
      <c r="I18241" t="s">
        <v>1807</v>
      </c>
      <c r="J18241" t="s">
        <v>20989</v>
      </c>
      <c r="K18241" t="s">
        <v>20</v>
      </c>
      <c r="L18241">
        <v>13</v>
      </c>
    </row>
    <row r="18242" spans="1:12" x14ac:dyDescent="0.3">
      <c r="A18242">
        <v>2024</v>
      </c>
      <c r="B18242">
        <v>861</v>
      </c>
      <c r="C18242" t="s">
        <v>12</v>
      </c>
      <c r="D18242" t="s">
        <v>13</v>
      </c>
      <c r="E18242" t="s">
        <v>14</v>
      </c>
      <c r="F18242" t="s">
        <v>15</v>
      </c>
      <c r="G18242" t="s">
        <v>512</v>
      </c>
      <c r="H18242" t="s">
        <v>1806</v>
      </c>
      <c r="I18242" t="s">
        <v>1807</v>
      </c>
      <c r="J18242" t="s">
        <v>20990</v>
      </c>
      <c r="K18242" t="s">
        <v>20</v>
      </c>
      <c r="L18242">
        <v>0</v>
      </c>
    </row>
    <row r="18243" spans="1:12" x14ac:dyDescent="0.3">
      <c r="A18243">
        <v>2024</v>
      </c>
      <c r="B18243">
        <v>861</v>
      </c>
      <c r="C18243" t="s">
        <v>12</v>
      </c>
      <c r="D18243" t="s">
        <v>13</v>
      </c>
      <c r="E18243" t="s">
        <v>14</v>
      </c>
      <c r="F18243" t="s">
        <v>15</v>
      </c>
      <c r="G18243" t="s">
        <v>512</v>
      </c>
      <c r="H18243" t="s">
        <v>1806</v>
      </c>
      <c r="I18243" t="s">
        <v>1807</v>
      </c>
      <c r="J18243" t="s">
        <v>20991</v>
      </c>
      <c r="K18243" t="s">
        <v>20</v>
      </c>
      <c r="L18243">
        <v>0</v>
      </c>
    </row>
    <row r="18244" spans="1:12" x14ac:dyDescent="0.3">
      <c r="A18244">
        <v>2024</v>
      </c>
      <c r="B18244">
        <v>861</v>
      </c>
      <c r="C18244" t="s">
        <v>12</v>
      </c>
      <c r="D18244" t="s">
        <v>13</v>
      </c>
      <c r="E18244" t="s">
        <v>14</v>
      </c>
      <c r="F18244" t="s">
        <v>15</v>
      </c>
      <c r="G18244" t="s">
        <v>512</v>
      </c>
      <c r="H18244" t="s">
        <v>1806</v>
      </c>
      <c r="I18244" t="s">
        <v>1807</v>
      </c>
      <c r="J18244" t="s">
        <v>20992</v>
      </c>
      <c r="K18244" t="s">
        <v>20</v>
      </c>
      <c r="L18244">
        <v>13</v>
      </c>
    </row>
    <row r="18245" spans="1:12" x14ac:dyDescent="0.3">
      <c r="A18245">
        <v>2024</v>
      </c>
      <c r="B18245">
        <v>861</v>
      </c>
      <c r="C18245" t="s">
        <v>12</v>
      </c>
      <c r="D18245" t="s">
        <v>13</v>
      </c>
      <c r="E18245" t="s">
        <v>14</v>
      </c>
      <c r="F18245" t="s">
        <v>15</v>
      </c>
      <c r="G18245" t="s">
        <v>512</v>
      </c>
      <c r="H18245" t="s">
        <v>1806</v>
      </c>
      <c r="I18245" t="s">
        <v>1807</v>
      </c>
      <c r="J18245" t="s">
        <v>20993</v>
      </c>
      <c r="K18245" t="s">
        <v>20</v>
      </c>
      <c r="L18245">
        <v>0</v>
      </c>
    </row>
    <row r="18246" spans="1:12" x14ac:dyDescent="0.3">
      <c r="A18246">
        <v>2024</v>
      </c>
      <c r="B18246">
        <v>861</v>
      </c>
      <c r="C18246" t="s">
        <v>12</v>
      </c>
      <c r="D18246" t="s">
        <v>13</v>
      </c>
      <c r="E18246" t="s">
        <v>14</v>
      </c>
      <c r="F18246" t="s">
        <v>15</v>
      </c>
      <c r="G18246" t="s">
        <v>512</v>
      </c>
      <c r="H18246" t="s">
        <v>1806</v>
      </c>
      <c r="I18246" t="s">
        <v>1807</v>
      </c>
      <c r="J18246" t="s">
        <v>20994</v>
      </c>
      <c r="K18246" t="s">
        <v>20</v>
      </c>
      <c r="L18246">
        <v>0</v>
      </c>
    </row>
    <row r="18247" spans="1:12" x14ac:dyDescent="0.3">
      <c r="A18247">
        <v>2024</v>
      </c>
      <c r="B18247">
        <v>861</v>
      </c>
      <c r="C18247" t="s">
        <v>12</v>
      </c>
      <c r="D18247" t="s">
        <v>13</v>
      </c>
      <c r="E18247" t="s">
        <v>14</v>
      </c>
      <c r="F18247" t="s">
        <v>15</v>
      </c>
      <c r="G18247" t="s">
        <v>437</v>
      </c>
      <c r="H18247" t="s">
        <v>501</v>
      </c>
      <c r="I18247" t="s">
        <v>20995</v>
      </c>
      <c r="J18247" t="s">
        <v>20996</v>
      </c>
      <c r="K18247" t="s">
        <v>20</v>
      </c>
      <c r="L18247">
        <v>0</v>
      </c>
    </row>
    <row r="18248" spans="1:12" x14ac:dyDescent="0.3">
      <c r="A18248">
        <v>2024</v>
      </c>
      <c r="B18248">
        <v>861</v>
      </c>
      <c r="C18248" t="s">
        <v>12</v>
      </c>
      <c r="D18248" t="s">
        <v>13</v>
      </c>
      <c r="E18248" t="s">
        <v>14</v>
      </c>
      <c r="F18248" t="s">
        <v>15</v>
      </c>
      <c r="G18248" t="s">
        <v>512</v>
      </c>
      <c r="H18248" t="s">
        <v>2153</v>
      </c>
      <c r="I18248" t="s">
        <v>7817</v>
      </c>
      <c r="J18248" t="s">
        <v>20997</v>
      </c>
      <c r="K18248" t="s">
        <v>20</v>
      </c>
      <c r="L18248">
        <v>0</v>
      </c>
    </row>
    <row r="18249" spans="1:12" x14ac:dyDescent="0.3">
      <c r="A18249">
        <v>2024</v>
      </c>
      <c r="B18249">
        <v>861</v>
      </c>
      <c r="C18249" t="s">
        <v>12</v>
      </c>
      <c r="D18249" t="s">
        <v>13</v>
      </c>
      <c r="E18249" t="s">
        <v>14</v>
      </c>
      <c r="F18249" t="s">
        <v>15</v>
      </c>
      <c r="G18249" t="s">
        <v>512</v>
      </c>
      <c r="H18249" t="s">
        <v>1806</v>
      </c>
      <c r="I18249" t="s">
        <v>1807</v>
      </c>
      <c r="J18249" t="s">
        <v>20998</v>
      </c>
      <c r="K18249" t="s">
        <v>20</v>
      </c>
      <c r="L18249">
        <v>20</v>
      </c>
    </row>
    <row r="18250" spans="1:12" x14ac:dyDescent="0.3">
      <c r="A18250">
        <v>2024</v>
      </c>
      <c r="B18250">
        <v>861</v>
      </c>
      <c r="C18250" t="s">
        <v>12</v>
      </c>
      <c r="D18250" t="s">
        <v>13</v>
      </c>
      <c r="E18250" t="s">
        <v>14</v>
      </c>
      <c r="F18250" t="s">
        <v>15</v>
      </c>
      <c r="G18250" t="s">
        <v>512</v>
      </c>
      <c r="H18250" t="s">
        <v>1806</v>
      </c>
      <c r="I18250" t="s">
        <v>1807</v>
      </c>
      <c r="J18250" t="s">
        <v>20999</v>
      </c>
      <c r="K18250" t="s">
        <v>20</v>
      </c>
      <c r="L18250">
        <v>0</v>
      </c>
    </row>
    <row r="18251" spans="1:12" x14ac:dyDescent="0.3">
      <c r="A18251">
        <v>2024</v>
      </c>
      <c r="B18251">
        <v>861</v>
      </c>
      <c r="C18251" t="s">
        <v>12</v>
      </c>
      <c r="D18251" t="s">
        <v>13</v>
      </c>
      <c r="E18251" t="s">
        <v>14</v>
      </c>
      <c r="F18251" t="s">
        <v>15</v>
      </c>
      <c r="G18251" t="s">
        <v>512</v>
      </c>
      <c r="H18251" t="s">
        <v>2153</v>
      </c>
      <c r="I18251" t="s">
        <v>7817</v>
      </c>
      <c r="J18251" t="s">
        <v>21000</v>
      </c>
      <c r="K18251" t="s">
        <v>20</v>
      </c>
      <c r="L18251">
        <v>0</v>
      </c>
    </row>
    <row r="18252" spans="1:12" x14ac:dyDescent="0.3">
      <c r="A18252">
        <v>2024</v>
      </c>
      <c r="B18252">
        <v>861</v>
      </c>
      <c r="C18252" t="s">
        <v>12</v>
      </c>
      <c r="D18252" t="s">
        <v>13</v>
      </c>
      <c r="E18252" t="s">
        <v>14</v>
      </c>
      <c r="F18252" t="s">
        <v>15</v>
      </c>
      <c r="G18252" t="s">
        <v>437</v>
      </c>
      <c r="H18252" t="s">
        <v>501</v>
      </c>
      <c r="I18252" t="s">
        <v>21001</v>
      </c>
      <c r="J18252" t="s">
        <v>21002</v>
      </c>
      <c r="K18252" t="s">
        <v>20</v>
      </c>
      <c r="L18252">
        <v>0</v>
      </c>
    </row>
    <row r="18253" spans="1:12" x14ac:dyDescent="0.3">
      <c r="A18253">
        <v>2024</v>
      </c>
      <c r="B18253">
        <v>861</v>
      </c>
      <c r="C18253" t="s">
        <v>12</v>
      </c>
      <c r="D18253" t="s">
        <v>13</v>
      </c>
      <c r="E18253" t="s">
        <v>14</v>
      </c>
      <c r="F18253" t="s">
        <v>15</v>
      </c>
      <c r="G18253" t="s">
        <v>512</v>
      </c>
      <c r="H18253" t="s">
        <v>1806</v>
      </c>
      <c r="I18253" t="s">
        <v>1807</v>
      </c>
      <c r="J18253" t="s">
        <v>21003</v>
      </c>
      <c r="K18253" t="s">
        <v>20</v>
      </c>
      <c r="L18253">
        <v>3</v>
      </c>
    </row>
    <row r="18254" spans="1:12" x14ac:dyDescent="0.3">
      <c r="A18254">
        <v>2024</v>
      </c>
      <c r="B18254">
        <v>861</v>
      </c>
      <c r="C18254" t="s">
        <v>12</v>
      </c>
      <c r="D18254" t="s">
        <v>13</v>
      </c>
      <c r="E18254" t="s">
        <v>14</v>
      </c>
      <c r="F18254" t="s">
        <v>15</v>
      </c>
      <c r="G18254" t="s">
        <v>7369</v>
      </c>
      <c r="H18254" t="s">
        <v>18369</v>
      </c>
      <c r="I18254" t="s">
        <v>20768</v>
      </c>
      <c r="J18254" t="s">
        <v>21004</v>
      </c>
      <c r="K18254" t="s">
        <v>20</v>
      </c>
      <c r="L18254">
        <v>0</v>
      </c>
    </row>
    <row r="18255" spans="1:12" x14ac:dyDescent="0.3">
      <c r="A18255">
        <v>2024</v>
      </c>
      <c r="B18255">
        <v>861</v>
      </c>
      <c r="C18255" t="s">
        <v>12</v>
      </c>
      <c r="D18255" t="s">
        <v>13</v>
      </c>
      <c r="E18255" t="s">
        <v>14</v>
      </c>
      <c r="F18255" t="s">
        <v>15</v>
      </c>
      <c r="G18255" t="s">
        <v>437</v>
      </c>
      <c r="H18255" t="s">
        <v>501</v>
      </c>
      <c r="I18255" t="s">
        <v>21005</v>
      </c>
      <c r="J18255" t="s">
        <v>21006</v>
      </c>
      <c r="K18255" t="s">
        <v>20</v>
      </c>
      <c r="L18255">
        <v>0</v>
      </c>
    </row>
    <row r="18256" spans="1:12" x14ac:dyDescent="0.3">
      <c r="A18256">
        <v>2024</v>
      </c>
      <c r="B18256">
        <v>861</v>
      </c>
      <c r="C18256" t="s">
        <v>12</v>
      </c>
      <c r="D18256" t="s">
        <v>13</v>
      </c>
      <c r="E18256" t="s">
        <v>14</v>
      </c>
      <c r="F18256" t="s">
        <v>15</v>
      </c>
      <c r="G18256" t="s">
        <v>512</v>
      </c>
      <c r="H18256" t="s">
        <v>1806</v>
      </c>
      <c r="I18256" t="s">
        <v>1807</v>
      </c>
      <c r="J18256" t="s">
        <v>21007</v>
      </c>
      <c r="K18256" t="s">
        <v>20</v>
      </c>
      <c r="L18256">
        <v>13</v>
      </c>
    </row>
    <row r="18257" spans="1:12" x14ac:dyDescent="0.3">
      <c r="A18257">
        <v>2024</v>
      </c>
      <c r="B18257">
        <v>861</v>
      </c>
      <c r="C18257" t="s">
        <v>12</v>
      </c>
      <c r="D18257" t="s">
        <v>13</v>
      </c>
      <c r="E18257" t="s">
        <v>14</v>
      </c>
      <c r="F18257" t="s">
        <v>15</v>
      </c>
      <c r="G18257" t="s">
        <v>437</v>
      </c>
      <c r="H18257" t="s">
        <v>501</v>
      </c>
      <c r="I18257" t="s">
        <v>21008</v>
      </c>
      <c r="J18257" t="s">
        <v>21009</v>
      </c>
      <c r="K18257" t="s">
        <v>20</v>
      </c>
      <c r="L18257">
        <v>0</v>
      </c>
    </row>
    <row r="18258" spans="1:12" x14ac:dyDescent="0.3">
      <c r="A18258">
        <v>2024</v>
      </c>
      <c r="B18258">
        <v>861</v>
      </c>
      <c r="C18258" t="s">
        <v>12</v>
      </c>
      <c r="D18258" t="s">
        <v>13</v>
      </c>
      <c r="E18258" t="s">
        <v>14</v>
      </c>
      <c r="F18258" t="s">
        <v>15</v>
      </c>
      <c r="G18258" t="s">
        <v>50</v>
      </c>
      <c r="H18258" t="s">
        <v>305</v>
      </c>
      <c r="I18258" t="s">
        <v>13586</v>
      </c>
      <c r="J18258" t="s">
        <v>21010</v>
      </c>
      <c r="K18258" t="s">
        <v>20</v>
      </c>
      <c r="L18258">
        <v>0.4</v>
      </c>
    </row>
    <row r="18259" spans="1:12" x14ac:dyDescent="0.3">
      <c r="A18259">
        <v>2024</v>
      </c>
      <c r="B18259">
        <v>861</v>
      </c>
      <c r="C18259" t="s">
        <v>12</v>
      </c>
      <c r="D18259" t="s">
        <v>13</v>
      </c>
      <c r="E18259" t="s">
        <v>14</v>
      </c>
      <c r="F18259" t="s">
        <v>15</v>
      </c>
      <c r="G18259" t="s">
        <v>50</v>
      </c>
      <c r="H18259" t="s">
        <v>305</v>
      </c>
      <c r="I18259" t="s">
        <v>13586</v>
      </c>
      <c r="J18259" t="s">
        <v>21011</v>
      </c>
      <c r="K18259" t="s">
        <v>20</v>
      </c>
      <c r="L18259">
        <v>0.7</v>
      </c>
    </row>
    <row r="18260" spans="1:12" x14ac:dyDescent="0.3">
      <c r="A18260">
        <v>2024</v>
      </c>
      <c r="B18260">
        <v>861</v>
      </c>
      <c r="C18260" t="s">
        <v>12</v>
      </c>
      <c r="D18260" t="s">
        <v>13</v>
      </c>
      <c r="E18260" t="s">
        <v>14</v>
      </c>
      <c r="F18260" t="s">
        <v>15</v>
      </c>
      <c r="G18260" t="s">
        <v>50</v>
      </c>
      <c r="H18260" t="s">
        <v>434</v>
      </c>
      <c r="I18260" t="s">
        <v>435</v>
      </c>
      <c r="J18260" t="s">
        <v>21012</v>
      </c>
      <c r="K18260" t="s">
        <v>20</v>
      </c>
      <c r="L18260">
        <v>50</v>
      </c>
    </row>
    <row r="18261" spans="1:12" x14ac:dyDescent="0.3">
      <c r="A18261">
        <v>2024</v>
      </c>
      <c r="B18261">
        <v>861</v>
      </c>
      <c r="C18261" t="s">
        <v>12</v>
      </c>
      <c r="D18261" t="s">
        <v>13</v>
      </c>
      <c r="E18261" t="s">
        <v>14</v>
      </c>
      <c r="F18261" t="s">
        <v>15</v>
      </c>
      <c r="G18261" t="s">
        <v>1390</v>
      </c>
      <c r="H18261" t="s">
        <v>1527</v>
      </c>
      <c r="I18261" t="s">
        <v>21013</v>
      </c>
      <c r="J18261" t="s">
        <v>21014</v>
      </c>
      <c r="K18261" t="s">
        <v>20</v>
      </c>
      <c r="L18261">
        <v>8</v>
      </c>
    </row>
    <row r="18262" spans="1:12" x14ac:dyDescent="0.3">
      <c r="A18262">
        <v>2024</v>
      </c>
      <c r="B18262">
        <v>861</v>
      </c>
      <c r="C18262" t="s">
        <v>12</v>
      </c>
      <c r="D18262" t="s">
        <v>13</v>
      </c>
      <c r="E18262" t="s">
        <v>14</v>
      </c>
      <c r="F18262" t="s">
        <v>15</v>
      </c>
      <c r="G18262" t="s">
        <v>50</v>
      </c>
      <c r="H18262" t="s">
        <v>305</v>
      </c>
      <c r="I18262" t="s">
        <v>13586</v>
      </c>
      <c r="J18262" t="s">
        <v>21015</v>
      </c>
      <c r="K18262" t="s">
        <v>20</v>
      </c>
      <c r="L18262">
        <v>0.7</v>
      </c>
    </row>
    <row r="18263" spans="1:12" x14ac:dyDescent="0.3">
      <c r="A18263">
        <v>2024</v>
      </c>
      <c r="B18263">
        <v>861</v>
      </c>
      <c r="C18263" t="s">
        <v>12</v>
      </c>
      <c r="D18263" t="s">
        <v>13</v>
      </c>
      <c r="E18263" t="s">
        <v>14</v>
      </c>
      <c r="F18263" t="s">
        <v>15</v>
      </c>
      <c r="G18263" t="s">
        <v>50</v>
      </c>
      <c r="H18263" t="s">
        <v>305</v>
      </c>
      <c r="I18263" t="s">
        <v>13586</v>
      </c>
      <c r="J18263" t="s">
        <v>21016</v>
      </c>
      <c r="K18263" t="s">
        <v>20</v>
      </c>
      <c r="L18263">
        <v>0</v>
      </c>
    </row>
    <row r="18264" spans="1:12" x14ac:dyDescent="0.3">
      <c r="A18264">
        <v>2024</v>
      </c>
      <c r="B18264">
        <v>861</v>
      </c>
      <c r="C18264" t="s">
        <v>12</v>
      </c>
      <c r="D18264" t="s">
        <v>13</v>
      </c>
      <c r="E18264" t="s">
        <v>14</v>
      </c>
      <c r="F18264" t="s">
        <v>15</v>
      </c>
      <c r="G18264" t="s">
        <v>50</v>
      </c>
      <c r="H18264" t="s">
        <v>305</v>
      </c>
      <c r="I18264" t="s">
        <v>13586</v>
      </c>
      <c r="J18264" t="s">
        <v>21017</v>
      </c>
      <c r="K18264" t="s">
        <v>20</v>
      </c>
      <c r="L18264">
        <v>0</v>
      </c>
    </row>
    <row r="18265" spans="1:12" x14ac:dyDescent="0.3">
      <c r="A18265">
        <v>2024</v>
      </c>
      <c r="B18265">
        <v>861</v>
      </c>
      <c r="C18265" t="s">
        <v>12</v>
      </c>
      <c r="D18265" t="s">
        <v>13</v>
      </c>
      <c r="E18265" t="s">
        <v>14</v>
      </c>
      <c r="F18265" t="s">
        <v>15</v>
      </c>
      <c r="G18265" t="s">
        <v>50</v>
      </c>
      <c r="H18265" t="s">
        <v>305</v>
      </c>
      <c r="I18265" t="s">
        <v>13586</v>
      </c>
      <c r="J18265" t="s">
        <v>21018</v>
      </c>
      <c r="K18265" t="s">
        <v>20</v>
      </c>
      <c r="L18265">
        <v>0.4</v>
      </c>
    </row>
    <row r="18266" spans="1:12" x14ac:dyDescent="0.3">
      <c r="A18266">
        <v>2024</v>
      </c>
      <c r="B18266">
        <v>861</v>
      </c>
      <c r="C18266" t="s">
        <v>12</v>
      </c>
      <c r="D18266" t="s">
        <v>13</v>
      </c>
      <c r="E18266" t="s">
        <v>14</v>
      </c>
      <c r="F18266" t="s">
        <v>15</v>
      </c>
      <c r="G18266" t="s">
        <v>50</v>
      </c>
      <c r="H18266" t="s">
        <v>305</v>
      </c>
      <c r="I18266" t="s">
        <v>13586</v>
      </c>
      <c r="J18266" t="s">
        <v>21019</v>
      </c>
      <c r="K18266" t="s">
        <v>20</v>
      </c>
      <c r="L18266">
        <v>2</v>
      </c>
    </row>
    <row r="18267" spans="1:12" x14ac:dyDescent="0.3">
      <c r="A18267">
        <v>2024</v>
      </c>
      <c r="B18267">
        <v>861</v>
      </c>
      <c r="C18267" t="s">
        <v>12</v>
      </c>
      <c r="D18267" t="s">
        <v>13</v>
      </c>
      <c r="E18267" t="s">
        <v>14</v>
      </c>
      <c r="F18267" t="s">
        <v>15</v>
      </c>
      <c r="G18267" t="s">
        <v>50</v>
      </c>
      <c r="H18267" t="s">
        <v>305</v>
      </c>
      <c r="I18267" t="s">
        <v>13586</v>
      </c>
      <c r="J18267" t="s">
        <v>21020</v>
      </c>
      <c r="K18267" t="s">
        <v>20</v>
      </c>
      <c r="L18267">
        <v>0.8</v>
      </c>
    </row>
    <row r="18268" spans="1:12" x14ac:dyDescent="0.3">
      <c r="A18268">
        <v>2024</v>
      </c>
      <c r="B18268">
        <v>861</v>
      </c>
      <c r="C18268" t="s">
        <v>12</v>
      </c>
      <c r="D18268" t="s">
        <v>13</v>
      </c>
      <c r="E18268" t="s">
        <v>14</v>
      </c>
      <c r="F18268" t="s">
        <v>15</v>
      </c>
      <c r="G18268" t="s">
        <v>50</v>
      </c>
      <c r="H18268" t="s">
        <v>305</v>
      </c>
      <c r="I18268" t="s">
        <v>13586</v>
      </c>
      <c r="J18268" t="s">
        <v>21021</v>
      </c>
      <c r="K18268" t="s">
        <v>20</v>
      </c>
      <c r="L18268">
        <v>10</v>
      </c>
    </row>
    <row r="18269" spans="1:12" x14ac:dyDescent="0.3">
      <c r="A18269">
        <v>2024</v>
      </c>
      <c r="B18269">
        <v>861</v>
      </c>
      <c r="C18269" t="s">
        <v>12</v>
      </c>
      <c r="D18269" t="s">
        <v>13</v>
      </c>
      <c r="E18269" t="s">
        <v>14</v>
      </c>
      <c r="F18269" t="s">
        <v>15</v>
      </c>
      <c r="G18269" t="s">
        <v>50</v>
      </c>
      <c r="H18269" t="s">
        <v>305</v>
      </c>
      <c r="I18269" t="s">
        <v>13586</v>
      </c>
      <c r="J18269" t="s">
        <v>21022</v>
      </c>
      <c r="K18269" t="s">
        <v>20</v>
      </c>
      <c r="L18269">
        <v>0.25</v>
      </c>
    </row>
    <row r="18270" spans="1:12" x14ac:dyDescent="0.3">
      <c r="A18270">
        <v>2024</v>
      </c>
      <c r="B18270">
        <v>861</v>
      </c>
      <c r="C18270" t="s">
        <v>12</v>
      </c>
      <c r="D18270" t="s">
        <v>13</v>
      </c>
      <c r="E18270" t="s">
        <v>14</v>
      </c>
      <c r="F18270" t="s">
        <v>15</v>
      </c>
      <c r="G18270" t="s">
        <v>50</v>
      </c>
      <c r="H18270" t="s">
        <v>305</v>
      </c>
      <c r="I18270" t="s">
        <v>13586</v>
      </c>
      <c r="J18270" t="s">
        <v>21023</v>
      </c>
      <c r="K18270" t="s">
        <v>20</v>
      </c>
      <c r="L18270">
        <v>82</v>
      </c>
    </row>
    <row r="18271" spans="1:12" x14ac:dyDescent="0.3">
      <c r="A18271">
        <v>2024</v>
      </c>
      <c r="B18271">
        <v>861</v>
      </c>
      <c r="C18271" t="s">
        <v>12</v>
      </c>
      <c r="D18271" t="s">
        <v>13</v>
      </c>
      <c r="E18271" t="s">
        <v>14</v>
      </c>
      <c r="F18271" t="s">
        <v>15</v>
      </c>
      <c r="G18271" t="s">
        <v>50</v>
      </c>
      <c r="H18271" t="s">
        <v>305</v>
      </c>
      <c r="I18271" t="s">
        <v>13586</v>
      </c>
      <c r="J18271" t="s">
        <v>21024</v>
      </c>
      <c r="K18271" t="s">
        <v>20</v>
      </c>
      <c r="L18271">
        <v>0.25</v>
      </c>
    </row>
    <row r="18272" spans="1:12" x14ac:dyDescent="0.3">
      <c r="A18272">
        <v>2024</v>
      </c>
      <c r="B18272">
        <v>861</v>
      </c>
      <c r="C18272" t="s">
        <v>12</v>
      </c>
      <c r="D18272" t="s">
        <v>13</v>
      </c>
      <c r="E18272" t="s">
        <v>14</v>
      </c>
      <c r="F18272" t="s">
        <v>15</v>
      </c>
      <c r="G18272" t="s">
        <v>50</v>
      </c>
      <c r="H18272" t="s">
        <v>305</v>
      </c>
      <c r="I18272" t="s">
        <v>13586</v>
      </c>
      <c r="J18272" t="s">
        <v>21025</v>
      </c>
      <c r="K18272" t="s">
        <v>20</v>
      </c>
      <c r="L18272">
        <v>0</v>
      </c>
    </row>
    <row r="18273" spans="1:12" x14ac:dyDescent="0.3">
      <c r="A18273">
        <v>2024</v>
      </c>
      <c r="B18273">
        <v>861</v>
      </c>
      <c r="C18273" t="s">
        <v>12</v>
      </c>
      <c r="D18273" t="s">
        <v>13</v>
      </c>
      <c r="E18273" t="s">
        <v>14</v>
      </c>
      <c r="F18273" t="s">
        <v>15</v>
      </c>
      <c r="G18273" t="s">
        <v>1150</v>
      </c>
      <c r="H18273" t="s">
        <v>1151</v>
      </c>
      <c r="I18273" t="s">
        <v>21026</v>
      </c>
      <c r="J18273" t="s">
        <v>21027</v>
      </c>
      <c r="K18273" t="s">
        <v>20</v>
      </c>
      <c r="L18273">
        <v>0</v>
      </c>
    </row>
    <row r="18274" spans="1:12" x14ac:dyDescent="0.3">
      <c r="A18274">
        <v>2024</v>
      </c>
      <c r="B18274">
        <v>861</v>
      </c>
      <c r="C18274" t="s">
        <v>12</v>
      </c>
      <c r="D18274" t="s">
        <v>13</v>
      </c>
      <c r="E18274" t="s">
        <v>14</v>
      </c>
      <c r="F18274" t="s">
        <v>15</v>
      </c>
      <c r="G18274" t="s">
        <v>95</v>
      </c>
      <c r="H18274" t="s">
        <v>462</v>
      </c>
      <c r="I18274" t="s">
        <v>7225</v>
      </c>
      <c r="J18274" t="s">
        <v>21028</v>
      </c>
      <c r="K18274" t="s">
        <v>20</v>
      </c>
      <c r="L18274">
        <v>500</v>
      </c>
    </row>
    <row r="18275" spans="1:12" x14ac:dyDescent="0.3">
      <c r="A18275">
        <v>2024</v>
      </c>
      <c r="B18275">
        <v>861</v>
      </c>
      <c r="C18275" t="s">
        <v>12</v>
      </c>
      <c r="D18275" t="s">
        <v>13</v>
      </c>
      <c r="E18275" t="s">
        <v>14</v>
      </c>
      <c r="F18275" t="s">
        <v>15</v>
      </c>
      <c r="G18275" t="s">
        <v>395</v>
      </c>
      <c r="H18275" t="s">
        <v>674</v>
      </c>
      <c r="I18275" t="s">
        <v>21029</v>
      </c>
      <c r="J18275" t="s">
        <v>21030</v>
      </c>
      <c r="K18275" t="s">
        <v>20</v>
      </c>
      <c r="L18275">
        <v>0</v>
      </c>
    </row>
    <row r="18276" spans="1:12" x14ac:dyDescent="0.3">
      <c r="A18276">
        <v>2024</v>
      </c>
      <c r="B18276">
        <v>861</v>
      </c>
      <c r="C18276" t="s">
        <v>12</v>
      </c>
      <c r="D18276" t="s">
        <v>13</v>
      </c>
      <c r="E18276" t="s">
        <v>14</v>
      </c>
      <c r="F18276" t="s">
        <v>15</v>
      </c>
      <c r="G18276" t="s">
        <v>395</v>
      </c>
      <c r="H18276" t="s">
        <v>674</v>
      </c>
      <c r="I18276" t="s">
        <v>21031</v>
      </c>
      <c r="J18276" t="s">
        <v>21032</v>
      </c>
      <c r="K18276" t="s">
        <v>20</v>
      </c>
      <c r="L18276">
        <v>416</v>
      </c>
    </row>
    <row r="18277" spans="1:12" x14ac:dyDescent="0.3">
      <c r="A18277">
        <v>2024</v>
      </c>
      <c r="B18277">
        <v>861</v>
      </c>
      <c r="C18277" t="s">
        <v>12</v>
      </c>
      <c r="D18277" t="s">
        <v>13</v>
      </c>
      <c r="E18277" t="s">
        <v>14</v>
      </c>
      <c r="F18277" t="s">
        <v>15</v>
      </c>
      <c r="G18277" t="s">
        <v>395</v>
      </c>
      <c r="H18277" t="s">
        <v>674</v>
      </c>
      <c r="I18277" t="s">
        <v>21031</v>
      </c>
      <c r="J18277" t="s">
        <v>21033</v>
      </c>
      <c r="K18277" t="s">
        <v>20</v>
      </c>
      <c r="L18277">
        <v>189</v>
      </c>
    </row>
    <row r="18278" spans="1:12" x14ac:dyDescent="0.3">
      <c r="A18278">
        <v>2024</v>
      </c>
      <c r="B18278">
        <v>861</v>
      </c>
      <c r="C18278" t="s">
        <v>12</v>
      </c>
      <c r="D18278" t="s">
        <v>13</v>
      </c>
      <c r="E18278" t="s">
        <v>14</v>
      </c>
      <c r="F18278" t="s">
        <v>15</v>
      </c>
      <c r="G18278" t="s">
        <v>312</v>
      </c>
      <c r="H18278" t="s">
        <v>313</v>
      </c>
      <c r="I18278" t="s">
        <v>21034</v>
      </c>
      <c r="J18278" t="s">
        <v>21035</v>
      </c>
      <c r="K18278" t="s">
        <v>20</v>
      </c>
      <c r="L18278">
        <v>220</v>
      </c>
    </row>
    <row r="18279" spans="1:12" x14ac:dyDescent="0.3">
      <c r="A18279">
        <v>2024</v>
      </c>
      <c r="B18279">
        <v>861</v>
      </c>
      <c r="C18279" t="s">
        <v>12</v>
      </c>
      <c r="D18279" t="s">
        <v>13</v>
      </c>
      <c r="E18279" t="s">
        <v>14</v>
      </c>
      <c r="F18279" t="s">
        <v>15</v>
      </c>
      <c r="G18279" t="s">
        <v>95</v>
      </c>
      <c r="H18279" t="s">
        <v>462</v>
      </c>
      <c r="I18279" t="s">
        <v>7225</v>
      </c>
      <c r="J18279" t="s">
        <v>21036</v>
      </c>
      <c r="K18279" t="s">
        <v>20</v>
      </c>
      <c r="L18279">
        <v>110</v>
      </c>
    </row>
    <row r="18280" spans="1:12" x14ac:dyDescent="0.3">
      <c r="A18280">
        <v>2024</v>
      </c>
      <c r="B18280">
        <v>861</v>
      </c>
      <c r="C18280" t="s">
        <v>12</v>
      </c>
      <c r="D18280" t="s">
        <v>13</v>
      </c>
      <c r="E18280" t="s">
        <v>14</v>
      </c>
      <c r="F18280" t="s">
        <v>15</v>
      </c>
      <c r="G18280" t="s">
        <v>95</v>
      </c>
      <c r="H18280" t="s">
        <v>462</v>
      </c>
      <c r="I18280" t="s">
        <v>7225</v>
      </c>
      <c r="J18280" t="s">
        <v>21037</v>
      </c>
      <c r="K18280" t="s">
        <v>20</v>
      </c>
      <c r="L18280">
        <v>190</v>
      </c>
    </row>
    <row r="18281" spans="1:12" x14ac:dyDescent="0.3">
      <c r="A18281">
        <v>2024</v>
      </c>
      <c r="B18281">
        <v>861</v>
      </c>
      <c r="C18281" t="s">
        <v>12</v>
      </c>
      <c r="D18281" t="s">
        <v>13</v>
      </c>
      <c r="E18281" t="s">
        <v>14</v>
      </c>
      <c r="F18281" t="s">
        <v>15</v>
      </c>
      <c r="G18281" t="s">
        <v>95</v>
      </c>
      <c r="H18281" t="s">
        <v>462</v>
      </c>
      <c r="I18281" t="s">
        <v>7225</v>
      </c>
      <c r="J18281" t="s">
        <v>21038</v>
      </c>
      <c r="K18281" t="s">
        <v>20</v>
      </c>
      <c r="L18281">
        <v>0</v>
      </c>
    </row>
    <row r="18282" spans="1:12" x14ac:dyDescent="0.3">
      <c r="A18282">
        <v>2024</v>
      </c>
      <c r="B18282">
        <v>861</v>
      </c>
      <c r="C18282" t="s">
        <v>12</v>
      </c>
      <c r="D18282" t="s">
        <v>13</v>
      </c>
      <c r="E18282" t="s">
        <v>14</v>
      </c>
      <c r="F18282" t="s">
        <v>15</v>
      </c>
      <c r="G18282" t="s">
        <v>395</v>
      </c>
      <c r="H18282" t="s">
        <v>674</v>
      </c>
      <c r="I18282" t="s">
        <v>21029</v>
      </c>
      <c r="J18282" t="s">
        <v>21039</v>
      </c>
      <c r="K18282" t="s">
        <v>20</v>
      </c>
      <c r="L18282">
        <v>845</v>
      </c>
    </row>
    <row r="18283" spans="1:12" x14ac:dyDescent="0.3">
      <c r="A18283">
        <v>2024</v>
      </c>
      <c r="B18283">
        <v>861</v>
      </c>
      <c r="C18283" t="s">
        <v>12</v>
      </c>
      <c r="D18283" t="s">
        <v>13</v>
      </c>
      <c r="E18283" t="s">
        <v>14</v>
      </c>
      <c r="F18283" t="s">
        <v>15</v>
      </c>
      <c r="G18283" t="s">
        <v>46</v>
      </c>
      <c r="H18283" t="s">
        <v>1399</v>
      </c>
      <c r="I18283" t="s">
        <v>7227</v>
      </c>
      <c r="J18283" t="s">
        <v>21040</v>
      </c>
      <c r="K18283" t="s">
        <v>925</v>
      </c>
      <c r="L18283">
        <v>324.5</v>
      </c>
    </row>
    <row r="18284" spans="1:12" x14ac:dyDescent="0.3">
      <c r="A18284">
        <v>2024</v>
      </c>
      <c r="B18284">
        <v>861</v>
      </c>
      <c r="C18284" t="s">
        <v>12</v>
      </c>
      <c r="D18284" t="s">
        <v>13</v>
      </c>
      <c r="E18284" t="s">
        <v>14</v>
      </c>
      <c r="F18284" t="s">
        <v>15</v>
      </c>
      <c r="G18284" t="s">
        <v>46</v>
      </c>
      <c r="H18284" t="s">
        <v>1399</v>
      </c>
      <c r="I18284" t="s">
        <v>7227</v>
      </c>
      <c r="J18284" t="s">
        <v>21041</v>
      </c>
      <c r="K18284" t="s">
        <v>20</v>
      </c>
      <c r="L18284">
        <v>0</v>
      </c>
    </row>
    <row r="18285" spans="1:12" x14ac:dyDescent="0.3">
      <c r="A18285">
        <v>2024</v>
      </c>
      <c r="B18285">
        <v>861</v>
      </c>
      <c r="C18285" t="s">
        <v>12</v>
      </c>
      <c r="D18285" t="s">
        <v>13</v>
      </c>
      <c r="E18285" t="s">
        <v>14</v>
      </c>
      <c r="F18285" t="s">
        <v>15</v>
      </c>
      <c r="G18285" t="s">
        <v>46</v>
      </c>
      <c r="H18285" t="s">
        <v>1399</v>
      </c>
      <c r="I18285" t="s">
        <v>7227</v>
      </c>
      <c r="J18285" t="s">
        <v>21042</v>
      </c>
      <c r="K18285" t="s">
        <v>20</v>
      </c>
      <c r="L18285">
        <v>1.5</v>
      </c>
    </row>
    <row r="18286" spans="1:12" x14ac:dyDescent="0.3">
      <c r="A18286">
        <v>2024</v>
      </c>
      <c r="B18286">
        <v>861</v>
      </c>
      <c r="C18286" t="s">
        <v>12</v>
      </c>
      <c r="D18286" t="s">
        <v>13</v>
      </c>
      <c r="E18286" t="s">
        <v>14</v>
      </c>
      <c r="F18286" t="s">
        <v>15</v>
      </c>
      <c r="G18286" t="s">
        <v>46</v>
      </c>
      <c r="H18286" t="s">
        <v>1399</v>
      </c>
      <c r="I18286" t="s">
        <v>7227</v>
      </c>
      <c r="J18286" t="s">
        <v>21043</v>
      </c>
      <c r="K18286" t="s">
        <v>20</v>
      </c>
      <c r="L18286">
        <v>50</v>
      </c>
    </row>
    <row r="18287" spans="1:12" x14ac:dyDescent="0.3">
      <c r="A18287">
        <v>2024</v>
      </c>
      <c r="B18287">
        <v>861</v>
      </c>
      <c r="C18287" t="s">
        <v>12</v>
      </c>
      <c r="D18287" t="s">
        <v>13</v>
      </c>
      <c r="E18287" t="s">
        <v>14</v>
      </c>
      <c r="F18287" t="s">
        <v>15</v>
      </c>
      <c r="G18287" t="s">
        <v>46</v>
      </c>
      <c r="H18287" t="s">
        <v>1399</v>
      </c>
      <c r="I18287" t="s">
        <v>7227</v>
      </c>
      <c r="J18287" t="s">
        <v>21044</v>
      </c>
      <c r="K18287" t="s">
        <v>20</v>
      </c>
      <c r="L18287">
        <v>16</v>
      </c>
    </row>
    <row r="18288" spans="1:12" x14ac:dyDescent="0.3">
      <c r="A18288">
        <v>2024</v>
      </c>
      <c r="B18288">
        <v>861</v>
      </c>
      <c r="C18288" t="s">
        <v>12</v>
      </c>
      <c r="D18288" t="s">
        <v>13</v>
      </c>
      <c r="E18288" t="s">
        <v>14</v>
      </c>
      <c r="F18288" t="s">
        <v>15</v>
      </c>
      <c r="G18288" t="s">
        <v>46</v>
      </c>
      <c r="H18288" t="s">
        <v>1399</v>
      </c>
      <c r="I18288" t="s">
        <v>7227</v>
      </c>
      <c r="J18288" t="s">
        <v>21045</v>
      </c>
      <c r="K18288" t="s">
        <v>20</v>
      </c>
      <c r="L18288">
        <v>40</v>
      </c>
    </row>
    <row r="18289" spans="1:12" x14ac:dyDescent="0.3">
      <c r="A18289">
        <v>2024</v>
      </c>
      <c r="B18289">
        <v>861</v>
      </c>
      <c r="C18289" t="s">
        <v>12</v>
      </c>
      <c r="D18289" t="s">
        <v>13</v>
      </c>
      <c r="E18289" t="s">
        <v>14</v>
      </c>
      <c r="F18289" t="s">
        <v>15</v>
      </c>
      <c r="G18289" t="s">
        <v>46</v>
      </c>
      <c r="H18289" t="s">
        <v>1399</v>
      </c>
      <c r="I18289" t="s">
        <v>7227</v>
      </c>
      <c r="J18289" t="s">
        <v>21046</v>
      </c>
      <c r="K18289" t="s">
        <v>20</v>
      </c>
      <c r="L18289">
        <v>19</v>
      </c>
    </row>
    <row r="18290" spans="1:12" x14ac:dyDescent="0.3">
      <c r="A18290">
        <v>2024</v>
      </c>
      <c r="B18290">
        <v>861</v>
      </c>
      <c r="C18290" t="s">
        <v>12</v>
      </c>
      <c r="D18290" t="s">
        <v>13</v>
      </c>
      <c r="E18290" t="s">
        <v>14</v>
      </c>
      <c r="F18290" t="s">
        <v>15</v>
      </c>
      <c r="G18290" t="s">
        <v>46</v>
      </c>
      <c r="H18290" t="s">
        <v>1399</v>
      </c>
      <c r="I18290" t="s">
        <v>7227</v>
      </c>
      <c r="J18290" t="s">
        <v>21047</v>
      </c>
      <c r="K18290" t="s">
        <v>20</v>
      </c>
      <c r="L18290">
        <v>19</v>
      </c>
    </row>
    <row r="18291" spans="1:12" x14ac:dyDescent="0.3">
      <c r="A18291">
        <v>2024</v>
      </c>
      <c r="B18291">
        <v>861</v>
      </c>
      <c r="C18291" t="s">
        <v>12</v>
      </c>
      <c r="D18291" t="s">
        <v>13</v>
      </c>
      <c r="E18291" t="s">
        <v>14</v>
      </c>
      <c r="F18291" t="s">
        <v>15</v>
      </c>
      <c r="G18291" t="s">
        <v>46</v>
      </c>
      <c r="H18291" t="s">
        <v>1399</v>
      </c>
      <c r="I18291" t="s">
        <v>7227</v>
      </c>
      <c r="J18291" t="s">
        <v>21048</v>
      </c>
      <c r="K18291" t="s">
        <v>20</v>
      </c>
      <c r="L18291">
        <v>90</v>
      </c>
    </row>
    <row r="18292" spans="1:12" x14ac:dyDescent="0.3">
      <c r="A18292">
        <v>2024</v>
      </c>
      <c r="B18292">
        <v>861</v>
      </c>
      <c r="C18292" t="s">
        <v>12</v>
      </c>
      <c r="D18292" t="s">
        <v>13</v>
      </c>
      <c r="E18292" t="s">
        <v>14</v>
      </c>
      <c r="F18292" t="s">
        <v>15</v>
      </c>
      <c r="G18292" t="s">
        <v>46</v>
      </c>
      <c r="H18292" t="s">
        <v>1399</v>
      </c>
      <c r="I18292" t="s">
        <v>7227</v>
      </c>
      <c r="J18292" t="s">
        <v>21049</v>
      </c>
      <c r="K18292" t="s">
        <v>20</v>
      </c>
      <c r="L18292">
        <v>25</v>
      </c>
    </row>
    <row r="18293" spans="1:12" x14ac:dyDescent="0.3">
      <c r="A18293">
        <v>2024</v>
      </c>
      <c r="B18293">
        <v>861</v>
      </c>
      <c r="C18293" t="s">
        <v>12</v>
      </c>
      <c r="D18293" t="s">
        <v>13</v>
      </c>
      <c r="E18293" t="s">
        <v>14</v>
      </c>
      <c r="F18293" t="s">
        <v>15</v>
      </c>
      <c r="G18293" t="s">
        <v>46</v>
      </c>
      <c r="H18293" t="s">
        <v>1399</v>
      </c>
      <c r="I18293" t="s">
        <v>7227</v>
      </c>
      <c r="J18293" t="s">
        <v>21050</v>
      </c>
      <c r="K18293" t="s">
        <v>20</v>
      </c>
      <c r="L18293">
        <v>5.5</v>
      </c>
    </row>
    <row r="18294" spans="1:12" x14ac:dyDescent="0.3">
      <c r="A18294">
        <v>2024</v>
      </c>
      <c r="B18294">
        <v>861</v>
      </c>
      <c r="C18294" t="s">
        <v>12</v>
      </c>
      <c r="D18294" t="s">
        <v>13</v>
      </c>
      <c r="E18294" t="s">
        <v>14</v>
      </c>
      <c r="F18294" t="s">
        <v>15</v>
      </c>
      <c r="G18294" t="s">
        <v>46</v>
      </c>
      <c r="H18294" t="s">
        <v>1399</v>
      </c>
      <c r="I18294" t="s">
        <v>7227</v>
      </c>
      <c r="J18294" t="s">
        <v>21051</v>
      </c>
      <c r="K18294" t="s">
        <v>20</v>
      </c>
      <c r="L18294">
        <v>20</v>
      </c>
    </row>
    <row r="18295" spans="1:12" x14ac:dyDescent="0.3">
      <c r="A18295">
        <v>2024</v>
      </c>
      <c r="B18295">
        <v>861</v>
      </c>
      <c r="C18295" t="s">
        <v>12</v>
      </c>
      <c r="D18295" t="s">
        <v>13</v>
      </c>
      <c r="E18295" t="s">
        <v>14</v>
      </c>
      <c r="F18295" t="s">
        <v>15</v>
      </c>
      <c r="G18295" t="s">
        <v>46</v>
      </c>
      <c r="H18295" t="s">
        <v>1399</v>
      </c>
      <c r="I18295" t="s">
        <v>7227</v>
      </c>
      <c r="J18295" t="s">
        <v>21052</v>
      </c>
      <c r="K18295" t="s">
        <v>20</v>
      </c>
      <c r="L18295">
        <v>16</v>
      </c>
    </row>
    <row r="18296" spans="1:12" x14ac:dyDescent="0.3">
      <c r="A18296">
        <v>2024</v>
      </c>
      <c r="B18296">
        <v>861</v>
      </c>
      <c r="C18296" t="s">
        <v>12</v>
      </c>
      <c r="D18296" t="s">
        <v>13</v>
      </c>
      <c r="E18296" t="s">
        <v>14</v>
      </c>
      <c r="F18296" t="s">
        <v>15</v>
      </c>
      <c r="G18296" t="s">
        <v>46</v>
      </c>
      <c r="H18296" t="s">
        <v>1399</v>
      </c>
      <c r="I18296" t="s">
        <v>7227</v>
      </c>
      <c r="J18296" t="s">
        <v>21053</v>
      </c>
      <c r="K18296" t="s">
        <v>20</v>
      </c>
      <c r="L18296">
        <v>18.100000000000001</v>
      </c>
    </row>
    <row r="18297" spans="1:12" x14ac:dyDescent="0.3">
      <c r="A18297">
        <v>2024</v>
      </c>
      <c r="B18297">
        <v>861</v>
      </c>
      <c r="C18297" t="s">
        <v>12</v>
      </c>
      <c r="D18297" t="s">
        <v>13</v>
      </c>
      <c r="E18297" t="s">
        <v>14</v>
      </c>
      <c r="F18297" t="s">
        <v>15</v>
      </c>
      <c r="G18297" t="s">
        <v>46</v>
      </c>
      <c r="H18297" t="s">
        <v>1399</v>
      </c>
      <c r="I18297" t="s">
        <v>7227</v>
      </c>
      <c r="J18297" t="s">
        <v>21054</v>
      </c>
      <c r="K18297" t="s">
        <v>20</v>
      </c>
      <c r="L18297">
        <v>22</v>
      </c>
    </row>
    <row r="18298" spans="1:12" x14ac:dyDescent="0.3">
      <c r="A18298">
        <v>2024</v>
      </c>
      <c r="B18298">
        <v>861</v>
      </c>
      <c r="C18298" t="s">
        <v>12</v>
      </c>
      <c r="D18298" t="s">
        <v>13</v>
      </c>
      <c r="E18298" t="s">
        <v>14</v>
      </c>
      <c r="F18298" t="s">
        <v>15</v>
      </c>
      <c r="G18298" t="s">
        <v>46</v>
      </c>
      <c r="H18298" t="s">
        <v>1399</v>
      </c>
      <c r="I18298" t="s">
        <v>7227</v>
      </c>
      <c r="J18298" t="s">
        <v>21055</v>
      </c>
      <c r="K18298" t="s">
        <v>20</v>
      </c>
      <c r="L18298">
        <v>19</v>
      </c>
    </row>
    <row r="18299" spans="1:12" x14ac:dyDescent="0.3">
      <c r="A18299">
        <v>2024</v>
      </c>
      <c r="B18299">
        <v>861</v>
      </c>
      <c r="C18299" t="s">
        <v>12</v>
      </c>
      <c r="D18299" t="s">
        <v>13</v>
      </c>
      <c r="E18299" t="s">
        <v>14</v>
      </c>
      <c r="F18299" t="s">
        <v>15</v>
      </c>
      <c r="G18299" t="s">
        <v>46</v>
      </c>
      <c r="H18299" t="s">
        <v>1399</v>
      </c>
      <c r="I18299" t="s">
        <v>7227</v>
      </c>
      <c r="J18299" t="s">
        <v>21056</v>
      </c>
      <c r="K18299" t="s">
        <v>20</v>
      </c>
      <c r="L18299">
        <v>50</v>
      </c>
    </row>
    <row r="18300" spans="1:12" x14ac:dyDescent="0.3">
      <c r="A18300">
        <v>2024</v>
      </c>
      <c r="B18300">
        <v>861</v>
      </c>
      <c r="C18300" t="s">
        <v>12</v>
      </c>
      <c r="D18300" t="s">
        <v>13</v>
      </c>
      <c r="E18300" t="s">
        <v>14</v>
      </c>
      <c r="F18300" t="s">
        <v>15</v>
      </c>
      <c r="G18300" t="s">
        <v>46</v>
      </c>
      <c r="H18300" t="s">
        <v>1399</v>
      </c>
      <c r="I18300" t="s">
        <v>7227</v>
      </c>
      <c r="J18300" t="s">
        <v>21057</v>
      </c>
      <c r="K18300" t="s">
        <v>20</v>
      </c>
      <c r="L18300">
        <v>0</v>
      </c>
    </row>
    <row r="18301" spans="1:12" x14ac:dyDescent="0.3">
      <c r="A18301">
        <v>2024</v>
      </c>
      <c r="B18301">
        <v>861</v>
      </c>
      <c r="C18301" t="s">
        <v>12</v>
      </c>
      <c r="D18301" t="s">
        <v>13</v>
      </c>
      <c r="E18301" t="s">
        <v>14</v>
      </c>
      <c r="F18301" t="s">
        <v>15</v>
      </c>
      <c r="G18301" t="s">
        <v>46</v>
      </c>
      <c r="H18301" t="s">
        <v>1399</v>
      </c>
      <c r="I18301" t="s">
        <v>7227</v>
      </c>
      <c r="J18301" t="s">
        <v>21058</v>
      </c>
      <c r="K18301" t="s">
        <v>20</v>
      </c>
      <c r="L18301">
        <v>2</v>
      </c>
    </row>
    <row r="18302" spans="1:12" x14ac:dyDescent="0.3">
      <c r="A18302">
        <v>2024</v>
      </c>
      <c r="B18302">
        <v>861</v>
      </c>
      <c r="C18302" t="s">
        <v>12</v>
      </c>
      <c r="D18302" t="s">
        <v>13</v>
      </c>
      <c r="E18302" t="s">
        <v>14</v>
      </c>
      <c r="F18302" t="s">
        <v>15</v>
      </c>
      <c r="G18302" t="s">
        <v>46</v>
      </c>
      <c r="H18302" t="s">
        <v>1399</v>
      </c>
      <c r="I18302" t="s">
        <v>7227</v>
      </c>
      <c r="J18302" t="s">
        <v>21059</v>
      </c>
      <c r="K18302" t="s">
        <v>186</v>
      </c>
      <c r="L18302">
        <v>38</v>
      </c>
    </row>
    <row r="18303" spans="1:12" x14ac:dyDescent="0.3">
      <c r="A18303">
        <v>2024</v>
      </c>
      <c r="B18303">
        <v>861</v>
      </c>
      <c r="C18303" t="s">
        <v>12</v>
      </c>
      <c r="D18303" t="s">
        <v>13</v>
      </c>
      <c r="E18303" t="s">
        <v>14</v>
      </c>
      <c r="F18303" t="s">
        <v>15</v>
      </c>
      <c r="G18303" t="s">
        <v>188</v>
      </c>
      <c r="H18303" t="s">
        <v>1094</v>
      </c>
      <c r="I18303" t="s">
        <v>1095</v>
      </c>
      <c r="J18303" t="s">
        <v>21060</v>
      </c>
      <c r="K18303" t="s">
        <v>20</v>
      </c>
      <c r="L18303">
        <v>25.6</v>
      </c>
    </row>
    <row r="18304" spans="1:12" x14ac:dyDescent="0.3">
      <c r="A18304">
        <v>2024</v>
      </c>
      <c r="B18304">
        <v>861</v>
      </c>
      <c r="C18304" t="s">
        <v>12</v>
      </c>
      <c r="D18304" t="s">
        <v>13</v>
      </c>
      <c r="E18304" t="s">
        <v>14</v>
      </c>
      <c r="F18304" t="s">
        <v>15</v>
      </c>
      <c r="G18304" t="s">
        <v>3651</v>
      </c>
      <c r="H18304" t="s">
        <v>8078</v>
      </c>
      <c r="I18304" t="s">
        <v>21061</v>
      </c>
      <c r="J18304" t="s">
        <v>21062</v>
      </c>
      <c r="K18304" t="s">
        <v>20</v>
      </c>
      <c r="L18304">
        <v>0</v>
      </c>
    </row>
    <row r="18305" spans="1:12" x14ac:dyDescent="0.3">
      <c r="A18305">
        <v>2024</v>
      </c>
      <c r="B18305">
        <v>861</v>
      </c>
      <c r="C18305" t="s">
        <v>12</v>
      </c>
      <c r="D18305" t="s">
        <v>13</v>
      </c>
      <c r="E18305" t="s">
        <v>14</v>
      </c>
      <c r="F18305" t="s">
        <v>15</v>
      </c>
      <c r="G18305" t="s">
        <v>3651</v>
      </c>
      <c r="H18305" t="s">
        <v>8078</v>
      </c>
      <c r="I18305" t="s">
        <v>21061</v>
      </c>
      <c r="J18305" t="s">
        <v>21063</v>
      </c>
      <c r="K18305" t="s">
        <v>20</v>
      </c>
      <c r="L18305">
        <v>120</v>
      </c>
    </row>
    <row r="18306" spans="1:12" x14ac:dyDescent="0.3">
      <c r="A18306">
        <v>2024</v>
      </c>
      <c r="B18306">
        <v>861</v>
      </c>
      <c r="C18306" t="s">
        <v>12</v>
      </c>
      <c r="D18306" t="s">
        <v>13</v>
      </c>
      <c r="E18306" t="s">
        <v>14</v>
      </c>
      <c r="F18306" t="s">
        <v>15</v>
      </c>
      <c r="G18306" t="s">
        <v>3651</v>
      </c>
      <c r="H18306" t="s">
        <v>8078</v>
      </c>
      <c r="I18306" t="s">
        <v>21061</v>
      </c>
      <c r="J18306" t="s">
        <v>21064</v>
      </c>
      <c r="K18306" t="s">
        <v>20</v>
      </c>
      <c r="L18306">
        <v>50</v>
      </c>
    </row>
    <row r="18307" spans="1:12" x14ac:dyDescent="0.3">
      <c r="A18307">
        <v>2024</v>
      </c>
      <c r="B18307">
        <v>861</v>
      </c>
      <c r="C18307" t="s">
        <v>12</v>
      </c>
      <c r="D18307" t="s">
        <v>13</v>
      </c>
      <c r="E18307" t="s">
        <v>14</v>
      </c>
      <c r="F18307" t="s">
        <v>15</v>
      </c>
      <c r="G18307" t="s">
        <v>454</v>
      </c>
      <c r="H18307" t="s">
        <v>6600</v>
      </c>
      <c r="I18307" t="s">
        <v>21065</v>
      </c>
      <c r="J18307" t="s">
        <v>21066</v>
      </c>
      <c r="K18307" t="s">
        <v>20</v>
      </c>
      <c r="L18307">
        <v>0</v>
      </c>
    </row>
    <row r="18308" spans="1:12" x14ac:dyDescent="0.3">
      <c r="A18308">
        <v>2024</v>
      </c>
      <c r="B18308">
        <v>861</v>
      </c>
      <c r="C18308" t="s">
        <v>12</v>
      </c>
      <c r="D18308" t="s">
        <v>13</v>
      </c>
      <c r="E18308" t="s">
        <v>14</v>
      </c>
      <c r="F18308" t="s">
        <v>15</v>
      </c>
      <c r="G18308" t="s">
        <v>454</v>
      </c>
      <c r="H18308" t="s">
        <v>6600</v>
      </c>
      <c r="I18308" t="s">
        <v>21065</v>
      </c>
      <c r="J18308" t="s">
        <v>21067</v>
      </c>
      <c r="K18308" t="s">
        <v>20</v>
      </c>
      <c r="L18308">
        <v>0</v>
      </c>
    </row>
    <row r="18309" spans="1:12" x14ac:dyDescent="0.3">
      <c r="A18309">
        <v>2024</v>
      </c>
      <c r="B18309">
        <v>861</v>
      </c>
      <c r="C18309" t="s">
        <v>12</v>
      </c>
      <c r="D18309" t="s">
        <v>13</v>
      </c>
      <c r="E18309" t="s">
        <v>14</v>
      </c>
      <c r="F18309" t="s">
        <v>15</v>
      </c>
      <c r="G18309" t="s">
        <v>454</v>
      </c>
      <c r="H18309" t="s">
        <v>6600</v>
      </c>
      <c r="I18309" t="s">
        <v>21065</v>
      </c>
      <c r="J18309" t="s">
        <v>21068</v>
      </c>
      <c r="K18309" t="s">
        <v>20</v>
      </c>
      <c r="L18309">
        <v>0</v>
      </c>
    </row>
    <row r="18310" spans="1:12" x14ac:dyDescent="0.3">
      <c r="A18310">
        <v>2024</v>
      </c>
      <c r="B18310">
        <v>861</v>
      </c>
      <c r="C18310" t="s">
        <v>12</v>
      </c>
      <c r="D18310" t="s">
        <v>13</v>
      </c>
      <c r="E18310" t="s">
        <v>14</v>
      </c>
      <c r="F18310" t="s">
        <v>15</v>
      </c>
      <c r="G18310" t="s">
        <v>454</v>
      </c>
      <c r="H18310" t="s">
        <v>6600</v>
      </c>
      <c r="I18310" t="s">
        <v>21065</v>
      </c>
      <c r="J18310" t="s">
        <v>21069</v>
      </c>
      <c r="K18310" t="s">
        <v>20</v>
      </c>
      <c r="L18310">
        <v>180</v>
      </c>
    </row>
    <row r="18311" spans="1:12" x14ac:dyDescent="0.3">
      <c r="A18311">
        <v>2024</v>
      </c>
      <c r="B18311">
        <v>861</v>
      </c>
      <c r="C18311" t="s">
        <v>12</v>
      </c>
      <c r="D18311" t="s">
        <v>13</v>
      </c>
      <c r="E18311" t="s">
        <v>14</v>
      </c>
      <c r="F18311" t="s">
        <v>15</v>
      </c>
      <c r="G18311" t="s">
        <v>42</v>
      </c>
      <c r="H18311" t="s">
        <v>43</v>
      </c>
      <c r="I18311" t="s">
        <v>6202</v>
      </c>
      <c r="J18311" t="s">
        <v>21070</v>
      </c>
      <c r="K18311" t="s">
        <v>20</v>
      </c>
      <c r="L18311">
        <v>0</v>
      </c>
    </row>
    <row r="18312" spans="1:12" x14ac:dyDescent="0.3">
      <c r="A18312">
        <v>2024</v>
      </c>
      <c r="B18312">
        <v>861</v>
      </c>
      <c r="C18312" t="s">
        <v>12</v>
      </c>
      <c r="D18312" t="s">
        <v>13</v>
      </c>
      <c r="E18312" t="s">
        <v>14</v>
      </c>
      <c r="F18312" t="s">
        <v>15</v>
      </c>
      <c r="G18312" t="s">
        <v>454</v>
      </c>
      <c r="H18312" t="s">
        <v>6600</v>
      </c>
      <c r="I18312" t="s">
        <v>21065</v>
      </c>
      <c r="J18312" t="s">
        <v>21071</v>
      </c>
      <c r="K18312" t="s">
        <v>20</v>
      </c>
      <c r="L18312">
        <v>150</v>
      </c>
    </row>
    <row r="18313" spans="1:12" x14ac:dyDescent="0.3">
      <c r="A18313">
        <v>2024</v>
      </c>
      <c r="B18313">
        <v>861</v>
      </c>
      <c r="C18313" t="s">
        <v>12</v>
      </c>
      <c r="D18313" t="s">
        <v>13</v>
      </c>
      <c r="E18313" t="s">
        <v>14</v>
      </c>
      <c r="F18313" t="s">
        <v>15</v>
      </c>
      <c r="G18313" t="s">
        <v>30</v>
      </c>
      <c r="H18313" t="s">
        <v>872</v>
      </c>
      <c r="I18313" t="s">
        <v>3672</v>
      </c>
      <c r="J18313" t="s">
        <v>21072</v>
      </c>
      <c r="K18313" t="s">
        <v>20</v>
      </c>
      <c r="L18313">
        <v>0</v>
      </c>
    </row>
    <row r="18314" spans="1:12" x14ac:dyDescent="0.3">
      <c r="A18314">
        <v>2024</v>
      </c>
      <c r="B18314">
        <v>861</v>
      </c>
      <c r="C18314" t="s">
        <v>12</v>
      </c>
      <c r="D18314" t="s">
        <v>13</v>
      </c>
      <c r="E18314" t="s">
        <v>14</v>
      </c>
      <c r="F18314" t="s">
        <v>15</v>
      </c>
      <c r="G18314" t="s">
        <v>593</v>
      </c>
      <c r="H18314" t="s">
        <v>1348</v>
      </c>
      <c r="I18314" t="s">
        <v>21073</v>
      </c>
      <c r="J18314" t="s">
        <v>21074</v>
      </c>
      <c r="K18314" t="s">
        <v>20</v>
      </c>
      <c r="L18314">
        <v>12</v>
      </c>
    </row>
    <row r="18315" spans="1:12" x14ac:dyDescent="0.3">
      <c r="A18315">
        <v>2024</v>
      </c>
      <c r="B18315">
        <v>861</v>
      </c>
      <c r="C18315" t="s">
        <v>12</v>
      </c>
      <c r="D18315" t="s">
        <v>13</v>
      </c>
      <c r="E18315" t="s">
        <v>14</v>
      </c>
      <c r="F18315" t="s">
        <v>15</v>
      </c>
      <c r="G18315" t="s">
        <v>593</v>
      </c>
      <c r="H18315" t="s">
        <v>1348</v>
      </c>
      <c r="I18315" t="s">
        <v>21073</v>
      </c>
      <c r="J18315" t="s">
        <v>21075</v>
      </c>
      <c r="K18315" t="s">
        <v>20</v>
      </c>
      <c r="L18315">
        <v>24</v>
      </c>
    </row>
    <row r="18316" spans="1:12" x14ac:dyDescent="0.3">
      <c r="A18316">
        <v>2024</v>
      </c>
      <c r="B18316">
        <v>861</v>
      </c>
      <c r="C18316" t="s">
        <v>12</v>
      </c>
      <c r="D18316" t="s">
        <v>13</v>
      </c>
      <c r="E18316" t="s">
        <v>14</v>
      </c>
      <c r="F18316" t="s">
        <v>15</v>
      </c>
      <c r="G18316" t="s">
        <v>176</v>
      </c>
      <c r="H18316" t="s">
        <v>182</v>
      </c>
      <c r="I18316" t="s">
        <v>183</v>
      </c>
      <c r="J18316" t="s">
        <v>21076</v>
      </c>
      <c r="K18316" t="s">
        <v>20</v>
      </c>
      <c r="L18316">
        <v>0</v>
      </c>
    </row>
    <row r="18317" spans="1:12" x14ac:dyDescent="0.3">
      <c r="A18317">
        <v>2024</v>
      </c>
      <c r="B18317">
        <v>861</v>
      </c>
      <c r="C18317" t="s">
        <v>12</v>
      </c>
      <c r="D18317" t="s">
        <v>13</v>
      </c>
      <c r="E18317" t="s">
        <v>14</v>
      </c>
      <c r="F18317" t="s">
        <v>15</v>
      </c>
      <c r="G18317" t="s">
        <v>475</v>
      </c>
      <c r="H18317" t="s">
        <v>560</v>
      </c>
      <c r="I18317" t="s">
        <v>561</v>
      </c>
      <c r="J18317" t="s">
        <v>21077</v>
      </c>
      <c r="K18317" t="s">
        <v>20</v>
      </c>
      <c r="L18317">
        <v>0</v>
      </c>
    </row>
    <row r="18318" spans="1:12" x14ac:dyDescent="0.3">
      <c r="A18318">
        <v>2024</v>
      </c>
      <c r="B18318">
        <v>861</v>
      </c>
      <c r="C18318" t="s">
        <v>12</v>
      </c>
      <c r="D18318" t="s">
        <v>13</v>
      </c>
      <c r="E18318" t="s">
        <v>14</v>
      </c>
      <c r="F18318" t="s">
        <v>15</v>
      </c>
      <c r="G18318" t="s">
        <v>46</v>
      </c>
      <c r="H18318" t="s">
        <v>445</v>
      </c>
      <c r="I18318" t="s">
        <v>21078</v>
      </c>
      <c r="J18318" t="s">
        <v>21079</v>
      </c>
      <c r="K18318" t="s">
        <v>20</v>
      </c>
      <c r="L18318">
        <v>6.5</v>
      </c>
    </row>
    <row r="18319" spans="1:12" x14ac:dyDescent="0.3">
      <c r="A18319">
        <v>2024</v>
      </c>
      <c r="B18319">
        <v>861</v>
      </c>
      <c r="C18319" t="s">
        <v>12</v>
      </c>
      <c r="D18319" t="s">
        <v>13</v>
      </c>
      <c r="E18319" t="s">
        <v>14</v>
      </c>
      <c r="F18319" t="s">
        <v>15</v>
      </c>
      <c r="G18319" t="s">
        <v>46</v>
      </c>
      <c r="H18319" t="s">
        <v>445</v>
      </c>
      <c r="I18319" t="s">
        <v>21078</v>
      </c>
      <c r="J18319" t="s">
        <v>21080</v>
      </c>
      <c r="K18319" t="s">
        <v>20</v>
      </c>
      <c r="L18319">
        <v>50</v>
      </c>
    </row>
    <row r="18320" spans="1:12" x14ac:dyDescent="0.3">
      <c r="A18320">
        <v>2024</v>
      </c>
      <c r="B18320">
        <v>861</v>
      </c>
      <c r="C18320" t="s">
        <v>12</v>
      </c>
      <c r="D18320" t="s">
        <v>13</v>
      </c>
      <c r="E18320" t="s">
        <v>14</v>
      </c>
      <c r="F18320" t="s">
        <v>15</v>
      </c>
      <c r="G18320" t="s">
        <v>46</v>
      </c>
      <c r="H18320" t="s">
        <v>445</v>
      </c>
      <c r="I18320" t="s">
        <v>21078</v>
      </c>
      <c r="J18320" t="s">
        <v>21081</v>
      </c>
      <c r="K18320" t="s">
        <v>20</v>
      </c>
      <c r="L18320">
        <v>0</v>
      </c>
    </row>
    <row r="18321" spans="1:12" x14ac:dyDescent="0.3">
      <c r="A18321">
        <v>2024</v>
      </c>
      <c r="B18321">
        <v>861</v>
      </c>
      <c r="C18321" t="s">
        <v>12</v>
      </c>
      <c r="D18321" t="s">
        <v>13</v>
      </c>
      <c r="E18321" t="s">
        <v>14</v>
      </c>
      <c r="F18321" t="s">
        <v>15</v>
      </c>
      <c r="G18321" t="s">
        <v>46</v>
      </c>
      <c r="H18321" t="s">
        <v>445</v>
      </c>
      <c r="I18321" t="s">
        <v>21078</v>
      </c>
      <c r="J18321" t="s">
        <v>21082</v>
      </c>
      <c r="K18321" t="s">
        <v>20</v>
      </c>
      <c r="L18321">
        <v>0</v>
      </c>
    </row>
    <row r="18322" spans="1:12" x14ac:dyDescent="0.3">
      <c r="A18322">
        <v>2024</v>
      </c>
      <c r="B18322">
        <v>861</v>
      </c>
      <c r="C18322" t="s">
        <v>12</v>
      </c>
      <c r="D18322" t="s">
        <v>13</v>
      </c>
      <c r="E18322" t="s">
        <v>14</v>
      </c>
      <c r="F18322" t="s">
        <v>15</v>
      </c>
      <c r="G18322" t="s">
        <v>46</v>
      </c>
      <c r="H18322" t="s">
        <v>445</v>
      </c>
      <c r="I18322" t="s">
        <v>21078</v>
      </c>
      <c r="J18322" t="s">
        <v>21083</v>
      </c>
      <c r="K18322" t="s">
        <v>20</v>
      </c>
      <c r="L18322">
        <v>0</v>
      </c>
    </row>
    <row r="18323" spans="1:12" x14ac:dyDescent="0.3">
      <c r="A18323">
        <v>2024</v>
      </c>
      <c r="B18323">
        <v>861</v>
      </c>
      <c r="C18323" t="s">
        <v>12</v>
      </c>
      <c r="D18323" t="s">
        <v>13</v>
      </c>
      <c r="E18323" t="s">
        <v>14</v>
      </c>
      <c r="F18323" t="s">
        <v>15</v>
      </c>
      <c r="G18323" t="s">
        <v>437</v>
      </c>
      <c r="H18323" t="s">
        <v>438</v>
      </c>
      <c r="I18323" t="s">
        <v>10561</v>
      </c>
      <c r="J18323" t="s">
        <v>21084</v>
      </c>
      <c r="K18323" t="s">
        <v>20</v>
      </c>
      <c r="L18323">
        <v>250</v>
      </c>
    </row>
    <row r="18324" spans="1:12" x14ac:dyDescent="0.3">
      <c r="A18324">
        <v>2024</v>
      </c>
      <c r="B18324">
        <v>861</v>
      </c>
      <c r="C18324" t="s">
        <v>12</v>
      </c>
      <c r="D18324" t="s">
        <v>13</v>
      </c>
      <c r="E18324" t="s">
        <v>14</v>
      </c>
      <c r="F18324" t="s">
        <v>15</v>
      </c>
      <c r="G18324" t="s">
        <v>437</v>
      </c>
      <c r="H18324" t="s">
        <v>438</v>
      </c>
      <c r="I18324" t="s">
        <v>10561</v>
      </c>
      <c r="J18324" t="s">
        <v>21085</v>
      </c>
      <c r="K18324" t="s">
        <v>20</v>
      </c>
      <c r="L18324">
        <v>500</v>
      </c>
    </row>
    <row r="18325" spans="1:12" x14ac:dyDescent="0.3">
      <c r="A18325">
        <v>2024</v>
      </c>
      <c r="B18325">
        <v>861</v>
      </c>
      <c r="C18325" t="s">
        <v>12</v>
      </c>
      <c r="D18325" t="s">
        <v>13</v>
      </c>
      <c r="E18325" t="s">
        <v>14</v>
      </c>
      <c r="F18325" t="s">
        <v>15</v>
      </c>
      <c r="G18325" t="s">
        <v>437</v>
      </c>
      <c r="H18325" t="s">
        <v>438</v>
      </c>
      <c r="I18325" t="s">
        <v>10561</v>
      </c>
      <c r="J18325" t="s">
        <v>21086</v>
      </c>
      <c r="K18325" t="s">
        <v>20</v>
      </c>
      <c r="L18325">
        <v>0</v>
      </c>
    </row>
    <row r="18326" spans="1:12" x14ac:dyDescent="0.3">
      <c r="A18326">
        <v>2024</v>
      </c>
      <c r="B18326">
        <v>861</v>
      </c>
      <c r="C18326" t="s">
        <v>12</v>
      </c>
      <c r="D18326" t="s">
        <v>13</v>
      </c>
      <c r="E18326" t="s">
        <v>14</v>
      </c>
      <c r="F18326" t="s">
        <v>15</v>
      </c>
      <c r="G18326" t="s">
        <v>593</v>
      </c>
      <c r="H18326" t="s">
        <v>663</v>
      </c>
      <c r="I18326" t="s">
        <v>4495</v>
      </c>
      <c r="J18326" t="s">
        <v>21087</v>
      </c>
      <c r="K18326" t="s">
        <v>1102</v>
      </c>
      <c r="L18326">
        <v>5</v>
      </c>
    </row>
    <row r="18327" spans="1:12" x14ac:dyDescent="0.3">
      <c r="A18327">
        <v>2024</v>
      </c>
      <c r="B18327">
        <v>861</v>
      </c>
      <c r="C18327" t="s">
        <v>12</v>
      </c>
      <c r="D18327" t="s">
        <v>13</v>
      </c>
      <c r="E18327" t="s">
        <v>14</v>
      </c>
      <c r="F18327" t="s">
        <v>15</v>
      </c>
      <c r="G18327" t="s">
        <v>593</v>
      </c>
      <c r="H18327" t="s">
        <v>663</v>
      </c>
      <c r="I18327" t="s">
        <v>4495</v>
      </c>
      <c r="J18327" t="s">
        <v>21088</v>
      </c>
      <c r="K18327" t="s">
        <v>1102</v>
      </c>
      <c r="L18327">
        <v>3.5</v>
      </c>
    </row>
    <row r="18328" spans="1:12" x14ac:dyDescent="0.3">
      <c r="A18328">
        <v>2024</v>
      </c>
      <c r="B18328">
        <v>861</v>
      </c>
      <c r="C18328" t="s">
        <v>12</v>
      </c>
      <c r="D18328" t="s">
        <v>13</v>
      </c>
      <c r="E18328" t="s">
        <v>14</v>
      </c>
      <c r="F18328" t="s">
        <v>15</v>
      </c>
      <c r="G18328" t="s">
        <v>593</v>
      </c>
      <c r="H18328" t="s">
        <v>663</v>
      </c>
      <c r="I18328" t="s">
        <v>4495</v>
      </c>
      <c r="J18328" t="s">
        <v>21089</v>
      </c>
      <c r="K18328" t="s">
        <v>20</v>
      </c>
      <c r="L18328">
        <v>0</v>
      </c>
    </row>
    <row r="18329" spans="1:12" x14ac:dyDescent="0.3">
      <c r="A18329">
        <v>2024</v>
      </c>
      <c r="B18329">
        <v>861</v>
      </c>
      <c r="C18329" t="s">
        <v>12</v>
      </c>
      <c r="D18329" t="s">
        <v>13</v>
      </c>
      <c r="E18329" t="s">
        <v>14</v>
      </c>
      <c r="F18329" t="s">
        <v>15</v>
      </c>
      <c r="G18329" t="s">
        <v>593</v>
      </c>
      <c r="H18329" t="s">
        <v>663</v>
      </c>
      <c r="I18329" t="s">
        <v>4495</v>
      </c>
      <c r="J18329" t="s">
        <v>21090</v>
      </c>
      <c r="K18329" t="s">
        <v>1102</v>
      </c>
      <c r="L18329">
        <v>11</v>
      </c>
    </row>
    <row r="18330" spans="1:12" x14ac:dyDescent="0.3">
      <c r="A18330">
        <v>2024</v>
      </c>
      <c r="B18330">
        <v>861</v>
      </c>
      <c r="C18330" t="s">
        <v>12</v>
      </c>
      <c r="D18330" t="s">
        <v>13</v>
      </c>
      <c r="E18330" t="s">
        <v>14</v>
      </c>
      <c r="F18330" t="s">
        <v>15</v>
      </c>
      <c r="G18330" t="s">
        <v>593</v>
      </c>
      <c r="H18330" t="s">
        <v>3736</v>
      </c>
      <c r="I18330" t="s">
        <v>6200</v>
      </c>
      <c r="J18330" t="s">
        <v>21091</v>
      </c>
      <c r="K18330" t="s">
        <v>20</v>
      </c>
      <c r="L18330">
        <v>0</v>
      </c>
    </row>
    <row r="18331" spans="1:12" x14ac:dyDescent="0.3">
      <c r="A18331">
        <v>2024</v>
      </c>
      <c r="B18331">
        <v>861</v>
      </c>
      <c r="C18331" t="s">
        <v>12</v>
      </c>
      <c r="D18331" t="s">
        <v>13</v>
      </c>
      <c r="E18331" t="s">
        <v>14</v>
      </c>
      <c r="F18331" t="s">
        <v>15</v>
      </c>
      <c r="G18331" t="s">
        <v>593</v>
      </c>
      <c r="H18331" t="s">
        <v>3736</v>
      </c>
      <c r="I18331" t="s">
        <v>6200</v>
      </c>
      <c r="J18331" t="s">
        <v>21092</v>
      </c>
      <c r="K18331" t="s">
        <v>20</v>
      </c>
      <c r="L18331">
        <v>9.8000000000000007</v>
      </c>
    </row>
    <row r="18332" spans="1:12" x14ac:dyDescent="0.3">
      <c r="A18332">
        <v>2024</v>
      </c>
      <c r="B18332">
        <v>861</v>
      </c>
      <c r="C18332" t="s">
        <v>12</v>
      </c>
      <c r="D18332" t="s">
        <v>13</v>
      </c>
      <c r="E18332" t="s">
        <v>14</v>
      </c>
      <c r="F18332" t="s">
        <v>15</v>
      </c>
      <c r="G18332" t="s">
        <v>593</v>
      </c>
      <c r="H18332" t="s">
        <v>1970</v>
      </c>
      <c r="I18332" t="s">
        <v>1971</v>
      </c>
      <c r="J18332" t="s">
        <v>21093</v>
      </c>
      <c r="K18332" t="s">
        <v>1102</v>
      </c>
      <c r="L18332">
        <v>17</v>
      </c>
    </row>
    <row r="18333" spans="1:12" x14ac:dyDescent="0.3">
      <c r="A18333">
        <v>2024</v>
      </c>
      <c r="B18333">
        <v>861</v>
      </c>
      <c r="C18333" t="s">
        <v>12</v>
      </c>
      <c r="D18333" t="s">
        <v>13</v>
      </c>
      <c r="E18333" t="s">
        <v>14</v>
      </c>
      <c r="F18333" t="s">
        <v>15</v>
      </c>
      <c r="G18333" t="s">
        <v>30</v>
      </c>
      <c r="H18333" t="s">
        <v>31</v>
      </c>
      <c r="I18333" t="s">
        <v>4566</v>
      </c>
      <c r="J18333" t="s">
        <v>21094</v>
      </c>
      <c r="K18333" t="s">
        <v>20</v>
      </c>
      <c r="L18333">
        <v>26</v>
      </c>
    </row>
    <row r="18334" spans="1:12" x14ac:dyDescent="0.3">
      <c r="A18334">
        <v>2024</v>
      </c>
      <c r="B18334">
        <v>861</v>
      </c>
      <c r="C18334" t="s">
        <v>12</v>
      </c>
      <c r="D18334" t="s">
        <v>13</v>
      </c>
      <c r="E18334" t="s">
        <v>14</v>
      </c>
      <c r="F18334" t="s">
        <v>15</v>
      </c>
      <c r="G18334" t="s">
        <v>54</v>
      </c>
      <c r="H18334" t="s">
        <v>420</v>
      </c>
      <c r="I18334" t="s">
        <v>4500</v>
      </c>
      <c r="J18334" t="s">
        <v>21095</v>
      </c>
      <c r="K18334" t="s">
        <v>3391</v>
      </c>
      <c r="L18334">
        <v>132.25</v>
      </c>
    </row>
    <row r="18335" spans="1:12" x14ac:dyDescent="0.3">
      <c r="A18335">
        <v>2024</v>
      </c>
      <c r="B18335">
        <v>861</v>
      </c>
      <c r="C18335" t="s">
        <v>12</v>
      </c>
      <c r="D18335" t="s">
        <v>13</v>
      </c>
      <c r="E18335" t="s">
        <v>14</v>
      </c>
      <c r="F18335" t="s">
        <v>15</v>
      </c>
      <c r="G18335" t="s">
        <v>54</v>
      </c>
      <c r="H18335" t="s">
        <v>420</v>
      </c>
      <c r="I18335" t="s">
        <v>4500</v>
      </c>
      <c r="J18335" t="s">
        <v>21096</v>
      </c>
      <c r="K18335" t="s">
        <v>20</v>
      </c>
      <c r="L18335">
        <v>95</v>
      </c>
    </row>
    <row r="18336" spans="1:12" x14ac:dyDescent="0.3">
      <c r="A18336">
        <v>2024</v>
      </c>
      <c r="B18336">
        <v>861</v>
      </c>
      <c r="C18336" t="s">
        <v>12</v>
      </c>
      <c r="D18336" t="s">
        <v>13</v>
      </c>
      <c r="E18336" t="s">
        <v>14</v>
      </c>
      <c r="F18336" t="s">
        <v>15</v>
      </c>
      <c r="G18336" t="s">
        <v>54</v>
      </c>
      <c r="H18336" t="s">
        <v>420</v>
      </c>
      <c r="I18336" t="s">
        <v>4500</v>
      </c>
      <c r="J18336" t="s">
        <v>21097</v>
      </c>
      <c r="K18336" t="s">
        <v>604</v>
      </c>
      <c r="L18336">
        <v>110</v>
      </c>
    </row>
    <row r="18337" spans="1:12" x14ac:dyDescent="0.3">
      <c r="A18337">
        <v>2024</v>
      </c>
      <c r="B18337">
        <v>861</v>
      </c>
      <c r="C18337" t="s">
        <v>12</v>
      </c>
      <c r="D18337" t="s">
        <v>13</v>
      </c>
      <c r="E18337" t="s">
        <v>14</v>
      </c>
      <c r="F18337" t="s">
        <v>15</v>
      </c>
      <c r="G18337" t="s">
        <v>54</v>
      </c>
      <c r="H18337" t="s">
        <v>420</v>
      </c>
      <c r="I18337" t="s">
        <v>4500</v>
      </c>
      <c r="J18337" t="s">
        <v>21098</v>
      </c>
      <c r="K18337" t="s">
        <v>3391</v>
      </c>
      <c r="L18337">
        <v>25.6</v>
      </c>
    </row>
    <row r="18338" spans="1:12" x14ac:dyDescent="0.3">
      <c r="A18338">
        <v>2024</v>
      </c>
      <c r="B18338">
        <v>861</v>
      </c>
      <c r="C18338" t="s">
        <v>12</v>
      </c>
      <c r="D18338" t="s">
        <v>13</v>
      </c>
      <c r="E18338" t="s">
        <v>14</v>
      </c>
      <c r="F18338" t="s">
        <v>15</v>
      </c>
      <c r="G18338" t="s">
        <v>54</v>
      </c>
      <c r="H18338" t="s">
        <v>420</v>
      </c>
      <c r="I18338" t="s">
        <v>4500</v>
      </c>
      <c r="J18338" t="s">
        <v>21099</v>
      </c>
      <c r="K18338" t="s">
        <v>20</v>
      </c>
      <c r="L18338">
        <v>95.8</v>
      </c>
    </row>
    <row r="18339" spans="1:12" x14ac:dyDescent="0.3">
      <c r="A18339">
        <v>2024</v>
      </c>
      <c r="B18339">
        <v>861</v>
      </c>
      <c r="C18339" t="s">
        <v>12</v>
      </c>
      <c r="D18339" t="s">
        <v>13</v>
      </c>
      <c r="E18339" t="s">
        <v>14</v>
      </c>
      <c r="F18339" t="s">
        <v>15</v>
      </c>
      <c r="G18339" t="s">
        <v>54</v>
      </c>
      <c r="H18339" t="s">
        <v>420</v>
      </c>
      <c r="I18339" t="s">
        <v>4500</v>
      </c>
      <c r="J18339" t="s">
        <v>21100</v>
      </c>
      <c r="K18339" t="s">
        <v>20</v>
      </c>
      <c r="L18339">
        <v>460</v>
      </c>
    </row>
    <row r="18340" spans="1:12" x14ac:dyDescent="0.3">
      <c r="A18340">
        <v>2024</v>
      </c>
      <c r="B18340">
        <v>861</v>
      </c>
      <c r="C18340" t="s">
        <v>12</v>
      </c>
      <c r="D18340" t="s">
        <v>13</v>
      </c>
      <c r="E18340" t="s">
        <v>14</v>
      </c>
      <c r="F18340" t="s">
        <v>15</v>
      </c>
      <c r="G18340" t="s">
        <v>54</v>
      </c>
      <c r="H18340" t="s">
        <v>420</v>
      </c>
      <c r="I18340" t="s">
        <v>4500</v>
      </c>
      <c r="J18340" t="s">
        <v>21101</v>
      </c>
      <c r="K18340" t="s">
        <v>3391</v>
      </c>
      <c r="L18340">
        <v>25.6</v>
      </c>
    </row>
    <row r="18341" spans="1:12" x14ac:dyDescent="0.3">
      <c r="A18341">
        <v>2024</v>
      </c>
      <c r="B18341">
        <v>861</v>
      </c>
      <c r="C18341" t="s">
        <v>12</v>
      </c>
      <c r="D18341" t="s">
        <v>13</v>
      </c>
      <c r="E18341" t="s">
        <v>14</v>
      </c>
      <c r="F18341" t="s">
        <v>15</v>
      </c>
      <c r="G18341" t="s">
        <v>54</v>
      </c>
      <c r="H18341" t="s">
        <v>420</v>
      </c>
      <c r="I18341" t="s">
        <v>4500</v>
      </c>
      <c r="J18341" t="s">
        <v>21102</v>
      </c>
      <c r="K18341" t="s">
        <v>604</v>
      </c>
      <c r="L18341">
        <v>50</v>
      </c>
    </row>
    <row r="18342" spans="1:12" x14ac:dyDescent="0.3">
      <c r="A18342">
        <v>2024</v>
      </c>
      <c r="B18342">
        <v>861</v>
      </c>
      <c r="C18342" t="s">
        <v>12</v>
      </c>
      <c r="D18342" t="s">
        <v>13</v>
      </c>
      <c r="E18342" t="s">
        <v>14</v>
      </c>
      <c r="F18342" t="s">
        <v>15</v>
      </c>
      <c r="G18342" t="s">
        <v>54</v>
      </c>
      <c r="H18342" t="s">
        <v>420</v>
      </c>
      <c r="I18342" t="s">
        <v>4500</v>
      </c>
      <c r="J18342" t="s">
        <v>21103</v>
      </c>
      <c r="K18342" t="s">
        <v>20</v>
      </c>
      <c r="L18342">
        <v>0.08</v>
      </c>
    </row>
    <row r="18343" spans="1:12" x14ac:dyDescent="0.3">
      <c r="A18343">
        <v>2024</v>
      </c>
      <c r="B18343">
        <v>861</v>
      </c>
      <c r="C18343" t="s">
        <v>12</v>
      </c>
      <c r="D18343" t="s">
        <v>13</v>
      </c>
      <c r="E18343" t="s">
        <v>14</v>
      </c>
      <c r="F18343" t="s">
        <v>15</v>
      </c>
      <c r="G18343" t="s">
        <v>54</v>
      </c>
      <c r="H18343" t="s">
        <v>420</v>
      </c>
      <c r="I18343" t="s">
        <v>4500</v>
      </c>
      <c r="J18343" t="s">
        <v>21104</v>
      </c>
      <c r="K18343" t="s">
        <v>3391</v>
      </c>
      <c r="L18343">
        <v>3</v>
      </c>
    </row>
    <row r="18344" spans="1:12" x14ac:dyDescent="0.3">
      <c r="A18344">
        <v>2024</v>
      </c>
      <c r="B18344">
        <v>861</v>
      </c>
      <c r="C18344" t="s">
        <v>12</v>
      </c>
      <c r="D18344" t="s">
        <v>13</v>
      </c>
      <c r="E18344" t="s">
        <v>14</v>
      </c>
      <c r="F18344" t="s">
        <v>15</v>
      </c>
      <c r="G18344" t="s">
        <v>54</v>
      </c>
      <c r="H18344" t="s">
        <v>420</v>
      </c>
      <c r="I18344" t="s">
        <v>4500</v>
      </c>
      <c r="J18344" t="s">
        <v>21105</v>
      </c>
      <c r="K18344" t="s">
        <v>604</v>
      </c>
      <c r="L18344">
        <v>26</v>
      </c>
    </row>
    <row r="18345" spans="1:12" x14ac:dyDescent="0.3">
      <c r="A18345">
        <v>2024</v>
      </c>
      <c r="B18345">
        <v>861</v>
      </c>
      <c r="C18345" t="s">
        <v>12</v>
      </c>
      <c r="D18345" t="s">
        <v>13</v>
      </c>
      <c r="E18345" t="s">
        <v>14</v>
      </c>
      <c r="F18345" t="s">
        <v>15</v>
      </c>
      <c r="G18345" t="s">
        <v>54</v>
      </c>
      <c r="H18345" t="s">
        <v>420</v>
      </c>
      <c r="I18345" t="s">
        <v>4500</v>
      </c>
      <c r="J18345" t="s">
        <v>21106</v>
      </c>
      <c r="K18345" t="s">
        <v>604</v>
      </c>
      <c r="L18345">
        <v>44</v>
      </c>
    </row>
    <row r="18346" spans="1:12" x14ac:dyDescent="0.3">
      <c r="A18346">
        <v>2024</v>
      </c>
      <c r="B18346">
        <v>861</v>
      </c>
      <c r="C18346" t="s">
        <v>12</v>
      </c>
      <c r="D18346" t="s">
        <v>13</v>
      </c>
      <c r="E18346" t="s">
        <v>14</v>
      </c>
      <c r="F18346" t="s">
        <v>15</v>
      </c>
      <c r="G18346" t="s">
        <v>54</v>
      </c>
      <c r="H18346" t="s">
        <v>420</v>
      </c>
      <c r="I18346" t="s">
        <v>4500</v>
      </c>
      <c r="J18346" t="s">
        <v>21107</v>
      </c>
      <c r="K18346" t="s">
        <v>3391</v>
      </c>
      <c r="L18346">
        <v>38</v>
      </c>
    </row>
    <row r="18347" spans="1:12" x14ac:dyDescent="0.3">
      <c r="A18347">
        <v>2024</v>
      </c>
      <c r="B18347">
        <v>861</v>
      </c>
      <c r="C18347" t="s">
        <v>12</v>
      </c>
      <c r="D18347" t="s">
        <v>13</v>
      </c>
      <c r="E18347" t="s">
        <v>14</v>
      </c>
      <c r="F18347" t="s">
        <v>15</v>
      </c>
      <c r="G18347" t="s">
        <v>54</v>
      </c>
      <c r="H18347" t="s">
        <v>420</v>
      </c>
      <c r="I18347" t="s">
        <v>4500</v>
      </c>
      <c r="J18347" t="s">
        <v>21108</v>
      </c>
      <c r="K18347" t="s">
        <v>604</v>
      </c>
      <c r="L18347">
        <v>200</v>
      </c>
    </row>
    <row r="18348" spans="1:12" x14ac:dyDescent="0.3">
      <c r="A18348">
        <v>2024</v>
      </c>
      <c r="B18348">
        <v>861</v>
      </c>
      <c r="C18348" t="s">
        <v>12</v>
      </c>
      <c r="D18348" t="s">
        <v>13</v>
      </c>
      <c r="E18348" t="s">
        <v>14</v>
      </c>
      <c r="F18348" t="s">
        <v>15</v>
      </c>
      <c r="G18348" t="s">
        <v>54</v>
      </c>
      <c r="H18348" t="s">
        <v>420</v>
      </c>
      <c r="I18348" t="s">
        <v>4500</v>
      </c>
      <c r="J18348" t="s">
        <v>21109</v>
      </c>
      <c r="K18348" t="s">
        <v>3391</v>
      </c>
      <c r="L18348">
        <v>18.7</v>
      </c>
    </row>
    <row r="18349" spans="1:12" x14ac:dyDescent="0.3">
      <c r="A18349">
        <v>2024</v>
      </c>
      <c r="B18349">
        <v>861</v>
      </c>
      <c r="C18349" t="s">
        <v>12</v>
      </c>
      <c r="D18349" t="s">
        <v>13</v>
      </c>
      <c r="E18349" t="s">
        <v>14</v>
      </c>
      <c r="F18349" t="s">
        <v>15</v>
      </c>
      <c r="G18349" t="s">
        <v>54</v>
      </c>
      <c r="H18349" t="s">
        <v>420</v>
      </c>
      <c r="I18349" t="s">
        <v>4500</v>
      </c>
      <c r="J18349" t="s">
        <v>21110</v>
      </c>
      <c r="K18349" t="s">
        <v>1105</v>
      </c>
      <c r="L18349">
        <v>1</v>
      </c>
    </row>
    <row r="18350" spans="1:12" x14ac:dyDescent="0.3">
      <c r="A18350">
        <v>2024</v>
      </c>
      <c r="B18350">
        <v>861</v>
      </c>
      <c r="C18350" t="s">
        <v>12</v>
      </c>
      <c r="D18350" t="s">
        <v>13</v>
      </c>
      <c r="E18350" t="s">
        <v>14</v>
      </c>
      <c r="F18350" t="s">
        <v>15</v>
      </c>
      <c r="G18350" t="s">
        <v>54</v>
      </c>
      <c r="H18350" t="s">
        <v>420</v>
      </c>
      <c r="I18350" t="s">
        <v>4500</v>
      </c>
      <c r="J18350" t="s">
        <v>21111</v>
      </c>
      <c r="K18350" t="s">
        <v>604</v>
      </c>
      <c r="L18350">
        <v>20</v>
      </c>
    </row>
    <row r="18351" spans="1:12" x14ac:dyDescent="0.3">
      <c r="A18351">
        <v>2024</v>
      </c>
      <c r="B18351">
        <v>861</v>
      </c>
      <c r="C18351" t="s">
        <v>12</v>
      </c>
      <c r="D18351" t="s">
        <v>13</v>
      </c>
      <c r="E18351" t="s">
        <v>14</v>
      </c>
      <c r="F18351" t="s">
        <v>15</v>
      </c>
      <c r="G18351" t="s">
        <v>54</v>
      </c>
      <c r="H18351" t="s">
        <v>420</v>
      </c>
      <c r="I18351" t="s">
        <v>4500</v>
      </c>
      <c r="J18351" t="s">
        <v>21112</v>
      </c>
      <c r="K18351" t="s">
        <v>604</v>
      </c>
      <c r="L18351">
        <v>26.5</v>
      </c>
    </row>
    <row r="18352" spans="1:12" x14ac:dyDescent="0.3">
      <c r="A18352">
        <v>2024</v>
      </c>
      <c r="B18352">
        <v>861</v>
      </c>
      <c r="C18352" t="s">
        <v>12</v>
      </c>
      <c r="D18352" t="s">
        <v>13</v>
      </c>
      <c r="E18352" t="s">
        <v>14</v>
      </c>
      <c r="F18352" t="s">
        <v>15</v>
      </c>
      <c r="G18352" t="s">
        <v>54</v>
      </c>
      <c r="H18352" t="s">
        <v>420</v>
      </c>
      <c r="I18352" t="s">
        <v>4500</v>
      </c>
      <c r="J18352" t="s">
        <v>21113</v>
      </c>
      <c r="K18352" t="s">
        <v>3391</v>
      </c>
      <c r="L18352">
        <v>27.800795000000001</v>
      </c>
    </row>
    <row r="18353" spans="1:12" x14ac:dyDescent="0.3">
      <c r="A18353">
        <v>2024</v>
      </c>
      <c r="B18353">
        <v>861</v>
      </c>
      <c r="C18353" t="s">
        <v>12</v>
      </c>
      <c r="D18353" t="s">
        <v>13</v>
      </c>
      <c r="E18353" t="s">
        <v>14</v>
      </c>
      <c r="F18353" t="s">
        <v>15</v>
      </c>
      <c r="G18353" t="s">
        <v>54</v>
      </c>
      <c r="H18353" t="s">
        <v>420</v>
      </c>
      <c r="I18353" t="s">
        <v>4500</v>
      </c>
      <c r="J18353" t="s">
        <v>21114</v>
      </c>
      <c r="K18353" t="s">
        <v>3391</v>
      </c>
      <c r="L18353">
        <v>76.144999999999996</v>
      </c>
    </row>
    <row r="18354" spans="1:12" x14ac:dyDescent="0.3">
      <c r="A18354">
        <v>2024</v>
      </c>
      <c r="B18354">
        <v>861</v>
      </c>
      <c r="C18354" t="s">
        <v>12</v>
      </c>
      <c r="D18354" t="s">
        <v>13</v>
      </c>
      <c r="E18354" t="s">
        <v>14</v>
      </c>
      <c r="F18354" t="s">
        <v>15</v>
      </c>
      <c r="G18354" t="s">
        <v>378</v>
      </c>
      <c r="H18354" t="s">
        <v>379</v>
      </c>
      <c r="I18354" t="s">
        <v>9947</v>
      </c>
      <c r="J18354" t="s">
        <v>21115</v>
      </c>
      <c r="K18354" t="s">
        <v>20</v>
      </c>
      <c r="L18354">
        <v>95</v>
      </c>
    </row>
    <row r="18355" spans="1:12" x14ac:dyDescent="0.3">
      <c r="A18355">
        <v>2024</v>
      </c>
      <c r="B18355">
        <v>861</v>
      </c>
      <c r="C18355" t="s">
        <v>12</v>
      </c>
      <c r="D18355" t="s">
        <v>13</v>
      </c>
      <c r="E18355" t="s">
        <v>14</v>
      </c>
      <c r="F18355" t="s">
        <v>15</v>
      </c>
      <c r="G18355" t="s">
        <v>378</v>
      </c>
      <c r="H18355" t="s">
        <v>379</v>
      </c>
      <c r="I18355" t="s">
        <v>9947</v>
      </c>
      <c r="J18355" t="s">
        <v>21116</v>
      </c>
      <c r="K18355" t="s">
        <v>20</v>
      </c>
      <c r="L18355">
        <v>60</v>
      </c>
    </row>
    <row r="18356" spans="1:12" x14ac:dyDescent="0.3">
      <c r="A18356">
        <v>2024</v>
      </c>
      <c r="B18356">
        <v>861</v>
      </c>
      <c r="C18356" t="s">
        <v>12</v>
      </c>
      <c r="D18356" t="s">
        <v>13</v>
      </c>
      <c r="E18356" t="s">
        <v>14</v>
      </c>
      <c r="F18356" t="s">
        <v>15</v>
      </c>
      <c r="G18356" t="s">
        <v>378</v>
      </c>
      <c r="H18356" t="s">
        <v>379</v>
      </c>
      <c r="I18356" t="s">
        <v>9947</v>
      </c>
      <c r="J18356" t="s">
        <v>21117</v>
      </c>
      <c r="K18356" t="s">
        <v>20</v>
      </c>
      <c r="L18356">
        <v>68</v>
      </c>
    </row>
    <row r="18357" spans="1:12" x14ac:dyDescent="0.3">
      <c r="A18357">
        <v>2024</v>
      </c>
      <c r="B18357">
        <v>861</v>
      </c>
      <c r="C18357" t="s">
        <v>12</v>
      </c>
      <c r="D18357" t="s">
        <v>13</v>
      </c>
      <c r="E18357" t="s">
        <v>14</v>
      </c>
      <c r="F18357" t="s">
        <v>15</v>
      </c>
      <c r="G18357" t="s">
        <v>378</v>
      </c>
      <c r="H18357" t="s">
        <v>379</v>
      </c>
      <c r="I18357" t="s">
        <v>9947</v>
      </c>
      <c r="J18357" t="s">
        <v>21118</v>
      </c>
      <c r="K18357" t="s">
        <v>20</v>
      </c>
      <c r="L18357">
        <v>0</v>
      </c>
    </row>
    <row r="18358" spans="1:12" x14ac:dyDescent="0.3">
      <c r="A18358">
        <v>2024</v>
      </c>
      <c r="B18358">
        <v>861</v>
      </c>
      <c r="C18358" t="s">
        <v>12</v>
      </c>
      <c r="D18358" t="s">
        <v>13</v>
      </c>
      <c r="E18358" t="s">
        <v>14</v>
      </c>
      <c r="F18358" t="s">
        <v>15</v>
      </c>
      <c r="G18358" t="s">
        <v>378</v>
      </c>
      <c r="H18358" t="s">
        <v>379</v>
      </c>
      <c r="I18358" t="s">
        <v>9947</v>
      </c>
      <c r="J18358" t="s">
        <v>21119</v>
      </c>
      <c r="K18358" t="s">
        <v>20</v>
      </c>
      <c r="L18358">
        <v>40</v>
      </c>
    </row>
    <row r="18359" spans="1:12" x14ac:dyDescent="0.3">
      <c r="A18359">
        <v>2024</v>
      </c>
      <c r="B18359">
        <v>861</v>
      </c>
      <c r="C18359" t="s">
        <v>12</v>
      </c>
      <c r="D18359" t="s">
        <v>13</v>
      </c>
      <c r="E18359" t="s">
        <v>14</v>
      </c>
      <c r="F18359" t="s">
        <v>15</v>
      </c>
      <c r="G18359" t="s">
        <v>378</v>
      </c>
      <c r="H18359" t="s">
        <v>379</v>
      </c>
      <c r="I18359" t="s">
        <v>9947</v>
      </c>
      <c r="J18359" t="s">
        <v>21120</v>
      </c>
      <c r="K18359" t="s">
        <v>20</v>
      </c>
      <c r="L18359">
        <v>60</v>
      </c>
    </row>
    <row r="18360" spans="1:12" x14ac:dyDescent="0.3">
      <c r="A18360">
        <v>2024</v>
      </c>
      <c r="B18360">
        <v>861</v>
      </c>
      <c r="C18360" t="s">
        <v>12</v>
      </c>
      <c r="D18360" t="s">
        <v>13</v>
      </c>
      <c r="E18360" t="s">
        <v>14</v>
      </c>
      <c r="F18360" t="s">
        <v>15</v>
      </c>
      <c r="G18360" t="s">
        <v>378</v>
      </c>
      <c r="H18360" t="s">
        <v>379</v>
      </c>
      <c r="I18360" t="s">
        <v>9947</v>
      </c>
      <c r="J18360" t="s">
        <v>21121</v>
      </c>
      <c r="K18360" t="s">
        <v>20</v>
      </c>
      <c r="L18360">
        <v>69</v>
      </c>
    </row>
    <row r="18361" spans="1:12" x14ac:dyDescent="0.3">
      <c r="A18361">
        <v>2024</v>
      </c>
      <c r="B18361">
        <v>861</v>
      </c>
      <c r="C18361" t="s">
        <v>12</v>
      </c>
      <c r="D18361" t="s">
        <v>13</v>
      </c>
      <c r="E18361" t="s">
        <v>14</v>
      </c>
      <c r="F18361" t="s">
        <v>15</v>
      </c>
      <c r="G18361" t="s">
        <v>378</v>
      </c>
      <c r="H18361" t="s">
        <v>379</v>
      </c>
      <c r="I18361" t="s">
        <v>9947</v>
      </c>
      <c r="J18361" t="s">
        <v>21122</v>
      </c>
      <c r="K18361" t="s">
        <v>20</v>
      </c>
      <c r="L18361">
        <v>58.5</v>
      </c>
    </row>
    <row r="18362" spans="1:12" x14ac:dyDescent="0.3">
      <c r="A18362">
        <v>2024</v>
      </c>
      <c r="B18362">
        <v>861</v>
      </c>
      <c r="C18362" t="s">
        <v>12</v>
      </c>
      <c r="D18362" t="s">
        <v>13</v>
      </c>
      <c r="E18362" t="s">
        <v>14</v>
      </c>
      <c r="F18362" t="s">
        <v>15</v>
      </c>
      <c r="G18362" t="s">
        <v>378</v>
      </c>
      <c r="H18362" t="s">
        <v>379</v>
      </c>
      <c r="I18362" t="s">
        <v>9947</v>
      </c>
      <c r="J18362" t="s">
        <v>21123</v>
      </c>
      <c r="K18362" t="s">
        <v>20</v>
      </c>
      <c r="L18362">
        <v>67</v>
      </c>
    </row>
    <row r="18363" spans="1:12" x14ac:dyDescent="0.3">
      <c r="A18363">
        <v>2024</v>
      </c>
      <c r="B18363">
        <v>861</v>
      </c>
      <c r="C18363" t="s">
        <v>12</v>
      </c>
      <c r="D18363" t="s">
        <v>13</v>
      </c>
      <c r="E18363" t="s">
        <v>14</v>
      </c>
      <c r="F18363" t="s">
        <v>15</v>
      </c>
      <c r="G18363" t="s">
        <v>378</v>
      </c>
      <c r="H18363" t="s">
        <v>379</v>
      </c>
      <c r="I18363" t="s">
        <v>9947</v>
      </c>
      <c r="J18363" t="s">
        <v>21124</v>
      </c>
      <c r="K18363" t="s">
        <v>20</v>
      </c>
      <c r="L18363">
        <v>110</v>
      </c>
    </row>
    <row r="18364" spans="1:12" x14ac:dyDescent="0.3">
      <c r="A18364">
        <v>2024</v>
      </c>
      <c r="B18364">
        <v>861</v>
      </c>
      <c r="C18364" t="s">
        <v>12</v>
      </c>
      <c r="D18364" t="s">
        <v>13</v>
      </c>
      <c r="E18364" t="s">
        <v>14</v>
      </c>
      <c r="F18364" t="s">
        <v>15</v>
      </c>
      <c r="G18364" t="s">
        <v>378</v>
      </c>
      <c r="H18364" t="s">
        <v>379</v>
      </c>
      <c r="I18364" t="s">
        <v>9947</v>
      </c>
      <c r="J18364" t="s">
        <v>21125</v>
      </c>
      <c r="K18364" t="s">
        <v>20</v>
      </c>
      <c r="L18364">
        <v>10</v>
      </c>
    </row>
    <row r="18365" spans="1:12" x14ac:dyDescent="0.3">
      <c r="A18365">
        <v>2024</v>
      </c>
      <c r="B18365">
        <v>861</v>
      </c>
      <c r="C18365" t="s">
        <v>12</v>
      </c>
      <c r="D18365" t="s">
        <v>13</v>
      </c>
      <c r="E18365" t="s">
        <v>14</v>
      </c>
      <c r="F18365" t="s">
        <v>15</v>
      </c>
      <c r="G18365" t="s">
        <v>378</v>
      </c>
      <c r="H18365" t="s">
        <v>379</v>
      </c>
      <c r="I18365" t="s">
        <v>9947</v>
      </c>
      <c r="J18365" t="s">
        <v>21126</v>
      </c>
      <c r="K18365" t="s">
        <v>20</v>
      </c>
      <c r="L18365">
        <v>46</v>
      </c>
    </row>
    <row r="18366" spans="1:12" x14ac:dyDescent="0.3">
      <c r="A18366">
        <v>2024</v>
      </c>
      <c r="B18366">
        <v>861</v>
      </c>
      <c r="C18366" t="s">
        <v>12</v>
      </c>
      <c r="D18366" t="s">
        <v>13</v>
      </c>
      <c r="E18366" t="s">
        <v>14</v>
      </c>
      <c r="F18366" t="s">
        <v>15</v>
      </c>
      <c r="G18366" t="s">
        <v>378</v>
      </c>
      <c r="H18366" t="s">
        <v>379</v>
      </c>
      <c r="I18366" t="s">
        <v>9947</v>
      </c>
      <c r="J18366" t="s">
        <v>21127</v>
      </c>
      <c r="K18366" t="s">
        <v>20</v>
      </c>
      <c r="L18366">
        <v>65</v>
      </c>
    </row>
    <row r="18367" spans="1:12" x14ac:dyDescent="0.3">
      <c r="A18367">
        <v>2024</v>
      </c>
      <c r="B18367">
        <v>861</v>
      </c>
      <c r="C18367" t="s">
        <v>12</v>
      </c>
      <c r="D18367" t="s">
        <v>13</v>
      </c>
      <c r="E18367" t="s">
        <v>14</v>
      </c>
      <c r="F18367" t="s">
        <v>15</v>
      </c>
      <c r="G18367" t="s">
        <v>378</v>
      </c>
      <c r="H18367" t="s">
        <v>379</v>
      </c>
      <c r="I18367" t="s">
        <v>9947</v>
      </c>
      <c r="J18367" t="s">
        <v>21128</v>
      </c>
      <c r="K18367" t="s">
        <v>20</v>
      </c>
      <c r="L18367">
        <v>50</v>
      </c>
    </row>
    <row r="18368" spans="1:12" x14ac:dyDescent="0.3">
      <c r="A18368">
        <v>2024</v>
      </c>
      <c r="B18368">
        <v>861</v>
      </c>
      <c r="C18368" t="s">
        <v>12</v>
      </c>
      <c r="D18368" t="s">
        <v>13</v>
      </c>
      <c r="E18368" t="s">
        <v>14</v>
      </c>
      <c r="F18368" t="s">
        <v>15</v>
      </c>
      <c r="G18368" t="s">
        <v>378</v>
      </c>
      <c r="H18368" t="s">
        <v>379</v>
      </c>
      <c r="I18368" t="s">
        <v>9947</v>
      </c>
      <c r="J18368" t="s">
        <v>21129</v>
      </c>
      <c r="K18368" t="s">
        <v>20</v>
      </c>
      <c r="L18368">
        <v>50</v>
      </c>
    </row>
    <row r="18369" spans="1:12" x14ac:dyDescent="0.3">
      <c r="A18369">
        <v>2024</v>
      </c>
      <c r="B18369">
        <v>861</v>
      </c>
      <c r="C18369" t="s">
        <v>12</v>
      </c>
      <c r="D18369" t="s">
        <v>13</v>
      </c>
      <c r="E18369" t="s">
        <v>14</v>
      </c>
      <c r="F18369" t="s">
        <v>15</v>
      </c>
      <c r="G18369" t="s">
        <v>378</v>
      </c>
      <c r="H18369" t="s">
        <v>379</v>
      </c>
      <c r="I18369" t="s">
        <v>9947</v>
      </c>
      <c r="J18369" t="s">
        <v>21130</v>
      </c>
      <c r="K18369" t="s">
        <v>20</v>
      </c>
      <c r="L18369">
        <v>18</v>
      </c>
    </row>
    <row r="18370" spans="1:12" x14ac:dyDescent="0.3">
      <c r="A18370">
        <v>2024</v>
      </c>
      <c r="B18370">
        <v>861</v>
      </c>
      <c r="C18370" t="s">
        <v>12</v>
      </c>
      <c r="D18370" t="s">
        <v>13</v>
      </c>
      <c r="E18370" t="s">
        <v>14</v>
      </c>
      <c r="F18370" t="s">
        <v>15</v>
      </c>
      <c r="G18370" t="s">
        <v>378</v>
      </c>
      <c r="H18370" t="s">
        <v>379</v>
      </c>
      <c r="I18370" t="s">
        <v>9947</v>
      </c>
      <c r="J18370" t="s">
        <v>21131</v>
      </c>
      <c r="K18370" t="s">
        <v>20</v>
      </c>
      <c r="L18370">
        <v>48</v>
      </c>
    </row>
    <row r="18371" spans="1:12" x14ac:dyDescent="0.3">
      <c r="A18371">
        <v>2024</v>
      </c>
      <c r="B18371">
        <v>861</v>
      </c>
      <c r="C18371" t="s">
        <v>12</v>
      </c>
      <c r="D18371" t="s">
        <v>13</v>
      </c>
      <c r="E18371" t="s">
        <v>14</v>
      </c>
      <c r="F18371" t="s">
        <v>15</v>
      </c>
      <c r="G18371" t="s">
        <v>378</v>
      </c>
      <c r="H18371" t="s">
        <v>379</v>
      </c>
      <c r="I18371" t="s">
        <v>9947</v>
      </c>
      <c r="J18371" t="s">
        <v>21132</v>
      </c>
      <c r="K18371" t="s">
        <v>20</v>
      </c>
      <c r="L18371">
        <v>80</v>
      </c>
    </row>
    <row r="18372" spans="1:12" x14ac:dyDescent="0.3">
      <c r="A18372">
        <v>2024</v>
      </c>
      <c r="B18372">
        <v>861</v>
      </c>
      <c r="C18372" t="s">
        <v>12</v>
      </c>
      <c r="D18372" t="s">
        <v>13</v>
      </c>
      <c r="E18372" t="s">
        <v>14</v>
      </c>
      <c r="F18372" t="s">
        <v>15</v>
      </c>
      <c r="G18372" t="s">
        <v>378</v>
      </c>
      <c r="H18372" t="s">
        <v>379</v>
      </c>
      <c r="I18372" t="s">
        <v>9947</v>
      </c>
      <c r="J18372" t="s">
        <v>21133</v>
      </c>
      <c r="K18372" t="s">
        <v>20</v>
      </c>
      <c r="L18372">
        <v>58.5</v>
      </c>
    </row>
    <row r="18373" spans="1:12" x14ac:dyDescent="0.3">
      <c r="A18373">
        <v>2024</v>
      </c>
      <c r="B18373">
        <v>861</v>
      </c>
      <c r="C18373" t="s">
        <v>12</v>
      </c>
      <c r="D18373" t="s">
        <v>13</v>
      </c>
      <c r="E18373" t="s">
        <v>14</v>
      </c>
      <c r="F18373" t="s">
        <v>15</v>
      </c>
      <c r="G18373" t="s">
        <v>1959</v>
      </c>
      <c r="H18373" t="s">
        <v>1960</v>
      </c>
      <c r="I18373" t="s">
        <v>1961</v>
      </c>
      <c r="J18373" t="s">
        <v>21134</v>
      </c>
      <c r="K18373" t="s">
        <v>20</v>
      </c>
      <c r="L18373">
        <v>2.9</v>
      </c>
    </row>
    <row r="18374" spans="1:12" x14ac:dyDescent="0.3">
      <c r="A18374">
        <v>2024</v>
      </c>
      <c r="B18374">
        <v>861</v>
      </c>
      <c r="C18374" t="s">
        <v>12</v>
      </c>
      <c r="D18374" t="s">
        <v>13</v>
      </c>
      <c r="E18374" t="s">
        <v>14</v>
      </c>
      <c r="F18374" t="s">
        <v>15</v>
      </c>
      <c r="G18374" t="s">
        <v>378</v>
      </c>
      <c r="H18374" t="s">
        <v>379</v>
      </c>
      <c r="I18374" t="s">
        <v>9947</v>
      </c>
      <c r="J18374" t="s">
        <v>21135</v>
      </c>
      <c r="K18374" t="s">
        <v>20</v>
      </c>
      <c r="L18374">
        <v>5</v>
      </c>
    </row>
    <row r="18375" spans="1:12" x14ac:dyDescent="0.3">
      <c r="A18375">
        <v>2024</v>
      </c>
      <c r="B18375">
        <v>861</v>
      </c>
      <c r="C18375" t="s">
        <v>12</v>
      </c>
      <c r="D18375" t="s">
        <v>13</v>
      </c>
      <c r="E18375" t="s">
        <v>14</v>
      </c>
      <c r="F18375" t="s">
        <v>15</v>
      </c>
      <c r="G18375" t="s">
        <v>378</v>
      </c>
      <c r="H18375" t="s">
        <v>379</v>
      </c>
      <c r="I18375" t="s">
        <v>9947</v>
      </c>
      <c r="J18375" t="s">
        <v>21136</v>
      </c>
      <c r="K18375" t="s">
        <v>20</v>
      </c>
      <c r="L18375">
        <v>9</v>
      </c>
    </row>
    <row r="18376" spans="1:12" x14ac:dyDescent="0.3">
      <c r="A18376">
        <v>2024</v>
      </c>
      <c r="B18376">
        <v>861</v>
      </c>
      <c r="C18376" t="s">
        <v>12</v>
      </c>
      <c r="D18376" t="s">
        <v>13</v>
      </c>
      <c r="E18376" t="s">
        <v>14</v>
      </c>
      <c r="F18376" t="s">
        <v>15</v>
      </c>
      <c r="G18376" t="s">
        <v>378</v>
      </c>
      <c r="H18376" t="s">
        <v>379</v>
      </c>
      <c r="I18376" t="s">
        <v>9947</v>
      </c>
      <c r="J18376" t="s">
        <v>21137</v>
      </c>
      <c r="K18376" t="s">
        <v>20</v>
      </c>
      <c r="L18376">
        <v>48</v>
      </c>
    </row>
    <row r="18377" spans="1:12" x14ac:dyDescent="0.3">
      <c r="A18377">
        <v>2024</v>
      </c>
      <c r="B18377">
        <v>861</v>
      </c>
      <c r="C18377" t="s">
        <v>12</v>
      </c>
      <c r="D18377" t="s">
        <v>13</v>
      </c>
      <c r="E18377" t="s">
        <v>14</v>
      </c>
      <c r="F18377" t="s">
        <v>15</v>
      </c>
      <c r="G18377" t="s">
        <v>593</v>
      </c>
      <c r="H18377" t="s">
        <v>663</v>
      </c>
      <c r="I18377" t="s">
        <v>1578</v>
      </c>
      <c r="J18377" t="s">
        <v>21138</v>
      </c>
      <c r="K18377" t="s">
        <v>20</v>
      </c>
      <c r="L18377">
        <v>0</v>
      </c>
    </row>
    <row r="18378" spans="1:12" x14ac:dyDescent="0.3">
      <c r="A18378">
        <v>2024</v>
      </c>
      <c r="B18378">
        <v>861</v>
      </c>
      <c r="C18378" t="s">
        <v>12</v>
      </c>
      <c r="D18378" t="s">
        <v>13</v>
      </c>
      <c r="E18378" t="s">
        <v>14</v>
      </c>
      <c r="F18378" t="s">
        <v>15</v>
      </c>
      <c r="G18378" t="s">
        <v>1770</v>
      </c>
      <c r="H18378" t="s">
        <v>2304</v>
      </c>
      <c r="I18378" t="s">
        <v>4497</v>
      </c>
      <c r="J18378" t="s">
        <v>21139</v>
      </c>
      <c r="K18378" t="s">
        <v>20</v>
      </c>
      <c r="L18378">
        <v>0</v>
      </c>
    </row>
    <row r="18379" spans="1:12" x14ac:dyDescent="0.3">
      <c r="A18379">
        <v>2024</v>
      </c>
      <c r="B18379">
        <v>861</v>
      </c>
      <c r="C18379" t="s">
        <v>12</v>
      </c>
      <c r="D18379" t="s">
        <v>13</v>
      </c>
      <c r="E18379" t="s">
        <v>14</v>
      </c>
      <c r="F18379" t="s">
        <v>15</v>
      </c>
      <c r="G18379" t="s">
        <v>593</v>
      </c>
      <c r="H18379" t="s">
        <v>663</v>
      </c>
      <c r="I18379" t="s">
        <v>21140</v>
      </c>
      <c r="J18379" t="s">
        <v>21141</v>
      </c>
      <c r="K18379" t="s">
        <v>20</v>
      </c>
      <c r="L18379">
        <v>0</v>
      </c>
    </row>
    <row r="18380" spans="1:12" x14ac:dyDescent="0.3">
      <c r="A18380">
        <v>2024</v>
      </c>
      <c r="B18380">
        <v>861</v>
      </c>
      <c r="C18380" t="s">
        <v>12</v>
      </c>
      <c r="D18380" t="s">
        <v>13</v>
      </c>
      <c r="E18380" t="s">
        <v>14</v>
      </c>
      <c r="F18380" t="s">
        <v>15</v>
      </c>
      <c r="G18380" t="s">
        <v>593</v>
      </c>
      <c r="H18380" t="s">
        <v>1970</v>
      </c>
      <c r="I18380" t="s">
        <v>1971</v>
      </c>
      <c r="J18380" t="s">
        <v>21142</v>
      </c>
      <c r="K18380" t="s">
        <v>20</v>
      </c>
      <c r="L18380">
        <v>4</v>
      </c>
    </row>
    <row r="18381" spans="1:12" x14ac:dyDescent="0.3">
      <c r="A18381">
        <v>2024</v>
      </c>
      <c r="B18381">
        <v>861</v>
      </c>
      <c r="C18381" t="s">
        <v>12</v>
      </c>
      <c r="D18381" t="s">
        <v>13</v>
      </c>
      <c r="E18381" t="s">
        <v>14</v>
      </c>
      <c r="F18381" t="s">
        <v>15</v>
      </c>
      <c r="G18381" t="s">
        <v>593</v>
      </c>
      <c r="H18381" t="s">
        <v>1970</v>
      </c>
      <c r="I18381" t="s">
        <v>1971</v>
      </c>
      <c r="J18381" t="s">
        <v>21143</v>
      </c>
      <c r="K18381" t="s">
        <v>1102</v>
      </c>
      <c r="L18381">
        <v>22</v>
      </c>
    </row>
    <row r="18382" spans="1:12" x14ac:dyDescent="0.3">
      <c r="A18382">
        <v>2024</v>
      </c>
      <c r="B18382">
        <v>861</v>
      </c>
      <c r="C18382" t="s">
        <v>12</v>
      </c>
      <c r="D18382" t="s">
        <v>13</v>
      </c>
      <c r="E18382" t="s">
        <v>14</v>
      </c>
      <c r="F18382" t="s">
        <v>15</v>
      </c>
      <c r="G18382" t="s">
        <v>1770</v>
      </c>
      <c r="H18382" t="s">
        <v>2304</v>
      </c>
      <c r="I18382" t="s">
        <v>2305</v>
      </c>
      <c r="J18382" t="s">
        <v>21144</v>
      </c>
      <c r="K18382" t="s">
        <v>20</v>
      </c>
      <c r="L18382">
        <v>0</v>
      </c>
    </row>
    <row r="18383" spans="1:12" x14ac:dyDescent="0.3">
      <c r="A18383">
        <v>2024</v>
      </c>
      <c r="B18383">
        <v>861</v>
      </c>
      <c r="C18383" t="s">
        <v>12</v>
      </c>
      <c r="D18383" t="s">
        <v>13</v>
      </c>
      <c r="E18383" t="s">
        <v>14</v>
      </c>
      <c r="F18383" t="s">
        <v>15</v>
      </c>
      <c r="G18383" t="s">
        <v>593</v>
      </c>
      <c r="H18383" t="s">
        <v>1970</v>
      </c>
      <c r="I18383" t="s">
        <v>1971</v>
      </c>
      <c r="J18383" t="s">
        <v>21145</v>
      </c>
      <c r="K18383" t="s">
        <v>1102</v>
      </c>
      <c r="L18383">
        <v>12</v>
      </c>
    </row>
    <row r="18384" spans="1:12" x14ac:dyDescent="0.3">
      <c r="A18384">
        <v>2024</v>
      </c>
      <c r="B18384">
        <v>861</v>
      </c>
      <c r="C18384" t="s">
        <v>12</v>
      </c>
      <c r="D18384" t="s">
        <v>13</v>
      </c>
      <c r="E18384" t="s">
        <v>14</v>
      </c>
      <c r="F18384" t="s">
        <v>15</v>
      </c>
      <c r="G18384" t="s">
        <v>593</v>
      </c>
      <c r="H18384" t="s">
        <v>1970</v>
      </c>
      <c r="I18384" t="s">
        <v>1971</v>
      </c>
      <c r="J18384" t="s">
        <v>21146</v>
      </c>
      <c r="K18384" t="s">
        <v>1102</v>
      </c>
      <c r="L18384">
        <v>12</v>
      </c>
    </row>
    <row r="18385" spans="1:12" x14ac:dyDescent="0.3">
      <c r="A18385">
        <v>2024</v>
      </c>
      <c r="B18385">
        <v>861</v>
      </c>
      <c r="C18385" t="s">
        <v>12</v>
      </c>
      <c r="D18385" t="s">
        <v>13</v>
      </c>
      <c r="E18385" t="s">
        <v>14</v>
      </c>
      <c r="F18385" t="s">
        <v>15</v>
      </c>
      <c r="G18385" t="s">
        <v>593</v>
      </c>
      <c r="H18385" t="s">
        <v>1970</v>
      </c>
      <c r="I18385" t="s">
        <v>1971</v>
      </c>
      <c r="J18385" t="s">
        <v>21147</v>
      </c>
      <c r="K18385" t="s">
        <v>1102</v>
      </c>
      <c r="L18385">
        <v>0</v>
      </c>
    </row>
    <row r="18386" spans="1:12" x14ac:dyDescent="0.3">
      <c r="A18386">
        <v>2024</v>
      </c>
      <c r="B18386">
        <v>861</v>
      </c>
      <c r="C18386" t="s">
        <v>12</v>
      </c>
      <c r="D18386" t="s">
        <v>13</v>
      </c>
      <c r="E18386" t="s">
        <v>14</v>
      </c>
      <c r="F18386" t="s">
        <v>15</v>
      </c>
      <c r="G18386" t="s">
        <v>50</v>
      </c>
      <c r="H18386" t="s">
        <v>305</v>
      </c>
      <c r="I18386" t="s">
        <v>1123</v>
      </c>
      <c r="J18386" t="s">
        <v>21148</v>
      </c>
      <c r="K18386" t="s">
        <v>20</v>
      </c>
      <c r="L18386">
        <v>0</v>
      </c>
    </row>
    <row r="18387" spans="1:12" x14ac:dyDescent="0.3">
      <c r="A18387">
        <v>2024</v>
      </c>
      <c r="B18387">
        <v>861</v>
      </c>
      <c r="C18387" t="s">
        <v>12</v>
      </c>
      <c r="D18387" t="s">
        <v>13</v>
      </c>
      <c r="E18387" t="s">
        <v>14</v>
      </c>
      <c r="F18387" t="s">
        <v>15</v>
      </c>
      <c r="G18387" t="s">
        <v>437</v>
      </c>
      <c r="H18387" t="s">
        <v>2344</v>
      </c>
      <c r="I18387" t="s">
        <v>21149</v>
      </c>
      <c r="J18387" t="s">
        <v>21150</v>
      </c>
      <c r="K18387" t="s">
        <v>20</v>
      </c>
      <c r="L18387">
        <v>29000</v>
      </c>
    </row>
    <row r="18388" spans="1:12" x14ac:dyDescent="0.3">
      <c r="A18388">
        <v>2024</v>
      </c>
      <c r="B18388">
        <v>861</v>
      </c>
      <c r="C18388" t="s">
        <v>12</v>
      </c>
      <c r="D18388" t="s">
        <v>13</v>
      </c>
      <c r="E18388" t="s">
        <v>14</v>
      </c>
      <c r="F18388" t="s">
        <v>15</v>
      </c>
      <c r="G18388" t="s">
        <v>437</v>
      </c>
      <c r="H18388" t="s">
        <v>501</v>
      </c>
      <c r="I18388" t="s">
        <v>21151</v>
      </c>
      <c r="J18388" t="s">
        <v>21152</v>
      </c>
      <c r="K18388" t="s">
        <v>20</v>
      </c>
      <c r="L18388">
        <v>15500</v>
      </c>
    </row>
    <row r="18389" spans="1:12" x14ac:dyDescent="0.3">
      <c r="A18389">
        <v>2024</v>
      </c>
      <c r="B18389">
        <v>861</v>
      </c>
      <c r="C18389" t="s">
        <v>12</v>
      </c>
      <c r="D18389" t="s">
        <v>13</v>
      </c>
      <c r="E18389" t="s">
        <v>14</v>
      </c>
      <c r="F18389" t="s">
        <v>15</v>
      </c>
      <c r="G18389" t="s">
        <v>593</v>
      </c>
      <c r="H18389" t="s">
        <v>1348</v>
      </c>
      <c r="I18389" t="s">
        <v>1349</v>
      </c>
      <c r="J18389" t="s">
        <v>21153</v>
      </c>
      <c r="K18389" t="s">
        <v>1102</v>
      </c>
      <c r="L18389">
        <v>10</v>
      </c>
    </row>
    <row r="18390" spans="1:12" x14ac:dyDescent="0.3">
      <c r="A18390">
        <v>2024</v>
      </c>
      <c r="B18390">
        <v>861</v>
      </c>
      <c r="C18390" t="s">
        <v>12</v>
      </c>
      <c r="D18390" t="s">
        <v>13</v>
      </c>
      <c r="E18390" t="s">
        <v>14</v>
      </c>
      <c r="F18390" t="s">
        <v>15</v>
      </c>
      <c r="G18390" t="s">
        <v>593</v>
      </c>
      <c r="H18390" t="s">
        <v>1348</v>
      </c>
      <c r="I18390" t="s">
        <v>1349</v>
      </c>
      <c r="J18390" t="s">
        <v>21154</v>
      </c>
      <c r="K18390" t="s">
        <v>1102</v>
      </c>
      <c r="L18390">
        <v>786</v>
      </c>
    </row>
    <row r="18391" spans="1:12" x14ac:dyDescent="0.3">
      <c r="A18391">
        <v>2024</v>
      </c>
      <c r="B18391">
        <v>861</v>
      </c>
      <c r="C18391" t="s">
        <v>12</v>
      </c>
      <c r="D18391" t="s">
        <v>13</v>
      </c>
      <c r="E18391" t="s">
        <v>14</v>
      </c>
      <c r="F18391" t="s">
        <v>15</v>
      </c>
      <c r="G18391" t="s">
        <v>593</v>
      </c>
      <c r="H18391" t="s">
        <v>1348</v>
      </c>
      <c r="I18391" t="s">
        <v>1349</v>
      </c>
      <c r="J18391" t="s">
        <v>21155</v>
      </c>
      <c r="K18391" t="s">
        <v>1102</v>
      </c>
      <c r="L18391">
        <v>38</v>
      </c>
    </row>
    <row r="18392" spans="1:12" x14ac:dyDescent="0.3">
      <c r="A18392">
        <v>2024</v>
      </c>
      <c r="B18392">
        <v>861</v>
      </c>
      <c r="C18392" t="s">
        <v>12</v>
      </c>
      <c r="D18392" t="s">
        <v>13</v>
      </c>
      <c r="E18392" t="s">
        <v>14</v>
      </c>
      <c r="F18392" t="s">
        <v>15</v>
      </c>
      <c r="G18392" t="s">
        <v>593</v>
      </c>
      <c r="H18392" t="s">
        <v>1348</v>
      </c>
      <c r="I18392" t="s">
        <v>1349</v>
      </c>
      <c r="J18392" t="s">
        <v>21156</v>
      </c>
      <c r="K18392" t="s">
        <v>20</v>
      </c>
      <c r="L18392">
        <v>1.5</v>
      </c>
    </row>
    <row r="18393" spans="1:12" x14ac:dyDescent="0.3">
      <c r="A18393">
        <v>2024</v>
      </c>
      <c r="B18393">
        <v>861</v>
      </c>
      <c r="C18393" t="s">
        <v>12</v>
      </c>
      <c r="D18393" t="s">
        <v>13</v>
      </c>
      <c r="E18393" t="s">
        <v>14</v>
      </c>
      <c r="F18393" t="s">
        <v>15</v>
      </c>
      <c r="G18393" t="s">
        <v>593</v>
      </c>
      <c r="H18393" t="s">
        <v>1348</v>
      </c>
      <c r="I18393" t="s">
        <v>1349</v>
      </c>
      <c r="J18393" t="s">
        <v>21157</v>
      </c>
      <c r="K18393" t="s">
        <v>20</v>
      </c>
      <c r="L18393">
        <v>0</v>
      </c>
    </row>
    <row r="18394" spans="1:12" x14ac:dyDescent="0.3">
      <c r="A18394">
        <v>2024</v>
      </c>
      <c r="B18394">
        <v>861</v>
      </c>
      <c r="C18394" t="s">
        <v>12</v>
      </c>
      <c r="D18394" t="s">
        <v>13</v>
      </c>
      <c r="E18394" t="s">
        <v>14</v>
      </c>
      <c r="F18394" t="s">
        <v>15</v>
      </c>
      <c r="G18394" t="s">
        <v>593</v>
      </c>
      <c r="H18394" t="s">
        <v>1348</v>
      </c>
      <c r="I18394" t="s">
        <v>1349</v>
      </c>
      <c r="J18394" t="s">
        <v>21158</v>
      </c>
      <c r="K18394" t="s">
        <v>20</v>
      </c>
      <c r="L18394">
        <v>18</v>
      </c>
    </row>
    <row r="18395" spans="1:12" x14ac:dyDescent="0.3">
      <c r="A18395">
        <v>2024</v>
      </c>
      <c r="B18395">
        <v>861</v>
      </c>
      <c r="C18395" t="s">
        <v>12</v>
      </c>
      <c r="D18395" t="s">
        <v>13</v>
      </c>
      <c r="E18395" t="s">
        <v>14</v>
      </c>
      <c r="F18395" t="s">
        <v>15</v>
      </c>
      <c r="G18395" t="s">
        <v>593</v>
      </c>
      <c r="H18395" t="s">
        <v>1348</v>
      </c>
      <c r="I18395" t="s">
        <v>1349</v>
      </c>
      <c r="J18395" t="s">
        <v>21159</v>
      </c>
      <c r="K18395" t="s">
        <v>20</v>
      </c>
      <c r="L18395">
        <v>1.8</v>
      </c>
    </row>
    <row r="18396" spans="1:12" x14ac:dyDescent="0.3">
      <c r="A18396">
        <v>2024</v>
      </c>
      <c r="B18396">
        <v>861</v>
      </c>
      <c r="C18396" t="s">
        <v>12</v>
      </c>
      <c r="D18396" t="s">
        <v>13</v>
      </c>
      <c r="E18396" t="s">
        <v>14</v>
      </c>
      <c r="F18396" t="s">
        <v>15</v>
      </c>
      <c r="G18396" t="s">
        <v>593</v>
      </c>
      <c r="H18396" t="s">
        <v>1348</v>
      </c>
      <c r="I18396" t="s">
        <v>1349</v>
      </c>
      <c r="J18396" t="s">
        <v>21160</v>
      </c>
      <c r="K18396" t="s">
        <v>1102</v>
      </c>
      <c r="L18396">
        <v>39.5</v>
      </c>
    </row>
    <row r="18397" spans="1:12" x14ac:dyDescent="0.3">
      <c r="A18397">
        <v>2024</v>
      </c>
      <c r="B18397">
        <v>861</v>
      </c>
      <c r="C18397" t="s">
        <v>12</v>
      </c>
      <c r="D18397" t="s">
        <v>13</v>
      </c>
      <c r="E18397" t="s">
        <v>14</v>
      </c>
      <c r="F18397" t="s">
        <v>15</v>
      </c>
      <c r="G18397" t="s">
        <v>593</v>
      </c>
      <c r="H18397" t="s">
        <v>663</v>
      </c>
      <c r="I18397" t="s">
        <v>1578</v>
      </c>
      <c r="J18397" t="s">
        <v>21161</v>
      </c>
      <c r="K18397" t="s">
        <v>1102</v>
      </c>
      <c r="L18397">
        <v>35</v>
      </c>
    </row>
    <row r="18398" spans="1:12" x14ac:dyDescent="0.3">
      <c r="A18398">
        <v>2024</v>
      </c>
      <c r="B18398">
        <v>861</v>
      </c>
      <c r="C18398" t="s">
        <v>12</v>
      </c>
      <c r="D18398" t="s">
        <v>13</v>
      </c>
      <c r="E18398" t="s">
        <v>14</v>
      </c>
      <c r="F18398" t="s">
        <v>15</v>
      </c>
      <c r="G18398" t="s">
        <v>3651</v>
      </c>
      <c r="H18398" t="s">
        <v>16852</v>
      </c>
      <c r="I18398" t="s">
        <v>21162</v>
      </c>
      <c r="J18398" t="s">
        <v>21163</v>
      </c>
      <c r="K18398" t="s">
        <v>20</v>
      </c>
      <c r="L18398">
        <v>15</v>
      </c>
    </row>
    <row r="18399" spans="1:12" x14ac:dyDescent="0.3">
      <c r="A18399">
        <v>2024</v>
      </c>
      <c r="B18399">
        <v>861</v>
      </c>
      <c r="C18399" t="s">
        <v>12</v>
      </c>
      <c r="D18399" t="s">
        <v>13</v>
      </c>
      <c r="E18399" t="s">
        <v>14</v>
      </c>
      <c r="F18399" t="s">
        <v>15</v>
      </c>
      <c r="G18399" t="s">
        <v>3651</v>
      </c>
      <c r="H18399" t="s">
        <v>16852</v>
      </c>
      <c r="I18399" t="s">
        <v>21162</v>
      </c>
      <c r="J18399" t="s">
        <v>21164</v>
      </c>
      <c r="K18399" t="s">
        <v>20</v>
      </c>
      <c r="L18399">
        <v>25</v>
      </c>
    </row>
    <row r="18400" spans="1:12" x14ac:dyDescent="0.3">
      <c r="A18400">
        <v>2024</v>
      </c>
      <c r="B18400">
        <v>861</v>
      </c>
      <c r="C18400" t="s">
        <v>12</v>
      </c>
      <c r="D18400" t="s">
        <v>13</v>
      </c>
      <c r="E18400" t="s">
        <v>14</v>
      </c>
      <c r="F18400" t="s">
        <v>15</v>
      </c>
      <c r="G18400" t="s">
        <v>3651</v>
      </c>
      <c r="H18400" t="s">
        <v>16852</v>
      </c>
      <c r="I18400" t="s">
        <v>21162</v>
      </c>
      <c r="J18400" t="s">
        <v>21165</v>
      </c>
      <c r="K18400" t="s">
        <v>20</v>
      </c>
      <c r="L18400">
        <v>4</v>
      </c>
    </row>
    <row r="18401" spans="1:12" x14ac:dyDescent="0.3">
      <c r="A18401">
        <v>2024</v>
      </c>
      <c r="B18401">
        <v>861</v>
      </c>
      <c r="C18401" t="s">
        <v>12</v>
      </c>
      <c r="D18401" t="s">
        <v>13</v>
      </c>
      <c r="E18401" t="s">
        <v>14</v>
      </c>
      <c r="F18401" t="s">
        <v>15</v>
      </c>
      <c r="G18401" t="s">
        <v>3651</v>
      </c>
      <c r="H18401" t="s">
        <v>16852</v>
      </c>
      <c r="I18401" t="s">
        <v>21162</v>
      </c>
      <c r="J18401" t="s">
        <v>21166</v>
      </c>
      <c r="K18401" t="s">
        <v>20</v>
      </c>
      <c r="L18401">
        <v>3</v>
      </c>
    </row>
    <row r="18402" spans="1:12" x14ac:dyDescent="0.3">
      <c r="A18402">
        <v>2024</v>
      </c>
      <c r="B18402">
        <v>861</v>
      </c>
      <c r="C18402" t="s">
        <v>12</v>
      </c>
      <c r="D18402" t="s">
        <v>13</v>
      </c>
      <c r="E18402" t="s">
        <v>14</v>
      </c>
      <c r="F18402" t="s">
        <v>15</v>
      </c>
      <c r="G18402" t="s">
        <v>3651</v>
      </c>
      <c r="H18402" t="s">
        <v>16852</v>
      </c>
      <c r="I18402" t="s">
        <v>21162</v>
      </c>
      <c r="J18402" t="s">
        <v>21167</v>
      </c>
      <c r="K18402" t="s">
        <v>20</v>
      </c>
      <c r="L18402">
        <v>0</v>
      </c>
    </row>
    <row r="18403" spans="1:12" x14ac:dyDescent="0.3">
      <c r="A18403">
        <v>2024</v>
      </c>
      <c r="B18403">
        <v>861</v>
      </c>
      <c r="C18403" t="s">
        <v>12</v>
      </c>
      <c r="D18403" t="s">
        <v>13</v>
      </c>
      <c r="E18403" t="s">
        <v>14</v>
      </c>
      <c r="F18403" t="s">
        <v>15</v>
      </c>
      <c r="G18403" t="s">
        <v>593</v>
      </c>
      <c r="H18403" t="s">
        <v>1970</v>
      </c>
      <c r="I18403" t="s">
        <v>1971</v>
      </c>
      <c r="J18403" t="s">
        <v>21168</v>
      </c>
      <c r="K18403" t="s">
        <v>20</v>
      </c>
      <c r="L18403">
        <v>15</v>
      </c>
    </row>
    <row r="18404" spans="1:12" x14ac:dyDescent="0.3">
      <c r="A18404">
        <v>2024</v>
      </c>
      <c r="B18404">
        <v>861</v>
      </c>
      <c r="C18404" t="s">
        <v>12</v>
      </c>
      <c r="D18404" t="s">
        <v>13</v>
      </c>
      <c r="E18404" t="s">
        <v>14</v>
      </c>
      <c r="F18404" t="s">
        <v>15</v>
      </c>
      <c r="G18404" t="s">
        <v>593</v>
      </c>
      <c r="H18404" t="s">
        <v>1970</v>
      </c>
      <c r="I18404" t="s">
        <v>1971</v>
      </c>
      <c r="J18404" t="s">
        <v>21169</v>
      </c>
      <c r="K18404" t="s">
        <v>1102</v>
      </c>
      <c r="L18404">
        <v>18</v>
      </c>
    </row>
    <row r="18405" spans="1:12" x14ac:dyDescent="0.3">
      <c r="A18405">
        <v>2024</v>
      </c>
      <c r="B18405">
        <v>861</v>
      </c>
      <c r="C18405" t="s">
        <v>12</v>
      </c>
      <c r="D18405" t="s">
        <v>13</v>
      </c>
      <c r="E18405" t="s">
        <v>14</v>
      </c>
      <c r="F18405" t="s">
        <v>15</v>
      </c>
      <c r="G18405" t="s">
        <v>593</v>
      </c>
      <c r="H18405" t="s">
        <v>1970</v>
      </c>
      <c r="I18405" t="s">
        <v>1971</v>
      </c>
      <c r="J18405" t="s">
        <v>21170</v>
      </c>
      <c r="K18405" t="s">
        <v>20</v>
      </c>
      <c r="L18405">
        <v>15</v>
      </c>
    </row>
    <row r="18406" spans="1:12" x14ac:dyDescent="0.3">
      <c r="A18406">
        <v>2024</v>
      </c>
      <c r="B18406">
        <v>861</v>
      </c>
      <c r="C18406" t="s">
        <v>12</v>
      </c>
      <c r="D18406" t="s">
        <v>13</v>
      </c>
      <c r="E18406" t="s">
        <v>14</v>
      </c>
      <c r="F18406" t="s">
        <v>15</v>
      </c>
      <c r="G18406" t="s">
        <v>593</v>
      </c>
      <c r="H18406" t="s">
        <v>1970</v>
      </c>
      <c r="I18406" t="s">
        <v>1971</v>
      </c>
      <c r="J18406" t="s">
        <v>21171</v>
      </c>
      <c r="K18406" t="s">
        <v>1102</v>
      </c>
      <c r="L18406">
        <v>15</v>
      </c>
    </row>
    <row r="18407" spans="1:12" x14ac:dyDescent="0.3">
      <c r="A18407">
        <v>2024</v>
      </c>
      <c r="B18407">
        <v>861</v>
      </c>
      <c r="C18407" t="s">
        <v>12</v>
      </c>
      <c r="D18407" t="s">
        <v>13</v>
      </c>
      <c r="E18407" t="s">
        <v>14</v>
      </c>
      <c r="F18407" t="s">
        <v>15</v>
      </c>
      <c r="G18407" t="s">
        <v>818</v>
      </c>
      <c r="H18407" t="s">
        <v>5011</v>
      </c>
      <c r="I18407" t="s">
        <v>10112</v>
      </c>
      <c r="J18407" t="s">
        <v>21172</v>
      </c>
      <c r="K18407" t="s">
        <v>20</v>
      </c>
      <c r="L18407">
        <v>5.8</v>
      </c>
    </row>
    <row r="18408" spans="1:12" x14ac:dyDescent="0.3">
      <c r="A18408">
        <v>2024</v>
      </c>
      <c r="B18408">
        <v>861</v>
      </c>
      <c r="C18408" t="s">
        <v>12</v>
      </c>
      <c r="D18408" t="s">
        <v>13</v>
      </c>
      <c r="E18408" t="s">
        <v>14</v>
      </c>
      <c r="F18408" t="s">
        <v>15</v>
      </c>
      <c r="G18408" t="s">
        <v>818</v>
      </c>
      <c r="H18408" t="s">
        <v>5011</v>
      </c>
      <c r="I18408" t="s">
        <v>10112</v>
      </c>
      <c r="J18408" t="s">
        <v>21173</v>
      </c>
      <c r="K18408" t="s">
        <v>20</v>
      </c>
      <c r="L18408">
        <v>4.5</v>
      </c>
    </row>
    <row r="18409" spans="1:12" x14ac:dyDescent="0.3">
      <c r="A18409">
        <v>2024</v>
      </c>
      <c r="B18409">
        <v>861</v>
      </c>
      <c r="C18409" t="s">
        <v>12</v>
      </c>
      <c r="D18409" t="s">
        <v>13</v>
      </c>
      <c r="E18409" t="s">
        <v>14</v>
      </c>
      <c r="F18409" t="s">
        <v>15</v>
      </c>
      <c r="G18409" t="s">
        <v>818</v>
      </c>
      <c r="H18409" t="s">
        <v>5011</v>
      </c>
      <c r="I18409" t="s">
        <v>10112</v>
      </c>
      <c r="J18409" t="s">
        <v>21174</v>
      </c>
      <c r="K18409" t="s">
        <v>20</v>
      </c>
      <c r="L18409">
        <v>0.9</v>
      </c>
    </row>
    <row r="18410" spans="1:12" x14ac:dyDescent="0.3">
      <c r="A18410">
        <v>2024</v>
      </c>
      <c r="B18410">
        <v>861</v>
      </c>
      <c r="C18410" t="s">
        <v>12</v>
      </c>
      <c r="D18410" t="s">
        <v>13</v>
      </c>
      <c r="E18410" t="s">
        <v>14</v>
      </c>
      <c r="F18410" t="s">
        <v>15</v>
      </c>
      <c r="G18410" t="s">
        <v>818</v>
      </c>
      <c r="H18410" t="s">
        <v>5011</v>
      </c>
      <c r="I18410" t="s">
        <v>10112</v>
      </c>
      <c r="J18410" t="s">
        <v>21175</v>
      </c>
      <c r="K18410" t="s">
        <v>20</v>
      </c>
      <c r="L18410">
        <v>5</v>
      </c>
    </row>
    <row r="18411" spans="1:12" x14ac:dyDescent="0.3">
      <c r="A18411">
        <v>2024</v>
      </c>
      <c r="B18411">
        <v>861</v>
      </c>
      <c r="C18411" t="s">
        <v>12</v>
      </c>
      <c r="D18411" t="s">
        <v>13</v>
      </c>
      <c r="E18411" t="s">
        <v>14</v>
      </c>
      <c r="F18411" t="s">
        <v>15</v>
      </c>
      <c r="G18411" t="s">
        <v>818</v>
      </c>
      <c r="H18411" t="s">
        <v>5011</v>
      </c>
      <c r="I18411" t="s">
        <v>10112</v>
      </c>
      <c r="J18411" t="s">
        <v>21176</v>
      </c>
      <c r="K18411" t="s">
        <v>20</v>
      </c>
      <c r="L18411">
        <v>4</v>
      </c>
    </row>
    <row r="18412" spans="1:12" x14ac:dyDescent="0.3">
      <c r="A18412">
        <v>2024</v>
      </c>
      <c r="B18412">
        <v>861</v>
      </c>
      <c r="C18412" t="s">
        <v>12</v>
      </c>
      <c r="D18412" t="s">
        <v>13</v>
      </c>
      <c r="E18412" t="s">
        <v>14</v>
      </c>
      <c r="F18412" t="s">
        <v>15</v>
      </c>
      <c r="G18412" t="s">
        <v>818</v>
      </c>
      <c r="H18412" t="s">
        <v>5011</v>
      </c>
      <c r="I18412" t="s">
        <v>10112</v>
      </c>
      <c r="J18412" t="s">
        <v>21177</v>
      </c>
      <c r="K18412" t="s">
        <v>20</v>
      </c>
      <c r="L18412">
        <v>6</v>
      </c>
    </row>
    <row r="18413" spans="1:12" x14ac:dyDescent="0.3">
      <c r="A18413">
        <v>2024</v>
      </c>
      <c r="B18413">
        <v>861</v>
      </c>
      <c r="C18413" t="s">
        <v>12</v>
      </c>
      <c r="D18413" t="s">
        <v>13</v>
      </c>
      <c r="E18413" t="s">
        <v>14</v>
      </c>
      <c r="F18413" t="s">
        <v>15</v>
      </c>
      <c r="G18413" t="s">
        <v>818</v>
      </c>
      <c r="H18413" t="s">
        <v>5011</v>
      </c>
      <c r="I18413" t="s">
        <v>10112</v>
      </c>
      <c r="J18413" t="s">
        <v>21178</v>
      </c>
      <c r="K18413" t="s">
        <v>20</v>
      </c>
      <c r="L18413">
        <v>5</v>
      </c>
    </row>
    <row r="18414" spans="1:12" x14ac:dyDescent="0.3">
      <c r="A18414">
        <v>2024</v>
      </c>
      <c r="B18414">
        <v>861</v>
      </c>
      <c r="C18414" t="s">
        <v>12</v>
      </c>
      <c r="D18414" t="s">
        <v>13</v>
      </c>
      <c r="E18414" t="s">
        <v>14</v>
      </c>
      <c r="F18414" t="s">
        <v>15</v>
      </c>
      <c r="G18414" t="s">
        <v>818</v>
      </c>
      <c r="H18414" t="s">
        <v>5011</v>
      </c>
      <c r="I18414" t="s">
        <v>10112</v>
      </c>
      <c r="J18414" t="s">
        <v>21179</v>
      </c>
      <c r="K18414" t="s">
        <v>20</v>
      </c>
      <c r="L18414">
        <v>8</v>
      </c>
    </row>
    <row r="18415" spans="1:12" x14ac:dyDescent="0.3">
      <c r="A18415">
        <v>2024</v>
      </c>
      <c r="B18415">
        <v>861</v>
      </c>
      <c r="C18415" t="s">
        <v>12</v>
      </c>
      <c r="D18415" t="s">
        <v>13</v>
      </c>
      <c r="E18415" t="s">
        <v>14</v>
      </c>
      <c r="F18415" t="s">
        <v>15</v>
      </c>
      <c r="G18415" t="s">
        <v>818</v>
      </c>
      <c r="H18415" t="s">
        <v>5011</v>
      </c>
      <c r="I18415" t="s">
        <v>10112</v>
      </c>
      <c r="J18415" t="s">
        <v>21180</v>
      </c>
      <c r="K18415" t="s">
        <v>20</v>
      </c>
      <c r="L18415">
        <v>0</v>
      </c>
    </row>
    <row r="18416" spans="1:12" x14ac:dyDescent="0.3">
      <c r="A18416">
        <v>2024</v>
      </c>
      <c r="B18416">
        <v>861</v>
      </c>
      <c r="C18416" t="s">
        <v>12</v>
      </c>
      <c r="D18416" t="s">
        <v>13</v>
      </c>
      <c r="E18416" t="s">
        <v>14</v>
      </c>
      <c r="F18416" t="s">
        <v>15</v>
      </c>
      <c r="G18416" t="s">
        <v>818</v>
      </c>
      <c r="H18416" t="s">
        <v>5011</v>
      </c>
      <c r="I18416" t="s">
        <v>10112</v>
      </c>
      <c r="J18416" t="s">
        <v>21181</v>
      </c>
      <c r="K18416" t="s">
        <v>20</v>
      </c>
      <c r="L18416">
        <v>8.5</v>
      </c>
    </row>
    <row r="18417" spans="1:12" x14ac:dyDescent="0.3">
      <c r="A18417">
        <v>2024</v>
      </c>
      <c r="B18417">
        <v>861</v>
      </c>
      <c r="C18417" t="s">
        <v>12</v>
      </c>
      <c r="D18417" t="s">
        <v>13</v>
      </c>
      <c r="E18417" t="s">
        <v>14</v>
      </c>
      <c r="F18417" t="s">
        <v>15</v>
      </c>
      <c r="G18417" t="s">
        <v>818</v>
      </c>
      <c r="H18417" t="s">
        <v>5011</v>
      </c>
      <c r="I18417" t="s">
        <v>10112</v>
      </c>
      <c r="J18417" t="s">
        <v>21182</v>
      </c>
      <c r="K18417" t="s">
        <v>20</v>
      </c>
      <c r="L18417">
        <v>4.25</v>
      </c>
    </row>
    <row r="18418" spans="1:12" x14ac:dyDescent="0.3">
      <c r="A18418">
        <v>2024</v>
      </c>
      <c r="B18418">
        <v>861</v>
      </c>
      <c r="C18418" t="s">
        <v>12</v>
      </c>
      <c r="D18418" t="s">
        <v>13</v>
      </c>
      <c r="E18418" t="s">
        <v>14</v>
      </c>
      <c r="F18418" t="s">
        <v>15</v>
      </c>
      <c r="G18418" t="s">
        <v>818</v>
      </c>
      <c r="H18418" t="s">
        <v>5011</v>
      </c>
      <c r="I18418" t="s">
        <v>10112</v>
      </c>
      <c r="J18418" t="s">
        <v>21183</v>
      </c>
      <c r="K18418" t="s">
        <v>20</v>
      </c>
      <c r="L18418">
        <v>15</v>
      </c>
    </row>
    <row r="18419" spans="1:12" x14ac:dyDescent="0.3">
      <c r="A18419">
        <v>2024</v>
      </c>
      <c r="B18419">
        <v>861</v>
      </c>
      <c r="C18419" t="s">
        <v>12</v>
      </c>
      <c r="D18419" t="s">
        <v>13</v>
      </c>
      <c r="E18419" t="s">
        <v>14</v>
      </c>
      <c r="F18419" t="s">
        <v>15</v>
      </c>
      <c r="G18419" t="s">
        <v>818</v>
      </c>
      <c r="H18419" t="s">
        <v>5011</v>
      </c>
      <c r="I18419" t="s">
        <v>10112</v>
      </c>
      <c r="J18419" t="s">
        <v>21184</v>
      </c>
      <c r="K18419" t="s">
        <v>20</v>
      </c>
      <c r="L18419">
        <v>5</v>
      </c>
    </row>
    <row r="18420" spans="1:12" x14ac:dyDescent="0.3">
      <c r="A18420">
        <v>2024</v>
      </c>
      <c r="B18420">
        <v>861</v>
      </c>
      <c r="C18420" t="s">
        <v>12</v>
      </c>
      <c r="D18420" t="s">
        <v>13</v>
      </c>
      <c r="E18420" t="s">
        <v>14</v>
      </c>
      <c r="F18420" t="s">
        <v>15</v>
      </c>
      <c r="G18420" t="s">
        <v>818</v>
      </c>
      <c r="H18420" t="s">
        <v>5011</v>
      </c>
      <c r="I18420" t="s">
        <v>10112</v>
      </c>
      <c r="J18420" t="s">
        <v>21185</v>
      </c>
      <c r="K18420" t="s">
        <v>20</v>
      </c>
      <c r="L18420">
        <v>5</v>
      </c>
    </row>
    <row r="18421" spans="1:12" x14ac:dyDescent="0.3">
      <c r="A18421">
        <v>2024</v>
      </c>
      <c r="B18421">
        <v>861</v>
      </c>
      <c r="C18421" t="s">
        <v>12</v>
      </c>
      <c r="D18421" t="s">
        <v>13</v>
      </c>
      <c r="E18421" t="s">
        <v>14</v>
      </c>
      <c r="F18421" t="s">
        <v>15</v>
      </c>
      <c r="G18421" t="s">
        <v>818</v>
      </c>
      <c r="H18421" t="s">
        <v>5011</v>
      </c>
      <c r="I18421" t="s">
        <v>10112</v>
      </c>
      <c r="J18421" t="s">
        <v>21186</v>
      </c>
      <c r="K18421" t="s">
        <v>20</v>
      </c>
      <c r="L18421">
        <v>1.5</v>
      </c>
    </row>
    <row r="18422" spans="1:12" x14ac:dyDescent="0.3">
      <c r="A18422">
        <v>2024</v>
      </c>
      <c r="B18422">
        <v>861</v>
      </c>
      <c r="C18422" t="s">
        <v>12</v>
      </c>
      <c r="D18422" t="s">
        <v>13</v>
      </c>
      <c r="E18422" t="s">
        <v>14</v>
      </c>
      <c r="F18422" t="s">
        <v>15</v>
      </c>
      <c r="G18422" t="s">
        <v>818</v>
      </c>
      <c r="H18422" t="s">
        <v>5011</v>
      </c>
      <c r="I18422" t="s">
        <v>10112</v>
      </c>
      <c r="J18422" t="s">
        <v>21187</v>
      </c>
      <c r="K18422" t="s">
        <v>20</v>
      </c>
      <c r="L18422">
        <v>10</v>
      </c>
    </row>
    <row r="18423" spans="1:12" x14ac:dyDescent="0.3">
      <c r="A18423">
        <v>2024</v>
      </c>
      <c r="B18423">
        <v>861</v>
      </c>
      <c r="C18423" t="s">
        <v>12</v>
      </c>
      <c r="D18423" t="s">
        <v>13</v>
      </c>
      <c r="E18423" t="s">
        <v>14</v>
      </c>
      <c r="F18423" t="s">
        <v>15</v>
      </c>
      <c r="G18423" t="s">
        <v>818</v>
      </c>
      <c r="H18423" t="s">
        <v>5011</v>
      </c>
      <c r="I18423" t="s">
        <v>10112</v>
      </c>
      <c r="J18423" t="s">
        <v>21188</v>
      </c>
      <c r="K18423" t="s">
        <v>20</v>
      </c>
      <c r="L18423">
        <v>8</v>
      </c>
    </row>
    <row r="18424" spans="1:12" x14ac:dyDescent="0.3">
      <c r="A18424">
        <v>2024</v>
      </c>
      <c r="B18424">
        <v>861</v>
      </c>
      <c r="C18424" t="s">
        <v>12</v>
      </c>
      <c r="D18424" t="s">
        <v>13</v>
      </c>
      <c r="E18424" t="s">
        <v>14</v>
      </c>
      <c r="F18424" t="s">
        <v>15</v>
      </c>
      <c r="G18424" t="s">
        <v>818</v>
      </c>
      <c r="H18424" t="s">
        <v>5011</v>
      </c>
      <c r="I18424" t="s">
        <v>10112</v>
      </c>
      <c r="J18424" t="s">
        <v>21189</v>
      </c>
      <c r="K18424" t="s">
        <v>20</v>
      </c>
      <c r="L18424">
        <v>18</v>
      </c>
    </row>
    <row r="18425" spans="1:12" x14ac:dyDescent="0.3">
      <c r="A18425">
        <v>2024</v>
      </c>
      <c r="B18425">
        <v>861</v>
      </c>
      <c r="C18425" t="s">
        <v>12</v>
      </c>
      <c r="D18425" t="s">
        <v>13</v>
      </c>
      <c r="E18425" t="s">
        <v>14</v>
      </c>
      <c r="F18425" t="s">
        <v>15</v>
      </c>
      <c r="G18425" t="s">
        <v>50</v>
      </c>
      <c r="H18425" t="s">
        <v>862</v>
      </c>
      <c r="I18425" t="s">
        <v>863</v>
      </c>
      <c r="J18425" t="s">
        <v>21190</v>
      </c>
      <c r="K18425" t="s">
        <v>20</v>
      </c>
      <c r="L18425">
        <v>0</v>
      </c>
    </row>
    <row r="18426" spans="1:12" x14ac:dyDescent="0.3">
      <c r="A18426">
        <v>2024</v>
      </c>
      <c r="B18426">
        <v>861</v>
      </c>
      <c r="C18426" t="s">
        <v>12</v>
      </c>
      <c r="D18426" t="s">
        <v>13</v>
      </c>
      <c r="E18426" t="s">
        <v>14</v>
      </c>
      <c r="F18426" t="s">
        <v>15</v>
      </c>
      <c r="G18426" t="s">
        <v>36</v>
      </c>
      <c r="H18426" t="s">
        <v>334</v>
      </c>
      <c r="I18426" t="s">
        <v>3864</v>
      </c>
      <c r="J18426" t="s">
        <v>21191</v>
      </c>
      <c r="K18426" t="s">
        <v>20</v>
      </c>
      <c r="L18426">
        <v>0</v>
      </c>
    </row>
    <row r="18427" spans="1:12" x14ac:dyDescent="0.3">
      <c r="A18427">
        <v>2024</v>
      </c>
      <c r="B18427">
        <v>861</v>
      </c>
      <c r="C18427" t="s">
        <v>12</v>
      </c>
      <c r="D18427" t="s">
        <v>13</v>
      </c>
      <c r="E18427" t="s">
        <v>14</v>
      </c>
      <c r="F18427" t="s">
        <v>15</v>
      </c>
      <c r="G18427" t="s">
        <v>36</v>
      </c>
      <c r="H18427" t="s">
        <v>334</v>
      </c>
      <c r="I18427" t="s">
        <v>3864</v>
      </c>
      <c r="J18427" t="s">
        <v>21192</v>
      </c>
      <c r="K18427" t="s">
        <v>20</v>
      </c>
      <c r="L18427">
        <v>0</v>
      </c>
    </row>
    <row r="18428" spans="1:12" x14ac:dyDescent="0.3">
      <c r="A18428">
        <v>2024</v>
      </c>
      <c r="B18428">
        <v>861</v>
      </c>
      <c r="C18428" t="s">
        <v>12</v>
      </c>
      <c r="D18428" t="s">
        <v>13</v>
      </c>
      <c r="E18428" t="s">
        <v>14</v>
      </c>
      <c r="F18428" t="s">
        <v>15</v>
      </c>
      <c r="G18428" t="s">
        <v>50</v>
      </c>
      <c r="H18428" t="s">
        <v>862</v>
      </c>
      <c r="I18428" t="s">
        <v>863</v>
      </c>
      <c r="J18428" t="s">
        <v>21193</v>
      </c>
      <c r="K18428" t="s">
        <v>20</v>
      </c>
      <c r="L18428">
        <v>0</v>
      </c>
    </row>
    <row r="18429" spans="1:12" x14ac:dyDescent="0.3">
      <c r="A18429">
        <v>2024</v>
      </c>
      <c r="B18429">
        <v>861</v>
      </c>
      <c r="C18429" t="s">
        <v>12</v>
      </c>
      <c r="D18429" t="s">
        <v>13</v>
      </c>
      <c r="E18429" t="s">
        <v>14</v>
      </c>
      <c r="F18429" t="s">
        <v>15</v>
      </c>
      <c r="G18429" t="s">
        <v>50</v>
      </c>
      <c r="H18429" t="s">
        <v>862</v>
      </c>
      <c r="I18429" t="s">
        <v>863</v>
      </c>
      <c r="J18429" t="s">
        <v>21194</v>
      </c>
      <c r="K18429" t="s">
        <v>20</v>
      </c>
      <c r="L18429">
        <v>0</v>
      </c>
    </row>
    <row r="18430" spans="1:12" x14ac:dyDescent="0.3">
      <c r="A18430">
        <v>2024</v>
      </c>
      <c r="B18430">
        <v>861</v>
      </c>
      <c r="C18430" t="s">
        <v>12</v>
      </c>
      <c r="D18430" t="s">
        <v>13</v>
      </c>
      <c r="E18430" t="s">
        <v>14</v>
      </c>
      <c r="F18430" t="s">
        <v>15</v>
      </c>
      <c r="G18430" t="s">
        <v>475</v>
      </c>
      <c r="H18430" t="s">
        <v>896</v>
      </c>
      <c r="I18430" t="s">
        <v>897</v>
      </c>
      <c r="J18430" t="s">
        <v>21195</v>
      </c>
      <c r="K18430" t="s">
        <v>20</v>
      </c>
      <c r="L18430">
        <v>0</v>
      </c>
    </row>
    <row r="18431" spans="1:12" x14ac:dyDescent="0.3">
      <c r="A18431">
        <v>2024</v>
      </c>
      <c r="B18431">
        <v>861</v>
      </c>
      <c r="C18431" t="s">
        <v>12</v>
      </c>
      <c r="D18431" t="s">
        <v>13</v>
      </c>
      <c r="E18431" t="s">
        <v>14</v>
      </c>
      <c r="F18431" t="s">
        <v>15</v>
      </c>
      <c r="G18431" t="s">
        <v>475</v>
      </c>
      <c r="H18431" t="s">
        <v>896</v>
      </c>
      <c r="I18431" t="s">
        <v>897</v>
      </c>
      <c r="J18431" t="s">
        <v>21196</v>
      </c>
      <c r="K18431" t="s">
        <v>20</v>
      </c>
      <c r="L18431">
        <v>524</v>
      </c>
    </row>
    <row r="18432" spans="1:12" x14ac:dyDescent="0.3">
      <c r="A18432">
        <v>2024</v>
      </c>
      <c r="B18432">
        <v>861</v>
      </c>
      <c r="C18432" t="s">
        <v>12</v>
      </c>
      <c r="D18432" t="s">
        <v>13</v>
      </c>
      <c r="E18432" t="s">
        <v>14</v>
      </c>
      <c r="F18432" t="s">
        <v>15</v>
      </c>
      <c r="G18432" t="s">
        <v>395</v>
      </c>
      <c r="H18432" t="s">
        <v>2068</v>
      </c>
      <c r="I18432" t="s">
        <v>21197</v>
      </c>
      <c r="J18432" t="s">
        <v>21198</v>
      </c>
      <c r="K18432" t="s">
        <v>20</v>
      </c>
      <c r="L18432">
        <v>0</v>
      </c>
    </row>
    <row r="18433" spans="1:12" x14ac:dyDescent="0.3">
      <c r="A18433">
        <v>2024</v>
      </c>
      <c r="B18433">
        <v>861</v>
      </c>
      <c r="C18433" t="s">
        <v>12</v>
      </c>
      <c r="D18433" t="s">
        <v>13</v>
      </c>
      <c r="E18433" t="s">
        <v>14</v>
      </c>
      <c r="F18433" t="s">
        <v>15</v>
      </c>
      <c r="G18433" t="s">
        <v>30</v>
      </c>
      <c r="H18433" t="s">
        <v>31</v>
      </c>
      <c r="I18433" t="s">
        <v>870</v>
      </c>
      <c r="J18433" t="s">
        <v>21199</v>
      </c>
      <c r="K18433" t="s">
        <v>20</v>
      </c>
      <c r="L18433">
        <v>12</v>
      </c>
    </row>
    <row r="18434" spans="1:12" x14ac:dyDescent="0.3">
      <c r="A18434">
        <v>2024</v>
      </c>
      <c r="B18434">
        <v>861</v>
      </c>
      <c r="C18434" t="s">
        <v>12</v>
      </c>
      <c r="D18434" t="s">
        <v>13</v>
      </c>
      <c r="E18434" t="s">
        <v>14</v>
      </c>
      <c r="F18434" t="s">
        <v>15</v>
      </c>
      <c r="G18434" t="s">
        <v>437</v>
      </c>
      <c r="H18434" t="s">
        <v>501</v>
      </c>
      <c r="I18434" t="s">
        <v>21200</v>
      </c>
      <c r="J18434" t="s">
        <v>21201</v>
      </c>
      <c r="K18434" t="s">
        <v>20</v>
      </c>
      <c r="L18434">
        <v>2960</v>
      </c>
    </row>
    <row r="18435" spans="1:12" x14ac:dyDescent="0.3">
      <c r="A18435">
        <v>2024</v>
      </c>
      <c r="B18435">
        <v>861</v>
      </c>
      <c r="C18435" t="s">
        <v>12</v>
      </c>
      <c r="D18435" t="s">
        <v>13</v>
      </c>
      <c r="E18435" t="s">
        <v>14</v>
      </c>
      <c r="F18435" t="s">
        <v>15</v>
      </c>
      <c r="G18435" t="s">
        <v>437</v>
      </c>
      <c r="H18435" t="s">
        <v>501</v>
      </c>
      <c r="I18435" t="s">
        <v>21200</v>
      </c>
      <c r="J18435" t="s">
        <v>21202</v>
      </c>
      <c r="K18435" t="s">
        <v>20</v>
      </c>
      <c r="L18435">
        <v>18990</v>
      </c>
    </row>
    <row r="18436" spans="1:12" x14ac:dyDescent="0.3">
      <c r="A18436">
        <v>2024</v>
      </c>
      <c r="B18436">
        <v>861</v>
      </c>
      <c r="C18436" t="s">
        <v>12</v>
      </c>
      <c r="D18436" t="s">
        <v>13</v>
      </c>
      <c r="E18436" t="s">
        <v>14</v>
      </c>
      <c r="F18436" t="s">
        <v>15</v>
      </c>
      <c r="G18436" t="s">
        <v>437</v>
      </c>
      <c r="H18436" t="s">
        <v>501</v>
      </c>
      <c r="I18436" t="s">
        <v>21200</v>
      </c>
      <c r="J18436" t="s">
        <v>21203</v>
      </c>
      <c r="K18436" t="s">
        <v>20</v>
      </c>
      <c r="L18436">
        <v>24526.315999999999</v>
      </c>
    </row>
    <row r="18437" spans="1:12" x14ac:dyDescent="0.3">
      <c r="A18437">
        <v>2024</v>
      </c>
      <c r="B18437">
        <v>861</v>
      </c>
      <c r="C18437" t="s">
        <v>12</v>
      </c>
      <c r="D18437" t="s">
        <v>13</v>
      </c>
      <c r="E18437" t="s">
        <v>14</v>
      </c>
      <c r="F18437" t="s">
        <v>15</v>
      </c>
      <c r="G18437" t="s">
        <v>593</v>
      </c>
      <c r="H18437" t="s">
        <v>1803</v>
      </c>
      <c r="I18437" t="s">
        <v>1804</v>
      </c>
      <c r="J18437" t="s">
        <v>21204</v>
      </c>
      <c r="K18437" t="s">
        <v>1102</v>
      </c>
      <c r="L18437">
        <v>33</v>
      </c>
    </row>
    <row r="18438" spans="1:12" x14ac:dyDescent="0.3">
      <c r="A18438">
        <v>2024</v>
      </c>
      <c r="B18438">
        <v>861</v>
      </c>
      <c r="C18438" t="s">
        <v>12</v>
      </c>
      <c r="D18438" t="s">
        <v>13</v>
      </c>
      <c r="E18438" t="s">
        <v>14</v>
      </c>
      <c r="F18438" t="s">
        <v>15</v>
      </c>
      <c r="G18438" t="s">
        <v>593</v>
      </c>
      <c r="H18438" t="s">
        <v>1803</v>
      </c>
      <c r="I18438" t="s">
        <v>2074</v>
      </c>
      <c r="J18438" t="s">
        <v>21205</v>
      </c>
      <c r="K18438" t="s">
        <v>20</v>
      </c>
      <c r="L18438">
        <v>0</v>
      </c>
    </row>
    <row r="18439" spans="1:12" x14ac:dyDescent="0.3">
      <c r="A18439">
        <v>2024</v>
      </c>
      <c r="B18439">
        <v>861</v>
      </c>
      <c r="C18439" t="s">
        <v>12</v>
      </c>
      <c r="D18439" t="s">
        <v>13</v>
      </c>
      <c r="E18439" t="s">
        <v>14</v>
      </c>
      <c r="F18439" t="s">
        <v>15</v>
      </c>
      <c r="G18439" t="s">
        <v>593</v>
      </c>
      <c r="H18439" t="s">
        <v>1803</v>
      </c>
      <c r="I18439" t="s">
        <v>2074</v>
      </c>
      <c r="J18439" t="s">
        <v>21206</v>
      </c>
      <c r="K18439" t="s">
        <v>1102</v>
      </c>
      <c r="L18439">
        <v>30</v>
      </c>
    </row>
    <row r="18440" spans="1:12" x14ac:dyDescent="0.3">
      <c r="A18440">
        <v>2024</v>
      </c>
      <c r="B18440">
        <v>861</v>
      </c>
      <c r="C18440" t="s">
        <v>12</v>
      </c>
      <c r="D18440" t="s">
        <v>13</v>
      </c>
      <c r="E18440" t="s">
        <v>14</v>
      </c>
      <c r="F18440" t="s">
        <v>15</v>
      </c>
      <c r="G18440" t="s">
        <v>312</v>
      </c>
      <c r="H18440" t="s">
        <v>313</v>
      </c>
      <c r="I18440" t="s">
        <v>3963</v>
      </c>
      <c r="J18440" t="s">
        <v>21207</v>
      </c>
      <c r="K18440" t="s">
        <v>20</v>
      </c>
      <c r="L18440">
        <v>616.24</v>
      </c>
    </row>
    <row r="18441" spans="1:12" x14ac:dyDescent="0.3">
      <c r="A18441">
        <v>2024</v>
      </c>
      <c r="B18441">
        <v>861</v>
      </c>
      <c r="C18441" t="s">
        <v>12</v>
      </c>
      <c r="D18441" t="s">
        <v>13</v>
      </c>
      <c r="E18441" t="s">
        <v>14</v>
      </c>
      <c r="F18441" t="s">
        <v>15</v>
      </c>
      <c r="G18441" t="s">
        <v>395</v>
      </c>
      <c r="H18441" t="s">
        <v>674</v>
      </c>
      <c r="I18441" t="s">
        <v>21208</v>
      </c>
      <c r="J18441" t="s">
        <v>21209</v>
      </c>
      <c r="K18441" t="s">
        <v>20</v>
      </c>
      <c r="L18441">
        <v>2801.32</v>
      </c>
    </row>
    <row r="18442" spans="1:12" x14ac:dyDescent="0.3">
      <c r="A18442">
        <v>2024</v>
      </c>
      <c r="B18442">
        <v>861</v>
      </c>
      <c r="C18442" t="s">
        <v>12</v>
      </c>
      <c r="D18442" t="s">
        <v>13</v>
      </c>
      <c r="E18442" t="s">
        <v>14</v>
      </c>
      <c r="F18442" t="s">
        <v>15</v>
      </c>
      <c r="G18442" t="s">
        <v>395</v>
      </c>
      <c r="H18442" t="s">
        <v>674</v>
      </c>
      <c r="I18442" t="s">
        <v>21208</v>
      </c>
      <c r="J18442" t="s">
        <v>21210</v>
      </c>
      <c r="K18442" t="s">
        <v>20</v>
      </c>
      <c r="L18442">
        <v>435</v>
      </c>
    </row>
    <row r="18443" spans="1:12" x14ac:dyDescent="0.3">
      <c r="A18443">
        <v>2024</v>
      </c>
      <c r="B18443">
        <v>861</v>
      </c>
      <c r="C18443" t="s">
        <v>12</v>
      </c>
      <c r="D18443" t="s">
        <v>13</v>
      </c>
      <c r="E18443" t="s">
        <v>14</v>
      </c>
      <c r="F18443" t="s">
        <v>15</v>
      </c>
      <c r="G18443" t="s">
        <v>395</v>
      </c>
      <c r="H18443" t="s">
        <v>674</v>
      </c>
      <c r="I18443" t="s">
        <v>21208</v>
      </c>
      <c r="J18443" t="s">
        <v>21211</v>
      </c>
      <c r="K18443" t="s">
        <v>20</v>
      </c>
      <c r="L18443">
        <v>637.67250000000001</v>
      </c>
    </row>
    <row r="18444" spans="1:12" x14ac:dyDescent="0.3">
      <c r="A18444">
        <v>2024</v>
      </c>
      <c r="B18444">
        <v>861</v>
      </c>
      <c r="C18444" t="s">
        <v>12</v>
      </c>
      <c r="D18444" t="s">
        <v>13</v>
      </c>
      <c r="E18444" t="s">
        <v>14</v>
      </c>
      <c r="F18444" t="s">
        <v>15</v>
      </c>
      <c r="G18444" t="s">
        <v>395</v>
      </c>
      <c r="H18444" t="s">
        <v>674</v>
      </c>
      <c r="I18444" t="s">
        <v>21208</v>
      </c>
      <c r="J18444" t="s">
        <v>21212</v>
      </c>
      <c r="K18444" t="s">
        <v>20</v>
      </c>
      <c r="L18444">
        <v>590</v>
      </c>
    </row>
    <row r="18445" spans="1:12" x14ac:dyDescent="0.3">
      <c r="A18445">
        <v>2024</v>
      </c>
      <c r="B18445">
        <v>861</v>
      </c>
      <c r="C18445" t="s">
        <v>12</v>
      </c>
      <c r="D18445" t="s">
        <v>13</v>
      </c>
      <c r="E18445" t="s">
        <v>14</v>
      </c>
      <c r="F18445" t="s">
        <v>15</v>
      </c>
      <c r="G18445" t="s">
        <v>395</v>
      </c>
      <c r="H18445" t="s">
        <v>674</v>
      </c>
      <c r="I18445" t="s">
        <v>21208</v>
      </c>
      <c r="J18445" t="s">
        <v>21213</v>
      </c>
      <c r="K18445" t="s">
        <v>20</v>
      </c>
      <c r="L18445">
        <v>0</v>
      </c>
    </row>
    <row r="18446" spans="1:12" x14ac:dyDescent="0.3">
      <c r="A18446">
        <v>2024</v>
      </c>
      <c r="B18446">
        <v>861</v>
      </c>
      <c r="C18446" t="s">
        <v>12</v>
      </c>
      <c r="D18446" t="s">
        <v>13</v>
      </c>
      <c r="E18446" t="s">
        <v>14</v>
      </c>
      <c r="F18446" t="s">
        <v>15</v>
      </c>
      <c r="G18446" t="s">
        <v>479</v>
      </c>
      <c r="H18446" t="s">
        <v>480</v>
      </c>
      <c r="I18446" t="s">
        <v>21214</v>
      </c>
      <c r="J18446" t="s">
        <v>21215</v>
      </c>
      <c r="K18446" t="s">
        <v>20</v>
      </c>
      <c r="L18446">
        <v>0</v>
      </c>
    </row>
    <row r="18447" spans="1:12" x14ac:dyDescent="0.3">
      <c r="A18447">
        <v>2024</v>
      </c>
      <c r="B18447">
        <v>861</v>
      </c>
      <c r="C18447" t="s">
        <v>12</v>
      </c>
      <c r="D18447" t="s">
        <v>13</v>
      </c>
      <c r="E18447" t="s">
        <v>14</v>
      </c>
      <c r="F18447" t="s">
        <v>15</v>
      </c>
      <c r="G18447" t="s">
        <v>479</v>
      </c>
      <c r="H18447" t="s">
        <v>480</v>
      </c>
      <c r="I18447" t="s">
        <v>21216</v>
      </c>
      <c r="J18447" t="s">
        <v>21217</v>
      </c>
      <c r="K18447" t="s">
        <v>20</v>
      </c>
      <c r="L18447">
        <v>21955.5</v>
      </c>
    </row>
    <row r="18448" spans="1:12" x14ac:dyDescent="0.3">
      <c r="A18448">
        <v>2024</v>
      </c>
      <c r="B18448">
        <v>861</v>
      </c>
      <c r="C18448" t="s">
        <v>12</v>
      </c>
      <c r="D18448" t="s">
        <v>13</v>
      </c>
      <c r="E18448" t="s">
        <v>14</v>
      </c>
      <c r="F18448" t="s">
        <v>15</v>
      </c>
      <c r="G18448" t="s">
        <v>479</v>
      </c>
      <c r="H18448" t="s">
        <v>480</v>
      </c>
      <c r="I18448" t="s">
        <v>21216</v>
      </c>
      <c r="J18448" t="s">
        <v>21218</v>
      </c>
      <c r="K18448" t="s">
        <v>20</v>
      </c>
      <c r="L18448">
        <v>114116</v>
      </c>
    </row>
    <row r="18449" spans="1:12" x14ac:dyDescent="0.3">
      <c r="A18449">
        <v>2024</v>
      </c>
      <c r="B18449">
        <v>861</v>
      </c>
      <c r="C18449" t="s">
        <v>12</v>
      </c>
      <c r="D18449" t="s">
        <v>13</v>
      </c>
      <c r="E18449" t="s">
        <v>14</v>
      </c>
      <c r="F18449" t="s">
        <v>15</v>
      </c>
      <c r="G18449" t="s">
        <v>312</v>
      </c>
      <c r="H18449" t="s">
        <v>313</v>
      </c>
      <c r="I18449" t="s">
        <v>3952</v>
      </c>
      <c r="J18449" t="s">
        <v>21219</v>
      </c>
      <c r="K18449" t="s">
        <v>20</v>
      </c>
      <c r="L18449">
        <v>590</v>
      </c>
    </row>
    <row r="18450" spans="1:12" x14ac:dyDescent="0.3">
      <c r="A18450">
        <v>2024</v>
      </c>
      <c r="B18450">
        <v>861</v>
      </c>
      <c r="C18450" t="s">
        <v>12</v>
      </c>
      <c r="D18450" t="s">
        <v>13</v>
      </c>
      <c r="E18450" t="s">
        <v>14</v>
      </c>
      <c r="F18450" t="s">
        <v>15</v>
      </c>
      <c r="G18450" t="s">
        <v>50</v>
      </c>
      <c r="H18450" t="s">
        <v>434</v>
      </c>
      <c r="I18450" t="s">
        <v>10067</v>
      </c>
      <c r="J18450" t="s">
        <v>21220</v>
      </c>
      <c r="K18450" t="s">
        <v>20</v>
      </c>
      <c r="L18450">
        <v>0</v>
      </c>
    </row>
    <row r="18451" spans="1:12" x14ac:dyDescent="0.3">
      <c r="A18451">
        <v>2024</v>
      </c>
      <c r="B18451">
        <v>861</v>
      </c>
      <c r="C18451" t="s">
        <v>12</v>
      </c>
      <c r="D18451" t="s">
        <v>13</v>
      </c>
      <c r="E18451" t="s">
        <v>14</v>
      </c>
      <c r="F18451" t="s">
        <v>15</v>
      </c>
      <c r="G18451" t="s">
        <v>188</v>
      </c>
      <c r="H18451" t="s">
        <v>1094</v>
      </c>
      <c r="I18451" t="s">
        <v>1095</v>
      </c>
      <c r="J18451" t="s">
        <v>21221</v>
      </c>
      <c r="K18451" t="s">
        <v>20</v>
      </c>
      <c r="L18451">
        <v>3.5</v>
      </c>
    </row>
    <row r="18452" spans="1:12" x14ac:dyDescent="0.3">
      <c r="A18452">
        <v>2024</v>
      </c>
      <c r="B18452">
        <v>861</v>
      </c>
      <c r="C18452" t="s">
        <v>12</v>
      </c>
      <c r="D18452" t="s">
        <v>13</v>
      </c>
      <c r="E18452" t="s">
        <v>14</v>
      </c>
      <c r="F18452" t="s">
        <v>15</v>
      </c>
      <c r="G18452" t="s">
        <v>282</v>
      </c>
      <c r="H18452" t="s">
        <v>2115</v>
      </c>
      <c r="I18452" t="s">
        <v>2116</v>
      </c>
      <c r="J18452" t="s">
        <v>21222</v>
      </c>
      <c r="K18452" t="s">
        <v>1102</v>
      </c>
      <c r="L18452">
        <v>19.899999999999999</v>
      </c>
    </row>
    <row r="18453" spans="1:12" x14ac:dyDescent="0.3">
      <c r="A18453">
        <v>2024</v>
      </c>
      <c r="B18453">
        <v>861</v>
      </c>
      <c r="C18453" t="s">
        <v>12</v>
      </c>
      <c r="D18453" t="s">
        <v>13</v>
      </c>
      <c r="E18453" t="s">
        <v>14</v>
      </c>
      <c r="F18453" t="s">
        <v>15</v>
      </c>
      <c r="G18453" t="s">
        <v>593</v>
      </c>
      <c r="H18453" t="s">
        <v>1803</v>
      </c>
      <c r="I18453" t="s">
        <v>1804</v>
      </c>
      <c r="J18453" t="s">
        <v>21223</v>
      </c>
      <c r="K18453" t="s">
        <v>1102</v>
      </c>
      <c r="L18453">
        <v>25</v>
      </c>
    </row>
    <row r="18454" spans="1:12" x14ac:dyDescent="0.3">
      <c r="A18454">
        <v>2024</v>
      </c>
      <c r="B18454">
        <v>861</v>
      </c>
      <c r="C18454" t="s">
        <v>12</v>
      </c>
      <c r="D18454" t="s">
        <v>13</v>
      </c>
      <c r="E18454" t="s">
        <v>14</v>
      </c>
      <c r="F18454" t="s">
        <v>15</v>
      </c>
      <c r="G18454" t="s">
        <v>50</v>
      </c>
      <c r="H18454" t="s">
        <v>434</v>
      </c>
      <c r="I18454" t="s">
        <v>21224</v>
      </c>
      <c r="J18454" t="s">
        <v>21225</v>
      </c>
      <c r="K18454" t="s">
        <v>20</v>
      </c>
      <c r="L18454">
        <v>860</v>
      </c>
    </row>
    <row r="18455" spans="1:12" x14ac:dyDescent="0.3">
      <c r="A18455">
        <v>2024</v>
      </c>
      <c r="B18455">
        <v>861</v>
      </c>
      <c r="C18455" t="s">
        <v>12</v>
      </c>
      <c r="D18455" t="s">
        <v>13</v>
      </c>
      <c r="E18455" t="s">
        <v>14</v>
      </c>
      <c r="F18455" t="s">
        <v>15</v>
      </c>
      <c r="G18455" t="s">
        <v>320</v>
      </c>
      <c r="H18455" t="s">
        <v>329</v>
      </c>
      <c r="I18455" t="s">
        <v>11280</v>
      </c>
      <c r="J18455" t="s">
        <v>21226</v>
      </c>
      <c r="K18455" t="s">
        <v>20</v>
      </c>
      <c r="L18455">
        <v>350</v>
      </c>
    </row>
    <row r="18456" spans="1:12" x14ac:dyDescent="0.3">
      <c r="A18456">
        <v>2024</v>
      </c>
      <c r="B18456">
        <v>861</v>
      </c>
      <c r="C18456" t="s">
        <v>12</v>
      </c>
      <c r="D18456" t="s">
        <v>13</v>
      </c>
      <c r="E18456" t="s">
        <v>14</v>
      </c>
      <c r="F18456" t="s">
        <v>15</v>
      </c>
      <c r="G18456" t="s">
        <v>320</v>
      </c>
      <c r="H18456" t="s">
        <v>329</v>
      </c>
      <c r="I18456" t="s">
        <v>11280</v>
      </c>
      <c r="J18456" t="s">
        <v>21227</v>
      </c>
      <c r="K18456" t="s">
        <v>20</v>
      </c>
      <c r="L18456">
        <v>0</v>
      </c>
    </row>
    <row r="18457" spans="1:12" x14ac:dyDescent="0.3">
      <c r="A18457">
        <v>2024</v>
      </c>
      <c r="B18457">
        <v>861</v>
      </c>
      <c r="C18457" t="s">
        <v>12</v>
      </c>
      <c r="D18457" t="s">
        <v>13</v>
      </c>
      <c r="E18457" t="s">
        <v>14</v>
      </c>
      <c r="F18457" t="s">
        <v>15</v>
      </c>
      <c r="G18457" t="s">
        <v>320</v>
      </c>
      <c r="H18457" t="s">
        <v>329</v>
      </c>
      <c r="I18457" t="s">
        <v>11280</v>
      </c>
      <c r="J18457" t="s">
        <v>21228</v>
      </c>
      <c r="K18457" t="s">
        <v>20</v>
      </c>
      <c r="L18457">
        <v>0</v>
      </c>
    </row>
    <row r="18458" spans="1:12" x14ac:dyDescent="0.3">
      <c r="A18458">
        <v>2024</v>
      </c>
      <c r="B18458">
        <v>861</v>
      </c>
      <c r="C18458" t="s">
        <v>12</v>
      </c>
      <c r="D18458" t="s">
        <v>13</v>
      </c>
      <c r="E18458" t="s">
        <v>14</v>
      </c>
      <c r="F18458" t="s">
        <v>15</v>
      </c>
      <c r="G18458" t="s">
        <v>320</v>
      </c>
      <c r="H18458" t="s">
        <v>329</v>
      </c>
      <c r="I18458" t="s">
        <v>11280</v>
      </c>
      <c r="J18458" t="s">
        <v>21229</v>
      </c>
      <c r="K18458" t="s">
        <v>10694</v>
      </c>
      <c r="L18458">
        <v>240</v>
      </c>
    </row>
    <row r="18459" spans="1:12" x14ac:dyDescent="0.3">
      <c r="A18459">
        <v>2024</v>
      </c>
      <c r="B18459">
        <v>861</v>
      </c>
      <c r="C18459" t="s">
        <v>12</v>
      </c>
      <c r="D18459" t="s">
        <v>13</v>
      </c>
      <c r="E18459" t="s">
        <v>14</v>
      </c>
      <c r="F18459" t="s">
        <v>15</v>
      </c>
      <c r="G18459" t="s">
        <v>69</v>
      </c>
      <c r="H18459" t="s">
        <v>2569</v>
      </c>
      <c r="I18459" t="s">
        <v>21230</v>
      </c>
      <c r="J18459" t="s">
        <v>21231</v>
      </c>
      <c r="K18459" t="s">
        <v>20</v>
      </c>
      <c r="L18459">
        <v>1.5</v>
      </c>
    </row>
    <row r="18460" spans="1:12" x14ac:dyDescent="0.3">
      <c r="A18460">
        <v>2024</v>
      </c>
      <c r="B18460">
        <v>861</v>
      </c>
      <c r="C18460" t="s">
        <v>12</v>
      </c>
      <c r="D18460" t="s">
        <v>13</v>
      </c>
      <c r="E18460" t="s">
        <v>14</v>
      </c>
      <c r="F18460" t="s">
        <v>15</v>
      </c>
      <c r="G18460" t="s">
        <v>614</v>
      </c>
      <c r="H18460" t="s">
        <v>615</v>
      </c>
      <c r="I18460" t="s">
        <v>616</v>
      </c>
      <c r="J18460" t="s">
        <v>21232</v>
      </c>
      <c r="K18460" t="s">
        <v>20</v>
      </c>
      <c r="L18460">
        <v>0</v>
      </c>
    </row>
    <row r="18461" spans="1:12" x14ac:dyDescent="0.3">
      <c r="A18461">
        <v>2024</v>
      </c>
      <c r="B18461">
        <v>861</v>
      </c>
      <c r="C18461" t="s">
        <v>12</v>
      </c>
      <c r="D18461" t="s">
        <v>13</v>
      </c>
      <c r="E18461" t="s">
        <v>14</v>
      </c>
      <c r="F18461" t="s">
        <v>15</v>
      </c>
      <c r="G18461" t="s">
        <v>670</v>
      </c>
      <c r="H18461" t="s">
        <v>671</v>
      </c>
      <c r="I18461" t="s">
        <v>7960</v>
      </c>
      <c r="J18461" t="s">
        <v>21233</v>
      </c>
      <c r="K18461" t="s">
        <v>20</v>
      </c>
      <c r="L18461">
        <v>0</v>
      </c>
    </row>
    <row r="18462" spans="1:12" x14ac:dyDescent="0.3">
      <c r="A18462">
        <v>2024</v>
      </c>
      <c r="B18462">
        <v>861</v>
      </c>
      <c r="C18462" t="s">
        <v>12</v>
      </c>
      <c r="D18462" t="s">
        <v>13</v>
      </c>
      <c r="E18462" t="s">
        <v>14</v>
      </c>
      <c r="F18462" t="s">
        <v>15</v>
      </c>
      <c r="G18462" t="s">
        <v>670</v>
      </c>
      <c r="H18462" t="s">
        <v>671</v>
      </c>
      <c r="I18462" t="s">
        <v>7960</v>
      </c>
      <c r="J18462" t="s">
        <v>21234</v>
      </c>
      <c r="K18462" t="s">
        <v>20</v>
      </c>
      <c r="L18462">
        <v>0</v>
      </c>
    </row>
    <row r="18463" spans="1:12" x14ac:dyDescent="0.3">
      <c r="A18463">
        <v>2024</v>
      </c>
      <c r="B18463">
        <v>861</v>
      </c>
      <c r="C18463" t="s">
        <v>12</v>
      </c>
      <c r="D18463" t="s">
        <v>13</v>
      </c>
      <c r="E18463" t="s">
        <v>14</v>
      </c>
      <c r="F18463" t="s">
        <v>15</v>
      </c>
      <c r="G18463" t="s">
        <v>670</v>
      </c>
      <c r="H18463" t="s">
        <v>671</v>
      </c>
      <c r="I18463" t="s">
        <v>7960</v>
      </c>
      <c r="J18463" t="s">
        <v>21235</v>
      </c>
      <c r="K18463" t="s">
        <v>20</v>
      </c>
      <c r="L18463">
        <v>0</v>
      </c>
    </row>
    <row r="18464" spans="1:12" x14ac:dyDescent="0.3">
      <c r="A18464">
        <v>2024</v>
      </c>
      <c r="B18464">
        <v>861</v>
      </c>
      <c r="C18464" t="s">
        <v>12</v>
      </c>
      <c r="D18464" t="s">
        <v>13</v>
      </c>
      <c r="E18464" t="s">
        <v>14</v>
      </c>
      <c r="F18464" t="s">
        <v>15</v>
      </c>
      <c r="G18464" t="s">
        <v>3082</v>
      </c>
      <c r="H18464" t="s">
        <v>5235</v>
      </c>
      <c r="I18464" t="s">
        <v>12381</v>
      </c>
      <c r="J18464" t="s">
        <v>21236</v>
      </c>
      <c r="K18464" t="s">
        <v>20</v>
      </c>
      <c r="L18464">
        <v>0</v>
      </c>
    </row>
    <row r="18465" spans="1:12" x14ac:dyDescent="0.3">
      <c r="A18465">
        <v>2024</v>
      </c>
      <c r="B18465">
        <v>861</v>
      </c>
      <c r="C18465" t="s">
        <v>12</v>
      </c>
      <c r="D18465" t="s">
        <v>13</v>
      </c>
      <c r="E18465" t="s">
        <v>14</v>
      </c>
      <c r="F18465" t="s">
        <v>15</v>
      </c>
      <c r="G18465" t="s">
        <v>3082</v>
      </c>
      <c r="H18465" t="s">
        <v>5235</v>
      </c>
      <c r="I18465" t="s">
        <v>12381</v>
      </c>
      <c r="J18465" t="s">
        <v>21237</v>
      </c>
      <c r="K18465" t="s">
        <v>20</v>
      </c>
      <c r="L18465">
        <v>67.260000000000005</v>
      </c>
    </row>
    <row r="18466" spans="1:12" x14ac:dyDescent="0.3">
      <c r="A18466">
        <v>2024</v>
      </c>
      <c r="B18466">
        <v>861</v>
      </c>
      <c r="C18466" t="s">
        <v>12</v>
      </c>
      <c r="D18466" t="s">
        <v>13</v>
      </c>
      <c r="E18466" t="s">
        <v>14</v>
      </c>
      <c r="F18466" t="s">
        <v>15</v>
      </c>
      <c r="G18466" t="s">
        <v>670</v>
      </c>
      <c r="H18466" t="s">
        <v>671</v>
      </c>
      <c r="I18466" t="s">
        <v>7960</v>
      </c>
      <c r="J18466" t="s">
        <v>21238</v>
      </c>
      <c r="K18466" t="s">
        <v>20</v>
      </c>
      <c r="L18466">
        <v>0</v>
      </c>
    </row>
    <row r="18467" spans="1:12" x14ac:dyDescent="0.3">
      <c r="A18467">
        <v>2024</v>
      </c>
      <c r="B18467">
        <v>861</v>
      </c>
      <c r="C18467" t="s">
        <v>12</v>
      </c>
      <c r="D18467" t="s">
        <v>13</v>
      </c>
      <c r="E18467" t="s">
        <v>14</v>
      </c>
      <c r="F18467" t="s">
        <v>15</v>
      </c>
      <c r="G18467" t="s">
        <v>670</v>
      </c>
      <c r="H18467" t="s">
        <v>671</v>
      </c>
      <c r="I18467" t="s">
        <v>7960</v>
      </c>
      <c r="J18467" t="s">
        <v>21239</v>
      </c>
      <c r="K18467" t="s">
        <v>20</v>
      </c>
      <c r="L18467">
        <v>0</v>
      </c>
    </row>
    <row r="18468" spans="1:12" x14ac:dyDescent="0.3">
      <c r="A18468">
        <v>2024</v>
      </c>
      <c r="B18468">
        <v>861</v>
      </c>
      <c r="C18468" t="s">
        <v>12</v>
      </c>
      <c r="D18468" t="s">
        <v>13</v>
      </c>
      <c r="E18468" t="s">
        <v>14</v>
      </c>
      <c r="F18468" t="s">
        <v>15</v>
      </c>
      <c r="G18468" t="s">
        <v>670</v>
      </c>
      <c r="H18468" t="s">
        <v>671</v>
      </c>
      <c r="I18468" t="s">
        <v>7960</v>
      </c>
      <c r="J18468" t="s">
        <v>21240</v>
      </c>
      <c r="K18468" t="s">
        <v>20</v>
      </c>
      <c r="L18468">
        <v>0</v>
      </c>
    </row>
    <row r="18469" spans="1:12" x14ac:dyDescent="0.3">
      <c r="A18469">
        <v>2024</v>
      </c>
      <c r="B18469">
        <v>861</v>
      </c>
      <c r="C18469" t="s">
        <v>12</v>
      </c>
      <c r="D18469" t="s">
        <v>13</v>
      </c>
      <c r="E18469" t="s">
        <v>14</v>
      </c>
      <c r="F18469" t="s">
        <v>15</v>
      </c>
      <c r="G18469" t="s">
        <v>670</v>
      </c>
      <c r="H18469" t="s">
        <v>671</v>
      </c>
      <c r="I18469" t="s">
        <v>7960</v>
      </c>
      <c r="J18469" t="s">
        <v>21241</v>
      </c>
      <c r="K18469" t="s">
        <v>20</v>
      </c>
      <c r="L18469">
        <v>0</v>
      </c>
    </row>
    <row r="18470" spans="1:12" x14ac:dyDescent="0.3">
      <c r="A18470">
        <v>2024</v>
      </c>
      <c r="B18470">
        <v>861</v>
      </c>
      <c r="C18470" t="s">
        <v>12</v>
      </c>
      <c r="D18470" t="s">
        <v>13</v>
      </c>
      <c r="E18470" t="s">
        <v>14</v>
      </c>
      <c r="F18470" t="s">
        <v>15</v>
      </c>
      <c r="G18470" t="s">
        <v>670</v>
      </c>
      <c r="H18470" t="s">
        <v>671</v>
      </c>
      <c r="I18470" t="s">
        <v>7960</v>
      </c>
      <c r="J18470" t="s">
        <v>21242</v>
      </c>
      <c r="K18470" t="s">
        <v>20</v>
      </c>
      <c r="L18470">
        <v>0</v>
      </c>
    </row>
    <row r="18471" spans="1:12" x14ac:dyDescent="0.3">
      <c r="A18471">
        <v>2024</v>
      </c>
      <c r="B18471">
        <v>861</v>
      </c>
      <c r="C18471" t="s">
        <v>12</v>
      </c>
      <c r="D18471" t="s">
        <v>13</v>
      </c>
      <c r="E18471" t="s">
        <v>14</v>
      </c>
      <c r="F18471" t="s">
        <v>15</v>
      </c>
      <c r="G18471" t="s">
        <v>670</v>
      </c>
      <c r="H18471" t="s">
        <v>671</v>
      </c>
      <c r="I18471" t="s">
        <v>7960</v>
      </c>
      <c r="J18471" t="s">
        <v>21243</v>
      </c>
      <c r="K18471" t="s">
        <v>20</v>
      </c>
      <c r="L18471">
        <v>0</v>
      </c>
    </row>
    <row r="18472" spans="1:12" x14ac:dyDescent="0.3">
      <c r="A18472">
        <v>2024</v>
      </c>
      <c r="B18472">
        <v>861</v>
      </c>
      <c r="C18472" t="s">
        <v>12</v>
      </c>
      <c r="D18472" t="s">
        <v>13</v>
      </c>
      <c r="E18472" t="s">
        <v>14</v>
      </c>
      <c r="F18472" t="s">
        <v>15</v>
      </c>
      <c r="G18472" t="s">
        <v>670</v>
      </c>
      <c r="H18472" t="s">
        <v>671</v>
      </c>
      <c r="I18472" t="s">
        <v>7960</v>
      </c>
      <c r="J18472" t="s">
        <v>21244</v>
      </c>
      <c r="K18472" t="s">
        <v>20</v>
      </c>
      <c r="L18472">
        <v>0</v>
      </c>
    </row>
    <row r="18473" spans="1:12" x14ac:dyDescent="0.3">
      <c r="A18473">
        <v>2024</v>
      </c>
      <c r="B18473">
        <v>861</v>
      </c>
      <c r="C18473" t="s">
        <v>12</v>
      </c>
      <c r="D18473" t="s">
        <v>13</v>
      </c>
      <c r="E18473" t="s">
        <v>14</v>
      </c>
      <c r="F18473" t="s">
        <v>15</v>
      </c>
      <c r="G18473" t="s">
        <v>670</v>
      </c>
      <c r="H18473" t="s">
        <v>671</v>
      </c>
      <c r="I18473" t="s">
        <v>7960</v>
      </c>
      <c r="J18473" t="s">
        <v>21245</v>
      </c>
      <c r="K18473" t="s">
        <v>20</v>
      </c>
      <c r="L18473">
        <v>0</v>
      </c>
    </row>
    <row r="18474" spans="1:12" x14ac:dyDescent="0.3">
      <c r="A18474">
        <v>2024</v>
      </c>
      <c r="B18474">
        <v>861</v>
      </c>
      <c r="C18474" t="s">
        <v>12</v>
      </c>
      <c r="D18474" t="s">
        <v>13</v>
      </c>
      <c r="E18474" t="s">
        <v>14</v>
      </c>
      <c r="F18474" t="s">
        <v>15</v>
      </c>
      <c r="G18474" t="s">
        <v>670</v>
      </c>
      <c r="H18474" t="s">
        <v>671</v>
      </c>
      <c r="I18474" t="s">
        <v>7960</v>
      </c>
      <c r="J18474" t="s">
        <v>21246</v>
      </c>
      <c r="K18474" t="s">
        <v>20</v>
      </c>
      <c r="L18474">
        <v>0</v>
      </c>
    </row>
    <row r="18475" spans="1:12" x14ac:dyDescent="0.3">
      <c r="A18475">
        <v>2024</v>
      </c>
      <c r="B18475">
        <v>861</v>
      </c>
      <c r="C18475" t="s">
        <v>12</v>
      </c>
      <c r="D18475" t="s">
        <v>13</v>
      </c>
      <c r="E18475" t="s">
        <v>14</v>
      </c>
      <c r="F18475" t="s">
        <v>15</v>
      </c>
      <c r="G18475" t="s">
        <v>670</v>
      </c>
      <c r="H18475" t="s">
        <v>671</v>
      </c>
      <c r="I18475" t="s">
        <v>7960</v>
      </c>
      <c r="J18475" t="s">
        <v>21247</v>
      </c>
      <c r="K18475" t="s">
        <v>20</v>
      </c>
      <c r="L18475">
        <v>0</v>
      </c>
    </row>
    <row r="18476" spans="1:12" x14ac:dyDescent="0.3">
      <c r="A18476">
        <v>2024</v>
      </c>
      <c r="B18476">
        <v>861</v>
      </c>
      <c r="C18476" t="s">
        <v>12</v>
      </c>
      <c r="D18476" t="s">
        <v>13</v>
      </c>
      <c r="E18476" t="s">
        <v>14</v>
      </c>
      <c r="F18476" t="s">
        <v>15</v>
      </c>
      <c r="G18476" t="s">
        <v>670</v>
      </c>
      <c r="H18476" t="s">
        <v>671</v>
      </c>
      <c r="I18476" t="s">
        <v>7960</v>
      </c>
      <c r="J18476" t="s">
        <v>21248</v>
      </c>
      <c r="K18476" t="s">
        <v>20</v>
      </c>
      <c r="L18476">
        <v>0</v>
      </c>
    </row>
    <row r="18477" spans="1:12" x14ac:dyDescent="0.3">
      <c r="A18477">
        <v>2024</v>
      </c>
      <c r="B18477">
        <v>861</v>
      </c>
      <c r="C18477" t="s">
        <v>12</v>
      </c>
      <c r="D18477" t="s">
        <v>13</v>
      </c>
      <c r="E18477" t="s">
        <v>14</v>
      </c>
      <c r="F18477" t="s">
        <v>15</v>
      </c>
      <c r="G18477" t="s">
        <v>670</v>
      </c>
      <c r="H18477" t="s">
        <v>671</v>
      </c>
      <c r="I18477" t="s">
        <v>7960</v>
      </c>
      <c r="J18477" t="s">
        <v>21249</v>
      </c>
      <c r="K18477" t="s">
        <v>20</v>
      </c>
      <c r="L18477">
        <v>0</v>
      </c>
    </row>
    <row r="18478" spans="1:12" x14ac:dyDescent="0.3">
      <c r="A18478">
        <v>2024</v>
      </c>
      <c r="B18478">
        <v>861</v>
      </c>
      <c r="C18478" t="s">
        <v>12</v>
      </c>
      <c r="D18478" t="s">
        <v>13</v>
      </c>
      <c r="E18478" t="s">
        <v>14</v>
      </c>
      <c r="F18478" t="s">
        <v>15</v>
      </c>
      <c r="G18478" t="s">
        <v>670</v>
      </c>
      <c r="H18478" t="s">
        <v>671</v>
      </c>
      <c r="I18478" t="s">
        <v>7960</v>
      </c>
      <c r="J18478" t="s">
        <v>21250</v>
      </c>
      <c r="K18478" t="s">
        <v>20</v>
      </c>
      <c r="L18478">
        <v>0</v>
      </c>
    </row>
    <row r="18479" spans="1:12" x14ac:dyDescent="0.3">
      <c r="A18479">
        <v>2024</v>
      </c>
      <c r="B18479">
        <v>861</v>
      </c>
      <c r="C18479" t="s">
        <v>12</v>
      </c>
      <c r="D18479" t="s">
        <v>13</v>
      </c>
      <c r="E18479" t="s">
        <v>14</v>
      </c>
      <c r="F18479" t="s">
        <v>15</v>
      </c>
      <c r="G18479" t="s">
        <v>670</v>
      </c>
      <c r="H18479" t="s">
        <v>671</v>
      </c>
      <c r="I18479" t="s">
        <v>7960</v>
      </c>
      <c r="J18479" t="s">
        <v>21251</v>
      </c>
      <c r="K18479" t="s">
        <v>20</v>
      </c>
      <c r="L18479">
        <v>0</v>
      </c>
    </row>
    <row r="18480" spans="1:12" x14ac:dyDescent="0.3">
      <c r="A18480">
        <v>2024</v>
      </c>
      <c r="B18480">
        <v>861</v>
      </c>
      <c r="C18480" t="s">
        <v>12</v>
      </c>
      <c r="D18480" t="s">
        <v>13</v>
      </c>
      <c r="E18480" t="s">
        <v>14</v>
      </c>
      <c r="F18480" t="s">
        <v>15</v>
      </c>
      <c r="G18480" t="s">
        <v>670</v>
      </c>
      <c r="H18480" t="s">
        <v>671</v>
      </c>
      <c r="I18480" t="s">
        <v>7960</v>
      </c>
      <c r="J18480" t="s">
        <v>21252</v>
      </c>
      <c r="K18480" t="s">
        <v>20</v>
      </c>
      <c r="L18480">
        <v>0</v>
      </c>
    </row>
    <row r="18481" spans="1:12" x14ac:dyDescent="0.3">
      <c r="A18481">
        <v>2024</v>
      </c>
      <c r="B18481">
        <v>861</v>
      </c>
      <c r="C18481" t="s">
        <v>12</v>
      </c>
      <c r="D18481" t="s">
        <v>13</v>
      </c>
      <c r="E18481" t="s">
        <v>14</v>
      </c>
      <c r="F18481" t="s">
        <v>15</v>
      </c>
      <c r="G18481" t="s">
        <v>3082</v>
      </c>
      <c r="H18481" t="s">
        <v>5235</v>
      </c>
      <c r="I18481" t="s">
        <v>12381</v>
      </c>
      <c r="J18481" t="s">
        <v>21253</v>
      </c>
      <c r="K18481" t="s">
        <v>20</v>
      </c>
      <c r="L18481">
        <v>46.02</v>
      </c>
    </row>
    <row r="18482" spans="1:12" x14ac:dyDescent="0.3">
      <c r="A18482">
        <v>2024</v>
      </c>
      <c r="B18482">
        <v>861</v>
      </c>
      <c r="C18482" t="s">
        <v>12</v>
      </c>
      <c r="D18482" t="s">
        <v>13</v>
      </c>
      <c r="E18482" t="s">
        <v>14</v>
      </c>
      <c r="F18482" t="s">
        <v>15</v>
      </c>
      <c r="G18482" t="s">
        <v>593</v>
      </c>
      <c r="H18482" t="s">
        <v>594</v>
      </c>
      <c r="I18482" t="s">
        <v>3722</v>
      </c>
      <c r="J18482" t="s">
        <v>21254</v>
      </c>
      <c r="K18482" t="s">
        <v>1102</v>
      </c>
      <c r="L18482">
        <v>182</v>
      </c>
    </row>
    <row r="18483" spans="1:12" x14ac:dyDescent="0.3">
      <c r="A18483">
        <v>2024</v>
      </c>
      <c r="B18483">
        <v>861</v>
      </c>
      <c r="C18483" t="s">
        <v>12</v>
      </c>
      <c r="D18483" t="s">
        <v>13</v>
      </c>
      <c r="E18483" t="s">
        <v>14</v>
      </c>
      <c r="F18483" t="s">
        <v>15</v>
      </c>
      <c r="G18483" t="s">
        <v>593</v>
      </c>
      <c r="H18483" t="s">
        <v>594</v>
      </c>
      <c r="I18483" t="s">
        <v>3722</v>
      </c>
      <c r="J18483" t="s">
        <v>21255</v>
      </c>
      <c r="K18483" t="s">
        <v>20</v>
      </c>
      <c r="L18483">
        <v>1.5</v>
      </c>
    </row>
    <row r="18484" spans="1:12" x14ac:dyDescent="0.3">
      <c r="A18484">
        <v>2024</v>
      </c>
      <c r="B18484">
        <v>861</v>
      </c>
      <c r="C18484" t="s">
        <v>12</v>
      </c>
      <c r="D18484" t="s">
        <v>13</v>
      </c>
      <c r="E18484" t="s">
        <v>14</v>
      </c>
      <c r="F18484" t="s">
        <v>15</v>
      </c>
      <c r="G18484" t="s">
        <v>395</v>
      </c>
      <c r="H18484" t="s">
        <v>396</v>
      </c>
      <c r="I18484" t="s">
        <v>21256</v>
      </c>
      <c r="J18484" t="s">
        <v>21257</v>
      </c>
      <c r="K18484" t="s">
        <v>20</v>
      </c>
      <c r="L18484">
        <v>150</v>
      </c>
    </row>
    <row r="18485" spans="1:12" x14ac:dyDescent="0.3">
      <c r="A18485">
        <v>2024</v>
      </c>
      <c r="B18485">
        <v>861</v>
      </c>
      <c r="C18485" t="s">
        <v>12</v>
      </c>
      <c r="D18485" t="s">
        <v>13</v>
      </c>
      <c r="E18485" t="s">
        <v>14</v>
      </c>
      <c r="F18485" t="s">
        <v>15</v>
      </c>
      <c r="G18485" t="s">
        <v>395</v>
      </c>
      <c r="H18485" t="s">
        <v>396</v>
      </c>
      <c r="I18485" t="s">
        <v>21258</v>
      </c>
      <c r="J18485" t="s">
        <v>21259</v>
      </c>
      <c r="K18485" t="s">
        <v>20</v>
      </c>
      <c r="L18485">
        <v>55</v>
      </c>
    </row>
    <row r="18486" spans="1:12" x14ac:dyDescent="0.3">
      <c r="A18486">
        <v>2024</v>
      </c>
      <c r="B18486">
        <v>861</v>
      </c>
      <c r="C18486" t="s">
        <v>12</v>
      </c>
      <c r="D18486" t="s">
        <v>13</v>
      </c>
      <c r="E18486" t="s">
        <v>14</v>
      </c>
      <c r="F18486" t="s">
        <v>15</v>
      </c>
      <c r="G18486" t="s">
        <v>395</v>
      </c>
      <c r="H18486" t="s">
        <v>396</v>
      </c>
      <c r="I18486" t="s">
        <v>21260</v>
      </c>
      <c r="J18486" t="s">
        <v>21261</v>
      </c>
      <c r="K18486" t="s">
        <v>20</v>
      </c>
      <c r="L18486">
        <v>0</v>
      </c>
    </row>
    <row r="18487" spans="1:12" x14ac:dyDescent="0.3">
      <c r="A18487">
        <v>2024</v>
      </c>
      <c r="B18487">
        <v>861</v>
      </c>
      <c r="C18487" t="s">
        <v>12</v>
      </c>
      <c r="D18487" t="s">
        <v>13</v>
      </c>
      <c r="E18487" t="s">
        <v>14</v>
      </c>
      <c r="F18487" t="s">
        <v>15</v>
      </c>
      <c r="G18487" t="s">
        <v>395</v>
      </c>
      <c r="H18487" t="s">
        <v>396</v>
      </c>
      <c r="I18487" t="s">
        <v>21262</v>
      </c>
      <c r="J18487" t="s">
        <v>21263</v>
      </c>
      <c r="K18487" t="s">
        <v>20</v>
      </c>
      <c r="L18487">
        <v>0</v>
      </c>
    </row>
    <row r="18488" spans="1:12" x14ac:dyDescent="0.3">
      <c r="A18488">
        <v>2024</v>
      </c>
      <c r="B18488">
        <v>861</v>
      </c>
      <c r="C18488" t="s">
        <v>12</v>
      </c>
      <c r="D18488" t="s">
        <v>13</v>
      </c>
      <c r="E18488" t="s">
        <v>14</v>
      </c>
      <c r="F18488" t="s">
        <v>15</v>
      </c>
      <c r="G18488" t="s">
        <v>54</v>
      </c>
      <c r="H18488" t="s">
        <v>382</v>
      </c>
      <c r="I18488" t="s">
        <v>21264</v>
      </c>
      <c r="J18488" t="s">
        <v>21265</v>
      </c>
      <c r="K18488" t="s">
        <v>20</v>
      </c>
      <c r="L18488">
        <v>3.06</v>
      </c>
    </row>
    <row r="18489" spans="1:12" x14ac:dyDescent="0.3">
      <c r="A18489">
        <v>2024</v>
      </c>
      <c r="B18489">
        <v>861</v>
      </c>
      <c r="C18489" t="s">
        <v>12</v>
      </c>
      <c r="D18489" t="s">
        <v>13</v>
      </c>
      <c r="E18489" t="s">
        <v>14</v>
      </c>
      <c r="F18489" t="s">
        <v>15</v>
      </c>
      <c r="G18489" t="s">
        <v>54</v>
      </c>
      <c r="H18489" t="s">
        <v>382</v>
      </c>
      <c r="I18489" t="s">
        <v>21264</v>
      </c>
      <c r="J18489" t="s">
        <v>21266</v>
      </c>
      <c r="K18489" t="s">
        <v>20</v>
      </c>
      <c r="L18489">
        <v>400</v>
      </c>
    </row>
    <row r="18490" spans="1:12" x14ac:dyDescent="0.3">
      <c r="A18490">
        <v>2024</v>
      </c>
      <c r="B18490">
        <v>861</v>
      </c>
      <c r="C18490" t="s">
        <v>12</v>
      </c>
      <c r="D18490" t="s">
        <v>13</v>
      </c>
      <c r="E18490" t="s">
        <v>14</v>
      </c>
      <c r="F18490" t="s">
        <v>15</v>
      </c>
      <c r="G18490" t="s">
        <v>437</v>
      </c>
      <c r="H18490" t="s">
        <v>438</v>
      </c>
      <c r="I18490" t="s">
        <v>21267</v>
      </c>
      <c r="J18490" t="s">
        <v>21268</v>
      </c>
      <c r="K18490" t="s">
        <v>20</v>
      </c>
      <c r="L18490">
        <v>1000</v>
      </c>
    </row>
    <row r="18491" spans="1:12" x14ac:dyDescent="0.3">
      <c r="A18491">
        <v>2024</v>
      </c>
      <c r="B18491">
        <v>861</v>
      </c>
      <c r="C18491" t="s">
        <v>12</v>
      </c>
      <c r="D18491" t="s">
        <v>13</v>
      </c>
      <c r="E18491" t="s">
        <v>14</v>
      </c>
      <c r="F18491" t="s">
        <v>15</v>
      </c>
      <c r="G18491" t="s">
        <v>437</v>
      </c>
      <c r="H18491" t="s">
        <v>438</v>
      </c>
      <c r="I18491" t="s">
        <v>21267</v>
      </c>
      <c r="J18491" t="s">
        <v>21269</v>
      </c>
      <c r="K18491" t="s">
        <v>20</v>
      </c>
      <c r="L18491">
        <v>950</v>
      </c>
    </row>
    <row r="18492" spans="1:12" x14ac:dyDescent="0.3">
      <c r="A18492">
        <v>2024</v>
      </c>
      <c r="B18492">
        <v>861</v>
      </c>
      <c r="C18492" t="s">
        <v>12</v>
      </c>
      <c r="D18492" t="s">
        <v>13</v>
      </c>
      <c r="E18492" t="s">
        <v>14</v>
      </c>
      <c r="F18492" t="s">
        <v>15</v>
      </c>
      <c r="G18492" t="s">
        <v>437</v>
      </c>
      <c r="H18492" t="s">
        <v>438</v>
      </c>
      <c r="I18492" t="s">
        <v>21267</v>
      </c>
      <c r="J18492" t="s">
        <v>21270</v>
      </c>
      <c r="K18492" t="s">
        <v>20</v>
      </c>
      <c r="L18492">
        <v>3000</v>
      </c>
    </row>
    <row r="18493" spans="1:12" x14ac:dyDescent="0.3">
      <c r="A18493">
        <v>2024</v>
      </c>
      <c r="B18493">
        <v>861</v>
      </c>
      <c r="C18493" t="s">
        <v>12</v>
      </c>
      <c r="D18493" t="s">
        <v>13</v>
      </c>
      <c r="E18493" t="s">
        <v>14</v>
      </c>
      <c r="F18493" t="s">
        <v>15</v>
      </c>
      <c r="G18493" t="s">
        <v>437</v>
      </c>
      <c r="H18493" t="s">
        <v>438</v>
      </c>
      <c r="I18493" t="s">
        <v>21267</v>
      </c>
      <c r="J18493" t="s">
        <v>21271</v>
      </c>
      <c r="K18493" t="s">
        <v>20</v>
      </c>
      <c r="L18493">
        <v>1590</v>
      </c>
    </row>
    <row r="18494" spans="1:12" x14ac:dyDescent="0.3">
      <c r="A18494">
        <v>2024</v>
      </c>
      <c r="B18494">
        <v>861</v>
      </c>
      <c r="C18494" t="s">
        <v>12</v>
      </c>
      <c r="D18494" t="s">
        <v>13</v>
      </c>
      <c r="E18494" t="s">
        <v>14</v>
      </c>
      <c r="F18494" t="s">
        <v>15</v>
      </c>
      <c r="G18494" t="s">
        <v>437</v>
      </c>
      <c r="H18494" t="s">
        <v>438</v>
      </c>
      <c r="I18494" t="s">
        <v>21267</v>
      </c>
      <c r="J18494" t="s">
        <v>21272</v>
      </c>
      <c r="K18494" t="s">
        <v>20</v>
      </c>
      <c r="L18494">
        <v>0</v>
      </c>
    </row>
    <row r="18495" spans="1:12" x14ac:dyDescent="0.3">
      <c r="A18495">
        <v>2024</v>
      </c>
      <c r="B18495">
        <v>861</v>
      </c>
      <c r="C18495" t="s">
        <v>12</v>
      </c>
      <c r="D18495" t="s">
        <v>13</v>
      </c>
      <c r="E18495" t="s">
        <v>14</v>
      </c>
      <c r="F18495" t="s">
        <v>15</v>
      </c>
      <c r="G18495" t="s">
        <v>437</v>
      </c>
      <c r="H18495" t="s">
        <v>438</v>
      </c>
      <c r="I18495" t="s">
        <v>21267</v>
      </c>
      <c r="J18495" t="s">
        <v>21273</v>
      </c>
      <c r="K18495" t="s">
        <v>20</v>
      </c>
      <c r="L18495">
        <v>0</v>
      </c>
    </row>
    <row r="18496" spans="1:12" x14ac:dyDescent="0.3">
      <c r="A18496">
        <v>2024</v>
      </c>
      <c r="B18496">
        <v>861</v>
      </c>
      <c r="C18496" t="s">
        <v>12</v>
      </c>
      <c r="D18496" t="s">
        <v>13</v>
      </c>
      <c r="E18496" t="s">
        <v>14</v>
      </c>
      <c r="F18496" t="s">
        <v>15</v>
      </c>
      <c r="G18496" t="s">
        <v>437</v>
      </c>
      <c r="H18496" t="s">
        <v>438</v>
      </c>
      <c r="I18496" t="s">
        <v>21267</v>
      </c>
      <c r="J18496" t="s">
        <v>21274</v>
      </c>
      <c r="K18496" t="s">
        <v>20</v>
      </c>
      <c r="L18496">
        <v>1300</v>
      </c>
    </row>
    <row r="18497" spans="1:12" x14ac:dyDescent="0.3">
      <c r="A18497">
        <v>2024</v>
      </c>
      <c r="B18497">
        <v>861</v>
      </c>
      <c r="C18497" t="s">
        <v>12</v>
      </c>
      <c r="D18497" t="s">
        <v>13</v>
      </c>
      <c r="E18497" t="s">
        <v>14</v>
      </c>
      <c r="F18497" t="s">
        <v>15</v>
      </c>
      <c r="G18497" t="s">
        <v>437</v>
      </c>
      <c r="H18497" t="s">
        <v>4162</v>
      </c>
      <c r="I18497" t="s">
        <v>21275</v>
      </c>
      <c r="J18497" t="s">
        <v>21276</v>
      </c>
      <c r="K18497" t="s">
        <v>20</v>
      </c>
      <c r="L18497">
        <v>11000</v>
      </c>
    </row>
    <row r="18498" spans="1:12" x14ac:dyDescent="0.3">
      <c r="A18498">
        <v>2024</v>
      </c>
      <c r="B18498">
        <v>861</v>
      </c>
      <c r="C18498" t="s">
        <v>12</v>
      </c>
      <c r="D18498" t="s">
        <v>13</v>
      </c>
      <c r="E18498" t="s">
        <v>14</v>
      </c>
      <c r="F18498" t="s">
        <v>15</v>
      </c>
      <c r="G18498" t="s">
        <v>437</v>
      </c>
      <c r="H18498" t="s">
        <v>4162</v>
      </c>
      <c r="I18498" t="s">
        <v>21277</v>
      </c>
      <c r="J18498" t="s">
        <v>21278</v>
      </c>
      <c r="K18498" t="s">
        <v>20</v>
      </c>
      <c r="L18498">
        <v>17000</v>
      </c>
    </row>
    <row r="18499" spans="1:12" x14ac:dyDescent="0.3">
      <c r="A18499">
        <v>2024</v>
      </c>
      <c r="B18499">
        <v>861</v>
      </c>
      <c r="C18499" t="s">
        <v>12</v>
      </c>
      <c r="D18499" t="s">
        <v>13</v>
      </c>
      <c r="E18499" t="s">
        <v>14</v>
      </c>
      <c r="F18499" t="s">
        <v>15</v>
      </c>
      <c r="G18499" t="s">
        <v>437</v>
      </c>
      <c r="H18499" t="s">
        <v>4162</v>
      </c>
      <c r="I18499" t="s">
        <v>21277</v>
      </c>
      <c r="J18499" t="s">
        <v>21279</v>
      </c>
      <c r="K18499" t="s">
        <v>20</v>
      </c>
      <c r="L18499">
        <v>9676.5</v>
      </c>
    </row>
    <row r="18500" spans="1:12" x14ac:dyDescent="0.3">
      <c r="A18500">
        <v>2024</v>
      </c>
      <c r="B18500">
        <v>861</v>
      </c>
      <c r="C18500" t="s">
        <v>12</v>
      </c>
      <c r="D18500" t="s">
        <v>13</v>
      </c>
      <c r="E18500" t="s">
        <v>14</v>
      </c>
      <c r="F18500" t="s">
        <v>15</v>
      </c>
      <c r="G18500" t="s">
        <v>437</v>
      </c>
      <c r="H18500" t="s">
        <v>4162</v>
      </c>
      <c r="I18500" t="s">
        <v>21277</v>
      </c>
      <c r="J18500" t="s">
        <v>21280</v>
      </c>
      <c r="K18500" t="s">
        <v>20</v>
      </c>
      <c r="L18500">
        <v>17000</v>
      </c>
    </row>
    <row r="18501" spans="1:12" x14ac:dyDescent="0.3">
      <c r="A18501">
        <v>2024</v>
      </c>
      <c r="B18501">
        <v>861</v>
      </c>
      <c r="C18501" t="s">
        <v>12</v>
      </c>
      <c r="D18501" t="s">
        <v>13</v>
      </c>
      <c r="E18501" t="s">
        <v>14</v>
      </c>
      <c r="F18501" t="s">
        <v>15</v>
      </c>
      <c r="G18501" t="s">
        <v>437</v>
      </c>
      <c r="H18501" t="s">
        <v>4162</v>
      </c>
      <c r="I18501" t="s">
        <v>21277</v>
      </c>
      <c r="J18501" t="s">
        <v>21281</v>
      </c>
      <c r="K18501" t="s">
        <v>20</v>
      </c>
      <c r="L18501">
        <v>20996</v>
      </c>
    </row>
    <row r="18502" spans="1:12" x14ac:dyDescent="0.3">
      <c r="A18502">
        <v>2024</v>
      </c>
      <c r="B18502">
        <v>861</v>
      </c>
      <c r="C18502" t="s">
        <v>12</v>
      </c>
      <c r="D18502" t="s">
        <v>13</v>
      </c>
      <c r="E18502" t="s">
        <v>14</v>
      </c>
      <c r="F18502" t="s">
        <v>15</v>
      </c>
      <c r="G18502" t="s">
        <v>437</v>
      </c>
      <c r="H18502" t="s">
        <v>4162</v>
      </c>
      <c r="I18502" t="s">
        <v>21277</v>
      </c>
      <c r="J18502" t="s">
        <v>21282</v>
      </c>
      <c r="K18502" t="s">
        <v>20</v>
      </c>
      <c r="L18502">
        <v>4350</v>
      </c>
    </row>
    <row r="18503" spans="1:12" x14ac:dyDescent="0.3">
      <c r="A18503">
        <v>2024</v>
      </c>
      <c r="B18503">
        <v>861</v>
      </c>
      <c r="C18503" t="s">
        <v>12</v>
      </c>
      <c r="D18503" t="s">
        <v>13</v>
      </c>
      <c r="E18503" t="s">
        <v>14</v>
      </c>
      <c r="F18503" t="s">
        <v>15</v>
      </c>
      <c r="G18503" t="s">
        <v>437</v>
      </c>
      <c r="H18503" t="s">
        <v>4162</v>
      </c>
      <c r="I18503" t="s">
        <v>21277</v>
      </c>
      <c r="J18503" t="s">
        <v>21283</v>
      </c>
      <c r="K18503" t="s">
        <v>20</v>
      </c>
      <c r="L18503">
        <v>0</v>
      </c>
    </row>
    <row r="18504" spans="1:12" x14ac:dyDescent="0.3">
      <c r="A18504">
        <v>2024</v>
      </c>
      <c r="B18504">
        <v>861</v>
      </c>
      <c r="C18504" t="s">
        <v>12</v>
      </c>
      <c r="D18504" t="s">
        <v>13</v>
      </c>
      <c r="E18504" t="s">
        <v>14</v>
      </c>
      <c r="F18504" t="s">
        <v>15</v>
      </c>
      <c r="G18504" t="s">
        <v>437</v>
      </c>
      <c r="H18504" t="s">
        <v>501</v>
      </c>
      <c r="I18504" t="s">
        <v>21284</v>
      </c>
      <c r="J18504" t="s">
        <v>21285</v>
      </c>
      <c r="K18504" t="s">
        <v>20</v>
      </c>
      <c r="L18504">
        <v>5800</v>
      </c>
    </row>
    <row r="18505" spans="1:12" x14ac:dyDescent="0.3">
      <c r="A18505">
        <v>2024</v>
      </c>
      <c r="B18505">
        <v>861</v>
      </c>
      <c r="C18505" t="s">
        <v>12</v>
      </c>
      <c r="D18505" t="s">
        <v>13</v>
      </c>
      <c r="E18505" t="s">
        <v>14</v>
      </c>
      <c r="F18505" t="s">
        <v>15</v>
      </c>
      <c r="G18505" t="s">
        <v>1150</v>
      </c>
      <c r="H18505" t="s">
        <v>1151</v>
      </c>
      <c r="I18505" t="s">
        <v>21286</v>
      </c>
      <c r="J18505" t="s">
        <v>21287</v>
      </c>
      <c r="K18505" t="s">
        <v>20</v>
      </c>
      <c r="L18505">
        <v>5510</v>
      </c>
    </row>
    <row r="18506" spans="1:12" x14ac:dyDescent="0.3">
      <c r="A18506">
        <v>2024</v>
      </c>
      <c r="B18506">
        <v>861</v>
      </c>
      <c r="C18506" t="s">
        <v>12</v>
      </c>
      <c r="D18506" t="s">
        <v>13</v>
      </c>
      <c r="E18506" t="s">
        <v>14</v>
      </c>
      <c r="F18506" t="s">
        <v>15</v>
      </c>
      <c r="G18506" t="s">
        <v>437</v>
      </c>
      <c r="H18506" t="s">
        <v>4162</v>
      </c>
      <c r="I18506" t="s">
        <v>21288</v>
      </c>
      <c r="J18506" t="s">
        <v>21289</v>
      </c>
      <c r="K18506" t="s">
        <v>20</v>
      </c>
      <c r="L18506">
        <v>13000</v>
      </c>
    </row>
    <row r="18507" spans="1:12" x14ac:dyDescent="0.3">
      <c r="A18507">
        <v>2024</v>
      </c>
      <c r="B18507">
        <v>861</v>
      </c>
      <c r="C18507" t="s">
        <v>12</v>
      </c>
      <c r="D18507" t="s">
        <v>13</v>
      </c>
      <c r="E18507" t="s">
        <v>14</v>
      </c>
      <c r="F18507" t="s">
        <v>15</v>
      </c>
      <c r="G18507" t="s">
        <v>1150</v>
      </c>
      <c r="H18507" t="s">
        <v>1151</v>
      </c>
      <c r="I18507" t="s">
        <v>21290</v>
      </c>
      <c r="J18507" t="s">
        <v>21291</v>
      </c>
      <c r="K18507" t="s">
        <v>20</v>
      </c>
      <c r="L18507">
        <v>2350</v>
      </c>
    </row>
    <row r="18508" spans="1:12" x14ac:dyDescent="0.3">
      <c r="A18508">
        <v>2024</v>
      </c>
      <c r="B18508">
        <v>861</v>
      </c>
      <c r="C18508" t="s">
        <v>12</v>
      </c>
      <c r="D18508" t="s">
        <v>13</v>
      </c>
      <c r="E18508" t="s">
        <v>14</v>
      </c>
      <c r="F18508" t="s">
        <v>15</v>
      </c>
      <c r="G18508" t="s">
        <v>1150</v>
      </c>
      <c r="H18508" t="s">
        <v>1151</v>
      </c>
      <c r="I18508" t="s">
        <v>21290</v>
      </c>
      <c r="J18508" t="s">
        <v>21292</v>
      </c>
      <c r="K18508" t="s">
        <v>20</v>
      </c>
      <c r="L18508">
        <v>3100</v>
      </c>
    </row>
    <row r="18509" spans="1:12" x14ac:dyDescent="0.3">
      <c r="A18509">
        <v>2024</v>
      </c>
      <c r="B18509">
        <v>861</v>
      </c>
      <c r="C18509" t="s">
        <v>12</v>
      </c>
      <c r="D18509" t="s">
        <v>13</v>
      </c>
      <c r="E18509" t="s">
        <v>14</v>
      </c>
      <c r="F18509" t="s">
        <v>15</v>
      </c>
      <c r="G18509" t="s">
        <v>1150</v>
      </c>
      <c r="H18509" t="s">
        <v>1151</v>
      </c>
      <c r="I18509" t="s">
        <v>21290</v>
      </c>
      <c r="J18509" t="s">
        <v>21293</v>
      </c>
      <c r="K18509" t="s">
        <v>20</v>
      </c>
      <c r="L18509">
        <v>3000</v>
      </c>
    </row>
    <row r="18510" spans="1:12" x14ac:dyDescent="0.3">
      <c r="A18510">
        <v>2024</v>
      </c>
      <c r="B18510">
        <v>861</v>
      </c>
      <c r="C18510" t="s">
        <v>12</v>
      </c>
      <c r="D18510" t="s">
        <v>13</v>
      </c>
      <c r="E18510" t="s">
        <v>14</v>
      </c>
      <c r="F18510" t="s">
        <v>15</v>
      </c>
      <c r="G18510" t="s">
        <v>1150</v>
      </c>
      <c r="H18510" t="s">
        <v>1151</v>
      </c>
      <c r="I18510" t="s">
        <v>21290</v>
      </c>
      <c r="J18510" t="s">
        <v>21294</v>
      </c>
      <c r="K18510" t="s">
        <v>20</v>
      </c>
      <c r="L18510">
        <v>0</v>
      </c>
    </row>
    <row r="18511" spans="1:12" x14ac:dyDescent="0.3">
      <c r="A18511">
        <v>2024</v>
      </c>
      <c r="B18511">
        <v>861</v>
      </c>
      <c r="C18511" t="s">
        <v>12</v>
      </c>
      <c r="D18511" t="s">
        <v>13</v>
      </c>
      <c r="E18511" t="s">
        <v>14</v>
      </c>
      <c r="F18511" t="s">
        <v>15</v>
      </c>
      <c r="G18511" t="s">
        <v>1150</v>
      </c>
      <c r="H18511" t="s">
        <v>1151</v>
      </c>
      <c r="I18511" t="s">
        <v>21290</v>
      </c>
      <c r="J18511" t="s">
        <v>21295</v>
      </c>
      <c r="K18511" t="s">
        <v>20</v>
      </c>
      <c r="L18511">
        <v>0</v>
      </c>
    </row>
    <row r="18512" spans="1:12" x14ac:dyDescent="0.3">
      <c r="A18512">
        <v>2024</v>
      </c>
      <c r="B18512">
        <v>861</v>
      </c>
      <c r="C18512" t="s">
        <v>12</v>
      </c>
      <c r="D18512" t="s">
        <v>13</v>
      </c>
      <c r="E18512" t="s">
        <v>14</v>
      </c>
      <c r="F18512" t="s">
        <v>15</v>
      </c>
      <c r="G18512" t="s">
        <v>437</v>
      </c>
      <c r="H18512" t="s">
        <v>501</v>
      </c>
      <c r="I18512" t="s">
        <v>21296</v>
      </c>
      <c r="J18512" t="s">
        <v>21297</v>
      </c>
      <c r="K18512" t="s">
        <v>20</v>
      </c>
      <c r="L18512">
        <v>990850</v>
      </c>
    </row>
    <row r="18513" spans="1:12" x14ac:dyDescent="0.3">
      <c r="A18513">
        <v>2024</v>
      </c>
      <c r="B18513">
        <v>861</v>
      </c>
      <c r="C18513" t="s">
        <v>12</v>
      </c>
      <c r="D18513" t="s">
        <v>13</v>
      </c>
      <c r="E18513" t="s">
        <v>14</v>
      </c>
      <c r="F18513" t="s">
        <v>15</v>
      </c>
      <c r="G18513" t="s">
        <v>1150</v>
      </c>
      <c r="H18513" t="s">
        <v>1151</v>
      </c>
      <c r="I18513" t="s">
        <v>21298</v>
      </c>
      <c r="J18513" t="s">
        <v>21299</v>
      </c>
      <c r="K18513" t="s">
        <v>20</v>
      </c>
      <c r="L18513">
        <v>3400</v>
      </c>
    </row>
    <row r="18514" spans="1:12" x14ac:dyDescent="0.3">
      <c r="A18514">
        <v>2024</v>
      </c>
      <c r="B18514">
        <v>861</v>
      </c>
      <c r="C18514" t="s">
        <v>12</v>
      </c>
      <c r="D18514" t="s">
        <v>13</v>
      </c>
      <c r="E18514" t="s">
        <v>14</v>
      </c>
      <c r="F18514" t="s">
        <v>15</v>
      </c>
      <c r="G18514" t="s">
        <v>475</v>
      </c>
      <c r="H18514" t="s">
        <v>896</v>
      </c>
      <c r="I18514" t="s">
        <v>2761</v>
      </c>
      <c r="J18514" t="s">
        <v>21300</v>
      </c>
      <c r="K18514" t="s">
        <v>20</v>
      </c>
      <c r="L18514">
        <v>350</v>
      </c>
    </row>
    <row r="18515" spans="1:12" x14ac:dyDescent="0.3">
      <c r="A18515">
        <v>2024</v>
      </c>
      <c r="B18515">
        <v>861</v>
      </c>
      <c r="C18515" t="s">
        <v>12</v>
      </c>
      <c r="D18515" t="s">
        <v>13</v>
      </c>
      <c r="E18515" t="s">
        <v>14</v>
      </c>
      <c r="F18515" t="s">
        <v>15</v>
      </c>
      <c r="G18515" t="s">
        <v>308</v>
      </c>
      <c r="H18515" t="s">
        <v>965</v>
      </c>
      <c r="I18515" t="s">
        <v>966</v>
      </c>
      <c r="J18515" t="s">
        <v>21301</v>
      </c>
      <c r="K18515" t="s">
        <v>20</v>
      </c>
      <c r="L18515">
        <v>910</v>
      </c>
    </row>
    <row r="18516" spans="1:12" x14ac:dyDescent="0.3">
      <c r="A18516">
        <v>2024</v>
      </c>
      <c r="B18516">
        <v>861</v>
      </c>
      <c r="C18516" t="s">
        <v>12</v>
      </c>
      <c r="D18516" t="s">
        <v>13</v>
      </c>
      <c r="E18516" t="s">
        <v>14</v>
      </c>
      <c r="F18516" t="s">
        <v>15</v>
      </c>
      <c r="G18516" t="s">
        <v>387</v>
      </c>
      <c r="H18516" t="s">
        <v>5641</v>
      </c>
      <c r="I18516" t="s">
        <v>5642</v>
      </c>
      <c r="J18516" t="s">
        <v>21302</v>
      </c>
      <c r="K18516" t="s">
        <v>20</v>
      </c>
      <c r="L18516">
        <v>0</v>
      </c>
    </row>
    <row r="18517" spans="1:12" x14ac:dyDescent="0.3">
      <c r="A18517">
        <v>2024</v>
      </c>
      <c r="B18517">
        <v>861</v>
      </c>
      <c r="C18517" t="s">
        <v>12</v>
      </c>
      <c r="D18517" t="s">
        <v>13</v>
      </c>
      <c r="E18517" t="s">
        <v>14</v>
      </c>
      <c r="F18517" t="s">
        <v>15</v>
      </c>
      <c r="G18517" t="s">
        <v>387</v>
      </c>
      <c r="H18517" t="s">
        <v>5641</v>
      </c>
      <c r="I18517" t="s">
        <v>5647</v>
      </c>
      <c r="J18517" t="s">
        <v>21303</v>
      </c>
      <c r="K18517" t="s">
        <v>20</v>
      </c>
      <c r="L18517">
        <v>0</v>
      </c>
    </row>
    <row r="18518" spans="1:12" x14ac:dyDescent="0.3">
      <c r="A18518">
        <v>2024</v>
      </c>
      <c r="B18518">
        <v>861</v>
      </c>
      <c r="C18518" t="s">
        <v>12</v>
      </c>
      <c r="D18518" t="s">
        <v>13</v>
      </c>
      <c r="E18518" t="s">
        <v>14</v>
      </c>
      <c r="F18518" t="s">
        <v>15</v>
      </c>
      <c r="G18518" t="s">
        <v>387</v>
      </c>
      <c r="H18518" t="s">
        <v>5641</v>
      </c>
      <c r="I18518" t="s">
        <v>5647</v>
      </c>
      <c r="J18518" t="s">
        <v>21304</v>
      </c>
      <c r="K18518" t="s">
        <v>20</v>
      </c>
      <c r="L18518">
        <v>120</v>
      </c>
    </row>
    <row r="18519" spans="1:12" x14ac:dyDescent="0.3">
      <c r="A18519">
        <v>2024</v>
      </c>
      <c r="B18519">
        <v>861</v>
      </c>
      <c r="C18519" t="s">
        <v>12</v>
      </c>
      <c r="D18519" t="s">
        <v>13</v>
      </c>
      <c r="E18519" t="s">
        <v>14</v>
      </c>
      <c r="F18519" t="s">
        <v>15</v>
      </c>
      <c r="G18519" t="s">
        <v>387</v>
      </c>
      <c r="H18519" t="s">
        <v>5641</v>
      </c>
      <c r="I18519" t="s">
        <v>5647</v>
      </c>
      <c r="J18519" t="s">
        <v>21305</v>
      </c>
      <c r="K18519" t="s">
        <v>20</v>
      </c>
      <c r="L18519">
        <v>0</v>
      </c>
    </row>
    <row r="18520" spans="1:12" x14ac:dyDescent="0.3">
      <c r="A18520">
        <v>2024</v>
      </c>
      <c r="B18520">
        <v>861</v>
      </c>
      <c r="C18520" t="s">
        <v>12</v>
      </c>
      <c r="D18520" t="s">
        <v>13</v>
      </c>
      <c r="E18520" t="s">
        <v>14</v>
      </c>
      <c r="F18520" t="s">
        <v>15</v>
      </c>
      <c r="G18520" t="s">
        <v>387</v>
      </c>
      <c r="H18520" t="s">
        <v>5641</v>
      </c>
      <c r="I18520" t="s">
        <v>5642</v>
      </c>
      <c r="J18520" t="s">
        <v>21306</v>
      </c>
      <c r="K18520" t="s">
        <v>298</v>
      </c>
      <c r="L18520">
        <v>4.8</v>
      </c>
    </row>
    <row r="18521" spans="1:12" x14ac:dyDescent="0.3">
      <c r="A18521">
        <v>2024</v>
      </c>
      <c r="B18521">
        <v>861</v>
      </c>
      <c r="C18521" t="s">
        <v>12</v>
      </c>
      <c r="D18521" t="s">
        <v>13</v>
      </c>
      <c r="E18521" t="s">
        <v>14</v>
      </c>
      <c r="F18521" t="s">
        <v>15</v>
      </c>
      <c r="G18521" t="s">
        <v>387</v>
      </c>
      <c r="H18521" t="s">
        <v>5641</v>
      </c>
      <c r="I18521" t="s">
        <v>5642</v>
      </c>
      <c r="J18521" t="s">
        <v>21307</v>
      </c>
      <c r="K18521" t="s">
        <v>20</v>
      </c>
      <c r="L18521">
        <v>223</v>
      </c>
    </row>
    <row r="18522" spans="1:12" x14ac:dyDescent="0.3">
      <c r="A18522">
        <v>2024</v>
      </c>
      <c r="B18522">
        <v>861</v>
      </c>
      <c r="C18522" t="s">
        <v>12</v>
      </c>
      <c r="D18522" t="s">
        <v>13</v>
      </c>
      <c r="E18522" t="s">
        <v>14</v>
      </c>
      <c r="F18522" t="s">
        <v>15</v>
      </c>
      <c r="G18522" t="s">
        <v>387</v>
      </c>
      <c r="H18522" t="s">
        <v>5641</v>
      </c>
      <c r="I18522" t="s">
        <v>5642</v>
      </c>
      <c r="J18522" t="s">
        <v>21308</v>
      </c>
      <c r="K18522" t="s">
        <v>20</v>
      </c>
      <c r="L18522">
        <v>110</v>
      </c>
    </row>
    <row r="18523" spans="1:12" x14ac:dyDescent="0.3">
      <c r="A18523">
        <v>2024</v>
      </c>
      <c r="B18523">
        <v>861</v>
      </c>
      <c r="C18523" t="s">
        <v>12</v>
      </c>
      <c r="D18523" t="s">
        <v>13</v>
      </c>
      <c r="E18523" t="s">
        <v>14</v>
      </c>
      <c r="F18523" t="s">
        <v>15</v>
      </c>
      <c r="G18523" t="s">
        <v>387</v>
      </c>
      <c r="H18523" t="s">
        <v>5641</v>
      </c>
      <c r="I18523" t="s">
        <v>5642</v>
      </c>
      <c r="J18523" t="s">
        <v>21309</v>
      </c>
      <c r="K18523" t="s">
        <v>298</v>
      </c>
      <c r="L18523">
        <v>8.8000000000000007</v>
      </c>
    </row>
    <row r="18524" spans="1:12" x14ac:dyDescent="0.3">
      <c r="A18524">
        <v>2024</v>
      </c>
      <c r="B18524">
        <v>861</v>
      </c>
      <c r="C18524" t="s">
        <v>12</v>
      </c>
      <c r="D18524" t="s">
        <v>13</v>
      </c>
      <c r="E18524" t="s">
        <v>14</v>
      </c>
      <c r="F18524" t="s">
        <v>15</v>
      </c>
      <c r="G18524" t="s">
        <v>387</v>
      </c>
      <c r="H18524" t="s">
        <v>5641</v>
      </c>
      <c r="I18524" t="s">
        <v>5647</v>
      </c>
      <c r="J18524" t="s">
        <v>21310</v>
      </c>
      <c r="K18524" t="s">
        <v>20</v>
      </c>
      <c r="L18524">
        <v>0</v>
      </c>
    </row>
    <row r="18525" spans="1:12" x14ac:dyDescent="0.3">
      <c r="A18525">
        <v>2024</v>
      </c>
      <c r="B18525">
        <v>861</v>
      </c>
      <c r="C18525" t="s">
        <v>12</v>
      </c>
      <c r="D18525" t="s">
        <v>13</v>
      </c>
      <c r="E18525" t="s">
        <v>14</v>
      </c>
      <c r="F18525" t="s">
        <v>15</v>
      </c>
      <c r="G18525" t="s">
        <v>387</v>
      </c>
      <c r="H18525" t="s">
        <v>5641</v>
      </c>
      <c r="I18525" t="s">
        <v>5642</v>
      </c>
      <c r="J18525" t="s">
        <v>21311</v>
      </c>
      <c r="K18525" t="s">
        <v>20</v>
      </c>
      <c r="L18525">
        <v>198</v>
      </c>
    </row>
    <row r="18526" spans="1:12" x14ac:dyDescent="0.3">
      <c r="A18526">
        <v>2024</v>
      </c>
      <c r="B18526">
        <v>861</v>
      </c>
      <c r="C18526" t="s">
        <v>12</v>
      </c>
      <c r="D18526" t="s">
        <v>13</v>
      </c>
      <c r="E18526" t="s">
        <v>14</v>
      </c>
      <c r="F18526" t="s">
        <v>15</v>
      </c>
      <c r="G18526" t="s">
        <v>387</v>
      </c>
      <c r="H18526" t="s">
        <v>5641</v>
      </c>
      <c r="I18526" t="s">
        <v>5642</v>
      </c>
      <c r="J18526" t="s">
        <v>21312</v>
      </c>
      <c r="K18526" t="s">
        <v>20</v>
      </c>
      <c r="L18526">
        <v>0</v>
      </c>
    </row>
    <row r="18527" spans="1:12" x14ac:dyDescent="0.3">
      <c r="A18527">
        <v>2024</v>
      </c>
      <c r="B18527">
        <v>861</v>
      </c>
      <c r="C18527" t="s">
        <v>12</v>
      </c>
      <c r="D18527" t="s">
        <v>13</v>
      </c>
      <c r="E18527" t="s">
        <v>14</v>
      </c>
      <c r="F18527" t="s">
        <v>15</v>
      </c>
      <c r="G18527" t="s">
        <v>95</v>
      </c>
      <c r="H18527" t="s">
        <v>462</v>
      </c>
      <c r="I18527" t="s">
        <v>1437</v>
      </c>
      <c r="J18527" t="s">
        <v>21313</v>
      </c>
      <c r="K18527" t="s">
        <v>20</v>
      </c>
      <c r="L18527">
        <v>1800</v>
      </c>
    </row>
    <row r="18528" spans="1:12" x14ac:dyDescent="0.3">
      <c r="A18528">
        <v>2024</v>
      </c>
      <c r="B18528">
        <v>861</v>
      </c>
      <c r="C18528" t="s">
        <v>12</v>
      </c>
      <c r="D18528" t="s">
        <v>13</v>
      </c>
      <c r="E18528" t="s">
        <v>14</v>
      </c>
      <c r="F18528" t="s">
        <v>15</v>
      </c>
      <c r="G18528" t="s">
        <v>95</v>
      </c>
      <c r="H18528" t="s">
        <v>462</v>
      </c>
      <c r="I18528" t="s">
        <v>1437</v>
      </c>
      <c r="J18528" t="s">
        <v>21314</v>
      </c>
      <c r="K18528" t="s">
        <v>20</v>
      </c>
      <c r="L18528">
        <v>0</v>
      </c>
    </row>
    <row r="18529" spans="1:12" x14ac:dyDescent="0.3">
      <c r="A18529">
        <v>2024</v>
      </c>
      <c r="B18529">
        <v>861</v>
      </c>
      <c r="C18529" t="s">
        <v>12</v>
      </c>
      <c r="D18529" t="s">
        <v>13</v>
      </c>
      <c r="E18529" t="s">
        <v>14</v>
      </c>
      <c r="F18529" t="s">
        <v>15</v>
      </c>
      <c r="G18529" t="s">
        <v>527</v>
      </c>
      <c r="H18529" t="s">
        <v>528</v>
      </c>
      <c r="I18529" t="s">
        <v>10734</v>
      </c>
      <c r="J18529" t="s">
        <v>21315</v>
      </c>
      <c r="K18529" t="s">
        <v>20</v>
      </c>
      <c r="L18529">
        <v>2.8</v>
      </c>
    </row>
    <row r="18530" spans="1:12" x14ac:dyDescent="0.3">
      <c r="A18530">
        <v>2024</v>
      </c>
      <c r="B18530">
        <v>861</v>
      </c>
      <c r="C18530" t="s">
        <v>12</v>
      </c>
      <c r="D18530" t="s">
        <v>13</v>
      </c>
      <c r="E18530" t="s">
        <v>14</v>
      </c>
      <c r="F18530" t="s">
        <v>15</v>
      </c>
      <c r="G18530" t="s">
        <v>50</v>
      </c>
      <c r="H18530" t="s">
        <v>1466</v>
      </c>
      <c r="I18530" t="s">
        <v>1467</v>
      </c>
      <c r="J18530" t="s">
        <v>21316</v>
      </c>
      <c r="K18530" t="s">
        <v>20</v>
      </c>
      <c r="L18530">
        <v>0</v>
      </c>
    </row>
    <row r="18531" spans="1:12" x14ac:dyDescent="0.3">
      <c r="A18531">
        <v>2024</v>
      </c>
      <c r="B18531">
        <v>861</v>
      </c>
      <c r="C18531" t="s">
        <v>12</v>
      </c>
      <c r="D18531" t="s">
        <v>13</v>
      </c>
      <c r="E18531" t="s">
        <v>14</v>
      </c>
      <c r="F18531" t="s">
        <v>15</v>
      </c>
      <c r="G18531" t="s">
        <v>387</v>
      </c>
      <c r="H18531" t="s">
        <v>5641</v>
      </c>
      <c r="I18531" t="s">
        <v>5647</v>
      </c>
      <c r="J18531" t="s">
        <v>21317</v>
      </c>
      <c r="K18531" t="s">
        <v>20</v>
      </c>
      <c r="L18531">
        <v>0</v>
      </c>
    </row>
    <row r="18532" spans="1:12" x14ac:dyDescent="0.3">
      <c r="A18532">
        <v>2024</v>
      </c>
      <c r="B18532">
        <v>861</v>
      </c>
      <c r="C18532" t="s">
        <v>12</v>
      </c>
      <c r="D18532" t="s">
        <v>13</v>
      </c>
      <c r="E18532" t="s">
        <v>14</v>
      </c>
      <c r="F18532" t="s">
        <v>15</v>
      </c>
      <c r="G18532" t="s">
        <v>387</v>
      </c>
      <c r="H18532" t="s">
        <v>5641</v>
      </c>
      <c r="I18532" t="s">
        <v>5647</v>
      </c>
      <c r="J18532" t="s">
        <v>21318</v>
      </c>
      <c r="K18532" t="s">
        <v>20</v>
      </c>
      <c r="L18532">
        <v>0</v>
      </c>
    </row>
    <row r="18533" spans="1:12" x14ac:dyDescent="0.3">
      <c r="A18533">
        <v>2024</v>
      </c>
      <c r="B18533">
        <v>861</v>
      </c>
      <c r="C18533" t="s">
        <v>12</v>
      </c>
      <c r="D18533" t="s">
        <v>13</v>
      </c>
      <c r="E18533" t="s">
        <v>14</v>
      </c>
      <c r="F18533" t="s">
        <v>15</v>
      </c>
      <c r="G18533" t="s">
        <v>387</v>
      </c>
      <c r="H18533" t="s">
        <v>5641</v>
      </c>
      <c r="I18533" t="s">
        <v>5647</v>
      </c>
      <c r="J18533" t="s">
        <v>21319</v>
      </c>
      <c r="K18533" t="s">
        <v>20</v>
      </c>
      <c r="L18533">
        <v>0</v>
      </c>
    </row>
    <row r="18534" spans="1:12" x14ac:dyDescent="0.3">
      <c r="A18534">
        <v>2024</v>
      </c>
      <c r="B18534">
        <v>861</v>
      </c>
      <c r="C18534" t="s">
        <v>12</v>
      </c>
      <c r="D18534" t="s">
        <v>13</v>
      </c>
      <c r="E18534" t="s">
        <v>14</v>
      </c>
      <c r="F18534" t="s">
        <v>15</v>
      </c>
      <c r="G18534" t="s">
        <v>527</v>
      </c>
      <c r="H18534" t="s">
        <v>589</v>
      </c>
      <c r="I18534" t="s">
        <v>5847</v>
      </c>
      <c r="J18534" t="s">
        <v>21320</v>
      </c>
      <c r="K18534" t="s">
        <v>298</v>
      </c>
      <c r="L18534">
        <v>1.5</v>
      </c>
    </row>
    <row r="18535" spans="1:12" x14ac:dyDescent="0.3">
      <c r="A18535">
        <v>2024</v>
      </c>
      <c r="B18535">
        <v>861</v>
      </c>
      <c r="C18535" t="s">
        <v>12</v>
      </c>
      <c r="D18535" t="s">
        <v>13</v>
      </c>
      <c r="E18535" t="s">
        <v>14</v>
      </c>
      <c r="F18535" t="s">
        <v>15</v>
      </c>
      <c r="G18535" t="s">
        <v>387</v>
      </c>
      <c r="H18535" t="s">
        <v>5641</v>
      </c>
      <c r="I18535" t="s">
        <v>5647</v>
      </c>
      <c r="J18535" t="s">
        <v>21321</v>
      </c>
      <c r="K18535" t="s">
        <v>20</v>
      </c>
      <c r="L18535">
        <v>0</v>
      </c>
    </row>
    <row r="18536" spans="1:12" x14ac:dyDescent="0.3">
      <c r="A18536">
        <v>2024</v>
      </c>
      <c r="B18536">
        <v>861</v>
      </c>
      <c r="C18536" t="s">
        <v>12</v>
      </c>
      <c r="D18536" t="s">
        <v>13</v>
      </c>
      <c r="E18536" t="s">
        <v>14</v>
      </c>
      <c r="F18536" t="s">
        <v>15</v>
      </c>
      <c r="G18536" t="s">
        <v>50</v>
      </c>
      <c r="H18536" t="s">
        <v>1466</v>
      </c>
      <c r="I18536" t="s">
        <v>1467</v>
      </c>
      <c r="J18536" t="s">
        <v>21322</v>
      </c>
      <c r="K18536" t="s">
        <v>20</v>
      </c>
      <c r="L18536">
        <v>0</v>
      </c>
    </row>
    <row r="18537" spans="1:12" x14ac:dyDescent="0.3">
      <c r="A18537">
        <v>2024</v>
      </c>
      <c r="B18537">
        <v>861</v>
      </c>
      <c r="C18537" t="s">
        <v>12</v>
      </c>
      <c r="D18537" t="s">
        <v>13</v>
      </c>
      <c r="E18537" t="s">
        <v>14</v>
      </c>
      <c r="F18537" t="s">
        <v>15</v>
      </c>
      <c r="G18537" t="s">
        <v>387</v>
      </c>
      <c r="H18537" t="s">
        <v>837</v>
      </c>
      <c r="I18537" t="s">
        <v>9384</v>
      </c>
      <c r="J18537" t="s">
        <v>21323</v>
      </c>
      <c r="K18537" t="s">
        <v>20</v>
      </c>
      <c r="L18537">
        <v>21.058</v>
      </c>
    </row>
    <row r="18538" spans="1:12" x14ac:dyDescent="0.3">
      <c r="A18538">
        <v>2024</v>
      </c>
      <c r="B18538">
        <v>861</v>
      </c>
      <c r="C18538" t="s">
        <v>12</v>
      </c>
      <c r="D18538" t="s">
        <v>13</v>
      </c>
      <c r="E18538" t="s">
        <v>14</v>
      </c>
      <c r="F18538" t="s">
        <v>15</v>
      </c>
      <c r="G18538" t="s">
        <v>387</v>
      </c>
      <c r="H18538" t="s">
        <v>837</v>
      </c>
      <c r="I18538" t="s">
        <v>9384</v>
      </c>
      <c r="J18538" t="s">
        <v>21324</v>
      </c>
      <c r="K18538" t="s">
        <v>20</v>
      </c>
      <c r="L18538">
        <v>25.428999999999998</v>
      </c>
    </row>
    <row r="18539" spans="1:12" x14ac:dyDescent="0.3">
      <c r="A18539">
        <v>2024</v>
      </c>
      <c r="B18539">
        <v>861</v>
      </c>
      <c r="C18539" t="s">
        <v>12</v>
      </c>
      <c r="D18539" t="s">
        <v>13</v>
      </c>
      <c r="E18539" t="s">
        <v>14</v>
      </c>
      <c r="F18539" t="s">
        <v>15</v>
      </c>
      <c r="G18539" t="s">
        <v>387</v>
      </c>
      <c r="H18539" t="s">
        <v>837</v>
      </c>
      <c r="I18539" t="s">
        <v>9384</v>
      </c>
      <c r="J18539" t="s">
        <v>21325</v>
      </c>
      <c r="K18539" t="s">
        <v>20</v>
      </c>
      <c r="L18539">
        <v>30.8</v>
      </c>
    </row>
    <row r="18540" spans="1:12" x14ac:dyDescent="0.3">
      <c r="A18540">
        <v>2024</v>
      </c>
      <c r="B18540">
        <v>861</v>
      </c>
      <c r="C18540" t="s">
        <v>12</v>
      </c>
      <c r="D18540" t="s">
        <v>13</v>
      </c>
      <c r="E18540" t="s">
        <v>14</v>
      </c>
      <c r="F18540" t="s">
        <v>15</v>
      </c>
      <c r="G18540" t="s">
        <v>387</v>
      </c>
      <c r="H18540" t="s">
        <v>837</v>
      </c>
      <c r="I18540" t="s">
        <v>9384</v>
      </c>
      <c r="J18540" t="s">
        <v>21326</v>
      </c>
      <c r="K18540" t="s">
        <v>20</v>
      </c>
      <c r="L18540">
        <v>33.9</v>
      </c>
    </row>
    <row r="18541" spans="1:12" x14ac:dyDescent="0.3">
      <c r="A18541">
        <v>2024</v>
      </c>
      <c r="B18541">
        <v>861</v>
      </c>
      <c r="C18541" t="s">
        <v>12</v>
      </c>
      <c r="D18541" t="s">
        <v>13</v>
      </c>
      <c r="E18541" t="s">
        <v>14</v>
      </c>
      <c r="F18541" t="s">
        <v>15</v>
      </c>
      <c r="G18541" t="s">
        <v>387</v>
      </c>
      <c r="H18541" t="s">
        <v>837</v>
      </c>
      <c r="I18541" t="s">
        <v>9384</v>
      </c>
      <c r="J18541" t="s">
        <v>21327</v>
      </c>
      <c r="K18541" t="s">
        <v>20</v>
      </c>
      <c r="L18541">
        <v>15</v>
      </c>
    </row>
    <row r="18542" spans="1:12" x14ac:dyDescent="0.3">
      <c r="A18542">
        <v>2024</v>
      </c>
      <c r="B18542">
        <v>861</v>
      </c>
      <c r="C18542" t="s">
        <v>12</v>
      </c>
      <c r="D18542" t="s">
        <v>13</v>
      </c>
      <c r="E18542" t="s">
        <v>14</v>
      </c>
      <c r="F18542" t="s">
        <v>15</v>
      </c>
      <c r="G18542" t="s">
        <v>387</v>
      </c>
      <c r="H18542" t="s">
        <v>837</v>
      </c>
      <c r="I18542" t="s">
        <v>9384</v>
      </c>
      <c r="J18542" t="s">
        <v>21328</v>
      </c>
      <c r="K18542" t="s">
        <v>20</v>
      </c>
      <c r="L18542">
        <v>15</v>
      </c>
    </row>
    <row r="18543" spans="1:12" x14ac:dyDescent="0.3">
      <c r="A18543">
        <v>2024</v>
      </c>
      <c r="B18543">
        <v>861</v>
      </c>
      <c r="C18543" t="s">
        <v>12</v>
      </c>
      <c r="D18543" t="s">
        <v>13</v>
      </c>
      <c r="E18543" t="s">
        <v>14</v>
      </c>
      <c r="F18543" t="s">
        <v>15</v>
      </c>
      <c r="G18543" t="s">
        <v>387</v>
      </c>
      <c r="H18543" t="s">
        <v>837</v>
      </c>
      <c r="I18543" t="s">
        <v>9384</v>
      </c>
      <c r="J18543" t="s">
        <v>21329</v>
      </c>
      <c r="K18543" t="s">
        <v>20</v>
      </c>
      <c r="L18543">
        <v>15</v>
      </c>
    </row>
    <row r="18544" spans="1:12" x14ac:dyDescent="0.3">
      <c r="A18544">
        <v>2024</v>
      </c>
      <c r="B18544">
        <v>861</v>
      </c>
      <c r="C18544" t="s">
        <v>12</v>
      </c>
      <c r="D18544" t="s">
        <v>13</v>
      </c>
      <c r="E18544" t="s">
        <v>14</v>
      </c>
      <c r="F18544" t="s">
        <v>15</v>
      </c>
      <c r="G18544" t="s">
        <v>387</v>
      </c>
      <c r="H18544" t="s">
        <v>837</v>
      </c>
      <c r="I18544" t="s">
        <v>9384</v>
      </c>
      <c r="J18544" t="s">
        <v>21330</v>
      </c>
      <c r="K18544" t="s">
        <v>20</v>
      </c>
      <c r="L18544">
        <v>15</v>
      </c>
    </row>
    <row r="18545" spans="1:12" x14ac:dyDescent="0.3">
      <c r="A18545">
        <v>2024</v>
      </c>
      <c r="B18545">
        <v>861</v>
      </c>
      <c r="C18545" t="s">
        <v>12</v>
      </c>
      <c r="D18545" t="s">
        <v>13</v>
      </c>
      <c r="E18545" t="s">
        <v>14</v>
      </c>
      <c r="F18545" t="s">
        <v>15</v>
      </c>
      <c r="G18545" t="s">
        <v>387</v>
      </c>
      <c r="H18545" t="s">
        <v>837</v>
      </c>
      <c r="I18545" t="s">
        <v>9384</v>
      </c>
      <c r="J18545" t="s">
        <v>21331</v>
      </c>
      <c r="K18545" t="s">
        <v>20</v>
      </c>
      <c r="L18545">
        <v>15</v>
      </c>
    </row>
    <row r="18546" spans="1:12" x14ac:dyDescent="0.3">
      <c r="A18546">
        <v>2024</v>
      </c>
      <c r="B18546">
        <v>861</v>
      </c>
      <c r="C18546" t="s">
        <v>12</v>
      </c>
      <c r="D18546" t="s">
        <v>13</v>
      </c>
      <c r="E18546" t="s">
        <v>14</v>
      </c>
      <c r="F18546" t="s">
        <v>15</v>
      </c>
      <c r="G18546" t="s">
        <v>527</v>
      </c>
      <c r="H18546" t="s">
        <v>589</v>
      </c>
      <c r="I18546" t="s">
        <v>590</v>
      </c>
      <c r="J18546" t="s">
        <v>21332</v>
      </c>
      <c r="K18546" t="s">
        <v>20</v>
      </c>
      <c r="L18546">
        <v>0</v>
      </c>
    </row>
    <row r="18547" spans="1:12" x14ac:dyDescent="0.3">
      <c r="A18547">
        <v>2024</v>
      </c>
      <c r="B18547">
        <v>861</v>
      </c>
      <c r="C18547" t="s">
        <v>12</v>
      </c>
      <c r="D18547" t="s">
        <v>13</v>
      </c>
      <c r="E18547" t="s">
        <v>14</v>
      </c>
      <c r="F18547" t="s">
        <v>15</v>
      </c>
      <c r="G18547" t="s">
        <v>527</v>
      </c>
      <c r="H18547" t="s">
        <v>589</v>
      </c>
      <c r="I18547" t="s">
        <v>590</v>
      </c>
      <c r="J18547" t="s">
        <v>21333</v>
      </c>
      <c r="K18547" t="s">
        <v>20</v>
      </c>
      <c r="L18547">
        <v>31</v>
      </c>
    </row>
    <row r="18548" spans="1:12" x14ac:dyDescent="0.3">
      <c r="A18548">
        <v>2024</v>
      </c>
      <c r="B18548">
        <v>861</v>
      </c>
      <c r="C18548" t="s">
        <v>12</v>
      </c>
      <c r="D18548" t="s">
        <v>13</v>
      </c>
      <c r="E18548" t="s">
        <v>14</v>
      </c>
      <c r="F18548" t="s">
        <v>15</v>
      </c>
      <c r="G18548" t="s">
        <v>527</v>
      </c>
      <c r="H18548" t="s">
        <v>528</v>
      </c>
      <c r="I18548" t="s">
        <v>529</v>
      </c>
      <c r="J18548" t="s">
        <v>21334</v>
      </c>
      <c r="K18548" t="s">
        <v>20</v>
      </c>
      <c r="L18548">
        <v>120</v>
      </c>
    </row>
    <row r="18549" spans="1:12" x14ac:dyDescent="0.3">
      <c r="A18549">
        <v>2024</v>
      </c>
      <c r="B18549">
        <v>861</v>
      </c>
      <c r="C18549" t="s">
        <v>12</v>
      </c>
      <c r="D18549" t="s">
        <v>13</v>
      </c>
      <c r="E18549" t="s">
        <v>14</v>
      </c>
      <c r="F18549" t="s">
        <v>15</v>
      </c>
      <c r="G18549" t="s">
        <v>614</v>
      </c>
      <c r="H18549" t="s">
        <v>615</v>
      </c>
      <c r="I18549" t="s">
        <v>616</v>
      </c>
      <c r="J18549" t="s">
        <v>21335</v>
      </c>
      <c r="K18549" t="s">
        <v>20</v>
      </c>
      <c r="L18549">
        <v>25</v>
      </c>
    </row>
    <row r="18550" spans="1:12" x14ac:dyDescent="0.3">
      <c r="A18550">
        <v>2024</v>
      </c>
      <c r="B18550">
        <v>861</v>
      </c>
      <c r="C18550" t="s">
        <v>12</v>
      </c>
      <c r="D18550" t="s">
        <v>13</v>
      </c>
      <c r="E18550" t="s">
        <v>14</v>
      </c>
      <c r="F18550" t="s">
        <v>15</v>
      </c>
      <c r="G18550" t="s">
        <v>614</v>
      </c>
      <c r="H18550" t="s">
        <v>615</v>
      </c>
      <c r="I18550" t="s">
        <v>616</v>
      </c>
      <c r="J18550" t="s">
        <v>21336</v>
      </c>
      <c r="K18550" t="s">
        <v>20</v>
      </c>
      <c r="L18550">
        <v>25</v>
      </c>
    </row>
    <row r="18551" spans="1:12" x14ac:dyDescent="0.3">
      <c r="A18551">
        <v>2024</v>
      </c>
      <c r="B18551">
        <v>861</v>
      </c>
      <c r="C18551" t="s">
        <v>12</v>
      </c>
      <c r="D18551" t="s">
        <v>13</v>
      </c>
      <c r="E18551" t="s">
        <v>14</v>
      </c>
      <c r="F18551" t="s">
        <v>15</v>
      </c>
      <c r="G18551" t="s">
        <v>614</v>
      </c>
      <c r="H18551" t="s">
        <v>615</v>
      </c>
      <c r="I18551" t="s">
        <v>616</v>
      </c>
      <c r="J18551" t="s">
        <v>21337</v>
      </c>
      <c r="K18551" t="s">
        <v>20</v>
      </c>
      <c r="L18551">
        <v>35</v>
      </c>
    </row>
    <row r="18552" spans="1:12" x14ac:dyDescent="0.3">
      <c r="A18552">
        <v>2024</v>
      </c>
      <c r="B18552">
        <v>861</v>
      </c>
      <c r="C18552" t="s">
        <v>12</v>
      </c>
      <c r="D18552" t="s">
        <v>13</v>
      </c>
      <c r="E18552" t="s">
        <v>14</v>
      </c>
      <c r="F18552" t="s">
        <v>15</v>
      </c>
      <c r="G18552" t="s">
        <v>614</v>
      </c>
      <c r="H18552" t="s">
        <v>615</v>
      </c>
      <c r="I18552" t="s">
        <v>616</v>
      </c>
      <c r="J18552" t="s">
        <v>21338</v>
      </c>
      <c r="K18552" t="s">
        <v>20</v>
      </c>
      <c r="L18552">
        <v>35</v>
      </c>
    </row>
    <row r="18553" spans="1:12" x14ac:dyDescent="0.3">
      <c r="A18553">
        <v>2024</v>
      </c>
      <c r="B18553">
        <v>861</v>
      </c>
      <c r="C18553" t="s">
        <v>12</v>
      </c>
      <c r="D18553" t="s">
        <v>13</v>
      </c>
      <c r="E18553" t="s">
        <v>14</v>
      </c>
      <c r="F18553" t="s">
        <v>15</v>
      </c>
      <c r="G18553" t="s">
        <v>387</v>
      </c>
      <c r="H18553" t="s">
        <v>5641</v>
      </c>
      <c r="I18553" t="s">
        <v>5647</v>
      </c>
      <c r="J18553" t="s">
        <v>21339</v>
      </c>
      <c r="K18553" t="s">
        <v>20</v>
      </c>
      <c r="L18553">
        <v>98</v>
      </c>
    </row>
    <row r="18554" spans="1:12" x14ac:dyDescent="0.3">
      <c r="A18554">
        <v>2024</v>
      </c>
      <c r="B18554">
        <v>861</v>
      </c>
      <c r="C18554" t="s">
        <v>12</v>
      </c>
      <c r="D18554" t="s">
        <v>13</v>
      </c>
      <c r="E18554" t="s">
        <v>14</v>
      </c>
      <c r="F18554" t="s">
        <v>15</v>
      </c>
      <c r="G18554" t="s">
        <v>387</v>
      </c>
      <c r="H18554" t="s">
        <v>5641</v>
      </c>
      <c r="I18554" t="s">
        <v>5647</v>
      </c>
      <c r="J18554" t="s">
        <v>21340</v>
      </c>
      <c r="K18554" t="s">
        <v>20</v>
      </c>
      <c r="L18554">
        <v>4.2</v>
      </c>
    </row>
    <row r="18555" spans="1:12" x14ac:dyDescent="0.3">
      <c r="A18555">
        <v>2024</v>
      </c>
      <c r="B18555">
        <v>861</v>
      </c>
      <c r="C18555" t="s">
        <v>12</v>
      </c>
      <c r="D18555" t="s">
        <v>13</v>
      </c>
      <c r="E18555" t="s">
        <v>14</v>
      </c>
      <c r="F18555" t="s">
        <v>15</v>
      </c>
      <c r="G18555" t="s">
        <v>387</v>
      </c>
      <c r="H18555" t="s">
        <v>837</v>
      </c>
      <c r="I18555" t="s">
        <v>9384</v>
      </c>
      <c r="J18555" t="s">
        <v>21341</v>
      </c>
      <c r="K18555" t="s">
        <v>20</v>
      </c>
      <c r="L18555">
        <v>10.5</v>
      </c>
    </row>
    <row r="18556" spans="1:12" x14ac:dyDescent="0.3">
      <c r="A18556">
        <v>2024</v>
      </c>
      <c r="B18556">
        <v>861</v>
      </c>
      <c r="C18556" t="s">
        <v>12</v>
      </c>
      <c r="D18556" t="s">
        <v>13</v>
      </c>
      <c r="E18556" t="s">
        <v>14</v>
      </c>
      <c r="F18556" t="s">
        <v>15</v>
      </c>
      <c r="G18556" t="s">
        <v>387</v>
      </c>
      <c r="H18556" t="s">
        <v>5641</v>
      </c>
      <c r="I18556" t="s">
        <v>5647</v>
      </c>
      <c r="J18556" t="s">
        <v>21342</v>
      </c>
      <c r="K18556" t="s">
        <v>20</v>
      </c>
      <c r="L18556">
        <v>2.9</v>
      </c>
    </row>
    <row r="18557" spans="1:12" x14ac:dyDescent="0.3">
      <c r="A18557">
        <v>2024</v>
      </c>
      <c r="B18557">
        <v>861</v>
      </c>
      <c r="C18557" t="s">
        <v>12</v>
      </c>
      <c r="D18557" t="s">
        <v>13</v>
      </c>
      <c r="E18557" t="s">
        <v>14</v>
      </c>
      <c r="F18557" t="s">
        <v>15</v>
      </c>
      <c r="G18557" t="s">
        <v>497</v>
      </c>
      <c r="H18557" t="s">
        <v>576</v>
      </c>
      <c r="I18557" t="s">
        <v>577</v>
      </c>
      <c r="J18557" t="s">
        <v>21343</v>
      </c>
      <c r="K18557" t="s">
        <v>20</v>
      </c>
      <c r="L18557">
        <v>20</v>
      </c>
    </row>
    <row r="18558" spans="1:12" x14ac:dyDescent="0.3">
      <c r="A18558">
        <v>2024</v>
      </c>
      <c r="B18558">
        <v>861</v>
      </c>
      <c r="C18558" t="s">
        <v>12</v>
      </c>
      <c r="D18558" t="s">
        <v>13</v>
      </c>
      <c r="E18558" t="s">
        <v>14</v>
      </c>
      <c r="F18558" t="s">
        <v>15</v>
      </c>
      <c r="G18558" t="s">
        <v>69</v>
      </c>
      <c r="H18558" t="s">
        <v>74</v>
      </c>
      <c r="I18558" t="s">
        <v>12689</v>
      </c>
      <c r="J18558" t="s">
        <v>21344</v>
      </c>
      <c r="K18558" t="s">
        <v>20</v>
      </c>
      <c r="L18558">
        <v>0</v>
      </c>
    </row>
    <row r="18559" spans="1:12" x14ac:dyDescent="0.3">
      <c r="A18559">
        <v>2024</v>
      </c>
      <c r="B18559">
        <v>861</v>
      </c>
      <c r="C18559" t="s">
        <v>12</v>
      </c>
      <c r="D18559" t="s">
        <v>13</v>
      </c>
      <c r="E18559" t="s">
        <v>14</v>
      </c>
      <c r="F18559" t="s">
        <v>15</v>
      </c>
      <c r="G18559" t="s">
        <v>69</v>
      </c>
      <c r="H18559" t="s">
        <v>74</v>
      </c>
      <c r="I18559" t="s">
        <v>12689</v>
      </c>
      <c r="J18559" t="s">
        <v>21345</v>
      </c>
      <c r="K18559" t="s">
        <v>20</v>
      </c>
      <c r="L18559">
        <v>3.5</v>
      </c>
    </row>
    <row r="18560" spans="1:12" x14ac:dyDescent="0.3">
      <c r="A18560">
        <v>2024</v>
      </c>
      <c r="B18560">
        <v>861</v>
      </c>
      <c r="C18560" t="s">
        <v>12</v>
      </c>
      <c r="D18560" t="s">
        <v>13</v>
      </c>
      <c r="E18560" t="s">
        <v>14</v>
      </c>
      <c r="F18560" t="s">
        <v>15</v>
      </c>
      <c r="G18560" t="s">
        <v>69</v>
      </c>
      <c r="H18560" t="s">
        <v>74</v>
      </c>
      <c r="I18560" t="s">
        <v>12689</v>
      </c>
      <c r="J18560" t="s">
        <v>21346</v>
      </c>
      <c r="K18560" t="s">
        <v>20</v>
      </c>
      <c r="L18560">
        <v>0</v>
      </c>
    </row>
    <row r="18561" spans="1:12" x14ac:dyDescent="0.3">
      <c r="A18561">
        <v>2024</v>
      </c>
      <c r="B18561">
        <v>861</v>
      </c>
      <c r="C18561" t="s">
        <v>12</v>
      </c>
      <c r="D18561" t="s">
        <v>13</v>
      </c>
      <c r="E18561" t="s">
        <v>14</v>
      </c>
      <c r="F18561" t="s">
        <v>15</v>
      </c>
      <c r="G18561" t="s">
        <v>69</v>
      </c>
      <c r="H18561" t="s">
        <v>74</v>
      </c>
      <c r="I18561" t="s">
        <v>12689</v>
      </c>
      <c r="J18561" t="s">
        <v>21347</v>
      </c>
      <c r="K18561" t="s">
        <v>20</v>
      </c>
      <c r="L18561">
        <v>0</v>
      </c>
    </row>
    <row r="18562" spans="1:12" x14ac:dyDescent="0.3">
      <c r="A18562">
        <v>2024</v>
      </c>
      <c r="B18562">
        <v>861</v>
      </c>
      <c r="C18562" t="s">
        <v>12</v>
      </c>
      <c r="D18562" t="s">
        <v>13</v>
      </c>
      <c r="E18562" t="s">
        <v>14</v>
      </c>
      <c r="F18562" t="s">
        <v>15</v>
      </c>
      <c r="G18562" t="s">
        <v>69</v>
      </c>
      <c r="H18562" t="s">
        <v>74</v>
      </c>
      <c r="I18562" t="s">
        <v>12689</v>
      </c>
      <c r="J18562" t="s">
        <v>21348</v>
      </c>
      <c r="K18562" t="s">
        <v>20</v>
      </c>
      <c r="L18562">
        <v>0</v>
      </c>
    </row>
    <row r="18563" spans="1:12" x14ac:dyDescent="0.3">
      <c r="A18563">
        <v>2024</v>
      </c>
      <c r="B18563">
        <v>861</v>
      </c>
      <c r="C18563" t="s">
        <v>12</v>
      </c>
      <c r="D18563" t="s">
        <v>13</v>
      </c>
      <c r="E18563" t="s">
        <v>14</v>
      </c>
      <c r="F18563" t="s">
        <v>15</v>
      </c>
      <c r="G18563" t="s">
        <v>69</v>
      </c>
      <c r="H18563" t="s">
        <v>74</v>
      </c>
      <c r="I18563" t="s">
        <v>12689</v>
      </c>
      <c r="J18563" t="s">
        <v>21349</v>
      </c>
      <c r="K18563" t="s">
        <v>20</v>
      </c>
      <c r="L18563">
        <v>0</v>
      </c>
    </row>
    <row r="18564" spans="1:12" x14ac:dyDescent="0.3">
      <c r="A18564">
        <v>2024</v>
      </c>
      <c r="B18564">
        <v>861</v>
      </c>
      <c r="C18564" t="s">
        <v>12</v>
      </c>
      <c r="D18564" t="s">
        <v>13</v>
      </c>
      <c r="E18564" t="s">
        <v>14</v>
      </c>
      <c r="F18564" t="s">
        <v>15</v>
      </c>
      <c r="G18564" t="s">
        <v>69</v>
      </c>
      <c r="H18564" t="s">
        <v>74</v>
      </c>
      <c r="I18564" t="s">
        <v>12689</v>
      </c>
      <c r="J18564" t="s">
        <v>21350</v>
      </c>
      <c r="K18564" t="s">
        <v>20</v>
      </c>
      <c r="L18564">
        <v>0</v>
      </c>
    </row>
    <row r="18565" spans="1:12" x14ac:dyDescent="0.3">
      <c r="A18565">
        <v>2024</v>
      </c>
      <c r="B18565">
        <v>861</v>
      </c>
      <c r="C18565" t="s">
        <v>12</v>
      </c>
      <c r="D18565" t="s">
        <v>13</v>
      </c>
      <c r="E18565" t="s">
        <v>14</v>
      </c>
      <c r="F18565" t="s">
        <v>15</v>
      </c>
      <c r="G18565" t="s">
        <v>69</v>
      </c>
      <c r="H18565" t="s">
        <v>74</v>
      </c>
      <c r="I18565" t="s">
        <v>12689</v>
      </c>
      <c r="J18565" t="s">
        <v>21351</v>
      </c>
      <c r="K18565" t="s">
        <v>20</v>
      </c>
      <c r="L18565">
        <v>0</v>
      </c>
    </row>
    <row r="18566" spans="1:12" x14ac:dyDescent="0.3">
      <c r="A18566">
        <v>2024</v>
      </c>
      <c r="B18566">
        <v>861</v>
      </c>
      <c r="C18566" t="s">
        <v>12</v>
      </c>
      <c r="D18566" t="s">
        <v>13</v>
      </c>
      <c r="E18566" t="s">
        <v>14</v>
      </c>
      <c r="F18566" t="s">
        <v>15</v>
      </c>
      <c r="G18566" t="s">
        <v>69</v>
      </c>
      <c r="H18566" t="s">
        <v>74</v>
      </c>
      <c r="I18566" t="s">
        <v>12689</v>
      </c>
      <c r="J18566" t="s">
        <v>21352</v>
      </c>
      <c r="K18566" t="s">
        <v>20</v>
      </c>
      <c r="L18566">
        <v>1.4</v>
      </c>
    </row>
    <row r="18567" spans="1:12" x14ac:dyDescent="0.3">
      <c r="A18567">
        <v>2024</v>
      </c>
      <c r="B18567">
        <v>861</v>
      </c>
      <c r="C18567" t="s">
        <v>12</v>
      </c>
      <c r="D18567" t="s">
        <v>13</v>
      </c>
      <c r="E18567" t="s">
        <v>14</v>
      </c>
      <c r="F18567" t="s">
        <v>15</v>
      </c>
      <c r="G18567" t="s">
        <v>69</v>
      </c>
      <c r="H18567" t="s">
        <v>74</v>
      </c>
      <c r="I18567" t="s">
        <v>12689</v>
      </c>
      <c r="J18567" t="s">
        <v>21353</v>
      </c>
      <c r="K18567" t="s">
        <v>20</v>
      </c>
      <c r="L18567">
        <v>0</v>
      </c>
    </row>
    <row r="18568" spans="1:12" x14ac:dyDescent="0.3">
      <c r="A18568">
        <v>2024</v>
      </c>
      <c r="B18568">
        <v>861</v>
      </c>
      <c r="C18568" t="s">
        <v>12</v>
      </c>
      <c r="D18568" t="s">
        <v>13</v>
      </c>
      <c r="E18568" t="s">
        <v>14</v>
      </c>
      <c r="F18568" t="s">
        <v>15</v>
      </c>
      <c r="G18568" t="s">
        <v>69</v>
      </c>
      <c r="H18568" t="s">
        <v>74</v>
      </c>
      <c r="I18568" t="s">
        <v>12689</v>
      </c>
      <c r="J18568" t="s">
        <v>21354</v>
      </c>
      <c r="K18568" t="s">
        <v>20</v>
      </c>
      <c r="L18568">
        <v>0</v>
      </c>
    </row>
    <row r="18569" spans="1:12" x14ac:dyDescent="0.3">
      <c r="A18569">
        <v>2024</v>
      </c>
      <c r="B18569">
        <v>861</v>
      </c>
      <c r="C18569" t="s">
        <v>12</v>
      </c>
      <c r="D18569" t="s">
        <v>13</v>
      </c>
      <c r="E18569" t="s">
        <v>14</v>
      </c>
      <c r="F18569" t="s">
        <v>15</v>
      </c>
      <c r="G18569" t="s">
        <v>69</v>
      </c>
      <c r="H18569" t="s">
        <v>74</v>
      </c>
      <c r="I18569" t="s">
        <v>12689</v>
      </c>
      <c r="J18569" t="s">
        <v>21355</v>
      </c>
      <c r="K18569" t="s">
        <v>20</v>
      </c>
      <c r="L18569">
        <v>0</v>
      </c>
    </row>
    <row r="18570" spans="1:12" x14ac:dyDescent="0.3">
      <c r="A18570">
        <v>2024</v>
      </c>
      <c r="B18570">
        <v>861</v>
      </c>
      <c r="C18570" t="s">
        <v>12</v>
      </c>
      <c r="D18570" t="s">
        <v>13</v>
      </c>
      <c r="E18570" t="s">
        <v>14</v>
      </c>
      <c r="F18570" t="s">
        <v>15</v>
      </c>
      <c r="G18570" t="s">
        <v>69</v>
      </c>
      <c r="H18570" t="s">
        <v>74</v>
      </c>
      <c r="I18570" t="s">
        <v>12689</v>
      </c>
      <c r="J18570" t="s">
        <v>21356</v>
      </c>
      <c r="K18570" t="s">
        <v>20</v>
      </c>
      <c r="L18570">
        <v>0</v>
      </c>
    </row>
    <row r="18571" spans="1:12" x14ac:dyDescent="0.3">
      <c r="A18571">
        <v>2024</v>
      </c>
      <c r="B18571">
        <v>861</v>
      </c>
      <c r="C18571" t="s">
        <v>12</v>
      </c>
      <c r="D18571" t="s">
        <v>13</v>
      </c>
      <c r="E18571" t="s">
        <v>14</v>
      </c>
      <c r="F18571" t="s">
        <v>15</v>
      </c>
      <c r="G18571" t="s">
        <v>69</v>
      </c>
      <c r="H18571" t="s">
        <v>74</v>
      </c>
      <c r="I18571" t="s">
        <v>12689</v>
      </c>
      <c r="J18571" t="s">
        <v>21357</v>
      </c>
      <c r="K18571" t="s">
        <v>20</v>
      </c>
      <c r="L18571">
        <v>0</v>
      </c>
    </row>
    <row r="18572" spans="1:12" x14ac:dyDescent="0.3">
      <c r="A18572">
        <v>2024</v>
      </c>
      <c r="B18572">
        <v>861</v>
      </c>
      <c r="C18572" t="s">
        <v>12</v>
      </c>
      <c r="D18572" t="s">
        <v>13</v>
      </c>
      <c r="E18572" t="s">
        <v>14</v>
      </c>
      <c r="F18572" t="s">
        <v>15</v>
      </c>
      <c r="G18572" t="s">
        <v>69</v>
      </c>
      <c r="H18572" t="s">
        <v>74</v>
      </c>
      <c r="I18572" t="s">
        <v>12689</v>
      </c>
      <c r="J18572" t="s">
        <v>21358</v>
      </c>
      <c r="K18572" t="s">
        <v>20</v>
      </c>
      <c r="L18572">
        <v>0</v>
      </c>
    </row>
    <row r="18573" spans="1:12" x14ac:dyDescent="0.3">
      <c r="A18573">
        <v>2024</v>
      </c>
      <c r="B18573">
        <v>861</v>
      </c>
      <c r="C18573" t="s">
        <v>12</v>
      </c>
      <c r="D18573" t="s">
        <v>13</v>
      </c>
      <c r="E18573" t="s">
        <v>14</v>
      </c>
      <c r="F18573" t="s">
        <v>15</v>
      </c>
      <c r="G18573" t="s">
        <v>69</v>
      </c>
      <c r="H18573" t="s">
        <v>74</v>
      </c>
      <c r="I18573" t="s">
        <v>12689</v>
      </c>
      <c r="J18573" t="s">
        <v>21359</v>
      </c>
      <c r="K18573" t="s">
        <v>20</v>
      </c>
      <c r="L18573">
        <v>0</v>
      </c>
    </row>
    <row r="18574" spans="1:12" x14ac:dyDescent="0.3">
      <c r="A18574">
        <v>2024</v>
      </c>
      <c r="B18574">
        <v>861</v>
      </c>
      <c r="C18574" t="s">
        <v>12</v>
      </c>
      <c r="D18574" t="s">
        <v>13</v>
      </c>
      <c r="E18574" t="s">
        <v>14</v>
      </c>
      <c r="F18574" t="s">
        <v>15</v>
      </c>
      <c r="G18574" t="s">
        <v>69</v>
      </c>
      <c r="H18574" t="s">
        <v>74</v>
      </c>
      <c r="I18574" t="s">
        <v>12689</v>
      </c>
      <c r="J18574" t="s">
        <v>21360</v>
      </c>
      <c r="K18574" t="s">
        <v>20</v>
      </c>
      <c r="L18574">
        <v>0</v>
      </c>
    </row>
    <row r="18575" spans="1:12" x14ac:dyDescent="0.3">
      <c r="A18575">
        <v>2024</v>
      </c>
      <c r="B18575">
        <v>861</v>
      </c>
      <c r="C18575" t="s">
        <v>12</v>
      </c>
      <c r="D18575" t="s">
        <v>13</v>
      </c>
      <c r="E18575" t="s">
        <v>14</v>
      </c>
      <c r="F18575" t="s">
        <v>15</v>
      </c>
      <c r="G18575" t="s">
        <v>69</v>
      </c>
      <c r="H18575" t="s">
        <v>74</v>
      </c>
      <c r="I18575" t="s">
        <v>12689</v>
      </c>
      <c r="J18575" t="s">
        <v>21361</v>
      </c>
      <c r="K18575" t="s">
        <v>20</v>
      </c>
      <c r="L18575">
        <v>0</v>
      </c>
    </row>
    <row r="18576" spans="1:12" x14ac:dyDescent="0.3">
      <c r="A18576">
        <v>2024</v>
      </c>
      <c r="B18576">
        <v>861</v>
      </c>
      <c r="C18576" t="s">
        <v>12</v>
      </c>
      <c r="D18576" t="s">
        <v>13</v>
      </c>
      <c r="E18576" t="s">
        <v>14</v>
      </c>
      <c r="F18576" t="s">
        <v>15</v>
      </c>
      <c r="G18576" t="s">
        <v>69</v>
      </c>
      <c r="H18576" t="s">
        <v>74</v>
      </c>
      <c r="I18576" t="s">
        <v>12689</v>
      </c>
      <c r="J18576" t="s">
        <v>21362</v>
      </c>
      <c r="K18576" t="s">
        <v>20</v>
      </c>
      <c r="L18576">
        <v>0</v>
      </c>
    </row>
    <row r="18577" spans="1:12" x14ac:dyDescent="0.3">
      <c r="A18577">
        <v>2024</v>
      </c>
      <c r="B18577">
        <v>861</v>
      </c>
      <c r="C18577" t="s">
        <v>12</v>
      </c>
      <c r="D18577" t="s">
        <v>13</v>
      </c>
      <c r="E18577" t="s">
        <v>14</v>
      </c>
      <c r="F18577" t="s">
        <v>15</v>
      </c>
      <c r="G18577" t="s">
        <v>69</v>
      </c>
      <c r="H18577" t="s">
        <v>74</v>
      </c>
      <c r="I18577" t="s">
        <v>12689</v>
      </c>
      <c r="J18577" t="s">
        <v>21363</v>
      </c>
      <c r="K18577" t="s">
        <v>20</v>
      </c>
      <c r="L18577">
        <v>0</v>
      </c>
    </row>
    <row r="18578" spans="1:12" x14ac:dyDescent="0.3">
      <c r="A18578">
        <v>2024</v>
      </c>
      <c r="B18578">
        <v>861</v>
      </c>
      <c r="C18578" t="s">
        <v>12</v>
      </c>
      <c r="D18578" t="s">
        <v>13</v>
      </c>
      <c r="E18578" t="s">
        <v>14</v>
      </c>
      <c r="F18578" t="s">
        <v>15</v>
      </c>
      <c r="G18578" t="s">
        <v>69</v>
      </c>
      <c r="H18578" t="s">
        <v>74</v>
      </c>
      <c r="I18578" t="s">
        <v>12689</v>
      </c>
      <c r="J18578" t="s">
        <v>21364</v>
      </c>
      <c r="K18578" t="s">
        <v>20</v>
      </c>
      <c r="L18578">
        <v>0</v>
      </c>
    </row>
    <row r="18579" spans="1:12" x14ac:dyDescent="0.3">
      <c r="A18579">
        <v>2024</v>
      </c>
      <c r="B18579">
        <v>861</v>
      </c>
      <c r="C18579" t="s">
        <v>12</v>
      </c>
      <c r="D18579" t="s">
        <v>13</v>
      </c>
      <c r="E18579" t="s">
        <v>14</v>
      </c>
      <c r="F18579" t="s">
        <v>15</v>
      </c>
      <c r="G18579" t="s">
        <v>69</v>
      </c>
      <c r="H18579" t="s">
        <v>74</v>
      </c>
      <c r="I18579" t="s">
        <v>12689</v>
      </c>
      <c r="J18579" t="s">
        <v>21365</v>
      </c>
      <c r="K18579" t="s">
        <v>20</v>
      </c>
      <c r="L18579">
        <v>0</v>
      </c>
    </row>
    <row r="18580" spans="1:12" x14ac:dyDescent="0.3">
      <c r="A18580">
        <v>2024</v>
      </c>
      <c r="B18580">
        <v>861</v>
      </c>
      <c r="C18580" t="s">
        <v>12</v>
      </c>
      <c r="D18580" t="s">
        <v>13</v>
      </c>
      <c r="E18580" t="s">
        <v>14</v>
      </c>
      <c r="F18580" t="s">
        <v>15</v>
      </c>
      <c r="G18580" t="s">
        <v>69</v>
      </c>
      <c r="H18580" t="s">
        <v>74</v>
      </c>
      <c r="I18580" t="s">
        <v>12689</v>
      </c>
      <c r="J18580" t="s">
        <v>21366</v>
      </c>
      <c r="K18580" t="s">
        <v>20</v>
      </c>
      <c r="L18580">
        <v>0</v>
      </c>
    </row>
    <row r="18581" spans="1:12" x14ac:dyDescent="0.3">
      <c r="A18581">
        <v>2024</v>
      </c>
      <c r="B18581">
        <v>861</v>
      </c>
      <c r="C18581" t="s">
        <v>12</v>
      </c>
      <c r="D18581" t="s">
        <v>13</v>
      </c>
      <c r="E18581" t="s">
        <v>14</v>
      </c>
      <c r="F18581" t="s">
        <v>15</v>
      </c>
      <c r="G18581" t="s">
        <v>176</v>
      </c>
      <c r="H18581" t="s">
        <v>182</v>
      </c>
      <c r="I18581" t="s">
        <v>183</v>
      </c>
      <c r="J18581" t="s">
        <v>21367</v>
      </c>
      <c r="K18581" t="s">
        <v>20</v>
      </c>
      <c r="L18581">
        <v>0</v>
      </c>
    </row>
    <row r="18582" spans="1:12" x14ac:dyDescent="0.3">
      <c r="A18582">
        <v>2024</v>
      </c>
      <c r="B18582">
        <v>861</v>
      </c>
      <c r="C18582" t="s">
        <v>12</v>
      </c>
      <c r="D18582" t="s">
        <v>13</v>
      </c>
      <c r="E18582" t="s">
        <v>14</v>
      </c>
      <c r="F18582" t="s">
        <v>15</v>
      </c>
      <c r="G18582" t="s">
        <v>176</v>
      </c>
      <c r="H18582" t="s">
        <v>177</v>
      </c>
      <c r="I18582" t="s">
        <v>178</v>
      </c>
      <c r="J18582" t="s">
        <v>21368</v>
      </c>
      <c r="K18582" t="s">
        <v>1102</v>
      </c>
      <c r="L18582">
        <v>5</v>
      </c>
    </row>
    <row r="18583" spans="1:12" x14ac:dyDescent="0.3">
      <c r="A18583">
        <v>2024</v>
      </c>
      <c r="B18583">
        <v>861</v>
      </c>
      <c r="C18583" t="s">
        <v>12</v>
      </c>
      <c r="D18583" t="s">
        <v>13</v>
      </c>
      <c r="E18583" t="s">
        <v>14</v>
      </c>
      <c r="F18583" t="s">
        <v>15</v>
      </c>
      <c r="G18583" t="s">
        <v>176</v>
      </c>
      <c r="H18583" t="s">
        <v>182</v>
      </c>
      <c r="I18583" t="s">
        <v>183</v>
      </c>
      <c r="J18583" t="s">
        <v>21369</v>
      </c>
      <c r="K18583" t="s">
        <v>20</v>
      </c>
      <c r="L18583">
        <v>0</v>
      </c>
    </row>
    <row r="18584" spans="1:12" x14ac:dyDescent="0.3">
      <c r="A18584">
        <v>2024</v>
      </c>
      <c r="B18584">
        <v>861</v>
      </c>
      <c r="C18584" t="s">
        <v>12</v>
      </c>
      <c r="D18584" t="s">
        <v>13</v>
      </c>
      <c r="E18584" t="s">
        <v>14</v>
      </c>
      <c r="F18584" t="s">
        <v>15</v>
      </c>
      <c r="G18584" t="s">
        <v>69</v>
      </c>
      <c r="H18584" t="s">
        <v>74</v>
      </c>
      <c r="I18584" t="s">
        <v>12695</v>
      </c>
      <c r="J18584" t="s">
        <v>21370</v>
      </c>
      <c r="K18584" t="s">
        <v>20</v>
      </c>
      <c r="L18584">
        <v>5</v>
      </c>
    </row>
    <row r="18585" spans="1:12" x14ac:dyDescent="0.3">
      <c r="A18585">
        <v>2024</v>
      </c>
      <c r="B18585">
        <v>861</v>
      </c>
      <c r="C18585" t="s">
        <v>12</v>
      </c>
      <c r="D18585" t="s">
        <v>13</v>
      </c>
      <c r="E18585" t="s">
        <v>14</v>
      </c>
      <c r="F18585" t="s">
        <v>15</v>
      </c>
      <c r="G18585" t="s">
        <v>69</v>
      </c>
      <c r="H18585" t="s">
        <v>2387</v>
      </c>
      <c r="I18585" t="s">
        <v>12702</v>
      </c>
      <c r="J18585" t="s">
        <v>21371</v>
      </c>
      <c r="K18585" t="s">
        <v>20</v>
      </c>
      <c r="L18585">
        <v>0</v>
      </c>
    </row>
    <row r="18586" spans="1:12" x14ac:dyDescent="0.3">
      <c r="A18586">
        <v>2024</v>
      </c>
      <c r="B18586">
        <v>861</v>
      </c>
      <c r="C18586" t="s">
        <v>12</v>
      </c>
      <c r="D18586" t="s">
        <v>13</v>
      </c>
      <c r="E18586" t="s">
        <v>14</v>
      </c>
      <c r="F18586" t="s">
        <v>15</v>
      </c>
      <c r="G18586" t="s">
        <v>69</v>
      </c>
      <c r="H18586" t="s">
        <v>4218</v>
      </c>
      <c r="I18586" t="s">
        <v>21372</v>
      </c>
      <c r="J18586" t="s">
        <v>21373</v>
      </c>
      <c r="K18586" t="s">
        <v>20</v>
      </c>
      <c r="L18586">
        <v>5.3</v>
      </c>
    </row>
    <row r="18587" spans="1:12" x14ac:dyDescent="0.3">
      <c r="A18587">
        <v>2024</v>
      </c>
      <c r="B18587">
        <v>861</v>
      </c>
      <c r="C18587" t="s">
        <v>12</v>
      </c>
      <c r="D18587" t="s">
        <v>13</v>
      </c>
      <c r="E18587" t="s">
        <v>14</v>
      </c>
      <c r="F18587" t="s">
        <v>15</v>
      </c>
      <c r="G18587" t="s">
        <v>69</v>
      </c>
      <c r="H18587" t="s">
        <v>4218</v>
      </c>
      <c r="I18587" t="s">
        <v>21374</v>
      </c>
      <c r="J18587" t="s">
        <v>21375</v>
      </c>
      <c r="K18587" t="s">
        <v>20</v>
      </c>
      <c r="L18587">
        <v>32</v>
      </c>
    </row>
    <row r="18588" spans="1:12" x14ac:dyDescent="0.3">
      <c r="A18588">
        <v>2024</v>
      </c>
      <c r="B18588">
        <v>861</v>
      </c>
      <c r="C18588" t="s">
        <v>12</v>
      </c>
      <c r="D18588" t="s">
        <v>13</v>
      </c>
      <c r="E18588" t="s">
        <v>14</v>
      </c>
      <c r="F18588" t="s">
        <v>15</v>
      </c>
      <c r="G18588" t="s">
        <v>69</v>
      </c>
      <c r="H18588" t="s">
        <v>70</v>
      </c>
      <c r="I18588" t="s">
        <v>21376</v>
      </c>
      <c r="J18588" t="s">
        <v>21377</v>
      </c>
      <c r="K18588" t="s">
        <v>20</v>
      </c>
      <c r="L18588">
        <v>1.7</v>
      </c>
    </row>
    <row r="18589" spans="1:12" x14ac:dyDescent="0.3">
      <c r="A18589">
        <v>2024</v>
      </c>
      <c r="B18589">
        <v>861</v>
      </c>
      <c r="C18589" t="s">
        <v>12</v>
      </c>
      <c r="D18589" t="s">
        <v>13</v>
      </c>
      <c r="E18589" t="s">
        <v>14</v>
      </c>
      <c r="F18589" t="s">
        <v>15</v>
      </c>
      <c r="G18589" t="s">
        <v>69</v>
      </c>
      <c r="H18589" t="s">
        <v>74</v>
      </c>
      <c r="I18589" t="s">
        <v>12695</v>
      </c>
      <c r="J18589" t="s">
        <v>21378</v>
      </c>
      <c r="K18589" t="s">
        <v>20</v>
      </c>
      <c r="L18589">
        <v>11.2</v>
      </c>
    </row>
    <row r="18590" spans="1:12" x14ac:dyDescent="0.3">
      <c r="A18590">
        <v>2024</v>
      </c>
      <c r="B18590">
        <v>861</v>
      </c>
      <c r="C18590" t="s">
        <v>12</v>
      </c>
      <c r="D18590" t="s">
        <v>13</v>
      </c>
      <c r="E18590" t="s">
        <v>14</v>
      </c>
      <c r="F18590" t="s">
        <v>15</v>
      </c>
      <c r="G18590" t="s">
        <v>69</v>
      </c>
      <c r="H18590" t="s">
        <v>74</v>
      </c>
      <c r="I18590" t="s">
        <v>12695</v>
      </c>
      <c r="J18590" t="s">
        <v>21379</v>
      </c>
      <c r="K18590" t="s">
        <v>20</v>
      </c>
      <c r="L18590">
        <v>0</v>
      </c>
    </row>
    <row r="18591" spans="1:12" x14ac:dyDescent="0.3">
      <c r="A18591">
        <v>2024</v>
      </c>
      <c r="B18591">
        <v>861</v>
      </c>
      <c r="C18591" t="s">
        <v>12</v>
      </c>
      <c r="D18591" t="s">
        <v>13</v>
      </c>
      <c r="E18591" t="s">
        <v>14</v>
      </c>
      <c r="F18591" t="s">
        <v>15</v>
      </c>
      <c r="G18591" t="s">
        <v>69</v>
      </c>
      <c r="H18591" t="s">
        <v>74</v>
      </c>
      <c r="I18591" t="s">
        <v>12695</v>
      </c>
      <c r="J18591" t="s">
        <v>21380</v>
      </c>
      <c r="K18591" t="s">
        <v>20</v>
      </c>
      <c r="L18591">
        <v>0</v>
      </c>
    </row>
    <row r="18592" spans="1:12" x14ac:dyDescent="0.3">
      <c r="A18592">
        <v>2024</v>
      </c>
      <c r="B18592">
        <v>861</v>
      </c>
      <c r="C18592" t="s">
        <v>12</v>
      </c>
      <c r="D18592" t="s">
        <v>13</v>
      </c>
      <c r="E18592" t="s">
        <v>14</v>
      </c>
      <c r="F18592" t="s">
        <v>15</v>
      </c>
      <c r="G18592" t="s">
        <v>69</v>
      </c>
      <c r="H18592" t="s">
        <v>74</v>
      </c>
      <c r="I18592" t="s">
        <v>12695</v>
      </c>
      <c r="J18592" t="s">
        <v>21381</v>
      </c>
      <c r="K18592" t="s">
        <v>20</v>
      </c>
      <c r="L18592">
        <v>0</v>
      </c>
    </row>
    <row r="18593" spans="1:12" x14ac:dyDescent="0.3">
      <c r="A18593">
        <v>2024</v>
      </c>
      <c r="B18593">
        <v>861</v>
      </c>
      <c r="C18593" t="s">
        <v>12</v>
      </c>
      <c r="D18593" t="s">
        <v>13</v>
      </c>
      <c r="E18593" t="s">
        <v>14</v>
      </c>
      <c r="F18593" t="s">
        <v>15</v>
      </c>
      <c r="G18593" t="s">
        <v>69</v>
      </c>
      <c r="H18593" t="s">
        <v>74</v>
      </c>
      <c r="I18593" t="s">
        <v>12695</v>
      </c>
      <c r="J18593" t="s">
        <v>21382</v>
      </c>
      <c r="K18593" t="s">
        <v>20</v>
      </c>
      <c r="L18593">
        <v>0</v>
      </c>
    </row>
    <row r="18594" spans="1:12" x14ac:dyDescent="0.3">
      <c r="A18594">
        <v>2024</v>
      </c>
      <c r="B18594">
        <v>861</v>
      </c>
      <c r="C18594" t="s">
        <v>12</v>
      </c>
      <c r="D18594" t="s">
        <v>13</v>
      </c>
      <c r="E18594" t="s">
        <v>14</v>
      </c>
      <c r="F18594" t="s">
        <v>15</v>
      </c>
      <c r="G18594" t="s">
        <v>69</v>
      </c>
      <c r="H18594" t="s">
        <v>74</v>
      </c>
      <c r="I18594" t="s">
        <v>12695</v>
      </c>
      <c r="J18594" t="s">
        <v>21383</v>
      </c>
      <c r="K18594" t="s">
        <v>20</v>
      </c>
      <c r="L18594">
        <v>0</v>
      </c>
    </row>
    <row r="18595" spans="1:12" x14ac:dyDescent="0.3">
      <c r="A18595">
        <v>2024</v>
      </c>
      <c r="B18595">
        <v>861</v>
      </c>
      <c r="C18595" t="s">
        <v>12</v>
      </c>
      <c r="D18595" t="s">
        <v>13</v>
      </c>
      <c r="E18595" t="s">
        <v>14</v>
      </c>
      <c r="F18595" t="s">
        <v>15</v>
      </c>
      <c r="G18595" t="s">
        <v>69</v>
      </c>
      <c r="H18595" t="s">
        <v>74</v>
      </c>
      <c r="I18595" t="s">
        <v>12695</v>
      </c>
      <c r="J18595" t="s">
        <v>21384</v>
      </c>
      <c r="K18595" t="s">
        <v>20</v>
      </c>
      <c r="L18595">
        <v>0</v>
      </c>
    </row>
    <row r="18596" spans="1:12" x14ac:dyDescent="0.3">
      <c r="A18596">
        <v>2024</v>
      </c>
      <c r="B18596">
        <v>861</v>
      </c>
      <c r="C18596" t="s">
        <v>12</v>
      </c>
      <c r="D18596" t="s">
        <v>13</v>
      </c>
      <c r="E18596" t="s">
        <v>14</v>
      </c>
      <c r="F18596" t="s">
        <v>15</v>
      </c>
      <c r="G18596" t="s">
        <v>69</v>
      </c>
      <c r="H18596" t="s">
        <v>74</v>
      </c>
      <c r="I18596" t="s">
        <v>12695</v>
      </c>
      <c r="J18596" t="s">
        <v>21385</v>
      </c>
      <c r="K18596" t="s">
        <v>20</v>
      </c>
      <c r="L18596">
        <v>1.7</v>
      </c>
    </row>
    <row r="18597" spans="1:12" x14ac:dyDescent="0.3">
      <c r="A18597">
        <v>2024</v>
      </c>
      <c r="B18597">
        <v>861</v>
      </c>
      <c r="C18597" t="s">
        <v>12</v>
      </c>
      <c r="D18597" t="s">
        <v>13</v>
      </c>
      <c r="E18597" t="s">
        <v>14</v>
      </c>
      <c r="F18597" t="s">
        <v>15</v>
      </c>
      <c r="G18597" t="s">
        <v>69</v>
      </c>
      <c r="H18597" t="s">
        <v>74</v>
      </c>
      <c r="I18597" t="s">
        <v>12695</v>
      </c>
      <c r="J18597" t="s">
        <v>21386</v>
      </c>
      <c r="K18597" t="s">
        <v>20</v>
      </c>
      <c r="L18597">
        <v>4.5</v>
      </c>
    </row>
    <row r="18598" spans="1:12" x14ac:dyDescent="0.3">
      <c r="A18598">
        <v>2024</v>
      </c>
      <c r="B18598">
        <v>861</v>
      </c>
      <c r="C18598" t="s">
        <v>12</v>
      </c>
      <c r="D18598" t="s">
        <v>13</v>
      </c>
      <c r="E18598" t="s">
        <v>14</v>
      </c>
      <c r="F18598" t="s">
        <v>15</v>
      </c>
      <c r="G18598" t="s">
        <v>69</v>
      </c>
      <c r="H18598" t="s">
        <v>74</v>
      </c>
      <c r="I18598" t="s">
        <v>12695</v>
      </c>
      <c r="J18598" t="s">
        <v>21387</v>
      </c>
      <c r="K18598" t="s">
        <v>20</v>
      </c>
      <c r="L18598">
        <v>28</v>
      </c>
    </row>
    <row r="18599" spans="1:12" x14ac:dyDescent="0.3">
      <c r="A18599">
        <v>2024</v>
      </c>
      <c r="B18599">
        <v>861</v>
      </c>
      <c r="C18599" t="s">
        <v>12</v>
      </c>
      <c r="D18599" t="s">
        <v>13</v>
      </c>
      <c r="E18599" t="s">
        <v>14</v>
      </c>
      <c r="F18599" t="s">
        <v>15</v>
      </c>
      <c r="G18599" t="s">
        <v>320</v>
      </c>
      <c r="H18599" t="s">
        <v>504</v>
      </c>
      <c r="I18599" t="s">
        <v>5984</v>
      </c>
      <c r="J18599" t="s">
        <v>21388</v>
      </c>
      <c r="K18599" t="s">
        <v>20</v>
      </c>
      <c r="L18599">
        <v>82.6</v>
      </c>
    </row>
    <row r="18600" spans="1:12" x14ac:dyDescent="0.3">
      <c r="A18600">
        <v>2024</v>
      </c>
      <c r="B18600">
        <v>861</v>
      </c>
      <c r="C18600" t="s">
        <v>12</v>
      </c>
      <c r="D18600" t="s">
        <v>13</v>
      </c>
      <c r="E18600" t="s">
        <v>14</v>
      </c>
      <c r="F18600" t="s">
        <v>15</v>
      </c>
      <c r="G18600" t="s">
        <v>387</v>
      </c>
      <c r="H18600" t="s">
        <v>388</v>
      </c>
      <c r="I18600" t="s">
        <v>517</v>
      </c>
      <c r="J18600" t="s">
        <v>21389</v>
      </c>
      <c r="K18600" t="s">
        <v>20</v>
      </c>
      <c r="L18600">
        <v>120</v>
      </c>
    </row>
    <row r="18601" spans="1:12" x14ac:dyDescent="0.3">
      <c r="A18601">
        <v>2024</v>
      </c>
      <c r="B18601">
        <v>861</v>
      </c>
      <c r="C18601" t="s">
        <v>12</v>
      </c>
      <c r="D18601" t="s">
        <v>13</v>
      </c>
      <c r="E18601" t="s">
        <v>14</v>
      </c>
      <c r="F18601" t="s">
        <v>15</v>
      </c>
      <c r="G18601" t="s">
        <v>527</v>
      </c>
      <c r="H18601" t="s">
        <v>589</v>
      </c>
      <c r="I18601" t="s">
        <v>590</v>
      </c>
      <c r="J18601" t="s">
        <v>21390</v>
      </c>
      <c r="K18601" t="s">
        <v>20</v>
      </c>
      <c r="L18601">
        <v>15</v>
      </c>
    </row>
    <row r="18602" spans="1:12" x14ac:dyDescent="0.3">
      <c r="A18602">
        <v>2024</v>
      </c>
      <c r="B18602">
        <v>861</v>
      </c>
      <c r="C18602" t="s">
        <v>12</v>
      </c>
      <c r="D18602" t="s">
        <v>13</v>
      </c>
      <c r="E18602" t="s">
        <v>14</v>
      </c>
      <c r="F18602" t="s">
        <v>15</v>
      </c>
      <c r="G18602" t="s">
        <v>387</v>
      </c>
      <c r="H18602" t="s">
        <v>388</v>
      </c>
      <c r="I18602" t="s">
        <v>517</v>
      </c>
      <c r="J18602" t="s">
        <v>21391</v>
      </c>
      <c r="K18602" t="s">
        <v>20</v>
      </c>
      <c r="L18602">
        <v>160</v>
      </c>
    </row>
    <row r="18603" spans="1:12" x14ac:dyDescent="0.3">
      <c r="A18603">
        <v>2024</v>
      </c>
      <c r="B18603">
        <v>861</v>
      </c>
      <c r="C18603" t="s">
        <v>12</v>
      </c>
      <c r="D18603" t="s">
        <v>13</v>
      </c>
      <c r="E18603" t="s">
        <v>14</v>
      </c>
      <c r="F18603" t="s">
        <v>15</v>
      </c>
      <c r="G18603" t="s">
        <v>387</v>
      </c>
      <c r="H18603" t="s">
        <v>388</v>
      </c>
      <c r="I18603" t="s">
        <v>517</v>
      </c>
      <c r="J18603" t="s">
        <v>21392</v>
      </c>
      <c r="K18603" t="s">
        <v>20</v>
      </c>
      <c r="L18603">
        <v>50</v>
      </c>
    </row>
    <row r="18604" spans="1:12" x14ac:dyDescent="0.3">
      <c r="A18604">
        <v>2024</v>
      </c>
      <c r="B18604">
        <v>861</v>
      </c>
      <c r="C18604" t="s">
        <v>12</v>
      </c>
      <c r="D18604" t="s">
        <v>13</v>
      </c>
      <c r="E18604" t="s">
        <v>14</v>
      </c>
      <c r="F18604" t="s">
        <v>15</v>
      </c>
      <c r="G18604" t="s">
        <v>387</v>
      </c>
      <c r="H18604" t="s">
        <v>388</v>
      </c>
      <c r="I18604" t="s">
        <v>517</v>
      </c>
      <c r="J18604" t="s">
        <v>21393</v>
      </c>
      <c r="K18604" t="s">
        <v>20</v>
      </c>
      <c r="L18604">
        <v>45</v>
      </c>
    </row>
    <row r="18605" spans="1:12" x14ac:dyDescent="0.3">
      <c r="A18605">
        <v>2024</v>
      </c>
      <c r="B18605">
        <v>861</v>
      </c>
      <c r="C18605" t="s">
        <v>12</v>
      </c>
      <c r="D18605" t="s">
        <v>13</v>
      </c>
      <c r="E18605" t="s">
        <v>14</v>
      </c>
      <c r="F18605" t="s">
        <v>15</v>
      </c>
      <c r="G18605" t="s">
        <v>437</v>
      </c>
      <c r="H18605" t="s">
        <v>438</v>
      </c>
      <c r="I18605" t="s">
        <v>21394</v>
      </c>
      <c r="J18605" t="s">
        <v>21395</v>
      </c>
      <c r="K18605" t="s">
        <v>20</v>
      </c>
      <c r="L18605">
        <v>1000</v>
      </c>
    </row>
    <row r="18606" spans="1:12" x14ac:dyDescent="0.3">
      <c r="A18606">
        <v>2024</v>
      </c>
      <c r="B18606">
        <v>861</v>
      </c>
      <c r="C18606" t="s">
        <v>12</v>
      </c>
      <c r="D18606" t="s">
        <v>13</v>
      </c>
      <c r="E18606" t="s">
        <v>14</v>
      </c>
      <c r="F18606" t="s">
        <v>15</v>
      </c>
      <c r="G18606" t="s">
        <v>16</v>
      </c>
      <c r="H18606" t="s">
        <v>21396</v>
      </c>
      <c r="I18606" t="s">
        <v>21397</v>
      </c>
      <c r="J18606" t="s">
        <v>21398</v>
      </c>
      <c r="K18606" t="s">
        <v>20</v>
      </c>
      <c r="L18606">
        <v>0</v>
      </c>
    </row>
    <row r="18607" spans="1:12" x14ac:dyDescent="0.3">
      <c r="A18607">
        <v>2024</v>
      </c>
      <c r="B18607">
        <v>861</v>
      </c>
      <c r="C18607" t="s">
        <v>12</v>
      </c>
      <c r="D18607" t="s">
        <v>13</v>
      </c>
      <c r="E18607" t="s">
        <v>14</v>
      </c>
      <c r="F18607" t="s">
        <v>15</v>
      </c>
      <c r="G18607" t="s">
        <v>16</v>
      </c>
      <c r="H18607" t="s">
        <v>21396</v>
      </c>
      <c r="I18607" t="s">
        <v>21397</v>
      </c>
      <c r="J18607" t="s">
        <v>21399</v>
      </c>
      <c r="K18607" t="s">
        <v>20</v>
      </c>
      <c r="L18607">
        <v>0</v>
      </c>
    </row>
    <row r="18608" spans="1:12" x14ac:dyDescent="0.3">
      <c r="A18608">
        <v>2024</v>
      </c>
      <c r="B18608">
        <v>861</v>
      </c>
      <c r="C18608" t="s">
        <v>12</v>
      </c>
      <c r="D18608" t="s">
        <v>13</v>
      </c>
      <c r="E18608" t="s">
        <v>14</v>
      </c>
      <c r="F18608" t="s">
        <v>15</v>
      </c>
      <c r="G18608" t="s">
        <v>16</v>
      </c>
      <c r="H18608" t="s">
        <v>21396</v>
      </c>
      <c r="I18608" t="s">
        <v>21397</v>
      </c>
      <c r="J18608" t="s">
        <v>21400</v>
      </c>
      <c r="K18608" t="s">
        <v>20</v>
      </c>
      <c r="L18608">
        <v>0</v>
      </c>
    </row>
    <row r="18609" spans="1:12" x14ac:dyDescent="0.3">
      <c r="A18609">
        <v>2024</v>
      </c>
      <c r="B18609">
        <v>861</v>
      </c>
      <c r="C18609" t="s">
        <v>12</v>
      </c>
      <c r="D18609" t="s">
        <v>13</v>
      </c>
      <c r="E18609" t="s">
        <v>14</v>
      </c>
      <c r="F18609" t="s">
        <v>15</v>
      </c>
      <c r="G18609" t="s">
        <v>16</v>
      </c>
      <c r="H18609" t="s">
        <v>21396</v>
      </c>
      <c r="I18609" t="s">
        <v>21397</v>
      </c>
      <c r="J18609" t="s">
        <v>21401</v>
      </c>
      <c r="K18609" t="s">
        <v>20</v>
      </c>
      <c r="L18609">
        <v>80</v>
      </c>
    </row>
    <row r="18610" spans="1:12" x14ac:dyDescent="0.3">
      <c r="A18610">
        <v>2024</v>
      </c>
      <c r="B18610">
        <v>861</v>
      </c>
      <c r="C18610" t="s">
        <v>12</v>
      </c>
      <c r="D18610" t="s">
        <v>13</v>
      </c>
      <c r="E18610" t="s">
        <v>14</v>
      </c>
      <c r="F18610" t="s">
        <v>15</v>
      </c>
      <c r="G18610" t="s">
        <v>16</v>
      </c>
      <c r="H18610" t="s">
        <v>21396</v>
      </c>
      <c r="I18610" t="s">
        <v>21397</v>
      </c>
      <c r="J18610" t="s">
        <v>21402</v>
      </c>
      <c r="K18610" t="s">
        <v>20</v>
      </c>
      <c r="L18610">
        <v>0</v>
      </c>
    </row>
    <row r="18611" spans="1:12" x14ac:dyDescent="0.3">
      <c r="A18611">
        <v>2024</v>
      </c>
      <c r="B18611">
        <v>861</v>
      </c>
      <c r="C18611" t="s">
        <v>12</v>
      </c>
      <c r="D18611" t="s">
        <v>13</v>
      </c>
      <c r="E18611" t="s">
        <v>14</v>
      </c>
      <c r="F18611" t="s">
        <v>15</v>
      </c>
      <c r="G18611" t="s">
        <v>16</v>
      </c>
      <c r="H18611" t="s">
        <v>21396</v>
      </c>
      <c r="I18611" t="s">
        <v>21397</v>
      </c>
      <c r="J18611" t="s">
        <v>21403</v>
      </c>
      <c r="K18611" t="s">
        <v>20</v>
      </c>
      <c r="L18611">
        <v>0</v>
      </c>
    </row>
    <row r="18612" spans="1:12" x14ac:dyDescent="0.3">
      <c r="A18612">
        <v>2024</v>
      </c>
      <c r="B18612">
        <v>861</v>
      </c>
      <c r="C18612" t="s">
        <v>12</v>
      </c>
      <c r="D18612" t="s">
        <v>13</v>
      </c>
      <c r="E18612" t="s">
        <v>14</v>
      </c>
      <c r="F18612" t="s">
        <v>15</v>
      </c>
      <c r="G18612" t="s">
        <v>395</v>
      </c>
      <c r="H18612" t="s">
        <v>396</v>
      </c>
      <c r="I18612" t="s">
        <v>21404</v>
      </c>
      <c r="J18612" t="s">
        <v>21405</v>
      </c>
      <c r="K18612" t="s">
        <v>20</v>
      </c>
      <c r="L18612">
        <v>0</v>
      </c>
    </row>
    <row r="18613" spans="1:12" x14ac:dyDescent="0.3">
      <c r="A18613">
        <v>2024</v>
      </c>
      <c r="B18613">
        <v>861</v>
      </c>
      <c r="C18613" t="s">
        <v>12</v>
      </c>
      <c r="D18613" t="s">
        <v>13</v>
      </c>
      <c r="E18613" t="s">
        <v>14</v>
      </c>
      <c r="F18613" t="s">
        <v>15</v>
      </c>
      <c r="G18613" t="s">
        <v>387</v>
      </c>
      <c r="H18613" t="s">
        <v>388</v>
      </c>
      <c r="I18613" t="s">
        <v>517</v>
      </c>
      <c r="J18613" t="s">
        <v>21406</v>
      </c>
      <c r="K18613" t="s">
        <v>20</v>
      </c>
      <c r="L18613">
        <v>0</v>
      </c>
    </row>
    <row r="18614" spans="1:12" x14ac:dyDescent="0.3">
      <c r="A18614">
        <v>2024</v>
      </c>
      <c r="B18614">
        <v>861</v>
      </c>
      <c r="C18614" t="s">
        <v>12</v>
      </c>
      <c r="D18614" t="s">
        <v>13</v>
      </c>
      <c r="E18614" t="s">
        <v>14</v>
      </c>
      <c r="F18614" t="s">
        <v>15</v>
      </c>
      <c r="G18614" t="s">
        <v>387</v>
      </c>
      <c r="H18614" t="s">
        <v>388</v>
      </c>
      <c r="I18614" t="s">
        <v>517</v>
      </c>
      <c r="J18614" t="s">
        <v>21407</v>
      </c>
      <c r="K18614" t="s">
        <v>20</v>
      </c>
      <c r="L18614">
        <v>1000</v>
      </c>
    </row>
    <row r="18615" spans="1:12" x14ac:dyDescent="0.3">
      <c r="A18615">
        <v>2024</v>
      </c>
      <c r="B18615">
        <v>861</v>
      </c>
      <c r="C18615" t="s">
        <v>12</v>
      </c>
      <c r="D18615" t="s">
        <v>13</v>
      </c>
      <c r="E18615" t="s">
        <v>14</v>
      </c>
      <c r="F18615" t="s">
        <v>15</v>
      </c>
      <c r="G18615" t="s">
        <v>387</v>
      </c>
      <c r="H18615" t="s">
        <v>388</v>
      </c>
      <c r="I18615" t="s">
        <v>517</v>
      </c>
      <c r="J18615" t="s">
        <v>21408</v>
      </c>
      <c r="K18615" t="s">
        <v>20</v>
      </c>
      <c r="L18615">
        <v>0</v>
      </c>
    </row>
    <row r="18616" spans="1:12" x14ac:dyDescent="0.3">
      <c r="A18616">
        <v>2024</v>
      </c>
      <c r="B18616">
        <v>861</v>
      </c>
      <c r="C18616" t="s">
        <v>12</v>
      </c>
      <c r="D18616" t="s">
        <v>13</v>
      </c>
      <c r="E18616" t="s">
        <v>14</v>
      </c>
      <c r="F18616" t="s">
        <v>15</v>
      </c>
      <c r="G18616" t="s">
        <v>16</v>
      </c>
      <c r="H18616" t="s">
        <v>21</v>
      </c>
      <c r="I18616" t="s">
        <v>5956</v>
      </c>
      <c r="J18616" t="s">
        <v>21409</v>
      </c>
      <c r="K18616" t="s">
        <v>20</v>
      </c>
      <c r="L18616">
        <v>0</v>
      </c>
    </row>
    <row r="18617" spans="1:12" x14ac:dyDescent="0.3">
      <c r="A18617">
        <v>2024</v>
      </c>
      <c r="B18617">
        <v>861</v>
      </c>
      <c r="C18617" t="s">
        <v>12</v>
      </c>
      <c r="D18617" t="s">
        <v>13</v>
      </c>
      <c r="E18617" t="s">
        <v>14</v>
      </c>
      <c r="F18617" t="s">
        <v>15</v>
      </c>
      <c r="G18617" t="s">
        <v>16</v>
      </c>
      <c r="H18617" t="s">
        <v>21</v>
      </c>
      <c r="I18617" t="s">
        <v>5956</v>
      </c>
      <c r="J18617" t="s">
        <v>21410</v>
      </c>
      <c r="K18617" t="s">
        <v>20</v>
      </c>
      <c r="L18617">
        <v>0</v>
      </c>
    </row>
    <row r="18618" spans="1:12" x14ac:dyDescent="0.3">
      <c r="A18618">
        <v>2024</v>
      </c>
      <c r="B18618">
        <v>861</v>
      </c>
      <c r="C18618" t="s">
        <v>12</v>
      </c>
      <c r="D18618" t="s">
        <v>13</v>
      </c>
      <c r="E18618" t="s">
        <v>14</v>
      </c>
      <c r="F18618" t="s">
        <v>15</v>
      </c>
      <c r="G18618" t="s">
        <v>16</v>
      </c>
      <c r="H18618" t="s">
        <v>21</v>
      </c>
      <c r="I18618" t="s">
        <v>5956</v>
      </c>
      <c r="J18618" t="s">
        <v>21411</v>
      </c>
      <c r="K18618" t="s">
        <v>20</v>
      </c>
      <c r="L18618">
        <v>0</v>
      </c>
    </row>
    <row r="18619" spans="1:12" x14ac:dyDescent="0.3">
      <c r="A18619">
        <v>2024</v>
      </c>
      <c r="B18619">
        <v>861</v>
      </c>
      <c r="C18619" t="s">
        <v>12</v>
      </c>
      <c r="D18619" t="s">
        <v>13</v>
      </c>
      <c r="E18619" t="s">
        <v>14</v>
      </c>
      <c r="F18619" t="s">
        <v>15</v>
      </c>
      <c r="G18619" t="s">
        <v>320</v>
      </c>
      <c r="H18619" t="s">
        <v>3549</v>
      </c>
      <c r="I18619" t="s">
        <v>4307</v>
      </c>
      <c r="J18619" t="s">
        <v>21412</v>
      </c>
      <c r="K18619" t="s">
        <v>20</v>
      </c>
      <c r="L18619">
        <v>0</v>
      </c>
    </row>
    <row r="18620" spans="1:12" x14ac:dyDescent="0.3">
      <c r="A18620">
        <v>2024</v>
      </c>
      <c r="B18620">
        <v>861</v>
      </c>
      <c r="C18620" t="s">
        <v>12</v>
      </c>
      <c r="D18620" t="s">
        <v>13</v>
      </c>
      <c r="E18620" t="s">
        <v>14</v>
      </c>
      <c r="F18620" t="s">
        <v>15</v>
      </c>
      <c r="G18620" t="s">
        <v>387</v>
      </c>
      <c r="H18620" t="s">
        <v>1449</v>
      </c>
      <c r="I18620" t="s">
        <v>4305</v>
      </c>
      <c r="J18620" t="s">
        <v>21413</v>
      </c>
      <c r="K18620" t="s">
        <v>20</v>
      </c>
      <c r="L18620">
        <v>160</v>
      </c>
    </row>
    <row r="18621" spans="1:12" x14ac:dyDescent="0.3">
      <c r="A18621">
        <v>2024</v>
      </c>
      <c r="B18621">
        <v>861</v>
      </c>
      <c r="C18621" t="s">
        <v>12</v>
      </c>
      <c r="D18621" t="s">
        <v>13</v>
      </c>
      <c r="E18621" t="s">
        <v>14</v>
      </c>
      <c r="F18621" t="s">
        <v>15</v>
      </c>
      <c r="G18621" t="s">
        <v>387</v>
      </c>
      <c r="H18621" t="s">
        <v>1449</v>
      </c>
      <c r="I18621" t="s">
        <v>4305</v>
      </c>
      <c r="J18621" t="s">
        <v>21414</v>
      </c>
      <c r="K18621" t="s">
        <v>20</v>
      </c>
      <c r="L18621">
        <v>0</v>
      </c>
    </row>
    <row r="18622" spans="1:12" x14ac:dyDescent="0.3">
      <c r="A18622">
        <v>2024</v>
      </c>
      <c r="B18622">
        <v>861</v>
      </c>
      <c r="C18622" t="s">
        <v>12</v>
      </c>
      <c r="D18622" t="s">
        <v>13</v>
      </c>
      <c r="E18622" t="s">
        <v>14</v>
      </c>
      <c r="F18622" t="s">
        <v>15</v>
      </c>
      <c r="G18622" t="s">
        <v>387</v>
      </c>
      <c r="H18622" t="s">
        <v>1449</v>
      </c>
      <c r="I18622" t="s">
        <v>4305</v>
      </c>
      <c r="J18622" t="s">
        <v>21415</v>
      </c>
      <c r="K18622" t="s">
        <v>20</v>
      </c>
      <c r="L18622">
        <v>0</v>
      </c>
    </row>
    <row r="18623" spans="1:12" x14ac:dyDescent="0.3">
      <c r="A18623">
        <v>2024</v>
      </c>
      <c r="B18623">
        <v>861</v>
      </c>
      <c r="C18623" t="s">
        <v>12</v>
      </c>
      <c r="D18623" t="s">
        <v>13</v>
      </c>
      <c r="E18623" t="s">
        <v>14</v>
      </c>
      <c r="F18623" t="s">
        <v>15</v>
      </c>
      <c r="G18623" t="s">
        <v>387</v>
      </c>
      <c r="H18623" t="s">
        <v>1449</v>
      </c>
      <c r="I18623" t="s">
        <v>4305</v>
      </c>
      <c r="J18623" t="s">
        <v>21416</v>
      </c>
      <c r="K18623" t="s">
        <v>20</v>
      </c>
      <c r="L18623">
        <v>160</v>
      </c>
    </row>
    <row r="18624" spans="1:12" x14ac:dyDescent="0.3">
      <c r="A18624">
        <v>2024</v>
      </c>
      <c r="B18624">
        <v>861</v>
      </c>
      <c r="C18624" t="s">
        <v>12</v>
      </c>
      <c r="D18624" t="s">
        <v>13</v>
      </c>
      <c r="E18624" t="s">
        <v>14</v>
      </c>
      <c r="F18624" t="s">
        <v>15</v>
      </c>
      <c r="G18624" t="s">
        <v>4179</v>
      </c>
      <c r="H18624" t="s">
        <v>4180</v>
      </c>
      <c r="I18624" t="s">
        <v>4181</v>
      </c>
      <c r="J18624" t="s">
        <v>21417</v>
      </c>
      <c r="K18624" t="s">
        <v>20</v>
      </c>
      <c r="L18624">
        <v>0</v>
      </c>
    </row>
    <row r="18625" spans="1:12" x14ac:dyDescent="0.3">
      <c r="A18625">
        <v>2024</v>
      </c>
      <c r="B18625">
        <v>861</v>
      </c>
      <c r="C18625" t="s">
        <v>12</v>
      </c>
      <c r="D18625" t="s">
        <v>13</v>
      </c>
      <c r="E18625" t="s">
        <v>14</v>
      </c>
      <c r="F18625" t="s">
        <v>15</v>
      </c>
      <c r="G18625" t="s">
        <v>4179</v>
      </c>
      <c r="H18625" t="s">
        <v>4180</v>
      </c>
      <c r="I18625" t="s">
        <v>4181</v>
      </c>
      <c r="J18625" t="s">
        <v>21418</v>
      </c>
      <c r="K18625" t="s">
        <v>20</v>
      </c>
      <c r="L18625">
        <v>0</v>
      </c>
    </row>
    <row r="18626" spans="1:12" x14ac:dyDescent="0.3">
      <c r="A18626">
        <v>2024</v>
      </c>
      <c r="B18626">
        <v>861</v>
      </c>
      <c r="C18626" t="s">
        <v>12</v>
      </c>
      <c r="D18626" t="s">
        <v>13</v>
      </c>
      <c r="E18626" t="s">
        <v>14</v>
      </c>
      <c r="F18626" t="s">
        <v>15</v>
      </c>
      <c r="G18626" t="s">
        <v>282</v>
      </c>
      <c r="H18626" t="s">
        <v>2078</v>
      </c>
      <c r="I18626" t="s">
        <v>8751</v>
      </c>
      <c r="J18626" t="s">
        <v>21419</v>
      </c>
      <c r="K18626" t="s">
        <v>20</v>
      </c>
      <c r="L18626">
        <v>78</v>
      </c>
    </row>
    <row r="18627" spans="1:12" x14ac:dyDescent="0.3">
      <c r="A18627">
        <v>2024</v>
      </c>
      <c r="B18627">
        <v>861</v>
      </c>
      <c r="C18627" t="s">
        <v>12</v>
      </c>
      <c r="D18627" t="s">
        <v>13</v>
      </c>
      <c r="E18627" t="s">
        <v>14</v>
      </c>
      <c r="F18627" t="s">
        <v>15</v>
      </c>
      <c r="G18627" t="s">
        <v>50</v>
      </c>
      <c r="H18627" t="s">
        <v>2202</v>
      </c>
      <c r="I18627" t="s">
        <v>2203</v>
      </c>
      <c r="J18627" t="s">
        <v>21420</v>
      </c>
      <c r="K18627" t="s">
        <v>20</v>
      </c>
      <c r="L18627">
        <v>14</v>
      </c>
    </row>
    <row r="18628" spans="1:12" x14ac:dyDescent="0.3">
      <c r="A18628">
        <v>2024</v>
      </c>
      <c r="B18628">
        <v>861</v>
      </c>
      <c r="C18628" t="s">
        <v>12</v>
      </c>
      <c r="D18628" t="s">
        <v>13</v>
      </c>
      <c r="E18628" t="s">
        <v>14</v>
      </c>
      <c r="F18628" t="s">
        <v>15</v>
      </c>
      <c r="G18628" t="s">
        <v>312</v>
      </c>
      <c r="H18628" t="s">
        <v>313</v>
      </c>
      <c r="I18628" t="s">
        <v>21421</v>
      </c>
      <c r="J18628" t="s">
        <v>21422</v>
      </c>
      <c r="K18628" t="s">
        <v>20</v>
      </c>
      <c r="L18628">
        <v>450</v>
      </c>
    </row>
    <row r="18629" spans="1:12" x14ac:dyDescent="0.3">
      <c r="A18629">
        <v>2024</v>
      </c>
      <c r="B18629">
        <v>861</v>
      </c>
      <c r="C18629" t="s">
        <v>12</v>
      </c>
      <c r="D18629" t="s">
        <v>13</v>
      </c>
      <c r="E18629" t="s">
        <v>14</v>
      </c>
      <c r="F18629" t="s">
        <v>15</v>
      </c>
      <c r="G18629" t="s">
        <v>454</v>
      </c>
      <c r="H18629" t="s">
        <v>455</v>
      </c>
      <c r="I18629" t="s">
        <v>21423</v>
      </c>
      <c r="J18629" t="s">
        <v>21424</v>
      </c>
      <c r="K18629" t="s">
        <v>20</v>
      </c>
      <c r="L18629">
        <v>0</v>
      </c>
    </row>
    <row r="18630" spans="1:12" x14ac:dyDescent="0.3">
      <c r="A18630">
        <v>2024</v>
      </c>
      <c r="B18630">
        <v>861</v>
      </c>
      <c r="C18630" t="s">
        <v>12</v>
      </c>
      <c r="D18630" t="s">
        <v>13</v>
      </c>
      <c r="E18630" t="s">
        <v>14</v>
      </c>
      <c r="F18630" t="s">
        <v>15</v>
      </c>
      <c r="G18630" t="s">
        <v>50</v>
      </c>
      <c r="H18630" t="s">
        <v>862</v>
      </c>
      <c r="I18630" t="s">
        <v>863</v>
      </c>
      <c r="J18630" t="s">
        <v>21425</v>
      </c>
      <c r="K18630" t="s">
        <v>20</v>
      </c>
      <c r="L18630">
        <v>93.5</v>
      </c>
    </row>
    <row r="18631" spans="1:12" x14ac:dyDescent="0.3">
      <c r="A18631">
        <v>2024</v>
      </c>
      <c r="B18631">
        <v>861</v>
      </c>
      <c r="C18631" t="s">
        <v>12</v>
      </c>
      <c r="D18631" t="s">
        <v>13</v>
      </c>
      <c r="E18631" t="s">
        <v>14</v>
      </c>
      <c r="F18631" t="s">
        <v>15</v>
      </c>
      <c r="G18631" t="s">
        <v>50</v>
      </c>
      <c r="H18631" t="s">
        <v>862</v>
      </c>
      <c r="I18631" t="s">
        <v>863</v>
      </c>
      <c r="J18631" t="s">
        <v>21426</v>
      </c>
      <c r="K18631" t="s">
        <v>20</v>
      </c>
      <c r="L18631">
        <v>0</v>
      </c>
    </row>
    <row r="18632" spans="1:12" x14ac:dyDescent="0.3">
      <c r="A18632">
        <v>2024</v>
      </c>
      <c r="B18632">
        <v>861</v>
      </c>
      <c r="C18632" t="s">
        <v>12</v>
      </c>
      <c r="D18632" t="s">
        <v>13</v>
      </c>
      <c r="E18632" t="s">
        <v>14</v>
      </c>
      <c r="F18632" t="s">
        <v>15</v>
      </c>
      <c r="G18632" t="s">
        <v>16</v>
      </c>
      <c r="H18632" t="s">
        <v>5250</v>
      </c>
      <c r="I18632" t="s">
        <v>12857</v>
      </c>
      <c r="J18632" t="s">
        <v>21427</v>
      </c>
      <c r="K18632" t="s">
        <v>20</v>
      </c>
      <c r="L18632">
        <v>480</v>
      </c>
    </row>
    <row r="18633" spans="1:12" x14ac:dyDescent="0.3">
      <c r="A18633">
        <v>2024</v>
      </c>
      <c r="B18633">
        <v>861</v>
      </c>
      <c r="C18633" t="s">
        <v>12</v>
      </c>
      <c r="D18633" t="s">
        <v>13</v>
      </c>
      <c r="E18633" t="s">
        <v>14</v>
      </c>
      <c r="F18633" t="s">
        <v>15</v>
      </c>
      <c r="G18633" t="s">
        <v>16</v>
      </c>
      <c r="H18633" t="s">
        <v>5250</v>
      </c>
      <c r="I18633" t="s">
        <v>12857</v>
      </c>
      <c r="J18633" t="s">
        <v>21428</v>
      </c>
      <c r="K18633" t="s">
        <v>20</v>
      </c>
      <c r="L18633">
        <v>120</v>
      </c>
    </row>
    <row r="18634" spans="1:12" x14ac:dyDescent="0.3">
      <c r="A18634">
        <v>2024</v>
      </c>
      <c r="B18634">
        <v>861</v>
      </c>
      <c r="C18634" t="s">
        <v>12</v>
      </c>
      <c r="D18634" t="s">
        <v>13</v>
      </c>
      <c r="E18634" t="s">
        <v>14</v>
      </c>
      <c r="F18634" t="s">
        <v>15</v>
      </c>
      <c r="G18634" t="s">
        <v>16</v>
      </c>
      <c r="H18634" t="s">
        <v>5250</v>
      </c>
      <c r="I18634" t="s">
        <v>12857</v>
      </c>
      <c r="J18634" t="s">
        <v>21429</v>
      </c>
      <c r="K18634" t="s">
        <v>20</v>
      </c>
      <c r="L18634">
        <v>35</v>
      </c>
    </row>
    <row r="18635" spans="1:12" x14ac:dyDescent="0.3">
      <c r="A18635">
        <v>2024</v>
      </c>
      <c r="B18635">
        <v>861</v>
      </c>
      <c r="C18635" t="s">
        <v>12</v>
      </c>
      <c r="D18635" t="s">
        <v>13</v>
      </c>
      <c r="E18635" t="s">
        <v>14</v>
      </c>
      <c r="F18635" t="s">
        <v>15</v>
      </c>
      <c r="G18635" t="s">
        <v>387</v>
      </c>
      <c r="H18635" t="s">
        <v>1631</v>
      </c>
      <c r="I18635" t="s">
        <v>1632</v>
      </c>
      <c r="J18635" t="s">
        <v>21430</v>
      </c>
      <c r="K18635" t="s">
        <v>20</v>
      </c>
      <c r="L18635">
        <v>500</v>
      </c>
    </row>
    <row r="18636" spans="1:12" x14ac:dyDescent="0.3">
      <c r="A18636">
        <v>2024</v>
      </c>
      <c r="B18636">
        <v>861</v>
      </c>
      <c r="C18636" t="s">
        <v>12</v>
      </c>
      <c r="D18636" t="s">
        <v>13</v>
      </c>
      <c r="E18636" t="s">
        <v>14</v>
      </c>
      <c r="F18636" t="s">
        <v>15</v>
      </c>
      <c r="G18636" t="s">
        <v>387</v>
      </c>
      <c r="H18636" t="s">
        <v>1631</v>
      </c>
      <c r="I18636" t="s">
        <v>1632</v>
      </c>
      <c r="J18636" t="s">
        <v>21431</v>
      </c>
      <c r="K18636" t="s">
        <v>20</v>
      </c>
      <c r="L18636">
        <v>20</v>
      </c>
    </row>
    <row r="18637" spans="1:12" x14ac:dyDescent="0.3">
      <c r="A18637">
        <v>2024</v>
      </c>
      <c r="B18637">
        <v>861</v>
      </c>
      <c r="C18637" t="s">
        <v>12</v>
      </c>
      <c r="D18637" t="s">
        <v>13</v>
      </c>
      <c r="E18637" t="s">
        <v>14</v>
      </c>
      <c r="F18637" t="s">
        <v>15</v>
      </c>
      <c r="G18637" t="s">
        <v>387</v>
      </c>
      <c r="H18637" t="s">
        <v>1631</v>
      </c>
      <c r="I18637" t="s">
        <v>1632</v>
      </c>
      <c r="J18637" t="s">
        <v>21432</v>
      </c>
      <c r="K18637" t="s">
        <v>20</v>
      </c>
      <c r="L18637">
        <v>0</v>
      </c>
    </row>
    <row r="18638" spans="1:12" x14ac:dyDescent="0.3">
      <c r="A18638">
        <v>2024</v>
      </c>
      <c r="B18638">
        <v>861</v>
      </c>
      <c r="C18638" t="s">
        <v>12</v>
      </c>
      <c r="D18638" t="s">
        <v>13</v>
      </c>
      <c r="E18638" t="s">
        <v>14</v>
      </c>
      <c r="F18638" t="s">
        <v>15</v>
      </c>
      <c r="G18638" t="s">
        <v>387</v>
      </c>
      <c r="H18638" t="s">
        <v>1631</v>
      </c>
      <c r="I18638" t="s">
        <v>1632</v>
      </c>
      <c r="J18638" t="s">
        <v>21433</v>
      </c>
      <c r="K18638" t="s">
        <v>20</v>
      </c>
      <c r="L18638">
        <v>0</v>
      </c>
    </row>
    <row r="18639" spans="1:12" x14ac:dyDescent="0.3">
      <c r="A18639">
        <v>2024</v>
      </c>
      <c r="B18639">
        <v>861</v>
      </c>
      <c r="C18639" t="s">
        <v>12</v>
      </c>
      <c r="D18639" t="s">
        <v>13</v>
      </c>
      <c r="E18639" t="s">
        <v>14</v>
      </c>
      <c r="F18639" t="s">
        <v>15</v>
      </c>
      <c r="G18639" t="s">
        <v>387</v>
      </c>
      <c r="H18639" t="s">
        <v>1631</v>
      </c>
      <c r="I18639" t="s">
        <v>1632</v>
      </c>
      <c r="J18639" t="s">
        <v>21434</v>
      </c>
      <c r="K18639" t="s">
        <v>20</v>
      </c>
      <c r="L18639">
        <v>6</v>
      </c>
    </row>
    <row r="18640" spans="1:12" x14ac:dyDescent="0.3">
      <c r="A18640">
        <v>2024</v>
      </c>
      <c r="B18640">
        <v>861</v>
      </c>
      <c r="C18640" t="s">
        <v>12</v>
      </c>
      <c r="D18640" t="s">
        <v>13</v>
      </c>
      <c r="E18640" t="s">
        <v>14</v>
      </c>
      <c r="F18640" t="s">
        <v>15</v>
      </c>
      <c r="G18640" t="s">
        <v>387</v>
      </c>
      <c r="H18640" t="s">
        <v>1631</v>
      </c>
      <c r="I18640" t="s">
        <v>1632</v>
      </c>
      <c r="J18640" t="s">
        <v>21435</v>
      </c>
      <c r="K18640" t="s">
        <v>20</v>
      </c>
      <c r="L18640">
        <v>0</v>
      </c>
    </row>
    <row r="18641" spans="1:12" x14ac:dyDescent="0.3">
      <c r="A18641">
        <v>2024</v>
      </c>
      <c r="B18641">
        <v>861</v>
      </c>
      <c r="C18641" t="s">
        <v>12</v>
      </c>
      <c r="D18641" t="s">
        <v>13</v>
      </c>
      <c r="E18641" t="s">
        <v>14</v>
      </c>
      <c r="F18641" t="s">
        <v>15</v>
      </c>
      <c r="G18641" t="s">
        <v>387</v>
      </c>
      <c r="H18641" t="s">
        <v>1631</v>
      </c>
      <c r="I18641" t="s">
        <v>1632</v>
      </c>
      <c r="J18641" t="s">
        <v>21436</v>
      </c>
      <c r="K18641" t="s">
        <v>20</v>
      </c>
      <c r="L18641">
        <v>0</v>
      </c>
    </row>
    <row r="18642" spans="1:12" x14ac:dyDescent="0.3">
      <c r="A18642">
        <v>2024</v>
      </c>
      <c r="B18642">
        <v>861</v>
      </c>
      <c r="C18642" t="s">
        <v>12</v>
      </c>
      <c r="D18642" t="s">
        <v>13</v>
      </c>
      <c r="E18642" t="s">
        <v>14</v>
      </c>
      <c r="F18642" t="s">
        <v>15</v>
      </c>
      <c r="G18642" t="s">
        <v>387</v>
      </c>
      <c r="H18642" t="s">
        <v>1631</v>
      </c>
      <c r="I18642" t="s">
        <v>1632</v>
      </c>
      <c r="J18642" t="s">
        <v>21437</v>
      </c>
      <c r="K18642" t="s">
        <v>20</v>
      </c>
      <c r="L18642">
        <v>3</v>
      </c>
    </row>
    <row r="18643" spans="1:12" x14ac:dyDescent="0.3">
      <c r="A18643">
        <v>2024</v>
      </c>
      <c r="B18643">
        <v>861</v>
      </c>
      <c r="C18643" t="s">
        <v>12</v>
      </c>
      <c r="D18643" t="s">
        <v>13</v>
      </c>
      <c r="E18643" t="s">
        <v>14</v>
      </c>
      <c r="F18643" t="s">
        <v>15</v>
      </c>
      <c r="G18643" t="s">
        <v>387</v>
      </c>
      <c r="H18643" t="s">
        <v>1631</v>
      </c>
      <c r="I18643" t="s">
        <v>1632</v>
      </c>
      <c r="J18643" t="s">
        <v>21438</v>
      </c>
      <c r="K18643" t="s">
        <v>20</v>
      </c>
      <c r="L18643">
        <v>1</v>
      </c>
    </row>
    <row r="18644" spans="1:12" x14ac:dyDescent="0.3">
      <c r="A18644">
        <v>2024</v>
      </c>
      <c r="B18644">
        <v>861</v>
      </c>
      <c r="C18644" t="s">
        <v>12</v>
      </c>
      <c r="D18644" t="s">
        <v>13</v>
      </c>
      <c r="E18644" t="s">
        <v>14</v>
      </c>
      <c r="F18644" t="s">
        <v>15</v>
      </c>
      <c r="G18644" t="s">
        <v>387</v>
      </c>
      <c r="H18644" t="s">
        <v>1631</v>
      </c>
      <c r="I18644" t="s">
        <v>1632</v>
      </c>
      <c r="J18644" t="s">
        <v>21439</v>
      </c>
      <c r="K18644" t="s">
        <v>20</v>
      </c>
      <c r="L18644">
        <v>520</v>
      </c>
    </row>
    <row r="18645" spans="1:12" x14ac:dyDescent="0.3">
      <c r="A18645">
        <v>2024</v>
      </c>
      <c r="B18645">
        <v>861</v>
      </c>
      <c r="C18645" t="s">
        <v>12</v>
      </c>
      <c r="D18645" t="s">
        <v>13</v>
      </c>
      <c r="E18645" t="s">
        <v>14</v>
      </c>
      <c r="F18645" t="s">
        <v>15</v>
      </c>
      <c r="G18645" t="s">
        <v>387</v>
      </c>
      <c r="H18645" t="s">
        <v>1631</v>
      </c>
      <c r="I18645" t="s">
        <v>1632</v>
      </c>
      <c r="J18645" t="s">
        <v>21440</v>
      </c>
      <c r="K18645" t="s">
        <v>20</v>
      </c>
      <c r="L18645">
        <v>1.5</v>
      </c>
    </row>
    <row r="18646" spans="1:12" x14ac:dyDescent="0.3">
      <c r="A18646">
        <v>2024</v>
      </c>
      <c r="B18646">
        <v>861</v>
      </c>
      <c r="C18646" t="s">
        <v>12</v>
      </c>
      <c r="D18646" t="s">
        <v>13</v>
      </c>
      <c r="E18646" t="s">
        <v>14</v>
      </c>
      <c r="F18646" t="s">
        <v>15</v>
      </c>
      <c r="G18646" t="s">
        <v>387</v>
      </c>
      <c r="H18646" t="s">
        <v>1631</v>
      </c>
      <c r="I18646" t="s">
        <v>1632</v>
      </c>
      <c r="J18646" t="s">
        <v>21441</v>
      </c>
      <c r="K18646" t="s">
        <v>20</v>
      </c>
      <c r="L18646">
        <v>7</v>
      </c>
    </row>
    <row r="18647" spans="1:12" x14ac:dyDescent="0.3">
      <c r="A18647">
        <v>2024</v>
      </c>
      <c r="B18647">
        <v>861</v>
      </c>
      <c r="C18647" t="s">
        <v>12</v>
      </c>
      <c r="D18647" t="s">
        <v>13</v>
      </c>
      <c r="E18647" t="s">
        <v>14</v>
      </c>
      <c r="F18647" t="s">
        <v>15</v>
      </c>
      <c r="G18647" t="s">
        <v>387</v>
      </c>
      <c r="H18647" t="s">
        <v>1631</v>
      </c>
      <c r="I18647" t="s">
        <v>1632</v>
      </c>
      <c r="J18647" t="s">
        <v>21442</v>
      </c>
      <c r="K18647" t="s">
        <v>20</v>
      </c>
      <c r="L18647">
        <v>8</v>
      </c>
    </row>
    <row r="18648" spans="1:12" x14ac:dyDescent="0.3">
      <c r="A18648">
        <v>2024</v>
      </c>
      <c r="B18648">
        <v>861</v>
      </c>
      <c r="C18648" t="s">
        <v>12</v>
      </c>
      <c r="D18648" t="s">
        <v>13</v>
      </c>
      <c r="E18648" t="s">
        <v>14</v>
      </c>
      <c r="F18648" t="s">
        <v>15</v>
      </c>
      <c r="G18648" t="s">
        <v>95</v>
      </c>
      <c r="H18648" t="s">
        <v>462</v>
      </c>
      <c r="I18648" t="s">
        <v>717</v>
      </c>
      <c r="J18648" t="s">
        <v>21443</v>
      </c>
      <c r="K18648" t="s">
        <v>20</v>
      </c>
      <c r="L18648">
        <v>700</v>
      </c>
    </row>
    <row r="18649" spans="1:12" x14ac:dyDescent="0.3">
      <c r="A18649">
        <v>2024</v>
      </c>
      <c r="B18649">
        <v>861</v>
      </c>
      <c r="C18649" t="s">
        <v>12</v>
      </c>
      <c r="D18649" t="s">
        <v>13</v>
      </c>
      <c r="E18649" t="s">
        <v>14</v>
      </c>
      <c r="F18649" t="s">
        <v>15</v>
      </c>
      <c r="G18649" t="s">
        <v>95</v>
      </c>
      <c r="H18649" t="s">
        <v>462</v>
      </c>
      <c r="I18649" t="s">
        <v>2034</v>
      </c>
      <c r="J18649" t="s">
        <v>21444</v>
      </c>
      <c r="K18649" t="s">
        <v>20</v>
      </c>
      <c r="L18649">
        <v>4230</v>
      </c>
    </row>
    <row r="18650" spans="1:12" x14ac:dyDescent="0.3">
      <c r="A18650">
        <v>2024</v>
      </c>
      <c r="B18650">
        <v>861</v>
      </c>
      <c r="C18650" t="s">
        <v>12</v>
      </c>
      <c r="D18650" t="s">
        <v>13</v>
      </c>
      <c r="E18650" t="s">
        <v>14</v>
      </c>
      <c r="F18650" t="s">
        <v>15</v>
      </c>
      <c r="G18650" t="s">
        <v>95</v>
      </c>
      <c r="H18650" t="s">
        <v>462</v>
      </c>
      <c r="I18650" t="s">
        <v>717</v>
      </c>
      <c r="J18650" t="s">
        <v>21445</v>
      </c>
      <c r="K18650" t="s">
        <v>20</v>
      </c>
      <c r="L18650">
        <v>1690</v>
      </c>
    </row>
    <row r="18651" spans="1:12" x14ac:dyDescent="0.3">
      <c r="A18651">
        <v>2024</v>
      </c>
      <c r="B18651">
        <v>861</v>
      </c>
      <c r="C18651" t="s">
        <v>12</v>
      </c>
      <c r="D18651" t="s">
        <v>13</v>
      </c>
      <c r="E18651" t="s">
        <v>14</v>
      </c>
      <c r="F18651" t="s">
        <v>15</v>
      </c>
      <c r="G18651" t="s">
        <v>95</v>
      </c>
      <c r="H18651" t="s">
        <v>462</v>
      </c>
      <c r="I18651" t="s">
        <v>717</v>
      </c>
      <c r="J18651" t="s">
        <v>21446</v>
      </c>
      <c r="K18651" t="s">
        <v>20</v>
      </c>
      <c r="L18651">
        <v>2575</v>
      </c>
    </row>
    <row r="18652" spans="1:12" x14ac:dyDescent="0.3">
      <c r="A18652">
        <v>2024</v>
      </c>
      <c r="B18652">
        <v>861</v>
      </c>
      <c r="C18652" t="s">
        <v>12</v>
      </c>
      <c r="D18652" t="s">
        <v>13</v>
      </c>
      <c r="E18652" t="s">
        <v>14</v>
      </c>
      <c r="F18652" t="s">
        <v>15</v>
      </c>
      <c r="G18652" t="s">
        <v>95</v>
      </c>
      <c r="H18652" t="s">
        <v>462</v>
      </c>
      <c r="I18652" t="s">
        <v>717</v>
      </c>
      <c r="J18652" t="s">
        <v>21447</v>
      </c>
      <c r="K18652" t="s">
        <v>20</v>
      </c>
      <c r="L18652">
        <v>2080</v>
      </c>
    </row>
    <row r="18653" spans="1:12" x14ac:dyDescent="0.3">
      <c r="A18653">
        <v>2024</v>
      </c>
      <c r="B18653">
        <v>861</v>
      </c>
      <c r="C18653" t="s">
        <v>12</v>
      </c>
      <c r="D18653" t="s">
        <v>13</v>
      </c>
      <c r="E18653" t="s">
        <v>14</v>
      </c>
      <c r="F18653" t="s">
        <v>15</v>
      </c>
      <c r="G18653" t="s">
        <v>95</v>
      </c>
      <c r="H18653" t="s">
        <v>462</v>
      </c>
      <c r="I18653" t="s">
        <v>717</v>
      </c>
      <c r="J18653" t="s">
        <v>21448</v>
      </c>
      <c r="K18653" t="s">
        <v>20</v>
      </c>
      <c r="L18653">
        <v>1003</v>
      </c>
    </row>
    <row r="18654" spans="1:12" x14ac:dyDescent="0.3">
      <c r="A18654">
        <v>2024</v>
      </c>
      <c r="B18654">
        <v>861</v>
      </c>
      <c r="C18654" t="s">
        <v>12</v>
      </c>
      <c r="D18654" t="s">
        <v>13</v>
      </c>
      <c r="E18654" t="s">
        <v>14</v>
      </c>
      <c r="F18654" t="s">
        <v>15</v>
      </c>
      <c r="G18654" t="s">
        <v>95</v>
      </c>
      <c r="H18654" t="s">
        <v>462</v>
      </c>
      <c r="I18654" t="s">
        <v>717</v>
      </c>
      <c r="J18654" t="s">
        <v>21449</v>
      </c>
      <c r="K18654" t="s">
        <v>20</v>
      </c>
      <c r="L18654">
        <v>680</v>
      </c>
    </row>
    <row r="18655" spans="1:12" x14ac:dyDescent="0.3">
      <c r="A18655">
        <v>2024</v>
      </c>
      <c r="B18655">
        <v>861</v>
      </c>
      <c r="C18655" t="s">
        <v>12</v>
      </c>
      <c r="D18655" t="s">
        <v>13</v>
      </c>
      <c r="E18655" t="s">
        <v>14</v>
      </c>
      <c r="F18655" t="s">
        <v>15</v>
      </c>
      <c r="G18655" t="s">
        <v>95</v>
      </c>
      <c r="H18655" t="s">
        <v>462</v>
      </c>
      <c r="I18655" t="s">
        <v>717</v>
      </c>
      <c r="J18655" t="s">
        <v>21450</v>
      </c>
      <c r="K18655" t="s">
        <v>20</v>
      </c>
      <c r="L18655">
        <v>94500</v>
      </c>
    </row>
    <row r="18656" spans="1:12" x14ac:dyDescent="0.3">
      <c r="A18656">
        <v>2024</v>
      </c>
      <c r="B18656">
        <v>861</v>
      </c>
      <c r="C18656" t="s">
        <v>12</v>
      </c>
      <c r="D18656" t="s">
        <v>13</v>
      </c>
      <c r="E18656" t="s">
        <v>14</v>
      </c>
      <c r="F18656" t="s">
        <v>15</v>
      </c>
      <c r="G18656" t="s">
        <v>95</v>
      </c>
      <c r="H18656" t="s">
        <v>462</v>
      </c>
      <c r="I18656" t="s">
        <v>717</v>
      </c>
      <c r="J18656" t="s">
        <v>21451</v>
      </c>
      <c r="K18656" t="s">
        <v>20</v>
      </c>
      <c r="L18656">
        <v>1943</v>
      </c>
    </row>
    <row r="18657" spans="1:12" x14ac:dyDescent="0.3">
      <c r="A18657">
        <v>2024</v>
      </c>
      <c r="B18657">
        <v>861</v>
      </c>
      <c r="C18657" t="s">
        <v>12</v>
      </c>
      <c r="D18657" t="s">
        <v>13</v>
      </c>
      <c r="E18657" t="s">
        <v>14</v>
      </c>
      <c r="F18657" t="s">
        <v>15</v>
      </c>
      <c r="G18657" t="s">
        <v>95</v>
      </c>
      <c r="H18657" t="s">
        <v>462</v>
      </c>
      <c r="I18657" t="s">
        <v>717</v>
      </c>
      <c r="J18657" t="s">
        <v>21452</v>
      </c>
      <c r="K18657" t="s">
        <v>20</v>
      </c>
      <c r="L18657">
        <v>665</v>
      </c>
    </row>
    <row r="18658" spans="1:12" x14ac:dyDescent="0.3">
      <c r="A18658">
        <v>2024</v>
      </c>
      <c r="B18658">
        <v>861</v>
      </c>
      <c r="C18658" t="s">
        <v>12</v>
      </c>
      <c r="D18658" t="s">
        <v>13</v>
      </c>
      <c r="E18658" t="s">
        <v>14</v>
      </c>
      <c r="F18658" t="s">
        <v>15</v>
      </c>
      <c r="G18658" t="s">
        <v>95</v>
      </c>
      <c r="H18658" t="s">
        <v>462</v>
      </c>
      <c r="I18658" t="s">
        <v>717</v>
      </c>
      <c r="J18658" t="s">
        <v>21453</v>
      </c>
      <c r="K18658" t="s">
        <v>20</v>
      </c>
      <c r="L18658">
        <v>0</v>
      </c>
    </row>
    <row r="18659" spans="1:12" x14ac:dyDescent="0.3">
      <c r="A18659">
        <v>2024</v>
      </c>
      <c r="B18659">
        <v>861</v>
      </c>
      <c r="C18659" t="s">
        <v>12</v>
      </c>
      <c r="D18659" t="s">
        <v>13</v>
      </c>
      <c r="E18659" t="s">
        <v>14</v>
      </c>
      <c r="F18659" t="s">
        <v>15</v>
      </c>
      <c r="G18659" t="s">
        <v>95</v>
      </c>
      <c r="H18659" t="s">
        <v>462</v>
      </c>
      <c r="I18659" t="s">
        <v>717</v>
      </c>
      <c r="J18659" t="s">
        <v>21454</v>
      </c>
      <c r="K18659" t="s">
        <v>20</v>
      </c>
      <c r="L18659">
        <v>0</v>
      </c>
    </row>
    <row r="18660" spans="1:12" x14ac:dyDescent="0.3">
      <c r="A18660">
        <v>2024</v>
      </c>
      <c r="B18660">
        <v>861</v>
      </c>
      <c r="C18660" t="s">
        <v>12</v>
      </c>
      <c r="D18660" t="s">
        <v>13</v>
      </c>
      <c r="E18660" t="s">
        <v>14</v>
      </c>
      <c r="F18660" t="s">
        <v>15</v>
      </c>
      <c r="G18660" t="s">
        <v>95</v>
      </c>
      <c r="H18660" t="s">
        <v>462</v>
      </c>
      <c r="I18660" t="s">
        <v>717</v>
      </c>
      <c r="J18660" t="s">
        <v>21455</v>
      </c>
      <c r="K18660" t="s">
        <v>20</v>
      </c>
      <c r="L18660">
        <v>0</v>
      </c>
    </row>
    <row r="18661" spans="1:12" x14ac:dyDescent="0.3">
      <c r="A18661">
        <v>2024</v>
      </c>
      <c r="B18661">
        <v>861</v>
      </c>
      <c r="C18661" t="s">
        <v>12</v>
      </c>
      <c r="D18661" t="s">
        <v>13</v>
      </c>
      <c r="E18661" t="s">
        <v>14</v>
      </c>
      <c r="F18661" t="s">
        <v>15</v>
      </c>
      <c r="G18661" t="s">
        <v>95</v>
      </c>
      <c r="H18661" t="s">
        <v>462</v>
      </c>
      <c r="I18661" t="s">
        <v>717</v>
      </c>
      <c r="J18661" t="s">
        <v>21456</v>
      </c>
      <c r="K18661" t="s">
        <v>20</v>
      </c>
      <c r="L18661">
        <v>0</v>
      </c>
    </row>
    <row r="18662" spans="1:12" x14ac:dyDescent="0.3">
      <c r="A18662">
        <v>2024</v>
      </c>
      <c r="B18662">
        <v>861</v>
      </c>
      <c r="C18662" t="s">
        <v>12</v>
      </c>
      <c r="D18662" t="s">
        <v>13</v>
      </c>
      <c r="E18662" t="s">
        <v>14</v>
      </c>
      <c r="F18662" t="s">
        <v>15</v>
      </c>
      <c r="G18662" t="s">
        <v>95</v>
      </c>
      <c r="H18662" t="s">
        <v>462</v>
      </c>
      <c r="I18662" t="s">
        <v>717</v>
      </c>
      <c r="J18662" t="s">
        <v>21457</v>
      </c>
      <c r="K18662" t="s">
        <v>20</v>
      </c>
      <c r="L18662">
        <v>0</v>
      </c>
    </row>
    <row r="18663" spans="1:12" x14ac:dyDescent="0.3">
      <c r="A18663">
        <v>2024</v>
      </c>
      <c r="B18663">
        <v>861</v>
      </c>
      <c r="C18663" t="s">
        <v>12</v>
      </c>
      <c r="D18663" t="s">
        <v>13</v>
      </c>
      <c r="E18663" t="s">
        <v>14</v>
      </c>
      <c r="F18663" t="s">
        <v>15</v>
      </c>
      <c r="G18663" t="s">
        <v>95</v>
      </c>
      <c r="H18663" t="s">
        <v>462</v>
      </c>
      <c r="I18663" t="s">
        <v>717</v>
      </c>
      <c r="J18663" t="s">
        <v>21458</v>
      </c>
      <c r="K18663" t="s">
        <v>20</v>
      </c>
      <c r="L18663">
        <v>1950</v>
      </c>
    </row>
    <row r="18664" spans="1:12" x14ac:dyDescent="0.3">
      <c r="A18664">
        <v>2024</v>
      </c>
      <c r="B18664">
        <v>861</v>
      </c>
      <c r="C18664" t="s">
        <v>12</v>
      </c>
      <c r="D18664" t="s">
        <v>13</v>
      </c>
      <c r="E18664" t="s">
        <v>14</v>
      </c>
      <c r="F18664" t="s">
        <v>15</v>
      </c>
      <c r="G18664" t="s">
        <v>95</v>
      </c>
      <c r="H18664" t="s">
        <v>462</v>
      </c>
      <c r="I18664" t="s">
        <v>717</v>
      </c>
      <c r="J18664" t="s">
        <v>21459</v>
      </c>
      <c r="K18664" t="s">
        <v>20</v>
      </c>
      <c r="L18664">
        <v>0</v>
      </c>
    </row>
    <row r="18665" spans="1:12" x14ac:dyDescent="0.3">
      <c r="A18665">
        <v>2024</v>
      </c>
      <c r="B18665">
        <v>861</v>
      </c>
      <c r="C18665" t="s">
        <v>12</v>
      </c>
      <c r="D18665" t="s">
        <v>13</v>
      </c>
      <c r="E18665" t="s">
        <v>14</v>
      </c>
      <c r="F18665" t="s">
        <v>15</v>
      </c>
      <c r="G18665" t="s">
        <v>95</v>
      </c>
      <c r="H18665" t="s">
        <v>462</v>
      </c>
      <c r="I18665" t="s">
        <v>717</v>
      </c>
      <c r="J18665" t="s">
        <v>21460</v>
      </c>
      <c r="K18665" t="s">
        <v>20</v>
      </c>
      <c r="L18665">
        <v>0</v>
      </c>
    </row>
    <row r="18666" spans="1:12" x14ac:dyDescent="0.3">
      <c r="A18666">
        <v>2024</v>
      </c>
      <c r="B18666">
        <v>861</v>
      </c>
      <c r="C18666" t="s">
        <v>12</v>
      </c>
      <c r="D18666" t="s">
        <v>13</v>
      </c>
      <c r="E18666" t="s">
        <v>14</v>
      </c>
      <c r="F18666" t="s">
        <v>15</v>
      </c>
      <c r="G18666" t="s">
        <v>95</v>
      </c>
      <c r="H18666" t="s">
        <v>462</v>
      </c>
      <c r="I18666" t="s">
        <v>717</v>
      </c>
      <c r="J18666" t="s">
        <v>21461</v>
      </c>
      <c r="K18666" t="s">
        <v>20</v>
      </c>
      <c r="L18666">
        <v>0</v>
      </c>
    </row>
    <row r="18667" spans="1:12" x14ac:dyDescent="0.3">
      <c r="A18667">
        <v>2024</v>
      </c>
      <c r="B18667">
        <v>861</v>
      </c>
      <c r="C18667" t="s">
        <v>12</v>
      </c>
      <c r="D18667" t="s">
        <v>13</v>
      </c>
      <c r="E18667" t="s">
        <v>14</v>
      </c>
      <c r="F18667" t="s">
        <v>15</v>
      </c>
      <c r="G18667" t="s">
        <v>95</v>
      </c>
      <c r="H18667" t="s">
        <v>462</v>
      </c>
      <c r="I18667" t="s">
        <v>717</v>
      </c>
      <c r="J18667" t="s">
        <v>21462</v>
      </c>
      <c r="K18667" t="s">
        <v>20</v>
      </c>
      <c r="L18667">
        <v>0</v>
      </c>
    </row>
    <row r="18668" spans="1:12" x14ac:dyDescent="0.3">
      <c r="A18668">
        <v>2024</v>
      </c>
      <c r="B18668">
        <v>861</v>
      </c>
      <c r="C18668" t="s">
        <v>12</v>
      </c>
      <c r="D18668" t="s">
        <v>13</v>
      </c>
      <c r="E18668" t="s">
        <v>14</v>
      </c>
      <c r="F18668" t="s">
        <v>15</v>
      </c>
      <c r="G18668" t="s">
        <v>95</v>
      </c>
      <c r="H18668" t="s">
        <v>462</v>
      </c>
      <c r="I18668" t="s">
        <v>717</v>
      </c>
      <c r="J18668" t="s">
        <v>21463</v>
      </c>
      <c r="K18668" t="s">
        <v>20</v>
      </c>
      <c r="L18668">
        <v>0</v>
      </c>
    </row>
    <row r="18669" spans="1:12" x14ac:dyDescent="0.3">
      <c r="A18669">
        <v>2024</v>
      </c>
      <c r="B18669">
        <v>861</v>
      </c>
      <c r="C18669" t="s">
        <v>12</v>
      </c>
      <c r="D18669" t="s">
        <v>13</v>
      </c>
      <c r="E18669" t="s">
        <v>14</v>
      </c>
      <c r="F18669" t="s">
        <v>15</v>
      </c>
      <c r="G18669" t="s">
        <v>95</v>
      </c>
      <c r="H18669" t="s">
        <v>462</v>
      </c>
      <c r="I18669" t="s">
        <v>717</v>
      </c>
      <c r="J18669" t="s">
        <v>21464</v>
      </c>
      <c r="K18669" t="s">
        <v>20</v>
      </c>
      <c r="L18669">
        <v>0</v>
      </c>
    </row>
    <row r="18670" spans="1:12" x14ac:dyDescent="0.3">
      <c r="A18670">
        <v>2024</v>
      </c>
      <c r="B18670">
        <v>861</v>
      </c>
      <c r="C18670" t="s">
        <v>12</v>
      </c>
      <c r="D18670" t="s">
        <v>13</v>
      </c>
      <c r="E18670" t="s">
        <v>14</v>
      </c>
      <c r="F18670" t="s">
        <v>15</v>
      </c>
      <c r="G18670" t="s">
        <v>95</v>
      </c>
      <c r="H18670" t="s">
        <v>462</v>
      </c>
      <c r="I18670" t="s">
        <v>717</v>
      </c>
      <c r="J18670" t="s">
        <v>21465</v>
      </c>
      <c r="K18670" t="s">
        <v>20</v>
      </c>
      <c r="L18670">
        <v>0</v>
      </c>
    </row>
    <row r="18671" spans="1:12" x14ac:dyDescent="0.3">
      <c r="A18671">
        <v>2024</v>
      </c>
      <c r="B18671">
        <v>861</v>
      </c>
      <c r="C18671" t="s">
        <v>12</v>
      </c>
      <c r="D18671" t="s">
        <v>13</v>
      </c>
      <c r="E18671" t="s">
        <v>14</v>
      </c>
      <c r="F18671" t="s">
        <v>15</v>
      </c>
      <c r="G18671" t="s">
        <v>95</v>
      </c>
      <c r="H18671" t="s">
        <v>462</v>
      </c>
      <c r="I18671" t="s">
        <v>717</v>
      </c>
      <c r="J18671" t="s">
        <v>21466</v>
      </c>
      <c r="K18671" t="s">
        <v>20</v>
      </c>
      <c r="L18671">
        <v>980</v>
      </c>
    </row>
    <row r="18672" spans="1:12" x14ac:dyDescent="0.3">
      <c r="A18672">
        <v>2024</v>
      </c>
      <c r="B18672">
        <v>861</v>
      </c>
      <c r="C18672" t="s">
        <v>12</v>
      </c>
      <c r="D18672" t="s">
        <v>13</v>
      </c>
      <c r="E18672" t="s">
        <v>14</v>
      </c>
      <c r="F18672" t="s">
        <v>15</v>
      </c>
      <c r="G18672" t="s">
        <v>312</v>
      </c>
      <c r="H18672" t="s">
        <v>313</v>
      </c>
      <c r="I18672" t="s">
        <v>21467</v>
      </c>
      <c r="J18672" t="s">
        <v>21468</v>
      </c>
      <c r="K18672" t="s">
        <v>20</v>
      </c>
      <c r="L18672">
        <v>0</v>
      </c>
    </row>
    <row r="18673" spans="1:12" x14ac:dyDescent="0.3">
      <c r="A18673">
        <v>2024</v>
      </c>
      <c r="B18673">
        <v>861</v>
      </c>
      <c r="C18673" t="s">
        <v>12</v>
      </c>
      <c r="D18673" t="s">
        <v>13</v>
      </c>
      <c r="E18673" t="s">
        <v>14</v>
      </c>
      <c r="F18673" t="s">
        <v>15</v>
      </c>
      <c r="G18673" t="s">
        <v>312</v>
      </c>
      <c r="H18673" t="s">
        <v>313</v>
      </c>
      <c r="I18673" t="s">
        <v>21469</v>
      </c>
      <c r="J18673" t="s">
        <v>21470</v>
      </c>
      <c r="K18673" t="s">
        <v>20</v>
      </c>
      <c r="L18673">
        <v>0</v>
      </c>
    </row>
    <row r="18674" spans="1:12" x14ac:dyDescent="0.3">
      <c r="A18674">
        <v>2024</v>
      </c>
      <c r="B18674">
        <v>861</v>
      </c>
      <c r="C18674" t="s">
        <v>12</v>
      </c>
      <c r="D18674" t="s">
        <v>13</v>
      </c>
      <c r="E18674" t="s">
        <v>14</v>
      </c>
      <c r="F18674" t="s">
        <v>15</v>
      </c>
      <c r="G18674" t="s">
        <v>312</v>
      </c>
      <c r="H18674" t="s">
        <v>313</v>
      </c>
      <c r="I18674" t="s">
        <v>21471</v>
      </c>
      <c r="J18674" t="s">
        <v>21472</v>
      </c>
      <c r="K18674" t="s">
        <v>20</v>
      </c>
      <c r="L18674">
        <v>0</v>
      </c>
    </row>
    <row r="18675" spans="1:12" x14ac:dyDescent="0.3">
      <c r="A18675">
        <v>2024</v>
      </c>
      <c r="B18675">
        <v>861</v>
      </c>
      <c r="C18675" t="s">
        <v>12</v>
      </c>
      <c r="D18675" t="s">
        <v>13</v>
      </c>
      <c r="E18675" t="s">
        <v>14</v>
      </c>
      <c r="F18675" t="s">
        <v>15</v>
      </c>
      <c r="G18675" t="s">
        <v>387</v>
      </c>
      <c r="H18675" t="s">
        <v>1631</v>
      </c>
      <c r="I18675" t="s">
        <v>21473</v>
      </c>
      <c r="J18675" t="s">
        <v>21474</v>
      </c>
      <c r="K18675" t="s">
        <v>20</v>
      </c>
      <c r="L18675">
        <v>0.5</v>
      </c>
    </row>
    <row r="18676" spans="1:12" x14ac:dyDescent="0.3">
      <c r="A18676">
        <v>2024</v>
      </c>
      <c r="B18676">
        <v>861</v>
      </c>
      <c r="C18676" t="s">
        <v>12</v>
      </c>
      <c r="D18676" t="s">
        <v>13</v>
      </c>
      <c r="E18676" t="s">
        <v>14</v>
      </c>
      <c r="F18676" t="s">
        <v>15</v>
      </c>
      <c r="G18676" t="s">
        <v>387</v>
      </c>
      <c r="H18676" t="s">
        <v>1631</v>
      </c>
      <c r="I18676" t="s">
        <v>21473</v>
      </c>
      <c r="J18676" t="s">
        <v>21475</v>
      </c>
      <c r="K18676" t="s">
        <v>20</v>
      </c>
      <c r="L18676">
        <v>0.5</v>
      </c>
    </row>
    <row r="18677" spans="1:12" x14ac:dyDescent="0.3">
      <c r="A18677">
        <v>2024</v>
      </c>
      <c r="B18677">
        <v>861</v>
      </c>
      <c r="C18677" t="s">
        <v>12</v>
      </c>
      <c r="D18677" t="s">
        <v>13</v>
      </c>
      <c r="E18677" t="s">
        <v>14</v>
      </c>
      <c r="F18677" t="s">
        <v>15</v>
      </c>
      <c r="G18677" t="s">
        <v>387</v>
      </c>
      <c r="H18677" t="s">
        <v>1631</v>
      </c>
      <c r="I18677" t="s">
        <v>21473</v>
      </c>
      <c r="J18677" t="s">
        <v>21476</v>
      </c>
      <c r="K18677" t="s">
        <v>20</v>
      </c>
      <c r="L18677">
        <v>0.5</v>
      </c>
    </row>
    <row r="18678" spans="1:12" x14ac:dyDescent="0.3">
      <c r="A18678">
        <v>2024</v>
      </c>
      <c r="B18678">
        <v>861</v>
      </c>
      <c r="C18678" t="s">
        <v>12</v>
      </c>
      <c r="D18678" t="s">
        <v>13</v>
      </c>
      <c r="E18678" t="s">
        <v>14</v>
      </c>
      <c r="F18678" t="s">
        <v>15</v>
      </c>
      <c r="G18678" t="s">
        <v>387</v>
      </c>
      <c r="H18678" t="s">
        <v>1631</v>
      </c>
      <c r="I18678" t="s">
        <v>21473</v>
      </c>
      <c r="J18678" t="s">
        <v>21477</v>
      </c>
      <c r="K18678" t="s">
        <v>20</v>
      </c>
      <c r="L18678">
        <v>220</v>
      </c>
    </row>
    <row r="18679" spans="1:12" x14ac:dyDescent="0.3">
      <c r="A18679">
        <v>2024</v>
      </c>
      <c r="B18679">
        <v>861</v>
      </c>
      <c r="C18679" t="s">
        <v>12</v>
      </c>
      <c r="D18679" t="s">
        <v>13</v>
      </c>
      <c r="E18679" t="s">
        <v>14</v>
      </c>
      <c r="F18679" t="s">
        <v>15</v>
      </c>
      <c r="G18679" t="s">
        <v>415</v>
      </c>
      <c r="H18679" t="s">
        <v>416</v>
      </c>
      <c r="I18679" t="s">
        <v>21478</v>
      </c>
      <c r="J18679" t="s">
        <v>21479</v>
      </c>
      <c r="K18679" t="s">
        <v>20</v>
      </c>
      <c r="L18679">
        <v>18</v>
      </c>
    </row>
    <row r="18680" spans="1:12" x14ac:dyDescent="0.3">
      <c r="A18680">
        <v>2024</v>
      </c>
      <c r="B18680">
        <v>861</v>
      </c>
      <c r="C18680" t="s">
        <v>12</v>
      </c>
      <c r="D18680" t="s">
        <v>13</v>
      </c>
      <c r="E18680" t="s">
        <v>14</v>
      </c>
      <c r="F18680" t="s">
        <v>15</v>
      </c>
      <c r="G18680" t="s">
        <v>415</v>
      </c>
      <c r="H18680" t="s">
        <v>416</v>
      </c>
      <c r="I18680" t="s">
        <v>21478</v>
      </c>
      <c r="J18680" t="s">
        <v>21480</v>
      </c>
      <c r="K18680" t="s">
        <v>20</v>
      </c>
      <c r="L18680">
        <v>300</v>
      </c>
    </row>
    <row r="18681" spans="1:12" x14ac:dyDescent="0.3">
      <c r="A18681">
        <v>2024</v>
      </c>
      <c r="B18681">
        <v>861</v>
      </c>
      <c r="C18681" t="s">
        <v>12</v>
      </c>
      <c r="D18681" t="s">
        <v>13</v>
      </c>
      <c r="E18681" t="s">
        <v>14</v>
      </c>
      <c r="F18681" t="s">
        <v>15</v>
      </c>
      <c r="G18681" t="s">
        <v>415</v>
      </c>
      <c r="H18681" t="s">
        <v>416</v>
      </c>
      <c r="I18681" t="s">
        <v>21478</v>
      </c>
      <c r="J18681" t="s">
        <v>21481</v>
      </c>
      <c r="K18681" t="s">
        <v>20</v>
      </c>
      <c r="L18681">
        <v>0</v>
      </c>
    </row>
    <row r="18682" spans="1:12" x14ac:dyDescent="0.3">
      <c r="A18682">
        <v>2024</v>
      </c>
      <c r="B18682">
        <v>861</v>
      </c>
      <c r="C18682" t="s">
        <v>12</v>
      </c>
      <c r="D18682" t="s">
        <v>13</v>
      </c>
      <c r="E18682" t="s">
        <v>14</v>
      </c>
      <c r="F18682" t="s">
        <v>15</v>
      </c>
      <c r="G18682" t="s">
        <v>7692</v>
      </c>
      <c r="H18682" t="s">
        <v>7693</v>
      </c>
      <c r="I18682" t="s">
        <v>7694</v>
      </c>
      <c r="J18682" t="s">
        <v>21482</v>
      </c>
      <c r="K18682" t="s">
        <v>20</v>
      </c>
      <c r="L18682">
        <v>15</v>
      </c>
    </row>
    <row r="18683" spans="1:12" x14ac:dyDescent="0.3">
      <c r="A18683">
        <v>2024</v>
      </c>
      <c r="B18683">
        <v>861</v>
      </c>
      <c r="C18683" t="s">
        <v>12</v>
      </c>
      <c r="D18683" t="s">
        <v>13</v>
      </c>
      <c r="E18683" t="s">
        <v>14</v>
      </c>
      <c r="F18683" t="s">
        <v>15</v>
      </c>
      <c r="G18683" t="s">
        <v>475</v>
      </c>
      <c r="H18683" t="s">
        <v>560</v>
      </c>
      <c r="I18683" t="s">
        <v>561</v>
      </c>
      <c r="J18683" t="s">
        <v>21483</v>
      </c>
      <c r="K18683" t="s">
        <v>20</v>
      </c>
      <c r="L18683">
        <v>760</v>
      </c>
    </row>
    <row r="18684" spans="1:12" x14ac:dyDescent="0.3">
      <c r="A18684">
        <v>2024</v>
      </c>
      <c r="B18684">
        <v>861</v>
      </c>
      <c r="C18684" t="s">
        <v>12</v>
      </c>
      <c r="D18684" t="s">
        <v>13</v>
      </c>
      <c r="E18684" t="s">
        <v>14</v>
      </c>
      <c r="F18684" t="s">
        <v>15</v>
      </c>
      <c r="G18684" t="s">
        <v>1187</v>
      </c>
      <c r="H18684" t="s">
        <v>1188</v>
      </c>
      <c r="I18684" t="s">
        <v>3444</v>
      </c>
      <c r="J18684" t="s">
        <v>21484</v>
      </c>
      <c r="K18684" t="s">
        <v>1102</v>
      </c>
      <c r="L18684">
        <v>24</v>
      </c>
    </row>
    <row r="18685" spans="1:12" x14ac:dyDescent="0.3">
      <c r="A18685">
        <v>2024</v>
      </c>
      <c r="B18685">
        <v>861</v>
      </c>
      <c r="C18685" t="s">
        <v>12</v>
      </c>
      <c r="D18685" t="s">
        <v>13</v>
      </c>
      <c r="E18685" t="s">
        <v>14</v>
      </c>
      <c r="F18685" t="s">
        <v>15</v>
      </c>
      <c r="G18685" t="s">
        <v>1187</v>
      </c>
      <c r="H18685" t="s">
        <v>1188</v>
      </c>
      <c r="I18685" t="s">
        <v>3444</v>
      </c>
      <c r="J18685" t="s">
        <v>21485</v>
      </c>
      <c r="K18685" t="s">
        <v>20</v>
      </c>
      <c r="L18685">
        <v>0</v>
      </c>
    </row>
    <row r="18686" spans="1:12" x14ac:dyDescent="0.3">
      <c r="A18686">
        <v>2024</v>
      </c>
      <c r="B18686">
        <v>861</v>
      </c>
      <c r="C18686" t="s">
        <v>12</v>
      </c>
      <c r="D18686" t="s">
        <v>13</v>
      </c>
      <c r="E18686" t="s">
        <v>14</v>
      </c>
      <c r="F18686" t="s">
        <v>15</v>
      </c>
      <c r="G18686" t="s">
        <v>1187</v>
      </c>
      <c r="H18686" t="s">
        <v>1188</v>
      </c>
      <c r="I18686" t="s">
        <v>3444</v>
      </c>
      <c r="J18686" t="s">
        <v>21486</v>
      </c>
      <c r="K18686" t="s">
        <v>20</v>
      </c>
      <c r="L18686">
        <v>15</v>
      </c>
    </row>
    <row r="18687" spans="1:12" x14ac:dyDescent="0.3">
      <c r="A18687">
        <v>2024</v>
      </c>
      <c r="B18687">
        <v>861</v>
      </c>
      <c r="C18687" t="s">
        <v>12</v>
      </c>
      <c r="D18687" t="s">
        <v>13</v>
      </c>
      <c r="E18687" t="s">
        <v>14</v>
      </c>
      <c r="F18687" t="s">
        <v>15</v>
      </c>
      <c r="G18687" t="s">
        <v>1187</v>
      </c>
      <c r="H18687" t="s">
        <v>1188</v>
      </c>
      <c r="I18687" t="s">
        <v>3444</v>
      </c>
      <c r="J18687" t="s">
        <v>21487</v>
      </c>
      <c r="K18687" t="s">
        <v>1102</v>
      </c>
      <c r="L18687">
        <v>12</v>
      </c>
    </row>
    <row r="18688" spans="1:12" x14ac:dyDescent="0.3">
      <c r="A18688">
        <v>2024</v>
      </c>
      <c r="B18688">
        <v>861</v>
      </c>
      <c r="C18688" t="s">
        <v>12</v>
      </c>
      <c r="D18688" t="s">
        <v>13</v>
      </c>
      <c r="E18688" t="s">
        <v>14</v>
      </c>
      <c r="F18688" t="s">
        <v>15</v>
      </c>
      <c r="G18688" t="s">
        <v>1187</v>
      </c>
      <c r="H18688" t="s">
        <v>1188</v>
      </c>
      <c r="I18688" t="s">
        <v>3444</v>
      </c>
      <c r="J18688" t="s">
        <v>21488</v>
      </c>
      <c r="K18688" t="s">
        <v>20</v>
      </c>
      <c r="L18688">
        <v>40</v>
      </c>
    </row>
    <row r="18689" spans="1:12" x14ac:dyDescent="0.3">
      <c r="A18689">
        <v>2024</v>
      </c>
      <c r="B18689">
        <v>861</v>
      </c>
      <c r="C18689" t="s">
        <v>12</v>
      </c>
      <c r="D18689" t="s">
        <v>13</v>
      </c>
      <c r="E18689" t="s">
        <v>14</v>
      </c>
      <c r="F18689" t="s">
        <v>15</v>
      </c>
      <c r="G18689" t="s">
        <v>1187</v>
      </c>
      <c r="H18689" t="s">
        <v>1188</v>
      </c>
      <c r="I18689" t="s">
        <v>3444</v>
      </c>
      <c r="J18689" t="s">
        <v>21489</v>
      </c>
      <c r="K18689" t="s">
        <v>20</v>
      </c>
      <c r="L18689">
        <v>9.5</v>
      </c>
    </row>
    <row r="18690" spans="1:12" x14ac:dyDescent="0.3">
      <c r="A18690">
        <v>2024</v>
      </c>
      <c r="B18690">
        <v>861</v>
      </c>
      <c r="C18690" t="s">
        <v>12</v>
      </c>
      <c r="D18690" t="s">
        <v>13</v>
      </c>
      <c r="E18690" t="s">
        <v>14</v>
      </c>
      <c r="F18690" t="s">
        <v>15</v>
      </c>
      <c r="G18690" t="s">
        <v>2781</v>
      </c>
      <c r="H18690" t="s">
        <v>3310</v>
      </c>
      <c r="I18690" t="s">
        <v>15562</v>
      </c>
      <c r="J18690" t="s">
        <v>21490</v>
      </c>
      <c r="K18690" t="s">
        <v>20</v>
      </c>
      <c r="L18690">
        <v>200</v>
      </c>
    </row>
    <row r="18691" spans="1:12" x14ac:dyDescent="0.3">
      <c r="A18691">
        <v>2024</v>
      </c>
      <c r="B18691">
        <v>861</v>
      </c>
      <c r="C18691" t="s">
        <v>12</v>
      </c>
      <c r="D18691" t="s">
        <v>13</v>
      </c>
      <c r="E18691" t="s">
        <v>14</v>
      </c>
      <c r="F18691" t="s">
        <v>15</v>
      </c>
      <c r="G18691" t="s">
        <v>2781</v>
      </c>
      <c r="H18691" t="s">
        <v>3310</v>
      </c>
      <c r="I18691" t="s">
        <v>15562</v>
      </c>
      <c r="J18691" t="s">
        <v>21491</v>
      </c>
      <c r="K18691" t="s">
        <v>20</v>
      </c>
      <c r="L18691">
        <v>200</v>
      </c>
    </row>
    <row r="18692" spans="1:12" x14ac:dyDescent="0.3">
      <c r="A18692">
        <v>2024</v>
      </c>
      <c r="B18692">
        <v>861</v>
      </c>
      <c r="C18692" t="s">
        <v>12</v>
      </c>
      <c r="D18692" t="s">
        <v>13</v>
      </c>
      <c r="E18692" t="s">
        <v>14</v>
      </c>
      <c r="F18692" t="s">
        <v>15</v>
      </c>
      <c r="G18692" t="s">
        <v>593</v>
      </c>
      <c r="H18692" t="s">
        <v>1809</v>
      </c>
      <c r="I18692" t="s">
        <v>16320</v>
      </c>
      <c r="J18692" t="s">
        <v>21492</v>
      </c>
      <c r="K18692" t="s">
        <v>925</v>
      </c>
      <c r="L18692">
        <v>12</v>
      </c>
    </row>
    <row r="18693" spans="1:12" x14ac:dyDescent="0.3">
      <c r="A18693">
        <v>2024</v>
      </c>
      <c r="B18693">
        <v>861</v>
      </c>
      <c r="C18693" t="s">
        <v>12</v>
      </c>
      <c r="D18693" t="s">
        <v>13</v>
      </c>
      <c r="E18693" t="s">
        <v>14</v>
      </c>
      <c r="F18693" t="s">
        <v>15</v>
      </c>
      <c r="G18693" t="s">
        <v>512</v>
      </c>
      <c r="H18693" t="s">
        <v>1806</v>
      </c>
      <c r="I18693" t="s">
        <v>6872</v>
      </c>
      <c r="J18693" t="s">
        <v>21493</v>
      </c>
      <c r="K18693" t="s">
        <v>20</v>
      </c>
      <c r="L18693">
        <v>0</v>
      </c>
    </row>
    <row r="18694" spans="1:12" x14ac:dyDescent="0.3">
      <c r="A18694">
        <v>2024</v>
      </c>
      <c r="B18694">
        <v>861</v>
      </c>
      <c r="C18694" t="s">
        <v>12</v>
      </c>
      <c r="D18694" t="s">
        <v>13</v>
      </c>
      <c r="E18694" t="s">
        <v>14</v>
      </c>
      <c r="F18694" t="s">
        <v>15</v>
      </c>
      <c r="G18694" t="s">
        <v>512</v>
      </c>
      <c r="H18694" t="s">
        <v>1806</v>
      </c>
      <c r="I18694" t="s">
        <v>6872</v>
      </c>
      <c r="J18694" t="s">
        <v>21494</v>
      </c>
      <c r="K18694" t="s">
        <v>20</v>
      </c>
      <c r="L18694">
        <v>1</v>
      </c>
    </row>
    <row r="18695" spans="1:12" x14ac:dyDescent="0.3">
      <c r="A18695">
        <v>2024</v>
      </c>
      <c r="B18695">
        <v>861</v>
      </c>
      <c r="C18695" t="s">
        <v>12</v>
      </c>
      <c r="D18695" t="s">
        <v>13</v>
      </c>
      <c r="E18695" t="s">
        <v>14</v>
      </c>
      <c r="F18695" t="s">
        <v>15</v>
      </c>
      <c r="G18695" t="s">
        <v>320</v>
      </c>
      <c r="H18695" t="s">
        <v>329</v>
      </c>
      <c r="I18695" t="s">
        <v>330</v>
      </c>
      <c r="J18695" t="s">
        <v>21495</v>
      </c>
      <c r="K18695" t="s">
        <v>3477</v>
      </c>
      <c r="L18695">
        <v>450</v>
      </c>
    </row>
    <row r="18696" spans="1:12" x14ac:dyDescent="0.3">
      <c r="A18696">
        <v>2024</v>
      </c>
      <c r="B18696">
        <v>861</v>
      </c>
      <c r="C18696" t="s">
        <v>12</v>
      </c>
      <c r="D18696" t="s">
        <v>13</v>
      </c>
      <c r="E18696" t="s">
        <v>14</v>
      </c>
      <c r="F18696" t="s">
        <v>15</v>
      </c>
      <c r="G18696" t="s">
        <v>320</v>
      </c>
      <c r="H18696" t="s">
        <v>329</v>
      </c>
      <c r="I18696" t="s">
        <v>330</v>
      </c>
      <c r="J18696" t="s">
        <v>21496</v>
      </c>
      <c r="K18696" t="s">
        <v>20</v>
      </c>
      <c r="L18696">
        <v>3</v>
      </c>
    </row>
    <row r="18697" spans="1:12" x14ac:dyDescent="0.3">
      <c r="A18697">
        <v>2024</v>
      </c>
      <c r="B18697">
        <v>861</v>
      </c>
      <c r="C18697" t="s">
        <v>12</v>
      </c>
      <c r="D18697" t="s">
        <v>13</v>
      </c>
      <c r="E18697" t="s">
        <v>14</v>
      </c>
      <c r="F18697" t="s">
        <v>15</v>
      </c>
      <c r="G18697" t="s">
        <v>320</v>
      </c>
      <c r="H18697" t="s">
        <v>329</v>
      </c>
      <c r="I18697" t="s">
        <v>330</v>
      </c>
      <c r="J18697" t="s">
        <v>21497</v>
      </c>
      <c r="K18697" t="s">
        <v>20</v>
      </c>
      <c r="L18697">
        <v>43</v>
      </c>
    </row>
    <row r="18698" spans="1:12" x14ac:dyDescent="0.3">
      <c r="A18698">
        <v>2024</v>
      </c>
      <c r="B18698">
        <v>861</v>
      </c>
      <c r="C18698" t="s">
        <v>12</v>
      </c>
      <c r="D18698" t="s">
        <v>13</v>
      </c>
      <c r="E18698" t="s">
        <v>14</v>
      </c>
      <c r="F18698" t="s">
        <v>15</v>
      </c>
      <c r="G18698" t="s">
        <v>282</v>
      </c>
      <c r="H18698" t="s">
        <v>283</v>
      </c>
      <c r="I18698" t="s">
        <v>21498</v>
      </c>
      <c r="J18698" t="s">
        <v>21499</v>
      </c>
      <c r="K18698" t="s">
        <v>20</v>
      </c>
      <c r="L18698">
        <v>0</v>
      </c>
    </row>
    <row r="18699" spans="1:12" x14ac:dyDescent="0.3">
      <c r="A18699">
        <v>2024</v>
      </c>
      <c r="B18699">
        <v>861</v>
      </c>
      <c r="C18699" t="s">
        <v>12</v>
      </c>
      <c r="D18699" t="s">
        <v>13</v>
      </c>
      <c r="E18699" t="s">
        <v>14</v>
      </c>
      <c r="F18699" t="s">
        <v>15</v>
      </c>
      <c r="G18699" t="s">
        <v>282</v>
      </c>
      <c r="H18699" t="s">
        <v>283</v>
      </c>
      <c r="I18699" t="s">
        <v>21498</v>
      </c>
      <c r="J18699" t="s">
        <v>21500</v>
      </c>
      <c r="K18699" t="s">
        <v>298</v>
      </c>
      <c r="L18699">
        <v>5</v>
      </c>
    </row>
    <row r="18700" spans="1:12" x14ac:dyDescent="0.3">
      <c r="A18700">
        <v>2024</v>
      </c>
      <c r="B18700">
        <v>861</v>
      </c>
      <c r="C18700" t="s">
        <v>12</v>
      </c>
      <c r="D18700" t="s">
        <v>13</v>
      </c>
      <c r="E18700" t="s">
        <v>14</v>
      </c>
      <c r="F18700" t="s">
        <v>15</v>
      </c>
      <c r="G18700" t="s">
        <v>282</v>
      </c>
      <c r="H18700" t="s">
        <v>283</v>
      </c>
      <c r="I18700" t="s">
        <v>21498</v>
      </c>
      <c r="J18700" t="s">
        <v>21501</v>
      </c>
      <c r="K18700" t="s">
        <v>20</v>
      </c>
      <c r="L18700">
        <v>0</v>
      </c>
    </row>
    <row r="18701" spans="1:12" x14ac:dyDescent="0.3">
      <c r="A18701">
        <v>2024</v>
      </c>
      <c r="B18701">
        <v>861</v>
      </c>
      <c r="C18701" t="s">
        <v>12</v>
      </c>
      <c r="D18701" t="s">
        <v>13</v>
      </c>
      <c r="E18701" t="s">
        <v>14</v>
      </c>
      <c r="F18701" t="s">
        <v>15</v>
      </c>
      <c r="G18701" t="s">
        <v>282</v>
      </c>
      <c r="H18701" t="s">
        <v>283</v>
      </c>
      <c r="I18701" t="s">
        <v>21498</v>
      </c>
      <c r="J18701" t="s">
        <v>21502</v>
      </c>
      <c r="K18701" t="s">
        <v>20</v>
      </c>
      <c r="L18701">
        <v>0</v>
      </c>
    </row>
    <row r="18702" spans="1:12" x14ac:dyDescent="0.3">
      <c r="A18702">
        <v>2024</v>
      </c>
      <c r="B18702">
        <v>861</v>
      </c>
      <c r="C18702" t="s">
        <v>12</v>
      </c>
      <c r="D18702" t="s">
        <v>13</v>
      </c>
      <c r="E18702" t="s">
        <v>14</v>
      </c>
      <c r="F18702" t="s">
        <v>15</v>
      </c>
      <c r="G18702" t="s">
        <v>282</v>
      </c>
      <c r="H18702" t="s">
        <v>283</v>
      </c>
      <c r="I18702" t="s">
        <v>21498</v>
      </c>
      <c r="J18702" t="s">
        <v>21503</v>
      </c>
      <c r="K18702" t="s">
        <v>20</v>
      </c>
      <c r="L18702">
        <v>0</v>
      </c>
    </row>
    <row r="18703" spans="1:12" x14ac:dyDescent="0.3">
      <c r="A18703">
        <v>2024</v>
      </c>
      <c r="B18703">
        <v>861</v>
      </c>
      <c r="C18703" t="s">
        <v>12</v>
      </c>
      <c r="D18703" t="s">
        <v>13</v>
      </c>
      <c r="E18703" t="s">
        <v>14</v>
      </c>
      <c r="F18703" t="s">
        <v>15</v>
      </c>
      <c r="G18703" t="s">
        <v>50</v>
      </c>
      <c r="H18703" t="s">
        <v>434</v>
      </c>
      <c r="I18703" t="s">
        <v>435</v>
      </c>
      <c r="J18703" t="s">
        <v>21504</v>
      </c>
      <c r="K18703" t="s">
        <v>20</v>
      </c>
      <c r="L18703">
        <v>25</v>
      </c>
    </row>
    <row r="18704" spans="1:12" x14ac:dyDescent="0.3">
      <c r="A18704">
        <v>2024</v>
      </c>
      <c r="B18704">
        <v>861</v>
      </c>
      <c r="C18704" t="s">
        <v>12</v>
      </c>
      <c r="D18704" t="s">
        <v>13</v>
      </c>
      <c r="E18704" t="s">
        <v>14</v>
      </c>
      <c r="F18704" t="s">
        <v>15</v>
      </c>
      <c r="G18704" t="s">
        <v>50</v>
      </c>
      <c r="H18704" t="s">
        <v>434</v>
      </c>
      <c r="I18704" t="s">
        <v>435</v>
      </c>
      <c r="J18704" t="s">
        <v>21505</v>
      </c>
      <c r="K18704" t="s">
        <v>20</v>
      </c>
      <c r="L18704">
        <v>25</v>
      </c>
    </row>
    <row r="18705" spans="1:12" x14ac:dyDescent="0.3">
      <c r="A18705">
        <v>2024</v>
      </c>
      <c r="B18705">
        <v>861</v>
      </c>
      <c r="C18705" t="s">
        <v>12</v>
      </c>
      <c r="D18705" t="s">
        <v>13</v>
      </c>
      <c r="E18705" t="s">
        <v>14</v>
      </c>
      <c r="F18705" t="s">
        <v>15</v>
      </c>
      <c r="G18705" t="s">
        <v>320</v>
      </c>
      <c r="H18705" t="s">
        <v>638</v>
      </c>
      <c r="I18705" t="s">
        <v>2709</v>
      </c>
      <c r="J18705" t="s">
        <v>21506</v>
      </c>
      <c r="K18705" t="s">
        <v>20</v>
      </c>
      <c r="L18705">
        <v>324.5</v>
      </c>
    </row>
    <row r="18706" spans="1:12" x14ac:dyDescent="0.3">
      <c r="A18706">
        <v>2024</v>
      </c>
      <c r="B18706">
        <v>861</v>
      </c>
      <c r="C18706" t="s">
        <v>12</v>
      </c>
      <c r="D18706" t="s">
        <v>13</v>
      </c>
      <c r="E18706" t="s">
        <v>14</v>
      </c>
      <c r="F18706" t="s">
        <v>15</v>
      </c>
      <c r="G18706" t="s">
        <v>320</v>
      </c>
      <c r="H18706" t="s">
        <v>638</v>
      </c>
      <c r="I18706" t="s">
        <v>2709</v>
      </c>
      <c r="J18706" t="s">
        <v>21507</v>
      </c>
      <c r="K18706" t="s">
        <v>20</v>
      </c>
      <c r="L18706">
        <v>480</v>
      </c>
    </row>
    <row r="18707" spans="1:12" x14ac:dyDescent="0.3">
      <c r="A18707">
        <v>2024</v>
      </c>
      <c r="B18707">
        <v>861</v>
      </c>
      <c r="C18707" t="s">
        <v>12</v>
      </c>
      <c r="D18707" t="s">
        <v>13</v>
      </c>
      <c r="E18707" t="s">
        <v>14</v>
      </c>
      <c r="F18707" t="s">
        <v>15</v>
      </c>
      <c r="G18707" t="s">
        <v>320</v>
      </c>
      <c r="H18707" t="s">
        <v>638</v>
      </c>
      <c r="I18707" t="s">
        <v>1957</v>
      </c>
      <c r="J18707" t="s">
        <v>21508</v>
      </c>
      <c r="K18707" t="s">
        <v>20</v>
      </c>
      <c r="L18707">
        <v>480</v>
      </c>
    </row>
    <row r="18708" spans="1:12" x14ac:dyDescent="0.3">
      <c r="A18708">
        <v>2024</v>
      </c>
      <c r="B18708">
        <v>861</v>
      </c>
      <c r="C18708" t="s">
        <v>12</v>
      </c>
      <c r="D18708" t="s">
        <v>13</v>
      </c>
      <c r="E18708" t="s">
        <v>14</v>
      </c>
      <c r="F18708" t="s">
        <v>15</v>
      </c>
      <c r="G18708" t="s">
        <v>320</v>
      </c>
      <c r="H18708" t="s">
        <v>638</v>
      </c>
      <c r="I18708" t="s">
        <v>2709</v>
      </c>
      <c r="J18708" t="s">
        <v>21509</v>
      </c>
      <c r="K18708" t="s">
        <v>20</v>
      </c>
      <c r="L18708">
        <v>35</v>
      </c>
    </row>
    <row r="18709" spans="1:12" x14ac:dyDescent="0.3">
      <c r="A18709">
        <v>2024</v>
      </c>
      <c r="B18709">
        <v>861</v>
      </c>
      <c r="C18709" t="s">
        <v>12</v>
      </c>
      <c r="D18709" t="s">
        <v>13</v>
      </c>
      <c r="E18709" t="s">
        <v>14</v>
      </c>
      <c r="F18709" t="s">
        <v>15</v>
      </c>
      <c r="G18709" t="s">
        <v>320</v>
      </c>
      <c r="H18709" t="s">
        <v>638</v>
      </c>
      <c r="I18709" t="s">
        <v>2709</v>
      </c>
      <c r="J18709" t="s">
        <v>21510</v>
      </c>
      <c r="K18709" t="s">
        <v>20</v>
      </c>
      <c r="L18709">
        <v>540</v>
      </c>
    </row>
    <row r="18710" spans="1:12" x14ac:dyDescent="0.3">
      <c r="A18710">
        <v>2024</v>
      </c>
      <c r="B18710">
        <v>861</v>
      </c>
      <c r="C18710" t="s">
        <v>12</v>
      </c>
      <c r="D18710" t="s">
        <v>13</v>
      </c>
      <c r="E18710" t="s">
        <v>14</v>
      </c>
      <c r="F18710" t="s">
        <v>15</v>
      </c>
      <c r="G18710" t="s">
        <v>320</v>
      </c>
      <c r="H18710" t="s">
        <v>638</v>
      </c>
      <c r="I18710" t="s">
        <v>2709</v>
      </c>
      <c r="J18710" t="s">
        <v>21511</v>
      </c>
      <c r="K18710" t="s">
        <v>20</v>
      </c>
      <c r="L18710">
        <v>680</v>
      </c>
    </row>
    <row r="18711" spans="1:12" x14ac:dyDescent="0.3">
      <c r="A18711">
        <v>2024</v>
      </c>
      <c r="B18711">
        <v>861</v>
      </c>
      <c r="C18711" t="s">
        <v>12</v>
      </c>
      <c r="D18711" t="s">
        <v>13</v>
      </c>
      <c r="E18711" t="s">
        <v>14</v>
      </c>
      <c r="F18711" t="s">
        <v>15</v>
      </c>
      <c r="G18711" t="s">
        <v>320</v>
      </c>
      <c r="H18711" t="s">
        <v>638</v>
      </c>
      <c r="I18711" t="s">
        <v>2709</v>
      </c>
      <c r="J18711" t="s">
        <v>21512</v>
      </c>
      <c r="K18711" t="s">
        <v>20</v>
      </c>
      <c r="L18711">
        <v>296.99</v>
      </c>
    </row>
    <row r="18712" spans="1:12" x14ac:dyDescent="0.3">
      <c r="A18712">
        <v>2024</v>
      </c>
      <c r="B18712">
        <v>861</v>
      </c>
      <c r="C18712" t="s">
        <v>12</v>
      </c>
      <c r="D18712" t="s">
        <v>13</v>
      </c>
      <c r="E18712" t="s">
        <v>14</v>
      </c>
      <c r="F18712" t="s">
        <v>15</v>
      </c>
      <c r="G18712" t="s">
        <v>320</v>
      </c>
      <c r="H18712" t="s">
        <v>638</v>
      </c>
      <c r="I18712" t="s">
        <v>2709</v>
      </c>
      <c r="J18712" t="s">
        <v>21513</v>
      </c>
      <c r="K18712" t="s">
        <v>20</v>
      </c>
      <c r="L18712">
        <v>286</v>
      </c>
    </row>
    <row r="18713" spans="1:12" x14ac:dyDescent="0.3">
      <c r="A18713">
        <v>2024</v>
      </c>
      <c r="B18713">
        <v>861</v>
      </c>
      <c r="C18713" t="s">
        <v>12</v>
      </c>
      <c r="D18713" t="s">
        <v>13</v>
      </c>
      <c r="E18713" t="s">
        <v>14</v>
      </c>
      <c r="F18713" t="s">
        <v>15</v>
      </c>
      <c r="G18713" t="s">
        <v>320</v>
      </c>
      <c r="H18713" t="s">
        <v>638</v>
      </c>
      <c r="I18713" t="s">
        <v>2709</v>
      </c>
      <c r="J18713" t="s">
        <v>21514</v>
      </c>
      <c r="K18713" t="s">
        <v>20</v>
      </c>
      <c r="L18713">
        <v>510</v>
      </c>
    </row>
    <row r="18714" spans="1:12" x14ac:dyDescent="0.3">
      <c r="A18714">
        <v>2024</v>
      </c>
      <c r="B18714">
        <v>861</v>
      </c>
      <c r="C18714" t="s">
        <v>12</v>
      </c>
      <c r="D18714" t="s">
        <v>13</v>
      </c>
      <c r="E18714" t="s">
        <v>14</v>
      </c>
      <c r="F18714" t="s">
        <v>15</v>
      </c>
      <c r="G18714" t="s">
        <v>320</v>
      </c>
      <c r="H18714" t="s">
        <v>638</v>
      </c>
      <c r="I18714" t="s">
        <v>2709</v>
      </c>
      <c r="J18714" t="s">
        <v>21515</v>
      </c>
      <c r="K18714" t="s">
        <v>20</v>
      </c>
      <c r="L18714">
        <v>1890</v>
      </c>
    </row>
    <row r="18715" spans="1:12" x14ac:dyDescent="0.3">
      <c r="A18715">
        <v>2024</v>
      </c>
      <c r="B18715">
        <v>861</v>
      </c>
      <c r="C18715" t="s">
        <v>12</v>
      </c>
      <c r="D18715" t="s">
        <v>13</v>
      </c>
      <c r="E18715" t="s">
        <v>14</v>
      </c>
      <c r="F18715" t="s">
        <v>15</v>
      </c>
      <c r="G18715" t="s">
        <v>320</v>
      </c>
      <c r="H18715" t="s">
        <v>638</v>
      </c>
      <c r="I18715" t="s">
        <v>2799</v>
      </c>
      <c r="J18715" t="s">
        <v>21516</v>
      </c>
      <c r="K18715" t="s">
        <v>20</v>
      </c>
      <c r="L18715">
        <v>44.5</v>
      </c>
    </row>
    <row r="18716" spans="1:12" x14ac:dyDescent="0.3">
      <c r="A18716">
        <v>2024</v>
      </c>
      <c r="B18716">
        <v>861</v>
      </c>
      <c r="C18716" t="s">
        <v>12</v>
      </c>
      <c r="D18716" t="s">
        <v>13</v>
      </c>
      <c r="E18716" t="s">
        <v>14</v>
      </c>
      <c r="F18716" t="s">
        <v>15</v>
      </c>
      <c r="G18716" t="s">
        <v>320</v>
      </c>
      <c r="H18716" t="s">
        <v>638</v>
      </c>
      <c r="I18716" t="s">
        <v>2709</v>
      </c>
      <c r="J18716" t="s">
        <v>21517</v>
      </c>
      <c r="K18716" t="s">
        <v>20</v>
      </c>
      <c r="L18716">
        <v>9</v>
      </c>
    </row>
    <row r="18717" spans="1:12" x14ac:dyDescent="0.3">
      <c r="A18717">
        <v>2024</v>
      </c>
      <c r="B18717">
        <v>861</v>
      </c>
      <c r="C18717" t="s">
        <v>12</v>
      </c>
      <c r="D18717" t="s">
        <v>13</v>
      </c>
      <c r="E18717" t="s">
        <v>14</v>
      </c>
      <c r="F18717" t="s">
        <v>15</v>
      </c>
      <c r="G18717" t="s">
        <v>320</v>
      </c>
      <c r="H18717" t="s">
        <v>638</v>
      </c>
      <c r="I18717" t="s">
        <v>2709</v>
      </c>
      <c r="J18717" t="s">
        <v>21518</v>
      </c>
      <c r="K18717" t="s">
        <v>20</v>
      </c>
      <c r="L18717">
        <v>100</v>
      </c>
    </row>
    <row r="18718" spans="1:12" x14ac:dyDescent="0.3">
      <c r="A18718">
        <v>2024</v>
      </c>
      <c r="B18718">
        <v>861</v>
      </c>
      <c r="C18718" t="s">
        <v>12</v>
      </c>
      <c r="D18718" t="s">
        <v>13</v>
      </c>
      <c r="E18718" t="s">
        <v>14</v>
      </c>
      <c r="F18718" t="s">
        <v>15</v>
      </c>
      <c r="G18718" t="s">
        <v>320</v>
      </c>
      <c r="H18718" t="s">
        <v>638</v>
      </c>
      <c r="I18718" t="s">
        <v>2709</v>
      </c>
      <c r="J18718" t="s">
        <v>21519</v>
      </c>
      <c r="K18718" t="s">
        <v>20</v>
      </c>
      <c r="L18718">
        <v>36.9</v>
      </c>
    </row>
    <row r="18719" spans="1:12" x14ac:dyDescent="0.3">
      <c r="A18719">
        <v>2024</v>
      </c>
      <c r="B18719">
        <v>861</v>
      </c>
      <c r="C18719" t="s">
        <v>12</v>
      </c>
      <c r="D18719" t="s">
        <v>13</v>
      </c>
      <c r="E18719" t="s">
        <v>14</v>
      </c>
      <c r="F18719" t="s">
        <v>15</v>
      </c>
      <c r="G18719" t="s">
        <v>320</v>
      </c>
      <c r="H18719" t="s">
        <v>638</v>
      </c>
      <c r="I18719" t="s">
        <v>2709</v>
      </c>
      <c r="J18719" t="s">
        <v>21520</v>
      </c>
      <c r="K18719" t="s">
        <v>20</v>
      </c>
      <c r="L18719">
        <v>49.5</v>
      </c>
    </row>
    <row r="18720" spans="1:12" x14ac:dyDescent="0.3">
      <c r="A18720">
        <v>2024</v>
      </c>
      <c r="B18720">
        <v>861</v>
      </c>
      <c r="C18720" t="s">
        <v>12</v>
      </c>
      <c r="D18720" t="s">
        <v>13</v>
      </c>
      <c r="E18720" t="s">
        <v>14</v>
      </c>
      <c r="F18720" t="s">
        <v>15</v>
      </c>
      <c r="G18720" t="s">
        <v>320</v>
      </c>
      <c r="H18720" t="s">
        <v>638</v>
      </c>
      <c r="I18720" t="s">
        <v>2709</v>
      </c>
      <c r="J18720" t="s">
        <v>21521</v>
      </c>
      <c r="K18720" t="s">
        <v>20</v>
      </c>
      <c r="L18720">
        <v>65</v>
      </c>
    </row>
    <row r="18721" spans="1:12" x14ac:dyDescent="0.3">
      <c r="A18721">
        <v>2024</v>
      </c>
      <c r="B18721">
        <v>861</v>
      </c>
      <c r="C18721" t="s">
        <v>12</v>
      </c>
      <c r="D18721" t="s">
        <v>13</v>
      </c>
      <c r="E18721" t="s">
        <v>14</v>
      </c>
      <c r="F18721" t="s">
        <v>15</v>
      </c>
      <c r="G18721" t="s">
        <v>320</v>
      </c>
      <c r="H18721" t="s">
        <v>638</v>
      </c>
      <c r="I18721" t="s">
        <v>2709</v>
      </c>
      <c r="J18721" t="s">
        <v>21522</v>
      </c>
      <c r="K18721" t="s">
        <v>20</v>
      </c>
      <c r="L18721">
        <v>11</v>
      </c>
    </row>
    <row r="18722" spans="1:12" x14ac:dyDescent="0.3">
      <c r="A18722">
        <v>2024</v>
      </c>
      <c r="B18722">
        <v>861</v>
      </c>
      <c r="C18722" t="s">
        <v>12</v>
      </c>
      <c r="D18722" t="s">
        <v>13</v>
      </c>
      <c r="E18722" t="s">
        <v>14</v>
      </c>
      <c r="F18722" t="s">
        <v>15</v>
      </c>
      <c r="G18722" t="s">
        <v>320</v>
      </c>
      <c r="H18722" t="s">
        <v>638</v>
      </c>
      <c r="I18722" t="s">
        <v>2709</v>
      </c>
      <c r="J18722" t="s">
        <v>21523</v>
      </c>
      <c r="K18722" t="s">
        <v>20</v>
      </c>
      <c r="L18722">
        <v>0</v>
      </c>
    </row>
    <row r="18723" spans="1:12" x14ac:dyDescent="0.3">
      <c r="A18723">
        <v>2024</v>
      </c>
      <c r="B18723">
        <v>861</v>
      </c>
      <c r="C18723" t="s">
        <v>12</v>
      </c>
      <c r="D18723" t="s">
        <v>13</v>
      </c>
      <c r="E18723" t="s">
        <v>14</v>
      </c>
      <c r="F18723" t="s">
        <v>15</v>
      </c>
      <c r="G18723" t="s">
        <v>320</v>
      </c>
      <c r="H18723" t="s">
        <v>638</v>
      </c>
      <c r="I18723" t="s">
        <v>2709</v>
      </c>
      <c r="J18723" t="s">
        <v>21524</v>
      </c>
      <c r="K18723" t="s">
        <v>20</v>
      </c>
      <c r="L18723">
        <v>58</v>
      </c>
    </row>
    <row r="18724" spans="1:12" x14ac:dyDescent="0.3">
      <c r="A18724">
        <v>2024</v>
      </c>
      <c r="B18724">
        <v>861</v>
      </c>
      <c r="C18724" t="s">
        <v>12</v>
      </c>
      <c r="D18724" t="s">
        <v>13</v>
      </c>
      <c r="E18724" t="s">
        <v>14</v>
      </c>
      <c r="F18724" t="s">
        <v>15</v>
      </c>
      <c r="G18724" t="s">
        <v>533</v>
      </c>
      <c r="H18724" t="s">
        <v>534</v>
      </c>
      <c r="I18724" t="s">
        <v>535</v>
      </c>
      <c r="J18724" t="s">
        <v>21525</v>
      </c>
      <c r="K18724" t="s">
        <v>20</v>
      </c>
      <c r="L18724">
        <v>0</v>
      </c>
    </row>
    <row r="18725" spans="1:12" x14ac:dyDescent="0.3">
      <c r="A18725">
        <v>2024</v>
      </c>
      <c r="B18725">
        <v>861</v>
      </c>
      <c r="C18725" t="s">
        <v>12</v>
      </c>
      <c r="D18725" t="s">
        <v>13</v>
      </c>
      <c r="E18725" t="s">
        <v>14</v>
      </c>
      <c r="F18725" t="s">
        <v>15</v>
      </c>
      <c r="G18725" t="s">
        <v>320</v>
      </c>
      <c r="H18725" t="s">
        <v>638</v>
      </c>
      <c r="I18725" t="s">
        <v>2709</v>
      </c>
      <c r="J18725" t="s">
        <v>21526</v>
      </c>
      <c r="K18725" t="s">
        <v>20</v>
      </c>
      <c r="L18725">
        <v>1200</v>
      </c>
    </row>
    <row r="18726" spans="1:12" x14ac:dyDescent="0.3">
      <c r="A18726">
        <v>2024</v>
      </c>
      <c r="B18726">
        <v>861</v>
      </c>
      <c r="C18726" t="s">
        <v>12</v>
      </c>
      <c r="D18726" t="s">
        <v>13</v>
      </c>
      <c r="E18726" t="s">
        <v>14</v>
      </c>
      <c r="F18726" t="s">
        <v>15</v>
      </c>
      <c r="G18726" t="s">
        <v>320</v>
      </c>
      <c r="H18726" t="s">
        <v>638</v>
      </c>
      <c r="I18726" t="s">
        <v>2709</v>
      </c>
      <c r="J18726" t="s">
        <v>21527</v>
      </c>
      <c r="K18726" t="s">
        <v>20</v>
      </c>
      <c r="L18726">
        <v>800</v>
      </c>
    </row>
    <row r="18727" spans="1:12" x14ac:dyDescent="0.3">
      <c r="A18727">
        <v>2024</v>
      </c>
      <c r="B18727">
        <v>861</v>
      </c>
      <c r="C18727" t="s">
        <v>12</v>
      </c>
      <c r="D18727" t="s">
        <v>13</v>
      </c>
      <c r="E18727" t="s">
        <v>14</v>
      </c>
      <c r="F18727" t="s">
        <v>15</v>
      </c>
      <c r="G18727" t="s">
        <v>415</v>
      </c>
      <c r="H18727" t="s">
        <v>416</v>
      </c>
      <c r="I18727" t="s">
        <v>827</v>
      </c>
      <c r="J18727" t="s">
        <v>21528</v>
      </c>
      <c r="K18727" t="s">
        <v>20</v>
      </c>
      <c r="L18727">
        <v>70</v>
      </c>
    </row>
    <row r="18728" spans="1:12" x14ac:dyDescent="0.3">
      <c r="A18728">
        <v>2024</v>
      </c>
      <c r="B18728">
        <v>861</v>
      </c>
      <c r="C18728" t="s">
        <v>12</v>
      </c>
      <c r="D18728" t="s">
        <v>13</v>
      </c>
      <c r="E18728" t="s">
        <v>14</v>
      </c>
      <c r="F18728" t="s">
        <v>15</v>
      </c>
      <c r="G18728" t="s">
        <v>308</v>
      </c>
      <c r="H18728" t="s">
        <v>3463</v>
      </c>
      <c r="I18728" t="s">
        <v>3464</v>
      </c>
      <c r="J18728" t="s">
        <v>21529</v>
      </c>
      <c r="K18728" t="s">
        <v>20</v>
      </c>
      <c r="L18728">
        <v>18</v>
      </c>
    </row>
    <row r="18729" spans="1:12" x14ac:dyDescent="0.3">
      <c r="A18729">
        <v>2024</v>
      </c>
      <c r="B18729">
        <v>861</v>
      </c>
      <c r="C18729" t="s">
        <v>12</v>
      </c>
      <c r="D18729" t="s">
        <v>13</v>
      </c>
      <c r="E18729" t="s">
        <v>14</v>
      </c>
      <c r="F18729" t="s">
        <v>15</v>
      </c>
      <c r="G18729" t="s">
        <v>308</v>
      </c>
      <c r="H18729" t="s">
        <v>3463</v>
      </c>
      <c r="I18729" t="s">
        <v>3464</v>
      </c>
      <c r="J18729" t="s">
        <v>21530</v>
      </c>
      <c r="K18729" t="s">
        <v>20</v>
      </c>
      <c r="L18729">
        <v>148</v>
      </c>
    </row>
    <row r="18730" spans="1:12" x14ac:dyDescent="0.3">
      <c r="A18730">
        <v>2024</v>
      </c>
      <c r="B18730">
        <v>861</v>
      </c>
      <c r="C18730" t="s">
        <v>12</v>
      </c>
      <c r="D18730" t="s">
        <v>13</v>
      </c>
      <c r="E18730" t="s">
        <v>14</v>
      </c>
      <c r="F18730" t="s">
        <v>15</v>
      </c>
      <c r="G18730" t="s">
        <v>30</v>
      </c>
      <c r="H18730" t="s">
        <v>31</v>
      </c>
      <c r="I18730" t="s">
        <v>21531</v>
      </c>
      <c r="J18730" t="s">
        <v>21532</v>
      </c>
      <c r="K18730" t="s">
        <v>20</v>
      </c>
      <c r="L18730">
        <v>0</v>
      </c>
    </row>
    <row r="18731" spans="1:12" x14ac:dyDescent="0.3">
      <c r="A18731">
        <v>2024</v>
      </c>
      <c r="B18731">
        <v>861</v>
      </c>
      <c r="C18731" t="s">
        <v>12</v>
      </c>
      <c r="D18731" t="s">
        <v>13</v>
      </c>
      <c r="E18731" t="s">
        <v>14</v>
      </c>
      <c r="F18731" t="s">
        <v>15</v>
      </c>
      <c r="G18731" t="s">
        <v>527</v>
      </c>
      <c r="H18731" t="s">
        <v>528</v>
      </c>
      <c r="I18731" t="s">
        <v>21533</v>
      </c>
      <c r="J18731" t="s">
        <v>21534</v>
      </c>
      <c r="K18731" t="s">
        <v>20</v>
      </c>
      <c r="L18731">
        <v>135</v>
      </c>
    </row>
    <row r="18732" spans="1:12" x14ac:dyDescent="0.3">
      <c r="A18732">
        <v>2024</v>
      </c>
      <c r="B18732">
        <v>861</v>
      </c>
      <c r="C18732" t="s">
        <v>12</v>
      </c>
      <c r="D18732" t="s">
        <v>13</v>
      </c>
      <c r="E18732" t="s">
        <v>14</v>
      </c>
      <c r="F18732" t="s">
        <v>15</v>
      </c>
      <c r="G18732" t="s">
        <v>36</v>
      </c>
      <c r="H18732" t="s">
        <v>334</v>
      </c>
      <c r="I18732" t="s">
        <v>3864</v>
      </c>
      <c r="J18732" t="s">
        <v>21535</v>
      </c>
      <c r="K18732" t="s">
        <v>20</v>
      </c>
      <c r="L18732">
        <v>0</v>
      </c>
    </row>
    <row r="18733" spans="1:12" x14ac:dyDescent="0.3">
      <c r="A18733">
        <v>2024</v>
      </c>
      <c r="B18733">
        <v>861</v>
      </c>
      <c r="C18733" t="s">
        <v>12</v>
      </c>
      <c r="D18733" t="s">
        <v>13</v>
      </c>
      <c r="E18733" t="s">
        <v>14</v>
      </c>
      <c r="F18733" t="s">
        <v>15</v>
      </c>
      <c r="G18733" t="s">
        <v>36</v>
      </c>
      <c r="H18733" t="s">
        <v>334</v>
      </c>
      <c r="I18733" t="s">
        <v>3864</v>
      </c>
      <c r="J18733" t="s">
        <v>21536</v>
      </c>
      <c r="K18733" t="s">
        <v>20</v>
      </c>
      <c r="L18733">
        <v>0</v>
      </c>
    </row>
    <row r="18734" spans="1:12" x14ac:dyDescent="0.3">
      <c r="A18734">
        <v>2024</v>
      </c>
      <c r="B18734">
        <v>861</v>
      </c>
      <c r="C18734" t="s">
        <v>12</v>
      </c>
      <c r="D18734" t="s">
        <v>13</v>
      </c>
      <c r="E18734" t="s">
        <v>14</v>
      </c>
      <c r="F18734" t="s">
        <v>15</v>
      </c>
      <c r="G18734" t="s">
        <v>36</v>
      </c>
      <c r="H18734" t="s">
        <v>334</v>
      </c>
      <c r="I18734" t="s">
        <v>3864</v>
      </c>
      <c r="J18734" t="s">
        <v>21537</v>
      </c>
      <c r="K18734" t="s">
        <v>20</v>
      </c>
      <c r="L18734">
        <v>0</v>
      </c>
    </row>
    <row r="18735" spans="1:12" x14ac:dyDescent="0.3">
      <c r="A18735">
        <v>2024</v>
      </c>
      <c r="B18735">
        <v>861</v>
      </c>
      <c r="C18735" t="s">
        <v>12</v>
      </c>
      <c r="D18735" t="s">
        <v>13</v>
      </c>
      <c r="E18735" t="s">
        <v>14</v>
      </c>
      <c r="F18735" t="s">
        <v>15</v>
      </c>
      <c r="G18735" t="s">
        <v>36</v>
      </c>
      <c r="H18735" t="s">
        <v>334</v>
      </c>
      <c r="I18735" t="s">
        <v>3864</v>
      </c>
      <c r="J18735" t="s">
        <v>21538</v>
      </c>
      <c r="K18735" t="s">
        <v>20</v>
      </c>
      <c r="L18735">
        <v>4</v>
      </c>
    </row>
    <row r="18736" spans="1:12" x14ac:dyDescent="0.3">
      <c r="A18736">
        <v>2024</v>
      </c>
      <c r="B18736">
        <v>861</v>
      </c>
      <c r="C18736" t="s">
        <v>12</v>
      </c>
      <c r="D18736" t="s">
        <v>13</v>
      </c>
      <c r="E18736" t="s">
        <v>14</v>
      </c>
      <c r="F18736" t="s">
        <v>15</v>
      </c>
      <c r="G18736" t="s">
        <v>36</v>
      </c>
      <c r="H18736" t="s">
        <v>334</v>
      </c>
      <c r="I18736" t="s">
        <v>3864</v>
      </c>
      <c r="J18736" t="s">
        <v>21539</v>
      </c>
      <c r="K18736" t="s">
        <v>20</v>
      </c>
      <c r="L18736">
        <v>0</v>
      </c>
    </row>
    <row r="18737" spans="1:12" x14ac:dyDescent="0.3">
      <c r="A18737">
        <v>2024</v>
      </c>
      <c r="B18737">
        <v>861</v>
      </c>
      <c r="C18737" t="s">
        <v>12</v>
      </c>
      <c r="D18737" t="s">
        <v>13</v>
      </c>
      <c r="E18737" t="s">
        <v>14</v>
      </c>
      <c r="F18737" t="s">
        <v>15</v>
      </c>
      <c r="G18737" t="s">
        <v>36</v>
      </c>
      <c r="H18737" t="s">
        <v>334</v>
      </c>
      <c r="I18737" t="s">
        <v>3864</v>
      </c>
      <c r="J18737" t="s">
        <v>21540</v>
      </c>
      <c r="K18737" t="s">
        <v>643</v>
      </c>
      <c r="L18737">
        <v>21.8</v>
      </c>
    </row>
    <row r="18738" spans="1:12" x14ac:dyDescent="0.3">
      <c r="A18738">
        <v>2024</v>
      </c>
      <c r="B18738">
        <v>861</v>
      </c>
      <c r="C18738" t="s">
        <v>12</v>
      </c>
      <c r="D18738" t="s">
        <v>13</v>
      </c>
      <c r="E18738" t="s">
        <v>14</v>
      </c>
      <c r="F18738" t="s">
        <v>15</v>
      </c>
      <c r="G18738" t="s">
        <v>36</v>
      </c>
      <c r="H18738" t="s">
        <v>334</v>
      </c>
      <c r="I18738" t="s">
        <v>3864</v>
      </c>
      <c r="J18738" t="s">
        <v>21541</v>
      </c>
      <c r="K18738" t="s">
        <v>20</v>
      </c>
      <c r="L18738">
        <v>18</v>
      </c>
    </row>
    <row r="18739" spans="1:12" x14ac:dyDescent="0.3">
      <c r="A18739">
        <v>2024</v>
      </c>
      <c r="B18739">
        <v>861</v>
      </c>
      <c r="C18739" t="s">
        <v>12</v>
      </c>
      <c r="D18739" t="s">
        <v>13</v>
      </c>
      <c r="E18739" t="s">
        <v>14</v>
      </c>
      <c r="F18739" t="s">
        <v>15</v>
      </c>
      <c r="G18739" t="s">
        <v>36</v>
      </c>
      <c r="H18739" t="s">
        <v>334</v>
      </c>
      <c r="I18739" t="s">
        <v>3864</v>
      </c>
      <c r="J18739" t="s">
        <v>21542</v>
      </c>
      <c r="K18739" t="s">
        <v>20</v>
      </c>
      <c r="L18739">
        <v>29</v>
      </c>
    </row>
    <row r="18740" spans="1:12" x14ac:dyDescent="0.3">
      <c r="A18740">
        <v>2024</v>
      </c>
      <c r="B18740">
        <v>861</v>
      </c>
      <c r="C18740" t="s">
        <v>12</v>
      </c>
      <c r="D18740" t="s">
        <v>13</v>
      </c>
      <c r="E18740" t="s">
        <v>14</v>
      </c>
      <c r="F18740" t="s">
        <v>15</v>
      </c>
      <c r="G18740" t="s">
        <v>36</v>
      </c>
      <c r="H18740" t="s">
        <v>334</v>
      </c>
      <c r="I18740" t="s">
        <v>3864</v>
      </c>
      <c r="J18740" t="s">
        <v>21543</v>
      </c>
      <c r="K18740" t="s">
        <v>20</v>
      </c>
      <c r="L18740">
        <v>29</v>
      </c>
    </row>
    <row r="18741" spans="1:12" x14ac:dyDescent="0.3">
      <c r="A18741">
        <v>2024</v>
      </c>
      <c r="B18741">
        <v>861</v>
      </c>
      <c r="C18741" t="s">
        <v>12</v>
      </c>
      <c r="D18741" t="s">
        <v>13</v>
      </c>
      <c r="E18741" t="s">
        <v>14</v>
      </c>
      <c r="F18741" t="s">
        <v>15</v>
      </c>
      <c r="G18741" t="s">
        <v>36</v>
      </c>
      <c r="H18741" t="s">
        <v>334</v>
      </c>
      <c r="I18741" t="s">
        <v>3864</v>
      </c>
      <c r="J18741" t="s">
        <v>21544</v>
      </c>
      <c r="K18741" t="s">
        <v>20</v>
      </c>
      <c r="L18741">
        <v>29</v>
      </c>
    </row>
    <row r="18742" spans="1:12" x14ac:dyDescent="0.3">
      <c r="A18742">
        <v>2024</v>
      </c>
      <c r="B18742">
        <v>861</v>
      </c>
      <c r="C18742" t="s">
        <v>12</v>
      </c>
      <c r="D18742" t="s">
        <v>13</v>
      </c>
      <c r="E18742" t="s">
        <v>14</v>
      </c>
      <c r="F18742" t="s">
        <v>15</v>
      </c>
      <c r="G18742" t="s">
        <v>36</v>
      </c>
      <c r="H18742" t="s">
        <v>4253</v>
      </c>
      <c r="I18742" t="s">
        <v>20466</v>
      </c>
      <c r="J18742" t="s">
        <v>21545</v>
      </c>
      <c r="K18742" t="s">
        <v>20</v>
      </c>
      <c r="L18742">
        <v>1500</v>
      </c>
    </row>
    <row r="18743" spans="1:12" x14ac:dyDescent="0.3">
      <c r="A18743">
        <v>2024</v>
      </c>
      <c r="B18743">
        <v>861</v>
      </c>
      <c r="C18743" t="s">
        <v>12</v>
      </c>
      <c r="D18743" t="s">
        <v>13</v>
      </c>
      <c r="E18743" t="s">
        <v>14</v>
      </c>
      <c r="F18743" t="s">
        <v>15</v>
      </c>
      <c r="G18743" t="s">
        <v>36</v>
      </c>
      <c r="H18743" t="s">
        <v>4253</v>
      </c>
      <c r="I18743" t="s">
        <v>20466</v>
      </c>
      <c r="J18743" t="s">
        <v>21546</v>
      </c>
      <c r="K18743" t="s">
        <v>20</v>
      </c>
      <c r="L18743">
        <v>0</v>
      </c>
    </row>
    <row r="18744" spans="1:12" x14ac:dyDescent="0.3">
      <c r="A18744">
        <v>2024</v>
      </c>
      <c r="B18744">
        <v>861</v>
      </c>
      <c r="C18744" t="s">
        <v>12</v>
      </c>
      <c r="D18744" t="s">
        <v>13</v>
      </c>
      <c r="E18744" t="s">
        <v>14</v>
      </c>
      <c r="F18744" t="s">
        <v>15</v>
      </c>
      <c r="G18744" t="s">
        <v>36</v>
      </c>
      <c r="H18744" t="s">
        <v>4253</v>
      </c>
      <c r="I18744" t="s">
        <v>20466</v>
      </c>
      <c r="J18744" t="s">
        <v>21547</v>
      </c>
      <c r="K18744" t="s">
        <v>20</v>
      </c>
      <c r="L18744">
        <v>0</v>
      </c>
    </row>
    <row r="18745" spans="1:12" x14ac:dyDescent="0.3">
      <c r="A18745">
        <v>2024</v>
      </c>
      <c r="B18745">
        <v>861</v>
      </c>
      <c r="C18745" t="s">
        <v>12</v>
      </c>
      <c r="D18745" t="s">
        <v>13</v>
      </c>
      <c r="E18745" t="s">
        <v>14</v>
      </c>
      <c r="F18745" t="s">
        <v>15</v>
      </c>
      <c r="G18745" t="s">
        <v>36</v>
      </c>
      <c r="H18745" t="s">
        <v>4253</v>
      </c>
      <c r="I18745" t="s">
        <v>20466</v>
      </c>
      <c r="J18745" t="s">
        <v>21548</v>
      </c>
      <c r="K18745" t="s">
        <v>20</v>
      </c>
      <c r="L18745">
        <v>235</v>
      </c>
    </row>
    <row r="18746" spans="1:12" x14ac:dyDescent="0.3">
      <c r="A18746">
        <v>2024</v>
      </c>
      <c r="B18746">
        <v>861</v>
      </c>
      <c r="C18746" t="s">
        <v>12</v>
      </c>
      <c r="D18746" t="s">
        <v>13</v>
      </c>
      <c r="E18746" t="s">
        <v>14</v>
      </c>
      <c r="F18746" t="s">
        <v>15</v>
      </c>
      <c r="G18746" t="s">
        <v>1423</v>
      </c>
      <c r="H18746" t="s">
        <v>1424</v>
      </c>
      <c r="I18746" t="s">
        <v>21549</v>
      </c>
      <c r="J18746" t="s">
        <v>21550</v>
      </c>
      <c r="K18746" t="s">
        <v>20</v>
      </c>
      <c r="L18746">
        <v>200</v>
      </c>
    </row>
    <row r="18747" spans="1:12" x14ac:dyDescent="0.3">
      <c r="A18747">
        <v>2024</v>
      </c>
      <c r="B18747">
        <v>861</v>
      </c>
      <c r="C18747" t="s">
        <v>12</v>
      </c>
      <c r="D18747" t="s">
        <v>13</v>
      </c>
      <c r="E18747" t="s">
        <v>14</v>
      </c>
      <c r="F18747" t="s">
        <v>15</v>
      </c>
      <c r="G18747" t="s">
        <v>1423</v>
      </c>
      <c r="H18747" t="s">
        <v>1424</v>
      </c>
      <c r="I18747" t="s">
        <v>21549</v>
      </c>
      <c r="J18747" t="s">
        <v>21551</v>
      </c>
      <c r="K18747" t="s">
        <v>20</v>
      </c>
      <c r="L18747">
        <v>10380</v>
      </c>
    </row>
    <row r="18748" spans="1:12" x14ac:dyDescent="0.3">
      <c r="A18748">
        <v>2024</v>
      </c>
      <c r="B18748">
        <v>861</v>
      </c>
      <c r="C18748" t="s">
        <v>12</v>
      </c>
      <c r="D18748" t="s">
        <v>13</v>
      </c>
      <c r="E18748" t="s">
        <v>14</v>
      </c>
      <c r="F18748" t="s">
        <v>15</v>
      </c>
      <c r="G18748" t="s">
        <v>1959</v>
      </c>
      <c r="H18748" t="s">
        <v>1960</v>
      </c>
      <c r="I18748" t="s">
        <v>1961</v>
      </c>
      <c r="J18748" t="s">
        <v>21552</v>
      </c>
      <c r="K18748" t="s">
        <v>20</v>
      </c>
      <c r="L18748">
        <v>599</v>
      </c>
    </row>
    <row r="18749" spans="1:12" x14ac:dyDescent="0.3">
      <c r="A18749">
        <v>2024</v>
      </c>
      <c r="B18749">
        <v>861</v>
      </c>
      <c r="C18749" t="s">
        <v>12</v>
      </c>
      <c r="D18749" t="s">
        <v>13</v>
      </c>
      <c r="E18749" t="s">
        <v>14</v>
      </c>
      <c r="F18749" t="s">
        <v>15</v>
      </c>
      <c r="G18749" t="s">
        <v>54</v>
      </c>
      <c r="H18749" t="s">
        <v>382</v>
      </c>
      <c r="I18749" t="s">
        <v>383</v>
      </c>
      <c r="J18749" t="s">
        <v>21553</v>
      </c>
      <c r="K18749" t="s">
        <v>20</v>
      </c>
      <c r="L18749">
        <v>14</v>
      </c>
    </row>
    <row r="18750" spans="1:12" x14ac:dyDescent="0.3">
      <c r="A18750">
        <v>2024</v>
      </c>
      <c r="B18750">
        <v>861</v>
      </c>
      <c r="C18750" t="s">
        <v>12</v>
      </c>
      <c r="D18750" t="s">
        <v>13</v>
      </c>
      <c r="E18750" t="s">
        <v>14</v>
      </c>
      <c r="F18750" t="s">
        <v>15</v>
      </c>
      <c r="G18750" t="s">
        <v>54</v>
      </c>
      <c r="H18750" t="s">
        <v>382</v>
      </c>
      <c r="I18750" t="s">
        <v>383</v>
      </c>
      <c r="J18750" t="s">
        <v>21554</v>
      </c>
      <c r="K18750" t="s">
        <v>20</v>
      </c>
      <c r="L18750">
        <v>12</v>
      </c>
    </row>
    <row r="18751" spans="1:12" x14ac:dyDescent="0.3">
      <c r="A18751">
        <v>2024</v>
      </c>
      <c r="B18751">
        <v>861</v>
      </c>
      <c r="C18751" t="s">
        <v>12</v>
      </c>
      <c r="D18751" t="s">
        <v>13</v>
      </c>
      <c r="E18751" t="s">
        <v>14</v>
      </c>
      <c r="F18751" t="s">
        <v>15</v>
      </c>
      <c r="G18751" t="s">
        <v>54</v>
      </c>
      <c r="H18751" t="s">
        <v>382</v>
      </c>
      <c r="I18751" t="s">
        <v>383</v>
      </c>
      <c r="J18751" t="s">
        <v>21555</v>
      </c>
      <c r="K18751" t="s">
        <v>20</v>
      </c>
      <c r="L18751">
        <v>13</v>
      </c>
    </row>
    <row r="18752" spans="1:12" x14ac:dyDescent="0.3">
      <c r="A18752">
        <v>2024</v>
      </c>
      <c r="B18752">
        <v>861</v>
      </c>
      <c r="C18752" t="s">
        <v>12</v>
      </c>
      <c r="D18752" t="s">
        <v>13</v>
      </c>
      <c r="E18752" t="s">
        <v>14</v>
      </c>
      <c r="F18752" t="s">
        <v>15</v>
      </c>
      <c r="G18752" t="s">
        <v>54</v>
      </c>
      <c r="H18752" t="s">
        <v>382</v>
      </c>
      <c r="I18752" t="s">
        <v>383</v>
      </c>
      <c r="J18752" t="s">
        <v>21556</v>
      </c>
      <c r="K18752" t="s">
        <v>20</v>
      </c>
      <c r="L18752">
        <v>25</v>
      </c>
    </row>
    <row r="18753" spans="1:12" x14ac:dyDescent="0.3">
      <c r="A18753">
        <v>2024</v>
      </c>
      <c r="B18753">
        <v>861</v>
      </c>
      <c r="C18753" t="s">
        <v>12</v>
      </c>
      <c r="D18753" t="s">
        <v>13</v>
      </c>
      <c r="E18753" t="s">
        <v>14</v>
      </c>
      <c r="F18753" t="s">
        <v>15</v>
      </c>
      <c r="G18753" t="s">
        <v>312</v>
      </c>
      <c r="H18753" t="s">
        <v>313</v>
      </c>
      <c r="I18753" t="s">
        <v>21557</v>
      </c>
      <c r="J18753" t="s">
        <v>21558</v>
      </c>
      <c r="K18753" t="s">
        <v>20</v>
      </c>
      <c r="L18753">
        <v>40</v>
      </c>
    </row>
    <row r="18754" spans="1:12" x14ac:dyDescent="0.3">
      <c r="A18754">
        <v>2024</v>
      </c>
      <c r="B18754">
        <v>861</v>
      </c>
      <c r="C18754" t="s">
        <v>12</v>
      </c>
      <c r="D18754" t="s">
        <v>13</v>
      </c>
      <c r="E18754" t="s">
        <v>14</v>
      </c>
      <c r="F18754" t="s">
        <v>15</v>
      </c>
      <c r="G18754" t="s">
        <v>312</v>
      </c>
      <c r="H18754" t="s">
        <v>313</v>
      </c>
      <c r="I18754" t="s">
        <v>21557</v>
      </c>
      <c r="J18754" t="s">
        <v>21559</v>
      </c>
      <c r="K18754" t="s">
        <v>20</v>
      </c>
      <c r="L18754">
        <v>80</v>
      </c>
    </row>
    <row r="18755" spans="1:12" x14ac:dyDescent="0.3">
      <c r="A18755">
        <v>2024</v>
      </c>
      <c r="B18755">
        <v>861</v>
      </c>
      <c r="C18755" t="s">
        <v>12</v>
      </c>
      <c r="D18755" t="s">
        <v>13</v>
      </c>
      <c r="E18755" t="s">
        <v>14</v>
      </c>
      <c r="F18755" t="s">
        <v>15</v>
      </c>
      <c r="G18755" t="s">
        <v>387</v>
      </c>
      <c r="H18755" t="s">
        <v>388</v>
      </c>
      <c r="I18755" t="s">
        <v>389</v>
      </c>
      <c r="J18755" t="s">
        <v>21560</v>
      </c>
      <c r="K18755" t="s">
        <v>20</v>
      </c>
      <c r="L18755">
        <v>75</v>
      </c>
    </row>
    <row r="18756" spans="1:12" x14ac:dyDescent="0.3">
      <c r="A18756">
        <v>2024</v>
      </c>
      <c r="B18756">
        <v>861</v>
      </c>
      <c r="C18756" t="s">
        <v>12</v>
      </c>
      <c r="D18756" t="s">
        <v>13</v>
      </c>
      <c r="E18756" t="s">
        <v>14</v>
      </c>
      <c r="F18756" t="s">
        <v>15</v>
      </c>
      <c r="G18756" t="s">
        <v>387</v>
      </c>
      <c r="H18756" t="s">
        <v>388</v>
      </c>
      <c r="I18756" t="s">
        <v>389</v>
      </c>
      <c r="J18756" t="s">
        <v>21561</v>
      </c>
      <c r="K18756" t="s">
        <v>20</v>
      </c>
      <c r="L18756">
        <v>0</v>
      </c>
    </row>
    <row r="18757" spans="1:12" x14ac:dyDescent="0.3">
      <c r="A18757">
        <v>2024</v>
      </c>
      <c r="B18757">
        <v>861</v>
      </c>
      <c r="C18757" t="s">
        <v>12</v>
      </c>
      <c r="D18757" t="s">
        <v>13</v>
      </c>
      <c r="E18757" t="s">
        <v>14</v>
      </c>
      <c r="F18757" t="s">
        <v>15</v>
      </c>
      <c r="G18757" t="s">
        <v>50</v>
      </c>
      <c r="H18757" t="s">
        <v>305</v>
      </c>
      <c r="I18757" t="s">
        <v>6213</v>
      </c>
      <c r="J18757" t="s">
        <v>21562</v>
      </c>
      <c r="K18757" t="s">
        <v>20</v>
      </c>
      <c r="L18757">
        <v>0</v>
      </c>
    </row>
    <row r="18758" spans="1:12" x14ac:dyDescent="0.3">
      <c r="A18758">
        <v>2024</v>
      </c>
      <c r="B18758">
        <v>861</v>
      </c>
      <c r="C18758" t="s">
        <v>12</v>
      </c>
      <c r="D18758" t="s">
        <v>13</v>
      </c>
      <c r="E18758" t="s">
        <v>14</v>
      </c>
      <c r="F18758" t="s">
        <v>15</v>
      </c>
      <c r="G18758" t="s">
        <v>50</v>
      </c>
      <c r="H18758" t="s">
        <v>862</v>
      </c>
      <c r="I18758" t="s">
        <v>863</v>
      </c>
      <c r="J18758" t="s">
        <v>21563</v>
      </c>
      <c r="K18758" t="s">
        <v>20</v>
      </c>
      <c r="L18758">
        <v>15</v>
      </c>
    </row>
    <row r="18759" spans="1:12" x14ac:dyDescent="0.3">
      <c r="A18759">
        <v>2024</v>
      </c>
      <c r="B18759">
        <v>861</v>
      </c>
      <c r="C18759" t="s">
        <v>12</v>
      </c>
      <c r="D18759" t="s">
        <v>13</v>
      </c>
      <c r="E18759" t="s">
        <v>14</v>
      </c>
      <c r="F18759" t="s">
        <v>15</v>
      </c>
      <c r="G18759" t="s">
        <v>188</v>
      </c>
      <c r="H18759" t="s">
        <v>9218</v>
      </c>
      <c r="I18759" t="s">
        <v>11234</v>
      </c>
      <c r="J18759" t="s">
        <v>21564</v>
      </c>
      <c r="K18759" t="s">
        <v>20</v>
      </c>
      <c r="L18759">
        <v>38</v>
      </c>
    </row>
    <row r="18760" spans="1:12" x14ac:dyDescent="0.3">
      <c r="A18760">
        <v>2024</v>
      </c>
      <c r="B18760">
        <v>861</v>
      </c>
      <c r="C18760" t="s">
        <v>12</v>
      </c>
      <c r="D18760" t="s">
        <v>13</v>
      </c>
      <c r="E18760" t="s">
        <v>14</v>
      </c>
      <c r="F18760" t="s">
        <v>15</v>
      </c>
      <c r="G18760" t="s">
        <v>188</v>
      </c>
      <c r="H18760" t="s">
        <v>9218</v>
      </c>
      <c r="I18760" t="s">
        <v>11234</v>
      </c>
      <c r="J18760" t="s">
        <v>21565</v>
      </c>
      <c r="K18760" t="s">
        <v>20</v>
      </c>
      <c r="L18760">
        <v>29.5</v>
      </c>
    </row>
    <row r="18761" spans="1:12" x14ac:dyDescent="0.3">
      <c r="A18761">
        <v>2024</v>
      </c>
      <c r="B18761">
        <v>861</v>
      </c>
      <c r="C18761" t="s">
        <v>12</v>
      </c>
      <c r="D18761" t="s">
        <v>13</v>
      </c>
      <c r="E18761" t="s">
        <v>14</v>
      </c>
      <c r="F18761" t="s">
        <v>15</v>
      </c>
      <c r="G18761" t="s">
        <v>188</v>
      </c>
      <c r="H18761" t="s">
        <v>9218</v>
      </c>
      <c r="I18761" t="s">
        <v>11234</v>
      </c>
      <c r="J18761" t="s">
        <v>21566</v>
      </c>
      <c r="K18761" t="s">
        <v>20</v>
      </c>
      <c r="L18761">
        <v>27</v>
      </c>
    </row>
    <row r="18762" spans="1:12" x14ac:dyDescent="0.3">
      <c r="A18762">
        <v>2024</v>
      </c>
      <c r="B18762">
        <v>861</v>
      </c>
      <c r="C18762" t="s">
        <v>12</v>
      </c>
      <c r="D18762" t="s">
        <v>13</v>
      </c>
      <c r="E18762" t="s">
        <v>14</v>
      </c>
      <c r="F18762" t="s">
        <v>15</v>
      </c>
      <c r="G18762" t="s">
        <v>188</v>
      </c>
      <c r="H18762" t="s">
        <v>9218</v>
      </c>
      <c r="I18762" t="s">
        <v>11234</v>
      </c>
      <c r="J18762" t="s">
        <v>21567</v>
      </c>
      <c r="K18762" t="s">
        <v>20</v>
      </c>
      <c r="L18762">
        <v>70</v>
      </c>
    </row>
    <row r="18763" spans="1:12" x14ac:dyDescent="0.3">
      <c r="A18763">
        <v>2024</v>
      </c>
      <c r="B18763">
        <v>861</v>
      </c>
      <c r="C18763" t="s">
        <v>12</v>
      </c>
      <c r="D18763" t="s">
        <v>13</v>
      </c>
      <c r="E18763" t="s">
        <v>14</v>
      </c>
      <c r="F18763" t="s">
        <v>15</v>
      </c>
      <c r="G18763" t="s">
        <v>188</v>
      </c>
      <c r="H18763" t="s">
        <v>9218</v>
      </c>
      <c r="I18763" t="s">
        <v>11234</v>
      </c>
      <c r="J18763" t="s">
        <v>21568</v>
      </c>
      <c r="K18763" t="s">
        <v>20</v>
      </c>
      <c r="L18763">
        <v>0</v>
      </c>
    </row>
    <row r="18764" spans="1:12" x14ac:dyDescent="0.3">
      <c r="A18764">
        <v>2024</v>
      </c>
      <c r="B18764">
        <v>861</v>
      </c>
      <c r="C18764" t="s">
        <v>12</v>
      </c>
      <c r="D18764" t="s">
        <v>13</v>
      </c>
      <c r="E18764" t="s">
        <v>14</v>
      </c>
      <c r="F18764" t="s">
        <v>15</v>
      </c>
      <c r="G18764" t="s">
        <v>188</v>
      </c>
      <c r="H18764" t="s">
        <v>9218</v>
      </c>
      <c r="I18764" t="s">
        <v>11234</v>
      </c>
      <c r="J18764" t="s">
        <v>21569</v>
      </c>
      <c r="K18764" t="s">
        <v>20</v>
      </c>
      <c r="L18764">
        <v>60</v>
      </c>
    </row>
    <row r="18765" spans="1:12" x14ac:dyDescent="0.3">
      <c r="A18765">
        <v>2024</v>
      </c>
      <c r="B18765">
        <v>861</v>
      </c>
      <c r="C18765" t="s">
        <v>12</v>
      </c>
      <c r="D18765" t="s">
        <v>13</v>
      </c>
      <c r="E18765" t="s">
        <v>14</v>
      </c>
      <c r="F18765" t="s">
        <v>15</v>
      </c>
      <c r="G18765" t="s">
        <v>50</v>
      </c>
      <c r="H18765" t="s">
        <v>434</v>
      </c>
      <c r="I18765" t="s">
        <v>435</v>
      </c>
      <c r="J18765" t="s">
        <v>21570</v>
      </c>
      <c r="K18765" t="s">
        <v>20</v>
      </c>
      <c r="L18765">
        <v>0</v>
      </c>
    </row>
    <row r="18766" spans="1:12" x14ac:dyDescent="0.3">
      <c r="A18766">
        <v>2024</v>
      </c>
      <c r="B18766">
        <v>861</v>
      </c>
      <c r="C18766" t="s">
        <v>12</v>
      </c>
      <c r="D18766" t="s">
        <v>13</v>
      </c>
      <c r="E18766" t="s">
        <v>14</v>
      </c>
      <c r="F18766" t="s">
        <v>15</v>
      </c>
      <c r="G18766" t="s">
        <v>50</v>
      </c>
      <c r="H18766" t="s">
        <v>21571</v>
      </c>
      <c r="I18766" t="s">
        <v>21572</v>
      </c>
      <c r="J18766" t="s">
        <v>21573</v>
      </c>
      <c r="K18766" t="s">
        <v>20</v>
      </c>
      <c r="L18766">
        <v>138</v>
      </c>
    </row>
    <row r="18767" spans="1:12" x14ac:dyDescent="0.3">
      <c r="A18767">
        <v>2024</v>
      </c>
      <c r="B18767">
        <v>861</v>
      </c>
      <c r="C18767" t="s">
        <v>12</v>
      </c>
      <c r="D18767" t="s">
        <v>13</v>
      </c>
      <c r="E18767" t="s">
        <v>14</v>
      </c>
      <c r="F18767" t="s">
        <v>15</v>
      </c>
      <c r="G18767" t="s">
        <v>50</v>
      </c>
      <c r="H18767" t="s">
        <v>305</v>
      </c>
      <c r="I18767" t="s">
        <v>11266</v>
      </c>
      <c r="J18767" t="s">
        <v>21574</v>
      </c>
      <c r="K18767" t="s">
        <v>20</v>
      </c>
      <c r="L18767">
        <v>15</v>
      </c>
    </row>
    <row r="18768" spans="1:12" x14ac:dyDescent="0.3">
      <c r="A18768">
        <v>2024</v>
      </c>
      <c r="B18768">
        <v>861</v>
      </c>
      <c r="C18768" t="s">
        <v>12</v>
      </c>
      <c r="D18768" t="s">
        <v>13</v>
      </c>
      <c r="E18768" t="s">
        <v>14</v>
      </c>
      <c r="F18768" t="s">
        <v>15</v>
      </c>
      <c r="G18768" t="s">
        <v>13984</v>
      </c>
      <c r="H18768" t="s">
        <v>13985</v>
      </c>
      <c r="I18768" t="s">
        <v>21575</v>
      </c>
      <c r="J18768" t="s">
        <v>21576</v>
      </c>
      <c r="K18768" t="s">
        <v>20</v>
      </c>
      <c r="L18768">
        <v>70</v>
      </c>
    </row>
    <row r="18769" spans="1:12" x14ac:dyDescent="0.3">
      <c r="A18769">
        <v>2024</v>
      </c>
      <c r="B18769">
        <v>861</v>
      </c>
      <c r="C18769" t="s">
        <v>12</v>
      </c>
      <c r="D18769" t="s">
        <v>13</v>
      </c>
      <c r="E18769" t="s">
        <v>14</v>
      </c>
      <c r="F18769" t="s">
        <v>15</v>
      </c>
      <c r="G18769" t="s">
        <v>50</v>
      </c>
      <c r="H18769" t="s">
        <v>305</v>
      </c>
      <c r="I18769" t="s">
        <v>21577</v>
      </c>
      <c r="J18769" t="s">
        <v>21578</v>
      </c>
      <c r="K18769" t="s">
        <v>20</v>
      </c>
      <c r="L18769">
        <v>15.48</v>
      </c>
    </row>
    <row r="18770" spans="1:12" x14ac:dyDescent="0.3">
      <c r="A18770">
        <v>2024</v>
      </c>
      <c r="B18770">
        <v>861</v>
      </c>
      <c r="C18770" t="s">
        <v>12</v>
      </c>
      <c r="D18770" t="s">
        <v>13</v>
      </c>
      <c r="E18770" t="s">
        <v>14</v>
      </c>
      <c r="F18770" t="s">
        <v>15</v>
      </c>
      <c r="G18770" t="s">
        <v>50</v>
      </c>
      <c r="H18770" t="s">
        <v>305</v>
      </c>
      <c r="I18770" t="s">
        <v>11266</v>
      </c>
      <c r="J18770" t="s">
        <v>21579</v>
      </c>
      <c r="K18770" t="s">
        <v>20</v>
      </c>
      <c r="L18770">
        <v>5</v>
      </c>
    </row>
    <row r="18771" spans="1:12" x14ac:dyDescent="0.3">
      <c r="A18771">
        <v>2024</v>
      </c>
      <c r="B18771">
        <v>861</v>
      </c>
      <c r="C18771" t="s">
        <v>12</v>
      </c>
      <c r="D18771" t="s">
        <v>13</v>
      </c>
      <c r="E18771" t="s">
        <v>14</v>
      </c>
      <c r="F18771" t="s">
        <v>15</v>
      </c>
      <c r="G18771" t="s">
        <v>50</v>
      </c>
      <c r="H18771" t="s">
        <v>305</v>
      </c>
      <c r="I18771" t="s">
        <v>11266</v>
      </c>
      <c r="J18771" t="s">
        <v>21580</v>
      </c>
      <c r="K18771" t="s">
        <v>20</v>
      </c>
      <c r="L18771">
        <v>0</v>
      </c>
    </row>
    <row r="18772" spans="1:12" x14ac:dyDescent="0.3">
      <c r="A18772">
        <v>2024</v>
      </c>
      <c r="B18772">
        <v>861</v>
      </c>
      <c r="C18772" t="s">
        <v>12</v>
      </c>
      <c r="D18772" t="s">
        <v>13</v>
      </c>
      <c r="E18772" t="s">
        <v>14</v>
      </c>
      <c r="F18772" t="s">
        <v>15</v>
      </c>
      <c r="G18772" t="s">
        <v>287</v>
      </c>
      <c r="H18772" t="s">
        <v>2007</v>
      </c>
      <c r="I18772" t="s">
        <v>4177</v>
      </c>
      <c r="J18772" t="s">
        <v>21581</v>
      </c>
      <c r="K18772" t="s">
        <v>20</v>
      </c>
      <c r="L18772">
        <v>70</v>
      </c>
    </row>
    <row r="18773" spans="1:12" x14ac:dyDescent="0.3">
      <c r="A18773">
        <v>2024</v>
      </c>
      <c r="B18773">
        <v>861</v>
      </c>
      <c r="C18773" t="s">
        <v>12</v>
      </c>
      <c r="D18773" t="s">
        <v>13</v>
      </c>
      <c r="E18773" t="s">
        <v>14</v>
      </c>
      <c r="F18773" t="s">
        <v>15</v>
      </c>
      <c r="G18773" t="s">
        <v>287</v>
      </c>
      <c r="H18773" t="s">
        <v>2007</v>
      </c>
      <c r="I18773" t="s">
        <v>4177</v>
      </c>
      <c r="J18773" t="s">
        <v>21582</v>
      </c>
      <c r="K18773" t="s">
        <v>20</v>
      </c>
      <c r="L18773">
        <v>15</v>
      </c>
    </row>
    <row r="18774" spans="1:12" x14ac:dyDescent="0.3">
      <c r="A18774">
        <v>2024</v>
      </c>
      <c r="B18774">
        <v>861</v>
      </c>
      <c r="C18774" t="s">
        <v>12</v>
      </c>
      <c r="D18774" t="s">
        <v>13</v>
      </c>
      <c r="E18774" t="s">
        <v>14</v>
      </c>
      <c r="F18774" t="s">
        <v>15</v>
      </c>
      <c r="G18774" t="s">
        <v>287</v>
      </c>
      <c r="H18774" t="s">
        <v>2007</v>
      </c>
      <c r="I18774" t="s">
        <v>4177</v>
      </c>
      <c r="J18774" t="s">
        <v>21583</v>
      </c>
      <c r="K18774" t="s">
        <v>20</v>
      </c>
      <c r="L18774">
        <v>257.60000000000002</v>
      </c>
    </row>
    <row r="18775" spans="1:12" x14ac:dyDescent="0.3">
      <c r="A18775">
        <v>2024</v>
      </c>
      <c r="B18775">
        <v>861</v>
      </c>
      <c r="C18775" t="s">
        <v>12</v>
      </c>
      <c r="D18775" t="s">
        <v>13</v>
      </c>
      <c r="E18775" t="s">
        <v>14</v>
      </c>
      <c r="F18775" t="s">
        <v>15</v>
      </c>
      <c r="G18775" t="s">
        <v>275</v>
      </c>
      <c r="H18775" t="s">
        <v>586</v>
      </c>
      <c r="I18775" t="s">
        <v>597</v>
      </c>
      <c r="J18775" t="s">
        <v>21584</v>
      </c>
      <c r="K18775" t="s">
        <v>604</v>
      </c>
      <c r="L18775">
        <v>180</v>
      </c>
    </row>
    <row r="18776" spans="1:12" x14ac:dyDescent="0.3">
      <c r="A18776">
        <v>2024</v>
      </c>
      <c r="B18776">
        <v>861</v>
      </c>
      <c r="C18776" t="s">
        <v>12</v>
      </c>
      <c r="D18776" t="s">
        <v>13</v>
      </c>
      <c r="E18776" t="s">
        <v>14</v>
      </c>
      <c r="F18776" t="s">
        <v>15</v>
      </c>
      <c r="G18776" t="s">
        <v>54</v>
      </c>
      <c r="H18776" t="s">
        <v>420</v>
      </c>
      <c r="I18776" t="s">
        <v>21585</v>
      </c>
      <c r="J18776" t="s">
        <v>21586</v>
      </c>
      <c r="K18776" t="s">
        <v>20</v>
      </c>
      <c r="L18776">
        <v>65</v>
      </c>
    </row>
    <row r="18777" spans="1:12" x14ac:dyDescent="0.3">
      <c r="A18777">
        <v>2024</v>
      </c>
      <c r="B18777">
        <v>861</v>
      </c>
      <c r="C18777" t="s">
        <v>12</v>
      </c>
      <c r="D18777" t="s">
        <v>13</v>
      </c>
      <c r="E18777" t="s">
        <v>14</v>
      </c>
      <c r="F18777" t="s">
        <v>15</v>
      </c>
      <c r="G18777" t="s">
        <v>54</v>
      </c>
      <c r="H18777" t="s">
        <v>420</v>
      </c>
      <c r="I18777" t="s">
        <v>21585</v>
      </c>
      <c r="J18777" t="s">
        <v>21587</v>
      </c>
      <c r="K18777" t="s">
        <v>20</v>
      </c>
      <c r="L18777">
        <v>0</v>
      </c>
    </row>
    <row r="18778" spans="1:12" x14ac:dyDescent="0.3">
      <c r="A18778">
        <v>2024</v>
      </c>
      <c r="B18778">
        <v>861</v>
      </c>
      <c r="C18778" t="s">
        <v>12</v>
      </c>
      <c r="D18778" t="s">
        <v>13</v>
      </c>
      <c r="E18778" t="s">
        <v>14</v>
      </c>
      <c r="F18778" t="s">
        <v>15</v>
      </c>
      <c r="G18778" t="s">
        <v>54</v>
      </c>
      <c r="H18778" t="s">
        <v>420</v>
      </c>
      <c r="I18778" t="s">
        <v>21585</v>
      </c>
      <c r="J18778" t="s">
        <v>21588</v>
      </c>
      <c r="K18778" t="s">
        <v>20</v>
      </c>
      <c r="L18778">
        <v>0</v>
      </c>
    </row>
    <row r="18779" spans="1:12" x14ac:dyDescent="0.3">
      <c r="A18779">
        <v>2024</v>
      </c>
      <c r="B18779">
        <v>861</v>
      </c>
      <c r="C18779" t="s">
        <v>12</v>
      </c>
      <c r="D18779" t="s">
        <v>13</v>
      </c>
      <c r="E18779" t="s">
        <v>14</v>
      </c>
      <c r="F18779" t="s">
        <v>15</v>
      </c>
      <c r="G18779" t="s">
        <v>54</v>
      </c>
      <c r="H18779" t="s">
        <v>420</v>
      </c>
      <c r="I18779" t="s">
        <v>21585</v>
      </c>
      <c r="J18779" t="s">
        <v>21589</v>
      </c>
      <c r="K18779" t="s">
        <v>20</v>
      </c>
      <c r="L18779">
        <v>0</v>
      </c>
    </row>
    <row r="18780" spans="1:12" x14ac:dyDescent="0.3">
      <c r="A18780">
        <v>2024</v>
      </c>
      <c r="B18780">
        <v>861</v>
      </c>
      <c r="C18780" t="s">
        <v>12</v>
      </c>
      <c r="D18780" t="s">
        <v>13</v>
      </c>
      <c r="E18780" t="s">
        <v>14</v>
      </c>
      <c r="F18780" t="s">
        <v>15</v>
      </c>
      <c r="G18780" t="s">
        <v>54</v>
      </c>
      <c r="H18780" t="s">
        <v>420</v>
      </c>
      <c r="I18780" t="s">
        <v>21585</v>
      </c>
      <c r="J18780" t="s">
        <v>21590</v>
      </c>
      <c r="K18780" t="s">
        <v>20</v>
      </c>
      <c r="L18780">
        <v>0</v>
      </c>
    </row>
    <row r="18781" spans="1:12" x14ac:dyDescent="0.3">
      <c r="A18781">
        <v>2024</v>
      </c>
      <c r="B18781">
        <v>861</v>
      </c>
      <c r="C18781" t="s">
        <v>12</v>
      </c>
      <c r="D18781" t="s">
        <v>13</v>
      </c>
      <c r="E18781" t="s">
        <v>14</v>
      </c>
      <c r="F18781" t="s">
        <v>15</v>
      </c>
      <c r="G18781" t="s">
        <v>54</v>
      </c>
      <c r="H18781" t="s">
        <v>420</v>
      </c>
      <c r="I18781" t="s">
        <v>21585</v>
      </c>
      <c r="J18781" t="s">
        <v>21591</v>
      </c>
      <c r="K18781" t="s">
        <v>20</v>
      </c>
      <c r="L18781">
        <v>10</v>
      </c>
    </row>
    <row r="18782" spans="1:12" x14ac:dyDescent="0.3">
      <c r="A18782">
        <v>2024</v>
      </c>
      <c r="B18782">
        <v>861</v>
      </c>
      <c r="C18782" t="s">
        <v>12</v>
      </c>
      <c r="D18782" t="s">
        <v>13</v>
      </c>
      <c r="E18782" t="s">
        <v>14</v>
      </c>
      <c r="F18782" t="s">
        <v>15</v>
      </c>
      <c r="G18782" t="s">
        <v>54</v>
      </c>
      <c r="H18782" t="s">
        <v>420</v>
      </c>
      <c r="I18782" t="s">
        <v>21585</v>
      </c>
      <c r="J18782" t="s">
        <v>21592</v>
      </c>
      <c r="K18782" t="s">
        <v>20</v>
      </c>
      <c r="L18782">
        <v>0</v>
      </c>
    </row>
    <row r="18783" spans="1:12" x14ac:dyDescent="0.3">
      <c r="A18783">
        <v>2024</v>
      </c>
      <c r="B18783">
        <v>861</v>
      </c>
      <c r="C18783" t="s">
        <v>12</v>
      </c>
      <c r="D18783" t="s">
        <v>13</v>
      </c>
      <c r="E18783" t="s">
        <v>14</v>
      </c>
      <c r="F18783" t="s">
        <v>15</v>
      </c>
      <c r="G18783" t="s">
        <v>54</v>
      </c>
      <c r="H18783" t="s">
        <v>420</v>
      </c>
      <c r="I18783" t="s">
        <v>21585</v>
      </c>
      <c r="J18783" t="s">
        <v>21593</v>
      </c>
      <c r="K18783" t="s">
        <v>20</v>
      </c>
      <c r="L18783">
        <v>0</v>
      </c>
    </row>
    <row r="18784" spans="1:12" x14ac:dyDescent="0.3">
      <c r="A18784">
        <v>2024</v>
      </c>
      <c r="B18784">
        <v>861</v>
      </c>
      <c r="C18784" t="s">
        <v>12</v>
      </c>
      <c r="D18784" t="s">
        <v>13</v>
      </c>
      <c r="E18784" t="s">
        <v>14</v>
      </c>
      <c r="F18784" t="s">
        <v>15</v>
      </c>
      <c r="G18784" t="s">
        <v>54</v>
      </c>
      <c r="H18784" t="s">
        <v>420</v>
      </c>
      <c r="I18784" t="s">
        <v>21585</v>
      </c>
      <c r="J18784" t="s">
        <v>21594</v>
      </c>
      <c r="K18784" t="s">
        <v>20</v>
      </c>
      <c r="L18784">
        <v>0</v>
      </c>
    </row>
    <row r="18785" spans="1:12" x14ac:dyDescent="0.3">
      <c r="A18785">
        <v>2024</v>
      </c>
      <c r="B18785">
        <v>861</v>
      </c>
      <c r="C18785" t="s">
        <v>12</v>
      </c>
      <c r="D18785" t="s">
        <v>13</v>
      </c>
      <c r="E18785" t="s">
        <v>14</v>
      </c>
      <c r="F18785" t="s">
        <v>15</v>
      </c>
      <c r="G18785" t="s">
        <v>54</v>
      </c>
      <c r="H18785" t="s">
        <v>420</v>
      </c>
      <c r="I18785" t="s">
        <v>21585</v>
      </c>
      <c r="J18785" t="s">
        <v>21595</v>
      </c>
      <c r="K18785" t="s">
        <v>20</v>
      </c>
      <c r="L18785">
        <v>0</v>
      </c>
    </row>
    <row r="18786" spans="1:12" x14ac:dyDescent="0.3">
      <c r="A18786">
        <v>2024</v>
      </c>
      <c r="B18786">
        <v>861</v>
      </c>
      <c r="C18786" t="s">
        <v>12</v>
      </c>
      <c r="D18786" t="s">
        <v>13</v>
      </c>
      <c r="E18786" t="s">
        <v>14</v>
      </c>
      <c r="F18786" t="s">
        <v>15</v>
      </c>
      <c r="G18786" t="s">
        <v>54</v>
      </c>
      <c r="H18786" t="s">
        <v>420</v>
      </c>
      <c r="I18786" t="s">
        <v>21596</v>
      </c>
      <c r="J18786" t="s">
        <v>21597</v>
      </c>
      <c r="K18786" t="s">
        <v>20</v>
      </c>
      <c r="L18786">
        <v>0</v>
      </c>
    </row>
    <row r="18787" spans="1:12" x14ac:dyDescent="0.3">
      <c r="A18787">
        <v>2024</v>
      </c>
      <c r="B18787">
        <v>861</v>
      </c>
      <c r="C18787" t="s">
        <v>12</v>
      </c>
      <c r="D18787" t="s">
        <v>13</v>
      </c>
      <c r="E18787" t="s">
        <v>14</v>
      </c>
      <c r="F18787" t="s">
        <v>15</v>
      </c>
      <c r="G18787" t="s">
        <v>54</v>
      </c>
      <c r="H18787" t="s">
        <v>420</v>
      </c>
      <c r="I18787" t="s">
        <v>21596</v>
      </c>
      <c r="J18787" t="s">
        <v>21598</v>
      </c>
      <c r="K18787" t="s">
        <v>20</v>
      </c>
      <c r="L18787">
        <v>0</v>
      </c>
    </row>
    <row r="18788" spans="1:12" x14ac:dyDescent="0.3">
      <c r="A18788">
        <v>2024</v>
      </c>
      <c r="B18788">
        <v>861</v>
      </c>
      <c r="C18788" t="s">
        <v>12</v>
      </c>
      <c r="D18788" t="s">
        <v>13</v>
      </c>
      <c r="E18788" t="s">
        <v>14</v>
      </c>
      <c r="F18788" t="s">
        <v>15</v>
      </c>
      <c r="G18788" t="s">
        <v>54</v>
      </c>
      <c r="H18788" t="s">
        <v>420</v>
      </c>
      <c r="I18788" t="s">
        <v>21596</v>
      </c>
      <c r="J18788" t="s">
        <v>21599</v>
      </c>
      <c r="K18788" t="s">
        <v>604</v>
      </c>
      <c r="L18788">
        <v>25</v>
      </c>
    </row>
    <row r="18789" spans="1:12" x14ac:dyDescent="0.3">
      <c r="A18789">
        <v>2024</v>
      </c>
      <c r="B18789">
        <v>861</v>
      </c>
      <c r="C18789" t="s">
        <v>12</v>
      </c>
      <c r="D18789" t="s">
        <v>13</v>
      </c>
      <c r="E18789" t="s">
        <v>14</v>
      </c>
      <c r="F18789" t="s">
        <v>15</v>
      </c>
      <c r="G18789" t="s">
        <v>54</v>
      </c>
      <c r="H18789" t="s">
        <v>420</v>
      </c>
      <c r="I18789" t="s">
        <v>21596</v>
      </c>
      <c r="J18789" t="s">
        <v>21600</v>
      </c>
      <c r="K18789" t="s">
        <v>20</v>
      </c>
      <c r="L18789">
        <v>0</v>
      </c>
    </row>
    <row r="18790" spans="1:12" x14ac:dyDescent="0.3">
      <c r="A18790">
        <v>2024</v>
      </c>
      <c r="B18790">
        <v>861</v>
      </c>
      <c r="C18790" t="s">
        <v>12</v>
      </c>
      <c r="D18790" t="s">
        <v>13</v>
      </c>
      <c r="E18790" t="s">
        <v>14</v>
      </c>
      <c r="F18790" t="s">
        <v>15</v>
      </c>
      <c r="G18790" t="s">
        <v>54</v>
      </c>
      <c r="H18790" t="s">
        <v>420</v>
      </c>
      <c r="I18790" t="s">
        <v>21596</v>
      </c>
      <c r="J18790" t="s">
        <v>21601</v>
      </c>
      <c r="K18790" t="s">
        <v>20</v>
      </c>
      <c r="L18790">
        <v>0</v>
      </c>
    </row>
    <row r="18791" spans="1:12" x14ac:dyDescent="0.3">
      <c r="A18791">
        <v>2024</v>
      </c>
      <c r="B18791">
        <v>861</v>
      </c>
      <c r="C18791" t="s">
        <v>12</v>
      </c>
      <c r="D18791" t="s">
        <v>13</v>
      </c>
      <c r="E18791" t="s">
        <v>14</v>
      </c>
      <c r="F18791" t="s">
        <v>15</v>
      </c>
      <c r="G18791" t="s">
        <v>54</v>
      </c>
      <c r="H18791" t="s">
        <v>420</v>
      </c>
      <c r="I18791" t="s">
        <v>21602</v>
      </c>
      <c r="J18791" t="s">
        <v>21603</v>
      </c>
      <c r="K18791" t="s">
        <v>20</v>
      </c>
      <c r="L18791">
        <v>28</v>
      </c>
    </row>
    <row r="18792" spans="1:12" x14ac:dyDescent="0.3">
      <c r="A18792">
        <v>2024</v>
      </c>
      <c r="B18792">
        <v>861</v>
      </c>
      <c r="C18792" t="s">
        <v>12</v>
      </c>
      <c r="D18792" t="s">
        <v>13</v>
      </c>
      <c r="E18792" t="s">
        <v>14</v>
      </c>
      <c r="F18792" t="s">
        <v>15</v>
      </c>
      <c r="G18792" t="s">
        <v>54</v>
      </c>
      <c r="H18792" t="s">
        <v>420</v>
      </c>
      <c r="I18792" t="s">
        <v>21602</v>
      </c>
      <c r="J18792" t="s">
        <v>21604</v>
      </c>
      <c r="K18792" t="s">
        <v>20</v>
      </c>
      <c r="L18792">
        <v>1</v>
      </c>
    </row>
    <row r="18793" spans="1:12" x14ac:dyDescent="0.3">
      <c r="A18793">
        <v>2024</v>
      </c>
      <c r="B18793">
        <v>861</v>
      </c>
      <c r="C18793" t="s">
        <v>12</v>
      </c>
      <c r="D18793" t="s">
        <v>13</v>
      </c>
      <c r="E18793" t="s">
        <v>14</v>
      </c>
      <c r="F18793" t="s">
        <v>15</v>
      </c>
      <c r="G18793" t="s">
        <v>54</v>
      </c>
      <c r="H18793" t="s">
        <v>420</v>
      </c>
      <c r="I18793" t="s">
        <v>21602</v>
      </c>
      <c r="J18793" t="s">
        <v>21605</v>
      </c>
      <c r="K18793" t="s">
        <v>20</v>
      </c>
      <c r="L18793">
        <v>0</v>
      </c>
    </row>
    <row r="18794" spans="1:12" x14ac:dyDescent="0.3">
      <c r="A18794">
        <v>2024</v>
      </c>
      <c r="B18794">
        <v>861</v>
      </c>
      <c r="C18794" t="s">
        <v>12</v>
      </c>
      <c r="D18794" t="s">
        <v>13</v>
      </c>
      <c r="E18794" t="s">
        <v>14</v>
      </c>
      <c r="F18794" t="s">
        <v>15</v>
      </c>
      <c r="G18794" t="s">
        <v>54</v>
      </c>
      <c r="H18794" t="s">
        <v>420</v>
      </c>
      <c r="I18794" t="s">
        <v>4546</v>
      </c>
      <c r="J18794" t="s">
        <v>21606</v>
      </c>
      <c r="K18794" t="s">
        <v>20</v>
      </c>
      <c r="L18794">
        <v>3.85</v>
      </c>
    </row>
    <row r="18795" spans="1:12" x14ac:dyDescent="0.3">
      <c r="A18795">
        <v>2024</v>
      </c>
      <c r="B18795">
        <v>861</v>
      </c>
      <c r="C18795" t="s">
        <v>12</v>
      </c>
      <c r="D18795" t="s">
        <v>13</v>
      </c>
      <c r="E18795" t="s">
        <v>14</v>
      </c>
      <c r="F18795" t="s">
        <v>15</v>
      </c>
      <c r="G18795" t="s">
        <v>54</v>
      </c>
      <c r="H18795" t="s">
        <v>420</v>
      </c>
      <c r="I18795" t="s">
        <v>4546</v>
      </c>
      <c r="J18795" t="s">
        <v>21607</v>
      </c>
      <c r="K18795" t="s">
        <v>20</v>
      </c>
      <c r="L18795">
        <v>3.75</v>
      </c>
    </row>
    <row r="18796" spans="1:12" x14ac:dyDescent="0.3">
      <c r="A18796">
        <v>2024</v>
      </c>
      <c r="B18796">
        <v>861</v>
      </c>
      <c r="C18796" t="s">
        <v>12</v>
      </c>
      <c r="D18796" t="s">
        <v>13</v>
      </c>
      <c r="E18796" t="s">
        <v>14</v>
      </c>
      <c r="F18796" t="s">
        <v>15</v>
      </c>
      <c r="G18796" t="s">
        <v>54</v>
      </c>
      <c r="H18796" t="s">
        <v>420</v>
      </c>
      <c r="I18796" t="s">
        <v>4546</v>
      </c>
      <c r="J18796" t="s">
        <v>21608</v>
      </c>
      <c r="K18796" t="s">
        <v>20</v>
      </c>
      <c r="L18796">
        <v>0</v>
      </c>
    </row>
    <row r="18797" spans="1:12" x14ac:dyDescent="0.3">
      <c r="A18797">
        <v>2024</v>
      </c>
      <c r="B18797">
        <v>861</v>
      </c>
      <c r="C18797" t="s">
        <v>12</v>
      </c>
      <c r="D18797" t="s">
        <v>13</v>
      </c>
      <c r="E18797" t="s">
        <v>14</v>
      </c>
      <c r="F18797" t="s">
        <v>15</v>
      </c>
      <c r="G18797" t="s">
        <v>54</v>
      </c>
      <c r="H18797" t="s">
        <v>420</v>
      </c>
      <c r="I18797" t="s">
        <v>4546</v>
      </c>
      <c r="J18797" t="s">
        <v>21609</v>
      </c>
      <c r="K18797" t="s">
        <v>20</v>
      </c>
      <c r="L18797">
        <v>0</v>
      </c>
    </row>
    <row r="18798" spans="1:12" x14ac:dyDescent="0.3">
      <c r="A18798">
        <v>2024</v>
      </c>
      <c r="B18798">
        <v>861</v>
      </c>
      <c r="C18798" t="s">
        <v>12</v>
      </c>
      <c r="D18798" t="s">
        <v>13</v>
      </c>
      <c r="E18798" t="s">
        <v>14</v>
      </c>
      <c r="F18798" t="s">
        <v>15</v>
      </c>
      <c r="G18798" t="s">
        <v>54</v>
      </c>
      <c r="H18798" t="s">
        <v>420</v>
      </c>
      <c r="I18798" t="s">
        <v>4546</v>
      </c>
      <c r="J18798" t="s">
        <v>21610</v>
      </c>
      <c r="K18798" t="s">
        <v>1107</v>
      </c>
      <c r="L18798">
        <v>10</v>
      </c>
    </row>
    <row r="18799" spans="1:12" x14ac:dyDescent="0.3">
      <c r="A18799">
        <v>2024</v>
      </c>
      <c r="B18799">
        <v>861</v>
      </c>
      <c r="C18799" t="s">
        <v>12</v>
      </c>
      <c r="D18799" t="s">
        <v>13</v>
      </c>
      <c r="E18799" t="s">
        <v>14</v>
      </c>
      <c r="F18799" t="s">
        <v>15</v>
      </c>
      <c r="G18799" t="s">
        <v>54</v>
      </c>
      <c r="H18799" t="s">
        <v>420</v>
      </c>
      <c r="I18799" t="s">
        <v>4546</v>
      </c>
      <c r="J18799" t="s">
        <v>21611</v>
      </c>
      <c r="K18799" t="s">
        <v>20</v>
      </c>
      <c r="L18799">
        <v>13.8</v>
      </c>
    </row>
    <row r="18800" spans="1:12" x14ac:dyDescent="0.3">
      <c r="A18800">
        <v>2024</v>
      </c>
      <c r="B18800">
        <v>861</v>
      </c>
      <c r="C18800" t="s">
        <v>12</v>
      </c>
      <c r="D18800" t="s">
        <v>13</v>
      </c>
      <c r="E18800" t="s">
        <v>14</v>
      </c>
      <c r="F18800" t="s">
        <v>15</v>
      </c>
      <c r="G18800" t="s">
        <v>54</v>
      </c>
      <c r="H18800" t="s">
        <v>420</v>
      </c>
      <c r="I18800" t="s">
        <v>4546</v>
      </c>
      <c r="J18800" t="s">
        <v>21612</v>
      </c>
      <c r="K18800" t="s">
        <v>20</v>
      </c>
      <c r="L18800">
        <v>8.6999999999999993</v>
      </c>
    </row>
    <row r="18801" spans="1:12" x14ac:dyDescent="0.3">
      <c r="A18801">
        <v>2024</v>
      </c>
      <c r="B18801">
        <v>861</v>
      </c>
      <c r="C18801" t="s">
        <v>12</v>
      </c>
      <c r="D18801" t="s">
        <v>13</v>
      </c>
      <c r="E18801" t="s">
        <v>14</v>
      </c>
      <c r="F18801" t="s">
        <v>15</v>
      </c>
      <c r="G18801" t="s">
        <v>54</v>
      </c>
      <c r="H18801" t="s">
        <v>420</v>
      </c>
      <c r="I18801" t="s">
        <v>4546</v>
      </c>
      <c r="J18801" t="s">
        <v>21613</v>
      </c>
      <c r="K18801" t="s">
        <v>20</v>
      </c>
      <c r="L18801">
        <v>1</v>
      </c>
    </row>
    <row r="18802" spans="1:12" x14ac:dyDescent="0.3">
      <c r="A18802">
        <v>2024</v>
      </c>
      <c r="B18802">
        <v>861</v>
      </c>
      <c r="C18802" t="s">
        <v>12</v>
      </c>
      <c r="D18802" t="s">
        <v>13</v>
      </c>
      <c r="E18802" t="s">
        <v>14</v>
      </c>
      <c r="F18802" t="s">
        <v>15</v>
      </c>
      <c r="G18802" t="s">
        <v>54</v>
      </c>
      <c r="H18802" t="s">
        <v>420</v>
      </c>
      <c r="I18802" t="s">
        <v>4546</v>
      </c>
      <c r="J18802" t="s">
        <v>21614</v>
      </c>
      <c r="K18802" t="s">
        <v>20</v>
      </c>
      <c r="L18802">
        <v>3.75</v>
      </c>
    </row>
    <row r="18803" spans="1:12" x14ac:dyDescent="0.3">
      <c r="A18803">
        <v>2024</v>
      </c>
      <c r="B18803">
        <v>861</v>
      </c>
      <c r="C18803" t="s">
        <v>12</v>
      </c>
      <c r="D18803" t="s">
        <v>13</v>
      </c>
      <c r="E18803" t="s">
        <v>14</v>
      </c>
      <c r="F18803" t="s">
        <v>15</v>
      </c>
      <c r="G18803" t="s">
        <v>378</v>
      </c>
      <c r="H18803" t="s">
        <v>379</v>
      </c>
      <c r="I18803" t="s">
        <v>3494</v>
      </c>
      <c r="J18803" t="s">
        <v>21615</v>
      </c>
      <c r="K18803" t="s">
        <v>20</v>
      </c>
      <c r="L18803">
        <v>98</v>
      </c>
    </row>
    <row r="18804" spans="1:12" x14ac:dyDescent="0.3">
      <c r="A18804">
        <v>2024</v>
      </c>
      <c r="B18804">
        <v>861</v>
      </c>
      <c r="C18804" t="s">
        <v>12</v>
      </c>
      <c r="D18804" t="s">
        <v>13</v>
      </c>
      <c r="E18804" t="s">
        <v>14</v>
      </c>
      <c r="F18804" t="s">
        <v>15</v>
      </c>
      <c r="G18804" t="s">
        <v>5101</v>
      </c>
      <c r="H18804" t="s">
        <v>5102</v>
      </c>
      <c r="I18804" t="s">
        <v>5103</v>
      </c>
      <c r="J18804" t="s">
        <v>21616</v>
      </c>
      <c r="K18804" t="s">
        <v>20</v>
      </c>
      <c r="L18804">
        <v>18</v>
      </c>
    </row>
    <row r="18805" spans="1:12" x14ac:dyDescent="0.3">
      <c r="A18805">
        <v>2024</v>
      </c>
      <c r="B18805">
        <v>861</v>
      </c>
      <c r="C18805" t="s">
        <v>12</v>
      </c>
      <c r="D18805" t="s">
        <v>13</v>
      </c>
      <c r="E18805" t="s">
        <v>14</v>
      </c>
      <c r="F18805" t="s">
        <v>15</v>
      </c>
      <c r="G18805" t="s">
        <v>533</v>
      </c>
      <c r="H18805" t="s">
        <v>12460</v>
      </c>
      <c r="I18805" t="s">
        <v>21617</v>
      </c>
      <c r="J18805" t="s">
        <v>21618</v>
      </c>
      <c r="K18805" t="s">
        <v>20</v>
      </c>
      <c r="L18805">
        <v>80</v>
      </c>
    </row>
    <row r="18806" spans="1:12" x14ac:dyDescent="0.3">
      <c r="A18806">
        <v>2024</v>
      </c>
      <c r="B18806">
        <v>861</v>
      </c>
      <c r="C18806" t="s">
        <v>12</v>
      </c>
      <c r="D18806" t="s">
        <v>13</v>
      </c>
      <c r="E18806" t="s">
        <v>14</v>
      </c>
      <c r="F18806" t="s">
        <v>15</v>
      </c>
      <c r="G18806" t="s">
        <v>533</v>
      </c>
      <c r="H18806" t="s">
        <v>12460</v>
      </c>
      <c r="I18806" t="s">
        <v>21617</v>
      </c>
      <c r="J18806" t="s">
        <v>21619</v>
      </c>
      <c r="K18806" t="s">
        <v>20</v>
      </c>
      <c r="L18806">
        <v>80</v>
      </c>
    </row>
    <row r="18807" spans="1:12" x14ac:dyDescent="0.3">
      <c r="A18807">
        <v>2024</v>
      </c>
      <c r="B18807">
        <v>861</v>
      </c>
      <c r="C18807" t="s">
        <v>12</v>
      </c>
      <c r="D18807" t="s">
        <v>13</v>
      </c>
      <c r="E18807" t="s">
        <v>14</v>
      </c>
      <c r="F18807" t="s">
        <v>15</v>
      </c>
      <c r="G18807" t="s">
        <v>533</v>
      </c>
      <c r="H18807" t="s">
        <v>12460</v>
      </c>
      <c r="I18807" t="s">
        <v>21617</v>
      </c>
      <c r="J18807" t="s">
        <v>21620</v>
      </c>
      <c r="K18807" t="s">
        <v>20</v>
      </c>
      <c r="L18807">
        <v>80</v>
      </c>
    </row>
    <row r="18808" spans="1:12" x14ac:dyDescent="0.3">
      <c r="A18808">
        <v>2024</v>
      </c>
      <c r="B18808">
        <v>861</v>
      </c>
      <c r="C18808" t="s">
        <v>12</v>
      </c>
      <c r="D18808" t="s">
        <v>13</v>
      </c>
      <c r="E18808" t="s">
        <v>14</v>
      </c>
      <c r="F18808" t="s">
        <v>15</v>
      </c>
      <c r="G18808" t="s">
        <v>533</v>
      </c>
      <c r="H18808" t="s">
        <v>12460</v>
      </c>
      <c r="I18808" t="s">
        <v>21617</v>
      </c>
      <c r="J18808" t="s">
        <v>21621</v>
      </c>
      <c r="K18808" t="s">
        <v>20</v>
      </c>
      <c r="L18808">
        <v>0</v>
      </c>
    </row>
    <row r="18809" spans="1:12" x14ac:dyDescent="0.3">
      <c r="A18809">
        <v>2024</v>
      </c>
      <c r="B18809">
        <v>861</v>
      </c>
      <c r="C18809" t="s">
        <v>12</v>
      </c>
      <c r="D18809" t="s">
        <v>13</v>
      </c>
      <c r="E18809" t="s">
        <v>14</v>
      </c>
      <c r="F18809" t="s">
        <v>15</v>
      </c>
      <c r="G18809" t="s">
        <v>533</v>
      </c>
      <c r="H18809" t="s">
        <v>12460</v>
      </c>
      <c r="I18809" t="s">
        <v>21617</v>
      </c>
      <c r="J18809" t="s">
        <v>21622</v>
      </c>
      <c r="K18809" t="s">
        <v>20</v>
      </c>
      <c r="L18809">
        <v>56</v>
      </c>
    </row>
    <row r="18810" spans="1:12" x14ac:dyDescent="0.3">
      <c r="A18810">
        <v>2024</v>
      </c>
      <c r="B18810">
        <v>861</v>
      </c>
      <c r="C18810" t="s">
        <v>12</v>
      </c>
      <c r="D18810" t="s">
        <v>13</v>
      </c>
      <c r="E18810" t="s">
        <v>14</v>
      </c>
      <c r="F18810" t="s">
        <v>15</v>
      </c>
      <c r="G18810" t="s">
        <v>533</v>
      </c>
      <c r="H18810" t="s">
        <v>12460</v>
      </c>
      <c r="I18810" t="s">
        <v>21617</v>
      </c>
      <c r="J18810" t="s">
        <v>21623</v>
      </c>
      <c r="K18810" t="s">
        <v>20</v>
      </c>
      <c r="L18810">
        <v>80</v>
      </c>
    </row>
    <row r="18811" spans="1:12" x14ac:dyDescent="0.3">
      <c r="A18811">
        <v>2024</v>
      </c>
      <c r="B18811">
        <v>861</v>
      </c>
      <c r="C18811" t="s">
        <v>12</v>
      </c>
      <c r="D18811" t="s">
        <v>13</v>
      </c>
      <c r="E18811" t="s">
        <v>14</v>
      </c>
      <c r="F18811" t="s">
        <v>15</v>
      </c>
      <c r="G18811" t="s">
        <v>282</v>
      </c>
      <c r="H18811" t="s">
        <v>2078</v>
      </c>
      <c r="I18811" t="s">
        <v>21624</v>
      </c>
      <c r="J18811" t="s">
        <v>21625</v>
      </c>
      <c r="K18811" t="s">
        <v>20</v>
      </c>
      <c r="L18811">
        <v>25</v>
      </c>
    </row>
    <row r="18812" spans="1:12" x14ac:dyDescent="0.3">
      <c r="A18812">
        <v>2024</v>
      </c>
      <c r="B18812">
        <v>861</v>
      </c>
      <c r="C18812" t="s">
        <v>12</v>
      </c>
      <c r="D18812" t="s">
        <v>13</v>
      </c>
      <c r="E18812" t="s">
        <v>14</v>
      </c>
      <c r="F18812" t="s">
        <v>15</v>
      </c>
      <c r="G18812" t="s">
        <v>282</v>
      </c>
      <c r="H18812" t="s">
        <v>2078</v>
      </c>
      <c r="I18812" t="s">
        <v>21624</v>
      </c>
      <c r="J18812" t="s">
        <v>21626</v>
      </c>
      <c r="K18812" t="s">
        <v>20</v>
      </c>
      <c r="L18812">
        <v>50</v>
      </c>
    </row>
    <row r="18813" spans="1:12" x14ac:dyDescent="0.3">
      <c r="A18813">
        <v>2024</v>
      </c>
      <c r="B18813">
        <v>861</v>
      </c>
      <c r="C18813" t="s">
        <v>12</v>
      </c>
      <c r="D18813" t="s">
        <v>13</v>
      </c>
      <c r="E18813" t="s">
        <v>14</v>
      </c>
      <c r="F18813" t="s">
        <v>15</v>
      </c>
      <c r="G18813" t="s">
        <v>282</v>
      </c>
      <c r="H18813" t="s">
        <v>2078</v>
      </c>
      <c r="I18813" t="s">
        <v>21624</v>
      </c>
      <c r="J18813" t="s">
        <v>21627</v>
      </c>
      <c r="K18813" t="s">
        <v>20</v>
      </c>
      <c r="L18813">
        <v>25</v>
      </c>
    </row>
    <row r="18814" spans="1:12" x14ac:dyDescent="0.3">
      <c r="A18814">
        <v>2024</v>
      </c>
      <c r="B18814">
        <v>861</v>
      </c>
      <c r="C18814" t="s">
        <v>12</v>
      </c>
      <c r="D18814" t="s">
        <v>13</v>
      </c>
      <c r="E18814" t="s">
        <v>14</v>
      </c>
      <c r="F18814" t="s">
        <v>15</v>
      </c>
      <c r="G18814" t="s">
        <v>282</v>
      </c>
      <c r="H18814" t="s">
        <v>2078</v>
      </c>
      <c r="I18814" t="s">
        <v>21624</v>
      </c>
      <c r="J18814" t="s">
        <v>21628</v>
      </c>
      <c r="K18814" t="s">
        <v>20</v>
      </c>
      <c r="L18814">
        <v>0</v>
      </c>
    </row>
    <row r="18815" spans="1:12" x14ac:dyDescent="0.3">
      <c r="A18815">
        <v>2024</v>
      </c>
      <c r="B18815">
        <v>861</v>
      </c>
      <c r="C18815" t="s">
        <v>12</v>
      </c>
      <c r="D18815" t="s">
        <v>13</v>
      </c>
      <c r="E18815" t="s">
        <v>14</v>
      </c>
      <c r="F18815" t="s">
        <v>15</v>
      </c>
      <c r="G18815" t="s">
        <v>282</v>
      </c>
      <c r="H18815" t="s">
        <v>2078</v>
      </c>
      <c r="I18815" t="s">
        <v>21624</v>
      </c>
      <c r="J18815" t="s">
        <v>21629</v>
      </c>
      <c r="K18815" t="s">
        <v>20</v>
      </c>
      <c r="L18815">
        <v>85</v>
      </c>
    </row>
    <row r="18816" spans="1:12" x14ac:dyDescent="0.3">
      <c r="A18816">
        <v>2024</v>
      </c>
      <c r="B18816">
        <v>861</v>
      </c>
      <c r="C18816" t="s">
        <v>12</v>
      </c>
      <c r="D18816" t="s">
        <v>13</v>
      </c>
      <c r="E18816" t="s">
        <v>14</v>
      </c>
      <c r="F18816" t="s">
        <v>15</v>
      </c>
      <c r="G18816" t="s">
        <v>282</v>
      </c>
      <c r="H18816" t="s">
        <v>2078</v>
      </c>
      <c r="I18816" t="s">
        <v>21624</v>
      </c>
      <c r="J18816" t="s">
        <v>21630</v>
      </c>
      <c r="K18816" t="s">
        <v>20</v>
      </c>
      <c r="L18816">
        <v>0</v>
      </c>
    </row>
    <row r="18817" spans="1:12" x14ac:dyDescent="0.3">
      <c r="A18817">
        <v>2024</v>
      </c>
      <c r="B18817">
        <v>861</v>
      </c>
      <c r="C18817" t="s">
        <v>12</v>
      </c>
      <c r="D18817" t="s">
        <v>13</v>
      </c>
      <c r="E18817" t="s">
        <v>14</v>
      </c>
      <c r="F18817" t="s">
        <v>15</v>
      </c>
      <c r="G18817" t="s">
        <v>282</v>
      </c>
      <c r="H18817" t="s">
        <v>2078</v>
      </c>
      <c r="I18817" t="s">
        <v>21624</v>
      </c>
      <c r="J18817" t="s">
        <v>21631</v>
      </c>
      <c r="K18817" t="s">
        <v>20</v>
      </c>
      <c r="L18817">
        <v>120</v>
      </c>
    </row>
    <row r="18818" spans="1:12" x14ac:dyDescent="0.3">
      <c r="A18818">
        <v>2024</v>
      </c>
      <c r="B18818">
        <v>861</v>
      </c>
      <c r="C18818" t="s">
        <v>12</v>
      </c>
      <c r="D18818" t="s">
        <v>13</v>
      </c>
      <c r="E18818" t="s">
        <v>14</v>
      </c>
      <c r="F18818" t="s">
        <v>15</v>
      </c>
      <c r="G18818" t="s">
        <v>282</v>
      </c>
      <c r="H18818" t="s">
        <v>2078</v>
      </c>
      <c r="I18818" t="s">
        <v>21624</v>
      </c>
      <c r="J18818" t="s">
        <v>21632</v>
      </c>
      <c r="K18818" t="s">
        <v>20</v>
      </c>
      <c r="L18818">
        <v>0</v>
      </c>
    </row>
    <row r="18819" spans="1:12" x14ac:dyDescent="0.3">
      <c r="A18819">
        <v>2024</v>
      </c>
      <c r="B18819">
        <v>861</v>
      </c>
      <c r="C18819" t="s">
        <v>12</v>
      </c>
      <c r="D18819" t="s">
        <v>13</v>
      </c>
      <c r="E18819" t="s">
        <v>14</v>
      </c>
      <c r="F18819" t="s">
        <v>15</v>
      </c>
      <c r="G18819" t="s">
        <v>282</v>
      </c>
      <c r="H18819" t="s">
        <v>2078</v>
      </c>
      <c r="I18819" t="s">
        <v>21624</v>
      </c>
      <c r="J18819" t="s">
        <v>21633</v>
      </c>
      <c r="K18819" t="s">
        <v>20</v>
      </c>
      <c r="L18819">
        <v>54</v>
      </c>
    </row>
    <row r="18820" spans="1:12" x14ac:dyDescent="0.3">
      <c r="A18820">
        <v>2024</v>
      </c>
      <c r="B18820">
        <v>861</v>
      </c>
      <c r="C18820" t="s">
        <v>12</v>
      </c>
      <c r="D18820" t="s">
        <v>13</v>
      </c>
      <c r="E18820" t="s">
        <v>14</v>
      </c>
      <c r="F18820" t="s">
        <v>15</v>
      </c>
      <c r="G18820" t="s">
        <v>593</v>
      </c>
      <c r="H18820" t="s">
        <v>1970</v>
      </c>
      <c r="I18820" t="s">
        <v>1971</v>
      </c>
      <c r="J18820" t="s">
        <v>21634</v>
      </c>
      <c r="K18820" t="s">
        <v>20</v>
      </c>
      <c r="L18820">
        <v>155</v>
      </c>
    </row>
    <row r="18821" spans="1:12" x14ac:dyDescent="0.3">
      <c r="A18821">
        <v>2024</v>
      </c>
      <c r="B18821">
        <v>861</v>
      </c>
      <c r="C18821" t="s">
        <v>12</v>
      </c>
      <c r="D18821" t="s">
        <v>13</v>
      </c>
      <c r="E18821" t="s">
        <v>14</v>
      </c>
      <c r="F18821" t="s">
        <v>15</v>
      </c>
      <c r="G18821" t="s">
        <v>593</v>
      </c>
      <c r="H18821" t="s">
        <v>1970</v>
      </c>
      <c r="I18821" t="s">
        <v>1971</v>
      </c>
      <c r="J18821" t="s">
        <v>21635</v>
      </c>
      <c r="K18821" t="s">
        <v>1102</v>
      </c>
      <c r="L18821">
        <v>18</v>
      </c>
    </row>
    <row r="18822" spans="1:12" x14ac:dyDescent="0.3">
      <c r="A18822">
        <v>2024</v>
      </c>
      <c r="B18822">
        <v>861</v>
      </c>
      <c r="C18822" t="s">
        <v>12</v>
      </c>
      <c r="D18822" t="s">
        <v>13</v>
      </c>
      <c r="E18822" t="s">
        <v>14</v>
      </c>
      <c r="F18822" t="s">
        <v>15</v>
      </c>
      <c r="G18822" t="s">
        <v>533</v>
      </c>
      <c r="H18822" t="s">
        <v>2145</v>
      </c>
      <c r="I18822" t="s">
        <v>21636</v>
      </c>
      <c r="J18822" t="s">
        <v>21637</v>
      </c>
      <c r="K18822" t="s">
        <v>20</v>
      </c>
      <c r="L18822">
        <v>126</v>
      </c>
    </row>
    <row r="18823" spans="1:12" x14ac:dyDescent="0.3">
      <c r="A18823">
        <v>2024</v>
      </c>
      <c r="B18823">
        <v>861</v>
      </c>
      <c r="C18823" t="s">
        <v>12</v>
      </c>
      <c r="D18823" t="s">
        <v>13</v>
      </c>
      <c r="E18823" t="s">
        <v>14</v>
      </c>
      <c r="F18823" t="s">
        <v>15</v>
      </c>
      <c r="G18823" t="s">
        <v>387</v>
      </c>
      <c r="H18823" t="s">
        <v>837</v>
      </c>
      <c r="I18823" t="s">
        <v>8107</v>
      </c>
      <c r="J18823" t="s">
        <v>21638</v>
      </c>
      <c r="K18823" t="s">
        <v>20</v>
      </c>
      <c r="L18823">
        <v>0</v>
      </c>
    </row>
    <row r="18824" spans="1:12" x14ac:dyDescent="0.3">
      <c r="A18824">
        <v>2024</v>
      </c>
      <c r="B18824">
        <v>861</v>
      </c>
      <c r="C18824" t="s">
        <v>12</v>
      </c>
      <c r="D18824" t="s">
        <v>13</v>
      </c>
      <c r="E18824" t="s">
        <v>14</v>
      </c>
      <c r="F18824" t="s">
        <v>15</v>
      </c>
      <c r="G18824" t="s">
        <v>387</v>
      </c>
      <c r="H18824" t="s">
        <v>837</v>
      </c>
      <c r="I18824" t="s">
        <v>8107</v>
      </c>
      <c r="J18824" t="s">
        <v>21639</v>
      </c>
      <c r="K18824" t="s">
        <v>20</v>
      </c>
      <c r="L18824">
        <v>55</v>
      </c>
    </row>
    <row r="18825" spans="1:12" x14ac:dyDescent="0.3">
      <c r="A18825">
        <v>2024</v>
      </c>
      <c r="B18825">
        <v>861</v>
      </c>
      <c r="C18825" t="s">
        <v>12</v>
      </c>
      <c r="D18825" t="s">
        <v>13</v>
      </c>
      <c r="E18825" t="s">
        <v>14</v>
      </c>
      <c r="F18825" t="s">
        <v>15</v>
      </c>
      <c r="G18825" t="s">
        <v>387</v>
      </c>
      <c r="H18825" t="s">
        <v>837</v>
      </c>
      <c r="I18825" t="s">
        <v>8107</v>
      </c>
      <c r="J18825" t="s">
        <v>21640</v>
      </c>
      <c r="K18825" t="s">
        <v>20</v>
      </c>
      <c r="L18825">
        <v>0</v>
      </c>
    </row>
    <row r="18826" spans="1:12" x14ac:dyDescent="0.3">
      <c r="A18826">
        <v>2024</v>
      </c>
      <c r="B18826">
        <v>861</v>
      </c>
      <c r="C18826" t="s">
        <v>12</v>
      </c>
      <c r="D18826" t="s">
        <v>13</v>
      </c>
      <c r="E18826" t="s">
        <v>14</v>
      </c>
      <c r="F18826" t="s">
        <v>15</v>
      </c>
      <c r="G18826" t="s">
        <v>387</v>
      </c>
      <c r="H18826" t="s">
        <v>837</v>
      </c>
      <c r="I18826" t="s">
        <v>8107</v>
      </c>
      <c r="J18826" t="s">
        <v>21641</v>
      </c>
      <c r="K18826" t="s">
        <v>20</v>
      </c>
      <c r="L18826">
        <v>98</v>
      </c>
    </row>
    <row r="18827" spans="1:12" x14ac:dyDescent="0.3">
      <c r="A18827">
        <v>2024</v>
      </c>
      <c r="B18827">
        <v>861</v>
      </c>
      <c r="C18827" t="s">
        <v>12</v>
      </c>
      <c r="D18827" t="s">
        <v>13</v>
      </c>
      <c r="E18827" t="s">
        <v>14</v>
      </c>
      <c r="F18827" t="s">
        <v>15</v>
      </c>
      <c r="G18827" t="s">
        <v>387</v>
      </c>
      <c r="H18827" t="s">
        <v>837</v>
      </c>
      <c r="I18827" t="s">
        <v>8107</v>
      </c>
      <c r="J18827" t="s">
        <v>21642</v>
      </c>
      <c r="K18827" t="s">
        <v>20</v>
      </c>
      <c r="L18827">
        <v>0</v>
      </c>
    </row>
    <row r="18828" spans="1:12" x14ac:dyDescent="0.3">
      <c r="A18828">
        <v>2024</v>
      </c>
      <c r="B18828">
        <v>861</v>
      </c>
      <c r="C18828" t="s">
        <v>12</v>
      </c>
      <c r="D18828" t="s">
        <v>13</v>
      </c>
      <c r="E18828" t="s">
        <v>14</v>
      </c>
      <c r="F18828" t="s">
        <v>15</v>
      </c>
      <c r="G18828" t="s">
        <v>387</v>
      </c>
      <c r="H18828" t="s">
        <v>837</v>
      </c>
      <c r="I18828" t="s">
        <v>8107</v>
      </c>
      <c r="J18828" t="s">
        <v>21643</v>
      </c>
      <c r="K18828" t="s">
        <v>20</v>
      </c>
      <c r="L18828">
        <v>50</v>
      </c>
    </row>
    <row r="18829" spans="1:12" x14ac:dyDescent="0.3">
      <c r="A18829">
        <v>2024</v>
      </c>
      <c r="B18829">
        <v>861</v>
      </c>
      <c r="C18829" t="s">
        <v>12</v>
      </c>
      <c r="D18829" t="s">
        <v>13</v>
      </c>
      <c r="E18829" t="s">
        <v>14</v>
      </c>
      <c r="F18829" t="s">
        <v>15</v>
      </c>
      <c r="G18829" t="s">
        <v>415</v>
      </c>
      <c r="H18829" t="s">
        <v>10643</v>
      </c>
      <c r="I18829" t="s">
        <v>10644</v>
      </c>
      <c r="J18829" t="s">
        <v>21644</v>
      </c>
      <c r="K18829" t="s">
        <v>20</v>
      </c>
      <c r="L18829">
        <v>0.15</v>
      </c>
    </row>
    <row r="18830" spans="1:12" x14ac:dyDescent="0.3">
      <c r="A18830">
        <v>2024</v>
      </c>
      <c r="B18830">
        <v>861</v>
      </c>
      <c r="C18830" t="s">
        <v>12</v>
      </c>
      <c r="D18830" t="s">
        <v>13</v>
      </c>
      <c r="E18830" t="s">
        <v>14</v>
      </c>
      <c r="F18830" t="s">
        <v>15</v>
      </c>
      <c r="G18830" t="s">
        <v>415</v>
      </c>
      <c r="H18830" t="s">
        <v>10643</v>
      </c>
      <c r="I18830" t="s">
        <v>10644</v>
      </c>
      <c r="J18830" t="s">
        <v>21645</v>
      </c>
      <c r="K18830" t="s">
        <v>20</v>
      </c>
      <c r="L18830">
        <v>0</v>
      </c>
    </row>
    <row r="18831" spans="1:12" x14ac:dyDescent="0.3">
      <c r="A18831">
        <v>2024</v>
      </c>
      <c r="B18831">
        <v>861</v>
      </c>
      <c r="C18831" t="s">
        <v>12</v>
      </c>
      <c r="D18831" t="s">
        <v>13</v>
      </c>
      <c r="E18831" t="s">
        <v>14</v>
      </c>
      <c r="F18831" t="s">
        <v>15</v>
      </c>
      <c r="G18831" t="s">
        <v>415</v>
      </c>
      <c r="H18831" t="s">
        <v>10643</v>
      </c>
      <c r="I18831" t="s">
        <v>10644</v>
      </c>
      <c r="J18831" t="s">
        <v>21646</v>
      </c>
      <c r="K18831" t="s">
        <v>20</v>
      </c>
      <c r="L18831">
        <v>0.7</v>
      </c>
    </row>
    <row r="18832" spans="1:12" x14ac:dyDescent="0.3">
      <c r="A18832">
        <v>2024</v>
      </c>
      <c r="B18832">
        <v>861</v>
      </c>
      <c r="C18832" t="s">
        <v>12</v>
      </c>
      <c r="D18832" t="s">
        <v>13</v>
      </c>
      <c r="E18832" t="s">
        <v>14</v>
      </c>
      <c r="F18832" t="s">
        <v>15</v>
      </c>
      <c r="G18832" t="s">
        <v>415</v>
      </c>
      <c r="H18832" t="s">
        <v>10643</v>
      </c>
      <c r="I18832" t="s">
        <v>10644</v>
      </c>
      <c r="J18832" t="s">
        <v>21647</v>
      </c>
      <c r="K18832" t="s">
        <v>20</v>
      </c>
      <c r="L18832">
        <v>2</v>
      </c>
    </row>
    <row r="18833" spans="1:12" x14ac:dyDescent="0.3">
      <c r="A18833">
        <v>2024</v>
      </c>
      <c r="B18833">
        <v>861</v>
      </c>
      <c r="C18833" t="s">
        <v>12</v>
      </c>
      <c r="D18833" t="s">
        <v>13</v>
      </c>
      <c r="E18833" t="s">
        <v>14</v>
      </c>
      <c r="F18833" t="s">
        <v>15</v>
      </c>
      <c r="G18833" t="s">
        <v>415</v>
      </c>
      <c r="H18833" t="s">
        <v>10643</v>
      </c>
      <c r="I18833" t="s">
        <v>21648</v>
      </c>
      <c r="J18833" t="s">
        <v>21649</v>
      </c>
      <c r="K18833" t="s">
        <v>20</v>
      </c>
      <c r="L18833">
        <v>1</v>
      </c>
    </row>
    <row r="18834" spans="1:12" x14ac:dyDescent="0.3">
      <c r="A18834">
        <v>2024</v>
      </c>
      <c r="B18834">
        <v>861</v>
      </c>
      <c r="C18834" t="s">
        <v>12</v>
      </c>
      <c r="D18834" t="s">
        <v>13</v>
      </c>
      <c r="E18834" t="s">
        <v>14</v>
      </c>
      <c r="F18834" t="s">
        <v>15</v>
      </c>
      <c r="G18834" t="s">
        <v>415</v>
      </c>
      <c r="H18834" t="s">
        <v>10643</v>
      </c>
      <c r="I18834" t="s">
        <v>21648</v>
      </c>
      <c r="J18834" t="s">
        <v>21650</v>
      </c>
      <c r="K18834" t="s">
        <v>20</v>
      </c>
      <c r="L18834">
        <v>1</v>
      </c>
    </row>
    <row r="18835" spans="1:12" x14ac:dyDescent="0.3">
      <c r="A18835">
        <v>2024</v>
      </c>
      <c r="B18835">
        <v>861</v>
      </c>
      <c r="C18835" t="s">
        <v>12</v>
      </c>
      <c r="D18835" t="s">
        <v>13</v>
      </c>
      <c r="E18835" t="s">
        <v>14</v>
      </c>
      <c r="F18835" t="s">
        <v>15</v>
      </c>
      <c r="G18835" t="s">
        <v>415</v>
      </c>
      <c r="H18835" t="s">
        <v>10643</v>
      </c>
      <c r="I18835" t="s">
        <v>21648</v>
      </c>
      <c r="J18835" t="s">
        <v>21651</v>
      </c>
      <c r="K18835" t="s">
        <v>20</v>
      </c>
      <c r="L18835">
        <v>2.9166669999999999</v>
      </c>
    </row>
    <row r="18836" spans="1:12" x14ac:dyDescent="0.3">
      <c r="A18836">
        <v>2024</v>
      </c>
      <c r="B18836">
        <v>861</v>
      </c>
      <c r="C18836" t="s">
        <v>12</v>
      </c>
      <c r="D18836" t="s">
        <v>13</v>
      </c>
      <c r="E18836" t="s">
        <v>14</v>
      </c>
      <c r="F18836" t="s">
        <v>15</v>
      </c>
      <c r="G18836" t="s">
        <v>593</v>
      </c>
      <c r="H18836" t="s">
        <v>1970</v>
      </c>
      <c r="I18836" t="s">
        <v>1971</v>
      </c>
      <c r="J18836" t="s">
        <v>21652</v>
      </c>
      <c r="K18836" t="s">
        <v>1102</v>
      </c>
      <c r="L18836">
        <v>14</v>
      </c>
    </row>
    <row r="18837" spans="1:12" x14ac:dyDescent="0.3">
      <c r="A18837">
        <v>2024</v>
      </c>
      <c r="B18837">
        <v>861</v>
      </c>
      <c r="C18837" t="s">
        <v>12</v>
      </c>
      <c r="D18837" t="s">
        <v>13</v>
      </c>
      <c r="E18837" t="s">
        <v>14</v>
      </c>
      <c r="F18837" t="s">
        <v>15</v>
      </c>
      <c r="G18837" t="s">
        <v>512</v>
      </c>
      <c r="H18837" t="s">
        <v>2153</v>
      </c>
      <c r="I18837" t="s">
        <v>7817</v>
      </c>
      <c r="J18837" t="s">
        <v>21653</v>
      </c>
      <c r="K18837" t="s">
        <v>20</v>
      </c>
      <c r="L18837">
        <v>9.8000000000000007</v>
      </c>
    </row>
    <row r="18838" spans="1:12" x14ac:dyDescent="0.3">
      <c r="A18838">
        <v>2024</v>
      </c>
      <c r="B18838">
        <v>861</v>
      </c>
      <c r="C18838" t="s">
        <v>12</v>
      </c>
      <c r="D18838" t="s">
        <v>13</v>
      </c>
      <c r="E18838" t="s">
        <v>14</v>
      </c>
      <c r="F18838" t="s">
        <v>15</v>
      </c>
      <c r="G18838" t="s">
        <v>512</v>
      </c>
      <c r="H18838" t="s">
        <v>2153</v>
      </c>
      <c r="I18838" t="s">
        <v>7817</v>
      </c>
      <c r="J18838" t="s">
        <v>21654</v>
      </c>
      <c r="K18838" t="s">
        <v>20</v>
      </c>
      <c r="L18838">
        <v>18</v>
      </c>
    </row>
    <row r="18839" spans="1:12" x14ac:dyDescent="0.3">
      <c r="A18839">
        <v>2024</v>
      </c>
      <c r="B18839">
        <v>861</v>
      </c>
      <c r="C18839" t="s">
        <v>12</v>
      </c>
      <c r="D18839" t="s">
        <v>13</v>
      </c>
      <c r="E18839" t="s">
        <v>14</v>
      </c>
      <c r="F18839" t="s">
        <v>15</v>
      </c>
      <c r="G18839" t="s">
        <v>512</v>
      </c>
      <c r="H18839" t="s">
        <v>2153</v>
      </c>
      <c r="I18839" t="s">
        <v>7817</v>
      </c>
      <c r="J18839" t="s">
        <v>21655</v>
      </c>
      <c r="K18839" t="s">
        <v>20</v>
      </c>
      <c r="L18839">
        <v>0</v>
      </c>
    </row>
    <row r="18840" spans="1:12" x14ac:dyDescent="0.3">
      <c r="A18840">
        <v>2024</v>
      </c>
      <c r="B18840">
        <v>861</v>
      </c>
      <c r="C18840" t="s">
        <v>12</v>
      </c>
      <c r="D18840" t="s">
        <v>13</v>
      </c>
      <c r="E18840" t="s">
        <v>14</v>
      </c>
      <c r="F18840" t="s">
        <v>15</v>
      </c>
      <c r="G18840" t="s">
        <v>512</v>
      </c>
      <c r="H18840" t="s">
        <v>2153</v>
      </c>
      <c r="I18840" t="s">
        <v>6712</v>
      </c>
      <c r="J18840" t="s">
        <v>21656</v>
      </c>
      <c r="K18840" t="s">
        <v>20</v>
      </c>
      <c r="L18840">
        <v>6</v>
      </c>
    </row>
    <row r="18841" spans="1:12" x14ac:dyDescent="0.3">
      <c r="A18841">
        <v>2024</v>
      </c>
      <c r="B18841">
        <v>861</v>
      </c>
      <c r="C18841" t="s">
        <v>12</v>
      </c>
      <c r="D18841" t="s">
        <v>13</v>
      </c>
      <c r="E18841" t="s">
        <v>14</v>
      </c>
      <c r="F18841" t="s">
        <v>15</v>
      </c>
      <c r="G18841" t="s">
        <v>512</v>
      </c>
      <c r="H18841" t="s">
        <v>2153</v>
      </c>
      <c r="I18841" t="s">
        <v>7817</v>
      </c>
      <c r="J18841" t="s">
        <v>21657</v>
      </c>
      <c r="K18841" t="s">
        <v>20</v>
      </c>
      <c r="L18841">
        <v>3</v>
      </c>
    </row>
    <row r="18842" spans="1:12" x14ac:dyDescent="0.3">
      <c r="A18842">
        <v>2024</v>
      </c>
      <c r="B18842">
        <v>861</v>
      </c>
      <c r="C18842" t="s">
        <v>12</v>
      </c>
      <c r="D18842" t="s">
        <v>13</v>
      </c>
      <c r="E18842" t="s">
        <v>14</v>
      </c>
      <c r="F18842" t="s">
        <v>15</v>
      </c>
      <c r="G18842" t="s">
        <v>512</v>
      </c>
      <c r="H18842" t="s">
        <v>2153</v>
      </c>
      <c r="I18842" t="s">
        <v>7817</v>
      </c>
      <c r="J18842" t="s">
        <v>21658</v>
      </c>
      <c r="K18842" t="s">
        <v>20</v>
      </c>
      <c r="L18842">
        <v>0</v>
      </c>
    </row>
    <row r="18843" spans="1:12" x14ac:dyDescent="0.3">
      <c r="A18843">
        <v>2024</v>
      </c>
      <c r="B18843">
        <v>861</v>
      </c>
      <c r="C18843" t="s">
        <v>12</v>
      </c>
      <c r="D18843" t="s">
        <v>13</v>
      </c>
      <c r="E18843" t="s">
        <v>14</v>
      </c>
      <c r="F18843" t="s">
        <v>15</v>
      </c>
      <c r="G18843" t="s">
        <v>512</v>
      </c>
      <c r="H18843" t="s">
        <v>2153</v>
      </c>
      <c r="I18843" t="s">
        <v>7817</v>
      </c>
      <c r="J18843" t="s">
        <v>21659</v>
      </c>
      <c r="K18843" t="s">
        <v>20</v>
      </c>
      <c r="L18843">
        <v>4.4690000000000003</v>
      </c>
    </row>
    <row r="18844" spans="1:12" x14ac:dyDescent="0.3">
      <c r="A18844">
        <v>2024</v>
      </c>
      <c r="B18844">
        <v>861</v>
      </c>
      <c r="C18844" t="s">
        <v>12</v>
      </c>
      <c r="D18844" t="s">
        <v>13</v>
      </c>
      <c r="E18844" t="s">
        <v>14</v>
      </c>
      <c r="F18844" t="s">
        <v>15</v>
      </c>
      <c r="G18844" t="s">
        <v>512</v>
      </c>
      <c r="H18844" t="s">
        <v>2153</v>
      </c>
      <c r="I18844" t="s">
        <v>7817</v>
      </c>
      <c r="J18844" t="s">
        <v>21660</v>
      </c>
      <c r="K18844" t="s">
        <v>20</v>
      </c>
      <c r="L18844">
        <v>12.3</v>
      </c>
    </row>
    <row r="18845" spans="1:12" x14ac:dyDescent="0.3">
      <c r="A18845">
        <v>2024</v>
      </c>
      <c r="B18845">
        <v>861</v>
      </c>
      <c r="C18845" t="s">
        <v>12</v>
      </c>
      <c r="D18845" t="s">
        <v>13</v>
      </c>
      <c r="E18845" t="s">
        <v>14</v>
      </c>
      <c r="F18845" t="s">
        <v>15</v>
      </c>
      <c r="G18845" t="s">
        <v>512</v>
      </c>
      <c r="H18845" t="s">
        <v>2153</v>
      </c>
      <c r="I18845" t="s">
        <v>6712</v>
      </c>
      <c r="J18845" t="s">
        <v>21661</v>
      </c>
      <c r="K18845" t="s">
        <v>20</v>
      </c>
      <c r="L18845">
        <v>0</v>
      </c>
    </row>
    <row r="18846" spans="1:12" x14ac:dyDescent="0.3">
      <c r="A18846">
        <v>2024</v>
      </c>
      <c r="B18846">
        <v>861</v>
      </c>
      <c r="C18846" t="s">
        <v>12</v>
      </c>
      <c r="D18846" t="s">
        <v>13</v>
      </c>
      <c r="E18846" t="s">
        <v>14</v>
      </c>
      <c r="F18846" t="s">
        <v>15</v>
      </c>
      <c r="G18846" t="s">
        <v>512</v>
      </c>
      <c r="H18846" t="s">
        <v>2153</v>
      </c>
      <c r="I18846" t="s">
        <v>7817</v>
      </c>
      <c r="J18846" t="s">
        <v>21662</v>
      </c>
      <c r="K18846" t="s">
        <v>20</v>
      </c>
      <c r="L18846">
        <v>8.7100000000000009</v>
      </c>
    </row>
    <row r="18847" spans="1:12" x14ac:dyDescent="0.3">
      <c r="A18847">
        <v>2024</v>
      </c>
      <c r="B18847">
        <v>861</v>
      </c>
      <c r="C18847" t="s">
        <v>12</v>
      </c>
      <c r="D18847" t="s">
        <v>13</v>
      </c>
      <c r="E18847" t="s">
        <v>14</v>
      </c>
      <c r="F18847" t="s">
        <v>15</v>
      </c>
      <c r="G18847" t="s">
        <v>512</v>
      </c>
      <c r="H18847" t="s">
        <v>2153</v>
      </c>
      <c r="I18847" t="s">
        <v>7817</v>
      </c>
      <c r="J18847" t="s">
        <v>21663</v>
      </c>
      <c r="K18847" t="s">
        <v>20</v>
      </c>
      <c r="L18847">
        <v>2.5</v>
      </c>
    </row>
    <row r="18848" spans="1:12" x14ac:dyDescent="0.3">
      <c r="A18848">
        <v>2024</v>
      </c>
      <c r="B18848">
        <v>861</v>
      </c>
      <c r="C18848" t="s">
        <v>12</v>
      </c>
      <c r="D18848" t="s">
        <v>13</v>
      </c>
      <c r="E18848" t="s">
        <v>14</v>
      </c>
      <c r="F18848" t="s">
        <v>15</v>
      </c>
      <c r="G18848" t="s">
        <v>593</v>
      </c>
      <c r="H18848" t="s">
        <v>1970</v>
      </c>
      <c r="I18848" t="s">
        <v>1971</v>
      </c>
      <c r="J18848" t="s">
        <v>21664</v>
      </c>
      <c r="K18848" t="s">
        <v>20</v>
      </c>
      <c r="L18848">
        <v>19</v>
      </c>
    </row>
    <row r="18849" spans="1:12" x14ac:dyDescent="0.3">
      <c r="A18849">
        <v>2024</v>
      </c>
      <c r="B18849">
        <v>861</v>
      </c>
      <c r="C18849" t="s">
        <v>12</v>
      </c>
      <c r="D18849" t="s">
        <v>13</v>
      </c>
      <c r="E18849" t="s">
        <v>14</v>
      </c>
      <c r="F18849" t="s">
        <v>15</v>
      </c>
      <c r="G18849" t="s">
        <v>593</v>
      </c>
      <c r="H18849" t="s">
        <v>1970</v>
      </c>
      <c r="I18849" t="s">
        <v>1971</v>
      </c>
      <c r="J18849" t="s">
        <v>21665</v>
      </c>
      <c r="K18849" t="s">
        <v>1102</v>
      </c>
      <c r="L18849">
        <v>0</v>
      </c>
    </row>
    <row r="18850" spans="1:12" x14ac:dyDescent="0.3">
      <c r="A18850">
        <v>2024</v>
      </c>
      <c r="B18850">
        <v>861</v>
      </c>
      <c r="C18850" t="s">
        <v>12</v>
      </c>
      <c r="D18850" t="s">
        <v>13</v>
      </c>
      <c r="E18850" t="s">
        <v>14</v>
      </c>
      <c r="F18850" t="s">
        <v>15</v>
      </c>
      <c r="G18850" t="s">
        <v>593</v>
      </c>
      <c r="H18850" t="s">
        <v>1970</v>
      </c>
      <c r="I18850" t="s">
        <v>1971</v>
      </c>
      <c r="J18850" t="s">
        <v>21666</v>
      </c>
      <c r="K18850" t="s">
        <v>20</v>
      </c>
      <c r="L18850">
        <v>0</v>
      </c>
    </row>
    <row r="18851" spans="1:12" x14ac:dyDescent="0.3">
      <c r="A18851">
        <v>2024</v>
      </c>
      <c r="B18851">
        <v>861</v>
      </c>
      <c r="C18851" t="s">
        <v>12</v>
      </c>
      <c r="D18851" t="s">
        <v>13</v>
      </c>
      <c r="E18851" t="s">
        <v>14</v>
      </c>
      <c r="F18851" t="s">
        <v>15</v>
      </c>
      <c r="G18851" t="s">
        <v>593</v>
      </c>
      <c r="H18851" t="s">
        <v>1970</v>
      </c>
      <c r="I18851" t="s">
        <v>1971</v>
      </c>
      <c r="J18851" t="s">
        <v>21667</v>
      </c>
      <c r="K18851" t="s">
        <v>1102</v>
      </c>
      <c r="L18851">
        <v>15</v>
      </c>
    </row>
    <row r="18852" spans="1:12" x14ac:dyDescent="0.3">
      <c r="A18852">
        <v>2024</v>
      </c>
      <c r="B18852">
        <v>861</v>
      </c>
      <c r="C18852" t="s">
        <v>12</v>
      </c>
      <c r="D18852" t="s">
        <v>13</v>
      </c>
      <c r="E18852" t="s">
        <v>14</v>
      </c>
      <c r="F18852" t="s">
        <v>15</v>
      </c>
      <c r="G18852" t="s">
        <v>54</v>
      </c>
      <c r="H18852" t="s">
        <v>55</v>
      </c>
      <c r="I18852" t="s">
        <v>3363</v>
      </c>
      <c r="J18852" t="s">
        <v>21668</v>
      </c>
      <c r="K18852" t="s">
        <v>20</v>
      </c>
      <c r="L18852">
        <v>0</v>
      </c>
    </row>
    <row r="18853" spans="1:12" x14ac:dyDescent="0.3">
      <c r="A18853">
        <v>2024</v>
      </c>
      <c r="B18853">
        <v>861</v>
      </c>
      <c r="C18853" t="s">
        <v>12</v>
      </c>
      <c r="D18853" t="s">
        <v>13</v>
      </c>
      <c r="E18853" t="s">
        <v>14</v>
      </c>
      <c r="F18853" t="s">
        <v>15</v>
      </c>
      <c r="G18853" t="s">
        <v>54</v>
      </c>
      <c r="H18853" t="s">
        <v>55</v>
      </c>
      <c r="I18853" t="s">
        <v>3363</v>
      </c>
      <c r="J18853" t="s">
        <v>21669</v>
      </c>
      <c r="K18853" t="s">
        <v>20</v>
      </c>
      <c r="L18853">
        <v>0</v>
      </c>
    </row>
    <row r="18854" spans="1:12" x14ac:dyDescent="0.3">
      <c r="A18854">
        <v>2024</v>
      </c>
      <c r="B18854">
        <v>861</v>
      </c>
      <c r="C18854" t="s">
        <v>12</v>
      </c>
      <c r="D18854" t="s">
        <v>13</v>
      </c>
      <c r="E18854" t="s">
        <v>14</v>
      </c>
      <c r="F18854" t="s">
        <v>15</v>
      </c>
      <c r="G18854" t="s">
        <v>54</v>
      </c>
      <c r="H18854" t="s">
        <v>55</v>
      </c>
      <c r="I18854" t="s">
        <v>3363</v>
      </c>
      <c r="J18854" t="s">
        <v>21670</v>
      </c>
      <c r="K18854" t="s">
        <v>20</v>
      </c>
      <c r="L18854">
        <v>0</v>
      </c>
    </row>
    <row r="18855" spans="1:12" x14ac:dyDescent="0.3">
      <c r="A18855">
        <v>2024</v>
      </c>
      <c r="B18855">
        <v>861</v>
      </c>
      <c r="C18855" t="s">
        <v>12</v>
      </c>
      <c r="D18855" t="s">
        <v>13</v>
      </c>
      <c r="E18855" t="s">
        <v>14</v>
      </c>
      <c r="F18855" t="s">
        <v>15</v>
      </c>
      <c r="G18855" t="s">
        <v>54</v>
      </c>
      <c r="H18855" t="s">
        <v>55</v>
      </c>
      <c r="I18855" t="s">
        <v>3363</v>
      </c>
      <c r="J18855" t="s">
        <v>21671</v>
      </c>
      <c r="K18855" t="s">
        <v>20</v>
      </c>
      <c r="L18855">
        <v>0</v>
      </c>
    </row>
    <row r="18856" spans="1:12" x14ac:dyDescent="0.3">
      <c r="A18856">
        <v>2024</v>
      </c>
      <c r="B18856">
        <v>861</v>
      </c>
      <c r="C18856" t="s">
        <v>12</v>
      </c>
      <c r="D18856" t="s">
        <v>13</v>
      </c>
      <c r="E18856" t="s">
        <v>14</v>
      </c>
      <c r="F18856" t="s">
        <v>15</v>
      </c>
      <c r="G18856" t="s">
        <v>54</v>
      </c>
      <c r="H18856" t="s">
        <v>55</v>
      </c>
      <c r="I18856" t="s">
        <v>3363</v>
      </c>
      <c r="J18856" t="s">
        <v>21672</v>
      </c>
      <c r="K18856" t="s">
        <v>20</v>
      </c>
      <c r="L18856">
        <v>12.4</v>
      </c>
    </row>
    <row r="18857" spans="1:12" x14ac:dyDescent="0.3">
      <c r="A18857">
        <v>2024</v>
      </c>
      <c r="B18857">
        <v>861</v>
      </c>
      <c r="C18857" t="s">
        <v>12</v>
      </c>
      <c r="D18857" t="s">
        <v>13</v>
      </c>
      <c r="E18857" t="s">
        <v>14</v>
      </c>
      <c r="F18857" t="s">
        <v>15</v>
      </c>
      <c r="G18857" t="s">
        <v>54</v>
      </c>
      <c r="H18857" t="s">
        <v>55</v>
      </c>
      <c r="I18857" t="s">
        <v>3363</v>
      </c>
      <c r="J18857" t="s">
        <v>21673</v>
      </c>
      <c r="K18857" t="s">
        <v>20</v>
      </c>
      <c r="L18857">
        <v>0</v>
      </c>
    </row>
    <row r="18858" spans="1:12" x14ac:dyDescent="0.3">
      <c r="A18858">
        <v>2024</v>
      </c>
      <c r="B18858">
        <v>861</v>
      </c>
      <c r="C18858" t="s">
        <v>12</v>
      </c>
      <c r="D18858" t="s">
        <v>13</v>
      </c>
      <c r="E18858" t="s">
        <v>14</v>
      </c>
      <c r="F18858" t="s">
        <v>15</v>
      </c>
      <c r="G18858" t="s">
        <v>54</v>
      </c>
      <c r="H18858" t="s">
        <v>55</v>
      </c>
      <c r="I18858" t="s">
        <v>3363</v>
      </c>
      <c r="J18858" t="s">
        <v>21674</v>
      </c>
      <c r="K18858" t="s">
        <v>20</v>
      </c>
      <c r="L18858">
        <v>6.5</v>
      </c>
    </row>
    <row r="18859" spans="1:12" x14ac:dyDescent="0.3">
      <c r="A18859">
        <v>2024</v>
      </c>
      <c r="B18859">
        <v>861</v>
      </c>
      <c r="C18859" t="s">
        <v>12</v>
      </c>
      <c r="D18859" t="s">
        <v>13</v>
      </c>
      <c r="E18859" t="s">
        <v>14</v>
      </c>
      <c r="F18859" t="s">
        <v>15</v>
      </c>
      <c r="G18859" t="s">
        <v>54</v>
      </c>
      <c r="H18859" t="s">
        <v>55</v>
      </c>
      <c r="I18859" t="s">
        <v>3363</v>
      </c>
      <c r="J18859" t="s">
        <v>21675</v>
      </c>
      <c r="K18859" t="s">
        <v>20</v>
      </c>
      <c r="L18859">
        <v>0</v>
      </c>
    </row>
    <row r="18860" spans="1:12" x14ac:dyDescent="0.3">
      <c r="A18860">
        <v>2024</v>
      </c>
      <c r="B18860">
        <v>861</v>
      </c>
      <c r="C18860" t="s">
        <v>12</v>
      </c>
      <c r="D18860" t="s">
        <v>13</v>
      </c>
      <c r="E18860" t="s">
        <v>14</v>
      </c>
      <c r="F18860" t="s">
        <v>15</v>
      </c>
      <c r="G18860" t="s">
        <v>54</v>
      </c>
      <c r="H18860" t="s">
        <v>55</v>
      </c>
      <c r="I18860" t="s">
        <v>3363</v>
      </c>
      <c r="J18860" t="s">
        <v>21676</v>
      </c>
      <c r="K18860" t="s">
        <v>20</v>
      </c>
      <c r="L18860">
        <v>0</v>
      </c>
    </row>
    <row r="18861" spans="1:12" x14ac:dyDescent="0.3">
      <c r="A18861">
        <v>2024</v>
      </c>
      <c r="B18861">
        <v>861</v>
      </c>
      <c r="C18861" t="s">
        <v>12</v>
      </c>
      <c r="D18861" t="s">
        <v>13</v>
      </c>
      <c r="E18861" t="s">
        <v>14</v>
      </c>
      <c r="F18861" t="s">
        <v>15</v>
      </c>
      <c r="G18861" t="s">
        <v>54</v>
      </c>
      <c r="H18861" t="s">
        <v>55</v>
      </c>
      <c r="I18861" t="s">
        <v>3363</v>
      </c>
      <c r="J18861" t="s">
        <v>21677</v>
      </c>
      <c r="K18861" t="s">
        <v>20</v>
      </c>
      <c r="L18861">
        <v>0</v>
      </c>
    </row>
    <row r="18862" spans="1:12" x14ac:dyDescent="0.3">
      <c r="A18862">
        <v>2024</v>
      </c>
      <c r="B18862">
        <v>861</v>
      </c>
      <c r="C18862" t="s">
        <v>12</v>
      </c>
      <c r="D18862" t="s">
        <v>13</v>
      </c>
      <c r="E18862" t="s">
        <v>14</v>
      </c>
      <c r="F18862" t="s">
        <v>15</v>
      </c>
      <c r="G18862" t="s">
        <v>54</v>
      </c>
      <c r="H18862" t="s">
        <v>55</v>
      </c>
      <c r="I18862" t="s">
        <v>3363</v>
      </c>
      <c r="J18862" t="s">
        <v>21678</v>
      </c>
      <c r="K18862" t="s">
        <v>20</v>
      </c>
      <c r="L18862">
        <v>14.5</v>
      </c>
    </row>
    <row r="18863" spans="1:12" x14ac:dyDescent="0.3">
      <c r="A18863">
        <v>2024</v>
      </c>
      <c r="B18863">
        <v>861</v>
      </c>
      <c r="C18863" t="s">
        <v>12</v>
      </c>
      <c r="D18863" t="s">
        <v>13</v>
      </c>
      <c r="E18863" t="s">
        <v>14</v>
      </c>
      <c r="F18863" t="s">
        <v>15</v>
      </c>
      <c r="G18863" t="s">
        <v>54</v>
      </c>
      <c r="H18863" t="s">
        <v>55</v>
      </c>
      <c r="I18863" t="s">
        <v>3363</v>
      </c>
      <c r="J18863" t="s">
        <v>21679</v>
      </c>
      <c r="K18863" t="s">
        <v>20</v>
      </c>
      <c r="L18863">
        <v>12</v>
      </c>
    </row>
    <row r="18864" spans="1:12" x14ac:dyDescent="0.3">
      <c r="A18864">
        <v>2024</v>
      </c>
      <c r="B18864">
        <v>861</v>
      </c>
      <c r="C18864" t="s">
        <v>12</v>
      </c>
      <c r="D18864" t="s">
        <v>13</v>
      </c>
      <c r="E18864" t="s">
        <v>14</v>
      </c>
      <c r="F18864" t="s">
        <v>15</v>
      </c>
      <c r="G18864" t="s">
        <v>54</v>
      </c>
      <c r="H18864" t="s">
        <v>55</v>
      </c>
      <c r="I18864" t="s">
        <v>3363</v>
      </c>
      <c r="J18864" t="s">
        <v>21680</v>
      </c>
      <c r="K18864" t="s">
        <v>20</v>
      </c>
      <c r="L18864">
        <v>2.2799999999999998</v>
      </c>
    </row>
    <row r="18865" spans="1:12" x14ac:dyDescent="0.3">
      <c r="A18865">
        <v>2024</v>
      </c>
      <c r="B18865">
        <v>861</v>
      </c>
      <c r="C18865" t="s">
        <v>12</v>
      </c>
      <c r="D18865" t="s">
        <v>13</v>
      </c>
      <c r="E18865" t="s">
        <v>14</v>
      </c>
      <c r="F18865" t="s">
        <v>15</v>
      </c>
      <c r="G18865" t="s">
        <v>54</v>
      </c>
      <c r="H18865" t="s">
        <v>55</v>
      </c>
      <c r="I18865" t="s">
        <v>3363</v>
      </c>
      <c r="J18865" t="s">
        <v>21681</v>
      </c>
      <c r="K18865" t="s">
        <v>20</v>
      </c>
      <c r="L18865">
        <v>0</v>
      </c>
    </row>
    <row r="18866" spans="1:12" x14ac:dyDescent="0.3">
      <c r="A18866">
        <v>2024</v>
      </c>
      <c r="B18866">
        <v>861</v>
      </c>
      <c r="C18866" t="s">
        <v>12</v>
      </c>
      <c r="D18866" t="s">
        <v>13</v>
      </c>
      <c r="E18866" t="s">
        <v>14</v>
      </c>
      <c r="F18866" t="s">
        <v>15</v>
      </c>
      <c r="G18866" t="s">
        <v>54</v>
      </c>
      <c r="H18866" t="s">
        <v>55</v>
      </c>
      <c r="I18866" t="s">
        <v>3363</v>
      </c>
      <c r="J18866" t="s">
        <v>21682</v>
      </c>
      <c r="K18866" t="s">
        <v>20</v>
      </c>
      <c r="L18866">
        <v>8</v>
      </c>
    </row>
    <row r="18867" spans="1:12" x14ac:dyDescent="0.3">
      <c r="A18867">
        <v>2024</v>
      </c>
      <c r="B18867">
        <v>861</v>
      </c>
      <c r="C18867" t="s">
        <v>12</v>
      </c>
      <c r="D18867" t="s">
        <v>13</v>
      </c>
      <c r="E18867" t="s">
        <v>14</v>
      </c>
      <c r="F18867" t="s">
        <v>15</v>
      </c>
      <c r="G18867" t="s">
        <v>54</v>
      </c>
      <c r="H18867" t="s">
        <v>55</v>
      </c>
      <c r="I18867" t="s">
        <v>3363</v>
      </c>
      <c r="J18867" t="s">
        <v>21683</v>
      </c>
      <c r="K18867" t="s">
        <v>20</v>
      </c>
      <c r="L18867">
        <v>12</v>
      </c>
    </row>
    <row r="18868" spans="1:12" x14ac:dyDescent="0.3">
      <c r="A18868">
        <v>2024</v>
      </c>
      <c r="B18868">
        <v>861</v>
      </c>
      <c r="C18868" t="s">
        <v>12</v>
      </c>
      <c r="D18868" t="s">
        <v>13</v>
      </c>
      <c r="E18868" t="s">
        <v>14</v>
      </c>
      <c r="F18868" t="s">
        <v>15</v>
      </c>
      <c r="G18868" t="s">
        <v>54</v>
      </c>
      <c r="H18868" t="s">
        <v>55</v>
      </c>
      <c r="I18868" t="s">
        <v>3363</v>
      </c>
      <c r="J18868" t="s">
        <v>21684</v>
      </c>
      <c r="K18868" t="s">
        <v>20</v>
      </c>
      <c r="L18868">
        <v>4</v>
      </c>
    </row>
    <row r="18869" spans="1:12" x14ac:dyDescent="0.3">
      <c r="A18869">
        <v>2024</v>
      </c>
      <c r="B18869">
        <v>861</v>
      </c>
      <c r="C18869" t="s">
        <v>12</v>
      </c>
      <c r="D18869" t="s">
        <v>13</v>
      </c>
      <c r="E18869" t="s">
        <v>14</v>
      </c>
      <c r="F18869" t="s">
        <v>15</v>
      </c>
      <c r="G18869" t="s">
        <v>54</v>
      </c>
      <c r="H18869" t="s">
        <v>55</v>
      </c>
      <c r="I18869" t="s">
        <v>3363</v>
      </c>
      <c r="J18869" t="s">
        <v>21685</v>
      </c>
      <c r="K18869" t="s">
        <v>20</v>
      </c>
      <c r="L18869">
        <v>15</v>
      </c>
    </row>
    <row r="18870" spans="1:12" x14ac:dyDescent="0.3">
      <c r="A18870">
        <v>2024</v>
      </c>
      <c r="B18870">
        <v>861</v>
      </c>
      <c r="C18870" t="s">
        <v>12</v>
      </c>
      <c r="D18870" t="s">
        <v>13</v>
      </c>
      <c r="E18870" t="s">
        <v>14</v>
      </c>
      <c r="F18870" t="s">
        <v>15</v>
      </c>
      <c r="G18870" t="s">
        <v>54</v>
      </c>
      <c r="H18870" t="s">
        <v>55</v>
      </c>
      <c r="I18870" t="s">
        <v>3363</v>
      </c>
      <c r="J18870" t="s">
        <v>21686</v>
      </c>
      <c r="K18870" t="s">
        <v>20</v>
      </c>
      <c r="L18870">
        <v>12</v>
      </c>
    </row>
    <row r="18871" spans="1:12" x14ac:dyDescent="0.3">
      <c r="A18871">
        <v>2024</v>
      </c>
      <c r="B18871">
        <v>861</v>
      </c>
      <c r="C18871" t="s">
        <v>12</v>
      </c>
      <c r="D18871" t="s">
        <v>13</v>
      </c>
      <c r="E18871" t="s">
        <v>14</v>
      </c>
      <c r="F18871" t="s">
        <v>15</v>
      </c>
      <c r="G18871" t="s">
        <v>54</v>
      </c>
      <c r="H18871" t="s">
        <v>55</v>
      </c>
      <c r="I18871" t="s">
        <v>3363</v>
      </c>
      <c r="J18871" t="s">
        <v>21687</v>
      </c>
      <c r="K18871" t="s">
        <v>20</v>
      </c>
      <c r="L18871">
        <v>0</v>
      </c>
    </row>
    <row r="18872" spans="1:12" x14ac:dyDescent="0.3">
      <c r="A18872">
        <v>2024</v>
      </c>
      <c r="B18872">
        <v>861</v>
      </c>
      <c r="C18872" t="s">
        <v>12</v>
      </c>
      <c r="D18872" t="s">
        <v>13</v>
      </c>
      <c r="E18872" t="s">
        <v>14</v>
      </c>
      <c r="F18872" t="s">
        <v>15</v>
      </c>
      <c r="G18872" t="s">
        <v>54</v>
      </c>
      <c r="H18872" t="s">
        <v>55</v>
      </c>
      <c r="I18872" t="s">
        <v>3363</v>
      </c>
      <c r="J18872" t="s">
        <v>21688</v>
      </c>
      <c r="K18872" t="s">
        <v>20</v>
      </c>
      <c r="L18872">
        <v>12</v>
      </c>
    </row>
    <row r="18873" spans="1:12" x14ac:dyDescent="0.3">
      <c r="A18873">
        <v>2024</v>
      </c>
      <c r="B18873">
        <v>861</v>
      </c>
      <c r="C18873" t="s">
        <v>12</v>
      </c>
      <c r="D18873" t="s">
        <v>13</v>
      </c>
      <c r="E18873" t="s">
        <v>14</v>
      </c>
      <c r="F18873" t="s">
        <v>15</v>
      </c>
      <c r="G18873" t="s">
        <v>54</v>
      </c>
      <c r="H18873" t="s">
        <v>55</v>
      </c>
      <c r="I18873" t="s">
        <v>3363</v>
      </c>
      <c r="J18873" t="s">
        <v>21689</v>
      </c>
      <c r="K18873" t="s">
        <v>20</v>
      </c>
      <c r="L18873">
        <v>4.5</v>
      </c>
    </row>
    <row r="18874" spans="1:12" x14ac:dyDescent="0.3">
      <c r="A18874">
        <v>2024</v>
      </c>
      <c r="B18874">
        <v>861</v>
      </c>
      <c r="C18874" t="s">
        <v>12</v>
      </c>
      <c r="D18874" t="s">
        <v>13</v>
      </c>
      <c r="E18874" t="s">
        <v>14</v>
      </c>
      <c r="F18874" t="s">
        <v>15</v>
      </c>
      <c r="G18874" t="s">
        <v>54</v>
      </c>
      <c r="H18874" t="s">
        <v>55</v>
      </c>
      <c r="I18874" t="s">
        <v>3363</v>
      </c>
      <c r="J18874" t="s">
        <v>21690</v>
      </c>
      <c r="K18874" t="s">
        <v>20</v>
      </c>
      <c r="L18874">
        <v>6</v>
      </c>
    </row>
    <row r="18875" spans="1:12" x14ac:dyDescent="0.3">
      <c r="A18875">
        <v>2024</v>
      </c>
      <c r="B18875">
        <v>861</v>
      </c>
      <c r="C18875" t="s">
        <v>12</v>
      </c>
      <c r="D18875" t="s">
        <v>13</v>
      </c>
      <c r="E18875" t="s">
        <v>14</v>
      </c>
      <c r="F18875" t="s">
        <v>15</v>
      </c>
      <c r="G18875" t="s">
        <v>54</v>
      </c>
      <c r="H18875" t="s">
        <v>55</v>
      </c>
      <c r="I18875" t="s">
        <v>3363</v>
      </c>
      <c r="J18875" t="s">
        <v>21691</v>
      </c>
      <c r="K18875" t="s">
        <v>20</v>
      </c>
      <c r="L18875">
        <v>5</v>
      </c>
    </row>
    <row r="18876" spans="1:12" x14ac:dyDescent="0.3">
      <c r="A18876">
        <v>2024</v>
      </c>
      <c r="B18876">
        <v>861</v>
      </c>
      <c r="C18876" t="s">
        <v>12</v>
      </c>
      <c r="D18876" t="s">
        <v>13</v>
      </c>
      <c r="E18876" t="s">
        <v>14</v>
      </c>
      <c r="F18876" t="s">
        <v>15</v>
      </c>
      <c r="G18876" t="s">
        <v>54</v>
      </c>
      <c r="H18876" t="s">
        <v>55</v>
      </c>
      <c r="I18876" t="s">
        <v>3363</v>
      </c>
      <c r="J18876" t="s">
        <v>21692</v>
      </c>
      <c r="K18876" t="s">
        <v>20</v>
      </c>
      <c r="L18876">
        <v>6.25</v>
      </c>
    </row>
    <row r="18877" spans="1:12" x14ac:dyDescent="0.3">
      <c r="A18877">
        <v>2024</v>
      </c>
      <c r="B18877">
        <v>861</v>
      </c>
      <c r="C18877" t="s">
        <v>12</v>
      </c>
      <c r="D18877" t="s">
        <v>13</v>
      </c>
      <c r="E18877" t="s">
        <v>14</v>
      </c>
      <c r="F18877" t="s">
        <v>15</v>
      </c>
      <c r="G18877" t="s">
        <v>54</v>
      </c>
      <c r="H18877" t="s">
        <v>55</v>
      </c>
      <c r="I18877" t="s">
        <v>3363</v>
      </c>
      <c r="J18877" t="s">
        <v>21693</v>
      </c>
      <c r="K18877" t="s">
        <v>20</v>
      </c>
      <c r="L18877">
        <v>2.2799999999999998</v>
      </c>
    </row>
    <row r="18878" spans="1:12" x14ac:dyDescent="0.3">
      <c r="A18878">
        <v>2024</v>
      </c>
      <c r="B18878">
        <v>861</v>
      </c>
      <c r="C18878" t="s">
        <v>12</v>
      </c>
      <c r="D18878" t="s">
        <v>13</v>
      </c>
      <c r="E18878" t="s">
        <v>14</v>
      </c>
      <c r="F18878" t="s">
        <v>15</v>
      </c>
      <c r="G18878" t="s">
        <v>54</v>
      </c>
      <c r="H18878" t="s">
        <v>55</v>
      </c>
      <c r="I18878" t="s">
        <v>3363</v>
      </c>
      <c r="J18878" t="s">
        <v>21694</v>
      </c>
      <c r="K18878" t="s">
        <v>20</v>
      </c>
      <c r="L18878">
        <v>0</v>
      </c>
    </row>
    <row r="18879" spans="1:12" x14ac:dyDescent="0.3">
      <c r="A18879">
        <v>2024</v>
      </c>
      <c r="B18879">
        <v>861</v>
      </c>
      <c r="C18879" t="s">
        <v>12</v>
      </c>
      <c r="D18879" t="s">
        <v>13</v>
      </c>
      <c r="E18879" t="s">
        <v>14</v>
      </c>
      <c r="F18879" t="s">
        <v>15</v>
      </c>
      <c r="G18879" t="s">
        <v>54</v>
      </c>
      <c r="H18879" t="s">
        <v>55</v>
      </c>
      <c r="I18879" t="s">
        <v>3363</v>
      </c>
      <c r="J18879" t="s">
        <v>21695</v>
      </c>
      <c r="K18879" t="s">
        <v>20</v>
      </c>
      <c r="L18879">
        <v>12</v>
      </c>
    </row>
    <row r="18880" spans="1:12" x14ac:dyDescent="0.3">
      <c r="A18880">
        <v>2024</v>
      </c>
      <c r="B18880">
        <v>861</v>
      </c>
      <c r="C18880" t="s">
        <v>12</v>
      </c>
      <c r="D18880" t="s">
        <v>13</v>
      </c>
      <c r="E18880" t="s">
        <v>14</v>
      </c>
      <c r="F18880" t="s">
        <v>15</v>
      </c>
      <c r="G18880" t="s">
        <v>54</v>
      </c>
      <c r="H18880" t="s">
        <v>55</v>
      </c>
      <c r="I18880" t="s">
        <v>3363</v>
      </c>
      <c r="J18880" t="s">
        <v>21696</v>
      </c>
      <c r="K18880" t="s">
        <v>20</v>
      </c>
      <c r="L18880">
        <v>12</v>
      </c>
    </row>
    <row r="18881" spans="1:12" x14ac:dyDescent="0.3">
      <c r="A18881">
        <v>2024</v>
      </c>
      <c r="B18881">
        <v>861</v>
      </c>
      <c r="C18881" t="s">
        <v>12</v>
      </c>
      <c r="D18881" t="s">
        <v>13</v>
      </c>
      <c r="E18881" t="s">
        <v>14</v>
      </c>
      <c r="F18881" t="s">
        <v>15</v>
      </c>
      <c r="G18881" t="s">
        <v>54</v>
      </c>
      <c r="H18881" t="s">
        <v>55</v>
      </c>
      <c r="I18881" t="s">
        <v>3363</v>
      </c>
      <c r="J18881" t="s">
        <v>21697</v>
      </c>
      <c r="K18881" t="s">
        <v>20</v>
      </c>
      <c r="L18881">
        <v>6</v>
      </c>
    </row>
    <row r="18882" spans="1:12" x14ac:dyDescent="0.3">
      <c r="A18882">
        <v>2024</v>
      </c>
      <c r="B18882">
        <v>861</v>
      </c>
      <c r="C18882" t="s">
        <v>12</v>
      </c>
      <c r="D18882" t="s">
        <v>13</v>
      </c>
      <c r="E18882" t="s">
        <v>14</v>
      </c>
      <c r="F18882" t="s">
        <v>15</v>
      </c>
      <c r="G18882" t="s">
        <v>54</v>
      </c>
      <c r="H18882" t="s">
        <v>55</v>
      </c>
      <c r="I18882" t="s">
        <v>3363</v>
      </c>
      <c r="J18882" t="s">
        <v>21698</v>
      </c>
      <c r="K18882" t="s">
        <v>20</v>
      </c>
      <c r="L18882">
        <v>0</v>
      </c>
    </row>
    <row r="18883" spans="1:12" x14ac:dyDescent="0.3">
      <c r="A18883">
        <v>2024</v>
      </c>
      <c r="B18883">
        <v>861</v>
      </c>
      <c r="C18883" t="s">
        <v>12</v>
      </c>
      <c r="D18883" t="s">
        <v>13</v>
      </c>
      <c r="E18883" t="s">
        <v>14</v>
      </c>
      <c r="F18883" t="s">
        <v>15</v>
      </c>
      <c r="G18883" t="s">
        <v>54</v>
      </c>
      <c r="H18883" t="s">
        <v>55</v>
      </c>
      <c r="I18883" t="s">
        <v>3363</v>
      </c>
      <c r="J18883" t="s">
        <v>21699</v>
      </c>
      <c r="K18883" t="s">
        <v>20</v>
      </c>
      <c r="L18883">
        <v>0</v>
      </c>
    </row>
    <row r="18884" spans="1:12" x14ac:dyDescent="0.3">
      <c r="A18884">
        <v>2024</v>
      </c>
      <c r="B18884">
        <v>861</v>
      </c>
      <c r="C18884" t="s">
        <v>12</v>
      </c>
      <c r="D18884" t="s">
        <v>13</v>
      </c>
      <c r="E18884" t="s">
        <v>14</v>
      </c>
      <c r="F18884" t="s">
        <v>15</v>
      </c>
      <c r="G18884" t="s">
        <v>54</v>
      </c>
      <c r="H18884" t="s">
        <v>55</v>
      </c>
      <c r="I18884" t="s">
        <v>3363</v>
      </c>
      <c r="J18884" t="s">
        <v>21700</v>
      </c>
      <c r="K18884" t="s">
        <v>20</v>
      </c>
      <c r="L18884">
        <v>0</v>
      </c>
    </row>
    <row r="18885" spans="1:12" x14ac:dyDescent="0.3">
      <c r="A18885">
        <v>2024</v>
      </c>
      <c r="B18885">
        <v>861</v>
      </c>
      <c r="C18885" t="s">
        <v>12</v>
      </c>
      <c r="D18885" t="s">
        <v>13</v>
      </c>
      <c r="E18885" t="s">
        <v>14</v>
      </c>
      <c r="F18885" t="s">
        <v>15</v>
      </c>
      <c r="G18885" t="s">
        <v>54</v>
      </c>
      <c r="H18885" t="s">
        <v>55</v>
      </c>
      <c r="I18885" t="s">
        <v>3363</v>
      </c>
      <c r="J18885" t="s">
        <v>21701</v>
      </c>
      <c r="K18885" t="s">
        <v>20</v>
      </c>
      <c r="L18885">
        <v>0</v>
      </c>
    </row>
    <row r="18886" spans="1:12" x14ac:dyDescent="0.3">
      <c r="A18886">
        <v>2024</v>
      </c>
      <c r="B18886">
        <v>861</v>
      </c>
      <c r="C18886" t="s">
        <v>12</v>
      </c>
      <c r="D18886" t="s">
        <v>13</v>
      </c>
      <c r="E18886" t="s">
        <v>14</v>
      </c>
      <c r="F18886" t="s">
        <v>15</v>
      </c>
      <c r="G18886" t="s">
        <v>54</v>
      </c>
      <c r="H18886" t="s">
        <v>55</v>
      </c>
      <c r="I18886" t="s">
        <v>3363</v>
      </c>
      <c r="J18886" t="s">
        <v>21702</v>
      </c>
      <c r="K18886" t="s">
        <v>20</v>
      </c>
      <c r="L18886">
        <v>1.49</v>
      </c>
    </row>
    <row r="18887" spans="1:12" x14ac:dyDescent="0.3">
      <c r="A18887">
        <v>2024</v>
      </c>
      <c r="B18887">
        <v>861</v>
      </c>
      <c r="C18887" t="s">
        <v>12</v>
      </c>
      <c r="D18887" t="s">
        <v>13</v>
      </c>
      <c r="E18887" t="s">
        <v>14</v>
      </c>
      <c r="F18887" t="s">
        <v>15</v>
      </c>
      <c r="G18887" t="s">
        <v>54</v>
      </c>
      <c r="H18887" t="s">
        <v>55</v>
      </c>
      <c r="I18887" t="s">
        <v>3363</v>
      </c>
      <c r="J18887" t="s">
        <v>21703</v>
      </c>
      <c r="K18887" t="s">
        <v>20</v>
      </c>
      <c r="L18887">
        <v>0</v>
      </c>
    </row>
    <row r="18888" spans="1:12" x14ac:dyDescent="0.3">
      <c r="A18888">
        <v>2024</v>
      </c>
      <c r="B18888">
        <v>861</v>
      </c>
      <c r="C18888" t="s">
        <v>12</v>
      </c>
      <c r="D18888" t="s">
        <v>13</v>
      </c>
      <c r="E18888" t="s">
        <v>14</v>
      </c>
      <c r="F18888" t="s">
        <v>15</v>
      </c>
      <c r="G18888" t="s">
        <v>54</v>
      </c>
      <c r="H18888" t="s">
        <v>55</v>
      </c>
      <c r="I18888" t="s">
        <v>3363</v>
      </c>
      <c r="J18888" t="s">
        <v>21704</v>
      </c>
      <c r="K18888" t="s">
        <v>20</v>
      </c>
      <c r="L18888">
        <v>5</v>
      </c>
    </row>
    <row r="18889" spans="1:12" x14ac:dyDescent="0.3">
      <c r="A18889">
        <v>2024</v>
      </c>
      <c r="B18889">
        <v>861</v>
      </c>
      <c r="C18889" t="s">
        <v>12</v>
      </c>
      <c r="D18889" t="s">
        <v>13</v>
      </c>
      <c r="E18889" t="s">
        <v>14</v>
      </c>
      <c r="F18889" t="s">
        <v>15</v>
      </c>
      <c r="G18889" t="s">
        <v>54</v>
      </c>
      <c r="H18889" t="s">
        <v>55</v>
      </c>
      <c r="I18889" t="s">
        <v>3363</v>
      </c>
      <c r="J18889" t="s">
        <v>21705</v>
      </c>
      <c r="K18889" t="s">
        <v>1107</v>
      </c>
      <c r="L18889">
        <v>12</v>
      </c>
    </row>
    <row r="18890" spans="1:12" x14ac:dyDescent="0.3">
      <c r="A18890">
        <v>2024</v>
      </c>
      <c r="B18890">
        <v>861</v>
      </c>
      <c r="C18890" t="s">
        <v>12</v>
      </c>
      <c r="D18890" t="s">
        <v>13</v>
      </c>
      <c r="E18890" t="s">
        <v>14</v>
      </c>
      <c r="F18890" t="s">
        <v>15</v>
      </c>
      <c r="G18890" t="s">
        <v>54</v>
      </c>
      <c r="H18890" t="s">
        <v>55</v>
      </c>
      <c r="I18890" t="s">
        <v>3363</v>
      </c>
      <c r="J18890" t="s">
        <v>21706</v>
      </c>
      <c r="K18890" t="s">
        <v>1107</v>
      </c>
      <c r="L18890">
        <v>6</v>
      </c>
    </row>
    <row r="18891" spans="1:12" x14ac:dyDescent="0.3">
      <c r="A18891">
        <v>2024</v>
      </c>
      <c r="B18891">
        <v>861</v>
      </c>
      <c r="C18891" t="s">
        <v>12</v>
      </c>
      <c r="D18891" t="s">
        <v>13</v>
      </c>
      <c r="E18891" t="s">
        <v>14</v>
      </c>
      <c r="F18891" t="s">
        <v>15</v>
      </c>
      <c r="G18891" t="s">
        <v>54</v>
      </c>
      <c r="H18891" t="s">
        <v>55</v>
      </c>
      <c r="I18891" t="s">
        <v>3363</v>
      </c>
      <c r="J18891" t="s">
        <v>21707</v>
      </c>
      <c r="K18891" t="s">
        <v>20</v>
      </c>
      <c r="L18891">
        <v>9</v>
      </c>
    </row>
    <row r="18892" spans="1:12" x14ac:dyDescent="0.3">
      <c r="A18892">
        <v>2024</v>
      </c>
      <c r="B18892">
        <v>861</v>
      </c>
      <c r="C18892" t="s">
        <v>12</v>
      </c>
      <c r="D18892" t="s">
        <v>13</v>
      </c>
      <c r="E18892" t="s">
        <v>14</v>
      </c>
      <c r="F18892" t="s">
        <v>15</v>
      </c>
      <c r="G18892" t="s">
        <v>54</v>
      </c>
      <c r="H18892" t="s">
        <v>55</v>
      </c>
      <c r="I18892" t="s">
        <v>3363</v>
      </c>
      <c r="J18892" t="s">
        <v>21708</v>
      </c>
      <c r="K18892" t="s">
        <v>20</v>
      </c>
      <c r="L18892">
        <v>12</v>
      </c>
    </row>
    <row r="18893" spans="1:12" x14ac:dyDescent="0.3">
      <c r="A18893">
        <v>2024</v>
      </c>
      <c r="B18893">
        <v>861</v>
      </c>
      <c r="C18893" t="s">
        <v>12</v>
      </c>
      <c r="D18893" t="s">
        <v>13</v>
      </c>
      <c r="E18893" t="s">
        <v>14</v>
      </c>
      <c r="F18893" t="s">
        <v>15</v>
      </c>
      <c r="G18893" t="s">
        <v>54</v>
      </c>
      <c r="H18893" t="s">
        <v>55</v>
      </c>
      <c r="I18893" t="s">
        <v>3363</v>
      </c>
      <c r="J18893" t="s">
        <v>21709</v>
      </c>
      <c r="K18893" t="s">
        <v>20</v>
      </c>
      <c r="L18893">
        <v>5</v>
      </c>
    </row>
    <row r="18894" spans="1:12" x14ac:dyDescent="0.3">
      <c r="A18894">
        <v>2024</v>
      </c>
      <c r="B18894">
        <v>861</v>
      </c>
      <c r="C18894" t="s">
        <v>12</v>
      </c>
      <c r="D18894" t="s">
        <v>13</v>
      </c>
      <c r="E18894" t="s">
        <v>14</v>
      </c>
      <c r="F18894" t="s">
        <v>15</v>
      </c>
      <c r="G18894" t="s">
        <v>54</v>
      </c>
      <c r="H18894" t="s">
        <v>55</v>
      </c>
      <c r="I18894" t="s">
        <v>3363</v>
      </c>
      <c r="J18894" t="s">
        <v>21710</v>
      </c>
      <c r="K18894" t="s">
        <v>20</v>
      </c>
      <c r="L18894">
        <v>7.2</v>
      </c>
    </row>
    <row r="18895" spans="1:12" x14ac:dyDescent="0.3">
      <c r="A18895">
        <v>2024</v>
      </c>
      <c r="B18895">
        <v>861</v>
      </c>
      <c r="C18895" t="s">
        <v>12</v>
      </c>
      <c r="D18895" t="s">
        <v>13</v>
      </c>
      <c r="E18895" t="s">
        <v>14</v>
      </c>
      <c r="F18895" t="s">
        <v>15</v>
      </c>
      <c r="G18895" t="s">
        <v>54</v>
      </c>
      <c r="H18895" t="s">
        <v>55</v>
      </c>
      <c r="I18895" t="s">
        <v>3363</v>
      </c>
      <c r="J18895" t="s">
        <v>21711</v>
      </c>
      <c r="K18895" t="s">
        <v>20</v>
      </c>
      <c r="L18895">
        <v>5</v>
      </c>
    </row>
    <row r="18896" spans="1:12" x14ac:dyDescent="0.3">
      <c r="A18896">
        <v>2024</v>
      </c>
      <c r="B18896">
        <v>861</v>
      </c>
      <c r="C18896" t="s">
        <v>12</v>
      </c>
      <c r="D18896" t="s">
        <v>13</v>
      </c>
      <c r="E18896" t="s">
        <v>14</v>
      </c>
      <c r="F18896" t="s">
        <v>15</v>
      </c>
      <c r="G18896" t="s">
        <v>54</v>
      </c>
      <c r="H18896" t="s">
        <v>55</v>
      </c>
      <c r="I18896" t="s">
        <v>3363</v>
      </c>
      <c r="J18896" t="s">
        <v>21712</v>
      </c>
      <c r="K18896" t="s">
        <v>20</v>
      </c>
      <c r="L18896">
        <v>12.5</v>
      </c>
    </row>
    <row r="18897" spans="1:12" x14ac:dyDescent="0.3">
      <c r="A18897">
        <v>2024</v>
      </c>
      <c r="B18897">
        <v>861</v>
      </c>
      <c r="C18897" t="s">
        <v>12</v>
      </c>
      <c r="D18897" t="s">
        <v>13</v>
      </c>
      <c r="E18897" t="s">
        <v>14</v>
      </c>
      <c r="F18897" t="s">
        <v>15</v>
      </c>
      <c r="G18897" t="s">
        <v>54</v>
      </c>
      <c r="H18897" t="s">
        <v>55</v>
      </c>
      <c r="I18897" t="s">
        <v>3363</v>
      </c>
      <c r="J18897" t="s">
        <v>21713</v>
      </c>
      <c r="K18897" t="s">
        <v>20</v>
      </c>
      <c r="L18897">
        <v>15</v>
      </c>
    </row>
    <row r="18898" spans="1:12" x14ac:dyDescent="0.3">
      <c r="A18898">
        <v>2024</v>
      </c>
      <c r="B18898">
        <v>861</v>
      </c>
      <c r="C18898" t="s">
        <v>12</v>
      </c>
      <c r="D18898" t="s">
        <v>13</v>
      </c>
      <c r="E18898" t="s">
        <v>14</v>
      </c>
      <c r="F18898" t="s">
        <v>15</v>
      </c>
      <c r="G18898" t="s">
        <v>54</v>
      </c>
      <c r="H18898" t="s">
        <v>55</v>
      </c>
      <c r="I18898" t="s">
        <v>3363</v>
      </c>
      <c r="J18898" t="s">
        <v>21714</v>
      </c>
      <c r="K18898" t="s">
        <v>20</v>
      </c>
      <c r="L18898">
        <v>0</v>
      </c>
    </row>
    <row r="18899" spans="1:12" x14ac:dyDescent="0.3">
      <c r="A18899">
        <v>2024</v>
      </c>
      <c r="B18899">
        <v>861</v>
      </c>
      <c r="C18899" t="s">
        <v>12</v>
      </c>
      <c r="D18899" t="s">
        <v>13</v>
      </c>
      <c r="E18899" t="s">
        <v>14</v>
      </c>
      <c r="F18899" t="s">
        <v>15</v>
      </c>
      <c r="G18899" t="s">
        <v>54</v>
      </c>
      <c r="H18899" t="s">
        <v>55</v>
      </c>
      <c r="I18899" t="s">
        <v>3363</v>
      </c>
      <c r="J18899" t="s">
        <v>21715</v>
      </c>
      <c r="K18899" t="s">
        <v>20</v>
      </c>
      <c r="L18899">
        <v>2.4675220000000002</v>
      </c>
    </row>
    <row r="18900" spans="1:12" x14ac:dyDescent="0.3">
      <c r="A18900">
        <v>2024</v>
      </c>
      <c r="B18900">
        <v>861</v>
      </c>
      <c r="C18900" t="s">
        <v>12</v>
      </c>
      <c r="D18900" t="s">
        <v>13</v>
      </c>
      <c r="E18900" t="s">
        <v>14</v>
      </c>
      <c r="F18900" t="s">
        <v>15</v>
      </c>
      <c r="G18900" t="s">
        <v>54</v>
      </c>
      <c r="H18900" t="s">
        <v>55</v>
      </c>
      <c r="I18900" t="s">
        <v>3363</v>
      </c>
      <c r="J18900" t="s">
        <v>21716</v>
      </c>
      <c r="K18900" t="s">
        <v>20</v>
      </c>
      <c r="L18900">
        <v>0</v>
      </c>
    </row>
    <row r="18901" spans="1:12" x14ac:dyDescent="0.3">
      <c r="A18901">
        <v>2024</v>
      </c>
      <c r="B18901">
        <v>861</v>
      </c>
      <c r="C18901" t="s">
        <v>12</v>
      </c>
      <c r="D18901" t="s">
        <v>13</v>
      </c>
      <c r="E18901" t="s">
        <v>14</v>
      </c>
      <c r="F18901" t="s">
        <v>15</v>
      </c>
      <c r="G18901" t="s">
        <v>54</v>
      </c>
      <c r="H18901" t="s">
        <v>55</v>
      </c>
      <c r="I18901" t="s">
        <v>3363</v>
      </c>
      <c r="J18901" t="s">
        <v>21717</v>
      </c>
      <c r="K18901" t="s">
        <v>20</v>
      </c>
      <c r="L18901">
        <v>0</v>
      </c>
    </row>
    <row r="18902" spans="1:12" x14ac:dyDescent="0.3">
      <c r="A18902">
        <v>2024</v>
      </c>
      <c r="B18902">
        <v>861</v>
      </c>
      <c r="C18902" t="s">
        <v>12</v>
      </c>
      <c r="D18902" t="s">
        <v>13</v>
      </c>
      <c r="E18902" t="s">
        <v>14</v>
      </c>
      <c r="F18902" t="s">
        <v>15</v>
      </c>
      <c r="G18902" t="s">
        <v>54</v>
      </c>
      <c r="H18902" t="s">
        <v>55</v>
      </c>
      <c r="I18902" t="s">
        <v>3363</v>
      </c>
      <c r="J18902" t="s">
        <v>21718</v>
      </c>
      <c r="K18902" t="s">
        <v>20</v>
      </c>
      <c r="L18902">
        <v>35</v>
      </c>
    </row>
    <row r="18903" spans="1:12" x14ac:dyDescent="0.3">
      <c r="A18903">
        <v>2024</v>
      </c>
      <c r="B18903">
        <v>861</v>
      </c>
      <c r="C18903" t="s">
        <v>12</v>
      </c>
      <c r="D18903" t="s">
        <v>13</v>
      </c>
      <c r="E18903" t="s">
        <v>14</v>
      </c>
      <c r="F18903" t="s">
        <v>15</v>
      </c>
      <c r="G18903" t="s">
        <v>54</v>
      </c>
      <c r="H18903" t="s">
        <v>55</v>
      </c>
      <c r="I18903" t="s">
        <v>3363</v>
      </c>
      <c r="J18903" t="s">
        <v>21719</v>
      </c>
      <c r="K18903" t="s">
        <v>20</v>
      </c>
      <c r="L18903">
        <v>0</v>
      </c>
    </row>
    <row r="18904" spans="1:12" x14ac:dyDescent="0.3">
      <c r="A18904">
        <v>2024</v>
      </c>
      <c r="B18904">
        <v>861</v>
      </c>
      <c r="C18904" t="s">
        <v>12</v>
      </c>
      <c r="D18904" t="s">
        <v>13</v>
      </c>
      <c r="E18904" t="s">
        <v>14</v>
      </c>
      <c r="F18904" t="s">
        <v>15</v>
      </c>
      <c r="G18904" t="s">
        <v>54</v>
      </c>
      <c r="H18904" t="s">
        <v>55</v>
      </c>
      <c r="I18904" t="s">
        <v>3363</v>
      </c>
      <c r="J18904" t="s">
        <v>21720</v>
      </c>
      <c r="K18904" t="s">
        <v>20</v>
      </c>
      <c r="L18904">
        <v>0</v>
      </c>
    </row>
    <row r="18905" spans="1:12" x14ac:dyDescent="0.3">
      <c r="A18905">
        <v>2024</v>
      </c>
      <c r="B18905">
        <v>861</v>
      </c>
      <c r="C18905" t="s">
        <v>12</v>
      </c>
      <c r="D18905" t="s">
        <v>13</v>
      </c>
      <c r="E18905" t="s">
        <v>14</v>
      </c>
      <c r="F18905" t="s">
        <v>15</v>
      </c>
      <c r="G18905" t="s">
        <v>54</v>
      </c>
      <c r="H18905" t="s">
        <v>55</v>
      </c>
      <c r="I18905" t="s">
        <v>3363</v>
      </c>
      <c r="J18905" t="s">
        <v>21721</v>
      </c>
      <c r="K18905" t="s">
        <v>20</v>
      </c>
      <c r="L18905">
        <v>0</v>
      </c>
    </row>
    <row r="18906" spans="1:12" x14ac:dyDescent="0.3">
      <c r="A18906">
        <v>2024</v>
      </c>
      <c r="B18906">
        <v>861</v>
      </c>
      <c r="C18906" t="s">
        <v>12</v>
      </c>
      <c r="D18906" t="s">
        <v>13</v>
      </c>
      <c r="E18906" t="s">
        <v>14</v>
      </c>
      <c r="F18906" t="s">
        <v>15</v>
      </c>
      <c r="G18906" t="s">
        <v>54</v>
      </c>
      <c r="H18906" t="s">
        <v>55</v>
      </c>
      <c r="I18906" t="s">
        <v>3363</v>
      </c>
      <c r="J18906" t="s">
        <v>21722</v>
      </c>
      <c r="K18906" t="s">
        <v>20</v>
      </c>
      <c r="L18906">
        <v>0</v>
      </c>
    </row>
    <row r="18907" spans="1:12" x14ac:dyDescent="0.3">
      <c r="A18907">
        <v>2024</v>
      </c>
      <c r="B18907">
        <v>861</v>
      </c>
      <c r="C18907" t="s">
        <v>12</v>
      </c>
      <c r="D18907" t="s">
        <v>13</v>
      </c>
      <c r="E18907" t="s">
        <v>14</v>
      </c>
      <c r="F18907" t="s">
        <v>15</v>
      </c>
      <c r="G18907" t="s">
        <v>54</v>
      </c>
      <c r="H18907" t="s">
        <v>55</v>
      </c>
      <c r="I18907" t="s">
        <v>3363</v>
      </c>
      <c r="J18907" t="s">
        <v>21723</v>
      </c>
      <c r="K18907" t="s">
        <v>20</v>
      </c>
      <c r="L18907">
        <v>0</v>
      </c>
    </row>
    <row r="18908" spans="1:12" x14ac:dyDescent="0.3">
      <c r="A18908">
        <v>2024</v>
      </c>
      <c r="B18908">
        <v>861</v>
      </c>
      <c r="C18908" t="s">
        <v>12</v>
      </c>
      <c r="D18908" t="s">
        <v>13</v>
      </c>
      <c r="E18908" t="s">
        <v>14</v>
      </c>
      <c r="F18908" t="s">
        <v>15</v>
      </c>
      <c r="G18908" t="s">
        <v>54</v>
      </c>
      <c r="H18908" t="s">
        <v>55</v>
      </c>
      <c r="I18908" t="s">
        <v>3363</v>
      </c>
      <c r="J18908" t="s">
        <v>21724</v>
      </c>
      <c r="K18908" t="s">
        <v>20</v>
      </c>
      <c r="L18908">
        <v>0</v>
      </c>
    </row>
    <row r="18909" spans="1:12" x14ac:dyDescent="0.3">
      <c r="A18909">
        <v>2024</v>
      </c>
      <c r="B18909">
        <v>861</v>
      </c>
      <c r="C18909" t="s">
        <v>12</v>
      </c>
      <c r="D18909" t="s">
        <v>13</v>
      </c>
      <c r="E18909" t="s">
        <v>14</v>
      </c>
      <c r="F18909" t="s">
        <v>15</v>
      </c>
      <c r="G18909" t="s">
        <v>54</v>
      </c>
      <c r="H18909" t="s">
        <v>55</v>
      </c>
      <c r="I18909" t="s">
        <v>3363</v>
      </c>
      <c r="J18909" t="s">
        <v>21725</v>
      </c>
      <c r="K18909" t="s">
        <v>20</v>
      </c>
      <c r="L18909">
        <v>0</v>
      </c>
    </row>
    <row r="18910" spans="1:12" x14ac:dyDescent="0.3">
      <c r="A18910">
        <v>2024</v>
      </c>
      <c r="B18910">
        <v>861</v>
      </c>
      <c r="C18910" t="s">
        <v>12</v>
      </c>
      <c r="D18910" t="s">
        <v>13</v>
      </c>
      <c r="E18910" t="s">
        <v>14</v>
      </c>
      <c r="F18910" t="s">
        <v>15</v>
      </c>
      <c r="G18910" t="s">
        <v>54</v>
      </c>
      <c r="H18910" t="s">
        <v>55</v>
      </c>
      <c r="I18910" t="s">
        <v>3363</v>
      </c>
      <c r="J18910" t="s">
        <v>21726</v>
      </c>
      <c r="K18910" t="s">
        <v>20</v>
      </c>
      <c r="L18910">
        <v>0</v>
      </c>
    </row>
    <row r="18911" spans="1:12" x14ac:dyDescent="0.3">
      <c r="A18911">
        <v>2024</v>
      </c>
      <c r="B18911">
        <v>861</v>
      </c>
      <c r="C18911" t="s">
        <v>12</v>
      </c>
      <c r="D18911" t="s">
        <v>13</v>
      </c>
      <c r="E18911" t="s">
        <v>14</v>
      </c>
      <c r="F18911" t="s">
        <v>15</v>
      </c>
      <c r="G18911" t="s">
        <v>54</v>
      </c>
      <c r="H18911" t="s">
        <v>55</v>
      </c>
      <c r="I18911" t="s">
        <v>3363</v>
      </c>
      <c r="J18911" t="s">
        <v>21727</v>
      </c>
      <c r="K18911" t="s">
        <v>20</v>
      </c>
      <c r="L18911">
        <v>0</v>
      </c>
    </row>
    <row r="18912" spans="1:12" x14ac:dyDescent="0.3">
      <c r="A18912">
        <v>2024</v>
      </c>
      <c r="B18912">
        <v>861</v>
      </c>
      <c r="C18912" t="s">
        <v>12</v>
      </c>
      <c r="D18912" t="s">
        <v>13</v>
      </c>
      <c r="E18912" t="s">
        <v>14</v>
      </c>
      <c r="F18912" t="s">
        <v>15</v>
      </c>
      <c r="G18912" t="s">
        <v>54</v>
      </c>
      <c r="H18912" t="s">
        <v>55</v>
      </c>
      <c r="I18912" t="s">
        <v>3363</v>
      </c>
      <c r="J18912" t="s">
        <v>21728</v>
      </c>
      <c r="K18912" t="s">
        <v>20</v>
      </c>
      <c r="L18912">
        <v>0</v>
      </c>
    </row>
    <row r="18913" spans="1:12" x14ac:dyDescent="0.3">
      <c r="A18913">
        <v>2024</v>
      </c>
      <c r="B18913">
        <v>861</v>
      </c>
      <c r="C18913" t="s">
        <v>12</v>
      </c>
      <c r="D18913" t="s">
        <v>13</v>
      </c>
      <c r="E18913" t="s">
        <v>14</v>
      </c>
      <c r="F18913" t="s">
        <v>15</v>
      </c>
      <c r="G18913" t="s">
        <v>54</v>
      </c>
      <c r="H18913" t="s">
        <v>55</v>
      </c>
      <c r="I18913" t="s">
        <v>3363</v>
      </c>
      <c r="J18913" t="s">
        <v>21729</v>
      </c>
      <c r="K18913" t="s">
        <v>20</v>
      </c>
      <c r="L18913">
        <v>7.2</v>
      </c>
    </row>
    <row r="18914" spans="1:12" x14ac:dyDescent="0.3">
      <c r="A18914">
        <v>2024</v>
      </c>
      <c r="B18914">
        <v>861</v>
      </c>
      <c r="C18914" t="s">
        <v>12</v>
      </c>
      <c r="D18914" t="s">
        <v>13</v>
      </c>
      <c r="E18914" t="s">
        <v>14</v>
      </c>
      <c r="F18914" t="s">
        <v>15</v>
      </c>
      <c r="G18914" t="s">
        <v>54</v>
      </c>
      <c r="H18914" t="s">
        <v>55</v>
      </c>
      <c r="I18914" t="s">
        <v>3363</v>
      </c>
      <c r="J18914" t="s">
        <v>21730</v>
      </c>
      <c r="K18914" t="s">
        <v>20</v>
      </c>
      <c r="L18914">
        <v>0</v>
      </c>
    </row>
    <row r="18915" spans="1:12" x14ac:dyDescent="0.3">
      <c r="A18915">
        <v>2024</v>
      </c>
      <c r="B18915">
        <v>861</v>
      </c>
      <c r="C18915" t="s">
        <v>12</v>
      </c>
      <c r="D18915" t="s">
        <v>13</v>
      </c>
      <c r="E18915" t="s">
        <v>14</v>
      </c>
      <c r="F18915" t="s">
        <v>15</v>
      </c>
      <c r="G18915" t="s">
        <v>54</v>
      </c>
      <c r="H18915" t="s">
        <v>55</v>
      </c>
      <c r="I18915" t="s">
        <v>3363</v>
      </c>
      <c r="J18915" t="s">
        <v>21731</v>
      </c>
      <c r="K18915" t="s">
        <v>20</v>
      </c>
      <c r="L18915">
        <v>7</v>
      </c>
    </row>
    <row r="18916" spans="1:12" x14ac:dyDescent="0.3">
      <c r="A18916">
        <v>2024</v>
      </c>
      <c r="B18916">
        <v>861</v>
      </c>
      <c r="C18916" t="s">
        <v>12</v>
      </c>
      <c r="D18916" t="s">
        <v>13</v>
      </c>
      <c r="E18916" t="s">
        <v>14</v>
      </c>
      <c r="F18916" t="s">
        <v>15</v>
      </c>
      <c r="G18916" t="s">
        <v>54</v>
      </c>
      <c r="H18916" t="s">
        <v>55</v>
      </c>
      <c r="I18916" t="s">
        <v>3363</v>
      </c>
      <c r="J18916" t="s">
        <v>21732</v>
      </c>
      <c r="K18916" t="s">
        <v>20</v>
      </c>
      <c r="L18916">
        <v>8</v>
      </c>
    </row>
    <row r="18917" spans="1:12" x14ac:dyDescent="0.3">
      <c r="A18917">
        <v>2024</v>
      </c>
      <c r="B18917">
        <v>861</v>
      </c>
      <c r="C18917" t="s">
        <v>12</v>
      </c>
      <c r="D18917" t="s">
        <v>13</v>
      </c>
      <c r="E18917" t="s">
        <v>14</v>
      </c>
      <c r="F18917" t="s">
        <v>15</v>
      </c>
      <c r="G18917" t="s">
        <v>54</v>
      </c>
      <c r="H18917" t="s">
        <v>55</v>
      </c>
      <c r="I18917" t="s">
        <v>3363</v>
      </c>
      <c r="J18917" t="s">
        <v>21733</v>
      </c>
      <c r="K18917" t="s">
        <v>20</v>
      </c>
      <c r="L18917">
        <v>19.760000000000002</v>
      </c>
    </row>
    <row r="18918" spans="1:12" x14ac:dyDescent="0.3">
      <c r="A18918">
        <v>2024</v>
      </c>
      <c r="B18918">
        <v>861</v>
      </c>
      <c r="C18918" t="s">
        <v>12</v>
      </c>
      <c r="D18918" t="s">
        <v>13</v>
      </c>
      <c r="E18918" t="s">
        <v>14</v>
      </c>
      <c r="F18918" t="s">
        <v>15</v>
      </c>
      <c r="G18918" t="s">
        <v>54</v>
      </c>
      <c r="H18918" t="s">
        <v>55</v>
      </c>
      <c r="I18918" t="s">
        <v>3363</v>
      </c>
      <c r="J18918" t="s">
        <v>21734</v>
      </c>
      <c r="K18918" t="s">
        <v>20</v>
      </c>
      <c r="L18918">
        <v>8</v>
      </c>
    </row>
    <row r="18919" spans="1:12" x14ac:dyDescent="0.3">
      <c r="A18919">
        <v>2024</v>
      </c>
      <c r="B18919">
        <v>861</v>
      </c>
      <c r="C18919" t="s">
        <v>12</v>
      </c>
      <c r="D18919" t="s">
        <v>13</v>
      </c>
      <c r="E18919" t="s">
        <v>14</v>
      </c>
      <c r="F18919" t="s">
        <v>15</v>
      </c>
      <c r="G18919" t="s">
        <v>54</v>
      </c>
      <c r="H18919" t="s">
        <v>55</v>
      </c>
      <c r="I18919" t="s">
        <v>3363</v>
      </c>
      <c r="J18919" t="s">
        <v>21735</v>
      </c>
      <c r="K18919" t="s">
        <v>20</v>
      </c>
      <c r="L18919">
        <v>0</v>
      </c>
    </row>
    <row r="18920" spans="1:12" x14ac:dyDescent="0.3">
      <c r="A18920">
        <v>2024</v>
      </c>
      <c r="B18920">
        <v>861</v>
      </c>
      <c r="C18920" t="s">
        <v>12</v>
      </c>
      <c r="D18920" t="s">
        <v>13</v>
      </c>
      <c r="E18920" t="s">
        <v>14</v>
      </c>
      <c r="F18920" t="s">
        <v>15</v>
      </c>
      <c r="G18920" t="s">
        <v>54</v>
      </c>
      <c r="H18920" t="s">
        <v>55</v>
      </c>
      <c r="I18920" t="s">
        <v>3363</v>
      </c>
      <c r="J18920" t="s">
        <v>21736</v>
      </c>
      <c r="K18920" t="s">
        <v>20</v>
      </c>
      <c r="L18920">
        <v>0</v>
      </c>
    </row>
    <row r="18921" spans="1:12" x14ac:dyDescent="0.3">
      <c r="A18921">
        <v>2024</v>
      </c>
      <c r="B18921">
        <v>861</v>
      </c>
      <c r="C18921" t="s">
        <v>12</v>
      </c>
      <c r="D18921" t="s">
        <v>13</v>
      </c>
      <c r="E18921" t="s">
        <v>14</v>
      </c>
      <c r="F18921" t="s">
        <v>15</v>
      </c>
      <c r="G18921" t="s">
        <v>54</v>
      </c>
      <c r="H18921" t="s">
        <v>55</v>
      </c>
      <c r="I18921" t="s">
        <v>3363</v>
      </c>
      <c r="J18921" t="s">
        <v>21737</v>
      </c>
      <c r="K18921" t="s">
        <v>20</v>
      </c>
      <c r="L18921">
        <v>0</v>
      </c>
    </row>
    <row r="18922" spans="1:12" x14ac:dyDescent="0.3">
      <c r="A18922">
        <v>2024</v>
      </c>
      <c r="B18922">
        <v>861</v>
      </c>
      <c r="C18922" t="s">
        <v>12</v>
      </c>
      <c r="D18922" t="s">
        <v>13</v>
      </c>
      <c r="E18922" t="s">
        <v>14</v>
      </c>
      <c r="F18922" t="s">
        <v>15</v>
      </c>
      <c r="G18922" t="s">
        <v>176</v>
      </c>
      <c r="H18922" t="s">
        <v>177</v>
      </c>
      <c r="I18922" t="s">
        <v>178</v>
      </c>
      <c r="J18922" t="s">
        <v>21738</v>
      </c>
      <c r="K18922" t="s">
        <v>20</v>
      </c>
      <c r="L18922">
        <v>175</v>
      </c>
    </row>
    <row r="18923" spans="1:12" x14ac:dyDescent="0.3">
      <c r="A18923">
        <v>2024</v>
      </c>
      <c r="B18923">
        <v>861</v>
      </c>
      <c r="C18923" t="s">
        <v>12</v>
      </c>
      <c r="D18923" t="s">
        <v>13</v>
      </c>
      <c r="E18923" t="s">
        <v>14</v>
      </c>
      <c r="F18923" t="s">
        <v>15</v>
      </c>
      <c r="G18923" t="s">
        <v>176</v>
      </c>
      <c r="H18923" t="s">
        <v>177</v>
      </c>
      <c r="I18923" t="s">
        <v>178</v>
      </c>
      <c r="J18923" t="s">
        <v>21739</v>
      </c>
      <c r="K18923" t="s">
        <v>20</v>
      </c>
      <c r="L18923">
        <v>25</v>
      </c>
    </row>
    <row r="18924" spans="1:12" x14ac:dyDescent="0.3">
      <c r="A18924">
        <v>2024</v>
      </c>
      <c r="B18924">
        <v>861</v>
      </c>
      <c r="C18924" t="s">
        <v>12</v>
      </c>
      <c r="D18924" t="s">
        <v>13</v>
      </c>
      <c r="E18924" t="s">
        <v>14</v>
      </c>
      <c r="F18924" t="s">
        <v>15</v>
      </c>
      <c r="G18924" t="s">
        <v>176</v>
      </c>
      <c r="H18924" t="s">
        <v>177</v>
      </c>
      <c r="I18924" t="s">
        <v>178</v>
      </c>
      <c r="J18924" t="s">
        <v>21740</v>
      </c>
      <c r="K18924" t="s">
        <v>20</v>
      </c>
      <c r="L18924">
        <v>0</v>
      </c>
    </row>
    <row r="18925" spans="1:12" x14ac:dyDescent="0.3">
      <c r="A18925">
        <v>2024</v>
      </c>
      <c r="B18925">
        <v>861</v>
      </c>
      <c r="C18925" t="s">
        <v>12</v>
      </c>
      <c r="D18925" t="s">
        <v>13</v>
      </c>
      <c r="E18925" t="s">
        <v>14</v>
      </c>
      <c r="F18925" t="s">
        <v>15</v>
      </c>
      <c r="G18925" t="s">
        <v>176</v>
      </c>
      <c r="H18925" t="s">
        <v>177</v>
      </c>
      <c r="I18925" t="s">
        <v>178</v>
      </c>
      <c r="J18925" t="s">
        <v>21741</v>
      </c>
      <c r="K18925" t="s">
        <v>20</v>
      </c>
      <c r="L18925">
        <v>0</v>
      </c>
    </row>
    <row r="18926" spans="1:12" x14ac:dyDescent="0.3">
      <c r="A18926">
        <v>2024</v>
      </c>
      <c r="B18926">
        <v>861</v>
      </c>
      <c r="C18926" t="s">
        <v>12</v>
      </c>
      <c r="D18926" t="s">
        <v>13</v>
      </c>
      <c r="E18926" t="s">
        <v>14</v>
      </c>
      <c r="F18926" t="s">
        <v>15</v>
      </c>
      <c r="G18926" t="s">
        <v>176</v>
      </c>
      <c r="H18926" t="s">
        <v>177</v>
      </c>
      <c r="I18926" t="s">
        <v>178</v>
      </c>
      <c r="J18926" t="s">
        <v>21742</v>
      </c>
      <c r="K18926" t="s">
        <v>20</v>
      </c>
      <c r="L18926">
        <v>0.2</v>
      </c>
    </row>
    <row r="18927" spans="1:12" x14ac:dyDescent="0.3">
      <c r="A18927">
        <v>2024</v>
      </c>
      <c r="B18927">
        <v>861</v>
      </c>
      <c r="C18927" t="s">
        <v>12</v>
      </c>
      <c r="D18927" t="s">
        <v>13</v>
      </c>
      <c r="E18927" t="s">
        <v>14</v>
      </c>
      <c r="F18927" t="s">
        <v>15</v>
      </c>
      <c r="G18927" t="s">
        <v>176</v>
      </c>
      <c r="H18927" t="s">
        <v>177</v>
      </c>
      <c r="I18927" t="s">
        <v>178</v>
      </c>
      <c r="J18927" t="s">
        <v>21743</v>
      </c>
      <c r="K18927" t="s">
        <v>21744</v>
      </c>
      <c r="L18927">
        <v>0.1</v>
      </c>
    </row>
    <row r="18928" spans="1:12" x14ac:dyDescent="0.3">
      <c r="A18928">
        <v>2024</v>
      </c>
      <c r="B18928">
        <v>861</v>
      </c>
      <c r="C18928" t="s">
        <v>12</v>
      </c>
      <c r="D18928" t="s">
        <v>13</v>
      </c>
      <c r="E18928" t="s">
        <v>14</v>
      </c>
      <c r="F18928" t="s">
        <v>15</v>
      </c>
      <c r="G18928" t="s">
        <v>176</v>
      </c>
      <c r="H18928" t="s">
        <v>177</v>
      </c>
      <c r="I18928" t="s">
        <v>178</v>
      </c>
      <c r="J18928" t="s">
        <v>21745</v>
      </c>
      <c r="K18928" t="s">
        <v>20</v>
      </c>
      <c r="L18928">
        <v>0</v>
      </c>
    </row>
    <row r="18929" spans="1:12" x14ac:dyDescent="0.3">
      <c r="A18929">
        <v>2024</v>
      </c>
      <c r="B18929">
        <v>861</v>
      </c>
      <c r="C18929" t="s">
        <v>12</v>
      </c>
      <c r="D18929" t="s">
        <v>13</v>
      </c>
      <c r="E18929" t="s">
        <v>14</v>
      </c>
      <c r="F18929" t="s">
        <v>15</v>
      </c>
      <c r="G18929" t="s">
        <v>176</v>
      </c>
      <c r="H18929" t="s">
        <v>177</v>
      </c>
      <c r="I18929" t="s">
        <v>178</v>
      </c>
      <c r="J18929" t="s">
        <v>21746</v>
      </c>
      <c r="K18929" t="s">
        <v>20</v>
      </c>
      <c r="L18929">
        <v>1.21</v>
      </c>
    </row>
    <row r="18930" spans="1:12" x14ac:dyDescent="0.3">
      <c r="A18930">
        <v>2024</v>
      </c>
      <c r="B18930">
        <v>861</v>
      </c>
      <c r="C18930" t="s">
        <v>12</v>
      </c>
      <c r="D18930" t="s">
        <v>13</v>
      </c>
      <c r="E18930" t="s">
        <v>14</v>
      </c>
      <c r="F18930" t="s">
        <v>15</v>
      </c>
      <c r="G18930" t="s">
        <v>320</v>
      </c>
      <c r="H18930" t="s">
        <v>638</v>
      </c>
      <c r="I18930" t="s">
        <v>2709</v>
      </c>
      <c r="J18930" t="s">
        <v>21747</v>
      </c>
      <c r="K18930" t="s">
        <v>20</v>
      </c>
      <c r="L18930">
        <v>8</v>
      </c>
    </row>
    <row r="18931" spans="1:12" x14ac:dyDescent="0.3">
      <c r="A18931">
        <v>2024</v>
      </c>
      <c r="B18931">
        <v>861</v>
      </c>
      <c r="C18931" t="s">
        <v>12</v>
      </c>
      <c r="D18931" t="s">
        <v>13</v>
      </c>
      <c r="E18931" t="s">
        <v>14</v>
      </c>
      <c r="F18931" t="s">
        <v>15</v>
      </c>
      <c r="G18931" t="s">
        <v>320</v>
      </c>
      <c r="H18931" t="s">
        <v>638</v>
      </c>
      <c r="I18931" t="s">
        <v>2709</v>
      </c>
      <c r="J18931" t="s">
        <v>21748</v>
      </c>
      <c r="K18931" t="s">
        <v>20</v>
      </c>
      <c r="L18931">
        <v>15</v>
      </c>
    </row>
    <row r="18932" spans="1:12" x14ac:dyDescent="0.3">
      <c r="A18932">
        <v>2024</v>
      </c>
      <c r="B18932">
        <v>861</v>
      </c>
      <c r="C18932" t="s">
        <v>12</v>
      </c>
      <c r="D18932" t="s">
        <v>13</v>
      </c>
      <c r="E18932" t="s">
        <v>14</v>
      </c>
      <c r="F18932" t="s">
        <v>15</v>
      </c>
      <c r="G18932" t="s">
        <v>176</v>
      </c>
      <c r="H18932" t="s">
        <v>1076</v>
      </c>
      <c r="I18932" t="s">
        <v>13894</v>
      </c>
      <c r="J18932" t="s">
        <v>21749</v>
      </c>
      <c r="K18932" t="s">
        <v>20</v>
      </c>
      <c r="L18932">
        <v>55</v>
      </c>
    </row>
    <row r="18933" spans="1:12" x14ac:dyDescent="0.3">
      <c r="A18933">
        <v>2024</v>
      </c>
      <c r="B18933">
        <v>861</v>
      </c>
      <c r="C18933" t="s">
        <v>12</v>
      </c>
      <c r="D18933" t="s">
        <v>13</v>
      </c>
      <c r="E18933" t="s">
        <v>14</v>
      </c>
      <c r="F18933" t="s">
        <v>15</v>
      </c>
      <c r="G18933" t="s">
        <v>176</v>
      </c>
      <c r="H18933" t="s">
        <v>1076</v>
      </c>
      <c r="I18933" t="s">
        <v>13894</v>
      </c>
      <c r="J18933" t="s">
        <v>21750</v>
      </c>
      <c r="K18933" t="s">
        <v>20</v>
      </c>
      <c r="L18933">
        <v>0</v>
      </c>
    </row>
    <row r="18934" spans="1:12" x14ac:dyDescent="0.3">
      <c r="A18934">
        <v>2024</v>
      </c>
      <c r="B18934">
        <v>861</v>
      </c>
      <c r="C18934" t="s">
        <v>12</v>
      </c>
      <c r="D18934" t="s">
        <v>13</v>
      </c>
      <c r="E18934" t="s">
        <v>14</v>
      </c>
      <c r="F18934" t="s">
        <v>15</v>
      </c>
      <c r="G18934" t="s">
        <v>593</v>
      </c>
      <c r="H18934" t="s">
        <v>594</v>
      </c>
      <c r="I18934" t="s">
        <v>4147</v>
      </c>
      <c r="J18934" t="s">
        <v>21751</v>
      </c>
      <c r="K18934" t="s">
        <v>20</v>
      </c>
      <c r="L18934">
        <v>12</v>
      </c>
    </row>
    <row r="18935" spans="1:12" x14ac:dyDescent="0.3">
      <c r="A18935">
        <v>2024</v>
      </c>
      <c r="B18935">
        <v>861</v>
      </c>
      <c r="C18935" t="s">
        <v>12</v>
      </c>
      <c r="D18935" t="s">
        <v>13</v>
      </c>
      <c r="E18935" t="s">
        <v>14</v>
      </c>
      <c r="F18935" t="s">
        <v>15</v>
      </c>
      <c r="G18935" t="s">
        <v>387</v>
      </c>
      <c r="H18935" t="s">
        <v>388</v>
      </c>
      <c r="I18935" t="s">
        <v>21752</v>
      </c>
      <c r="J18935" t="s">
        <v>21753</v>
      </c>
      <c r="K18935" t="s">
        <v>20</v>
      </c>
      <c r="L18935">
        <v>10</v>
      </c>
    </row>
    <row r="18936" spans="1:12" x14ac:dyDescent="0.3">
      <c r="A18936">
        <v>2024</v>
      </c>
      <c r="B18936">
        <v>861</v>
      </c>
      <c r="C18936" t="s">
        <v>12</v>
      </c>
      <c r="D18936" t="s">
        <v>13</v>
      </c>
      <c r="E18936" t="s">
        <v>14</v>
      </c>
      <c r="F18936" t="s">
        <v>15</v>
      </c>
      <c r="G18936" t="s">
        <v>387</v>
      </c>
      <c r="H18936" t="s">
        <v>388</v>
      </c>
      <c r="I18936" t="s">
        <v>21752</v>
      </c>
      <c r="J18936" t="s">
        <v>21754</v>
      </c>
      <c r="K18936" t="s">
        <v>20</v>
      </c>
      <c r="L18936">
        <v>0</v>
      </c>
    </row>
    <row r="18937" spans="1:12" x14ac:dyDescent="0.3">
      <c r="A18937">
        <v>2024</v>
      </c>
      <c r="B18937">
        <v>861</v>
      </c>
      <c r="C18937" t="s">
        <v>12</v>
      </c>
      <c r="D18937" t="s">
        <v>13</v>
      </c>
      <c r="E18937" t="s">
        <v>14</v>
      </c>
      <c r="F18937" t="s">
        <v>15</v>
      </c>
      <c r="G18937" t="s">
        <v>387</v>
      </c>
      <c r="H18937" t="s">
        <v>388</v>
      </c>
      <c r="I18937" t="s">
        <v>21752</v>
      </c>
      <c r="J18937" t="s">
        <v>21755</v>
      </c>
      <c r="K18937" t="s">
        <v>20</v>
      </c>
      <c r="L18937">
        <v>110</v>
      </c>
    </row>
    <row r="18938" spans="1:12" x14ac:dyDescent="0.3">
      <c r="A18938">
        <v>2024</v>
      </c>
      <c r="B18938">
        <v>861</v>
      </c>
      <c r="C18938" t="s">
        <v>12</v>
      </c>
      <c r="D18938" t="s">
        <v>13</v>
      </c>
      <c r="E18938" t="s">
        <v>14</v>
      </c>
      <c r="F18938" t="s">
        <v>15</v>
      </c>
      <c r="G18938" t="s">
        <v>3082</v>
      </c>
      <c r="H18938" t="s">
        <v>9175</v>
      </c>
      <c r="I18938" t="s">
        <v>9197</v>
      </c>
      <c r="J18938" t="s">
        <v>21756</v>
      </c>
      <c r="K18938" t="s">
        <v>20</v>
      </c>
      <c r="L18938">
        <v>27.5</v>
      </c>
    </row>
    <row r="18939" spans="1:12" x14ac:dyDescent="0.3">
      <c r="A18939">
        <v>2024</v>
      </c>
      <c r="B18939">
        <v>861</v>
      </c>
      <c r="C18939" t="s">
        <v>12</v>
      </c>
      <c r="D18939" t="s">
        <v>13</v>
      </c>
      <c r="E18939" t="s">
        <v>14</v>
      </c>
      <c r="F18939" t="s">
        <v>15</v>
      </c>
      <c r="G18939" t="s">
        <v>3082</v>
      </c>
      <c r="H18939" t="s">
        <v>9175</v>
      </c>
      <c r="I18939" t="s">
        <v>9197</v>
      </c>
      <c r="J18939" t="s">
        <v>21757</v>
      </c>
      <c r="K18939" t="s">
        <v>20</v>
      </c>
      <c r="L18939">
        <v>100</v>
      </c>
    </row>
    <row r="18940" spans="1:12" x14ac:dyDescent="0.3">
      <c r="A18940">
        <v>2024</v>
      </c>
      <c r="B18940">
        <v>861</v>
      </c>
      <c r="C18940" t="s">
        <v>12</v>
      </c>
      <c r="D18940" t="s">
        <v>13</v>
      </c>
      <c r="E18940" t="s">
        <v>14</v>
      </c>
      <c r="F18940" t="s">
        <v>15</v>
      </c>
      <c r="G18940" t="s">
        <v>3082</v>
      </c>
      <c r="H18940" t="s">
        <v>9175</v>
      </c>
      <c r="I18940" t="s">
        <v>9197</v>
      </c>
      <c r="J18940" t="s">
        <v>21758</v>
      </c>
      <c r="K18940" t="s">
        <v>20</v>
      </c>
      <c r="L18940">
        <v>60</v>
      </c>
    </row>
    <row r="18941" spans="1:12" x14ac:dyDescent="0.3">
      <c r="A18941">
        <v>2024</v>
      </c>
      <c r="B18941">
        <v>861</v>
      </c>
      <c r="C18941" t="s">
        <v>12</v>
      </c>
      <c r="D18941" t="s">
        <v>13</v>
      </c>
      <c r="E18941" t="s">
        <v>14</v>
      </c>
      <c r="F18941" t="s">
        <v>15</v>
      </c>
      <c r="G18941" t="s">
        <v>3082</v>
      </c>
      <c r="H18941" t="s">
        <v>9175</v>
      </c>
      <c r="I18941" t="s">
        <v>9197</v>
      </c>
      <c r="J18941" t="s">
        <v>21759</v>
      </c>
      <c r="K18941" t="s">
        <v>20</v>
      </c>
      <c r="L18941">
        <v>90</v>
      </c>
    </row>
    <row r="18942" spans="1:12" x14ac:dyDescent="0.3">
      <c r="A18942">
        <v>2024</v>
      </c>
      <c r="B18942">
        <v>861</v>
      </c>
      <c r="C18942" t="s">
        <v>12</v>
      </c>
      <c r="D18942" t="s">
        <v>13</v>
      </c>
      <c r="E18942" t="s">
        <v>14</v>
      </c>
      <c r="F18942" t="s">
        <v>15</v>
      </c>
      <c r="G18942" t="s">
        <v>3082</v>
      </c>
      <c r="H18942" t="s">
        <v>9175</v>
      </c>
      <c r="I18942" t="s">
        <v>9197</v>
      </c>
      <c r="J18942" t="s">
        <v>21760</v>
      </c>
      <c r="K18942" t="s">
        <v>20</v>
      </c>
      <c r="L18942">
        <v>0</v>
      </c>
    </row>
    <row r="18943" spans="1:12" x14ac:dyDescent="0.3">
      <c r="A18943">
        <v>2024</v>
      </c>
      <c r="B18943">
        <v>861</v>
      </c>
      <c r="C18943" t="s">
        <v>12</v>
      </c>
      <c r="D18943" t="s">
        <v>13</v>
      </c>
      <c r="E18943" t="s">
        <v>14</v>
      </c>
      <c r="F18943" t="s">
        <v>15</v>
      </c>
      <c r="G18943" t="s">
        <v>3082</v>
      </c>
      <c r="H18943" t="s">
        <v>9175</v>
      </c>
      <c r="I18943" t="s">
        <v>9197</v>
      </c>
      <c r="J18943" t="s">
        <v>21761</v>
      </c>
      <c r="K18943" t="s">
        <v>20</v>
      </c>
      <c r="L18943">
        <v>45</v>
      </c>
    </row>
    <row r="18944" spans="1:12" x14ac:dyDescent="0.3">
      <c r="A18944">
        <v>2024</v>
      </c>
      <c r="B18944">
        <v>861</v>
      </c>
      <c r="C18944" t="s">
        <v>12</v>
      </c>
      <c r="D18944" t="s">
        <v>13</v>
      </c>
      <c r="E18944" t="s">
        <v>14</v>
      </c>
      <c r="F18944" t="s">
        <v>15</v>
      </c>
      <c r="G18944" t="s">
        <v>3082</v>
      </c>
      <c r="H18944" t="s">
        <v>9175</v>
      </c>
      <c r="I18944" t="s">
        <v>9197</v>
      </c>
      <c r="J18944" t="s">
        <v>21762</v>
      </c>
      <c r="K18944" t="s">
        <v>20</v>
      </c>
      <c r="L18944">
        <v>0</v>
      </c>
    </row>
    <row r="18945" spans="1:12" x14ac:dyDescent="0.3">
      <c r="A18945">
        <v>2024</v>
      </c>
      <c r="B18945">
        <v>861</v>
      </c>
      <c r="C18945" t="s">
        <v>12</v>
      </c>
      <c r="D18945" t="s">
        <v>13</v>
      </c>
      <c r="E18945" t="s">
        <v>14</v>
      </c>
      <c r="F18945" t="s">
        <v>15</v>
      </c>
      <c r="G18945" t="s">
        <v>3082</v>
      </c>
      <c r="H18945" t="s">
        <v>9175</v>
      </c>
      <c r="I18945" t="s">
        <v>9197</v>
      </c>
      <c r="J18945" t="s">
        <v>21763</v>
      </c>
      <c r="K18945" t="s">
        <v>20</v>
      </c>
      <c r="L18945">
        <v>0</v>
      </c>
    </row>
    <row r="18946" spans="1:12" x14ac:dyDescent="0.3">
      <c r="A18946">
        <v>2024</v>
      </c>
      <c r="B18946">
        <v>861</v>
      </c>
      <c r="C18946" t="s">
        <v>12</v>
      </c>
      <c r="D18946" t="s">
        <v>13</v>
      </c>
      <c r="E18946" t="s">
        <v>14</v>
      </c>
      <c r="F18946" t="s">
        <v>15</v>
      </c>
      <c r="G18946" t="s">
        <v>3082</v>
      </c>
      <c r="H18946" t="s">
        <v>9175</v>
      </c>
      <c r="I18946" t="s">
        <v>9197</v>
      </c>
      <c r="J18946" t="s">
        <v>21764</v>
      </c>
      <c r="K18946" t="s">
        <v>20</v>
      </c>
      <c r="L18946">
        <v>0</v>
      </c>
    </row>
    <row r="18947" spans="1:12" x14ac:dyDescent="0.3">
      <c r="A18947">
        <v>2024</v>
      </c>
      <c r="B18947">
        <v>861</v>
      </c>
      <c r="C18947" t="s">
        <v>12</v>
      </c>
      <c r="D18947" t="s">
        <v>13</v>
      </c>
      <c r="E18947" t="s">
        <v>14</v>
      </c>
      <c r="F18947" t="s">
        <v>15</v>
      </c>
      <c r="G18947" t="s">
        <v>3082</v>
      </c>
      <c r="H18947" t="s">
        <v>9175</v>
      </c>
      <c r="I18947" t="s">
        <v>9197</v>
      </c>
      <c r="J18947" t="s">
        <v>21765</v>
      </c>
      <c r="K18947" t="s">
        <v>20</v>
      </c>
      <c r="L18947">
        <v>0</v>
      </c>
    </row>
    <row r="18948" spans="1:12" x14ac:dyDescent="0.3">
      <c r="A18948">
        <v>2024</v>
      </c>
      <c r="B18948">
        <v>861</v>
      </c>
      <c r="C18948" t="s">
        <v>12</v>
      </c>
      <c r="D18948" t="s">
        <v>13</v>
      </c>
      <c r="E18948" t="s">
        <v>14</v>
      </c>
      <c r="F18948" t="s">
        <v>15</v>
      </c>
      <c r="G18948" t="s">
        <v>3082</v>
      </c>
      <c r="H18948" t="s">
        <v>9175</v>
      </c>
      <c r="I18948" t="s">
        <v>9197</v>
      </c>
      <c r="J18948" t="s">
        <v>21766</v>
      </c>
      <c r="K18948" t="s">
        <v>20</v>
      </c>
      <c r="L18948">
        <v>0</v>
      </c>
    </row>
    <row r="18949" spans="1:12" x14ac:dyDescent="0.3">
      <c r="A18949">
        <v>2024</v>
      </c>
      <c r="B18949">
        <v>861</v>
      </c>
      <c r="C18949" t="s">
        <v>12</v>
      </c>
      <c r="D18949" t="s">
        <v>13</v>
      </c>
      <c r="E18949" t="s">
        <v>14</v>
      </c>
      <c r="F18949" t="s">
        <v>15</v>
      </c>
      <c r="G18949" t="s">
        <v>3082</v>
      </c>
      <c r="H18949" t="s">
        <v>9175</v>
      </c>
      <c r="I18949" t="s">
        <v>9197</v>
      </c>
      <c r="J18949" t="s">
        <v>21767</v>
      </c>
      <c r="K18949" t="s">
        <v>20</v>
      </c>
      <c r="L18949">
        <v>0</v>
      </c>
    </row>
    <row r="18950" spans="1:12" x14ac:dyDescent="0.3">
      <c r="A18950">
        <v>2024</v>
      </c>
      <c r="B18950">
        <v>861</v>
      </c>
      <c r="C18950" t="s">
        <v>12</v>
      </c>
      <c r="D18950" t="s">
        <v>13</v>
      </c>
      <c r="E18950" t="s">
        <v>14</v>
      </c>
      <c r="F18950" t="s">
        <v>15</v>
      </c>
      <c r="G18950" t="s">
        <v>3082</v>
      </c>
      <c r="H18950" t="s">
        <v>9175</v>
      </c>
      <c r="I18950" t="s">
        <v>9197</v>
      </c>
      <c r="J18950" t="s">
        <v>21768</v>
      </c>
      <c r="K18950" t="s">
        <v>20</v>
      </c>
      <c r="L18950">
        <v>0</v>
      </c>
    </row>
    <row r="18951" spans="1:12" x14ac:dyDescent="0.3">
      <c r="A18951">
        <v>2024</v>
      </c>
      <c r="B18951">
        <v>861</v>
      </c>
      <c r="C18951" t="s">
        <v>12</v>
      </c>
      <c r="D18951" t="s">
        <v>13</v>
      </c>
      <c r="E18951" t="s">
        <v>14</v>
      </c>
      <c r="F18951" t="s">
        <v>15</v>
      </c>
      <c r="G18951" t="s">
        <v>50</v>
      </c>
      <c r="H18951" t="s">
        <v>1466</v>
      </c>
      <c r="I18951" t="s">
        <v>8845</v>
      </c>
      <c r="J18951" t="s">
        <v>21769</v>
      </c>
      <c r="K18951" t="s">
        <v>20</v>
      </c>
      <c r="L18951">
        <v>0</v>
      </c>
    </row>
    <row r="18952" spans="1:12" x14ac:dyDescent="0.3">
      <c r="A18952">
        <v>2024</v>
      </c>
      <c r="B18952">
        <v>861</v>
      </c>
      <c r="C18952" t="s">
        <v>12</v>
      </c>
      <c r="D18952" t="s">
        <v>13</v>
      </c>
      <c r="E18952" t="s">
        <v>14</v>
      </c>
      <c r="F18952" t="s">
        <v>15</v>
      </c>
      <c r="G18952" t="s">
        <v>50</v>
      </c>
      <c r="H18952" t="s">
        <v>305</v>
      </c>
      <c r="I18952" t="s">
        <v>21770</v>
      </c>
      <c r="J18952" t="s">
        <v>21771</v>
      </c>
      <c r="K18952" t="s">
        <v>20</v>
      </c>
      <c r="L18952">
        <v>90</v>
      </c>
    </row>
    <row r="18953" spans="1:12" x14ac:dyDescent="0.3">
      <c r="A18953">
        <v>2024</v>
      </c>
      <c r="B18953">
        <v>861</v>
      </c>
      <c r="C18953" t="s">
        <v>12</v>
      </c>
      <c r="D18953" t="s">
        <v>13</v>
      </c>
      <c r="E18953" t="s">
        <v>14</v>
      </c>
      <c r="F18953" t="s">
        <v>15</v>
      </c>
      <c r="G18953" t="s">
        <v>320</v>
      </c>
      <c r="H18953" t="s">
        <v>3549</v>
      </c>
      <c r="I18953" t="s">
        <v>15231</v>
      </c>
      <c r="J18953" t="s">
        <v>21772</v>
      </c>
      <c r="K18953" t="s">
        <v>20</v>
      </c>
      <c r="L18953">
        <v>178</v>
      </c>
    </row>
    <row r="18954" spans="1:12" x14ac:dyDescent="0.3">
      <c r="A18954">
        <v>2024</v>
      </c>
      <c r="B18954">
        <v>861</v>
      </c>
      <c r="C18954" t="s">
        <v>12</v>
      </c>
      <c r="D18954" t="s">
        <v>13</v>
      </c>
      <c r="E18954" t="s">
        <v>14</v>
      </c>
      <c r="F18954" t="s">
        <v>15</v>
      </c>
      <c r="G18954" t="s">
        <v>320</v>
      </c>
      <c r="H18954" t="s">
        <v>3549</v>
      </c>
      <c r="I18954" t="s">
        <v>15231</v>
      </c>
      <c r="J18954" t="s">
        <v>21773</v>
      </c>
      <c r="K18954" t="s">
        <v>20</v>
      </c>
      <c r="L18954">
        <v>97</v>
      </c>
    </row>
    <row r="18955" spans="1:12" x14ac:dyDescent="0.3">
      <c r="A18955">
        <v>2024</v>
      </c>
      <c r="B18955">
        <v>861</v>
      </c>
      <c r="C18955" t="s">
        <v>12</v>
      </c>
      <c r="D18955" t="s">
        <v>13</v>
      </c>
      <c r="E18955" t="s">
        <v>14</v>
      </c>
      <c r="F18955" t="s">
        <v>15</v>
      </c>
      <c r="G18955" t="s">
        <v>320</v>
      </c>
      <c r="H18955" t="s">
        <v>329</v>
      </c>
      <c r="I18955" t="s">
        <v>21774</v>
      </c>
      <c r="J18955" t="s">
        <v>21775</v>
      </c>
      <c r="K18955" t="s">
        <v>1102</v>
      </c>
      <c r="L18955">
        <v>230</v>
      </c>
    </row>
    <row r="18956" spans="1:12" x14ac:dyDescent="0.3">
      <c r="A18956">
        <v>2024</v>
      </c>
      <c r="B18956">
        <v>861</v>
      </c>
      <c r="C18956" t="s">
        <v>12</v>
      </c>
      <c r="D18956" t="s">
        <v>13</v>
      </c>
      <c r="E18956" t="s">
        <v>14</v>
      </c>
      <c r="F18956" t="s">
        <v>15</v>
      </c>
      <c r="G18956" t="s">
        <v>554</v>
      </c>
      <c r="H18956" t="s">
        <v>21776</v>
      </c>
      <c r="I18956" t="s">
        <v>21777</v>
      </c>
      <c r="J18956" t="s">
        <v>21778</v>
      </c>
      <c r="K18956" t="s">
        <v>20</v>
      </c>
      <c r="L18956">
        <v>50</v>
      </c>
    </row>
    <row r="18957" spans="1:12" x14ac:dyDescent="0.3">
      <c r="A18957">
        <v>2024</v>
      </c>
      <c r="B18957">
        <v>861</v>
      </c>
      <c r="C18957" t="s">
        <v>12</v>
      </c>
      <c r="D18957" t="s">
        <v>13</v>
      </c>
      <c r="E18957" t="s">
        <v>14</v>
      </c>
      <c r="F18957" t="s">
        <v>15</v>
      </c>
      <c r="G18957" t="s">
        <v>554</v>
      </c>
      <c r="H18957" t="s">
        <v>21776</v>
      </c>
      <c r="I18957" t="s">
        <v>21777</v>
      </c>
      <c r="J18957" t="s">
        <v>21779</v>
      </c>
      <c r="K18957" t="s">
        <v>20</v>
      </c>
      <c r="L18957">
        <v>231</v>
      </c>
    </row>
    <row r="18958" spans="1:12" x14ac:dyDescent="0.3">
      <c r="A18958">
        <v>2024</v>
      </c>
      <c r="B18958">
        <v>861</v>
      </c>
      <c r="C18958" t="s">
        <v>12</v>
      </c>
      <c r="D18958" t="s">
        <v>13</v>
      </c>
      <c r="E18958" t="s">
        <v>14</v>
      </c>
      <c r="F18958" t="s">
        <v>15</v>
      </c>
      <c r="G18958" t="s">
        <v>554</v>
      </c>
      <c r="H18958" t="s">
        <v>21776</v>
      </c>
      <c r="I18958" t="s">
        <v>21777</v>
      </c>
      <c r="J18958" t="s">
        <v>21780</v>
      </c>
      <c r="K18958" t="s">
        <v>20</v>
      </c>
      <c r="L18958">
        <v>21866</v>
      </c>
    </row>
    <row r="18959" spans="1:12" x14ac:dyDescent="0.3">
      <c r="A18959">
        <v>2024</v>
      </c>
      <c r="B18959">
        <v>861</v>
      </c>
      <c r="C18959" t="s">
        <v>12</v>
      </c>
      <c r="D18959" t="s">
        <v>13</v>
      </c>
      <c r="E18959" t="s">
        <v>14</v>
      </c>
      <c r="F18959" t="s">
        <v>15</v>
      </c>
      <c r="G18959" t="s">
        <v>554</v>
      </c>
      <c r="H18959" t="s">
        <v>21776</v>
      </c>
      <c r="I18959" t="s">
        <v>21777</v>
      </c>
      <c r="J18959" t="s">
        <v>21781</v>
      </c>
      <c r="K18959" t="s">
        <v>20</v>
      </c>
      <c r="L18959">
        <v>176</v>
      </c>
    </row>
    <row r="18960" spans="1:12" x14ac:dyDescent="0.3">
      <c r="A18960">
        <v>2024</v>
      </c>
      <c r="B18960">
        <v>861</v>
      </c>
      <c r="C18960" t="s">
        <v>12</v>
      </c>
      <c r="D18960" t="s">
        <v>13</v>
      </c>
      <c r="E18960" t="s">
        <v>14</v>
      </c>
      <c r="F18960" t="s">
        <v>15</v>
      </c>
      <c r="G18960" t="s">
        <v>554</v>
      </c>
      <c r="H18960" t="s">
        <v>21776</v>
      </c>
      <c r="I18960" t="s">
        <v>21777</v>
      </c>
      <c r="J18960" t="s">
        <v>21782</v>
      </c>
      <c r="K18960" t="s">
        <v>20</v>
      </c>
      <c r="L18960">
        <v>0</v>
      </c>
    </row>
    <row r="18961" spans="1:12" x14ac:dyDescent="0.3">
      <c r="A18961">
        <v>2024</v>
      </c>
      <c r="B18961">
        <v>861</v>
      </c>
      <c r="C18961" t="s">
        <v>12</v>
      </c>
      <c r="D18961" t="s">
        <v>13</v>
      </c>
      <c r="E18961" t="s">
        <v>14</v>
      </c>
      <c r="F18961" t="s">
        <v>15</v>
      </c>
      <c r="G18961" t="s">
        <v>554</v>
      </c>
      <c r="H18961" t="s">
        <v>21776</v>
      </c>
      <c r="I18961" t="s">
        <v>21777</v>
      </c>
      <c r="J18961" t="s">
        <v>21783</v>
      </c>
      <c r="K18961" t="s">
        <v>20</v>
      </c>
      <c r="L18961">
        <v>0</v>
      </c>
    </row>
    <row r="18962" spans="1:12" x14ac:dyDescent="0.3">
      <c r="A18962">
        <v>2024</v>
      </c>
      <c r="B18962">
        <v>861</v>
      </c>
      <c r="C18962" t="s">
        <v>12</v>
      </c>
      <c r="D18962" t="s">
        <v>13</v>
      </c>
      <c r="E18962" t="s">
        <v>14</v>
      </c>
      <c r="F18962" t="s">
        <v>15</v>
      </c>
      <c r="G18962" t="s">
        <v>554</v>
      </c>
      <c r="H18962" t="s">
        <v>21776</v>
      </c>
      <c r="I18962" t="s">
        <v>21784</v>
      </c>
      <c r="J18962" t="s">
        <v>21785</v>
      </c>
      <c r="K18962" t="s">
        <v>20</v>
      </c>
      <c r="L18962">
        <v>0</v>
      </c>
    </row>
    <row r="18963" spans="1:12" x14ac:dyDescent="0.3">
      <c r="A18963">
        <v>2024</v>
      </c>
      <c r="B18963">
        <v>861</v>
      </c>
      <c r="C18963" t="s">
        <v>12</v>
      </c>
      <c r="D18963" t="s">
        <v>13</v>
      </c>
      <c r="E18963" t="s">
        <v>14</v>
      </c>
      <c r="F18963" t="s">
        <v>15</v>
      </c>
      <c r="G18963" t="s">
        <v>554</v>
      </c>
      <c r="H18963" t="s">
        <v>21776</v>
      </c>
      <c r="I18963" t="s">
        <v>21784</v>
      </c>
      <c r="J18963" t="s">
        <v>21786</v>
      </c>
      <c r="K18963" t="s">
        <v>20</v>
      </c>
      <c r="L18963">
        <v>0</v>
      </c>
    </row>
    <row r="18964" spans="1:12" x14ac:dyDescent="0.3">
      <c r="A18964">
        <v>2024</v>
      </c>
      <c r="B18964">
        <v>861</v>
      </c>
      <c r="C18964" t="s">
        <v>12</v>
      </c>
      <c r="D18964" t="s">
        <v>13</v>
      </c>
      <c r="E18964" t="s">
        <v>14</v>
      </c>
      <c r="F18964" t="s">
        <v>15</v>
      </c>
      <c r="G18964" t="s">
        <v>554</v>
      </c>
      <c r="H18964" t="s">
        <v>21776</v>
      </c>
      <c r="I18964" t="s">
        <v>21787</v>
      </c>
      <c r="J18964" t="s">
        <v>21788</v>
      </c>
      <c r="K18964" t="s">
        <v>20</v>
      </c>
      <c r="L18964">
        <v>0</v>
      </c>
    </row>
    <row r="18965" spans="1:12" x14ac:dyDescent="0.3">
      <c r="A18965">
        <v>2024</v>
      </c>
      <c r="B18965">
        <v>861</v>
      </c>
      <c r="C18965" t="s">
        <v>12</v>
      </c>
      <c r="D18965" t="s">
        <v>13</v>
      </c>
      <c r="E18965" t="s">
        <v>14</v>
      </c>
      <c r="F18965" t="s">
        <v>15</v>
      </c>
      <c r="G18965" t="s">
        <v>1150</v>
      </c>
      <c r="H18965" t="s">
        <v>1151</v>
      </c>
      <c r="I18965" t="s">
        <v>21789</v>
      </c>
      <c r="J18965" t="s">
        <v>21790</v>
      </c>
      <c r="K18965" t="s">
        <v>20</v>
      </c>
      <c r="L18965">
        <v>6000</v>
      </c>
    </row>
    <row r="18966" spans="1:12" x14ac:dyDescent="0.3">
      <c r="A18966">
        <v>2024</v>
      </c>
      <c r="B18966">
        <v>861</v>
      </c>
      <c r="C18966" t="s">
        <v>12</v>
      </c>
      <c r="D18966" t="s">
        <v>13</v>
      </c>
      <c r="E18966" t="s">
        <v>14</v>
      </c>
      <c r="F18966" t="s">
        <v>15</v>
      </c>
      <c r="G18966" t="s">
        <v>312</v>
      </c>
      <c r="H18966" t="s">
        <v>313</v>
      </c>
      <c r="I18966" t="s">
        <v>21791</v>
      </c>
      <c r="J18966" t="s">
        <v>21792</v>
      </c>
      <c r="K18966" t="s">
        <v>20</v>
      </c>
      <c r="L18966">
        <v>0</v>
      </c>
    </row>
    <row r="18967" spans="1:12" x14ac:dyDescent="0.3">
      <c r="A18967">
        <v>2024</v>
      </c>
      <c r="B18967">
        <v>861</v>
      </c>
      <c r="C18967" t="s">
        <v>12</v>
      </c>
      <c r="D18967" t="s">
        <v>13</v>
      </c>
      <c r="E18967" t="s">
        <v>14</v>
      </c>
      <c r="F18967" t="s">
        <v>15</v>
      </c>
      <c r="G18967" t="s">
        <v>312</v>
      </c>
      <c r="H18967" t="s">
        <v>313</v>
      </c>
      <c r="I18967" t="s">
        <v>21793</v>
      </c>
      <c r="J18967" t="s">
        <v>21794</v>
      </c>
      <c r="K18967" t="s">
        <v>20</v>
      </c>
      <c r="L18967">
        <v>0</v>
      </c>
    </row>
    <row r="18968" spans="1:12" x14ac:dyDescent="0.3">
      <c r="A18968">
        <v>2024</v>
      </c>
      <c r="B18968">
        <v>861</v>
      </c>
      <c r="C18968" t="s">
        <v>12</v>
      </c>
      <c r="D18968" t="s">
        <v>13</v>
      </c>
      <c r="E18968" t="s">
        <v>14</v>
      </c>
      <c r="F18968" t="s">
        <v>15</v>
      </c>
      <c r="G18968" t="s">
        <v>308</v>
      </c>
      <c r="H18968" t="s">
        <v>965</v>
      </c>
      <c r="I18968" t="s">
        <v>966</v>
      </c>
      <c r="J18968" t="s">
        <v>21795</v>
      </c>
      <c r="K18968" t="s">
        <v>20</v>
      </c>
      <c r="L18968">
        <v>5</v>
      </c>
    </row>
    <row r="18969" spans="1:12" x14ac:dyDescent="0.3">
      <c r="A18969">
        <v>2024</v>
      </c>
      <c r="B18969">
        <v>861</v>
      </c>
      <c r="C18969" t="s">
        <v>12</v>
      </c>
      <c r="D18969" t="s">
        <v>13</v>
      </c>
      <c r="E18969" t="s">
        <v>14</v>
      </c>
      <c r="F18969" t="s">
        <v>15</v>
      </c>
      <c r="G18969" t="s">
        <v>437</v>
      </c>
      <c r="H18969" t="s">
        <v>438</v>
      </c>
      <c r="I18969" t="s">
        <v>21796</v>
      </c>
      <c r="J18969" t="s">
        <v>21797</v>
      </c>
      <c r="K18969" t="s">
        <v>20</v>
      </c>
      <c r="L18969">
        <v>0</v>
      </c>
    </row>
    <row r="18970" spans="1:12" x14ac:dyDescent="0.3">
      <c r="A18970">
        <v>2024</v>
      </c>
      <c r="B18970">
        <v>861</v>
      </c>
      <c r="C18970" t="s">
        <v>12</v>
      </c>
      <c r="D18970" t="s">
        <v>13</v>
      </c>
      <c r="E18970" t="s">
        <v>14</v>
      </c>
      <c r="F18970" t="s">
        <v>15</v>
      </c>
      <c r="G18970" t="s">
        <v>497</v>
      </c>
      <c r="H18970" t="s">
        <v>576</v>
      </c>
      <c r="I18970" t="s">
        <v>577</v>
      </c>
      <c r="J18970" t="s">
        <v>21798</v>
      </c>
      <c r="K18970" t="s">
        <v>20</v>
      </c>
      <c r="L18970">
        <v>290</v>
      </c>
    </row>
    <row r="18971" spans="1:12" x14ac:dyDescent="0.3">
      <c r="A18971">
        <v>2024</v>
      </c>
      <c r="B18971">
        <v>861</v>
      </c>
      <c r="C18971" t="s">
        <v>12</v>
      </c>
      <c r="D18971" t="s">
        <v>13</v>
      </c>
      <c r="E18971" t="s">
        <v>14</v>
      </c>
      <c r="F18971" t="s">
        <v>15</v>
      </c>
      <c r="G18971" t="s">
        <v>497</v>
      </c>
      <c r="H18971" t="s">
        <v>576</v>
      </c>
      <c r="I18971" t="s">
        <v>577</v>
      </c>
      <c r="J18971" t="s">
        <v>21799</v>
      </c>
      <c r="K18971" t="s">
        <v>20</v>
      </c>
      <c r="L18971">
        <v>75</v>
      </c>
    </row>
    <row r="18972" spans="1:12" x14ac:dyDescent="0.3">
      <c r="A18972">
        <v>2024</v>
      </c>
      <c r="B18972">
        <v>861</v>
      </c>
      <c r="C18972" t="s">
        <v>12</v>
      </c>
      <c r="D18972" t="s">
        <v>13</v>
      </c>
      <c r="E18972" t="s">
        <v>14</v>
      </c>
      <c r="F18972" t="s">
        <v>15</v>
      </c>
      <c r="G18972" t="s">
        <v>920</v>
      </c>
      <c r="H18972" t="s">
        <v>921</v>
      </c>
      <c r="I18972" t="s">
        <v>5315</v>
      </c>
      <c r="J18972" t="s">
        <v>21800</v>
      </c>
      <c r="K18972" t="s">
        <v>20</v>
      </c>
      <c r="L18972">
        <v>0</v>
      </c>
    </row>
    <row r="18973" spans="1:12" x14ac:dyDescent="0.3">
      <c r="A18973">
        <v>2024</v>
      </c>
      <c r="B18973">
        <v>861</v>
      </c>
      <c r="C18973" t="s">
        <v>12</v>
      </c>
      <c r="D18973" t="s">
        <v>13</v>
      </c>
      <c r="E18973" t="s">
        <v>14</v>
      </c>
      <c r="F18973" t="s">
        <v>15</v>
      </c>
      <c r="G18973" t="s">
        <v>920</v>
      </c>
      <c r="H18973" t="s">
        <v>921</v>
      </c>
      <c r="I18973" t="s">
        <v>5315</v>
      </c>
      <c r="J18973" t="s">
        <v>21801</v>
      </c>
      <c r="K18973" t="s">
        <v>20</v>
      </c>
      <c r="L18973">
        <v>50</v>
      </c>
    </row>
    <row r="18974" spans="1:12" x14ac:dyDescent="0.3">
      <c r="A18974">
        <v>2024</v>
      </c>
      <c r="B18974">
        <v>861</v>
      </c>
      <c r="C18974" t="s">
        <v>12</v>
      </c>
      <c r="D18974" t="s">
        <v>13</v>
      </c>
      <c r="E18974" t="s">
        <v>14</v>
      </c>
      <c r="F18974" t="s">
        <v>15</v>
      </c>
      <c r="G18974" t="s">
        <v>920</v>
      </c>
      <c r="H18974" t="s">
        <v>921</v>
      </c>
      <c r="I18974" t="s">
        <v>5315</v>
      </c>
      <c r="J18974" t="s">
        <v>21802</v>
      </c>
      <c r="K18974" t="s">
        <v>20</v>
      </c>
      <c r="L18974">
        <v>0</v>
      </c>
    </row>
    <row r="18975" spans="1:12" x14ac:dyDescent="0.3">
      <c r="A18975">
        <v>2024</v>
      </c>
      <c r="B18975">
        <v>861</v>
      </c>
      <c r="C18975" t="s">
        <v>12</v>
      </c>
      <c r="D18975" t="s">
        <v>13</v>
      </c>
      <c r="E18975" t="s">
        <v>14</v>
      </c>
      <c r="F18975" t="s">
        <v>15</v>
      </c>
      <c r="G18975" t="s">
        <v>920</v>
      </c>
      <c r="H18975" t="s">
        <v>921</v>
      </c>
      <c r="I18975" t="s">
        <v>5315</v>
      </c>
      <c r="J18975" t="s">
        <v>21803</v>
      </c>
      <c r="K18975" t="s">
        <v>20</v>
      </c>
      <c r="L18975">
        <v>0</v>
      </c>
    </row>
    <row r="18976" spans="1:12" x14ac:dyDescent="0.3">
      <c r="A18976">
        <v>2024</v>
      </c>
      <c r="B18976">
        <v>861</v>
      </c>
      <c r="C18976" t="s">
        <v>12</v>
      </c>
      <c r="D18976" t="s">
        <v>13</v>
      </c>
      <c r="E18976" t="s">
        <v>14</v>
      </c>
      <c r="F18976" t="s">
        <v>15</v>
      </c>
      <c r="G18976" t="s">
        <v>320</v>
      </c>
      <c r="H18976" t="s">
        <v>2042</v>
      </c>
      <c r="I18976" t="s">
        <v>21804</v>
      </c>
      <c r="J18976" t="s">
        <v>21805</v>
      </c>
      <c r="K18976" t="s">
        <v>20</v>
      </c>
      <c r="L18976">
        <v>17</v>
      </c>
    </row>
    <row r="18977" spans="1:12" x14ac:dyDescent="0.3">
      <c r="A18977">
        <v>2024</v>
      </c>
      <c r="B18977">
        <v>861</v>
      </c>
      <c r="C18977" t="s">
        <v>12</v>
      </c>
      <c r="D18977" t="s">
        <v>13</v>
      </c>
      <c r="E18977" t="s">
        <v>14</v>
      </c>
      <c r="F18977" t="s">
        <v>15</v>
      </c>
      <c r="G18977" t="s">
        <v>378</v>
      </c>
      <c r="H18977" t="s">
        <v>379</v>
      </c>
      <c r="I18977" t="s">
        <v>4089</v>
      </c>
      <c r="J18977" t="s">
        <v>21806</v>
      </c>
      <c r="K18977" t="s">
        <v>20</v>
      </c>
      <c r="L18977">
        <v>40</v>
      </c>
    </row>
    <row r="18978" spans="1:12" x14ac:dyDescent="0.3">
      <c r="A18978">
        <v>2024</v>
      </c>
      <c r="B18978">
        <v>861</v>
      </c>
      <c r="C18978" t="s">
        <v>12</v>
      </c>
      <c r="D18978" t="s">
        <v>13</v>
      </c>
      <c r="E18978" t="s">
        <v>14</v>
      </c>
      <c r="F18978" t="s">
        <v>15</v>
      </c>
      <c r="G18978" t="s">
        <v>378</v>
      </c>
      <c r="H18978" t="s">
        <v>379</v>
      </c>
      <c r="I18978" t="s">
        <v>4089</v>
      </c>
      <c r="J18978" t="s">
        <v>21807</v>
      </c>
      <c r="K18978" t="s">
        <v>20</v>
      </c>
      <c r="L18978">
        <v>32</v>
      </c>
    </row>
    <row r="18979" spans="1:12" x14ac:dyDescent="0.3">
      <c r="A18979">
        <v>2024</v>
      </c>
      <c r="B18979">
        <v>861</v>
      </c>
      <c r="C18979" t="s">
        <v>12</v>
      </c>
      <c r="D18979" t="s">
        <v>13</v>
      </c>
      <c r="E18979" t="s">
        <v>14</v>
      </c>
      <c r="F18979" t="s">
        <v>15</v>
      </c>
      <c r="G18979" t="s">
        <v>1390</v>
      </c>
      <c r="H18979" t="s">
        <v>3609</v>
      </c>
      <c r="I18979" t="s">
        <v>21808</v>
      </c>
      <c r="J18979" t="s">
        <v>21809</v>
      </c>
      <c r="K18979" t="s">
        <v>20</v>
      </c>
      <c r="L18979">
        <v>0</v>
      </c>
    </row>
    <row r="18980" spans="1:12" x14ac:dyDescent="0.3">
      <c r="A18980">
        <v>2024</v>
      </c>
      <c r="B18980">
        <v>861</v>
      </c>
      <c r="C18980" t="s">
        <v>12</v>
      </c>
      <c r="D18980" t="s">
        <v>13</v>
      </c>
      <c r="E18980" t="s">
        <v>14</v>
      </c>
      <c r="F18980" t="s">
        <v>15</v>
      </c>
      <c r="G18980" t="s">
        <v>1390</v>
      </c>
      <c r="H18980" t="s">
        <v>3609</v>
      </c>
      <c r="I18980" t="s">
        <v>21808</v>
      </c>
      <c r="J18980" t="s">
        <v>21810</v>
      </c>
      <c r="K18980" t="s">
        <v>20</v>
      </c>
      <c r="L18980">
        <v>800</v>
      </c>
    </row>
    <row r="18981" spans="1:12" x14ac:dyDescent="0.3">
      <c r="A18981">
        <v>2024</v>
      </c>
      <c r="B18981">
        <v>861</v>
      </c>
      <c r="C18981" t="s">
        <v>12</v>
      </c>
      <c r="D18981" t="s">
        <v>13</v>
      </c>
      <c r="E18981" t="s">
        <v>14</v>
      </c>
      <c r="F18981" t="s">
        <v>15</v>
      </c>
      <c r="G18981" t="s">
        <v>1390</v>
      </c>
      <c r="H18981" t="s">
        <v>3609</v>
      </c>
      <c r="I18981" t="s">
        <v>21808</v>
      </c>
      <c r="J18981" t="s">
        <v>21811</v>
      </c>
      <c r="K18981" t="s">
        <v>20</v>
      </c>
      <c r="L18981">
        <v>0</v>
      </c>
    </row>
    <row r="18982" spans="1:12" x14ac:dyDescent="0.3">
      <c r="A18982">
        <v>2024</v>
      </c>
      <c r="B18982">
        <v>861</v>
      </c>
      <c r="C18982" t="s">
        <v>12</v>
      </c>
      <c r="D18982" t="s">
        <v>13</v>
      </c>
      <c r="E18982" t="s">
        <v>14</v>
      </c>
      <c r="F18982" t="s">
        <v>15</v>
      </c>
      <c r="G18982" t="s">
        <v>1390</v>
      </c>
      <c r="H18982" t="s">
        <v>3609</v>
      </c>
      <c r="I18982" t="s">
        <v>21808</v>
      </c>
      <c r="J18982" t="s">
        <v>21812</v>
      </c>
      <c r="K18982" t="s">
        <v>20</v>
      </c>
      <c r="L18982">
        <v>0</v>
      </c>
    </row>
    <row r="18983" spans="1:12" x14ac:dyDescent="0.3">
      <c r="A18983">
        <v>2024</v>
      </c>
      <c r="B18983">
        <v>861</v>
      </c>
      <c r="C18983" t="s">
        <v>12</v>
      </c>
      <c r="D18983" t="s">
        <v>13</v>
      </c>
      <c r="E18983" t="s">
        <v>14</v>
      </c>
      <c r="F18983" t="s">
        <v>15</v>
      </c>
      <c r="G18983" t="s">
        <v>1390</v>
      </c>
      <c r="H18983" t="s">
        <v>3609</v>
      </c>
      <c r="I18983" t="s">
        <v>21808</v>
      </c>
      <c r="J18983" t="s">
        <v>21813</v>
      </c>
      <c r="K18983" t="s">
        <v>20</v>
      </c>
      <c r="L18983">
        <v>0</v>
      </c>
    </row>
    <row r="18984" spans="1:12" x14ac:dyDescent="0.3">
      <c r="A18984">
        <v>2024</v>
      </c>
      <c r="B18984">
        <v>861</v>
      </c>
      <c r="C18984" t="s">
        <v>12</v>
      </c>
      <c r="D18984" t="s">
        <v>13</v>
      </c>
      <c r="E18984" t="s">
        <v>14</v>
      </c>
      <c r="F18984" t="s">
        <v>15</v>
      </c>
      <c r="G18984" t="s">
        <v>1390</v>
      </c>
      <c r="H18984" t="s">
        <v>3609</v>
      </c>
      <c r="I18984" t="s">
        <v>21808</v>
      </c>
      <c r="J18984" t="s">
        <v>21814</v>
      </c>
      <c r="K18984" t="s">
        <v>20</v>
      </c>
      <c r="L18984">
        <v>0</v>
      </c>
    </row>
    <row r="18985" spans="1:12" x14ac:dyDescent="0.3">
      <c r="A18985">
        <v>2024</v>
      </c>
      <c r="B18985">
        <v>861</v>
      </c>
      <c r="C18985" t="s">
        <v>12</v>
      </c>
      <c r="D18985" t="s">
        <v>13</v>
      </c>
      <c r="E18985" t="s">
        <v>14</v>
      </c>
      <c r="F18985" t="s">
        <v>15</v>
      </c>
      <c r="G18985" t="s">
        <v>1390</v>
      </c>
      <c r="H18985" t="s">
        <v>3609</v>
      </c>
      <c r="I18985" t="s">
        <v>21808</v>
      </c>
      <c r="J18985" t="s">
        <v>21815</v>
      </c>
      <c r="K18985" t="s">
        <v>20</v>
      </c>
      <c r="L18985">
        <v>0</v>
      </c>
    </row>
    <row r="18986" spans="1:12" x14ac:dyDescent="0.3">
      <c r="A18986">
        <v>2024</v>
      </c>
      <c r="B18986">
        <v>861</v>
      </c>
      <c r="C18986" t="s">
        <v>12</v>
      </c>
      <c r="D18986" t="s">
        <v>13</v>
      </c>
      <c r="E18986" t="s">
        <v>14</v>
      </c>
      <c r="F18986" t="s">
        <v>15</v>
      </c>
      <c r="G18986" t="s">
        <v>1390</v>
      </c>
      <c r="H18986" t="s">
        <v>1527</v>
      </c>
      <c r="I18986" t="s">
        <v>1528</v>
      </c>
      <c r="J18986" t="s">
        <v>21816</v>
      </c>
      <c r="K18986" t="s">
        <v>20</v>
      </c>
      <c r="L18986">
        <v>279</v>
      </c>
    </row>
    <row r="18987" spans="1:12" x14ac:dyDescent="0.3">
      <c r="A18987">
        <v>2024</v>
      </c>
      <c r="B18987">
        <v>861</v>
      </c>
      <c r="C18987" t="s">
        <v>12</v>
      </c>
      <c r="D18987" t="s">
        <v>13</v>
      </c>
      <c r="E18987" t="s">
        <v>14</v>
      </c>
      <c r="F18987" t="s">
        <v>15</v>
      </c>
      <c r="G18987" t="s">
        <v>1390</v>
      </c>
      <c r="H18987" t="s">
        <v>3609</v>
      </c>
      <c r="I18987" t="s">
        <v>21808</v>
      </c>
      <c r="J18987" t="s">
        <v>21817</v>
      </c>
      <c r="K18987" t="s">
        <v>20</v>
      </c>
      <c r="L18987">
        <v>1600</v>
      </c>
    </row>
    <row r="18988" spans="1:12" x14ac:dyDescent="0.3">
      <c r="A18988">
        <v>2024</v>
      </c>
      <c r="B18988">
        <v>861</v>
      </c>
      <c r="C18988" t="s">
        <v>12</v>
      </c>
      <c r="D18988" t="s">
        <v>13</v>
      </c>
      <c r="E18988" t="s">
        <v>14</v>
      </c>
      <c r="F18988" t="s">
        <v>15</v>
      </c>
      <c r="G18988" t="s">
        <v>1390</v>
      </c>
      <c r="H18988" t="s">
        <v>3609</v>
      </c>
      <c r="I18988" t="s">
        <v>21808</v>
      </c>
      <c r="J18988" t="s">
        <v>21818</v>
      </c>
      <c r="K18988" t="s">
        <v>20</v>
      </c>
      <c r="L18988">
        <v>335</v>
      </c>
    </row>
    <row r="18989" spans="1:12" x14ac:dyDescent="0.3">
      <c r="A18989">
        <v>2024</v>
      </c>
      <c r="B18989">
        <v>861</v>
      </c>
      <c r="C18989" t="s">
        <v>12</v>
      </c>
      <c r="D18989" t="s">
        <v>13</v>
      </c>
      <c r="E18989" t="s">
        <v>14</v>
      </c>
      <c r="F18989" t="s">
        <v>15</v>
      </c>
      <c r="G18989" t="s">
        <v>1390</v>
      </c>
      <c r="H18989" t="s">
        <v>3609</v>
      </c>
      <c r="I18989" t="s">
        <v>21808</v>
      </c>
      <c r="J18989" t="s">
        <v>21819</v>
      </c>
      <c r="K18989" t="s">
        <v>20</v>
      </c>
      <c r="L18989">
        <v>100</v>
      </c>
    </row>
    <row r="18990" spans="1:12" x14ac:dyDescent="0.3">
      <c r="A18990">
        <v>2024</v>
      </c>
      <c r="B18990">
        <v>861</v>
      </c>
      <c r="C18990" t="s">
        <v>12</v>
      </c>
      <c r="D18990" t="s">
        <v>13</v>
      </c>
      <c r="E18990" t="s">
        <v>14</v>
      </c>
      <c r="F18990" t="s">
        <v>15</v>
      </c>
      <c r="G18990" t="s">
        <v>1390</v>
      </c>
      <c r="H18990" t="s">
        <v>3609</v>
      </c>
      <c r="I18990" t="s">
        <v>21808</v>
      </c>
      <c r="J18990" t="s">
        <v>21820</v>
      </c>
      <c r="K18990" t="s">
        <v>20</v>
      </c>
      <c r="L18990">
        <v>0</v>
      </c>
    </row>
    <row r="18991" spans="1:12" x14ac:dyDescent="0.3">
      <c r="A18991">
        <v>2024</v>
      </c>
      <c r="B18991">
        <v>861</v>
      </c>
      <c r="C18991" t="s">
        <v>12</v>
      </c>
      <c r="D18991" t="s">
        <v>13</v>
      </c>
      <c r="E18991" t="s">
        <v>14</v>
      </c>
      <c r="F18991" t="s">
        <v>15</v>
      </c>
      <c r="G18991" t="s">
        <v>1390</v>
      </c>
      <c r="H18991" t="s">
        <v>3609</v>
      </c>
      <c r="I18991" t="s">
        <v>21808</v>
      </c>
      <c r="J18991" t="s">
        <v>21821</v>
      </c>
      <c r="K18991" t="s">
        <v>20</v>
      </c>
      <c r="L18991">
        <v>113</v>
      </c>
    </row>
    <row r="18992" spans="1:12" x14ac:dyDescent="0.3">
      <c r="A18992">
        <v>2024</v>
      </c>
      <c r="B18992">
        <v>861</v>
      </c>
      <c r="C18992" t="s">
        <v>12</v>
      </c>
      <c r="D18992" t="s">
        <v>13</v>
      </c>
      <c r="E18992" t="s">
        <v>14</v>
      </c>
      <c r="F18992" t="s">
        <v>15</v>
      </c>
      <c r="G18992" t="s">
        <v>1390</v>
      </c>
      <c r="H18992" t="s">
        <v>3609</v>
      </c>
      <c r="I18992" t="s">
        <v>21808</v>
      </c>
      <c r="J18992" t="s">
        <v>21822</v>
      </c>
      <c r="K18992" t="s">
        <v>20</v>
      </c>
      <c r="L18992">
        <v>0</v>
      </c>
    </row>
    <row r="18993" spans="1:12" x14ac:dyDescent="0.3">
      <c r="A18993">
        <v>2024</v>
      </c>
      <c r="B18993">
        <v>861</v>
      </c>
      <c r="C18993" t="s">
        <v>12</v>
      </c>
      <c r="D18993" t="s">
        <v>13</v>
      </c>
      <c r="E18993" t="s">
        <v>14</v>
      </c>
      <c r="F18993" t="s">
        <v>15</v>
      </c>
      <c r="G18993" t="s">
        <v>1390</v>
      </c>
      <c r="H18993" t="s">
        <v>3609</v>
      </c>
      <c r="I18993" t="s">
        <v>21808</v>
      </c>
      <c r="J18993" t="s">
        <v>21823</v>
      </c>
      <c r="K18993" t="s">
        <v>20</v>
      </c>
      <c r="L18993">
        <v>0</v>
      </c>
    </row>
    <row r="18994" spans="1:12" x14ac:dyDescent="0.3">
      <c r="A18994">
        <v>2024</v>
      </c>
      <c r="B18994">
        <v>861</v>
      </c>
      <c r="C18994" t="s">
        <v>12</v>
      </c>
      <c r="D18994" t="s">
        <v>13</v>
      </c>
      <c r="E18994" t="s">
        <v>14</v>
      </c>
      <c r="F18994" t="s">
        <v>15</v>
      </c>
      <c r="G18994" t="s">
        <v>670</v>
      </c>
      <c r="H18994" t="s">
        <v>671</v>
      </c>
      <c r="I18994" t="s">
        <v>7960</v>
      </c>
      <c r="J18994" t="s">
        <v>21824</v>
      </c>
      <c r="K18994" t="s">
        <v>20</v>
      </c>
      <c r="L18994">
        <v>0</v>
      </c>
    </row>
    <row r="18995" spans="1:12" x14ac:dyDescent="0.3">
      <c r="A18995">
        <v>2024</v>
      </c>
      <c r="B18995">
        <v>861</v>
      </c>
      <c r="C18995" t="s">
        <v>12</v>
      </c>
      <c r="D18995" t="s">
        <v>13</v>
      </c>
      <c r="E18995" t="s">
        <v>14</v>
      </c>
      <c r="F18995" t="s">
        <v>15</v>
      </c>
      <c r="G18995" t="s">
        <v>1390</v>
      </c>
      <c r="H18995" t="s">
        <v>3609</v>
      </c>
      <c r="I18995" t="s">
        <v>21808</v>
      </c>
      <c r="J18995" t="s">
        <v>21825</v>
      </c>
      <c r="K18995" t="s">
        <v>20</v>
      </c>
      <c r="L18995">
        <v>0</v>
      </c>
    </row>
    <row r="18996" spans="1:12" x14ac:dyDescent="0.3">
      <c r="A18996">
        <v>2024</v>
      </c>
      <c r="B18996">
        <v>861</v>
      </c>
      <c r="C18996" t="s">
        <v>12</v>
      </c>
      <c r="D18996" t="s">
        <v>13</v>
      </c>
      <c r="E18996" t="s">
        <v>14</v>
      </c>
      <c r="F18996" t="s">
        <v>15</v>
      </c>
      <c r="G18996" t="s">
        <v>378</v>
      </c>
      <c r="H18996" t="s">
        <v>379</v>
      </c>
      <c r="I18996" t="s">
        <v>380</v>
      </c>
      <c r="J18996" t="s">
        <v>21826</v>
      </c>
      <c r="K18996" t="s">
        <v>20</v>
      </c>
      <c r="L18996">
        <v>150</v>
      </c>
    </row>
    <row r="18997" spans="1:12" x14ac:dyDescent="0.3">
      <c r="A18997">
        <v>2024</v>
      </c>
      <c r="B18997">
        <v>861</v>
      </c>
      <c r="C18997" t="s">
        <v>12</v>
      </c>
      <c r="D18997" t="s">
        <v>13</v>
      </c>
      <c r="E18997" t="s">
        <v>14</v>
      </c>
      <c r="F18997" t="s">
        <v>15</v>
      </c>
      <c r="G18997" t="s">
        <v>378</v>
      </c>
      <c r="H18997" t="s">
        <v>379</v>
      </c>
      <c r="I18997" t="s">
        <v>380</v>
      </c>
      <c r="J18997" t="s">
        <v>21827</v>
      </c>
      <c r="K18997" t="s">
        <v>20</v>
      </c>
      <c r="L18997">
        <v>18</v>
      </c>
    </row>
    <row r="18998" spans="1:12" x14ac:dyDescent="0.3">
      <c r="A18998">
        <v>2024</v>
      </c>
      <c r="B18998">
        <v>861</v>
      </c>
      <c r="C18998" t="s">
        <v>12</v>
      </c>
      <c r="D18998" t="s">
        <v>13</v>
      </c>
      <c r="E18998" t="s">
        <v>14</v>
      </c>
      <c r="F18998" t="s">
        <v>15</v>
      </c>
      <c r="G18998" t="s">
        <v>1390</v>
      </c>
      <c r="H18998" t="s">
        <v>3609</v>
      </c>
      <c r="I18998" t="s">
        <v>21808</v>
      </c>
      <c r="J18998" t="s">
        <v>21828</v>
      </c>
      <c r="K18998" t="s">
        <v>20</v>
      </c>
      <c r="L18998">
        <v>3000</v>
      </c>
    </row>
    <row r="18999" spans="1:12" x14ac:dyDescent="0.3">
      <c r="A18999">
        <v>2024</v>
      </c>
      <c r="B18999">
        <v>861</v>
      </c>
      <c r="C18999" t="s">
        <v>12</v>
      </c>
      <c r="D18999" t="s">
        <v>13</v>
      </c>
      <c r="E18999" t="s">
        <v>14</v>
      </c>
      <c r="F18999" t="s">
        <v>15</v>
      </c>
      <c r="G18999" t="s">
        <v>1390</v>
      </c>
      <c r="H18999" t="s">
        <v>3609</v>
      </c>
      <c r="I18999" t="s">
        <v>21808</v>
      </c>
      <c r="J18999" t="s">
        <v>21829</v>
      </c>
      <c r="K18999" t="s">
        <v>20</v>
      </c>
      <c r="L18999">
        <v>48</v>
      </c>
    </row>
    <row r="19000" spans="1:12" x14ac:dyDescent="0.3">
      <c r="A19000">
        <v>2024</v>
      </c>
      <c r="B19000">
        <v>861</v>
      </c>
      <c r="C19000" t="s">
        <v>12</v>
      </c>
      <c r="D19000" t="s">
        <v>13</v>
      </c>
      <c r="E19000" t="s">
        <v>14</v>
      </c>
      <c r="F19000" t="s">
        <v>15</v>
      </c>
      <c r="G19000" t="s">
        <v>1390</v>
      </c>
      <c r="H19000" t="s">
        <v>3609</v>
      </c>
      <c r="I19000" t="s">
        <v>21808</v>
      </c>
      <c r="J19000" t="s">
        <v>21830</v>
      </c>
      <c r="K19000" t="s">
        <v>20</v>
      </c>
      <c r="L19000">
        <v>86</v>
      </c>
    </row>
    <row r="19001" spans="1:12" x14ac:dyDescent="0.3">
      <c r="A19001">
        <v>2024</v>
      </c>
      <c r="B19001">
        <v>861</v>
      </c>
      <c r="C19001" t="s">
        <v>12</v>
      </c>
      <c r="D19001" t="s">
        <v>13</v>
      </c>
      <c r="E19001" t="s">
        <v>14</v>
      </c>
      <c r="F19001" t="s">
        <v>15</v>
      </c>
      <c r="G19001" t="s">
        <v>1390</v>
      </c>
      <c r="H19001" t="s">
        <v>3609</v>
      </c>
      <c r="I19001" t="s">
        <v>21808</v>
      </c>
      <c r="J19001" t="s">
        <v>21831</v>
      </c>
      <c r="K19001" t="s">
        <v>20</v>
      </c>
      <c r="L19001">
        <v>0</v>
      </c>
    </row>
    <row r="19002" spans="1:12" x14ac:dyDescent="0.3">
      <c r="A19002">
        <v>2024</v>
      </c>
      <c r="B19002">
        <v>861</v>
      </c>
      <c r="C19002" t="s">
        <v>12</v>
      </c>
      <c r="D19002" t="s">
        <v>13</v>
      </c>
      <c r="E19002" t="s">
        <v>14</v>
      </c>
      <c r="F19002" t="s">
        <v>15</v>
      </c>
      <c r="G19002" t="s">
        <v>46</v>
      </c>
      <c r="H19002" t="s">
        <v>47</v>
      </c>
      <c r="I19002" t="s">
        <v>48</v>
      </c>
      <c r="J19002" t="s">
        <v>21832</v>
      </c>
      <c r="K19002" t="s">
        <v>20</v>
      </c>
      <c r="L19002">
        <v>4.7</v>
      </c>
    </row>
    <row r="19003" spans="1:12" x14ac:dyDescent="0.3">
      <c r="A19003">
        <v>2024</v>
      </c>
      <c r="B19003">
        <v>861</v>
      </c>
      <c r="C19003" t="s">
        <v>12</v>
      </c>
      <c r="D19003" t="s">
        <v>13</v>
      </c>
      <c r="E19003" t="s">
        <v>14</v>
      </c>
      <c r="F19003" t="s">
        <v>15</v>
      </c>
      <c r="G19003" t="s">
        <v>1390</v>
      </c>
      <c r="H19003" t="s">
        <v>3609</v>
      </c>
      <c r="I19003" t="s">
        <v>21808</v>
      </c>
      <c r="J19003" t="s">
        <v>21833</v>
      </c>
      <c r="K19003" t="s">
        <v>20</v>
      </c>
      <c r="L19003">
        <v>0</v>
      </c>
    </row>
    <row r="19004" spans="1:12" x14ac:dyDescent="0.3">
      <c r="A19004">
        <v>2024</v>
      </c>
      <c r="B19004">
        <v>861</v>
      </c>
      <c r="C19004" t="s">
        <v>12</v>
      </c>
      <c r="D19004" t="s">
        <v>13</v>
      </c>
      <c r="E19004" t="s">
        <v>14</v>
      </c>
      <c r="F19004" t="s">
        <v>15</v>
      </c>
      <c r="G19004" t="s">
        <v>554</v>
      </c>
      <c r="H19004" t="s">
        <v>21834</v>
      </c>
      <c r="I19004" t="s">
        <v>21835</v>
      </c>
      <c r="J19004" t="s">
        <v>21836</v>
      </c>
      <c r="K19004" t="s">
        <v>20</v>
      </c>
      <c r="L19004">
        <v>0</v>
      </c>
    </row>
    <row r="19005" spans="1:12" x14ac:dyDescent="0.3">
      <c r="A19005">
        <v>2024</v>
      </c>
      <c r="B19005">
        <v>861</v>
      </c>
      <c r="C19005" t="s">
        <v>12</v>
      </c>
      <c r="D19005" t="s">
        <v>13</v>
      </c>
      <c r="E19005" t="s">
        <v>14</v>
      </c>
      <c r="F19005" t="s">
        <v>15</v>
      </c>
      <c r="G19005" t="s">
        <v>554</v>
      </c>
      <c r="H19005" t="s">
        <v>21834</v>
      </c>
      <c r="I19005" t="s">
        <v>21835</v>
      </c>
      <c r="J19005" t="s">
        <v>21837</v>
      </c>
      <c r="K19005" t="s">
        <v>20</v>
      </c>
      <c r="L19005">
        <v>47.2</v>
      </c>
    </row>
    <row r="19006" spans="1:12" x14ac:dyDescent="0.3">
      <c r="A19006">
        <v>2024</v>
      </c>
      <c r="B19006">
        <v>861</v>
      </c>
      <c r="C19006" t="s">
        <v>12</v>
      </c>
      <c r="D19006" t="s">
        <v>13</v>
      </c>
      <c r="E19006" t="s">
        <v>14</v>
      </c>
      <c r="F19006" t="s">
        <v>15</v>
      </c>
      <c r="G19006" t="s">
        <v>554</v>
      </c>
      <c r="H19006" t="s">
        <v>21834</v>
      </c>
      <c r="I19006" t="s">
        <v>21835</v>
      </c>
      <c r="J19006" t="s">
        <v>21838</v>
      </c>
      <c r="K19006" t="s">
        <v>20</v>
      </c>
      <c r="L19006">
        <v>67.5</v>
      </c>
    </row>
    <row r="19007" spans="1:12" x14ac:dyDescent="0.3">
      <c r="A19007">
        <v>2024</v>
      </c>
      <c r="B19007">
        <v>861</v>
      </c>
      <c r="C19007" t="s">
        <v>12</v>
      </c>
      <c r="D19007" t="s">
        <v>13</v>
      </c>
      <c r="E19007" t="s">
        <v>14</v>
      </c>
      <c r="F19007" t="s">
        <v>15</v>
      </c>
      <c r="G19007" t="s">
        <v>554</v>
      </c>
      <c r="H19007" t="s">
        <v>4960</v>
      </c>
      <c r="I19007" t="s">
        <v>21839</v>
      </c>
      <c r="J19007" t="s">
        <v>21840</v>
      </c>
      <c r="K19007" t="s">
        <v>20</v>
      </c>
      <c r="L19007">
        <v>0</v>
      </c>
    </row>
    <row r="19008" spans="1:12" x14ac:dyDescent="0.3">
      <c r="A19008">
        <v>2024</v>
      </c>
      <c r="B19008">
        <v>861</v>
      </c>
      <c r="C19008" t="s">
        <v>12</v>
      </c>
      <c r="D19008" t="s">
        <v>13</v>
      </c>
      <c r="E19008" t="s">
        <v>14</v>
      </c>
      <c r="F19008" t="s">
        <v>15</v>
      </c>
      <c r="G19008" t="s">
        <v>554</v>
      </c>
      <c r="H19008" t="s">
        <v>4960</v>
      </c>
      <c r="I19008" t="s">
        <v>21839</v>
      </c>
      <c r="J19008" t="s">
        <v>21841</v>
      </c>
      <c r="K19008" t="s">
        <v>20</v>
      </c>
      <c r="L19008">
        <v>0</v>
      </c>
    </row>
    <row r="19009" spans="1:12" x14ac:dyDescent="0.3">
      <c r="A19009">
        <v>2024</v>
      </c>
      <c r="B19009">
        <v>861</v>
      </c>
      <c r="C19009" t="s">
        <v>12</v>
      </c>
      <c r="D19009" t="s">
        <v>13</v>
      </c>
      <c r="E19009" t="s">
        <v>14</v>
      </c>
      <c r="F19009" t="s">
        <v>15</v>
      </c>
      <c r="G19009" t="s">
        <v>387</v>
      </c>
      <c r="H19009" t="s">
        <v>388</v>
      </c>
      <c r="I19009" t="s">
        <v>12564</v>
      </c>
      <c r="J19009" t="s">
        <v>21842</v>
      </c>
      <c r="K19009" t="s">
        <v>20</v>
      </c>
      <c r="L19009">
        <v>730</v>
      </c>
    </row>
    <row r="19010" spans="1:12" x14ac:dyDescent="0.3">
      <c r="A19010">
        <v>2024</v>
      </c>
      <c r="B19010">
        <v>861</v>
      </c>
      <c r="C19010" t="s">
        <v>12</v>
      </c>
      <c r="D19010" t="s">
        <v>13</v>
      </c>
      <c r="E19010" t="s">
        <v>14</v>
      </c>
      <c r="F19010" t="s">
        <v>15</v>
      </c>
      <c r="G19010" t="s">
        <v>320</v>
      </c>
      <c r="H19010" t="s">
        <v>638</v>
      </c>
      <c r="I19010" t="s">
        <v>1957</v>
      </c>
      <c r="J19010" t="s">
        <v>21843</v>
      </c>
      <c r="K19010" t="s">
        <v>20</v>
      </c>
      <c r="L19010">
        <v>35</v>
      </c>
    </row>
    <row r="19011" spans="1:12" x14ac:dyDescent="0.3">
      <c r="A19011">
        <v>2024</v>
      </c>
      <c r="B19011">
        <v>861</v>
      </c>
      <c r="C19011" t="s">
        <v>12</v>
      </c>
      <c r="D19011" t="s">
        <v>13</v>
      </c>
      <c r="E19011" t="s">
        <v>14</v>
      </c>
      <c r="F19011" t="s">
        <v>15</v>
      </c>
      <c r="G19011" t="s">
        <v>5101</v>
      </c>
      <c r="H19011" t="s">
        <v>5102</v>
      </c>
      <c r="I19011" t="s">
        <v>12359</v>
      </c>
      <c r="J19011" t="s">
        <v>21844</v>
      </c>
      <c r="K19011" t="s">
        <v>20</v>
      </c>
      <c r="L19011">
        <v>4</v>
      </c>
    </row>
    <row r="19012" spans="1:12" x14ac:dyDescent="0.3">
      <c r="A19012">
        <v>2024</v>
      </c>
      <c r="B19012">
        <v>861</v>
      </c>
      <c r="C19012" t="s">
        <v>12</v>
      </c>
      <c r="D19012" t="s">
        <v>13</v>
      </c>
      <c r="E19012" t="s">
        <v>14</v>
      </c>
      <c r="F19012" t="s">
        <v>15</v>
      </c>
      <c r="G19012" t="s">
        <v>497</v>
      </c>
      <c r="H19012" t="s">
        <v>576</v>
      </c>
      <c r="I19012" t="s">
        <v>577</v>
      </c>
      <c r="J19012" t="s">
        <v>21845</v>
      </c>
      <c r="K19012" t="s">
        <v>20</v>
      </c>
      <c r="L19012">
        <v>25</v>
      </c>
    </row>
    <row r="19013" spans="1:12" x14ac:dyDescent="0.3">
      <c r="A19013">
        <v>2024</v>
      </c>
      <c r="B19013">
        <v>861</v>
      </c>
      <c r="C19013" t="s">
        <v>12</v>
      </c>
      <c r="D19013" t="s">
        <v>13</v>
      </c>
      <c r="E19013" t="s">
        <v>14</v>
      </c>
      <c r="F19013" t="s">
        <v>15</v>
      </c>
      <c r="G19013" t="s">
        <v>533</v>
      </c>
      <c r="H19013" t="s">
        <v>534</v>
      </c>
      <c r="I19013" t="s">
        <v>535</v>
      </c>
      <c r="J19013" t="s">
        <v>21846</v>
      </c>
      <c r="K19013" t="s">
        <v>20</v>
      </c>
      <c r="L19013">
        <v>0</v>
      </c>
    </row>
    <row r="19014" spans="1:12" x14ac:dyDescent="0.3">
      <c r="A19014">
        <v>2024</v>
      </c>
      <c r="B19014">
        <v>861</v>
      </c>
      <c r="C19014" t="s">
        <v>12</v>
      </c>
      <c r="D19014" t="s">
        <v>13</v>
      </c>
      <c r="E19014" t="s">
        <v>14</v>
      </c>
      <c r="F19014" t="s">
        <v>15</v>
      </c>
      <c r="G19014" t="s">
        <v>320</v>
      </c>
      <c r="H19014" t="s">
        <v>638</v>
      </c>
      <c r="I19014" t="s">
        <v>639</v>
      </c>
      <c r="J19014" t="s">
        <v>21847</v>
      </c>
      <c r="K19014" t="s">
        <v>20</v>
      </c>
      <c r="L19014">
        <v>30.8</v>
      </c>
    </row>
    <row r="19015" spans="1:12" x14ac:dyDescent="0.3">
      <c r="A19015">
        <v>2024</v>
      </c>
      <c r="B19015">
        <v>861</v>
      </c>
      <c r="C19015" t="s">
        <v>12</v>
      </c>
      <c r="D19015" t="s">
        <v>13</v>
      </c>
      <c r="E19015" t="s">
        <v>14</v>
      </c>
      <c r="F19015" t="s">
        <v>15</v>
      </c>
      <c r="G19015" t="s">
        <v>320</v>
      </c>
      <c r="H19015" t="s">
        <v>638</v>
      </c>
      <c r="I19015" t="s">
        <v>639</v>
      </c>
      <c r="J19015" t="s">
        <v>21848</v>
      </c>
      <c r="K19015" t="s">
        <v>20</v>
      </c>
      <c r="L19015">
        <v>30.8</v>
      </c>
    </row>
    <row r="19016" spans="1:12" x14ac:dyDescent="0.3">
      <c r="A19016">
        <v>2024</v>
      </c>
      <c r="B19016">
        <v>861</v>
      </c>
      <c r="C19016" t="s">
        <v>12</v>
      </c>
      <c r="D19016" t="s">
        <v>13</v>
      </c>
      <c r="E19016" t="s">
        <v>14</v>
      </c>
      <c r="F19016" t="s">
        <v>15</v>
      </c>
      <c r="G19016" t="s">
        <v>320</v>
      </c>
      <c r="H19016" t="s">
        <v>638</v>
      </c>
      <c r="I19016" t="s">
        <v>1957</v>
      </c>
      <c r="J19016" t="s">
        <v>21849</v>
      </c>
      <c r="K19016" t="s">
        <v>20</v>
      </c>
      <c r="L19016">
        <v>391</v>
      </c>
    </row>
    <row r="19017" spans="1:12" x14ac:dyDescent="0.3">
      <c r="A19017">
        <v>2024</v>
      </c>
      <c r="B19017">
        <v>861</v>
      </c>
      <c r="C19017" t="s">
        <v>12</v>
      </c>
      <c r="D19017" t="s">
        <v>13</v>
      </c>
      <c r="E19017" t="s">
        <v>14</v>
      </c>
      <c r="F19017" t="s">
        <v>15</v>
      </c>
      <c r="G19017" t="s">
        <v>527</v>
      </c>
      <c r="H19017" t="s">
        <v>528</v>
      </c>
      <c r="I19017" t="s">
        <v>529</v>
      </c>
      <c r="J19017" t="s">
        <v>21850</v>
      </c>
      <c r="K19017" t="s">
        <v>20</v>
      </c>
      <c r="L19017">
        <v>0</v>
      </c>
    </row>
    <row r="19018" spans="1:12" x14ac:dyDescent="0.3">
      <c r="A19018">
        <v>2024</v>
      </c>
      <c r="B19018">
        <v>861</v>
      </c>
      <c r="C19018" t="s">
        <v>12</v>
      </c>
      <c r="D19018" t="s">
        <v>13</v>
      </c>
      <c r="E19018" t="s">
        <v>14</v>
      </c>
      <c r="F19018" t="s">
        <v>15</v>
      </c>
      <c r="G19018" t="s">
        <v>50</v>
      </c>
      <c r="H19018" t="s">
        <v>305</v>
      </c>
      <c r="I19018" t="s">
        <v>1530</v>
      </c>
      <c r="J19018" t="s">
        <v>21851</v>
      </c>
      <c r="K19018" t="s">
        <v>20</v>
      </c>
      <c r="L19018">
        <v>3966</v>
      </c>
    </row>
    <row r="19019" spans="1:12" x14ac:dyDescent="0.3">
      <c r="A19019">
        <v>2024</v>
      </c>
      <c r="B19019">
        <v>861</v>
      </c>
      <c r="C19019" t="s">
        <v>12</v>
      </c>
      <c r="D19019" t="s">
        <v>13</v>
      </c>
      <c r="E19019" t="s">
        <v>14</v>
      </c>
      <c r="F19019" t="s">
        <v>15</v>
      </c>
      <c r="G19019" t="s">
        <v>378</v>
      </c>
      <c r="H19019" t="s">
        <v>4064</v>
      </c>
      <c r="I19019" t="s">
        <v>12482</v>
      </c>
      <c r="J19019" t="s">
        <v>21852</v>
      </c>
      <c r="K19019" t="s">
        <v>20</v>
      </c>
      <c r="L19019">
        <v>30</v>
      </c>
    </row>
    <row r="19020" spans="1:12" x14ac:dyDescent="0.3">
      <c r="A19020">
        <v>2024</v>
      </c>
      <c r="B19020">
        <v>861</v>
      </c>
      <c r="C19020" t="s">
        <v>12</v>
      </c>
      <c r="D19020" t="s">
        <v>13</v>
      </c>
      <c r="E19020" t="s">
        <v>14</v>
      </c>
      <c r="F19020" t="s">
        <v>15</v>
      </c>
      <c r="G19020" t="s">
        <v>378</v>
      </c>
      <c r="H19020" t="s">
        <v>4064</v>
      </c>
      <c r="I19020" t="s">
        <v>12482</v>
      </c>
      <c r="J19020" t="s">
        <v>21853</v>
      </c>
      <c r="K19020" t="s">
        <v>20</v>
      </c>
      <c r="L19020">
        <v>30</v>
      </c>
    </row>
    <row r="19021" spans="1:12" x14ac:dyDescent="0.3">
      <c r="A19021">
        <v>2024</v>
      </c>
      <c r="B19021">
        <v>861</v>
      </c>
      <c r="C19021" t="s">
        <v>12</v>
      </c>
      <c r="D19021" t="s">
        <v>13</v>
      </c>
      <c r="E19021" t="s">
        <v>14</v>
      </c>
      <c r="F19021" t="s">
        <v>15</v>
      </c>
      <c r="G19021" t="s">
        <v>188</v>
      </c>
      <c r="H19021" t="s">
        <v>1752</v>
      </c>
      <c r="I19021" t="s">
        <v>1753</v>
      </c>
      <c r="J19021" t="s">
        <v>21854</v>
      </c>
      <c r="K19021" t="s">
        <v>20</v>
      </c>
      <c r="L19021">
        <v>7</v>
      </c>
    </row>
    <row r="19022" spans="1:12" x14ac:dyDescent="0.3">
      <c r="A19022">
        <v>2024</v>
      </c>
      <c r="B19022">
        <v>861</v>
      </c>
      <c r="C19022" t="s">
        <v>12</v>
      </c>
      <c r="D19022" t="s">
        <v>13</v>
      </c>
      <c r="E19022" t="s">
        <v>14</v>
      </c>
      <c r="F19022" t="s">
        <v>15</v>
      </c>
      <c r="G19022" t="s">
        <v>188</v>
      </c>
      <c r="H19022" t="s">
        <v>1752</v>
      </c>
      <c r="I19022" t="s">
        <v>1753</v>
      </c>
      <c r="J19022" t="s">
        <v>21855</v>
      </c>
      <c r="K19022" t="s">
        <v>20</v>
      </c>
      <c r="L19022">
        <v>280</v>
      </c>
    </row>
    <row r="19023" spans="1:12" x14ac:dyDescent="0.3">
      <c r="A19023">
        <v>2024</v>
      </c>
      <c r="B19023">
        <v>861</v>
      </c>
      <c r="C19023" t="s">
        <v>12</v>
      </c>
      <c r="D19023" t="s">
        <v>13</v>
      </c>
      <c r="E19023" t="s">
        <v>14</v>
      </c>
      <c r="F19023" t="s">
        <v>15</v>
      </c>
      <c r="G19023" t="s">
        <v>188</v>
      </c>
      <c r="H19023" t="s">
        <v>1752</v>
      </c>
      <c r="I19023" t="s">
        <v>1753</v>
      </c>
      <c r="J19023" t="s">
        <v>21856</v>
      </c>
      <c r="K19023" t="s">
        <v>20</v>
      </c>
      <c r="L19023">
        <v>45</v>
      </c>
    </row>
    <row r="19024" spans="1:12" x14ac:dyDescent="0.3">
      <c r="A19024">
        <v>2024</v>
      </c>
      <c r="B19024">
        <v>861</v>
      </c>
      <c r="C19024" t="s">
        <v>12</v>
      </c>
      <c r="D19024" t="s">
        <v>13</v>
      </c>
      <c r="E19024" t="s">
        <v>14</v>
      </c>
      <c r="F19024" t="s">
        <v>15</v>
      </c>
      <c r="G19024" t="s">
        <v>512</v>
      </c>
      <c r="H19024" t="s">
        <v>2238</v>
      </c>
      <c r="I19024" t="s">
        <v>2239</v>
      </c>
      <c r="J19024" t="s">
        <v>21857</v>
      </c>
      <c r="K19024" t="s">
        <v>20</v>
      </c>
      <c r="L19024">
        <v>514.5</v>
      </c>
    </row>
    <row r="19025" spans="1:12" x14ac:dyDescent="0.3">
      <c r="A19025">
        <v>2024</v>
      </c>
      <c r="B19025">
        <v>861</v>
      </c>
      <c r="C19025" t="s">
        <v>12</v>
      </c>
      <c r="D19025" t="s">
        <v>13</v>
      </c>
      <c r="E19025" t="s">
        <v>14</v>
      </c>
      <c r="F19025" t="s">
        <v>15</v>
      </c>
      <c r="G19025" t="s">
        <v>533</v>
      </c>
      <c r="H19025" t="s">
        <v>534</v>
      </c>
      <c r="I19025" t="s">
        <v>535</v>
      </c>
      <c r="J19025" t="s">
        <v>21858</v>
      </c>
      <c r="K19025" t="s">
        <v>20</v>
      </c>
      <c r="L19025">
        <v>700</v>
      </c>
    </row>
    <row r="19026" spans="1:12" x14ac:dyDescent="0.3">
      <c r="A19026">
        <v>2024</v>
      </c>
      <c r="B19026">
        <v>861</v>
      </c>
      <c r="C19026" t="s">
        <v>12</v>
      </c>
      <c r="D19026" t="s">
        <v>13</v>
      </c>
      <c r="E19026" t="s">
        <v>14</v>
      </c>
      <c r="F19026" t="s">
        <v>15</v>
      </c>
      <c r="G19026" t="s">
        <v>378</v>
      </c>
      <c r="H19026" t="s">
        <v>4064</v>
      </c>
      <c r="I19026" t="s">
        <v>4068</v>
      </c>
      <c r="J19026" t="s">
        <v>21859</v>
      </c>
      <c r="K19026" t="s">
        <v>20</v>
      </c>
      <c r="L19026">
        <v>52</v>
      </c>
    </row>
    <row r="19027" spans="1:12" x14ac:dyDescent="0.3">
      <c r="A19027">
        <v>2024</v>
      </c>
      <c r="B19027">
        <v>861</v>
      </c>
      <c r="C19027" t="s">
        <v>12</v>
      </c>
      <c r="D19027" t="s">
        <v>13</v>
      </c>
      <c r="E19027" t="s">
        <v>14</v>
      </c>
      <c r="F19027" t="s">
        <v>15</v>
      </c>
      <c r="G19027" t="s">
        <v>30</v>
      </c>
      <c r="H19027" t="s">
        <v>31</v>
      </c>
      <c r="I19027" t="s">
        <v>870</v>
      </c>
      <c r="J19027" t="s">
        <v>21860</v>
      </c>
      <c r="K19027" t="s">
        <v>20</v>
      </c>
      <c r="L19027">
        <v>2.2999999999999998</v>
      </c>
    </row>
    <row r="19028" spans="1:12" x14ac:dyDescent="0.3">
      <c r="A19028">
        <v>2024</v>
      </c>
      <c r="B19028">
        <v>861</v>
      </c>
      <c r="C19028" t="s">
        <v>12</v>
      </c>
      <c r="D19028" t="s">
        <v>13</v>
      </c>
      <c r="E19028" t="s">
        <v>14</v>
      </c>
      <c r="F19028" t="s">
        <v>15</v>
      </c>
      <c r="G19028" t="s">
        <v>30</v>
      </c>
      <c r="H19028" t="s">
        <v>31</v>
      </c>
      <c r="I19028" t="s">
        <v>870</v>
      </c>
      <c r="J19028" t="s">
        <v>21861</v>
      </c>
      <c r="K19028" t="s">
        <v>20</v>
      </c>
      <c r="L19028">
        <v>50</v>
      </c>
    </row>
    <row r="19029" spans="1:12" x14ac:dyDescent="0.3">
      <c r="A19029">
        <v>2024</v>
      </c>
      <c r="B19029">
        <v>861</v>
      </c>
      <c r="C19029" t="s">
        <v>12</v>
      </c>
      <c r="D19029" t="s">
        <v>13</v>
      </c>
      <c r="E19029" t="s">
        <v>14</v>
      </c>
      <c r="F19029" t="s">
        <v>15</v>
      </c>
      <c r="G19029" t="s">
        <v>30</v>
      </c>
      <c r="H19029" t="s">
        <v>31</v>
      </c>
      <c r="I19029" t="s">
        <v>870</v>
      </c>
      <c r="J19029" t="s">
        <v>21862</v>
      </c>
      <c r="K19029" t="s">
        <v>20</v>
      </c>
      <c r="L19029">
        <v>45</v>
      </c>
    </row>
    <row r="19030" spans="1:12" x14ac:dyDescent="0.3">
      <c r="A19030">
        <v>2024</v>
      </c>
      <c r="B19030">
        <v>861</v>
      </c>
      <c r="C19030" t="s">
        <v>12</v>
      </c>
      <c r="D19030" t="s">
        <v>13</v>
      </c>
      <c r="E19030" t="s">
        <v>14</v>
      </c>
      <c r="F19030" t="s">
        <v>15</v>
      </c>
      <c r="G19030" t="s">
        <v>475</v>
      </c>
      <c r="H19030" t="s">
        <v>887</v>
      </c>
      <c r="I19030" t="s">
        <v>888</v>
      </c>
      <c r="J19030" t="s">
        <v>21863</v>
      </c>
      <c r="K19030" t="s">
        <v>20</v>
      </c>
      <c r="L19030">
        <v>2000</v>
      </c>
    </row>
    <row r="19031" spans="1:12" x14ac:dyDescent="0.3">
      <c r="A19031">
        <v>2024</v>
      </c>
      <c r="B19031">
        <v>861</v>
      </c>
      <c r="C19031" t="s">
        <v>12</v>
      </c>
      <c r="D19031" t="s">
        <v>13</v>
      </c>
      <c r="E19031" t="s">
        <v>14</v>
      </c>
      <c r="F19031" t="s">
        <v>15</v>
      </c>
      <c r="G19031" t="s">
        <v>203</v>
      </c>
      <c r="H19031" t="s">
        <v>204</v>
      </c>
      <c r="I19031" t="s">
        <v>21864</v>
      </c>
      <c r="J19031" t="s">
        <v>21865</v>
      </c>
      <c r="K19031" t="s">
        <v>20</v>
      </c>
      <c r="L19031">
        <v>900</v>
      </c>
    </row>
    <row r="19032" spans="1:12" x14ac:dyDescent="0.3">
      <c r="A19032">
        <v>2024</v>
      </c>
      <c r="B19032">
        <v>861</v>
      </c>
      <c r="C19032" t="s">
        <v>12</v>
      </c>
      <c r="D19032" t="s">
        <v>13</v>
      </c>
      <c r="E19032" t="s">
        <v>14</v>
      </c>
      <c r="F19032" t="s">
        <v>15</v>
      </c>
      <c r="G19032" t="s">
        <v>437</v>
      </c>
      <c r="H19032" t="s">
        <v>438</v>
      </c>
      <c r="I19032" t="s">
        <v>21866</v>
      </c>
      <c r="J19032" t="s">
        <v>21867</v>
      </c>
      <c r="K19032" t="s">
        <v>20</v>
      </c>
      <c r="L19032">
        <v>3500</v>
      </c>
    </row>
    <row r="19033" spans="1:12" x14ac:dyDescent="0.3">
      <c r="A19033">
        <v>2024</v>
      </c>
      <c r="B19033">
        <v>861</v>
      </c>
      <c r="C19033" t="s">
        <v>12</v>
      </c>
      <c r="D19033" t="s">
        <v>13</v>
      </c>
      <c r="E19033" t="s">
        <v>14</v>
      </c>
      <c r="F19033" t="s">
        <v>15</v>
      </c>
      <c r="G19033" t="s">
        <v>437</v>
      </c>
      <c r="H19033" t="s">
        <v>438</v>
      </c>
      <c r="I19033" t="s">
        <v>12890</v>
      </c>
      <c r="J19033" t="s">
        <v>21868</v>
      </c>
      <c r="K19033" t="s">
        <v>20</v>
      </c>
      <c r="L19033">
        <v>8440</v>
      </c>
    </row>
    <row r="19034" spans="1:12" x14ac:dyDescent="0.3">
      <c r="A19034">
        <v>2024</v>
      </c>
      <c r="B19034">
        <v>861</v>
      </c>
      <c r="C19034" t="s">
        <v>12</v>
      </c>
      <c r="D19034" t="s">
        <v>13</v>
      </c>
      <c r="E19034" t="s">
        <v>14</v>
      </c>
      <c r="F19034" t="s">
        <v>15</v>
      </c>
      <c r="G19034" t="s">
        <v>437</v>
      </c>
      <c r="H19034" t="s">
        <v>438</v>
      </c>
      <c r="I19034" t="s">
        <v>21869</v>
      </c>
      <c r="J19034" t="s">
        <v>21870</v>
      </c>
      <c r="K19034" t="s">
        <v>20</v>
      </c>
      <c r="L19034">
        <v>90</v>
      </c>
    </row>
    <row r="19035" spans="1:12" x14ac:dyDescent="0.3">
      <c r="A19035">
        <v>2024</v>
      </c>
      <c r="B19035">
        <v>861</v>
      </c>
      <c r="C19035" t="s">
        <v>12</v>
      </c>
      <c r="D19035" t="s">
        <v>13</v>
      </c>
      <c r="E19035" t="s">
        <v>14</v>
      </c>
      <c r="F19035" t="s">
        <v>15</v>
      </c>
      <c r="G19035" t="s">
        <v>437</v>
      </c>
      <c r="H19035" t="s">
        <v>438</v>
      </c>
      <c r="I19035" t="s">
        <v>21869</v>
      </c>
      <c r="J19035" t="s">
        <v>21871</v>
      </c>
      <c r="K19035" t="s">
        <v>20</v>
      </c>
      <c r="L19035">
        <v>2000</v>
      </c>
    </row>
    <row r="19036" spans="1:12" x14ac:dyDescent="0.3">
      <c r="A19036">
        <v>2024</v>
      </c>
      <c r="B19036">
        <v>861</v>
      </c>
      <c r="C19036" t="s">
        <v>12</v>
      </c>
      <c r="D19036" t="s">
        <v>13</v>
      </c>
      <c r="E19036" t="s">
        <v>14</v>
      </c>
      <c r="F19036" t="s">
        <v>15</v>
      </c>
      <c r="G19036" t="s">
        <v>437</v>
      </c>
      <c r="H19036" t="s">
        <v>438</v>
      </c>
      <c r="I19036" t="s">
        <v>21869</v>
      </c>
      <c r="J19036" t="s">
        <v>21872</v>
      </c>
      <c r="K19036" t="s">
        <v>20</v>
      </c>
      <c r="L19036">
        <v>260</v>
      </c>
    </row>
    <row r="19037" spans="1:12" x14ac:dyDescent="0.3">
      <c r="A19037">
        <v>2024</v>
      </c>
      <c r="B19037">
        <v>861</v>
      </c>
      <c r="C19037" t="s">
        <v>12</v>
      </c>
      <c r="D19037" t="s">
        <v>13</v>
      </c>
      <c r="E19037" t="s">
        <v>14</v>
      </c>
      <c r="F19037" t="s">
        <v>15</v>
      </c>
      <c r="G19037" t="s">
        <v>437</v>
      </c>
      <c r="H19037" t="s">
        <v>438</v>
      </c>
      <c r="I19037" t="s">
        <v>21869</v>
      </c>
      <c r="J19037" t="s">
        <v>21873</v>
      </c>
      <c r="K19037" t="s">
        <v>20</v>
      </c>
      <c r="L19037">
        <v>200</v>
      </c>
    </row>
    <row r="19038" spans="1:12" x14ac:dyDescent="0.3">
      <c r="A19038">
        <v>2024</v>
      </c>
      <c r="B19038">
        <v>861</v>
      </c>
      <c r="C19038" t="s">
        <v>12</v>
      </c>
      <c r="D19038" t="s">
        <v>13</v>
      </c>
      <c r="E19038" t="s">
        <v>14</v>
      </c>
      <c r="F19038" t="s">
        <v>15</v>
      </c>
      <c r="G19038" t="s">
        <v>437</v>
      </c>
      <c r="H19038" t="s">
        <v>438</v>
      </c>
      <c r="I19038" t="s">
        <v>21869</v>
      </c>
      <c r="J19038" t="s">
        <v>21874</v>
      </c>
      <c r="K19038" t="s">
        <v>20</v>
      </c>
      <c r="L19038">
        <v>249</v>
      </c>
    </row>
    <row r="19039" spans="1:12" x14ac:dyDescent="0.3">
      <c r="A19039">
        <v>2024</v>
      </c>
      <c r="B19039">
        <v>861</v>
      </c>
      <c r="C19039" t="s">
        <v>12</v>
      </c>
      <c r="D19039" t="s">
        <v>13</v>
      </c>
      <c r="E19039" t="s">
        <v>14</v>
      </c>
      <c r="F19039" t="s">
        <v>15</v>
      </c>
      <c r="G19039" t="s">
        <v>437</v>
      </c>
      <c r="H19039" t="s">
        <v>438</v>
      </c>
      <c r="I19039" t="s">
        <v>21869</v>
      </c>
      <c r="J19039" t="s">
        <v>21875</v>
      </c>
      <c r="K19039" t="s">
        <v>20</v>
      </c>
      <c r="L19039">
        <v>210</v>
      </c>
    </row>
    <row r="19040" spans="1:12" x14ac:dyDescent="0.3">
      <c r="A19040">
        <v>2024</v>
      </c>
      <c r="B19040">
        <v>861</v>
      </c>
      <c r="C19040" t="s">
        <v>12</v>
      </c>
      <c r="D19040" t="s">
        <v>13</v>
      </c>
      <c r="E19040" t="s">
        <v>14</v>
      </c>
      <c r="F19040" t="s">
        <v>15</v>
      </c>
      <c r="G19040" t="s">
        <v>437</v>
      </c>
      <c r="H19040" t="s">
        <v>438</v>
      </c>
      <c r="I19040" t="s">
        <v>21869</v>
      </c>
      <c r="J19040" t="s">
        <v>21876</v>
      </c>
      <c r="K19040" t="s">
        <v>20</v>
      </c>
      <c r="L19040">
        <v>2000</v>
      </c>
    </row>
    <row r="19041" spans="1:12" x14ac:dyDescent="0.3">
      <c r="A19041">
        <v>2024</v>
      </c>
      <c r="B19041">
        <v>861</v>
      </c>
      <c r="C19041" t="s">
        <v>12</v>
      </c>
      <c r="D19041" t="s">
        <v>13</v>
      </c>
      <c r="E19041" t="s">
        <v>14</v>
      </c>
      <c r="F19041" t="s">
        <v>15</v>
      </c>
      <c r="G19041" t="s">
        <v>479</v>
      </c>
      <c r="H19041" t="s">
        <v>480</v>
      </c>
      <c r="I19041" t="s">
        <v>21877</v>
      </c>
      <c r="J19041" t="s">
        <v>21878</v>
      </c>
      <c r="K19041" t="s">
        <v>20</v>
      </c>
      <c r="L19041">
        <v>2500</v>
      </c>
    </row>
    <row r="19042" spans="1:12" x14ac:dyDescent="0.3">
      <c r="A19042">
        <v>2024</v>
      </c>
      <c r="B19042">
        <v>861</v>
      </c>
      <c r="C19042" t="s">
        <v>12</v>
      </c>
      <c r="D19042" t="s">
        <v>13</v>
      </c>
      <c r="E19042" t="s">
        <v>14</v>
      </c>
      <c r="F19042" t="s">
        <v>15</v>
      </c>
      <c r="G19042" t="s">
        <v>437</v>
      </c>
      <c r="H19042" t="s">
        <v>438</v>
      </c>
      <c r="I19042" t="s">
        <v>12890</v>
      </c>
      <c r="J19042" t="s">
        <v>21879</v>
      </c>
      <c r="K19042" t="s">
        <v>20</v>
      </c>
      <c r="L19042">
        <v>0</v>
      </c>
    </row>
    <row r="19043" spans="1:12" x14ac:dyDescent="0.3">
      <c r="A19043">
        <v>2024</v>
      </c>
      <c r="B19043">
        <v>861</v>
      </c>
      <c r="C19043" t="s">
        <v>12</v>
      </c>
      <c r="D19043" t="s">
        <v>13</v>
      </c>
      <c r="E19043" t="s">
        <v>14</v>
      </c>
      <c r="F19043" t="s">
        <v>15</v>
      </c>
      <c r="G19043" t="s">
        <v>437</v>
      </c>
      <c r="H19043" t="s">
        <v>438</v>
      </c>
      <c r="I19043" t="s">
        <v>21880</v>
      </c>
      <c r="J19043" t="s">
        <v>21881</v>
      </c>
      <c r="K19043" t="s">
        <v>20</v>
      </c>
      <c r="L19043">
        <v>4200</v>
      </c>
    </row>
    <row r="19044" spans="1:12" x14ac:dyDescent="0.3">
      <c r="A19044">
        <v>2024</v>
      </c>
      <c r="B19044">
        <v>861</v>
      </c>
      <c r="C19044" t="s">
        <v>12</v>
      </c>
      <c r="D19044" t="s">
        <v>13</v>
      </c>
      <c r="E19044" t="s">
        <v>14</v>
      </c>
      <c r="F19044" t="s">
        <v>15</v>
      </c>
      <c r="G19044" t="s">
        <v>437</v>
      </c>
      <c r="H19044" t="s">
        <v>438</v>
      </c>
      <c r="I19044" t="s">
        <v>12890</v>
      </c>
      <c r="J19044" t="s">
        <v>21882</v>
      </c>
      <c r="K19044" t="s">
        <v>20</v>
      </c>
      <c r="L19044">
        <v>9785</v>
      </c>
    </row>
    <row r="19045" spans="1:12" x14ac:dyDescent="0.3">
      <c r="A19045">
        <v>2024</v>
      </c>
      <c r="B19045">
        <v>861</v>
      </c>
      <c r="C19045" t="s">
        <v>12</v>
      </c>
      <c r="D19045" t="s">
        <v>13</v>
      </c>
      <c r="E19045" t="s">
        <v>14</v>
      </c>
      <c r="F19045" t="s">
        <v>15</v>
      </c>
      <c r="G19045" t="s">
        <v>437</v>
      </c>
      <c r="H19045" t="s">
        <v>438</v>
      </c>
      <c r="I19045" t="s">
        <v>21883</v>
      </c>
      <c r="J19045" t="s">
        <v>21884</v>
      </c>
      <c r="K19045" t="s">
        <v>20</v>
      </c>
      <c r="L19045">
        <v>270</v>
      </c>
    </row>
    <row r="19046" spans="1:12" x14ac:dyDescent="0.3">
      <c r="A19046">
        <v>2024</v>
      </c>
      <c r="B19046">
        <v>861</v>
      </c>
      <c r="C19046" t="s">
        <v>12</v>
      </c>
      <c r="D19046" t="s">
        <v>13</v>
      </c>
      <c r="E19046" t="s">
        <v>14</v>
      </c>
      <c r="F19046" t="s">
        <v>15</v>
      </c>
      <c r="G19046" t="s">
        <v>437</v>
      </c>
      <c r="H19046" t="s">
        <v>438</v>
      </c>
      <c r="I19046" t="s">
        <v>21885</v>
      </c>
      <c r="J19046" t="s">
        <v>21886</v>
      </c>
      <c r="K19046" t="s">
        <v>20</v>
      </c>
      <c r="L19046">
        <v>1500</v>
      </c>
    </row>
    <row r="19047" spans="1:12" x14ac:dyDescent="0.3">
      <c r="A19047">
        <v>2024</v>
      </c>
      <c r="B19047">
        <v>861</v>
      </c>
      <c r="C19047" t="s">
        <v>12</v>
      </c>
      <c r="D19047" t="s">
        <v>13</v>
      </c>
      <c r="E19047" t="s">
        <v>14</v>
      </c>
      <c r="F19047" t="s">
        <v>15</v>
      </c>
      <c r="G19047" t="s">
        <v>437</v>
      </c>
      <c r="H19047" t="s">
        <v>438</v>
      </c>
      <c r="I19047" t="s">
        <v>21885</v>
      </c>
      <c r="J19047" t="s">
        <v>21887</v>
      </c>
      <c r="K19047" t="s">
        <v>20</v>
      </c>
      <c r="L19047">
        <v>1600</v>
      </c>
    </row>
    <row r="19048" spans="1:12" x14ac:dyDescent="0.3">
      <c r="A19048">
        <v>2024</v>
      </c>
      <c r="B19048">
        <v>861</v>
      </c>
      <c r="C19048" t="s">
        <v>12</v>
      </c>
      <c r="D19048" t="s">
        <v>13</v>
      </c>
      <c r="E19048" t="s">
        <v>14</v>
      </c>
      <c r="F19048" t="s">
        <v>15</v>
      </c>
      <c r="G19048" t="s">
        <v>437</v>
      </c>
      <c r="H19048" t="s">
        <v>2336</v>
      </c>
      <c r="I19048" t="s">
        <v>21888</v>
      </c>
      <c r="J19048" t="s">
        <v>21889</v>
      </c>
      <c r="K19048" t="s">
        <v>20</v>
      </c>
      <c r="L19048">
        <v>17894.5</v>
      </c>
    </row>
    <row r="19049" spans="1:12" x14ac:dyDescent="0.3">
      <c r="A19049">
        <v>2024</v>
      </c>
      <c r="B19049">
        <v>861</v>
      </c>
      <c r="C19049" t="s">
        <v>12</v>
      </c>
      <c r="D19049" t="s">
        <v>13</v>
      </c>
      <c r="E19049" t="s">
        <v>14</v>
      </c>
      <c r="F19049" t="s">
        <v>15</v>
      </c>
      <c r="G19049" t="s">
        <v>437</v>
      </c>
      <c r="H19049" t="s">
        <v>2336</v>
      </c>
      <c r="I19049" t="s">
        <v>21890</v>
      </c>
      <c r="J19049" t="s">
        <v>21891</v>
      </c>
      <c r="K19049" t="s">
        <v>20</v>
      </c>
      <c r="L19049">
        <v>17894.5</v>
      </c>
    </row>
    <row r="19050" spans="1:12" x14ac:dyDescent="0.3">
      <c r="A19050">
        <v>2024</v>
      </c>
      <c r="B19050">
        <v>861</v>
      </c>
      <c r="C19050" t="s">
        <v>12</v>
      </c>
      <c r="D19050" t="s">
        <v>13</v>
      </c>
      <c r="E19050" t="s">
        <v>14</v>
      </c>
      <c r="F19050" t="s">
        <v>15</v>
      </c>
      <c r="G19050" t="s">
        <v>30</v>
      </c>
      <c r="H19050" t="s">
        <v>31</v>
      </c>
      <c r="I19050" t="s">
        <v>32</v>
      </c>
      <c r="J19050" t="s">
        <v>21892</v>
      </c>
      <c r="K19050" t="s">
        <v>20</v>
      </c>
      <c r="L19050">
        <v>1.2</v>
      </c>
    </row>
    <row r="19051" spans="1:12" x14ac:dyDescent="0.3">
      <c r="A19051">
        <v>2024</v>
      </c>
      <c r="B19051">
        <v>861</v>
      </c>
      <c r="C19051" t="s">
        <v>12</v>
      </c>
      <c r="D19051" t="s">
        <v>13</v>
      </c>
      <c r="E19051" t="s">
        <v>14</v>
      </c>
      <c r="F19051" t="s">
        <v>15</v>
      </c>
      <c r="G19051" t="s">
        <v>30</v>
      </c>
      <c r="H19051" t="s">
        <v>31</v>
      </c>
      <c r="I19051" t="s">
        <v>32</v>
      </c>
      <c r="J19051" t="s">
        <v>21893</v>
      </c>
      <c r="K19051" t="s">
        <v>20</v>
      </c>
      <c r="L19051">
        <v>0.28000000000000003</v>
      </c>
    </row>
    <row r="19052" spans="1:12" x14ac:dyDescent="0.3">
      <c r="A19052">
        <v>2024</v>
      </c>
      <c r="B19052">
        <v>861</v>
      </c>
      <c r="C19052" t="s">
        <v>12</v>
      </c>
      <c r="D19052" t="s">
        <v>13</v>
      </c>
      <c r="E19052" t="s">
        <v>14</v>
      </c>
      <c r="F19052" t="s">
        <v>15</v>
      </c>
      <c r="G19052" t="s">
        <v>42</v>
      </c>
      <c r="H19052" t="s">
        <v>43</v>
      </c>
      <c r="I19052" t="s">
        <v>21894</v>
      </c>
      <c r="J19052" t="s">
        <v>21895</v>
      </c>
      <c r="K19052" t="s">
        <v>20</v>
      </c>
      <c r="L19052">
        <v>7</v>
      </c>
    </row>
    <row r="19053" spans="1:12" x14ac:dyDescent="0.3">
      <c r="A19053">
        <v>2024</v>
      </c>
      <c r="B19053">
        <v>861</v>
      </c>
      <c r="C19053" t="s">
        <v>12</v>
      </c>
      <c r="D19053" t="s">
        <v>13</v>
      </c>
      <c r="E19053" t="s">
        <v>14</v>
      </c>
      <c r="F19053" t="s">
        <v>15</v>
      </c>
      <c r="G19053" t="s">
        <v>30</v>
      </c>
      <c r="H19053" t="s">
        <v>31</v>
      </c>
      <c r="I19053" t="s">
        <v>32</v>
      </c>
      <c r="J19053" t="s">
        <v>21896</v>
      </c>
      <c r="K19053" t="s">
        <v>20</v>
      </c>
      <c r="L19053">
        <v>79.5</v>
      </c>
    </row>
    <row r="19054" spans="1:12" x14ac:dyDescent="0.3">
      <c r="A19054">
        <v>2024</v>
      </c>
      <c r="B19054">
        <v>861</v>
      </c>
      <c r="C19054" t="s">
        <v>12</v>
      </c>
      <c r="D19054" t="s">
        <v>13</v>
      </c>
      <c r="E19054" t="s">
        <v>14</v>
      </c>
      <c r="F19054" t="s">
        <v>15</v>
      </c>
      <c r="G19054" t="s">
        <v>54</v>
      </c>
      <c r="H19054" t="s">
        <v>2946</v>
      </c>
      <c r="I19054" t="s">
        <v>13178</v>
      </c>
      <c r="J19054" t="s">
        <v>21897</v>
      </c>
      <c r="K19054" t="s">
        <v>20</v>
      </c>
      <c r="L19054">
        <v>6.8</v>
      </c>
    </row>
    <row r="19055" spans="1:12" x14ac:dyDescent="0.3">
      <c r="A19055">
        <v>2024</v>
      </c>
      <c r="B19055">
        <v>861</v>
      </c>
      <c r="C19055" t="s">
        <v>12</v>
      </c>
      <c r="D19055" t="s">
        <v>13</v>
      </c>
      <c r="E19055" t="s">
        <v>14</v>
      </c>
      <c r="F19055" t="s">
        <v>15</v>
      </c>
      <c r="G19055" t="s">
        <v>54</v>
      </c>
      <c r="H19055" t="s">
        <v>2946</v>
      </c>
      <c r="I19055" t="s">
        <v>13178</v>
      </c>
      <c r="J19055" t="s">
        <v>21898</v>
      </c>
      <c r="K19055" t="s">
        <v>20</v>
      </c>
      <c r="L19055">
        <v>0.33040000000000003</v>
      </c>
    </row>
    <row r="19056" spans="1:12" x14ac:dyDescent="0.3">
      <c r="A19056">
        <v>2024</v>
      </c>
      <c r="B19056">
        <v>861</v>
      </c>
      <c r="C19056" t="s">
        <v>12</v>
      </c>
      <c r="D19056" t="s">
        <v>13</v>
      </c>
      <c r="E19056" t="s">
        <v>14</v>
      </c>
      <c r="F19056" t="s">
        <v>15</v>
      </c>
      <c r="G19056" t="s">
        <v>54</v>
      </c>
      <c r="H19056" t="s">
        <v>2946</v>
      </c>
      <c r="I19056" t="s">
        <v>13178</v>
      </c>
      <c r="J19056" t="s">
        <v>21899</v>
      </c>
      <c r="K19056" t="s">
        <v>58</v>
      </c>
      <c r="L19056">
        <v>9.7475000000000005</v>
      </c>
    </row>
    <row r="19057" spans="1:12" x14ac:dyDescent="0.3">
      <c r="A19057">
        <v>2024</v>
      </c>
      <c r="B19057">
        <v>861</v>
      </c>
      <c r="C19057" t="s">
        <v>12</v>
      </c>
      <c r="D19057" t="s">
        <v>13</v>
      </c>
      <c r="E19057" t="s">
        <v>14</v>
      </c>
      <c r="F19057" t="s">
        <v>15</v>
      </c>
      <c r="G19057" t="s">
        <v>54</v>
      </c>
      <c r="H19057" t="s">
        <v>2946</v>
      </c>
      <c r="I19057" t="s">
        <v>13178</v>
      </c>
      <c r="J19057" t="s">
        <v>21900</v>
      </c>
      <c r="K19057" t="s">
        <v>58</v>
      </c>
      <c r="L19057">
        <v>11.23</v>
      </c>
    </row>
    <row r="19058" spans="1:12" x14ac:dyDescent="0.3">
      <c r="A19058">
        <v>2024</v>
      </c>
      <c r="B19058">
        <v>861</v>
      </c>
      <c r="C19058" t="s">
        <v>12</v>
      </c>
      <c r="D19058" t="s">
        <v>13</v>
      </c>
      <c r="E19058" t="s">
        <v>14</v>
      </c>
      <c r="F19058" t="s">
        <v>15</v>
      </c>
      <c r="G19058" t="s">
        <v>54</v>
      </c>
      <c r="H19058" t="s">
        <v>2946</v>
      </c>
      <c r="I19058" t="s">
        <v>13178</v>
      </c>
      <c r="J19058" t="s">
        <v>21901</v>
      </c>
      <c r="K19058" t="s">
        <v>20</v>
      </c>
      <c r="L19058">
        <v>0</v>
      </c>
    </row>
    <row r="19059" spans="1:12" x14ac:dyDescent="0.3">
      <c r="A19059">
        <v>2024</v>
      </c>
      <c r="B19059">
        <v>861</v>
      </c>
      <c r="C19059" t="s">
        <v>12</v>
      </c>
      <c r="D19059" t="s">
        <v>13</v>
      </c>
      <c r="E19059" t="s">
        <v>14</v>
      </c>
      <c r="F19059" t="s">
        <v>15</v>
      </c>
      <c r="G19059" t="s">
        <v>54</v>
      </c>
      <c r="H19059" t="s">
        <v>2946</v>
      </c>
      <c r="I19059" t="s">
        <v>13178</v>
      </c>
      <c r="J19059" t="s">
        <v>21902</v>
      </c>
      <c r="K19059" t="s">
        <v>2683</v>
      </c>
      <c r="L19059">
        <v>22</v>
      </c>
    </row>
    <row r="19060" spans="1:12" x14ac:dyDescent="0.3">
      <c r="A19060">
        <v>2024</v>
      </c>
      <c r="B19060">
        <v>861</v>
      </c>
      <c r="C19060" t="s">
        <v>12</v>
      </c>
      <c r="D19060" t="s">
        <v>13</v>
      </c>
      <c r="E19060" t="s">
        <v>14</v>
      </c>
      <c r="F19060" t="s">
        <v>15</v>
      </c>
      <c r="G19060" t="s">
        <v>54</v>
      </c>
      <c r="H19060" t="s">
        <v>2946</v>
      </c>
      <c r="I19060" t="s">
        <v>13178</v>
      </c>
      <c r="J19060" t="s">
        <v>21903</v>
      </c>
      <c r="K19060" t="s">
        <v>58</v>
      </c>
      <c r="L19060">
        <v>19.32</v>
      </c>
    </row>
    <row r="19061" spans="1:12" x14ac:dyDescent="0.3">
      <c r="A19061">
        <v>2024</v>
      </c>
      <c r="B19061">
        <v>861</v>
      </c>
      <c r="C19061" t="s">
        <v>12</v>
      </c>
      <c r="D19061" t="s">
        <v>13</v>
      </c>
      <c r="E19061" t="s">
        <v>14</v>
      </c>
      <c r="F19061" t="s">
        <v>15</v>
      </c>
      <c r="G19061" t="s">
        <v>54</v>
      </c>
      <c r="H19061" t="s">
        <v>2946</v>
      </c>
      <c r="I19061" t="s">
        <v>13178</v>
      </c>
      <c r="J19061" t="s">
        <v>21904</v>
      </c>
      <c r="K19061" t="s">
        <v>20</v>
      </c>
      <c r="L19061">
        <v>0.2974</v>
      </c>
    </row>
    <row r="19062" spans="1:12" x14ac:dyDescent="0.3">
      <c r="A19062">
        <v>2024</v>
      </c>
      <c r="B19062">
        <v>861</v>
      </c>
      <c r="C19062" t="s">
        <v>12</v>
      </c>
      <c r="D19062" t="s">
        <v>13</v>
      </c>
      <c r="E19062" t="s">
        <v>14</v>
      </c>
      <c r="F19062" t="s">
        <v>15</v>
      </c>
      <c r="G19062" t="s">
        <v>54</v>
      </c>
      <c r="H19062" t="s">
        <v>2946</v>
      </c>
      <c r="I19062" t="s">
        <v>13178</v>
      </c>
      <c r="J19062" t="s">
        <v>21905</v>
      </c>
      <c r="K19062" t="s">
        <v>20</v>
      </c>
      <c r="L19062">
        <v>35.093200000000003</v>
      </c>
    </row>
    <row r="19063" spans="1:12" x14ac:dyDescent="0.3">
      <c r="A19063">
        <v>2024</v>
      </c>
      <c r="B19063">
        <v>861</v>
      </c>
      <c r="C19063" t="s">
        <v>12</v>
      </c>
      <c r="D19063" t="s">
        <v>13</v>
      </c>
      <c r="E19063" t="s">
        <v>14</v>
      </c>
      <c r="F19063" t="s">
        <v>15</v>
      </c>
      <c r="G19063" t="s">
        <v>54</v>
      </c>
      <c r="H19063" t="s">
        <v>2946</v>
      </c>
      <c r="I19063" t="s">
        <v>13178</v>
      </c>
      <c r="J19063" t="s">
        <v>21906</v>
      </c>
      <c r="K19063" t="s">
        <v>58</v>
      </c>
      <c r="L19063">
        <v>6.1950000000000003</v>
      </c>
    </row>
    <row r="19064" spans="1:12" x14ac:dyDescent="0.3">
      <c r="A19064">
        <v>2024</v>
      </c>
      <c r="B19064">
        <v>861</v>
      </c>
      <c r="C19064" t="s">
        <v>12</v>
      </c>
      <c r="D19064" t="s">
        <v>13</v>
      </c>
      <c r="E19064" t="s">
        <v>14</v>
      </c>
      <c r="F19064" t="s">
        <v>15</v>
      </c>
      <c r="G19064" t="s">
        <v>54</v>
      </c>
      <c r="H19064" t="s">
        <v>2946</v>
      </c>
      <c r="I19064" t="s">
        <v>13178</v>
      </c>
      <c r="J19064" t="s">
        <v>21907</v>
      </c>
      <c r="K19064" t="s">
        <v>1105</v>
      </c>
      <c r="L19064">
        <v>21</v>
      </c>
    </row>
    <row r="19065" spans="1:12" x14ac:dyDescent="0.3">
      <c r="A19065">
        <v>2024</v>
      </c>
      <c r="B19065">
        <v>861</v>
      </c>
      <c r="C19065" t="s">
        <v>12</v>
      </c>
      <c r="D19065" t="s">
        <v>13</v>
      </c>
      <c r="E19065" t="s">
        <v>14</v>
      </c>
      <c r="F19065" t="s">
        <v>15</v>
      </c>
      <c r="G19065" t="s">
        <v>54</v>
      </c>
      <c r="H19065" t="s">
        <v>2946</v>
      </c>
      <c r="I19065" t="s">
        <v>13178</v>
      </c>
      <c r="J19065" t="s">
        <v>21908</v>
      </c>
      <c r="K19065" t="s">
        <v>1105</v>
      </c>
      <c r="L19065">
        <v>20.5</v>
      </c>
    </row>
    <row r="19066" spans="1:12" x14ac:dyDescent="0.3">
      <c r="A19066">
        <v>2024</v>
      </c>
      <c r="B19066">
        <v>861</v>
      </c>
      <c r="C19066" t="s">
        <v>12</v>
      </c>
      <c r="D19066" t="s">
        <v>13</v>
      </c>
      <c r="E19066" t="s">
        <v>14</v>
      </c>
      <c r="F19066" t="s">
        <v>15</v>
      </c>
      <c r="G19066" t="s">
        <v>54</v>
      </c>
      <c r="H19066" t="s">
        <v>2946</v>
      </c>
      <c r="I19066" t="s">
        <v>13178</v>
      </c>
      <c r="J19066" t="s">
        <v>21909</v>
      </c>
      <c r="K19066" t="s">
        <v>20</v>
      </c>
      <c r="L19066">
        <v>1.7</v>
      </c>
    </row>
    <row r="19067" spans="1:12" x14ac:dyDescent="0.3">
      <c r="A19067">
        <v>2024</v>
      </c>
      <c r="B19067">
        <v>861</v>
      </c>
      <c r="C19067" t="s">
        <v>12</v>
      </c>
      <c r="D19067" t="s">
        <v>13</v>
      </c>
      <c r="E19067" t="s">
        <v>14</v>
      </c>
      <c r="F19067" t="s">
        <v>15</v>
      </c>
      <c r="G19067" t="s">
        <v>54</v>
      </c>
      <c r="H19067" t="s">
        <v>2946</v>
      </c>
      <c r="I19067" t="s">
        <v>13178</v>
      </c>
      <c r="J19067" t="s">
        <v>21910</v>
      </c>
      <c r="K19067" t="s">
        <v>20</v>
      </c>
      <c r="L19067">
        <v>0.06</v>
      </c>
    </row>
    <row r="19068" spans="1:12" x14ac:dyDescent="0.3">
      <c r="A19068">
        <v>2024</v>
      </c>
      <c r="B19068">
        <v>861</v>
      </c>
      <c r="C19068" t="s">
        <v>12</v>
      </c>
      <c r="D19068" t="s">
        <v>13</v>
      </c>
      <c r="E19068" t="s">
        <v>14</v>
      </c>
      <c r="F19068" t="s">
        <v>15</v>
      </c>
      <c r="G19068" t="s">
        <v>54</v>
      </c>
      <c r="H19068" t="s">
        <v>2946</v>
      </c>
      <c r="I19068" t="s">
        <v>13178</v>
      </c>
      <c r="J19068" t="s">
        <v>21911</v>
      </c>
      <c r="K19068" t="s">
        <v>20</v>
      </c>
      <c r="L19068">
        <v>0.24</v>
      </c>
    </row>
    <row r="19069" spans="1:12" x14ac:dyDescent="0.3">
      <c r="A19069">
        <v>2024</v>
      </c>
      <c r="B19069">
        <v>861</v>
      </c>
      <c r="C19069" t="s">
        <v>12</v>
      </c>
      <c r="D19069" t="s">
        <v>13</v>
      </c>
      <c r="E19069" t="s">
        <v>14</v>
      </c>
      <c r="F19069" t="s">
        <v>15</v>
      </c>
      <c r="G19069" t="s">
        <v>54</v>
      </c>
      <c r="H19069" t="s">
        <v>2946</v>
      </c>
      <c r="I19069" t="s">
        <v>13178</v>
      </c>
      <c r="J19069" t="s">
        <v>21912</v>
      </c>
      <c r="K19069" t="s">
        <v>20</v>
      </c>
      <c r="L19069">
        <v>0.6</v>
      </c>
    </row>
    <row r="19070" spans="1:12" x14ac:dyDescent="0.3">
      <c r="A19070">
        <v>2024</v>
      </c>
      <c r="B19070">
        <v>861</v>
      </c>
      <c r="C19070" t="s">
        <v>12</v>
      </c>
      <c r="D19070" t="s">
        <v>13</v>
      </c>
      <c r="E19070" t="s">
        <v>14</v>
      </c>
      <c r="F19070" t="s">
        <v>15</v>
      </c>
      <c r="G19070" t="s">
        <v>54</v>
      </c>
      <c r="H19070" t="s">
        <v>2946</v>
      </c>
      <c r="I19070" t="s">
        <v>13178</v>
      </c>
      <c r="J19070" t="s">
        <v>21913</v>
      </c>
      <c r="K19070" t="s">
        <v>20</v>
      </c>
      <c r="L19070">
        <v>0</v>
      </c>
    </row>
    <row r="19071" spans="1:12" x14ac:dyDescent="0.3">
      <c r="A19071">
        <v>2024</v>
      </c>
      <c r="B19071">
        <v>861</v>
      </c>
      <c r="C19071" t="s">
        <v>12</v>
      </c>
      <c r="D19071" t="s">
        <v>13</v>
      </c>
      <c r="E19071" t="s">
        <v>14</v>
      </c>
      <c r="F19071" t="s">
        <v>15</v>
      </c>
      <c r="G19071" t="s">
        <v>54</v>
      </c>
      <c r="H19071" t="s">
        <v>2946</v>
      </c>
      <c r="I19071" t="s">
        <v>13178</v>
      </c>
      <c r="J19071" t="s">
        <v>21914</v>
      </c>
      <c r="K19071" t="s">
        <v>20</v>
      </c>
      <c r="L19071">
        <v>0</v>
      </c>
    </row>
    <row r="19072" spans="1:12" x14ac:dyDescent="0.3">
      <c r="A19072">
        <v>2024</v>
      </c>
      <c r="B19072">
        <v>861</v>
      </c>
      <c r="C19072" t="s">
        <v>12</v>
      </c>
      <c r="D19072" t="s">
        <v>13</v>
      </c>
      <c r="E19072" t="s">
        <v>14</v>
      </c>
      <c r="F19072" t="s">
        <v>15</v>
      </c>
      <c r="G19072" t="s">
        <v>275</v>
      </c>
      <c r="H19072" t="s">
        <v>586</v>
      </c>
      <c r="I19072" t="s">
        <v>2951</v>
      </c>
      <c r="J19072" t="s">
        <v>21915</v>
      </c>
      <c r="K19072" t="s">
        <v>20</v>
      </c>
      <c r="L19072">
        <v>0</v>
      </c>
    </row>
    <row r="19073" spans="1:12" x14ac:dyDescent="0.3">
      <c r="A19073">
        <v>2024</v>
      </c>
      <c r="B19073">
        <v>861</v>
      </c>
      <c r="C19073" t="s">
        <v>12</v>
      </c>
      <c r="D19073" t="s">
        <v>13</v>
      </c>
      <c r="E19073" t="s">
        <v>14</v>
      </c>
      <c r="F19073" t="s">
        <v>15</v>
      </c>
      <c r="G19073" t="s">
        <v>176</v>
      </c>
      <c r="H19073" t="s">
        <v>1076</v>
      </c>
      <c r="I19073" t="s">
        <v>13894</v>
      </c>
      <c r="J19073" t="s">
        <v>21916</v>
      </c>
      <c r="K19073" t="s">
        <v>20</v>
      </c>
      <c r="L19073">
        <v>0</v>
      </c>
    </row>
    <row r="19074" spans="1:12" x14ac:dyDescent="0.3">
      <c r="A19074">
        <v>2024</v>
      </c>
      <c r="B19074">
        <v>861</v>
      </c>
      <c r="C19074" t="s">
        <v>12</v>
      </c>
      <c r="D19074" t="s">
        <v>13</v>
      </c>
      <c r="E19074" t="s">
        <v>14</v>
      </c>
      <c r="F19074" t="s">
        <v>15</v>
      </c>
      <c r="G19074" t="s">
        <v>176</v>
      </c>
      <c r="H19074" t="s">
        <v>1076</v>
      </c>
      <c r="I19074" t="s">
        <v>13894</v>
      </c>
      <c r="J19074" t="s">
        <v>21917</v>
      </c>
      <c r="K19074" t="s">
        <v>20</v>
      </c>
      <c r="L19074">
        <v>0</v>
      </c>
    </row>
    <row r="19075" spans="1:12" x14ac:dyDescent="0.3">
      <c r="A19075">
        <v>2024</v>
      </c>
      <c r="B19075">
        <v>861</v>
      </c>
      <c r="C19075" t="s">
        <v>12</v>
      </c>
      <c r="D19075" t="s">
        <v>13</v>
      </c>
      <c r="E19075" t="s">
        <v>14</v>
      </c>
      <c r="F19075" t="s">
        <v>15</v>
      </c>
      <c r="G19075" t="s">
        <v>176</v>
      </c>
      <c r="H19075" t="s">
        <v>1076</v>
      </c>
      <c r="I19075" t="s">
        <v>13894</v>
      </c>
      <c r="J19075" t="s">
        <v>21918</v>
      </c>
      <c r="K19075" t="s">
        <v>20</v>
      </c>
      <c r="L19075">
        <v>0</v>
      </c>
    </row>
    <row r="19076" spans="1:12" x14ac:dyDescent="0.3">
      <c r="A19076">
        <v>2024</v>
      </c>
      <c r="B19076">
        <v>861</v>
      </c>
      <c r="C19076" t="s">
        <v>12</v>
      </c>
      <c r="D19076" t="s">
        <v>13</v>
      </c>
      <c r="E19076" t="s">
        <v>14</v>
      </c>
      <c r="F19076" t="s">
        <v>15</v>
      </c>
      <c r="G19076" t="s">
        <v>6553</v>
      </c>
      <c r="H19076" t="s">
        <v>6554</v>
      </c>
      <c r="I19076" t="s">
        <v>21919</v>
      </c>
      <c r="J19076" t="s">
        <v>21920</v>
      </c>
      <c r="K19076" t="s">
        <v>20</v>
      </c>
      <c r="L19076">
        <v>0</v>
      </c>
    </row>
    <row r="19077" spans="1:12" x14ac:dyDescent="0.3">
      <c r="A19077">
        <v>2024</v>
      </c>
      <c r="B19077">
        <v>861</v>
      </c>
      <c r="C19077" t="s">
        <v>12</v>
      </c>
      <c r="D19077" t="s">
        <v>13</v>
      </c>
      <c r="E19077" t="s">
        <v>14</v>
      </c>
      <c r="F19077" t="s">
        <v>15</v>
      </c>
      <c r="G19077" t="s">
        <v>275</v>
      </c>
      <c r="H19077" t="s">
        <v>276</v>
      </c>
      <c r="I19077" t="s">
        <v>21921</v>
      </c>
      <c r="J19077" t="s">
        <v>21922</v>
      </c>
      <c r="K19077" t="s">
        <v>20</v>
      </c>
      <c r="L19077">
        <v>12</v>
      </c>
    </row>
    <row r="19078" spans="1:12" x14ac:dyDescent="0.3">
      <c r="A19078">
        <v>2024</v>
      </c>
      <c r="B19078">
        <v>861</v>
      </c>
      <c r="C19078" t="s">
        <v>12</v>
      </c>
      <c r="D19078" t="s">
        <v>13</v>
      </c>
      <c r="E19078" t="s">
        <v>14</v>
      </c>
      <c r="F19078" t="s">
        <v>15</v>
      </c>
      <c r="G19078" t="s">
        <v>275</v>
      </c>
      <c r="H19078" t="s">
        <v>276</v>
      </c>
      <c r="I19078" t="s">
        <v>21921</v>
      </c>
      <c r="J19078" t="s">
        <v>21923</v>
      </c>
      <c r="K19078" t="s">
        <v>20</v>
      </c>
      <c r="L19078">
        <v>3</v>
      </c>
    </row>
    <row r="19079" spans="1:12" x14ac:dyDescent="0.3">
      <c r="A19079">
        <v>2024</v>
      </c>
      <c r="B19079">
        <v>861</v>
      </c>
      <c r="C19079" t="s">
        <v>12</v>
      </c>
      <c r="D19079" t="s">
        <v>13</v>
      </c>
      <c r="E19079" t="s">
        <v>14</v>
      </c>
      <c r="F19079" t="s">
        <v>15</v>
      </c>
      <c r="G19079" t="s">
        <v>275</v>
      </c>
      <c r="H19079" t="s">
        <v>276</v>
      </c>
      <c r="I19079" t="s">
        <v>21921</v>
      </c>
      <c r="J19079" t="s">
        <v>21924</v>
      </c>
      <c r="K19079" t="s">
        <v>20</v>
      </c>
      <c r="L19079">
        <v>3</v>
      </c>
    </row>
    <row r="19080" spans="1:12" x14ac:dyDescent="0.3">
      <c r="A19080">
        <v>2024</v>
      </c>
      <c r="B19080">
        <v>861</v>
      </c>
      <c r="C19080" t="s">
        <v>12</v>
      </c>
      <c r="D19080" t="s">
        <v>13</v>
      </c>
      <c r="E19080" t="s">
        <v>14</v>
      </c>
      <c r="F19080" t="s">
        <v>15</v>
      </c>
      <c r="G19080" t="s">
        <v>479</v>
      </c>
      <c r="H19080" t="s">
        <v>480</v>
      </c>
      <c r="I19080" t="s">
        <v>21925</v>
      </c>
      <c r="J19080" t="s">
        <v>21926</v>
      </c>
      <c r="K19080" t="s">
        <v>20</v>
      </c>
      <c r="L19080">
        <v>75</v>
      </c>
    </row>
    <row r="19081" spans="1:12" x14ac:dyDescent="0.3">
      <c r="A19081">
        <v>2024</v>
      </c>
      <c r="B19081">
        <v>861</v>
      </c>
      <c r="C19081" t="s">
        <v>12</v>
      </c>
      <c r="D19081" t="s">
        <v>13</v>
      </c>
      <c r="E19081" t="s">
        <v>14</v>
      </c>
      <c r="F19081" t="s">
        <v>15</v>
      </c>
      <c r="G19081" t="s">
        <v>203</v>
      </c>
      <c r="H19081" t="s">
        <v>204</v>
      </c>
      <c r="I19081" t="s">
        <v>21927</v>
      </c>
      <c r="J19081" t="s">
        <v>21928</v>
      </c>
      <c r="K19081" t="s">
        <v>20</v>
      </c>
      <c r="L19081">
        <v>0</v>
      </c>
    </row>
    <row r="19082" spans="1:12" x14ac:dyDescent="0.3">
      <c r="A19082">
        <v>2024</v>
      </c>
      <c r="B19082">
        <v>861</v>
      </c>
      <c r="C19082" t="s">
        <v>12</v>
      </c>
      <c r="D19082" t="s">
        <v>13</v>
      </c>
      <c r="E19082" t="s">
        <v>14</v>
      </c>
      <c r="F19082" t="s">
        <v>15</v>
      </c>
      <c r="G19082" t="s">
        <v>437</v>
      </c>
      <c r="H19082" t="s">
        <v>438</v>
      </c>
      <c r="I19082" t="s">
        <v>21929</v>
      </c>
      <c r="J19082" t="s">
        <v>21930</v>
      </c>
      <c r="K19082" t="s">
        <v>20</v>
      </c>
      <c r="L19082">
        <v>96.6</v>
      </c>
    </row>
    <row r="19083" spans="1:12" x14ac:dyDescent="0.3">
      <c r="A19083">
        <v>2024</v>
      </c>
      <c r="B19083">
        <v>861</v>
      </c>
      <c r="C19083" t="s">
        <v>12</v>
      </c>
      <c r="D19083" t="s">
        <v>13</v>
      </c>
      <c r="E19083" t="s">
        <v>14</v>
      </c>
      <c r="F19083" t="s">
        <v>15</v>
      </c>
      <c r="G19083" t="s">
        <v>54</v>
      </c>
      <c r="H19083" t="s">
        <v>466</v>
      </c>
      <c r="I19083" t="s">
        <v>6561</v>
      </c>
      <c r="J19083" t="s">
        <v>21931</v>
      </c>
      <c r="K19083" t="s">
        <v>20</v>
      </c>
      <c r="L19083">
        <v>0</v>
      </c>
    </row>
    <row r="19084" spans="1:12" x14ac:dyDescent="0.3">
      <c r="A19084">
        <v>2024</v>
      </c>
      <c r="B19084">
        <v>861</v>
      </c>
      <c r="C19084" t="s">
        <v>12</v>
      </c>
      <c r="D19084" t="s">
        <v>13</v>
      </c>
      <c r="E19084" t="s">
        <v>14</v>
      </c>
      <c r="F19084" t="s">
        <v>15</v>
      </c>
      <c r="G19084" t="s">
        <v>54</v>
      </c>
      <c r="H19084" t="s">
        <v>466</v>
      </c>
      <c r="I19084" t="s">
        <v>6561</v>
      </c>
      <c r="J19084" t="s">
        <v>21932</v>
      </c>
      <c r="K19084" t="s">
        <v>20</v>
      </c>
      <c r="L19084">
        <v>0</v>
      </c>
    </row>
    <row r="19085" spans="1:12" x14ac:dyDescent="0.3">
      <c r="A19085">
        <v>2024</v>
      </c>
      <c r="B19085">
        <v>861</v>
      </c>
      <c r="C19085" t="s">
        <v>12</v>
      </c>
      <c r="D19085" t="s">
        <v>13</v>
      </c>
      <c r="E19085" t="s">
        <v>14</v>
      </c>
      <c r="F19085" t="s">
        <v>15</v>
      </c>
      <c r="G19085" t="s">
        <v>54</v>
      </c>
      <c r="H19085" t="s">
        <v>466</v>
      </c>
      <c r="I19085" t="s">
        <v>6561</v>
      </c>
      <c r="J19085" t="s">
        <v>21933</v>
      </c>
      <c r="K19085" t="s">
        <v>643</v>
      </c>
      <c r="L19085">
        <v>36</v>
      </c>
    </row>
    <row r="19086" spans="1:12" x14ac:dyDescent="0.3">
      <c r="A19086">
        <v>2024</v>
      </c>
      <c r="B19086">
        <v>861</v>
      </c>
      <c r="C19086" t="s">
        <v>12</v>
      </c>
      <c r="D19086" t="s">
        <v>13</v>
      </c>
      <c r="E19086" t="s">
        <v>14</v>
      </c>
      <c r="F19086" t="s">
        <v>15</v>
      </c>
      <c r="G19086" t="s">
        <v>54</v>
      </c>
      <c r="H19086" t="s">
        <v>466</v>
      </c>
      <c r="I19086" t="s">
        <v>6561</v>
      </c>
      <c r="J19086" t="s">
        <v>21934</v>
      </c>
      <c r="K19086" t="s">
        <v>1107</v>
      </c>
      <c r="L19086">
        <v>32</v>
      </c>
    </row>
    <row r="19087" spans="1:12" x14ac:dyDescent="0.3">
      <c r="A19087">
        <v>2024</v>
      </c>
      <c r="B19087">
        <v>861</v>
      </c>
      <c r="C19087" t="s">
        <v>12</v>
      </c>
      <c r="D19087" t="s">
        <v>13</v>
      </c>
      <c r="E19087" t="s">
        <v>14</v>
      </c>
      <c r="F19087" t="s">
        <v>15</v>
      </c>
      <c r="G19087" t="s">
        <v>54</v>
      </c>
      <c r="H19087" t="s">
        <v>466</v>
      </c>
      <c r="I19087" t="s">
        <v>6561</v>
      </c>
      <c r="J19087" t="s">
        <v>21935</v>
      </c>
      <c r="K19087" t="s">
        <v>20</v>
      </c>
      <c r="L19087">
        <v>27</v>
      </c>
    </row>
    <row r="19088" spans="1:12" x14ac:dyDescent="0.3">
      <c r="A19088">
        <v>2024</v>
      </c>
      <c r="B19088">
        <v>861</v>
      </c>
      <c r="C19088" t="s">
        <v>12</v>
      </c>
      <c r="D19088" t="s">
        <v>13</v>
      </c>
      <c r="E19088" t="s">
        <v>14</v>
      </c>
      <c r="F19088" t="s">
        <v>15</v>
      </c>
      <c r="G19088" t="s">
        <v>54</v>
      </c>
      <c r="H19088" t="s">
        <v>466</v>
      </c>
      <c r="I19088" t="s">
        <v>6561</v>
      </c>
      <c r="J19088" t="s">
        <v>21936</v>
      </c>
      <c r="K19088" t="s">
        <v>20</v>
      </c>
      <c r="L19088">
        <v>4</v>
      </c>
    </row>
    <row r="19089" spans="1:12" x14ac:dyDescent="0.3">
      <c r="A19089">
        <v>2024</v>
      </c>
      <c r="B19089">
        <v>861</v>
      </c>
      <c r="C19089" t="s">
        <v>12</v>
      </c>
      <c r="D19089" t="s">
        <v>13</v>
      </c>
      <c r="E19089" t="s">
        <v>14</v>
      </c>
      <c r="F19089" t="s">
        <v>15</v>
      </c>
      <c r="G19089" t="s">
        <v>54</v>
      </c>
      <c r="H19089" t="s">
        <v>466</v>
      </c>
      <c r="I19089" t="s">
        <v>6561</v>
      </c>
      <c r="J19089" t="s">
        <v>21937</v>
      </c>
      <c r="K19089" t="s">
        <v>20</v>
      </c>
      <c r="L19089">
        <v>4</v>
      </c>
    </row>
    <row r="19090" spans="1:12" x14ac:dyDescent="0.3">
      <c r="A19090">
        <v>2024</v>
      </c>
      <c r="B19090">
        <v>861</v>
      </c>
      <c r="C19090" t="s">
        <v>12</v>
      </c>
      <c r="D19090" t="s">
        <v>13</v>
      </c>
      <c r="E19090" t="s">
        <v>14</v>
      </c>
      <c r="F19090" t="s">
        <v>15</v>
      </c>
      <c r="G19090" t="s">
        <v>54</v>
      </c>
      <c r="H19090" t="s">
        <v>466</v>
      </c>
      <c r="I19090" t="s">
        <v>6561</v>
      </c>
      <c r="J19090" t="s">
        <v>21938</v>
      </c>
      <c r="K19090" t="s">
        <v>20</v>
      </c>
      <c r="L19090">
        <v>4</v>
      </c>
    </row>
    <row r="19091" spans="1:12" x14ac:dyDescent="0.3">
      <c r="A19091">
        <v>2024</v>
      </c>
      <c r="B19091">
        <v>861</v>
      </c>
      <c r="C19091" t="s">
        <v>12</v>
      </c>
      <c r="D19091" t="s">
        <v>13</v>
      </c>
      <c r="E19091" t="s">
        <v>14</v>
      </c>
      <c r="F19091" t="s">
        <v>15</v>
      </c>
      <c r="G19091" t="s">
        <v>54</v>
      </c>
      <c r="H19091" t="s">
        <v>466</v>
      </c>
      <c r="I19091" t="s">
        <v>6561</v>
      </c>
      <c r="J19091" t="s">
        <v>21939</v>
      </c>
      <c r="K19091" t="s">
        <v>20</v>
      </c>
      <c r="L19091">
        <v>4</v>
      </c>
    </row>
    <row r="19092" spans="1:12" x14ac:dyDescent="0.3">
      <c r="A19092">
        <v>2024</v>
      </c>
      <c r="B19092">
        <v>861</v>
      </c>
      <c r="C19092" t="s">
        <v>12</v>
      </c>
      <c r="D19092" t="s">
        <v>13</v>
      </c>
      <c r="E19092" t="s">
        <v>14</v>
      </c>
      <c r="F19092" t="s">
        <v>15</v>
      </c>
      <c r="G19092" t="s">
        <v>54</v>
      </c>
      <c r="H19092" t="s">
        <v>466</v>
      </c>
      <c r="I19092" t="s">
        <v>6561</v>
      </c>
      <c r="J19092" t="s">
        <v>21940</v>
      </c>
      <c r="K19092" t="s">
        <v>20</v>
      </c>
      <c r="L19092">
        <v>2.1</v>
      </c>
    </row>
    <row r="19093" spans="1:12" x14ac:dyDescent="0.3">
      <c r="A19093">
        <v>2024</v>
      </c>
      <c r="B19093">
        <v>861</v>
      </c>
      <c r="C19093" t="s">
        <v>12</v>
      </c>
      <c r="D19093" t="s">
        <v>13</v>
      </c>
      <c r="E19093" t="s">
        <v>14</v>
      </c>
      <c r="F19093" t="s">
        <v>15</v>
      </c>
      <c r="G19093" t="s">
        <v>54</v>
      </c>
      <c r="H19093" t="s">
        <v>466</v>
      </c>
      <c r="I19093" t="s">
        <v>6561</v>
      </c>
      <c r="J19093" t="s">
        <v>21941</v>
      </c>
      <c r="K19093" t="s">
        <v>20</v>
      </c>
      <c r="L19093">
        <v>3</v>
      </c>
    </row>
    <row r="19094" spans="1:12" x14ac:dyDescent="0.3">
      <c r="A19094">
        <v>2024</v>
      </c>
      <c r="B19094">
        <v>861</v>
      </c>
      <c r="C19094" t="s">
        <v>12</v>
      </c>
      <c r="D19094" t="s">
        <v>13</v>
      </c>
      <c r="E19094" t="s">
        <v>14</v>
      </c>
      <c r="F19094" t="s">
        <v>15</v>
      </c>
      <c r="G19094" t="s">
        <v>54</v>
      </c>
      <c r="H19094" t="s">
        <v>466</v>
      </c>
      <c r="I19094" t="s">
        <v>6561</v>
      </c>
      <c r="J19094" t="s">
        <v>21942</v>
      </c>
      <c r="K19094" t="s">
        <v>20</v>
      </c>
      <c r="L19094">
        <v>23.333333</v>
      </c>
    </row>
    <row r="19095" spans="1:12" x14ac:dyDescent="0.3">
      <c r="A19095">
        <v>2024</v>
      </c>
      <c r="B19095">
        <v>861</v>
      </c>
      <c r="C19095" t="s">
        <v>12</v>
      </c>
      <c r="D19095" t="s">
        <v>13</v>
      </c>
      <c r="E19095" t="s">
        <v>14</v>
      </c>
      <c r="F19095" t="s">
        <v>15</v>
      </c>
      <c r="G19095" t="s">
        <v>54</v>
      </c>
      <c r="H19095" t="s">
        <v>466</v>
      </c>
      <c r="I19095" t="s">
        <v>6561</v>
      </c>
      <c r="J19095" t="s">
        <v>21943</v>
      </c>
      <c r="K19095" t="s">
        <v>643</v>
      </c>
      <c r="L19095">
        <v>28.5</v>
      </c>
    </row>
    <row r="19096" spans="1:12" x14ac:dyDescent="0.3">
      <c r="A19096">
        <v>2024</v>
      </c>
      <c r="B19096">
        <v>861</v>
      </c>
      <c r="C19096" t="s">
        <v>12</v>
      </c>
      <c r="D19096" t="s">
        <v>13</v>
      </c>
      <c r="E19096" t="s">
        <v>14</v>
      </c>
      <c r="F19096" t="s">
        <v>15</v>
      </c>
      <c r="G19096" t="s">
        <v>54</v>
      </c>
      <c r="H19096" t="s">
        <v>466</v>
      </c>
      <c r="I19096" t="s">
        <v>6561</v>
      </c>
      <c r="J19096" t="s">
        <v>21944</v>
      </c>
      <c r="K19096" t="s">
        <v>643</v>
      </c>
      <c r="L19096">
        <v>62</v>
      </c>
    </row>
    <row r="19097" spans="1:12" x14ac:dyDescent="0.3">
      <c r="A19097">
        <v>2024</v>
      </c>
      <c r="B19097">
        <v>861</v>
      </c>
      <c r="C19097" t="s">
        <v>12</v>
      </c>
      <c r="D19097" t="s">
        <v>13</v>
      </c>
      <c r="E19097" t="s">
        <v>14</v>
      </c>
      <c r="F19097" t="s">
        <v>15</v>
      </c>
      <c r="G19097" t="s">
        <v>54</v>
      </c>
      <c r="H19097" t="s">
        <v>466</v>
      </c>
      <c r="I19097" t="s">
        <v>6561</v>
      </c>
      <c r="J19097" t="s">
        <v>21945</v>
      </c>
      <c r="K19097" t="s">
        <v>643</v>
      </c>
      <c r="L19097">
        <v>28.5</v>
      </c>
    </row>
    <row r="19098" spans="1:12" x14ac:dyDescent="0.3">
      <c r="A19098">
        <v>2024</v>
      </c>
      <c r="B19098">
        <v>861</v>
      </c>
      <c r="C19098" t="s">
        <v>12</v>
      </c>
      <c r="D19098" t="s">
        <v>13</v>
      </c>
      <c r="E19098" t="s">
        <v>14</v>
      </c>
      <c r="F19098" t="s">
        <v>15</v>
      </c>
      <c r="G19098" t="s">
        <v>54</v>
      </c>
      <c r="H19098" t="s">
        <v>466</v>
      </c>
      <c r="I19098" t="s">
        <v>6561</v>
      </c>
      <c r="J19098" t="s">
        <v>21946</v>
      </c>
      <c r="K19098" t="s">
        <v>643</v>
      </c>
      <c r="L19098">
        <v>33.6</v>
      </c>
    </row>
    <row r="19099" spans="1:12" x14ac:dyDescent="0.3">
      <c r="A19099">
        <v>2024</v>
      </c>
      <c r="B19099">
        <v>861</v>
      </c>
      <c r="C19099" t="s">
        <v>12</v>
      </c>
      <c r="D19099" t="s">
        <v>13</v>
      </c>
      <c r="E19099" t="s">
        <v>14</v>
      </c>
      <c r="F19099" t="s">
        <v>15</v>
      </c>
      <c r="G19099" t="s">
        <v>54</v>
      </c>
      <c r="H19099" t="s">
        <v>466</v>
      </c>
      <c r="I19099" t="s">
        <v>6561</v>
      </c>
      <c r="J19099" t="s">
        <v>21947</v>
      </c>
      <c r="K19099" t="s">
        <v>20</v>
      </c>
      <c r="L19099">
        <v>3</v>
      </c>
    </row>
    <row r="19100" spans="1:12" x14ac:dyDescent="0.3">
      <c r="A19100">
        <v>2024</v>
      </c>
      <c r="B19100">
        <v>861</v>
      </c>
      <c r="C19100" t="s">
        <v>12</v>
      </c>
      <c r="D19100" t="s">
        <v>13</v>
      </c>
      <c r="E19100" t="s">
        <v>14</v>
      </c>
      <c r="F19100" t="s">
        <v>15</v>
      </c>
      <c r="G19100" t="s">
        <v>54</v>
      </c>
      <c r="H19100" t="s">
        <v>466</v>
      </c>
      <c r="I19100" t="s">
        <v>6561</v>
      </c>
      <c r="J19100" t="s">
        <v>21948</v>
      </c>
      <c r="K19100" t="s">
        <v>20</v>
      </c>
      <c r="L19100">
        <v>7</v>
      </c>
    </row>
    <row r="19101" spans="1:12" x14ac:dyDescent="0.3">
      <c r="A19101">
        <v>2024</v>
      </c>
      <c r="B19101">
        <v>861</v>
      </c>
      <c r="C19101" t="s">
        <v>12</v>
      </c>
      <c r="D19101" t="s">
        <v>13</v>
      </c>
      <c r="E19101" t="s">
        <v>14</v>
      </c>
      <c r="F19101" t="s">
        <v>15</v>
      </c>
      <c r="G19101" t="s">
        <v>54</v>
      </c>
      <c r="H19101" t="s">
        <v>466</v>
      </c>
      <c r="I19101" t="s">
        <v>6561</v>
      </c>
      <c r="J19101" t="s">
        <v>21949</v>
      </c>
      <c r="K19101" t="s">
        <v>20</v>
      </c>
      <c r="L19101">
        <v>7</v>
      </c>
    </row>
    <row r="19102" spans="1:12" x14ac:dyDescent="0.3">
      <c r="A19102">
        <v>2024</v>
      </c>
      <c r="B19102">
        <v>861</v>
      </c>
      <c r="C19102" t="s">
        <v>12</v>
      </c>
      <c r="D19102" t="s">
        <v>13</v>
      </c>
      <c r="E19102" t="s">
        <v>14</v>
      </c>
      <c r="F19102" t="s">
        <v>15</v>
      </c>
      <c r="G19102" t="s">
        <v>54</v>
      </c>
      <c r="H19102" t="s">
        <v>466</v>
      </c>
      <c r="I19102" t="s">
        <v>6561</v>
      </c>
      <c r="J19102" t="s">
        <v>21950</v>
      </c>
      <c r="K19102" t="s">
        <v>20</v>
      </c>
      <c r="L19102">
        <v>7</v>
      </c>
    </row>
    <row r="19103" spans="1:12" x14ac:dyDescent="0.3">
      <c r="A19103">
        <v>2024</v>
      </c>
      <c r="B19103">
        <v>861</v>
      </c>
      <c r="C19103" t="s">
        <v>12</v>
      </c>
      <c r="D19103" t="s">
        <v>13</v>
      </c>
      <c r="E19103" t="s">
        <v>14</v>
      </c>
      <c r="F19103" t="s">
        <v>15</v>
      </c>
      <c r="G19103" t="s">
        <v>54</v>
      </c>
      <c r="H19103" t="s">
        <v>466</v>
      </c>
      <c r="I19103" t="s">
        <v>6561</v>
      </c>
      <c r="J19103" t="s">
        <v>21951</v>
      </c>
      <c r="K19103" t="s">
        <v>20</v>
      </c>
      <c r="L19103">
        <v>3.7</v>
      </c>
    </row>
    <row r="19104" spans="1:12" x14ac:dyDescent="0.3">
      <c r="A19104">
        <v>2024</v>
      </c>
      <c r="B19104">
        <v>861</v>
      </c>
      <c r="C19104" t="s">
        <v>12</v>
      </c>
      <c r="D19104" t="s">
        <v>13</v>
      </c>
      <c r="E19104" t="s">
        <v>14</v>
      </c>
      <c r="F19104" t="s">
        <v>15</v>
      </c>
      <c r="G19104" t="s">
        <v>54</v>
      </c>
      <c r="H19104" t="s">
        <v>466</v>
      </c>
      <c r="I19104" t="s">
        <v>6561</v>
      </c>
      <c r="J19104" t="s">
        <v>21952</v>
      </c>
      <c r="K19104" t="s">
        <v>20</v>
      </c>
      <c r="L19104">
        <v>12.5</v>
      </c>
    </row>
    <row r="19105" spans="1:12" x14ac:dyDescent="0.3">
      <c r="A19105">
        <v>2024</v>
      </c>
      <c r="B19105">
        <v>861</v>
      </c>
      <c r="C19105" t="s">
        <v>12</v>
      </c>
      <c r="D19105" t="s">
        <v>13</v>
      </c>
      <c r="E19105" t="s">
        <v>14</v>
      </c>
      <c r="F19105" t="s">
        <v>15</v>
      </c>
      <c r="G19105" t="s">
        <v>54</v>
      </c>
      <c r="H19105" t="s">
        <v>466</v>
      </c>
      <c r="I19105" t="s">
        <v>6561</v>
      </c>
      <c r="J19105" t="s">
        <v>21953</v>
      </c>
      <c r="K19105" t="s">
        <v>20</v>
      </c>
      <c r="L19105">
        <v>1.53</v>
      </c>
    </row>
    <row r="19106" spans="1:12" x14ac:dyDescent="0.3">
      <c r="A19106">
        <v>2024</v>
      </c>
      <c r="B19106">
        <v>861</v>
      </c>
      <c r="C19106" t="s">
        <v>12</v>
      </c>
      <c r="D19106" t="s">
        <v>13</v>
      </c>
      <c r="E19106" t="s">
        <v>14</v>
      </c>
      <c r="F19106" t="s">
        <v>15</v>
      </c>
      <c r="G19106" t="s">
        <v>54</v>
      </c>
      <c r="H19106" t="s">
        <v>466</v>
      </c>
      <c r="I19106" t="s">
        <v>6561</v>
      </c>
      <c r="J19106" t="s">
        <v>21954</v>
      </c>
      <c r="K19106" t="s">
        <v>20</v>
      </c>
      <c r="L19106">
        <v>1.53</v>
      </c>
    </row>
    <row r="19107" spans="1:12" x14ac:dyDescent="0.3">
      <c r="A19107">
        <v>2024</v>
      </c>
      <c r="B19107">
        <v>861</v>
      </c>
      <c r="C19107" t="s">
        <v>12</v>
      </c>
      <c r="D19107" t="s">
        <v>13</v>
      </c>
      <c r="E19107" t="s">
        <v>14</v>
      </c>
      <c r="F19107" t="s">
        <v>15</v>
      </c>
      <c r="G19107" t="s">
        <v>54</v>
      </c>
      <c r="H19107" t="s">
        <v>466</v>
      </c>
      <c r="I19107" t="s">
        <v>6561</v>
      </c>
      <c r="J19107" t="s">
        <v>21955</v>
      </c>
      <c r="K19107" t="s">
        <v>20</v>
      </c>
      <c r="L19107">
        <v>4.5</v>
      </c>
    </row>
    <row r="19108" spans="1:12" x14ac:dyDescent="0.3">
      <c r="A19108">
        <v>2024</v>
      </c>
      <c r="B19108">
        <v>861</v>
      </c>
      <c r="C19108" t="s">
        <v>12</v>
      </c>
      <c r="D19108" t="s">
        <v>13</v>
      </c>
      <c r="E19108" t="s">
        <v>14</v>
      </c>
      <c r="F19108" t="s">
        <v>15</v>
      </c>
      <c r="G19108" t="s">
        <v>54</v>
      </c>
      <c r="H19108" t="s">
        <v>466</v>
      </c>
      <c r="I19108" t="s">
        <v>6561</v>
      </c>
      <c r="J19108" t="s">
        <v>21956</v>
      </c>
      <c r="K19108" t="s">
        <v>1107</v>
      </c>
      <c r="L19108">
        <v>5</v>
      </c>
    </row>
    <row r="19109" spans="1:12" x14ac:dyDescent="0.3">
      <c r="A19109">
        <v>2024</v>
      </c>
      <c r="B19109">
        <v>861</v>
      </c>
      <c r="C19109" t="s">
        <v>12</v>
      </c>
      <c r="D19109" t="s">
        <v>13</v>
      </c>
      <c r="E19109" t="s">
        <v>14</v>
      </c>
      <c r="F19109" t="s">
        <v>15</v>
      </c>
      <c r="G19109" t="s">
        <v>54</v>
      </c>
      <c r="H19109" t="s">
        <v>466</v>
      </c>
      <c r="I19109" t="s">
        <v>6561</v>
      </c>
      <c r="J19109" t="s">
        <v>21957</v>
      </c>
      <c r="K19109" t="s">
        <v>20</v>
      </c>
      <c r="L19109">
        <v>3</v>
      </c>
    </row>
    <row r="19110" spans="1:12" x14ac:dyDescent="0.3">
      <c r="A19110">
        <v>2024</v>
      </c>
      <c r="B19110">
        <v>861</v>
      </c>
      <c r="C19110" t="s">
        <v>12</v>
      </c>
      <c r="D19110" t="s">
        <v>13</v>
      </c>
      <c r="E19110" t="s">
        <v>14</v>
      </c>
      <c r="F19110" t="s">
        <v>15</v>
      </c>
      <c r="G19110" t="s">
        <v>54</v>
      </c>
      <c r="H19110" t="s">
        <v>466</v>
      </c>
      <c r="I19110" t="s">
        <v>6561</v>
      </c>
      <c r="J19110" t="s">
        <v>21958</v>
      </c>
      <c r="K19110" t="s">
        <v>20</v>
      </c>
      <c r="L19110">
        <v>3</v>
      </c>
    </row>
    <row r="19111" spans="1:12" x14ac:dyDescent="0.3">
      <c r="A19111">
        <v>2024</v>
      </c>
      <c r="B19111">
        <v>861</v>
      </c>
      <c r="C19111" t="s">
        <v>12</v>
      </c>
      <c r="D19111" t="s">
        <v>13</v>
      </c>
      <c r="E19111" t="s">
        <v>14</v>
      </c>
      <c r="F19111" t="s">
        <v>15</v>
      </c>
      <c r="G19111" t="s">
        <v>54</v>
      </c>
      <c r="H19111" t="s">
        <v>466</v>
      </c>
      <c r="I19111" t="s">
        <v>6561</v>
      </c>
      <c r="J19111" t="s">
        <v>21959</v>
      </c>
      <c r="K19111" t="s">
        <v>20</v>
      </c>
      <c r="L19111">
        <v>2.2200000000000002</v>
      </c>
    </row>
    <row r="19112" spans="1:12" x14ac:dyDescent="0.3">
      <c r="A19112">
        <v>2024</v>
      </c>
      <c r="B19112">
        <v>861</v>
      </c>
      <c r="C19112" t="s">
        <v>12</v>
      </c>
      <c r="D19112" t="s">
        <v>13</v>
      </c>
      <c r="E19112" t="s">
        <v>14</v>
      </c>
      <c r="F19112" t="s">
        <v>15</v>
      </c>
      <c r="G19112" t="s">
        <v>54</v>
      </c>
      <c r="H19112" t="s">
        <v>466</v>
      </c>
      <c r="I19112" t="s">
        <v>6561</v>
      </c>
      <c r="J19112" t="s">
        <v>21960</v>
      </c>
      <c r="K19112" t="s">
        <v>20</v>
      </c>
      <c r="L19112">
        <v>1.72</v>
      </c>
    </row>
    <row r="19113" spans="1:12" x14ac:dyDescent="0.3">
      <c r="A19113">
        <v>2024</v>
      </c>
      <c r="B19113">
        <v>861</v>
      </c>
      <c r="C19113" t="s">
        <v>12</v>
      </c>
      <c r="D19113" t="s">
        <v>13</v>
      </c>
      <c r="E19113" t="s">
        <v>14</v>
      </c>
      <c r="F19113" t="s">
        <v>15</v>
      </c>
      <c r="G19113" t="s">
        <v>54</v>
      </c>
      <c r="H19113" t="s">
        <v>466</v>
      </c>
      <c r="I19113" t="s">
        <v>6561</v>
      </c>
      <c r="J19113" t="s">
        <v>21961</v>
      </c>
      <c r="K19113" t="s">
        <v>20</v>
      </c>
      <c r="L19113">
        <v>1</v>
      </c>
    </row>
    <row r="19114" spans="1:12" x14ac:dyDescent="0.3">
      <c r="A19114">
        <v>2024</v>
      </c>
      <c r="B19114">
        <v>861</v>
      </c>
      <c r="C19114" t="s">
        <v>12</v>
      </c>
      <c r="D19114" t="s">
        <v>13</v>
      </c>
      <c r="E19114" t="s">
        <v>14</v>
      </c>
      <c r="F19114" t="s">
        <v>15</v>
      </c>
      <c r="G19114" t="s">
        <v>54</v>
      </c>
      <c r="H19114" t="s">
        <v>466</v>
      </c>
      <c r="I19114" t="s">
        <v>6561</v>
      </c>
      <c r="J19114" t="s">
        <v>21962</v>
      </c>
      <c r="K19114" t="s">
        <v>20</v>
      </c>
      <c r="L19114">
        <v>2.6330749999999998</v>
      </c>
    </row>
    <row r="19115" spans="1:12" x14ac:dyDescent="0.3">
      <c r="A19115">
        <v>2024</v>
      </c>
      <c r="B19115">
        <v>861</v>
      </c>
      <c r="C19115" t="s">
        <v>12</v>
      </c>
      <c r="D19115" t="s">
        <v>13</v>
      </c>
      <c r="E19115" t="s">
        <v>14</v>
      </c>
      <c r="F19115" t="s">
        <v>15</v>
      </c>
      <c r="G19115" t="s">
        <v>54</v>
      </c>
      <c r="H19115" t="s">
        <v>466</v>
      </c>
      <c r="I19115" t="s">
        <v>6561</v>
      </c>
      <c r="J19115" t="s">
        <v>21963</v>
      </c>
      <c r="K19115" t="s">
        <v>20</v>
      </c>
      <c r="L19115">
        <v>1.72</v>
      </c>
    </row>
    <row r="19116" spans="1:12" x14ac:dyDescent="0.3">
      <c r="A19116">
        <v>2024</v>
      </c>
      <c r="B19116">
        <v>861</v>
      </c>
      <c r="C19116" t="s">
        <v>12</v>
      </c>
      <c r="D19116" t="s">
        <v>13</v>
      </c>
      <c r="E19116" t="s">
        <v>14</v>
      </c>
      <c r="F19116" t="s">
        <v>15</v>
      </c>
      <c r="G19116" t="s">
        <v>54</v>
      </c>
      <c r="H19116" t="s">
        <v>466</v>
      </c>
      <c r="I19116" t="s">
        <v>6561</v>
      </c>
      <c r="J19116" t="s">
        <v>21964</v>
      </c>
      <c r="K19116" t="s">
        <v>20</v>
      </c>
      <c r="L19116">
        <v>4.5</v>
      </c>
    </row>
    <row r="19117" spans="1:12" x14ac:dyDescent="0.3">
      <c r="A19117">
        <v>2024</v>
      </c>
      <c r="B19117">
        <v>861</v>
      </c>
      <c r="C19117" t="s">
        <v>12</v>
      </c>
      <c r="D19117" t="s">
        <v>13</v>
      </c>
      <c r="E19117" t="s">
        <v>14</v>
      </c>
      <c r="F19117" t="s">
        <v>15</v>
      </c>
      <c r="G19117" t="s">
        <v>54</v>
      </c>
      <c r="H19117" t="s">
        <v>466</v>
      </c>
      <c r="I19117" t="s">
        <v>6561</v>
      </c>
      <c r="J19117" t="s">
        <v>21965</v>
      </c>
      <c r="K19117" t="s">
        <v>20</v>
      </c>
      <c r="L19117">
        <v>3</v>
      </c>
    </row>
    <row r="19118" spans="1:12" x14ac:dyDescent="0.3">
      <c r="A19118">
        <v>2024</v>
      </c>
      <c r="B19118">
        <v>861</v>
      </c>
      <c r="C19118" t="s">
        <v>12</v>
      </c>
      <c r="D19118" t="s">
        <v>13</v>
      </c>
      <c r="E19118" t="s">
        <v>14</v>
      </c>
      <c r="F19118" t="s">
        <v>15</v>
      </c>
      <c r="G19118" t="s">
        <v>54</v>
      </c>
      <c r="H19118" t="s">
        <v>466</v>
      </c>
      <c r="I19118" t="s">
        <v>6561</v>
      </c>
      <c r="J19118" t="s">
        <v>21966</v>
      </c>
      <c r="K19118" t="s">
        <v>20</v>
      </c>
      <c r="L19118">
        <v>1.4279999999999999</v>
      </c>
    </row>
    <row r="19119" spans="1:12" x14ac:dyDescent="0.3">
      <c r="A19119">
        <v>2024</v>
      </c>
      <c r="B19119">
        <v>861</v>
      </c>
      <c r="C19119" t="s">
        <v>12</v>
      </c>
      <c r="D19119" t="s">
        <v>13</v>
      </c>
      <c r="E19119" t="s">
        <v>14</v>
      </c>
      <c r="F19119" t="s">
        <v>15</v>
      </c>
      <c r="G19119" t="s">
        <v>54</v>
      </c>
      <c r="H19119" t="s">
        <v>466</v>
      </c>
      <c r="I19119" t="s">
        <v>6561</v>
      </c>
      <c r="J19119" t="s">
        <v>21967</v>
      </c>
      <c r="K19119" t="s">
        <v>20</v>
      </c>
      <c r="L19119">
        <v>25</v>
      </c>
    </row>
    <row r="19120" spans="1:12" x14ac:dyDescent="0.3">
      <c r="A19120">
        <v>2024</v>
      </c>
      <c r="B19120">
        <v>861</v>
      </c>
      <c r="C19120" t="s">
        <v>12</v>
      </c>
      <c r="D19120" t="s">
        <v>13</v>
      </c>
      <c r="E19120" t="s">
        <v>14</v>
      </c>
      <c r="F19120" t="s">
        <v>15</v>
      </c>
      <c r="G19120" t="s">
        <v>54</v>
      </c>
      <c r="H19120" t="s">
        <v>420</v>
      </c>
      <c r="I19120" t="s">
        <v>2175</v>
      </c>
      <c r="J19120" t="s">
        <v>21968</v>
      </c>
      <c r="K19120" t="s">
        <v>20</v>
      </c>
      <c r="L19120">
        <v>33.04</v>
      </c>
    </row>
    <row r="19121" spans="1:12" x14ac:dyDescent="0.3">
      <c r="A19121">
        <v>2024</v>
      </c>
      <c r="B19121">
        <v>861</v>
      </c>
      <c r="C19121" t="s">
        <v>12</v>
      </c>
      <c r="D19121" t="s">
        <v>13</v>
      </c>
      <c r="E19121" t="s">
        <v>14</v>
      </c>
      <c r="F19121" t="s">
        <v>15</v>
      </c>
      <c r="G19121" t="s">
        <v>54</v>
      </c>
      <c r="H19121" t="s">
        <v>420</v>
      </c>
      <c r="I19121" t="s">
        <v>2175</v>
      </c>
      <c r="J19121" t="s">
        <v>21969</v>
      </c>
      <c r="K19121" t="s">
        <v>20</v>
      </c>
      <c r="L19121">
        <v>12</v>
      </c>
    </row>
    <row r="19122" spans="1:12" x14ac:dyDescent="0.3">
      <c r="A19122">
        <v>2024</v>
      </c>
      <c r="B19122">
        <v>861</v>
      </c>
      <c r="C19122" t="s">
        <v>12</v>
      </c>
      <c r="D19122" t="s">
        <v>13</v>
      </c>
      <c r="E19122" t="s">
        <v>14</v>
      </c>
      <c r="F19122" t="s">
        <v>15</v>
      </c>
      <c r="G19122" t="s">
        <v>54</v>
      </c>
      <c r="H19122" t="s">
        <v>420</v>
      </c>
      <c r="I19122" t="s">
        <v>2175</v>
      </c>
      <c r="J19122" t="s">
        <v>21970</v>
      </c>
      <c r="K19122" t="s">
        <v>20</v>
      </c>
      <c r="L19122">
        <v>8.5</v>
      </c>
    </row>
    <row r="19123" spans="1:12" x14ac:dyDescent="0.3">
      <c r="A19123">
        <v>2024</v>
      </c>
      <c r="B19123">
        <v>861</v>
      </c>
      <c r="C19123" t="s">
        <v>12</v>
      </c>
      <c r="D19123" t="s">
        <v>13</v>
      </c>
      <c r="E19123" t="s">
        <v>14</v>
      </c>
      <c r="F19123" t="s">
        <v>15</v>
      </c>
      <c r="G19123" t="s">
        <v>54</v>
      </c>
      <c r="H19123" t="s">
        <v>420</v>
      </c>
      <c r="I19123" t="s">
        <v>2175</v>
      </c>
      <c r="J19123" t="s">
        <v>21971</v>
      </c>
      <c r="K19123" t="s">
        <v>20</v>
      </c>
      <c r="L19123">
        <v>7.5</v>
      </c>
    </row>
    <row r="19124" spans="1:12" x14ac:dyDescent="0.3">
      <c r="A19124">
        <v>2024</v>
      </c>
      <c r="B19124">
        <v>861</v>
      </c>
      <c r="C19124" t="s">
        <v>12</v>
      </c>
      <c r="D19124" t="s">
        <v>13</v>
      </c>
      <c r="E19124" t="s">
        <v>14</v>
      </c>
      <c r="F19124" t="s">
        <v>15</v>
      </c>
      <c r="G19124" t="s">
        <v>54</v>
      </c>
      <c r="H19124" t="s">
        <v>420</v>
      </c>
      <c r="I19124" t="s">
        <v>2175</v>
      </c>
      <c r="J19124" t="s">
        <v>21972</v>
      </c>
      <c r="K19124" t="s">
        <v>20</v>
      </c>
      <c r="L19124">
        <v>5.5</v>
      </c>
    </row>
    <row r="19125" spans="1:12" x14ac:dyDescent="0.3">
      <c r="A19125">
        <v>2024</v>
      </c>
      <c r="B19125">
        <v>861</v>
      </c>
      <c r="C19125" t="s">
        <v>12</v>
      </c>
      <c r="D19125" t="s">
        <v>13</v>
      </c>
      <c r="E19125" t="s">
        <v>14</v>
      </c>
      <c r="F19125" t="s">
        <v>15</v>
      </c>
      <c r="G19125" t="s">
        <v>54</v>
      </c>
      <c r="H19125" t="s">
        <v>420</v>
      </c>
      <c r="I19125" t="s">
        <v>2175</v>
      </c>
      <c r="J19125" t="s">
        <v>21973</v>
      </c>
      <c r="K19125" t="s">
        <v>20</v>
      </c>
      <c r="L19125">
        <v>15</v>
      </c>
    </row>
    <row r="19126" spans="1:12" x14ac:dyDescent="0.3">
      <c r="A19126">
        <v>2024</v>
      </c>
      <c r="B19126">
        <v>861</v>
      </c>
      <c r="C19126" t="s">
        <v>12</v>
      </c>
      <c r="D19126" t="s">
        <v>13</v>
      </c>
      <c r="E19126" t="s">
        <v>14</v>
      </c>
      <c r="F19126" t="s">
        <v>15</v>
      </c>
      <c r="G19126" t="s">
        <v>54</v>
      </c>
      <c r="H19126" t="s">
        <v>420</v>
      </c>
      <c r="I19126" t="s">
        <v>2175</v>
      </c>
      <c r="J19126" t="s">
        <v>21974</v>
      </c>
      <c r="K19126" t="s">
        <v>20</v>
      </c>
      <c r="L19126">
        <v>22.13</v>
      </c>
    </row>
    <row r="19127" spans="1:12" x14ac:dyDescent="0.3">
      <c r="A19127">
        <v>2024</v>
      </c>
      <c r="B19127">
        <v>861</v>
      </c>
      <c r="C19127" t="s">
        <v>12</v>
      </c>
      <c r="D19127" t="s">
        <v>13</v>
      </c>
      <c r="E19127" t="s">
        <v>14</v>
      </c>
      <c r="F19127" t="s">
        <v>15</v>
      </c>
      <c r="G19127" t="s">
        <v>54</v>
      </c>
      <c r="H19127" t="s">
        <v>420</v>
      </c>
      <c r="I19127" t="s">
        <v>2175</v>
      </c>
      <c r="J19127" t="s">
        <v>21975</v>
      </c>
      <c r="K19127" t="s">
        <v>20</v>
      </c>
      <c r="L19127">
        <v>3</v>
      </c>
    </row>
    <row r="19128" spans="1:12" x14ac:dyDescent="0.3">
      <c r="A19128">
        <v>2024</v>
      </c>
      <c r="B19128">
        <v>861</v>
      </c>
      <c r="C19128" t="s">
        <v>12</v>
      </c>
      <c r="D19128" t="s">
        <v>13</v>
      </c>
      <c r="E19128" t="s">
        <v>14</v>
      </c>
      <c r="F19128" t="s">
        <v>15</v>
      </c>
      <c r="G19128" t="s">
        <v>54</v>
      </c>
      <c r="H19128" t="s">
        <v>420</v>
      </c>
      <c r="I19128" t="s">
        <v>2175</v>
      </c>
      <c r="J19128" t="s">
        <v>21976</v>
      </c>
      <c r="K19128" t="s">
        <v>20</v>
      </c>
      <c r="L19128">
        <v>1.5</v>
      </c>
    </row>
    <row r="19129" spans="1:12" x14ac:dyDescent="0.3">
      <c r="A19129">
        <v>2024</v>
      </c>
      <c r="B19129">
        <v>861</v>
      </c>
      <c r="C19129" t="s">
        <v>12</v>
      </c>
      <c r="D19129" t="s">
        <v>13</v>
      </c>
      <c r="E19129" t="s">
        <v>14</v>
      </c>
      <c r="F19129" t="s">
        <v>15</v>
      </c>
      <c r="G19129" t="s">
        <v>54</v>
      </c>
      <c r="H19129" t="s">
        <v>420</v>
      </c>
      <c r="I19129" t="s">
        <v>2175</v>
      </c>
      <c r="J19129" t="s">
        <v>21977</v>
      </c>
      <c r="K19129" t="s">
        <v>20</v>
      </c>
      <c r="L19129">
        <v>4.2</v>
      </c>
    </row>
    <row r="19130" spans="1:12" x14ac:dyDescent="0.3">
      <c r="A19130">
        <v>2024</v>
      </c>
      <c r="B19130">
        <v>861</v>
      </c>
      <c r="C19130" t="s">
        <v>12</v>
      </c>
      <c r="D19130" t="s">
        <v>13</v>
      </c>
      <c r="E19130" t="s">
        <v>14</v>
      </c>
      <c r="F19130" t="s">
        <v>15</v>
      </c>
      <c r="G19130" t="s">
        <v>54</v>
      </c>
      <c r="H19130" t="s">
        <v>420</v>
      </c>
      <c r="I19130" t="s">
        <v>2175</v>
      </c>
      <c r="J19130" t="s">
        <v>21978</v>
      </c>
      <c r="K19130" t="s">
        <v>20</v>
      </c>
      <c r="L19130">
        <v>3.17</v>
      </c>
    </row>
    <row r="19131" spans="1:12" x14ac:dyDescent="0.3">
      <c r="A19131">
        <v>2024</v>
      </c>
      <c r="B19131">
        <v>861</v>
      </c>
      <c r="C19131" t="s">
        <v>12</v>
      </c>
      <c r="D19131" t="s">
        <v>13</v>
      </c>
      <c r="E19131" t="s">
        <v>14</v>
      </c>
      <c r="F19131" t="s">
        <v>15</v>
      </c>
      <c r="G19131" t="s">
        <v>54</v>
      </c>
      <c r="H19131" t="s">
        <v>420</v>
      </c>
      <c r="I19131" t="s">
        <v>2175</v>
      </c>
      <c r="J19131" t="s">
        <v>21979</v>
      </c>
      <c r="K19131" t="s">
        <v>20</v>
      </c>
      <c r="L19131">
        <v>7</v>
      </c>
    </row>
    <row r="19132" spans="1:12" x14ac:dyDescent="0.3">
      <c r="A19132">
        <v>2024</v>
      </c>
      <c r="B19132">
        <v>861</v>
      </c>
      <c r="C19132" t="s">
        <v>12</v>
      </c>
      <c r="D19132" t="s">
        <v>13</v>
      </c>
      <c r="E19132" t="s">
        <v>14</v>
      </c>
      <c r="F19132" t="s">
        <v>15</v>
      </c>
      <c r="G19132" t="s">
        <v>275</v>
      </c>
      <c r="H19132" t="s">
        <v>276</v>
      </c>
      <c r="I19132" t="s">
        <v>277</v>
      </c>
      <c r="J19132" t="s">
        <v>21980</v>
      </c>
      <c r="K19132" t="s">
        <v>20</v>
      </c>
      <c r="L19132">
        <v>14</v>
      </c>
    </row>
    <row r="19133" spans="1:12" x14ac:dyDescent="0.3">
      <c r="A19133">
        <v>2024</v>
      </c>
      <c r="B19133">
        <v>861</v>
      </c>
      <c r="C19133" t="s">
        <v>12</v>
      </c>
      <c r="D19133" t="s">
        <v>13</v>
      </c>
      <c r="E19133" t="s">
        <v>14</v>
      </c>
      <c r="F19133" t="s">
        <v>15</v>
      </c>
      <c r="G19133" t="s">
        <v>275</v>
      </c>
      <c r="H19133" t="s">
        <v>276</v>
      </c>
      <c r="I19133" t="s">
        <v>277</v>
      </c>
      <c r="J19133" t="s">
        <v>21981</v>
      </c>
      <c r="K19133" t="s">
        <v>20</v>
      </c>
      <c r="L19133">
        <v>8</v>
      </c>
    </row>
    <row r="19134" spans="1:12" x14ac:dyDescent="0.3">
      <c r="A19134">
        <v>2024</v>
      </c>
      <c r="B19134">
        <v>861</v>
      </c>
      <c r="C19134" t="s">
        <v>12</v>
      </c>
      <c r="D19134" t="s">
        <v>13</v>
      </c>
      <c r="E19134" t="s">
        <v>14</v>
      </c>
      <c r="F19134" t="s">
        <v>15</v>
      </c>
      <c r="G19134" t="s">
        <v>275</v>
      </c>
      <c r="H19134" t="s">
        <v>276</v>
      </c>
      <c r="I19134" t="s">
        <v>277</v>
      </c>
      <c r="J19134" t="s">
        <v>21982</v>
      </c>
      <c r="K19134" t="s">
        <v>20</v>
      </c>
      <c r="L19134">
        <v>0</v>
      </c>
    </row>
    <row r="19135" spans="1:12" x14ac:dyDescent="0.3">
      <c r="A19135">
        <v>2024</v>
      </c>
      <c r="B19135">
        <v>861</v>
      </c>
      <c r="C19135" t="s">
        <v>12</v>
      </c>
      <c r="D19135" t="s">
        <v>13</v>
      </c>
      <c r="E19135" t="s">
        <v>14</v>
      </c>
      <c r="F19135" t="s">
        <v>15</v>
      </c>
      <c r="G19135" t="s">
        <v>275</v>
      </c>
      <c r="H19135" t="s">
        <v>276</v>
      </c>
      <c r="I19135" t="s">
        <v>277</v>
      </c>
      <c r="J19135" t="s">
        <v>21983</v>
      </c>
      <c r="K19135" t="s">
        <v>20</v>
      </c>
      <c r="L19135">
        <v>0</v>
      </c>
    </row>
    <row r="19136" spans="1:12" x14ac:dyDescent="0.3">
      <c r="A19136">
        <v>2024</v>
      </c>
      <c r="B19136">
        <v>861</v>
      </c>
      <c r="C19136" t="s">
        <v>12</v>
      </c>
      <c r="D19136" t="s">
        <v>13</v>
      </c>
      <c r="E19136" t="s">
        <v>14</v>
      </c>
      <c r="F19136" t="s">
        <v>15</v>
      </c>
      <c r="G19136" t="s">
        <v>275</v>
      </c>
      <c r="H19136" t="s">
        <v>276</v>
      </c>
      <c r="I19136" t="s">
        <v>277</v>
      </c>
      <c r="J19136" t="s">
        <v>21984</v>
      </c>
      <c r="K19136" t="s">
        <v>20</v>
      </c>
      <c r="L19136">
        <v>0</v>
      </c>
    </row>
    <row r="19137" spans="1:12" x14ac:dyDescent="0.3">
      <c r="A19137">
        <v>2024</v>
      </c>
      <c r="B19137">
        <v>861</v>
      </c>
      <c r="C19137" t="s">
        <v>12</v>
      </c>
      <c r="D19137" t="s">
        <v>13</v>
      </c>
      <c r="E19137" t="s">
        <v>14</v>
      </c>
      <c r="F19137" t="s">
        <v>15</v>
      </c>
      <c r="G19137" t="s">
        <v>54</v>
      </c>
      <c r="H19137" t="s">
        <v>420</v>
      </c>
      <c r="I19137" t="s">
        <v>2171</v>
      </c>
      <c r="J19137" t="s">
        <v>21985</v>
      </c>
      <c r="K19137" t="s">
        <v>20</v>
      </c>
      <c r="L19137">
        <v>4</v>
      </c>
    </row>
    <row r="19138" spans="1:12" x14ac:dyDescent="0.3">
      <c r="A19138">
        <v>2024</v>
      </c>
      <c r="B19138">
        <v>861</v>
      </c>
      <c r="C19138" t="s">
        <v>12</v>
      </c>
      <c r="D19138" t="s">
        <v>13</v>
      </c>
      <c r="E19138" t="s">
        <v>14</v>
      </c>
      <c r="F19138" t="s">
        <v>15</v>
      </c>
      <c r="G19138" t="s">
        <v>54</v>
      </c>
      <c r="H19138" t="s">
        <v>420</v>
      </c>
      <c r="I19138" t="s">
        <v>2171</v>
      </c>
      <c r="J19138" t="s">
        <v>21986</v>
      </c>
      <c r="K19138" t="s">
        <v>20</v>
      </c>
      <c r="L19138">
        <v>4</v>
      </c>
    </row>
    <row r="19139" spans="1:12" x14ac:dyDescent="0.3">
      <c r="A19139">
        <v>2024</v>
      </c>
      <c r="B19139">
        <v>861</v>
      </c>
      <c r="C19139" t="s">
        <v>12</v>
      </c>
      <c r="D19139" t="s">
        <v>13</v>
      </c>
      <c r="E19139" t="s">
        <v>14</v>
      </c>
      <c r="F19139" t="s">
        <v>15</v>
      </c>
      <c r="G19139" t="s">
        <v>54</v>
      </c>
      <c r="H19139" t="s">
        <v>420</v>
      </c>
      <c r="I19139" t="s">
        <v>2171</v>
      </c>
      <c r="J19139" t="s">
        <v>21987</v>
      </c>
      <c r="K19139" t="s">
        <v>20</v>
      </c>
      <c r="L19139">
        <v>5.6</v>
      </c>
    </row>
    <row r="19140" spans="1:12" x14ac:dyDescent="0.3">
      <c r="A19140">
        <v>2024</v>
      </c>
      <c r="B19140">
        <v>861</v>
      </c>
      <c r="C19140" t="s">
        <v>12</v>
      </c>
      <c r="D19140" t="s">
        <v>13</v>
      </c>
      <c r="E19140" t="s">
        <v>14</v>
      </c>
      <c r="F19140" t="s">
        <v>15</v>
      </c>
      <c r="G19140" t="s">
        <v>54</v>
      </c>
      <c r="H19140" t="s">
        <v>420</v>
      </c>
      <c r="I19140" t="s">
        <v>2171</v>
      </c>
      <c r="J19140" t="s">
        <v>21988</v>
      </c>
      <c r="K19140" t="s">
        <v>20</v>
      </c>
      <c r="L19140">
        <v>8.02</v>
      </c>
    </row>
    <row r="19141" spans="1:12" x14ac:dyDescent="0.3">
      <c r="A19141">
        <v>2024</v>
      </c>
      <c r="B19141">
        <v>861</v>
      </c>
      <c r="C19141" t="s">
        <v>12</v>
      </c>
      <c r="D19141" t="s">
        <v>13</v>
      </c>
      <c r="E19141" t="s">
        <v>14</v>
      </c>
      <c r="F19141" t="s">
        <v>15</v>
      </c>
      <c r="G19141" t="s">
        <v>54</v>
      </c>
      <c r="H19141" t="s">
        <v>420</v>
      </c>
      <c r="I19141" t="s">
        <v>2171</v>
      </c>
      <c r="J19141" t="s">
        <v>21989</v>
      </c>
      <c r="K19141" t="s">
        <v>20</v>
      </c>
      <c r="L19141">
        <v>6.8</v>
      </c>
    </row>
    <row r="19142" spans="1:12" x14ac:dyDescent="0.3">
      <c r="A19142">
        <v>2024</v>
      </c>
      <c r="B19142">
        <v>861</v>
      </c>
      <c r="C19142" t="s">
        <v>12</v>
      </c>
      <c r="D19142" t="s">
        <v>13</v>
      </c>
      <c r="E19142" t="s">
        <v>14</v>
      </c>
      <c r="F19142" t="s">
        <v>15</v>
      </c>
      <c r="G19142" t="s">
        <v>54</v>
      </c>
      <c r="H19142" t="s">
        <v>420</v>
      </c>
      <c r="I19142" t="s">
        <v>2171</v>
      </c>
      <c r="J19142" t="s">
        <v>21990</v>
      </c>
      <c r="K19142" t="s">
        <v>20</v>
      </c>
      <c r="L19142">
        <v>13.93</v>
      </c>
    </row>
    <row r="19143" spans="1:12" x14ac:dyDescent="0.3">
      <c r="A19143">
        <v>2024</v>
      </c>
      <c r="B19143">
        <v>861</v>
      </c>
      <c r="C19143" t="s">
        <v>12</v>
      </c>
      <c r="D19143" t="s">
        <v>13</v>
      </c>
      <c r="E19143" t="s">
        <v>14</v>
      </c>
      <c r="F19143" t="s">
        <v>15</v>
      </c>
      <c r="G19143" t="s">
        <v>54</v>
      </c>
      <c r="H19143" t="s">
        <v>420</v>
      </c>
      <c r="I19143" t="s">
        <v>2171</v>
      </c>
      <c r="J19143" t="s">
        <v>21991</v>
      </c>
      <c r="K19143" t="s">
        <v>20</v>
      </c>
      <c r="L19143">
        <v>4</v>
      </c>
    </row>
    <row r="19144" spans="1:12" x14ac:dyDescent="0.3">
      <c r="A19144">
        <v>2024</v>
      </c>
      <c r="B19144">
        <v>861</v>
      </c>
      <c r="C19144" t="s">
        <v>12</v>
      </c>
      <c r="D19144" t="s">
        <v>13</v>
      </c>
      <c r="E19144" t="s">
        <v>14</v>
      </c>
      <c r="F19144" t="s">
        <v>15</v>
      </c>
      <c r="G19144" t="s">
        <v>54</v>
      </c>
      <c r="H19144" t="s">
        <v>420</v>
      </c>
      <c r="I19144" t="s">
        <v>2171</v>
      </c>
      <c r="J19144" t="s">
        <v>21992</v>
      </c>
      <c r="K19144" t="s">
        <v>20</v>
      </c>
      <c r="L19144">
        <v>4</v>
      </c>
    </row>
    <row r="19145" spans="1:12" x14ac:dyDescent="0.3">
      <c r="A19145">
        <v>2024</v>
      </c>
      <c r="B19145">
        <v>861</v>
      </c>
      <c r="C19145" t="s">
        <v>12</v>
      </c>
      <c r="D19145" t="s">
        <v>13</v>
      </c>
      <c r="E19145" t="s">
        <v>14</v>
      </c>
      <c r="F19145" t="s">
        <v>15</v>
      </c>
      <c r="G19145" t="s">
        <v>54</v>
      </c>
      <c r="H19145" t="s">
        <v>420</v>
      </c>
      <c r="I19145" t="s">
        <v>2171</v>
      </c>
      <c r="J19145" t="s">
        <v>21993</v>
      </c>
      <c r="K19145" t="s">
        <v>20</v>
      </c>
      <c r="L19145">
        <v>6.48</v>
      </c>
    </row>
    <row r="19146" spans="1:12" x14ac:dyDescent="0.3">
      <c r="A19146">
        <v>2024</v>
      </c>
      <c r="B19146">
        <v>861</v>
      </c>
      <c r="C19146" t="s">
        <v>12</v>
      </c>
      <c r="D19146" t="s">
        <v>13</v>
      </c>
      <c r="E19146" t="s">
        <v>14</v>
      </c>
      <c r="F19146" t="s">
        <v>15</v>
      </c>
      <c r="G19146" t="s">
        <v>54</v>
      </c>
      <c r="H19146" t="s">
        <v>420</v>
      </c>
      <c r="I19146" t="s">
        <v>2171</v>
      </c>
      <c r="J19146" t="s">
        <v>21994</v>
      </c>
      <c r="K19146" t="s">
        <v>20</v>
      </c>
      <c r="L19146">
        <v>5</v>
      </c>
    </row>
    <row r="19147" spans="1:12" x14ac:dyDescent="0.3">
      <c r="A19147">
        <v>2024</v>
      </c>
      <c r="B19147">
        <v>861</v>
      </c>
      <c r="C19147" t="s">
        <v>12</v>
      </c>
      <c r="D19147" t="s">
        <v>13</v>
      </c>
      <c r="E19147" t="s">
        <v>14</v>
      </c>
      <c r="F19147" t="s">
        <v>15</v>
      </c>
      <c r="G19147" t="s">
        <v>54</v>
      </c>
      <c r="H19147" t="s">
        <v>420</v>
      </c>
      <c r="I19147" t="s">
        <v>2171</v>
      </c>
      <c r="J19147" t="s">
        <v>21995</v>
      </c>
      <c r="K19147" t="s">
        <v>20</v>
      </c>
      <c r="L19147">
        <v>180</v>
      </c>
    </row>
    <row r="19148" spans="1:12" x14ac:dyDescent="0.3">
      <c r="A19148">
        <v>2024</v>
      </c>
      <c r="B19148">
        <v>861</v>
      </c>
      <c r="C19148" t="s">
        <v>12</v>
      </c>
      <c r="D19148" t="s">
        <v>13</v>
      </c>
      <c r="E19148" t="s">
        <v>14</v>
      </c>
      <c r="F19148" t="s">
        <v>15</v>
      </c>
      <c r="G19148" t="s">
        <v>188</v>
      </c>
      <c r="H19148" t="s">
        <v>939</v>
      </c>
      <c r="I19148" t="s">
        <v>5425</v>
      </c>
      <c r="J19148" t="s">
        <v>21996</v>
      </c>
      <c r="K19148" t="s">
        <v>20</v>
      </c>
      <c r="L19148">
        <v>90</v>
      </c>
    </row>
    <row r="19149" spans="1:12" x14ac:dyDescent="0.3">
      <c r="A19149">
        <v>2024</v>
      </c>
      <c r="B19149">
        <v>861</v>
      </c>
      <c r="C19149" t="s">
        <v>12</v>
      </c>
      <c r="D19149" t="s">
        <v>13</v>
      </c>
      <c r="E19149" t="s">
        <v>14</v>
      </c>
      <c r="F19149" t="s">
        <v>15</v>
      </c>
      <c r="G19149" t="s">
        <v>188</v>
      </c>
      <c r="H19149" t="s">
        <v>939</v>
      </c>
      <c r="I19149" t="s">
        <v>5425</v>
      </c>
      <c r="J19149" t="s">
        <v>21997</v>
      </c>
      <c r="K19149" t="s">
        <v>20</v>
      </c>
      <c r="L19149">
        <v>70</v>
      </c>
    </row>
    <row r="19150" spans="1:12" x14ac:dyDescent="0.3">
      <c r="A19150">
        <v>2024</v>
      </c>
      <c r="B19150">
        <v>861</v>
      </c>
      <c r="C19150" t="s">
        <v>12</v>
      </c>
      <c r="D19150" t="s">
        <v>13</v>
      </c>
      <c r="E19150" t="s">
        <v>14</v>
      </c>
      <c r="F19150" t="s">
        <v>15</v>
      </c>
      <c r="G19150" t="s">
        <v>188</v>
      </c>
      <c r="H19150" t="s">
        <v>939</v>
      </c>
      <c r="I19150" t="s">
        <v>5425</v>
      </c>
      <c r="J19150" t="s">
        <v>21998</v>
      </c>
      <c r="K19150" t="s">
        <v>20</v>
      </c>
      <c r="L19150">
        <v>50</v>
      </c>
    </row>
    <row r="19151" spans="1:12" x14ac:dyDescent="0.3">
      <c r="A19151">
        <v>2024</v>
      </c>
      <c r="B19151">
        <v>861</v>
      </c>
      <c r="C19151" t="s">
        <v>12</v>
      </c>
      <c r="D19151" t="s">
        <v>13</v>
      </c>
      <c r="E19151" t="s">
        <v>14</v>
      </c>
      <c r="F19151" t="s">
        <v>15</v>
      </c>
      <c r="G19151" t="s">
        <v>188</v>
      </c>
      <c r="H19151" t="s">
        <v>939</v>
      </c>
      <c r="I19151" t="s">
        <v>5425</v>
      </c>
      <c r="J19151" t="s">
        <v>21999</v>
      </c>
      <c r="K19151" t="s">
        <v>20</v>
      </c>
      <c r="L19151">
        <v>38</v>
      </c>
    </row>
    <row r="19152" spans="1:12" x14ac:dyDescent="0.3">
      <c r="A19152">
        <v>2024</v>
      </c>
      <c r="B19152">
        <v>861</v>
      </c>
      <c r="C19152" t="s">
        <v>12</v>
      </c>
      <c r="D19152" t="s">
        <v>13</v>
      </c>
      <c r="E19152" t="s">
        <v>14</v>
      </c>
      <c r="F19152" t="s">
        <v>15</v>
      </c>
      <c r="G19152" t="s">
        <v>188</v>
      </c>
      <c r="H19152" t="s">
        <v>939</v>
      </c>
      <c r="I19152" t="s">
        <v>5425</v>
      </c>
      <c r="J19152" t="s">
        <v>22000</v>
      </c>
      <c r="K19152" t="s">
        <v>20</v>
      </c>
      <c r="L19152">
        <v>28.8</v>
      </c>
    </row>
    <row r="19153" spans="1:12" x14ac:dyDescent="0.3">
      <c r="A19153">
        <v>2024</v>
      </c>
      <c r="B19153">
        <v>861</v>
      </c>
      <c r="C19153" t="s">
        <v>12</v>
      </c>
      <c r="D19153" t="s">
        <v>13</v>
      </c>
      <c r="E19153" t="s">
        <v>14</v>
      </c>
      <c r="F19153" t="s">
        <v>15</v>
      </c>
      <c r="G19153" t="s">
        <v>188</v>
      </c>
      <c r="H19153" t="s">
        <v>939</v>
      </c>
      <c r="I19153" t="s">
        <v>5425</v>
      </c>
      <c r="J19153" t="s">
        <v>22001</v>
      </c>
      <c r="K19153" t="s">
        <v>20</v>
      </c>
      <c r="L19153">
        <v>40</v>
      </c>
    </row>
    <row r="19154" spans="1:12" x14ac:dyDescent="0.3">
      <c r="A19154">
        <v>2024</v>
      </c>
      <c r="B19154">
        <v>861</v>
      </c>
      <c r="C19154" t="s">
        <v>12</v>
      </c>
      <c r="D19154" t="s">
        <v>13</v>
      </c>
      <c r="E19154" t="s">
        <v>14</v>
      </c>
      <c r="F19154" t="s">
        <v>15</v>
      </c>
      <c r="G19154" t="s">
        <v>69</v>
      </c>
      <c r="H19154" t="s">
        <v>1813</v>
      </c>
      <c r="I19154" t="s">
        <v>22002</v>
      </c>
      <c r="J19154" t="s">
        <v>22003</v>
      </c>
      <c r="K19154" t="s">
        <v>20</v>
      </c>
      <c r="L19154">
        <v>0</v>
      </c>
    </row>
    <row r="19155" spans="1:12" x14ac:dyDescent="0.3">
      <c r="A19155">
        <v>2024</v>
      </c>
      <c r="B19155">
        <v>861</v>
      </c>
      <c r="C19155" t="s">
        <v>12</v>
      </c>
      <c r="D19155" t="s">
        <v>13</v>
      </c>
      <c r="E19155" t="s">
        <v>14</v>
      </c>
      <c r="F19155" t="s">
        <v>15</v>
      </c>
      <c r="G19155" t="s">
        <v>30</v>
      </c>
      <c r="H19155" t="s">
        <v>31</v>
      </c>
      <c r="I19155" t="s">
        <v>3030</v>
      </c>
      <c r="J19155" t="s">
        <v>22004</v>
      </c>
      <c r="K19155" t="s">
        <v>20</v>
      </c>
      <c r="L19155">
        <v>0</v>
      </c>
    </row>
    <row r="19156" spans="1:12" x14ac:dyDescent="0.3">
      <c r="A19156">
        <v>2024</v>
      </c>
      <c r="B19156">
        <v>861</v>
      </c>
      <c r="C19156" t="s">
        <v>12</v>
      </c>
      <c r="D19156" t="s">
        <v>13</v>
      </c>
      <c r="E19156" t="s">
        <v>14</v>
      </c>
      <c r="F19156" t="s">
        <v>15</v>
      </c>
      <c r="G19156" t="s">
        <v>30</v>
      </c>
      <c r="H19156" t="s">
        <v>31</v>
      </c>
      <c r="I19156" t="s">
        <v>3030</v>
      </c>
      <c r="J19156" t="s">
        <v>22005</v>
      </c>
      <c r="K19156" t="s">
        <v>20</v>
      </c>
      <c r="L19156">
        <v>0</v>
      </c>
    </row>
    <row r="19157" spans="1:12" x14ac:dyDescent="0.3">
      <c r="A19157">
        <v>2024</v>
      </c>
      <c r="B19157">
        <v>861</v>
      </c>
      <c r="C19157" t="s">
        <v>12</v>
      </c>
      <c r="D19157" t="s">
        <v>13</v>
      </c>
      <c r="E19157" t="s">
        <v>14</v>
      </c>
      <c r="F19157" t="s">
        <v>15</v>
      </c>
      <c r="G19157" t="s">
        <v>30</v>
      </c>
      <c r="H19157" t="s">
        <v>31</v>
      </c>
      <c r="I19157" t="s">
        <v>3030</v>
      </c>
      <c r="J19157" t="s">
        <v>22006</v>
      </c>
      <c r="K19157" t="s">
        <v>20</v>
      </c>
      <c r="L19157">
        <v>5.67</v>
      </c>
    </row>
    <row r="19158" spans="1:12" x14ac:dyDescent="0.3">
      <c r="A19158">
        <v>2024</v>
      </c>
      <c r="B19158">
        <v>861</v>
      </c>
      <c r="C19158" t="s">
        <v>12</v>
      </c>
      <c r="D19158" t="s">
        <v>13</v>
      </c>
      <c r="E19158" t="s">
        <v>14</v>
      </c>
      <c r="F19158" t="s">
        <v>15</v>
      </c>
      <c r="G19158" t="s">
        <v>30</v>
      </c>
      <c r="H19158" t="s">
        <v>31</v>
      </c>
      <c r="I19158" t="s">
        <v>3030</v>
      </c>
      <c r="J19158" t="s">
        <v>22007</v>
      </c>
      <c r="K19158" t="s">
        <v>20</v>
      </c>
      <c r="L19158">
        <v>220</v>
      </c>
    </row>
    <row r="19159" spans="1:12" x14ac:dyDescent="0.3">
      <c r="A19159">
        <v>2024</v>
      </c>
      <c r="B19159">
        <v>861</v>
      </c>
      <c r="C19159" t="s">
        <v>12</v>
      </c>
      <c r="D19159" t="s">
        <v>13</v>
      </c>
      <c r="E19159" t="s">
        <v>14</v>
      </c>
      <c r="F19159" t="s">
        <v>15</v>
      </c>
      <c r="G19159" t="s">
        <v>30</v>
      </c>
      <c r="H19159" t="s">
        <v>31</v>
      </c>
      <c r="I19159" t="s">
        <v>3030</v>
      </c>
      <c r="J19159" t="s">
        <v>22008</v>
      </c>
      <c r="K19159" t="s">
        <v>20</v>
      </c>
      <c r="L19159">
        <v>5.67</v>
      </c>
    </row>
    <row r="19160" spans="1:12" x14ac:dyDescent="0.3">
      <c r="A19160">
        <v>2024</v>
      </c>
      <c r="B19160">
        <v>861</v>
      </c>
      <c r="C19160" t="s">
        <v>12</v>
      </c>
      <c r="D19160" t="s">
        <v>13</v>
      </c>
      <c r="E19160" t="s">
        <v>14</v>
      </c>
      <c r="F19160" t="s">
        <v>15</v>
      </c>
      <c r="G19160" t="s">
        <v>30</v>
      </c>
      <c r="H19160" t="s">
        <v>31</v>
      </c>
      <c r="I19160" t="s">
        <v>3030</v>
      </c>
      <c r="J19160" t="s">
        <v>22009</v>
      </c>
      <c r="K19160" t="s">
        <v>20</v>
      </c>
      <c r="L19160">
        <v>0</v>
      </c>
    </row>
    <row r="19161" spans="1:12" x14ac:dyDescent="0.3">
      <c r="A19161">
        <v>2024</v>
      </c>
      <c r="B19161">
        <v>861</v>
      </c>
      <c r="C19161" t="s">
        <v>12</v>
      </c>
      <c r="D19161" t="s">
        <v>13</v>
      </c>
      <c r="E19161" t="s">
        <v>14</v>
      </c>
      <c r="F19161" t="s">
        <v>15</v>
      </c>
      <c r="G19161" t="s">
        <v>30</v>
      </c>
      <c r="H19161" t="s">
        <v>31</v>
      </c>
      <c r="I19161" t="s">
        <v>3030</v>
      </c>
      <c r="J19161" t="s">
        <v>22010</v>
      </c>
      <c r="K19161" t="s">
        <v>20</v>
      </c>
      <c r="L19161">
        <v>0</v>
      </c>
    </row>
    <row r="19162" spans="1:12" x14ac:dyDescent="0.3">
      <c r="A19162">
        <v>2024</v>
      </c>
      <c r="B19162">
        <v>861</v>
      </c>
      <c r="C19162" t="s">
        <v>12</v>
      </c>
      <c r="D19162" t="s">
        <v>13</v>
      </c>
      <c r="E19162" t="s">
        <v>14</v>
      </c>
      <c r="F19162" t="s">
        <v>15</v>
      </c>
      <c r="G19162" t="s">
        <v>30</v>
      </c>
      <c r="H19162" t="s">
        <v>31</v>
      </c>
      <c r="I19162" t="s">
        <v>3030</v>
      </c>
      <c r="J19162" t="s">
        <v>22011</v>
      </c>
      <c r="K19162" t="s">
        <v>20</v>
      </c>
      <c r="L19162">
        <v>0</v>
      </c>
    </row>
    <row r="19163" spans="1:12" x14ac:dyDescent="0.3">
      <c r="A19163">
        <v>2024</v>
      </c>
      <c r="B19163">
        <v>861</v>
      </c>
      <c r="C19163" t="s">
        <v>12</v>
      </c>
      <c r="D19163" t="s">
        <v>13</v>
      </c>
      <c r="E19163" t="s">
        <v>14</v>
      </c>
      <c r="F19163" t="s">
        <v>15</v>
      </c>
      <c r="G19163" t="s">
        <v>30</v>
      </c>
      <c r="H19163" t="s">
        <v>31</v>
      </c>
      <c r="I19163" t="s">
        <v>3030</v>
      </c>
      <c r="J19163" t="s">
        <v>22012</v>
      </c>
      <c r="K19163" t="s">
        <v>20</v>
      </c>
      <c r="L19163">
        <v>45</v>
      </c>
    </row>
    <row r="19164" spans="1:12" x14ac:dyDescent="0.3">
      <c r="A19164">
        <v>2024</v>
      </c>
      <c r="B19164">
        <v>861</v>
      </c>
      <c r="C19164" t="s">
        <v>12</v>
      </c>
      <c r="D19164" t="s">
        <v>13</v>
      </c>
      <c r="E19164" t="s">
        <v>14</v>
      </c>
      <c r="F19164" t="s">
        <v>15</v>
      </c>
      <c r="G19164" t="s">
        <v>30</v>
      </c>
      <c r="H19164" t="s">
        <v>31</v>
      </c>
      <c r="I19164" t="s">
        <v>3030</v>
      </c>
      <c r="J19164" t="s">
        <v>22013</v>
      </c>
      <c r="K19164" t="s">
        <v>20</v>
      </c>
      <c r="L19164">
        <v>3.85</v>
      </c>
    </row>
    <row r="19165" spans="1:12" x14ac:dyDescent="0.3">
      <c r="A19165">
        <v>2024</v>
      </c>
      <c r="B19165">
        <v>861</v>
      </c>
      <c r="C19165" t="s">
        <v>12</v>
      </c>
      <c r="D19165" t="s">
        <v>13</v>
      </c>
      <c r="E19165" t="s">
        <v>14</v>
      </c>
      <c r="F19165" t="s">
        <v>15</v>
      </c>
      <c r="G19165" t="s">
        <v>30</v>
      </c>
      <c r="H19165" t="s">
        <v>31</v>
      </c>
      <c r="I19165" t="s">
        <v>3030</v>
      </c>
      <c r="J19165" t="s">
        <v>22014</v>
      </c>
      <c r="K19165" t="s">
        <v>20</v>
      </c>
      <c r="L19165">
        <v>0</v>
      </c>
    </row>
    <row r="19166" spans="1:12" x14ac:dyDescent="0.3">
      <c r="A19166">
        <v>2024</v>
      </c>
      <c r="B19166">
        <v>861</v>
      </c>
      <c r="C19166" t="s">
        <v>12</v>
      </c>
      <c r="D19166" t="s">
        <v>13</v>
      </c>
      <c r="E19166" t="s">
        <v>14</v>
      </c>
      <c r="F19166" t="s">
        <v>15</v>
      </c>
      <c r="G19166" t="s">
        <v>30</v>
      </c>
      <c r="H19166" t="s">
        <v>31</v>
      </c>
      <c r="I19166" t="s">
        <v>3030</v>
      </c>
      <c r="J19166" t="s">
        <v>22015</v>
      </c>
      <c r="K19166" t="s">
        <v>20</v>
      </c>
      <c r="L19166">
        <v>0</v>
      </c>
    </row>
    <row r="19167" spans="1:12" x14ac:dyDescent="0.3">
      <c r="A19167">
        <v>2024</v>
      </c>
      <c r="B19167">
        <v>861</v>
      </c>
      <c r="C19167" t="s">
        <v>12</v>
      </c>
      <c r="D19167" t="s">
        <v>13</v>
      </c>
      <c r="E19167" t="s">
        <v>14</v>
      </c>
      <c r="F19167" t="s">
        <v>15</v>
      </c>
      <c r="G19167" t="s">
        <v>30</v>
      </c>
      <c r="H19167" t="s">
        <v>31</v>
      </c>
      <c r="I19167" t="s">
        <v>3030</v>
      </c>
      <c r="J19167" t="s">
        <v>22016</v>
      </c>
      <c r="K19167" t="s">
        <v>20</v>
      </c>
      <c r="L19167">
        <v>33.200000000000003</v>
      </c>
    </row>
    <row r="19168" spans="1:12" x14ac:dyDescent="0.3">
      <c r="A19168">
        <v>2024</v>
      </c>
      <c r="B19168">
        <v>861</v>
      </c>
      <c r="C19168" t="s">
        <v>12</v>
      </c>
      <c r="D19168" t="s">
        <v>13</v>
      </c>
      <c r="E19168" t="s">
        <v>14</v>
      </c>
      <c r="F19168" t="s">
        <v>15</v>
      </c>
      <c r="G19168" t="s">
        <v>3082</v>
      </c>
      <c r="H19168" t="s">
        <v>5235</v>
      </c>
      <c r="I19168" t="s">
        <v>22017</v>
      </c>
      <c r="J19168" t="s">
        <v>22018</v>
      </c>
      <c r="K19168" t="s">
        <v>20</v>
      </c>
      <c r="L19168">
        <v>74.989000000000004</v>
      </c>
    </row>
    <row r="19169" spans="1:12" x14ac:dyDescent="0.3">
      <c r="A19169">
        <v>2024</v>
      </c>
      <c r="B19169">
        <v>861</v>
      </c>
      <c r="C19169" t="s">
        <v>12</v>
      </c>
      <c r="D19169" t="s">
        <v>13</v>
      </c>
      <c r="E19169" t="s">
        <v>14</v>
      </c>
      <c r="F19169" t="s">
        <v>15</v>
      </c>
      <c r="G19169" t="s">
        <v>3082</v>
      </c>
      <c r="H19169" t="s">
        <v>5235</v>
      </c>
      <c r="I19169" t="s">
        <v>22017</v>
      </c>
      <c r="J19169" t="s">
        <v>22019</v>
      </c>
      <c r="K19169" t="s">
        <v>20</v>
      </c>
      <c r="L19169">
        <v>18</v>
      </c>
    </row>
    <row r="19170" spans="1:12" x14ac:dyDescent="0.3">
      <c r="A19170">
        <v>2024</v>
      </c>
      <c r="B19170">
        <v>861</v>
      </c>
      <c r="C19170" t="s">
        <v>12</v>
      </c>
      <c r="D19170" t="s">
        <v>13</v>
      </c>
      <c r="E19170" t="s">
        <v>14</v>
      </c>
      <c r="F19170" t="s">
        <v>15</v>
      </c>
      <c r="G19170" t="s">
        <v>3082</v>
      </c>
      <c r="H19170" t="s">
        <v>5235</v>
      </c>
      <c r="I19170" t="s">
        <v>22017</v>
      </c>
      <c r="J19170" t="s">
        <v>22020</v>
      </c>
      <c r="K19170" t="s">
        <v>20</v>
      </c>
      <c r="L19170">
        <v>60</v>
      </c>
    </row>
    <row r="19171" spans="1:12" x14ac:dyDescent="0.3">
      <c r="A19171">
        <v>2024</v>
      </c>
      <c r="B19171">
        <v>861</v>
      </c>
      <c r="C19171" t="s">
        <v>12</v>
      </c>
      <c r="D19171" t="s">
        <v>13</v>
      </c>
      <c r="E19171" t="s">
        <v>14</v>
      </c>
      <c r="F19171" t="s">
        <v>15</v>
      </c>
      <c r="G19171" t="s">
        <v>906</v>
      </c>
      <c r="H19171" t="s">
        <v>907</v>
      </c>
      <c r="I19171" t="s">
        <v>22021</v>
      </c>
      <c r="J19171" t="s">
        <v>22022</v>
      </c>
      <c r="K19171" t="s">
        <v>20</v>
      </c>
      <c r="L19171">
        <v>2100</v>
      </c>
    </row>
    <row r="19172" spans="1:12" x14ac:dyDescent="0.3">
      <c r="A19172">
        <v>2024</v>
      </c>
      <c r="B19172">
        <v>861</v>
      </c>
      <c r="C19172" t="s">
        <v>12</v>
      </c>
      <c r="D19172" t="s">
        <v>13</v>
      </c>
      <c r="E19172" t="s">
        <v>14</v>
      </c>
      <c r="F19172" t="s">
        <v>15</v>
      </c>
      <c r="G19172" t="s">
        <v>906</v>
      </c>
      <c r="H19172" t="s">
        <v>907</v>
      </c>
      <c r="I19172" t="s">
        <v>22021</v>
      </c>
      <c r="J19172" t="s">
        <v>22023</v>
      </c>
      <c r="K19172" t="s">
        <v>20</v>
      </c>
      <c r="L19172">
        <v>0</v>
      </c>
    </row>
    <row r="19173" spans="1:12" x14ac:dyDescent="0.3">
      <c r="A19173">
        <v>2024</v>
      </c>
      <c r="B19173">
        <v>861</v>
      </c>
      <c r="C19173" t="s">
        <v>12</v>
      </c>
      <c r="D19173" t="s">
        <v>13</v>
      </c>
      <c r="E19173" t="s">
        <v>14</v>
      </c>
      <c r="F19173" t="s">
        <v>15</v>
      </c>
      <c r="G19173" t="s">
        <v>906</v>
      </c>
      <c r="H19173" t="s">
        <v>907</v>
      </c>
      <c r="I19173" t="s">
        <v>22021</v>
      </c>
      <c r="J19173" t="s">
        <v>22024</v>
      </c>
      <c r="K19173" t="s">
        <v>20</v>
      </c>
      <c r="L19173">
        <v>0</v>
      </c>
    </row>
    <row r="19174" spans="1:12" x14ac:dyDescent="0.3">
      <c r="A19174">
        <v>2024</v>
      </c>
      <c r="B19174">
        <v>861</v>
      </c>
      <c r="C19174" t="s">
        <v>12</v>
      </c>
      <c r="D19174" t="s">
        <v>13</v>
      </c>
      <c r="E19174" t="s">
        <v>14</v>
      </c>
      <c r="F19174" t="s">
        <v>15</v>
      </c>
      <c r="G19174" t="s">
        <v>320</v>
      </c>
      <c r="H19174" t="s">
        <v>3549</v>
      </c>
      <c r="I19174" t="s">
        <v>3550</v>
      </c>
      <c r="J19174" t="s">
        <v>22025</v>
      </c>
      <c r="K19174" t="s">
        <v>20</v>
      </c>
      <c r="L19174">
        <v>4407</v>
      </c>
    </row>
    <row r="19175" spans="1:12" x14ac:dyDescent="0.3">
      <c r="A19175">
        <v>2024</v>
      </c>
      <c r="B19175">
        <v>861</v>
      </c>
      <c r="C19175" t="s">
        <v>12</v>
      </c>
      <c r="D19175" t="s">
        <v>13</v>
      </c>
      <c r="E19175" t="s">
        <v>14</v>
      </c>
      <c r="F19175" t="s">
        <v>15</v>
      </c>
      <c r="G19175" t="s">
        <v>320</v>
      </c>
      <c r="H19175" t="s">
        <v>3549</v>
      </c>
      <c r="I19175" t="s">
        <v>3550</v>
      </c>
      <c r="J19175" t="s">
        <v>22026</v>
      </c>
      <c r="K19175" t="s">
        <v>20</v>
      </c>
      <c r="L19175">
        <v>0</v>
      </c>
    </row>
    <row r="19176" spans="1:12" x14ac:dyDescent="0.3">
      <c r="A19176">
        <v>2024</v>
      </c>
      <c r="B19176">
        <v>861</v>
      </c>
      <c r="C19176" t="s">
        <v>12</v>
      </c>
      <c r="D19176" t="s">
        <v>13</v>
      </c>
      <c r="E19176" t="s">
        <v>14</v>
      </c>
      <c r="F19176" t="s">
        <v>15</v>
      </c>
      <c r="G19176" t="s">
        <v>50</v>
      </c>
      <c r="H19176" t="s">
        <v>862</v>
      </c>
      <c r="I19176" t="s">
        <v>1546</v>
      </c>
      <c r="J19176" t="s">
        <v>22027</v>
      </c>
      <c r="K19176" t="s">
        <v>20</v>
      </c>
      <c r="L19176">
        <v>0.45</v>
      </c>
    </row>
    <row r="19177" spans="1:12" x14ac:dyDescent="0.3">
      <c r="A19177">
        <v>2024</v>
      </c>
      <c r="B19177">
        <v>861</v>
      </c>
      <c r="C19177" t="s">
        <v>12</v>
      </c>
      <c r="D19177" t="s">
        <v>13</v>
      </c>
      <c r="E19177" t="s">
        <v>14</v>
      </c>
      <c r="F19177" t="s">
        <v>15</v>
      </c>
      <c r="G19177" t="s">
        <v>50</v>
      </c>
      <c r="H19177" t="s">
        <v>862</v>
      </c>
      <c r="I19177" t="s">
        <v>1546</v>
      </c>
      <c r="J19177" t="s">
        <v>22028</v>
      </c>
      <c r="K19177" t="s">
        <v>20</v>
      </c>
      <c r="L19177">
        <v>0.3</v>
      </c>
    </row>
    <row r="19178" spans="1:12" x14ac:dyDescent="0.3">
      <c r="A19178">
        <v>2024</v>
      </c>
      <c r="B19178">
        <v>861</v>
      </c>
      <c r="C19178" t="s">
        <v>12</v>
      </c>
      <c r="D19178" t="s">
        <v>13</v>
      </c>
      <c r="E19178" t="s">
        <v>14</v>
      </c>
      <c r="F19178" t="s">
        <v>15</v>
      </c>
      <c r="G19178" t="s">
        <v>50</v>
      </c>
      <c r="H19178" t="s">
        <v>862</v>
      </c>
      <c r="I19178" t="s">
        <v>1546</v>
      </c>
      <c r="J19178" t="s">
        <v>22029</v>
      </c>
      <c r="K19178" t="s">
        <v>20</v>
      </c>
      <c r="L19178">
        <v>0</v>
      </c>
    </row>
    <row r="19179" spans="1:12" x14ac:dyDescent="0.3">
      <c r="A19179">
        <v>2024</v>
      </c>
      <c r="B19179">
        <v>861</v>
      </c>
      <c r="C19179" t="s">
        <v>12</v>
      </c>
      <c r="D19179" t="s">
        <v>13</v>
      </c>
      <c r="E19179" t="s">
        <v>14</v>
      </c>
      <c r="F19179" t="s">
        <v>15</v>
      </c>
      <c r="G19179" t="s">
        <v>50</v>
      </c>
      <c r="H19179" t="s">
        <v>862</v>
      </c>
      <c r="I19179" t="s">
        <v>1546</v>
      </c>
      <c r="J19179" t="s">
        <v>22030</v>
      </c>
      <c r="K19179" t="s">
        <v>20</v>
      </c>
      <c r="L19179">
        <v>0.3</v>
      </c>
    </row>
    <row r="19180" spans="1:12" x14ac:dyDescent="0.3">
      <c r="A19180">
        <v>2024</v>
      </c>
      <c r="B19180">
        <v>861</v>
      </c>
      <c r="C19180" t="s">
        <v>12</v>
      </c>
      <c r="D19180" t="s">
        <v>13</v>
      </c>
      <c r="E19180" t="s">
        <v>14</v>
      </c>
      <c r="F19180" t="s">
        <v>15</v>
      </c>
      <c r="G19180" t="s">
        <v>50</v>
      </c>
      <c r="H19180" t="s">
        <v>862</v>
      </c>
      <c r="I19180" t="s">
        <v>1546</v>
      </c>
      <c r="J19180" t="s">
        <v>22031</v>
      </c>
      <c r="K19180" t="s">
        <v>20</v>
      </c>
      <c r="L19180">
        <v>0.15</v>
      </c>
    </row>
    <row r="19181" spans="1:12" x14ac:dyDescent="0.3">
      <c r="A19181">
        <v>2024</v>
      </c>
      <c r="B19181">
        <v>861</v>
      </c>
      <c r="C19181" t="s">
        <v>12</v>
      </c>
      <c r="D19181" t="s">
        <v>13</v>
      </c>
      <c r="E19181" t="s">
        <v>14</v>
      </c>
      <c r="F19181" t="s">
        <v>15</v>
      </c>
      <c r="G19181" t="s">
        <v>50</v>
      </c>
      <c r="H19181" t="s">
        <v>305</v>
      </c>
      <c r="I19181" t="s">
        <v>1559</v>
      </c>
      <c r="J19181" t="s">
        <v>22032</v>
      </c>
      <c r="K19181" t="s">
        <v>20</v>
      </c>
      <c r="L19181">
        <v>0</v>
      </c>
    </row>
    <row r="19182" spans="1:12" x14ac:dyDescent="0.3">
      <c r="A19182">
        <v>2024</v>
      </c>
      <c r="B19182">
        <v>861</v>
      </c>
      <c r="C19182" t="s">
        <v>12</v>
      </c>
      <c r="D19182" t="s">
        <v>13</v>
      </c>
      <c r="E19182" t="s">
        <v>14</v>
      </c>
      <c r="F19182" t="s">
        <v>15</v>
      </c>
      <c r="G19182" t="s">
        <v>50</v>
      </c>
      <c r="H19182" t="s">
        <v>305</v>
      </c>
      <c r="I19182" t="s">
        <v>1530</v>
      </c>
      <c r="J19182" t="s">
        <v>22033</v>
      </c>
      <c r="K19182" t="s">
        <v>20</v>
      </c>
      <c r="L19182">
        <v>0</v>
      </c>
    </row>
    <row r="19183" spans="1:12" x14ac:dyDescent="0.3">
      <c r="A19183">
        <v>2024</v>
      </c>
      <c r="B19183">
        <v>861</v>
      </c>
      <c r="C19183" t="s">
        <v>12</v>
      </c>
      <c r="D19183" t="s">
        <v>13</v>
      </c>
      <c r="E19183" t="s">
        <v>14</v>
      </c>
      <c r="F19183" t="s">
        <v>15</v>
      </c>
      <c r="G19183" t="s">
        <v>50</v>
      </c>
      <c r="H19183" t="s">
        <v>305</v>
      </c>
      <c r="I19183" t="s">
        <v>1530</v>
      </c>
      <c r="J19183" t="s">
        <v>22034</v>
      </c>
      <c r="K19183" t="s">
        <v>20</v>
      </c>
      <c r="L19183">
        <v>0</v>
      </c>
    </row>
    <row r="19184" spans="1:12" x14ac:dyDescent="0.3">
      <c r="A19184">
        <v>2024</v>
      </c>
      <c r="B19184">
        <v>861</v>
      </c>
      <c r="C19184" t="s">
        <v>12</v>
      </c>
      <c r="D19184" t="s">
        <v>13</v>
      </c>
      <c r="E19184" t="s">
        <v>14</v>
      </c>
      <c r="F19184" t="s">
        <v>15</v>
      </c>
      <c r="G19184" t="s">
        <v>50</v>
      </c>
      <c r="H19184" t="s">
        <v>305</v>
      </c>
      <c r="I19184" t="s">
        <v>1530</v>
      </c>
      <c r="J19184" t="s">
        <v>22035</v>
      </c>
      <c r="K19184" t="s">
        <v>20</v>
      </c>
      <c r="L19184">
        <v>0.3</v>
      </c>
    </row>
    <row r="19185" spans="1:12" x14ac:dyDescent="0.3">
      <c r="A19185">
        <v>2024</v>
      </c>
      <c r="B19185">
        <v>861</v>
      </c>
      <c r="C19185" t="s">
        <v>12</v>
      </c>
      <c r="D19185" t="s">
        <v>13</v>
      </c>
      <c r="E19185" t="s">
        <v>14</v>
      </c>
      <c r="F19185" t="s">
        <v>15</v>
      </c>
      <c r="G19185" t="s">
        <v>50</v>
      </c>
      <c r="H19185" t="s">
        <v>305</v>
      </c>
      <c r="I19185" t="s">
        <v>1550</v>
      </c>
      <c r="J19185" t="s">
        <v>22036</v>
      </c>
      <c r="K19185" t="s">
        <v>20</v>
      </c>
      <c r="L19185">
        <v>0.5</v>
      </c>
    </row>
    <row r="19186" spans="1:12" x14ac:dyDescent="0.3">
      <c r="A19186">
        <v>2024</v>
      </c>
      <c r="B19186">
        <v>861</v>
      </c>
      <c r="C19186" t="s">
        <v>12</v>
      </c>
      <c r="D19186" t="s">
        <v>13</v>
      </c>
      <c r="E19186" t="s">
        <v>14</v>
      </c>
      <c r="F19186" t="s">
        <v>15</v>
      </c>
      <c r="G19186" t="s">
        <v>50</v>
      </c>
      <c r="H19186" t="s">
        <v>305</v>
      </c>
      <c r="I19186" t="s">
        <v>1550</v>
      </c>
      <c r="J19186" t="s">
        <v>22037</v>
      </c>
      <c r="K19186" t="s">
        <v>20</v>
      </c>
      <c r="L19186">
        <v>120</v>
      </c>
    </row>
    <row r="19187" spans="1:12" x14ac:dyDescent="0.3">
      <c r="A19187">
        <v>2024</v>
      </c>
      <c r="B19187">
        <v>861</v>
      </c>
      <c r="C19187" t="s">
        <v>12</v>
      </c>
      <c r="D19187" t="s">
        <v>13</v>
      </c>
      <c r="E19187" t="s">
        <v>14</v>
      </c>
      <c r="F19187" t="s">
        <v>15</v>
      </c>
      <c r="G19187" t="s">
        <v>50</v>
      </c>
      <c r="H19187" t="s">
        <v>305</v>
      </c>
      <c r="I19187" t="s">
        <v>1550</v>
      </c>
      <c r="J19187" t="s">
        <v>22038</v>
      </c>
      <c r="K19187" t="s">
        <v>20</v>
      </c>
      <c r="L19187">
        <v>121</v>
      </c>
    </row>
    <row r="19188" spans="1:12" x14ac:dyDescent="0.3">
      <c r="A19188">
        <v>2024</v>
      </c>
      <c r="B19188">
        <v>861</v>
      </c>
      <c r="C19188" t="s">
        <v>12</v>
      </c>
      <c r="D19188" t="s">
        <v>13</v>
      </c>
      <c r="E19188" t="s">
        <v>14</v>
      </c>
      <c r="F19188" t="s">
        <v>15</v>
      </c>
      <c r="G19188" t="s">
        <v>50</v>
      </c>
      <c r="H19188" t="s">
        <v>305</v>
      </c>
      <c r="I19188" t="s">
        <v>1550</v>
      </c>
      <c r="J19188" t="s">
        <v>22039</v>
      </c>
      <c r="K19188" t="s">
        <v>20</v>
      </c>
      <c r="L19188">
        <v>0</v>
      </c>
    </row>
    <row r="19189" spans="1:12" x14ac:dyDescent="0.3">
      <c r="A19189">
        <v>2024</v>
      </c>
      <c r="B19189">
        <v>861</v>
      </c>
      <c r="C19189" t="s">
        <v>12</v>
      </c>
      <c r="D19189" t="s">
        <v>13</v>
      </c>
      <c r="E19189" t="s">
        <v>14</v>
      </c>
      <c r="F19189" t="s">
        <v>15</v>
      </c>
      <c r="G19189" t="s">
        <v>50</v>
      </c>
      <c r="H19189" t="s">
        <v>305</v>
      </c>
      <c r="I19189" t="s">
        <v>1550</v>
      </c>
      <c r="J19189" t="s">
        <v>22040</v>
      </c>
      <c r="K19189" t="s">
        <v>20</v>
      </c>
      <c r="L19189">
        <v>0</v>
      </c>
    </row>
    <row r="19190" spans="1:12" x14ac:dyDescent="0.3">
      <c r="A19190">
        <v>2024</v>
      </c>
      <c r="B19190">
        <v>861</v>
      </c>
      <c r="C19190" t="s">
        <v>12</v>
      </c>
      <c r="D19190" t="s">
        <v>13</v>
      </c>
      <c r="E19190" t="s">
        <v>14</v>
      </c>
      <c r="F19190" t="s">
        <v>15</v>
      </c>
      <c r="G19190" t="s">
        <v>50</v>
      </c>
      <c r="H19190" t="s">
        <v>305</v>
      </c>
      <c r="I19190" t="s">
        <v>1550</v>
      </c>
      <c r="J19190" t="s">
        <v>22041</v>
      </c>
      <c r="K19190" t="s">
        <v>20</v>
      </c>
      <c r="L19190">
        <v>0</v>
      </c>
    </row>
    <row r="19191" spans="1:12" x14ac:dyDescent="0.3">
      <c r="A19191">
        <v>2024</v>
      </c>
      <c r="B19191">
        <v>861</v>
      </c>
      <c r="C19191" t="s">
        <v>12</v>
      </c>
      <c r="D19191" t="s">
        <v>13</v>
      </c>
      <c r="E19191" t="s">
        <v>14</v>
      </c>
      <c r="F19191" t="s">
        <v>15</v>
      </c>
      <c r="G19191" t="s">
        <v>50</v>
      </c>
      <c r="H19191" t="s">
        <v>305</v>
      </c>
      <c r="I19191" t="s">
        <v>1550</v>
      </c>
      <c r="J19191" t="s">
        <v>22042</v>
      </c>
      <c r="K19191" t="s">
        <v>20</v>
      </c>
      <c r="L19191">
        <v>0</v>
      </c>
    </row>
    <row r="19192" spans="1:12" x14ac:dyDescent="0.3">
      <c r="A19192">
        <v>2024</v>
      </c>
      <c r="B19192">
        <v>861</v>
      </c>
      <c r="C19192" t="s">
        <v>12</v>
      </c>
      <c r="D19192" t="s">
        <v>13</v>
      </c>
      <c r="E19192" t="s">
        <v>14</v>
      </c>
      <c r="F19192" t="s">
        <v>15</v>
      </c>
      <c r="G19192" t="s">
        <v>282</v>
      </c>
      <c r="H19192" t="s">
        <v>2078</v>
      </c>
      <c r="I19192" t="s">
        <v>4367</v>
      </c>
      <c r="J19192" t="s">
        <v>22043</v>
      </c>
      <c r="K19192" t="s">
        <v>20</v>
      </c>
      <c r="L19192">
        <v>0</v>
      </c>
    </row>
    <row r="19193" spans="1:12" x14ac:dyDescent="0.3">
      <c r="A19193">
        <v>2024</v>
      </c>
      <c r="B19193">
        <v>861</v>
      </c>
      <c r="C19193" t="s">
        <v>12</v>
      </c>
      <c r="D19193" t="s">
        <v>13</v>
      </c>
      <c r="E19193" t="s">
        <v>14</v>
      </c>
      <c r="F19193" t="s">
        <v>15</v>
      </c>
      <c r="G19193" t="s">
        <v>282</v>
      </c>
      <c r="H19193" t="s">
        <v>2078</v>
      </c>
      <c r="I19193" t="s">
        <v>4367</v>
      </c>
      <c r="J19193" t="s">
        <v>22044</v>
      </c>
      <c r="K19193" t="s">
        <v>20</v>
      </c>
      <c r="L19193">
        <v>0</v>
      </c>
    </row>
    <row r="19194" spans="1:12" x14ac:dyDescent="0.3">
      <c r="A19194">
        <v>2024</v>
      </c>
      <c r="B19194">
        <v>861</v>
      </c>
      <c r="C19194" t="s">
        <v>12</v>
      </c>
      <c r="D19194" t="s">
        <v>13</v>
      </c>
      <c r="E19194" t="s">
        <v>14</v>
      </c>
      <c r="F19194" t="s">
        <v>15</v>
      </c>
      <c r="G19194" t="s">
        <v>282</v>
      </c>
      <c r="H19194" t="s">
        <v>2078</v>
      </c>
      <c r="I19194" t="s">
        <v>4367</v>
      </c>
      <c r="J19194" t="s">
        <v>22045</v>
      </c>
      <c r="K19194" t="s">
        <v>20</v>
      </c>
      <c r="L19194">
        <v>0</v>
      </c>
    </row>
    <row r="19195" spans="1:12" x14ac:dyDescent="0.3">
      <c r="A19195">
        <v>2024</v>
      </c>
      <c r="B19195">
        <v>861</v>
      </c>
      <c r="C19195" t="s">
        <v>12</v>
      </c>
      <c r="D19195" t="s">
        <v>13</v>
      </c>
      <c r="E19195" t="s">
        <v>14</v>
      </c>
      <c r="F19195" t="s">
        <v>15</v>
      </c>
      <c r="G19195" t="s">
        <v>282</v>
      </c>
      <c r="H19195" t="s">
        <v>2078</v>
      </c>
      <c r="I19195" t="s">
        <v>4367</v>
      </c>
      <c r="J19195" t="s">
        <v>22046</v>
      </c>
      <c r="K19195" t="s">
        <v>20</v>
      </c>
      <c r="L19195">
        <v>0</v>
      </c>
    </row>
    <row r="19196" spans="1:12" x14ac:dyDescent="0.3">
      <c r="A19196">
        <v>2024</v>
      </c>
      <c r="B19196">
        <v>861</v>
      </c>
      <c r="C19196" t="s">
        <v>12</v>
      </c>
      <c r="D19196" t="s">
        <v>13</v>
      </c>
      <c r="E19196" t="s">
        <v>14</v>
      </c>
      <c r="F19196" t="s">
        <v>15</v>
      </c>
      <c r="G19196" t="s">
        <v>282</v>
      </c>
      <c r="H19196" t="s">
        <v>2078</v>
      </c>
      <c r="I19196" t="s">
        <v>4367</v>
      </c>
      <c r="J19196" t="s">
        <v>22047</v>
      </c>
      <c r="K19196" t="s">
        <v>20</v>
      </c>
      <c r="L19196">
        <v>0</v>
      </c>
    </row>
    <row r="19197" spans="1:12" x14ac:dyDescent="0.3">
      <c r="A19197">
        <v>2024</v>
      </c>
      <c r="B19197">
        <v>861</v>
      </c>
      <c r="C19197" t="s">
        <v>12</v>
      </c>
      <c r="D19197" t="s">
        <v>13</v>
      </c>
      <c r="E19197" t="s">
        <v>14</v>
      </c>
      <c r="F19197" t="s">
        <v>15</v>
      </c>
      <c r="G19197" t="s">
        <v>282</v>
      </c>
      <c r="H19197" t="s">
        <v>2078</v>
      </c>
      <c r="I19197" t="s">
        <v>4367</v>
      </c>
      <c r="J19197" t="s">
        <v>22048</v>
      </c>
      <c r="K19197" t="s">
        <v>20</v>
      </c>
      <c r="L19197">
        <v>0</v>
      </c>
    </row>
    <row r="19198" spans="1:12" x14ac:dyDescent="0.3">
      <c r="A19198">
        <v>2024</v>
      </c>
      <c r="B19198">
        <v>861</v>
      </c>
      <c r="C19198" t="s">
        <v>12</v>
      </c>
      <c r="D19198" t="s">
        <v>13</v>
      </c>
      <c r="E19198" t="s">
        <v>14</v>
      </c>
      <c r="F19198" t="s">
        <v>15</v>
      </c>
      <c r="G19198" t="s">
        <v>282</v>
      </c>
      <c r="H19198" t="s">
        <v>2078</v>
      </c>
      <c r="I19198" t="s">
        <v>4367</v>
      </c>
      <c r="J19198" t="s">
        <v>22049</v>
      </c>
      <c r="K19198" t="s">
        <v>20</v>
      </c>
      <c r="L19198">
        <v>0</v>
      </c>
    </row>
    <row r="19199" spans="1:12" x14ac:dyDescent="0.3">
      <c r="A19199">
        <v>2024</v>
      </c>
      <c r="B19199">
        <v>861</v>
      </c>
      <c r="C19199" t="s">
        <v>12</v>
      </c>
      <c r="D19199" t="s">
        <v>13</v>
      </c>
      <c r="E19199" t="s">
        <v>14</v>
      </c>
      <c r="F19199" t="s">
        <v>15</v>
      </c>
      <c r="G19199" t="s">
        <v>282</v>
      </c>
      <c r="H19199" t="s">
        <v>2078</v>
      </c>
      <c r="I19199" t="s">
        <v>4367</v>
      </c>
      <c r="J19199" t="s">
        <v>22050</v>
      </c>
      <c r="K19199" t="s">
        <v>20</v>
      </c>
      <c r="L19199">
        <v>0</v>
      </c>
    </row>
    <row r="19200" spans="1:12" x14ac:dyDescent="0.3">
      <c r="A19200">
        <v>2024</v>
      </c>
      <c r="B19200">
        <v>861</v>
      </c>
      <c r="C19200" t="s">
        <v>12</v>
      </c>
      <c r="D19200" t="s">
        <v>13</v>
      </c>
      <c r="E19200" t="s">
        <v>14</v>
      </c>
      <c r="F19200" t="s">
        <v>15</v>
      </c>
      <c r="G19200" t="s">
        <v>282</v>
      </c>
      <c r="H19200" t="s">
        <v>2078</v>
      </c>
      <c r="I19200" t="s">
        <v>4367</v>
      </c>
      <c r="J19200" t="s">
        <v>22051</v>
      </c>
      <c r="K19200" t="s">
        <v>20</v>
      </c>
      <c r="L19200">
        <v>90</v>
      </c>
    </row>
    <row r="19201" spans="1:12" x14ac:dyDescent="0.3">
      <c r="A19201">
        <v>2024</v>
      </c>
      <c r="B19201">
        <v>861</v>
      </c>
      <c r="C19201" t="s">
        <v>12</v>
      </c>
      <c r="D19201" t="s">
        <v>13</v>
      </c>
      <c r="E19201" t="s">
        <v>14</v>
      </c>
      <c r="F19201" t="s">
        <v>15</v>
      </c>
      <c r="G19201" t="s">
        <v>282</v>
      </c>
      <c r="H19201" t="s">
        <v>2078</v>
      </c>
      <c r="I19201" t="s">
        <v>4367</v>
      </c>
      <c r="J19201" t="s">
        <v>22052</v>
      </c>
      <c r="K19201" t="s">
        <v>20</v>
      </c>
      <c r="L19201">
        <v>0</v>
      </c>
    </row>
    <row r="19202" spans="1:12" x14ac:dyDescent="0.3">
      <c r="A19202">
        <v>2024</v>
      </c>
      <c r="B19202">
        <v>861</v>
      </c>
      <c r="C19202" t="s">
        <v>12</v>
      </c>
      <c r="D19202" t="s">
        <v>13</v>
      </c>
      <c r="E19202" t="s">
        <v>14</v>
      </c>
      <c r="F19202" t="s">
        <v>15</v>
      </c>
      <c r="G19202" t="s">
        <v>282</v>
      </c>
      <c r="H19202" t="s">
        <v>2078</v>
      </c>
      <c r="I19202" t="s">
        <v>4367</v>
      </c>
      <c r="J19202" t="s">
        <v>22053</v>
      </c>
      <c r="K19202" t="s">
        <v>20</v>
      </c>
      <c r="L19202">
        <v>0</v>
      </c>
    </row>
    <row r="19203" spans="1:12" x14ac:dyDescent="0.3">
      <c r="A19203">
        <v>2024</v>
      </c>
      <c r="B19203">
        <v>861</v>
      </c>
      <c r="C19203" t="s">
        <v>12</v>
      </c>
      <c r="D19203" t="s">
        <v>13</v>
      </c>
      <c r="E19203" t="s">
        <v>14</v>
      </c>
      <c r="F19203" t="s">
        <v>15</v>
      </c>
      <c r="G19203" t="s">
        <v>282</v>
      </c>
      <c r="H19203" t="s">
        <v>2078</v>
      </c>
      <c r="I19203" t="s">
        <v>4367</v>
      </c>
      <c r="J19203" t="s">
        <v>22054</v>
      </c>
      <c r="K19203" t="s">
        <v>20</v>
      </c>
      <c r="L19203">
        <v>0</v>
      </c>
    </row>
    <row r="19204" spans="1:12" x14ac:dyDescent="0.3">
      <c r="A19204">
        <v>2024</v>
      </c>
      <c r="B19204">
        <v>861</v>
      </c>
      <c r="C19204" t="s">
        <v>12</v>
      </c>
      <c r="D19204" t="s">
        <v>13</v>
      </c>
      <c r="E19204" t="s">
        <v>14</v>
      </c>
      <c r="F19204" t="s">
        <v>15</v>
      </c>
      <c r="G19204" t="s">
        <v>282</v>
      </c>
      <c r="H19204" t="s">
        <v>2078</v>
      </c>
      <c r="I19204" t="s">
        <v>4367</v>
      </c>
      <c r="J19204" t="s">
        <v>22055</v>
      </c>
      <c r="K19204" t="s">
        <v>20</v>
      </c>
      <c r="L19204">
        <v>0</v>
      </c>
    </row>
    <row r="19205" spans="1:12" x14ac:dyDescent="0.3">
      <c r="A19205">
        <v>2024</v>
      </c>
      <c r="B19205">
        <v>861</v>
      </c>
      <c r="C19205" t="s">
        <v>12</v>
      </c>
      <c r="D19205" t="s">
        <v>13</v>
      </c>
      <c r="E19205" t="s">
        <v>14</v>
      </c>
      <c r="F19205" t="s">
        <v>15</v>
      </c>
      <c r="G19205" t="s">
        <v>282</v>
      </c>
      <c r="H19205" t="s">
        <v>2078</v>
      </c>
      <c r="I19205" t="s">
        <v>4367</v>
      </c>
      <c r="J19205" t="s">
        <v>22056</v>
      </c>
      <c r="K19205" t="s">
        <v>20</v>
      </c>
      <c r="L19205">
        <v>0</v>
      </c>
    </row>
    <row r="19206" spans="1:12" x14ac:dyDescent="0.3">
      <c r="A19206">
        <v>2024</v>
      </c>
      <c r="B19206">
        <v>861</v>
      </c>
      <c r="C19206" t="s">
        <v>12</v>
      </c>
      <c r="D19206" t="s">
        <v>13</v>
      </c>
      <c r="E19206" t="s">
        <v>14</v>
      </c>
      <c r="F19206" t="s">
        <v>15</v>
      </c>
      <c r="G19206" t="s">
        <v>282</v>
      </c>
      <c r="H19206" t="s">
        <v>2078</v>
      </c>
      <c r="I19206" t="s">
        <v>4367</v>
      </c>
      <c r="J19206" t="s">
        <v>22057</v>
      </c>
      <c r="K19206" t="s">
        <v>20</v>
      </c>
      <c r="L19206">
        <v>90</v>
      </c>
    </row>
    <row r="19207" spans="1:12" x14ac:dyDescent="0.3">
      <c r="A19207">
        <v>2024</v>
      </c>
      <c r="B19207">
        <v>861</v>
      </c>
      <c r="C19207" t="s">
        <v>12</v>
      </c>
      <c r="D19207" t="s">
        <v>13</v>
      </c>
      <c r="E19207" t="s">
        <v>14</v>
      </c>
      <c r="F19207" t="s">
        <v>15</v>
      </c>
      <c r="G19207" t="s">
        <v>282</v>
      </c>
      <c r="H19207" t="s">
        <v>2078</v>
      </c>
      <c r="I19207" t="s">
        <v>4367</v>
      </c>
      <c r="J19207" t="s">
        <v>22058</v>
      </c>
      <c r="K19207" t="s">
        <v>20</v>
      </c>
      <c r="L19207">
        <v>0</v>
      </c>
    </row>
    <row r="19208" spans="1:12" x14ac:dyDescent="0.3">
      <c r="A19208">
        <v>2024</v>
      </c>
      <c r="B19208">
        <v>861</v>
      </c>
      <c r="C19208" t="s">
        <v>12</v>
      </c>
      <c r="D19208" t="s">
        <v>13</v>
      </c>
      <c r="E19208" t="s">
        <v>14</v>
      </c>
      <c r="F19208" t="s">
        <v>15</v>
      </c>
      <c r="G19208" t="s">
        <v>282</v>
      </c>
      <c r="H19208" t="s">
        <v>2078</v>
      </c>
      <c r="I19208" t="s">
        <v>4367</v>
      </c>
      <c r="J19208" t="s">
        <v>22059</v>
      </c>
      <c r="K19208" t="s">
        <v>20</v>
      </c>
      <c r="L19208">
        <v>0</v>
      </c>
    </row>
    <row r="19209" spans="1:12" x14ac:dyDescent="0.3">
      <c r="A19209">
        <v>2024</v>
      </c>
      <c r="B19209">
        <v>861</v>
      </c>
      <c r="C19209" t="s">
        <v>12</v>
      </c>
      <c r="D19209" t="s">
        <v>13</v>
      </c>
      <c r="E19209" t="s">
        <v>14</v>
      </c>
      <c r="F19209" t="s">
        <v>15</v>
      </c>
      <c r="G19209" t="s">
        <v>282</v>
      </c>
      <c r="H19209" t="s">
        <v>2078</v>
      </c>
      <c r="I19209" t="s">
        <v>4367</v>
      </c>
      <c r="J19209" t="s">
        <v>22060</v>
      </c>
      <c r="K19209" t="s">
        <v>20</v>
      </c>
      <c r="L19209">
        <v>0</v>
      </c>
    </row>
    <row r="19210" spans="1:12" x14ac:dyDescent="0.3">
      <c r="A19210">
        <v>2024</v>
      </c>
      <c r="B19210">
        <v>861</v>
      </c>
      <c r="C19210" t="s">
        <v>12</v>
      </c>
      <c r="D19210" t="s">
        <v>13</v>
      </c>
      <c r="E19210" t="s">
        <v>14</v>
      </c>
      <c r="F19210" t="s">
        <v>15</v>
      </c>
      <c r="G19210" t="s">
        <v>282</v>
      </c>
      <c r="H19210" t="s">
        <v>2078</v>
      </c>
      <c r="I19210" t="s">
        <v>4367</v>
      </c>
      <c r="J19210" t="s">
        <v>22061</v>
      </c>
      <c r="K19210" t="s">
        <v>20</v>
      </c>
      <c r="L19210">
        <v>0</v>
      </c>
    </row>
    <row r="19211" spans="1:12" x14ac:dyDescent="0.3">
      <c r="A19211">
        <v>2024</v>
      </c>
      <c r="B19211">
        <v>861</v>
      </c>
      <c r="C19211" t="s">
        <v>12</v>
      </c>
      <c r="D19211" t="s">
        <v>13</v>
      </c>
      <c r="E19211" t="s">
        <v>14</v>
      </c>
      <c r="F19211" t="s">
        <v>15</v>
      </c>
      <c r="G19211" t="s">
        <v>282</v>
      </c>
      <c r="H19211" t="s">
        <v>2078</v>
      </c>
      <c r="I19211" t="s">
        <v>4367</v>
      </c>
      <c r="J19211" t="s">
        <v>22062</v>
      </c>
      <c r="K19211" t="s">
        <v>20</v>
      </c>
      <c r="L19211">
        <v>0</v>
      </c>
    </row>
    <row r="19212" spans="1:12" x14ac:dyDescent="0.3">
      <c r="A19212">
        <v>2024</v>
      </c>
      <c r="B19212">
        <v>861</v>
      </c>
      <c r="C19212" t="s">
        <v>12</v>
      </c>
      <c r="D19212" t="s">
        <v>13</v>
      </c>
      <c r="E19212" t="s">
        <v>14</v>
      </c>
      <c r="F19212" t="s">
        <v>15</v>
      </c>
      <c r="G19212" t="s">
        <v>282</v>
      </c>
      <c r="H19212" t="s">
        <v>2078</v>
      </c>
      <c r="I19212" t="s">
        <v>4367</v>
      </c>
      <c r="J19212" t="s">
        <v>22063</v>
      </c>
      <c r="K19212" t="s">
        <v>20</v>
      </c>
      <c r="L19212">
        <v>0</v>
      </c>
    </row>
    <row r="19213" spans="1:12" x14ac:dyDescent="0.3">
      <c r="A19213">
        <v>2024</v>
      </c>
      <c r="B19213">
        <v>861</v>
      </c>
      <c r="C19213" t="s">
        <v>12</v>
      </c>
      <c r="D19213" t="s">
        <v>13</v>
      </c>
      <c r="E19213" t="s">
        <v>14</v>
      </c>
      <c r="F19213" t="s">
        <v>15</v>
      </c>
      <c r="G19213" t="s">
        <v>282</v>
      </c>
      <c r="H19213" t="s">
        <v>2078</v>
      </c>
      <c r="I19213" t="s">
        <v>4367</v>
      </c>
      <c r="J19213" t="s">
        <v>22064</v>
      </c>
      <c r="K19213" t="s">
        <v>20</v>
      </c>
      <c r="L19213">
        <v>0</v>
      </c>
    </row>
    <row r="19214" spans="1:12" x14ac:dyDescent="0.3">
      <c r="A19214">
        <v>2024</v>
      </c>
      <c r="B19214">
        <v>861</v>
      </c>
      <c r="C19214" t="s">
        <v>12</v>
      </c>
      <c r="D19214" t="s">
        <v>13</v>
      </c>
      <c r="E19214" t="s">
        <v>14</v>
      </c>
      <c r="F19214" t="s">
        <v>15</v>
      </c>
      <c r="G19214" t="s">
        <v>282</v>
      </c>
      <c r="H19214" t="s">
        <v>2078</v>
      </c>
      <c r="I19214" t="s">
        <v>4367</v>
      </c>
      <c r="J19214" t="s">
        <v>22065</v>
      </c>
      <c r="K19214" t="s">
        <v>20</v>
      </c>
      <c r="L19214">
        <v>0</v>
      </c>
    </row>
    <row r="19215" spans="1:12" x14ac:dyDescent="0.3">
      <c r="A19215">
        <v>2024</v>
      </c>
      <c r="B19215">
        <v>861</v>
      </c>
      <c r="C19215" t="s">
        <v>12</v>
      </c>
      <c r="D19215" t="s">
        <v>13</v>
      </c>
      <c r="E19215" t="s">
        <v>14</v>
      </c>
      <c r="F19215" t="s">
        <v>15</v>
      </c>
      <c r="G19215" t="s">
        <v>282</v>
      </c>
      <c r="H19215" t="s">
        <v>2078</v>
      </c>
      <c r="I19215" t="s">
        <v>4367</v>
      </c>
      <c r="J19215" t="s">
        <v>22066</v>
      </c>
      <c r="K19215" t="s">
        <v>20</v>
      </c>
      <c r="L19215">
        <v>0</v>
      </c>
    </row>
    <row r="19216" spans="1:12" x14ac:dyDescent="0.3">
      <c r="A19216">
        <v>2024</v>
      </c>
      <c r="B19216">
        <v>861</v>
      </c>
      <c r="C19216" t="s">
        <v>12</v>
      </c>
      <c r="D19216" t="s">
        <v>13</v>
      </c>
      <c r="E19216" t="s">
        <v>14</v>
      </c>
      <c r="F19216" t="s">
        <v>15</v>
      </c>
      <c r="G19216" t="s">
        <v>282</v>
      </c>
      <c r="H19216" t="s">
        <v>2078</v>
      </c>
      <c r="I19216" t="s">
        <v>4367</v>
      </c>
      <c r="J19216" t="s">
        <v>22067</v>
      </c>
      <c r="K19216" t="s">
        <v>20</v>
      </c>
      <c r="L19216">
        <v>99</v>
      </c>
    </row>
    <row r="19217" spans="1:12" x14ac:dyDescent="0.3">
      <c r="A19217">
        <v>2024</v>
      </c>
      <c r="B19217">
        <v>861</v>
      </c>
      <c r="C19217" t="s">
        <v>12</v>
      </c>
      <c r="D19217" t="s">
        <v>13</v>
      </c>
      <c r="E19217" t="s">
        <v>14</v>
      </c>
      <c r="F19217" t="s">
        <v>15</v>
      </c>
      <c r="G19217" t="s">
        <v>282</v>
      </c>
      <c r="H19217" t="s">
        <v>2078</v>
      </c>
      <c r="I19217" t="s">
        <v>4367</v>
      </c>
      <c r="J19217" t="s">
        <v>22068</v>
      </c>
      <c r="K19217" t="s">
        <v>20</v>
      </c>
      <c r="L19217">
        <v>0</v>
      </c>
    </row>
    <row r="19218" spans="1:12" x14ac:dyDescent="0.3">
      <c r="A19218">
        <v>2024</v>
      </c>
      <c r="B19218">
        <v>861</v>
      </c>
      <c r="C19218" t="s">
        <v>12</v>
      </c>
      <c r="D19218" t="s">
        <v>13</v>
      </c>
      <c r="E19218" t="s">
        <v>14</v>
      </c>
      <c r="F19218" t="s">
        <v>15</v>
      </c>
      <c r="G19218" t="s">
        <v>282</v>
      </c>
      <c r="H19218" t="s">
        <v>2078</v>
      </c>
      <c r="I19218" t="s">
        <v>4367</v>
      </c>
      <c r="J19218" t="s">
        <v>22069</v>
      </c>
      <c r="K19218" t="s">
        <v>20</v>
      </c>
      <c r="L19218">
        <v>0</v>
      </c>
    </row>
    <row r="19219" spans="1:12" x14ac:dyDescent="0.3">
      <c r="A19219">
        <v>2024</v>
      </c>
      <c r="B19219">
        <v>861</v>
      </c>
      <c r="C19219" t="s">
        <v>12</v>
      </c>
      <c r="D19219" t="s">
        <v>13</v>
      </c>
      <c r="E19219" t="s">
        <v>14</v>
      </c>
      <c r="F19219" t="s">
        <v>15</v>
      </c>
      <c r="G19219" t="s">
        <v>282</v>
      </c>
      <c r="H19219" t="s">
        <v>2078</v>
      </c>
      <c r="I19219" t="s">
        <v>4367</v>
      </c>
      <c r="J19219" t="s">
        <v>22070</v>
      </c>
      <c r="K19219" t="s">
        <v>20</v>
      </c>
      <c r="L19219">
        <v>0</v>
      </c>
    </row>
    <row r="19220" spans="1:12" x14ac:dyDescent="0.3">
      <c r="A19220">
        <v>2024</v>
      </c>
      <c r="B19220">
        <v>861</v>
      </c>
      <c r="C19220" t="s">
        <v>12</v>
      </c>
      <c r="D19220" t="s">
        <v>13</v>
      </c>
      <c r="E19220" t="s">
        <v>14</v>
      </c>
      <c r="F19220" t="s">
        <v>15</v>
      </c>
      <c r="G19220" t="s">
        <v>282</v>
      </c>
      <c r="H19220" t="s">
        <v>2078</v>
      </c>
      <c r="I19220" t="s">
        <v>4367</v>
      </c>
      <c r="J19220" t="s">
        <v>22071</v>
      </c>
      <c r="K19220" t="s">
        <v>20</v>
      </c>
      <c r="L19220">
        <v>0</v>
      </c>
    </row>
    <row r="19221" spans="1:12" x14ac:dyDescent="0.3">
      <c r="A19221">
        <v>2024</v>
      </c>
      <c r="B19221">
        <v>861</v>
      </c>
      <c r="C19221" t="s">
        <v>12</v>
      </c>
      <c r="D19221" t="s">
        <v>13</v>
      </c>
      <c r="E19221" t="s">
        <v>14</v>
      </c>
      <c r="F19221" t="s">
        <v>15</v>
      </c>
      <c r="G19221" t="s">
        <v>282</v>
      </c>
      <c r="H19221" t="s">
        <v>2078</v>
      </c>
      <c r="I19221" t="s">
        <v>4367</v>
      </c>
      <c r="J19221" t="s">
        <v>22072</v>
      </c>
      <c r="K19221" t="s">
        <v>20</v>
      </c>
      <c r="L19221">
        <v>0</v>
      </c>
    </row>
    <row r="19222" spans="1:12" x14ac:dyDescent="0.3">
      <c r="A19222">
        <v>2024</v>
      </c>
      <c r="B19222">
        <v>861</v>
      </c>
      <c r="C19222" t="s">
        <v>12</v>
      </c>
      <c r="D19222" t="s">
        <v>13</v>
      </c>
      <c r="E19222" t="s">
        <v>14</v>
      </c>
      <c r="F19222" t="s">
        <v>15</v>
      </c>
      <c r="G19222" t="s">
        <v>282</v>
      </c>
      <c r="H19222" t="s">
        <v>2078</v>
      </c>
      <c r="I19222" t="s">
        <v>4367</v>
      </c>
      <c r="J19222" t="s">
        <v>22073</v>
      </c>
      <c r="K19222" t="s">
        <v>20</v>
      </c>
      <c r="L19222">
        <v>0</v>
      </c>
    </row>
    <row r="19223" spans="1:12" x14ac:dyDescent="0.3">
      <c r="A19223">
        <v>2024</v>
      </c>
      <c r="B19223">
        <v>861</v>
      </c>
      <c r="C19223" t="s">
        <v>12</v>
      </c>
      <c r="D19223" t="s">
        <v>13</v>
      </c>
      <c r="E19223" t="s">
        <v>14</v>
      </c>
      <c r="F19223" t="s">
        <v>15</v>
      </c>
      <c r="G19223" t="s">
        <v>282</v>
      </c>
      <c r="H19223" t="s">
        <v>2078</v>
      </c>
      <c r="I19223" t="s">
        <v>4367</v>
      </c>
      <c r="J19223" t="s">
        <v>22074</v>
      </c>
      <c r="K19223" t="s">
        <v>20</v>
      </c>
      <c r="L19223">
        <v>0</v>
      </c>
    </row>
    <row r="19224" spans="1:12" x14ac:dyDescent="0.3">
      <c r="A19224">
        <v>2024</v>
      </c>
      <c r="B19224">
        <v>861</v>
      </c>
      <c r="C19224" t="s">
        <v>12</v>
      </c>
      <c r="D19224" t="s">
        <v>13</v>
      </c>
      <c r="E19224" t="s">
        <v>14</v>
      </c>
      <c r="F19224" t="s">
        <v>15</v>
      </c>
      <c r="G19224" t="s">
        <v>282</v>
      </c>
      <c r="H19224" t="s">
        <v>2078</v>
      </c>
      <c r="I19224" t="s">
        <v>4367</v>
      </c>
      <c r="J19224" t="s">
        <v>22075</v>
      </c>
      <c r="K19224" t="s">
        <v>20</v>
      </c>
      <c r="L19224">
        <v>0</v>
      </c>
    </row>
    <row r="19225" spans="1:12" x14ac:dyDescent="0.3">
      <c r="A19225">
        <v>2024</v>
      </c>
      <c r="B19225">
        <v>861</v>
      </c>
      <c r="C19225" t="s">
        <v>12</v>
      </c>
      <c r="D19225" t="s">
        <v>13</v>
      </c>
      <c r="E19225" t="s">
        <v>14</v>
      </c>
      <c r="F19225" t="s">
        <v>15</v>
      </c>
      <c r="G19225" t="s">
        <v>282</v>
      </c>
      <c r="H19225" t="s">
        <v>2078</v>
      </c>
      <c r="I19225" t="s">
        <v>4367</v>
      </c>
      <c r="J19225" t="s">
        <v>22076</v>
      </c>
      <c r="K19225" t="s">
        <v>20</v>
      </c>
      <c r="L19225">
        <v>90</v>
      </c>
    </row>
    <row r="19226" spans="1:12" x14ac:dyDescent="0.3">
      <c r="A19226">
        <v>2024</v>
      </c>
      <c r="B19226">
        <v>861</v>
      </c>
      <c r="C19226" t="s">
        <v>12</v>
      </c>
      <c r="D19226" t="s">
        <v>13</v>
      </c>
      <c r="E19226" t="s">
        <v>14</v>
      </c>
      <c r="F19226" t="s">
        <v>15</v>
      </c>
      <c r="G19226" t="s">
        <v>282</v>
      </c>
      <c r="H19226" t="s">
        <v>2078</v>
      </c>
      <c r="I19226" t="s">
        <v>4367</v>
      </c>
      <c r="J19226" t="s">
        <v>22077</v>
      </c>
      <c r="K19226" t="s">
        <v>20</v>
      </c>
      <c r="L19226">
        <v>0</v>
      </c>
    </row>
    <row r="19227" spans="1:12" x14ac:dyDescent="0.3">
      <c r="A19227">
        <v>2024</v>
      </c>
      <c r="B19227">
        <v>861</v>
      </c>
      <c r="C19227" t="s">
        <v>12</v>
      </c>
      <c r="D19227" t="s">
        <v>13</v>
      </c>
      <c r="E19227" t="s">
        <v>14</v>
      </c>
      <c r="F19227" t="s">
        <v>15</v>
      </c>
      <c r="G19227" t="s">
        <v>282</v>
      </c>
      <c r="H19227" t="s">
        <v>2078</v>
      </c>
      <c r="I19227" t="s">
        <v>4367</v>
      </c>
      <c r="J19227" t="s">
        <v>22078</v>
      </c>
      <c r="K19227" t="s">
        <v>20</v>
      </c>
      <c r="L19227">
        <v>0</v>
      </c>
    </row>
    <row r="19228" spans="1:12" x14ac:dyDescent="0.3">
      <c r="A19228">
        <v>2024</v>
      </c>
      <c r="B19228">
        <v>861</v>
      </c>
      <c r="C19228" t="s">
        <v>12</v>
      </c>
      <c r="D19228" t="s">
        <v>13</v>
      </c>
      <c r="E19228" t="s">
        <v>14</v>
      </c>
      <c r="F19228" t="s">
        <v>15</v>
      </c>
      <c r="G19228" t="s">
        <v>282</v>
      </c>
      <c r="H19228" t="s">
        <v>2078</v>
      </c>
      <c r="I19228" t="s">
        <v>4367</v>
      </c>
      <c r="J19228" t="s">
        <v>22079</v>
      </c>
      <c r="K19228" t="s">
        <v>20</v>
      </c>
      <c r="L19228">
        <v>0</v>
      </c>
    </row>
    <row r="19229" spans="1:12" x14ac:dyDescent="0.3">
      <c r="A19229">
        <v>2024</v>
      </c>
      <c r="B19229">
        <v>861</v>
      </c>
      <c r="C19229" t="s">
        <v>12</v>
      </c>
      <c r="D19229" t="s">
        <v>13</v>
      </c>
      <c r="E19229" t="s">
        <v>14</v>
      </c>
      <c r="F19229" t="s">
        <v>15</v>
      </c>
      <c r="G19229" t="s">
        <v>282</v>
      </c>
      <c r="H19229" t="s">
        <v>2078</v>
      </c>
      <c r="I19229" t="s">
        <v>4367</v>
      </c>
      <c r="J19229" t="s">
        <v>22080</v>
      </c>
      <c r="K19229" t="s">
        <v>20</v>
      </c>
      <c r="L19229">
        <v>0</v>
      </c>
    </row>
    <row r="19230" spans="1:12" x14ac:dyDescent="0.3">
      <c r="A19230">
        <v>2024</v>
      </c>
      <c r="B19230">
        <v>861</v>
      </c>
      <c r="C19230" t="s">
        <v>12</v>
      </c>
      <c r="D19230" t="s">
        <v>13</v>
      </c>
      <c r="E19230" t="s">
        <v>14</v>
      </c>
      <c r="F19230" t="s">
        <v>15</v>
      </c>
      <c r="G19230" t="s">
        <v>282</v>
      </c>
      <c r="H19230" t="s">
        <v>2078</v>
      </c>
      <c r="I19230" t="s">
        <v>4367</v>
      </c>
      <c r="J19230" t="s">
        <v>22081</v>
      </c>
      <c r="K19230" t="s">
        <v>20</v>
      </c>
      <c r="L19230">
        <v>0</v>
      </c>
    </row>
    <row r="19231" spans="1:12" x14ac:dyDescent="0.3">
      <c r="A19231">
        <v>2024</v>
      </c>
      <c r="B19231">
        <v>861</v>
      </c>
      <c r="C19231" t="s">
        <v>12</v>
      </c>
      <c r="D19231" t="s">
        <v>13</v>
      </c>
      <c r="E19231" t="s">
        <v>14</v>
      </c>
      <c r="F19231" t="s">
        <v>15</v>
      </c>
      <c r="G19231" t="s">
        <v>282</v>
      </c>
      <c r="H19231" t="s">
        <v>2078</v>
      </c>
      <c r="I19231" t="s">
        <v>4367</v>
      </c>
      <c r="J19231" t="s">
        <v>22082</v>
      </c>
      <c r="K19231" t="s">
        <v>20</v>
      </c>
      <c r="L19231">
        <v>65</v>
      </c>
    </row>
    <row r="19232" spans="1:12" x14ac:dyDescent="0.3">
      <c r="A19232">
        <v>2024</v>
      </c>
      <c r="B19232">
        <v>861</v>
      </c>
      <c r="C19232" t="s">
        <v>12</v>
      </c>
      <c r="D19232" t="s">
        <v>13</v>
      </c>
      <c r="E19232" t="s">
        <v>14</v>
      </c>
      <c r="F19232" t="s">
        <v>15</v>
      </c>
      <c r="G19232" t="s">
        <v>282</v>
      </c>
      <c r="H19232" t="s">
        <v>2078</v>
      </c>
      <c r="I19232" t="s">
        <v>4367</v>
      </c>
      <c r="J19232" t="s">
        <v>22083</v>
      </c>
      <c r="K19232" t="s">
        <v>20</v>
      </c>
      <c r="L19232">
        <v>50</v>
      </c>
    </row>
    <row r="19233" spans="1:12" x14ac:dyDescent="0.3">
      <c r="A19233">
        <v>2024</v>
      </c>
      <c r="B19233">
        <v>861</v>
      </c>
      <c r="C19233" t="s">
        <v>12</v>
      </c>
      <c r="D19233" t="s">
        <v>13</v>
      </c>
      <c r="E19233" t="s">
        <v>14</v>
      </c>
      <c r="F19233" t="s">
        <v>15</v>
      </c>
      <c r="G19233" t="s">
        <v>282</v>
      </c>
      <c r="H19233" t="s">
        <v>2078</v>
      </c>
      <c r="I19233" t="s">
        <v>4367</v>
      </c>
      <c r="J19233" t="s">
        <v>22084</v>
      </c>
      <c r="K19233" t="s">
        <v>20</v>
      </c>
      <c r="L19233">
        <v>0</v>
      </c>
    </row>
    <row r="19234" spans="1:12" x14ac:dyDescent="0.3">
      <c r="A19234">
        <v>2024</v>
      </c>
      <c r="B19234">
        <v>861</v>
      </c>
      <c r="C19234" t="s">
        <v>12</v>
      </c>
      <c r="D19234" t="s">
        <v>13</v>
      </c>
      <c r="E19234" t="s">
        <v>14</v>
      </c>
      <c r="F19234" t="s">
        <v>15</v>
      </c>
      <c r="G19234" t="s">
        <v>282</v>
      </c>
      <c r="H19234" t="s">
        <v>2078</v>
      </c>
      <c r="I19234" t="s">
        <v>4367</v>
      </c>
      <c r="J19234" t="s">
        <v>22085</v>
      </c>
      <c r="K19234" t="s">
        <v>20</v>
      </c>
      <c r="L19234">
        <v>120</v>
      </c>
    </row>
    <row r="19235" spans="1:12" x14ac:dyDescent="0.3">
      <c r="A19235">
        <v>2024</v>
      </c>
      <c r="B19235">
        <v>861</v>
      </c>
      <c r="C19235" t="s">
        <v>12</v>
      </c>
      <c r="D19235" t="s">
        <v>13</v>
      </c>
      <c r="E19235" t="s">
        <v>14</v>
      </c>
      <c r="F19235" t="s">
        <v>15</v>
      </c>
      <c r="G19235" t="s">
        <v>282</v>
      </c>
      <c r="H19235" t="s">
        <v>2078</v>
      </c>
      <c r="I19235" t="s">
        <v>4367</v>
      </c>
      <c r="J19235" t="s">
        <v>22086</v>
      </c>
      <c r="K19235" t="s">
        <v>20</v>
      </c>
      <c r="L19235">
        <v>0</v>
      </c>
    </row>
    <row r="19236" spans="1:12" x14ac:dyDescent="0.3">
      <c r="A19236">
        <v>2024</v>
      </c>
      <c r="B19236">
        <v>861</v>
      </c>
      <c r="C19236" t="s">
        <v>12</v>
      </c>
      <c r="D19236" t="s">
        <v>13</v>
      </c>
      <c r="E19236" t="s">
        <v>14</v>
      </c>
      <c r="F19236" t="s">
        <v>15</v>
      </c>
      <c r="G19236" t="s">
        <v>282</v>
      </c>
      <c r="H19236" t="s">
        <v>2078</v>
      </c>
      <c r="I19236" t="s">
        <v>4367</v>
      </c>
      <c r="J19236" t="s">
        <v>22087</v>
      </c>
      <c r="K19236" t="s">
        <v>20</v>
      </c>
      <c r="L19236">
        <v>0</v>
      </c>
    </row>
    <row r="19237" spans="1:12" x14ac:dyDescent="0.3">
      <c r="A19237">
        <v>2024</v>
      </c>
      <c r="B19237">
        <v>861</v>
      </c>
      <c r="C19237" t="s">
        <v>12</v>
      </c>
      <c r="D19237" t="s">
        <v>13</v>
      </c>
      <c r="E19237" t="s">
        <v>14</v>
      </c>
      <c r="F19237" t="s">
        <v>15</v>
      </c>
      <c r="G19237" t="s">
        <v>282</v>
      </c>
      <c r="H19237" t="s">
        <v>2078</v>
      </c>
      <c r="I19237" t="s">
        <v>4367</v>
      </c>
      <c r="J19237" t="s">
        <v>22088</v>
      </c>
      <c r="K19237" t="s">
        <v>20</v>
      </c>
      <c r="L19237">
        <v>75</v>
      </c>
    </row>
    <row r="19238" spans="1:12" x14ac:dyDescent="0.3">
      <c r="A19238">
        <v>2024</v>
      </c>
      <c r="B19238">
        <v>861</v>
      </c>
      <c r="C19238" t="s">
        <v>12</v>
      </c>
      <c r="D19238" t="s">
        <v>13</v>
      </c>
      <c r="E19238" t="s">
        <v>14</v>
      </c>
      <c r="F19238" t="s">
        <v>15</v>
      </c>
      <c r="G19238" t="s">
        <v>479</v>
      </c>
      <c r="H19238" t="s">
        <v>480</v>
      </c>
      <c r="I19238" t="s">
        <v>22089</v>
      </c>
      <c r="J19238" t="s">
        <v>22090</v>
      </c>
      <c r="K19238" t="s">
        <v>20</v>
      </c>
      <c r="L19238">
        <v>12000</v>
      </c>
    </row>
    <row r="19239" spans="1:12" x14ac:dyDescent="0.3">
      <c r="A19239">
        <v>2024</v>
      </c>
      <c r="B19239">
        <v>861</v>
      </c>
      <c r="C19239" t="s">
        <v>12</v>
      </c>
      <c r="D19239" t="s">
        <v>13</v>
      </c>
      <c r="E19239" t="s">
        <v>14</v>
      </c>
      <c r="F19239" t="s">
        <v>15</v>
      </c>
      <c r="G19239" t="s">
        <v>479</v>
      </c>
      <c r="H19239" t="s">
        <v>480</v>
      </c>
      <c r="I19239" t="s">
        <v>22089</v>
      </c>
      <c r="J19239" t="s">
        <v>22091</v>
      </c>
      <c r="K19239" t="s">
        <v>20</v>
      </c>
      <c r="L19239">
        <v>0</v>
      </c>
    </row>
    <row r="19240" spans="1:12" x14ac:dyDescent="0.3">
      <c r="A19240">
        <v>2024</v>
      </c>
      <c r="B19240">
        <v>861</v>
      </c>
      <c r="C19240" t="s">
        <v>12</v>
      </c>
      <c r="D19240" t="s">
        <v>13</v>
      </c>
      <c r="E19240" t="s">
        <v>14</v>
      </c>
      <c r="F19240" t="s">
        <v>15</v>
      </c>
      <c r="G19240" t="s">
        <v>479</v>
      </c>
      <c r="H19240" t="s">
        <v>480</v>
      </c>
      <c r="I19240" t="s">
        <v>22089</v>
      </c>
      <c r="J19240" t="s">
        <v>22092</v>
      </c>
      <c r="K19240" t="s">
        <v>20</v>
      </c>
      <c r="L19240">
        <v>1390</v>
      </c>
    </row>
    <row r="19241" spans="1:12" x14ac:dyDescent="0.3">
      <c r="A19241">
        <v>2024</v>
      </c>
      <c r="B19241">
        <v>861</v>
      </c>
      <c r="C19241" t="s">
        <v>12</v>
      </c>
      <c r="D19241" t="s">
        <v>13</v>
      </c>
      <c r="E19241" t="s">
        <v>14</v>
      </c>
      <c r="F19241" t="s">
        <v>15</v>
      </c>
      <c r="G19241" t="s">
        <v>479</v>
      </c>
      <c r="H19241" t="s">
        <v>480</v>
      </c>
      <c r="I19241" t="s">
        <v>22089</v>
      </c>
      <c r="J19241" t="s">
        <v>22093</v>
      </c>
      <c r="K19241" t="s">
        <v>20</v>
      </c>
      <c r="L19241">
        <v>0</v>
      </c>
    </row>
    <row r="19242" spans="1:12" x14ac:dyDescent="0.3">
      <c r="A19242">
        <v>2024</v>
      </c>
      <c r="B19242">
        <v>861</v>
      </c>
      <c r="C19242" t="s">
        <v>12</v>
      </c>
      <c r="D19242" t="s">
        <v>13</v>
      </c>
      <c r="E19242" t="s">
        <v>14</v>
      </c>
      <c r="F19242" t="s">
        <v>15</v>
      </c>
      <c r="G19242" t="s">
        <v>479</v>
      </c>
      <c r="H19242" t="s">
        <v>480</v>
      </c>
      <c r="I19242" t="s">
        <v>22094</v>
      </c>
      <c r="J19242" t="s">
        <v>22095</v>
      </c>
      <c r="K19242" t="s">
        <v>20</v>
      </c>
      <c r="L19242">
        <v>0</v>
      </c>
    </row>
    <row r="19243" spans="1:12" x14ac:dyDescent="0.3">
      <c r="A19243">
        <v>2024</v>
      </c>
      <c r="B19243">
        <v>861</v>
      </c>
      <c r="C19243" t="s">
        <v>12</v>
      </c>
      <c r="D19243" t="s">
        <v>13</v>
      </c>
      <c r="E19243" t="s">
        <v>14</v>
      </c>
      <c r="F19243" t="s">
        <v>15</v>
      </c>
      <c r="G19243" t="s">
        <v>3840</v>
      </c>
      <c r="H19243" t="s">
        <v>3841</v>
      </c>
      <c r="I19243" t="s">
        <v>22096</v>
      </c>
      <c r="J19243" t="s">
        <v>22097</v>
      </c>
      <c r="K19243" t="s">
        <v>20</v>
      </c>
      <c r="L19243">
        <v>1350</v>
      </c>
    </row>
    <row r="19244" spans="1:12" x14ac:dyDescent="0.3">
      <c r="A19244">
        <v>2024</v>
      </c>
      <c r="B19244">
        <v>861</v>
      </c>
      <c r="C19244" t="s">
        <v>12</v>
      </c>
      <c r="D19244" t="s">
        <v>13</v>
      </c>
      <c r="E19244" t="s">
        <v>14</v>
      </c>
      <c r="F19244" t="s">
        <v>15</v>
      </c>
      <c r="G19244" t="s">
        <v>3840</v>
      </c>
      <c r="H19244" t="s">
        <v>3841</v>
      </c>
      <c r="I19244" t="s">
        <v>22096</v>
      </c>
      <c r="J19244" t="s">
        <v>22098</v>
      </c>
      <c r="K19244" t="s">
        <v>20</v>
      </c>
      <c r="L19244">
        <v>0</v>
      </c>
    </row>
    <row r="19245" spans="1:12" x14ac:dyDescent="0.3">
      <c r="A19245">
        <v>2024</v>
      </c>
      <c r="B19245">
        <v>861</v>
      </c>
      <c r="C19245" t="s">
        <v>12</v>
      </c>
      <c r="D19245" t="s">
        <v>13</v>
      </c>
      <c r="E19245" t="s">
        <v>14</v>
      </c>
      <c r="F19245" t="s">
        <v>15</v>
      </c>
      <c r="G19245" t="s">
        <v>3840</v>
      </c>
      <c r="H19245" t="s">
        <v>3841</v>
      </c>
      <c r="I19245" t="s">
        <v>22096</v>
      </c>
      <c r="J19245" t="s">
        <v>22099</v>
      </c>
      <c r="K19245" t="s">
        <v>20</v>
      </c>
      <c r="L19245">
        <v>0</v>
      </c>
    </row>
    <row r="19246" spans="1:12" x14ac:dyDescent="0.3">
      <c r="A19246">
        <v>2024</v>
      </c>
      <c r="B19246">
        <v>861</v>
      </c>
      <c r="C19246" t="s">
        <v>12</v>
      </c>
      <c r="D19246" t="s">
        <v>13</v>
      </c>
      <c r="E19246" t="s">
        <v>14</v>
      </c>
      <c r="F19246" t="s">
        <v>15</v>
      </c>
      <c r="G19246" t="s">
        <v>3840</v>
      </c>
      <c r="H19246" t="s">
        <v>3841</v>
      </c>
      <c r="I19246" t="s">
        <v>22096</v>
      </c>
      <c r="J19246" t="s">
        <v>22100</v>
      </c>
      <c r="K19246" t="s">
        <v>20</v>
      </c>
      <c r="L19246">
        <v>250</v>
      </c>
    </row>
    <row r="19247" spans="1:12" x14ac:dyDescent="0.3">
      <c r="A19247">
        <v>2024</v>
      </c>
      <c r="B19247">
        <v>861</v>
      </c>
      <c r="C19247" t="s">
        <v>12</v>
      </c>
      <c r="D19247" t="s">
        <v>13</v>
      </c>
      <c r="E19247" t="s">
        <v>14</v>
      </c>
      <c r="F19247" t="s">
        <v>15</v>
      </c>
      <c r="G19247" t="s">
        <v>3840</v>
      </c>
      <c r="H19247" t="s">
        <v>3841</v>
      </c>
      <c r="I19247" t="s">
        <v>22096</v>
      </c>
      <c r="J19247" t="s">
        <v>22101</v>
      </c>
      <c r="K19247" t="s">
        <v>20</v>
      </c>
      <c r="L19247">
        <v>0</v>
      </c>
    </row>
    <row r="19248" spans="1:12" x14ac:dyDescent="0.3">
      <c r="A19248">
        <v>2024</v>
      </c>
      <c r="B19248">
        <v>861</v>
      </c>
      <c r="C19248" t="s">
        <v>12</v>
      </c>
      <c r="D19248" t="s">
        <v>13</v>
      </c>
      <c r="E19248" t="s">
        <v>14</v>
      </c>
      <c r="F19248" t="s">
        <v>15</v>
      </c>
      <c r="G19248" t="s">
        <v>3840</v>
      </c>
      <c r="H19248" t="s">
        <v>3841</v>
      </c>
      <c r="I19248" t="s">
        <v>22096</v>
      </c>
      <c r="J19248" t="s">
        <v>22102</v>
      </c>
      <c r="K19248" t="s">
        <v>20</v>
      </c>
      <c r="L19248">
        <v>350</v>
      </c>
    </row>
    <row r="19249" spans="1:12" x14ac:dyDescent="0.3">
      <c r="A19249">
        <v>2024</v>
      </c>
      <c r="B19249">
        <v>861</v>
      </c>
      <c r="C19249" t="s">
        <v>12</v>
      </c>
      <c r="D19249" t="s">
        <v>13</v>
      </c>
      <c r="E19249" t="s">
        <v>14</v>
      </c>
      <c r="F19249" t="s">
        <v>15</v>
      </c>
      <c r="G19249" t="s">
        <v>50</v>
      </c>
      <c r="H19249" t="s">
        <v>434</v>
      </c>
      <c r="I19249" t="s">
        <v>12927</v>
      </c>
      <c r="J19249" t="s">
        <v>22103</v>
      </c>
      <c r="K19249" t="s">
        <v>20</v>
      </c>
      <c r="L19249">
        <v>25</v>
      </c>
    </row>
    <row r="19250" spans="1:12" x14ac:dyDescent="0.3">
      <c r="A19250">
        <v>2024</v>
      </c>
      <c r="B19250">
        <v>861</v>
      </c>
      <c r="C19250" t="s">
        <v>12</v>
      </c>
      <c r="D19250" t="s">
        <v>13</v>
      </c>
      <c r="E19250" t="s">
        <v>14</v>
      </c>
      <c r="F19250" t="s">
        <v>15</v>
      </c>
      <c r="G19250" t="s">
        <v>2781</v>
      </c>
      <c r="H19250" t="s">
        <v>2782</v>
      </c>
      <c r="I19250" t="s">
        <v>14310</v>
      </c>
      <c r="J19250" t="s">
        <v>22104</v>
      </c>
      <c r="K19250" t="s">
        <v>20</v>
      </c>
      <c r="L19250">
        <v>0</v>
      </c>
    </row>
    <row r="19251" spans="1:12" x14ac:dyDescent="0.3">
      <c r="A19251">
        <v>2024</v>
      </c>
      <c r="B19251">
        <v>861</v>
      </c>
      <c r="C19251" t="s">
        <v>12</v>
      </c>
      <c r="D19251" t="s">
        <v>13</v>
      </c>
      <c r="E19251" t="s">
        <v>14</v>
      </c>
      <c r="F19251" t="s">
        <v>15</v>
      </c>
      <c r="G19251" t="s">
        <v>2781</v>
      </c>
      <c r="H19251" t="s">
        <v>2782</v>
      </c>
      <c r="I19251" t="s">
        <v>14310</v>
      </c>
      <c r="J19251" t="s">
        <v>22105</v>
      </c>
      <c r="K19251" t="s">
        <v>20</v>
      </c>
      <c r="L19251">
        <v>0</v>
      </c>
    </row>
    <row r="19252" spans="1:12" x14ac:dyDescent="0.3">
      <c r="A19252">
        <v>2024</v>
      </c>
      <c r="B19252">
        <v>861</v>
      </c>
      <c r="C19252" t="s">
        <v>12</v>
      </c>
      <c r="D19252" t="s">
        <v>13</v>
      </c>
      <c r="E19252" t="s">
        <v>14</v>
      </c>
      <c r="F19252" t="s">
        <v>15</v>
      </c>
      <c r="G19252" t="s">
        <v>2781</v>
      </c>
      <c r="H19252" t="s">
        <v>2782</v>
      </c>
      <c r="I19252" t="s">
        <v>14310</v>
      </c>
      <c r="J19252" t="s">
        <v>22106</v>
      </c>
      <c r="K19252" t="s">
        <v>20</v>
      </c>
      <c r="L19252">
        <v>0</v>
      </c>
    </row>
    <row r="19253" spans="1:12" x14ac:dyDescent="0.3">
      <c r="A19253">
        <v>2024</v>
      </c>
      <c r="B19253">
        <v>861</v>
      </c>
      <c r="C19253" t="s">
        <v>12</v>
      </c>
      <c r="D19253" t="s">
        <v>13</v>
      </c>
      <c r="E19253" t="s">
        <v>14</v>
      </c>
      <c r="F19253" t="s">
        <v>15</v>
      </c>
      <c r="G19253" t="s">
        <v>2781</v>
      </c>
      <c r="H19253" t="s">
        <v>2782</v>
      </c>
      <c r="I19253" t="s">
        <v>14310</v>
      </c>
      <c r="J19253" t="s">
        <v>22107</v>
      </c>
      <c r="K19253" t="s">
        <v>20</v>
      </c>
      <c r="L19253">
        <v>0</v>
      </c>
    </row>
    <row r="19254" spans="1:12" x14ac:dyDescent="0.3">
      <c r="A19254">
        <v>2024</v>
      </c>
      <c r="B19254">
        <v>861</v>
      </c>
      <c r="C19254" t="s">
        <v>12</v>
      </c>
      <c r="D19254" t="s">
        <v>13</v>
      </c>
      <c r="E19254" t="s">
        <v>14</v>
      </c>
      <c r="F19254" t="s">
        <v>15</v>
      </c>
      <c r="G19254" t="s">
        <v>2781</v>
      </c>
      <c r="H19254" t="s">
        <v>2782</v>
      </c>
      <c r="I19254" t="s">
        <v>14310</v>
      </c>
      <c r="J19254" t="s">
        <v>22108</v>
      </c>
      <c r="K19254" t="s">
        <v>20</v>
      </c>
      <c r="L19254">
        <v>0</v>
      </c>
    </row>
    <row r="19255" spans="1:12" x14ac:dyDescent="0.3">
      <c r="A19255">
        <v>2024</v>
      </c>
      <c r="B19255">
        <v>861</v>
      </c>
      <c r="C19255" t="s">
        <v>12</v>
      </c>
      <c r="D19255" t="s">
        <v>13</v>
      </c>
      <c r="E19255" t="s">
        <v>14</v>
      </c>
      <c r="F19255" t="s">
        <v>15</v>
      </c>
      <c r="G19255" t="s">
        <v>2781</v>
      </c>
      <c r="H19255" t="s">
        <v>2782</v>
      </c>
      <c r="I19255" t="s">
        <v>14310</v>
      </c>
      <c r="J19255" t="s">
        <v>22109</v>
      </c>
      <c r="K19255" t="s">
        <v>20</v>
      </c>
      <c r="L19255">
        <v>0</v>
      </c>
    </row>
    <row r="19256" spans="1:12" x14ac:dyDescent="0.3">
      <c r="A19256">
        <v>2024</v>
      </c>
      <c r="B19256">
        <v>861</v>
      </c>
      <c r="C19256" t="s">
        <v>12</v>
      </c>
      <c r="D19256" t="s">
        <v>13</v>
      </c>
      <c r="E19256" t="s">
        <v>14</v>
      </c>
      <c r="F19256" t="s">
        <v>15</v>
      </c>
      <c r="G19256" t="s">
        <v>2781</v>
      </c>
      <c r="H19256" t="s">
        <v>2782</v>
      </c>
      <c r="I19256" t="s">
        <v>14310</v>
      </c>
      <c r="J19256" t="s">
        <v>22110</v>
      </c>
      <c r="K19256" t="s">
        <v>20</v>
      </c>
      <c r="L19256">
        <v>340</v>
      </c>
    </row>
    <row r="19257" spans="1:12" x14ac:dyDescent="0.3">
      <c r="A19257">
        <v>2024</v>
      </c>
      <c r="B19257">
        <v>861</v>
      </c>
      <c r="C19257" t="s">
        <v>12</v>
      </c>
      <c r="D19257" t="s">
        <v>13</v>
      </c>
      <c r="E19257" t="s">
        <v>14</v>
      </c>
      <c r="F19257" t="s">
        <v>15</v>
      </c>
      <c r="G19257" t="s">
        <v>2781</v>
      </c>
      <c r="H19257" t="s">
        <v>2782</v>
      </c>
      <c r="I19257" t="s">
        <v>14310</v>
      </c>
      <c r="J19257" t="s">
        <v>22111</v>
      </c>
      <c r="K19257" t="s">
        <v>20</v>
      </c>
      <c r="L19257">
        <v>0</v>
      </c>
    </row>
    <row r="19258" spans="1:12" x14ac:dyDescent="0.3">
      <c r="A19258">
        <v>2024</v>
      </c>
      <c r="B19258">
        <v>861</v>
      </c>
      <c r="C19258" t="s">
        <v>12</v>
      </c>
      <c r="D19258" t="s">
        <v>13</v>
      </c>
      <c r="E19258" t="s">
        <v>14</v>
      </c>
      <c r="F19258" t="s">
        <v>15</v>
      </c>
      <c r="G19258" t="s">
        <v>2781</v>
      </c>
      <c r="H19258" t="s">
        <v>2782</v>
      </c>
      <c r="I19258" t="s">
        <v>14310</v>
      </c>
      <c r="J19258" t="s">
        <v>22112</v>
      </c>
      <c r="K19258" t="s">
        <v>20</v>
      </c>
      <c r="L19258">
        <v>0</v>
      </c>
    </row>
    <row r="19259" spans="1:12" x14ac:dyDescent="0.3">
      <c r="A19259">
        <v>2024</v>
      </c>
      <c r="B19259">
        <v>861</v>
      </c>
      <c r="C19259" t="s">
        <v>12</v>
      </c>
      <c r="D19259" t="s">
        <v>13</v>
      </c>
      <c r="E19259" t="s">
        <v>14</v>
      </c>
      <c r="F19259" t="s">
        <v>15</v>
      </c>
      <c r="G19259" t="s">
        <v>2781</v>
      </c>
      <c r="H19259" t="s">
        <v>2782</v>
      </c>
      <c r="I19259" t="s">
        <v>14310</v>
      </c>
      <c r="J19259" t="s">
        <v>22113</v>
      </c>
      <c r="K19259" t="s">
        <v>20</v>
      </c>
      <c r="L19259">
        <v>0</v>
      </c>
    </row>
    <row r="19260" spans="1:12" x14ac:dyDescent="0.3">
      <c r="A19260">
        <v>2024</v>
      </c>
      <c r="B19260">
        <v>861</v>
      </c>
      <c r="C19260" t="s">
        <v>12</v>
      </c>
      <c r="D19260" t="s">
        <v>13</v>
      </c>
      <c r="E19260" t="s">
        <v>14</v>
      </c>
      <c r="F19260" t="s">
        <v>15</v>
      </c>
      <c r="G19260" t="s">
        <v>2781</v>
      </c>
      <c r="H19260" t="s">
        <v>2782</v>
      </c>
      <c r="I19260" t="s">
        <v>14310</v>
      </c>
      <c r="J19260" t="s">
        <v>22114</v>
      </c>
      <c r="K19260" t="s">
        <v>20</v>
      </c>
      <c r="L19260">
        <v>1000</v>
      </c>
    </row>
    <row r="19261" spans="1:12" x14ac:dyDescent="0.3">
      <c r="A19261">
        <v>2024</v>
      </c>
      <c r="B19261">
        <v>861</v>
      </c>
      <c r="C19261" t="s">
        <v>12</v>
      </c>
      <c r="D19261" t="s">
        <v>13</v>
      </c>
      <c r="E19261" t="s">
        <v>14</v>
      </c>
      <c r="F19261" t="s">
        <v>15</v>
      </c>
      <c r="G19261" t="s">
        <v>2781</v>
      </c>
      <c r="H19261" t="s">
        <v>2782</v>
      </c>
      <c r="I19261" t="s">
        <v>14310</v>
      </c>
      <c r="J19261" t="s">
        <v>22115</v>
      </c>
      <c r="K19261" t="s">
        <v>20</v>
      </c>
      <c r="L19261">
        <v>610</v>
      </c>
    </row>
    <row r="19262" spans="1:12" x14ac:dyDescent="0.3">
      <c r="A19262">
        <v>2024</v>
      </c>
      <c r="B19262">
        <v>861</v>
      </c>
      <c r="C19262" t="s">
        <v>12</v>
      </c>
      <c r="D19262" t="s">
        <v>13</v>
      </c>
      <c r="E19262" t="s">
        <v>14</v>
      </c>
      <c r="F19262" t="s">
        <v>15</v>
      </c>
      <c r="G19262" t="s">
        <v>2781</v>
      </c>
      <c r="H19262" t="s">
        <v>2782</v>
      </c>
      <c r="I19262" t="s">
        <v>14310</v>
      </c>
      <c r="J19262" t="s">
        <v>22116</v>
      </c>
      <c r="K19262" t="s">
        <v>20</v>
      </c>
      <c r="L19262">
        <v>0</v>
      </c>
    </row>
    <row r="19263" spans="1:12" x14ac:dyDescent="0.3">
      <c r="A19263">
        <v>2024</v>
      </c>
      <c r="B19263">
        <v>861</v>
      </c>
      <c r="C19263" t="s">
        <v>12</v>
      </c>
      <c r="D19263" t="s">
        <v>13</v>
      </c>
      <c r="E19263" t="s">
        <v>14</v>
      </c>
      <c r="F19263" t="s">
        <v>15</v>
      </c>
      <c r="G19263" t="s">
        <v>2781</v>
      </c>
      <c r="H19263" t="s">
        <v>2782</v>
      </c>
      <c r="I19263" t="s">
        <v>14310</v>
      </c>
      <c r="J19263" t="s">
        <v>22117</v>
      </c>
      <c r="K19263" t="s">
        <v>20</v>
      </c>
      <c r="L19263">
        <v>0</v>
      </c>
    </row>
    <row r="19264" spans="1:12" x14ac:dyDescent="0.3">
      <c r="A19264">
        <v>2024</v>
      </c>
      <c r="B19264">
        <v>861</v>
      </c>
      <c r="C19264" t="s">
        <v>12</v>
      </c>
      <c r="D19264" t="s">
        <v>13</v>
      </c>
      <c r="E19264" t="s">
        <v>14</v>
      </c>
      <c r="F19264" t="s">
        <v>15</v>
      </c>
      <c r="G19264" t="s">
        <v>2781</v>
      </c>
      <c r="H19264" t="s">
        <v>2782</v>
      </c>
      <c r="I19264" t="s">
        <v>14310</v>
      </c>
      <c r="J19264" t="s">
        <v>22118</v>
      </c>
      <c r="K19264" t="s">
        <v>20</v>
      </c>
      <c r="L19264">
        <v>0</v>
      </c>
    </row>
    <row r="19265" spans="1:12" x14ac:dyDescent="0.3">
      <c r="A19265">
        <v>2024</v>
      </c>
      <c r="B19265">
        <v>861</v>
      </c>
      <c r="C19265" t="s">
        <v>12</v>
      </c>
      <c r="D19265" t="s">
        <v>13</v>
      </c>
      <c r="E19265" t="s">
        <v>14</v>
      </c>
      <c r="F19265" t="s">
        <v>15</v>
      </c>
      <c r="G19265" t="s">
        <v>2781</v>
      </c>
      <c r="H19265" t="s">
        <v>2782</v>
      </c>
      <c r="I19265" t="s">
        <v>14310</v>
      </c>
      <c r="J19265" t="s">
        <v>22119</v>
      </c>
      <c r="K19265" t="s">
        <v>20</v>
      </c>
      <c r="L19265">
        <v>0</v>
      </c>
    </row>
    <row r="19266" spans="1:12" x14ac:dyDescent="0.3">
      <c r="A19266">
        <v>2024</v>
      </c>
      <c r="B19266">
        <v>861</v>
      </c>
      <c r="C19266" t="s">
        <v>12</v>
      </c>
      <c r="D19266" t="s">
        <v>13</v>
      </c>
      <c r="E19266" t="s">
        <v>14</v>
      </c>
      <c r="F19266" t="s">
        <v>15</v>
      </c>
      <c r="G19266" t="s">
        <v>2781</v>
      </c>
      <c r="H19266" t="s">
        <v>2782</v>
      </c>
      <c r="I19266" t="s">
        <v>14310</v>
      </c>
      <c r="J19266" t="s">
        <v>22120</v>
      </c>
      <c r="K19266" t="s">
        <v>20</v>
      </c>
      <c r="L19266">
        <v>0</v>
      </c>
    </row>
    <row r="19267" spans="1:12" x14ac:dyDescent="0.3">
      <c r="A19267">
        <v>2024</v>
      </c>
      <c r="B19267">
        <v>861</v>
      </c>
      <c r="C19267" t="s">
        <v>12</v>
      </c>
      <c r="D19267" t="s">
        <v>13</v>
      </c>
      <c r="E19267" t="s">
        <v>14</v>
      </c>
      <c r="F19267" t="s">
        <v>15</v>
      </c>
      <c r="G19267" t="s">
        <v>2781</v>
      </c>
      <c r="H19267" t="s">
        <v>2782</v>
      </c>
      <c r="I19267" t="s">
        <v>14310</v>
      </c>
      <c r="J19267" t="s">
        <v>22121</v>
      </c>
      <c r="K19267" t="s">
        <v>20</v>
      </c>
      <c r="L19267">
        <v>0</v>
      </c>
    </row>
    <row r="19268" spans="1:12" x14ac:dyDescent="0.3">
      <c r="A19268">
        <v>2024</v>
      </c>
      <c r="B19268">
        <v>861</v>
      </c>
      <c r="C19268" t="s">
        <v>12</v>
      </c>
      <c r="D19268" t="s">
        <v>13</v>
      </c>
      <c r="E19268" t="s">
        <v>14</v>
      </c>
      <c r="F19268" t="s">
        <v>15</v>
      </c>
      <c r="G19268" t="s">
        <v>2781</v>
      </c>
      <c r="H19268" t="s">
        <v>2782</v>
      </c>
      <c r="I19268" t="s">
        <v>14310</v>
      </c>
      <c r="J19268" t="s">
        <v>22122</v>
      </c>
      <c r="K19268" t="s">
        <v>20</v>
      </c>
      <c r="L19268">
        <v>0</v>
      </c>
    </row>
    <row r="19269" spans="1:12" x14ac:dyDescent="0.3">
      <c r="A19269">
        <v>2024</v>
      </c>
      <c r="B19269">
        <v>861</v>
      </c>
      <c r="C19269" t="s">
        <v>12</v>
      </c>
      <c r="D19269" t="s">
        <v>13</v>
      </c>
      <c r="E19269" t="s">
        <v>14</v>
      </c>
      <c r="F19269" t="s">
        <v>15</v>
      </c>
      <c r="G19269" t="s">
        <v>2781</v>
      </c>
      <c r="H19269" t="s">
        <v>2782</v>
      </c>
      <c r="I19269" t="s">
        <v>14310</v>
      </c>
      <c r="J19269" t="s">
        <v>22123</v>
      </c>
      <c r="K19269" t="s">
        <v>20</v>
      </c>
      <c r="L19269">
        <v>0</v>
      </c>
    </row>
    <row r="19270" spans="1:12" x14ac:dyDescent="0.3">
      <c r="A19270">
        <v>2024</v>
      </c>
      <c r="B19270">
        <v>861</v>
      </c>
      <c r="C19270" t="s">
        <v>12</v>
      </c>
      <c r="D19270" t="s">
        <v>13</v>
      </c>
      <c r="E19270" t="s">
        <v>14</v>
      </c>
      <c r="F19270" t="s">
        <v>15</v>
      </c>
      <c r="G19270" t="s">
        <v>2781</v>
      </c>
      <c r="H19270" t="s">
        <v>2782</v>
      </c>
      <c r="I19270" t="s">
        <v>14310</v>
      </c>
      <c r="J19270" t="s">
        <v>22124</v>
      </c>
      <c r="K19270" t="s">
        <v>20</v>
      </c>
      <c r="L19270">
        <v>0</v>
      </c>
    </row>
    <row r="19271" spans="1:12" x14ac:dyDescent="0.3">
      <c r="A19271">
        <v>2024</v>
      </c>
      <c r="B19271">
        <v>861</v>
      </c>
      <c r="C19271" t="s">
        <v>12</v>
      </c>
      <c r="D19271" t="s">
        <v>13</v>
      </c>
      <c r="E19271" t="s">
        <v>14</v>
      </c>
      <c r="F19271" t="s">
        <v>15</v>
      </c>
      <c r="G19271" t="s">
        <v>2781</v>
      </c>
      <c r="H19271" t="s">
        <v>2782</v>
      </c>
      <c r="I19271" t="s">
        <v>14310</v>
      </c>
      <c r="J19271" t="s">
        <v>22125</v>
      </c>
      <c r="K19271" t="s">
        <v>20</v>
      </c>
      <c r="L19271">
        <v>240</v>
      </c>
    </row>
    <row r="19272" spans="1:12" x14ac:dyDescent="0.3">
      <c r="A19272">
        <v>2024</v>
      </c>
      <c r="B19272">
        <v>861</v>
      </c>
      <c r="C19272" t="s">
        <v>12</v>
      </c>
      <c r="D19272" t="s">
        <v>13</v>
      </c>
      <c r="E19272" t="s">
        <v>14</v>
      </c>
      <c r="F19272" t="s">
        <v>15</v>
      </c>
      <c r="G19272" t="s">
        <v>2781</v>
      </c>
      <c r="H19272" t="s">
        <v>2782</v>
      </c>
      <c r="I19272" t="s">
        <v>14310</v>
      </c>
      <c r="J19272" t="s">
        <v>22126</v>
      </c>
      <c r="K19272" t="s">
        <v>20</v>
      </c>
      <c r="L19272">
        <v>610</v>
      </c>
    </row>
    <row r="19273" spans="1:12" x14ac:dyDescent="0.3">
      <c r="A19273">
        <v>2024</v>
      </c>
      <c r="B19273">
        <v>861</v>
      </c>
      <c r="C19273" t="s">
        <v>12</v>
      </c>
      <c r="D19273" t="s">
        <v>13</v>
      </c>
      <c r="E19273" t="s">
        <v>14</v>
      </c>
      <c r="F19273" t="s">
        <v>15</v>
      </c>
      <c r="G19273" t="s">
        <v>2781</v>
      </c>
      <c r="H19273" t="s">
        <v>2782</v>
      </c>
      <c r="I19273" t="s">
        <v>14310</v>
      </c>
      <c r="J19273" t="s">
        <v>22127</v>
      </c>
      <c r="K19273" t="s">
        <v>20</v>
      </c>
      <c r="L19273">
        <v>0</v>
      </c>
    </row>
    <row r="19274" spans="1:12" x14ac:dyDescent="0.3">
      <c r="A19274">
        <v>2024</v>
      </c>
      <c r="B19274">
        <v>861</v>
      </c>
      <c r="C19274" t="s">
        <v>12</v>
      </c>
      <c r="D19274" t="s">
        <v>13</v>
      </c>
      <c r="E19274" t="s">
        <v>14</v>
      </c>
      <c r="F19274" t="s">
        <v>15</v>
      </c>
      <c r="G19274" t="s">
        <v>2781</v>
      </c>
      <c r="H19274" t="s">
        <v>2782</v>
      </c>
      <c r="I19274" t="s">
        <v>14310</v>
      </c>
      <c r="J19274" t="s">
        <v>22128</v>
      </c>
      <c r="K19274" t="s">
        <v>20</v>
      </c>
      <c r="L19274">
        <v>0</v>
      </c>
    </row>
    <row r="19275" spans="1:12" x14ac:dyDescent="0.3">
      <c r="A19275">
        <v>2024</v>
      </c>
      <c r="B19275">
        <v>861</v>
      </c>
      <c r="C19275" t="s">
        <v>12</v>
      </c>
      <c r="D19275" t="s">
        <v>13</v>
      </c>
      <c r="E19275" t="s">
        <v>14</v>
      </c>
      <c r="F19275" t="s">
        <v>15</v>
      </c>
      <c r="G19275" t="s">
        <v>2781</v>
      </c>
      <c r="H19275" t="s">
        <v>2782</v>
      </c>
      <c r="I19275" t="s">
        <v>14310</v>
      </c>
      <c r="J19275" t="s">
        <v>22129</v>
      </c>
      <c r="K19275" t="s">
        <v>20</v>
      </c>
      <c r="L19275">
        <v>0</v>
      </c>
    </row>
    <row r="19276" spans="1:12" x14ac:dyDescent="0.3">
      <c r="A19276">
        <v>2024</v>
      </c>
      <c r="B19276">
        <v>861</v>
      </c>
      <c r="C19276" t="s">
        <v>12</v>
      </c>
      <c r="D19276" t="s">
        <v>13</v>
      </c>
      <c r="E19276" t="s">
        <v>14</v>
      </c>
      <c r="F19276" t="s">
        <v>15</v>
      </c>
      <c r="G19276" t="s">
        <v>2781</v>
      </c>
      <c r="H19276" t="s">
        <v>2782</v>
      </c>
      <c r="I19276" t="s">
        <v>14310</v>
      </c>
      <c r="J19276" t="s">
        <v>22130</v>
      </c>
      <c r="K19276" t="s">
        <v>20</v>
      </c>
      <c r="L19276">
        <v>0</v>
      </c>
    </row>
    <row r="19277" spans="1:12" x14ac:dyDescent="0.3">
      <c r="A19277">
        <v>2024</v>
      </c>
      <c r="B19277">
        <v>861</v>
      </c>
      <c r="C19277" t="s">
        <v>12</v>
      </c>
      <c r="D19277" t="s">
        <v>13</v>
      </c>
      <c r="E19277" t="s">
        <v>14</v>
      </c>
      <c r="F19277" t="s">
        <v>15</v>
      </c>
      <c r="G19277" t="s">
        <v>2781</v>
      </c>
      <c r="H19277" t="s">
        <v>2782</v>
      </c>
      <c r="I19277" t="s">
        <v>14310</v>
      </c>
      <c r="J19277" t="s">
        <v>22131</v>
      </c>
      <c r="K19277" t="s">
        <v>20</v>
      </c>
      <c r="L19277">
        <v>0</v>
      </c>
    </row>
    <row r="19278" spans="1:12" x14ac:dyDescent="0.3">
      <c r="A19278">
        <v>2024</v>
      </c>
      <c r="B19278">
        <v>861</v>
      </c>
      <c r="C19278" t="s">
        <v>12</v>
      </c>
      <c r="D19278" t="s">
        <v>13</v>
      </c>
      <c r="E19278" t="s">
        <v>14</v>
      </c>
      <c r="F19278" t="s">
        <v>15</v>
      </c>
      <c r="G19278" t="s">
        <v>2781</v>
      </c>
      <c r="H19278" t="s">
        <v>2782</v>
      </c>
      <c r="I19278" t="s">
        <v>14310</v>
      </c>
      <c r="J19278" t="s">
        <v>22132</v>
      </c>
      <c r="K19278" t="s">
        <v>20</v>
      </c>
      <c r="L19278">
        <v>0</v>
      </c>
    </row>
    <row r="19279" spans="1:12" x14ac:dyDescent="0.3">
      <c r="A19279">
        <v>2024</v>
      </c>
      <c r="B19279">
        <v>861</v>
      </c>
      <c r="C19279" t="s">
        <v>12</v>
      </c>
      <c r="D19279" t="s">
        <v>13</v>
      </c>
      <c r="E19279" t="s">
        <v>14</v>
      </c>
      <c r="F19279" t="s">
        <v>15</v>
      </c>
      <c r="G19279" t="s">
        <v>2781</v>
      </c>
      <c r="H19279" t="s">
        <v>2782</v>
      </c>
      <c r="I19279" t="s">
        <v>14310</v>
      </c>
      <c r="J19279" t="s">
        <v>22133</v>
      </c>
      <c r="K19279" t="s">
        <v>20</v>
      </c>
      <c r="L19279">
        <v>0</v>
      </c>
    </row>
    <row r="19280" spans="1:12" x14ac:dyDescent="0.3">
      <c r="A19280">
        <v>2024</v>
      </c>
      <c r="B19280">
        <v>861</v>
      </c>
      <c r="C19280" t="s">
        <v>12</v>
      </c>
      <c r="D19280" t="s">
        <v>13</v>
      </c>
      <c r="E19280" t="s">
        <v>14</v>
      </c>
      <c r="F19280" t="s">
        <v>15</v>
      </c>
      <c r="G19280" t="s">
        <v>2781</v>
      </c>
      <c r="H19280" t="s">
        <v>2782</v>
      </c>
      <c r="I19280" t="s">
        <v>14310</v>
      </c>
      <c r="J19280" t="s">
        <v>22134</v>
      </c>
      <c r="K19280" t="s">
        <v>20</v>
      </c>
      <c r="L19280">
        <v>0</v>
      </c>
    </row>
    <row r="19281" spans="1:12" x14ac:dyDescent="0.3">
      <c r="A19281">
        <v>2024</v>
      </c>
      <c r="B19281">
        <v>861</v>
      </c>
      <c r="C19281" t="s">
        <v>12</v>
      </c>
      <c r="D19281" t="s">
        <v>13</v>
      </c>
      <c r="E19281" t="s">
        <v>14</v>
      </c>
      <c r="F19281" t="s">
        <v>15</v>
      </c>
      <c r="G19281" t="s">
        <v>2781</v>
      </c>
      <c r="H19281" t="s">
        <v>2782</v>
      </c>
      <c r="I19281" t="s">
        <v>14310</v>
      </c>
      <c r="J19281" t="s">
        <v>22135</v>
      </c>
      <c r="K19281" t="s">
        <v>20</v>
      </c>
      <c r="L19281">
        <v>0</v>
      </c>
    </row>
    <row r="19282" spans="1:12" x14ac:dyDescent="0.3">
      <c r="A19282">
        <v>2024</v>
      </c>
      <c r="B19282">
        <v>861</v>
      </c>
      <c r="C19282" t="s">
        <v>12</v>
      </c>
      <c r="D19282" t="s">
        <v>13</v>
      </c>
      <c r="E19282" t="s">
        <v>14</v>
      </c>
      <c r="F19282" t="s">
        <v>15</v>
      </c>
      <c r="G19282" t="s">
        <v>2781</v>
      </c>
      <c r="H19282" t="s">
        <v>2782</v>
      </c>
      <c r="I19282" t="s">
        <v>14310</v>
      </c>
      <c r="J19282" t="s">
        <v>22136</v>
      </c>
      <c r="K19282" t="s">
        <v>20</v>
      </c>
      <c r="L19282">
        <v>0</v>
      </c>
    </row>
    <row r="19283" spans="1:12" x14ac:dyDescent="0.3">
      <c r="A19283">
        <v>2024</v>
      </c>
      <c r="B19283">
        <v>861</v>
      </c>
      <c r="C19283" t="s">
        <v>12</v>
      </c>
      <c r="D19283" t="s">
        <v>13</v>
      </c>
      <c r="E19283" t="s">
        <v>14</v>
      </c>
      <c r="F19283" t="s">
        <v>15</v>
      </c>
      <c r="G19283" t="s">
        <v>2781</v>
      </c>
      <c r="H19283" t="s">
        <v>2782</v>
      </c>
      <c r="I19283" t="s">
        <v>14310</v>
      </c>
      <c r="J19283" t="s">
        <v>22137</v>
      </c>
      <c r="K19283" t="s">
        <v>20</v>
      </c>
      <c r="L19283">
        <v>0</v>
      </c>
    </row>
    <row r="19284" spans="1:12" x14ac:dyDescent="0.3">
      <c r="A19284">
        <v>2024</v>
      </c>
      <c r="B19284">
        <v>861</v>
      </c>
      <c r="C19284" t="s">
        <v>12</v>
      </c>
      <c r="D19284" t="s">
        <v>13</v>
      </c>
      <c r="E19284" t="s">
        <v>14</v>
      </c>
      <c r="F19284" t="s">
        <v>15</v>
      </c>
      <c r="G19284" t="s">
        <v>2781</v>
      </c>
      <c r="H19284" t="s">
        <v>2782</v>
      </c>
      <c r="I19284" t="s">
        <v>14310</v>
      </c>
      <c r="J19284" t="s">
        <v>22138</v>
      </c>
      <c r="K19284" t="s">
        <v>20</v>
      </c>
      <c r="L19284">
        <v>0</v>
      </c>
    </row>
    <row r="19285" spans="1:12" x14ac:dyDescent="0.3">
      <c r="A19285">
        <v>2024</v>
      </c>
      <c r="B19285">
        <v>861</v>
      </c>
      <c r="C19285" t="s">
        <v>12</v>
      </c>
      <c r="D19285" t="s">
        <v>13</v>
      </c>
      <c r="E19285" t="s">
        <v>14</v>
      </c>
      <c r="F19285" t="s">
        <v>15</v>
      </c>
      <c r="G19285" t="s">
        <v>2781</v>
      </c>
      <c r="H19285" t="s">
        <v>2782</v>
      </c>
      <c r="I19285" t="s">
        <v>14310</v>
      </c>
      <c r="J19285" t="s">
        <v>22139</v>
      </c>
      <c r="K19285" t="s">
        <v>20</v>
      </c>
      <c r="L19285">
        <v>0</v>
      </c>
    </row>
    <row r="19286" spans="1:12" x14ac:dyDescent="0.3">
      <c r="A19286">
        <v>2024</v>
      </c>
      <c r="B19286">
        <v>861</v>
      </c>
      <c r="C19286" t="s">
        <v>12</v>
      </c>
      <c r="D19286" t="s">
        <v>13</v>
      </c>
      <c r="E19286" t="s">
        <v>14</v>
      </c>
      <c r="F19286" t="s">
        <v>15</v>
      </c>
      <c r="G19286" t="s">
        <v>2781</v>
      </c>
      <c r="H19286" t="s">
        <v>2782</v>
      </c>
      <c r="I19286" t="s">
        <v>14310</v>
      </c>
      <c r="J19286" t="s">
        <v>22140</v>
      </c>
      <c r="K19286" t="s">
        <v>20</v>
      </c>
      <c r="L19286">
        <v>0</v>
      </c>
    </row>
    <row r="19287" spans="1:12" x14ac:dyDescent="0.3">
      <c r="A19287">
        <v>2024</v>
      </c>
      <c r="B19287">
        <v>861</v>
      </c>
      <c r="C19287" t="s">
        <v>12</v>
      </c>
      <c r="D19287" t="s">
        <v>13</v>
      </c>
      <c r="E19287" t="s">
        <v>14</v>
      </c>
      <c r="F19287" t="s">
        <v>15</v>
      </c>
      <c r="G19287" t="s">
        <v>2781</v>
      </c>
      <c r="H19287" t="s">
        <v>2782</v>
      </c>
      <c r="I19287" t="s">
        <v>14310</v>
      </c>
      <c r="J19287" t="s">
        <v>22141</v>
      </c>
      <c r="K19287" t="s">
        <v>20</v>
      </c>
      <c r="L19287">
        <v>0</v>
      </c>
    </row>
    <row r="19288" spans="1:12" x14ac:dyDescent="0.3">
      <c r="A19288">
        <v>2024</v>
      </c>
      <c r="B19288">
        <v>861</v>
      </c>
      <c r="C19288" t="s">
        <v>12</v>
      </c>
      <c r="D19288" t="s">
        <v>13</v>
      </c>
      <c r="E19288" t="s">
        <v>14</v>
      </c>
      <c r="F19288" t="s">
        <v>15</v>
      </c>
      <c r="G19288" t="s">
        <v>2781</v>
      </c>
      <c r="H19288" t="s">
        <v>2782</v>
      </c>
      <c r="I19288" t="s">
        <v>14310</v>
      </c>
      <c r="J19288" t="s">
        <v>22142</v>
      </c>
      <c r="K19288" t="s">
        <v>20</v>
      </c>
      <c r="L19288">
        <v>0</v>
      </c>
    </row>
    <row r="19289" spans="1:12" x14ac:dyDescent="0.3">
      <c r="A19289">
        <v>2024</v>
      </c>
      <c r="B19289">
        <v>861</v>
      </c>
      <c r="C19289" t="s">
        <v>12</v>
      </c>
      <c r="D19289" t="s">
        <v>13</v>
      </c>
      <c r="E19289" t="s">
        <v>14</v>
      </c>
      <c r="F19289" t="s">
        <v>15</v>
      </c>
      <c r="G19289" t="s">
        <v>2781</v>
      </c>
      <c r="H19289" t="s">
        <v>2782</v>
      </c>
      <c r="I19289" t="s">
        <v>14310</v>
      </c>
      <c r="J19289" t="s">
        <v>22143</v>
      </c>
      <c r="K19289" t="s">
        <v>20</v>
      </c>
      <c r="L19289">
        <v>0</v>
      </c>
    </row>
    <row r="19290" spans="1:12" x14ac:dyDescent="0.3">
      <c r="A19290">
        <v>2024</v>
      </c>
      <c r="B19290">
        <v>861</v>
      </c>
      <c r="C19290" t="s">
        <v>12</v>
      </c>
      <c r="D19290" t="s">
        <v>13</v>
      </c>
      <c r="E19290" t="s">
        <v>14</v>
      </c>
      <c r="F19290" t="s">
        <v>15</v>
      </c>
      <c r="G19290" t="s">
        <v>2781</v>
      </c>
      <c r="H19290" t="s">
        <v>2782</v>
      </c>
      <c r="I19290" t="s">
        <v>14310</v>
      </c>
      <c r="J19290" t="s">
        <v>22144</v>
      </c>
      <c r="K19290" t="s">
        <v>20</v>
      </c>
      <c r="L19290">
        <v>0</v>
      </c>
    </row>
    <row r="19291" spans="1:12" x14ac:dyDescent="0.3">
      <c r="A19291">
        <v>2024</v>
      </c>
      <c r="B19291">
        <v>861</v>
      </c>
      <c r="C19291" t="s">
        <v>12</v>
      </c>
      <c r="D19291" t="s">
        <v>13</v>
      </c>
      <c r="E19291" t="s">
        <v>14</v>
      </c>
      <c r="F19291" t="s">
        <v>15</v>
      </c>
      <c r="G19291" t="s">
        <v>2781</v>
      </c>
      <c r="H19291" t="s">
        <v>2782</v>
      </c>
      <c r="I19291" t="s">
        <v>14310</v>
      </c>
      <c r="J19291" t="s">
        <v>22145</v>
      </c>
      <c r="K19291" t="s">
        <v>20</v>
      </c>
      <c r="L19291">
        <v>0</v>
      </c>
    </row>
    <row r="19292" spans="1:12" x14ac:dyDescent="0.3">
      <c r="A19292">
        <v>2024</v>
      </c>
      <c r="B19292">
        <v>861</v>
      </c>
      <c r="C19292" t="s">
        <v>12</v>
      </c>
      <c r="D19292" t="s">
        <v>13</v>
      </c>
      <c r="E19292" t="s">
        <v>14</v>
      </c>
      <c r="F19292" t="s">
        <v>15</v>
      </c>
      <c r="G19292" t="s">
        <v>2781</v>
      </c>
      <c r="H19292" t="s">
        <v>2782</v>
      </c>
      <c r="I19292" t="s">
        <v>14310</v>
      </c>
      <c r="J19292" t="s">
        <v>22146</v>
      </c>
      <c r="K19292" t="s">
        <v>20</v>
      </c>
      <c r="L19292">
        <v>0</v>
      </c>
    </row>
    <row r="19293" spans="1:12" x14ac:dyDescent="0.3">
      <c r="A19293">
        <v>2024</v>
      </c>
      <c r="B19293">
        <v>861</v>
      </c>
      <c r="C19293" t="s">
        <v>12</v>
      </c>
      <c r="D19293" t="s">
        <v>13</v>
      </c>
      <c r="E19293" t="s">
        <v>14</v>
      </c>
      <c r="F19293" t="s">
        <v>15</v>
      </c>
      <c r="G19293" t="s">
        <v>2781</v>
      </c>
      <c r="H19293" t="s">
        <v>2782</v>
      </c>
      <c r="I19293" t="s">
        <v>14310</v>
      </c>
      <c r="J19293" t="s">
        <v>22147</v>
      </c>
      <c r="K19293" t="s">
        <v>20</v>
      </c>
      <c r="L19293">
        <v>0</v>
      </c>
    </row>
    <row r="19294" spans="1:12" x14ac:dyDescent="0.3">
      <c r="A19294">
        <v>2024</v>
      </c>
      <c r="B19294">
        <v>861</v>
      </c>
      <c r="C19294" t="s">
        <v>12</v>
      </c>
      <c r="D19294" t="s">
        <v>13</v>
      </c>
      <c r="E19294" t="s">
        <v>14</v>
      </c>
      <c r="F19294" t="s">
        <v>15</v>
      </c>
      <c r="G19294" t="s">
        <v>2781</v>
      </c>
      <c r="H19294" t="s">
        <v>2782</v>
      </c>
      <c r="I19294" t="s">
        <v>14310</v>
      </c>
      <c r="J19294" t="s">
        <v>22148</v>
      </c>
      <c r="K19294" t="s">
        <v>20</v>
      </c>
      <c r="L19294">
        <v>0</v>
      </c>
    </row>
    <row r="19295" spans="1:12" x14ac:dyDescent="0.3">
      <c r="A19295">
        <v>2024</v>
      </c>
      <c r="B19295">
        <v>861</v>
      </c>
      <c r="C19295" t="s">
        <v>12</v>
      </c>
      <c r="D19295" t="s">
        <v>13</v>
      </c>
      <c r="E19295" t="s">
        <v>14</v>
      </c>
      <c r="F19295" t="s">
        <v>15</v>
      </c>
      <c r="G19295" t="s">
        <v>2781</v>
      </c>
      <c r="H19295" t="s">
        <v>2782</v>
      </c>
      <c r="I19295" t="s">
        <v>14310</v>
      </c>
      <c r="J19295" t="s">
        <v>22149</v>
      </c>
      <c r="K19295" t="s">
        <v>20</v>
      </c>
      <c r="L19295">
        <v>0</v>
      </c>
    </row>
    <row r="19296" spans="1:12" x14ac:dyDescent="0.3">
      <c r="A19296">
        <v>2024</v>
      </c>
      <c r="B19296">
        <v>861</v>
      </c>
      <c r="C19296" t="s">
        <v>12</v>
      </c>
      <c r="D19296" t="s">
        <v>13</v>
      </c>
      <c r="E19296" t="s">
        <v>14</v>
      </c>
      <c r="F19296" t="s">
        <v>15</v>
      </c>
      <c r="G19296" t="s">
        <v>2781</v>
      </c>
      <c r="H19296" t="s">
        <v>2782</v>
      </c>
      <c r="I19296" t="s">
        <v>14310</v>
      </c>
      <c r="J19296" t="s">
        <v>22150</v>
      </c>
      <c r="K19296" t="s">
        <v>20</v>
      </c>
      <c r="L19296">
        <v>0</v>
      </c>
    </row>
    <row r="19297" spans="1:12" x14ac:dyDescent="0.3">
      <c r="A19297">
        <v>2024</v>
      </c>
      <c r="B19297">
        <v>861</v>
      </c>
      <c r="C19297" t="s">
        <v>12</v>
      </c>
      <c r="D19297" t="s">
        <v>13</v>
      </c>
      <c r="E19297" t="s">
        <v>14</v>
      </c>
      <c r="F19297" t="s">
        <v>15</v>
      </c>
      <c r="G19297" t="s">
        <v>533</v>
      </c>
      <c r="H19297" t="s">
        <v>2145</v>
      </c>
      <c r="I19297" t="s">
        <v>22151</v>
      </c>
      <c r="J19297" t="s">
        <v>22152</v>
      </c>
      <c r="K19297" t="s">
        <v>20</v>
      </c>
      <c r="L19297">
        <v>500</v>
      </c>
    </row>
    <row r="19298" spans="1:12" x14ac:dyDescent="0.3">
      <c r="A19298">
        <v>2024</v>
      </c>
      <c r="B19298">
        <v>861</v>
      </c>
      <c r="C19298" t="s">
        <v>12</v>
      </c>
      <c r="D19298" t="s">
        <v>13</v>
      </c>
      <c r="E19298" t="s">
        <v>14</v>
      </c>
      <c r="F19298" t="s">
        <v>15</v>
      </c>
      <c r="G19298" t="s">
        <v>533</v>
      </c>
      <c r="H19298" t="s">
        <v>2145</v>
      </c>
      <c r="I19298" t="s">
        <v>22151</v>
      </c>
      <c r="J19298" t="s">
        <v>22153</v>
      </c>
      <c r="K19298" t="s">
        <v>20</v>
      </c>
      <c r="L19298">
        <v>400</v>
      </c>
    </row>
    <row r="19299" spans="1:12" x14ac:dyDescent="0.3">
      <c r="A19299">
        <v>2024</v>
      </c>
      <c r="B19299">
        <v>861</v>
      </c>
      <c r="C19299" t="s">
        <v>12</v>
      </c>
      <c r="D19299" t="s">
        <v>13</v>
      </c>
      <c r="E19299" t="s">
        <v>14</v>
      </c>
      <c r="F19299" t="s">
        <v>15</v>
      </c>
      <c r="G19299" t="s">
        <v>533</v>
      </c>
      <c r="H19299" t="s">
        <v>2145</v>
      </c>
      <c r="I19299" t="s">
        <v>22151</v>
      </c>
      <c r="J19299" t="s">
        <v>22154</v>
      </c>
      <c r="K19299" t="s">
        <v>20</v>
      </c>
      <c r="L19299">
        <v>120</v>
      </c>
    </row>
    <row r="19300" spans="1:12" x14ac:dyDescent="0.3">
      <c r="A19300">
        <v>2024</v>
      </c>
      <c r="B19300">
        <v>861</v>
      </c>
      <c r="C19300" t="s">
        <v>12</v>
      </c>
      <c r="D19300" t="s">
        <v>13</v>
      </c>
      <c r="E19300" t="s">
        <v>14</v>
      </c>
      <c r="F19300" t="s">
        <v>15</v>
      </c>
      <c r="G19300" t="s">
        <v>533</v>
      </c>
      <c r="H19300" t="s">
        <v>2145</v>
      </c>
      <c r="I19300" t="s">
        <v>22151</v>
      </c>
      <c r="J19300" t="s">
        <v>22155</v>
      </c>
      <c r="K19300" t="s">
        <v>20</v>
      </c>
      <c r="L19300">
        <v>270</v>
      </c>
    </row>
    <row r="19301" spans="1:12" x14ac:dyDescent="0.3">
      <c r="A19301">
        <v>2024</v>
      </c>
      <c r="B19301">
        <v>861</v>
      </c>
      <c r="C19301" t="s">
        <v>12</v>
      </c>
      <c r="D19301" t="s">
        <v>13</v>
      </c>
      <c r="E19301" t="s">
        <v>14</v>
      </c>
      <c r="F19301" t="s">
        <v>15</v>
      </c>
      <c r="G19301" t="s">
        <v>533</v>
      </c>
      <c r="H19301" t="s">
        <v>2145</v>
      </c>
      <c r="I19301" t="s">
        <v>22151</v>
      </c>
      <c r="J19301" t="s">
        <v>22156</v>
      </c>
      <c r="K19301" t="s">
        <v>20</v>
      </c>
      <c r="L19301">
        <v>137.5</v>
      </c>
    </row>
    <row r="19302" spans="1:12" x14ac:dyDescent="0.3">
      <c r="A19302">
        <v>2024</v>
      </c>
      <c r="B19302">
        <v>861</v>
      </c>
      <c r="C19302" t="s">
        <v>12</v>
      </c>
      <c r="D19302" t="s">
        <v>13</v>
      </c>
      <c r="E19302" t="s">
        <v>14</v>
      </c>
      <c r="F19302" t="s">
        <v>15</v>
      </c>
      <c r="G19302" t="s">
        <v>533</v>
      </c>
      <c r="H19302" t="s">
        <v>2145</v>
      </c>
      <c r="I19302" t="s">
        <v>22151</v>
      </c>
      <c r="J19302" t="s">
        <v>22157</v>
      </c>
      <c r="K19302" t="s">
        <v>20</v>
      </c>
      <c r="L19302">
        <v>480</v>
      </c>
    </row>
    <row r="19303" spans="1:12" x14ac:dyDescent="0.3">
      <c r="A19303">
        <v>2024</v>
      </c>
      <c r="B19303">
        <v>861</v>
      </c>
      <c r="C19303" t="s">
        <v>12</v>
      </c>
      <c r="D19303" t="s">
        <v>13</v>
      </c>
      <c r="E19303" t="s">
        <v>14</v>
      </c>
      <c r="F19303" t="s">
        <v>15</v>
      </c>
      <c r="G19303" t="s">
        <v>69</v>
      </c>
      <c r="H19303" t="s">
        <v>1868</v>
      </c>
      <c r="I19303" t="s">
        <v>22158</v>
      </c>
      <c r="J19303" t="s">
        <v>22159</v>
      </c>
      <c r="K19303" t="s">
        <v>20</v>
      </c>
      <c r="L19303">
        <v>0</v>
      </c>
    </row>
    <row r="19304" spans="1:12" x14ac:dyDescent="0.3">
      <c r="A19304">
        <v>2024</v>
      </c>
      <c r="B19304">
        <v>861</v>
      </c>
      <c r="C19304" t="s">
        <v>12</v>
      </c>
      <c r="D19304" t="s">
        <v>13</v>
      </c>
      <c r="E19304" t="s">
        <v>14</v>
      </c>
      <c r="F19304" t="s">
        <v>15</v>
      </c>
      <c r="G19304" t="s">
        <v>69</v>
      </c>
      <c r="H19304" t="s">
        <v>1868</v>
      </c>
      <c r="I19304" t="s">
        <v>22158</v>
      </c>
      <c r="J19304" t="s">
        <v>22160</v>
      </c>
      <c r="K19304" t="s">
        <v>20</v>
      </c>
      <c r="L19304">
        <v>0</v>
      </c>
    </row>
    <row r="19305" spans="1:12" x14ac:dyDescent="0.3">
      <c r="A19305">
        <v>2024</v>
      </c>
      <c r="B19305">
        <v>861</v>
      </c>
      <c r="C19305" t="s">
        <v>12</v>
      </c>
      <c r="D19305" t="s">
        <v>13</v>
      </c>
      <c r="E19305" t="s">
        <v>14</v>
      </c>
      <c r="F19305" t="s">
        <v>15</v>
      </c>
      <c r="G19305" t="s">
        <v>69</v>
      </c>
      <c r="H19305" t="s">
        <v>1868</v>
      </c>
      <c r="I19305" t="s">
        <v>22158</v>
      </c>
      <c r="J19305" t="s">
        <v>22161</v>
      </c>
      <c r="K19305" t="s">
        <v>20</v>
      </c>
      <c r="L19305">
        <v>26</v>
      </c>
    </row>
    <row r="19306" spans="1:12" x14ac:dyDescent="0.3">
      <c r="A19306">
        <v>2024</v>
      </c>
      <c r="B19306">
        <v>861</v>
      </c>
      <c r="C19306" t="s">
        <v>12</v>
      </c>
      <c r="D19306" t="s">
        <v>13</v>
      </c>
      <c r="E19306" t="s">
        <v>14</v>
      </c>
      <c r="F19306" t="s">
        <v>15</v>
      </c>
      <c r="G19306" t="s">
        <v>69</v>
      </c>
      <c r="H19306" t="s">
        <v>1868</v>
      </c>
      <c r="I19306" t="s">
        <v>22158</v>
      </c>
      <c r="J19306" t="s">
        <v>22162</v>
      </c>
      <c r="K19306" t="s">
        <v>20</v>
      </c>
      <c r="L19306">
        <v>0</v>
      </c>
    </row>
    <row r="19307" spans="1:12" x14ac:dyDescent="0.3">
      <c r="A19307">
        <v>2024</v>
      </c>
      <c r="B19307">
        <v>861</v>
      </c>
      <c r="C19307" t="s">
        <v>12</v>
      </c>
      <c r="D19307" t="s">
        <v>13</v>
      </c>
      <c r="E19307" t="s">
        <v>14</v>
      </c>
      <c r="F19307" t="s">
        <v>15</v>
      </c>
      <c r="G19307" t="s">
        <v>69</v>
      </c>
      <c r="H19307" t="s">
        <v>1868</v>
      </c>
      <c r="I19307" t="s">
        <v>22158</v>
      </c>
      <c r="J19307" t="s">
        <v>22163</v>
      </c>
      <c r="K19307" t="s">
        <v>20</v>
      </c>
      <c r="L19307">
        <v>0</v>
      </c>
    </row>
    <row r="19308" spans="1:12" x14ac:dyDescent="0.3">
      <c r="A19308">
        <v>2024</v>
      </c>
      <c r="B19308">
        <v>861</v>
      </c>
      <c r="C19308" t="s">
        <v>12</v>
      </c>
      <c r="D19308" t="s">
        <v>13</v>
      </c>
      <c r="E19308" t="s">
        <v>14</v>
      </c>
      <c r="F19308" t="s">
        <v>15</v>
      </c>
      <c r="G19308" t="s">
        <v>69</v>
      </c>
      <c r="H19308" t="s">
        <v>1868</v>
      </c>
      <c r="I19308" t="s">
        <v>22158</v>
      </c>
      <c r="J19308" t="s">
        <v>22164</v>
      </c>
      <c r="K19308" t="s">
        <v>20</v>
      </c>
      <c r="L19308">
        <v>0</v>
      </c>
    </row>
    <row r="19309" spans="1:12" x14ac:dyDescent="0.3">
      <c r="A19309">
        <v>2024</v>
      </c>
      <c r="B19309">
        <v>861</v>
      </c>
      <c r="C19309" t="s">
        <v>12</v>
      </c>
      <c r="D19309" t="s">
        <v>13</v>
      </c>
      <c r="E19309" t="s">
        <v>14</v>
      </c>
      <c r="F19309" t="s">
        <v>15</v>
      </c>
      <c r="G19309" t="s">
        <v>69</v>
      </c>
      <c r="H19309" t="s">
        <v>1868</v>
      </c>
      <c r="I19309" t="s">
        <v>22158</v>
      </c>
      <c r="J19309" t="s">
        <v>22165</v>
      </c>
      <c r="K19309" t="s">
        <v>20</v>
      </c>
      <c r="L19309">
        <v>0</v>
      </c>
    </row>
    <row r="19310" spans="1:12" x14ac:dyDescent="0.3">
      <c r="A19310">
        <v>2024</v>
      </c>
      <c r="B19310">
        <v>861</v>
      </c>
      <c r="C19310" t="s">
        <v>12</v>
      </c>
      <c r="D19310" t="s">
        <v>13</v>
      </c>
      <c r="E19310" t="s">
        <v>14</v>
      </c>
      <c r="F19310" t="s">
        <v>15</v>
      </c>
      <c r="G19310" t="s">
        <v>69</v>
      </c>
      <c r="H19310" t="s">
        <v>216</v>
      </c>
      <c r="I19310" t="s">
        <v>22166</v>
      </c>
      <c r="J19310" t="s">
        <v>22167</v>
      </c>
      <c r="K19310" t="s">
        <v>20</v>
      </c>
      <c r="L19310">
        <v>15.5</v>
      </c>
    </row>
    <row r="19311" spans="1:12" x14ac:dyDescent="0.3">
      <c r="A19311">
        <v>2024</v>
      </c>
      <c r="B19311">
        <v>861</v>
      </c>
      <c r="C19311" t="s">
        <v>12</v>
      </c>
      <c r="D19311" t="s">
        <v>13</v>
      </c>
      <c r="E19311" t="s">
        <v>14</v>
      </c>
      <c r="F19311" t="s">
        <v>15</v>
      </c>
      <c r="G19311" t="s">
        <v>69</v>
      </c>
      <c r="H19311" t="s">
        <v>1868</v>
      </c>
      <c r="I19311" t="s">
        <v>22168</v>
      </c>
      <c r="J19311" t="s">
        <v>22169</v>
      </c>
      <c r="K19311" t="s">
        <v>20</v>
      </c>
      <c r="L19311">
        <v>0</v>
      </c>
    </row>
    <row r="19312" spans="1:12" x14ac:dyDescent="0.3">
      <c r="A19312">
        <v>2024</v>
      </c>
      <c r="B19312">
        <v>861</v>
      </c>
      <c r="C19312" t="s">
        <v>12</v>
      </c>
      <c r="D19312" t="s">
        <v>13</v>
      </c>
      <c r="E19312" t="s">
        <v>14</v>
      </c>
      <c r="F19312" t="s">
        <v>15</v>
      </c>
      <c r="G19312" t="s">
        <v>69</v>
      </c>
      <c r="H19312" t="s">
        <v>1868</v>
      </c>
      <c r="I19312" t="s">
        <v>22168</v>
      </c>
      <c r="J19312" t="s">
        <v>22170</v>
      </c>
      <c r="K19312" t="s">
        <v>20</v>
      </c>
      <c r="L19312">
        <v>280</v>
      </c>
    </row>
    <row r="19313" spans="1:12" x14ac:dyDescent="0.3">
      <c r="A19313">
        <v>2024</v>
      </c>
      <c r="B19313">
        <v>861</v>
      </c>
      <c r="C19313" t="s">
        <v>12</v>
      </c>
      <c r="D19313" t="s">
        <v>13</v>
      </c>
      <c r="E19313" t="s">
        <v>14</v>
      </c>
      <c r="F19313" t="s">
        <v>15</v>
      </c>
      <c r="G19313" t="s">
        <v>69</v>
      </c>
      <c r="H19313" t="s">
        <v>1868</v>
      </c>
      <c r="I19313" t="s">
        <v>22168</v>
      </c>
      <c r="J19313" t="s">
        <v>22171</v>
      </c>
      <c r="K19313" t="s">
        <v>20</v>
      </c>
      <c r="L19313">
        <v>0</v>
      </c>
    </row>
    <row r="19314" spans="1:12" x14ac:dyDescent="0.3">
      <c r="A19314">
        <v>2024</v>
      </c>
      <c r="B19314">
        <v>861</v>
      </c>
      <c r="C19314" t="s">
        <v>12</v>
      </c>
      <c r="D19314" t="s">
        <v>13</v>
      </c>
      <c r="E19314" t="s">
        <v>14</v>
      </c>
      <c r="F19314" t="s">
        <v>15</v>
      </c>
      <c r="G19314" t="s">
        <v>69</v>
      </c>
      <c r="H19314" t="s">
        <v>1868</v>
      </c>
      <c r="I19314" t="s">
        <v>22168</v>
      </c>
      <c r="J19314" t="s">
        <v>22172</v>
      </c>
      <c r="K19314" t="s">
        <v>20</v>
      </c>
      <c r="L19314">
        <v>4.09</v>
      </c>
    </row>
    <row r="19315" spans="1:12" x14ac:dyDescent="0.3">
      <c r="A19315">
        <v>2024</v>
      </c>
      <c r="B19315">
        <v>861</v>
      </c>
      <c r="C19315" t="s">
        <v>12</v>
      </c>
      <c r="D19315" t="s">
        <v>13</v>
      </c>
      <c r="E19315" t="s">
        <v>14</v>
      </c>
      <c r="F19315" t="s">
        <v>15</v>
      </c>
      <c r="G19315" t="s">
        <v>69</v>
      </c>
      <c r="H19315" t="s">
        <v>1868</v>
      </c>
      <c r="I19315" t="s">
        <v>22168</v>
      </c>
      <c r="J19315" t="s">
        <v>22173</v>
      </c>
      <c r="K19315" t="s">
        <v>20</v>
      </c>
      <c r="L19315">
        <v>0</v>
      </c>
    </row>
    <row r="19316" spans="1:12" x14ac:dyDescent="0.3">
      <c r="A19316">
        <v>2024</v>
      </c>
      <c r="B19316">
        <v>861</v>
      </c>
      <c r="C19316" t="s">
        <v>12</v>
      </c>
      <c r="D19316" t="s">
        <v>13</v>
      </c>
      <c r="E19316" t="s">
        <v>14</v>
      </c>
      <c r="F19316" t="s">
        <v>15</v>
      </c>
      <c r="G19316" t="s">
        <v>69</v>
      </c>
      <c r="H19316" t="s">
        <v>1868</v>
      </c>
      <c r="I19316" t="s">
        <v>22168</v>
      </c>
      <c r="J19316" t="s">
        <v>22174</v>
      </c>
      <c r="K19316" t="s">
        <v>20</v>
      </c>
      <c r="L19316">
        <v>0</v>
      </c>
    </row>
    <row r="19317" spans="1:12" x14ac:dyDescent="0.3">
      <c r="A19317">
        <v>2024</v>
      </c>
      <c r="B19317">
        <v>861</v>
      </c>
      <c r="C19317" t="s">
        <v>12</v>
      </c>
      <c r="D19317" t="s">
        <v>13</v>
      </c>
      <c r="E19317" t="s">
        <v>14</v>
      </c>
      <c r="F19317" t="s">
        <v>15</v>
      </c>
      <c r="G19317" t="s">
        <v>69</v>
      </c>
      <c r="H19317" t="s">
        <v>1868</v>
      </c>
      <c r="I19317" t="s">
        <v>22168</v>
      </c>
      <c r="J19317" t="s">
        <v>22175</v>
      </c>
      <c r="K19317" t="s">
        <v>20</v>
      </c>
      <c r="L19317">
        <v>0</v>
      </c>
    </row>
    <row r="19318" spans="1:12" x14ac:dyDescent="0.3">
      <c r="A19318">
        <v>2024</v>
      </c>
      <c r="B19318">
        <v>861</v>
      </c>
      <c r="C19318" t="s">
        <v>12</v>
      </c>
      <c r="D19318" t="s">
        <v>13</v>
      </c>
      <c r="E19318" t="s">
        <v>14</v>
      </c>
      <c r="F19318" t="s">
        <v>15</v>
      </c>
      <c r="G19318" t="s">
        <v>69</v>
      </c>
      <c r="H19318" t="s">
        <v>1868</v>
      </c>
      <c r="I19318" t="s">
        <v>22168</v>
      </c>
      <c r="J19318" t="s">
        <v>22176</v>
      </c>
      <c r="K19318" t="s">
        <v>20</v>
      </c>
      <c r="L19318">
        <v>0</v>
      </c>
    </row>
    <row r="19319" spans="1:12" x14ac:dyDescent="0.3">
      <c r="A19319">
        <v>2024</v>
      </c>
      <c r="B19319">
        <v>861</v>
      </c>
      <c r="C19319" t="s">
        <v>12</v>
      </c>
      <c r="D19319" t="s">
        <v>13</v>
      </c>
      <c r="E19319" t="s">
        <v>14</v>
      </c>
      <c r="F19319" t="s">
        <v>15</v>
      </c>
      <c r="G19319" t="s">
        <v>69</v>
      </c>
      <c r="H19319" t="s">
        <v>1868</v>
      </c>
      <c r="I19319" t="s">
        <v>22168</v>
      </c>
      <c r="J19319" t="s">
        <v>22177</v>
      </c>
      <c r="K19319" t="s">
        <v>20</v>
      </c>
      <c r="L19319">
        <v>0</v>
      </c>
    </row>
    <row r="19320" spans="1:12" x14ac:dyDescent="0.3">
      <c r="A19320">
        <v>2024</v>
      </c>
      <c r="B19320">
        <v>861</v>
      </c>
      <c r="C19320" t="s">
        <v>12</v>
      </c>
      <c r="D19320" t="s">
        <v>13</v>
      </c>
      <c r="E19320" t="s">
        <v>14</v>
      </c>
      <c r="F19320" t="s">
        <v>15</v>
      </c>
      <c r="G19320" t="s">
        <v>69</v>
      </c>
      <c r="H19320" t="s">
        <v>1868</v>
      </c>
      <c r="I19320" t="s">
        <v>22168</v>
      </c>
      <c r="J19320" t="s">
        <v>22178</v>
      </c>
      <c r="K19320" t="s">
        <v>20</v>
      </c>
      <c r="L19320">
        <v>0</v>
      </c>
    </row>
    <row r="19321" spans="1:12" x14ac:dyDescent="0.3">
      <c r="A19321">
        <v>2024</v>
      </c>
      <c r="B19321">
        <v>861</v>
      </c>
      <c r="C19321" t="s">
        <v>12</v>
      </c>
      <c r="D19321" t="s">
        <v>13</v>
      </c>
      <c r="E19321" t="s">
        <v>14</v>
      </c>
      <c r="F19321" t="s">
        <v>15</v>
      </c>
      <c r="G19321" t="s">
        <v>69</v>
      </c>
      <c r="H19321" t="s">
        <v>1868</v>
      </c>
      <c r="I19321" t="s">
        <v>22168</v>
      </c>
      <c r="J19321" t="s">
        <v>22179</v>
      </c>
      <c r="K19321" t="s">
        <v>20</v>
      </c>
      <c r="L19321">
        <v>0</v>
      </c>
    </row>
    <row r="19322" spans="1:12" x14ac:dyDescent="0.3">
      <c r="A19322">
        <v>2024</v>
      </c>
      <c r="B19322">
        <v>861</v>
      </c>
      <c r="C19322" t="s">
        <v>12</v>
      </c>
      <c r="D19322" t="s">
        <v>13</v>
      </c>
      <c r="E19322" t="s">
        <v>14</v>
      </c>
      <c r="F19322" t="s">
        <v>15</v>
      </c>
      <c r="G19322" t="s">
        <v>69</v>
      </c>
      <c r="H19322" t="s">
        <v>1868</v>
      </c>
      <c r="I19322" t="s">
        <v>22168</v>
      </c>
      <c r="J19322" t="s">
        <v>22180</v>
      </c>
      <c r="K19322" t="s">
        <v>20</v>
      </c>
      <c r="L19322">
        <v>0</v>
      </c>
    </row>
    <row r="19323" spans="1:12" x14ac:dyDescent="0.3">
      <c r="A19323">
        <v>2024</v>
      </c>
      <c r="B19323">
        <v>861</v>
      </c>
      <c r="C19323" t="s">
        <v>12</v>
      </c>
      <c r="D19323" t="s">
        <v>13</v>
      </c>
      <c r="E19323" t="s">
        <v>14</v>
      </c>
      <c r="F19323" t="s">
        <v>15</v>
      </c>
      <c r="G19323" t="s">
        <v>69</v>
      </c>
      <c r="H19323" t="s">
        <v>1868</v>
      </c>
      <c r="I19323" t="s">
        <v>22168</v>
      </c>
      <c r="J19323" t="s">
        <v>22181</v>
      </c>
      <c r="K19323" t="s">
        <v>20</v>
      </c>
      <c r="L19323">
        <v>0</v>
      </c>
    </row>
    <row r="19324" spans="1:12" x14ac:dyDescent="0.3">
      <c r="A19324">
        <v>2024</v>
      </c>
      <c r="B19324">
        <v>861</v>
      </c>
      <c r="C19324" t="s">
        <v>12</v>
      </c>
      <c r="D19324" t="s">
        <v>13</v>
      </c>
      <c r="E19324" t="s">
        <v>14</v>
      </c>
      <c r="F19324" t="s">
        <v>15</v>
      </c>
      <c r="G19324" t="s">
        <v>69</v>
      </c>
      <c r="H19324" t="s">
        <v>1868</v>
      </c>
      <c r="I19324" t="s">
        <v>22168</v>
      </c>
      <c r="J19324" t="s">
        <v>22182</v>
      </c>
      <c r="K19324" t="s">
        <v>20</v>
      </c>
      <c r="L19324">
        <v>0</v>
      </c>
    </row>
    <row r="19325" spans="1:12" x14ac:dyDescent="0.3">
      <c r="A19325">
        <v>2024</v>
      </c>
      <c r="B19325">
        <v>861</v>
      </c>
      <c r="C19325" t="s">
        <v>12</v>
      </c>
      <c r="D19325" t="s">
        <v>13</v>
      </c>
      <c r="E19325" t="s">
        <v>14</v>
      </c>
      <c r="F19325" t="s">
        <v>15</v>
      </c>
      <c r="G19325" t="s">
        <v>69</v>
      </c>
      <c r="H19325" t="s">
        <v>1868</v>
      </c>
      <c r="I19325" t="s">
        <v>22168</v>
      </c>
      <c r="J19325" t="s">
        <v>22183</v>
      </c>
      <c r="K19325" t="s">
        <v>20</v>
      </c>
      <c r="L19325">
        <v>0</v>
      </c>
    </row>
    <row r="19326" spans="1:12" x14ac:dyDescent="0.3">
      <c r="A19326">
        <v>2024</v>
      </c>
      <c r="B19326">
        <v>861</v>
      </c>
      <c r="C19326" t="s">
        <v>12</v>
      </c>
      <c r="D19326" t="s">
        <v>13</v>
      </c>
      <c r="E19326" t="s">
        <v>14</v>
      </c>
      <c r="F19326" t="s">
        <v>15</v>
      </c>
      <c r="G19326" t="s">
        <v>69</v>
      </c>
      <c r="H19326" t="s">
        <v>1868</v>
      </c>
      <c r="I19326" t="s">
        <v>22168</v>
      </c>
      <c r="J19326" t="s">
        <v>22184</v>
      </c>
      <c r="K19326" t="s">
        <v>20</v>
      </c>
      <c r="L19326">
        <v>0</v>
      </c>
    </row>
    <row r="19327" spans="1:12" x14ac:dyDescent="0.3">
      <c r="A19327">
        <v>2024</v>
      </c>
      <c r="B19327">
        <v>861</v>
      </c>
      <c r="C19327" t="s">
        <v>12</v>
      </c>
      <c r="D19327" t="s">
        <v>13</v>
      </c>
      <c r="E19327" t="s">
        <v>14</v>
      </c>
      <c r="F19327" t="s">
        <v>15</v>
      </c>
      <c r="G19327" t="s">
        <v>69</v>
      </c>
      <c r="H19327" t="s">
        <v>1868</v>
      </c>
      <c r="I19327" t="s">
        <v>22168</v>
      </c>
      <c r="J19327" t="s">
        <v>22185</v>
      </c>
      <c r="K19327" t="s">
        <v>20</v>
      </c>
      <c r="L19327">
        <v>0</v>
      </c>
    </row>
    <row r="19328" spans="1:12" x14ac:dyDescent="0.3">
      <c r="A19328">
        <v>2024</v>
      </c>
      <c r="B19328">
        <v>861</v>
      </c>
      <c r="C19328" t="s">
        <v>12</v>
      </c>
      <c r="D19328" t="s">
        <v>13</v>
      </c>
      <c r="E19328" t="s">
        <v>14</v>
      </c>
      <c r="F19328" t="s">
        <v>15</v>
      </c>
      <c r="G19328" t="s">
        <v>69</v>
      </c>
      <c r="H19328" t="s">
        <v>1868</v>
      </c>
      <c r="I19328" t="s">
        <v>22168</v>
      </c>
      <c r="J19328" t="s">
        <v>22186</v>
      </c>
      <c r="K19328" t="s">
        <v>20</v>
      </c>
      <c r="L19328">
        <v>0</v>
      </c>
    </row>
    <row r="19329" spans="1:12" x14ac:dyDescent="0.3">
      <c r="A19329">
        <v>2024</v>
      </c>
      <c r="B19329">
        <v>861</v>
      </c>
      <c r="C19329" t="s">
        <v>12</v>
      </c>
      <c r="D19329" t="s">
        <v>13</v>
      </c>
      <c r="E19329" t="s">
        <v>14</v>
      </c>
      <c r="F19329" t="s">
        <v>15</v>
      </c>
      <c r="G19329" t="s">
        <v>69</v>
      </c>
      <c r="H19329" t="s">
        <v>1868</v>
      </c>
      <c r="I19329" t="s">
        <v>22168</v>
      </c>
      <c r="J19329" t="s">
        <v>22187</v>
      </c>
      <c r="K19329" t="s">
        <v>20</v>
      </c>
      <c r="L19329">
        <v>0.12</v>
      </c>
    </row>
    <row r="19330" spans="1:12" x14ac:dyDescent="0.3">
      <c r="A19330">
        <v>2024</v>
      </c>
      <c r="B19330">
        <v>861</v>
      </c>
      <c r="C19330" t="s">
        <v>12</v>
      </c>
      <c r="D19330" t="s">
        <v>13</v>
      </c>
      <c r="E19330" t="s">
        <v>14</v>
      </c>
      <c r="F19330" t="s">
        <v>15</v>
      </c>
      <c r="G19330" t="s">
        <v>69</v>
      </c>
      <c r="H19330" t="s">
        <v>1868</v>
      </c>
      <c r="I19330" t="s">
        <v>22168</v>
      </c>
      <c r="J19330" t="s">
        <v>22188</v>
      </c>
      <c r="K19330" t="s">
        <v>20</v>
      </c>
      <c r="L19330">
        <v>0.12</v>
      </c>
    </row>
    <row r="19331" spans="1:12" x14ac:dyDescent="0.3">
      <c r="A19331">
        <v>2024</v>
      </c>
      <c r="B19331">
        <v>861</v>
      </c>
      <c r="C19331" t="s">
        <v>12</v>
      </c>
      <c r="D19331" t="s">
        <v>13</v>
      </c>
      <c r="E19331" t="s">
        <v>14</v>
      </c>
      <c r="F19331" t="s">
        <v>15</v>
      </c>
      <c r="G19331" t="s">
        <v>69</v>
      </c>
      <c r="H19331" t="s">
        <v>1868</v>
      </c>
      <c r="I19331" t="s">
        <v>22168</v>
      </c>
      <c r="J19331" t="s">
        <v>22189</v>
      </c>
      <c r="K19331" t="s">
        <v>20</v>
      </c>
      <c r="L19331">
        <v>3.5</v>
      </c>
    </row>
    <row r="19332" spans="1:12" x14ac:dyDescent="0.3">
      <c r="A19332">
        <v>2024</v>
      </c>
      <c r="B19332">
        <v>861</v>
      </c>
      <c r="C19332" t="s">
        <v>12</v>
      </c>
      <c r="D19332" t="s">
        <v>13</v>
      </c>
      <c r="E19332" t="s">
        <v>14</v>
      </c>
      <c r="F19332" t="s">
        <v>15</v>
      </c>
      <c r="G19332" t="s">
        <v>69</v>
      </c>
      <c r="H19332" t="s">
        <v>1868</v>
      </c>
      <c r="I19332" t="s">
        <v>22168</v>
      </c>
      <c r="J19332" t="s">
        <v>22190</v>
      </c>
      <c r="K19332" t="s">
        <v>20</v>
      </c>
      <c r="L19332">
        <v>4.0875329999999996</v>
      </c>
    </row>
    <row r="19333" spans="1:12" x14ac:dyDescent="0.3">
      <c r="A19333">
        <v>2024</v>
      </c>
      <c r="B19333">
        <v>861</v>
      </c>
      <c r="C19333" t="s">
        <v>12</v>
      </c>
      <c r="D19333" t="s">
        <v>13</v>
      </c>
      <c r="E19333" t="s">
        <v>14</v>
      </c>
      <c r="F19333" t="s">
        <v>15</v>
      </c>
      <c r="G19333" t="s">
        <v>69</v>
      </c>
      <c r="H19333" t="s">
        <v>1868</v>
      </c>
      <c r="I19333" t="s">
        <v>22168</v>
      </c>
      <c r="J19333" t="s">
        <v>22191</v>
      </c>
      <c r="K19333" t="s">
        <v>20</v>
      </c>
      <c r="L19333">
        <v>0</v>
      </c>
    </row>
    <row r="19334" spans="1:12" x14ac:dyDescent="0.3">
      <c r="A19334">
        <v>2024</v>
      </c>
      <c r="B19334">
        <v>861</v>
      </c>
      <c r="C19334" t="s">
        <v>12</v>
      </c>
      <c r="D19334" t="s">
        <v>13</v>
      </c>
      <c r="E19334" t="s">
        <v>14</v>
      </c>
      <c r="F19334" t="s">
        <v>15</v>
      </c>
      <c r="G19334" t="s">
        <v>69</v>
      </c>
      <c r="H19334" t="s">
        <v>1868</v>
      </c>
      <c r="I19334" t="s">
        <v>22168</v>
      </c>
      <c r="J19334" t="s">
        <v>22192</v>
      </c>
      <c r="K19334" t="s">
        <v>20</v>
      </c>
      <c r="L19334">
        <v>4</v>
      </c>
    </row>
    <row r="19335" spans="1:12" x14ac:dyDescent="0.3">
      <c r="A19335">
        <v>2024</v>
      </c>
      <c r="B19335">
        <v>861</v>
      </c>
      <c r="C19335" t="s">
        <v>12</v>
      </c>
      <c r="D19335" t="s">
        <v>13</v>
      </c>
      <c r="E19335" t="s">
        <v>14</v>
      </c>
      <c r="F19335" t="s">
        <v>15</v>
      </c>
      <c r="G19335" t="s">
        <v>69</v>
      </c>
      <c r="H19335" t="s">
        <v>1868</v>
      </c>
      <c r="I19335" t="s">
        <v>22168</v>
      </c>
      <c r="J19335" t="s">
        <v>22193</v>
      </c>
      <c r="K19335" t="s">
        <v>20</v>
      </c>
      <c r="L19335">
        <v>0</v>
      </c>
    </row>
    <row r="19336" spans="1:12" x14ac:dyDescent="0.3">
      <c r="A19336">
        <v>2024</v>
      </c>
      <c r="B19336">
        <v>861</v>
      </c>
      <c r="C19336" t="s">
        <v>12</v>
      </c>
      <c r="D19336" t="s">
        <v>13</v>
      </c>
      <c r="E19336" t="s">
        <v>14</v>
      </c>
      <c r="F19336" t="s">
        <v>15</v>
      </c>
      <c r="G19336" t="s">
        <v>69</v>
      </c>
      <c r="H19336" t="s">
        <v>1868</v>
      </c>
      <c r="I19336" t="s">
        <v>22168</v>
      </c>
      <c r="J19336" t="s">
        <v>22194</v>
      </c>
      <c r="K19336" t="s">
        <v>20</v>
      </c>
      <c r="L19336">
        <v>0</v>
      </c>
    </row>
    <row r="19337" spans="1:12" x14ac:dyDescent="0.3">
      <c r="A19337">
        <v>2024</v>
      </c>
      <c r="B19337">
        <v>861</v>
      </c>
      <c r="C19337" t="s">
        <v>12</v>
      </c>
      <c r="D19337" t="s">
        <v>13</v>
      </c>
      <c r="E19337" t="s">
        <v>14</v>
      </c>
      <c r="F19337" t="s">
        <v>15</v>
      </c>
      <c r="G19337" t="s">
        <v>69</v>
      </c>
      <c r="H19337" t="s">
        <v>1868</v>
      </c>
      <c r="I19337" t="s">
        <v>22168</v>
      </c>
      <c r="J19337" t="s">
        <v>22195</v>
      </c>
      <c r="K19337" t="s">
        <v>20</v>
      </c>
      <c r="L19337">
        <v>0</v>
      </c>
    </row>
    <row r="19338" spans="1:12" x14ac:dyDescent="0.3">
      <c r="A19338">
        <v>2024</v>
      </c>
      <c r="B19338">
        <v>861</v>
      </c>
      <c r="C19338" t="s">
        <v>12</v>
      </c>
      <c r="D19338" t="s">
        <v>13</v>
      </c>
      <c r="E19338" t="s">
        <v>14</v>
      </c>
      <c r="F19338" t="s">
        <v>15</v>
      </c>
      <c r="G19338" t="s">
        <v>69</v>
      </c>
      <c r="H19338" t="s">
        <v>1868</v>
      </c>
      <c r="I19338" t="s">
        <v>22168</v>
      </c>
      <c r="J19338" t="s">
        <v>22196</v>
      </c>
      <c r="K19338" t="s">
        <v>20</v>
      </c>
      <c r="L19338">
        <v>3.77</v>
      </c>
    </row>
    <row r="19339" spans="1:12" x14ac:dyDescent="0.3">
      <c r="A19339">
        <v>2024</v>
      </c>
      <c r="B19339">
        <v>861</v>
      </c>
      <c r="C19339" t="s">
        <v>12</v>
      </c>
      <c r="D19339" t="s">
        <v>13</v>
      </c>
      <c r="E19339" t="s">
        <v>14</v>
      </c>
      <c r="F19339" t="s">
        <v>15</v>
      </c>
      <c r="G19339" t="s">
        <v>69</v>
      </c>
      <c r="H19339" t="s">
        <v>1868</v>
      </c>
      <c r="I19339" t="s">
        <v>22168</v>
      </c>
      <c r="J19339" t="s">
        <v>22197</v>
      </c>
      <c r="K19339" t="s">
        <v>20</v>
      </c>
      <c r="L19339">
        <v>0</v>
      </c>
    </row>
    <row r="19340" spans="1:12" x14ac:dyDescent="0.3">
      <c r="A19340">
        <v>2024</v>
      </c>
      <c r="B19340">
        <v>861</v>
      </c>
      <c r="C19340" t="s">
        <v>12</v>
      </c>
      <c r="D19340" t="s">
        <v>13</v>
      </c>
      <c r="E19340" t="s">
        <v>14</v>
      </c>
      <c r="F19340" t="s">
        <v>15</v>
      </c>
      <c r="G19340" t="s">
        <v>69</v>
      </c>
      <c r="H19340" t="s">
        <v>1868</v>
      </c>
      <c r="I19340" t="s">
        <v>22168</v>
      </c>
      <c r="J19340" t="s">
        <v>22198</v>
      </c>
      <c r="K19340" t="s">
        <v>20</v>
      </c>
      <c r="L19340">
        <v>4.78</v>
      </c>
    </row>
    <row r="19341" spans="1:12" x14ac:dyDescent="0.3">
      <c r="A19341">
        <v>2024</v>
      </c>
      <c r="B19341">
        <v>861</v>
      </c>
      <c r="C19341" t="s">
        <v>12</v>
      </c>
      <c r="D19341" t="s">
        <v>13</v>
      </c>
      <c r="E19341" t="s">
        <v>14</v>
      </c>
      <c r="F19341" t="s">
        <v>15</v>
      </c>
      <c r="G19341" t="s">
        <v>69</v>
      </c>
      <c r="H19341" t="s">
        <v>1868</v>
      </c>
      <c r="I19341" t="s">
        <v>22168</v>
      </c>
      <c r="J19341" t="s">
        <v>22199</v>
      </c>
      <c r="K19341" t="s">
        <v>20</v>
      </c>
      <c r="L19341">
        <v>1.4</v>
      </c>
    </row>
    <row r="19342" spans="1:12" x14ac:dyDescent="0.3">
      <c r="A19342">
        <v>2024</v>
      </c>
      <c r="B19342">
        <v>861</v>
      </c>
      <c r="C19342" t="s">
        <v>12</v>
      </c>
      <c r="D19342" t="s">
        <v>13</v>
      </c>
      <c r="E19342" t="s">
        <v>14</v>
      </c>
      <c r="F19342" t="s">
        <v>15</v>
      </c>
      <c r="G19342" t="s">
        <v>69</v>
      </c>
      <c r="H19342" t="s">
        <v>1868</v>
      </c>
      <c r="I19342" t="s">
        <v>22168</v>
      </c>
      <c r="J19342" t="s">
        <v>22200</v>
      </c>
      <c r="K19342" t="s">
        <v>20</v>
      </c>
      <c r="L19342">
        <v>0</v>
      </c>
    </row>
    <row r="19343" spans="1:12" x14ac:dyDescent="0.3">
      <c r="A19343">
        <v>2024</v>
      </c>
      <c r="B19343">
        <v>861</v>
      </c>
      <c r="C19343" t="s">
        <v>12</v>
      </c>
      <c r="D19343" t="s">
        <v>13</v>
      </c>
      <c r="E19343" t="s">
        <v>14</v>
      </c>
      <c r="F19343" t="s">
        <v>15</v>
      </c>
      <c r="G19343" t="s">
        <v>69</v>
      </c>
      <c r="H19343" t="s">
        <v>1868</v>
      </c>
      <c r="I19343" t="s">
        <v>22168</v>
      </c>
      <c r="J19343" t="s">
        <v>22201</v>
      </c>
      <c r="K19343" t="s">
        <v>20</v>
      </c>
      <c r="L19343">
        <v>3.5</v>
      </c>
    </row>
    <row r="19344" spans="1:12" x14ac:dyDescent="0.3">
      <c r="A19344">
        <v>2024</v>
      </c>
      <c r="B19344">
        <v>861</v>
      </c>
      <c r="C19344" t="s">
        <v>12</v>
      </c>
      <c r="D19344" t="s">
        <v>13</v>
      </c>
      <c r="E19344" t="s">
        <v>14</v>
      </c>
      <c r="F19344" t="s">
        <v>15</v>
      </c>
      <c r="G19344" t="s">
        <v>69</v>
      </c>
      <c r="H19344" t="s">
        <v>1868</v>
      </c>
      <c r="I19344" t="s">
        <v>22168</v>
      </c>
      <c r="J19344" t="s">
        <v>22202</v>
      </c>
      <c r="K19344" t="s">
        <v>20</v>
      </c>
      <c r="L19344">
        <v>0</v>
      </c>
    </row>
    <row r="19345" spans="1:12" x14ac:dyDescent="0.3">
      <c r="A19345">
        <v>2024</v>
      </c>
      <c r="B19345">
        <v>861</v>
      </c>
      <c r="C19345" t="s">
        <v>12</v>
      </c>
      <c r="D19345" t="s">
        <v>13</v>
      </c>
      <c r="E19345" t="s">
        <v>14</v>
      </c>
      <c r="F19345" t="s">
        <v>15</v>
      </c>
      <c r="G19345" t="s">
        <v>69</v>
      </c>
      <c r="H19345" t="s">
        <v>1868</v>
      </c>
      <c r="I19345" t="s">
        <v>22168</v>
      </c>
      <c r="J19345" t="s">
        <v>22203</v>
      </c>
      <c r="K19345" t="s">
        <v>20</v>
      </c>
      <c r="L19345">
        <v>0</v>
      </c>
    </row>
    <row r="19346" spans="1:12" x14ac:dyDescent="0.3">
      <c r="A19346">
        <v>2024</v>
      </c>
      <c r="B19346">
        <v>861</v>
      </c>
      <c r="C19346" t="s">
        <v>12</v>
      </c>
      <c r="D19346" t="s">
        <v>13</v>
      </c>
      <c r="E19346" t="s">
        <v>14</v>
      </c>
      <c r="F19346" t="s">
        <v>15</v>
      </c>
      <c r="G19346" t="s">
        <v>69</v>
      </c>
      <c r="H19346" t="s">
        <v>1868</v>
      </c>
      <c r="I19346" t="s">
        <v>22168</v>
      </c>
      <c r="J19346" t="s">
        <v>22204</v>
      </c>
      <c r="K19346" t="s">
        <v>20</v>
      </c>
      <c r="L19346">
        <v>40</v>
      </c>
    </row>
    <row r="19347" spans="1:12" x14ac:dyDescent="0.3">
      <c r="A19347">
        <v>2024</v>
      </c>
      <c r="B19347">
        <v>861</v>
      </c>
      <c r="C19347" t="s">
        <v>12</v>
      </c>
      <c r="D19347" t="s">
        <v>13</v>
      </c>
      <c r="E19347" t="s">
        <v>14</v>
      </c>
      <c r="F19347" t="s">
        <v>15</v>
      </c>
      <c r="G19347" t="s">
        <v>69</v>
      </c>
      <c r="H19347" t="s">
        <v>1868</v>
      </c>
      <c r="I19347" t="s">
        <v>22168</v>
      </c>
      <c r="J19347" t="s">
        <v>22205</v>
      </c>
      <c r="K19347" t="s">
        <v>20</v>
      </c>
      <c r="L19347">
        <v>0</v>
      </c>
    </row>
    <row r="19348" spans="1:12" x14ac:dyDescent="0.3">
      <c r="A19348">
        <v>2024</v>
      </c>
      <c r="B19348">
        <v>861</v>
      </c>
      <c r="C19348" t="s">
        <v>12</v>
      </c>
      <c r="D19348" t="s">
        <v>13</v>
      </c>
      <c r="E19348" t="s">
        <v>14</v>
      </c>
      <c r="F19348" t="s">
        <v>15</v>
      </c>
      <c r="G19348" t="s">
        <v>69</v>
      </c>
      <c r="H19348" t="s">
        <v>1868</v>
      </c>
      <c r="I19348" t="s">
        <v>22168</v>
      </c>
      <c r="J19348" t="s">
        <v>22206</v>
      </c>
      <c r="K19348" t="s">
        <v>20</v>
      </c>
      <c r="L19348">
        <v>0</v>
      </c>
    </row>
    <row r="19349" spans="1:12" x14ac:dyDescent="0.3">
      <c r="A19349">
        <v>2024</v>
      </c>
      <c r="B19349">
        <v>861</v>
      </c>
      <c r="C19349" t="s">
        <v>12</v>
      </c>
      <c r="D19349" t="s">
        <v>13</v>
      </c>
      <c r="E19349" t="s">
        <v>14</v>
      </c>
      <c r="F19349" t="s">
        <v>15</v>
      </c>
      <c r="G19349" t="s">
        <v>69</v>
      </c>
      <c r="H19349" t="s">
        <v>1868</v>
      </c>
      <c r="I19349" t="s">
        <v>22168</v>
      </c>
      <c r="J19349" t="s">
        <v>22207</v>
      </c>
      <c r="K19349" t="s">
        <v>20</v>
      </c>
      <c r="L19349">
        <v>0</v>
      </c>
    </row>
    <row r="19350" spans="1:12" x14ac:dyDescent="0.3">
      <c r="A19350">
        <v>2024</v>
      </c>
      <c r="B19350">
        <v>861</v>
      </c>
      <c r="C19350" t="s">
        <v>12</v>
      </c>
      <c r="D19350" t="s">
        <v>13</v>
      </c>
      <c r="E19350" t="s">
        <v>14</v>
      </c>
      <c r="F19350" t="s">
        <v>15</v>
      </c>
      <c r="G19350" t="s">
        <v>69</v>
      </c>
      <c r="H19350" t="s">
        <v>1868</v>
      </c>
      <c r="I19350" t="s">
        <v>22168</v>
      </c>
      <c r="J19350" t="s">
        <v>22208</v>
      </c>
      <c r="K19350" t="s">
        <v>20</v>
      </c>
      <c r="L19350">
        <v>0</v>
      </c>
    </row>
    <row r="19351" spans="1:12" x14ac:dyDescent="0.3">
      <c r="A19351">
        <v>2024</v>
      </c>
      <c r="B19351">
        <v>861</v>
      </c>
      <c r="C19351" t="s">
        <v>12</v>
      </c>
      <c r="D19351" t="s">
        <v>13</v>
      </c>
      <c r="E19351" t="s">
        <v>14</v>
      </c>
      <c r="F19351" t="s">
        <v>15</v>
      </c>
      <c r="G19351" t="s">
        <v>69</v>
      </c>
      <c r="H19351" t="s">
        <v>1868</v>
      </c>
      <c r="I19351" t="s">
        <v>22168</v>
      </c>
      <c r="J19351" t="s">
        <v>22209</v>
      </c>
      <c r="K19351" t="s">
        <v>20</v>
      </c>
      <c r="L19351">
        <v>0</v>
      </c>
    </row>
    <row r="19352" spans="1:12" x14ac:dyDescent="0.3">
      <c r="A19352">
        <v>2024</v>
      </c>
      <c r="B19352">
        <v>861</v>
      </c>
      <c r="C19352" t="s">
        <v>12</v>
      </c>
      <c r="D19352" t="s">
        <v>13</v>
      </c>
      <c r="E19352" t="s">
        <v>14</v>
      </c>
      <c r="F19352" t="s">
        <v>15</v>
      </c>
      <c r="G19352" t="s">
        <v>69</v>
      </c>
      <c r="H19352" t="s">
        <v>1868</v>
      </c>
      <c r="I19352" t="s">
        <v>22168</v>
      </c>
      <c r="J19352" t="s">
        <v>22210</v>
      </c>
      <c r="K19352" t="s">
        <v>20</v>
      </c>
      <c r="L19352">
        <v>0</v>
      </c>
    </row>
    <row r="19353" spans="1:12" x14ac:dyDescent="0.3">
      <c r="A19353">
        <v>2024</v>
      </c>
      <c r="B19353">
        <v>861</v>
      </c>
      <c r="C19353" t="s">
        <v>12</v>
      </c>
      <c r="D19353" t="s">
        <v>13</v>
      </c>
      <c r="E19353" t="s">
        <v>14</v>
      </c>
      <c r="F19353" t="s">
        <v>15</v>
      </c>
      <c r="G19353" t="s">
        <v>69</v>
      </c>
      <c r="H19353" t="s">
        <v>1868</v>
      </c>
      <c r="I19353" t="s">
        <v>22168</v>
      </c>
      <c r="J19353" t="s">
        <v>22211</v>
      </c>
      <c r="K19353" t="s">
        <v>20</v>
      </c>
      <c r="L19353">
        <v>0</v>
      </c>
    </row>
    <row r="19354" spans="1:12" x14ac:dyDescent="0.3">
      <c r="A19354">
        <v>2024</v>
      </c>
      <c r="B19354">
        <v>861</v>
      </c>
      <c r="C19354" t="s">
        <v>12</v>
      </c>
      <c r="D19354" t="s">
        <v>13</v>
      </c>
      <c r="E19354" t="s">
        <v>14</v>
      </c>
      <c r="F19354" t="s">
        <v>15</v>
      </c>
      <c r="G19354" t="s">
        <v>69</v>
      </c>
      <c r="H19354" t="s">
        <v>1868</v>
      </c>
      <c r="I19354" t="s">
        <v>22168</v>
      </c>
      <c r="J19354" t="s">
        <v>22212</v>
      </c>
      <c r="K19354" t="s">
        <v>20</v>
      </c>
      <c r="L19354">
        <v>0.16</v>
      </c>
    </row>
    <row r="19355" spans="1:12" x14ac:dyDescent="0.3">
      <c r="A19355">
        <v>2024</v>
      </c>
      <c r="B19355">
        <v>861</v>
      </c>
      <c r="C19355" t="s">
        <v>12</v>
      </c>
      <c r="D19355" t="s">
        <v>13</v>
      </c>
      <c r="E19355" t="s">
        <v>14</v>
      </c>
      <c r="F19355" t="s">
        <v>15</v>
      </c>
      <c r="G19355" t="s">
        <v>69</v>
      </c>
      <c r="H19355" t="s">
        <v>1868</v>
      </c>
      <c r="I19355" t="s">
        <v>22168</v>
      </c>
      <c r="J19355" t="s">
        <v>22213</v>
      </c>
      <c r="K19355" t="s">
        <v>20</v>
      </c>
      <c r="L19355">
        <v>0</v>
      </c>
    </row>
    <row r="19356" spans="1:12" x14ac:dyDescent="0.3">
      <c r="A19356">
        <v>2024</v>
      </c>
      <c r="B19356">
        <v>861</v>
      </c>
      <c r="C19356" t="s">
        <v>12</v>
      </c>
      <c r="D19356" t="s">
        <v>13</v>
      </c>
      <c r="E19356" t="s">
        <v>14</v>
      </c>
      <c r="F19356" t="s">
        <v>15</v>
      </c>
      <c r="G19356" t="s">
        <v>69</v>
      </c>
      <c r="H19356" t="s">
        <v>1868</v>
      </c>
      <c r="I19356" t="s">
        <v>22168</v>
      </c>
      <c r="J19356" t="s">
        <v>22214</v>
      </c>
      <c r="K19356" t="s">
        <v>20</v>
      </c>
      <c r="L19356">
        <v>0</v>
      </c>
    </row>
    <row r="19357" spans="1:12" x14ac:dyDescent="0.3">
      <c r="A19357">
        <v>2024</v>
      </c>
      <c r="B19357">
        <v>861</v>
      </c>
      <c r="C19357" t="s">
        <v>12</v>
      </c>
      <c r="D19357" t="s">
        <v>13</v>
      </c>
      <c r="E19357" t="s">
        <v>14</v>
      </c>
      <c r="F19357" t="s">
        <v>15</v>
      </c>
      <c r="G19357" t="s">
        <v>527</v>
      </c>
      <c r="H19357" t="s">
        <v>589</v>
      </c>
      <c r="I19357" t="s">
        <v>590</v>
      </c>
      <c r="J19357" t="s">
        <v>22215</v>
      </c>
      <c r="K19357" t="s">
        <v>20</v>
      </c>
      <c r="L19357">
        <v>15</v>
      </c>
    </row>
    <row r="19358" spans="1:12" x14ac:dyDescent="0.3">
      <c r="A19358">
        <v>2024</v>
      </c>
      <c r="B19358">
        <v>861</v>
      </c>
      <c r="C19358" t="s">
        <v>12</v>
      </c>
      <c r="D19358" t="s">
        <v>13</v>
      </c>
      <c r="E19358" t="s">
        <v>14</v>
      </c>
      <c r="F19358" t="s">
        <v>15</v>
      </c>
      <c r="G19358" t="s">
        <v>203</v>
      </c>
      <c r="H19358" t="s">
        <v>204</v>
      </c>
      <c r="I19358" t="s">
        <v>22216</v>
      </c>
      <c r="J19358" t="s">
        <v>22217</v>
      </c>
      <c r="K19358" t="s">
        <v>20</v>
      </c>
      <c r="L19358">
        <v>0</v>
      </c>
    </row>
    <row r="19359" spans="1:12" x14ac:dyDescent="0.3">
      <c r="A19359">
        <v>2024</v>
      </c>
      <c r="B19359">
        <v>861</v>
      </c>
      <c r="C19359" t="s">
        <v>12</v>
      </c>
      <c r="D19359" t="s">
        <v>13</v>
      </c>
      <c r="E19359" t="s">
        <v>14</v>
      </c>
      <c r="F19359" t="s">
        <v>15</v>
      </c>
      <c r="G19359" t="s">
        <v>69</v>
      </c>
      <c r="H19359" t="s">
        <v>1868</v>
      </c>
      <c r="I19359" t="s">
        <v>1869</v>
      </c>
      <c r="J19359" t="s">
        <v>22218</v>
      </c>
      <c r="K19359" t="s">
        <v>20</v>
      </c>
      <c r="L19359">
        <v>1</v>
      </c>
    </row>
    <row r="19360" spans="1:12" x14ac:dyDescent="0.3">
      <c r="A19360">
        <v>2024</v>
      </c>
      <c r="B19360">
        <v>861</v>
      </c>
      <c r="C19360" t="s">
        <v>12</v>
      </c>
      <c r="D19360" t="s">
        <v>13</v>
      </c>
      <c r="E19360" t="s">
        <v>14</v>
      </c>
      <c r="F19360" t="s">
        <v>15</v>
      </c>
      <c r="G19360" t="s">
        <v>69</v>
      </c>
      <c r="H19360" t="s">
        <v>1868</v>
      </c>
      <c r="I19360" t="s">
        <v>1869</v>
      </c>
      <c r="J19360" t="s">
        <v>22219</v>
      </c>
      <c r="K19360" t="s">
        <v>20</v>
      </c>
      <c r="L19360">
        <v>0</v>
      </c>
    </row>
    <row r="19361" spans="1:12" x14ac:dyDescent="0.3">
      <c r="A19361">
        <v>2024</v>
      </c>
      <c r="B19361">
        <v>861</v>
      </c>
      <c r="C19361" t="s">
        <v>12</v>
      </c>
      <c r="D19361" t="s">
        <v>13</v>
      </c>
      <c r="E19361" t="s">
        <v>14</v>
      </c>
      <c r="F19361" t="s">
        <v>15</v>
      </c>
      <c r="G19361" t="s">
        <v>69</v>
      </c>
      <c r="H19361" t="s">
        <v>1868</v>
      </c>
      <c r="I19361" t="s">
        <v>1869</v>
      </c>
      <c r="J19361" t="s">
        <v>22220</v>
      </c>
      <c r="K19361" t="s">
        <v>20</v>
      </c>
      <c r="L19361">
        <v>0</v>
      </c>
    </row>
    <row r="19362" spans="1:12" x14ac:dyDescent="0.3">
      <c r="A19362">
        <v>2024</v>
      </c>
      <c r="B19362">
        <v>861</v>
      </c>
      <c r="C19362" t="s">
        <v>12</v>
      </c>
      <c r="D19362" t="s">
        <v>13</v>
      </c>
      <c r="E19362" t="s">
        <v>14</v>
      </c>
      <c r="F19362" t="s">
        <v>15</v>
      </c>
      <c r="G19362" t="s">
        <v>69</v>
      </c>
      <c r="H19362" t="s">
        <v>1868</v>
      </c>
      <c r="I19362" t="s">
        <v>1869</v>
      </c>
      <c r="J19362" t="s">
        <v>22221</v>
      </c>
      <c r="K19362" t="s">
        <v>20</v>
      </c>
      <c r="L19362">
        <v>0.3</v>
      </c>
    </row>
    <row r="19363" spans="1:12" x14ac:dyDescent="0.3">
      <c r="A19363">
        <v>2024</v>
      </c>
      <c r="B19363">
        <v>861</v>
      </c>
      <c r="C19363" t="s">
        <v>12</v>
      </c>
      <c r="D19363" t="s">
        <v>13</v>
      </c>
      <c r="E19363" t="s">
        <v>14</v>
      </c>
      <c r="F19363" t="s">
        <v>15</v>
      </c>
      <c r="G19363" t="s">
        <v>54</v>
      </c>
      <c r="H19363" t="s">
        <v>466</v>
      </c>
      <c r="I19363" t="s">
        <v>5324</v>
      </c>
      <c r="J19363" t="s">
        <v>22222</v>
      </c>
      <c r="K19363" t="s">
        <v>20</v>
      </c>
      <c r="L19363">
        <v>65</v>
      </c>
    </row>
    <row r="19364" spans="1:12" x14ac:dyDescent="0.3">
      <c r="A19364">
        <v>2024</v>
      </c>
      <c r="B19364">
        <v>861</v>
      </c>
      <c r="C19364" t="s">
        <v>12</v>
      </c>
      <c r="D19364" t="s">
        <v>13</v>
      </c>
      <c r="E19364" t="s">
        <v>14</v>
      </c>
      <c r="F19364" t="s">
        <v>15</v>
      </c>
      <c r="G19364" t="s">
        <v>54</v>
      </c>
      <c r="H19364" t="s">
        <v>466</v>
      </c>
      <c r="I19364" t="s">
        <v>5324</v>
      </c>
      <c r="J19364" t="s">
        <v>22223</v>
      </c>
      <c r="K19364" t="s">
        <v>20</v>
      </c>
      <c r="L19364">
        <v>45.5</v>
      </c>
    </row>
    <row r="19365" spans="1:12" x14ac:dyDescent="0.3">
      <c r="A19365">
        <v>2024</v>
      </c>
      <c r="B19365">
        <v>861</v>
      </c>
      <c r="C19365" t="s">
        <v>12</v>
      </c>
      <c r="D19365" t="s">
        <v>13</v>
      </c>
      <c r="E19365" t="s">
        <v>14</v>
      </c>
      <c r="F19365" t="s">
        <v>15</v>
      </c>
      <c r="G19365" t="s">
        <v>54</v>
      </c>
      <c r="H19365" t="s">
        <v>466</v>
      </c>
      <c r="I19365" t="s">
        <v>5324</v>
      </c>
      <c r="J19365" t="s">
        <v>22224</v>
      </c>
      <c r="K19365" t="s">
        <v>20</v>
      </c>
      <c r="L19365">
        <v>30</v>
      </c>
    </row>
    <row r="19366" spans="1:12" x14ac:dyDescent="0.3">
      <c r="A19366">
        <v>2024</v>
      </c>
      <c r="B19366">
        <v>861</v>
      </c>
      <c r="C19366" t="s">
        <v>12</v>
      </c>
      <c r="D19366" t="s">
        <v>13</v>
      </c>
      <c r="E19366" t="s">
        <v>14</v>
      </c>
      <c r="F19366" t="s">
        <v>15</v>
      </c>
      <c r="G19366" t="s">
        <v>54</v>
      </c>
      <c r="H19366" t="s">
        <v>466</v>
      </c>
      <c r="I19366" t="s">
        <v>5324</v>
      </c>
      <c r="J19366" t="s">
        <v>22225</v>
      </c>
      <c r="K19366" t="s">
        <v>20</v>
      </c>
      <c r="L19366">
        <v>45.5</v>
      </c>
    </row>
    <row r="19367" spans="1:12" x14ac:dyDescent="0.3">
      <c r="A19367">
        <v>2024</v>
      </c>
      <c r="B19367">
        <v>861</v>
      </c>
      <c r="C19367" t="s">
        <v>12</v>
      </c>
      <c r="D19367" t="s">
        <v>13</v>
      </c>
      <c r="E19367" t="s">
        <v>14</v>
      </c>
      <c r="F19367" t="s">
        <v>15</v>
      </c>
      <c r="G19367" t="s">
        <v>54</v>
      </c>
      <c r="H19367" t="s">
        <v>466</v>
      </c>
      <c r="I19367" t="s">
        <v>5324</v>
      </c>
      <c r="J19367" t="s">
        <v>22226</v>
      </c>
      <c r="K19367" t="s">
        <v>20</v>
      </c>
      <c r="L19367">
        <v>40</v>
      </c>
    </row>
    <row r="19368" spans="1:12" x14ac:dyDescent="0.3">
      <c r="A19368">
        <v>2024</v>
      </c>
      <c r="B19368">
        <v>861</v>
      </c>
      <c r="C19368" t="s">
        <v>12</v>
      </c>
      <c r="D19368" t="s">
        <v>13</v>
      </c>
      <c r="E19368" t="s">
        <v>14</v>
      </c>
      <c r="F19368" t="s">
        <v>15</v>
      </c>
      <c r="G19368" t="s">
        <v>54</v>
      </c>
      <c r="H19368" t="s">
        <v>466</v>
      </c>
      <c r="I19368" t="s">
        <v>5324</v>
      </c>
      <c r="J19368" t="s">
        <v>22227</v>
      </c>
      <c r="K19368" t="s">
        <v>20</v>
      </c>
      <c r="L19368">
        <v>25</v>
      </c>
    </row>
    <row r="19369" spans="1:12" x14ac:dyDescent="0.3">
      <c r="A19369">
        <v>2024</v>
      </c>
      <c r="B19369">
        <v>861</v>
      </c>
      <c r="C19369" t="s">
        <v>12</v>
      </c>
      <c r="D19369" t="s">
        <v>13</v>
      </c>
      <c r="E19369" t="s">
        <v>14</v>
      </c>
      <c r="F19369" t="s">
        <v>15</v>
      </c>
      <c r="G19369" t="s">
        <v>54</v>
      </c>
      <c r="H19369" t="s">
        <v>466</v>
      </c>
      <c r="I19369" t="s">
        <v>5324</v>
      </c>
      <c r="J19369" t="s">
        <v>22228</v>
      </c>
      <c r="K19369" t="s">
        <v>20</v>
      </c>
      <c r="L19369">
        <v>24</v>
      </c>
    </row>
    <row r="19370" spans="1:12" x14ac:dyDescent="0.3">
      <c r="A19370">
        <v>2024</v>
      </c>
      <c r="B19370">
        <v>861</v>
      </c>
      <c r="C19370" t="s">
        <v>12</v>
      </c>
      <c r="D19370" t="s">
        <v>13</v>
      </c>
      <c r="E19370" t="s">
        <v>14</v>
      </c>
      <c r="F19370" t="s">
        <v>15</v>
      </c>
      <c r="G19370" t="s">
        <v>54</v>
      </c>
      <c r="H19370" t="s">
        <v>466</v>
      </c>
      <c r="I19370" t="s">
        <v>5324</v>
      </c>
      <c r="J19370" t="s">
        <v>22229</v>
      </c>
      <c r="K19370" t="s">
        <v>20</v>
      </c>
      <c r="L19370">
        <v>45.5</v>
      </c>
    </row>
    <row r="19371" spans="1:12" x14ac:dyDescent="0.3">
      <c r="A19371">
        <v>2024</v>
      </c>
      <c r="B19371">
        <v>861</v>
      </c>
      <c r="C19371" t="s">
        <v>12</v>
      </c>
      <c r="D19371" t="s">
        <v>13</v>
      </c>
      <c r="E19371" t="s">
        <v>14</v>
      </c>
      <c r="F19371" t="s">
        <v>15</v>
      </c>
      <c r="G19371" t="s">
        <v>54</v>
      </c>
      <c r="H19371" t="s">
        <v>466</v>
      </c>
      <c r="I19371" t="s">
        <v>5324</v>
      </c>
      <c r="J19371" t="s">
        <v>22230</v>
      </c>
      <c r="K19371" t="s">
        <v>20</v>
      </c>
      <c r="L19371">
        <v>0</v>
      </c>
    </row>
    <row r="19372" spans="1:12" x14ac:dyDescent="0.3">
      <c r="A19372">
        <v>2024</v>
      </c>
      <c r="B19372">
        <v>861</v>
      </c>
      <c r="C19372" t="s">
        <v>12</v>
      </c>
      <c r="D19372" t="s">
        <v>13</v>
      </c>
      <c r="E19372" t="s">
        <v>14</v>
      </c>
      <c r="F19372" t="s">
        <v>15</v>
      </c>
      <c r="G19372" t="s">
        <v>54</v>
      </c>
      <c r="H19372" t="s">
        <v>466</v>
      </c>
      <c r="I19372" t="s">
        <v>5324</v>
      </c>
      <c r="J19372" t="s">
        <v>22231</v>
      </c>
      <c r="K19372" t="s">
        <v>20</v>
      </c>
      <c r="L19372">
        <v>0</v>
      </c>
    </row>
    <row r="19373" spans="1:12" x14ac:dyDescent="0.3">
      <c r="A19373">
        <v>2024</v>
      </c>
      <c r="B19373">
        <v>861</v>
      </c>
      <c r="C19373" t="s">
        <v>12</v>
      </c>
      <c r="D19373" t="s">
        <v>13</v>
      </c>
      <c r="E19373" t="s">
        <v>14</v>
      </c>
      <c r="F19373" t="s">
        <v>15</v>
      </c>
      <c r="G19373" t="s">
        <v>54</v>
      </c>
      <c r="H19373" t="s">
        <v>466</v>
      </c>
      <c r="I19373" t="s">
        <v>5324</v>
      </c>
      <c r="J19373" t="s">
        <v>22232</v>
      </c>
      <c r="K19373" t="s">
        <v>20</v>
      </c>
      <c r="L19373">
        <v>19.5</v>
      </c>
    </row>
    <row r="19374" spans="1:12" x14ac:dyDescent="0.3">
      <c r="A19374">
        <v>2024</v>
      </c>
      <c r="B19374">
        <v>861</v>
      </c>
      <c r="C19374" t="s">
        <v>12</v>
      </c>
      <c r="D19374" t="s">
        <v>13</v>
      </c>
      <c r="E19374" t="s">
        <v>14</v>
      </c>
      <c r="F19374" t="s">
        <v>15</v>
      </c>
      <c r="G19374" t="s">
        <v>54</v>
      </c>
      <c r="H19374" t="s">
        <v>466</v>
      </c>
      <c r="I19374" t="s">
        <v>5324</v>
      </c>
      <c r="J19374" t="s">
        <v>22233</v>
      </c>
      <c r="K19374" t="s">
        <v>20</v>
      </c>
      <c r="L19374">
        <v>0</v>
      </c>
    </row>
    <row r="19375" spans="1:12" x14ac:dyDescent="0.3">
      <c r="A19375">
        <v>2024</v>
      </c>
      <c r="B19375">
        <v>861</v>
      </c>
      <c r="C19375" t="s">
        <v>12</v>
      </c>
      <c r="D19375" t="s">
        <v>13</v>
      </c>
      <c r="E19375" t="s">
        <v>14</v>
      </c>
      <c r="F19375" t="s">
        <v>15</v>
      </c>
      <c r="G19375" t="s">
        <v>54</v>
      </c>
      <c r="H19375" t="s">
        <v>466</v>
      </c>
      <c r="I19375" t="s">
        <v>5324</v>
      </c>
      <c r="J19375" t="s">
        <v>22234</v>
      </c>
      <c r="K19375" t="s">
        <v>20</v>
      </c>
      <c r="L19375">
        <v>30</v>
      </c>
    </row>
    <row r="19376" spans="1:12" x14ac:dyDescent="0.3">
      <c r="A19376">
        <v>2024</v>
      </c>
      <c r="B19376">
        <v>861</v>
      </c>
      <c r="C19376" t="s">
        <v>12</v>
      </c>
      <c r="D19376" t="s">
        <v>13</v>
      </c>
      <c r="E19376" t="s">
        <v>14</v>
      </c>
      <c r="F19376" t="s">
        <v>15</v>
      </c>
      <c r="G19376" t="s">
        <v>54</v>
      </c>
      <c r="H19376" t="s">
        <v>466</v>
      </c>
      <c r="I19376" t="s">
        <v>5324</v>
      </c>
      <c r="J19376" t="s">
        <v>22235</v>
      </c>
      <c r="K19376" t="s">
        <v>20</v>
      </c>
      <c r="L19376">
        <v>74.25</v>
      </c>
    </row>
    <row r="19377" spans="1:12" x14ac:dyDescent="0.3">
      <c r="A19377">
        <v>2024</v>
      </c>
      <c r="B19377">
        <v>861</v>
      </c>
      <c r="C19377" t="s">
        <v>12</v>
      </c>
      <c r="D19377" t="s">
        <v>13</v>
      </c>
      <c r="E19377" t="s">
        <v>14</v>
      </c>
      <c r="F19377" t="s">
        <v>15</v>
      </c>
      <c r="G19377" t="s">
        <v>475</v>
      </c>
      <c r="H19377" t="s">
        <v>896</v>
      </c>
      <c r="I19377" t="s">
        <v>22236</v>
      </c>
      <c r="J19377" t="s">
        <v>22237</v>
      </c>
      <c r="K19377" t="s">
        <v>20</v>
      </c>
      <c r="L19377">
        <v>0</v>
      </c>
    </row>
    <row r="19378" spans="1:12" x14ac:dyDescent="0.3">
      <c r="A19378">
        <v>2024</v>
      </c>
      <c r="B19378">
        <v>861</v>
      </c>
      <c r="C19378" t="s">
        <v>12</v>
      </c>
      <c r="D19378" t="s">
        <v>13</v>
      </c>
      <c r="E19378" t="s">
        <v>14</v>
      </c>
      <c r="F19378" t="s">
        <v>15</v>
      </c>
      <c r="G19378" t="s">
        <v>54</v>
      </c>
      <c r="H19378" t="s">
        <v>466</v>
      </c>
      <c r="I19378" t="s">
        <v>5324</v>
      </c>
      <c r="J19378" t="s">
        <v>22238</v>
      </c>
      <c r="K19378" t="s">
        <v>20</v>
      </c>
      <c r="L19378">
        <v>63</v>
      </c>
    </row>
    <row r="19379" spans="1:12" x14ac:dyDescent="0.3">
      <c r="A19379">
        <v>2024</v>
      </c>
      <c r="B19379">
        <v>861</v>
      </c>
      <c r="C19379" t="s">
        <v>12</v>
      </c>
      <c r="D19379" t="s">
        <v>13</v>
      </c>
      <c r="E19379" t="s">
        <v>14</v>
      </c>
      <c r="F19379" t="s">
        <v>15</v>
      </c>
      <c r="G19379" t="s">
        <v>1150</v>
      </c>
      <c r="H19379" t="s">
        <v>1151</v>
      </c>
      <c r="I19379" t="s">
        <v>22239</v>
      </c>
      <c r="J19379" t="s">
        <v>22240</v>
      </c>
      <c r="K19379" t="s">
        <v>20</v>
      </c>
      <c r="L19379">
        <v>0</v>
      </c>
    </row>
    <row r="19380" spans="1:12" x14ac:dyDescent="0.3">
      <c r="A19380">
        <v>2024</v>
      </c>
      <c r="B19380">
        <v>861</v>
      </c>
      <c r="C19380" t="s">
        <v>12</v>
      </c>
      <c r="D19380" t="s">
        <v>13</v>
      </c>
      <c r="E19380" t="s">
        <v>14</v>
      </c>
      <c r="F19380" t="s">
        <v>15</v>
      </c>
      <c r="G19380" t="s">
        <v>1150</v>
      </c>
      <c r="H19380" t="s">
        <v>1151</v>
      </c>
      <c r="I19380" t="s">
        <v>22241</v>
      </c>
      <c r="J19380" t="s">
        <v>22242</v>
      </c>
      <c r="K19380" t="s">
        <v>20</v>
      </c>
      <c r="L1938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CE902-2F90-4333-851E-8FB05C65EA45}">
  <dimension ref="A1:B22210"/>
  <sheetViews>
    <sheetView tabSelected="1" workbookViewId="0">
      <selection activeCell="B15" sqref="B15"/>
    </sheetView>
  </sheetViews>
  <sheetFormatPr baseColWidth="10" defaultRowHeight="14.4" x14ac:dyDescent="0.3"/>
  <cols>
    <col min="1" max="1" width="65.5546875" customWidth="1"/>
    <col min="2" max="2" width="37.33203125" style="12" bestFit="1" customWidth="1"/>
  </cols>
  <sheetData>
    <row r="1" spans="1:2" x14ac:dyDescent="0.3">
      <c r="A1" s="1" t="s">
        <v>22243</v>
      </c>
      <c r="B1" s="12" t="s">
        <v>22245</v>
      </c>
    </row>
    <row r="2" spans="1:2" x14ac:dyDescent="0.3">
      <c r="A2" s="2">
        <v>2024</v>
      </c>
      <c r="B2" s="12">
        <v>36920504.6080961</v>
      </c>
    </row>
    <row r="3" spans="1:2" x14ac:dyDescent="0.3">
      <c r="A3" s="3">
        <v>861</v>
      </c>
      <c r="B3" s="12">
        <v>36920504.6080961</v>
      </c>
    </row>
    <row r="4" spans="1:2" x14ac:dyDescent="0.3">
      <c r="A4" s="4" t="s">
        <v>12</v>
      </c>
      <c r="B4" s="12">
        <v>36920504.6080961</v>
      </c>
    </row>
    <row r="5" spans="1:2" x14ac:dyDescent="0.3">
      <c r="A5" s="5" t="s">
        <v>13</v>
      </c>
      <c r="B5" s="12">
        <v>36920504.6080961</v>
      </c>
    </row>
    <row r="6" spans="1:2" x14ac:dyDescent="0.3">
      <c r="A6" s="6" t="s">
        <v>14</v>
      </c>
      <c r="B6" s="12">
        <v>36920504.6080961</v>
      </c>
    </row>
    <row r="7" spans="1:2" x14ac:dyDescent="0.3">
      <c r="A7" s="7" t="s">
        <v>15</v>
      </c>
      <c r="B7" s="12">
        <v>36920504.6080961</v>
      </c>
    </row>
    <row r="8" spans="1:2" x14ac:dyDescent="0.3">
      <c r="A8" s="8" t="s">
        <v>2591</v>
      </c>
      <c r="B8" s="12">
        <v>125487.19884</v>
      </c>
    </row>
    <row r="9" spans="1:2" x14ac:dyDescent="0.3">
      <c r="A9" s="9" t="s">
        <v>10072</v>
      </c>
      <c r="B9" s="12">
        <v>117565</v>
      </c>
    </row>
    <row r="10" spans="1:2" x14ac:dyDescent="0.3">
      <c r="A10" s="10" t="s">
        <v>10082</v>
      </c>
      <c r="B10" s="12">
        <v>117565</v>
      </c>
    </row>
    <row r="11" spans="1:2" x14ac:dyDescent="0.3">
      <c r="A11" s="11" t="s">
        <v>10084</v>
      </c>
      <c r="B11" s="12">
        <v>117515</v>
      </c>
    </row>
    <row r="12" spans="1:2" x14ac:dyDescent="0.3">
      <c r="A12" s="11" t="s">
        <v>10083</v>
      </c>
      <c r="B12" s="12">
        <v>0</v>
      </c>
    </row>
    <row r="13" spans="1:2" x14ac:dyDescent="0.3">
      <c r="A13" s="11" t="s">
        <v>10085</v>
      </c>
      <c r="B13" s="12">
        <v>50</v>
      </c>
    </row>
    <row r="14" spans="1:2" x14ac:dyDescent="0.3">
      <c r="A14" s="10" t="s">
        <v>10073</v>
      </c>
      <c r="B14" s="12">
        <v>0</v>
      </c>
    </row>
    <row r="15" spans="1:2" x14ac:dyDescent="0.3">
      <c r="A15" s="11" t="s">
        <v>10074</v>
      </c>
      <c r="B15" s="12">
        <v>0</v>
      </c>
    </row>
    <row r="16" spans="1:2" x14ac:dyDescent="0.3">
      <c r="A16" s="10" t="s">
        <v>10080</v>
      </c>
      <c r="B16" s="12">
        <v>0</v>
      </c>
    </row>
    <row r="17" spans="1:2" x14ac:dyDescent="0.3">
      <c r="A17" s="11" t="s">
        <v>10081</v>
      </c>
      <c r="B17" s="12">
        <v>0</v>
      </c>
    </row>
    <row r="18" spans="1:2" x14ac:dyDescent="0.3">
      <c r="A18" s="10" t="s">
        <v>10078</v>
      </c>
      <c r="B18" s="12">
        <v>0</v>
      </c>
    </row>
    <row r="19" spans="1:2" x14ac:dyDescent="0.3">
      <c r="A19" s="11" t="s">
        <v>10079</v>
      </c>
      <c r="B19" s="12">
        <v>0</v>
      </c>
    </row>
    <row r="20" spans="1:2" x14ac:dyDescent="0.3">
      <c r="A20" s="10" t="s">
        <v>10075</v>
      </c>
      <c r="B20" s="12">
        <v>0</v>
      </c>
    </row>
    <row r="21" spans="1:2" x14ac:dyDescent="0.3">
      <c r="A21" s="11" t="s">
        <v>10077</v>
      </c>
      <c r="B21" s="12">
        <v>0</v>
      </c>
    </row>
    <row r="22" spans="1:2" x14ac:dyDescent="0.3">
      <c r="A22" s="11" t="s">
        <v>10076</v>
      </c>
      <c r="B22" s="12">
        <v>0</v>
      </c>
    </row>
    <row r="23" spans="1:2" x14ac:dyDescent="0.3">
      <c r="A23" s="9" t="s">
        <v>2592</v>
      </c>
      <c r="B23" s="12">
        <v>6347.44884</v>
      </c>
    </row>
    <row r="24" spans="1:2" x14ac:dyDescent="0.3">
      <c r="A24" s="10" t="s">
        <v>2593</v>
      </c>
      <c r="B24" s="12">
        <v>3920.88</v>
      </c>
    </row>
    <row r="25" spans="1:2" x14ac:dyDescent="0.3">
      <c r="A25" s="11" t="s">
        <v>2598</v>
      </c>
      <c r="B25" s="12">
        <v>12</v>
      </c>
    </row>
    <row r="26" spans="1:2" x14ac:dyDescent="0.3">
      <c r="A26" s="11" t="s">
        <v>2601</v>
      </c>
      <c r="B26" s="12">
        <v>25</v>
      </c>
    </row>
    <row r="27" spans="1:2" x14ac:dyDescent="0.3">
      <c r="A27" s="11" t="s">
        <v>2600</v>
      </c>
      <c r="B27" s="12">
        <v>0</v>
      </c>
    </row>
    <row r="28" spans="1:2" x14ac:dyDescent="0.3">
      <c r="A28" s="11" t="s">
        <v>2608</v>
      </c>
      <c r="B28" s="12">
        <v>16</v>
      </c>
    </row>
    <row r="29" spans="1:2" x14ac:dyDescent="0.3">
      <c r="A29" s="11" t="s">
        <v>2615</v>
      </c>
      <c r="B29" s="12">
        <v>15</v>
      </c>
    </row>
    <row r="30" spans="1:2" x14ac:dyDescent="0.3">
      <c r="A30" s="11" t="s">
        <v>2618</v>
      </c>
      <c r="B30" s="12">
        <v>15</v>
      </c>
    </row>
    <row r="31" spans="1:2" x14ac:dyDescent="0.3">
      <c r="A31" s="11" t="s">
        <v>8176</v>
      </c>
      <c r="B31" s="12">
        <v>756</v>
      </c>
    </row>
    <row r="32" spans="1:2" x14ac:dyDescent="0.3">
      <c r="A32" s="11" t="s">
        <v>8175</v>
      </c>
      <c r="B32" s="12">
        <v>2500</v>
      </c>
    </row>
    <row r="33" spans="1:2" x14ac:dyDescent="0.3">
      <c r="A33" s="11" t="s">
        <v>2624</v>
      </c>
      <c r="B33" s="12">
        <v>13</v>
      </c>
    </row>
    <row r="34" spans="1:2" x14ac:dyDescent="0.3">
      <c r="A34" s="11" t="s">
        <v>2607</v>
      </c>
      <c r="B34" s="12">
        <v>17.5</v>
      </c>
    </row>
    <row r="35" spans="1:2" x14ac:dyDescent="0.3">
      <c r="A35" s="11" t="s">
        <v>2602</v>
      </c>
      <c r="B35" s="12">
        <v>0</v>
      </c>
    </row>
    <row r="36" spans="1:2" x14ac:dyDescent="0.3">
      <c r="A36" s="11" t="s">
        <v>2603</v>
      </c>
      <c r="B36" s="12">
        <v>0</v>
      </c>
    </row>
    <row r="37" spans="1:2" x14ac:dyDescent="0.3">
      <c r="A37" s="11" t="s">
        <v>2610</v>
      </c>
      <c r="B37" s="12">
        <v>12</v>
      </c>
    </row>
    <row r="38" spans="1:2" x14ac:dyDescent="0.3">
      <c r="A38" s="11" t="s">
        <v>2621</v>
      </c>
      <c r="B38" s="12">
        <v>8</v>
      </c>
    </row>
    <row r="39" spans="1:2" x14ac:dyDescent="0.3">
      <c r="A39" s="11" t="s">
        <v>2617</v>
      </c>
      <c r="B39" s="12">
        <v>35</v>
      </c>
    </row>
    <row r="40" spans="1:2" x14ac:dyDescent="0.3">
      <c r="A40" s="11" t="s">
        <v>2596</v>
      </c>
      <c r="B40" s="12">
        <v>5</v>
      </c>
    </row>
    <row r="41" spans="1:2" x14ac:dyDescent="0.3">
      <c r="A41" s="11" t="s">
        <v>2623</v>
      </c>
      <c r="B41" s="12">
        <v>18</v>
      </c>
    </row>
    <row r="42" spans="1:2" x14ac:dyDescent="0.3">
      <c r="A42" s="11" t="s">
        <v>2613</v>
      </c>
      <c r="B42" s="12">
        <v>16</v>
      </c>
    </row>
    <row r="43" spans="1:2" x14ac:dyDescent="0.3">
      <c r="A43" s="11" t="s">
        <v>2614</v>
      </c>
      <c r="B43" s="12">
        <v>33</v>
      </c>
    </row>
    <row r="44" spans="1:2" x14ac:dyDescent="0.3">
      <c r="A44" s="11" t="s">
        <v>2609</v>
      </c>
      <c r="B44" s="12">
        <v>16</v>
      </c>
    </row>
    <row r="45" spans="1:2" x14ac:dyDescent="0.3">
      <c r="A45" s="11" t="s">
        <v>2599</v>
      </c>
      <c r="B45" s="12">
        <v>60</v>
      </c>
    </row>
    <row r="46" spans="1:2" x14ac:dyDescent="0.3">
      <c r="A46" s="11" t="s">
        <v>2606</v>
      </c>
      <c r="B46" s="12">
        <v>22</v>
      </c>
    </row>
    <row r="47" spans="1:2" x14ac:dyDescent="0.3">
      <c r="A47" s="11" t="s">
        <v>2622</v>
      </c>
      <c r="B47" s="12">
        <v>57.5</v>
      </c>
    </row>
    <row r="48" spans="1:2" x14ac:dyDescent="0.3">
      <c r="A48" s="11" t="s">
        <v>2686</v>
      </c>
      <c r="B48" s="12">
        <v>11</v>
      </c>
    </row>
    <row r="49" spans="1:2" x14ac:dyDescent="0.3">
      <c r="A49" s="11" t="s">
        <v>2597</v>
      </c>
      <c r="B49" s="12">
        <v>12</v>
      </c>
    </row>
    <row r="50" spans="1:2" x14ac:dyDescent="0.3">
      <c r="A50" s="11" t="s">
        <v>2604</v>
      </c>
      <c r="B50" s="12">
        <v>0</v>
      </c>
    </row>
    <row r="51" spans="1:2" x14ac:dyDescent="0.3">
      <c r="A51" s="11" t="s">
        <v>2616</v>
      </c>
      <c r="B51" s="12">
        <v>68</v>
      </c>
    </row>
    <row r="52" spans="1:2" x14ac:dyDescent="0.3">
      <c r="A52" s="11" t="s">
        <v>2611</v>
      </c>
      <c r="B52" s="12">
        <v>53</v>
      </c>
    </row>
    <row r="53" spans="1:2" x14ac:dyDescent="0.3">
      <c r="A53" s="11" t="s">
        <v>2595</v>
      </c>
      <c r="B53" s="12">
        <v>10.88</v>
      </c>
    </row>
    <row r="54" spans="1:2" x14ac:dyDescent="0.3">
      <c r="A54" s="11" t="s">
        <v>2612</v>
      </c>
      <c r="B54" s="12">
        <v>20</v>
      </c>
    </row>
    <row r="55" spans="1:2" x14ac:dyDescent="0.3">
      <c r="A55" s="11" t="s">
        <v>2594</v>
      </c>
      <c r="B55" s="12">
        <v>44</v>
      </c>
    </row>
    <row r="56" spans="1:2" x14ac:dyDescent="0.3">
      <c r="A56" s="11" t="s">
        <v>2605</v>
      </c>
      <c r="B56" s="12">
        <v>50</v>
      </c>
    </row>
    <row r="57" spans="1:2" x14ac:dyDescent="0.3">
      <c r="A57" s="11" t="s">
        <v>2619</v>
      </c>
      <c r="B57" s="12">
        <v>0</v>
      </c>
    </row>
    <row r="58" spans="1:2" x14ac:dyDescent="0.3">
      <c r="A58" s="11" t="s">
        <v>2620</v>
      </c>
      <c r="B58" s="12">
        <v>0</v>
      </c>
    </row>
    <row r="59" spans="1:2" x14ac:dyDescent="0.3">
      <c r="A59" s="10" t="s">
        <v>8161</v>
      </c>
      <c r="B59" s="12">
        <v>0</v>
      </c>
    </row>
    <row r="60" spans="1:2" x14ac:dyDescent="0.3">
      <c r="A60" s="11" t="s">
        <v>8162</v>
      </c>
      <c r="B60" s="12">
        <v>0</v>
      </c>
    </row>
    <row r="61" spans="1:2" x14ac:dyDescent="0.3">
      <c r="A61" s="10" t="s">
        <v>5441</v>
      </c>
      <c r="B61" s="12">
        <v>2048.5688399999999</v>
      </c>
    </row>
    <row r="62" spans="1:2" x14ac:dyDescent="0.3">
      <c r="A62" s="11" t="s">
        <v>5465</v>
      </c>
      <c r="B62" s="12">
        <v>45</v>
      </c>
    </row>
    <row r="63" spans="1:2" x14ac:dyDescent="0.3">
      <c r="A63" s="11" t="s">
        <v>5479</v>
      </c>
      <c r="B63" s="12">
        <v>0</v>
      </c>
    </row>
    <row r="64" spans="1:2" x14ac:dyDescent="0.3">
      <c r="A64" s="11" t="s">
        <v>5475</v>
      </c>
      <c r="B64" s="12">
        <v>28</v>
      </c>
    </row>
    <row r="65" spans="1:2" x14ac:dyDescent="0.3">
      <c r="A65" s="11" t="s">
        <v>5467</v>
      </c>
      <c r="B65" s="12">
        <v>0</v>
      </c>
    </row>
    <row r="66" spans="1:2" x14ac:dyDescent="0.3">
      <c r="A66" s="11" t="s">
        <v>5473</v>
      </c>
      <c r="B66" s="12">
        <v>36</v>
      </c>
    </row>
    <row r="67" spans="1:2" x14ac:dyDescent="0.3">
      <c r="A67" s="11" t="s">
        <v>5469</v>
      </c>
      <c r="B67" s="12">
        <v>35</v>
      </c>
    </row>
    <row r="68" spans="1:2" x14ac:dyDescent="0.3">
      <c r="A68" s="11" t="s">
        <v>5442</v>
      </c>
      <c r="B68" s="12">
        <v>48.14</v>
      </c>
    </row>
    <row r="69" spans="1:2" x14ac:dyDescent="0.3">
      <c r="A69" s="11" t="s">
        <v>5443</v>
      </c>
      <c r="B69" s="12">
        <v>12.4</v>
      </c>
    </row>
    <row r="70" spans="1:2" x14ac:dyDescent="0.3">
      <c r="A70" s="11" t="s">
        <v>5486</v>
      </c>
      <c r="B70" s="12">
        <v>112</v>
      </c>
    </row>
    <row r="71" spans="1:2" x14ac:dyDescent="0.3">
      <c r="A71" s="11" t="s">
        <v>5471</v>
      </c>
      <c r="B71" s="12">
        <v>18</v>
      </c>
    </row>
    <row r="72" spans="1:2" x14ac:dyDescent="0.3">
      <c r="A72" s="11" t="s">
        <v>5450</v>
      </c>
      <c r="B72" s="12">
        <v>32.5</v>
      </c>
    </row>
    <row r="73" spans="1:2" x14ac:dyDescent="0.3">
      <c r="A73" s="11" t="s">
        <v>5478</v>
      </c>
      <c r="B73" s="12">
        <v>0</v>
      </c>
    </row>
    <row r="74" spans="1:2" x14ac:dyDescent="0.3">
      <c r="A74" s="11" t="s">
        <v>5453</v>
      </c>
      <c r="B74" s="12">
        <v>37.4</v>
      </c>
    </row>
    <row r="75" spans="1:2" x14ac:dyDescent="0.3">
      <c r="A75" s="11" t="s">
        <v>5452</v>
      </c>
      <c r="B75" s="12">
        <v>6.8</v>
      </c>
    </row>
    <row r="76" spans="1:2" x14ac:dyDescent="0.3">
      <c r="A76" s="11" t="s">
        <v>5451</v>
      </c>
      <c r="B76" s="12">
        <v>52.2</v>
      </c>
    </row>
    <row r="77" spans="1:2" x14ac:dyDescent="0.3">
      <c r="A77" s="11" t="s">
        <v>5454</v>
      </c>
      <c r="B77" s="12">
        <v>25.8</v>
      </c>
    </row>
    <row r="78" spans="1:2" x14ac:dyDescent="0.3">
      <c r="A78" s="11" t="s">
        <v>5455</v>
      </c>
      <c r="B78" s="12">
        <v>27.2</v>
      </c>
    </row>
    <row r="79" spans="1:2" x14ac:dyDescent="0.3">
      <c r="A79" s="11" t="s">
        <v>5474</v>
      </c>
      <c r="B79" s="12">
        <v>18</v>
      </c>
    </row>
    <row r="80" spans="1:2" x14ac:dyDescent="0.3">
      <c r="A80" s="11" t="s">
        <v>5470</v>
      </c>
      <c r="B80" s="12">
        <v>0</v>
      </c>
    </row>
    <row r="81" spans="1:2" x14ac:dyDescent="0.3">
      <c r="A81" s="11" t="s">
        <v>5480</v>
      </c>
      <c r="B81" s="12">
        <v>97.5</v>
      </c>
    </row>
    <row r="82" spans="1:2" x14ac:dyDescent="0.3">
      <c r="A82" s="11" t="s">
        <v>5483</v>
      </c>
      <c r="B82" s="12">
        <v>117.5</v>
      </c>
    </row>
    <row r="83" spans="1:2" x14ac:dyDescent="0.3">
      <c r="A83" s="11" t="s">
        <v>5481</v>
      </c>
      <c r="B83" s="12">
        <v>5.8</v>
      </c>
    </row>
    <row r="84" spans="1:2" x14ac:dyDescent="0.3">
      <c r="A84" s="11" t="s">
        <v>5477</v>
      </c>
      <c r="B84" s="12">
        <v>0</v>
      </c>
    </row>
    <row r="85" spans="1:2" x14ac:dyDescent="0.3">
      <c r="A85" s="11" t="s">
        <v>5476</v>
      </c>
      <c r="B85" s="12">
        <v>18</v>
      </c>
    </row>
    <row r="86" spans="1:2" x14ac:dyDescent="0.3">
      <c r="A86" s="11" t="s">
        <v>13651</v>
      </c>
      <c r="B86" s="12">
        <v>20</v>
      </c>
    </row>
    <row r="87" spans="1:2" x14ac:dyDescent="0.3">
      <c r="A87" s="11" t="s">
        <v>5484</v>
      </c>
      <c r="B87" s="12">
        <v>25</v>
      </c>
    </row>
    <row r="88" spans="1:2" x14ac:dyDescent="0.3">
      <c r="A88" s="11" t="s">
        <v>5449</v>
      </c>
      <c r="B88" s="12">
        <v>220.66</v>
      </c>
    </row>
    <row r="89" spans="1:2" x14ac:dyDescent="0.3">
      <c r="A89" s="11" t="s">
        <v>5447</v>
      </c>
      <c r="B89" s="12">
        <v>4.7874400000000001</v>
      </c>
    </row>
    <row r="90" spans="1:2" x14ac:dyDescent="0.3">
      <c r="A90" s="11" t="s">
        <v>5446</v>
      </c>
      <c r="B90" s="12">
        <v>8.7813999999999997</v>
      </c>
    </row>
    <row r="91" spans="1:2" x14ac:dyDescent="0.3">
      <c r="A91" s="11" t="s">
        <v>5448</v>
      </c>
      <c r="B91" s="12">
        <v>48.14</v>
      </c>
    </row>
    <row r="92" spans="1:2" x14ac:dyDescent="0.3">
      <c r="A92" s="11" t="s">
        <v>5444</v>
      </c>
      <c r="B92" s="12">
        <v>220.66</v>
      </c>
    </row>
    <row r="93" spans="1:2" x14ac:dyDescent="0.3">
      <c r="A93" s="11" t="s">
        <v>5464</v>
      </c>
      <c r="B93" s="12">
        <v>15</v>
      </c>
    </row>
    <row r="94" spans="1:2" x14ac:dyDescent="0.3">
      <c r="A94" s="11" t="s">
        <v>5490</v>
      </c>
      <c r="B94" s="12">
        <v>139.5</v>
      </c>
    </row>
    <row r="95" spans="1:2" x14ac:dyDescent="0.3">
      <c r="A95" s="11" t="s">
        <v>5445</v>
      </c>
      <c r="B95" s="12">
        <v>95</v>
      </c>
    </row>
    <row r="96" spans="1:2" x14ac:dyDescent="0.3">
      <c r="A96" s="11" t="s">
        <v>13648</v>
      </c>
      <c r="B96" s="12">
        <v>12.5</v>
      </c>
    </row>
    <row r="97" spans="1:2" x14ac:dyDescent="0.3">
      <c r="A97" s="11" t="s">
        <v>5463</v>
      </c>
      <c r="B97" s="12">
        <v>15</v>
      </c>
    </row>
    <row r="98" spans="1:2" x14ac:dyDescent="0.3">
      <c r="A98" s="11" t="s">
        <v>5462</v>
      </c>
      <c r="B98" s="12">
        <v>19.3</v>
      </c>
    </row>
    <row r="99" spans="1:2" x14ac:dyDescent="0.3">
      <c r="A99" s="11" t="s">
        <v>5466</v>
      </c>
      <c r="B99" s="12">
        <v>20</v>
      </c>
    </row>
    <row r="100" spans="1:2" x14ac:dyDescent="0.3">
      <c r="A100" s="11" t="s">
        <v>5472</v>
      </c>
      <c r="B100" s="12">
        <v>15</v>
      </c>
    </row>
    <row r="101" spans="1:2" x14ac:dyDescent="0.3">
      <c r="A101" s="11" t="s">
        <v>5468</v>
      </c>
      <c r="B101" s="12">
        <v>36</v>
      </c>
    </row>
    <row r="102" spans="1:2" x14ac:dyDescent="0.3">
      <c r="A102" s="11" t="s">
        <v>5485</v>
      </c>
      <c r="B102" s="12">
        <v>60</v>
      </c>
    </row>
    <row r="103" spans="1:2" x14ac:dyDescent="0.3">
      <c r="A103" s="11" t="s">
        <v>5482</v>
      </c>
      <c r="B103" s="12">
        <v>28</v>
      </c>
    </row>
    <row r="104" spans="1:2" x14ac:dyDescent="0.3">
      <c r="A104" s="11" t="s">
        <v>13649</v>
      </c>
      <c r="B104" s="12">
        <v>250</v>
      </c>
    </row>
    <row r="105" spans="1:2" x14ac:dyDescent="0.3">
      <c r="A105" s="11" t="s">
        <v>13650</v>
      </c>
      <c r="B105" s="12">
        <v>22</v>
      </c>
    </row>
    <row r="106" spans="1:2" x14ac:dyDescent="0.3">
      <c r="A106" s="10" t="s">
        <v>12534</v>
      </c>
      <c r="B106" s="12">
        <v>378</v>
      </c>
    </row>
    <row r="107" spans="1:2" x14ac:dyDescent="0.3">
      <c r="A107" s="11" t="s">
        <v>12535</v>
      </c>
      <c r="B107" s="12">
        <v>28</v>
      </c>
    </row>
    <row r="108" spans="1:2" x14ac:dyDescent="0.3">
      <c r="A108" s="11" t="s">
        <v>12536</v>
      </c>
      <c r="B108" s="12">
        <v>350</v>
      </c>
    </row>
    <row r="109" spans="1:2" x14ac:dyDescent="0.3">
      <c r="A109" s="9" t="s">
        <v>10500</v>
      </c>
      <c r="B109" s="12">
        <v>103</v>
      </c>
    </row>
    <row r="110" spans="1:2" x14ac:dyDescent="0.3">
      <c r="A110" s="10" t="s">
        <v>10512</v>
      </c>
      <c r="B110" s="12">
        <v>50</v>
      </c>
    </row>
    <row r="111" spans="1:2" x14ac:dyDescent="0.3">
      <c r="A111" s="11" t="s">
        <v>10513</v>
      </c>
      <c r="B111" s="12">
        <v>50</v>
      </c>
    </row>
    <row r="112" spans="1:2" x14ac:dyDescent="0.3">
      <c r="A112" s="10" t="s">
        <v>10501</v>
      </c>
      <c r="B112" s="12">
        <v>53</v>
      </c>
    </row>
    <row r="113" spans="1:2" x14ac:dyDescent="0.3">
      <c r="A113" s="11" t="s">
        <v>10502</v>
      </c>
      <c r="B113" s="12">
        <v>45</v>
      </c>
    </row>
    <row r="114" spans="1:2" x14ac:dyDescent="0.3">
      <c r="A114" s="11" t="s">
        <v>10503</v>
      </c>
      <c r="B114" s="12">
        <v>8</v>
      </c>
    </row>
    <row r="115" spans="1:2" x14ac:dyDescent="0.3">
      <c r="A115" s="9" t="s">
        <v>7478</v>
      </c>
      <c r="B115" s="12">
        <v>1471.7500000000002</v>
      </c>
    </row>
    <row r="116" spans="1:2" x14ac:dyDescent="0.3">
      <c r="A116" s="10" t="s">
        <v>7479</v>
      </c>
      <c r="B116" s="12">
        <v>1471.7500000000002</v>
      </c>
    </row>
    <row r="117" spans="1:2" x14ac:dyDescent="0.3">
      <c r="A117" s="11" t="s">
        <v>7494</v>
      </c>
      <c r="B117" s="12">
        <v>3</v>
      </c>
    </row>
    <row r="118" spans="1:2" x14ac:dyDescent="0.3">
      <c r="A118" s="11" t="s">
        <v>14926</v>
      </c>
      <c r="B118" s="12">
        <v>149</v>
      </c>
    </row>
    <row r="119" spans="1:2" x14ac:dyDescent="0.3">
      <c r="A119" s="11" t="s">
        <v>14928</v>
      </c>
      <c r="B119" s="12">
        <v>6</v>
      </c>
    </row>
    <row r="120" spans="1:2" x14ac:dyDescent="0.3">
      <c r="A120" s="11" t="s">
        <v>14929</v>
      </c>
      <c r="B120" s="12">
        <v>1085</v>
      </c>
    </row>
    <row r="121" spans="1:2" x14ac:dyDescent="0.3">
      <c r="A121" s="11" t="s">
        <v>14932</v>
      </c>
      <c r="B121" s="12">
        <v>0</v>
      </c>
    </row>
    <row r="122" spans="1:2" x14ac:dyDescent="0.3">
      <c r="A122" s="11" t="s">
        <v>14934</v>
      </c>
      <c r="B122" s="12">
        <v>4</v>
      </c>
    </row>
    <row r="123" spans="1:2" x14ac:dyDescent="0.3">
      <c r="A123" s="11" t="s">
        <v>14937</v>
      </c>
      <c r="B123" s="12">
        <v>5</v>
      </c>
    </row>
    <row r="124" spans="1:2" x14ac:dyDescent="0.3">
      <c r="A124" s="11" t="s">
        <v>14939</v>
      </c>
      <c r="B124" s="12">
        <v>4</v>
      </c>
    </row>
    <row r="125" spans="1:2" x14ac:dyDescent="0.3">
      <c r="A125" s="11" t="s">
        <v>7496</v>
      </c>
      <c r="B125" s="12">
        <v>2.5</v>
      </c>
    </row>
    <row r="126" spans="1:2" x14ac:dyDescent="0.3">
      <c r="A126" s="11" t="s">
        <v>7499</v>
      </c>
      <c r="B126" s="12">
        <v>3</v>
      </c>
    </row>
    <row r="127" spans="1:2" x14ac:dyDescent="0.3">
      <c r="A127" s="11" t="s">
        <v>7500</v>
      </c>
      <c r="B127" s="12">
        <v>5</v>
      </c>
    </row>
    <row r="128" spans="1:2" x14ac:dyDescent="0.3">
      <c r="A128" s="11" t="s">
        <v>7503</v>
      </c>
      <c r="B128" s="12">
        <v>5</v>
      </c>
    </row>
    <row r="129" spans="1:2" x14ac:dyDescent="0.3">
      <c r="A129" s="11" t="s">
        <v>7504</v>
      </c>
      <c r="B129" s="12">
        <v>2.4</v>
      </c>
    </row>
    <row r="130" spans="1:2" x14ac:dyDescent="0.3">
      <c r="A130" s="11" t="s">
        <v>14930</v>
      </c>
      <c r="B130" s="12">
        <v>5</v>
      </c>
    </row>
    <row r="131" spans="1:2" x14ac:dyDescent="0.3">
      <c r="A131" s="11" t="s">
        <v>14936</v>
      </c>
      <c r="B131" s="12">
        <v>4</v>
      </c>
    </row>
    <row r="132" spans="1:2" x14ac:dyDescent="0.3">
      <c r="A132" s="11" t="s">
        <v>7502</v>
      </c>
      <c r="B132" s="12">
        <v>2.5</v>
      </c>
    </row>
    <row r="133" spans="1:2" x14ac:dyDescent="0.3">
      <c r="A133" s="11" t="s">
        <v>7483</v>
      </c>
      <c r="B133" s="12">
        <v>5</v>
      </c>
    </row>
    <row r="134" spans="1:2" x14ac:dyDescent="0.3">
      <c r="A134" s="11" t="s">
        <v>14927</v>
      </c>
      <c r="B134" s="12">
        <v>5</v>
      </c>
    </row>
    <row r="135" spans="1:2" x14ac:dyDescent="0.3">
      <c r="A135" s="11" t="s">
        <v>14933</v>
      </c>
      <c r="B135" s="12">
        <v>5</v>
      </c>
    </row>
    <row r="136" spans="1:2" x14ac:dyDescent="0.3">
      <c r="A136" s="11" t="s">
        <v>14935</v>
      </c>
      <c r="B136" s="12">
        <v>3.75</v>
      </c>
    </row>
    <row r="137" spans="1:2" x14ac:dyDescent="0.3">
      <c r="A137" s="11" t="s">
        <v>7493</v>
      </c>
      <c r="B137" s="12">
        <v>3</v>
      </c>
    </row>
    <row r="138" spans="1:2" x14ac:dyDescent="0.3">
      <c r="A138" s="11" t="s">
        <v>14924</v>
      </c>
      <c r="B138" s="12">
        <v>6.5</v>
      </c>
    </row>
    <row r="139" spans="1:2" x14ac:dyDescent="0.3">
      <c r="A139" s="11" t="s">
        <v>7508</v>
      </c>
      <c r="B139" s="12">
        <v>2</v>
      </c>
    </row>
    <row r="140" spans="1:2" x14ac:dyDescent="0.3">
      <c r="A140" s="11" t="s">
        <v>7498</v>
      </c>
      <c r="B140" s="12">
        <v>0</v>
      </c>
    </row>
    <row r="141" spans="1:2" x14ac:dyDescent="0.3">
      <c r="A141" s="11" t="s">
        <v>7506</v>
      </c>
      <c r="B141" s="12">
        <v>3</v>
      </c>
    </row>
    <row r="142" spans="1:2" x14ac:dyDescent="0.3">
      <c r="A142" s="11" t="s">
        <v>14925</v>
      </c>
      <c r="B142" s="12">
        <v>4</v>
      </c>
    </row>
    <row r="143" spans="1:2" x14ac:dyDescent="0.3">
      <c r="A143" s="11" t="s">
        <v>7485</v>
      </c>
      <c r="B143" s="12">
        <v>0</v>
      </c>
    </row>
    <row r="144" spans="1:2" x14ac:dyDescent="0.3">
      <c r="A144" s="11" t="s">
        <v>14931</v>
      </c>
      <c r="B144" s="12">
        <v>1</v>
      </c>
    </row>
    <row r="145" spans="1:2" x14ac:dyDescent="0.3">
      <c r="A145" s="11" t="s">
        <v>14938</v>
      </c>
      <c r="B145" s="12">
        <v>4</v>
      </c>
    </row>
    <row r="146" spans="1:2" x14ac:dyDescent="0.3">
      <c r="A146" s="11" t="s">
        <v>7501</v>
      </c>
      <c r="B146" s="12">
        <v>2.7</v>
      </c>
    </row>
    <row r="147" spans="1:2" x14ac:dyDescent="0.3">
      <c r="A147" s="11" t="s">
        <v>7507</v>
      </c>
      <c r="B147" s="12">
        <v>4</v>
      </c>
    </row>
    <row r="148" spans="1:2" x14ac:dyDescent="0.3">
      <c r="A148" s="11" t="s">
        <v>7482</v>
      </c>
      <c r="B148" s="12">
        <v>8</v>
      </c>
    </row>
    <row r="149" spans="1:2" x14ac:dyDescent="0.3">
      <c r="A149" s="11" t="s">
        <v>7490</v>
      </c>
      <c r="B149" s="12">
        <v>1.9</v>
      </c>
    </row>
    <row r="150" spans="1:2" x14ac:dyDescent="0.3">
      <c r="A150" s="11" t="s">
        <v>7488</v>
      </c>
      <c r="B150" s="12">
        <v>40</v>
      </c>
    </row>
    <row r="151" spans="1:2" x14ac:dyDescent="0.3">
      <c r="A151" s="11" t="s">
        <v>7495</v>
      </c>
      <c r="B151" s="12">
        <v>0</v>
      </c>
    </row>
    <row r="152" spans="1:2" x14ac:dyDescent="0.3">
      <c r="A152" s="11" t="s">
        <v>7484</v>
      </c>
      <c r="B152" s="12">
        <v>4</v>
      </c>
    </row>
    <row r="153" spans="1:2" x14ac:dyDescent="0.3">
      <c r="A153" s="11" t="s">
        <v>7505</v>
      </c>
      <c r="B153" s="12">
        <v>40</v>
      </c>
    </row>
    <row r="154" spans="1:2" x14ac:dyDescent="0.3">
      <c r="A154" s="11" t="s">
        <v>7487</v>
      </c>
      <c r="B154" s="12">
        <v>3</v>
      </c>
    </row>
    <row r="155" spans="1:2" x14ac:dyDescent="0.3">
      <c r="A155" s="11" t="s">
        <v>7489</v>
      </c>
      <c r="B155" s="12">
        <v>5</v>
      </c>
    </row>
    <row r="156" spans="1:2" x14ac:dyDescent="0.3">
      <c r="A156" s="11" t="s">
        <v>7491</v>
      </c>
      <c r="B156" s="12">
        <v>8</v>
      </c>
    </row>
    <row r="157" spans="1:2" x14ac:dyDescent="0.3">
      <c r="A157" s="11" t="s">
        <v>7492</v>
      </c>
      <c r="B157" s="12">
        <v>3.5</v>
      </c>
    </row>
    <row r="158" spans="1:2" x14ac:dyDescent="0.3">
      <c r="A158" s="11" t="s">
        <v>7481</v>
      </c>
      <c r="B158" s="12">
        <v>8</v>
      </c>
    </row>
    <row r="159" spans="1:2" x14ac:dyDescent="0.3">
      <c r="A159" s="11" t="s">
        <v>7497</v>
      </c>
      <c r="B159" s="12">
        <v>0</v>
      </c>
    </row>
    <row r="160" spans="1:2" x14ac:dyDescent="0.3">
      <c r="A160" s="11" t="s">
        <v>7480</v>
      </c>
      <c r="B160" s="12">
        <v>8</v>
      </c>
    </row>
    <row r="161" spans="1:2" x14ac:dyDescent="0.3">
      <c r="A161" s="11" t="s">
        <v>7486</v>
      </c>
      <c r="B161" s="12">
        <v>8</v>
      </c>
    </row>
    <row r="162" spans="1:2" x14ac:dyDescent="0.3">
      <c r="A162" s="11" t="s">
        <v>14940</v>
      </c>
      <c r="B162" s="12">
        <v>0</v>
      </c>
    </row>
    <row r="163" spans="1:2" x14ac:dyDescent="0.3">
      <c r="A163" s="8" t="s">
        <v>1583</v>
      </c>
      <c r="B163" s="12">
        <v>47650.70952700005</v>
      </c>
    </row>
    <row r="164" spans="1:2" x14ac:dyDescent="0.3">
      <c r="A164" s="9" t="s">
        <v>1584</v>
      </c>
      <c r="B164" s="12">
        <v>328.75</v>
      </c>
    </row>
    <row r="165" spans="1:2" x14ac:dyDescent="0.3">
      <c r="A165" s="10" t="s">
        <v>1585</v>
      </c>
      <c r="B165" s="12">
        <v>300.5</v>
      </c>
    </row>
    <row r="166" spans="1:2" x14ac:dyDescent="0.3">
      <c r="A166" s="11" t="s">
        <v>1589</v>
      </c>
      <c r="B166" s="12">
        <v>234</v>
      </c>
    </row>
    <row r="167" spans="1:2" x14ac:dyDescent="0.3">
      <c r="A167" s="11" t="s">
        <v>1586</v>
      </c>
      <c r="B167" s="12">
        <v>4.5</v>
      </c>
    </row>
    <row r="168" spans="1:2" x14ac:dyDescent="0.3">
      <c r="A168" s="11" t="s">
        <v>1587</v>
      </c>
      <c r="B168" s="12">
        <v>50</v>
      </c>
    </row>
    <row r="169" spans="1:2" x14ac:dyDescent="0.3">
      <c r="A169" s="11" t="s">
        <v>1590</v>
      </c>
      <c r="B169" s="12">
        <v>1</v>
      </c>
    </row>
    <row r="170" spans="1:2" x14ac:dyDescent="0.3">
      <c r="A170" s="11" t="s">
        <v>1588</v>
      </c>
      <c r="B170" s="12">
        <v>1</v>
      </c>
    </row>
    <row r="171" spans="1:2" x14ac:dyDescent="0.3">
      <c r="A171" s="11" t="s">
        <v>1592</v>
      </c>
      <c r="B171" s="12">
        <v>5</v>
      </c>
    </row>
    <row r="172" spans="1:2" x14ac:dyDescent="0.3">
      <c r="A172" s="11" t="s">
        <v>1591</v>
      </c>
      <c r="B172" s="12">
        <v>5</v>
      </c>
    </row>
    <row r="173" spans="1:2" x14ac:dyDescent="0.3">
      <c r="A173" s="10" t="s">
        <v>1595</v>
      </c>
      <c r="B173" s="12">
        <v>6.75</v>
      </c>
    </row>
    <row r="174" spans="1:2" x14ac:dyDescent="0.3">
      <c r="A174" s="11" t="s">
        <v>1597</v>
      </c>
      <c r="B174" s="12">
        <v>6.75</v>
      </c>
    </row>
    <row r="175" spans="1:2" x14ac:dyDescent="0.3">
      <c r="A175" s="11" t="s">
        <v>1596</v>
      </c>
      <c r="B175" s="12">
        <v>0</v>
      </c>
    </row>
    <row r="176" spans="1:2" x14ac:dyDescent="0.3">
      <c r="A176" s="10" t="s">
        <v>1598</v>
      </c>
      <c r="B176" s="12">
        <v>21.5</v>
      </c>
    </row>
    <row r="177" spans="1:2" x14ac:dyDescent="0.3">
      <c r="A177" s="11" t="s">
        <v>1601</v>
      </c>
      <c r="B177" s="12">
        <v>4.3</v>
      </c>
    </row>
    <row r="178" spans="1:2" x14ac:dyDescent="0.3">
      <c r="A178" s="11" t="s">
        <v>1600</v>
      </c>
      <c r="B178" s="12">
        <v>4.3</v>
      </c>
    </row>
    <row r="179" spans="1:2" x14ac:dyDescent="0.3">
      <c r="A179" s="11" t="s">
        <v>1599</v>
      </c>
      <c r="B179" s="12">
        <v>12.9</v>
      </c>
    </row>
    <row r="180" spans="1:2" x14ac:dyDescent="0.3">
      <c r="A180" s="9" t="s">
        <v>5129</v>
      </c>
      <c r="B180" s="12">
        <v>32779.104220000008</v>
      </c>
    </row>
    <row r="181" spans="1:2" x14ac:dyDescent="0.3">
      <c r="A181" s="10" t="s">
        <v>18023</v>
      </c>
      <c r="B181" s="12">
        <v>183.7</v>
      </c>
    </row>
    <row r="182" spans="1:2" x14ac:dyDescent="0.3">
      <c r="A182" s="11" t="s">
        <v>18024</v>
      </c>
      <c r="B182" s="12">
        <v>119</v>
      </c>
    </row>
    <row r="183" spans="1:2" x14ac:dyDescent="0.3">
      <c r="A183" s="11" t="s">
        <v>18029</v>
      </c>
      <c r="B183" s="12">
        <v>0</v>
      </c>
    </row>
    <row r="184" spans="1:2" x14ac:dyDescent="0.3">
      <c r="A184" s="11" t="s">
        <v>18030</v>
      </c>
      <c r="B184" s="12">
        <v>1.5</v>
      </c>
    </row>
    <row r="185" spans="1:2" x14ac:dyDescent="0.3">
      <c r="A185" s="11" t="s">
        <v>18031</v>
      </c>
      <c r="B185" s="12">
        <v>25</v>
      </c>
    </row>
    <row r="186" spans="1:2" x14ac:dyDescent="0.3">
      <c r="A186" s="11" t="s">
        <v>18028</v>
      </c>
      <c r="B186" s="12">
        <v>0</v>
      </c>
    </row>
    <row r="187" spans="1:2" x14ac:dyDescent="0.3">
      <c r="A187" s="11" t="s">
        <v>18027</v>
      </c>
      <c r="B187" s="12">
        <v>18.2</v>
      </c>
    </row>
    <row r="188" spans="1:2" x14ac:dyDescent="0.3">
      <c r="A188" s="11" t="s">
        <v>18025</v>
      </c>
      <c r="B188" s="12">
        <v>20</v>
      </c>
    </row>
    <row r="189" spans="1:2" x14ac:dyDescent="0.3">
      <c r="A189" s="11" t="s">
        <v>18026</v>
      </c>
      <c r="B189" s="12">
        <v>0</v>
      </c>
    </row>
    <row r="190" spans="1:2" x14ac:dyDescent="0.3">
      <c r="A190" s="10" t="s">
        <v>5130</v>
      </c>
      <c r="B190" s="12">
        <v>132.35422</v>
      </c>
    </row>
    <row r="191" spans="1:2" x14ac:dyDescent="0.3">
      <c r="A191" s="11" t="s">
        <v>6222</v>
      </c>
      <c r="B191" s="12">
        <v>8.9600000000000009</v>
      </c>
    </row>
    <row r="192" spans="1:2" x14ac:dyDescent="0.3">
      <c r="A192" s="11" t="s">
        <v>6224</v>
      </c>
      <c r="B192" s="12">
        <v>72.960319999999996</v>
      </c>
    </row>
    <row r="193" spans="1:2" x14ac:dyDescent="0.3">
      <c r="A193" s="11" t="s">
        <v>6225</v>
      </c>
      <c r="B193" s="12">
        <v>18.533899999999999</v>
      </c>
    </row>
    <row r="194" spans="1:2" x14ac:dyDescent="0.3">
      <c r="A194" s="11" t="s">
        <v>12454</v>
      </c>
      <c r="B194" s="12">
        <v>17</v>
      </c>
    </row>
    <row r="195" spans="1:2" x14ac:dyDescent="0.3">
      <c r="A195" s="11" t="s">
        <v>5131</v>
      </c>
      <c r="B195" s="12">
        <v>14.9</v>
      </c>
    </row>
    <row r="196" spans="1:2" x14ac:dyDescent="0.3">
      <c r="A196" s="10" t="s">
        <v>6468</v>
      </c>
      <c r="B196" s="12">
        <v>29386.720000000001</v>
      </c>
    </row>
    <row r="197" spans="1:2" x14ac:dyDescent="0.3">
      <c r="A197" s="11" t="s">
        <v>6493</v>
      </c>
      <c r="B197" s="12">
        <v>4890</v>
      </c>
    </row>
    <row r="198" spans="1:2" x14ac:dyDescent="0.3">
      <c r="A198" s="11" t="s">
        <v>6470</v>
      </c>
      <c r="B198" s="12">
        <v>9878.82</v>
      </c>
    </row>
    <row r="199" spans="1:2" x14ac:dyDescent="0.3">
      <c r="A199" s="11" t="s">
        <v>6495</v>
      </c>
      <c r="B199" s="12">
        <v>0</v>
      </c>
    </row>
    <row r="200" spans="1:2" x14ac:dyDescent="0.3">
      <c r="A200" s="11" t="s">
        <v>6489</v>
      </c>
      <c r="B200" s="12">
        <v>90</v>
      </c>
    </row>
    <row r="201" spans="1:2" x14ac:dyDescent="0.3">
      <c r="A201" s="11" t="s">
        <v>6477</v>
      </c>
      <c r="B201" s="12">
        <v>0</v>
      </c>
    </row>
    <row r="202" spans="1:2" x14ac:dyDescent="0.3">
      <c r="A202" s="11" t="s">
        <v>6482</v>
      </c>
      <c r="B202" s="12">
        <v>4</v>
      </c>
    </row>
    <row r="203" spans="1:2" x14ac:dyDescent="0.3">
      <c r="A203" s="11" t="s">
        <v>6475</v>
      </c>
      <c r="B203" s="12">
        <v>20</v>
      </c>
    </row>
    <row r="204" spans="1:2" x14ac:dyDescent="0.3">
      <c r="A204" s="11" t="s">
        <v>6496</v>
      </c>
      <c r="B204" s="12">
        <v>8.65</v>
      </c>
    </row>
    <row r="205" spans="1:2" x14ac:dyDescent="0.3">
      <c r="A205" s="11" t="s">
        <v>6474</v>
      </c>
      <c r="B205" s="12">
        <v>0</v>
      </c>
    </row>
    <row r="206" spans="1:2" x14ac:dyDescent="0.3">
      <c r="A206" s="11" t="s">
        <v>6479</v>
      </c>
      <c r="B206" s="12">
        <v>2798</v>
      </c>
    </row>
    <row r="207" spans="1:2" x14ac:dyDescent="0.3">
      <c r="A207" s="11" t="s">
        <v>6494</v>
      </c>
      <c r="B207" s="12">
        <v>5410</v>
      </c>
    </row>
    <row r="208" spans="1:2" x14ac:dyDescent="0.3">
      <c r="A208" s="11" t="s">
        <v>6480</v>
      </c>
      <c r="B208" s="12">
        <v>600</v>
      </c>
    </row>
    <row r="209" spans="1:2" x14ac:dyDescent="0.3">
      <c r="A209" s="11" t="s">
        <v>6471</v>
      </c>
      <c r="B209" s="12">
        <v>0</v>
      </c>
    </row>
    <row r="210" spans="1:2" x14ac:dyDescent="0.3">
      <c r="A210" s="11" t="s">
        <v>6473</v>
      </c>
      <c r="B210" s="12">
        <v>0</v>
      </c>
    </row>
    <row r="211" spans="1:2" x14ac:dyDescent="0.3">
      <c r="A211" s="11" t="s">
        <v>6478</v>
      </c>
      <c r="B211" s="12">
        <v>4522.3</v>
      </c>
    </row>
    <row r="212" spans="1:2" x14ac:dyDescent="0.3">
      <c r="A212" s="11" t="s">
        <v>6481</v>
      </c>
      <c r="B212" s="12">
        <v>74.25</v>
      </c>
    </row>
    <row r="213" spans="1:2" x14ac:dyDescent="0.3">
      <c r="A213" s="11" t="s">
        <v>6472</v>
      </c>
      <c r="B213" s="12">
        <v>149.5</v>
      </c>
    </row>
    <row r="214" spans="1:2" x14ac:dyDescent="0.3">
      <c r="A214" s="11" t="s">
        <v>6476</v>
      </c>
      <c r="B214" s="12">
        <v>0</v>
      </c>
    </row>
    <row r="215" spans="1:2" x14ac:dyDescent="0.3">
      <c r="A215" s="11" t="s">
        <v>6486</v>
      </c>
      <c r="B215" s="12">
        <v>270</v>
      </c>
    </row>
    <row r="216" spans="1:2" x14ac:dyDescent="0.3">
      <c r="A216" s="11" t="s">
        <v>6469</v>
      </c>
      <c r="B216" s="12">
        <v>31.2</v>
      </c>
    </row>
    <row r="217" spans="1:2" x14ac:dyDescent="0.3">
      <c r="A217" s="11" t="s">
        <v>6487</v>
      </c>
      <c r="B217" s="12">
        <v>0</v>
      </c>
    </row>
    <row r="218" spans="1:2" x14ac:dyDescent="0.3">
      <c r="A218" s="11" t="s">
        <v>6488</v>
      </c>
      <c r="B218" s="12">
        <v>0</v>
      </c>
    </row>
    <row r="219" spans="1:2" x14ac:dyDescent="0.3">
      <c r="A219" s="11" t="s">
        <v>6485</v>
      </c>
      <c r="B219" s="12">
        <v>390</v>
      </c>
    </row>
    <row r="220" spans="1:2" x14ac:dyDescent="0.3">
      <c r="A220" s="11" t="s">
        <v>6484</v>
      </c>
      <c r="B220" s="12">
        <v>0</v>
      </c>
    </row>
    <row r="221" spans="1:2" x14ac:dyDescent="0.3">
      <c r="A221" s="11" t="s">
        <v>6483</v>
      </c>
      <c r="B221" s="12">
        <v>250</v>
      </c>
    </row>
    <row r="222" spans="1:2" x14ac:dyDescent="0.3">
      <c r="A222" s="10" t="s">
        <v>12250</v>
      </c>
      <c r="B222" s="12">
        <v>37</v>
      </c>
    </row>
    <row r="223" spans="1:2" x14ac:dyDescent="0.3">
      <c r="A223" s="11" t="s">
        <v>12253</v>
      </c>
      <c r="B223" s="12">
        <v>0</v>
      </c>
    </row>
    <row r="224" spans="1:2" x14ac:dyDescent="0.3">
      <c r="A224" s="11" t="s">
        <v>12254</v>
      </c>
      <c r="B224" s="12">
        <v>19</v>
      </c>
    </row>
    <row r="225" spans="1:2" x14ac:dyDescent="0.3">
      <c r="A225" s="11" t="s">
        <v>12252</v>
      </c>
      <c r="B225" s="12">
        <v>0</v>
      </c>
    </row>
    <row r="226" spans="1:2" x14ac:dyDescent="0.3">
      <c r="A226" s="11" t="s">
        <v>12251</v>
      </c>
      <c r="B226" s="12">
        <v>18</v>
      </c>
    </row>
    <row r="227" spans="1:2" x14ac:dyDescent="0.3">
      <c r="A227" s="10" t="s">
        <v>12517</v>
      </c>
      <c r="B227" s="12">
        <v>59.65</v>
      </c>
    </row>
    <row r="228" spans="1:2" x14ac:dyDescent="0.3">
      <c r="A228" s="11" t="s">
        <v>16757</v>
      </c>
      <c r="B228" s="12">
        <v>36</v>
      </c>
    </row>
    <row r="229" spans="1:2" x14ac:dyDescent="0.3">
      <c r="A229" s="11" t="s">
        <v>16758</v>
      </c>
      <c r="B229" s="12">
        <v>0</v>
      </c>
    </row>
    <row r="230" spans="1:2" x14ac:dyDescent="0.3">
      <c r="A230" s="11" t="s">
        <v>16759</v>
      </c>
      <c r="B230" s="12">
        <v>15</v>
      </c>
    </row>
    <row r="231" spans="1:2" x14ac:dyDescent="0.3">
      <c r="A231" s="11" t="s">
        <v>12518</v>
      </c>
      <c r="B231" s="12">
        <v>0</v>
      </c>
    </row>
    <row r="232" spans="1:2" x14ac:dyDescent="0.3">
      <c r="A232" s="11" t="s">
        <v>12520</v>
      </c>
      <c r="B232" s="12">
        <v>8.65</v>
      </c>
    </row>
    <row r="233" spans="1:2" x14ac:dyDescent="0.3">
      <c r="A233" s="10" t="s">
        <v>20015</v>
      </c>
      <c r="B233" s="12">
        <v>890</v>
      </c>
    </row>
    <row r="234" spans="1:2" x14ac:dyDescent="0.3">
      <c r="A234" s="11" t="s">
        <v>20016</v>
      </c>
      <c r="B234" s="12">
        <v>890</v>
      </c>
    </row>
    <row r="235" spans="1:2" x14ac:dyDescent="0.3">
      <c r="A235" s="10" t="s">
        <v>5696</v>
      </c>
      <c r="B235" s="12">
        <v>1387.6000000000001</v>
      </c>
    </row>
    <row r="236" spans="1:2" x14ac:dyDescent="0.3">
      <c r="A236" s="11" t="s">
        <v>18906</v>
      </c>
      <c r="B236" s="12">
        <v>4</v>
      </c>
    </row>
    <row r="237" spans="1:2" x14ac:dyDescent="0.3">
      <c r="A237" s="11" t="s">
        <v>18907</v>
      </c>
      <c r="B237" s="12">
        <v>0</v>
      </c>
    </row>
    <row r="238" spans="1:2" x14ac:dyDescent="0.3">
      <c r="A238" s="11" t="s">
        <v>18908</v>
      </c>
      <c r="B238" s="12">
        <v>0</v>
      </c>
    </row>
    <row r="239" spans="1:2" x14ac:dyDescent="0.3">
      <c r="A239" s="11" t="s">
        <v>5699</v>
      </c>
      <c r="B239" s="12">
        <v>750</v>
      </c>
    </row>
    <row r="240" spans="1:2" x14ac:dyDescent="0.3">
      <c r="A240" s="11" t="s">
        <v>5706</v>
      </c>
      <c r="B240" s="12">
        <v>0</v>
      </c>
    </row>
    <row r="241" spans="1:2" x14ac:dyDescent="0.3">
      <c r="A241" s="11" t="s">
        <v>18909</v>
      </c>
      <c r="B241" s="12">
        <v>0</v>
      </c>
    </row>
    <row r="242" spans="1:2" x14ac:dyDescent="0.3">
      <c r="A242" s="11" t="s">
        <v>18904</v>
      </c>
      <c r="B242" s="12">
        <v>30</v>
      </c>
    </row>
    <row r="243" spans="1:2" x14ac:dyDescent="0.3">
      <c r="A243" s="11" t="s">
        <v>5707</v>
      </c>
      <c r="B243" s="12">
        <v>520</v>
      </c>
    </row>
    <row r="244" spans="1:2" x14ac:dyDescent="0.3">
      <c r="A244" s="11" t="s">
        <v>5708</v>
      </c>
      <c r="B244" s="12">
        <v>0</v>
      </c>
    </row>
    <row r="245" spans="1:2" x14ac:dyDescent="0.3">
      <c r="A245" s="11" t="s">
        <v>5705</v>
      </c>
      <c r="B245" s="12">
        <v>0</v>
      </c>
    </row>
    <row r="246" spans="1:2" x14ac:dyDescent="0.3">
      <c r="A246" s="11" t="s">
        <v>5704</v>
      </c>
      <c r="B246" s="12">
        <v>0</v>
      </c>
    </row>
    <row r="247" spans="1:2" x14ac:dyDescent="0.3">
      <c r="A247" s="11" t="s">
        <v>5703</v>
      </c>
      <c r="B247" s="12">
        <v>0</v>
      </c>
    </row>
    <row r="248" spans="1:2" x14ac:dyDescent="0.3">
      <c r="A248" s="11" t="s">
        <v>5702</v>
      </c>
      <c r="B248" s="12">
        <v>6.9</v>
      </c>
    </row>
    <row r="249" spans="1:2" x14ac:dyDescent="0.3">
      <c r="A249" s="11" t="s">
        <v>18905</v>
      </c>
      <c r="B249" s="12">
        <v>0</v>
      </c>
    </row>
    <row r="250" spans="1:2" x14ac:dyDescent="0.3">
      <c r="A250" s="11" t="s">
        <v>5701</v>
      </c>
      <c r="B250" s="12">
        <v>32</v>
      </c>
    </row>
    <row r="251" spans="1:2" x14ac:dyDescent="0.3">
      <c r="A251" s="11" t="s">
        <v>5698</v>
      </c>
      <c r="B251" s="12">
        <v>8.5</v>
      </c>
    </row>
    <row r="252" spans="1:2" x14ac:dyDescent="0.3">
      <c r="A252" s="11" t="s">
        <v>5697</v>
      </c>
      <c r="B252" s="12">
        <v>12.5</v>
      </c>
    </row>
    <row r="253" spans="1:2" x14ac:dyDescent="0.3">
      <c r="A253" s="11" t="s">
        <v>18903</v>
      </c>
      <c r="B253" s="12">
        <v>12.5</v>
      </c>
    </row>
    <row r="254" spans="1:2" x14ac:dyDescent="0.3">
      <c r="A254" s="11" t="s">
        <v>5700</v>
      </c>
      <c r="B254" s="12">
        <v>11.2</v>
      </c>
    </row>
    <row r="255" spans="1:2" x14ac:dyDescent="0.3">
      <c r="A255" s="11" t="s">
        <v>18902</v>
      </c>
      <c r="B255" s="12">
        <v>0</v>
      </c>
    </row>
    <row r="256" spans="1:2" x14ac:dyDescent="0.3">
      <c r="A256" s="10" t="s">
        <v>11804</v>
      </c>
      <c r="B256" s="12">
        <v>702.07999999999993</v>
      </c>
    </row>
    <row r="257" spans="1:2" x14ac:dyDescent="0.3">
      <c r="A257" s="11" t="s">
        <v>11827</v>
      </c>
      <c r="B257" s="12">
        <v>16.7</v>
      </c>
    </row>
    <row r="258" spans="1:2" x14ac:dyDescent="0.3">
      <c r="A258" s="11" t="s">
        <v>11817</v>
      </c>
      <c r="B258" s="12">
        <v>0</v>
      </c>
    </row>
    <row r="259" spans="1:2" x14ac:dyDescent="0.3">
      <c r="A259" s="11" t="s">
        <v>11842</v>
      </c>
      <c r="B259" s="12">
        <v>33.799999999999997</v>
      </c>
    </row>
    <row r="260" spans="1:2" x14ac:dyDescent="0.3">
      <c r="A260" s="11" t="s">
        <v>11826</v>
      </c>
      <c r="B260" s="12">
        <v>29</v>
      </c>
    </row>
    <row r="261" spans="1:2" x14ac:dyDescent="0.3">
      <c r="A261" s="11" t="s">
        <v>11834</v>
      </c>
      <c r="B261" s="12">
        <v>0</v>
      </c>
    </row>
    <row r="262" spans="1:2" x14ac:dyDescent="0.3">
      <c r="A262" s="11" t="s">
        <v>11812</v>
      </c>
      <c r="B262" s="12">
        <v>232.5</v>
      </c>
    </row>
    <row r="263" spans="1:2" x14ac:dyDescent="0.3">
      <c r="A263" s="11" t="s">
        <v>11805</v>
      </c>
      <c r="B263" s="12">
        <v>48</v>
      </c>
    </row>
    <row r="264" spans="1:2" x14ac:dyDescent="0.3">
      <c r="A264" s="11" t="s">
        <v>11806</v>
      </c>
      <c r="B264" s="12">
        <v>25</v>
      </c>
    </row>
    <row r="265" spans="1:2" x14ac:dyDescent="0.3">
      <c r="A265" s="11" t="s">
        <v>11808</v>
      </c>
      <c r="B265" s="12">
        <v>35</v>
      </c>
    </row>
    <row r="266" spans="1:2" x14ac:dyDescent="0.3">
      <c r="A266" s="11" t="s">
        <v>11818</v>
      </c>
      <c r="B266" s="12">
        <v>0</v>
      </c>
    </row>
    <row r="267" spans="1:2" x14ac:dyDescent="0.3">
      <c r="A267" s="11" t="s">
        <v>11822</v>
      </c>
      <c r="B267" s="12">
        <v>0</v>
      </c>
    </row>
    <row r="268" spans="1:2" x14ac:dyDescent="0.3">
      <c r="A268" s="11" t="s">
        <v>11824</v>
      </c>
      <c r="B268" s="12">
        <v>0</v>
      </c>
    </row>
    <row r="269" spans="1:2" x14ac:dyDescent="0.3">
      <c r="A269" s="11" t="s">
        <v>11825</v>
      </c>
      <c r="B269" s="12">
        <v>31</v>
      </c>
    </row>
    <row r="270" spans="1:2" x14ac:dyDescent="0.3">
      <c r="A270" s="11" t="s">
        <v>11829</v>
      </c>
      <c r="B270" s="12">
        <v>0</v>
      </c>
    </row>
    <row r="271" spans="1:2" x14ac:dyDescent="0.3">
      <c r="A271" s="11" t="s">
        <v>11828</v>
      </c>
      <c r="B271" s="12">
        <v>0</v>
      </c>
    </row>
    <row r="272" spans="1:2" x14ac:dyDescent="0.3">
      <c r="A272" s="11" t="s">
        <v>11809</v>
      </c>
      <c r="B272" s="12">
        <v>0</v>
      </c>
    </row>
    <row r="273" spans="1:2" x14ac:dyDescent="0.3">
      <c r="A273" s="11" t="s">
        <v>11819</v>
      </c>
      <c r="B273" s="12">
        <v>0</v>
      </c>
    </row>
    <row r="274" spans="1:2" x14ac:dyDescent="0.3">
      <c r="A274" s="11" t="s">
        <v>11820</v>
      </c>
      <c r="B274" s="12">
        <v>0</v>
      </c>
    </row>
    <row r="275" spans="1:2" x14ac:dyDescent="0.3">
      <c r="A275" s="11" t="s">
        <v>11807</v>
      </c>
      <c r="B275" s="12">
        <v>0</v>
      </c>
    </row>
    <row r="276" spans="1:2" x14ac:dyDescent="0.3">
      <c r="A276" s="11" t="s">
        <v>11832</v>
      </c>
      <c r="B276" s="12">
        <v>52.5</v>
      </c>
    </row>
    <row r="277" spans="1:2" x14ac:dyDescent="0.3">
      <c r="A277" s="11" t="s">
        <v>11813</v>
      </c>
      <c r="B277" s="12">
        <v>15</v>
      </c>
    </row>
    <row r="278" spans="1:2" x14ac:dyDescent="0.3">
      <c r="A278" s="11" t="s">
        <v>11833</v>
      </c>
      <c r="B278" s="12">
        <v>70</v>
      </c>
    </row>
    <row r="279" spans="1:2" x14ac:dyDescent="0.3">
      <c r="A279" s="11" t="s">
        <v>11814</v>
      </c>
      <c r="B279" s="12">
        <v>4.8</v>
      </c>
    </row>
    <row r="280" spans="1:2" x14ac:dyDescent="0.3">
      <c r="A280" s="11" t="s">
        <v>11815</v>
      </c>
      <c r="B280" s="12">
        <v>8.5</v>
      </c>
    </row>
    <row r="281" spans="1:2" x14ac:dyDescent="0.3">
      <c r="A281" s="11" t="s">
        <v>11830</v>
      </c>
      <c r="B281" s="12">
        <v>34</v>
      </c>
    </row>
    <row r="282" spans="1:2" x14ac:dyDescent="0.3">
      <c r="A282" s="11" t="s">
        <v>11831</v>
      </c>
      <c r="B282" s="12">
        <v>0</v>
      </c>
    </row>
    <row r="283" spans="1:2" x14ac:dyDescent="0.3">
      <c r="A283" s="11" t="s">
        <v>11835</v>
      </c>
      <c r="B283" s="12">
        <v>28</v>
      </c>
    </row>
    <row r="284" spans="1:2" x14ac:dyDescent="0.3">
      <c r="A284" s="11" t="s">
        <v>11811</v>
      </c>
      <c r="B284" s="12">
        <v>0</v>
      </c>
    </row>
    <row r="285" spans="1:2" x14ac:dyDescent="0.3">
      <c r="A285" s="11" t="s">
        <v>11810</v>
      </c>
      <c r="B285" s="12">
        <v>0</v>
      </c>
    </row>
    <row r="286" spans="1:2" x14ac:dyDescent="0.3">
      <c r="A286" s="11" t="s">
        <v>11821</v>
      </c>
      <c r="B286" s="12">
        <v>12</v>
      </c>
    </row>
    <row r="287" spans="1:2" x14ac:dyDescent="0.3">
      <c r="A287" s="11" t="s">
        <v>11816</v>
      </c>
      <c r="B287" s="12">
        <v>12</v>
      </c>
    </row>
    <row r="288" spans="1:2" x14ac:dyDescent="0.3">
      <c r="A288" s="11" t="s">
        <v>11823</v>
      </c>
      <c r="B288" s="12">
        <v>0</v>
      </c>
    </row>
    <row r="289" spans="1:2" x14ac:dyDescent="0.3">
      <c r="A289" s="11" t="s">
        <v>11837</v>
      </c>
      <c r="B289" s="12">
        <v>4.4800000000000004</v>
      </c>
    </row>
    <row r="290" spans="1:2" x14ac:dyDescent="0.3">
      <c r="A290" s="11" t="s">
        <v>11839</v>
      </c>
      <c r="B290" s="12">
        <v>1</v>
      </c>
    </row>
    <row r="291" spans="1:2" x14ac:dyDescent="0.3">
      <c r="A291" s="11" t="s">
        <v>11840</v>
      </c>
      <c r="B291" s="12">
        <v>3.8</v>
      </c>
    </row>
    <row r="292" spans="1:2" x14ac:dyDescent="0.3">
      <c r="A292" s="11" t="s">
        <v>11836</v>
      </c>
      <c r="B292" s="12">
        <v>1</v>
      </c>
    </row>
    <row r="293" spans="1:2" x14ac:dyDescent="0.3">
      <c r="A293" s="11" t="s">
        <v>11838</v>
      </c>
      <c r="B293" s="12">
        <v>4</v>
      </c>
    </row>
    <row r="294" spans="1:2" x14ac:dyDescent="0.3">
      <c r="A294" s="10" t="s">
        <v>6490</v>
      </c>
      <c r="B294" s="12">
        <v>0</v>
      </c>
    </row>
    <row r="295" spans="1:2" x14ac:dyDescent="0.3">
      <c r="A295" s="11" t="s">
        <v>6492</v>
      </c>
      <c r="B295" s="12">
        <v>0</v>
      </c>
    </row>
    <row r="296" spans="1:2" x14ac:dyDescent="0.3">
      <c r="A296" s="11" t="s">
        <v>6491</v>
      </c>
      <c r="B296" s="12">
        <v>0</v>
      </c>
    </row>
    <row r="297" spans="1:2" x14ac:dyDescent="0.3">
      <c r="A297" s="9" t="s">
        <v>7953</v>
      </c>
      <c r="B297" s="12">
        <v>1884.5</v>
      </c>
    </row>
    <row r="298" spans="1:2" x14ac:dyDescent="0.3">
      <c r="A298" s="10" t="s">
        <v>7954</v>
      </c>
      <c r="B298" s="12">
        <v>1884.5</v>
      </c>
    </row>
    <row r="299" spans="1:2" x14ac:dyDescent="0.3">
      <c r="A299" s="11" t="s">
        <v>8618</v>
      </c>
      <c r="B299" s="12">
        <v>0</v>
      </c>
    </row>
    <row r="300" spans="1:2" x14ac:dyDescent="0.3">
      <c r="A300" s="11" t="s">
        <v>8619</v>
      </c>
      <c r="B300" s="12">
        <v>11</v>
      </c>
    </row>
    <row r="301" spans="1:2" x14ac:dyDescent="0.3">
      <c r="A301" s="11" t="s">
        <v>8623</v>
      </c>
      <c r="B301" s="12">
        <v>490</v>
      </c>
    </row>
    <row r="302" spans="1:2" x14ac:dyDescent="0.3">
      <c r="A302" s="11" t="s">
        <v>7963</v>
      </c>
      <c r="B302" s="12">
        <v>10</v>
      </c>
    </row>
    <row r="303" spans="1:2" x14ac:dyDescent="0.3">
      <c r="A303" s="11" t="s">
        <v>8624</v>
      </c>
      <c r="B303" s="12">
        <v>11</v>
      </c>
    </row>
    <row r="304" spans="1:2" x14ac:dyDescent="0.3">
      <c r="A304" s="11" t="s">
        <v>7957</v>
      </c>
      <c r="B304" s="12">
        <v>0</v>
      </c>
    </row>
    <row r="305" spans="1:2" x14ac:dyDescent="0.3">
      <c r="A305" s="11" t="s">
        <v>8627</v>
      </c>
      <c r="B305" s="12">
        <v>0</v>
      </c>
    </row>
    <row r="306" spans="1:2" x14ac:dyDescent="0.3">
      <c r="A306" s="11" t="s">
        <v>7955</v>
      </c>
      <c r="B306" s="12">
        <v>5.5</v>
      </c>
    </row>
    <row r="307" spans="1:2" x14ac:dyDescent="0.3">
      <c r="A307" s="11" t="s">
        <v>7958</v>
      </c>
      <c r="B307" s="12">
        <v>0</v>
      </c>
    </row>
    <row r="308" spans="1:2" x14ac:dyDescent="0.3">
      <c r="A308" s="11" t="s">
        <v>8620</v>
      </c>
      <c r="B308" s="12">
        <v>65</v>
      </c>
    </row>
    <row r="309" spans="1:2" x14ac:dyDescent="0.3">
      <c r="A309" s="11" t="s">
        <v>8626</v>
      </c>
      <c r="B309" s="12">
        <v>39</v>
      </c>
    </row>
    <row r="310" spans="1:2" x14ac:dyDescent="0.3">
      <c r="A310" s="11" t="s">
        <v>7959</v>
      </c>
      <c r="B310" s="12">
        <v>0</v>
      </c>
    </row>
    <row r="311" spans="1:2" x14ac:dyDescent="0.3">
      <c r="A311" s="11" t="s">
        <v>8622</v>
      </c>
      <c r="B311" s="12">
        <v>150</v>
      </c>
    </row>
    <row r="312" spans="1:2" x14ac:dyDescent="0.3">
      <c r="A312" s="11" t="s">
        <v>7956</v>
      </c>
      <c r="B312" s="12">
        <v>9</v>
      </c>
    </row>
    <row r="313" spans="1:2" x14ac:dyDescent="0.3">
      <c r="A313" s="11" t="s">
        <v>8628</v>
      </c>
      <c r="B313" s="12">
        <v>0</v>
      </c>
    </row>
    <row r="314" spans="1:2" x14ac:dyDescent="0.3">
      <c r="A314" s="11" t="s">
        <v>7965</v>
      </c>
      <c r="B314" s="12">
        <v>924</v>
      </c>
    </row>
    <row r="315" spans="1:2" x14ac:dyDescent="0.3">
      <c r="A315" s="11" t="s">
        <v>8621</v>
      </c>
      <c r="B315" s="12">
        <v>162</v>
      </c>
    </row>
    <row r="316" spans="1:2" x14ac:dyDescent="0.3">
      <c r="A316" s="11" t="s">
        <v>8625</v>
      </c>
      <c r="B316" s="12">
        <v>8</v>
      </c>
    </row>
    <row r="317" spans="1:2" x14ac:dyDescent="0.3">
      <c r="A317" s="11" t="s">
        <v>7964</v>
      </c>
      <c r="B317" s="12">
        <v>0</v>
      </c>
    </row>
    <row r="318" spans="1:2" x14ac:dyDescent="0.3">
      <c r="A318" s="9" t="s">
        <v>7966</v>
      </c>
      <c r="B318" s="12">
        <v>2979.3666670000002</v>
      </c>
    </row>
    <row r="319" spans="1:2" x14ac:dyDescent="0.3">
      <c r="A319" s="10" t="s">
        <v>7967</v>
      </c>
      <c r="B319" s="12">
        <v>2979.3666670000002</v>
      </c>
    </row>
    <row r="320" spans="1:2" x14ac:dyDescent="0.3">
      <c r="A320" s="11" t="s">
        <v>7981</v>
      </c>
      <c r="B320" s="12">
        <v>0</v>
      </c>
    </row>
    <row r="321" spans="1:2" x14ac:dyDescent="0.3">
      <c r="A321" s="11" t="s">
        <v>7984</v>
      </c>
      <c r="B321" s="12">
        <v>220</v>
      </c>
    </row>
    <row r="322" spans="1:2" x14ac:dyDescent="0.3">
      <c r="A322" s="11" t="s">
        <v>7970</v>
      </c>
      <c r="B322" s="12">
        <v>215</v>
      </c>
    </row>
    <row r="323" spans="1:2" x14ac:dyDescent="0.3">
      <c r="A323" s="11" t="s">
        <v>7969</v>
      </c>
      <c r="B323" s="12">
        <v>1070</v>
      </c>
    </row>
    <row r="324" spans="1:2" x14ac:dyDescent="0.3">
      <c r="A324" s="11" t="s">
        <v>7976</v>
      </c>
      <c r="B324" s="12">
        <v>55</v>
      </c>
    </row>
    <row r="325" spans="1:2" x14ac:dyDescent="0.3">
      <c r="A325" s="11" t="s">
        <v>7987</v>
      </c>
      <c r="B325" s="12">
        <v>37</v>
      </c>
    </row>
    <row r="326" spans="1:2" x14ac:dyDescent="0.3">
      <c r="A326" s="11" t="s">
        <v>7983</v>
      </c>
      <c r="B326" s="12">
        <v>260</v>
      </c>
    </row>
    <row r="327" spans="1:2" x14ac:dyDescent="0.3">
      <c r="A327" s="11" t="s">
        <v>7971</v>
      </c>
      <c r="B327" s="12">
        <v>0</v>
      </c>
    </row>
    <row r="328" spans="1:2" x14ac:dyDescent="0.3">
      <c r="A328" s="11" t="s">
        <v>7986</v>
      </c>
      <c r="B328" s="12">
        <v>444</v>
      </c>
    </row>
    <row r="329" spans="1:2" x14ac:dyDescent="0.3">
      <c r="A329" s="11" t="s">
        <v>7988</v>
      </c>
      <c r="B329" s="12">
        <v>150</v>
      </c>
    </row>
    <row r="330" spans="1:2" x14ac:dyDescent="0.3">
      <c r="A330" s="11" t="s">
        <v>7989</v>
      </c>
      <c r="B330" s="12">
        <v>150</v>
      </c>
    </row>
    <row r="331" spans="1:2" x14ac:dyDescent="0.3">
      <c r="A331" s="11" t="s">
        <v>7990</v>
      </c>
      <c r="B331" s="12">
        <v>11.666667</v>
      </c>
    </row>
    <row r="332" spans="1:2" x14ac:dyDescent="0.3">
      <c r="A332" s="11" t="s">
        <v>7972</v>
      </c>
      <c r="B332" s="12">
        <v>0</v>
      </c>
    </row>
    <row r="333" spans="1:2" x14ac:dyDescent="0.3">
      <c r="A333" s="11" t="s">
        <v>7982</v>
      </c>
      <c r="B333" s="12">
        <v>16</v>
      </c>
    </row>
    <row r="334" spans="1:2" x14ac:dyDescent="0.3">
      <c r="A334" s="11" t="s">
        <v>7980</v>
      </c>
      <c r="B334" s="12">
        <v>10.5</v>
      </c>
    </row>
    <row r="335" spans="1:2" x14ac:dyDescent="0.3">
      <c r="A335" s="11" t="s">
        <v>8613</v>
      </c>
      <c r="B335" s="12">
        <v>6.8</v>
      </c>
    </row>
    <row r="336" spans="1:2" x14ac:dyDescent="0.3">
      <c r="A336" s="11" t="s">
        <v>7985</v>
      </c>
      <c r="B336" s="12">
        <v>0</v>
      </c>
    </row>
    <row r="337" spans="1:2" x14ac:dyDescent="0.3">
      <c r="A337" s="11" t="s">
        <v>7968</v>
      </c>
      <c r="B337" s="12">
        <v>25</v>
      </c>
    </row>
    <row r="338" spans="1:2" x14ac:dyDescent="0.3">
      <c r="A338" s="11" t="s">
        <v>7974</v>
      </c>
      <c r="B338" s="12">
        <v>0</v>
      </c>
    </row>
    <row r="339" spans="1:2" x14ac:dyDescent="0.3">
      <c r="A339" s="11" t="s">
        <v>7975</v>
      </c>
      <c r="B339" s="12">
        <v>0</v>
      </c>
    </row>
    <row r="340" spans="1:2" x14ac:dyDescent="0.3">
      <c r="A340" s="11" t="s">
        <v>7973</v>
      </c>
      <c r="B340" s="12">
        <v>308.39999999999998</v>
      </c>
    </row>
    <row r="341" spans="1:2" x14ac:dyDescent="0.3">
      <c r="A341" s="9" t="s">
        <v>18038</v>
      </c>
      <c r="B341" s="12">
        <v>256.84000000000003</v>
      </c>
    </row>
    <row r="342" spans="1:2" x14ac:dyDescent="0.3">
      <c r="A342" s="10" t="s">
        <v>18039</v>
      </c>
      <c r="B342" s="12">
        <v>256.84000000000003</v>
      </c>
    </row>
    <row r="343" spans="1:2" x14ac:dyDescent="0.3">
      <c r="A343" s="11" t="s">
        <v>18051</v>
      </c>
      <c r="B343" s="12">
        <v>12.9</v>
      </c>
    </row>
    <row r="344" spans="1:2" x14ac:dyDescent="0.3">
      <c r="A344" s="11" t="s">
        <v>18052</v>
      </c>
      <c r="B344" s="12">
        <v>9</v>
      </c>
    </row>
    <row r="345" spans="1:2" x14ac:dyDescent="0.3">
      <c r="A345" s="11" t="s">
        <v>18058</v>
      </c>
      <c r="B345" s="12">
        <v>6</v>
      </c>
    </row>
    <row r="346" spans="1:2" x14ac:dyDescent="0.3">
      <c r="A346" s="11" t="s">
        <v>18049</v>
      </c>
      <c r="B346" s="12">
        <v>8</v>
      </c>
    </row>
    <row r="347" spans="1:2" x14ac:dyDescent="0.3">
      <c r="A347" s="11" t="s">
        <v>18047</v>
      </c>
      <c r="B347" s="12">
        <v>12</v>
      </c>
    </row>
    <row r="348" spans="1:2" x14ac:dyDescent="0.3">
      <c r="A348" s="11" t="s">
        <v>18048</v>
      </c>
      <c r="B348" s="12">
        <v>2</v>
      </c>
    </row>
    <row r="349" spans="1:2" x14ac:dyDescent="0.3">
      <c r="A349" s="11" t="s">
        <v>18050</v>
      </c>
      <c r="B349" s="12">
        <v>12.9</v>
      </c>
    </row>
    <row r="350" spans="1:2" x14ac:dyDescent="0.3">
      <c r="A350" s="11" t="s">
        <v>18053</v>
      </c>
      <c r="B350" s="12">
        <v>4.3</v>
      </c>
    </row>
    <row r="351" spans="1:2" x14ac:dyDescent="0.3">
      <c r="A351" s="11" t="s">
        <v>18054</v>
      </c>
      <c r="B351" s="12">
        <v>64</v>
      </c>
    </row>
    <row r="352" spans="1:2" x14ac:dyDescent="0.3">
      <c r="A352" s="11" t="s">
        <v>18055</v>
      </c>
      <c r="B352" s="12">
        <v>8.5</v>
      </c>
    </row>
    <row r="353" spans="1:2" x14ac:dyDescent="0.3">
      <c r="A353" s="11" t="s">
        <v>18056</v>
      </c>
      <c r="B353" s="12">
        <v>0</v>
      </c>
    </row>
    <row r="354" spans="1:2" x14ac:dyDescent="0.3">
      <c r="A354" s="11" t="s">
        <v>18057</v>
      </c>
      <c r="B354" s="12">
        <v>0.8</v>
      </c>
    </row>
    <row r="355" spans="1:2" x14ac:dyDescent="0.3">
      <c r="A355" s="11" t="s">
        <v>18059</v>
      </c>
      <c r="B355" s="12">
        <v>4.3</v>
      </c>
    </row>
    <row r="356" spans="1:2" x14ac:dyDescent="0.3">
      <c r="A356" s="11" t="s">
        <v>18046</v>
      </c>
      <c r="B356" s="12">
        <v>15.5</v>
      </c>
    </row>
    <row r="357" spans="1:2" x14ac:dyDescent="0.3">
      <c r="A357" s="11" t="s">
        <v>18045</v>
      </c>
      <c r="B357" s="12">
        <v>5</v>
      </c>
    </row>
    <row r="358" spans="1:2" x14ac:dyDescent="0.3">
      <c r="A358" s="11" t="s">
        <v>18043</v>
      </c>
      <c r="B358" s="12">
        <v>7</v>
      </c>
    </row>
    <row r="359" spans="1:2" x14ac:dyDescent="0.3">
      <c r="A359" s="11" t="s">
        <v>18041</v>
      </c>
      <c r="B359" s="12">
        <v>6.98</v>
      </c>
    </row>
    <row r="360" spans="1:2" x14ac:dyDescent="0.3">
      <c r="A360" s="11" t="s">
        <v>18042</v>
      </c>
      <c r="B360" s="12">
        <v>59.66</v>
      </c>
    </row>
    <row r="361" spans="1:2" x14ac:dyDescent="0.3">
      <c r="A361" s="11" t="s">
        <v>18044</v>
      </c>
      <c r="B361" s="12">
        <v>18</v>
      </c>
    </row>
    <row r="362" spans="1:2" x14ac:dyDescent="0.3">
      <c r="A362" s="11" t="s">
        <v>18040</v>
      </c>
      <c r="B362" s="12">
        <v>0</v>
      </c>
    </row>
    <row r="363" spans="1:2" x14ac:dyDescent="0.3">
      <c r="A363" s="9" t="s">
        <v>1892</v>
      </c>
      <c r="B363" s="12">
        <v>6771.57</v>
      </c>
    </row>
    <row r="364" spans="1:2" x14ac:dyDescent="0.3">
      <c r="A364" s="10" t="s">
        <v>12529</v>
      </c>
      <c r="B364" s="12">
        <v>50</v>
      </c>
    </row>
    <row r="365" spans="1:2" x14ac:dyDescent="0.3">
      <c r="A365" s="11" t="s">
        <v>12530</v>
      </c>
      <c r="B365" s="12">
        <v>50</v>
      </c>
    </row>
    <row r="366" spans="1:2" x14ac:dyDescent="0.3">
      <c r="A366" s="10" t="s">
        <v>1893</v>
      </c>
      <c r="B366" s="12">
        <v>565</v>
      </c>
    </row>
    <row r="367" spans="1:2" x14ac:dyDescent="0.3">
      <c r="A367" s="11" t="s">
        <v>1896</v>
      </c>
      <c r="B367" s="12">
        <v>48</v>
      </c>
    </row>
    <row r="368" spans="1:2" x14ac:dyDescent="0.3">
      <c r="A368" s="11" t="s">
        <v>1894</v>
      </c>
      <c r="B368" s="12">
        <v>198</v>
      </c>
    </row>
    <row r="369" spans="1:2" x14ac:dyDescent="0.3">
      <c r="A369" s="11" t="s">
        <v>1897</v>
      </c>
      <c r="B369" s="12">
        <v>55</v>
      </c>
    </row>
    <row r="370" spans="1:2" x14ac:dyDescent="0.3">
      <c r="A370" s="11" t="s">
        <v>1904</v>
      </c>
      <c r="B370" s="12">
        <v>42</v>
      </c>
    </row>
    <row r="371" spans="1:2" x14ac:dyDescent="0.3">
      <c r="A371" s="11" t="s">
        <v>1898</v>
      </c>
      <c r="B371" s="12">
        <v>102.5</v>
      </c>
    </row>
    <row r="372" spans="1:2" x14ac:dyDescent="0.3">
      <c r="A372" s="11" t="s">
        <v>1901</v>
      </c>
      <c r="B372" s="12">
        <v>24</v>
      </c>
    </row>
    <row r="373" spans="1:2" x14ac:dyDescent="0.3">
      <c r="A373" s="11" t="s">
        <v>1900</v>
      </c>
      <c r="B373" s="12">
        <v>0</v>
      </c>
    </row>
    <row r="374" spans="1:2" x14ac:dyDescent="0.3">
      <c r="A374" s="11" t="s">
        <v>1895</v>
      </c>
      <c r="B374" s="12">
        <v>22</v>
      </c>
    </row>
    <row r="375" spans="1:2" x14ac:dyDescent="0.3">
      <c r="A375" s="11" t="s">
        <v>1902</v>
      </c>
      <c r="B375" s="12">
        <v>0</v>
      </c>
    </row>
    <row r="376" spans="1:2" x14ac:dyDescent="0.3">
      <c r="A376" s="11" t="s">
        <v>1903</v>
      </c>
      <c r="B376" s="12">
        <v>55</v>
      </c>
    </row>
    <row r="377" spans="1:2" x14ac:dyDescent="0.3">
      <c r="A377" s="11" t="s">
        <v>1905</v>
      </c>
      <c r="B377" s="12">
        <v>0</v>
      </c>
    </row>
    <row r="378" spans="1:2" x14ac:dyDescent="0.3">
      <c r="A378" s="11" t="s">
        <v>1899</v>
      </c>
      <c r="B378" s="12">
        <v>18.5</v>
      </c>
    </row>
    <row r="379" spans="1:2" x14ac:dyDescent="0.3">
      <c r="A379" s="10" t="s">
        <v>6502</v>
      </c>
      <c r="B379" s="12">
        <v>4672.8</v>
      </c>
    </row>
    <row r="380" spans="1:2" x14ac:dyDescent="0.3">
      <c r="A380" s="11" t="s">
        <v>6505</v>
      </c>
      <c r="B380" s="12">
        <v>1105</v>
      </c>
    </row>
    <row r="381" spans="1:2" x14ac:dyDescent="0.3">
      <c r="A381" s="11" t="s">
        <v>6504</v>
      </c>
      <c r="B381" s="12">
        <v>100</v>
      </c>
    </row>
    <row r="382" spans="1:2" x14ac:dyDescent="0.3">
      <c r="A382" s="11" t="s">
        <v>6509</v>
      </c>
      <c r="B382" s="12">
        <v>550</v>
      </c>
    </row>
    <row r="383" spans="1:2" x14ac:dyDescent="0.3">
      <c r="A383" s="11" t="s">
        <v>6508</v>
      </c>
      <c r="B383" s="12">
        <v>12</v>
      </c>
    </row>
    <row r="384" spans="1:2" x14ac:dyDescent="0.3">
      <c r="A384" s="11" t="s">
        <v>6510</v>
      </c>
      <c r="B384" s="12">
        <v>0</v>
      </c>
    </row>
    <row r="385" spans="1:2" x14ac:dyDescent="0.3">
      <c r="A385" s="11" t="s">
        <v>6503</v>
      </c>
      <c r="B385" s="12">
        <v>1405.8</v>
      </c>
    </row>
    <row r="386" spans="1:2" x14ac:dyDescent="0.3">
      <c r="A386" s="11" t="s">
        <v>6507</v>
      </c>
      <c r="B386" s="12">
        <v>0</v>
      </c>
    </row>
    <row r="387" spans="1:2" x14ac:dyDescent="0.3">
      <c r="A387" s="11" t="s">
        <v>6506</v>
      </c>
      <c r="B387" s="12">
        <v>1500</v>
      </c>
    </row>
    <row r="388" spans="1:2" x14ac:dyDescent="0.3">
      <c r="A388" s="10" t="s">
        <v>16860</v>
      </c>
      <c r="B388" s="12">
        <v>346</v>
      </c>
    </row>
    <row r="389" spans="1:2" x14ac:dyDescent="0.3">
      <c r="A389" s="11" t="s">
        <v>16862</v>
      </c>
      <c r="B389" s="12">
        <v>1</v>
      </c>
    </row>
    <row r="390" spans="1:2" x14ac:dyDescent="0.3">
      <c r="A390" s="11" t="s">
        <v>16866</v>
      </c>
      <c r="B390" s="12">
        <v>68</v>
      </c>
    </row>
    <row r="391" spans="1:2" x14ac:dyDescent="0.3">
      <c r="A391" s="11" t="s">
        <v>16867</v>
      </c>
      <c r="B391" s="12">
        <v>15</v>
      </c>
    </row>
    <row r="392" spans="1:2" x14ac:dyDescent="0.3">
      <c r="A392" s="11" t="s">
        <v>16869</v>
      </c>
      <c r="B392" s="12">
        <v>140</v>
      </c>
    </row>
    <row r="393" spans="1:2" x14ac:dyDescent="0.3">
      <c r="A393" s="11" t="s">
        <v>16864</v>
      </c>
      <c r="B393" s="12">
        <v>30</v>
      </c>
    </row>
    <row r="394" spans="1:2" x14ac:dyDescent="0.3">
      <c r="A394" s="11" t="s">
        <v>16863</v>
      </c>
      <c r="B394" s="12">
        <v>22</v>
      </c>
    </row>
    <row r="395" spans="1:2" x14ac:dyDescent="0.3">
      <c r="A395" s="11" t="s">
        <v>16861</v>
      </c>
      <c r="B395" s="12">
        <v>20</v>
      </c>
    </row>
    <row r="396" spans="1:2" x14ac:dyDescent="0.3">
      <c r="A396" s="11" t="s">
        <v>16868</v>
      </c>
      <c r="B396" s="12">
        <v>18</v>
      </c>
    </row>
    <row r="397" spans="1:2" x14ac:dyDescent="0.3">
      <c r="A397" s="11" t="s">
        <v>16865</v>
      </c>
      <c r="B397" s="12">
        <v>32</v>
      </c>
    </row>
    <row r="398" spans="1:2" x14ac:dyDescent="0.3">
      <c r="A398" s="10" t="s">
        <v>15503</v>
      </c>
      <c r="B398" s="12">
        <v>20.5</v>
      </c>
    </row>
    <row r="399" spans="1:2" x14ac:dyDescent="0.3">
      <c r="A399" s="11" t="s">
        <v>15504</v>
      </c>
      <c r="B399" s="12">
        <v>20.5</v>
      </c>
    </row>
    <row r="400" spans="1:2" x14ac:dyDescent="0.3">
      <c r="A400" s="10" t="s">
        <v>20167</v>
      </c>
      <c r="B400" s="12">
        <v>1117.2699999999998</v>
      </c>
    </row>
    <row r="401" spans="1:2" x14ac:dyDescent="0.3">
      <c r="A401" s="11" t="s">
        <v>20179</v>
      </c>
      <c r="B401" s="12">
        <v>52</v>
      </c>
    </row>
    <row r="402" spans="1:2" x14ac:dyDescent="0.3">
      <c r="A402" s="11" t="s">
        <v>20181</v>
      </c>
      <c r="B402" s="12">
        <v>29</v>
      </c>
    </row>
    <row r="403" spans="1:2" x14ac:dyDescent="0.3">
      <c r="A403" s="11" t="s">
        <v>20182</v>
      </c>
      <c r="B403" s="12">
        <v>89.7</v>
      </c>
    </row>
    <row r="404" spans="1:2" x14ac:dyDescent="0.3">
      <c r="A404" s="11" t="s">
        <v>20192</v>
      </c>
      <c r="B404" s="12">
        <v>34</v>
      </c>
    </row>
    <row r="405" spans="1:2" x14ac:dyDescent="0.3">
      <c r="A405" s="11" t="s">
        <v>20180</v>
      </c>
      <c r="B405" s="12">
        <v>55</v>
      </c>
    </row>
    <row r="406" spans="1:2" x14ac:dyDescent="0.3">
      <c r="A406" s="11" t="s">
        <v>20177</v>
      </c>
      <c r="B406" s="12">
        <v>48</v>
      </c>
    </row>
    <row r="407" spans="1:2" x14ac:dyDescent="0.3">
      <c r="A407" s="11" t="s">
        <v>20178</v>
      </c>
      <c r="B407" s="12">
        <v>42</v>
      </c>
    </row>
    <row r="408" spans="1:2" x14ac:dyDescent="0.3">
      <c r="A408" s="11" t="s">
        <v>20194</v>
      </c>
      <c r="B408" s="12">
        <v>9</v>
      </c>
    </row>
    <row r="409" spans="1:2" x14ac:dyDescent="0.3">
      <c r="A409" s="11" t="s">
        <v>20191</v>
      </c>
      <c r="B409" s="12">
        <v>45</v>
      </c>
    </row>
    <row r="410" spans="1:2" x14ac:dyDescent="0.3">
      <c r="A410" s="11" t="s">
        <v>20193</v>
      </c>
      <c r="B410" s="12">
        <v>99</v>
      </c>
    </row>
    <row r="411" spans="1:2" x14ac:dyDescent="0.3">
      <c r="A411" s="11" t="s">
        <v>20187</v>
      </c>
      <c r="B411" s="12">
        <v>4.67</v>
      </c>
    </row>
    <row r="412" spans="1:2" x14ac:dyDescent="0.3">
      <c r="A412" s="11" t="s">
        <v>20183</v>
      </c>
      <c r="B412" s="12">
        <v>30</v>
      </c>
    </row>
    <row r="413" spans="1:2" x14ac:dyDescent="0.3">
      <c r="A413" s="11" t="s">
        <v>20171</v>
      </c>
      <c r="B413" s="12">
        <v>105</v>
      </c>
    </row>
    <row r="414" spans="1:2" x14ac:dyDescent="0.3">
      <c r="A414" s="11" t="s">
        <v>20172</v>
      </c>
      <c r="B414" s="12">
        <v>0</v>
      </c>
    </row>
    <row r="415" spans="1:2" x14ac:dyDescent="0.3">
      <c r="A415" s="11" t="s">
        <v>20174</v>
      </c>
      <c r="B415" s="12">
        <v>0</v>
      </c>
    </row>
    <row r="416" spans="1:2" x14ac:dyDescent="0.3">
      <c r="A416" s="11" t="s">
        <v>20176</v>
      </c>
      <c r="B416" s="12">
        <v>49.9</v>
      </c>
    </row>
    <row r="417" spans="1:2" x14ac:dyDescent="0.3">
      <c r="A417" s="11" t="s">
        <v>20195</v>
      </c>
      <c r="B417" s="12">
        <v>46</v>
      </c>
    </row>
    <row r="418" spans="1:2" x14ac:dyDescent="0.3">
      <c r="A418" s="11" t="s">
        <v>20175</v>
      </c>
      <c r="B418" s="12">
        <v>15</v>
      </c>
    </row>
    <row r="419" spans="1:2" x14ac:dyDescent="0.3">
      <c r="A419" s="11" t="s">
        <v>20188</v>
      </c>
      <c r="B419" s="12">
        <v>11.53</v>
      </c>
    </row>
    <row r="420" spans="1:2" x14ac:dyDescent="0.3">
      <c r="A420" s="11" t="s">
        <v>20168</v>
      </c>
      <c r="B420" s="12">
        <v>25.4</v>
      </c>
    </row>
    <row r="421" spans="1:2" x14ac:dyDescent="0.3">
      <c r="A421" s="11" t="s">
        <v>20173</v>
      </c>
      <c r="B421" s="12">
        <v>42</v>
      </c>
    </row>
    <row r="422" spans="1:2" x14ac:dyDescent="0.3">
      <c r="A422" s="11" t="s">
        <v>20189</v>
      </c>
      <c r="B422" s="12">
        <v>5.8</v>
      </c>
    </row>
    <row r="423" spans="1:2" x14ac:dyDescent="0.3">
      <c r="A423" s="11" t="s">
        <v>20190</v>
      </c>
      <c r="B423" s="12">
        <v>5.8</v>
      </c>
    </row>
    <row r="424" spans="1:2" x14ac:dyDescent="0.3">
      <c r="A424" s="11" t="s">
        <v>20169</v>
      </c>
      <c r="B424" s="12">
        <v>24</v>
      </c>
    </row>
    <row r="425" spans="1:2" x14ac:dyDescent="0.3">
      <c r="A425" s="11" t="s">
        <v>20185</v>
      </c>
      <c r="B425" s="12">
        <v>4.67</v>
      </c>
    </row>
    <row r="426" spans="1:2" x14ac:dyDescent="0.3">
      <c r="A426" s="11" t="s">
        <v>20186</v>
      </c>
      <c r="B426" s="12">
        <v>5.8</v>
      </c>
    </row>
    <row r="427" spans="1:2" x14ac:dyDescent="0.3">
      <c r="A427" s="11" t="s">
        <v>20184</v>
      </c>
      <c r="B427" s="12">
        <v>205</v>
      </c>
    </row>
    <row r="428" spans="1:2" x14ac:dyDescent="0.3">
      <c r="A428" s="11" t="s">
        <v>20196</v>
      </c>
      <c r="B428" s="12">
        <v>34</v>
      </c>
    </row>
    <row r="429" spans="1:2" x14ac:dyDescent="0.3">
      <c r="A429" s="11" t="s">
        <v>20170</v>
      </c>
      <c r="B429" s="12">
        <v>0</v>
      </c>
    </row>
    <row r="430" spans="1:2" x14ac:dyDescent="0.3">
      <c r="A430" s="9" t="s">
        <v>1886</v>
      </c>
      <c r="B430" s="12">
        <v>1309.77864</v>
      </c>
    </row>
    <row r="431" spans="1:2" x14ac:dyDescent="0.3">
      <c r="A431" s="10" t="s">
        <v>11852</v>
      </c>
      <c r="B431" s="12">
        <v>0</v>
      </c>
    </row>
    <row r="432" spans="1:2" x14ac:dyDescent="0.3">
      <c r="A432" s="11" t="s">
        <v>11853</v>
      </c>
      <c r="B432" s="12">
        <v>0</v>
      </c>
    </row>
    <row r="433" spans="1:2" x14ac:dyDescent="0.3">
      <c r="A433" s="10" t="s">
        <v>1887</v>
      </c>
      <c r="B433" s="12">
        <v>1052.77864</v>
      </c>
    </row>
    <row r="434" spans="1:2" x14ac:dyDescent="0.3">
      <c r="A434" s="11" t="s">
        <v>1889</v>
      </c>
      <c r="B434" s="12">
        <v>28.389320000000001</v>
      </c>
    </row>
    <row r="435" spans="1:2" x14ac:dyDescent="0.3">
      <c r="A435" s="11" t="s">
        <v>1888</v>
      </c>
      <c r="B435" s="12">
        <v>28.389320000000001</v>
      </c>
    </row>
    <row r="436" spans="1:2" x14ac:dyDescent="0.3">
      <c r="A436" s="11" t="s">
        <v>1891</v>
      </c>
      <c r="B436" s="12">
        <v>498</v>
      </c>
    </row>
    <row r="437" spans="1:2" x14ac:dyDescent="0.3">
      <c r="A437" s="11" t="s">
        <v>1890</v>
      </c>
      <c r="B437" s="12">
        <v>498</v>
      </c>
    </row>
    <row r="438" spans="1:2" x14ac:dyDescent="0.3">
      <c r="A438" s="10" t="s">
        <v>9958</v>
      </c>
      <c r="B438" s="12">
        <v>257</v>
      </c>
    </row>
    <row r="439" spans="1:2" x14ac:dyDescent="0.3">
      <c r="A439" s="11" t="s">
        <v>9961</v>
      </c>
      <c r="B439" s="12">
        <v>7</v>
      </c>
    </row>
    <row r="440" spans="1:2" x14ac:dyDescent="0.3">
      <c r="A440" s="11" t="s">
        <v>9960</v>
      </c>
      <c r="B440" s="12">
        <v>250</v>
      </c>
    </row>
    <row r="441" spans="1:2" x14ac:dyDescent="0.3">
      <c r="A441" s="11" t="s">
        <v>9959</v>
      </c>
      <c r="B441" s="12">
        <v>0</v>
      </c>
    </row>
    <row r="442" spans="1:2" x14ac:dyDescent="0.3">
      <c r="A442" s="11" t="s">
        <v>9963</v>
      </c>
      <c r="B442" s="12">
        <v>0</v>
      </c>
    </row>
    <row r="443" spans="1:2" x14ac:dyDescent="0.3">
      <c r="A443" s="11" t="s">
        <v>9962</v>
      </c>
      <c r="B443" s="12">
        <v>0</v>
      </c>
    </row>
    <row r="444" spans="1:2" x14ac:dyDescent="0.3">
      <c r="A444" s="11" t="s">
        <v>9964</v>
      </c>
      <c r="B444" s="12">
        <v>0</v>
      </c>
    </row>
    <row r="445" spans="1:2" x14ac:dyDescent="0.3">
      <c r="A445" s="9" t="s">
        <v>7977</v>
      </c>
      <c r="B445" s="12">
        <v>0</v>
      </c>
    </row>
    <row r="446" spans="1:2" x14ac:dyDescent="0.3">
      <c r="A446" s="10" t="s">
        <v>7978</v>
      </c>
      <c r="B446" s="12">
        <v>0</v>
      </c>
    </row>
    <row r="447" spans="1:2" x14ac:dyDescent="0.3">
      <c r="A447" s="11" t="s">
        <v>7979</v>
      </c>
      <c r="B447" s="12">
        <v>0</v>
      </c>
    </row>
    <row r="448" spans="1:2" x14ac:dyDescent="0.3">
      <c r="A448" s="9" t="s">
        <v>1602</v>
      </c>
      <c r="B448" s="12">
        <v>1040.8</v>
      </c>
    </row>
    <row r="449" spans="1:2" x14ac:dyDescent="0.3">
      <c r="A449" s="10" t="s">
        <v>1603</v>
      </c>
      <c r="B449" s="12">
        <v>1027.8</v>
      </c>
    </row>
    <row r="450" spans="1:2" x14ac:dyDescent="0.3">
      <c r="A450" s="11" t="s">
        <v>1628</v>
      </c>
      <c r="B450" s="12">
        <v>2</v>
      </c>
    </row>
    <row r="451" spans="1:2" x14ac:dyDescent="0.3">
      <c r="A451" s="11" t="s">
        <v>1624</v>
      </c>
      <c r="B451" s="12">
        <v>11.9</v>
      </c>
    </row>
    <row r="452" spans="1:2" x14ac:dyDescent="0.3">
      <c r="A452" s="11" t="s">
        <v>1626</v>
      </c>
      <c r="B452" s="12">
        <v>320</v>
      </c>
    </row>
    <row r="453" spans="1:2" x14ac:dyDescent="0.3">
      <c r="A453" s="11" t="s">
        <v>1627</v>
      </c>
      <c r="B453" s="12">
        <v>11.9</v>
      </c>
    </row>
    <row r="454" spans="1:2" x14ac:dyDescent="0.3">
      <c r="A454" s="11" t="s">
        <v>1629</v>
      </c>
      <c r="B454" s="12">
        <v>150</v>
      </c>
    </row>
    <row r="455" spans="1:2" x14ac:dyDescent="0.3">
      <c r="A455" s="11" t="s">
        <v>1630</v>
      </c>
      <c r="B455" s="12">
        <v>0</v>
      </c>
    </row>
    <row r="456" spans="1:2" x14ac:dyDescent="0.3">
      <c r="A456" s="11" t="s">
        <v>18032</v>
      </c>
      <c r="B456" s="12">
        <v>0</v>
      </c>
    </row>
    <row r="457" spans="1:2" x14ac:dyDescent="0.3">
      <c r="A457" s="11" t="s">
        <v>18033</v>
      </c>
      <c r="B457" s="12">
        <v>0</v>
      </c>
    </row>
    <row r="458" spans="1:2" x14ac:dyDescent="0.3">
      <c r="A458" s="11" t="s">
        <v>18034</v>
      </c>
      <c r="B458" s="12">
        <v>0</v>
      </c>
    </row>
    <row r="459" spans="1:2" x14ac:dyDescent="0.3">
      <c r="A459" s="11" t="s">
        <v>18035</v>
      </c>
      <c r="B459" s="12">
        <v>0</v>
      </c>
    </row>
    <row r="460" spans="1:2" x14ac:dyDescent="0.3">
      <c r="A460" s="11" t="s">
        <v>1604</v>
      </c>
      <c r="B460" s="12">
        <v>0</v>
      </c>
    </row>
    <row r="461" spans="1:2" x14ac:dyDescent="0.3">
      <c r="A461" s="11" t="s">
        <v>1623</v>
      </c>
      <c r="B461" s="12">
        <v>70</v>
      </c>
    </row>
    <row r="462" spans="1:2" x14ac:dyDescent="0.3">
      <c r="A462" s="11" t="s">
        <v>18037</v>
      </c>
      <c r="B462" s="12">
        <v>452</v>
      </c>
    </row>
    <row r="463" spans="1:2" x14ac:dyDescent="0.3">
      <c r="A463" s="11" t="s">
        <v>18036</v>
      </c>
      <c r="B463" s="12">
        <v>5.5</v>
      </c>
    </row>
    <row r="464" spans="1:2" x14ac:dyDescent="0.3">
      <c r="A464" s="11" t="s">
        <v>1625</v>
      </c>
      <c r="B464" s="12">
        <v>4.5</v>
      </c>
    </row>
    <row r="465" spans="1:2" x14ac:dyDescent="0.3">
      <c r="A465" s="10" t="s">
        <v>1605</v>
      </c>
      <c r="B465" s="12">
        <v>13</v>
      </c>
    </row>
    <row r="466" spans="1:2" x14ac:dyDescent="0.3">
      <c r="A466" s="11" t="s">
        <v>1609</v>
      </c>
      <c r="B466" s="12">
        <v>0</v>
      </c>
    </row>
    <row r="467" spans="1:2" x14ac:dyDescent="0.3">
      <c r="A467" s="11" t="s">
        <v>1610</v>
      </c>
      <c r="B467" s="12">
        <v>0</v>
      </c>
    </row>
    <row r="468" spans="1:2" x14ac:dyDescent="0.3">
      <c r="A468" s="11" t="s">
        <v>1611</v>
      </c>
      <c r="B468" s="12">
        <v>0</v>
      </c>
    </row>
    <row r="469" spans="1:2" x14ac:dyDescent="0.3">
      <c r="A469" s="11" t="s">
        <v>1612</v>
      </c>
      <c r="B469" s="12">
        <v>0</v>
      </c>
    </row>
    <row r="470" spans="1:2" x14ac:dyDescent="0.3">
      <c r="A470" s="11" t="s">
        <v>1614</v>
      </c>
      <c r="B470" s="12">
        <v>0</v>
      </c>
    </row>
    <row r="471" spans="1:2" x14ac:dyDescent="0.3">
      <c r="A471" s="11" t="s">
        <v>1616</v>
      </c>
      <c r="B471" s="12">
        <v>0</v>
      </c>
    </row>
    <row r="472" spans="1:2" x14ac:dyDescent="0.3">
      <c r="A472" s="11" t="s">
        <v>1617</v>
      </c>
      <c r="B472" s="12">
        <v>0</v>
      </c>
    </row>
    <row r="473" spans="1:2" x14ac:dyDescent="0.3">
      <c r="A473" s="11" t="s">
        <v>1618</v>
      </c>
      <c r="B473" s="12">
        <v>0</v>
      </c>
    </row>
    <row r="474" spans="1:2" x14ac:dyDescent="0.3">
      <c r="A474" s="11" t="s">
        <v>1621</v>
      </c>
      <c r="B474" s="12">
        <v>0</v>
      </c>
    </row>
    <row r="475" spans="1:2" x14ac:dyDescent="0.3">
      <c r="A475" s="11" t="s">
        <v>1608</v>
      </c>
      <c r="B475" s="12">
        <v>0</v>
      </c>
    </row>
    <row r="476" spans="1:2" x14ac:dyDescent="0.3">
      <c r="A476" s="11" t="s">
        <v>1619</v>
      </c>
      <c r="B476" s="12">
        <v>0</v>
      </c>
    </row>
    <row r="477" spans="1:2" x14ac:dyDescent="0.3">
      <c r="A477" s="11" t="s">
        <v>1620</v>
      </c>
      <c r="B477" s="12">
        <v>0</v>
      </c>
    </row>
    <row r="478" spans="1:2" x14ac:dyDescent="0.3">
      <c r="A478" s="11" t="s">
        <v>1606</v>
      </c>
      <c r="B478" s="12">
        <v>0</v>
      </c>
    </row>
    <row r="479" spans="1:2" x14ac:dyDescent="0.3">
      <c r="A479" s="11" t="s">
        <v>1607</v>
      </c>
      <c r="B479" s="12">
        <v>13</v>
      </c>
    </row>
    <row r="480" spans="1:2" x14ac:dyDescent="0.3">
      <c r="A480" s="11" t="s">
        <v>1613</v>
      </c>
      <c r="B480" s="12">
        <v>0</v>
      </c>
    </row>
    <row r="481" spans="1:2" x14ac:dyDescent="0.3">
      <c r="A481" s="11" t="s">
        <v>1615</v>
      </c>
      <c r="B481" s="12">
        <v>0</v>
      </c>
    </row>
    <row r="482" spans="1:2" x14ac:dyDescent="0.3">
      <c r="A482" s="11" t="s">
        <v>1622</v>
      </c>
      <c r="B482" s="12">
        <v>0</v>
      </c>
    </row>
    <row r="483" spans="1:2" x14ac:dyDescent="0.3">
      <c r="A483" s="9" t="s">
        <v>11862</v>
      </c>
      <c r="B483" s="12">
        <v>300</v>
      </c>
    </row>
    <row r="484" spans="1:2" x14ac:dyDescent="0.3">
      <c r="A484" s="10" t="s">
        <v>11863</v>
      </c>
      <c r="B484" s="12">
        <v>300</v>
      </c>
    </row>
    <row r="485" spans="1:2" x14ac:dyDescent="0.3">
      <c r="A485" s="11" t="s">
        <v>11866</v>
      </c>
      <c r="B485" s="12">
        <v>0</v>
      </c>
    </row>
    <row r="486" spans="1:2" x14ac:dyDescent="0.3">
      <c r="A486" s="11" t="s">
        <v>11865</v>
      </c>
      <c r="B486" s="12">
        <v>0</v>
      </c>
    </row>
    <row r="487" spans="1:2" x14ac:dyDescent="0.3">
      <c r="A487" s="11" t="s">
        <v>11864</v>
      </c>
      <c r="B487" s="12">
        <v>300</v>
      </c>
    </row>
    <row r="488" spans="1:2" x14ac:dyDescent="0.3">
      <c r="A488" s="8" t="s">
        <v>1150</v>
      </c>
      <c r="B488" s="12">
        <v>260638</v>
      </c>
    </row>
    <row r="489" spans="1:2" x14ac:dyDescent="0.3">
      <c r="A489" s="9" t="s">
        <v>1151</v>
      </c>
      <c r="B489" s="12">
        <v>260638</v>
      </c>
    </row>
    <row r="490" spans="1:2" x14ac:dyDescent="0.3">
      <c r="A490" s="10" t="s">
        <v>1152</v>
      </c>
      <c r="B490" s="12">
        <v>0</v>
      </c>
    </row>
    <row r="491" spans="1:2" x14ac:dyDescent="0.3">
      <c r="A491" s="11" t="s">
        <v>1153</v>
      </c>
      <c r="B491" s="12">
        <v>0</v>
      </c>
    </row>
    <row r="492" spans="1:2" x14ac:dyDescent="0.3">
      <c r="A492" s="10" t="s">
        <v>10640</v>
      </c>
      <c r="B492" s="12">
        <v>0</v>
      </c>
    </row>
    <row r="493" spans="1:2" x14ac:dyDescent="0.3">
      <c r="A493" s="11" t="s">
        <v>10641</v>
      </c>
      <c r="B493" s="12">
        <v>0</v>
      </c>
    </row>
    <row r="494" spans="1:2" x14ac:dyDescent="0.3">
      <c r="A494" s="10" t="s">
        <v>20278</v>
      </c>
      <c r="B494" s="12">
        <v>600</v>
      </c>
    </row>
    <row r="495" spans="1:2" x14ac:dyDescent="0.3">
      <c r="A495" s="11" t="s">
        <v>20279</v>
      </c>
      <c r="B495" s="12">
        <v>300</v>
      </c>
    </row>
    <row r="496" spans="1:2" x14ac:dyDescent="0.3">
      <c r="A496" s="11" t="s">
        <v>20281</v>
      </c>
      <c r="B496" s="12">
        <v>0</v>
      </c>
    </row>
    <row r="497" spans="1:2" x14ac:dyDescent="0.3">
      <c r="A497" s="11" t="s">
        <v>20280</v>
      </c>
      <c r="B497" s="12">
        <v>300</v>
      </c>
    </row>
    <row r="498" spans="1:2" x14ac:dyDescent="0.3">
      <c r="A498" s="10" t="s">
        <v>15961</v>
      </c>
      <c r="B498" s="12">
        <v>0</v>
      </c>
    </row>
    <row r="499" spans="1:2" x14ac:dyDescent="0.3">
      <c r="A499" s="11" t="s">
        <v>15962</v>
      </c>
      <c r="B499" s="12">
        <v>0</v>
      </c>
    </row>
    <row r="500" spans="1:2" x14ac:dyDescent="0.3">
      <c r="A500" s="10" t="s">
        <v>2251</v>
      </c>
      <c r="B500" s="12">
        <v>2750</v>
      </c>
    </row>
    <row r="501" spans="1:2" x14ac:dyDescent="0.3">
      <c r="A501" s="11" t="s">
        <v>2252</v>
      </c>
      <c r="B501" s="12">
        <v>2750</v>
      </c>
    </row>
    <row r="502" spans="1:2" x14ac:dyDescent="0.3">
      <c r="A502" s="10" t="s">
        <v>17250</v>
      </c>
      <c r="B502" s="12">
        <v>0</v>
      </c>
    </row>
    <row r="503" spans="1:2" x14ac:dyDescent="0.3">
      <c r="A503" s="11" t="s">
        <v>17251</v>
      </c>
      <c r="B503" s="12">
        <v>0</v>
      </c>
    </row>
    <row r="504" spans="1:2" x14ac:dyDescent="0.3">
      <c r="A504" s="10" t="s">
        <v>20764</v>
      </c>
      <c r="B504" s="12">
        <v>500</v>
      </c>
    </row>
    <row r="505" spans="1:2" x14ac:dyDescent="0.3">
      <c r="A505" s="11" t="s">
        <v>20765</v>
      </c>
      <c r="B505" s="12">
        <v>500</v>
      </c>
    </row>
    <row r="506" spans="1:2" x14ac:dyDescent="0.3">
      <c r="A506" s="10" t="s">
        <v>2769</v>
      </c>
      <c r="B506" s="12">
        <v>0</v>
      </c>
    </row>
    <row r="507" spans="1:2" x14ac:dyDescent="0.3">
      <c r="A507" s="11" t="s">
        <v>2770</v>
      </c>
      <c r="B507" s="12">
        <v>0</v>
      </c>
    </row>
    <row r="508" spans="1:2" x14ac:dyDescent="0.3">
      <c r="A508" s="11" t="s">
        <v>2771</v>
      </c>
      <c r="B508" s="12">
        <v>0</v>
      </c>
    </row>
    <row r="509" spans="1:2" x14ac:dyDescent="0.3">
      <c r="A509" s="11" t="s">
        <v>2772</v>
      </c>
      <c r="B509" s="12">
        <v>0</v>
      </c>
    </row>
    <row r="510" spans="1:2" x14ac:dyDescent="0.3">
      <c r="A510" s="11" t="s">
        <v>10191</v>
      </c>
      <c r="B510" s="12">
        <v>0</v>
      </c>
    </row>
    <row r="511" spans="1:2" x14ac:dyDescent="0.3">
      <c r="A511" s="11" t="s">
        <v>10190</v>
      </c>
      <c r="B511" s="12">
        <v>0</v>
      </c>
    </row>
    <row r="512" spans="1:2" x14ac:dyDescent="0.3">
      <c r="A512" s="10" t="s">
        <v>10361</v>
      </c>
      <c r="B512" s="12">
        <v>0</v>
      </c>
    </row>
    <row r="513" spans="1:2" x14ac:dyDescent="0.3">
      <c r="A513" s="11" t="s">
        <v>10362</v>
      </c>
      <c r="B513" s="12">
        <v>0</v>
      </c>
    </row>
    <row r="514" spans="1:2" x14ac:dyDescent="0.3">
      <c r="A514" s="10" t="s">
        <v>3074</v>
      </c>
      <c r="B514" s="12">
        <v>65175</v>
      </c>
    </row>
    <row r="515" spans="1:2" x14ac:dyDescent="0.3">
      <c r="A515" s="11" t="s">
        <v>3075</v>
      </c>
      <c r="B515" s="12">
        <v>0</v>
      </c>
    </row>
    <row r="516" spans="1:2" x14ac:dyDescent="0.3">
      <c r="A516" s="11" t="s">
        <v>3079</v>
      </c>
      <c r="B516" s="12">
        <v>0</v>
      </c>
    </row>
    <row r="517" spans="1:2" x14ac:dyDescent="0.3">
      <c r="A517" s="11" t="s">
        <v>3080</v>
      </c>
      <c r="B517" s="12">
        <v>95</v>
      </c>
    </row>
    <row r="518" spans="1:2" x14ac:dyDescent="0.3">
      <c r="A518" s="11" t="s">
        <v>3077</v>
      </c>
      <c r="B518" s="12">
        <v>0</v>
      </c>
    </row>
    <row r="519" spans="1:2" x14ac:dyDescent="0.3">
      <c r="A519" s="11" t="s">
        <v>3078</v>
      </c>
      <c r="B519" s="12">
        <v>180</v>
      </c>
    </row>
    <row r="520" spans="1:2" x14ac:dyDescent="0.3">
      <c r="A520" s="11" t="s">
        <v>3081</v>
      </c>
      <c r="B520" s="12">
        <v>0</v>
      </c>
    </row>
    <row r="521" spans="1:2" x14ac:dyDescent="0.3">
      <c r="A521" s="11" t="s">
        <v>3076</v>
      </c>
      <c r="B521" s="12">
        <v>64900</v>
      </c>
    </row>
    <row r="522" spans="1:2" x14ac:dyDescent="0.3">
      <c r="A522" s="10" t="s">
        <v>21026</v>
      </c>
      <c r="B522" s="12">
        <v>0</v>
      </c>
    </row>
    <row r="523" spans="1:2" x14ac:dyDescent="0.3">
      <c r="A523" s="11" t="s">
        <v>21027</v>
      </c>
      <c r="B523" s="12">
        <v>0</v>
      </c>
    </row>
    <row r="524" spans="1:2" x14ac:dyDescent="0.3">
      <c r="A524" s="10" t="s">
        <v>19833</v>
      </c>
      <c r="B524" s="12">
        <v>0</v>
      </c>
    </row>
    <row r="525" spans="1:2" x14ac:dyDescent="0.3">
      <c r="A525" s="11" t="s">
        <v>19834</v>
      </c>
      <c r="B525" s="12">
        <v>0</v>
      </c>
    </row>
    <row r="526" spans="1:2" x14ac:dyDescent="0.3">
      <c r="A526" s="10" t="s">
        <v>21286</v>
      </c>
      <c r="B526" s="12">
        <v>5510</v>
      </c>
    </row>
    <row r="527" spans="1:2" x14ac:dyDescent="0.3">
      <c r="A527" s="11" t="s">
        <v>21287</v>
      </c>
      <c r="B527" s="12">
        <v>5510</v>
      </c>
    </row>
    <row r="528" spans="1:2" x14ac:dyDescent="0.3">
      <c r="A528" s="10" t="s">
        <v>21290</v>
      </c>
      <c r="B528" s="12">
        <v>8450</v>
      </c>
    </row>
    <row r="529" spans="1:2" x14ac:dyDescent="0.3">
      <c r="A529" s="11" t="s">
        <v>21291</v>
      </c>
      <c r="B529" s="12">
        <v>2350</v>
      </c>
    </row>
    <row r="530" spans="1:2" x14ac:dyDescent="0.3">
      <c r="A530" s="11" t="s">
        <v>21295</v>
      </c>
      <c r="B530" s="12">
        <v>0</v>
      </c>
    </row>
    <row r="531" spans="1:2" x14ac:dyDescent="0.3">
      <c r="A531" s="11" t="s">
        <v>21292</v>
      </c>
      <c r="B531" s="12">
        <v>3100</v>
      </c>
    </row>
    <row r="532" spans="1:2" x14ac:dyDescent="0.3">
      <c r="A532" s="11" t="s">
        <v>21293</v>
      </c>
      <c r="B532" s="12">
        <v>3000</v>
      </c>
    </row>
    <row r="533" spans="1:2" x14ac:dyDescent="0.3">
      <c r="A533" s="11" t="s">
        <v>21294</v>
      </c>
      <c r="B533" s="12">
        <v>0</v>
      </c>
    </row>
    <row r="534" spans="1:2" x14ac:dyDescent="0.3">
      <c r="A534" s="10" t="s">
        <v>21298</v>
      </c>
      <c r="B534" s="12">
        <v>3400</v>
      </c>
    </row>
    <row r="535" spans="1:2" x14ac:dyDescent="0.3">
      <c r="A535" s="11" t="s">
        <v>21299</v>
      </c>
      <c r="B535" s="12">
        <v>3400</v>
      </c>
    </row>
    <row r="536" spans="1:2" x14ac:dyDescent="0.3">
      <c r="A536" s="10" t="s">
        <v>3998</v>
      </c>
      <c r="B536" s="12">
        <v>3333</v>
      </c>
    </row>
    <row r="537" spans="1:2" x14ac:dyDescent="0.3">
      <c r="A537" s="11" t="s">
        <v>3999</v>
      </c>
      <c r="B537" s="12">
        <v>900</v>
      </c>
    </row>
    <row r="538" spans="1:2" x14ac:dyDescent="0.3">
      <c r="A538" s="11" t="s">
        <v>4000</v>
      </c>
      <c r="B538" s="12">
        <v>2433</v>
      </c>
    </row>
    <row r="539" spans="1:2" x14ac:dyDescent="0.3">
      <c r="A539" s="10" t="s">
        <v>18862</v>
      </c>
      <c r="B539" s="12">
        <v>12000</v>
      </c>
    </row>
    <row r="540" spans="1:2" x14ac:dyDescent="0.3">
      <c r="A540" s="11" t="s">
        <v>18863</v>
      </c>
      <c r="B540" s="12">
        <v>12000</v>
      </c>
    </row>
    <row r="541" spans="1:2" x14ac:dyDescent="0.3">
      <c r="A541" s="10" t="s">
        <v>18498</v>
      </c>
      <c r="B541" s="12">
        <v>0</v>
      </c>
    </row>
    <row r="542" spans="1:2" x14ac:dyDescent="0.3">
      <c r="A542" s="11" t="s">
        <v>18499</v>
      </c>
      <c r="B542" s="12">
        <v>0</v>
      </c>
    </row>
    <row r="543" spans="1:2" x14ac:dyDescent="0.3">
      <c r="A543" s="10" t="s">
        <v>16223</v>
      </c>
      <c r="B543" s="12">
        <v>145000</v>
      </c>
    </row>
    <row r="544" spans="1:2" x14ac:dyDescent="0.3">
      <c r="A544" s="11" t="s">
        <v>16224</v>
      </c>
      <c r="B544" s="12">
        <v>145000</v>
      </c>
    </row>
    <row r="545" spans="1:2" x14ac:dyDescent="0.3">
      <c r="A545" s="10" t="s">
        <v>21789</v>
      </c>
      <c r="B545" s="12">
        <v>6000</v>
      </c>
    </row>
    <row r="546" spans="1:2" x14ac:dyDescent="0.3">
      <c r="A546" s="11" t="s">
        <v>21790</v>
      </c>
      <c r="B546" s="12">
        <v>6000</v>
      </c>
    </row>
    <row r="547" spans="1:2" x14ac:dyDescent="0.3">
      <c r="A547" s="10" t="s">
        <v>22239</v>
      </c>
      <c r="B547" s="12">
        <v>0</v>
      </c>
    </row>
    <row r="548" spans="1:2" x14ac:dyDescent="0.3">
      <c r="A548" s="11" t="s">
        <v>22240</v>
      </c>
      <c r="B548" s="12">
        <v>0</v>
      </c>
    </row>
    <row r="549" spans="1:2" x14ac:dyDescent="0.3">
      <c r="A549" s="10" t="s">
        <v>22241</v>
      </c>
      <c r="B549" s="12">
        <v>0</v>
      </c>
    </row>
    <row r="550" spans="1:2" x14ac:dyDescent="0.3">
      <c r="A550" s="11" t="s">
        <v>22242</v>
      </c>
      <c r="B550" s="12">
        <v>0</v>
      </c>
    </row>
    <row r="551" spans="1:2" x14ac:dyDescent="0.3">
      <c r="A551" s="10" t="s">
        <v>16938</v>
      </c>
      <c r="B551" s="12">
        <v>0</v>
      </c>
    </row>
    <row r="552" spans="1:2" x14ac:dyDescent="0.3">
      <c r="A552" s="11" t="s">
        <v>16939</v>
      </c>
      <c r="B552" s="12">
        <v>0</v>
      </c>
    </row>
    <row r="553" spans="1:2" x14ac:dyDescent="0.3">
      <c r="A553" s="10" t="s">
        <v>9636</v>
      </c>
      <c r="B553" s="12">
        <v>7920</v>
      </c>
    </row>
    <row r="554" spans="1:2" x14ac:dyDescent="0.3">
      <c r="A554" s="11" t="s">
        <v>9637</v>
      </c>
      <c r="B554" s="12">
        <v>7920</v>
      </c>
    </row>
    <row r="555" spans="1:2" x14ac:dyDescent="0.3">
      <c r="A555" s="9" t="s">
        <v>4027</v>
      </c>
      <c r="B555" s="12">
        <v>0</v>
      </c>
    </row>
    <row r="556" spans="1:2" x14ac:dyDescent="0.3">
      <c r="A556" s="10" t="s">
        <v>7090</v>
      </c>
      <c r="B556" s="12">
        <v>0</v>
      </c>
    </row>
    <row r="557" spans="1:2" x14ac:dyDescent="0.3">
      <c r="A557" s="11" t="s">
        <v>7091</v>
      </c>
      <c r="B557" s="12">
        <v>0</v>
      </c>
    </row>
    <row r="558" spans="1:2" x14ac:dyDescent="0.3">
      <c r="A558" s="10" t="s">
        <v>4028</v>
      </c>
      <c r="B558" s="12">
        <v>0</v>
      </c>
    </row>
    <row r="559" spans="1:2" x14ac:dyDescent="0.3">
      <c r="A559" s="11" t="s">
        <v>4029</v>
      </c>
      <c r="B559" s="12">
        <v>0</v>
      </c>
    </row>
    <row r="560" spans="1:2" x14ac:dyDescent="0.3">
      <c r="A560" s="10" t="s">
        <v>15095</v>
      </c>
      <c r="B560" s="12">
        <v>0</v>
      </c>
    </row>
    <row r="561" spans="1:2" x14ac:dyDescent="0.3">
      <c r="A561" s="11" t="s">
        <v>15096</v>
      </c>
      <c r="B561" s="12">
        <v>0</v>
      </c>
    </row>
    <row r="562" spans="1:2" x14ac:dyDescent="0.3">
      <c r="A562" s="8" t="s">
        <v>512</v>
      </c>
      <c r="B562" s="12">
        <v>53184.687004000014</v>
      </c>
    </row>
    <row r="563" spans="1:2" x14ac:dyDescent="0.3">
      <c r="A563" s="9" t="s">
        <v>1806</v>
      </c>
      <c r="B563" s="12">
        <v>1824.7</v>
      </c>
    </row>
    <row r="564" spans="1:2" x14ac:dyDescent="0.3">
      <c r="A564" s="10" t="s">
        <v>1807</v>
      </c>
      <c r="B564" s="12">
        <v>1823.7</v>
      </c>
    </row>
    <row r="565" spans="1:2" x14ac:dyDescent="0.3">
      <c r="A565" s="11" t="s">
        <v>20986</v>
      </c>
      <c r="B565" s="12">
        <v>13</v>
      </c>
    </row>
    <row r="566" spans="1:2" x14ac:dyDescent="0.3">
      <c r="A566" s="11" t="s">
        <v>20982</v>
      </c>
      <c r="B566" s="12">
        <v>0</v>
      </c>
    </row>
    <row r="567" spans="1:2" x14ac:dyDescent="0.3">
      <c r="A567" s="11" t="s">
        <v>20980</v>
      </c>
      <c r="B567" s="12">
        <v>13</v>
      </c>
    </row>
    <row r="568" spans="1:2" x14ac:dyDescent="0.3">
      <c r="A568" s="11" t="s">
        <v>6846</v>
      </c>
      <c r="B568" s="12">
        <v>0</v>
      </c>
    </row>
    <row r="569" spans="1:2" x14ac:dyDescent="0.3">
      <c r="A569" s="11" t="s">
        <v>20991</v>
      </c>
      <c r="B569" s="12">
        <v>0</v>
      </c>
    </row>
    <row r="570" spans="1:2" x14ac:dyDescent="0.3">
      <c r="A570" s="11" t="s">
        <v>16492</v>
      </c>
      <c r="B570" s="12">
        <v>21.8</v>
      </c>
    </row>
    <row r="571" spans="1:2" x14ac:dyDescent="0.3">
      <c r="A571" s="11" t="s">
        <v>20984</v>
      </c>
      <c r="B571" s="12">
        <v>13</v>
      </c>
    </row>
    <row r="572" spans="1:2" x14ac:dyDescent="0.3">
      <c r="A572" s="11" t="s">
        <v>5222</v>
      </c>
      <c r="B572" s="12">
        <v>4</v>
      </c>
    </row>
    <row r="573" spans="1:2" x14ac:dyDescent="0.3">
      <c r="A573" s="11" t="s">
        <v>1808</v>
      </c>
      <c r="B573" s="12">
        <v>700</v>
      </c>
    </row>
    <row r="574" spans="1:2" x14ac:dyDescent="0.3">
      <c r="A574" s="11" t="s">
        <v>5127</v>
      </c>
      <c r="B574" s="12">
        <v>0</v>
      </c>
    </row>
    <row r="575" spans="1:2" x14ac:dyDescent="0.3">
      <c r="A575" s="11" t="s">
        <v>20981</v>
      </c>
      <c r="B575" s="12">
        <v>12</v>
      </c>
    </row>
    <row r="576" spans="1:2" x14ac:dyDescent="0.3">
      <c r="A576" s="11" t="s">
        <v>15613</v>
      </c>
      <c r="B576" s="12">
        <v>2</v>
      </c>
    </row>
    <row r="577" spans="1:2" x14ac:dyDescent="0.3">
      <c r="A577" s="11" t="s">
        <v>20969</v>
      </c>
      <c r="B577" s="12">
        <v>13</v>
      </c>
    </row>
    <row r="578" spans="1:2" x14ac:dyDescent="0.3">
      <c r="A578" s="11" t="s">
        <v>12220</v>
      </c>
      <c r="B578" s="12">
        <v>3</v>
      </c>
    </row>
    <row r="579" spans="1:2" x14ac:dyDescent="0.3">
      <c r="A579" s="11" t="s">
        <v>12192</v>
      </c>
      <c r="B579" s="12">
        <v>0</v>
      </c>
    </row>
    <row r="580" spans="1:2" x14ac:dyDescent="0.3">
      <c r="A580" s="11" t="s">
        <v>12206</v>
      </c>
      <c r="B580" s="12">
        <v>5</v>
      </c>
    </row>
    <row r="581" spans="1:2" x14ac:dyDescent="0.3">
      <c r="A581" s="11" t="s">
        <v>7830</v>
      </c>
      <c r="B581" s="12">
        <v>0</v>
      </c>
    </row>
    <row r="582" spans="1:2" x14ac:dyDescent="0.3">
      <c r="A582" s="11" t="s">
        <v>7835</v>
      </c>
      <c r="B582" s="12">
        <v>12</v>
      </c>
    </row>
    <row r="583" spans="1:2" x14ac:dyDescent="0.3">
      <c r="A583" s="11" t="s">
        <v>20970</v>
      </c>
      <c r="B583" s="12">
        <v>10</v>
      </c>
    </row>
    <row r="584" spans="1:2" x14ac:dyDescent="0.3">
      <c r="A584" s="11" t="s">
        <v>21003</v>
      </c>
      <c r="B584" s="12">
        <v>3</v>
      </c>
    </row>
    <row r="585" spans="1:2" x14ac:dyDescent="0.3">
      <c r="A585" s="11" t="s">
        <v>20975</v>
      </c>
      <c r="B585" s="12">
        <v>3</v>
      </c>
    </row>
    <row r="586" spans="1:2" x14ac:dyDescent="0.3">
      <c r="A586" s="11" t="s">
        <v>20971</v>
      </c>
      <c r="B586" s="12">
        <v>3</v>
      </c>
    </row>
    <row r="587" spans="1:2" x14ac:dyDescent="0.3">
      <c r="A587" s="11" t="s">
        <v>20998</v>
      </c>
      <c r="B587" s="12">
        <v>20</v>
      </c>
    </row>
    <row r="588" spans="1:2" x14ac:dyDescent="0.3">
      <c r="A588" s="11" t="s">
        <v>12219</v>
      </c>
      <c r="B588" s="12">
        <v>13</v>
      </c>
    </row>
    <row r="589" spans="1:2" x14ac:dyDescent="0.3">
      <c r="A589" s="11" t="s">
        <v>20999</v>
      </c>
      <c r="B589" s="12">
        <v>0</v>
      </c>
    </row>
    <row r="590" spans="1:2" x14ac:dyDescent="0.3">
      <c r="A590" s="11" t="s">
        <v>20976</v>
      </c>
      <c r="B590" s="12">
        <v>0</v>
      </c>
    </row>
    <row r="591" spans="1:2" x14ac:dyDescent="0.3">
      <c r="A591" s="11" t="s">
        <v>20985</v>
      </c>
      <c r="B591" s="12">
        <v>0</v>
      </c>
    </row>
    <row r="592" spans="1:2" x14ac:dyDescent="0.3">
      <c r="A592" s="11" t="s">
        <v>20989</v>
      </c>
      <c r="B592" s="12">
        <v>13</v>
      </c>
    </row>
    <row r="593" spans="1:2" x14ac:dyDescent="0.3">
      <c r="A593" s="11" t="s">
        <v>15612</v>
      </c>
      <c r="B593" s="12">
        <v>3</v>
      </c>
    </row>
    <row r="594" spans="1:2" x14ac:dyDescent="0.3">
      <c r="A594" s="11" t="s">
        <v>20994</v>
      </c>
      <c r="B594" s="12">
        <v>0</v>
      </c>
    </row>
    <row r="595" spans="1:2" x14ac:dyDescent="0.3">
      <c r="A595" s="11" t="s">
        <v>20988</v>
      </c>
      <c r="B595" s="12">
        <v>13</v>
      </c>
    </row>
    <row r="596" spans="1:2" x14ac:dyDescent="0.3">
      <c r="A596" s="11" t="s">
        <v>20987</v>
      </c>
      <c r="B596" s="12">
        <v>0</v>
      </c>
    </row>
    <row r="597" spans="1:2" x14ac:dyDescent="0.3">
      <c r="A597" s="11" t="s">
        <v>20993</v>
      </c>
      <c r="B597" s="12">
        <v>0</v>
      </c>
    </row>
    <row r="598" spans="1:2" x14ac:dyDescent="0.3">
      <c r="A598" s="11" t="s">
        <v>20992</v>
      </c>
      <c r="B598" s="12">
        <v>13</v>
      </c>
    </row>
    <row r="599" spans="1:2" x14ac:dyDescent="0.3">
      <c r="A599" s="11" t="s">
        <v>12221</v>
      </c>
      <c r="B599" s="12">
        <v>5.7</v>
      </c>
    </row>
    <row r="600" spans="1:2" x14ac:dyDescent="0.3">
      <c r="A600" s="11" t="s">
        <v>12208</v>
      </c>
      <c r="B600" s="12">
        <v>13</v>
      </c>
    </row>
    <row r="601" spans="1:2" x14ac:dyDescent="0.3">
      <c r="A601" s="11" t="s">
        <v>12212</v>
      </c>
      <c r="B601" s="12">
        <v>13</v>
      </c>
    </row>
    <row r="602" spans="1:2" x14ac:dyDescent="0.3">
      <c r="A602" s="11" t="s">
        <v>12214</v>
      </c>
      <c r="B602" s="12">
        <v>0</v>
      </c>
    </row>
    <row r="603" spans="1:2" x14ac:dyDescent="0.3">
      <c r="A603" s="11" t="s">
        <v>7837</v>
      </c>
      <c r="B603" s="12">
        <v>0</v>
      </c>
    </row>
    <row r="604" spans="1:2" x14ac:dyDescent="0.3">
      <c r="A604" s="11" t="s">
        <v>7840</v>
      </c>
      <c r="B604" s="12">
        <v>650</v>
      </c>
    </row>
    <row r="605" spans="1:2" x14ac:dyDescent="0.3">
      <c r="A605" s="11" t="s">
        <v>12190</v>
      </c>
      <c r="B605" s="12">
        <v>13</v>
      </c>
    </row>
    <row r="606" spans="1:2" x14ac:dyDescent="0.3">
      <c r="A606" s="11" t="s">
        <v>7844</v>
      </c>
      <c r="B606" s="12">
        <v>0</v>
      </c>
    </row>
    <row r="607" spans="1:2" x14ac:dyDescent="0.3">
      <c r="A607" s="11" t="s">
        <v>7819</v>
      </c>
      <c r="B607" s="12">
        <v>9</v>
      </c>
    </row>
    <row r="608" spans="1:2" x14ac:dyDescent="0.3">
      <c r="A608" s="11" t="s">
        <v>12211</v>
      </c>
      <c r="B608" s="12">
        <v>60</v>
      </c>
    </row>
    <row r="609" spans="1:2" x14ac:dyDescent="0.3">
      <c r="A609" s="11" t="s">
        <v>7827</v>
      </c>
      <c r="B609" s="12">
        <v>0</v>
      </c>
    </row>
    <row r="610" spans="1:2" x14ac:dyDescent="0.3">
      <c r="A610" s="11" t="s">
        <v>12207</v>
      </c>
      <c r="B610" s="12">
        <v>0</v>
      </c>
    </row>
    <row r="611" spans="1:2" x14ac:dyDescent="0.3">
      <c r="A611" s="11" t="s">
        <v>7848</v>
      </c>
      <c r="B611" s="12">
        <v>0</v>
      </c>
    </row>
    <row r="612" spans="1:2" x14ac:dyDescent="0.3">
      <c r="A612" s="11" t="s">
        <v>7856</v>
      </c>
      <c r="B612" s="12">
        <v>4</v>
      </c>
    </row>
    <row r="613" spans="1:2" x14ac:dyDescent="0.3">
      <c r="A613" s="11" t="s">
        <v>7838</v>
      </c>
      <c r="B613" s="12">
        <v>0</v>
      </c>
    </row>
    <row r="614" spans="1:2" x14ac:dyDescent="0.3">
      <c r="A614" s="11" t="s">
        <v>20983</v>
      </c>
      <c r="B614" s="12">
        <v>13</v>
      </c>
    </row>
    <row r="615" spans="1:2" x14ac:dyDescent="0.3">
      <c r="A615" s="11" t="s">
        <v>20965</v>
      </c>
      <c r="B615" s="12">
        <v>0</v>
      </c>
    </row>
    <row r="616" spans="1:2" x14ac:dyDescent="0.3">
      <c r="A616" s="11" t="s">
        <v>21007</v>
      </c>
      <c r="B616" s="12">
        <v>13</v>
      </c>
    </row>
    <row r="617" spans="1:2" x14ac:dyDescent="0.3">
      <c r="A617" s="11" t="s">
        <v>7849</v>
      </c>
      <c r="B617" s="12">
        <v>0</v>
      </c>
    </row>
    <row r="618" spans="1:2" x14ac:dyDescent="0.3">
      <c r="A618" s="11" t="s">
        <v>7855</v>
      </c>
      <c r="B618" s="12">
        <v>3</v>
      </c>
    </row>
    <row r="619" spans="1:2" x14ac:dyDescent="0.3">
      <c r="A619" s="11" t="s">
        <v>12223</v>
      </c>
      <c r="B619" s="12">
        <v>3.9</v>
      </c>
    </row>
    <row r="620" spans="1:2" x14ac:dyDescent="0.3">
      <c r="A620" s="11" t="s">
        <v>7824</v>
      </c>
      <c r="B620" s="12">
        <v>0</v>
      </c>
    </row>
    <row r="621" spans="1:2" x14ac:dyDescent="0.3">
      <c r="A621" s="11" t="s">
        <v>12209</v>
      </c>
      <c r="B621" s="12">
        <v>0</v>
      </c>
    </row>
    <row r="622" spans="1:2" x14ac:dyDescent="0.3">
      <c r="A622" s="11" t="s">
        <v>20990</v>
      </c>
      <c r="B622" s="12">
        <v>0</v>
      </c>
    </row>
    <row r="623" spans="1:2" x14ac:dyDescent="0.3">
      <c r="A623" s="11" t="s">
        <v>20979</v>
      </c>
      <c r="B623" s="12">
        <v>6</v>
      </c>
    </row>
    <row r="624" spans="1:2" x14ac:dyDescent="0.3">
      <c r="A624" s="11" t="s">
        <v>20977</v>
      </c>
      <c r="B624" s="12">
        <v>0</v>
      </c>
    </row>
    <row r="625" spans="1:2" x14ac:dyDescent="0.3">
      <c r="A625" s="11" t="s">
        <v>12175</v>
      </c>
      <c r="B625" s="12">
        <v>0</v>
      </c>
    </row>
    <row r="626" spans="1:2" x14ac:dyDescent="0.3">
      <c r="A626" s="11" t="s">
        <v>12178</v>
      </c>
      <c r="B626" s="12">
        <v>0</v>
      </c>
    </row>
    <row r="627" spans="1:2" x14ac:dyDescent="0.3">
      <c r="A627" s="11" t="s">
        <v>12174</v>
      </c>
      <c r="B627" s="12">
        <v>13</v>
      </c>
    </row>
    <row r="628" spans="1:2" x14ac:dyDescent="0.3">
      <c r="A628" s="11" t="s">
        <v>20968</v>
      </c>
      <c r="B628" s="12">
        <v>0</v>
      </c>
    </row>
    <row r="629" spans="1:2" x14ac:dyDescent="0.3">
      <c r="A629" s="11" t="s">
        <v>12213</v>
      </c>
      <c r="B629" s="12">
        <v>0</v>
      </c>
    </row>
    <row r="630" spans="1:2" x14ac:dyDescent="0.3">
      <c r="A630" s="11" t="s">
        <v>12210</v>
      </c>
      <c r="B630" s="12">
        <v>8</v>
      </c>
    </row>
    <row r="631" spans="1:2" x14ac:dyDescent="0.3">
      <c r="A631" s="11" t="s">
        <v>12218</v>
      </c>
      <c r="B631" s="12">
        <v>14.5</v>
      </c>
    </row>
    <row r="632" spans="1:2" x14ac:dyDescent="0.3">
      <c r="A632" s="11" t="s">
        <v>7822</v>
      </c>
      <c r="B632" s="12">
        <v>12</v>
      </c>
    </row>
    <row r="633" spans="1:2" x14ac:dyDescent="0.3">
      <c r="A633" s="11" t="s">
        <v>12215</v>
      </c>
      <c r="B633" s="12">
        <v>0</v>
      </c>
    </row>
    <row r="634" spans="1:2" x14ac:dyDescent="0.3">
      <c r="A634" s="11" t="s">
        <v>12196</v>
      </c>
      <c r="B634" s="12">
        <v>13</v>
      </c>
    </row>
    <row r="635" spans="1:2" x14ac:dyDescent="0.3">
      <c r="A635" s="11" t="s">
        <v>7845</v>
      </c>
      <c r="B635" s="12">
        <v>0</v>
      </c>
    </row>
    <row r="636" spans="1:2" x14ac:dyDescent="0.3">
      <c r="A636" s="11" t="s">
        <v>12187</v>
      </c>
      <c r="B636" s="12">
        <v>3.8</v>
      </c>
    </row>
    <row r="637" spans="1:2" x14ac:dyDescent="0.3">
      <c r="A637" s="11" t="s">
        <v>12203</v>
      </c>
      <c r="B637" s="12">
        <v>0</v>
      </c>
    </row>
    <row r="638" spans="1:2" x14ac:dyDescent="0.3">
      <c r="A638" s="11" t="s">
        <v>7854</v>
      </c>
      <c r="B638" s="12">
        <v>0</v>
      </c>
    </row>
    <row r="639" spans="1:2" x14ac:dyDescent="0.3">
      <c r="A639" s="11" t="s">
        <v>7816</v>
      </c>
      <c r="B639" s="12">
        <v>13</v>
      </c>
    </row>
    <row r="640" spans="1:2" x14ac:dyDescent="0.3">
      <c r="A640" s="11" t="s">
        <v>7815</v>
      </c>
      <c r="B640" s="12">
        <v>0</v>
      </c>
    </row>
    <row r="641" spans="1:2" x14ac:dyDescent="0.3">
      <c r="A641" s="11" t="s">
        <v>12176</v>
      </c>
      <c r="B641" s="12">
        <v>13</v>
      </c>
    </row>
    <row r="642" spans="1:2" x14ac:dyDescent="0.3">
      <c r="A642" s="11" t="s">
        <v>3361</v>
      </c>
      <c r="B642" s="12">
        <v>21</v>
      </c>
    </row>
    <row r="643" spans="1:2" x14ac:dyDescent="0.3">
      <c r="A643" s="10" t="s">
        <v>6708</v>
      </c>
      <c r="B643" s="12">
        <v>0</v>
      </c>
    </row>
    <row r="644" spans="1:2" x14ac:dyDescent="0.3">
      <c r="A644" s="11" t="s">
        <v>6709</v>
      </c>
      <c r="B644" s="12">
        <v>0</v>
      </c>
    </row>
    <row r="645" spans="1:2" x14ac:dyDescent="0.3">
      <c r="A645" s="11" t="s">
        <v>6711</v>
      </c>
      <c r="B645" s="12">
        <v>0</v>
      </c>
    </row>
    <row r="646" spans="1:2" x14ac:dyDescent="0.3">
      <c r="A646" s="11" t="s">
        <v>6718</v>
      </c>
      <c r="B646" s="12">
        <v>0</v>
      </c>
    </row>
    <row r="647" spans="1:2" x14ac:dyDescent="0.3">
      <c r="A647" s="11" t="s">
        <v>6714</v>
      </c>
      <c r="B647" s="12">
        <v>0</v>
      </c>
    </row>
    <row r="648" spans="1:2" x14ac:dyDescent="0.3">
      <c r="A648" s="11" t="s">
        <v>12177</v>
      </c>
      <c r="B648" s="12">
        <v>0</v>
      </c>
    </row>
    <row r="649" spans="1:2" x14ac:dyDescent="0.3">
      <c r="A649" s="11" t="s">
        <v>6719</v>
      </c>
      <c r="B649" s="12">
        <v>0</v>
      </c>
    </row>
    <row r="650" spans="1:2" x14ac:dyDescent="0.3">
      <c r="A650" s="11" t="s">
        <v>6710</v>
      </c>
      <c r="B650" s="12">
        <v>0</v>
      </c>
    </row>
    <row r="651" spans="1:2" x14ac:dyDescent="0.3">
      <c r="A651" s="10" t="s">
        <v>6872</v>
      </c>
      <c r="B651" s="12">
        <v>1</v>
      </c>
    </row>
    <row r="652" spans="1:2" x14ac:dyDescent="0.3">
      <c r="A652" s="11" t="s">
        <v>21494</v>
      </c>
      <c r="B652" s="12">
        <v>1</v>
      </c>
    </row>
    <row r="653" spans="1:2" x14ac:dyDescent="0.3">
      <c r="A653" s="11" t="s">
        <v>6873</v>
      </c>
      <c r="B653" s="12">
        <v>0</v>
      </c>
    </row>
    <row r="654" spans="1:2" x14ac:dyDescent="0.3">
      <c r="A654" s="11" t="s">
        <v>21493</v>
      </c>
      <c r="B654" s="12">
        <v>0</v>
      </c>
    </row>
    <row r="655" spans="1:2" x14ac:dyDescent="0.3">
      <c r="A655" s="11" t="s">
        <v>6874</v>
      </c>
      <c r="B655" s="12">
        <v>0</v>
      </c>
    </row>
    <row r="656" spans="1:2" x14ac:dyDescent="0.3">
      <c r="A656" s="9" t="s">
        <v>2153</v>
      </c>
      <c r="B656" s="12">
        <v>1876.8789999999997</v>
      </c>
    </row>
    <row r="657" spans="1:2" x14ac:dyDescent="0.3">
      <c r="A657" s="10" t="s">
        <v>7817</v>
      </c>
      <c r="B657" s="12">
        <v>1312.7289999999998</v>
      </c>
    </row>
    <row r="658" spans="1:2" x14ac:dyDescent="0.3">
      <c r="A658" s="11" t="s">
        <v>9765</v>
      </c>
      <c r="B658" s="12">
        <v>11</v>
      </c>
    </row>
    <row r="659" spans="1:2" x14ac:dyDescent="0.3">
      <c r="A659" s="11" t="s">
        <v>20997</v>
      </c>
      <c r="B659" s="12">
        <v>0</v>
      </c>
    </row>
    <row r="660" spans="1:2" x14ac:dyDescent="0.3">
      <c r="A660" s="11" t="s">
        <v>21000</v>
      </c>
      <c r="B660" s="12">
        <v>0</v>
      </c>
    </row>
    <row r="661" spans="1:2" x14ac:dyDescent="0.3">
      <c r="A661" s="11" t="s">
        <v>21655</v>
      </c>
      <c r="B661" s="12">
        <v>0</v>
      </c>
    </row>
    <row r="662" spans="1:2" x14ac:dyDescent="0.3">
      <c r="A662" s="11" t="s">
        <v>21653</v>
      </c>
      <c r="B662" s="12">
        <v>9.8000000000000007</v>
      </c>
    </row>
    <row r="663" spans="1:2" x14ac:dyDescent="0.3">
      <c r="A663" s="11" t="s">
        <v>21654</v>
      </c>
      <c r="B663" s="12">
        <v>18</v>
      </c>
    </row>
    <row r="664" spans="1:2" x14ac:dyDescent="0.3">
      <c r="A664" s="11" t="s">
        <v>10661</v>
      </c>
      <c r="B664" s="12">
        <v>550</v>
      </c>
    </row>
    <row r="665" spans="1:2" x14ac:dyDescent="0.3">
      <c r="A665" s="11" t="s">
        <v>10660</v>
      </c>
      <c r="B665" s="12">
        <v>0</v>
      </c>
    </row>
    <row r="666" spans="1:2" x14ac:dyDescent="0.3">
      <c r="A666" s="11" t="s">
        <v>10662</v>
      </c>
      <c r="B666" s="12">
        <v>3</v>
      </c>
    </row>
    <row r="667" spans="1:2" x14ac:dyDescent="0.3">
      <c r="A667" s="11" t="s">
        <v>21657</v>
      </c>
      <c r="B667" s="12">
        <v>3</v>
      </c>
    </row>
    <row r="668" spans="1:2" x14ac:dyDescent="0.3">
      <c r="A668" s="11" t="s">
        <v>21663</v>
      </c>
      <c r="B668" s="12">
        <v>2.5</v>
      </c>
    </row>
    <row r="669" spans="1:2" x14ac:dyDescent="0.3">
      <c r="A669" s="11" t="s">
        <v>21660</v>
      </c>
      <c r="B669" s="12">
        <v>12.3</v>
      </c>
    </row>
    <row r="670" spans="1:2" x14ac:dyDescent="0.3">
      <c r="A670" s="11" t="s">
        <v>21659</v>
      </c>
      <c r="B670" s="12">
        <v>4.4690000000000003</v>
      </c>
    </row>
    <row r="671" spans="1:2" x14ac:dyDescent="0.3">
      <c r="A671" s="11" t="s">
        <v>10650</v>
      </c>
      <c r="B671" s="12">
        <v>12.3</v>
      </c>
    </row>
    <row r="672" spans="1:2" x14ac:dyDescent="0.3">
      <c r="A672" s="11" t="s">
        <v>10651</v>
      </c>
      <c r="B672" s="12">
        <v>7.15</v>
      </c>
    </row>
    <row r="673" spans="1:2" x14ac:dyDescent="0.3">
      <c r="A673" s="11" t="s">
        <v>21658</v>
      </c>
      <c r="B673" s="12">
        <v>0</v>
      </c>
    </row>
    <row r="674" spans="1:2" x14ac:dyDescent="0.3">
      <c r="A674" s="11" t="s">
        <v>10652</v>
      </c>
      <c r="B674" s="12">
        <v>0</v>
      </c>
    </row>
    <row r="675" spans="1:2" x14ac:dyDescent="0.3">
      <c r="A675" s="11" t="s">
        <v>10653</v>
      </c>
      <c r="B675" s="12">
        <v>0</v>
      </c>
    </row>
    <row r="676" spans="1:2" x14ac:dyDescent="0.3">
      <c r="A676" s="11" t="s">
        <v>10654</v>
      </c>
      <c r="B676" s="12">
        <v>0</v>
      </c>
    </row>
    <row r="677" spans="1:2" x14ac:dyDescent="0.3">
      <c r="A677" s="11" t="s">
        <v>10655</v>
      </c>
      <c r="B677" s="12">
        <v>30</v>
      </c>
    </row>
    <row r="678" spans="1:2" x14ac:dyDescent="0.3">
      <c r="A678" s="11" t="s">
        <v>21662</v>
      </c>
      <c r="B678" s="12">
        <v>8.7100000000000009</v>
      </c>
    </row>
    <row r="679" spans="1:2" x14ac:dyDescent="0.3">
      <c r="A679" s="11" t="s">
        <v>10649</v>
      </c>
      <c r="B679" s="12">
        <v>12.3</v>
      </c>
    </row>
    <row r="680" spans="1:2" x14ac:dyDescent="0.3">
      <c r="A680" s="11" t="s">
        <v>10658</v>
      </c>
      <c r="B680" s="12">
        <v>8.8000000000000007</v>
      </c>
    </row>
    <row r="681" spans="1:2" x14ac:dyDescent="0.3">
      <c r="A681" s="11" t="s">
        <v>10656</v>
      </c>
      <c r="B681" s="12">
        <v>0</v>
      </c>
    </row>
    <row r="682" spans="1:2" x14ac:dyDescent="0.3">
      <c r="A682" s="11" t="s">
        <v>12188</v>
      </c>
      <c r="B682" s="12">
        <v>600</v>
      </c>
    </row>
    <row r="683" spans="1:2" x14ac:dyDescent="0.3">
      <c r="A683" s="11" t="s">
        <v>7826</v>
      </c>
      <c r="B683" s="12">
        <v>4</v>
      </c>
    </row>
    <row r="684" spans="1:2" x14ac:dyDescent="0.3">
      <c r="A684" s="11" t="s">
        <v>7852</v>
      </c>
      <c r="B684" s="12">
        <v>0</v>
      </c>
    </row>
    <row r="685" spans="1:2" x14ac:dyDescent="0.3">
      <c r="A685" s="11" t="s">
        <v>7820</v>
      </c>
      <c r="B685" s="12">
        <v>7</v>
      </c>
    </row>
    <row r="686" spans="1:2" x14ac:dyDescent="0.3">
      <c r="A686" s="11" t="s">
        <v>7836</v>
      </c>
      <c r="B686" s="12">
        <v>0</v>
      </c>
    </row>
    <row r="687" spans="1:2" x14ac:dyDescent="0.3">
      <c r="A687" s="11" t="s">
        <v>12222</v>
      </c>
      <c r="B687" s="12">
        <v>4.2</v>
      </c>
    </row>
    <row r="688" spans="1:2" x14ac:dyDescent="0.3">
      <c r="A688" s="11" t="s">
        <v>7851</v>
      </c>
      <c r="B688" s="12">
        <v>0</v>
      </c>
    </row>
    <row r="689" spans="1:2" x14ac:dyDescent="0.3">
      <c r="A689" s="11" t="s">
        <v>7818</v>
      </c>
      <c r="B689" s="12">
        <v>0</v>
      </c>
    </row>
    <row r="690" spans="1:2" x14ac:dyDescent="0.3">
      <c r="A690" s="11" t="s">
        <v>7841</v>
      </c>
      <c r="B690" s="12">
        <v>0</v>
      </c>
    </row>
    <row r="691" spans="1:2" x14ac:dyDescent="0.3">
      <c r="A691" s="11" t="s">
        <v>12191</v>
      </c>
      <c r="B691" s="12">
        <v>4.2</v>
      </c>
    </row>
    <row r="692" spans="1:2" x14ac:dyDescent="0.3">
      <c r="A692" s="11" t="s">
        <v>7833</v>
      </c>
      <c r="B692" s="12">
        <v>0</v>
      </c>
    </row>
    <row r="693" spans="1:2" x14ac:dyDescent="0.3">
      <c r="A693" s="11" t="s">
        <v>7834</v>
      </c>
      <c r="B693" s="12">
        <v>0</v>
      </c>
    </row>
    <row r="694" spans="1:2" x14ac:dyDescent="0.3">
      <c r="A694" s="11" t="s">
        <v>7828</v>
      </c>
      <c r="B694" s="12">
        <v>0</v>
      </c>
    </row>
    <row r="695" spans="1:2" x14ac:dyDescent="0.3">
      <c r="A695" s="11" t="s">
        <v>7829</v>
      </c>
      <c r="B695" s="12">
        <v>0</v>
      </c>
    </row>
    <row r="696" spans="1:2" x14ac:dyDescent="0.3">
      <c r="A696" s="10" t="s">
        <v>2154</v>
      </c>
      <c r="B696" s="12">
        <v>36.15</v>
      </c>
    </row>
    <row r="697" spans="1:2" x14ac:dyDescent="0.3">
      <c r="A697" s="11" t="s">
        <v>18975</v>
      </c>
      <c r="B697" s="12">
        <v>0</v>
      </c>
    </row>
    <row r="698" spans="1:2" x14ac:dyDescent="0.3">
      <c r="A698" s="11" t="s">
        <v>2155</v>
      </c>
      <c r="B698" s="12">
        <v>0</v>
      </c>
    </row>
    <row r="699" spans="1:2" x14ac:dyDescent="0.3">
      <c r="A699" s="11" t="s">
        <v>20974</v>
      </c>
      <c r="B699" s="12">
        <v>5.3</v>
      </c>
    </row>
    <row r="700" spans="1:2" x14ac:dyDescent="0.3">
      <c r="A700" s="11" t="s">
        <v>20978</v>
      </c>
      <c r="B700" s="12">
        <v>13</v>
      </c>
    </row>
    <row r="701" spans="1:2" x14ac:dyDescent="0.3">
      <c r="A701" s="11" t="s">
        <v>10664</v>
      </c>
      <c r="B701" s="12">
        <v>0</v>
      </c>
    </row>
    <row r="702" spans="1:2" x14ac:dyDescent="0.3">
      <c r="A702" s="11" t="s">
        <v>18786</v>
      </c>
      <c r="B702" s="12">
        <v>0</v>
      </c>
    </row>
    <row r="703" spans="1:2" x14ac:dyDescent="0.3">
      <c r="A703" s="11" t="s">
        <v>10665</v>
      </c>
      <c r="B703" s="12">
        <v>0</v>
      </c>
    </row>
    <row r="704" spans="1:2" x14ac:dyDescent="0.3">
      <c r="A704" s="11" t="s">
        <v>10666</v>
      </c>
      <c r="B704" s="12">
        <v>0</v>
      </c>
    </row>
    <row r="705" spans="1:2" x14ac:dyDescent="0.3">
      <c r="A705" s="11" t="s">
        <v>12195</v>
      </c>
      <c r="B705" s="12">
        <v>0</v>
      </c>
    </row>
    <row r="706" spans="1:2" x14ac:dyDescent="0.3">
      <c r="A706" s="11" t="s">
        <v>12200</v>
      </c>
      <c r="B706" s="12">
        <v>0</v>
      </c>
    </row>
    <row r="707" spans="1:2" x14ac:dyDescent="0.3">
      <c r="A707" s="11" t="s">
        <v>12199</v>
      </c>
      <c r="B707" s="12">
        <v>0</v>
      </c>
    </row>
    <row r="708" spans="1:2" x14ac:dyDescent="0.3">
      <c r="A708" s="11" t="s">
        <v>12217</v>
      </c>
      <c r="B708" s="12">
        <v>0</v>
      </c>
    </row>
    <row r="709" spans="1:2" x14ac:dyDescent="0.3">
      <c r="A709" s="11" t="s">
        <v>10667</v>
      </c>
      <c r="B709" s="12">
        <v>0</v>
      </c>
    </row>
    <row r="710" spans="1:2" x14ac:dyDescent="0.3">
      <c r="A710" s="11" t="s">
        <v>7843</v>
      </c>
      <c r="B710" s="12">
        <v>4.8499999999999996</v>
      </c>
    </row>
    <row r="711" spans="1:2" x14ac:dyDescent="0.3">
      <c r="A711" s="11" t="s">
        <v>7857</v>
      </c>
      <c r="B711" s="12">
        <v>13</v>
      </c>
    </row>
    <row r="712" spans="1:2" x14ac:dyDescent="0.3">
      <c r="A712" s="11" t="s">
        <v>10663</v>
      </c>
      <c r="B712" s="12">
        <v>0</v>
      </c>
    </row>
    <row r="713" spans="1:2" x14ac:dyDescent="0.3">
      <c r="A713" s="10" t="s">
        <v>6712</v>
      </c>
      <c r="B713" s="12">
        <v>528</v>
      </c>
    </row>
    <row r="714" spans="1:2" x14ac:dyDescent="0.3">
      <c r="A714" s="11" t="s">
        <v>10657</v>
      </c>
      <c r="B714" s="12">
        <v>3</v>
      </c>
    </row>
    <row r="715" spans="1:2" x14ac:dyDescent="0.3">
      <c r="A715" s="11" t="s">
        <v>21661</v>
      </c>
      <c r="B715" s="12">
        <v>0</v>
      </c>
    </row>
    <row r="716" spans="1:2" x14ac:dyDescent="0.3">
      <c r="A716" s="11" t="s">
        <v>10659</v>
      </c>
      <c r="B716" s="12">
        <v>0</v>
      </c>
    </row>
    <row r="717" spans="1:2" x14ac:dyDescent="0.3">
      <c r="A717" s="11" t="s">
        <v>21656</v>
      </c>
      <c r="B717" s="12">
        <v>6</v>
      </c>
    </row>
    <row r="718" spans="1:2" x14ac:dyDescent="0.3">
      <c r="A718" s="11" t="s">
        <v>6715</v>
      </c>
      <c r="B718" s="12">
        <v>15</v>
      </c>
    </row>
    <row r="719" spans="1:2" x14ac:dyDescent="0.3">
      <c r="A719" s="11" t="s">
        <v>6713</v>
      </c>
      <c r="B719" s="12">
        <v>0</v>
      </c>
    </row>
    <row r="720" spans="1:2" x14ac:dyDescent="0.3">
      <c r="A720" s="11" t="s">
        <v>12194</v>
      </c>
      <c r="B720" s="12">
        <v>0</v>
      </c>
    </row>
    <row r="721" spans="1:2" x14ac:dyDescent="0.3">
      <c r="A721" s="11" t="s">
        <v>7853</v>
      </c>
      <c r="B721" s="12">
        <v>0</v>
      </c>
    </row>
    <row r="722" spans="1:2" x14ac:dyDescent="0.3">
      <c r="A722" s="11" t="s">
        <v>7842</v>
      </c>
      <c r="B722" s="12">
        <v>0</v>
      </c>
    </row>
    <row r="723" spans="1:2" x14ac:dyDescent="0.3">
      <c r="A723" s="11" t="s">
        <v>12186</v>
      </c>
      <c r="B723" s="12">
        <v>500</v>
      </c>
    </row>
    <row r="724" spans="1:2" x14ac:dyDescent="0.3">
      <c r="A724" s="11" t="s">
        <v>12216</v>
      </c>
      <c r="B724" s="12">
        <v>0</v>
      </c>
    </row>
    <row r="725" spans="1:2" x14ac:dyDescent="0.3">
      <c r="A725" s="11" t="s">
        <v>7839</v>
      </c>
      <c r="B725" s="12">
        <v>0</v>
      </c>
    </row>
    <row r="726" spans="1:2" x14ac:dyDescent="0.3">
      <c r="A726" s="11" t="s">
        <v>12193</v>
      </c>
      <c r="B726" s="12">
        <v>4</v>
      </c>
    </row>
    <row r="727" spans="1:2" x14ac:dyDescent="0.3">
      <c r="A727" s="11" t="s">
        <v>7847</v>
      </c>
      <c r="B727" s="12">
        <v>0</v>
      </c>
    </row>
    <row r="728" spans="1:2" x14ac:dyDescent="0.3">
      <c r="A728" s="9" t="s">
        <v>513</v>
      </c>
      <c r="B728" s="12">
        <v>835.5</v>
      </c>
    </row>
    <row r="729" spans="1:2" x14ac:dyDescent="0.3">
      <c r="A729" s="10" t="s">
        <v>514</v>
      </c>
      <c r="B729" s="12">
        <v>835.5</v>
      </c>
    </row>
    <row r="730" spans="1:2" x14ac:dyDescent="0.3">
      <c r="A730" s="11" t="s">
        <v>515</v>
      </c>
      <c r="B730" s="12">
        <v>0</v>
      </c>
    </row>
    <row r="731" spans="1:2" x14ac:dyDescent="0.3">
      <c r="A731" s="11" t="s">
        <v>516</v>
      </c>
      <c r="B731" s="12">
        <v>0</v>
      </c>
    </row>
    <row r="732" spans="1:2" x14ac:dyDescent="0.3">
      <c r="A732" s="11" t="s">
        <v>7514</v>
      </c>
      <c r="B732" s="12">
        <v>12</v>
      </c>
    </row>
    <row r="733" spans="1:2" x14ac:dyDescent="0.3">
      <c r="A733" s="11" t="s">
        <v>7513</v>
      </c>
      <c r="B733" s="12">
        <v>0</v>
      </c>
    </row>
    <row r="734" spans="1:2" x14ac:dyDescent="0.3">
      <c r="A734" s="11" t="s">
        <v>5904</v>
      </c>
      <c r="B734" s="12">
        <v>0</v>
      </c>
    </row>
    <row r="735" spans="1:2" x14ac:dyDescent="0.3">
      <c r="A735" s="11" t="s">
        <v>5901</v>
      </c>
      <c r="B735" s="12">
        <v>150</v>
      </c>
    </row>
    <row r="736" spans="1:2" x14ac:dyDescent="0.3">
      <c r="A736" s="11" t="s">
        <v>19033</v>
      </c>
      <c r="B736" s="12">
        <v>0</v>
      </c>
    </row>
    <row r="737" spans="1:2" x14ac:dyDescent="0.3">
      <c r="A737" s="11" t="s">
        <v>19028</v>
      </c>
      <c r="B737" s="12">
        <v>0</v>
      </c>
    </row>
    <row r="738" spans="1:2" x14ac:dyDescent="0.3">
      <c r="A738" s="11" t="s">
        <v>19032</v>
      </c>
      <c r="B738" s="12">
        <v>150</v>
      </c>
    </row>
    <row r="739" spans="1:2" x14ac:dyDescent="0.3">
      <c r="A739" s="11" t="s">
        <v>19027</v>
      </c>
      <c r="B739" s="12">
        <v>0</v>
      </c>
    </row>
    <row r="740" spans="1:2" x14ac:dyDescent="0.3">
      <c r="A740" s="11" t="s">
        <v>19030</v>
      </c>
      <c r="B740" s="12">
        <v>0</v>
      </c>
    </row>
    <row r="741" spans="1:2" x14ac:dyDescent="0.3">
      <c r="A741" s="11" t="s">
        <v>19034</v>
      </c>
      <c r="B741" s="12">
        <v>0</v>
      </c>
    </row>
    <row r="742" spans="1:2" x14ac:dyDescent="0.3">
      <c r="A742" s="11" t="s">
        <v>19029</v>
      </c>
      <c r="B742" s="12">
        <v>0</v>
      </c>
    </row>
    <row r="743" spans="1:2" x14ac:dyDescent="0.3">
      <c r="A743" s="11" t="s">
        <v>19031</v>
      </c>
      <c r="B743" s="12">
        <v>0</v>
      </c>
    </row>
    <row r="744" spans="1:2" x14ac:dyDescent="0.3">
      <c r="A744" s="11" t="s">
        <v>19035</v>
      </c>
      <c r="B744" s="12">
        <v>0</v>
      </c>
    </row>
    <row r="745" spans="1:2" x14ac:dyDescent="0.3">
      <c r="A745" s="11" t="s">
        <v>19036</v>
      </c>
      <c r="B745" s="12">
        <v>0</v>
      </c>
    </row>
    <row r="746" spans="1:2" x14ac:dyDescent="0.3">
      <c r="A746" s="11" t="s">
        <v>19037</v>
      </c>
      <c r="B746" s="12">
        <v>73.5</v>
      </c>
    </row>
    <row r="747" spans="1:2" x14ac:dyDescent="0.3">
      <c r="A747" s="11" t="s">
        <v>5903</v>
      </c>
      <c r="B747" s="12">
        <v>150</v>
      </c>
    </row>
    <row r="748" spans="1:2" x14ac:dyDescent="0.3">
      <c r="A748" s="11" t="s">
        <v>10566</v>
      </c>
      <c r="B748" s="12">
        <v>300</v>
      </c>
    </row>
    <row r="749" spans="1:2" x14ac:dyDescent="0.3">
      <c r="A749" s="11" t="s">
        <v>12826</v>
      </c>
      <c r="B749" s="12">
        <v>0</v>
      </c>
    </row>
    <row r="750" spans="1:2" x14ac:dyDescent="0.3">
      <c r="A750" s="9" t="s">
        <v>1154</v>
      </c>
      <c r="B750" s="12">
        <v>39783.608004000009</v>
      </c>
    </row>
    <row r="751" spans="1:2" x14ac:dyDescent="0.3">
      <c r="A751" s="10" t="s">
        <v>5333</v>
      </c>
      <c r="B751" s="12">
        <v>33484.016575000001</v>
      </c>
    </row>
    <row r="752" spans="1:2" x14ac:dyDescent="0.3">
      <c r="A752" s="11" t="s">
        <v>6649</v>
      </c>
      <c r="B752" s="12">
        <v>470</v>
      </c>
    </row>
    <row r="753" spans="1:2" x14ac:dyDescent="0.3">
      <c r="A753" s="11" t="s">
        <v>6655</v>
      </c>
      <c r="B753" s="12">
        <v>0.2</v>
      </c>
    </row>
    <row r="754" spans="1:2" x14ac:dyDescent="0.3">
      <c r="A754" s="11" t="s">
        <v>6658</v>
      </c>
      <c r="B754" s="12">
        <v>12</v>
      </c>
    </row>
    <row r="755" spans="1:2" x14ac:dyDescent="0.3">
      <c r="A755" s="11" t="s">
        <v>5348</v>
      </c>
      <c r="B755" s="12">
        <v>250</v>
      </c>
    </row>
    <row r="756" spans="1:2" x14ac:dyDescent="0.3">
      <c r="A756" s="11" t="s">
        <v>5367</v>
      </c>
      <c r="B756" s="12">
        <v>445</v>
      </c>
    </row>
    <row r="757" spans="1:2" x14ac:dyDescent="0.3">
      <c r="A757" s="11" t="s">
        <v>5372</v>
      </c>
      <c r="B757" s="12">
        <v>1030</v>
      </c>
    </row>
    <row r="758" spans="1:2" x14ac:dyDescent="0.3">
      <c r="A758" s="11" t="s">
        <v>5377</v>
      </c>
      <c r="B758" s="12">
        <v>0</v>
      </c>
    </row>
    <row r="759" spans="1:2" x14ac:dyDescent="0.3">
      <c r="A759" s="11" t="s">
        <v>6654</v>
      </c>
      <c r="B759" s="12">
        <v>5</v>
      </c>
    </row>
    <row r="760" spans="1:2" x14ac:dyDescent="0.3">
      <c r="A760" s="11" t="s">
        <v>6677</v>
      </c>
      <c r="B760" s="12">
        <v>0</v>
      </c>
    </row>
    <row r="761" spans="1:2" x14ac:dyDescent="0.3">
      <c r="A761" s="11" t="s">
        <v>6671</v>
      </c>
      <c r="B761" s="12">
        <v>1000</v>
      </c>
    </row>
    <row r="762" spans="1:2" x14ac:dyDescent="0.3">
      <c r="A762" s="11" t="s">
        <v>5351</v>
      </c>
      <c r="B762" s="12">
        <v>6</v>
      </c>
    </row>
    <row r="763" spans="1:2" x14ac:dyDescent="0.3">
      <c r="A763" s="11" t="s">
        <v>5359</v>
      </c>
      <c r="B763" s="12">
        <v>75</v>
      </c>
    </row>
    <row r="764" spans="1:2" x14ac:dyDescent="0.3">
      <c r="A764" s="11" t="s">
        <v>5352</v>
      </c>
      <c r="B764" s="12">
        <v>12</v>
      </c>
    </row>
    <row r="765" spans="1:2" x14ac:dyDescent="0.3">
      <c r="A765" s="11" t="s">
        <v>6664</v>
      </c>
      <c r="B765" s="12">
        <v>850</v>
      </c>
    </row>
    <row r="766" spans="1:2" x14ac:dyDescent="0.3">
      <c r="A766" s="11" t="s">
        <v>6657</v>
      </c>
      <c r="B766" s="12">
        <v>560</v>
      </c>
    </row>
    <row r="767" spans="1:2" x14ac:dyDescent="0.3">
      <c r="A767" s="11" t="s">
        <v>5378</v>
      </c>
      <c r="B767" s="12">
        <v>25</v>
      </c>
    </row>
    <row r="768" spans="1:2" x14ac:dyDescent="0.3">
      <c r="A768" s="11" t="s">
        <v>6662</v>
      </c>
      <c r="B768" s="12">
        <v>21</v>
      </c>
    </row>
    <row r="769" spans="1:2" x14ac:dyDescent="0.3">
      <c r="A769" s="11" t="s">
        <v>6678</v>
      </c>
      <c r="B769" s="12">
        <v>480</v>
      </c>
    </row>
    <row r="770" spans="1:2" x14ac:dyDescent="0.3">
      <c r="A770" s="11" t="s">
        <v>5366</v>
      </c>
      <c r="B770" s="12">
        <v>0.8</v>
      </c>
    </row>
    <row r="771" spans="1:2" x14ac:dyDescent="0.3">
      <c r="A771" s="11" t="s">
        <v>5376</v>
      </c>
      <c r="B771" s="12">
        <v>0.2</v>
      </c>
    </row>
    <row r="772" spans="1:2" x14ac:dyDescent="0.3">
      <c r="A772" s="11" t="s">
        <v>5365</v>
      </c>
      <c r="B772" s="12">
        <v>25</v>
      </c>
    </row>
    <row r="773" spans="1:2" x14ac:dyDescent="0.3">
      <c r="A773" s="11" t="s">
        <v>5343</v>
      </c>
      <c r="B773" s="12">
        <v>0</v>
      </c>
    </row>
    <row r="774" spans="1:2" x14ac:dyDescent="0.3">
      <c r="A774" s="11" t="s">
        <v>5363</v>
      </c>
      <c r="B774" s="12">
        <v>0</v>
      </c>
    </row>
    <row r="775" spans="1:2" x14ac:dyDescent="0.3">
      <c r="A775" s="11" t="s">
        <v>6646</v>
      </c>
      <c r="B775" s="12">
        <v>0</v>
      </c>
    </row>
    <row r="776" spans="1:2" x14ac:dyDescent="0.3">
      <c r="A776" s="11" t="s">
        <v>5375</v>
      </c>
      <c r="B776" s="12">
        <v>70</v>
      </c>
    </row>
    <row r="777" spans="1:2" x14ac:dyDescent="0.3">
      <c r="A777" s="11" t="s">
        <v>6672</v>
      </c>
      <c r="B777" s="12">
        <v>95</v>
      </c>
    </row>
    <row r="778" spans="1:2" x14ac:dyDescent="0.3">
      <c r="A778" s="11" t="s">
        <v>6680</v>
      </c>
      <c r="B778" s="12">
        <v>0.8</v>
      </c>
    </row>
    <row r="779" spans="1:2" x14ac:dyDescent="0.3">
      <c r="A779" s="11" t="s">
        <v>5368</v>
      </c>
      <c r="B779" s="12">
        <v>9</v>
      </c>
    </row>
    <row r="780" spans="1:2" x14ac:dyDescent="0.3">
      <c r="A780" s="11" t="s">
        <v>5374</v>
      </c>
      <c r="B780" s="12">
        <v>10</v>
      </c>
    </row>
    <row r="781" spans="1:2" x14ac:dyDescent="0.3">
      <c r="A781" s="11" t="s">
        <v>6651</v>
      </c>
      <c r="B781" s="12">
        <v>6080</v>
      </c>
    </row>
    <row r="782" spans="1:2" x14ac:dyDescent="0.3">
      <c r="A782" s="11" t="s">
        <v>6661</v>
      </c>
      <c r="B782" s="12">
        <v>500</v>
      </c>
    </row>
    <row r="783" spans="1:2" x14ac:dyDescent="0.3">
      <c r="A783" s="11" t="s">
        <v>5381</v>
      </c>
      <c r="B783" s="12">
        <v>800</v>
      </c>
    </row>
    <row r="784" spans="1:2" x14ac:dyDescent="0.3">
      <c r="A784" s="11" t="s">
        <v>6648</v>
      </c>
      <c r="B784" s="12">
        <v>500</v>
      </c>
    </row>
    <row r="785" spans="1:2" x14ac:dyDescent="0.3">
      <c r="A785" s="11" t="s">
        <v>5340</v>
      </c>
      <c r="B785" s="12">
        <v>76</v>
      </c>
    </row>
    <row r="786" spans="1:2" x14ac:dyDescent="0.3">
      <c r="A786" s="11" t="s">
        <v>5370</v>
      </c>
      <c r="B786" s="12">
        <v>28</v>
      </c>
    </row>
    <row r="787" spans="1:2" x14ac:dyDescent="0.3">
      <c r="A787" s="11" t="s">
        <v>6675</v>
      </c>
      <c r="B787" s="12">
        <v>0</v>
      </c>
    </row>
    <row r="788" spans="1:2" x14ac:dyDescent="0.3">
      <c r="A788" s="11" t="s">
        <v>5346</v>
      </c>
      <c r="B788" s="12">
        <v>400</v>
      </c>
    </row>
    <row r="789" spans="1:2" x14ac:dyDescent="0.3">
      <c r="A789" s="11" t="s">
        <v>5357</v>
      </c>
      <c r="B789" s="12">
        <v>30</v>
      </c>
    </row>
    <row r="790" spans="1:2" x14ac:dyDescent="0.3">
      <c r="A790" s="11" t="s">
        <v>5356</v>
      </c>
      <c r="B790" s="12">
        <v>440.74657500000001</v>
      </c>
    </row>
    <row r="791" spans="1:2" x14ac:dyDescent="0.3">
      <c r="A791" s="11" t="s">
        <v>6676</v>
      </c>
      <c r="B791" s="12">
        <v>0</v>
      </c>
    </row>
    <row r="792" spans="1:2" x14ac:dyDescent="0.3">
      <c r="A792" s="11" t="s">
        <v>6686</v>
      </c>
      <c r="B792" s="12">
        <v>156</v>
      </c>
    </row>
    <row r="793" spans="1:2" x14ac:dyDescent="0.3">
      <c r="A793" s="11" t="s">
        <v>6665</v>
      </c>
      <c r="B793" s="12">
        <v>20</v>
      </c>
    </row>
    <row r="794" spans="1:2" x14ac:dyDescent="0.3">
      <c r="A794" s="11" t="s">
        <v>6681</v>
      </c>
      <c r="B794" s="12">
        <v>600</v>
      </c>
    </row>
    <row r="795" spans="1:2" x14ac:dyDescent="0.3">
      <c r="A795" s="11" t="s">
        <v>6679</v>
      </c>
      <c r="B795" s="12">
        <v>40</v>
      </c>
    </row>
    <row r="796" spans="1:2" x14ac:dyDescent="0.3">
      <c r="A796" s="11" t="s">
        <v>5353</v>
      </c>
      <c r="B796" s="12">
        <v>600</v>
      </c>
    </row>
    <row r="797" spans="1:2" x14ac:dyDescent="0.3">
      <c r="A797" s="11" t="s">
        <v>5358</v>
      </c>
      <c r="B797" s="12">
        <v>1950</v>
      </c>
    </row>
    <row r="798" spans="1:2" x14ac:dyDescent="0.3">
      <c r="A798" s="11" t="s">
        <v>5380</v>
      </c>
      <c r="B798" s="12">
        <v>0</v>
      </c>
    </row>
    <row r="799" spans="1:2" x14ac:dyDescent="0.3">
      <c r="A799" s="11" t="s">
        <v>5339</v>
      </c>
      <c r="B799" s="12">
        <v>0</v>
      </c>
    </row>
    <row r="800" spans="1:2" x14ac:dyDescent="0.3">
      <c r="A800" s="11" t="s">
        <v>5350</v>
      </c>
      <c r="B800" s="12">
        <v>30</v>
      </c>
    </row>
    <row r="801" spans="1:2" x14ac:dyDescent="0.3">
      <c r="A801" s="11" t="s">
        <v>6690</v>
      </c>
      <c r="B801" s="12">
        <v>35</v>
      </c>
    </row>
    <row r="802" spans="1:2" x14ac:dyDescent="0.3">
      <c r="A802" s="11" t="s">
        <v>5373</v>
      </c>
      <c r="B802" s="12">
        <v>380</v>
      </c>
    </row>
    <row r="803" spans="1:2" x14ac:dyDescent="0.3">
      <c r="A803" s="11" t="s">
        <v>6647</v>
      </c>
      <c r="B803" s="12">
        <v>7</v>
      </c>
    </row>
    <row r="804" spans="1:2" x14ac:dyDescent="0.3">
      <c r="A804" s="11" t="s">
        <v>5344</v>
      </c>
      <c r="B804" s="12">
        <v>0</v>
      </c>
    </row>
    <row r="805" spans="1:2" x14ac:dyDescent="0.3">
      <c r="A805" s="11" t="s">
        <v>5345</v>
      </c>
      <c r="B805" s="12">
        <v>0</v>
      </c>
    </row>
    <row r="806" spans="1:2" x14ac:dyDescent="0.3">
      <c r="A806" s="11" t="s">
        <v>6673</v>
      </c>
      <c r="B806" s="12">
        <v>14</v>
      </c>
    </row>
    <row r="807" spans="1:2" x14ac:dyDescent="0.3">
      <c r="A807" s="11" t="s">
        <v>6687</v>
      </c>
      <c r="B807" s="12">
        <v>450</v>
      </c>
    </row>
    <row r="808" spans="1:2" x14ac:dyDescent="0.3">
      <c r="A808" s="11" t="s">
        <v>6674</v>
      </c>
      <c r="B808" s="12">
        <v>4</v>
      </c>
    </row>
    <row r="809" spans="1:2" x14ac:dyDescent="0.3">
      <c r="A809" s="11" t="s">
        <v>6689</v>
      </c>
      <c r="B809" s="12">
        <v>450</v>
      </c>
    </row>
    <row r="810" spans="1:2" x14ac:dyDescent="0.3">
      <c r="A810" s="11" t="s">
        <v>5337</v>
      </c>
      <c r="B810" s="12">
        <v>6</v>
      </c>
    </row>
    <row r="811" spans="1:2" x14ac:dyDescent="0.3">
      <c r="A811" s="11" t="s">
        <v>6683</v>
      </c>
      <c r="B811" s="12">
        <v>0</v>
      </c>
    </row>
    <row r="812" spans="1:2" x14ac:dyDescent="0.3">
      <c r="A812" s="11" t="s">
        <v>6666</v>
      </c>
      <c r="B812" s="12">
        <v>10</v>
      </c>
    </row>
    <row r="813" spans="1:2" x14ac:dyDescent="0.3">
      <c r="A813" s="11" t="s">
        <v>5335</v>
      </c>
      <c r="B813" s="12">
        <v>13</v>
      </c>
    </row>
    <row r="814" spans="1:2" x14ac:dyDescent="0.3">
      <c r="A814" s="11" t="s">
        <v>5338</v>
      </c>
      <c r="B814" s="12">
        <v>0</v>
      </c>
    </row>
    <row r="815" spans="1:2" x14ac:dyDescent="0.3">
      <c r="A815" s="11" t="s">
        <v>5342</v>
      </c>
      <c r="B815" s="12">
        <v>0</v>
      </c>
    </row>
    <row r="816" spans="1:2" x14ac:dyDescent="0.3">
      <c r="A816" s="11" t="s">
        <v>6642</v>
      </c>
      <c r="B816" s="12">
        <v>0</v>
      </c>
    </row>
    <row r="817" spans="1:2" x14ac:dyDescent="0.3">
      <c r="A817" s="11" t="s">
        <v>5341</v>
      </c>
      <c r="B817" s="12">
        <v>500</v>
      </c>
    </row>
    <row r="818" spans="1:2" x14ac:dyDescent="0.3">
      <c r="A818" s="11" t="s">
        <v>6643</v>
      </c>
      <c r="B818" s="12">
        <v>780</v>
      </c>
    </row>
    <row r="819" spans="1:2" x14ac:dyDescent="0.3">
      <c r="A819" s="11" t="s">
        <v>6644</v>
      </c>
      <c r="B819" s="12">
        <v>450</v>
      </c>
    </row>
    <row r="820" spans="1:2" x14ac:dyDescent="0.3">
      <c r="A820" s="11" t="s">
        <v>5336</v>
      </c>
      <c r="B820" s="12">
        <v>749.99</v>
      </c>
    </row>
    <row r="821" spans="1:2" x14ac:dyDescent="0.3">
      <c r="A821" s="11" t="s">
        <v>6645</v>
      </c>
      <c r="B821" s="12">
        <v>20</v>
      </c>
    </row>
    <row r="822" spans="1:2" x14ac:dyDescent="0.3">
      <c r="A822" s="11" t="s">
        <v>6660</v>
      </c>
      <c r="B822" s="12">
        <v>480</v>
      </c>
    </row>
    <row r="823" spans="1:2" x14ac:dyDescent="0.3">
      <c r="A823" s="11" t="s">
        <v>6663</v>
      </c>
      <c r="B823" s="12">
        <v>0</v>
      </c>
    </row>
    <row r="824" spans="1:2" x14ac:dyDescent="0.3">
      <c r="A824" s="11" t="s">
        <v>6667</v>
      </c>
      <c r="B824" s="12">
        <v>9090</v>
      </c>
    </row>
    <row r="825" spans="1:2" x14ac:dyDescent="0.3">
      <c r="A825" s="11" t="s">
        <v>6669</v>
      </c>
      <c r="B825" s="12">
        <v>0</v>
      </c>
    </row>
    <row r="826" spans="1:2" x14ac:dyDescent="0.3">
      <c r="A826" s="11" t="s">
        <v>6670</v>
      </c>
      <c r="B826" s="12">
        <v>14.9</v>
      </c>
    </row>
    <row r="827" spans="1:2" x14ac:dyDescent="0.3">
      <c r="A827" s="11" t="s">
        <v>5369</v>
      </c>
      <c r="B827" s="12">
        <v>390</v>
      </c>
    </row>
    <row r="828" spans="1:2" x14ac:dyDescent="0.3">
      <c r="A828" s="11" t="s">
        <v>5364</v>
      </c>
      <c r="B828" s="12">
        <v>0</v>
      </c>
    </row>
    <row r="829" spans="1:2" x14ac:dyDescent="0.3">
      <c r="A829" s="11" t="s">
        <v>12198</v>
      </c>
      <c r="B829" s="12">
        <v>6.6</v>
      </c>
    </row>
    <row r="830" spans="1:2" x14ac:dyDescent="0.3">
      <c r="A830" s="11" t="s">
        <v>6652</v>
      </c>
      <c r="B830" s="12">
        <v>0</v>
      </c>
    </row>
    <row r="831" spans="1:2" x14ac:dyDescent="0.3">
      <c r="A831" s="11" t="s">
        <v>6653</v>
      </c>
      <c r="B831" s="12">
        <v>0</v>
      </c>
    </row>
    <row r="832" spans="1:2" x14ac:dyDescent="0.3">
      <c r="A832" s="11" t="s">
        <v>6682</v>
      </c>
      <c r="B832" s="12">
        <v>50</v>
      </c>
    </row>
    <row r="833" spans="1:2" x14ac:dyDescent="0.3">
      <c r="A833" s="11" t="s">
        <v>6659</v>
      </c>
      <c r="B833" s="12">
        <v>30</v>
      </c>
    </row>
    <row r="834" spans="1:2" x14ac:dyDescent="0.3">
      <c r="A834" s="11" t="s">
        <v>12189</v>
      </c>
      <c r="B834" s="12">
        <v>500</v>
      </c>
    </row>
    <row r="835" spans="1:2" x14ac:dyDescent="0.3">
      <c r="A835" s="11" t="s">
        <v>12202</v>
      </c>
      <c r="B835" s="12">
        <v>6.3</v>
      </c>
    </row>
    <row r="836" spans="1:2" x14ac:dyDescent="0.3">
      <c r="A836" s="11" t="s">
        <v>12197</v>
      </c>
      <c r="B836" s="12">
        <v>5</v>
      </c>
    </row>
    <row r="837" spans="1:2" x14ac:dyDescent="0.3">
      <c r="A837" s="11" t="s">
        <v>12205</v>
      </c>
      <c r="B837" s="12">
        <v>11.5</v>
      </c>
    </row>
    <row r="838" spans="1:2" x14ac:dyDescent="0.3">
      <c r="A838" s="11" t="s">
        <v>7850</v>
      </c>
      <c r="B838" s="12">
        <v>18</v>
      </c>
    </row>
    <row r="839" spans="1:2" x14ac:dyDescent="0.3">
      <c r="A839" s="11" t="s">
        <v>7823</v>
      </c>
      <c r="B839" s="12">
        <v>0</v>
      </c>
    </row>
    <row r="840" spans="1:2" x14ac:dyDescent="0.3">
      <c r="A840" s="11" t="s">
        <v>7832</v>
      </c>
      <c r="B840" s="12">
        <v>4</v>
      </c>
    </row>
    <row r="841" spans="1:2" x14ac:dyDescent="0.3">
      <c r="A841" s="11" t="s">
        <v>12201</v>
      </c>
      <c r="B841" s="12">
        <v>18</v>
      </c>
    </row>
    <row r="842" spans="1:2" x14ac:dyDescent="0.3">
      <c r="A842" s="11" t="s">
        <v>11800</v>
      </c>
      <c r="B842" s="12">
        <v>0</v>
      </c>
    </row>
    <row r="843" spans="1:2" x14ac:dyDescent="0.3">
      <c r="A843" s="11" t="s">
        <v>5371</v>
      </c>
      <c r="B843" s="12">
        <v>0</v>
      </c>
    </row>
    <row r="844" spans="1:2" x14ac:dyDescent="0.3">
      <c r="A844" s="11" t="s">
        <v>6650</v>
      </c>
      <c r="B844" s="12">
        <v>6.09</v>
      </c>
    </row>
    <row r="845" spans="1:2" x14ac:dyDescent="0.3">
      <c r="A845" s="11" t="s">
        <v>6871</v>
      </c>
      <c r="B845" s="12">
        <v>0</v>
      </c>
    </row>
    <row r="846" spans="1:2" x14ac:dyDescent="0.3">
      <c r="A846" s="11" t="s">
        <v>7846</v>
      </c>
      <c r="B846" s="12">
        <v>10.5</v>
      </c>
    </row>
    <row r="847" spans="1:2" x14ac:dyDescent="0.3">
      <c r="A847" s="11" t="s">
        <v>5354</v>
      </c>
      <c r="B847" s="12">
        <v>445</v>
      </c>
    </row>
    <row r="848" spans="1:2" x14ac:dyDescent="0.3">
      <c r="A848" s="11" t="s">
        <v>6684</v>
      </c>
      <c r="B848" s="12">
        <v>0</v>
      </c>
    </row>
    <row r="849" spans="1:2" x14ac:dyDescent="0.3">
      <c r="A849" s="11" t="s">
        <v>5349</v>
      </c>
      <c r="B849" s="12">
        <v>162</v>
      </c>
    </row>
    <row r="850" spans="1:2" x14ac:dyDescent="0.3">
      <c r="A850" s="11" t="s">
        <v>5334</v>
      </c>
      <c r="B850" s="12">
        <v>25</v>
      </c>
    </row>
    <row r="851" spans="1:2" x14ac:dyDescent="0.3">
      <c r="A851" s="11" t="s">
        <v>6656</v>
      </c>
      <c r="B851" s="12">
        <v>445</v>
      </c>
    </row>
    <row r="852" spans="1:2" x14ac:dyDescent="0.3">
      <c r="A852" s="11" t="s">
        <v>6685</v>
      </c>
      <c r="B852" s="12">
        <v>0</v>
      </c>
    </row>
    <row r="853" spans="1:2" x14ac:dyDescent="0.3">
      <c r="A853" s="11" t="s">
        <v>12204</v>
      </c>
      <c r="B853" s="12">
        <v>6</v>
      </c>
    </row>
    <row r="854" spans="1:2" x14ac:dyDescent="0.3">
      <c r="A854" s="11" t="s">
        <v>7825</v>
      </c>
      <c r="B854" s="12">
        <v>5.5</v>
      </c>
    </row>
    <row r="855" spans="1:2" x14ac:dyDescent="0.3">
      <c r="A855" s="11" t="s">
        <v>7831</v>
      </c>
      <c r="B855" s="12">
        <v>4.8899999999999997</v>
      </c>
    </row>
    <row r="856" spans="1:2" x14ac:dyDescent="0.3">
      <c r="A856" s="11" t="s">
        <v>7821</v>
      </c>
      <c r="B856" s="12">
        <v>6</v>
      </c>
    </row>
    <row r="857" spans="1:2" x14ac:dyDescent="0.3">
      <c r="A857" s="11" t="s">
        <v>5355</v>
      </c>
      <c r="B857" s="12">
        <v>55</v>
      </c>
    </row>
    <row r="858" spans="1:2" x14ac:dyDescent="0.3">
      <c r="A858" s="11" t="s">
        <v>5360</v>
      </c>
      <c r="B858" s="12">
        <v>0</v>
      </c>
    </row>
    <row r="859" spans="1:2" x14ac:dyDescent="0.3">
      <c r="A859" s="11" t="s">
        <v>5362</v>
      </c>
      <c r="B859" s="12">
        <v>0</v>
      </c>
    </row>
    <row r="860" spans="1:2" x14ac:dyDescent="0.3">
      <c r="A860" s="11" t="s">
        <v>5361</v>
      </c>
      <c r="B860" s="12">
        <v>60</v>
      </c>
    </row>
    <row r="861" spans="1:2" x14ac:dyDescent="0.3">
      <c r="A861" s="11" t="s">
        <v>6688</v>
      </c>
      <c r="B861" s="12">
        <v>30</v>
      </c>
    </row>
    <row r="862" spans="1:2" x14ac:dyDescent="0.3">
      <c r="A862" s="11" t="s">
        <v>5379</v>
      </c>
      <c r="B862" s="12">
        <v>0</v>
      </c>
    </row>
    <row r="863" spans="1:2" x14ac:dyDescent="0.3">
      <c r="A863" s="11" t="s">
        <v>6668</v>
      </c>
      <c r="B863" s="12">
        <v>0</v>
      </c>
    </row>
    <row r="864" spans="1:2" x14ac:dyDescent="0.3">
      <c r="A864" s="11" t="s">
        <v>5347</v>
      </c>
      <c r="B864" s="12">
        <v>27</v>
      </c>
    </row>
    <row r="865" spans="1:2" x14ac:dyDescent="0.3">
      <c r="A865" s="10" t="s">
        <v>10302</v>
      </c>
      <c r="B865" s="12">
        <v>664.11</v>
      </c>
    </row>
    <row r="866" spans="1:2" x14ac:dyDescent="0.3">
      <c r="A866" s="11" t="s">
        <v>20910</v>
      </c>
      <c r="B866" s="12">
        <v>200</v>
      </c>
    </row>
    <row r="867" spans="1:2" x14ac:dyDescent="0.3">
      <c r="A867" s="11" t="s">
        <v>16817</v>
      </c>
      <c r="B867" s="12">
        <v>74.11</v>
      </c>
    </row>
    <row r="868" spans="1:2" x14ac:dyDescent="0.3">
      <c r="A868" s="11" t="s">
        <v>15162</v>
      </c>
      <c r="B868" s="12">
        <v>260</v>
      </c>
    </row>
    <row r="869" spans="1:2" x14ac:dyDescent="0.3">
      <c r="A869" s="11" t="s">
        <v>10303</v>
      </c>
      <c r="B869" s="12">
        <v>130</v>
      </c>
    </row>
    <row r="870" spans="1:2" x14ac:dyDescent="0.3">
      <c r="A870" s="10" t="s">
        <v>14851</v>
      </c>
      <c r="B870" s="12">
        <v>137</v>
      </c>
    </row>
    <row r="871" spans="1:2" x14ac:dyDescent="0.3">
      <c r="A871" s="11" t="s">
        <v>14852</v>
      </c>
      <c r="B871" s="12">
        <v>137</v>
      </c>
    </row>
    <row r="872" spans="1:2" x14ac:dyDescent="0.3">
      <c r="A872" s="11" t="s">
        <v>15163</v>
      </c>
      <c r="B872" s="12">
        <v>0</v>
      </c>
    </row>
    <row r="873" spans="1:2" x14ac:dyDescent="0.3">
      <c r="A873" s="10" t="s">
        <v>17607</v>
      </c>
      <c r="B873" s="12">
        <v>35</v>
      </c>
    </row>
    <row r="874" spans="1:2" x14ac:dyDescent="0.3">
      <c r="A874" s="11" t="s">
        <v>17608</v>
      </c>
      <c r="B874" s="12">
        <v>35</v>
      </c>
    </row>
    <row r="875" spans="1:2" x14ac:dyDescent="0.3">
      <c r="A875" s="10" t="s">
        <v>1167</v>
      </c>
      <c r="B875" s="12">
        <v>1979.0714290000001</v>
      </c>
    </row>
    <row r="876" spans="1:2" x14ac:dyDescent="0.3">
      <c r="A876" s="11" t="s">
        <v>3476</v>
      </c>
      <c r="B876" s="12">
        <v>50</v>
      </c>
    </row>
    <row r="877" spans="1:2" x14ac:dyDescent="0.3">
      <c r="A877" s="11" t="s">
        <v>1168</v>
      </c>
      <c r="B877" s="12">
        <v>11.5</v>
      </c>
    </row>
    <row r="878" spans="1:2" x14ac:dyDescent="0.3">
      <c r="A878" s="11" t="s">
        <v>11016</v>
      </c>
      <c r="B878" s="12">
        <v>0</v>
      </c>
    </row>
    <row r="879" spans="1:2" x14ac:dyDescent="0.3">
      <c r="A879" s="11" t="s">
        <v>11015</v>
      </c>
      <c r="B879" s="12">
        <v>0</v>
      </c>
    </row>
    <row r="880" spans="1:2" x14ac:dyDescent="0.3">
      <c r="A880" s="11" t="s">
        <v>16754</v>
      </c>
      <c r="B880" s="12">
        <v>1500</v>
      </c>
    </row>
    <row r="881" spans="1:2" x14ac:dyDescent="0.3">
      <c r="A881" s="11" t="s">
        <v>14174</v>
      </c>
      <c r="B881" s="12">
        <v>310</v>
      </c>
    </row>
    <row r="882" spans="1:2" x14ac:dyDescent="0.3">
      <c r="A882" s="11" t="s">
        <v>3479</v>
      </c>
      <c r="B882" s="12">
        <v>15</v>
      </c>
    </row>
    <row r="883" spans="1:2" x14ac:dyDescent="0.3">
      <c r="A883" s="11" t="s">
        <v>5080</v>
      </c>
      <c r="B883" s="12">
        <v>0</v>
      </c>
    </row>
    <row r="884" spans="1:2" x14ac:dyDescent="0.3">
      <c r="A884" s="11" t="s">
        <v>16753</v>
      </c>
      <c r="B884" s="12">
        <v>6</v>
      </c>
    </row>
    <row r="885" spans="1:2" x14ac:dyDescent="0.3">
      <c r="A885" s="11" t="s">
        <v>3478</v>
      </c>
      <c r="B885" s="12">
        <v>32</v>
      </c>
    </row>
    <row r="886" spans="1:2" x14ac:dyDescent="0.3">
      <c r="A886" s="11" t="s">
        <v>1169</v>
      </c>
      <c r="B886" s="12">
        <v>24.571428999999998</v>
      </c>
    </row>
    <row r="887" spans="1:2" x14ac:dyDescent="0.3">
      <c r="A887" s="11" t="s">
        <v>16752</v>
      </c>
      <c r="B887" s="12">
        <v>30</v>
      </c>
    </row>
    <row r="888" spans="1:2" x14ac:dyDescent="0.3">
      <c r="A888" s="11" t="s">
        <v>3475</v>
      </c>
      <c r="B888" s="12">
        <v>0</v>
      </c>
    </row>
    <row r="889" spans="1:2" x14ac:dyDescent="0.3">
      <c r="A889" s="10" t="s">
        <v>1155</v>
      </c>
      <c r="B889" s="12">
        <v>3472.41</v>
      </c>
    </row>
    <row r="890" spans="1:2" x14ac:dyDescent="0.3">
      <c r="A890" s="11" t="s">
        <v>13388</v>
      </c>
      <c r="B890" s="12">
        <v>125</v>
      </c>
    </row>
    <row r="891" spans="1:2" x14ac:dyDescent="0.3">
      <c r="A891" s="11" t="s">
        <v>17642</v>
      </c>
      <c r="B891" s="12">
        <v>120</v>
      </c>
    </row>
    <row r="892" spans="1:2" x14ac:dyDescent="0.3">
      <c r="A892" s="11" t="s">
        <v>1156</v>
      </c>
      <c r="B892" s="12">
        <v>0</v>
      </c>
    </row>
    <row r="893" spans="1:2" x14ac:dyDescent="0.3">
      <c r="A893" s="11" t="s">
        <v>1161</v>
      </c>
      <c r="B893" s="12">
        <v>0</v>
      </c>
    </row>
    <row r="894" spans="1:2" x14ac:dyDescent="0.3">
      <c r="A894" s="11" t="s">
        <v>1160</v>
      </c>
      <c r="B894" s="12">
        <v>0</v>
      </c>
    </row>
    <row r="895" spans="1:2" x14ac:dyDescent="0.3">
      <c r="A895" s="11" t="s">
        <v>1158</v>
      </c>
      <c r="B895" s="12">
        <v>0</v>
      </c>
    </row>
    <row r="896" spans="1:2" x14ac:dyDescent="0.3">
      <c r="A896" s="11" t="s">
        <v>1159</v>
      </c>
      <c r="B896" s="12">
        <v>28</v>
      </c>
    </row>
    <row r="897" spans="1:2" x14ac:dyDescent="0.3">
      <c r="A897" s="11" t="s">
        <v>8979</v>
      </c>
      <c r="B897" s="12">
        <v>280</v>
      </c>
    </row>
    <row r="898" spans="1:2" x14ac:dyDescent="0.3">
      <c r="A898" s="11" t="s">
        <v>1162</v>
      </c>
      <c r="B898" s="12">
        <v>28</v>
      </c>
    </row>
    <row r="899" spans="1:2" x14ac:dyDescent="0.3">
      <c r="A899" s="11" t="s">
        <v>1163</v>
      </c>
      <c r="B899" s="12">
        <v>40</v>
      </c>
    </row>
    <row r="900" spans="1:2" x14ac:dyDescent="0.3">
      <c r="A900" s="11" t="s">
        <v>1164</v>
      </c>
      <c r="B900" s="12">
        <v>200</v>
      </c>
    </row>
    <row r="901" spans="1:2" x14ac:dyDescent="0.3">
      <c r="A901" s="11" t="s">
        <v>17237</v>
      </c>
      <c r="B901" s="12">
        <v>95</v>
      </c>
    </row>
    <row r="902" spans="1:2" x14ac:dyDescent="0.3">
      <c r="A902" s="11" t="s">
        <v>13386</v>
      </c>
      <c r="B902" s="12">
        <v>155</v>
      </c>
    </row>
    <row r="903" spans="1:2" x14ac:dyDescent="0.3">
      <c r="A903" s="11" t="s">
        <v>1165</v>
      </c>
      <c r="B903" s="12">
        <v>50</v>
      </c>
    </row>
    <row r="904" spans="1:2" x14ac:dyDescent="0.3">
      <c r="A904" s="11" t="s">
        <v>14155</v>
      </c>
      <c r="B904" s="12">
        <v>74.11</v>
      </c>
    </row>
    <row r="905" spans="1:2" x14ac:dyDescent="0.3">
      <c r="A905" s="11" t="s">
        <v>14162</v>
      </c>
      <c r="B905" s="12">
        <v>18</v>
      </c>
    </row>
    <row r="906" spans="1:2" x14ac:dyDescent="0.3">
      <c r="A906" s="11" t="s">
        <v>14170</v>
      </c>
      <c r="B906" s="12">
        <v>350</v>
      </c>
    </row>
    <row r="907" spans="1:2" x14ac:dyDescent="0.3">
      <c r="A907" s="11" t="s">
        <v>14172</v>
      </c>
      <c r="B907" s="12">
        <v>502.8</v>
      </c>
    </row>
    <row r="908" spans="1:2" x14ac:dyDescent="0.3">
      <c r="A908" s="11" t="s">
        <v>14157</v>
      </c>
      <c r="B908" s="12">
        <v>38</v>
      </c>
    </row>
    <row r="909" spans="1:2" x14ac:dyDescent="0.3">
      <c r="A909" s="11" t="s">
        <v>14159</v>
      </c>
      <c r="B909" s="12">
        <v>350</v>
      </c>
    </row>
    <row r="910" spans="1:2" x14ac:dyDescent="0.3">
      <c r="A910" s="11" t="s">
        <v>14173</v>
      </c>
      <c r="B910" s="12">
        <v>200</v>
      </c>
    </row>
    <row r="911" spans="1:2" x14ac:dyDescent="0.3">
      <c r="A911" s="11" t="s">
        <v>14167</v>
      </c>
      <c r="B911" s="12">
        <v>25</v>
      </c>
    </row>
    <row r="912" spans="1:2" x14ac:dyDescent="0.3">
      <c r="A912" s="11" t="s">
        <v>14160</v>
      </c>
      <c r="B912" s="12">
        <v>8</v>
      </c>
    </row>
    <row r="913" spans="1:2" x14ac:dyDescent="0.3">
      <c r="A913" s="11" t="s">
        <v>14156</v>
      </c>
      <c r="B913" s="12">
        <v>55</v>
      </c>
    </row>
    <row r="914" spans="1:2" x14ac:dyDescent="0.3">
      <c r="A914" s="11" t="s">
        <v>14168</v>
      </c>
      <c r="B914" s="12">
        <v>0</v>
      </c>
    </row>
    <row r="915" spans="1:2" x14ac:dyDescent="0.3">
      <c r="A915" s="11" t="s">
        <v>14164</v>
      </c>
      <c r="B915" s="12">
        <v>0</v>
      </c>
    </row>
    <row r="916" spans="1:2" x14ac:dyDescent="0.3">
      <c r="A916" s="11" t="s">
        <v>14171</v>
      </c>
      <c r="B916" s="12">
        <v>45.5</v>
      </c>
    </row>
    <row r="917" spans="1:2" x14ac:dyDescent="0.3">
      <c r="A917" s="11" t="s">
        <v>1157</v>
      </c>
      <c r="B917" s="12">
        <v>25</v>
      </c>
    </row>
    <row r="918" spans="1:2" x14ac:dyDescent="0.3">
      <c r="A918" s="11" t="s">
        <v>14161</v>
      </c>
      <c r="B918" s="12">
        <v>35</v>
      </c>
    </row>
    <row r="919" spans="1:2" x14ac:dyDescent="0.3">
      <c r="A919" s="11" t="s">
        <v>14169</v>
      </c>
      <c r="B919" s="12">
        <v>350</v>
      </c>
    </row>
    <row r="920" spans="1:2" x14ac:dyDescent="0.3">
      <c r="A920" s="11" t="s">
        <v>14163</v>
      </c>
      <c r="B920" s="12">
        <v>0</v>
      </c>
    </row>
    <row r="921" spans="1:2" x14ac:dyDescent="0.3">
      <c r="A921" s="11" t="s">
        <v>14165</v>
      </c>
      <c r="B921" s="12">
        <v>0</v>
      </c>
    </row>
    <row r="922" spans="1:2" x14ac:dyDescent="0.3">
      <c r="A922" s="11" t="s">
        <v>1166</v>
      </c>
      <c r="B922" s="12">
        <v>40</v>
      </c>
    </row>
    <row r="923" spans="1:2" x14ac:dyDescent="0.3">
      <c r="A923" s="11" t="s">
        <v>14166</v>
      </c>
      <c r="B923" s="12">
        <v>160</v>
      </c>
    </row>
    <row r="924" spans="1:2" x14ac:dyDescent="0.3">
      <c r="A924" s="11" t="s">
        <v>14158</v>
      </c>
      <c r="B924" s="12">
        <v>0</v>
      </c>
    </row>
    <row r="925" spans="1:2" x14ac:dyDescent="0.3">
      <c r="A925" s="11" t="s">
        <v>13387</v>
      </c>
      <c r="B925" s="12">
        <v>75</v>
      </c>
    </row>
    <row r="926" spans="1:2" x14ac:dyDescent="0.3">
      <c r="A926" s="10" t="s">
        <v>10957</v>
      </c>
      <c r="B926" s="12">
        <v>12</v>
      </c>
    </row>
    <row r="927" spans="1:2" x14ac:dyDescent="0.3">
      <c r="A927" s="11" t="s">
        <v>10958</v>
      </c>
      <c r="B927" s="12">
        <v>12</v>
      </c>
    </row>
    <row r="928" spans="1:2" x14ac:dyDescent="0.3">
      <c r="A928" s="9" t="s">
        <v>944</v>
      </c>
      <c r="B928" s="12">
        <v>1011</v>
      </c>
    </row>
    <row r="929" spans="1:2" x14ac:dyDescent="0.3">
      <c r="A929" s="10" t="s">
        <v>7736</v>
      </c>
      <c r="B929" s="12">
        <v>137</v>
      </c>
    </row>
    <row r="930" spans="1:2" x14ac:dyDescent="0.3">
      <c r="A930" s="11" t="s">
        <v>7740</v>
      </c>
      <c r="B930" s="12">
        <v>23</v>
      </c>
    </row>
    <row r="931" spans="1:2" x14ac:dyDescent="0.3">
      <c r="A931" s="11" t="s">
        <v>7739</v>
      </c>
      <c r="B931" s="12">
        <v>25</v>
      </c>
    </row>
    <row r="932" spans="1:2" x14ac:dyDescent="0.3">
      <c r="A932" s="11" t="s">
        <v>7737</v>
      </c>
      <c r="B932" s="12">
        <v>54</v>
      </c>
    </row>
    <row r="933" spans="1:2" x14ac:dyDescent="0.3">
      <c r="A933" s="11" t="s">
        <v>7738</v>
      </c>
      <c r="B933" s="12">
        <v>35</v>
      </c>
    </row>
    <row r="934" spans="1:2" x14ac:dyDescent="0.3">
      <c r="A934" s="10" t="s">
        <v>4998</v>
      </c>
      <c r="B934" s="12">
        <v>71</v>
      </c>
    </row>
    <row r="935" spans="1:2" x14ac:dyDescent="0.3">
      <c r="A935" s="11" t="s">
        <v>5001</v>
      </c>
      <c r="B935" s="12">
        <v>20</v>
      </c>
    </row>
    <row r="936" spans="1:2" x14ac:dyDescent="0.3">
      <c r="A936" s="11" t="s">
        <v>5000</v>
      </c>
      <c r="B936" s="12">
        <v>50</v>
      </c>
    </row>
    <row r="937" spans="1:2" x14ac:dyDescent="0.3">
      <c r="A937" s="11" t="s">
        <v>4999</v>
      </c>
      <c r="B937" s="12">
        <v>1</v>
      </c>
    </row>
    <row r="938" spans="1:2" x14ac:dyDescent="0.3">
      <c r="A938" s="10" t="s">
        <v>945</v>
      </c>
      <c r="B938" s="12">
        <v>763</v>
      </c>
    </row>
    <row r="939" spans="1:2" x14ac:dyDescent="0.3">
      <c r="A939" s="11" t="s">
        <v>954</v>
      </c>
      <c r="B939" s="12">
        <v>35</v>
      </c>
    </row>
    <row r="940" spans="1:2" x14ac:dyDescent="0.3">
      <c r="A940" s="11" t="s">
        <v>956</v>
      </c>
      <c r="B940" s="12">
        <v>150</v>
      </c>
    </row>
    <row r="941" spans="1:2" x14ac:dyDescent="0.3">
      <c r="A941" s="11" t="s">
        <v>948</v>
      </c>
      <c r="B941" s="12">
        <v>80</v>
      </c>
    </row>
    <row r="942" spans="1:2" x14ac:dyDescent="0.3">
      <c r="A942" s="11" t="s">
        <v>953</v>
      </c>
      <c r="B942" s="12">
        <v>80</v>
      </c>
    </row>
    <row r="943" spans="1:2" x14ac:dyDescent="0.3">
      <c r="A943" s="11" t="s">
        <v>955</v>
      </c>
      <c r="B943" s="12">
        <v>150</v>
      </c>
    </row>
    <row r="944" spans="1:2" x14ac:dyDescent="0.3">
      <c r="A944" s="11" t="s">
        <v>951</v>
      </c>
      <c r="B944" s="12">
        <v>90</v>
      </c>
    </row>
    <row r="945" spans="1:2" x14ac:dyDescent="0.3">
      <c r="A945" s="11" t="s">
        <v>952</v>
      </c>
      <c r="B945" s="12">
        <v>20</v>
      </c>
    </row>
    <row r="946" spans="1:2" x14ac:dyDescent="0.3">
      <c r="A946" s="11" t="s">
        <v>950</v>
      </c>
      <c r="B946" s="12">
        <v>45</v>
      </c>
    </row>
    <row r="947" spans="1:2" x14ac:dyDescent="0.3">
      <c r="A947" s="11" t="s">
        <v>947</v>
      </c>
      <c r="B947" s="12">
        <v>55</v>
      </c>
    </row>
    <row r="948" spans="1:2" x14ac:dyDescent="0.3">
      <c r="A948" s="11" t="s">
        <v>949</v>
      </c>
      <c r="B948" s="12">
        <v>23</v>
      </c>
    </row>
    <row r="949" spans="1:2" x14ac:dyDescent="0.3">
      <c r="A949" s="11" t="s">
        <v>946</v>
      </c>
      <c r="B949" s="12">
        <v>35</v>
      </c>
    </row>
    <row r="950" spans="1:2" x14ac:dyDescent="0.3">
      <c r="A950" s="10" t="s">
        <v>7069</v>
      </c>
      <c r="B950" s="12">
        <v>40</v>
      </c>
    </row>
    <row r="951" spans="1:2" x14ac:dyDescent="0.3">
      <c r="A951" s="11" t="s">
        <v>7071</v>
      </c>
      <c r="B951" s="12">
        <v>0</v>
      </c>
    </row>
    <row r="952" spans="1:2" x14ac:dyDescent="0.3">
      <c r="A952" s="11" t="s">
        <v>7070</v>
      </c>
      <c r="B952" s="12">
        <v>40</v>
      </c>
    </row>
    <row r="953" spans="1:2" x14ac:dyDescent="0.3">
      <c r="A953" s="9" t="s">
        <v>2238</v>
      </c>
      <c r="B953" s="12">
        <v>6144.6</v>
      </c>
    </row>
    <row r="954" spans="1:2" x14ac:dyDescent="0.3">
      <c r="A954" s="10" t="s">
        <v>2239</v>
      </c>
      <c r="B954" s="12">
        <v>6144.6</v>
      </c>
    </row>
    <row r="955" spans="1:2" x14ac:dyDescent="0.3">
      <c r="A955" s="11" t="s">
        <v>14514</v>
      </c>
      <c r="B955" s="12">
        <v>15.3</v>
      </c>
    </row>
    <row r="956" spans="1:2" x14ac:dyDescent="0.3">
      <c r="A956" s="11" t="s">
        <v>5635</v>
      </c>
      <c r="B956" s="12">
        <v>120</v>
      </c>
    </row>
    <row r="957" spans="1:2" x14ac:dyDescent="0.3">
      <c r="A957" s="11" t="s">
        <v>3623</v>
      </c>
      <c r="B957" s="12">
        <v>1020</v>
      </c>
    </row>
    <row r="958" spans="1:2" x14ac:dyDescent="0.3">
      <c r="A958" s="11" t="s">
        <v>12249</v>
      </c>
      <c r="B958" s="12">
        <v>0</v>
      </c>
    </row>
    <row r="959" spans="1:2" x14ac:dyDescent="0.3">
      <c r="A959" s="11" t="s">
        <v>19409</v>
      </c>
      <c r="B959" s="12">
        <v>101</v>
      </c>
    </row>
    <row r="960" spans="1:2" x14ac:dyDescent="0.3">
      <c r="A960" s="11" t="s">
        <v>9640</v>
      </c>
      <c r="B960" s="12">
        <v>10</v>
      </c>
    </row>
    <row r="961" spans="1:2" x14ac:dyDescent="0.3">
      <c r="A961" s="11" t="s">
        <v>2240</v>
      </c>
      <c r="B961" s="12">
        <v>305.8</v>
      </c>
    </row>
    <row r="962" spans="1:2" x14ac:dyDescent="0.3">
      <c r="A962" s="11" t="s">
        <v>12361</v>
      </c>
      <c r="B962" s="12">
        <v>39</v>
      </c>
    </row>
    <row r="963" spans="1:2" x14ac:dyDescent="0.3">
      <c r="A963" s="11" t="s">
        <v>15327</v>
      </c>
      <c r="B963" s="12">
        <v>30</v>
      </c>
    </row>
    <row r="964" spans="1:2" x14ac:dyDescent="0.3">
      <c r="A964" s="11" t="s">
        <v>3624</v>
      </c>
      <c r="B964" s="12">
        <v>0</v>
      </c>
    </row>
    <row r="965" spans="1:2" x14ac:dyDescent="0.3">
      <c r="A965" s="11" t="s">
        <v>18196</v>
      </c>
      <c r="B965" s="12">
        <v>3500</v>
      </c>
    </row>
    <row r="966" spans="1:2" x14ac:dyDescent="0.3">
      <c r="A966" s="11" t="s">
        <v>21857</v>
      </c>
      <c r="B966" s="12">
        <v>514.5</v>
      </c>
    </row>
    <row r="967" spans="1:2" x14ac:dyDescent="0.3">
      <c r="A967" s="11" t="s">
        <v>10752</v>
      </c>
      <c r="B967" s="12">
        <v>0</v>
      </c>
    </row>
    <row r="968" spans="1:2" x14ac:dyDescent="0.3">
      <c r="A968" s="11" t="s">
        <v>5509</v>
      </c>
      <c r="B968" s="12">
        <v>80</v>
      </c>
    </row>
    <row r="969" spans="1:2" x14ac:dyDescent="0.3">
      <c r="A969" s="11" t="s">
        <v>19994</v>
      </c>
      <c r="B969" s="12">
        <v>0</v>
      </c>
    </row>
    <row r="970" spans="1:2" x14ac:dyDescent="0.3">
      <c r="A970" s="11" t="s">
        <v>5634</v>
      </c>
      <c r="B970" s="12">
        <v>105</v>
      </c>
    </row>
    <row r="971" spans="1:2" x14ac:dyDescent="0.3">
      <c r="A971" s="11" t="s">
        <v>19711</v>
      </c>
      <c r="B971" s="12">
        <v>50</v>
      </c>
    </row>
    <row r="972" spans="1:2" x14ac:dyDescent="0.3">
      <c r="A972" s="11" t="s">
        <v>3622</v>
      </c>
      <c r="B972" s="12">
        <v>50</v>
      </c>
    </row>
    <row r="973" spans="1:2" x14ac:dyDescent="0.3">
      <c r="A973" s="11" t="s">
        <v>5666</v>
      </c>
      <c r="B973" s="12">
        <v>1</v>
      </c>
    </row>
    <row r="974" spans="1:2" x14ac:dyDescent="0.3">
      <c r="A974" s="11" t="s">
        <v>5902</v>
      </c>
      <c r="B974" s="12">
        <v>0</v>
      </c>
    </row>
    <row r="975" spans="1:2" x14ac:dyDescent="0.3">
      <c r="A975" s="11" t="s">
        <v>5905</v>
      </c>
      <c r="B975" s="12">
        <v>123</v>
      </c>
    </row>
    <row r="976" spans="1:2" x14ac:dyDescent="0.3">
      <c r="A976" s="11" t="s">
        <v>5511</v>
      </c>
      <c r="B976" s="12">
        <v>80</v>
      </c>
    </row>
    <row r="977" spans="1:2" x14ac:dyDescent="0.3">
      <c r="A977" s="9" t="s">
        <v>15001</v>
      </c>
      <c r="B977" s="12">
        <v>1708.4</v>
      </c>
    </row>
    <row r="978" spans="1:2" x14ac:dyDescent="0.3">
      <c r="A978" s="10" t="s">
        <v>15002</v>
      </c>
      <c r="B978" s="12">
        <v>1683.4</v>
      </c>
    </row>
    <row r="979" spans="1:2" x14ac:dyDescent="0.3">
      <c r="A979" s="11" t="s">
        <v>15008</v>
      </c>
      <c r="B979" s="12">
        <v>0</v>
      </c>
    </row>
    <row r="980" spans="1:2" x14ac:dyDescent="0.3">
      <c r="A980" s="11" t="s">
        <v>15016</v>
      </c>
      <c r="B980" s="12">
        <v>700</v>
      </c>
    </row>
    <row r="981" spans="1:2" x14ac:dyDescent="0.3">
      <c r="A981" s="11" t="s">
        <v>15013</v>
      </c>
      <c r="B981" s="12">
        <v>0</v>
      </c>
    </row>
    <row r="982" spans="1:2" x14ac:dyDescent="0.3">
      <c r="A982" s="11" t="s">
        <v>15012</v>
      </c>
      <c r="B982" s="12">
        <v>30</v>
      </c>
    </row>
    <row r="983" spans="1:2" x14ac:dyDescent="0.3">
      <c r="A983" s="11" t="s">
        <v>15011</v>
      </c>
      <c r="B983" s="12">
        <v>0</v>
      </c>
    </row>
    <row r="984" spans="1:2" x14ac:dyDescent="0.3">
      <c r="A984" s="11" t="s">
        <v>15017</v>
      </c>
      <c r="B984" s="12">
        <v>841</v>
      </c>
    </row>
    <row r="985" spans="1:2" x14ac:dyDescent="0.3">
      <c r="A985" s="11" t="s">
        <v>15003</v>
      </c>
      <c r="B985" s="12">
        <v>20</v>
      </c>
    </row>
    <row r="986" spans="1:2" x14ac:dyDescent="0.3">
      <c r="A986" s="11" t="s">
        <v>15015</v>
      </c>
      <c r="B986" s="12">
        <v>11.5</v>
      </c>
    </row>
    <row r="987" spans="1:2" x14ac:dyDescent="0.3">
      <c r="A987" s="11" t="s">
        <v>15004</v>
      </c>
      <c r="B987" s="12">
        <v>30</v>
      </c>
    </row>
    <row r="988" spans="1:2" x14ac:dyDescent="0.3">
      <c r="A988" s="11" t="s">
        <v>15005</v>
      </c>
      <c r="B988" s="12">
        <v>15</v>
      </c>
    </row>
    <row r="989" spans="1:2" x14ac:dyDescent="0.3">
      <c r="A989" s="11" t="s">
        <v>15007</v>
      </c>
      <c r="B989" s="12">
        <v>35.9</v>
      </c>
    </row>
    <row r="990" spans="1:2" x14ac:dyDescent="0.3">
      <c r="A990" s="11" t="s">
        <v>15006</v>
      </c>
      <c r="B990" s="12">
        <v>0</v>
      </c>
    </row>
    <row r="991" spans="1:2" x14ac:dyDescent="0.3">
      <c r="A991" s="10" t="s">
        <v>19696</v>
      </c>
      <c r="B991" s="12">
        <v>25</v>
      </c>
    </row>
    <row r="992" spans="1:2" x14ac:dyDescent="0.3">
      <c r="A992" s="11" t="s">
        <v>19697</v>
      </c>
      <c r="B992" s="12">
        <v>25</v>
      </c>
    </row>
    <row r="993" spans="1:2" x14ac:dyDescent="0.3">
      <c r="A993" s="8" t="s">
        <v>902</v>
      </c>
      <c r="B993" s="12">
        <v>5540.9299999999994</v>
      </c>
    </row>
    <row r="994" spans="1:2" x14ac:dyDescent="0.3">
      <c r="A994" s="9" t="s">
        <v>4852</v>
      </c>
      <c r="B994" s="12">
        <v>0</v>
      </c>
    </row>
    <row r="995" spans="1:2" x14ac:dyDescent="0.3">
      <c r="A995" s="10" t="s">
        <v>4853</v>
      </c>
      <c r="B995" s="12">
        <v>0</v>
      </c>
    </row>
    <row r="996" spans="1:2" x14ac:dyDescent="0.3">
      <c r="A996" s="11" t="s">
        <v>4855</v>
      </c>
      <c r="B996" s="12">
        <v>0</v>
      </c>
    </row>
    <row r="997" spans="1:2" x14ac:dyDescent="0.3">
      <c r="A997" s="11" t="s">
        <v>4854</v>
      </c>
      <c r="B997" s="12">
        <v>0</v>
      </c>
    </row>
    <row r="998" spans="1:2" x14ac:dyDescent="0.3">
      <c r="A998" s="9" t="s">
        <v>903</v>
      </c>
      <c r="B998" s="12">
        <v>5540.9299999999994</v>
      </c>
    </row>
    <row r="999" spans="1:2" x14ac:dyDescent="0.3">
      <c r="A999" s="10" t="s">
        <v>6085</v>
      </c>
      <c r="B999" s="12">
        <v>0</v>
      </c>
    </row>
    <row r="1000" spans="1:2" x14ac:dyDescent="0.3">
      <c r="A1000" s="11" t="s">
        <v>6086</v>
      </c>
      <c r="B1000" s="12">
        <v>0</v>
      </c>
    </row>
    <row r="1001" spans="1:2" x14ac:dyDescent="0.3">
      <c r="A1001" s="10" t="s">
        <v>9240</v>
      </c>
      <c r="B1001" s="12">
        <v>0</v>
      </c>
    </row>
    <row r="1002" spans="1:2" x14ac:dyDescent="0.3">
      <c r="A1002" s="11" t="s">
        <v>9241</v>
      </c>
      <c r="B1002" s="12">
        <v>0</v>
      </c>
    </row>
    <row r="1003" spans="1:2" x14ac:dyDescent="0.3">
      <c r="A1003" s="10" t="s">
        <v>7537</v>
      </c>
      <c r="B1003" s="12">
        <v>0</v>
      </c>
    </row>
    <row r="1004" spans="1:2" x14ac:dyDescent="0.3">
      <c r="A1004" s="11" t="s">
        <v>7538</v>
      </c>
      <c r="B1004" s="12">
        <v>0</v>
      </c>
    </row>
    <row r="1005" spans="1:2" x14ac:dyDescent="0.3">
      <c r="A1005" s="10" t="s">
        <v>19839</v>
      </c>
      <c r="B1005" s="12">
        <v>225.23</v>
      </c>
    </row>
    <row r="1006" spans="1:2" x14ac:dyDescent="0.3">
      <c r="A1006" s="11" t="s">
        <v>19840</v>
      </c>
      <c r="B1006" s="12">
        <v>225.23</v>
      </c>
    </row>
    <row r="1007" spans="1:2" x14ac:dyDescent="0.3">
      <c r="A1007" s="10" t="s">
        <v>12291</v>
      </c>
      <c r="B1007" s="12">
        <v>0</v>
      </c>
    </row>
    <row r="1008" spans="1:2" x14ac:dyDescent="0.3">
      <c r="A1008" s="11" t="s">
        <v>12292</v>
      </c>
      <c r="B1008" s="12">
        <v>0</v>
      </c>
    </row>
    <row r="1009" spans="1:2" x14ac:dyDescent="0.3">
      <c r="A1009" s="10" t="s">
        <v>4715</v>
      </c>
      <c r="B1009" s="12">
        <v>448</v>
      </c>
    </row>
    <row r="1010" spans="1:2" x14ac:dyDescent="0.3">
      <c r="A1010" s="11" t="s">
        <v>4716</v>
      </c>
      <c r="B1010" s="12">
        <v>112</v>
      </c>
    </row>
    <row r="1011" spans="1:2" x14ac:dyDescent="0.3">
      <c r="A1011" s="11" t="s">
        <v>4720</v>
      </c>
      <c r="B1011" s="12">
        <v>112</v>
      </c>
    </row>
    <row r="1012" spans="1:2" x14ac:dyDescent="0.3">
      <c r="A1012" s="11" t="s">
        <v>4722</v>
      </c>
      <c r="B1012" s="12">
        <v>112</v>
      </c>
    </row>
    <row r="1013" spans="1:2" x14ac:dyDescent="0.3">
      <c r="A1013" s="11" t="s">
        <v>4718</v>
      </c>
      <c r="B1013" s="12">
        <v>0</v>
      </c>
    </row>
    <row r="1014" spans="1:2" x14ac:dyDescent="0.3">
      <c r="A1014" s="11" t="s">
        <v>4719</v>
      </c>
      <c r="B1014" s="12">
        <v>0</v>
      </c>
    </row>
    <row r="1015" spans="1:2" x14ac:dyDescent="0.3">
      <c r="A1015" s="11" t="s">
        <v>4717</v>
      </c>
      <c r="B1015" s="12">
        <v>0</v>
      </c>
    </row>
    <row r="1016" spans="1:2" x14ac:dyDescent="0.3">
      <c r="A1016" s="11" t="s">
        <v>4721</v>
      </c>
      <c r="B1016" s="12">
        <v>112</v>
      </c>
    </row>
    <row r="1017" spans="1:2" x14ac:dyDescent="0.3">
      <c r="A1017" s="10" t="s">
        <v>4723</v>
      </c>
      <c r="B1017" s="12">
        <v>560</v>
      </c>
    </row>
    <row r="1018" spans="1:2" x14ac:dyDescent="0.3">
      <c r="A1018" s="11" t="s">
        <v>4725</v>
      </c>
      <c r="B1018" s="12">
        <v>112</v>
      </c>
    </row>
    <row r="1019" spans="1:2" x14ac:dyDescent="0.3">
      <c r="A1019" s="11" t="s">
        <v>4727</v>
      </c>
      <c r="B1019" s="12">
        <v>112</v>
      </c>
    </row>
    <row r="1020" spans="1:2" x14ac:dyDescent="0.3">
      <c r="A1020" s="11" t="s">
        <v>4728</v>
      </c>
      <c r="B1020" s="12">
        <v>112</v>
      </c>
    </row>
    <row r="1021" spans="1:2" x14ac:dyDescent="0.3">
      <c r="A1021" s="11" t="s">
        <v>4729</v>
      </c>
      <c r="B1021" s="12">
        <v>112</v>
      </c>
    </row>
    <row r="1022" spans="1:2" x14ac:dyDescent="0.3">
      <c r="A1022" s="11" t="s">
        <v>4724</v>
      </c>
      <c r="B1022" s="12">
        <v>112</v>
      </c>
    </row>
    <row r="1023" spans="1:2" x14ac:dyDescent="0.3">
      <c r="A1023" s="11" t="s">
        <v>4726</v>
      </c>
      <c r="B1023" s="12">
        <v>0</v>
      </c>
    </row>
    <row r="1024" spans="1:2" x14ac:dyDescent="0.3">
      <c r="A1024" s="10" t="s">
        <v>904</v>
      </c>
      <c r="B1024" s="12">
        <v>4007.7</v>
      </c>
    </row>
    <row r="1025" spans="1:2" x14ac:dyDescent="0.3">
      <c r="A1025" s="11" t="s">
        <v>905</v>
      </c>
      <c r="B1025" s="12">
        <v>4000</v>
      </c>
    </row>
    <row r="1026" spans="1:2" x14ac:dyDescent="0.3">
      <c r="A1026" s="11" t="s">
        <v>2056</v>
      </c>
      <c r="B1026" s="12">
        <v>7.7</v>
      </c>
    </row>
    <row r="1027" spans="1:2" x14ac:dyDescent="0.3">
      <c r="A1027" s="11" t="s">
        <v>2050</v>
      </c>
      <c r="B1027" s="12">
        <v>0</v>
      </c>
    </row>
    <row r="1028" spans="1:2" x14ac:dyDescent="0.3">
      <c r="A1028" s="10" t="s">
        <v>9281</v>
      </c>
      <c r="B1028" s="12">
        <v>300</v>
      </c>
    </row>
    <row r="1029" spans="1:2" x14ac:dyDescent="0.3">
      <c r="A1029" s="11" t="s">
        <v>9282</v>
      </c>
      <c r="B1029" s="12">
        <v>300</v>
      </c>
    </row>
    <row r="1030" spans="1:2" x14ac:dyDescent="0.3">
      <c r="A1030" s="8" t="s">
        <v>2781</v>
      </c>
      <c r="B1030" s="12">
        <v>46940.644083000007</v>
      </c>
    </row>
    <row r="1031" spans="1:2" x14ac:dyDescent="0.3">
      <c r="A1031" s="9" t="s">
        <v>3310</v>
      </c>
      <c r="B1031" s="12">
        <v>2172.4907500000004</v>
      </c>
    </row>
    <row r="1032" spans="1:2" x14ac:dyDescent="0.3">
      <c r="A1032" s="10" t="s">
        <v>16228</v>
      </c>
      <c r="B1032" s="12">
        <v>128.5</v>
      </c>
    </row>
    <row r="1033" spans="1:2" x14ac:dyDescent="0.3">
      <c r="A1033" s="11" t="s">
        <v>16233</v>
      </c>
      <c r="B1033" s="12">
        <v>0</v>
      </c>
    </row>
    <row r="1034" spans="1:2" x14ac:dyDescent="0.3">
      <c r="A1034" s="11" t="s">
        <v>16232</v>
      </c>
      <c r="B1034" s="12">
        <v>0</v>
      </c>
    </row>
    <row r="1035" spans="1:2" x14ac:dyDescent="0.3">
      <c r="A1035" s="11" t="s">
        <v>16230</v>
      </c>
      <c r="B1035" s="12">
        <v>28</v>
      </c>
    </row>
    <row r="1036" spans="1:2" x14ac:dyDescent="0.3">
      <c r="A1036" s="11" t="s">
        <v>16237</v>
      </c>
      <c r="B1036" s="12">
        <v>29</v>
      </c>
    </row>
    <row r="1037" spans="1:2" x14ac:dyDescent="0.3">
      <c r="A1037" s="11" t="s">
        <v>16235</v>
      </c>
      <c r="B1037" s="12">
        <v>0</v>
      </c>
    </row>
    <row r="1038" spans="1:2" x14ac:dyDescent="0.3">
      <c r="A1038" s="11" t="s">
        <v>16236</v>
      </c>
      <c r="B1038" s="12">
        <v>0</v>
      </c>
    </row>
    <row r="1039" spans="1:2" x14ac:dyDescent="0.3">
      <c r="A1039" s="11" t="s">
        <v>16229</v>
      </c>
      <c r="B1039" s="12">
        <v>43.5</v>
      </c>
    </row>
    <row r="1040" spans="1:2" x14ac:dyDescent="0.3">
      <c r="A1040" s="11" t="s">
        <v>16234</v>
      </c>
      <c r="B1040" s="12">
        <v>0</v>
      </c>
    </row>
    <row r="1041" spans="1:2" x14ac:dyDescent="0.3">
      <c r="A1041" s="11" t="s">
        <v>16231</v>
      </c>
      <c r="B1041" s="12">
        <v>28</v>
      </c>
    </row>
    <row r="1042" spans="1:2" x14ac:dyDescent="0.3">
      <c r="A1042" s="10" t="s">
        <v>15562</v>
      </c>
      <c r="B1042" s="12">
        <v>401.2</v>
      </c>
    </row>
    <row r="1043" spans="1:2" x14ac:dyDescent="0.3">
      <c r="A1043" s="11" t="s">
        <v>15563</v>
      </c>
      <c r="B1043" s="12">
        <v>0</v>
      </c>
    </row>
    <row r="1044" spans="1:2" x14ac:dyDescent="0.3">
      <c r="A1044" s="11" t="s">
        <v>15564</v>
      </c>
      <c r="B1044" s="12">
        <v>0</v>
      </c>
    </row>
    <row r="1045" spans="1:2" x14ac:dyDescent="0.3">
      <c r="A1045" s="11" t="s">
        <v>19578</v>
      </c>
      <c r="B1045" s="12">
        <v>1.2</v>
      </c>
    </row>
    <row r="1046" spans="1:2" x14ac:dyDescent="0.3">
      <c r="A1046" s="11" t="s">
        <v>17037</v>
      </c>
      <c r="B1046" s="12">
        <v>0</v>
      </c>
    </row>
    <row r="1047" spans="1:2" x14ac:dyDescent="0.3">
      <c r="A1047" s="11" t="s">
        <v>21491</v>
      </c>
      <c r="B1047" s="12">
        <v>200</v>
      </c>
    </row>
    <row r="1048" spans="1:2" x14ac:dyDescent="0.3">
      <c r="A1048" s="11" t="s">
        <v>21490</v>
      </c>
      <c r="B1048" s="12">
        <v>200</v>
      </c>
    </row>
    <row r="1049" spans="1:2" x14ac:dyDescent="0.3">
      <c r="A1049" s="10" t="s">
        <v>3311</v>
      </c>
      <c r="B1049" s="12">
        <v>150</v>
      </c>
    </row>
    <row r="1050" spans="1:2" x14ac:dyDescent="0.3">
      <c r="A1050" s="11" t="s">
        <v>14834</v>
      </c>
      <c r="B1050" s="12">
        <v>0</v>
      </c>
    </row>
    <row r="1051" spans="1:2" x14ac:dyDescent="0.3">
      <c r="A1051" s="11" t="s">
        <v>3312</v>
      </c>
      <c r="B1051" s="12">
        <v>0</v>
      </c>
    </row>
    <row r="1052" spans="1:2" x14ac:dyDescent="0.3">
      <c r="A1052" s="11" t="s">
        <v>12224</v>
      </c>
      <c r="B1052" s="12">
        <v>0</v>
      </c>
    </row>
    <row r="1053" spans="1:2" x14ac:dyDescent="0.3">
      <c r="A1053" s="11" t="s">
        <v>12225</v>
      </c>
      <c r="B1053" s="12">
        <v>150</v>
      </c>
    </row>
    <row r="1054" spans="1:2" x14ac:dyDescent="0.3">
      <c r="A1054" s="11" t="s">
        <v>12362</v>
      </c>
      <c r="B1054" s="12">
        <v>0</v>
      </c>
    </row>
    <row r="1055" spans="1:2" x14ac:dyDescent="0.3">
      <c r="A1055" s="11" t="s">
        <v>12363</v>
      </c>
      <c r="B1055" s="12">
        <v>0</v>
      </c>
    </row>
    <row r="1056" spans="1:2" x14ac:dyDescent="0.3">
      <c r="A1056" s="10" t="s">
        <v>9207</v>
      </c>
      <c r="B1056" s="12">
        <v>0</v>
      </c>
    </row>
    <row r="1057" spans="1:2" x14ac:dyDescent="0.3">
      <c r="A1057" s="11" t="s">
        <v>9208</v>
      </c>
      <c r="B1057" s="12">
        <v>0</v>
      </c>
    </row>
    <row r="1058" spans="1:2" x14ac:dyDescent="0.3">
      <c r="A1058" s="10" t="s">
        <v>6863</v>
      </c>
      <c r="B1058" s="12">
        <v>161</v>
      </c>
    </row>
    <row r="1059" spans="1:2" x14ac:dyDescent="0.3">
      <c r="A1059" s="11" t="s">
        <v>6865</v>
      </c>
      <c r="B1059" s="12">
        <v>75</v>
      </c>
    </row>
    <row r="1060" spans="1:2" x14ac:dyDescent="0.3">
      <c r="A1060" s="11" t="s">
        <v>6864</v>
      </c>
      <c r="B1060" s="12">
        <v>86</v>
      </c>
    </row>
    <row r="1061" spans="1:2" x14ac:dyDescent="0.3">
      <c r="A1061" s="11" t="s">
        <v>6866</v>
      </c>
      <c r="B1061" s="12">
        <v>0</v>
      </c>
    </row>
    <row r="1062" spans="1:2" x14ac:dyDescent="0.3">
      <c r="A1062" s="10" t="s">
        <v>7914</v>
      </c>
      <c r="B1062" s="12">
        <v>1331.7907500000001</v>
      </c>
    </row>
    <row r="1063" spans="1:2" x14ac:dyDescent="0.3">
      <c r="A1063" s="11" t="s">
        <v>19565</v>
      </c>
      <c r="B1063" s="12">
        <v>15</v>
      </c>
    </row>
    <row r="1064" spans="1:2" x14ac:dyDescent="0.3">
      <c r="A1064" s="11" t="s">
        <v>19558</v>
      </c>
      <c r="B1064" s="12">
        <v>13</v>
      </c>
    </row>
    <row r="1065" spans="1:2" x14ac:dyDescent="0.3">
      <c r="A1065" s="11" t="s">
        <v>8468</v>
      </c>
      <c r="B1065" s="12">
        <v>47</v>
      </c>
    </row>
    <row r="1066" spans="1:2" x14ac:dyDescent="0.3">
      <c r="A1066" s="11" t="s">
        <v>8476</v>
      </c>
      <c r="B1066" s="12">
        <v>85</v>
      </c>
    </row>
    <row r="1067" spans="1:2" x14ac:dyDescent="0.3">
      <c r="A1067" s="11" t="s">
        <v>19562</v>
      </c>
      <c r="B1067" s="12">
        <v>4.25</v>
      </c>
    </row>
    <row r="1068" spans="1:2" x14ac:dyDescent="0.3">
      <c r="A1068" s="11" t="s">
        <v>19564</v>
      </c>
      <c r="B1068" s="12">
        <v>8</v>
      </c>
    </row>
    <row r="1069" spans="1:2" x14ac:dyDescent="0.3">
      <c r="A1069" s="11" t="s">
        <v>8475</v>
      </c>
      <c r="B1069" s="12">
        <v>75</v>
      </c>
    </row>
    <row r="1070" spans="1:2" x14ac:dyDescent="0.3">
      <c r="A1070" s="11" t="s">
        <v>8477</v>
      </c>
      <c r="B1070" s="12">
        <v>35</v>
      </c>
    </row>
    <row r="1071" spans="1:2" x14ac:dyDescent="0.3">
      <c r="A1071" s="11" t="s">
        <v>8480</v>
      </c>
      <c r="B1071" s="12">
        <v>65</v>
      </c>
    </row>
    <row r="1072" spans="1:2" x14ac:dyDescent="0.3">
      <c r="A1072" s="11" t="s">
        <v>8465</v>
      </c>
      <c r="B1072" s="12">
        <v>95</v>
      </c>
    </row>
    <row r="1073" spans="1:2" x14ac:dyDescent="0.3">
      <c r="A1073" s="11" t="s">
        <v>8469</v>
      </c>
      <c r="B1073" s="12">
        <v>7.5</v>
      </c>
    </row>
    <row r="1074" spans="1:2" x14ac:dyDescent="0.3">
      <c r="A1074" s="11" t="s">
        <v>8470</v>
      </c>
      <c r="B1074" s="12">
        <v>9.5</v>
      </c>
    </row>
    <row r="1075" spans="1:2" x14ac:dyDescent="0.3">
      <c r="A1075" s="11" t="s">
        <v>19561</v>
      </c>
      <c r="B1075" s="12">
        <v>15</v>
      </c>
    </row>
    <row r="1076" spans="1:2" x14ac:dyDescent="0.3">
      <c r="A1076" s="11" t="s">
        <v>8467</v>
      </c>
      <c r="B1076" s="12">
        <v>39</v>
      </c>
    </row>
    <row r="1077" spans="1:2" x14ac:dyDescent="0.3">
      <c r="A1077" s="11" t="s">
        <v>19566</v>
      </c>
      <c r="B1077" s="12">
        <v>40</v>
      </c>
    </row>
    <row r="1078" spans="1:2" x14ac:dyDescent="0.3">
      <c r="A1078" s="11" t="s">
        <v>19556</v>
      </c>
      <c r="B1078" s="12">
        <v>31.3</v>
      </c>
    </row>
    <row r="1079" spans="1:2" x14ac:dyDescent="0.3">
      <c r="A1079" s="11" t="s">
        <v>8466</v>
      </c>
      <c r="B1079" s="12">
        <v>8</v>
      </c>
    </row>
    <row r="1080" spans="1:2" x14ac:dyDescent="0.3">
      <c r="A1080" s="11" t="s">
        <v>8479</v>
      </c>
      <c r="B1080" s="12">
        <v>65</v>
      </c>
    </row>
    <row r="1081" spans="1:2" x14ac:dyDescent="0.3">
      <c r="A1081" s="11" t="s">
        <v>8474</v>
      </c>
      <c r="B1081" s="12">
        <v>39</v>
      </c>
    </row>
    <row r="1082" spans="1:2" x14ac:dyDescent="0.3">
      <c r="A1082" s="11" t="s">
        <v>8471</v>
      </c>
      <c r="B1082" s="12">
        <v>0</v>
      </c>
    </row>
    <row r="1083" spans="1:2" x14ac:dyDescent="0.3">
      <c r="A1083" s="11" t="s">
        <v>19557</v>
      </c>
      <c r="B1083" s="12">
        <v>7</v>
      </c>
    </row>
    <row r="1084" spans="1:2" x14ac:dyDescent="0.3">
      <c r="A1084" s="11" t="s">
        <v>19559</v>
      </c>
      <c r="B1084" s="12">
        <v>9.8000000000000007</v>
      </c>
    </row>
    <row r="1085" spans="1:2" x14ac:dyDescent="0.3">
      <c r="A1085" s="11" t="s">
        <v>19563</v>
      </c>
      <c r="B1085" s="12">
        <v>7.5</v>
      </c>
    </row>
    <row r="1086" spans="1:2" x14ac:dyDescent="0.3">
      <c r="A1086" s="11" t="s">
        <v>8478</v>
      </c>
      <c r="B1086" s="12">
        <v>57</v>
      </c>
    </row>
    <row r="1087" spans="1:2" x14ac:dyDescent="0.3">
      <c r="A1087" s="11" t="s">
        <v>19560</v>
      </c>
      <c r="B1087" s="12">
        <v>70</v>
      </c>
    </row>
    <row r="1088" spans="1:2" x14ac:dyDescent="0.3">
      <c r="A1088" s="11" t="s">
        <v>19550</v>
      </c>
      <c r="B1088" s="12">
        <v>44</v>
      </c>
    </row>
    <row r="1089" spans="1:2" x14ac:dyDescent="0.3">
      <c r="A1089" s="11" t="s">
        <v>19548</v>
      </c>
      <c r="B1089" s="12">
        <v>45</v>
      </c>
    </row>
    <row r="1090" spans="1:2" x14ac:dyDescent="0.3">
      <c r="A1090" s="11" t="s">
        <v>19549</v>
      </c>
      <c r="B1090" s="12">
        <v>19.540749999999999</v>
      </c>
    </row>
    <row r="1091" spans="1:2" x14ac:dyDescent="0.3">
      <c r="A1091" s="11" t="s">
        <v>19547</v>
      </c>
      <c r="B1091" s="12">
        <v>113</v>
      </c>
    </row>
    <row r="1092" spans="1:2" x14ac:dyDescent="0.3">
      <c r="A1092" s="11" t="s">
        <v>19551</v>
      </c>
      <c r="B1092" s="12">
        <v>120</v>
      </c>
    </row>
    <row r="1093" spans="1:2" x14ac:dyDescent="0.3">
      <c r="A1093" s="11" t="s">
        <v>19553</v>
      </c>
      <c r="B1093" s="12">
        <v>0</v>
      </c>
    </row>
    <row r="1094" spans="1:2" x14ac:dyDescent="0.3">
      <c r="A1094" s="11" t="s">
        <v>8472</v>
      </c>
      <c r="B1094" s="12">
        <v>44</v>
      </c>
    </row>
    <row r="1095" spans="1:2" x14ac:dyDescent="0.3">
      <c r="A1095" s="11" t="s">
        <v>8473</v>
      </c>
      <c r="B1095" s="12">
        <v>10</v>
      </c>
    </row>
    <row r="1096" spans="1:2" x14ac:dyDescent="0.3">
      <c r="A1096" s="11" t="s">
        <v>19555</v>
      </c>
      <c r="B1096" s="12">
        <v>0</v>
      </c>
    </row>
    <row r="1097" spans="1:2" x14ac:dyDescent="0.3">
      <c r="A1097" s="11" t="s">
        <v>19554</v>
      </c>
      <c r="B1097" s="12">
        <v>3.8</v>
      </c>
    </row>
    <row r="1098" spans="1:2" x14ac:dyDescent="0.3">
      <c r="A1098" s="11" t="s">
        <v>19552</v>
      </c>
      <c r="B1098" s="12">
        <v>3.8</v>
      </c>
    </row>
    <row r="1099" spans="1:2" x14ac:dyDescent="0.3">
      <c r="A1099" s="11" t="s">
        <v>8492</v>
      </c>
      <c r="B1099" s="12">
        <v>40</v>
      </c>
    </row>
    <row r="1100" spans="1:2" x14ac:dyDescent="0.3">
      <c r="A1100" s="11" t="s">
        <v>8491</v>
      </c>
      <c r="B1100" s="12">
        <v>0</v>
      </c>
    </row>
    <row r="1101" spans="1:2" x14ac:dyDescent="0.3">
      <c r="A1101" s="11" t="s">
        <v>8493</v>
      </c>
      <c r="B1101" s="12">
        <v>0</v>
      </c>
    </row>
    <row r="1102" spans="1:2" x14ac:dyDescent="0.3">
      <c r="A1102" s="11" t="s">
        <v>19328</v>
      </c>
      <c r="B1102" s="12">
        <v>25</v>
      </c>
    </row>
    <row r="1103" spans="1:2" x14ac:dyDescent="0.3">
      <c r="A1103" s="11" t="s">
        <v>19329</v>
      </c>
      <c r="B1103" s="12">
        <v>0</v>
      </c>
    </row>
    <row r="1104" spans="1:2" x14ac:dyDescent="0.3">
      <c r="A1104" s="11" t="s">
        <v>8850</v>
      </c>
      <c r="B1104" s="12">
        <v>0</v>
      </c>
    </row>
    <row r="1105" spans="1:2" x14ac:dyDescent="0.3">
      <c r="A1105" s="11" t="s">
        <v>8851</v>
      </c>
      <c r="B1105" s="12">
        <v>0</v>
      </c>
    </row>
    <row r="1106" spans="1:2" x14ac:dyDescent="0.3">
      <c r="A1106" s="11" t="s">
        <v>8852</v>
      </c>
      <c r="B1106" s="12">
        <v>0</v>
      </c>
    </row>
    <row r="1107" spans="1:2" x14ac:dyDescent="0.3">
      <c r="A1107" s="11" t="s">
        <v>8853</v>
      </c>
      <c r="B1107" s="12">
        <v>0</v>
      </c>
    </row>
    <row r="1108" spans="1:2" x14ac:dyDescent="0.3">
      <c r="A1108" s="11" t="s">
        <v>8854</v>
      </c>
      <c r="B1108" s="12">
        <v>0</v>
      </c>
    </row>
    <row r="1109" spans="1:2" x14ac:dyDescent="0.3">
      <c r="A1109" s="11" t="s">
        <v>8855</v>
      </c>
      <c r="B1109" s="12">
        <v>0</v>
      </c>
    </row>
    <row r="1110" spans="1:2" x14ac:dyDescent="0.3">
      <c r="A1110" s="11" t="s">
        <v>8856</v>
      </c>
      <c r="B1110" s="12">
        <v>0</v>
      </c>
    </row>
    <row r="1111" spans="1:2" x14ac:dyDescent="0.3">
      <c r="A1111" s="11" t="s">
        <v>8857</v>
      </c>
      <c r="B1111" s="12">
        <v>0</v>
      </c>
    </row>
    <row r="1112" spans="1:2" x14ac:dyDescent="0.3">
      <c r="A1112" s="11" t="s">
        <v>8858</v>
      </c>
      <c r="B1112" s="12">
        <v>0</v>
      </c>
    </row>
    <row r="1113" spans="1:2" x14ac:dyDescent="0.3">
      <c r="A1113" s="11" t="s">
        <v>8859</v>
      </c>
      <c r="B1113" s="12">
        <v>0</v>
      </c>
    </row>
    <row r="1114" spans="1:2" x14ac:dyDescent="0.3">
      <c r="A1114" s="11" t="s">
        <v>8860</v>
      </c>
      <c r="B1114" s="12">
        <v>0</v>
      </c>
    </row>
    <row r="1115" spans="1:2" x14ac:dyDescent="0.3">
      <c r="A1115" s="11" t="s">
        <v>8861</v>
      </c>
      <c r="B1115" s="12">
        <v>0</v>
      </c>
    </row>
    <row r="1116" spans="1:2" x14ac:dyDescent="0.3">
      <c r="A1116" s="11" t="s">
        <v>8862</v>
      </c>
      <c r="B1116" s="12">
        <v>0</v>
      </c>
    </row>
    <row r="1117" spans="1:2" x14ac:dyDescent="0.3">
      <c r="A1117" s="11" t="s">
        <v>8863</v>
      </c>
      <c r="B1117" s="12">
        <v>0</v>
      </c>
    </row>
    <row r="1118" spans="1:2" x14ac:dyDescent="0.3">
      <c r="A1118" s="11" t="s">
        <v>8864</v>
      </c>
      <c r="B1118" s="12">
        <v>0</v>
      </c>
    </row>
    <row r="1119" spans="1:2" x14ac:dyDescent="0.3">
      <c r="A1119" s="11" t="s">
        <v>8865</v>
      </c>
      <c r="B1119" s="12">
        <v>0</v>
      </c>
    </row>
    <row r="1120" spans="1:2" x14ac:dyDescent="0.3">
      <c r="A1120" s="11" t="s">
        <v>8866</v>
      </c>
      <c r="B1120" s="12">
        <v>0</v>
      </c>
    </row>
    <row r="1121" spans="1:2" x14ac:dyDescent="0.3">
      <c r="A1121" s="11" t="s">
        <v>8867</v>
      </c>
      <c r="B1121" s="12">
        <v>0</v>
      </c>
    </row>
    <row r="1122" spans="1:2" x14ac:dyDescent="0.3">
      <c r="A1122" s="11" t="s">
        <v>8868</v>
      </c>
      <c r="B1122" s="12">
        <v>0</v>
      </c>
    </row>
    <row r="1123" spans="1:2" x14ac:dyDescent="0.3">
      <c r="A1123" s="11" t="s">
        <v>8869</v>
      </c>
      <c r="B1123" s="12">
        <v>0</v>
      </c>
    </row>
    <row r="1124" spans="1:2" x14ac:dyDescent="0.3">
      <c r="A1124" s="11" t="s">
        <v>8870</v>
      </c>
      <c r="B1124" s="12">
        <v>0</v>
      </c>
    </row>
    <row r="1125" spans="1:2" x14ac:dyDescent="0.3">
      <c r="A1125" s="11" t="s">
        <v>8871</v>
      </c>
      <c r="B1125" s="12">
        <v>0</v>
      </c>
    </row>
    <row r="1126" spans="1:2" x14ac:dyDescent="0.3">
      <c r="A1126" s="11" t="s">
        <v>8872</v>
      </c>
      <c r="B1126" s="12">
        <v>0</v>
      </c>
    </row>
    <row r="1127" spans="1:2" x14ac:dyDescent="0.3">
      <c r="A1127" s="11" t="s">
        <v>8874</v>
      </c>
      <c r="B1127" s="12">
        <v>0</v>
      </c>
    </row>
    <row r="1128" spans="1:2" x14ac:dyDescent="0.3">
      <c r="A1128" s="11" t="s">
        <v>8875</v>
      </c>
      <c r="B1128" s="12">
        <v>0</v>
      </c>
    </row>
    <row r="1129" spans="1:2" x14ac:dyDescent="0.3">
      <c r="A1129" s="11" t="s">
        <v>8876</v>
      </c>
      <c r="B1129" s="12">
        <v>0</v>
      </c>
    </row>
    <row r="1130" spans="1:2" x14ac:dyDescent="0.3">
      <c r="A1130" s="11" t="s">
        <v>8877</v>
      </c>
      <c r="B1130" s="12">
        <v>0</v>
      </c>
    </row>
    <row r="1131" spans="1:2" x14ac:dyDescent="0.3">
      <c r="A1131" s="11" t="s">
        <v>8878</v>
      </c>
      <c r="B1131" s="12">
        <v>0</v>
      </c>
    </row>
    <row r="1132" spans="1:2" x14ac:dyDescent="0.3">
      <c r="A1132" s="11" t="s">
        <v>8880</v>
      </c>
      <c r="B1132" s="12">
        <v>0</v>
      </c>
    </row>
    <row r="1133" spans="1:2" x14ac:dyDescent="0.3">
      <c r="A1133" s="11" t="s">
        <v>8881</v>
      </c>
      <c r="B1133" s="12">
        <v>0</v>
      </c>
    </row>
    <row r="1134" spans="1:2" x14ac:dyDescent="0.3">
      <c r="A1134" s="11" t="s">
        <v>8879</v>
      </c>
      <c r="B1134" s="12">
        <v>0</v>
      </c>
    </row>
    <row r="1135" spans="1:2" x14ac:dyDescent="0.3">
      <c r="A1135" s="11" t="s">
        <v>19326</v>
      </c>
      <c r="B1135" s="12">
        <v>0</v>
      </c>
    </row>
    <row r="1136" spans="1:2" x14ac:dyDescent="0.3">
      <c r="A1136" s="11" t="s">
        <v>19327</v>
      </c>
      <c r="B1136" s="12">
        <v>0</v>
      </c>
    </row>
    <row r="1137" spans="1:2" x14ac:dyDescent="0.3">
      <c r="A1137" s="11" t="s">
        <v>8873</v>
      </c>
      <c r="B1137" s="12">
        <v>0</v>
      </c>
    </row>
    <row r="1138" spans="1:2" x14ac:dyDescent="0.3">
      <c r="A1138" s="11" t="s">
        <v>8529</v>
      </c>
      <c r="B1138" s="12">
        <v>7.9</v>
      </c>
    </row>
    <row r="1139" spans="1:2" x14ac:dyDescent="0.3">
      <c r="A1139" s="11" t="s">
        <v>8528</v>
      </c>
      <c r="B1139" s="12">
        <v>0</v>
      </c>
    </row>
    <row r="1140" spans="1:2" x14ac:dyDescent="0.3">
      <c r="A1140" s="11" t="s">
        <v>18704</v>
      </c>
      <c r="B1140" s="12">
        <v>7.9</v>
      </c>
    </row>
    <row r="1141" spans="1:2" x14ac:dyDescent="0.3">
      <c r="A1141" s="11" t="s">
        <v>7915</v>
      </c>
      <c r="B1141" s="12">
        <v>0</v>
      </c>
    </row>
    <row r="1142" spans="1:2" x14ac:dyDescent="0.3">
      <c r="A1142" s="11" t="s">
        <v>7916</v>
      </c>
      <c r="B1142" s="12">
        <v>0</v>
      </c>
    </row>
    <row r="1143" spans="1:2" x14ac:dyDescent="0.3">
      <c r="A1143" s="9" t="s">
        <v>2782</v>
      </c>
      <c r="B1143" s="12">
        <v>44743.253333000001</v>
      </c>
    </row>
    <row r="1144" spans="1:2" x14ac:dyDescent="0.3">
      <c r="A1144" s="10" t="s">
        <v>14205</v>
      </c>
      <c r="B1144" s="12">
        <v>4555</v>
      </c>
    </row>
    <row r="1145" spans="1:2" x14ac:dyDescent="0.3">
      <c r="A1145" s="11" t="s">
        <v>20909</v>
      </c>
      <c r="B1145" s="12">
        <v>310</v>
      </c>
    </row>
    <row r="1146" spans="1:2" x14ac:dyDescent="0.3">
      <c r="A1146" s="11" t="s">
        <v>14208</v>
      </c>
      <c r="B1146" s="12">
        <v>95</v>
      </c>
    </row>
    <row r="1147" spans="1:2" x14ac:dyDescent="0.3">
      <c r="A1147" s="11" t="s">
        <v>20907</v>
      </c>
      <c r="B1147" s="12">
        <v>115</v>
      </c>
    </row>
    <row r="1148" spans="1:2" x14ac:dyDescent="0.3">
      <c r="A1148" s="11" t="s">
        <v>20908</v>
      </c>
      <c r="B1148" s="12">
        <v>80</v>
      </c>
    </row>
    <row r="1149" spans="1:2" x14ac:dyDescent="0.3">
      <c r="A1149" s="11" t="s">
        <v>14212</v>
      </c>
      <c r="B1149" s="12">
        <v>120</v>
      </c>
    </row>
    <row r="1150" spans="1:2" x14ac:dyDescent="0.3">
      <c r="A1150" s="11" t="s">
        <v>16129</v>
      </c>
      <c r="B1150" s="12">
        <v>60</v>
      </c>
    </row>
    <row r="1151" spans="1:2" x14ac:dyDescent="0.3">
      <c r="A1151" s="11" t="s">
        <v>14207</v>
      </c>
      <c r="B1151" s="12">
        <v>70</v>
      </c>
    </row>
    <row r="1152" spans="1:2" x14ac:dyDescent="0.3">
      <c r="A1152" s="11" t="s">
        <v>20898</v>
      </c>
      <c r="B1152" s="12">
        <v>190</v>
      </c>
    </row>
    <row r="1153" spans="1:2" x14ac:dyDescent="0.3">
      <c r="A1153" s="11" t="s">
        <v>14223</v>
      </c>
      <c r="B1153" s="12">
        <v>1</v>
      </c>
    </row>
    <row r="1154" spans="1:2" x14ac:dyDescent="0.3">
      <c r="A1154" s="11" t="s">
        <v>20897</v>
      </c>
      <c r="B1154" s="12">
        <v>0</v>
      </c>
    </row>
    <row r="1155" spans="1:2" x14ac:dyDescent="0.3">
      <c r="A1155" s="11" t="s">
        <v>14213</v>
      </c>
      <c r="B1155" s="12">
        <v>129</v>
      </c>
    </row>
    <row r="1156" spans="1:2" x14ac:dyDescent="0.3">
      <c r="A1156" s="11" t="s">
        <v>20906</v>
      </c>
      <c r="B1156" s="12">
        <v>290</v>
      </c>
    </row>
    <row r="1157" spans="1:2" x14ac:dyDescent="0.3">
      <c r="A1157" s="11" t="s">
        <v>14211</v>
      </c>
      <c r="B1157" s="12">
        <v>365</v>
      </c>
    </row>
    <row r="1158" spans="1:2" x14ac:dyDescent="0.3">
      <c r="A1158" s="11" t="s">
        <v>14206</v>
      </c>
      <c r="B1158" s="12">
        <v>470</v>
      </c>
    </row>
    <row r="1159" spans="1:2" x14ac:dyDescent="0.3">
      <c r="A1159" s="11" t="s">
        <v>14214</v>
      </c>
      <c r="B1159" s="12">
        <v>98</v>
      </c>
    </row>
    <row r="1160" spans="1:2" x14ac:dyDescent="0.3">
      <c r="A1160" s="11" t="s">
        <v>16128</v>
      </c>
      <c r="B1160" s="12">
        <v>0</v>
      </c>
    </row>
    <row r="1161" spans="1:2" x14ac:dyDescent="0.3">
      <c r="A1161" s="11" t="s">
        <v>16127</v>
      </c>
      <c r="B1161" s="12">
        <v>220</v>
      </c>
    </row>
    <row r="1162" spans="1:2" x14ac:dyDescent="0.3">
      <c r="A1162" s="11" t="s">
        <v>20899</v>
      </c>
      <c r="B1162" s="12">
        <v>180</v>
      </c>
    </row>
    <row r="1163" spans="1:2" x14ac:dyDescent="0.3">
      <c r="A1163" s="11" t="s">
        <v>20901</v>
      </c>
      <c r="B1163" s="12">
        <v>220</v>
      </c>
    </row>
    <row r="1164" spans="1:2" x14ac:dyDescent="0.3">
      <c r="A1164" s="11" t="s">
        <v>16126</v>
      </c>
      <c r="B1164" s="12">
        <v>550</v>
      </c>
    </row>
    <row r="1165" spans="1:2" x14ac:dyDescent="0.3">
      <c r="A1165" s="11" t="s">
        <v>20900</v>
      </c>
      <c r="B1165" s="12">
        <v>160</v>
      </c>
    </row>
    <row r="1166" spans="1:2" x14ac:dyDescent="0.3">
      <c r="A1166" s="11" t="s">
        <v>20904</v>
      </c>
      <c r="B1166" s="12">
        <v>172</v>
      </c>
    </row>
    <row r="1167" spans="1:2" x14ac:dyDescent="0.3">
      <c r="A1167" s="11" t="s">
        <v>20905</v>
      </c>
      <c r="B1167" s="12">
        <v>240</v>
      </c>
    </row>
    <row r="1168" spans="1:2" x14ac:dyDescent="0.3">
      <c r="A1168" s="11" t="s">
        <v>20902</v>
      </c>
      <c r="B1168" s="12">
        <v>180</v>
      </c>
    </row>
    <row r="1169" spans="1:2" x14ac:dyDescent="0.3">
      <c r="A1169" s="11" t="s">
        <v>20903</v>
      </c>
      <c r="B1169" s="12">
        <v>240</v>
      </c>
    </row>
    <row r="1170" spans="1:2" x14ac:dyDescent="0.3">
      <c r="A1170" s="11" t="s">
        <v>14216</v>
      </c>
      <c r="B1170" s="12">
        <v>0</v>
      </c>
    </row>
    <row r="1171" spans="1:2" x14ac:dyDescent="0.3">
      <c r="A1171" s="11" t="s">
        <v>14218</v>
      </c>
      <c r="B1171" s="12">
        <v>0</v>
      </c>
    </row>
    <row r="1172" spans="1:2" x14ac:dyDescent="0.3">
      <c r="A1172" s="11" t="s">
        <v>14215</v>
      </c>
      <c r="B1172" s="12">
        <v>0</v>
      </c>
    </row>
    <row r="1173" spans="1:2" x14ac:dyDescent="0.3">
      <c r="A1173" s="11" t="s">
        <v>14220</v>
      </c>
      <c r="B1173" s="12">
        <v>0</v>
      </c>
    </row>
    <row r="1174" spans="1:2" x14ac:dyDescent="0.3">
      <c r="A1174" s="11" t="s">
        <v>14222</v>
      </c>
      <c r="B1174" s="12">
        <v>0</v>
      </c>
    </row>
    <row r="1175" spans="1:2" x14ac:dyDescent="0.3">
      <c r="A1175" s="11" t="s">
        <v>14209</v>
      </c>
      <c r="B1175" s="12">
        <v>0</v>
      </c>
    </row>
    <row r="1176" spans="1:2" x14ac:dyDescent="0.3">
      <c r="A1176" s="11" t="s">
        <v>14210</v>
      </c>
      <c r="B1176" s="12">
        <v>0</v>
      </c>
    </row>
    <row r="1177" spans="1:2" x14ac:dyDescent="0.3">
      <c r="A1177" s="11" t="s">
        <v>14217</v>
      </c>
      <c r="B1177" s="12">
        <v>0</v>
      </c>
    </row>
    <row r="1178" spans="1:2" x14ac:dyDescent="0.3">
      <c r="A1178" s="11" t="s">
        <v>14219</v>
      </c>
      <c r="B1178" s="12">
        <v>0</v>
      </c>
    </row>
    <row r="1179" spans="1:2" x14ac:dyDescent="0.3">
      <c r="A1179" s="11" t="s">
        <v>14221</v>
      </c>
      <c r="B1179" s="12">
        <v>0</v>
      </c>
    </row>
    <row r="1180" spans="1:2" x14ac:dyDescent="0.3">
      <c r="A1180" s="10" t="s">
        <v>14203</v>
      </c>
      <c r="B1180" s="12">
        <v>18752.22</v>
      </c>
    </row>
    <row r="1181" spans="1:2" x14ac:dyDescent="0.3">
      <c r="A1181" s="11" t="s">
        <v>14241</v>
      </c>
      <c r="B1181" s="12">
        <v>208</v>
      </c>
    </row>
    <row r="1182" spans="1:2" x14ac:dyDescent="0.3">
      <c r="A1182" s="11" t="s">
        <v>14237</v>
      </c>
      <c r="B1182" s="12">
        <v>220</v>
      </c>
    </row>
    <row r="1183" spans="1:2" x14ac:dyDescent="0.3">
      <c r="A1183" s="11" t="s">
        <v>14234</v>
      </c>
      <c r="B1183" s="12">
        <v>43</v>
      </c>
    </row>
    <row r="1184" spans="1:2" x14ac:dyDescent="0.3">
      <c r="A1184" s="11" t="s">
        <v>14231</v>
      </c>
      <c r="B1184" s="12">
        <v>320</v>
      </c>
    </row>
    <row r="1185" spans="1:2" x14ac:dyDescent="0.3">
      <c r="A1185" s="11" t="s">
        <v>14232</v>
      </c>
      <c r="B1185" s="12">
        <v>120</v>
      </c>
    </row>
    <row r="1186" spans="1:2" x14ac:dyDescent="0.3">
      <c r="A1186" s="11" t="s">
        <v>14235</v>
      </c>
      <c r="B1186" s="12">
        <v>87</v>
      </c>
    </row>
    <row r="1187" spans="1:2" x14ac:dyDescent="0.3">
      <c r="A1187" s="11" t="s">
        <v>14236</v>
      </c>
      <c r="B1187" s="12">
        <v>730</v>
      </c>
    </row>
    <row r="1188" spans="1:2" x14ac:dyDescent="0.3">
      <c r="A1188" s="11" t="s">
        <v>14246</v>
      </c>
      <c r="B1188" s="12">
        <v>340</v>
      </c>
    </row>
    <row r="1189" spans="1:2" x14ac:dyDescent="0.3">
      <c r="A1189" s="11" t="s">
        <v>14247</v>
      </c>
      <c r="B1189" s="12">
        <v>598</v>
      </c>
    </row>
    <row r="1190" spans="1:2" x14ac:dyDescent="0.3">
      <c r="A1190" s="11" t="s">
        <v>14233</v>
      </c>
      <c r="B1190" s="12">
        <v>494</v>
      </c>
    </row>
    <row r="1191" spans="1:2" x14ac:dyDescent="0.3">
      <c r="A1191" s="11" t="s">
        <v>14230</v>
      </c>
      <c r="B1191" s="12">
        <v>78</v>
      </c>
    </row>
    <row r="1192" spans="1:2" x14ac:dyDescent="0.3">
      <c r="A1192" s="11" t="s">
        <v>15427</v>
      </c>
      <c r="B1192" s="12">
        <v>210</v>
      </c>
    </row>
    <row r="1193" spans="1:2" x14ac:dyDescent="0.3">
      <c r="A1193" s="11" t="s">
        <v>15429</v>
      </c>
      <c r="B1193" s="12">
        <v>435</v>
      </c>
    </row>
    <row r="1194" spans="1:2" x14ac:dyDescent="0.3">
      <c r="A1194" s="11" t="s">
        <v>14226</v>
      </c>
      <c r="B1194" s="12">
        <v>170</v>
      </c>
    </row>
    <row r="1195" spans="1:2" x14ac:dyDescent="0.3">
      <c r="A1195" s="11" t="s">
        <v>14225</v>
      </c>
      <c r="B1195" s="12">
        <v>170</v>
      </c>
    </row>
    <row r="1196" spans="1:2" x14ac:dyDescent="0.3">
      <c r="A1196" s="11" t="s">
        <v>15418</v>
      </c>
      <c r="B1196" s="12">
        <v>0</v>
      </c>
    </row>
    <row r="1197" spans="1:2" x14ac:dyDescent="0.3">
      <c r="A1197" s="11" t="s">
        <v>15417</v>
      </c>
      <c r="B1197" s="12">
        <v>80</v>
      </c>
    </row>
    <row r="1198" spans="1:2" x14ac:dyDescent="0.3">
      <c r="A1198" s="11" t="s">
        <v>15430</v>
      </c>
      <c r="B1198" s="12">
        <v>390</v>
      </c>
    </row>
    <row r="1199" spans="1:2" x14ac:dyDescent="0.3">
      <c r="A1199" s="11" t="s">
        <v>14239</v>
      </c>
      <c r="B1199" s="12">
        <v>550</v>
      </c>
    </row>
    <row r="1200" spans="1:2" x14ac:dyDescent="0.3">
      <c r="A1200" s="11" t="s">
        <v>15428</v>
      </c>
      <c r="B1200" s="12">
        <v>280</v>
      </c>
    </row>
    <row r="1201" spans="1:2" x14ac:dyDescent="0.3">
      <c r="A1201" s="11" t="s">
        <v>14256</v>
      </c>
      <c r="B1201" s="12">
        <v>15</v>
      </c>
    </row>
    <row r="1202" spans="1:2" x14ac:dyDescent="0.3">
      <c r="A1202" s="11" t="s">
        <v>15426</v>
      </c>
      <c r="B1202" s="12">
        <v>10</v>
      </c>
    </row>
    <row r="1203" spans="1:2" x14ac:dyDescent="0.3">
      <c r="A1203" s="11" t="s">
        <v>14245</v>
      </c>
      <c r="B1203" s="12">
        <v>190</v>
      </c>
    </row>
    <row r="1204" spans="1:2" x14ac:dyDescent="0.3">
      <c r="A1204" s="11" t="s">
        <v>14240</v>
      </c>
      <c r="B1204" s="12">
        <v>710</v>
      </c>
    </row>
    <row r="1205" spans="1:2" x14ac:dyDescent="0.3">
      <c r="A1205" s="11" t="s">
        <v>15410</v>
      </c>
      <c r="B1205" s="12">
        <v>430</v>
      </c>
    </row>
    <row r="1206" spans="1:2" x14ac:dyDescent="0.3">
      <c r="A1206" s="11" t="s">
        <v>15409</v>
      </c>
      <c r="B1206" s="12">
        <v>510</v>
      </c>
    </row>
    <row r="1207" spans="1:2" x14ac:dyDescent="0.3">
      <c r="A1207" s="11" t="s">
        <v>15425</v>
      </c>
      <c r="B1207" s="12">
        <v>550</v>
      </c>
    </row>
    <row r="1208" spans="1:2" x14ac:dyDescent="0.3">
      <c r="A1208" s="11" t="s">
        <v>15436</v>
      </c>
      <c r="B1208" s="12">
        <v>388</v>
      </c>
    </row>
    <row r="1209" spans="1:2" x14ac:dyDescent="0.3">
      <c r="A1209" s="11" t="s">
        <v>15439</v>
      </c>
      <c r="B1209" s="12">
        <v>165</v>
      </c>
    </row>
    <row r="1210" spans="1:2" x14ac:dyDescent="0.3">
      <c r="A1210" s="11" t="s">
        <v>14251</v>
      </c>
      <c r="B1210" s="12">
        <v>113</v>
      </c>
    </row>
    <row r="1211" spans="1:2" x14ac:dyDescent="0.3">
      <c r="A1211" s="11" t="s">
        <v>15431</v>
      </c>
      <c r="B1211" s="12">
        <v>321</v>
      </c>
    </row>
    <row r="1212" spans="1:2" x14ac:dyDescent="0.3">
      <c r="A1212" s="11" t="s">
        <v>15437</v>
      </c>
      <c r="B1212" s="12">
        <v>397</v>
      </c>
    </row>
    <row r="1213" spans="1:2" x14ac:dyDescent="0.3">
      <c r="A1213" s="11" t="s">
        <v>14275</v>
      </c>
      <c r="B1213" s="12">
        <v>150</v>
      </c>
    </row>
    <row r="1214" spans="1:2" x14ac:dyDescent="0.3">
      <c r="A1214" s="11" t="s">
        <v>14279</v>
      </c>
      <c r="B1214" s="12">
        <v>299</v>
      </c>
    </row>
    <row r="1215" spans="1:2" x14ac:dyDescent="0.3">
      <c r="A1215" s="11" t="s">
        <v>14250</v>
      </c>
      <c r="B1215" s="12">
        <v>228</v>
      </c>
    </row>
    <row r="1216" spans="1:2" x14ac:dyDescent="0.3">
      <c r="A1216" s="11" t="s">
        <v>14249</v>
      </c>
      <c r="B1216" s="12">
        <v>825</v>
      </c>
    </row>
    <row r="1217" spans="1:2" x14ac:dyDescent="0.3">
      <c r="A1217" s="11" t="s">
        <v>14252</v>
      </c>
      <c r="B1217" s="12">
        <v>400</v>
      </c>
    </row>
    <row r="1218" spans="1:2" x14ac:dyDescent="0.3">
      <c r="A1218" s="11" t="s">
        <v>14255</v>
      </c>
      <c r="B1218" s="12">
        <v>910</v>
      </c>
    </row>
    <row r="1219" spans="1:2" x14ac:dyDescent="0.3">
      <c r="A1219" s="11" t="s">
        <v>14254</v>
      </c>
      <c r="B1219" s="12">
        <v>320</v>
      </c>
    </row>
    <row r="1220" spans="1:2" x14ac:dyDescent="0.3">
      <c r="A1220" s="11" t="s">
        <v>14253</v>
      </c>
      <c r="B1220" s="12">
        <v>410.22</v>
      </c>
    </row>
    <row r="1221" spans="1:2" x14ac:dyDescent="0.3">
      <c r="A1221" s="11" t="s">
        <v>14243</v>
      </c>
      <c r="B1221" s="12">
        <v>350</v>
      </c>
    </row>
    <row r="1222" spans="1:2" x14ac:dyDescent="0.3">
      <c r="A1222" s="11" t="s">
        <v>14244</v>
      </c>
      <c r="B1222" s="12">
        <v>345</v>
      </c>
    </row>
    <row r="1223" spans="1:2" x14ac:dyDescent="0.3">
      <c r="A1223" s="11" t="s">
        <v>14228</v>
      </c>
      <c r="B1223" s="12">
        <v>180</v>
      </c>
    </row>
    <row r="1224" spans="1:2" x14ac:dyDescent="0.3">
      <c r="A1224" s="11" t="s">
        <v>15432</v>
      </c>
      <c r="B1224" s="12">
        <v>289</v>
      </c>
    </row>
    <row r="1225" spans="1:2" x14ac:dyDescent="0.3">
      <c r="A1225" s="11" t="s">
        <v>15435</v>
      </c>
      <c r="B1225" s="12">
        <v>360</v>
      </c>
    </row>
    <row r="1226" spans="1:2" x14ac:dyDescent="0.3">
      <c r="A1226" s="11" t="s">
        <v>15438</v>
      </c>
      <c r="B1226" s="12">
        <v>390</v>
      </c>
    </row>
    <row r="1227" spans="1:2" x14ac:dyDescent="0.3">
      <c r="A1227" s="11" t="s">
        <v>14269</v>
      </c>
      <c r="B1227" s="12">
        <v>240</v>
      </c>
    </row>
    <row r="1228" spans="1:2" x14ac:dyDescent="0.3">
      <c r="A1228" s="11" t="s">
        <v>14227</v>
      </c>
      <c r="B1228" s="12">
        <v>177</v>
      </c>
    </row>
    <row r="1229" spans="1:2" x14ac:dyDescent="0.3">
      <c r="A1229" s="11" t="s">
        <v>14242</v>
      </c>
      <c r="B1229" s="12">
        <v>160</v>
      </c>
    </row>
    <row r="1230" spans="1:2" x14ac:dyDescent="0.3">
      <c r="A1230" s="11" t="s">
        <v>15440</v>
      </c>
      <c r="B1230" s="12">
        <v>176</v>
      </c>
    </row>
    <row r="1231" spans="1:2" x14ac:dyDescent="0.3">
      <c r="A1231" s="11" t="s">
        <v>15441</v>
      </c>
      <c r="B1231" s="12">
        <v>177</v>
      </c>
    </row>
    <row r="1232" spans="1:2" x14ac:dyDescent="0.3">
      <c r="A1232" s="11" t="s">
        <v>15445</v>
      </c>
      <c r="B1232" s="12">
        <v>185</v>
      </c>
    </row>
    <row r="1233" spans="1:2" x14ac:dyDescent="0.3">
      <c r="A1233" s="11" t="s">
        <v>15443</v>
      </c>
      <c r="B1233" s="12">
        <v>177</v>
      </c>
    </row>
    <row r="1234" spans="1:2" x14ac:dyDescent="0.3">
      <c r="A1234" s="11" t="s">
        <v>15434</v>
      </c>
      <c r="B1234" s="12">
        <v>313</v>
      </c>
    </row>
    <row r="1235" spans="1:2" x14ac:dyDescent="0.3">
      <c r="A1235" s="11" t="s">
        <v>15442</v>
      </c>
      <c r="B1235" s="12">
        <v>187</v>
      </c>
    </row>
    <row r="1236" spans="1:2" x14ac:dyDescent="0.3">
      <c r="A1236" s="11" t="s">
        <v>15444</v>
      </c>
      <c r="B1236" s="12">
        <v>176</v>
      </c>
    </row>
    <row r="1237" spans="1:2" x14ac:dyDescent="0.3">
      <c r="A1237" s="11" t="s">
        <v>14224</v>
      </c>
      <c r="B1237" s="12">
        <v>176</v>
      </c>
    </row>
    <row r="1238" spans="1:2" x14ac:dyDescent="0.3">
      <c r="A1238" s="11" t="s">
        <v>16125</v>
      </c>
      <c r="B1238" s="12">
        <v>0</v>
      </c>
    </row>
    <row r="1239" spans="1:2" x14ac:dyDescent="0.3">
      <c r="A1239" s="11" t="s">
        <v>14274</v>
      </c>
      <c r="B1239" s="12">
        <v>240</v>
      </c>
    </row>
    <row r="1240" spans="1:2" x14ac:dyDescent="0.3">
      <c r="A1240" s="11" t="s">
        <v>14204</v>
      </c>
      <c r="B1240" s="12">
        <v>200</v>
      </c>
    </row>
    <row r="1241" spans="1:2" x14ac:dyDescent="0.3">
      <c r="A1241" s="11" t="s">
        <v>14270</v>
      </c>
      <c r="B1241" s="12">
        <v>320</v>
      </c>
    </row>
    <row r="1242" spans="1:2" x14ac:dyDescent="0.3">
      <c r="A1242" s="11" t="s">
        <v>14278</v>
      </c>
      <c r="B1242" s="12">
        <v>290</v>
      </c>
    </row>
    <row r="1243" spans="1:2" x14ac:dyDescent="0.3">
      <c r="A1243" s="11" t="s">
        <v>14272</v>
      </c>
      <c r="B1243" s="12">
        <v>0</v>
      </c>
    </row>
    <row r="1244" spans="1:2" x14ac:dyDescent="0.3">
      <c r="A1244" s="11" t="s">
        <v>14273</v>
      </c>
      <c r="B1244" s="12">
        <v>0</v>
      </c>
    </row>
    <row r="1245" spans="1:2" x14ac:dyDescent="0.3">
      <c r="A1245" s="11" t="s">
        <v>14271</v>
      </c>
      <c r="B1245" s="12">
        <v>0</v>
      </c>
    </row>
    <row r="1246" spans="1:2" x14ac:dyDescent="0.3">
      <c r="A1246" s="11" t="s">
        <v>14267</v>
      </c>
      <c r="B1246" s="12">
        <v>160</v>
      </c>
    </row>
    <row r="1247" spans="1:2" x14ac:dyDescent="0.3">
      <c r="A1247" s="11" t="s">
        <v>14266</v>
      </c>
      <c r="B1247" s="12">
        <v>0</v>
      </c>
    </row>
    <row r="1248" spans="1:2" x14ac:dyDescent="0.3">
      <c r="A1248" s="11" t="s">
        <v>14268</v>
      </c>
      <c r="B1248" s="12">
        <v>0</v>
      </c>
    </row>
    <row r="1249" spans="1:2" x14ac:dyDescent="0.3">
      <c r="A1249" s="11" t="s">
        <v>14276</v>
      </c>
      <c r="B1249" s="12">
        <v>300</v>
      </c>
    </row>
    <row r="1250" spans="1:2" x14ac:dyDescent="0.3">
      <c r="A1250" s="11" t="s">
        <v>14277</v>
      </c>
      <c r="B1250" s="12">
        <v>180</v>
      </c>
    </row>
    <row r="1251" spans="1:2" x14ac:dyDescent="0.3">
      <c r="A1251" s="11" t="s">
        <v>14229</v>
      </c>
      <c r="B1251" s="12">
        <v>0</v>
      </c>
    </row>
    <row r="1252" spans="1:2" x14ac:dyDescent="0.3">
      <c r="A1252" s="11" t="s">
        <v>14238</v>
      </c>
      <c r="B1252" s="12">
        <v>0</v>
      </c>
    </row>
    <row r="1253" spans="1:2" x14ac:dyDescent="0.3">
      <c r="A1253" s="11" t="s">
        <v>15412</v>
      </c>
      <c r="B1253" s="12">
        <v>0</v>
      </c>
    </row>
    <row r="1254" spans="1:2" x14ac:dyDescent="0.3">
      <c r="A1254" s="11" t="s">
        <v>15413</v>
      </c>
      <c r="B1254" s="12">
        <v>0</v>
      </c>
    </row>
    <row r="1255" spans="1:2" x14ac:dyDescent="0.3">
      <c r="A1255" s="11" t="s">
        <v>14262</v>
      </c>
      <c r="B1255" s="12">
        <v>0</v>
      </c>
    </row>
    <row r="1256" spans="1:2" x14ac:dyDescent="0.3">
      <c r="A1256" s="11" t="s">
        <v>14258</v>
      </c>
      <c r="B1256" s="12">
        <v>0</v>
      </c>
    </row>
    <row r="1257" spans="1:2" x14ac:dyDescent="0.3">
      <c r="A1257" s="11" t="s">
        <v>14263</v>
      </c>
      <c r="B1257" s="12">
        <v>0</v>
      </c>
    </row>
    <row r="1258" spans="1:2" x14ac:dyDescent="0.3">
      <c r="A1258" s="11" t="s">
        <v>14264</v>
      </c>
      <c r="B1258" s="12">
        <v>0</v>
      </c>
    </row>
    <row r="1259" spans="1:2" x14ac:dyDescent="0.3">
      <c r="A1259" s="11" t="s">
        <v>15414</v>
      </c>
      <c r="B1259" s="12">
        <v>0</v>
      </c>
    </row>
    <row r="1260" spans="1:2" x14ac:dyDescent="0.3">
      <c r="A1260" s="11" t="s">
        <v>15415</v>
      </c>
      <c r="B1260" s="12">
        <v>140</v>
      </c>
    </row>
    <row r="1261" spans="1:2" x14ac:dyDescent="0.3">
      <c r="A1261" s="11" t="s">
        <v>15416</v>
      </c>
      <c r="B1261" s="12">
        <v>0</v>
      </c>
    </row>
    <row r="1262" spans="1:2" x14ac:dyDescent="0.3">
      <c r="A1262" s="11" t="s">
        <v>14248</v>
      </c>
      <c r="B1262" s="12">
        <v>0</v>
      </c>
    </row>
    <row r="1263" spans="1:2" x14ac:dyDescent="0.3">
      <c r="A1263" s="11" t="s">
        <v>14257</v>
      </c>
      <c r="B1263" s="12">
        <v>0</v>
      </c>
    </row>
    <row r="1264" spans="1:2" x14ac:dyDescent="0.3">
      <c r="A1264" s="11" t="s">
        <v>14259</v>
      </c>
      <c r="B1264" s="12">
        <v>0</v>
      </c>
    </row>
    <row r="1265" spans="1:2" x14ac:dyDescent="0.3">
      <c r="A1265" s="11" t="s">
        <v>14260</v>
      </c>
      <c r="B1265" s="12">
        <v>0</v>
      </c>
    </row>
    <row r="1266" spans="1:2" x14ac:dyDescent="0.3">
      <c r="A1266" s="11" t="s">
        <v>14261</v>
      </c>
      <c r="B1266" s="12">
        <v>0</v>
      </c>
    </row>
    <row r="1267" spans="1:2" x14ac:dyDescent="0.3">
      <c r="A1267" s="10" t="s">
        <v>14282</v>
      </c>
      <c r="B1267" s="12">
        <v>7953.7</v>
      </c>
    </row>
    <row r="1268" spans="1:2" x14ac:dyDescent="0.3">
      <c r="A1268" s="11" t="s">
        <v>15827</v>
      </c>
      <c r="B1268" s="12">
        <v>68</v>
      </c>
    </row>
    <row r="1269" spans="1:2" x14ac:dyDescent="0.3">
      <c r="A1269" s="11" t="s">
        <v>15831</v>
      </c>
      <c r="B1269" s="12">
        <v>76</v>
      </c>
    </row>
    <row r="1270" spans="1:2" x14ac:dyDescent="0.3">
      <c r="A1270" s="11" t="s">
        <v>15829</v>
      </c>
      <c r="B1270" s="12">
        <v>98</v>
      </c>
    </row>
    <row r="1271" spans="1:2" x14ac:dyDescent="0.3">
      <c r="A1271" s="11" t="s">
        <v>15830</v>
      </c>
      <c r="B1271" s="12">
        <v>65</v>
      </c>
    </row>
    <row r="1272" spans="1:2" x14ac:dyDescent="0.3">
      <c r="A1272" s="11" t="s">
        <v>14301</v>
      </c>
      <c r="B1272" s="12">
        <v>103</v>
      </c>
    </row>
    <row r="1273" spans="1:2" x14ac:dyDescent="0.3">
      <c r="A1273" s="11" t="s">
        <v>14299</v>
      </c>
      <c r="B1273" s="12">
        <v>187</v>
      </c>
    </row>
    <row r="1274" spans="1:2" x14ac:dyDescent="0.3">
      <c r="A1274" s="11" t="s">
        <v>15836</v>
      </c>
      <c r="B1274" s="12">
        <v>135</v>
      </c>
    </row>
    <row r="1275" spans="1:2" x14ac:dyDescent="0.3">
      <c r="A1275" s="11" t="s">
        <v>15828</v>
      </c>
      <c r="B1275" s="12">
        <v>65</v>
      </c>
    </row>
    <row r="1276" spans="1:2" x14ac:dyDescent="0.3">
      <c r="A1276" s="11" t="s">
        <v>14300</v>
      </c>
      <c r="B1276" s="12">
        <v>188</v>
      </c>
    </row>
    <row r="1277" spans="1:2" x14ac:dyDescent="0.3">
      <c r="A1277" s="11" t="s">
        <v>15826</v>
      </c>
      <c r="B1277" s="12">
        <v>98</v>
      </c>
    </row>
    <row r="1278" spans="1:2" x14ac:dyDescent="0.3">
      <c r="A1278" s="11" t="s">
        <v>14283</v>
      </c>
      <c r="B1278" s="12">
        <v>195</v>
      </c>
    </row>
    <row r="1279" spans="1:2" x14ac:dyDescent="0.3">
      <c r="A1279" s="11" t="s">
        <v>14285</v>
      </c>
      <c r="B1279" s="12">
        <v>75</v>
      </c>
    </row>
    <row r="1280" spans="1:2" x14ac:dyDescent="0.3">
      <c r="A1280" s="11" t="s">
        <v>14305</v>
      </c>
      <c r="B1280" s="12">
        <v>145</v>
      </c>
    </row>
    <row r="1281" spans="1:2" x14ac:dyDescent="0.3">
      <c r="A1281" s="11" t="s">
        <v>14304</v>
      </c>
      <c r="B1281" s="12">
        <v>115</v>
      </c>
    </row>
    <row r="1282" spans="1:2" x14ac:dyDescent="0.3">
      <c r="A1282" s="11" t="s">
        <v>14294</v>
      </c>
      <c r="B1282" s="12">
        <v>343</v>
      </c>
    </row>
    <row r="1283" spans="1:2" x14ac:dyDescent="0.3">
      <c r="A1283" s="11" t="s">
        <v>14290</v>
      </c>
      <c r="B1283" s="12">
        <v>115</v>
      </c>
    </row>
    <row r="1284" spans="1:2" x14ac:dyDescent="0.3">
      <c r="A1284" s="11" t="s">
        <v>15841</v>
      </c>
      <c r="B1284" s="12">
        <v>165</v>
      </c>
    </row>
    <row r="1285" spans="1:2" x14ac:dyDescent="0.3">
      <c r="A1285" s="11" t="s">
        <v>15833</v>
      </c>
      <c r="B1285" s="12">
        <v>97</v>
      </c>
    </row>
    <row r="1286" spans="1:2" x14ac:dyDescent="0.3">
      <c r="A1286" s="11" t="s">
        <v>15825</v>
      </c>
      <c r="B1286" s="12">
        <v>65</v>
      </c>
    </row>
    <row r="1287" spans="1:2" x14ac:dyDescent="0.3">
      <c r="A1287" s="11" t="s">
        <v>14287</v>
      </c>
      <c r="B1287" s="12">
        <v>100</v>
      </c>
    </row>
    <row r="1288" spans="1:2" x14ac:dyDescent="0.3">
      <c r="A1288" s="11" t="s">
        <v>14289</v>
      </c>
      <c r="B1288" s="12">
        <v>148</v>
      </c>
    </row>
    <row r="1289" spans="1:2" x14ac:dyDescent="0.3">
      <c r="A1289" s="11" t="s">
        <v>14284</v>
      </c>
      <c r="B1289" s="12">
        <v>280</v>
      </c>
    </row>
    <row r="1290" spans="1:2" x14ac:dyDescent="0.3">
      <c r="A1290" s="11" t="s">
        <v>14286</v>
      </c>
      <c r="B1290" s="12">
        <v>193</v>
      </c>
    </row>
    <row r="1291" spans="1:2" x14ac:dyDescent="0.3">
      <c r="A1291" s="11" t="s">
        <v>14297</v>
      </c>
      <c r="B1291" s="12">
        <v>280</v>
      </c>
    </row>
    <row r="1292" spans="1:2" x14ac:dyDescent="0.3">
      <c r="A1292" s="11" t="s">
        <v>15819</v>
      </c>
      <c r="B1292" s="12">
        <v>78</v>
      </c>
    </row>
    <row r="1293" spans="1:2" x14ac:dyDescent="0.3">
      <c r="A1293" s="11" t="s">
        <v>14288</v>
      </c>
      <c r="B1293" s="12">
        <v>214</v>
      </c>
    </row>
    <row r="1294" spans="1:2" x14ac:dyDescent="0.3">
      <c r="A1294" s="11" t="s">
        <v>15832</v>
      </c>
      <c r="B1294" s="12">
        <v>54</v>
      </c>
    </row>
    <row r="1295" spans="1:2" x14ac:dyDescent="0.3">
      <c r="A1295" s="11" t="s">
        <v>14306</v>
      </c>
      <c r="B1295" s="12">
        <v>53</v>
      </c>
    </row>
    <row r="1296" spans="1:2" x14ac:dyDescent="0.3">
      <c r="A1296" s="11" t="s">
        <v>15823</v>
      </c>
      <c r="B1296" s="12">
        <v>56</v>
      </c>
    </row>
    <row r="1297" spans="1:2" x14ac:dyDescent="0.3">
      <c r="A1297" s="11" t="s">
        <v>15815</v>
      </c>
      <c r="B1297" s="12">
        <v>59</v>
      </c>
    </row>
    <row r="1298" spans="1:2" x14ac:dyDescent="0.3">
      <c r="A1298" s="11" t="s">
        <v>15814</v>
      </c>
      <c r="B1298" s="12">
        <v>98</v>
      </c>
    </row>
    <row r="1299" spans="1:2" x14ac:dyDescent="0.3">
      <c r="A1299" s="11" t="s">
        <v>14298</v>
      </c>
      <c r="B1299" s="12">
        <v>205</v>
      </c>
    </row>
    <row r="1300" spans="1:2" x14ac:dyDescent="0.3">
      <c r="A1300" s="11" t="s">
        <v>15821</v>
      </c>
      <c r="B1300" s="12">
        <v>76</v>
      </c>
    </row>
    <row r="1301" spans="1:2" x14ac:dyDescent="0.3">
      <c r="A1301" s="11" t="s">
        <v>14302</v>
      </c>
      <c r="B1301" s="12">
        <v>145</v>
      </c>
    </row>
    <row r="1302" spans="1:2" x14ac:dyDescent="0.3">
      <c r="A1302" s="11" t="s">
        <v>15820</v>
      </c>
      <c r="B1302" s="12">
        <v>96</v>
      </c>
    </row>
    <row r="1303" spans="1:2" x14ac:dyDescent="0.3">
      <c r="A1303" s="11" t="s">
        <v>15839</v>
      </c>
      <c r="B1303" s="12">
        <v>50.7</v>
      </c>
    </row>
    <row r="1304" spans="1:2" x14ac:dyDescent="0.3">
      <c r="A1304" s="11" t="s">
        <v>15838</v>
      </c>
      <c r="B1304" s="12">
        <v>215</v>
      </c>
    </row>
    <row r="1305" spans="1:2" x14ac:dyDescent="0.3">
      <c r="A1305" s="11" t="s">
        <v>15834</v>
      </c>
      <c r="B1305" s="12">
        <v>45</v>
      </c>
    </row>
    <row r="1306" spans="1:2" x14ac:dyDescent="0.3">
      <c r="A1306" s="11" t="s">
        <v>15837</v>
      </c>
      <c r="B1306" s="12">
        <v>65</v>
      </c>
    </row>
    <row r="1307" spans="1:2" x14ac:dyDescent="0.3">
      <c r="A1307" s="11" t="s">
        <v>15840</v>
      </c>
      <c r="B1307" s="12">
        <v>215</v>
      </c>
    </row>
    <row r="1308" spans="1:2" x14ac:dyDescent="0.3">
      <c r="A1308" s="11" t="s">
        <v>14303</v>
      </c>
      <c r="B1308" s="12">
        <v>115</v>
      </c>
    </row>
    <row r="1309" spans="1:2" x14ac:dyDescent="0.3">
      <c r="A1309" s="11" t="s">
        <v>15818</v>
      </c>
      <c r="B1309" s="12">
        <v>40</v>
      </c>
    </row>
    <row r="1310" spans="1:2" x14ac:dyDescent="0.3">
      <c r="A1310" s="11" t="s">
        <v>14292</v>
      </c>
      <c r="B1310" s="12">
        <v>115</v>
      </c>
    </row>
    <row r="1311" spans="1:2" x14ac:dyDescent="0.3">
      <c r="A1311" s="11" t="s">
        <v>14307</v>
      </c>
      <c r="B1311" s="12">
        <v>97</v>
      </c>
    </row>
    <row r="1312" spans="1:2" x14ac:dyDescent="0.3">
      <c r="A1312" s="11" t="s">
        <v>15816</v>
      </c>
      <c r="B1312" s="12">
        <v>86</v>
      </c>
    </row>
    <row r="1313" spans="1:2" x14ac:dyDescent="0.3">
      <c r="A1313" s="11" t="s">
        <v>15850</v>
      </c>
      <c r="B1313" s="12">
        <v>300</v>
      </c>
    </row>
    <row r="1314" spans="1:2" x14ac:dyDescent="0.3">
      <c r="A1314" s="11" t="s">
        <v>15849</v>
      </c>
      <c r="B1314" s="12">
        <v>290</v>
      </c>
    </row>
    <row r="1315" spans="1:2" x14ac:dyDescent="0.3">
      <c r="A1315" s="11" t="s">
        <v>15822</v>
      </c>
      <c r="B1315" s="12">
        <v>86</v>
      </c>
    </row>
    <row r="1316" spans="1:2" x14ac:dyDescent="0.3">
      <c r="A1316" s="11" t="s">
        <v>15824</v>
      </c>
      <c r="B1316" s="12">
        <v>98</v>
      </c>
    </row>
    <row r="1317" spans="1:2" x14ac:dyDescent="0.3">
      <c r="A1317" s="11" t="s">
        <v>15851</v>
      </c>
      <c r="B1317" s="12">
        <v>234</v>
      </c>
    </row>
    <row r="1318" spans="1:2" x14ac:dyDescent="0.3">
      <c r="A1318" s="11" t="s">
        <v>15835</v>
      </c>
      <c r="B1318" s="12">
        <v>120</v>
      </c>
    </row>
    <row r="1319" spans="1:2" x14ac:dyDescent="0.3">
      <c r="A1319" s="11" t="s">
        <v>14293</v>
      </c>
      <c r="B1319" s="12">
        <v>193</v>
      </c>
    </row>
    <row r="1320" spans="1:2" x14ac:dyDescent="0.3">
      <c r="A1320" s="11" t="s">
        <v>15817</v>
      </c>
      <c r="B1320" s="12">
        <v>88</v>
      </c>
    </row>
    <row r="1321" spans="1:2" x14ac:dyDescent="0.3">
      <c r="A1321" s="11" t="s">
        <v>14295</v>
      </c>
      <c r="B1321" s="12">
        <v>340</v>
      </c>
    </row>
    <row r="1322" spans="1:2" x14ac:dyDescent="0.3">
      <c r="A1322" s="11" t="s">
        <v>14296</v>
      </c>
      <c r="B1322" s="12">
        <v>150</v>
      </c>
    </row>
    <row r="1323" spans="1:2" x14ac:dyDescent="0.3">
      <c r="A1323" s="11" t="s">
        <v>14291</v>
      </c>
      <c r="B1323" s="12">
        <v>478</v>
      </c>
    </row>
    <row r="1324" spans="1:2" x14ac:dyDescent="0.3">
      <c r="A1324" s="11" t="s">
        <v>15848</v>
      </c>
      <c r="B1324" s="12">
        <v>0</v>
      </c>
    </row>
    <row r="1325" spans="1:2" x14ac:dyDescent="0.3">
      <c r="A1325" s="11" t="s">
        <v>15844</v>
      </c>
      <c r="B1325" s="12">
        <v>0</v>
      </c>
    </row>
    <row r="1326" spans="1:2" x14ac:dyDescent="0.3">
      <c r="A1326" s="11" t="s">
        <v>15843</v>
      </c>
      <c r="B1326" s="12">
        <v>0</v>
      </c>
    </row>
    <row r="1327" spans="1:2" x14ac:dyDescent="0.3">
      <c r="A1327" s="11" t="s">
        <v>15846</v>
      </c>
      <c r="B1327" s="12">
        <v>0</v>
      </c>
    </row>
    <row r="1328" spans="1:2" x14ac:dyDescent="0.3">
      <c r="A1328" s="11" t="s">
        <v>15842</v>
      </c>
      <c r="B1328" s="12">
        <v>0</v>
      </c>
    </row>
    <row r="1329" spans="1:2" x14ac:dyDescent="0.3">
      <c r="A1329" s="11" t="s">
        <v>15847</v>
      </c>
      <c r="B1329" s="12">
        <v>0</v>
      </c>
    </row>
    <row r="1330" spans="1:2" x14ac:dyDescent="0.3">
      <c r="A1330" s="11" t="s">
        <v>15845</v>
      </c>
      <c r="B1330" s="12">
        <v>0</v>
      </c>
    </row>
    <row r="1331" spans="1:2" x14ac:dyDescent="0.3">
      <c r="A1331" s="10" t="s">
        <v>14310</v>
      </c>
      <c r="B1331" s="12">
        <v>11212.333333</v>
      </c>
    </row>
    <row r="1332" spans="1:2" x14ac:dyDescent="0.3">
      <c r="A1332" s="11" t="s">
        <v>14405</v>
      </c>
      <c r="B1332" s="12">
        <v>0</v>
      </c>
    </row>
    <row r="1333" spans="1:2" x14ac:dyDescent="0.3">
      <c r="A1333" s="11" t="s">
        <v>22148</v>
      </c>
      <c r="B1333" s="12">
        <v>0</v>
      </c>
    </row>
    <row r="1334" spans="1:2" x14ac:dyDescent="0.3">
      <c r="A1334" s="11" t="s">
        <v>14334</v>
      </c>
      <c r="B1334" s="12">
        <v>187</v>
      </c>
    </row>
    <row r="1335" spans="1:2" x14ac:dyDescent="0.3">
      <c r="A1335" s="11" t="s">
        <v>22128</v>
      </c>
      <c r="B1335" s="12">
        <v>0</v>
      </c>
    </row>
    <row r="1336" spans="1:2" x14ac:dyDescent="0.3">
      <c r="A1336" s="11" t="s">
        <v>22130</v>
      </c>
      <c r="B1336" s="12">
        <v>0</v>
      </c>
    </row>
    <row r="1337" spans="1:2" x14ac:dyDescent="0.3">
      <c r="A1337" s="11" t="s">
        <v>14346</v>
      </c>
      <c r="B1337" s="12">
        <v>0</v>
      </c>
    </row>
    <row r="1338" spans="1:2" x14ac:dyDescent="0.3">
      <c r="A1338" s="11" t="s">
        <v>14347</v>
      </c>
      <c r="B1338" s="12">
        <v>0</v>
      </c>
    </row>
    <row r="1339" spans="1:2" x14ac:dyDescent="0.3">
      <c r="A1339" s="11" t="s">
        <v>14385</v>
      </c>
      <c r="B1339" s="12">
        <v>0</v>
      </c>
    </row>
    <row r="1340" spans="1:2" x14ac:dyDescent="0.3">
      <c r="A1340" s="11" t="s">
        <v>14386</v>
      </c>
      <c r="B1340" s="12">
        <v>0</v>
      </c>
    </row>
    <row r="1341" spans="1:2" x14ac:dyDescent="0.3">
      <c r="A1341" s="11" t="s">
        <v>14389</v>
      </c>
      <c r="B1341" s="12">
        <v>0</v>
      </c>
    </row>
    <row r="1342" spans="1:2" x14ac:dyDescent="0.3">
      <c r="A1342" s="11" t="s">
        <v>22106</v>
      </c>
      <c r="B1342" s="12">
        <v>0</v>
      </c>
    </row>
    <row r="1343" spans="1:2" x14ac:dyDescent="0.3">
      <c r="A1343" s="11" t="s">
        <v>22111</v>
      </c>
      <c r="B1343" s="12">
        <v>0</v>
      </c>
    </row>
    <row r="1344" spans="1:2" x14ac:dyDescent="0.3">
      <c r="A1344" s="11" t="s">
        <v>22150</v>
      </c>
      <c r="B1344" s="12">
        <v>0</v>
      </c>
    </row>
    <row r="1345" spans="1:2" x14ac:dyDescent="0.3">
      <c r="A1345" s="11" t="s">
        <v>14358</v>
      </c>
      <c r="B1345" s="12">
        <v>0</v>
      </c>
    </row>
    <row r="1346" spans="1:2" x14ac:dyDescent="0.3">
      <c r="A1346" s="11" t="s">
        <v>22110</v>
      </c>
      <c r="B1346" s="12">
        <v>340</v>
      </c>
    </row>
    <row r="1347" spans="1:2" x14ac:dyDescent="0.3">
      <c r="A1347" s="11" t="s">
        <v>14372</v>
      </c>
      <c r="B1347" s="12">
        <v>0</v>
      </c>
    </row>
    <row r="1348" spans="1:2" x14ac:dyDescent="0.3">
      <c r="A1348" s="11" t="s">
        <v>14395</v>
      </c>
      <c r="B1348" s="12">
        <v>0</v>
      </c>
    </row>
    <row r="1349" spans="1:2" x14ac:dyDescent="0.3">
      <c r="A1349" s="11" t="s">
        <v>14330</v>
      </c>
      <c r="B1349" s="12">
        <v>328</v>
      </c>
    </row>
    <row r="1350" spans="1:2" x14ac:dyDescent="0.3">
      <c r="A1350" s="11" t="s">
        <v>22144</v>
      </c>
      <c r="B1350" s="12">
        <v>0</v>
      </c>
    </row>
    <row r="1351" spans="1:2" x14ac:dyDescent="0.3">
      <c r="A1351" s="11" t="s">
        <v>14370</v>
      </c>
      <c r="B1351" s="12">
        <v>0</v>
      </c>
    </row>
    <row r="1352" spans="1:2" x14ac:dyDescent="0.3">
      <c r="A1352" s="11" t="s">
        <v>14355</v>
      </c>
      <c r="B1352" s="12">
        <v>0</v>
      </c>
    </row>
    <row r="1353" spans="1:2" x14ac:dyDescent="0.3">
      <c r="A1353" s="11" t="s">
        <v>14337</v>
      </c>
      <c r="B1353" s="12">
        <v>112</v>
      </c>
    </row>
    <row r="1354" spans="1:2" x14ac:dyDescent="0.3">
      <c r="A1354" s="11" t="s">
        <v>14382</v>
      </c>
      <c r="B1354" s="12">
        <v>395</v>
      </c>
    </row>
    <row r="1355" spans="1:2" x14ac:dyDescent="0.3">
      <c r="A1355" s="11" t="s">
        <v>14343</v>
      </c>
      <c r="B1355" s="12">
        <v>0</v>
      </c>
    </row>
    <row r="1356" spans="1:2" x14ac:dyDescent="0.3">
      <c r="A1356" s="11" t="s">
        <v>14328</v>
      </c>
      <c r="B1356" s="12">
        <v>328</v>
      </c>
    </row>
    <row r="1357" spans="1:2" x14ac:dyDescent="0.3">
      <c r="A1357" s="11" t="s">
        <v>14333</v>
      </c>
      <c r="B1357" s="12">
        <v>176</v>
      </c>
    </row>
    <row r="1358" spans="1:2" x14ac:dyDescent="0.3">
      <c r="A1358" s="11" t="s">
        <v>22105</v>
      </c>
      <c r="B1358" s="12">
        <v>0</v>
      </c>
    </row>
    <row r="1359" spans="1:2" x14ac:dyDescent="0.3">
      <c r="A1359" s="11" t="s">
        <v>22114</v>
      </c>
      <c r="B1359" s="12">
        <v>1000</v>
      </c>
    </row>
    <row r="1360" spans="1:2" x14ac:dyDescent="0.3">
      <c r="A1360" s="11" t="s">
        <v>22117</v>
      </c>
      <c r="B1360" s="12">
        <v>0</v>
      </c>
    </row>
    <row r="1361" spans="1:2" x14ac:dyDescent="0.3">
      <c r="A1361" s="11" t="s">
        <v>22134</v>
      </c>
      <c r="B1361" s="12">
        <v>0</v>
      </c>
    </row>
    <row r="1362" spans="1:2" x14ac:dyDescent="0.3">
      <c r="A1362" s="11" t="s">
        <v>22138</v>
      </c>
      <c r="B1362" s="12">
        <v>0</v>
      </c>
    </row>
    <row r="1363" spans="1:2" x14ac:dyDescent="0.3">
      <c r="A1363" s="11" t="s">
        <v>14361</v>
      </c>
      <c r="B1363" s="12">
        <v>518.33333300000004</v>
      </c>
    </row>
    <row r="1364" spans="1:2" x14ac:dyDescent="0.3">
      <c r="A1364" s="11" t="s">
        <v>14362</v>
      </c>
      <c r="B1364" s="12">
        <v>0</v>
      </c>
    </row>
    <row r="1365" spans="1:2" x14ac:dyDescent="0.3">
      <c r="A1365" s="11" t="s">
        <v>14364</v>
      </c>
      <c r="B1365" s="12">
        <v>0</v>
      </c>
    </row>
    <row r="1366" spans="1:2" x14ac:dyDescent="0.3">
      <c r="A1366" s="11" t="s">
        <v>14365</v>
      </c>
      <c r="B1366" s="12">
        <v>130</v>
      </c>
    </row>
    <row r="1367" spans="1:2" x14ac:dyDescent="0.3">
      <c r="A1367" s="11" t="s">
        <v>14373</v>
      </c>
      <c r="B1367" s="12">
        <v>290</v>
      </c>
    </row>
    <row r="1368" spans="1:2" x14ac:dyDescent="0.3">
      <c r="A1368" s="11" t="s">
        <v>14387</v>
      </c>
      <c r="B1368" s="12">
        <v>470</v>
      </c>
    </row>
    <row r="1369" spans="1:2" x14ac:dyDescent="0.3">
      <c r="A1369" s="11" t="s">
        <v>14390</v>
      </c>
      <c r="B1369" s="12">
        <v>0</v>
      </c>
    </row>
    <row r="1370" spans="1:2" x14ac:dyDescent="0.3">
      <c r="A1370" s="11" t="s">
        <v>22127</v>
      </c>
      <c r="B1370" s="12">
        <v>0</v>
      </c>
    </row>
    <row r="1371" spans="1:2" x14ac:dyDescent="0.3">
      <c r="A1371" s="11" t="s">
        <v>22131</v>
      </c>
      <c r="B1371" s="12">
        <v>0</v>
      </c>
    </row>
    <row r="1372" spans="1:2" x14ac:dyDescent="0.3">
      <c r="A1372" s="11" t="s">
        <v>22142</v>
      </c>
      <c r="B1372" s="12">
        <v>0</v>
      </c>
    </row>
    <row r="1373" spans="1:2" x14ac:dyDescent="0.3">
      <c r="A1373" s="11" t="s">
        <v>14315</v>
      </c>
      <c r="B1373" s="12">
        <v>0</v>
      </c>
    </row>
    <row r="1374" spans="1:2" x14ac:dyDescent="0.3">
      <c r="A1374" s="11" t="s">
        <v>14342</v>
      </c>
      <c r="B1374" s="12">
        <v>0</v>
      </c>
    </row>
    <row r="1375" spans="1:2" x14ac:dyDescent="0.3">
      <c r="A1375" s="11" t="s">
        <v>14312</v>
      </c>
      <c r="B1375" s="12">
        <v>320</v>
      </c>
    </row>
    <row r="1376" spans="1:2" x14ac:dyDescent="0.3">
      <c r="A1376" s="11" t="s">
        <v>14314</v>
      </c>
      <c r="B1376" s="12">
        <v>0</v>
      </c>
    </row>
    <row r="1377" spans="1:2" x14ac:dyDescent="0.3">
      <c r="A1377" s="11" t="s">
        <v>14403</v>
      </c>
      <c r="B1377" s="12">
        <v>0</v>
      </c>
    </row>
    <row r="1378" spans="1:2" x14ac:dyDescent="0.3">
      <c r="A1378" s="11" t="s">
        <v>14398</v>
      </c>
      <c r="B1378" s="12">
        <v>0</v>
      </c>
    </row>
    <row r="1379" spans="1:2" x14ac:dyDescent="0.3">
      <c r="A1379" s="11" t="s">
        <v>14393</v>
      </c>
      <c r="B1379" s="12">
        <v>0</v>
      </c>
    </row>
    <row r="1380" spans="1:2" x14ac:dyDescent="0.3">
      <c r="A1380" s="11" t="s">
        <v>14384</v>
      </c>
      <c r="B1380" s="12">
        <v>0</v>
      </c>
    </row>
    <row r="1381" spans="1:2" x14ac:dyDescent="0.3">
      <c r="A1381" s="11" t="s">
        <v>14331</v>
      </c>
      <c r="B1381" s="12">
        <v>328</v>
      </c>
    </row>
    <row r="1382" spans="1:2" x14ac:dyDescent="0.3">
      <c r="A1382" s="11" t="s">
        <v>14400</v>
      </c>
      <c r="B1382" s="12">
        <v>0</v>
      </c>
    </row>
    <row r="1383" spans="1:2" x14ac:dyDescent="0.3">
      <c r="A1383" s="11" t="s">
        <v>22109</v>
      </c>
      <c r="B1383" s="12">
        <v>0</v>
      </c>
    </row>
    <row r="1384" spans="1:2" x14ac:dyDescent="0.3">
      <c r="A1384" s="11" t="s">
        <v>22118</v>
      </c>
      <c r="B1384" s="12">
        <v>0</v>
      </c>
    </row>
    <row r="1385" spans="1:2" x14ac:dyDescent="0.3">
      <c r="A1385" s="11" t="s">
        <v>22129</v>
      </c>
      <c r="B1385" s="12">
        <v>0</v>
      </c>
    </row>
    <row r="1386" spans="1:2" x14ac:dyDescent="0.3">
      <c r="A1386" s="11" t="s">
        <v>22137</v>
      </c>
      <c r="B1386" s="12">
        <v>0</v>
      </c>
    </row>
    <row r="1387" spans="1:2" x14ac:dyDescent="0.3">
      <c r="A1387" s="11" t="s">
        <v>22147</v>
      </c>
      <c r="B1387" s="12">
        <v>0</v>
      </c>
    </row>
    <row r="1388" spans="1:2" x14ac:dyDescent="0.3">
      <c r="A1388" s="11" t="s">
        <v>14356</v>
      </c>
      <c r="B1388" s="12">
        <v>0</v>
      </c>
    </row>
    <row r="1389" spans="1:2" x14ac:dyDescent="0.3">
      <c r="A1389" s="11" t="s">
        <v>14388</v>
      </c>
      <c r="B1389" s="12">
        <v>0</v>
      </c>
    </row>
    <row r="1390" spans="1:2" x14ac:dyDescent="0.3">
      <c r="A1390" s="11" t="s">
        <v>14399</v>
      </c>
      <c r="B1390" s="12">
        <v>0</v>
      </c>
    </row>
    <row r="1391" spans="1:2" x14ac:dyDescent="0.3">
      <c r="A1391" s="11" t="s">
        <v>14401</v>
      </c>
      <c r="B1391" s="12">
        <v>0</v>
      </c>
    </row>
    <row r="1392" spans="1:2" x14ac:dyDescent="0.3">
      <c r="A1392" s="11" t="s">
        <v>22146</v>
      </c>
      <c r="B1392" s="12">
        <v>0</v>
      </c>
    </row>
    <row r="1393" spans="1:2" x14ac:dyDescent="0.3">
      <c r="A1393" s="11" t="s">
        <v>14311</v>
      </c>
      <c r="B1393" s="12">
        <v>211</v>
      </c>
    </row>
    <row r="1394" spans="1:2" x14ac:dyDescent="0.3">
      <c r="A1394" s="11" t="s">
        <v>14322</v>
      </c>
      <c r="B1394" s="12">
        <v>0</v>
      </c>
    </row>
    <row r="1395" spans="1:2" x14ac:dyDescent="0.3">
      <c r="A1395" s="11" t="s">
        <v>22112</v>
      </c>
      <c r="B1395" s="12">
        <v>0</v>
      </c>
    </row>
    <row r="1396" spans="1:2" x14ac:dyDescent="0.3">
      <c r="A1396" s="11" t="s">
        <v>14345</v>
      </c>
      <c r="B1396" s="12">
        <v>0</v>
      </c>
    </row>
    <row r="1397" spans="1:2" x14ac:dyDescent="0.3">
      <c r="A1397" s="11" t="s">
        <v>14338</v>
      </c>
      <c r="B1397" s="12">
        <v>123</v>
      </c>
    </row>
    <row r="1398" spans="1:2" x14ac:dyDescent="0.3">
      <c r="A1398" s="11" t="s">
        <v>22104</v>
      </c>
      <c r="B1398" s="12">
        <v>0</v>
      </c>
    </row>
    <row r="1399" spans="1:2" x14ac:dyDescent="0.3">
      <c r="A1399" s="11" t="s">
        <v>14359</v>
      </c>
      <c r="B1399" s="12">
        <v>0</v>
      </c>
    </row>
    <row r="1400" spans="1:2" x14ac:dyDescent="0.3">
      <c r="A1400" s="11" t="s">
        <v>14348</v>
      </c>
      <c r="B1400" s="12">
        <v>0</v>
      </c>
    </row>
    <row r="1401" spans="1:2" x14ac:dyDescent="0.3">
      <c r="A1401" s="11" t="s">
        <v>22115</v>
      </c>
      <c r="B1401" s="12">
        <v>610</v>
      </c>
    </row>
    <row r="1402" spans="1:2" x14ac:dyDescent="0.3">
      <c r="A1402" s="11" t="s">
        <v>14391</v>
      </c>
      <c r="B1402" s="12">
        <v>0</v>
      </c>
    </row>
    <row r="1403" spans="1:2" x14ac:dyDescent="0.3">
      <c r="A1403" s="11" t="s">
        <v>14394</v>
      </c>
      <c r="B1403" s="12">
        <v>0</v>
      </c>
    </row>
    <row r="1404" spans="1:2" x14ac:dyDescent="0.3">
      <c r="A1404" s="11" t="s">
        <v>22143</v>
      </c>
      <c r="B1404" s="12">
        <v>0</v>
      </c>
    </row>
    <row r="1405" spans="1:2" x14ac:dyDescent="0.3">
      <c r="A1405" s="11" t="s">
        <v>14336</v>
      </c>
      <c r="B1405" s="12">
        <v>210</v>
      </c>
    </row>
    <row r="1406" spans="1:2" x14ac:dyDescent="0.3">
      <c r="A1406" s="11" t="s">
        <v>14340</v>
      </c>
      <c r="B1406" s="12">
        <v>0</v>
      </c>
    </row>
    <row r="1407" spans="1:2" x14ac:dyDescent="0.3">
      <c r="A1407" s="11" t="s">
        <v>14352</v>
      </c>
      <c r="B1407" s="12">
        <v>0</v>
      </c>
    </row>
    <row r="1408" spans="1:2" x14ac:dyDescent="0.3">
      <c r="A1408" s="11" t="s">
        <v>14357</v>
      </c>
      <c r="B1408" s="12">
        <v>0</v>
      </c>
    </row>
    <row r="1409" spans="1:2" x14ac:dyDescent="0.3">
      <c r="A1409" s="11" t="s">
        <v>14375</v>
      </c>
      <c r="B1409" s="12">
        <v>0</v>
      </c>
    </row>
    <row r="1410" spans="1:2" x14ac:dyDescent="0.3">
      <c r="A1410" s="11" t="s">
        <v>14379</v>
      </c>
      <c r="B1410" s="12">
        <v>0</v>
      </c>
    </row>
    <row r="1411" spans="1:2" x14ac:dyDescent="0.3">
      <c r="A1411" s="11" t="s">
        <v>14313</v>
      </c>
      <c r="B1411" s="12">
        <v>1</v>
      </c>
    </row>
    <row r="1412" spans="1:2" x14ac:dyDescent="0.3">
      <c r="A1412" s="11" t="s">
        <v>14335</v>
      </c>
      <c r="B1412" s="12">
        <v>189</v>
      </c>
    </row>
    <row r="1413" spans="1:2" x14ac:dyDescent="0.3">
      <c r="A1413" s="11" t="s">
        <v>22119</v>
      </c>
      <c r="B1413" s="12">
        <v>0</v>
      </c>
    </row>
    <row r="1414" spans="1:2" x14ac:dyDescent="0.3">
      <c r="A1414" s="11" t="s">
        <v>22121</v>
      </c>
      <c r="B1414" s="12">
        <v>0</v>
      </c>
    </row>
    <row r="1415" spans="1:2" x14ac:dyDescent="0.3">
      <c r="A1415" s="11" t="s">
        <v>22135</v>
      </c>
      <c r="B1415" s="12">
        <v>0</v>
      </c>
    </row>
    <row r="1416" spans="1:2" x14ac:dyDescent="0.3">
      <c r="A1416" s="11" t="s">
        <v>22145</v>
      </c>
      <c r="B1416" s="12">
        <v>0</v>
      </c>
    </row>
    <row r="1417" spans="1:2" x14ac:dyDescent="0.3">
      <c r="A1417" s="11" t="s">
        <v>14339</v>
      </c>
      <c r="B1417" s="12">
        <v>0</v>
      </c>
    </row>
    <row r="1418" spans="1:2" x14ac:dyDescent="0.3">
      <c r="A1418" s="11" t="s">
        <v>14351</v>
      </c>
      <c r="B1418" s="12">
        <v>0</v>
      </c>
    </row>
    <row r="1419" spans="1:2" x14ac:dyDescent="0.3">
      <c r="A1419" s="11" t="s">
        <v>14349</v>
      </c>
      <c r="B1419" s="12">
        <v>0</v>
      </c>
    </row>
    <row r="1420" spans="1:2" x14ac:dyDescent="0.3">
      <c r="A1420" s="11" t="s">
        <v>14350</v>
      </c>
      <c r="B1420" s="12">
        <v>0</v>
      </c>
    </row>
    <row r="1421" spans="1:2" x14ac:dyDescent="0.3">
      <c r="A1421" s="11" t="s">
        <v>14354</v>
      </c>
      <c r="B1421" s="12">
        <v>0</v>
      </c>
    </row>
    <row r="1422" spans="1:2" x14ac:dyDescent="0.3">
      <c r="A1422" s="11" t="s">
        <v>14397</v>
      </c>
      <c r="B1422" s="12">
        <v>0</v>
      </c>
    </row>
    <row r="1423" spans="1:2" x14ac:dyDescent="0.3">
      <c r="A1423" s="11" t="s">
        <v>22140</v>
      </c>
      <c r="B1423" s="12">
        <v>0</v>
      </c>
    </row>
    <row r="1424" spans="1:2" x14ac:dyDescent="0.3">
      <c r="A1424" s="11" t="s">
        <v>22120</v>
      </c>
      <c r="B1424" s="12">
        <v>0</v>
      </c>
    </row>
    <row r="1425" spans="1:2" x14ac:dyDescent="0.3">
      <c r="A1425" s="11" t="s">
        <v>14377</v>
      </c>
      <c r="B1425" s="12">
        <v>0</v>
      </c>
    </row>
    <row r="1426" spans="1:2" x14ac:dyDescent="0.3">
      <c r="A1426" s="11" t="s">
        <v>14360</v>
      </c>
      <c r="B1426" s="12">
        <v>0</v>
      </c>
    </row>
    <row r="1427" spans="1:2" x14ac:dyDescent="0.3">
      <c r="A1427" s="11" t="s">
        <v>22107</v>
      </c>
      <c r="B1427" s="12">
        <v>0</v>
      </c>
    </row>
    <row r="1428" spans="1:2" x14ac:dyDescent="0.3">
      <c r="A1428" s="11" t="s">
        <v>14392</v>
      </c>
      <c r="B1428" s="12">
        <v>0</v>
      </c>
    </row>
    <row r="1429" spans="1:2" x14ac:dyDescent="0.3">
      <c r="A1429" s="11" t="s">
        <v>14383</v>
      </c>
      <c r="B1429" s="12">
        <v>0</v>
      </c>
    </row>
    <row r="1430" spans="1:2" x14ac:dyDescent="0.3">
      <c r="A1430" s="11" t="s">
        <v>14316</v>
      </c>
      <c r="B1430" s="12">
        <v>0</v>
      </c>
    </row>
    <row r="1431" spans="1:2" x14ac:dyDescent="0.3">
      <c r="A1431" s="11" t="s">
        <v>14396</v>
      </c>
      <c r="B1431" s="12">
        <v>0</v>
      </c>
    </row>
    <row r="1432" spans="1:2" x14ac:dyDescent="0.3">
      <c r="A1432" s="11" t="s">
        <v>22133</v>
      </c>
      <c r="B1432" s="12">
        <v>0</v>
      </c>
    </row>
    <row r="1433" spans="1:2" x14ac:dyDescent="0.3">
      <c r="A1433" s="11" t="s">
        <v>14368</v>
      </c>
      <c r="B1433" s="12">
        <v>0</v>
      </c>
    </row>
    <row r="1434" spans="1:2" x14ac:dyDescent="0.3">
      <c r="A1434" s="11" t="s">
        <v>22149</v>
      </c>
      <c r="B1434" s="12">
        <v>0</v>
      </c>
    </row>
    <row r="1435" spans="1:2" x14ac:dyDescent="0.3">
      <c r="A1435" s="11" t="s">
        <v>22108</v>
      </c>
      <c r="B1435" s="12">
        <v>0</v>
      </c>
    </row>
    <row r="1436" spans="1:2" x14ac:dyDescent="0.3">
      <c r="A1436" s="11" t="s">
        <v>22136</v>
      </c>
      <c r="B1436" s="12">
        <v>0</v>
      </c>
    </row>
    <row r="1437" spans="1:2" x14ac:dyDescent="0.3">
      <c r="A1437" s="11" t="s">
        <v>14329</v>
      </c>
      <c r="B1437" s="12">
        <v>328</v>
      </c>
    </row>
    <row r="1438" spans="1:2" x14ac:dyDescent="0.3">
      <c r="A1438" s="11" t="s">
        <v>14353</v>
      </c>
      <c r="B1438" s="12">
        <v>0</v>
      </c>
    </row>
    <row r="1439" spans="1:2" x14ac:dyDescent="0.3">
      <c r="A1439" s="11" t="s">
        <v>22123</v>
      </c>
      <c r="B1439" s="12">
        <v>0</v>
      </c>
    </row>
    <row r="1440" spans="1:2" x14ac:dyDescent="0.3">
      <c r="A1440" s="11" t="s">
        <v>14376</v>
      </c>
      <c r="B1440" s="12">
        <v>0</v>
      </c>
    </row>
    <row r="1441" spans="1:2" x14ac:dyDescent="0.3">
      <c r="A1441" s="11" t="s">
        <v>14363</v>
      </c>
      <c r="B1441" s="12">
        <v>0</v>
      </c>
    </row>
    <row r="1442" spans="1:2" x14ac:dyDescent="0.3">
      <c r="A1442" s="11" t="s">
        <v>14318</v>
      </c>
      <c r="B1442" s="12">
        <v>690</v>
      </c>
    </row>
    <row r="1443" spans="1:2" x14ac:dyDescent="0.3">
      <c r="A1443" s="11" t="s">
        <v>22125</v>
      </c>
      <c r="B1443" s="12">
        <v>240</v>
      </c>
    </row>
    <row r="1444" spans="1:2" x14ac:dyDescent="0.3">
      <c r="A1444" s="11" t="s">
        <v>14367</v>
      </c>
      <c r="B1444" s="12">
        <v>0</v>
      </c>
    </row>
    <row r="1445" spans="1:2" x14ac:dyDescent="0.3">
      <c r="A1445" s="11" t="s">
        <v>14332</v>
      </c>
      <c r="B1445" s="12">
        <v>296</v>
      </c>
    </row>
    <row r="1446" spans="1:2" x14ac:dyDescent="0.3">
      <c r="A1446" s="11" t="s">
        <v>22132</v>
      </c>
      <c r="B1446" s="12">
        <v>0</v>
      </c>
    </row>
    <row r="1447" spans="1:2" x14ac:dyDescent="0.3">
      <c r="A1447" s="11" t="s">
        <v>14344</v>
      </c>
      <c r="B1447" s="12">
        <v>470</v>
      </c>
    </row>
    <row r="1448" spans="1:2" x14ac:dyDescent="0.3">
      <c r="A1448" s="11" t="s">
        <v>14323</v>
      </c>
      <c r="B1448" s="12">
        <v>0</v>
      </c>
    </row>
    <row r="1449" spans="1:2" x14ac:dyDescent="0.3">
      <c r="A1449" s="11" t="s">
        <v>14371</v>
      </c>
      <c r="B1449" s="12">
        <v>0</v>
      </c>
    </row>
    <row r="1450" spans="1:2" x14ac:dyDescent="0.3">
      <c r="A1450" s="11" t="s">
        <v>14374</v>
      </c>
      <c r="B1450" s="12">
        <v>0</v>
      </c>
    </row>
    <row r="1451" spans="1:2" x14ac:dyDescent="0.3">
      <c r="A1451" s="11" t="s">
        <v>14369</v>
      </c>
      <c r="B1451" s="12">
        <v>0</v>
      </c>
    </row>
    <row r="1452" spans="1:2" x14ac:dyDescent="0.3">
      <c r="A1452" s="11" t="s">
        <v>14404</v>
      </c>
      <c r="B1452" s="12">
        <v>0</v>
      </c>
    </row>
    <row r="1453" spans="1:2" x14ac:dyDescent="0.3">
      <c r="A1453" s="11" t="s">
        <v>22139</v>
      </c>
      <c r="B1453" s="12">
        <v>0</v>
      </c>
    </row>
    <row r="1454" spans="1:2" x14ac:dyDescent="0.3">
      <c r="A1454" s="11" t="s">
        <v>14366</v>
      </c>
      <c r="B1454" s="12">
        <v>0</v>
      </c>
    </row>
    <row r="1455" spans="1:2" x14ac:dyDescent="0.3">
      <c r="A1455" s="11" t="s">
        <v>22141</v>
      </c>
      <c r="B1455" s="12">
        <v>0</v>
      </c>
    </row>
    <row r="1456" spans="1:2" x14ac:dyDescent="0.3">
      <c r="A1456" s="11" t="s">
        <v>22124</v>
      </c>
      <c r="B1456" s="12">
        <v>0</v>
      </c>
    </row>
    <row r="1457" spans="1:2" x14ac:dyDescent="0.3">
      <c r="A1457" s="11" t="s">
        <v>22113</v>
      </c>
      <c r="B1457" s="12">
        <v>0</v>
      </c>
    </row>
    <row r="1458" spans="1:2" x14ac:dyDescent="0.3">
      <c r="A1458" s="11" t="s">
        <v>22116</v>
      </c>
      <c r="B1458" s="12">
        <v>0</v>
      </c>
    </row>
    <row r="1459" spans="1:2" x14ac:dyDescent="0.3">
      <c r="A1459" s="11" t="s">
        <v>22122</v>
      </c>
      <c r="B1459" s="12">
        <v>0</v>
      </c>
    </row>
    <row r="1460" spans="1:2" x14ac:dyDescent="0.3">
      <c r="A1460" s="11" t="s">
        <v>14317</v>
      </c>
      <c r="B1460" s="12">
        <v>0</v>
      </c>
    </row>
    <row r="1461" spans="1:2" x14ac:dyDescent="0.3">
      <c r="A1461" s="11" t="s">
        <v>22126</v>
      </c>
      <c r="B1461" s="12">
        <v>610</v>
      </c>
    </row>
    <row r="1462" spans="1:2" x14ac:dyDescent="0.3">
      <c r="A1462" s="11" t="s">
        <v>14378</v>
      </c>
      <c r="B1462" s="12">
        <v>417</v>
      </c>
    </row>
    <row r="1463" spans="1:2" x14ac:dyDescent="0.3">
      <c r="A1463" s="11" t="s">
        <v>14321</v>
      </c>
      <c r="B1463" s="12">
        <v>450</v>
      </c>
    </row>
    <row r="1464" spans="1:2" x14ac:dyDescent="0.3">
      <c r="A1464" s="11" t="s">
        <v>14341</v>
      </c>
      <c r="B1464" s="12">
        <v>435</v>
      </c>
    </row>
    <row r="1465" spans="1:2" x14ac:dyDescent="0.3">
      <c r="A1465" s="11" t="s">
        <v>14380</v>
      </c>
      <c r="B1465" s="12">
        <v>410</v>
      </c>
    </row>
    <row r="1466" spans="1:2" x14ac:dyDescent="0.3">
      <c r="A1466" s="11" t="s">
        <v>14320</v>
      </c>
      <c r="B1466" s="12">
        <v>410</v>
      </c>
    </row>
    <row r="1467" spans="1:2" x14ac:dyDescent="0.3">
      <c r="A1467" s="11" t="s">
        <v>14381</v>
      </c>
      <c r="B1467" s="12">
        <v>0</v>
      </c>
    </row>
    <row r="1468" spans="1:2" x14ac:dyDescent="0.3">
      <c r="A1468" s="11" t="s">
        <v>14319</v>
      </c>
      <c r="B1468" s="12">
        <v>190</v>
      </c>
    </row>
    <row r="1469" spans="1:2" x14ac:dyDescent="0.3">
      <c r="A1469" s="11" t="s">
        <v>14327</v>
      </c>
      <c r="B1469" s="12">
        <v>0</v>
      </c>
    </row>
    <row r="1470" spans="1:2" x14ac:dyDescent="0.3">
      <c r="A1470" s="11" t="s">
        <v>14402</v>
      </c>
      <c r="B1470" s="12">
        <v>0</v>
      </c>
    </row>
    <row r="1471" spans="1:2" x14ac:dyDescent="0.3">
      <c r="A1471" s="10" t="s">
        <v>6835</v>
      </c>
      <c r="B1471" s="12">
        <v>920</v>
      </c>
    </row>
    <row r="1472" spans="1:2" x14ac:dyDescent="0.3">
      <c r="A1472" s="11" t="s">
        <v>6836</v>
      </c>
      <c r="B1472" s="12">
        <v>820</v>
      </c>
    </row>
    <row r="1473" spans="1:2" x14ac:dyDescent="0.3">
      <c r="A1473" s="11" t="s">
        <v>6837</v>
      </c>
      <c r="B1473" s="12">
        <v>0</v>
      </c>
    </row>
    <row r="1474" spans="1:2" x14ac:dyDescent="0.3">
      <c r="A1474" s="11" t="s">
        <v>12430</v>
      </c>
      <c r="B1474" s="12">
        <v>0</v>
      </c>
    </row>
    <row r="1475" spans="1:2" x14ac:dyDescent="0.3">
      <c r="A1475" s="11" t="s">
        <v>12431</v>
      </c>
      <c r="B1475" s="12">
        <v>100</v>
      </c>
    </row>
    <row r="1476" spans="1:2" x14ac:dyDescent="0.3">
      <c r="A1476" s="10" t="s">
        <v>14324</v>
      </c>
      <c r="B1476" s="12">
        <v>520</v>
      </c>
    </row>
    <row r="1477" spans="1:2" x14ac:dyDescent="0.3">
      <c r="A1477" s="11" t="s">
        <v>14325</v>
      </c>
      <c r="B1477" s="12">
        <v>0</v>
      </c>
    </row>
    <row r="1478" spans="1:2" x14ac:dyDescent="0.3">
      <c r="A1478" s="11" t="s">
        <v>15423</v>
      </c>
      <c r="B1478" s="12">
        <v>0</v>
      </c>
    </row>
    <row r="1479" spans="1:2" x14ac:dyDescent="0.3">
      <c r="A1479" s="11" t="s">
        <v>15421</v>
      </c>
      <c r="B1479" s="12">
        <v>200</v>
      </c>
    </row>
    <row r="1480" spans="1:2" x14ac:dyDescent="0.3">
      <c r="A1480" s="11" t="s">
        <v>15420</v>
      </c>
      <c r="B1480" s="12">
        <v>0</v>
      </c>
    </row>
    <row r="1481" spans="1:2" x14ac:dyDescent="0.3">
      <c r="A1481" s="11" t="s">
        <v>15419</v>
      </c>
      <c r="B1481" s="12">
        <v>320</v>
      </c>
    </row>
    <row r="1482" spans="1:2" x14ac:dyDescent="0.3">
      <c r="A1482" s="11" t="s">
        <v>15422</v>
      </c>
      <c r="B1482" s="12">
        <v>0</v>
      </c>
    </row>
    <row r="1483" spans="1:2" x14ac:dyDescent="0.3">
      <c r="A1483" s="10" t="s">
        <v>18476</v>
      </c>
      <c r="B1483" s="12">
        <v>440</v>
      </c>
    </row>
    <row r="1484" spans="1:2" x14ac:dyDescent="0.3">
      <c r="A1484" s="11" t="s">
        <v>18478</v>
      </c>
      <c r="B1484" s="12">
        <v>0</v>
      </c>
    </row>
    <row r="1485" spans="1:2" x14ac:dyDescent="0.3">
      <c r="A1485" s="11" t="s">
        <v>18483</v>
      </c>
      <c r="B1485" s="12">
        <v>0</v>
      </c>
    </row>
    <row r="1486" spans="1:2" x14ac:dyDescent="0.3">
      <c r="A1486" s="11" t="s">
        <v>18482</v>
      </c>
      <c r="B1486" s="12">
        <v>0</v>
      </c>
    </row>
    <row r="1487" spans="1:2" x14ac:dyDescent="0.3">
      <c r="A1487" s="11" t="s">
        <v>18479</v>
      </c>
      <c r="B1487" s="12">
        <v>200</v>
      </c>
    </row>
    <row r="1488" spans="1:2" x14ac:dyDescent="0.3">
      <c r="A1488" s="11" t="s">
        <v>18484</v>
      </c>
      <c r="B1488" s="12">
        <v>0</v>
      </c>
    </row>
    <row r="1489" spans="1:2" x14ac:dyDescent="0.3">
      <c r="A1489" s="11" t="s">
        <v>18480</v>
      </c>
      <c r="B1489" s="12">
        <v>0</v>
      </c>
    </row>
    <row r="1490" spans="1:2" x14ac:dyDescent="0.3">
      <c r="A1490" s="11" t="s">
        <v>18477</v>
      </c>
      <c r="B1490" s="12">
        <v>240</v>
      </c>
    </row>
    <row r="1491" spans="1:2" x14ac:dyDescent="0.3">
      <c r="A1491" s="11" t="s">
        <v>18481</v>
      </c>
      <c r="B1491" s="12">
        <v>0</v>
      </c>
    </row>
    <row r="1492" spans="1:2" x14ac:dyDescent="0.3">
      <c r="A1492" s="10" t="s">
        <v>2783</v>
      </c>
      <c r="B1492" s="12">
        <v>390</v>
      </c>
    </row>
    <row r="1493" spans="1:2" x14ac:dyDescent="0.3">
      <c r="A1493" s="11" t="s">
        <v>16132</v>
      </c>
      <c r="B1493" s="12">
        <v>0</v>
      </c>
    </row>
    <row r="1494" spans="1:2" x14ac:dyDescent="0.3">
      <c r="A1494" s="11" t="s">
        <v>16135</v>
      </c>
      <c r="B1494" s="12">
        <v>0</v>
      </c>
    </row>
    <row r="1495" spans="1:2" x14ac:dyDescent="0.3">
      <c r="A1495" s="11" t="s">
        <v>16134</v>
      </c>
      <c r="B1495" s="12">
        <v>0</v>
      </c>
    </row>
    <row r="1496" spans="1:2" x14ac:dyDescent="0.3">
      <c r="A1496" s="11" t="s">
        <v>16133</v>
      </c>
      <c r="B1496" s="12">
        <v>270</v>
      </c>
    </row>
    <row r="1497" spans="1:2" x14ac:dyDescent="0.3">
      <c r="A1497" s="11" t="s">
        <v>16131</v>
      </c>
      <c r="B1497" s="12">
        <v>120</v>
      </c>
    </row>
    <row r="1498" spans="1:2" x14ac:dyDescent="0.3">
      <c r="A1498" s="11" t="s">
        <v>16130</v>
      </c>
      <c r="B1498" s="12">
        <v>0</v>
      </c>
    </row>
    <row r="1499" spans="1:2" x14ac:dyDescent="0.3">
      <c r="A1499" s="11" t="s">
        <v>2786</v>
      </c>
      <c r="B1499" s="12">
        <v>0</v>
      </c>
    </row>
    <row r="1500" spans="1:2" x14ac:dyDescent="0.3">
      <c r="A1500" s="11" t="s">
        <v>2784</v>
      </c>
      <c r="B1500" s="12">
        <v>0</v>
      </c>
    </row>
    <row r="1501" spans="1:2" x14ac:dyDescent="0.3">
      <c r="A1501" s="11" t="s">
        <v>2785</v>
      </c>
      <c r="B1501" s="12">
        <v>0</v>
      </c>
    </row>
    <row r="1502" spans="1:2" x14ac:dyDescent="0.3">
      <c r="A1502" s="10" t="s">
        <v>15446</v>
      </c>
      <c r="B1502" s="12">
        <v>0</v>
      </c>
    </row>
    <row r="1503" spans="1:2" x14ac:dyDescent="0.3">
      <c r="A1503" s="11" t="s">
        <v>15448</v>
      </c>
      <c r="B1503" s="12">
        <v>0</v>
      </c>
    </row>
    <row r="1504" spans="1:2" x14ac:dyDescent="0.3">
      <c r="A1504" s="11" t="s">
        <v>15447</v>
      </c>
      <c r="B1504" s="12">
        <v>0</v>
      </c>
    </row>
    <row r="1505" spans="1:2" x14ac:dyDescent="0.3">
      <c r="A1505" s="9" t="s">
        <v>12679</v>
      </c>
      <c r="B1505" s="12">
        <v>24.9</v>
      </c>
    </row>
    <row r="1506" spans="1:2" x14ac:dyDescent="0.3">
      <c r="A1506" s="10" t="s">
        <v>12680</v>
      </c>
      <c r="B1506" s="12">
        <v>24.9</v>
      </c>
    </row>
    <row r="1507" spans="1:2" x14ac:dyDescent="0.3">
      <c r="A1507" s="11" t="s">
        <v>12681</v>
      </c>
      <c r="B1507" s="12">
        <v>24.9</v>
      </c>
    </row>
    <row r="1508" spans="1:2" x14ac:dyDescent="0.3">
      <c r="A1508" s="8" t="s">
        <v>1770</v>
      </c>
      <c r="B1508" s="12">
        <v>18770.75</v>
      </c>
    </row>
    <row r="1509" spans="1:2" x14ac:dyDescent="0.3">
      <c r="A1509" s="9" t="s">
        <v>1771</v>
      </c>
      <c r="B1509" s="12">
        <v>18665.149999999998</v>
      </c>
    </row>
    <row r="1510" spans="1:2" x14ac:dyDescent="0.3">
      <c r="A1510" s="10" t="s">
        <v>1772</v>
      </c>
      <c r="B1510" s="12">
        <v>18665.149999999998</v>
      </c>
    </row>
    <row r="1511" spans="1:2" x14ac:dyDescent="0.3">
      <c r="A1511" s="11" t="s">
        <v>16581</v>
      </c>
      <c r="B1511" s="12">
        <v>0</v>
      </c>
    </row>
    <row r="1512" spans="1:2" x14ac:dyDescent="0.3">
      <c r="A1512" s="11" t="s">
        <v>16590</v>
      </c>
      <c r="B1512" s="12">
        <v>4.5</v>
      </c>
    </row>
    <row r="1513" spans="1:2" x14ac:dyDescent="0.3">
      <c r="A1513" s="11" t="s">
        <v>1792</v>
      </c>
      <c r="B1513" s="12">
        <v>0</v>
      </c>
    </row>
    <row r="1514" spans="1:2" x14ac:dyDescent="0.3">
      <c r="A1514" s="11" t="s">
        <v>1791</v>
      </c>
      <c r="B1514" s="12">
        <v>0</v>
      </c>
    </row>
    <row r="1515" spans="1:2" x14ac:dyDescent="0.3">
      <c r="A1515" s="11" t="s">
        <v>1787</v>
      </c>
      <c r="B1515" s="12">
        <v>4.5</v>
      </c>
    </row>
    <row r="1516" spans="1:2" x14ac:dyDescent="0.3">
      <c r="A1516" s="11" t="s">
        <v>1793</v>
      </c>
      <c r="B1516" s="12">
        <v>0</v>
      </c>
    </row>
    <row r="1517" spans="1:2" x14ac:dyDescent="0.3">
      <c r="A1517" s="11" t="s">
        <v>1797</v>
      </c>
      <c r="B1517" s="12">
        <v>0</v>
      </c>
    </row>
    <row r="1518" spans="1:2" x14ac:dyDescent="0.3">
      <c r="A1518" s="11" t="s">
        <v>1796</v>
      </c>
      <c r="B1518" s="12">
        <v>0</v>
      </c>
    </row>
    <row r="1519" spans="1:2" x14ac:dyDescent="0.3">
      <c r="A1519" s="11" t="s">
        <v>16567</v>
      </c>
      <c r="B1519" s="12">
        <v>0</v>
      </c>
    </row>
    <row r="1520" spans="1:2" x14ac:dyDescent="0.3">
      <c r="A1520" s="11" t="s">
        <v>1786</v>
      </c>
      <c r="B1520" s="12">
        <v>0</v>
      </c>
    </row>
    <row r="1521" spans="1:2" x14ac:dyDescent="0.3">
      <c r="A1521" s="11" t="s">
        <v>1775</v>
      </c>
      <c r="B1521" s="12">
        <v>0</v>
      </c>
    </row>
    <row r="1522" spans="1:2" x14ac:dyDescent="0.3">
      <c r="A1522" s="11" t="s">
        <v>1774</v>
      </c>
      <c r="B1522" s="12">
        <v>7.1</v>
      </c>
    </row>
    <row r="1523" spans="1:2" x14ac:dyDescent="0.3">
      <c r="A1523" s="11" t="s">
        <v>1780</v>
      </c>
      <c r="B1523" s="12">
        <v>3.8</v>
      </c>
    </row>
    <row r="1524" spans="1:2" x14ac:dyDescent="0.3">
      <c r="A1524" s="11" t="s">
        <v>16563</v>
      </c>
      <c r="B1524" s="12">
        <v>3.5</v>
      </c>
    </row>
    <row r="1525" spans="1:2" x14ac:dyDescent="0.3">
      <c r="A1525" s="11" t="s">
        <v>16564</v>
      </c>
      <c r="B1525" s="12">
        <v>0</v>
      </c>
    </row>
    <row r="1526" spans="1:2" x14ac:dyDescent="0.3">
      <c r="A1526" s="11" t="s">
        <v>16565</v>
      </c>
      <c r="B1526" s="12">
        <v>0</v>
      </c>
    </row>
    <row r="1527" spans="1:2" x14ac:dyDescent="0.3">
      <c r="A1527" s="11" t="s">
        <v>1779</v>
      </c>
      <c r="B1527" s="12">
        <v>0</v>
      </c>
    </row>
    <row r="1528" spans="1:2" x14ac:dyDescent="0.3">
      <c r="A1528" s="11" t="s">
        <v>1776</v>
      </c>
      <c r="B1528" s="12">
        <v>3.8</v>
      </c>
    </row>
    <row r="1529" spans="1:2" x14ac:dyDescent="0.3">
      <c r="A1529" s="11" t="s">
        <v>16566</v>
      </c>
      <c r="B1529" s="12">
        <v>25</v>
      </c>
    </row>
    <row r="1530" spans="1:2" x14ac:dyDescent="0.3">
      <c r="A1530" s="11" t="s">
        <v>16589</v>
      </c>
      <c r="B1530" s="12">
        <v>35</v>
      </c>
    </row>
    <row r="1531" spans="1:2" x14ac:dyDescent="0.3">
      <c r="A1531" s="11" t="s">
        <v>16588</v>
      </c>
      <c r="B1531" s="12">
        <v>0</v>
      </c>
    </row>
    <row r="1532" spans="1:2" x14ac:dyDescent="0.3">
      <c r="A1532" s="11" t="s">
        <v>1778</v>
      </c>
      <c r="B1532" s="12">
        <v>160</v>
      </c>
    </row>
    <row r="1533" spans="1:2" x14ac:dyDescent="0.3">
      <c r="A1533" s="11" t="s">
        <v>16562</v>
      </c>
      <c r="B1533" s="12">
        <v>175</v>
      </c>
    </row>
    <row r="1534" spans="1:2" x14ac:dyDescent="0.3">
      <c r="A1534" s="11" t="s">
        <v>1773</v>
      </c>
      <c r="B1534" s="12">
        <v>4.5</v>
      </c>
    </row>
    <row r="1535" spans="1:2" x14ac:dyDescent="0.3">
      <c r="A1535" s="11" t="s">
        <v>1794</v>
      </c>
      <c r="B1535" s="12">
        <v>7.1</v>
      </c>
    </row>
    <row r="1536" spans="1:2" x14ac:dyDescent="0.3">
      <c r="A1536" s="11" t="s">
        <v>16569</v>
      </c>
      <c r="B1536" s="12">
        <v>0</v>
      </c>
    </row>
    <row r="1537" spans="1:2" x14ac:dyDescent="0.3">
      <c r="A1537" s="11" t="s">
        <v>1784</v>
      </c>
      <c r="B1537" s="12">
        <v>3.5</v>
      </c>
    </row>
    <row r="1538" spans="1:2" x14ac:dyDescent="0.3">
      <c r="A1538" s="11" t="s">
        <v>1782</v>
      </c>
      <c r="B1538" s="12">
        <v>3.8</v>
      </c>
    </row>
    <row r="1539" spans="1:2" x14ac:dyDescent="0.3">
      <c r="A1539" s="11" t="s">
        <v>1783</v>
      </c>
      <c r="B1539" s="12">
        <v>3.2</v>
      </c>
    </row>
    <row r="1540" spans="1:2" x14ac:dyDescent="0.3">
      <c r="A1540" s="11" t="s">
        <v>16570</v>
      </c>
      <c r="B1540" s="12">
        <v>0</v>
      </c>
    </row>
    <row r="1541" spans="1:2" x14ac:dyDescent="0.3">
      <c r="A1541" s="11" t="s">
        <v>16584</v>
      </c>
      <c r="B1541" s="12">
        <v>0</v>
      </c>
    </row>
    <row r="1542" spans="1:2" x14ac:dyDescent="0.3">
      <c r="A1542" s="11" t="s">
        <v>16582</v>
      </c>
      <c r="B1542" s="12">
        <v>0</v>
      </c>
    </row>
    <row r="1543" spans="1:2" x14ac:dyDescent="0.3">
      <c r="A1543" s="11" t="s">
        <v>16583</v>
      </c>
      <c r="B1543" s="12">
        <v>0</v>
      </c>
    </row>
    <row r="1544" spans="1:2" x14ac:dyDescent="0.3">
      <c r="A1544" s="11" t="s">
        <v>16585</v>
      </c>
      <c r="B1544" s="12">
        <v>2</v>
      </c>
    </row>
    <row r="1545" spans="1:2" x14ac:dyDescent="0.3">
      <c r="A1545" s="11" t="s">
        <v>16586</v>
      </c>
      <c r="B1545" s="12">
        <v>0</v>
      </c>
    </row>
    <row r="1546" spans="1:2" x14ac:dyDescent="0.3">
      <c r="A1546" s="11" t="s">
        <v>1788</v>
      </c>
      <c r="B1546" s="12">
        <v>0</v>
      </c>
    </row>
    <row r="1547" spans="1:2" x14ac:dyDescent="0.3">
      <c r="A1547" s="11" t="s">
        <v>1789</v>
      </c>
      <c r="B1547" s="12">
        <v>0</v>
      </c>
    </row>
    <row r="1548" spans="1:2" x14ac:dyDescent="0.3">
      <c r="A1548" s="11" t="s">
        <v>1790</v>
      </c>
      <c r="B1548" s="12">
        <v>0</v>
      </c>
    </row>
    <row r="1549" spans="1:2" x14ac:dyDescent="0.3">
      <c r="A1549" s="11" t="s">
        <v>16571</v>
      </c>
      <c r="B1549" s="12">
        <v>0</v>
      </c>
    </row>
    <row r="1550" spans="1:2" x14ac:dyDescent="0.3">
      <c r="A1550" s="11" t="s">
        <v>16575</v>
      </c>
      <c r="B1550" s="12">
        <v>3800</v>
      </c>
    </row>
    <row r="1551" spans="1:2" x14ac:dyDescent="0.3">
      <c r="A1551" s="11" t="s">
        <v>16576</v>
      </c>
      <c r="B1551" s="12">
        <v>3500</v>
      </c>
    </row>
    <row r="1552" spans="1:2" x14ac:dyDescent="0.3">
      <c r="A1552" s="11" t="s">
        <v>16577</v>
      </c>
      <c r="B1552" s="12">
        <v>3500</v>
      </c>
    </row>
    <row r="1553" spans="1:2" x14ac:dyDescent="0.3">
      <c r="A1553" s="11" t="s">
        <v>16578</v>
      </c>
      <c r="B1553" s="12">
        <v>0</v>
      </c>
    </row>
    <row r="1554" spans="1:2" x14ac:dyDescent="0.3">
      <c r="A1554" s="11" t="s">
        <v>16572</v>
      </c>
      <c r="B1554" s="12">
        <v>3500</v>
      </c>
    </row>
    <row r="1555" spans="1:2" x14ac:dyDescent="0.3">
      <c r="A1555" s="11" t="s">
        <v>16579</v>
      </c>
      <c r="B1555" s="12">
        <v>0</v>
      </c>
    </row>
    <row r="1556" spans="1:2" x14ac:dyDescent="0.3">
      <c r="A1556" s="11" t="s">
        <v>16573</v>
      </c>
      <c r="B1556" s="12">
        <v>24.5</v>
      </c>
    </row>
    <row r="1557" spans="1:2" x14ac:dyDescent="0.3">
      <c r="A1557" s="11" t="s">
        <v>16574</v>
      </c>
      <c r="B1557" s="12">
        <v>3500</v>
      </c>
    </row>
    <row r="1558" spans="1:2" x14ac:dyDescent="0.3">
      <c r="A1558" s="11" t="s">
        <v>1781</v>
      </c>
      <c r="B1558" s="12">
        <v>0</v>
      </c>
    </row>
    <row r="1559" spans="1:2" x14ac:dyDescent="0.3">
      <c r="A1559" s="11" t="s">
        <v>1795</v>
      </c>
      <c r="B1559" s="12">
        <v>0</v>
      </c>
    </row>
    <row r="1560" spans="1:2" x14ac:dyDescent="0.3">
      <c r="A1560" s="11" t="s">
        <v>20733</v>
      </c>
      <c r="B1560" s="12">
        <v>0</v>
      </c>
    </row>
    <row r="1561" spans="1:2" x14ac:dyDescent="0.3">
      <c r="A1561" s="11" t="s">
        <v>20948</v>
      </c>
      <c r="B1561" s="12">
        <v>0</v>
      </c>
    </row>
    <row r="1562" spans="1:2" x14ac:dyDescent="0.3">
      <c r="A1562" s="11" t="s">
        <v>1785</v>
      </c>
      <c r="B1562" s="12">
        <v>4.5</v>
      </c>
    </row>
    <row r="1563" spans="1:2" x14ac:dyDescent="0.3">
      <c r="A1563" s="11" t="s">
        <v>16665</v>
      </c>
      <c r="B1563" s="12">
        <v>0</v>
      </c>
    </row>
    <row r="1564" spans="1:2" x14ac:dyDescent="0.3">
      <c r="A1564" s="11" t="s">
        <v>16568</v>
      </c>
      <c r="B1564" s="12">
        <v>0</v>
      </c>
    </row>
    <row r="1565" spans="1:2" x14ac:dyDescent="0.3">
      <c r="A1565" s="11" t="s">
        <v>16561</v>
      </c>
      <c r="B1565" s="12">
        <v>0</v>
      </c>
    </row>
    <row r="1566" spans="1:2" x14ac:dyDescent="0.3">
      <c r="A1566" s="11" t="s">
        <v>1777</v>
      </c>
      <c r="B1566" s="12">
        <v>0</v>
      </c>
    </row>
    <row r="1567" spans="1:2" x14ac:dyDescent="0.3">
      <c r="A1567" s="11" t="s">
        <v>20734</v>
      </c>
      <c r="B1567" s="12">
        <v>0</v>
      </c>
    </row>
    <row r="1568" spans="1:2" x14ac:dyDescent="0.3">
      <c r="A1568" s="11" t="s">
        <v>7224</v>
      </c>
      <c r="B1568" s="12">
        <v>120</v>
      </c>
    </row>
    <row r="1569" spans="1:2" x14ac:dyDescent="0.3">
      <c r="A1569" s="11" t="s">
        <v>16670</v>
      </c>
      <c r="B1569" s="12">
        <v>7.6</v>
      </c>
    </row>
    <row r="1570" spans="1:2" x14ac:dyDescent="0.3">
      <c r="A1570" s="11" t="s">
        <v>16587</v>
      </c>
      <c r="B1570" s="12">
        <v>2.25</v>
      </c>
    </row>
    <row r="1571" spans="1:2" x14ac:dyDescent="0.3">
      <c r="A1571" s="11" t="s">
        <v>16580</v>
      </c>
      <c r="B1571" s="12">
        <v>260</v>
      </c>
    </row>
    <row r="1572" spans="1:2" x14ac:dyDescent="0.3">
      <c r="A1572" s="9" t="s">
        <v>2304</v>
      </c>
      <c r="B1572" s="12">
        <v>105.6</v>
      </c>
    </row>
    <row r="1573" spans="1:2" x14ac:dyDescent="0.3">
      <c r="A1573" s="10" t="s">
        <v>2305</v>
      </c>
      <c r="B1573" s="12">
        <v>60.1</v>
      </c>
    </row>
    <row r="1574" spans="1:2" x14ac:dyDescent="0.3">
      <c r="A1574" s="11" t="s">
        <v>13039</v>
      </c>
      <c r="B1574" s="12">
        <v>9.25</v>
      </c>
    </row>
    <row r="1575" spans="1:2" x14ac:dyDescent="0.3">
      <c r="A1575" s="11" t="s">
        <v>16255</v>
      </c>
      <c r="B1575" s="12">
        <v>2.95</v>
      </c>
    </row>
    <row r="1576" spans="1:2" x14ac:dyDescent="0.3">
      <c r="A1576" s="11" t="s">
        <v>13040</v>
      </c>
      <c r="B1576" s="12">
        <v>12.9</v>
      </c>
    </row>
    <row r="1577" spans="1:2" x14ac:dyDescent="0.3">
      <c r="A1577" s="11" t="s">
        <v>12903</v>
      </c>
      <c r="B1577" s="12">
        <v>9</v>
      </c>
    </row>
    <row r="1578" spans="1:2" x14ac:dyDescent="0.3">
      <c r="A1578" s="11" t="s">
        <v>13032</v>
      </c>
      <c r="B1578" s="12">
        <v>0</v>
      </c>
    </row>
    <row r="1579" spans="1:2" x14ac:dyDescent="0.3">
      <c r="A1579" s="11" t="s">
        <v>13045</v>
      </c>
      <c r="B1579" s="12">
        <v>0</v>
      </c>
    </row>
    <row r="1580" spans="1:2" x14ac:dyDescent="0.3">
      <c r="A1580" s="11" t="s">
        <v>16257</v>
      </c>
      <c r="B1580" s="12">
        <v>0</v>
      </c>
    </row>
    <row r="1581" spans="1:2" x14ac:dyDescent="0.3">
      <c r="A1581" s="11" t="s">
        <v>21144</v>
      </c>
      <c r="B1581" s="12">
        <v>0</v>
      </c>
    </row>
    <row r="1582" spans="1:2" x14ac:dyDescent="0.3">
      <c r="A1582" s="11" t="s">
        <v>2306</v>
      </c>
      <c r="B1582" s="12">
        <v>26</v>
      </c>
    </row>
    <row r="1583" spans="1:2" x14ac:dyDescent="0.3">
      <c r="A1583" s="10" t="s">
        <v>4497</v>
      </c>
      <c r="B1583" s="12">
        <v>40.5</v>
      </c>
    </row>
    <row r="1584" spans="1:2" x14ac:dyDescent="0.3">
      <c r="A1584" s="11" t="s">
        <v>9729</v>
      </c>
      <c r="B1584" s="12">
        <v>11</v>
      </c>
    </row>
    <row r="1585" spans="1:2" x14ac:dyDescent="0.3">
      <c r="A1585" s="11" t="s">
        <v>18207</v>
      </c>
      <c r="B1585" s="12">
        <v>0</v>
      </c>
    </row>
    <row r="1586" spans="1:2" x14ac:dyDescent="0.3">
      <c r="A1586" s="11" t="s">
        <v>8746</v>
      </c>
      <c r="B1586" s="12">
        <v>15</v>
      </c>
    </row>
    <row r="1587" spans="1:2" x14ac:dyDescent="0.3">
      <c r="A1587" s="11" t="s">
        <v>16313</v>
      </c>
      <c r="B1587" s="12">
        <v>0</v>
      </c>
    </row>
    <row r="1588" spans="1:2" x14ac:dyDescent="0.3">
      <c r="A1588" s="11" t="s">
        <v>4498</v>
      </c>
      <c r="B1588" s="12">
        <v>3.5</v>
      </c>
    </row>
    <row r="1589" spans="1:2" x14ac:dyDescent="0.3">
      <c r="A1589" s="11" t="s">
        <v>21139</v>
      </c>
      <c r="B1589" s="12">
        <v>0</v>
      </c>
    </row>
    <row r="1590" spans="1:2" x14ac:dyDescent="0.3">
      <c r="A1590" s="11" t="s">
        <v>9746</v>
      </c>
      <c r="B1590" s="12">
        <v>11</v>
      </c>
    </row>
    <row r="1591" spans="1:2" x14ac:dyDescent="0.3">
      <c r="A1591" s="10" t="s">
        <v>12365</v>
      </c>
      <c r="B1591" s="12">
        <v>5</v>
      </c>
    </row>
    <row r="1592" spans="1:2" x14ac:dyDescent="0.3">
      <c r="A1592" s="11" t="s">
        <v>12366</v>
      </c>
      <c r="B1592" s="12">
        <v>5</v>
      </c>
    </row>
    <row r="1593" spans="1:2" x14ac:dyDescent="0.3">
      <c r="A1593" s="8" t="s">
        <v>593</v>
      </c>
      <c r="B1593" s="12">
        <v>32835.216596999999</v>
      </c>
    </row>
    <row r="1594" spans="1:2" x14ac:dyDescent="0.3">
      <c r="A1594" s="9" t="s">
        <v>1809</v>
      </c>
      <c r="B1594" s="12">
        <v>5329.3570930000005</v>
      </c>
    </row>
    <row r="1595" spans="1:2" x14ac:dyDescent="0.3">
      <c r="A1595" s="10" t="s">
        <v>18977</v>
      </c>
      <c r="B1595" s="12">
        <v>646.5</v>
      </c>
    </row>
    <row r="1596" spans="1:2" x14ac:dyDescent="0.3">
      <c r="A1596" s="11" t="s">
        <v>18978</v>
      </c>
      <c r="B1596" s="12">
        <v>168</v>
      </c>
    </row>
    <row r="1597" spans="1:2" x14ac:dyDescent="0.3">
      <c r="A1597" s="11" t="s">
        <v>19398</v>
      </c>
      <c r="B1597" s="12">
        <v>12.5</v>
      </c>
    </row>
    <row r="1598" spans="1:2" x14ac:dyDescent="0.3">
      <c r="A1598" s="11" t="s">
        <v>18984</v>
      </c>
      <c r="B1598" s="12">
        <v>195</v>
      </c>
    </row>
    <row r="1599" spans="1:2" x14ac:dyDescent="0.3">
      <c r="A1599" s="11" t="s">
        <v>18987</v>
      </c>
      <c r="B1599" s="12">
        <v>2</v>
      </c>
    </row>
    <row r="1600" spans="1:2" x14ac:dyDescent="0.3">
      <c r="A1600" s="11" t="s">
        <v>18985</v>
      </c>
      <c r="B1600" s="12">
        <v>125</v>
      </c>
    </row>
    <row r="1601" spans="1:2" x14ac:dyDescent="0.3">
      <c r="A1601" s="11" t="s">
        <v>18986</v>
      </c>
      <c r="B1601" s="12">
        <v>117</v>
      </c>
    </row>
    <row r="1602" spans="1:2" x14ac:dyDescent="0.3">
      <c r="A1602" s="11" t="s">
        <v>18981</v>
      </c>
      <c r="B1602" s="12">
        <v>27</v>
      </c>
    </row>
    <row r="1603" spans="1:2" x14ac:dyDescent="0.3">
      <c r="A1603" s="10" t="s">
        <v>14177</v>
      </c>
      <c r="B1603" s="12">
        <v>1058.9000000000001</v>
      </c>
    </row>
    <row r="1604" spans="1:2" x14ac:dyDescent="0.3">
      <c r="A1604" s="11" t="s">
        <v>20883</v>
      </c>
      <c r="B1604" s="12">
        <v>15</v>
      </c>
    </row>
    <row r="1605" spans="1:2" x14ac:dyDescent="0.3">
      <c r="A1605" s="11" t="s">
        <v>20885</v>
      </c>
      <c r="B1605" s="12">
        <v>42</v>
      </c>
    </row>
    <row r="1606" spans="1:2" x14ac:dyDescent="0.3">
      <c r="A1606" s="11" t="s">
        <v>14182</v>
      </c>
      <c r="B1606" s="12">
        <v>7</v>
      </c>
    </row>
    <row r="1607" spans="1:2" x14ac:dyDescent="0.3">
      <c r="A1607" s="11" t="s">
        <v>14185</v>
      </c>
      <c r="B1607" s="12">
        <v>3.7</v>
      </c>
    </row>
    <row r="1608" spans="1:2" x14ac:dyDescent="0.3">
      <c r="A1608" s="11" t="s">
        <v>14189</v>
      </c>
      <c r="B1608" s="12">
        <v>15</v>
      </c>
    </row>
    <row r="1609" spans="1:2" x14ac:dyDescent="0.3">
      <c r="A1609" s="11" t="s">
        <v>14191</v>
      </c>
      <c r="B1609" s="12">
        <v>6</v>
      </c>
    </row>
    <row r="1610" spans="1:2" x14ac:dyDescent="0.3">
      <c r="A1610" s="11" t="s">
        <v>14184</v>
      </c>
      <c r="B1610" s="12">
        <v>36</v>
      </c>
    </row>
    <row r="1611" spans="1:2" x14ac:dyDescent="0.3">
      <c r="A1611" s="11" t="s">
        <v>20884</v>
      </c>
      <c r="B1611" s="12">
        <v>63</v>
      </c>
    </row>
    <row r="1612" spans="1:2" x14ac:dyDescent="0.3">
      <c r="A1612" s="11" t="s">
        <v>14181</v>
      </c>
      <c r="B1612" s="12">
        <v>2.5</v>
      </c>
    </row>
    <row r="1613" spans="1:2" x14ac:dyDescent="0.3">
      <c r="A1613" s="11" t="s">
        <v>14179</v>
      </c>
      <c r="B1613" s="12">
        <v>38</v>
      </c>
    </row>
    <row r="1614" spans="1:2" x14ac:dyDescent="0.3">
      <c r="A1614" s="11" t="s">
        <v>14180</v>
      </c>
      <c r="B1614" s="12">
        <v>38</v>
      </c>
    </row>
    <row r="1615" spans="1:2" x14ac:dyDescent="0.3">
      <c r="A1615" s="11" t="s">
        <v>20886</v>
      </c>
      <c r="B1615" s="12">
        <v>0</v>
      </c>
    </row>
    <row r="1616" spans="1:2" x14ac:dyDescent="0.3">
      <c r="A1616" s="11" t="s">
        <v>14190</v>
      </c>
      <c r="B1616" s="12">
        <v>40</v>
      </c>
    </row>
    <row r="1617" spans="1:2" x14ac:dyDescent="0.3">
      <c r="A1617" s="11" t="s">
        <v>20887</v>
      </c>
      <c r="B1617" s="12">
        <v>0</v>
      </c>
    </row>
    <row r="1618" spans="1:2" x14ac:dyDescent="0.3">
      <c r="A1618" s="11" t="s">
        <v>20891</v>
      </c>
      <c r="B1618" s="12">
        <v>6.3</v>
      </c>
    </row>
    <row r="1619" spans="1:2" x14ac:dyDescent="0.3">
      <c r="A1619" s="11" t="s">
        <v>20882</v>
      </c>
      <c r="B1619" s="12">
        <v>13.2</v>
      </c>
    </row>
    <row r="1620" spans="1:2" x14ac:dyDescent="0.3">
      <c r="A1620" s="11" t="s">
        <v>14197</v>
      </c>
      <c r="B1620" s="12">
        <v>4</v>
      </c>
    </row>
    <row r="1621" spans="1:2" x14ac:dyDescent="0.3">
      <c r="A1621" s="11" t="s">
        <v>14199</v>
      </c>
      <c r="B1621" s="12">
        <v>5</v>
      </c>
    </row>
    <row r="1622" spans="1:2" x14ac:dyDescent="0.3">
      <c r="A1622" s="11" t="s">
        <v>14192</v>
      </c>
      <c r="B1622" s="12">
        <v>49</v>
      </c>
    </row>
    <row r="1623" spans="1:2" x14ac:dyDescent="0.3">
      <c r="A1623" s="11" t="s">
        <v>14198</v>
      </c>
      <c r="B1623" s="12">
        <v>110</v>
      </c>
    </row>
    <row r="1624" spans="1:2" x14ac:dyDescent="0.3">
      <c r="A1624" s="11" t="s">
        <v>14187</v>
      </c>
      <c r="B1624" s="12">
        <v>60</v>
      </c>
    </row>
    <row r="1625" spans="1:2" x14ac:dyDescent="0.3">
      <c r="A1625" s="11" t="s">
        <v>14186</v>
      </c>
      <c r="B1625" s="12">
        <v>42</v>
      </c>
    </row>
    <row r="1626" spans="1:2" x14ac:dyDescent="0.3">
      <c r="A1626" s="11" t="s">
        <v>14178</v>
      </c>
      <c r="B1626" s="12">
        <v>6</v>
      </c>
    </row>
    <row r="1627" spans="1:2" x14ac:dyDescent="0.3">
      <c r="A1627" s="11" t="s">
        <v>14194</v>
      </c>
      <c r="B1627" s="12">
        <v>66</v>
      </c>
    </row>
    <row r="1628" spans="1:2" x14ac:dyDescent="0.3">
      <c r="A1628" s="11" t="s">
        <v>14193</v>
      </c>
      <c r="B1628" s="12">
        <v>5</v>
      </c>
    </row>
    <row r="1629" spans="1:2" x14ac:dyDescent="0.3">
      <c r="A1629" s="11" t="s">
        <v>14188</v>
      </c>
      <c r="B1629" s="12">
        <v>60</v>
      </c>
    </row>
    <row r="1630" spans="1:2" x14ac:dyDescent="0.3">
      <c r="A1630" s="11" t="s">
        <v>20221</v>
      </c>
      <c r="B1630" s="12">
        <v>13.2</v>
      </c>
    </row>
    <row r="1631" spans="1:2" x14ac:dyDescent="0.3">
      <c r="A1631" s="11" t="s">
        <v>20220</v>
      </c>
      <c r="B1631" s="12">
        <v>8.6999999999999993</v>
      </c>
    </row>
    <row r="1632" spans="1:2" x14ac:dyDescent="0.3">
      <c r="A1632" s="11" t="s">
        <v>20223</v>
      </c>
      <c r="B1632" s="12">
        <v>0</v>
      </c>
    </row>
    <row r="1633" spans="1:2" x14ac:dyDescent="0.3">
      <c r="A1633" s="11" t="s">
        <v>20222</v>
      </c>
      <c r="B1633" s="12">
        <v>7.8</v>
      </c>
    </row>
    <row r="1634" spans="1:2" x14ac:dyDescent="0.3">
      <c r="A1634" s="11" t="s">
        <v>20888</v>
      </c>
      <c r="B1634" s="12">
        <v>0</v>
      </c>
    </row>
    <row r="1635" spans="1:2" x14ac:dyDescent="0.3">
      <c r="A1635" s="11" t="s">
        <v>14195</v>
      </c>
      <c r="B1635" s="12">
        <v>50</v>
      </c>
    </row>
    <row r="1636" spans="1:2" x14ac:dyDescent="0.3">
      <c r="A1636" s="11" t="s">
        <v>14183</v>
      </c>
      <c r="B1636" s="12">
        <v>52.5</v>
      </c>
    </row>
    <row r="1637" spans="1:2" x14ac:dyDescent="0.3">
      <c r="A1637" s="11" t="s">
        <v>20890</v>
      </c>
      <c r="B1637" s="12">
        <v>150</v>
      </c>
    </row>
    <row r="1638" spans="1:2" x14ac:dyDescent="0.3">
      <c r="A1638" s="11" t="s">
        <v>20889</v>
      </c>
      <c r="B1638" s="12">
        <v>44</v>
      </c>
    </row>
    <row r="1639" spans="1:2" x14ac:dyDescent="0.3">
      <c r="A1639" s="10" t="s">
        <v>4830</v>
      </c>
      <c r="B1639" s="12">
        <v>1681.9720929999999</v>
      </c>
    </row>
    <row r="1640" spans="1:2" x14ac:dyDescent="0.3">
      <c r="A1640" s="11" t="s">
        <v>5917</v>
      </c>
      <c r="B1640" s="12">
        <v>16</v>
      </c>
    </row>
    <row r="1641" spans="1:2" x14ac:dyDescent="0.3">
      <c r="A1641" s="11" t="s">
        <v>5919</v>
      </c>
      <c r="B1641" s="12">
        <v>60</v>
      </c>
    </row>
    <row r="1642" spans="1:2" x14ac:dyDescent="0.3">
      <c r="A1642" s="11" t="s">
        <v>5918</v>
      </c>
      <c r="B1642" s="12">
        <v>32</v>
      </c>
    </row>
    <row r="1643" spans="1:2" x14ac:dyDescent="0.3">
      <c r="A1643" s="11" t="s">
        <v>5923</v>
      </c>
      <c r="B1643" s="12">
        <v>30</v>
      </c>
    </row>
    <row r="1644" spans="1:2" x14ac:dyDescent="0.3">
      <c r="A1644" s="11" t="s">
        <v>17530</v>
      </c>
      <c r="B1644" s="12">
        <v>35</v>
      </c>
    </row>
    <row r="1645" spans="1:2" x14ac:dyDescent="0.3">
      <c r="A1645" s="11" t="s">
        <v>17531</v>
      </c>
      <c r="B1645" s="12">
        <v>30</v>
      </c>
    </row>
    <row r="1646" spans="1:2" x14ac:dyDescent="0.3">
      <c r="A1646" s="11" t="s">
        <v>17533</v>
      </c>
      <c r="B1646" s="12">
        <v>35</v>
      </c>
    </row>
    <row r="1647" spans="1:2" x14ac:dyDescent="0.3">
      <c r="A1647" s="11" t="s">
        <v>17536</v>
      </c>
      <c r="B1647" s="12">
        <v>45</v>
      </c>
    </row>
    <row r="1648" spans="1:2" x14ac:dyDescent="0.3">
      <c r="A1648" s="11" t="s">
        <v>5920</v>
      </c>
      <c r="B1648" s="12">
        <v>25</v>
      </c>
    </row>
    <row r="1649" spans="1:2" x14ac:dyDescent="0.3">
      <c r="A1649" s="11" t="s">
        <v>5921</v>
      </c>
      <c r="B1649" s="12">
        <v>25</v>
      </c>
    </row>
    <row r="1650" spans="1:2" x14ac:dyDescent="0.3">
      <c r="A1650" s="11" t="s">
        <v>8597</v>
      </c>
      <c r="B1650" s="12">
        <v>0</v>
      </c>
    </row>
    <row r="1651" spans="1:2" x14ac:dyDescent="0.3">
      <c r="A1651" s="11" t="s">
        <v>4831</v>
      </c>
      <c r="B1651" s="12">
        <v>14</v>
      </c>
    </row>
    <row r="1652" spans="1:2" x14ac:dyDescent="0.3">
      <c r="A1652" s="11" t="s">
        <v>8591</v>
      </c>
      <c r="B1652" s="12">
        <v>13</v>
      </c>
    </row>
    <row r="1653" spans="1:2" x14ac:dyDescent="0.3">
      <c r="A1653" s="11" t="s">
        <v>8596</v>
      </c>
      <c r="B1653" s="12">
        <v>11.5</v>
      </c>
    </row>
    <row r="1654" spans="1:2" x14ac:dyDescent="0.3">
      <c r="A1654" s="11" t="s">
        <v>8594</v>
      </c>
      <c r="B1654" s="12">
        <v>0</v>
      </c>
    </row>
    <row r="1655" spans="1:2" x14ac:dyDescent="0.3">
      <c r="A1655" s="11" t="s">
        <v>13774</v>
      </c>
      <c r="B1655" s="12">
        <v>11.972092999999999</v>
      </c>
    </row>
    <row r="1656" spans="1:2" x14ac:dyDescent="0.3">
      <c r="A1656" s="11" t="s">
        <v>8593</v>
      </c>
      <c r="B1656" s="12">
        <v>0</v>
      </c>
    </row>
    <row r="1657" spans="1:2" x14ac:dyDescent="0.3">
      <c r="A1657" s="11" t="s">
        <v>17538</v>
      </c>
      <c r="B1657" s="12">
        <v>1.5</v>
      </c>
    </row>
    <row r="1658" spans="1:2" x14ac:dyDescent="0.3">
      <c r="A1658" s="11" t="s">
        <v>17535</v>
      </c>
      <c r="B1658" s="12">
        <v>23</v>
      </c>
    </row>
    <row r="1659" spans="1:2" x14ac:dyDescent="0.3">
      <c r="A1659" s="11" t="s">
        <v>17532</v>
      </c>
      <c r="B1659" s="12">
        <v>25</v>
      </c>
    </row>
    <row r="1660" spans="1:2" x14ac:dyDescent="0.3">
      <c r="A1660" s="11" t="s">
        <v>8316</v>
      </c>
      <c r="B1660" s="12">
        <v>8</v>
      </c>
    </row>
    <row r="1661" spans="1:2" x14ac:dyDescent="0.3">
      <c r="A1661" s="11" t="s">
        <v>11231</v>
      </c>
      <c r="B1661" s="12">
        <v>12</v>
      </c>
    </row>
    <row r="1662" spans="1:2" x14ac:dyDescent="0.3">
      <c r="A1662" s="11" t="s">
        <v>9635</v>
      </c>
      <c r="B1662" s="12">
        <v>0</v>
      </c>
    </row>
    <row r="1663" spans="1:2" x14ac:dyDescent="0.3">
      <c r="A1663" s="11" t="s">
        <v>9634</v>
      </c>
      <c r="B1663" s="12">
        <v>10</v>
      </c>
    </row>
    <row r="1664" spans="1:2" x14ac:dyDescent="0.3">
      <c r="A1664" s="11" t="s">
        <v>8592</v>
      </c>
      <c r="B1664" s="12">
        <v>0</v>
      </c>
    </row>
    <row r="1665" spans="1:2" x14ac:dyDescent="0.3">
      <c r="A1665" s="11" t="s">
        <v>5922</v>
      </c>
      <c r="B1665" s="12">
        <v>28</v>
      </c>
    </row>
    <row r="1666" spans="1:2" x14ac:dyDescent="0.3">
      <c r="A1666" s="11" t="s">
        <v>17534</v>
      </c>
      <c r="B1666" s="12">
        <v>27</v>
      </c>
    </row>
    <row r="1667" spans="1:2" x14ac:dyDescent="0.3">
      <c r="A1667" s="11" t="s">
        <v>5928</v>
      </c>
      <c r="B1667" s="12">
        <v>25</v>
      </c>
    </row>
    <row r="1668" spans="1:2" x14ac:dyDescent="0.3">
      <c r="A1668" s="11" t="s">
        <v>8595</v>
      </c>
      <c r="B1668" s="12">
        <v>0</v>
      </c>
    </row>
    <row r="1669" spans="1:2" x14ac:dyDescent="0.3">
      <c r="A1669" s="11" t="s">
        <v>8436</v>
      </c>
      <c r="B1669" s="12">
        <v>26</v>
      </c>
    </row>
    <row r="1670" spans="1:2" x14ac:dyDescent="0.3">
      <c r="A1670" s="11" t="s">
        <v>5931</v>
      </c>
      <c r="B1670" s="12">
        <v>28</v>
      </c>
    </row>
    <row r="1671" spans="1:2" x14ac:dyDescent="0.3">
      <c r="A1671" s="11" t="s">
        <v>17537</v>
      </c>
      <c r="B1671" s="12">
        <v>12.5</v>
      </c>
    </row>
    <row r="1672" spans="1:2" x14ac:dyDescent="0.3">
      <c r="A1672" s="11" t="s">
        <v>5932</v>
      </c>
      <c r="B1672" s="12">
        <v>0</v>
      </c>
    </row>
    <row r="1673" spans="1:2" x14ac:dyDescent="0.3">
      <c r="A1673" s="11" t="s">
        <v>10808</v>
      </c>
      <c r="B1673" s="12">
        <v>11</v>
      </c>
    </row>
    <row r="1674" spans="1:2" x14ac:dyDescent="0.3">
      <c r="A1674" s="11" t="s">
        <v>10809</v>
      </c>
      <c r="B1674" s="12">
        <v>98</v>
      </c>
    </row>
    <row r="1675" spans="1:2" x14ac:dyDescent="0.3">
      <c r="A1675" s="11" t="s">
        <v>19889</v>
      </c>
      <c r="B1675" s="12">
        <v>200</v>
      </c>
    </row>
    <row r="1676" spans="1:2" x14ac:dyDescent="0.3">
      <c r="A1676" s="11" t="s">
        <v>17539</v>
      </c>
      <c r="B1676" s="12">
        <v>0</v>
      </c>
    </row>
    <row r="1677" spans="1:2" x14ac:dyDescent="0.3">
      <c r="A1677" s="11" t="s">
        <v>5927</v>
      </c>
      <c r="B1677" s="12">
        <v>7.5</v>
      </c>
    </row>
    <row r="1678" spans="1:2" x14ac:dyDescent="0.3">
      <c r="A1678" s="11" t="s">
        <v>5926</v>
      </c>
      <c r="B1678" s="12">
        <v>12</v>
      </c>
    </row>
    <row r="1679" spans="1:2" x14ac:dyDescent="0.3">
      <c r="A1679" s="11" t="s">
        <v>5933</v>
      </c>
      <c r="B1679" s="12">
        <v>36</v>
      </c>
    </row>
    <row r="1680" spans="1:2" x14ac:dyDescent="0.3">
      <c r="A1680" s="11" t="s">
        <v>8598</v>
      </c>
      <c r="B1680" s="12">
        <v>0</v>
      </c>
    </row>
    <row r="1681" spans="1:2" x14ac:dyDescent="0.3">
      <c r="A1681" s="11" t="s">
        <v>10756</v>
      </c>
      <c r="B1681" s="12">
        <v>280</v>
      </c>
    </row>
    <row r="1682" spans="1:2" x14ac:dyDescent="0.3">
      <c r="A1682" s="11" t="s">
        <v>10754</v>
      </c>
      <c r="B1682" s="12">
        <v>7</v>
      </c>
    </row>
    <row r="1683" spans="1:2" x14ac:dyDescent="0.3">
      <c r="A1683" s="11" t="s">
        <v>10753</v>
      </c>
      <c r="B1683" s="12">
        <v>6</v>
      </c>
    </row>
    <row r="1684" spans="1:2" x14ac:dyDescent="0.3">
      <c r="A1684" s="11" t="s">
        <v>5930</v>
      </c>
      <c r="B1684" s="12">
        <v>22.5</v>
      </c>
    </row>
    <row r="1685" spans="1:2" x14ac:dyDescent="0.3">
      <c r="A1685" s="11" t="s">
        <v>5929</v>
      </c>
      <c r="B1685" s="12">
        <v>0</v>
      </c>
    </row>
    <row r="1686" spans="1:2" x14ac:dyDescent="0.3">
      <c r="A1686" s="11" t="s">
        <v>5925</v>
      </c>
      <c r="B1686" s="12">
        <v>60</v>
      </c>
    </row>
    <row r="1687" spans="1:2" x14ac:dyDescent="0.3">
      <c r="A1687" s="11" t="s">
        <v>10807</v>
      </c>
      <c r="B1687" s="12">
        <v>100</v>
      </c>
    </row>
    <row r="1688" spans="1:2" x14ac:dyDescent="0.3">
      <c r="A1688" s="11" t="s">
        <v>5924</v>
      </c>
      <c r="B1688" s="12">
        <v>28</v>
      </c>
    </row>
    <row r="1689" spans="1:2" x14ac:dyDescent="0.3">
      <c r="A1689" s="11" t="s">
        <v>10984</v>
      </c>
      <c r="B1689" s="12">
        <v>0.5</v>
      </c>
    </row>
    <row r="1690" spans="1:2" x14ac:dyDescent="0.3">
      <c r="A1690" s="11" t="s">
        <v>17046</v>
      </c>
      <c r="B1690" s="12">
        <v>23</v>
      </c>
    </row>
    <row r="1691" spans="1:2" x14ac:dyDescent="0.3">
      <c r="A1691" s="11" t="s">
        <v>17045</v>
      </c>
      <c r="B1691" s="12">
        <v>6</v>
      </c>
    </row>
    <row r="1692" spans="1:2" x14ac:dyDescent="0.3">
      <c r="A1692" s="11" t="s">
        <v>10755</v>
      </c>
      <c r="B1692" s="12">
        <v>175</v>
      </c>
    </row>
    <row r="1693" spans="1:2" x14ac:dyDescent="0.3">
      <c r="A1693" s="11" t="s">
        <v>10805</v>
      </c>
      <c r="B1693" s="12">
        <v>0</v>
      </c>
    </row>
    <row r="1694" spans="1:2" x14ac:dyDescent="0.3">
      <c r="A1694" s="11" t="s">
        <v>10806</v>
      </c>
      <c r="B1694" s="12">
        <v>0</v>
      </c>
    </row>
    <row r="1695" spans="1:2" x14ac:dyDescent="0.3">
      <c r="A1695" s="11" t="s">
        <v>10983</v>
      </c>
      <c r="B1695" s="12">
        <v>0</v>
      </c>
    </row>
    <row r="1696" spans="1:2" x14ac:dyDescent="0.3">
      <c r="A1696" s="11" t="s">
        <v>19129</v>
      </c>
      <c r="B1696" s="12">
        <v>0</v>
      </c>
    </row>
    <row r="1697" spans="1:2" x14ac:dyDescent="0.3">
      <c r="A1697" s="11" t="s">
        <v>10985</v>
      </c>
      <c r="B1697" s="12">
        <v>0</v>
      </c>
    </row>
    <row r="1698" spans="1:2" x14ac:dyDescent="0.3">
      <c r="A1698" s="10" t="s">
        <v>1810</v>
      </c>
      <c r="B1698" s="12">
        <v>992.1049999999999</v>
      </c>
    </row>
    <row r="1699" spans="1:2" x14ac:dyDescent="0.3">
      <c r="A1699" s="11" t="s">
        <v>20729</v>
      </c>
      <c r="B1699" s="12">
        <v>4.5</v>
      </c>
    </row>
    <row r="1700" spans="1:2" x14ac:dyDescent="0.3">
      <c r="A1700" s="11" t="s">
        <v>20749</v>
      </c>
      <c r="B1700" s="12">
        <v>16.5</v>
      </c>
    </row>
    <row r="1701" spans="1:2" x14ac:dyDescent="0.3">
      <c r="A1701" s="11" t="s">
        <v>5382</v>
      </c>
      <c r="B1701" s="12">
        <v>9</v>
      </c>
    </row>
    <row r="1702" spans="1:2" x14ac:dyDescent="0.3">
      <c r="A1702" s="11" t="s">
        <v>20740</v>
      </c>
      <c r="B1702" s="12">
        <v>10</v>
      </c>
    </row>
    <row r="1703" spans="1:2" x14ac:dyDescent="0.3">
      <c r="A1703" s="11" t="s">
        <v>20716</v>
      </c>
      <c r="B1703" s="12">
        <v>6</v>
      </c>
    </row>
    <row r="1704" spans="1:2" x14ac:dyDescent="0.3">
      <c r="A1704" s="11" t="s">
        <v>20719</v>
      </c>
      <c r="B1704" s="12">
        <v>10</v>
      </c>
    </row>
    <row r="1705" spans="1:2" x14ac:dyDescent="0.3">
      <c r="A1705" s="11" t="s">
        <v>20735</v>
      </c>
      <c r="B1705" s="12">
        <v>13</v>
      </c>
    </row>
    <row r="1706" spans="1:2" x14ac:dyDescent="0.3">
      <c r="A1706" s="11" t="s">
        <v>20744</v>
      </c>
      <c r="B1706" s="12">
        <v>11</v>
      </c>
    </row>
    <row r="1707" spans="1:2" x14ac:dyDescent="0.3">
      <c r="A1707" s="11" t="s">
        <v>20731</v>
      </c>
      <c r="B1707" s="12">
        <v>0</v>
      </c>
    </row>
    <row r="1708" spans="1:2" x14ac:dyDescent="0.3">
      <c r="A1708" s="11" t="s">
        <v>20741</v>
      </c>
      <c r="B1708" s="12">
        <v>6</v>
      </c>
    </row>
    <row r="1709" spans="1:2" x14ac:dyDescent="0.3">
      <c r="A1709" s="11" t="s">
        <v>20732</v>
      </c>
      <c r="B1709" s="12">
        <v>6</v>
      </c>
    </row>
    <row r="1710" spans="1:2" x14ac:dyDescent="0.3">
      <c r="A1710" s="11" t="s">
        <v>20726</v>
      </c>
      <c r="B1710" s="12">
        <v>325</v>
      </c>
    </row>
    <row r="1711" spans="1:2" x14ac:dyDescent="0.3">
      <c r="A1711" s="11" t="s">
        <v>8590</v>
      </c>
      <c r="B1711" s="12">
        <v>0</v>
      </c>
    </row>
    <row r="1712" spans="1:2" x14ac:dyDescent="0.3">
      <c r="A1712" s="11" t="s">
        <v>8585</v>
      </c>
      <c r="B1712" s="12">
        <v>8</v>
      </c>
    </row>
    <row r="1713" spans="1:2" x14ac:dyDescent="0.3">
      <c r="A1713" s="11" t="s">
        <v>8586</v>
      </c>
      <c r="B1713" s="12">
        <v>35</v>
      </c>
    </row>
    <row r="1714" spans="1:2" x14ac:dyDescent="0.3">
      <c r="A1714" s="11" t="s">
        <v>20745</v>
      </c>
      <c r="B1714" s="12">
        <v>10</v>
      </c>
    </row>
    <row r="1715" spans="1:2" x14ac:dyDescent="0.3">
      <c r="A1715" s="11" t="s">
        <v>20730</v>
      </c>
      <c r="B1715" s="12">
        <v>30</v>
      </c>
    </row>
    <row r="1716" spans="1:2" x14ac:dyDescent="0.3">
      <c r="A1716" s="11" t="s">
        <v>20743</v>
      </c>
      <c r="B1716" s="12">
        <v>0</v>
      </c>
    </row>
    <row r="1717" spans="1:2" x14ac:dyDescent="0.3">
      <c r="A1717" s="11" t="s">
        <v>20736</v>
      </c>
      <c r="B1717" s="12">
        <v>9</v>
      </c>
    </row>
    <row r="1718" spans="1:2" x14ac:dyDescent="0.3">
      <c r="A1718" s="11" t="s">
        <v>15217</v>
      </c>
      <c r="B1718" s="12">
        <v>10</v>
      </c>
    </row>
    <row r="1719" spans="1:2" x14ac:dyDescent="0.3">
      <c r="A1719" s="11" t="s">
        <v>15218</v>
      </c>
      <c r="B1719" s="12">
        <v>2.9</v>
      </c>
    </row>
    <row r="1720" spans="1:2" x14ac:dyDescent="0.3">
      <c r="A1720" s="11" t="s">
        <v>1812</v>
      </c>
      <c r="B1720" s="12">
        <v>9</v>
      </c>
    </row>
    <row r="1721" spans="1:2" x14ac:dyDescent="0.3">
      <c r="A1721" s="11" t="s">
        <v>12367</v>
      </c>
      <c r="B1721" s="12">
        <v>18</v>
      </c>
    </row>
    <row r="1722" spans="1:2" x14ac:dyDescent="0.3">
      <c r="A1722" s="11" t="s">
        <v>20721</v>
      </c>
      <c r="B1722" s="12">
        <v>0</v>
      </c>
    </row>
    <row r="1723" spans="1:2" x14ac:dyDescent="0.3">
      <c r="A1723" s="11" t="s">
        <v>12368</v>
      </c>
      <c r="B1723" s="12">
        <v>38.299999999999997</v>
      </c>
    </row>
    <row r="1724" spans="1:2" x14ac:dyDescent="0.3">
      <c r="A1724" s="11" t="s">
        <v>16109</v>
      </c>
      <c r="B1724" s="12">
        <v>20</v>
      </c>
    </row>
    <row r="1725" spans="1:2" x14ac:dyDescent="0.3">
      <c r="A1725" s="11" t="s">
        <v>20746</v>
      </c>
      <c r="B1725" s="12">
        <v>0</v>
      </c>
    </row>
    <row r="1726" spans="1:2" x14ac:dyDescent="0.3">
      <c r="A1726" s="11" t="s">
        <v>16108</v>
      </c>
      <c r="B1726" s="12">
        <v>8</v>
      </c>
    </row>
    <row r="1727" spans="1:2" x14ac:dyDescent="0.3">
      <c r="A1727" s="11" t="s">
        <v>7252</v>
      </c>
      <c r="B1727" s="12">
        <v>20</v>
      </c>
    </row>
    <row r="1728" spans="1:2" x14ac:dyDescent="0.3">
      <c r="A1728" s="11" t="s">
        <v>20739</v>
      </c>
      <c r="B1728" s="12">
        <v>0</v>
      </c>
    </row>
    <row r="1729" spans="1:2" x14ac:dyDescent="0.3">
      <c r="A1729" s="11" t="s">
        <v>20737</v>
      </c>
      <c r="B1729" s="12">
        <v>0</v>
      </c>
    </row>
    <row r="1730" spans="1:2" x14ac:dyDescent="0.3">
      <c r="A1730" s="11" t="s">
        <v>20727</v>
      </c>
      <c r="B1730" s="12">
        <v>12</v>
      </c>
    </row>
    <row r="1731" spans="1:2" x14ac:dyDescent="0.3">
      <c r="A1731" s="11" t="s">
        <v>15998</v>
      </c>
      <c r="B1731" s="12">
        <v>110</v>
      </c>
    </row>
    <row r="1732" spans="1:2" x14ac:dyDescent="0.3">
      <c r="A1732" s="11" t="s">
        <v>15999</v>
      </c>
      <c r="B1732" s="12">
        <v>18.5</v>
      </c>
    </row>
    <row r="1733" spans="1:2" x14ac:dyDescent="0.3">
      <c r="A1733" s="11" t="s">
        <v>20713</v>
      </c>
      <c r="B1733" s="12">
        <v>0</v>
      </c>
    </row>
    <row r="1734" spans="1:2" x14ac:dyDescent="0.3">
      <c r="A1734" s="11" t="s">
        <v>15997</v>
      </c>
      <c r="B1734" s="12">
        <v>12.5</v>
      </c>
    </row>
    <row r="1735" spans="1:2" x14ac:dyDescent="0.3">
      <c r="A1735" s="11" t="s">
        <v>16001</v>
      </c>
      <c r="B1735" s="12">
        <v>27.405000000000001</v>
      </c>
    </row>
    <row r="1736" spans="1:2" x14ac:dyDescent="0.3">
      <c r="A1736" s="11" t="s">
        <v>15996</v>
      </c>
      <c r="B1736" s="12">
        <v>12.5</v>
      </c>
    </row>
    <row r="1737" spans="1:2" x14ac:dyDescent="0.3">
      <c r="A1737" s="11" t="s">
        <v>16000</v>
      </c>
      <c r="B1737" s="12">
        <v>93</v>
      </c>
    </row>
    <row r="1738" spans="1:2" x14ac:dyDescent="0.3">
      <c r="A1738" s="11" t="s">
        <v>20728</v>
      </c>
      <c r="B1738" s="12">
        <v>12</v>
      </c>
    </row>
    <row r="1739" spans="1:2" x14ac:dyDescent="0.3">
      <c r="A1739" s="11" t="s">
        <v>20714</v>
      </c>
      <c r="B1739" s="12">
        <v>9</v>
      </c>
    </row>
    <row r="1740" spans="1:2" x14ac:dyDescent="0.3">
      <c r="A1740" s="11" t="s">
        <v>20715</v>
      </c>
      <c r="B1740" s="12">
        <v>0</v>
      </c>
    </row>
    <row r="1741" spans="1:2" x14ac:dyDescent="0.3">
      <c r="A1741" s="11" t="s">
        <v>1811</v>
      </c>
      <c r="B1741" s="12">
        <v>5</v>
      </c>
    </row>
    <row r="1742" spans="1:2" x14ac:dyDescent="0.3">
      <c r="A1742" s="11" t="s">
        <v>20724</v>
      </c>
      <c r="B1742" s="12">
        <v>0</v>
      </c>
    </row>
    <row r="1743" spans="1:2" x14ac:dyDescent="0.3">
      <c r="A1743" s="11" t="s">
        <v>20723</v>
      </c>
      <c r="B1743" s="12">
        <v>0</v>
      </c>
    </row>
    <row r="1744" spans="1:2" x14ac:dyDescent="0.3">
      <c r="A1744" s="11" t="s">
        <v>20722</v>
      </c>
      <c r="B1744" s="12">
        <v>0</v>
      </c>
    </row>
    <row r="1745" spans="1:2" x14ac:dyDescent="0.3">
      <c r="A1745" s="11" t="s">
        <v>20720</v>
      </c>
      <c r="B1745" s="12">
        <v>0</v>
      </c>
    </row>
    <row r="1746" spans="1:2" x14ac:dyDescent="0.3">
      <c r="A1746" s="11" t="s">
        <v>20725</v>
      </c>
      <c r="B1746" s="12">
        <v>0</v>
      </c>
    </row>
    <row r="1747" spans="1:2" x14ac:dyDescent="0.3">
      <c r="A1747" s="11" t="s">
        <v>20738</v>
      </c>
      <c r="B1747" s="12">
        <v>0</v>
      </c>
    </row>
    <row r="1748" spans="1:2" x14ac:dyDescent="0.3">
      <c r="A1748" s="11" t="s">
        <v>20712</v>
      </c>
      <c r="B1748" s="12">
        <v>0</v>
      </c>
    </row>
    <row r="1749" spans="1:2" x14ac:dyDescent="0.3">
      <c r="A1749" s="11" t="s">
        <v>7251</v>
      </c>
      <c r="B1749" s="12">
        <v>14</v>
      </c>
    </row>
    <row r="1750" spans="1:2" x14ac:dyDescent="0.3">
      <c r="A1750" s="11" t="s">
        <v>20718</v>
      </c>
      <c r="B1750" s="12">
        <v>0</v>
      </c>
    </row>
    <row r="1751" spans="1:2" x14ac:dyDescent="0.3">
      <c r="A1751" s="11" t="s">
        <v>20742</v>
      </c>
      <c r="B1751" s="12">
        <v>0</v>
      </c>
    </row>
    <row r="1752" spans="1:2" x14ac:dyDescent="0.3">
      <c r="A1752" s="11" t="s">
        <v>20717</v>
      </c>
      <c r="B1752" s="12">
        <v>0</v>
      </c>
    </row>
    <row r="1753" spans="1:2" x14ac:dyDescent="0.3">
      <c r="A1753" s="11" t="s">
        <v>20747</v>
      </c>
      <c r="B1753" s="12">
        <v>11</v>
      </c>
    </row>
    <row r="1754" spans="1:2" x14ac:dyDescent="0.3">
      <c r="A1754" s="11" t="s">
        <v>17503</v>
      </c>
      <c r="B1754" s="12">
        <v>20</v>
      </c>
    </row>
    <row r="1755" spans="1:2" x14ac:dyDescent="0.3">
      <c r="A1755" s="11" t="s">
        <v>20748</v>
      </c>
      <c r="B1755" s="12">
        <v>0</v>
      </c>
    </row>
    <row r="1756" spans="1:2" x14ac:dyDescent="0.3">
      <c r="A1756" s="10" t="s">
        <v>10821</v>
      </c>
      <c r="B1756" s="12">
        <v>225.28</v>
      </c>
    </row>
    <row r="1757" spans="1:2" x14ac:dyDescent="0.3">
      <c r="A1757" s="11" t="s">
        <v>19901</v>
      </c>
      <c r="B1757" s="12">
        <v>10</v>
      </c>
    </row>
    <row r="1758" spans="1:2" x14ac:dyDescent="0.3">
      <c r="A1758" s="11" t="s">
        <v>10822</v>
      </c>
      <c r="B1758" s="12">
        <v>5.9</v>
      </c>
    </row>
    <row r="1759" spans="1:2" x14ac:dyDescent="0.3">
      <c r="A1759" s="11" t="s">
        <v>19900</v>
      </c>
      <c r="B1759" s="12">
        <v>160</v>
      </c>
    </row>
    <row r="1760" spans="1:2" x14ac:dyDescent="0.3">
      <c r="A1760" s="11" t="s">
        <v>19905</v>
      </c>
      <c r="B1760" s="12">
        <v>5.78</v>
      </c>
    </row>
    <row r="1761" spans="1:2" x14ac:dyDescent="0.3">
      <c r="A1761" s="11" t="s">
        <v>19903</v>
      </c>
      <c r="B1761" s="12">
        <v>6.6</v>
      </c>
    </row>
    <row r="1762" spans="1:2" x14ac:dyDescent="0.3">
      <c r="A1762" s="11" t="s">
        <v>19902</v>
      </c>
      <c r="B1762" s="12">
        <v>37</v>
      </c>
    </row>
    <row r="1763" spans="1:2" x14ac:dyDescent="0.3">
      <c r="A1763" s="10" t="s">
        <v>16320</v>
      </c>
      <c r="B1763" s="12">
        <v>123</v>
      </c>
    </row>
    <row r="1764" spans="1:2" x14ac:dyDescent="0.3">
      <c r="A1764" s="11" t="s">
        <v>18399</v>
      </c>
      <c r="B1764" s="12">
        <v>13</v>
      </c>
    </row>
    <row r="1765" spans="1:2" x14ac:dyDescent="0.3">
      <c r="A1765" s="11" t="s">
        <v>18400</v>
      </c>
      <c r="B1765" s="12">
        <v>15</v>
      </c>
    </row>
    <row r="1766" spans="1:2" x14ac:dyDescent="0.3">
      <c r="A1766" s="11" t="s">
        <v>18401</v>
      </c>
      <c r="B1766" s="12">
        <v>0</v>
      </c>
    </row>
    <row r="1767" spans="1:2" x14ac:dyDescent="0.3">
      <c r="A1767" s="11" t="s">
        <v>18402</v>
      </c>
      <c r="B1767" s="12">
        <v>20</v>
      </c>
    </row>
    <row r="1768" spans="1:2" x14ac:dyDescent="0.3">
      <c r="A1768" s="11" t="s">
        <v>16321</v>
      </c>
      <c r="B1768" s="12">
        <v>30</v>
      </c>
    </row>
    <row r="1769" spans="1:2" x14ac:dyDescent="0.3">
      <c r="A1769" s="11" t="s">
        <v>16323</v>
      </c>
      <c r="B1769" s="12">
        <v>0</v>
      </c>
    </row>
    <row r="1770" spans="1:2" x14ac:dyDescent="0.3">
      <c r="A1770" s="11" t="s">
        <v>16324</v>
      </c>
      <c r="B1770" s="12">
        <v>0</v>
      </c>
    </row>
    <row r="1771" spans="1:2" x14ac:dyDescent="0.3">
      <c r="A1771" s="11" t="s">
        <v>16326</v>
      </c>
      <c r="B1771" s="12">
        <v>0</v>
      </c>
    </row>
    <row r="1772" spans="1:2" x14ac:dyDescent="0.3">
      <c r="A1772" s="11" t="s">
        <v>16328</v>
      </c>
      <c r="B1772" s="12">
        <v>0</v>
      </c>
    </row>
    <row r="1773" spans="1:2" x14ac:dyDescent="0.3">
      <c r="A1773" s="11" t="s">
        <v>16325</v>
      </c>
      <c r="B1773" s="12">
        <v>0</v>
      </c>
    </row>
    <row r="1774" spans="1:2" x14ac:dyDescent="0.3">
      <c r="A1774" s="11" t="s">
        <v>16329</v>
      </c>
      <c r="B1774" s="12">
        <v>0</v>
      </c>
    </row>
    <row r="1775" spans="1:2" x14ac:dyDescent="0.3">
      <c r="A1775" s="11" t="s">
        <v>16333</v>
      </c>
      <c r="B1775" s="12">
        <v>0</v>
      </c>
    </row>
    <row r="1776" spans="1:2" x14ac:dyDescent="0.3">
      <c r="A1776" s="11" t="s">
        <v>16334</v>
      </c>
      <c r="B1776" s="12">
        <v>0</v>
      </c>
    </row>
    <row r="1777" spans="1:2" x14ac:dyDescent="0.3">
      <c r="A1777" s="11" t="s">
        <v>16330</v>
      </c>
      <c r="B1777" s="12">
        <v>13</v>
      </c>
    </row>
    <row r="1778" spans="1:2" x14ac:dyDescent="0.3">
      <c r="A1778" s="11" t="s">
        <v>21492</v>
      </c>
      <c r="B1778" s="12">
        <v>12</v>
      </c>
    </row>
    <row r="1779" spans="1:2" x14ac:dyDescent="0.3">
      <c r="A1779" s="11" t="s">
        <v>16332</v>
      </c>
      <c r="B1779" s="12">
        <v>0</v>
      </c>
    </row>
    <row r="1780" spans="1:2" x14ac:dyDescent="0.3">
      <c r="A1780" s="11" t="s">
        <v>18398</v>
      </c>
      <c r="B1780" s="12">
        <v>20</v>
      </c>
    </row>
    <row r="1781" spans="1:2" x14ac:dyDescent="0.3">
      <c r="A1781" s="11" t="s">
        <v>16327</v>
      </c>
      <c r="B1781" s="12">
        <v>0</v>
      </c>
    </row>
    <row r="1782" spans="1:2" x14ac:dyDescent="0.3">
      <c r="A1782" s="11" t="s">
        <v>16331</v>
      </c>
      <c r="B1782" s="12">
        <v>0</v>
      </c>
    </row>
    <row r="1783" spans="1:2" x14ac:dyDescent="0.3">
      <c r="A1783" s="11" t="s">
        <v>16322</v>
      </c>
      <c r="B1783" s="12">
        <v>0</v>
      </c>
    </row>
    <row r="1784" spans="1:2" x14ac:dyDescent="0.3">
      <c r="A1784" s="10" t="s">
        <v>8437</v>
      </c>
      <c r="B1784" s="12">
        <v>601.6</v>
      </c>
    </row>
    <row r="1785" spans="1:2" x14ac:dyDescent="0.3">
      <c r="A1785" s="11" t="s">
        <v>17138</v>
      </c>
      <c r="B1785" s="12">
        <v>9.5</v>
      </c>
    </row>
    <row r="1786" spans="1:2" x14ac:dyDescent="0.3">
      <c r="A1786" s="11" t="s">
        <v>17140</v>
      </c>
      <c r="B1786" s="12">
        <v>8.6999999999999993</v>
      </c>
    </row>
    <row r="1787" spans="1:2" x14ac:dyDescent="0.3">
      <c r="A1787" s="11" t="s">
        <v>17141</v>
      </c>
      <c r="B1787" s="12">
        <v>10</v>
      </c>
    </row>
    <row r="1788" spans="1:2" x14ac:dyDescent="0.3">
      <c r="A1788" s="11" t="s">
        <v>17142</v>
      </c>
      <c r="B1788" s="12">
        <v>450</v>
      </c>
    </row>
    <row r="1789" spans="1:2" x14ac:dyDescent="0.3">
      <c r="A1789" s="11" t="s">
        <v>8438</v>
      </c>
      <c r="B1789" s="12">
        <v>20.3</v>
      </c>
    </row>
    <row r="1790" spans="1:2" x14ac:dyDescent="0.3">
      <c r="A1790" s="11" t="s">
        <v>17139</v>
      </c>
      <c r="B1790" s="12">
        <v>45</v>
      </c>
    </row>
    <row r="1791" spans="1:2" x14ac:dyDescent="0.3">
      <c r="A1791" s="11" t="s">
        <v>8441</v>
      </c>
      <c r="B1791" s="12">
        <v>26.1</v>
      </c>
    </row>
    <row r="1792" spans="1:2" x14ac:dyDescent="0.3">
      <c r="A1792" s="11" t="s">
        <v>8440</v>
      </c>
      <c r="B1792" s="12">
        <v>0</v>
      </c>
    </row>
    <row r="1793" spans="1:2" x14ac:dyDescent="0.3">
      <c r="A1793" s="11" t="s">
        <v>8443</v>
      </c>
      <c r="B1793" s="12">
        <v>0</v>
      </c>
    </row>
    <row r="1794" spans="1:2" x14ac:dyDescent="0.3">
      <c r="A1794" s="11" t="s">
        <v>8439</v>
      </c>
      <c r="B1794" s="12">
        <v>32</v>
      </c>
    </row>
    <row r="1795" spans="1:2" x14ac:dyDescent="0.3">
      <c r="A1795" s="11" t="s">
        <v>8442</v>
      </c>
      <c r="B1795" s="12">
        <v>0</v>
      </c>
    </row>
    <row r="1796" spans="1:2" x14ac:dyDescent="0.3">
      <c r="A1796" s="9" t="s">
        <v>1497</v>
      </c>
      <c r="B1796" s="12">
        <v>2024.6399999999999</v>
      </c>
    </row>
    <row r="1797" spans="1:2" x14ac:dyDescent="0.3">
      <c r="A1797" s="10" t="s">
        <v>12639</v>
      </c>
      <c r="B1797" s="12">
        <v>1042.5</v>
      </c>
    </row>
    <row r="1798" spans="1:2" x14ac:dyDescent="0.3">
      <c r="A1798" s="11" t="s">
        <v>20774</v>
      </c>
      <c r="B1798" s="12">
        <v>17</v>
      </c>
    </row>
    <row r="1799" spans="1:2" x14ac:dyDescent="0.3">
      <c r="A1799" s="11" t="s">
        <v>12648</v>
      </c>
      <c r="B1799" s="12">
        <v>5.5</v>
      </c>
    </row>
    <row r="1800" spans="1:2" x14ac:dyDescent="0.3">
      <c r="A1800" s="11" t="s">
        <v>12657</v>
      </c>
      <c r="B1800" s="12">
        <v>12</v>
      </c>
    </row>
    <row r="1801" spans="1:2" x14ac:dyDescent="0.3">
      <c r="A1801" s="11" t="s">
        <v>20771</v>
      </c>
      <c r="B1801" s="12">
        <v>38</v>
      </c>
    </row>
    <row r="1802" spans="1:2" x14ac:dyDescent="0.3">
      <c r="A1802" s="11" t="s">
        <v>12653</v>
      </c>
      <c r="B1802" s="12">
        <v>6.1</v>
      </c>
    </row>
    <row r="1803" spans="1:2" x14ac:dyDescent="0.3">
      <c r="A1803" s="11" t="s">
        <v>20804</v>
      </c>
      <c r="B1803" s="12">
        <v>36</v>
      </c>
    </row>
    <row r="1804" spans="1:2" x14ac:dyDescent="0.3">
      <c r="A1804" s="11" t="s">
        <v>20784</v>
      </c>
      <c r="B1804" s="12">
        <v>23.8</v>
      </c>
    </row>
    <row r="1805" spans="1:2" x14ac:dyDescent="0.3">
      <c r="A1805" s="11" t="s">
        <v>12643</v>
      </c>
      <c r="B1805" s="12">
        <v>7.5</v>
      </c>
    </row>
    <row r="1806" spans="1:2" x14ac:dyDescent="0.3">
      <c r="A1806" s="11" t="s">
        <v>12641</v>
      </c>
      <c r="B1806" s="12">
        <v>0</v>
      </c>
    </row>
    <row r="1807" spans="1:2" x14ac:dyDescent="0.3">
      <c r="A1807" s="11" t="s">
        <v>20793</v>
      </c>
      <c r="B1807" s="12">
        <v>36.5</v>
      </c>
    </row>
    <row r="1808" spans="1:2" x14ac:dyDescent="0.3">
      <c r="A1808" s="11" t="s">
        <v>20803</v>
      </c>
      <c r="B1808" s="12">
        <v>2.5</v>
      </c>
    </row>
    <row r="1809" spans="1:2" x14ac:dyDescent="0.3">
      <c r="A1809" s="11" t="s">
        <v>20781</v>
      </c>
      <c r="B1809" s="12">
        <v>11.3</v>
      </c>
    </row>
    <row r="1810" spans="1:2" x14ac:dyDescent="0.3">
      <c r="A1810" s="11" t="s">
        <v>20806</v>
      </c>
      <c r="B1810" s="12">
        <v>45</v>
      </c>
    </row>
    <row r="1811" spans="1:2" x14ac:dyDescent="0.3">
      <c r="A1811" s="11" t="s">
        <v>12659</v>
      </c>
      <c r="B1811" s="12">
        <v>12.5</v>
      </c>
    </row>
    <row r="1812" spans="1:2" x14ac:dyDescent="0.3">
      <c r="A1812" s="11" t="s">
        <v>20791</v>
      </c>
      <c r="B1812" s="12">
        <v>10</v>
      </c>
    </row>
    <row r="1813" spans="1:2" x14ac:dyDescent="0.3">
      <c r="A1813" s="11" t="s">
        <v>20779</v>
      </c>
      <c r="B1813" s="12">
        <v>10</v>
      </c>
    </row>
    <row r="1814" spans="1:2" x14ac:dyDescent="0.3">
      <c r="A1814" s="11" t="s">
        <v>12644</v>
      </c>
      <c r="B1814" s="12">
        <v>0</v>
      </c>
    </row>
    <row r="1815" spans="1:2" x14ac:dyDescent="0.3">
      <c r="A1815" s="11" t="s">
        <v>12646</v>
      </c>
      <c r="B1815" s="12">
        <v>9</v>
      </c>
    </row>
    <row r="1816" spans="1:2" x14ac:dyDescent="0.3">
      <c r="A1816" s="11" t="s">
        <v>20798</v>
      </c>
      <c r="B1816" s="12">
        <v>36</v>
      </c>
    </row>
    <row r="1817" spans="1:2" x14ac:dyDescent="0.3">
      <c r="A1817" s="11" t="s">
        <v>20801</v>
      </c>
      <c r="B1817" s="12">
        <v>0</v>
      </c>
    </row>
    <row r="1818" spans="1:2" x14ac:dyDescent="0.3">
      <c r="A1818" s="11" t="s">
        <v>20802</v>
      </c>
      <c r="B1818" s="12">
        <v>0</v>
      </c>
    </row>
    <row r="1819" spans="1:2" x14ac:dyDescent="0.3">
      <c r="A1819" s="11" t="s">
        <v>12651</v>
      </c>
      <c r="B1819" s="12">
        <v>7.5</v>
      </c>
    </row>
    <row r="1820" spans="1:2" x14ac:dyDescent="0.3">
      <c r="A1820" s="11" t="s">
        <v>12649</v>
      </c>
      <c r="B1820" s="12">
        <v>27</v>
      </c>
    </row>
    <row r="1821" spans="1:2" x14ac:dyDescent="0.3">
      <c r="A1821" s="11" t="s">
        <v>20787</v>
      </c>
      <c r="B1821" s="12">
        <v>0</v>
      </c>
    </row>
    <row r="1822" spans="1:2" x14ac:dyDescent="0.3">
      <c r="A1822" s="11" t="s">
        <v>12654</v>
      </c>
      <c r="B1822" s="12">
        <v>48</v>
      </c>
    </row>
    <row r="1823" spans="1:2" x14ac:dyDescent="0.3">
      <c r="A1823" s="11" t="s">
        <v>20772</v>
      </c>
      <c r="B1823" s="12">
        <v>10</v>
      </c>
    </row>
    <row r="1824" spans="1:2" x14ac:dyDescent="0.3">
      <c r="A1824" s="11" t="s">
        <v>12655</v>
      </c>
      <c r="B1824" s="12">
        <v>11</v>
      </c>
    </row>
    <row r="1825" spans="1:2" x14ac:dyDescent="0.3">
      <c r="A1825" s="11" t="s">
        <v>12645</v>
      </c>
      <c r="B1825" s="12">
        <v>0</v>
      </c>
    </row>
    <row r="1826" spans="1:2" x14ac:dyDescent="0.3">
      <c r="A1826" s="11" t="s">
        <v>12656</v>
      </c>
      <c r="B1826" s="12">
        <v>8</v>
      </c>
    </row>
    <row r="1827" spans="1:2" x14ac:dyDescent="0.3">
      <c r="A1827" s="11" t="s">
        <v>20776</v>
      </c>
      <c r="B1827" s="12">
        <v>40</v>
      </c>
    </row>
    <row r="1828" spans="1:2" x14ac:dyDescent="0.3">
      <c r="A1828" s="11" t="s">
        <v>20775</v>
      </c>
      <c r="B1828" s="12">
        <v>10</v>
      </c>
    </row>
    <row r="1829" spans="1:2" x14ac:dyDescent="0.3">
      <c r="A1829" s="11" t="s">
        <v>12650</v>
      </c>
      <c r="B1829" s="12">
        <v>0</v>
      </c>
    </row>
    <row r="1830" spans="1:2" x14ac:dyDescent="0.3">
      <c r="A1830" s="11" t="s">
        <v>20794</v>
      </c>
      <c r="B1830" s="12">
        <v>10</v>
      </c>
    </row>
    <row r="1831" spans="1:2" x14ac:dyDescent="0.3">
      <c r="A1831" s="11" t="s">
        <v>20797</v>
      </c>
      <c r="B1831" s="12">
        <v>30</v>
      </c>
    </row>
    <row r="1832" spans="1:2" x14ac:dyDescent="0.3">
      <c r="A1832" s="11" t="s">
        <v>20799</v>
      </c>
      <c r="B1832" s="12">
        <v>36.5</v>
      </c>
    </row>
    <row r="1833" spans="1:2" x14ac:dyDescent="0.3">
      <c r="A1833" s="11" t="s">
        <v>20788</v>
      </c>
      <c r="B1833" s="12">
        <v>0</v>
      </c>
    </row>
    <row r="1834" spans="1:2" x14ac:dyDescent="0.3">
      <c r="A1834" s="11" t="s">
        <v>20789</v>
      </c>
      <c r="B1834" s="12">
        <v>0</v>
      </c>
    </row>
    <row r="1835" spans="1:2" x14ac:dyDescent="0.3">
      <c r="A1835" s="11" t="s">
        <v>20795</v>
      </c>
      <c r="B1835" s="12">
        <v>37</v>
      </c>
    </row>
    <row r="1836" spans="1:2" x14ac:dyDescent="0.3">
      <c r="A1836" s="11" t="s">
        <v>12642</v>
      </c>
      <c r="B1836" s="12">
        <v>0</v>
      </c>
    </row>
    <row r="1837" spans="1:2" x14ac:dyDescent="0.3">
      <c r="A1837" s="11" t="s">
        <v>20785</v>
      </c>
      <c r="B1837" s="12">
        <v>0</v>
      </c>
    </row>
    <row r="1838" spans="1:2" x14ac:dyDescent="0.3">
      <c r="A1838" s="11" t="s">
        <v>20796</v>
      </c>
      <c r="B1838" s="12">
        <v>2.5</v>
      </c>
    </row>
    <row r="1839" spans="1:2" x14ac:dyDescent="0.3">
      <c r="A1839" s="11" t="s">
        <v>20800</v>
      </c>
      <c r="B1839" s="12">
        <v>0</v>
      </c>
    </row>
    <row r="1840" spans="1:2" x14ac:dyDescent="0.3">
      <c r="A1840" s="11" t="s">
        <v>12652</v>
      </c>
      <c r="B1840" s="12">
        <v>42</v>
      </c>
    </row>
    <row r="1841" spans="1:2" x14ac:dyDescent="0.3">
      <c r="A1841" s="11" t="s">
        <v>12647</v>
      </c>
      <c r="B1841" s="12">
        <v>33.200000000000003</v>
      </c>
    </row>
    <row r="1842" spans="1:2" x14ac:dyDescent="0.3">
      <c r="A1842" s="11" t="s">
        <v>20786</v>
      </c>
      <c r="B1842" s="12">
        <v>15.6</v>
      </c>
    </row>
    <row r="1843" spans="1:2" x14ac:dyDescent="0.3">
      <c r="A1843" s="11" t="s">
        <v>20790</v>
      </c>
      <c r="B1843" s="12">
        <v>0</v>
      </c>
    </row>
    <row r="1844" spans="1:2" x14ac:dyDescent="0.3">
      <c r="A1844" s="11" t="s">
        <v>20792</v>
      </c>
      <c r="B1844" s="12">
        <v>45</v>
      </c>
    </row>
    <row r="1845" spans="1:2" x14ac:dyDescent="0.3">
      <c r="A1845" s="11" t="s">
        <v>20780</v>
      </c>
      <c r="B1845" s="12">
        <v>49</v>
      </c>
    </row>
    <row r="1846" spans="1:2" x14ac:dyDescent="0.3">
      <c r="A1846" s="11" t="s">
        <v>20778</v>
      </c>
      <c r="B1846" s="12">
        <v>56</v>
      </c>
    </row>
    <row r="1847" spans="1:2" x14ac:dyDescent="0.3">
      <c r="A1847" s="11" t="s">
        <v>12658</v>
      </c>
      <c r="B1847" s="12">
        <v>9</v>
      </c>
    </row>
    <row r="1848" spans="1:2" x14ac:dyDescent="0.3">
      <c r="A1848" s="11" t="s">
        <v>20783</v>
      </c>
      <c r="B1848" s="12">
        <v>1.5</v>
      </c>
    </row>
    <row r="1849" spans="1:2" x14ac:dyDescent="0.3">
      <c r="A1849" s="11" t="s">
        <v>20782</v>
      </c>
      <c r="B1849" s="12">
        <v>15</v>
      </c>
    </row>
    <row r="1850" spans="1:2" x14ac:dyDescent="0.3">
      <c r="A1850" s="11" t="s">
        <v>20773</v>
      </c>
      <c r="B1850" s="12">
        <v>45</v>
      </c>
    </row>
    <row r="1851" spans="1:2" x14ac:dyDescent="0.3">
      <c r="A1851" s="11" t="s">
        <v>20777</v>
      </c>
      <c r="B1851" s="12">
        <v>45</v>
      </c>
    </row>
    <row r="1852" spans="1:2" x14ac:dyDescent="0.3">
      <c r="A1852" s="11" t="s">
        <v>20805</v>
      </c>
      <c r="B1852" s="12">
        <v>45</v>
      </c>
    </row>
    <row r="1853" spans="1:2" x14ac:dyDescent="0.3">
      <c r="A1853" s="11" t="s">
        <v>12640</v>
      </c>
      <c r="B1853" s="12">
        <v>45</v>
      </c>
    </row>
    <row r="1854" spans="1:2" x14ac:dyDescent="0.3">
      <c r="A1854" s="10" t="s">
        <v>19501</v>
      </c>
      <c r="B1854" s="12">
        <v>153.32</v>
      </c>
    </row>
    <row r="1855" spans="1:2" x14ac:dyDescent="0.3">
      <c r="A1855" s="11" t="s">
        <v>19502</v>
      </c>
      <c r="B1855" s="12">
        <v>3</v>
      </c>
    </row>
    <row r="1856" spans="1:2" x14ac:dyDescent="0.3">
      <c r="A1856" s="11" t="s">
        <v>19503</v>
      </c>
      <c r="B1856" s="12">
        <v>0</v>
      </c>
    </row>
    <row r="1857" spans="1:2" x14ac:dyDescent="0.3">
      <c r="A1857" s="11" t="s">
        <v>19507</v>
      </c>
      <c r="B1857" s="12">
        <v>2</v>
      </c>
    </row>
    <row r="1858" spans="1:2" x14ac:dyDescent="0.3">
      <c r="A1858" s="11" t="s">
        <v>19508</v>
      </c>
      <c r="B1858" s="12">
        <v>3.5</v>
      </c>
    </row>
    <row r="1859" spans="1:2" x14ac:dyDescent="0.3">
      <c r="A1859" s="11" t="s">
        <v>19510</v>
      </c>
      <c r="B1859" s="12">
        <v>0.56999999999999995</v>
      </c>
    </row>
    <row r="1860" spans="1:2" x14ac:dyDescent="0.3">
      <c r="A1860" s="11" t="s">
        <v>19511</v>
      </c>
      <c r="B1860" s="12">
        <v>0.25</v>
      </c>
    </row>
    <row r="1861" spans="1:2" x14ac:dyDescent="0.3">
      <c r="A1861" s="11" t="s">
        <v>19514</v>
      </c>
      <c r="B1861" s="12">
        <v>27</v>
      </c>
    </row>
    <row r="1862" spans="1:2" x14ac:dyDescent="0.3">
      <c r="A1862" s="11" t="s">
        <v>19509</v>
      </c>
      <c r="B1862" s="12">
        <v>4</v>
      </c>
    </row>
    <row r="1863" spans="1:2" x14ac:dyDescent="0.3">
      <c r="A1863" s="11" t="s">
        <v>19504</v>
      </c>
      <c r="B1863" s="12">
        <v>2</v>
      </c>
    </row>
    <row r="1864" spans="1:2" x14ac:dyDescent="0.3">
      <c r="A1864" s="11" t="s">
        <v>19512</v>
      </c>
      <c r="B1864" s="12">
        <v>27.5</v>
      </c>
    </row>
    <row r="1865" spans="1:2" x14ac:dyDescent="0.3">
      <c r="A1865" s="11" t="s">
        <v>19505</v>
      </c>
      <c r="B1865" s="12">
        <v>0</v>
      </c>
    </row>
    <row r="1866" spans="1:2" x14ac:dyDescent="0.3">
      <c r="A1866" s="11" t="s">
        <v>19513</v>
      </c>
      <c r="B1866" s="12">
        <v>28</v>
      </c>
    </row>
    <row r="1867" spans="1:2" x14ac:dyDescent="0.3">
      <c r="A1867" s="11" t="s">
        <v>19515</v>
      </c>
      <c r="B1867" s="12">
        <v>27.5</v>
      </c>
    </row>
    <row r="1868" spans="1:2" x14ac:dyDescent="0.3">
      <c r="A1868" s="11" t="s">
        <v>19506</v>
      </c>
      <c r="B1868" s="12">
        <v>27</v>
      </c>
    </row>
    <row r="1869" spans="1:2" x14ac:dyDescent="0.3">
      <c r="A1869" s="11" t="s">
        <v>19516</v>
      </c>
      <c r="B1869" s="12">
        <v>1</v>
      </c>
    </row>
    <row r="1870" spans="1:2" x14ac:dyDescent="0.3">
      <c r="A1870" s="10" t="s">
        <v>19662</v>
      </c>
      <c r="B1870" s="12">
        <v>38.450000000000003</v>
      </c>
    </row>
    <row r="1871" spans="1:2" x14ac:dyDescent="0.3">
      <c r="A1871" s="11" t="s">
        <v>19669</v>
      </c>
      <c r="B1871" s="12">
        <v>1.3</v>
      </c>
    </row>
    <row r="1872" spans="1:2" x14ac:dyDescent="0.3">
      <c r="A1872" s="11" t="s">
        <v>19665</v>
      </c>
      <c r="B1872" s="12">
        <v>10.5</v>
      </c>
    </row>
    <row r="1873" spans="1:2" x14ac:dyDescent="0.3">
      <c r="A1873" s="11" t="s">
        <v>19664</v>
      </c>
      <c r="B1873" s="12">
        <v>12</v>
      </c>
    </row>
    <row r="1874" spans="1:2" x14ac:dyDescent="0.3">
      <c r="A1874" s="11" t="s">
        <v>19668</v>
      </c>
      <c r="B1874" s="12">
        <v>0.65</v>
      </c>
    </row>
    <row r="1875" spans="1:2" x14ac:dyDescent="0.3">
      <c r="A1875" s="11" t="s">
        <v>19666</v>
      </c>
      <c r="B1875" s="12">
        <v>1</v>
      </c>
    </row>
    <row r="1876" spans="1:2" x14ac:dyDescent="0.3">
      <c r="A1876" s="11" t="s">
        <v>19663</v>
      </c>
      <c r="B1876" s="12">
        <v>1</v>
      </c>
    </row>
    <row r="1877" spans="1:2" x14ac:dyDescent="0.3">
      <c r="A1877" s="11" t="s">
        <v>19667</v>
      </c>
      <c r="B1877" s="12">
        <v>12</v>
      </c>
    </row>
    <row r="1878" spans="1:2" x14ac:dyDescent="0.3">
      <c r="A1878" s="10" t="s">
        <v>8417</v>
      </c>
      <c r="B1878" s="12">
        <v>146</v>
      </c>
    </row>
    <row r="1879" spans="1:2" x14ac:dyDescent="0.3">
      <c r="A1879" s="11" t="s">
        <v>13752</v>
      </c>
      <c r="B1879" s="12">
        <v>3</v>
      </c>
    </row>
    <row r="1880" spans="1:2" x14ac:dyDescent="0.3">
      <c r="A1880" s="11" t="s">
        <v>13751</v>
      </c>
      <c r="B1880" s="12">
        <v>89</v>
      </c>
    </row>
    <row r="1881" spans="1:2" x14ac:dyDescent="0.3">
      <c r="A1881" s="11" t="s">
        <v>13754</v>
      </c>
      <c r="B1881" s="12">
        <v>6.5</v>
      </c>
    </row>
    <row r="1882" spans="1:2" x14ac:dyDescent="0.3">
      <c r="A1882" s="11" t="s">
        <v>13753</v>
      </c>
      <c r="B1882" s="12">
        <v>15</v>
      </c>
    </row>
    <row r="1883" spans="1:2" x14ac:dyDescent="0.3">
      <c r="A1883" s="11" t="s">
        <v>8418</v>
      </c>
      <c r="B1883" s="12">
        <v>24</v>
      </c>
    </row>
    <row r="1884" spans="1:2" x14ac:dyDescent="0.3">
      <c r="A1884" s="11" t="s">
        <v>12628</v>
      </c>
      <c r="B1884" s="12">
        <v>0</v>
      </c>
    </row>
    <row r="1885" spans="1:2" x14ac:dyDescent="0.3">
      <c r="A1885" s="11" t="s">
        <v>12630</v>
      </c>
      <c r="B1885" s="12">
        <v>2</v>
      </c>
    </row>
    <row r="1886" spans="1:2" x14ac:dyDescent="0.3">
      <c r="A1886" s="11" t="s">
        <v>12631</v>
      </c>
      <c r="B1886" s="12">
        <v>6.5</v>
      </c>
    </row>
    <row r="1887" spans="1:2" x14ac:dyDescent="0.3">
      <c r="A1887" s="10" t="s">
        <v>5215</v>
      </c>
      <c r="B1887" s="12">
        <v>272.89999999999998</v>
      </c>
    </row>
    <row r="1888" spans="1:2" x14ac:dyDescent="0.3">
      <c r="A1888" s="11" t="s">
        <v>14589</v>
      </c>
      <c r="B1888" s="12">
        <v>18</v>
      </c>
    </row>
    <row r="1889" spans="1:2" x14ac:dyDescent="0.3">
      <c r="A1889" s="11" t="s">
        <v>15664</v>
      </c>
      <c r="B1889" s="12">
        <v>8</v>
      </c>
    </row>
    <row r="1890" spans="1:2" x14ac:dyDescent="0.3">
      <c r="A1890" s="11" t="s">
        <v>8389</v>
      </c>
      <c r="B1890" s="12">
        <v>0</v>
      </c>
    </row>
    <row r="1891" spans="1:2" x14ac:dyDescent="0.3">
      <c r="A1891" s="11" t="s">
        <v>14831</v>
      </c>
      <c r="B1891" s="12">
        <v>33</v>
      </c>
    </row>
    <row r="1892" spans="1:2" x14ac:dyDescent="0.3">
      <c r="A1892" s="11" t="s">
        <v>5216</v>
      </c>
      <c r="B1892" s="12">
        <v>40.6</v>
      </c>
    </row>
    <row r="1893" spans="1:2" x14ac:dyDescent="0.3">
      <c r="A1893" s="11" t="s">
        <v>7437</v>
      </c>
      <c r="B1893" s="12">
        <v>45</v>
      </c>
    </row>
    <row r="1894" spans="1:2" x14ac:dyDescent="0.3">
      <c r="A1894" s="11" t="s">
        <v>7436</v>
      </c>
      <c r="B1894" s="12">
        <v>0</v>
      </c>
    </row>
    <row r="1895" spans="1:2" x14ac:dyDescent="0.3">
      <c r="A1895" s="11" t="s">
        <v>8391</v>
      </c>
      <c r="B1895" s="12">
        <v>7</v>
      </c>
    </row>
    <row r="1896" spans="1:2" x14ac:dyDescent="0.3">
      <c r="A1896" s="11" t="s">
        <v>14588</v>
      </c>
      <c r="B1896" s="12">
        <v>28</v>
      </c>
    </row>
    <row r="1897" spans="1:2" x14ac:dyDescent="0.3">
      <c r="A1897" s="11" t="s">
        <v>14830</v>
      </c>
      <c r="B1897" s="12">
        <v>36.299999999999997</v>
      </c>
    </row>
    <row r="1898" spans="1:2" x14ac:dyDescent="0.3">
      <c r="A1898" s="11" t="s">
        <v>16930</v>
      </c>
      <c r="B1898" s="12">
        <v>29</v>
      </c>
    </row>
    <row r="1899" spans="1:2" x14ac:dyDescent="0.3">
      <c r="A1899" s="11" t="s">
        <v>16931</v>
      </c>
      <c r="B1899" s="12">
        <v>0</v>
      </c>
    </row>
    <row r="1900" spans="1:2" x14ac:dyDescent="0.3">
      <c r="A1900" s="11" t="s">
        <v>16932</v>
      </c>
      <c r="B1900" s="12">
        <v>0</v>
      </c>
    </row>
    <row r="1901" spans="1:2" x14ac:dyDescent="0.3">
      <c r="A1901" s="11" t="s">
        <v>16929</v>
      </c>
      <c r="B1901" s="12">
        <v>0</v>
      </c>
    </row>
    <row r="1902" spans="1:2" x14ac:dyDescent="0.3">
      <c r="A1902" s="11" t="s">
        <v>16928</v>
      </c>
      <c r="B1902" s="12">
        <v>0</v>
      </c>
    </row>
    <row r="1903" spans="1:2" x14ac:dyDescent="0.3">
      <c r="A1903" s="11" t="s">
        <v>16927</v>
      </c>
      <c r="B1903" s="12">
        <v>0</v>
      </c>
    </row>
    <row r="1904" spans="1:2" x14ac:dyDescent="0.3">
      <c r="A1904" s="11" t="s">
        <v>8390</v>
      </c>
      <c r="B1904" s="12">
        <v>8</v>
      </c>
    </row>
    <row r="1905" spans="1:2" x14ac:dyDescent="0.3">
      <c r="A1905" s="11" t="s">
        <v>7438</v>
      </c>
      <c r="B1905" s="12">
        <v>20</v>
      </c>
    </row>
    <row r="1906" spans="1:2" x14ac:dyDescent="0.3">
      <c r="A1906" s="10" t="s">
        <v>4077</v>
      </c>
      <c r="B1906" s="12">
        <v>3.5</v>
      </c>
    </row>
    <row r="1907" spans="1:2" x14ac:dyDescent="0.3">
      <c r="A1907" s="11" t="s">
        <v>4078</v>
      </c>
      <c r="B1907" s="12">
        <v>3.5</v>
      </c>
    </row>
    <row r="1908" spans="1:2" x14ac:dyDescent="0.3">
      <c r="A1908" s="11" t="s">
        <v>4079</v>
      </c>
      <c r="B1908" s="12">
        <v>0</v>
      </c>
    </row>
    <row r="1909" spans="1:2" x14ac:dyDescent="0.3">
      <c r="A1909" s="10" t="s">
        <v>1498</v>
      </c>
      <c r="B1909" s="12">
        <v>157.76999999999998</v>
      </c>
    </row>
    <row r="1910" spans="1:2" x14ac:dyDescent="0.3">
      <c r="A1910" s="11" t="s">
        <v>1502</v>
      </c>
      <c r="B1910" s="12">
        <v>4.5</v>
      </c>
    </row>
    <row r="1911" spans="1:2" x14ac:dyDescent="0.3">
      <c r="A1911" s="11" t="s">
        <v>1509</v>
      </c>
      <c r="B1911" s="12">
        <v>27</v>
      </c>
    </row>
    <row r="1912" spans="1:2" x14ac:dyDescent="0.3">
      <c r="A1912" s="11" t="s">
        <v>1506</v>
      </c>
      <c r="B1912" s="12">
        <v>6</v>
      </c>
    </row>
    <row r="1913" spans="1:2" x14ac:dyDescent="0.3">
      <c r="A1913" s="11" t="s">
        <v>1508</v>
      </c>
      <c r="B1913" s="12">
        <v>0.3</v>
      </c>
    </row>
    <row r="1914" spans="1:2" x14ac:dyDescent="0.3">
      <c r="A1914" s="11" t="s">
        <v>1499</v>
      </c>
      <c r="B1914" s="12">
        <v>0</v>
      </c>
    </row>
    <row r="1915" spans="1:2" x14ac:dyDescent="0.3">
      <c r="A1915" s="11" t="s">
        <v>1501</v>
      </c>
      <c r="B1915" s="12">
        <v>3</v>
      </c>
    </row>
    <row r="1916" spans="1:2" x14ac:dyDescent="0.3">
      <c r="A1916" s="11" t="s">
        <v>1511</v>
      </c>
      <c r="B1916" s="12">
        <v>22.5</v>
      </c>
    </row>
    <row r="1917" spans="1:2" x14ac:dyDescent="0.3">
      <c r="A1917" s="11" t="s">
        <v>1510</v>
      </c>
      <c r="B1917" s="12">
        <v>18</v>
      </c>
    </row>
    <row r="1918" spans="1:2" x14ac:dyDescent="0.3">
      <c r="A1918" s="11" t="s">
        <v>1513</v>
      </c>
      <c r="B1918" s="12">
        <v>15</v>
      </c>
    </row>
    <row r="1919" spans="1:2" x14ac:dyDescent="0.3">
      <c r="A1919" s="11" t="s">
        <v>1505</v>
      </c>
      <c r="B1919" s="12">
        <v>0.4</v>
      </c>
    </row>
    <row r="1920" spans="1:2" x14ac:dyDescent="0.3">
      <c r="A1920" s="11" t="s">
        <v>1503</v>
      </c>
      <c r="B1920" s="12">
        <v>4</v>
      </c>
    </row>
    <row r="1921" spans="1:2" x14ac:dyDescent="0.3">
      <c r="A1921" s="11" t="s">
        <v>19807</v>
      </c>
      <c r="B1921" s="12">
        <v>25</v>
      </c>
    </row>
    <row r="1922" spans="1:2" x14ac:dyDescent="0.3">
      <c r="A1922" s="11" t="s">
        <v>1512</v>
      </c>
      <c r="B1922" s="12">
        <v>0</v>
      </c>
    </row>
    <row r="1923" spans="1:2" x14ac:dyDescent="0.3">
      <c r="A1923" s="11" t="s">
        <v>1507</v>
      </c>
      <c r="B1923" s="12">
        <v>0.56999999999999995</v>
      </c>
    </row>
    <row r="1924" spans="1:2" x14ac:dyDescent="0.3">
      <c r="A1924" s="11" t="s">
        <v>1500</v>
      </c>
      <c r="B1924" s="12">
        <v>4</v>
      </c>
    </row>
    <row r="1925" spans="1:2" x14ac:dyDescent="0.3">
      <c r="A1925" s="11" t="s">
        <v>1504</v>
      </c>
      <c r="B1925" s="12">
        <v>0</v>
      </c>
    </row>
    <row r="1926" spans="1:2" x14ac:dyDescent="0.3">
      <c r="A1926" s="11" t="s">
        <v>1514</v>
      </c>
      <c r="B1926" s="12">
        <v>0</v>
      </c>
    </row>
    <row r="1927" spans="1:2" x14ac:dyDescent="0.3">
      <c r="A1927" s="11" t="s">
        <v>1515</v>
      </c>
      <c r="B1927" s="12">
        <v>27.5</v>
      </c>
    </row>
    <row r="1928" spans="1:2" x14ac:dyDescent="0.3">
      <c r="A1928" s="10" t="s">
        <v>18425</v>
      </c>
      <c r="B1928" s="12">
        <v>13.7</v>
      </c>
    </row>
    <row r="1929" spans="1:2" x14ac:dyDescent="0.3">
      <c r="A1929" s="11" t="s">
        <v>18426</v>
      </c>
      <c r="B1929" s="12">
        <v>5</v>
      </c>
    </row>
    <row r="1930" spans="1:2" x14ac:dyDescent="0.3">
      <c r="A1930" s="11" t="s">
        <v>18427</v>
      </c>
      <c r="B1930" s="12">
        <v>8.6999999999999993</v>
      </c>
    </row>
    <row r="1931" spans="1:2" x14ac:dyDescent="0.3">
      <c r="A1931" s="10" t="s">
        <v>12632</v>
      </c>
      <c r="B1931" s="12">
        <v>196.5</v>
      </c>
    </row>
    <row r="1932" spans="1:2" x14ac:dyDescent="0.3">
      <c r="A1932" s="11" t="s">
        <v>20808</v>
      </c>
      <c r="B1932" s="12">
        <v>4</v>
      </c>
    </row>
    <row r="1933" spans="1:2" x14ac:dyDescent="0.3">
      <c r="A1933" s="11" t="s">
        <v>20809</v>
      </c>
      <c r="B1933" s="12">
        <v>6</v>
      </c>
    </row>
    <row r="1934" spans="1:2" x14ac:dyDescent="0.3">
      <c r="A1934" s="11" t="s">
        <v>12633</v>
      </c>
      <c r="B1934" s="12">
        <v>2.5</v>
      </c>
    </row>
    <row r="1935" spans="1:2" x14ac:dyDescent="0.3">
      <c r="A1935" s="11" t="s">
        <v>20810</v>
      </c>
      <c r="B1935" s="12">
        <v>70</v>
      </c>
    </row>
    <row r="1936" spans="1:2" x14ac:dyDescent="0.3">
      <c r="A1936" s="11" t="s">
        <v>12636</v>
      </c>
      <c r="B1936" s="12">
        <v>57</v>
      </c>
    </row>
    <row r="1937" spans="1:2" x14ac:dyDescent="0.3">
      <c r="A1937" s="11" t="s">
        <v>12635</v>
      </c>
      <c r="B1937" s="12">
        <v>0</v>
      </c>
    </row>
    <row r="1938" spans="1:2" x14ac:dyDescent="0.3">
      <c r="A1938" s="11" t="s">
        <v>12634</v>
      </c>
      <c r="B1938" s="12">
        <v>0</v>
      </c>
    </row>
    <row r="1939" spans="1:2" x14ac:dyDescent="0.3">
      <c r="A1939" s="11" t="s">
        <v>12638</v>
      </c>
      <c r="B1939" s="12">
        <v>57</v>
      </c>
    </row>
    <row r="1940" spans="1:2" x14ac:dyDescent="0.3">
      <c r="A1940" s="11" t="s">
        <v>20807</v>
      </c>
      <c r="B1940" s="12">
        <v>0</v>
      </c>
    </row>
    <row r="1941" spans="1:2" x14ac:dyDescent="0.3">
      <c r="A1941" s="11" t="s">
        <v>12637</v>
      </c>
      <c r="B1941" s="12">
        <v>0</v>
      </c>
    </row>
    <row r="1942" spans="1:2" x14ac:dyDescent="0.3">
      <c r="A1942" s="9" t="s">
        <v>1803</v>
      </c>
      <c r="B1942" s="12">
        <v>5453.0860000000002</v>
      </c>
    </row>
    <row r="1943" spans="1:2" x14ac:dyDescent="0.3">
      <c r="A1943" s="10" t="s">
        <v>1804</v>
      </c>
      <c r="B1943" s="12">
        <v>501.8</v>
      </c>
    </row>
    <row r="1944" spans="1:2" x14ac:dyDescent="0.3">
      <c r="A1944" s="11" t="s">
        <v>14200</v>
      </c>
      <c r="B1944" s="12">
        <v>0</v>
      </c>
    </row>
    <row r="1945" spans="1:2" x14ac:dyDescent="0.3">
      <c r="A1945" s="11" t="s">
        <v>13031</v>
      </c>
      <c r="B1945" s="12">
        <v>36</v>
      </c>
    </row>
    <row r="1946" spans="1:2" x14ac:dyDescent="0.3">
      <c r="A1946" s="11" t="s">
        <v>21223</v>
      </c>
      <c r="B1946" s="12">
        <v>25</v>
      </c>
    </row>
    <row r="1947" spans="1:2" x14ac:dyDescent="0.3">
      <c r="A1947" s="11" t="s">
        <v>16253</v>
      </c>
      <c r="B1947" s="12">
        <v>15</v>
      </c>
    </row>
    <row r="1948" spans="1:2" x14ac:dyDescent="0.3">
      <c r="A1948" s="11" t="s">
        <v>13035</v>
      </c>
      <c r="B1948" s="12">
        <v>0</v>
      </c>
    </row>
    <row r="1949" spans="1:2" x14ac:dyDescent="0.3">
      <c r="A1949" s="11" t="s">
        <v>1805</v>
      </c>
      <c r="B1949" s="12">
        <v>29.3</v>
      </c>
    </row>
    <row r="1950" spans="1:2" x14ac:dyDescent="0.3">
      <c r="A1950" s="11" t="s">
        <v>13037</v>
      </c>
      <c r="B1950" s="12">
        <v>15</v>
      </c>
    </row>
    <row r="1951" spans="1:2" x14ac:dyDescent="0.3">
      <c r="A1951" s="11" t="s">
        <v>21204</v>
      </c>
      <c r="B1951" s="12">
        <v>33</v>
      </c>
    </row>
    <row r="1952" spans="1:2" x14ac:dyDescent="0.3">
      <c r="A1952" s="11" t="s">
        <v>3597</v>
      </c>
      <c r="B1952" s="12">
        <v>0</v>
      </c>
    </row>
    <row r="1953" spans="1:2" x14ac:dyDescent="0.3">
      <c r="A1953" s="11" t="s">
        <v>16254</v>
      </c>
      <c r="B1953" s="12">
        <v>42</v>
      </c>
    </row>
    <row r="1954" spans="1:2" x14ac:dyDescent="0.3">
      <c r="A1954" s="11" t="s">
        <v>13036</v>
      </c>
      <c r="B1954" s="12">
        <v>13</v>
      </c>
    </row>
    <row r="1955" spans="1:2" x14ac:dyDescent="0.3">
      <c r="A1955" s="11" t="s">
        <v>13038</v>
      </c>
      <c r="B1955" s="12">
        <v>18</v>
      </c>
    </row>
    <row r="1956" spans="1:2" x14ac:dyDescent="0.3">
      <c r="A1956" s="11" t="s">
        <v>3731</v>
      </c>
      <c r="B1956" s="12">
        <v>15.5</v>
      </c>
    </row>
    <row r="1957" spans="1:2" x14ac:dyDescent="0.3">
      <c r="A1957" s="11" t="s">
        <v>5298</v>
      </c>
      <c r="B1957" s="12">
        <v>20</v>
      </c>
    </row>
    <row r="1958" spans="1:2" x14ac:dyDescent="0.3">
      <c r="A1958" s="11" t="s">
        <v>16252</v>
      </c>
      <c r="B1958" s="12">
        <v>20</v>
      </c>
    </row>
    <row r="1959" spans="1:2" x14ac:dyDescent="0.3">
      <c r="A1959" s="11" t="s">
        <v>13034</v>
      </c>
      <c r="B1959" s="12">
        <v>0</v>
      </c>
    </row>
    <row r="1960" spans="1:2" x14ac:dyDescent="0.3">
      <c r="A1960" s="11" t="s">
        <v>13029</v>
      </c>
      <c r="B1960" s="12">
        <v>50</v>
      </c>
    </row>
    <row r="1961" spans="1:2" x14ac:dyDescent="0.3">
      <c r="A1961" s="11" t="s">
        <v>13033</v>
      </c>
      <c r="B1961" s="12">
        <v>29.5</v>
      </c>
    </row>
    <row r="1962" spans="1:2" x14ac:dyDescent="0.3">
      <c r="A1962" s="11" t="s">
        <v>2076</v>
      </c>
      <c r="B1962" s="12">
        <v>0</v>
      </c>
    </row>
    <row r="1963" spans="1:2" x14ac:dyDescent="0.3">
      <c r="A1963" s="11" t="s">
        <v>9891</v>
      </c>
      <c r="B1963" s="12">
        <v>116</v>
      </c>
    </row>
    <row r="1964" spans="1:2" x14ac:dyDescent="0.3">
      <c r="A1964" s="11" t="s">
        <v>16250</v>
      </c>
      <c r="B1964" s="12">
        <v>4.5</v>
      </c>
    </row>
    <row r="1965" spans="1:2" x14ac:dyDescent="0.3">
      <c r="A1965" s="11" t="s">
        <v>13027</v>
      </c>
      <c r="B1965" s="12">
        <v>0</v>
      </c>
    </row>
    <row r="1966" spans="1:2" x14ac:dyDescent="0.3">
      <c r="A1966" s="11" t="s">
        <v>13028</v>
      </c>
      <c r="B1966" s="12">
        <v>0</v>
      </c>
    </row>
    <row r="1967" spans="1:2" x14ac:dyDescent="0.3">
      <c r="A1967" s="11" t="s">
        <v>3601</v>
      </c>
      <c r="B1967" s="12">
        <v>20</v>
      </c>
    </row>
    <row r="1968" spans="1:2" x14ac:dyDescent="0.3">
      <c r="A1968" s="10" t="s">
        <v>4298</v>
      </c>
      <c r="B1968" s="12">
        <v>241</v>
      </c>
    </row>
    <row r="1969" spans="1:2" x14ac:dyDescent="0.3">
      <c r="A1969" s="11" t="s">
        <v>13026</v>
      </c>
      <c r="B1969" s="12">
        <v>25</v>
      </c>
    </row>
    <row r="1970" spans="1:2" x14ac:dyDescent="0.3">
      <c r="A1970" s="11" t="s">
        <v>8324</v>
      </c>
      <c r="B1970" s="12">
        <v>53</v>
      </c>
    </row>
    <row r="1971" spans="1:2" x14ac:dyDescent="0.3">
      <c r="A1971" s="11" t="s">
        <v>9946</v>
      </c>
      <c r="B1971" s="12">
        <v>8</v>
      </c>
    </row>
    <row r="1972" spans="1:2" x14ac:dyDescent="0.3">
      <c r="A1972" s="11" t="s">
        <v>13025</v>
      </c>
      <c r="B1972" s="12">
        <v>25</v>
      </c>
    </row>
    <row r="1973" spans="1:2" x14ac:dyDescent="0.3">
      <c r="A1973" s="11" t="s">
        <v>4299</v>
      </c>
      <c r="B1973" s="12">
        <v>30</v>
      </c>
    </row>
    <row r="1974" spans="1:2" x14ac:dyDescent="0.3">
      <c r="A1974" s="11" t="s">
        <v>9642</v>
      </c>
      <c r="B1974" s="12">
        <v>0</v>
      </c>
    </row>
    <row r="1975" spans="1:2" x14ac:dyDescent="0.3">
      <c r="A1975" s="11" t="s">
        <v>9643</v>
      </c>
      <c r="B1975" s="12">
        <v>0</v>
      </c>
    </row>
    <row r="1976" spans="1:2" x14ac:dyDescent="0.3">
      <c r="A1976" s="11" t="s">
        <v>9641</v>
      </c>
      <c r="B1976" s="12">
        <v>100</v>
      </c>
    </row>
    <row r="1977" spans="1:2" x14ac:dyDescent="0.3">
      <c r="A1977" s="10" t="s">
        <v>2074</v>
      </c>
      <c r="B1977" s="12">
        <v>811.5</v>
      </c>
    </row>
    <row r="1978" spans="1:2" x14ac:dyDescent="0.3">
      <c r="A1978" s="11" t="s">
        <v>15906</v>
      </c>
      <c r="B1978" s="12">
        <v>43</v>
      </c>
    </row>
    <row r="1979" spans="1:2" x14ac:dyDescent="0.3">
      <c r="A1979" s="11" t="s">
        <v>13044</v>
      </c>
      <c r="B1979" s="12">
        <v>0</v>
      </c>
    </row>
    <row r="1980" spans="1:2" x14ac:dyDescent="0.3">
      <c r="A1980" s="11" t="s">
        <v>3602</v>
      </c>
      <c r="B1980" s="12">
        <v>43</v>
      </c>
    </row>
    <row r="1981" spans="1:2" x14ac:dyDescent="0.3">
      <c r="A1981" s="11" t="s">
        <v>6404</v>
      </c>
      <c r="B1981" s="12">
        <v>32.5</v>
      </c>
    </row>
    <row r="1982" spans="1:2" x14ac:dyDescent="0.3">
      <c r="A1982" s="11" t="s">
        <v>21206</v>
      </c>
      <c r="B1982" s="12">
        <v>30</v>
      </c>
    </row>
    <row r="1983" spans="1:2" x14ac:dyDescent="0.3">
      <c r="A1983" s="11" t="s">
        <v>13051</v>
      </c>
      <c r="B1983" s="12">
        <v>40</v>
      </c>
    </row>
    <row r="1984" spans="1:2" x14ac:dyDescent="0.3">
      <c r="A1984" s="11" t="s">
        <v>13046</v>
      </c>
      <c r="B1984" s="12">
        <v>28</v>
      </c>
    </row>
    <row r="1985" spans="1:2" x14ac:dyDescent="0.3">
      <c r="A1985" s="11" t="s">
        <v>9878</v>
      </c>
      <c r="B1985" s="12">
        <v>6</v>
      </c>
    </row>
    <row r="1986" spans="1:2" x14ac:dyDescent="0.3">
      <c r="A1986" s="11" t="s">
        <v>13050</v>
      </c>
      <c r="B1986" s="12">
        <v>43</v>
      </c>
    </row>
    <row r="1987" spans="1:2" x14ac:dyDescent="0.3">
      <c r="A1987" s="11" t="s">
        <v>6411</v>
      </c>
      <c r="B1987" s="12">
        <v>26</v>
      </c>
    </row>
    <row r="1988" spans="1:2" x14ac:dyDescent="0.3">
      <c r="A1988" s="11" t="s">
        <v>12835</v>
      </c>
      <c r="B1988" s="12">
        <v>8</v>
      </c>
    </row>
    <row r="1989" spans="1:2" x14ac:dyDescent="0.3">
      <c r="A1989" s="11" t="s">
        <v>13049</v>
      </c>
      <c r="B1989" s="12">
        <v>43</v>
      </c>
    </row>
    <row r="1990" spans="1:2" x14ac:dyDescent="0.3">
      <c r="A1990" s="11" t="s">
        <v>17230</v>
      </c>
      <c r="B1990" s="12">
        <v>0</v>
      </c>
    </row>
    <row r="1991" spans="1:2" x14ac:dyDescent="0.3">
      <c r="A1991" s="11" t="s">
        <v>3603</v>
      </c>
      <c r="B1991" s="12">
        <v>44</v>
      </c>
    </row>
    <row r="1992" spans="1:2" x14ac:dyDescent="0.3">
      <c r="A1992" s="11" t="s">
        <v>2077</v>
      </c>
      <c r="B1992" s="12">
        <v>43</v>
      </c>
    </row>
    <row r="1993" spans="1:2" x14ac:dyDescent="0.3">
      <c r="A1993" s="11" t="s">
        <v>13048</v>
      </c>
      <c r="B1993" s="12">
        <v>70</v>
      </c>
    </row>
    <row r="1994" spans="1:2" x14ac:dyDescent="0.3">
      <c r="A1994" s="11" t="s">
        <v>6409</v>
      </c>
      <c r="B1994" s="12">
        <v>29</v>
      </c>
    </row>
    <row r="1995" spans="1:2" x14ac:dyDescent="0.3">
      <c r="A1995" s="11" t="s">
        <v>6405</v>
      </c>
      <c r="B1995" s="12">
        <v>34</v>
      </c>
    </row>
    <row r="1996" spans="1:2" x14ac:dyDescent="0.3">
      <c r="A1996" s="11" t="s">
        <v>13047</v>
      </c>
      <c r="B1996" s="12">
        <v>0</v>
      </c>
    </row>
    <row r="1997" spans="1:2" x14ac:dyDescent="0.3">
      <c r="A1997" s="11" t="s">
        <v>2075</v>
      </c>
      <c r="B1997" s="12">
        <v>0</v>
      </c>
    </row>
    <row r="1998" spans="1:2" x14ac:dyDescent="0.3">
      <c r="A1998" s="11" t="s">
        <v>6407</v>
      </c>
      <c r="B1998" s="12">
        <v>26</v>
      </c>
    </row>
    <row r="1999" spans="1:2" x14ac:dyDescent="0.3">
      <c r="A1999" s="11" t="s">
        <v>6408</v>
      </c>
      <c r="B1999" s="12">
        <v>0</v>
      </c>
    </row>
    <row r="2000" spans="1:2" x14ac:dyDescent="0.3">
      <c r="A2000" s="11" t="s">
        <v>14598</v>
      </c>
      <c r="B2000" s="12">
        <v>100</v>
      </c>
    </row>
    <row r="2001" spans="1:2" x14ac:dyDescent="0.3">
      <c r="A2001" s="11" t="s">
        <v>21205</v>
      </c>
      <c r="B2001" s="12">
        <v>0</v>
      </c>
    </row>
    <row r="2002" spans="1:2" x14ac:dyDescent="0.3">
      <c r="A2002" s="11" t="s">
        <v>13043</v>
      </c>
      <c r="B2002" s="12">
        <v>36</v>
      </c>
    </row>
    <row r="2003" spans="1:2" x14ac:dyDescent="0.3">
      <c r="A2003" s="11" t="s">
        <v>13042</v>
      </c>
      <c r="B2003" s="12">
        <v>0</v>
      </c>
    </row>
    <row r="2004" spans="1:2" x14ac:dyDescent="0.3">
      <c r="A2004" s="11" t="s">
        <v>6406</v>
      </c>
      <c r="B2004" s="12">
        <v>87</v>
      </c>
    </row>
    <row r="2005" spans="1:2" x14ac:dyDescent="0.3">
      <c r="A2005" s="11" t="s">
        <v>13041</v>
      </c>
      <c r="B2005" s="12">
        <v>0</v>
      </c>
    </row>
    <row r="2006" spans="1:2" x14ac:dyDescent="0.3">
      <c r="A2006" s="10" t="s">
        <v>4194</v>
      </c>
      <c r="B2006" s="12">
        <v>1703.4</v>
      </c>
    </row>
    <row r="2007" spans="1:2" x14ac:dyDescent="0.3">
      <c r="A2007" s="11" t="s">
        <v>10020</v>
      </c>
      <c r="B2007" s="12">
        <v>0</v>
      </c>
    </row>
    <row r="2008" spans="1:2" x14ac:dyDescent="0.3">
      <c r="A2008" s="11" t="s">
        <v>10025</v>
      </c>
      <c r="B2008" s="12">
        <v>20</v>
      </c>
    </row>
    <row r="2009" spans="1:2" x14ac:dyDescent="0.3">
      <c r="A2009" s="11" t="s">
        <v>10028</v>
      </c>
      <c r="B2009" s="12">
        <v>30</v>
      </c>
    </row>
    <row r="2010" spans="1:2" x14ac:dyDescent="0.3">
      <c r="A2010" s="11" t="s">
        <v>10034</v>
      </c>
      <c r="B2010" s="12">
        <v>0</v>
      </c>
    </row>
    <row r="2011" spans="1:2" x14ac:dyDescent="0.3">
      <c r="A2011" s="11" t="s">
        <v>10035</v>
      </c>
      <c r="B2011" s="12">
        <v>0</v>
      </c>
    </row>
    <row r="2012" spans="1:2" x14ac:dyDescent="0.3">
      <c r="A2012" s="11" t="s">
        <v>10040</v>
      </c>
      <c r="B2012" s="12">
        <v>0</v>
      </c>
    </row>
    <row r="2013" spans="1:2" x14ac:dyDescent="0.3">
      <c r="A2013" s="11" t="s">
        <v>10047</v>
      </c>
      <c r="B2013" s="12">
        <v>0</v>
      </c>
    </row>
    <row r="2014" spans="1:2" x14ac:dyDescent="0.3">
      <c r="A2014" s="11" t="s">
        <v>10048</v>
      </c>
      <c r="B2014" s="12">
        <v>0</v>
      </c>
    </row>
    <row r="2015" spans="1:2" x14ac:dyDescent="0.3">
      <c r="A2015" s="11" t="s">
        <v>10022</v>
      </c>
      <c r="B2015" s="12">
        <v>30</v>
      </c>
    </row>
    <row r="2016" spans="1:2" x14ac:dyDescent="0.3">
      <c r="A2016" s="11" t="s">
        <v>10023</v>
      </c>
      <c r="B2016" s="12">
        <v>13</v>
      </c>
    </row>
    <row r="2017" spans="1:2" x14ac:dyDescent="0.3">
      <c r="A2017" s="11" t="s">
        <v>10027</v>
      </c>
      <c r="B2017" s="12">
        <v>0</v>
      </c>
    </row>
    <row r="2018" spans="1:2" x14ac:dyDescent="0.3">
      <c r="A2018" s="11" t="s">
        <v>10029</v>
      </c>
      <c r="B2018" s="12">
        <v>30</v>
      </c>
    </row>
    <row r="2019" spans="1:2" x14ac:dyDescent="0.3">
      <c r="A2019" s="11" t="s">
        <v>10043</v>
      </c>
      <c r="B2019" s="12">
        <v>33</v>
      </c>
    </row>
    <row r="2020" spans="1:2" x14ac:dyDescent="0.3">
      <c r="A2020" s="11" t="s">
        <v>10051</v>
      </c>
      <c r="B2020" s="12">
        <v>15</v>
      </c>
    </row>
    <row r="2021" spans="1:2" x14ac:dyDescent="0.3">
      <c r="A2021" s="11" t="s">
        <v>10050</v>
      </c>
      <c r="B2021" s="12">
        <v>0</v>
      </c>
    </row>
    <row r="2022" spans="1:2" x14ac:dyDescent="0.3">
      <c r="A2022" s="11" t="s">
        <v>10056</v>
      </c>
      <c r="B2022" s="12">
        <v>22</v>
      </c>
    </row>
    <row r="2023" spans="1:2" x14ac:dyDescent="0.3">
      <c r="A2023" s="11" t="s">
        <v>10052</v>
      </c>
      <c r="B2023" s="12">
        <v>0</v>
      </c>
    </row>
    <row r="2024" spans="1:2" x14ac:dyDescent="0.3">
      <c r="A2024" s="11" t="s">
        <v>10018</v>
      </c>
      <c r="B2024" s="12">
        <v>0</v>
      </c>
    </row>
    <row r="2025" spans="1:2" x14ac:dyDescent="0.3">
      <c r="A2025" s="11" t="s">
        <v>6081</v>
      </c>
      <c r="B2025" s="12">
        <v>120</v>
      </c>
    </row>
    <row r="2026" spans="1:2" x14ac:dyDescent="0.3">
      <c r="A2026" s="11" t="s">
        <v>6335</v>
      </c>
      <c r="B2026" s="12">
        <v>43.5</v>
      </c>
    </row>
    <row r="2027" spans="1:2" x14ac:dyDescent="0.3">
      <c r="A2027" s="11" t="s">
        <v>15207</v>
      </c>
      <c r="B2027" s="12">
        <v>0</v>
      </c>
    </row>
    <row r="2028" spans="1:2" x14ac:dyDescent="0.3">
      <c r="A2028" s="11" t="s">
        <v>16831</v>
      </c>
      <c r="B2028" s="12">
        <v>0</v>
      </c>
    </row>
    <row r="2029" spans="1:2" x14ac:dyDescent="0.3">
      <c r="A2029" s="11" t="s">
        <v>7735</v>
      </c>
      <c r="B2029" s="12">
        <v>44.9</v>
      </c>
    </row>
    <row r="2030" spans="1:2" x14ac:dyDescent="0.3">
      <c r="A2030" s="11" t="s">
        <v>6021</v>
      </c>
      <c r="B2030" s="12">
        <v>0</v>
      </c>
    </row>
    <row r="2031" spans="1:2" x14ac:dyDescent="0.3">
      <c r="A2031" s="11" t="s">
        <v>16680</v>
      </c>
      <c r="B2031" s="12">
        <v>0</v>
      </c>
    </row>
    <row r="2032" spans="1:2" x14ac:dyDescent="0.3">
      <c r="A2032" s="11" t="s">
        <v>15720</v>
      </c>
      <c r="B2032" s="12">
        <v>0</v>
      </c>
    </row>
    <row r="2033" spans="1:2" x14ac:dyDescent="0.3">
      <c r="A2033" s="11" t="s">
        <v>10014</v>
      </c>
      <c r="B2033" s="12">
        <v>0</v>
      </c>
    </row>
    <row r="2034" spans="1:2" x14ac:dyDescent="0.3">
      <c r="A2034" s="11" t="s">
        <v>10053</v>
      </c>
      <c r="B2034" s="12">
        <v>6</v>
      </c>
    </row>
    <row r="2035" spans="1:2" x14ac:dyDescent="0.3">
      <c r="A2035" s="11" t="s">
        <v>9275</v>
      </c>
      <c r="B2035" s="12">
        <v>0</v>
      </c>
    </row>
    <row r="2036" spans="1:2" x14ac:dyDescent="0.3">
      <c r="A2036" s="11" t="s">
        <v>10037</v>
      </c>
      <c r="B2036" s="12">
        <v>0</v>
      </c>
    </row>
    <row r="2037" spans="1:2" x14ac:dyDescent="0.3">
      <c r="A2037" s="11" t="s">
        <v>10019</v>
      </c>
      <c r="B2037" s="12">
        <v>30</v>
      </c>
    </row>
    <row r="2038" spans="1:2" x14ac:dyDescent="0.3">
      <c r="A2038" s="11" t="s">
        <v>10036</v>
      </c>
      <c r="B2038" s="12">
        <v>0</v>
      </c>
    </row>
    <row r="2039" spans="1:2" x14ac:dyDescent="0.3">
      <c r="A2039" s="11" t="s">
        <v>10016</v>
      </c>
      <c r="B2039" s="12">
        <v>0</v>
      </c>
    </row>
    <row r="2040" spans="1:2" x14ac:dyDescent="0.3">
      <c r="A2040" s="11" t="s">
        <v>10046</v>
      </c>
      <c r="B2040" s="12">
        <v>30</v>
      </c>
    </row>
    <row r="2041" spans="1:2" x14ac:dyDescent="0.3">
      <c r="A2041" s="11" t="s">
        <v>4195</v>
      </c>
      <c r="B2041" s="12">
        <v>0</v>
      </c>
    </row>
    <row r="2042" spans="1:2" x14ac:dyDescent="0.3">
      <c r="A2042" s="11" t="s">
        <v>10055</v>
      </c>
      <c r="B2042" s="12">
        <v>0</v>
      </c>
    </row>
    <row r="2043" spans="1:2" x14ac:dyDescent="0.3">
      <c r="A2043" s="11" t="s">
        <v>10057</v>
      </c>
      <c r="B2043" s="12">
        <v>0</v>
      </c>
    </row>
    <row r="2044" spans="1:2" x14ac:dyDescent="0.3">
      <c r="A2044" s="11" t="s">
        <v>10024</v>
      </c>
      <c r="B2044" s="12">
        <v>0</v>
      </c>
    </row>
    <row r="2045" spans="1:2" x14ac:dyDescent="0.3">
      <c r="A2045" s="11" t="s">
        <v>10049</v>
      </c>
      <c r="B2045" s="12">
        <v>12</v>
      </c>
    </row>
    <row r="2046" spans="1:2" x14ac:dyDescent="0.3">
      <c r="A2046" s="11" t="s">
        <v>6336</v>
      </c>
      <c r="B2046" s="12">
        <v>0</v>
      </c>
    </row>
    <row r="2047" spans="1:2" x14ac:dyDescent="0.3">
      <c r="A2047" s="11" t="s">
        <v>10026</v>
      </c>
      <c r="B2047" s="12">
        <v>30</v>
      </c>
    </row>
    <row r="2048" spans="1:2" x14ac:dyDescent="0.3">
      <c r="A2048" s="11" t="s">
        <v>10013</v>
      </c>
      <c r="B2048" s="12">
        <v>6</v>
      </c>
    </row>
    <row r="2049" spans="1:2" x14ac:dyDescent="0.3">
      <c r="A2049" s="11" t="s">
        <v>10030</v>
      </c>
      <c r="B2049" s="12">
        <v>0</v>
      </c>
    </row>
    <row r="2050" spans="1:2" x14ac:dyDescent="0.3">
      <c r="A2050" s="11" t="s">
        <v>10054</v>
      </c>
      <c r="B2050" s="12">
        <v>450</v>
      </c>
    </row>
    <row r="2051" spans="1:2" x14ac:dyDescent="0.3">
      <c r="A2051" s="11" t="s">
        <v>10039</v>
      </c>
      <c r="B2051" s="12">
        <v>30</v>
      </c>
    </row>
    <row r="2052" spans="1:2" x14ac:dyDescent="0.3">
      <c r="A2052" s="11" t="s">
        <v>10017</v>
      </c>
      <c r="B2052" s="12">
        <v>295</v>
      </c>
    </row>
    <row r="2053" spans="1:2" x14ac:dyDescent="0.3">
      <c r="A2053" s="11" t="s">
        <v>10033</v>
      </c>
      <c r="B2053" s="12">
        <v>12</v>
      </c>
    </row>
    <row r="2054" spans="1:2" x14ac:dyDescent="0.3">
      <c r="A2054" s="11" t="s">
        <v>10032</v>
      </c>
      <c r="B2054" s="12">
        <v>26</v>
      </c>
    </row>
    <row r="2055" spans="1:2" x14ac:dyDescent="0.3">
      <c r="A2055" s="11" t="s">
        <v>10045</v>
      </c>
      <c r="B2055" s="12">
        <v>36</v>
      </c>
    </row>
    <row r="2056" spans="1:2" x14ac:dyDescent="0.3">
      <c r="A2056" s="11" t="s">
        <v>10044</v>
      </c>
      <c r="B2056" s="12">
        <v>30</v>
      </c>
    </row>
    <row r="2057" spans="1:2" x14ac:dyDescent="0.3">
      <c r="A2057" s="11" t="s">
        <v>10042</v>
      </c>
      <c r="B2057" s="12">
        <v>15</v>
      </c>
    </row>
    <row r="2058" spans="1:2" x14ac:dyDescent="0.3">
      <c r="A2058" s="11" t="s">
        <v>10041</v>
      </c>
      <c r="B2058" s="12">
        <v>30</v>
      </c>
    </row>
    <row r="2059" spans="1:2" x14ac:dyDescent="0.3">
      <c r="A2059" s="11" t="s">
        <v>10031</v>
      </c>
      <c r="B2059" s="12">
        <v>24</v>
      </c>
    </row>
    <row r="2060" spans="1:2" x14ac:dyDescent="0.3">
      <c r="A2060" s="11" t="s">
        <v>10038</v>
      </c>
      <c r="B2060" s="12">
        <v>0</v>
      </c>
    </row>
    <row r="2061" spans="1:2" x14ac:dyDescent="0.3">
      <c r="A2061" s="11" t="s">
        <v>10021</v>
      </c>
      <c r="B2061" s="12">
        <v>240</v>
      </c>
    </row>
    <row r="2062" spans="1:2" x14ac:dyDescent="0.3">
      <c r="A2062" s="11" t="s">
        <v>10015</v>
      </c>
      <c r="B2062" s="12">
        <v>0</v>
      </c>
    </row>
    <row r="2063" spans="1:2" x14ac:dyDescent="0.3">
      <c r="A2063" s="10" t="s">
        <v>3598</v>
      </c>
      <c r="B2063" s="12">
        <v>2060.5860000000002</v>
      </c>
    </row>
    <row r="2064" spans="1:2" x14ac:dyDescent="0.3">
      <c r="A2064" s="11" t="s">
        <v>10790</v>
      </c>
      <c r="B2064" s="12">
        <v>6</v>
      </c>
    </row>
    <row r="2065" spans="1:2" x14ac:dyDescent="0.3">
      <c r="A2065" s="11" t="s">
        <v>10797</v>
      </c>
      <c r="B2065" s="12">
        <v>120</v>
      </c>
    </row>
    <row r="2066" spans="1:2" x14ac:dyDescent="0.3">
      <c r="A2066" s="11" t="s">
        <v>10801</v>
      </c>
      <c r="B2066" s="12">
        <v>8</v>
      </c>
    </row>
    <row r="2067" spans="1:2" x14ac:dyDescent="0.3">
      <c r="A2067" s="11" t="s">
        <v>5299</v>
      </c>
      <c r="B2067" s="12">
        <v>148</v>
      </c>
    </row>
    <row r="2068" spans="1:2" x14ac:dyDescent="0.3">
      <c r="A2068" s="11" t="s">
        <v>5301</v>
      </c>
      <c r="B2068" s="12">
        <v>0</v>
      </c>
    </row>
    <row r="2069" spans="1:2" x14ac:dyDescent="0.3">
      <c r="A2069" s="11" t="s">
        <v>5309</v>
      </c>
      <c r="B2069" s="12">
        <v>12</v>
      </c>
    </row>
    <row r="2070" spans="1:2" x14ac:dyDescent="0.3">
      <c r="A2070" s="11" t="s">
        <v>5302</v>
      </c>
      <c r="B2070" s="12">
        <v>160</v>
      </c>
    </row>
    <row r="2071" spans="1:2" x14ac:dyDescent="0.3">
      <c r="A2071" s="11" t="s">
        <v>5304</v>
      </c>
      <c r="B2071" s="12">
        <v>0</v>
      </c>
    </row>
    <row r="2072" spans="1:2" x14ac:dyDescent="0.3">
      <c r="A2072" s="11" t="s">
        <v>10802</v>
      </c>
      <c r="B2072" s="12">
        <v>4.5</v>
      </c>
    </row>
    <row r="2073" spans="1:2" x14ac:dyDescent="0.3">
      <c r="A2073" s="11" t="s">
        <v>10793</v>
      </c>
      <c r="B2073" s="12">
        <v>7.5</v>
      </c>
    </row>
    <row r="2074" spans="1:2" x14ac:dyDescent="0.3">
      <c r="A2074" s="11" t="s">
        <v>10791</v>
      </c>
      <c r="B2074" s="12">
        <v>315</v>
      </c>
    </row>
    <row r="2075" spans="1:2" x14ac:dyDescent="0.3">
      <c r="A2075" s="11" t="s">
        <v>10794</v>
      </c>
      <c r="B2075" s="12">
        <v>360</v>
      </c>
    </row>
    <row r="2076" spans="1:2" x14ac:dyDescent="0.3">
      <c r="A2076" s="11" t="s">
        <v>10789</v>
      </c>
      <c r="B2076" s="12">
        <v>7.5</v>
      </c>
    </row>
    <row r="2077" spans="1:2" x14ac:dyDescent="0.3">
      <c r="A2077" s="11" t="s">
        <v>10800</v>
      </c>
      <c r="B2077" s="12">
        <v>5.5</v>
      </c>
    </row>
    <row r="2078" spans="1:2" x14ac:dyDescent="0.3">
      <c r="A2078" s="11" t="s">
        <v>10798</v>
      </c>
      <c r="B2078" s="12">
        <v>6</v>
      </c>
    </row>
    <row r="2079" spans="1:2" x14ac:dyDescent="0.3">
      <c r="A2079" s="11" t="s">
        <v>10795</v>
      </c>
      <c r="B2079" s="12">
        <v>144</v>
      </c>
    </row>
    <row r="2080" spans="1:2" x14ac:dyDescent="0.3">
      <c r="A2080" s="11" t="s">
        <v>10796</v>
      </c>
      <c r="B2080" s="12">
        <v>280</v>
      </c>
    </row>
    <row r="2081" spans="1:2" x14ac:dyDescent="0.3">
      <c r="A2081" s="11" t="s">
        <v>5308</v>
      </c>
      <c r="B2081" s="12">
        <v>71.786000000000001</v>
      </c>
    </row>
    <row r="2082" spans="1:2" x14ac:dyDescent="0.3">
      <c r="A2082" s="11" t="s">
        <v>5303</v>
      </c>
      <c r="B2082" s="12">
        <v>0</v>
      </c>
    </row>
    <row r="2083" spans="1:2" x14ac:dyDescent="0.3">
      <c r="A2083" s="11" t="s">
        <v>5300</v>
      </c>
      <c r="B2083" s="12">
        <v>0</v>
      </c>
    </row>
    <row r="2084" spans="1:2" x14ac:dyDescent="0.3">
      <c r="A2084" s="11" t="s">
        <v>18015</v>
      </c>
      <c r="B2084" s="12">
        <v>3.2</v>
      </c>
    </row>
    <row r="2085" spans="1:2" x14ac:dyDescent="0.3">
      <c r="A2085" s="11" t="s">
        <v>5306</v>
      </c>
      <c r="B2085" s="12">
        <v>105.6</v>
      </c>
    </row>
    <row r="2086" spans="1:2" x14ac:dyDescent="0.3">
      <c r="A2086" s="11" t="s">
        <v>5305</v>
      </c>
      <c r="B2086" s="12">
        <v>0</v>
      </c>
    </row>
    <row r="2087" spans="1:2" x14ac:dyDescent="0.3">
      <c r="A2087" s="11" t="s">
        <v>10799</v>
      </c>
      <c r="B2087" s="12">
        <v>290</v>
      </c>
    </row>
    <row r="2088" spans="1:2" x14ac:dyDescent="0.3">
      <c r="A2088" s="11" t="s">
        <v>18014</v>
      </c>
      <c r="B2088" s="12">
        <v>0</v>
      </c>
    </row>
    <row r="2089" spans="1:2" x14ac:dyDescent="0.3">
      <c r="A2089" s="11" t="s">
        <v>3599</v>
      </c>
      <c r="B2089" s="12">
        <v>0</v>
      </c>
    </row>
    <row r="2090" spans="1:2" x14ac:dyDescent="0.3">
      <c r="A2090" s="11" t="s">
        <v>18016</v>
      </c>
      <c r="B2090" s="12">
        <v>0</v>
      </c>
    </row>
    <row r="2091" spans="1:2" x14ac:dyDescent="0.3">
      <c r="A2091" s="11" t="s">
        <v>3600</v>
      </c>
      <c r="B2091" s="12">
        <v>0</v>
      </c>
    </row>
    <row r="2092" spans="1:2" x14ac:dyDescent="0.3">
      <c r="A2092" s="11" t="s">
        <v>5307</v>
      </c>
      <c r="B2092" s="12">
        <v>6</v>
      </c>
    </row>
    <row r="2093" spans="1:2" x14ac:dyDescent="0.3">
      <c r="A2093" s="10" t="s">
        <v>4251</v>
      </c>
      <c r="B2093" s="12">
        <v>134.80000000000001</v>
      </c>
    </row>
    <row r="2094" spans="1:2" x14ac:dyDescent="0.3">
      <c r="A2094" s="11" t="s">
        <v>4252</v>
      </c>
      <c r="B2094" s="12">
        <v>50.8</v>
      </c>
    </row>
    <row r="2095" spans="1:2" x14ac:dyDescent="0.3">
      <c r="A2095" s="11" t="s">
        <v>6410</v>
      </c>
      <c r="B2095" s="12">
        <v>35</v>
      </c>
    </row>
    <row r="2096" spans="1:2" x14ac:dyDescent="0.3">
      <c r="A2096" s="11" t="s">
        <v>13030</v>
      </c>
      <c r="B2096" s="12">
        <v>49</v>
      </c>
    </row>
    <row r="2097" spans="1:2" x14ac:dyDescent="0.3">
      <c r="A2097" s="9" t="s">
        <v>1348</v>
      </c>
      <c r="B2097" s="12">
        <v>2186.4095240000001</v>
      </c>
    </row>
    <row r="2098" spans="1:2" x14ac:dyDescent="0.3">
      <c r="A2098" s="10" t="s">
        <v>1349</v>
      </c>
      <c r="B2098" s="12">
        <v>2077.8095239999998</v>
      </c>
    </row>
    <row r="2099" spans="1:2" x14ac:dyDescent="0.3">
      <c r="A2099" s="11" t="s">
        <v>6334</v>
      </c>
      <c r="B2099" s="12">
        <v>72</v>
      </c>
    </row>
    <row r="2100" spans="1:2" x14ac:dyDescent="0.3">
      <c r="A2100" s="11" t="s">
        <v>6331</v>
      </c>
      <c r="B2100" s="12">
        <v>125</v>
      </c>
    </row>
    <row r="2101" spans="1:2" x14ac:dyDescent="0.3">
      <c r="A2101" s="11" t="s">
        <v>16090</v>
      </c>
      <c r="B2101" s="12">
        <v>78</v>
      </c>
    </row>
    <row r="2102" spans="1:2" x14ac:dyDescent="0.3">
      <c r="A2102" s="11" t="s">
        <v>16092</v>
      </c>
      <c r="B2102" s="12">
        <v>23.5</v>
      </c>
    </row>
    <row r="2103" spans="1:2" x14ac:dyDescent="0.3">
      <c r="A2103" s="11" t="s">
        <v>15668</v>
      </c>
      <c r="B2103" s="12">
        <v>56</v>
      </c>
    </row>
    <row r="2104" spans="1:2" x14ac:dyDescent="0.3">
      <c r="A2104" s="11" t="s">
        <v>5273</v>
      </c>
      <c r="B2104" s="12">
        <v>1.3</v>
      </c>
    </row>
    <row r="2105" spans="1:2" x14ac:dyDescent="0.3">
      <c r="A2105" s="11" t="s">
        <v>5274</v>
      </c>
      <c r="B2105" s="12">
        <v>35</v>
      </c>
    </row>
    <row r="2106" spans="1:2" x14ac:dyDescent="0.3">
      <c r="A2106" s="11" t="s">
        <v>4173</v>
      </c>
      <c r="B2106" s="12">
        <v>29</v>
      </c>
    </row>
    <row r="2107" spans="1:2" x14ac:dyDescent="0.3">
      <c r="A2107" s="11" t="s">
        <v>1350</v>
      </c>
      <c r="B2107" s="12">
        <v>0.3</v>
      </c>
    </row>
    <row r="2108" spans="1:2" x14ac:dyDescent="0.3">
      <c r="A2108" s="11" t="s">
        <v>21153</v>
      </c>
      <c r="B2108" s="12">
        <v>10</v>
      </c>
    </row>
    <row r="2109" spans="1:2" x14ac:dyDescent="0.3">
      <c r="A2109" s="11" t="s">
        <v>6699</v>
      </c>
      <c r="B2109" s="12">
        <v>20</v>
      </c>
    </row>
    <row r="2110" spans="1:2" x14ac:dyDescent="0.3">
      <c r="A2110" s="11" t="s">
        <v>15585</v>
      </c>
      <c r="B2110" s="12">
        <v>0</v>
      </c>
    </row>
    <row r="2111" spans="1:2" x14ac:dyDescent="0.3">
      <c r="A2111" s="11" t="s">
        <v>21160</v>
      </c>
      <c r="B2111" s="12">
        <v>39.5</v>
      </c>
    </row>
    <row r="2112" spans="1:2" x14ac:dyDescent="0.3">
      <c r="A2112" s="11" t="s">
        <v>21155</v>
      </c>
      <c r="B2112" s="12">
        <v>38</v>
      </c>
    </row>
    <row r="2113" spans="1:2" x14ac:dyDescent="0.3">
      <c r="A2113" s="11" t="s">
        <v>15669</v>
      </c>
      <c r="B2113" s="12">
        <v>55</v>
      </c>
    </row>
    <row r="2114" spans="1:2" x14ac:dyDescent="0.3">
      <c r="A2114" s="11" t="s">
        <v>5276</v>
      </c>
      <c r="B2114" s="12">
        <v>1.5</v>
      </c>
    </row>
    <row r="2115" spans="1:2" x14ac:dyDescent="0.3">
      <c r="A2115" s="11" t="s">
        <v>1581</v>
      </c>
      <c r="B2115" s="12">
        <v>16</v>
      </c>
    </row>
    <row r="2116" spans="1:2" x14ac:dyDescent="0.3">
      <c r="A2116" s="11" t="s">
        <v>6333</v>
      </c>
      <c r="B2116" s="12">
        <v>22</v>
      </c>
    </row>
    <row r="2117" spans="1:2" x14ac:dyDescent="0.3">
      <c r="A2117" s="11" t="s">
        <v>6332</v>
      </c>
      <c r="B2117" s="12">
        <v>4.5999999999999996</v>
      </c>
    </row>
    <row r="2118" spans="1:2" x14ac:dyDescent="0.3">
      <c r="A2118" s="11" t="s">
        <v>3320</v>
      </c>
      <c r="B2118" s="12">
        <v>14</v>
      </c>
    </row>
    <row r="2119" spans="1:2" x14ac:dyDescent="0.3">
      <c r="A2119" s="11" t="s">
        <v>3322</v>
      </c>
      <c r="B2119" s="12">
        <v>24</v>
      </c>
    </row>
    <row r="2120" spans="1:2" x14ac:dyDescent="0.3">
      <c r="A2120" s="11" t="s">
        <v>6052</v>
      </c>
      <c r="B2120" s="12">
        <v>18</v>
      </c>
    </row>
    <row r="2121" spans="1:2" x14ac:dyDescent="0.3">
      <c r="A2121" s="11" t="s">
        <v>6055</v>
      </c>
      <c r="B2121" s="12">
        <v>5</v>
      </c>
    </row>
    <row r="2122" spans="1:2" x14ac:dyDescent="0.3">
      <c r="A2122" s="11" t="s">
        <v>15568</v>
      </c>
      <c r="B2122" s="12">
        <v>18.909524000000001</v>
      </c>
    </row>
    <row r="2123" spans="1:2" x14ac:dyDescent="0.3">
      <c r="A2123" s="11" t="s">
        <v>3318</v>
      </c>
      <c r="B2123" s="12">
        <v>14.3</v>
      </c>
    </row>
    <row r="2124" spans="1:2" x14ac:dyDescent="0.3">
      <c r="A2124" s="11" t="s">
        <v>9283</v>
      </c>
      <c r="B2124" s="12">
        <v>15.5</v>
      </c>
    </row>
    <row r="2125" spans="1:2" x14ac:dyDescent="0.3">
      <c r="A2125" s="11" t="s">
        <v>5279</v>
      </c>
      <c r="B2125" s="12">
        <v>1.2</v>
      </c>
    </row>
    <row r="2126" spans="1:2" x14ac:dyDescent="0.3">
      <c r="A2126" s="11" t="s">
        <v>6700</v>
      </c>
      <c r="B2126" s="12">
        <v>23</v>
      </c>
    </row>
    <row r="2127" spans="1:2" x14ac:dyDescent="0.3">
      <c r="A2127" s="11" t="s">
        <v>9284</v>
      </c>
      <c r="B2127" s="12">
        <v>20.5</v>
      </c>
    </row>
    <row r="2128" spans="1:2" x14ac:dyDescent="0.3">
      <c r="A2128" s="11" t="s">
        <v>21157</v>
      </c>
      <c r="B2128" s="12">
        <v>0</v>
      </c>
    </row>
    <row r="2129" spans="1:2" x14ac:dyDescent="0.3">
      <c r="A2129" s="11" t="s">
        <v>21156</v>
      </c>
      <c r="B2129" s="12">
        <v>1.5</v>
      </c>
    </row>
    <row r="2130" spans="1:2" x14ac:dyDescent="0.3">
      <c r="A2130" s="11" t="s">
        <v>15670</v>
      </c>
      <c r="B2130" s="12">
        <v>4</v>
      </c>
    </row>
    <row r="2131" spans="1:2" x14ac:dyDescent="0.3">
      <c r="A2131" s="11" t="s">
        <v>4175</v>
      </c>
      <c r="B2131" s="12">
        <v>29.9</v>
      </c>
    </row>
    <row r="2132" spans="1:2" x14ac:dyDescent="0.3">
      <c r="A2132" s="11" t="s">
        <v>20040</v>
      </c>
      <c r="B2132" s="12">
        <v>12</v>
      </c>
    </row>
    <row r="2133" spans="1:2" x14ac:dyDescent="0.3">
      <c r="A2133" s="11" t="s">
        <v>5272</v>
      </c>
      <c r="B2133" s="12">
        <v>2.5</v>
      </c>
    </row>
    <row r="2134" spans="1:2" x14ac:dyDescent="0.3">
      <c r="A2134" s="11" t="s">
        <v>4174</v>
      </c>
      <c r="B2134" s="12">
        <v>2.5</v>
      </c>
    </row>
    <row r="2135" spans="1:2" x14ac:dyDescent="0.3">
      <c r="A2135" s="11" t="s">
        <v>9285</v>
      </c>
      <c r="B2135" s="12">
        <v>1</v>
      </c>
    </row>
    <row r="2136" spans="1:2" x14ac:dyDescent="0.3">
      <c r="A2136" s="11" t="s">
        <v>21159</v>
      </c>
      <c r="B2136" s="12">
        <v>1.8</v>
      </c>
    </row>
    <row r="2137" spans="1:2" x14ac:dyDescent="0.3">
      <c r="A2137" s="11" t="s">
        <v>3321</v>
      </c>
      <c r="B2137" s="12">
        <v>1</v>
      </c>
    </row>
    <row r="2138" spans="1:2" x14ac:dyDescent="0.3">
      <c r="A2138" s="11" t="s">
        <v>4176</v>
      </c>
      <c r="B2138" s="12">
        <v>23</v>
      </c>
    </row>
    <row r="2139" spans="1:2" x14ac:dyDescent="0.3">
      <c r="A2139" s="11" t="s">
        <v>3323</v>
      </c>
      <c r="B2139" s="12">
        <v>14</v>
      </c>
    </row>
    <row r="2140" spans="1:2" x14ac:dyDescent="0.3">
      <c r="A2140" s="11" t="s">
        <v>15586</v>
      </c>
      <c r="B2140" s="12">
        <v>19</v>
      </c>
    </row>
    <row r="2141" spans="1:2" x14ac:dyDescent="0.3">
      <c r="A2141" s="11" t="s">
        <v>6330</v>
      </c>
      <c r="B2141" s="12">
        <v>3</v>
      </c>
    </row>
    <row r="2142" spans="1:2" x14ac:dyDescent="0.3">
      <c r="A2142" s="11" t="s">
        <v>15671</v>
      </c>
      <c r="B2142" s="12">
        <v>1.5</v>
      </c>
    </row>
    <row r="2143" spans="1:2" x14ac:dyDescent="0.3">
      <c r="A2143" s="11" t="s">
        <v>21158</v>
      </c>
      <c r="B2143" s="12">
        <v>18</v>
      </c>
    </row>
    <row r="2144" spans="1:2" x14ac:dyDescent="0.3">
      <c r="A2144" s="11" t="s">
        <v>5275</v>
      </c>
      <c r="B2144" s="12">
        <v>4</v>
      </c>
    </row>
    <row r="2145" spans="1:2" x14ac:dyDescent="0.3">
      <c r="A2145" s="11" t="s">
        <v>17003</v>
      </c>
      <c r="B2145" s="12">
        <v>40</v>
      </c>
    </row>
    <row r="2146" spans="1:2" x14ac:dyDescent="0.3">
      <c r="A2146" s="11" t="s">
        <v>21154</v>
      </c>
      <c r="B2146" s="12">
        <v>786</v>
      </c>
    </row>
    <row r="2147" spans="1:2" x14ac:dyDescent="0.3">
      <c r="A2147" s="11" t="s">
        <v>15587</v>
      </c>
      <c r="B2147" s="12">
        <v>2.5</v>
      </c>
    </row>
    <row r="2148" spans="1:2" x14ac:dyDescent="0.3">
      <c r="A2148" s="11" t="s">
        <v>20039</v>
      </c>
      <c r="B2148" s="12">
        <v>24.8</v>
      </c>
    </row>
    <row r="2149" spans="1:2" x14ac:dyDescent="0.3">
      <c r="A2149" s="11" t="s">
        <v>16091</v>
      </c>
      <c r="B2149" s="12">
        <v>4.5</v>
      </c>
    </row>
    <row r="2150" spans="1:2" x14ac:dyDescent="0.3">
      <c r="A2150" s="11" t="s">
        <v>5281</v>
      </c>
      <c r="B2150" s="12">
        <v>5</v>
      </c>
    </row>
    <row r="2151" spans="1:2" x14ac:dyDescent="0.3">
      <c r="A2151" s="11" t="s">
        <v>2272</v>
      </c>
      <c r="B2151" s="12">
        <v>22</v>
      </c>
    </row>
    <row r="2152" spans="1:2" x14ac:dyDescent="0.3">
      <c r="A2152" s="11" t="s">
        <v>5277</v>
      </c>
      <c r="B2152" s="12">
        <v>0</v>
      </c>
    </row>
    <row r="2153" spans="1:2" x14ac:dyDescent="0.3">
      <c r="A2153" s="11" t="s">
        <v>6054</v>
      </c>
      <c r="B2153" s="12">
        <v>0</v>
      </c>
    </row>
    <row r="2154" spans="1:2" x14ac:dyDescent="0.3">
      <c r="A2154" s="11" t="s">
        <v>15672</v>
      </c>
      <c r="B2154" s="12">
        <v>20</v>
      </c>
    </row>
    <row r="2155" spans="1:2" x14ac:dyDescent="0.3">
      <c r="A2155" s="11" t="s">
        <v>5280</v>
      </c>
      <c r="B2155" s="12">
        <v>0</v>
      </c>
    </row>
    <row r="2156" spans="1:2" x14ac:dyDescent="0.3">
      <c r="A2156" s="11" t="s">
        <v>5278</v>
      </c>
      <c r="B2156" s="12">
        <v>0.8</v>
      </c>
    </row>
    <row r="2157" spans="1:2" x14ac:dyDescent="0.3">
      <c r="A2157" s="11" t="s">
        <v>6053</v>
      </c>
      <c r="B2157" s="12">
        <v>31</v>
      </c>
    </row>
    <row r="2158" spans="1:2" x14ac:dyDescent="0.3">
      <c r="A2158" s="11" t="s">
        <v>1582</v>
      </c>
      <c r="B2158" s="12">
        <v>160</v>
      </c>
    </row>
    <row r="2159" spans="1:2" x14ac:dyDescent="0.3">
      <c r="A2159" s="11" t="s">
        <v>6051</v>
      </c>
      <c r="B2159" s="12">
        <v>0</v>
      </c>
    </row>
    <row r="2160" spans="1:2" x14ac:dyDescent="0.3">
      <c r="A2160" s="11" t="s">
        <v>13584</v>
      </c>
      <c r="B2160" s="12">
        <v>3</v>
      </c>
    </row>
    <row r="2161" spans="1:2" x14ac:dyDescent="0.3">
      <c r="A2161" s="11" t="s">
        <v>16212</v>
      </c>
      <c r="B2161" s="12">
        <v>26.5</v>
      </c>
    </row>
    <row r="2162" spans="1:2" x14ac:dyDescent="0.3">
      <c r="A2162" s="11" t="s">
        <v>4142</v>
      </c>
      <c r="B2162" s="12">
        <v>0</v>
      </c>
    </row>
    <row r="2163" spans="1:2" x14ac:dyDescent="0.3">
      <c r="A2163" s="11" t="s">
        <v>6050</v>
      </c>
      <c r="B2163" s="12">
        <v>0</v>
      </c>
    </row>
    <row r="2164" spans="1:2" x14ac:dyDescent="0.3">
      <c r="A2164" s="11" t="s">
        <v>15593</v>
      </c>
      <c r="B2164" s="12">
        <v>15</v>
      </c>
    </row>
    <row r="2165" spans="1:2" x14ac:dyDescent="0.3">
      <c r="A2165" s="11" t="s">
        <v>20699</v>
      </c>
      <c r="B2165" s="12">
        <v>10.9</v>
      </c>
    </row>
    <row r="2166" spans="1:2" x14ac:dyDescent="0.3">
      <c r="A2166" s="11" t="s">
        <v>20700</v>
      </c>
      <c r="B2166" s="12">
        <v>0</v>
      </c>
    </row>
    <row r="2167" spans="1:2" x14ac:dyDescent="0.3">
      <c r="A2167" s="11" t="s">
        <v>20701</v>
      </c>
      <c r="B2167" s="12">
        <v>0</v>
      </c>
    </row>
    <row r="2168" spans="1:2" x14ac:dyDescent="0.3">
      <c r="A2168" s="11" t="s">
        <v>9286</v>
      </c>
      <c r="B2168" s="12">
        <v>0</v>
      </c>
    </row>
    <row r="2169" spans="1:2" x14ac:dyDescent="0.3">
      <c r="A2169" s="11" t="s">
        <v>16211</v>
      </c>
      <c r="B2169" s="12">
        <v>0</v>
      </c>
    </row>
    <row r="2170" spans="1:2" x14ac:dyDescent="0.3">
      <c r="A2170" s="11" t="s">
        <v>16213</v>
      </c>
      <c r="B2170" s="12">
        <v>6</v>
      </c>
    </row>
    <row r="2171" spans="1:2" x14ac:dyDescent="0.3">
      <c r="A2171" s="10" t="s">
        <v>21073</v>
      </c>
      <c r="B2171" s="12">
        <v>36</v>
      </c>
    </row>
    <row r="2172" spans="1:2" x14ac:dyDescent="0.3">
      <c r="A2172" s="11" t="s">
        <v>21075</v>
      </c>
      <c r="B2172" s="12">
        <v>24</v>
      </c>
    </row>
    <row r="2173" spans="1:2" x14ac:dyDescent="0.3">
      <c r="A2173" s="11" t="s">
        <v>21074</v>
      </c>
      <c r="B2173" s="12">
        <v>12</v>
      </c>
    </row>
    <row r="2174" spans="1:2" x14ac:dyDescent="0.3">
      <c r="A2174" s="10" t="s">
        <v>15505</v>
      </c>
      <c r="B2174" s="12">
        <v>18.600000000000001</v>
      </c>
    </row>
    <row r="2175" spans="1:2" x14ac:dyDescent="0.3">
      <c r="A2175" s="11" t="s">
        <v>15508</v>
      </c>
      <c r="B2175" s="12">
        <v>0</v>
      </c>
    </row>
    <row r="2176" spans="1:2" x14ac:dyDescent="0.3">
      <c r="A2176" s="11" t="s">
        <v>15510</v>
      </c>
      <c r="B2176" s="12">
        <v>2.8</v>
      </c>
    </row>
    <row r="2177" spans="1:2" x14ac:dyDescent="0.3">
      <c r="A2177" s="11" t="s">
        <v>15509</v>
      </c>
      <c r="B2177" s="12">
        <v>5</v>
      </c>
    </row>
    <row r="2178" spans="1:2" x14ac:dyDescent="0.3">
      <c r="A2178" s="11" t="s">
        <v>15506</v>
      </c>
      <c r="B2178" s="12">
        <v>8</v>
      </c>
    </row>
    <row r="2179" spans="1:2" x14ac:dyDescent="0.3">
      <c r="A2179" s="11" t="s">
        <v>15507</v>
      </c>
      <c r="B2179" s="12">
        <v>2.8</v>
      </c>
    </row>
    <row r="2180" spans="1:2" x14ac:dyDescent="0.3">
      <c r="A2180" s="10" t="s">
        <v>1824</v>
      </c>
      <c r="B2180" s="12">
        <v>54</v>
      </c>
    </row>
    <row r="2181" spans="1:2" x14ac:dyDescent="0.3">
      <c r="A2181" s="11" t="s">
        <v>1825</v>
      </c>
      <c r="B2181" s="12">
        <v>32</v>
      </c>
    </row>
    <row r="2182" spans="1:2" x14ac:dyDescent="0.3">
      <c r="A2182" s="11" t="s">
        <v>13492</v>
      </c>
      <c r="B2182" s="12">
        <v>22</v>
      </c>
    </row>
    <row r="2183" spans="1:2" x14ac:dyDescent="0.3">
      <c r="A2183" s="9" t="s">
        <v>3736</v>
      </c>
      <c r="B2183" s="12">
        <v>304.75</v>
      </c>
    </row>
    <row r="2184" spans="1:2" x14ac:dyDescent="0.3">
      <c r="A2184" s="10" t="s">
        <v>15219</v>
      </c>
      <c r="B2184" s="12">
        <v>119.2</v>
      </c>
    </row>
    <row r="2185" spans="1:2" x14ac:dyDescent="0.3">
      <c r="A2185" s="11" t="s">
        <v>16694</v>
      </c>
      <c r="B2185" s="12">
        <v>10.199999999999999</v>
      </c>
    </row>
    <row r="2186" spans="1:2" x14ac:dyDescent="0.3">
      <c r="A2186" s="11" t="s">
        <v>16693</v>
      </c>
      <c r="B2186" s="12">
        <v>5</v>
      </c>
    </row>
    <row r="2187" spans="1:2" x14ac:dyDescent="0.3">
      <c r="A2187" s="11" t="s">
        <v>16695</v>
      </c>
      <c r="B2187" s="12">
        <v>0</v>
      </c>
    </row>
    <row r="2188" spans="1:2" x14ac:dyDescent="0.3">
      <c r="A2188" s="11" t="s">
        <v>16687</v>
      </c>
      <c r="B2188" s="12">
        <v>7.5</v>
      </c>
    </row>
    <row r="2189" spans="1:2" x14ac:dyDescent="0.3">
      <c r="A2189" s="11" t="s">
        <v>16690</v>
      </c>
      <c r="B2189" s="12">
        <v>0</v>
      </c>
    </row>
    <row r="2190" spans="1:2" x14ac:dyDescent="0.3">
      <c r="A2190" s="11" t="s">
        <v>16691</v>
      </c>
      <c r="B2190" s="12">
        <v>14</v>
      </c>
    </row>
    <row r="2191" spans="1:2" x14ac:dyDescent="0.3">
      <c r="A2191" s="11" t="s">
        <v>16689</v>
      </c>
      <c r="B2191" s="12">
        <v>12</v>
      </c>
    </row>
    <row r="2192" spans="1:2" x14ac:dyDescent="0.3">
      <c r="A2192" s="11" t="s">
        <v>15220</v>
      </c>
      <c r="B2192" s="12">
        <v>0.5</v>
      </c>
    </row>
    <row r="2193" spans="1:2" x14ac:dyDescent="0.3">
      <c r="A2193" s="11" t="s">
        <v>16688</v>
      </c>
      <c r="B2193" s="12">
        <v>0</v>
      </c>
    </row>
    <row r="2194" spans="1:2" x14ac:dyDescent="0.3">
      <c r="A2194" s="11" t="s">
        <v>16683</v>
      </c>
      <c r="B2194" s="12">
        <v>12</v>
      </c>
    </row>
    <row r="2195" spans="1:2" x14ac:dyDescent="0.3">
      <c r="A2195" s="11" t="s">
        <v>16684</v>
      </c>
      <c r="B2195" s="12">
        <v>8</v>
      </c>
    </row>
    <row r="2196" spans="1:2" x14ac:dyDescent="0.3">
      <c r="A2196" s="11" t="s">
        <v>16686</v>
      </c>
      <c r="B2196" s="12">
        <v>12</v>
      </c>
    </row>
    <row r="2197" spans="1:2" x14ac:dyDescent="0.3">
      <c r="A2197" s="11" t="s">
        <v>15221</v>
      </c>
      <c r="B2197" s="12">
        <v>9</v>
      </c>
    </row>
    <row r="2198" spans="1:2" x14ac:dyDescent="0.3">
      <c r="A2198" s="11" t="s">
        <v>16682</v>
      </c>
      <c r="B2198" s="12">
        <v>15</v>
      </c>
    </row>
    <row r="2199" spans="1:2" x14ac:dyDescent="0.3">
      <c r="A2199" s="11" t="s">
        <v>16685</v>
      </c>
      <c r="B2199" s="12">
        <v>6</v>
      </c>
    </row>
    <row r="2200" spans="1:2" x14ac:dyDescent="0.3">
      <c r="A2200" s="11" t="s">
        <v>16692</v>
      </c>
      <c r="B2200" s="12">
        <v>8</v>
      </c>
    </row>
    <row r="2201" spans="1:2" x14ac:dyDescent="0.3">
      <c r="A2201" s="10" t="s">
        <v>3737</v>
      </c>
      <c r="B2201" s="12">
        <v>49.75</v>
      </c>
    </row>
    <row r="2202" spans="1:2" x14ac:dyDescent="0.3">
      <c r="A2202" s="11" t="s">
        <v>3739</v>
      </c>
      <c r="B2202" s="12">
        <v>26</v>
      </c>
    </row>
    <row r="2203" spans="1:2" x14ac:dyDescent="0.3">
      <c r="A2203" s="11" t="s">
        <v>3743</v>
      </c>
      <c r="B2203" s="12">
        <v>0</v>
      </c>
    </row>
    <row r="2204" spans="1:2" x14ac:dyDescent="0.3">
      <c r="A2204" s="11" t="s">
        <v>3741</v>
      </c>
      <c r="B2204" s="12">
        <v>0</v>
      </c>
    </row>
    <row r="2205" spans="1:2" x14ac:dyDescent="0.3">
      <c r="A2205" s="11" t="s">
        <v>3738</v>
      </c>
      <c r="B2205" s="12">
        <v>17</v>
      </c>
    </row>
    <row r="2206" spans="1:2" x14ac:dyDescent="0.3">
      <c r="A2206" s="11" t="s">
        <v>3740</v>
      </c>
      <c r="B2206" s="12">
        <v>0</v>
      </c>
    </row>
    <row r="2207" spans="1:2" x14ac:dyDescent="0.3">
      <c r="A2207" s="11" t="s">
        <v>3742</v>
      </c>
      <c r="B2207" s="12">
        <v>6.75</v>
      </c>
    </row>
    <row r="2208" spans="1:2" x14ac:dyDescent="0.3">
      <c r="A2208" s="10" t="s">
        <v>6200</v>
      </c>
      <c r="B2208" s="12">
        <v>135.80000000000001</v>
      </c>
    </row>
    <row r="2209" spans="1:2" x14ac:dyDescent="0.3">
      <c r="A2209" s="11" t="s">
        <v>21092</v>
      </c>
      <c r="B2209" s="12">
        <v>9.8000000000000007</v>
      </c>
    </row>
    <row r="2210" spans="1:2" x14ac:dyDescent="0.3">
      <c r="A2210" s="11" t="s">
        <v>21091</v>
      </c>
      <c r="B2210" s="12">
        <v>0</v>
      </c>
    </row>
    <row r="2211" spans="1:2" x14ac:dyDescent="0.3">
      <c r="A2211" s="11" t="s">
        <v>19383</v>
      </c>
      <c r="B2211" s="12">
        <v>10</v>
      </c>
    </row>
    <row r="2212" spans="1:2" x14ac:dyDescent="0.3">
      <c r="A2212" s="11" t="s">
        <v>8424</v>
      </c>
      <c r="B2212" s="12">
        <v>0</v>
      </c>
    </row>
    <row r="2213" spans="1:2" x14ac:dyDescent="0.3">
      <c r="A2213" s="11" t="s">
        <v>8427</v>
      </c>
      <c r="B2213" s="12">
        <v>18</v>
      </c>
    </row>
    <row r="2214" spans="1:2" x14ac:dyDescent="0.3">
      <c r="A2214" s="11" t="s">
        <v>8429</v>
      </c>
      <c r="B2214" s="12">
        <v>19</v>
      </c>
    </row>
    <row r="2215" spans="1:2" x14ac:dyDescent="0.3">
      <c r="A2215" s="11" t="s">
        <v>14817</v>
      </c>
      <c r="B2215" s="12">
        <v>0</v>
      </c>
    </row>
    <row r="2216" spans="1:2" x14ac:dyDescent="0.3">
      <c r="A2216" s="11" t="s">
        <v>8426</v>
      </c>
      <c r="B2216" s="12">
        <v>18</v>
      </c>
    </row>
    <row r="2217" spans="1:2" x14ac:dyDescent="0.3">
      <c r="A2217" s="11" t="s">
        <v>6201</v>
      </c>
      <c r="B2217" s="12">
        <v>8</v>
      </c>
    </row>
    <row r="2218" spans="1:2" x14ac:dyDescent="0.3">
      <c r="A2218" s="11" t="s">
        <v>8425</v>
      </c>
      <c r="B2218" s="12">
        <v>10</v>
      </c>
    </row>
    <row r="2219" spans="1:2" x14ac:dyDescent="0.3">
      <c r="A2219" s="11" t="s">
        <v>13394</v>
      </c>
      <c r="B2219" s="12">
        <v>11</v>
      </c>
    </row>
    <row r="2220" spans="1:2" x14ac:dyDescent="0.3">
      <c r="A2220" s="11" t="s">
        <v>6723</v>
      </c>
      <c r="B2220" s="12">
        <v>0</v>
      </c>
    </row>
    <row r="2221" spans="1:2" x14ac:dyDescent="0.3">
      <c r="A2221" s="11" t="s">
        <v>8428</v>
      </c>
      <c r="B2221" s="12">
        <v>0</v>
      </c>
    </row>
    <row r="2222" spans="1:2" x14ac:dyDescent="0.3">
      <c r="A2222" s="11" t="s">
        <v>10986</v>
      </c>
      <c r="B2222" s="12">
        <v>7</v>
      </c>
    </row>
    <row r="2223" spans="1:2" x14ac:dyDescent="0.3">
      <c r="A2223" s="11" t="s">
        <v>13395</v>
      </c>
      <c r="B2223" s="12">
        <v>15</v>
      </c>
    </row>
    <row r="2224" spans="1:2" x14ac:dyDescent="0.3">
      <c r="A2224" s="11" t="s">
        <v>18437</v>
      </c>
      <c r="B2224" s="12">
        <v>10</v>
      </c>
    </row>
    <row r="2225" spans="1:2" x14ac:dyDescent="0.3">
      <c r="A2225" s="9" t="s">
        <v>5050</v>
      </c>
      <c r="B2225" s="12">
        <v>1785.2806179999998</v>
      </c>
    </row>
    <row r="2226" spans="1:2" x14ac:dyDescent="0.3">
      <c r="A2226" s="10" t="s">
        <v>5051</v>
      </c>
      <c r="B2226" s="12">
        <v>1180.9306179999999</v>
      </c>
    </row>
    <row r="2227" spans="1:2" x14ac:dyDescent="0.3">
      <c r="A2227" s="11" t="s">
        <v>15206</v>
      </c>
      <c r="B2227" s="12">
        <v>52.171774999999997</v>
      </c>
    </row>
    <row r="2228" spans="1:2" x14ac:dyDescent="0.3">
      <c r="A2228" s="11" t="s">
        <v>20936</v>
      </c>
      <c r="B2228" s="12">
        <v>18</v>
      </c>
    </row>
    <row r="2229" spans="1:2" x14ac:dyDescent="0.3">
      <c r="A2229" s="11" t="s">
        <v>13474</v>
      </c>
      <c r="B2229" s="12">
        <v>18</v>
      </c>
    </row>
    <row r="2230" spans="1:2" x14ac:dyDescent="0.3">
      <c r="A2230" s="11" t="s">
        <v>13475</v>
      </c>
      <c r="B2230" s="12">
        <v>18</v>
      </c>
    </row>
    <row r="2231" spans="1:2" x14ac:dyDescent="0.3">
      <c r="A2231" s="11" t="s">
        <v>13476</v>
      </c>
      <c r="B2231" s="12">
        <v>18</v>
      </c>
    </row>
    <row r="2232" spans="1:2" x14ac:dyDescent="0.3">
      <c r="A2232" s="11" t="s">
        <v>13478</v>
      </c>
      <c r="B2232" s="12">
        <v>0</v>
      </c>
    </row>
    <row r="2233" spans="1:2" x14ac:dyDescent="0.3">
      <c r="A2233" s="11" t="s">
        <v>13484</v>
      </c>
      <c r="B2233" s="12">
        <v>0</v>
      </c>
    </row>
    <row r="2234" spans="1:2" x14ac:dyDescent="0.3">
      <c r="A2234" s="11" t="s">
        <v>13485</v>
      </c>
      <c r="B2234" s="12">
        <v>0</v>
      </c>
    </row>
    <row r="2235" spans="1:2" x14ac:dyDescent="0.3">
      <c r="A2235" s="11" t="s">
        <v>18806</v>
      </c>
      <c r="B2235" s="12">
        <v>18</v>
      </c>
    </row>
    <row r="2236" spans="1:2" x14ac:dyDescent="0.3">
      <c r="A2236" s="11" t="s">
        <v>5052</v>
      </c>
      <c r="B2236" s="12">
        <v>30</v>
      </c>
    </row>
    <row r="2237" spans="1:2" x14ac:dyDescent="0.3">
      <c r="A2237" s="11" t="s">
        <v>9890</v>
      </c>
      <c r="B2237" s="12">
        <v>44.779411000000003</v>
      </c>
    </row>
    <row r="2238" spans="1:2" x14ac:dyDescent="0.3">
      <c r="A2238" s="11" t="s">
        <v>13469</v>
      </c>
      <c r="B2238" s="12">
        <v>0</v>
      </c>
    </row>
    <row r="2239" spans="1:2" x14ac:dyDescent="0.3">
      <c r="A2239" s="11" t="s">
        <v>9887</v>
      </c>
      <c r="B2239" s="12">
        <v>44.779432</v>
      </c>
    </row>
    <row r="2240" spans="1:2" x14ac:dyDescent="0.3">
      <c r="A2240" s="11" t="s">
        <v>18817</v>
      </c>
      <c r="B2240" s="12">
        <v>12</v>
      </c>
    </row>
    <row r="2241" spans="1:2" x14ac:dyDescent="0.3">
      <c r="A2241" s="11" t="s">
        <v>13477</v>
      </c>
      <c r="B2241" s="12">
        <v>14</v>
      </c>
    </row>
    <row r="2242" spans="1:2" x14ac:dyDescent="0.3">
      <c r="A2242" s="11" t="s">
        <v>13470</v>
      </c>
      <c r="B2242" s="12">
        <v>0</v>
      </c>
    </row>
    <row r="2243" spans="1:2" x14ac:dyDescent="0.3">
      <c r="A2243" s="11" t="s">
        <v>13481</v>
      </c>
      <c r="B2243" s="12">
        <v>0</v>
      </c>
    </row>
    <row r="2244" spans="1:2" x14ac:dyDescent="0.3">
      <c r="A2244" s="11" t="s">
        <v>13471</v>
      </c>
      <c r="B2244" s="12">
        <v>18</v>
      </c>
    </row>
    <row r="2245" spans="1:2" x14ac:dyDescent="0.3">
      <c r="A2245" s="11" t="s">
        <v>9888</v>
      </c>
      <c r="B2245" s="12">
        <v>3.2</v>
      </c>
    </row>
    <row r="2246" spans="1:2" x14ac:dyDescent="0.3">
      <c r="A2246" s="11" t="s">
        <v>13473</v>
      </c>
      <c r="B2246" s="12">
        <v>0</v>
      </c>
    </row>
    <row r="2247" spans="1:2" x14ac:dyDescent="0.3">
      <c r="A2247" s="11" t="s">
        <v>18815</v>
      </c>
      <c r="B2247" s="12">
        <v>308</v>
      </c>
    </row>
    <row r="2248" spans="1:2" x14ac:dyDescent="0.3">
      <c r="A2248" s="11" t="s">
        <v>13487</v>
      </c>
      <c r="B2248" s="12">
        <v>144</v>
      </c>
    </row>
    <row r="2249" spans="1:2" x14ac:dyDescent="0.3">
      <c r="A2249" s="11" t="s">
        <v>18827</v>
      </c>
      <c r="B2249" s="12">
        <v>9</v>
      </c>
    </row>
    <row r="2250" spans="1:2" x14ac:dyDescent="0.3">
      <c r="A2250" s="11" t="s">
        <v>13480</v>
      </c>
      <c r="B2250" s="12">
        <v>13</v>
      </c>
    </row>
    <row r="2251" spans="1:2" x14ac:dyDescent="0.3">
      <c r="A2251" s="11" t="s">
        <v>13486</v>
      </c>
      <c r="B2251" s="12">
        <v>14</v>
      </c>
    </row>
    <row r="2252" spans="1:2" x14ac:dyDescent="0.3">
      <c r="A2252" s="11" t="s">
        <v>7924</v>
      </c>
      <c r="B2252" s="12">
        <v>14</v>
      </c>
    </row>
    <row r="2253" spans="1:2" x14ac:dyDescent="0.3">
      <c r="A2253" s="11" t="s">
        <v>18828</v>
      </c>
      <c r="B2253" s="12">
        <v>18</v>
      </c>
    </row>
    <row r="2254" spans="1:2" x14ac:dyDescent="0.3">
      <c r="A2254" s="11" t="s">
        <v>9889</v>
      </c>
      <c r="B2254" s="12">
        <v>0</v>
      </c>
    </row>
    <row r="2255" spans="1:2" x14ac:dyDescent="0.3">
      <c r="A2255" s="11" t="s">
        <v>13488</v>
      </c>
      <c r="B2255" s="12">
        <v>14</v>
      </c>
    </row>
    <row r="2256" spans="1:2" x14ac:dyDescent="0.3">
      <c r="A2256" s="11" t="s">
        <v>13479</v>
      </c>
      <c r="B2256" s="12">
        <v>338</v>
      </c>
    </row>
    <row r="2257" spans="1:2" x14ac:dyDescent="0.3">
      <c r="A2257" s="11" t="s">
        <v>13482</v>
      </c>
      <c r="B2257" s="12">
        <v>0</v>
      </c>
    </row>
    <row r="2258" spans="1:2" x14ac:dyDescent="0.3">
      <c r="A2258" s="11" t="s">
        <v>13472</v>
      </c>
      <c r="B2258" s="12">
        <v>0</v>
      </c>
    </row>
    <row r="2259" spans="1:2" x14ac:dyDescent="0.3">
      <c r="A2259" s="11" t="s">
        <v>13483</v>
      </c>
      <c r="B2259" s="12">
        <v>0</v>
      </c>
    </row>
    <row r="2260" spans="1:2" x14ac:dyDescent="0.3">
      <c r="A2260" s="11" t="s">
        <v>18816</v>
      </c>
      <c r="B2260" s="12">
        <v>0</v>
      </c>
    </row>
    <row r="2261" spans="1:2" x14ac:dyDescent="0.3">
      <c r="A2261" s="10" t="s">
        <v>11005</v>
      </c>
      <c r="B2261" s="12">
        <v>106.55</v>
      </c>
    </row>
    <row r="2262" spans="1:2" x14ac:dyDescent="0.3">
      <c r="A2262" s="11" t="s">
        <v>11011</v>
      </c>
      <c r="B2262" s="12">
        <v>70</v>
      </c>
    </row>
    <row r="2263" spans="1:2" x14ac:dyDescent="0.3">
      <c r="A2263" s="11" t="s">
        <v>11007</v>
      </c>
      <c r="B2263" s="12">
        <v>0</v>
      </c>
    </row>
    <row r="2264" spans="1:2" x14ac:dyDescent="0.3">
      <c r="A2264" s="11" t="s">
        <v>11006</v>
      </c>
      <c r="B2264" s="12">
        <v>0</v>
      </c>
    </row>
    <row r="2265" spans="1:2" x14ac:dyDescent="0.3">
      <c r="A2265" s="11" t="s">
        <v>11008</v>
      </c>
      <c r="B2265" s="12">
        <v>0.75</v>
      </c>
    </row>
    <row r="2266" spans="1:2" x14ac:dyDescent="0.3">
      <c r="A2266" s="11" t="s">
        <v>11009</v>
      </c>
      <c r="B2266" s="12">
        <v>0.8</v>
      </c>
    </row>
    <row r="2267" spans="1:2" x14ac:dyDescent="0.3">
      <c r="A2267" s="11" t="s">
        <v>11010</v>
      </c>
      <c r="B2267" s="12">
        <v>0</v>
      </c>
    </row>
    <row r="2268" spans="1:2" x14ac:dyDescent="0.3">
      <c r="A2268" s="11" t="s">
        <v>19618</v>
      </c>
      <c r="B2268" s="12">
        <v>0</v>
      </c>
    </row>
    <row r="2269" spans="1:2" x14ac:dyDescent="0.3">
      <c r="A2269" s="11" t="s">
        <v>15762</v>
      </c>
      <c r="B2269" s="12">
        <v>35</v>
      </c>
    </row>
    <row r="2270" spans="1:2" x14ac:dyDescent="0.3">
      <c r="A2270" s="10" t="s">
        <v>18818</v>
      </c>
      <c r="B2270" s="12">
        <v>497.8</v>
      </c>
    </row>
    <row r="2271" spans="1:2" x14ac:dyDescent="0.3">
      <c r="A2271" s="11" t="s">
        <v>18823</v>
      </c>
      <c r="B2271" s="12">
        <v>12</v>
      </c>
    </row>
    <row r="2272" spans="1:2" x14ac:dyDescent="0.3">
      <c r="A2272" s="11" t="s">
        <v>18820</v>
      </c>
      <c r="B2272" s="12">
        <v>0</v>
      </c>
    </row>
    <row r="2273" spans="1:2" x14ac:dyDescent="0.3">
      <c r="A2273" s="11" t="s">
        <v>18826</v>
      </c>
      <c r="B2273" s="12">
        <v>136.80000000000001</v>
      </c>
    </row>
    <row r="2274" spans="1:2" x14ac:dyDescent="0.3">
      <c r="A2274" s="11" t="s">
        <v>18819</v>
      </c>
      <c r="B2274" s="12">
        <v>12</v>
      </c>
    </row>
    <row r="2275" spans="1:2" x14ac:dyDescent="0.3">
      <c r="A2275" s="11" t="s">
        <v>18825</v>
      </c>
      <c r="B2275" s="12">
        <v>325</v>
      </c>
    </row>
    <row r="2276" spans="1:2" x14ac:dyDescent="0.3">
      <c r="A2276" s="11" t="s">
        <v>18822</v>
      </c>
      <c r="B2276" s="12">
        <v>12</v>
      </c>
    </row>
    <row r="2277" spans="1:2" x14ac:dyDescent="0.3">
      <c r="A2277" s="11" t="s">
        <v>18821</v>
      </c>
      <c r="B2277" s="12">
        <v>0</v>
      </c>
    </row>
    <row r="2278" spans="1:2" x14ac:dyDescent="0.3">
      <c r="A2278" s="11" t="s">
        <v>18824</v>
      </c>
      <c r="B2278" s="12">
        <v>0</v>
      </c>
    </row>
    <row r="2279" spans="1:2" x14ac:dyDescent="0.3">
      <c r="A2279" s="9" t="s">
        <v>1970</v>
      </c>
      <c r="B2279" s="12">
        <v>2464.5110180000001</v>
      </c>
    </row>
    <row r="2280" spans="1:2" x14ac:dyDescent="0.3">
      <c r="A2280" s="10" t="s">
        <v>15712</v>
      </c>
      <c r="B2280" s="12">
        <v>102</v>
      </c>
    </row>
    <row r="2281" spans="1:2" x14ac:dyDescent="0.3">
      <c r="A2281" s="11" t="s">
        <v>15713</v>
      </c>
      <c r="B2281" s="12">
        <v>20</v>
      </c>
    </row>
    <row r="2282" spans="1:2" x14ac:dyDescent="0.3">
      <c r="A2282" s="11" t="s">
        <v>15717</v>
      </c>
      <c r="B2282" s="12">
        <v>23</v>
      </c>
    </row>
    <row r="2283" spans="1:2" x14ac:dyDescent="0.3">
      <c r="A2283" s="11" t="s">
        <v>15715</v>
      </c>
      <c r="B2283" s="12">
        <v>21</v>
      </c>
    </row>
    <row r="2284" spans="1:2" x14ac:dyDescent="0.3">
      <c r="A2284" s="11" t="s">
        <v>15716</v>
      </c>
      <c r="B2284" s="12">
        <v>18</v>
      </c>
    </row>
    <row r="2285" spans="1:2" x14ac:dyDescent="0.3">
      <c r="A2285" s="11" t="s">
        <v>15714</v>
      </c>
      <c r="B2285" s="12">
        <v>20</v>
      </c>
    </row>
    <row r="2286" spans="1:2" x14ac:dyDescent="0.3">
      <c r="A2286" s="10" t="s">
        <v>11158</v>
      </c>
      <c r="B2286" s="12">
        <v>116</v>
      </c>
    </row>
    <row r="2287" spans="1:2" x14ac:dyDescent="0.3">
      <c r="A2287" s="11" t="s">
        <v>11174</v>
      </c>
      <c r="B2287" s="12">
        <v>16</v>
      </c>
    </row>
    <row r="2288" spans="1:2" x14ac:dyDescent="0.3">
      <c r="A2288" s="11" t="s">
        <v>11176</v>
      </c>
      <c r="B2288" s="12">
        <v>16</v>
      </c>
    </row>
    <row r="2289" spans="1:2" x14ac:dyDescent="0.3">
      <c r="A2289" s="11" t="s">
        <v>11163</v>
      </c>
      <c r="B2289" s="12">
        <v>0</v>
      </c>
    </row>
    <row r="2290" spans="1:2" x14ac:dyDescent="0.3">
      <c r="A2290" s="11" t="s">
        <v>11168</v>
      </c>
      <c r="B2290" s="12">
        <v>0</v>
      </c>
    </row>
    <row r="2291" spans="1:2" x14ac:dyDescent="0.3">
      <c r="A2291" s="11" t="s">
        <v>11171</v>
      </c>
      <c r="B2291" s="12">
        <v>0</v>
      </c>
    </row>
    <row r="2292" spans="1:2" x14ac:dyDescent="0.3">
      <c r="A2292" s="11" t="s">
        <v>11170</v>
      </c>
      <c r="B2292" s="12">
        <v>0</v>
      </c>
    </row>
    <row r="2293" spans="1:2" x14ac:dyDescent="0.3">
      <c r="A2293" s="11" t="s">
        <v>11160</v>
      </c>
      <c r="B2293" s="12">
        <v>9.5</v>
      </c>
    </row>
    <row r="2294" spans="1:2" x14ac:dyDescent="0.3">
      <c r="A2294" s="11" t="s">
        <v>11164</v>
      </c>
      <c r="B2294" s="12">
        <v>0</v>
      </c>
    </row>
    <row r="2295" spans="1:2" x14ac:dyDescent="0.3">
      <c r="A2295" s="11" t="s">
        <v>11161</v>
      </c>
      <c r="B2295" s="12">
        <v>0</v>
      </c>
    </row>
    <row r="2296" spans="1:2" x14ac:dyDescent="0.3">
      <c r="A2296" s="11" t="s">
        <v>11173</v>
      </c>
      <c r="B2296" s="12">
        <v>0</v>
      </c>
    </row>
    <row r="2297" spans="1:2" x14ac:dyDescent="0.3">
      <c r="A2297" s="11" t="s">
        <v>11175</v>
      </c>
      <c r="B2297" s="12">
        <v>16</v>
      </c>
    </row>
    <row r="2298" spans="1:2" x14ac:dyDescent="0.3">
      <c r="A2298" s="11" t="s">
        <v>11169</v>
      </c>
      <c r="B2298" s="12">
        <v>0</v>
      </c>
    </row>
    <row r="2299" spans="1:2" x14ac:dyDescent="0.3">
      <c r="A2299" s="11" t="s">
        <v>11180</v>
      </c>
      <c r="B2299" s="12">
        <v>9.5</v>
      </c>
    </row>
    <row r="2300" spans="1:2" x14ac:dyDescent="0.3">
      <c r="A2300" s="11" t="s">
        <v>11172</v>
      </c>
      <c r="B2300" s="12">
        <v>0</v>
      </c>
    </row>
    <row r="2301" spans="1:2" x14ac:dyDescent="0.3">
      <c r="A2301" s="11" t="s">
        <v>11167</v>
      </c>
      <c r="B2301" s="12">
        <v>0</v>
      </c>
    </row>
    <row r="2302" spans="1:2" x14ac:dyDescent="0.3">
      <c r="A2302" s="11" t="s">
        <v>11177</v>
      </c>
      <c r="B2302" s="12">
        <v>16</v>
      </c>
    </row>
    <row r="2303" spans="1:2" x14ac:dyDescent="0.3">
      <c r="A2303" s="11" t="s">
        <v>11166</v>
      </c>
      <c r="B2303" s="12">
        <v>0</v>
      </c>
    </row>
    <row r="2304" spans="1:2" x14ac:dyDescent="0.3">
      <c r="A2304" s="11" t="s">
        <v>11159</v>
      </c>
      <c r="B2304" s="12">
        <v>0</v>
      </c>
    </row>
    <row r="2305" spans="1:2" x14ac:dyDescent="0.3">
      <c r="A2305" s="11" t="s">
        <v>11165</v>
      </c>
      <c r="B2305" s="12">
        <v>18</v>
      </c>
    </row>
    <row r="2306" spans="1:2" x14ac:dyDescent="0.3">
      <c r="A2306" s="11" t="s">
        <v>11179</v>
      </c>
      <c r="B2306" s="12">
        <v>15</v>
      </c>
    </row>
    <row r="2307" spans="1:2" x14ac:dyDescent="0.3">
      <c r="A2307" s="11" t="s">
        <v>11178</v>
      </c>
      <c r="B2307" s="12">
        <v>0</v>
      </c>
    </row>
    <row r="2308" spans="1:2" x14ac:dyDescent="0.3">
      <c r="A2308" s="11" t="s">
        <v>11162</v>
      </c>
      <c r="B2308" s="12">
        <v>0</v>
      </c>
    </row>
    <row r="2309" spans="1:2" x14ac:dyDescent="0.3">
      <c r="A2309" s="10" t="s">
        <v>1971</v>
      </c>
      <c r="B2309" s="12">
        <v>1698.4382810000002</v>
      </c>
    </row>
    <row r="2310" spans="1:2" x14ac:dyDescent="0.3">
      <c r="A2310" s="11" t="s">
        <v>21169</v>
      </c>
      <c r="B2310" s="12">
        <v>18</v>
      </c>
    </row>
    <row r="2311" spans="1:2" x14ac:dyDescent="0.3">
      <c r="A2311" s="11" t="s">
        <v>8884</v>
      </c>
      <c r="B2311" s="12">
        <v>26</v>
      </c>
    </row>
    <row r="2312" spans="1:2" x14ac:dyDescent="0.3">
      <c r="A2312" s="11" t="s">
        <v>9733</v>
      </c>
      <c r="B2312" s="12">
        <v>0</v>
      </c>
    </row>
    <row r="2313" spans="1:2" x14ac:dyDescent="0.3">
      <c r="A2313" s="11" t="s">
        <v>9740</v>
      </c>
      <c r="B2313" s="12">
        <v>11</v>
      </c>
    </row>
    <row r="2314" spans="1:2" x14ac:dyDescent="0.3">
      <c r="A2314" s="11" t="s">
        <v>12243</v>
      </c>
      <c r="B2314" s="12">
        <v>0</v>
      </c>
    </row>
    <row r="2315" spans="1:2" x14ac:dyDescent="0.3">
      <c r="A2315" s="11" t="s">
        <v>21146</v>
      </c>
      <c r="B2315" s="12">
        <v>12</v>
      </c>
    </row>
    <row r="2316" spans="1:2" x14ac:dyDescent="0.3">
      <c r="A2316" s="11" t="s">
        <v>21665</v>
      </c>
      <c r="B2316" s="12">
        <v>0</v>
      </c>
    </row>
    <row r="2317" spans="1:2" x14ac:dyDescent="0.3">
      <c r="A2317" s="11" t="s">
        <v>21143</v>
      </c>
      <c r="B2317" s="12">
        <v>22</v>
      </c>
    </row>
    <row r="2318" spans="1:2" x14ac:dyDescent="0.3">
      <c r="A2318" s="11" t="s">
        <v>17144</v>
      </c>
      <c r="B2318" s="12">
        <v>12</v>
      </c>
    </row>
    <row r="2319" spans="1:2" x14ac:dyDescent="0.3">
      <c r="A2319" s="11" t="s">
        <v>14959</v>
      </c>
      <c r="B2319" s="12">
        <v>9</v>
      </c>
    </row>
    <row r="2320" spans="1:2" x14ac:dyDescent="0.3">
      <c r="A2320" s="11" t="s">
        <v>9750</v>
      </c>
      <c r="B2320" s="12">
        <v>11</v>
      </c>
    </row>
    <row r="2321" spans="1:2" x14ac:dyDescent="0.3">
      <c r="A2321" s="11" t="s">
        <v>21147</v>
      </c>
      <c r="B2321" s="12">
        <v>0</v>
      </c>
    </row>
    <row r="2322" spans="1:2" x14ac:dyDescent="0.3">
      <c r="A2322" s="11" t="s">
        <v>12244</v>
      </c>
      <c r="B2322" s="12">
        <v>35</v>
      </c>
    </row>
    <row r="2323" spans="1:2" x14ac:dyDescent="0.3">
      <c r="A2323" s="11" t="s">
        <v>9757</v>
      </c>
      <c r="B2323" s="12">
        <v>11</v>
      </c>
    </row>
    <row r="2324" spans="1:2" x14ac:dyDescent="0.3">
      <c r="A2324" s="11" t="s">
        <v>21635</v>
      </c>
      <c r="B2324" s="12">
        <v>18</v>
      </c>
    </row>
    <row r="2325" spans="1:2" x14ac:dyDescent="0.3">
      <c r="A2325" s="11" t="s">
        <v>11661</v>
      </c>
      <c r="B2325" s="12">
        <v>19.5</v>
      </c>
    </row>
    <row r="2326" spans="1:2" x14ac:dyDescent="0.3">
      <c r="A2326" s="11" t="s">
        <v>8772</v>
      </c>
      <c r="B2326" s="12">
        <v>14</v>
      </c>
    </row>
    <row r="2327" spans="1:2" x14ac:dyDescent="0.3">
      <c r="A2327" s="11" t="s">
        <v>21142</v>
      </c>
      <c r="B2327" s="12">
        <v>4</v>
      </c>
    </row>
    <row r="2328" spans="1:2" x14ac:dyDescent="0.3">
      <c r="A2328" s="11" t="s">
        <v>21168</v>
      </c>
      <c r="B2328" s="12">
        <v>15</v>
      </c>
    </row>
    <row r="2329" spans="1:2" x14ac:dyDescent="0.3">
      <c r="A2329" s="11" t="s">
        <v>17501</v>
      </c>
      <c r="B2329" s="12">
        <v>14</v>
      </c>
    </row>
    <row r="2330" spans="1:2" x14ac:dyDescent="0.3">
      <c r="A2330" s="11" t="s">
        <v>6217</v>
      </c>
      <c r="B2330" s="12">
        <v>9.5</v>
      </c>
    </row>
    <row r="2331" spans="1:2" x14ac:dyDescent="0.3">
      <c r="A2331" s="11" t="s">
        <v>12240</v>
      </c>
      <c r="B2331" s="12">
        <v>32</v>
      </c>
    </row>
    <row r="2332" spans="1:2" x14ac:dyDescent="0.3">
      <c r="A2332" s="11" t="s">
        <v>18568</v>
      </c>
      <c r="B2332" s="12">
        <v>66.818280999999999</v>
      </c>
    </row>
    <row r="2333" spans="1:2" x14ac:dyDescent="0.3">
      <c r="A2333" s="11" t="s">
        <v>12236</v>
      </c>
      <c r="B2333" s="12">
        <v>33</v>
      </c>
    </row>
    <row r="2334" spans="1:2" x14ac:dyDescent="0.3">
      <c r="A2334" s="11" t="s">
        <v>9752</v>
      </c>
      <c r="B2334" s="12">
        <v>11</v>
      </c>
    </row>
    <row r="2335" spans="1:2" x14ac:dyDescent="0.3">
      <c r="A2335" s="11" t="s">
        <v>21652</v>
      </c>
      <c r="B2335" s="12">
        <v>14</v>
      </c>
    </row>
    <row r="2336" spans="1:2" x14ac:dyDescent="0.3">
      <c r="A2336" s="11" t="s">
        <v>2073</v>
      </c>
      <c r="B2336" s="12">
        <v>28</v>
      </c>
    </row>
    <row r="2337" spans="1:2" x14ac:dyDescent="0.3">
      <c r="A2337" s="11" t="s">
        <v>14681</v>
      </c>
      <c r="B2337" s="12">
        <v>20</v>
      </c>
    </row>
    <row r="2338" spans="1:2" x14ac:dyDescent="0.3">
      <c r="A2338" s="11" t="s">
        <v>12369</v>
      </c>
      <c r="B2338" s="12">
        <v>14</v>
      </c>
    </row>
    <row r="2339" spans="1:2" x14ac:dyDescent="0.3">
      <c r="A2339" s="11" t="s">
        <v>11014</v>
      </c>
      <c r="B2339" s="12">
        <v>16</v>
      </c>
    </row>
    <row r="2340" spans="1:2" x14ac:dyDescent="0.3">
      <c r="A2340" s="11" t="s">
        <v>9731</v>
      </c>
      <c r="B2340" s="12">
        <v>11</v>
      </c>
    </row>
    <row r="2341" spans="1:2" x14ac:dyDescent="0.3">
      <c r="A2341" s="11" t="s">
        <v>21145</v>
      </c>
      <c r="B2341" s="12">
        <v>12</v>
      </c>
    </row>
    <row r="2342" spans="1:2" x14ac:dyDescent="0.3">
      <c r="A2342" s="11" t="s">
        <v>17143</v>
      </c>
      <c r="B2342" s="12">
        <v>5</v>
      </c>
    </row>
    <row r="2343" spans="1:2" x14ac:dyDescent="0.3">
      <c r="A2343" s="11" t="s">
        <v>13773</v>
      </c>
      <c r="B2343" s="12">
        <v>22</v>
      </c>
    </row>
    <row r="2344" spans="1:2" x14ac:dyDescent="0.3">
      <c r="A2344" s="11" t="s">
        <v>3473</v>
      </c>
      <c r="B2344" s="12">
        <v>0</v>
      </c>
    </row>
    <row r="2345" spans="1:2" x14ac:dyDescent="0.3">
      <c r="A2345" s="11" t="s">
        <v>10086</v>
      </c>
      <c r="B2345" s="12">
        <v>0</v>
      </c>
    </row>
    <row r="2346" spans="1:2" x14ac:dyDescent="0.3">
      <c r="A2346" s="11" t="s">
        <v>9727</v>
      </c>
      <c r="B2346" s="12">
        <v>11</v>
      </c>
    </row>
    <row r="2347" spans="1:2" x14ac:dyDescent="0.3">
      <c r="A2347" s="11" t="s">
        <v>8774</v>
      </c>
      <c r="B2347" s="12">
        <v>15</v>
      </c>
    </row>
    <row r="2348" spans="1:2" x14ac:dyDescent="0.3">
      <c r="A2348" s="11" t="s">
        <v>13772</v>
      </c>
      <c r="B2348" s="12">
        <v>0</v>
      </c>
    </row>
    <row r="2349" spans="1:2" x14ac:dyDescent="0.3">
      <c r="A2349" s="11" t="s">
        <v>9732</v>
      </c>
      <c r="B2349" s="12">
        <v>11</v>
      </c>
    </row>
    <row r="2350" spans="1:2" x14ac:dyDescent="0.3">
      <c r="A2350" s="11" t="s">
        <v>12239</v>
      </c>
      <c r="B2350" s="12">
        <v>7</v>
      </c>
    </row>
    <row r="2351" spans="1:2" x14ac:dyDescent="0.3">
      <c r="A2351" s="11" t="s">
        <v>18208</v>
      </c>
      <c r="B2351" s="12">
        <v>13</v>
      </c>
    </row>
    <row r="2352" spans="1:2" x14ac:dyDescent="0.3">
      <c r="A2352" s="11" t="s">
        <v>9751</v>
      </c>
      <c r="B2352" s="12">
        <v>11</v>
      </c>
    </row>
    <row r="2353" spans="1:2" x14ac:dyDescent="0.3">
      <c r="A2353" s="11" t="s">
        <v>9754</v>
      </c>
      <c r="B2353" s="12">
        <v>11</v>
      </c>
    </row>
    <row r="2354" spans="1:2" x14ac:dyDescent="0.3">
      <c r="A2354" s="11" t="s">
        <v>9738</v>
      </c>
      <c r="B2354" s="12">
        <v>11</v>
      </c>
    </row>
    <row r="2355" spans="1:2" x14ac:dyDescent="0.3">
      <c r="A2355" s="11" t="s">
        <v>12245</v>
      </c>
      <c r="B2355" s="12">
        <v>31</v>
      </c>
    </row>
    <row r="2356" spans="1:2" x14ac:dyDescent="0.3">
      <c r="A2356" s="11" t="s">
        <v>1972</v>
      </c>
      <c r="B2356" s="12">
        <v>3.42</v>
      </c>
    </row>
    <row r="2357" spans="1:2" x14ac:dyDescent="0.3">
      <c r="A2357" s="11" t="s">
        <v>19527</v>
      </c>
      <c r="B2357" s="12">
        <v>20</v>
      </c>
    </row>
    <row r="2358" spans="1:2" x14ac:dyDescent="0.3">
      <c r="A2358" s="11" t="s">
        <v>17548</v>
      </c>
      <c r="B2358" s="12">
        <v>15</v>
      </c>
    </row>
    <row r="2359" spans="1:2" x14ac:dyDescent="0.3">
      <c r="A2359" s="11" t="s">
        <v>9749</v>
      </c>
      <c r="B2359" s="12">
        <v>11</v>
      </c>
    </row>
    <row r="2360" spans="1:2" x14ac:dyDescent="0.3">
      <c r="A2360" s="11" t="s">
        <v>21664</v>
      </c>
      <c r="B2360" s="12">
        <v>19</v>
      </c>
    </row>
    <row r="2361" spans="1:2" x14ac:dyDescent="0.3">
      <c r="A2361" s="11" t="s">
        <v>9739</v>
      </c>
      <c r="B2361" s="12">
        <v>11</v>
      </c>
    </row>
    <row r="2362" spans="1:2" x14ac:dyDescent="0.3">
      <c r="A2362" s="11" t="s">
        <v>9734</v>
      </c>
      <c r="B2362" s="12">
        <v>0</v>
      </c>
    </row>
    <row r="2363" spans="1:2" x14ac:dyDescent="0.3">
      <c r="A2363" s="11" t="s">
        <v>9735</v>
      </c>
      <c r="B2363" s="12">
        <v>11</v>
      </c>
    </row>
    <row r="2364" spans="1:2" x14ac:dyDescent="0.3">
      <c r="A2364" s="11" t="s">
        <v>17145</v>
      </c>
      <c r="B2364" s="12">
        <v>110</v>
      </c>
    </row>
    <row r="2365" spans="1:2" x14ac:dyDescent="0.3">
      <c r="A2365" s="11" t="s">
        <v>9736</v>
      </c>
      <c r="B2365" s="12">
        <v>11</v>
      </c>
    </row>
    <row r="2366" spans="1:2" x14ac:dyDescent="0.3">
      <c r="A2366" s="11" t="s">
        <v>9726</v>
      </c>
      <c r="B2366" s="12">
        <v>11</v>
      </c>
    </row>
    <row r="2367" spans="1:2" x14ac:dyDescent="0.3">
      <c r="A2367" s="11" t="s">
        <v>9747</v>
      </c>
      <c r="B2367" s="12">
        <v>11</v>
      </c>
    </row>
    <row r="2368" spans="1:2" x14ac:dyDescent="0.3">
      <c r="A2368" s="11" t="s">
        <v>9737</v>
      </c>
      <c r="B2368" s="12">
        <v>11</v>
      </c>
    </row>
    <row r="2369" spans="1:2" x14ac:dyDescent="0.3">
      <c r="A2369" s="11" t="s">
        <v>21171</v>
      </c>
      <c r="B2369" s="12">
        <v>15</v>
      </c>
    </row>
    <row r="2370" spans="1:2" x14ac:dyDescent="0.3">
      <c r="A2370" s="11" t="s">
        <v>21666</v>
      </c>
      <c r="B2370" s="12">
        <v>0</v>
      </c>
    </row>
    <row r="2371" spans="1:2" x14ac:dyDescent="0.3">
      <c r="A2371" s="11" t="s">
        <v>8773</v>
      </c>
      <c r="B2371" s="12">
        <v>3</v>
      </c>
    </row>
    <row r="2372" spans="1:2" x14ac:dyDescent="0.3">
      <c r="A2372" s="11" t="s">
        <v>12242</v>
      </c>
      <c r="B2372" s="12">
        <v>16</v>
      </c>
    </row>
    <row r="2373" spans="1:2" x14ac:dyDescent="0.3">
      <c r="A2373" s="11" t="s">
        <v>8742</v>
      </c>
      <c r="B2373" s="12">
        <v>0</v>
      </c>
    </row>
    <row r="2374" spans="1:2" x14ac:dyDescent="0.3">
      <c r="A2374" s="11" t="s">
        <v>17547</v>
      </c>
      <c r="B2374" s="12">
        <v>3.9</v>
      </c>
    </row>
    <row r="2375" spans="1:2" x14ac:dyDescent="0.3">
      <c r="A2375" s="11" t="s">
        <v>21634</v>
      </c>
      <c r="B2375" s="12">
        <v>155</v>
      </c>
    </row>
    <row r="2376" spans="1:2" x14ac:dyDescent="0.3">
      <c r="A2376" s="11" t="s">
        <v>17953</v>
      </c>
      <c r="B2376" s="12">
        <v>4.4000000000000004</v>
      </c>
    </row>
    <row r="2377" spans="1:2" x14ac:dyDescent="0.3">
      <c r="A2377" s="11" t="s">
        <v>16995</v>
      </c>
      <c r="B2377" s="12">
        <v>17</v>
      </c>
    </row>
    <row r="2378" spans="1:2" x14ac:dyDescent="0.3">
      <c r="A2378" s="11" t="s">
        <v>9728</v>
      </c>
      <c r="B2378" s="12">
        <v>20</v>
      </c>
    </row>
    <row r="2379" spans="1:2" x14ac:dyDescent="0.3">
      <c r="A2379" s="11" t="s">
        <v>3474</v>
      </c>
      <c r="B2379" s="12">
        <v>14</v>
      </c>
    </row>
    <row r="2380" spans="1:2" x14ac:dyDescent="0.3">
      <c r="A2380" s="11" t="s">
        <v>9756</v>
      </c>
      <c r="B2380" s="12">
        <v>0</v>
      </c>
    </row>
    <row r="2381" spans="1:2" x14ac:dyDescent="0.3">
      <c r="A2381" s="11" t="s">
        <v>21170</v>
      </c>
      <c r="B2381" s="12">
        <v>15</v>
      </c>
    </row>
    <row r="2382" spans="1:2" x14ac:dyDescent="0.3">
      <c r="A2382" s="11" t="s">
        <v>18210</v>
      </c>
      <c r="B2382" s="12">
        <v>50</v>
      </c>
    </row>
    <row r="2383" spans="1:2" x14ac:dyDescent="0.3">
      <c r="A2383" s="11" t="s">
        <v>8301</v>
      </c>
      <c r="B2383" s="12">
        <v>0</v>
      </c>
    </row>
    <row r="2384" spans="1:2" x14ac:dyDescent="0.3">
      <c r="A2384" s="11" t="s">
        <v>8300</v>
      </c>
      <c r="B2384" s="12">
        <v>3.9</v>
      </c>
    </row>
    <row r="2385" spans="1:2" x14ac:dyDescent="0.3">
      <c r="A2385" s="11" t="s">
        <v>12241</v>
      </c>
      <c r="B2385" s="12">
        <v>33</v>
      </c>
    </row>
    <row r="2386" spans="1:2" x14ac:dyDescent="0.3">
      <c r="A2386" s="11" t="s">
        <v>9741</v>
      </c>
      <c r="B2386" s="12">
        <v>0</v>
      </c>
    </row>
    <row r="2387" spans="1:2" x14ac:dyDescent="0.3">
      <c r="A2387" s="11" t="s">
        <v>17952</v>
      </c>
      <c r="B2387" s="12">
        <v>14</v>
      </c>
    </row>
    <row r="2388" spans="1:2" x14ac:dyDescent="0.3">
      <c r="A2388" s="11" t="s">
        <v>9753</v>
      </c>
      <c r="B2388" s="12">
        <v>0</v>
      </c>
    </row>
    <row r="2389" spans="1:2" x14ac:dyDescent="0.3">
      <c r="A2389" s="11" t="s">
        <v>18569</v>
      </c>
      <c r="B2389" s="12">
        <v>15</v>
      </c>
    </row>
    <row r="2390" spans="1:2" x14ac:dyDescent="0.3">
      <c r="A2390" s="11" t="s">
        <v>9742</v>
      </c>
      <c r="B2390" s="12">
        <v>0</v>
      </c>
    </row>
    <row r="2391" spans="1:2" x14ac:dyDescent="0.3">
      <c r="A2391" s="11" t="s">
        <v>9725</v>
      </c>
      <c r="B2391" s="12">
        <v>0</v>
      </c>
    </row>
    <row r="2392" spans="1:2" x14ac:dyDescent="0.3">
      <c r="A2392" s="11" t="s">
        <v>21667</v>
      </c>
      <c r="B2392" s="12">
        <v>15</v>
      </c>
    </row>
    <row r="2393" spans="1:2" x14ac:dyDescent="0.3">
      <c r="A2393" s="11" t="s">
        <v>5296</v>
      </c>
      <c r="B2393" s="12">
        <v>0</v>
      </c>
    </row>
    <row r="2394" spans="1:2" x14ac:dyDescent="0.3">
      <c r="A2394" s="11" t="s">
        <v>5295</v>
      </c>
      <c r="B2394" s="12">
        <v>14</v>
      </c>
    </row>
    <row r="2395" spans="1:2" x14ac:dyDescent="0.3">
      <c r="A2395" s="11" t="s">
        <v>9743</v>
      </c>
      <c r="B2395" s="12">
        <v>11</v>
      </c>
    </row>
    <row r="2396" spans="1:2" x14ac:dyDescent="0.3">
      <c r="A2396" s="11" t="s">
        <v>9744</v>
      </c>
      <c r="B2396" s="12">
        <v>15</v>
      </c>
    </row>
    <row r="2397" spans="1:2" x14ac:dyDescent="0.3">
      <c r="A2397" s="11" t="s">
        <v>9745</v>
      </c>
      <c r="B2397" s="12">
        <v>11</v>
      </c>
    </row>
    <row r="2398" spans="1:2" x14ac:dyDescent="0.3">
      <c r="A2398" s="11" t="s">
        <v>16681</v>
      </c>
      <c r="B2398" s="12">
        <v>3.5</v>
      </c>
    </row>
    <row r="2399" spans="1:2" x14ac:dyDescent="0.3">
      <c r="A2399" s="11" t="s">
        <v>20757</v>
      </c>
      <c r="B2399" s="12">
        <v>14</v>
      </c>
    </row>
    <row r="2400" spans="1:2" x14ac:dyDescent="0.3">
      <c r="A2400" s="11" t="s">
        <v>20758</v>
      </c>
      <c r="B2400" s="12">
        <v>0</v>
      </c>
    </row>
    <row r="2401" spans="1:2" x14ac:dyDescent="0.3">
      <c r="A2401" s="11" t="s">
        <v>20759</v>
      </c>
      <c r="B2401" s="12">
        <v>16</v>
      </c>
    </row>
    <row r="2402" spans="1:2" x14ac:dyDescent="0.3">
      <c r="A2402" s="11" t="s">
        <v>20760</v>
      </c>
      <c r="B2402" s="12">
        <v>0</v>
      </c>
    </row>
    <row r="2403" spans="1:2" x14ac:dyDescent="0.3">
      <c r="A2403" s="11" t="s">
        <v>21093</v>
      </c>
      <c r="B2403" s="12">
        <v>17</v>
      </c>
    </row>
    <row r="2404" spans="1:2" x14ac:dyDescent="0.3">
      <c r="A2404" s="11" t="s">
        <v>8747</v>
      </c>
      <c r="B2404" s="12">
        <v>15</v>
      </c>
    </row>
    <row r="2405" spans="1:2" x14ac:dyDescent="0.3">
      <c r="A2405" s="11" t="s">
        <v>8748</v>
      </c>
      <c r="B2405" s="12">
        <v>15</v>
      </c>
    </row>
    <row r="2406" spans="1:2" x14ac:dyDescent="0.3">
      <c r="A2406" s="11" t="s">
        <v>8749</v>
      </c>
      <c r="B2406" s="12">
        <v>15</v>
      </c>
    </row>
    <row r="2407" spans="1:2" x14ac:dyDescent="0.3">
      <c r="A2407" s="11" t="s">
        <v>8750</v>
      </c>
      <c r="B2407" s="12">
        <v>15</v>
      </c>
    </row>
    <row r="2408" spans="1:2" x14ac:dyDescent="0.3">
      <c r="A2408" s="11" t="s">
        <v>18211</v>
      </c>
      <c r="B2408" s="12">
        <v>50</v>
      </c>
    </row>
    <row r="2409" spans="1:2" x14ac:dyDescent="0.3">
      <c r="A2409" s="11" t="s">
        <v>18212</v>
      </c>
      <c r="B2409" s="12">
        <v>50</v>
      </c>
    </row>
    <row r="2410" spans="1:2" x14ac:dyDescent="0.3">
      <c r="A2410" s="11" t="s">
        <v>18213</v>
      </c>
      <c r="B2410" s="12">
        <v>50</v>
      </c>
    </row>
    <row r="2411" spans="1:2" x14ac:dyDescent="0.3">
      <c r="A2411" s="11" t="s">
        <v>18214</v>
      </c>
      <c r="B2411" s="12">
        <v>0</v>
      </c>
    </row>
    <row r="2412" spans="1:2" x14ac:dyDescent="0.3">
      <c r="A2412" s="11" t="s">
        <v>6724</v>
      </c>
      <c r="B2412" s="12">
        <v>12</v>
      </c>
    </row>
    <row r="2413" spans="1:2" x14ac:dyDescent="0.3">
      <c r="A2413" s="11" t="s">
        <v>10642</v>
      </c>
      <c r="B2413" s="12">
        <v>18</v>
      </c>
    </row>
    <row r="2414" spans="1:2" x14ac:dyDescent="0.3">
      <c r="A2414" s="11" t="s">
        <v>5297</v>
      </c>
      <c r="B2414" s="12">
        <v>0</v>
      </c>
    </row>
    <row r="2415" spans="1:2" x14ac:dyDescent="0.3">
      <c r="A2415" s="11" t="s">
        <v>9748</v>
      </c>
      <c r="B2415" s="12">
        <v>0</v>
      </c>
    </row>
    <row r="2416" spans="1:2" x14ac:dyDescent="0.3">
      <c r="A2416" s="11" t="s">
        <v>9724</v>
      </c>
      <c r="B2416" s="12">
        <v>0</v>
      </c>
    </row>
    <row r="2417" spans="1:2" x14ac:dyDescent="0.3">
      <c r="A2417" s="11" t="s">
        <v>9755</v>
      </c>
      <c r="B2417" s="12">
        <v>0</v>
      </c>
    </row>
    <row r="2418" spans="1:2" x14ac:dyDescent="0.3">
      <c r="A2418" s="11" t="s">
        <v>16314</v>
      </c>
      <c r="B2418" s="12">
        <v>0</v>
      </c>
    </row>
    <row r="2419" spans="1:2" x14ac:dyDescent="0.3">
      <c r="A2419" s="11" t="s">
        <v>16315</v>
      </c>
      <c r="B2419" s="12">
        <v>8</v>
      </c>
    </row>
    <row r="2420" spans="1:2" x14ac:dyDescent="0.3">
      <c r="A2420" s="11" t="s">
        <v>16316</v>
      </c>
      <c r="B2420" s="12">
        <v>0</v>
      </c>
    </row>
    <row r="2421" spans="1:2" x14ac:dyDescent="0.3">
      <c r="A2421" s="11" t="s">
        <v>3362</v>
      </c>
      <c r="B2421" s="12">
        <v>20</v>
      </c>
    </row>
    <row r="2422" spans="1:2" x14ac:dyDescent="0.3">
      <c r="A2422" s="11" t="s">
        <v>12237</v>
      </c>
      <c r="B2422" s="12">
        <v>16</v>
      </c>
    </row>
    <row r="2423" spans="1:2" x14ac:dyDescent="0.3">
      <c r="A2423" s="11" t="s">
        <v>12238</v>
      </c>
      <c r="B2423" s="12">
        <v>7.5</v>
      </c>
    </row>
    <row r="2424" spans="1:2" x14ac:dyDescent="0.3">
      <c r="A2424" s="10" t="s">
        <v>4139</v>
      </c>
      <c r="B2424" s="12">
        <v>418.07273700000002</v>
      </c>
    </row>
    <row r="2425" spans="1:2" x14ac:dyDescent="0.3">
      <c r="A2425" s="11" t="s">
        <v>18433</v>
      </c>
      <c r="B2425" s="12">
        <v>17</v>
      </c>
    </row>
    <row r="2426" spans="1:2" x14ac:dyDescent="0.3">
      <c r="A2426" s="11" t="s">
        <v>17134</v>
      </c>
      <c r="B2426" s="12">
        <v>26</v>
      </c>
    </row>
    <row r="2427" spans="1:2" x14ac:dyDescent="0.3">
      <c r="A2427" s="11" t="s">
        <v>9872</v>
      </c>
      <c r="B2427" s="12">
        <v>36.272736999999999</v>
      </c>
    </row>
    <row r="2428" spans="1:2" x14ac:dyDescent="0.3">
      <c r="A2428" s="11" t="s">
        <v>12989</v>
      </c>
      <c r="B2428" s="12">
        <v>130.80000000000001</v>
      </c>
    </row>
    <row r="2429" spans="1:2" x14ac:dyDescent="0.3">
      <c r="A2429" s="11" t="s">
        <v>4140</v>
      </c>
      <c r="B2429" s="12">
        <v>26</v>
      </c>
    </row>
    <row r="2430" spans="1:2" x14ac:dyDescent="0.3">
      <c r="A2430" s="11" t="s">
        <v>19382</v>
      </c>
      <c r="B2430" s="12">
        <v>30</v>
      </c>
    </row>
    <row r="2431" spans="1:2" x14ac:dyDescent="0.3">
      <c r="A2431" s="11" t="s">
        <v>19379</v>
      </c>
      <c r="B2431" s="12">
        <v>24</v>
      </c>
    </row>
    <row r="2432" spans="1:2" x14ac:dyDescent="0.3">
      <c r="A2432" s="11" t="s">
        <v>19381</v>
      </c>
      <c r="B2432" s="12">
        <v>30</v>
      </c>
    </row>
    <row r="2433" spans="1:2" x14ac:dyDescent="0.3">
      <c r="A2433" s="11" t="s">
        <v>4141</v>
      </c>
      <c r="B2433" s="12">
        <v>50</v>
      </c>
    </row>
    <row r="2434" spans="1:2" x14ac:dyDescent="0.3">
      <c r="A2434" s="11" t="s">
        <v>19380</v>
      </c>
      <c r="B2434" s="12">
        <v>30</v>
      </c>
    </row>
    <row r="2435" spans="1:2" x14ac:dyDescent="0.3">
      <c r="A2435" s="11" t="s">
        <v>17135</v>
      </c>
      <c r="B2435" s="12">
        <v>0</v>
      </c>
    </row>
    <row r="2436" spans="1:2" x14ac:dyDescent="0.3">
      <c r="A2436" s="11" t="s">
        <v>17137</v>
      </c>
      <c r="B2436" s="12">
        <v>0</v>
      </c>
    </row>
    <row r="2437" spans="1:2" x14ac:dyDescent="0.3">
      <c r="A2437" s="11" t="s">
        <v>4143</v>
      </c>
      <c r="B2437" s="12">
        <v>0</v>
      </c>
    </row>
    <row r="2438" spans="1:2" x14ac:dyDescent="0.3">
      <c r="A2438" s="11" t="s">
        <v>9873</v>
      </c>
      <c r="B2438" s="12">
        <v>18</v>
      </c>
    </row>
    <row r="2439" spans="1:2" x14ac:dyDescent="0.3">
      <c r="A2439" s="11" t="s">
        <v>19402</v>
      </c>
      <c r="B2439" s="12">
        <v>0</v>
      </c>
    </row>
    <row r="2440" spans="1:2" x14ac:dyDescent="0.3">
      <c r="A2440" s="11" t="s">
        <v>18435</v>
      </c>
      <c r="B2440" s="12">
        <v>0</v>
      </c>
    </row>
    <row r="2441" spans="1:2" x14ac:dyDescent="0.3">
      <c r="A2441" s="11" t="s">
        <v>18434</v>
      </c>
      <c r="B2441" s="12">
        <v>0</v>
      </c>
    </row>
    <row r="2442" spans="1:2" x14ac:dyDescent="0.3">
      <c r="A2442" s="11" t="s">
        <v>17136</v>
      </c>
      <c r="B2442" s="12">
        <v>0</v>
      </c>
    </row>
    <row r="2443" spans="1:2" x14ac:dyDescent="0.3">
      <c r="A2443" s="11" t="s">
        <v>18436</v>
      </c>
      <c r="B2443" s="12">
        <v>0</v>
      </c>
    </row>
    <row r="2444" spans="1:2" x14ac:dyDescent="0.3">
      <c r="A2444" s="10" t="s">
        <v>19399</v>
      </c>
      <c r="B2444" s="12">
        <v>130</v>
      </c>
    </row>
    <row r="2445" spans="1:2" x14ac:dyDescent="0.3">
      <c r="A2445" s="11" t="s">
        <v>19400</v>
      </c>
      <c r="B2445" s="12">
        <v>15</v>
      </c>
    </row>
    <row r="2446" spans="1:2" x14ac:dyDescent="0.3">
      <c r="A2446" s="11" t="s">
        <v>19404</v>
      </c>
      <c r="B2446" s="12">
        <v>25</v>
      </c>
    </row>
    <row r="2447" spans="1:2" x14ac:dyDescent="0.3">
      <c r="A2447" s="11" t="s">
        <v>19408</v>
      </c>
      <c r="B2447" s="12">
        <v>28</v>
      </c>
    </row>
    <row r="2448" spans="1:2" x14ac:dyDescent="0.3">
      <c r="A2448" s="11" t="s">
        <v>19407</v>
      </c>
      <c r="B2448" s="12">
        <v>0</v>
      </c>
    </row>
    <row r="2449" spans="1:2" x14ac:dyDescent="0.3">
      <c r="A2449" s="11" t="s">
        <v>19401</v>
      </c>
      <c r="B2449" s="12">
        <v>16</v>
      </c>
    </row>
    <row r="2450" spans="1:2" x14ac:dyDescent="0.3">
      <c r="A2450" s="11" t="s">
        <v>19405</v>
      </c>
      <c r="B2450" s="12">
        <v>22</v>
      </c>
    </row>
    <row r="2451" spans="1:2" x14ac:dyDescent="0.3">
      <c r="A2451" s="11" t="s">
        <v>19403</v>
      </c>
      <c r="B2451" s="12">
        <v>24</v>
      </c>
    </row>
    <row r="2452" spans="1:2" x14ac:dyDescent="0.3">
      <c r="A2452" s="11" t="s">
        <v>19406</v>
      </c>
      <c r="B2452" s="12">
        <v>0</v>
      </c>
    </row>
    <row r="2453" spans="1:2" x14ac:dyDescent="0.3">
      <c r="A2453" s="9" t="s">
        <v>4808</v>
      </c>
      <c r="B2453" s="12">
        <v>5517.9835309999999</v>
      </c>
    </row>
    <row r="2454" spans="1:2" x14ac:dyDescent="0.3">
      <c r="A2454" s="10" t="s">
        <v>16648</v>
      </c>
      <c r="B2454" s="12">
        <v>257.8</v>
      </c>
    </row>
    <row r="2455" spans="1:2" x14ac:dyDescent="0.3">
      <c r="A2455" s="11" t="s">
        <v>16649</v>
      </c>
      <c r="B2455" s="12">
        <v>0</v>
      </c>
    </row>
    <row r="2456" spans="1:2" x14ac:dyDescent="0.3">
      <c r="A2456" s="11" t="s">
        <v>16654</v>
      </c>
      <c r="B2456" s="12">
        <v>8</v>
      </c>
    </row>
    <row r="2457" spans="1:2" x14ac:dyDescent="0.3">
      <c r="A2457" s="11" t="s">
        <v>16653</v>
      </c>
      <c r="B2457" s="12">
        <v>236</v>
      </c>
    </row>
    <row r="2458" spans="1:2" x14ac:dyDescent="0.3">
      <c r="A2458" s="11" t="s">
        <v>16650</v>
      </c>
      <c r="B2458" s="12">
        <v>4.8</v>
      </c>
    </row>
    <row r="2459" spans="1:2" x14ac:dyDescent="0.3">
      <c r="A2459" s="11" t="s">
        <v>16652</v>
      </c>
      <c r="B2459" s="12">
        <v>0</v>
      </c>
    </row>
    <row r="2460" spans="1:2" x14ac:dyDescent="0.3">
      <c r="A2460" s="11" t="s">
        <v>16651</v>
      </c>
      <c r="B2460" s="12">
        <v>9</v>
      </c>
    </row>
    <row r="2461" spans="1:2" x14ac:dyDescent="0.3">
      <c r="A2461" s="10" t="s">
        <v>16933</v>
      </c>
      <c r="B2461" s="12">
        <v>34</v>
      </c>
    </row>
    <row r="2462" spans="1:2" x14ac:dyDescent="0.3">
      <c r="A2462" s="11" t="s">
        <v>16934</v>
      </c>
      <c r="B2462" s="12">
        <v>34</v>
      </c>
    </row>
    <row r="2463" spans="1:2" x14ac:dyDescent="0.3">
      <c r="A2463" s="10" t="s">
        <v>16655</v>
      </c>
      <c r="B2463" s="12">
        <v>982.8599999999999</v>
      </c>
    </row>
    <row r="2464" spans="1:2" x14ac:dyDescent="0.3">
      <c r="A2464" s="11" t="s">
        <v>16662</v>
      </c>
      <c r="B2464" s="12">
        <v>4</v>
      </c>
    </row>
    <row r="2465" spans="1:2" x14ac:dyDescent="0.3">
      <c r="A2465" s="11" t="s">
        <v>16666</v>
      </c>
      <c r="B2465" s="12">
        <v>5.8</v>
      </c>
    </row>
    <row r="2466" spans="1:2" x14ac:dyDescent="0.3">
      <c r="A2466" s="11" t="s">
        <v>16668</v>
      </c>
      <c r="B2466" s="12">
        <v>0</v>
      </c>
    </row>
    <row r="2467" spans="1:2" x14ac:dyDescent="0.3">
      <c r="A2467" s="11" t="s">
        <v>16659</v>
      </c>
      <c r="B2467" s="12">
        <v>0</v>
      </c>
    </row>
    <row r="2468" spans="1:2" x14ac:dyDescent="0.3">
      <c r="A2468" s="11" t="s">
        <v>16663</v>
      </c>
      <c r="B2468" s="12">
        <v>650</v>
      </c>
    </row>
    <row r="2469" spans="1:2" x14ac:dyDescent="0.3">
      <c r="A2469" s="11" t="s">
        <v>16658</v>
      </c>
      <c r="B2469" s="12">
        <v>10</v>
      </c>
    </row>
    <row r="2470" spans="1:2" x14ac:dyDescent="0.3">
      <c r="A2470" s="11" t="s">
        <v>16660</v>
      </c>
      <c r="B2470" s="12">
        <v>26</v>
      </c>
    </row>
    <row r="2471" spans="1:2" x14ac:dyDescent="0.3">
      <c r="A2471" s="11" t="s">
        <v>16667</v>
      </c>
      <c r="B2471" s="12">
        <v>0</v>
      </c>
    </row>
    <row r="2472" spans="1:2" x14ac:dyDescent="0.3">
      <c r="A2472" s="11" t="s">
        <v>16664</v>
      </c>
      <c r="B2472" s="12">
        <v>4.3</v>
      </c>
    </row>
    <row r="2473" spans="1:2" x14ac:dyDescent="0.3">
      <c r="A2473" s="11" t="s">
        <v>16661</v>
      </c>
      <c r="B2473" s="12">
        <v>190</v>
      </c>
    </row>
    <row r="2474" spans="1:2" x14ac:dyDescent="0.3">
      <c r="A2474" s="11" t="s">
        <v>16656</v>
      </c>
      <c r="B2474" s="12">
        <v>92.76</v>
      </c>
    </row>
    <row r="2475" spans="1:2" x14ac:dyDescent="0.3">
      <c r="A2475" s="10" t="s">
        <v>7197</v>
      </c>
      <c r="B2475" s="12">
        <v>741.9</v>
      </c>
    </row>
    <row r="2476" spans="1:2" x14ac:dyDescent="0.3">
      <c r="A2476" s="11" t="s">
        <v>16672</v>
      </c>
      <c r="B2476" s="12">
        <v>6</v>
      </c>
    </row>
    <row r="2477" spans="1:2" x14ac:dyDescent="0.3">
      <c r="A2477" s="11" t="s">
        <v>16677</v>
      </c>
      <c r="B2477" s="12">
        <v>0</v>
      </c>
    </row>
    <row r="2478" spans="1:2" x14ac:dyDescent="0.3">
      <c r="A2478" s="11" t="s">
        <v>7198</v>
      </c>
      <c r="B2478" s="12">
        <v>120</v>
      </c>
    </row>
    <row r="2479" spans="1:2" x14ac:dyDescent="0.3">
      <c r="A2479" s="11" t="s">
        <v>16676</v>
      </c>
      <c r="B2479" s="12">
        <v>6</v>
      </c>
    </row>
    <row r="2480" spans="1:2" x14ac:dyDescent="0.3">
      <c r="A2480" s="11" t="s">
        <v>16671</v>
      </c>
      <c r="B2480" s="12">
        <v>0</v>
      </c>
    </row>
    <row r="2481" spans="1:2" x14ac:dyDescent="0.3">
      <c r="A2481" s="11" t="s">
        <v>16674</v>
      </c>
      <c r="B2481" s="12">
        <v>118</v>
      </c>
    </row>
    <row r="2482" spans="1:2" x14ac:dyDescent="0.3">
      <c r="A2482" s="11" t="s">
        <v>7199</v>
      </c>
      <c r="B2482" s="12">
        <v>5.9</v>
      </c>
    </row>
    <row r="2483" spans="1:2" x14ac:dyDescent="0.3">
      <c r="A2483" s="11" t="s">
        <v>7200</v>
      </c>
      <c r="B2483" s="12">
        <v>0</v>
      </c>
    </row>
    <row r="2484" spans="1:2" x14ac:dyDescent="0.3">
      <c r="A2484" s="11" t="s">
        <v>7201</v>
      </c>
      <c r="B2484" s="12">
        <v>0</v>
      </c>
    </row>
    <row r="2485" spans="1:2" x14ac:dyDescent="0.3">
      <c r="A2485" s="11" t="s">
        <v>16673</v>
      </c>
      <c r="B2485" s="12">
        <v>240</v>
      </c>
    </row>
    <row r="2486" spans="1:2" x14ac:dyDescent="0.3">
      <c r="A2486" s="11" t="s">
        <v>16675</v>
      </c>
      <c r="B2486" s="12">
        <v>119</v>
      </c>
    </row>
    <row r="2487" spans="1:2" x14ac:dyDescent="0.3">
      <c r="A2487" s="11" t="s">
        <v>16669</v>
      </c>
      <c r="B2487" s="12">
        <v>127</v>
      </c>
    </row>
    <row r="2488" spans="1:2" x14ac:dyDescent="0.3">
      <c r="A2488" s="10" t="s">
        <v>7202</v>
      </c>
      <c r="B2488" s="12">
        <v>124.8</v>
      </c>
    </row>
    <row r="2489" spans="1:2" x14ac:dyDescent="0.3">
      <c r="A2489" s="11" t="s">
        <v>7203</v>
      </c>
      <c r="B2489" s="12">
        <v>9.8000000000000007</v>
      </c>
    </row>
    <row r="2490" spans="1:2" x14ac:dyDescent="0.3">
      <c r="A2490" s="11" t="s">
        <v>16657</v>
      </c>
      <c r="B2490" s="12">
        <v>115</v>
      </c>
    </row>
    <row r="2491" spans="1:2" x14ac:dyDescent="0.3">
      <c r="A2491" s="10" t="s">
        <v>20654</v>
      </c>
      <c r="B2491" s="12">
        <v>377.1</v>
      </c>
    </row>
    <row r="2492" spans="1:2" x14ac:dyDescent="0.3">
      <c r="A2492" s="11" t="s">
        <v>20655</v>
      </c>
      <c r="B2492" s="12">
        <v>7.3</v>
      </c>
    </row>
    <row r="2493" spans="1:2" x14ac:dyDescent="0.3">
      <c r="A2493" s="11" t="s">
        <v>20664</v>
      </c>
      <c r="B2493" s="12">
        <v>7</v>
      </c>
    </row>
    <row r="2494" spans="1:2" x14ac:dyDescent="0.3">
      <c r="A2494" s="11" t="s">
        <v>20665</v>
      </c>
      <c r="B2494" s="12">
        <v>0</v>
      </c>
    </row>
    <row r="2495" spans="1:2" x14ac:dyDescent="0.3">
      <c r="A2495" s="11" t="s">
        <v>20670</v>
      </c>
      <c r="B2495" s="12">
        <v>0</v>
      </c>
    </row>
    <row r="2496" spans="1:2" x14ac:dyDescent="0.3">
      <c r="A2496" s="11" t="s">
        <v>20656</v>
      </c>
      <c r="B2496" s="12">
        <v>21</v>
      </c>
    </row>
    <row r="2497" spans="1:2" x14ac:dyDescent="0.3">
      <c r="A2497" s="11" t="s">
        <v>20663</v>
      </c>
      <c r="B2497" s="12">
        <v>8.8000000000000007</v>
      </c>
    </row>
    <row r="2498" spans="1:2" x14ac:dyDescent="0.3">
      <c r="A2498" s="11" t="s">
        <v>20659</v>
      </c>
      <c r="B2498" s="12">
        <v>130</v>
      </c>
    </row>
    <row r="2499" spans="1:2" x14ac:dyDescent="0.3">
      <c r="A2499" s="11" t="s">
        <v>20662</v>
      </c>
      <c r="B2499" s="12">
        <v>24</v>
      </c>
    </row>
    <row r="2500" spans="1:2" x14ac:dyDescent="0.3">
      <c r="A2500" s="11" t="s">
        <v>20668</v>
      </c>
      <c r="B2500" s="12">
        <v>22</v>
      </c>
    </row>
    <row r="2501" spans="1:2" x14ac:dyDescent="0.3">
      <c r="A2501" s="11" t="s">
        <v>20669</v>
      </c>
      <c r="B2501" s="12">
        <v>24</v>
      </c>
    </row>
    <row r="2502" spans="1:2" x14ac:dyDescent="0.3">
      <c r="A2502" s="11" t="s">
        <v>20658</v>
      </c>
      <c r="B2502" s="12">
        <v>15</v>
      </c>
    </row>
    <row r="2503" spans="1:2" x14ac:dyDescent="0.3">
      <c r="A2503" s="11" t="s">
        <v>20667</v>
      </c>
      <c r="B2503" s="12">
        <v>30</v>
      </c>
    </row>
    <row r="2504" spans="1:2" x14ac:dyDescent="0.3">
      <c r="A2504" s="11" t="s">
        <v>20661</v>
      </c>
      <c r="B2504" s="12">
        <v>24</v>
      </c>
    </row>
    <row r="2505" spans="1:2" x14ac:dyDescent="0.3">
      <c r="A2505" s="11" t="s">
        <v>20660</v>
      </c>
      <c r="B2505" s="12">
        <v>0</v>
      </c>
    </row>
    <row r="2506" spans="1:2" x14ac:dyDescent="0.3">
      <c r="A2506" s="11" t="s">
        <v>20666</v>
      </c>
      <c r="B2506" s="12">
        <v>29</v>
      </c>
    </row>
    <row r="2507" spans="1:2" x14ac:dyDescent="0.3">
      <c r="A2507" s="11" t="s">
        <v>20657</v>
      </c>
      <c r="B2507" s="12">
        <v>35</v>
      </c>
    </row>
    <row r="2508" spans="1:2" x14ac:dyDescent="0.3">
      <c r="A2508" s="10" t="s">
        <v>4809</v>
      </c>
      <c r="B2508" s="12">
        <v>2937.5235309999998</v>
      </c>
    </row>
    <row r="2509" spans="1:2" x14ac:dyDescent="0.3">
      <c r="A2509" s="11" t="s">
        <v>4822</v>
      </c>
      <c r="B2509" s="12">
        <v>31.623531</v>
      </c>
    </row>
    <row r="2510" spans="1:2" x14ac:dyDescent="0.3">
      <c r="A2510" s="11" t="s">
        <v>4812</v>
      </c>
      <c r="B2510" s="12">
        <v>32</v>
      </c>
    </row>
    <row r="2511" spans="1:2" x14ac:dyDescent="0.3">
      <c r="A2511" s="11" t="s">
        <v>4821</v>
      </c>
      <c r="B2511" s="12">
        <v>840</v>
      </c>
    </row>
    <row r="2512" spans="1:2" x14ac:dyDescent="0.3">
      <c r="A2512" s="11" t="s">
        <v>4818</v>
      </c>
      <c r="B2512" s="12">
        <v>4.7</v>
      </c>
    </row>
    <row r="2513" spans="1:2" x14ac:dyDescent="0.3">
      <c r="A2513" s="11" t="s">
        <v>4820</v>
      </c>
      <c r="B2513" s="12">
        <v>0</v>
      </c>
    </row>
    <row r="2514" spans="1:2" x14ac:dyDescent="0.3">
      <c r="A2514" s="11" t="s">
        <v>4816</v>
      </c>
      <c r="B2514" s="12">
        <v>0</v>
      </c>
    </row>
    <row r="2515" spans="1:2" x14ac:dyDescent="0.3">
      <c r="A2515" s="11" t="s">
        <v>4817</v>
      </c>
      <c r="B2515" s="12">
        <v>52.2</v>
      </c>
    </row>
    <row r="2516" spans="1:2" x14ac:dyDescent="0.3">
      <c r="A2516" s="11" t="s">
        <v>4811</v>
      </c>
      <c r="B2516" s="12">
        <v>0</v>
      </c>
    </row>
    <row r="2517" spans="1:2" x14ac:dyDescent="0.3">
      <c r="A2517" s="11" t="s">
        <v>4819</v>
      </c>
      <c r="B2517" s="12">
        <v>410</v>
      </c>
    </row>
    <row r="2518" spans="1:2" x14ac:dyDescent="0.3">
      <c r="A2518" s="11" t="s">
        <v>4815</v>
      </c>
      <c r="B2518" s="12">
        <v>32</v>
      </c>
    </row>
    <row r="2519" spans="1:2" x14ac:dyDescent="0.3">
      <c r="A2519" s="11" t="s">
        <v>4810</v>
      </c>
      <c r="B2519" s="12">
        <v>1500</v>
      </c>
    </row>
    <row r="2520" spans="1:2" x14ac:dyDescent="0.3">
      <c r="A2520" s="11" t="s">
        <v>4814</v>
      </c>
      <c r="B2520" s="12">
        <v>5</v>
      </c>
    </row>
    <row r="2521" spans="1:2" x14ac:dyDescent="0.3">
      <c r="A2521" s="11" t="s">
        <v>4813</v>
      </c>
      <c r="B2521" s="12">
        <v>30</v>
      </c>
    </row>
    <row r="2522" spans="1:2" x14ac:dyDescent="0.3">
      <c r="A2522" s="10" t="s">
        <v>19638</v>
      </c>
      <c r="B2522" s="12">
        <v>62</v>
      </c>
    </row>
    <row r="2523" spans="1:2" x14ac:dyDescent="0.3">
      <c r="A2523" s="11" t="s">
        <v>19644</v>
      </c>
      <c r="B2523" s="12">
        <v>10</v>
      </c>
    </row>
    <row r="2524" spans="1:2" x14ac:dyDescent="0.3">
      <c r="A2524" s="11" t="s">
        <v>19639</v>
      </c>
      <c r="B2524" s="12">
        <v>10</v>
      </c>
    </row>
    <row r="2525" spans="1:2" x14ac:dyDescent="0.3">
      <c r="A2525" s="11" t="s">
        <v>19640</v>
      </c>
      <c r="B2525" s="12">
        <v>10</v>
      </c>
    </row>
    <row r="2526" spans="1:2" x14ac:dyDescent="0.3">
      <c r="A2526" s="11" t="s">
        <v>19641</v>
      </c>
      <c r="B2526" s="12">
        <v>10</v>
      </c>
    </row>
    <row r="2527" spans="1:2" x14ac:dyDescent="0.3">
      <c r="A2527" s="11" t="s">
        <v>19642</v>
      </c>
      <c r="B2527" s="12">
        <v>12</v>
      </c>
    </row>
    <row r="2528" spans="1:2" x14ac:dyDescent="0.3">
      <c r="A2528" s="11" t="s">
        <v>19643</v>
      </c>
      <c r="B2528" s="12">
        <v>10</v>
      </c>
    </row>
    <row r="2529" spans="1:2" x14ac:dyDescent="0.3">
      <c r="A2529" s="9" t="s">
        <v>3176</v>
      </c>
      <c r="B2529" s="12">
        <v>1208.55</v>
      </c>
    </row>
    <row r="2530" spans="1:2" x14ac:dyDescent="0.3">
      <c r="A2530" s="10" t="s">
        <v>3177</v>
      </c>
      <c r="B2530" s="12">
        <v>924.39999999999986</v>
      </c>
    </row>
    <row r="2531" spans="1:2" x14ac:dyDescent="0.3">
      <c r="A2531" s="11" t="s">
        <v>3182</v>
      </c>
      <c r="B2531" s="12">
        <v>4.5</v>
      </c>
    </row>
    <row r="2532" spans="1:2" x14ac:dyDescent="0.3">
      <c r="A2532" s="11" t="s">
        <v>3179</v>
      </c>
      <c r="B2532" s="12">
        <v>7.3</v>
      </c>
    </row>
    <row r="2533" spans="1:2" x14ac:dyDescent="0.3">
      <c r="A2533" s="11" t="s">
        <v>20952</v>
      </c>
      <c r="B2533" s="12">
        <v>7.5</v>
      </c>
    </row>
    <row r="2534" spans="1:2" x14ac:dyDescent="0.3">
      <c r="A2534" s="11" t="s">
        <v>20953</v>
      </c>
      <c r="B2534" s="12">
        <v>205</v>
      </c>
    </row>
    <row r="2535" spans="1:2" x14ac:dyDescent="0.3">
      <c r="A2535" s="11" t="s">
        <v>3184</v>
      </c>
      <c r="B2535" s="12">
        <v>15</v>
      </c>
    </row>
    <row r="2536" spans="1:2" x14ac:dyDescent="0.3">
      <c r="A2536" s="11" t="s">
        <v>3186</v>
      </c>
      <c r="B2536" s="12">
        <v>180</v>
      </c>
    </row>
    <row r="2537" spans="1:2" x14ac:dyDescent="0.3">
      <c r="A2537" s="11" t="s">
        <v>20958</v>
      </c>
      <c r="B2537" s="12">
        <v>0</v>
      </c>
    </row>
    <row r="2538" spans="1:2" x14ac:dyDescent="0.3">
      <c r="A2538" s="11" t="s">
        <v>3180</v>
      </c>
      <c r="B2538" s="12">
        <v>36</v>
      </c>
    </row>
    <row r="2539" spans="1:2" x14ac:dyDescent="0.3">
      <c r="A2539" s="11" t="s">
        <v>20957</v>
      </c>
      <c r="B2539" s="12">
        <v>180</v>
      </c>
    </row>
    <row r="2540" spans="1:2" x14ac:dyDescent="0.3">
      <c r="A2540" s="11" t="s">
        <v>20951</v>
      </c>
      <c r="B2540" s="12">
        <v>5</v>
      </c>
    </row>
    <row r="2541" spans="1:2" x14ac:dyDescent="0.3">
      <c r="A2541" s="11" t="s">
        <v>3185</v>
      </c>
      <c r="B2541" s="12">
        <v>35</v>
      </c>
    </row>
    <row r="2542" spans="1:2" x14ac:dyDescent="0.3">
      <c r="A2542" s="11" t="s">
        <v>20954</v>
      </c>
      <c r="B2542" s="12">
        <v>50</v>
      </c>
    </row>
    <row r="2543" spans="1:2" x14ac:dyDescent="0.3">
      <c r="A2543" s="11" t="s">
        <v>3181</v>
      </c>
      <c r="B2543" s="12">
        <v>7.3</v>
      </c>
    </row>
    <row r="2544" spans="1:2" x14ac:dyDescent="0.3">
      <c r="A2544" s="11" t="s">
        <v>20950</v>
      </c>
      <c r="B2544" s="12">
        <v>162</v>
      </c>
    </row>
    <row r="2545" spans="1:2" x14ac:dyDescent="0.3">
      <c r="A2545" s="11" t="s">
        <v>20945</v>
      </c>
      <c r="B2545" s="12">
        <v>7</v>
      </c>
    </row>
    <row r="2546" spans="1:2" x14ac:dyDescent="0.3">
      <c r="A2546" s="11" t="s">
        <v>20949</v>
      </c>
      <c r="B2546" s="12">
        <v>0</v>
      </c>
    </row>
    <row r="2547" spans="1:2" x14ac:dyDescent="0.3">
      <c r="A2547" s="11" t="s">
        <v>3178</v>
      </c>
      <c r="B2547" s="12">
        <v>7.3</v>
      </c>
    </row>
    <row r="2548" spans="1:2" x14ac:dyDescent="0.3">
      <c r="A2548" s="11" t="s">
        <v>20955</v>
      </c>
      <c r="B2548" s="12">
        <v>0</v>
      </c>
    </row>
    <row r="2549" spans="1:2" x14ac:dyDescent="0.3">
      <c r="A2549" s="11" t="s">
        <v>3183</v>
      </c>
      <c r="B2549" s="12">
        <v>12</v>
      </c>
    </row>
    <row r="2550" spans="1:2" x14ac:dyDescent="0.3">
      <c r="A2550" s="11" t="s">
        <v>20946</v>
      </c>
      <c r="B2550" s="12">
        <v>0</v>
      </c>
    </row>
    <row r="2551" spans="1:2" x14ac:dyDescent="0.3">
      <c r="A2551" s="11" t="s">
        <v>20956</v>
      </c>
      <c r="B2551" s="12">
        <v>3.5</v>
      </c>
    </row>
    <row r="2552" spans="1:2" x14ac:dyDescent="0.3">
      <c r="A2552" s="11" t="s">
        <v>20947</v>
      </c>
      <c r="B2552" s="12">
        <v>0</v>
      </c>
    </row>
    <row r="2553" spans="1:2" x14ac:dyDescent="0.3">
      <c r="A2553" s="11" t="s">
        <v>20959</v>
      </c>
      <c r="B2553" s="12">
        <v>0</v>
      </c>
    </row>
    <row r="2554" spans="1:2" x14ac:dyDescent="0.3">
      <c r="A2554" s="10" t="s">
        <v>4260</v>
      </c>
      <c r="B2554" s="12">
        <v>226.14999999999998</v>
      </c>
    </row>
    <row r="2555" spans="1:2" x14ac:dyDescent="0.3">
      <c r="A2555" s="11" t="s">
        <v>6726</v>
      </c>
      <c r="B2555" s="12">
        <v>6</v>
      </c>
    </row>
    <row r="2556" spans="1:2" x14ac:dyDescent="0.3">
      <c r="A2556" s="11" t="s">
        <v>4266</v>
      </c>
      <c r="B2556" s="12">
        <v>0</v>
      </c>
    </row>
    <row r="2557" spans="1:2" x14ac:dyDescent="0.3">
      <c r="A2557" s="11" t="s">
        <v>4268</v>
      </c>
      <c r="B2557" s="12">
        <v>10</v>
      </c>
    </row>
    <row r="2558" spans="1:2" x14ac:dyDescent="0.3">
      <c r="A2558" s="11" t="s">
        <v>4278</v>
      </c>
      <c r="B2558" s="12">
        <v>1.2</v>
      </c>
    </row>
    <row r="2559" spans="1:2" x14ac:dyDescent="0.3">
      <c r="A2559" s="11" t="s">
        <v>4282</v>
      </c>
      <c r="B2559" s="12">
        <v>0.5</v>
      </c>
    </row>
    <row r="2560" spans="1:2" x14ac:dyDescent="0.3">
      <c r="A2560" s="11" t="s">
        <v>4285</v>
      </c>
      <c r="B2560" s="12">
        <v>1</v>
      </c>
    </row>
    <row r="2561" spans="1:2" x14ac:dyDescent="0.3">
      <c r="A2561" s="11" t="s">
        <v>4290</v>
      </c>
      <c r="B2561" s="12">
        <v>0</v>
      </c>
    </row>
    <row r="2562" spans="1:2" x14ac:dyDescent="0.3">
      <c r="A2562" s="11" t="s">
        <v>4269</v>
      </c>
      <c r="B2562" s="12">
        <v>10</v>
      </c>
    </row>
    <row r="2563" spans="1:2" x14ac:dyDescent="0.3">
      <c r="A2563" s="11" t="s">
        <v>4275</v>
      </c>
      <c r="B2563" s="12">
        <v>0.6</v>
      </c>
    </row>
    <row r="2564" spans="1:2" x14ac:dyDescent="0.3">
      <c r="A2564" s="11" t="s">
        <v>4289</v>
      </c>
      <c r="B2564" s="12">
        <v>0.75</v>
      </c>
    </row>
    <row r="2565" spans="1:2" x14ac:dyDescent="0.3">
      <c r="A2565" s="11" t="s">
        <v>4279</v>
      </c>
      <c r="B2565" s="12">
        <v>0</v>
      </c>
    </row>
    <row r="2566" spans="1:2" x14ac:dyDescent="0.3">
      <c r="A2566" s="11" t="s">
        <v>4271</v>
      </c>
      <c r="B2566" s="12">
        <v>0</v>
      </c>
    </row>
    <row r="2567" spans="1:2" x14ac:dyDescent="0.3">
      <c r="A2567" s="11" t="s">
        <v>4276</v>
      </c>
      <c r="B2567" s="12">
        <v>0.5</v>
      </c>
    </row>
    <row r="2568" spans="1:2" x14ac:dyDescent="0.3">
      <c r="A2568" s="11" t="s">
        <v>4284</v>
      </c>
      <c r="B2568" s="12">
        <v>8</v>
      </c>
    </row>
    <row r="2569" spans="1:2" x14ac:dyDescent="0.3">
      <c r="A2569" s="11" t="s">
        <v>4287</v>
      </c>
      <c r="B2569" s="12">
        <v>8</v>
      </c>
    </row>
    <row r="2570" spans="1:2" x14ac:dyDescent="0.3">
      <c r="A2570" s="11" t="s">
        <v>4280</v>
      </c>
      <c r="B2570" s="12">
        <v>1.8</v>
      </c>
    </row>
    <row r="2571" spans="1:2" x14ac:dyDescent="0.3">
      <c r="A2571" s="11" t="s">
        <v>4288</v>
      </c>
      <c r="B2571" s="12">
        <v>0</v>
      </c>
    </row>
    <row r="2572" spans="1:2" x14ac:dyDescent="0.3">
      <c r="A2572" s="11" t="s">
        <v>4277</v>
      </c>
      <c r="B2572" s="12">
        <v>0</v>
      </c>
    </row>
    <row r="2573" spans="1:2" x14ac:dyDescent="0.3">
      <c r="A2573" s="11" t="s">
        <v>4267</v>
      </c>
      <c r="B2573" s="12">
        <v>0.3</v>
      </c>
    </row>
    <row r="2574" spans="1:2" x14ac:dyDescent="0.3">
      <c r="A2574" s="11" t="s">
        <v>4270</v>
      </c>
      <c r="B2574" s="12">
        <v>10</v>
      </c>
    </row>
    <row r="2575" spans="1:2" x14ac:dyDescent="0.3">
      <c r="A2575" s="11" t="s">
        <v>6727</v>
      </c>
      <c r="B2575" s="12">
        <v>0.1</v>
      </c>
    </row>
    <row r="2576" spans="1:2" x14ac:dyDescent="0.3">
      <c r="A2576" s="11" t="s">
        <v>4281</v>
      </c>
      <c r="B2576" s="12">
        <v>0.6</v>
      </c>
    </row>
    <row r="2577" spans="1:2" x14ac:dyDescent="0.3">
      <c r="A2577" s="11" t="s">
        <v>4263</v>
      </c>
      <c r="B2577" s="12">
        <v>0</v>
      </c>
    </row>
    <row r="2578" spans="1:2" x14ac:dyDescent="0.3">
      <c r="A2578" s="11" t="s">
        <v>4261</v>
      </c>
      <c r="B2578" s="12">
        <v>30</v>
      </c>
    </row>
    <row r="2579" spans="1:2" x14ac:dyDescent="0.3">
      <c r="A2579" s="11" t="s">
        <v>4283</v>
      </c>
      <c r="B2579" s="12">
        <v>0</v>
      </c>
    </row>
    <row r="2580" spans="1:2" x14ac:dyDescent="0.3">
      <c r="A2580" s="11" t="s">
        <v>4262</v>
      </c>
      <c r="B2580" s="12">
        <v>0</v>
      </c>
    </row>
    <row r="2581" spans="1:2" x14ac:dyDescent="0.3">
      <c r="A2581" s="11" t="s">
        <v>6728</v>
      </c>
      <c r="B2581" s="12">
        <v>0</v>
      </c>
    </row>
    <row r="2582" spans="1:2" x14ac:dyDescent="0.3">
      <c r="A2582" s="11" t="s">
        <v>4272</v>
      </c>
      <c r="B2582" s="12">
        <v>15.3</v>
      </c>
    </row>
    <row r="2583" spans="1:2" x14ac:dyDescent="0.3">
      <c r="A2583" s="11" t="s">
        <v>4286</v>
      </c>
      <c r="B2583" s="12">
        <v>61.5</v>
      </c>
    </row>
    <row r="2584" spans="1:2" x14ac:dyDescent="0.3">
      <c r="A2584" s="11" t="s">
        <v>6725</v>
      </c>
      <c r="B2584" s="12">
        <v>60</v>
      </c>
    </row>
    <row r="2585" spans="1:2" x14ac:dyDescent="0.3">
      <c r="A2585" s="10" t="s">
        <v>4319</v>
      </c>
      <c r="B2585" s="12">
        <v>58</v>
      </c>
    </row>
    <row r="2586" spans="1:2" x14ac:dyDescent="0.3">
      <c r="A2586" s="11" t="s">
        <v>4321</v>
      </c>
      <c r="B2586" s="12">
        <v>29</v>
      </c>
    </row>
    <row r="2587" spans="1:2" x14ac:dyDescent="0.3">
      <c r="A2587" s="11" t="s">
        <v>4320</v>
      </c>
      <c r="B2587" s="12">
        <v>29</v>
      </c>
    </row>
    <row r="2588" spans="1:2" x14ac:dyDescent="0.3">
      <c r="A2588" s="9" t="s">
        <v>1737</v>
      </c>
      <c r="B2588" s="12">
        <v>40</v>
      </c>
    </row>
    <row r="2589" spans="1:2" x14ac:dyDescent="0.3">
      <c r="A2589" s="10" t="s">
        <v>1738</v>
      </c>
      <c r="B2589" s="12">
        <v>40</v>
      </c>
    </row>
    <row r="2590" spans="1:2" x14ac:dyDescent="0.3">
      <c r="A2590" s="11" t="s">
        <v>8400</v>
      </c>
      <c r="B2590" s="12">
        <v>20</v>
      </c>
    </row>
    <row r="2591" spans="1:2" x14ac:dyDescent="0.3">
      <c r="A2591" s="11" t="s">
        <v>1739</v>
      </c>
      <c r="B2591" s="12">
        <v>20</v>
      </c>
    </row>
    <row r="2592" spans="1:2" x14ac:dyDescent="0.3">
      <c r="A2592" s="9" t="s">
        <v>594</v>
      </c>
      <c r="B2592" s="12">
        <v>3511.437688</v>
      </c>
    </row>
    <row r="2593" spans="1:2" x14ac:dyDescent="0.3">
      <c r="A2593" s="10" t="s">
        <v>1137</v>
      </c>
      <c r="B2593" s="12">
        <v>33.9</v>
      </c>
    </row>
    <row r="2594" spans="1:2" x14ac:dyDescent="0.3">
      <c r="A2594" s="11" t="s">
        <v>3730</v>
      </c>
      <c r="B2594" s="12">
        <v>5</v>
      </c>
    </row>
    <row r="2595" spans="1:2" x14ac:dyDescent="0.3">
      <c r="A2595" s="11" t="s">
        <v>4997</v>
      </c>
      <c r="B2595" s="12">
        <v>0</v>
      </c>
    </row>
    <row r="2596" spans="1:2" x14ac:dyDescent="0.3">
      <c r="A2596" s="11" t="s">
        <v>15667</v>
      </c>
      <c r="B2596" s="12">
        <v>7.9</v>
      </c>
    </row>
    <row r="2597" spans="1:2" x14ac:dyDescent="0.3">
      <c r="A2597" s="11" t="s">
        <v>1138</v>
      </c>
      <c r="B2597" s="12">
        <v>0</v>
      </c>
    </row>
    <row r="2598" spans="1:2" x14ac:dyDescent="0.3">
      <c r="A2598" s="11" t="s">
        <v>9758</v>
      </c>
      <c r="B2598" s="12">
        <v>21</v>
      </c>
    </row>
    <row r="2599" spans="1:2" x14ac:dyDescent="0.3">
      <c r="A2599" s="11" t="s">
        <v>12629</v>
      </c>
      <c r="B2599" s="12">
        <v>0</v>
      </c>
    </row>
    <row r="2600" spans="1:2" x14ac:dyDescent="0.3">
      <c r="A2600" s="10" t="s">
        <v>4147</v>
      </c>
      <c r="B2600" s="12">
        <v>12</v>
      </c>
    </row>
    <row r="2601" spans="1:2" x14ac:dyDescent="0.3">
      <c r="A2601" s="11" t="s">
        <v>4148</v>
      </c>
      <c r="B2601" s="12">
        <v>0</v>
      </c>
    </row>
    <row r="2602" spans="1:2" x14ac:dyDescent="0.3">
      <c r="A2602" s="11" t="s">
        <v>21751</v>
      </c>
      <c r="B2602" s="12">
        <v>12</v>
      </c>
    </row>
    <row r="2603" spans="1:2" x14ac:dyDescent="0.3">
      <c r="A2603" s="11" t="s">
        <v>4150</v>
      </c>
      <c r="B2603" s="12">
        <v>0</v>
      </c>
    </row>
    <row r="2604" spans="1:2" x14ac:dyDescent="0.3">
      <c r="A2604" s="11" t="s">
        <v>4149</v>
      </c>
      <c r="B2604" s="12">
        <v>0</v>
      </c>
    </row>
    <row r="2605" spans="1:2" x14ac:dyDescent="0.3">
      <c r="A2605" s="10" t="s">
        <v>13321</v>
      </c>
      <c r="B2605" s="12">
        <v>48.666666999999997</v>
      </c>
    </row>
    <row r="2606" spans="1:2" x14ac:dyDescent="0.3">
      <c r="A2606" s="11" t="s">
        <v>13322</v>
      </c>
      <c r="B2606" s="12">
        <v>46.5</v>
      </c>
    </row>
    <row r="2607" spans="1:2" x14ac:dyDescent="0.3">
      <c r="A2607" s="11" t="s">
        <v>13323</v>
      </c>
      <c r="B2607" s="12">
        <v>2.1666669999999999</v>
      </c>
    </row>
    <row r="2608" spans="1:2" x14ac:dyDescent="0.3">
      <c r="A2608" s="10" t="s">
        <v>15597</v>
      </c>
      <c r="B2608" s="12">
        <v>38.5</v>
      </c>
    </row>
    <row r="2609" spans="1:2" x14ac:dyDescent="0.3">
      <c r="A2609" s="11" t="s">
        <v>15598</v>
      </c>
      <c r="B2609" s="12">
        <v>3.5</v>
      </c>
    </row>
    <row r="2610" spans="1:2" x14ac:dyDescent="0.3">
      <c r="A2610" s="11" t="s">
        <v>15602</v>
      </c>
      <c r="B2610" s="12">
        <v>3.5</v>
      </c>
    </row>
    <row r="2611" spans="1:2" x14ac:dyDescent="0.3">
      <c r="A2611" s="11" t="s">
        <v>15600</v>
      </c>
      <c r="B2611" s="12">
        <v>3.5</v>
      </c>
    </row>
    <row r="2612" spans="1:2" x14ac:dyDescent="0.3">
      <c r="A2612" s="11" t="s">
        <v>15603</v>
      </c>
      <c r="B2612" s="12">
        <v>3.5</v>
      </c>
    </row>
    <row r="2613" spans="1:2" x14ac:dyDescent="0.3">
      <c r="A2613" s="11" t="s">
        <v>15605</v>
      </c>
      <c r="B2613" s="12">
        <v>3.5</v>
      </c>
    </row>
    <row r="2614" spans="1:2" x14ac:dyDescent="0.3">
      <c r="A2614" s="11" t="s">
        <v>15604</v>
      </c>
      <c r="B2614" s="12">
        <v>3.5</v>
      </c>
    </row>
    <row r="2615" spans="1:2" x14ac:dyDescent="0.3">
      <c r="A2615" s="11" t="s">
        <v>15599</v>
      </c>
      <c r="B2615" s="12">
        <v>3.5</v>
      </c>
    </row>
    <row r="2616" spans="1:2" x14ac:dyDescent="0.3">
      <c r="A2616" s="11" t="s">
        <v>15606</v>
      </c>
      <c r="B2616" s="12">
        <v>3.5</v>
      </c>
    </row>
    <row r="2617" spans="1:2" x14ac:dyDescent="0.3">
      <c r="A2617" s="11" t="s">
        <v>15607</v>
      </c>
      <c r="B2617" s="12">
        <v>3.5</v>
      </c>
    </row>
    <row r="2618" spans="1:2" x14ac:dyDescent="0.3">
      <c r="A2618" s="11" t="s">
        <v>15608</v>
      </c>
      <c r="B2618" s="12">
        <v>3.5</v>
      </c>
    </row>
    <row r="2619" spans="1:2" x14ac:dyDescent="0.3">
      <c r="A2619" s="11" t="s">
        <v>15601</v>
      </c>
      <c r="B2619" s="12">
        <v>3.5</v>
      </c>
    </row>
    <row r="2620" spans="1:2" x14ac:dyDescent="0.3">
      <c r="A2620" s="10" t="s">
        <v>9161</v>
      </c>
      <c r="B2620" s="12">
        <v>134.69999999999999</v>
      </c>
    </row>
    <row r="2621" spans="1:2" x14ac:dyDescent="0.3">
      <c r="A2621" s="11" t="s">
        <v>20290</v>
      </c>
      <c r="B2621" s="12">
        <v>12.5</v>
      </c>
    </row>
    <row r="2622" spans="1:2" x14ac:dyDescent="0.3">
      <c r="A2622" s="11" t="s">
        <v>20301</v>
      </c>
      <c r="B2622" s="12">
        <v>3.5</v>
      </c>
    </row>
    <row r="2623" spans="1:2" x14ac:dyDescent="0.3">
      <c r="A2623" s="11" t="s">
        <v>20291</v>
      </c>
      <c r="B2623" s="12">
        <v>3.5</v>
      </c>
    </row>
    <row r="2624" spans="1:2" x14ac:dyDescent="0.3">
      <c r="A2624" s="11" t="s">
        <v>9162</v>
      </c>
      <c r="B2624" s="12">
        <v>3</v>
      </c>
    </row>
    <row r="2625" spans="1:2" x14ac:dyDescent="0.3">
      <c r="A2625" s="11" t="s">
        <v>20292</v>
      </c>
      <c r="B2625" s="12">
        <v>3.5</v>
      </c>
    </row>
    <row r="2626" spans="1:2" x14ac:dyDescent="0.3">
      <c r="A2626" s="11" t="s">
        <v>20299</v>
      </c>
      <c r="B2626" s="12">
        <v>0</v>
      </c>
    </row>
    <row r="2627" spans="1:2" x14ac:dyDescent="0.3">
      <c r="A2627" s="11" t="s">
        <v>20297</v>
      </c>
      <c r="B2627" s="12">
        <v>12.5</v>
      </c>
    </row>
    <row r="2628" spans="1:2" x14ac:dyDescent="0.3">
      <c r="A2628" s="11" t="s">
        <v>20300</v>
      </c>
      <c r="B2628" s="12">
        <v>12.5</v>
      </c>
    </row>
    <row r="2629" spans="1:2" x14ac:dyDescent="0.3">
      <c r="A2629" s="11" t="s">
        <v>20293</v>
      </c>
      <c r="B2629" s="12">
        <v>0</v>
      </c>
    </row>
    <row r="2630" spans="1:2" x14ac:dyDescent="0.3">
      <c r="A2630" s="11" t="s">
        <v>20296</v>
      </c>
      <c r="B2630" s="12">
        <v>10.199999999999999</v>
      </c>
    </row>
    <row r="2631" spans="1:2" x14ac:dyDescent="0.3">
      <c r="A2631" s="11" t="s">
        <v>20294</v>
      </c>
      <c r="B2631" s="12">
        <v>70</v>
      </c>
    </row>
    <row r="2632" spans="1:2" x14ac:dyDescent="0.3">
      <c r="A2632" s="11" t="s">
        <v>20295</v>
      </c>
      <c r="B2632" s="12">
        <v>0</v>
      </c>
    </row>
    <row r="2633" spans="1:2" x14ac:dyDescent="0.3">
      <c r="A2633" s="11" t="s">
        <v>20298</v>
      </c>
      <c r="B2633" s="12">
        <v>3.5</v>
      </c>
    </row>
    <row r="2634" spans="1:2" x14ac:dyDescent="0.3">
      <c r="A2634" s="10" t="s">
        <v>4008</v>
      </c>
      <c r="B2634" s="12">
        <v>302.89999999999981</v>
      </c>
    </row>
    <row r="2635" spans="1:2" x14ac:dyDescent="0.3">
      <c r="A2635" s="11" t="s">
        <v>7100</v>
      </c>
      <c r="B2635" s="12">
        <v>0.25</v>
      </c>
    </row>
    <row r="2636" spans="1:2" x14ac:dyDescent="0.3">
      <c r="A2636" s="11" t="s">
        <v>16896</v>
      </c>
      <c r="B2636" s="12">
        <v>1.2</v>
      </c>
    </row>
    <row r="2637" spans="1:2" x14ac:dyDescent="0.3">
      <c r="A2637" s="11" t="s">
        <v>12082</v>
      </c>
      <c r="B2637" s="12">
        <v>25</v>
      </c>
    </row>
    <row r="2638" spans="1:2" x14ac:dyDescent="0.3">
      <c r="A2638" s="11" t="s">
        <v>15908</v>
      </c>
      <c r="B2638" s="12">
        <v>0.8</v>
      </c>
    </row>
    <row r="2639" spans="1:2" x14ac:dyDescent="0.3">
      <c r="A2639" s="11" t="s">
        <v>15896</v>
      </c>
      <c r="B2639" s="12">
        <v>21.8</v>
      </c>
    </row>
    <row r="2640" spans="1:2" x14ac:dyDescent="0.3">
      <c r="A2640" s="11" t="s">
        <v>4010</v>
      </c>
      <c r="B2640" s="12">
        <v>25</v>
      </c>
    </row>
    <row r="2641" spans="1:2" x14ac:dyDescent="0.3">
      <c r="A2641" s="11" t="s">
        <v>15909</v>
      </c>
      <c r="B2641" s="12">
        <v>0.5</v>
      </c>
    </row>
    <row r="2642" spans="1:2" x14ac:dyDescent="0.3">
      <c r="A2642" s="11" t="s">
        <v>16888</v>
      </c>
      <c r="B2642" s="12">
        <v>1.2</v>
      </c>
    </row>
    <row r="2643" spans="1:2" x14ac:dyDescent="0.3">
      <c r="A2643" s="11" t="s">
        <v>16885</v>
      </c>
      <c r="B2643" s="12">
        <v>1.2</v>
      </c>
    </row>
    <row r="2644" spans="1:2" x14ac:dyDescent="0.3">
      <c r="A2644" s="11" t="s">
        <v>12833</v>
      </c>
      <c r="B2644" s="12">
        <v>110</v>
      </c>
    </row>
    <row r="2645" spans="1:2" x14ac:dyDescent="0.3">
      <c r="A2645" s="11" t="s">
        <v>16887</v>
      </c>
      <c r="B2645" s="12">
        <v>1.2</v>
      </c>
    </row>
    <row r="2646" spans="1:2" x14ac:dyDescent="0.3">
      <c r="A2646" s="11" t="s">
        <v>16898</v>
      </c>
      <c r="B2646" s="12">
        <v>1.2</v>
      </c>
    </row>
    <row r="2647" spans="1:2" x14ac:dyDescent="0.3">
      <c r="A2647" s="11" t="s">
        <v>12832</v>
      </c>
      <c r="B2647" s="12">
        <v>9</v>
      </c>
    </row>
    <row r="2648" spans="1:2" x14ac:dyDescent="0.3">
      <c r="A2648" s="11" t="s">
        <v>16891</v>
      </c>
      <c r="B2648" s="12">
        <v>1.2</v>
      </c>
    </row>
    <row r="2649" spans="1:2" x14ac:dyDescent="0.3">
      <c r="A2649" s="11" t="s">
        <v>16900</v>
      </c>
      <c r="B2649" s="12">
        <v>1.2</v>
      </c>
    </row>
    <row r="2650" spans="1:2" x14ac:dyDescent="0.3">
      <c r="A2650" s="11" t="s">
        <v>20751</v>
      </c>
      <c r="B2650" s="12">
        <v>30.45</v>
      </c>
    </row>
    <row r="2651" spans="1:2" x14ac:dyDescent="0.3">
      <c r="A2651" s="11" t="s">
        <v>20754</v>
      </c>
      <c r="B2651" s="12">
        <v>30.45</v>
      </c>
    </row>
    <row r="2652" spans="1:2" x14ac:dyDescent="0.3">
      <c r="A2652" s="11" t="s">
        <v>20753</v>
      </c>
      <c r="B2652" s="12">
        <v>30.45</v>
      </c>
    </row>
    <row r="2653" spans="1:2" x14ac:dyDescent="0.3">
      <c r="A2653" s="11" t="s">
        <v>16899</v>
      </c>
      <c r="B2653" s="12">
        <v>1.2</v>
      </c>
    </row>
    <row r="2654" spans="1:2" x14ac:dyDescent="0.3">
      <c r="A2654" s="11" t="s">
        <v>16892</v>
      </c>
      <c r="B2654" s="12">
        <v>1.2</v>
      </c>
    </row>
    <row r="2655" spans="1:2" x14ac:dyDescent="0.3">
      <c r="A2655" s="11" t="s">
        <v>16890</v>
      </c>
      <c r="B2655" s="12">
        <v>1.2</v>
      </c>
    </row>
    <row r="2656" spans="1:2" x14ac:dyDescent="0.3">
      <c r="A2656" s="11" t="s">
        <v>16886</v>
      </c>
      <c r="B2656" s="12">
        <v>1.2</v>
      </c>
    </row>
    <row r="2657" spans="1:2" x14ac:dyDescent="0.3">
      <c r="A2657" s="11" t="s">
        <v>16901</v>
      </c>
      <c r="B2657" s="12">
        <v>1.2</v>
      </c>
    </row>
    <row r="2658" spans="1:2" x14ac:dyDescent="0.3">
      <c r="A2658" s="11" t="s">
        <v>4009</v>
      </c>
      <c r="B2658" s="12">
        <v>0</v>
      </c>
    </row>
    <row r="2659" spans="1:2" x14ac:dyDescent="0.3">
      <c r="A2659" s="11" t="s">
        <v>16889</v>
      </c>
      <c r="B2659" s="12">
        <v>1.2</v>
      </c>
    </row>
    <row r="2660" spans="1:2" x14ac:dyDescent="0.3">
      <c r="A2660" s="11" t="s">
        <v>16894</v>
      </c>
      <c r="B2660" s="12">
        <v>1.2</v>
      </c>
    </row>
    <row r="2661" spans="1:2" x14ac:dyDescent="0.3">
      <c r="A2661" s="11" t="s">
        <v>16893</v>
      </c>
      <c r="B2661" s="12">
        <v>1.2</v>
      </c>
    </row>
    <row r="2662" spans="1:2" x14ac:dyDescent="0.3">
      <c r="A2662" s="11" t="s">
        <v>16895</v>
      </c>
      <c r="B2662" s="12">
        <v>0</v>
      </c>
    </row>
    <row r="2663" spans="1:2" x14ac:dyDescent="0.3">
      <c r="A2663" s="11" t="s">
        <v>9730</v>
      </c>
      <c r="B2663" s="12">
        <v>0</v>
      </c>
    </row>
    <row r="2664" spans="1:2" x14ac:dyDescent="0.3">
      <c r="A2664" s="11" t="s">
        <v>11316</v>
      </c>
      <c r="B2664" s="12">
        <v>0</v>
      </c>
    </row>
    <row r="2665" spans="1:2" x14ac:dyDescent="0.3">
      <c r="A2665" s="11" t="s">
        <v>20752</v>
      </c>
      <c r="B2665" s="12">
        <v>0</v>
      </c>
    </row>
    <row r="2666" spans="1:2" x14ac:dyDescent="0.3">
      <c r="A2666" s="11" t="s">
        <v>16897</v>
      </c>
      <c r="B2666" s="12">
        <v>1.2</v>
      </c>
    </row>
    <row r="2667" spans="1:2" x14ac:dyDescent="0.3">
      <c r="A2667" s="11" t="s">
        <v>16902</v>
      </c>
      <c r="B2667" s="12">
        <v>0</v>
      </c>
    </row>
    <row r="2668" spans="1:2" x14ac:dyDescent="0.3">
      <c r="A2668" s="10" t="s">
        <v>5292</v>
      </c>
      <c r="B2668" s="12">
        <v>60.95</v>
      </c>
    </row>
    <row r="2669" spans="1:2" x14ac:dyDescent="0.3">
      <c r="A2669" s="11" t="s">
        <v>11645</v>
      </c>
      <c r="B2669" s="12">
        <v>2.5</v>
      </c>
    </row>
    <row r="2670" spans="1:2" x14ac:dyDescent="0.3">
      <c r="A2670" s="11" t="s">
        <v>15578</v>
      </c>
      <c r="B2670" s="12">
        <v>0</v>
      </c>
    </row>
    <row r="2671" spans="1:2" x14ac:dyDescent="0.3">
      <c r="A2671" s="11" t="s">
        <v>14196</v>
      </c>
      <c r="B2671" s="12">
        <v>0</v>
      </c>
    </row>
    <row r="2672" spans="1:2" x14ac:dyDescent="0.3">
      <c r="A2672" s="11" t="s">
        <v>13318</v>
      </c>
      <c r="B2672" s="12">
        <v>0</v>
      </c>
    </row>
    <row r="2673" spans="1:2" x14ac:dyDescent="0.3">
      <c r="A2673" s="11" t="s">
        <v>13317</v>
      </c>
      <c r="B2673" s="12">
        <v>1.45</v>
      </c>
    </row>
    <row r="2674" spans="1:2" x14ac:dyDescent="0.3">
      <c r="A2674" s="11" t="s">
        <v>13315</v>
      </c>
      <c r="B2674" s="12">
        <v>0</v>
      </c>
    </row>
    <row r="2675" spans="1:2" x14ac:dyDescent="0.3">
      <c r="A2675" s="11" t="s">
        <v>13320</v>
      </c>
      <c r="B2675" s="12">
        <v>0</v>
      </c>
    </row>
    <row r="2676" spans="1:2" x14ac:dyDescent="0.3">
      <c r="A2676" s="11" t="s">
        <v>13316</v>
      </c>
      <c r="B2676" s="12">
        <v>0</v>
      </c>
    </row>
    <row r="2677" spans="1:2" x14ac:dyDescent="0.3">
      <c r="A2677" s="11" t="s">
        <v>5293</v>
      </c>
      <c r="B2677" s="12">
        <v>0</v>
      </c>
    </row>
    <row r="2678" spans="1:2" x14ac:dyDescent="0.3">
      <c r="A2678" s="11" t="s">
        <v>13319</v>
      </c>
      <c r="B2678" s="12">
        <v>0</v>
      </c>
    </row>
    <row r="2679" spans="1:2" x14ac:dyDescent="0.3">
      <c r="A2679" s="11" t="s">
        <v>18858</v>
      </c>
      <c r="B2679" s="12">
        <v>14</v>
      </c>
    </row>
    <row r="2680" spans="1:2" x14ac:dyDescent="0.3">
      <c r="A2680" s="11" t="s">
        <v>12991</v>
      </c>
      <c r="B2680" s="12">
        <v>29</v>
      </c>
    </row>
    <row r="2681" spans="1:2" x14ac:dyDescent="0.3">
      <c r="A2681" s="11" t="s">
        <v>18859</v>
      </c>
      <c r="B2681" s="12">
        <v>14</v>
      </c>
    </row>
    <row r="2682" spans="1:2" x14ac:dyDescent="0.3">
      <c r="A2682" s="10" t="s">
        <v>3722</v>
      </c>
      <c r="B2682" s="12">
        <v>474.15000000000003</v>
      </c>
    </row>
    <row r="2683" spans="1:2" x14ac:dyDescent="0.3">
      <c r="A2683" s="11" t="s">
        <v>11314</v>
      </c>
      <c r="B2683" s="12">
        <v>27</v>
      </c>
    </row>
    <row r="2684" spans="1:2" x14ac:dyDescent="0.3">
      <c r="A2684" s="11" t="s">
        <v>11313</v>
      </c>
      <c r="B2684" s="12">
        <v>19</v>
      </c>
    </row>
    <row r="2685" spans="1:2" x14ac:dyDescent="0.3">
      <c r="A2685" s="11" t="s">
        <v>21254</v>
      </c>
      <c r="B2685" s="12">
        <v>182</v>
      </c>
    </row>
    <row r="2686" spans="1:2" x14ac:dyDescent="0.3">
      <c r="A2686" s="11" t="s">
        <v>21255</v>
      </c>
      <c r="B2686" s="12">
        <v>1.5</v>
      </c>
    </row>
    <row r="2687" spans="1:2" x14ac:dyDescent="0.3">
      <c r="A2687" s="11" t="s">
        <v>3727</v>
      </c>
      <c r="B2687" s="12">
        <v>10</v>
      </c>
    </row>
    <row r="2688" spans="1:2" x14ac:dyDescent="0.3">
      <c r="A2688" s="11" t="s">
        <v>18842</v>
      </c>
      <c r="B2688" s="12">
        <v>12</v>
      </c>
    </row>
    <row r="2689" spans="1:2" x14ac:dyDescent="0.3">
      <c r="A2689" s="11" t="s">
        <v>18841</v>
      </c>
      <c r="B2689" s="12">
        <v>28</v>
      </c>
    </row>
    <row r="2690" spans="1:2" x14ac:dyDescent="0.3">
      <c r="A2690" s="11" t="s">
        <v>15534</v>
      </c>
      <c r="B2690" s="12">
        <v>16.5</v>
      </c>
    </row>
    <row r="2691" spans="1:2" x14ac:dyDescent="0.3">
      <c r="A2691" s="11" t="s">
        <v>5289</v>
      </c>
      <c r="B2691" s="12">
        <v>3.2</v>
      </c>
    </row>
    <row r="2692" spans="1:2" x14ac:dyDescent="0.3">
      <c r="A2692" s="11" t="s">
        <v>5290</v>
      </c>
      <c r="B2692" s="12">
        <v>7</v>
      </c>
    </row>
    <row r="2693" spans="1:2" x14ac:dyDescent="0.3">
      <c r="A2693" s="11" t="s">
        <v>5287</v>
      </c>
      <c r="B2693" s="12">
        <v>0</v>
      </c>
    </row>
    <row r="2694" spans="1:2" x14ac:dyDescent="0.3">
      <c r="A2694" s="11" t="s">
        <v>18847</v>
      </c>
      <c r="B2694" s="12">
        <v>7.5</v>
      </c>
    </row>
    <row r="2695" spans="1:2" x14ac:dyDescent="0.3">
      <c r="A2695" s="11" t="s">
        <v>5283</v>
      </c>
      <c r="B2695" s="12">
        <v>0</v>
      </c>
    </row>
    <row r="2696" spans="1:2" x14ac:dyDescent="0.3">
      <c r="A2696" s="11" t="s">
        <v>5282</v>
      </c>
      <c r="B2696" s="12">
        <v>1.35</v>
      </c>
    </row>
    <row r="2697" spans="1:2" x14ac:dyDescent="0.3">
      <c r="A2697" s="11" t="s">
        <v>5285</v>
      </c>
      <c r="B2697" s="12">
        <v>6.9</v>
      </c>
    </row>
    <row r="2698" spans="1:2" x14ac:dyDescent="0.3">
      <c r="A2698" s="11" t="s">
        <v>18843</v>
      </c>
      <c r="B2698" s="12">
        <v>2.5</v>
      </c>
    </row>
    <row r="2699" spans="1:2" x14ac:dyDescent="0.3">
      <c r="A2699" s="11" t="s">
        <v>4803</v>
      </c>
      <c r="B2699" s="12">
        <v>0</v>
      </c>
    </row>
    <row r="2700" spans="1:2" x14ac:dyDescent="0.3">
      <c r="A2700" s="11" t="s">
        <v>3724</v>
      </c>
      <c r="B2700" s="12">
        <v>0</v>
      </c>
    </row>
    <row r="2701" spans="1:2" x14ac:dyDescent="0.3">
      <c r="A2701" s="11" t="s">
        <v>3723</v>
      </c>
      <c r="B2701" s="12">
        <v>0</v>
      </c>
    </row>
    <row r="2702" spans="1:2" x14ac:dyDescent="0.3">
      <c r="A2702" s="11" t="s">
        <v>5291</v>
      </c>
      <c r="B2702" s="12">
        <v>2</v>
      </c>
    </row>
    <row r="2703" spans="1:2" x14ac:dyDescent="0.3">
      <c r="A2703" s="11" t="s">
        <v>3726</v>
      </c>
      <c r="B2703" s="12">
        <v>9</v>
      </c>
    </row>
    <row r="2704" spans="1:2" x14ac:dyDescent="0.3">
      <c r="A2704" s="11" t="s">
        <v>3725</v>
      </c>
      <c r="B2704" s="12">
        <v>0</v>
      </c>
    </row>
    <row r="2705" spans="1:2" x14ac:dyDescent="0.3">
      <c r="A2705" s="11" t="s">
        <v>5286</v>
      </c>
      <c r="B2705" s="12">
        <v>8.9</v>
      </c>
    </row>
    <row r="2706" spans="1:2" x14ac:dyDescent="0.3">
      <c r="A2706" s="11" t="s">
        <v>5288</v>
      </c>
      <c r="B2706" s="12">
        <v>9</v>
      </c>
    </row>
    <row r="2707" spans="1:2" x14ac:dyDescent="0.3">
      <c r="A2707" s="11" t="s">
        <v>16910</v>
      </c>
      <c r="B2707" s="12">
        <v>4.0999999999999996</v>
      </c>
    </row>
    <row r="2708" spans="1:2" x14ac:dyDescent="0.3">
      <c r="A2708" s="11" t="s">
        <v>5294</v>
      </c>
      <c r="B2708" s="12">
        <v>18</v>
      </c>
    </row>
    <row r="2709" spans="1:2" x14ac:dyDescent="0.3">
      <c r="A2709" s="11" t="s">
        <v>20199</v>
      </c>
      <c r="B2709" s="12">
        <v>4.5</v>
      </c>
    </row>
    <row r="2710" spans="1:2" x14ac:dyDescent="0.3">
      <c r="A2710" s="11" t="s">
        <v>5284</v>
      </c>
      <c r="B2710" s="12">
        <v>3.8</v>
      </c>
    </row>
    <row r="2711" spans="1:2" x14ac:dyDescent="0.3">
      <c r="A2711" s="11" t="s">
        <v>15532</v>
      </c>
      <c r="B2711" s="12">
        <v>5</v>
      </c>
    </row>
    <row r="2712" spans="1:2" x14ac:dyDescent="0.3">
      <c r="A2712" s="11" t="s">
        <v>15533</v>
      </c>
      <c r="B2712" s="12">
        <v>7.5</v>
      </c>
    </row>
    <row r="2713" spans="1:2" x14ac:dyDescent="0.3">
      <c r="A2713" s="11" t="s">
        <v>15535</v>
      </c>
      <c r="B2713" s="12">
        <v>2.8</v>
      </c>
    </row>
    <row r="2714" spans="1:2" x14ac:dyDescent="0.3">
      <c r="A2714" s="11" t="s">
        <v>18840</v>
      </c>
      <c r="B2714" s="12">
        <v>6</v>
      </c>
    </row>
    <row r="2715" spans="1:2" x14ac:dyDescent="0.3">
      <c r="A2715" s="11" t="s">
        <v>16926</v>
      </c>
      <c r="B2715" s="12">
        <v>2.5</v>
      </c>
    </row>
    <row r="2716" spans="1:2" x14ac:dyDescent="0.3">
      <c r="A2716" s="11" t="s">
        <v>18848</v>
      </c>
      <c r="B2716" s="12">
        <v>3.6</v>
      </c>
    </row>
    <row r="2717" spans="1:2" x14ac:dyDescent="0.3">
      <c r="A2717" s="11" t="s">
        <v>13468</v>
      </c>
      <c r="B2717" s="12">
        <v>18</v>
      </c>
    </row>
    <row r="2718" spans="1:2" x14ac:dyDescent="0.3">
      <c r="A2718" s="11" t="s">
        <v>18846</v>
      </c>
      <c r="B2718" s="12">
        <v>0</v>
      </c>
    </row>
    <row r="2719" spans="1:2" x14ac:dyDescent="0.3">
      <c r="A2719" s="11" t="s">
        <v>18845</v>
      </c>
      <c r="B2719" s="12">
        <v>20</v>
      </c>
    </row>
    <row r="2720" spans="1:2" x14ac:dyDescent="0.3">
      <c r="A2720" s="11" t="s">
        <v>18844</v>
      </c>
      <c r="B2720" s="12">
        <v>0</v>
      </c>
    </row>
    <row r="2721" spans="1:2" x14ac:dyDescent="0.3">
      <c r="A2721" s="11" t="s">
        <v>11315</v>
      </c>
      <c r="B2721" s="12">
        <v>25</v>
      </c>
    </row>
    <row r="2722" spans="1:2" x14ac:dyDescent="0.3">
      <c r="A2722" s="10" t="s">
        <v>18579</v>
      </c>
      <c r="B2722" s="12">
        <v>499.64912299999997</v>
      </c>
    </row>
    <row r="2723" spans="1:2" x14ac:dyDescent="0.3">
      <c r="A2723" s="11" t="s">
        <v>18580</v>
      </c>
      <c r="B2723" s="12">
        <v>499.64912299999997</v>
      </c>
    </row>
    <row r="2724" spans="1:2" x14ac:dyDescent="0.3">
      <c r="A2724" s="10" t="s">
        <v>595</v>
      </c>
      <c r="B2724" s="12">
        <v>1906.021898</v>
      </c>
    </row>
    <row r="2725" spans="1:2" x14ac:dyDescent="0.3">
      <c r="A2725" s="11" t="s">
        <v>596</v>
      </c>
      <c r="B2725" s="12">
        <v>1906.021898</v>
      </c>
    </row>
    <row r="2726" spans="1:2" x14ac:dyDescent="0.3">
      <c r="A2726" s="9" t="s">
        <v>663</v>
      </c>
      <c r="B2726" s="12">
        <v>3009.2111250000003</v>
      </c>
    </row>
    <row r="2727" spans="1:2" x14ac:dyDescent="0.3">
      <c r="A2727" s="10" t="s">
        <v>1578</v>
      </c>
      <c r="B2727" s="12">
        <v>1441.4061350000004</v>
      </c>
    </row>
    <row r="2728" spans="1:2" x14ac:dyDescent="0.3">
      <c r="A2728" s="11" t="s">
        <v>1666</v>
      </c>
      <c r="B2728" s="12">
        <v>20</v>
      </c>
    </row>
    <row r="2729" spans="1:2" x14ac:dyDescent="0.3">
      <c r="A2729" s="11" t="s">
        <v>20271</v>
      </c>
      <c r="B2729" s="12">
        <v>14.5</v>
      </c>
    </row>
    <row r="2730" spans="1:2" x14ac:dyDescent="0.3">
      <c r="A2730" s="11" t="s">
        <v>8317</v>
      </c>
      <c r="B2730" s="12">
        <v>31</v>
      </c>
    </row>
    <row r="2731" spans="1:2" x14ac:dyDescent="0.3">
      <c r="A2731" s="11" t="s">
        <v>12420</v>
      </c>
      <c r="B2731" s="12">
        <v>0</v>
      </c>
    </row>
    <row r="2732" spans="1:2" x14ac:dyDescent="0.3">
      <c r="A2732" s="11" t="s">
        <v>9453</v>
      </c>
      <c r="B2732" s="12">
        <v>11</v>
      </c>
    </row>
    <row r="2733" spans="1:2" x14ac:dyDescent="0.3">
      <c r="A2733" s="11" t="s">
        <v>10596</v>
      </c>
      <c r="B2733" s="12">
        <v>16.5</v>
      </c>
    </row>
    <row r="2734" spans="1:2" x14ac:dyDescent="0.3">
      <c r="A2734" s="11" t="s">
        <v>17413</v>
      </c>
      <c r="B2734" s="12">
        <v>7.8</v>
      </c>
    </row>
    <row r="2735" spans="1:2" x14ac:dyDescent="0.3">
      <c r="A2735" s="11" t="s">
        <v>19681</v>
      </c>
      <c r="B2735" s="12">
        <v>27</v>
      </c>
    </row>
    <row r="2736" spans="1:2" x14ac:dyDescent="0.3">
      <c r="A2736" s="11" t="s">
        <v>7221</v>
      </c>
      <c r="B2736" s="12">
        <v>13</v>
      </c>
    </row>
    <row r="2737" spans="1:2" x14ac:dyDescent="0.3">
      <c r="A2737" s="11" t="s">
        <v>17546</v>
      </c>
      <c r="B2737" s="12">
        <v>0</v>
      </c>
    </row>
    <row r="2738" spans="1:2" x14ac:dyDescent="0.3">
      <c r="A2738" s="11" t="s">
        <v>7212</v>
      </c>
      <c r="B2738" s="12">
        <v>21</v>
      </c>
    </row>
    <row r="2739" spans="1:2" x14ac:dyDescent="0.3">
      <c r="A2739" s="11" t="s">
        <v>7207</v>
      </c>
      <c r="B2739" s="12">
        <v>21</v>
      </c>
    </row>
    <row r="2740" spans="1:2" x14ac:dyDescent="0.3">
      <c r="A2740" s="11" t="s">
        <v>17419</v>
      </c>
      <c r="B2740" s="12">
        <v>0</v>
      </c>
    </row>
    <row r="2741" spans="1:2" x14ac:dyDescent="0.3">
      <c r="A2741" s="11" t="s">
        <v>18169</v>
      </c>
      <c r="B2741" s="12">
        <v>14</v>
      </c>
    </row>
    <row r="2742" spans="1:2" x14ac:dyDescent="0.3">
      <c r="A2742" s="11" t="s">
        <v>8318</v>
      </c>
      <c r="B2742" s="12">
        <v>20</v>
      </c>
    </row>
    <row r="2743" spans="1:2" x14ac:dyDescent="0.3">
      <c r="A2743" s="11" t="s">
        <v>9215</v>
      </c>
      <c r="B2743" s="12">
        <v>20</v>
      </c>
    </row>
    <row r="2744" spans="1:2" x14ac:dyDescent="0.3">
      <c r="A2744" s="11" t="s">
        <v>12421</v>
      </c>
      <c r="B2744" s="12">
        <v>15</v>
      </c>
    </row>
    <row r="2745" spans="1:2" x14ac:dyDescent="0.3">
      <c r="A2745" s="11" t="s">
        <v>7214</v>
      </c>
      <c r="B2745" s="12">
        <v>21</v>
      </c>
    </row>
    <row r="2746" spans="1:2" x14ac:dyDescent="0.3">
      <c r="A2746" s="11" t="s">
        <v>8319</v>
      </c>
      <c r="B2746" s="12">
        <v>31</v>
      </c>
    </row>
    <row r="2747" spans="1:2" x14ac:dyDescent="0.3">
      <c r="A2747" s="11" t="s">
        <v>10597</v>
      </c>
      <c r="B2747" s="12">
        <v>15</v>
      </c>
    </row>
    <row r="2748" spans="1:2" x14ac:dyDescent="0.3">
      <c r="A2748" s="11" t="s">
        <v>8320</v>
      </c>
      <c r="B2748" s="12">
        <v>3.5</v>
      </c>
    </row>
    <row r="2749" spans="1:2" x14ac:dyDescent="0.3">
      <c r="A2749" s="11" t="s">
        <v>17412</v>
      </c>
      <c r="B2749" s="12">
        <v>0</v>
      </c>
    </row>
    <row r="2750" spans="1:2" x14ac:dyDescent="0.3">
      <c r="A2750" s="11" t="s">
        <v>7204</v>
      </c>
      <c r="B2750" s="12">
        <v>21</v>
      </c>
    </row>
    <row r="2751" spans="1:2" x14ac:dyDescent="0.3">
      <c r="A2751" s="11" t="s">
        <v>7206</v>
      </c>
      <c r="B2751" s="12">
        <v>2.5</v>
      </c>
    </row>
    <row r="2752" spans="1:2" x14ac:dyDescent="0.3">
      <c r="A2752" s="11" t="s">
        <v>17238</v>
      </c>
      <c r="B2752" s="12">
        <v>0</v>
      </c>
    </row>
    <row r="2753" spans="1:2" x14ac:dyDescent="0.3">
      <c r="A2753" s="11" t="s">
        <v>9452</v>
      </c>
      <c r="B2753" s="12">
        <v>7</v>
      </c>
    </row>
    <row r="2754" spans="1:2" x14ac:dyDescent="0.3">
      <c r="A2754" s="11" t="s">
        <v>17239</v>
      </c>
      <c r="B2754" s="12">
        <v>15</v>
      </c>
    </row>
    <row r="2755" spans="1:2" x14ac:dyDescent="0.3">
      <c r="A2755" s="11" t="s">
        <v>15583</v>
      </c>
      <c r="B2755" s="12">
        <v>14</v>
      </c>
    </row>
    <row r="2756" spans="1:2" x14ac:dyDescent="0.3">
      <c r="A2756" s="11" t="s">
        <v>15571</v>
      </c>
      <c r="B2756" s="12">
        <v>0</v>
      </c>
    </row>
    <row r="2757" spans="1:2" x14ac:dyDescent="0.3">
      <c r="A2757" s="11" t="s">
        <v>15572</v>
      </c>
      <c r="B2757" s="12">
        <v>0</v>
      </c>
    </row>
    <row r="2758" spans="1:2" x14ac:dyDescent="0.3">
      <c r="A2758" s="11" t="s">
        <v>15573</v>
      </c>
      <c r="B2758" s="12">
        <v>25</v>
      </c>
    </row>
    <row r="2759" spans="1:2" x14ac:dyDescent="0.3">
      <c r="A2759" s="11" t="s">
        <v>15584</v>
      </c>
      <c r="B2759" s="12">
        <v>9.8000000000000007</v>
      </c>
    </row>
    <row r="2760" spans="1:2" x14ac:dyDescent="0.3">
      <c r="A2760" s="11" t="s">
        <v>15592</v>
      </c>
      <c r="B2760" s="12">
        <v>30</v>
      </c>
    </row>
    <row r="2761" spans="1:2" x14ac:dyDescent="0.3">
      <c r="A2761" s="11" t="s">
        <v>15591</v>
      </c>
      <c r="B2761" s="12">
        <v>16</v>
      </c>
    </row>
    <row r="2762" spans="1:2" x14ac:dyDescent="0.3">
      <c r="A2762" s="11" t="s">
        <v>15575</v>
      </c>
      <c r="B2762" s="12">
        <v>98</v>
      </c>
    </row>
    <row r="2763" spans="1:2" x14ac:dyDescent="0.3">
      <c r="A2763" s="11" t="s">
        <v>15588</v>
      </c>
      <c r="B2763" s="12">
        <v>0</v>
      </c>
    </row>
    <row r="2764" spans="1:2" x14ac:dyDescent="0.3">
      <c r="A2764" s="11" t="s">
        <v>15582</v>
      </c>
      <c r="B2764" s="12">
        <v>0</v>
      </c>
    </row>
    <row r="2765" spans="1:2" x14ac:dyDescent="0.3">
      <c r="A2765" s="11" t="s">
        <v>21138</v>
      </c>
      <c r="B2765" s="12">
        <v>0</v>
      </c>
    </row>
    <row r="2766" spans="1:2" x14ac:dyDescent="0.3">
      <c r="A2766" s="11" t="s">
        <v>7211</v>
      </c>
      <c r="B2766" s="12">
        <v>0</v>
      </c>
    </row>
    <row r="2767" spans="1:2" x14ac:dyDescent="0.3">
      <c r="A2767" s="11" t="s">
        <v>15580</v>
      </c>
      <c r="B2767" s="12">
        <v>12</v>
      </c>
    </row>
    <row r="2768" spans="1:2" x14ac:dyDescent="0.3">
      <c r="A2768" s="11" t="s">
        <v>15576</v>
      </c>
      <c r="B2768" s="12">
        <v>12</v>
      </c>
    </row>
    <row r="2769" spans="1:2" x14ac:dyDescent="0.3">
      <c r="A2769" s="11" t="s">
        <v>8322</v>
      </c>
      <c r="B2769" s="12">
        <v>0</v>
      </c>
    </row>
    <row r="2770" spans="1:2" x14ac:dyDescent="0.3">
      <c r="A2770" s="11" t="s">
        <v>7213</v>
      </c>
      <c r="B2770" s="12">
        <v>0</v>
      </c>
    </row>
    <row r="2771" spans="1:2" x14ac:dyDescent="0.3">
      <c r="A2771" s="11" t="s">
        <v>15579</v>
      </c>
      <c r="B2771" s="12">
        <v>0.6</v>
      </c>
    </row>
    <row r="2772" spans="1:2" x14ac:dyDescent="0.3">
      <c r="A2772" s="11" t="s">
        <v>15569</v>
      </c>
      <c r="B2772" s="12">
        <v>0.2</v>
      </c>
    </row>
    <row r="2773" spans="1:2" x14ac:dyDescent="0.3">
      <c r="A2773" s="11" t="s">
        <v>7222</v>
      </c>
      <c r="B2773" s="12">
        <v>0</v>
      </c>
    </row>
    <row r="2774" spans="1:2" x14ac:dyDescent="0.3">
      <c r="A2774" s="11" t="s">
        <v>15567</v>
      </c>
      <c r="B2774" s="12">
        <v>50</v>
      </c>
    </row>
    <row r="2775" spans="1:2" x14ac:dyDescent="0.3">
      <c r="A2775" s="11" t="s">
        <v>17420</v>
      </c>
      <c r="B2775" s="12">
        <v>0</v>
      </c>
    </row>
    <row r="2776" spans="1:2" x14ac:dyDescent="0.3">
      <c r="A2776" s="11" t="s">
        <v>8323</v>
      </c>
      <c r="B2776" s="12">
        <v>7.9966100000000004</v>
      </c>
    </row>
    <row r="2777" spans="1:2" x14ac:dyDescent="0.3">
      <c r="A2777" s="11" t="s">
        <v>11978</v>
      </c>
      <c r="B2777" s="12">
        <v>2</v>
      </c>
    </row>
    <row r="2778" spans="1:2" x14ac:dyDescent="0.3">
      <c r="A2778" s="11" t="s">
        <v>7215</v>
      </c>
      <c r="B2778" s="12">
        <v>21</v>
      </c>
    </row>
    <row r="2779" spans="1:2" x14ac:dyDescent="0.3">
      <c r="A2779" s="11" t="s">
        <v>15570</v>
      </c>
      <c r="B2779" s="12">
        <v>18.909524999999999</v>
      </c>
    </row>
    <row r="2780" spans="1:2" x14ac:dyDescent="0.3">
      <c r="A2780" s="11" t="s">
        <v>8419</v>
      </c>
      <c r="B2780" s="12">
        <v>100</v>
      </c>
    </row>
    <row r="2781" spans="1:2" x14ac:dyDescent="0.3">
      <c r="A2781" s="11" t="s">
        <v>15574</v>
      </c>
      <c r="B2781" s="12">
        <v>25</v>
      </c>
    </row>
    <row r="2782" spans="1:2" x14ac:dyDescent="0.3">
      <c r="A2782" s="11" t="s">
        <v>20272</v>
      </c>
      <c r="B2782" s="12">
        <v>12</v>
      </c>
    </row>
    <row r="2783" spans="1:2" x14ac:dyDescent="0.3">
      <c r="A2783" s="11" t="s">
        <v>17414</v>
      </c>
      <c r="B2783" s="12">
        <v>0</v>
      </c>
    </row>
    <row r="2784" spans="1:2" x14ac:dyDescent="0.3">
      <c r="A2784" s="11" t="s">
        <v>7223</v>
      </c>
      <c r="B2784" s="12">
        <v>0</v>
      </c>
    </row>
    <row r="2785" spans="1:2" x14ac:dyDescent="0.3">
      <c r="A2785" s="11" t="s">
        <v>8321</v>
      </c>
      <c r="B2785" s="12">
        <v>165</v>
      </c>
    </row>
    <row r="2786" spans="1:2" x14ac:dyDescent="0.3">
      <c r="A2786" s="11" t="s">
        <v>7218</v>
      </c>
      <c r="B2786" s="12">
        <v>0</v>
      </c>
    </row>
    <row r="2787" spans="1:2" x14ac:dyDescent="0.3">
      <c r="A2787" s="11" t="s">
        <v>7208</v>
      </c>
      <c r="B2787" s="12">
        <v>0</v>
      </c>
    </row>
    <row r="2788" spans="1:2" x14ac:dyDescent="0.3">
      <c r="A2788" s="11" t="s">
        <v>7219</v>
      </c>
      <c r="B2788" s="12">
        <v>0</v>
      </c>
    </row>
    <row r="2789" spans="1:2" x14ac:dyDescent="0.3">
      <c r="A2789" s="11" t="s">
        <v>15565</v>
      </c>
      <c r="B2789" s="12">
        <v>108</v>
      </c>
    </row>
    <row r="2790" spans="1:2" x14ac:dyDescent="0.3">
      <c r="A2790" s="11" t="s">
        <v>17418</v>
      </c>
      <c r="B2790" s="12">
        <v>0</v>
      </c>
    </row>
    <row r="2791" spans="1:2" x14ac:dyDescent="0.3">
      <c r="A2791" s="11" t="s">
        <v>15581</v>
      </c>
      <c r="B2791" s="12">
        <v>0</v>
      </c>
    </row>
    <row r="2792" spans="1:2" x14ac:dyDescent="0.3">
      <c r="A2792" s="11" t="s">
        <v>7217</v>
      </c>
      <c r="B2792" s="12">
        <v>21</v>
      </c>
    </row>
    <row r="2793" spans="1:2" x14ac:dyDescent="0.3">
      <c r="A2793" s="11" t="s">
        <v>7216</v>
      </c>
      <c r="B2793" s="12">
        <v>0</v>
      </c>
    </row>
    <row r="2794" spans="1:2" x14ac:dyDescent="0.3">
      <c r="A2794" s="11" t="s">
        <v>21161</v>
      </c>
      <c r="B2794" s="12">
        <v>35</v>
      </c>
    </row>
    <row r="2795" spans="1:2" x14ac:dyDescent="0.3">
      <c r="A2795" s="11" t="s">
        <v>15594</v>
      </c>
      <c r="B2795" s="12">
        <v>14</v>
      </c>
    </row>
    <row r="2796" spans="1:2" x14ac:dyDescent="0.3">
      <c r="A2796" s="11" t="s">
        <v>1579</v>
      </c>
      <c r="B2796" s="12">
        <v>30</v>
      </c>
    </row>
    <row r="2797" spans="1:2" x14ac:dyDescent="0.3">
      <c r="A2797" s="11" t="s">
        <v>1580</v>
      </c>
      <c r="B2797" s="12">
        <v>0</v>
      </c>
    </row>
    <row r="2798" spans="1:2" x14ac:dyDescent="0.3">
      <c r="A2798" s="11" t="s">
        <v>17415</v>
      </c>
      <c r="B2798" s="12">
        <v>0</v>
      </c>
    </row>
    <row r="2799" spans="1:2" x14ac:dyDescent="0.3">
      <c r="A2799" s="11" t="s">
        <v>17416</v>
      </c>
      <c r="B2799" s="12">
        <v>9</v>
      </c>
    </row>
    <row r="2800" spans="1:2" x14ac:dyDescent="0.3">
      <c r="A2800" s="11" t="s">
        <v>17417</v>
      </c>
      <c r="B2800" s="12">
        <v>0</v>
      </c>
    </row>
    <row r="2801" spans="1:2" x14ac:dyDescent="0.3">
      <c r="A2801" s="11" t="s">
        <v>7028</v>
      </c>
      <c r="B2801" s="12">
        <v>18.2</v>
      </c>
    </row>
    <row r="2802" spans="1:2" x14ac:dyDescent="0.3">
      <c r="A2802" s="11" t="s">
        <v>7029</v>
      </c>
      <c r="B2802" s="12">
        <v>18.2</v>
      </c>
    </row>
    <row r="2803" spans="1:2" x14ac:dyDescent="0.3">
      <c r="A2803" s="11" t="s">
        <v>7030</v>
      </c>
      <c r="B2803" s="12">
        <v>18.2</v>
      </c>
    </row>
    <row r="2804" spans="1:2" x14ac:dyDescent="0.3">
      <c r="A2804" s="11" t="s">
        <v>14660</v>
      </c>
      <c r="B2804" s="12">
        <v>0</v>
      </c>
    </row>
    <row r="2805" spans="1:2" x14ac:dyDescent="0.3">
      <c r="A2805" s="11" t="s">
        <v>14658</v>
      </c>
      <c r="B2805" s="12">
        <v>6.5</v>
      </c>
    </row>
    <row r="2806" spans="1:2" x14ac:dyDescent="0.3">
      <c r="A2806" s="11" t="s">
        <v>14659</v>
      </c>
      <c r="B2806" s="12">
        <v>6</v>
      </c>
    </row>
    <row r="2807" spans="1:2" x14ac:dyDescent="0.3">
      <c r="A2807" s="11" t="s">
        <v>7205</v>
      </c>
      <c r="B2807" s="12">
        <v>0</v>
      </c>
    </row>
    <row r="2808" spans="1:2" x14ac:dyDescent="0.3">
      <c r="A2808" s="11" t="s">
        <v>15589</v>
      </c>
      <c r="B2808" s="12">
        <v>80</v>
      </c>
    </row>
    <row r="2809" spans="1:2" x14ac:dyDescent="0.3">
      <c r="A2809" s="11" t="s">
        <v>7209</v>
      </c>
      <c r="B2809" s="12">
        <v>21</v>
      </c>
    </row>
    <row r="2810" spans="1:2" x14ac:dyDescent="0.3">
      <c r="A2810" s="11" t="s">
        <v>7210</v>
      </c>
      <c r="B2810" s="12">
        <v>21</v>
      </c>
    </row>
    <row r="2811" spans="1:2" x14ac:dyDescent="0.3">
      <c r="A2811" s="11" t="s">
        <v>7220</v>
      </c>
      <c r="B2811" s="12">
        <v>21</v>
      </c>
    </row>
    <row r="2812" spans="1:2" x14ac:dyDescent="0.3">
      <c r="A2812" s="11" t="s">
        <v>19895</v>
      </c>
      <c r="B2812" s="12">
        <v>7</v>
      </c>
    </row>
    <row r="2813" spans="1:2" x14ac:dyDescent="0.3">
      <c r="A2813" s="11" t="s">
        <v>15566</v>
      </c>
      <c r="B2813" s="12">
        <v>20</v>
      </c>
    </row>
    <row r="2814" spans="1:2" x14ac:dyDescent="0.3">
      <c r="A2814" s="10" t="s">
        <v>4495</v>
      </c>
      <c r="B2814" s="12">
        <v>128.5</v>
      </c>
    </row>
    <row r="2815" spans="1:2" x14ac:dyDescent="0.3">
      <c r="A2815" s="11" t="s">
        <v>6199</v>
      </c>
      <c r="B2815" s="12">
        <v>4.5</v>
      </c>
    </row>
    <row r="2816" spans="1:2" x14ac:dyDescent="0.3">
      <c r="A2816" s="11" t="s">
        <v>20493</v>
      </c>
      <c r="B2816" s="12">
        <v>10.5</v>
      </c>
    </row>
    <row r="2817" spans="1:2" x14ac:dyDescent="0.3">
      <c r="A2817" s="11" t="s">
        <v>4496</v>
      </c>
      <c r="B2817" s="12">
        <v>3.5</v>
      </c>
    </row>
    <row r="2818" spans="1:2" x14ac:dyDescent="0.3">
      <c r="A2818" s="11" t="s">
        <v>12706</v>
      </c>
      <c r="B2818" s="12">
        <v>6.5</v>
      </c>
    </row>
    <row r="2819" spans="1:2" x14ac:dyDescent="0.3">
      <c r="A2819" s="11" t="s">
        <v>4838</v>
      </c>
      <c r="B2819" s="12">
        <v>19</v>
      </c>
    </row>
    <row r="2820" spans="1:2" x14ac:dyDescent="0.3">
      <c r="A2820" s="11" t="s">
        <v>18195</v>
      </c>
      <c r="B2820" s="12">
        <v>20</v>
      </c>
    </row>
    <row r="2821" spans="1:2" x14ac:dyDescent="0.3">
      <c r="A2821" s="11" t="s">
        <v>14657</v>
      </c>
      <c r="B2821" s="12">
        <v>7.5</v>
      </c>
    </row>
    <row r="2822" spans="1:2" x14ac:dyDescent="0.3">
      <c r="A2822" s="11" t="s">
        <v>16913</v>
      </c>
      <c r="B2822" s="12">
        <v>10</v>
      </c>
    </row>
    <row r="2823" spans="1:2" x14ac:dyDescent="0.3">
      <c r="A2823" s="11" t="s">
        <v>21087</v>
      </c>
      <c r="B2823" s="12">
        <v>5</v>
      </c>
    </row>
    <row r="2824" spans="1:2" x14ac:dyDescent="0.3">
      <c r="A2824" s="11" t="s">
        <v>21088</v>
      </c>
      <c r="B2824" s="12">
        <v>3.5</v>
      </c>
    </row>
    <row r="2825" spans="1:2" x14ac:dyDescent="0.3">
      <c r="A2825" s="11" t="s">
        <v>21089</v>
      </c>
      <c r="B2825" s="12">
        <v>0</v>
      </c>
    </row>
    <row r="2826" spans="1:2" x14ac:dyDescent="0.3">
      <c r="A2826" s="11" t="s">
        <v>14650</v>
      </c>
      <c r="B2826" s="12">
        <v>9</v>
      </c>
    </row>
    <row r="2827" spans="1:2" x14ac:dyDescent="0.3">
      <c r="A2827" s="11" t="s">
        <v>14651</v>
      </c>
      <c r="B2827" s="12">
        <v>13</v>
      </c>
    </row>
    <row r="2828" spans="1:2" x14ac:dyDescent="0.3">
      <c r="A2828" s="11" t="s">
        <v>14652</v>
      </c>
      <c r="B2828" s="12">
        <v>2</v>
      </c>
    </row>
    <row r="2829" spans="1:2" x14ac:dyDescent="0.3">
      <c r="A2829" s="11" t="s">
        <v>4499</v>
      </c>
      <c r="B2829" s="12">
        <v>3.5</v>
      </c>
    </row>
    <row r="2830" spans="1:2" x14ac:dyDescent="0.3">
      <c r="A2830" s="11" t="s">
        <v>21090</v>
      </c>
      <c r="B2830" s="12">
        <v>11</v>
      </c>
    </row>
    <row r="2831" spans="1:2" x14ac:dyDescent="0.3">
      <c r="A2831" s="10" t="s">
        <v>10987</v>
      </c>
      <c r="B2831" s="12">
        <v>239</v>
      </c>
    </row>
    <row r="2832" spans="1:2" x14ac:dyDescent="0.3">
      <c r="A2832" s="11" t="s">
        <v>10992</v>
      </c>
      <c r="B2832" s="12">
        <v>0</v>
      </c>
    </row>
    <row r="2833" spans="1:2" x14ac:dyDescent="0.3">
      <c r="A2833" s="11" t="s">
        <v>10993</v>
      </c>
      <c r="B2833" s="12">
        <v>9</v>
      </c>
    </row>
    <row r="2834" spans="1:2" x14ac:dyDescent="0.3">
      <c r="A2834" s="11" t="s">
        <v>10994</v>
      </c>
      <c r="B2834" s="12">
        <v>8</v>
      </c>
    </row>
    <row r="2835" spans="1:2" x14ac:dyDescent="0.3">
      <c r="A2835" s="11" t="s">
        <v>10988</v>
      </c>
      <c r="B2835" s="12">
        <v>180</v>
      </c>
    </row>
    <row r="2836" spans="1:2" x14ac:dyDescent="0.3">
      <c r="A2836" s="11" t="s">
        <v>10990</v>
      </c>
      <c r="B2836" s="12">
        <v>0</v>
      </c>
    </row>
    <row r="2837" spans="1:2" x14ac:dyDescent="0.3">
      <c r="A2837" s="11" t="s">
        <v>10989</v>
      </c>
      <c r="B2837" s="12">
        <v>42</v>
      </c>
    </row>
    <row r="2838" spans="1:2" x14ac:dyDescent="0.3">
      <c r="A2838" s="11" t="s">
        <v>10991</v>
      </c>
      <c r="B2838" s="12">
        <v>0</v>
      </c>
    </row>
    <row r="2839" spans="1:2" x14ac:dyDescent="0.3">
      <c r="A2839" s="10" t="s">
        <v>6621</v>
      </c>
      <c r="B2839" s="12">
        <v>39.9</v>
      </c>
    </row>
    <row r="2840" spans="1:2" x14ac:dyDescent="0.3">
      <c r="A2840" s="11" t="s">
        <v>15665</v>
      </c>
      <c r="B2840" s="12">
        <v>15.7</v>
      </c>
    </row>
    <row r="2841" spans="1:2" x14ac:dyDescent="0.3">
      <c r="A2841" s="11" t="s">
        <v>7246</v>
      </c>
      <c r="B2841" s="12">
        <v>6.2</v>
      </c>
    </row>
    <row r="2842" spans="1:2" x14ac:dyDescent="0.3">
      <c r="A2842" s="11" t="s">
        <v>15577</v>
      </c>
      <c r="B2842" s="12">
        <v>3</v>
      </c>
    </row>
    <row r="2843" spans="1:2" x14ac:dyDescent="0.3">
      <c r="A2843" s="11" t="s">
        <v>19532</v>
      </c>
      <c r="B2843" s="12">
        <v>0</v>
      </c>
    </row>
    <row r="2844" spans="1:2" x14ac:dyDescent="0.3">
      <c r="A2844" s="11" t="s">
        <v>19530</v>
      </c>
      <c r="B2844" s="12">
        <v>0</v>
      </c>
    </row>
    <row r="2845" spans="1:2" x14ac:dyDescent="0.3">
      <c r="A2845" s="11" t="s">
        <v>14653</v>
      </c>
      <c r="B2845" s="12">
        <v>15</v>
      </c>
    </row>
    <row r="2846" spans="1:2" x14ac:dyDescent="0.3">
      <c r="A2846" s="11" t="s">
        <v>19531</v>
      </c>
      <c r="B2846" s="12">
        <v>0</v>
      </c>
    </row>
    <row r="2847" spans="1:2" x14ac:dyDescent="0.3">
      <c r="A2847" s="11" t="s">
        <v>6622</v>
      </c>
      <c r="B2847" s="12">
        <v>0</v>
      </c>
    </row>
    <row r="2848" spans="1:2" x14ac:dyDescent="0.3">
      <c r="A2848" s="10" t="s">
        <v>21140</v>
      </c>
      <c r="B2848" s="12">
        <v>0</v>
      </c>
    </row>
    <row r="2849" spans="1:2" x14ac:dyDescent="0.3">
      <c r="A2849" s="11" t="s">
        <v>21141</v>
      </c>
      <c r="B2849" s="12">
        <v>0</v>
      </c>
    </row>
    <row r="2850" spans="1:2" x14ac:dyDescent="0.3">
      <c r="A2850" s="10" t="s">
        <v>1820</v>
      </c>
      <c r="B2850" s="12">
        <v>735.9</v>
      </c>
    </row>
    <row r="2851" spans="1:2" x14ac:dyDescent="0.3">
      <c r="A2851" s="11" t="s">
        <v>19893</v>
      </c>
      <c r="B2851" s="12">
        <v>25</v>
      </c>
    </row>
    <row r="2852" spans="1:2" x14ac:dyDescent="0.3">
      <c r="A2852" s="11" t="s">
        <v>19897</v>
      </c>
      <c r="B2852" s="12">
        <v>37</v>
      </c>
    </row>
    <row r="2853" spans="1:2" x14ac:dyDescent="0.3">
      <c r="A2853" s="11" t="s">
        <v>6626</v>
      </c>
      <c r="B2853" s="12">
        <v>135</v>
      </c>
    </row>
    <row r="2854" spans="1:2" x14ac:dyDescent="0.3">
      <c r="A2854" s="11" t="s">
        <v>7247</v>
      </c>
      <c r="B2854" s="12">
        <v>6.4</v>
      </c>
    </row>
    <row r="2855" spans="1:2" x14ac:dyDescent="0.3">
      <c r="A2855" s="11" t="s">
        <v>6707</v>
      </c>
      <c r="B2855" s="12">
        <v>0</v>
      </c>
    </row>
    <row r="2856" spans="1:2" x14ac:dyDescent="0.3">
      <c r="A2856" s="11" t="s">
        <v>19896</v>
      </c>
      <c r="B2856" s="12">
        <v>11</v>
      </c>
    </row>
    <row r="2857" spans="1:2" x14ac:dyDescent="0.3">
      <c r="A2857" s="11" t="s">
        <v>1821</v>
      </c>
      <c r="B2857" s="12">
        <v>35</v>
      </c>
    </row>
    <row r="2858" spans="1:2" x14ac:dyDescent="0.3">
      <c r="A2858" s="11" t="s">
        <v>6625</v>
      </c>
      <c r="B2858" s="12">
        <v>20</v>
      </c>
    </row>
    <row r="2859" spans="1:2" x14ac:dyDescent="0.3">
      <c r="A2859" s="11" t="s">
        <v>6624</v>
      </c>
      <c r="B2859" s="12">
        <v>7</v>
      </c>
    </row>
    <row r="2860" spans="1:2" x14ac:dyDescent="0.3">
      <c r="A2860" s="11" t="s">
        <v>16173</v>
      </c>
      <c r="B2860" s="12">
        <v>8.5</v>
      </c>
    </row>
    <row r="2861" spans="1:2" x14ac:dyDescent="0.3">
      <c r="A2861" s="11" t="s">
        <v>6623</v>
      </c>
      <c r="B2861" s="12">
        <v>8.5</v>
      </c>
    </row>
    <row r="2862" spans="1:2" x14ac:dyDescent="0.3">
      <c r="A2862" s="11" t="s">
        <v>19894</v>
      </c>
      <c r="B2862" s="12">
        <v>32.5</v>
      </c>
    </row>
    <row r="2863" spans="1:2" x14ac:dyDescent="0.3">
      <c r="A2863" s="11" t="s">
        <v>6614</v>
      </c>
      <c r="B2863" s="12">
        <v>11.5</v>
      </c>
    </row>
    <row r="2864" spans="1:2" x14ac:dyDescent="0.3">
      <c r="A2864" s="11" t="s">
        <v>6615</v>
      </c>
      <c r="B2864" s="12">
        <v>7</v>
      </c>
    </row>
    <row r="2865" spans="1:2" x14ac:dyDescent="0.3">
      <c r="A2865" s="11" t="s">
        <v>6616</v>
      </c>
      <c r="B2865" s="12">
        <v>19</v>
      </c>
    </row>
    <row r="2866" spans="1:2" x14ac:dyDescent="0.3">
      <c r="A2866" s="11" t="s">
        <v>6617</v>
      </c>
      <c r="B2866" s="12">
        <v>0</v>
      </c>
    </row>
    <row r="2867" spans="1:2" x14ac:dyDescent="0.3">
      <c r="A2867" s="11" t="s">
        <v>6618</v>
      </c>
      <c r="B2867" s="12">
        <v>6.5</v>
      </c>
    </row>
    <row r="2868" spans="1:2" x14ac:dyDescent="0.3">
      <c r="A2868" s="11" t="s">
        <v>6619</v>
      </c>
      <c r="B2868" s="12">
        <v>8</v>
      </c>
    </row>
    <row r="2869" spans="1:2" x14ac:dyDescent="0.3">
      <c r="A2869" s="11" t="s">
        <v>6620</v>
      </c>
      <c r="B2869" s="12">
        <v>0</v>
      </c>
    </row>
    <row r="2870" spans="1:2" x14ac:dyDescent="0.3">
      <c r="A2870" s="11" t="s">
        <v>3216</v>
      </c>
      <c r="B2870" s="12">
        <v>12.5</v>
      </c>
    </row>
    <row r="2871" spans="1:2" x14ac:dyDescent="0.3">
      <c r="A2871" s="11" t="s">
        <v>3217</v>
      </c>
      <c r="B2871" s="12">
        <v>6.5</v>
      </c>
    </row>
    <row r="2872" spans="1:2" x14ac:dyDescent="0.3">
      <c r="A2872" s="11" t="s">
        <v>19529</v>
      </c>
      <c r="B2872" s="12">
        <v>0</v>
      </c>
    </row>
    <row r="2873" spans="1:2" x14ac:dyDescent="0.3">
      <c r="A2873" s="11" t="s">
        <v>7243</v>
      </c>
      <c r="B2873" s="12">
        <v>300</v>
      </c>
    </row>
    <row r="2874" spans="1:2" x14ac:dyDescent="0.3">
      <c r="A2874" s="11" t="s">
        <v>7244</v>
      </c>
      <c r="B2874" s="12">
        <v>9.8000000000000007</v>
      </c>
    </row>
    <row r="2875" spans="1:2" x14ac:dyDescent="0.3">
      <c r="A2875" s="11" t="s">
        <v>7245</v>
      </c>
      <c r="B2875" s="12">
        <v>15.2</v>
      </c>
    </row>
    <row r="2876" spans="1:2" x14ac:dyDescent="0.3">
      <c r="A2876" s="11" t="s">
        <v>6704</v>
      </c>
      <c r="B2876" s="12">
        <v>0</v>
      </c>
    </row>
    <row r="2877" spans="1:2" x14ac:dyDescent="0.3">
      <c r="A2877" s="11" t="s">
        <v>6705</v>
      </c>
      <c r="B2877" s="12">
        <v>14</v>
      </c>
    </row>
    <row r="2878" spans="1:2" x14ac:dyDescent="0.3">
      <c r="A2878" s="11" t="s">
        <v>6706</v>
      </c>
      <c r="B2878" s="12">
        <v>0</v>
      </c>
    </row>
    <row r="2879" spans="1:2" x14ac:dyDescent="0.3">
      <c r="A2879" s="10" t="s">
        <v>1963</v>
      </c>
      <c r="B2879" s="12">
        <v>295.32498999999996</v>
      </c>
    </row>
    <row r="2880" spans="1:2" x14ac:dyDescent="0.3">
      <c r="A2880" s="11" t="s">
        <v>15205</v>
      </c>
      <c r="B2880" s="12">
        <v>21.8</v>
      </c>
    </row>
    <row r="2881" spans="1:2" x14ac:dyDescent="0.3">
      <c r="A2881" s="11" t="s">
        <v>2250</v>
      </c>
      <c r="B2881" s="12">
        <v>12</v>
      </c>
    </row>
    <row r="2882" spans="1:2" x14ac:dyDescent="0.3">
      <c r="A2882" s="11" t="s">
        <v>2249</v>
      </c>
      <c r="B2882" s="12">
        <v>16</v>
      </c>
    </row>
    <row r="2883" spans="1:2" x14ac:dyDescent="0.3">
      <c r="A2883" s="11" t="s">
        <v>3589</v>
      </c>
      <c r="B2883" s="12">
        <v>13.12499</v>
      </c>
    </row>
    <row r="2884" spans="1:2" x14ac:dyDescent="0.3">
      <c r="A2884" s="11" t="s">
        <v>11004</v>
      </c>
      <c r="B2884" s="12">
        <v>13</v>
      </c>
    </row>
    <row r="2885" spans="1:2" x14ac:dyDescent="0.3">
      <c r="A2885" s="11" t="s">
        <v>9955</v>
      </c>
      <c r="B2885" s="12">
        <v>14</v>
      </c>
    </row>
    <row r="2886" spans="1:2" x14ac:dyDescent="0.3">
      <c r="A2886" s="11" t="s">
        <v>1965</v>
      </c>
      <c r="B2886" s="12">
        <v>35</v>
      </c>
    </row>
    <row r="2887" spans="1:2" x14ac:dyDescent="0.3">
      <c r="A2887" s="11" t="s">
        <v>3590</v>
      </c>
      <c r="B2887" s="12">
        <v>0</v>
      </c>
    </row>
    <row r="2888" spans="1:2" x14ac:dyDescent="0.3">
      <c r="A2888" s="11" t="s">
        <v>9763</v>
      </c>
      <c r="B2888" s="12">
        <v>21</v>
      </c>
    </row>
    <row r="2889" spans="1:2" x14ac:dyDescent="0.3">
      <c r="A2889" s="11" t="s">
        <v>9764</v>
      </c>
      <c r="B2889" s="12">
        <v>21</v>
      </c>
    </row>
    <row r="2890" spans="1:2" x14ac:dyDescent="0.3">
      <c r="A2890" s="11" t="s">
        <v>7183</v>
      </c>
      <c r="B2890" s="12">
        <v>95</v>
      </c>
    </row>
    <row r="2891" spans="1:2" x14ac:dyDescent="0.3">
      <c r="A2891" s="11" t="s">
        <v>19923</v>
      </c>
      <c r="B2891" s="12">
        <v>12</v>
      </c>
    </row>
    <row r="2892" spans="1:2" x14ac:dyDescent="0.3">
      <c r="A2892" s="11" t="s">
        <v>10978</v>
      </c>
      <c r="B2892" s="12">
        <v>0</v>
      </c>
    </row>
    <row r="2893" spans="1:2" x14ac:dyDescent="0.3">
      <c r="A2893" s="11" t="s">
        <v>7184</v>
      </c>
      <c r="B2893" s="12">
        <v>8.5</v>
      </c>
    </row>
    <row r="2894" spans="1:2" x14ac:dyDescent="0.3">
      <c r="A2894" s="11" t="s">
        <v>3592</v>
      </c>
      <c r="B2894" s="12">
        <v>0</v>
      </c>
    </row>
    <row r="2895" spans="1:2" x14ac:dyDescent="0.3">
      <c r="A2895" s="11" t="s">
        <v>3591</v>
      </c>
      <c r="B2895" s="12">
        <v>0</v>
      </c>
    </row>
    <row r="2896" spans="1:2" x14ac:dyDescent="0.3">
      <c r="A2896" s="11" t="s">
        <v>13268</v>
      </c>
      <c r="B2896" s="12">
        <v>2.5</v>
      </c>
    </row>
    <row r="2897" spans="1:2" x14ac:dyDescent="0.3">
      <c r="A2897" s="11" t="s">
        <v>10980</v>
      </c>
      <c r="B2897" s="12">
        <v>2.5</v>
      </c>
    </row>
    <row r="2898" spans="1:2" x14ac:dyDescent="0.3">
      <c r="A2898" s="11" t="s">
        <v>10977</v>
      </c>
      <c r="B2898" s="12">
        <v>3</v>
      </c>
    </row>
    <row r="2899" spans="1:2" x14ac:dyDescent="0.3">
      <c r="A2899" s="11" t="s">
        <v>1964</v>
      </c>
      <c r="B2899" s="12">
        <v>0</v>
      </c>
    </row>
    <row r="2900" spans="1:2" x14ac:dyDescent="0.3">
      <c r="A2900" s="11" t="s">
        <v>10976</v>
      </c>
      <c r="B2900" s="12">
        <v>0.5</v>
      </c>
    </row>
    <row r="2901" spans="1:2" x14ac:dyDescent="0.3">
      <c r="A2901" s="11" t="s">
        <v>10979</v>
      </c>
      <c r="B2901" s="12">
        <v>0</v>
      </c>
    </row>
    <row r="2902" spans="1:2" x14ac:dyDescent="0.3">
      <c r="A2902" s="11" t="s">
        <v>4297</v>
      </c>
      <c r="B2902" s="12">
        <v>4.4000000000000004</v>
      </c>
    </row>
    <row r="2903" spans="1:2" x14ac:dyDescent="0.3">
      <c r="A2903" s="10" t="s">
        <v>664</v>
      </c>
      <c r="B2903" s="12">
        <v>129.18</v>
      </c>
    </row>
    <row r="2904" spans="1:2" x14ac:dyDescent="0.3">
      <c r="A2904" s="11" t="s">
        <v>1967</v>
      </c>
      <c r="B2904" s="12">
        <v>12</v>
      </c>
    </row>
    <row r="2905" spans="1:2" x14ac:dyDescent="0.3">
      <c r="A2905" s="11" t="s">
        <v>1968</v>
      </c>
      <c r="B2905" s="12">
        <v>0</v>
      </c>
    </row>
    <row r="2906" spans="1:2" x14ac:dyDescent="0.3">
      <c r="A2906" s="11" t="s">
        <v>9759</v>
      </c>
      <c r="B2906" s="12">
        <v>12</v>
      </c>
    </row>
    <row r="2907" spans="1:2" x14ac:dyDescent="0.3">
      <c r="A2907" s="11" t="s">
        <v>9761</v>
      </c>
      <c r="B2907" s="12">
        <v>0</v>
      </c>
    </row>
    <row r="2908" spans="1:2" x14ac:dyDescent="0.3">
      <c r="A2908" s="11" t="s">
        <v>665</v>
      </c>
      <c r="B2908" s="12">
        <v>12</v>
      </c>
    </row>
    <row r="2909" spans="1:2" x14ac:dyDescent="0.3">
      <c r="A2909" s="11" t="s">
        <v>667</v>
      </c>
      <c r="B2909" s="12">
        <v>8</v>
      </c>
    </row>
    <row r="2910" spans="1:2" x14ac:dyDescent="0.3">
      <c r="A2910" s="11" t="s">
        <v>668</v>
      </c>
      <c r="B2910" s="12">
        <v>4.5</v>
      </c>
    </row>
    <row r="2911" spans="1:2" x14ac:dyDescent="0.3">
      <c r="A2911" s="11" t="s">
        <v>1966</v>
      </c>
      <c r="B2911" s="12">
        <v>0.18</v>
      </c>
    </row>
    <row r="2912" spans="1:2" x14ac:dyDescent="0.3">
      <c r="A2912" s="11" t="s">
        <v>666</v>
      </c>
      <c r="B2912" s="12">
        <v>3.5</v>
      </c>
    </row>
    <row r="2913" spans="1:2" x14ac:dyDescent="0.3">
      <c r="A2913" s="11" t="s">
        <v>9762</v>
      </c>
      <c r="B2913" s="12">
        <v>0</v>
      </c>
    </row>
    <row r="2914" spans="1:2" x14ac:dyDescent="0.3">
      <c r="A2914" s="11" t="s">
        <v>1969</v>
      </c>
      <c r="B2914" s="12">
        <v>0</v>
      </c>
    </row>
    <row r="2915" spans="1:2" x14ac:dyDescent="0.3">
      <c r="A2915" s="11" t="s">
        <v>669</v>
      </c>
      <c r="B2915" s="12">
        <v>0</v>
      </c>
    </row>
    <row r="2916" spans="1:2" x14ac:dyDescent="0.3">
      <c r="A2916" s="11" t="s">
        <v>13585</v>
      </c>
      <c r="B2916" s="12">
        <v>27</v>
      </c>
    </row>
    <row r="2917" spans="1:2" x14ac:dyDescent="0.3">
      <c r="A2917" s="11" t="s">
        <v>9760</v>
      </c>
      <c r="B2917" s="12">
        <v>0</v>
      </c>
    </row>
    <row r="2918" spans="1:2" x14ac:dyDescent="0.3">
      <c r="A2918" s="11" t="s">
        <v>18209</v>
      </c>
      <c r="B2918" s="12">
        <v>50</v>
      </c>
    </row>
    <row r="2919" spans="1:2" x14ac:dyDescent="0.3">
      <c r="A2919" s="8" t="s">
        <v>7040</v>
      </c>
      <c r="B2919" s="12">
        <v>90.35</v>
      </c>
    </row>
    <row r="2920" spans="1:2" x14ac:dyDescent="0.3">
      <c r="A2920" s="9" t="s">
        <v>7041</v>
      </c>
      <c r="B2920" s="12">
        <v>90.35</v>
      </c>
    </row>
    <row r="2921" spans="1:2" x14ac:dyDescent="0.3">
      <c r="A2921" s="10" t="s">
        <v>20535</v>
      </c>
      <c r="B2921" s="12">
        <v>90</v>
      </c>
    </row>
    <row r="2922" spans="1:2" x14ac:dyDescent="0.3">
      <c r="A2922" s="11" t="s">
        <v>20536</v>
      </c>
      <c r="B2922" s="12">
        <v>90</v>
      </c>
    </row>
    <row r="2923" spans="1:2" x14ac:dyDescent="0.3">
      <c r="A2923" s="10" t="s">
        <v>7042</v>
      </c>
      <c r="B2923" s="12">
        <v>0.35</v>
      </c>
    </row>
    <row r="2924" spans="1:2" x14ac:dyDescent="0.3">
      <c r="A2924" s="11" t="s">
        <v>7043</v>
      </c>
      <c r="B2924" s="12">
        <v>0.35</v>
      </c>
    </row>
    <row r="2925" spans="1:2" x14ac:dyDescent="0.3">
      <c r="A2925" s="8" t="s">
        <v>6553</v>
      </c>
      <c r="B2925" s="12">
        <v>115924.89000000001</v>
      </c>
    </row>
    <row r="2926" spans="1:2" x14ac:dyDescent="0.3">
      <c r="A2926" s="9" t="s">
        <v>6554</v>
      </c>
      <c r="B2926" s="12">
        <v>115924.89000000001</v>
      </c>
    </row>
    <row r="2927" spans="1:2" x14ac:dyDescent="0.3">
      <c r="A2927" s="10" t="s">
        <v>12506</v>
      </c>
      <c r="B2927" s="12">
        <v>1500</v>
      </c>
    </row>
    <row r="2928" spans="1:2" x14ac:dyDescent="0.3">
      <c r="A2928" s="11" t="s">
        <v>12507</v>
      </c>
      <c r="B2928" s="12">
        <v>1500</v>
      </c>
    </row>
    <row r="2929" spans="1:2" x14ac:dyDescent="0.3">
      <c r="A2929" s="10" t="s">
        <v>21919</v>
      </c>
      <c r="B2929" s="12">
        <v>0</v>
      </c>
    </row>
    <row r="2930" spans="1:2" x14ac:dyDescent="0.3">
      <c r="A2930" s="11" t="s">
        <v>21920</v>
      </c>
      <c r="B2930" s="12">
        <v>0</v>
      </c>
    </row>
    <row r="2931" spans="1:2" x14ac:dyDescent="0.3">
      <c r="A2931" s="10" t="s">
        <v>9242</v>
      </c>
      <c r="B2931" s="12">
        <v>500</v>
      </c>
    </row>
    <row r="2932" spans="1:2" x14ac:dyDescent="0.3">
      <c r="A2932" s="11" t="s">
        <v>9243</v>
      </c>
      <c r="B2932" s="12">
        <v>500</v>
      </c>
    </row>
    <row r="2933" spans="1:2" x14ac:dyDescent="0.3">
      <c r="A2933" s="11" t="s">
        <v>9244</v>
      </c>
      <c r="B2933" s="12">
        <v>0</v>
      </c>
    </row>
    <row r="2934" spans="1:2" x14ac:dyDescent="0.3">
      <c r="A2934" s="10" t="s">
        <v>6555</v>
      </c>
      <c r="B2934" s="12">
        <v>2767.5</v>
      </c>
    </row>
    <row r="2935" spans="1:2" x14ac:dyDescent="0.3">
      <c r="A2935" s="11" t="s">
        <v>6556</v>
      </c>
      <c r="B2935" s="12">
        <v>2767.5</v>
      </c>
    </row>
    <row r="2936" spans="1:2" x14ac:dyDescent="0.3">
      <c r="A2936" s="10" t="s">
        <v>6557</v>
      </c>
      <c r="B2936" s="12">
        <v>3700</v>
      </c>
    </row>
    <row r="2937" spans="1:2" x14ac:dyDescent="0.3">
      <c r="A2937" s="11" t="s">
        <v>6558</v>
      </c>
      <c r="B2937" s="12">
        <v>3700</v>
      </c>
    </row>
    <row r="2938" spans="1:2" x14ac:dyDescent="0.3">
      <c r="A2938" s="10" t="s">
        <v>16350</v>
      </c>
      <c r="B2938" s="12">
        <v>600</v>
      </c>
    </row>
    <row r="2939" spans="1:2" x14ac:dyDescent="0.3">
      <c r="A2939" s="11" t="s">
        <v>16351</v>
      </c>
      <c r="B2939" s="12">
        <v>600</v>
      </c>
    </row>
    <row r="2940" spans="1:2" x14ac:dyDescent="0.3">
      <c r="A2940" s="10" t="s">
        <v>10427</v>
      </c>
      <c r="B2940" s="12">
        <v>87964.390000000014</v>
      </c>
    </row>
    <row r="2941" spans="1:2" x14ac:dyDescent="0.3">
      <c r="A2941" s="11" t="s">
        <v>16352</v>
      </c>
      <c r="B2941" s="12">
        <v>9750</v>
      </c>
    </row>
    <row r="2942" spans="1:2" x14ac:dyDescent="0.3">
      <c r="A2942" s="11" t="s">
        <v>16354</v>
      </c>
      <c r="B2942" s="12">
        <v>1560</v>
      </c>
    </row>
    <row r="2943" spans="1:2" x14ac:dyDescent="0.3">
      <c r="A2943" s="11" t="s">
        <v>16360</v>
      </c>
      <c r="B2943" s="12">
        <v>10490</v>
      </c>
    </row>
    <row r="2944" spans="1:2" x14ac:dyDescent="0.3">
      <c r="A2944" s="11" t="s">
        <v>16362</v>
      </c>
      <c r="B2944" s="12">
        <v>14000</v>
      </c>
    </row>
    <row r="2945" spans="1:2" x14ac:dyDescent="0.3">
      <c r="A2945" s="11" t="s">
        <v>16364</v>
      </c>
      <c r="B2945" s="12">
        <v>10700</v>
      </c>
    </row>
    <row r="2946" spans="1:2" x14ac:dyDescent="0.3">
      <c r="A2946" s="11" t="s">
        <v>16357</v>
      </c>
      <c r="B2946" s="12">
        <v>3400</v>
      </c>
    </row>
    <row r="2947" spans="1:2" x14ac:dyDescent="0.3">
      <c r="A2947" s="11" t="s">
        <v>16359</v>
      </c>
      <c r="B2947" s="12">
        <v>3035.76</v>
      </c>
    </row>
    <row r="2948" spans="1:2" x14ac:dyDescent="0.3">
      <c r="A2948" s="11" t="s">
        <v>16363</v>
      </c>
      <c r="B2948" s="12">
        <v>0</v>
      </c>
    </row>
    <row r="2949" spans="1:2" x14ac:dyDescent="0.3">
      <c r="A2949" s="11" t="s">
        <v>16355</v>
      </c>
      <c r="B2949" s="12">
        <v>2999</v>
      </c>
    </row>
    <row r="2950" spans="1:2" x14ac:dyDescent="0.3">
      <c r="A2950" s="11" t="s">
        <v>16358</v>
      </c>
      <c r="B2950" s="12">
        <v>3990</v>
      </c>
    </row>
    <row r="2951" spans="1:2" x14ac:dyDescent="0.3">
      <c r="A2951" s="11" t="s">
        <v>16366</v>
      </c>
      <c r="B2951" s="12">
        <v>8750</v>
      </c>
    </row>
    <row r="2952" spans="1:2" x14ac:dyDescent="0.3">
      <c r="A2952" s="11" t="s">
        <v>16353</v>
      </c>
      <c r="B2952" s="12">
        <v>2058.6</v>
      </c>
    </row>
    <row r="2953" spans="1:2" x14ac:dyDescent="0.3">
      <c r="A2953" s="11" t="s">
        <v>16367</v>
      </c>
      <c r="B2953" s="12">
        <v>1500</v>
      </c>
    </row>
    <row r="2954" spans="1:2" x14ac:dyDescent="0.3">
      <c r="A2954" s="11" t="s">
        <v>16361</v>
      </c>
      <c r="B2954" s="12">
        <v>6770</v>
      </c>
    </row>
    <row r="2955" spans="1:2" x14ac:dyDescent="0.3">
      <c r="A2955" s="11" t="s">
        <v>16356</v>
      </c>
      <c r="B2955" s="12">
        <v>2080</v>
      </c>
    </row>
    <row r="2956" spans="1:2" x14ac:dyDescent="0.3">
      <c r="A2956" s="11" t="s">
        <v>16365</v>
      </c>
      <c r="B2956" s="12">
        <v>0</v>
      </c>
    </row>
    <row r="2957" spans="1:2" x14ac:dyDescent="0.3">
      <c r="A2957" s="11" t="s">
        <v>10429</v>
      </c>
      <c r="B2957" s="12">
        <v>4889.53</v>
      </c>
    </row>
    <row r="2958" spans="1:2" x14ac:dyDescent="0.3">
      <c r="A2958" s="11" t="s">
        <v>10428</v>
      </c>
      <c r="B2958" s="12">
        <v>1991.5</v>
      </c>
    </row>
    <row r="2959" spans="1:2" x14ac:dyDescent="0.3">
      <c r="A2959" s="10" t="s">
        <v>10430</v>
      </c>
      <c r="B2959" s="12">
        <v>0</v>
      </c>
    </row>
    <row r="2960" spans="1:2" x14ac:dyDescent="0.3">
      <c r="A2960" s="11" t="s">
        <v>10431</v>
      </c>
      <c r="B2960" s="12">
        <v>0</v>
      </c>
    </row>
    <row r="2961" spans="1:2" x14ac:dyDescent="0.3">
      <c r="A2961" s="10" t="s">
        <v>14002</v>
      </c>
      <c r="B2961" s="12">
        <v>1783</v>
      </c>
    </row>
    <row r="2962" spans="1:2" x14ac:dyDescent="0.3">
      <c r="A2962" s="11" t="s">
        <v>14003</v>
      </c>
      <c r="B2962" s="12">
        <v>1708</v>
      </c>
    </row>
    <row r="2963" spans="1:2" x14ac:dyDescent="0.3">
      <c r="A2963" s="11" t="s">
        <v>14004</v>
      </c>
      <c r="B2963" s="12">
        <v>75</v>
      </c>
    </row>
    <row r="2964" spans="1:2" x14ac:dyDescent="0.3">
      <c r="A2964" s="11" t="s">
        <v>14007</v>
      </c>
      <c r="B2964" s="12">
        <v>0</v>
      </c>
    </row>
    <row r="2965" spans="1:2" x14ac:dyDescent="0.3">
      <c r="A2965" s="11" t="s">
        <v>14005</v>
      </c>
      <c r="B2965" s="12">
        <v>0</v>
      </c>
    </row>
    <row r="2966" spans="1:2" x14ac:dyDescent="0.3">
      <c r="A2966" s="11" t="s">
        <v>14006</v>
      </c>
      <c r="B2966" s="12">
        <v>0</v>
      </c>
    </row>
    <row r="2967" spans="1:2" x14ac:dyDescent="0.3">
      <c r="A2967" s="10" t="s">
        <v>19670</v>
      </c>
      <c r="B2967" s="12">
        <v>1380</v>
      </c>
    </row>
    <row r="2968" spans="1:2" x14ac:dyDescent="0.3">
      <c r="A2968" s="11" t="s">
        <v>19671</v>
      </c>
      <c r="B2968" s="12">
        <v>1380</v>
      </c>
    </row>
    <row r="2969" spans="1:2" x14ac:dyDescent="0.3">
      <c r="A2969" s="10" t="s">
        <v>19672</v>
      </c>
      <c r="B2969" s="12">
        <v>0</v>
      </c>
    </row>
    <row r="2970" spans="1:2" x14ac:dyDescent="0.3">
      <c r="A2970" s="11" t="s">
        <v>19673</v>
      </c>
      <c r="B2970" s="12">
        <v>0</v>
      </c>
    </row>
    <row r="2971" spans="1:2" x14ac:dyDescent="0.3">
      <c r="A2971" s="10" t="s">
        <v>19674</v>
      </c>
      <c r="B2971" s="12">
        <v>9250</v>
      </c>
    </row>
    <row r="2972" spans="1:2" x14ac:dyDescent="0.3">
      <c r="A2972" s="11" t="s">
        <v>19675</v>
      </c>
      <c r="B2972" s="12">
        <v>2000</v>
      </c>
    </row>
    <row r="2973" spans="1:2" x14ac:dyDescent="0.3">
      <c r="A2973" s="11" t="s">
        <v>19676</v>
      </c>
      <c r="B2973" s="12">
        <v>2500</v>
      </c>
    </row>
    <row r="2974" spans="1:2" x14ac:dyDescent="0.3">
      <c r="A2974" s="11" t="s">
        <v>19677</v>
      </c>
      <c r="B2974" s="12">
        <v>4750</v>
      </c>
    </row>
    <row r="2975" spans="1:2" x14ac:dyDescent="0.3">
      <c r="A2975" s="10" t="s">
        <v>11963</v>
      </c>
      <c r="B2975" s="12">
        <v>0</v>
      </c>
    </row>
    <row r="2976" spans="1:2" x14ac:dyDescent="0.3">
      <c r="A2976" s="11" t="s">
        <v>11964</v>
      </c>
      <c r="B2976" s="12">
        <v>0</v>
      </c>
    </row>
    <row r="2977" spans="1:2" x14ac:dyDescent="0.3">
      <c r="A2977" s="10" t="s">
        <v>11960</v>
      </c>
      <c r="B2977" s="12">
        <v>1790</v>
      </c>
    </row>
    <row r="2978" spans="1:2" x14ac:dyDescent="0.3">
      <c r="A2978" s="11" t="s">
        <v>11966</v>
      </c>
      <c r="B2978" s="12">
        <v>220</v>
      </c>
    </row>
    <row r="2979" spans="1:2" x14ac:dyDescent="0.3">
      <c r="A2979" s="11" t="s">
        <v>11961</v>
      </c>
      <c r="B2979" s="12">
        <v>595</v>
      </c>
    </row>
    <row r="2980" spans="1:2" x14ac:dyDescent="0.3">
      <c r="A2980" s="11" t="s">
        <v>11962</v>
      </c>
      <c r="B2980" s="12">
        <v>850</v>
      </c>
    </row>
    <row r="2981" spans="1:2" x14ac:dyDescent="0.3">
      <c r="A2981" s="11" t="s">
        <v>11965</v>
      </c>
      <c r="B2981" s="12">
        <v>125</v>
      </c>
    </row>
    <row r="2982" spans="1:2" x14ac:dyDescent="0.3">
      <c r="A2982" s="10" t="s">
        <v>11967</v>
      </c>
      <c r="B2982" s="12">
        <v>130</v>
      </c>
    </row>
    <row r="2983" spans="1:2" x14ac:dyDescent="0.3">
      <c r="A2983" s="11" t="s">
        <v>11968</v>
      </c>
      <c r="B2983" s="12">
        <v>130</v>
      </c>
    </row>
    <row r="2984" spans="1:2" x14ac:dyDescent="0.3">
      <c r="A2984" s="10" t="s">
        <v>11969</v>
      </c>
      <c r="B2984" s="12">
        <v>610</v>
      </c>
    </row>
    <row r="2985" spans="1:2" x14ac:dyDescent="0.3">
      <c r="A2985" s="11" t="s">
        <v>11970</v>
      </c>
      <c r="B2985" s="12">
        <v>390</v>
      </c>
    </row>
    <row r="2986" spans="1:2" x14ac:dyDescent="0.3">
      <c r="A2986" s="11" t="s">
        <v>11971</v>
      </c>
      <c r="B2986" s="12">
        <v>220</v>
      </c>
    </row>
    <row r="2987" spans="1:2" x14ac:dyDescent="0.3">
      <c r="A2987" s="10" t="s">
        <v>14612</v>
      </c>
      <c r="B2987" s="12">
        <v>3950</v>
      </c>
    </row>
    <row r="2988" spans="1:2" x14ac:dyDescent="0.3">
      <c r="A2988" s="11" t="s">
        <v>14613</v>
      </c>
      <c r="B2988" s="12">
        <v>3950</v>
      </c>
    </row>
    <row r="2989" spans="1:2" x14ac:dyDescent="0.3">
      <c r="A2989" s="8" t="s">
        <v>11795</v>
      </c>
      <c r="B2989" s="12">
        <v>0</v>
      </c>
    </row>
    <row r="2990" spans="1:2" x14ac:dyDescent="0.3">
      <c r="A2990" s="9" t="s">
        <v>11796</v>
      </c>
      <c r="B2990" s="12">
        <v>0</v>
      </c>
    </row>
    <row r="2991" spans="1:2" x14ac:dyDescent="0.3">
      <c r="A2991" s="10" t="s">
        <v>11797</v>
      </c>
      <c r="B2991" s="12">
        <v>0</v>
      </c>
    </row>
    <row r="2992" spans="1:2" x14ac:dyDescent="0.3">
      <c r="A2992" s="11" t="s">
        <v>11798</v>
      </c>
      <c r="B2992" s="12">
        <v>0</v>
      </c>
    </row>
    <row r="2993" spans="1:2" x14ac:dyDescent="0.3">
      <c r="A2993" s="10" t="s">
        <v>20060</v>
      </c>
      <c r="B2993" s="12">
        <v>0</v>
      </c>
    </row>
    <row r="2994" spans="1:2" x14ac:dyDescent="0.3">
      <c r="A2994" s="11" t="s">
        <v>20061</v>
      </c>
      <c r="B2994" s="12">
        <v>0</v>
      </c>
    </row>
    <row r="2995" spans="1:2" x14ac:dyDescent="0.3">
      <c r="A2995" s="8" t="s">
        <v>46</v>
      </c>
      <c r="B2995" s="12">
        <v>42085.090916000008</v>
      </c>
    </row>
    <row r="2996" spans="1:2" x14ac:dyDescent="0.3">
      <c r="A2996" s="9" t="s">
        <v>10480</v>
      </c>
      <c r="B2996" s="12">
        <v>158</v>
      </c>
    </row>
    <row r="2997" spans="1:2" x14ac:dyDescent="0.3">
      <c r="A2997" s="10" t="s">
        <v>10481</v>
      </c>
      <c r="B2997" s="12">
        <v>158</v>
      </c>
    </row>
    <row r="2998" spans="1:2" x14ac:dyDescent="0.3">
      <c r="A2998" s="11" t="s">
        <v>10483</v>
      </c>
      <c r="B2998" s="12">
        <v>35</v>
      </c>
    </row>
    <row r="2999" spans="1:2" x14ac:dyDescent="0.3">
      <c r="A2999" s="11" t="s">
        <v>10484</v>
      </c>
      <c r="B2999" s="12">
        <v>0</v>
      </c>
    </row>
    <row r="3000" spans="1:2" x14ac:dyDescent="0.3">
      <c r="A3000" s="11" t="s">
        <v>10489</v>
      </c>
      <c r="B3000" s="12">
        <v>0</v>
      </c>
    </row>
    <row r="3001" spans="1:2" x14ac:dyDescent="0.3">
      <c r="A3001" s="11" t="s">
        <v>10490</v>
      </c>
      <c r="B3001" s="12">
        <v>0</v>
      </c>
    </row>
    <row r="3002" spans="1:2" x14ac:dyDescent="0.3">
      <c r="A3002" s="11" t="s">
        <v>10491</v>
      </c>
      <c r="B3002" s="12">
        <v>0</v>
      </c>
    </row>
    <row r="3003" spans="1:2" x14ac:dyDescent="0.3">
      <c r="A3003" s="11" t="s">
        <v>10486</v>
      </c>
      <c r="B3003" s="12">
        <v>0</v>
      </c>
    </row>
    <row r="3004" spans="1:2" x14ac:dyDescent="0.3">
      <c r="A3004" s="11" t="s">
        <v>10493</v>
      </c>
      <c r="B3004" s="12">
        <v>0</v>
      </c>
    </row>
    <row r="3005" spans="1:2" x14ac:dyDescent="0.3">
      <c r="A3005" s="11" t="s">
        <v>10488</v>
      </c>
      <c r="B3005" s="12">
        <v>90</v>
      </c>
    </row>
    <row r="3006" spans="1:2" x14ac:dyDescent="0.3">
      <c r="A3006" s="11" t="s">
        <v>10485</v>
      </c>
      <c r="B3006" s="12">
        <v>10</v>
      </c>
    </row>
    <row r="3007" spans="1:2" x14ac:dyDescent="0.3">
      <c r="A3007" s="11" t="s">
        <v>10482</v>
      </c>
      <c r="B3007" s="12">
        <v>23</v>
      </c>
    </row>
    <row r="3008" spans="1:2" x14ac:dyDescent="0.3">
      <c r="A3008" s="11" t="s">
        <v>10487</v>
      </c>
      <c r="B3008" s="12">
        <v>0</v>
      </c>
    </row>
    <row r="3009" spans="1:2" x14ac:dyDescent="0.3">
      <c r="A3009" s="11" t="s">
        <v>10492</v>
      </c>
      <c r="B3009" s="12">
        <v>0</v>
      </c>
    </row>
    <row r="3010" spans="1:2" x14ac:dyDescent="0.3">
      <c r="A3010" s="11" t="s">
        <v>10609</v>
      </c>
      <c r="B3010" s="12">
        <v>0</v>
      </c>
    </row>
    <row r="3011" spans="1:2" x14ac:dyDescent="0.3">
      <c r="A3011" s="11" t="s">
        <v>10608</v>
      </c>
      <c r="B3011" s="12">
        <v>0</v>
      </c>
    </row>
    <row r="3012" spans="1:2" x14ac:dyDescent="0.3">
      <c r="A3012" s="9" t="s">
        <v>1399</v>
      </c>
      <c r="B3012" s="12">
        <v>35508.509999999995</v>
      </c>
    </row>
    <row r="3013" spans="1:2" x14ac:dyDescent="0.3">
      <c r="A3013" s="10" t="s">
        <v>1400</v>
      </c>
      <c r="B3013" s="12">
        <v>373</v>
      </c>
    </row>
    <row r="3014" spans="1:2" x14ac:dyDescent="0.3">
      <c r="A3014" s="11" t="s">
        <v>1404</v>
      </c>
      <c r="B3014" s="12">
        <v>19</v>
      </c>
    </row>
    <row r="3015" spans="1:2" x14ac:dyDescent="0.3">
      <c r="A3015" s="11" t="s">
        <v>1401</v>
      </c>
      <c r="B3015" s="12">
        <v>154</v>
      </c>
    </row>
    <row r="3016" spans="1:2" x14ac:dyDescent="0.3">
      <c r="A3016" s="11" t="s">
        <v>1402</v>
      </c>
      <c r="B3016" s="12">
        <v>20</v>
      </c>
    </row>
    <row r="3017" spans="1:2" x14ac:dyDescent="0.3">
      <c r="A3017" s="11" t="s">
        <v>1405</v>
      </c>
      <c r="B3017" s="12">
        <v>0</v>
      </c>
    </row>
    <row r="3018" spans="1:2" x14ac:dyDescent="0.3">
      <c r="A3018" s="11" t="s">
        <v>1403</v>
      </c>
      <c r="B3018" s="12">
        <v>180</v>
      </c>
    </row>
    <row r="3019" spans="1:2" x14ac:dyDescent="0.3">
      <c r="A3019" s="10" t="s">
        <v>1711</v>
      </c>
      <c r="B3019" s="12">
        <v>17</v>
      </c>
    </row>
    <row r="3020" spans="1:2" x14ac:dyDescent="0.3">
      <c r="A3020" s="11" t="s">
        <v>1712</v>
      </c>
      <c r="B3020" s="12">
        <v>17</v>
      </c>
    </row>
    <row r="3021" spans="1:2" x14ac:dyDescent="0.3">
      <c r="A3021" s="10" t="s">
        <v>12674</v>
      </c>
      <c r="B3021" s="12">
        <v>66.5</v>
      </c>
    </row>
    <row r="3022" spans="1:2" x14ac:dyDescent="0.3">
      <c r="A3022" s="11" t="s">
        <v>12675</v>
      </c>
      <c r="B3022" s="12">
        <v>35</v>
      </c>
    </row>
    <row r="3023" spans="1:2" x14ac:dyDescent="0.3">
      <c r="A3023" s="11" t="s">
        <v>12676</v>
      </c>
      <c r="B3023" s="12">
        <v>31.5</v>
      </c>
    </row>
    <row r="3024" spans="1:2" x14ac:dyDescent="0.3">
      <c r="A3024" s="10" t="s">
        <v>12707</v>
      </c>
      <c r="B3024" s="12">
        <v>4.5</v>
      </c>
    </row>
    <row r="3025" spans="1:2" x14ac:dyDescent="0.3">
      <c r="A3025" s="11" t="s">
        <v>12708</v>
      </c>
      <c r="B3025" s="12">
        <v>0</v>
      </c>
    </row>
    <row r="3026" spans="1:2" x14ac:dyDescent="0.3">
      <c r="A3026" s="11" t="s">
        <v>12709</v>
      </c>
      <c r="B3026" s="12">
        <v>4.5</v>
      </c>
    </row>
    <row r="3027" spans="1:2" x14ac:dyDescent="0.3">
      <c r="A3027" s="10" t="s">
        <v>17034</v>
      </c>
      <c r="B3027" s="12">
        <v>112</v>
      </c>
    </row>
    <row r="3028" spans="1:2" x14ac:dyDescent="0.3">
      <c r="A3028" s="11" t="s">
        <v>17035</v>
      </c>
      <c r="B3028" s="12">
        <v>102</v>
      </c>
    </row>
    <row r="3029" spans="1:2" x14ac:dyDescent="0.3">
      <c r="A3029" s="11" t="s">
        <v>17036</v>
      </c>
      <c r="B3029" s="12">
        <v>10</v>
      </c>
    </row>
    <row r="3030" spans="1:2" x14ac:dyDescent="0.3">
      <c r="A3030" s="10" t="s">
        <v>17028</v>
      </c>
      <c r="B3030" s="12">
        <v>134</v>
      </c>
    </row>
    <row r="3031" spans="1:2" x14ac:dyDescent="0.3">
      <c r="A3031" s="11" t="s">
        <v>17029</v>
      </c>
      <c r="B3031" s="12">
        <v>0</v>
      </c>
    </row>
    <row r="3032" spans="1:2" x14ac:dyDescent="0.3">
      <c r="A3032" s="11" t="s">
        <v>17031</v>
      </c>
      <c r="B3032" s="12">
        <v>74</v>
      </c>
    </row>
    <row r="3033" spans="1:2" x14ac:dyDescent="0.3">
      <c r="A3033" s="11" t="s">
        <v>17030</v>
      </c>
      <c r="B3033" s="12">
        <v>60</v>
      </c>
    </row>
    <row r="3034" spans="1:2" x14ac:dyDescent="0.3">
      <c r="A3034" s="10" t="s">
        <v>17032</v>
      </c>
      <c r="B3034" s="12">
        <v>45</v>
      </c>
    </row>
    <row r="3035" spans="1:2" x14ac:dyDescent="0.3">
      <c r="A3035" s="11" t="s">
        <v>17033</v>
      </c>
      <c r="B3035" s="12">
        <v>45</v>
      </c>
    </row>
    <row r="3036" spans="1:2" x14ac:dyDescent="0.3">
      <c r="A3036" s="10" t="s">
        <v>7529</v>
      </c>
      <c r="B3036" s="12">
        <v>396.9</v>
      </c>
    </row>
    <row r="3037" spans="1:2" x14ac:dyDescent="0.3">
      <c r="A3037" s="11" t="s">
        <v>15362</v>
      </c>
      <c r="B3037" s="12">
        <v>1</v>
      </c>
    </row>
    <row r="3038" spans="1:2" x14ac:dyDescent="0.3">
      <c r="A3038" s="11" t="s">
        <v>15351</v>
      </c>
      <c r="B3038" s="12">
        <v>15.4</v>
      </c>
    </row>
    <row r="3039" spans="1:2" x14ac:dyDescent="0.3">
      <c r="A3039" s="11" t="s">
        <v>15359</v>
      </c>
      <c r="B3039" s="12">
        <v>18</v>
      </c>
    </row>
    <row r="3040" spans="1:2" x14ac:dyDescent="0.3">
      <c r="A3040" s="11" t="s">
        <v>15364</v>
      </c>
      <c r="B3040" s="12">
        <v>9</v>
      </c>
    </row>
    <row r="3041" spans="1:2" x14ac:dyDescent="0.3">
      <c r="A3041" s="11" t="s">
        <v>15354</v>
      </c>
      <c r="B3041" s="12">
        <v>45</v>
      </c>
    </row>
    <row r="3042" spans="1:2" x14ac:dyDescent="0.3">
      <c r="A3042" s="11" t="s">
        <v>15356</v>
      </c>
      <c r="B3042" s="12">
        <v>8</v>
      </c>
    </row>
    <row r="3043" spans="1:2" x14ac:dyDescent="0.3">
      <c r="A3043" s="11" t="s">
        <v>15352</v>
      </c>
      <c r="B3043" s="12">
        <v>3.5</v>
      </c>
    </row>
    <row r="3044" spans="1:2" x14ac:dyDescent="0.3">
      <c r="A3044" s="11" t="s">
        <v>15357</v>
      </c>
      <c r="B3044" s="12">
        <v>22</v>
      </c>
    </row>
    <row r="3045" spans="1:2" x14ac:dyDescent="0.3">
      <c r="A3045" s="11" t="s">
        <v>15353</v>
      </c>
      <c r="B3045" s="12">
        <v>10</v>
      </c>
    </row>
    <row r="3046" spans="1:2" x14ac:dyDescent="0.3">
      <c r="A3046" s="11" t="s">
        <v>15358</v>
      </c>
      <c r="B3046" s="12">
        <v>24</v>
      </c>
    </row>
    <row r="3047" spans="1:2" x14ac:dyDescent="0.3">
      <c r="A3047" s="11" t="s">
        <v>15360</v>
      </c>
      <c r="B3047" s="12">
        <v>38</v>
      </c>
    </row>
    <row r="3048" spans="1:2" x14ac:dyDescent="0.3">
      <c r="A3048" s="11" t="s">
        <v>15361</v>
      </c>
      <c r="B3048" s="12">
        <v>24</v>
      </c>
    </row>
    <row r="3049" spans="1:2" x14ac:dyDescent="0.3">
      <c r="A3049" s="11" t="s">
        <v>15363</v>
      </c>
      <c r="B3049" s="12">
        <v>0</v>
      </c>
    </row>
    <row r="3050" spans="1:2" x14ac:dyDescent="0.3">
      <c r="A3050" s="11" t="s">
        <v>15349</v>
      </c>
      <c r="B3050" s="12">
        <v>35</v>
      </c>
    </row>
    <row r="3051" spans="1:2" x14ac:dyDescent="0.3">
      <c r="A3051" s="11" t="s">
        <v>15350</v>
      </c>
      <c r="B3051" s="12">
        <v>22</v>
      </c>
    </row>
    <row r="3052" spans="1:2" x14ac:dyDescent="0.3">
      <c r="A3052" s="11" t="s">
        <v>15355</v>
      </c>
      <c r="B3052" s="12">
        <v>46</v>
      </c>
    </row>
    <row r="3053" spans="1:2" x14ac:dyDescent="0.3">
      <c r="A3053" s="11" t="s">
        <v>19832</v>
      </c>
      <c r="B3053" s="12">
        <v>25</v>
      </c>
    </row>
    <row r="3054" spans="1:2" x14ac:dyDescent="0.3">
      <c r="A3054" s="11" t="s">
        <v>7530</v>
      </c>
      <c r="B3054" s="12">
        <v>7</v>
      </c>
    </row>
    <row r="3055" spans="1:2" x14ac:dyDescent="0.3">
      <c r="A3055" s="11" t="s">
        <v>19828</v>
      </c>
      <c r="B3055" s="12">
        <v>13</v>
      </c>
    </row>
    <row r="3056" spans="1:2" x14ac:dyDescent="0.3">
      <c r="A3056" s="11" t="s">
        <v>19831</v>
      </c>
      <c r="B3056" s="12">
        <v>31</v>
      </c>
    </row>
    <row r="3057" spans="1:2" x14ac:dyDescent="0.3">
      <c r="A3057" s="10" t="s">
        <v>1826</v>
      </c>
      <c r="B3057" s="12">
        <v>434</v>
      </c>
    </row>
    <row r="3058" spans="1:2" x14ac:dyDescent="0.3">
      <c r="A3058" s="11" t="s">
        <v>1840</v>
      </c>
      <c r="B3058" s="12">
        <v>17</v>
      </c>
    </row>
    <row r="3059" spans="1:2" x14ac:dyDescent="0.3">
      <c r="A3059" s="11" t="s">
        <v>1847</v>
      </c>
      <c r="B3059" s="12">
        <v>45</v>
      </c>
    </row>
    <row r="3060" spans="1:2" x14ac:dyDescent="0.3">
      <c r="A3060" s="11" t="s">
        <v>1846</v>
      </c>
      <c r="B3060" s="12">
        <v>25</v>
      </c>
    </row>
    <row r="3061" spans="1:2" x14ac:dyDescent="0.3">
      <c r="A3061" s="11" t="s">
        <v>1827</v>
      </c>
      <c r="B3061" s="12">
        <v>45</v>
      </c>
    </row>
    <row r="3062" spans="1:2" x14ac:dyDescent="0.3">
      <c r="A3062" s="11" t="s">
        <v>1844</v>
      </c>
      <c r="B3062" s="12">
        <v>21</v>
      </c>
    </row>
    <row r="3063" spans="1:2" x14ac:dyDescent="0.3">
      <c r="A3063" s="11" t="s">
        <v>1843</v>
      </c>
      <c r="B3063" s="12">
        <v>26</v>
      </c>
    </row>
    <row r="3064" spans="1:2" x14ac:dyDescent="0.3">
      <c r="A3064" s="11" t="s">
        <v>1835</v>
      </c>
      <c r="B3064" s="12">
        <v>0</v>
      </c>
    </row>
    <row r="3065" spans="1:2" x14ac:dyDescent="0.3">
      <c r="A3065" s="11" t="s">
        <v>1834</v>
      </c>
      <c r="B3065" s="12">
        <v>15</v>
      </c>
    </row>
    <row r="3066" spans="1:2" x14ac:dyDescent="0.3">
      <c r="A3066" s="11" t="s">
        <v>17311</v>
      </c>
      <c r="B3066" s="12">
        <v>5</v>
      </c>
    </row>
    <row r="3067" spans="1:2" x14ac:dyDescent="0.3">
      <c r="A3067" s="11" t="s">
        <v>1845</v>
      </c>
      <c r="B3067" s="12">
        <v>10</v>
      </c>
    </row>
    <row r="3068" spans="1:2" x14ac:dyDescent="0.3">
      <c r="A3068" s="11" t="s">
        <v>1839</v>
      </c>
      <c r="B3068" s="12">
        <v>18</v>
      </c>
    </row>
    <row r="3069" spans="1:2" x14ac:dyDescent="0.3">
      <c r="A3069" s="11" t="s">
        <v>1837</v>
      </c>
      <c r="B3069" s="12">
        <v>1</v>
      </c>
    </row>
    <row r="3070" spans="1:2" x14ac:dyDescent="0.3">
      <c r="A3070" s="11" t="s">
        <v>1831</v>
      </c>
      <c r="B3070" s="12">
        <v>14</v>
      </c>
    </row>
    <row r="3071" spans="1:2" x14ac:dyDescent="0.3">
      <c r="A3071" s="11" t="s">
        <v>1836</v>
      </c>
      <c r="B3071" s="12">
        <v>20</v>
      </c>
    </row>
    <row r="3072" spans="1:2" x14ac:dyDescent="0.3">
      <c r="A3072" s="11" t="s">
        <v>1842</v>
      </c>
      <c r="B3072" s="12">
        <v>50</v>
      </c>
    </row>
    <row r="3073" spans="1:2" x14ac:dyDescent="0.3">
      <c r="A3073" s="11" t="s">
        <v>1833</v>
      </c>
      <c r="B3073" s="12">
        <v>14</v>
      </c>
    </row>
    <row r="3074" spans="1:2" x14ac:dyDescent="0.3">
      <c r="A3074" s="11" t="s">
        <v>1841</v>
      </c>
      <c r="B3074" s="12">
        <v>9</v>
      </c>
    </row>
    <row r="3075" spans="1:2" x14ac:dyDescent="0.3">
      <c r="A3075" s="11" t="s">
        <v>1849</v>
      </c>
      <c r="B3075" s="12">
        <v>18</v>
      </c>
    </row>
    <row r="3076" spans="1:2" x14ac:dyDescent="0.3">
      <c r="A3076" s="11" t="s">
        <v>1848</v>
      </c>
      <c r="B3076" s="12">
        <v>28</v>
      </c>
    </row>
    <row r="3077" spans="1:2" x14ac:dyDescent="0.3">
      <c r="A3077" s="11" t="s">
        <v>1838</v>
      </c>
      <c r="B3077" s="12">
        <v>26</v>
      </c>
    </row>
    <row r="3078" spans="1:2" x14ac:dyDescent="0.3">
      <c r="A3078" s="11" t="s">
        <v>1832</v>
      </c>
      <c r="B3078" s="12">
        <v>0</v>
      </c>
    </row>
    <row r="3079" spans="1:2" x14ac:dyDescent="0.3">
      <c r="A3079" s="11" t="s">
        <v>1830</v>
      </c>
      <c r="B3079" s="12">
        <v>0</v>
      </c>
    </row>
    <row r="3080" spans="1:2" x14ac:dyDescent="0.3">
      <c r="A3080" s="11" t="s">
        <v>1828</v>
      </c>
      <c r="B3080" s="12">
        <v>12</v>
      </c>
    </row>
    <row r="3081" spans="1:2" x14ac:dyDescent="0.3">
      <c r="A3081" s="11" t="s">
        <v>1829</v>
      </c>
      <c r="B3081" s="12">
        <v>15</v>
      </c>
    </row>
    <row r="3082" spans="1:2" x14ac:dyDescent="0.3">
      <c r="A3082" s="10" t="s">
        <v>2358</v>
      </c>
      <c r="B3082" s="12">
        <v>2008.3999999999999</v>
      </c>
    </row>
    <row r="3083" spans="1:2" x14ac:dyDescent="0.3">
      <c r="A3083" s="11" t="s">
        <v>2369</v>
      </c>
      <c r="B3083" s="12">
        <v>12</v>
      </c>
    </row>
    <row r="3084" spans="1:2" x14ac:dyDescent="0.3">
      <c r="A3084" s="11" t="s">
        <v>2377</v>
      </c>
      <c r="B3084" s="12">
        <v>39</v>
      </c>
    </row>
    <row r="3085" spans="1:2" x14ac:dyDescent="0.3">
      <c r="A3085" s="11" t="s">
        <v>2375</v>
      </c>
      <c r="B3085" s="12">
        <v>0</v>
      </c>
    </row>
    <row r="3086" spans="1:2" x14ac:dyDescent="0.3">
      <c r="A3086" s="11" t="s">
        <v>2372</v>
      </c>
      <c r="B3086" s="12">
        <v>115</v>
      </c>
    </row>
    <row r="3087" spans="1:2" x14ac:dyDescent="0.3">
      <c r="A3087" s="11" t="s">
        <v>2381</v>
      </c>
      <c r="B3087" s="12">
        <v>300</v>
      </c>
    </row>
    <row r="3088" spans="1:2" x14ac:dyDescent="0.3">
      <c r="A3088" s="11" t="s">
        <v>2380</v>
      </c>
      <c r="B3088" s="12">
        <v>177</v>
      </c>
    </row>
    <row r="3089" spans="1:2" x14ac:dyDescent="0.3">
      <c r="A3089" s="11" t="s">
        <v>2378</v>
      </c>
      <c r="B3089" s="12">
        <v>42</v>
      </c>
    </row>
    <row r="3090" spans="1:2" x14ac:dyDescent="0.3">
      <c r="A3090" s="11" t="s">
        <v>2385</v>
      </c>
      <c r="B3090" s="12">
        <v>9</v>
      </c>
    </row>
    <row r="3091" spans="1:2" x14ac:dyDescent="0.3">
      <c r="A3091" s="11" t="s">
        <v>2374</v>
      </c>
      <c r="B3091" s="12">
        <v>5.0999999999999996</v>
      </c>
    </row>
    <row r="3092" spans="1:2" x14ac:dyDescent="0.3">
      <c r="A3092" s="11" t="s">
        <v>2366</v>
      </c>
      <c r="B3092" s="12">
        <v>180</v>
      </c>
    </row>
    <row r="3093" spans="1:2" x14ac:dyDescent="0.3">
      <c r="A3093" s="11" t="s">
        <v>2360</v>
      </c>
      <c r="B3093" s="12">
        <v>160</v>
      </c>
    </row>
    <row r="3094" spans="1:2" x14ac:dyDescent="0.3">
      <c r="A3094" s="11" t="s">
        <v>2359</v>
      </c>
      <c r="B3094" s="12">
        <v>12</v>
      </c>
    </row>
    <row r="3095" spans="1:2" x14ac:dyDescent="0.3">
      <c r="A3095" s="11" t="s">
        <v>2376</v>
      </c>
      <c r="B3095" s="12">
        <v>0.5</v>
      </c>
    </row>
    <row r="3096" spans="1:2" x14ac:dyDescent="0.3">
      <c r="A3096" s="11" t="s">
        <v>2382</v>
      </c>
      <c r="B3096" s="12">
        <v>24</v>
      </c>
    </row>
    <row r="3097" spans="1:2" x14ac:dyDescent="0.3">
      <c r="A3097" s="11" t="s">
        <v>20517</v>
      </c>
      <c r="B3097" s="12">
        <v>12</v>
      </c>
    </row>
    <row r="3098" spans="1:2" x14ac:dyDescent="0.3">
      <c r="A3098" s="11" t="s">
        <v>2368</v>
      </c>
      <c r="B3098" s="12">
        <v>0</v>
      </c>
    </row>
    <row r="3099" spans="1:2" x14ac:dyDescent="0.3">
      <c r="A3099" s="11" t="s">
        <v>2362</v>
      </c>
      <c r="B3099" s="12">
        <v>0</v>
      </c>
    </row>
    <row r="3100" spans="1:2" x14ac:dyDescent="0.3">
      <c r="A3100" s="11" t="s">
        <v>2361</v>
      </c>
      <c r="B3100" s="12">
        <v>22</v>
      </c>
    </row>
    <row r="3101" spans="1:2" x14ac:dyDescent="0.3">
      <c r="A3101" s="11" t="s">
        <v>20519</v>
      </c>
      <c r="B3101" s="12">
        <v>20.5</v>
      </c>
    </row>
    <row r="3102" spans="1:2" x14ac:dyDescent="0.3">
      <c r="A3102" s="11" t="s">
        <v>2386</v>
      </c>
      <c r="B3102" s="12">
        <v>0</v>
      </c>
    </row>
    <row r="3103" spans="1:2" x14ac:dyDescent="0.3">
      <c r="A3103" s="11" t="s">
        <v>2383</v>
      </c>
      <c r="B3103" s="12">
        <v>6.5</v>
      </c>
    </row>
    <row r="3104" spans="1:2" x14ac:dyDescent="0.3">
      <c r="A3104" s="11" t="s">
        <v>2384</v>
      </c>
      <c r="B3104" s="12">
        <v>0</v>
      </c>
    </row>
    <row r="3105" spans="1:2" x14ac:dyDescent="0.3">
      <c r="A3105" s="11" t="s">
        <v>2379</v>
      </c>
      <c r="B3105" s="12">
        <v>48</v>
      </c>
    </row>
    <row r="3106" spans="1:2" x14ac:dyDescent="0.3">
      <c r="A3106" s="11" t="s">
        <v>2370</v>
      </c>
      <c r="B3106" s="12">
        <v>156</v>
      </c>
    </row>
    <row r="3107" spans="1:2" x14ac:dyDescent="0.3">
      <c r="A3107" s="11" t="s">
        <v>2373</v>
      </c>
      <c r="B3107" s="12">
        <v>79.8</v>
      </c>
    </row>
    <row r="3108" spans="1:2" x14ac:dyDescent="0.3">
      <c r="A3108" s="11" t="s">
        <v>2371</v>
      </c>
      <c r="B3108" s="12">
        <v>178</v>
      </c>
    </row>
    <row r="3109" spans="1:2" x14ac:dyDescent="0.3">
      <c r="A3109" s="11" t="s">
        <v>2367</v>
      </c>
      <c r="B3109" s="12">
        <v>120</v>
      </c>
    </row>
    <row r="3110" spans="1:2" x14ac:dyDescent="0.3">
      <c r="A3110" s="11" t="s">
        <v>20520</v>
      </c>
      <c r="B3110" s="12">
        <v>160</v>
      </c>
    </row>
    <row r="3111" spans="1:2" x14ac:dyDescent="0.3">
      <c r="A3111" s="11" t="s">
        <v>20518</v>
      </c>
      <c r="B3111" s="12">
        <v>130</v>
      </c>
    </row>
    <row r="3112" spans="1:2" x14ac:dyDescent="0.3">
      <c r="A3112" s="10" t="s">
        <v>17240</v>
      </c>
      <c r="B3112" s="12">
        <v>409.59999999999997</v>
      </c>
    </row>
    <row r="3113" spans="1:2" x14ac:dyDescent="0.3">
      <c r="A3113" s="11" t="s">
        <v>20513</v>
      </c>
      <c r="B3113" s="12">
        <v>5</v>
      </c>
    </row>
    <row r="3114" spans="1:2" x14ac:dyDescent="0.3">
      <c r="A3114" s="11" t="s">
        <v>20508</v>
      </c>
      <c r="B3114" s="12">
        <v>65</v>
      </c>
    </row>
    <row r="3115" spans="1:2" x14ac:dyDescent="0.3">
      <c r="A3115" s="11" t="s">
        <v>20512</v>
      </c>
      <c r="B3115" s="12">
        <v>110</v>
      </c>
    </row>
    <row r="3116" spans="1:2" x14ac:dyDescent="0.3">
      <c r="A3116" s="11" t="s">
        <v>20515</v>
      </c>
      <c r="B3116" s="12">
        <v>19.2</v>
      </c>
    </row>
    <row r="3117" spans="1:2" x14ac:dyDescent="0.3">
      <c r="A3117" s="11" t="s">
        <v>20510</v>
      </c>
      <c r="B3117" s="12">
        <v>110</v>
      </c>
    </row>
    <row r="3118" spans="1:2" x14ac:dyDescent="0.3">
      <c r="A3118" s="11" t="s">
        <v>20514</v>
      </c>
      <c r="B3118" s="12">
        <v>6</v>
      </c>
    </row>
    <row r="3119" spans="1:2" x14ac:dyDescent="0.3">
      <c r="A3119" s="11" t="s">
        <v>20516</v>
      </c>
      <c r="B3119" s="12">
        <v>19.5</v>
      </c>
    </row>
    <row r="3120" spans="1:2" x14ac:dyDescent="0.3">
      <c r="A3120" s="11" t="s">
        <v>20511</v>
      </c>
      <c r="B3120" s="12">
        <v>5.5</v>
      </c>
    </row>
    <row r="3121" spans="1:2" x14ac:dyDescent="0.3">
      <c r="A3121" s="11" t="s">
        <v>20509</v>
      </c>
      <c r="B3121" s="12">
        <v>7.5</v>
      </c>
    </row>
    <row r="3122" spans="1:2" x14ac:dyDescent="0.3">
      <c r="A3122" s="11" t="s">
        <v>17242</v>
      </c>
      <c r="B3122" s="12">
        <v>7.9</v>
      </c>
    </row>
    <row r="3123" spans="1:2" x14ac:dyDescent="0.3">
      <c r="A3123" s="11" t="s">
        <v>17243</v>
      </c>
      <c r="B3123" s="12">
        <v>17</v>
      </c>
    </row>
    <row r="3124" spans="1:2" x14ac:dyDescent="0.3">
      <c r="A3124" s="11" t="s">
        <v>17241</v>
      </c>
      <c r="B3124" s="12">
        <v>37</v>
      </c>
    </row>
    <row r="3125" spans="1:2" x14ac:dyDescent="0.3">
      <c r="A3125" s="10" t="s">
        <v>13457</v>
      </c>
      <c r="B3125" s="12">
        <v>252.4</v>
      </c>
    </row>
    <row r="3126" spans="1:2" x14ac:dyDescent="0.3">
      <c r="A3126" s="11" t="s">
        <v>13460</v>
      </c>
      <c r="B3126" s="12">
        <v>2.4</v>
      </c>
    </row>
    <row r="3127" spans="1:2" x14ac:dyDescent="0.3">
      <c r="A3127" s="11" t="s">
        <v>13458</v>
      </c>
      <c r="B3127" s="12">
        <v>130</v>
      </c>
    </row>
    <row r="3128" spans="1:2" x14ac:dyDescent="0.3">
      <c r="A3128" s="11" t="s">
        <v>13459</v>
      </c>
      <c r="B3128" s="12">
        <v>120</v>
      </c>
    </row>
    <row r="3129" spans="1:2" x14ac:dyDescent="0.3">
      <c r="A3129" s="10" t="s">
        <v>13775</v>
      </c>
      <c r="B3129" s="12">
        <v>46</v>
      </c>
    </row>
    <row r="3130" spans="1:2" x14ac:dyDescent="0.3">
      <c r="A3130" s="11" t="s">
        <v>13776</v>
      </c>
      <c r="B3130" s="12">
        <v>46</v>
      </c>
    </row>
    <row r="3131" spans="1:2" x14ac:dyDescent="0.3">
      <c r="A3131" s="10" t="s">
        <v>7227</v>
      </c>
      <c r="B3131" s="12">
        <v>822.6</v>
      </c>
    </row>
    <row r="3132" spans="1:2" x14ac:dyDescent="0.3">
      <c r="A3132" s="11" t="s">
        <v>21047</v>
      </c>
      <c r="B3132" s="12">
        <v>19</v>
      </c>
    </row>
    <row r="3133" spans="1:2" x14ac:dyDescent="0.3">
      <c r="A3133" s="11" t="s">
        <v>7228</v>
      </c>
      <c r="B3133" s="12">
        <v>20</v>
      </c>
    </row>
    <row r="3134" spans="1:2" x14ac:dyDescent="0.3">
      <c r="A3134" s="11" t="s">
        <v>21059</v>
      </c>
      <c r="B3134" s="12">
        <v>38</v>
      </c>
    </row>
    <row r="3135" spans="1:2" x14ac:dyDescent="0.3">
      <c r="A3135" s="11" t="s">
        <v>21046</v>
      </c>
      <c r="B3135" s="12">
        <v>19</v>
      </c>
    </row>
    <row r="3136" spans="1:2" x14ac:dyDescent="0.3">
      <c r="A3136" s="11" t="s">
        <v>21054</v>
      </c>
      <c r="B3136" s="12">
        <v>22</v>
      </c>
    </row>
    <row r="3137" spans="1:2" x14ac:dyDescent="0.3">
      <c r="A3137" s="11" t="s">
        <v>21058</v>
      </c>
      <c r="B3137" s="12">
        <v>2</v>
      </c>
    </row>
    <row r="3138" spans="1:2" x14ac:dyDescent="0.3">
      <c r="A3138" s="11" t="s">
        <v>21042</v>
      </c>
      <c r="B3138" s="12">
        <v>1.5</v>
      </c>
    </row>
    <row r="3139" spans="1:2" x14ac:dyDescent="0.3">
      <c r="A3139" s="11" t="s">
        <v>21051</v>
      </c>
      <c r="B3139" s="12">
        <v>20</v>
      </c>
    </row>
    <row r="3140" spans="1:2" x14ac:dyDescent="0.3">
      <c r="A3140" s="11" t="s">
        <v>21040</v>
      </c>
      <c r="B3140" s="12">
        <v>324.5</v>
      </c>
    </row>
    <row r="3141" spans="1:2" x14ac:dyDescent="0.3">
      <c r="A3141" s="11" t="s">
        <v>21048</v>
      </c>
      <c r="B3141" s="12">
        <v>90</v>
      </c>
    </row>
    <row r="3142" spans="1:2" x14ac:dyDescent="0.3">
      <c r="A3142" s="11" t="s">
        <v>21041</v>
      </c>
      <c r="B3142" s="12">
        <v>0</v>
      </c>
    </row>
    <row r="3143" spans="1:2" x14ac:dyDescent="0.3">
      <c r="A3143" s="11" t="s">
        <v>7229</v>
      </c>
      <c r="B3143" s="12">
        <v>27</v>
      </c>
    </row>
    <row r="3144" spans="1:2" x14ac:dyDescent="0.3">
      <c r="A3144" s="11" t="s">
        <v>21050</v>
      </c>
      <c r="B3144" s="12">
        <v>5.5</v>
      </c>
    </row>
    <row r="3145" spans="1:2" x14ac:dyDescent="0.3">
      <c r="A3145" s="11" t="s">
        <v>21057</v>
      </c>
      <c r="B3145" s="12">
        <v>0</v>
      </c>
    </row>
    <row r="3146" spans="1:2" x14ac:dyDescent="0.3">
      <c r="A3146" s="11" t="s">
        <v>21049</v>
      </c>
      <c r="B3146" s="12">
        <v>25</v>
      </c>
    </row>
    <row r="3147" spans="1:2" x14ac:dyDescent="0.3">
      <c r="A3147" s="11" t="s">
        <v>21052</v>
      </c>
      <c r="B3147" s="12">
        <v>16</v>
      </c>
    </row>
    <row r="3148" spans="1:2" x14ac:dyDescent="0.3">
      <c r="A3148" s="11" t="s">
        <v>21044</v>
      </c>
      <c r="B3148" s="12">
        <v>16</v>
      </c>
    </row>
    <row r="3149" spans="1:2" x14ac:dyDescent="0.3">
      <c r="A3149" s="11" t="s">
        <v>21043</v>
      </c>
      <c r="B3149" s="12">
        <v>50</v>
      </c>
    </row>
    <row r="3150" spans="1:2" x14ac:dyDescent="0.3">
      <c r="A3150" s="11" t="s">
        <v>21055</v>
      </c>
      <c r="B3150" s="12">
        <v>19</v>
      </c>
    </row>
    <row r="3151" spans="1:2" x14ac:dyDescent="0.3">
      <c r="A3151" s="11" t="s">
        <v>21056</v>
      </c>
      <c r="B3151" s="12">
        <v>50</v>
      </c>
    </row>
    <row r="3152" spans="1:2" x14ac:dyDescent="0.3">
      <c r="A3152" s="11" t="s">
        <v>21045</v>
      </c>
      <c r="B3152" s="12">
        <v>40</v>
      </c>
    </row>
    <row r="3153" spans="1:2" x14ac:dyDescent="0.3">
      <c r="A3153" s="11" t="s">
        <v>21053</v>
      </c>
      <c r="B3153" s="12">
        <v>18.100000000000001</v>
      </c>
    </row>
    <row r="3154" spans="1:2" x14ac:dyDescent="0.3">
      <c r="A3154" s="10" t="s">
        <v>15704</v>
      </c>
      <c r="B3154" s="12">
        <v>20885</v>
      </c>
    </row>
    <row r="3155" spans="1:2" x14ac:dyDescent="0.3">
      <c r="A3155" s="11" t="s">
        <v>15706</v>
      </c>
      <c r="B3155" s="12">
        <v>45</v>
      </c>
    </row>
    <row r="3156" spans="1:2" x14ac:dyDescent="0.3">
      <c r="A3156" s="11" t="s">
        <v>15707</v>
      </c>
      <c r="B3156" s="12">
        <v>10</v>
      </c>
    </row>
    <row r="3157" spans="1:2" x14ac:dyDescent="0.3">
      <c r="A3157" s="11" t="s">
        <v>15705</v>
      </c>
      <c r="B3157" s="12">
        <v>180</v>
      </c>
    </row>
    <row r="3158" spans="1:2" x14ac:dyDescent="0.3">
      <c r="A3158" s="11" t="s">
        <v>15708</v>
      </c>
      <c r="B3158" s="12">
        <v>20650</v>
      </c>
    </row>
    <row r="3159" spans="1:2" x14ac:dyDescent="0.3">
      <c r="A3159" s="10" t="s">
        <v>7522</v>
      </c>
      <c r="B3159" s="12">
        <v>272.85000000000002</v>
      </c>
    </row>
    <row r="3160" spans="1:2" x14ac:dyDescent="0.3">
      <c r="A3160" s="11" t="s">
        <v>7524</v>
      </c>
      <c r="B3160" s="12">
        <v>15</v>
      </c>
    </row>
    <row r="3161" spans="1:2" x14ac:dyDescent="0.3">
      <c r="A3161" s="11" t="s">
        <v>7528</v>
      </c>
      <c r="B3161" s="12">
        <v>36</v>
      </c>
    </row>
    <row r="3162" spans="1:2" x14ac:dyDescent="0.3">
      <c r="A3162" s="11" t="s">
        <v>7525</v>
      </c>
      <c r="B3162" s="12">
        <v>30</v>
      </c>
    </row>
    <row r="3163" spans="1:2" x14ac:dyDescent="0.3">
      <c r="A3163" s="11" t="s">
        <v>13297</v>
      </c>
      <c r="B3163" s="12">
        <v>30</v>
      </c>
    </row>
    <row r="3164" spans="1:2" x14ac:dyDescent="0.3">
      <c r="A3164" s="11" t="s">
        <v>7523</v>
      </c>
      <c r="B3164" s="12">
        <v>8.85</v>
      </c>
    </row>
    <row r="3165" spans="1:2" x14ac:dyDescent="0.3">
      <c r="A3165" s="11" t="s">
        <v>7526</v>
      </c>
      <c r="B3165" s="12">
        <v>125</v>
      </c>
    </row>
    <row r="3166" spans="1:2" x14ac:dyDescent="0.3">
      <c r="A3166" s="11" t="s">
        <v>7527</v>
      </c>
      <c r="B3166" s="12">
        <v>28</v>
      </c>
    </row>
    <row r="3167" spans="1:2" x14ac:dyDescent="0.3">
      <c r="A3167" s="10" t="s">
        <v>6808</v>
      </c>
      <c r="B3167" s="12">
        <v>881.4</v>
      </c>
    </row>
    <row r="3168" spans="1:2" x14ac:dyDescent="0.3">
      <c r="A3168" s="11" t="s">
        <v>13294</v>
      </c>
      <c r="B3168" s="12">
        <v>15.4</v>
      </c>
    </row>
    <row r="3169" spans="1:2" x14ac:dyDescent="0.3">
      <c r="A3169" s="11" t="s">
        <v>7518</v>
      </c>
      <c r="B3169" s="12">
        <v>40</v>
      </c>
    </row>
    <row r="3170" spans="1:2" x14ac:dyDescent="0.3">
      <c r="A3170" s="11" t="s">
        <v>6811</v>
      </c>
      <c r="B3170" s="12">
        <v>165</v>
      </c>
    </row>
    <row r="3171" spans="1:2" x14ac:dyDescent="0.3">
      <c r="A3171" s="11" t="s">
        <v>6812</v>
      </c>
      <c r="B3171" s="12">
        <v>170</v>
      </c>
    </row>
    <row r="3172" spans="1:2" x14ac:dyDescent="0.3">
      <c r="A3172" s="11" t="s">
        <v>13295</v>
      </c>
      <c r="B3172" s="12">
        <v>0</v>
      </c>
    </row>
    <row r="3173" spans="1:2" x14ac:dyDescent="0.3">
      <c r="A3173" s="11" t="s">
        <v>7534</v>
      </c>
      <c r="B3173" s="12">
        <v>95</v>
      </c>
    </row>
    <row r="3174" spans="1:2" x14ac:dyDescent="0.3">
      <c r="A3174" s="11" t="s">
        <v>6809</v>
      </c>
      <c r="B3174" s="12">
        <v>170</v>
      </c>
    </row>
    <row r="3175" spans="1:2" x14ac:dyDescent="0.3">
      <c r="A3175" s="11" t="s">
        <v>6810</v>
      </c>
      <c r="B3175" s="12">
        <v>150</v>
      </c>
    </row>
    <row r="3176" spans="1:2" x14ac:dyDescent="0.3">
      <c r="A3176" s="11" t="s">
        <v>13296</v>
      </c>
      <c r="B3176" s="12">
        <v>56</v>
      </c>
    </row>
    <row r="3177" spans="1:2" x14ac:dyDescent="0.3">
      <c r="A3177" s="11" t="s">
        <v>6819</v>
      </c>
      <c r="B3177" s="12">
        <v>20</v>
      </c>
    </row>
    <row r="3178" spans="1:2" x14ac:dyDescent="0.3">
      <c r="A3178" s="10" t="s">
        <v>13119</v>
      </c>
      <c r="B3178" s="12">
        <v>180</v>
      </c>
    </row>
    <row r="3179" spans="1:2" x14ac:dyDescent="0.3">
      <c r="A3179" s="11" t="s">
        <v>13120</v>
      </c>
      <c r="B3179" s="12">
        <v>180</v>
      </c>
    </row>
    <row r="3180" spans="1:2" x14ac:dyDescent="0.3">
      <c r="A3180" s="10" t="s">
        <v>6816</v>
      </c>
      <c r="B3180" s="12">
        <v>7866.8</v>
      </c>
    </row>
    <row r="3181" spans="1:2" x14ac:dyDescent="0.3">
      <c r="A3181" s="11" t="s">
        <v>16937</v>
      </c>
      <c r="B3181" s="12">
        <v>12</v>
      </c>
    </row>
    <row r="3182" spans="1:2" x14ac:dyDescent="0.3">
      <c r="A3182" s="11" t="s">
        <v>6818</v>
      </c>
      <c r="B3182" s="12">
        <v>39.799999999999997</v>
      </c>
    </row>
    <row r="3183" spans="1:2" x14ac:dyDescent="0.3">
      <c r="A3183" s="11" t="s">
        <v>16936</v>
      </c>
      <c r="B3183" s="12">
        <v>7800</v>
      </c>
    </row>
    <row r="3184" spans="1:2" x14ac:dyDescent="0.3">
      <c r="A3184" s="11" t="s">
        <v>7533</v>
      </c>
      <c r="B3184" s="12">
        <v>15</v>
      </c>
    </row>
    <row r="3185" spans="1:2" x14ac:dyDescent="0.3">
      <c r="A3185" s="11" t="s">
        <v>6817</v>
      </c>
      <c r="B3185" s="12">
        <v>0</v>
      </c>
    </row>
    <row r="3186" spans="1:2" x14ac:dyDescent="0.3">
      <c r="A3186" s="10" t="s">
        <v>15347</v>
      </c>
      <c r="B3186" s="12">
        <v>11</v>
      </c>
    </row>
    <row r="3187" spans="1:2" x14ac:dyDescent="0.3">
      <c r="A3187" s="11" t="s">
        <v>19586</v>
      </c>
      <c r="B3187" s="12">
        <v>6</v>
      </c>
    </row>
    <row r="3188" spans="1:2" x14ac:dyDescent="0.3">
      <c r="A3188" s="11" t="s">
        <v>15348</v>
      </c>
      <c r="B3188" s="12">
        <v>0</v>
      </c>
    </row>
    <row r="3189" spans="1:2" x14ac:dyDescent="0.3">
      <c r="A3189" s="11" t="s">
        <v>17825</v>
      </c>
      <c r="B3189" s="12">
        <v>5</v>
      </c>
    </row>
    <row r="3190" spans="1:2" x14ac:dyDescent="0.3">
      <c r="A3190" s="10" t="s">
        <v>2329</v>
      </c>
      <c r="B3190" s="12">
        <v>32.5</v>
      </c>
    </row>
    <row r="3191" spans="1:2" x14ac:dyDescent="0.3">
      <c r="A3191" s="11" t="s">
        <v>13216</v>
      </c>
      <c r="B3191" s="12">
        <v>18.5</v>
      </c>
    </row>
    <row r="3192" spans="1:2" x14ac:dyDescent="0.3">
      <c r="A3192" s="11" t="s">
        <v>2330</v>
      </c>
      <c r="B3192" s="12">
        <v>14</v>
      </c>
    </row>
    <row r="3193" spans="1:2" x14ac:dyDescent="0.3">
      <c r="A3193" s="11" t="s">
        <v>2331</v>
      </c>
      <c r="B3193" s="12">
        <v>0</v>
      </c>
    </row>
    <row r="3194" spans="1:2" x14ac:dyDescent="0.3">
      <c r="A3194" s="10" t="s">
        <v>19825</v>
      </c>
      <c r="B3194" s="12">
        <v>197.96</v>
      </c>
    </row>
    <row r="3195" spans="1:2" x14ac:dyDescent="0.3">
      <c r="A3195" s="11" t="s">
        <v>19826</v>
      </c>
      <c r="B3195" s="12">
        <v>162</v>
      </c>
    </row>
    <row r="3196" spans="1:2" x14ac:dyDescent="0.3">
      <c r="A3196" s="11" t="s">
        <v>19827</v>
      </c>
      <c r="B3196" s="12">
        <v>35.96</v>
      </c>
    </row>
    <row r="3197" spans="1:2" x14ac:dyDescent="0.3">
      <c r="A3197" s="10" t="s">
        <v>17244</v>
      </c>
      <c r="B3197" s="12">
        <v>15.1</v>
      </c>
    </row>
    <row r="3198" spans="1:2" x14ac:dyDescent="0.3">
      <c r="A3198" s="11" t="s">
        <v>17245</v>
      </c>
      <c r="B3198" s="12">
        <v>2.6</v>
      </c>
    </row>
    <row r="3199" spans="1:2" x14ac:dyDescent="0.3">
      <c r="A3199" s="11" t="s">
        <v>17246</v>
      </c>
      <c r="B3199" s="12">
        <v>12.5</v>
      </c>
    </row>
    <row r="3200" spans="1:2" x14ac:dyDescent="0.3">
      <c r="A3200" s="10" t="s">
        <v>13300</v>
      </c>
      <c r="B3200" s="12">
        <v>44</v>
      </c>
    </row>
    <row r="3201" spans="1:2" x14ac:dyDescent="0.3">
      <c r="A3201" s="11" t="s">
        <v>13301</v>
      </c>
      <c r="B3201" s="12">
        <v>44</v>
      </c>
    </row>
    <row r="3202" spans="1:2" x14ac:dyDescent="0.3">
      <c r="A3202" s="9" t="s">
        <v>1125</v>
      </c>
      <c r="B3202" s="12">
        <v>3026.0035999999996</v>
      </c>
    </row>
    <row r="3203" spans="1:2" x14ac:dyDescent="0.3">
      <c r="A3203" s="10" t="s">
        <v>8354</v>
      </c>
      <c r="B3203" s="12">
        <v>10</v>
      </c>
    </row>
    <row r="3204" spans="1:2" x14ac:dyDescent="0.3">
      <c r="A3204" s="11" t="s">
        <v>8355</v>
      </c>
      <c r="B3204" s="12">
        <v>10</v>
      </c>
    </row>
    <row r="3205" spans="1:2" x14ac:dyDescent="0.3">
      <c r="A3205" s="11" t="s">
        <v>8356</v>
      </c>
      <c r="B3205" s="12">
        <v>0</v>
      </c>
    </row>
    <row r="3206" spans="1:2" x14ac:dyDescent="0.3">
      <c r="A3206" s="10" t="s">
        <v>2323</v>
      </c>
      <c r="B3206" s="12">
        <v>216</v>
      </c>
    </row>
    <row r="3207" spans="1:2" x14ac:dyDescent="0.3">
      <c r="A3207" s="11" t="s">
        <v>2325</v>
      </c>
      <c r="B3207" s="12">
        <v>9.5</v>
      </c>
    </row>
    <row r="3208" spans="1:2" x14ac:dyDescent="0.3">
      <c r="A3208" s="11" t="s">
        <v>2326</v>
      </c>
      <c r="B3208" s="12">
        <v>15</v>
      </c>
    </row>
    <row r="3209" spans="1:2" x14ac:dyDescent="0.3">
      <c r="A3209" s="11" t="s">
        <v>2327</v>
      </c>
      <c r="B3209" s="12">
        <v>15</v>
      </c>
    </row>
    <row r="3210" spans="1:2" x14ac:dyDescent="0.3">
      <c r="A3210" s="11" t="s">
        <v>2328</v>
      </c>
      <c r="B3210" s="12">
        <v>0</v>
      </c>
    </row>
    <row r="3211" spans="1:2" x14ac:dyDescent="0.3">
      <c r="A3211" s="11" t="s">
        <v>17675</v>
      </c>
      <c r="B3211" s="12">
        <v>132.5</v>
      </c>
    </row>
    <row r="3212" spans="1:2" x14ac:dyDescent="0.3">
      <c r="A3212" s="11" t="s">
        <v>2324</v>
      </c>
      <c r="B3212" s="12">
        <v>44</v>
      </c>
    </row>
    <row r="3213" spans="1:2" x14ac:dyDescent="0.3">
      <c r="A3213" s="10" t="s">
        <v>6721</v>
      </c>
      <c r="B3213" s="12">
        <v>422.5</v>
      </c>
    </row>
    <row r="3214" spans="1:2" x14ac:dyDescent="0.3">
      <c r="A3214" s="11" t="s">
        <v>7068</v>
      </c>
      <c r="B3214" s="12">
        <v>0</v>
      </c>
    </row>
    <row r="3215" spans="1:2" x14ac:dyDescent="0.3">
      <c r="A3215" s="11" t="s">
        <v>7059</v>
      </c>
      <c r="B3215" s="12">
        <v>20</v>
      </c>
    </row>
    <row r="3216" spans="1:2" x14ac:dyDescent="0.3">
      <c r="A3216" s="11" t="s">
        <v>7058</v>
      </c>
      <c r="B3216" s="12">
        <v>22</v>
      </c>
    </row>
    <row r="3217" spans="1:2" x14ac:dyDescent="0.3">
      <c r="A3217" s="11" t="s">
        <v>7062</v>
      </c>
      <c r="B3217" s="12">
        <v>14</v>
      </c>
    </row>
    <row r="3218" spans="1:2" x14ac:dyDescent="0.3">
      <c r="A3218" s="11" t="s">
        <v>7064</v>
      </c>
      <c r="B3218" s="12">
        <v>15</v>
      </c>
    </row>
    <row r="3219" spans="1:2" x14ac:dyDescent="0.3">
      <c r="A3219" s="11" t="s">
        <v>7063</v>
      </c>
      <c r="B3219" s="12">
        <v>25</v>
      </c>
    </row>
    <row r="3220" spans="1:2" x14ac:dyDescent="0.3">
      <c r="A3220" s="11" t="s">
        <v>7066</v>
      </c>
      <c r="B3220" s="12">
        <v>7</v>
      </c>
    </row>
    <row r="3221" spans="1:2" x14ac:dyDescent="0.3">
      <c r="A3221" s="11" t="s">
        <v>7067</v>
      </c>
      <c r="B3221" s="12">
        <v>45</v>
      </c>
    </row>
    <row r="3222" spans="1:2" x14ac:dyDescent="0.3">
      <c r="A3222" s="11" t="s">
        <v>7047</v>
      </c>
      <c r="B3222" s="12">
        <v>17</v>
      </c>
    </row>
    <row r="3223" spans="1:2" x14ac:dyDescent="0.3">
      <c r="A3223" s="11" t="s">
        <v>7057</v>
      </c>
      <c r="B3223" s="12">
        <v>15</v>
      </c>
    </row>
    <row r="3224" spans="1:2" x14ac:dyDescent="0.3">
      <c r="A3224" s="11" t="s">
        <v>7052</v>
      </c>
      <c r="B3224" s="12">
        <v>16</v>
      </c>
    </row>
    <row r="3225" spans="1:2" x14ac:dyDescent="0.3">
      <c r="A3225" s="11" t="s">
        <v>7050</v>
      </c>
      <c r="B3225" s="12">
        <v>23</v>
      </c>
    </row>
    <row r="3226" spans="1:2" x14ac:dyDescent="0.3">
      <c r="A3226" s="11" t="s">
        <v>7048</v>
      </c>
      <c r="B3226" s="12">
        <v>43.5</v>
      </c>
    </row>
    <row r="3227" spans="1:2" x14ac:dyDescent="0.3">
      <c r="A3227" s="11" t="s">
        <v>7051</v>
      </c>
      <c r="B3227" s="12">
        <v>25</v>
      </c>
    </row>
    <row r="3228" spans="1:2" x14ac:dyDescent="0.3">
      <c r="A3228" s="11" t="s">
        <v>7060</v>
      </c>
      <c r="B3228" s="12">
        <v>10</v>
      </c>
    </row>
    <row r="3229" spans="1:2" x14ac:dyDescent="0.3">
      <c r="A3229" s="11" t="s">
        <v>7054</v>
      </c>
      <c r="B3229" s="12">
        <v>22</v>
      </c>
    </row>
    <row r="3230" spans="1:2" x14ac:dyDescent="0.3">
      <c r="A3230" s="11" t="s">
        <v>7065</v>
      </c>
      <c r="B3230" s="12">
        <v>10</v>
      </c>
    </row>
    <row r="3231" spans="1:2" x14ac:dyDescent="0.3">
      <c r="A3231" s="11" t="s">
        <v>6722</v>
      </c>
      <c r="B3231" s="12">
        <v>39</v>
      </c>
    </row>
    <row r="3232" spans="1:2" x14ac:dyDescent="0.3">
      <c r="A3232" s="11" t="s">
        <v>7056</v>
      </c>
      <c r="B3232" s="12">
        <v>10</v>
      </c>
    </row>
    <row r="3233" spans="1:2" x14ac:dyDescent="0.3">
      <c r="A3233" s="11" t="s">
        <v>7049</v>
      </c>
      <c r="B3233" s="12">
        <v>0</v>
      </c>
    </row>
    <row r="3234" spans="1:2" x14ac:dyDescent="0.3">
      <c r="A3234" s="11" t="s">
        <v>7053</v>
      </c>
      <c r="B3234" s="12">
        <v>17</v>
      </c>
    </row>
    <row r="3235" spans="1:2" x14ac:dyDescent="0.3">
      <c r="A3235" s="11" t="s">
        <v>7055</v>
      </c>
      <c r="B3235" s="12">
        <v>17</v>
      </c>
    </row>
    <row r="3236" spans="1:2" x14ac:dyDescent="0.3">
      <c r="A3236" s="11" t="s">
        <v>7061</v>
      </c>
      <c r="B3236" s="12">
        <v>10</v>
      </c>
    </row>
    <row r="3237" spans="1:2" x14ac:dyDescent="0.3">
      <c r="A3237" s="10" t="s">
        <v>10495</v>
      </c>
      <c r="B3237" s="12">
        <v>56.8934</v>
      </c>
    </row>
    <row r="3238" spans="1:2" x14ac:dyDescent="0.3">
      <c r="A3238" s="11" t="s">
        <v>10507</v>
      </c>
      <c r="B3238" s="12">
        <v>6.4</v>
      </c>
    </row>
    <row r="3239" spans="1:2" x14ac:dyDescent="0.3">
      <c r="A3239" s="11" t="s">
        <v>10511</v>
      </c>
      <c r="B3239" s="12">
        <v>4.5</v>
      </c>
    </row>
    <row r="3240" spans="1:2" x14ac:dyDescent="0.3">
      <c r="A3240" s="11" t="s">
        <v>10506</v>
      </c>
      <c r="B3240" s="12">
        <v>16.8</v>
      </c>
    </row>
    <row r="3241" spans="1:2" x14ac:dyDescent="0.3">
      <c r="A3241" s="11" t="s">
        <v>10498</v>
      </c>
      <c r="B3241" s="12">
        <v>4</v>
      </c>
    </row>
    <row r="3242" spans="1:2" x14ac:dyDescent="0.3">
      <c r="A3242" s="11" t="s">
        <v>10496</v>
      </c>
      <c r="B3242" s="12">
        <v>11.5</v>
      </c>
    </row>
    <row r="3243" spans="1:2" x14ac:dyDescent="0.3">
      <c r="A3243" s="11" t="s">
        <v>10504</v>
      </c>
      <c r="B3243" s="12">
        <v>10</v>
      </c>
    </row>
    <row r="3244" spans="1:2" x14ac:dyDescent="0.3">
      <c r="A3244" s="11" t="s">
        <v>10505</v>
      </c>
      <c r="B3244" s="12">
        <v>3.6934</v>
      </c>
    </row>
    <row r="3245" spans="1:2" x14ac:dyDescent="0.3">
      <c r="A3245" s="10" t="s">
        <v>10514</v>
      </c>
      <c r="B3245" s="12">
        <v>606.28800000000001</v>
      </c>
    </row>
    <row r="3246" spans="1:2" x14ac:dyDescent="0.3">
      <c r="A3246" s="11" t="s">
        <v>10517</v>
      </c>
      <c r="B3246" s="12">
        <v>39</v>
      </c>
    </row>
    <row r="3247" spans="1:2" x14ac:dyDescent="0.3">
      <c r="A3247" s="11" t="s">
        <v>10518</v>
      </c>
      <c r="B3247" s="12">
        <v>98</v>
      </c>
    </row>
    <row r="3248" spans="1:2" x14ac:dyDescent="0.3">
      <c r="A3248" s="11" t="s">
        <v>10521</v>
      </c>
      <c r="B3248" s="12">
        <v>91.863</v>
      </c>
    </row>
    <row r="3249" spans="1:2" x14ac:dyDescent="0.3">
      <c r="A3249" s="11" t="s">
        <v>10516</v>
      </c>
      <c r="B3249" s="12">
        <v>35.424999999999997</v>
      </c>
    </row>
    <row r="3250" spans="1:2" x14ac:dyDescent="0.3">
      <c r="A3250" s="11" t="s">
        <v>10520</v>
      </c>
      <c r="B3250" s="12">
        <v>32</v>
      </c>
    </row>
    <row r="3251" spans="1:2" x14ac:dyDescent="0.3">
      <c r="A3251" s="11" t="s">
        <v>10519</v>
      </c>
      <c r="B3251" s="12">
        <v>0</v>
      </c>
    </row>
    <row r="3252" spans="1:2" x14ac:dyDescent="0.3">
      <c r="A3252" s="11" t="s">
        <v>10515</v>
      </c>
      <c r="B3252" s="12">
        <v>310</v>
      </c>
    </row>
    <row r="3253" spans="1:2" x14ac:dyDescent="0.3">
      <c r="A3253" s="10" t="s">
        <v>10600</v>
      </c>
      <c r="B3253" s="12">
        <v>206.7</v>
      </c>
    </row>
    <row r="3254" spans="1:2" x14ac:dyDescent="0.3">
      <c r="A3254" s="11" t="s">
        <v>10605</v>
      </c>
      <c r="B3254" s="12">
        <v>3</v>
      </c>
    </row>
    <row r="3255" spans="1:2" x14ac:dyDescent="0.3">
      <c r="A3255" s="11" t="s">
        <v>10607</v>
      </c>
      <c r="B3255" s="12">
        <v>5.5</v>
      </c>
    </row>
    <row r="3256" spans="1:2" x14ac:dyDescent="0.3">
      <c r="A3256" s="11" t="s">
        <v>10604</v>
      </c>
      <c r="B3256" s="12">
        <v>18</v>
      </c>
    </row>
    <row r="3257" spans="1:2" x14ac:dyDescent="0.3">
      <c r="A3257" s="11" t="s">
        <v>10606</v>
      </c>
      <c r="B3257" s="12">
        <v>9</v>
      </c>
    </row>
    <row r="3258" spans="1:2" x14ac:dyDescent="0.3">
      <c r="A3258" s="11" t="s">
        <v>19888</v>
      </c>
      <c r="B3258" s="12">
        <v>48</v>
      </c>
    </row>
    <row r="3259" spans="1:2" x14ac:dyDescent="0.3">
      <c r="A3259" s="11" t="s">
        <v>10601</v>
      </c>
      <c r="B3259" s="12">
        <v>56.6</v>
      </c>
    </row>
    <row r="3260" spans="1:2" x14ac:dyDescent="0.3">
      <c r="A3260" s="11" t="s">
        <v>10602</v>
      </c>
      <c r="B3260" s="12">
        <v>56.6</v>
      </c>
    </row>
    <row r="3261" spans="1:2" x14ac:dyDescent="0.3">
      <c r="A3261" s="11" t="s">
        <v>10603</v>
      </c>
      <c r="B3261" s="12">
        <v>10</v>
      </c>
    </row>
    <row r="3262" spans="1:2" x14ac:dyDescent="0.3">
      <c r="A3262" s="10" t="s">
        <v>7519</v>
      </c>
      <c r="B3262" s="12">
        <v>62.4</v>
      </c>
    </row>
    <row r="3263" spans="1:2" x14ac:dyDescent="0.3">
      <c r="A3263" s="11" t="s">
        <v>7520</v>
      </c>
      <c r="B3263" s="12">
        <v>25</v>
      </c>
    </row>
    <row r="3264" spans="1:2" x14ac:dyDescent="0.3">
      <c r="A3264" s="11" t="s">
        <v>7521</v>
      </c>
      <c r="B3264" s="12">
        <v>37.4</v>
      </c>
    </row>
    <row r="3265" spans="1:2" x14ac:dyDescent="0.3">
      <c r="A3265" s="10" t="s">
        <v>4950</v>
      </c>
      <c r="B3265" s="12">
        <v>393.15999999999997</v>
      </c>
    </row>
    <row r="3266" spans="1:2" x14ac:dyDescent="0.3">
      <c r="A3266" s="11" t="s">
        <v>4952</v>
      </c>
      <c r="B3266" s="12">
        <v>15</v>
      </c>
    </row>
    <row r="3267" spans="1:2" x14ac:dyDescent="0.3">
      <c r="A3267" s="11" t="s">
        <v>4953</v>
      </c>
      <c r="B3267" s="12">
        <v>14</v>
      </c>
    </row>
    <row r="3268" spans="1:2" x14ac:dyDescent="0.3">
      <c r="A3268" s="11" t="s">
        <v>4957</v>
      </c>
      <c r="B3268" s="12">
        <v>22</v>
      </c>
    </row>
    <row r="3269" spans="1:2" x14ac:dyDescent="0.3">
      <c r="A3269" s="11" t="s">
        <v>4958</v>
      </c>
      <c r="B3269" s="12">
        <v>22.1</v>
      </c>
    </row>
    <row r="3270" spans="1:2" x14ac:dyDescent="0.3">
      <c r="A3270" s="11" t="s">
        <v>4959</v>
      </c>
      <c r="B3270" s="12">
        <v>16</v>
      </c>
    </row>
    <row r="3271" spans="1:2" x14ac:dyDescent="0.3">
      <c r="A3271" s="11" t="s">
        <v>4955</v>
      </c>
      <c r="B3271" s="12">
        <v>29.56</v>
      </c>
    </row>
    <row r="3272" spans="1:2" x14ac:dyDescent="0.3">
      <c r="A3272" s="11" t="s">
        <v>4956</v>
      </c>
      <c r="B3272" s="12">
        <v>12</v>
      </c>
    </row>
    <row r="3273" spans="1:2" x14ac:dyDescent="0.3">
      <c r="A3273" s="11" t="s">
        <v>4951</v>
      </c>
      <c r="B3273" s="12">
        <v>12.5</v>
      </c>
    </row>
    <row r="3274" spans="1:2" x14ac:dyDescent="0.3">
      <c r="A3274" s="11" t="s">
        <v>4954</v>
      </c>
      <c r="B3274" s="12">
        <v>250</v>
      </c>
    </row>
    <row r="3275" spans="1:2" x14ac:dyDescent="0.3">
      <c r="A3275" s="10" t="s">
        <v>5063</v>
      </c>
      <c r="B3275" s="12">
        <v>427.7</v>
      </c>
    </row>
    <row r="3276" spans="1:2" x14ac:dyDescent="0.3">
      <c r="A3276" s="11" t="s">
        <v>5065</v>
      </c>
      <c r="B3276" s="12">
        <v>0</v>
      </c>
    </row>
    <row r="3277" spans="1:2" x14ac:dyDescent="0.3">
      <c r="A3277" s="11" t="s">
        <v>5067</v>
      </c>
      <c r="B3277" s="12">
        <v>7.2</v>
      </c>
    </row>
    <row r="3278" spans="1:2" x14ac:dyDescent="0.3">
      <c r="A3278" s="11" t="s">
        <v>5066</v>
      </c>
      <c r="B3278" s="12">
        <v>0</v>
      </c>
    </row>
    <row r="3279" spans="1:2" x14ac:dyDescent="0.3">
      <c r="A3279" s="11" t="s">
        <v>5068</v>
      </c>
      <c r="B3279" s="12">
        <v>0</v>
      </c>
    </row>
    <row r="3280" spans="1:2" x14ac:dyDescent="0.3">
      <c r="A3280" s="11" t="s">
        <v>5070</v>
      </c>
      <c r="B3280" s="12">
        <v>6.5</v>
      </c>
    </row>
    <row r="3281" spans="1:2" x14ac:dyDescent="0.3">
      <c r="A3281" s="11" t="s">
        <v>5069</v>
      </c>
      <c r="B3281" s="12">
        <v>25</v>
      </c>
    </row>
    <row r="3282" spans="1:2" x14ac:dyDescent="0.3">
      <c r="A3282" s="11" t="s">
        <v>16527</v>
      </c>
      <c r="B3282" s="12">
        <v>195</v>
      </c>
    </row>
    <row r="3283" spans="1:2" x14ac:dyDescent="0.3">
      <c r="A3283" s="11" t="s">
        <v>13742</v>
      </c>
      <c r="B3283" s="12">
        <v>27</v>
      </c>
    </row>
    <row r="3284" spans="1:2" x14ac:dyDescent="0.3">
      <c r="A3284" s="11" t="s">
        <v>13743</v>
      </c>
      <c r="B3284" s="12">
        <v>31</v>
      </c>
    </row>
    <row r="3285" spans="1:2" x14ac:dyDescent="0.3">
      <c r="A3285" s="11" t="s">
        <v>13744</v>
      </c>
      <c r="B3285" s="12">
        <v>10</v>
      </c>
    </row>
    <row r="3286" spans="1:2" x14ac:dyDescent="0.3">
      <c r="A3286" s="11" t="s">
        <v>13747</v>
      </c>
      <c r="B3286" s="12">
        <v>0</v>
      </c>
    </row>
    <row r="3287" spans="1:2" x14ac:dyDescent="0.3">
      <c r="A3287" s="11" t="s">
        <v>5064</v>
      </c>
      <c r="B3287" s="12">
        <v>50</v>
      </c>
    </row>
    <row r="3288" spans="1:2" x14ac:dyDescent="0.3">
      <c r="A3288" s="11" t="s">
        <v>13746</v>
      </c>
      <c r="B3288" s="12">
        <v>0</v>
      </c>
    </row>
    <row r="3289" spans="1:2" x14ac:dyDescent="0.3">
      <c r="A3289" s="11" t="s">
        <v>13748</v>
      </c>
      <c r="B3289" s="12">
        <v>34</v>
      </c>
    </row>
    <row r="3290" spans="1:2" x14ac:dyDescent="0.3">
      <c r="A3290" s="11" t="s">
        <v>13749</v>
      </c>
      <c r="B3290" s="12">
        <v>42</v>
      </c>
    </row>
    <row r="3291" spans="1:2" x14ac:dyDescent="0.3">
      <c r="A3291" s="11" t="s">
        <v>13745</v>
      </c>
      <c r="B3291" s="12">
        <v>0</v>
      </c>
    </row>
    <row r="3292" spans="1:2" x14ac:dyDescent="0.3">
      <c r="A3292" s="10" t="s">
        <v>4322</v>
      </c>
      <c r="B3292" s="12">
        <v>84</v>
      </c>
    </row>
    <row r="3293" spans="1:2" x14ac:dyDescent="0.3">
      <c r="A3293" s="11" t="s">
        <v>4329</v>
      </c>
      <c r="B3293" s="12">
        <v>30</v>
      </c>
    </row>
    <row r="3294" spans="1:2" x14ac:dyDescent="0.3">
      <c r="A3294" s="11" t="s">
        <v>4326</v>
      </c>
      <c r="B3294" s="12">
        <v>28</v>
      </c>
    </row>
    <row r="3295" spans="1:2" x14ac:dyDescent="0.3">
      <c r="A3295" s="11" t="s">
        <v>4325</v>
      </c>
      <c r="B3295" s="12">
        <v>2</v>
      </c>
    </row>
    <row r="3296" spans="1:2" x14ac:dyDescent="0.3">
      <c r="A3296" s="11" t="s">
        <v>4323</v>
      </c>
      <c r="B3296" s="12">
        <v>24</v>
      </c>
    </row>
    <row r="3297" spans="1:2" x14ac:dyDescent="0.3">
      <c r="A3297" s="10" t="s">
        <v>19088</v>
      </c>
      <c r="B3297" s="12">
        <v>276.3</v>
      </c>
    </row>
    <row r="3298" spans="1:2" x14ac:dyDescent="0.3">
      <c r="A3298" s="11" t="s">
        <v>19096</v>
      </c>
      <c r="B3298" s="12">
        <v>14</v>
      </c>
    </row>
    <row r="3299" spans="1:2" x14ac:dyDescent="0.3">
      <c r="A3299" s="11" t="s">
        <v>19095</v>
      </c>
      <c r="B3299" s="12">
        <v>25</v>
      </c>
    </row>
    <row r="3300" spans="1:2" x14ac:dyDescent="0.3">
      <c r="A3300" s="11" t="s">
        <v>19091</v>
      </c>
      <c r="B3300" s="12">
        <v>10</v>
      </c>
    </row>
    <row r="3301" spans="1:2" x14ac:dyDescent="0.3">
      <c r="A3301" s="11" t="s">
        <v>19092</v>
      </c>
      <c r="B3301" s="12">
        <v>16</v>
      </c>
    </row>
    <row r="3302" spans="1:2" x14ac:dyDescent="0.3">
      <c r="A3302" s="11" t="s">
        <v>19094</v>
      </c>
      <c r="B3302" s="12">
        <v>75</v>
      </c>
    </row>
    <row r="3303" spans="1:2" x14ac:dyDescent="0.3">
      <c r="A3303" s="11" t="s">
        <v>19093</v>
      </c>
      <c r="B3303" s="12">
        <v>20</v>
      </c>
    </row>
    <row r="3304" spans="1:2" x14ac:dyDescent="0.3">
      <c r="A3304" s="11" t="s">
        <v>19090</v>
      </c>
      <c r="B3304" s="12">
        <v>35</v>
      </c>
    </row>
    <row r="3305" spans="1:2" x14ac:dyDescent="0.3">
      <c r="A3305" s="11" t="s">
        <v>19097</v>
      </c>
      <c r="B3305" s="12">
        <v>29.8</v>
      </c>
    </row>
    <row r="3306" spans="1:2" x14ac:dyDescent="0.3">
      <c r="A3306" s="11" t="s">
        <v>19098</v>
      </c>
      <c r="B3306" s="12">
        <v>30</v>
      </c>
    </row>
    <row r="3307" spans="1:2" x14ac:dyDescent="0.3">
      <c r="A3307" s="11" t="s">
        <v>19099</v>
      </c>
      <c r="B3307" s="12">
        <v>12.5</v>
      </c>
    </row>
    <row r="3308" spans="1:2" x14ac:dyDescent="0.3">
      <c r="A3308" s="11" t="s">
        <v>19089</v>
      </c>
      <c r="B3308" s="12">
        <v>9</v>
      </c>
    </row>
    <row r="3309" spans="1:2" x14ac:dyDescent="0.3">
      <c r="A3309" s="10" t="s">
        <v>1126</v>
      </c>
      <c r="B3309" s="12">
        <v>264.06219999999996</v>
      </c>
    </row>
    <row r="3310" spans="1:2" x14ac:dyDescent="0.3">
      <c r="A3310" s="11" t="s">
        <v>9409</v>
      </c>
      <c r="B3310" s="12">
        <v>8</v>
      </c>
    </row>
    <row r="3311" spans="1:2" x14ac:dyDescent="0.3">
      <c r="A3311" s="11" t="s">
        <v>9411</v>
      </c>
      <c r="B3311" s="12">
        <v>18</v>
      </c>
    </row>
    <row r="3312" spans="1:2" x14ac:dyDescent="0.3">
      <c r="A3312" s="11" t="s">
        <v>9410</v>
      </c>
      <c r="B3312" s="12">
        <v>6</v>
      </c>
    </row>
    <row r="3313" spans="1:2" x14ac:dyDescent="0.3">
      <c r="A3313" s="11" t="s">
        <v>9414</v>
      </c>
      <c r="B3313" s="12">
        <v>0</v>
      </c>
    </row>
    <row r="3314" spans="1:2" x14ac:dyDescent="0.3">
      <c r="A3314" s="11" t="s">
        <v>9412</v>
      </c>
      <c r="B3314" s="12">
        <v>0</v>
      </c>
    </row>
    <row r="3315" spans="1:2" x14ac:dyDescent="0.3">
      <c r="A3315" s="11" t="s">
        <v>9413</v>
      </c>
      <c r="B3315" s="12">
        <v>7.5</v>
      </c>
    </row>
    <row r="3316" spans="1:2" x14ac:dyDescent="0.3">
      <c r="A3316" s="11" t="s">
        <v>9408</v>
      </c>
      <c r="B3316" s="12">
        <v>16.402000000000001</v>
      </c>
    </row>
    <row r="3317" spans="1:2" x14ac:dyDescent="0.3">
      <c r="A3317" s="11" t="s">
        <v>14445</v>
      </c>
      <c r="B3317" s="12">
        <v>0</v>
      </c>
    </row>
    <row r="3318" spans="1:2" x14ac:dyDescent="0.3">
      <c r="A3318" s="11" t="s">
        <v>9405</v>
      </c>
      <c r="B3318" s="12">
        <v>0</v>
      </c>
    </row>
    <row r="3319" spans="1:2" x14ac:dyDescent="0.3">
      <c r="A3319" s="11" t="s">
        <v>14427</v>
      </c>
      <c r="B3319" s="12">
        <v>0</v>
      </c>
    </row>
    <row r="3320" spans="1:2" x14ac:dyDescent="0.3">
      <c r="A3320" s="11" t="s">
        <v>14430</v>
      </c>
      <c r="B3320" s="12">
        <v>0</v>
      </c>
    </row>
    <row r="3321" spans="1:2" x14ac:dyDescent="0.3">
      <c r="A3321" s="11" t="s">
        <v>14433</v>
      </c>
      <c r="B3321" s="12">
        <v>0</v>
      </c>
    </row>
    <row r="3322" spans="1:2" x14ac:dyDescent="0.3">
      <c r="A3322" s="11" t="s">
        <v>14447</v>
      </c>
      <c r="B3322" s="12">
        <v>0</v>
      </c>
    </row>
    <row r="3323" spans="1:2" x14ac:dyDescent="0.3">
      <c r="A3323" s="11" t="s">
        <v>14421</v>
      </c>
      <c r="B3323" s="12">
        <v>0</v>
      </c>
    </row>
    <row r="3324" spans="1:2" x14ac:dyDescent="0.3">
      <c r="A3324" s="11" t="s">
        <v>9400</v>
      </c>
      <c r="B3324" s="12">
        <v>0</v>
      </c>
    </row>
    <row r="3325" spans="1:2" x14ac:dyDescent="0.3">
      <c r="A3325" s="11" t="s">
        <v>14423</v>
      </c>
      <c r="B3325" s="12">
        <v>0</v>
      </c>
    </row>
    <row r="3326" spans="1:2" x14ac:dyDescent="0.3">
      <c r="A3326" s="11" t="s">
        <v>9404</v>
      </c>
      <c r="B3326" s="12">
        <v>0</v>
      </c>
    </row>
    <row r="3327" spans="1:2" x14ac:dyDescent="0.3">
      <c r="A3327" s="11" t="s">
        <v>14440</v>
      </c>
      <c r="B3327" s="12">
        <v>0</v>
      </c>
    </row>
    <row r="3328" spans="1:2" x14ac:dyDescent="0.3">
      <c r="A3328" s="11" t="s">
        <v>14420</v>
      </c>
      <c r="B3328" s="12">
        <v>0</v>
      </c>
    </row>
    <row r="3329" spans="1:2" x14ac:dyDescent="0.3">
      <c r="A3329" s="11" t="s">
        <v>14446</v>
      </c>
      <c r="B3329" s="12">
        <v>0</v>
      </c>
    </row>
    <row r="3330" spans="1:2" x14ac:dyDescent="0.3">
      <c r="A3330" s="11" t="s">
        <v>14453</v>
      </c>
      <c r="B3330" s="12">
        <v>0</v>
      </c>
    </row>
    <row r="3331" spans="1:2" x14ac:dyDescent="0.3">
      <c r="A3331" s="11" t="s">
        <v>14429</v>
      </c>
      <c r="B3331" s="12">
        <v>0</v>
      </c>
    </row>
    <row r="3332" spans="1:2" x14ac:dyDescent="0.3">
      <c r="A3332" s="11" t="s">
        <v>9403</v>
      </c>
      <c r="B3332" s="12">
        <v>0</v>
      </c>
    </row>
    <row r="3333" spans="1:2" x14ac:dyDescent="0.3">
      <c r="A3333" s="11" t="s">
        <v>9407</v>
      </c>
      <c r="B3333" s="12">
        <v>0</v>
      </c>
    </row>
    <row r="3334" spans="1:2" x14ac:dyDescent="0.3">
      <c r="A3334" s="11" t="s">
        <v>14449</v>
      </c>
      <c r="B3334" s="12">
        <v>0</v>
      </c>
    </row>
    <row r="3335" spans="1:2" x14ac:dyDescent="0.3">
      <c r="A3335" s="11" t="s">
        <v>14450</v>
      </c>
      <c r="B3335" s="12">
        <v>0</v>
      </c>
    </row>
    <row r="3336" spans="1:2" x14ac:dyDescent="0.3">
      <c r="A3336" s="11" t="s">
        <v>9401</v>
      </c>
      <c r="B3336" s="12">
        <v>0</v>
      </c>
    </row>
    <row r="3337" spans="1:2" x14ac:dyDescent="0.3">
      <c r="A3337" s="11" t="s">
        <v>14431</v>
      </c>
      <c r="B3337" s="12">
        <v>0</v>
      </c>
    </row>
    <row r="3338" spans="1:2" x14ac:dyDescent="0.3">
      <c r="A3338" s="11" t="s">
        <v>14444</v>
      </c>
      <c r="B3338" s="12">
        <v>0</v>
      </c>
    </row>
    <row r="3339" spans="1:2" x14ac:dyDescent="0.3">
      <c r="A3339" s="11" t="s">
        <v>14457</v>
      </c>
      <c r="B3339" s="12">
        <v>0</v>
      </c>
    </row>
    <row r="3340" spans="1:2" x14ac:dyDescent="0.3">
      <c r="A3340" s="11" t="s">
        <v>9406</v>
      </c>
      <c r="B3340" s="12">
        <v>0</v>
      </c>
    </row>
    <row r="3341" spans="1:2" x14ac:dyDescent="0.3">
      <c r="A3341" s="11" t="s">
        <v>14448</v>
      </c>
      <c r="B3341" s="12">
        <v>0</v>
      </c>
    </row>
    <row r="3342" spans="1:2" x14ac:dyDescent="0.3">
      <c r="A3342" s="11" t="s">
        <v>14436</v>
      </c>
      <c r="B3342" s="12">
        <v>0</v>
      </c>
    </row>
    <row r="3343" spans="1:2" x14ac:dyDescent="0.3">
      <c r="A3343" s="11" t="s">
        <v>14443</v>
      </c>
      <c r="B3343" s="12">
        <v>0</v>
      </c>
    </row>
    <row r="3344" spans="1:2" x14ac:dyDescent="0.3">
      <c r="A3344" s="11" t="s">
        <v>14451</v>
      </c>
      <c r="B3344" s="12">
        <v>0</v>
      </c>
    </row>
    <row r="3345" spans="1:2" x14ac:dyDescent="0.3">
      <c r="A3345" s="11" t="s">
        <v>14439</v>
      </c>
      <c r="B3345" s="12">
        <v>10</v>
      </c>
    </row>
    <row r="3346" spans="1:2" x14ac:dyDescent="0.3">
      <c r="A3346" s="11" t="s">
        <v>14435</v>
      </c>
      <c r="B3346" s="12">
        <v>0</v>
      </c>
    </row>
    <row r="3347" spans="1:2" x14ac:dyDescent="0.3">
      <c r="A3347" s="11" t="s">
        <v>14456</v>
      </c>
      <c r="B3347" s="12">
        <v>0</v>
      </c>
    </row>
    <row r="3348" spans="1:2" x14ac:dyDescent="0.3">
      <c r="A3348" s="11" t="s">
        <v>14455</v>
      </c>
      <c r="B3348" s="12">
        <v>0</v>
      </c>
    </row>
    <row r="3349" spans="1:2" x14ac:dyDescent="0.3">
      <c r="A3349" s="11" t="s">
        <v>9402</v>
      </c>
      <c r="B3349" s="12">
        <v>0</v>
      </c>
    </row>
    <row r="3350" spans="1:2" x14ac:dyDescent="0.3">
      <c r="A3350" s="11" t="s">
        <v>14452</v>
      </c>
      <c r="B3350" s="12">
        <v>0</v>
      </c>
    </row>
    <row r="3351" spans="1:2" x14ac:dyDescent="0.3">
      <c r="A3351" s="11" t="s">
        <v>14438</v>
      </c>
      <c r="B3351" s="12">
        <v>0</v>
      </c>
    </row>
    <row r="3352" spans="1:2" x14ac:dyDescent="0.3">
      <c r="A3352" s="11" t="s">
        <v>14441</v>
      </c>
      <c r="B3352" s="12">
        <v>3</v>
      </c>
    </row>
    <row r="3353" spans="1:2" x14ac:dyDescent="0.3">
      <c r="A3353" s="11" t="s">
        <v>14432</v>
      </c>
      <c r="B3353" s="12">
        <v>0</v>
      </c>
    </row>
    <row r="3354" spans="1:2" x14ac:dyDescent="0.3">
      <c r="A3354" s="11" t="s">
        <v>14442</v>
      </c>
      <c r="B3354" s="12">
        <v>0</v>
      </c>
    </row>
    <row r="3355" spans="1:2" x14ac:dyDescent="0.3">
      <c r="A3355" s="11" t="s">
        <v>9399</v>
      </c>
      <c r="B3355" s="12">
        <v>0</v>
      </c>
    </row>
    <row r="3356" spans="1:2" x14ac:dyDescent="0.3">
      <c r="A3356" s="11" t="s">
        <v>14428</v>
      </c>
      <c r="B3356" s="12">
        <v>0</v>
      </c>
    </row>
    <row r="3357" spans="1:2" x14ac:dyDescent="0.3">
      <c r="A3357" s="11" t="s">
        <v>14422</v>
      </c>
      <c r="B3357" s="12">
        <v>0</v>
      </c>
    </row>
    <row r="3358" spans="1:2" x14ac:dyDescent="0.3">
      <c r="A3358" s="11" t="s">
        <v>14434</v>
      </c>
      <c r="B3358" s="12">
        <v>0</v>
      </c>
    </row>
    <row r="3359" spans="1:2" x14ac:dyDescent="0.3">
      <c r="A3359" s="11" t="s">
        <v>14411</v>
      </c>
      <c r="B3359" s="12">
        <v>0</v>
      </c>
    </row>
    <row r="3360" spans="1:2" x14ac:dyDescent="0.3">
      <c r="A3360" s="11" t="s">
        <v>14417</v>
      </c>
      <c r="B3360" s="12">
        <v>0</v>
      </c>
    </row>
    <row r="3361" spans="1:2" x14ac:dyDescent="0.3">
      <c r="A3361" s="11" t="s">
        <v>14416</v>
      </c>
      <c r="B3361" s="12">
        <v>0</v>
      </c>
    </row>
    <row r="3362" spans="1:2" x14ac:dyDescent="0.3">
      <c r="A3362" s="11" t="s">
        <v>14437</v>
      </c>
      <c r="B3362" s="12">
        <v>0</v>
      </c>
    </row>
    <row r="3363" spans="1:2" x14ac:dyDescent="0.3">
      <c r="A3363" s="11" t="s">
        <v>1131</v>
      </c>
      <c r="B3363" s="12">
        <v>10</v>
      </c>
    </row>
    <row r="3364" spans="1:2" x14ac:dyDescent="0.3">
      <c r="A3364" s="11" t="s">
        <v>1127</v>
      </c>
      <c r="B3364" s="12">
        <v>10</v>
      </c>
    </row>
    <row r="3365" spans="1:2" x14ac:dyDescent="0.3">
      <c r="A3365" s="11" t="s">
        <v>14413</v>
      </c>
      <c r="B3365" s="12">
        <v>55</v>
      </c>
    </row>
    <row r="3366" spans="1:2" x14ac:dyDescent="0.3">
      <c r="A3366" s="11" t="s">
        <v>1135</v>
      </c>
      <c r="B3366" s="12">
        <v>8</v>
      </c>
    </row>
    <row r="3367" spans="1:2" x14ac:dyDescent="0.3">
      <c r="A3367" s="11" t="s">
        <v>14407</v>
      </c>
      <c r="B3367" s="12">
        <v>10</v>
      </c>
    </row>
    <row r="3368" spans="1:2" x14ac:dyDescent="0.3">
      <c r="A3368" s="11" t="s">
        <v>14410</v>
      </c>
      <c r="B3368" s="12">
        <v>18.1602</v>
      </c>
    </row>
    <row r="3369" spans="1:2" x14ac:dyDescent="0.3">
      <c r="A3369" s="11" t="s">
        <v>14425</v>
      </c>
      <c r="B3369" s="12">
        <v>0</v>
      </c>
    </row>
    <row r="3370" spans="1:2" x14ac:dyDescent="0.3">
      <c r="A3370" s="11" t="s">
        <v>14408</v>
      </c>
      <c r="B3370" s="12">
        <v>8</v>
      </c>
    </row>
    <row r="3371" spans="1:2" x14ac:dyDescent="0.3">
      <c r="A3371" s="11" t="s">
        <v>14409</v>
      </c>
      <c r="B3371" s="12">
        <v>0</v>
      </c>
    </row>
    <row r="3372" spans="1:2" x14ac:dyDescent="0.3">
      <c r="A3372" s="11" t="s">
        <v>1133</v>
      </c>
      <c r="B3372" s="12">
        <v>13</v>
      </c>
    </row>
    <row r="3373" spans="1:2" x14ac:dyDescent="0.3">
      <c r="A3373" s="11" t="s">
        <v>14419</v>
      </c>
      <c r="B3373" s="12">
        <v>0</v>
      </c>
    </row>
    <row r="3374" spans="1:2" x14ac:dyDescent="0.3">
      <c r="A3374" s="11" t="s">
        <v>14414</v>
      </c>
      <c r="B3374" s="12">
        <v>0</v>
      </c>
    </row>
    <row r="3375" spans="1:2" x14ac:dyDescent="0.3">
      <c r="A3375" s="11" t="s">
        <v>14418</v>
      </c>
      <c r="B3375" s="12">
        <v>0</v>
      </c>
    </row>
    <row r="3376" spans="1:2" x14ac:dyDescent="0.3">
      <c r="A3376" s="11" t="s">
        <v>14406</v>
      </c>
      <c r="B3376" s="12">
        <v>0</v>
      </c>
    </row>
    <row r="3377" spans="1:2" x14ac:dyDescent="0.3">
      <c r="A3377" s="11" t="s">
        <v>1134</v>
      </c>
      <c r="B3377" s="12">
        <v>0</v>
      </c>
    </row>
    <row r="3378" spans="1:2" x14ac:dyDescent="0.3">
      <c r="A3378" s="11" t="s">
        <v>14454</v>
      </c>
      <c r="B3378" s="12">
        <v>0</v>
      </c>
    </row>
    <row r="3379" spans="1:2" x14ac:dyDescent="0.3">
      <c r="A3379" s="11" t="s">
        <v>14424</v>
      </c>
      <c r="B3379" s="12">
        <v>0</v>
      </c>
    </row>
    <row r="3380" spans="1:2" x14ac:dyDescent="0.3">
      <c r="A3380" s="11" t="s">
        <v>14426</v>
      </c>
      <c r="B3380" s="12">
        <v>0</v>
      </c>
    </row>
    <row r="3381" spans="1:2" x14ac:dyDescent="0.3">
      <c r="A3381" s="11" t="s">
        <v>14415</v>
      </c>
      <c r="B3381" s="12">
        <v>0</v>
      </c>
    </row>
    <row r="3382" spans="1:2" x14ac:dyDescent="0.3">
      <c r="A3382" s="11" t="s">
        <v>14412</v>
      </c>
      <c r="B3382" s="12">
        <v>0</v>
      </c>
    </row>
    <row r="3383" spans="1:2" x14ac:dyDescent="0.3">
      <c r="A3383" s="11" t="s">
        <v>1132</v>
      </c>
      <c r="B3383" s="12">
        <v>0</v>
      </c>
    </row>
    <row r="3384" spans="1:2" x14ac:dyDescent="0.3">
      <c r="A3384" s="11" t="s">
        <v>1130</v>
      </c>
      <c r="B3384" s="12">
        <v>13</v>
      </c>
    </row>
    <row r="3385" spans="1:2" x14ac:dyDescent="0.3">
      <c r="A3385" s="11" t="s">
        <v>9430</v>
      </c>
      <c r="B3385" s="12">
        <v>0</v>
      </c>
    </row>
    <row r="3386" spans="1:2" x14ac:dyDescent="0.3">
      <c r="A3386" s="11" t="s">
        <v>1129</v>
      </c>
      <c r="B3386" s="12">
        <v>10</v>
      </c>
    </row>
    <row r="3387" spans="1:2" x14ac:dyDescent="0.3">
      <c r="A3387" s="11" t="s">
        <v>1128</v>
      </c>
      <c r="B3387" s="12">
        <v>40</v>
      </c>
    </row>
    <row r="3388" spans="1:2" x14ac:dyDescent="0.3">
      <c r="A3388" s="9" t="s">
        <v>47</v>
      </c>
      <c r="B3388" s="12">
        <v>1589.7999999999997</v>
      </c>
    </row>
    <row r="3389" spans="1:2" x14ac:dyDescent="0.3">
      <c r="A3389" s="10" t="s">
        <v>8342</v>
      </c>
      <c r="B3389" s="12">
        <v>22.2</v>
      </c>
    </row>
    <row r="3390" spans="1:2" x14ac:dyDescent="0.3">
      <c r="A3390" s="11" t="s">
        <v>8343</v>
      </c>
      <c r="B3390" s="12">
        <v>0</v>
      </c>
    </row>
    <row r="3391" spans="1:2" x14ac:dyDescent="0.3">
      <c r="A3391" s="11" t="s">
        <v>8345</v>
      </c>
      <c r="B3391" s="12">
        <v>18</v>
      </c>
    </row>
    <row r="3392" spans="1:2" x14ac:dyDescent="0.3">
      <c r="A3392" s="11" t="s">
        <v>8344</v>
      </c>
      <c r="B3392" s="12">
        <v>4.2</v>
      </c>
    </row>
    <row r="3393" spans="1:2" x14ac:dyDescent="0.3">
      <c r="A3393" s="10" t="s">
        <v>8339</v>
      </c>
      <c r="B3393" s="12">
        <v>352.5</v>
      </c>
    </row>
    <row r="3394" spans="1:2" x14ac:dyDescent="0.3">
      <c r="A3394" s="11" t="s">
        <v>13657</v>
      </c>
      <c r="B3394" s="12">
        <v>0</v>
      </c>
    </row>
    <row r="3395" spans="1:2" x14ac:dyDescent="0.3">
      <c r="A3395" s="11" t="s">
        <v>8357</v>
      </c>
      <c r="B3395" s="12">
        <v>110</v>
      </c>
    </row>
    <row r="3396" spans="1:2" x14ac:dyDescent="0.3">
      <c r="A3396" s="11" t="s">
        <v>8358</v>
      </c>
      <c r="B3396" s="12">
        <v>85</v>
      </c>
    </row>
    <row r="3397" spans="1:2" x14ac:dyDescent="0.3">
      <c r="A3397" s="11" t="s">
        <v>8359</v>
      </c>
      <c r="B3397" s="12">
        <v>24.5</v>
      </c>
    </row>
    <row r="3398" spans="1:2" x14ac:dyDescent="0.3">
      <c r="A3398" s="11" t="s">
        <v>8340</v>
      </c>
      <c r="B3398" s="12">
        <v>13</v>
      </c>
    </row>
    <row r="3399" spans="1:2" x14ac:dyDescent="0.3">
      <c r="A3399" s="11" t="s">
        <v>13656</v>
      </c>
      <c r="B3399" s="12">
        <v>0</v>
      </c>
    </row>
    <row r="3400" spans="1:2" x14ac:dyDescent="0.3">
      <c r="A3400" s="11" t="s">
        <v>13655</v>
      </c>
      <c r="B3400" s="12">
        <v>120</v>
      </c>
    </row>
    <row r="3401" spans="1:2" x14ac:dyDescent="0.3">
      <c r="A3401" s="10" t="s">
        <v>15954</v>
      </c>
      <c r="B3401" s="12">
        <v>0</v>
      </c>
    </row>
    <row r="3402" spans="1:2" x14ac:dyDescent="0.3">
      <c r="A3402" s="11" t="s">
        <v>15955</v>
      </c>
      <c r="B3402" s="12">
        <v>0</v>
      </c>
    </row>
    <row r="3403" spans="1:2" x14ac:dyDescent="0.3">
      <c r="A3403" s="10" t="s">
        <v>13461</v>
      </c>
      <c r="B3403" s="12">
        <v>36</v>
      </c>
    </row>
    <row r="3404" spans="1:2" x14ac:dyDescent="0.3">
      <c r="A3404" s="11" t="s">
        <v>13462</v>
      </c>
      <c r="B3404" s="12">
        <v>0</v>
      </c>
    </row>
    <row r="3405" spans="1:2" x14ac:dyDescent="0.3">
      <c r="A3405" s="11" t="s">
        <v>13463</v>
      </c>
      <c r="B3405" s="12">
        <v>0</v>
      </c>
    </row>
    <row r="3406" spans="1:2" x14ac:dyDescent="0.3">
      <c r="A3406" s="11" t="s">
        <v>13465</v>
      </c>
      <c r="B3406" s="12">
        <v>6</v>
      </c>
    </row>
    <row r="3407" spans="1:2" x14ac:dyDescent="0.3">
      <c r="A3407" s="11" t="s">
        <v>13464</v>
      </c>
      <c r="B3407" s="12">
        <v>30</v>
      </c>
    </row>
    <row r="3408" spans="1:2" x14ac:dyDescent="0.3">
      <c r="A3408" s="10" t="s">
        <v>14943</v>
      </c>
      <c r="B3408" s="12">
        <v>1</v>
      </c>
    </row>
    <row r="3409" spans="1:2" x14ac:dyDescent="0.3">
      <c r="A3409" s="11" t="s">
        <v>14944</v>
      </c>
      <c r="B3409" s="12">
        <v>1</v>
      </c>
    </row>
    <row r="3410" spans="1:2" x14ac:dyDescent="0.3">
      <c r="A3410" s="11" t="s">
        <v>14945</v>
      </c>
      <c r="B3410" s="12">
        <v>0</v>
      </c>
    </row>
    <row r="3411" spans="1:2" x14ac:dyDescent="0.3">
      <c r="A3411" s="11" t="s">
        <v>14946</v>
      </c>
      <c r="B3411" s="12">
        <v>0</v>
      </c>
    </row>
    <row r="3412" spans="1:2" x14ac:dyDescent="0.3">
      <c r="A3412" s="10" t="s">
        <v>4072</v>
      </c>
      <c r="B3412" s="12">
        <v>90</v>
      </c>
    </row>
    <row r="3413" spans="1:2" x14ac:dyDescent="0.3">
      <c r="A3413" s="11" t="s">
        <v>18215</v>
      </c>
      <c r="B3413" s="12">
        <v>90</v>
      </c>
    </row>
    <row r="3414" spans="1:2" x14ac:dyDescent="0.3">
      <c r="A3414" s="11" t="s">
        <v>4073</v>
      </c>
      <c r="B3414" s="12">
        <v>0</v>
      </c>
    </row>
    <row r="3415" spans="1:2" x14ac:dyDescent="0.3">
      <c r="A3415" s="11" t="s">
        <v>4074</v>
      </c>
      <c r="B3415" s="12">
        <v>0</v>
      </c>
    </row>
    <row r="3416" spans="1:2" x14ac:dyDescent="0.3">
      <c r="A3416" s="10" t="s">
        <v>9929</v>
      </c>
      <c r="B3416" s="12">
        <v>166.8</v>
      </c>
    </row>
    <row r="3417" spans="1:2" x14ac:dyDescent="0.3">
      <c r="A3417" s="11" t="s">
        <v>9938</v>
      </c>
      <c r="B3417" s="12">
        <v>12</v>
      </c>
    </row>
    <row r="3418" spans="1:2" x14ac:dyDescent="0.3">
      <c r="A3418" s="11" t="s">
        <v>9937</v>
      </c>
      <c r="B3418" s="12">
        <v>5</v>
      </c>
    </row>
    <row r="3419" spans="1:2" x14ac:dyDescent="0.3">
      <c r="A3419" s="11" t="s">
        <v>9936</v>
      </c>
      <c r="B3419" s="12">
        <v>23</v>
      </c>
    </row>
    <row r="3420" spans="1:2" x14ac:dyDescent="0.3">
      <c r="A3420" s="11" t="s">
        <v>9935</v>
      </c>
      <c r="B3420" s="12">
        <v>2.5</v>
      </c>
    </row>
    <row r="3421" spans="1:2" x14ac:dyDescent="0.3">
      <c r="A3421" s="11" t="s">
        <v>9932</v>
      </c>
      <c r="B3421" s="12">
        <v>36.299999999999997</v>
      </c>
    </row>
    <row r="3422" spans="1:2" x14ac:dyDescent="0.3">
      <c r="A3422" s="11" t="s">
        <v>9931</v>
      </c>
      <c r="B3422" s="12">
        <v>15.7</v>
      </c>
    </row>
    <row r="3423" spans="1:2" x14ac:dyDescent="0.3">
      <c r="A3423" s="11" t="s">
        <v>9930</v>
      </c>
      <c r="B3423" s="12">
        <v>15</v>
      </c>
    </row>
    <row r="3424" spans="1:2" x14ac:dyDescent="0.3">
      <c r="A3424" s="11" t="s">
        <v>9934</v>
      </c>
      <c r="B3424" s="12">
        <v>12</v>
      </c>
    </row>
    <row r="3425" spans="1:2" x14ac:dyDescent="0.3">
      <c r="A3425" s="11" t="s">
        <v>9939</v>
      </c>
      <c r="B3425" s="12">
        <v>38</v>
      </c>
    </row>
    <row r="3426" spans="1:2" x14ac:dyDescent="0.3">
      <c r="A3426" s="11" t="s">
        <v>9933</v>
      </c>
      <c r="B3426" s="12">
        <v>7.3</v>
      </c>
    </row>
    <row r="3427" spans="1:2" x14ac:dyDescent="0.3">
      <c r="A3427" s="10" t="s">
        <v>937</v>
      </c>
      <c r="B3427" s="12">
        <v>150</v>
      </c>
    </row>
    <row r="3428" spans="1:2" x14ac:dyDescent="0.3">
      <c r="A3428" s="11" t="s">
        <v>943</v>
      </c>
      <c r="B3428" s="12">
        <v>20</v>
      </c>
    </row>
    <row r="3429" spans="1:2" x14ac:dyDescent="0.3">
      <c r="A3429" s="11" t="s">
        <v>942</v>
      </c>
      <c r="B3429" s="12">
        <v>105</v>
      </c>
    </row>
    <row r="3430" spans="1:2" x14ac:dyDescent="0.3">
      <c r="A3430" s="11" t="s">
        <v>938</v>
      </c>
      <c r="B3430" s="12">
        <v>25</v>
      </c>
    </row>
    <row r="3431" spans="1:2" x14ac:dyDescent="0.3">
      <c r="A3431" s="10" t="s">
        <v>10972</v>
      </c>
      <c r="B3431" s="12">
        <v>50.4</v>
      </c>
    </row>
    <row r="3432" spans="1:2" x14ac:dyDescent="0.3">
      <c r="A3432" s="11" t="s">
        <v>17187</v>
      </c>
      <c r="B3432" s="12">
        <v>0</v>
      </c>
    </row>
    <row r="3433" spans="1:2" x14ac:dyDescent="0.3">
      <c r="A3433" s="11" t="s">
        <v>17189</v>
      </c>
      <c r="B3433" s="12">
        <v>0</v>
      </c>
    </row>
    <row r="3434" spans="1:2" x14ac:dyDescent="0.3">
      <c r="A3434" s="11" t="s">
        <v>10973</v>
      </c>
      <c r="B3434" s="12">
        <v>2.4</v>
      </c>
    </row>
    <row r="3435" spans="1:2" x14ac:dyDescent="0.3">
      <c r="A3435" s="11" t="s">
        <v>10974</v>
      </c>
      <c r="B3435" s="12">
        <v>18</v>
      </c>
    </row>
    <row r="3436" spans="1:2" x14ac:dyDescent="0.3">
      <c r="A3436" s="11" t="s">
        <v>10975</v>
      </c>
      <c r="B3436" s="12">
        <v>30</v>
      </c>
    </row>
    <row r="3437" spans="1:2" x14ac:dyDescent="0.3">
      <c r="A3437" s="11" t="s">
        <v>17188</v>
      </c>
      <c r="B3437" s="12">
        <v>0</v>
      </c>
    </row>
    <row r="3438" spans="1:2" x14ac:dyDescent="0.3">
      <c r="A3438" s="10" t="s">
        <v>10508</v>
      </c>
      <c r="B3438" s="12">
        <v>0</v>
      </c>
    </row>
    <row r="3439" spans="1:2" x14ac:dyDescent="0.3">
      <c r="A3439" s="11" t="s">
        <v>10509</v>
      </c>
      <c r="B3439" s="12">
        <v>0</v>
      </c>
    </row>
    <row r="3440" spans="1:2" x14ac:dyDescent="0.3">
      <c r="A3440" s="10" t="s">
        <v>48</v>
      </c>
      <c r="B3440" s="12">
        <v>720.9</v>
      </c>
    </row>
    <row r="3441" spans="1:2" x14ac:dyDescent="0.3">
      <c r="A3441" s="11" t="s">
        <v>3215</v>
      </c>
      <c r="B3441" s="12">
        <v>6.5</v>
      </c>
    </row>
    <row r="3442" spans="1:2" x14ac:dyDescent="0.3">
      <c r="A3442" s="11" t="s">
        <v>3203</v>
      </c>
      <c r="B3442" s="12">
        <v>24.5</v>
      </c>
    </row>
    <row r="3443" spans="1:2" x14ac:dyDescent="0.3">
      <c r="A3443" s="11" t="s">
        <v>3211</v>
      </c>
      <c r="B3443" s="12">
        <v>75</v>
      </c>
    </row>
    <row r="3444" spans="1:2" x14ac:dyDescent="0.3">
      <c r="A3444" s="11" t="s">
        <v>14580</v>
      </c>
      <c r="B3444" s="12">
        <v>0</v>
      </c>
    </row>
    <row r="3445" spans="1:2" x14ac:dyDescent="0.3">
      <c r="A3445" s="11" t="s">
        <v>21832</v>
      </c>
      <c r="B3445" s="12">
        <v>4.7</v>
      </c>
    </row>
    <row r="3446" spans="1:2" x14ac:dyDescent="0.3">
      <c r="A3446" s="11" t="s">
        <v>15511</v>
      </c>
      <c r="B3446" s="12">
        <v>0</v>
      </c>
    </row>
    <row r="3447" spans="1:2" x14ac:dyDescent="0.3">
      <c r="A3447" s="11" t="s">
        <v>49</v>
      </c>
      <c r="B3447" s="12">
        <v>6</v>
      </c>
    </row>
    <row r="3448" spans="1:2" x14ac:dyDescent="0.3">
      <c r="A3448" s="11" t="s">
        <v>5232</v>
      </c>
      <c r="B3448" s="12">
        <v>90</v>
      </c>
    </row>
    <row r="3449" spans="1:2" x14ac:dyDescent="0.3">
      <c r="A3449" s="11" t="s">
        <v>15136</v>
      </c>
      <c r="B3449" s="12">
        <v>0</v>
      </c>
    </row>
    <row r="3450" spans="1:2" x14ac:dyDescent="0.3">
      <c r="A3450" s="11" t="s">
        <v>17554</v>
      </c>
      <c r="B3450" s="12">
        <v>7.8</v>
      </c>
    </row>
    <row r="3451" spans="1:2" x14ac:dyDescent="0.3">
      <c r="A3451" s="11" t="s">
        <v>17553</v>
      </c>
      <c r="B3451" s="12">
        <v>5.8</v>
      </c>
    </row>
    <row r="3452" spans="1:2" x14ac:dyDescent="0.3">
      <c r="A3452" s="11" t="s">
        <v>17555</v>
      </c>
      <c r="B3452" s="12">
        <v>78</v>
      </c>
    </row>
    <row r="3453" spans="1:2" x14ac:dyDescent="0.3">
      <c r="A3453" s="11" t="s">
        <v>20935</v>
      </c>
      <c r="B3453" s="12">
        <v>94.3</v>
      </c>
    </row>
    <row r="3454" spans="1:2" x14ac:dyDescent="0.3">
      <c r="A3454" s="11" t="s">
        <v>15512</v>
      </c>
      <c r="B3454" s="12">
        <v>0</v>
      </c>
    </row>
    <row r="3455" spans="1:2" x14ac:dyDescent="0.3">
      <c r="A3455" s="11" t="s">
        <v>14579</v>
      </c>
      <c r="B3455" s="12">
        <v>65</v>
      </c>
    </row>
    <row r="3456" spans="1:2" x14ac:dyDescent="0.3">
      <c r="A3456" s="11" t="s">
        <v>3207</v>
      </c>
      <c r="B3456" s="12">
        <v>65</v>
      </c>
    </row>
    <row r="3457" spans="1:2" x14ac:dyDescent="0.3">
      <c r="A3457" s="11" t="s">
        <v>18279</v>
      </c>
      <c r="B3457" s="12">
        <v>14.5</v>
      </c>
    </row>
    <row r="3458" spans="1:2" x14ac:dyDescent="0.3">
      <c r="A3458" s="11" t="s">
        <v>3202</v>
      </c>
      <c r="B3458" s="12">
        <v>8</v>
      </c>
    </row>
    <row r="3459" spans="1:2" x14ac:dyDescent="0.3">
      <c r="A3459" s="11" t="s">
        <v>15132</v>
      </c>
      <c r="B3459" s="12">
        <v>60</v>
      </c>
    </row>
    <row r="3460" spans="1:2" x14ac:dyDescent="0.3">
      <c r="A3460" s="11" t="s">
        <v>15133</v>
      </c>
      <c r="B3460" s="12">
        <v>46</v>
      </c>
    </row>
    <row r="3461" spans="1:2" x14ac:dyDescent="0.3">
      <c r="A3461" s="11" t="s">
        <v>15134</v>
      </c>
      <c r="B3461" s="12">
        <v>48</v>
      </c>
    </row>
    <row r="3462" spans="1:2" x14ac:dyDescent="0.3">
      <c r="A3462" s="11" t="s">
        <v>15135</v>
      </c>
      <c r="B3462" s="12">
        <v>21.8</v>
      </c>
    </row>
    <row r="3463" spans="1:2" x14ac:dyDescent="0.3">
      <c r="A3463" s="9" t="s">
        <v>445</v>
      </c>
      <c r="B3463" s="12">
        <v>1802.7773160000004</v>
      </c>
    </row>
    <row r="3464" spans="1:2" x14ac:dyDescent="0.3">
      <c r="A3464" s="10" t="s">
        <v>3294</v>
      </c>
      <c r="B3464" s="12">
        <v>107.74865</v>
      </c>
    </row>
    <row r="3465" spans="1:2" x14ac:dyDescent="0.3">
      <c r="A3465" s="11" t="s">
        <v>20207</v>
      </c>
      <c r="B3465" s="12">
        <v>5</v>
      </c>
    </row>
    <row r="3466" spans="1:2" x14ac:dyDescent="0.3">
      <c r="A3466" s="11" t="s">
        <v>20205</v>
      </c>
      <c r="B3466" s="12">
        <v>0</v>
      </c>
    </row>
    <row r="3467" spans="1:2" x14ac:dyDescent="0.3">
      <c r="A3467" s="11" t="s">
        <v>20204</v>
      </c>
      <c r="B3467" s="12">
        <v>0</v>
      </c>
    </row>
    <row r="3468" spans="1:2" x14ac:dyDescent="0.3">
      <c r="A3468" s="11" t="s">
        <v>20206</v>
      </c>
      <c r="B3468" s="12">
        <v>0</v>
      </c>
    </row>
    <row r="3469" spans="1:2" x14ac:dyDescent="0.3">
      <c r="A3469" s="11" t="s">
        <v>20201</v>
      </c>
      <c r="B3469" s="12">
        <v>0</v>
      </c>
    </row>
    <row r="3470" spans="1:2" x14ac:dyDescent="0.3">
      <c r="A3470" s="11" t="s">
        <v>20200</v>
      </c>
      <c r="B3470" s="12">
        <v>0</v>
      </c>
    </row>
    <row r="3471" spans="1:2" x14ac:dyDescent="0.3">
      <c r="A3471" s="11" t="s">
        <v>20202</v>
      </c>
      <c r="B3471" s="12">
        <v>6.5</v>
      </c>
    </row>
    <row r="3472" spans="1:2" x14ac:dyDescent="0.3">
      <c r="A3472" s="11" t="s">
        <v>20203</v>
      </c>
      <c r="B3472" s="12">
        <v>60</v>
      </c>
    </row>
    <row r="3473" spans="1:2" x14ac:dyDescent="0.3">
      <c r="A3473" s="11" t="s">
        <v>3295</v>
      </c>
      <c r="B3473" s="12">
        <v>3.1859999999999999</v>
      </c>
    </row>
    <row r="3474" spans="1:2" x14ac:dyDescent="0.3">
      <c r="A3474" s="11" t="s">
        <v>13639</v>
      </c>
      <c r="B3474" s="12">
        <v>33.062649999999998</v>
      </c>
    </row>
    <row r="3475" spans="1:2" x14ac:dyDescent="0.3">
      <c r="A3475" s="10" t="s">
        <v>8395</v>
      </c>
      <c r="B3475" s="12">
        <v>73</v>
      </c>
    </row>
    <row r="3476" spans="1:2" x14ac:dyDescent="0.3">
      <c r="A3476" s="11" t="s">
        <v>8397</v>
      </c>
      <c r="B3476" s="12">
        <v>30</v>
      </c>
    </row>
    <row r="3477" spans="1:2" x14ac:dyDescent="0.3">
      <c r="A3477" s="11" t="s">
        <v>8396</v>
      </c>
      <c r="B3477" s="12">
        <v>15</v>
      </c>
    </row>
    <row r="3478" spans="1:2" x14ac:dyDescent="0.3">
      <c r="A3478" s="11" t="s">
        <v>8398</v>
      </c>
      <c r="B3478" s="12">
        <v>13</v>
      </c>
    </row>
    <row r="3479" spans="1:2" x14ac:dyDescent="0.3">
      <c r="A3479" s="11" t="s">
        <v>8399</v>
      </c>
      <c r="B3479" s="12">
        <v>15</v>
      </c>
    </row>
    <row r="3480" spans="1:2" x14ac:dyDescent="0.3">
      <c r="A3480" s="10" t="s">
        <v>2342</v>
      </c>
      <c r="B3480" s="12">
        <v>9</v>
      </c>
    </row>
    <row r="3481" spans="1:2" x14ac:dyDescent="0.3">
      <c r="A3481" s="11" t="s">
        <v>2343</v>
      </c>
      <c r="B3481" s="12">
        <v>9</v>
      </c>
    </row>
    <row r="3482" spans="1:2" x14ac:dyDescent="0.3">
      <c r="A3482" s="10" t="s">
        <v>8102</v>
      </c>
      <c r="B3482" s="12">
        <v>384.25399999999996</v>
      </c>
    </row>
    <row r="3483" spans="1:2" x14ac:dyDescent="0.3">
      <c r="A3483" s="11" t="s">
        <v>13448</v>
      </c>
      <c r="B3483" s="12">
        <v>20</v>
      </c>
    </row>
    <row r="3484" spans="1:2" x14ac:dyDescent="0.3">
      <c r="A3484" s="11" t="s">
        <v>13447</v>
      </c>
      <c r="B3484" s="12">
        <v>6</v>
      </c>
    </row>
    <row r="3485" spans="1:2" x14ac:dyDescent="0.3">
      <c r="A3485" s="11" t="s">
        <v>13446</v>
      </c>
      <c r="B3485" s="12">
        <v>0</v>
      </c>
    </row>
    <row r="3486" spans="1:2" x14ac:dyDescent="0.3">
      <c r="A3486" s="11" t="s">
        <v>13452</v>
      </c>
      <c r="B3486" s="12">
        <v>13.5</v>
      </c>
    </row>
    <row r="3487" spans="1:2" x14ac:dyDescent="0.3">
      <c r="A3487" s="11" t="s">
        <v>8106</v>
      </c>
      <c r="B3487" s="12">
        <v>2.85</v>
      </c>
    </row>
    <row r="3488" spans="1:2" x14ac:dyDescent="0.3">
      <c r="A3488" s="11" t="s">
        <v>13445</v>
      </c>
      <c r="B3488" s="12">
        <v>108</v>
      </c>
    </row>
    <row r="3489" spans="1:2" x14ac:dyDescent="0.3">
      <c r="A3489" s="11" t="s">
        <v>13450</v>
      </c>
      <c r="B3489" s="12">
        <v>18</v>
      </c>
    </row>
    <row r="3490" spans="1:2" x14ac:dyDescent="0.3">
      <c r="A3490" s="11" t="s">
        <v>13453</v>
      </c>
      <c r="B3490" s="12">
        <v>4.5</v>
      </c>
    </row>
    <row r="3491" spans="1:2" x14ac:dyDescent="0.3">
      <c r="A3491" s="11" t="s">
        <v>13455</v>
      </c>
      <c r="B3491" s="12">
        <v>15</v>
      </c>
    </row>
    <row r="3492" spans="1:2" x14ac:dyDescent="0.3">
      <c r="A3492" s="11" t="s">
        <v>13451</v>
      </c>
      <c r="B3492" s="12">
        <v>10</v>
      </c>
    </row>
    <row r="3493" spans="1:2" x14ac:dyDescent="0.3">
      <c r="A3493" s="11" t="s">
        <v>13456</v>
      </c>
      <c r="B3493" s="12">
        <v>50.386000000000003</v>
      </c>
    </row>
    <row r="3494" spans="1:2" x14ac:dyDescent="0.3">
      <c r="A3494" s="11" t="s">
        <v>8105</v>
      </c>
      <c r="B3494" s="12">
        <v>0</v>
      </c>
    </row>
    <row r="3495" spans="1:2" x14ac:dyDescent="0.3">
      <c r="A3495" s="11" t="s">
        <v>8103</v>
      </c>
      <c r="B3495" s="12">
        <v>130</v>
      </c>
    </row>
    <row r="3496" spans="1:2" x14ac:dyDescent="0.3">
      <c r="A3496" s="11" t="s">
        <v>8104</v>
      </c>
      <c r="B3496" s="12">
        <v>0</v>
      </c>
    </row>
    <row r="3497" spans="1:2" x14ac:dyDescent="0.3">
      <c r="A3497" s="11" t="s">
        <v>13449</v>
      </c>
      <c r="B3497" s="12">
        <v>0</v>
      </c>
    </row>
    <row r="3498" spans="1:2" x14ac:dyDescent="0.3">
      <c r="A3498" s="11" t="s">
        <v>13454</v>
      </c>
      <c r="B3498" s="12">
        <v>6.0179999999999998</v>
      </c>
    </row>
    <row r="3499" spans="1:2" x14ac:dyDescent="0.3">
      <c r="A3499" s="10" t="s">
        <v>4577</v>
      </c>
      <c r="B3499" s="12">
        <v>221</v>
      </c>
    </row>
    <row r="3500" spans="1:2" x14ac:dyDescent="0.3">
      <c r="A3500" s="11" t="s">
        <v>4581</v>
      </c>
      <c r="B3500" s="12">
        <v>1.5</v>
      </c>
    </row>
    <row r="3501" spans="1:2" x14ac:dyDescent="0.3">
      <c r="A3501" s="11" t="s">
        <v>4578</v>
      </c>
      <c r="B3501" s="12">
        <v>26</v>
      </c>
    </row>
    <row r="3502" spans="1:2" x14ac:dyDescent="0.3">
      <c r="A3502" s="11" t="s">
        <v>4582</v>
      </c>
      <c r="B3502" s="12">
        <v>2</v>
      </c>
    </row>
    <row r="3503" spans="1:2" x14ac:dyDescent="0.3">
      <c r="A3503" s="11" t="s">
        <v>4579</v>
      </c>
      <c r="B3503" s="12">
        <v>55</v>
      </c>
    </row>
    <row r="3504" spans="1:2" x14ac:dyDescent="0.3">
      <c r="A3504" s="11" t="s">
        <v>4584</v>
      </c>
      <c r="B3504" s="12">
        <v>3.5</v>
      </c>
    </row>
    <row r="3505" spans="1:2" x14ac:dyDescent="0.3">
      <c r="A3505" s="11" t="s">
        <v>4580</v>
      </c>
      <c r="B3505" s="12">
        <v>0</v>
      </c>
    </row>
    <row r="3506" spans="1:2" x14ac:dyDescent="0.3">
      <c r="A3506" s="11" t="s">
        <v>4583</v>
      </c>
      <c r="B3506" s="12">
        <v>65</v>
      </c>
    </row>
    <row r="3507" spans="1:2" x14ac:dyDescent="0.3">
      <c r="A3507" s="11" t="s">
        <v>4585</v>
      </c>
      <c r="B3507" s="12">
        <v>68</v>
      </c>
    </row>
    <row r="3508" spans="1:2" x14ac:dyDescent="0.3">
      <c r="A3508" s="10" t="s">
        <v>446</v>
      </c>
      <c r="B3508" s="12">
        <v>50.1</v>
      </c>
    </row>
    <row r="3509" spans="1:2" x14ac:dyDescent="0.3">
      <c r="A3509" s="11" t="s">
        <v>448</v>
      </c>
      <c r="B3509" s="12">
        <v>11.6</v>
      </c>
    </row>
    <row r="3510" spans="1:2" x14ac:dyDescent="0.3">
      <c r="A3510" s="11" t="s">
        <v>447</v>
      </c>
      <c r="B3510" s="12">
        <v>0</v>
      </c>
    </row>
    <row r="3511" spans="1:2" x14ac:dyDescent="0.3">
      <c r="A3511" s="11" t="s">
        <v>449</v>
      </c>
      <c r="B3511" s="12">
        <v>12.1</v>
      </c>
    </row>
    <row r="3512" spans="1:2" x14ac:dyDescent="0.3">
      <c r="A3512" s="11" t="s">
        <v>450</v>
      </c>
      <c r="B3512" s="12">
        <v>11.4</v>
      </c>
    </row>
    <row r="3513" spans="1:2" x14ac:dyDescent="0.3">
      <c r="A3513" s="11" t="s">
        <v>451</v>
      </c>
      <c r="B3513" s="12">
        <v>15</v>
      </c>
    </row>
    <row r="3514" spans="1:2" x14ac:dyDescent="0.3">
      <c r="A3514" s="10" t="s">
        <v>9779</v>
      </c>
      <c r="B3514" s="12">
        <v>292.924666</v>
      </c>
    </row>
    <row r="3515" spans="1:2" x14ac:dyDescent="0.3">
      <c r="A3515" s="11" t="s">
        <v>9782</v>
      </c>
      <c r="B3515" s="12">
        <v>191.12466599999999</v>
      </c>
    </row>
    <row r="3516" spans="1:2" x14ac:dyDescent="0.3">
      <c r="A3516" s="11" t="s">
        <v>9784</v>
      </c>
      <c r="B3516" s="12">
        <v>0</v>
      </c>
    </row>
    <row r="3517" spans="1:2" x14ac:dyDescent="0.3">
      <c r="A3517" s="11" t="s">
        <v>9783</v>
      </c>
      <c r="B3517" s="12">
        <v>12</v>
      </c>
    </row>
    <row r="3518" spans="1:2" x14ac:dyDescent="0.3">
      <c r="A3518" s="11" t="s">
        <v>9785</v>
      </c>
      <c r="B3518" s="12">
        <v>0</v>
      </c>
    </row>
    <row r="3519" spans="1:2" x14ac:dyDescent="0.3">
      <c r="A3519" s="11" t="s">
        <v>9786</v>
      </c>
      <c r="B3519" s="12">
        <v>3.8</v>
      </c>
    </row>
    <row r="3520" spans="1:2" x14ac:dyDescent="0.3">
      <c r="A3520" s="11" t="s">
        <v>9780</v>
      </c>
      <c r="B3520" s="12">
        <v>45</v>
      </c>
    </row>
    <row r="3521" spans="1:2" x14ac:dyDescent="0.3">
      <c r="A3521" s="11" t="s">
        <v>9781</v>
      </c>
      <c r="B3521" s="12">
        <v>41</v>
      </c>
    </row>
    <row r="3522" spans="1:2" x14ac:dyDescent="0.3">
      <c r="A3522" s="10" t="s">
        <v>15285</v>
      </c>
      <c r="B3522" s="12">
        <v>0</v>
      </c>
    </row>
    <row r="3523" spans="1:2" x14ac:dyDescent="0.3">
      <c r="A3523" s="11" t="s">
        <v>15286</v>
      </c>
      <c r="B3523" s="12">
        <v>0</v>
      </c>
    </row>
    <row r="3524" spans="1:2" x14ac:dyDescent="0.3">
      <c r="A3524" s="11" t="s">
        <v>15287</v>
      </c>
      <c r="B3524" s="12">
        <v>0</v>
      </c>
    </row>
    <row r="3525" spans="1:2" x14ac:dyDescent="0.3">
      <c r="A3525" s="10" t="s">
        <v>9417</v>
      </c>
      <c r="B3525" s="12">
        <v>29.4</v>
      </c>
    </row>
    <row r="3526" spans="1:2" x14ac:dyDescent="0.3">
      <c r="A3526" s="11" t="s">
        <v>9418</v>
      </c>
      <c r="B3526" s="12">
        <v>0</v>
      </c>
    </row>
    <row r="3527" spans="1:2" x14ac:dyDescent="0.3">
      <c r="A3527" s="11" t="s">
        <v>9428</v>
      </c>
      <c r="B3527" s="12">
        <v>0</v>
      </c>
    </row>
    <row r="3528" spans="1:2" x14ac:dyDescent="0.3">
      <c r="A3528" s="11" t="s">
        <v>9421</v>
      </c>
      <c r="B3528" s="12">
        <v>0</v>
      </c>
    </row>
    <row r="3529" spans="1:2" x14ac:dyDescent="0.3">
      <c r="A3529" s="11" t="s">
        <v>9427</v>
      </c>
      <c r="B3529" s="12">
        <v>0</v>
      </c>
    </row>
    <row r="3530" spans="1:2" x14ac:dyDescent="0.3">
      <c r="A3530" s="11" t="s">
        <v>9424</v>
      </c>
      <c r="B3530" s="12">
        <v>0</v>
      </c>
    </row>
    <row r="3531" spans="1:2" x14ac:dyDescent="0.3">
      <c r="A3531" s="11" t="s">
        <v>9420</v>
      </c>
      <c r="B3531" s="12">
        <v>0</v>
      </c>
    </row>
    <row r="3532" spans="1:2" x14ac:dyDescent="0.3">
      <c r="A3532" s="11" t="s">
        <v>9423</v>
      </c>
      <c r="B3532" s="12">
        <v>0</v>
      </c>
    </row>
    <row r="3533" spans="1:2" x14ac:dyDescent="0.3">
      <c r="A3533" s="11" t="s">
        <v>9425</v>
      </c>
      <c r="B3533" s="12">
        <v>29.4</v>
      </c>
    </row>
    <row r="3534" spans="1:2" x14ac:dyDescent="0.3">
      <c r="A3534" s="11" t="s">
        <v>9422</v>
      </c>
      <c r="B3534" s="12">
        <v>0</v>
      </c>
    </row>
    <row r="3535" spans="1:2" x14ac:dyDescent="0.3">
      <c r="A3535" s="11" t="s">
        <v>9429</v>
      </c>
      <c r="B3535" s="12">
        <v>0</v>
      </c>
    </row>
    <row r="3536" spans="1:2" x14ac:dyDescent="0.3">
      <c r="A3536" s="11" t="s">
        <v>9426</v>
      </c>
      <c r="B3536" s="12">
        <v>0</v>
      </c>
    </row>
    <row r="3537" spans="1:2" x14ac:dyDescent="0.3">
      <c r="A3537" s="11" t="s">
        <v>9419</v>
      </c>
      <c r="B3537" s="12">
        <v>0</v>
      </c>
    </row>
    <row r="3538" spans="1:2" x14ac:dyDescent="0.3">
      <c r="A3538" s="10" t="s">
        <v>2139</v>
      </c>
      <c r="B3538" s="12">
        <v>267.89999999999998</v>
      </c>
    </row>
    <row r="3539" spans="1:2" x14ac:dyDescent="0.3">
      <c r="A3539" s="11" t="s">
        <v>16935</v>
      </c>
      <c r="B3539" s="12">
        <v>12</v>
      </c>
    </row>
    <row r="3540" spans="1:2" x14ac:dyDescent="0.3">
      <c r="A3540" s="11" t="s">
        <v>5079</v>
      </c>
      <c r="B3540" s="12">
        <v>0</v>
      </c>
    </row>
    <row r="3541" spans="1:2" x14ac:dyDescent="0.3">
      <c r="A3541" s="11" t="s">
        <v>16923</v>
      </c>
      <c r="B3541" s="12">
        <v>10.9</v>
      </c>
    </row>
    <row r="3542" spans="1:2" x14ac:dyDescent="0.3">
      <c r="A3542" s="11" t="s">
        <v>2140</v>
      </c>
      <c r="B3542" s="12">
        <v>60</v>
      </c>
    </row>
    <row r="3543" spans="1:2" x14ac:dyDescent="0.3">
      <c r="A3543" s="11" t="s">
        <v>16924</v>
      </c>
      <c r="B3543" s="12">
        <v>12</v>
      </c>
    </row>
    <row r="3544" spans="1:2" x14ac:dyDescent="0.3">
      <c r="A3544" s="11" t="s">
        <v>16925</v>
      </c>
      <c r="B3544" s="12">
        <v>25</v>
      </c>
    </row>
    <row r="3545" spans="1:2" x14ac:dyDescent="0.3">
      <c r="A3545" s="11" t="s">
        <v>2141</v>
      </c>
      <c r="B3545" s="12">
        <v>85</v>
      </c>
    </row>
    <row r="3546" spans="1:2" x14ac:dyDescent="0.3">
      <c r="A3546" s="11" t="s">
        <v>2143</v>
      </c>
      <c r="B3546" s="12">
        <v>15</v>
      </c>
    </row>
    <row r="3547" spans="1:2" x14ac:dyDescent="0.3">
      <c r="A3547" s="11" t="s">
        <v>2144</v>
      </c>
      <c r="B3547" s="12">
        <v>48</v>
      </c>
    </row>
    <row r="3548" spans="1:2" x14ac:dyDescent="0.3">
      <c r="A3548" s="11" t="s">
        <v>2142</v>
      </c>
      <c r="B3548" s="12">
        <v>0</v>
      </c>
    </row>
    <row r="3549" spans="1:2" x14ac:dyDescent="0.3">
      <c r="A3549" s="10" t="s">
        <v>21078</v>
      </c>
      <c r="B3549" s="12">
        <v>56.5</v>
      </c>
    </row>
    <row r="3550" spans="1:2" x14ac:dyDescent="0.3">
      <c r="A3550" s="11" t="s">
        <v>21082</v>
      </c>
      <c r="B3550" s="12">
        <v>0</v>
      </c>
    </row>
    <row r="3551" spans="1:2" x14ac:dyDescent="0.3">
      <c r="A3551" s="11" t="s">
        <v>21080</v>
      </c>
      <c r="B3551" s="12">
        <v>50</v>
      </c>
    </row>
    <row r="3552" spans="1:2" x14ac:dyDescent="0.3">
      <c r="A3552" s="11" t="s">
        <v>21079</v>
      </c>
      <c r="B3552" s="12">
        <v>6.5</v>
      </c>
    </row>
    <row r="3553" spans="1:2" x14ac:dyDescent="0.3">
      <c r="A3553" s="11" t="s">
        <v>21081</v>
      </c>
      <c r="B3553" s="12">
        <v>0</v>
      </c>
    </row>
    <row r="3554" spans="1:2" x14ac:dyDescent="0.3">
      <c r="A3554" s="11" t="s">
        <v>21083</v>
      </c>
      <c r="B3554" s="12">
        <v>0</v>
      </c>
    </row>
    <row r="3555" spans="1:2" x14ac:dyDescent="0.3">
      <c r="A3555" s="10" t="s">
        <v>6813</v>
      </c>
      <c r="B3555" s="12">
        <v>18</v>
      </c>
    </row>
    <row r="3556" spans="1:2" x14ac:dyDescent="0.3">
      <c r="A3556" s="11" t="s">
        <v>6814</v>
      </c>
      <c r="B3556" s="12">
        <v>18</v>
      </c>
    </row>
    <row r="3557" spans="1:2" x14ac:dyDescent="0.3">
      <c r="A3557" s="10" t="s">
        <v>4832</v>
      </c>
      <c r="B3557" s="12">
        <v>16</v>
      </c>
    </row>
    <row r="3558" spans="1:2" x14ac:dyDescent="0.3">
      <c r="A3558" s="11" t="s">
        <v>4835</v>
      </c>
      <c r="B3558" s="12">
        <v>0</v>
      </c>
    </row>
    <row r="3559" spans="1:2" x14ac:dyDescent="0.3">
      <c r="A3559" s="11" t="s">
        <v>4834</v>
      </c>
      <c r="B3559" s="12">
        <v>0</v>
      </c>
    </row>
    <row r="3560" spans="1:2" x14ac:dyDescent="0.3">
      <c r="A3560" s="11" t="s">
        <v>4833</v>
      </c>
      <c r="B3560" s="12">
        <v>8</v>
      </c>
    </row>
    <row r="3561" spans="1:2" x14ac:dyDescent="0.3">
      <c r="A3561" s="11" t="s">
        <v>4837</v>
      </c>
      <c r="B3561" s="12">
        <v>8</v>
      </c>
    </row>
    <row r="3562" spans="1:2" x14ac:dyDescent="0.3">
      <c r="A3562" s="11" t="s">
        <v>4836</v>
      </c>
      <c r="B3562" s="12">
        <v>0</v>
      </c>
    </row>
    <row r="3563" spans="1:2" x14ac:dyDescent="0.3">
      <c r="A3563" s="10" t="s">
        <v>4291</v>
      </c>
      <c r="B3563" s="12">
        <v>0</v>
      </c>
    </row>
    <row r="3564" spans="1:2" x14ac:dyDescent="0.3">
      <c r="A3564" s="11" t="s">
        <v>4294</v>
      </c>
      <c r="B3564" s="12">
        <v>0</v>
      </c>
    </row>
    <row r="3565" spans="1:2" x14ac:dyDescent="0.3">
      <c r="A3565" s="11" t="s">
        <v>4293</v>
      </c>
      <c r="B3565" s="12">
        <v>0</v>
      </c>
    </row>
    <row r="3566" spans="1:2" x14ac:dyDescent="0.3">
      <c r="A3566" s="11" t="s">
        <v>4295</v>
      </c>
      <c r="B3566" s="12">
        <v>0</v>
      </c>
    </row>
    <row r="3567" spans="1:2" x14ac:dyDescent="0.3">
      <c r="A3567" s="11" t="s">
        <v>4296</v>
      </c>
      <c r="B3567" s="12">
        <v>0</v>
      </c>
    </row>
    <row r="3568" spans="1:2" x14ac:dyDescent="0.3">
      <c r="A3568" s="11" t="s">
        <v>4292</v>
      </c>
      <c r="B3568" s="12">
        <v>0</v>
      </c>
    </row>
    <row r="3569" spans="1:2" x14ac:dyDescent="0.3">
      <c r="A3569" s="10" t="s">
        <v>1207</v>
      </c>
      <c r="B3569" s="12">
        <v>35</v>
      </c>
    </row>
    <row r="3570" spans="1:2" x14ac:dyDescent="0.3">
      <c r="A3570" s="11" t="s">
        <v>1326</v>
      </c>
      <c r="B3570" s="12">
        <v>20</v>
      </c>
    </row>
    <row r="3571" spans="1:2" x14ac:dyDescent="0.3">
      <c r="A3571" s="11" t="s">
        <v>1208</v>
      </c>
      <c r="B3571" s="12">
        <v>0</v>
      </c>
    </row>
    <row r="3572" spans="1:2" x14ac:dyDescent="0.3">
      <c r="A3572" s="11" t="s">
        <v>1325</v>
      </c>
      <c r="B3572" s="12">
        <v>15</v>
      </c>
    </row>
    <row r="3573" spans="1:2" x14ac:dyDescent="0.3">
      <c r="A3573" s="10" t="s">
        <v>4327</v>
      </c>
      <c r="B3573" s="12">
        <v>3.9</v>
      </c>
    </row>
    <row r="3574" spans="1:2" x14ac:dyDescent="0.3">
      <c r="A3574" s="11" t="s">
        <v>4328</v>
      </c>
      <c r="B3574" s="12">
        <v>3.9</v>
      </c>
    </row>
    <row r="3575" spans="1:2" x14ac:dyDescent="0.3">
      <c r="A3575" s="10" t="s">
        <v>19059</v>
      </c>
      <c r="B3575" s="12">
        <v>238.05</v>
      </c>
    </row>
    <row r="3576" spans="1:2" x14ac:dyDescent="0.3">
      <c r="A3576" s="11" t="s">
        <v>19068</v>
      </c>
      <c r="B3576" s="12">
        <v>1</v>
      </c>
    </row>
    <row r="3577" spans="1:2" x14ac:dyDescent="0.3">
      <c r="A3577" s="11" t="s">
        <v>19061</v>
      </c>
      <c r="B3577" s="12">
        <v>0.05</v>
      </c>
    </row>
    <row r="3578" spans="1:2" x14ac:dyDescent="0.3">
      <c r="A3578" s="11" t="s">
        <v>19064</v>
      </c>
      <c r="B3578" s="12">
        <v>3.5</v>
      </c>
    </row>
    <row r="3579" spans="1:2" x14ac:dyDescent="0.3">
      <c r="A3579" s="11" t="s">
        <v>19066</v>
      </c>
      <c r="B3579" s="12">
        <v>0</v>
      </c>
    </row>
    <row r="3580" spans="1:2" x14ac:dyDescent="0.3">
      <c r="A3580" s="11" t="s">
        <v>19071</v>
      </c>
      <c r="B3580" s="12">
        <v>3</v>
      </c>
    </row>
    <row r="3581" spans="1:2" x14ac:dyDescent="0.3">
      <c r="A3581" s="11" t="s">
        <v>19069</v>
      </c>
      <c r="B3581" s="12">
        <v>47</v>
      </c>
    </row>
    <row r="3582" spans="1:2" x14ac:dyDescent="0.3">
      <c r="A3582" s="11" t="s">
        <v>19067</v>
      </c>
      <c r="B3582" s="12">
        <v>0</v>
      </c>
    </row>
    <row r="3583" spans="1:2" x14ac:dyDescent="0.3">
      <c r="A3583" s="11" t="s">
        <v>19073</v>
      </c>
      <c r="B3583" s="12">
        <v>3.5</v>
      </c>
    </row>
    <row r="3584" spans="1:2" x14ac:dyDescent="0.3">
      <c r="A3584" s="11" t="s">
        <v>19074</v>
      </c>
      <c r="B3584" s="12">
        <v>0</v>
      </c>
    </row>
    <row r="3585" spans="1:2" x14ac:dyDescent="0.3">
      <c r="A3585" s="11" t="s">
        <v>19060</v>
      </c>
      <c r="B3585" s="12">
        <v>7</v>
      </c>
    </row>
    <row r="3586" spans="1:2" x14ac:dyDescent="0.3">
      <c r="A3586" s="11" t="s">
        <v>19062</v>
      </c>
      <c r="B3586" s="12">
        <v>18</v>
      </c>
    </row>
    <row r="3587" spans="1:2" x14ac:dyDescent="0.3">
      <c r="A3587" s="11" t="s">
        <v>19065</v>
      </c>
      <c r="B3587" s="12">
        <v>65</v>
      </c>
    </row>
    <row r="3588" spans="1:2" x14ac:dyDescent="0.3">
      <c r="A3588" s="11" t="s">
        <v>19070</v>
      </c>
      <c r="B3588" s="12">
        <v>24</v>
      </c>
    </row>
    <row r="3589" spans="1:2" x14ac:dyDescent="0.3">
      <c r="A3589" s="11" t="s">
        <v>19072</v>
      </c>
      <c r="B3589" s="12">
        <v>20</v>
      </c>
    </row>
    <row r="3590" spans="1:2" x14ac:dyDescent="0.3">
      <c r="A3590" s="11" t="s">
        <v>19063</v>
      </c>
      <c r="B3590" s="12">
        <v>46</v>
      </c>
    </row>
    <row r="3591" spans="1:2" x14ac:dyDescent="0.3">
      <c r="A3591" s="8" t="s">
        <v>7369</v>
      </c>
      <c r="B3591" s="12">
        <v>321468.26500000001</v>
      </c>
    </row>
    <row r="3592" spans="1:2" x14ac:dyDescent="0.3">
      <c r="A3592" s="9" t="s">
        <v>18369</v>
      </c>
      <c r="B3592" s="12">
        <v>33000</v>
      </c>
    </row>
    <row r="3593" spans="1:2" x14ac:dyDescent="0.3">
      <c r="A3593" s="10" t="s">
        <v>18370</v>
      </c>
      <c r="B3593" s="12">
        <v>33000</v>
      </c>
    </row>
    <row r="3594" spans="1:2" x14ac:dyDescent="0.3">
      <c r="A3594" s="11" t="s">
        <v>18372</v>
      </c>
      <c r="B3594" s="12">
        <v>0</v>
      </c>
    </row>
    <row r="3595" spans="1:2" x14ac:dyDescent="0.3">
      <c r="A3595" s="11" t="s">
        <v>18371</v>
      </c>
      <c r="B3595" s="12">
        <v>33000</v>
      </c>
    </row>
    <row r="3596" spans="1:2" x14ac:dyDescent="0.3">
      <c r="A3596" s="10" t="s">
        <v>20768</v>
      </c>
      <c r="B3596" s="12">
        <v>0</v>
      </c>
    </row>
    <row r="3597" spans="1:2" x14ac:dyDescent="0.3">
      <c r="A3597" s="11" t="s">
        <v>21004</v>
      </c>
      <c r="B3597" s="12">
        <v>0</v>
      </c>
    </row>
    <row r="3598" spans="1:2" x14ac:dyDescent="0.3">
      <c r="A3598" s="11" t="s">
        <v>20769</v>
      </c>
      <c r="B3598" s="12">
        <v>0</v>
      </c>
    </row>
    <row r="3599" spans="1:2" x14ac:dyDescent="0.3">
      <c r="A3599" s="9" t="s">
        <v>7370</v>
      </c>
      <c r="B3599" s="12">
        <v>0</v>
      </c>
    </row>
    <row r="3600" spans="1:2" x14ac:dyDescent="0.3">
      <c r="A3600" s="10" t="s">
        <v>7371</v>
      </c>
      <c r="B3600" s="12">
        <v>0</v>
      </c>
    </row>
    <row r="3601" spans="1:2" x14ac:dyDescent="0.3">
      <c r="A3601" s="11" t="s">
        <v>7372</v>
      </c>
      <c r="B3601" s="12">
        <v>0</v>
      </c>
    </row>
    <row r="3602" spans="1:2" x14ac:dyDescent="0.3">
      <c r="A3602" s="9" t="s">
        <v>7428</v>
      </c>
      <c r="B3602" s="12">
        <v>288468.26500000001</v>
      </c>
    </row>
    <row r="3603" spans="1:2" x14ac:dyDescent="0.3">
      <c r="A3603" s="10" t="s">
        <v>7432</v>
      </c>
      <c r="B3603" s="12">
        <v>257997.31899999999</v>
      </c>
    </row>
    <row r="3604" spans="1:2" x14ac:dyDescent="0.3">
      <c r="A3604" s="11" t="s">
        <v>16958</v>
      </c>
      <c r="B3604" s="12">
        <v>2788.6669999999999</v>
      </c>
    </row>
    <row r="3605" spans="1:2" x14ac:dyDescent="0.3">
      <c r="A3605" s="11" t="s">
        <v>13235</v>
      </c>
      <c r="B3605" s="12">
        <v>43.72</v>
      </c>
    </row>
    <row r="3606" spans="1:2" x14ac:dyDescent="0.3">
      <c r="A3606" s="11" t="s">
        <v>13236</v>
      </c>
      <c r="B3606" s="12">
        <v>130</v>
      </c>
    </row>
    <row r="3607" spans="1:2" x14ac:dyDescent="0.3">
      <c r="A3607" s="11" t="s">
        <v>13257</v>
      </c>
      <c r="B3607" s="12">
        <v>0</v>
      </c>
    </row>
    <row r="3608" spans="1:2" x14ac:dyDescent="0.3">
      <c r="A3608" s="11" t="s">
        <v>7433</v>
      </c>
      <c r="B3608" s="12">
        <v>0</v>
      </c>
    </row>
    <row r="3609" spans="1:2" x14ac:dyDescent="0.3">
      <c r="A3609" s="11" t="s">
        <v>15699</v>
      </c>
      <c r="B3609" s="12">
        <v>2955.9059999999999</v>
      </c>
    </row>
    <row r="3610" spans="1:2" x14ac:dyDescent="0.3">
      <c r="A3610" s="11" t="s">
        <v>13254</v>
      </c>
      <c r="B3610" s="12">
        <v>0</v>
      </c>
    </row>
    <row r="3611" spans="1:2" x14ac:dyDescent="0.3">
      <c r="A3611" s="11" t="s">
        <v>7435</v>
      </c>
      <c r="B3611" s="12">
        <v>904.78599999999994</v>
      </c>
    </row>
    <row r="3612" spans="1:2" x14ac:dyDescent="0.3">
      <c r="A3612" s="11" t="s">
        <v>15697</v>
      </c>
      <c r="B3612" s="12">
        <v>84.2</v>
      </c>
    </row>
    <row r="3613" spans="1:2" x14ac:dyDescent="0.3">
      <c r="A3613" s="11" t="s">
        <v>16951</v>
      </c>
      <c r="B3613" s="12">
        <v>4620.4799999999996</v>
      </c>
    </row>
    <row r="3614" spans="1:2" x14ac:dyDescent="0.3">
      <c r="A3614" s="11" t="s">
        <v>14961</v>
      </c>
      <c r="B3614" s="12">
        <v>0</v>
      </c>
    </row>
    <row r="3615" spans="1:2" x14ac:dyDescent="0.3">
      <c r="A3615" s="11" t="s">
        <v>13253</v>
      </c>
      <c r="B3615" s="12">
        <v>11000</v>
      </c>
    </row>
    <row r="3616" spans="1:2" x14ac:dyDescent="0.3">
      <c r="A3616" s="11" t="s">
        <v>13251</v>
      </c>
      <c r="B3616" s="12">
        <v>15800</v>
      </c>
    </row>
    <row r="3617" spans="1:2" x14ac:dyDescent="0.3">
      <c r="A3617" s="11" t="s">
        <v>13255</v>
      </c>
      <c r="B3617" s="12">
        <v>5000</v>
      </c>
    </row>
    <row r="3618" spans="1:2" x14ac:dyDescent="0.3">
      <c r="A3618" s="11" t="s">
        <v>13258</v>
      </c>
      <c r="B3618" s="12">
        <v>53859</v>
      </c>
    </row>
    <row r="3619" spans="1:2" x14ac:dyDescent="0.3">
      <c r="A3619" s="11" t="s">
        <v>13256</v>
      </c>
      <c r="B3619" s="12">
        <v>0</v>
      </c>
    </row>
    <row r="3620" spans="1:2" x14ac:dyDescent="0.3">
      <c r="A3620" s="11" t="s">
        <v>13252</v>
      </c>
      <c r="B3620" s="12">
        <v>11400</v>
      </c>
    </row>
    <row r="3621" spans="1:2" x14ac:dyDescent="0.3">
      <c r="A3621" s="11" t="s">
        <v>13250</v>
      </c>
      <c r="B3621" s="12">
        <v>0</v>
      </c>
    </row>
    <row r="3622" spans="1:2" x14ac:dyDescent="0.3">
      <c r="A3622" s="11" t="s">
        <v>13241</v>
      </c>
      <c r="B3622" s="12">
        <v>0</v>
      </c>
    </row>
    <row r="3623" spans="1:2" x14ac:dyDescent="0.3">
      <c r="A3623" s="11" t="s">
        <v>13238</v>
      </c>
      <c r="B3623" s="12">
        <v>0</v>
      </c>
    </row>
    <row r="3624" spans="1:2" x14ac:dyDescent="0.3">
      <c r="A3624" s="11" t="s">
        <v>13243</v>
      </c>
      <c r="B3624" s="12">
        <v>0</v>
      </c>
    </row>
    <row r="3625" spans="1:2" x14ac:dyDescent="0.3">
      <c r="A3625" s="11" t="s">
        <v>13240</v>
      </c>
      <c r="B3625" s="12">
        <v>25370</v>
      </c>
    </row>
    <row r="3626" spans="1:2" x14ac:dyDescent="0.3">
      <c r="A3626" s="11" t="s">
        <v>13248</v>
      </c>
      <c r="B3626" s="12">
        <v>0</v>
      </c>
    </row>
    <row r="3627" spans="1:2" x14ac:dyDescent="0.3">
      <c r="A3627" s="11" t="s">
        <v>13247</v>
      </c>
      <c r="B3627" s="12">
        <v>0</v>
      </c>
    </row>
    <row r="3628" spans="1:2" x14ac:dyDescent="0.3">
      <c r="A3628" s="11" t="s">
        <v>13244</v>
      </c>
      <c r="B3628" s="12">
        <v>0</v>
      </c>
    </row>
    <row r="3629" spans="1:2" x14ac:dyDescent="0.3">
      <c r="A3629" s="11" t="s">
        <v>13237</v>
      </c>
      <c r="B3629" s="12">
        <v>31888</v>
      </c>
    </row>
    <row r="3630" spans="1:2" x14ac:dyDescent="0.3">
      <c r="A3630" s="11" t="s">
        <v>13242</v>
      </c>
      <c r="B3630" s="12">
        <v>88500</v>
      </c>
    </row>
    <row r="3631" spans="1:2" x14ac:dyDescent="0.3">
      <c r="A3631" s="11" t="s">
        <v>13245</v>
      </c>
      <c r="B3631" s="12">
        <v>0</v>
      </c>
    </row>
    <row r="3632" spans="1:2" x14ac:dyDescent="0.3">
      <c r="A3632" s="11" t="s">
        <v>13246</v>
      </c>
      <c r="B3632" s="12">
        <v>1642.56</v>
      </c>
    </row>
    <row r="3633" spans="1:2" x14ac:dyDescent="0.3">
      <c r="A3633" s="11" t="s">
        <v>13239</v>
      </c>
      <c r="B3633" s="12">
        <v>2000</v>
      </c>
    </row>
    <row r="3634" spans="1:2" x14ac:dyDescent="0.3">
      <c r="A3634" s="11" t="s">
        <v>13249</v>
      </c>
      <c r="B3634" s="12">
        <v>10</v>
      </c>
    </row>
    <row r="3635" spans="1:2" x14ac:dyDescent="0.3">
      <c r="A3635" s="10" t="s">
        <v>7429</v>
      </c>
      <c r="B3635" s="12">
        <v>30470.946</v>
      </c>
    </row>
    <row r="3636" spans="1:2" x14ac:dyDescent="0.3">
      <c r="A3636" s="11" t="s">
        <v>16137</v>
      </c>
      <c r="B3636" s="12">
        <v>0</v>
      </c>
    </row>
    <row r="3637" spans="1:2" x14ac:dyDescent="0.3">
      <c r="A3637" s="11" t="s">
        <v>15701</v>
      </c>
      <c r="B3637" s="12">
        <v>10600</v>
      </c>
    </row>
    <row r="3638" spans="1:2" x14ac:dyDescent="0.3">
      <c r="A3638" s="11" t="s">
        <v>16136</v>
      </c>
      <c r="B3638" s="12">
        <v>0</v>
      </c>
    </row>
    <row r="3639" spans="1:2" x14ac:dyDescent="0.3">
      <c r="A3639" s="11" t="s">
        <v>16138</v>
      </c>
      <c r="B3639" s="12">
        <v>0</v>
      </c>
    </row>
    <row r="3640" spans="1:2" x14ac:dyDescent="0.3">
      <c r="A3640" s="11" t="s">
        <v>7434</v>
      </c>
      <c r="B3640" s="12">
        <v>30</v>
      </c>
    </row>
    <row r="3641" spans="1:2" x14ac:dyDescent="0.3">
      <c r="A3641" s="11" t="s">
        <v>7431</v>
      </c>
      <c r="B3641" s="12">
        <v>40.945999999999998</v>
      </c>
    </row>
    <row r="3642" spans="1:2" x14ac:dyDescent="0.3">
      <c r="A3642" s="11" t="s">
        <v>15698</v>
      </c>
      <c r="B3642" s="12">
        <v>6000</v>
      </c>
    </row>
    <row r="3643" spans="1:2" x14ac:dyDescent="0.3">
      <c r="A3643" s="11" t="s">
        <v>7430</v>
      </c>
      <c r="B3643" s="12">
        <v>300</v>
      </c>
    </row>
    <row r="3644" spans="1:2" x14ac:dyDescent="0.3">
      <c r="A3644" s="11" t="s">
        <v>15700</v>
      </c>
      <c r="B3644" s="12">
        <v>13500</v>
      </c>
    </row>
    <row r="3645" spans="1:2" x14ac:dyDescent="0.3">
      <c r="A3645" s="8" t="s">
        <v>415</v>
      </c>
      <c r="B3645" s="12">
        <v>21581.610893000005</v>
      </c>
    </row>
    <row r="3646" spans="1:2" x14ac:dyDescent="0.3">
      <c r="A3646" s="9" t="s">
        <v>8888</v>
      </c>
      <c r="B3646" s="12">
        <v>1098.3000000000002</v>
      </c>
    </row>
    <row r="3647" spans="1:2" x14ac:dyDescent="0.3">
      <c r="A3647" s="10" t="s">
        <v>8889</v>
      </c>
      <c r="B3647" s="12">
        <v>738.30000000000007</v>
      </c>
    </row>
    <row r="3648" spans="1:2" x14ac:dyDescent="0.3">
      <c r="A3648" s="11" t="s">
        <v>16041</v>
      </c>
      <c r="B3648" s="12">
        <v>7.5</v>
      </c>
    </row>
    <row r="3649" spans="1:2" x14ac:dyDescent="0.3">
      <c r="A3649" s="11" t="s">
        <v>15771</v>
      </c>
      <c r="B3649" s="12">
        <v>7</v>
      </c>
    </row>
    <row r="3650" spans="1:2" x14ac:dyDescent="0.3">
      <c r="A3650" s="11" t="s">
        <v>15769</v>
      </c>
      <c r="B3650" s="12">
        <v>8</v>
      </c>
    </row>
    <row r="3651" spans="1:2" x14ac:dyDescent="0.3">
      <c r="A3651" s="11" t="s">
        <v>15774</v>
      </c>
      <c r="B3651" s="12">
        <v>6.5</v>
      </c>
    </row>
    <row r="3652" spans="1:2" x14ac:dyDescent="0.3">
      <c r="A3652" s="11" t="s">
        <v>16042</v>
      </c>
      <c r="B3652" s="12">
        <v>2</v>
      </c>
    </row>
    <row r="3653" spans="1:2" x14ac:dyDescent="0.3">
      <c r="A3653" s="11" t="s">
        <v>16039</v>
      </c>
      <c r="B3653" s="12">
        <v>0</v>
      </c>
    </row>
    <row r="3654" spans="1:2" x14ac:dyDescent="0.3">
      <c r="A3654" s="11" t="s">
        <v>15773</v>
      </c>
      <c r="B3654" s="12">
        <v>15</v>
      </c>
    </row>
    <row r="3655" spans="1:2" x14ac:dyDescent="0.3">
      <c r="A3655" s="11" t="s">
        <v>15772</v>
      </c>
      <c r="B3655" s="12">
        <v>15</v>
      </c>
    </row>
    <row r="3656" spans="1:2" x14ac:dyDescent="0.3">
      <c r="A3656" s="11" t="s">
        <v>15770</v>
      </c>
      <c r="B3656" s="12">
        <v>8</v>
      </c>
    </row>
    <row r="3657" spans="1:2" x14ac:dyDescent="0.3">
      <c r="A3657" s="11" t="s">
        <v>16040</v>
      </c>
      <c r="B3657" s="12">
        <v>10</v>
      </c>
    </row>
    <row r="3658" spans="1:2" x14ac:dyDescent="0.3">
      <c r="A3658" s="11" t="s">
        <v>8893</v>
      </c>
      <c r="B3658" s="12">
        <v>6.9</v>
      </c>
    </row>
    <row r="3659" spans="1:2" x14ac:dyDescent="0.3">
      <c r="A3659" s="11" t="s">
        <v>8899</v>
      </c>
      <c r="B3659" s="12">
        <v>0</v>
      </c>
    </row>
    <row r="3660" spans="1:2" x14ac:dyDescent="0.3">
      <c r="A3660" s="11" t="s">
        <v>8896</v>
      </c>
      <c r="B3660" s="12">
        <v>6.9</v>
      </c>
    </row>
    <row r="3661" spans="1:2" x14ac:dyDescent="0.3">
      <c r="A3661" s="11" t="s">
        <v>8898</v>
      </c>
      <c r="B3661" s="12">
        <v>50</v>
      </c>
    </row>
    <row r="3662" spans="1:2" x14ac:dyDescent="0.3">
      <c r="A3662" s="11" t="s">
        <v>8897</v>
      </c>
      <c r="B3662" s="12">
        <v>200</v>
      </c>
    </row>
    <row r="3663" spans="1:2" x14ac:dyDescent="0.3">
      <c r="A3663" s="11" t="s">
        <v>15765</v>
      </c>
      <c r="B3663" s="12">
        <v>11.5</v>
      </c>
    </row>
    <row r="3664" spans="1:2" x14ac:dyDescent="0.3">
      <c r="A3664" s="11" t="s">
        <v>8894</v>
      </c>
      <c r="B3664" s="12">
        <v>6</v>
      </c>
    </row>
    <row r="3665" spans="1:2" x14ac:dyDescent="0.3">
      <c r="A3665" s="11" t="s">
        <v>15775</v>
      </c>
      <c r="B3665" s="12">
        <v>2.2000000000000002</v>
      </c>
    </row>
    <row r="3666" spans="1:2" x14ac:dyDescent="0.3">
      <c r="A3666" s="11" t="s">
        <v>8892</v>
      </c>
      <c r="B3666" s="12">
        <v>8</v>
      </c>
    </row>
    <row r="3667" spans="1:2" x14ac:dyDescent="0.3">
      <c r="A3667" s="11" t="s">
        <v>8895</v>
      </c>
      <c r="B3667" s="12">
        <v>13</v>
      </c>
    </row>
    <row r="3668" spans="1:2" x14ac:dyDescent="0.3">
      <c r="A3668" s="11" t="s">
        <v>8900</v>
      </c>
      <c r="B3668" s="12">
        <v>220</v>
      </c>
    </row>
    <row r="3669" spans="1:2" x14ac:dyDescent="0.3">
      <c r="A3669" s="11" t="s">
        <v>8890</v>
      </c>
      <c r="B3669" s="12">
        <v>20</v>
      </c>
    </row>
    <row r="3670" spans="1:2" x14ac:dyDescent="0.3">
      <c r="A3670" s="11" t="s">
        <v>8891</v>
      </c>
      <c r="B3670" s="12">
        <v>7.5</v>
      </c>
    </row>
    <row r="3671" spans="1:2" x14ac:dyDescent="0.3">
      <c r="A3671" s="11" t="s">
        <v>16038</v>
      </c>
      <c r="B3671" s="12">
        <v>9</v>
      </c>
    </row>
    <row r="3672" spans="1:2" x14ac:dyDescent="0.3">
      <c r="A3672" s="11" t="s">
        <v>15768</v>
      </c>
      <c r="B3672" s="12">
        <v>5</v>
      </c>
    </row>
    <row r="3673" spans="1:2" x14ac:dyDescent="0.3">
      <c r="A3673" s="11" t="s">
        <v>15766</v>
      </c>
      <c r="B3673" s="12">
        <v>11.5</v>
      </c>
    </row>
    <row r="3674" spans="1:2" x14ac:dyDescent="0.3">
      <c r="A3674" s="11" t="s">
        <v>16046</v>
      </c>
      <c r="B3674" s="12">
        <v>8.1</v>
      </c>
    </row>
    <row r="3675" spans="1:2" x14ac:dyDescent="0.3">
      <c r="A3675" s="11" t="s">
        <v>16048</v>
      </c>
      <c r="B3675" s="12">
        <v>8.1</v>
      </c>
    </row>
    <row r="3676" spans="1:2" x14ac:dyDescent="0.3">
      <c r="A3676" s="11" t="s">
        <v>16049</v>
      </c>
      <c r="B3676" s="12">
        <v>14.9</v>
      </c>
    </row>
    <row r="3677" spans="1:2" x14ac:dyDescent="0.3">
      <c r="A3677" s="11" t="s">
        <v>16050</v>
      </c>
      <c r="B3677" s="12">
        <v>14.9</v>
      </c>
    </row>
    <row r="3678" spans="1:2" x14ac:dyDescent="0.3">
      <c r="A3678" s="11" t="s">
        <v>16045</v>
      </c>
      <c r="B3678" s="12">
        <v>10</v>
      </c>
    </row>
    <row r="3679" spans="1:2" x14ac:dyDescent="0.3">
      <c r="A3679" s="11" t="s">
        <v>15767</v>
      </c>
      <c r="B3679" s="12">
        <v>12</v>
      </c>
    </row>
    <row r="3680" spans="1:2" x14ac:dyDescent="0.3">
      <c r="A3680" s="11" t="s">
        <v>8901</v>
      </c>
      <c r="B3680" s="12">
        <v>8.1</v>
      </c>
    </row>
    <row r="3681" spans="1:2" x14ac:dyDescent="0.3">
      <c r="A3681" s="11" t="s">
        <v>8902</v>
      </c>
      <c r="B3681" s="12">
        <v>4.5</v>
      </c>
    </row>
    <row r="3682" spans="1:2" x14ac:dyDescent="0.3">
      <c r="A3682" s="11" t="s">
        <v>16044</v>
      </c>
      <c r="B3682" s="12">
        <v>0</v>
      </c>
    </row>
    <row r="3683" spans="1:2" x14ac:dyDescent="0.3">
      <c r="A3683" s="11" t="s">
        <v>16043</v>
      </c>
      <c r="B3683" s="12">
        <v>1.2</v>
      </c>
    </row>
    <row r="3684" spans="1:2" x14ac:dyDescent="0.3">
      <c r="A3684" s="10" t="s">
        <v>16051</v>
      </c>
      <c r="B3684" s="12">
        <v>360</v>
      </c>
    </row>
    <row r="3685" spans="1:2" x14ac:dyDescent="0.3">
      <c r="A3685" s="11" t="s">
        <v>16069</v>
      </c>
      <c r="B3685" s="12">
        <v>9.6</v>
      </c>
    </row>
    <row r="3686" spans="1:2" x14ac:dyDescent="0.3">
      <c r="A3686" s="11" t="s">
        <v>16062</v>
      </c>
      <c r="B3686" s="12">
        <v>0</v>
      </c>
    </row>
    <row r="3687" spans="1:2" x14ac:dyDescent="0.3">
      <c r="A3687" s="11" t="s">
        <v>16064</v>
      </c>
      <c r="B3687" s="12">
        <v>7</v>
      </c>
    </row>
    <row r="3688" spans="1:2" x14ac:dyDescent="0.3">
      <c r="A3688" s="11" t="s">
        <v>16068</v>
      </c>
      <c r="B3688" s="12">
        <v>4.5</v>
      </c>
    </row>
    <row r="3689" spans="1:2" x14ac:dyDescent="0.3">
      <c r="A3689" s="11" t="s">
        <v>16054</v>
      </c>
      <c r="B3689" s="12">
        <v>6</v>
      </c>
    </row>
    <row r="3690" spans="1:2" x14ac:dyDescent="0.3">
      <c r="A3690" s="11" t="s">
        <v>16056</v>
      </c>
      <c r="B3690" s="12">
        <v>9.5</v>
      </c>
    </row>
    <row r="3691" spans="1:2" x14ac:dyDescent="0.3">
      <c r="A3691" s="11" t="s">
        <v>16074</v>
      </c>
      <c r="B3691" s="12">
        <v>10</v>
      </c>
    </row>
    <row r="3692" spans="1:2" x14ac:dyDescent="0.3">
      <c r="A3692" s="11" t="s">
        <v>16072</v>
      </c>
      <c r="B3692" s="12">
        <v>11.5</v>
      </c>
    </row>
    <row r="3693" spans="1:2" x14ac:dyDescent="0.3">
      <c r="A3693" s="11" t="s">
        <v>16066</v>
      </c>
      <c r="B3693" s="12">
        <v>4.5</v>
      </c>
    </row>
    <row r="3694" spans="1:2" x14ac:dyDescent="0.3">
      <c r="A3694" s="11" t="s">
        <v>16071</v>
      </c>
      <c r="B3694" s="12">
        <v>7</v>
      </c>
    </row>
    <row r="3695" spans="1:2" x14ac:dyDescent="0.3">
      <c r="A3695" s="11" t="s">
        <v>16061</v>
      </c>
      <c r="B3695" s="12">
        <v>12</v>
      </c>
    </row>
    <row r="3696" spans="1:2" x14ac:dyDescent="0.3">
      <c r="A3696" s="11" t="s">
        <v>16060</v>
      </c>
      <c r="B3696" s="12">
        <v>7</v>
      </c>
    </row>
    <row r="3697" spans="1:2" x14ac:dyDescent="0.3">
      <c r="A3697" s="11" t="s">
        <v>16059</v>
      </c>
      <c r="B3697" s="12">
        <v>5.5</v>
      </c>
    </row>
    <row r="3698" spans="1:2" x14ac:dyDescent="0.3">
      <c r="A3698" s="11" t="s">
        <v>16070</v>
      </c>
      <c r="B3698" s="12">
        <v>10</v>
      </c>
    </row>
    <row r="3699" spans="1:2" x14ac:dyDescent="0.3">
      <c r="A3699" s="11" t="s">
        <v>16052</v>
      </c>
      <c r="B3699" s="12">
        <v>70</v>
      </c>
    </row>
    <row r="3700" spans="1:2" x14ac:dyDescent="0.3">
      <c r="A3700" s="11" t="s">
        <v>16075</v>
      </c>
      <c r="B3700" s="12">
        <v>12.8</v>
      </c>
    </row>
    <row r="3701" spans="1:2" x14ac:dyDescent="0.3">
      <c r="A3701" s="11" t="s">
        <v>16053</v>
      </c>
      <c r="B3701" s="12">
        <v>10</v>
      </c>
    </row>
    <row r="3702" spans="1:2" x14ac:dyDescent="0.3">
      <c r="A3702" s="11" t="s">
        <v>16057</v>
      </c>
      <c r="B3702" s="12">
        <v>11.2</v>
      </c>
    </row>
    <row r="3703" spans="1:2" x14ac:dyDescent="0.3">
      <c r="A3703" s="11" t="s">
        <v>16055</v>
      </c>
      <c r="B3703" s="12">
        <v>11.5</v>
      </c>
    </row>
    <row r="3704" spans="1:2" x14ac:dyDescent="0.3">
      <c r="A3704" s="11" t="s">
        <v>16058</v>
      </c>
      <c r="B3704" s="12">
        <v>0</v>
      </c>
    </row>
    <row r="3705" spans="1:2" x14ac:dyDescent="0.3">
      <c r="A3705" s="11" t="s">
        <v>16065</v>
      </c>
      <c r="B3705" s="12">
        <v>10</v>
      </c>
    </row>
    <row r="3706" spans="1:2" x14ac:dyDescent="0.3">
      <c r="A3706" s="11" t="s">
        <v>16063</v>
      </c>
      <c r="B3706" s="12">
        <v>8</v>
      </c>
    </row>
    <row r="3707" spans="1:2" x14ac:dyDescent="0.3">
      <c r="A3707" s="11" t="s">
        <v>16076</v>
      </c>
      <c r="B3707" s="12">
        <v>7.5</v>
      </c>
    </row>
    <row r="3708" spans="1:2" x14ac:dyDescent="0.3">
      <c r="A3708" s="11" t="s">
        <v>16073</v>
      </c>
      <c r="B3708" s="12">
        <v>0</v>
      </c>
    </row>
    <row r="3709" spans="1:2" x14ac:dyDescent="0.3">
      <c r="A3709" s="11" t="s">
        <v>16078</v>
      </c>
      <c r="B3709" s="12">
        <v>4.5</v>
      </c>
    </row>
    <row r="3710" spans="1:2" x14ac:dyDescent="0.3">
      <c r="A3710" s="11" t="s">
        <v>16067</v>
      </c>
      <c r="B3710" s="12">
        <v>0</v>
      </c>
    </row>
    <row r="3711" spans="1:2" x14ac:dyDescent="0.3">
      <c r="A3711" s="11" t="s">
        <v>16083</v>
      </c>
      <c r="B3711" s="12">
        <v>12.2</v>
      </c>
    </row>
    <row r="3712" spans="1:2" x14ac:dyDescent="0.3">
      <c r="A3712" s="11" t="s">
        <v>16084</v>
      </c>
      <c r="B3712" s="12">
        <v>12</v>
      </c>
    </row>
    <row r="3713" spans="1:2" x14ac:dyDescent="0.3">
      <c r="A3713" s="11" t="s">
        <v>16085</v>
      </c>
      <c r="B3713" s="12">
        <v>1</v>
      </c>
    </row>
    <row r="3714" spans="1:2" x14ac:dyDescent="0.3">
      <c r="A3714" s="11" t="s">
        <v>16086</v>
      </c>
      <c r="B3714" s="12">
        <v>9</v>
      </c>
    </row>
    <row r="3715" spans="1:2" x14ac:dyDescent="0.3">
      <c r="A3715" s="11" t="s">
        <v>16087</v>
      </c>
      <c r="B3715" s="12">
        <v>8</v>
      </c>
    </row>
    <row r="3716" spans="1:2" x14ac:dyDescent="0.3">
      <c r="A3716" s="11" t="s">
        <v>16089</v>
      </c>
      <c r="B3716" s="12">
        <v>16</v>
      </c>
    </row>
    <row r="3717" spans="1:2" x14ac:dyDescent="0.3">
      <c r="A3717" s="11" t="s">
        <v>16088</v>
      </c>
      <c r="B3717" s="12">
        <v>8</v>
      </c>
    </row>
    <row r="3718" spans="1:2" x14ac:dyDescent="0.3">
      <c r="A3718" s="11" t="s">
        <v>16077</v>
      </c>
      <c r="B3718" s="12">
        <v>4.5</v>
      </c>
    </row>
    <row r="3719" spans="1:2" x14ac:dyDescent="0.3">
      <c r="A3719" s="11" t="s">
        <v>16079</v>
      </c>
      <c r="B3719" s="12">
        <v>7.2</v>
      </c>
    </row>
    <row r="3720" spans="1:2" x14ac:dyDescent="0.3">
      <c r="A3720" s="11" t="s">
        <v>16082</v>
      </c>
      <c r="B3720" s="12">
        <v>11.5</v>
      </c>
    </row>
    <row r="3721" spans="1:2" x14ac:dyDescent="0.3">
      <c r="A3721" s="11" t="s">
        <v>16080</v>
      </c>
      <c r="B3721" s="12">
        <v>12</v>
      </c>
    </row>
    <row r="3722" spans="1:2" x14ac:dyDescent="0.3">
      <c r="A3722" s="11" t="s">
        <v>16081</v>
      </c>
      <c r="B3722" s="12">
        <v>9</v>
      </c>
    </row>
    <row r="3723" spans="1:2" x14ac:dyDescent="0.3">
      <c r="A3723" s="9" t="s">
        <v>8143</v>
      </c>
      <c r="B3723" s="12">
        <v>2534.6001999999999</v>
      </c>
    </row>
    <row r="3724" spans="1:2" x14ac:dyDescent="0.3">
      <c r="A3724" s="10" t="s">
        <v>8144</v>
      </c>
      <c r="B3724" s="12">
        <v>1939.18</v>
      </c>
    </row>
    <row r="3725" spans="1:2" x14ac:dyDescent="0.3">
      <c r="A3725" s="11" t="s">
        <v>9990</v>
      </c>
      <c r="B3725" s="12">
        <v>1</v>
      </c>
    </row>
    <row r="3726" spans="1:2" x14ac:dyDescent="0.3">
      <c r="A3726" s="11" t="s">
        <v>9983</v>
      </c>
      <c r="B3726" s="12">
        <v>0</v>
      </c>
    </row>
    <row r="3727" spans="1:2" x14ac:dyDescent="0.3">
      <c r="A3727" s="11" t="s">
        <v>9993</v>
      </c>
      <c r="B3727" s="12">
        <v>39</v>
      </c>
    </row>
    <row r="3728" spans="1:2" x14ac:dyDescent="0.3">
      <c r="A3728" s="11" t="s">
        <v>10006</v>
      </c>
      <c r="B3728" s="12">
        <v>3</v>
      </c>
    </row>
    <row r="3729" spans="1:2" x14ac:dyDescent="0.3">
      <c r="A3729" s="11" t="s">
        <v>9980</v>
      </c>
      <c r="B3729" s="12">
        <v>0.2</v>
      </c>
    </row>
    <row r="3730" spans="1:2" x14ac:dyDescent="0.3">
      <c r="A3730" s="11" t="s">
        <v>15301</v>
      </c>
      <c r="B3730" s="12">
        <v>2.6</v>
      </c>
    </row>
    <row r="3731" spans="1:2" x14ac:dyDescent="0.3">
      <c r="A3731" s="11" t="s">
        <v>9981</v>
      </c>
      <c r="B3731" s="12">
        <v>0</v>
      </c>
    </row>
    <row r="3732" spans="1:2" x14ac:dyDescent="0.3">
      <c r="A3732" s="11" t="s">
        <v>9968</v>
      </c>
      <c r="B3732" s="12">
        <v>0.3</v>
      </c>
    </row>
    <row r="3733" spans="1:2" x14ac:dyDescent="0.3">
      <c r="A3733" s="11" t="s">
        <v>9982</v>
      </c>
      <c r="B3733" s="12">
        <v>3.8</v>
      </c>
    </row>
    <row r="3734" spans="1:2" x14ac:dyDescent="0.3">
      <c r="A3734" s="11" t="s">
        <v>10004</v>
      </c>
      <c r="B3734" s="12">
        <v>98</v>
      </c>
    </row>
    <row r="3735" spans="1:2" x14ac:dyDescent="0.3">
      <c r="A3735" s="11" t="s">
        <v>10003</v>
      </c>
      <c r="B3735" s="12">
        <v>96</v>
      </c>
    </row>
    <row r="3736" spans="1:2" x14ac:dyDescent="0.3">
      <c r="A3736" s="11" t="s">
        <v>9985</v>
      </c>
      <c r="B3736" s="12">
        <v>0</v>
      </c>
    </row>
    <row r="3737" spans="1:2" x14ac:dyDescent="0.3">
      <c r="A3737" s="11" t="s">
        <v>10002</v>
      </c>
      <c r="B3737" s="12">
        <v>1.5</v>
      </c>
    </row>
    <row r="3738" spans="1:2" x14ac:dyDescent="0.3">
      <c r="A3738" s="11" t="s">
        <v>10005</v>
      </c>
      <c r="B3738" s="12">
        <v>8.4499999999999993</v>
      </c>
    </row>
    <row r="3739" spans="1:2" x14ac:dyDescent="0.3">
      <c r="A3739" s="11" t="s">
        <v>9979</v>
      </c>
      <c r="B3739" s="12">
        <v>0</v>
      </c>
    </row>
    <row r="3740" spans="1:2" x14ac:dyDescent="0.3">
      <c r="A3740" s="11" t="s">
        <v>13702</v>
      </c>
      <c r="B3740" s="12">
        <v>0</v>
      </c>
    </row>
    <row r="3741" spans="1:2" x14ac:dyDescent="0.3">
      <c r="A3741" s="11" t="s">
        <v>13703</v>
      </c>
      <c r="B3741" s="12">
        <v>0</v>
      </c>
    </row>
    <row r="3742" spans="1:2" x14ac:dyDescent="0.3">
      <c r="A3742" s="11" t="s">
        <v>13701</v>
      </c>
      <c r="B3742" s="12">
        <v>180</v>
      </c>
    </row>
    <row r="3743" spans="1:2" x14ac:dyDescent="0.3">
      <c r="A3743" s="11" t="s">
        <v>8145</v>
      </c>
      <c r="B3743" s="12">
        <v>8.6300000000000008</v>
      </c>
    </row>
    <row r="3744" spans="1:2" x14ac:dyDescent="0.3">
      <c r="A3744" s="11" t="s">
        <v>9988</v>
      </c>
      <c r="B3744" s="12">
        <v>0</v>
      </c>
    </row>
    <row r="3745" spans="1:2" x14ac:dyDescent="0.3">
      <c r="A3745" s="11" t="s">
        <v>8147</v>
      </c>
      <c r="B3745" s="12">
        <v>8.3000000000000007</v>
      </c>
    </row>
    <row r="3746" spans="1:2" x14ac:dyDescent="0.3">
      <c r="A3746" s="11" t="s">
        <v>9970</v>
      </c>
      <c r="B3746" s="12">
        <v>0</v>
      </c>
    </row>
    <row r="3747" spans="1:2" x14ac:dyDescent="0.3">
      <c r="A3747" s="11" t="s">
        <v>10001</v>
      </c>
      <c r="B3747" s="12">
        <v>1</v>
      </c>
    </row>
    <row r="3748" spans="1:2" x14ac:dyDescent="0.3">
      <c r="A3748" s="11" t="s">
        <v>10000</v>
      </c>
      <c r="B3748" s="12">
        <v>3</v>
      </c>
    </row>
    <row r="3749" spans="1:2" x14ac:dyDescent="0.3">
      <c r="A3749" s="11" t="s">
        <v>9978</v>
      </c>
      <c r="B3749" s="12">
        <v>10.45</v>
      </c>
    </row>
    <row r="3750" spans="1:2" x14ac:dyDescent="0.3">
      <c r="A3750" s="11" t="s">
        <v>9986</v>
      </c>
      <c r="B3750" s="12">
        <v>1.1000000000000001</v>
      </c>
    </row>
    <row r="3751" spans="1:2" x14ac:dyDescent="0.3">
      <c r="A3751" s="11" t="s">
        <v>9991</v>
      </c>
      <c r="B3751" s="12">
        <v>0</v>
      </c>
    </row>
    <row r="3752" spans="1:2" x14ac:dyDescent="0.3">
      <c r="A3752" s="11" t="s">
        <v>9999</v>
      </c>
      <c r="B3752" s="12">
        <v>15</v>
      </c>
    </row>
    <row r="3753" spans="1:2" x14ac:dyDescent="0.3">
      <c r="A3753" s="11" t="s">
        <v>9995</v>
      </c>
      <c r="B3753" s="12">
        <v>4</v>
      </c>
    </row>
    <row r="3754" spans="1:2" x14ac:dyDescent="0.3">
      <c r="A3754" s="11" t="s">
        <v>9987</v>
      </c>
      <c r="B3754" s="12">
        <v>6.6</v>
      </c>
    </row>
    <row r="3755" spans="1:2" x14ac:dyDescent="0.3">
      <c r="A3755" s="11" t="s">
        <v>9976</v>
      </c>
      <c r="B3755" s="12">
        <v>2.5</v>
      </c>
    </row>
    <row r="3756" spans="1:2" x14ac:dyDescent="0.3">
      <c r="A3756" s="11" t="s">
        <v>9977</v>
      </c>
      <c r="B3756" s="12">
        <v>0</v>
      </c>
    </row>
    <row r="3757" spans="1:2" x14ac:dyDescent="0.3">
      <c r="A3757" s="11" t="s">
        <v>9971</v>
      </c>
      <c r="B3757" s="12">
        <v>1277.5</v>
      </c>
    </row>
    <row r="3758" spans="1:2" x14ac:dyDescent="0.3">
      <c r="A3758" s="11" t="s">
        <v>9992</v>
      </c>
      <c r="B3758" s="12">
        <v>8.25</v>
      </c>
    </row>
    <row r="3759" spans="1:2" x14ac:dyDescent="0.3">
      <c r="A3759" s="11" t="s">
        <v>9989</v>
      </c>
      <c r="B3759" s="12">
        <v>2.7</v>
      </c>
    </row>
    <row r="3760" spans="1:2" x14ac:dyDescent="0.3">
      <c r="A3760" s="11" t="s">
        <v>9975</v>
      </c>
      <c r="B3760" s="12">
        <v>0</v>
      </c>
    </row>
    <row r="3761" spans="1:2" x14ac:dyDescent="0.3">
      <c r="A3761" s="11" t="s">
        <v>9972</v>
      </c>
      <c r="B3761" s="12">
        <v>44</v>
      </c>
    </row>
    <row r="3762" spans="1:2" x14ac:dyDescent="0.3">
      <c r="A3762" s="11" t="s">
        <v>9974</v>
      </c>
      <c r="B3762" s="12">
        <v>0</v>
      </c>
    </row>
    <row r="3763" spans="1:2" x14ac:dyDescent="0.3">
      <c r="A3763" s="11" t="s">
        <v>15300</v>
      </c>
      <c r="B3763" s="12">
        <v>1</v>
      </c>
    </row>
    <row r="3764" spans="1:2" x14ac:dyDescent="0.3">
      <c r="A3764" s="11" t="s">
        <v>9984</v>
      </c>
      <c r="B3764" s="12">
        <v>15</v>
      </c>
    </row>
    <row r="3765" spans="1:2" x14ac:dyDescent="0.3">
      <c r="A3765" s="11" t="s">
        <v>9973</v>
      </c>
      <c r="B3765" s="12">
        <v>80</v>
      </c>
    </row>
    <row r="3766" spans="1:2" x14ac:dyDescent="0.3">
      <c r="A3766" s="11" t="s">
        <v>9994</v>
      </c>
      <c r="B3766" s="12">
        <v>12</v>
      </c>
    </row>
    <row r="3767" spans="1:2" x14ac:dyDescent="0.3">
      <c r="A3767" s="11" t="s">
        <v>9969</v>
      </c>
      <c r="B3767" s="12">
        <v>0</v>
      </c>
    </row>
    <row r="3768" spans="1:2" x14ac:dyDescent="0.3">
      <c r="A3768" s="11" t="s">
        <v>9997</v>
      </c>
      <c r="B3768" s="12">
        <v>3</v>
      </c>
    </row>
    <row r="3769" spans="1:2" x14ac:dyDescent="0.3">
      <c r="A3769" s="11" t="s">
        <v>9998</v>
      </c>
      <c r="B3769" s="12">
        <v>0.3</v>
      </c>
    </row>
    <row r="3770" spans="1:2" x14ac:dyDescent="0.3">
      <c r="A3770" s="11" t="s">
        <v>9996</v>
      </c>
      <c r="B3770" s="12">
        <v>1</v>
      </c>
    </row>
    <row r="3771" spans="1:2" x14ac:dyDescent="0.3">
      <c r="A3771" s="10" t="s">
        <v>8148</v>
      </c>
      <c r="B3771" s="12">
        <v>595.42019999999991</v>
      </c>
    </row>
    <row r="3772" spans="1:2" x14ac:dyDescent="0.3">
      <c r="A3772" s="11" t="s">
        <v>8150</v>
      </c>
      <c r="B3772" s="12">
        <v>14.0002</v>
      </c>
    </row>
    <row r="3773" spans="1:2" x14ac:dyDescent="0.3">
      <c r="A3773" s="11" t="s">
        <v>8151</v>
      </c>
      <c r="B3773" s="12">
        <v>9</v>
      </c>
    </row>
    <row r="3774" spans="1:2" x14ac:dyDescent="0.3">
      <c r="A3774" s="11" t="s">
        <v>8153</v>
      </c>
      <c r="B3774" s="12">
        <v>140</v>
      </c>
    </row>
    <row r="3775" spans="1:2" x14ac:dyDescent="0.3">
      <c r="A3775" s="11" t="s">
        <v>8156</v>
      </c>
      <c r="B3775" s="12">
        <v>365.27</v>
      </c>
    </row>
    <row r="3776" spans="1:2" x14ac:dyDescent="0.3">
      <c r="A3776" s="11" t="s">
        <v>8152</v>
      </c>
      <c r="B3776" s="12">
        <v>8</v>
      </c>
    </row>
    <row r="3777" spans="1:2" x14ac:dyDescent="0.3">
      <c r="A3777" s="11" t="s">
        <v>8159</v>
      </c>
      <c r="B3777" s="12">
        <v>3.2</v>
      </c>
    </row>
    <row r="3778" spans="1:2" x14ac:dyDescent="0.3">
      <c r="A3778" s="11" t="s">
        <v>8158</v>
      </c>
      <c r="B3778" s="12">
        <v>31.05</v>
      </c>
    </row>
    <row r="3779" spans="1:2" x14ac:dyDescent="0.3">
      <c r="A3779" s="11" t="s">
        <v>8149</v>
      </c>
      <c r="B3779" s="12">
        <v>5</v>
      </c>
    </row>
    <row r="3780" spans="1:2" x14ac:dyDescent="0.3">
      <c r="A3780" s="11" t="s">
        <v>8157</v>
      </c>
      <c r="B3780" s="12">
        <v>18.899999999999999</v>
      </c>
    </row>
    <row r="3781" spans="1:2" x14ac:dyDescent="0.3">
      <c r="A3781" s="11" t="s">
        <v>8155</v>
      </c>
      <c r="B3781" s="12">
        <v>0</v>
      </c>
    </row>
    <row r="3782" spans="1:2" x14ac:dyDescent="0.3">
      <c r="A3782" s="11" t="s">
        <v>8154</v>
      </c>
      <c r="B3782" s="12">
        <v>1</v>
      </c>
    </row>
    <row r="3783" spans="1:2" x14ac:dyDescent="0.3">
      <c r="A3783" s="9" t="s">
        <v>16149</v>
      </c>
      <c r="B3783" s="12">
        <v>101.61</v>
      </c>
    </row>
    <row r="3784" spans="1:2" x14ac:dyDescent="0.3">
      <c r="A3784" s="10" t="s">
        <v>16150</v>
      </c>
      <c r="B3784" s="12">
        <v>101.61</v>
      </c>
    </row>
    <row r="3785" spans="1:2" x14ac:dyDescent="0.3">
      <c r="A3785" s="11" t="s">
        <v>16153</v>
      </c>
      <c r="B3785" s="12">
        <v>18.600000000000001</v>
      </c>
    </row>
    <row r="3786" spans="1:2" x14ac:dyDescent="0.3">
      <c r="A3786" s="11" t="s">
        <v>16151</v>
      </c>
      <c r="B3786" s="12">
        <v>23.25</v>
      </c>
    </row>
    <row r="3787" spans="1:2" x14ac:dyDescent="0.3">
      <c r="A3787" s="11" t="s">
        <v>16152</v>
      </c>
      <c r="B3787" s="12">
        <v>59.76</v>
      </c>
    </row>
    <row r="3788" spans="1:2" x14ac:dyDescent="0.3">
      <c r="A3788" s="9" t="s">
        <v>8021</v>
      </c>
      <c r="B3788" s="12">
        <v>1244.79918</v>
      </c>
    </row>
    <row r="3789" spans="1:2" x14ac:dyDescent="0.3">
      <c r="A3789" s="10" t="s">
        <v>8022</v>
      </c>
      <c r="B3789" s="12">
        <v>1051.8991799999999</v>
      </c>
    </row>
    <row r="3790" spans="1:2" x14ac:dyDescent="0.3">
      <c r="A3790" s="11" t="s">
        <v>8029</v>
      </c>
      <c r="B3790" s="12">
        <v>188.14606000000001</v>
      </c>
    </row>
    <row r="3791" spans="1:2" x14ac:dyDescent="0.3">
      <c r="A3791" s="11" t="s">
        <v>8031</v>
      </c>
      <c r="B3791" s="12">
        <v>56.217559999999999</v>
      </c>
    </row>
    <row r="3792" spans="1:2" x14ac:dyDescent="0.3">
      <c r="A3792" s="11" t="s">
        <v>8032</v>
      </c>
      <c r="B3792" s="12">
        <v>0</v>
      </c>
    </row>
    <row r="3793" spans="1:2" x14ac:dyDescent="0.3">
      <c r="A3793" s="11" t="s">
        <v>8030</v>
      </c>
      <c r="B3793" s="12">
        <v>97.608000000000004</v>
      </c>
    </row>
    <row r="3794" spans="1:2" x14ac:dyDescent="0.3">
      <c r="A3794" s="11" t="s">
        <v>8035</v>
      </c>
      <c r="B3794" s="12">
        <v>7.0000000000000007E-2</v>
      </c>
    </row>
    <row r="3795" spans="1:2" x14ac:dyDescent="0.3">
      <c r="A3795" s="11" t="s">
        <v>8036</v>
      </c>
      <c r="B3795" s="12">
        <v>1.5</v>
      </c>
    </row>
    <row r="3796" spans="1:2" x14ac:dyDescent="0.3">
      <c r="A3796" s="11" t="s">
        <v>8038</v>
      </c>
      <c r="B3796" s="12">
        <v>92</v>
      </c>
    </row>
    <row r="3797" spans="1:2" x14ac:dyDescent="0.3">
      <c r="A3797" s="11" t="s">
        <v>8034</v>
      </c>
      <c r="B3797" s="12">
        <v>85</v>
      </c>
    </row>
    <row r="3798" spans="1:2" x14ac:dyDescent="0.3">
      <c r="A3798" s="11" t="s">
        <v>8037</v>
      </c>
      <c r="B3798" s="12">
        <v>0.8</v>
      </c>
    </row>
    <row r="3799" spans="1:2" x14ac:dyDescent="0.3">
      <c r="A3799" s="11" t="s">
        <v>8033</v>
      </c>
      <c r="B3799" s="12">
        <v>56.217559999999999</v>
      </c>
    </row>
    <row r="3800" spans="1:2" x14ac:dyDescent="0.3">
      <c r="A3800" s="11" t="s">
        <v>8039</v>
      </c>
      <c r="B3800" s="12">
        <v>80</v>
      </c>
    </row>
    <row r="3801" spans="1:2" x14ac:dyDescent="0.3">
      <c r="A3801" s="11" t="s">
        <v>9552</v>
      </c>
      <c r="B3801" s="12">
        <v>0.32</v>
      </c>
    </row>
    <row r="3802" spans="1:2" x14ac:dyDescent="0.3">
      <c r="A3802" s="11" t="s">
        <v>8040</v>
      </c>
      <c r="B3802" s="12">
        <v>0</v>
      </c>
    </row>
    <row r="3803" spans="1:2" x14ac:dyDescent="0.3">
      <c r="A3803" s="11" t="s">
        <v>8041</v>
      </c>
      <c r="B3803" s="12">
        <v>225.76</v>
      </c>
    </row>
    <row r="3804" spans="1:2" x14ac:dyDescent="0.3">
      <c r="A3804" s="11" t="s">
        <v>8026</v>
      </c>
      <c r="B3804" s="12">
        <v>0.56000000000000005</v>
      </c>
    </row>
    <row r="3805" spans="1:2" x14ac:dyDescent="0.3">
      <c r="A3805" s="11" t="s">
        <v>8028</v>
      </c>
      <c r="B3805" s="12">
        <v>0.1</v>
      </c>
    </row>
    <row r="3806" spans="1:2" x14ac:dyDescent="0.3">
      <c r="A3806" s="11" t="s">
        <v>8023</v>
      </c>
      <c r="B3806" s="12">
        <v>95</v>
      </c>
    </row>
    <row r="3807" spans="1:2" x14ac:dyDescent="0.3">
      <c r="A3807" s="11" t="s">
        <v>9549</v>
      </c>
      <c r="B3807" s="12">
        <v>0</v>
      </c>
    </row>
    <row r="3808" spans="1:2" x14ac:dyDescent="0.3">
      <c r="A3808" s="11" t="s">
        <v>8024</v>
      </c>
      <c r="B3808" s="12">
        <v>35.799999999999997</v>
      </c>
    </row>
    <row r="3809" spans="1:2" x14ac:dyDescent="0.3">
      <c r="A3809" s="11" t="s">
        <v>9551</v>
      </c>
      <c r="B3809" s="12">
        <v>1</v>
      </c>
    </row>
    <row r="3810" spans="1:2" x14ac:dyDescent="0.3">
      <c r="A3810" s="11" t="s">
        <v>8027</v>
      </c>
      <c r="B3810" s="12">
        <v>0</v>
      </c>
    </row>
    <row r="3811" spans="1:2" x14ac:dyDescent="0.3">
      <c r="A3811" s="11" t="s">
        <v>8025</v>
      </c>
      <c r="B3811" s="12">
        <v>0</v>
      </c>
    </row>
    <row r="3812" spans="1:2" x14ac:dyDescent="0.3">
      <c r="A3812" s="11" t="s">
        <v>9550</v>
      </c>
      <c r="B3812" s="12">
        <v>35.799999999999997</v>
      </c>
    </row>
    <row r="3813" spans="1:2" x14ac:dyDescent="0.3">
      <c r="A3813" s="10" t="s">
        <v>9556</v>
      </c>
      <c r="B3813" s="12">
        <v>192.89999999999998</v>
      </c>
    </row>
    <row r="3814" spans="1:2" x14ac:dyDescent="0.3">
      <c r="A3814" s="11" t="s">
        <v>9571</v>
      </c>
      <c r="B3814" s="12">
        <v>8.6999999999999993</v>
      </c>
    </row>
    <row r="3815" spans="1:2" x14ac:dyDescent="0.3">
      <c r="A3815" s="11" t="s">
        <v>9572</v>
      </c>
      <c r="B3815" s="12">
        <v>0</v>
      </c>
    </row>
    <row r="3816" spans="1:2" x14ac:dyDescent="0.3">
      <c r="A3816" s="11" t="s">
        <v>9563</v>
      </c>
      <c r="B3816" s="12">
        <v>1</v>
      </c>
    </row>
    <row r="3817" spans="1:2" x14ac:dyDescent="0.3">
      <c r="A3817" s="11" t="s">
        <v>9562</v>
      </c>
      <c r="B3817" s="12">
        <v>1</v>
      </c>
    </row>
    <row r="3818" spans="1:2" x14ac:dyDescent="0.3">
      <c r="A3818" s="11" t="s">
        <v>9564</v>
      </c>
      <c r="B3818" s="12">
        <v>0</v>
      </c>
    </row>
    <row r="3819" spans="1:2" x14ac:dyDescent="0.3">
      <c r="A3819" s="11" t="s">
        <v>9558</v>
      </c>
      <c r="B3819" s="12">
        <v>0</v>
      </c>
    </row>
    <row r="3820" spans="1:2" x14ac:dyDescent="0.3">
      <c r="A3820" s="11" t="s">
        <v>9557</v>
      </c>
      <c r="B3820" s="12">
        <v>68</v>
      </c>
    </row>
    <row r="3821" spans="1:2" x14ac:dyDescent="0.3">
      <c r="A3821" s="11" t="s">
        <v>9568</v>
      </c>
      <c r="B3821" s="12">
        <v>22</v>
      </c>
    </row>
    <row r="3822" spans="1:2" x14ac:dyDescent="0.3">
      <c r="A3822" s="11" t="s">
        <v>9569</v>
      </c>
      <c r="B3822" s="12">
        <v>0</v>
      </c>
    </row>
    <row r="3823" spans="1:2" x14ac:dyDescent="0.3">
      <c r="A3823" s="11" t="s">
        <v>9570</v>
      </c>
      <c r="B3823" s="12">
        <v>12</v>
      </c>
    </row>
    <row r="3824" spans="1:2" x14ac:dyDescent="0.3">
      <c r="A3824" s="11" t="s">
        <v>9567</v>
      </c>
      <c r="B3824" s="12">
        <v>1</v>
      </c>
    </row>
    <row r="3825" spans="1:2" x14ac:dyDescent="0.3">
      <c r="A3825" s="11" t="s">
        <v>9566</v>
      </c>
      <c r="B3825" s="12">
        <v>1</v>
      </c>
    </row>
    <row r="3826" spans="1:2" x14ac:dyDescent="0.3">
      <c r="A3826" s="11" t="s">
        <v>9565</v>
      </c>
      <c r="B3826" s="12">
        <v>1</v>
      </c>
    </row>
    <row r="3827" spans="1:2" x14ac:dyDescent="0.3">
      <c r="A3827" s="11" t="s">
        <v>9559</v>
      </c>
      <c r="B3827" s="12">
        <v>26</v>
      </c>
    </row>
    <row r="3828" spans="1:2" x14ac:dyDescent="0.3">
      <c r="A3828" s="11" t="s">
        <v>9561</v>
      </c>
      <c r="B3828" s="12">
        <v>6</v>
      </c>
    </row>
    <row r="3829" spans="1:2" x14ac:dyDescent="0.3">
      <c r="A3829" s="11" t="s">
        <v>9560</v>
      </c>
      <c r="B3829" s="12">
        <v>0.2</v>
      </c>
    </row>
    <row r="3830" spans="1:2" x14ac:dyDescent="0.3">
      <c r="A3830" s="11" t="s">
        <v>9573</v>
      </c>
      <c r="B3830" s="12">
        <v>45</v>
      </c>
    </row>
    <row r="3831" spans="1:2" x14ac:dyDescent="0.3">
      <c r="A3831" s="9" t="s">
        <v>1086</v>
      </c>
      <c r="B3831" s="12">
        <v>130.67671100000001</v>
      </c>
    </row>
    <row r="3832" spans="1:2" x14ac:dyDescent="0.3">
      <c r="A3832" s="10" t="s">
        <v>15866</v>
      </c>
      <c r="B3832" s="12">
        <v>15.3156</v>
      </c>
    </row>
    <row r="3833" spans="1:2" x14ac:dyDescent="0.3">
      <c r="A3833" s="11" t="s">
        <v>15874</v>
      </c>
      <c r="B3833" s="12">
        <v>1</v>
      </c>
    </row>
    <row r="3834" spans="1:2" x14ac:dyDescent="0.3">
      <c r="A3834" s="11" t="s">
        <v>15872</v>
      </c>
      <c r="B3834" s="12">
        <v>0.15</v>
      </c>
    </row>
    <row r="3835" spans="1:2" x14ac:dyDescent="0.3">
      <c r="A3835" s="11" t="s">
        <v>15870</v>
      </c>
      <c r="B3835" s="12">
        <v>8</v>
      </c>
    </row>
    <row r="3836" spans="1:2" x14ac:dyDescent="0.3">
      <c r="A3836" s="11" t="s">
        <v>15868</v>
      </c>
      <c r="B3836" s="12">
        <v>0</v>
      </c>
    </row>
    <row r="3837" spans="1:2" x14ac:dyDescent="0.3">
      <c r="A3837" s="11" t="s">
        <v>15869</v>
      </c>
      <c r="B3837" s="12">
        <v>1.4</v>
      </c>
    </row>
    <row r="3838" spans="1:2" x14ac:dyDescent="0.3">
      <c r="A3838" s="11" t="s">
        <v>15871</v>
      </c>
      <c r="B3838" s="12">
        <v>3</v>
      </c>
    </row>
    <row r="3839" spans="1:2" x14ac:dyDescent="0.3">
      <c r="A3839" s="11" t="s">
        <v>15867</v>
      </c>
      <c r="B3839" s="12">
        <v>1.5</v>
      </c>
    </row>
    <row r="3840" spans="1:2" x14ac:dyDescent="0.3">
      <c r="A3840" s="11" t="s">
        <v>15873</v>
      </c>
      <c r="B3840" s="12">
        <v>0</v>
      </c>
    </row>
    <row r="3841" spans="1:2" x14ac:dyDescent="0.3">
      <c r="A3841" s="11" t="s">
        <v>15875</v>
      </c>
      <c r="B3841" s="12">
        <v>0.2656</v>
      </c>
    </row>
    <row r="3842" spans="1:2" x14ac:dyDescent="0.3">
      <c r="A3842" s="10" t="s">
        <v>1092</v>
      </c>
      <c r="B3842" s="12">
        <v>25.055554999999998</v>
      </c>
    </row>
    <row r="3843" spans="1:2" x14ac:dyDescent="0.3">
      <c r="A3843" s="11" t="s">
        <v>15876</v>
      </c>
      <c r="B3843" s="12">
        <v>0</v>
      </c>
    </row>
    <row r="3844" spans="1:2" x14ac:dyDescent="0.3">
      <c r="A3844" s="11" t="s">
        <v>15878</v>
      </c>
      <c r="B3844" s="12">
        <v>2</v>
      </c>
    </row>
    <row r="3845" spans="1:2" x14ac:dyDescent="0.3">
      <c r="A3845" s="11" t="s">
        <v>15879</v>
      </c>
      <c r="B3845" s="12">
        <v>3</v>
      </c>
    </row>
    <row r="3846" spans="1:2" x14ac:dyDescent="0.3">
      <c r="A3846" s="11" t="s">
        <v>15881</v>
      </c>
      <c r="B3846" s="12">
        <v>0</v>
      </c>
    </row>
    <row r="3847" spans="1:2" x14ac:dyDescent="0.3">
      <c r="A3847" s="11" t="s">
        <v>15882</v>
      </c>
      <c r="B3847" s="12">
        <v>15</v>
      </c>
    </row>
    <row r="3848" spans="1:2" x14ac:dyDescent="0.3">
      <c r="A3848" s="11" t="s">
        <v>15885</v>
      </c>
      <c r="B3848" s="12">
        <v>0</v>
      </c>
    </row>
    <row r="3849" spans="1:2" x14ac:dyDescent="0.3">
      <c r="A3849" s="11" t="s">
        <v>15884</v>
      </c>
      <c r="B3849" s="12">
        <v>0</v>
      </c>
    </row>
    <row r="3850" spans="1:2" x14ac:dyDescent="0.3">
      <c r="A3850" s="11" t="s">
        <v>15877</v>
      </c>
      <c r="B3850" s="12">
        <v>3</v>
      </c>
    </row>
    <row r="3851" spans="1:2" x14ac:dyDescent="0.3">
      <c r="A3851" s="11" t="s">
        <v>1093</v>
      </c>
      <c r="B3851" s="12">
        <v>1.5</v>
      </c>
    </row>
    <row r="3852" spans="1:2" x14ac:dyDescent="0.3">
      <c r="A3852" s="11" t="s">
        <v>15880</v>
      </c>
      <c r="B3852" s="12">
        <v>0.55555500000000002</v>
      </c>
    </row>
    <row r="3853" spans="1:2" x14ac:dyDescent="0.3">
      <c r="A3853" s="11" t="s">
        <v>15883</v>
      </c>
      <c r="B3853" s="12">
        <v>0</v>
      </c>
    </row>
    <row r="3854" spans="1:2" x14ac:dyDescent="0.3">
      <c r="A3854" s="10" t="s">
        <v>1087</v>
      </c>
      <c r="B3854" s="12">
        <v>90.305555999999996</v>
      </c>
    </row>
    <row r="3855" spans="1:2" x14ac:dyDescent="0.3">
      <c r="A3855" s="11" t="s">
        <v>15887</v>
      </c>
      <c r="B3855" s="12">
        <v>0.25</v>
      </c>
    </row>
    <row r="3856" spans="1:2" x14ac:dyDescent="0.3">
      <c r="A3856" s="11" t="s">
        <v>1091</v>
      </c>
      <c r="B3856" s="12">
        <v>0.55555600000000005</v>
      </c>
    </row>
    <row r="3857" spans="1:2" x14ac:dyDescent="0.3">
      <c r="A3857" s="11" t="s">
        <v>1088</v>
      </c>
      <c r="B3857" s="12">
        <v>0</v>
      </c>
    </row>
    <row r="3858" spans="1:2" x14ac:dyDescent="0.3">
      <c r="A3858" s="11" t="s">
        <v>1090</v>
      </c>
      <c r="B3858" s="12">
        <v>30</v>
      </c>
    </row>
    <row r="3859" spans="1:2" x14ac:dyDescent="0.3">
      <c r="A3859" s="11" t="s">
        <v>19717</v>
      </c>
      <c r="B3859" s="12">
        <v>45.5</v>
      </c>
    </row>
    <row r="3860" spans="1:2" x14ac:dyDescent="0.3">
      <c r="A3860" s="11" t="s">
        <v>1089</v>
      </c>
      <c r="B3860" s="12">
        <v>0</v>
      </c>
    </row>
    <row r="3861" spans="1:2" x14ac:dyDescent="0.3">
      <c r="A3861" s="11" t="s">
        <v>15886</v>
      </c>
      <c r="B3861" s="12">
        <v>14</v>
      </c>
    </row>
    <row r="3862" spans="1:2" x14ac:dyDescent="0.3">
      <c r="A3862" s="9" t="s">
        <v>11646</v>
      </c>
      <c r="B3862" s="12">
        <v>324.56333299999994</v>
      </c>
    </row>
    <row r="3863" spans="1:2" x14ac:dyDescent="0.3">
      <c r="A3863" s="10" t="s">
        <v>11647</v>
      </c>
      <c r="B3863" s="12">
        <v>50.82</v>
      </c>
    </row>
    <row r="3864" spans="1:2" x14ac:dyDescent="0.3">
      <c r="A3864" s="11" t="s">
        <v>11648</v>
      </c>
      <c r="B3864" s="12">
        <v>8.5</v>
      </c>
    </row>
    <row r="3865" spans="1:2" x14ac:dyDescent="0.3">
      <c r="A3865" s="11" t="s">
        <v>11650</v>
      </c>
      <c r="B3865" s="12">
        <v>8.32</v>
      </c>
    </row>
    <row r="3866" spans="1:2" x14ac:dyDescent="0.3">
      <c r="A3866" s="11" t="s">
        <v>11649</v>
      </c>
      <c r="B3866" s="12">
        <v>34</v>
      </c>
    </row>
    <row r="3867" spans="1:2" x14ac:dyDescent="0.3">
      <c r="A3867" s="10" t="s">
        <v>11651</v>
      </c>
      <c r="B3867" s="12">
        <v>1.7</v>
      </c>
    </row>
    <row r="3868" spans="1:2" x14ac:dyDescent="0.3">
      <c r="A3868" s="11" t="s">
        <v>11652</v>
      </c>
      <c r="B3868" s="12">
        <v>1.7</v>
      </c>
    </row>
    <row r="3869" spans="1:2" x14ac:dyDescent="0.3">
      <c r="A3869" s="10" t="s">
        <v>11653</v>
      </c>
      <c r="B3869" s="12">
        <v>272.04333299999996</v>
      </c>
    </row>
    <row r="3870" spans="1:2" x14ac:dyDescent="0.3">
      <c r="A3870" s="11" t="s">
        <v>11655</v>
      </c>
      <c r="B3870" s="12">
        <v>20</v>
      </c>
    </row>
    <row r="3871" spans="1:2" x14ac:dyDescent="0.3">
      <c r="A3871" s="11" t="s">
        <v>11654</v>
      </c>
      <c r="B3871" s="12">
        <v>0.62</v>
      </c>
    </row>
    <row r="3872" spans="1:2" x14ac:dyDescent="0.3">
      <c r="A3872" s="11" t="s">
        <v>11660</v>
      </c>
      <c r="B3872" s="12">
        <v>0</v>
      </c>
    </row>
    <row r="3873" spans="1:2" x14ac:dyDescent="0.3">
      <c r="A3873" s="11" t="s">
        <v>11658</v>
      </c>
      <c r="B3873" s="12">
        <v>0</v>
      </c>
    </row>
    <row r="3874" spans="1:2" x14ac:dyDescent="0.3">
      <c r="A3874" s="11" t="s">
        <v>11659</v>
      </c>
      <c r="B3874" s="12">
        <v>250</v>
      </c>
    </row>
    <row r="3875" spans="1:2" x14ac:dyDescent="0.3">
      <c r="A3875" s="11" t="s">
        <v>11656</v>
      </c>
      <c r="B3875" s="12">
        <v>0.84</v>
      </c>
    </row>
    <row r="3876" spans="1:2" x14ac:dyDescent="0.3">
      <c r="A3876" s="11" t="s">
        <v>11657</v>
      </c>
      <c r="B3876" s="12">
        <v>0.58333299999999999</v>
      </c>
    </row>
    <row r="3877" spans="1:2" x14ac:dyDescent="0.3">
      <c r="A3877" s="9" t="s">
        <v>416</v>
      </c>
      <c r="B3877" s="12">
        <v>5453.634935</v>
      </c>
    </row>
    <row r="3878" spans="1:2" x14ac:dyDescent="0.3">
      <c r="A3878" s="10" t="s">
        <v>417</v>
      </c>
      <c r="B3878" s="12">
        <v>21</v>
      </c>
    </row>
    <row r="3879" spans="1:2" x14ac:dyDescent="0.3">
      <c r="A3879" s="11" t="s">
        <v>418</v>
      </c>
      <c r="B3879" s="12">
        <v>21</v>
      </c>
    </row>
    <row r="3880" spans="1:2" x14ac:dyDescent="0.3">
      <c r="A3880" s="10" t="s">
        <v>3071</v>
      </c>
      <c r="B3880" s="12">
        <v>29.9</v>
      </c>
    </row>
    <row r="3881" spans="1:2" x14ac:dyDescent="0.3">
      <c r="A3881" s="11" t="s">
        <v>3072</v>
      </c>
      <c r="B3881" s="12">
        <v>29.9</v>
      </c>
    </row>
    <row r="3882" spans="1:2" x14ac:dyDescent="0.3">
      <c r="A3882" s="10" t="s">
        <v>16259</v>
      </c>
      <c r="B3882" s="12">
        <v>700</v>
      </c>
    </row>
    <row r="3883" spans="1:2" x14ac:dyDescent="0.3">
      <c r="A3883" s="11" t="s">
        <v>16997</v>
      </c>
      <c r="B3883" s="12">
        <v>0</v>
      </c>
    </row>
    <row r="3884" spans="1:2" x14ac:dyDescent="0.3">
      <c r="A3884" s="11" t="s">
        <v>16260</v>
      </c>
      <c r="B3884" s="12">
        <v>0</v>
      </c>
    </row>
    <row r="3885" spans="1:2" x14ac:dyDescent="0.3">
      <c r="A3885" s="11" t="s">
        <v>16266</v>
      </c>
      <c r="B3885" s="12">
        <v>200</v>
      </c>
    </row>
    <row r="3886" spans="1:2" x14ac:dyDescent="0.3">
      <c r="A3886" s="11" t="s">
        <v>16996</v>
      </c>
      <c r="B3886" s="12">
        <v>0</v>
      </c>
    </row>
    <row r="3887" spans="1:2" x14ac:dyDescent="0.3">
      <c r="A3887" s="11" t="s">
        <v>16263</v>
      </c>
      <c r="B3887" s="12">
        <v>200</v>
      </c>
    </row>
    <row r="3888" spans="1:2" x14ac:dyDescent="0.3">
      <c r="A3888" s="11" t="s">
        <v>16264</v>
      </c>
      <c r="B3888" s="12">
        <v>0</v>
      </c>
    </row>
    <row r="3889" spans="1:2" x14ac:dyDescent="0.3">
      <c r="A3889" s="11" t="s">
        <v>16265</v>
      </c>
      <c r="B3889" s="12">
        <v>0</v>
      </c>
    </row>
    <row r="3890" spans="1:2" x14ac:dyDescent="0.3">
      <c r="A3890" s="11" t="s">
        <v>16269</v>
      </c>
      <c r="B3890" s="12">
        <v>300</v>
      </c>
    </row>
    <row r="3891" spans="1:2" x14ac:dyDescent="0.3">
      <c r="A3891" s="11" t="s">
        <v>16267</v>
      </c>
      <c r="B3891" s="12">
        <v>0</v>
      </c>
    </row>
    <row r="3892" spans="1:2" x14ac:dyDescent="0.3">
      <c r="A3892" s="10" t="s">
        <v>827</v>
      </c>
      <c r="B3892" s="12">
        <v>4384.7349350000004</v>
      </c>
    </row>
    <row r="3893" spans="1:2" x14ac:dyDescent="0.3">
      <c r="A3893" s="11" t="s">
        <v>17373</v>
      </c>
      <c r="B3893" s="12">
        <v>114.5</v>
      </c>
    </row>
    <row r="3894" spans="1:2" x14ac:dyDescent="0.3">
      <c r="A3894" s="11" t="s">
        <v>17372</v>
      </c>
      <c r="B3894" s="12">
        <v>114.5</v>
      </c>
    </row>
    <row r="3895" spans="1:2" x14ac:dyDescent="0.3">
      <c r="A3895" s="11" t="s">
        <v>21528</v>
      </c>
      <c r="B3895" s="12">
        <v>70</v>
      </c>
    </row>
    <row r="3896" spans="1:2" x14ac:dyDescent="0.3">
      <c r="A3896" s="11" t="s">
        <v>3210</v>
      </c>
      <c r="B3896" s="12">
        <v>24</v>
      </c>
    </row>
    <row r="3897" spans="1:2" x14ac:dyDescent="0.3">
      <c r="A3897" s="11" t="s">
        <v>12358</v>
      </c>
      <c r="B3897" s="12">
        <v>120</v>
      </c>
    </row>
    <row r="3898" spans="1:2" x14ac:dyDescent="0.3">
      <c r="A3898" s="11" t="s">
        <v>17377</v>
      </c>
      <c r="B3898" s="12">
        <v>0.75995199999999996</v>
      </c>
    </row>
    <row r="3899" spans="1:2" x14ac:dyDescent="0.3">
      <c r="A3899" s="11" t="s">
        <v>17378</v>
      </c>
      <c r="B3899" s="12">
        <v>0.94999500000000003</v>
      </c>
    </row>
    <row r="3900" spans="1:2" x14ac:dyDescent="0.3">
      <c r="A3900" s="11" t="s">
        <v>17374</v>
      </c>
      <c r="B3900" s="12">
        <v>10</v>
      </c>
    </row>
    <row r="3901" spans="1:2" x14ac:dyDescent="0.3">
      <c r="A3901" s="11" t="s">
        <v>17376</v>
      </c>
      <c r="B3901" s="12">
        <v>12</v>
      </c>
    </row>
    <row r="3902" spans="1:2" x14ac:dyDescent="0.3">
      <c r="A3902" s="11" t="s">
        <v>17375</v>
      </c>
      <c r="B3902" s="12">
        <v>4.2749879999999996</v>
      </c>
    </row>
    <row r="3903" spans="1:2" x14ac:dyDescent="0.3">
      <c r="A3903" s="11" t="s">
        <v>17369</v>
      </c>
      <c r="B3903" s="12">
        <v>0</v>
      </c>
    </row>
    <row r="3904" spans="1:2" x14ac:dyDescent="0.3">
      <c r="A3904" s="11" t="s">
        <v>17370</v>
      </c>
      <c r="B3904" s="12">
        <v>0</v>
      </c>
    </row>
    <row r="3905" spans="1:2" x14ac:dyDescent="0.3">
      <c r="A3905" s="11" t="s">
        <v>17368</v>
      </c>
      <c r="B3905" s="12">
        <v>0</v>
      </c>
    </row>
    <row r="3906" spans="1:2" x14ac:dyDescent="0.3">
      <c r="A3906" s="11" t="s">
        <v>11137</v>
      </c>
      <c r="B3906" s="12">
        <v>9.5</v>
      </c>
    </row>
    <row r="3907" spans="1:2" x14ac:dyDescent="0.3">
      <c r="A3907" s="11" t="s">
        <v>828</v>
      </c>
      <c r="B3907" s="12">
        <v>38</v>
      </c>
    </row>
    <row r="3908" spans="1:2" x14ac:dyDescent="0.3">
      <c r="A3908" s="11" t="s">
        <v>10704</v>
      </c>
      <c r="B3908" s="12">
        <v>30</v>
      </c>
    </row>
    <row r="3909" spans="1:2" x14ac:dyDescent="0.3">
      <c r="A3909" s="11" t="s">
        <v>10707</v>
      </c>
      <c r="B3909" s="12">
        <v>3700</v>
      </c>
    </row>
    <row r="3910" spans="1:2" x14ac:dyDescent="0.3">
      <c r="A3910" s="11" t="s">
        <v>3208</v>
      </c>
      <c r="B3910" s="12">
        <v>29</v>
      </c>
    </row>
    <row r="3911" spans="1:2" x14ac:dyDescent="0.3">
      <c r="A3911" s="11" t="s">
        <v>10708</v>
      </c>
      <c r="B3911" s="12">
        <v>10</v>
      </c>
    </row>
    <row r="3912" spans="1:2" x14ac:dyDescent="0.3">
      <c r="A3912" s="11" t="s">
        <v>17367</v>
      </c>
      <c r="B3912" s="12">
        <v>6</v>
      </c>
    </row>
    <row r="3913" spans="1:2" x14ac:dyDescent="0.3">
      <c r="A3913" s="11" t="s">
        <v>10705</v>
      </c>
      <c r="B3913" s="12">
        <v>0</v>
      </c>
    </row>
    <row r="3914" spans="1:2" x14ac:dyDescent="0.3">
      <c r="A3914" s="11" t="s">
        <v>20750</v>
      </c>
      <c r="B3914" s="12">
        <v>6.25</v>
      </c>
    </row>
    <row r="3915" spans="1:2" x14ac:dyDescent="0.3">
      <c r="A3915" s="11" t="s">
        <v>10706</v>
      </c>
      <c r="B3915" s="12">
        <v>10</v>
      </c>
    </row>
    <row r="3916" spans="1:2" x14ac:dyDescent="0.3">
      <c r="A3916" s="11" t="s">
        <v>3209</v>
      </c>
      <c r="B3916" s="12">
        <v>0</v>
      </c>
    </row>
    <row r="3917" spans="1:2" x14ac:dyDescent="0.3">
      <c r="A3917" s="11" t="s">
        <v>19330</v>
      </c>
      <c r="B3917" s="12">
        <v>0</v>
      </c>
    </row>
    <row r="3918" spans="1:2" x14ac:dyDescent="0.3">
      <c r="A3918" s="11" t="s">
        <v>14063</v>
      </c>
      <c r="B3918" s="12">
        <v>25</v>
      </c>
    </row>
    <row r="3919" spans="1:2" x14ac:dyDescent="0.3">
      <c r="A3919" s="11" t="s">
        <v>14062</v>
      </c>
      <c r="B3919" s="12">
        <v>25</v>
      </c>
    </row>
    <row r="3920" spans="1:2" x14ac:dyDescent="0.3">
      <c r="A3920" s="11" t="s">
        <v>9214</v>
      </c>
      <c r="B3920" s="12">
        <v>25</v>
      </c>
    </row>
    <row r="3921" spans="1:2" x14ac:dyDescent="0.3">
      <c r="A3921" s="10" t="s">
        <v>21478</v>
      </c>
      <c r="B3921" s="12">
        <v>318</v>
      </c>
    </row>
    <row r="3922" spans="1:2" x14ac:dyDescent="0.3">
      <c r="A3922" s="11" t="s">
        <v>21481</v>
      </c>
      <c r="B3922" s="12">
        <v>0</v>
      </c>
    </row>
    <row r="3923" spans="1:2" x14ac:dyDescent="0.3">
      <c r="A3923" s="11" t="s">
        <v>21480</v>
      </c>
      <c r="B3923" s="12">
        <v>300</v>
      </c>
    </row>
    <row r="3924" spans="1:2" x14ac:dyDescent="0.3">
      <c r="A3924" s="11" t="s">
        <v>21479</v>
      </c>
      <c r="B3924" s="12">
        <v>18</v>
      </c>
    </row>
    <row r="3925" spans="1:2" x14ac:dyDescent="0.3">
      <c r="A3925" s="9" t="s">
        <v>1170</v>
      </c>
      <c r="B3925" s="12">
        <v>1315.6431999999998</v>
      </c>
    </row>
    <row r="3926" spans="1:2" x14ac:dyDescent="0.3">
      <c r="A3926" s="10" t="s">
        <v>1171</v>
      </c>
      <c r="B3926" s="12">
        <v>1058.0999999999999</v>
      </c>
    </row>
    <row r="3927" spans="1:2" x14ac:dyDescent="0.3">
      <c r="A3927" s="11" t="s">
        <v>1181</v>
      </c>
      <c r="B3927" s="12">
        <v>6.5</v>
      </c>
    </row>
    <row r="3928" spans="1:2" x14ac:dyDescent="0.3">
      <c r="A3928" s="11" t="s">
        <v>1182</v>
      </c>
      <c r="B3928" s="12">
        <v>0</v>
      </c>
    </row>
    <row r="3929" spans="1:2" x14ac:dyDescent="0.3">
      <c r="A3929" s="11" t="s">
        <v>1180</v>
      </c>
      <c r="B3929" s="12">
        <v>590</v>
      </c>
    </row>
    <row r="3930" spans="1:2" x14ac:dyDescent="0.3">
      <c r="A3930" s="11" t="s">
        <v>1179</v>
      </c>
      <c r="B3930" s="12">
        <v>5</v>
      </c>
    </row>
    <row r="3931" spans="1:2" x14ac:dyDescent="0.3">
      <c r="A3931" s="11" t="s">
        <v>1177</v>
      </c>
      <c r="B3931" s="12">
        <v>61.6</v>
      </c>
    </row>
    <row r="3932" spans="1:2" x14ac:dyDescent="0.3">
      <c r="A3932" s="11" t="s">
        <v>1178</v>
      </c>
      <c r="B3932" s="12">
        <v>5</v>
      </c>
    </row>
    <row r="3933" spans="1:2" x14ac:dyDescent="0.3">
      <c r="A3933" s="11" t="s">
        <v>1172</v>
      </c>
      <c r="B3933" s="12">
        <v>390</v>
      </c>
    </row>
    <row r="3934" spans="1:2" x14ac:dyDescent="0.3">
      <c r="A3934" s="11" t="s">
        <v>1175</v>
      </c>
      <c r="B3934" s="12">
        <v>0</v>
      </c>
    </row>
    <row r="3935" spans="1:2" x14ac:dyDescent="0.3">
      <c r="A3935" s="11" t="s">
        <v>1176</v>
      </c>
      <c r="B3935" s="12">
        <v>0</v>
      </c>
    </row>
    <row r="3936" spans="1:2" x14ac:dyDescent="0.3">
      <c r="A3936" s="11" t="s">
        <v>1173</v>
      </c>
      <c r="B3936" s="12">
        <v>0</v>
      </c>
    </row>
    <row r="3937" spans="1:2" x14ac:dyDescent="0.3">
      <c r="A3937" s="11" t="s">
        <v>1174</v>
      </c>
      <c r="B3937" s="12">
        <v>0</v>
      </c>
    </row>
    <row r="3938" spans="1:2" x14ac:dyDescent="0.3">
      <c r="A3938" s="10" t="s">
        <v>18943</v>
      </c>
      <c r="B3938" s="12">
        <v>117.15939999999999</v>
      </c>
    </row>
    <row r="3939" spans="1:2" x14ac:dyDescent="0.3">
      <c r="A3939" s="11" t="s">
        <v>18949</v>
      </c>
      <c r="B3939" s="12">
        <v>1.36</v>
      </c>
    </row>
    <row r="3940" spans="1:2" x14ac:dyDescent="0.3">
      <c r="A3940" s="11" t="s">
        <v>18951</v>
      </c>
      <c r="B3940" s="12">
        <v>3.6</v>
      </c>
    </row>
    <row r="3941" spans="1:2" x14ac:dyDescent="0.3">
      <c r="A3941" s="11" t="s">
        <v>18948</v>
      </c>
      <c r="B3941" s="12">
        <v>5.4</v>
      </c>
    </row>
    <row r="3942" spans="1:2" x14ac:dyDescent="0.3">
      <c r="A3942" s="11" t="s">
        <v>18954</v>
      </c>
      <c r="B3942" s="12">
        <v>1</v>
      </c>
    </row>
    <row r="3943" spans="1:2" x14ac:dyDescent="0.3">
      <c r="A3943" s="11" t="s">
        <v>18944</v>
      </c>
      <c r="B3943" s="12">
        <v>61</v>
      </c>
    </row>
    <row r="3944" spans="1:2" x14ac:dyDescent="0.3">
      <c r="A3944" s="11" t="s">
        <v>18952</v>
      </c>
      <c r="B3944" s="12">
        <v>0.6</v>
      </c>
    </row>
    <row r="3945" spans="1:2" x14ac:dyDescent="0.3">
      <c r="A3945" s="11" t="s">
        <v>18953</v>
      </c>
      <c r="B3945" s="12">
        <v>15</v>
      </c>
    </row>
    <row r="3946" spans="1:2" x14ac:dyDescent="0.3">
      <c r="A3946" s="11" t="s">
        <v>18947</v>
      </c>
      <c r="B3946" s="12">
        <v>6</v>
      </c>
    </row>
    <row r="3947" spans="1:2" x14ac:dyDescent="0.3">
      <c r="A3947" s="11" t="s">
        <v>18945</v>
      </c>
      <c r="B3947" s="12">
        <v>1.36</v>
      </c>
    </row>
    <row r="3948" spans="1:2" x14ac:dyDescent="0.3">
      <c r="A3948" s="11" t="s">
        <v>18946</v>
      </c>
      <c r="B3948" s="12">
        <v>15</v>
      </c>
    </row>
    <row r="3949" spans="1:2" x14ac:dyDescent="0.3">
      <c r="A3949" s="11" t="s">
        <v>18950</v>
      </c>
      <c r="B3949" s="12">
        <v>3.3393999999999999</v>
      </c>
    </row>
    <row r="3950" spans="1:2" x14ac:dyDescent="0.3">
      <c r="A3950" s="11" t="s">
        <v>18956</v>
      </c>
      <c r="B3950" s="12">
        <v>0</v>
      </c>
    </row>
    <row r="3951" spans="1:2" x14ac:dyDescent="0.3">
      <c r="A3951" s="11" t="s">
        <v>18957</v>
      </c>
      <c r="B3951" s="12">
        <v>0</v>
      </c>
    </row>
    <row r="3952" spans="1:2" x14ac:dyDescent="0.3">
      <c r="A3952" s="11" t="s">
        <v>18955</v>
      </c>
      <c r="B3952" s="12">
        <v>0</v>
      </c>
    </row>
    <row r="3953" spans="1:2" x14ac:dyDescent="0.3">
      <c r="A3953" s="11" t="s">
        <v>18958</v>
      </c>
      <c r="B3953" s="12">
        <v>3.5</v>
      </c>
    </row>
    <row r="3954" spans="1:2" x14ac:dyDescent="0.3">
      <c r="A3954" s="10" t="s">
        <v>18959</v>
      </c>
      <c r="B3954" s="12">
        <v>122</v>
      </c>
    </row>
    <row r="3955" spans="1:2" x14ac:dyDescent="0.3">
      <c r="A3955" s="11" t="s">
        <v>18962</v>
      </c>
      <c r="B3955" s="12">
        <v>20</v>
      </c>
    </row>
    <row r="3956" spans="1:2" x14ac:dyDescent="0.3">
      <c r="A3956" s="11" t="s">
        <v>18968</v>
      </c>
      <c r="B3956" s="12">
        <v>25</v>
      </c>
    </row>
    <row r="3957" spans="1:2" x14ac:dyDescent="0.3">
      <c r="A3957" s="11" t="s">
        <v>18964</v>
      </c>
      <c r="B3957" s="12">
        <v>0</v>
      </c>
    </row>
    <row r="3958" spans="1:2" x14ac:dyDescent="0.3">
      <c r="A3958" s="11" t="s">
        <v>18965</v>
      </c>
      <c r="B3958" s="12">
        <v>0</v>
      </c>
    </row>
    <row r="3959" spans="1:2" x14ac:dyDescent="0.3">
      <c r="A3959" s="11" t="s">
        <v>18967</v>
      </c>
      <c r="B3959" s="12">
        <v>13</v>
      </c>
    </row>
    <row r="3960" spans="1:2" x14ac:dyDescent="0.3">
      <c r="A3960" s="11" t="s">
        <v>18961</v>
      </c>
      <c r="B3960" s="12">
        <v>2.8</v>
      </c>
    </row>
    <row r="3961" spans="1:2" x14ac:dyDescent="0.3">
      <c r="A3961" s="11" t="s">
        <v>18963</v>
      </c>
      <c r="B3961" s="12">
        <v>30</v>
      </c>
    </row>
    <row r="3962" spans="1:2" x14ac:dyDescent="0.3">
      <c r="A3962" s="11" t="s">
        <v>18966</v>
      </c>
      <c r="B3962" s="12">
        <v>6.2</v>
      </c>
    </row>
    <row r="3963" spans="1:2" x14ac:dyDescent="0.3">
      <c r="A3963" s="11" t="s">
        <v>18969</v>
      </c>
      <c r="B3963" s="12">
        <v>25</v>
      </c>
    </row>
    <row r="3964" spans="1:2" x14ac:dyDescent="0.3">
      <c r="A3964" s="11" t="s">
        <v>18960</v>
      </c>
      <c r="B3964" s="12">
        <v>0</v>
      </c>
    </row>
    <row r="3965" spans="1:2" x14ac:dyDescent="0.3">
      <c r="A3965" s="10" t="s">
        <v>1183</v>
      </c>
      <c r="B3965" s="12">
        <v>18.383800000000001</v>
      </c>
    </row>
    <row r="3966" spans="1:2" x14ac:dyDescent="0.3">
      <c r="A3966" s="11" t="s">
        <v>1186</v>
      </c>
      <c r="B3966" s="12">
        <v>10</v>
      </c>
    </row>
    <row r="3967" spans="1:2" x14ac:dyDescent="0.3">
      <c r="A3967" s="11" t="s">
        <v>1184</v>
      </c>
      <c r="B3967" s="12">
        <v>0</v>
      </c>
    </row>
    <row r="3968" spans="1:2" x14ac:dyDescent="0.3">
      <c r="A3968" s="11" t="s">
        <v>1185</v>
      </c>
      <c r="B3968" s="12">
        <v>0</v>
      </c>
    </row>
    <row r="3969" spans="1:2" x14ac:dyDescent="0.3">
      <c r="A3969" s="11" t="s">
        <v>18942</v>
      </c>
      <c r="B3969" s="12">
        <v>8</v>
      </c>
    </row>
    <row r="3970" spans="1:2" x14ac:dyDescent="0.3">
      <c r="A3970" s="11" t="s">
        <v>18941</v>
      </c>
      <c r="B3970" s="12">
        <v>0.38379999999999997</v>
      </c>
    </row>
    <row r="3971" spans="1:2" x14ac:dyDescent="0.3">
      <c r="A3971" s="11" t="s">
        <v>18940</v>
      </c>
      <c r="B3971" s="12">
        <v>0</v>
      </c>
    </row>
    <row r="3972" spans="1:2" x14ac:dyDescent="0.3">
      <c r="A3972" s="9" t="s">
        <v>10643</v>
      </c>
      <c r="B3972" s="12">
        <v>13.856867000000001</v>
      </c>
    </row>
    <row r="3973" spans="1:2" x14ac:dyDescent="0.3">
      <c r="A3973" s="10" t="s">
        <v>10644</v>
      </c>
      <c r="B3973" s="12">
        <v>8.9402000000000008</v>
      </c>
    </row>
    <row r="3974" spans="1:2" x14ac:dyDescent="0.3">
      <c r="A3974" s="11" t="s">
        <v>10646</v>
      </c>
      <c r="B3974" s="12">
        <v>1.6402000000000001</v>
      </c>
    </row>
    <row r="3975" spans="1:2" x14ac:dyDescent="0.3">
      <c r="A3975" s="11" t="s">
        <v>21647</v>
      </c>
      <c r="B3975" s="12">
        <v>2</v>
      </c>
    </row>
    <row r="3976" spans="1:2" x14ac:dyDescent="0.3">
      <c r="A3976" s="11" t="s">
        <v>10647</v>
      </c>
      <c r="B3976" s="12">
        <v>3</v>
      </c>
    </row>
    <row r="3977" spans="1:2" x14ac:dyDescent="0.3">
      <c r="A3977" s="11" t="s">
        <v>10648</v>
      </c>
      <c r="B3977" s="12">
        <v>0.95</v>
      </c>
    </row>
    <row r="3978" spans="1:2" x14ac:dyDescent="0.3">
      <c r="A3978" s="11" t="s">
        <v>21646</v>
      </c>
      <c r="B3978" s="12">
        <v>0.7</v>
      </c>
    </row>
    <row r="3979" spans="1:2" x14ac:dyDescent="0.3">
      <c r="A3979" s="11" t="s">
        <v>10645</v>
      </c>
      <c r="B3979" s="12">
        <v>0.5</v>
      </c>
    </row>
    <row r="3980" spans="1:2" x14ac:dyDescent="0.3">
      <c r="A3980" s="11" t="s">
        <v>21645</v>
      </c>
      <c r="B3980" s="12">
        <v>0</v>
      </c>
    </row>
    <row r="3981" spans="1:2" x14ac:dyDescent="0.3">
      <c r="A3981" s="11" t="s">
        <v>21644</v>
      </c>
      <c r="B3981" s="12">
        <v>0.15</v>
      </c>
    </row>
    <row r="3982" spans="1:2" x14ac:dyDescent="0.3">
      <c r="A3982" s="10" t="s">
        <v>21648</v>
      </c>
      <c r="B3982" s="12">
        <v>4.9166670000000003</v>
      </c>
    </row>
    <row r="3983" spans="1:2" x14ac:dyDescent="0.3">
      <c r="A3983" s="11" t="s">
        <v>21650</v>
      </c>
      <c r="B3983" s="12">
        <v>1</v>
      </c>
    </row>
    <row r="3984" spans="1:2" x14ac:dyDescent="0.3">
      <c r="A3984" s="11" t="s">
        <v>21649</v>
      </c>
      <c r="B3984" s="12">
        <v>1</v>
      </c>
    </row>
    <row r="3985" spans="1:2" x14ac:dyDescent="0.3">
      <c r="A3985" s="11" t="s">
        <v>21651</v>
      </c>
      <c r="B3985" s="12">
        <v>2.9166669999999999</v>
      </c>
    </row>
    <row r="3986" spans="1:2" x14ac:dyDescent="0.3">
      <c r="A3986" s="9" t="s">
        <v>6875</v>
      </c>
      <c r="B3986" s="12">
        <v>10.9</v>
      </c>
    </row>
    <row r="3987" spans="1:2" x14ac:dyDescent="0.3">
      <c r="A3987" s="10" t="s">
        <v>6876</v>
      </c>
      <c r="B3987" s="12">
        <v>10.9</v>
      </c>
    </row>
    <row r="3988" spans="1:2" x14ac:dyDescent="0.3">
      <c r="A3988" s="11" t="s">
        <v>6877</v>
      </c>
      <c r="B3988" s="12">
        <v>0</v>
      </c>
    </row>
    <row r="3989" spans="1:2" x14ac:dyDescent="0.3">
      <c r="A3989" s="11" t="s">
        <v>6878</v>
      </c>
      <c r="B3989" s="12">
        <v>10.9</v>
      </c>
    </row>
    <row r="3990" spans="1:2" x14ac:dyDescent="0.3">
      <c r="A3990" s="9" t="s">
        <v>20562</v>
      </c>
      <c r="B3990" s="12">
        <v>128.89080000000001</v>
      </c>
    </row>
    <row r="3991" spans="1:2" x14ac:dyDescent="0.3">
      <c r="A3991" s="10" t="s">
        <v>20565</v>
      </c>
      <c r="B3991" s="12">
        <v>128.89080000000001</v>
      </c>
    </row>
    <row r="3992" spans="1:2" x14ac:dyDescent="0.3">
      <c r="A3992" s="11" t="s">
        <v>20570</v>
      </c>
      <c r="B3992" s="12">
        <v>2.2907999999999999</v>
      </c>
    </row>
    <row r="3993" spans="1:2" x14ac:dyDescent="0.3">
      <c r="A3993" s="11" t="s">
        <v>20569</v>
      </c>
      <c r="B3993" s="12">
        <v>8</v>
      </c>
    </row>
    <row r="3994" spans="1:2" x14ac:dyDescent="0.3">
      <c r="A3994" s="11" t="s">
        <v>20574</v>
      </c>
      <c r="B3994" s="12">
        <v>4</v>
      </c>
    </row>
    <row r="3995" spans="1:2" x14ac:dyDescent="0.3">
      <c r="A3995" s="11" t="s">
        <v>20571</v>
      </c>
      <c r="B3995" s="12">
        <v>0.6</v>
      </c>
    </row>
    <row r="3996" spans="1:2" x14ac:dyDescent="0.3">
      <c r="A3996" s="11" t="s">
        <v>20572</v>
      </c>
      <c r="B3996" s="12">
        <v>5</v>
      </c>
    </row>
    <row r="3997" spans="1:2" x14ac:dyDescent="0.3">
      <c r="A3997" s="11" t="s">
        <v>20573</v>
      </c>
      <c r="B3997" s="12">
        <v>0.3</v>
      </c>
    </row>
    <row r="3998" spans="1:2" x14ac:dyDescent="0.3">
      <c r="A3998" s="11" t="s">
        <v>20567</v>
      </c>
      <c r="B3998" s="12">
        <v>25</v>
      </c>
    </row>
    <row r="3999" spans="1:2" x14ac:dyDescent="0.3">
      <c r="A3999" s="11" t="s">
        <v>20579</v>
      </c>
      <c r="B3999" s="12">
        <v>1.9</v>
      </c>
    </row>
    <row r="4000" spans="1:2" x14ac:dyDescent="0.3">
      <c r="A4000" s="11" t="s">
        <v>20576</v>
      </c>
      <c r="B4000" s="12">
        <v>0</v>
      </c>
    </row>
    <row r="4001" spans="1:2" x14ac:dyDescent="0.3">
      <c r="A4001" s="11" t="s">
        <v>20575</v>
      </c>
      <c r="B4001" s="12">
        <v>1</v>
      </c>
    </row>
    <row r="4002" spans="1:2" x14ac:dyDescent="0.3">
      <c r="A4002" s="11" t="s">
        <v>20577</v>
      </c>
      <c r="B4002" s="12">
        <v>0</v>
      </c>
    </row>
    <row r="4003" spans="1:2" x14ac:dyDescent="0.3">
      <c r="A4003" s="11" t="s">
        <v>20578</v>
      </c>
      <c r="B4003" s="12">
        <v>0</v>
      </c>
    </row>
    <row r="4004" spans="1:2" x14ac:dyDescent="0.3">
      <c r="A4004" s="11" t="s">
        <v>20568</v>
      </c>
      <c r="B4004" s="12">
        <v>30</v>
      </c>
    </row>
    <row r="4005" spans="1:2" x14ac:dyDescent="0.3">
      <c r="A4005" s="11" t="s">
        <v>20566</v>
      </c>
      <c r="B4005" s="12">
        <v>0.8</v>
      </c>
    </row>
    <row r="4006" spans="1:2" x14ac:dyDescent="0.3">
      <c r="A4006" s="11" t="s">
        <v>20580</v>
      </c>
      <c r="B4006" s="12">
        <v>50</v>
      </c>
    </row>
    <row r="4007" spans="1:2" x14ac:dyDescent="0.3">
      <c r="A4007" s="10" t="s">
        <v>20563</v>
      </c>
      <c r="B4007" s="12">
        <v>0</v>
      </c>
    </row>
    <row r="4008" spans="1:2" x14ac:dyDescent="0.3">
      <c r="A4008" s="11" t="s">
        <v>20564</v>
      </c>
      <c r="B4008" s="12">
        <v>0</v>
      </c>
    </row>
    <row r="4009" spans="1:2" x14ac:dyDescent="0.3">
      <c r="A4009" s="9" t="s">
        <v>3376</v>
      </c>
      <c r="B4009" s="12">
        <v>1503.6</v>
      </c>
    </row>
    <row r="4010" spans="1:2" x14ac:dyDescent="0.3">
      <c r="A4010" s="10" t="s">
        <v>3405</v>
      </c>
      <c r="B4010" s="12">
        <v>53.620000000000005</v>
      </c>
    </row>
    <row r="4011" spans="1:2" x14ac:dyDescent="0.3">
      <c r="A4011" s="11" t="s">
        <v>3415</v>
      </c>
      <c r="B4011" s="12">
        <v>1.62</v>
      </c>
    </row>
    <row r="4012" spans="1:2" x14ac:dyDescent="0.3">
      <c r="A4012" s="11" t="s">
        <v>3416</v>
      </c>
      <c r="B4012" s="12">
        <v>0</v>
      </c>
    </row>
    <row r="4013" spans="1:2" x14ac:dyDescent="0.3">
      <c r="A4013" s="11" t="s">
        <v>3409</v>
      </c>
      <c r="B4013" s="12">
        <v>0</v>
      </c>
    </row>
    <row r="4014" spans="1:2" x14ac:dyDescent="0.3">
      <c r="A4014" s="11" t="s">
        <v>3407</v>
      </c>
      <c r="B4014" s="12">
        <v>0</v>
      </c>
    </row>
    <row r="4015" spans="1:2" x14ac:dyDescent="0.3">
      <c r="A4015" s="11" t="s">
        <v>3431</v>
      </c>
      <c r="B4015" s="12">
        <v>0</v>
      </c>
    </row>
    <row r="4016" spans="1:2" x14ac:dyDescent="0.3">
      <c r="A4016" s="11" t="s">
        <v>3408</v>
      </c>
      <c r="B4016" s="12">
        <v>0</v>
      </c>
    </row>
    <row r="4017" spans="1:2" x14ac:dyDescent="0.3">
      <c r="A4017" s="11" t="s">
        <v>3413</v>
      </c>
      <c r="B4017" s="12">
        <v>0</v>
      </c>
    </row>
    <row r="4018" spans="1:2" x14ac:dyDescent="0.3">
      <c r="A4018" s="11" t="s">
        <v>3411</v>
      </c>
      <c r="B4018" s="12">
        <v>0</v>
      </c>
    </row>
    <row r="4019" spans="1:2" x14ac:dyDescent="0.3">
      <c r="A4019" s="11" t="s">
        <v>3433</v>
      </c>
      <c r="B4019" s="12">
        <v>0</v>
      </c>
    </row>
    <row r="4020" spans="1:2" x14ac:dyDescent="0.3">
      <c r="A4020" s="11" t="s">
        <v>3434</v>
      </c>
      <c r="B4020" s="12">
        <v>0</v>
      </c>
    </row>
    <row r="4021" spans="1:2" x14ac:dyDescent="0.3">
      <c r="A4021" s="11" t="s">
        <v>3430</v>
      </c>
      <c r="B4021" s="12">
        <v>0</v>
      </c>
    </row>
    <row r="4022" spans="1:2" x14ac:dyDescent="0.3">
      <c r="A4022" s="11" t="s">
        <v>3432</v>
      </c>
      <c r="B4022" s="12">
        <v>0</v>
      </c>
    </row>
    <row r="4023" spans="1:2" x14ac:dyDescent="0.3">
      <c r="A4023" s="11" t="s">
        <v>3412</v>
      </c>
      <c r="B4023" s="12">
        <v>0</v>
      </c>
    </row>
    <row r="4024" spans="1:2" x14ac:dyDescent="0.3">
      <c r="A4024" s="11" t="s">
        <v>3410</v>
      </c>
      <c r="B4024" s="12">
        <v>15</v>
      </c>
    </row>
    <row r="4025" spans="1:2" x14ac:dyDescent="0.3">
      <c r="A4025" s="11" t="s">
        <v>3414</v>
      </c>
      <c r="B4025" s="12">
        <v>0</v>
      </c>
    </row>
    <row r="4026" spans="1:2" x14ac:dyDescent="0.3">
      <c r="A4026" s="11" t="s">
        <v>3406</v>
      </c>
      <c r="B4026" s="12">
        <v>37</v>
      </c>
    </row>
    <row r="4027" spans="1:2" x14ac:dyDescent="0.3">
      <c r="A4027" s="10" t="s">
        <v>3417</v>
      </c>
      <c r="B4027" s="12">
        <v>178.7</v>
      </c>
    </row>
    <row r="4028" spans="1:2" x14ac:dyDescent="0.3">
      <c r="A4028" s="11" t="s">
        <v>3422</v>
      </c>
      <c r="B4028" s="12">
        <v>6</v>
      </c>
    </row>
    <row r="4029" spans="1:2" x14ac:dyDescent="0.3">
      <c r="A4029" s="11" t="s">
        <v>3423</v>
      </c>
      <c r="B4029" s="12">
        <v>0</v>
      </c>
    </row>
    <row r="4030" spans="1:2" x14ac:dyDescent="0.3">
      <c r="A4030" s="11" t="s">
        <v>3421</v>
      </c>
      <c r="B4030" s="12">
        <v>0</v>
      </c>
    </row>
    <row r="4031" spans="1:2" x14ac:dyDescent="0.3">
      <c r="A4031" s="11" t="s">
        <v>14805</v>
      </c>
      <c r="B4031" s="12">
        <v>0</v>
      </c>
    </row>
    <row r="4032" spans="1:2" x14ac:dyDescent="0.3">
      <c r="A4032" s="11" t="s">
        <v>14809</v>
      </c>
      <c r="B4032" s="12">
        <v>0</v>
      </c>
    </row>
    <row r="4033" spans="1:2" x14ac:dyDescent="0.3">
      <c r="A4033" s="11" t="s">
        <v>14797</v>
      </c>
      <c r="B4033" s="12">
        <v>0</v>
      </c>
    </row>
    <row r="4034" spans="1:2" x14ac:dyDescent="0.3">
      <c r="A4034" s="11" t="s">
        <v>14800</v>
      </c>
      <c r="B4034" s="12">
        <v>0</v>
      </c>
    </row>
    <row r="4035" spans="1:2" x14ac:dyDescent="0.3">
      <c r="A4035" s="11" t="s">
        <v>14803</v>
      </c>
      <c r="B4035" s="12">
        <v>0</v>
      </c>
    </row>
    <row r="4036" spans="1:2" x14ac:dyDescent="0.3">
      <c r="A4036" s="11" t="s">
        <v>14802</v>
      </c>
      <c r="B4036" s="12">
        <v>0</v>
      </c>
    </row>
    <row r="4037" spans="1:2" x14ac:dyDescent="0.3">
      <c r="A4037" s="11" t="s">
        <v>14806</v>
      </c>
      <c r="B4037" s="12">
        <v>0</v>
      </c>
    </row>
    <row r="4038" spans="1:2" x14ac:dyDescent="0.3">
      <c r="A4038" s="11" t="s">
        <v>14808</v>
      </c>
      <c r="B4038" s="12">
        <v>10</v>
      </c>
    </row>
    <row r="4039" spans="1:2" x14ac:dyDescent="0.3">
      <c r="A4039" s="11" t="s">
        <v>14801</v>
      </c>
      <c r="B4039" s="12">
        <v>8</v>
      </c>
    </row>
    <row r="4040" spans="1:2" x14ac:dyDescent="0.3">
      <c r="A4040" s="11" t="s">
        <v>14807</v>
      </c>
      <c r="B4040" s="12">
        <v>9</v>
      </c>
    </row>
    <row r="4041" spans="1:2" x14ac:dyDescent="0.3">
      <c r="A4041" s="11" t="s">
        <v>3424</v>
      </c>
      <c r="B4041" s="12">
        <v>38</v>
      </c>
    </row>
    <row r="4042" spans="1:2" x14ac:dyDescent="0.3">
      <c r="A4042" s="11" t="s">
        <v>3425</v>
      </c>
      <c r="B4042" s="12">
        <v>0</v>
      </c>
    </row>
    <row r="4043" spans="1:2" x14ac:dyDescent="0.3">
      <c r="A4043" s="11" t="s">
        <v>3426</v>
      </c>
      <c r="B4043" s="12">
        <v>0</v>
      </c>
    </row>
    <row r="4044" spans="1:2" x14ac:dyDescent="0.3">
      <c r="A4044" s="11" t="s">
        <v>14804</v>
      </c>
      <c r="B4044" s="12">
        <v>0</v>
      </c>
    </row>
    <row r="4045" spans="1:2" x14ac:dyDescent="0.3">
      <c r="A4045" s="11" t="s">
        <v>14798</v>
      </c>
      <c r="B4045" s="12">
        <v>0</v>
      </c>
    </row>
    <row r="4046" spans="1:2" x14ac:dyDescent="0.3">
      <c r="A4046" s="11" t="s">
        <v>14794</v>
      </c>
      <c r="B4046" s="12">
        <v>0</v>
      </c>
    </row>
    <row r="4047" spans="1:2" x14ac:dyDescent="0.3">
      <c r="A4047" s="11" t="s">
        <v>14795</v>
      </c>
      <c r="B4047" s="12">
        <v>0</v>
      </c>
    </row>
    <row r="4048" spans="1:2" x14ac:dyDescent="0.3">
      <c r="A4048" s="11" t="s">
        <v>14793</v>
      </c>
      <c r="B4048" s="12">
        <v>60</v>
      </c>
    </row>
    <row r="4049" spans="1:2" x14ac:dyDescent="0.3">
      <c r="A4049" s="11" t="s">
        <v>14799</v>
      </c>
      <c r="B4049" s="12">
        <v>0</v>
      </c>
    </row>
    <row r="4050" spans="1:2" x14ac:dyDescent="0.3">
      <c r="A4050" s="11" t="s">
        <v>3419</v>
      </c>
      <c r="B4050" s="12">
        <v>18</v>
      </c>
    </row>
    <row r="4051" spans="1:2" x14ac:dyDescent="0.3">
      <c r="A4051" s="11" t="s">
        <v>3418</v>
      </c>
      <c r="B4051" s="12">
        <v>0</v>
      </c>
    </row>
    <row r="4052" spans="1:2" x14ac:dyDescent="0.3">
      <c r="A4052" s="11" t="s">
        <v>3420</v>
      </c>
      <c r="B4052" s="12">
        <v>0</v>
      </c>
    </row>
    <row r="4053" spans="1:2" x14ac:dyDescent="0.3">
      <c r="A4053" s="11" t="s">
        <v>14796</v>
      </c>
      <c r="B4053" s="12">
        <v>17.7</v>
      </c>
    </row>
    <row r="4054" spans="1:2" x14ac:dyDescent="0.3">
      <c r="A4054" s="11" t="s">
        <v>3427</v>
      </c>
      <c r="B4054" s="12">
        <v>12</v>
      </c>
    </row>
    <row r="4055" spans="1:2" x14ac:dyDescent="0.3">
      <c r="A4055" s="10" t="s">
        <v>3377</v>
      </c>
      <c r="B4055" s="12">
        <v>1270.28</v>
      </c>
    </row>
    <row r="4056" spans="1:2" x14ac:dyDescent="0.3">
      <c r="A4056" s="11" t="s">
        <v>3379</v>
      </c>
      <c r="B4056" s="12">
        <v>5</v>
      </c>
    </row>
    <row r="4057" spans="1:2" x14ac:dyDescent="0.3">
      <c r="A4057" s="11" t="s">
        <v>3435</v>
      </c>
      <c r="B4057" s="12">
        <v>0</v>
      </c>
    </row>
    <row r="4058" spans="1:2" x14ac:dyDescent="0.3">
      <c r="A4058" s="11" t="s">
        <v>3383</v>
      </c>
      <c r="B4058" s="12">
        <v>96</v>
      </c>
    </row>
    <row r="4059" spans="1:2" x14ac:dyDescent="0.3">
      <c r="A4059" s="11" t="s">
        <v>3395</v>
      </c>
      <c r="B4059" s="12">
        <v>0</v>
      </c>
    </row>
    <row r="4060" spans="1:2" x14ac:dyDescent="0.3">
      <c r="A4060" s="11" t="s">
        <v>3396</v>
      </c>
      <c r="B4060" s="12">
        <v>0</v>
      </c>
    </row>
    <row r="4061" spans="1:2" x14ac:dyDescent="0.3">
      <c r="A4061" s="11" t="s">
        <v>3401</v>
      </c>
      <c r="B4061" s="12">
        <v>400</v>
      </c>
    </row>
    <row r="4062" spans="1:2" x14ac:dyDescent="0.3">
      <c r="A4062" s="11" t="s">
        <v>3384</v>
      </c>
      <c r="B4062" s="12">
        <v>9</v>
      </c>
    </row>
    <row r="4063" spans="1:2" x14ac:dyDescent="0.3">
      <c r="A4063" s="11" t="s">
        <v>3381</v>
      </c>
      <c r="B4063" s="12">
        <v>0</v>
      </c>
    </row>
    <row r="4064" spans="1:2" x14ac:dyDescent="0.3">
      <c r="A4064" s="11" t="s">
        <v>3387</v>
      </c>
      <c r="B4064" s="12">
        <v>0.09</v>
      </c>
    </row>
    <row r="4065" spans="1:2" x14ac:dyDescent="0.3">
      <c r="A4065" s="11" t="s">
        <v>3392</v>
      </c>
      <c r="B4065" s="12">
        <v>0.09</v>
      </c>
    </row>
    <row r="4066" spans="1:2" x14ac:dyDescent="0.3">
      <c r="A4066" s="11" t="s">
        <v>3385</v>
      </c>
      <c r="B4066" s="12">
        <v>0.6</v>
      </c>
    </row>
    <row r="4067" spans="1:2" x14ac:dyDescent="0.3">
      <c r="A4067" s="11" t="s">
        <v>3380</v>
      </c>
      <c r="B4067" s="12">
        <v>8</v>
      </c>
    </row>
    <row r="4068" spans="1:2" x14ac:dyDescent="0.3">
      <c r="A4068" s="11" t="s">
        <v>3388</v>
      </c>
      <c r="B4068" s="12">
        <v>0</v>
      </c>
    </row>
    <row r="4069" spans="1:2" x14ac:dyDescent="0.3">
      <c r="A4069" s="11" t="s">
        <v>3394</v>
      </c>
      <c r="B4069" s="12">
        <v>18</v>
      </c>
    </row>
    <row r="4070" spans="1:2" x14ac:dyDescent="0.3">
      <c r="A4070" s="11" t="s">
        <v>3393</v>
      </c>
      <c r="B4070" s="12">
        <v>1</v>
      </c>
    </row>
    <row r="4071" spans="1:2" x14ac:dyDescent="0.3">
      <c r="A4071" s="11" t="s">
        <v>3382</v>
      </c>
      <c r="B4071" s="12">
        <v>27</v>
      </c>
    </row>
    <row r="4072" spans="1:2" x14ac:dyDescent="0.3">
      <c r="A4072" s="11" t="s">
        <v>3386</v>
      </c>
      <c r="B4072" s="12">
        <v>0</v>
      </c>
    </row>
    <row r="4073" spans="1:2" x14ac:dyDescent="0.3">
      <c r="A4073" s="11" t="s">
        <v>3389</v>
      </c>
      <c r="B4073" s="12">
        <v>0</v>
      </c>
    </row>
    <row r="4074" spans="1:2" x14ac:dyDescent="0.3">
      <c r="A4074" s="11" t="s">
        <v>3390</v>
      </c>
      <c r="B4074" s="12">
        <v>634.5</v>
      </c>
    </row>
    <row r="4075" spans="1:2" x14ac:dyDescent="0.3">
      <c r="A4075" s="11" t="s">
        <v>3398</v>
      </c>
      <c r="B4075" s="12">
        <v>39</v>
      </c>
    </row>
    <row r="4076" spans="1:2" x14ac:dyDescent="0.3">
      <c r="A4076" s="11" t="s">
        <v>3397</v>
      </c>
      <c r="B4076" s="12">
        <v>0</v>
      </c>
    </row>
    <row r="4077" spans="1:2" x14ac:dyDescent="0.3">
      <c r="A4077" s="11" t="s">
        <v>3399</v>
      </c>
      <c r="B4077" s="12">
        <v>12</v>
      </c>
    </row>
    <row r="4078" spans="1:2" x14ac:dyDescent="0.3">
      <c r="A4078" s="11" t="s">
        <v>3378</v>
      </c>
      <c r="B4078" s="12">
        <v>20</v>
      </c>
    </row>
    <row r="4079" spans="1:2" x14ac:dyDescent="0.3">
      <c r="A4079" s="10" t="s">
        <v>3402</v>
      </c>
      <c r="B4079" s="12">
        <v>1</v>
      </c>
    </row>
    <row r="4080" spans="1:2" x14ac:dyDescent="0.3">
      <c r="A4080" s="11" t="s">
        <v>3403</v>
      </c>
      <c r="B4080" s="12">
        <v>1</v>
      </c>
    </row>
    <row r="4081" spans="1:2" x14ac:dyDescent="0.3">
      <c r="A4081" s="9" t="s">
        <v>19682</v>
      </c>
      <c r="B4081" s="12">
        <v>97</v>
      </c>
    </row>
    <row r="4082" spans="1:2" x14ac:dyDescent="0.3">
      <c r="A4082" s="10" t="s">
        <v>19688</v>
      </c>
      <c r="B4082" s="12">
        <v>26</v>
      </c>
    </row>
    <row r="4083" spans="1:2" x14ac:dyDescent="0.3">
      <c r="A4083" s="11" t="s">
        <v>19689</v>
      </c>
      <c r="B4083" s="12">
        <v>26</v>
      </c>
    </row>
    <row r="4084" spans="1:2" x14ac:dyDescent="0.3">
      <c r="A4084" s="10" t="s">
        <v>19683</v>
      </c>
      <c r="B4084" s="12">
        <v>71</v>
      </c>
    </row>
    <row r="4085" spans="1:2" x14ac:dyDescent="0.3">
      <c r="A4085" s="11" t="s">
        <v>19684</v>
      </c>
      <c r="B4085" s="12">
        <v>15</v>
      </c>
    </row>
    <row r="4086" spans="1:2" x14ac:dyDescent="0.3">
      <c r="A4086" s="11" t="s">
        <v>19686</v>
      </c>
      <c r="B4086" s="12">
        <v>15</v>
      </c>
    </row>
    <row r="4087" spans="1:2" x14ac:dyDescent="0.3">
      <c r="A4087" s="11" t="s">
        <v>19687</v>
      </c>
      <c r="B4087" s="12">
        <v>13.5</v>
      </c>
    </row>
    <row r="4088" spans="1:2" x14ac:dyDescent="0.3">
      <c r="A4088" s="11" t="s">
        <v>19685</v>
      </c>
      <c r="B4088" s="12">
        <v>27.5</v>
      </c>
    </row>
    <row r="4089" spans="1:2" x14ac:dyDescent="0.3">
      <c r="A4089" s="9" t="s">
        <v>17832</v>
      </c>
      <c r="B4089" s="12">
        <v>31</v>
      </c>
    </row>
    <row r="4090" spans="1:2" x14ac:dyDescent="0.3">
      <c r="A4090" s="10" t="s">
        <v>17833</v>
      </c>
      <c r="B4090" s="12">
        <v>31</v>
      </c>
    </row>
    <row r="4091" spans="1:2" x14ac:dyDescent="0.3">
      <c r="A4091" s="11" t="s">
        <v>17838</v>
      </c>
      <c r="B4091" s="12">
        <v>5</v>
      </c>
    </row>
    <row r="4092" spans="1:2" x14ac:dyDescent="0.3">
      <c r="A4092" s="11" t="s">
        <v>17836</v>
      </c>
      <c r="B4092" s="12">
        <v>15</v>
      </c>
    </row>
    <row r="4093" spans="1:2" x14ac:dyDescent="0.3">
      <c r="A4093" s="11" t="s">
        <v>17835</v>
      </c>
      <c r="B4093" s="12">
        <v>0</v>
      </c>
    </row>
    <row r="4094" spans="1:2" x14ac:dyDescent="0.3">
      <c r="A4094" s="11" t="s">
        <v>17837</v>
      </c>
      <c r="B4094" s="12">
        <v>5</v>
      </c>
    </row>
    <row r="4095" spans="1:2" x14ac:dyDescent="0.3">
      <c r="A4095" s="11" t="s">
        <v>17839</v>
      </c>
      <c r="B4095" s="12">
        <v>6</v>
      </c>
    </row>
    <row r="4096" spans="1:2" x14ac:dyDescent="0.3">
      <c r="A4096" s="11" t="s">
        <v>17834</v>
      </c>
      <c r="B4096" s="12">
        <v>0</v>
      </c>
    </row>
    <row r="4097" spans="1:2" x14ac:dyDescent="0.3">
      <c r="A4097" s="9" t="s">
        <v>10713</v>
      </c>
      <c r="B4097" s="12">
        <v>8.5</v>
      </c>
    </row>
    <row r="4098" spans="1:2" x14ac:dyDescent="0.3">
      <c r="A4098" s="10" t="s">
        <v>10714</v>
      </c>
      <c r="B4098" s="12">
        <v>8.5</v>
      </c>
    </row>
    <row r="4099" spans="1:2" x14ac:dyDescent="0.3">
      <c r="A4099" s="11" t="s">
        <v>10715</v>
      </c>
      <c r="B4099" s="12">
        <v>3.2</v>
      </c>
    </row>
    <row r="4100" spans="1:2" x14ac:dyDescent="0.3">
      <c r="A4100" s="11" t="s">
        <v>10716</v>
      </c>
      <c r="B4100" s="12">
        <v>2.8</v>
      </c>
    </row>
    <row r="4101" spans="1:2" x14ac:dyDescent="0.3">
      <c r="A4101" s="11" t="s">
        <v>10717</v>
      </c>
      <c r="B4101" s="12">
        <v>1.5</v>
      </c>
    </row>
    <row r="4102" spans="1:2" x14ac:dyDescent="0.3">
      <c r="A4102" s="11" t="s">
        <v>10718</v>
      </c>
      <c r="B4102" s="12">
        <v>1</v>
      </c>
    </row>
    <row r="4103" spans="1:2" x14ac:dyDescent="0.3">
      <c r="A4103" s="9" t="s">
        <v>5089</v>
      </c>
      <c r="B4103" s="12">
        <v>512</v>
      </c>
    </row>
    <row r="4104" spans="1:2" x14ac:dyDescent="0.3">
      <c r="A4104" s="10" t="s">
        <v>5090</v>
      </c>
      <c r="B4104" s="12">
        <v>512</v>
      </c>
    </row>
    <row r="4105" spans="1:2" x14ac:dyDescent="0.3">
      <c r="A4105" s="11" t="s">
        <v>5097</v>
      </c>
      <c r="B4105" s="12">
        <v>150</v>
      </c>
    </row>
    <row r="4106" spans="1:2" x14ac:dyDescent="0.3">
      <c r="A4106" s="11" t="s">
        <v>5091</v>
      </c>
      <c r="B4106" s="12">
        <v>40</v>
      </c>
    </row>
    <row r="4107" spans="1:2" x14ac:dyDescent="0.3">
      <c r="A4107" s="11" t="s">
        <v>5094</v>
      </c>
      <c r="B4107" s="12">
        <v>45</v>
      </c>
    </row>
    <row r="4108" spans="1:2" x14ac:dyDescent="0.3">
      <c r="A4108" s="11" t="s">
        <v>5092</v>
      </c>
      <c r="B4108" s="12">
        <v>42</v>
      </c>
    </row>
    <row r="4109" spans="1:2" x14ac:dyDescent="0.3">
      <c r="A4109" s="11" t="s">
        <v>5093</v>
      </c>
      <c r="B4109" s="12">
        <v>25</v>
      </c>
    </row>
    <row r="4110" spans="1:2" x14ac:dyDescent="0.3">
      <c r="A4110" s="11" t="s">
        <v>5096</v>
      </c>
      <c r="B4110" s="12">
        <v>210</v>
      </c>
    </row>
    <row r="4111" spans="1:2" x14ac:dyDescent="0.3">
      <c r="A4111" s="9" t="s">
        <v>12746</v>
      </c>
      <c r="B4111" s="12">
        <v>585.95566700000006</v>
      </c>
    </row>
    <row r="4112" spans="1:2" x14ac:dyDescent="0.3">
      <c r="A4112" s="10" t="s">
        <v>12749</v>
      </c>
      <c r="B4112" s="12">
        <v>397.25566700000002</v>
      </c>
    </row>
    <row r="4113" spans="1:2" x14ac:dyDescent="0.3">
      <c r="A4113" s="11" t="s">
        <v>12765</v>
      </c>
      <c r="B4113" s="12">
        <v>4</v>
      </c>
    </row>
    <row r="4114" spans="1:2" x14ac:dyDescent="0.3">
      <c r="A4114" s="11" t="s">
        <v>12772</v>
      </c>
      <c r="B4114" s="12">
        <v>28</v>
      </c>
    </row>
    <row r="4115" spans="1:2" x14ac:dyDescent="0.3">
      <c r="A4115" s="11" t="s">
        <v>12761</v>
      </c>
      <c r="B4115" s="12">
        <v>35</v>
      </c>
    </row>
    <row r="4116" spans="1:2" x14ac:dyDescent="0.3">
      <c r="A4116" s="11" t="s">
        <v>12768</v>
      </c>
      <c r="B4116" s="12">
        <v>15.5</v>
      </c>
    </row>
    <row r="4117" spans="1:2" x14ac:dyDescent="0.3">
      <c r="A4117" s="11" t="s">
        <v>12762</v>
      </c>
      <c r="B4117" s="12">
        <v>7</v>
      </c>
    </row>
    <row r="4118" spans="1:2" x14ac:dyDescent="0.3">
      <c r="A4118" s="11" t="s">
        <v>12770</v>
      </c>
      <c r="B4118" s="12">
        <v>6</v>
      </c>
    </row>
    <row r="4119" spans="1:2" x14ac:dyDescent="0.3">
      <c r="A4119" s="11" t="s">
        <v>12758</v>
      </c>
      <c r="B4119" s="12">
        <v>4</v>
      </c>
    </row>
    <row r="4120" spans="1:2" x14ac:dyDescent="0.3">
      <c r="A4120" s="11" t="s">
        <v>12760</v>
      </c>
      <c r="B4120" s="12">
        <v>170</v>
      </c>
    </row>
    <row r="4121" spans="1:2" x14ac:dyDescent="0.3">
      <c r="A4121" s="11" t="s">
        <v>12767</v>
      </c>
      <c r="B4121" s="12">
        <v>5.2</v>
      </c>
    </row>
    <row r="4122" spans="1:2" x14ac:dyDescent="0.3">
      <c r="A4122" s="11" t="s">
        <v>12764</v>
      </c>
      <c r="B4122" s="12">
        <v>5</v>
      </c>
    </row>
    <row r="4123" spans="1:2" x14ac:dyDescent="0.3">
      <c r="A4123" s="11" t="s">
        <v>12771</v>
      </c>
      <c r="B4123" s="12">
        <v>0</v>
      </c>
    </row>
    <row r="4124" spans="1:2" x14ac:dyDescent="0.3">
      <c r="A4124" s="11" t="s">
        <v>12759</v>
      </c>
      <c r="B4124" s="12">
        <v>4.8</v>
      </c>
    </row>
    <row r="4125" spans="1:2" x14ac:dyDescent="0.3">
      <c r="A4125" s="11" t="s">
        <v>12763</v>
      </c>
      <c r="B4125" s="12">
        <v>0</v>
      </c>
    </row>
    <row r="4126" spans="1:2" x14ac:dyDescent="0.3">
      <c r="A4126" s="11" t="s">
        <v>12769</v>
      </c>
      <c r="B4126" s="12">
        <v>0</v>
      </c>
    </row>
    <row r="4127" spans="1:2" x14ac:dyDescent="0.3">
      <c r="A4127" s="11" t="s">
        <v>12751</v>
      </c>
      <c r="B4127" s="12">
        <v>0</v>
      </c>
    </row>
    <row r="4128" spans="1:2" x14ac:dyDescent="0.3">
      <c r="A4128" s="11" t="s">
        <v>12750</v>
      </c>
      <c r="B4128" s="12">
        <v>20.16</v>
      </c>
    </row>
    <row r="4129" spans="1:2" x14ac:dyDescent="0.3">
      <c r="A4129" s="11" t="s">
        <v>12757</v>
      </c>
      <c r="B4129" s="12">
        <v>45</v>
      </c>
    </row>
    <row r="4130" spans="1:2" x14ac:dyDescent="0.3">
      <c r="A4130" s="11" t="s">
        <v>12753</v>
      </c>
      <c r="B4130" s="12">
        <v>0</v>
      </c>
    </row>
    <row r="4131" spans="1:2" x14ac:dyDescent="0.3">
      <c r="A4131" s="11" t="s">
        <v>12766</v>
      </c>
      <c r="B4131" s="12">
        <v>6</v>
      </c>
    </row>
    <row r="4132" spans="1:2" x14ac:dyDescent="0.3">
      <c r="A4132" s="11" t="s">
        <v>12755</v>
      </c>
      <c r="B4132" s="12">
        <v>2.5956670000000002</v>
      </c>
    </row>
    <row r="4133" spans="1:2" x14ac:dyDescent="0.3">
      <c r="A4133" s="11" t="s">
        <v>12754</v>
      </c>
      <c r="B4133" s="12">
        <v>18</v>
      </c>
    </row>
    <row r="4134" spans="1:2" x14ac:dyDescent="0.3">
      <c r="A4134" s="11" t="s">
        <v>12756</v>
      </c>
      <c r="B4134" s="12">
        <v>15</v>
      </c>
    </row>
    <row r="4135" spans="1:2" x14ac:dyDescent="0.3">
      <c r="A4135" s="11" t="s">
        <v>12752</v>
      </c>
      <c r="B4135" s="12">
        <v>6</v>
      </c>
    </row>
    <row r="4136" spans="1:2" x14ac:dyDescent="0.3">
      <c r="A4136" s="10" t="s">
        <v>12773</v>
      </c>
      <c r="B4136" s="12">
        <v>184.2</v>
      </c>
    </row>
    <row r="4137" spans="1:2" x14ac:dyDescent="0.3">
      <c r="A4137" s="11" t="s">
        <v>15895</v>
      </c>
      <c r="B4137" s="12">
        <v>6</v>
      </c>
    </row>
    <row r="4138" spans="1:2" x14ac:dyDescent="0.3">
      <c r="A4138" s="11" t="s">
        <v>15889</v>
      </c>
      <c r="B4138" s="12">
        <v>11</v>
      </c>
    </row>
    <row r="4139" spans="1:2" x14ac:dyDescent="0.3">
      <c r="A4139" s="11" t="s">
        <v>15888</v>
      </c>
      <c r="B4139" s="12">
        <v>28</v>
      </c>
    </row>
    <row r="4140" spans="1:2" x14ac:dyDescent="0.3">
      <c r="A4140" s="11" t="s">
        <v>15890</v>
      </c>
      <c r="B4140" s="12">
        <v>85</v>
      </c>
    </row>
    <row r="4141" spans="1:2" x14ac:dyDescent="0.3">
      <c r="A4141" s="11" t="s">
        <v>12775</v>
      </c>
      <c r="B4141" s="12">
        <v>28</v>
      </c>
    </row>
    <row r="4142" spans="1:2" x14ac:dyDescent="0.3">
      <c r="A4142" s="11" t="s">
        <v>12774</v>
      </c>
      <c r="B4142" s="12">
        <v>0</v>
      </c>
    </row>
    <row r="4143" spans="1:2" x14ac:dyDescent="0.3">
      <c r="A4143" s="11" t="s">
        <v>15891</v>
      </c>
      <c r="B4143" s="12">
        <v>10.199999999999999</v>
      </c>
    </row>
    <row r="4144" spans="1:2" x14ac:dyDescent="0.3">
      <c r="A4144" s="11" t="s">
        <v>15894</v>
      </c>
      <c r="B4144" s="12">
        <v>9</v>
      </c>
    </row>
    <row r="4145" spans="1:2" x14ac:dyDescent="0.3">
      <c r="A4145" s="11" t="s">
        <v>15892</v>
      </c>
      <c r="B4145" s="12">
        <v>7</v>
      </c>
    </row>
    <row r="4146" spans="1:2" x14ac:dyDescent="0.3">
      <c r="A4146" s="11" t="s">
        <v>15893</v>
      </c>
      <c r="B4146" s="12">
        <v>0</v>
      </c>
    </row>
    <row r="4147" spans="1:2" x14ac:dyDescent="0.3">
      <c r="A4147" s="10" t="s">
        <v>12747</v>
      </c>
      <c r="B4147" s="12">
        <v>4.5</v>
      </c>
    </row>
    <row r="4148" spans="1:2" x14ac:dyDescent="0.3">
      <c r="A4148" s="11" t="s">
        <v>12748</v>
      </c>
      <c r="B4148" s="12">
        <v>4.5</v>
      </c>
    </row>
    <row r="4149" spans="1:2" x14ac:dyDescent="0.3">
      <c r="A4149" s="9" t="s">
        <v>19038</v>
      </c>
      <c r="B4149" s="12">
        <v>264.75</v>
      </c>
    </row>
    <row r="4150" spans="1:2" x14ac:dyDescent="0.3">
      <c r="A4150" s="10" t="s">
        <v>19039</v>
      </c>
      <c r="B4150" s="12">
        <v>231</v>
      </c>
    </row>
    <row r="4151" spans="1:2" x14ac:dyDescent="0.3">
      <c r="A4151" s="11" t="s">
        <v>19043</v>
      </c>
      <c r="B4151" s="12">
        <v>231</v>
      </c>
    </row>
    <row r="4152" spans="1:2" x14ac:dyDescent="0.3">
      <c r="A4152" s="11" t="s">
        <v>19041</v>
      </c>
      <c r="B4152" s="12">
        <v>0</v>
      </c>
    </row>
    <row r="4153" spans="1:2" x14ac:dyDescent="0.3">
      <c r="A4153" s="11" t="s">
        <v>19040</v>
      </c>
      <c r="B4153" s="12">
        <v>0</v>
      </c>
    </row>
    <row r="4154" spans="1:2" x14ac:dyDescent="0.3">
      <c r="A4154" s="11" t="s">
        <v>19042</v>
      </c>
      <c r="B4154" s="12">
        <v>0</v>
      </c>
    </row>
    <row r="4155" spans="1:2" x14ac:dyDescent="0.3">
      <c r="A4155" s="11" t="s">
        <v>19045</v>
      </c>
      <c r="B4155" s="12">
        <v>0</v>
      </c>
    </row>
    <row r="4156" spans="1:2" x14ac:dyDescent="0.3">
      <c r="A4156" s="11" t="s">
        <v>19044</v>
      </c>
      <c r="B4156" s="12">
        <v>0</v>
      </c>
    </row>
    <row r="4157" spans="1:2" x14ac:dyDescent="0.3">
      <c r="A4157" s="10" t="s">
        <v>19051</v>
      </c>
      <c r="B4157" s="12">
        <v>33.75</v>
      </c>
    </row>
    <row r="4158" spans="1:2" x14ac:dyDescent="0.3">
      <c r="A4158" s="11" t="s">
        <v>19052</v>
      </c>
      <c r="B4158" s="12">
        <v>0</v>
      </c>
    </row>
    <row r="4159" spans="1:2" x14ac:dyDescent="0.3">
      <c r="A4159" s="11" t="s">
        <v>19053</v>
      </c>
      <c r="B4159" s="12">
        <v>33.75</v>
      </c>
    </row>
    <row r="4160" spans="1:2" x14ac:dyDescent="0.3">
      <c r="A4160" s="9" t="s">
        <v>6306</v>
      </c>
      <c r="B4160" s="12">
        <v>1662</v>
      </c>
    </row>
    <row r="4161" spans="1:2" x14ac:dyDescent="0.3">
      <c r="A4161" s="10" t="s">
        <v>6307</v>
      </c>
      <c r="B4161" s="12">
        <v>1662</v>
      </c>
    </row>
    <row r="4162" spans="1:2" x14ac:dyDescent="0.3">
      <c r="A4162" s="11" t="s">
        <v>6317</v>
      </c>
      <c r="B4162" s="12">
        <v>17</v>
      </c>
    </row>
    <row r="4163" spans="1:2" x14ac:dyDescent="0.3">
      <c r="A4163" s="11" t="s">
        <v>6322</v>
      </c>
      <c r="B4163" s="12">
        <v>0</v>
      </c>
    </row>
    <row r="4164" spans="1:2" x14ac:dyDescent="0.3">
      <c r="A4164" s="11" t="s">
        <v>6323</v>
      </c>
      <c r="B4164" s="12">
        <v>180.8</v>
      </c>
    </row>
    <row r="4165" spans="1:2" x14ac:dyDescent="0.3">
      <c r="A4165" s="11" t="s">
        <v>6315</v>
      </c>
      <c r="B4165" s="12">
        <v>380</v>
      </c>
    </row>
    <row r="4166" spans="1:2" x14ac:dyDescent="0.3">
      <c r="A4166" s="11" t="s">
        <v>6321</v>
      </c>
      <c r="B4166" s="12">
        <v>30</v>
      </c>
    </row>
    <row r="4167" spans="1:2" x14ac:dyDescent="0.3">
      <c r="A4167" s="11" t="s">
        <v>6324</v>
      </c>
      <c r="B4167" s="12">
        <v>98</v>
      </c>
    </row>
    <row r="4168" spans="1:2" x14ac:dyDescent="0.3">
      <c r="A4168" s="11" t="s">
        <v>6326</v>
      </c>
      <c r="B4168" s="12">
        <v>160.19999999999999</v>
      </c>
    </row>
    <row r="4169" spans="1:2" x14ac:dyDescent="0.3">
      <c r="A4169" s="11" t="s">
        <v>6325</v>
      </c>
      <c r="B4169" s="12">
        <v>85</v>
      </c>
    </row>
    <row r="4170" spans="1:2" x14ac:dyDescent="0.3">
      <c r="A4170" s="11" t="s">
        <v>6316</v>
      </c>
      <c r="B4170" s="12">
        <v>29</v>
      </c>
    </row>
    <row r="4171" spans="1:2" x14ac:dyDescent="0.3">
      <c r="A4171" s="11" t="s">
        <v>6328</v>
      </c>
      <c r="B4171" s="12">
        <v>85</v>
      </c>
    </row>
    <row r="4172" spans="1:2" x14ac:dyDescent="0.3">
      <c r="A4172" s="11" t="s">
        <v>6314</v>
      </c>
      <c r="B4172" s="12">
        <v>0</v>
      </c>
    </row>
    <row r="4173" spans="1:2" x14ac:dyDescent="0.3">
      <c r="A4173" s="11" t="s">
        <v>6319</v>
      </c>
      <c r="B4173" s="12">
        <v>0</v>
      </c>
    </row>
    <row r="4174" spans="1:2" x14ac:dyDescent="0.3">
      <c r="A4174" s="11" t="s">
        <v>6327</v>
      </c>
      <c r="B4174" s="12">
        <v>85</v>
      </c>
    </row>
    <row r="4175" spans="1:2" x14ac:dyDescent="0.3">
      <c r="A4175" s="11" t="s">
        <v>6329</v>
      </c>
      <c r="B4175" s="12">
        <v>20</v>
      </c>
    </row>
    <row r="4176" spans="1:2" x14ac:dyDescent="0.3">
      <c r="A4176" s="11" t="s">
        <v>6318</v>
      </c>
      <c r="B4176" s="12">
        <v>15</v>
      </c>
    </row>
    <row r="4177" spans="1:2" x14ac:dyDescent="0.3">
      <c r="A4177" s="11" t="s">
        <v>6320</v>
      </c>
      <c r="B4177" s="12">
        <v>0</v>
      </c>
    </row>
    <row r="4178" spans="1:2" x14ac:dyDescent="0.3">
      <c r="A4178" s="11" t="s">
        <v>6313</v>
      </c>
      <c r="B4178" s="12">
        <v>114</v>
      </c>
    </row>
    <row r="4179" spans="1:2" x14ac:dyDescent="0.3">
      <c r="A4179" s="11" t="s">
        <v>6308</v>
      </c>
      <c r="B4179" s="12">
        <v>145</v>
      </c>
    </row>
    <row r="4180" spans="1:2" x14ac:dyDescent="0.3">
      <c r="A4180" s="11" t="s">
        <v>6312</v>
      </c>
      <c r="B4180" s="12">
        <v>120</v>
      </c>
    </row>
    <row r="4181" spans="1:2" x14ac:dyDescent="0.3">
      <c r="A4181" s="11" t="s">
        <v>6309</v>
      </c>
      <c r="B4181" s="12">
        <v>98</v>
      </c>
    </row>
    <row r="4182" spans="1:2" x14ac:dyDescent="0.3">
      <c r="A4182" s="10" t="s">
        <v>6310</v>
      </c>
      <c r="B4182" s="12">
        <v>0</v>
      </c>
    </row>
    <row r="4183" spans="1:2" x14ac:dyDescent="0.3">
      <c r="A4183" s="11" t="s">
        <v>6311</v>
      </c>
      <c r="B4183" s="12">
        <v>0</v>
      </c>
    </row>
    <row r="4184" spans="1:2" x14ac:dyDescent="0.3">
      <c r="A4184" s="9" t="s">
        <v>8360</v>
      </c>
      <c r="B4184" s="12">
        <v>3469.83</v>
      </c>
    </row>
    <row r="4185" spans="1:2" x14ac:dyDescent="0.3">
      <c r="A4185" s="10" t="s">
        <v>18866</v>
      </c>
      <c r="B4185" s="12">
        <v>179.7</v>
      </c>
    </row>
    <row r="4186" spans="1:2" x14ac:dyDescent="0.3">
      <c r="A4186" s="11" t="s">
        <v>18877</v>
      </c>
      <c r="B4186" s="12">
        <v>25</v>
      </c>
    </row>
    <row r="4187" spans="1:2" x14ac:dyDescent="0.3">
      <c r="A4187" s="11" t="s">
        <v>18875</v>
      </c>
      <c r="B4187" s="12">
        <v>8</v>
      </c>
    </row>
    <row r="4188" spans="1:2" x14ac:dyDescent="0.3">
      <c r="A4188" s="11" t="s">
        <v>18874</v>
      </c>
      <c r="B4188" s="12">
        <v>7.4</v>
      </c>
    </row>
    <row r="4189" spans="1:2" x14ac:dyDescent="0.3">
      <c r="A4189" s="11" t="s">
        <v>18873</v>
      </c>
      <c r="B4189" s="12">
        <v>8.5</v>
      </c>
    </row>
    <row r="4190" spans="1:2" x14ac:dyDescent="0.3">
      <c r="A4190" s="11" t="s">
        <v>18872</v>
      </c>
      <c r="B4190" s="12">
        <v>4.3</v>
      </c>
    </row>
    <row r="4191" spans="1:2" x14ac:dyDescent="0.3">
      <c r="A4191" s="11" t="s">
        <v>18876</v>
      </c>
      <c r="B4191" s="12">
        <v>18</v>
      </c>
    </row>
    <row r="4192" spans="1:2" x14ac:dyDescent="0.3">
      <c r="A4192" s="11" t="s">
        <v>18878</v>
      </c>
      <c r="B4192" s="12">
        <v>45</v>
      </c>
    </row>
    <row r="4193" spans="1:2" x14ac:dyDescent="0.3">
      <c r="A4193" s="11" t="s">
        <v>18868</v>
      </c>
      <c r="B4193" s="12">
        <v>20</v>
      </c>
    </row>
    <row r="4194" spans="1:2" x14ac:dyDescent="0.3">
      <c r="A4194" s="11" t="s">
        <v>18870</v>
      </c>
      <c r="B4194" s="12">
        <v>15</v>
      </c>
    </row>
    <row r="4195" spans="1:2" x14ac:dyDescent="0.3">
      <c r="A4195" s="11" t="s">
        <v>18871</v>
      </c>
      <c r="B4195" s="12">
        <v>10</v>
      </c>
    </row>
    <row r="4196" spans="1:2" x14ac:dyDescent="0.3">
      <c r="A4196" s="11" t="s">
        <v>18867</v>
      </c>
      <c r="B4196" s="12">
        <v>12.5</v>
      </c>
    </row>
    <row r="4197" spans="1:2" x14ac:dyDescent="0.3">
      <c r="A4197" s="11" t="s">
        <v>18869</v>
      </c>
      <c r="B4197" s="12">
        <v>6</v>
      </c>
    </row>
    <row r="4198" spans="1:2" x14ac:dyDescent="0.3">
      <c r="A4198" s="10" t="s">
        <v>8376</v>
      </c>
      <c r="B4198" s="12">
        <v>114.3</v>
      </c>
    </row>
    <row r="4199" spans="1:2" x14ac:dyDescent="0.3">
      <c r="A4199" s="11" t="s">
        <v>8378</v>
      </c>
      <c r="B4199" s="12">
        <v>40</v>
      </c>
    </row>
    <row r="4200" spans="1:2" x14ac:dyDescent="0.3">
      <c r="A4200" s="11" t="s">
        <v>8379</v>
      </c>
      <c r="B4200" s="12">
        <v>4.5</v>
      </c>
    </row>
    <row r="4201" spans="1:2" x14ac:dyDescent="0.3">
      <c r="A4201" s="11" t="s">
        <v>8380</v>
      </c>
      <c r="B4201" s="12">
        <v>5.5</v>
      </c>
    </row>
    <row r="4202" spans="1:2" x14ac:dyDescent="0.3">
      <c r="A4202" s="11" t="s">
        <v>8381</v>
      </c>
      <c r="B4202" s="12">
        <v>6.8</v>
      </c>
    </row>
    <row r="4203" spans="1:2" x14ac:dyDescent="0.3">
      <c r="A4203" s="11" t="s">
        <v>8382</v>
      </c>
      <c r="B4203" s="12">
        <v>0</v>
      </c>
    </row>
    <row r="4204" spans="1:2" x14ac:dyDescent="0.3">
      <c r="A4204" s="11" t="s">
        <v>8387</v>
      </c>
      <c r="B4204" s="12">
        <v>25</v>
      </c>
    </row>
    <row r="4205" spans="1:2" x14ac:dyDescent="0.3">
      <c r="A4205" s="11" t="s">
        <v>8384</v>
      </c>
      <c r="B4205" s="12">
        <v>5</v>
      </c>
    </row>
    <row r="4206" spans="1:2" x14ac:dyDescent="0.3">
      <c r="A4206" s="11" t="s">
        <v>8386</v>
      </c>
      <c r="B4206" s="12">
        <v>12</v>
      </c>
    </row>
    <row r="4207" spans="1:2" x14ac:dyDescent="0.3">
      <c r="A4207" s="11" t="s">
        <v>8385</v>
      </c>
      <c r="B4207" s="12">
        <v>15.5</v>
      </c>
    </row>
    <row r="4208" spans="1:2" x14ac:dyDescent="0.3">
      <c r="A4208" s="11" t="s">
        <v>8383</v>
      </c>
      <c r="B4208" s="12">
        <v>0</v>
      </c>
    </row>
    <row r="4209" spans="1:2" x14ac:dyDescent="0.3">
      <c r="A4209" s="11" t="s">
        <v>8377</v>
      </c>
      <c r="B4209" s="12">
        <v>0</v>
      </c>
    </row>
    <row r="4210" spans="1:2" x14ac:dyDescent="0.3">
      <c r="A4210" s="10" t="s">
        <v>8361</v>
      </c>
      <c r="B4210" s="12">
        <v>3175.83</v>
      </c>
    </row>
    <row r="4211" spans="1:2" x14ac:dyDescent="0.3">
      <c r="A4211" s="11" t="s">
        <v>8365</v>
      </c>
      <c r="B4211" s="12">
        <v>8.8000000000000007</v>
      </c>
    </row>
    <row r="4212" spans="1:2" x14ac:dyDescent="0.3">
      <c r="A4212" s="11" t="s">
        <v>8366</v>
      </c>
      <c r="B4212" s="12">
        <v>100</v>
      </c>
    </row>
    <row r="4213" spans="1:2" x14ac:dyDescent="0.3">
      <c r="A4213" s="11" t="s">
        <v>8373</v>
      </c>
      <c r="B4213" s="12">
        <v>27</v>
      </c>
    </row>
    <row r="4214" spans="1:2" x14ac:dyDescent="0.3">
      <c r="A4214" s="11" t="s">
        <v>8369</v>
      </c>
      <c r="B4214" s="12">
        <v>8.8000000000000007</v>
      </c>
    </row>
    <row r="4215" spans="1:2" x14ac:dyDescent="0.3">
      <c r="A4215" s="11" t="s">
        <v>8375</v>
      </c>
      <c r="B4215" s="12">
        <v>39.93</v>
      </c>
    </row>
    <row r="4216" spans="1:2" x14ac:dyDescent="0.3">
      <c r="A4216" s="11" t="s">
        <v>8362</v>
      </c>
      <c r="B4216" s="12">
        <v>180</v>
      </c>
    </row>
    <row r="4217" spans="1:2" x14ac:dyDescent="0.3">
      <c r="A4217" s="11" t="s">
        <v>8370</v>
      </c>
      <c r="B4217" s="12">
        <v>76</v>
      </c>
    </row>
    <row r="4218" spans="1:2" x14ac:dyDescent="0.3">
      <c r="A4218" s="11" t="s">
        <v>8364</v>
      </c>
      <c r="B4218" s="12">
        <v>6.4</v>
      </c>
    </row>
    <row r="4219" spans="1:2" x14ac:dyDescent="0.3">
      <c r="A4219" s="11" t="s">
        <v>8371</v>
      </c>
      <c r="B4219" s="12">
        <v>2079</v>
      </c>
    </row>
    <row r="4220" spans="1:2" x14ac:dyDescent="0.3">
      <c r="A4220" s="11" t="s">
        <v>8372</v>
      </c>
      <c r="B4220" s="12">
        <v>70</v>
      </c>
    </row>
    <row r="4221" spans="1:2" x14ac:dyDescent="0.3">
      <c r="A4221" s="11" t="s">
        <v>8363</v>
      </c>
      <c r="B4221" s="12">
        <v>58.5</v>
      </c>
    </row>
    <row r="4222" spans="1:2" x14ac:dyDescent="0.3">
      <c r="A4222" s="11" t="s">
        <v>8368</v>
      </c>
      <c r="B4222" s="12">
        <v>6.4</v>
      </c>
    </row>
    <row r="4223" spans="1:2" x14ac:dyDescent="0.3">
      <c r="A4223" s="11" t="s">
        <v>8374</v>
      </c>
      <c r="B4223" s="12">
        <v>480</v>
      </c>
    </row>
    <row r="4224" spans="1:2" x14ac:dyDescent="0.3">
      <c r="A4224" s="11" t="s">
        <v>8367</v>
      </c>
      <c r="B4224" s="12">
        <v>35</v>
      </c>
    </row>
    <row r="4225" spans="1:2" x14ac:dyDescent="0.3">
      <c r="A4225" s="10" t="s">
        <v>17052</v>
      </c>
      <c r="B4225" s="12">
        <v>0</v>
      </c>
    </row>
    <row r="4226" spans="1:2" x14ac:dyDescent="0.3">
      <c r="A4226" s="11" t="s">
        <v>17053</v>
      </c>
      <c r="B4226" s="12">
        <v>0</v>
      </c>
    </row>
    <row r="4227" spans="1:2" x14ac:dyDescent="0.3">
      <c r="A4227" s="9" t="s">
        <v>15854</v>
      </c>
      <c r="B4227" s="12">
        <v>1089.5</v>
      </c>
    </row>
    <row r="4228" spans="1:2" x14ac:dyDescent="0.3">
      <c r="A4228" s="10" t="s">
        <v>15855</v>
      </c>
      <c r="B4228" s="12">
        <v>91</v>
      </c>
    </row>
    <row r="4229" spans="1:2" x14ac:dyDescent="0.3">
      <c r="A4229" s="11" t="s">
        <v>15862</v>
      </c>
      <c r="B4229" s="12">
        <v>0</v>
      </c>
    </row>
    <row r="4230" spans="1:2" x14ac:dyDescent="0.3">
      <c r="A4230" s="11" t="s">
        <v>15860</v>
      </c>
      <c r="B4230" s="12">
        <v>25</v>
      </c>
    </row>
    <row r="4231" spans="1:2" x14ac:dyDescent="0.3">
      <c r="A4231" s="11" t="s">
        <v>15861</v>
      </c>
      <c r="B4231" s="12">
        <v>10</v>
      </c>
    </row>
    <row r="4232" spans="1:2" x14ac:dyDescent="0.3">
      <c r="A4232" s="11" t="s">
        <v>15856</v>
      </c>
      <c r="B4232" s="12">
        <v>0</v>
      </c>
    </row>
    <row r="4233" spans="1:2" x14ac:dyDescent="0.3">
      <c r="A4233" s="11" t="s">
        <v>15859</v>
      </c>
      <c r="B4233" s="12">
        <v>49</v>
      </c>
    </row>
    <row r="4234" spans="1:2" x14ac:dyDescent="0.3">
      <c r="A4234" s="11" t="s">
        <v>15863</v>
      </c>
      <c r="B4234" s="12">
        <v>0</v>
      </c>
    </row>
    <row r="4235" spans="1:2" x14ac:dyDescent="0.3">
      <c r="A4235" s="11" t="s">
        <v>15864</v>
      </c>
      <c r="B4235" s="12">
        <v>0</v>
      </c>
    </row>
    <row r="4236" spans="1:2" x14ac:dyDescent="0.3">
      <c r="A4236" s="11" t="s">
        <v>15857</v>
      </c>
      <c r="B4236" s="12">
        <v>7</v>
      </c>
    </row>
    <row r="4237" spans="1:2" x14ac:dyDescent="0.3">
      <c r="A4237" s="11" t="s">
        <v>15858</v>
      </c>
      <c r="B4237" s="12">
        <v>0</v>
      </c>
    </row>
    <row r="4238" spans="1:2" x14ac:dyDescent="0.3">
      <c r="A4238" s="11" t="s">
        <v>15865</v>
      </c>
      <c r="B4238" s="12">
        <v>0</v>
      </c>
    </row>
    <row r="4239" spans="1:2" x14ac:dyDescent="0.3">
      <c r="A4239" s="10" t="s">
        <v>19384</v>
      </c>
      <c r="B4239" s="12">
        <v>998.5</v>
      </c>
    </row>
    <row r="4240" spans="1:2" x14ac:dyDescent="0.3">
      <c r="A4240" s="11" t="s">
        <v>19386</v>
      </c>
      <c r="B4240" s="12">
        <v>400</v>
      </c>
    </row>
    <row r="4241" spans="1:2" x14ac:dyDescent="0.3">
      <c r="A4241" s="11" t="s">
        <v>19385</v>
      </c>
      <c r="B4241" s="12">
        <v>598.5</v>
      </c>
    </row>
    <row r="4242" spans="1:2" x14ac:dyDescent="0.3">
      <c r="A4242" s="8" t="s">
        <v>36</v>
      </c>
      <c r="B4242" s="12">
        <v>319887.79693299986</v>
      </c>
    </row>
    <row r="4243" spans="1:2" x14ac:dyDescent="0.3">
      <c r="A4243" s="9" t="s">
        <v>8841</v>
      </c>
      <c r="B4243" s="12">
        <v>12840.5</v>
      </c>
    </row>
    <row r="4244" spans="1:2" x14ac:dyDescent="0.3">
      <c r="A4244" s="10" t="s">
        <v>8842</v>
      </c>
      <c r="B4244" s="12">
        <v>12840.5</v>
      </c>
    </row>
    <row r="4245" spans="1:2" x14ac:dyDescent="0.3">
      <c r="A4245" s="11" t="s">
        <v>11778</v>
      </c>
      <c r="B4245" s="12">
        <v>250</v>
      </c>
    </row>
    <row r="4246" spans="1:2" x14ac:dyDescent="0.3">
      <c r="A4246" s="11" t="s">
        <v>8843</v>
      </c>
      <c r="B4246" s="12">
        <v>280</v>
      </c>
    </row>
    <row r="4247" spans="1:2" x14ac:dyDescent="0.3">
      <c r="A4247" s="11" t="s">
        <v>10902</v>
      </c>
      <c r="B4247" s="12">
        <v>950</v>
      </c>
    </row>
    <row r="4248" spans="1:2" x14ac:dyDescent="0.3">
      <c r="A4248" s="11" t="s">
        <v>10899</v>
      </c>
      <c r="B4248" s="12">
        <v>4000</v>
      </c>
    </row>
    <row r="4249" spans="1:2" x14ac:dyDescent="0.3">
      <c r="A4249" s="11" t="s">
        <v>10900</v>
      </c>
      <c r="B4249" s="12">
        <v>6000</v>
      </c>
    </row>
    <row r="4250" spans="1:2" x14ac:dyDescent="0.3">
      <c r="A4250" s="11" t="s">
        <v>10901</v>
      </c>
      <c r="B4250" s="12">
        <v>370.5</v>
      </c>
    </row>
    <row r="4251" spans="1:2" x14ac:dyDescent="0.3">
      <c r="A4251" s="11" t="s">
        <v>10904</v>
      </c>
      <c r="B4251" s="12">
        <v>40</v>
      </c>
    </row>
    <row r="4252" spans="1:2" x14ac:dyDescent="0.3">
      <c r="A4252" s="11" t="s">
        <v>10903</v>
      </c>
      <c r="B4252" s="12">
        <v>950</v>
      </c>
    </row>
    <row r="4253" spans="1:2" x14ac:dyDescent="0.3">
      <c r="A4253" s="9" t="s">
        <v>4253</v>
      </c>
      <c r="B4253" s="12">
        <v>273726</v>
      </c>
    </row>
    <row r="4254" spans="1:2" x14ac:dyDescent="0.3">
      <c r="A4254" s="10" t="s">
        <v>20466</v>
      </c>
      <c r="B4254" s="12">
        <v>187646</v>
      </c>
    </row>
    <row r="4255" spans="1:2" x14ac:dyDescent="0.3">
      <c r="A4255" s="11" t="s">
        <v>20486</v>
      </c>
      <c r="B4255" s="12">
        <v>100</v>
      </c>
    </row>
    <row r="4256" spans="1:2" x14ac:dyDescent="0.3">
      <c r="A4256" s="11" t="s">
        <v>20468</v>
      </c>
      <c r="B4256" s="12">
        <v>140</v>
      </c>
    </row>
    <row r="4257" spans="1:2" x14ac:dyDescent="0.3">
      <c r="A4257" s="11" t="s">
        <v>20469</v>
      </c>
      <c r="B4257" s="12">
        <v>77350</v>
      </c>
    </row>
    <row r="4258" spans="1:2" x14ac:dyDescent="0.3">
      <c r="A4258" s="11" t="s">
        <v>20472</v>
      </c>
      <c r="B4258" s="12">
        <v>34</v>
      </c>
    </row>
    <row r="4259" spans="1:2" x14ac:dyDescent="0.3">
      <c r="A4259" s="11" t="s">
        <v>20482</v>
      </c>
      <c r="B4259" s="12">
        <v>50</v>
      </c>
    </row>
    <row r="4260" spans="1:2" x14ac:dyDescent="0.3">
      <c r="A4260" s="11" t="s">
        <v>20487</v>
      </c>
      <c r="B4260" s="12">
        <v>250</v>
      </c>
    </row>
    <row r="4261" spans="1:2" x14ac:dyDescent="0.3">
      <c r="A4261" s="11" t="s">
        <v>20485</v>
      </c>
      <c r="B4261" s="12">
        <v>184</v>
      </c>
    </row>
    <row r="4262" spans="1:2" x14ac:dyDescent="0.3">
      <c r="A4262" s="11" t="s">
        <v>20488</v>
      </c>
      <c r="B4262" s="12">
        <v>106300</v>
      </c>
    </row>
    <row r="4263" spans="1:2" x14ac:dyDescent="0.3">
      <c r="A4263" s="11" t="s">
        <v>20473</v>
      </c>
      <c r="B4263" s="12">
        <v>190</v>
      </c>
    </row>
    <row r="4264" spans="1:2" x14ac:dyDescent="0.3">
      <c r="A4264" s="11" t="s">
        <v>21545</v>
      </c>
      <c r="B4264" s="12">
        <v>1500</v>
      </c>
    </row>
    <row r="4265" spans="1:2" x14ac:dyDescent="0.3">
      <c r="A4265" s="11" t="s">
        <v>21547</v>
      </c>
      <c r="B4265" s="12">
        <v>0</v>
      </c>
    </row>
    <row r="4266" spans="1:2" x14ac:dyDescent="0.3">
      <c r="A4266" s="11" t="s">
        <v>20483</v>
      </c>
      <c r="B4266" s="12">
        <v>140</v>
      </c>
    </row>
    <row r="4267" spans="1:2" x14ac:dyDescent="0.3">
      <c r="A4267" s="11" t="s">
        <v>20481</v>
      </c>
      <c r="B4267" s="12">
        <v>0</v>
      </c>
    </row>
    <row r="4268" spans="1:2" x14ac:dyDescent="0.3">
      <c r="A4268" s="11" t="s">
        <v>21546</v>
      </c>
      <c r="B4268" s="12">
        <v>0</v>
      </c>
    </row>
    <row r="4269" spans="1:2" x14ac:dyDescent="0.3">
      <c r="A4269" s="11" t="s">
        <v>21548</v>
      </c>
      <c r="B4269" s="12">
        <v>235</v>
      </c>
    </row>
    <row r="4270" spans="1:2" x14ac:dyDescent="0.3">
      <c r="A4270" s="11" t="s">
        <v>20477</v>
      </c>
      <c r="B4270" s="12">
        <v>0</v>
      </c>
    </row>
    <row r="4271" spans="1:2" x14ac:dyDescent="0.3">
      <c r="A4271" s="11" t="s">
        <v>20475</v>
      </c>
      <c r="B4271" s="12">
        <v>0</v>
      </c>
    </row>
    <row r="4272" spans="1:2" x14ac:dyDescent="0.3">
      <c r="A4272" s="11" t="s">
        <v>20471</v>
      </c>
      <c r="B4272" s="12">
        <v>65</v>
      </c>
    </row>
    <row r="4273" spans="1:2" x14ac:dyDescent="0.3">
      <c r="A4273" s="11" t="s">
        <v>20470</v>
      </c>
      <c r="B4273" s="12">
        <v>350</v>
      </c>
    </row>
    <row r="4274" spans="1:2" x14ac:dyDescent="0.3">
      <c r="A4274" s="11" t="s">
        <v>20484</v>
      </c>
      <c r="B4274" s="12">
        <v>350</v>
      </c>
    </row>
    <row r="4275" spans="1:2" x14ac:dyDescent="0.3">
      <c r="A4275" s="11" t="s">
        <v>20476</v>
      </c>
      <c r="B4275" s="12">
        <v>0</v>
      </c>
    </row>
    <row r="4276" spans="1:2" x14ac:dyDescent="0.3">
      <c r="A4276" s="11" t="s">
        <v>20467</v>
      </c>
      <c r="B4276" s="12">
        <v>40</v>
      </c>
    </row>
    <row r="4277" spans="1:2" x14ac:dyDescent="0.3">
      <c r="A4277" s="11" t="s">
        <v>20478</v>
      </c>
      <c r="B4277" s="12">
        <v>0</v>
      </c>
    </row>
    <row r="4278" spans="1:2" x14ac:dyDescent="0.3">
      <c r="A4278" s="11" t="s">
        <v>20480</v>
      </c>
      <c r="B4278" s="12">
        <v>0</v>
      </c>
    </row>
    <row r="4279" spans="1:2" x14ac:dyDescent="0.3">
      <c r="A4279" s="11" t="s">
        <v>20479</v>
      </c>
      <c r="B4279" s="12">
        <v>88</v>
      </c>
    </row>
    <row r="4280" spans="1:2" x14ac:dyDescent="0.3">
      <c r="A4280" s="11" t="s">
        <v>20474</v>
      </c>
      <c r="B4280" s="12">
        <v>280</v>
      </c>
    </row>
    <row r="4281" spans="1:2" x14ac:dyDescent="0.3">
      <c r="A4281" s="10" t="s">
        <v>4254</v>
      </c>
      <c r="B4281" s="12">
        <v>80831</v>
      </c>
    </row>
    <row r="4282" spans="1:2" x14ac:dyDescent="0.3">
      <c r="A4282" s="11" t="s">
        <v>4255</v>
      </c>
      <c r="B4282" s="12">
        <v>0</v>
      </c>
    </row>
    <row r="4283" spans="1:2" x14ac:dyDescent="0.3">
      <c r="A4283" s="11" t="s">
        <v>19233</v>
      </c>
      <c r="B4283" s="12">
        <v>500</v>
      </c>
    </row>
    <row r="4284" spans="1:2" x14ac:dyDescent="0.3">
      <c r="A4284" s="11" t="s">
        <v>19234</v>
      </c>
      <c r="B4284" s="12">
        <v>0</v>
      </c>
    </row>
    <row r="4285" spans="1:2" x14ac:dyDescent="0.3">
      <c r="A4285" s="11" t="s">
        <v>16201</v>
      </c>
      <c r="B4285" s="12">
        <v>120</v>
      </c>
    </row>
    <row r="4286" spans="1:2" x14ac:dyDescent="0.3">
      <c r="A4286" s="11" t="s">
        <v>16203</v>
      </c>
      <c r="B4286" s="12">
        <v>52</v>
      </c>
    </row>
    <row r="4287" spans="1:2" x14ac:dyDescent="0.3">
      <c r="A4287" s="11" t="s">
        <v>16208</v>
      </c>
      <c r="B4287" s="12">
        <v>0</v>
      </c>
    </row>
    <row r="4288" spans="1:2" x14ac:dyDescent="0.3">
      <c r="A4288" s="11" t="s">
        <v>16207</v>
      </c>
      <c r="B4288" s="12">
        <v>0</v>
      </c>
    </row>
    <row r="4289" spans="1:2" x14ac:dyDescent="0.3">
      <c r="A4289" s="11" t="s">
        <v>5310</v>
      </c>
      <c r="B4289" s="12">
        <v>0</v>
      </c>
    </row>
    <row r="4290" spans="1:2" x14ac:dyDescent="0.3">
      <c r="A4290" s="11" t="s">
        <v>16202</v>
      </c>
      <c r="B4290" s="12">
        <v>0</v>
      </c>
    </row>
    <row r="4291" spans="1:2" x14ac:dyDescent="0.3">
      <c r="A4291" s="11" t="s">
        <v>5312</v>
      </c>
      <c r="B4291" s="12">
        <v>0</v>
      </c>
    </row>
    <row r="4292" spans="1:2" x14ac:dyDescent="0.3">
      <c r="A4292" s="11" t="s">
        <v>5311</v>
      </c>
      <c r="B4292" s="12">
        <v>80122</v>
      </c>
    </row>
    <row r="4293" spans="1:2" x14ac:dyDescent="0.3">
      <c r="A4293" s="11" t="s">
        <v>16205</v>
      </c>
      <c r="B4293" s="12">
        <v>0</v>
      </c>
    </row>
    <row r="4294" spans="1:2" x14ac:dyDescent="0.3">
      <c r="A4294" s="11" t="s">
        <v>5313</v>
      </c>
      <c r="B4294" s="12">
        <v>0</v>
      </c>
    </row>
    <row r="4295" spans="1:2" x14ac:dyDescent="0.3">
      <c r="A4295" s="11" t="s">
        <v>16200</v>
      </c>
      <c r="B4295" s="12">
        <v>37</v>
      </c>
    </row>
    <row r="4296" spans="1:2" x14ac:dyDescent="0.3">
      <c r="A4296" s="11" t="s">
        <v>16204</v>
      </c>
      <c r="B4296" s="12">
        <v>0</v>
      </c>
    </row>
    <row r="4297" spans="1:2" x14ac:dyDescent="0.3">
      <c r="A4297" s="11" t="s">
        <v>16206</v>
      </c>
      <c r="B4297" s="12">
        <v>0</v>
      </c>
    </row>
    <row r="4298" spans="1:2" x14ac:dyDescent="0.3">
      <c r="A4298" s="10" t="s">
        <v>18387</v>
      </c>
      <c r="B4298" s="12">
        <v>5151</v>
      </c>
    </row>
    <row r="4299" spans="1:2" x14ac:dyDescent="0.3">
      <c r="A4299" s="11" t="s">
        <v>18389</v>
      </c>
      <c r="B4299" s="12">
        <v>2520</v>
      </c>
    </row>
    <row r="4300" spans="1:2" x14ac:dyDescent="0.3">
      <c r="A4300" s="11" t="s">
        <v>18390</v>
      </c>
      <c r="B4300" s="12">
        <v>531</v>
      </c>
    </row>
    <row r="4301" spans="1:2" x14ac:dyDescent="0.3">
      <c r="A4301" s="11" t="s">
        <v>18388</v>
      </c>
      <c r="B4301" s="12">
        <v>2100</v>
      </c>
    </row>
    <row r="4302" spans="1:2" x14ac:dyDescent="0.3">
      <c r="A4302" s="10" t="s">
        <v>13538</v>
      </c>
      <c r="B4302" s="12">
        <v>98</v>
      </c>
    </row>
    <row r="4303" spans="1:2" x14ac:dyDescent="0.3">
      <c r="A4303" s="11" t="s">
        <v>13539</v>
      </c>
      <c r="B4303" s="12">
        <v>98</v>
      </c>
    </row>
    <row r="4304" spans="1:2" x14ac:dyDescent="0.3">
      <c r="A4304" s="9" t="s">
        <v>334</v>
      </c>
      <c r="B4304" s="12">
        <v>26149.608667</v>
      </c>
    </row>
    <row r="4305" spans="1:2" x14ac:dyDescent="0.3">
      <c r="A4305" s="10" t="s">
        <v>2207</v>
      </c>
      <c r="B4305" s="12">
        <v>39.617466999999998</v>
      </c>
    </row>
    <row r="4306" spans="1:2" x14ac:dyDescent="0.3">
      <c r="A4306" s="11" t="s">
        <v>2212</v>
      </c>
      <c r="B4306" s="12">
        <v>4.2008000000000001</v>
      </c>
    </row>
    <row r="4307" spans="1:2" x14ac:dyDescent="0.3">
      <c r="A4307" s="11" t="s">
        <v>2215</v>
      </c>
      <c r="B4307" s="12">
        <v>0</v>
      </c>
    </row>
    <row r="4308" spans="1:2" x14ac:dyDescent="0.3">
      <c r="A4308" s="11" t="s">
        <v>2208</v>
      </c>
      <c r="B4308" s="12">
        <v>27</v>
      </c>
    </row>
    <row r="4309" spans="1:2" x14ac:dyDescent="0.3">
      <c r="A4309" s="11" t="s">
        <v>2213</v>
      </c>
      <c r="B4309" s="12">
        <v>1.4166669999999999</v>
      </c>
    </row>
    <row r="4310" spans="1:2" x14ac:dyDescent="0.3">
      <c r="A4310" s="11" t="s">
        <v>2216</v>
      </c>
      <c r="B4310" s="12">
        <v>2</v>
      </c>
    </row>
    <row r="4311" spans="1:2" x14ac:dyDescent="0.3">
      <c r="A4311" s="11" t="s">
        <v>2211</v>
      </c>
      <c r="B4311" s="12">
        <v>5</v>
      </c>
    </row>
    <row r="4312" spans="1:2" x14ac:dyDescent="0.3">
      <c r="A4312" s="11" t="s">
        <v>2214</v>
      </c>
      <c r="B4312" s="12">
        <v>0</v>
      </c>
    </row>
    <row r="4313" spans="1:2" x14ac:dyDescent="0.3">
      <c r="A4313" s="10" t="s">
        <v>14499</v>
      </c>
      <c r="B4313" s="12">
        <v>452.99119999999999</v>
      </c>
    </row>
    <row r="4314" spans="1:2" x14ac:dyDescent="0.3">
      <c r="A4314" s="11" t="s">
        <v>14503</v>
      </c>
      <c r="B4314" s="12">
        <v>22</v>
      </c>
    </row>
    <row r="4315" spans="1:2" x14ac:dyDescent="0.3">
      <c r="A4315" s="11" t="s">
        <v>14506</v>
      </c>
      <c r="B4315" s="12">
        <v>50</v>
      </c>
    </row>
    <row r="4316" spans="1:2" x14ac:dyDescent="0.3">
      <c r="A4316" s="11" t="s">
        <v>14505</v>
      </c>
      <c r="B4316" s="12">
        <v>40</v>
      </c>
    </row>
    <row r="4317" spans="1:2" x14ac:dyDescent="0.3">
      <c r="A4317" s="11" t="s">
        <v>14502</v>
      </c>
      <c r="B4317" s="12">
        <v>19</v>
      </c>
    </row>
    <row r="4318" spans="1:2" x14ac:dyDescent="0.3">
      <c r="A4318" s="11" t="s">
        <v>14507</v>
      </c>
      <c r="B4318" s="12">
        <v>12</v>
      </c>
    </row>
    <row r="4319" spans="1:2" x14ac:dyDescent="0.3">
      <c r="A4319" s="11" t="s">
        <v>14508</v>
      </c>
      <c r="B4319" s="12">
        <v>16</v>
      </c>
    </row>
    <row r="4320" spans="1:2" x14ac:dyDescent="0.3">
      <c r="A4320" s="11" t="s">
        <v>14504</v>
      </c>
      <c r="B4320" s="12">
        <v>59.991199999999999</v>
      </c>
    </row>
    <row r="4321" spans="1:2" x14ac:dyDescent="0.3">
      <c r="A4321" s="11" t="s">
        <v>14501</v>
      </c>
      <c r="B4321" s="12">
        <v>40</v>
      </c>
    </row>
    <row r="4322" spans="1:2" x14ac:dyDescent="0.3">
      <c r="A4322" s="11" t="s">
        <v>14509</v>
      </c>
      <c r="B4322" s="12">
        <v>14</v>
      </c>
    </row>
    <row r="4323" spans="1:2" x14ac:dyDescent="0.3">
      <c r="A4323" s="11" t="s">
        <v>14510</v>
      </c>
      <c r="B4323" s="12">
        <v>0</v>
      </c>
    </row>
    <row r="4324" spans="1:2" x14ac:dyDescent="0.3">
      <c r="A4324" s="11" t="s">
        <v>14511</v>
      </c>
      <c r="B4324" s="12">
        <v>0</v>
      </c>
    </row>
    <row r="4325" spans="1:2" x14ac:dyDescent="0.3">
      <c r="A4325" s="11" t="s">
        <v>14500</v>
      </c>
      <c r="B4325" s="12">
        <v>180</v>
      </c>
    </row>
    <row r="4326" spans="1:2" x14ac:dyDescent="0.3">
      <c r="A4326" s="10" t="s">
        <v>6867</v>
      </c>
      <c r="B4326" s="12">
        <v>90.4</v>
      </c>
    </row>
    <row r="4327" spans="1:2" x14ac:dyDescent="0.3">
      <c r="A4327" s="11" t="s">
        <v>6868</v>
      </c>
      <c r="B4327" s="12">
        <v>10.4</v>
      </c>
    </row>
    <row r="4328" spans="1:2" x14ac:dyDescent="0.3">
      <c r="A4328" s="11" t="s">
        <v>6870</v>
      </c>
      <c r="B4328" s="12">
        <v>50</v>
      </c>
    </row>
    <row r="4329" spans="1:2" x14ac:dyDescent="0.3">
      <c r="A4329" s="11" t="s">
        <v>6869</v>
      </c>
      <c r="B4329" s="12">
        <v>30</v>
      </c>
    </row>
    <row r="4330" spans="1:2" x14ac:dyDescent="0.3">
      <c r="A4330" s="10" t="s">
        <v>15328</v>
      </c>
      <c r="B4330" s="12">
        <v>377.4</v>
      </c>
    </row>
    <row r="4331" spans="1:2" x14ac:dyDescent="0.3">
      <c r="A4331" s="11" t="s">
        <v>15329</v>
      </c>
      <c r="B4331" s="12">
        <v>47</v>
      </c>
    </row>
    <row r="4332" spans="1:2" x14ac:dyDescent="0.3">
      <c r="A4332" s="11" t="s">
        <v>15333</v>
      </c>
      <c r="B4332" s="12">
        <v>7</v>
      </c>
    </row>
    <row r="4333" spans="1:2" x14ac:dyDescent="0.3">
      <c r="A4333" s="11" t="s">
        <v>15335</v>
      </c>
      <c r="B4333" s="12">
        <v>20</v>
      </c>
    </row>
    <row r="4334" spans="1:2" x14ac:dyDescent="0.3">
      <c r="A4334" s="11" t="s">
        <v>15334</v>
      </c>
      <c r="B4334" s="12">
        <v>3.9</v>
      </c>
    </row>
    <row r="4335" spans="1:2" x14ac:dyDescent="0.3">
      <c r="A4335" s="11" t="s">
        <v>15331</v>
      </c>
      <c r="B4335" s="12">
        <v>15</v>
      </c>
    </row>
    <row r="4336" spans="1:2" x14ac:dyDescent="0.3">
      <c r="A4336" s="11" t="s">
        <v>15391</v>
      </c>
      <c r="B4336" s="12">
        <v>134.5</v>
      </c>
    </row>
    <row r="4337" spans="1:2" x14ac:dyDescent="0.3">
      <c r="A4337" s="11" t="s">
        <v>15332</v>
      </c>
      <c r="B4337" s="12">
        <v>30</v>
      </c>
    </row>
    <row r="4338" spans="1:2" x14ac:dyDescent="0.3">
      <c r="A4338" s="11" t="s">
        <v>15330</v>
      </c>
      <c r="B4338" s="12">
        <v>120</v>
      </c>
    </row>
    <row r="4339" spans="1:2" x14ac:dyDescent="0.3">
      <c r="A4339" s="11" t="s">
        <v>15336</v>
      </c>
      <c r="B4339" s="12">
        <v>0</v>
      </c>
    </row>
    <row r="4340" spans="1:2" x14ac:dyDescent="0.3">
      <c r="A4340" s="10" t="s">
        <v>14495</v>
      </c>
      <c r="B4340" s="12">
        <v>28</v>
      </c>
    </row>
    <row r="4341" spans="1:2" x14ac:dyDescent="0.3">
      <c r="A4341" s="11" t="s">
        <v>14496</v>
      </c>
      <c r="B4341" s="12">
        <v>4</v>
      </c>
    </row>
    <row r="4342" spans="1:2" x14ac:dyDescent="0.3">
      <c r="A4342" s="11" t="s">
        <v>14497</v>
      </c>
      <c r="B4342" s="12">
        <v>24</v>
      </c>
    </row>
    <row r="4343" spans="1:2" x14ac:dyDescent="0.3">
      <c r="A4343" s="10" t="s">
        <v>15985</v>
      </c>
      <c r="B4343" s="12">
        <v>17</v>
      </c>
    </row>
    <row r="4344" spans="1:2" x14ac:dyDescent="0.3">
      <c r="A4344" s="11" t="s">
        <v>15987</v>
      </c>
      <c r="B4344" s="12">
        <v>5</v>
      </c>
    </row>
    <row r="4345" spans="1:2" x14ac:dyDescent="0.3">
      <c r="A4345" s="11" t="s">
        <v>15986</v>
      </c>
      <c r="B4345" s="12">
        <v>12</v>
      </c>
    </row>
    <row r="4346" spans="1:2" x14ac:dyDescent="0.3">
      <c r="A4346" s="10" t="s">
        <v>9638</v>
      </c>
      <c r="B4346" s="12">
        <v>38</v>
      </c>
    </row>
    <row r="4347" spans="1:2" x14ac:dyDescent="0.3">
      <c r="A4347" s="11" t="s">
        <v>9639</v>
      </c>
      <c r="B4347" s="12">
        <v>38</v>
      </c>
    </row>
    <row r="4348" spans="1:2" x14ac:dyDescent="0.3">
      <c r="A4348" s="10" t="s">
        <v>12062</v>
      </c>
      <c r="B4348" s="12">
        <v>20</v>
      </c>
    </row>
    <row r="4349" spans="1:2" x14ac:dyDescent="0.3">
      <c r="A4349" s="11" t="s">
        <v>12063</v>
      </c>
      <c r="B4349" s="12">
        <v>20</v>
      </c>
    </row>
    <row r="4350" spans="1:2" x14ac:dyDescent="0.3">
      <c r="A4350" s="10" t="s">
        <v>3864</v>
      </c>
      <c r="B4350" s="12">
        <v>1390.7</v>
      </c>
    </row>
    <row r="4351" spans="1:2" x14ac:dyDescent="0.3">
      <c r="A4351" s="11" t="s">
        <v>3950</v>
      </c>
      <c r="B4351" s="12">
        <v>0</v>
      </c>
    </row>
    <row r="4352" spans="1:2" x14ac:dyDescent="0.3">
      <c r="A4352" s="11" t="s">
        <v>3902</v>
      </c>
      <c r="B4352" s="12">
        <v>43</v>
      </c>
    </row>
    <row r="4353" spans="1:2" x14ac:dyDescent="0.3">
      <c r="A4353" s="11" t="s">
        <v>3935</v>
      </c>
      <c r="B4353" s="12">
        <v>0</v>
      </c>
    </row>
    <row r="4354" spans="1:2" x14ac:dyDescent="0.3">
      <c r="A4354" s="11" t="s">
        <v>3876</v>
      </c>
      <c r="B4354" s="12">
        <v>26.1</v>
      </c>
    </row>
    <row r="4355" spans="1:2" x14ac:dyDescent="0.3">
      <c r="A4355" s="11" t="s">
        <v>3932</v>
      </c>
      <c r="B4355" s="12">
        <v>0</v>
      </c>
    </row>
    <row r="4356" spans="1:2" x14ac:dyDescent="0.3">
      <c r="A4356" s="11" t="s">
        <v>3948</v>
      </c>
      <c r="B4356" s="12">
        <v>0</v>
      </c>
    </row>
    <row r="4357" spans="1:2" x14ac:dyDescent="0.3">
      <c r="A4357" s="11" t="s">
        <v>3896</v>
      </c>
      <c r="B4357" s="12">
        <v>0</v>
      </c>
    </row>
    <row r="4358" spans="1:2" x14ac:dyDescent="0.3">
      <c r="A4358" s="11" t="s">
        <v>3924</v>
      </c>
      <c r="B4358" s="12">
        <v>120</v>
      </c>
    </row>
    <row r="4359" spans="1:2" x14ac:dyDescent="0.3">
      <c r="A4359" s="11" t="s">
        <v>3917</v>
      </c>
      <c r="B4359" s="12">
        <v>23.2</v>
      </c>
    </row>
    <row r="4360" spans="1:2" x14ac:dyDescent="0.3">
      <c r="A4360" s="11" t="s">
        <v>3923</v>
      </c>
      <c r="B4360" s="12">
        <v>46.5</v>
      </c>
    </row>
    <row r="4361" spans="1:2" x14ac:dyDescent="0.3">
      <c r="A4361" s="11" t="s">
        <v>3916</v>
      </c>
      <c r="B4361" s="12">
        <v>0</v>
      </c>
    </row>
    <row r="4362" spans="1:2" x14ac:dyDescent="0.3">
      <c r="A4362" s="11" t="s">
        <v>3869</v>
      </c>
      <c r="B4362" s="12">
        <v>50.8</v>
      </c>
    </row>
    <row r="4363" spans="1:2" x14ac:dyDescent="0.3">
      <c r="A4363" s="11" t="s">
        <v>21539</v>
      </c>
      <c r="B4363" s="12">
        <v>0</v>
      </c>
    </row>
    <row r="4364" spans="1:2" x14ac:dyDescent="0.3">
      <c r="A4364" s="11" t="s">
        <v>21540</v>
      </c>
      <c r="B4364" s="12">
        <v>21.8</v>
      </c>
    </row>
    <row r="4365" spans="1:2" x14ac:dyDescent="0.3">
      <c r="A4365" s="11" t="s">
        <v>3897</v>
      </c>
      <c r="B4365" s="12">
        <v>0</v>
      </c>
    </row>
    <row r="4366" spans="1:2" x14ac:dyDescent="0.3">
      <c r="A4366" s="11" t="s">
        <v>3895</v>
      </c>
      <c r="B4366" s="12">
        <v>0</v>
      </c>
    </row>
    <row r="4367" spans="1:2" x14ac:dyDescent="0.3">
      <c r="A4367" s="11" t="s">
        <v>21541</v>
      </c>
      <c r="B4367" s="12">
        <v>18</v>
      </c>
    </row>
    <row r="4368" spans="1:2" x14ac:dyDescent="0.3">
      <c r="A4368" s="11" t="s">
        <v>21544</v>
      </c>
      <c r="B4368" s="12">
        <v>29</v>
      </c>
    </row>
    <row r="4369" spans="1:2" x14ac:dyDescent="0.3">
      <c r="A4369" s="11" t="s">
        <v>3909</v>
      </c>
      <c r="B4369" s="12">
        <v>609</v>
      </c>
    </row>
    <row r="4370" spans="1:2" x14ac:dyDescent="0.3">
      <c r="A4370" s="11" t="s">
        <v>3910</v>
      </c>
      <c r="B4370" s="12">
        <v>0</v>
      </c>
    </row>
    <row r="4371" spans="1:2" x14ac:dyDescent="0.3">
      <c r="A4371" s="11" t="s">
        <v>3913</v>
      </c>
      <c r="B4371" s="12">
        <v>0</v>
      </c>
    </row>
    <row r="4372" spans="1:2" x14ac:dyDescent="0.3">
      <c r="A4372" s="11" t="s">
        <v>3914</v>
      </c>
      <c r="B4372" s="12">
        <v>0</v>
      </c>
    </row>
    <row r="4373" spans="1:2" x14ac:dyDescent="0.3">
      <c r="A4373" s="11" t="s">
        <v>3907</v>
      </c>
      <c r="B4373" s="12">
        <v>0</v>
      </c>
    </row>
    <row r="4374" spans="1:2" x14ac:dyDescent="0.3">
      <c r="A4374" s="11" t="s">
        <v>3908</v>
      </c>
      <c r="B4374" s="12">
        <v>0</v>
      </c>
    </row>
    <row r="4375" spans="1:2" x14ac:dyDescent="0.3">
      <c r="A4375" s="11" t="s">
        <v>21192</v>
      </c>
      <c r="B4375" s="12">
        <v>0</v>
      </c>
    </row>
    <row r="4376" spans="1:2" x14ac:dyDescent="0.3">
      <c r="A4376" s="11" t="s">
        <v>3875</v>
      </c>
      <c r="B4376" s="12">
        <v>0</v>
      </c>
    </row>
    <row r="4377" spans="1:2" x14ac:dyDescent="0.3">
      <c r="A4377" s="11" t="s">
        <v>21191</v>
      </c>
      <c r="B4377" s="12">
        <v>0</v>
      </c>
    </row>
    <row r="4378" spans="1:2" x14ac:dyDescent="0.3">
      <c r="A4378" s="11" t="s">
        <v>3915</v>
      </c>
      <c r="B4378" s="12">
        <v>0</v>
      </c>
    </row>
    <row r="4379" spans="1:2" x14ac:dyDescent="0.3">
      <c r="A4379" s="11" t="s">
        <v>3911</v>
      </c>
      <c r="B4379" s="12">
        <v>4</v>
      </c>
    </row>
    <row r="4380" spans="1:2" x14ac:dyDescent="0.3">
      <c r="A4380" s="11" t="s">
        <v>3906</v>
      </c>
      <c r="B4380" s="12">
        <v>3.5</v>
      </c>
    </row>
    <row r="4381" spans="1:2" x14ac:dyDescent="0.3">
      <c r="A4381" s="11" t="s">
        <v>3912</v>
      </c>
      <c r="B4381" s="12">
        <v>0</v>
      </c>
    </row>
    <row r="4382" spans="1:2" x14ac:dyDescent="0.3">
      <c r="A4382" s="11" t="s">
        <v>3905</v>
      </c>
      <c r="B4382" s="12">
        <v>0</v>
      </c>
    </row>
    <row r="4383" spans="1:2" x14ac:dyDescent="0.3">
      <c r="A4383" s="11" t="s">
        <v>3922</v>
      </c>
      <c r="B4383" s="12">
        <v>0</v>
      </c>
    </row>
    <row r="4384" spans="1:2" x14ac:dyDescent="0.3">
      <c r="A4384" s="11" t="s">
        <v>3921</v>
      </c>
      <c r="B4384" s="12">
        <v>0</v>
      </c>
    </row>
    <row r="4385" spans="1:2" x14ac:dyDescent="0.3">
      <c r="A4385" s="11" t="s">
        <v>3885</v>
      </c>
      <c r="B4385" s="12">
        <v>0</v>
      </c>
    </row>
    <row r="4386" spans="1:2" x14ac:dyDescent="0.3">
      <c r="A4386" s="11" t="s">
        <v>3947</v>
      </c>
      <c r="B4386" s="12">
        <v>0</v>
      </c>
    </row>
    <row r="4387" spans="1:2" x14ac:dyDescent="0.3">
      <c r="A4387" s="11" t="s">
        <v>3949</v>
      </c>
      <c r="B4387" s="12">
        <v>50</v>
      </c>
    </row>
    <row r="4388" spans="1:2" x14ac:dyDescent="0.3">
      <c r="A4388" s="11" t="s">
        <v>3934</v>
      </c>
      <c r="B4388" s="12">
        <v>0</v>
      </c>
    </row>
    <row r="4389" spans="1:2" x14ac:dyDescent="0.3">
      <c r="A4389" s="11" t="s">
        <v>21542</v>
      </c>
      <c r="B4389" s="12">
        <v>29</v>
      </c>
    </row>
    <row r="4390" spans="1:2" x14ac:dyDescent="0.3">
      <c r="A4390" s="11" t="s">
        <v>3920</v>
      </c>
      <c r="B4390" s="12">
        <v>0</v>
      </c>
    </row>
    <row r="4391" spans="1:2" x14ac:dyDescent="0.3">
      <c r="A4391" s="11" t="s">
        <v>3918</v>
      </c>
      <c r="B4391" s="12">
        <v>0</v>
      </c>
    </row>
    <row r="4392" spans="1:2" x14ac:dyDescent="0.3">
      <c r="A4392" s="11" t="s">
        <v>3919</v>
      </c>
      <c r="B4392" s="12">
        <v>0</v>
      </c>
    </row>
    <row r="4393" spans="1:2" x14ac:dyDescent="0.3">
      <c r="A4393" s="11" t="s">
        <v>3874</v>
      </c>
      <c r="B4393" s="12">
        <v>0</v>
      </c>
    </row>
    <row r="4394" spans="1:2" x14ac:dyDescent="0.3">
      <c r="A4394" s="11" t="s">
        <v>3904</v>
      </c>
      <c r="B4394" s="12">
        <v>1</v>
      </c>
    </row>
    <row r="4395" spans="1:2" x14ac:dyDescent="0.3">
      <c r="A4395" s="11" t="s">
        <v>3886</v>
      </c>
      <c r="B4395" s="12">
        <v>0</v>
      </c>
    </row>
    <row r="4396" spans="1:2" x14ac:dyDescent="0.3">
      <c r="A4396" s="11" t="s">
        <v>3926</v>
      </c>
      <c r="B4396" s="12">
        <v>0</v>
      </c>
    </row>
    <row r="4397" spans="1:2" x14ac:dyDescent="0.3">
      <c r="A4397" s="11" t="s">
        <v>3894</v>
      </c>
      <c r="B4397" s="12">
        <v>24</v>
      </c>
    </row>
    <row r="4398" spans="1:2" x14ac:dyDescent="0.3">
      <c r="A4398" s="11" t="s">
        <v>21543</v>
      </c>
      <c r="B4398" s="12">
        <v>29</v>
      </c>
    </row>
    <row r="4399" spans="1:2" x14ac:dyDescent="0.3">
      <c r="A4399" s="11" t="s">
        <v>21535</v>
      </c>
      <c r="B4399" s="12">
        <v>0</v>
      </c>
    </row>
    <row r="4400" spans="1:2" x14ac:dyDescent="0.3">
      <c r="A4400" s="11" t="s">
        <v>21537</v>
      </c>
      <c r="B4400" s="12">
        <v>0</v>
      </c>
    </row>
    <row r="4401" spans="1:2" x14ac:dyDescent="0.3">
      <c r="A4401" s="11" t="s">
        <v>3903</v>
      </c>
      <c r="B4401" s="12">
        <v>1</v>
      </c>
    </row>
    <row r="4402" spans="1:2" x14ac:dyDescent="0.3">
      <c r="A4402" s="11" t="s">
        <v>21538</v>
      </c>
      <c r="B4402" s="12">
        <v>4</v>
      </c>
    </row>
    <row r="4403" spans="1:2" x14ac:dyDescent="0.3">
      <c r="A4403" s="11" t="s">
        <v>3925</v>
      </c>
      <c r="B4403" s="12">
        <v>30</v>
      </c>
    </row>
    <row r="4404" spans="1:2" x14ac:dyDescent="0.3">
      <c r="A4404" s="11" t="s">
        <v>3883</v>
      </c>
      <c r="B4404" s="12">
        <v>0</v>
      </c>
    </row>
    <row r="4405" spans="1:2" x14ac:dyDescent="0.3">
      <c r="A4405" s="11" t="s">
        <v>3884</v>
      </c>
      <c r="B4405" s="12">
        <v>0</v>
      </c>
    </row>
    <row r="4406" spans="1:2" x14ac:dyDescent="0.3">
      <c r="A4406" s="11" t="s">
        <v>3877</v>
      </c>
      <c r="B4406" s="12">
        <v>55</v>
      </c>
    </row>
    <row r="4407" spans="1:2" x14ac:dyDescent="0.3">
      <c r="A4407" s="11" t="s">
        <v>3865</v>
      </c>
      <c r="B4407" s="12">
        <v>18</v>
      </c>
    </row>
    <row r="4408" spans="1:2" x14ac:dyDescent="0.3">
      <c r="A4408" s="11" t="s">
        <v>3868</v>
      </c>
      <c r="B4408" s="12">
        <v>21.8</v>
      </c>
    </row>
    <row r="4409" spans="1:2" x14ac:dyDescent="0.3">
      <c r="A4409" s="11" t="s">
        <v>21536</v>
      </c>
      <c r="B4409" s="12">
        <v>0</v>
      </c>
    </row>
    <row r="4410" spans="1:2" x14ac:dyDescent="0.3">
      <c r="A4410" s="11" t="s">
        <v>3900</v>
      </c>
      <c r="B4410" s="12">
        <v>8</v>
      </c>
    </row>
    <row r="4411" spans="1:2" x14ac:dyDescent="0.3">
      <c r="A4411" s="11" t="s">
        <v>3901</v>
      </c>
      <c r="B4411" s="12">
        <v>25.4</v>
      </c>
    </row>
    <row r="4412" spans="1:2" x14ac:dyDescent="0.3">
      <c r="A4412" s="11" t="s">
        <v>3866</v>
      </c>
      <c r="B4412" s="12">
        <v>15</v>
      </c>
    </row>
    <row r="4413" spans="1:2" x14ac:dyDescent="0.3">
      <c r="A4413" s="11" t="s">
        <v>3867</v>
      </c>
      <c r="B4413" s="12">
        <v>21.8</v>
      </c>
    </row>
    <row r="4414" spans="1:2" x14ac:dyDescent="0.3">
      <c r="A4414" s="11" t="s">
        <v>3899</v>
      </c>
      <c r="B4414" s="12">
        <v>26</v>
      </c>
    </row>
    <row r="4415" spans="1:2" x14ac:dyDescent="0.3">
      <c r="A4415" s="11" t="s">
        <v>3898</v>
      </c>
      <c r="B4415" s="12">
        <v>15</v>
      </c>
    </row>
    <row r="4416" spans="1:2" x14ac:dyDescent="0.3">
      <c r="A4416" s="11" t="s">
        <v>3930</v>
      </c>
      <c r="B4416" s="12">
        <v>21.8</v>
      </c>
    </row>
    <row r="4417" spans="1:2" x14ac:dyDescent="0.3">
      <c r="A4417" s="10" t="s">
        <v>20438</v>
      </c>
      <c r="B4417" s="12">
        <v>7305</v>
      </c>
    </row>
    <row r="4418" spans="1:2" x14ac:dyDescent="0.3">
      <c r="A4418" s="11" t="s">
        <v>20442</v>
      </c>
      <c r="B4418" s="12">
        <v>0</v>
      </c>
    </row>
    <row r="4419" spans="1:2" x14ac:dyDescent="0.3">
      <c r="A4419" s="11" t="s">
        <v>20444</v>
      </c>
      <c r="B4419" s="12">
        <v>0</v>
      </c>
    </row>
    <row r="4420" spans="1:2" x14ac:dyDescent="0.3">
      <c r="A4420" s="11" t="s">
        <v>20441</v>
      </c>
      <c r="B4420" s="12">
        <v>0</v>
      </c>
    </row>
    <row r="4421" spans="1:2" x14ac:dyDescent="0.3">
      <c r="A4421" s="11" t="s">
        <v>20439</v>
      </c>
      <c r="B4421" s="12">
        <v>884</v>
      </c>
    </row>
    <row r="4422" spans="1:2" x14ac:dyDescent="0.3">
      <c r="A4422" s="11" t="s">
        <v>20440</v>
      </c>
      <c r="B4422" s="12">
        <v>0</v>
      </c>
    </row>
    <row r="4423" spans="1:2" x14ac:dyDescent="0.3">
      <c r="A4423" s="11" t="s">
        <v>20443</v>
      </c>
      <c r="B4423" s="12">
        <v>0</v>
      </c>
    </row>
    <row r="4424" spans="1:2" x14ac:dyDescent="0.3">
      <c r="A4424" s="11" t="s">
        <v>20447</v>
      </c>
      <c r="B4424" s="12">
        <v>2350</v>
      </c>
    </row>
    <row r="4425" spans="1:2" x14ac:dyDescent="0.3">
      <c r="A4425" s="11" t="s">
        <v>20446</v>
      </c>
      <c r="B4425" s="12">
        <v>4071</v>
      </c>
    </row>
    <row r="4426" spans="1:2" x14ac:dyDescent="0.3">
      <c r="A4426" s="11" t="s">
        <v>20445</v>
      </c>
      <c r="B4426" s="12">
        <v>0</v>
      </c>
    </row>
    <row r="4427" spans="1:2" x14ac:dyDescent="0.3">
      <c r="A4427" s="10" t="s">
        <v>335</v>
      </c>
      <c r="B4427" s="12">
        <v>426</v>
      </c>
    </row>
    <row r="4428" spans="1:2" x14ac:dyDescent="0.3">
      <c r="A4428" s="11" t="s">
        <v>16385</v>
      </c>
      <c r="B4428" s="12">
        <v>22</v>
      </c>
    </row>
    <row r="4429" spans="1:2" x14ac:dyDescent="0.3">
      <c r="A4429" s="11" t="s">
        <v>16384</v>
      </c>
      <c r="B4429" s="12">
        <v>0</v>
      </c>
    </row>
    <row r="4430" spans="1:2" x14ac:dyDescent="0.3">
      <c r="A4430" s="11" t="s">
        <v>339</v>
      </c>
      <c r="B4430" s="12">
        <v>0</v>
      </c>
    </row>
    <row r="4431" spans="1:2" x14ac:dyDescent="0.3">
      <c r="A4431" s="11" t="s">
        <v>337</v>
      </c>
      <c r="B4431" s="12">
        <v>0</v>
      </c>
    </row>
    <row r="4432" spans="1:2" x14ac:dyDescent="0.3">
      <c r="A4432" s="11" t="s">
        <v>16369</v>
      </c>
      <c r="B4432" s="12">
        <v>0</v>
      </c>
    </row>
    <row r="4433" spans="1:2" x14ac:dyDescent="0.3">
      <c r="A4433" s="11" t="s">
        <v>343</v>
      </c>
      <c r="B4433" s="12">
        <v>0</v>
      </c>
    </row>
    <row r="4434" spans="1:2" x14ac:dyDescent="0.3">
      <c r="A4434" s="11" t="s">
        <v>16374</v>
      </c>
      <c r="B4434" s="12">
        <v>0</v>
      </c>
    </row>
    <row r="4435" spans="1:2" x14ac:dyDescent="0.3">
      <c r="A4435" s="11" t="s">
        <v>16407</v>
      </c>
      <c r="B4435" s="12">
        <v>0</v>
      </c>
    </row>
    <row r="4436" spans="1:2" x14ac:dyDescent="0.3">
      <c r="A4436" s="11" t="s">
        <v>342</v>
      </c>
      <c r="B4436" s="12">
        <v>0</v>
      </c>
    </row>
    <row r="4437" spans="1:2" x14ac:dyDescent="0.3">
      <c r="A4437" s="11" t="s">
        <v>350</v>
      </c>
      <c r="B4437" s="12">
        <v>30</v>
      </c>
    </row>
    <row r="4438" spans="1:2" x14ac:dyDescent="0.3">
      <c r="A4438" s="11" t="s">
        <v>16409</v>
      </c>
      <c r="B4438" s="12">
        <v>0</v>
      </c>
    </row>
    <row r="4439" spans="1:2" x14ac:dyDescent="0.3">
      <c r="A4439" s="11" t="s">
        <v>16408</v>
      </c>
      <c r="B4439" s="12">
        <v>0</v>
      </c>
    </row>
    <row r="4440" spans="1:2" x14ac:dyDescent="0.3">
      <c r="A4440" s="11" t="s">
        <v>344</v>
      </c>
      <c r="B4440" s="12">
        <v>0</v>
      </c>
    </row>
    <row r="4441" spans="1:2" x14ac:dyDescent="0.3">
      <c r="A4441" s="11" t="s">
        <v>16383</v>
      </c>
      <c r="B4441" s="12">
        <v>0</v>
      </c>
    </row>
    <row r="4442" spans="1:2" x14ac:dyDescent="0.3">
      <c r="A4442" s="11" t="s">
        <v>16378</v>
      </c>
      <c r="B4442" s="12">
        <v>0</v>
      </c>
    </row>
    <row r="4443" spans="1:2" x14ac:dyDescent="0.3">
      <c r="A4443" s="11" t="s">
        <v>16381</v>
      </c>
      <c r="B4443" s="12">
        <v>0</v>
      </c>
    </row>
    <row r="4444" spans="1:2" x14ac:dyDescent="0.3">
      <c r="A4444" s="11" t="s">
        <v>16377</v>
      </c>
      <c r="B4444" s="12">
        <v>0</v>
      </c>
    </row>
    <row r="4445" spans="1:2" x14ac:dyDescent="0.3">
      <c r="A4445" s="11" t="s">
        <v>16370</v>
      </c>
      <c r="B4445" s="12">
        <v>0</v>
      </c>
    </row>
    <row r="4446" spans="1:2" x14ac:dyDescent="0.3">
      <c r="A4446" s="11" t="s">
        <v>16396</v>
      </c>
      <c r="B4446" s="12">
        <v>0</v>
      </c>
    </row>
    <row r="4447" spans="1:2" x14ac:dyDescent="0.3">
      <c r="A4447" s="11" t="s">
        <v>16395</v>
      </c>
      <c r="B4447" s="12">
        <v>0</v>
      </c>
    </row>
    <row r="4448" spans="1:2" x14ac:dyDescent="0.3">
      <c r="A4448" s="11" t="s">
        <v>16393</v>
      </c>
      <c r="B4448" s="12">
        <v>0</v>
      </c>
    </row>
    <row r="4449" spans="1:2" x14ac:dyDescent="0.3">
      <c r="A4449" s="11" t="s">
        <v>16394</v>
      </c>
      <c r="B4449" s="12">
        <v>0</v>
      </c>
    </row>
    <row r="4450" spans="1:2" x14ac:dyDescent="0.3">
      <c r="A4450" s="11" t="s">
        <v>16372</v>
      </c>
      <c r="B4450" s="12">
        <v>0</v>
      </c>
    </row>
    <row r="4451" spans="1:2" x14ac:dyDescent="0.3">
      <c r="A4451" s="11" t="s">
        <v>369</v>
      </c>
      <c r="B4451" s="12">
        <v>0</v>
      </c>
    </row>
    <row r="4452" spans="1:2" x14ac:dyDescent="0.3">
      <c r="A4452" s="11" t="s">
        <v>368</v>
      </c>
      <c r="B4452" s="12">
        <v>0</v>
      </c>
    </row>
    <row r="4453" spans="1:2" x14ac:dyDescent="0.3">
      <c r="A4453" s="11" t="s">
        <v>366</v>
      </c>
      <c r="B4453" s="12">
        <v>0</v>
      </c>
    </row>
    <row r="4454" spans="1:2" x14ac:dyDescent="0.3">
      <c r="A4454" s="11" t="s">
        <v>364</v>
      </c>
      <c r="B4454" s="12">
        <v>0</v>
      </c>
    </row>
    <row r="4455" spans="1:2" x14ac:dyDescent="0.3">
      <c r="A4455" s="11" t="s">
        <v>16375</v>
      </c>
      <c r="B4455" s="12">
        <v>0</v>
      </c>
    </row>
    <row r="4456" spans="1:2" x14ac:dyDescent="0.3">
      <c r="A4456" s="11" t="s">
        <v>370</v>
      </c>
      <c r="B4456" s="12">
        <v>154</v>
      </c>
    </row>
    <row r="4457" spans="1:2" x14ac:dyDescent="0.3">
      <c r="A4457" s="11" t="s">
        <v>16398</v>
      </c>
      <c r="B4457" s="12">
        <v>0</v>
      </c>
    </row>
    <row r="4458" spans="1:2" x14ac:dyDescent="0.3">
      <c r="A4458" s="11" t="s">
        <v>16376</v>
      </c>
      <c r="B4458" s="12">
        <v>0</v>
      </c>
    </row>
    <row r="4459" spans="1:2" x14ac:dyDescent="0.3">
      <c r="A4459" s="11" t="s">
        <v>345</v>
      </c>
      <c r="B4459" s="12">
        <v>0</v>
      </c>
    </row>
    <row r="4460" spans="1:2" x14ac:dyDescent="0.3">
      <c r="A4460" s="11" t="s">
        <v>16392</v>
      </c>
      <c r="B4460" s="12">
        <v>0</v>
      </c>
    </row>
    <row r="4461" spans="1:2" x14ac:dyDescent="0.3">
      <c r="A4461" s="11" t="s">
        <v>338</v>
      </c>
      <c r="B4461" s="12">
        <v>30</v>
      </c>
    </row>
    <row r="4462" spans="1:2" x14ac:dyDescent="0.3">
      <c r="A4462" s="11" t="s">
        <v>16373</v>
      </c>
      <c r="B4462" s="12">
        <v>0</v>
      </c>
    </row>
    <row r="4463" spans="1:2" x14ac:dyDescent="0.3">
      <c r="A4463" s="11" t="s">
        <v>341</v>
      </c>
      <c r="B4463" s="12">
        <v>0</v>
      </c>
    </row>
    <row r="4464" spans="1:2" x14ac:dyDescent="0.3">
      <c r="A4464" s="11" t="s">
        <v>16390</v>
      </c>
      <c r="B4464" s="12">
        <v>0</v>
      </c>
    </row>
    <row r="4465" spans="1:2" x14ac:dyDescent="0.3">
      <c r="A4465" s="11" t="s">
        <v>363</v>
      </c>
      <c r="B4465" s="12">
        <v>0</v>
      </c>
    </row>
    <row r="4466" spans="1:2" x14ac:dyDescent="0.3">
      <c r="A4466" s="11" t="s">
        <v>16379</v>
      </c>
      <c r="B4466" s="12">
        <v>0</v>
      </c>
    </row>
    <row r="4467" spans="1:2" x14ac:dyDescent="0.3">
      <c r="A4467" s="11" t="s">
        <v>16371</v>
      </c>
      <c r="B4467" s="12">
        <v>0</v>
      </c>
    </row>
    <row r="4468" spans="1:2" x14ac:dyDescent="0.3">
      <c r="A4468" s="11" t="s">
        <v>16404</v>
      </c>
      <c r="B4468" s="12">
        <v>0</v>
      </c>
    </row>
    <row r="4469" spans="1:2" x14ac:dyDescent="0.3">
      <c r="A4469" s="11" t="s">
        <v>16405</v>
      </c>
      <c r="B4469" s="12">
        <v>0</v>
      </c>
    </row>
    <row r="4470" spans="1:2" x14ac:dyDescent="0.3">
      <c r="A4470" s="11" t="s">
        <v>16406</v>
      </c>
      <c r="B4470" s="12">
        <v>0</v>
      </c>
    </row>
    <row r="4471" spans="1:2" x14ac:dyDescent="0.3">
      <c r="A4471" s="11" t="s">
        <v>372</v>
      </c>
      <c r="B4471" s="12">
        <v>0</v>
      </c>
    </row>
    <row r="4472" spans="1:2" x14ac:dyDescent="0.3">
      <c r="A4472" s="11" t="s">
        <v>371</v>
      </c>
      <c r="B4472" s="12">
        <v>0</v>
      </c>
    </row>
    <row r="4473" spans="1:2" x14ac:dyDescent="0.3">
      <c r="A4473" s="11" t="s">
        <v>16397</v>
      </c>
      <c r="B4473" s="12">
        <v>40</v>
      </c>
    </row>
    <row r="4474" spans="1:2" x14ac:dyDescent="0.3">
      <c r="A4474" s="11" t="s">
        <v>16387</v>
      </c>
      <c r="B4474" s="12">
        <v>0</v>
      </c>
    </row>
    <row r="4475" spans="1:2" x14ac:dyDescent="0.3">
      <c r="A4475" s="11" t="s">
        <v>16391</v>
      </c>
      <c r="B4475" s="12">
        <v>0</v>
      </c>
    </row>
    <row r="4476" spans="1:2" x14ac:dyDescent="0.3">
      <c r="A4476" s="11" t="s">
        <v>367</v>
      </c>
      <c r="B4476" s="12">
        <v>0</v>
      </c>
    </row>
    <row r="4477" spans="1:2" x14ac:dyDescent="0.3">
      <c r="A4477" s="11" t="s">
        <v>365</v>
      </c>
      <c r="B4477" s="12">
        <v>0</v>
      </c>
    </row>
    <row r="4478" spans="1:2" x14ac:dyDescent="0.3">
      <c r="A4478" s="11" t="s">
        <v>346</v>
      </c>
      <c r="B4478" s="12">
        <v>0</v>
      </c>
    </row>
    <row r="4479" spans="1:2" x14ac:dyDescent="0.3">
      <c r="A4479" s="11" t="s">
        <v>348</v>
      </c>
      <c r="B4479" s="12">
        <v>0</v>
      </c>
    </row>
    <row r="4480" spans="1:2" x14ac:dyDescent="0.3">
      <c r="A4480" s="11" t="s">
        <v>349</v>
      </c>
      <c r="B4480" s="12">
        <v>0</v>
      </c>
    </row>
    <row r="4481" spans="1:2" x14ac:dyDescent="0.3">
      <c r="A4481" s="11" t="s">
        <v>16368</v>
      </c>
      <c r="B4481" s="12">
        <v>0</v>
      </c>
    </row>
    <row r="4482" spans="1:2" x14ac:dyDescent="0.3">
      <c r="A4482" s="11" t="s">
        <v>347</v>
      </c>
      <c r="B4482" s="12">
        <v>0</v>
      </c>
    </row>
    <row r="4483" spans="1:2" x14ac:dyDescent="0.3">
      <c r="A4483" s="11" t="s">
        <v>16389</v>
      </c>
      <c r="B4483" s="12">
        <v>0</v>
      </c>
    </row>
    <row r="4484" spans="1:2" x14ac:dyDescent="0.3">
      <c r="A4484" s="11" t="s">
        <v>340</v>
      </c>
      <c r="B4484" s="12">
        <v>40</v>
      </c>
    </row>
    <row r="4485" spans="1:2" x14ac:dyDescent="0.3">
      <c r="A4485" s="11" t="s">
        <v>16388</v>
      </c>
      <c r="B4485" s="12">
        <v>0</v>
      </c>
    </row>
    <row r="4486" spans="1:2" x14ac:dyDescent="0.3">
      <c r="A4486" s="11" t="s">
        <v>336</v>
      </c>
      <c r="B4486" s="12">
        <v>30</v>
      </c>
    </row>
    <row r="4487" spans="1:2" x14ac:dyDescent="0.3">
      <c r="A4487" s="11" t="s">
        <v>362</v>
      </c>
      <c r="B4487" s="12">
        <v>40</v>
      </c>
    </row>
    <row r="4488" spans="1:2" x14ac:dyDescent="0.3">
      <c r="A4488" s="11" t="s">
        <v>357</v>
      </c>
      <c r="B4488" s="12">
        <v>0</v>
      </c>
    </row>
    <row r="4489" spans="1:2" x14ac:dyDescent="0.3">
      <c r="A4489" s="11" t="s">
        <v>361</v>
      </c>
      <c r="B4489" s="12">
        <v>0</v>
      </c>
    </row>
    <row r="4490" spans="1:2" x14ac:dyDescent="0.3">
      <c r="A4490" s="11" t="s">
        <v>358</v>
      </c>
      <c r="B4490" s="12">
        <v>0</v>
      </c>
    </row>
    <row r="4491" spans="1:2" x14ac:dyDescent="0.3">
      <c r="A4491" s="11" t="s">
        <v>16386</v>
      </c>
      <c r="B4491" s="12">
        <v>0</v>
      </c>
    </row>
    <row r="4492" spans="1:2" x14ac:dyDescent="0.3">
      <c r="A4492" s="11" t="s">
        <v>351</v>
      </c>
      <c r="B4492" s="12">
        <v>0</v>
      </c>
    </row>
    <row r="4493" spans="1:2" x14ac:dyDescent="0.3">
      <c r="A4493" s="11" t="s">
        <v>352</v>
      </c>
      <c r="B4493" s="12">
        <v>0</v>
      </c>
    </row>
    <row r="4494" spans="1:2" x14ac:dyDescent="0.3">
      <c r="A4494" s="11" t="s">
        <v>354</v>
      </c>
      <c r="B4494" s="12">
        <v>0</v>
      </c>
    </row>
    <row r="4495" spans="1:2" x14ac:dyDescent="0.3">
      <c r="A4495" s="11" t="s">
        <v>355</v>
      </c>
      <c r="B4495" s="12">
        <v>0</v>
      </c>
    </row>
    <row r="4496" spans="1:2" x14ac:dyDescent="0.3">
      <c r="A4496" s="11" t="s">
        <v>356</v>
      </c>
      <c r="B4496" s="12">
        <v>0</v>
      </c>
    </row>
    <row r="4497" spans="1:2" x14ac:dyDescent="0.3">
      <c r="A4497" s="11" t="s">
        <v>353</v>
      </c>
      <c r="B4497" s="12">
        <v>0</v>
      </c>
    </row>
    <row r="4498" spans="1:2" x14ac:dyDescent="0.3">
      <c r="A4498" s="11" t="s">
        <v>16382</v>
      </c>
      <c r="B4498" s="12">
        <v>0</v>
      </c>
    </row>
    <row r="4499" spans="1:2" x14ac:dyDescent="0.3">
      <c r="A4499" s="11" t="s">
        <v>16380</v>
      </c>
      <c r="B4499" s="12">
        <v>0</v>
      </c>
    </row>
    <row r="4500" spans="1:2" x14ac:dyDescent="0.3">
      <c r="A4500" s="11" t="s">
        <v>16403</v>
      </c>
      <c r="B4500" s="12">
        <v>0</v>
      </c>
    </row>
    <row r="4501" spans="1:2" x14ac:dyDescent="0.3">
      <c r="A4501" s="11" t="s">
        <v>16402</v>
      </c>
      <c r="B4501" s="12">
        <v>0</v>
      </c>
    </row>
    <row r="4502" spans="1:2" x14ac:dyDescent="0.3">
      <c r="A4502" s="11" t="s">
        <v>16399</v>
      </c>
      <c r="B4502" s="12">
        <v>0</v>
      </c>
    </row>
    <row r="4503" spans="1:2" x14ac:dyDescent="0.3">
      <c r="A4503" s="11" t="s">
        <v>16400</v>
      </c>
      <c r="B4503" s="12">
        <v>0</v>
      </c>
    </row>
    <row r="4504" spans="1:2" x14ac:dyDescent="0.3">
      <c r="A4504" s="11" t="s">
        <v>16401</v>
      </c>
      <c r="B4504" s="12">
        <v>0</v>
      </c>
    </row>
    <row r="4505" spans="1:2" x14ac:dyDescent="0.3">
      <c r="A4505" s="11" t="s">
        <v>359</v>
      </c>
      <c r="B4505" s="12">
        <v>0</v>
      </c>
    </row>
    <row r="4506" spans="1:2" x14ac:dyDescent="0.3">
      <c r="A4506" s="11" t="s">
        <v>360</v>
      </c>
      <c r="B4506" s="12">
        <v>0</v>
      </c>
    </row>
    <row r="4507" spans="1:2" x14ac:dyDescent="0.3">
      <c r="A4507" s="11" t="s">
        <v>373</v>
      </c>
      <c r="B4507" s="12">
        <v>40</v>
      </c>
    </row>
    <row r="4508" spans="1:2" x14ac:dyDescent="0.3">
      <c r="A4508" s="10" t="s">
        <v>9154</v>
      </c>
      <c r="B4508" s="12">
        <v>1856</v>
      </c>
    </row>
    <row r="4509" spans="1:2" x14ac:dyDescent="0.3">
      <c r="A4509" s="11" t="s">
        <v>9160</v>
      </c>
      <c r="B4509" s="12">
        <v>14</v>
      </c>
    </row>
    <row r="4510" spans="1:2" x14ac:dyDescent="0.3">
      <c r="A4510" s="11" t="s">
        <v>9159</v>
      </c>
      <c r="B4510" s="12">
        <v>15</v>
      </c>
    </row>
    <row r="4511" spans="1:2" x14ac:dyDescent="0.3">
      <c r="A4511" s="11" t="s">
        <v>9157</v>
      </c>
      <c r="B4511" s="12">
        <v>42</v>
      </c>
    </row>
    <row r="4512" spans="1:2" x14ac:dyDescent="0.3">
      <c r="A4512" s="11" t="s">
        <v>9158</v>
      </c>
      <c r="B4512" s="12">
        <v>1470</v>
      </c>
    </row>
    <row r="4513" spans="1:2" x14ac:dyDescent="0.3">
      <c r="A4513" s="11" t="s">
        <v>15381</v>
      </c>
      <c r="B4513" s="12">
        <v>80</v>
      </c>
    </row>
    <row r="4514" spans="1:2" x14ac:dyDescent="0.3">
      <c r="A4514" s="11" t="s">
        <v>15382</v>
      </c>
      <c r="B4514" s="12">
        <v>9</v>
      </c>
    </row>
    <row r="4515" spans="1:2" x14ac:dyDescent="0.3">
      <c r="A4515" s="11" t="s">
        <v>9155</v>
      </c>
      <c r="B4515" s="12">
        <v>26</v>
      </c>
    </row>
    <row r="4516" spans="1:2" x14ac:dyDescent="0.3">
      <c r="A4516" s="11" t="s">
        <v>17051</v>
      </c>
      <c r="B4516" s="12">
        <v>200</v>
      </c>
    </row>
    <row r="4517" spans="1:2" x14ac:dyDescent="0.3">
      <c r="A4517" s="11" t="s">
        <v>9156</v>
      </c>
      <c r="B4517" s="12">
        <v>0</v>
      </c>
    </row>
    <row r="4518" spans="1:2" x14ac:dyDescent="0.3">
      <c r="A4518" s="10" t="s">
        <v>18534</v>
      </c>
      <c r="B4518" s="12">
        <v>1.5</v>
      </c>
    </row>
    <row r="4519" spans="1:2" x14ac:dyDescent="0.3">
      <c r="A4519" s="11" t="s">
        <v>18535</v>
      </c>
      <c r="B4519" s="12">
        <v>1.5</v>
      </c>
    </row>
    <row r="4520" spans="1:2" x14ac:dyDescent="0.3">
      <c r="A4520" s="10" t="s">
        <v>12612</v>
      </c>
      <c r="B4520" s="12">
        <v>14010</v>
      </c>
    </row>
    <row r="4521" spans="1:2" x14ac:dyDescent="0.3">
      <c r="A4521" s="11" t="s">
        <v>12621</v>
      </c>
      <c r="B4521" s="12">
        <v>2500</v>
      </c>
    </row>
    <row r="4522" spans="1:2" x14ac:dyDescent="0.3">
      <c r="A4522" s="11" t="s">
        <v>12614</v>
      </c>
      <c r="B4522" s="12">
        <v>3250</v>
      </c>
    </row>
    <row r="4523" spans="1:2" x14ac:dyDescent="0.3">
      <c r="A4523" s="11" t="s">
        <v>12613</v>
      </c>
      <c r="B4523" s="12">
        <v>8260</v>
      </c>
    </row>
    <row r="4524" spans="1:2" x14ac:dyDescent="0.3">
      <c r="A4524" s="10" t="s">
        <v>13052</v>
      </c>
      <c r="B4524" s="12">
        <v>97</v>
      </c>
    </row>
    <row r="4525" spans="1:2" x14ac:dyDescent="0.3">
      <c r="A4525" s="11" t="s">
        <v>13055</v>
      </c>
      <c r="B4525" s="12">
        <v>48.5</v>
      </c>
    </row>
    <row r="4526" spans="1:2" x14ac:dyDescent="0.3">
      <c r="A4526" s="11" t="s">
        <v>13053</v>
      </c>
      <c r="B4526" s="12">
        <v>0</v>
      </c>
    </row>
    <row r="4527" spans="1:2" x14ac:dyDescent="0.3">
      <c r="A4527" s="11" t="s">
        <v>13054</v>
      </c>
      <c r="B4527" s="12">
        <v>48.5</v>
      </c>
    </row>
    <row r="4528" spans="1:2" x14ac:dyDescent="0.3">
      <c r="A4528" s="9" t="s">
        <v>37</v>
      </c>
      <c r="B4528" s="12">
        <v>7171.688266000001</v>
      </c>
    </row>
    <row r="4529" spans="1:2" x14ac:dyDescent="0.3">
      <c r="A4529" s="10" t="s">
        <v>10813</v>
      </c>
      <c r="B4529" s="12">
        <v>34.299999999999997</v>
      </c>
    </row>
    <row r="4530" spans="1:2" x14ac:dyDescent="0.3">
      <c r="A4530" s="11" t="s">
        <v>10814</v>
      </c>
      <c r="B4530" s="12">
        <v>34.299999999999997</v>
      </c>
    </row>
    <row r="4531" spans="1:2" x14ac:dyDescent="0.3">
      <c r="A4531" s="10" t="s">
        <v>3059</v>
      </c>
      <c r="B4531" s="12">
        <v>641.1</v>
      </c>
    </row>
    <row r="4532" spans="1:2" x14ac:dyDescent="0.3">
      <c r="A4532" s="11" t="s">
        <v>6629</v>
      </c>
      <c r="B4532" s="12">
        <v>65</v>
      </c>
    </row>
    <row r="4533" spans="1:2" x14ac:dyDescent="0.3">
      <c r="A4533" s="11" t="s">
        <v>3061</v>
      </c>
      <c r="B4533" s="12">
        <v>0</v>
      </c>
    </row>
    <row r="4534" spans="1:2" x14ac:dyDescent="0.3">
      <c r="A4534" s="11" t="s">
        <v>3069</v>
      </c>
      <c r="B4534" s="12">
        <v>65</v>
      </c>
    </row>
    <row r="4535" spans="1:2" x14ac:dyDescent="0.3">
      <c r="A4535" s="11" t="s">
        <v>3068</v>
      </c>
      <c r="B4535" s="12">
        <v>0</v>
      </c>
    </row>
    <row r="4536" spans="1:2" x14ac:dyDescent="0.3">
      <c r="A4536" s="11" t="s">
        <v>6641</v>
      </c>
      <c r="B4536" s="12">
        <v>0</v>
      </c>
    </row>
    <row r="4537" spans="1:2" x14ac:dyDescent="0.3">
      <c r="A4537" s="11" t="s">
        <v>3060</v>
      </c>
      <c r="B4537" s="12">
        <v>5.0999999999999996</v>
      </c>
    </row>
    <row r="4538" spans="1:2" x14ac:dyDescent="0.3">
      <c r="A4538" s="11" t="s">
        <v>6640</v>
      </c>
      <c r="B4538" s="12">
        <v>21</v>
      </c>
    </row>
    <row r="4539" spans="1:2" x14ac:dyDescent="0.3">
      <c r="A4539" s="11" t="s">
        <v>10928</v>
      </c>
      <c r="B4539" s="12">
        <v>50</v>
      </c>
    </row>
    <row r="4540" spans="1:2" x14ac:dyDescent="0.3">
      <c r="A4540" s="11" t="s">
        <v>10917</v>
      </c>
      <c r="B4540" s="12">
        <v>0</v>
      </c>
    </row>
    <row r="4541" spans="1:2" x14ac:dyDescent="0.3">
      <c r="A4541" s="11" t="s">
        <v>10916</v>
      </c>
      <c r="B4541" s="12">
        <v>50</v>
      </c>
    </row>
    <row r="4542" spans="1:2" x14ac:dyDescent="0.3">
      <c r="A4542" s="11" t="s">
        <v>10930</v>
      </c>
      <c r="B4542" s="12">
        <v>45</v>
      </c>
    </row>
    <row r="4543" spans="1:2" x14ac:dyDescent="0.3">
      <c r="A4543" s="11" t="s">
        <v>10949</v>
      </c>
      <c r="B4543" s="12">
        <v>0</v>
      </c>
    </row>
    <row r="4544" spans="1:2" x14ac:dyDescent="0.3">
      <c r="A4544" s="11" t="s">
        <v>13642</v>
      </c>
      <c r="B4544" s="12">
        <v>65</v>
      </c>
    </row>
    <row r="4545" spans="1:2" x14ac:dyDescent="0.3">
      <c r="A4545" s="11" t="s">
        <v>13643</v>
      </c>
      <c r="B4545" s="12">
        <v>66</v>
      </c>
    </row>
    <row r="4546" spans="1:2" x14ac:dyDescent="0.3">
      <c r="A4546" s="11" t="s">
        <v>10915</v>
      </c>
      <c r="B4546" s="12">
        <v>98</v>
      </c>
    </row>
    <row r="4547" spans="1:2" x14ac:dyDescent="0.3">
      <c r="A4547" s="11" t="s">
        <v>10931</v>
      </c>
      <c r="B4547" s="12">
        <v>46</v>
      </c>
    </row>
    <row r="4548" spans="1:2" x14ac:dyDescent="0.3">
      <c r="A4548" s="11" t="s">
        <v>10932</v>
      </c>
      <c r="B4548" s="12">
        <v>65</v>
      </c>
    </row>
    <row r="4549" spans="1:2" x14ac:dyDescent="0.3">
      <c r="A4549" s="10" t="s">
        <v>635</v>
      </c>
      <c r="B4549" s="12">
        <v>143.75</v>
      </c>
    </row>
    <row r="4550" spans="1:2" x14ac:dyDescent="0.3">
      <c r="A4550" s="11" t="s">
        <v>636</v>
      </c>
      <c r="B4550" s="12">
        <v>7</v>
      </c>
    </row>
    <row r="4551" spans="1:2" x14ac:dyDescent="0.3">
      <c r="A4551" s="11" t="s">
        <v>645</v>
      </c>
      <c r="B4551" s="12">
        <v>0</v>
      </c>
    </row>
    <row r="4552" spans="1:2" x14ac:dyDescent="0.3">
      <c r="A4552" s="11" t="s">
        <v>648</v>
      </c>
      <c r="B4552" s="12">
        <v>0</v>
      </c>
    </row>
    <row r="4553" spans="1:2" x14ac:dyDescent="0.3">
      <c r="A4553" s="11" t="s">
        <v>644</v>
      </c>
      <c r="B4553" s="12">
        <v>0</v>
      </c>
    </row>
    <row r="4554" spans="1:2" x14ac:dyDescent="0.3">
      <c r="A4554" s="11" t="s">
        <v>647</v>
      </c>
      <c r="B4554" s="12">
        <v>3.5</v>
      </c>
    </row>
    <row r="4555" spans="1:2" x14ac:dyDescent="0.3">
      <c r="A4555" s="11" t="s">
        <v>649</v>
      </c>
      <c r="B4555" s="12">
        <v>8.5</v>
      </c>
    </row>
    <row r="4556" spans="1:2" x14ac:dyDescent="0.3">
      <c r="A4556" s="11" t="s">
        <v>637</v>
      </c>
      <c r="B4556" s="12">
        <v>3.75</v>
      </c>
    </row>
    <row r="4557" spans="1:2" x14ac:dyDescent="0.3">
      <c r="A4557" s="11" t="s">
        <v>641</v>
      </c>
      <c r="B4557" s="12">
        <v>12</v>
      </c>
    </row>
    <row r="4558" spans="1:2" x14ac:dyDescent="0.3">
      <c r="A4558" s="11" t="s">
        <v>646</v>
      </c>
      <c r="B4558" s="12">
        <v>5</v>
      </c>
    </row>
    <row r="4559" spans="1:2" x14ac:dyDescent="0.3">
      <c r="A4559" s="11" t="s">
        <v>642</v>
      </c>
      <c r="B4559" s="12">
        <v>84</v>
      </c>
    </row>
    <row r="4560" spans="1:2" x14ac:dyDescent="0.3">
      <c r="A4560" s="11" t="s">
        <v>650</v>
      </c>
      <c r="B4560" s="12">
        <v>20</v>
      </c>
    </row>
    <row r="4561" spans="1:2" x14ac:dyDescent="0.3">
      <c r="A4561" s="10" t="s">
        <v>6847</v>
      </c>
      <c r="B4561" s="12">
        <v>392.98839999999996</v>
      </c>
    </row>
    <row r="4562" spans="1:2" x14ac:dyDescent="0.3">
      <c r="A4562" s="11" t="s">
        <v>11874</v>
      </c>
      <c r="B4562" s="12">
        <v>0</v>
      </c>
    </row>
    <row r="4563" spans="1:2" x14ac:dyDescent="0.3">
      <c r="A4563" s="11" t="s">
        <v>11886</v>
      </c>
      <c r="B4563" s="12">
        <v>0</v>
      </c>
    </row>
    <row r="4564" spans="1:2" x14ac:dyDescent="0.3">
      <c r="A4564" s="11" t="s">
        <v>6848</v>
      </c>
      <c r="B4564" s="12">
        <v>25</v>
      </c>
    </row>
    <row r="4565" spans="1:2" x14ac:dyDescent="0.3">
      <c r="A4565" s="11" t="s">
        <v>11883</v>
      </c>
      <c r="B4565" s="12">
        <v>8.5</v>
      </c>
    </row>
    <row r="4566" spans="1:2" x14ac:dyDescent="0.3">
      <c r="A4566" s="11" t="s">
        <v>11885</v>
      </c>
      <c r="B4566" s="12">
        <v>1.95</v>
      </c>
    </row>
    <row r="4567" spans="1:2" x14ac:dyDescent="0.3">
      <c r="A4567" s="11" t="s">
        <v>14535</v>
      </c>
      <c r="B4567" s="12">
        <v>35</v>
      </c>
    </row>
    <row r="4568" spans="1:2" x14ac:dyDescent="0.3">
      <c r="A4568" s="11" t="s">
        <v>11884</v>
      </c>
      <c r="B4568" s="12">
        <v>3.5</v>
      </c>
    </row>
    <row r="4569" spans="1:2" x14ac:dyDescent="0.3">
      <c r="A4569" s="11" t="s">
        <v>11882</v>
      </c>
      <c r="B4569" s="12">
        <v>54</v>
      </c>
    </row>
    <row r="4570" spans="1:2" x14ac:dyDescent="0.3">
      <c r="A4570" s="11" t="s">
        <v>11880</v>
      </c>
      <c r="B4570" s="12">
        <v>2.5</v>
      </c>
    </row>
    <row r="4571" spans="1:2" x14ac:dyDescent="0.3">
      <c r="A4571" s="11" t="s">
        <v>14528</v>
      </c>
      <c r="B4571" s="12">
        <v>0</v>
      </c>
    </row>
    <row r="4572" spans="1:2" x14ac:dyDescent="0.3">
      <c r="A4572" s="11" t="s">
        <v>11876</v>
      </c>
      <c r="B4572" s="12">
        <v>60</v>
      </c>
    </row>
    <row r="4573" spans="1:2" x14ac:dyDescent="0.3">
      <c r="A4573" s="11" t="s">
        <v>11875</v>
      </c>
      <c r="B4573" s="12">
        <v>0</v>
      </c>
    </row>
    <row r="4574" spans="1:2" x14ac:dyDescent="0.3">
      <c r="A4574" s="11" t="s">
        <v>11879</v>
      </c>
      <c r="B4574" s="12">
        <v>66</v>
      </c>
    </row>
    <row r="4575" spans="1:2" x14ac:dyDescent="0.3">
      <c r="A4575" s="11" t="s">
        <v>11877</v>
      </c>
      <c r="B4575" s="12">
        <v>0</v>
      </c>
    </row>
    <row r="4576" spans="1:2" x14ac:dyDescent="0.3">
      <c r="A4576" s="11" t="s">
        <v>14525</v>
      </c>
      <c r="B4576" s="12">
        <v>120</v>
      </c>
    </row>
    <row r="4577" spans="1:2" x14ac:dyDescent="0.3">
      <c r="A4577" s="11" t="s">
        <v>14524</v>
      </c>
      <c r="B4577" s="12">
        <v>1</v>
      </c>
    </row>
    <row r="4578" spans="1:2" x14ac:dyDescent="0.3">
      <c r="A4578" s="11" t="s">
        <v>11888</v>
      </c>
      <c r="B4578" s="12">
        <v>0</v>
      </c>
    </row>
    <row r="4579" spans="1:2" x14ac:dyDescent="0.3">
      <c r="A4579" s="11" t="s">
        <v>11881</v>
      </c>
      <c r="B4579" s="12">
        <v>5.1100000000000003</v>
      </c>
    </row>
    <row r="4580" spans="1:2" x14ac:dyDescent="0.3">
      <c r="A4580" s="11" t="s">
        <v>11887</v>
      </c>
      <c r="B4580" s="12">
        <v>0</v>
      </c>
    </row>
    <row r="4581" spans="1:2" x14ac:dyDescent="0.3">
      <c r="A4581" s="11" t="s">
        <v>14520</v>
      </c>
      <c r="B4581" s="12">
        <v>4.5784000000000002</v>
      </c>
    </row>
    <row r="4582" spans="1:2" x14ac:dyDescent="0.3">
      <c r="A4582" s="11" t="s">
        <v>11878</v>
      </c>
      <c r="B4582" s="12">
        <v>0</v>
      </c>
    </row>
    <row r="4583" spans="1:2" x14ac:dyDescent="0.3">
      <c r="A4583" s="11" t="s">
        <v>14522</v>
      </c>
      <c r="B4583" s="12">
        <v>0</v>
      </c>
    </row>
    <row r="4584" spans="1:2" x14ac:dyDescent="0.3">
      <c r="A4584" s="11" t="s">
        <v>14523</v>
      </c>
      <c r="B4584" s="12">
        <v>0</v>
      </c>
    </row>
    <row r="4585" spans="1:2" x14ac:dyDescent="0.3">
      <c r="A4585" s="11" t="s">
        <v>14521</v>
      </c>
      <c r="B4585" s="12">
        <v>0</v>
      </c>
    </row>
    <row r="4586" spans="1:2" x14ac:dyDescent="0.3">
      <c r="A4586" s="11" t="s">
        <v>14526</v>
      </c>
      <c r="B4586" s="12">
        <v>2.95</v>
      </c>
    </row>
    <row r="4587" spans="1:2" x14ac:dyDescent="0.3">
      <c r="A4587" s="11" t="s">
        <v>14536</v>
      </c>
      <c r="B4587" s="12">
        <v>2.9</v>
      </c>
    </row>
    <row r="4588" spans="1:2" x14ac:dyDescent="0.3">
      <c r="A4588" s="10" t="s">
        <v>38</v>
      </c>
      <c r="B4588" s="12">
        <v>3.8</v>
      </c>
    </row>
    <row r="4589" spans="1:2" x14ac:dyDescent="0.3">
      <c r="A4589" s="11" t="s">
        <v>40</v>
      </c>
      <c r="B4589" s="12">
        <v>0.8</v>
      </c>
    </row>
    <row r="4590" spans="1:2" x14ac:dyDescent="0.3">
      <c r="A4590" s="11" t="s">
        <v>41</v>
      </c>
      <c r="B4590" s="12">
        <v>3</v>
      </c>
    </row>
    <row r="4591" spans="1:2" x14ac:dyDescent="0.3">
      <c r="A4591" s="11" t="s">
        <v>39</v>
      </c>
      <c r="B4591" s="12">
        <v>0</v>
      </c>
    </row>
    <row r="4592" spans="1:2" x14ac:dyDescent="0.3">
      <c r="A4592" s="10" t="s">
        <v>19906</v>
      </c>
      <c r="B4592" s="12">
        <v>39.5</v>
      </c>
    </row>
    <row r="4593" spans="1:2" x14ac:dyDescent="0.3">
      <c r="A4593" s="11" t="s">
        <v>19910</v>
      </c>
      <c r="B4593" s="12">
        <v>0</v>
      </c>
    </row>
    <row r="4594" spans="1:2" x14ac:dyDescent="0.3">
      <c r="A4594" s="11" t="s">
        <v>19911</v>
      </c>
      <c r="B4594" s="12">
        <v>0</v>
      </c>
    </row>
    <row r="4595" spans="1:2" x14ac:dyDescent="0.3">
      <c r="A4595" s="11" t="s">
        <v>19907</v>
      </c>
      <c r="B4595" s="12">
        <v>0</v>
      </c>
    </row>
    <row r="4596" spans="1:2" x14ac:dyDescent="0.3">
      <c r="A4596" s="11" t="s">
        <v>19909</v>
      </c>
      <c r="B4596" s="12">
        <v>25</v>
      </c>
    </row>
    <row r="4597" spans="1:2" x14ac:dyDescent="0.3">
      <c r="A4597" s="11" t="s">
        <v>19908</v>
      </c>
      <c r="B4597" s="12">
        <v>14.5</v>
      </c>
    </row>
    <row r="4598" spans="1:2" x14ac:dyDescent="0.3">
      <c r="A4598" s="10" t="s">
        <v>13493</v>
      </c>
      <c r="B4598" s="12">
        <v>872.7</v>
      </c>
    </row>
    <row r="4599" spans="1:2" x14ac:dyDescent="0.3">
      <c r="A4599" s="11" t="s">
        <v>13551</v>
      </c>
      <c r="B4599" s="12">
        <v>0</v>
      </c>
    </row>
    <row r="4600" spans="1:2" x14ac:dyDescent="0.3">
      <c r="A4600" s="11" t="s">
        <v>13550</v>
      </c>
      <c r="B4600" s="12">
        <v>0</v>
      </c>
    </row>
    <row r="4601" spans="1:2" x14ac:dyDescent="0.3">
      <c r="A4601" s="11" t="s">
        <v>13555</v>
      </c>
      <c r="B4601" s="12">
        <v>0</v>
      </c>
    </row>
    <row r="4602" spans="1:2" x14ac:dyDescent="0.3">
      <c r="A4602" s="11" t="s">
        <v>13553</v>
      </c>
      <c r="B4602" s="12">
        <v>0</v>
      </c>
    </row>
    <row r="4603" spans="1:2" x14ac:dyDescent="0.3">
      <c r="A4603" s="11" t="s">
        <v>13540</v>
      </c>
      <c r="B4603" s="12">
        <v>42</v>
      </c>
    </row>
    <row r="4604" spans="1:2" x14ac:dyDescent="0.3">
      <c r="A4604" s="11" t="s">
        <v>13494</v>
      </c>
      <c r="B4604" s="12">
        <v>0</v>
      </c>
    </row>
    <row r="4605" spans="1:2" x14ac:dyDescent="0.3">
      <c r="A4605" s="11" t="s">
        <v>14755</v>
      </c>
      <c r="B4605" s="12">
        <v>0</v>
      </c>
    </row>
    <row r="4606" spans="1:2" x14ac:dyDescent="0.3">
      <c r="A4606" s="11" t="s">
        <v>14750</v>
      </c>
      <c r="B4606" s="12">
        <v>6.6</v>
      </c>
    </row>
    <row r="4607" spans="1:2" x14ac:dyDescent="0.3">
      <c r="A4607" s="11" t="s">
        <v>14752</v>
      </c>
      <c r="B4607" s="12">
        <v>0</v>
      </c>
    </row>
    <row r="4608" spans="1:2" x14ac:dyDescent="0.3">
      <c r="A4608" s="11" t="s">
        <v>14754</v>
      </c>
      <c r="B4608" s="12">
        <v>0</v>
      </c>
    </row>
    <row r="4609" spans="1:2" x14ac:dyDescent="0.3">
      <c r="A4609" s="11" t="s">
        <v>14765</v>
      </c>
      <c r="B4609" s="12">
        <v>0</v>
      </c>
    </row>
    <row r="4610" spans="1:2" x14ac:dyDescent="0.3">
      <c r="A4610" s="11" t="s">
        <v>14759</v>
      </c>
      <c r="B4610" s="12">
        <v>0</v>
      </c>
    </row>
    <row r="4611" spans="1:2" x14ac:dyDescent="0.3">
      <c r="A4611" s="11" t="s">
        <v>14758</v>
      </c>
      <c r="B4611" s="12">
        <v>0</v>
      </c>
    </row>
    <row r="4612" spans="1:2" x14ac:dyDescent="0.3">
      <c r="A4612" s="11" t="s">
        <v>14761</v>
      </c>
      <c r="B4612" s="12">
        <v>0</v>
      </c>
    </row>
    <row r="4613" spans="1:2" x14ac:dyDescent="0.3">
      <c r="A4613" s="11" t="s">
        <v>14763</v>
      </c>
      <c r="B4613" s="12">
        <v>0</v>
      </c>
    </row>
    <row r="4614" spans="1:2" x14ac:dyDescent="0.3">
      <c r="A4614" s="11" t="s">
        <v>14776</v>
      </c>
      <c r="B4614" s="12">
        <v>0</v>
      </c>
    </row>
    <row r="4615" spans="1:2" x14ac:dyDescent="0.3">
      <c r="A4615" s="11" t="s">
        <v>13532</v>
      </c>
      <c r="B4615" s="12">
        <v>0</v>
      </c>
    </row>
    <row r="4616" spans="1:2" x14ac:dyDescent="0.3">
      <c r="A4616" s="11" t="s">
        <v>13533</v>
      </c>
      <c r="B4616" s="12">
        <v>0</v>
      </c>
    </row>
    <row r="4617" spans="1:2" x14ac:dyDescent="0.3">
      <c r="A4617" s="11" t="s">
        <v>13507</v>
      </c>
      <c r="B4617" s="12">
        <v>0</v>
      </c>
    </row>
    <row r="4618" spans="1:2" x14ac:dyDescent="0.3">
      <c r="A4618" s="11" t="s">
        <v>13505</v>
      </c>
      <c r="B4618" s="12">
        <v>0</v>
      </c>
    </row>
    <row r="4619" spans="1:2" x14ac:dyDescent="0.3">
      <c r="A4619" s="11" t="s">
        <v>13499</v>
      </c>
      <c r="B4619" s="12">
        <v>15</v>
      </c>
    </row>
    <row r="4620" spans="1:2" x14ac:dyDescent="0.3">
      <c r="A4620" s="11" t="s">
        <v>13503</v>
      </c>
      <c r="B4620" s="12">
        <v>9</v>
      </c>
    </row>
    <row r="4621" spans="1:2" x14ac:dyDescent="0.3">
      <c r="A4621" s="11" t="s">
        <v>13512</v>
      </c>
      <c r="B4621" s="12">
        <v>0</v>
      </c>
    </row>
    <row r="4622" spans="1:2" x14ac:dyDescent="0.3">
      <c r="A4622" s="11" t="s">
        <v>13501</v>
      </c>
      <c r="B4622" s="12">
        <v>0</v>
      </c>
    </row>
    <row r="4623" spans="1:2" x14ac:dyDescent="0.3">
      <c r="A4623" s="11" t="s">
        <v>13497</v>
      </c>
      <c r="B4623" s="12">
        <v>10</v>
      </c>
    </row>
    <row r="4624" spans="1:2" x14ac:dyDescent="0.3">
      <c r="A4624" s="11" t="s">
        <v>13509</v>
      </c>
      <c r="B4624" s="12">
        <v>10</v>
      </c>
    </row>
    <row r="4625" spans="1:2" x14ac:dyDescent="0.3">
      <c r="A4625" s="11" t="s">
        <v>13500</v>
      </c>
      <c r="B4625" s="12">
        <v>0</v>
      </c>
    </row>
    <row r="4626" spans="1:2" x14ac:dyDescent="0.3">
      <c r="A4626" s="11" t="s">
        <v>13504</v>
      </c>
      <c r="B4626" s="12">
        <v>0</v>
      </c>
    </row>
    <row r="4627" spans="1:2" x14ac:dyDescent="0.3">
      <c r="A4627" s="11" t="s">
        <v>13511</v>
      </c>
      <c r="B4627" s="12">
        <v>0</v>
      </c>
    </row>
    <row r="4628" spans="1:2" x14ac:dyDescent="0.3">
      <c r="A4628" s="11" t="s">
        <v>13521</v>
      </c>
      <c r="B4628" s="12">
        <v>15</v>
      </c>
    </row>
    <row r="4629" spans="1:2" x14ac:dyDescent="0.3">
      <c r="A4629" s="11" t="s">
        <v>13523</v>
      </c>
      <c r="B4629" s="12">
        <v>22</v>
      </c>
    </row>
    <row r="4630" spans="1:2" x14ac:dyDescent="0.3">
      <c r="A4630" s="11" t="s">
        <v>13527</v>
      </c>
      <c r="B4630" s="12">
        <v>45</v>
      </c>
    </row>
    <row r="4631" spans="1:2" x14ac:dyDescent="0.3">
      <c r="A4631" s="11" t="s">
        <v>13526</v>
      </c>
      <c r="B4631" s="12">
        <v>28</v>
      </c>
    </row>
    <row r="4632" spans="1:2" x14ac:dyDescent="0.3">
      <c r="A4632" s="11" t="s">
        <v>13534</v>
      </c>
      <c r="B4632" s="12">
        <v>0</v>
      </c>
    </row>
    <row r="4633" spans="1:2" x14ac:dyDescent="0.3">
      <c r="A4633" s="11" t="s">
        <v>13536</v>
      </c>
      <c r="B4633" s="12">
        <v>0</v>
      </c>
    </row>
    <row r="4634" spans="1:2" x14ac:dyDescent="0.3">
      <c r="A4634" s="11" t="s">
        <v>13535</v>
      </c>
      <c r="B4634" s="12">
        <v>0</v>
      </c>
    </row>
    <row r="4635" spans="1:2" x14ac:dyDescent="0.3">
      <c r="A4635" s="11" t="s">
        <v>13530</v>
      </c>
      <c r="B4635" s="12">
        <v>0</v>
      </c>
    </row>
    <row r="4636" spans="1:2" x14ac:dyDescent="0.3">
      <c r="A4636" s="11" t="s">
        <v>13529</v>
      </c>
      <c r="B4636" s="12">
        <v>3.85</v>
      </c>
    </row>
    <row r="4637" spans="1:2" x14ac:dyDescent="0.3">
      <c r="A4637" s="11" t="s">
        <v>13547</v>
      </c>
      <c r="B4637" s="12">
        <v>0</v>
      </c>
    </row>
    <row r="4638" spans="1:2" x14ac:dyDescent="0.3">
      <c r="A4638" s="11" t="s">
        <v>13546</v>
      </c>
      <c r="B4638" s="12">
        <v>0</v>
      </c>
    </row>
    <row r="4639" spans="1:2" x14ac:dyDescent="0.3">
      <c r="A4639" s="11" t="s">
        <v>13545</v>
      </c>
      <c r="B4639" s="12">
        <v>0</v>
      </c>
    </row>
    <row r="4640" spans="1:2" x14ac:dyDescent="0.3">
      <c r="A4640" s="11" t="s">
        <v>13544</v>
      </c>
      <c r="B4640" s="12">
        <v>0</v>
      </c>
    </row>
    <row r="4641" spans="1:2" x14ac:dyDescent="0.3">
      <c r="A4641" s="11" t="s">
        <v>14786</v>
      </c>
      <c r="B4641" s="12">
        <v>0</v>
      </c>
    </row>
    <row r="4642" spans="1:2" x14ac:dyDescent="0.3">
      <c r="A4642" s="11" t="s">
        <v>13516</v>
      </c>
      <c r="B4642" s="12">
        <v>0</v>
      </c>
    </row>
    <row r="4643" spans="1:2" x14ac:dyDescent="0.3">
      <c r="A4643" s="11" t="s">
        <v>13515</v>
      </c>
      <c r="B4643" s="12">
        <v>0</v>
      </c>
    </row>
    <row r="4644" spans="1:2" x14ac:dyDescent="0.3">
      <c r="A4644" s="11" t="s">
        <v>13495</v>
      </c>
      <c r="B4644" s="12">
        <v>0</v>
      </c>
    </row>
    <row r="4645" spans="1:2" x14ac:dyDescent="0.3">
      <c r="A4645" s="11" t="s">
        <v>13554</v>
      </c>
      <c r="B4645" s="12">
        <v>0</v>
      </c>
    </row>
    <row r="4646" spans="1:2" x14ac:dyDescent="0.3">
      <c r="A4646" s="11" t="s">
        <v>13522</v>
      </c>
      <c r="B4646" s="12">
        <v>0</v>
      </c>
    </row>
    <row r="4647" spans="1:2" x14ac:dyDescent="0.3">
      <c r="A4647" s="11" t="s">
        <v>13520</v>
      </c>
      <c r="B4647" s="12">
        <v>0</v>
      </c>
    </row>
    <row r="4648" spans="1:2" x14ac:dyDescent="0.3">
      <c r="A4648" s="11" t="s">
        <v>13519</v>
      </c>
      <c r="B4648" s="12">
        <v>0</v>
      </c>
    </row>
    <row r="4649" spans="1:2" x14ac:dyDescent="0.3">
      <c r="A4649" s="11" t="s">
        <v>13548</v>
      </c>
      <c r="B4649" s="12">
        <v>0</v>
      </c>
    </row>
    <row r="4650" spans="1:2" x14ac:dyDescent="0.3">
      <c r="A4650" s="11" t="s">
        <v>13549</v>
      </c>
      <c r="B4650" s="12">
        <v>0</v>
      </c>
    </row>
    <row r="4651" spans="1:2" x14ac:dyDescent="0.3">
      <c r="A4651" s="11" t="s">
        <v>13517</v>
      </c>
      <c r="B4651" s="12">
        <v>4.5</v>
      </c>
    </row>
    <row r="4652" spans="1:2" x14ac:dyDescent="0.3">
      <c r="A4652" s="11" t="s">
        <v>13518</v>
      </c>
      <c r="B4652" s="12">
        <v>0</v>
      </c>
    </row>
    <row r="4653" spans="1:2" x14ac:dyDescent="0.3">
      <c r="A4653" s="11" t="s">
        <v>14775</v>
      </c>
      <c r="B4653" s="12">
        <v>0</v>
      </c>
    </row>
    <row r="4654" spans="1:2" x14ac:dyDescent="0.3">
      <c r="A4654" s="11" t="s">
        <v>13558</v>
      </c>
      <c r="B4654" s="12">
        <v>0</v>
      </c>
    </row>
    <row r="4655" spans="1:2" x14ac:dyDescent="0.3">
      <c r="A4655" s="11" t="s">
        <v>20010</v>
      </c>
      <c r="B4655" s="12">
        <v>0</v>
      </c>
    </row>
    <row r="4656" spans="1:2" x14ac:dyDescent="0.3">
      <c r="A4656" s="11" t="s">
        <v>14781</v>
      </c>
      <c r="B4656" s="12">
        <v>0</v>
      </c>
    </row>
    <row r="4657" spans="1:2" x14ac:dyDescent="0.3">
      <c r="A4657" s="11" t="s">
        <v>13502</v>
      </c>
      <c r="B4657" s="12">
        <v>576</v>
      </c>
    </row>
    <row r="4658" spans="1:2" x14ac:dyDescent="0.3">
      <c r="A4658" s="11" t="s">
        <v>14753</v>
      </c>
      <c r="B4658" s="12">
        <v>0</v>
      </c>
    </row>
    <row r="4659" spans="1:2" x14ac:dyDescent="0.3">
      <c r="A4659" s="11" t="s">
        <v>14785</v>
      </c>
      <c r="B4659" s="12">
        <v>9.75</v>
      </c>
    </row>
    <row r="4660" spans="1:2" x14ac:dyDescent="0.3">
      <c r="A4660" s="11" t="s">
        <v>13543</v>
      </c>
      <c r="B4660" s="12">
        <v>0</v>
      </c>
    </row>
    <row r="4661" spans="1:2" x14ac:dyDescent="0.3">
      <c r="A4661" s="11" t="s">
        <v>14788</v>
      </c>
      <c r="B4661" s="12">
        <v>15</v>
      </c>
    </row>
    <row r="4662" spans="1:2" x14ac:dyDescent="0.3">
      <c r="A4662" s="11" t="s">
        <v>14767</v>
      </c>
      <c r="B4662" s="12">
        <v>0</v>
      </c>
    </row>
    <row r="4663" spans="1:2" x14ac:dyDescent="0.3">
      <c r="A4663" s="11" t="s">
        <v>14791</v>
      </c>
      <c r="B4663" s="12">
        <v>9</v>
      </c>
    </row>
    <row r="4664" spans="1:2" x14ac:dyDescent="0.3">
      <c r="A4664" s="11" t="s">
        <v>14790</v>
      </c>
      <c r="B4664" s="12">
        <v>0</v>
      </c>
    </row>
    <row r="4665" spans="1:2" x14ac:dyDescent="0.3">
      <c r="A4665" s="11" t="s">
        <v>14762</v>
      </c>
      <c r="B4665" s="12">
        <v>0</v>
      </c>
    </row>
    <row r="4666" spans="1:2" x14ac:dyDescent="0.3">
      <c r="A4666" s="11" t="s">
        <v>14766</v>
      </c>
      <c r="B4666" s="12">
        <v>0</v>
      </c>
    </row>
    <row r="4667" spans="1:2" x14ac:dyDescent="0.3">
      <c r="A4667" s="11" t="s">
        <v>14760</v>
      </c>
      <c r="B4667" s="12">
        <v>0</v>
      </c>
    </row>
    <row r="4668" spans="1:2" x14ac:dyDescent="0.3">
      <c r="A4668" s="11" t="s">
        <v>14787</v>
      </c>
      <c r="B4668" s="12">
        <v>0</v>
      </c>
    </row>
    <row r="4669" spans="1:2" x14ac:dyDescent="0.3">
      <c r="A4669" s="11" t="s">
        <v>20009</v>
      </c>
      <c r="B4669" s="12">
        <v>0</v>
      </c>
    </row>
    <row r="4670" spans="1:2" x14ac:dyDescent="0.3">
      <c r="A4670" s="11" t="s">
        <v>13525</v>
      </c>
      <c r="B4670" s="12">
        <v>0</v>
      </c>
    </row>
    <row r="4671" spans="1:2" x14ac:dyDescent="0.3">
      <c r="A4671" s="11" t="s">
        <v>14779</v>
      </c>
      <c r="B4671" s="12">
        <v>0</v>
      </c>
    </row>
    <row r="4672" spans="1:2" x14ac:dyDescent="0.3">
      <c r="A4672" s="11" t="s">
        <v>14780</v>
      </c>
      <c r="B4672" s="12">
        <v>0</v>
      </c>
    </row>
    <row r="4673" spans="1:2" x14ac:dyDescent="0.3">
      <c r="A4673" s="11" t="s">
        <v>14751</v>
      </c>
      <c r="B4673" s="12">
        <v>0</v>
      </c>
    </row>
    <row r="4674" spans="1:2" x14ac:dyDescent="0.3">
      <c r="A4674" s="11" t="s">
        <v>14756</v>
      </c>
      <c r="B4674" s="12">
        <v>0</v>
      </c>
    </row>
    <row r="4675" spans="1:2" x14ac:dyDescent="0.3">
      <c r="A4675" s="11" t="s">
        <v>14757</v>
      </c>
      <c r="B4675" s="12">
        <v>0</v>
      </c>
    </row>
    <row r="4676" spans="1:2" x14ac:dyDescent="0.3">
      <c r="A4676" s="11" t="s">
        <v>13524</v>
      </c>
      <c r="B4676" s="12">
        <v>0</v>
      </c>
    </row>
    <row r="4677" spans="1:2" x14ac:dyDescent="0.3">
      <c r="A4677" s="11" t="s">
        <v>14784</v>
      </c>
      <c r="B4677" s="12">
        <v>0</v>
      </c>
    </row>
    <row r="4678" spans="1:2" x14ac:dyDescent="0.3">
      <c r="A4678" s="11" t="s">
        <v>13541</v>
      </c>
      <c r="B4678" s="12">
        <v>0</v>
      </c>
    </row>
    <row r="4679" spans="1:2" x14ac:dyDescent="0.3">
      <c r="A4679" s="11" t="s">
        <v>14789</v>
      </c>
      <c r="B4679" s="12">
        <v>9</v>
      </c>
    </row>
    <row r="4680" spans="1:2" x14ac:dyDescent="0.3">
      <c r="A4680" s="11" t="s">
        <v>13498</v>
      </c>
      <c r="B4680" s="12">
        <v>12</v>
      </c>
    </row>
    <row r="4681" spans="1:2" x14ac:dyDescent="0.3">
      <c r="A4681" s="11" t="s">
        <v>13508</v>
      </c>
      <c r="B4681" s="12">
        <v>0</v>
      </c>
    </row>
    <row r="4682" spans="1:2" x14ac:dyDescent="0.3">
      <c r="A4682" s="11" t="s">
        <v>14783</v>
      </c>
      <c r="B4682" s="12">
        <v>0</v>
      </c>
    </row>
    <row r="4683" spans="1:2" x14ac:dyDescent="0.3">
      <c r="A4683" s="11" t="s">
        <v>20011</v>
      </c>
      <c r="B4683" s="12">
        <v>0</v>
      </c>
    </row>
    <row r="4684" spans="1:2" x14ac:dyDescent="0.3">
      <c r="A4684" s="11" t="s">
        <v>20012</v>
      </c>
      <c r="B4684" s="12">
        <v>0</v>
      </c>
    </row>
    <row r="4685" spans="1:2" x14ac:dyDescent="0.3">
      <c r="A4685" s="11" t="s">
        <v>20013</v>
      </c>
      <c r="B4685" s="12">
        <v>0</v>
      </c>
    </row>
    <row r="4686" spans="1:2" x14ac:dyDescent="0.3">
      <c r="A4686" s="11" t="s">
        <v>14774</v>
      </c>
      <c r="B4686" s="12">
        <v>0</v>
      </c>
    </row>
    <row r="4687" spans="1:2" x14ac:dyDescent="0.3">
      <c r="A4687" s="11" t="s">
        <v>13510</v>
      </c>
      <c r="B4687" s="12">
        <v>0</v>
      </c>
    </row>
    <row r="4688" spans="1:2" x14ac:dyDescent="0.3">
      <c r="A4688" s="11" t="s">
        <v>14778</v>
      </c>
      <c r="B4688" s="12">
        <v>0</v>
      </c>
    </row>
    <row r="4689" spans="1:2" x14ac:dyDescent="0.3">
      <c r="A4689" s="11" t="s">
        <v>14764</v>
      </c>
      <c r="B4689" s="12">
        <v>0</v>
      </c>
    </row>
    <row r="4690" spans="1:2" x14ac:dyDescent="0.3">
      <c r="A4690" s="11" t="s">
        <v>13496</v>
      </c>
      <c r="B4690" s="12">
        <v>0</v>
      </c>
    </row>
    <row r="4691" spans="1:2" x14ac:dyDescent="0.3">
      <c r="A4691" s="11" t="s">
        <v>14792</v>
      </c>
      <c r="B4691" s="12">
        <v>0</v>
      </c>
    </row>
    <row r="4692" spans="1:2" x14ac:dyDescent="0.3">
      <c r="A4692" s="11" t="s">
        <v>14782</v>
      </c>
      <c r="B4692" s="12">
        <v>0</v>
      </c>
    </row>
    <row r="4693" spans="1:2" x14ac:dyDescent="0.3">
      <c r="A4693" s="11" t="s">
        <v>13542</v>
      </c>
      <c r="B4693" s="12">
        <v>0</v>
      </c>
    </row>
    <row r="4694" spans="1:2" x14ac:dyDescent="0.3">
      <c r="A4694" s="11" t="s">
        <v>13552</v>
      </c>
      <c r="B4694" s="12">
        <v>0</v>
      </c>
    </row>
    <row r="4695" spans="1:2" x14ac:dyDescent="0.3">
      <c r="A4695" s="11" t="s">
        <v>14773</v>
      </c>
      <c r="B4695" s="12">
        <v>0</v>
      </c>
    </row>
    <row r="4696" spans="1:2" x14ac:dyDescent="0.3">
      <c r="A4696" s="11" t="s">
        <v>13513</v>
      </c>
      <c r="B4696" s="12">
        <v>0</v>
      </c>
    </row>
    <row r="4697" spans="1:2" x14ac:dyDescent="0.3">
      <c r="A4697" s="11" t="s">
        <v>14749</v>
      </c>
      <c r="B4697" s="12">
        <v>0</v>
      </c>
    </row>
    <row r="4698" spans="1:2" x14ac:dyDescent="0.3">
      <c r="A4698" s="11" t="s">
        <v>13514</v>
      </c>
      <c r="B4698" s="12">
        <v>0</v>
      </c>
    </row>
    <row r="4699" spans="1:2" x14ac:dyDescent="0.3">
      <c r="A4699" s="11" t="s">
        <v>13528</v>
      </c>
      <c r="B4699" s="12">
        <v>31</v>
      </c>
    </row>
    <row r="4700" spans="1:2" x14ac:dyDescent="0.3">
      <c r="A4700" s="11" t="s">
        <v>13506</v>
      </c>
      <c r="B4700" s="12">
        <v>0</v>
      </c>
    </row>
    <row r="4701" spans="1:2" x14ac:dyDescent="0.3">
      <c r="A4701" s="11" t="s">
        <v>13531</v>
      </c>
      <c r="B4701" s="12">
        <v>0</v>
      </c>
    </row>
    <row r="4702" spans="1:2" x14ac:dyDescent="0.3">
      <c r="A4702" s="10" t="s">
        <v>4317</v>
      </c>
      <c r="B4702" s="12">
        <v>30</v>
      </c>
    </row>
    <row r="4703" spans="1:2" x14ac:dyDescent="0.3">
      <c r="A4703" s="11" t="s">
        <v>4318</v>
      </c>
      <c r="B4703" s="12">
        <v>30</v>
      </c>
    </row>
    <row r="4704" spans="1:2" x14ac:dyDescent="0.3">
      <c r="A4704" s="10" t="s">
        <v>13396</v>
      </c>
      <c r="B4704" s="12">
        <v>1400</v>
      </c>
    </row>
    <row r="4705" spans="1:2" x14ac:dyDescent="0.3">
      <c r="A4705" s="11" t="s">
        <v>13397</v>
      </c>
      <c r="B4705" s="12">
        <v>1400</v>
      </c>
    </row>
    <row r="4706" spans="1:2" x14ac:dyDescent="0.3">
      <c r="A4706" s="10" t="s">
        <v>12277</v>
      </c>
      <c r="B4706" s="12">
        <v>259.03986600000002</v>
      </c>
    </row>
    <row r="4707" spans="1:2" x14ac:dyDescent="0.3">
      <c r="A4707" s="11" t="s">
        <v>12282</v>
      </c>
      <c r="B4707" s="12">
        <v>0</v>
      </c>
    </row>
    <row r="4708" spans="1:2" x14ac:dyDescent="0.3">
      <c r="A4708" s="11" t="s">
        <v>12284</v>
      </c>
      <c r="B4708" s="12">
        <v>5.5932000000000004</v>
      </c>
    </row>
    <row r="4709" spans="1:2" x14ac:dyDescent="0.3">
      <c r="A4709" s="11" t="s">
        <v>14964</v>
      </c>
      <c r="B4709" s="12">
        <v>3.95</v>
      </c>
    </row>
    <row r="4710" spans="1:2" x14ac:dyDescent="0.3">
      <c r="A4710" s="11" t="s">
        <v>12286</v>
      </c>
      <c r="B4710" s="12">
        <v>0</v>
      </c>
    </row>
    <row r="4711" spans="1:2" x14ac:dyDescent="0.3">
      <c r="A4711" s="11" t="s">
        <v>12283</v>
      </c>
      <c r="B4711" s="12">
        <v>4.2</v>
      </c>
    </row>
    <row r="4712" spans="1:2" x14ac:dyDescent="0.3">
      <c r="A4712" s="11" t="s">
        <v>14963</v>
      </c>
      <c r="B4712" s="12">
        <v>7</v>
      </c>
    </row>
    <row r="4713" spans="1:2" x14ac:dyDescent="0.3">
      <c r="A4713" s="11" t="s">
        <v>14962</v>
      </c>
      <c r="B4713" s="12">
        <v>8.5</v>
      </c>
    </row>
    <row r="4714" spans="1:2" x14ac:dyDescent="0.3">
      <c r="A4714" s="11" t="s">
        <v>12287</v>
      </c>
      <c r="B4714" s="12">
        <v>0</v>
      </c>
    </row>
    <row r="4715" spans="1:2" x14ac:dyDescent="0.3">
      <c r="A4715" s="11" t="s">
        <v>12280</v>
      </c>
      <c r="B4715" s="12">
        <v>2</v>
      </c>
    </row>
    <row r="4716" spans="1:2" x14ac:dyDescent="0.3">
      <c r="A4716" s="11" t="s">
        <v>12290</v>
      </c>
      <c r="B4716" s="12">
        <v>0</v>
      </c>
    </row>
    <row r="4717" spans="1:2" x14ac:dyDescent="0.3">
      <c r="A4717" s="11" t="s">
        <v>12281</v>
      </c>
      <c r="B4717" s="12">
        <v>3.25</v>
      </c>
    </row>
    <row r="4718" spans="1:2" x14ac:dyDescent="0.3">
      <c r="A4718" s="11" t="s">
        <v>16876</v>
      </c>
      <c r="B4718" s="12">
        <v>21.6</v>
      </c>
    </row>
    <row r="4719" spans="1:2" x14ac:dyDescent="0.3">
      <c r="A4719" s="11" t="s">
        <v>12288</v>
      </c>
      <c r="B4719" s="12">
        <v>2.4166660000000002</v>
      </c>
    </row>
    <row r="4720" spans="1:2" x14ac:dyDescent="0.3">
      <c r="A4720" s="11" t="s">
        <v>12279</v>
      </c>
      <c r="B4720" s="12">
        <v>4.13</v>
      </c>
    </row>
    <row r="4721" spans="1:2" x14ac:dyDescent="0.3">
      <c r="A4721" s="11" t="s">
        <v>16881</v>
      </c>
      <c r="B4721" s="12">
        <v>0</v>
      </c>
    </row>
    <row r="4722" spans="1:2" x14ac:dyDescent="0.3">
      <c r="A4722" s="11" t="s">
        <v>12278</v>
      </c>
      <c r="B4722" s="12">
        <v>84</v>
      </c>
    </row>
    <row r="4723" spans="1:2" x14ac:dyDescent="0.3">
      <c r="A4723" s="11" t="s">
        <v>12298</v>
      </c>
      <c r="B4723" s="12">
        <v>84</v>
      </c>
    </row>
    <row r="4724" spans="1:2" x14ac:dyDescent="0.3">
      <c r="A4724" s="11" t="s">
        <v>12289</v>
      </c>
      <c r="B4724" s="12">
        <v>0</v>
      </c>
    </row>
    <row r="4725" spans="1:2" x14ac:dyDescent="0.3">
      <c r="A4725" s="11" t="s">
        <v>12285</v>
      </c>
      <c r="B4725" s="12">
        <v>3.5</v>
      </c>
    </row>
    <row r="4726" spans="1:2" x14ac:dyDescent="0.3">
      <c r="A4726" s="11" t="s">
        <v>16880</v>
      </c>
      <c r="B4726" s="12">
        <v>3.5</v>
      </c>
    </row>
    <row r="4727" spans="1:2" x14ac:dyDescent="0.3">
      <c r="A4727" s="11" t="s">
        <v>16877</v>
      </c>
      <c r="B4727" s="12">
        <v>21.4</v>
      </c>
    </row>
    <row r="4728" spans="1:2" x14ac:dyDescent="0.3">
      <c r="A4728" s="10" t="s">
        <v>15384</v>
      </c>
      <c r="B4728" s="12">
        <v>0</v>
      </c>
    </row>
    <row r="4729" spans="1:2" x14ac:dyDescent="0.3">
      <c r="A4729" s="11" t="s">
        <v>15385</v>
      </c>
      <c r="B4729" s="12">
        <v>0</v>
      </c>
    </row>
    <row r="4730" spans="1:2" x14ac:dyDescent="0.3">
      <c r="A4730" s="11" t="s">
        <v>15386</v>
      </c>
      <c r="B4730" s="12">
        <v>0</v>
      </c>
    </row>
    <row r="4731" spans="1:2" x14ac:dyDescent="0.3">
      <c r="A4731" s="11" t="s">
        <v>15590</v>
      </c>
      <c r="B4731" s="12">
        <v>0</v>
      </c>
    </row>
    <row r="4732" spans="1:2" x14ac:dyDescent="0.3">
      <c r="A4732" s="10" t="s">
        <v>651</v>
      </c>
      <c r="B4732" s="12">
        <v>2290.4499999999998</v>
      </c>
    </row>
    <row r="4733" spans="1:2" x14ac:dyDescent="0.3">
      <c r="A4733" s="11" t="s">
        <v>657</v>
      </c>
      <c r="B4733" s="12">
        <v>3.95</v>
      </c>
    </row>
    <row r="4734" spans="1:2" x14ac:dyDescent="0.3">
      <c r="A4734" s="11" t="s">
        <v>660</v>
      </c>
      <c r="B4734" s="12">
        <v>810</v>
      </c>
    </row>
    <row r="4735" spans="1:2" x14ac:dyDescent="0.3">
      <c r="A4735" s="11" t="s">
        <v>654</v>
      </c>
      <c r="B4735" s="12">
        <v>48</v>
      </c>
    </row>
    <row r="4736" spans="1:2" x14ac:dyDescent="0.3">
      <c r="A4736" s="11" t="s">
        <v>656</v>
      </c>
      <c r="B4736" s="12">
        <v>0</v>
      </c>
    </row>
    <row r="4737" spans="1:2" x14ac:dyDescent="0.3">
      <c r="A4737" s="11" t="s">
        <v>653</v>
      </c>
      <c r="B4737" s="12">
        <v>6</v>
      </c>
    </row>
    <row r="4738" spans="1:2" x14ac:dyDescent="0.3">
      <c r="A4738" s="11" t="s">
        <v>659</v>
      </c>
      <c r="B4738" s="12">
        <v>720</v>
      </c>
    </row>
    <row r="4739" spans="1:2" x14ac:dyDescent="0.3">
      <c r="A4739" s="11" t="s">
        <v>652</v>
      </c>
      <c r="B4739" s="12">
        <v>100</v>
      </c>
    </row>
    <row r="4740" spans="1:2" x14ac:dyDescent="0.3">
      <c r="A4740" s="11" t="s">
        <v>655</v>
      </c>
      <c r="B4740" s="12">
        <v>55</v>
      </c>
    </row>
    <row r="4741" spans="1:2" x14ac:dyDescent="0.3">
      <c r="A4741" s="11" t="s">
        <v>658</v>
      </c>
      <c r="B4741" s="12">
        <v>540</v>
      </c>
    </row>
    <row r="4742" spans="1:2" x14ac:dyDescent="0.3">
      <c r="A4742" s="11" t="s">
        <v>662</v>
      </c>
      <c r="B4742" s="12">
        <v>0</v>
      </c>
    </row>
    <row r="4743" spans="1:2" x14ac:dyDescent="0.3">
      <c r="A4743" s="11" t="s">
        <v>661</v>
      </c>
      <c r="B4743" s="12">
        <v>7.5</v>
      </c>
    </row>
    <row r="4744" spans="1:2" x14ac:dyDescent="0.3">
      <c r="A4744" s="10" t="s">
        <v>19076</v>
      </c>
      <c r="B4744" s="12">
        <v>7</v>
      </c>
    </row>
    <row r="4745" spans="1:2" x14ac:dyDescent="0.3">
      <c r="A4745" s="11" t="s">
        <v>19077</v>
      </c>
      <c r="B4745" s="12">
        <v>7</v>
      </c>
    </row>
    <row r="4746" spans="1:2" x14ac:dyDescent="0.3">
      <c r="A4746" s="11" t="s">
        <v>19078</v>
      </c>
      <c r="B4746" s="12">
        <v>0</v>
      </c>
    </row>
    <row r="4747" spans="1:2" x14ac:dyDescent="0.3">
      <c r="A4747" s="10" t="s">
        <v>12425</v>
      </c>
      <c r="B4747" s="12">
        <v>38</v>
      </c>
    </row>
    <row r="4748" spans="1:2" x14ac:dyDescent="0.3">
      <c r="A4748" s="11" t="s">
        <v>12427</v>
      </c>
      <c r="B4748" s="12">
        <v>0</v>
      </c>
    </row>
    <row r="4749" spans="1:2" x14ac:dyDescent="0.3">
      <c r="A4749" s="11" t="s">
        <v>12426</v>
      </c>
      <c r="B4749" s="12">
        <v>38</v>
      </c>
    </row>
    <row r="4750" spans="1:2" x14ac:dyDescent="0.3">
      <c r="A4750" s="10" t="s">
        <v>7891</v>
      </c>
      <c r="B4750" s="12">
        <v>12</v>
      </c>
    </row>
    <row r="4751" spans="1:2" x14ac:dyDescent="0.3">
      <c r="A4751" s="11" t="s">
        <v>7892</v>
      </c>
      <c r="B4751" s="12">
        <v>12</v>
      </c>
    </row>
    <row r="4752" spans="1:2" x14ac:dyDescent="0.3">
      <c r="A4752" s="10" t="s">
        <v>2209</v>
      </c>
      <c r="B4752" s="12">
        <v>1006.06</v>
      </c>
    </row>
    <row r="4753" spans="1:2" x14ac:dyDescent="0.3">
      <c r="A4753" s="11" t="s">
        <v>12269</v>
      </c>
      <c r="B4753" s="12">
        <v>0</v>
      </c>
    </row>
    <row r="4754" spans="1:2" x14ac:dyDescent="0.3">
      <c r="A4754" s="11" t="s">
        <v>12273</v>
      </c>
      <c r="B4754" s="12">
        <v>0.25</v>
      </c>
    </row>
    <row r="4755" spans="1:2" x14ac:dyDescent="0.3">
      <c r="A4755" s="11" t="s">
        <v>12274</v>
      </c>
      <c r="B4755" s="12">
        <v>0</v>
      </c>
    </row>
    <row r="4756" spans="1:2" x14ac:dyDescent="0.3">
      <c r="A4756" s="11" t="s">
        <v>12275</v>
      </c>
      <c r="B4756" s="12">
        <v>0.2</v>
      </c>
    </row>
    <row r="4757" spans="1:2" x14ac:dyDescent="0.3">
      <c r="A4757" s="11" t="s">
        <v>12276</v>
      </c>
      <c r="B4757" s="12">
        <v>0.25</v>
      </c>
    </row>
    <row r="4758" spans="1:2" x14ac:dyDescent="0.3">
      <c r="A4758" s="11" t="s">
        <v>12257</v>
      </c>
      <c r="B4758" s="12">
        <v>4.4999999999999998E-2</v>
      </c>
    </row>
    <row r="4759" spans="1:2" x14ac:dyDescent="0.3">
      <c r="A4759" s="11" t="s">
        <v>12258</v>
      </c>
      <c r="B4759" s="12">
        <v>0</v>
      </c>
    </row>
    <row r="4760" spans="1:2" x14ac:dyDescent="0.3">
      <c r="A4760" s="11" t="s">
        <v>12259</v>
      </c>
      <c r="B4760" s="12">
        <v>80</v>
      </c>
    </row>
    <row r="4761" spans="1:2" x14ac:dyDescent="0.3">
      <c r="A4761" s="11" t="s">
        <v>12262</v>
      </c>
      <c r="B4761" s="12">
        <v>43</v>
      </c>
    </row>
    <row r="4762" spans="1:2" x14ac:dyDescent="0.3">
      <c r="A4762" s="11" t="s">
        <v>12263</v>
      </c>
      <c r="B4762" s="12">
        <v>50</v>
      </c>
    </row>
    <row r="4763" spans="1:2" x14ac:dyDescent="0.3">
      <c r="A4763" s="11" t="s">
        <v>12265</v>
      </c>
      <c r="B4763" s="12">
        <v>0.06</v>
      </c>
    </row>
    <row r="4764" spans="1:2" x14ac:dyDescent="0.3">
      <c r="A4764" s="11" t="s">
        <v>12266</v>
      </c>
      <c r="B4764" s="12">
        <v>0.2</v>
      </c>
    </row>
    <row r="4765" spans="1:2" x14ac:dyDescent="0.3">
      <c r="A4765" s="11" t="s">
        <v>14462</v>
      </c>
      <c r="B4765" s="12">
        <v>3</v>
      </c>
    </row>
    <row r="4766" spans="1:2" x14ac:dyDescent="0.3">
      <c r="A4766" s="11" t="s">
        <v>11899</v>
      </c>
      <c r="B4766" s="12">
        <v>5</v>
      </c>
    </row>
    <row r="4767" spans="1:2" x14ac:dyDescent="0.3">
      <c r="A4767" s="11" t="s">
        <v>14459</v>
      </c>
      <c r="B4767" s="12">
        <v>0</v>
      </c>
    </row>
    <row r="4768" spans="1:2" x14ac:dyDescent="0.3">
      <c r="A4768" s="11" t="s">
        <v>14463</v>
      </c>
      <c r="B4768" s="12">
        <v>6.5</v>
      </c>
    </row>
    <row r="4769" spans="1:2" x14ac:dyDescent="0.3">
      <c r="A4769" s="11" t="s">
        <v>14460</v>
      </c>
      <c r="B4769" s="12">
        <v>1</v>
      </c>
    </row>
    <row r="4770" spans="1:2" x14ac:dyDescent="0.3">
      <c r="A4770" s="11" t="s">
        <v>11900</v>
      </c>
      <c r="B4770" s="12">
        <v>0.4</v>
      </c>
    </row>
    <row r="4771" spans="1:2" x14ac:dyDescent="0.3">
      <c r="A4771" s="11" t="s">
        <v>2218</v>
      </c>
      <c r="B4771" s="12">
        <v>30</v>
      </c>
    </row>
    <row r="4772" spans="1:2" x14ac:dyDescent="0.3">
      <c r="A4772" s="11" t="s">
        <v>14498</v>
      </c>
      <c r="B4772" s="12">
        <v>4.5</v>
      </c>
    </row>
    <row r="4773" spans="1:2" x14ac:dyDescent="0.3">
      <c r="A4773" s="11" t="s">
        <v>15988</v>
      </c>
      <c r="B4773" s="12">
        <v>92</v>
      </c>
    </row>
    <row r="4774" spans="1:2" x14ac:dyDescent="0.3">
      <c r="A4774" s="11" t="s">
        <v>12261</v>
      </c>
      <c r="B4774" s="12">
        <v>4</v>
      </c>
    </row>
    <row r="4775" spans="1:2" x14ac:dyDescent="0.3">
      <c r="A4775" s="11" t="s">
        <v>12267</v>
      </c>
      <c r="B4775" s="12">
        <v>30</v>
      </c>
    </row>
    <row r="4776" spans="1:2" x14ac:dyDescent="0.3">
      <c r="A4776" s="11" t="s">
        <v>2217</v>
      </c>
      <c r="B4776" s="12">
        <v>0.25</v>
      </c>
    </row>
    <row r="4777" spans="1:2" x14ac:dyDescent="0.3">
      <c r="A4777" s="11" t="s">
        <v>12271</v>
      </c>
      <c r="B4777" s="12">
        <v>22.5</v>
      </c>
    </row>
    <row r="4778" spans="1:2" x14ac:dyDescent="0.3">
      <c r="A4778" s="11" t="s">
        <v>2210</v>
      </c>
      <c r="B4778" s="12">
        <v>16</v>
      </c>
    </row>
    <row r="4779" spans="1:2" x14ac:dyDescent="0.3">
      <c r="A4779" s="11" t="s">
        <v>12272</v>
      </c>
      <c r="B4779" s="12">
        <v>5</v>
      </c>
    </row>
    <row r="4780" spans="1:2" x14ac:dyDescent="0.3">
      <c r="A4780" s="11" t="s">
        <v>12264</v>
      </c>
      <c r="B4780" s="12">
        <v>0.2</v>
      </c>
    </row>
    <row r="4781" spans="1:2" x14ac:dyDescent="0.3">
      <c r="A4781" s="11" t="s">
        <v>14461</v>
      </c>
      <c r="B4781" s="12">
        <v>122.5</v>
      </c>
    </row>
    <row r="4782" spans="1:2" x14ac:dyDescent="0.3">
      <c r="A4782" s="11" t="s">
        <v>11897</v>
      </c>
      <c r="B4782" s="12">
        <v>120</v>
      </c>
    </row>
    <row r="4783" spans="1:2" x14ac:dyDescent="0.3">
      <c r="A4783" s="11" t="s">
        <v>14465</v>
      </c>
      <c r="B4783" s="12">
        <v>0.1</v>
      </c>
    </row>
    <row r="4784" spans="1:2" x14ac:dyDescent="0.3">
      <c r="A4784" s="11" t="s">
        <v>14464</v>
      </c>
      <c r="B4784" s="12">
        <v>15</v>
      </c>
    </row>
    <row r="4785" spans="1:2" x14ac:dyDescent="0.3">
      <c r="A4785" s="11" t="s">
        <v>12260</v>
      </c>
      <c r="B4785" s="12">
        <v>0.3</v>
      </c>
    </row>
    <row r="4786" spans="1:2" x14ac:dyDescent="0.3">
      <c r="A4786" s="11" t="s">
        <v>12268</v>
      </c>
      <c r="B4786" s="12">
        <v>50</v>
      </c>
    </row>
    <row r="4787" spans="1:2" x14ac:dyDescent="0.3">
      <c r="A4787" s="11" t="s">
        <v>11894</v>
      </c>
      <c r="B4787" s="12">
        <v>3.1</v>
      </c>
    </row>
    <row r="4788" spans="1:2" x14ac:dyDescent="0.3">
      <c r="A4788" s="11" t="s">
        <v>14458</v>
      </c>
      <c r="B4788" s="12">
        <v>0</v>
      </c>
    </row>
    <row r="4789" spans="1:2" x14ac:dyDescent="0.3">
      <c r="A4789" s="11" t="s">
        <v>11889</v>
      </c>
      <c r="B4789" s="12">
        <v>40</v>
      </c>
    </row>
    <row r="4790" spans="1:2" x14ac:dyDescent="0.3">
      <c r="A4790" s="11" t="s">
        <v>11895</v>
      </c>
      <c r="B4790" s="12">
        <v>0</v>
      </c>
    </row>
    <row r="4791" spans="1:2" x14ac:dyDescent="0.3">
      <c r="A4791" s="11" t="s">
        <v>11898</v>
      </c>
      <c r="B4791" s="12">
        <v>0</v>
      </c>
    </row>
    <row r="4792" spans="1:2" x14ac:dyDescent="0.3">
      <c r="A4792" s="11" t="s">
        <v>11896</v>
      </c>
      <c r="B4792" s="12">
        <v>12.25</v>
      </c>
    </row>
    <row r="4793" spans="1:2" x14ac:dyDescent="0.3">
      <c r="A4793" s="11" t="s">
        <v>11891</v>
      </c>
      <c r="B4793" s="12">
        <v>6</v>
      </c>
    </row>
    <row r="4794" spans="1:2" x14ac:dyDescent="0.3">
      <c r="A4794" s="11" t="s">
        <v>12270</v>
      </c>
      <c r="B4794" s="12">
        <v>0</v>
      </c>
    </row>
    <row r="4795" spans="1:2" x14ac:dyDescent="0.3">
      <c r="A4795" s="11" t="s">
        <v>11893</v>
      </c>
      <c r="B4795" s="12">
        <v>0.05</v>
      </c>
    </row>
    <row r="4796" spans="1:2" x14ac:dyDescent="0.3">
      <c r="A4796" s="11" t="s">
        <v>11890</v>
      </c>
      <c r="B4796" s="12">
        <v>10</v>
      </c>
    </row>
    <row r="4797" spans="1:2" x14ac:dyDescent="0.3">
      <c r="A4797" s="11" t="s">
        <v>15989</v>
      </c>
      <c r="B4797" s="12">
        <v>15</v>
      </c>
    </row>
    <row r="4798" spans="1:2" x14ac:dyDescent="0.3">
      <c r="A4798" s="11" t="s">
        <v>14527</v>
      </c>
      <c r="B4798" s="12">
        <v>186.685</v>
      </c>
    </row>
    <row r="4799" spans="1:2" x14ac:dyDescent="0.3">
      <c r="A4799" s="11" t="s">
        <v>16879</v>
      </c>
      <c r="B4799" s="12">
        <v>4.72</v>
      </c>
    </row>
    <row r="4800" spans="1:2" x14ac:dyDescent="0.3">
      <c r="A4800" s="11" t="s">
        <v>12256</v>
      </c>
      <c r="B4800" s="12">
        <v>26</v>
      </c>
    </row>
    <row r="4801" spans="1:2" x14ac:dyDescent="0.3">
      <c r="A4801" s="11" t="s">
        <v>11892</v>
      </c>
      <c r="B4801" s="12">
        <v>0</v>
      </c>
    </row>
    <row r="4802" spans="1:2" x14ac:dyDescent="0.3">
      <c r="A4802" s="10" t="s">
        <v>12710</v>
      </c>
      <c r="B4802" s="12">
        <v>1</v>
      </c>
    </row>
    <row r="4803" spans="1:2" x14ac:dyDescent="0.3">
      <c r="A4803" s="11" t="s">
        <v>12711</v>
      </c>
      <c r="B4803" s="12">
        <v>1</v>
      </c>
    </row>
    <row r="4804" spans="1:2" x14ac:dyDescent="0.3">
      <c r="A4804" s="8" t="s">
        <v>1187</v>
      </c>
      <c r="B4804" s="12">
        <v>44783.961817999996</v>
      </c>
    </row>
    <row r="4805" spans="1:2" x14ac:dyDescent="0.3">
      <c r="A4805" s="9" t="s">
        <v>2561</v>
      </c>
      <c r="B4805" s="12">
        <v>349.61</v>
      </c>
    </row>
    <row r="4806" spans="1:2" x14ac:dyDescent="0.3">
      <c r="A4806" s="10" t="s">
        <v>6379</v>
      </c>
      <c r="B4806" s="12">
        <v>88.5</v>
      </c>
    </row>
    <row r="4807" spans="1:2" x14ac:dyDescent="0.3">
      <c r="A4807" s="11" t="s">
        <v>6384</v>
      </c>
      <c r="B4807" s="12">
        <v>3.5</v>
      </c>
    </row>
    <row r="4808" spans="1:2" x14ac:dyDescent="0.3">
      <c r="A4808" s="11" t="s">
        <v>6383</v>
      </c>
      <c r="B4808" s="12">
        <v>0</v>
      </c>
    </row>
    <row r="4809" spans="1:2" x14ac:dyDescent="0.3">
      <c r="A4809" s="11" t="s">
        <v>6385</v>
      </c>
      <c r="B4809" s="12">
        <v>60</v>
      </c>
    </row>
    <row r="4810" spans="1:2" x14ac:dyDescent="0.3">
      <c r="A4810" s="11" t="s">
        <v>6380</v>
      </c>
      <c r="B4810" s="12">
        <v>25</v>
      </c>
    </row>
    <row r="4811" spans="1:2" x14ac:dyDescent="0.3">
      <c r="A4811" s="10" t="s">
        <v>3264</v>
      </c>
      <c r="B4811" s="12">
        <v>66.3</v>
      </c>
    </row>
    <row r="4812" spans="1:2" x14ac:dyDescent="0.3">
      <c r="A4812" s="11" t="s">
        <v>3266</v>
      </c>
      <c r="B4812" s="12">
        <v>24</v>
      </c>
    </row>
    <row r="4813" spans="1:2" x14ac:dyDescent="0.3">
      <c r="A4813" s="11" t="s">
        <v>3267</v>
      </c>
      <c r="B4813" s="12">
        <v>23.3</v>
      </c>
    </row>
    <row r="4814" spans="1:2" x14ac:dyDescent="0.3">
      <c r="A4814" s="11" t="s">
        <v>3268</v>
      </c>
      <c r="B4814" s="12">
        <v>0</v>
      </c>
    </row>
    <row r="4815" spans="1:2" x14ac:dyDescent="0.3">
      <c r="A4815" s="11" t="s">
        <v>3269</v>
      </c>
      <c r="B4815" s="12">
        <v>0</v>
      </c>
    </row>
    <row r="4816" spans="1:2" x14ac:dyDescent="0.3">
      <c r="A4816" s="11" t="s">
        <v>3272</v>
      </c>
      <c r="B4816" s="12">
        <v>19</v>
      </c>
    </row>
    <row r="4817" spans="1:2" x14ac:dyDescent="0.3">
      <c r="A4817" s="11" t="s">
        <v>3270</v>
      </c>
      <c r="B4817" s="12">
        <v>0</v>
      </c>
    </row>
    <row r="4818" spans="1:2" x14ac:dyDescent="0.3">
      <c r="A4818" s="11" t="s">
        <v>3271</v>
      </c>
      <c r="B4818" s="12">
        <v>0</v>
      </c>
    </row>
    <row r="4819" spans="1:2" x14ac:dyDescent="0.3">
      <c r="A4819" s="11" t="s">
        <v>3274</v>
      </c>
      <c r="B4819" s="12">
        <v>0</v>
      </c>
    </row>
    <row r="4820" spans="1:2" x14ac:dyDescent="0.3">
      <c r="A4820" s="11" t="s">
        <v>3265</v>
      </c>
      <c r="B4820" s="12">
        <v>0</v>
      </c>
    </row>
    <row r="4821" spans="1:2" x14ac:dyDescent="0.3">
      <c r="A4821" s="11" t="s">
        <v>3273</v>
      </c>
      <c r="B4821" s="12">
        <v>0</v>
      </c>
    </row>
    <row r="4822" spans="1:2" x14ac:dyDescent="0.3">
      <c r="A4822" s="10" t="s">
        <v>16906</v>
      </c>
      <c r="B4822" s="12">
        <v>111.2</v>
      </c>
    </row>
    <row r="4823" spans="1:2" x14ac:dyDescent="0.3">
      <c r="A4823" s="11" t="s">
        <v>16907</v>
      </c>
      <c r="B4823" s="12">
        <v>111.2</v>
      </c>
    </row>
    <row r="4824" spans="1:2" x14ac:dyDescent="0.3">
      <c r="A4824" s="10" t="s">
        <v>2562</v>
      </c>
      <c r="B4824" s="12">
        <v>83.61</v>
      </c>
    </row>
    <row r="4825" spans="1:2" x14ac:dyDescent="0.3">
      <c r="A4825" s="11" t="s">
        <v>18852</v>
      </c>
      <c r="B4825" s="12">
        <v>13</v>
      </c>
    </row>
    <row r="4826" spans="1:2" x14ac:dyDescent="0.3">
      <c r="A4826" s="11" t="s">
        <v>18854</v>
      </c>
      <c r="B4826" s="12">
        <v>17.91</v>
      </c>
    </row>
    <row r="4827" spans="1:2" x14ac:dyDescent="0.3">
      <c r="A4827" s="11" t="s">
        <v>18851</v>
      </c>
      <c r="B4827" s="12">
        <v>11.5</v>
      </c>
    </row>
    <row r="4828" spans="1:2" x14ac:dyDescent="0.3">
      <c r="A4828" s="11" t="s">
        <v>18853</v>
      </c>
      <c r="B4828" s="12">
        <v>19.7</v>
      </c>
    </row>
    <row r="4829" spans="1:2" x14ac:dyDescent="0.3">
      <c r="A4829" s="11" t="s">
        <v>2563</v>
      </c>
      <c r="B4829" s="12">
        <v>21.5</v>
      </c>
    </row>
    <row r="4830" spans="1:2" x14ac:dyDescent="0.3">
      <c r="A4830" s="9" t="s">
        <v>3218</v>
      </c>
      <c r="B4830" s="12">
        <v>659.5</v>
      </c>
    </row>
    <row r="4831" spans="1:2" x14ac:dyDescent="0.3">
      <c r="A4831" s="10" t="s">
        <v>3219</v>
      </c>
      <c r="B4831" s="12">
        <v>250</v>
      </c>
    </row>
    <row r="4832" spans="1:2" x14ac:dyDescent="0.3">
      <c r="A4832" s="11" t="s">
        <v>3221</v>
      </c>
      <c r="B4832" s="12">
        <v>0</v>
      </c>
    </row>
    <row r="4833" spans="1:2" x14ac:dyDescent="0.3">
      <c r="A4833" s="11" t="s">
        <v>3220</v>
      </c>
      <c r="B4833" s="12">
        <v>0</v>
      </c>
    </row>
    <row r="4834" spans="1:2" x14ac:dyDescent="0.3">
      <c r="A4834" s="11" t="s">
        <v>3222</v>
      </c>
      <c r="B4834" s="12">
        <v>250</v>
      </c>
    </row>
    <row r="4835" spans="1:2" x14ac:dyDescent="0.3">
      <c r="A4835" s="10" t="s">
        <v>3223</v>
      </c>
      <c r="B4835" s="12">
        <v>409.5</v>
      </c>
    </row>
    <row r="4836" spans="1:2" x14ac:dyDescent="0.3">
      <c r="A4836" s="11" t="s">
        <v>3224</v>
      </c>
      <c r="B4836" s="12">
        <v>58</v>
      </c>
    </row>
    <row r="4837" spans="1:2" x14ac:dyDescent="0.3">
      <c r="A4837" s="11" t="s">
        <v>3225</v>
      </c>
      <c r="B4837" s="12">
        <v>300</v>
      </c>
    </row>
    <row r="4838" spans="1:2" x14ac:dyDescent="0.3">
      <c r="A4838" s="11" t="s">
        <v>3226</v>
      </c>
      <c r="B4838" s="12">
        <v>51.5</v>
      </c>
    </row>
    <row r="4839" spans="1:2" x14ac:dyDescent="0.3">
      <c r="A4839" s="9" t="s">
        <v>1188</v>
      </c>
      <c r="B4839" s="12">
        <v>43774.851817999996</v>
      </c>
    </row>
    <row r="4840" spans="1:2" x14ac:dyDescent="0.3">
      <c r="A4840" s="10" t="s">
        <v>1212</v>
      </c>
      <c r="B4840" s="12">
        <v>3520</v>
      </c>
    </row>
    <row r="4841" spans="1:2" x14ac:dyDescent="0.3">
      <c r="A4841" s="11" t="s">
        <v>1213</v>
      </c>
      <c r="B4841" s="12">
        <v>0</v>
      </c>
    </row>
    <row r="4842" spans="1:2" x14ac:dyDescent="0.3">
      <c r="A4842" s="11" t="s">
        <v>1330</v>
      </c>
      <c r="B4842" s="12">
        <v>0</v>
      </c>
    </row>
    <row r="4843" spans="1:2" x14ac:dyDescent="0.3">
      <c r="A4843" s="11" t="s">
        <v>1214</v>
      </c>
      <c r="B4843" s="12">
        <v>3520</v>
      </c>
    </row>
    <row r="4844" spans="1:2" x14ac:dyDescent="0.3">
      <c r="A4844" s="10" t="s">
        <v>1189</v>
      </c>
      <c r="B4844" s="12">
        <v>171.28181799999999</v>
      </c>
    </row>
    <row r="4845" spans="1:2" x14ac:dyDescent="0.3">
      <c r="A4845" s="11" t="s">
        <v>1215</v>
      </c>
      <c r="B4845" s="12">
        <v>0</v>
      </c>
    </row>
    <row r="4846" spans="1:2" x14ac:dyDescent="0.3">
      <c r="A4846" s="11" t="s">
        <v>1216</v>
      </c>
      <c r="B4846" s="12">
        <v>0</v>
      </c>
    </row>
    <row r="4847" spans="1:2" x14ac:dyDescent="0.3">
      <c r="A4847" s="11" t="s">
        <v>1209</v>
      </c>
      <c r="B4847" s="12">
        <v>40.181818</v>
      </c>
    </row>
    <row r="4848" spans="1:2" x14ac:dyDescent="0.3">
      <c r="A4848" s="11" t="s">
        <v>1210</v>
      </c>
      <c r="B4848" s="12">
        <v>76.599999999999994</v>
      </c>
    </row>
    <row r="4849" spans="1:2" x14ac:dyDescent="0.3">
      <c r="A4849" s="11" t="s">
        <v>1211</v>
      </c>
      <c r="B4849" s="12">
        <v>54.5</v>
      </c>
    </row>
    <row r="4850" spans="1:2" x14ac:dyDescent="0.3">
      <c r="A4850" s="11" t="s">
        <v>1190</v>
      </c>
      <c r="B4850" s="12">
        <v>0</v>
      </c>
    </row>
    <row r="4851" spans="1:2" x14ac:dyDescent="0.3">
      <c r="A4851" s="11" t="s">
        <v>1217</v>
      </c>
      <c r="B4851" s="12">
        <v>0</v>
      </c>
    </row>
    <row r="4852" spans="1:2" x14ac:dyDescent="0.3">
      <c r="A4852" s="10" t="s">
        <v>19391</v>
      </c>
      <c r="B4852" s="12">
        <v>1319</v>
      </c>
    </row>
    <row r="4853" spans="1:2" x14ac:dyDescent="0.3">
      <c r="A4853" s="11" t="s">
        <v>19394</v>
      </c>
      <c r="B4853" s="12">
        <v>19</v>
      </c>
    </row>
    <row r="4854" spans="1:2" x14ac:dyDescent="0.3">
      <c r="A4854" s="11" t="s">
        <v>19395</v>
      </c>
      <c r="B4854" s="12">
        <v>0</v>
      </c>
    </row>
    <row r="4855" spans="1:2" x14ac:dyDescent="0.3">
      <c r="A4855" s="11" t="s">
        <v>19393</v>
      </c>
      <c r="B4855" s="12">
        <v>1200</v>
      </c>
    </row>
    <row r="4856" spans="1:2" x14ac:dyDescent="0.3">
      <c r="A4856" s="11" t="s">
        <v>19392</v>
      </c>
      <c r="B4856" s="12">
        <v>45</v>
      </c>
    </row>
    <row r="4857" spans="1:2" x14ac:dyDescent="0.3">
      <c r="A4857" s="11" t="s">
        <v>19396</v>
      </c>
      <c r="B4857" s="12">
        <v>55</v>
      </c>
    </row>
    <row r="4858" spans="1:2" x14ac:dyDescent="0.3">
      <c r="A4858" s="10" t="s">
        <v>1327</v>
      </c>
      <c r="B4858" s="12">
        <v>5398</v>
      </c>
    </row>
    <row r="4859" spans="1:2" x14ac:dyDescent="0.3">
      <c r="A4859" s="11" t="s">
        <v>19388</v>
      </c>
      <c r="B4859" s="12">
        <v>58</v>
      </c>
    </row>
    <row r="4860" spans="1:2" x14ac:dyDescent="0.3">
      <c r="A4860" s="11" t="s">
        <v>1336</v>
      </c>
      <c r="B4860" s="12">
        <v>3150</v>
      </c>
    </row>
    <row r="4861" spans="1:2" x14ac:dyDescent="0.3">
      <c r="A4861" s="11" t="s">
        <v>1335</v>
      </c>
      <c r="B4861" s="12">
        <v>0</v>
      </c>
    </row>
    <row r="4862" spans="1:2" x14ac:dyDescent="0.3">
      <c r="A4862" s="11" t="s">
        <v>1333</v>
      </c>
      <c r="B4862" s="12">
        <v>0</v>
      </c>
    </row>
    <row r="4863" spans="1:2" x14ac:dyDescent="0.3">
      <c r="A4863" s="11" t="s">
        <v>1334</v>
      </c>
      <c r="B4863" s="12">
        <v>0</v>
      </c>
    </row>
    <row r="4864" spans="1:2" x14ac:dyDescent="0.3">
      <c r="A4864" s="11" t="s">
        <v>1337</v>
      </c>
      <c r="B4864" s="12">
        <v>0</v>
      </c>
    </row>
    <row r="4865" spans="1:2" x14ac:dyDescent="0.3">
      <c r="A4865" s="11" t="s">
        <v>1344</v>
      </c>
      <c r="B4865" s="12">
        <v>1800</v>
      </c>
    </row>
    <row r="4866" spans="1:2" x14ac:dyDescent="0.3">
      <c r="A4866" s="11" t="s">
        <v>1343</v>
      </c>
      <c r="B4866" s="12">
        <v>250</v>
      </c>
    </row>
    <row r="4867" spans="1:2" x14ac:dyDescent="0.3">
      <c r="A4867" s="11" t="s">
        <v>1342</v>
      </c>
      <c r="B4867" s="12">
        <v>0</v>
      </c>
    </row>
    <row r="4868" spans="1:2" x14ac:dyDescent="0.3">
      <c r="A4868" s="11" t="s">
        <v>1338</v>
      </c>
      <c r="B4868" s="12">
        <v>0</v>
      </c>
    </row>
    <row r="4869" spans="1:2" x14ac:dyDescent="0.3">
      <c r="A4869" s="11" t="s">
        <v>1328</v>
      </c>
      <c r="B4869" s="12">
        <v>0</v>
      </c>
    </row>
    <row r="4870" spans="1:2" x14ac:dyDescent="0.3">
      <c r="A4870" s="11" t="s">
        <v>1329</v>
      </c>
      <c r="B4870" s="12">
        <v>0</v>
      </c>
    </row>
    <row r="4871" spans="1:2" x14ac:dyDescent="0.3">
      <c r="A4871" s="11" t="s">
        <v>1339</v>
      </c>
      <c r="B4871" s="12">
        <v>80</v>
      </c>
    </row>
    <row r="4872" spans="1:2" x14ac:dyDescent="0.3">
      <c r="A4872" s="11" t="s">
        <v>1340</v>
      </c>
      <c r="B4872" s="12">
        <v>30</v>
      </c>
    </row>
    <row r="4873" spans="1:2" x14ac:dyDescent="0.3">
      <c r="A4873" s="11" t="s">
        <v>1332</v>
      </c>
      <c r="B4873" s="12">
        <v>30</v>
      </c>
    </row>
    <row r="4874" spans="1:2" x14ac:dyDescent="0.3">
      <c r="A4874" s="11" t="s">
        <v>1341</v>
      </c>
      <c r="B4874" s="12">
        <v>0</v>
      </c>
    </row>
    <row r="4875" spans="1:2" x14ac:dyDescent="0.3">
      <c r="A4875" s="10" t="s">
        <v>1218</v>
      </c>
      <c r="B4875" s="12">
        <v>160</v>
      </c>
    </row>
    <row r="4876" spans="1:2" x14ac:dyDescent="0.3">
      <c r="A4876" s="11" t="s">
        <v>1220</v>
      </c>
      <c r="B4876" s="12">
        <v>0</v>
      </c>
    </row>
    <row r="4877" spans="1:2" x14ac:dyDescent="0.3">
      <c r="A4877" s="11" t="s">
        <v>1221</v>
      </c>
      <c r="B4877" s="12">
        <v>0</v>
      </c>
    </row>
    <row r="4878" spans="1:2" x14ac:dyDescent="0.3">
      <c r="A4878" s="11" t="s">
        <v>1219</v>
      </c>
      <c r="B4878" s="12">
        <v>0</v>
      </c>
    </row>
    <row r="4879" spans="1:2" x14ac:dyDescent="0.3">
      <c r="A4879" s="11" t="s">
        <v>19390</v>
      </c>
      <c r="B4879" s="12">
        <v>160</v>
      </c>
    </row>
    <row r="4880" spans="1:2" x14ac:dyDescent="0.3">
      <c r="A4880" s="11" t="s">
        <v>19389</v>
      </c>
      <c r="B4880" s="12">
        <v>0</v>
      </c>
    </row>
    <row r="4881" spans="1:2" x14ac:dyDescent="0.3">
      <c r="A4881" s="10" t="s">
        <v>1191</v>
      </c>
      <c r="B4881" s="12">
        <v>25297.07</v>
      </c>
    </row>
    <row r="4882" spans="1:2" x14ac:dyDescent="0.3">
      <c r="A4882" s="11" t="s">
        <v>19445</v>
      </c>
      <c r="B4882" s="12">
        <v>250</v>
      </c>
    </row>
    <row r="4883" spans="1:2" x14ac:dyDescent="0.3">
      <c r="A4883" s="11" t="s">
        <v>19444</v>
      </c>
      <c r="B4883" s="12">
        <v>400</v>
      </c>
    </row>
    <row r="4884" spans="1:2" x14ac:dyDescent="0.3">
      <c r="A4884" s="11" t="s">
        <v>19455</v>
      </c>
      <c r="B4884" s="12">
        <v>0</v>
      </c>
    </row>
    <row r="4885" spans="1:2" x14ac:dyDescent="0.3">
      <c r="A4885" s="11" t="s">
        <v>1248</v>
      </c>
      <c r="B4885" s="12">
        <v>0</v>
      </c>
    </row>
    <row r="4886" spans="1:2" x14ac:dyDescent="0.3">
      <c r="A4886" s="11" t="s">
        <v>19456</v>
      </c>
      <c r="B4886" s="12">
        <v>18</v>
      </c>
    </row>
    <row r="4887" spans="1:2" x14ac:dyDescent="0.3">
      <c r="A4887" s="11" t="s">
        <v>19454</v>
      </c>
      <c r="B4887" s="12">
        <v>0</v>
      </c>
    </row>
    <row r="4888" spans="1:2" x14ac:dyDescent="0.3">
      <c r="A4888" s="11" t="s">
        <v>1267</v>
      </c>
      <c r="B4888" s="12">
        <v>0</v>
      </c>
    </row>
    <row r="4889" spans="1:2" x14ac:dyDescent="0.3">
      <c r="A4889" s="11" t="s">
        <v>1265</v>
      </c>
      <c r="B4889" s="12">
        <v>0</v>
      </c>
    </row>
    <row r="4890" spans="1:2" x14ac:dyDescent="0.3">
      <c r="A4890" s="11" t="s">
        <v>1272</v>
      </c>
      <c r="B4890" s="12">
        <v>0</v>
      </c>
    </row>
    <row r="4891" spans="1:2" x14ac:dyDescent="0.3">
      <c r="A4891" s="11" t="s">
        <v>1273</v>
      </c>
      <c r="B4891" s="12">
        <v>0</v>
      </c>
    </row>
    <row r="4892" spans="1:2" x14ac:dyDescent="0.3">
      <c r="A4892" s="11" t="s">
        <v>1271</v>
      </c>
      <c r="B4892" s="12">
        <v>0</v>
      </c>
    </row>
    <row r="4893" spans="1:2" x14ac:dyDescent="0.3">
      <c r="A4893" s="11" t="s">
        <v>6745</v>
      </c>
      <c r="B4893" s="12">
        <v>0</v>
      </c>
    </row>
    <row r="4894" spans="1:2" x14ac:dyDescent="0.3">
      <c r="A4894" s="11" t="s">
        <v>6746</v>
      </c>
      <c r="B4894" s="12">
        <v>0</v>
      </c>
    </row>
    <row r="4895" spans="1:2" x14ac:dyDescent="0.3">
      <c r="A4895" s="11" t="s">
        <v>6744</v>
      </c>
      <c r="B4895" s="12">
        <v>0</v>
      </c>
    </row>
    <row r="4896" spans="1:2" x14ac:dyDescent="0.3">
      <c r="A4896" s="11" t="s">
        <v>6763</v>
      </c>
      <c r="B4896" s="12">
        <v>2000</v>
      </c>
    </row>
    <row r="4897" spans="1:2" x14ac:dyDescent="0.3">
      <c r="A4897" s="11" t="s">
        <v>6762</v>
      </c>
      <c r="B4897" s="12">
        <v>0</v>
      </c>
    </row>
    <row r="4898" spans="1:2" x14ac:dyDescent="0.3">
      <c r="A4898" s="11" t="s">
        <v>6759</v>
      </c>
      <c r="B4898" s="12">
        <v>0</v>
      </c>
    </row>
    <row r="4899" spans="1:2" x14ac:dyDescent="0.3">
      <c r="A4899" s="11" t="s">
        <v>6779</v>
      </c>
      <c r="B4899" s="12">
        <v>170</v>
      </c>
    </row>
    <row r="4900" spans="1:2" x14ac:dyDescent="0.3">
      <c r="A4900" s="11" t="s">
        <v>6781</v>
      </c>
      <c r="B4900" s="12">
        <v>0</v>
      </c>
    </row>
    <row r="4901" spans="1:2" x14ac:dyDescent="0.3">
      <c r="A4901" s="11" t="s">
        <v>6780</v>
      </c>
      <c r="B4901" s="12">
        <v>0</v>
      </c>
    </row>
    <row r="4902" spans="1:2" x14ac:dyDescent="0.3">
      <c r="A4902" s="11" t="s">
        <v>6778</v>
      </c>
      <c r="B4902" s="12">
        <v>0</v>
      </c>
    </row>
    <row r="4903" spans="1:2" x14ac:dyDescent="0.3">
      <c r="A4903" s="11" t="s">
        <v>6769</v>
      </c>
      <c r="B4903" s="12">
        <v>0</v>
      </c>
    </row>
    <row r="4904" spans="1:2" x14ac:dyDescent="0.3">
      <c r="A4904" s="11" t="s">
        <v>6767</v>
      </c>
      <c r="B4904" s="12">
        <v>0</v>
      </c>
    </row>
    <row r="4905" spans="1:2" x14ac:dyDescent="0.3">
      <c r="A4905" s="11" t="s">
        <v>1303</v>
      </c>
      <c r="B4905" s="12">
        <v>0</v>
      </c>
    </row>
    <row r="4906" spans="1:2" x14ac:dyDescent="0.3">
      <c r="A4906" s="11" t="s">
        <v>1305</v>
      </c>
      <c r="B4906" s="12">
        <v>2900</v>
      </c>
    </row>
    <row r="4907" spans="1:2" x14ac:dyDescent="0.3">
      <c r="A4907" s="11" t="s">
        <v>1304</v>
      </c>
      <c r="B4907" s="12">
        <v>0</v>
      </c>
    </row>
    <row r="4908" spans="1:2" x14ac:dyDescent="0.3">
      <c r="A4908" s="11" t="s">
        <v>1302</v>
      </c>
      <c r="B4908" s="12">
        <v>0</v>
      </c>
    </row>
    <row r="4909" spans="1:2" x14ac:dyDescent="0.3">
      <c r="A4909" s="11" t="s">
        <v>19443</v>
      </c>
      <c r="B4909" s="12">
        <v>0</v>
      </c>
    </row>
    <row r="4910" spans="1:2" x14ac:dyDescent="0.3">
      <c r="A4910" s="11" t="s">
        <v>19447</v>
      </c>
      <c r="B4910" s="12">
        <v>70</v>
      </c>
    </row>
    <row r="4911" spans="1:2" x14ac:dyDescent="0.3">
      <c r="A4911" s="11" t="s">
        <v>19446</v>
      </c>
      <c r="B4911" s="12">
        <v>2288</v>
      </c>
    </row>
    <row r="4912" spans="1:2" x14ac:dyDescent="0.3">
      <c r="A4912" s="11" t="s">
        <v>19452</v>
      </c>
      <c r="B4912" s="12">
        <v>35</v>
      </c>
    </row>
    <row r="4913" spans="1:2" x14ac:dyDescent="0.3">
      <c r="A4913" s="11" t="s">
        <v>1269</v>
      </c>
      <c r="B4913" s="12">
        <v>0</v>
      </c>
    </row>
    <row r="4914" spans="1:2" x14ac:dyDescent="0.3">
      <c r="A4914" s="11" t="s">
        <v>1266</v>
      </c>
      <c r="B4914" s="12">
        <v>340</v>
      </c>
    </row>
    <row r="4915" spans="1:2" x14ac:dyDescent="0.3">
      <c r="A4915" s="11" t="s">
        <v>1268</v>
      </c>
      <c r="B4915" s="12">
        <v>0</v>
      </c>
    </row>
    <row r="4916" spans="1:2" x14ac:dyDescent="0.3">
      <c r="A4916" s="11" t="s">
        <v>1274</v>
      </c>
      <c r="B4916" s="12">
        <v>0</v>
      </c>
    </row>
    <row r="4917" spans="1:2" x14ac:dyDescent="0.3">
      <c r="A4917" s="11" t="s">
        <v>6741</v>
      </c>
      <c r="B4917" s="12">
        <v>0</v>
      </c>
    </row>
    <row r="4918" spans="1:2" x14ac:dyDescent="0.3">
      <c r="A4918" s="11" t="s">
        <v>6747</v>
      </c>
      <c r="B4918" s="12">
        <v>0</v>
      </c>
    </row>
    <row r="4919" spans="1:2" x14ac:dyDescent="0.3">
      <c r="A4919" s="11" t="s">
        <v>6749</v>
      </c>
      <c r="B4919" s="12">
        <v>45</v>
      </c>
    </row>
    <row r="4920" spans="1:2" x14ac:dyDescent="0.3">
      <c r="A4920" s="11" t="s">
        <v>6772</v>
      </c>
      <c r="B4920" s="12">
        <v>35</v>
      </c>
    </row>
    <row r="4921" spans="1:2" x14ac:dyDescent="0.3">
      <c r="A4921" s="11" t="s">
        <v>6768</v>
      </c>
      <c r="B4921" s="12">
        <v>0</v>
      </c>
    </row>
    <row r="4922" spans="1:2" x14ac:dyDescent="0.3">
      <c r="A4922" s="11" t="s">
        <v>6770</v>
      </c>
      <c r="B4922" s="12">
        <v>0</v>
      </c>
    </row>
    <row r="4923" spans="1:2" x14ac:dyDescent="0.3">
      <c r="A4923" s="11" t="s">
        <v>6764</v>
      </c>
      <c r="B4923" s="12">
        <v>0</v>
      </c>
    </row>
    <row r="4924" spans="1:2" x14ac:dyDescent="0.3">
      <c r="A4924" s="11" t="s">
        <v>1300</v>
      </c>
      <c r="B4924" s="12">
        <v>0</v>
      </c>
    </row>
    <row r="4925" spans="1:2" x14ac:dyDescent="0.3">
      <c r="A4925" s="11" t="s">
        <v>19442</v>
      </c>
      <c r="B4925" s="12">
        <v>51</v>
      </c>
    </row>
    <row r="4926" spans="1:2" x14ac:dyDescent="0.3">
      <c r="A4926" s="11" t="s">
        <v>1290</v>
      </c>
      <c r="B4926" s="12">
        <v>0</v>
      </c>
    </row>
    <row r="4927" spans="1:2" x14ac:dyDescent="0.3">
      <c r="A4927" s="11" t="s">
        <v>6751</v>
      </c>
      <c r="B4927" s="12">
        <v>0</v>
      </c>
    </row>
    <row r="4928" spans="1:2" x14ac:dyDescent="0.3">
      <c r="A4928" s="11" t="s">
        <v>6753</v>
      </c>
      <c r="B4928" s="12">
        <v>0</v>
      </c>
    </row>
    <row r="4929" spans="1:2" x14ac:dyDescent="0.3">
      <c r="A4929" s="11" t="s">
        <v>6757</v>
      </c>
      <c r="B4929" s="12">
        <v>21</v>
      </c>
    </row>
    <row r="4930" spans="1:2" x14ac:dyDescent="0.3">
      <c r="A4930" s="11" t="s">
        <v>6758</v>
      </c>
      <c r="B4930" s="12">
        <v>21</v>
      </c>
    </row>
    <row r="4931" spans="1:2" x14ac:dyDescent="0.3">
      <c r="A4931" s="11" t="s">
        <v>6777</v>
      </c>
      <c r="B4931" s="12">
        <v>0</v>
      </c>
    </row>
    <row r="4932" spans="1:2" x14ac:dyDescent="0.3">
      <c r="A4932" s="11" t="s">
        <v>6776</v>
      </c>
      <c r="B4932" s="12">
        <v>23</v>
      </c>
    </row>
    <row r="4933" spans="1:2" x14ac:dyDescent="0.3">
      <c r="A4933" s="11" t="s">
        <v>6782</v>
      </c>
      <c r="B4933" s="12">
        <v>0</v>
      </c>
    </row>
    <row r="4934" spans="1:2" x14ac:dyDescent="0.3">
      <c r="A4934" s="11" t="s">
        <v>6783</v>
      </c>
      <c r="B4934" s="12">
        <v>0</v>
      </c>
    </row>
    <row r="4935" spans="1:2" x14ac:dyDescent="0.3">
      <c r="A4935" s="11" t="s">
        <v>6761</v>
      </c>
      <c r="B4935" s="12">
        <v>0</v>
      </c>
    </row>
    <row r="4936" spans="1:2" x14ac:dyDescent="0.3">
      <c r="A4936" s="11" t="s">
        <v>6748</v>
      </c>
      <c r="B4936" s="12">
        <v>0</v>
      </c>
    </row>
    <row r="4937" spans="1:2" x14ac:dyDescent="0.3">
      <c r="A4937" s="11" t="s">
        <v>6743</v>
      </c>
      <c r="B4937" s="12">
        <v>0</v>
      </c>
    </row>
    <row r="4938" spans="1:2" x14ac:dyDescent="0.3">
      <c r="A4938" s="11" t="s">
        <v>1282</v>
      </c>
      <c r="B4938" s="12">
        <v>0</v>
      </c>
    </row>
    <row r="4939" spans="1:2" x14ac:dyDescent="0.3">
      <c r="A4939" s="11" t="s">
        <v>1308</v>
      </c>
      <c r="B4939" s="12">
        <v>0</v>
      </c>
    </row>
    <row r="4940" spans="1:2" x14ac:dyDescent="0.3">
      <c r="A4940" s="11" t="s">
        <v>1309</v>
      </c>
      <c r="B4940" s="12">
        <v>19.5</v>
      </c>
    </row>
    <row r="4941" spans="1:2" x14ac:dyDescent="0.3">
      <c r="A4941" s="11" t="s">
        <v>1307</v>
      </c>
      <c r="B4941" s="12">
        <v>0</v>
      </c>
    </row>
    <row r="4942" spans="1:2" x14ac:dyDescent="0.3">
      <c r="A4942" s="11" t="s">
        <v>1249</v>
      </c>
      <c r="B4942" s="12">
        <v>54.5</v>
      </c>
    </row>
    <row r="4943" spans="1:2" x14ac:dyDescent="0.3">
      <c r="A4943" s="11" t="s">
        <v>1314</v>
      </c>
      <c r="B4943" s="12">
        <v>0</v>
      </c>
    </row>
    <row r="4944" spans="1:2" x14ac:dyDescent="0.3">
      <c r="A4944" s="11" t="s">
        <v>1310</v>
      </c>
      <c r="B4944" s="12">
        <v>0</v>
      </c>
    </row>
    <row r="4945" spans="1:2" x14ac:dyDescent="0.3">
      <c r="A4945" s="11" t="s">
        <v>1306</v>
      </c>
      <c r="B4945" s="12">
        <v>0</v>
      </c>
    </row>
    <row r="4946" spans="1:2" x14ac:dyDescent="0.3">
      <c r="A4946" s="11" t="s">
        <v>1251</v>
      </c>
      <c r="B4946" s="12">
        <v>0</v>
      </c>
    </row>
    <row r="4947" spans="1:2" x14ac:dyDescent="0.3">
      <c r="A4947" s="11" t="s">
        <v>1252</v>
      </c>
      <c r="B4947" s="12">
        <v>0</v>
      </c>
    </row>
    <row r="4948" spans="1:2" x14ac:dyDescent="0.3">
      <c r="A4948" s="11" t="s">
        <v>6775</v>
      </c>
      <c r="B4948" s="12">
        <v>0</v>
      </c>
    </row>
    <row r="4949" spans="1:2" x14ac:dyDescent="0.3">
      <c r="A4949" s="11" t="s">
        <v>1254</v>
      </c>
      <c r="B4949" s="12">
        <v>0</v>
      </c>
    </row>
    <row r="4950" spans="1:2" x14ac:dyDescent="0.3">
      <c r="A4950" s="11" t="s">
        <v>1255</v>
      </c>
      <c r="B4950" s="12">
        <v>0</v>
      </c>
    </row>
    <row r="4951" spans="1:2" x14ac:dyDescent="0.3">
      <c r="A4951" s="11" t="s">
        <v>19440</v>
      </c>
      <c r="B4951" s="12">
        <v>17</v>
      </c>
    </row>
    <row r="4952" spans="1:2" x14ac:dyDescent="0.3">
      <c r="A4952" s="11" t="s">
        <v>1284</v>
      </c>
      <c r="B4952" s="12">
        <v>0</v>
      </c>
    </row>
    <row r="4953" spans="1:2" x14ac:dyDescent="0.3">
      <c r="A4953" s="11" t="s">
        <v>1287</v>
      </c>
      <c r="B4953" s="12">
        <v>0</v>
      </c>
    </row>
    <row r="4954" spans="1:2" x14ac:dyDescent="0.3">
      <c r="A4954" s="11" t="s">
        <v>6792</v>
      </c>
      <c r="B4954" s="12">
        <v>0</v>
      </c>
    </row>
    <row r="4955" spans="1:2" x14ac:dyDescent="0.3">
      <c r="A4955" s="11" t="s">
        <v>19397</v>
      </c>
      <c r="B4955" s="12">
        <v>32</v>
      </c>
    </row>
    <row r="4956" spans="1:2" x14ac:dyDescent="0.3">
      <c r="A4956" s="11" t="s">
        <v>18988</v>
      </c>
      <c r="B4956" s="12">
        <v>0</v>
      </c>
    </row>
    <row r="4957" spans="1:2" x14ac:dyDescent="0.3">
      <c r="A4957" s="11" t="s">
        <v>1201</v>
      </c>
      <c r="B4957" s="12">
        <v>85</v>
      </c>
    </row>
    <row r="4958" spans="1:2" x14ac:dyDescent="0.3">
      <c r="A4958" s="11" t="s">
        <v>6771</v>
      </c>
      <c r="B4958" s="12">
        <v>35</v>
      </c>
    </row>
    <row r="4959" spans="1:2" x14ac:dyDescent="0.3">
      <c r="A4959" s="11" t="s">
        <v>6786</v>
      </c>
      <c r="B4959" s="12">
        <v>0</v>
      </c>
    </row>
    <row r="4960" spans="1:2" x14ac:dyDescent="0.3">
      <c r="A4960" s="11" t="s">
        <v>1311</v>
      </c>
      <c r="B4960" s="12">
        <v>16</v>
      </c>
    </row>
    <row r="4961" spans="1:2" x14ac:dyDescent="0.3">
      <c r="A4961" s="11" t="s">
        <v>1294</v>
      </c>
      <c r="B4961" s="12">
        <v>0</v>
      </c>
    </row>
    <row r="4962" spans="1:2" x14ac:dyDescent="0.3">
      <c r="A4962" s="11" t="s">
        <v>1276</v>
      </c>
      <c r="B4962" s="12">
        <v>0</v>
      </c>
    </row>
    <row r="4963" spans="1:2" x14ac:dyDescent="0.3">
      <c r="A4963" s="11" t="s">
        <v>19438</v>
      </c>
      <c r="B4963" s="12">
        <v>52</v>
      </c>
    </row>
    <row r="4964" spans="1:2" x14ac:dyDescent="0.3">
      <c r="A4964" s="11" t="s">
        <v>1281</v>
      </c>
      <c r="B4964" s="12">
        <v>0</v>
      </c>
    </row>
    <row r="4965" spans="1:2" x14ac:dyDescent="0.3">
      <c r="A4965" s="11" t="s">
        <v>6790</v>
      </c>
      <c r="B4965" s="12">
        <v>0</v>
      </c>
    </row>
    <row r="4966" spans="1:2" x14ac:dyDescent="0.3">
      <c r="A4966" s="11" t="s">
        <v>6752</v>
      </c>
      <c r="B4966" s="12">
        <v>0</v>
      </c>
    </row>
    <row r="4967" spans="1:2" x14ac:dyDescent="0.3">
      <c r="A4967" s="11" t="s">
        <v>6754</v>
      </c>
      <c r="B4967" s="12">
        <v>225</v>
      </c>
    </row>
    <row r="4968" spans="1:2" x14ac:dyDescent="0.3">
      <c r="A4968" s="11" t="s">
        <v>1331</v>
      </c>
      <c r="B4968" s="12">
        <v>52</v>
      </c>
    </row>
    <row r="4969" spans="1:2" x14ac:dyDescent="0.3">
      <c r="A4969" s="11" t="s">
        <v>19426</v>
      </c>
      <c r="B4969" s="12">
        <v>15</v>
      </c>
    </row>
    <row r="4970" spans="1:2" x14ac:dyDescent="0.3">
      <c r="A4970" s="11" t="s">
        <v>1318</v>
      </c>
      <c r="B4970" s="12">
        <v>0</v>
      </c>
    </row>
    <row r="4971" spans="1:2" x14ac:dyDescent="0.3">
      <c r="A4971" s="11" t="s">
        <v>1280</v>
      </c>
      <c r="B4971" s="12">
        <v>0</v>
      </c>
    </row>
    <row r="4972" spans="1:2" x14ac:dyDescent="0.3">
      <c r="A4972" s="11" t="s">
        <v>1279</v>
      </c>
      <c r="B4972" s="12">
        <v>0</v>
      </c>
    </row>
    <row r="4973" spans="1:2" x14ac:dyDescent="0.3">
      <c r="A4973" s="11" t="s">
        <v>1292</v>
      </c>
      <c r="B4973" s="12">
        <v>350</v>
      </c>
    </row>
    <row r="4974" spans="1:2" x14ac:dyDescent="0.3">
      <c r="A4974" s="11" t="s">
        <v>19450</v>
      </c>
      <c r="B4974" s="12">
        <v>263.2</v>
      </c>
    </row>
    <row r="4975" spans="1:2" x14ac:dyDescent="0.3">
      <c r="A4975" s="11" t="s">
        <v>1247</v>
      </c>
      <c r="B4975" s="12">
        <v>0</v>
      </c>
    </row>
    <row r="4976" spans="1:2" x14ac:dyDescent="0.3">
      <c r="A4976" s="11" t="s">
        <v>1296</v>
      </c>
      <c r="B4976" s="12">
        <v>350</v>
      </c>
    </row>
    <row r="4977" spans="1:2" x14ac:dyDescent="0.3">
      <c r="A4977" s="11" t="s">
        <v>18979</v>
      </c>
      <c r="B4977" s="12">
        <v>19</v>
      </c>
    </row>
    <row r="4978" spans="1:2" x14ac:dyDescent="0.3">
      <c r="A4978" s="11" t="s">
        <v>1259</v>
      </c>
      <c r="B4978" s="12">
        <v>60</v>
      </c>
    </row>
    <row r="4979" spans="1:2" x14ac:dyDescent="0.3">
      <c r="A4979" s="11" t="s">
        <v>1258</v>
      </c>
      <c r="B4979" s="12">
        <v>50</v>
      </c>
    </row>
    <row r="4980" spans="1:2" x14ac:dyDescent="0.3">
      <c r="A4980" s="11" t="s">
        <v>1192</v>
      </c>
      <c r="B4980" s="12">
        <v>250</v>
      </c>
    </row>
    <row r="4981" spans="1:2" x14ac:dyDescent="0.3">
      <c r="A4981" s="11" t="s">
        <v>1293</v>
      </c>
      <c r="B4981" s="12">
        <v>80</v>
      </c>
    </row>
    <row r="4982" spans="1:2" x14ac:dyDescent="0.3">
      <c r="A4982" s="11" t="s">
        <v>1224</v>
      </c>
      <c r="B4982" s="12">
        <v>120</v>
      </c>
    </row>
    <row r="4983" spans="1:2" x14ac:dyDescent="0.3">
      <c r="A4983" s="11" t="s">
        <v>6750</v>
      </c>
      <c r="B4983" s="12">
        <v>42</v>
      </c>
    </row>
    <row r="4984" spans="1:2" x14ac:dyDescent="0.3">
      <c r="A4984" s="11" t="s">
        <v>6793</v>
      </c>
      <c r="B4984" s="12">
        <v>90</v>
      </c>
    </row>
    <row r="4985" spans="1:2" x14ac:dyDescent="0.3">
      <c r="A4985" s="11" t="s">
        <v>1205</v>
      </c>
      <c r="B4985" s="12">
        <v>0</v>
      </c>
    </row>
    <row r="4986" spans="1:2" x14ac:dyDescent="0.3">
      <c r="A4986" s="11" t="s">
        <v>1227</v>
      </c>
      <c r="B4986" s="12">
        <v>99</v>
      </c>
    </row>
    <row r="4987" spans="1:2" x14ac:dyDescent="0.3">
      <c r="A4987" s="11" t="s">
        <v>1237</v>
      </c>
      <c r="B4987" s="12">
        <v>0</v>
      </c>
    </row>
    <row r="4988" spans="1:2" x14ac:dyDescent="0.3">
      <c r="A4988" s="11" t="s">
        <v>19435</v>
      </c>
      <c r="B4988" s="12">
        <v>0</v>
      </c>
    </row>
    <row r="4989" spans="1:2" x14ac:dyDescent="0.3">
      <c r="A4989" s="11" t="s">
        <v>1256</v>
      </c>
      <c r="B4989" s="12">
        <v>55</v>
      </c>
    </row>
    <row r="4990" spans="1:2" x14ac:dyDescent="0.3">
      <c r="A4990" s="11" t="s">
        <v>19433</v>
      </c>
      <c r="B4990" s="12">
        <v>0</v>
      </c>
    </row>
    <row r="4991" spans="1:2" x14ac:dyDescent="0.3">
      <c r="A4991" s="11" t="s">
        <v>19434</v>
      </c>
      <c r="B4991" s="12">
        <v>0</v>
      </c>
    </row>
    <row r="4992" spans="1:2" x14ac:dyDescent="0.3">
      <c r="A4992" s="11" t="s">
        <v>1257</v>
      </c>
      <c r="B4992" s="12">
        <v>180</v>
      </c>
    </row>
    <row r="4993" spans="1:2" x14ac:dyDescent="0.3">
      <c r="A4993" s="11" t="s">
        <v>1240</v>
      </c>
      <c r="B4993" s="12">
        <v>330</v>
      </c>
    </row>
    <row r="4994" spans="1:2" x14ac:dyDescent="0.3">
      <c r="A4994" s="11" t="s">
        <v>6785</v>
      </c>
      <c r="B4994" s="12">
        <v>48.5</v>
      </c>
    </row>
    <row r="4995" spans="1:2" x14ac:dyDescent="0.3">
      <c r="A4995" s="11" t="s">
        <v>19417</v>
      </c>
      <c r="B4995" s="12">
        <v>0</v>
      </c>
    </row>
    <row r="4996" spans="1:2" x14ac:dyDescent="0.3">
      <c r="A4996" s="11" t="s">
        <v>1222</v>
      </c>
      <c r="B4996" s="12">
        <v>30</v>
      </c>
    </row>
    <row r="4997" spans="1:2" x14ac:dyDescent="0.3">
      <c r="A4997" s="11" t="s">
        <v>1238</v>
      </c>
      <c r="B4997" s="12">
        <v>8</v>
      </c>
    </row>
    <row r="4998" spans="1:2" x14ac:dyDescent="0.3">
      <c r="A4998" s="11" t="s">
        <v>19430</v>
      </c>
      <c r="B4998" s="12">
        <v>59</v>
      </c>
    </row>
    <row r="4999" spans="1:2" x14ac:dyDescent="0.3">
      <c r="A4999" s="11" t="s">
        <v>1246</v>
      </c>
      <c r="B4999" s="12">
        <v>85</v>
      </c>
    </row>
    <row r="5000" spans="1:2" x14ac:dyDescent="0.3">
      <c r="A5000" s="11" t="s">
        <v>1323</v>
      </c>
      <c r="B5000" s="12">
        <v>0</v>
      </c>
    </row>
    <row r="5001" spans="1:2" x14ac:dyDescent="0.3">
      <c r="A5001" s="11" t="s">
        <v>1322</v>
      </c>
      <c r="B5001" s="12">
        <v>100</v>
      </c>
    </row>
    <row r="5002" spans="1:2" x14ac:dyDescent="0.3">
      <c r="A5002" s="11" t="s">
        <v>1324</v>
      </c>
      <c r="B5002" s="12">
        <v>0</v>
      </c>
    </row>
    <row r="5003" spans="1:2" x14ac:dyDescent="0.3">
      <c r="A5003" s="11" t="s">
        <v>1319</v>
      </c>
      <c r="B5003" s="12">
        <v>0</v>
      </c>
    </row>
    <row r="5004" spans="1:2" x14ac:dyDescent="0.3">
      <c r="A5004" s="11" t="s">
        <v>1320</v>
      </c>
      <c r="B5004" s="12">
        <v>0</v>
      </c>
    </row>
    <row r="5005" spans="1:2" x14ac:dyDescent="0.3">
      <c r="A5005" s="11" t="s">
        <v>6742</v>
      </c>
      <c r="B5005" s="12">
        <v>0</v>
      </c>
    </row>
    <row r="5006" spans="1:2" x14ac:dyDescent="0.3">
      <c r="A5006" s="11" t="s">
        <v>1298</v>
      </c>
      <c r="B5006" s="12">
        <v>0</v>
      </c>
    </row>
    <row r="5007" spans="1:2" x14ac:dyDescent="0.3">
      <c r="A5007" s="11" t="s">
        <v>1297</v>
      </c>
      <c r="B5007" s="12">
        <v>340</v>
      </c>
    </row>
    <row r="5008" spans="1:2" x14ac:dyDescent="0.3">
      <c r="A5008" s="11" t="s">
        <v>1275</v>
      </c>
      <c r="B5008" s="12">
        <v>0</v>
      </c>
    </row>
    <row r="5009" spans="1:2" x14ac:dyDescent="0.3">
      <c r="A5009" s="11" t="s">
        <v>19413</v>
      </c>
      <c r="B5009" s="12">
        <v>0</v>
      </c>
    </row>
    <row r="5010" spans="1:2" x14ac:dyDescent="0.3">
      <c r="A5010" s="11" t="s">
        <v>1232</v>
      </c>
      <c r="B5010" s="12">
        <v>300</v>
      </c>
    </row>
    <row r="5011" spans="1:2" x14ac:dyDescent="0.3">
      <c r="A5011" s="11" t="s">
        <v>6794</v>
      </c>
      <c r="B5011" s="12">
        <v>0</v>
      </c>
    </row>
    <row r="5012" spans="1:2" x14ac:dyDescent="0.3">
      <c r="A5012" s="11" t="s">
        <v>1231</v>
      </c>
      <c r="B5012" s="12">
        <v>3</v>
      </c>
    </row>
    <row r="5013" spans="1:2" x14ac:dyDescent="0.3">
      <c r="A5013" s="11" t="s">
        <v>1315</v>
      </c>
      <c r="B5013" s="12">
        <v>70</v>
      </c>
    </row>
    <row r="5014" spans="1:2" x14ac:dyDescent="0.3">
      <c r="A5014" s="11" t="s">
        <v>1270</v>
      </c>
      <c r="B5014" s="12">
        <v>0</v>
      </c>
    </row>
    <row r="5015" spans="1:2" x14ac:dyDescent="0.3">
      <c r="A5015" s="11" t="s">
        <v>19429</v>
      </c>
      <c r="B5015" s="12">
        <v>0</v>
      </c>
    </row>
    <row r="5016" spans="1:2" x14ac:dyDescent="0.3">
      <c r="A5016" s="11" t="s">
        <v>1234</v>
      </c>
      <c r="B5016" s="12">
        <v>460</v>
      </c>
    </row>
    <row r="5017" spans="1:2" x14ac:dyDescent="0.3">
      <c r="A5017" s="11" t="s">
        <v>1239</v>
      </c>
      <c r="B5017" s="12">
        <v>379</v>
      </c>
    </row>
    <row r="5018" spans="1:2" x14ac:dyDescent="0.3">
      <c r="A5018" s="11" t="s">
        <v>1235</v>
      </c>
      <c r="B5018" s="12">
        <v>7.5</v>
      </c>
    </row>
    <row r="5019" spans="1:2" x14ac:dyDescent="0.3">
      <c r="A5019" s="11" t="s">
        <v>19414</v>
      </c>
      <c r="B5019" s="12">
        <v>68</v>
      </c>
    </row>
    <row r="5020" spans="1:2" x14ac:dyDescent="0.3">
      <c r="A5020" s="11" t="s">
        <v>6755</v>
      </c>
      <c r="B5020" s="12">
        <v>2480</v>
      </c>
    </row>
    <row r="5021" spans="1:2" x14ac:dyDescent="0.3">
      <c r="A5021" s="11" t="s">
        <v>19425</v>
      </c>
      <c r="B5021" s="12">
        <v>504</v>
      </c>
    </row>
    <row r="5022" spans="1:2" x14ac:dyDescent="0.3">
      <c r="A5022" s="11" t="s">
        <v>19412</v>
      </c>
      <c r="B5022" s="12">
        <v>20</v>
      </c>
    </row>
    <row r="5023" spans="1:2" x14ac:dyDescent="0.3">
      <c r="A5023" s="11" t="s">
        <v>1278</v>
      </c>
      <c r="B5023" s="12">
        <v>28</v>
      </c>
    </row>
    <row r="5024" spans="1:2" x14ac:dyDescent="0.3">
      <c r="A5024" s="11" t="s">
        <v>1277</v>
      </c>
      <c r="B5024" s="12">
        <v>29</v>
      </c>
    </row>
    <row r="5025" spans="1:2" x14ac:dyDescent="0.3">
      <c r="A5025" s="11" t="s">
        <v>6766</v>
      </c>
      <c r="B5025" s="12">
        <v>0</v>
      </c>
    </row>
    <row r="5026" spans="1:2" x14ac:dyDescent="0.3">
      <c r="A5026" s="11" t="s">
        <v>1286</v>
      </c>
      <c r="B5026" s="12">
        <v>520</v>
      </c>
    </row>
    <row r="5027" spans="1:2" x14ac:dyDescent="0.3">
      <c r="A5027" s="11" t="s">
        <v>19420</v>
      </c>
      <c r="B5027" s="12">
        <v>12</v>
      </c>
    </row>
    <row r="5028" spans="1:2" x14ac:dyDescent="0.3">
      <c r="A5028" s="11" t="s">
        <v>6765</v>
      </c>
      <c r="B5028" s="12">
        <v>0</v>
      </c>
    </row>
    <row r="5029" spans="1:2" x14ac:dyDescent="0.3">
      <c r="A5029" s="11" t="s">
        <v>6784</v>
      </c>
      <c r="B5029" s="12">
        <v>0</v>
      </c>
    </row>
    <row r="5030" spans="1:2" x14ac:dyDescent="0.3">
      <c r="A5030" s="11" t="s">
        <v>19423</v>
      </c>
      <c r="B5030" s="12">
        <v>0</v>
      </c>
    </row>
    <row r="5031" spans="1:2" x14ac:dyDescent="0.3">
      <c r="A5031" s="11" t="s">
        <v>1291</v>
      </c>
      <c r="B5031" s="12">
        <v>80</v>
      </c>
    </row>
    <row r="5032" spans="1:2" x14ac:dyDescent="0.3">
      <c r="A5032" s="11" t="s">
        <v>19431</v>
      </c>
      <c r="B5032" s="12">
        <v>0</v>
      </c>
    </row>
    <row r="5033" spans="1:2" x14ac:dyDescent="0.3">
      <c r="A5033" s="11" t="s">
        <v>18989</v>
      </c>
      <c r="B5033" s="12">
        <v>90</v>
      </c>
    </row>
    <row r="5034" spans="1:2" x14ac:dyDescent="0.3">
      <c r="A5034" s="11" t="s">
        <v>19427</v>
      </c>
      <c r="B5034" s="12">
        <v>0</v>
      </c>
    </row>
    <row r="5035" spans="1:2" x14ac:dyDescent="0.3">
      <c r="A5035" s="11" t="s">
        <v>19428</v>
      </c>
      <c r="B5035" s="12">
        <v>0</v>
      </c>
    </row>
    <row r="5036" spans="1:2" x14ac:dyDescent="0.3">
      <c r="A5036" s="11" t="s">
        <v>6756</v>
      </c>
      <c r="B5036" s="12">
        <v>0</v>
      </c>
    </row>
    <row r="5037" spans="1:2" x14ac:dyDescent="0.3">
      <c r="A5037" s="11" t="s">
        <v>1193</v>
      </c>
      <c r="B5037" s="12">
        <v>360</v>
      </c>
    </row>
    <row r="5038" spans="1:2" x14ac:dyDescent="0.3">
      <c r="A5038" s="11" t="s">
        <v>1289</v>
      </c>
      <c r="B5038" s="12">
        <v>340</v>
      </c>
    </row>
    <row r="5039" spans="1:2" x14ac:dyDescent="0.3">
      <c r="A5039" s="11" t="s">
        <v>1253</v>
      </c>
      <c r="B5039" s="12">
        <v>85</v>
      </c>
    </row>
    <row r="5040" spans="1:2" x14ac:dyDescent="0.3">
      <c r="A5040" s="11" t="s">
        <v>19436</v>
      </c>
      <c r="B5040" s="12">
        <v>60</v>
      </c>
    </row>
    <row r="5041" spans="1:2" x14ac:dyDescent="0.3">
      <c r="A5041" s="11" t="s">
        <v>19422</v>
      </c>
      <c r="B5041" s="12">
        <v>0</v>
      </c>
    </row>
    <row r="5042" spans="1:2" x14ac:dyDescent="0.3">
      <c r="A5042" s="11" t="s">
        <v>1261</v>
      </c>
      <c r="B5042" s="12">
        <v>100</v>
      </c>
    </row>
    <row r="5043" spans="1:2" x14ac:dyDescent="0.3">
      <c r="A5043" s="11" t="s">
        <v>1262</v>
      </c>
      <c r="B5043" s="12">
        <v>0</v>
      </c>
    </row>
    <row r="5044" spans="1:2" x14ac:dyDescent="0.3">
      <c r="A5044" s="11" t="s">
        <v>1260</v>
      </c>
      <c r="B5044" s="12">
        <v>95</v>
      </c>
    </row>
    <row r="5045" spans="1:2" x14ac:dyDescent="0.3">
      <c r="A5045" s="11" t="s">
        <v>19441</v>
      </c>
      <c r="B5045" s="12">
        <v>250</v>
      </c>
    </row>
    <row r="5046" spans="1:2" x14ac:dyDescent="0.3">
      <c r="A5046" s="11" t="s">
        <v>1194</v>
      </c>
      <c r="B5046" s="12">
        <v>28.2</v>
      </c>
    </row>
    <row r="5047" spans="1:2" x14ac:dyDescent="0.3">
      <c r="A5047" s="11" t="s">
        <v>1283</v>
      </c>
      <c r="B5047" s="12">
        <v>23</v>
      </c>
    </row>
    <row r="5048" spans="1:2" x14ac:dyDescent="0.3">
      <c r="A5048" s="11" t="s">
        <v>1228</v>
      </c>
      <c r="B5048" s="12">
        <v>192</v>
      </c>
    </row>
    <row r="5049" spans="1:2" x14ac:dyDescent="0.3">
      <c r="A5049" s="11" t="s">
        <v>1241</v>
      </c>
      <c r="B5049" s="12">
        <v>0</v>
      </c>
    </row>
    <row r="5050" spans="1:2" x14ac:dyDescent="0.3">
      <c r="A5050" s="11" t="s">
        <v>19439</v>
      </c>
      <c r="B5050" s="12">
        <v>275</v>
      </c>
    </row>
    <row r="5051" spans="1:2" x14ac:dyDescent="0.3">
      <c r="A5051" s="11" t="s">
        <v>1225</v>
      </c>
      <c r="B5051" s="12">
        <v>378</v>
      </c>
    </row>
    <row r="5052" spans="1:2" x14ac:dyDescent="0.3">
      <c r="A5052" s="11" t="s">
        <v>19451</v>
      </c>
      <c r="B5052" s="12">
        <v>20</v>
      </c>
    </row>
    <row r="5053" spans="1:2" x14ac:dyDescent="0.3">
      <c r="A5053" s="11" t="s">
        <v>1288</v>
      </c>
      <c r="B5053" s="12">
        <v>0</v>
      </c>
    </row>
    <row r="5054" spans="1:2" x14ac:dyDescent="0.3">
      <c r="A5054" s="11" t="s">
        <v>1299</v>
      </c>
      <c r="B5054" s="12">
        <v>0</v>
      </c>
    </row>
    <row r="5055" spans="1:2" x14ac:dyDescent="0.3">
      <c r="A5055" s="11" t="s">
        <v>19421</v>
      </c>
      <c r="B5055" s="12">
        <v>0</v>
      </c>
    </row>
    <row r="5056" spans="1:2" x14ac:dyDescent="0.3">
      <c r="A5056" s="11" t="s">
        <v>1233</v>
      </c>
      <c r="B5056" s="12">
        <v>0</v>
      </c>
    </row>
    <row r="5057" spans="1:2" x14ac:dyDescent="0.3">
      <c r="A5057" s="11" t="s">
        <v>1321</v>
      </c>
      <c r="B5057" s="12">
        <v>80</v>
      </c>
    </row>
    <row r="5058" spans="1:2" x14ac:dyDescent="0.3">
      <c r="A5058" s="11" t="s">
        <v>19424</v>
      </c>
      <c r="B5058" s="12">
        <v>13</v>
      </c>
    </row>
    <row r="5059" spans="1:2" x14ac:dyDescent="0.3">
      <c r="A5059" s="11" t="s">
        <v>6740</v>
      </c>
      <c r="B5059" s="12">
        <v>8</v>
      </c>
    </row>
    <row r="5060" spans="1:2" x14ac:dyDescent="0.3">
      <c r="A5060" s="11" t="s">
        <v>1295</v>
      </c>
      <c r="B5060" s="12">
        <v>25</v>
      </c>
    </row>
    <row r="5061" spans="1:2" x14ac:dyDescent="0.3">
      <c r="A5061" s="11" t="s">
        <v>19416</v>
      </c>
      <c r="B5061" s="12">
        <v>400</v>
      </c>
    </row>
    <row r="5062" spans="1:2" x14ac:dyDescent="0.3">
      <c r="A5062" s="11" t="s">
        <v>1195</v>
      </c>
      <c r="B5062" s="12">
        <v>0</v>
      </c>
    </row>
    <row r="5063" spans="1:2" x14ac:dyDescent="0.3">
      <c r="A5063" s="11" t="s">
        <v>1317</v>
      </c>
      <c r="B5063" s="12">
        <v>264</v>
      </c>
    </row>
    <row r="5064" spans="1:2" x14ac:dyDescent="0.3">
      <c r="A5064" s="11" t="s">
        <v>1226</v>
      </c>
      <c r="B5064" s="12">
        <v>48</v>
      </c>
    </row>
    <row r="5065" spans="1:2" x14ac:dyDescent="0.3">
      <c r="A5065" s="11" t="s">
        <v>1301</v>
      </c>
      <c r="B5065" s="12">
        <v>25</v>
      </c>
    </row>
    <row r="5066" spans="1:2" x14ac:dyDescent="0.3">
      <c r="A5066" s="11" t="s">
        <v>19415</v>
      </c>
      <c r="B5066" s="12">
        <v>65</v>
      </c>
    </row>
    <row r="5067" spans="1:2" x14ac:dyDescent="0.3">
      <c r="A5067" s="11" t="s">
        <v>6787</v>
      </c>
      <c r="B5067" s="12">
        <v>150</v>
      </c>
    </row>
    <row r="5068" spans="1:2" x14ac:dyDescent="0.3">
      <c r="A5068" s="11" t="s">
        <v>6774</v>
      </c>
      <c r="B5068" s="12">
        <v>86</v>
      </c>
    </row>
    <row r="5069" spans="1:2" x14ac:dyDescent="0.3">
      <c r="A5069" s="11" t="s">
        <v>6773</v>
      </c>
      <c r="B5069" s="12">
        <v>70</v>
      </c>
    </row>
    <row r="5070" spans="1:2" x14ac:dyDescent="0.3">
      <c r="A5070" s="11" t="s">
        <v>1245</v>
      </c>
      <c r="B5070" s="12">
        <v>22</v>
      </c>
    </row>
    <row r="5071" spans="1:2" x14ac:dyDescent="0.3">
      <c r="A5071" s="11" t="s">
        <v>1223</v>
      </c>
      <c r="B5071" s="12">
        <v>140</v>
      </c>
    </row>
    <row r="5072" spans="1:2" x14ac:dyDescent="0.3">
      <c r="A5072" s="11" t="s">
        <v>1316</v>
      </c>
      <c r="B5072" s="12">
        <v>100</v>
      </c>
    </row>
    <row r="5073" spans="1:2" x14ac:dyDescent="0.3">
      <c r="A5073" s="11" t="s">
        <v>6760</v>
      </c>
      <c r="B5073" s="12">
        <v>20</v>
      </c>
    </row>
    <row r="5074" spans="1:2" x14ac:dyDescent="0.3">
      <c r="A5074" s="11" t="s">
        <v>1200</v>
      </c>
      <c r="B5074" s="12">
        <v>85</v>
      </c>
    </row>
    <row r="5075" spans="1:2" x14ac:dyDescent="0.3">
      <c r="A5075" s="11" t="s">
        <v>18982</v>
      </c>
      <c r="B5075" s="12">
        <v>38</v>
      </c>
    </row>
    <row r="5076" spans="1:2" x14ac:dyDescent="0.3">
      <c r="A5076" s="11" t="s">
        <v>1236</v>
      </c>
      <c r="B5076" s="12">
        <v>240</v>
      </c>
    </row>
    <row r="5077" spans="1:2" x14ac:dyDescent="0.3">
      <c r="A5077" s="11" t="s">
        <v>6788</v>
      </c>
      <c r="B5077" s="12">
        <v>400</v>
      </c>
    </row>
    <row r="5078" spans="1:2" x14ac:dyDescent="0.3">
      <c r="A5078" s="11" t="s">
        <v>19453</v>
      </c>
      <c r="B5078" s="12">
        <v>10</v>
      </c>
    </row>
    <row r="5079" spans="1:2" x14ac:dyDescent="0.3">
      <c r="A5079" s="11" t="s">
        <v>1285</v>
      </c>
      <c r="B5079" s="12">
        <v>44</v>
      </c>
    </row>
    <row r="5080" spans="1:2" x14ac:dyDescent="0.3">
      <c r="A5080" s="11" t="s">
        <v>1196</v>
      </c>
      <c r="B5080" s="12">
        <v>85</v>
      </c>
    </row>
    <row r="5081" spans="1:2" x14ac:dyDescent="0.3">
      <c r="A5081" s="11" t="s">
        <v>1264</v>
      </c>
      <c r="B5081" s="12">
        <v>130</v>
      </c>
    </row>
    <row r="5082" spans="1:2" x14ac:dyDescent="0.3">
      <c r="A5082" s="11" t="s">
        <v>1206</v>
      </c>
      <c r="B5082" s="12">
        <v>85</v>
      </c>
    </row>
    <row r="5083" spans="1:2" x14ac:dyDescent="0.3">
      <c r="A5083" s="11" t="s">
        <v>1242</v>
      </c>
      <c r="B5083" s="12">
        <v>300</v>
      </c>
    </row>
    <row r="5084" spans="1:2" x14ac:dyDescent="0.3">
      <c r="A5084" s="11" t="s">
        <v>1229</v>
      </c>
      <c r="B5084" s="12">
        <v>25.67</v>
      </c>
    </row>
    <row r="5085" spans="1:2" x14ac:dyDescent="0.3">
      <c r="A5085" s="11" t="s">
        <v>1230</v>
      </c>
      <c r="B5085" s="12">
        <v>19</v>
      </c>
    </row>
    <row r="5086" spans="1:2" x14ac:dyDescent="0.3">
      <c r="A5086" s="11" t="s">
        <v>1313</v>
      </c>
      <c r="B5086" s="12">
        <v>1900</v>
      </c>
    </row>
    <row r="5087" spans="1:2" x14ac:dyDescent="0.3">
      <c r="A5087" s="11" t="s">
        <v>1312</v>
      </c>
      <c r="B5087" s="12">
        <v>0</v>
      </c>
    </row>
    <row r="5088" spans="1:2" x14ac:dyDescent="0.3">
      <c r="A5088" s="11" t="s">
        <v>1243</v>
      </c>
      <c r="B5088" s="12">
        <v>350</v>
      </c>
    </row>
    <row r="5089" spans="1:2" x14ac:dyDescent="0.3">
      <c r="A5089" s="11" t="s">
        <v>1263</v>
      </c>
      <c r="B5089" s="12">
        <v>0</v>
      </c>
    </row>
    <row r="5090" spans="1:2" x14ac:dyDescent="0.3">
      <c r="A5090" s="11" t="s">
        <v>1244</v>
      </c>
      <c r="B5090" s="12">
        <v>33</v>
      </c>
    </row>
    <row r="5091" spans="1:2" x14ac:dyDescent="0.3">
      <c r="A5091" s="11" t="s">
        <v>1199</v>
      </c>
      <c r="B5091" s="12">
        <v>100</v>
      </c>
    </row>
    <row r="5092" spans="1:2" x14ac:dyDescent="0.3">
      <c r="A5092" s="11" t="s">
        <v>19419</v>
      </c>
      <c r="B5092" s="12">
        <v>32</v>
      </c>
    </row>
    <row r="5093" spans="1:2" x14ac:dyDescent="0.3">
      <c r="A5093" s="11" t="s">
        <v>19418</v>
      </c>
      <c r="B5093" s="12">
        <v>80</v>
      </c>
    </row>
    <row r="5094" spans="1:2" x14ac:dyDescent="0.3">
      <c r="A5094" s="11" t="s">
        <v>19449</v>
      </c>
      <c r="B5094" s="12">
        <v>0</v>
      </c>
    </row>
    <row r="5095" spans="1:2" x14ac:dyDescent="0.3">
      <c r="A5095" s="11" t="s">
        <v>1198</v>
      </c>
      <c r="B5095" s="12">
        <v>85</v>
      </c>
    </row>
    <row r="5096" spans="1:2" x14ac:dyDescent="0.3">
      <c r="A5096" s="11" t="s">
        <v>19437</v>
      </c>
      <c r="B5096" s="12">
        <v>0</v>
      </c>
    </row>
    <row r="5097" spans="1:2" x14ac:dyDescent="0.3">
      <c r="A5097" s="11" t="s">
        <v>1197</v>
      </c>
      <c r="B5097" s="12">
        <v>85</v>
      </c>
    </row>
    <row r="5098" spans="1:2" x14ac:dyDescent="0.3">
      <c r="A5098" s="11" t="s">
        <v>19448</v>
      </c>
      <c r="B5098" s="12">
        <v>90</v>
      </c>
    </row>
    <row r="5099" spans="1:2" x14ac:dyDescent="0.3">
      <c r="A5099" s="11" t="s">
        <v>6789</v>
      </c>
      <c r="B5099" s="12">
        <v>0</v>
      </c>
    </row>
    <row r="5100" spans="1:2" x14ac:dyDescent="0.3">
      <c r="A5100" s="11" t="s">
        <v>6791</v>
      </c>
      <c r="B5100" s="12">
        <v>0</v>
      </c>
    </row>
    <row r="5101" spans="1:2" x14ac:dyDescent="0.3">
      <c r="A5101" s="11" t="s">
        <v>19432</v>
      </c>
      <c r="B5101" s="12">
        <v>29</v>
      </c>
    </row>
    <row r="5102" spans="1:2" x14ac:dyDescent="0.3">
      <c r="A5102" s="10" t="s">
        <v>3444</v>
      </c>
      <c r="B5102" s="12">
        <v>1545.5</v>
      </c>
    </row>
    <row r="5103" spans="1:2" x14ac:dyDescent="0.3">
      <c r="A5103" s="11" t="s">
        <v>3462</v>
      </c>
      <c r="B5103" s="12">
        <v>24</v>
      </c>
    </row>
    <row r="5104" spans="1:2" x14ac:dyDescent="0.3">
      <c r="A5104" s="11" t="s">
        <v>3460</v>
      </c>
      <c r="B5104" s="12">
        <v>0</v>
      </c>
    </row>
    <row r="5105" spans="1:2" x14ac:dyDescent="0.3">
      <c r="A5105" s="11" t="s">
        <v>21484</v>
      </c>
      <c r="B5105" s="12">
        <v>24</v>
      </c>
    </row>
    <row r="5106" spans="1:2" x14ac:dyDescent="0.3">
      <c r="A5106" s="11" t="s">
        <v>3445</v>
      </c>
      <c r="B5106" s="12">
        <v>390</v>
      </c>
    </row>
    <row r="5107" spans="1:2" x14ac:dyDescent="0.3">
      <c r="A5107" s="11" t="s">
        <v>21486</v>
      </c>
      <c r="B5107" s="12">
        <v>15</v>
      </c>
    </row>
    <row r="5108" spans="1:2" x14ac:dyDescent="0.3">
      <c r="A5108" s="11" t="s">
        <v>3451</v>
      </c>
      <c r="B5108" s="12">
        <v>0</v>
      </c>
    </row>
    <row r="5109" spans="1:2" x14ac:dyDescent="0.3">
      <c r="A5109" s="11" t="s">
        <v>3449</v>
      </c>
      <c r="B5109" s="12">
        <v>80</v>
      </c>
    </row>
    <row r="5110" spans="1:2" x14ac:dyDescent="0.3">
      <c r="A5110" s="11" t="s">
        <v>3459</v>
      </c>
      <c r="B5110" s="12">
        <v>0</v>
      </c>
    </row>
    <row r="5111" spans="1:2" x14ac:dyDescent="0.3">
      <c r="A5111" s="11" t="s">
        <v>21487</v>
      </c>
      <c r="B5111" s="12">
        <v>12</v>
      </c>
    </row>
    <row r="5112" spans="1:2" x14ac:dyDescent="0.3">
      <c r="A5112" s="11" t="s">
        <v>3450</v>
      </c>
      <c r="B5112" s="12">
        <v>194</v>
      </c>
    </row>
    <row r="5113" spans="1:2" x14ac:dyDescent="0.3">
      <c r="A5113" s="11" t="s">
        <v>3457</v>
      </c>
      <c r="B5113" s="12">
        <v>23</v>
      </c>
    </row>
    <row r="5114" spans="1:2" x14ac:dyDescent="0.3">
      <c r="A5114" s="11" t="s">
        <v>3446</v>
      </c>
      <c r="B5114" s="12">
        <v>32</v>
      </c>
    </row>
    <row r="5115" spans="1:2" x14ac:dyDescent="0.3">
      <c r="A5115" s="11" t="s">
        <v>3452</v>
      </c>
      <c r="B5115" s="12">
        <v>0</v>
      </c>
    </row>
    <row r="5116" spans="1:2" x14ac:dyDescent="0.3">
      <c r="A5116" s="11" t="s">
        <v>3453</v>
      </c>
      <c r="B5116" s="12">
        <v>220</v>
      </c>
    </row>
    <row r="5117" spans="1:2" x14ac:dyDescent="0.3">
      <c r="A5117" s="11" t="s">
        <v>3448</v>
      </c>
      <c r="B5117" s="12">
        <v>22</v>
      </c>
    </row>
    <row r="5118" spans="1:2" x14ac:dyDescent="0.3">
      <c r="A5118" s="11" t="s">
        <v>3458</v>
      </c>
      <c r="B5118" s="12">
        <v>40</v>
      </c>
    </row>
    <row r="5119" spans="1:2" x14ac:dyDescent="0.3">
      <c r="A5119" s="11" t="s">
        <v>3447</v>
      </c>
      <c r="B5119" s="12">
        <v>0</v>
      </c>
    </row>
    <row r="5120" spans="1:2" x14ac:dyDescent="0.3">
      <c r="A5120" s="11" t="s">
        <v>21489</v>
      </c>
      <c r="B5120" s="12">
        <v>9.5</v>
      </c>
    </row>
    <row r="5121" spans="1:2" x14ac:dyDescent="0.3">
      <c r="A5121" s="11" t="s">
        <v>3461</v>
      </c>
      <c r="B5121" s="12">
        <v>350</v>
      </c>
    </row>
    <row r="5122" spans="1:2" x14ac:dyDescent="0.3">
      <c r="A5122" s="11" t="s">
        <v>3456</v>
      </c>
      <c r="B5122" s="12">
        <v>70</v>
      </c>
    </row>
    <row r="5123" spans="1:2" x14ac:dyDescent="0.3">
      <c r="A5123" s="11" t="s">
        <v>21488</v>
      </c>
      <c r="B5123" s="12">
        <v>40</v>
      </c>
    </row>
    <row r="5124" spans="1:2" x14ac:dyDescent="0.3">
      <c r="A5124" s="11" t="s">
        <v>21485</v>
      </c>
      <c r="B5124" s="12">
        <v>0</v>
      </c>
    </row>
    <row r="5125" spans="1:2" x14ac:dyDescent="0.3">
      <c r="A5125" s="10" t="s">
        <v>6820</v>
      </c>
      <c r="B5125" s="12">
        <v>500</v>
      </c>
    </row>
    <row r="5126" spans="1:2" x14ac:dyDescent="0.3">
      <c r="A5126" s="11" t="s">
        <v>6823</v>
      </c>
      <c r="B5126" s="12">
        <v>160</v>
      </c>
    </row>
    <row r="5127" spans="1:2" x14ac:dyDescent="0.3">
      <c r="A5127" s="11" t="s">
        <v>6822</v>
      </c>
      <c r="B5127" s="12">
        <v>180</v>
      </c>
    </row>
    <row r="5128" spans="1:2" x14ac:dyDescent="0.3">
      <c r="A5128" s="11" t="s">
        <v>6824</v>
      </c>
      <c r="B5128" s="12">
        <v>160</v>
      </c>
    </row>
    <row r="5129" spans="1:2" x14ac:dyDescent="0.3">
      <c r="A5129" s="11" t="s">
        <v>6821</v>
      </c>
      <c r="B5129" s="12">
        <v>0</v>
      </c>
    </row>
    <row r="5130" spans="1:2" x14ac:dyDescent="0.3">
      <c r="A5130" s="10" t="s">
        <v>6806</v>
      </c>
      <c r="B5130" s="12">
        <v>18</v>
      </c>
    </row>
    <row r="5131" spans="1:2" x14ac:dyDescent="0.3">
      <c r="A5131" s="11" t="s">
        <v>6807</v>
      </c>
      <c r="B5131" s="12">
        <v>18</v>
      </c>
    </row>
    <row r="5132" spans="1:2" x14ac:dyDescent="0.3">
      <c r="A5132" s="10" t="s">
        <v>3227</v>
      </c>
      <c r="B5132" s="12">
        <v>4470</v>
      </c>
    </row>
    <row r="5133" spans="1:2" x14ac:dyDescent="0.3">
      <c r="A5133" s="11" t="s">
        <v>4995</v>
      </c>
      <c r="B5133" s="12">
        <v>15</v>
      </c>
    </row>
    <row r="5134" spans="1:2" x14ac:dyDescent="0.3">
      <c r="A5134" s="11" t="s">
        <v>6825</v>
      </c>
      <c r="B5134" s="12">
        <v>48</v>
      </c>
    </row>
    <row r="5135" spans="1:2" x14ac:dyDescent="0.3">
      <c r="A5135" s="11" t="s">
        <v>3234</v>
      </c>
      <c r="B5135" s="12">
        <v>0</v>
      </c>
    </row>
    <row r="5136" spans="1:2" x14ac:dyDescent="0.3">
      <c r="A5136" s="11" t="s">
        <v>3237</v>
      </c>
      <c r="B5136" s="12">
        <v>43</v>
      </c>
    </row>
    <row r="5137" spans="1:2" x14ac:dyDescent="0.3">
      <c r="A5137" s="11" t="s">
        <v>3238</v>
      </c>
      <c r="B5137" s="12">
        <v>835</v>
      </c>
    </row>
    <row r="5138" spans="1:2" x14ac:dyDescent="0.3">
      <c r="A5138" s="11" t="s">
        <v>3228</v>
      </c>
      <c r="B5138" s="12">
        <v>720</v>
      </c>
    </row>
    <row r="5139" spans="1:2" x14ac:dyDescent="0.3">
      <c r="A5139" s="11" t="s">
        <v>3233</v>
      </c>
      <c r="B5139" s="12">
        <v>0</v>
      </c>
    </row>
    <row r="5140" spans="1:2" x14ac:dyDescent="0.3">
      <c r="A5140" s="11" t="s">
        <v>3229</v>
      </c>
      <c r="B5140" s="12">
        <v>70</v>
      </c>
    </row>
    <row r="5141" spans="1:2" x14ac:dyDescent="0.3">
      <c r="A5141" s="11" t="s">
        <v>3239</v>
      </c>
      <c r="B5141" s="12">
        <v>690</v>
      </c>
    </row>
    <row r="5142" spans="1:2" x14ac:dyDescent="0.3">
      <c r="A5142" s="11" t="s">
        <v>3236</v>
      </c>
      <c r="B5142" s="12">
        <v>0</v>
      </c>
    </row>
    <row r="5143" spans="1:2" x14ac:dyDescent="0.3">
      <c r="A5143" s="11" t="s">
        <v>4996</v>
      </c>
      <c r="B5143" s="12">
        <v>45</v>
      </c>
    </row>
    <row r="5144" spans="1:2" x14ac:dyDescent="0.3">
      <c r="A5144" s="11" t="s">
        <v>3241</v>
      </c>
      <c r="B5144" s="12">
        <v>0</v>
      </c>
    </row>
    <row r="5145" spans="1:2" x14ac:dyDescent="0.3">
      <c r="A5145" s="11" t="s">
        <v>3232</v>
      </c>
      <c r="B5145" s="12">
        <v>0</v>
      </c>
    </row>
    <row r="5146" spans="1:2" x14ac:dyDescent="0.3">
      <c r="A5146" s="11" t="s">
        <v>3235</v>
      </c>
      <c r="B5146" s="12">
        <v>0</v>
      </c>
    </row>
    <row r="5147" spans="1:2" x14ac:dyDescent="0.3">
      <c r="A5147" s="11" t="s">
        <v>3240</v>
      </c>
      <c r="B5147" s="12">
        <v>45</v>
      </c>
    </row>
    <row r="5148" spans="1:2" x14ac:dyDescent="0.3">
      <c r="A5148" s="11" t="s">
        <v>3242</v>
      </c>
      <c r="B5148" s="12">
        <v>0</v>
      </c>
    </row>
    <row r="5149" spans="1:2" x14ac:dyDescent="0.3">
      <c r="A5149" s="11" t="s">
        <v>3243</v>
      </c>
      <c r="B5149" s="12">
        <v>59</v>
      </c>
    </row>
    <row r="5150" spans="1:2" x14ac:dyDescent="0.3">
      <c r="A5150" s="11" t="s">
        <v>3244</v>
      </c>
      <c r="B5150" s="12">
        <v>1090</v>
      </c>
    </row>
    <row r="5151" spans="1:2" x14ac:dyDescent="0.3">
      <c r="A5151" s="11" t="s">
        <v>3245</v>
      </c>
      <c r="B5151" s="12">
        <v>810</v>
      </c>
    </row>
    <row r="5152" spans="1:2" x14ac:dyDescent="0.3">
      <c r="A5152" s="10" t="s">
        <v>1412</v>
      </c>
      <c r="B5152" s="12">
        <v>1170</v>
      </c>
    </row>
    <row r="5153" spans="1:2" x14ac:dyDescent="0.3">
      <c r="A5153" s="11" t="s">
        <v>1474</v>
      </c>
      <c r="B5153" s="12">
        <v>0</v>
      </c>
    </row>
    <row r="5154" spans="1:2" x14ac:dyDescent="0.3">
      <c r="A5154" s="11" t="s">
        <v>1477</v>
      </c>
      <c r="B5154" s="12">
        <v>150</v>
      </c>
    </row>
    <row r="5155" spans="1:2" x14ac:dyDescent="0.3">
      <c r="A5155" s="11" t="s">
        <v>1478</v>
      </c>
      <c r="B5155" s="12">
        <v>900</v>
      </c>
    </row>
    <row r="5156" spans="1:2" x14ac:dyDescent="0.3">
      <c r="A5156" s="11" t="s">
        <v>1476</v>
      </c>
      <c r="B5156" s="12">
        <v>0</v>
      </c>
    </row>
    <row r="5157" spans="1:2" x14ac:dyDescent="0.3">
      <c r="A5157" s="11" t="s">
        <v>1475</v>
      </c>
      <c r="B5157" s="12">
        <v>0</v>
      </c>
    </row>
    <row r="5158" spans="1:2" x14ac:dyDescent="0.3">
      <c r="A5158" s="11" t="s">
        <v>1413</v>
      </c>
      <c r="B5158" s="12">
        <v>120</v>
      </c>
    </row>
    <row r="5159" spans="1:2" x14ac:dyDescent="0.3">
      <c r="A5159" s="10" t="s">
        <v>3454</v>
      </c>
      <c r="B5159" s="12">
        <v>50</v>
      </c>
    </row>
    <row r="5160" spans="1:2" x14ac:dyDescent="0.3">
      <c r="A5160" s="11" t="s">
        <v>3455</v>
      </c>
      <c r="B5160" s="12">
        <v>50</v>
      </c>
    </row>
    <row r="5161" spans="1:2" x14ac:dyDescent="0.3">
      <c r="A5161" s="10" t="s">
        <v>1202</v>
      </c>
      <c r="B5161" s="12">
        <v>156</v>
      </c>
    </row>
    <row r="5162" spans="1:2" x14ac:dyDescent="0.3">
      <c r="A5162" s="11" t="s">
        <v>1203</v>
      </c>
      <c r="B5162" s="12">
        <v>78</v>
      </c>
    </row>
    <row r="5163" spans="1:2" x14ac:dyDescent="0.3">
      <c r="A5163" s="11" t="s">
        <v>1204</v>
      </c>
      <c r="B5163" s="12">
        <v>78</v>
      </c>
    </row>
    <row r="5164" spans="1:2" x14ac:dyDescent="0.3">
      <c r="A5164" s="8" t="s">
        <v>3198</v>
      </c>
      <c r="B5164" s="12">
        <v>6465</v>
      </c>
    </row>
    <row r="5165" spans="1:2" x14ac:dyDescent="0.3">
      <c r="A5165" s="9" t="s">
        <v>3199</v>
      </c>
      <c r="B5165" s="12">
        <v>6465</v>
      </c>
    </row>
    <row r="5166" spans="1:2" x14ac:dyDescent="0.3">
      <c r="A5166" s="10" t="s">
        <v>5270</v>
      </c>
      <c r="B5166" s="12">
        <v>16</v>
      </c>
    </row>
    <row r="5167" spans="1:2" x14ac:dyDescent="0.3">
      <c r="A5167" s="11" t="s">
        <v>5271</v>
      </c>
      <c r="B5167" s="12">
        <v>16</v>
      </c>
    </row>
    <row r="5168" spans="1:2" x14ac:dyDescent="0.3">
      <c r="A5168" s="11" t="s">
        <v>12416</v>
      </c>
      <c r="B5168" s="12">
        <v>0</v>
      </c>
    </row>
    <row r="5169" spans="1:2" x14ac:dyDescent="0.3">
      <c r="A5169" s="11" t="s">
        <v>12418</v>
      </c>
      <c r="B5169" s="12">
        <v>0</v>
      </c>
    </row>
    <row r="5170" spans="1:2" x14ac:dyDescent="0.3">
      <c r="A5170" s="11" t="s">
        <v>12415</v>
      </c>
      <c r="B5170" s="12">
        <v>0</v>
      </c>
    </row>
    <row r="5171" spans="1:2" x14ac:dyDescent="0.3">
      <c r="A5171" s="11" t="s">
        <v>12405</v>
      </c>
      <c r="B5171" s="12">
        <v>0</v>
      </c>
    </row>
    <row r="5172" spans="1:2" x14ac:dyDescent="0.3">
      <c r="A5172" s="11" t="s">
        <v>12404</v>
      </c>
      <c r="B5172" s="12">
        <v>0</v>
      </c>
    </row>
    <row r="5173" spans="1:2" x14ac:dyDescent="0.3">
      <c r="A5173" s="11" t="s">
        <v>12406</v>
      </c>
      <c r="B5173" s="12">
        <v>0</v>
      </c>
    </row>
    <row r="5174" spans="1:2" x14ac:dyDescent="0.3">
      <c r="A5174" s="11" t="s">
        <v>12417</v>
      </c>
      <c r="B5174" s="12">
        <v>0</v>
      </c>
    </row>
    <row r="5175" spans="1:2" x14ac:dyDescent="0.3">
      <c r="A5175" s="11" t="s">
        <v>12419</v>
      </c>
      <c r="B5175" s="12">
        <v>0</v>
      </c>
    </row>
    <row r="5176" spans="1:2" x14ac:dyDescent="0.3">
      <c r="A5176" s="11" t="s">
        <v>12407</v>
      </c>
      <c r="B5176" s="12">
        <v>0</v>
      </c>
    </row>
    <row r="5177" spans="1:2" x14ac:dyDescent="0.3">
      <c r="A5177" s="11" t="s">
        <v>12413</v>
      </c>
      <c r="B5177" s="12">
        <v>0</v>
      </c>
    </row>
    <row r="5178" spans="1:2" x14ac:dyDescent="0.3">
      <c r="A5178" s="11" t="s">
        <v>12409</v>
      </c>
      <c r="B5178" s="12">
        <v>0</v>
      </c>
    </row>
    <row r="5179" spans="1:2" x14ac:dyDescent="0.3">
      <c r="A5179" s="11" t="s">
        <v>12411</v>
      </c>
      <c r="B5179" s="12">
        <v>0</v>
      </c>
    </row>
    <row r="5180" spans="1:2" x14ac:dyDescent="0.3">
      <c r="A5180" s="11" t="s">
        <v>12408</v>
      </c>
      <c r="B5180" s="12">
        <v>0</v>
      </c>
    </row>
    <row r="5181" spans="1:2" x14ac:dyDescent="0.3">
      <c r="A5181" s="11" t="s">
        <v>12414</v>
      </c>
      <c r="B5181" s="12">
        <v>0</v>
      </c>
    </row>
    <row r="5182" spans="1:2" x14ac:dyDescent="0.3">
      <c r="A5182" s="11" t="s">
        <v>12410</v>
      </c>
      <c r="B5182" s="12">
        <v>0</v>
      </c>
    </row>
    <row r="5183" spans="1:2" x14ac:dyDescent="0.3">
      <c r="A5183" s="11" t="s">
        <v>12412</v>
      </c>
      <c r="B5183" s="12">
        <v>0</v>
      </c>
    </row>
    <row r="5184" spans="1:2" x14ac:dyDescent="0.3">
      <c r="A5184" s="10" t="s">
        <v>3200</v>
      </c>
      <c r="B5184" s="12">
        <v>6449</v>
      </c>
    </row>
    <row r="5185" spans="1:2" x14ac:dyDescent="0.3">
      <c r="A5185" s="11" t="s">
        <v>3201</v>
      </c>
      <c r="B5185" s="12">
        <v>6449</v>
      </c>
    </row>
    <row r="5186" spans="1:2" x14ac:dyDescent="0.3">
      <c r="A5186" s="8" t="s">
        <v>527</v>
      </c>
      <c r="B5186" s="12">
        <v>801682.82500000019</v>
      </c>
    </row>
    <row r="5187" spans="1:2" x14ac:dyDescent="0.3">
      <c r="A5187" s="9" t="s">
        <v>528</v>
      </c>
      <c r="B5187" s="12">
        <v>791079.69500000007</v>
      </c>
    </row>
    <row r="5188" spans="1:2" x14ac:dyDescent="0.3">
      <c r="A5188" s="10" t="s">
        <v>16715</v>
      </c>
      <c r="B5188" s="12">
        <v>260</v>
      </c>
    </row>
    <row r="5189" spans="1:2" x14ac:dyDescent="0.3">
      <c r="A5189" s="11" t="s">
        <v>16716</v>
      </c>
      <c r="B5189" s="12">
        <v>260</v>
      </c>
    </row>
    <row r="5190" spans="1:2" x14ac:dyDescent="0.3">
      <c r="A5190" s="10" t="s">
        <v>4641</v>
      </c>
      <c r="B5190" s="12">
        <v>7</v>
      </c>
    </row>
    <row r="5191" spans="1:2" x14ac:dyDescent="0.3">
      <c r="A5191" s="11" t="s">
        <v>4642</v>
      </c>
      <c r="B5191" s="12">
        <v>7</v>
      </c>
    </row>
    <row r="5192" spans="1:2" x14ac:dyDescent="0.3">
      <c r="A5192" s="10" t="s">
        <v>529</v>
      </c>
      <c r="B5192" s="12">
        <v>790674.89500000002</v>
      </c>
    </row>
    <row r="5193" spans="1:2" x14ac:dyDescent="0.3">
      <c r="A5193" s="11" t="s">
        <v>20556</v>
      </c>
      <c r="B5193" s="12">
        <v>195</v>
      </c>
    </row>
    <row r="5194" spans="1:2" x14ac:dyDescent="0.3">
      <c r="A5194" s="11" t="s">
        <v>18750</v>
      </c>
      <c r="B5194" s="12">
        <v>0</v>
      </c>
    </row>
    <row r="5195" spans="1:2" x14ac:dyDescent="0.3">
      <c r="A5195" s="11" t="s">
        <v>12357</v>
      </c>
      <c r="B5195" s="12">
        <v>47.784999999999997</v>
      </c>
    </row>
    <row r="5196" spans="1:2" x14ac:dyDescent="0.3">
      <c r="A5196" s="11" t="s">
        <v>531</v>
      </c>
      <c r="B5196" s="12">
        <v>3.76</v>
      </c>
    </row>
    <row r="5197" spans="1:2" x14ac:dyDescent="0.3">
      <c r="A5197" s="11" t="s">
        <v>4171</v>
      </c>
      <c r="B5197" s="12">
        <v>0</v>
      </c>
    </row>
    <row r="5198" spans="1:2" x14ac:dyDescent="0.3">
      <c r="A5198" s="11" t="s">
        <v>17605</v>
      </c>
      <c r="B5198" s="12">
        <v>0</v>
      </c>
    </row>
    <row r="5199" spans="1:2" x14ac:dyDescent="0.3">
      <c r="A5199" s="11" t="s">
        <v>2057</v>
      </c>
      <c r="B5199" s="12">
        <v>250</v>
      </c>
    </row>
    <row r="5200" spans="1:2" x14ac:dyDescent="0.3">
      <c r="A5200" s="11" t="s">
        <v>18376</v>
      </c>
      <c r="B5200" s="12">
        <v>0</v>
      </c>
    </row>
    <row r="5201" spans="1:2" x14ac:dyDescent="0.3">
      <c r="A5201" s="11" t="s">
        <v>20313</v>
      </c>
      <c r="B5201" s="12">
        <v>2450</v>
      </c>
    </row>
    <row r="5202" spans="1:2" x14ac:dyDescent="0.3">
      <c r="A5202" s="11" t="s">
        <v>18363</v>
      </c>
      <c r="B5202" s="12">
        <v>785080</v>
      </c>
    </row>
    <row r="5203" spans="1:2" x14ac:dyDescent="0.3">
      <c r="A5203" s="11" t="s">
        <v>2002</v>
      </c>
      <c r="B5203" s="12">
        <v>1350</v>
      </c>
    </row>
    <row r="5204" spans="1:2" x14ac:dyDescent="0.3">
      <c r="A5204" s="11" t="s">
        <v>3070</v>
      </c>
      <c r="B5204" s="12">
        <v>0</v>
      </c>
    </row>
    <row r="5205" spans="1:2" x14ac:dyDescent="0.3">
      <c r="A5205" s="11" t="s">
        <v>14844</v>
      </c>
      <c r="B5205" s="12">
        <v>350</v>
      </c>
    </row>
    <row r="5206" spans="1:2" x14ac:dyDescent="0.3">
      <c r="A5206" s="11" t="s">
        <v>20853</v>
      </c>
      <c r="B5206" s="12">
        <v>0</v>
      </c>
    </row>
    <row r="5207" spans="1:2" x14ac:dyDescent="0.3">
      <c r="A5207" s="11" t="s">
        <v>9883</v>
      </c>
      <c r="B5207" s="12">
        <v>11.25</v>
      </c>
    </row>
    <row r="5208" spans="1:2" x14ac:dyDescent="0.3">
      <c r="A5208" s="11" t="s">
        <v>9884</v>
      </c>
      <c r="B5208" s="12">
        <v>11.25</v>
      </c>
    </row>
    <row r="5209" spans="1:2" x14ac:dyDescent="0.3">
      <c r="A5209" s="11" t="s">
        <v>9879</v>
      </c>
      <c r="B5209" s="12">
        <v>49</v>
      </c>
    </row>
    <row r="5210" spans="1:2" x14ac:dyDescent="0.3">
      <c r="A5210" s="11" t="s">
        <v>1434</v>
      </c>
      <c r="B5210" s="12">
        <v>3</v>
      </c>
    </row>
    <row r="5211" spans="1:2" x14ac:dyDescent="0.3">
      <c r="A5211" s="11" t="s">
        <v>20866</v>
      </c>
      <c r="B5211" s="12">
        <v>3.5</v>
      </c>
    </row>
    <row r="5212" spans="1:2" x14ac:dyDescent="0.3">
      <c r="A5212" s="11" t="s">
        <v>20865</v>
      </c>
      <c r="B5212" s="12">
        <v>3.5</v>
      </c>
    </row>
    <row r="5213" spans="1:2" x14ac:dyDescent="0.3">
      <c r="A5213" s="11" t="s">
        <v>18763</v>
      </c>
      <c r="B5213" s="12">
        <v>0</v>
      </c>
    </row>
    <row r="5214" spans="1:2" x14ac:dyDescent="0.3">
      <c r="A5214" s="11" t="s">
        <v>21850</v>
      </c>
      <c r="B5214" s="12">
        <v>0</v>
      </c>
    </row>
    <row r="5215" spans="1:2" x14ac:dyDescent="0.3">
      <c r="A5215" s="11" t="s">
        <v>13637</v>
      </c>
      <c r="B5215" s="12">
        <v>22</v>
      </c>
    </row>
    <row r="5216" spans="1:2" x14ac:dyDescent="0.3">
      <c r="A5216" s="11" t="s">
        <v>21334</v>
      </c>
      <c r="B5216" s="12">
        <v>120</v>
      </c>
    </row>
    <row r="5217" spans="1:2" x14ac:dyDescent="0.3">
      <c r="A5217" s="11" t="s">
        <v>9881</v>
      </c>
      <c r="B5217" s="12">
        <v>24</v>
      </c>
    </row>
    <row r="5218" spans="1:2" x14ac:dyDescent="0.3">
      <c r="A5218" s="11" t="s">
        <v>5671</v>
      </c>
      <c r="B5218" s="12">
        <v>0</v>
      </c>
    </row>
    <row r="5219" spans="1:2" x14ac:dyDescent="0.3">
      <c r="A5219" s="11" t="s">
        <v>14810</v>
      </c>
      <c r="B5219" s="12">
        <v>24</v>
      </c>
    </row>
    <row r="5220" spans="1:2" x14ac:dyDescent="0.3">
      <c r="A5220" s="11" t="s">
        <v>12135</v>
      </c>
      <c r="B5220" s="12">
        <v>8</v>
      </c>
    </row>
    <row r="5221" spans="1:2" x14ac:dyDescent="0.3">
      <c r="A5221" s="11" t="s">
        <v>530</v>
      </c>
      <c r="B5221" s="12">
        <v>5.25</v>
      </c>
    </row>
    <row r="5222" spans="1:2" x14ac:dyDescent="0.3">
      <c r="A5222" s="11" t="s">
        <v>9885</v>
      </c>
      <c r="B5222" s="12">
        <v>0</v>
      </c>
    </row>
    <row r="5223" spans="1:2" x14ac:dyDescent="0.3">
      <c r="A5223" s="11" t="s">
        <v>9882</v>
      </c>
      <c r="B5223" s="12">
        <v>11.25</v>
      </c>
    </row>
    <row r="5224" spans="1:2" x14ac:dyDescent="0.3">
      <c r="A5224" s="11" t="s">
        <v>532</v>
      </c>
      <c r="B5224" s="12">
        <v>3.75</v>
      </c>
    </row>
    <row r="5225" spans="1:2" x14ac:dyDescent="0.3">
      <c r="A5225" s="11" t="s">
        <v>10905</v>
      </c>
      <c r="B5225" s="12">
        <v>80</v>
      </c>
    </row>
    <row r="5226" spans="1:2" x14ac:dyDescent="0.3">
      <c r="A5226" s="11" t="s">
        <v>16960</v>
      </c>
      <c r="B5226" s="12">
        <v>218</v>
      </c>
    </row>
    <row r="5227" spans="1:2" x14ac:dyDescent="0.3">
      <c r="A5227" s="11" t="s">
        <v>5715</v>
      </c>
      <c r="B5227" s="12">
        <v>0</v>
      </c>
    </row>
    <row r="5228" spans="1:2" x14ac:dyDescent="0.3">
      <c r="A5228" s="11" t="s">
        <v>5677</v>
      </c>
      <c r="B5228" s="12">
        <v>0</v>
      </c>
    </row>
    <row r="5229" spans="1:2" x14ac:dyDescent="0.3">
      <c r="A5229" s="11" t="s">
        <v>12136</v>
      </c>
      <c r="B5229" s="12">
        <v>0</v>
      </c>
    </row>
    <row r="5230" spans="1:2" x14ac:dyDescent="0.3">
      <c r="A5230" s="11" t="s">
        <v>12137</v>
      </c>
      <c r="B5230" s="12">
        <v>0</v>
      </c>
    </row>
    <row r="5231" spans="1:2" x14ac:dyDescent="0.3">
      <c r="A5231" s="11" t="s">
        <v>2703</v>
      </c>
      <c r="B5231" s="12">
        <v>0</v>
      </c>
    </row>
    <row r="5232" spans="1:2" x14ac:dyDescent="0.3">
      <c r="A5232" s="11" t="s">
        <v>16523</v>
      </c>
      <c r="B5232" s="12">
        <v>0</v>
      </c>
    </row>
    <row r="5233" spans="1:2" x14ac:dyDescent="0.3">
      <c r="A5233" s="11" t="s">
        <v>9854</v>
      </c>
      <c r="B5233" s="12">
        <v>180</v>
      </c>
    </row>
    <row r="5234" spans="1:2" x14ac:dyDescent="0.3">
      <c r="A5234" s="11" t="s">
        <v>2067</v>
      </c>
      <c r="B5234" s="12">
        <v>75</v>
      </c>
    </row>
    <row r="5235" spans="1:2" x14ac:dyDescent="0.3">
      <c r="A5235" s="11" t="s">
        <v>5737</v>
      </c>
      <c r="B5235" s="12">
        <v>37.9</v>
      </c>
    </row>
    <row r="5236" spans="1:2" x14ac:dyDescent="0.3">
      <c r="A5236" s="11" t="s">
        <v>9886</v>
      </c>
      <c r="B5236" s="12">
        <v>42.7</v>
      </c>
    </row>
    <row r="5237" spans="1:2" x14ac:dyDescent="0.3">
      <c r="A5237" s="11" t="s">
        <v>9880</v>
      </c>
      <c r="B5237" s="12">
        <v>15</v>
      </c>
    </row>
    <row r="5238" spans="1:2" x14ac:dyDescent="0.3">
      <c r="A5238" s="11" t="s">
        <v>16962</v>
      </c>
      <c r="B5238" s="12">
        <v>0</v>
      </c>
    </row>
    <row r="5239" spans="1:2" x14ac:dyDescent="0.3">
      <c r="A5239" s="10" t="s">
        <v>10734</v>
      </c>
      <c r="B5239" s="12">
        <v>2.8</v>
      </c>
    </row>
    <row r="5240" spans="1:2" x14ac:dyDescent="0.3">
      <c r="A5240" s="11" t="s">
        <v>21315</v>
      </c>
      <c r="B5240" s="12">
        <v>2.8</v>
      </c>
    </row>
    <row r="5241" spans="1:2" x14ac:dyDescent="0.3">
      <c r="A5241" s="11" t="s">
        <v>10735</v>
      </c>
      <c r="B5241" s="12">
        <v>0</v>
      </c>
    </row>
    <row r="5242" spans="1:2" x14ac:dyDescent="0.3">
      <c r="A5242" s="11" t="s">
        <v>10736</v>
      </c>
      <c r="B5242" s="12">
        <v>0</v>
      </c>
    </row>
    <row r="5243" spans="1:2" x14ac:dyDescent="0.3">
      <c r="A5243" s="10" t="s">
        <v>21533</v>
      </c>
      <c r="B5243" s="12">
        <v>135</v>
      </c>
    </row>
    <row r="5244" spans="1:2" x14ac:dyDescent="0.3">
      <c r="A5244" s="11" t="s">
        <v>21534</v>
      </c>
      <c r="B5244" s="12">
        <v>135</v>
      </c>
    </row>
    <row r="5245" spans="1:2" x14ac:dyDescent="0.3">
      <c r="A5245" s="9" t="s">
        <v>589</v>
      </c>
      <c r="B5245" s="12">
        <v>10603.130000000001</v>
      </c>
    </row>
    <row r="5246" spans="1:2" x14ac:dyDescent="0.3">
      <c r="A5246" s="10" t="s">
        <v>12793</v>
      </c>
      <c r="B5246" s="12">
        <v>0</v>
      </c>
    </row>
    <row r="5247" spans="1:2" x14ac:dyDescent="0.3">
      <c r="A5247" s="11" t="s">
        <v>12795</v>
      </c>
      <c r="B5247" s="12">
        <v>0</v>
      </c>
    </row>
    <row r="5248" spans="1:2" x14ac:dyDescent="0.3">
      <c r="A5248" s="11" t="s">
        <v>12794</v>
      </c>
      <c r="B5248" s="12">
        <v>0</v>
      </c>
    </row>
    <row r="5249" spans="1:2" x14ac:dyDescent="0.3">
      <c r="A5249" s="10" t="s">
        <v>590</v>
      </c>
      <c r="B5249" s="12">
        <v>3506.63</v>
      </c>
    </row>
    <row r="5250" spans="1:2" x14ac:dyDescent="0.3">
      <c r="A5250" s="11" t="s">
        <v>5835</v>
      </c>
      <c r="B5250" s="12">
        <v>7</v>
      </c>
    </row>
    <row r="5251" spans="1:2" x14ac:dyDescent="0.3">
      <c r="A5251" s="11" t="s">
        <v>9390</v>
      </c>
      <c r="B5251" s="12">
        <v>1.5</v>
      </c>
    </row>
    <row r="5252" spans="1:2" x14ac:dyDescent="0.3">
      <c r="A5252" s="11" t="s">
        <v>9391</v>
      </c>
      <c r="B5252" s="12">
        <v>0</v>
      </c>
    </row>
    <row r="5253" spans="1:2" x14ac:dyDescent="0.3">
      <c r="A5253" s="11" t="s">
        <v>21332</v>
      </c>
      <c r="B5253" s="12">
        <v>0</v>
      </c>
    </row>
    <row r="5254" spans="1:2" x14ac:dyDescent="0.3">
      <c r="A5254" s="11" t="s">
        <v>9398</v>
      </c>
      <c r="B5254" s="12">
        <v>0</v>
      </c>
    </row>
    <row r="5255" spans="1:2" x14ac:dyDescent="0.3">
      <c r="A5255" s="11" t="s">
        <v>9393</v>
      </c>
      <c r="B5255" s="12">
        <v>2.5</v>
      </c>
    </row>
    <row r="5256" spans="1:2" x14ac:dyDescent="0.3">
      <c r="A5256" s="11" t="s">
        <v>6226</v>
      </c>
      <c r="B5256" s="12">
        <v>833</v>
      </c>
    </row>
    <row r="5257" spans="1:2" x14ac:dyDescent="0.3">
      <c r="A5257" s="11" t="s">
        <v>4169</v>
      </c>
      <c r="B5257" s="12">
        <v>0</v>
      </c>
    </row>
    <row r="5258" spans="1:2" x14ac:dyDescent="0.3">
      <c r="A5258" s="11" t="s">
        <v>12788</v>
      </c>
      <c r="B5258" s="12">
        <v>14.16</v>
      </c>
    </row>
    <row r="5259" spans="1:2" x14ac:dyDescent="0.3">
      <c r="A5259" s="11" t="s">
        <v>18799</v>
      </c>
      <c r="B5259" s="12">
        <v>180</v>
      </c>
    </row>
    <row r="5260" spans="1:2" x14ac:dyDescent="0.3">
      <c r="A5260" s="11" t="s">
        <v>5690</v>
      </c>
      <c r="B5260" s="12">
        <v>350</v>
      </c>
    </row>
    <row r="5261" spans="1:2" x14ac:dyDescent="0.3">
      <c r="A5261" s="11" t="s">
        <v>591</v>
      </c>
      <c r="B5261" s="12">
        <v>0</v>
      </c>
    </row>
    <row r="5262" spans="1:2" x14ac:dyDescent="0.3">
      <c r="A5262" s="11" t="s">
        <v>16174</v>
      </c>
      <c r="B5262" s="12">
        <v>30</v>
      </c>
    </row>
    <row r="5263" spans="1:2" x14ac:dyDescent="0.3">
      <c r="A5263" s="11" t="s">
        <v>14971</v>
      </c>
      <c r="B5263" s="12">
        <v>0</v>
      </c>
    </row>
    <row r="5264" spans="1:2" x14ac:dyDescent="0.3">
      <c r="A5264" s="11" t="s">
        <v>14970</v>
      </c>
      <c r="B5264" s="12">
        <v>0</v>
      </c>
    </row>
    <row r="5265" spans="1:2" x14ac:dyDescent="0.3">
      <c r="A5265" s="11" t="s">
        <v>14973</v>
      </c>
      <c r="B5265" s="12">
        <v>35</v>
      </c>
    </row>
    <row r="5266" spans="1:2" x14ac:dyDescent="0.3">
      <c r="A5266" s="11" t="s">
        <v>14972</v>
      </c>
      <c r="B5266" s="12">
        <v>25</v>
      </c>
    </row>
    <row r="5267" spans="1:2" x14ac:dyDescent="0.3">
      <c r="A5267" s="11" t="s">
        <v>4166</v>
      </c>
      <c r="B5267" s="12">
        <v>80</v>
      </c>
    </row>
    <row r="5268" spans="1:2" x14ac:dyDescent="0.3">
      <c r="A5268" s="11" t="s">
        <v>4167</v>
      </c>
      <c r="B5268" s="12">
        <v>85</v>
      </c>
    </row>
    <row r="5269" spans="1:2" x14ac:dyDescent="0.3">
      <c r="A5269" s="11" t="s">
        <v>9389</v>
      </c>
      <c r="B5269" s="12">
        <v>0</v>
      </c>
    </row>
    <row r="5270" spans="1:2" x14ac:dyDescent="0.3">
      <c r="A5270" s="11" t="s">
        <v>15725</v>
      </c>
      <c r="B5270" s="12">
        <v>1</v>
      </c>
    </row>
    <row r="5271" spans="1:2" x14ac:dyDescent="0.3">
      <c r="A5271" s="11" t="s">
        <v>21390</v>
      </c>
      <c r="B5271" s="12">
        <v>15</v>
      </c>
    </row>
    <row r="5272" spans="1:2" x14ac:dyDescent="0.3">
      <c r="A5272" s="11" t="s">
        <v>5224</v>
      </c>
      <c r="B5272" s="12">
        <v>6.5</v>
      </c>
    </row>
    <row r="5273" spans="1:2" x14ac:dyDescent="0.3">
      <c r="A5273" s="11" t="s">
        <v>5225</v>
      </c>
      <c r="B5273" s="12">
        <v>0</v>
      </c>
    </row>
    <row r="5274" spans="1:2" x14ac:dyDescent="0.3">
      <c r="A5274" s="11" t="s">
        <v>18800</v>
      </c>
      <c r="B5274" s="12">
        <v>0</v>
      </c>
    </row>
    <row r="5275" spans="1:2" x14ac:dyDescent="0.3">
      <c r="A5275" s="11" t="s">
        <v>5223</v>
      </c>
      <c r="B5275" s="12">
        <v>0</v>
      </c>
    </row>
    <row r="5276" spans="1:2" x14ac:dyDescent="0.3">
      <c r="A5276" s="11" t="s">
        <v>9395</v>
      </c>
      <c r="B5276" s="12">
        <v>1.27</v>
      </c>
    </row>
    <row r="5277" spans="1:2" x14ac:dyDescent="0.3">
      <c r="A5277" s="11" t="s">
        <v>15099</v>
      </c>
      <c r="B5277" s="12">
        <v>6</v>
      </c>
    </row>
    <row r="5278" spans="1:2" x14ac:dyDescent="0.3">
      <c r="A5278" s="11" t="s">
        <v>22215</v>
      </c>
      <c r="B5278" s="12">
        <v>15</v>
      </c>
    </row>
    <row r="5279" spans="1:2" x14ac:dyDescent="0.3">
      <c r="A5279" s="11" t="s">
        <v>15457</v>
      </c>
      <c r="B5279" s="12">
        <v>19.899999999999999</v>
      </c>
    </row>
    <row r="5280" spans="1:2" x14ac:dyDescent="0.3">
      <c r="A5280" s="11" t="s">
        <v>15476</v>
      </c>
      <c r="B5280" s="12">
        <v>0</v>
      </c>
    </row>
    <row r="5281" spans="1:2" x14ac:dyDescent="0.3">
      <c r="A5281" s="11" t="s">
        <v>20869</v>
      </c>
      <c r="B5281" s="12">
        <v>10</v>
      </c>
    </row>
    <row r="5282" spans="1:2" x14ac:dyDescent="0.3">
      <c r="A5282" s="11" t="s">
        <v>20871</v>
      </c>
      <c r="B5282" s="12">
        <v>15</v>
      </c>
    </row>
    <row r="5283" spans="1:2" x14ac:dyDescent="0.3">
      <c r="A5283" s="11" t="s">
        <v>20870</v>
      </c>
      <c r="B5283" s="12">
        <v>2.5</v>
      </c>
    </row>
    <row r="5284" spans="1:2" x14ac:dyDescent="0.3">
      <c r="A5284" s="11" t="s">
        <v>1462</v>
      </c>
      <c r="B5284" s="12">
        <v>0</v>
      </c>
    </row>
    <row r="5285" spans="1:2" x14ac:dyDescent="0.3">
      <c r="A5285" s="11" t="s">
        <v>1461</v>
      </c>
      <c r="B5285" s="12">
        <v>5.9</v>
      </c>
    </row>
    <row r="5286" spans="1:2" x14ac:dyDescent="0.3">
      <c r="A5286" s="11" t="s">
        <v>14974</v>
      </c>
      <c r="B5286" s="12">
        <v>0</v>
      </c>
    </row>
    <row r="5287" spans="1:2" x14ac:dyDescent="0.3">
      <c r="A5287" s="11" t="s">
        <v>15477</v>
      </c>
      <c r="B5287" s="12">
        <v>0</v>
      </c>
    </row>
    <row r="5288" spans="1:2" x14ac:dyDescent="0.3">
      <c r="A5288" s="11" t="s">
        <v>8435</v>
      </c>
      <c r="B5288" s="12">
        <v>5</v>
      </c>
    </row>
    <row r="5289" spans="1:2" x14ac:dyDescent="0.3">
      <c r="A5289" s="11" t="s">
        <v>4737</v>
      </c>
      <c r="B5289" s="12">
        <v>1.9</v>
      </c>
    </row>
    <row r="5290" spans="1:2" x14ac:dyDescent="0.3">
      <c r="A5290" s="11" t="s">
        <v>9396</v>
      </c>
      <c r="B5290" s="12">
        <v>4</v>
      </c>
    </row>
    <row r="5291" spans="1:2" x14ac:dyDescent="0.3">
      <c r="A5291" s="11" t="s">
        <v>4165</v>
      </c>
      <c r="B5291" s="12">
        <v>6</v>
      </c>
    </row>
    <row r="5292" spans="1:2" x14ac:dyDescent="0.3">
      <c r="A5292" s="11" t="s">
        <v>9388</v>
      </c>
      <c r="B5292" s="12">
        <v>0</v>
      </c>
    </row>
    <row r="5293" spans="1:2" x14ac:dyDescent="0.3">
      <c r="A5293" s="11" t="s">
        <v>9387</v>
      </c>
      <c r="B5293" s="12">
        <v>0</v>
      </c>
    </row>
    <row r="5294" spans="1:2" x14ac:dyDescent="0.3">
      <c r="A5294" s="11" t="s">
        <v>9392</v>
      </c>
      <c r="B5294" s="12">
        <v>0</v>
      </c>
    </row>
    <row r="5295" spans="1:2" x14ac:dyDescent="0.3">
      <c r="A5295" s="11" t="s">
        <v>605</v>
      </c>
      <c r="B5295" s="12">
        <v>0</v>
      </c>
    </row>
    <row r="5296" spans="1:2" x14ac:dyDescent="0.3">
      <c r="A5296" s="11" t="s">
        <v>15497</v>
      </c>
      <c r="B5296" s="12">
        <v>15</v>
      </c>
    </row>
    <row r="5297" spans="1:2" x14ac:dyDescent="0.3">
      <c r="A5297" s="11" t="s">
        <v>15498</v>
      </c>
      <c r="B5297" s="12">
        <v>15</v>
      </c>
    </row>
    <row r="5298" spans="1:2" x14ac:dyDescent="0.3">
      <c r="A5298" s="11" t="s">
        <v>20868</v>
      </c>
      <c r="B5298" s="12">
        <v>3</v>
      </c>
    </row>
    <row r="5299" spans="1:2" x14ac:dyDescent="0.3">
      <c r="A5299" s="11" t="s">
        <v>20867</v>
      </c>
      <c r="B5299" s="12">
        <v>100</v>
      </c>
    </row>
    <row r="5300" spans="1:2" x14ac:dyDescent="0.3">
      <c r="A5300" s="11" t="s">
        <v>4168</v>
      </c>
      <c r="B5300" s="12">
        <v>0</v>
      </c>
    </row>
    <row r="5301" spans="1:2" x14ac:dyDescent="0.3">
      <c r="A5301" s="11" t="s">
        <v>9379</v>
      </c>
      <c r="B5301" s="12">
        <v>160</v>
      </c>
    </row>
    <row r="5302" spans="1:2" x14ac:dyDescent="0.3">
      <c r="A5302" s="11" t="s">
        <v>20873</v>
      </c>
      <c r="B5302" s="12">
        <v>9</v>
      </c>
    </row>
    <row r="5303" spans="1:2" x14ac:dyDescent="0.3">
      <c r="A5303" s="11" t="s">
        <v>1455</v>
      </c>
      <c r="B5303" s="12">
        <v>20</v>
      </c>
    </row>
    <row r="5304" spans="1:2" x14ac:dyDescent="0.3">
      <c r="A5304" s="11" t="s">
        <v>18976</v>
      </c>
      <c r="B5304" s="12">
        <v>1200</v>
      </c>
    </row>
    <row r="5305" spans="1:2" x14ac:dyDescent="0.3">
      <c r="A5305" s="11" t="s">
        <v>16988</v>
      </c>
      <c r="B5305" s="12">
        <v>0</v>
      </c>
    </row>
    <row r="5306" spans="1:2" x14ac:dyDescent="0.3">
      <c r="A5306" s="11" t="s">
        <v>20872</v>
      </c>
      <c r="B5306" s="12">
        <v>38.5</v>
      </c>
    </row>
    <row r="5307" spans="1:2" x14ac:dyDescent="0.3">
      <c r="A5307" s="11" t="s">
        <v>4172</v>
      </c>
      <c r="B5307" s="12">
        <v>0</v>
      </c>
    </row>
    <row r="5308" spans="1:2" x14ac:dyDescent="0.3">
      <c r="A5308" s="11" t="s">
        <v>592</v>
      </c>
      <c r="B5308" s="12">
        <v>0</v>
      </c>
    </row>
    <row r="5309" spans="1:2" x14ac:dyDescent="0.3">
      <c r="A5309" s="11" t="s">
        <v>13467</v>
      </c>
      <c r="B5309" s="12">
        <v>45</v>
      </c>
    </row>
    <row r="5310" spans="1:2" x14ac:dyDescent="0.3">
      <c r="A5310" s="11" t="s">
        <v>13466</v>
      </c>
      <c r="B5310" s="12">
        <v>0</v>
      </c>
    </row>
    <row r="5311" spans="1:2" x14ac:dyDescent="0.3">
      <c r="A5311" s="11" t="s">
        <v>4170</v>
      </c>
      <c r="B5311" s="12">
        <v>0</v>
      </c>
    </row>
    <row r="5312" spans="1:2" x14ac:dyDescent="0.3">
      <c r="A5312" s="11" t="s">
        <v>20826</v>
      </c>
      <c r="B5312" s="12">
        <v>112</v>
      </c>
    </row>
    <row r="5313" spans="1:2" x14ac:dyDescent="0.3">
      <c r="A5313" s="11" t="s">
        <v>21333</v>
      </c>
      <c r="B5313" s="12">
        <v>31</v>
      </c>
    </row>
    <row r="5314" spans="1:2" x14ac:dyDescent="0.3">
      <c r="A5314" s="10" t="s">
        <v>5847</v>
      </c>
      <c r="B5314" s="12">
        <v>7096.5</v>
      </c>
    </row>
    <row r="5315" spans="1:2" x14ac:dyDescent="0.3">
      <c r="A5315" s="11" t="s">
        <v>21320</v>
      </c>
      <c r="B5315" s="12">
        <v>1.5</v>
      </c>
    </row>
    <row r="5316" spans="1:2" x14ac:dyDescent="0.3">
      <c r="A5316" s="11" t="s">
        <v>5852</v>
      </c>
      <c r="B5316" s="12">
        <v>250</v>
      </c>
    </row>
    <row r="5317" spans="1:2" x14ac:dyDescent="0.3">
      <c r="A5317" s="11" t="s">
        <v>5851</v>
      </c>
      <c r="B5317" s="12">
        <v>3210</v>
      </c>
    </row>
    <row r="5318" spans="1:2" x14ac:dyDescent="0.3">
      <c r="A5318" s="11" t="s">
        <v>5869</v>
      </c>
      <c r="B5318" s="12">
        <v>1035</v>
      </c>
    </row>
    <row r="5319" spans="1:2" x14ac:dyDescent="0.3">
      <c r="A5319" s="11" t="s">
        <v>5870</v>
      </c>
      <c r="B5319" s="12">
        <v>650</v>
      </c>
    </row>
    <row r="5320" spans="1:2" x14ac:dyDescent="0.3">
      <c r="A5320" s="11" t="s">
        <v>5848</v>
      </c>
      <c r="B5320" s="12">
        <v>1950</v>
      </c>
    </row>
    <row r="5321" spans="1:2" x14ac:dyDescent="0.3">
      <c r="A5321" s="8" t="s">
        <v>320</v>
      </c>
      <c r="B5321" s="12">
        <v>154411.05214699998</v>
      </c>
    </row>
    <row r="5322" spans="1:2" x14ac:dyDescent="0.3">
      <c r="A5322" s="9" t="s">
        <v>374</v>
      </c>
      <c r="B5322" s="12">
        <v>9695.6196</v>
      </c>
    </row>
    <row r="5323" spans="1:2" x14ac:dyDescent="0.3">
      <c r="A5323" s="10" t="s">
        <v>6022</v>
      </c>
      <c r="B5323" s="12">
        <v>1752.2085999999999</v>
      </c>
    </row>
    <row r="5324" spans="1:2" x14ac:dyDescent="0.3">
      <c r="A5324" s="11" t="s">
        <v>16414</v>
      </c>
      <c r="B5324" s="12">
        <v>0</v>
      </c>
    </row>
    <row r="5325" spans="1:2" x14ac:dyDescent="0.3">
      <c r="A5325" s="11" t="s">
        <v>6025</v>
      </c>
      <c r="B5325" s="12">
        <v>17</v>
      </c>
    </row>
    <row r="5326" spans="1:2" x14ac:dyDescent="0.3">
      <c r="A5326" s="11" t="s">
        <v>16426</v>
      </c>
      <c r="B5326" s="12">
        <v>25</v>
      </c>
    </row>
    <row r="5327" spans="1:2" x14ac:dyDescent="0.3">
      <c r="A5327" s="11" t="s">
        <v>16422</v>
      </c>
      <c r="B5327" s="12">
        <v>35</v>
      </c>
    </row>
    <row r="5328" spans="1:2" x14ac:dyDescent="0.3">
      <c r="A5328" s="11" t="s">
        <v>16429</v>
      </c>
      <c r="B5328" s="12">
        <v>39</v>
      </c>
    </row>
    <row r="5329" spans="1:2" x14ac:dyDescent="0.3">
      <c r="A5329" s="11" t="s">
        <v>6024</v>
      </c>
      <c r="B5329" s="12">
        <v>49</v>
      </c>
    </row>
    <row r="5330" spans="1:2" x14ac:dyDescent="0.3">
      <c r="A5330" s="11" t="s">
        <v>6023</v>
      </c>
      <c r="B5330" s="12">
        <v>49</v>
      </c>
    </row>
    <row r="5331" spans="1:2" x14ac:dyDescent="0.3">
      <c r="A5331" s="11" t="s">
        <v>16427</v>
      </c>
      <c r="B5331" s="12">
        <v>23</v>
      </c>
    </row>
    <row r="5332" spans="1:2" x14ac:dyDescent="0.3">
      <c r="A5332" s="11" t="s">
        <v>16433</v>
      </c>
      <c r="B5332" s="12">
        <v>29.5</v>
      </c>
    </row>
    <row r="5333" spans="1:2" x14ac:dyDescent="0.3">
      <c r="A5333" s="11" t="s">
        <v>16435</v>
      </c>
      <c r="B5333" s="12">
        <v>50</v>
      </c>
    </row>
    <row r="5334" spans="1:2" x14ac:dyDescent="0.3">
      <c r="A5334" s="11" t="s">
        <v>16421</v>
      </c>
      <c r="B5334" s="12">
        <v>25</v>
      </c>
    </row>
    <row r="5335" spans="1:2" x14ac:dyDescent="0.3">
      <c r="A5335" s="11" t="s">
        <v>16441</v>
      </c>
      <c r="B5335" s="12">
        <v>39</v>
      </c>
    </row>
    <row r="5336" spans="1:2" x14ac:dyDescent="0.3">
      <c r="A5336" s="11" t="s">
        <v>6030</v>
      </c>
      <c r="B5336" s="12">
        <v>0</v>
      </c>
    </row>
    <row r="5337" spans="1:2" x14ac:dyDescent="0.3">
      <c r="A5337" s="11" t="s">
        <v>6029</v>
      </c>
      <c r="B5337" s="12">
        <v>0</v>
      </c>
    </row>
    <row r="5338" spans="1:2" x14ac:dyDescent="0.3">
      <c r="A5338" s="11" t="s">
        <v>16436</v>
      </c>
      <c r="B5338" s="12">
        <v>34</v>
      </c>
    </row>
    <row r="5339" spans="1:2" x14ac:dyDescent="0.3">
      <c r="A5339" s="11" t="s">
        <v>16439</v>
      </c>
      <c r="B5339" s="12">
        <v>20.355</v>
      </c>
    </row>
    <row r="5340" spans="1:2" x14ac:dyDescent="0.3">
      <c r="A5340" s="11" t="s">
        <v>16437</v>
      </c>
      <c r="B5340" s="12">
        <v>45</v>
      </c>
    </row>
    <row r="5341" spans="1:2" x14ac:dyDescent="0.3">
      <c r="A5341" s="11" t="s">
        <v>16438</v>
      </c>
      <c r="B5341" s="12">
        <v>32</v>
      </c>
    </row>
    <row r="5342" spans="1:2" x14ac:dyDescent="0.3">
      <c r="A5342" s="11" t="s">
        <v>16417</v>
      </c>
      <c r="B5342" s="12">
        <v>0</v>
      </c>
    </row>
    <row r="5343" spans="1:2" x14ac:dyDescent="0.3">
      <c r="A5343" s="11" t="s">
        <v>16415</v>
      </c>
      <c r="B5343" s="12">
        <v>0</v>
      </c>
    </row>
    <row r="5344" spans="1:2" x14ac:dyDescent="0.3">
      <c r="A5344" s="11" t="s">
        <v>16420</v>
      </c>
      <c r="B5344" s="12">
        <v>0</v>
      </c>
    </row>
    <row r="5345" spans="1:2" x14ac:dyDescent="0.3">
      <c r="A5345" s="11" t="s">
        <v>16419</v>
      </c>
      <c r="B5345" s="12">
        <v>0</v>
      </c>
    </row>
    <row r="5346" spans="1:2" x14ac:dyDescent="0.3">
      <c r="A5346" s="11" t="s">
        <v>16440</v>
      </c>
      <c r="B5346" s="12">
        <v>30</v>
      </c>
    </row>
    <row r="5347" spans="1:2" x14ac:dyDescent="0.3">
      <c r="A5347" s="11" t="s">
        <v>16430</v>
      </c>
      <c r="B5347" s="12">
        <v>48.993600000000001</v>
      </c>
    </row>
    <row r="5348" spans="1:2" x14ac:dyDescent="0.3">
      <c r="A5348" s="11" t="s">
        <v>16431</v>
      </c>
      <c r="B5348" s="12">
        <v>19.899999999999999</v>
      </c>
    </row>
    <row r="5349" spans="1:2" x14ac:dyDescent="0.3">
      <c r="A5349" s="11" t="s">
        <v>16418</v>
      </c>
      <c r="B5349" s="12">
        <v>47</v>
      </c>
    </row>
    <row r="5350" spans="1:2" x14ac:dyDescent="0.3">
      <c r="A5350" s="11" t="s">
        <v>16413</v>
      </c>
      <c r="B5350" s="12">
        <v>0</v>
      </c>
    </row>
    <row r="5351" spans="1:2" x14ac:dyDescent="0.3">
      <c r="A5351" s="11" t="s">
        <v>16424</v>
      </c>
      <c r="B5351" s="12">
        <v>43</v>
      </c>
    </row>
    <row r="5352" spans="1:2" x14ac:dyDescent="0.3">
      <c r="A5352" s="11" t="s">
        <v>16425</v>
      </c>
      <c r="B5352" s="12">
        <v>0</v>
      </c>
    </row>
    <row r="5353" spans="1:2" x14ac:dyDescent="0.3">
      <c r="A5353" s="11" t="s">
        <v>6500</v>
      </c>
      <c r="B5353" s="12">
        <v>48</v>
      </c>
    </row>
    <row r="5354" spans="1:2" x14ac:dyDescent="0.3">
      <c r="A5354" s="11" t="s">
        <v>16423</v>
      </c>
      <c r="B5354" s="12">
        <v>44.5</v>
      </c>
    </row>
    <row r="5355" spans="1:2" x14ac:dyDescent="0.3">
      <c r="A5355" s="11" t="s">
        <v>16434</v>
      </c>
      <c r="B5355" s="12">
        <v>54</v>
      </c>
    </row>
    <row r="5356" spans="1:2" x14ac:dyDescent="0.3">
      <c r="A5356" s="11" t="s">
        <v>6027</v>
      </c>
      <c r="B5356" s="12">
        <v>21</v>
      </c>
    </row>
    <row r="5357" spans="1:2" x14ac:dyDescent="0.3">
      <c r="A5357" s="11" t="s">
        <v>16432</v>
      </c>
      <c r="B5357" s="12">
        <v>26</v>
      </c>
    </row>
    <row r="5358" spans="1:2" x14ac:dyDescent="0.3">
      <c r="A5358" s="11" t="s">
        <v>16416</v>
      </c>
      <c r="B5358" s="12">
        <v>32</v>
      </c>
    </row>
    <row r="5359" spans="1:2" x14ac:dyDescent="0.3">
      <c r="A5359" s="11" t="s">
        <v>16410</v>
      </c>
      <c r="B5359" s="12">
        <v>130</v>
      </c>
    </row>
    <row r="5360" spans="1:2" x14ac:dyDescent="0.3">
      <c r="A5360" s="11" t="s">
        <v>6028</v>
      </c>
      <c r="B5360" s="12">
        <v>130</v>
      </c>
    </row>
    <row r="5361" spans="1:2" x14ac:dyDescent="0.3">
      <c r="A5361" s="11" t="s">
        <v>20960</v>
      </c>
      <c r="B5361" s="12">
        <v>150</v>
      </c>
    </row>
    <row r="5362" spans="1:2" x14ac:dyDescent="0.3">
      <c r="A5362" s="11" t="s">
        <v>16428</v>
      </c>
      <c r="B5362" s="12">
        <v>28.5</v>
      </c>
    </row>
    <row r="5363" spans="1:2" x14ac:dyDescent="0.3">
      <c r="A5363" s="11" t="s">
        <v>16411</v>
      </c>
      <c r="B5363" s="12">
        <v>225</v>
      </c>
    </row>
    <row r="5364" spans="1:2" x14ac:dyDescent="0.3">
      <c r="A5364" s="11" t="s">
        <v>6026</v>
      </c>
      <c r="B5364" s="12">
        <v>125</v>
      </c>
    </row>
    <row r="5365" spans="1:2" x14ac:dyDescent="0.3">
      <c r="A5365" s="11" t="s">
        <v>16412</v>
      </c>
      <c r="B5365" s="12">
        <v>37.46</v>
      </c>
    </row>
    <row r="5366" spans="1:2" x14ac:dyDescent="0.3">
      <c r="A5366" s="10" t="s">
        <v>1906</v>
      </c>
      <c r="B5366" s="12">
        <v>1580.0809999999999</v>
      </c>
    </row>
    <row r="5367" spans="1:2" x14ac:dyDescent="0.3">
      <c r="A5367" s="11" t="s">
        <v>6273</v>
      </c>
      <c r="B5367" s="12">
        <v>0</v>
      </c>
    </row>
    <row r="5368" spans="1:2" x14ac:dyDescent="0.3">
      <c r="A5368" s="11" t="s">
        <v>6278</v>
      </c>
      <c r="B5368" s="12">
        <v>24.8</v>
      </c>
    </row>
    <row r="5369" spans="1:2" x14ac:dyDescent="0.3">
      <c r="A5369" s="11" t="s">
        <v>6235</v>
      </c>
      <c r="B5369" s="12">
        <v>30</v>
      </c>
    </row>
    <row r="5370" spans="1:2" x14ac:dyDescent="0.3">
      <c r="A5370" s="11" t="s">
        <v>6234</v>
      </c>
      <c r="B5370" s="12">
        <v>27</v>
      </c>
    </row>
    <row r="5371" spans="1:2" x14ac:dyDescent="0.3">
      <c r="A5371" s="11" t="s">
        <v>6227</v>
      </c>
      <c r="B5371" s="12">
        <v>157.86600000000001</v>
      </c>
    </row>
    <row r="5372" spans="1:2" x14ac:dyDescent="0.3">
      <c r="A5372" s="11" t="s">
        <v>6283</v>
      </c>
      <c r="B5372" s="12">
        <v>9</v>
      </c>
    </row>
    <row r="5373" spans="1:2" x14ac:dyDescent="0.3">
      <c r="A5373" s="11" t="s">
        <v>6246</v>
      </c>
      <c r="B5373" s="12">
        <v>85</v>
      </c>
    </row>
    <row r="5374" spans="1:2" x14ac:dyDescent="0.3">
      <c r="A5374" s="11" t="s">
        <v>6276</v>
      </c>
      <c r="B5374" s="12">
        <v>0</v>
      </c>
    </row>
    <row r="5375" spans="1:2" x14ac:dyDescent="0.3">
      <c r="A5375" s="11" t="s">
        <v>6267</v>
      </c>
      <c r="B5375" s="12">
        <v>0</v>
      </c>
    </row>
    <row r="5376" spans="1:2" x14ac:dyDescent="0.3">
      <c r="A5376" s="11" t="s">
        <v>6266</v>
      </c>
      <c r="B5376" s="12">
        <v>5</v>
      </c>
    </row>
    <row r="5377" spans="1:2" x14ac:dyDescent="0.3">
      <c r="A5377" s="11" t="s">
        <v>6277</v>
      </c>
      <c r="B5377" s="12">
        <v>0</v>
      </c>
    </row>
    <row r="5378" spans="1:2" x14ac:dyDescent="0.3">
      <c r="A5378" s="11" t="s">
        <v>6293</v>
      </c>
      <c r="B5378" s="12">
        <v>15</v>
      </c>
    </row>
    <row r="5379" spans="1:2" x14ac:dyDescent="0.3">
      <c r="A5379" s="11" t="s">
        <v>6270</v>
      </c>
      <c r="B5379" s="12">
        <v>5.9</v>
      </c>
    </row>
    <row r="5380" spans="1:2" x14ac:dyDescent="0.3">
      <c r="A5380" s="11" t="s">
        <v>6281</v>
      </c>
      <c r="B5380" s="12">
        <v>12</v>
      </c>
    </row>
    <row r="5381" spans="1:2" x14ac:dyDescent="0.3">
      <c r="A5381" s="11" t="s">
        <v>6269</v>
      </c>
      <c r="B5381" s="12">
        <v>30</v>
      </c>
    </row>
    <row r="5382" spans="1:2" x14ac:dyDescent="0.3">
      <c r="A5382" s="11" t="s">
        <v>6282</v>
      </c>
      <c r="B5382" s="12">
        <v>8.9600000000000009</v>
      </c>
    </row>
    <row r="5383" spans="1:2" x14ac:dyDescent="0.3">
      <c r="A5383" s="11" t="s">
        <v>6272</v>
      </c>
      <c r="B5383" s="12">
        <v>1.5</v>
      </c>
    </row>
    <row r="5384" spans="1:2" x14ac:dyDescent="0.3">
      <c r="A5384" s="11" t="s">
        <v>6265</v>
      </c>
      <c r="B5384" s="12">
        <v>11</v>
      </c>
    </row>
    <row r="5385" spans="1:2" x14ac:dyDescent="0.3">
      <c r="A5385" s="11" t="s">
        <v>6274</v>
      </c>
      <c r="B5385" s="12">
        <v>0</v>
      </c>
    </row>
    <row r="5386" spans="1:2" x14ac:dyDescent="0.3">
      <c r="A5386" s="11" t="s">
        <v>6242</v>
      </c>
      <c r="B5386" s="12">
        <v>70</v>
      </c>
    </row>
    <row r="5387" spans="1:2" x14ac:dyDescent="0.3">
      <c r="A5387" s="11" t="s">
        <v>6256</v>
      </c>
      <c r="B5387" s="12">
        <v>27</v>
      </c>
    </row>
    <row r="5388" spans="1:2" x14ac:dyDescent="0.3">
      <c r="A5388" s="11" t="s">
        <v>6252</v>
      </c>
      <c r="B5388" s="12">
        <v>4</v>
      </c>
    </row>
    <row r="5389" spans="1:2" x14ac:dyDescent="0.3">
      <c r="A5389" s="11" t="s">
        <v>17484</v>
      </c>
      <c r="B5389" s="12">
        <v>30</v>
      </c>
    </row>
    <row r="5390" spans="1:2" x14ac:dyDescent="0.3">
      <c r="A5390" s="11" t="s">
        <v>1907</v>
      </c>
      <c r="B5390" s="12">
        <v>15</v>
      </c>
    </row>
    <row r="5391" spans="1:2" x14ac:dyDescent="0.3">
      <c r="A5391" s="11" t="s">
        <v>17483</v>
      </c>
      <c r="B5391" s="12">
        <v>0</v>
      </c>
    </row>
    <row r="5392" spans="1:2" x14ac:dyDescent="0.3">
      <c r="A5392" s="11" t="s">
        <v>6249</v>
      </c>
      <c r="B5392" s="12">
        <v>4</v>
      </c>
    </row>
    <row r="5393" spans="1:2" x14ac:dyDescent="0.3">
      <c r="A5393" s="11" t="s">
        <v>6250</v>
      </c>
      <c r="B5393" s="12">
        <v>0</v>
      </c>
    </row>
    <row r="5394" spans="1:2" x14ac:dyDescent="0.3">
      <c r="A5394" s="11" t="s">
        <v>6254</v>
      </c>
      <c r="B5394" s="12">
        <v>5.25</v>
      </c>
    </row>
    <row r="5395" spans="1:2" x14ac:dyDescent="0.3">
      <c r="A5395" s="11" t="s">
        <v>6244</v>
      </c>
      <c r="B5395" s="12">
        <v>0</v>
      </c>
    </row>
    <row r="5396" spans="1:2" x14ac:dyDescent="0.3">
      <c r="A5396" s="11" t="s">
        <v>6237</v>
      </c>
      <c r="B5396" s="12">
        <v>7.5</v>
      </c>
    </row>
    <row r="5397" spans="1:2" x14ac:dyDescent="0.3">
      <c r="A5397" s="11" t="s">
        <v>6253</v>
      </c>
      <c r="B5397" s="12">
        <v>6</v>
      </c>
    </row>
    <row r="5398" spans="1:2" x14ac:dyDescent="0.3">
      <c r="A5398" s="11" t="s">
        <v>6255</v>
      </c>
      <c r="B5398" s="12">
        <v>15</v>
      </c>
    </row>
    <row r="5399" spans="1:2" x14ac:dyDescent="0.3">
      <c r="A5399" s="11" t="s">
        <v>6264</v>
      </c>
      <c r="B5399" s="12">
        <v>25</v>
      </c>
    </row>
    <row r="5400" spans="1:2" x14ac:dyDescent="0.3">
      <c r="A5400" s="11" t="s">
        <v>6261</v>
      </c>
      <c r="B5400" s="12">
        <v>0</v>
      </c>
    </row>
    <row r="5401" spans="1:2" x14ac:dyDescent="0.3">
      <c r="A5401" s="11" t="s">
        <v>6268</v>
      </c>
      <c r="B5401" s="12">
        <v>7</v>
      </c>
    </row>
    <row r="5402" spans="1:2" x14ac:dyDescent="0.3">
      <c r="A5402" s="11" t="s">
        <v>6241</v>
      </c>
      <c r="B5402" s="12">
        <v>4.8</v>
      </c>
    </row>
    <row r="5403" spans="1:2" x14ac:dyDescent="0.3">
      <c r="A5403" s="11" t="s">
        <v>6243</v>
      </c>
      <c r="B5403" s="12">
        <v>0</v>
      </c>
    </row>
    <row r="5404" spans="1:2" x14ac:dyDescent="0.3">
      <c r="A5404" s="11" t="s">
        <v>6240</v>
      </c>
      <c r="B5404" s="12">
        <v>3.5</v>
      </c>
    </row>
    <row r="5405" spans="1:2" x14ac:dyDescent="0.3">
      <c r="A5405" s="11" t="s">
        <v>6257</v>
      </c>
      <c r="B5405" s="12">
        <v>0</v>
      </c>
    </row>
    <row r="5406" spans="1:2" x14ac:dyDescent="0.3">
      <c r="A5406" s="11" t="s">
        <v>6286</v>
      </c>
      <c r="B5406" s="12">
        <v>35</v>
      </c>
    </row>
    <row r="5407" spans="1:2" x14ac:dyDescent="0.3">
      <c r="A5407" s="11" t="s">
        <v>18004</v>
      </c>
      <c r="B5407" s="12">
        <v>5.0999999999999996</v>
      </c>
    </row>
    <row r="5408" spans="1:2" x14ac:dyDescent="0.3">
      <c r="A5408" s="11" t="s">
        <v>6280</v>
      </c>
      <c r="B5408" s="12">
        <v>16</v>
      </c>
    </row>
    <row r="5409" spans="1:2" x14ac:dyDescent="0.3">
      <c r="A5409" s="11" t="s">
        <v>6238</v>
      </c>
      <c r="B5409" s="12">
        <v>9</v>
      </c>
    </row>
    <row r="5410" spans="1:2" x14ac:dyDescent="0.3">
      <c r="A5410" s="11" t="s">
        <v>17482</v>
      </c>
      <c r="B5410" s="12">
        <v>0</v>
      </c>
    </row>
    <row r="5411" spans="1:2" x14ac:dyDescent="0.3">
      <c r="A5411" s="11" t="s">
        <v>6287</v>
      </c>
      <c r="B5411" s="12">
        <v>300</v>
      </c>
    </row>
    <row r="5412" spans="1:2" x14ac:dyDescent="0.3">
      <c r="A5412" s="11" t="s">
        <v>2294</v>
      </c>
      <c r="B5412" s="12">
        <v>2.5</v>
      </c>
    </row>
    <row r="5413" spans="1:2" x14ac:dyDescent="0.3">
      <c r="A5413" s="11" t="s">
        <v>6258</v>
      </c>
      <c r="B5413" s="12">
        <v>8.5</v>
      </c>
    </row>
    <row r="5414" spans="1:2" x14ac:dyDescent="0.3">
      <c r="A5414" s="11" t="s">
        <v>6285</v>
      </c>
      <c r="B5414" s="12">
        <v>5.5</v>
      </c>
    </row>
    <row r="5415" spans="1:2" x14ac:dyDescent="0.3">
      <c r="A5415" s="11" t="s">
        <v>2295</v>
      </c>
      <c r="B5415" s="12">
        <v>3</v>
      </c>
    </row>
    <row r="5416" spans="1:2" x14ac:dyDescent="0.3">
      <c r="A5416" s="11" t="s">
        <v>6275</v>
      </c>
      <c r="B5416" s="12">
        <v>75</v>
      </c>
    </row>
    <row r="5417" spans="1:2" x14ac:dyDescent="0.3">
      <c r="A5417" s="11" t="s">
        <v>6879</v>
      </c>
      <c r="B5417" s="12">
        <v>10</v>
      </c>
    </row>
    <row r="5418" spans="1:2" x14ac:dyDescent="0.3">
      <c r="A5418" s="11" t="s">
        <v>6297</v>
      </c>
      <c r="B5418" s="12">
        <v>18</v>
      </c>
    </row>
    <row r="5419" spans="1:2" x14ac:dyDescent="0.3">
      <c r="A5419" s="11" t="s">
        <v>3205</v>
      </c>
      <c r="B5419" s="12">
        <v>7.5</v>
      </c>
    </row>
    <row r="5420" spans="1:2" x14ac:dyDescent="0.3">
      <c r="A5420" s="11" t="s">
        <v>6296</v>
      </c>
      <c r="B5420" s="12">
        <v>45</v>
      </c>
    </row>
    <row r="5421" spans="1:2" x14ac:dyDescent="0.3">
      <c r="A5421" s="11" t="s">
        <v>6298</v>
      </c>
      <c r="B5421" s="12">
        <v>12.205</v>
      </c>
    </row>
    <row r="5422" spans="1:2" x14ac:dyDescent="0.3">
      <c r="A5422" s="11" t="s">
        <v>17480</v>
      </c>
      <c r="B5422" s="12">
        <v>0</v>
      </c>
    </row>
    <row r="5423" spans="1:2" x14ac:dyDescent="0.3">
      <c r="A5423" s="11" t="s">
        <v>18003</v>
      </c>
      <c r="B5423" s="12">
        <v>28</v>
      </c>
    </row>
    <row r="5424" spans="1:2" x14ac:dyDescent="0.3">
      <c r="A5424" s="11" t="s">
        <v>6236</v>
      </c>
      <c r="B5424" s="12">
        <v>15</v>
      </c>
    </row>
    <row r="5425" spans="1:2" x14ac:dyDescent="0.3">
      <c r="A5425" s="11" t="s">
        <v>6239</v>
      </c>
      <c r="B5425" s="12">
        <v>4.5</v>
      </c>
    </row>
    <row r="5426" spans="1:2" x14ac:dyDescent="0.3">
      <c r="A5426" s="11" t="s">
        <v>6260</v>
      </c>
      <c r="B5426" s="12">
        <v>15</v>
      </c>
    </row>
    <row r="5427" spans="1:2" x14ac:dyDescent="0.3">
      <c r="A5427" s="11" t="s">
        <v>6263</v>
      </c>
      <c r="B5427" s="12">
        <v>12.5</v>
      </c>
    </row>
    <row r="5428" spans="1:2" x14ac:dyDescent="0.3">
      <c r="A5428" s="11" t="s">
        <v>6233</v>
      </c>
      <c r="B5428" s="12">
        <v>70</v>
      </c>
    </row>
    <row r="5429" spans="1:2" x14ac:dyDescent="0.3">
      <c r="A5429" s="11" t="s">
        <v>6259</v>
      </c>
      <c r="B5429" s="12">
        <v>0</v>
      </c>
    </row>
    <row r="5430" spans="1:2" x14ac:dyDescent="0.3">
      <c r="A5430" s="11" t="s">
        <v>3206</v>
      </c>
      <c r="B5430" s="12">
        <v>8</v>
      </c>
    </row>
    <row r="5431" spans="1:2" x14ac:dyDescent="0.3">
      <c r="A5431" s="11" t="s">
        <v>6271</v>
      </c>
      <c r="B5431" s="12">
        <v>11</v>
      </c>
    </row>
    <row r="5432" spans="1:2" x14ac:dyDescent="0.3">
      <c r="A5432" s="11" t="s">
        <v>6262</v>
      </c>
      <c r="B5432" s="12">
        <v>10.5</v>
      </c>
    </row>
    <row r="5433" spans="1:2" x14ac:dyDescent="0.3">
      <c r="A5433" s="11" t="s">
        <v>6279</v>
      </c>
      <c r="B5433" s="12">
        <v>0</v>
      </c>
    </row>
    <row r="5434" spans="1:2" x14ac:dyDescent="0.3">
      <c r="A5434" s="11" t="s">
        <v>6295</v>
      </c>
      <c r="B5434" s="12">
        <v>0</v>
      </c>
    </row>
    <row r="5435" spans="1:2" x14ac:dyDescent="0.3">
      <c r="A5435" s="11" t="s">
        <v>6251</v>
      </c>
      <c r="B5435" s="12">
        <v>14.5</v>
      </c>
    </row>
    <row r="5436" spans="1:2" x14ac:dyDescent="0.3">
      <c r="A5436" s="11" t="s">
        <v>6294</v>
      </c>
      <c r="B5436" s="12">
        <v>30</v>
      </c>
    </row>
    <row r="5437" spans="1:2" x14ac:dyDescent="0.3">
      <c r="A5437" s="11" t="s">
        <v>6247</v>
      </c>
      <c r="B5437" s="12">
        <v>32.700000000000003</v>
      </c>
    </row>
    <row r="5438" spans="1:2" x14ac:dyDescent="0.3">
      <c r="A5438" s="11" t="s">
        <v>17481</v>
      </c>
      <c r="B5438" s="12">
        <v>0</v>
      </c>
    </row>
    <row r="5439" spans="1:2" x14ac:dyDescent="0.3">
      <c r="A5439" s="11" t="s">
        <v>6231</v>
      </c>
      <c r="B5439" s="12">
        <v>3</v>
      </c>
    </row>
    <row r="5440" spans="1:2" x14ac:dyDescent="0.3">
      <c r="A5440" s="11" t="s">
        <v>17479</v>
      </c>
      <c r="B5440" s="12">
        <v>0</v>
      </c>
    </row>
    <row r="5441" spans="1:2" x14ac:dyDescent="0.3">
      <c r="A5441" s="11" t="s">
        <v>17477</v>
      </c>
      <c r="B5441" s="12">
        <v>9</v>
      </c>
    </row>
    <row r="5442" spans="1:2" x14ac:dyDescent="0.3">
      <c r="A5442" s="11" t="s">
        <v>6248</v>
      </c>
      <c r="B5442" s="12">
        <v>0</v>
      </c>
    </row>
    <row r="5443" spans="1:2" x14ac:dyDescent="0.3">
      <c r="A5443" s="11" t="s">
        <v>6291</v>
      </c>
      <c r="B5443" s="12">
        <v>60</v>
      </c>
    </row>
    <row r="5444" spans="1:2" x14ac:dyDescent="0.3">
      <c r="A5444" s="11" t="s">
        <v>6292</v>
      </c>
      <c r="B5444" s="12">
        <v>0</v>
      </c>
    </row>
    <row r="5445" spans="1:2" x14ac:dyDescent="0.3">
      <c r="A5445" s="11" t="s">
        <v>6290</v>
      </c>
      <c r="B5445" s="12">
        <v>0</v>
      </c>
    </row>
    <row r="5446" spans="1:2" x14ac:dyDescent="0.3">
      <c r="A5446" s="11" t="s">
        <v>6289</v>
      </c>
      <c r="B5446" s="12">
        <v>0</v>
      </c>
    </row>
    <row r="5447" spans="1:2" x14ac:dyDescent="0.3">
      <c r="A5447" s="11" t="s">
        <v>6230</v>
      </c>
      <c r="B5447" s="12">
        <v>8</v>
      </c>
    </row>
    <row r="5448" spans="1:2" x14ac:dyDescent="0.3">
      <c r="A5448" s="11" t="s">
        <v>6229</v>
      </c>
      <c r="B5448" s="12">
        <v>0</v>
      </c>
    </row>
    <row r="5449" spans="1:2" x14ac:dyDescent="0.3">
      <c r="A5449" s="11" t="s">
        <v>17478</v>
      </c>
      <c r="B5449" s="12">
        <v>0</v>
      </c>
    </row>
    <row r="5450" spans="1:2" x14ac:dyDescent="0.3">
      <c r="A5450" s="11" t="s">
        <v>6288</v>
      </c>
      <c r="B5450" s="12">
        <v>0</v>
      </c>
    </row>
    <row r="5451" spans="1:2" x14ac:dyDescent="0.3">
      <c r="A5451" s="11" t="s">
        <v>6232</v>
      </c>
      <c r="B5451" s="12">
        <v>28</v>
      </c>
    </row>
    <row r="5452" spans="1:2" x14ac:dyDescent="0.3">
      <c r="A5452" s="11" t="s">
        <v>17993</v>
      </c>
      <c r="B5452" s="12">
        <v>0</v>
      </c>
    </row>
    <row r="5453" spans="1:2" x14ac:dyDescent="0.3">
      <c r="A5453" s="11" t="s">
        <v>6228</v>
      </c>
      <c r="B5453" s="12">
        <v>11</v>
      </c>
    </row>
    <row r="5454" spans="1:2" x14ac:dyDescent="0.3">
      <c r="A5454" s="11" t="s">
        <v>6284</v>
      </c>
      <c r="B5454" s="12">
        <v>10</v>
      </c>
    </row>
    <row r="5455" spans="1:2" x14ac:dyDescent="0.3">
      <c r="A5455" s="11" t="s">
        <v>17485</v>
      </c>
      <c r="B5455" s="12">
        <v>0</v>
      </c>
    </row>
    <row r="5456" spans="1:2" x14ac:dyDescent="0.3">
      <c r="A5456" s="10" t="s">
        <v>8703</v>
      </c>
      <c r="B5456" s="12">
        <v>5400</v>
      </c>
    </row>
    <row r="5457" spans="1:2" x14ac:dyDescent="0.3">
      <c r="A5457" s="11" t="s">
        <v>8705</v>
      </c>
      <c r="B5457" s="12">
        <v>1200</v>
      </c>
    </row>
    <row r="5458" spans="1:2" x14ac:dyDescent="0.3">
      <c r="A5458" s="11" t="s">
        <v>8704</v>
      </c>
      <c r="B5458" s="12">
        <v>1000</v>
      </c>
    </row>
    <row r="5459" spans="1:2" x14ac:dyDescent="0.3">
      <c r="A5459" s="11" t="s">
        <v>8709</v>
      </c>
      <c r="B5459" s="12">
        <v>1050</v>
      </c>
    </row>
    <row r="5460" spans="1:2" x14ac:dyDescent="0.3">
      <c r="A5460" s="11" t="s">
        <v>8708</v>
      </c>
      <c r="B5460" s="12">
        <v>900</v>
      </c>
    </row>
    <row r="5461" spans="1:2" x14ac:dyDescent="0.3">
      <c r="A5461" s="11" t="s">
        <v>8710</v>
      </c>
      <c r="B5461" s="12">
        <v>0</v>
      </c>
    </row>
    <row r="5462" spans="1:2" x14ac:dyDescent="0.3">
      <c r="A5462" s="11" t="s">
        <v>8707</v>
      </c>
      <c r="B5462" s="12">
        <v>1050</v>
      </c>
    </row>
    <row r="5463" spans="1:2" x14ac:dyDescent="0.3">
      <c r="A5463" s="11" t="s">
        <v>8706</v>
      </c>
      <c r="B5463" s="12">
        <v>200</v>
      </c>
    </row>
    <row r="5464" spans="1:2" x14ac:dyDescent="0.3">
      <c r="A5464" s="10" t="s">
        <v>815</v>
      </c>
      <c r="B5464" s="12">
        <v>253.82999999999998</v>
      </c>
    </row>
    <row r="5465" spans="1:2" x14ac:dyDescent="0.3">
      <c r="A5465" s="11" t="s">
        <v>2258</v>
      </c>
      <c r="B5465" s="12">
        <v>46.33</v>
      </c>
    </row>
    <row r="5466" spans="1:2" x14ac:dyDescent="0.3">
      <c r="A5466" s="11" t="s">
        <v>2260</v>
      </c>
      <c r="B5466" s="12">
        <v>14.5</v>
      </c>
    </row>
    <row r="5467" spans="1:2" x14ac:dyDescent="0.3">
      <c r="A5467" s="11" t="s">
        <v>2263</v>
      </c>
      <c r="B5467" s="12">
        <v>14</v>
      </c>
    </row>
    <row r="5468" spans="1:2" x14ac:dyDescent="0.3">
      <c r="A5468" s="11" t="s">
        <v>2264</v>
      </c>
      <c r="B5468" s="12">
        <v>21</v>
      </c>
    </row>
    <row r="5469" spans="1:2" x14ac:dyDescent="0.3">
      <c r="A5469" s="11" t="s">
        <v>816</v>
      </c>
      <c r="B5469" s="12">
        <v>0</v>
      </c>
    </row>
    <row r="5470" spans="1:2" x14ac:dyDescent="0.3">
      <c r="A5470" s="11" t="s">
        <v>817</v>
      </c>
      <c r="B5470" s="12">
        <v>0</v>
      </c>
    </row>
    <row r="5471" spans="1:2" x14ac:dyDescent="0.3">
      <c r="A5471" s="11" t="s">
        <v>2257</v>
      </c>
      <c r="B5471" s="12">
        <v>21</v>
      </c>
    </row>
    <row r="5472" spans="1:2" x14ac:dyDescent="0.3">
      <c r="A5472" s="11" t="s">
        <v>2262</v>
      </c>
      <c r="B5472" s="12">
        <v>18</v>
      </c>
    </row>
    <row r="5473" spans="1:2" x14ac:dyDescent="0.3">
      <c r="A5473" s="11" t="s">
        <v>2261</v>
      </c>
      <c r="B5473" s="12">
        <v>0</v>
      </c>
    </row>
    <row r="5474" spans="1:2" x14ac:dyDescent="0.3">
      <c r="A5474" s="11" t="s">
        <v>2259</v>
      </c>
      <c r="B5474" s="12">
        <v>10</v>
      </c>
    </row>
    <row r="5475" spans="1:2" x14ac:dyDescent="0.3">
      <c r="A5475" s="11" t="s">
        <v>2253</v>
      </c>
      <c r="B5475" s="12">
        <v>32</v>
      </c>
    </row>
    <row r="5476" spans="1:2" x14ac:dyDescent="0.3">
      <c r="A5476" s="11" t="s">
        <v>2256</v>
      </c>
      <c r="B5476" s="12">
        <v>22</v>
      </c>
    </row>
    <row r="5477" spans="1:2" x14ac:dyDescent="0.3">
      <c r="A5477" s="11" t="s">
        <v>2255</v>
      </c>
      <c r="B5477" s="12">
        <v>55</v>
      </c>
    </row>
    <row r="5478" spans="1:2" x14ac:dyDescent="0.3">
      <c r="A5478" s="11" t="s">
        <v>2254</v>
      </c>
      <c r="B5478" s="12">
        <v>0</v>
      </c>
    </row>
    <row r="5479" spans="1:2" x14ac:dyDescent="0.3">
      <c r="A5479" s="10" t="s">
        <v>375</v>
      </c>
      <c r="B5479" s="12">
        <v>709.5</v>
      </c>
    </row>
    <row r="5480" spans="1:2" x14ac:dyDescent="0.3">
      <c r="A5480" s="11" t="s">
        <v>15226</v>
      </c>
      <c r="B5480" s="12">
        <v>99</v>
      </c>
    </row>
    <row r="5481" spans="1:2" x14ac:dyDescent="0.3">
      <c r="A5481" s="11" t="s">
        <v>6498</v>
      </c>
      <c r="B5481" s="12">
        <v>9</v>
      </c>
    </row>
    <row r="5482" spans="1:2" x14ac:dyDescent="0.3">
      <c r="A5482" s="11" t="s">
        <v>6499</v>
      </c>
      <c r="B5482" s="12">
        <v>26</v>
      </c>
    </row>
    <row r="5483" spans="1:2" x14ac:dyDescent="0.3">
      <c r="A5483" s="11" t="s">
        <v>15229</v>
      </c>
      <c r="B5483" s="12">
        <v>8</v>
      </c>
    </row>
    <row r="5484" spans="1:2" x14ac:dyDescent="0.3">
      <c r="A5484" s="11" t="s">
        <v>12172</v>
      </c>
      <c r="B5484" s="12">
        <v>20</v>
      </c>
    </row>
    <row r="5485" spans="1:2" x14ac:dyDescent="0.3">
      <c r="A5485" s="11" t="s">
        <v>12170</v>
      </c>
      <c r="B5485" s="12">
        <v>52.5</v>
      </c>
    </row>
    <row r="5486" spans="1:2" x14ac:dyDescent="0.3">
      <c r="A5486" s="11" t="s">
        <v>12171</v>
      </c>
      <c r="B5486" s="12">
        <v>39</v>
      </c>
    </row>
    <row r="5487" spans="1:2" x14ac:dyDescent="0.3">
      <c r="A5487" s="11" t="s">
        <v>15230</v>
      </c>
      <c r="B5487" s="12">
        <v>41.3</v>
      </c>
    </row>
    <row r="5488" spans="1:2" x14ac:dyDescent="0.3">
      <c r="A5488" s="11" t="s">
        <v>4304</v>
      </c>
      <c r="B5488" s="12">
        <v>120</v>
      </c>
    </row>
    <row r="5489" spans="1:2" x14ac:dyDescent="0.3">
      <c r="A5489" s="11" t="s">
        <v>20878</v>
      </c>
      <c r="B5489" s="12">
        <v>29</v>
      </c>
    </row>
    <row r="5490" spans="1:2" x14ac:dyDescent="0.3">
      <c r="A5490" s="11" t="s">
        <v>376</v>
      </c>
      <c r="B5490" s="12">
        <v>10.5</v>
      </c>
    </row>
    <row r="5491" spans="1:2" x14ac:dyDescent="0.3">
      <c r="A5491" s="11" t="s">
        <v>20877</v>
      </c>
      <c r="B5491" s="12">
        <v>17</v>
      </c>
    </row>
    <row r="5492" spans="1:2" x14ac:dyDescent="0.3">
      <c r="A5492" s="11" t="s">
        <v>12160</v>
      </c>
      <c r="B5492" s="12">
        <v>8.5</v>
      </c>
    </row>
    <row r="5493" spans="1:2" x14ac:dyDescent="0.3">
      <c r="A5493" s="11" t="s">
        <v>12161</v>
      </c>
      <c r="B5493" s="12">
        <v>19.2</v>
      </c>
    </row>
    <row r="5494" spans="1:2" x14ac:dyDescent="0.3">
      <c r="A5494" s="11" t="s">
        <v>12159</v>
      </c>
      <c r="B5494" s="12">
        <v>49.5</v>
      </c>
    </row>
    <row r="5495" spans="1:2" x14ac:dyDescent="0.3">
      <c r="A5495" s="11" t="s">
        <v>12162</v>
      </c>
      <c r="B5495" s="12">
        <v>20</v>
      </c>
    </row>
    <row r="5496" spans="1:2" x14ac:dyDescent="0.3">
      <c r="A5496" s="11" t="s">
        <v>15227</v>
      </c>
      <c r="B5496" s="12">
        <v>0</v>
      </c>
    </row>
    <row r="5497" spans="1:2" x14ac:dyDescent="0.3">
      <c r="A5497" s="11" t="s">
        <v>15225</v>
      </c>
      <c r="B5497" s="12">
        <v>0</v>
      </c>
    </row>
    <row r="5498" spans="1:2" x14ac:dyDescent="0.3">
      <c r="A5498" s="11" t="s">
        <v>12173</v>
      </c>
      <c r="B5498" s="12">
        <v>10</v>
      </c>
    </row>
    <row r="5499" spans="1:2" x14ac:dyDescent="0.3">
      <c r="A5499" s="11" t="s">
        <v>15228</v>
      </c>
      <c r="B5499" s="12">
        <v>0</v>
      </c>
    </row>
    <row r="5500" spans="1:2" x14ac:dyDescent="0.3">
      <c r="A5500" s="11" t="s">
        <v>12165</v>
      </c>
      <c r="B5500" s="12">
        <v>65</v>
      </c>
    </row>
    <row r="5501" spans="1:2" x14ac:dyDescent="0.3">
      <c r="A5501" s="11" t="s">
        <v>12163</v>
      </c>
      <c r="B5501" s="12">
        <v>0</v>
      </c>
    </row>
    <row r="5502" spans="1:2" x14ac:dyDescent="0.3">
      <c r="A5502" s="11" t="s">
        <v>12164</v>
      </c>
      <c r="B5502" s="12">
        <v>0</v>
      </c>
    </row>
    <row r="5503" spans="1:2" x14ac:dyDescent="0.3">
      <c r="A5503" s="11" t="s">
        <v>6501</v>
      </c>
      <c r="B5503" s="12">
        <v>38</v>
      </c>
    </row>
    <row r="5504" spans="1:2" x14ac:dyDescent="0.3">
      <c r="A5504" s="11" t="s">
        <v>6497</v>
      </c>
      <c r="B5504" s="12">
        <v>28</v>
      </c>
    </row>
    <row r="5505" spans="1:2" x14ac:dyDescent="0.3">
      <c r="A5505" s="9" t="s">
        <v>329</v>
      </c>
      <c r="B5505" s="12">
        <v>13576.780919999996</v>
      </c>
    </row>
    <row r="5506" spans="1:2" x14ac:dyDescent="0.3">
      <c r="A5506" s="10" t="s">
        <v>10686</v>
      </c>
      <c r="B5506" s="12">
        <v>1818.6899999999998</v>
      </c>
    </row>
    <row r="5507" spans="1:2" x14ac:dyDescent="0.3">
      <c r="A5507" s="11" t="s">
        <v>10693</v>
      </c>
      <c r="B5507" s="12">
        <v>780</v>
      </c>
    </row>
    <row r="5508" spans="1:2" x14ac:dyDescent="0.3">
      <c r="A5508" s="11" t="s">
        <v>10699</v>
      </c>
      <c r="B5508" s="12">
        <v>36</v>
      </c>
    </row>
    <row r="5509" spans="1:2" x14ac:dyDescent="0.3">
      <c r="A5509" s="11" t="s">
        <v>10690</v>
      </c>
      <c r="B5509" s="12">
        <v>36</v>
      </c>
    </row>
    <row r="5510" spans="1:2" x14ac:dyDescent="0.3">
      <c r="A5510" s="11" t="s">
        <v>10687</v>
      </c>
      <c r="B5510" s="12">
        <v>2</v>
      </c>
    </row>
    <row r="5511" spans="1:2" x14ac:dyDescent="0.3">
      <c r="A5511" s="11" t="s">
        <v>10697</v>
      </c>
      <c r="B5511" s="12">
        <v>0</v>
      </c>
    </row>
    <row r="5512" spans="1:2" x14ac:dyDescent="0.3">
      <c r="A5512" s="11" t="s">
        <v>10698</v>
      </c>
      <c r="B5512" s="12">
        <v>36</v>
      </c>
    </row>
    <row r="5513" spans="1:2" x14ac:dyDescent="0.3">
      <c r="A5513" s="11" t="s">
        <v>10701</v>
      </c>
      <c r="B5513" s="12">
        <v>0</v>
      </c>
    </row>
    <row r="5514" spans="1:2" x14ac:dyDescent="0.3">
      <c r="A5514" s="11" t="s">
        <v>10696</v>
      </c>
      <c r="B5514" s="12">
        <v>34.89</v>
      </c>
    </row>
    <row r="5515" spans="1:2" x14ac:dyDescent="0.3">
      <c r="A5515" s="11" t="s">
        <v>10700</v>
      </c>
      <c r="B5515" s="12">
        <v>0</v>
      </c>
    </row>
    <row r="5516" spans="1:2" x14ac:dyDescent="0.3">
      <c r="A5516" s="11" t="s">
        <v>10695</v>
      </c>
      <c r="B5516" s="12">
        <v>0</v>
      </c>
    </row>
    <row r="5517" spans="1:2" x14ac:dyDescent="0.3">
      <c r="A5517" s="11" t="s">
        <v>10691</v>
      </c>
      <c r="B5517" s="12">
        <v>850</v>
      </c>
    </row>
    <row r="5518" spans="1:2" x14ac:dyDescent="0.3">
      <c r="A5518" s="11" t="s">
        <v>10689</v>
      </c>
      <c r="B5518" s="12">
        <v>1.8</v>
      </c>
    </row>
    <row r="5519" spans="1:2" x14ac:dyDescent="0.3">
      <c r="A5519" s="11" t="s">
        <v>10688</v>
      </c>
      <c r="B5519" s="12">
        <v>42</v>
      </c>
    </row>
    <row r="5520" spans="1:2" x14ac:dyDescent="0.3">
      <c r="A5520" s="11" t="s">
        <v>10692</v>
      </c>
      <c r="B5520" s="12">
        <v>0</v>
      </c>
    </row>
    <row r="5521" spans="1:2" x14ac:dyDescent="0.3">
      <c r="A5521" s="10" t="s">
        <v>6014</v>
      </c>
      <c r="B5521" s="12">
        <v>266</v>
      </c>
    </row>
    <row r="5522" spans="1:2" x14ac:dyDescent="0.3">
      <c r="A5522" s="11" t="s">
        <v>6015</v>
      </c>
      <c r="B5522" s="12">
        <v>51</v>
      </c>
    </row>
    <row r="5523" spans="1:2" x14ac:dyDescent="0.3">
      <c r="A5523" s="11" t="s">
        <v>6020</v>
      </c>
      <c r="B5523" s="12">
        <v>5</v>
      </c>
    </row>
    <row r="5524" spans="1:2" x14ac:dyDescent="0.3">
      <c r="A5524" s="11" t="s">
        <v>6016</v>
      </c>
      <c r="B5524" s="12">
        <v>5</v>
      </c>
    </row>
    <row r="5525" spans="1:2" x14ac:dyDescent="0.3">
      <c r="A5525" s="11" t="s">
        <v>6018</v>
      </c>
      <c r="B5525" s="12">
        <v>105</v>
      </c>
    </row>
    <row r="5526" spans="1:2" x14ac:dyDescent="0.3">
      <c r="A5526" s="11" t="s">
        <v>6017</v>
      </c>
      <c r="B5526" s="12">
        <v>100</v>
      </c>
    </row>
    <row r="5527" spans="1:2" x14ac:dyDescent="0.3">
      <c r="A5527" s="10" t="s">
        <v>8335</v>
      </c>
      <c r="B5527" s="12">
        <v>264</v>
      </c>
    </row>
    <row r="5528" spans="1:2" x14ac:dyDescent="0.3">
      <c r="A5528" s="11" t="s">
        <v>8338</v>
      </c>
      <c r="B5528" s="12">
        <v>36</v>
      </c>
    </row>
    <row r="5529" spans="1:2" x14ac:dyDescent="0.3">
      <c r="A5529" s="11" t="s">
        <v>15304</v>
      </c>
      <c r="B5529" s="12">
        <v>48</v>
      </c>
    </row>
    <row r="5530" spans="1:2" x14ac:dyDescent="0.3">
      <c r="A5530" s="11" t="s">
        <v>15307</v>
      </c>
      <c r="B5530" s="12">
        <v>39</v>
      </c>
    </row>
    <row r="5531" spans="1:2" x14ac:dyDescent="0.3">
      <c r="A5531" s="11" t="s">
        <v>15302</v>
      </c>
      <c r="B5531" s="12">
        <v>0</v>
      </c>
    </row>
    <row r="5532" spans="1:2" x14ac:dyDescent="0.3">
      <c r="A5532" s="11" t="s">
        <v>15303</v>
      </c>
      <c r="B5532" s="12">
        <v>85</v>
      </c>
    </row>
    <row r="5533" spans="1:2" x14ac:dyDescent="0.3">
      <c r="A5533" s="11" t="s">
        <v>8336</v>
      </c>
      <c r="B5533" s="12">
        <v>28</v>
      </c>
    </row>
    <row r="5534" spans="1:2" x14ac:dyDescent="0.3">
      <c r="A5534" s="11" t="s">
        <v>8337</v>
      </c>
      <c r="B5534" s="12">
        <v>28</v>
      </c>
    </row>
    <row r="5535" spans="1:2" x14ac:dyDescent="0.3">
      <c r="A5535" s="10" t="s">
        <v>18302</v>
      </c>
      <c r="B5535" s="12">
        <v>1362.3500000000001</v>
      </c>
    </row>
    <row r="5536" spans="1:2" x14ac:dyDescent="0.3">
      <c r="A5536" s="11" t="s">
        <v>18307</v>
      </c>
      <c r="B5536" s="12">
        <v>1.75</v>
      </c>
    </row>
    <row r="5537" spans="1:2" x14ac:dyDescent="0.3">
      <c r="A5537" s="11" t="s">
        <v>18310</v>
      </c>
      <c r="B5537" s="12">
        <v>1.3</v>
      </c>
    </row>
    <row r="5538" spans="1:2" x14ac:dyDescent="0.3">
      <c r="A5538" s="11" t="s">
        <v>18305</v>
      </c>
      <c r="B5538" s="12">
        <v>4</v>
      </c>
    </row>
    <row r="5539" spans="1:2" x14ac:dyDescent="0.3">
      <c r="A5539" s="11" t="s">
        <v>18304</v>
      </c>
      <c r="B5539" s="12">
        <v>1350</v>
      </c>
    </row>
    <row r="5540" spans="1:2" x14ac:dyDescent="0.3">
      <c r="A5540" s="11" t="s">
        <v>18306</v>
      </c>
      <c r="B5540" s="12">
        <v>2</v>
      </c>
    </row>
    <row r="5541" spans="1:2" x14ac:dyDescent="0.3">
      <c r="A5541" s="11" t="s">
        <v>18309</v>
      </c>
      <c r="B5541" s="12">
        <v>1.2</v>
      </c>
    </row>
    <row r="5542" spans="1:2" x14ac:dyDescent="0.3">
      <c r="A5542" s="11" t="s">
        <v>18308</v>
      </c>
      <c r="B5542" s="12">
        <v>0.9</v>
      </c>
    </row>
    <row r="5543" spans="1:2" x14ac:dyDescent="0.3">
      <c r="A5543" s="11" t="s">
        <v>18303</v>
      </c>
      <c r="B5543" s="12">
        <v>1.2</v>
      </c>
    </row>
    <row r="5544" spans="1:2" x14ac:dyDescent="0.3">
      <c r="A5544" s="10" t="s">
        <v>10060</v>
      </c>
      <c r="B5544" s="12">
        <v>420</v>
      </c>
    </row>
    <row r="5545" spans="1:2" x14ac:dyDescent="0.3">
      <c r="A5545" s="11" t="s">
        <v>10069</v>
      </c>
      <c r="B5545" s="12">
        <v>300</v>
      </c>
    </row>
    <row r="5546" spans="1:2" x14ac:dyDescent="0.3">
      <c r="A5546" s="11" t="s">
        <v>10071</v>
      </c>
      <c r="B5546" s="12">
        <v>120</v>
      </c>
    </row>
    <row r="5547" spans="1:2" x14ac:dyDescent="0.3">
      <c r="A5547" s="11" t="s">
        <v>10061</v>
      </c>
      <c r="B5547" s="12">
        <v>0</v>
      </c>
    </row>
    <row r="5548" spans="1:2" x14ac:dyDescent="0.3">
      <c r="A5548" s="11" t="s">
        <v>10070</v>
      </c>
      <c r="B5548" s="12">
        <v>0</v>
      </c>
    </row>
    <row r="5549" spans="1:2" x14ac:dyDescent="0.3">
      <c r="A5549" s="11" t="s">
        <v>10062</v>
      </c>
      <c r="B5549" s="12">
        <v>0</v>
      </c>
    </row>
    <row r="5550" spans="1:2" x14ac:dyDescent="0.3">
      <c r="A5550" s="11" t="s">
        <v>10064</v>
      </c>
      <c r="B5550" s="12">
        <v>0</v>
      </c>
    </row>
    <row r="5551" spans="1:2" x14ac:dyDescent="0.3">
      <c r="A5551" s="11" t="s">
        <v>10063</v>
      </c>
      <c r="B5551" s="12">
        <v>0</v>
      </c>
    </row>
    <row r="5552" spans="1:2" x14ac:dyDescent="0.3">
      <c r="A5552" s="11" t="s">
        <v>10065</v>
      </c>
      <c r="B5552" s="12">
        <v>0</v>
      </c>
    </row>
    <row r="5553" spans="1:2" x14ac:dyDescent="0.3">
      <c r="A5553" s="11" t="s">
        <v>10066</v>
      </c>
      <c r="B5553" s="12">
        <v>0</v>
      </c>
    </row>
    <row r="5554" spans="1:2" x14ac:dyDescent="0.3">
      <c r="A5554" s="10" t="s">
        <v>19619</v>
      </c>
      <c r="B5554" s="12">
        <v>150.19999999999999</v>
      </c>
    </row>
    <row r="5555" spans="1:2" x14ac:dyDescent="0.3">
      <c r="A5555" s="11" t="s">
        <v>19620</v>
      </c>
      <c r="B5555" s="12">
        <v>25.6</v>
      </c>
    </row>
    <row r="5556" spans="1:2" x14ac:dyDescent="0.3">
      <c r="A5556" s="11" t="s">
        <v>19627</v>
      </c>
      <c r="B5556" s="12">
        <v>18</v>
      </c>
    </row>
    <row r="5557" spans="1:2" x14ac:dyDescent="0.3">
      <c r="A5557" s="11" t="s">
        <v>19621</v>
      </c>
      <c r="B5557" s="12">
        <v>18</v>
      </c>
    </row>
    <row r="5558" spans="1:2" x14ac:dyDescent="0.3">
      <c r="A5558" s="11" t="s">
        <v>19628</v>
      </c>
      <c r="B5558" s="12">
        <v>4.2</v>
      </c>
    </row>
    <row r="5559" spans="1:2" x14ac:dyDescent="0.3">
      <c r="A5559" s="11" t="s">
        <v>19625</v>
      </c>
      <c r="B5559" s="12">
        <v>55</v>
      </c>
    </row>
    <row r="5560" spans="1:2" x14ac:dyDescent="0.3">
      <c r="A5560" s="11" t="s">
        <v>19626</v>
      </c>
      <c r="B5560" s="12">
        <v>29.4</v>
      </c>
    </row>
    <row r="5561" spans="1:2" x14ac:dyDescent="0.3">
      <c r="A5561" s="10" t="s">
        <v>21774</v>
      </c>
      <c r="B5561" s="12">
        <v>230</v>
      </c>
    </row>
    <row r="5562" spans="1:2" x14ac:dyDescent="0.3">
      <c r="A5562" s="11" t="s">
        <v>21775</v>
      </c>
      <c r="B5562" s="12">
        <v>230</v>
      </c>
    </row>
    <row r="5563" spans="1:2" x14ac:dyDescent="0.3">
      <c r="A5563" s="10" t="s">
        <v>4153</v>
      </c>
      <c r="B5563" s="12">
        <v>30</v>
      </c>
    </row>
    <row r="5564" spans="1:2" x14ac:dyDescent="0.3">
      <c r="A5564" s="11" t="s">
        <v>4154</v>
      </c>
      <c r="B5564" s="12">
        <v>15</v>
      </c>
    </row>
    <row r="5565" spans="1:2" x14ac:dyDescent="0.3">
      <c r="A5565" s="11" t="s">
        <v>4155</v>
      </c>
      <c r="B5565" s="12">
        <v>15</v>
      </c>
    </row>
    <row r="5566" spans="1:2" x14ac:dyDescent="0.3">
      <c r="A5566" s="11" t="s">
        <v>4156</v>
      </c>
      <c r="B5566" s="12">
        <v>0</v>
      </c>
    </row>
    <row r="5567" spans="1:2" x14ac:dyDescent="0.3">
      <c r="A5567" s="10" t="s">
        <v>6396</v>
      </c>
      <c r="B5567" s="12">
        <v>1294.5209199999999</v>
      </c>
    </row>
    <row r="5568" spans="1:2" x14ac:dyDescent="0.3">
      <c r="A5568" s="11" t="s">
        <v>6397</v>
      </c>
      <c r="B5568" s="12">
        <v>40</v>
      </c>
    </row>
    <row r="5569" spans="1:2" x14ac:dyDescent="0.3">
      <c r="A5569" s="11" t="s">
        <v>18593</v>
      </c>
      <c r="B5569" s="12">
        <v>30</v>
      </c>
    </row>
    <row r="5570" spans="1:2" x14ac:dyDescent="0.3">
      <c r="A5570" s="11" t="s">
        <v>18599</v>
      </c>
      <c r="B5570" s="12">
        <v>8</v>
      </c>
    </row>
    <row r="5571" spans="1:2" x14ac:dyDescent="0.3">
      <c r="A5571" s="11" t="s">
        <v>18603</v>
      </c>
      <c r="B5571" s="12">
        <v>12</v>
      </c>
    </row>
    <row r="5572" spans="1:2" x14ac:dyDescent="0.3">
      <c r="A5572" s="11" t="s">
        <v>18596</v>
      </c>
      <c r="B5572" s="12">
        <v>32</v>
      </c>
    </row>
    <row r="5573" spans="1:2" x14ac:dyDescent="0.3">
      <c r="A5573" s="11" t="s">
        <v>18595</v>
      </c>
      <c r="B5573" s="12">
        <v>0</v>
      </c>
    </row>
    <row r="5574" spans="1:2" x14ac:dyDescent="0.3">
      <c r="A5574" s="11" t="s">
        <v>18600</v>
      </c>
      <c r="B5574" s="12">
        <v>9.5</v>
      </c>
    </row>
    <row r="5575" spans="1:2" x14ac:dyDescent="0.3">
      <c r="A5575" s="11" t="s">
        <v>18597</v>
      </c>
      <c r="B5575" s="12">
        <v>37.9</v>
      </c>
    </row>
    <row r="5576" spans="1:2" x14ac:dyDescent="0.3">
      <c r="A5576" s="11" t="s">
        <v>11278</v>
      </c>
      <c r="B5576" s="12">
        <v>1108.8009199999999</v>
      </c>
    </row>
    <row r="5577" spans="1:2" x14ac:dyDescent="0.3">
      <c r="A5577" s="11" t="s">
        <v>18594</v>
      </c>
      <c r="B5577" s="12">
        <v>16.32</v>
      </c>
    </row>
    <row r="5578" spans="1:2" x14ac:dyDescent="0.3">
      <c r="A5578" s="11" t="s">
        <v>18598</v>
      </c>
      <c r="B5578" s="12">
        <v>0</v>
      </c>
    </row>
    <row r="5579" spans="1:2" x14ac:dyDescent="0.3">
      <c r="A5579" s="10" t="s">
        <v>330</v>
      </c>
      <c r="B5579" s="12">
        <v>5107.2499999999982</v>
      </c>
    </row>
    <row r="5580" spans="1:2" x14ac:dyDescent="0.3">
      <c r="A5580" s="11" t="s">
        <v>17662</v>
      </c>
      <c r="B5580" s="12">
        <v>9.4</v>
      </c>
    </row>
    <row r="5581" spans="1:2" x14ac:dyDescent="0.3">
      <c r="A5581" s="11" t="s">
        <v>12392</v>
      </c>
      <c r="B5581" s="12">
        <v>13</v>
      </c>
    </row>
    <row r="5582" spans="1:2" x14ac:dyDescent="0.3">
      <c r="A5582" s="11" t="s">
        <v>1101</v>
      </c>
      <c r="B5582" s="12">
        <v>2.5</v>
      </c>
    </row>
    <row r="5583" spans="1:2" x14ac:dyDescent="0.3">
      <c r="A5583" s="11" t="s">
        <v>13110</v>
      </c>
      <c r="B5583" s="12">
        <v>89</v>
      </c>
    </row>
    <row r="5584" spans="1:2" x14ac:dyDescent="0.3">
      <c r="A5584" s="11" t="s">
        <v>20214</v>
      </c>
      <c r="B5584" s="12">
        <v>0</v>
      </c>
    </row>
    <row r="5585" spans="1:2" x14ac:dyDescent="0.3">
      <c r="A5585" s="11" t="s">
        <v>13112</v>
      </c>
      <c r="B5585" s="12">
        <v>2</v>
      </c>
    </row>
    <row r="5586" spans="1:2" x14ac:dyDescent="0.3">
      <c r="A5586" s="11" t="s">
        <v>7996</v>
      </c>
      <c r="B5586" s="12">
        <v>0</v>
      </c>
    </row>
    <row r="5587" spans="1:2" x14ac:dyDescent="0.3">
      <c r="A5587" s="11" t="s">
        <v>7997</v>
      </c>
      <c r="B5587" s="12">
        <v>29.3</v>
      </c>
    </row>
    <row r="5588" spans="1:2" x14ac:dyDescent="0.3">
      <c r="A5588" s="11" t="s">
        <v>9276</v>
      </c>
      <c r="B5588" s="12">
        <v>0</v>
      </c>
    </row>
    <row r="5589" spans="1:2" x14ac:dyDescent="0.3">
      <c r="A5589" s="11" t="s">
        <v>15732</v>
      </c>
      <c r="B5589" s="12">
        <v>10</v>
      </c>
    </row>
    <row r="5590" spans="1:2" x14ac:dyDescent="0.3">
      <c r="A5590" s="11" t="s">
        <v>13111</v>
      </c>
      <c r="B5590" s="12">
        <v>29</v>
      </c>
    </row>
    <row r="5591" spans="1:2" x14ac:dyDescent="0.3">
      <c r="A5591" s="11" t="s">
        <v>17618</v>
      </c>
      <c r="B5591" s="12">
        <v>361.5</v>
      </c>
    </row>
    <row r="5592" spans="1:2" x14ac:dyDescent="0.3">
      <c r="A5592" s="11" t="s">
        <v>1470</v>
      </c>
      <c r="B5592" s="12">
        <v>118</v>
      </c>
    </row>
    <row r="5593" spans="1:2" x14ac:dyDescent="0.3">
      <c r="A5593" s="11" t="s">
        <v>20215</v>
      </c>
      <c r="B5593" s="12">
        <v>99</v>
      </c>
    </row>
    <row r="5594" spans="1:2" x14ac:dyDescent="0.3">
      <c r="A5594" s="11" t="s">
        <v>13108</v>
      </c>
      <c r="B5594" s="12">
        <v>50</v>
      </c>
    </row>
    <row r="5595" spans="1:2" x14ac:dyDescent="0.3">
      <c r="A5595" s="11" t="s">
        <v>12395</v>
      </c>
      <c r="B5595" s="12">
        <v>52</v>
      </c>
    </row>
    <row r="5596" spans="1:2" x14ac:dyDescent="0.3">
      <c r="A5596" s="11" t="s">
        <v>15009</v>
      </c>
      <c r="B5596" s="12">
        <v>695</v>
      </c>
    </row>
    <row r="5597" spans="1:2" x14ac:dyDescent="0.3">
      <c r="A5597" s="11" t="s">
        <v>20198</v>
      </c>
      <c r="B5597" s="12">
        <v>0</v>
      </c>
    </row>
    <row r="5598" spans="1:2" x14ac:dyDescent="0.3">
      <c r="A5598" s="11" t="s">
        <v>15735</v>
      </c>
      <c r="B5598" s="12">
        <v>0.1</v>
      </c>
    </row>
    <row r="5599" spans="1:2" x14ac:dyDescent="0.3">
      <c r="A5599" s="11" t="s">
        <v>17622</v>
      </c>
      <c r="B5599" s="12">
        <v>0</v>
      </c>
    </row>
    <row r="5600" spans="1:2" x14ac:dyDescent="0.3">
      <c r="A5600" s="11" t="s">
        <v>17664</v>
      </c>
      <c r="B5600" s="12">
        <v>9.4</v>
      </c>
    </row>
    <row r="5601" spans="1:2" x14ac:dyDescent="0.3">
      <c r="A5601" s="11" t="s">
        <v>20216</v>
      </c>
      <c r="B5601" s="12">
        <v>150</v>
      </c>
    </row>
    <row r="5602" spans="1:2" x14ac:dyDescent="0.3">
      <c r="A5602" s="11" t="s">
        <v>17234</v>
      </c>
      <c r="B5602" s="12">
        <v>320</v>
      </c>
    </row>
    <row r="5603" spans="1:2" x14ac:dyDescent="0.3">
      <c r="A5603" s="11" t="s">
        <v>15014</v>
      </c>
      <c r="B5603" s="12">
        <v>36</v>
      </c>
    </row>
    <row r="5604" spans="1:2" x14ac:dyDescent="0.3">
      <c r="A5604" s="11" t="s">
        <v>15733</v>
      </c>
      <c r="B5604" s="12">
        <v>50</v>
      </c>
    </row>
    <row r="5605" spans="1:2" x14ac:dyDescent="0.3">
      <c r="A5605" s="11" t="s">
        <v>7993</v>
      </c>
      <c r="B5605" s="12">
        <v>8</v>
      </c>
    </row>
    <row r="5606" spans="1:2" x14ac:dyDescent="0.3">
      <c r="A5606" s="11" t="s">
        <v>17619</v>
      </c>
      <c r="B5606" s="12">
        <v>60.5</v>
      </c>
    </row>
    <row r="5607" spans="1:2" x14ac:dyDescent="0.3">
      <c r="A5607" s="11" t="s">
        <v>13115</v>
      </c>
      <c r="B5607" s="12">
        <v>0</v>
      </c>
    </row>
    <row r="5608" spans="1:2" x14ac:dyDescent="0.3">
      <c r="A5608" s="11" t="s">
        <v>13113</v>
      </c>
      <c r="B5608" s="12">
        <v>0</v>
      </c>
    </row>
    <row r="5609" spans="1:2" x14ac:dyDescent="0.3">
      <c r="A5609" s="11" t="s">
        <v>13114</v>
      </c>
      <c r="B5609" s="12">
        <v>0</v>
      </c>
    </row>
    <row r="5610" spans="1:2" x14ac:dyDescent="0.3">
      <c r="A5610" s="11" t="s">
        <v>13116</v>
      </c>
      <c r="B5610" s="12">
        <v>98.2</v>
      </c>
    </row>
    <row r="5611" spans="1:2" x14ac:dyDescent="0.3">
      <c r="A5611" s="11" t="s">
        <v>13118</v>
      </c>
      <c r="B5611" s="12">
        <v>30.5</v>
      </c>
    </row>
    <row r="5612" spans="1:2" x14ac:dyDescent="0.3">
      <c r="A5612" s="11" t="s">
        <v>21495</v>
      </c>
      <c r="B5612" s="12">
        <v>450</v>
      </c>
    </row>
    <row r="5613" spans="1:2" x14ac:dyDescent="0.3">
      <c r="A5613" s="11" t="s">
        <v>15776</v>
      </c>
      <c r="B5613" s="12">
        <v>18</v>
      </c>
    </row>
    <row r="5614" spans="1:2" x14ac:dyDescent="0.3">
      <c r="A5614" s="11" t="s">
        <v>13117</v>
      </c>
      <c r="B5614" s="12">
        <v>20</v>
      </c>
    </row>
    <row r="5615" spans="1:2" x14ac:dyDescent="0.3">
      <c r="A5615" s="11" t="s">
        <v>331</v>
      </c>
      <c r="B5615" s="12">
        <v>6</v>
      </c>
    </row>
    <row r="5616" spans="1:2" x14ac:dyDescent="0.3">
      <c r="A5616" s="11" t="s">
        <v>15204</v>
      </c>
      <c r="B5616" s="12">
        <v>927.27</v>
      </c>
    </row>
    <row r="5617" spans="1:2" x14ac:dyDescent="0.3">
      <c r="A5617" s="11" t="s">
        <v>21497</v>
      </c>
      <c r="B5617" s="12">
        <v>43</v>
      </c>
    </row>
    <row r="5618" spans="1:2" x14ac:dyDescent="0.3">
      <c r="A5618" s="11" t="s">
        <v>15777</v>
      </c>
      <c r="B5618" s="12">
        <v>75</v>
      </c>
    </row>
    <row r="5619" spans="1:2" x14ac:dyDescent="0.3">
      <c r="A5619" s="11" t="s">
        <v>19987</v>
      </c>
      <c r="B5619" s="12">
        <v>19</v>
      </c>
    </row>
    <row r="5620" spans="1:2" x14ac:dyDescent="0.3">
      <c r="A5620" s="11" t="s">
        <v>21496</v>
      </c>
      <c r="B5620" s="12">
        <v>3</v>
      </c>
    </row>
    <row r="5621" spans="1:2" x14ac:dyDescent="0.3">
      <c r="A5621" s="11" t="s">
        <v>9280</v>
      </c>
      <c r="B5621" s="12">
        <v>0</v>
      </c>
    </row>
    <row r="5622" spans="1:2" x14ac:dyDescent="0.3">
      <c r="A5622" s="11" t="s">
        <v>1469</v>
      </c>
      <c r="B5622" s="12">
        <v>20</v>
      </c>
    </row>
    <row r="5623" spans="1:2" x14ac:dyDescent="0.3">
      <c r="A5623" s="11" t="s">
        <v>15730</v>
      </c>
      <c r="B5623" s="12">
        <v>45</v>
      </c>
    </row>
    <row r="5624" spans="1:2" x14ac:dyDescent="0.3">
      <c r="A5624" s="11" t="s">
        <v>17620</v>
      </c>
      <c r="B5624" s="12">
        <v>99</v>
      </c>
    </row>
    <row r="5625" spans="1:2" x14ac:dyDescent="0.3">
      <c r="A5625" s="11" t="s">
        <v>15731</v>
      </c>
      <c r="B5625" s="12">
        <v>0</v>
      </c>
    </row>
    <row r="5626" spans="1:2" x14ac:dyDescent="0.3">
      <c r="A5626" s="11" t="s">
        <v>1472</v>
      </c>
      <c r="B5626" s="12">
        <v>0</v>
      </c>
    </row>
    <row r="5627" spans="1:2" x14ac:dyDescent="0.3">
      <c r="A5627" s="11" t="s">
        <v>1473</v>
      </c>
      <c r="B5627" s="12">
        <v>0</v>
      </c>
    </row>
    <row r="5628" spans="1:2" x14ac:dyDescent="0.3">
      <c r="A5628" s="11" t="s">
        <v>1481</v>
      </c>
      <c r="B5628" s="12">
        <v>0</v>
      </c>
    </row>
    <row r="5629" spans="1:2" x14ac:dyDescent="0.3">
      <c r="A5629" s="11" t="s">
        <v>1122</v>
      </c>
      <c r="B5629" s="12">
        <v>0</v>
      </c>
    </row>
    <row r="5630" spans="1:2" x14ac:dyDescent="0.3">
      <c r="A5630" s="11" t="s">
        <v>1121</v>
      </c>
      <c r="B5630" s="12">
        <v>30.8</v>
      </c>
    </row>
    <row r="5631" spans="1:2" x14ac:dyDescent="0.3">
      <c r="A5631" s="11" t="s">
        <v>9277</v>
      </c>
      <c r="B5631" s="12">
        <v>0</v>
      </c>
    </row>
    <row r="5632" spans="1:2" x14ac:dyDescent="0.3">
      <c r="A5632" s="11" t="s">
        <v>9278</v>
      </c>
      <c r="B5632" s="12">
        <v>0</v>
      </c>
    </row>
    <row r="5633" spans="1:2" x14ac:dyDescent="0.3">
      <c r="A5633" s="11" t="s">
        <v>13845</v>
      </c>
      <c r="B5633" s="12">
        <v>8</v>
      </c>
    </row>
    <row r="5634" spans="1:2" x14ac:dyDescent="0.3">
      <c r="A5634" s="11" t="s">
        <v>13107</v>
      </c>
      <c r="B5634" s="12">
        <v>28.5</v>
      </c>
    </row>
    <row r="5635" spans="1:2" x14ac:dyDescent="0.3">
      <c r="A5635" s="11" t="s">
        <v>8631</v>
      </c>
      <c r="B5635" s="12">
        <v>166.4</v>
      </c>
    </row>
    <row r="5636" spans="1:2" x14ac:dyDescent="0.3">
      <c r="A5636" s="11" t="s">
        <v>8629</v>
      </c>
      <c r="B5636" s="12">
        <v>0</v>
      </c>
    </row>
    <row r="5637" spans="1:2" x14ac:dyDescent="0.3">
      <c r="A5637" s="11" t="s">
        <v>8633</v>
      </c>
      <c r="B5637" s="12">
        <v>0</v>
      </c>
    </row>
    <row r="5638" spans="1:2" x14ac:dyDescent="0.3">
      <c r="A5638" s="11" t="s">
        <v>7994</v>
      </c>
      <c r="B5638" s="12">
        <v>0</v>
      </c>
    </row>
    <row r="5639" spans="1:2" x14ac:dyDescent="0.3">
      <c r="A5639" s="11" t="s">
        <v>8636</v>
      </c>
      <c r="B5639" s="12">
        <v>0</v>
      </c>
    </row>
    <row r="5640" spans="1:2" x14ac:dyDescent="0.3">
      <c r="A5640" s="11" t="s">
        <v>8634</v>
      </c>
      <c r="B5640" s="12">
        <v>0</v>
      </c>
    </row>
    <row r="5641" spans="1:2" x14ac:dyDescent="0.3">
      <c r="A5641" s="11" t="s">
        <v>8630</v>
      </c>
      <c r="B5641" s="12">
        <v>0</v>
      </c>
    </row>
    <row r="5642" spans="1:2" x14ac:dyDescent="0.3">
      <c r="A5642" s="11" t="s">
        <v>8635</v>
      </c>
      <c r="B5642" s="12">
        <v>0</v>
      </c>
    </row>
    <row r="5643" spans="1:2" x14ac:dyDescent="0.3">
      <c r="A5643" s="11" t="s">
        <v>8632</v>
      </c>
      <c r="B5643" s="12">
        <v>0</v>
      </c>
    </row>
    <row r="5644" spans="1:2" x14ac:dyDescent="0.3">
      <c r="A5644" s="11" t="s">
        <v>7992</v>
      </c>
      <c r="B5644" s="12">
        <v>350</v>
      </c>
    </row>
    <row r="5645" spans="1:2" x14ac:dyDescent="0.3">
      <c r="A5645" s="11" t="s">
        <v>9279</v>
      </c>
      <c r="B5645" s="12">
        <v>0</v>
      </c>
    </row>
    <row r="5646" spans="1:2" x14ac:dyDescent="0.3">
      <c r="A5646" s="11" t="s">
        <v>1471</v>
      </c>
      <c r="B5646" s="12">
        <v>67</v>
      </c>
    </row>
    <row r="5647" spans="1:2" x14ac:dyDescent="0.3">
      <c r="A5647" s="11" t="s">
        <v>8501</v>
      </c>
      <c r="B5647" s="12">
        <v>0</v>
      </c>
    </row>
    <row r="5648" spans="1:2" x14ac:dyDescent="0.3">
      <c r="A5648" s="11" t="s">
        <v>13844</v>
      </c>
      <c r="B5648" s="12">
        <v>65</v>
      </c>
    </row>
    <row r="5649" spans="1:2" x14ac:dyDescent="0.3">
      <c r="A5649" s="11" t="s">
        <v>15734</v>
      </c>
      <c r="B5649" s="12">
        <v>0</v>
      </c>
    </row>
    <row r="5650" spans="1:2" x14ac:dyDescent="0.3">
      <c r="A5650" s="11" t="s">
        <v>8500</v>
      </c>
      <c r="B5650" s="12">
        <v>19.899999999999999</v>
      </c>
    </row>
    <row r="5651" spans="1:2" x14ac:dyDescent="0.3">
      <c r="A5651" s="11" t="s">
        <v>17663</v>
      </c>
      <c r="B5651" s="12">
        <v>25</v>
      </c>
    </row>
    <row r="5652" spans="1:2" x14ac:dyDescent="0.3">
      <c r="A5652" s="11" t="s">
        <v>17617</v>
      </c>
      <c r="B5652" s="12">
        <v>52.48</v>
      </c>
    </row>
    <row r="5653" spans="1:2" x14ac:dyDescent="0.3">
      <c r="A5653" s="11" t="s">
        <v>13106</v>
      </c>
      <c r="B5653" s="12">
        <v>0</v>
      </c>
    </row>
    <row r="5654" spans="1:2" x14ac:dyDescent="0.3">
      <c r="A5654" s="11" t="s">
        <v>17233</v>
      </c>
      <c r="B5654" s="12">
        <v>0</v>
      </c>
    </row>
    <row r="5655" spans="1:2" x14ac:dyDescent="0.3">
      <c r="A5655" s="11" t="s">
        <v>8509</v>
      </c>
      <c r="B5655" s="12">
        <v>31.5</v>
      </c>
    </row>
    <row r="5656" spans="1:2" x14ac:dyDescent="0.3">
      <c r="A5656" s="11" t="s">
        <v>15203</v>
      </c>
      <c r="B5656" s="12">
        <v>125</v>
      </c>
    </row>
    <row r="5657" spans="1:2" x14ac:dyDescent="0.3">
      <c r="A5657" s="11" t="s">
        <v>17621</v>
      </c>
      <c r="B5657" s="12">
        <v>35</v>
      </c>
    </row>
    <row r="5658" spans="1:2" x14ac:dyDescent="0.3">
      <c r="A5658" s="11" t="s">
        <v>8510</v>
      </c>
      <c r="B5658" s="12">
        <v>5</v>
      </c>
    </row>
    <row r="5659" spans="1:2" x14ac:dyDescent="0.3">
      <c r="A5659" s="11" t="s">
        <v>17614</v>
      </c>
      <c r="B5659" s="12">
        <v>45</v>
      </c>
    </row>
    <row r="5660" spans="1:2" x14ac:dyDescent="0.3">
      <c r="A5660" s="11" t="s">
        <v>10981</v>
      </c>
      <c r="B5660" s="12">
        <v>5</v>
      </c>
    </row>
    <row r="5661" spans="1:2" x14ac:dyDescent="0.3">
      <c r="A5661" s="10" t="s">
        <v>12393</v>
      </c>
      <c r="B5661" s="12">
        <v>72.2</v>
      </c>
    </row>
    <row r="5662" spans="1:2" x14ac:dyDescent="0.3">
      <c r="A5662" s="11" t="s">
        <v>12394</v>
      </c>
      <c r="B5662" s="12">
        <v>72.2</v>
      </c>
    </row>
    <row r="5663" spans="1:2" x14ac:dyDescent="0.3">
      <c r="A5663" s="10" t="s">
        <v>7998</v>
      </c>
      <c r="B5663" s="12">
        <v>28</v>
      </c>
    </row>
    <row r="5664" spans="1:2" x14ac:dyDescent="0.3">
      <c r="A5664" s="11" t="s">
        <v>7999</v>
      </c>
      <c r="B5664" s="12">
        <v>28</v>
      </c>
    </row>
    <row r="5665" spans="1:2" x14ac:dyDescent="0.3">
      <c r="A5665" s="10" t="s">
        <v>10760</v>
      </c>
      <c r="B5665" s="12">
        <v>1828.3</v>
      </c>
    </row>
    <row r="5666" spans="1:2" x14ac:dyDescent="0.3">
      <c r="A5666" s="11" t="s">
        <v>10773</v>
      </c>
      <c r="B5666" s="12">
        <v>19.8</v>
      </c>
    </row>
    <row r="5667" spans="1:2" x14ac:dyDescent="0.3">
      <c r="A5667" s="11" t="s">
        <v>10761</v>
      </c>
      <c r="B5667" s="12">
        <v>0</v>
      </c>
    </row>
    <row r="5668" spans="1:2" x14ac:dyDescent="0.3">
      <c r="A5668" s="11" t="s">
        <v>10771</v>
      </c>
      <c r="B5668" s="12">
        <v>28.5</v>
      </c>
    </row>
    <row r="5669" spans="1:2" x14ac:dyDescent="0.3">
      <c r="A5669" s="11" t="s">
        <v>10774</v>
      </c>
      <c r="B5669" s="12">
        <v>24</v>
      </c>
    </row>
    <row r="5670" spans="1:2" x14ac:dyDescent="0.3">
      <c r="A5670" s="11" t="s">
        <v>10762</v>
      </c>
      <c r="B5670" s="12">
        <v>920</v>
      </c>
    </row>
    <row r="5671" spans="1:2" x14ac:dyDescent="0.3">
      <c r="A5671" s="11" t="s">
        <v>10772</v>
      </c>
      <c r="B5671" s="12">
        <v>836</v>
      </c>
    </row>
    <row r="5672" spans="1:2" x14ac:dyDescent="0.3">
      <c r="A5672" s="10" t="s">
        <v>11280</v>
      </c>
      <c r="B5672" s="12">
        <v>619.97</v>
      </c>
    </row>
    <row r="5673" spans="1:2" x14ac:dyDescent="0.3">
      <c r="A5673" s="11" t="s">
        <v>21229</v>
      </c>
      <c r="B5673" s="12">
        <v>240</v>
      </c>
    </row>
    <row r="5674" spans="1:2" x14ac:dyDescent="0.3">
      <c r="A5674" s="11" t="s">
        <v>16998</v>
      </c>
      <c r="B5674" s="12">
        <v>0</v>
      </c>
    </row>
    <row r="5675" spans="1:2" x14ac:dyDescent="0.3">
      <c r="A5675" s="11" t="s">
        <v>21226</v>
      </c>
      <c r="B5675" s="12">
        <v>350</v>
      </c>
    </row>
    <row r="5676" spans="1:2" x14ac:dyDescent="0.3">
      <c r="A5676" s="11" t="s">
        <v>21228</v>
      </c>
      <c r="B5676" s="12">
        <v>0</v>
      </c>
    </row>
    <row r="5677" spans="1:2" x14ac:dyDescent="0.3">
      <c r="A5677" s="11" t="s">
        <v>21227</v>
      </c>
      <c r="B5677" s="12">
        <v>0</v>
      </c>
    </row>
    <row r="5678" spans="1:2" x14ac:dyDescent="0.3">
      <c r="A5678" s="11" t="s">
        <v>11281</v>
      </c>
      <c r="B5678" s="12">
        <v>29.97</v>
      </c>
    </row>
    <row r="5679" spans="1:2" x14ac:dyDescent="0.3">
      <c r="A5679" s="10" t="s">
        <v>10763</v>
      </c>
      <c r="B5679" s="12">
        <v>28.5</v>
      </c>
    </row>
    <row r="5680" spans="1:2" x14ac:dyDescent="0.3">
      <c r="A5680" s="11" t="s">
        <v>10765</v>
      </c>
      <c r="B5680" s="12">
        <v>28.5</v>
      </c>
    </row>
    <row r="5681" spans="1:2" x14ac:dyDescent="0.3">
      <c r="A5681" s="11" t="s">
        <v>10767</v>
      </c>
      <c r="B5681" s="12">
        <v>0</v>
      </c>
    </row>
    <row r="5682" spans="1:2" x14ac:dyDescent="0.3">
      <c r="A5682" s="11" t="s">
        <v>10764</v>
      </c>
      <c r="B5682" s="12">
        <v>0</v>
      </c>
    </row>
    <row r="5683" spans="1:2" x14ac:dyDescent="0.3">
      <c r="A5683" s="11" t="s">
        <v>10768</v>
      </c>
      <c r="B5683" s="12">
        <v>0</v>
      </c>
    </row>
    <row r="5684" spans="1:2" x14ac:dyDescent="0.3">
      <c r="A5684" s="11" t="s">
        <v>10766</v>
      </c>
      <c r="B5684" s="12">
        <v>0</v>
      </c>
    </row>
    <row r="5685" spans="1:2" x14ac:dyDescent="0.3">
      <c r="A5685" s="10" t="s">
        <v>15305</v>
      </c>
      <c r="B5685" s="12">
        <v>39</v>
      </c>
    </row>
    <row r="5686" spans="1:2" x14ac:dyDescent="0.3">
      <c r="A5686" s="11" t="s">
        <v>15306</v>
      </c>
      <c r="B5686" s="12">
        <v>39</v>
      </c>
    </row>
    <row r="5687" spans="1:2" x14ac:dyDescent="0.3">
      <c r="A5687" s="10" t="s">
        <v>10769</v>
      </c>
      <c r="B5687" s="12">
        <v>17.8</v>
      </c>
    </row>
    <row r="5688" spans="1:2" x14ac:dyDescent="0.3">
      <c r="A5688" s="11" t="s">
        <v>10770</v>
      </c>
      <c r="B5688" s="12">
        <v>17.8</v>
      </c>
    </row>
    <row r="5689" spans="1:2" x14ac:dyDescent="0.3">
      <c r="A5689" s="9" t="s">
        <v>504</v>
      </c>
      <c r="B5689" s="12">
        <v>17588.2</v>
      </c>
    </row>
    <row r="5690" spans="1:2" x14ac:dyDescent="0.3">
      <c r="A5690" s="10" t="s">
        <v>5984</v>
      </c>
      <c r="B5690" s="12">
        <v>446</v>
      </c>
    </row>
    <row r="5691" spans="1:2" x14ac:dyDescent="0.3">
      <c r="A5691" s="11" t="s">
        <v>15490</v>
      </c>
      <c r="B5691" s="12">
        <v>103.4</v>
      </c>
    </row>
    <row r="5692" spans="1:2" x14ac:dyDescent="0.3">
      <c r="A5692" s="11" t="s">
        <v>5986</v>
      </c>
      <c r="B5692" s="12">
        <v>60</v>
      </c>
    </row>
    <row r="5693" spans="1:2" x14ac:dyDescent="0.3">
      <c r="A5693" s="11" t="s">
        <v>5985</v>
      </c>
      <c r="B5693" s="12">
        <v>50</v>
      </c>
    </row>
    <row r="5694" spans="1:2" x14ac:dyDescent="0.3">
      <c r="A5694" s="11" t="s">
        <v>21388</v>
      </c>
      <c r="B5694" s="12">
        <v>82.6</v>
      </c>
    </row>
    <row r="5695" spans="1:2" x14ac:dyDescent="0.3">
      <c r="A5695" s="11" t="s">
        <v>5988</v>
      </c>
      <c r="B5695" s="12">
        <v>0</v>
      </c>
    </row>
    <row r="5696" spans="1:2" x14ac:dyDescent="0.3">
      <c r="A5696" s="11" t="s">
        <v>5987</v>
      </c>
      <c r="B5696" s="12">
        <v>150</v>
      </c>
    </row>
    <row r="5697" spans="1:2" x14ac:dyDescent="0.3">
      <c r="A5697" s="10" t="s">
        <v>524</v>
      </c>
      <c r="B5697" s="12">
        <v>6857</v>
      </c>
    </row>
    <row r="5698" spans="1:2" x14ac:dyDescent="0.3">
      <c r="A5698" s="11" t="s">
        <v>17500</v>
      </c>
      <c r="B5698" s="12">
        <v>130</v>
      </c>
    </row>
    <row r="5699" spans="1:2" x14ac:dyDescent="0.3">
      <c r="A5699" s="11" t="s">
        <v>526</v>
      </c>
      <c r="B5699" s="12">
        <v>200</v>
      </c>
    </row>
    <row r="5700" spans="1:2" x14ac:dyDescent="0.3">
      <c r="A5700" s="11" t="s">
        <v>525</v>
      </c>
      <c r="B5700" s="12">
        <v>3000</v>
      </c>
    </row>
    <row r="5701" spans="1:2" x14ac:dyDescent="0.3">
      <c r="A5701" s="11" t="s">
        <v>547</v>
      </c>
      <c r="B5701" s="12">
        <v>125</v>
      </c>
    </row>
    <row r="5702" spans="1:2" x14ac:dyDescent="0.3">
      <c r="A5702" s="11" t="s">
        <v>546</v>
      </c>
      <c r="B5702" s="12">
        <v>127</v>
      </c>
    </row>
    <row r="5703" spans="1:2" x14ac:dyDescent="0.3">
      <c r="A5703" s="11" t="s">
        <v>545</v>
      </c>
      <c r="B5703" s="12">
        <v>3250</v>
      </c>
    </row>
    <row r="5704" spans="1:2" x14ac:dyDescent="0.3">
      <c r="A5704" s="11" t="s">
        <v>17490</v>
      </c>
      <c r="B5704" s="12">
        <v>0</v>
      </c>
    </row>
    <row r="5705" spans="1:2" x14ac:dyDescent="0.3">
      <c r="A5705" s="11" t="s">
        <v>17489</v>
      </c>
      <c r="B5705" s="12">
        <v>25</v>
      </c>
    </row>
    <row r="5706" spans="1:2" x14ac:dyDescent="0.3">
      <c r="A5706" s="11" t="s">
        <v>17488</v>
      </c>
      <c r="B5706" s="12">
        <v>0</v>
      </c>
    </row>
    <row r="5707" spans="1:2" x14ac:dyDescent="0.3">
      <c r="A5707" s="10" t="s">
        <v>1479</v>
      </c>
      <c r="B5707" s="12">
        <v>69.2</v>
      </c>
    </row>
    <row r="5708" spans="1:2" x14ac:dyDescent="0.3">
      <c r="A5708" s="11" t="s">
        <v>11849</v>
      </c>
      <c r="B5708" s="12">
        <v>44</v>
      </c>
    </row>
    <row r="5709" spans="1:2" x14ac:dyDescent="0.3">
      <c r="A5709" s="11" t="s">
        <v>1480</v>
      </c>
      <c r="B5709" s="12">
        <v>0</v>
      </c>
    </row>
    <row r="5710" spans="1:2" x14ac:dyDescent="0.3">
      <c r="A5710" s="11" t="s">
        <v>1687</v>
      </c>
      <c r="B5710" s="12">
        <v>0</v>
      </c>
    </row>
    <row r="5711" spans="1:2" x14ac:dyDescent="0.3">
      <c r="A5711" s="11" t="s">
        <v>1688</v>
      </c>
      <c r="B5711" s="12">
        <v>0</v>
      </c>
    </row>
    <row r="5712" spans="1:2" x14ac:dyDescent="0.3">
      <c r="A5712" s="11" t="s">
        <v>1689</v>
      </c>
      <c r="B5712" s="12">
        <v>0</v>
      </c>
    </row>
    <row r="5713" spans="1:2" x14ac:dyDescent="0.3">
      <c r="A5713" s="11" t="s">
        <v>3668</v>
      </c>
      <c r="B5713" s="12">
        <v>25.2</v>
      </c>
    </row>
    <row r="5714" spans="1:2" x14ac:dyDescent="0.3">
      <c r="A5714" s="10" t="s">
        <v>505</v>
      </c>
      <c r="B5714" s="12">
        <v>900</v>
      </c>
    </row>
    <row r="5715" spans="1:2" x14ac:dyDescent="0.3">
      <c r="A5715" s="11" t="s">
        <v>506</v>
      </c>
      <c r="B5715" s="12">
        <v>900</v>
      </c>
    </row>
    <row r="5716" spans="1:2" x14ac:dyDescent="0.3">
      <c r="A5716" s="10" t="s">
        <v>6850</v>
      </c>
      <c r="B5716" s="12">
        <v>9316</v>
      </c>
    </row>
    <row r="5717" spans="1:2" x14ac:dyDescent="0.3">
      <c r="A5717" s="11" t="s">
        <v>6856</v>
      </c>
      <c r="B5717" s="12">
        <v>3203</v>
      </c>
    </row>
    <row r="5718" spans="1:2" x14ac:dyDescent="0.3">
      <c r="A5718" s="11" t="s">
        <v>6857</v>
      </c>
      <c r="B5718" s="12">
        <v>648</v>
      </c>
    </row>
    <row r="5719" spans="1:2" x14ac:dyDescent="0.3">
      <c r="A5719" s="11" t="s">
        <v>6851</v>
      </c>
      <c r="B5719" s="12">
        <v>1062</v>
      </c>
    </row>
    <row r="5720" spans="1:2" x14ac:dyDescent="0.3">
      <c r="A5720" s="11" t="s">
        <v>6852</v>
      </c>
      <c r="B5720" s="12">
        <v>3203</v>
      </c>
    </row>
    <row r="5721" spans="1:2" x14ac:dyDescent="0.3">
      <c r="A5721" s="11" t="s">
        <v>6855</v>
      </c>
      <c r="B5721" s="12">
        <v>0</v>
      </c>
    </row>
    <row r="5722" spans="1:2" x14ac:dyDescent="0.3">
      <c r="A5722" s="11" t="s">
        <v>6854</v>
      </c>
      <c r="B5722" s="12">
        <v>0</v>
      </c>
    </row>
    <row r="5723" spans="1:2" x14ac:dyDescent="0.3">
      <c r="A5723" s="11" t="s">
        <v>6853</v>
      </c>
      <c r="B5723" s="12">
        <v>1200</v>
      </c>
    </row>
    <row r="5724" spans="1:2" x14ac:dyDescent="0.3">
      <c r="A5724" s="9" t="s">
        <v>2042</v>
      </c>
      <c r="B5724" s="12">
        <v>19249.256600000001</v>
      </c>
    </row>
    <row r="5725" spans="1:2" x14ac:dyDescent="0.3">
      <c r="A5725" s="10" t="s">
        <v>7741</v>
      </c>
      <c r="B5725" s="12">
        <v>204.5</v>
      </c>
    </row>
    <row r="5726" spans="1:2" x14ac:dyDescent="0.3">
      <c r="A5726" s="11" t="s">
        <v>7743</v>
      </c>
      <c r="B5726" s="12">
        <v>100</v>
      </c>
    </row>
    <row r="5727" spans="1:2" x14ac:dyDescent="0.3">
      <c r="A5727" s="11" t="s">
        <v>7744</v>
      </c>
      <c r="B5727" s="12">
        <v>4.5</v>
      </c>
    </row>
    <row r="5728" spans="1:2" x14ac:dyDescent="0.3">
      <c r="A5728" s="11" t="s">
        <v>7742</v>
      </c>
      <c r="B5728" s="12">
        <v>100</v>
      </c>
    </row>
    <row r="5729" spans="1:2" x14ac:dyDescent="0.3">
      <c r="A5729" s="10" t="s">
        <v>9644</v>
      </c>
      <c r="B5729" s="12">
        <v>2000.1315999999999</v>
      </c>
    </row>
    <row r="5730" spans="1:2" x14ac:dyDescent="0.3">
      <c r="A5730" s="11" t="s">
        <v>9675</v>
      </c>
      <c r="B5730" s="12">
        <v>70</v>
      </c>
    </row>
    <row r="5731" spans="1:2" x14ac:dyDescent="0.3">
      <c r="A5731" s="11" t="s">
        <v>9679</v>
      </c>
      <c r="B5731" s="12">
        <v>35</v>
      </c>
    </row>
    <row r="5732" spans="1:2" x14ac:dyDescent="0.3">
      <c r="A5732" s="11" t="s">
        <v>9682</v>
      </c>
      <c r="B5732" s="12">
        <v>0</v>
      </c>
    </row>
    <row r="5733" spans="1:2" x14ac:dyDescent="0.3">
      <c r="A5733" s="11" t="s">
        <v>9693</v>
      </c>
      <c r="B5733" s="12">
        <v>35</v>
      </c>
    </row>
    <row r="5734" spans="1:2" x14ac:dyDescent="0.3">
      <c r="A5734" s="11" t="s">
        <v>9654</v>
      </c>
      <c r="B5734" s="12">
        <v>36</v>
      </c>
    </row>
    <row r="5735" spans="1:2" x14ac:dyDescent="0.3">
      <c r="A5735" s="11" t="s">
        <v>9669</v>
      </c>
      <c r="B5735" s="12">
        <v>25</v>
      </c>
    </row>
    <row r="5736" spans="1:2" x14ac:dyDescent="0.3">
      <c r="A5736" s="11" t="s">
        <v>9645</v>
      </c>
      <c r="B5736" s="12">
        <v>110</v>
      </c>
    </row>
    <row r="5737" spans="1:2" x14ac:dyDescent="0.3">
      <c r="A5737" s="11" t="s">
        <v>9648</v>
      </c>
      <c r="B5737" s="12">
        <v>33.04</v>
      </c>
    </row>
    <row r="5738" spans="1:2" x14ac:dyDescent="0.3">
      <c r="A5738" s="11" t="s">
        <v>9667</v>
      </c>
      <c r="B5738" s="12">
        <v>27</v>
      </c>
    </row>
    <row r="5739" spans="1:2" x14ac:dyDescent="0.3">
      <c r="A5739" s="11" t="s">
        <v>9668</v>
      </c>
      <c r="B5739" s="12">
        <v>0</v>
      </c>
    </row>
    <row r="5740" spans="1:2" x14ac:dyDescent="0.3">
      <c r="A5740" s="11" t="s">
        <v>9656</v>
      </c>
      <c r="B5740" s="12">
        <v>24</v>
      </c>
    </row>
    <row r="5741" spans="1:2" x14ac:dyDescent="0.3">
      <c r="A5741" s="11" t="s">
        <v>9653</v>
      </c>
      <c r="B5741" s="12">
        <v>0</v>
      </c>
    </row>
    <row r="5742" spans="1:2" x14ac:dyDescent="0.3">
      <c r="A5742" s="11" t="s">
        <v>9697</v>
      </c>
      <c r="B5742" s="12">
        <v>20</v>
      </c>
    </row>
    <row r="5743" spans="1:2" x14ac:dyDescent="0.3">
      <c r="A5743" s="11" t="s">
        <v>9651</v>
      </c>
      <c r="B5743" s="12">
        <v>30</v>
      </c>
    </row>
    <row r="5744" spans="1:2" x14ac:dyDescent="0.3">
      <c r="A5744" s="11" t="s">
        <v>9655</v>
      </c>
      <c r="B5744" s="12">
        <v>0</v>
      </c>
    </row>
    <row r="5745" spans="1:2" x14ac:dyDescent="0.3">
      <c r="A5745" s="11" t="s">
        <v>9662</v>
      </c>
      <c r="B5745" s="12">
        <v>35</v>
      </c>
    </row>
    <row r="5746" spans="1:2" x14ac:dyDescent="0.3">
      <c r="A5746" s="11" t="s">
        <v>9665</v>
      </c>
      <c r="B5746" s="12">
        <v>0</v>
      </c>
    </row>
    <row r="5747" spans="1:2" x14ac:dyDescent="0.3">
      <c r="A5747" s="11" t="s">
        <v>9663</v>
      </c>
      <c r="B5747" s="12">
        <v>28</v>
      </c>
    </row>
    <row r="5748" spans="1:2" x14ac:dyDescent="0.3">
      <c r="A5748" s="11" t="s">
        <v>9686</v>
      </c>
      <c r="B5748" s="12">
        <v>0</v>
      </c>
    </row>
    <row r="5749" spans="1:2" x14ac:dyDescent="0.3">
      <c r="A5749" s="11" t="s">
        <v>9688</v>
      </c>
      <c r="B5749" s="12">
        <v>23</v>
      </c>
    </row>
    <row r="5750" spans="1:2" x14ac:dyDescent="0.3">
      <c r="A5750" s="11" t="s">
        <v>9677</v>
      </c>
      <c r="B5750" s="12">
        <v>67</v>
      </c>
    </row>
    <row r="5751" spans="1:2" x14ac:dyDescent="0.3">
      <c r="A5751" s="11" t="s">
        <v>9689</v>
      </c>
      <c r="B5751" s="12">
        <v>25</v>
      </c>
    </row>
    <row r="5752" spans="1:2" x14ac:dyDescent="0.3">
      <c r="A5752" s="11" t="s">
        <v>9694</v>
      </c>
      <c r="B5752" s="12">
        <v>0</v>
      </c>
    </row>
    <row r="5753" spans="1:2" x14ac:dyDescent="0.3">
      <c r="A5753" s="11" t="s">
        <v>9650</v>
      </c>
      <c r="B5753" s="12">
        <v>28</v>
      </c>
    </row>
    <row r="5754" spans="1:2" x14ac:dyDescent="0.3">
      <c r="A5754" s="11" t="s">
        <v>9649</v>
      </c>
      <c r="B5754" s="12">
        <v>34.5</v>
      </c>
    </row>
    <row r="5755" spans="1:2" x14ac:dyDescent="0.3">
      <c r="A5755" s="11" t="s">
        <v>9647</v>
      </c>
      <c r="B5755" s="12">
        <v>31</v>
      </c>
    </row>
    <row r="5756" spans="1:2" x14ac:dyDescent="0.3">
      <c r="A5756" s="11" t="s">
        <v>9687</v>
      </c>
      <c r="B5756" s="12">
        <v>21</v>
      </c>
    </row>
    <row r="5757" spans="1:2" x14ac:dyDescent="0.3">
      <c r="A5757" s="11" t="s">
        <v>9657</v>
      </c>
      <c r="B5757" s="12">
        <v>0</v>
      </c>
    </row>
    <row r="5758" spans="1:2" x14ac:dyDescent="0.3">
      <c r="A5758" s="11" t="s">
        <v>9652</v>
      </c>
      <c r="B5758" s="12">
        <v>0</v>
      </c>
    </row>
    <row r="5759" spans="1:2" x14ac:dyDescent="0.3">
      <c r="A5759" s="11" t="s">
        <v>9659</v>
      </c>
      <c r="B5759" s="12">
        <v>0</v>
      </c>
    </row>
    <row r="5760" spans="1:2" x14ac:dyDescent="0.3">
      <c r="A5760" s="11" t="s">
        <v>9684</v>
      </c>
      <c r="B5760" s="12">
        <v>0</v>
      </c>
    </row>
    <row r="5761" spans="1:2" x14ac:dyDescent="0.3">
      <c r="A5761" s="11" t="s">
        <v>9690</v>
      </c>
      <c r="B5761" s="12">
        <v>78.823999999999998</v>
      </c>
    </row>
    <row r="5762" spans="1:2" x14ac:dyDescent="0.3">
      <c r="A5762" s="11" t="s">
        <v>9683</v>
      </c>
      <c r="B5762" s="12">
        <v>25</v>
      </c>
    </row>
    <row r="5763" spans="1:2" x14ac:dyDescent="0.3">
      <c r="A5763" s="11" t="s">
        <v>9670</v>
      </c>
      <c r="B5763" s="12">
        <v>28</v>
      </c>
    </row>
    <row r="5764" spans="1:2" x14ac:dyDescent="0.3">
      <c r="A5764" s="11" t="s">
        <v>9658</v>
      </c>
      <c r="B5764" s="12">
        <v>500</v>
      </c>
    </row>
    <row r="5765" spans="1:2" x14ac:dyDescent="0.3">
      <c r="A5765" s="11" t="s">
        <v>9691</v>
      </c>
      <c r="B5765" s="12">
        <v>40.47</v>
      </c>
    </row>
    <row r="5766" spans="1:2" x14ac:dyDescent="0.3">
      <c r="A5766" s="11" t="s">
        <v>9678</v>
      </c>
      <c r="B5766" s="12">
        <v>89</v>
      </c>
    </row>
    <row r="5767" spans="1:2" x14ac:dyDescent="0.3">
      <c r="A5767" s="11" t="s">
        <v>9695</v>
      </c>
      <c r="B5767" s="12">
        <v>128</v>
      </c>
    </row>
    <row r="5768" spans="1:2" x14ac:dyDescent="0.3">
      <c r="A5768" s="11" t="s">
        <v>9685</v>
      </c>
      <c r="B5768" s="12">
        <v>28</v>
      </c>
    </row>
    <row r="5769" spans="1:2" x14ac:dyDescent="0.3">
      <c r="A5769" s="11" t="s">
        <v>9692</v>
      </c>
      <c r="B5769" s="12">
        <v>31</v>
      </c>
    </row>
    <row r="5770" spans="1:2" x14ac:dyDescent="0.3">
      <c r="A5770" s="11" t="s">
        <v>9646</v>
      </c>
      <c r="B5770" s="12">
        <v>30</v>
      </c>
    </row>
    <row r="5771" spans="1:2" x14ac:dyDescent="0.3">
      <c r="A5771" s="11" t="s">
        <v>9701</v>
      </c>
      <c r="B5771" s="12">
        <v>0</v>
      </c>
    </row>
    <row r="5772" spans="1:2" x14ac:dyDescent="0.3">
      <c r="A5772" s="11" t="s">
        <v>9676</v>
      </c>
      <c r="B5772" s="12">
        <v>0</v>
      </c>
    </row>
    <row r="5773" spans="1:2" x14ac:dyDescent="0.3">
      <c r="A5773" s="11" t="s">
        <v>9680</v>
      </c>
      <c r="B5773" s="12">
        <v>0</v>
      </c>
    </row>
    <row r="5774" spans="1:2" x14ac:dyDescent="0.3">
      <c r="A5774" s="11" t="s">
        <v>9681</v>
      </c>
      <c r="B5774" s="12">
        <v>0</v>
      </c>
    </row>
    <row r="5775" spans="1:2" x14ac:dyDescent="0.3">
      <c r="A5775" s="11" t="s">
        <v>9700</v>
      </c>
      <c r="B5775" s="12">
        <v>0</v>
      </c>
    </row>
    <row r="5776" spans="1:2" x14ac:dyDescent="0.3">
      <c r="A5776" s="11" t="s">
        <v>9672</v>
      </c>
      <c r="B5776" s="12">
        <v>10.8</v>
      </c>
    </row>
    <row r="5777" spans="1:2" x14ac:dyDescent="0.3">
      <c r="A5777" s="11" t="s">
        <v>9671</v>
      </c>
      <c r="B5777" s="12">
        <v>70</v>
      </c>
    </row>
    <row r="5778" spans="1:2" x14ac:dyDescent="0.3">
      <c r="A5778" s="11" t="s">
        <v>9699</v>
      </c>
      <c r="B5778" s="12">
        <v>0</v>
      </c>
    </row>
    <row r="5779" spans="1:2" x14ac:dyDescent="0.3">
      <c r="A5779" s="11" t="s">
        <v>9673</v>
      </c>
      <c r="B5779" s="12">
        <v>0</v>
      </c>
    </row>
    <row r="5780" spans="1:2" x14ac:dyDescent="0.3">
      <c r="A5780" s="11" t="s">
        <v>9674</v>
      </c>
      <c r="B5780" s="12">
        <v>0</v>
      </c>
    </row>
    <row r="5781" spans="1:2" x14ac:dyDescent="0.3">
      <c r="A5781" s="11" t="s">
        <v>9696</v>
      </c>
      <c r="B5781" s="12">
        <v>21</v>
      </c>
    </row>
    <row r="5782" spans="1:2" x14ac:dyDescent="0.3">
      <c r="A5782" s="11" t="s">
        <v>9660</v>
      </c>
      <c r="B5782" s="12">
        <v>0</v>
      </c>
    </row>
    <row r="5783" spans="1:2" x14ac:dyDescent="0.3">
      <c r="A5783" s="11" t="s">
        <v>9664</v>
      </c>
      <c r="B5783" s="12">
        <v>99.497600000000006</v>
      </c>
    </row>
    <row r="5784" spans="1:2" x14ac:dyDescent="0.3">
      <c r="A5784" s="11" t="s">
        <v>9661</v>
      </c>
      <c r="B5784" s="12">
        <v>0</v>
      </c>
    </row>
    <row r="5785" spans="1:2" x14ac:dyDescent="0.3">
      <c r="A5785" s="11" t="s">
        <v>9666</v>
      </c>
      <c r="B5785" s="12">
        <v>55</v>
      </c>
    </row>
    <row r="5786" spans="1:2" x14ac:dyDescent="0.3">
      <c r="A5786" s="11" t="s">
        <v>9698</v>
      </c>
      <c r="B5786" s="12">
        <v>28</v>
      </c>
    </row>
    <row r="5787" spans="1:2" x14ac:dyDescent="0.3">
      <c r="A5787" s="10" t="s">
        <v>16007</v>
      </c>
      <c r="B5787" s="12">
        <v>3148.3</v>
      </c>
    </row>
    <row r="5788" spans="1:2" x14ac:dyDescent="0.3">
      <c r="A5788" s="11" t="s">
        <v>16020</v>
      </c>
      <c r="B5788" s="12">
        <v>2.8</v>
      </c>
    </row>
    <row r="5789" spans="1:2" x14ac:dyDescent="0.3">
      <c r="A5789" s="11" t="s">
        <v>16025</v>
      </c>
      <c r="B5789" s="12">
        <v>25</v>
      </c>
    </row>
    <row r="5790" spans="1:2" x14ac:dyDescent="0.3">
      <c r="A5790" s="11" t="s">
        <v>16026</v>
      </c>
      <c r="B5790" s="12">
        <v>75</v>
      </c>
    </row>
    <row r="5791" spans="1:2" x14ac:dyDescent="0.3">
      <c r="A5791" s="11" t="s">
        <v>16008</v>
      </c>
      <c r="B5791" s="12">
        <v>35</v>
      </c>
    </row>
    <row r="5792" spans="1:2" x14ac:dyDescent="0.3">
      <c r="A5792" s="11" t="s">
        <v>16009</v>
      </c>
      <c r="B5792" s="12">
        <v>16</v>
      </c>
    </row>
    <row r="5793" spans="1:2" x14ac:dyDescent="0.3">
      <c r="A5793" s="11" t="s">
        <v>16021</v>
      </c>
      <c r="B5793" s="12">
        <v>8</v>
      </c>
    </row>
    <row r="5794" spans="1:2" x14ac:dyDescent="0.3">
      <c r="A5794" s="11" t="s">
        <v>16018</v>
      </c>
      <c r="B5794" s="12">
        <v>90</v>
      </c>
    </row>
    <row r="5795" spans="1:2" x14ac:dyDescent="0.3">
      <c r="A5795" s="11" t="s">
        <v>16022</v>
      </c>
      <c r="B5795" s="12">
        <v>13</v>
      </c>
    </row>
    <row r="5796" spans="1:2" x14ac:dyDescent="0.3">
      <c r="A5796" s="11" t="s">
        <v>16010</v>
      </c>
      <c r="B5796" s="12">
        <v>19</v>
      </c>
    </row>
    <row r="5797" spans="1:2" x14ac:dyDescent="0.3">
      <c r="A5797" s="11" t="s">
        <v>16033</v>
      </c>
      <c r="B5797" s="12">
        <v>37</v>
      </c>
    </row>
    <row r="5798" spans="1:2" x14ac:dyDescent="0.3">
      <c r="A5798" s="11" t="s">
        <v>16013</v>
      </c>
      <c r="B5798" s="12">
        <v>8</v>
      </c>
    </row>
    <row r="5799" spans="1:2" x14ac:dyDescent="0.3">
      <c r="A5799" s="11" t="s">
        <v>16011</v>
      </c>
      <c r="B5799" s="12">
        <v>70</v>
      </c>
    </row>
    <row r="5800" spans="1:2" x14ac:dyDescent="0.3">
      <c r="A5800" s="11" t="s">
        <v>16032</v>
      </c>
      <c r="B5800" s="12">
        <v>18</v>
      </c>
    </row>
    <row r="5801" spans="1:2" x14ac:dyDescent="0.3">
      <c r="A5801" s="11" t="s">
        <v>16029</v>
      </c>
      <c r="B5801" s="12">
        <v>30</v>
      </c>
    </row>
    <row r="5802" spans="1:2" x14ac:dyDescent="0.3">
      <c r="A5802" s="11" t="s">
        <v>16037</v>
      </c>
      <c r="B5802" s="12">
        <v>990</v>
      </c>
    </row>
    <row r="5803" spans="1:2" x14ac:dyDescent="0.3">
      <c r="A5803" s="11" t="s">
        <v>16028</v>
      </c>
      <c r="B5803" s="12">
        <v>5</v>
      </c>
    </row>
    <row r="5804" spans="1:2" x14ac:dyDescent="0.3">
      <c r="A5804" s="11" t="s">
        <v>16031</v>
      </c>
      <c r="B5804" s="12">
        <v>65</v>
      </c>
    </row>
    <row r="5805" spans="1:2" x14ac:dyDescent="0.3">
      <c r="A5805" s="11" t="s">
        <v>16027</v>
      </c>
      <c r="B5805" s="12">
        <v>0</v>
      </c>
    </row>
    <row r="5806" spans="1:2" x14ac:dyDescent="0.3">
      <c r="A5806" s="11" t="s">
        <v>16024</v>
      </c>
      <c r="B5806" s="12">
        <v>23</v>
      </c>
    </row>
    <row r="5807" spans="1:2" x14ac:dyDescent="0.3">
      <c r="A5807" s="11" t="s">
        <v>16023</v>
      </c>
      <c r="B5807" s="12">
        <v>0</v>
      </c>
    </row>
    <row r="5808" spans="1:2" x14ac:dyDescent="0.3">
      <c r="A5808" s="11" t="s">
        <v>16012</v>
      </c>
      <c r="B5808" s="12">
        <v>68</v>
      </c>
    </row>
    <row r="5809" spans="1:2" x14ac:dyDescent="0.3">
      <c r="A5809" s="11" t="s">
        <v>16034</v>
      </c>
      <c r="B5809" s="12">
        <v>14</v>
      </c>
    </row>
    <row r="5810" spans="1:2" x14ac:dyDescent="0.3">
      <c r="A5810" s="11" t="s">
        <v>16030</v>
      </c>
      <c r="B5810" s="12">
        <v>18</v>
      </c>
    </row>
    <row r="5811" spans="1:2" x14ac:dyDescent="0.3">
      <c r="A5811" s="11" t="s">
        <v>16014</v>
      </c>
      <c r="B5811" s="12">
        <v>80</v>
      </c>
    </row>
    <row r="5812" spans="1:2" x14ac:dyDescent="0.3">
      <c r="A5812" s="11" t="s">
        <v>16016</v>
      </c>
      <c r="B5812" s="12">
        <v>4.5</v>
      </c>
    </row>
    <row r="5813" spans="1:2" x14ac:dyDescent="0.3">
      <c r="A5813" s="11" t="s">
        <v>16015</v>
      </c>
      <c r="B5813" s="12">
        <v>1250</v>
      </c>
    </row>
    <row r="5814" spans="1:2" x14ac:dyDescent="0.3">
      <c r="A5814" s="11" t="s">
        <v>16035</v>
      </c>
      <c r="B5814" s="12">
        <v>30</v>
      </c>
    </row>
    <row r="5815" spans="1:2" x14ac:dyDescent="0.3">
      <c r="A5815" s="11" t="s">
        <v>16036</v>
      </c>
      <c r="B5815" s="12">
        <v>90</v>
      </c>
    </row>
    <row r="5816" spans="1:2" x14ac:dyDescent="0.3">
      <c r="A5816" s="11" t="s">
        <v>16017</v>
      </c>
      <c r="B5816" s="12">
        <v>4</v>
      </c>
    </row>
    <row r="5817" spans="1:2" x14ac:dyDescent="0.3">
      <c r="A5817" s="11" t="s">
        <v>16019</v>
      </c>
      <c r="B5817" s="12">
        <v>60</v>
      </c>
    </row>
    <row r="5818" spans="1:2" x14ac:dyDescent="0.3">
      <c r="A5818" s="10" t="s">
        <v>2043</v>
      </c>
      <c r="B5818" s="12">
        <v>30</v>
      </c>
    </row>
    <row r="5819" spans="1:2" x14ac:dyDescent="0.3">
      <c r="A5819" s="11" t="s">
        <v>2044</v>
      </c>
      <c r="B5819" s="12">
        <v>30</v>
      </c>
    </row>
    <row r="5820" spans="1:2" x14ac:dyDescent="0.3">
      <c r="A5820" s="10" t="s">
        <v>4669</v>
      </c>
      <c r="B5820" s="12">
        <v>3582.0250000000001</v>
      </c>
    </row>
    <row r="5821" spans="1:2" x14ac:dyDescent="0.3">
      <c r="A5821" s="11" t="s">
        <v>17544</v>
      </c>
      <c r="B5821" s="12">
        <v>25</v>
      </c>
    </row>
    <row r="5822" spans="1:2" x14ac:dyDescent="0.3">
      <c r="A5822" s="11" t="s">
        <v>4683</v>
      </c>
      <c r="B5822" s="12">
        <v>24</v>
      </c>
    </row>
    <row r="5823" spans="1:2" x14ac:dyDescent="0.3">
      <c r="A5823" s="11" t="s">
        <v>4684</v>
      </c>
      <c r="B5823" s="12">
        <v>22</v>
      </c>
    </row>
    <row r="5824" spans="1:2" x14ac:dyDescent="0.3">
      <c r="A5824" s="11" t="s">
        <v>4685</v>
      </c>
      <c r="B5824" s="12">
        <v>5.9</v>
      </c>
    </row>
    <row r="5825" spans="1:2" x14ac:dyDescent="0.3">
      <c r="A5825" s="11" t="s">
        <v>4676</v>
      </c>
      <c r="B5825" s="12">
        <v>30</v>
      </c>
    </row>
    <row r="5826" spans="1:2" x14ac:dyDescent="0.3">
      <c r="A5826" s="11" t="s">
        <v>4678</v>
      </c>
      <c r="B5826" s="12">
        <v>22</v>
      </c>
    </row>
    <row r="5827" spans="1:2" x14ac:dyDescent="0.3">
      <c r="A5827" s="11" t="s">
        <v>4679</v>
      </c>
      <c r="B5827" s="12">
        <v>35</v>
      </c>
    </row>
    <row r="5828" spans="1:2" x14ac:dyDescent="0.3">
      <c r="A5828" s="11" t="s">
        <v>4680</v>
      </c>
      <c r="B5828" s="12">
        <v>15</v>
      </c>
    </row>
    <row r="5829" spans="1:2" x14ac:dyDescent="0.3">
      <c r="A5829" s="11" t="s">
        <v>4682</v>
      </c>
      <c r="B5829" s="12">
        <v>19</v>
      </c>
    </row>
    <row r="5830" spans="1:2" x14ac:dyDescent="0.3">
      <c r="A5830" s="11" t="s">
        <v>17545</v>
      </c>
      <c r="B5830" s="12">
        <v>16</v>
      </c>
    </row>
    <row r="5831" spans="1:2" x14ac:dyDescent="0.3">
      <c r="A5831" s="11" t="s">
        <v>4681</v>
      </c>
      <c r="B5831" s="12">
        <v>175</v>
      </c>
    </row>
    <row r="5832" spans="1:2" x14ac:dyDescent="0.3">
      <c r="A5832" s="11" t="s">
        <v>4670</v>
      </c>
      <c r="B5832" s="12">
        <v>5</v>
      </c>
    </row>
    <row r="5833" spans="1:2" x14ac:dyDescent="0.3">
      <c r="A5833" s="11" t="s">
        <v>4673</v>
      </c>
      <c r="B5833" s="12">
        <v>0</v>
      </c>
    </row>
    <row r="5834" spans="1:2" x14ac:dyDescent="0.3">
      <c r="A5834" s="11" t="s">
        <v>4672</v>
      </c>
      <c r="B5834" s="12">
        <v>56</v>
      </c>
    </row>
    <row r="5835" spans="1:2" x14ac:dyDescent="0.3">
      <c r="A5835" s="11" t="s">
        <v>4671</v>
      </c>
      <c r="B5835" s="12">
        <v>0</v>
      </c>
    </row>
    <row r="5836" spans="1:2" x14ac:dyDescent="0.3">
      <c r="A5836" s="11" t="s">
        <v>16526</v>
      </c>
      <c r="B5836" s="12">
        <v>350</v>
      </c>
    </row>
    <row r="5837" spans="1:2" x14ac:dyDescent="0.3">
      <c r="A5837" s="11" t="s">
        <v>16525</v>
      </c>
      <c r="B5837" s="12">
        <v>947.125</v>
      </c>
    </row>
    <row r="5838" spans="1:2" x14ac:dyDescent="0.3">
      <c r="A5838" s="11" t="s">
        <v>6218</v>
      </c>
      <c r="B5838" s="12">
        <v>1200</v>
      </c>
    </row>
    <row r="5839" spans="1:2" x14ac:dyDescent="0.3">
      <c r="A5839" s="11" t="s">
        <v>12084</v>
      </c>
      <c r="B5839" s="12">
        <v>0</v>
      </c>
    </row>
    <row r="5840" spans="1:2" x14ac:dyDescent="0.3">
      <c r="A5840" s="11" t="s">
        <v>14836</v>
      </c>
      <c r="B5840" s="12">
        <v>0</v>
      </c>
    </row>
    <row r="5841" spans="1:2" x14ac:dyDescent="0.3">
      <c r="A5841" s="11" t="s">
        <v>12083</v>
      </c>
      <c r="B5841" s="12">
        <v>0</v>
      </c>
    </row>
    <row r="5842" spans="1:2" x14ac:dyDescent="0.3">
      <c r="A5842" s="11" t="s">
        <v>4786</v>
      </c>
      <c r="B5842" s="12">
        <v>35</v>
      </c>
    </row>
    <row r="5843" spans="1:2" x14ac:dyDescent="0.3">
      <c r="A5843" s="11" t="s">
        <v>12085</v>
      </c>
      <c r="B5843" s="12">
        <v>0</v>
      </c>
    </row>
    <row r="5844" spans="1:2" x14ac:dyDescent="0.3">
      <c r="A5844" s="11" t="s">
        <v>14835</v>
      </c>
      <c r="B5844" s="12">
        <v>0</v>
      </c>
    </row>
    <row r="5845" spans="1:2" x14ac:dyDescent="0.3">
      <c r="A5845" s="11" t="s">
        <v>12234</v>
      </c>
      <c r="B5845" s="12">
        <v>270</v>
      </c>
    </row>
    <row r="5846" spans="1:2" x14ac:dyDescent="0.3">
      <c r="A5846" s="11" t="s">
        <v>12233</v>
      </c>
      <c r="B5846" s="12">
        <v>330</v>
      </c>
    </row>
    <row r="5847" spans="1:2" x14ac:dyDescent="0.3">
      <c r="A5847" s="10" t="s">
        <v>6347</v>
      </c>
      <c r="B5847" s="12">
        <v>2691.8</v>
      </c>
    </row>
    <row r="5848" spans="1:2" x14ac:dyDescent="0.3">
      <c r="A5848" s="11" t="s">
        <v>6348</v>
      </c>
      <c r="B5848" s="12">
        <v>635</v>
      </c>
    </row>
    <row r="5849" spans="1:2" x14ac:dyDescent="0.3">
      <c r="A5849" s="11" t="s">
        <v>10757</v>
      </c>
      <c r="B5849" s="12">
        <v>9</v>
      </c>
    </row>
    <row r="5850" spans="1:2" x14ac:dyDescent="0.3">
      <c r="A5850" s="11" t="s">
        <v>10758</v>
      </c>
      <c r="B5850" s="12">
        <v>3.8</v>
      </c>
    </row>
    <row r="5851" spans="1:2" x14ac:dyDescent="0.3">
      <c r="A5851" s="11" t="s">
        <v>10759</v>
      </c>
      <c r="B5851" s="12">
        <v>4</v>
      </c>
    </row>
    <row r="5852" spans="1:2" x14ac:dyDescent="0.3">
      <c r="A5852" s="11" t="s">
        <v>6890</v>
      </c>
      <c r="B5852" s="12">
        <v>975</v>
      </c>
    </row>
    <row r="5853" spans="1:2" x14ac:dyDescent="0.3">
      <c r="A5853" s="11" t="s">
        <v>6889</v>
      </c>
      <c r="B5853" s="12">
        <v>975</v>
      </c>
    </row>
    <row r="5854" spans="1:2" x14ac:dyDescent="0.3">
      <c r="A5854" s="11" t="s">
        <v>7231</v>
      </c>
      <c r="B5854" s="12">
        <v>25</v>
      </c>
    </row>
    <row r="5855" spans="1:2" x14ac:dyDescent="0.3">
      <c r="A5855" s="11" t="s">
        <v>7230</v>
      </c>
      <c r="B5855" s="12">
        <v>40</v>
      </c>
    </row>
    <row r="5856" spans="1:2" x14ac:dyDescent="0.3">
      <c r="A5856" s="11" t="s">
        <v>7233</v>
      </c>
      <c r="B5856" s="12">
        <v>25</v>
      </c>
    </row>
    <row r="5857" spans="1:2" x14ac:dyDescent="0.3">
      <c r="A5857" s="11" t="s">
        <v>7232</v>
      </c>
      <c r="B5857" s="12">
        <v>0</v>
      </c>
    </row>
    <row r="5858" spans="1:2" x14ac:dyDescent="0.3">
      <c r="A5858" s="11" t="s">
        <v>6888</v>
      </c>
      <c r="B5858" s="12">
        <v>0</v>
      </c>
    </row>
    <row r="5859" spans="1:2" x14ac:dyDescent="0.3">
      <c r="A5859" s="10" t="s">
        <v>7751</v>
      </c>
      <c r="B5859" s="12">
        <v>608.5</v>
      </c>
    </row>
    <row r="5860" spans="1:2" x14ac:dyDescent="0.3">
      <c r="A5860" s="11" t="s">
        <v>7774</v>
      </c>
      <c r="B5860" s="12">
        <v>50</v>
      </c>
    </row>
    <row r="5861" spans="1:2" x14ac:dyDescent="0.3">
      <c r="A5861" s="11" t="s">
        <v>7758</v>
      </c>
      <c r="B5861" s="12">
        <v>60</v>
      </c>
    </row>
    <row r="5862" spans="1:2" x14ac:dyDescent="0.3">
      <c r="A5862" s="11" t="s">
        <v>7760</v>
      </c>
      <c r="B5862" s="12">
        <v>15</v>
      </c>
    </row>
    <row r="5863" spans="1:2" x14ac:dyDescent="0.3">
      <c r="A5863" s="11" t="s">
        <v>7766</v>
      </c>
      <c r="B5863" s="12">
        <v>6.5</v>
      </c>
    </row>
    <row r="5864" spans="1:2" x14ac:dyDescent="0.3">
      <c r="A5864" s="11" t="s">
        <v>7755</v>
      </c>
      <c r="B5864" s="12">
        <v>40</v>
      </c>
    </row>
    <row r="5865" spans="1:2" x14ac:dyDescent="0.3">
      <c r="A5865" s="11" t="s">
        <v>7756</v>
      </c>
      <c r="B5865" s="12">
        <v>20</v>
      </c>
    </row>
    <row r="5866" spans="1:2" x14ac:dyDescent="0.3">
      <c r="A5866" s="11" t="s">
        <v>7759</v>
      </c>
      <c r="B5866" s="12">
        <v>39.5</v>
      </c>
    </row>
    <row r="5867" spans="1:2" x14ac:dyDescent="0.3">
      <c r="A5867" s="11" t="s">
        <v>7757</v>
      </c>
      <c r="B5867" s="12">
        <v>0</v>
      </c>
    </row>
    <row r="5868" spans="1:2" x14ac:dyDescent="0.3">
      <c r="A5868" s="11" t="s">
        <v>7772</v>
      </c>
      <c r="B5868" s="12">
        <v>62</v>
      </c>
    </row>
    <row r="5869" spans="1:2" x14ac:dyDescent="0.3">
      <c r="A5869" s="11" t="s">
        <v>7771</v>
      </c>
      <c r="B5869" s="12">
        <v>0</v>
      </c>
    </row>
    <row r="5870" spans="1:2" x14ac:dyDescent="0.3">
      <c r="A5870" s="11" t="s">
        <v>7763</v>
      </c>
      <c r="B5870" s="12">
        <v>18</v>
      </c>
    </row>
    <row r="5871" spans="1:2" x14ac:dyDescent="0.3">
      <c r="A5871" s="11" t="s">
        <v>7762</v>
      </c>
      <c r="B5871" s="12">
        <v>16</v>
      </c>
    </row>
    <row r="5872" spans="1:2" x14ac:dyDescent="0.3">
      <c r="A5872" s="11" t="s">
        <v>7764</v>
      </c>
      <c r="B5872" s="12">
        <v>45</v>
      </c>
    </row>
    <row r="5873" spans="1:2" x14ac:dyDescent="0.3">
      <c r="A5873" s="11" t="s">
        <v>7770</v>
      </c>
      <c r="B5873" s="12">
        <v>22</v>
      </c>
    </row>
    <row r="5874" spans="1:2" x14ac:dyDescent="0.3">
      <c r="A5874" s="11" t="s">
        <v>7769</v>
      </c>
      <c r="B5874" s="12">
        <v>17</v>
      </c>
    </row>
    <row r="5875" spans="1:2" x14ac:dyDescent="0.3">
      <c r="A5875" s="11" t="s">
        <v>7754</v>
      </c>
      <c r="B5875" s="12">
        <v>20</v>
      </c>
    </row>
    <row r="5876" spans="1:2" x14ac:dyDescent="0.3">
      <c r="A5876" s="11" t="s">
        <v>7767</v>
      </c>
      <c r="B5876" s="12">
        <v>30</v>
      </c>
    </row>
    <row r="5877" spans="1:2" x14ac:dyDescent="0.3">
      <c r="A5877" s="11" t="s">
        <v>7768</v>
      </c>
      <c r="B5877" s="12">
        <v>0</v>
      </c>
    </row>
    <row r="5878" spans="1:2" x14ac:dyDescent="0.3">
      <c r="A5878" s="11" t="s">
        <v>7773</v>
      </c>
      <c r="B5878" s="12">
        <v>8</v>
      </c>
    </row>
    <row r="5879" spans="1:2" x14ac:dyDescent="0.3">
      <c r="A5879" s="11" t="s">
        <v>7765</v>
      </c>
      <c r="B5879" s="12">
        <v>33</v>
      </c>
    </row>
    <row r="5880" spans="1:2" x14ac:dyDescent="0.3">
      <c r="A5880" s="11" t="s">
        <v>7752</v>
      </c>
      <c r="B5880" s="12">
        <v>62</v>
      </c>
    </row>
    <row r="5881" spans="1:2" x14ac:dyDescent="0.3">
      <c r="A5881" s="11" t="s">
        <v>7761</v>
      </c>
      <c r="B5881" s="12">
        <v>28.5</v>
      </c>
    </row>
    <row r="5882" spans="1:2" x14ac:dyDescent="0.3">
      <c r="A5882" s="11" t="s">
        <v>7753</v>
      </c>
      <c r="B5882" s="12">
        <v>16</v>
      </c>
    </row>
    <row r="5883" spans="1:2" x14ac:dyDescent="0.3">
      <c r="A5883" s="10" t="s">
        <v>18606</v>
      </c>
      <c r="B5883" s="12">
        <v>177</v>
      </c>
    </row>
    <row r="5884" spans="1:2" x14ac:dyDescent="0.3">
      <c r="A5884" s="11" t="s">
        <v>18612</v>
      </c>
      <c r="B5884" s="12">
        <v>17</v>
      </c>
    </row>
    <row r="5885" spans="1:2" x14ac:dyDescent="0.3">
      <c r="A5885" s="11" t="s">
        <v>18608</v>
      </c>
      <c r="B5885" s="12">
        <v>10</v>
      </c>
    </row>
    <row r="5886" spans="1:2" x14ac:dyDescent="0.3">
      <c r="A5886" s="11" t="s">
        <v>18607</v>
      </c>
      <c r="B5886" s="12">
        <v>30</v>
      </c>
    </row>
    <row r="5887" spans="1:2" x14ac:dyDescent="0.3">
      <c r="A5887" s="11" t="s">
        <v>18611</v>
      </c>
      <c r="B5887" s="12">
        <v>26</v>
      </c>
    </row>
    <row r="5888" spans="1:2" x14ac:dyDescent="0.3">
      <c r="A5888" s="11" t="s">
        <v>18613</v>
      </c>
      <c r="B5888" s="12">
        <v>30</v>
      </c>
    </row>
    <row r="5889" spans="1:2" x14ac:dyDescent="0.3">
      <c r="A5889" s="11" t="s">
        <v>18610</v>
      </c>
      <c r="B5889" s="12">
        <v>30</v>
      </c>
    </row>
    <row r="5890" spans="1:2" x14ac:dyDescent="0.3">
      <c r="A5890" s="11" t="s">
        <v>18614</v>
      </c>
      <c r="B5890" s="12">
        <v>17</v>
      </c>
    </row>
    <row r="5891" spans="1:2" x14ac:dyDescent="0.3">
      <c r="A5891" s="11" t="s">
        <v>18609</v>
      </c>
      <c r="B5891" s="12">
        <v>17</v>
      </c>
    </row>
    <row r="5892" spans="1:2" x14ac:dyDescent="0.3">
      <c r="A5892" s="10" t="s">
        <v>21804</v>
      </c>
      <c r="B5892" s="12">
        <v>17</v>
      </c>
    </row>
    <row r="5893" spans="1:2" x14ac:dyDescent="0.3">
      <c r="A5893" s="11" t="s">
        <v>21805</v>
      </c>
      <c r="B5893" s="12">
        <v>17</v>
      </c>
    </row>
    <row r="5894" spans="1:2" x14ac:dyDescent="0.3">
      <c r="A5894" s="10" t="s">
        <v>4655</v>
      </c>
      <c r="B5894" s="12">
        <v>6588.5</v>
      </c>
    </row>
    <row r="5895" spans="1:2" x14ac:dyDescent="0.3">
      <c r="A5895" s="11" t="s">
        <v>4686</v>
      </c>
      <c r="B5895" s="12">
        <v>30</v>
      </c>
    </row>
    <row r="5896" spans="1:2" x14ac:dyDescent="0.3">
      <c r="A5896" s="11" t="s">
        <v>4665</v>
      </c>
      <c r="B5896" s="12">
        <v>30</v>
      </c>
    </row>
    <row r="5897" spans="1:2" x14ac:dyDescent="0.3">
      <c r="A5897" s="11" t="s">
        <v>4664</v>
      </c>
      <c r="B5897" s="12">
        <v>0</v>
      </c>
    </row>
    <row r="5898" spans="1:2" x14ac:dyDescent="0.3">
      <c r="A5898" s="11" t="s">
        <v>4661</v>
      </c>
      <c r="B5898" s="12">
        <v>0</v>
      </c>
    </row>
    <row r="5899" spans="1:2" x14ac:dyDescent="0.3">
      <c r="A5899" s="11" t="s">
        <v>4667</v>
      </c>
      <c r="B5899" s="12">
        <v>0</v>
      </c>
    </row>
    <row r="5900" spans="1:2" x14ac:dyDescent="0.3">
      <c r="A5900" s="11" t="s">
        <v>4663</v>
      </c>
      <c r="B5900" s="12">
        <v>0</v>
      </c>
    </row>
    <row r="5901" spans="1:2" x14ac:dyDescent="0.3">
      <c r="A5901" s="11" t="s">
        <v>4674</v>
      </c>
      <c r="B5901" s="12">
        <v>18</v>
      </c>
    </row>
    <row r="5902" spans="1:2" x14ac:dyDescent="0.3">
      <c r="A5902" s="11" t="s">
        <v>4662</v>
      </c>
      <c r="B5902" s="12">
        <v>0</v>
      </c>
    </row>
    <row r="5903" spans="1:2" x14ac:dyDescent="0.3">
      <c r="A5903" s="11" t="s">
        <v>4666</v>
      </c>
      <c r="B5903" s="12">
        <v>0</v>
      </c>
    </row>
    <row r="5904" spans="1:2" x14ac:dyDescent="0.3">
      <c r="A5904" s="11" t="s">
        <v>4668</v>
      </c>
      <c r="B5904" s="12">
        <v>25</v>
      </c>
    </row>
    <row r="5905" spans="1:2" x14ac:dyDescent="0.3">
      <c r="A5905" s="11" t="s">
        <v>4675</v>
      </c>
      <c r="B5905" s="12">
        <v>18</v>
      </c>
    </row>
    <row r="5906" spans="1:2" x14ac:dyDescent="0.3">
      <c r="A5906" s="11" t="s">
        <v>4677</v>
      </c>
      <c r="B5906" s="12">
        <v>22</v>
      </c>
    </row>
    <row r="5907" spans="1:2" x14ac:dyDescent="0.3">
      <c r="A5907" s="11" t="s">
        <v>6858</v>
      </c>
      <c r="B5907" s="12">
        <v>6266</v>
      </c>
    </row>
    <row r="5908" spans="1:2" x14ac:dyDescent="0.3">
      <c r="A5908" s="11" t="s">
        <v>6860</v>
      </c>
      <c r="B5908" s="12">
        <v>13</v>
      </c>
    </row>
    <row r="5909" spans="1:2" x14ac:dyDescent="0.3">
      <c r="A5909" s="11" t="s">
        <v>6861</v>
      </c>
      <c r="B5909" s="12">
        <v>24</v>
      </c>
    </row>
    <row r="5910" spans="1:2" x14ac:dyDescent="0.3">
      <c r="A5910" s="11" t="s">
        <v>6859</v>
      </c>
      <c r="B5910" s="12">
        <v>7.5</v>
      </c>
    </row>
    <row r="5911" spans="1:2" x14ac:dyDescent="0.3">
      <c r="A5911" s="11" t="s">
        <v>6862</v>
      </c>
      <c r="B5911" s="12">
        <v>75</v>
      </c>
    </row>
    <row r="5912" spans="1:2" x14ac:dyDescent="0.3">
      <c r="A5912" s="11" t="s">
        <v>4656</v>
      </c>
      <c r="B5912" s="12">
        <v>17</v>
      </c>
    </row>
    <row r="5913" spans="1:2" x14ac:dyDescent="0.3">
      <c r="A5913" s="11" t="s">
        <v>4657</v>
      </c>
      <c r="B5913" s="12">
        <v>0</v>
      </c>
    </row>
    <row r="5914" spans="1:2" x14ac:dyDescent="0.3">
      <c r="A5914" s="11" t="s">
        <v>4659</v>
      </c>
      <c r="B5914" s="12">
        <v>7</v>
      </c>
    </row>
    <row r="5915" spans="1:2" x14ac:dyDescent="0.3">
      <c r="A5915" s="11" t="s">
        <v>4660</v>
      </c>
      <c r="B5915" s="12">
        <v>10</v>
      </c>
    </row>
    <row r="5916" spans="1:2" x14ac:dyDescent="0.3">
      <c r="A5916" s="11" t="s">
        <v>4658</v>
      </c>
      <c r="B5916" s="12">
        <v>26</v>
      </c>
    </row>
    <row r="5917" spans="1:2" x14ac:dyDescent="0.3">
      <c r="A5917" s="10" t="s">
        <v>18615</v>
      </c>
      <c r="B5917" s="12">
        <v>56.5</v>
      </c>
    </row>
    <row r="5918" spans="1:2" x14ac:dyDescent="0.3">
      <c r="A5918" s="11" t="s">
        <v>18619</v>
      </c>
      <c r="B5918" s="12">
        <v>22</v>
      </c>
    </row>
    <row r="5919" spans="1:2" x14ac:dyDescent="0.3">
      <c r="A5919" s="11" t="s">
        <v>18616</v>
      </c>
      <c r="B5919" s="12">
        <v>30</v>
      </c>
    </row>
    <row r="5920" spans="1:2" x14ac:dyDescent="0.3">
      <c r="A5920" s="11" t="s">
        <v>18617</v>
      </c>
      <c r="B5920" s="12">
        <v>0</v>
      </c>
    </row>
    <row r="5921" spans="1:2" x14ac:dyDescent="0.3">
      <c r="A5921" s="11" t="s">
        <v>18618</v>
      </c>
      <c r="B5921" s="12">
        <v>4.5</v>
      </c>
    </row>
    <row r="5922" spans="1:2" x14ac:dyDescent="0.3">
      <c r="A5922" s="10" t="s">
        <v>7745</v>
      </c>
      <c r="B5922" s="12">
        <v>70</v>
      </c>
    </row>
    <row r="5923" spans="1:2" x14ac:dyDescent="0.3">
      <c r="A5923" s="11" t="s">
        <v>7750</v>
      </c>
      <c r="B5923" s="12">
        <v>3.5</v>
      </c>
    </row>
    <row r="5924" spans="1:2" x14ac:dyDescent="0.3">
      <c r="A5924" s="11" t="s">
        <v>7749</v>
      </c>
      <c r="B5924" s="12">
        <v>35</v>
      </c>
    </row>
    <row r="5925" spans="1:2" x14ac:dyDescent="0.3">
      <c r="A5925" s="11" t="s">
        <v>7748</v>
      </c>
      <c r="B5925" s="12">
        <v>25</v>
      </c>
    </row>
    <row r="5926" spans="1:2" x14ac:dyDescent="0.3">
      <c r="A5926" s="11" t="s">
        <v>7747</v>
      </c>
      <c r="B5926" s="12">
        <v>4</v>
      </c>
    </row>
    <row r="5927" spans="1:2" x14ac:dyDescent="0.3">
      <c r="A5927" s="11" t="s">
        <v>7746</v>
      </c>
      <c r="B5927" s="12">
        <v>2.5</v>
      </c>
    </row>
    <row r="5928" spans="1:2" x14ac:dyDescent="0.3">
      <c r="A5928" s="10" t="s">
        <v>7775</v>
      </c>
      <c r="B5928" s="12">
        <v>50</v>
      </c>
    </row>
    <row r="5929" spans="1:2" x14ac:dyDescent="0.3">
      <c r="A5929" s="11" t="s">
        <v>7776</v>
      </c>
      <c r="B5929" s="12">
        <v>11</v>
      </c>
    </row>
    <row r="5930" spans="1:2" x14ac:dyDescent="0.3">
      <c r="A5930" s="11" t="s">
        <v>16006</v>
      </c>
      <c r="B5930" s="12">
        <v>0</v>
      </c>
    </row>
    <row r="5931" spans="1:2" x14ac:dyDescent="0.3">
      <c r="A5931" s="11" t="s">
        <v>16004</v>
      </c>
      <c r="B5931" s="12">
        <v>35</v>
      </c>
    </row>
    <row r="5932" spans="1:2" x14ac:dyDescent="0.3">
      <c r="A5932" s="11" t="s">
        <v>16005</v>
      </c>
      <c r="B5932" s="12">
        <v>4</v>
      </c>
    </row>
    <row r="5933" spans="1:2" x14ac:dyDescent="0.3">
      <c r="A5933" s="10" t="s">
        <v>18604</v>
      </c>
      <c r="B5933" s="12">
        <v>25</v>
      </c>
    </row>
    <row r="5934" spans="1:2" x14ac:dyDescent="0.3">
      <c r="A5934" s="11" t="s">
        <v>18605</v>
      </c>
      <c r="B5934" s="12">
        <v>25</v>
      </c>
    </row>
    <row r="5935" spans="1:2" x14ac:dyDescent="0.3">
      <c r="A5935" s="9" t="s">
        <v>3549</v>
      </c>
      <c r="B5935" s="12">
        <v>59353.760041000009</v>
      </c>
    </row>
    <row r="5936" spans="1:2" x14ac:dyDescent="0.3">
      <c r="A5936" s="10" t="s">
        <v>4307</v>
      </c>
      <c r="B5936" s="12">
        <v>21806.400000000001</v>
      </c>
    </row>
    <row r="5937" spans="1:2" x14ac:dyDescent="0.3">
      <c r="A5937" s="11" t="s">
        <v>4758</v>
      </c>
      <c r="B5937" s="12">
        <v>0</v>
      </c>
    </row>
    <row r="5938" spans="1:2" x14ac:dyDescent="0.3">
      <c r="A5938" s="11" t="s">
        <v>4772</v>
      </c>
      <c r="B5938" s="12">
        <v>0</v>
      </c>
    </row>
    <row r="5939" spans="1:2" x14ac:dyDescent="0.3">
      <c r="A5939" s="11" t="s">
        <v>4774</v>
      </c>
      <c r="B5939" s="12">
        <v>1098</v>
      </c>
    </row>
    <row r="5940" spans="1:2" x14ac:dyDescent="0.3">
      <c r="A5940" s="11" t="s">
        <v>4765</v>
      </c>
      <c r="B5940" s="12">
        <v>400</v>
      </c>
    </row>
    <row r="5941" spans="1:2" x14ac:dyDescent="0.3">
      <c r="A5941" s="11" t="s">
        <v>4763</v>
      </c>
      <c r="B5941" s="12">
        <v>450</v>
      </c>
    </row>
    <row r="5942" spans="1:2" x14ac:dyDescent="0.3">
      <c r="A5942" s="11" t="s">
        <v>4779</v>
      </c>
      <c r="B5942" s="12">
        <v>695</v>
      </c>
    </row>
    <row r="5943" spans="1:2" x14ac:dyDescent="0.3">
      <c r="A5943" s="11" t="s">
        <v>4782</v>
      </c>
      <c r="B5943" s="12">
        <v>0</v>
      </c>
    </row>
    <row r="5944" spans="1:2" x14ac:dyDescent="0.3">
      <c r="A5944" s="11" t="s">
        <v>4764</v>
      </c>
      <c r="B5944" s="12">
        <v>450</v>
      </c>
    </row>
    <row r="5945" spans="1:2" x14ac:dyDescent="0.3">
      <c r="A5945" s="11" t="s">
        <v>4768</v>
      </c>
      <c r="B5945" s="12">
        <v>350</v>
      </c>
    </row>
    <row r="5946" spans="1:2" x14ac:dyDescent="0.3">
      <c r="A5946" s="11" t="s">
        <v>4783</v>
      </c>
      <c r="B5946" s="12">
        <v>220</v>
      </c>
    </row>
    <row r="5947" spans="1:2" x14ac:dyDescent="0.3">
      <c r="A5947" s="11" t="s">
        <v>4760</v>
      </c>
      <c r="B5947" s="12">
        <v>0</v>
      </c>
    </row>
    <row r="5948" spans="1:2" x14ac:dyDescent="0.3">
      <c r="A5948" s="11" t="s">
        <v>4766</v>
      </c>
      <c r="B5948" s="12">
        <v>400</v>
      </c>
    </row>
    <row r="5949" spans="1:2" x14ac:dyDescent="0.3">
      <c r="A5949" s="11" t="s">
        <v>4775</v>
      </c>
      <c r="B5949" s="12">
        <v>598</v>
      </c>
    </row>
    <row r="5950" spans="1:2" x14ac:dyDescent="0.3">
      <c r="A5950" s="11" t="s">
        <v>4767</v>
      </c>
      <c r="B5950" s="12">
        <v>1000</v>
      </c>
    </row>
    <row r="5951" spans="1:2" x14ac:dyDescent="0.3">
      <c r="A5951" s="11" t="s">
        <v>4777</v>
      </c>
      <c r="B5951" s="12">
        <v>573</v>
      </c>
    </row>
    <row r="5952" spans="1:2" x14ac:dyDescent="0.3">
      <c r="A5952" s="11" t="s">
        <v>4757</v>
      </c>
      <c r="B5952" s="12">
        <v>600</v>
      </c>
    </row>
    <row r="5953" spans="1:2" x14ac:dyDescent="0.3">
      <c r="A5953" s="11" t="s">
        <v>4762</v>
      </c>
      <c r="B5953" s="12">
        <v>0</v>
      </c>
    </row>
    <row r="5954" spans="1:2" x14ac:dyDescent="0.3">
      <c r="A5954" s="11" t="s">
        <v>4784</v>
      </c>
      <c r="B5954" s="12">
        <v>1800</v>
      </c>
    </row>
    <row r="5955" spans="1:2" x14ac:dyDescent="0.3">
      <c r="A5955" s="11" t="s">
        <v>4785</v>
      </c>
      <c r="B5955" s="12">
        <v>448.4</v>
      </c>
    </row>
    <row r="5956" spans="1:2" x14ac:dyDescent="0.3">
      <c r="A5956" s="11" t="s">
        <v>4770</v>
      </c>
      <c r="B5956" s="12">
        <v>300</v>
      </c>
    </row>
    <row r="5957" spans="1:2" x14ac:dyDescent="0.3">
      <c r="A5957" s="11" t="s">
        <v>4771</v>
      </c>
      <c r="B5957" s="12">
        <v>300</v>
      </c>
    </row>
    <row r="5958" spans="1:2" x14ac:dyDescent="0.3">
      <c r="A5958" s="11" t="s">
        <v>4776</v>
      </c>
      <c r="B5958" s="12">
        <v>400</v>
      </c>
    </row>
    <row r="5959" spans="1:2" x14ac:dyDescent="0.3">
      <c r="A5959" s="11" t="s">
        <v>15702</v>
      </c>
      <c r="B5959" s="12">
        <v>1500</v>
      </c>
    </row>
    <row r="5960" spans="1:2" x14ac:dyDescent="0.3">
      <c r="A5960" s="11" t="s">
        <v>15703</v>
      </c>
      <c r="B5960" s="12">
        <v>4500</v>
      </c>
    </row>
    <row r="5961" spans="1:2" x14ac:dyDescent="0.3">
      <c r="A5961" s="11" t="s">
        <v>4781</v>
      </c>
      <c r="B5961" s="12">
        <v>300</v>
      </c>
    </row>
    <row r="5962" spans="1:2" x14ac:dyDescent="0.3">
      <c r="A5962" s="11" t="s">
        <v>4759</v>
      </c>
      <c r="B5962" s="12">
        <v>0</v>
      </c>
    </row>
    <row r="5963" spans="1:2" x14ac:dyDescent="0.3">
      <c r="A5963" s="11" t="s">
        <v>4773</v>
      </c>
      <c r="B5963" s="12">
        <v>75</v>
      </c>
    </row>
    <row r="5964" spans="1:2" x14ac:dyDescent="0.3">
      <c r="A5964" s="11" t="s">
        <v>4761</v>
      </c>
      <c r="B5964" s="12">
        <v>2000</v>
      </c>
    </row>
    <row r="5965" spans="1:2" x14ac:dyDescent="0.3">
      <c r="A5965" s="11" t="s">
        <v>4769</v>
      </c>
      <c r="B5965" s="12">
        <v>350</v>
      </c>
    </row>
    <row r="5966" spans="1:2" x14ac:dyDescent="0.3">
      <c r="A5966" s="11" t="s">
        <v>4780</v>
      </c>
      <c r="B5966" s="12">
        <v>695</v>
      </c>
    </row>
    <row r="5967" spans="1:2" x14ac:dyDescent="0.3">
      <c r="A5967" s="11" t="s">
        <v>8743</v>
      </c>
      <c r="B5967" s="12">
        <v>74</v>
      </c>
    </row>
    <row r="5968" spans="1:2" x14ac:dyDescent="0.3">
      <c r="A5968" s="11" t="s">
        <v>4778</v>
      </c>
      <c r="B5968" s="12">
        <v>750</v>
      </c>
    </row>
    <row r="5969" spans="1:2" x14ac:dyDescent="0.3">
      <c r="A5969" s="11" t="s">
        <v>4755</v>
      </c>
      <c r="B5969" s="12">
        <v>0</v>
      </c>
    </row>
    <row r="5970" spans="1:2" x14ac:dyDescent="0.3">
      <c r="A5970" s="11" t="s">
        <v>4754</v>
      </c>
      <c r="B5970" s="12">
        <v>0</v>
      </c>
    </row>
    <row r="5971" spans="1:2" x14ac:dyDescent="0.3">
      <c r="A5971" s="11" t="s">
        <v>21412</v>
      </c>
      <c r="B5971" s="12">
        <v>0</v>
      </c>
    </row>
    <row r="5972" spans="1:2" x14ac:dyDescent="0.3">
      <c r="A5972" s="11" t="s">
        <v>4308</v>
      </c>
      <c r="B5972" s="12">
        <v>120</v>
      </c>
    </row>
    <row r="5973" spans="1:2" x14ac:dyDescent="0.3">
      <c r="A5973" s="11" t="s">
        <v>4756</v>
      </c>
      <c r="B5973" s="12">
        <v>1360</v>
      </c>
    </row>
    <row r="5974" spans="1:2" x14ac:dyDescent="0.3">
      <c r="A5974" s="10" t="s">
        <v>8744</v>
      </c>
      <c r="B5974" s="12">
        <v>28732.792041000001</v>
      </c>
    </row>
    <row r="5975" spans="1:2" x14ac:dyDescent="0.3">
      <c r="A5975" s="11" t="s">
        <v>11942</v>
      </c>
      <c r="B5975" s="12">
        <v>350</v>
      </c>
    </row>
    <row r="5976" spans="1:2" x14ac:dyDescent="0.3">
      <c r="A5976" s="11" t="s">
        <v>11943</v>
      </c>
      <c r="B5976" s="12">
        <v>300</v>
      </c>
    </row>
    <row r="5977" spans="1:2" x14ac:dyDescent="0.3">
      <c r="A5977" s="11" t="s">
        <v>11947</v>
      </c>
      <c r="B5977" s="12">
        <v>300</v>
      </c>
    </row>
    <row r="5978" spans="1:2" x14ac:dyDescent="0.3">
      <c r="A5978" s="11" t="s">
        <v>11944</v>
      </c>
      <c r="B5978" s="12">
        <v>300</v>
      </c>
    </row>
    <row r="5979" spans="1:2" x14ac:dyDescent="0.3">
      <c r="A5979" s="11" t="s">
        <v>11931</v>
      </c>
      <c r="B5979" s="12">
        <v>197.334</v>
      </c>
    </row>
    <row r="5980" spans="1:2" x14ac:dyDescent="0.3">
      <c r="A5980" s="11" t="s">
        <v>11932</v>
      </c>
      <c r="B5980" s="12">
        <v>625.97761500000001</v>
      </c>
    </row>
    <row r="5981" spans="1:2" x14ac:dyDescent="0.3">
      <c r="A5981" s="11" t="s">
        <v>11919</v>
      </c>
      <c r="B5981" s="12">
        <v>160</v>
      </c>
    </row>
    <row r="5982" spans="1:2" x14ac:dyDescent="0.3">
      <c r="A5982" s="11" t="s">
        <v>11918</v>
      </c>
      <c r="B5982" s="12">
        <v>119.127</v>
      </c>
    </row>
    <row r="5983" spans="1:2" x14ac:dyDescent="0.3">
      <c r="A5983" s="11" t="s">
        <v>11926</v>
      </c>
      <c r="B5983" s="12">
        <v>679.59500000000003</v>
      </c>
    </row>
    <row r="5984" spans="1:2" x14ac:dyDescent="0.3">
      <c r="A5984" s="11" t="s">
        <v>11922</v>
      </c>
      <c r="B5984" s="12">
        <v>1950.2619999999999</v>
      </c>
    </row>
    <row r="5985" spans="1:2" x14ac:dyDescent="0.3">
      <c r="A5985" s="11" t="s">
        <v>11949</v>
      </c>
      <c r="B5985" s="12">
        <v>300</v>
      </c>
    </row>
    <row r="5986" spans="1:2" x14ac:dyDescent="0.3">
      <c r="A5986" s="11" t="s">
        <v>11935</v>
      </c>
      <c r="B5986" s="12">
        <v>0</v>
      </c>
    </row>
    <row r="5987" spans="1:2" x14ac:dyDescent="0.3">
      <c r="A5987" s="11" t="s">
        <v>11939</v>
      </c>
      <c r="B5987" s="12">
        <v>1435.861666</v>
      </c>
    </row>
    <row r="5988" spans="1:2" x14ac:dyDescent="0.3">
      <c r="A5988" s="11" t="s">
        <v>11936</v>
      </c>
      <c r="B5988" s="12">
        <v>1130.566</v>
      </c>
    </row>
    <row r="5989" spans="1:2" x14ac:dyDescent="0.3">
      <c r="A5989" s="11" t="s">
        <v>11938</v>
      </c>
      <c r="B5989" s="12">
        <v>1610.1166659999999</v>
      </c>
    </row>
    <row r="5990" spans="1:2" x14ac:dyDescent="0.3">
      <c r="A5990" s="11" t="s">
        <v>11920</v>
      </c>
      <c r="B5990" s="12">
        <v>10741.5</v>
      </c>
    </row>
    <row r="5991" spans="1:2" x14ac:dyDescent="0.3">
      <c r="A5991" s="11" t="s">
        <v>11953</v>
      </c>
      <c r="B5991" s="12">
        <v>680</v>
      </c>
    </row>
    <row r="5992" spans="1:2" x14ac:dyDescent="0.3">
      <c r="A5992" s="11" t="s">
        <v>11948</v>
      </c>
      <c r="B5992" s="12">
        <v>500</v>
      </c>
    </row>
    <row r="5993" spans="1:2" x14ac:dyDescent="0.3">
      <c r="A5993" s="11" t="s">
        <v>11927</v>
      </c>
      <c r="B5993" s="12">
        <v>0</v>
      </c>
    </row>
    <row r="5994" spans="1:2" x14ac:dyDescent="0.3">
      <c r="A5994" s="11" t="s">
        <v>11934</v>
      </c>
      <c r="B5994" s="12">
        <v>0</v>
      </c>
    </row>
    <row r="5995" spans="1:2" x14ac:dyDescent="0.3">
      <c r="A5995" s="11" t="s">
        <v>11933</v>
      </c>
      <c r="B5995" s="12">
        <v>197.334</v>
      </c>
    </row>
    <row r="5996" spans="1:2" x14ac:dyDescent="0.3">
      <c r="A5996" s="11" t="s">
        <v>11937</v>
      </c>
      <c r="B5996" s="12">
        <v>1428.891666</v>
      </c>
    </row>
    <row r="5997" spans="1:2" x14ac:dyDescent="0.3">
      <c r="A5997" s="11" t="s">
        <v>11941</v>
      </c>
      <c r="B5997" s="12">
        <v>260</v>
      </c>
    </row>
    <row r="5998" spans="1:2" x14ac:dyDescent="0.3">
      <c r="A5998" s="11" t="s">
        <v>11946</v>
      </c>
      <c r="B5998" s="12">
        <v>350</v>
      </c>
    </row>
    <row r="5999" spans="1:2" x14ac:dyDescent="0.3">
      <c r="A5999" s="11" t="s">
        <v>11945</v>
      </c>
      <c r="B5999" s="12">
        <v>0</v>
      </c>
    </row>
    <row r="6000" spans="1:2" x14ac:dyDescent="0.3">
      <c r="A6000" s="11" t="s">
        <v>11930</v>
      </c>
      <c r="B6000" s="12">
        <v>0</v>
      </c>
    </row>
    <row r="6001" spans="1:2" x14ac:dyDescent="0.3">
      <c r="A6001" s="11" t="s">
        <v>11929</v>
      </c>
      <c r="B6001" s="12">
        <v>0</v>
      </c>
    </row>
    <row r="6002" spans="1:2" x14ac:dyDescent="0.3">
      <c r="A6002" s="11" t="s">
        <v>11928</v>
      </c>
      <c r="B6002" s="12">
        <v>741.16499999999996</v>
      </c>
    </row>
    <row r="6003" spans="1:2" x14ac:dyDescent="0.3">
      <c r="A6003" s="11" t="s">
        <v>8745</v>
      </c>
      <c r="B6003" s="12">
        <v>665</v>
      </c>
    </row>
    <row r="6004" spans="1:2" x14ac:dyDescent="0.3">
      <c r="A6004" s="11" t="s">
        <v>11950</v>
      </c>
      <c r="B6004" s="12">
        <v>400</v>
      </c>
    </row>
    <row r="6005" spans="1:2" x14ac:dyDescent="0.3">
      <c r="A6005" s="11" t="s">
        <v>11952</v>
      </c>
      <c r="B6005" s="12">
        <v>440</v>
      </c>
    </row>
    <row r="6006" spans="1:2" x14ac:dyDescent="0.3">
      <c r="A6006" s="11" t="s">
        <v>11921</v>
      </c>
      <c r="B6006" s="12">
        <v>400</v>
      </c>
    </row>
    <row r="6007" spans="1:2" x14ac:dyDescent="0.3">
      <c r="A6007" s="11" t="s">
        <v>11940</v>
      </c>
      <c r="B6007" s="12">
        <v>118</v>
      </c>
    </row>
    <row r="6008" spans="1:2" x14ac:dyDescent="0.3">
      <c r="A6008" s="11" t="s">
        <v>11923</v>
      </c>
      <c r="B6008" s="12">
        <v>1272.061428</v>
      </c>
    </row>
    <row r="6009" spans="1:2" x14ac:dyDescent="0.3">
      <c r="A6009" s="11" t="s">
        <v>11925</v>
      </c>
      <c r="B6009" s="12">
        <v>0</v>
      </c>
    </row>
    <row r="6010" spans="1:2" x14ac:dyDescent="0.3">
      <c r="A6010" s="11" t="s">
        <v>11924</v>
      </c>
      <c r="B6010" s="12">
        <v>0</v>
      </c>
    </row>
    <row r="6011" spans="1:2" x14ac:dyDescent="0.3">
      <c r="A6011" s="11" t="s">
        <v>11954</v>
      </c>
      <c r="B6011" s="12">
        <v>600</v>
      </c>
    </row>
    <row r="6012" spans="1:2" x14ac:dyDescent="0.3">
      <c r="A6012" s="11" t="s">
        <v>11951</v>
      </c>
      <c r="B6012" s="12">
        <v>400</v>
      </c>
    </row>
    <row r="6013" spans="1:2" x14ac:dyDescent="0.3">
      <c r="A6013" s="11" t="s">
        <v>11955</v>
      </c>
      <c r="B6013" s="12">
        <v>80</v>
      </c>
    </row>
    <row r="6014" spans="1:2" x14ac:dyDescent="0.3">
      <c r="A6014" s="10" t="s">
        <v>15231</v>
      </c>
      <c r="B6014" s="12">
        <v>275</v>
      </c>
    </row>
    <row r="6015" spans="1:2" x14ac:dyDescent="0.3">
      <c r="A6015" s="11" t="s">
        <v>15232</v>
      </c>
      <c r="B6015" s="12">
        <v>0</v>
      </c>
    </row>
    <row r="6016" spans="1:2" x14ac:dyDescent="0.3">
      <c r="A6016" s="11" t="s">
        <v>15233</v>
      </c>
      <c r="B6016" s="12">
        <v>0</v>
      </c>
    </row>
    <row r="6017" spans="1:2" x14ac:dyDescent="0.3">
      <c r="A6017" s="11" t="s">
        <v>21772</v>
      </c>
      <c r="B6017" s="12">
        <v>178</v>
      </c>
    </row>
    <row r="6018" spans="1:2" x14ac:dyDescent="0.3">
      <c r="A6018" s="11" t="s">
        <v>21773</v>
      </c>
      <c r="B6018" s="12">
        <v>97</v>
      </c>
    </row>
    <row r="6019" spans="1:2" x14ac:dyDescent="0.3">
      <c r="A6019" s="10" t="s">
        <v>14697</v>
      </c>
      <c r="B6019" s="12">
        <v>73.3</v>
      </c>
    </row>
    <row r="6020" spans="1:2" x14ac:dyDescent="0.3">
      <c r="A6020" s="11" t="s">
        <v>16318</v>
      </c>
      <c r="B6020" s="12">
        <v>50</v>
      </c>
    </row>
    <row r="6021" spans="1:2" x14ac:dyDescent="0.3">
      <c r="A6021" s="11" t="s">
        <v>16317</v>
      </c>
      <c r="B6021" s="12">
        <v>7</v>
      </c>
    </row>
    <row r="6022" spans="1:2" x14ac:dyDescent="0.3">
      <c r="A6022" s="11" t="s">
        <v>14699</v>
      </c>
      <c r="B6022" s="12">
        <v>16.3</v>
      </c>
    </row>
    <row r="6023" spans="1:2" x14ac:dyDescent="0.3">
      <c r="A6023" s="11" t="s">
        <v>14698</v>
      </c>
      <c r="B6023" s="12">
        <v>0</v>
      </c>
    </row>
    <row r="6024" spans="1:2" x14ac:dyDescent="0.3">
      <c r="A6024" s="10" t="s">
        <v>3550</v>
      </c>
      <c r="B6024" s="12">
        <v>7635.268</v>
      </c>
    </row>
    <row r="6025" spans="1:2" x14ac:dyDescent="0.3">
      <c r="A6025" s="11" t="s">
        <v>3810</v>
      </c>
      <c r="B6025" s="12">
        <v>1280</v>
      </c>
    </row>
    <row r="6026" spans="1:2" x14ac:dyDescent="0.3">
      <c r="A6026" s="11" t="s">
        <v>3823</v>
      </c>
      <c r="B6026" s="12">
        <v>15</v>
      </c>
    </row>
    <row r="6027" spans="1:2" x14ac:dyDescent="0.3">
      <c r="A6027" s="11" t="s">
        <v>22026</v>
      </c>
      <c r="B6027" s="12">
        <v>0</v>
      </c>
    </row>
    <row r="6028" spans="1:2" x14ac:dyDescent="0.3">
      <c r="A6028" s="11" t="s">
        <v>22025</v>
      </c>
      <c r="B6028" s="12">
        <v>4407</v>
      </c>
    </row>
    <row r="6029" spans="1:2" x14ac:dyDescent="0.3">
      <c r="A6029" s="11" t="s">
        <v>3551</v>
      </c>
      <c r="B6029" s="12">
        <v>78.518000000000001</v>
      </c>
    </row>
    <row r="6030" spans="1:2" x14ac:dyDescent="0.3">
      <c r="A6030" s="11" t="s">
        <v>6833</v>
      </c>
      <c r="B6030" s="12">
        <v>820</v>
      </c>
    </row>
    <row r="6031" spans="1:2" x14ac:dyDescent="0.3">
      <c r="A6031" s="11" t="s">
        <v>17214</v>
      </c>
      <c r="B6031" s="12">
        <v>0</v>
      </c>
    </row>
    <row r="6032" spans="1:2" x14ac:dyDescent="0.3">
      <c r="A6032" s="11" t="s">
        <v>17213</v>
      </c>
      <c r="B6032" s="12">
        <v>29.5</v>
      </c>
    </row>
    <row r="6033" spans="1:2" x14ac:dyDescent="0.3">
      <c r="A6033" s="11" t="s">
        <v>5128</v>
      </c>
      <c r="B6033" s="12">
        <v>1000</v>
      </c>
    </row>
    <row r="6034" spans="1:2" x14ac:dyDescent="0.3">
      <c r="A6034" s="11" t="s">
        <v>6834</v>
      </c>
      <c r="B6034" s="12">
        <v>0</v>
      </c>
    </row>
    <row r="6035" spans="1:2" x14ac:dyDescent="0.3">
      <c r="A6035" s="11" t="s">
        <v>20057</v>
      </c>
      <c r="B6035" s="12">
        <v>5.25</v>
      </c>
    </row>
    <row r="6036" spans="1:2" x14ac:dyDescent="0.3">
      <c r="A6036" s="10" t="s">
        <v>10588</v>
      </c>
      <c r="B6036" s="12">
        <v>450</v>
      </c>
    </row>
    <row r="6037" spans="1:2" x14ac:dyDescent="0.3">
      <c r="A6037" s="11" t="s">
        <v>10589</v>
      </c>
      <c r="B6037" s="12">
        <v>450</v>
      </c>
    </row>
    <row r="6038" spans="1:2" x14ac:dyDescent="0.3">
      <c r="A6038" s="10" t="s">
        <v>12016</v>
      </c>
      <c r="B6038" s="12">
        <v>0</v>
      </c>
    </row>
    <row r="6039" spans="1:2" x14ac:dyDescent="0.3">
      <c r="A6039" s="11" t="s">
        <v>12019</v>
      </c>
      <c r="B6039" s="12">
        <v>0</v>
      </c>
    </row>
    <row r="6040" spans="1:2" x14ac:dyDescent="0.3">
      <c r="A6040" s="11" t="s">
        <v>12022</v>
      </c>
      <c r="B6040" s="12">
        <v>0</v>
      </c>
    </row>
    <row r="6041" spans="1:2" x14ac:dyDescent="0.3">
      <c r="A6041" s="11" t="s">
        <v>12020</v>
      </c>
      <c r="B6041" s="12">
        <v>0</v>
      </c>
    </row>
    <row r="6042" spans="1:2" x14ac:dyDescent="0.3">
      <c r="A6042" s="11" t="s">
        <v>12018</v>
      </c>
      <c r="B6042" s="12">
        <v>0</v>
      </c>
    </row>
    <row r="6043" spans="1:2" x14ac:dyDescent="0.3">
      <c r="A6043" s="11" t="s">
        <v>12021</v>
      </c>
      <c r="B6043" s="12">
        <v>0</v>
      </c>
    </row>
    <row r="6044" spans="1:2" x14ac:dyDescent="0.3">
      <c r="A6044" s="11" t="s">
        <v>12025</v>
      </c>
      <c r="B6044" s="12">
        <v>0</v>
      </c>
    </row>
    <row r="6045" spans="1:2" x14ac:dyDescent="0.3">
      <c r="A6045" s="11" t="s">
        <v>12017</v>
      </c>
      <c r="B6045" s="12">
        <v>0</v>
      </c>
    </row>
    <row r="6046" spans="1:2" x14ac:dyDescent="0.3">
      <c r="A6046" s="11" t="s">
        <v>12024</v>
      </c>
      <c r="B6046" s="12">
        <v>0</v>
      </c>
    </row>
    <row r="6047" spans="1:2" x14ac:dyDescent="0.3">
      <c r="A6047" s="11" t="s">
        <v>12023</v>
      </c>
      <c r="B6047" s="12">
        <v>0</v>
      </c>
    </row>
    <row r="6048" spans="1:2" x14ac:dyDescent="0.3">
      <c r="A6048" s="10" t="s">
        <v>12009</v>
      </c>
      <c r="B6048" s="12">
        <v>381</v>
      </c>
    </row>
    <row r="6049" spans="1:2" x14ac:dyDescent="0.3">
      <c r="A6049" s="11" t="s">
        <v>12014</v>
      </c>
      <c r="B6049" s="12">
        <v>18</v>
      </c>
    </row>
    <row r="6050" spans="1:2" x14ac:dyDescent="0.3">
      <c r="A6050" s="11" t="s">
        <v>12011</v>
      </c>
      <c r="B6050" s="12">
        <v>18</v>
      </c>
    </row>
    <row r="6051" spans="1:2" x14ac:dyDescent="0.3">
      <c r="A6051" s="11" t="s">
        <v>12013</v>
      </c>
      <c r="B6051" s="12">
        <v>95</v>
      </c>
    </row>
    <row r="6052" spans="1:2" x14ac:dyDescent="0.3">
      <c r="A6052" s="11" t="s">
        <v>12015</v>
      </c>
      <c r="B6052" s="12">
        <v>95</v>
      </c>
    </row>
    <row r="6053" spans="1:2" x14ac:dyDescent="0.3">
      <c r="A6053" s="11" t="s">
        <v>12010</v>
      </c>
      <c r="B6053" s="12">
        <v>95</v>
      </c>
    </row>
    <row r="6054" spans="1:2" x14ac:dyDescent="0.3">
      <c r="A6054" s="11" t="s">
        <v>12012</v>
      </c>
      <c r="B6054" s="12">
        <v>60</v>
      </c>
    </row>
    <row r="6055" spans="1:2" x14ac:dyDescent="0.3">
      <c r="A6055" s="9" t="s">
        <v>321</v>
      </c>
      <c r="B6055" s="12">
        <v>3333.6000000000004</v>
      </c>
    </row>
    <row r="6056" spans="1:2" x14ac:dyDescent="0.3">
      <c r="A6056" s="10" t="s">
        <v>11294</v>
      </c>
      <c r="B6056" s="12">
        <v>780.4</v>
      </c>
    </row>
    <row r="6057" spans="1:2" x14ac:dyDescent="0.3">
      <c r="A6057" s="11" t="s">
        <v>11307</v>
      </c>
      <c r="B6057" s="12">
        <v>72</v>
      </c>
    </row>
    <row r="6058" spans="1:2" x14ac:dyDescent="0.3">
      <c r="A6058" s="11" t="s">
        <v>11295</v>
      </c>
      <c r="B6058" s="12">
        <v>65</v>
      </c>
    </row>
    <row r="6059" spans="1:2" x14ac:dyDescent="0.3">
      <c r="A6059" s="11" t="s">
        <v>11298</v>
      </c>
      <c r="B6059" s="12">
        <v>40</v>
      </c>
    </row>
    <row r="6060" spans="1:2" x14ac:dyDescent="0.3">
      <c r="A6060" s="11" t="s">
        <v>11300</v>
      </c>
      <c r="B6060" s="12">
        <v>45</v>
      </c>
    </row>
    <row r="6061" spans="1:2" x14ac:dyDescent="0.3">
      <c r="A6061" s="11" t="s">
        <v>11297</v>
      </c>
      <c r="B6061" s="12">
        <v>33</v>
      </c>
    </row>
    <row r="6062" spans="1:2" x14ac:dyDescent="0.3">
      <c r="A6062" s="11" t="s">
        <v>11303</v>
      </c>
      <c r="B6062" s="12">
        <v>46</v>
      </c>
    </row>
    <row r="6063" spans="1:2" x14ac:dyDescent="0.3">
      <c r="A6063" s="11" t="s">
        <v>11310</v>
      </c>
      <c r="B6063" s="12">
        <v>30</v>
      </c>
    </row>
    <row r="6064" spans="1:2" x14ac:dyDescent="0.3">
      <c r="A6064" s="11" t="s">
        <v>11305</v>
      </c>
      <c r="B6064" s="12">
        <v>48</v>
      </c>
    </row>
    <row r="6065" spans="1:2" x14ac:dyDescent="0.3">
      <c r="A6065" s="11" t="s">
        <v>11312</v>
      </c>
      <c r="B6065" s="12">
        <v>0</v>
      </c>
    </row>
    <row r="6066" spans="1:2" x14ac:dyDescent="0.3">
      <c r="A6066" s="11" t="s">
        <v>11306</v>
      </c>
      <c r="B6066" s="12">
        <v>87.3</v>
      </c>
    </row>
    <row r="6067" spans="1:2" x14ac:dyDescent="0.3">
      <c r="A6067" s="11" t="s">
        <v>11311</v>
      </c>
      <c r="B6067" s="12">
        <v>12.5</v>
      </c>
    </row>
    <row r="6068" spans="1:2" x14ac:dyDescent="0.3">
      <c r="A6068" s="11" t="s">
        <v>11304</v>
      </c>
      <c r="B6068" s="12">
        <v>36</v>
      </c>
    </row>
    <row r="6069" spans="1:2" x14ac:dyDescent="0.3">
      <c r="A6069" s="11" t="s">
        <v>11309</v>
      </c>
      <c r="B6069" s="12">
        <v>0</v>
      </c>
    </row>
    <row r="6070" spans="1:2" x14ac:dyDescent="0.3">
      <c r="A6070" s="11" t="s">
        <v>11296</v>
      </c>
      <c r="B6070" s="12">
        <v>40</v>
      </c>
    </row>
    <row r="6071" spans="1:2" x14ac:dyDescent="0.3">
      <c r="A6071" s="11" t="s">
        <v>11302</v>
      </c>
      <c r="B6071" s="12">
        <v>86.6</v>
      </c>
    </row>
    <row r="6072" spans="1:2" x14ac:dyDescent="0.3">
      <c r="A6072" s="11" t="s">
        <v>11301</v>
      </c>
      <c r="B6072" s="12">
        <v>50</v>
      </c>
    </row>
    <row r="6073" spans="1:2" x14ac:dyDescent="0.3">
      <c r="A6073" s="11" t="s">
        <v>11299</v>
      </c>
      <c r="B6073" s="12">
        <v>50</v>
      </c>
    </row>
    <row r="6074" spans="1:2" x14ac:dyDescent="0.3">
      <c r="A6074" s="11" t="s">
        <v>11308</v>
      </c>
      <c r="B6074" s="12">
        <v>39</v>
      </c>
    </row>
    <row r="6075" spans="1:2" x14ac:dyDescent="0.3">
      <c r="A6075" s="10" t="s">
        <v>3012</v>
      </c>
      <c r="B6075" s="12">
        <v>265.5</v>
      </c>
    </row>
    <row r="6076" spans="1:2" x14ac:dyDescent="0.3">
      <c r="A6076" s="11" t="s">
        <v>3013</v>
      </c>
      <c r="B6076" s="12">
        <v>95</v>
      </c>
    </row>
    <row r="6077" spans="1:2" x14ac:dyDescent="0.3">
      <c r="A6077" s="11" t="s">
        <v>6467</v>
      </c>
      <c r="B6077" s="12">
        <v>140</v>
      </c>
    </row>
    <row r="6078" spans="1:2" x14ac:dyDescent="0.3">
      <c r="A6078" s="11" t="s">
        <v>6512</v>
      </c>
      <c r="B6078" s="12">
        <v>19</v>
      </c>
    </row>
    <row r="6079" spans="1:2" x14ac:dyDescent="0.3">
      <c r="A6079" s="11" t="s">
        <v>12158</v>
      </c>
      <c r="B6079" s="12">
        <v>0</v>
      </c>
    </row>
    <row r="6080" spans="1:2" x14ac:dyDescent="0.3">
      <c r="A6080" s="11" t="s">
        <v>3014</v>
      </c>
      <c r="B6080" s="12">
        <v>0</v>
      </c>
    </row>
    <row r="6081" spans="1:2" x14ac:dyDescent="0.3">
      <c r="A6081" s="11" t="s">
        <v>6513</v>
      </c>
      <c r="B6081" s="12">
        <v>0</v>
      </c>
    </row>
    <row r="6082" spans="1:2" x14ac:dyDescent="0.3">
      <c r="A6082" s="11" t="s">
        <v>6511</v>
      </c>
      <c r="B6082" s="12">
        <v>11.5</v>
      </c>
    </row>
    <row r="6083" spans="1:2" x14ac:dyDescent="0.3">
      <c r="A6083" s="10" t="s">
        <v>12086</v>
      </c>
      <c r="B6083" s="12">
        <v>365</v>
      </c>
    </row>
    <row r="6084" spans="1:2" x14ac:dyDescent="0.3">
      <c r="A6084" s="11" t="s">
        <v>12090</v>
      </c>
      <c r="B6084" s="12">
        <v>65</v>
      </c>
    </row>
    <row r="6085" spans="1:2" x14ac:dyDescent="0.3">
      <c r="A6085" s="11" t="s">
        <v>12088</v>
      </c>
      <c r="B6085" s="12">
        <v>150</v>
      </c>
    </row>
    <row r="6086" spans="1:2" x14ac:dyDescent="0.3">
      <c r="A6086" s="11" t="s">
        <v>12089</v>
      </c>
      <c r="B6086" s="12">
        <v>0</v>
      </c>
    </row>
    <row r="6087" spans="1:2" x14ac:dyDescent="0.3">
      <c r="A6087" s="11" t="s">
        <v>12087</v>
      </c>
      <c r="B6087" s="12">
        <v>150</v>
      </c>
    </row>
    <row r="6088" spans="1:2" x14ac:dyDescent="0.3">
      <c r="A6088" s="10" t="s">
        <v>322</v>
      </c>
      <c r="B6088" s="12">
        <v>1331.7</v>
      </c>
    </row>
    <row r="6089" spans="1:2" x14ac:dyDescent="0.3">
      <c r="A6089" s="11" t="s">
        <v>2170</v>
      </c>
      <c r="B6089" s="12">
        <v>60</v>
      </c>
    </row>
    <row r="6090" spans="1:2" x14ac:dyDescent="0.3">
      <c r="A6090" s="11" t="s">
        <v>2163</v>
      </c>
      <c r="B6090" s="12">
        <v>150</v>
      </c>
    </row>
    <row r="6091" spans="1:2" x14ac:dyDescent="0.3">
      <c r="A6091" s="11" t="s">
        <v>2162</v>
      </c>
      <c r="B6091" s="12">
        <v>76</v>
      </c>
    </row>
    <row r="6092" spans="1:2" x14ac:dyDescent="0.3">
      <c r="A6092" s="11" t="s">
        <v>2165</v>
      </c>
      <c r="B6092" s="12">
        <v>10</v>
      </c>
    </row>
    <row r="6093" spans="1:2" x14ac:dyDescent="0.3">
      <c r="A6093" s="11" t="s">
        <v>2157</v>
      </c>
      <c r="B6093" s="12">
        <v>0</v>
      </c>
    </row>
    <row r="6094" spans="1:2" x14ac:dyDescent="0.3">
      <c r="A6094" s="11" t="s">
        <v>2156</v>
      </c>
      <c r="B6094" s="12">
        <v>13</v>
      </c>
    </row>
    <row r="6095" spans="1:2" x14ac:dyDescent="0.3">
      <c r="A6095" s="11" t="s">
        <v>2159</v>
      </c>
      <c r="B6095" s="12">
        <v>0</v>
      </c>
    </row>
    <row r="6096" spans="1:2" x14ac:dyDescent="0.3">
      <c r="A6096" s="11" t="s">
        <v>2158</v>
      </c>
      <c r="B6096" s="12">
        <v>0</v>
      </c>
    </row>
    <row r="6097" spans="1:2" x14ac:dyDescent="0.3">
      <c r="A6097" s="11" t="s">
        <v>20197</v>
      </c>
      <c r="B6097" s="12">
        <v>25</v>
      </c>
    </row>
    <row r="6098" spans="1:2" x14ac:dyDescent="0.3">
      <c r="A6098" s="11" t="s">
        <v>2164</v>
      </c>
      <c r="B6098" s="12">
        <v>0</v>
      </c>
    </row>
    <row r="6099" spans="1:2" x14ac:dyDescent="0.3">
      <c r="A6099" s="11" t="s">
        <v>2166</v>
      </c>
      <c r="B6099" s="12">
        <v>3.2</v>
      </c>
    </row>
    <row r="6100" spans="1:2" x14ac:dyDescent="0.3">
      <c r="A6100" s="11" t="s">
        <v>328</v>
      </c>
      <c r="B6100" s="12">
        <v>0</v>
      </c>
    </row>
    <row r="6101" spans="1:2" x14ac:dyDescent="0.3">
      <c r="A6101" s="11" t="s">
        <v>2160</v>
      </c>
      <c r="B6101" s="12">
        <v>10</v>
      </c>
    </row>
    <row r="6102" spans="1:2" x14ac:dyDescent="0.3">
      <c r="A6102" s="11" t="s">
        <v>8430</v>
      </c>
      <c r="B6102" s="12">
        <v>300</v>
      </c>
    </row>
    <row r="6103" spans="1:2" x14ac:dyDescent="0.3">
      <c r="A6103" s="11" t="s">
        <v>12555</v>
      </c>
      <c r="B6103" s="12">
        <v>10.5</v>
      </c>
    </row>
    <row r="6104" spans="1:2" x14ac:dyDescent="0.3">
      <c r="A6104" s="11" t="s">
        <v>327</v>
      </c>
      <c r="B6104" s="12">
        <v>0</v>
      </c>
    </row>
    <row r="6105" spans="1:2" x14ac:dyDescent="0.3">
      <c r="A6105" s="11" t="s">
        <v>325</v>
      </c>
      <c r="B6105" s="12">
        <v>28</v>
      </c>
    </row>
    <row r="6106" spans="1:2" x14ac:dyDescent="0.3">
      <c r="A6106" s="11" t="s">
        <v>8431</v>
      </c>
      <c r="B6106" s="12">
        <v>0</v>
      </c>
    </row>
    <row r="6107" spans="1:2" x14ac:dyDescent="0.3">
      <c r="A6107" s="11" t="s">
        <v>551</v>
      </c>
      <c r="B6107" s="12">
        <v>0</v>
      </c>
    </row>
    <row r="6108" spans="1:2" x14ac:dyDescent="0.3">
      <c r="A6108" s="11" t="s">
        <v>550</v>
      </c>
      <c r="B6108" s="12">
        <v>0</v>
      </c>
    </row>
    <row r="6109" spans="1:2" x14ac:dyDescent="0.3">
      <c r="A6109" s="11" t="s">
        <v>549</v>
      </c>
      <c r="B6109" s="12">
        <v>0</v>
      </c>
    </row>
    <row r="6110" spans="1:2" x14ac:dyDescent="0.3">
      <c r="A6110" s="11" t="s">
        <v>548</v>
      </c>
      <c r="B6110" s="12">
        <v>0</v>
      </c>
    </row>
    <row r="6111" spans="1:2" x14ac:dyDescent="0.3">
      <c r="A6111" s="11" t="s">
        <v>12907</v>
      </c>
      <c r="B6111" s="12">
        <v>0</v>
      </c>
    </row>
    <row r="6112" spans="1:2" x14ac:dyDescent="0.3">
      <c r="A6112" s="11" t="s">
        <v>12906</v>
      </c>
      <c r="B6112" s="12">
        <v>0</v>
      </c>
    </row>
    <row r="6113" spans="1:2" x14ac:dyDescent="0.3">
      <c r="A6113" s="11" t="s">
        <v>324</v>
      </c>
      <c r="B6113" s="12">
        <v>0</v>
      </c>
    </row>
    <row r="6114" spans="1:2" x14ac:dyDescent="0.3">
      <c r="A6114" s="11" t="s">
        <v>323</v>
      </c>
      <c r="B6114" s="12">
        <v>0</v>
      </c>
    </row>
    <row r="6115" spans="1:2" x14ac:dyDescent="0.3">
      <c r="A6115" s="11" t="s">
        <v>5488</v>
      </c>
      <c r="B6115" s="12">
        <v>0</v>
      </c>
    </row>
    <row r="6116" spans="1:2" x14ac:dyDescent="0.3">
      <c r="A6116" s="11" t="s">
        <v>5487</v>
      </c>
      <c r="B6116" s="12">
        <v>33</v>
      </c>
    </row>
    <row r="6117" spans="1:2" x14ac:dyDescent="0.3">
      <c r="A6117" s="11" t="s">
        <v>5489</v>
      </c>
      <c r="B6117" s="12">
        <v>33</v>
      </c>
    </row>
    <row r="6118" spans="1:2" x14ac:dyDescent="0.3">
      <c r="A6118" s="11" t="s">
        <v>12905</v>
      </c>
      <c r="B6118" s="12">
        <v>0</v>
      </c>
    </row>
    <row r="6119" spans="1:2" x14ac:dyDescent="0.3">
      <c r="A6119" s="11" t="s">
        <v>17071</v>
      </c>
      <c r="B6119" s="12">
        <v>580</v>
      </c>
    </row>
    <row r="6120" spans="1:2" x14ac:dyDescent="0.3">
      <c r="A6120" s="10" t="s">
        <v>14832</v>
      </c>
      <c r="B6120" s="12">
        <v>189</v>
      </c>
    </row>
    <row r="6121" spans="1:2" x14ac:dyDescent="0.3">
      <c r="A6121" s="11" t="s">
        <v>17487</v>
      </c>
      <c r="B6121" s="12">
        <v>12</v>
      </c>
    </row>
    <row r="6122" spans="1:2" x14ac:dyDescent="0.3">
      <c r="A6122" s="11" t="s">
        <v>17486</v>
      </c>
      <c r="B6122" s="12">
        <v>42</v>
      </c>
    </row>
    <row r="6123" spans="1:2" x14ac:dyDescent="0.3">
      <c r="A6123" s="11" t="s">
        <v>14833</v>
      </c>
      <c r="B6123" s="12">
        <v>135</v>
      </c>
    </row>
    <row r="6124" spans="1:2" x14ac:dyDescent="0.3">
      <c r="A6124" s="10" t="s">
        <v>17038</v>
      </c>
      <c r="B6124" s="12">
        <v>120</v>
      </c>
    </row>
    <row r="6125" spans="1:2" x14ac:dyDescent="0.3">
      <c r="A6125" s="11" t="s">
        <v>17039</v>
      </c>
      <c r="B6125" s="12">
        <v>35</v>
      </c>
    </row>
    <row r="6126" spans="1:2" x14ac:dyDescent="0.3">
      <c r="A6126" s="11" t="s">
        <v>17040</v>
      </c>
      <c r="B6126" s="12">
        <v>45</v>
      </c>
    </row>
    <row r="6127" spans="1:2" x14ac:dyDescent="0.3">
      <c r="A6127" s="11" t="s">
        <v>17041</v>
      </c>
      <c r="B6127" s="12">
        <v>40</v>
      </c>
    </row>
    <row r="6128" spans="1:2" x14ac:dyDescent="0.3">
      <c r="A6128" s="10" t="s">
        <v>12396</v>
      </c>
      <c r="B6128" s="12">
        <v>282</v>
      </c>
    </row>
    <row r="6129" spans="1:2" x14ac:dyDescent="0.3">
      <c r="A6129" s="11" t="s">
        <v>12403</v>
      </c>
      <c r="B6129" s="12">
        <v>42</v>
      </c>
    </row>
    <row r="6130" spans="1:2" x14ac:dyDescent="0.3">
      <c r="A6130" s="11" t="s">
        <v>12400</v>
      </c>
      <c r="B6130" s="12">
        <v>50</v>
      </c>
    </row>
    <row r="6131" spans="1:2" x14ac:dyDescent="0.3">
      <c r="A6131" s="11" t="s">
        <v>12399</v>
      </c>
      <c r="B6131" s="12">
        <v>50</v>
      </c>
    </row>
    <row r="6132" spans="1:2" x14ac:dyDescent="0.3">
      <c r="A6132" s="11" t="s">
        <v>12402</v>
      </c>
      <c r="B6132" s="12">
        <v>40</v>
      </c>
    </row>
    <row r="6133" spans="1:2" x14ac:dyDescent="0.3">
      <c r="A6133" s="11" t="s">
        <v>12401</v>
      </c>
      <c r="B6133" s="12">
        <v>50</v>
      </c>
    </row>
    <row r="6134" spans="1:2" x14ac:dyDescent="0.3">
      <c r="A6134" s="11" t="s">
        <v>12397</v>
      </c>
      <c r="B6134" s="12">
        <v>50</v>
      </c>
    </row>
    <row r="6135" spans="1:2" x14ac:dyDescent="0.3">
      <c r="A6135" s="11" t="s">
        <v>12398</v>
      </c>
      <c r="B6135" s="12">
        <v>0</v>
      </c>
    </row>
    <row r="6136" spans="1:2" x14ac:dyDescent="0.3">
      <c r="A6136" s="9" t="s">
        <v>638</v>
      </c>
      <c r="B6136" s="12">
        <v>31213.834986000005</v>
      </c>
    </row>
    <row r="6137" spans="1:2" x14ac:dyDescent="0.3">
      <c r="A6137" s="10" t="s">
        <v>2709</v>
      </c>
      <c r="B6137" s="12">
        <v>22941.340000000004</v>
      </c>
    </row>
    <row r="6138" spans="1:2" x14ac:dyDescent="0.3">
      <c r="A6138" s="11" t="s">
        <v>6343</v>
      </c>
      <c r="B6138" s="12">
        <v>640</v>
      </c>
    </row>
    <row r="6139" spans="1:2" x14ac:dyDescent="0.3">
      <c r="A6139" s="11" t="s">
        <v>6342</v>
      </c>
      <c r="B6139" s="12">
        <v>39.68</v>
      </c>
    </row>
    <row r="6140" spans="1:2" x14ac:dyDescent="0.3">
      <c r="A6140" s="11" t="s">
        <v>21512</v>
      </c>
      <c r="B6140" s="12">
        <v>296.99</v>
      </c>
    </row>
    <row r="6141" spans="1:2" x14ac:dyDescent="0.3">
      <c r="A6141" s="11" t="s">
        <v>7187</v>
      </c>
      <c r="B6141" s="12">
        <v>204</v>
      </c>
    </row>
    <row r="6142" spans="1:2" x14ac:dyDescent="0.3">
      <c r="A6142" s="11" t="s">
        <v>15176</v>
      </c>
      <c r="B6142" s="12">
        <v>45</v>
      </c>
    </row>
    <row r="6143" spans="1:2" x14ac:dyDescent="0.3">
      <c r="A6143" s="11" t="s">
        <v>7681</v>
      </c>
      <c r="B6143" s="12">
        <v>15</v>
      </c>
    </row>
    <row r="6144" spans="1:2" x14ac:dyDescent="0.3">
      <c r="A6144" s="11" t="s">
        <v>7682</v>
      </c>
      <c r="B6144" s="12">
        <v>195</v>
      </c>
    </row>
    <row r="6145" spans="1:2" x14ac:dyDescent="0.3">
      <c r="A6145" s="11" t="s">
        <v>21510</v>
      </c>
      <c r="B6145" s="12">
        <v>540</v>
      </c>
    </row>
    <row r="6146" spans="1:2" x14ac:dyDescent="0.3">
      <c r="A6146" s="11" t="s">
        <v>7634</v>
      </c>
      <c r="B6146" s="12">
        <v>22</v>
      </c>
    </row>
    <row r="6147" spans="1:2" x14ac:dyDescent="0.3">
      <c r="A6147" s="11" t="s">
        <v>21509</v>
      </c>
      <c r="B6147" s="12">
        <v>35</v>
      </c>
    </row>
    <row r="6148" spans="1:2" x14ac:dyDescent="0.3">
      <c r="A6148" s="11" t="s">
        <v>7669</v>
      </c>
      <c r="B6148" s="12">
        <v>14</v>
      </c>
    </row>
    <row r="6149" spans="1:2" x14ac:dyDescent="0.3">
      <c r="A6149" s="11" t="s">
        <v>15288</v>
      </c>
      <c r="B6149" s="12">
        <v>0</v>
      </c>
    </row>
    <row r="6150" spans="1:2" x14ac:dyDescent="0.3">
      <c r="A6150" s="11" t="s">
        <v>16646</v>
      </c>
      <c r="B6150" s="12">
        <v>72</v>
      </c>
    </row>
    <row r="6151" spans="1:2" x14ac:dyDescent="0.3">
      <c r="A6151" s="11" t="s">
        <v>21513</v>
      </c>
      <c r="B6151" s="12">
        <v>286</v>
      </c>
    </row>
    <row r="6152" spans="1:2" x14ac:dyDescent="0.3">
      <c r="A6152" s="11" t="s">
        <v>12926</v>
      </c>
      <c r="B6152" s="12">
        <v>40</v>
      </c>
    </row>
    <row r="6153" spans="1:2" x14ac:dyDescent="0.3">
      <c r="A6153" s="11" t="s">
        <v>12994</v>
      </c>
      <c r="B6153" s="12">
        <v>0</v>
      </c>
    </row>
    <row r="6154" spans="1:2" x14ac:dyDescent="0.3">
      <c r="A6154" s="11" t="s">
        <v>21511</v>
      </c>
      <c r="B6154" s="12">
        <v>680</v>
      </c>
    </row>
    <row r="6155" spans="1:2" x14ac:dyDescent="0.3">
      <c r="A6155" s="11" t="s">
        <v>21514</v>
      </c>
      <c r="B6155" s="12">
        <v>510</v>
      </c>
    </row>
    <row r="6156" spans="1:2" x14ac:dyDescent="0.3">
      <c r="A6156" s="11" t="s">
        <v>16642</v>
      </c>
      <c r="B6156" s="12">
        <v>85.5</v>
      </c>
    </row>
    <row r="6157" spans="1:2" x14ac:dyDescent="0.3">
      <c r="A6157" s="11" t="s">
        <v>7192</v>
      </c>
      <c r="B6157" s="12">
        <v>0</v>
      </c>
    </row>
    <row r="6158" spans="1:2" x14ac:dyDescent="0.3">
      <c r="A6158" s="11" t="s">
        <v>7196</v>
      </c>
      <c r="B6158" s="12">
        <v>1980</v>
      </c>
    </row>
    <row r="6159" spans="1:2" x14ac:dyDescent="0.3">
      <c r="A6159" s="11" t="s">
        <v>8421</v>
      </c>
      <c r="B6159" s="12">
        <v>0</v>
      </c>
    </row>
    <row r="6160" spans="1:2" x14ac:dyDescent="0.3">
      <c r="A6160" s="11" t="s">
        <v>8422</v>
      </c>
      <c r="B6160" s="12">
        <v>0</v>
      </c>
    </row>
    <row r="6161" spans="1:2" x14ac:dyDescent="0.3">
      <c r="A6161" s="11" t="s">
        <v>8423</v>
      </c>
      <c r="B6161" s="12">
        <v>450</v>
      </c>
    </row>
    <row r="6162" spans="1:2" x14ac:dyDescent="0.3">
      <c r="A6162" s="11" t="s">
        <v>7189</v>
      </c>
      <c r="B6162" s="12">
        <v>370</v>
      </c>
    </row>
    <row r="6163" spans="1:2" x14ac:dyDescent="0.3">
      <c r="A6163" s="11" t="s">
        <v>7185</v>
      </c>
      <c r="B6163" s="12">
        <v>490</v>
      </c>
    </row>
    <row r="6164" spans="1:2" x14ac:dyDescent="0.3">
      <c r="A6164" s="11" t="s">
        <v>7186</v>
      </c>
      <c r="B6164" s="12">
        <v>370</v>
      </c>
    </row>
    <row r="6165" spans="1:2" x14ac:dyDescent="0.3">
      <c r="A6165" s="11" t="s">
        <v>5036</v>
      </c>
      <c r="B6165" s="12">
        <v>436.46</v>
      </c>
    </row>
    <row r="6166" spans="1:2" x14ac:dyDescent="0.3">
      <c r="A6166" s="11" t="s">
        <v>5037</v>
      </c>
      <c r="B6166" s="12">
        <v>261.10000000000002</v>
      </c>
    </row>
    <row r="6167" spans="1:2" x14ac:dyDescent="0.3">
      <c r="A6167" s="11" t="s">
        <v>21506</v>
      </c>
      <c r="B6167" s="12">
        <v>324.5</v>
      </c>
    </row>
    <row r="6168" spans="1:2" x14ac:dyDescent="0.3">
      <c r="A6168" s="11" t="s">
        <v>15177</v>
      </c>
      <c r="B6168" s="12">
        <v>0</v>
      </c>
    </row>
    <row r="6169" spans="1:2" x14ac:dyDescent="0.3">
      <c r="A6169" s="11" t="s">
        <v>16647</v>
      </c>
      <c r="B6169" s="12">
        <v>1500</v>
      </c>
    </row>
    <row r="6170" spans="1:2" x14ac:dyDescent="0.3">
      <c r="A6170" s="11" t="s">
        <v>15173</v>
      </c>
      <c r="B6170" s="12">
        <v>0</v>
      </c>
    </row>
    <row r="6171" spans="1:2" x14ac:dyDescent="0.3">
      <c r="A6171" s="11" t="s">
        <v>7188</v>
      </c>
      <c r="B6171" s="12">
        <v>3600</v>
      </c>
    </row>
    <row r="6172" spans="1:2" x14ac:dyDescent="0.3">
      <c r="A6172" s="11" t="s">
        <v>7641</v>
      </c>
      <c r="B6172" s="12">
        <v>15</v>
      </c>
    </row>
    <row r="6173" spans="1:2" x14ac:dyDescent="0.3">
      <c r="A6173" s="11" t="s">
        <v>15289</v>
      </c>
      <c r="B6173" s="12">
        <v>0</v>
      </c>
    </row>
    <row r="6174" spans="1:2" x14ac:dyDescent="0.3">
      <c r="A6174" s="11" t="s">
        <v>7651</v>
      </c>
      <c r="B6174" s="12">
        <v>9</v>
      </c>
    </row>
    <row r="6175" spans="1:2" x14ac:dyDescent="0.3">
      <c r="A6175" s="11" t="s">
        <v>15175</v>
      </c>
      <c r="B6175" s="12">
        <v>32</v>
      </c>
    </row>
    <row r="6176" spans="1:2" x14ac:dyDescent="0.3">
      <c r="A6176" s="11" t="s">
        <v>16644</v>
      </c>
      <c r="B6176" s="12">
        <v>270</v>
      </c>
    </row>
    <row r="6177" spans="1:2" x14ac:dyDescent="0.3">
      <c r="A6177" s="11" t="s">
        <v>15178</v>
      </c>
      <c r="B6177" s="12">
        <v>41.9</v>
      </c>
    </row>
    <row r="6178" spans="1:2" x14ac:dyDescent="0.3">
      <c r="A6178" s="11" t="s">
        <v>16643</v>
      </c>
      <c r="B6178" s="12">
        <v>180</v>
      </c>
    </row>
    <row r="6179" spans="1:2" x14ac:dyDescent="0.3">
      <c r="A6179" s="11" t="s">
        <v>2711</v>
      </c>
      <c r="B6179" s="12">
        <v>70</v>
      </c>
    </row>
    <row r="6180" spans="1:2" x14ac:dyDescent="0.3">
      <c r="A6180" s="11" t="s">
        <v>7656</v>
      </c>
      <c r="B6180" s="12">
        <v>53.4</v>
      </c>
    </row>
    <row r="6181" spans="1:2" x14ac:dyDescent="0.3">
      <c r="A6181" s="11" t="s">
        <v>11443</v>
      </c>
      <c r="B6181" s="12">
        <v>0</v>
      </c>
    </row>
    <row r="6182" spans="1:2" x14ac:dyDescent="0.3">
      <c r="A6182" s="11" t="s">
        <v>19988</v>
      </c>
      <c r="B6182" s="12">
        <v>325</v>
      </c>
    </row>
    <row r="6183" spans="1:2" x14ac:dyDescent="0.3">
      <c r="A6183" s="11" t="s">
        <v>13737</v>
      </c>
      <c r="B6183" s="12">
        <v>75</v>
      </c>
    </row>
    <row r="6184" spans="1:2" x14ac:dyDescent="0.3">
      <c r="A6184" s="11" t="s">
        <v>7652</v>
      </c>
      <c r="B6184" s="12">
        <v>5.5</v>
      </c>
    </row>
    <row r="6185" spans="1:2" x14ac:dyDescent="0.3">
      <c r="A6185" s="11" t="s">
        <v>7635</v>
      </c>
      <c r="B6185" s="12">
        <v>5.9</v>
      </c>
    </row>
    <row r="6186" spans="1:2" x14ac:dyDescent="0.3">
      <c r="A6186" s="11" t="s">
        <v>7636</v>
      </c>
      <c r="B6186" s="12">
        <v>0</v>
      </c>
    </row>
    <row r="6187" spans="1:2" x14ac:dyDescent="0.3">
      <c r="A6187" s="11" t="s">
        <v>7638</v>
      </c>
      <c r="B6187" s="12">
        <v>8</v>
      </c>
    </row>
    <row r="6188" spans="1:2" x14ac:dyDescent="0.3">
      <c r="A6188" s="11" t="s">
        <v>7657</v>
      </c>
      <c r="B6188" s="12">
        <v>44</v>
      </c>
    </row>
    <row r="6189" spans="1:2" x14ac:dyDescent="0.3">
      <c r="A6189" s="11" t="s">
        <v>15182</v>
      </c>
      <c r="B6189" s="12">
        <v>33</v>
      </c>
    </row>
    <row r="6190" spans="1:2" x14ac:dyDescent="0.3">
      <c r="A6190" s="11" t="s">
        <v>7639</v>
      </c>
      <c r="B6190" s="12">
        <v>52</v>
      </c>
    </row>
    <row r="6191" spans="1:2" x14ac:dyDescent="0.3">
      <c r="A6191" s="11" t="s">
        <v>15181</v>
      </c>
      <c r="B6191" s="12">
        <v>120</v>
      </c>
    </row>
    <row r="6192" spans="1:2" x14ac:dyDescent="0.3">
      <c r="A6192" s="11" t="s">
        <v>7653</v>
      </c>
      <c r="B6192" s="12">
        <v>35</v>
      </c>
    </row>
    <row r="6193" spans="1:2" x14ac:dyDescent="0.3">
      <c r="A6193" s="11" t="s">
        <v>7637</v>
      </c>
      <c r="B6193" s="12">
        <v>35</v>
      </c>
    </row>
    <row r="6194" spans="1:2" x14ac:dyDescent="0.3">
      <c r="A6194" s="11" t="s">
        <v>21524</v>
      </c>
      <c r="B6194" s="12">
        <v>58</v>
      </c>
    </row>
    <row r="6195" spans="1:2" x14ac:dyDescent="0.3">
      <c r="A6195" s="11" t="s">
        <v>2710</v>
      </c>
      <c r="B6195" s="12">
        <v>80</v>
      </c>
    </row>
    <row r="6196" spans="1:2" x14ac:dyDescent="0.3">
      <c r="A6196" s="11" t="s">
        <v>16645</v>
      </c>
      <c r="B6196" s="12">
        <v>460</v>
      </c>
    </row>
    <row r="6197" spans="1:2" x14ac:dyDescent="0.3">
      <c r="A6197" s="11" t="s">
        <v>21515</v>
      </c>
      <c r="B6197" s="12">
        <v>1890</v>
      </c>
    </row>
    <row r="6198" spans="1:2" x14ac:dyDescent="0.3">
      <c r="A6198" s="11" t="s">
        <v>21747</v>
      </c>
      <c r="B6198" s="12">
        <v>8</v>
      </c>
    </row>
    <row r="6199" spans="1:2" x14ac:dyDescent="0.3">
      <c r="A6199" s="11" t="s">
        <v>7642</v>
      </c>
      <c r="B6199" s="12">
        <v>55</v>
      </c>
    </row>
    <row r="6200" spans="1:2" x14ac:dyDescent="0.3">
      <c r="A6200" s="11" t="s">
        <v>5030</v>
      </c>
      <c r="B6200" s="12">
        <v>123.32</v>
      </c>
    </row>
    <row r="6201" spans="1:2" x14ac:dyDescent="0.3">
      <c r="A6201" s="11" t="s">
        <v>5029</v>
      </c>
      <c r="B6201" s="12">
        <v>36.29</v>
      </c>
    </row>
    <row r="6202" spans="1:2" x14ac:dyDescent="0.3">
      <c r="A6202" s="11" t="s">
        <v>7655</v>
      </c>
      <c r="B6202" s="12">
        <v>77</v>
      </c>
    </row>
    <row r="6203" spans="1:2" x14ac:dyDescent="0.3">
      <c r="A6203" s="11" t="s">
        <v>6302</v>
      </c>
      <c r="B6203" s="12">
        <v>40</v>
      </c>
    </row>
    <row r="6204" spans="1:2" x14ac:dyDescent="0.3">
      <c r="A6204" s="11" t="s">
        <v>21748</v>
      </c>
      <c r="B6204" s="12">
        <v>15</v>
      </c>
    </row>
    <row r="6205" spans="1:2" x14ac:dyDescent="0.3">
      <c r="A6205" s="11" t="s">
        <v>15165</v>
      </c>
      <c r="B6205" s="12">
        <v>33</v>
      </c>
    </row>
    <row r="6206" spans="1:2" x14ac:dyDescent="0.3">
      <c r="A6206" s="11" t="s">
        <v>21527</v>
      </c>
      <c r="B6206" s="12">
        <v>800</v>
      </c>
    </row>
    <row r="6207" spans="1:2" x14ac:dyDescent="0.3">
      <c r="A6207" s="11" t="s">
        <v>21522</v>
      </c>
      <c r="B6207" s="12">
        <v>11</v>
      </c>
    </row>
    <row r="6208" spans="1:2" x14ac:dyDescent="0.3">
      <c r="A6208" s="11" t="s">
        <v>21507</v>
      </c>
      <c r="B6208" s="12">
        <v>480</v>
      </c>
    </row>
    <row r="6209" spans="1:2" x14ac:dyDescent="0.3">
      <c r="A6209" s="11" t="s">
        <v>13736</v>
      </c>
      <c r="B6209" s="12">
        <v>121</v>
      </c>
    </row>
    <row r="6210" spans="1:2" x14ac:dyDescent="0.3">
      <c r="A6210" s="11" t="s">
        <v>15183</v>
      </c>
      <c r="B6210" s="12">
        <v>44.5</v>
      </c>
    </row>
    <row r="6211" spans="1:2" x14ac:dyDescent="0.3">
      <c r="A6211" s="11" t="s">
        <v>21518</v>
      </c>
      <c r="B6211" s="12">
        <v>100</v>
      </c>
    </row>
    <row r="6212" spans="1:2" x14ac:dyDescent="0.3">
      <c r="A6212" s="11" t="s">
        <v>21526</v>
      </c>
      <c r="B6212" s="12">
        <v>1200</v>
      </c>
    </row>
    <row r="6213" spans="1:2" x14ac:dyDescent="0.3">
      <c r="A6213" s="11" t="s">
        <v>21517</v>
      </c>
      <c r="B6213" s="12">
        <v>9</v>
      </c>
    </row>
    <row r="6214" spans="1:2" x14ac:dyDescent="0.3">
      <c r="A6214" s="11" t="s">
        <v>7640</v>
      </c>
      <c r="B6214" s="12">
        <v>0</v>
      </c>
    </row>
    <row r="6215" spans="1:2" x14ac:dyDescent="0.3">
      <c r="A6215" s="11" t="s">
        <v>15184</v>
      </c>
      <c r="B6215" s="12">
        <v>775</v>
      </c>
    </row>
    <row r="6216" spans="1:2" x14ac:dyDescent="0.3">
      <c r="A6216" s="11" t="s">
        <v>21523</v>
      </c>
      <c r="B6216" s="12">
        <v>0</v>
      </c>
    </row>
    <row r="6217" spans="1:2" x14ac:dyDescent="0.3">
      <c r="A6217" s="11" t="s">
        <v>21520</v>
      </c>
      <c r="B6217" s="12">
        <v>49.5</v>
      </c>
    </row>
    <row r="6218" spans="1:2" x14ac:dyDescent="0.3">
      <c r="A6218" s="11" t="s">
        <v>21519</v>
      </c>
      <c r="B6218" s="12">
        <v>36.9</v>
      </c>
    </row>
    <row r="6219" spans="1:2" x14ac:dyDescent="0.3">
      <c r="A6219" s="11" t="s">
        <v>7654</v>
      </c>
      <c r="B6219" s="12">
        <v>100</v>
      </c>
    </row>
    <row r="6220" spans="1:2" x14ac:dyDescent="0.3">
      <c r="A6220" s="11" t="s">
        <v>7668</v>
      </c>
      <c r="B6220" s="12">
        <v>0</v>
      </c>
    </row>
    <row r="6221" spans="1:2" x14ac:dyDescent="0.3">
      <c r="A6221" s="11" t="s">
        <v>7670</v>
      </c>
      <c r="B6221" s="12">
        <v>0</v>
      </c>
    </row>
    <row r="6222" spans="1:2" x14ac:dyDescent="0.3">
      <c r="A6222" s="11" t="s">
        <v>21521</v>
      </c>
      <c r="B6222" s="12">
        <v>65</v>
      </c>
    </row>
    <row r="6223" spans="1:2" x14ac:dyDescent="0.3">
      <c r="A6223" s="11" t="s">
        <v>15179</v>
      </c>
      <c r="B6223" s="12">
        <v>8</v>
      </c>
    </row>
    <row r="6224" spans="1:2" x14ac:dyDescent="0.3">
      <c r="A6224" s="11" t="s">
        <v>15180</v>
      </c>
      <c r="B6224" s="12">
        <v>12</v>
      </c>
    </row>
    <row r="6225" spans="1:2" x14ac:dyDescent="0.3">
      <c r="A6225" s="11" t="s">
        <v>9594</v>
      </c>
      <c r="B6225" s="12">
        <v>50</v>
      </c>
    </row>
    <row r="6226" spans="1:2" x14ac:dyDescent="0.3">
      <c r="A6226" s="11" t="s">
        <v>12528</v>
      </c>
      <c r="B6226" s="12">
        <v>600</v>
      </c>
    </row>
    <row r="6227" spans="1:2" x14ac:dyDescent="0.3">
      <c r="A6227" s="11" t="s">
        <v>12527</v>
      </c>
      <c r="B6227" s="12">
        <v>600</v>
      </c>
    </row>
    <row r="6228" spans="1:2" x14ac:dyDescent="0.3">
      <c r="A6228" s="11" t="s">
        <v>12626</v>
      </c>
      <c r="B6228" s="12">
        <v>0</v>
      </c>
    </row>
    <row r="6229" spans="1:2" x14ac:dyDescent="0.3">
      <c r="A6229" s="11" t="s">
        <v>12627</v>
      </c>
      <c r="B6229" s="12">
        <v>0</v>
      </c>
    </row>
    <row r="6230" spans="1:2" x14ac:dyDescent="0.3">
      <c r="A6230" s="11" t="s">
        <v>12526</v>
      </c>
      <c r="B6230" s="12">
        <v>0</v>
      </c>
    </row>
    <row r="6231" spans="1:2" x14ac:dyDescent="0.3">
      <c r="A6231" s="11" t="s">
        <v>12525</v>
      </c>
      <c r="B6231" s="12">
        <v>0</v>
      </c>
    </row>
    <row r="6232" spans="1:2" x14ac:dyDescent="0.3">
      <c r="A6232" s="11" t="s">
        <v>18084</v>
      </c>
      <c r="B6232" s="12">
        <v>14</v>
      </c>
    </row>
    <row r="6233" spans="1:2" x14ac:dyDescent="0.3">
      <c r="A6233" s="11" t="s">
        <v>9593</v>
      </c>
      <c r="B6233" s="12">
        <v>77.900000000000006</v>
      </c>
    </row>
    <row r="6234" spans="1:2" x14ac:dyDescent="0.3">
      <c r="A6234" s="10" t="s">
        <v>1957</v>
      </c>
      <c r="B6234" s="12">
        <v>1050.9949859999999</v>
      </c>
    </row>
    <row r="6235" spans="1:2" x14ac:dyDescent="0.3">
      <c r="A6235" s="11" t="s">
        <v>1958</v>
      </c>
      <c r="B6235" s="12">
        <v>1.9949859999999999</v>
      </c>
    </row>
    <row r="6236" spans="1:2" x14ac:dyDescent="0.3">
      <c r="A6236" s="11" t="s">
        <v>11858</v>
      </c>
      <c r="B6236" s="12">
        <v>15</v>
      </c>
    </row>
    <row r="6237" spans="1:2" x14ac:dyDescent="0.3">
      <c r="A6237" s="11" t="s">
        <v>8420</v>
      </c>
      <c r="B6237" s="12">
        <v>0</v>
      </c>
    </row>
    <row r="6238" spans="1:2" x14ac:dyDescent="0.3">
      <c r="A6238" s="11" t="s">
        <v>21508</v>
      </c>
      <c r="B6238" s="12">
        <v>480</v>
      </c>
    </row>
    <row r="6239" spans="1:2" x14ac:dyDescent="0.3">
      <c r="A6239" s="11" t="s">
        <v>21843</v>
      </c>
      <c r="B6239" s="12">
        <v>35</v>
      </c>
    </row>
    <row r="6240" spans="1:2" x14ac:dyDescent="0.3">
      <c r="A6240" s="11" t="s">
        <v>17364</v>
      </c>
      <c r="B6240" s="12">
        <v>8</v>
      </c>
    </row>
    <row r="6241" spans="1:2" x14ac:dyDescent="0.3">
      <c r="A6241" s="11" t="s">
        <v>2695</v>
      </c>
      <c r="B6241" s="12">
        <v>50</v>
      </c>
    </row>
    <row r="6242" spans="1:2" x14ac:dyDescent="0.3">
      <c r="A6242" s="11" t="s">
        <v>17365</v>
      </c>
      <c r="B6242" s="12">
        <v>0</v>
      </c>
    </row>
    <row r="6243" spans="1:2" x14ac:dyDescent="0.3">
      <c r="A6243" s="11" t="s">
        <v>21849</v>
      </c>
      <c r="B6243" s="12">
        <v>391</v>
      </c>
    </row>
    <row r="6244" spans="1:2" x14ac:dyDescent="0.3">
      <c r="A6244" s="11" t="s">
        <v>2701</v>
      </c>
      <c r="B6244" s="12">
        <v>40</v>
      </c>
    </row>
    <row r="6245" spans="1:2" x14ac:dyDescent="0.3">
      <c r="A6245" s="11" t="s">
        <v>2702</v>
      </c>
      <c r="B6245" s="12">
        <v>30</v>
      </c>
    </row>
    <row r="6246" spans="1:2" x14ac:dyDescent="0.3">
      <c r="A6246" s="10" t="s">
        <v>2799</v>
      </c>
      <c r="B6246" s="12">
        <v>3588.5</v>
      </c>
    </row>
    <row r="6247" spans="1:2" x14ac:dyDescent="0.3">
      <c r="A6247" s="11" t="s">
        <v>11051</v>
      </c>
      <c r="B6247" s="12">
        <v>330</v>
      </c>
    </row>
    <row r="6248" spans="1:2" x14ac:dyDescent="0.3">
      <c r="A6248" s="11" t="s">
        <v>17951</v>
      </c>
      <c r="B6248" s="12">
        <v>250</v>
      </c>
    </row>
    <row r="6249" spans="1:2" x14ac:dyDescent="0.3">
      <c r="A6249" s="11" t="s">
        <v>11861</v>
      </c>
      <c r="B6249" s="12">
        <v>18</v>
      </c>
    </row>
    <row r="6250" spans="1:2" x14ac:dyDescent="0.3">
      <c r="A6250" s="11" t="s">
        <v>11050</v>
      </c>
      <c r="B6250" s="12">
        <v>450</v>
      </c>
    </row>
    <row r="6251" spans="1:2" x14ac:dyDescent="0.3">
      <c r="A6251" s="11" t="s">
        <v>11859</v>
      </c>
      <c r="B6251" s="12">
        <v>0</v>
      </c>
    </row>
    <row r="6252" spans="1:2" x14ac:dyDescent="0.3">
      <c r="A6252" s="11" t="s">
        <v>11860</v>
      </c>
      <c r="B6252" s="12">
        <v>0</v>
      </c>
    </row>
    <row r="6253" spans="1:2" x14ac:dyDescent="0.3">
      <c r="A6253" s="11" t="s">
        <v>2800</v>
      </c>
      <c r="B6253" s="12">
        <v>850</v>
      </c>
    </row>
    <row r="6254" spans="1:2" x14ac:dyDescent="0.3">
      <c r="A6254" s="11" t="s">
        <v>15166</v>
      </c>
      <c r="B6254" s="12">
        <v>31</v>
      </c>
    </row>
    <row r="6255" spans="1:2" x14ac:dyDescent="0.3">
      <c r="A6255" s="11" t="s">
        <v>20581</v>
      </c>
      <c r="B6255" s="12">
        <v>1500</v>
      </c>
    </row>
    <row r="6256" spans="1:2" x14ac:dyDescent="0.3">
      <c r="A6256" s="11" t="s">
        <v>21516</v>
      </c>
      <c r="B6256" s="12">
        <v>44.5</v>
      </c>
    </row>
    <row r="6257" spans="1:2" x14ac:dyDescent="0.3">
      <c r="A6257" s="11" t="s">
        <v>17946</v>
      </c>
      <c r="B6257" s="12">
        <v>115</v>
      </c>
    </row>
    <row r="6258" spans="1:2" x14ac:dyDescent="0.3">
      <c r="A6258" s="10" t="s">
        <v>12995</v>
      </c>
      <c r="B6258" s="12">
        <v>1984</v>
      </c>
    </row>
    <row r="6259" spans="1:2" x14ac:dyDescent="0.3">
      <c r="A6259" s="11" t="s">
        <v>17082</v>
      </c>
      <c r="B6259" s="12">
        <v>0</v>
      </c>
    </row>
    <row r="6260" spans="1:2" x14ac:dyDescent="0.3">
      <c r="A6260" s="11" t="s">
        <v>17084</v>
      </c>
      <c r="B6260" s="12">
        <v>29</v>
      </c>
    </row>
    <row r="6261" spans="1:2" x14ac:dyDescent="0.3">
      <c r="A6261" s="11" t="s">
        <v>15616</v>
      </c>
      <c r="B6261" s="12">
        <v>30</v>
      </c>
    </row>
    <row r="6262" spans="1:2" x14ac:dyDescent="0.3">
      <c r="A6262" s="11" t="s">
        <v>17080</v>
      </c>
      <c r="B6262" s="12">
        <v>7</v>
      </c>
    </row>
    <row r="6263" spans="1:2" x14ac:dyDescent="0.3">
      <c r="A6263" s="11" t="s">
        <v>12996</v>
      </c>
      <c r="B6263" s="12">
        <v>1878</v>
      </c>
    </row>
    <row r="6264" spans="1:2" x14ac:dyDescent="0.3">
      <c r="A6264" s="11" t="s">
        <v>17081</v>
      </c>
      <c r="B6264" s="12">
        <v>8</v>
      </c>
    </row>
    <row r="6265" spans="1:2" x14ac:dyDescent="0.3">
      <c r="A6265" s="11" t="s">
        <v>15615</v>
      </c>
      <c r="B6265" s="12">
        <v>0</v>
      </c>
    </row>
    <row r="6266" spans="1:2" x14ac:dyDescent="0.3">
      <c r="A6266" s="11" t="s">
        <v>17083</v>
      </c>
      <c r="B6266" s="12">
        <v>16</v>
      </c>
    </row>
    <row r="6267" spans="1:2" x14ac:dyDescent="0.3">
      <c r="A6267" s="11" t="s">
        <v>17085</v>
      </c>
      <c r="B6267" s="12">
        <v>16</v>
      </c>
    </row>
    <row r="6268" spans="1:2" x14ac:dyDescent="0.3">
      <c r="A6268" s="10" t="s">
        <v>9434</v>
      </c>
      <c r="B6268" s="12">
        <v>20</v>
      </c>
    </row>
    <row r="6269" spans="1:2" x14ac:dyDescent="0.3">
      <c r="A6269" s="11" t="s">
        <v>9435</v>
      </c>
      <c r="B6269" s="12">
        <v>20</v>
      </c>
    </row>
    <row r="6270" spans="1:2" x14ac:dyDescent="0.3">
      <c r="A6270" s="10" t="s">
        <v>639</v>
      </c>
      <c r="B6270" s="12">
        <v>1629</v>
      </c>
    </row>
    <row r="6271" spans="1:2" x14ac:dyDescent="0.3">
      <c r="A6271" s="11" t="s">
        <v>11052</v>
      </c>
      <c r="B6271" s="12">
        <v>390</v>
      </c>
    </row>
    <row r="6272" spans="1:2" x14ac:dyDescent="0.3">
      <c r="A6272" s="11" t="s">
        <v>17492</v>
      </c>
      <c r="B6272" s="12">
        <v>21</v>
      </c>
    </row>
    <row r="6273" spans="1:2" x14ac:dyDescent="0.3">
      <c r="A6273" s="11" t="s">
        <v>21848</v>
      </c>
      <c r="B6273" s="12">
        <v>30.8</v>
      </c>
    </row>
    <row r="6274" spans="1:2" x14ac:dyDescent="0.3">
      <c r="A6274" s="11" t="s">
        <v>10775</v>
      </c>
      <c r="B6274" s="12">
        <v>129.9</v>
      </c>
    </row>
    <row r="6275" spans="1:2" x14ac:dyDescent="0.3">
      <c r="A6275" s="11" t="s">
        <v>11754</v>
      </c>
      <c r="B6275" s="12">
        <v>10.5</v>
      </c>
    </row>
    <row r="6276" spans="1:2" x14ac:dyDescent="0.3">
      <c r="A6276" s="11" t="s">
        <v>640</v>
      </c>
      <c r="B6276" s="12">
        <v>480</v>
      </c>
    </row>
    <row r="6277" spans="1:2" x14ac:dyDescent="0.3">
      <c r="A6277" s="11" t="s">
        <v>21847</v>
      </c>
      <c r="B6277" s="12">
        <v>30.8</v>
      </c>
    </row>
    <row r="6278" spans="1:2" x14ac:dyDescent="0.3">
      <c r="A6278" s="11" t="s">
        <v>11049</v>
      </c>
      <c r="B6278" s="12">
        <v>481</v>
      </c>
    </row>
    <row r="6279" spans="1:2" x14ac:dyDescent="0.3">
      <c r="A6279" s="11" t="s">
        <v>19387</v>
      </c>
      <c r="B6279" s="12">
        <v>25</v>
      </c>
    </row>
    <row r="6280" spans="1:2" x14ac:dyDescent="0.3">
      <c r="A6280" s="11" t="s">
        <v>11785</v>
      </c>
      <c r="B6280" s="12">
        <v>0</v>
      </c>
    </row>
    <row r="6281" spans="1:2" x14ac:dyDescent="0.3">
      <c r="A6281" s="11" t="s">
        <v>11462</v>
      </c>
      <c r="B6281" s="12">
        <v>30</v>
      </c>
    </row>
    <row r="6282" spans="1:2" x14ac:dyDescent="0.3">
      <c r="A6282" s="11" t="s">
        <v>15164</v>
      </c>
      <c r="B6282" s="12">
        <v>0</v>
      </c>
    </row>
    <row r="6283" spans="1:2" x14ac:dyDescent="0.3">
      <c r="A6283" s="9" t="s">
        <v>18019</v>
      </c>
      <c r="B6283" s="12">
        <v>400</v>
      </c>
    </row>
    <row r="6284" spans="1:2" x14ac:dyDescent="0.3">
      <c r="A6284" s="10" t="s">
        <v>18020</v>
      </c>
      <c r="B6284" s="12">
        <v>400</v>
      </c>
    </row>
    <row r="6285" spans="1:2" x14ac:dyDescent="0.3">
      <c r="A6285" s="11" t="s">
        <v>18022</v>
      </c>
      <c r="B6285" s="12">
        <v>400</v>
      </c>
    </row>
    <row r="6286" spans="1:2" x14ac:dyDescent="0.3">
      <c r="A6286" s="11" t="s">
        <v>18021</v>
      </c>
      <c r="B6286" s="12">
        <v>0</v>
      </c>
    </row>
    <row r="6287" spans="1:2" x14ac:dyDescent="0.3">
      <c r="A6287" s="8" t="s">
        <v>378</v>
      </c>
      <c r="B6287" s="12">
        <v>32778.350000000006</v>
      </c>
    </row>
    <row r="6288" spans="1:2" x14ac:dyDescent="0.3">
      <c r="A6288" s="9" t="s">
        <v>18995</v>
      </c>
      <c r="B6288" s="12">
        <v>33</v>
      </c>
    </row>
    <row r="6289" spans="1:2" x14ac:dyDescent="0.3">
      <c r="A6289" s="10" t="s">
        <v>18996</v>
      </c>
      <c r="B6289" s="12">
        <v>33</v>
      </c>
    </row>
    <row r="6290" spans="1:2" x14ac:dyDescent="0.3">
      <c r="A6290" s="11" t="s">
        <v>20605</v>
      </c>
      <c r="B6290" s="12">
        <v>33</v>
      </c>
    </row>
    <row r="6291" spans="1:2" x14ac:dyDescent="0.3">
      <c r="A6291" s="11" t="s">
        <v>19048</v>
      </c>
      <c r="B6291" s="12">
        <v>0</v>
      </c>
    </row>
    <row r="6292" spans="1:2" x14ac:dyDescent="0.3">
      <c r="A6292" s="11" t="s">
        <v>18997</v>
      </c>
      <c r="B6292" s="12">
        <v>0</v>
      </c>
    </row>
    <row r="6293" spans="1:2" x14ac:dyDescent="0.3">
      <c r="A6293" s="9" t="s">
        <v>4064</v>
      </c>
      <c r="B6293" s="12">
        <v>27805.550000000003</v>
      </c>
    </row>
    <row r="6294" spans="1:2" x14ac:dyDescent="0.3">
      <c r="A6294" s="10" t="s">
        <v>12482</v>
      </c>
      <c r="B6294" s="12">
        <v>148</v>
      </c>
    </row>
    <row r="6295" spans="1:2" x14ac:dyDescent="0.3">
      <c r="A6295" s="11" t="s">
        <v>13699</v>
      </c>
      <c r="B6295" s="12">
        <v>35</v>
      </c>
    </row>
    <row r="6296" spans="1:2" x14ac:dyDescent="0.3">
      <c r="A6296" s="11" t="s">
        <v>13645</v>
      </c>
      <c r="B6296" s="12">
        <v>18</v>
      </c>
    </row>
    <row r="6297" spans="1:2" x14ac:dyDescent="0.3">
      <c r="A6297" s="11" t="s">
        <v>21853</v>
      </c>
      <c r="B6297" s="12">
        <v>30</v>
      </c>
    </row>
    <row r="6298" spans="1:2" x14ac:dyDescent="0.3">
      <c r="A6298" s="11" t="s">
        <v>21852</v>
      </c>
      <c r="B6298" s="12">
        <v>30</v>
      </c>
    </row>
    <row r="6299" spans="1:2" x14ac:dyDescent="0.3">
      <c r="A6299" s="11" t="s">
        <v>15453</v>
      </c>
      <c r="B6299" s="12">
        <v>35</v>
      </c>
    </row>
    <row r="6300" spans="1:2" x14ac:dyDescent="0.3">
      <c r="A6300" s="11" t="s">
        <v>12483</v>
      </c>
      <c r="B6300" s="12">
        <v>0</v>
      </c>
    </row>
    <row r="6301" spans="1:2" x14ac:dyDescent="0.3">
      <c r="A6301" s="10" t="s">
        <v>4065</v>
      </c>
      <c r="B6301" s="12">
        <v>27557.550000000003</v>
      </c>
    </row>
    <row r="6302" spans="1:2" x14ac:dyDescent="0.3">
      <c r="A6302" s="11" t="s">
        <v>13706</v>
      </c>
      <c r="B6302" s="12">
        <v>810</v>
      </c>
    </row>
    <row r="6303" spans="1:2" x14ac:dyDescent="0.3">
      <c r="A6303" s="11" t="s">
        <v>8284</v>
      </c>
      <c r="B6303" s="12">
        <v>8</v>
      </c>
    </row>
    <row r="6304" spans="1:2" x14ac:dyDescent="0.3">
      <c r="A6304" s="11" t="s">
        <v>4066</v>
      </c>
      <c r="B6304" s="12">
        <v>0</v>
      </c>
    </row>
    <row r="6305" spans="1:2" x14ac:dyDescent="0.3">
      <c r="A6305" s="11" t="s">
        <v>4067</v>
      </c>
      <c r="B6305" s="12">
        <v>0</v>
      </c>
    </row>
    <row r="6306" spans="1:2" x14ac:dyDescent="0.3">
      <c r="A6306" s="11" t="s">
        <v>6901</v>
      </c>
      <c r="B6306" s="12">
        <v>350</v>
      </c>
    </row>
    <row r="6307" spans="1:2" x14ac:dyDescent="0.3">
      <c r="A6307" s="11" t="s">
        <v>6985</v>
      </c>
      <c r="B6307" s="12">
        <v>0</v>
      </c>
    </row>
    <row r="6308" spans="1:2" x14ac:dyDescent="0.3">
      <c r="A6308" s="11" t="s">
        <v>5058</v>
      </c>
      <c r="B6308" s="12">
        <v>25</v>
      </c>
    </row>
    <row r="6309" spans="1:2" x14ac:dyDescent="0.3">
      <c r="A6309" s="11" t="s">
        <v>16146</v>
      </c>
      <c r="B6309" s="12">
        <v>28</v>
      </c>
    </row>
    <row r="6310" spans="1:2" x14ac:dyDescent="0.3">
      <c r="A6310" s="11" t="s">
        <v>13757</v>
      </c>
      <c r="B6310" s="12">
        <v>8.5</v>
      </c>
    </row>
    <row r="6311" spans="1:2" x14ac:dyDescent="0.3">
      <c r="A6311" s="11" t="s">
        <v>18184</v>
      </c>
      <c r="B6311" s="12">
        <v>0</v>
      </c>
    </row>
    <row r="6312" spans="1:2" x14ac:dyDescent="0.3">
      <c r="A6312" s="11" t="s">
        <v>15611</v>
      </c>
      <c r="B6312" s="12">
        <v>23.5</v>
      </c>
    </row>
    <row r="6313" spans="1:2" x14ac:dyDescent="0.3">
      <c r="A6313" s="11" t="s">
        <v>18177</v>
      </c>
      <c r="B6313" s="12">
        <v>12</v>
      </c>
    </row>
    <row r="6314" spans="1:2" x14ac:dyDescent="0.3">
      <c r="A6314" s="11" t="s">
        <v>16147</v>
      </c>
      <c r="B6314" s="12">
        <v>3.2</v>
      </c>
    </row>
    <row r="6315" spans="1:2" x14ac:dyDescent="0.3">
      <c r="A6315" s="11" t="s">
        <v>18174</v>
      </c>
      <c r="B6315" s="12">
        <v>0</v>
      </c>
    </row>
    <row r="6316" spans="1:2" x14ac:dyDescent="0.3">
      <c r="A6316" s="11" t="s">
        <v>5630</v>
      </c>
      <c r="B6316" s="12">
        <v>0</v>
      </c>
    </row>
    <row r="6317" spans="1:2" x14ac:dyDescent="0.3">
      <c r="A6317" s="11" t="s">
        <v>6206</v>
      </c>
      <c r="B6317" s="12">
        <v>0</v>
      </c>
    </row>
    <row r="6318" spans="1:2" x14ac:dyDescent="0.3">
      <c r="A6318" s="11" t="s">
        <v>13259</v>
      </c>
      <c r="B6318" s="12">
        <v>9</v>
      </c>
    </row>
    <row r="6319" spans="1:2" x14ac:dyDescent="0.3">
      <c r="A6319" s="11" t="s">
        <v>15451</v>
      </c>
      <c r="B6319" s="12">
        <v>35</v>
      </c>
    </row>
    <row r="6320" spans="1:2" x14ac:dyDescent="0.3">
      <c r="A6320" s="11" t="s">
        <v>16522</v>
      </c>
      <c r="B6320" s="12">
        <v>11.2</v>
      </c>
    </row>
    <row r="6321" spans="1:2" x14ac:dyDescent="0.3">
      <c r="A6321" s="11" t="s">
        <v>16504</v>
      </c>
      <c r="B6321" s="12">
        <v>25</v>
      </c>
    </row>
    <row r="6322" spans="1:2" x14ac:dyDescent="0.3">
      <c r="A6322" s="11" t="s">
        <v>15531</v>
      </c>
      <c r="B6322" s="12">
        <v>30</v>
      </c>
    </row>
    <row r="6323" spans="1:2" x14ac:dyDescent="0.3">
      <c r="A6323" s="11" t="s">
        <v>16518</v>
      </c>
      <c r="B6323" s="12">
        <v>23.2</v>
      </c>
    </row>
    <row r="6324" spans="1:2" x14ac:dyDescent="0.3">
      <c r="A6324" s="11" t="s">
        <v>16519</v>
      </c>
      <c r="B6324" s="12">
        <v>26.1</v>
      </c>
    </row>
    <row r="6325" spans="1:2" x14ac:dyDescent="0.3">
      <c r="A6325" s="11" t="s">
        <v>16520</v>
      </c>
      <c r="B6325" s="12">
        <v>26.1</v>
      </c>
    </row>
    <row r="6326" spans="1:2" x14ac:dyDescent="0.3">
      <c r="A6326" s="11" t="s">
        <v>15617</v>
      </c>
      <c r="B6326" s="12">
        <v>25</v>
      </c>
    </row>
    <row r="6327" spans="1:2" x14ac:dyDescent="0.3">
      <c r="A6327" s="11" t="s">
        <v>14828</v>
      </c>
      <c r="B6327" s="12">
        <v>0</v>
      </c>
    </row>
    <row r="6328" spans="1:2" x14ac:dyDescent="0.3">
      <c r="A6328" s="11" t="s">
        <v>18182</v>
      </c>
      <c r="B6328" s="12">
        <v>0</v>
      </c>
    </row>
    <row r="6329" spans="1:2" x14ac:dyDescent="0.3">
      <c r="A6329" s="11" t="s">
        <v>18455</v>
      </c>
      <c r="B6329" s="12">
        <v>0</v>
      </c>
    </row>
    <row r="6330" spans="1:2" x14ac:dyDescent="0.3">
      <c r="A6330" s="11" t="s">
        <v>14827</v>
      </c>
      <c r="B6330" s="12">
        <v>0</v>
      </c>
    </row>
    <row r="6331" spans="1:2" x14ac:dyDescent="0.3">
      <c r="A6331" s="11" t="s">
        <v>13755</v>
      </c>
      <c r="B6331" s="12">
        <v>8.5</v>
      </c>
    </row>
    <row r="6332" spans="1:2" x14ac:dyDescent="0.3">
      <c r="A6332" s="11" t="s">
        <v>18176</v>
      </c>
      <c r="B6332" s="12">
        <v>0</v>
      </c>
    </row>
    <row r="6333" spans="1:2" x14ac:dyDescent="0.3">
      <c r="A6333" s="11" t="s">
        <v>7439</v>
      </c>
      <c r="B6333" s="12">
        <v>2600</v>
      </c>
    </row>
    <row r="6334" spans="1:2" x14ac:dyDescent="0.3">
      <c r="A6334" s="11" t="s">
        <v>12834</v>
      </c>
      <c r="B6334" s="12">
        <v>48</v>
      </c>
    </row>
    <row r="6335" spans="1:2" x14ac:dyDescent="0.3">
      <c r="A6335" s="11" t="s">
        <v>16517</v>
      </c>
      <c r="B6335" s="12">
        <v>21.8</v>
      </c>
    </row>
    <row r="6336" spans="1:2" x14ac:dyDescent="0.3">
      <c r="A6336" s="11" t="s">
        <v>18180</v>
      </c>
      <c r="B6336" s="12">
        <v>0</v>
      </c>
    </row>
    <row r="6337" spans="1:2" x14ac:dyDescent="0.3">
      <c r="A6337" s="11" t="s">
        <v>13738</v>
      </c>
      <c r="B6337" s="12">
        <v>48.5</v>
      </c>
    </row>
    <row r="6338" spans="1:2" x14ac:dyDescent="0.3">
      <c r="A6338" s="11" t="s">
        <v>13739</v>
      </c>
      <c r="B6338" s="12">
        <v>10.199999999999999</v>
      </c>
    </row>
    <row r="6339" spans="1:2" x14ac:dyDescent="0.3">
      <c r="A6339" s="11" t="s">
        <v>16514</v>
      </c>
      <c r="B6339" s="12">
        <v>26.1</v>
      </c>
    </row>
    <row r="6340" spans="1:2" x14ac:dyDescent="0.3">
      <c r="A6340" s="11" t="s">
        <v>16515</v>
      </c>
      <c r="B6340" s="12">
        <v>18.2</v>
      </c>
    </row>
    <row r="6341" spans="1:2" x14ac:dyDescent="0.3">
      <c r="A6341" s="11" t="s">
        <v>18173</v>
      </c>
      <c r="B6341" s="12">
        <v>0</v>
      </c>
    </row>
    <row r="6342" spans="1:2" x14ac:dyDescent="0.3">
      <c r="A6342" s="11" t="s">
        <v>13756</v>
      </c>
      <c r="B6342" s="12">
        <v>25</v>
      </c>
    </row>
    <row r="6343" spans="1:2" x14ac:dyDescent="0.3">
      <c r="A6343" s="11" t="s">
        <v>15454</v>
      </c>
      <c r="B6343" s="12">
        <v>173.25</v>
      </c>
    </row>
    <row r="6344" spans="1:2" x14ac:dyDescent="0.3">
      <c r="A6344" s="11" t="s">
        <v>20001</v>
      </c>
      <c r="B6344" s="12">
        <v>5000</v>
      </c>
    </row>
    <row r="6345" spans="1:2" x14ac:dyDescent="0.3">
      <c r="A6345" s="11" t="s">
        <v>16516</v>
      </c>
      <c r="B6345" s="12">
        <v>26.1</v>
      </c>
    </row>
    <row r="6346" spans="1:2" x14ac:dyDescent="0.3">
      <c r="A6346" s="11" t="s">
        <v>16508</v>
      </c>
      <c r="B6346" s="12">
        <v>14.5</v>
      </c>
    </row>
    <row r="6347" spans="1:2" x14ac:dyDescent="0.3">
      <c r="A6347" s="11" t="s">
        <v>16510</v>
      </c>
      <c r="B6347" s="12">
        <v>0</v>
      </c>
    </row>
    <row r="6348" spans="1:2" x14ac:dyDescent="0.3">
      <c r="A6348" s="11" t="s">
        <v>16512</v>
      </c>
      <c r="B6348" s="12">
        <v>0</v>
      </c>
    </row>
    <row r="6349" spans="1:2" x14ac:dyDescent="0.3">
      <c r="A6349" s="11" t="s">
        <v>16511</v>
      </c>
      <c r="B6349" s="12">
        <v>0</v>
      </c>
    </row>
    <row r="6350" spans="1:2" x14ac:dyDescent="0.3">
      <c r="A6350" s="11" t="s">
        <v>16513</v>
      </c>
      <c r="B6350" s="12">
        <v>0</v>
      </c>
    </row>
    <row r="6351" spans="1:2" x14ac:dyDescent="0.3">
      <c r="A6351" s="11" t="s">
        <v>16507</v>
      </c>
      <c r="B6351" s="12">
        <v>21.8</v>
      </c>
    </row>
    <row r="6352" spans="1:2" x14ac:dyDescent="0.3">
      <c r="A6352" s="11" t="s">
        <v>20005</v>
      </c>
      <c r="B6352" s="12">
        <v>5000</v>
      </c>
    </row>
    <row r="6353" spans="1:2" x14ac:dyDescent="0.3">
      <c r="A6353" s="11" t="s">
        <v>20003</v>
      </c>
      <c r="B6353" s="12">
        <v>8000</v>
      </c>
    </row>
    <row r="6354" spans="1:2" x14ac:dyDescent="0.3">
      <c r="A6354" s="11" t="s">
        <v>20002</v>
      </c>
      <c r="B6354" s="12">
        <v>0</v>
      </c>
    </row>
    <row r="6355" spans="1:2" x14ac:dyDescent="0.3">
      <c r="A6355" s="11" t="s">
        <v>16503</v>
      </c>
      <c r="B6355" s="12">
        <v>25.4</v>
      </c>
    </row>
    <row r="6356" spans="1:2" x14ac:dyDescent="0.3">
      <c r="A6356" s="11" t="s">
        <v>16502</v>
      </c>
      <c r="B6356" s="12">
        <v>11.4</v>
      </c>
    </row>
    <row r="6357" spans="1:2" x14ac:dyDescent="0.3">
      <c r="A6357" s="11" t="s">
        <v>20004</v>
      </c>
      <c r="B6357" s="12">
        <v>0</v>
      </c>
    </row>
    <row r="6358" spans="1:2" x14ac:dyDescent="0.3">
      <c r="A6358" s="11" t="s">
        <v>20000</v>
      </c>
      <c r="B6358" s="12">
        <v>5000</v>
      </c>
    </row>
    <row r="6359" spans="1:2" x14ac:dyDescent="0.3">
      <c r="A6359" s="10" t="s">
        <v>4068</v>
      </c>
      <c r="B6359" s="12">
        <v>100</v>
      </c>
    </row>
    <row r="6360" spans="1:2" x14ac:dyDescent="0.3">
      <c r="A6360" s="11" t="s">
        <v>4071</v>
      </c>
      <c r="B6360" s="12">
        <v>0</v>
      </c>
    </row>
    <row r="6361" spans="1:2" x14ac:dyDescent="0.3">
      <c r="A6361" s="11" t="s">
        <v>21859</v>
      </c>
      <c r="B6361" s="12">
        <v>52</v>
      </c>
    </row>
    <row r="6362" spans="1:2" x14ac:dyDescent="0.3">
      <c r="A6362" s="11" t="s">
        <v>4070</v>
      </c>
      <c r="B6362" s="12">
        <v>0</v>
      </c>
    </row>
    <row r="6363" spans="1:2" x14ac:dyDescent="0.3">
      <c r="A6363" s="11" t="s">
        <v>18175</v>
      </c>
      <c r="B6363" s="12">
        <v>0</v>
      </c>
    </row>
    <row r="6364" spans="1:2" x14ac:dyDescent="0.3">
      <c r="A6364" s="11" t="s">
        <v>4193</v>
      </c>
      <c r="B6364" s="12">
        <v>0</v>
      </c>
    </row>
    <row r="6365" spans="1:2" x14ac:dyDescent="0.3">
      <c r="A6365" s="11" t="s">
        <v>4192</v>
      </c>
      <c r="B6365" s="12">
        <v>48</v>
      </c>
    </row>
    <row r="6366" spans="1:2" x14ac:dyDescent="0.3">
      <c r="A6366" s="11" t="s">
        <v>4069</v>
      </c>
      <c r="B6366" s="12">
        <v>0</v>
      </c>
    </row>
    <row r="6367" spans="1:2" x14ac:dyDescent="0.3">
      <c r="A6367" s="9" t="s">
        <v>379</v>
      </c>
      <c r="B6367" s="12">
        <v>4196.3</v>
      </c>
    </row>
    <row r="6368" spans="1:2" x14ac:dyDescent="0.3">
      <c r="A6368" s="10" t="s">
        <v>4089</v>
      </c>
      <c r="B6368" s="12">
        <v>111</v>
      </c>
    </row>
    <row r="6369" spans="1:2" x14ac:dyDescent="0.3">
      <c r="A6369" s="11" t="s">
        <v>21807</v>
      </c>
      <c r="B6369" s="12">
        <v>32</v>
      </c>
    </row>
    <row r="6370" spans="1:2" x14ac:dyDescent="0.3">
      <c r="A6370" s="11" t="s">
        <v>4090</v>
      </c>
      <c r="B6370" s="12">
        <v>39</v>
      </c>
    </row>
    <row r="6371" spans="1:2" x14ac:dyDescent="0.3">
      <c r="A6371" s="11" t="s">
        <v>21806</v>
      </c>
      <c r="B6371" s="12">
        <v>40</v>
      </c>
    </row>
    <row r="6372" spans="1:2" x14ac:dyDescent="0.3">
      <c r="A6372" s="10" t="s">
        <v>9947</v>
      </c>
      <c r="B6372" s="12">
        <v>1463.5</v>
      </c>
    </row>
    <row r="6373" spans="1:2" x14ac:dyDescent="0.3">
      <c r="A6373" s="11" t="s">
        <v>9948</v>
      </c>
      <c r="B6373" s="12">
        <v>58.5</v>
      </c>
    </row>
    <row r="6374" spans="1:2" x14ac:dyDescent="0.3">
      <c r="A6374" s="11" t="s">
        <v>21123</v>
      </c>
      <c r="B6374" s="12">
        <v>67</v>
      </c>
    </row>
    <row r="6375" spans="1:2" x14ac:dyDescent="0.3">
      <c r="A6375" s="11" t="s">
        <v>21121</v>
      </c>
      <c r="B6375" s="12">
        <v>69</v>
      </c>
    </row>
    <row r="6376" spans="1:2" x14ac:dyDescent="0.3">
      <c r="A6376" s="11" t="s">
        <v>21137</v>
      </c>
      <c r="B6376" s="12">
        <v>48</v>
      </c>
    </row>
    <row r="6377" spans="1:2" x14ac:dyDescent="0.3">
      <c r="A6377" s="11" t="s">
        <v>21135</v>
      </c>
      <c r="B6377" s="12">
        <v>5</v>
      </c>
    </row>
    <row r="6378" spans="1:2" x14ac:dyDescent="0.3">
      <c r="A6378" s="11" t="s">
        <v>21133</v>
      </c>
      <c r="B6378" s="12">
        <v>58.5</v>
      </c>
    </row>
    <row r="6379" spans="1:2" x14ac:dyDescent="0.3">
      <c r="A6379" s="11" t="s">
        <v>21127</v>
      </c>
      <c r="B6379" s="12">
        <v>65</v>
      </c>
    </row>
    <row r="6380" spans="1:2" x14ac:dyDescent="0.3">
      <c r="A6380" s="11" t="s">
        <v>21122</v>
      </c>
      <c r="B6380" s="12">
        <v>58.5</v>
      </c>
    </row>
    <row r="6381" spans="1:2" x14ac:dyDescent="0.3">
      <c r="A6381" s="11" t="s">
        <v>21124</v>
      </c>
      <c r="B6381" s="12">
        <v>110</v>
      </c>
    </row>
    <row r="6382" spans="1:2" x14ac:dyDescent="0.3">
      <c r="A6382" s="11" t="s">
        <v>21119</v>
      </c>
      <c r="B6382" s="12">
        <v>40</v>
      </c>
    </row>
    <row r="6383" spans="1:2" x14ac:dyDescent="0.3">
      <c r="A6383" s="11" t="s">
        <v>21131</v>
      </c>
      <c r="B6383" s="12">
        <v>48</v>
      </c>
    </row>
    <row r="6384" spans="1:2" x14ac:dyDescent="0.3">
      <c r="A6384" s="11" t="s">
        <v>21136</v>
      </c>
      <c r="B6384" s="12">
        <v>9</v>
      </c>
    </row>
    <row r="6385" spans="1:2" x14ac:dyDescent="0.3">
      <c r="A6385" s="11" t="s">
        <v>21128</v>
      </c>
      <c r="B6385" s="12">
        <v>50</v>
      </c>
    </row>
    <row r="6386" spans="1:2" x14ac:dyDescent="0.3">
      <c r="A6386" s="11" t="s">
        <v>21126</v>
      </c>
      <c r="B6386" s="12">
        <v>46</v>
      </c>
    </row>
    <row r="6387" spans="1:2" x14ac:dyDescent="0.3">
      <c r="A6387" s="11" t="s">
        <v>9950</v>
      </c>
      <c r="B6387" s="12">
        <v>46</v>
      </c>
    </row>
    <row r="6388" spans="1:2" x14ac:dyDescent="0.3">
      <c r="A6388" s="11" t="s">
        <v>21125</v>
      </c>
      <c r="B6388" s="12">
        <v>10</v>
      </c>
    </row>
    <row r="6389" spans="1:2" x14ac:dyDescent="0.3">
      <c r="A6389" s="11" t="s">
        <v>9949</v>
      </c>
      <c r="B6389" s="12">
        <v>69</v>
      </c>
    </row>
    <row r="6390" spans="1:2" x14ac:dyDescent="0.3">
      <c r="A6390" s="11" t="s">
        <v>21116</v>
      </c>
      <c r="B6390" s="12">
        <v>60</v>
      </c>
    </row>
    <row r="6391" spans="1:2" x14ac:dyDescent="0.3">
      <c r="A6391" s="11" t="s">
        <v>21132</v>
      </c>
      <c r="B6391" s="12">
        <v>80</v>
      </c>
    </row>
    <row r="6392" spans="1:2" x14ac:dyDescent="0.3">
      <c r="A6392" s="11" t="s">
        <v>21130</v>
      </c>
      <c r="B6392" s="12">
        <v>18</v>
      </c>
    </row>
    <row r="6393" spans="1:2" x14ac:dyDescent="0.3">
      <c r="A6393" s="11" t="s">
        <v>21129</v>
      </c>
      <c r="B6393" s="12">
        <v>50</v>
      </c>
    </row>
    <row r="6394" spans="1:2" x14ac:dyDescent="0.3">
      <c r="A6394" s="11" t="s">
        <v>9954</v>
      </c>
      <c r="B6394" s="12">
        <v>55</v>
      </c>
    </row>
    <row r="6395" spans="1:2" x14ac:dyDescent="0.3">
      <c r="A6395" s="11" t="s">
        <v>21115</v>
      </c>
      <c r="B6395" s="12">
        <v>95</v>
      </c>
    </row>
    <row r="6396" spans="1:2" x14ac:dyDescent="0.3">
      <c r="A6396" s="11" t="s">
        <v>21117</v>
      </c>
      <c r="B6396" s="12">
        <v>68</v>
      </c>
    </row>
    <row r="6397" spans="1:2" x14ac:dyDescent="0.3">
      <c r="A6397" s="11" t="s">
        <v>21120</v>
      </c>
      <c r="B6397" s="12">
        <v>60</v>
      </c>
    </row>
    <row r="6398" spans="1:2" x14ac:dyDescent="0.3">
      <c r="A6398" s="11" t="s">
        <v>21118</v>
      </c>
      <c r="B6398" s="12">
        <v>0</v>
      </c>
    </row>
    <row r="6399" spans="1:2" x14ac:dyDescent="0.3">
      <c r="A6399" s="11" t="s">
        <v>9951</v>
      </c>
      <c r="B6399" s="12">
        <v>0</v>
      </c>
    </row>
    <row r="6400" spans="1:2" x14ac:dyDescent="0.3">
      <c r="A6400" s="11" t="s">
        <v>9952</v>
      </c>
      <c r="B6400" s="12">
        <v>60</v>
      </c>
    </row>
    <row r="6401" spans="1:2" x14ac:dyDescent="0.3">
      <c r="A6401" s="11" t="s">
        <v>9953</v>
      </c>
      <c r="B6401" s="12">
        <v>60</v>
      </c>
    </row>
    <row r="6402" spans="1:2" x14ac:dyDescent="0.3">
      <c r="A6402" s="10" t="s">
        <v>18496</v>
      </c>
      <c r="B6402" s="12">
        <v>40</v>
      </c>
    </row>
    <row r="6403" spans="1:2" x14ac:dyDescent="0.3">
      <c r="A6403" s="11" t="s">
        <v>18497</v>
      </c>
      <c r="B6403" s="12">
        <v>40</v>
      </c>
    </row>
    <row r="6404" spans="1:2" x14ac:dyDescent="0.3">
      <c r="A6404" s="10" t="s">
        <v>380</v>
      </c>
      <c r="B6404" s="12">
        <v>2265.8000000000002</v>
      </c>
    </row>
    <row r="6405" spans="1:2" x14ac:dyDescent="0.3">
      <c r="A6405" s="11" t="s">
        <v>3532</v>
      </c>
      <c r="B6405" s="12">
        <v>30</v>
      </c>
    </row>
    <row r="6406" spans="1:2" x14ac:dyDescent="0.3">
      <c r="A6406" s="11" t="s">
        <v>5204</v>
      </c>
      <c r="B6406" s="12">
        <v>108</v>
      </c>
    </row>
    <row r="6407" spans="1:2" x14ac:dyDescent="0.3">
      <c r="A6407" s="11" t="s">
        <v>13103</v>
      </c>
      <c r="B6407" s="12">
        <v>32</v>
      </c>
    </row>
    <row r="6408" spans="1:2" x14ac:dyDescent="0.3">
      <c r="A6408" s="11" t="s">
        <v>21826</v>
      </c>
      <c r="B6408" s="12">
        <v>150</v>
      </c>
    </row>
    <row r="6409" spans="1:2" x14ac:dyDescent="0.3">
      <c r="A6409" s="11" t="s">
        <v>1116</v>
      </c>
      <c r="B6409" s="12">
        <v>0</v>
      </c>
    </row>
    <row r="6410" spans="1:2" x14ac:dyDescent="0.3">
      <c r="A6410" s="11" t="s">
        <v>19708</v>
      </c>
      <c r="B6410" s="12">
        <v>90</v>
      </c>
    </row>
    <row r="6411" spans="1:2" x14ac:dyDescent="0.3">
      <c r="A6411" s="11" t="s">
        <v>5269</v>
      </c>
      <c r="B6411" s="12">
        <v>80</v>
      </c>
    </row>
    <row r="6412" spans="1:2" x14ac:dyDescent="0.3">
      <c r="A6412" s="11" t="s">
        <v>5268</v>
      </c>
      <c r="B6412" s="12">
        <v>280</v>
      </c>
    </row>
    <row r="6413" spans="1:2" x14ac:dyDescent="0.3">
      <c r="A6413" s="11" t="s">
        <v>19712</v>
      </c>
      <c r="B6413" s="12">
        <v>55</v>
      </c>
    </row>
    <row r="6414" spans="1:2" x14ac:dyDescent="0.3">
      <c r="A6414" s="11" t="s">
        <v>19705</v>
      </c>
      <c r="B6414" s="12">
        <v>28.5</v>
      </c>
    </row>
    <row r="6415" spans="1:2" x14ac:dyDescent="0.3">
      <c r="A6415" s="11" t="s">
        <v>15813</v>
      </c>
      <c r="B6415" s="12">
        <v>50</v>
      </c>
    </row>
    <row r="6416" spans="1:2" x14ac:dyDescent="0.3">
      <c r="A6416" s="11" t="s">
        <v>12455</v>
      </c>
      <c r="B6416" s="12">
        <v>40</v>
      </c>
    </row>
    <row r="6417" spans="1:2" x14ac:dyDescent="0.3">
      <c r="A6417" s="11" t="s">
        <v>11012</v>
      </c>
      <c r="B6417" s="12">
        <v>15</v>
      </c>
    </row>
    <row r="6418" spans="1:2" x14ac:dyDescent="0.3">
      <c r="A6418" s="11" t="s">
        <v>11013</v>
      </c>
      <c r="B6418" s="12">
        <v>15</v>
      </c>
    </row>
    <row r="6419" spans="1:2" x14ac:dyDescent="0.3">
      <c r="A6419" s="11" t="s">
        <v>9871</v>
      </c>
      <c r="B6419" s="12">
        <v>35</v>
      </c>
    </row>
    <row r="6420" spans="1:2" x14ac:dyDescent="0.3">
      <c r="A6420" s="11" t="s">
        <v>21827</v>
      </c>
      <c r="B6420" s="12">
        <v>18</v>
      </c>
    </row>
    <row r="6421" spans="1:2" x14ac:dyDescent="0.3">
      <c r="A6421" s="11" t="s">
        <v>19715</v>
      </c>
      <c r="B6421" s="12">
        <v>40</v>
      </c>
    </row>
    <row r="6422" spans="1:2" x14ac:dyDescent="0.3">
      <c r="A6422" s="11" t="s">
        <v>19492</v>
      </c>
      <c r="B6422" s="12">
        <v>30</v>
      </c>
    </row>
    <row r="6423" spans="1:2" x14ac:dyDescent="0.3">
      <c r="A6423" s="11" t="s">
        <v>19188</v>
      </c>
      <c r="B6423" s="12">
        <v>25</v>
      </c>
    </row>
    <row r="6424" spans="1:2" x14ac:dyDescent="0.3">
      <c r="A6424" s="11" t="s">
        <v>5633</v>
      </c>
      <c r="B6424" s="12">
        <v>45</v>
      </c>
    </row>
    <row r="6425" spans="1:2" x14ac:dyDescent="0.3">
      <c r="A6425" s="11" t="s">
        <v>12990</v>
      </c>
      <c r="B6425" s="12">
        <v>0</v>
      </c>
    </row>
    <row r="6426" spans="1:2" x14ac:dyDescent="0.3">
      <c r="A6426" s="11" t="s">
        <v>19931</v>
      </c>
      <c r="B6426" s="12">
        <v>95</v>
      </c>
    </row>
    <row r="6427" spans="1:2" x14ac:dyDescent="0.3">
      <c r="A6427" s="11" t="s">
        <v>7034</v>
      </c>
      <c r="B6427" s="12">
        <v>10</v>
      </c>
    </row>
    <row r="6428" spans="1:2" x14ac:dyDescent="0.3">
      <c r="A6428" s="11" t="s">
        <v>16154</v>
      </c>
      <c r="B6428" s="12">
        <v>280</v>
      </c>
    </row>
    <row r="6429" spans="1:2" x14ac:dyDescent="0.3">
      <c r="A6429" s="11" t="s">
        <v>13734</v>
      </c>
      <c r="B6429" s="12">
        <v>26</v>
      </c>
    </row>
    <row r="6430" spans="1:2" x14ac:dyDescent="0.3">
      <c r="A6430" s="11" t="s">
        <v>12235</v>
      </c>
      <c r="B6430" s="12">
        <v>0</v>
      </c>
    </row>
    <row r="6431" spans="1:2" x14ac:dyDescent="0.3">
      <c r="A6431" s="11" t="s">
        <v>6340</v>
      </c>
      <c r="B6431" s="12">
        <v>18</v>
      </c>
    </row>
    <row r="6432" spans="1:2" x14ac:dyDescent="0.3">
      <c r="A6432" s="11" t="s">
        <v>7921</v>
      </c>
      <c r="B6432" s="12">
        <v>27</v>
      </c>
    </row>
    <row r="6433" spans="1:2" x14ac:dyDescent="0.3">
      <c r="A6433" s="11" t="s">
        <v>381</v>
      </c>
      <c r="B6433" s="12">
        <v>45</v>
      </c>
    </row>
    <row r="6434" spans="1:2" x14ac:dyDescent="0.3">
      <c r="A6434" s="11" t="s">
        <v>19721</v>
      </c>
      <c r="B6434" s="12">
        <v>55</v>
      </c>
    </row>
    <row r="6435" spans="1:2" x14ac:dyDescent="0.3">
      <c r="A6435" s="11" t="s">
        <v>6341</v>
      </c>
      <c r="B6435" s="12">
        <v>0</v>
      </c>
    </row>
    <row r="6436" spans="1:2" x14ac:dyDescent="0.3">
      <c r="A6436" s="11" t="s">
        <v>18374</v>
      </c>
      <c r="B6436" s="12">
        <v>10.5</v>
      </c>
    </row>
    <row r="6437" spans="1:2" x14ac:dyDescent="0.3">
      <c r="A6437" s="11" t="s">
        <v>18276</v>
      </c>
      <c r="B6437" s="12">
        <v>50</v>
      </c>
    </row>
    <row r="6438" spans="1:2" x14ac:dyDescent="0.3">
      <c r="A6438" s="11" t="s">
        <v>11144</v>
      </c>
      <c r="B6438" s="12">
        <v>5.8</v>
      </c>
    </row>
    <row r="6439" spans="1:2" x14ac:dyDescent="0.3">
      <c r="A6439" s="11" t="s">
        <v>11142</v>
      </c>
      <c r="B6439" s="12">
        <v>0</v>
      </c>
    </row>
    <row r="6440" spans="1:2" x14ac:dyDescent="0.3">
      <c r="A6440" s="11" t="s">
        <v>6720</v>
      </c>
      <c r="B6440" s="12">
        <v>22</v>
      </c>
    </row>
    <row r="6441" spans="1:2" x14ac:dyDescent="0.3">
      <c r="A6441" s="11" t="s">
        <v>11140</v>
      </c>
      <c r="B6441" s="12">
        <v>10</v>
      </c>
    </row>
    <row r="6442" spans="1:2" x14ac:dyDescent="0.3">
      <c r="A6442" s="11" t="s">
        <v>11147</v>
      </c>
      <c r="B6442" s="12">
        <v>24</v>
      </c>
    </row>
    <row r="6443" spans="1:2" x14ac:dyDescent="0.3">
      <c r="A6443" s="11" t="s">
        <v>11141</v>
      </c>
      <c r="B6443" s="12">
        <v>414</v>
      </c>
    </row>
    <row r="6444" spans="1:2" x14ac:dyDescent="0.3">
      <c r="A6444" s="11" t="s">
        <v>11145</v>
      </c>
      <c r="B6444" s="12">
        <v>0</v>
      </c>
    </row>
    <row r="6445" spans="1:2" x14ac:dyDescent="0.3">
      <c r="A6445" s="11" t="s">
        <v>11146</v>
      </c>
      <c r="B6445" s="12">
        <v>0</v>
      </c>
    </row>
    <row r="6446" spans="1:2" x14ac:dyDescent="0.3">
      <c r="A6446" s="11" t="s">
        <v>11143</v>
      </c>
      <c r="B6446" s="12">
        <v>7</v>
      </c>
    </row>
    <row r="6447" spans="1:2" x14ac:dyDescent="0.3">
      <c r="A6447" s="11" t="s">
        <v>15388</v>
      </c>
      <c r="B6447" s="12">
        <v>0</v>
      </c>
    </row>
    <row r="6448" spans="1:2" x14ac:dyDescent="0.3">
      <c r="A6448" s="10" t="s">
        <v>3494</v>
      </c>
      <c r="B6448" s="12">
        <v>316</v>
      </c>
    </row>
    <row r="6449" spans="1:2" x14ac:dyDescent="0.3">
      <c r="A6449" s="11" t="s">
        <v>3541</v>
      </c>
      <c r="B6449" s="12">
        <v>130</v>
      </c>
    </row>
    <row r="6450" spans="1:2" x14ac:dyDescent="0.3">
      <c r="A6450" s="11" t="s">
        <v>3542</v>
      </c>
      <c r="B6450" s="12">
        <v>0</v>
      </c>
    </row>
    <row r="6451" spans="1:2" x14ac:dyDescent="0.3">
      <c r="A6451" s="11" t="s">
        <v>3543</v>
      </c>
      <c r="B6451" s="12">
        <v>0</v>
      </c>
    </row>
    <row r="6452" spans="1:2" x14ac:dyDescent="0.3">
      <c r="A6452" s="11" t="s">
        <v>3533</v>
      </c>
      <c r="B6452" s="12">
        <v>17</v>
      </c>
    </row>
    <row r="6453" spans="1:2" x14ac:dyDescent="0.3">
      <c r="A6453" s="11" t="s">
        <v>21615</v>
      </c>
      <c r="B6453" s="12">
        <v>98</v>
      </c>
    </row>
    <row r="6454" spans="1:2" x14ac:dyDescent="0.3">
      <c r="A6454" s="11" t="s">
        <v>3495</v>
      </c>
      <c r="B6454" s="12">
        <v>11</v>
      </c>
    </row>
    <row r="6455" spans="1:2" x14ac:dyDescent="0.3">
      <c r="A6455" s="11" t="s">
        <v>19107</v>
      </c>
      <c r="B6455" s="12">
        <v>60</v>
      </c>
    </row>
    <row r="6456" spans="1:2" x14ac:dyDescent="0.3">
      <c r="A6456" s="9" t="s">
        <v>6444</v>
      </c>
      <c r="B6456" s="12">
        <v>743.5</v>
      </c>
    </row>
    <row r="6457" spans="1:2" x14ac:dyDescent="0.3">
      <c r="A6457" s="10" t="s">
        <v>6445</v>
      </c>
      <c r="B6457" s="12">
        <v>743.5</v>
      </c>
    </row>
    <row r="6458" spans="1:2" x14ac:dyDescent="0.3">
      <c r="A6458" s="11" t="s">
        <v>20607</v>
      </c>
      <c r="B6458" s="12">
        <v>28</v>
      </c>
    </row>
    <row r="6459" spans="1:2" x14ac:dyDescent="0.3">
      <c r="A6459" s="11" t="s">
        <v>11048</v>
      </c>
      <c r="B6459" s="12">
        <v>70</v>
      </c>
    </row>
    <row r="6460" spans="1:2" x14ac:dyDescent="0.3">
      <c r="A6460" s="11" t="s">
        <v>10912</v>
      </c>
      <c r="B6460" s="12">
        <v>0</v>
      </c>
    </row>
    <row r="6461" spans="1:2" x14ac:dyDescent="0.3">
      <c r="A6461" s="11" t="s">
        <v>11867</v>
      </c>
      <c r="B6461" s="12">
        <v>42</v>
      </c>
    </row>
    <row r="6462" spans="1:2" x14ac:dyDescent="0.3">
      <c r="A6462" s="11" t="s">
        <v>12248</v>
      </c>
      <c r="B6462" s="12">
        <v>300</v>
      </c>
    </row>
    <row r="6463" spans="1:2" x14ac:dyDescent="0.3">
      <c r="A6463" s="11" t="s">
        <v>20606</v>
      </c>
      <c r="B6463" s="12">
        <v>150</v>
      </c>
    </row>
    <row r="6464" spans="1:2" x14ac:dyDescent="0.3">
      <c r="A6464" s="11" t="s">
        <v>12537</v>
      </c>
      <c r="B6464" s="12">
        <v>0</v>
      </c>
    </row>
    <row r="6465" spans="1:2" x14ac:dyDescent="0.3">
      <c r="A6465" s="11" t="s">
        <v>6446</v>
      </c>
      <c r="B6465" s="12">
        <v>120</v>
      </c>
    </row>
    <row r="6466" spans="1:2" x14ac:dyDescent="0.3">
      <c r="A6466" s="11" t="s">
        <v>6849</v>
      </c>
      <c r="B6466" s="12">
        <v>25</v>
      </c>
    </row>
    <row r="6467" spans="1:2" x14ac:dyDescent="0.3">
      <c r="A6467" s="11" t="s">
        <v>16878</v>
      </c>
      <c r="B6467" s="12">
        <v>8.5</v>
      </c>
    </row>
    <row r="6468" spans="1:2" x14ac:dyDescent="0.3">
      <c r="A6468" s="8" t="s">
        <v>3840</v>
      </c>
      <c r="B6468" s="12">
        <v>17940</v>
      </c>
    </row>
    <row r="6469" spans="1:2" x14ac:dyDescent="0.3">
      <c r="A6469" s="9" t="s">
        <v>3841</v>
      </c>
      <c r="B6469" s="12">
        <v>14230</v>
      </c>
    </row>
    <row r="6470" spans="1:2" x14ac:dyDescent="0.3">
      <c r="A6470" s="10" t="s">
        <v>22096</v>
      </c>
      <c r="B6470" s="12">
        <v>1950</v>
      </c>
    </row>
    <row r="6471" spans="1:2" x14ac:dyDescent="0.3">
      <c r="A6471" s="11" t="s">
        <v>22097</v>
      </c>
      <c r="B6471" s="12">
        <v>1350</v>
      </c>
    </row>
    <row r="6472" spans="1:2" x14ac:dyDescent="0.3">
      <c r="A6472" s="11" t="s">
        <v>22100</v>
      </c>
      <c r="B6472" s="12">
        <v>250</v>
      </c>
    </row>
    <row r="6473" spans="1:2" x14ac:dyDescent="0.3">
      <c r="A6473" s="11" t="s">
        <v>22102</v>
      </c>
      <c r="B6473" s="12">
        <v>350</v>
      </c>
    </row>
    <row r="6474" spans="1:2" x14ac:dyDescent="0.3">
      <c r="A6474" s="11" t="s">
        <v>22101</v>
      </c>
      <c r="B6474" s="12">
        <v>0</v>
      </c>
    </row>
    <row r="6475" spans="1:2" x14ac:dyDescent="0.3">
      <c r="A6475" s="11" t="s">
        <v>22099</v>
      </c>
      <c r="B6475" s="12">
        <v>0</v>
      </c>
    </row>
    <row r="6476" spans="1:2" x14ac:dyDescent="0.3">
      <c r="A6476" s="11" t="s">
        <v>22098</v>
      </c>
      <c r="B6476" s="12">
        <v>0</v>
      </c>
    </row>
    <row r="6477" spans="1:2" x14ac:dyDescent="0.3">
      <c r="A6477" s="10" t="s">
        <v>8346</v>
      </c>
      <c r="B6477" s="12">
        <v>234</v>
      </c>
    </row>
    <row r="6478" spans="1:2" x14ac:dyDescent="0.3">
      <c r="A6478" s="11" t="s">
        <v>8347</v>
      </c>
      <c r="B6478" s="12">
        <v>234</v>
      </c>
    </row>
    <row r="6479" spans="1:2" x14ac:dyDescent="0.3">
      <c r="A6479" s="10" t="s">
        <v>7193</v>
      </c>
      <c r="B6479" s="12">
        <v>0</v>
      </c>
    </row>
    <row r="6480" spans="1:2" x14ac:dyDescent="0.3">
      <c r="A6480" s="11" t="s">
        <v>7194</v>
      </c>
      <c r="B6480" s="12">
        <v>0</v>
      </c>
    </row>
    <row r="6481" spans="1:2" x14ac:dyDescent="0.3">
      <c r="A6481" s="11" t="s">
        <v>7195</v>
      </c>
      <c r="B6481" s="12">
        <v>0</v>
      </c>
    </row>
    <row r="6482" spans="1:2" x14ac:dyDescent="0.3">
      <c r="A6482" s="10" t="s">
        <v>7722</v>
      </c>
      <c r="B6482" s="12">
        <v>0</v>
      </c>
    </row>
    <row r="6483" spans="1:2" x14ac:dyDescent="0.3">
      <c r="A6483" s="11" t="s">
        <v>7723</v>
      </c>
      <c r="B6483" s="12">
        <v>0</v>
      </c>
    </row>
    <row r="6484" spans="1:2" x14ac:dyDescent="0.3">
      <c r="A6484" s="10" t="s">
        <v>7724</v>
      </c>
      <c r="B6484" s="12">
        <v>0</v>
      </c>
    </row>
    <row r="6485" spans="1:2" x14ac:dyDescent="0.3">
      <c r="A6485" s="11" t="s">
        <v>7725</v>
      </c>
      <c r="B6485" s="12">
        <v>0</v>
      </c>
    </row>
    <row r="6486" spans="1:2" x14ac:dyDescent="0.3">
      <c r="A6486" s="10" t="s">
        <v>7726</v>
      </c>
      <c r="B6486" s="12">
        <v>5500</v>
      </c>
    </row>
    <row r="6487" spans="1:2" x14ac:dyDescent="0.3">
      <c r="A6487" s="11" t="s">
        <v>7727</v>
      </c>
      <c r="B6487" s="12">
        <v>5500</v>
      </c>
    </row>
    <row r="6488" spans="1:2" x14ac:dyDescent="0.3">
      <c r="A6488" s="10" t="s">
        <v>11214</v>
      </c>
      <c r="B6488" s="12">
        <v>845</v>
      </c>
    </row>
    <row r="6489" spans="1:2" x14ac:dyDescent="0.3">
      <c r="A6489" s="11" t="s">
        <v>11215</v>
      </c>
      <c r="B6489" s="12">
        <v>495</v>
      </c>
    </row>
    <row r="6490" spans="1:2" x14ac:dyDescent="0.3">
      <c r="A6490" s="11" t="s">
        <v>11216</v>
      </c>
      <c r="B6490" s="12">
        <v>350</v>
      </c>
    </row>
    <row r="6491" spans="1:2" x14ac:dyDescent="0.3">
      <c r="A6491" s="10" t="s">
        <v>3842</v>
      </c>
      <c r="B6491" s="12">
        <v>634</v>
      </c>
    </row>
    <row r="6492" spans="1:2" x14ac:dyDescent="0.3">
      <c r="A6492" s="11" t="s">
        <v>3843</v>
      </c>
      <c r="B6492" s="12">
        <v>234</v>
      </c>
    </row>
    <row r="6493" spans="1:2" x14ac:dyDescent="0.3">
      <c r="A6493" s="11" t="s">
        <v>3844</v>
      </c>
      <c r="B6493" s="12">
        <v>400</v>
      </c>
    </row>
    <row r="6494" spans="1:2" x14ac:dyDescent="0.3">
      <c r="A6494" s="10" t="s">
        <v>12166</v>
      </c>
      <c r="B6494" s="12">
        <v>3100</v>
      </c>
    </row>
    <row r="6495" spans="1:2" x14ac:dyDescent="0.3">
      <c r="A6495" s="11" t="s">
        <v>12167</v>
      </c>
      <c r="B6495" s="12">
        <v>400</v>
      </c>
    </row>
    <row r="6496" spans="1:2" x14ac:dyDescent="0.3">
      <c r="A6496" s="11" t="s">
        <v>12168</v>
      </c>
      <c r="B6496" s="12">
        <v>750</v>
      </c>
    </row>
    <row r="6497" spans="1:2" x14ac:dyDescent="0.3">
      <c r="A6497" s="11" t="s">
        <v>12169</v>
      </c>
      <c r="B6497" s="12">
        <v>1950</v>
      </c>
    </row>
    <row r="6498" spans="1:2" x14ac:dyDescent="0.3">
      <c r="A6498" s="10" t="s">
        <v>16220</v>
      </c>
      <c r="B6498" s="12">
        <v>350</v>
      </c>
    </row>
    <row r="6499" spans="1:2" x14ac:dyDescent="0.3">
      <c r="A6499" s="11" t="s">
        <v>16221</v>
      </c>
      <c r="B6499" s="12">
        <v>350</v>
      </c>
    </row>
    <row r="6500" spans="1:2" x14ac:dyDescent="0.3">
      <c r="A6500" s="11" t="s">
        <v>16222</v>
      </c>
      <c r="B6500" s="12">
        <v>0</v>
      </c>
    </row>
    <row r="6501" spans="1:2" x14ac:dyDescent="0.3">
      <c r="A6501" s="10" t="s">
        <v>16225</v>
      </c>
      <c r="B6501" s="12">
        <v>117</v>
      </c>
    </row>
    <row r="6502" spans="1:2" x14ac:dyDescent="0.3">
      <c r="A6502" s="11" t="s">
        <v>16226</v>
      </c>
      <c r="B6502" s="12">
        <v>117</v>
      </c>
    </row>
    <row r="6503" spans="1:2" x14ac:dyDescent="0.3">
      <c r="A6503" s="10" t="s">
        <v>15536</v>
      </c>
      <c r="B6503" s="12">
        <v>1500</v>
      </c>
    </row>
    <row r="6504" spans="1:2" x14ac:dyDescent="0.3">
      <c r="A6504" s="11" t="s">
        <v>15537</v>
      </c>
      <c r="B6504" s="12">
        <v>1500</v>
      </c>
    </row>
    <row r="6505" spans="1:2" x14ac:dyDescent="0.3">
      <c r="A6505" s="9" t="s">
        <v>15552</v>
      </c>
      <c r="B6505" s="12">
        <v>3710</v>
      </c>
    </row>
    <row r="6506" spans="1:2" x14ac:dyDescent="0.3">
      <c r="A6506" s="10" t="s">
        <v>16198</v>
      </c>
      <c r="B6506" s="12">
        <v>910</v>
      </c>
    </row>
    <row r="6507" spans="1:2" x14ac:dyDescent="0.3">
      <c r="A6507" s="11" t="s">
        <v>16199</v>
      </c>
      <c r="B6507" s="12">
        <v>910</v>
      </c>
    </row>
    <row r="6508" spans="1:2" x14ac:dyDescent="0.3">
      <c r="A6508" s="10" t="s">
        <v>15553</v>
      </c>
      <c r="B6508" s="12">
        <v>1500</v>
      </c>
    </row>
    <row r="6509" spans="1:2" x14ac:dyDescent="0.3">
      <c r="A6509" s="11" t="s">
        <v>15554</v>
      </c>
      <c r="B6509" s="12">
        <v>1500</v>
      </c>
    </row>
    <row r="6510" spans="1:2" x14ac:dyDescent="0.3">
      <c r="A6510" s="10" t="s">
        <v>15555</v>
      </c>
      <c r="B6510" s="12">
        <v>1300</v>
      </c>
    </row>
    <row r="6511" spans="1:2" x14ac:dyDescent="0.3">
      <c r="A6511" s="11" t="s">
        <v>15556</v>
      </c>
      <c r="B6511" s="12">
        <v>1300</v>
      </c>
    </row>
    <row r="6512" spans="1:2" x14ac:dyDescent="0.3">
      <c r="A6512" s="8" t="s">
        <v>614</v>
      </c>
      <c r="B6512" s="12">
        <v>118400</v>
      </c>
    </row>
    <row r="6513" spans="1:2" x14ac:dyDescent="0.3">
      <c r="A6513" s="9" t="s">
        <v>615</v>
      </c>
      <c r="B6513" s="12">
        <v>117127.5</v>
      </c>
    </row>
    <row r="6514" spans="1:2" x14ac:dyDescent="0.3">
      <c r="A6514" s="10" t="s">
        <v>616</v>
      </c>
      <c r="B6514" s="12">
        <v>117117.3</v>
      </c>
    </row>
    <row r="6515" spans="1:2" x14ac:dyDescent="0.3">
      <c r="A6515" s="11" t="s">
        <v>8014</v>
      </c>
      <c r="B6515" s="12">
        <v>380</v>
      </c>
    </row>
    <row r="6516" spans="1:2" x14ac:dyDescent="0.3">
      <c r="A6516" s="11" t="s">
        <v>20839</v>
      </c>
      <c r="B6516" s="12">
        <v>0</v>
      </c>
    </row>
    <row r="6517" spans="1:2" x14ac:dyDescent="0.3">
      <c r="A6517" s="11" t="s">
        <v>20841</v>
      </c>
      <c r="B6517" s="12">
        <v>0</v>
      </c>
    </row>
    <row r="6518" spans="1:2" x14ac:dyDescent="0.3">
      <c r="A6518" s="11" t="s">
        <v>9378</v>
      </c>
      <c r="B6518" s="12">
        <v>2</v>
      </c>
    </row>
    <row r="6519" spans="1:2" x14ac:dyDescent="0.3">
      <c r="A6519" s="11" t="s">
        <v>9380</v>
      </c>
      <c r="B6519" s="12">
        <v>19.5</v>
      </c>
    </row>
    <row r="6520" spans="1:2" x14ac:dyDescent="0.3">
      <c r="A6520" s="11" t="s">
        <v>9381</v>
      </c>
      <c r="B6520" s="12">
        <v>0</v>
      </c>
    </row>
    <row r="6521" spans="1:2" x14ac:dyDescent="0.3">
      <c r="A6521" s="11" t="s">
        <v>1975</v>
      </c>
      <c r="B6521" s="12">
        <v>140</v>
      </c>
    </row>
    <row r="6522" spans="1:2" x14ac:dyDescent="0.3">
      <c r="A6522" s="11" t="s">
        <v>16638</v>
      </c>
      <c r="B6522" s="12">
        <v>1350</v>
      </c>
    </row>
    <row r="6523" spans="1:2" x14ac:dyDescent="0.3">
      <c r="A6523" s="11" t="s">
        <v>16641</v>
      </c>
      <c r="B6523" s="12">
        <v>0</v>
      </c>
    </row>
    <row r="6524" spans="1:2" x14ac:dyDescent="0.3">
      <c r="A6524" s="11" t="s">
        <v>11957</v>
      </c>
      <c r="B6524" s="12">
        <v>155</v>
      </c>
    </row>
    <row r="6525" spans="1:2" x14ac:dyDescent="0.3">
      <c r="A6525" s="11" t="s">
        <v>7788</v>
      </c>
      <c r="B6525" s="12">
        <v>0</v>
      </c>
    </row>
    <row r="6526" spans="1:2" x14ac:dyDescent="0.3">
      <c r="A6526" s="11" t="s">
        <v>11958</v>
      </c>
      <c r="B6526" s="12">
        <v>247</v>
      </c>
    </row>
    <row r="6527" spans="1:2" x14ac:dyDescent="0.3">
      <c r="A6527" s="11" t="s">
        <v>9382</v>
      </c>
      <c r="B6527" s="12">
        <v>126</v>
      </c>
    </row>
    <row r="6528" spans="1:2" x14ac:dyDescent="0.3">
      <c r="A6528" s="11" t="s">
        <v>9383</v>
      </c>
      <c r="B6528" s="12">
        <v>126</v>
      </c>
    </row>
    <row r="6529" spans="1:2" x14ac:dyDescent="0.3">
      <c r="A6529" s="11" t="s">
        <v>21232</v>
      </c>
      <c r="B6529" s="12">
        <v>0</v>
      </c>
    </row>
    <row r="6530" spans="1:2" x14ac:dyDescent="0.3">
      <c r="A6530" s="11" t="s">
        <v>2006</v>
      </c>
      <c r="B6530" s="12">
        <v>0</v>
      </c>
    </row>
    <row r="6531" spans="1:2" x14ac:dyDescent="0.3">
      <c r="A6531" s="11" t="s">
        <v>1880</v>
      </c>
      <c r="B6531" s="12">
        <v>0</v>
      </c>
    </row>
    <row r="6532" spans="1:2" x14ac:dyDescent="0.3">
      <c r="A6532" s="11" t="s">
        <v>12351</v>
      </c>
      <c r="B6532" s="12">
        <v>0</v>
      </c>
    </row>
    <row r="6533" spans="1:2" x14ac:dyDescent="0.3">
      <c r="A6533" s="11" t="s">
        <v>15726</v>
      </c>
      <c r="B6533" s="12">
        <v>0</v>
      </c>
    </row>
    <row r="6534" spans="1:2" x14ac:dyDescent="0.3">
      <c r="A6534" s="11" t="s">
        <v>3851</v>
      </c>
      <c r="B6534" s="12">
        <v>350</v>
      </c>
    </row>
    <row r="6535" spans="1:2" x14ac:dyDescent="0.3">
      <c r="A6535" s="11" t="s">
        <v>617</v>
      </c>
      <c r="B6535" s="12">
        <v>0</v>
      </c>
    </row>
    <row r="6536" spans="1:2" x14ac:dyDescent="0.3">
      <c r="A6536" s="11" t="s">
        <v>11959</v>
      </c>
      <c r="B6536" s="12">
        <v>112872</v>
      </c>
    </row>
    <row r="6537" spans="1:2" x14ac:dyDescent="0.3">
      <c r="A6537" s="11" t="s">
        <v>11956</v>
      </c>
      <c r="B6537" s="12">
        <v>240</v>
      </c>
    </row>
    <row r="6538" spans="1:2" x14ac:dyDescent="0.3">
      <c r="A6538" s="11" t="s">
        <v>1879</v>
      </c>
      <c r="B6538" s="12">
        <v>0</v>
      </c>
    </row>
    <row r="6539" spans="1:2" x14ac:dyDescent="0.3">
      <c r="A6539" s="11" t="s">
        <v>1436</v>
      </c>
      <c r="B6539" s="12">
        <v>0</v>
      </c>
    </row>
    <row r="6540" spans="1:2" x14ac:dyDescent="0.3">
      <c r="A6540" s="11" t="s">
        <v>1435</v>
      </c>
      <c r="B6540" s="12">
        <v>0</v>
      </c>
    </row>
    <row r="6541" spans="1:2" x14ac:dyDescent="0.3">
      <c r="A6541" s="11" t="s">
        <v>18364</v>
      </c>
      <c r="B6541" s="12">
        <v>22.5</v>
      </c>
    </row>
    <row r="6542" spans="1:2" x14ac:dyDescent="0.3">
      <c r="A6542" s="11" t="s">
        <v>20840</v>
      </c>
      <c r="B6542" s="12">
        <v>0</v>
      </c>
    </row>
    <row r="6543" spans="1:2" x14ac:dyDescent="0.3">
      <c r="A6543" s="11" t="s">
        <v>17604</v>
      </c>
      <c r="B6543" s="12">
        <v>25</v>
      </c>
    </row>
    <row r="6544" spans="1:2" x14ac:dyDescent="0.3">
      <c r="A6544" s="11" t="s">
        <v>21338</v>
      </c>
      <c r="B6544" s="12">
        <v>35</v>
      </c>
    </row>
    <row r="6545" spans="1:2" x14ac:dyDescent="0.3">
      <c r="A6545" s="11" t="s">
        <v>21337</v>
      </c>
      <c r="B6545" s="12">
        <v>35</v>
      </c>
    </row>
    <row r="6546" spans="1:2" x14ac:dyDescent="0.3">
      <c r="A6546" s="11" t="s">
        <v>8165</v>
      </c>
      <c r="B6546" s="12">
        <v>7.3</v>
      </c>
    </row>
    <row r="6547" spans="1:2" x14ac:dyDescent="0.3">
      <c r="A6547" s="11" t="s">
        <v>20845</v>
      </c>
      <c r="B6547" s="12">
        <v>0</v>
      </c>
    </row>
    <row r="6548" spans="1:2" x14ac:dyDescent="0.3">
      <c r="A6548" s="11" t="s">
        <v>620</v>
      </c>
      <c r="B6548" s="12">
        <v>935</v>
      </c>
    </row>
    <row r="6549" spans="1:2" x14ac:dyDescent="0.3">
      <c r="A6549" s="11" t="s">
        <v>621</v>
      </c>
      <c r="B6549" s="12">
        <v>0</v>
      </c>
    </row>
    <row r="6550" spans="1:2" x14ac:dyDescent="0.3">
      <c r="A6550" s="11" t="s">
        <v>20842</v>
      </c>
      <c r="B6550" s="12">
        <v>0</v>
      </c>
    </row>
    <row r="6551" spans="1:2" x14ac:dyDescent="0.3">
      <c r="A6551" s="11" t="s">
        <v>6638</v>
      </c>
      <c r="B6551" s="12">
        <v>0</v>
      </c>
    </row>
    <row r="6552" spans="1:2" x14ac:dyDescent="0.3">
      <c r="A6552" s="11" t="s">
        <v>20219</v>
      </c>
      <c r="B6552" s="12">
        <v>0</v>
      </c>
    </row>
    <row r="6553" spans="1:2" x14ac:dyDescent="0.3">
      <c r="A6553" s="11" t="s">
        <v>21335</v>
      </c>
      <c r="B6553" s="12">
        <v>25</v>
      </c>
    </row>
    <row r="6554" spans="1:2" x14ac:dyDescent="0.3">
      <c r="A6554" s="11" t="s">
        <v>21336</v>
      </c>
      <c r="B6554" s="12">
        <v>25</v>
      </c>
    </row>
    <row r="6555" spans="1:2" x14ac:dyDescent="0.3">
      <c r="A6555" s="11" t="s">
        <v>6632</v>
      </c>
      <c r="B6555" s="12">
        <v>0</v>
      </c>
    </row>
    <row r="6556" spans="1:2" x14ac:dyDescent="0.3">
      <c r="A6556" s="11" t="s">
        <v>6633</v>
      </c>
      <c r="B6556" s="12">
        <v>0</v>
      </c>
    </row>
    <row r="6557" spans="1:2" x14ac:dyDescent="0.3">
      <c r="A6557" s="11" t="s">
        <v>6634</v>
      </c>
      <c r="B6557" s="12">
        <v>0</v>
      </c>
    </row>
    <row r="6558" spans="1:2" x14ac:dyDescent="0.3">
      <c r="A6558" s="10" t="s">
        <v>8882</v>
      </c>
      <c r="B6558" s="12">
        <v>10.199999999999999</v>
      </c>
    </row>
    <row r="6559" spans="1:2" x14ac:dyDescent="0.3">
      <c r="A6559" s="11" t="s">
        <v>8883</v>
      </c>
      <c r="B6559" s="12">
        <v>10.199999999999999</v>
      </c>
    </row>
    <row r="6560" spans="1:2" x14ac:dyDescent="0.3">
      <c r="A6560" s="9" t="s">
        <v>5074</v>
      </c>
      <c r="B6560" s="12">
        <v>44.5</v>
      </c>
    </row>
    <row r="6561" spans="1:2" x14ac:dyDescent="0.3">
      <c r="A6561" s="10" t="s">
        <v>17362</v>
      </c>
      <c r="B6561" s="12">
        <v>2.5</v>
      </c>
    </row>
    <row r="6562" spans="1:2" x14ac:dyDescent="0.3">
      <c r="A6562" s="11" t="s">
        <v>17363</v>
      </c>
      <c r="B6562" s="12">
        <v>2.5</v>
      </c>
    </row>
    <row r="6563" spans="1:2" x14ac:dyDescent="0.3">
      <c r="A6563" s="10" t="s">
        <v>5075</v>
      </c>
      <c r="B6563" s="12">
        <v>42</v>
      </c>
    </row>
    <row r="6564" spans="1:2" x14ac:dyDescent="0.3">
      <c r="A6564" s="11" t="s">
        <v>5076</v>
      </c>
      <c r="B6564" s="12">
        <v>21</v>
      </c>
    </row>
    <row r="6565" spans="1:2" x14ac:dyDescent="0.3">
      <c r="A6565" s="11" t="s">
        <v>5077</v>
      </c>
      <c r="B6565" s="12">
        <v>21</v>
      </c>
    </row>
    <row r="6566" spans="1:2" x14ac:dyDescent="0.3">
      <c r="A6566" s="9" t="s">
        <v>9621</v>
      </c>
      <c r="B6566" s="12">
        <v>28</v>
      </c>
    </row>
    <row r="6567" spans="1:2" x14ac:dyDescent="0.3">
      <c r="A6567" s="10" t="s">
        <v>9622</v>
      </c>
      <c r="B6567" s="12">
        <v>28</v>
      </c>
    </row>
    <row r="6568" spans="1:2" x14ac:dyDescent="0.3">
      <c r="A6568" s="11" t="s">
        <v>9623</v>
      </c>
      <c r="B6568" s="12">
        <v>28</v>
      </c>
    </row>
    <row r="6569" spans="1:2" x14ac:dyDescent="0.3">
      <c r="A6569" s="9" t="s">
        <v>20593</v>
      </c>
      <c r="B6569" s="12">
        <v>1200</v>
      </c>
    </row>
    <row r="6570" spans="1:2" x14ac:dyDescent="0.3">
      <c r="A6570" s="10" t="s">
        <v>20594</v>
      </c>
      <c r="B6570" s="12">
        <v>1200</v>
      </c>
    </row>
    <row r="6571" spans="1:2" x14ac:dyDescent="0.3">
      <c r="A6571" s="11" t="s">
        <v>20595</v>
      </c>
      <c r="B6571" s="12">
        <v>1200</v>
      </c>
    </row>
    <row r="6572" spans="1:2" x14ac:dyDescent="0.3">
      <c r="A6572" s="8" t="s">
        <v>5101</v>
      </c>
      <c r="B6572" s="12">
        <v>2013.6387999999999</v>
      </c>
    </row>
    <row r="6573" spans="1:2" x14ac:dyDescent="0.3">
      <c r="A6573" s="9" t="s">
        <v>11096</v>
      </c>
      <c r="B6573" s="12">
        <v>0</v>
      </c>
    </row>
    <row r="6574" spans="1:2" x14ac:dyDescent="0.3">
      <c r="A6574" s="10" t="s">
        <v>11097</v>
      </c>
      <c r="B6574" s="12">
        <v>0</v>
      </c>
    </row>
    <row r="6575" spans="1:2" x14ac:dyDescent="0.3">
      <c r="A6575" s="11" t="s">
        <v>11098</v>
      </c>
      <c r="B6575" s="12">
        <v>0</v>
      </c>
    </row>
    <row r="6576" spans="1:2" x14ac:dyDescent="0.3">
      <c r="A6576" s="9" t="s">
        <v>5102</v>
      </c>
      <c r="B6576" s="12">
        <v>2013.6387999999999</v>
      </c>
    </row>
    <row r="6577" spans="1:2" x14ac:dyDescent="0.3">
      <c r="A6577" s="10" t="s">
        <v>15557</v>
      </c>
      <c r="B6577" s="12">
        <v>481.5</v>
      </c>
    </row>
    <row r="6578" spans="1:2" x14ac:dyDescent="0.3">
      <c r="A6578" s="11" t="s">
        <v>15558</v>
      </c>
      <c r="B6578" s="12">
        <v>480</v>
      </c>
    </row>
    <row r="6579" spans="1:2" x14ac:dyDescent="0.3">
      <c r="A6579" s="11" t="s">
        <v>15559</v>
      </c>
      <c r="B6579" s="12">
        <v>1.5</v>
      </c>
    </row>
    <row r="6580" spans="1:2" x14ac:dyDescent="0.3">
      <c r="A6580" s="10" t="s">
        <v>12359</v>
      </c>
      <c r="B6580" s="12">
        <v>1371.1387999999999</v>
      </c>
    </row>
    <row r="6581" spans="1:2" x14ac:dyDescent="0.3">
      <c r="A6581" s="11" t="s">
        <v>13327</v>
      </c>
      <c r="B6581" s="12">
        <v>3</v>
      </c>
    </row>
    <row r="6582" spans="1:2" x14ac:dyDescent="0.3">
      <c r="A6582" s="11" t="s">
        <v>12360</v>
      </c>
      <c r="B6582" s="12">
        <v>290</v>
      </c>
    </row>
    <row r="6583" spans="1:2" x14ac:dyDescent="0.3">
      <c r="A6583" s="11" t="s">
        <v>16268</v>
      </c>
      <c r="B6583" s="12">
        <v>1074.1387999999999</v>
      </c>
    </row>
    <row r="6584" spans="1:2" x14ac:dyDescent="0.3">
      <c r="A6584" s="11" t="s">
        <v>21844</v>
      </c>
      <c r="B6584" s="12">
        <v>4</v>
      </c>
    </row>
    <row r="6585" spans="1:2" x14ac:dyDescent="0.3">
      <c r="A6585" s="10" t="s">
        <v>5103</v>
      </c>
      <c r="B6585" s="12">
        <v>141</v>
      </c>
    </row>
    <row r="6586" spans="1:2" x14ac:dyDescent="0.3">
      <c r="A6586" s="11" t="s">
        <v>11854</v>
      </c>
      <c r="B6586" s="12">
        <v>105</v>
      </c>
    </row>
    <row r="6587" spans="1:2" x14ac:dyDescent="0.3">
      <c r="A6587" s="11" t="s">
        <v>5104</v>
      </c>
      <c r="B6587" s="12">
        <v>18</v>
      </c>
    </row>
    <row r="6588" spans="1:2" x14ac:dyDescent="0.3">
      <c r="A6588" s="11" t="s">
        <v>21616</v>
      </c>
      <c r="B6588" s="12">
        <v>18</v>
      </c>
    </row>
    <row r="6589" spans="1:2" x14ac:dyDescent="0.3">
      <c r="A6589" s="10" t="s">
        <v>10594</v>
      </c>
      <c r="B6589" s="12">
        <v>20</v>
      </c>
    </row>
    <row r="6590" spans="1:2" x14ac:dyDescent="0.3">
      <c r="A6590" s="11" t="s">
        <v>10595</v>
      </c>
      <c r="B6590" s="12">
        <v>20</v>
      </c>
    </row>
    <row r="6591" spans="1:2" x14ac:dyDescent="0.3">
      <c r="A6591" s="11" t="s">
        <v>19047</v>
      </c>
      <c r="B6591" s="12">
        <v>0</v>
      </c>
    </row>
    <row r="6592" spans="1:2" x14ac:dyDescent="0.3">
      <c r="A6592" s="8" t="s">
        <v>387</v>
      </c>
      <c r="B6592" s="12">
        <v>693010.90245499974</v>
      </c>
    </row>
    <row r="6593" spans="1:2" x14ac:dyDescent="0.3">
      <c r="A6593" s="9" t="s">
        <v>1573</v>
      </c>
      <c r="B6593" s="12">
        <v>1042</v>
      </c>
    </row>
    <row r="6594" spans="1:2" x14ac:dyDescent="0.3">
      <c r="A6594" s="10" t="s">
        <v>1574</v>
      </c>
      <c r="B6594" s="12">
        <v>1042</v>
      </c>
    </row>
    <row r="6595" spans="1:2" x14ac:dyDescent="0.3">
      <c r="A6595" s="11" t="s">
        <v>1575</v>
      </c>
      <c r="B6595" s="12">
        <v>840</v>
      </c>
    </row>
    <row r="6596" spans="1:2" x14ac:dyDescent="0.3">
      <c r="A6596" s="11" t="s">
        <v>1577</v>
      </c>
      <c r="B6596" s="12">
        <v>200</v>
      </c>
    </row>
    <row r="6597" spans="1:2" x14ac:dyDescent="0.3">
      <c r="A6597" s="11" t="s">
        <v>15561</v>
      </c>
      <c r="B6597" s="12">
        <v>0</v>
      </c>
    </row>
    <row r="6598" spans="1:2" x14ac:dyDescent="0.3">
      <c r="A6598" s="11" t="s">
        <v>15560</v>
      </c>
      <c r="B6598" s="12">
        <v>0</v>
      </c>
    </row>
    <row r="6599" spans="1:2" x14ac:dyDescent="0.3">
      <c r="A6599" s="11" t="s">
        <v>1576</v>
      </c>
      <c r="B6599" s="12">
        <v>2</v>
      </c>
    </row>
    <row r="6600" spans="1:2" x14ac:dyDescent="0.3">
      <c r="A6600" s="9" t="s">
        <v>5641</v>
      </c>
      <c r="B6600" s="12">
        <v>66789.297999999995</v>
      </c>
    </row>
    <row r="6601" spans="1:2" x14ac:dyDescent="0.3">
      <c r="A6601" s="10" t="s">
        <v>19257</v>
      </c>
      <c r="B6601" s="12">
        <v>1170</v>
      </c>
    </row>
    <row r="6602" spans="1:2" x14ac:dyDescent="0.3">
      <c r="A6602" s="11" t="s">
        <v>19259</v>
      </c>
      <c r="B6602" s="12">
        <v>750</v>
      </c>
    </row>
    <row r="6603" spans="1:2" x14ac:dyDescent="0.3">
      <c r="A6603" s="11" t="s">
        <v>19261</v>
      </c>
      <c r="B6603" s="12">
        <v>0</v>
      </c>
    </row>
    <row r="6604" spans="1:2" x14ac:dyDescent="0.3">
      <c r="A6604" s="11" t="s">
        <v>19260</v>
      </c>
      <c r="B6604" s="12">
        <v>420</v>
      </c>
    </row>
    <row r="6605" spans="1:2" x14ac:dyDescent="0.3">
      <c r="A6605" s="11" t="s">
        <v>19262</v>
      </c>
      <c r="B6605" s="12">
        <v>0</v>
      </c>
    </row>
    <row r="6606" spans="1:2" x14ac:dyDescent="0.3">
      <c r="A6606" s="11" t="s">
        <v>19258</v>
      </c>
      <c r="B6606" s="12">
        <v>0</v>
      </c>
    </row>
    <row r="6607" spans="1:2" x14ac:dyDescent="0.3">
      <c r="A6607" s="11" t="s">
        <v>19263</v>
      </c>
      <c r="B6607" s="12">
        <v>0</v>
      </c>
    </row>
    <row r="6608" spans="1:2" x14ac:dyDescent="0.3">
      <c r="A6608" s="11" t="s">
        <v>19264</v>
      </c>
      <c r="B6608" s="12">
        <v>0</v>
      </c>
    </row>
    <row r="6609" spans="1:2" x14ac:dyDescent="0.3">
      <c r="A6609" s="10" t="s">
        <v>5642</v>
      </c>
      <c r="B6609" s="12">
        <v>36953.342999999993</v>
      </c>
    </row>
    <row r="6610" spans="1:2" x14ac:dyDescent="0.3">
      <c r="A6610" s="11" t="s">
        <v>5797</v>
      </c>
      <c r="B6610" s="12">
        <v>3.2</v>
      </c>
    </row>
    <row r="6611" spans="1:2" x14ac:dyDescent="0.3">
      <c r="A6611" s="11" t="s">
        <v>20267</v>
      </c>
      <c r="B6611" s="12">
        <v>249.7</v>
      </c>
    </row>
    <row r="6612" spans="1:2" x14ac:dyDescent="0.3">
      <c r="A6612" s="11" t="s">
        <v>5794</v>
      </c>
      <c r="B6612" s="12">
        <v>261.2</v>
      </c>
    </row>
    <row r="6613" spans="1:2" x14ac:dyDescent="0.3">
      <c r="A6613" s="11" t="s">
        <v>5843</v>
      </c>
      <c r="B6613" s="12">
        <v>125</v>
      </c>
    </row>
    <row r="6614" spans="1:2" x14ac:dyDescent="0.3">
      <c r="A6614" s="11" t="s">
        <v>5845</v>
      </c>
      <c r="B6614" s="12">
        <v>4506</v>
      </c>
    </row>
    <row r="6615" spans="1:2" x14ac:dyDescent="0.3">
      <c r="A6615" s="11" t="s">
        <v>5846</v>
      </c>
      <c r="B6615" s="12">
        <v>220</v>
      </c>
    </row>
    <row r="6616" spans="1:2" x14ac:dyDescent="0.3">
      <c r="A6616" s="11" t="s">
        <v>21302</v>
      </c>
      <c r="B6616" s="12">
        <v>0</v>
      </c>
    </row>
    <row r="6617" spans="1:2" x14ac:dyDescent="0.3">
      <c r="A6617" s="11" t="s">
        <v>5780</v>
      </c>
      <c r="B6617" s="12">
        <v>595</v>
      </c>
    </row>
    <row r="6618" spans="1:2" x14ac:dyDescent="0.3">
      <c r="A6618" s="11" t="s">
        <v>21309</v>
      </c>
      <c r="B6618" s="12">
        <v>8.8000000000000007</v>
      </c>
    </row>
    <row r="6619" spans="1:2" x14ac:dyDescent="0.3">
      <c r="A6619" s="11" t="s">
        <v>5861</v>
      </c>
      <c r="B6619" s="12">
        <v>0</v>
      </c>
    </row>
    <row r="6620" spans="1:2" x14ac:dyDescent="0.3">
      <c r="A6620" s="11" t="s">
        <v>5878</v>
      </c>
      <c r="B6620" s="12">
        <v>280</v>
      </c>
    </row>
    <row r="6621" spans="1:2" x14ac:dyDescent="0.3">
      <c r="A6621" s="11" t="s">
        <v>5880</v>
      </c>
      <c r="B6621" s="12">
        <v>585</v>
      </c>
    </row>
    <row r="6622" spans="1:2" x14ac:dyDescent="0.3">
      <c r="A6622" s="11" t="s">
        <v>5882</v>
      </c>
      <c r="B6622" s="12">
        <v>595</v>
      </c>
    </row>
    <row r="6623" spans="1:2" x14ac:dyDescent="0.3">
      <c r="A6623" s="11" t="s">
        <v>5887</v>
      </c>
      <c r="B6623" s="12">
        <v>10</v>
      </c>
    </row>
    <row r="6624" spans="1:2" x14ac:dyDescent="0.3">
      <c r="A6624" s="11" t="s">
        <v>15742</v>
      </c>
      <c r="B6624" s="12">
        <v>400</v>
      </c>
    </row>
    <row r="6625" spans="1:2" x14ac:dyDescent="0.3">
      <c r="A6625" s="11" t="s">
        <v>5668</v>
      </c>
      <c r="B6625" s="12">
        <v>165</v>
      </c>
    </row>
    <row r="6626" spans="1:2" x14ac:dyDescent="0.3">
      <c r="A6626" s="11" t="s">
        <v>5896</v>
      </c>
      <c r="B6626" s="12">
        <v>14</v>
      </c>
    </row>
    <row r="6627" spans="1:2" x14ac:dyDescent="0.3">
      <c r="A6627" s="11" t="s">
        <v>12949</v>
      </c>
      <c r="B6627" s="12">
        <v>200</v>
      </c>
    </row>
    <row r="6628" spans="1:2" x14ac:dyDescent="0.3">
      <c r="A6628" s="11" t="s">
        <v>5803</v>
      </c>
      <c r="B6628" s="12">
        <v>0</v>
      </c>
    </row>
    <row r="6629" spans="1:2" x14ac:dyDescent="0.3">
      <c r="A6629" s="11" t="s">
        <v>9360</v>
      </c>
      <c r="B6629" s="12">
        <v>1.5</v>
      </c>
    </row>
    <row r="6630" spans="1:2" x14ac:dyDescent="0.3">
      <c r="A6630" s="11" t="s">
        <v>9362</v>
      </c>
      <c r="B6630" s="12">
        <v>4</v>
      </c>
    </row>
    <row r="6631" spans="1:2" x14ac:dyDescent="0.3">
      <c r="A6631" s="11" t="s">
        <v>9363</v>
      </c>
      <c r="B6631" s="12">
        <v>0</v>
      </c>
    </row>
    <row r="6632" spans="1:2" x14ac:dyDescent="0.3">
      <c r="A6632" s="11" t="s">
        <v>15745</v>
      </c>
      <c r="B6632" s="12">
        <v>2.5</v>
      </c>
    </row>
    <row r="6633" spans="1:2" x14ac:dyDescent="0.3">
      <c r="A6633" s="11" t="s">
        <v>5841</v>
      </c>
      <c r="B6633" s="12">
        <v>4.25</v>
      </c>
    </row>
    <row r="6634" spans="1:2" x14ac:dyDescent="0.3">
      <c r="A6634" s="11" t="s">
        <v>21307</v>
      </c>
      <c r="B6634" s="12">
        <v>223</v>
      </c>
    </row>
    <row r="6635" spans="1:2" x14ac:dyDescent="0.3">
      <c r="A6635" s="11" t="s">
        <v>5836</v>
      </c>
      <c r="B6635" s="12">
        <v>350</v>
      </c>
    </row>
    <row r="6636" spans="1:2" x14ac:dyDescent="0.3">
      <c r="A6636" s="11" t="s">
        <v>9364</v>
      </c>
      <c r="B6636" s="12">
        <v>0</v>
      </c>
    </row>
    <row r="6637" spans="1:2" x14ac:dyDescent="0.3">
      <c r="A6637" s="11" t="s">
        <v>9365</v>
      </c>
      <c r="B6637" s="12">
        <v>6</v>
      </c>
    </row>
    <row r="6638" spans="1:2" x14ac:dyDescent="0.3">
      <c r="A6638" s="11" t="s">
        <v>21311</v>
      </c>
      <c r="B6638" s="12">
        <v>198</v>
      </c>
    </row>
    <row r="6639" spans="1:2" x14ac:dyDescent="0.3">
      <c r="A6639" s="11" t="s">
        <v>5877</v>
      </c>
      <c r="B6639" s="12">
        <v>9.1999999999999993</v>
      </c>
    </row>
    <row r="6640" spans="1:2" x14ac:dyDescent="0.3">
      <c r="A6640" s="11" t="s">
        <v>5885</v>
      </c>
      <c r="B6640" s="12">
        <v>13</v>
      </c>
    </row>
    <row r="6641" spans="1:2" x14ac:dyDescent="0.3">
      <c r="A6641" s="11" t="s">
        <v>12950</v>
      </c>
      <c r="B6641" s="12">
        <v>550</v>
      </c>
    </row>
    <row r="6642" spans="1:2" x14ac:dyDescent="0.3">
      <c r="A6642" s="11" t="s">
        <v>5879</v>
      </c>
      <c r="B6642" s="12">
        <v>865</v>
      </c>
    </row>
    <row r="6643" spans="1:2" x14ac:dyDescent="0.3">
      <c r="A6643" s="11" t="s">
        <v>5881</v>
      </c>
      <c r="B6643" s="12">
        <v>250</v>
      </c>
    </row>
    <row r="6644" spans="1:2" x14ac:dyDescent="0.3">
      <c r="A6644" s="11" t="s">
        <v>5883</v>
      </c>
      <c r="B6644" s="12">
        <v>926.25</v>
      </c>
    </row>
    <row r="6645" spans="1:2" x14ac:dyDescent="0.3">
      <c r="A6645" s="11" t="s">
        <v>21306</v>
      </c>
      <c r="B6645" s="12">
        <v>4.8</v>
      </c>
    </row>
    <row r="6646" spans="1:2" x14ac:dyDescent="0.3">
      <c r="A6646" s="11" t="s">
        <v>21308</v>
      </c>
      <c r="B6646" s="12">
        <v>110</v>
      </c>
    </row>
    <row r="6647" spans="1:2" x14ac:dyDescent="0.3">
      <c r="A6647" s="11" t="s">
        <v>9366</v>
      </c>
      <c r="B6647" s="12">
        <v>3.55</v>
      </c>
    </row>
    <row r="6648" spans="1:2" x14ac:dyDescent="0.3">
      <c r="A6648" s="11" t="s">
        <v>5784</v>
      </c>
      <c r="B6648" s="12">
        <v>15</v>
      </c>
    </row>
    <row r="6649" spans="1:2" x14ac:dyDescent="0.3">
      <c r="A6649" s="11" t="s">
        <v>9300</v>
      </c>
      <c r="B6649" s="12">
        <v>8</v>
      </c>
    </row>
    <row r="6650" spans="1:2" x14ac:dyDescent="0.3">
      <c r="A6650" s="11" t="s">
        <v>9302</v>
      </c>
      <c r="B6650" s="12">
        <v>238</v>
      </c>
    </row>
    <row r="6651" spans="1:2" x14ac:dyDescent="0.3">
      <c r="A6651" s="11" t="s">
        <v>9301</v>
      </c>
      <c r="B6651" s="12">
        <v>8</v>
      </c>
    </row>
    <row r="6652" spans="1:2" x14ac:dyDescent="0.3">
      <c r="A6652" s="11" t="s">
        <v>20259</v>
      </c>
      <c r="B6652" s="12">
        <v>0</v>
      </c>
    </row>
    <row r="6653" spans="1:2" x14ac:dyDescent="0.3">
      <c r="A6653" s="11" t="s">
        <v>20262</v>
      </c>
      <c r="B6653" s="12">
        <v>0</v>
      </c>
    </row>
    <row r="6654" spans="1:2" x14ac:dyDescent="0.3">
      <c r="A6654" s="11" t="s">
        <v>20261</v>
      </c>
      <c r="B6654" s="12">
        <v>0</v>
      </c>
    </row>
    <row r="6655" spans="1:2" x14ac:dyDescent="0.3">
      <c r="A6655" s="11" t="s">
        <v>5857</v>
      </c>
      <c r="B6655" s="12">
        <v>8</v>
      </c>
    </row>
    <row r="6656" spans="1:2" x14ac:dyDescent="0.3">
      <c r="A6656" s="11" t="s">
        <v>5859</v>
      </c>
      <c r="B6656" s="12">
        <v>1.8</v>
      </c>
    </row>
    <row r="6657" spans="1:2" x14ac:dyDescent="0.3">
      <c r="A6657" s="11" t="s">
        <v>5860</v>
      </c>
      <c r="B6657" s="12">
        <v>280</v>
      </c>
    </row>
    <row r="6658" spans="1:2" x14ac:dyDescent="0.3">
      <c r="A6658" s="11" t="s">
        <v>5837</v>
      </c>
      <c r="B6658" s="12">
        <v>3.9</v>
      </c>
    </row>
    <row r="6659" spans="1:2" x14ac:dyDescent="0.3">
      <c r="A6659" s="11" t="s">
        <v>5858</v>
      </c>
      <c r="B6659" s="12">
        <v>340</v>
      </c>
    </row>
    <row r="6660" spans="1:2" x14ac:dyDescent="0.3">
      <c r="A6660" s="11" t="s">
        <v>20263</v>
      </c>
      <c r="B6660" s="12">
        <v>0</v>
      </c>
    </row>
    <row r="6661" spans="1:2" x14ac:dyDescent="0.3">
      <c r="A6661" s="11" t="s">
        <v>5844</v>
      </c>
      <c r="B6661" s="12">
        <v>365</v>
      </c>
    </row>
    <row r="6662" spans="1:2" x14ac:dyDescent="0.3">
      <c r="A6662" s="11" t="s">
        <v>5810</v>
      </c>
      <c r="B6662" s="12">
        <v>6.5</v>
      </c>
    </row>
    <row r="6663" spans="1:2" x14ac:dyDescent="0.3">
      <c r="A6663" s="11" t="s">
        <v>8124</v>
      </c>
      <c r="B6663" s="12">
        <v>0</v>
      </c>
    </row>
    <row r="6664" spans="1:2" x14ac:dyDescent="0.3">
      <c r="A6664" s="11" t="s">
        <v>5820</v>
      </c>
      <c r="B6664" s="12">
        <v>260</v>
      </c>
    </row>
    <row r="6665" spans="1:2" x14ac:dyDescent="0.3">
      <c r="A6665" s="11" t="s">
        <v>5821</v>
      </c>
      <c r="B6665" s="12">
        <v>340</v>
      </c>
    </row>
    <row r="6666" spans="1:2" x14ac:dyDescent="0.3">
      <c r="A6666" s="11" t="s">
        <v>8135</v>
      </c>
      <c r="B6666" s="12">
        <v>0</v>
      </c>
    </row>
    <row r="6667" spans="1:2" x14ac:dyDescent="0.3">
      <c r="A6667" s="11" t="s">
        <v>5791</v>
      </c>
      <c r="B6667" s="12">
        <v>0</v>
      </c>
    </row>
    <row r="6668" spans="1:2" x14ac:dyDescent="0.3">
      <c r="A6668" s="11" t="s">
        <v>20269</v>
      </c>
      <c r="B6668" s="12">
        <v>125</v>
      </c>
    </row>
    <row r="6669" spans="1:2" x14ac:dyDescent="0.3">
      <c r="A6669" s="11" t="s">
        <v>8126</v>
      </c>
      <c r="B6669" s="12">
        <v>5</v>
      </c>
    </row>
    <row r="6670" spans="1:2" x14ac:dyDescent="0.3">
      <c r="A6670" s="11" t="s">
        <v>5894</v>
      </c>
      <c r="B6670" s="12">
        <v>4</v>
      </c>
    </row>
    <row r="6671" spans="1:2" x14ac:dyDescent="0.3">
      <c r="A6671" s="11" t="s">
        <v>5790</v>
      </c>
      <c r="B6671" s="12">
        <v>125</v>
      </c>
    </row>
    <row r="6672" spans="1:2" x14ac:dyDescent="0.3">
      <c r="A6672" s="11" t="s">
        <v>5795</v>
      </c>
      <c r="B6672" s="12">
        <v>0</v>
      </c>
    </row>
    <row r="6673" spans="1:2" x14ac:dyDescent="0.3">
      <c r="A6673" s="11" t="s">
        <v>8136</v>
      </c>
      <c r="B6673" s="12">
        <v>6</v>
      </c>
    </row>
    <row r="6674" spans="1:2" x14ac:dyDescent="0.3">
      <c r="A6674" s="11" t="s">
        <v>20265</v>
      </c>
      <c r="B6674" s="12">
        <v>0</v>
      </c>
    </row>
    <row r="6675" spans="1:2" x14ac:dyDescent="0.3">
      <c r="A6675" s="11" t="s">
        <v>15738</v>
      </c>
      <c r="B6675" s="12">
        <v>694.33</v>
      </c>
    </row>
    <row r="6676" spans="1:2" x14ac:dyDescent="0.3">
      <c r="A6676" s="11" t="s">
        <v>5779</v>
      </c>
      <c r="B6676" s="12">
        <v>60</v>
      </c>
    </row>
    <row r="6677" spans="1:2" x14ac:dyDescent="0.3">
      <c r="A6677" s="11" t="s">
        <v>5816</v>
      </c>
      <c r="B6677" s="12">
        <v>2.1</v>
      </c>
    </row>
    <row r="6678" spans="1:2" x14ac:dyDescent="0.3">
      <c r="A6678" s="11" t="s">
        <v>20260</v>
      </c>
      <c r="B6678" s="12">
        <v>55</v>
      </c>
    </row>
    <row r="6679" spans="1:2" x14ac:dyDescent="0.3">
      <c r="A6679" s="11" t="s">
        <v>9361</v>
      </c>
      <c r="B6679" s="12">
        <v>3</v>
      </c>
    </row>
    <row r="6680" spans="1:2" x14ac:dyDescent="0.3">
      <c r="A6680" s="11" t="s">
        <v>8133</v>
      </c>
      <c r="B6680" s="12">
        <v>0</v>
      </c>
    </row>
    <row r="6681" spans="1:2" x14ac:dyDescent="0.3">
      <c r="A6681" s="11" t="s">
        <v>5840</v>
      </c>
      <c r="B6681" s="12">
        <v>520</v>
      </c>
    </row>
    <row r="6682" spans="1:2" x14ac:dyDescent="0.3">
      <c r="A6682" s="11" t="s">
        <v>5796</v>
      </c>
      <c r="B6682" s="12">
        <v>155.05000000000001</v>
      </c>
    </row>
    <row r="6683" spans="1:2" x14ac:dyDescent="0.3">
      <c r="A6683" s="11" t="s">
        <v>5792</v>
      </c>
      <c r="B6683" s="12">
        <v>80.67</v>
      </c>
    </row>
    <row r="6684" spans="1:2" x14ac:dyDescent="0.3">
      <c r="A6684" s="11" t="s">
        <v>8128</v>
      </c>
      <c r="B6684" s="12">
        <v>8.4</v>
      </c>
    </row>
    <row r="6685" spans="1:2" x14ac:dyDescent="0.3">
      <c r="A6685" s="11" t="s">
        <v>8123</v>
      </c>
      <c r="B6685" s="12">
        <v>250</v>
      </c>
    </row>
    <row r="6686" spans="1:2" x14ac:dyDescent="0.3">
      <c r="A6686" s="11" t="s">
        <v>8125</v>
      </c>
      <c r="B6686" s="12">
        <v>4650</v>
      </c>
    </row>
    <row r="6687" spans="1:2" x14ac:dyDescent="0.3">
      <c r="A6687" s="11" t="s">
        <v>5812</v>
      </c>
      <c r="B6687" s="12">
        <v>72</v>
      </c>
    </row>
    <row r="6688" spans="1:2" x14ac:dyDescent="0.3">
      <c r="A6688" s="11" t="s">
        <v>5822</v>
      </c>
      <c r="B6688" s="12">
        <v>390</v>
      </c>
    </row>
    <row r="6689" spans="1:2" x14ac:dyDescent="0.3">
      <c r="A6689" s="11" t="s">
        <v>5833</v>
      </c>
      <c r="B6689" s="12">
        <v>28</v>
      </c>
    </row>
    <row r="6690" spans="1:2" x14ac:dyDescent="0.3">
      <c r="A6690" s="11" t="s">
        <v>15739</v>
      </c>
      <c r="B6690" s="12">
        <v>3.5</v>
      </c>
    </row>
    <row r="6691" spans="1:2" x14ac:dyDescent="0.3">
      <c r="A6691" s="11" t="s">
        <v>5781</v>
      </c>
      <c r="B6691" s="12">
        <v>40</v>
      </c>
    </row>
    <row r="6692" spans="1:2" x14ac:dyDescent="0.3">
      <c r="A6692" s="11" t="s">
        <v>5807</v>
      </c>
      <c r="B6692" s="12">
        <v>125</v>
      </c>
    </row>
    <row r="6693" spans="1:2" x14ac:dyDescent="0.3">
      <c r="A6693" s="11" t="s">
        <v>5806</v>
      </c>
      <c r="B6693" s="12">
        <v>0</v>
      </c>
    </row>
    <row r="6694" spans="1:2" x14ac:dyDescent="0.3">
      <c r="A6694" s="11" t="s">
        <v>5809</v>
      </c>
      <c r="B6694" s="12">
        <v>805</v>
      </c>
    </row>
    <row r="6695" spans="1:2" x14ac:dyDescent="0.3">
      <c r="A6695" s="11" t="s">
        <v>5808</v>
      </c>
      <c r="B6695" s="12">
        <v>0</v>
      </c>
    </row>
    <row r="6696" spans="1:2" x14ac:dyDescent="0.3">
      <c r="A6696" s="11" t="s">
        <v>20268</v>
      </c>
      <c r="B6696" s="12">
        <v>175.994</v>
      </c>
    </row>
    <row r="6697" spans="1:2" x14ac:dyDescent="0.3">
      <c r="A6697" s="11" t="s">
        <v>5838</v>
      </c>
      <c r="B6697" s="12">
        <v>355</v>
      </c>
    </row>
    <row r="6698" spans="1:2" x14ac:dyDescent="0.3">
      <c r="A6698" s="11" t="s">
        <v>5805</v>
      </c>
      <c r="B6698" s="12">
        <v>2.5</v>
      </c>
    </row>
    <row r="6699" spans="1:2" x14ac:dyDescent="0.3">
      <c r="A6699" s="11" t="s">
        <v>5825</v>
      </c>
      <c r="B6699" s="12">
        <v>3.85</v>
      </c>
    </row>
    <row r="6700" spans="1:2" x14ac:dyDescent="0.3">
      <c r="A6700" s="11" t="s">
        <v>5824</v>
      </c>
      <c r="B6700" s="12">
        <v>317</v>
      </c>
    </row>
    <row r="6701" spans="1:2" x14ac:dyDescent="0.3">
      <c r="A6701" s="11" t="s">
        <v>5823</v>
      </c>
      <c r="B6701" s="12">
        <v>250</v>
      </c>
    </row>
    <row r="6702" spans="1:2" x14ac:dyDescent="0.3">
      <c r="A6702" s="11" t="s">
        <v>20258</v>
      </c>
      <c r="B6702" s="12">
        <v>180</v>
      </c>
    </row>
    <row r="6703" spans="1:2" x14ac:dyDescent="0.3">
      <c r="A6703" s="11" t="s">
        <v>20266</v>
      </c>
      <c r="B6703" s="12">
        <v>290</v>
      </c>
    </row>
    <row r="6704" spans="1:2" x14ac:dyDescent="0.3">
      <c r="A6704" s="11" t="s">
        <v>8120</v>
      </c>
      <c r="B6704" s="12">
        <v>0</v>
      </c>
    </row>
    <row r="6705" spans="1:2" x14ac:dyDescent="0.3">
      <c r="A6705" s="11" t="s">
        <v>8119</v>
      </c>
      <c r="B6705" s="12">
        <v>28</v>
      </c>
    </row>
    <row r="6706" spans="1:2" x14ac:dyDescent="0.3">
      <c r="A6706" s="11" t="s">
        <v>5834</v>
      </c>
      <c r="B6706" s="12">
        <v>420</v>
      </c>
    </row>
    <row r="6707" spans="1:2" x14ac:dyDescent="0.3">
      <c r="A6707" s="11" t="s">
        <v>8121</v>
      </c>
      <c r="B6707" s="12">
        <v>0</v>
      </c>
    </row>
    <row r="6708" spans="1:2" x14ac:dyDescent="0.3">
      <c r="A6708" s="11" t="s">
        <v>5831</v>
      </c>
      <c r="B6708" s="12">
        <v>2</v>
      </c>
    </row>
    <row r="6709" spans="1:2" x14ac:dyDescent="0.3">
      <c r="A6709" s="11" t="s">
        <v>5832</v>
      </c>
      <c r="B6709" s="12">
        <v>2</v>
      </c>
    </row>
    <row r="6710" spans="1:2" x14ac:dyDescent="0.3">
      <c r="A6710" s="11" t="s">
        <v>5839</v>
      </c>
      <c r="B6710" s="12">
        <v>285</v>
      </c>
    </row>
    <row r="6711" spans="1:2" x14ac:dyDescent="0.3">
      <c r="A6711" s="11" t="s">
        <v>8127</v>
      </c>
      <c r="B6711" s="12">
        <v>850</v>
      </c>
    </row>
    <row r="6712" spans="1:2" x14ac:dyDescent="0.3">
      <c r="A6712" s="11" t="s">
        <v>5813</v>
      </c>
      <c r="B6712" s="12">
        <v>95</v>
      </c>
    </row>
    <row r="6713" spans="1:2" x14ac:dyDescent="0.3">
      <c r="A6713" s="11" t="s">
        <v>5814</v>
      </c>
      <c r="B6713" s="12">
        <v>300</v>
      </c>
    </row>
    <row r="6714" spans="1:2" x14ac:dyDescent="0.3">
      <c r="A6714" s="11" t="s">
        <v>18923</v>
      </c>
      <c r="B6714" s="12">
        <v>180</v>
      </c>
    </row>
    <row r="6715" spans="1:2" x14ac:dyDescent="0.3">
      <c r="A6715" s="11" t="s">
        <v>5892</v>
      </c>
      <c r="B6715" s="12">
        <v>546</v>
      </c>
    </row>
    <row r="6716" spans="1:2" x14ac:dyDescent="0.3">
      <c r="A6716" s="11" t="s">
        <v>15741</v>
      </c>
      <c r="B6716" s="12">
        <v>955.70500000000004</v>
      </c>
    </row>
    <row r="6717" spans="1:2" x14ac:dyDescent="0.3">
      <c r="A6717" s="11" t="s">
        <v>5644</v>
      </c>
      <c r="B6717" s="12">
        <v>175.994</v>
      </c>
    </row>
    <row r="6718" spans="1:2" x14ac:dyDescent="0.3">
      <c r="A6718" s="11" t="s">
        <v>8131</v>
      </c>
      <c r="B6718" s="12">
        <v>7.08</v>
      </c>
    </row>
    <row r="6719" spans="1:2" x14ac:dyDescent="0.3">
      <c r="A6719" s="11" t="s">
        <v>5893</v>
      </c>
      <c r="B6719" s="12">
        <v>15</v>
      </c>
    </row>
    <row r="6720" spans="1:2" x14ac:dyDescent="0.3">
      <c r="A6720" s="11" t="s">
        <v>5876</v>
      </c>
      <c r="B6720" s="12">
        <v>590</v>
      </c>
    </row>
    <row r="6721" spans="1:2" x14ac:dyDescent="0.3">
      <c r="A6721" s="11" t="s">
        <v>5775</v>
      </c>
      <c r="B6721" s="12">
        <v>2.5</v>
      </c>
    </row>
    <row r="6722" spans="1:2" x14ac:dyDescent="0.3">
      <c r="A6722" s="11" t="s">
        <v>5798</v>
      </c>
      <c r="B6722" s="12">
        <v>240</v>
      </c>
    </row>
    <row r="6723" spans="1:2" x14ac:dyDescent="0.3">
      <c r="A6723" s="11" t="s">
        <v>5801</v>
      </c>
      <c r="B6723" s="12">
        <v>0</v>
      </c>
    </row>
    <row r="6724" spans="1:2" x14ac:dyDescent="0.3">
      <c r="A6724" s="11" t="s">
        <v>5799</v>
      </c>
      <c r="B6724" s="12">
        <v>190</v>
      </c>
    </row>
    <row r="6725" spans="1:2" x14ac:dyDescent="0.3">
      <c r="A6725" s="11" t="s">
        <v>5800</v>
      </c>
      <c r="B6725" s="12">
        <v>350</v>
      </c>
    </row>
    <row r="6726" spans="1:2" x14ac:dyDescent="0.3">
      <c r="A6726" s="11" t="s">
        <v>5802</v>
      </c>
      <c r="B6726" s="12">
        <v>210</v>
      </c>
    </row>
    <row r="6727" spans="1:2" x14ac:dyDescent="0.3">
      <c r="A6727" s="11" t="s">
        <v>5842</v>
      </c>
      <c r="B6727" s="12">
        <v>450</v>
      </c>
    </row>
    <row r="6728" spans="1:2" x14ac:dyDescent="0.3">
      <c r="A6728" s="11" t="s">
        <v>15743</v>
      </c>
      <c r="B6728" s="12">
        <v>0</v>
      </c>
    </row>
    <row r="6729" spans="1:2" x14ac:dyDescent="0.3">
      <c r="A6729" s="11" t="s">
        <v>15744</v>
      </c>
      <c r="B6729" s="12">
        <v>244</v>
      </c>
    </row>
    <row r="6730" spans="1:2" x14ac:dyDescent="0.3">
      <c r="A6730" s="11" t="s">
        <v>5651</v>
      </c>
      <c r="B6730" s="12">
        <v>465.72</v>
      </c>
    </row>
    <row r="6731" spans="1:2" x14ac:dyDescent="0.3">
      <c r="A6731" s="11" t="s">
        <v>5646</v>
      </c>
      <c r="B6731" s="12">
        <v>0</v>
      </c>
    </row>
    <row r="6732" spans="1:2" x14ac:dyDescent="0.3">
      <c r="A6732" s="11" t="s">
        <v>5776</v>
      </c>
      <c r="B6732" s="12">
        <v>0</v>
      </c>
    </row>
    <row r="6733" spans="1:2" x14ac:dyDescent="0.3">
      <c r="A6733" s="11" t="s">
        <v>5777</v>
      </c>
      <c r="B6733" s="12">
        <v>0</v>
      </c>
    </row>
    <row r="6734" spans="1:2" x14ac:dyDescent="0.3">
      <c r="A6734" s="11" t="s">
        <v>5895</v>
      </c>
      <c r="B6734" s="12">
        <v>5</v>
      </c>
    </row>
    <row r="6735" spans="1:2" x14ac:dyDescent="0.3">
      <c r="A6735" s="11" t="s">
        <v>5889</v>
      </c>
      <c r="B6735" s="12">
        <v>30.8</v>
      </c>
    </row>
    <row r="6736" spans="1:2" x14ac:dyDescent="0.3">
      <c r="A6736" s="11" t="s">
        <v>15740</v>
      </c>
      <c r="B6736" s="12">
        <v>92</v>
      </c>
    </row>
    <row r="6737" spans="1:2" x14ac:dyDescent="0.3">
      <c r="A6737" s="11" t="s">
        <v>5829</v>
      </c>
      <c r="B6737" s="12">
        <v>0</v>
      </c>
    </row>
    <row r="6738" spans="1:2" x14ac:dyDescent="0.3">
      <c r="A6738" s="11" t="s">
        <v>5830</v>
      </c>
      <c r="B6738" s="12">
        <v>0</v>
      </c>
    </row>
    <row r="6739" spans="1:2" x14ac:dyDescent="0.3">
      <c r="A6739" s="11" t="s">
        <v>5828</v>
      </c>
      <c r="B6739" s="12">
        <v>0</v>
      </c>
    </row>
    <row r="6740" spans="1:2" x14ac:dyDescent="0.3">
      <c r="A6740" s="11" t="s">
        <v>5888</v>
      </c>
      <c r="B6740" s="12">
        <v>18</v>
      </c>
    </row>
    <row r="6741" spans="1:2" x14ac:dyDescent="0.3">
      <c r="A6741" s="11" t="s">
        <v>5652</v>
      </c>
      <c r="B6741" s="12">
        <v>107.57</v>
      </c>
    </row>
    <row r="6742" spans="1:2" x14ac:dyDescent="0.3">
      <c r="A6742" s="11" t="s">
        <v>5787</v>
      </c>
      <c r="B6742" s="12">
        <v>8</v>
      </c>
    </row>
    <row r="6743" spans="1:2" x14ac:dyDescent="0.3">
      <c r="A6743" s="11" t="s">
        <v>5788</v>
      </c>
      <c r="B6743" s="12">
        <v>6</v>
      </c>
    </row>
    <row r="6744" spans="1:2" x14ac:dyDescent="0.3">
      <c r="A6744" s="11" t="s">
        <v>5753</v>
      </c>
      <c r="B6744" s="12">
        <v>0</v>
      </c>
    </row>
    <row r="6745" spans="1:2" x14ac:dyDescent="0.3">
      <c r="A6745" s="11" t="s">
        <v>5754</v>
      </c>
      <c r="B6745" s="12">
        <v>0</v>
      </c>
    </row>
    <row r="6746" spans="1:2" x14ac:dyDescent="0.3">
      <c r="A6746" s="11" t="s">
        <v>5755</v>
      </c>
      <c r="B6746" s="12">
        <v>0</v>
      </c>
    </row>
    <row r="6747" spans="1:2" x14ac:dyDescent="0.3">
      <c r="A6747" s="11" t="s">
        <v>5756</v>
      </c>
      <c r="B6747" s="12">
        <v>0</v>
      </c>
    </row>
    <row r="6748" spans="1:2" x14ac:dyDescent="0.3">
      <c r="A6748" s="11" t="s">
        <v>12969</v>
      </c>
      <c r="B6748" s="12">
        <v>0</v>
      </c>
    </row>
    <row r="6749" spans="1:2" x14ac:dyDescent="0.3">
      <c r="A6749" s="11" t="s">
        <v>5669</v>
      </c>
      <c r="B6749" s="12">
        <v>115.43</v>
      </c>
    </row>
    <row r="6750" spans="1:2" x14ac:dyDescent="0.3">
      <c r="A6750" s="11" t="s">
        <v>18930</v>
      </c>
      <c r="B6750" s="12">
        <v>0</v>
      </c>
    </row>
    <row r="6751" spans="1:2" x14ac:dyDescent="0.3">
      <c r="A6751" s="11" t="s">
        <v>18929</v>
      </c>
      <c r="B6751" s="12">
        <v>0</v>
      </c>
    </row>
    <row r="6752" spans="1:2" x14ac:dyDescent="0.3">
      <c r="A6752" s="11" t="s">
        <v>18928</v>
      </c>
      <c r="B6752" s="12">
        <v>0</v>
      </c>
    </row>
    <row r="6753" spans="1:2" x14ac:dyDescent="0.3">
      <c r="A6753" s="11" t="s">
        <v>5819</v>
      </c>
      <c r="B6753" s="12">
        <v>0</v>
      </c>
    </row>
    <row r="6754" spans="1:2" x14ac:dyDescent="0.3">
      <c r="A6754" s="11" t="s">
        <v>5818</v>
      </c>
      <c r="B6754" s="12">
        <v>0</v>
      </c>
    </row>
    <row r="6755" spans="1:2" x14ac:dyDescent="0.3">
      <c r="A6755" s="11" t="s">
        <v>5817</v>
      </c>
      <c r="B6755" s="12">
        <v>0</v>
      </c>
    </row>
    <row r="6756" spans="1:2" x14ac:dyDescent="0.3">
      <c r="A6756" s="11" t="s">
        <v>8134</v>
      </c>
      <c r="B6756" s="12">
        <v>550</v>
      </c>
    </row>
    <row r="6757" spans="1:2" x14ac:dyDescent="0.3">
      <c r="A6757" s="11" t="s">
        <v>18925</v>
      </c>
      <c r="B6757" s="12">
        <v>393</v>
      </c>
    </row>
    <row r="6758" spans="1:2" x14ac:dyDescent="0.3">
      <c r="A6758" s="11" t="s">
        <v>18926</v>
      </c>
      <c r="B6758" s="12">
        <v>393</v>
      </c>
    </row>
    <row r="6759" spans="1:2" x14ac:dyDescent="0.3">
      <c r="A6759" s="11" t="s">
        <v>18927</v>
      </c>
      <c r="B6759" s="12">
        <v>5</v>
      </c>
    </row>
    <row r="6760" spans="1:2" x14ac:dyDescent="0.3">
      <c r="A6760" s="11" t="s">
        <v>5748</v>
      </c>
      <c r="B6760" s="12">
        <v>0</v>
      </c>
    </row>
    <row r="6761" spans="1:2" x14ac:dyDescent="0.3">
      <c r="A6761" s="11" t="s">
        <v>5659</v>
      </c>
      <c r="B6761" s="12">
        <v>0</v>
      </c>
    </row>
    <row r="6762" spans="1:2" x14ac:dyDescent="0.3">
      <c r="A6762" s="11" t="s">
        <v>5660</v>
      </c>
      <c r="B6762" s="12">
        <v>0</v>
      </c>
    </row>
    <row r="6763" spans="1:2" x14ac:dyDescent="0.3">
      <c r="A6763" s="11" t="s">
        <v>5658</v>
      </c>
      <c r="B6763" s="12">
        <v>0</v>
      </c>
    </row>
    <row r="6764" spans="1:2" x14ac:dyDescent="0.3">
      <c r="A6764" s="11" t="s">
        <v>5890</v>
      </c>
      <c r="B6764" s="12">
        <v>13</v>
      </c>
    </row>
    <row r="6765" spans="1:2" x14ac:dyDescent="0.3">
      <c r="A6765" s="11" t="s">
        <v>18924</v>
      </c>
      <c r="B6765" s="12">
        <v>0</v>
      </c>
    </row>
    <row r="6766" spans="1:2" x14ac:dyDescent="0.3">
      <c r="A6766" s="11" t="s">
        <v>12976</v>
      </c>
      <c r="B6766" s="12">
        <v>0</v>
      </c>
    </row>
    <row r="6767" spans="1:2" x14ac:dyDescent="0.3">
      <c r="A6767" s="11" t="s">
        <v>20224</v>
      </c>
      <c r="B6767" s="12">
        <v>0</v>
      </c>
    </row>
    <row r="6768" spans="1:2" x14ac:dyDescent="0.3">
      <c r="A6768" s="11" t="s">
        <v>20225</v>
      </c>
      <c r="B6768" s="12">
        <v>0</v>
      </c>
    </row>
    <row r="6769" spans="1:2" x14ac:dyDescent="0.3">
      <c r="A6769" s="11" t="s">
        <v>20226</v>
      </c>
      <c r="B6769" s="12">
        <v>0</v>
      </c>
    </row>
    <row r="6770" spans="1:2" x14ac:dyDescent="0.3">
      <c r="A6770" s="11" t="s">
        <v>18912</v>
      </c>
      <c r="B6770" s="12">
        <v>0</v>
      </c>
    </row>
    <row r="6771" spans="1:2" x14ac:dyDescent="0.3">
      <c r="A6771" s="11" t="s">
        <v>5826</v>
      </c>
      <c r="B6771" s="12">
        <v>0</v>
      </c>
    </row>
    <row r="6772" spans="1:2" x14ac:dyDescent="0.3">
      <c r="A6772" s="11" t="s">
        <v>8130</v>
      </c>
      <c r="B6772" s="12">
        <v>0</v>
      </c>
    </row>
    <row r="6773" spans="1:2" x14ac:dyDescent="0.3">
      <c r="A6773" s="11" t="s">
        <v>8129</v>
      </c>
      <c r="B6773" s="12">
        <v>0</v>
      </c>
    </row>
    <row r="6774" spans="1:2" x14ac:dyDescent="0.3">
      <c r="A6774" s="11" t="s">
        <v>5891</v>
      </c>
      <c r="B6774" s="12">
        <v>36</v>
      </c>
    </row>
    <row r="6775" spans="1:2" x14ac:dyDescent="0.3">
      <c r="A6775" s="11" t="s">
        <v>5656</v>
      </c>
      <c r="B6775" s="12">
        <v>0</v>
      </c>
    </row>
    <row r="6776" spans="1:2" x14ac:dyDescent="0.3">
      <c r="A6776" s="11" t="s">
        <v>5657</v>
      </c>
      <c r="B6776" s="12">
        <v>0</v>
      </c>
    </row>
    <row r="6777" spans="1:2" x14ac:dyDescent="0.3">
      <c r="A6777" s="11" t="s">
        <v>5855</v>
      </c>
      <c r="B6777" s="12">
        <v>0</v>
      </c>
    </row>
    <row r="6778" spans="1:2" x14ac:dyDescent="0.3">
      <c r="A6778" s="11" t="s">
        <v>5854</v>
      </c>
      <c r="B6778" s="12">
        <v>0</v>
      </c>
    </row>
    <row r="6779" spans="1:2" x14ac:dyDescent="0.3">
      <c r="A6779" s="11" t="s">
        <v>5763</v>
      </c>
      <c r="B6779" s="12">
        <v>0</v>
      </c>
    </row>
    <row r="6780" spans="1:2" x14ac:dyDescent="0.3">
      <c r="A6780" s="11" t="s">
        <v>5811</v>
      </c>
      <c r="B6780" s="12">
        <v>8</v>
      </c>
    </row>
    <row r="6781" spans="1:2" x14ac:dyDescent="0.3">
      <c r="A6781" s="11" t="s">
        <v>5815</v>
      </c>
      <c r="B6781" s="12">
        <v>12</v>
      </c>
    </row>
    <row r="6782" spans="1:2" x14ac:dyDescent="0.3">
      <c r="A6782" s="11" t="s">
        <v>5752</v>
      </c>
      <c r="B6782" s="12">
        <v>0</v>
      </c>
    </row>
    <row r="6783" spans="1:2" x14ac:dyDescent="0.3">
      <c r="A6783" s="11" t="s">
        <v>12974</v>
      </c>
      <c r="B6783" s="12">
        <v>0</v>
      </c>
    </row>
    <row r="6784" spans="1:2" x14ac:dyDescent="0.3">
      <c r="A6784" s="11" t="s">
        <v>12979</v>
      </c>
      <c r="B6784" s="12">
        <v>0</v>
      </c>
    </row>
    <row r="6785" spans="1:2" x14ac:dyDescent="0.3">
      <c r="A6785" s="11" t="s">
        <v>12978</v>
      </c>
      <c r="B6785" s="12">
        <v>0</v>
      </c>
    </row>
    <row r="6786" spans="1:2" x14ac:dyDescent="0.3">
      <c r="A6786" s="11" t="s">
        <v>12971</v>
      </c>
      <c r="B6786" s="12">
        <v>0</v>
      </c>
    </row>
    <row r="6787" spans="1:2" x14ac:dyDescent="0.3">
      <c r="A6787" s="11" t="s">
        <v>12970</v>
      </c>
      <c r="B6787" s="12">
        <v>0</v>
      </c>
    </row>
    <row r="6788" spans="1:2" x14ac:dyDescent="0.3">
      <c r="A6788" s="11" t="s">
        <v>5774</v>
      </c>
      <c r="B6788" s="12">
        <v>0</v>
      </c>
    </row>
    <row r="6789" spans="1:2" x14ac:dyDescent="0.3">
      <c r="A6789" s="11" t="s">
        <v>20257</v>
      </c>
      <c r="B6789" s="12">
        <v>0</v>
      </c>
    </row>
    <row r="6790" spans="1:2" x14ac:dyDescent="0.3">
      <c r="A6790" s="11" t="s">
        <v>19246</v>
      </c>
      <c r="B6790" s="12">
        <v>0</v>
      </c>
    </row>
    <row r="6791" spans="1:2" x14ac:dyDescent="0.3">
      <c r="A6791" s="11" t="s">
        <v>12985</v>
      </c>
      <c r="B6791" s="12">
        <v>0</v>
      </c>
    </row>
    <row r="6792" spans="1:2" x14ac:dyDescent="0.3">
      <c r="A6792" s="11" t="s">
        <v>12981</v>
      </c>
      <c r="B6792" s="12">
        <v>0</v>
      </c>
    </row>
    <row r="6793" spans="1:2" x14ac:dyDescent="0.3">
      <c r="A6793" s="11" t="s">
        <v>12982</v>
      </c>
      <c r="B6793" s="12">
        <v>0</v>
      </c>
    </row>
    <row r="6794" spans="1:2" x14ac:dyDescent="0.3">
      <c r="A6794" s="11" t="s">
        <v>5804</v>
      </c>
      <c r="B6794" s="12">
        <v>350</v>
      </c>
    </row>
    <row r="6795" spans="1:2" x14ac:dyDescent="0.3">
      <c r="A6795" s="11" t="s">
        <v>18931</v>
      </c>
      <c r="B6795" s="12">
        <v>0</v>
      </c>
    </row>
    <row r="6796" spans="1:2" x14ac:dyDescent="0.3">
      <c r="A6796" s="11" t="s">
        <v>5650</v>
      </c>
      <c r="B6796" s="12">
        <v>0</v>
      </c>
    </row>
    <row r="6797" spans="1:2" x14ac:dyDescent="0.3">
      <c r="A6797" s="11" t="s">
        <v>5655</v>
      </c>
      <c r="B6797" s="12">
        <v>0</v>
      </c>
    </row>
    <row r="6798" spans="1:2" x14ac:dyDescent="0.3">
      <c r="A6798" s="11" t="s">
        <v>5654</v>
      </c>
      <c r="B6798" s="12">
        <v>0</v>
      </c>
    </row>
    <row r="6799" spans="1:2" x14ac:dyDescent="0.3">
      <c r="A6799" s="11" t="s">
        <v>5760</v>
      </c>
      <c r="B6799" s="12">
        <v>0</v>
      </c>
    </row>
    <row r="6800" spans="1:2" x14ac:dyDescent="0.3">
      <c r="A6800" s="11" t="s">
        <v>20230</v>
      </c>
      <c r="B6800" s="12">
        <v>0</v>
      </c>
    </row>
    <row r="6801" spans="1:2" x14ac:dyDescent="0.3">
      <c r="A6801" s="11" t="s">
        <v>5762</v>
      </c>
      <c r="B6801" s="12">
        <v>0</v>
      </c>
    </row>
    <row r="6802" spans="1:2" x14ac:dyDescent="0.3">
      <c r="A6802" s="11" t="s">
        <v>20227</v>
      </c>
      <c r="B6802" s="12">
        <v>0</v>
      </c>
    </row>
    <row r="6803" spans="1:2" x14ac:dyDescent="0.3">
      <c r="A6803" s="11" t="s">
        <v>12972</v>
      </c>
      <c r="B6803" s="12">
        <v>0</v>
      </c>
    </row>
    <row r="6804" spans="1:2" x14ac:dyDescent="0.3">
      <c r="A6804" s="11" t="s">
        <v>12973</v>
      </c>
      <c r="B6804" s="12">
        <v>0</v>
      </c>
    </row>
    <row r="6805" spans="1:2" x14ac:dyDescent="0.3">
      <c r="A6805" s="11" t="s">
        <v>5749</v>
      </c>
      <c r="B6805" s="12">
        <v>0</v>
      </c>
    </row>
    <row r="6806" spans="1:2" x14ac:dyDescent="0.3">
      <c r="A6806" s="11" t="s">
        <v>5750</v>
      </c>
      <c r="B6806" s="12">
        <v>0</v>
      </c>
    </row>
    <row r="6807" spans="1:2" x14ac:dyDescent="0.3">
      <c r="A6807" s="11" t="s">
        <v>5751</v>
      </c>
      <c r="B6807" s="12">
        <v>0</v>
      </c>
    </row>
    <row r="6808" spans="1:2" x14ac:dyDescent="0.3">
      <c r="A6808" s="11" t="s">
        <v>5759</v>
      </c>
      <c r="B6808" s="12">
        <v>0</v>
      </c>
    </row>
    <row r="6809" spans="1:2" x14ac:dyDescent="0.3">
      <c r="A6809" s="11" t="s">
        <v>5758</v>
      </c>
      <c r="B6809" s="12">
        <v>0</v>
      </c>
    </row>
    <row r="6810" spans="1:2" x14ac:dyDescent="0.3">
      <c r="A6810" s="11" t="s">
        <v>5643</v>
      </c>
      <c r="B6810" s="12">
        <v>200</v>
      </c>
    </row>
    <row r="6811" spans="1:2" x14ac:dyDescent="0.3">
      <c r="A6811" s="11" t="s">
        <v>5862</v>
      </c>
      <c r="B6811" s="12">
        <v>200</v>
      </c>
    </row>
    <row r="6812" spans="1:2" x14ac:dyDescent="0.3">
      <c r="A6812" s="11" t="s">
        <v>20248</v>
      </c>
      <c r="B6812" s="12">
        <v>320</v>
      </c>
    </row>
    <row r="6813" spans="1:2" x14ac:dyDescent="0.3">
      <c r="A6813" s="11" t="s">
        <v>20247</v>
      </c>
      <c r="B6813" s="12">
        <v>620</v>
      </c>
    </row>
    <row r="6814" spans="1:2" x14ac:dyDescent="0.3">
      <c r="A6814" s="11" t="s">
        <v>12980</v>
      </c>
      <c r="B6814" s="12">
        <v>0</v>
      </c>
    </row>
    <row r="6815" spans="1:2" x14ac:dyDescent="0.3">
      <c r="A6815" s="11" t="s">
        <v>12983</v>
      </c>
      <c r="B6815" s="12">
        <v>0</v>
      </c>
    </row>
    <row r="6816" spans="1:2" x14ac:dyDescent="0.3">
      <c r="A6816" s="11" t="s">
        <v>12984</v>
      </c>
      <c r="B6816" s="12">
        <v>0</v>
      </c>
    </row>
    <row r="6817" spans="1:2" x14ac:dyDescent="0.3">
      <c r="A6817" s="11" t="s">
        <v>12965</v>
      </c>
      <c r="B6817" s="12">
        <v>0</v>
      </c>
    </row>
    <row r="6818" spans="1:2" x14ac:dyDescent="0.3">
      <c r="A6818" s="11" t="s">
        <v>5743</v>
      </c>
      <c r="B6818" s="12">
        <v>0</v>
      </c>
    </row>
    <row r="6819" spans="1:2" x14ac:dyDescent="0.3">
      <c r="A6819" s="11" t="s">
        <v>12964</v>
      </c>
      <c r="B6819" s="12">
        <v>0</v>
      </c>
    </row>
    <row r="6820" spans="1:2" x14ac:dyDescent="0.3">
      <c r="A6820" s="11" t="s">
        <v>5742</v>
      </c>
      <c r="B6820" s="12">
        <v>0</v>
      </c>
    </row>
    <row r="6821" spans="1:2" x14ac:dyDescent="0.3">
      <c r="A6821" s="11" t="s">
        <v>5740</v>
      </c>
      <c r="B6821" s="12">
        <v>0</v>
      </c>
    </row>
    <row r="6822" spans="1:2" x14ac:dyDescent="0.3">
      <c r="A6822" s="11" t="s">
        <v>5746</v>
      </c>
      <c r="B6822" s="12">
        <v>0</v>
      </c>
    </row>
    <row r="6823" spans="1:2" x14ac:dyDescent="0.3">
      <c r="A6823" s="11" t="s">
        <v>12968</v>
      </c>
      <c r="B6823" s="12">
        <v>0</v>
      </c>
    </row>
    <row r="6824" spans="1:2" x14ac:dyDescent="0.3">
      <c r="A6824" s="11" t="s">
        <v>20234</v>
      </c>
      <c r="B6824" s="12">
        <v>0</v>
      </c>
    </row>
    <row r="6825" spans="1:2" x14ac:dyDescent="0.3">
      <c r="A6825" s="11" t="s">
        <v>20235</v>
      </c>
      <c r="B6825" s="12">
        <v>0</v>
      </c>
    </row>
    <row r="6826" spans="1:2" x14ac:dyDescent="0.3">
      <c r="A6826" s="11" t="s">
        <v>20236</v>
      </c>
      <c r="B6826" s="12">
        <v>0</v>
      </c>
    </row>
    <row r="6827" spans="1:2" x14ac:dyDescent="0.3">
      <c r="A6827" s="11" t="s">
        <v>5745</v>
      </c>
      <c r="B6827" s="12">
        <v>0</v>
      </c>
    </row>
    <row r="6828" spans="1:2" x14ac:dyDescent="0.3">
      <c r="A6828" s="11" t="s">
        <v>20251</v>
      </c>
      <c r="B6828" s="12">
        <v>0</v>
      </c>
    </row>
    <row r="6829" spans="1:2" x14ac:dyDescent="0.3">
      <c r="A6829" s="11" t="s">
        <v>12966</v>
      </c>
      <c r="B6829" s="12">
        <v>0</v>
      </c>
    </row>
    <row r="6830" spans="1:2" x14ac:dyDescent="0.3">
      <c r="A6830" s="11" t="s">
        <v>5741</v>
      </c>
      <c r="B6830" s="12">
        <v>0</v>
      </c>
    </row>
    <row r="6831" spans="1:2" x14ac:dyDescent="0.3">
      <c r="A6831" s="11" t="s">
        <v>12963</v>
      </c>
      <c r="B6831" s="12">
        <v>0</v>
      </c>
    </row>
    <row r="6832" spans="1:2" x14ac:dyDescent="0.3">
      <c r="A6832" s="11" t="s">
        <v>12967</v>
      </c>
      <c r="B6832" s="12">
        <v>0</v>
      </c>
    </row>
    <row r="6833" spans="1:2" x14ac:dyDescent="0.3">
      <c r="A6833" s="11" t="s">
        <v>5744</v>
      </c>
      <c r="B6833" s="12">
        <v>0</v>
      </c>
    </row>
    <row r="6834" spans="1:2" x14ac:dyDescent="0.3">
      <c r="A6834" s="11" t="s">
        <v>12977</v>
      </c>
      <c r="B6834" s="12">
        <v>0</v>
      </c>
    </row>
    <row r="6835" spans="1:2" x14ac:dyDescent="0.3">
      <c r="A6835" s="11" t="s">
        <v>20245</v>
      </c>
      <c r="B6835" s="12">
        <v>155</v>
      </c>
    </row>
    <row r="6836" spans="1:2" x14ac:dyDescent="0.3">
      <c r="A6836" s="11" t="s">
        <v>5761</v>
      </c>
      <c r="B6836" s="12">
        <v>0</v>
      </c>
    </row>
    <row r="6837" spans="1:2" x14ac:dyDescent="0.3">
      <c r="A6837" s="11" t="s">
        <v>20250</v>
      </c>
      <c r="B6837" s="12">
        <v>620</v>
      </c>
    </row>
    <row r="6838" spans="1:2" x14ac:dyDescent="0.3">
      <c r="A6838" s="11" t="s">
        <v>20252</v>
      </c>
      <c r="B6838" s="12">
        <v>0</v>
      </c>
    </row>
    <row r="6839" spans="1:2" x14ac:dyDescent="0.3">
      <c r="A6839" s="11" t="s">
        <v>20233</v>
      </c>
      <c r="B6839" s="12">
        <v>0</v>
      </c>
    </row>
    <row r="6840" spans="1:2" x14ac:dyDescent="0.3">
      <c r="A6840" s="11" t="s">
        <v>20231</v>
      </c>
      <c r="B6840" s="12">
        <v>0</v>
      </c>
    </row>
    <row r="6841" spans="1:2" x14ac:dyDescent="0.3">
      <c r="A6841" s="11" t="s">
        <v>20232</v>
      </c>
      <c r="B6841" s="12">
        <v>0</v>
      </c>
    </row>
    <row r="6842" spans="1:2" x14ac:dyDescent="0.3">
      <c r="A6842" s="11" t="s">
        <v>5827</v>
      </c>
      <c r="B6842" s="12">
        <v>2</v>
      </c>
    </row>
    <row r="6843" spans="1:2" x14ac:dyDescent="0.3">
      <c r="A6843" s="11" t="s">
        <v>20228</v>
      </c>
      <c r="B6843" s="12">
        <v>0</v>
      </c>
    </row>
    <row r="6844" spans="1:2" x14ac:dyDescent="0.3">
      <c r="A6844" s="11" t="s">
        <v>5747</v>
      </c>
      <c r="B6844" s="12">
        <v>0</v>
      </c>
    </row>
    <row r="6845" spans="1:2" x14ac:dyDescent="0.3">
      <c r="A6845" s="11" t="s">
        <v>12975</v>
      </c>
      <c r="B6845" s="12">
        <v>0</v>
      </c>
    </row>
    <row r="6846" spans="1:2" x14ac:dyDescent="0.3">
      <c r="A6846" s="11" t="s">
        <v>20241</v>
      </c>
      <c r="B6846" s="12">
        <v>0</v>
      </c>
    </row>
    <row r="6847" spans="1:2" x14ac:dyDescent="0.3">
      <c r="A6847" s="11" t="s">
        <v>20237</v>
      </c>
      <c r="B6847" s="12">
        <v>0</v>
      </c>
    </row>
    <row r="6848" spans="1:2" x14ac:dyDescent="0.3">
      <c r="A6848" s="11" t="s">
        <v>20246</v>
      </c>
      <c r="B6848" s="12">
        <v>155</v>
      </c>
    </row>
    <row r="6849" spans="1:2" x14ac:dyDescent="0.3">
      <c r="A6849" s="11" t="s">
        <v>20249</v>
      </c>
      <c r="B6849" s="12">
        <v>0</v>
      </c>
    </row>
    <row r="6850" spans="1:2" x14ac:dyDescent="0.3">
      <c r="A6850" s="11" t="s">
        <v>5757</v>
      </c>
      <c r="B6850" s="12">
        <v>0</v>
      </c>
    </row>
    <row r="6851" spans="1:2" x14ac:dyDescent="0.3">
      <c r="A6851" s="11" t="s">
        <v>20253</v>
      </c>
      <c r="B6851" s="12">
        <v>510</v>
      </c>
    </row>
    <row r="6852" spans="1:2" x14ac:dyDescent="0.3">
      <c r="A6852" s="11" t="s">
        <v>5886</v>
      </c>
      <c r="B6852" s="12">
        <v>2030</v>
      </c>
    </row>
    <row r="6853" spans="1:2" x14ac:dyDescent="0.3">
      <c r="A6853" s="11" t="s">
        <v>21312</v>
      </c>
      <c r="B6853" s="12">
        <v>0</v>
      </c>
    </row>
    <row r="6854" spans="1:2" x14ac:dyDescent="0.3">
      <c r="A6854" s="11" t="s">
        <v>20256</v>
      </c>
      <c r="B6854" s="12">
        <v>0</v>
      </c>
    </row>
    <row r="6855" spans="1:2" x14ac:dyDescent="0.3">
      <c r="A6855" s="11" t="s">
        <v>20229</v>
      </c>
      <c r="B6855" s="12">
        <v>0</v>
      </c>
    </row>
    <row r="6856" spans="1:2" x14ac:dyDescent="0.3">
      <c r="A6856" s="11" t="s">
        <v>5884</v>
      </c>
      <c r="B6856" s="12">
        <v>0</v>
      </c>
    </row>
    <row r="6857" spans="1:2" x14ac:dyDescent="0.3">
      <c r="A6857" s="10" t="s">
        <v>5647</v>
      </c>
      <c r="B6857" s="12">
        <v>27990.955000000002</v>
      </c>
    </row>
    <row r="6858" spans="1:2" x14ac:dyDescent="0.3">
      <c r="A6858" s="11" t="s">
        <v>5782</v>
      </c>
      <c r="B6858" s="12">
        <v>30</v>
      </c>
    </row>
    <row r="6859" spans="1:2" x14ac:dyDescent="0.3">
      <c r="A6859" s="11" t="s">
        <v>21303</v>
      </c>
      <c r="B6859" s="12">
        <v>0</v>
      </c>
    </row>
    <row r="6860" spans="1:2" x14ac:dyDescent="0.3">
      <c r="A6860" s="11" t="s">
        <v>5786</v>
      </c>
      <c r="B6860" s="12">
        <v>250</v>
      </c>
    </row>
    <row r="6861" spans="1:2" x14ac:dyDescent="0.3">
      <c r="A6861" s="11" t="s">
        <v>5726</v>
      </c>
      <c r="B6861" s="12">
        <v>61</v>
      </c>
    </row>
    <row r="6862" spans="1:2" x14ac:dyDescent="0.3">
      <c r="A6862" s="11" t="s">
        <v>18916</v>
      </c>
      <c r="B6862" s="12">
        <v>25</v>
      </c>
    </row>
    <row r="6863" spans="1:2" x14ac:dyDescent="0.3">
      <c r="A6863" s="11" t="s">
        <v>18910</v>
      </c>
      <c r="B6863" s="12">
        <v>3.5</v>
      </c>
    </row>
    <row r="6864" spans="1:2" x14ac:dyDescent="0.3">
      <c r="A6864" s="11" t="s">
        <v>18914</v>
      </c>
      <c r="B6864" s="12">
        <v>15</v>
      </c>
    </row>
    <row r="6865" spans="1:2" x14ac:dyDescent="0.3">
      <c r="A6865" s="11" t="s">
        <v>18915</v>
      </c>
      <c r="B6865" s="12">
        <v>2800</v>
      </c>
    </row>
    <row r="6866" spans="1:2" x14ac:dyDescent="0.3">
      <c r="A6866" s="11" t="s">
        <v>21310</v>
      </c>
      <c r="B6866" s="12">
        <v>0</v>
      </c>
    </row>
    <row r="6867" spans="1:2" x14ac:dyDescent="0.3">
      <c r="A6867" s="11" t="s">
        <v>9310</v>
      </c>
      <c r="B6867" s="12">
        <v>0</v>
      </c>
    </row>
    <row r="6868" spans="1:2" x14ac:dyDescent="0.3">
      <c r="A6868" s="11" t="s">
        <v>9311</v>
      </c>
      <c r="B6868" s="12">
        <v>1.5</v>
      </c>
    </row>
    <row r="6869" spans="1:2" x14ac:dyDescent="0.3">
      <c r="A6869" s="11" t="s">
        <v>9309</v>
      </c>
      <c r="B6869" s="12">
        <v>0</v>
      </c>
    </row>
    <row r="6870" spans="1:2" x14ac:dyDescent="0.3">
      <c r="A6870" s="11" t="s">
        <v>9308</v>
      </c>
      <c r="B6870" s="12">
        <v>280</v>
      </c>
    </row>
    <row r="6871" spans="1:2" x14ac:dyDescent="0.3">
      <c r="A6871" s="11" t="s">
        <v>9312</v>
      </c>
      <c r="B6871" s="12">
        <v>1.5</v>
      </c>
    </row>
    <row r="6872" spans="1:2" x14ac:dyDescent="0.3">
      <c r="A6872" s="11" t="s">
        <v>9313</v>
      </c>
      <c r="B6872" s="12">
        <v>5</v>
      </c>
    </row>
    <row r="6873" spans="1:2" x14ac:dyDescent="0.3">
      <c r="A6873" s="11" t="s">
        <v>5692</v>
      </c>
      <c r="B6873" s="12">
        <v>2500</v>
      </c>
    </row>
    <row r="6874" spans="1:2" x14ac:dyDescent="0.3">
      <c r="A6874" s="11" t="s">
        <v>8132</v>
      </c>
      <c r="B6874" s="12">
        <v>0</v>
      </c>
    </row>
    <row r="6875" spans="1:2" x14ac:dyDescent="0.3">
      <c r="A6875" s="11" t="s">
        <v>9358</v>
      </c>
      <c r="B6875" s="12">
        <v>1.2</v>
      </c>
    </row>
    <row r="6876" spans="1:2" x14ac:dyDescent="0.3">
      <c r="A6876" s="11" t="s">
        <v>5662</v>
      </c>
      <c r="B6876" s="12">
        <v>35</v>
      </c>
    </row>
    <row r="6877" spans="1:2" x14ac:dyDescent="0.3">
      <c r="A6877" s="11" t="s">
        <v>18921</v>
      </c>
      <c r="B6877" s="12">
        <v>3.5</v>
      </c>
    </row>
    <row r="6878" spans="1:2" x14ac:dyDescent="0.3">
      <c r="A6878" s="11" t="s">
        <v>18936</v>
      </c>
      <c r="B6878" s="12">
        <v>8.5</v>
      </c>
    </row>
    <row r="6879" spans="1:2" x14ac:dyDescent="0.3">
      <c r="A6879" s="11" t="s">
        <v>18935</v>
      </c>
      <c r="B6879" s="12">
        <v>2.9</v>
      </c>
    </row>
    <row r="6880" spans="1:2" x14ac:dyDescent="0.3">
      <c r="A6880" s="11" t="s">
        <v>18937</v>
      </c>
      <c r="B6880" s="12">
        <v>3</v>
      </c>
    </row>
    <row r="6881" spans="1:2" x14ac:dyDescent="0.3">
      <c r="A6881" s="11" t="s">
        <v>18938</v>
      </c>
      <c r="B6881" s="12">
        <v>0</v>
      </c>
    </row>
    <row r="6882" spans="1:2" x14ac:dyDescent="0.3">
      <c r="A6882" s="11" t="s">
        <v>9298</v>
      </c>
      <c r="B6882" s="12">
        <v>9</v>
      </c>
    </row>
    <row r="6883" spans="1:2" x14ac:dyDescent="0.3">
      <c r="A6883" s="11" t="s">
        <v>9322</v>
      </c>
      <c r="B6883" s="12">
        <v>18.5</v>
      </c>
    </row>
    <row r="6884" spans="1:2" x14ac:dyDescent="0.3">
      <c r="A6884" s="11" t="s">
        <v>9306</v>
      </c>
      <c r="B6884" s="12">
        <v>199</v>
      </c>
    </row>
    <row r="6885" spans="1:2" x14ac:dyDescent="0.3">
      <c r="A6885" s="11" t="s">
        <v>9305</v>
      </c>
      <c r="B6885" s="12">
        <v>79</v>
      </c>
    </row>
    <row r="6886" spans="1:2" x14ac:dyDescent="0.3">
      <c r="A6886" s="11" t="s">
        <v>5714</v>
      </c>
      <c r="B6886" s="12">
        <v>80</v>
      </c>
    </row>
    <row r="6887" spans="1:2" x14ac:dyDescent="0.3">
      <c r="A6887" s="11" t="s">
        <v>19245</v>
      </c>
      <c r="B6887" s="12">
        <v>24</v>
      </c>
    </row>
    <row r="6888" spans="1:2" x14ac:dyDescent="0.3">
      <c r="A6888" s="11" t="s">
        <v>9359</v>
      </c>
      <c r="B6888" s="12">
        <v>0</v>
      </c>
    </row>
    <row r="6889" spans="1:2" x14ac:dyDescent="0.3">
      <c r="A6889" s="11" t="s">
        <v>8138</v>
      </c>
      <c r="B6889" s="12">
        <v>25</v>
      </c>
    </row>
    <row r="6890" spans="1:2" x14ac:dyDescent="0.3">
      <c r="A6890" s="11" t="s">
        <v>9386</v>
      </c>
      <c r="B6890" s="12">
        <v>1825</v>
      </c>
    </row>
    <row r="6891" spans="1:2" x14ac:dyDescent="0.3">
      <c r="A6891" s="11" t="s">
        <v>5783</v>
      </c>
      <c r="B6891" s="12">
        <v>20</v>
      </c>
    </row>
    <row r="6892" spans="1:2" x14ac:dyDescent="0.3">
      <c r="A6892" s="11" t="s">
        <v>5778</v>
      </c>
      <c r="B6892" s="12">
        <v>9.5</v>
      </c>
    </row>
    <row r="6893" spans="1:2" x14ac:dyDescent="0.3">
      <c r="A6893" s="11" t="s">
        <v>19241</v>
      </c>
      <c r="B6893" s="12">
        <v>1450</v>
      </c>
    </row>
    <row r="6894" spans="1:2" x14ac:dyDescent="0.3">
      <c r="A6894" s="11" t="s">
        <v>19237</v>
      </c>
      <c r="B6894" s="12">
        <v>4</v>
      </c>
    </row>
    <row r="6895" spans="1:2" x14ac:dyDescent="0.3">
      <c r="A6895" s="11" t="s">
        <v>19236</v>
      </c>
      <c r="B6895" s="12">
        <v>4</v>
      </c>
    </row>
    <row r="6896" spans="1:2" x14ac:dyDescent="0.3">
      <c r="A6896" s="11" t="s">
        <v>19240</v>
      </c>
      <c r="B6896" s="12">
        <v>13.5</v>
      </c>
    </row>
    <row r="6897" spans="1:2" x14ac:dyDescent="0.3">
      <c r="A6897" s="11" t="s">
        <v>5789</v>
      </c>
      <c r="B6897" s="12">
        <v>1.5</v>
      </c>
    </row>
    <row r="6898" spans="1:2" x14ac:dyDescent="0.3">
      <c r="A6898" s="11" t="s">
        <v>5793</v>
      </c>
      <c r="B6898" s="12">
        <v>180</v>
      </c>
    </row>
    <row r="6899" spans="1:2" x14ac:dyDescent="0.3">
      <c r="A6899" s="11" t="s">
        <v>20264</v>
      </c>
      <c r="B6899" s="12">
        <v>405.2</v>
      </c>
    </row>
    <row r="6900" spans="1:2" x14ac:dyDescent="0.3">
      <c r="A6900" s="11" t="s">
        <v>5682</v>
      </c>
      <c r="B6900" s="12">
        <v>3</v>
      </c>
    </row>
    <row r="6901" spans="1:2" x14ac:dyDescent="0.3">
      <c r="A6901" s="11" t="s">
        <v>19235</v>
      </c>
      <c r="B6901" s="12">
        <v>3.7</v>
      </c>
    </row>
    <row r="6902" spans="1:2" x14ac:dyDescent="0.3">
      <c r="A6902" s="11" t="s">
        <v>19239</v>
      </c>
      <c r="B6902" s="12">
        <v>2</v>
      </c>
    </row>
    <row r="6903" spans="1:2" x14ac:dyDescent="0.3">
      <c r="A6903" s="11" t="s">
        <v>5653</v>
      </c>
      <c r="B6903" s="12">
        <v>75</v>
      </c>
    </row>
    <row r="6904" spans="1:2" x14ac:dyDescent="0.3">
      <c r="A6904" s="11" t="s">
        <v>19247</v>
      </c>
      <c r="B6904" s="12">
        <v>35.799999999999997</v>
      </c>
    </row>
    <row r="6905" spans="1:2" x14ac:dyDescent="0.3">
      <c r="A6905" s="11" t="s">
        <v>21339</v>
      </c>
      <c r="B6905" s="12">
        <v>98</v>
      </c>
    </row>
    <row r="6906" spans="1:2" x14ac:dyDescent="0.3">
      <c r="A6906" s="11" t="s">
        <v>21340</v>
      </c>
      <c r="B6906" s="12">
        <v>4.2</v>
      </c>
    </row>
    <row r="6907" spans="1:2" x14ac:dyDescent="0.3">
      <c r="A6907" s="11" t="s">
        <v>9314</v>
      </c>
      <c r="B6907" s="12">
        <v>184</v>
      </c>
    </row>
    <row r="6908" spans="1:2" x14ac:dyDescent="0.3">
      <c r="A6908" s="11" t="s">
        <v>9315</v>
      </c>
      <c r="B6908" s="12">
        <v>480</v>
      </c>
    </row>
    <row r="6909" spans="1:2" x14ac:dyDescent="0.3">
      <c r="A6909" s="11" t="s">
        <v>18934</v>
      </c>
      <c r="B6909" s="12">
        <v>1658</v>
      </c>
    </row>
    <row r="6910" spans="1:2" x14ac:dyDescent="0.3">
      <c r="A6910" s="11" t="s">
        <v>19256</v>
      </c>
      <c r="B6910" s="12">
        <v>14</v>
      </c>
    </row>
    <row r="6911" spans="1:2" x14ac:dyDescent="0.3">
      <c r="A6911" s="11" t="s">
        <v>5681</v>
      </c>
      <c r="B6911" s="12">
        <v>1.5</v>
      </c>
    </row>
    <row r="6912" spans="1:2" x14ac:dyDescent="0.3">
      <c r="A6912" s="11" t="s">
        <v>20874</v>
      </c>
      <c r="B6912" s="12">
        <v>0</v>
      </c>
    </row>
    <row r="6913" spans="1:2" x14ac:dyDescent="0.3">
      <c r="A6913" s="11" t="s">
        <v>8122</v>
      </c>
      <c r="B6913" s="12">
        <v>130</v>
      </c>
    </row>
    <row r="6914" spans="1:2" x14ac:dyDescent="0.3">
      <c r="A6914" s="11" t="s">
        <v>6245</v>
      </c>
      <c r="B6914" s="12">
        <v>0</v>
      </c>
    </row>
    <row r="6915" spans="1:2" x14ac:dyDescent="0.3">
      <c r="A6915" s="11" t="s">
        <v>21342</v>
      </c>
      <c r="B6915" s="12">
        <v>2.9</v>
      </c>
    </row>
    <row r="6916" spans="1:2" x14ac:dyDescent="0.3">
      <c r="A6916" s="11" t="s">
        <v>19252</v>
      </c>
      <c r="B6916" s="12">
        <v>19</v>
      </c>
    </row>
    <row r="6917" spans="1:2" x14ac:dyDescent="0.3">
      <c r="A6917" s="11" t="s">
        <v>21319</v>
      </c>
      <c r="B6917" s="12">
        <v>0</v>
      </c>
    </row>
    <row r="6918" spans="1:2" x14ac:dyDescent="0.3">
      <c r="A6918" s="11" t="s">
        <v>19273</v>
      </c>
      <c r="B6918" s="12">
        <v>0</v>
      </c>
    </row>
    <row r="6919" spans="1:2" x14ac:dyDescent="0.3">
      <c r="A6919" s="11" t="s">
        <v>5686</v>
      </c>
      <c r="B6919" s="12">
        <v>0</v>
      </c>
    </row>
    <row r="6920" spans="1:2" x14ac:dyDescent="0.3">
      <c r="A6920" s="11" t="s">
        <v>5684</v>
      </c>
      <c r="B6920" s="12">
        <v>0</v>
      </c>
    </row>
    <row r="6921" spans="1:2" x14ac:dyDescent="0.3">
      <c r="A6921" s="11" t="s">
        <v>5687</v>
      </c>
      <c r="B6921" s="12">
        <v>0</v>
      </c>
    </row>
    <row r="6922" spans="1:2" x14ac:dyDescent="0.3">
      <c r="A6922" s="11" t="s">
        <v>5689</v>
      </c>
      <c r="B6922" s="12">
        <v>0</v>
      </c>
    </row>
    <row r="6923" spans="1:2" x14ac:dyDescent="0.3">
      <c r="A6923" s="11" t="s">
        <v>5688</v>
      </c>
      <c r="B6923" s="12">
        <v>0</v>
      </c>
    </row>
    <row r="6924" spans="1:2" x14ac:dyDescent="0.3">
      <c r="A6924" s="11" t="s">
        <v>5685</v>
      </c>
      <c r="B6924" s="12">
        <v>0</v>
      </c>
    </row>
    <row r="6925" spans="1:2" x14ac:dyDescent="0.3">
      <c r="A6925" s="11" t="s">
        <v>19272</v>
      </c>
      <c r="B6925" s="12">
        <v>98</v>
      </c>
    </row>
    <row r="6926" spans="1:2" x14ac:dyDescent="0.3">
      <c r="A6926" s="11" t="s">
        <v>19271</v>
      </c>
      <c r="B6926" s="12">
        <v>407.82</v>
      </c>
    </row>
    <row r="6927" spans="1:2" x14ac:dyDescent="0.3">
      <c r="A6927" s="11" t="s">
        <v>5711</v>
      </c>
      <c r="B6927" s="12">
        <v>400</v>
      </c>
    </row>
    <row r="6928" spans="1:2" x14ac:dyDescent="0.3">
      <c r="A6928" s="11" t="s">
        <v>20289</v>
      </c>
      <c r="B6928" s="12">
        <v>120</v>
      </c>
    </row>
    <row r="6929" spans="1:2" x14ac:dyDescent="0.3">
      <c r="A6929" s="11" t="s">
        <v>5670</v>
      </c>
      <c r="B6929" s="12">
        <v>15</v>
      </c>
    </row>
    <row r="6930" spans="1:2" x14ac:dyDescent="0.3">
      <c r="A6930" s="11" t="s">
        <v>19255</v>
      </c>
      <c r="B6930" s="12">
        <v>0</v>
      </c>
    </row>
    <row r="6931" spans="1:2" x14ac:dyDescent="0.3">
      <c r="A6931" s="11" t="s">
        <v>19270</v>
      </c>
      <c r="B6931" s="12">
        <v>2.4</v>
      </c>
    </row>
    <row r="6932" spans="1:2" x14ac:dyDescent="0.3">
      <c r="A6932" s="11" t="s">
        <v>5785</v>
      </c>
      <c r="B6932" s="12">
        <v>13</v>
      </c>
    </row>
    <row r="6933" spans="1:2" x14ac:dyDescent="0.3">
      <c r="A6933" s="11" t="s">
        <v>9345</v>
      </c>
      <c r="B6933" s="12">
        <v>18</v>
      </c>
    </row>
    <row r="6934" spans="1:2" x14ac:dyDescent="0.3">
      <c r="A6934" s="11" t="s">
        <v>9346</v>
      </c>
      <c r="B6934" s="12">
        <v>0</v>
      </c>
    </row>
    <row r="6935" spans="1:2" x14ac:dyDescent="0.3">
      <c r="A6935" s="11" t="s">
        <v>9347</v>
      </c>
      <c r="B6935" s="12">
        <v>60</v>
      </c>
    </row>
    <row r="6936" spans="1:2" x14ac:dyDescent="0.3">
      <c r="A6936" s="11" t="s">
        <v>9349</v>
      </c>
      <c r="B6936" s="12">
        <v>20</v>
      </c>
    </row>
    <row r="6937" spans="1:2" x14ac:dyDescent="0.3">
      <c r="A6937" s="11" t="s">
        <v>9350</v>
      </c>
      <c r="B6937" s="12">
        <v>0</v>
      </c>
    </row>
    <row r="6938" spans="1:2" x14ac:dyDescent="0.3">
      <c r="A6938" s="11" t="s">
        <v>9353</v>
      </c>
      <c r="B6938" s="12">
        <v>5</v>
      </c>
    </row>
    <row r="6939" spans="1:2" x14ac:dyDescent="0.3">
      <c r="A6939" s="11" t="s">
        <v>5683</v>
      </c>
      <c r="B6939" s="12">
        <v>0</v>
      </c>
    </row>
    <row r="6940" spans="1:2" x14ac:dyDescent="0.3">
      <c r="A6940" s="11" t="s">
        <v>19274</v>
      </c>
      <c r="B6940" s="12">
        <v>0</v>
      </c>
    </row>
    <row r="6941" spans="1:2" x14ac:dyDescent="0.3">
      <c r="A6941" s="11" t="s">
        <v>18933</v>
      </c>
      <c r="B6941" s="12">
        <v>393</v>
      </c>
    </row>
    <row r="6942" spans="1:2" x14ac:dyDescent="0.3">
      <c r="A6942" s="11" t="s">
        <v>9307</v>
      </c>
      <c r="B6942" s="12">
        <v>32</v>
      </c>
    </row>
    <row r="6943" spans="1:2" x14ac:dyDescent="0.3">
      <c r="A6943" s="11" t="s">
        <v>18913</v>
      </c>
      <c r="B6943" s="12">
        <v>0</v>
      </c>
    </row>
    <row r="6944" spans="1:2" x14ac:dyDescent="0.3">
      <c r="A6944" s="11" t="s">
        <v>9352</v>
      </c>
      <c r="B6944" s="12">
        <v>6</v>
      </c>
    </row>
    <row r="6945" spans="1:2" x14ac:dyDescent="0.3">
      <c r="A6945" s="11" t="s">
        <v>5849</v>
      </c>
      <c r="B6945" s="12">
        <v>3.5</v>
      </c>
    </row>
    <row r="6946" spans="1:2" x14ac:dyDescent="0.3">
      <c r="A6946" s="11" t="s">
        <v>5709</v>
      </c>
      <c r="B6946" s="12">
        <v>0</v>
      </c>
    </row>
    <row r="6947" spans="1:2" x14ac:dyDescent="0.3">
      <c r="A6947" s="11" t="s">
        <v>9297</v>
      </c>
      <c r="B6947" s="12">
        <v>134</v>
      </c>
    </row>
    <row r="6948" spans="1:2" x14ac:dyDescent="0.3">
      <c r="A6948" s="11" t="s">
        <v>9296</v>
      </c>
      <c r="B6948" s="12">
        <v>43.47</v>
      </c>
    </row>
    <row r="6949" spans="1:2" x14ac:dyDescent="0.3">
      <c r="A6949" s="11" t="s">
        <v>9291</v>
      </c>
      <c r="B6949" s="12">
        <v>232.09</v>
      </c>
    </row>
    <row r="6950" spans="1:2" x14ac:dyDescent="0.3">
      <c r="A6950" s="11" t="s">
        <v>9293</v>
      </c>
      <c r="B6950" s="12">
        <v>137.78</v>
      </c>
    </row>
    <row r="6951" spans="1:2" x14ac:dyDescent="0.3">
      <c r="A6951" s="11" t="s">
        <v>9290</v>
      </c>
      <c r="B6951" s="12">
        <v>290.12</v>
      </c>
    </row>
    <row r="6952" spans="1:2" x14ac:dyDescent="0.3">
      <c r="A6952" s="11" t="s">
        <v>9294</v>
      </c>
      <c r="B6952" s="12">
        <v>101.5</v>
      </c>
    </row>
    <row r="6953" spans="1:2" x14ac:dyDescent="0.3">
      <c r="A6953" s="11" t="s">
        <v>9295</v>
      </c>
      <c r="B6953" s="12">
        <v>73.94</v>
      </c>
    </row>
    <row r="6954" spans="1:2" x14ac:dyDescent="0.3">
      <c r="A6954" s="11" t="s">
        <v>9355</v>
      </c>
      <c r="B6954" s="12">
        <v>1.5</v>
      </c>
    </row>
    <row r="6955" spans="1:2" x14ac:dyDescent="0.3">
      <c r="A6955" s="11" t="s">
        <v>9354</v>
      </c>
      <c r="B6955" s="12">
        <v>2</v>
      </c>
    </row>
    <row r="6956" spans="1:2" x14ac:dyDescent="0.3">
      <c r="A6956" s="11" t="s">
        <v>9351</v>
      </c>
      <c r="B6956" s="12">
        <v>340</v>
      </c>
    </row>
    <row r="6957" spans="1:2" x14ac:dyDescent="0.3">
      <c r="A6957" s="11" t="s">
        <v>9299</v>
      </c>
      <c r="B6957" s="12">
        <v>3.5</v>
      </c>
    </row>
    <row r="6958" spans="1:2" x14ac:dyDescent="0.3">
      <c r="A6958" s="11" t="s">
        <v>5850</v>
      </c>
      <c r="B6958" s="12">
        <v>0</v>
      </c>
    </row>
    <row r="6959" spans="1:2" x14ac:dyDescent="0.3">
      <c r="A6959" s="11" t="s">
        <v>19251</v>
      </c>
      <c r="B6959" s="12">
        <v>5.5</v>
      </c>
    </row>
    <row r="6960" spans="1:2" x14ac:dyDescent="0.3">
      <c r="A6960" s="11" t="s">
        <v>9374</v>
      </c>
      <c r="B6960" s="12">
        <v>17.7</v>
      </c>
    </row>
    <row r="6961" spans="1:2" x14ac:dyDescent="0.3">
      <c r="A6961" s="11" t="s">
        <v>9370</v>
      </c>
      <c r="B6961" s="12">
        <v>8.26</v>
      </c>
    </row>
    <row r="6962" spans="1:2" x14ac:dyDescent="0.3">
      <c r="A6962" s="11" t="s">
        <v>9321</v>
      </c>
      <c r="B6962" s="12">
        <v>25</v>
      </c>
    </row>
    <row r="6963" spans="1:2" x14ac:dyDescent="0.3">
      <c r="A6963" s="11" t="s">
        <v>9303</v>
      </c>
      <c r="B6963" s="12">
        <v>2</v>
      </c>
    </row>
    <row r="6964" spans="1:2" x14ac:dyDescent="0.3">
      <c r="A6964" s="11" t="s">
        <v>9304</v>
      </c>
      <c r="B6964" s="12">
        <v>5.8</v>
      </c>
    </row>
    <row r="6965" spans="1:2" x14ac:dyDescent="0.3">
      <c r="A6965" s="11" t="s">
        <v>20243</v>
      </c>
      <c r="B6965" s="12">
        <v>620</v>
      </c>
    </row>
    <row r="6966" spans="1:2" x14ac:dyDescent="0.3">
      <c r="A6966" s="11" t="s">
        <v>19250</v>
      </c>
      <c r="B6966" s="12">
        <v>14.5</v>
      </c>
    </row>
    <row r="6967" spans="1:2" x14ac:dyDescent="0.3">
      <c r="A6967" s="11" t="s">
        <v>19248</v>
      </c>
      <c r="B6967" s="12">
        <v>125</v>
      </c>
    </row>
    <row r="6968" spans="1:2" x14ac:dyDescent="0.3">
      <c r="A6968" s="11" t="s">
        <v>5712</v>
      </c>
      <c r="B6968" s="12">
        <v>0</v>
      </c>
    </row>
    <row r="6969" spans="1:2" x14ac:dyDescent="0.3">
      <c r="A6969" s="11" t="s">
        <v>5710</v>
      </c>
      <c r="B6969" s="12">
        <v>16.5</v>
      </c>
    </row>
    <row r="6970" spans="1:2" x14ac:dyDescent="0.3">
      <c r="A6970" s="11" t="s">
        <v>18932</v>
      </c>
      <c r="B6970" s="12">
        <v>55</v>
      </c>
    </row>
    <row r="6971" spans="1:2" x14ac:dyDescent="0.3">
      <c r="A6971" s="11" t="s">
        <v>5661</v>
      </c>
      <c r="B6971" s="12">
        <v>376.8</v>
      </c>
    </row>
    <row r="6972" spans="1:2" x14ac:dyDescent="0.3">
      <c r="A6972" s="11" t="s">
        <v>18919</v>
      </c>
      <c r="B6972" s="12">
        <v>90</v>
      </c>
    </row>
    <row r="6973" spans="1:2" x14ac:dyDescent="0.3">
      <c r="A6973" s="11" t="s">
        <v>19249</v>
      </c>
      <c r="B6973" s="12">
        <v>380</v>
      </c>
    </row>
    <row r="6974" spans="1:2" x14ac:dyDescent="0.3">
      <c r="A6974" s="11" t="s">
        <v>9343</v>
      </c>
      <c r="B6974" s="12">
        <v>18.29</v>
      </c>
    </row>
    <row r="6975" spans="1:2" x14ac:dyDescent="0.3">
      <c r="A6975" s="11" t="s">
        <v>6613</v>
      </c>
      <c r="B6975" s="12">
        <v>9.1</v>
      </c>
    </row>
    <row r="6976" spans="1:2" x14ac:dyDescent="0.3">
      <c r="A6976" s="11" t="s">
        <v>5649</v>
      </c>
      <c r="B6976" s="12">
        <v>100</v>
      </c>
    </row>
    <row r="6977" spans="1:2" x14ac:dyDescent="0.3">
      <c r="A6977" s="11" t="s">
        <v>18911</v>
      </c>
      <c r="B6977" s="12">
        <v>12.7</v>
      </c>
    </row>
    <row r="6978" spans="1:2" x14ac:dyDescent="0.3">
      <c r="A6978" s="11" t="s">
        <v>9292</v>
      </c>
      <c r="B6978" s="12">
        <v>181.34</v>
      </c>
    </row>
    <row r="6979" spans="1:2" x14ac:dyDescent="0.3">
      <c r="A6979" s="11" t="s">
        <v>9376</v>
      </c>
      <c r="B6979" s="12">
        <v>0</v>
      </c>
    </row>
    <row r="6980" spans="1:2" x14ac:dyDescent="0.3">
      <c r="A6980" s="11" t="s">
        <v>20825</v>
      </c>
      <c r="B6980" s="12">
        <v>4.72</v>
      </c>
    </row>
    <row r="6981" spans="1:2" x14ac:dyDescent="0.3">
      <c r="A6981" s="11" t="s">
        <v>5724</v>
      </c>
      <c r="B6981" s="12">
        <v>104</v>
      </c>
    </row>
    <row r="6982" spans="1:2" x14ac:dyDescent="0.3">
      <c r="A6982" s="11" t="s">
        <v>5648</v>
      </c>
      <c r="B6982" s="12">
        <v>120</v>
      </c>
    </row>
    <row r="6983" spans="1:2" x14ac:dyDescent="0.3">
      <c r="A6983" s="11" t="s">
        <v>18922</v>
      </c>
      <c r="B6983" s="12">
        <v>0</v>
      </c>
    </row>
    <row r="6984" spans="1:2" x14ac:dyDescent="0.3">
      <c r="A6984" s="11" t="s">
        <v>5853</v>
      </c>
      <c r="B6984" s="12">
        <v>0</v>
      </c>
    </row>
    <row r="6985" spans="1:2" x14ac:dyDescent="0.3">
      <c r="A6985" s="11" t="s">
        <v>9367</v>
      </c>
      <c r="B6985" s="12">
        <v>348.14</v>
      </c>
    </row>
    <row r="6986" spans="1:2" x14ac:dyDescent="0.3">
      <c r="A6986" s="11" t="s">
        <v>9368</v>
      </c>
      <c r="B6986" s="12">
        <v>4.72</v>
      </c>
    </row>
    <row r="6987" spans="1:2" x14ac:dyDescent="0.3">
      <c r="A6987" s="11" t="s">
        <v>19238</v>
      </c>
      <c r="B6987" s="12">
        <v>0</v>
      </c>
    </row>
    <row r="6988" spans="1:2" x14ac:dyDescent="0.3">
      <c r="A6988" s="11" t="s">
        <v>9371</v>
      </c>
      <c r="B6988" s="12">
        <v>11.3</v>
      </c>
    </row>
    <row r="6989" spans="1:2" x14ac:dyDescent="0.3">
      <c r="A6989" s="11" t="s">
        <v>5731</v>
      </c>
      <c r="B6989" s="12">
        <v>55</v>
      </c>
    </row>
    <row r="6990" spans="1:2" x14ac:dyDescent="0.3">
      <c r="A6990" s="11" t="s">
        <v>5730</v>
      </c>
      <c r="B6990" s="12">
        <v>0</v>
      </c>
    </row>
    <row r="6991" spans="1:2" x14ac:dyDescent="0.3">
      <c r="A6991" s="11" t="s">
        <v>9331</v>
      </c>
      <c r="B6991" s="12">
        <v>3</v>
      </c>
    </row>
    <row r="6992" spans="1:2" x14ac:dyDescent="0.3">
      <c r="A6992" s="11" t="s">
        <v>9329</v>
      </c>
      <c r="B6992" s="12">
        <v>150</v>
      </c>
    </row>
    <row r="6993" spans="1:2" x14ac:dyDescent="0.3">
      <c r="A6993" s="11" t="s">
        <v>9372</v>
      </c>
      <c r="B6993" s="12">
        <v>8.26</v>
      </c>
    </row>
    <row r="6994" spans="1:2" x14ac:dyDescent="0.3">
      <c r="A6994" s="11" t="s">
        <v>18939</v>
      </c>
      <c r="B6994" s="12">
        <v>35</v>
      </c>
    </row>
    <row r="6995" spans="1:2" x14ac:dyDescent="0.3">
      <c r="A6995" s="11" t="s">
        <v>9323</v>
      </c>
      <c r="B6995" s="12">
        <v>35</v>
      </c>
    </row>
    <row r="6996" spans="1:2" x14ac:dyDescent="0.3">
      <c r="A6996" s="11" t="s">
        <v>9326</v>
      </c>
      <c r="B6996" s="12">
        <v>222</v>
      </c>
    </row>
    <row r="6997" spans="1:2" x14ac:dyDescent="0.3">
      <c r="A6997" s="11" t="s">
        <v>9328</v>
      </c>
      <c r="B6997" s="12">
        <v>7.2</v>
      </c>
    </row>
    <row r="6998" spans="1:2" x14ac:dyDescent="0.3">
      <c r="A6998" s="11" t="s">
        <v>9327</v>
      </c>
      <c r="B6998" s="12">
        <v>7.2</v>
      </c>
    </row>
    <row r="6999" spans="1:2" x14ac:dyDescent="0.3">
      <c r="A6999" s="11" t="s">
        <v>9325</v>
      </c>
      <c r="B6999" s="12">
        <v>7.2</v>
      </c>
    </row>
    <row r="7000" spans="1:2" x14ac:dyDescent="0.3">
      <c r="A7000" s="11" t="s">
        <v>9373</v>
      </c>
      <c r="B7000" s="12">
        <v>9.44</v>
      </c>
    </row>
    <row r="7001" spans="1:2" x14ac:dyDescent="0.3">
      <c r="A7001" s="11" t="s">
        <v>19253</v>
      </c>
      <c r="B7001" s="12">
        <v>0</v>
      </c>
    </row>
    <row r="7002" spans="1:2" x14ac:dyDescent="0.3">
      <c r="A7002" s="11" t="s">
        <v>19254</v>
      </c>
      <c r="B7002" s="12">
        <v>0</v>
      </c>
    </row>
    <row r="7003" spans="1:2" x14ac:dyDescent="0.3">
      <c r="A7003" s="11" t="s">
        <v>21317</v>
      </c>
      <c r="B7003" s="12">
        <v>0</v>
      </c>
    </row>
    <row r="7004" spans="1:2" x14ac:dyDescent="0.3">
      <c r="A7004" s="11" t="s">
        <v>21318</v>
      </c>
      <c r="B7004" s="12">
        <v>0</v>
      </c>
    </row>
    <row r="7005" spans="1:2" x14ac:dyDescent="0.3">
      <c r="A7005" s="11" t="s">
        <v>9320</v>
      </c>
      <c r="B7005" s="12">
        <v>17</v>
      </c>
    </row>
    <row r="7006" spans="1:2" x14ac:dyDescent="0.3">
      <c r="A7006" s="11" t="s">
        <v>5713</v>
      </c>
      <c r="B7006" s="12">
        <v>0</v>
      </c>
    </row>
    <row r="7007" spans="1:2" x14ac:dyDescent="0.3">
      <c r="A7007" s="11" t="s">
        <v>9369</v>
      </c>
      <c r="B7007" s="12">
        <v>11.8</v>
      </c>
    </row>
    <row r="7008" spans="1:2" x14ac:dyDescent="0.3">
      <c r="A7008" s="11" t="s">
        <v>9375</v>
      </c>
      <c r="B7008" s="12">
        <v>5.9</v>
      </c>
    </row>
    <row r="7009" spans="1:2" x14ac:dyDescent="0.3">
      <c r="A7009" s="11" t="s">
        <v>19244</v>
      </c>
      <c r="B7009" s="12">
        <v>38.615000000000002</v>
      </c>
    </row>
    <row r="7010" spans="1:2" x14ac:dyDescent="0.3">
      <c r="A7010" s="11" t="s">
        <v>8141</v>
      </c>
      <c r="B7010" s="12">
        <v>0</v>
      </c>
    </row>
    <row r="7011" spans="1:2" x14ac:dyDescent="0.3">
      <c r="A7011" s="11" t="s">
        <v>8139</v>
      </c>
      <c r="B7011" s="12">
        <v>630</v>
      </c>
    </row>
    <row r="7012" spans="1:2" x14ac:dyDescent="0.3">
      <c r="A7012" s="11" t="s">
        <v>9356</v>
      </c>
      <c r="B7012" s="12">
        <v>8</v>
      </c>
    </row>
    <row r="7013" spans="1:2" x14ac:dyDescent="0.3">
      <c r="A7013" s="11" t="s">
        <v>20238</v>
      </c>
      <c r="B7013" s="12">
        <v>0.7</v>
      </c>
    </row>
    <row r="7014" spans="1:2" x14ac:dyDescent="0.3">
      <c r="A7014" s="11" t="s">
        <v>20242</v>
      </c>
      <c r="B7014" s="12">
        <v>620</v>
      </c>
    </row>
    <row r="7015" spans="1:2" x14ac:dyDescent="0.3">
      <c r="A7015" s="11" t="s">
        <v>20244</v>
      </c>
      <c r="B7015" s="12">
        <v>620</v>
      </c>
    </row>
    <row r="7016" spans="1:2" x14ac:dyDescent="0.3">
      <c r="A7016" s="11" t="s">
        <v>20255</v>
      </c>
      <c r="B7016" s="12">
        <v>78</v>
      </c>
    </row>
    <row r="7017" spans="1:2" x14ac:dyDescent="0.3">
      <c r="A7017" s="11" t="s">
        <v>20254</v>
      </c>
      <c r="B7017" s="12">
        <v>546</v>
      </c>
    </row>
    <row r="7018" spans="1:2" x14ac:dyDescent="0.3">
      <c r="A7018" s="11" t="s">
        <v>19242</v>
      </c>
      <c r="B7018" s="12">
        <v>15</v>
      </c>
    </row>
    <row r="7019" spans="1:2" x14ac:dyDescent="0.3">
      <c r="A7019" s="11" t="s">
        <v>9344</v>
      </c>
      <c r="B7019" s="12">
        <v>5</v>
      </c>
    </row>
    <row r="7020" spans="1:2" x14ac:dyDescent="0.3">
      <c r="A7020" s="11" t="s">
        <v>9348</v>
      </c>
      <c r="B7020" s="12">
        <v>3.5</v>
      </c>
    </row>
    <row r="7021" spans="1:2" x14ac:dyDescent="0.3">
      <c r="A7021" s="11" t="s">
        <v>9357</v>
      </c>
      <c r="B7021" s="12">
        <v>2</v>
      </c>
    </row>
    <row r="7022" spans="1:2" x14ac:dyDescent="0.3">
      <c r="A7022" s="11" t="s">
        <v>9341</v>
      </c>
      <c r="B7022" s="12">
        <v>5.5</v>
      </c>
    </row>
    <row r="7023" spans="1:2" x14ac:dyDescent="0.3">
      <c r="A7023" s="11" t="s">
        <v>9342</v>
      </c>
      <c r="B7023" s="12">
        <v>11.05</v>
      </c>
    </row>
    <row r="7024" spans="1:2" x14ac:dyDescent="0.3">
      <c r="A7024" s="11" t="s">
        <v>21321</v>
      </c>
      <c r="B7024" s="12">
        <v>0</v>
      </c>
    </row>
    <row r="7025" spans="1:2" x14ac:dyDescent="0.3">
      <c r="A7025" s="11" t="s">
        <v>9336</v>
      </c>
      <c r="B7025" s="12">
        <v>585</v>
      </c>
    </row>
    <row r="7026" spans="1:2" x14ac:dyDescent="0.3">
      <c r="A7026" s="11" t="s">
        <v>9330</v>
      </c>
      <c r="B7026" s="12">
        <v>103</v>
      </c>
    </row>
    <row r="7027" spans="1:2" x14ac:dyDescent="0.3">
      <c r="A7027" s="11" t="s">
        <v>20239</v>
      </c>
      <c r="B7027" s="12">
        <v>46</v>
      </c>
    </row>
    <row r="7028" spans="1:2" x14ac:dyDescent="0.3">
      <c r="A7028" s="11" t="s">
        <v>20240</v>
      </c>
      <c r="B7028" s="12">
        <v>55</v>
      </c>
    </row>
    <row r="7029" spans="1:2" x14ac:dyDescent="0.3">
      <c r="A7029" s="11" t="s">
        <v>19243</v>
      </c>
      <c r="B7029" s="12">
        <v>15</v>
      </c>
    </row>
    <row r="7030" spans="1:2" x14ac:dyDescent="0.3">
      <c r="A7030" s="11" t="s">
        <v>9333</v>
      </c>
      <c r="B7030" s="12">
        <v>280</v>
      </c>
    </row>
    <row r="7031" spans="1:2" x14ac:dyDescent="0.3">
      <c r="A7031" s="11" t="s">
        <v>5734</v>
      </c>
      <c r="B7031" s="12">
        <v>0</v>
      </c>
    </row>
    <row r="7032" spans="1:2" x14ac:dyDescent="0.3">
      <c r="A7032" s="11" t="s">
        <v>5735</v>
      </c>
      <c r="B7032" s="12">
        <v>0</v>
      </c>
    </row>
    <row r="7033" spans="1:2" x14ac:dyDescent="0.3">
      <c r="A7033" s="11" t="s">
        <v>9316</v>
      </c>
      <c r="B7033" s="12">
        <v>32</v>
      </c>
    </row>
    <row r="7034" spans="1:2" x14ac:dyDescent="0.3">
      <c r="A7034" s="11" t="s">
        <v>9317</v>
      </c>
      <c r="B7034" s="12">
        <v>25.2</v>
      </c>
    </row>
    <row r="7035" spans="1:2" x14ac:dyDescent="0.3">
      <c r="A7035" s="11" t="s">
        <v>9318</v>
      </c>
      <c r="B7035" s="12">
        <v>0</v>
      </c>
    </row>
    <row r="7036" spans="1:2" x14ac:dyDescent="0.3">
      <c r="A7036" s="11" t="s">
        <v>9319</v>
      </c>
      <c r="B7036" s="12">
        <v>0</v>
      </c>
    </row>
    <row r="7037" spans="1:2" x14ac:dyDescent="0.3">
      <c r="A7037" s="11" t="s">
        <v>5732</v>
      </c>
      <c r="B7037" s="12">
        <v>2500</v>
      </c>
    </row>
    <row r="7038" spans="1:2" x14ac:dyDescent="0.3">
      <c r="A7038" s="11" t="s">
        <v>5733</v>
      </c>
      <c r="B7038" s="12">
        <v>2200</v>
      </c>
    </row>
    <row r="7039" spans="1:2" x14ac:dyDescent="0.3">
      <c r="A7039" s="11" t="s">
        <v>9338</v>
      </c>
      <c r="B7039" s="12">
        <v>10.5</v>
      </c>
    </row>
    <row r="7040" spans="1:2" x14ac:dyDescent="0.3">
      <c r="A7040" s="11" t="s">
        <v>8142</v>
      </c>
      <c r="B7040" s="12">
        <v>0</v>
      </c>
    </row>
    <row r="7041" spans="1:2" x14ac:dyDescent="0.3">
      <c r="A7041" s="11" t="s">
        <v>19265</v>
      </c>
      <c r="B7041" s="12">
        <v>0</v>
      </c>
    </row>
    <row r="7042" spans="1:2" x14ac:dyDescent="0.3">
      <c r="A7042" s="11" t="s">
        <v>21304</v>
      </c>
      <c r="B7042" s="12">
        <v>120</v>
      </c>
    </row>
    <row r="7043" spans="1:2" x14ac:dyDescent="0.3">
      <c r="A7043" s="11" t="s">
        <v>9339</v>
      </c>
      <c r="B7043" s="12">
        <v>18</v>
      </c>
    </row>
    <row r="7044" spans="1:2" x14ac:dyDescent="0.3">
      <c r="A7044" s="11" t="s">
        <v>9337</v>
      </c>
      <c r="B7044" s="12">
        <v>13</v>
      </c>
    </row>
    <row r="7045" spans="1:2" x14ac:dyDescent="0.3">
      <c r="A7045" s="11" t="s">
        <v>9340</v>
      </c>
      <c r="B7045" s="12">
        <v>15</v>
      </c>
    </row>
    <row r="7046" spans="1:2" x14ac:dyDescent="0.3">
      <c r="A7046" s="11" t="s">
        <v>5728</v>
      </c>
      <c r="B7046" s="12">
        <v>0</v>
      </c>
    </row>
    <row r="7047" spans="1:2" x14ac:dyDescent="0.3">
      <c r="A7047" s="11" t="s">
        <v>21305</v>
      </c>
      <c r="B7047" s="12">
        <v>0</v>
      </c>
    </row>
    <row r="7048" spans="1:2" x14ac:dyDescent="0.3">
      <c r="A7048" s="11" t="s">
        <v>5727</v>
      </c>
      <c r="B7048" s="12">
        <v>0</v>
      </c>
    </row>
    <row r="7049" spans="1:2" x14ac:dyDescent="0.3">
      <c r="A7049" s="11" t="s">
        <v>9324</v>
      </c>
      <c r="B7049" s="12">
        <v>0</v>
      </c>
    </row>
    <row r="7050" spans="1:2" x14ac:dyDescent="0.3">
      <c r="A7050" s="11" t="s">
        <v>19267</v>
      </c>
      <c r="B7050" s="12">
        <v>0</v>
      </c>
    </row>
    <row r="7051" spans="1:2" x14ac:dyDescent="0.3">
      <c r="A7051" s="11" t="s">
        <v>19266</v>
      </c>
      <c r="B7051" s="12">
        <v>0</v>
      </c>
    </row>
    <row r="7052" spans="1:2" x14ac:dyDescent="0.3">
      <c r="A7052" s="11" t="s">
        <v>19269</v>
      </c>
      <c r="B7052" s="12">
        <v>0</v>
      </c>
    </row>
    <row r="7053" spans="1:2" x14ac:dyDescent="0.3">
      <c r="A7053" s="11" t="s">
        <v>19268</v>
      </c>
      <c r="B7053" s="12">
        <v>0</v>
      </c>
    </row>
    <row r="7054" spans="1:2" x14ac:dyDescent="0.3">
      <c r="A7054" s="11" t="s">
        <v>9334</v>
      </c>
      <c r="B7054" s="12">
        <v>0</v>
      </c>
    </row>
    <row r="7055" spans="1:2" x14ac:dyDescent="0.3">
      <c r="A7055" s="11" t="s">
        <v>9335</v>
      </c>
      <c r="B7055" s="12">
        <v>0</v>
      </c>
    </row>
    <row r="7056" spans="1:2" x14ac:dyDescent="0.3">
      <c r="A7056" s="11" t="s">
        <v>5729</v>
      </c>
      <c r="B7056" s="12">
        <v>0</v>
      </c>
    </row>
    <row r="7057" spans="1:2" x14ac:dyDescent="0.3">
      <c r="A7057" s="11" t="s">
        <v>5875</v>
      </c>
      <c r="B7057" s="12">
        <v>0</v>
      </c>
    </row>
    <row r="7058" spans="1:2" x14ac:dyDescent="0.3">
      <c r="A7058" s="11" t="s">
        <v>5725</v>
      </c>
      <c r="B7058" s="12">
        <v>0</v>
      </c>
    </row>
    <row r="7059" spans="1:2" x14ac:dyDescent="0.3">
      <c r="A7059" s="11" t="s">
        <v>5723</v>
      </c>
      <c r="B7059" s="12">
        <v>121</v>
      </c>
    </row>
    <row r="7060" spans="1:2" x14ac:dyDescent="0.3">
      <c r="A7060" s="11" t="s">
        <v>5721</v>
      </c>
      <c r="B7060" s="12">
        <v>0</v>
      </c>
    </row>
    <row r="7061" spans="1:2" x14ac:dyDescent="0.3">
      <c r="A7061" s="11" t="s">
        <v>18917</v>
      </c>
      <c r="B7061" s="12">
        <v>0</v>
      </c>
    </row>
    <row r="7062" spans="1:2" x14ac:dyDescent="0.3">
      <c r="A7062" s="11" t="s">
        <v>9332</v>
      </c>
      <c r="B7062" s="12">
        <v>0</v>
      </c>
    </row>
    <row r="7063" spans="1:2" x14ac:dyDescent="0.3">
      <c r="A7063" s="11" t="s">
        <v>18918</v>
      </c>
      <c r="B7063" s="12">
        <v>0</v>
      </c>
    </row>
    <row r="7064" spans="1:2" x14ac:dyDescent="0.3">
      <c r="A7064" s="10" t="s">
        <v>11855</v>
      </c>
      <c r="B7064" s="12">
        <v>615</v>
      </c>
    </row>
    <row r="7065" spans="1:2" x14ac:dyDescent="0.3">
      <c r="A7065" s="11" t="s">
        <v>11856</v>
      </c>
      <c r="B7065" s="12">
        <v>615</v>
      </c>
    </row>
    <row r="7066" spans="1:2" x14ac:dyDescent="0.3">
      <c r="A7066" s="10" t="s">
        <v>5764</v>
      </c>
      <c r="B7066" s="12">
        <v>60</v>
      </c>
    </row>
    <row r="7067" spans="1:2" x14ac:dyDescent="0.3">
      <c r="A7067" s="11" t="s">
        <v>5772</v>
      </c>
      <c r="B7067" s="12">
        <v>0</v>
      </c>
    </row>
    <row r="7068" spans="1:2" x14ac:dyDescent="0.3">
      <c r="A7068" s="11" t="s">
        <v>5773</v>
      </c>
      <c r="B7068" s="12">
        <v>0</v>
      </c>
    </row>
    <row r="7069" spans="1:2" x14ac:dyDescent="0.3">
      <c r="A7069" s="11" t="s">
        <v>5770</v>
      </c>
      <c r="B7069" s="12">
        <v>0</v>
      </c>
    </row>
    <row r="7070" spans="1:2" x14ac:dyDescent="0.3">
      <c r="A7070" s="11" t="s">
        <v>5768</v>
      </c>
      <c r="B7070" s="12">
        <v>15</v>
      </c>
    </row>
    <row r="7071" spans="1:2" x14ac:dyDescent="0.3">
      <c r="A7071" s="11" t="s">
        <v>5766</v>
      </c>
      <c r="B7071" s="12">
        <v>15</v>
      </c>
    </row>
    <row r="7072" spans="1:2" x14ac:dyDescent="0.3">
      <c r="A7072" s="11" t="s">
        <v>5767</v>
      </c>
      <c r="B7072" s="12">
        <v>15</v>
      </c>
    </row>
    <row r="7073" spans="1:2" x14ac:dyDescent="0.3">
      <c r="A7073" s="11" t="s">
        <v>5765</v>
      </c>
      <c r="B7073" s="12">
        <v>15</v>
      </c>
    </row>
    <row r="7074" spans="1:2" x14ac:dyDescent="0.3">
      <c r="A7074" s="11" t="s">
        <v>5771</v>
      </c>
      <c r="B7074" s="12">
        <v>0</v>
      </c>
    </row>
    <row r="7075" spans="1:2" x14ac:dyDescent="0.3">
      <c r="A7075" s="11" t="s">
        <v>5769</v>
      </c>
      <c r="B7075" s="12">
        <v>0</v>
      </c>
    </row>
    <row r="7076" spans="1:2" x14ac:dyDescent="0.3">
      <c r="A7076" s="9" t="s">
        <v>388</v>
      </c>
      <c r="B7076" s="12">
        <v>86665.109179999999</v>
      </c>
    </row>
    <row r="7077" spans="1:2" x14ac:dyDescent="0.3">
      <c r="A7077" s="10" t="s">
        <v>517</v>
      </c>
      <c r="B7077" s="12">
        <v>5126.57</v>
      </c>
    </row>
    <row r="7078" spans="1:2" x14ac:dyDescent="0.3">
      <c r="A7078" s="11" t="s">
        <v>5963</v>
      </c>
      <c r="B7078" s="12">
        <v>20</v>
      </c>
    </row>
    <row r="7079" spans="1:2" x14ac:dyDescent="0.3">
      <c r="A7079" s="11" t="s">
        <v>5979</v>
      </c>
      <c r="B7079" s="12">
        <v>25</v>
      </c>
    </row>
    <row r="7080" spans="1:2" x14ac:dyDescent="0.3">
      <c r="A7080" s="11" t="s">
        <v>6013</v>
      </c>
      <c r="B7080" s="12">
        <v>30</v>
      </c>
    </row>
    <row r="7081" spans="1:2" x14ac:dyDescent="0.3">
      <c r="A7081" s="11" t="s">
        <v>15482</v>
      </c>
      <c r="B7081" s="12">
        <v>10.199999999999999</v>
      </c>
    </row>
    <row r="7082" spans="1:2" x14ac:dyDescent="0.3">
      <c r="A7082" s="11" t="s">
        <v>15485</v>
      </c>
      <c r="B7082" s="12">
        <v>2.8</v>
      </c>
    </row>
    <row r="7083" spans="1:2" x14ac:dyDescent="0.3">
      <c r="A7083" s="11" t="s">
        <v>15487</v>
      </c>
      <c r="B7083" s="12">
        <v>0</v>
      </c>
    </row>
    <row r="7084" spans="1:2" x14ac:dyDescent="0.3">
      <c r="A7084" s="11" t="s">
        <v>15459</v>
      </c>
      <c r="B7084" s="12">
        <v>60</v>
      </c>
    </row>
    <row r="7085" spans="1:2" x14ac:dyDescent="0.3">
      <c r="A7085" s="11" t="s">
        <v>15463</v>
      </c>
      <c r="B7085" s="12">
        <v>0</v>
      </c>
    </row>
    <row r="7086" spans="1:2" x14ac:dyDescent="0.3">
      <c r="A7086" s="11" t="s">
        <v>15461</v>
      </c>
      <c r="B7086" s="12">
        <v>250.35</v>
      </c>
    </row>
    <row r="7087" spans="1:2" x14ac:dyDescent="0.3">
      <c r="A7087" s="11" t="s">
        <v>15500</v>
      </c>
      <c r="B7087" s="12">
        <v>4</v>
      </c>
    </row>
    <row r="7088" spans="1:2" x14ac:dyDescent="0.3">
      <c r="A7088" s="11" t="s">
        <v>15481</v>
      </c>
      <c r="B7088" s="12">
        <v>4.2</v>
      </c>
    </row>
    <row r="7089" spans="1:2" x14ac:dyDescent="0.3">
      <c r="A7089" s="11" t="s">
        <v>5998</v>
      </c>
      <c r="B7089" s="12">
        <v>4</v>
      </c>
    </row>
    <row r="7090" spans="1:2" x14ac:dyDescent="0.3">
      <c r="A7090" s="11" t="s">
        <v>15458</v>
      </c>
      <c r="B7090" s="12">
        <v>67.400000000000006</v>
      </c>
    </row>
    <row r="7091" spans="1:2" x14ac:dyDescent="0.3">
      <c r="A7091" s="11" t="s">
        <v>15469</v>
      </c>
      <c r="B7091" s="12">
        <v>5</v>
      </c>
    </row>
    <row r="7092" spans="1:2" x14ac:dyDescent="0.3">
      <c r="A7092" s="11" t="s">
        <v>15462</v>
      </c>
      <c r="B7092" s="12">
        <v>5</v>
      </c>
    </row>
    <row r="7093" spans="1:2" x14ac:dyDescent="0.3">
      <c r="A7093" s="11" t="s">
        <v>5991</v>
      </c>
      <c r="B7093" s="12">
        <v>3</v>
      </c>
    </row>
    <row r="7094" spans="1:2" x14ac:dyDescent="0.3">
      <c r="A7094" s="11" t="s">
        <v>6000</v>
      </c>
      <c r="B7094" s="12">
        <v>2.5</v>
      </c>
    </row>
    <row r="7095" spans="1:2" x14ac:dyDescent="0.3">
      <c r="A7095" s="11" t="s">
        <v>5964</v>
      </c>
      <c r="B7095" s="12">
        <v>0</v>
      </c>
    </row>
    <row r="7096" spans="1:2" x14ac:dyDescent="0.3">
      <c r="A7096" s="11" t="s">
        <v>15483</v>
      </c>
      <c r="B7096" s="12">
        <v>0</v>
      </c>
    </row>
    <row r="7097" spans="1:2" x14ac:dyDescent="0.3">
      <c r="A7097" s="11" t="s">
        <v>5999</v>
      </c>
      <c r="B7097" s="12">
        <v>6</v>
      </c>
    </row>
    <row r="7098" spans="1:2" x14ac:dyDescent="0.3">
      <c r="A7098" s="11" t="s">
        <v>15464</v>
      </c>
      <c r="B7098" s="12">
        <v>67.400000000000006</v>
      </c>
    </row>
    <row r="7099" spans="1:2" x14ac:dyDescent="0.3">
      <c r="A7099" s="11" t="s">
        <v>15470</v>
      </c>
      <c r="B7099" s="12">
        <v>5.5</v>
      </c>
    </row>
    <row r="7100" spans="1:2" x14ac:dyDescent="0.3">
      <c r="A7100" s="11" t="s">
        <v>15480</v>
      </c>
      <c r="B7100" s="12">
        <v>5.8</v>
      </c>
    </row>
    <row r="7101" spans="1:2" x14ac:dyDescent="0.3">
      <c r="A7101" s="11" t="s">
        <v>15468</v>
      </c>
      <c r="B7101" s="12">
        <v>210</v>
      </c>
    </row>
    <row r="7102" spans="1:2" x14ac:dyDescent="0.3">
      <c r="A7102" s="11" t="s">
        <v>15491</v>
      </c>
      <c r="B7102" s="12">
        <v>5.5</v>
      </c>
    </row>
    <row r="7103" spans="1:2" x14ac:dyDescent="0.3">
      <c r="A7103" s="11" t="s">
        <v>5997</v>
      </c>
      <c r="B7103" s="12">
        <v>32.4</v>
      </c>
    </row>
    <row r="7104" spans="1:2" x14ac:dyDescent="0.3">
      <c r="A7104" s="11" t="s">
        <v>15484</v>
      </c>
      <c r="B7104" s="12">
        <v>5.9</v>
      </c>
    </row>
    <row r="7105" spans="1:2" x14ac:dyDescent="0.3">
      <c r="A7105" s="11" t="s">
        <v>15502</v>
      </c>
      <c r="B7105" s="12">
        <v>21</v>
      </c>
    </row>
    <row r="7106" spans="1:2" x14ac:dyDescent="0.3">
      <c r="A7106" s="11" t="s">
        <v>15486</v>
      </c>
      <c r="B7106" s="12">
        <v>4</v>
      </c>
    </row>
    <row r="7107" spans="1:2" x14ac:dyDescent="0.3">
      <c r="A7107" s="11" t="s">
        <v>6004</v>
      </c>
      <c r="B7107" s="12">
        <v>6.8</v>
      </c>
    </row>
    <row r="7108" spans="1:2" x14ac:dyDescent="0.3">
      <c r="A7108" s="11" t="s">
        <v>5996</v>
      </c>
      <c r="B7108" s="12">
        <v>140</v>
      </c>
    </row>
    <row r="7109" spans="1:2" x14ac:dyDescent="0.3">
      <c r="A7109" s="11" t="s">
        <v>6007</v>
      </c>
      <c r="B7109" s="12">
        <v>200</v>
      </c>
    </row>
    <row r="7110" spans="1:2" x14ac:dyDescent="0.3">
      <c r="A7110" s="11" t="s">
        <v>15460</v>
      </c>
      <c r="B7110" s="12">
        <v>450</v>
      </c>
    </row>
    <row r="7111" spans="1:2" x14ac:dyDescent="0.3">
      <c r="A7111" s="11" t="s">
        <v>15488</v>
      </c>
      <c r="B7111" s="12">
        <v>5</v>
      </c>
    </row>
    <row r="7112" spans="1:2" x14ac:dyDescent="0.3">
      <c r="A7112" s="11" t="s">
        <v>15499</v>
      </c>
      <c r="B7112" s="12">
        <v>580</v>
      </c>
    </row>
    <row r="7113" spans="1:2" x14ac:dyDescent="0.3">
      <c r="A7113" s="11" t="s">
        <v>15465</v>
      </c>
      <c r="B7113" s="12">
        <v>280</v>
      </c>
    </row>
    <row r="7114" spans="1:2" x14ac:dyDescent="0.3">
      <c r="A7114" s="11" t="s">
        <v>15467</v>
      </c>
      <c r="B7114" s="12">
        <v>70</v>
      </c>
    </row>
    <row r="7115" spans="1:2" x14ac:dyDescent="0.3">
      <c r="A7115" s="11" t="s">
        <v>15466</v>
      </c>
      <c r="B7115" s="12">
        <v>45</v>
      </c>
    </row>
    <row r="7116" spans="1:2" x14ac:dyDescent="0.3">
      <c r="A7116" s="11" t="s">
        <v>15478</v>
      </c>
      <c r="B7116" s="12">
        <v>12.7</v>
      </c>
    </row>
    <row r="7117" spans="1:2" x14ac:dyDescent="0.3">
      <c r="A7117" s="11" t="s">
        <v>6002</v>
      </c>
      <c r="B7117" s="12">
        <v>7.7</v>
      </c>
    </row>
    <row r="7118" spans="1:2" x14ac:dyDescent="0.3">
      <c r="A7118" s="11" t="s">
        <v>5965</v>
      </c>
      <c r="B7118" s="12">
        <v>10.6</v>
      </c>
    </row>
    <row r="7119" spans="1:2" x14ac:dyDescent="0.3">
      <c r="A7119" s="11" t="s">
        <v>5969</v>
      </c>
      <c r="B7119" s="12">
        <v>10.68</v>
      </c>
    </row>
    <row r="7120" spans="1:2" x14ac:dyDescent="0.3">
      <c r="A7120" s="11" t="s">
        <v>5992</v>
      </c>
      <c r="B7120" s="12">
        <v>3.5</v>
      </c>
    </row>
    <row r="7121" spans="1:2" x14ac:dyDescent="0.3">
      <c r="A7121" s="11" t="s">
        <v>5971</v>
      </c>
      <c r="B7121" s="12">
        <v>10</v>
      </c>
    </row>
    <row r="7122" spans="1:2" x14ac:dyDescent="0.3">
      <c r="A7122" s="11" t="s">
        <v>518</v>
      </c>
      <c r="B7122" s="12">
        <v>0</v>
      </c>
    </row>
    <row r="7123" spans="1:2" x14ac:dyDescent="0.3">
      <c r="A7123" s="11" t="s">
        <v>5993</v>
      </c>
      <c r="B7123" s="12">
        <v>38</v>
      </c>
    </row>
    <row r="7124" spans="1:2" x14ac:dyDescent="0.3">
      <c r="A7124" s="11" t="s">
        <v>6001</v>
      </c>
      <c r="B7124" s="12">
        <v>4.8</v>
      </c>
    </row>
    <row r="7125" spans="1:2" x14ac:dyDescent="0.3">
      <c r="A7125" s="11" t="s">
        <v>21391</v>
      </c>
      <c r="B7125" s="12">
        <v>160</v>
      </c>
    </row>
    <row r="7126" spans="1:2" x14ac:dyDescent="0.3">
      <c r="A7126" s="11" t="s">
        <v>21406</v>
      </c>
      <c r="B7126" s="12">
        <v>0</v>
      </c>
    </row>
    <row r="7127" spans="1:2" x14ac:dyDescent="0.3">
      <c r="A7127" s="11" t="s">
        <v>6005</v>
      </c>
      <c r="B7127" s="12">
        <v>0</v>
      </c>
    </row>
    <row r="7128" spans="1:2" x14ac:dyDescent="0.3">
      <c r="A7128" s="11" t="s">
        <v>5982</v>
      </c>
      <c r="B7128" s="12">
        <v>19.5</v>
      </c>
    </row>
    <row r="7129" spans="1:2" x14ac:dyDescent="0.3">
      <c r="A7129" s="11" t="s">
        <v>5983</v>
      </c>
      <c r="B7129" s="12">
        <v>0</v>
      </c>
    </row>
    <row r="7130" spans="1:2" x14ac:dyDescent="0.3">
      <c r="A7130" s="11" t="s">
        <v>5968</v>
      </c>
      <c r="B7130" s="12">
        <v>0</v>
      </c>
    </row>
    <row r="7131" spans="1:2" x14ac:dyDescent="0.3">
      <c r="A7131" s="11" t="s">
        <v>5967</v>
      </c>
      <c r="B7131" s="12">
        <v>13.39</v>
      </c>
    </row>
    <row r="7132" spans="1:2" x14ac:dyDescent="0.3">
      <c r="A7132" s="11" t="s">
        <v>21408</v>
      </c>
      <c r="B7132" s="12">
        <v>0</v>
      </c>
    </row>
    <row r="7133" spans="1:2" x14ac:dyDescent="0.3">
      <c r="A7133" s="11" t="s">
        <v>21389</v>
      </c>
      <c r="B7133" s="12">
        <v>120</v>
      </c>
    </row>
    <row r="7134" spans="1:2" x14ac:dyDescent="0.3">
      <c r="A7134" s="11" t="s">
        <v>6008</v>
      </c>
      <c r="B7134" s="12">
        <v>0</v>
      </c>
    </row>
    <row r="7135" spans="1:2" x14ac:dyDescent="0.3">
      <c r="A7135" s="11" t="s">
        <v>5961</v>
      </c>
      <c r="B7135" s="12">
        <v>13.3</v>
      </c>
    </row>
    <row r="7136" spans="1:2" x14ac:dyDescent="0.3">
      <c r="A7136" s="11" t="s">
        <v>6006</v>
      </c>
      <c r="B7136" s="12">
        <v>120</v>
      </c>
    </row>
    <row r="7137" spans="1:2" x14ac:dyDescent="0.3">
      <c r="A7137" s="11" t="s">
        <v>5972</v>
      </c>
      <c r="B7137" s="12">
        <v>2.4</v>
      </c>
    </row>
    <row r="7138" spans="1:2" x14ac:dyDescent="0.3">
      <c r="A7138" s="11" t="s">
        <v>15479</v>
      </c>
      <c r="B7138" s="12">
        <v>4</v>
      </c>
    </row>
    <row r="7139" spans="1:2" x14ac:dyDescent="0.3">
      <c r="A7139" s="11" t="s">
        <v>21393</v>
      </c>
      <c r="B7139" s="12">
        <v>45</v>
      </c>
    </row>
    <row r="7140" spans="1:2" x14ac:dyDescent="0.3">
      <c r="A7140" s="11" t="s">
        <v>21392</v>
      </c>
      <c r="B7140" s="12">
        <v>50</v>
      </c>
    </row>
    <row r="7141" spans="1:2" x14ac:dyDescent="0.3">
      <c r="A7141" s="11" t="s">
        <v>5966</v>
      </c>
      <c r="B7141" s="12">
        <v>0</v>
      </c>
    </row>
    <row r="7142" spans="1:2" x14ac:dyDescent="0.3">
      <c r="A7142" s="11" t="s">
        <v>6003</v>
      </c>
      <c r="B7142" s="12">
        <v>7.75</v>
      </c>
    </row>
    <row r="7143" spans="1:2" x14ac:dyDescent="0.3">
      <c r="A7143" s="11" t="s">
        <v>5951</v>
      </c>
      <c r="B7143" s="12">
        <v>0</v>
      </c>
    </row>
    <row r="7144" spans="1:2" x14ac:dyDescent="0.3">
      <c r="A7144" s="11" t="s">
        <v>15475</v>
      </c>
      <c r="B7144" s="12">
        <v>0</v>
      </c>
    </row>
    <row r="7145" spans="1:2" x14ac:dyDescent="0.3">
      <c r="A7145" s="11" t="s">
        <v>15472</v>
      </c>
      <c r="B7145" s="12">
        <v>0</v>
      </c>
    </row>
    <row r="7146" spans="1:2" x14ac:dyDescent="0.3">
      <c r="A7146" s="11" t="s">
        <v>15473</v>
      </c>
      <c r="B7146" s="12">
        <v>0</v>
      </c>
    </row>
    <row r="7147" spans="1:2" x14ac:dyDescent="0.3">
      <c r="A7147" s="11" t="s">
        <v>15471</v>
      </c>
      <c r="B7147" s="12">
        <v>0</v>
      </c>
    </row>
    <row r="7148" spans="1:2" x14ac:dyDescent="0.3">
      <c r="A7148" s="11" t="s">
        <v>15474</v>
      </c>
      <c r="B7148" s="12">
        <v>0</v>
      </c>
    </row>
    <row r="7149" spans="1:2" x14ac:dyDescent="0.3">
      <c r="A7149" s="11" t="s">
        <v>5981</v>
      </c>
      <c r="B7149" s="12">
        <v>0</v>
      </c>
    </row>
    <row r="7150" spans="1:2" x14ac:dyDescent="0.3">
      <c r="A7150" s="11" t="s">
        <v>5980</v>
      </c>
      <c r="B7150" s="12">
        <v>0</v>
      </c>
    </row>
    <row r="7151" spans="1:2" x14ac:dyDescent="0.3">
      <c r="A7151" s="11" t="s">
        <v>21407</v>
      </c>
      <c r="B7151" s="12">
        <v>1000</v>
      </c>
    </row>
    <row r="7152" spans="1:2" x14ac:dyDescent="0.3">
      <c r="A7152" s="11" t="s">
        <v>15501</v>
      </c>
      <c r="B7152" s="12">
        <v>0</v>
      </c>
    </row>
    <row r="7153" spans="1:2" x14ac:dyDescent="0.3">
      <c r="A7153" s="11" t="s">
        <v>5959</v>
      </c>
      <c r="B7153" s="12">
        <v>0</v>
      </c>
    </row>
    <row r="7154" spans="1:2" x14ac:dyDescent="0.3">
      <c r="A7154" s="11" t="s">
        <v>5962</v>
      </c>
      <c r="B7154" s="12">
        <v>9.5</v>
      </c>
    </row>
    <row r="7155" spans="1:2" x14ac:dyDescent="0.3">
      <c r="A7155" s="11" t="s">
        <v>5934</v>
      </c>
      <c r="B7155" s="12">
        <v>0</v>
      </c>
    </row>
    <row r="7156" spans="1:2" x14ac:dyDescent="0.3">
      <c r="A7156" s="11" t="s">
        <v>5935</v>
      </c>
      <c r="B7156" s="12">
        <v>0</v>
      </c>
    </row>
    <row r="7157" spans="1:2" x14ac:dyDescent="0.3">
      <c r="A7157" s="11" t="s">
        <v>20944</v>
      </c>
      <c r="B7157" s="12">
        <v>255</v>
      </c>
    </row>
    <row r="7158" spans="1:2" x14ac:dyDescent="0.3">
      <c r="A7158" s="11" t="s">
        <v>5937</v>
      </c>
      <c r="B7158" s="12">
        <v>0</v>
      </c>
    </row>
    <row r="7159" spans="1:2" x14ac:dyDescent="0.3">
      <c r="A7159" s="11" t="s">
        <v>5960</v>
      </c>
      <c r="B7159" s="12">
        <v>0</v>
      </c>
    </row>
    <row r="7160" spans="1:2" x14ac:dyDescent="0.3">
      <c r="A7160" s="11" t="s">
        <v>5936</v>
      </c>
      <c r="B7160" s="12">
        <v>0</v>
      </c>
    </row>
    <row r="7161" spans="1:2" x14ac:dyDescent="0.3">
      <c r="A7161" s="11" t="s">
        <v>20943</v>
      </c>
      <c r="B7161" s="12">
        <v>575</v>
      </c>
    </row>
    <row r="7162" spans="1:2" x14ac:dyDescent="0.3">
      <c r="A7162" s="11" t="s">
        <v>5970</v>
      </c>
      <c r="B7162" s="12">
        <v>0</v>
      </c>
    </row>
    <row r="7163" spans="1:2" x14ac:dyDescent="0.3">
      <c r="A7163" s="10" t="s">
        <v>10110</v>
      </c>
      <c r="B7163" s="12">
        <v>6.99</v>
      </c>
    </row>
    <row r="7164" spans="1:2" x14ac:dyDescent="0.3">
      <c r="A7164" s="11" t="s">
        <v>10111</v>
      </c>
      <c r="B7164" s="12">
        <v>6.99</v>
      </c>
    </row>
    <row r="7165" spans="1:2" x14ac:dyDescent="0.3">
      <c r="A7165" s="10" t="s">
        <v>541</v>
      </c>
      <c r="B7165" s="12">
        <v>0</v>
      </c>
    </row>
    <row r="7166" spans="1:2" x14ac:dyDescent="0.3">
      <c r="A7166" s="11" t="s">
        <v>558</v>
      </c>
      <c r="B7166" s="12">
        <v>0</v>
      </c>
    </row>
    <row r="7167" spans="1:2" x14ac:dyDescent="0.3">
      <c r="A7167" s="11" t="s">
        <v>15102</v>
      </c>
      <c r="B7167" s="12">
        <v>0</v>
      </c>
    </row>
    <row r="7168" spans="1:2" x14ac:dyDescent="0.3">
      <c r="A7168" s="11" t="s">
        <v>15101</v>
      </c>
      <c r="B7168" s="12">
        <v>0</v>
      </c>
    </row>
    <row r="7169" spans="1:2" x14ac:dyDescent="0.3">
      <c r="A7169" s="11" t="s">
        <v>15103</v>
      </c>
      <c r="B7169" s="12">
        <v>0</v>
      </c>
    </row>
    <row r="7170" spans="1:2" x14ac:dyDescent="0.3">
      <c r="A7170" s="11" t="s">
        <v>15100</v>
      </c>
      <c r="B7170" s="12">
        <v>0</v>
      </c>
    </row>
    <row r="7171" spans="1:2" x14ac:dyDescent="0.3">
      <c r="A7171" s="11" t="s">
        <v>559</v>
      </c>
      <c r="B7171" s="12">
        <v>0</v>
      </c>
    </row>
    <row r="7172" spans="1:2" x14ac:dyDescent="0.3">
      <c r="A7172" s="11" t="s">
        <v>17496</v>
      </c>
      <c r="B7172" s="12">
        <v>0</v>
      </c>
    </row>
    <row r="7173" spans="1:2" x14ac:dyDescent="0.3">
      <c r="A7173" s="11" t="s">
        <v>542</v>
      </c>
      <c r="B7173" s="12">
        <v>0</v>
      </c>
    </row>
    <row r="7174" spans="1:2" x14ac:dyDescent="0.3">
      <c r="A7174" s="11" t="s">
        <v>544</v>
      </c>
      <c r="B7174" s="12">
        <v>0</v>
      </c>
    </row>
    <row r="7175" spans="1:2" x14ac:dyDescent="0.3">
      <c r="A7175" s="11" t="s">
        <v>543</v>
      </c>
      <c r="B7175" s="12">
        <v>0</v>
      </c>
    </row>
    <row r="7176" spans="1:2" x14ac:dyDescent="0.3">
      <c r="A7176" s="10" t="s">
        <v>963</v>
      </c>
      <c r="B7176" s="12">
        <v>250</v>
      </c>
    </row>
    <row r="7177" spans="1:2" x14ac:dyDescent="0.3">
      <c r="A7177" s="11" t="s">
        <v>964</v>
      </c>
      <c r="B7177" s="12">
        <v>250</v>
      </c>
    </row>
    <row r="7178" spans="1:2" x14ac:dyDescent="0.3">
      <c r="A7178" s="10" t="s">
        <v>12564</v>
      </c>
      <c r="B7178" s="12">
        <v>4954.6000000000004</v>
      </c>
    </row>
    <row r="7179" spans="1:2" x14ac:dyDescent="0.3">
      <c r="A7179" s="11" t="s">
        <v>12572</v>
      </c>
      <c r="B7179" s="12">
        <v>0</v>
      </c>
    </row>
    <row r="7180" spans="1:2" x14ac:dyDescent="0.3">
      <c r="A7180" s="11" t="s">
        <v>12573</v>
      </c>
      <c r="B7180" s="12">
        <v>0</v>
      </c>
    </row>
    <row r="7181" spans="1:2" x14ac:dyDescent="0.3">
      <c r="A7181" s="11" t="s">
        <v>12571</v>
      </c>
      <c r="B7181" s="12">
        <v>0</v>
      </c>
    </row>
    <row r="7182" spans="1:2" x14ac:dyDescent="0.3">
      <c r="A7182" s="11" t="s">
        <v>21842</v>
      </c>
      <c r="B7182" s="12">
        <v>730</v>
      </c>
    </row>
    <row r="7183" spans="1:2" x14ac:dyDescent="0.3">
      <c r="A7183" s="11" t="s">
        <v>12565</v>
      </c>
      <c r="B7183" s="12">
        <v>730</v>
      </c>
    </row>
    <row r="7184" spans="1:2" x14ac:dyDescent="0.3">
      <c r="A7184" s="11" t="s">
        <v>12568</v>
      </c>
      <c r="B7184" s="12">
        <v>850.5</v>
      </c>
    </row>
    <row r="7185" spans="1:2" x14ac:dyDescent="0.3">
      <c r="A7185" s="11" t="s">
        <v>12566</v>
      </c>
      <c r="B7185" s="12">
        <v>950</v>
      </c>
    </row>
    <row r="7186" spans="1:2" x14ac:dyDescent="0.3">
      <c r="A7186" s="11" t="s">
        <v>12569</v>
      </c>
      <c r="B7186" s="12">
        <v>899.1</v>
      </c>
    </row>
    <row r="7187" spans="1:2" x14ac:dyDescent="0.3">
      <c r="A7187" s="11" t="s">
        <v>12570</v>
      </c>
      <c r="B7187" s="12">
        <v>0</v>
      </c>
    </row>
    <row r="7188" spans="1:2" x14ac:dyDescent="0.3">
      <c r="A7188" s="11" t="s">
        <v>12567</v>
      </c>
      <c r="B7188" s="12">
        <v>795</v>
      </c>
    </row>
    <row r="7189" spans="1:2" x14ac:dyDescent="0.3">
      <c r="A7189" s="10" t="s">
        <v>10087</v>
      </c>
      <c r="B7189" s="12">
        <v>379.44918000000001</v>
      </c>
    </row>
    <row r="7190" spans="1:2" x14ac:dyDescent="0.3">
      <c r="A7190" s="11" t="s">
        <v>10089</v>
      </c>
      <c r="B7190" s="12">
        <v>12</v>
      </c>
    </row>
    <row r="7191" spans="1:2" x14ac:dyDescent="0.3">
      <c r="A7191" s="11" t="s">
        <v>10090</v>
      </c>
      <c r="B7191" s="12">
        <v>14.83259</v>
      </c>
    </row>
    <row r="7192" spans="1:2" x14ac:dyDescent="0.3">
      <c r="A7192" s="11" t="s">
        <v>10091</v>
      </c>
      <c r="B7192" s="12">
        <v>31.5</v>
      </c>
    </row>
    <row r="7193" spans="1:2" x14ac:dyDescent="0.3">
      <c r="A7193" s="11" t="s">
        <v>10092</v>
      </c>
      <c r="B7193" s="12">
        <v>67.2</v>
      </c>
    </row>
    <row r="7194" spans="1:2" x14ac:dyDescent="0.3">
      <c r="A7194" s="11" t="s">
        <v>10095</v>
      </c>
      <c r="B7194" s="12">
        <v>5.8056000000000001</v>
      </c>
    </row>
    <row r="7195" spans="1:2" x14ac:dyDescent="0.3">
      <c r="A7195" s="11" t="s">
        <v>10099</v>
      </c>
      <c r="B7195" s="12">
        <v>14.83259</v>
      </c>
    </row>
    <row r="7196" spans="1:2" x14ac:dyDescent="0.3">
      <c r="A7196" s="11" t="s">
        <v>10094</v>
      </c>
      <c r="B7196" s="12">
        <v>5.7584</v>
      </c>
    </row>
    <row r="7197" spans="1:2" x14ac:dyDescent="0.3">
      <c r="A7197" s="11" t="s">
        <v>10093</v>
      </c>
      <c r="B7197" s="12">
        <v>6</v>
      </c>
    </row>
    <row r="7198" spans="1:2" x14ac:dyDescent="0.3">
      <c r="A7198" s="11" t="s">
        <v>10096</v>
      </c>
      <c r="B7198" s="12">
        <v>60</v>
      </c>
    </row>
    <row r="7199" spans="1:2" x14ac:dyDescent="0.3">
      <c r="A7199" s="11" t="s">
        <v>10088</v>
      </c>
      <c r="B7199" s="12">
        <v>16.52</v>
      </c>
    </row>
    <row r="7200" spans="1:2" x14ac:dyDescent="0.3">
      <c r="A7200" s="11" t="s">
        <v>10097</v>
      </c>
      <c r="B7200" s="12">
        <v>120</v>
      </c>
    </row>
    <row r="7201" spans="1:2" x14ac:dyDescent="0.3">
      <c r="A7201" s="11" t="s">
        <v>10100</v>
      </c>
      <c r="B7201" s="12">
        <v>25</v>
      </c>
    </row>
    <row r="7202" spans="1:2" x14ac:dyDescent="0.3">
      <c r="A7202" s="10" t="s">
        <v>10103</v>
      </c>
      <c r="B7202" s="12">
        <v>72</v>
      </c>
    </row>
    <row r="7203" spans="1:2" x14ac:dyDescent="0.3">
      <c r="A7203" s="11" t="s">
        <v>10109</v>
      </c>
      <c r="B7203" s="12">
        <v>35</v>
      </c>
    </row>
    <row r="7204" spans="1:2" x14ac:dyDescent="0.3">
      <c r="A7204" s="11" t="s">
        <v>10108</v>
      </c>
      <c r="B7204" s="12">
        <v>0</v>
      </c>
    </row>
    <row r="7205" spans="1:2" x14ac:dyDescent="0.3">
      <c r="A7205" s="11" t="s">
        <v>10107</v>
      </c>
      <c r="B7205" s="12">
        <v>0</v>
      </c>
    </row>
    <row r="7206" spans="1:2" x14ac:dyDescent="0.3">
      <c r="A7206" s="11" t="s">
        <v>10106</v>
      </c>
      <c r="B7206" s="12">
        <v>0</v>
      </c>
    </row>
    <row r="7207" spans="1:2" x14ac:dyDescent="0.3">
      <c r="A7207" s="11" t="s">
        <v>10104</v>
      </c>
      <c r="B7207" s="12">
        <v>5</v>
      </c>
    </row>
    <row r="7208" spans="1:2" x14ac:dyDescent="0.3">
      <c r="A7208" s="11" t="s">
        <v>10105</v>
      </c>
      <c r="B7208" s="12">
        <v>32</v>
      </c>
    </row>
    <row r="7209" spans="1:2" x14ac:dyDescent="0.3">
      <c r="A7209" s="10" t="s">
        <v>10101</v>
      </c>
      <c r="B7209" s="12">
        <v>5</v>
      </c>
    </row>
    <row r="7210" spans="1:2" x14ac:dyDescent="0.3">
      <c r="A7210" s="11" t="s">
        <v>10102</v>
      </c>
      <c r="B7210" s="12">
        <v>5</v>
      </c>
    </row>
    <row r="7211" spans="1:2" x14ac:dyDescent="0.3">
      <c r="A7211" s="10" t="s">
        <v>12582</v>
      </c>
      <c r="B7211" s="12">
        <v>1145</v>
      </c>
    </row>
    <row r="7212" spans="1:2" x14ac:dyDescent="0.3">
      <c r="A7212" s="11" t="s">
        <v>12584</v>
      </c>
      <c r="B7212" s="12">
        <v>105</v>
      </c>
    </row>
    <row r="7213" spans="1:2" x14ac:dyDescent="0.3">
      <c r="A7213" s="11" t="s">
        <v>12583</v>
      </c>
      <c r="B7213" s="12">
        <v>0</v>
      </c>
    </row>
    <row r="7214" spans="1:2" x14ac:dyDescent="0.3">
      <c r="A7214" s="11" t="s">
        <v>12585</v>
      </c>
      <c r="B7214" s="12">
        <v>1040</v>
      </c>
    </row>
    <row r="7215" spans="1:2" x14ac:dyDescent="0.3">
      <c r="A7215" s="10" t="s">
        <v>7885</v>
      </c>
      <c r="B7215" s="12">
        <v>2556.5</v>
      </c>
    </row>
    <row r="7216" spans="1:2" x14ac:dyDescent="0.3">
      <c r="A7216" s="11" t="s">
        <v>7888</v>
      </c>
      <c r="B7216" s="12">
        <v>766.5</v>
      </c>
    </row>
    <row r="7217" spans="1:2" x14ac:dyDescent="0.3">
      <c r="A7217" s="11" t="s">
        <v>7887</v>
      </c>
      <c r="B7217" s="12">
        <v>750</v>
      </c>
    </row>
    <row r="7218" spans="1:2" x14ac:dyDescent="0.3">
      <c r="A7218" s="11" t="s">
        <v>7886</v>
      </c>
      <c r="B7218" s="12">
        <v>1040</v>
      </c>
    </row>
    <row r="7219" spans="1:2" x14ac:dyDescent="0.3">
      <c r="A7219" s="10" t="s">
        <v>12574</v>
      </c>
      <c r="B7219" s="12">
        <v>2320</v>
      </c>
    </row>
    <row r="7220" spans="1:2" x14ac:dyDescent="0.3">
      <c r="A7220" s="11" t="s">
        <v>12579</v>
      </c>
      <c r="B7220" s="12">
        <v>0</v>
      </c>
    </row>
    <row r="7221" spans="1:2" x14ac:dyDescent="0.3">
      <c r="A7221" s="11" t="s">
        <v>12578</v>
      </c>
      <c r="B7221" s="12">
        <v>850</v>
      </c>
    </row>
    <row r="7222" spans="1:2" x14ac:dyDescent="0.3">
      <c r="A7222" s="11" t="s">
        <v>12580</v>
      </c>
      <c r="B7222" s="12">
        <v>0</v>
      </c>
    </row>
    <row r="7223" spans="1:2" x14ac:dyDescent="0.3">
      <c r="A7223" s="11" t="s">
        <v>12575</v>
      </c>
      <c r="B7223" s="12">
        <v>550</v>
      </c>
    </row>
    <row r="7224" spans="1:2" x14ac:dyDescent="0.3">
      <c r="A7224" s="11" t="s">
        <v>12581</v>
      </c>
      <c r="B7224" s="12">
        <v>360</v>
      </c>
    </row>
    <row r="7225" spans="1:2" x14ac:dyDescent="0.3">
      <c r="A7225" s="11" t="s">
        <v>12577</v>
      </c>
      <c r="B7225" s="12">
        <v>0</v>
      </c>
    </row>
    <row r="7226" spans="1:2" x14ac:dyDescent="0.3">
      <c r="A7226" s="11" t="s">
        <v>12576</v>
      </c>
      <c r="B7226" s="12">
        <v>560</v>
      </c>
    </row>
    <row r="7227" spans="1:2" x14ac:dyDescent="0.3">
      <c r="A7227" s="10" t="s">
        <v>6381</v>
      </c>
      <c r="B7227" s="12">
        <v>75</v>
      </c>
    </row>
    <row r="7228" spans="1:2" x14ac:dyDescent="0.3">
      <c r="A7228" s="11" t="s">
        <v>6382</v>
      </c>
      <c r="B7228" s="12">
        <v>30</v>
      </c>
    </row>
    <row r="7229" spans="1:2" x14ac:dyDescent="0.3">
      <c r="A7229" s="11" t="s">
        <v>13654</v>
      </c>
      <c r="B7229" s="12">
        <v>45</v>
      </c>
    </row>
    <row r="7230" spans="1:2" x14ac:dyDescent="0.3">
      <c r="A7230" s="10" t="s">
        <v>6402</v>
      </c>
      <c r="B7230" s="12">
        <v>665</v>
      </c>
    </row>
    <row r="7231" spans="1:2" x14ac:dyDescent="0.3">
      <c r="A7231" s="11" t="s">
        <v>13017</v>
      </c>
      <c r="B7231" s="12">
        <v>65</v>
      </c>
    </row>
    <row r="7232" spans="1:2" x14ac:dyDescent="0.3">
      <c r="A7232" s="11" t="s">
        <v>13011</v>
      </c>
      <c r="B7232" s="12">
        <v>400</v>
      </c>
    </row>
    <row r="7233" spans="1:2" x14ac:dyDescent="0.3">
      <c r="A7233" s="11" t="s">
        <v>6403</v>
      </c>
      <c r="B7233" s="12">
        <v>200</v>
      </c>
    </row>
    <row r="7234" spans="1:2" x14ac:dyDescent="0.3">
      <c r="A7234" s="11" t="s">
        <v>13009</v>
      </c>
      <c r="B7234" s="12">
        <v>0</v>
      </c>
    </row>
    <row r="7235" spans="1:2" x14ac:dyDescent="0.3">
      <c r="A7235" s="10" t="s">
        <v>5044</v>
      </c>
      <c r="B7235" s="12">
        <v>1035</v>
      </c>
    </row>
    <row r="7236" spans="1:2" x14ac:dyDescent="0.3">
      <c r="A7236" s="11" t="s">
        <v>5045</v>
      </c>
      <c r="B7236" s="12">
        <v>60</v>
      </c>
    </row>
    <row r="7237" spans="1:2" x14ac:dyDescent="0.3">
      <c r="A7237" s="11" t="s">
        <v>5046</v>
      </c>
      <c r="B7237" s="12">
        <v>75</v>
      </c>
    </row>
    <row r="7238" spans="1:2" x14ac:dyDescent="0.3">
      <c r="A7238" s="11" t="s">
        <v>5048</v>
      </c>
      <c r="B7238" s="12">
        <v>50</v>
      </c>
    </row>
    <row r="7239" spans="1:2" x14ac:dyDescent="0.3">
      <c r="A7239" s="11" t="s">
        <v>5049</v>
      </c>
      <c r="B7239" s="12">
        <v>820</v>
      </c>
    </row>
    <row r="7240" spans="1:2" x14ac:dyDescent="0.3">
      <c r="A7240" s="11" t="s">
        <v>5047</v>
      </c>
      <c r="B7240" s="12">
        <v>30</v>
      </c>
    </row>
    <row r="7241" spans="1:2" x14ac:dyDescent="0.3">
      <c r="A7241" s="10" t="s">
        <v>7889</v>
      </c>
      <c r="B7241" s="12">
        <v>64329</v>
      </c>
    </row>
    <row r="7242" spans="1:2" x14ac:dyDescent="0.3">
      <c r="A7242" s="11" t="s">
        <v>12588</v>
      </c>
      <c r="B7242" s="12">
        <v>17</v>
      </c>
    </row>
    <row r="7243" spans="1:2" x14ac:dyDescent="0.3">
      <c r="A7243" s="11" t="s">
        <v>12603</v>
      </c>
      <c r="B7243" s="12">
        <v>0</v>
      </c>
    </row>
    <row r="7244" spans="1:2" x14ac:dyDescent="0.3">
      <c r="A7244" s="11" t="s">
        <v>20344</v>
      </c>
      <c r="B7244" s="12">
        <v>0</v>
      </c>
    </row>
    <row r="7245" spans="1:2" x14ac:dyDescent="0.3">
      <c r="A7245" s="11" t="s">
        <v>20349</v>
      </c>
      <c r="B7245" s="12">
        <v>0</v>
      </c>
    </row>
    <row r="7246" spans="1:2" x14ac:dyDescent="0.3">
      <c r="A7246" s="11" t="s">
        <v>20348</v>
      </c>
      <c r="B7246" s="12">
        <v>0</v>
      </c>
    </row>
    <row r="7247" spans="1:2" x14ac:dyDescent="0.3">
      <c r="A7247" s="11" t="s">
        <v>12589</v>
      </c>
      <c r="B7247" s="12">
        <v>0</v>
      </c>
    </row>
    <row r="7248" spans="1:2" x14ac:dyDescent="0.3">
      <c r="A7248" s="11" t="s">
        <v>12604</v>
      </c>
      <c r="B7248" s="12">
        <v>0</v>
      </c>
    </row>
    <row r="7249" spans="1:2" x14ac:dyDescent="0.3">
      <c r="A7249" s="11" t="s">
        <v>20366</v>
      </c>
      <c r="B7249" s="12">
        <v>120</v>
      </c>
    </row>
    <row r="7250" spans="1:2" x14ac:dyDescent="0.3">
      <c r="A7250" s="11" t="s">
        <v>20362</v>
      </c>
      <c r="B7250" s="12">
        <v>0</v>
      </c>
    </row>
    <row r="7251" spans="1:2" x14ac:dyDescent="0.3">
      <c r="A7251" s="11" t="s">
        <v>20361</v>
      </c>
      <c r="B7251" s="12">
        <v>0</v>
      </c>
    </row>
    <row r="7252" spans="1:2" x14ac:dyDescent="0.3">
      <c r="A7252" s="11" t="s">
        <v>12600</v>
      </c>
      <c r="B7252" s="12">
        <v>0</v>
      </c>
    </row>
    <row r="7253" spans="1:2" x14ac:dyDescent="0.3">
      <c r="A7253" s="11" t="s">
        <v>20365</v>
      </c>
      <c r="B7253" s="12">
        <v>0</v>
      </c>
    </row>
    <row r="7254" spans="1:2" x14ac:dyDescent="0.3">
      <c r="A7254" s="11" t="s">
        <v>20358</v>
      </c>
      <c r="B7254" s="12">
        <v>0</v>
      </c>
    </row>
    <row r="7255" spans="1:2" x14ac:dyDescent="0.3">
      <c r="A7255" s="11" t="s">
        <v>12586</v>
      </c>
      <c r="B7255" s="12">
        <v>0</v>
      </c>
    </row>
    <row r="7256" spans="1:2" x14ac:dyDescent="0.3">
      <c r="A7256" s="11" t="s">
        <v>20342</v>
      </c>
      <c r="B7256" s="12">
        <v>0</v>
      </c>
    </row>
    <row r="7257" spans="1:2" x14ac:dyDescent="0.3">
      <c r="A7257" s="11" t="s">
        <v>20345</v>
      </c>
      <c r="B7257" s="12">
        <v>0</v>
      </c>
    </row>
    <row r="7258" spans="1:2" x14ac:dyDescent="0.3">
      <c r="A7258" s="11" t="s">
        <v>20351</v>
      </c>
      <c r="B7258" s="12">
        <v>0</v>
      </c>
    </row>
    <row r="7259" spans="1:2" x14ac:dyDescent="0.3">
      <c r="A7259" s="11" t="s">
        <v>12599</v>
      </c>
      <c r="B7259" s="12">
        <v>0</v>
      </c>
    </row>
    <row r="7260" spans="1:2" x14ac:dyDescent="0.3">
      <c r="A7260" s="11" t="s">
        <v>12605</v>
      </c>
      <c r="B7260" s="12">
        <v>9200</v>
      </c>
    </row>
    <row r="7261" spans="1:2" x14ac:dyDescent="0.3">
      <c r="A7261" s="11" t="s">
        <v>20364</v>
      </c>
      <c r="B7261" s="12">
        <v>0</v>
      </c>
    </row>
    <row r="7262" spans="1:2" x14ac:dyDescent="0.3">
      <c r="A7262" s="11" t="s">
        <v>12587</v>
      </c>
      <c r="B7262" s="12">
        <v>0</v>
      </c>
    </row>
    <row r="7263" spans="1:2" x14ac:dyDescent="0.3">
      <c r="A7263" s="11" t="s">
        <v>12611</v>
      </c>
      <c r="B7263" s="12">
        <v>2800</v>
      </c>
    </row>
    <row r="7264" spans="1:2" x14ac:dyDescent="0.3">
      <c r="A7264" s="11" t="s">
        <v>20352</v>
      </c>
      <c r="B7264" s="12">
        <v>0</v>
      </c>
    </row>
    <row r="7265" spans="1:2" x14ac:dyDescent="0.3">
      <c r="A7265" s="11" t="s">
        <v>20360</v>
      </c>
      <c r="B7265" s="12">
        <v>0</v>
      </c>
    </row>
    <row r="7266" spans="1:2" x14ac:dyDescent="0.3">
      <c r="A7266" s="11" t="s">
        <v>20363</v>
      </c>
      <c r="B7266" s="12">
        <v>0</v>
      </c>
    </row>
    <row r="7267" spans="1:2" x14ac:dyDescent="0.3">
      <c r="A7267" s="11" t="s">
        <v>12606</v>
      </c>
      <c r="B7267" s="12">
        <v>0</v>
      </c>
    </row>
    <row r="7268" spans="1:2" x14ac:dyDescent="0.3">
      <c r="A7268" s="11" t="s">
        <v>12607</v>
      </c>
      <c r="B7268" s="12">
        <v>5100</v>
      </c>
    </row>
    <row r="7269" spans="1:2" x14ac:dyDescent="0.3">
      <c r="A7269" s="11" t="s">
        <v>12608</v>
      </c>
      <c r="B7269" s="12">
        <v>20400</v>
      </c>
    </row>
    <row r="7270" spans="1:2" x14ac:dyDescent="0.3">
      <c r="A7270" s="11" t="s">
        <v>12598</v>
      </c>
      <c r="B7270" s="12">
        <v>0</v>
      </c>
    </row>
    <row r="7271" spans="1:2" x14ac:dyDescent="0.3">
      <c r="A7271" s="11" t="s">
        <v>20359</v>
      </c>
      <c r="B7271" s="12">
        <v>0</v>
      </c>
    </row>
    <row r="7272" spans="1:2" x14ac:dyDescent="0.3">
      <c r="A7272" s="11" t="s">
        <v>20355</v>
      </c>
      <c r="B7272" s="12">
        <v>0</v>
      </c>
    </row>
    <row r="7273" spans="1:2" x14ac:dyDescent="0.3">
      <c r="A7273" s="11" t="s">
        <v>20357</v>
      </c>
      <c r="B7273" s="12">
        <v>745</v>
      </c>
    </row>
    <row r="7274" spans="1:2" x14ac:dyDescent="0.3">
      <c r="A7274" s="11" t="s">
        <v>20356</v>
      </c>
      <c r="B7274" s="12">
        <v>0</v>
      </c>
    </row>
    <row r="7275" spans="1:2" x14ac:dyDescent="0.3">
      <c r="A7275" s="11" t="s">
        <v>12601</v>
      </c>
      <c r="B7275" s="12">
        <v>23352</v>
      </c>
    </row>
    <row r="7276" spans="1:2" x14ac:dyDescent="0.3">
      <c r="A7276" s="11" t="s">
        <v>12610</v>
      </c>
      <c r="B7276" s="12">
        <v>250</v>
      </c>
    </row>
    <row r="7277" spans="1:2" x14ac:dyDescent="0.3">
      <c r="A7277" s="11" t="s">
        <v>12609</v>
      </c>
      <c r="B7277" s="12">
        <v>0</v>
      </c>
    </row>
    <row r="7278" spans="1:2" x14ac:dyDescent="0.3">
      <c r="A7278" s="11" t="s">
        <v>20353</v>
      </c>
      <c r="B7278" s="12">
        <v>0</v>
      </c>
    </row>
    <row r="7279" spans="1:2" x14ac:dyDescent="0.3">
      <c r="A7279" s="11" t="s">
        <v>12594</v>
      </c>
      <c r="B7279" s="12">
        <v>0</v>
      </c>
    </row>
    <row r="7280" spans="1:2" x14ac:dyDescent="0.3">
      <c r="A7280" s="11" t="s">
        <v>20354</v>
      </c>
      <c r="B7280" s="12">
        <v>105</v>
      </c>
    </row>
    <row r="7281" spans="1:2" x14ac:dyDescent="0.3">
      <c r="A7281" s="11" t="s">
        <v>12602</v>
      </c>
      <c r="B7281" s="12">
        <v>0</v>
      </c>
    </row>
    <row r="7282" spans="1:2" x14ac:dyDescent="0.3">
      <c r="A7282" s="11" t="s">
        <v>20350</v>
      </c>
      <c r="B7282" s="12">
        <v>350</v>
      </c>
    </row>
    <row r="7283" spans="1:2" x14ac:dyDescent="0.3">
      <c r="A7283" s="11" t="s">
        <v>20343</v>
      </c>
      <c r="B7283" s="12">
        <v>120</v>
      </c>
    </row>
    <row r="7284" spans="1:2" x14ac:dyDescent="0.3">
      <c r="A7284" s="11" t="s">
        <v>20347</v>
      </c>
      <c r="B7284" s="12">
        <v>0</v>
      </c>
    </row>
    <row r="7285" spans="1:2" x14ac:dyDescent="0.3">
      <c r="A7285" s="11" t="s">
        <v>20346</v>
      </c>
      <c r="B7285" s="12">
        <v>320</v>
      </c>
    </row>
    <row r="7286" spans="1:2" x14ac:dyDescent="0.3">
      <c r="A7286" s="11" t="s">
        <v>12596</v>
      </c>
      <c r="B7286" s="12">
        <v>0</v>
      </c>
    </row>
    <row r="7287" spans="1:2" x14ac:dyDescent="0.3">
      <c r="A7287" s="11" t="s">
        <v>7890</v>
      </c>
      <c r="B7287" s="12">
        <v>0</v>
      </c>
    </row>
    <row r="7288" spans="1:2" x14ac:dyDescent="0.3">
      <c r="A7288" s="11" t="s">
        <v>12590</v>
      </c>
      <c r="B7288" s="12">
        <v>0</v>
      </c>
    </row>
    <row r="7289" spans="1:2" x14ac:dyDescent="0.3">
      <c r="A7289" s="11" t="s">
        <v>12591</v>
      </c>
      <c r="B7289" s="12">
        <v>0</v>
      </c>
    </row>
    <row r="7290" spans="1:2" x14ac:dyDescent="0.3">
      <c r="A7290" s="11" t="s">
        <v>12595</v>
      </c>
      <c r="B7290" s="12">
        <v>0</v>
      </c>
    </row>
    <row r="7291" spans="1:2" x14ac:dyDescent="0.3">
      <c r="A7291" s="11" t="s">
        <v>12597</v>
      </c>
      <c r="B7291" s="12">
        <v>0</v>
      </c>
    </row>
    <row r="7292" spans="1:2" x14ac:dyDescent="0.3">
      <c r="A7292" s="11" t="s">
        <v>12593</v>
      </c>
      <c r="B7292" s="12">
        <v>250</v>
      </c>
    </row>
    <row r="7293" spans="1:2" x14ac:dyDescent="0.3">
      <c r="A7293" s="11" t="s">
        <v>13644</v>
      </c>
      <c r="B7293" s="12">
        <v>1200</v>
      </c>
    </row>
    <row r="7294" spans="1:2" x14ac:dyDescent="0.3">
      <c r="A7294" s="11" t="s">
        <v>12592</v>
      </c>
      <c r="B7294" s="12">
        <v>0</v>
      </c>
    </row>
    <row r="7295" spans="1:2" x14ac:dyDescent="0.3">
      <c r="A7295" s="10" t="s">
        <v>21752</v>
      </c>
      <c r="B7295" s="12">
        <v>120</v>
      </c>
    </row>
    <row r="7296" spans="1:2" x14ac:dyDescent="0.3">
      <c r="A7296" s="11" t="s">
        <v>21755</v>
      </c>
      <c r="B7296" s="12">
        <v>110</v>
      </c>
    </row>
    <row r="7297" spans="1:2" x14ac:dyDescent="0.3">
      <c r="A7297" s="11" t="s">
        <v>21753</v>
      </c>
      <c r="B7297" s="12">
        <v>10</v>
      </c>
    </row>
    <row r="7298" spans="1:2" x14ac:dyDescent="0.3">
      <c r="A7298" s="11" t="s">
        <v>21754</v>
      </c>
      <c r="B7298" s="12">
        <v>0</v>
      </c>
    </row>
    <row r="7299" spans="1:2" x14ac:dyDescent="0.3">
      <c r="A7299" s="10" t="s">
        <v>389</v>
      </c>
      <c r="B7299" s="12">
        <v>3625</v>
      </c>
    </row>
    <row r="7300" spans="1:2" x14ac:dyDescent="0.3">
      <c r="A7300" s="11" t="s">
        <v>21561</v>
      </c>
      <c r="B7300" s="12">
        <v>0</v>
      </c>
    </row>
    <row r="7301" spans="1:2" x14ac:dyDescent="0.3">
      <c r="A7301" s="11" t="s">
        <v>390</v>
      </c>
      <c r="B7301" s="12">
        <v>100</v>
      </c>
    </row>
    <row r="7302" spans="1:2" x14ac:dyDescent="0.3">
      <c r="A7302" s="11" t="s">
        <v>394</v>
      </c>
      <c r="B7302" s="12">
        <v>0</v>
      </c>
    </row>
    <row r="7303" spans="1:2" x14ac:dyDescent="0.3">
      <c r="A7303" s="11" t="s">
        <v>21560</v>
      </c>
      <c r="B7303" s="12">
        <v>75</v>
      </c>
    </row>
    <row r="7304" spans="1:2" x14ac:dyDescent="0.3">
      <c r="A7304" s="11" t="s">
        <v>391</v>
      </c>
      <c r="B7304" s="12">
        <v>0</v>
      </c>
    </row>
    <row r="7305" spans="1:2" x14ac:dyDescent="0.3">
      <c r="A7305" s="11" t="s">
        <v>393</v>
      </c>
      <c r="B7305" s="12">
        <v>3450</v>
      </c>
    </row>
    <row r="7306" spans="1:2" x14ac:dyDescent="0.3">
      <c r="A7306" s="11" t="s">
        <v>392</v>
      </c>
      <c r="B7306" s="12">
        <v>0</v>
      </c>
    </row>
    <row r="7307" spans="1:2" x14ac:dyDescent="0.3">
      <c r="A7307" s="9" t="s">
        <v>837</v>
      </c>
      <c r="B7307" s="12">
        <v>37495.292300000008</v>
      </c>
    </row>
    <row r="7308" spans="1:2" x14ac:dyDescent="0.3">
      <c r="A7308" s="10" t="s">
        <v>9384</v>
      </c>
      <c r="B7308" s="12">
        <v>3396.8258000000005</v>
      </c>
    </row>
    <row r="7309" spans="1:2" x14ac:dyDescent="0.3">
      <c r="A7309" s="11" t="s">
        <v>20855</v>
      </c>
      <c r="B7309" s="12">
        <v>50</v>
      </c>
    </row>
    <row r="7310" spans="1:2" x14ac:dyDescent="0.3">
      <c r="A7310" s="11" t="s">
        <v>20836</v>
      </c>
      <c r="B7310" s="12">
        <v>18.2</v>
      </c>
    </row>
    <row r="7311" spans="1:2" x14ac:dyDescent="0.3">
      <c r="A7311" s="11" t="s">
        <v>20837</v>
      </c>
      <c r="B7311" s="12">
        <v>15.005000000000001</v>
      </c>
    </row>
    <row r="7312" spans="1:2" x14ac:dyDescent="0.3">
      <c r="A7312" s="11" t="s">
        <v>21328</v>
      </c>
      <c r="B7312" s="12">
        <v>15</v>
      </c>
    </row>
    <row r="7313" spans="1:2" x14ac:dyDescent="0.3">
      <c r="A7313" s="11" t="s">
        <v>21329</v>
      </c>
      <c r="B7313" s="12">
        <v>15</v>
      </c>
    </row>
    <row r="7314" spans="1:2" x14ac:dyDescent="0.3">
      <c r="A7314" s="11" t="s">
        <v>20831</v>
      </c>
      <c r="B7314" s="12">
        <v>3.4338000000000002</v>
      </c>
    </row>
    <row r="7315" spans="1:2" x14ac:dyDescent="0.3">
      <c r="A7315" s="11" t="s">
        <v>9385</v>
      </c>
      <c r="B7315" s="12">
        <v>2800</v>
      </c>
    </row>
    <row r="7316" spans="1:2" x14ac:dyDescent="0.3">
      <c r="A7316" s="11" t="s">
        <v>20850</v>
      </c>
      <c r="B7316" s="12">
        <v>0</v>
      </c>
    </row>
    <row r="7317" spans="1:2" x14ac:dyDescent="0.3">
      <c r="A7317" s="11" t="s">
        <v>20846</v>
      </c>
      <c r="B7317" s="12">
        <v>12.5</v>
      </c>
    </row>
    <row r="7318" spans="1:2" x14ac:dyDescent="0.3">
      <c r="A7318" s="11" t="s">
        <v>20858</v>
      </c>
      <c r="B7318" s="12">
        <v>25</v>
      </c>
    </row>
    <row r="7319" spans="1:2" x14ac:dyDescent="0.3">
      <c r="A7319" s="11" t="s">
        <v>21341</v>
      </c>
      <c r="B7319" s="12">
        <v>10.5</v>
      </c>
    </row>
    <row r="7320" spans="1:2" x14ac:dyDescent="0.3">
      <c r="A7320" s="11" t="s">
        <v>20862</v>
      </c>
      <c r="B7320" s="12">
        <v>11</v>
      </c>
    </row>
    <row r="7321" spans="1:2" x14ac:dyDescent="0.3">
      <c r="A7321" s="11" t="s">
        <v>20857</v>
      </c>
      <c r="B7321" s="12">
        <v>12</v>
      </c>
    </row>
    <row r="7322" spans="1:2" x14ac:dyDescent="0.3">
      <c r="A7322" s="11" t="s">
        <v>20852</v>
      </c>
      <c r="B7322" s="12">
        <v>0</v>
      </c>
    </row>
    <row r="7323" spans="1:2" x14ac:dyDescent="0.3">
      <c r="A7323" s="11" t="s">
        <v>20851</v>
      </c>
      <c r="B7323" s="12">
        <v>0</v>
      </c>
    </row>
    <row r="7324" spans="1:2" x14ac:dyDescent="0.3">
      <c r="A7324" s="11" t="s">
        <v>20860</v>
      </c>
      <c r="B7324" s="12">
        <v>9</v>
      </c>
    </row>
    <row r="7325" spans="1:2" x14ac:dyDescent="0.3">
      <c r="A7325" s="11" t="s">
        <v>15387</v>
      </c>
      <c r="B7325" s="12">
        <v>0</v>
      </c>
    </row>
    <row r="7326" spans="1:2" x14ac:dyDescent="0.3">
      <c r="A7326" s="11" t="s">
        <v>20830</v>
      </c>
      <c r="B7326" s="12">
        <v>10</v>
      </c>
    </row>
    <row r="7327" spans="1:2" x14ac:dyDescent="0.3">
      <c r="A7327" s="11" t="s">
        <v>20832</v>
      </c>
      <c r="B7327" s="12">
        <v>20</v>
      </c>
    </row>
    <row r="7328" spans="1:2" x14ac:dyDescent="0.3">
      <c r="A7328" s="11" t="s">
        <v>20843</v>
      </c>
      <c r="B7328" s="12">
        <v>0</v>
      </c>
    </row>
    <row r="7329" spans="1:2" x14ac:dyDescent="0.3">
      <c r="A7329" s="11" t="s">
        <v>20844</v>
      </c>
      <c r="B7329" s="12">
        <v>0</v>
      </c>
    </row>
    <row r="7330" spans="1:2" x14ac:dyDescent="0.3">
      <c r="A7330" s="11" t="s">
        <v>21330</v>
      </c>
      <c r="B7330" s="12">
        <v>15</v>
      </c>
    </row>
    <row r="7331" spans="1:2" x14ac:dyDescent="0.3">
      <c r="A7331" s="11" t="s">
        <v>20861</v>
      </c>
      <c r="B7331" s="12">
        <v>75</v>
      </c>
    </row>
    <row r="7332" spans="1:2" x14ac:dyDescent="0.3">
      <c r="A7332" s="11" t="s">
        <v>21325</v>
      </c>
      <c r="B7332" s="12">
        <v>30.8</v>
      </c>
    </row>
    <row r="7333" spans="1:2" x14ac:dyDescent="0.3">
      <c r="A7333" s="11" t="s">
        <v>21326</v>
      </c>
      <c r="B7333" s="12">
        <v>33.9</v>
      </c>
    </row>
    <row r="7334" spans="1:2" x14ac:dyDescent="0.3">
      <c r="A7334" s="11" t="s">
        <v>20856</v>
      </c>
      <c r="B7334" s="12">
        <v>3</v>
      </c>
    </row>
    <row r="7335" spans="1:2" x14ac:dyDescent="0.3">
      <c r="A7335" s="11" t="s">
        <v>20864</v>
      </c>
      <c r="B7335" s="12">
        <v>5</v>
      </c>
    </row>
    <row r="7336" spans="1:2" x14ac:dyDescent="0.3">
      <c r="A7336" s="11" t="s">
        <v>20838</v>
      </c>
      <c r="B7336" s="12">
        <v>0</v>
      </c>
    </row>
    <row r="7337" spans="1:2" x14ac:dyDescent="0.3">
      <c r="A7337" s="11" t="s">
        <v>21323</v>
      </c>
      <c r="B7337" s="12">
        <v>21.058</v>
      </c>
    </row>
    <row r="7338" spans="1:2" x14ac:dyDescent="0.3">
      <c r="A7338" s="11" t="s">
        <v>20854</v>
      </c>
      <c r="B7338" s="12">
        <v>4</v>
      </c>
    </row>
    <row r="7339" spans="1:2" x14ac:dyDescent="0.3">
      <c r="A7339" s="11" t="s">
        <v>20833</v>
      </c>
      <c r="B7339" s="12">
        <v>8</v>
      </c>
    </row>
    <row r="7340" spans="1:2" x14ac:dyDescent="0.3">
      <c r="A7340" s="11" t="s">
        <v>20859</v>
      </c>
      <c r="B7340" s="12">
        <v>28</v>
      </c>
    </row>
    <row r="7341" spans="1:2" x14ac:dyDescent="0.3">
      <c r="A7341" s="11" t="s">
        <v>21324</v>
      </c>
      <c r="B7341" s="12">
        <v>25.428999999999998</v>
      </c>
    </row>
    <row r="7342" spans="1:2" x14ac:dyDescent="0.3">
      <c r="A7342" s="11" t="s">
        <v>21331</v>
      </c>
      <c r="B7342" s="12">
        <v>15</v>
      </c>
    </row>
    <row r="7343" spans="1:2" x14ac:dyDescent="0.3">
      <c r="A7343" s="11" t="s">
        <v>20863</v>
      </c>
      <c r="B7343" s="12">
        <v>0</v>
      </c>
    </row>
    <row r="7344" spans="1:2" x14ac:dyDescent="0.3">
      <c r="A7344" s="11" t="s">
        <v>9397</v>
      </c>
      <c r="B7344" s="12">
        <v>31</v>
      </c>
    </row>
    <row r="7345" spans="1:2" x14ac:dyDescent="0.3">
      <c r="A7345" s="11" t="s">
        <v>9394</v>
      </c>
      <c r="B7345" s="12">
        <v>0</v>
      </c>
    </row>
    <row r="7346" spans="1:2" x14ac:dyDescent="0.3">
      <c r="A7346" s="11" t="s">
        <v>20834</v>
      </c>
      <c r="B7346" s="12">
        <v>15</v>
      </c>
    </row>
    <row r="7347" spans="1:2" x14ac:dyDescent="0.3">
      <c r="A7347" s="11" t="s">
        <v>20835</v>
      </c>
      <c r="B7347" s="12">
        <v>15</v>
      </c>
    </row>
    <row r="7348" spans="1:2" x14ac:dyDescent="0.3">
      <c r="A7348" s="11" t="s">
        <v>21327</v>
      </c>
      <c r="B7348" s="12">
        <v>15</v>
      </c>
    </row>
    <row r="7349" spans="1:2" x14ac:dyDescent="0.3">
      <c r="A7349" s="11" t="s">
        <v>20827</v>
      </c>
      <c r="B7349" s="12">
        <v>0</v>
      </c>
    </row>
    <row r="7350" spans="1:2" x14ac:dyDescent="0.3">
      <c r="A7350" s="11" t="s">
        <v>20829</v>
      </c>
      <c r="B7350" s="12">
        <v>15</v>
      </c>
    </row>
    <row r="7351" spans="1:2" x14ac:dyDescent="0.3">
      <c r="A7351" s="11" t="s">
        <v>20828</v>
      </c>
      <c r="B7351" s="12">
        <v>15</v>
      </c>
    </row>
    <row r="7352" spans="1:2" x14ac:dyDescent="0.3">
      <c r="A7352" s="10" t="s">
        <v>2012</v>
      </c>
      <c r="B7352" s="12">
        <v>3690.3</v>
      </c>
    </row>
    <row r="7353" spans="1:2" x14ac:dyDescent="0.3">
      <c r="A7353" s="11" t="s">
        <v>2017</v>
      </c>
      <c r="B7353" s="12">
        <v>0</v>
      </c>
    </row>
    <row r="7354" spans="1:2" x14ac:dyDescent="0.3">
      <c r="A7354" s="11" t="s">
        <v>2013</v>
      </c>
      <c r="B7354" s="12">
        <v>0</v>
      </c>
    </row>
    <row r="7355" spans="1:2" x14ac:dyDescent="0.3">
      <c r="A7355" s="11" t="s">
        <v>2021</v>
      </c>
      <c r="B7355" s="12">
        <v>250</v>
      </c>
    </row>
    <row r="7356" spans="1:2" x14ac:dyDescent="0.3">
      <c r="A7356" s="11" t="s">
        <v>2015</v>
      </c>
      <c r="B7356" s="12">
        <v>0</v>
      </c>
    </row>
    <row r="7357" spans="1:2" x14ac:dyDescent="0.3">
      <c r="A7357" s="11" t="s">
        <v>2019</v>
      </c>
      <c r="B7357" s="12">
        <v>785</v>
      </c>
    </row>
    <row r="7358" spans="1:2" x14ac:dyDescent="0.3">
      <c r="A7358" s="11" t="s">
        <v>2014</v>
      </c>
      <c r="B7358" s="12">
        <v>0</v>
      </c>
    </row>
    <row r="7359" spans="1:2" x14ac:dyDescent="0.3">
      <c r="A7359" s="11" t="s">
        <v>2016</v>
      </c>
      <c r="B7359" s="12">
        <v>400</v>
      </c>
    </row>
    <row r="7360" spans="1:2" x14ac:dyDescent="0.3">
      <c r="A7360" s="11" t="s">
        <v>2023</v>
      </c>
      <c r="B7360" s="12">
        <v>1190</v>
      </c>
    </row>
    <row r="7361" spans="1:2" x14ac:dyDescent="0.3">
      <c r="A7361" s="11" t="s">
        <v>15389</v>
      </c>
      <c r="B7361" s="12">
        <v>402.3</v>
      </c>
    </row>
    <row r="7362" spans="1:2" x14ac:dyDescent="0.3">
      <c r="A7362" s="11" t="s">
        <v>2022</v>
      </c>
      <c r="B7362" s="12">
        <v>0</v>
      </c>
    </row>
    <row r="7363" spans="1:2" x14ac:dyDescent="0.3">
      <c r="A7363" s="11" t="s">
        <v>2018</v>
      </c>
      <c r="B7363" s="12">
        <v>0</v>
      </c>
    </row>
    <row r="7364" spans="1:2" x14ac:dyDescent="0.3">
      <c r="A7364" s="11" t="s">
        <v>2020</v>
      </c>
      <c r="B7364" s="12">
        <v>663</v>
      </c>
    </row>
    <row r="7365" spans="1:2" x14ac:dyDescent="0.3">
      <c r="A7365" s="10" t="s">
        <v>10216</v>
      </c>
      <c r="B7365" s="12">
        <v>699</v>
      </c>
    </row>
    <row r="7366" spans="1:2" x14ac:dyDescent="0.3">
      <c r="A7366" s="11" t="s">
        <v>18536</v>
      </c>
      <c r="B7366" s="12">
        <v>96.8</v>
      </c>
    </row>
    <row r="7367" spans="1:2" x14ac:dyDescent="0.3">
      <c r="A7367" s="11" t="s">
        <v>10222</v>
      </c>
      <c r="B7367" s="12">
        <v>0</v>
      </c>
    </row>
    <row r="7368" spans="1:2" x14ac:dyDescent="0.3">
      <c r="A7368" s="11" t="s">
        <v>10225</v>
      </c>
      <c r="B7368" s="12">
        <v>3</v>
      </c>
    </row>
    <row r="7369" spans="1:2" x14ac:dyDescent="0.3">
      <c r="A7369" s="11" t="s">
        <v>10237</v>
      </c>
      <c r="B7369" s="12">
        <v>0</v>
      </c>
    </row>
    <row r="7370" spans="1:2" x14ac:dyDescent="0.3">
      <c r="A7370" s="11" t="s">
        <v>10238</v>
      </c>
      <c r="B7370" s="12">
        <v>0</v>
      </c>
    </row>
    <row r="7371" spans="1:2" x14ac:dyDescent="0.3">
      <c r="A7371" s="11" t="s">
        <v>10239</v>
      </c>
      <c r="B7371" s="12">
        <v>0</v>
      </c>
    </row>
    <row r="7372" spans="1:2" x14ac:dyDescent="0.3">
      <c r="A7372" s="11" t="s">
        <v>10240</v>
      </c>
      <c r="B7372" s="12">
        <v>70</v>
      </c>
    </row>
    <row r="7373" spans="1:2" x14ac:dyDescent="0.3">
      <c r="A7373" s="11" t="s">
        <v>10243</v>
      </c>
      <c r="B7373" s="12">
        <v>0</v>
      </c>
    </row>
    <row r="7374" spans="1:2" x14ac:dyDescent="0.3">
      <c r="A7374" s="11" t="s">
        <v>10249</v>
      </c>
      <c r="B7374" s="12">
        <v>0</v>
      </c>
    </row>
    <row r="7375" spans="1:2" x14ac:dyDescent="0.3">
      <c r="A7375" s="11" t="s">
        <v>10250</v>
      </c>
      <c r="B7375" s="12">
        <v>0</v>
      </c>
    </row>
    <row r="7376" spans="1:2" x14ac:dyDescent="0.3">
      <c r="A7376" s="11" t="s">
        <v>10251</v>
      </c>
      <c r="B7376" s="12">
        <v>0</v>
      </c>
    </row>
    <row r="7377" spans="1:2" x14ac:dyDescent="0.3">
      <c r="A7377" s="11" t="s">
        <v>10255</v>
      </c>
      <c r="B7377" s="12">
        <v>0</v>
      </c>
    </row>
    <row r="7378" spans="1:2" x14ac:dyDescent="0.3">
      <c r="A7378" s="11" t="s">
        <v>10256</v>
      </c>
      <c r="B7378" s="12">
        <v>0</v>
      </c>
    </row>
    <row r="7379" spans="1:2" x14ac:dyDescent="0.3">
      <c r="A7379" s="11" t="s">
        <v>10257</v>
      </c>
      <c r="B7379" s="12">
        <v>0</v>
      </c>
    </row>
    <row r="7380" spans="1:2" x14ac:dyDescent="0.3">
      <c r="A7380" s="11" t="s">
        <v>10258</v>
      </c>
      <c r="B7380" s="12">
        <v>0</v>
      </c>
    </row>
    <row r="7381" spans="1:2" x14ac:dyDescent="0.3">
      <c r="A7381" s="11" t="s">
        <v>10260</v>
      </c>
      <c r="B7381" s="12">
        <v>0</v>
      </c>
    </row>
    <row r="7382" spans="1:2" x14ac:dyDescent="0.3">
      <c r="A7382" s="11" t="s">
        <v>10267</v>
      </c>
      <c r="B7382" s="12">
        <v>0</v>
      </c>
    </row>
    <row r="7383" spans="1:2" x14ac:dyDescent="0.3">
      <c r="A7383" s="11" t="s">
        <v>10271</v>
      </c>
      <c r="B7383" s="12">
        <v>5</v>
      </c>
    </row>
    <row r="7384" spans="1:2" x14ac:dyDescent="0.3">
      <c r="A7384" s="11" t="s">
        <v>10266</v>
      </c>
      <c r="B7384" s="12">
        <v>0</v>
      </c>
    </row>
    <row r="7385" spans="1:2" x14ac:dyDescent="0.3">
      <c r="A7385" s="11" t="s">
        <v>10223</v>
      </c>
      <c r="B7385" s="12">
        <v>0</v>
      </c>
    </row>
    <row r="7386" spans="1:2" x14ac:dyDescent="0.3">
      <c r="A7386" s="11" t="s">
        <v>10221</v>
      </c>
      <c r="B7386" s="12">
        <v>3</v>
      </c>
    </row>
    <row r="7387" spans="1:2" x14ac:dyDescent="0.3">
      <c r="A7387" s="11" t="s">
        <v>10229</v>
      </c>
      <c r="B7387" s="12">
        <v>12</v>
      </c>
    </row>
    <row r="7388" spans="1:2" x14ac:dyDescent="0.3">
      <c r="A7388" s="11" t="s">
        <v>10227</v>
      </c>
      <c r="B7388" s="12">
        <v>0</v>
      </c>
    </row>
    <row r="7389" spans="1:2" x14ac:dyDescent="0.3">
      <c r="A7389" s="11" t="s">
        <v>10228</v>
      </c>
      <c r="B7389" s="12">
        <v>0</v>
      </c>
    </row>
    <row r="7390" spans="1:2" x14ac:dyDescent="0.3">
      <c r="A7390" s="11" t="s">
        <v>10231</v>
      </c>
      <c r="B7390" s="12">
        <v>0</v>
      </c>
    </row>
    <row r="7391" spans="1:2" x14ac:dyDescent="0.3">
      <c r="A7391" s="11" t="s">
        <v>10230</v>
      </c>
      <c r="B7391" s="12">
        <v>0</v>
      </c>
    </row>
    <row r="7392" spans="1:2" x14ac:dyDescent="0.3">
      <c r="A7392" s="11" t="s">
        <v>10226</v>
      </c>
      <c r="B7392" s="12">
        <v>29</v>
      </c>
    </row>
    <row r="7393" spans="1:2" x14ac:dyDescent="0.3">
      <c r="A7393" s="11" t="s">
        <v>10269</v>
      </c>
      <c r="B7393" s="12">
        <v>0</v>
      </c>
    </row>
    <row r="7394" spans="1:2" x14ac:dyDescent="0.3">
      <c r="A7394" s="11" t="s">
        <v>18538</v>
      </c>
      <c r="B7394" s="12">
        <v>210</v>
      </c>
    </row>
    <row r="7395" spans="1:2" x14ac:dyDescent="0.3">
      <c r="A7395" s="11" t="s">
        <v>10263</v>
      </c>
      <c r="B7395" s="12">
        <v>0</v>
      </c>
    </row>
    <row r="7396" spans="1:2" x14ac:dyDescent="0.3">
      <c r="A7396" s="11" t="s">
        <v>10259</v>
      </c>
      <c r="B7396" s="12">
        <v>0</v>
      </c>
    </row>
    <row r="7397" spans="1:2" x14ac:dyDescent="0.3">
      <c r="A7397" s="11" t="s">
        <v>10270</v>
      </c>
      <c r="B7397" s="12">
        <v>7</v>
      </c>
    </row>
    <row r="7398" spans="1:2" x14ac:dyDescent="0.3">
      <c r="A7398" s="11" t="s">
        <v>10224</v>
      </c>
      <c r="B7398" s="12">
        <v>0</v>
      </c>
    </row>
    <row r="7399" spans="1:2" x14ac:dyDescent="0.3">
      <c r="A7399" s="11" t="s">
        <v>10234</v>
      </c>
      <c r="B7399" s="12">
        <v>3</v>
      </c>
    </row>
    <row r="7400" spans="1:2" x14ac:dyDescent="0.3">
      <c r="A7400" s="11" t="s">
        <v>10232</v>
      </c>
      <c r="B7400" s="12">
        <v>0</v>
      </c>
    </row>
    <row r="7401" spans="1:2" x14ac:dyDescent="0.3">
      <c r="A7401" s="11" t="s">
        <v>10233</v>
      </c>
      <c r="B7401" s="12">
        <v>0</v>
      </c>
    </row>
    <row r="7402" spans="1:2" x14ac:dyDescent="0.3">
      <c r="A7402" s="11" t="s">
        <v>10242</v>
      </c>
      <c r="B7402" s="12">
        <v>0</v>
      </c>
    </row>
    <row r="7403" spans="1:2" x14ac:dyDescent="0.3">
      <c r="A7403" s="11" t="s">
        <v>10220</v>
      </c>
      <c r="B7403" s="12">
        <v>0</v>
      </c>
    </row>
    <row r="7404" spans="1:2" x14ac:dyDescent="0.3">
      <c r="A7404" s="11" t="s">
        <v>10268</v>
      </c>
      <c r="B7404" s="12">
        <v>0</v>
      </c>
    </row>
    <row r="7405" spans="1:2" x14ac:dyDescent="0.3">
      <c r="A7405" s="11" t="s">
        <v>10217</v>
      </c>
      <c r="B7405" s="12">
        <v>4</v>
      </c>
    </row>
    <row r="7406" spans="1:2" x14ac:dyDescent="0.3">
      <c r="A7406" s="11" t="s">
        <v>10265</v>
      </c>
      <c r="B7406" s="12">
        <v>0</v>
      </c>
    </row>
    <row r="7407" spans="1:2" x14ac:dyDescent="0.3">
      <c r="A7407" s="11" t="s">
        <v>10264</v>
      </c>
      <c r="B7407" s="12">
        <v>0</v>
      </c>
    </row>
    <row r="7408" spans="1:2" x14ac:dyDescent="0.3">
      <c r="A7408" s="11" t="s">
        <v>10244</v>
      </c>
      <c r="B7408" s="12">
        <v>0</v>
      </c>
    </row>
    <row r="7409" spans="1:2" x14ac:dyDescent="0.3">
      <c r="A7409" s="11" t="s">
        <v>10254</v>
      </c>
      <c r="B7409" s="12">
        <v>0</v>
      </c>
    </row>
    <row r="7410" spans="1:2" x14ac:dyDescent="0.3">
      <c r="A7410" s="11" t="s">
        <v>10219</v>
      </c>
      <c r="B7410" s="12">
        <v>29.7</v>
      </c>
    </row>
    <row r="7411" spans="1:2" x14ac:dyDescent="0.3">
      <c r="A7411" s="11" t="s">
        <v>10218</v>
      </c>
      <c r="B7411" s="12">
        <v>28</v>
      </c>
    </row>
    <row r="7412" spans="1:2" x14ac:dyDescent="0.3">
      <c r="A7412" s="11" t="s">
        <v>10248</v>
      </c>
      <c r="B7412" s="12">
        <v>0</v>
      </c>
    </row>
    <row r="7413" spans="1:2" x14ac:dyDescent="0.3">
      <c r="A7413" s="11" t="s">
        <v>10246</v>
      </c>
      <c r="B7413" s="12">
        <v>0</v>
      </c>
    </row>
    <row r="7414" spans="1:2" x14ac:dyDescent="0.3">
      <c r="A7414" s="11" t="s">
        <v>10247</v>
      </c>
      <c r="B7414" s="12">
        <v>41</v>
      </c>
    </row>
    <row r="7415" spans="1:2" x14ac:dyDescent="0.3">
      <c r="A7415" s="11" t="s">
        <v>10236</v>
      </c>
      <c r="B7415" s="12">
        <v>0</v>
      </c>
    </row>
    <row r="7416" spans="1:2" x14ac:dyDescent="0.3">
      <c r="A7416" s="11" t="s">
        <v>10241</v>
      </c>
      <c r="B7416" s="12">
        <v>41</v>
      </c>
    </row>
    <row r="7417" spans="1:2" x14ac:dyDescent="0.3">
      <c r="A7417" s="11" t="s">
        <v>10253</v>
      </c>
      <c r="B7417" s="12">
        <v>0</v>
      </c>
    </row>
    <row r="7418" spans="1:2" x14ac:dyDescent="0.3">
      <c r="A7418" s="11" t="s">
        <v>10261</v>
      </c>
      <c r="B7418" s="12">
        <v>0</v>
      </c>
    </row>
    <row r="7419" spans="1:2" x14ac:dyDescent="0.3">
      <c r="A7419" s="11" t="s">
        <v>10262</v>
      </c>
      <c r="B7419" s="12">
        <v>0</v>
      </c>
    </row>
    <row r="7420" spans="1:2" x14ac:dyDescent="0.3">
      <c r="A7420" s="11" t="s">
        <v>10245</v>
      </c>
      <c r="B7420" s="12">
        <v>0</v>
      </c>
    </row>
    <row r="7421" spans="1:2" x14ac:dyDescent="0.3">
      <c r="A7421" s="11" t="s">
        <v>10252</v>
      </c>
      <c r="B7421" s="12">
        <v>0</v>
      </c>
    </row>
    <row r="7422" spans="1:2" x14ac:dyDescent="0.3">
      <c r="A7422" s="11" t="s">
        <v>10235</v>
      </c>
      <c r="B7422" s="12">
        <v>0</v>
      </c>
    </row>
    <row r="7423" spans="1:2" x14ac:dyDescent="0.3">
      <c r="A7423" s="11" t="s">
        <v>18537</v>
      </c>
      <c r="B7423" s="12">
        <v>116.5</v>
      </c>
    </row>
    <row r="7424" spans="1:2" x14ac:dyDescent="0.3">
      <c r="A7424" s="10" t="s">
        <v>7803</v>
      </c>
      <c r="B7424" s="12">
        <v>21141.200000000004</v>
      </c>
    </row>
    <row r="7425" spans="1:2" x14ac:dyDescent="0.3">
      <c r="A7425" s="11" t="s">
        <v>7807</v>
      </c>
      <c r="B7425" s="12">
        <v>50</v>
      </c>
    </row>
    <row r="7426" spans="1:2" x14ac:dyDescent="0.3">
      <c r="A7426" s="11" t="s">
        <v>7808</v>
      </c>
      <c r="B7426" s="12">
        <v>100</v>
      </c>
    </row>
    <row r="7427" spans="1:2" x14ac:dyDescent="0.3">
      <c r="A7427" s="11" t="s">
        <v>7810</v>
      </c>
      <c r="B7427" s="12">
        <v>295</v>
      </c>
    </row>
    <row r="7428" spans="1:2" x14ac:dyDescent="0.3">
      <c r="A7428" s="11" t="s">
        <v>7811</v>
      </c>
      <c r="B7428" s="12">
        <v>50</v>
      </c>
    </row>
    <row r="7429" spans="1:2" x14ac:dyDescent="0.3">
      <c r="A7429" s="11" t="s">
        <v>7812</v>
      </c>
      <c r="B7429" s="12">
        <v>6</v>
      </c>
    </row>
    <row r="7430" spans="1:2" x14ac:dyDescent="0.3">
      <c r="A7430" s="11" t="s">
        <v>11112</v>
      </c>
      <c r="B7430" s="12">
        <v>46</v>
      </c>
    </row>
    <row r="7431" spans="1:2" x14ac:dyDescent="0.3">
      <c r="A7431" s="11" t="s">
        <v>17939</v>
      </c>
      <c r="B7431" s="12">
        <v>9.3000000000000007</v>
      </c>
    </row>
    <row r="7432" spans="1:2" x14ac:dyDescent="0.3">
      <c r="A7432" s="11" t="s">
        <v>11131</v>
      </c>
      <c r="B7432" s="12">
        <v>14</v>
      </c>
    </row>
    <row r="7433" spans="1:2" x14ac:dyDescent="0.3">
      <c r="A7433" s="11" t="s">
        <v>17929</v>
      </c>
      <c r="B7433" s="12">
        <v>112</v>
      </c>
    </row>
    <row r="7434" spans="1:2" x14ac:dyDescent="0.3">
      <c r="A7434" s="11" t="s">
        <v>17919</v>
      </c>
      <c r="B7434" s="12">
        <v>90</v>
      </c>
    </row>
    <row r="7435" spans="1:2" x14ac:dyDescent="0.3">
      <c r="A7435" s="11" t="s">
        <v>17931</v>
      </c>
      <c r="B7435" s="12">
        <v>0</v>
      </c>
    </row>
    <row r="7436" spans="1:2" x14ac:dyDescent="0.3">
      <c r="A7436" s="11" t="s">
        <v>17935</v>
      </c>
      <c r="B7436" s="12">
        <v>6.5</v>
      </c>
    </row>
    <row r="7437" spans="1:2" x14ac:dyDescent="0.3">
      <c r="A7437" s="11" t="s">
        <v>11109</v>
      </c>
      <c r="B7437" s="12">
        <v>11.5</v>
      </c>
    </row>
    <row r="7438" spans="1:2" x14ac:dyDescent="0.3">
      <c r="A7438" s="11" t="s">
        <v>17937</v>
      </c>
      <c r="B7438" s="12">
        <v>4.5</v>
      </c>
    </row>
    <row r="7439" spans="1:2" x14ac:dyDescent="0.3">
      <c r="A7439" s="11" t="s">
        <v>17920</v>
      </c>
      <c r="B7439" s="12">
        <v>123</v>
      </c>
    </row>
    <row r="7440" spans="1:2" x14ac:dyDescent="0.3">
      <c r="A7440" s="11" t="s">
        <v>11127</v>
      </c>
      <c r="B7440" s="12">
        <v>750</v>
      </c>
    </row>
    <row r="7441" spans="1:2" x14ac:dyDescent="0.3">
      <c r="A7441" s="11" t="s">
        <v>11130</v>
      </c>
      <c r="B7441" s="12">
        <v>47</v>
      </c>
    </row>
    <row r="7442" spans="1:2" x14ac:dyDescent="0.3">
      <c r="A7442" s="11" t="s">
        <v>11084</v>
      </c>
      <c r="B7442" s="12">
        <v>30</v>
      </c>
    </row>
    <row r="7443" spans="1:2" x14ac:dyDescent="0.3">
      <c r="A7443" s="11" t="s">
        <v>11106</v>
      </c>
      <c r="B7443" s="12">
        <v>40</v>
      </c>
    </row>
    <row r="7444" spans="1:2" x14ac:dyDescent="0.3">
      <c r="A7444" s="11" t="s">
        <v>11075</v>
      </c>
      <c r="B7444" s="12">
        <v>10</v>
      </c>
    </row>
    <row r="7445" spans="1:2" x14ac:dyDescent="0.3">
      <c r="A7445" s="11" t="s">
        <v>11076</v>
      </c>
      <c r="B7445" s="12">
        <v>18</v>
      </c>
    </row>
    <row r="7446" spans="1:2" x14ac:dyDescent="0.3">
      <c r="A7446" s="11" t="s">
        <v>11129</v>
      </c>
      <c r="B7446" s="12">
        <v>8.5</v>
      </c>
    </row>
    <row r="7447" spans="1:2" x14ac:dyDescent="0.3">
      <c r="A7447" s="11" t="s">
        <v>11128</v>
      </c>
      <c r="B7447" s="12">
        <v>8</v>
      </c>
    </row>
    <row r="7448" spans="1:2" x14ac:dyDescent="0.3">
      <c r="A7448" s="11" t="s">
        <v>7814</v>
      </c>
      <c r="B7448" s="12">
        <v>1490</v>
      </c>
    </row>
    <row r="7449" spans="1:2" x14ac:dyDescent="0.3">
      <c r="A7449" s="11" t="s">
        <v>11089</v>
      </c>
      <c r="B7449" s="12">
        <v>8</v>
      </c>
    </row>
    <row r="7450" spans="1:2" x14ac:dyDescent="0.3">
      <c r="A7450" s="11" t="s">
        <v>11077</v>
      </c>
      <c r="B7450" s="12">
        <v>14.4</v>
      </c>
    </row>
    <row r="7451" spans="1:2" x14ac:dyDescent="0.3">
      <c r="A7451" s="11" t="s">
        <v>17918</v>
      </c>
      <c r="B7451" s="12">
        <v>8170</v>
      </c>
    </row>
    <row r="7452" spans="1:2" x14ac:dyDescent="0.3">
      <c r="A7452" s="11" t="s">
        <v>11086</v>
      </c>
      <c r="B7452" s="12">
        <v>0</v>
      </c>
    </row>
    <row r="7453" spans="1:2" x14ac:dyDescent="0.3">
      <c r="A7453" s="11" t="s">
        <v>11134</v>
      </c>
      <c r="B7453" s="12">
        <v>0</v>
      </c>
    </row>
    <row r="7454" spans="1:2" x14ac:dyDescent="0.3">
      <c r="A7454" s="11" t="s">
        <v>11081</v>
      </c>
      <c r="B7454" s="12">
        <v>12</v>
      </c>
    </row>
    <row r="7455" spans="1:2" x14ac:dyDescent="0.3">
      <c r="A7455" s="11" t="s">
        <v>11083</v>
      </c>
      <c r="B7455" s="12">
        <v>0</v>
      </c>
    </row>
    <row r="7456" spans="1:2" x14ac:dyDescent="0.3">
      <c r="A7456" s="11" t="s">
        <v>11100</v>
      </c>
      <c r="B7456" s="12">
        <v>0</v>
      </c>
    </row>
    <row r="7457" spans="1:2" x14ac:dyDescent="0.3">
      <c r="A7457" s="11" t="s">
        <v>11101</v>
      </c>
      <c r="B7457" s="12">
        <v>0</v>
      </c>
    </row>
    <row r="7458" spans="1:2" x14ac:dyDescent="0.3">
      <c r="A7458" s="11" t="s">
        <v>11102</v>
      </c>
      <c r="B7458" s="12">
        <v>345</v>
      </c>
    </row>
    <row r="7459" spans="1:2" x14ac:dyDescent="0.3">
      <c r="A7459" s="11" t="s">
        <v>11133</v>
      </c>
      <c r="B7459" s="12">
        <v>5585</v>
      </c>
    </row>
    <row r="7460" spans="1:2" x14ac:dyDescent="0.3">
      <c r="A7460" s="11" t="s">
        <v>11105</v>
      </c>
      <c r="B7460" s="12">
        <v>194.7</v>
      </c>
    </row>
    <row r="7461" spans="1:2" x14ac:dyDescent="0.3">
      <c r="A7461" s="11" t="s">
        <v>17936</v>
      </c>
      <c r="B7461" s="12">
        <v>15</v>
      </c>
    </row>
    <row r="7462" spans="1:2" x14ac:dyDescent="0.3">
      <c r="A7462" s="11" t="s">
        <v>7813</v>
      </c>
      <c r="B7462" s="12">
        <v>0</v>
      </c>
    </row>
    <row r="7463" spans="1:2" x14ac:dyDescent="0.3">
      <c r="A7463" s="11" t="s">
        <v>7805</v>
      </c>
      <c r="B7463" s="12">
        <v>0</v>
      </c>
    </row>
    <row r="7464" spans="1:2" x14ac:dyDescent="0.3">
      <c r="A7464" s="11" t="s">
        <v>7804</v>
      </c>
      <c r="B7464" s="12">
        <v>0</v>
      </c>
    </row>
    <row r="7465" spans="1:2" x14ac:dyDescent="0.3">
      <c r="A7465" s="11" t="s">
        <v>7806</v>
      </c>
      <c r="B7465" s="12">
        <v>0</v>
      </c>
    </row>
    <row r="7466" spans="1:2" x14ac:dyDescent="0.3">
      <c r="A7466" s="11" t="s">
        <v>17930</v>
      </c>
      <c r="B7466" s="12">
        <v>50</v>
      </c>
    </row>
    <row r="7467" spans="1:2" x14ac:dyDescent="0.3">
      <c r="A7467" s="11" t="s">
        <v>11103</v>
      </c>
      <c r="B7467" s="12">
        <v>18</v>
      </c>
    </row>
    <row r="7468" spans="1:2" x14ac:dyDescent="0.3">
      <c r="A7468" s="11" t="s">
        <v>11085</v>
      </c>
      <c r="B7468" s="12">
        <v>0</v>
      </c>
    </row>
    <row r="7469" spans="1:2" x14ac:dyDescent="0.3">
      <c r="A7469" s="11" t="s">
        <v>11079</v>
      </c>
      <c r="B7469" s="12">
        <v>70</v>
      </c>
    </row>
    <row r="7470" spans="1:2" x14ac:dyDescent="0.3">
      <c r="A7470" s="11" t="s">
        <v>17927</v>
      </c>
      <c r="B7470" s="12">
        <v>47.5</v>
      </c>
    </row>
    <row r="7471" spans="1:2" x14ac:dyDescent="0.3">
      <c r="A7471" s="11" t="s">
        <v>17926</v>
      </c>
      <c r="B7471" s="12">
        <v>930</v>
      </c>
    </row>
    <row r="7472" spans="1:2" x14ac:dyDescent="0.3">
      <c r="A7472" s="11" t="s">
        <v>17925</v>
      </c>
      <c r="B7472" s="12">
        <v>270</v>
      </c>
    </row>
    <row r="7473" spans="1:2" x14ac:dyDescent="0.3">
      <c r="A7473" s="11" t="s">
        <v>17924</v>
      </c>
      <c r="B7473" s="12">
        <v>48</v>
      </c>
    </row>
    <row r="7474" spans="1:2" x14ac:dyDescent="0.3">
      <c r="A7474" s="11" t="s">
        <v>11104</v>
      </c>
      <c r="B7474" s="12">
        <v>155</v>
      </c>
    </row>
    <row r="7475" spans="1:2" x14ac:dyDescent="0.3">
      <c r="A7475" s="11" t="s">
        <v>11132</v>
      </c>
      <c r="B7475" s="12">
        <v>5</v>
      </c>
    </row>
    <row r="7476" spans="1:2" x14ac:dyDescent="0.3">
      <c r="A7476" s="11" t="s">
        <v>11092</v>
      </c>
      <c r="B7476" s="12">
        <v>112</v>
      </c>
    </row>
    <row r="7477" spans="1:2" x14ac:dyDescent="0.3">
      <c r="A7477" s="11" t="s">
        <v>11091</v>
      </c>
      <c r="B7477" s="12">
        <v>112</v>
      </c>
    </row>
    <row r="7478" spans="1:2" x14ac:dyDescent="0.3">
      <c r="A7478" s="11" t="s">
        <v>7809</v>
      </c>
      <c r="B7478" s="12">
        <v>50</v>
      </c>
    </row>
    <row r="7479" spans="1:2" x14ac:dyDescent="0.3">
      <c r="A7479" s="11" t="s">
        <v>11108</v>
      </c>
      <c r="B7479" s="12">
        <v>330.4</v>
      </c>
    </row>
    <row r="7480" spans="1:2" x14ac:dyDescent="0.3">
      <c r="A7480" s="11" t="s">
        <v>17938</v>
      </c>
      <c r="B7480" s="12">
        <v>4</v>
      </c>
    </row>
    <row r="7481" spans="1:2" x14ac:dyDescent="0.3">
      <c r="A7481" s="11" t="s">
        <v>11107</v>
      </c>
      <c r="B7481" s="12">
        <v>0</v>
      </c>
    </row>
    <row r="7482" spans="1:2" x14ac:dyDescent="0.3">
      <c r="A7482" s="11" t="s">
        <v>11082</v>
      </c>
      <c r="B7482" s="12">
        <v>0</v>
      </c>
    </row>
    <row r="7483" spans="1:2" x14ac:dyDescent="0.3">
      <c r="A7483" s="11" t="s">
        <v>11095</v>
      </c>
      <c r="B7483" s="12">
        <v>0</v>
      </c>
    </row>
    <row r="7484" spans="1:2" x14ac:dyDescent="0.3">
      <c r="A7484" s="11" t="s">
        <v>11113</v>
      </c>
      <c r="B7484" s="12">
        <v>1200</v>
      </c>
    </row>
    <row r="7485" spans="1:2" x14ac:dyDescent="0.3">
      <c r="A7485" s="11" t="s">
        <v>17940</v>
      </c>
      <c r="B7485" s="12">
        <v>0</v>
      </c>
    </row>
    <row r="7486" spans="1:2" x14ac:dyDescent="0.3">
      <c r="A7486" s="11" t="s">
        <v>11099</v>
      </c>
      <c r="B7486" s="12">
        <v>0</v>
      </c>
    </row>
    <row r="7487" spans="1:2" x14ac:dyDescent="0.3">
      <c r="A7487" s="11" t="s">
        <v>17932</v>
      </c>
      <c r="B7487" s="12">
        <v>0</v>
      </c>
    </row>
    <row r="7488" spans="1:2" x14ac:dyDescent="0.3">
      <c r="A7488" s="11" t="s">
        <v>17922</v>
      </c>
      <c r="B7488" s="12">
        <v>0</v>
      </c>
    </row>
    <row r="7489" spans="1:2" x14ac:dyDescent="0.3">
      <c r="A7489" s="11" t="s">
        <v>17923</v>
      </c>
      <c r="B7489" s="12">
        <v>0</v>
      </c>
    </row>
    <row r="7490" spans="1:2" x14ac:dyDescent="0.3">
      <c r="A7490" s="11" t="s">
        <v>11087</v>
      </c>
      <c r="B7490" s="12">
        <v>0</v>
      </c>
    </row>
    <row r="7491" spans="1:2" x14ac:dyDescent="0.3">
      <c r="A7491" s="11" t="s">
        <v>17933</v>
      </c>
      <c r="B7491" s="12">
        <v>0</v>
      </c>
    </row>
    <row r="7492" spans="1:2" x14ac:dyDescent="0.3">
      <c r="A7492" s="11" t="s">
        <v>11088</v>
      </c>
      <c r="B7492" s="12">
        <v>0</v>
      </c>
    </row>
    <row r="7493" spans="1:2" x14ac:dyDescent="0.3">
      <c r="A7493" s="11" t="s">
        <v>17934</v>
      </c>
      <c r="B7493" s="12">
        <v>0</v>
      </c>
    </row>
    <row r="7494" spans="1:2" x14ac:dyDescent="0.3">
      <c r="A7494" s="11" t="s">
        <v>11110</v>
      </c>
      <c r="B7494" s="12">
        <v>0</v>
      </c>
    </row>
    <row r="7495" spans="1:2" x14ac:dyDescent="0.3">
      <c r="A7495" s="11" t="s">
        <v>11111</v>
      </c>
      <c r="B7495" s="12">
        <v>0</v>
      </c>
    </row>
    <row r="7496" spans="1:2" x14ac:dyDescent="0.3">
      <c r="A7496" s="11" t="s">
        <v>11080</v>
      </c>
      <c r="B7496" s="12">
        <v>0</v>
      </c>
    </row>
    <row r="7497" spans="1:2" x14ac:dyDescent="0.3">
      <c r="A7497" s="11" t="s">
        <v>17921</v>
      </c>
      <c r="B7497" s="12">
        <v>0</v>
      </c>
    </row>
    <row r="7498" spans="1:2" x14ac:dyDescent="0.3">
      <c r="A7498" s="11" t="s">
        <v>11078</v>
      </c>
      <c r="B7498" s="12">
        <v>0</v>
      </c>
    </row>
    <row r="7499" spans="1:2" x14ac:dyDescent="0.3">
      <c r="A7499" s="11" t="s">
        <v>11136</v>
      </c>
      <c r="B7499" s="12">
        <v>75.900000000000006</v>
      </c>
    </row>
    <row r="7500" spans="1:2" x14ac:dyDescent="0.3">
      <c r="A7500" s="11" t="s">
        <v>11135</v>
      </c>
      <c r="B7500" s="12">
        <v>0</v>
      </c>
    </row>
    <row r="7501" spans="1:2" x14ac:dyDescent="0.3">
      <c r="A7501" s="11" t="s">
        <v>17928</v>
      </c>
      <c r="B7501" s="12">
        <v>0</v>
      </c>
    </row>
    <row r="7502" spans="1:2" x14ac:dyDescent="0.3">
      <c r="A7502" s="10" t="s">
        <v>13201</v>
      </c>
      <c r="B7502" s="12">
        <v>57.5</v>
      </c>
    </row>
    <row r="7503" spans="1:2" x14ac:dyDescent="0.3">
      <c r="A7503" s="11" t="s">
        <v>13203</v>
      </c>
      <c r="B7503" s="12">
        <v>2</v>
      </c>
    </row>
    <row r="7504" spans="1:2" x14ac:dyDescent="0.3">
      <c r="A7504" s="11" t="s">
        <v>13210</v>
      </c>
      <c r="B7504" s="12">
        <v>4</v>
      </c>
    </row>
    <row r="7505" spans="1:2" x14ac:dyDescent="0.3">
      <c r="A7505" s="11" t="s">
        <v>13208</v>
      </c>
      <c r="B7505" s="12">
        <v>10</v>
      </c>
    </row>
    <row r="7506" spans="1:2" x14ac:dyDescent="0.3">
      <c r="A7506" s="11" t="s">
        <v>13214</v>
      </c>
      <c r="B7506" s="12">
        <v>0</v>
      </c>
    </row>
    <row r="7507" spans="1:2" x14ac:dyDescent="0.3">
      <c r="A7507" s="11" t="s">
        <v>13211</v>
      </c>
      <c r="B7507" s="12">
        <v>5</v>
      </c>
    </row>
    <row r="7508" spans="1:2" x14ac:dyDescent="0.3">
      <c r="A7508" s="11" t="s">
        <v>13215</v>
      </c>
      <c r="B7508" s="12">
        <v>2</v>
      </c>
    </row>
    <row r="7509" spans="1:2" x14ac:dyDescent="0.3">
      <c r="A7509" s="11" t="s">
        <v>13204</v>
      </c>
      <c r="B7509" s="12">
        <v>15</v>
      </c>
    </row>
    <row r="7510" spans="1:2" x14ac:dyDescent="0.3">
      <c r="A7510" s="11" t="s">
        <v>13202</v>
      </c>
      <c r="B7510" s="12">
        <v>5.4</v>
      </c>
    </row>
    <row r="7511" spans="1:2" x14ac:dyDescent="0.3">
      <c r="A7511" s="11" t="s">
        <v>13207</v>
      </c>
      <c r="B7511" s="12">
        <v>3</v>
      </c>
    </row>
    <row r="7512" spans="1:2" x14ac:dyDescent="0.3">
      <c r="A7512" s="11" t="s">
        <v>13213</v>
      </c>
      <c r="B7512" s="12">
        <v>0</v>
      </c>
    </row>
    <row r="7513" spans="1:2" x14ac:dyDescent="0.3">
      <c r="A7513" s="11" t="s">
        <v>13209</v>
      </c>
      <c r="B7513" s="12">
        <v>0</v>
      </c>
    </row>
    <row r="7514" spans="1:2" x14ac:dyDescent="0.3">
      <c r="A7514" s="11" t="s">
        <v>13212</v>
      </c>
      <c r="B7514" s="12">
        <v>0</v>
      </c>
    </row>
    <row r="7515" spans="1:2" x14ac:dyDescent="0.3">
      <c r="A7515" s="11" t="s">
        <v>13206</v>
      </c>
      <c r="B7515" s="12">
        <v>0</v>
      </c>
    </row>
    <row r="7516" spans="1:2" x14ac:dyDescent="0.3">
      <c r="A7516" s="11" t="s">
        <v>13205</v>
      </c>
      <c r="B7516" s="12">
        <v>11.1</v>
      </c>
    </row>
    <row r="7517" spans="1:2" x14ac:dyDescent="0.3">
      <c r="A7517" s="10" t="s">
        <v>838</v>
      </c>
      <c r="B7517" s="12">
        <v>1007.9265000000001</v>
      </c>
    </row>
    <row r="7518" spans="1:2" x14ac:dyDescent="0.3">
      <c r="A7518" s="11" t="s">
        <v>18379</v>
      </c>
      <c r="B7518" s="12">
        <v>0</v>
      </c>
    </row>
    <row r="7519" spans="1:2" x14ac:dyDescent="0.3">
      <c r="A7519" s="11" t="s">
        <v>865</v>
      </c>
      <c r="B7519" s="12">
        <v>10</v>
      </c>
    </row>
    <row r="7520" spans="1:2" x14ac:dyDescent="0.3">
      <c r="A7520" s="11" t="s">
        <v>18378</v>
      </c>
      <c r="B7520" s="12">
        <v>0</v>
      </c>
    </row>
    <row r="7521" spans="1:2" x14ac:dyDescent="0.3">
      <c r="A7521" s="11" t="s">
        <v>18377</v>
      </c>
      <c r="B7521" s="12">
        <v>2</v>
      </c>
    </row>
    <row r="7522" spans="1:2" x14ac:dyDescent="0.3">
      <c r="A7522" s="11" t="s">
        <v>857</v>
      </c>
      <c r="B7522" s="12">
        <v>6</v>
      </c>
    </row>
    <row r="7523" spans="1:2" x14ac:dyDescent="0.3">
      <c r="A7523" s="11" t="s">
        <v>860</v>
      </c>
      <c r="B7523" s="12">
        <v>25.3</v>
      </c>
    </row>
    <row r="7524" spans="1:2" x14ac:dyDescent="0.3">
      <c r="A7524" s="11" t="s">
        <v>859</v>
      </c>
      <c r="B7524" s="12">
        <v>0</v>
      </c>
    </row>
    <row r="7525" spans="1:2" x14ac:dyDescent="0.3">
      <c r="A7525" s="11" t="s">
        <v>18384</v>
      </c>
      <c r="B7525" s="12">
        <v>2.5</v>
      </c>
    </row>
    <row r="7526" spans="1:2" x14ac:dyDescent="0.3">
      <c r="A7526" s="11" t="s">
        <v>850</v>
      </c>
      <c r="B7526" s="12">
        <v>11</v>
      </c>
    </row>
    <row r="7527" spans="1:2" x14ac:dyDescent="0.3">
      <c r="A7527" s="11" t="s">
        <v>861</v>
      </c>
      <c r="B7527" s="12">
        <v>0.25</v>
      </c>
    </row>
    <row r="7528" spans="1:2" x14ac:dyDescent="0.3">
      <c r="A7528" s="11" t="s">
        <v>18383</v>
      </c>
      <c r="B7528" s="12">
        <v>0</v>
      </c>
    </row>
    <row r="7529" spans="1:2" x14ac:dyDescent="0.3">
      <c r="A7529" s="11" t="s">
        <v>840</v>
      </c>
      <c r="B7529" s="12">
        <v>4.4089999999999998</v>
      </c>
    </row>
    <row r="7530" spans="1:2" x14ac:dyDescent="0.3">
      <c r="A7530" s="11" t="s">
        <v>841</v>
      </c>
      <c r="B7530" s="12">
        <v>18</v>
      </c>
    </row>
    <row r="7531" spans="1:2" x14ac:dyDescent="0.3">
      <c r="A7531" s="11" t="s">
        <v>855</v>
      </c>
      <c r="B7531" s="12">
        <v>94.724999999999994</v>
      </c>
    </row>
    <row r="7532" spans="1:2" x14ac:dyDescent="0.3">
      <c r="A7532" s="11" t="s">
        <v>854</v>
      </c>
      <c r="B7532" s="12">
        <v>180</v>
      </c>
    </row>
    <row r="7533" spans="1:2" x14ac:dyDescent="0.3">
      <c r="A7533" s="11" t="s">
        <v>853</v>
      </c>
      <c r="B7533" s="12">
        <v>240</v>
      </c>
    </row>
    <row r="7534" spans="1:2" x14ac:dyDescent="0.3">
      <c r="A7534" s="11" t="s">
        <v>856</v>
      </c>
      <c r="B7534" s="12">
        <v>0</v>
      </c>
    </row>
    <row r="7535" spans="1:2" x14ac:dyDescent="0.3">
      <c r="A7535" s="11" t="s">
        <v>842</v>
      </c>
      <c r="B7535" s="12">
        <v>65.2</v>
      </c>
    </row>
    <row r="7536" spans="1:2" x14ac:dyDescent="0.3">
      <c r="A7536" s="11" t="s">
        <v>852</v>
      </c>
      <c r="B7536" s="12">
        <v>110</v>
      </c>
    </row>
    <row r="7537" spans="1:2" x14ac:dyDescent="0.3">
      <c r="A7537" s="11" t="s">
        <v>851</v>
      </c>
      <c r="B7537" s="12">
        <v>35.200000000000003</v>
      </c>
    </row>
    <row r="7538" spans="1:2" x14ac:dyDescent="0.3">
      <c r="A7538" s="11" t="s">
        <v>844</v>
      </c>
      <c r="B7538" s="12">
        <v>8.6999999999999993</v>
      </c>
    </row>
    <row r="7539" spans="1:2" x14ac:dyDescent="0.3">
      <c r="A7539" s="11" t="s">
        <v>18375</v>
      </c>
      <c r="B7539" s="12">
        <v>2.5</v>
      </c>
    </row>
    <row r="7540" spans="1:2" x14ac:dyDescent="0.3">
      <c r="A7540" s="11" t="s">
        <v>18380</v>
      </c>
      <c r="B7540" s="12">
        <v>0</v>
      </c>
    </row>
    <row r="7541" spans="1:2" x14ac:dyDescent="0.3">
      <c r="A7541" s="11" t="s">
        <v>849</v>
      </c>
      <c r="B7541" s="12">
        <v>100</v>
      </c>
    </row>
    <row r="7542" spans="1:2" x14ac:dyDescent="0.3">
      <c r="A7542" s="11" t="s">
        <v>18381</v>
      </c>
      <c r="B7542" s="12">
        <v>0</v>
      </c>
    </row>
    <row r="7543" spans="1:2" x14ac:dyDescent="0.3">
      <c r="A7543" s="11" t="s">
        <v>18382</v>
      </c>
      <c r="B7543" s="12">
        <v>0</v>
      </c>
    </row>
    <row r="7544" spans="1:2" x14ac:dyDescent="0.3">
      <c r="A7544" s="11" t="s">
        <v>845</v>
      </c>
      <c r="B7544" s="12">
        <v>5.9</v>
      </c>
    </row>
    <row r="7545" spans="1:2" x14ac:dyDescent="0.3">
      <c r="A7545" s="11" t="s">
        <v>839</v>
      </c>
      <c r="B7545" s="12">
        <v>3.0425</v>
      </c>
    </row>
    <row r="7546" spans="1:2" x14ac:dyDescent="0.3">
      <c r="A7546" s="11" t="s">
        <v>13735</v>
      </c>
      <c r="B7546" s="12">
        <v>3.5</v>
      </c>
    </row>
    <row r="7547" spans="1:2" x14ac:dyDescent="0.3">
      <c r="A7547" s="11" t="s">
        <v>846</v>
      </c>
      <c r="B7547" s="12">
        <v>18</v>
      </c>
    </row>
    <row r="7548" spans="1:2" x14ac:dyDescent="0.3">
      <c r="A7548" s="11" t="s">
        <v>847</v>
      </c>
      <c r="B7548" s="12">
        <v>18</v>
      </c>
    </row>
    <row r="7549" spans="1:2" x14ac:dyDescent="0.3">
      <c r="A7549" s="11" t="s">
        <v>848</v>
      </c>
      <c r="B7549" s="12">
        <v>32.5</v>
      </c>
    </row>
    <row r="7550" spans="1:2" x14ac:dyDescent="0.3">
      <c r="A7550" s="11" t="s">
        <v>843</v>
      </c>
      <c r="B7550" s="12">
        <v>11.2</v>
      </c>
    </row>
    <row r="7551" spans="1:2" x14ac:dyDescent="0.3">
      <c r="A7551" s="10" t="s">
        <v>7946</v>
      </c>
      <c r="B7551" s="12">
        <v>1241.8400000000004</v>
      </c>
    </row>
    <row r="7552" spans="1:2" x14ac:dyDescent="0.3">
      <c r="A7552" s="11" t="s">
        <v>9439</v>
      </c>
      <c r="B7552" s="12">
        <v>158.99</v>
      </c>
    </row>
    <row r="7553" spans="1:2" x14ac:dyDescent="0.3">
      <c r="A7553" s="11" t="s">
        <v>9440</v>
      </c>
      <c r="B7553" s="12">
        <v>12</v>
      </c>
    </row>
    <row r="7554" spans="1:2" x14ac:dyDescent="0.3">
      <c r="A7554" s="11" t="s">
        <v>9447</v>
      </c>
      <c r="B7554" s="12">
        <v>17.3</v>
      </c>
    </row>
    <row r="7555" spans="1:2" x14ac:dyDescent="0.3">
      <c r="A7555" s="11" t="s">
        <v>9436</v>
      </c>
      <c r="B7555" s="12">
        <v>16.2</v>
      </c>
    </row>
    <row r="7556" spans="1:2" x14ac:dyDescent="0.3">
      <c r="A7556" s="11" t="s">
        <v>9438</v>
      </c>
      <c r="B7556" s="12">
        <v>10</v>
      </c>
    </row>
    <row r="7557" spans="1:2" x14ac:dyDescent="0.3">
      <c r="A7557" s="11" t="s">
        <v>9443</v>
      </c>
      <c r="B7557" s="12">
        <v>100</v>
      </c>
    </row>
    <row r="7558" spans="1:2" x14ac:dyDescent="0.3">
      <c r="A7558" s="11" t="s">
        <v>9444</v>
      </c>
      <c r="B7558" s="12">
        <v>152.86000000000001</v>
      </c>
    </row>
    <row r="7559" spans="1:2" x14ac:dyDescent="0.3">
      <c r="A7559" s="11" t="s">
        <v>9446</v>
      </c>
      <c r="B7559" s="12">
        <v>39</v>
      </c>
    </row>
    <row r="7560" spans="1:2" x14ac:dyDescent="0.3">
      <c r="A7560" s="11" t="s">
        <v>7949</v>
      </c>
      <c r="B7560" s="12">
        <v>22</v>
      </c>
    </row>
    <row r="7561" spans="1:2" x14ac:dyDescent="0.3">
      <c r="A7561" s="11" t="s">
        <v>9448</v>
      </c>
      <c r="B7561" s="12">
        <v>15</v>
      </c>
    </row>
    <row r="7562" spans="1:2" x14ac:dyDescent="0.3">
      <c r="A7562" s="11" t="s">
        <v>7951</v>
      </c>
      <c r="B7562" s="12">
        <v>160</v>
      </c>
    </row>
    <row r="7563" spans="1:2" x14ac:dyDescent="0.3">
      <c r="A7563" s="11" t="s">
        <v>17495</v>
      </c>
      <c r="B7563" s="12">
        <v>17</v>
      </c>
    </row>
    <row r="7564" spans="1:2" x14ac:dyDescent="0.3">
      <c r="A7564" s="11" t="s">
        <v>7950</v>
      </c>
      <c r="B7564" s="12">
        <v>160</v>
      </c>
    </row>
    <row r="7565" spans="1:2" x14ac:dyDescent="0.3">
      <c r="A7565" s="11" t="s">
        <v>9442</v>
      </c>
      <c r="B7565" s="12">
        <v>54</v>
      </c>
    </row>
    <row r="7566" spans="1:2" x14ac:dyDescent="0.3">
      <c r="A7566" s="11" t="s">
        <v>17497</v>
      </c>
      <c r="B7566" s="12">
        <v>17.2</v>
      </c>
    </row>
    <row r="7567" spans="1:2" x14ac:dyDescent="0.3">
      <c r="A7567" s="11" t="s">
        <v>9437</v>
      </c>
      <c r="B7567" s="12">
        <v>100</v>
      </c>
    </row>
    <row r="7568" spans="1:2" x14ac:dyDescent="0.3">
      <c r="A7568" s="11" t="s">
        <v>7952</v>
      </c>
      <c r="B7568" s="12">
        <v>32</v>
      </c>
    </row>
    <row r="7569" spans="1:2" x14ac:dyDescent="0.3">
      <c r="A7569" s="11" t="s">
        <v>9449</v>
      </c>
      <c r="B7569" s="12">
        <v>37</v>
      </c>
    </row>
    <row r="7570" spans="1:2" x14ac:dyDescent="0.3">
      <c r="A7570" s="11" t="s">
        <v>7948</v>
      </c>
      <c r="B7570" s="12">
        <v>0</v>
      </c>
    </row>
    <row r="7571" spans="1:2" x14ac:dyDescent="0.3">
      <c r="A7571" s="11" t="s">
        <v>9451</v>
      </c>
      <c r="B7571" s="12">
        <v>19</v>
      </c>
    </row>
    <row r="7572" spans="1:2" x14ac:dyDescent="0.3">
      <c r="A7572" s="11" t="s">
        <v>9450</v>
      </c>
      <c r="B7572" s="12">
        <v>21</v>
      </c>
    </row>
    <row r="7573" spans="1:2" x14ac:dyDescent="0.3">
      <c r="A7573" s="11" t="s">
        <v>17498</v>
      </c>
      <c r="B7573" s="12">
        <v>19.489999999999998</v>
      </c>
    </row>
    <row r="7574" spans="1:2" x14ac:dyDescent="0.3">
      <c r="A7574" s="11" t="s">
        <v>7947</v>
      </c>
      <c r="B7574" s="12">
        <v>30.9</v>
      </c>
    </row>
    <row r="7575" spans="1:2" x14ac:dyDescent="0.3">
      <c r="A7575" s="11" t="s">
        <v>9445</v>
      </c>
      <c r="B7575" s="12">
        <v>0</v>
      </c>
    </row>
    <row r="7576" spans="1:2" x14ac:dyDescent="0.3">
      <c r="A7576" s="11" t="s">
        <v>9441</v>
      </c>
      <c r="B7576" s="12">
        <v>30.9</v>
      </c>
    </row>
    <row r="7577" spans="1:2" x14ac:dyDescent="0.3">
      <c r="A7577" s="10" t="s">
        <v>8107</v>
      </c>
      <c r="B7577" s="12">
        <v>6260.7</v>
      </c>
    </row>
    <row r="7578" spans="1:2" x14ac:dyDescent="0.3">
      <c r="A7578" s="11" t="s">
        <v>8114</v>
      </c>
      <c r="B7578" s="12">
        <v>105</v>
      </c>
    </row>
    <row r="7579" spans="1:2" x14ac:dyDescent="0.3">
      <c r="A7579" s="11" t="s">
        <v>11124</v>
      </c>
      <c r="B7579" s="12">
        <v>1385</v>
      </c>
    </row>
    <row r="7580" spans="1:2" x14ac:dyDescent="0.3">
      <c r="A7580" s="11" t="s">
        <v>21638</v>
      </c>
      <c r="B7580" s="12">
        <v>0</v>
      </c>
    </row>
    <row r="7581" spans="1:2" x14ac:dyDescent="0.3">
      <c r="A7581" s="11" t="s">
        <v>8115</v>
      </c>
      <c r="B7581" s="12">
        <v>25</v>
      </c>
    </row>
    <row r="7582" spans="1:2" x14ac:dyDescent="0.3">
      <c r="A7582" s="11" t="s">
        <v>21639</v>
      </c>
      <c r="B7582" s="12">
        <v>55</v>
      </c>
    </row>
    <row r="7583" spans="1:2" x14ac:dyDescent="0.3">
      <c r="A7583" s="11" t="s">
        <v>11115</v>
      </c>
      <c r="B7583" s="12">
        <v>0</v>
      </c>
    </row>
    <row r="7584" spans="1:2" x14ac:dyDescent="0.3">
      <c r="A7584" s="11" t="s">
        <v>11121</v>
      </c>
      <c r="B7584" s="12">
        <v>0</v>
      </c>
    </row>
    <row r="7585" spans="1:2" x14ac:dyDescent="0.3">
      <c r="A7585" s="11" t="s">
        <v>11120</v>
      </c>
      <c r="B7585" s="12">
        <v>0</v>
      </c>
    </row>
    <row r="7586" spans="1:2" x14ac:dyDescent="0.3">
      <c r="A7586" s="11" t="s">
        <v>11119</v>
      </c>
      <c r="B7586" s="12">
        <v>75</v>
      </c>
    </row>
    <row r="7587" spans="1:2" x14ac:dyDescent="0.3">
      <c r="A7587" s="11" t="s">
        <v>21641</v>
      </c>
      <c r="B7587" s="12">
        <v>98</v>
      </c>
    </row>
    <row r="7588" spans="1:2" x14ac:dyDescent="0.3">
      <c r="A7588" s="11" t="s">
        <v>11114</v>
      </c>
      <c r="B7588" s="12">
        <v>75</v>
      </c>
    </row>
    <row r="7589" spans="1:2" x14ac:dyDescent="0.3">
      <c r="A7589" s="11" t="s">
        <v>8109</v>
      </c>
      <c r="B7589" s="12">
        <v>90</v>
      </c>
    </row>
    <row r="7590" spans="1:2" x14ac:dyDescent="0.3">
      <c r="A7590" s="11" t="s">
        <v>8110</v>
      </c>
      <c r="B7590" s="12">
        <v>180</v>
      </c>
    </row>
    <row r="7591" spans="1:2" x14ac:dyDescent="0.3">
      <c r="A7591" s="11" t="s">
        <v>11116</v>
      </c>
      <c r="B7591" s="12">
        <v>70</v>
      </c>
    </row>
    <row r="7592" spans="1:2" x14ac:dyDescent="0.3">
      <c r="A7592" s="11" t="s">
        <v>8111</v>
      </c>
      <c r="B7592" s="12">
        <v>67</v>
      </c>
    </row>
    <row r="7593" spans="1:2" x14ac:dyDescent="0.3">
      <c r="A7593" s="11" t="s">
        <v>8112</v>
      </c>
      <c r="B7593" s="12">
        <v>0</v>
      </c>
    </row>
    <row r="7594" spans="1:2" x14ac:dyDescent="0.3">
      <c r="A7594" s="11" t="s">
        <v>8116</v>
      </c>
      <c r="B7594" s="12">
        <v>0</v>
      </c>
    </row>
    <row r="7595" spans="1:2" x14ac:dyDescent="0.3">
      <c r="A7595" s="11" t="s">
        <v>11123</v>
      </c>
      <c r="B7595" s="12">
        <v>0</v>
      </c>
    </row>
    <row r="7596" spans="1:2" x14ac:dyDescent="0.3">
      <c r="A7596" s="11" t="s">
        <v>11122</v>
      </c>
      <c r="B7596" s="12">
        <v>0</v>
      </c>
    </row>
    <row r="7597" spans="1:2" x14ac:dyDescent="0.3">
      <c r="A7597" s="11" t="s">
        <v>11126</v>
      </c>
      <c r="B7597" s="12">
        <v>3350</v>
      </c>
    </row>
    <row r="7598" spans="1:2" x14ac:dyDescent="0.3">
      <c r="A7598" s="11" t="s">
        <v>21642</v>
      </c>
      <c r="B7598" s="12">
        <v>0</v>
      </c>
    </row>
    <row r="7599" spans="1:2" x14ac:dyDescent="0.3">
      <c r="A7599" s="11" t="s">
        <v>11125</v>
      </c>
      <c r="B7599" s="12">
        <v>60</v>
      </c>
    </row>
    <row r="7600" spans="1:2" x14ac:dyDescent="0.3">
      <c r="A7600" s="11" t="s">
        <v>21643</v>
      </c>
      <c r="B7600" s="12">
        <v>50</v>
      </c>
    </row>
    <row r="7601" spans="1:2" x14ac:dyDescent="0.3">
      <c r="A7601" s="11" t="s">
        <v>11118</v>
      </c>
      <c r="B7601" s="12">
        <v>40</v>
      </c>
    </row>
    <row r="7602" spans="1:2" x14ac:dyDescent="0.3">
      <c r="A7602" s="11" t="s">
        <v>8113</v>
      </c>
      <c r="B7602" s="12">
        <v>40</v>
      </c>
    </row>
    <row r="7603" spans="1:2" x14ac:dyDescent="0.3">
      <c r="A7603" s="11" t="s">
        <v>8117</v>
      </c>
      <c r="B7603" s="12">
        <v>50.7</v>
      </c>
    </row>
    <row r="7604" spans="1:2" x14ac:dyDescent="0.3">
      <c r="A7604" s="11" t="s">
        <v>21640</v>
      </c>
      <c r="B7604" s="12">
        <v>0</v>
      </c>
    </row>
    <row r="7605" spans="1:2" x14ac:dyDescent="0.3">
      <c r="A7605" s="11" t="s">
        <v>11117</v>
      </c>
      <c r="B7605" s="12">
        <v>150</v>
      </c>
    </row>
    <row r="7606" spans="1:2" x14ac:dyDescent="0.3">
      <c r="A7606" s="11" t="s">
        <v>8108</v>
      </c>
      <c r="B7606" s="12">
        <v>295</v>
      </c>
    </row>
    <row r="7607" spans="1:2" x14ac:dyDescent="0.3">
      <c r="A7607" s="11" t="s">
        <v>8118</v>
      </c>
      <c r="B7607" s="12">
        <v>0</v>
      </c>
    </row>
    <row r="7608" spans="1:2" x14ac:dyDescent="0.3">
      <c r="A7608" s="9" t="s">
        <v>1631</v>
      </c>
      <c r="B7608" s="12">
        <v>5309.1125270000002</v>
      </c>
    </row>
    <row r="7609" spans="1:2" x14ac:dyDescent="0.3">
      <c r="A7609" s="10" t="s">
        <v>6517</v>
      </c>
      <c r="B7609" s="12">
        <v>4</v>
      </c>
    </row>
    <row r="7610" spans="1:2" x14ac:dyDescent="0.3">
      <c r="A7610" s="11" t="s">
        <v>6518</v>
      </c>
      <c r="B7610" s="12">
        <v>4</v>
      </c>
    </row>
    <row r="7611" spans="1:2" x14ac:dyDescent="0.3">
      <c r="A7611" s="10" t="s">
        <v>12916</v>
      </c>
      <c r="B7611" s="12">
        <v>1515.42986</v>
      </c>
    </row>
    <row r="7612" spans="1:2" x14ac:dyDescent="0.3">
      <c r="A7612" s="11" t="s">
        <v>12920</v>
      </c>
      <c r="B7612" s="12">
        <v>6.4298599999999997</v>
      </c>
    </row>
    <row r="7613" spans="1:2" x14ac:dyDescent="0.3">
      <c r="A7613" s="11" t="s">
        <v>12922</v>
      </c>
      <c r="B7613" s="12">
        <v>180</v>
      </c>
    </row>
    <row r="7614" spans="1:2" x14ac:dyDescent="0.3">
      <c r="A7614" s="11" t="s">
        <v>12923</v>
      </c>
      <c r="B7614" s="12">
        <v>45</v>
      </c>
    </row>
    <row r="7615" spans="1:2" x14ac:dyDescent="0.3">
      <c r="A7615" s="11" t="s">
        <v>12918</v>
      </c>
      <c r="B7615" s="12">
        <v>0</v>
      </c>
    </row>
    <row r="7616" spans="1:2" x14ac:dyDescent="0.3">
      <c r="A7616" s="11" t="s">
        <v>12917</v>
      </c>
      <c r="B7616" s="12">
        <v>0</v>
      </c>
    </row>
    <row r="7617" spans="1:2" x14ac:dyDescent="0.3">
      <c r="A7617" s="11" t="s">
        <v>13647</v>
      </c>
      <c r="B7617" s="12">
        <v>1274</v>
      </c>
    </row>
    <row r="7618" spans="1:2" x14ac:dyDescent="0.3">
      <c r="A7618" s="11" t="s">
        <v>12921</v>
      </c>
      <c r="B7618" s="12">
        <v>10</v>
      </c>
    </row>
    <row r="7619" spans="1:2" x14ac:dyDescent="0.3">
      <c r="A7619" s="11" t="s">
        <v>12919</v>
      </c>
      <c r="B7619" s="12">
        <v>0</v>
      </c>
    </row>
    <row r="7620" spans="1:2" x14ac:dyDescent="0.3">
      <c r="A7620" s="10" t="s">
        <v>1632</v>
      </c>
      <c r="B7620" s="12">
        <v>2698.182667</v>
      </c>
    </row>
    <row r="7621" spans="1:2" x14ac:dyDescent="0.3">
      <c r="A7621" s="11" t="s">
        <v>18061</v>
      </c>
      <c r="B7621" s="12">
        <v>13.8</v>
      </c>
    </row>
    <row r="7622" spans="1:2" x14ac:dyDescent="0.3">
      <c r="A7622" s="11" t="s">
        <v>18062</v>
      </c>
      <c r="B7622" s="12">
        <v>0</v>
      </c>
    </row>
    <row r="7623" spans="1:2" x14ac:dyDescent="0.3">
      <c r="A7623" s="11" t="s">
        <v>18063</v>
      </c>
      <c r="B7623" s="12">
        <v>0</v>
      </c>
    </row>
    <row r="7624" spans="1:2" x14ac:dyDescent="0.3">
      <c r="A7624" s="11" t="s">
        <v>18064</v>
      </c>
      <c r="B7624" s="12">
        <v>62</v>
      </c>
    </row>
    <row r="7625" spans="1:2" x14ac:dyDescent="0.3">
      <c r="A7625" s="11" t="s">
        <v>3102</v>
      </c>
      <c r="B7625" s="12">
        <v>15</v>
      </c>
    </row>
    <row r="7626" spans="1:2" x14ac:dyDescent="0.3">
      <c r="A7626" s="11" t="s">
        <v>21431</v>
      </c>
      <c r="B7626" s="12">
        <v>20</v>
      </c>
    </row>
    <row r="7627" spans="1:2" x14ac:dyDescent="0.3">
      <c r="A7627" s="11" t="s">
        <v>21435</v>
      </c>
      <c r="B7627" s="12">
        <v>0</v>
      </c>
    </row>
    <row r="7628" spans="1:2" x14ac:dyDescent="0.3">
      <c r="A7628" s="11" t="s">
        <v>3103</v>
      </c>
      <c r="B7628" s="12">
        <v>100.3</v>
      </c>
    </row>
    <row r="7629" spans="1:2" x14ac:dyDescent="0.3">
      <c r="A7629" s="11" t="s">
        <v>3106</v>
      </c>
      <c r="B7629" s="12">
        <v>0</v>
      </c>
    </row>
    <row r="7630" spans="1:2" x14ac:dyDescent="0.3">
      <c r="A7630" s="11" t="s">
        <v>3115</v>
      </c>
      <c r="B7630" s="12">
        <v>51.282667000000004</v>
      </c>
    </row>
    <row r="7631" spans="1:2" x14ac:dyDescent="0.3">
      <c r="A7631" s="11" t="s">
        <v>3121</v>
      </c>
      <c r="B7631" s="12">
        <v>15</v>
      </c>
    </row>
    <row r="7632" spans="1:2" x14ac:dyDescent="0.3">
      <c r="A7632" s="11" t="s">
        <v>3116</v>
      </c>
      <c r="B7632" s="12">
        <v>10</v>
      </c>
    </row>
    <row r="7633" spans="1:2" x14ac:dyDescent="0.3">
      <c r="A7633" s="11" t="s">
        <v>3119</v>
      </c>
      <c r="B7633" s="12">
        <v>0</v>
      </c>
    </row>
    <row r="7634" spans="1:2" x14ac:dyDescent="0.3">
      <c r="A7634" s="11" t="s">
        <v>3120</v>
      </c>
      <c r="B7634" s="12">
        <v>1.5</v>
      </c>
    </row>
    <row r="7635" spans="1:2" x14ac:dyDescent="0.3">
      <c r="A7635" s="11" t="s">
        <v>21440</v>
      </c>
      <c r="B7635" s="12">
        <v>1.5</v>
      </c>
    </row>
    <row r="7636" spans="1:2" x14ac:dyDescent="0.3">
      <c r="A7636" s="11" t="s">
        <v>3107</v>
      </c>
      <c r="B7636" s="12">
        <v>1.4</v>
      </c>
    </row>
    <row r="7637" spans="1:2" x14ac:dyDescent="0.3">
      <c r="A7637" s="11" t="s">
        <v>3104</v>
      </c>
      <c r="B7637" s="12">
        <v>1.4</v>
      </c>
    </row>
    <row r="7638" spans="1:2" x14ac:dyDescent="0.3">
      <c r="A7638" s="11" t="s">
        <v>21433</v>
      </c>
      <c r="B7638" s="12">
        <v>0</v>
      </c>
    </row>
    <row r="7639" spans="1:2" x14ac:dyDescent="0.3">
      <c r="A7639" s="11" t="s">
        <v>18067</v>
      </c>
      <c r="B7639" s="12">
        <v>0</v>
      </c>
    </row>
    <row r="7640" spans="1:2" x14ac:dyDescent="0.3">
      <c r="A7640" s="11" t="s">
        <v>1633</v>
      </c>
      <c r="B7640" s="12">
        <v>0</v>
      </c>
    </row>
    <row r="7641" spans="1:2" x14ac:dyDescent="0.3">
      <c r="A7641" s="11" t="s">
        <v>18065</v>
      </c>
      <c r="B7641" s="12">
        <v>0</v>
      </c>
    </row>
    <row r="7642" spans="1:2" x14ac:dyDescent="0.3">
      <c r="A7642" s="11" t="s">
        <v>18066</v>
      </c>
      <c r="B7642" s="12">
        <v>0</v>
      </c>
    </row>
    <row r="7643" spans="1:2" x14ac:dyDescent="0.3">
      <c r="A7643" s="11" t="s">
        <v>3127</v>
      </c>
      <c r="B7643" s="12">
        <v>0</v>
      </c>
    </row>
    <row r="7644" spans="1:2" x14ac:dyDescent="0.3">
      <c r="A7644" s="11" t="s">
        <v>21442</v>
      </c>
      <c r="B7644" s="12">
        <v>8</v>
      </c>
    </row>
    <row r="7645" spans="1:2" x14ac:dyDescent="0.3">
      <c r="A7645" s="11" t="s">
        <v>21441</v>
      </c>
      <c r="B7645" s="12">
        <v>7</v>
      </c>
    </row>
    <row r="7646" spans="1:2" x14ac:dyDescent="0.3">
      <c r="A7646" s="11" t="s">
        <v>21436</v>
      </c>
      <c r="B7646" s="12">
        <v>0</v>
      </c>
    </row>
    <row r="7647" spans="1:2" x14ac:dyDescent="0.3">
      <c r="A7647" s="11" t="s">
        <v>3125</v>
      </c>
      <c r="B7647" s="12">
        <v>0</v>
      </c>
    </row>
    <row r="7648" spans="1:2" x14ac:dyDescent="0.3">
      <c r="A7648" s="11" t="s">
        <v>3108</v>
      </c>
      <c r="B7648" s="12">
        <v>390</v>
      </c>
    </row>
    <row r="7649" spans="1:2" x14ac:dyDescent="0.3">
      <c r="A7649" s="11" t="s">
        <v>3126</v>
      </c>
      <c r="B7649" s="12">
        <v>500</v>
      </c>
    </row>
    <row r="7650" spans="1:2" x14ac:dyDescent="0.3">
      <c r="A7650" s="11" t="s">
        <v>21437</v>
      </c>
      <c r="B7650" s="12">
        <v>3</v>
      </c>
    </row>
    <row r="7651" spans="1:2" x14ac:dyDescent="0.3">
      <c r="A7651" s="11" t="s">
        <v>21438</v>
      </c>
      <c r="B7651" s="12">
        <v>1</v>
      </c>
    </row>
    <row r="7652" spans="1:2" x14ac:dyDescent="0.3">
      <c r="A7652" s="11" t="s">
        <v>21434</v>
      </c>
      <c r="B7652" s="12">
        <v>6</v>
      </c>
    </row>
    <row r="7653" spans="1:2" x14ac:dyDescent="0.3">
      <c r="A7653" s="11" t="s">
        <v>3110</v>
      </c>
      <c r="B7653" s="12">
        <v>1.5</v>
      </c>
    </row>
    <row r="7654" spans="1:2" x14ac:dyDescent="0.3">
      <c r="A7654" s="11" t="s">
        <v>3109</v>
      </c>
      <c r="B7654" s="12">
        <v>370</v>
      </c>
    </row>
    <row r="7655" spans="1:2" x14ac:dyDescent="0.3">
      <c r="A7655" s="11" t="s">
        <v>21439</v>
      </c>
      <c r="B7655" s="12">
        <v>520</v>
      </c>
    </row>
    <row r="7656" spans="1:2" x14ac:dyDescent="0.3">
      <c r="A7656" s="11" t="s">
        <v>3105</v>
      </c>
      <c r="B7656" s="12">
        <v>70</v>
      </c>
    </row>
    <row r="7657" spans="1:2" x14ac:dyDescent="0.3">
      <c r="A7657" s="11" t="s">
        <v>1637</v>
      </c>
      <c r="B7657" s="12">
        <v>0</v>
      </c>
    </row>
    <row r="7658" spans="1:2" x14ac:dyDescent="0.3">
      <c r="A7658" s="11" t="s">
        <v>1639</v>
      </c>
      <c r="B7658" s="12">
        <v>0</v>
      </c>
    </row>
    <row r="7659" spans="1:2" x14ac:dyDescent="0.3">
      <c r="A7659" s="11" t="s">
        <v>1634</v>
      </c>
      <c r="B7659" s="12">
        <v>0</v>
      </c>
    </row>
    <row r="7660" spans="1:2" x14ac:dyDescent="0.3">
      <c r="A7660" s="11" t="s">
        <v>1635</v>
      </c>
      <c r="B7660" s="12">
        <v>0</v>
      </c>
    </row>
    <row r="7661" spans="1:2" x14ac:dyDescent="0.3">
      <c r="A7661" s="11" t="s">
        <v>1636</v>
      </c>
      <c r="B7661" s="12">
        <v>0</v>
      </c>
    </row>
    <row r="7662" spans="1:2" x14ac:dyDescent="0.3">
      <c r="A7662" s="11" t="s">
        <v>1638</v>
      </c>
      <c r="B7662" s="12">
        <v>0</v>
      </c>
    </row>
    <row r="7663" spans="1:2" x14ac:dyDescent="0.3">
      <c r="A7663" s="11" t="s">
        <v>3111</v>
      </c>
      <c r="B7663" s="12">
        <v>1.5</v>
      </c>
    </row>
    <row r="7664" spans="1:2" x14ac:dyDescent="0.3">
      <c r="A7664" s="11" t="s">
        <v>3112</v>
      </c>
      <c r="B7664" s="12">
        <v>15</v>
      </c>
    </row>
    <row r="7665" spans="1:2" x14ac:dyDescent="0.3">
      <c r="A7665" s="11" t="s">
        <v>3113</v>
      </c>
      <c r="B7665" s="12">
        <v>12</v>
      </c>
    </row>
    <row r="7666" spans="1:2" x14ac:dyDescent="0.3">
      <c r="A7666" s="11" t="s">
        <v>3114</v>
      </c>
      <c r="B7666" s="12">
        <v>0</v>
      </c>
    </row>
    <row r="7667" spans="1:2" x14ac:dyDescent="0.3">
      <c r="A7667" s="11" t="s">
        <v>21432</v>
      </c>
      <c r="B7667" s="12">
        <v>0</v>
      </c>
    </row>
    <row r="7668" spans="1:2" x14ac:dyDescent="0.3">
      <c r="A7668" s="11" t="s">
        <v>3122</v>
      </c>
      <c r="B7668" s="12">
        <v>0</v>
      </c>
    </row>
    <row r="7669" spans="1:2" x14ac:dyDescent="0.3">
      <c r="A7669" s="11" t="s">
        <v>3123</v>
      </c>
      <c r="B7669" s="12">
        <v>0</v>
      </c>
    </row>
    <row r="7670" spans="1:2" x14ac:dyDescent="0.3">
      <c r="A7670" s="11" t="s">
        <v>3124</v>
      </c>
      <c r="B7670" s="12">
        <v>0</v>
      </c>
    </row>
    <row r="7671" spans="1:2" x14ac:dyDescent="0.3">
      <c r="A7671" s="11" t="s">
        <v>21430</v>
      </c>
      <c r="B7671" s="12">
        <v>500</v>
      </c>
    </row>
    <row r="7672" spans="1:2" x14ac:dyDescent="0.3">
      <c r="A7672" s="11" t="s">
        <v>3118</v>
      </c>
      <c r="B7672" s="12">
        <v>0</v>
      </c>
    </row>
    <row r="7673" spans="1:2" x14ac:dyDescent="0.3">
      <c r="A7673" s="11" t="s">
        <v>3117</v>
      </c>
      <c r="B7673" s="12">
        <v>0</v>
      </c>
    </row>
    <row r="7674" spans="1:2" x14ac:dyDescent="0.3">
      <c r="A7674" s="10" t="s">
        <v>21473</v>
      </c>
      <c r="B7674" s="12">
        <v>221.5</v>
      </c>
    </row>
    <row r="7675" spans="1:2" x14ac:dyDescent="0.3">
      <c r="A7675" s="11" t="s">
        <v>21477</v>
      </c>
      <c r="B7675" s="12">
        <v>220</v>
      </c>
    </row>
    <row r="7676" spans="1:2" x14ac:dyDescent="0.3">
      <c r="A7676" s="11" t="s">
        <v>21474</v>
      </c>
      <c r="B7676" s="12">
        <v>0.5</v>
      </c>
    </row>
    <row r="7677" spans="1:2" x14ac:dyDescent="0.3">
      <c r="A7677" s="11" t="s">
        <v>21476</v>
      </c>
      <c r="B7677" s="12">
        <v>0.5</v>
      </c>
    </row>
    <row r="7678" spans="1:2" x14ac:dyDescent="0.3">
      <c r="A7678" s="11" t="s">
        <v>21475</v>
      </c>
      <c r="B7678" s="12">
        <v>0.5</v>
      </c>
    </row>
    <row r="7679" spans="1:2" x14ac:dyDescent="0.3">
      <c r="A7679" s="10" t="s">
        <v>12828</v>
      </c>
      <c r="B7679" s="12">
        <v>870</v>
      </c>
    </row>
    <row r="7680" spans="1:2" x14ac:dyDescent="0.3">
      <c r="A7680" s="11" t="s">
        <v>12829</v>
      </c>
      <c r="B7680" s="12">
        <v>870</v>
      </c>
    </row>
    <row r="7681" spans="1:2" x14ac:dyDescent="0.3">
      <c r="A7681" s="9" t="s">
        <v>1449</v>
      </c>
      <c r="B7681" s="12">
        <v>495710.09044799983</v>
      </c>
    </row>
    <row r="7682" spans="1:2" x14ac:dyDescent="0.3">
      <c r="A7682" s="10" t="s">
        <v>1450</v>
      </c>
      <c r="B7682" s="12">
        <v>867.5625</v>
      </c>
    </row>
    <row r="7683" spans="1:2" x14ac:dyDescent="0.3">
      <c r="A7683" s="11" t="s">
        <v>1452</v>
      </c>
      <c r="B7683" s="12">
        <v>0</v>
      </c>
    </row>
    <row r="7684" spans="1:2" x14ac:dyDescent="0.3">
      <c r="A7684" s="11" t="s">
        <v>18365</v>
      </c>
      <c r="B7684" s="12">
        <v>26.5625</v>
      </c>
    </row>
    <row r="7685" spans="1:2" x14ac:dyDescent="0.3">
      <c r="A7685" s="11" t="s">
        <v>1451</v>
      </c>
      <c r="B7685" s="12">
        <v>6</v>
      </c>
    </row>
    <row r="7686" spans="1:2" x14ac:dyDescent="0.3">
      <c r="A7686" s="11" t="s">
        <v>1458</v>
      </c>
      <c r="B7686" s="12">
        <v>200</v>
      </c>
    </row>
    <row r="7687" spans="1:2" x14ac:dyDescent="0.3">
      <c r="A7687" s="11" t="s">
        <v>1457</v>
      </c>
      <c r="B7687" s="12">
        <v>400</v>
      </c>
    </row>
    <row r="7688" spans="1:2" x14ac:dyDescent="0.3">
      <c r="A7688" s="11" t="s">
        <v>18366</v>
      </c>
      <c r="B7688" s="12">
        <v>0</v>
      </c>
    </row>
    <row r="7689" spans="1:2" x14ac:dyDescent="0.3">
      <c r="A7689" s="11" t="s">
        <v>1456</v>
      </c>
      <c r="B7689" s="12">
        <v>235</v>
      </c>
    </row>
    <row r="7690" spans="1:2" x14ac:dyDescent="0.3">
      <c r="A7690" s="10" t="s">
        <v>10399</v>
      </c>
      <c r="B7690" s="12">
        <v>1482.8000000000002</v>
      </c>
    </row>
    <row r="7691" spans="1:2" x14ac:dyDescent="0.3">
      <c r="A7691" s="11" t="s">
        <v>10409</v>
      </c>
      <c r="B7691" s="12">
        <v>45</v>
      </c>
    </row>
    <row r="7692" spans="1:2" x14ac:dyDescent="0.3">
      <c r="A7692" s="11" t="s">
        <v>10403</v>
      </c>
      <c r="B7692" s="12">
        <v>41.3</v>
      </c>
    </row>
    <row r="7693" spans="1:2" x14ac:dyDescent="0.3">
      <c r="A7693" s="11" t="s">
        <v>15622</v>
      </c>
      <c r="B7693" s="12">
        <v>13</v>
      </c>
    </row>
    <row r="7694" spans="1:2" x14ac:dyDescent="0.3">
      <c r="A7694" s="11" t="s">
        <v>10401</v>
      </c>
      <c r="B7694" s="12">
        <v>53.1</v>
      </c>
    </row>
    <row r="7695" spans="1:2" x14ac:dyDescent="0.3">
      <c r="A7695" s="11" t="s">
        <v>10414</v>
      </c>
      <c r="B7695" s="12">
        <v>95</v>
      </c>
    </row>
    <row r="7696" spans="1:2" x14ac:dyDescent="0.3">
      <c r="A7696" s="11" t="s">
        <v>10405</v>
      </c>
      <c r="B7696" s="12">
        <v>129.80000000000001</v>
      </c>
    </row>
    <row r="7697" spans="1:2" x14ac:dyDescent="0.3">
      <c r="A7697" s="11" t="s">
        <v>10415</v>
      </c>
      <c r="B7697" s="12">
        <v>65</v>
      </c>
    </row>
    <row r="7698" spans="1:2" x14ac:dyDescent="0.3">
      <c r="A7698" s="11" t="s">
        <v>10412</v>
      </c>
      <c r="B7698" s="12">
        <v>45</v>
      </c>
    </row>
    <row r="7699" spans="1:2" x14ac:dyDescent="0.3">
      <c r="A7699" s="11" t="s">
        <v>10404</v>
      </c>
      <c r="B7699" s="12">
        <v>141.6</v>
      </c>
    </row>
    <row r="7700" spans="1:2" x14ac:dyDescent="0.3">
      <c r="A7700" s="11" t="s">
        <v>10406</v>
      </c>
      <c r="B7700" s="12">
        <v>78</v>
      </c>
    </row>
    <row r="7701" spans="1:2" x14ac:dyDescent="0.3">
      <c r="A7701" s="11" t="s">
        <v>10413</v>
      </c>
      <c r="B7701" s="12">
        <v>175</v>
      </c>
    </row>
    <row r="7702" spans="1:2" x14ac:dyDescent="0.3">
      <c r="A7702" s="11" t="s">
        <v>10410</v>
      </c>
      <c r="B7702" s="12">
        <v>95</v>
      </c>
    </row>
    <row r="7703" spans="1:2" x14ac:dyDescent="0.3">
      <c r="A7703" s="11" t="s">
        <v>10416</v>
      </c>
      <c r="B7703" s="12">
        <v>0</v>
      </c>
    </row>
    <row r="7704" spans="1:2" x14ac:dyDescent="0.3">
      <c r="A7704" s="11" t="s">
        <v>10411</v>
      </c>
      <c r="B7704" s="12">
        <v>256</v>
      </c>
    </row>
    <row r="7705" spans="1:2" x14ac:dyDescent="0.3">
      <c r="A7705" s="11" t="s">
        <v>10400</v>
      </c>
      <c r="B7705" s="12">
        <v>0</v>
      </c>
    </row>
    <row r="7706" spans="1:2" x14ac:dyDescent="0.3">
      <c r="A7706" s="11" t="s">
        <v>10402</v>
      </c>
      <c r="B7706" s="12">
        <v>0</v>
      </c>
    </row>
    <row r="7707" spans="1:2" x14ac:dyDescent="0.3">
      <c r="A7707" s="11" t="s">
        <v>10408</v>
      </c>
      <c r="B7707" s="12">
        <v>250</v>
      </c>
    </row>
    <row r="7708" spans="1:2" x14ac:dyDescent="0.3">
      <c r="A7708" s="11" t="s">
        <v>10407</v>
      </c>
      <c r="B7708" s="12">
        <v>0</v>
      </c>
    </row>
    <row r="7709" spans="1:2" x14ac:dyDescent="0.3">
      <c r="A7709" s="10" t="s">
        <v>14133</v>
      </c>
      <c r="B7709" s="12">
        <v>1606</v>
      </c>
    </row>
    <row r="7710" spans="1:2" x14ac:dyDescent="0.3">
      <c r="A7710" s="11" t="s">
        <v>14134</v>
      </c>
      <c r="B7710" s="12">
        <v>0</v>
      </c>
    </row>
    <row r="7711" spans="1:2" x14ac:dyDescent="0.3">
      <c r="A7711" s="11" t="s">
        <v>14136</v>
      </c>
      <c r="B7711" s="12">
        <v>0</v>
      </c>
    </row>
    <row r="7712" spans="1:2" x14ac:dyDescent="0.3">
      <c r="A7712" s="11" t="s">
        <v>14140</v>
      </c>
      <c r="B7712" s="12">
        <v>372</v>
      </c>
    </row>
    <row r="7713" spans="1:2" x14ac:dyDescent="0.3">
      <c r="A7713" s="11" t="s">
        <v>14139</v>
      </c>
      <c r="B7713" s="12">
        <v>0</v>
      </c>
    </row>
    <row r="7714" spans="1:2" x14ac:dyDescent="0.3">
      <c r="A7714" s="11" t="s">
        <v>14138</v>
      </c>
      <c r="B7714" s="12">
        <v>0</v>
      </c>
    </row>
    <row r="7715" spans="1:2" x14ac:dyDescent="0.3">
      <c r="A7715" s="11" t="s">
        <v>16112</v>
      </c>
      <c r="B7715" s="12">
        <v>790</v>
      </c>
    </row>
    <row r="7716" spans="1:2" x14ac:dyDescent="0.3">
      <c r="A7716" s="11" t="s">
        <v>16111</v>
      </c>
      <c r="B7716" s="12">
        <v>0</v>
      </c>
    </row>
    <row r="7717" spans="1:2" x14ac:dyDescent="0.3">
      <c r="A7717" s="11" t="s">
        <v>14137</v>
      </c>
      <c r="B7717" s="12">
        <v>0</v>
      </c>
    </row>
    <row r="7718" spans="1:2" x14ac:dyDescent="0.3">
      <c r="A7718" s="11" t="s">
        <v>16115</v>
      </c>
      <c r="B7718" s="12">
        <v>0</v>
      </c>
    </row>
    <row r="7719" spans="1:2" x14ac:dyDescent="0.3">
      <c r="A7719" s="11" t="s">
        <v>16110</v>
      </c>
      <c r="B7719" s="12">
        <v>260</v>
      </c>
    </row>
    <row r="7720" spans="1:2" x14ac:dyDescent="0.3">
      <c r="A7720" s="11" t="s">
        <v>14135</v>
      </c>
      <c r="B7720" s="12">
        <v>34</v>
      </c>
    </row>
    <row r="7721" spans="1:2" x14ac:dyDescent="0.3">
      <c r="A7721" s="11" t="s">
        <v>16113</v>
      </c>
      <c r="B7721" s="12">
        <v>150</v>
      </c>
    </row>
    <row r="7722" spans="1:2" x14ac:dyDescent="0.3">
      <c r="A7722" s="10" t="s">
        <v>2801</v>
      </c>
      <c r="B7722" s="12">
        <v>428988.24461499992</v>
      </c>
    </row>
    <row r="7723" spans="1:2" x14ac:dyDescent="0.3">
      <c r="A7723" s="11" t="s">
        <v>18663</v>
      </c>
      <c r="B7723" s="12">
        <v>0</v>
      </c>
    </row>
    <row r="7724" spans="1:2" x14ac:dyDescent="0.3">
      <c r="A7724" s="11" t="s">
        <v>18664</v>
      </c>
      <c r="B7724" s="12">
        <v>0</v>
      </c>
    </row>
    <row r="7725" spans="1:2" x14ac:dyDescent="0.3">
      <c r="A7725" s="11" t="s">
        <v>2878</v>
      </c>
      <c r="B7725" s="12">
        <v>0</v>
      </c>
    </row>
    <row r="7726" spans="1:2" x14ac:dyDescent="0.3">
      <c r="A7726" s="11" t="s">
        <v>2875</v>
      </c>
      <c r="B7726" s="12">
        <v>0</v>
      </c>
    </row>
    <row r="7727" spans="1:2" x14ac:dyDescent="0.3">
      <c r="A7727" s="11" t="s">
        <v>2944</v>
      </c>
      <c r="B7727" s="12">
        <v>0</v>
      </c>
    </row>
    <row r="7728" spans="1:2" x14ac:dyDescent="0.3">
      <c r="A7728" s="11" t="s">
        <v>2807</v>
      </c>
      <c r="B7728" s="12">
        <v>7</v>
      </c>
    </row>
    <row r="7729" spans="1:2" x14ac:dyDescent="0.3">
      <c r="A7729" s="11" t="s">
        <v>2829</v>
      </c>
      <c r="B7729" s="12">
        <v>17.3</v>
      </c>
    </row>
    <row r="7730" spans="1:2" x14ac:dyDescent="0.3">
      <c r="A7730" s="11" t="s">
        <v>2834</v>
      </c>
      <c r="B7730" s="12">
        <v>45</v>
      </c>
    </row>
    <row r="7731" spans="1:2" x14ac:dyDescent="0.3">
      <c r="A7731" s="11" t="s">
        <v>18660</v>
      </c>
      <c r="B7731" s="12">
        <v>0</v>
      </c>
    </row>
    <row r="7732" spans="1:2" x14ac:dyDescent="0.3">
      <c r="A7732" s="11" t="s">
        <v>18668</v>
      </c>
      <c r="B7732" s="12">
        <v>0</v>
      </c>
    </row>
    <row r="7733" spans="1:2" x14ac:dyDescent="0.3">
      <c r="A7733" s="11" t="s">
        <v>18665</v>
      </c>
      <c r="B7733" s="12">
        <v>0</v>
      </c>
    </row>
    <row r="7734" spans="1:2" x14ac:dyDescent="0.3">
      <c r="A7734" s="11" t="s">
        <v>2865</v>
      </c>
      <c r="B7734" s="12">
        <v>0</v>
      </c>
    </row>
    <row r="7735" spans="1:2" x14ac:dyDescent="0.3">
      <c r="A7735" s="11" t="s">
        <v>2945</v>
      </c>
      <c r="B7735" s="12">
        <v>0</v>
      </c>
    </row>
    <row r="7736" spans="1:2" x14ac:dyDescent="0.3">
      <c r="A7736" s="11" t="s">
        <v>2904</v>
      </c>
      <c r="B7736" s="12">
        <v>0</v>
      </c>
    </row>
    <row r="7737" spans="1:2" x14ac:dyDescent="0.3">
      <c r="A7737" s="11" t="s">
        <v>18631</v>
      </c>
      <c r="B7737" s="12">
        <v>0</v>
      </c>
    </row>
    <row r="7738" spans="1:2" x14ac:dyDescent="0.3">
      <c r="A7738" s="11" t="s">
        <v>18662</v>
      </c>
      <c r="B7738" s="12">
        <v>0</v>
      </c>
    </row>
    <row r="7739" spans="1:2" x14ac:dyDescent="0.3">
      <c r="A7739" s="11" t="s">
        <v>2901</v>
      </c>
      <c r="B7739" s="12">
        <v>0</v>
      </c>
    </row>
    <row r="7740" spans="1:2" x14ac:dyDescent="0.3">
      <c r="A7740" s="11" t="s">
        <v>2852</v>
      </c>
      <c r="B7740" s="12">
        <v>65</v>
      </c>
    </row>
    <row r="7741" spans="1:2" x14ac:dyDescent="0.3">
      <c r="A7741" s="11" t="s">
        <v>2851</v>
      </c>
      <c r="B7741" s="12">
        <v>0</v>
      </c>
    </row>
    <row r="7742" spans="1:2" x14ac:dyDescent="0.3">
      <c r="A7742" s="11" t="s">
        <v>2868</v>
      </c>
      <c r="B7742" s="12">
        <v>0</v>
      </c>
    </row>
    <row r="7743" spans="1:2" x14ac:dyDescent="0.3">
      <c r="A7743" s="11" t="s">
        <v>2884</v>
      </c>
      <c r="B7743" s="12">
        <v>19</v>
      </c>
    </row>
    <row r="7744" spans="1:2" x14ac:dyDescent="0.3">
      <c r="A7744" s="11" t="s">
        <v>18628</v>
      </c>
      <c r="B7744" s="12">
        <v>0</v>
      </c>
    </row>
    <row r="7745" spans="1:2" x14ac:dyDescent="0.3">
      <c r="A7745" s="11" t="s">
        <v>18679</v>
      </c>
      <c r="B7745" s="12">
        <v>85</v>
      </c>
    </row>
    <row r="7746" spans="1:2" x14ac:dyDescent="0.3">
      <c r="A7746" s="11" t="s">
        <v>18634</v>
      </c>
      <c r="B7746" s="12">
        <v>0</v>
      </c>
    </row>
    <row r="7747" spans="1:2" x14ac:dyDescent="0.3">
      <c r="A7747" s="11" t="s">
        <v>2890</v>
      </c>
      <c r="B7747" s="12">
        <v>0</v>
      </c>
    </row>
    <row r="7748" spans="1:2" x14ac:dyDescent="0.3">
      <c r="A7748" s="11" t="s">
        <v>2806</v>
      </c>
      <c r="B7748" s="12">
        <v>0</v>
      </c>
    </row>
    <row r="7749" spans="1:2" x14ac:dyDescent="0.3">
      <c r="A7749" s="11" t="s">
        <v>2864</v>
      </c>
      <c r="B7749" s="12">
        <v>150</v>
      </c>
    </row>
    <row r="7750" spans="1:2" x14ac:dyDescent="0.3">
      <c r="A7750" s="11" t="s">
        <v>2924</v>
      </c>
      <c r="B7750" s="12">
        <v>500</v>
      </c>
    </row>
    <row r="7751" spans="1:2" x14ac:dyDescent="0.3">
      <c r="A7751" s="11" t="s">
        <v>2883</v>
      </c>
      <c r="B7751" s="12">
        <v>0</v>
      </c>
    </row>
    <row r="7752" spans="1:2" x14ac:dyDescent="0.3">
      <c r="A7752" s="11" t="s">
        <v>18657</v>
      </c>
      <c r="B7752" s="12">
        <v>30</v>
      </c>
    </row>
    <row r="7753" spans="1:2" x14ac:dyDescent="0.3">
      <c r="A7753" s="11" t="s">
        <v>18658</v>
      </c>
      <c r="B7753" s="12">
        <v>0</v>
      </c>
    </row>
    <row r="7754" spans="1:2" x14ac:dyDescent="0.3">
      <c r="A7754" s="11" t="s">
        <v>2886</v>
      </c>
      <c r="B7754" s="12">
        <v>300</v>
      </c>
    </row>
    <row r="7755" spans="1:2" x14ac:dyDescent="0.3">
      <c r="A7755" s="11" t="s">
        <v>2887</v>
      </c>
      <c r="B7755" s="12">
        <v>48</v>
      </c>
    </row>
    <row r="7756" spans="1:2" x14ac:dyDescent="0.3">
      <c r="A7756" s="11" t="s">
        <v>18632</v>
      </c>
      <c r="B7756" s="12">
        <v>0</v>
      </c>
    </row>
    <row r="7757" spans="1:2" x14ac:dyDescent="0.3">
      <c r="A7757" s="11" t="s">
        <v>18633</v>
      </c>
      <c r="B7757" s="12">
        <v>0</v>
      </c>
    </row>
    <row r="7758" spans="1:2" x14ac:dyDescent="0.3">
      <c r="A7758" s="11" t="s">
        <v>2943</v>
      </c>
      <c r="B7758" s="12">
        <v>28</v>
      </c>
    </row>
    <row r="7759" spans="1:2" x14ac:dyDescent="0.3">
      <c r="A7759" s="11" t="s">
        <v>2862</v>
      </c>
      <c r="B7759" s="12">
        <v>0</v>
      </c>
    </row>
    <row r="7760" spans="1:2" x14ac:dyDescent="0.3">
      <c r="A7760" s="11" t="s">
        <v>2863</v>
      </c>
      <c r="B7760" s="12">
        <v>0</v>
      </c>
    </row>
    <row r="7761" spans="1:2" x14ac:dyDescent="0.3">
      <c r="A7761" s="11" t="s">
        <v>18666</v>
      </c>
      <c r="B7761" s="12">
        <v>0</v>
      </c>
    </row>
    <row r="7762" spans="1:2" x14ac:dyDescent="0.3">
      <c r="A7762" s="11" t="s">
        <v>18659</v>
      </c>
      <c r="B7762" s="12">
        <v>15</v>
      </c>
    </row>
    <row r="7763" spans="1:2" x14ac:dyDescent="0.3">
      <c r="A7763" s="11" t="s">
        <v>18669</v>
      </c>
      <c r="B7763" s="12">
        <v>384</v>
      </c>
    </row>
    <row r="7764" spans="1:2" x14ac:dyDescent="0.3">
      <c r="A7764" s="11" t="s">
        <v>18678</v>
      </c>
      <c r="B7764" s="12">
        <v>0</v>
      </c>
    </row>
    <row r="7765" spans="1:2" x14ac:dyDescent="0.3">
      <c r="A7765" s="11" t="s">
        <v>18677</v>
      </c>
      <c r="B7765" s="12">
        <v>25</v>
      </c>
    </row>
    <row r="7766" spans="1:2" x14ac:dyDescent="0.3">
      <c r="A7766" s="11" t="s">
        <v>18697</v>
      </c>
      <c r="B7766" s="12">
        <v>0</v>
      </c>
    </row>
    <row r="7767" spans="1:2" x14ac:dyDescent="0.3">
      <c r="A7767" s="11" t="s">
        <v>2925</v>
      </c>
      <c r="B7767" s="12">
        <v>0</v>
      </c>
    </row>
    <row r="7768" spans="1:2" x14ac:dyDescent="0.3">
      <c r="A7768" s="11" t="s">
        <v>2860</v>
      </c>
      <c r="B7768" s="12">
        <v>0</v>
      </c>
    </row>
    <row r="7769" spans="1:2" x14ac:dyDescent="0.3">
      <c r="A7769" s="11" t="s">
        <v>2804</v>
      </c>
      <c r="B7769" s="12">
        <v>0</v>
      </c>
    </row>
    <row r="7770" spans="1:2" x14ac:dyDescent="0.3">
      <c r="A7770" s="11" t="s">
        <v>2879</v>
      </c>
      <c r="B7770" s="12">
        <v>0</v>
      </c>
    </row>
    <row r="7771" spans="1:2" x14ac:dyDescent="0.3">
      <c r="A7771" s="11" t="s">
        <v>18643</v>
      </c>
      <c r="B7771" s="12">
        <v>0</v>
      </c>
    </row>
    <row r="7772" spans="1:2" x14ac:dyDescent="0.3">
      <c r="A7772" s="11" t="s">
        <v>2872</v>
      </c>
      <c r="B7772" s="12">
        <v>0</v>
      </c>
    </row>
    <row r="7773" spans="1:2" x14ac:dyDescent="0.3">
      <c r="A7773" s="11" t="s">
        <v>2853</v>
      </c>
      <c r="B7773" s="12">
        <v>0</v>
      </c>
    </row>
    <row r="7774" spans="1:2" x14ac:dyDescent="0.3">
      <c r="A7774" s="11" t="s">
        <v>2920</v>
      </c>
      <c r="B7774" s="12">
        <v>0</v>
      </c>
    </row>
    <row r="7775" spans="1:2" x14ac:dyDescent="0.3">
      <c r="A7775" s="11" t="s">
        <v>2880</v>
      </c>
      <c r="B7775" s="12">
        <v>0</v>
      </c>
    </row>
    <row r="7776" spans="1:2" x14ac:dyDescent="0.3">
      <c r="A7776" s="11" t="s">
        <v>18671</v>
      </c>
      <c r="B7776" s="12">
        <v>49</v>
      </c>
    </row>
    <row r="7777" spans="1:2" x14ac:dyDescent="0.3">
      <c r="A7777" s="11" t="s">
        <v>2871</v>
      </c>
      <c r="B7777" s="12">
        <v>0</v>
      </c>
    </row>
    <row r="7778" spans="1:2" x14ac:dyDescent="0.3">
      <c r="A7778" s="11" t="s">
        <v>2873</v>
      </c>
      <c r="B7778" s="12">
        <v>0</v>
      </c>
    </row>
    <row r="7779" spans="1:2" x14ac:dyDescent="0.3">
      <c r="A7779" s="11" t="s">
        <v>2930</v>
      </c>
      <c r="B7779" s="12">
        <v>16890</v>
      </c>
    </row>
    <row r="7780" spans="1:2" x14ac:dyDescent="0.3">
      <c r="A7780" s="11" t="s">
        <v>2931</v>
      </c>
      <c r="B7780" s="12">
        <v>0</v>
      </c>
    </row>
    <row r="7781" spans="1:2" x14ac:dyDescent="0.3">
      <c r="A7781" s="11" t="s">
        <v>2927</v>
      </c>
      <c r="B7781" s="12">
        <v>0</v>
      </c>
    </row>
    <row r="7782" spans="1:2" x14ac:dyDescent="0.3">
      <c r="A7782" s="11" t="s">
        <v>18635</v>
      </c>
      <c r="B7782" s="12">
        <v>0</v>
      </c>
    </row>
    <row r="7783" spans="1:2" x14ac:dyDescent="0.3">
      <c r="A7783" s="11" t="s">
        <v>2928</v>
      </c>
      <c r="B7783" s="12">
        <v>0</v>
      </c>
    </row>
    <row r="7784" spans="1:2" x14ac:dyDescent="0.3">
      <c r="A7784" s="11" t="s">
        <v>2866</v>
      </c>
      <c r="B7784" s="12">
        <v>0</v>
      </c>
    </row>
    <row r="7785" spans="1:2" x14ac:dyDescent="0.3">
      <c r="A7785" s="11" t="s">
        <v>18683</v>
      </c>
      <c r="B7785" s="12">
        <v>31</v>
      </c>
    </row>
    <row r="7786" spans="1:2" x14ac:dyDescent="0.3">
      <c r="A7786" s="11" t="s">
        <v>2805</v>
      </c>
      <c r="B7786" s="12">
        <v>0</v>
      </c>
    </row>
    <row r="7787" spans="1:2" x14ac:dyDescent="0.3">
      <c r="A7787" s="11" t="s">
        <v>2877</v>
      </c>
      <c r="B7787" s="12">
        <v>0</v>
      </c>
    </row>
    <row r="7788" spans="1:2" x14ac:dyDescent="0.3">
      <c r="A7788" s="11" t="s">
        <v>18652</v>
      </c>
      <c r="B7788" s="12">
        <v>0</v>
      </c>
    </row>
    <row r="7789" spans="1:2" x14ac:dyDescent="0.3">
      <c r="A7789" s="11" t="s">
        <v>18688</v>
      </c>
      <c r="B7789" s="12">
        <v>60</v>
      </c>
    </row>
    <row r="7790" spans="1:2" x14ac:dyDescent="0.3">
      <c r="A7790" s="11" t="s">
        <v>2922</v>
      </c>
      <c r="B7790" s="12">
        <v>0</v>
      </c>
    </row>
    <row r="7791" spans="1:2" x14ac:dyDescent="0.3">
      <c r="A7791" s="11" t="s">
        <v>2923</v>
      </c>
      <c r="B7791" s="12">
        <v>0</v>
      </c>
    </row>
    <row r="7792" spans="1:2" x14ac:dyDescent="0.3">
      <c r="A7792" s="11" t="s">
        <v>18681</v>
      </c>
      <c r="B7792" s="12">
        <v>26</v>
      </c>
    </row>
    <row r="7793" spans="1:2" x14ac:dyDescent="0.3">
      <c r="A7793" s="11" t="s">
        <v>18680</v>
      </c>
      <c r="B7793" s="12">
        <v>20</v>
      </c>
    </row>
    <row r="7794" spans="1:2" x14ac:dyDescent="0.3">
      <c r="A7794" s="11" t="s">
        <v>18675</v>
      </c>
      <c r="B7794" s="12">
        <v>23</v>
      </c>
    </row>
    <row r="7795" spans="1:2" x14ac:dyDescent="0.3">
      <c r="A7795" s="11" t="s">
        <v>2869</v>
      </c>
      <c r="B7795" s="12">
        <v>345000</v>
      </c>
    </row>
    <row r="7796" spans="1:2" x14ac:dyDescent="0.3">
      <c r="A7796" s="11" t="s">
        <v>18661</v>
      </c>
      <c r="B7796" s="12">
        <v>0</v>
      </c>
    </row>
    <row r="7797" spans="1:2" x14ac:dyDescent="0.3">
      <c r="A7797" s="11" t="s">
        <v>2932</v>
      </c>
      <c r="B7797" s="12">
        <v>14825</v>
      </c>
    </row>
    <row r="7798" spans="1:2" x14ac:dyDescent="0.3">
      <c r="A7798" s="11" t="s">
        <v>2938</v>
      </c>
      <c r="B7798" s="12">
        <v>29480</v>
      </c>
    </row>
    <row r="7799" spans="1:2" x14ac:dyDescent="0.3">
      <c r="A7799" s="11" t="s">
        <v>2867</v>
      </c>
      <c r="B7799" s="12">
        <v>0</v>
      </c>
    </row>
    <row r="7800" spans="1:2" x14ac:dyDescent="0.3">
      <c r="A7800" s="11" t="s">
        <v>2939</v>
      </c>
      <c r="B7800" s="12">
        <v>1604.97</v>
      </c>
    </row>
    <row r="7801" spans="1:2" x14ac:dyDescent="0.3">
      <c r="A7801" s="11" t="s">
        <v>2815</v>
      </c>
      <c r="B7801" s="12">
        <v>0</v>
      </c>
    </row>
    <row r="7802" spans="1:2" x14ac:dyDescent="0.3">
      <c r="A7802" s="11" t="s">
        <v>2844</v>
      </c>
      <c r="B7802" s="12">
        <v>0</v>
      </c>
    </row>
    <row r="7803" spans="1:2" x14ac:dyDescent="0.3">
      <c r="A7803" s="11" t="s">
        <v>2826</v>
      </c>
      <c r="B7803" s="12">
        <v>0</v>
      </c>
    </row>
    <row r="7804" spans="1:2" x14ac:dyDescent="0.3">
      <c r="A7804" s="11" t="s">
        <v>18629</v>
      </c>
      <c r="B7804" s="12">
        <v>0</v>
      </c>
    </row>
    <row r="7805" spans="1:2" x14ac:dyDescent="0.3">
      <c r="A7805" s="11" t="s">
        <v>2919</v>
      </c>
      <c r="B7805" s="12">
        <v>0</v>
      </c>
    </row>
    <row r="7806" spans="1:2" x14ac:dyDescent="0.3">
      <c r="A7806" s="11" t="s">
        <v>2921</v>
      </c>
      <c r="B7806" s="12">
        <v>4985</v>
      </c>
    </row>
    <row r="7807" spans="1:2" x14ac:dyDescent="0.3">
      <c r="A7807" s="11" t="s">
        <v>2912</v>
      </c>
      <c r="B7807" s="12">
        <v>0</v>
      </c>
    </row>
    <row r="7808" spans="1:2" x14ac:dyDescent="0.3">
      <c r="A7808" s="11" t="s">
        <v>2909</v>
      </c>
      <c r="B7808" s="12">
        <v>0</v>
      </c>
    </row>
    <row r="7809" spans="1:2" x14ac:dyDescent="0.3">
      <c r="A7809" s="11" t="s">
        <v>2910</v>
      </c>
      <c r="B7809" s="12">
        <v>0</v>
      </c>
    </row>
    <row r="7810" spans="1:2" x14ac:dyDescent="0.3">
      <c r="A7810" s="11" t="s">
        <v>18698</v>
      </c>
      <c r="B7810" s="12">
        <v>0</v>
      </c>
    </row>
    <row r="7811" spans="1:2" x14ac:dyDescent="0.3">
      <c r="A7811" s="11" t="s">
        <v>2934</v>
      </c>
      <c r="B7811" s="12">
        <v>0</v>
      </c>
    </row>
    <row r="7812" spans="1:2" x14ac:dyDescent="0.3">
      <c r="A7812" s="11" t="s">
        <v>2936</v>
      </c>
      <c r="B7812" s="12">
        <v>0</v>
      </c>
    </row>
    <row r="7813" spans="1:2" x14ac:dyDescent="0.3">
      <c r="A7813" s="11" t="s">
        <v>2933</v>
      </c>
      <c r="B7813" s="12">
        <v>0</v>
      </c>
    </row>
    <row r="7814" spans="1:2" x14ac:dyDescent="0.3">
      <c r="A7814" s="11" t="s">
        <v>2941</v>
      </c>
      <c r="B7814" s="12">
        <v>0</v>
      </c>
    </row>
    <row r="7815" spans="1:2" x14ac:dyDescent="0.3">
      <c r="A7815" s="11" t="s">
        <v>2917</v>
      </c>
      <c r="B7815" s="12">
        <v>0</v>
      </c>
    </row>
    <row r="7816" spans="1:2" x14ac:dyDescent="0.3">
      <c r="A7816" s="11" t="s">
        <v>2913</v>
      </c>
      <c r="B7816" s="12">
        <v>0</v>
      </c>
    </row>
    <row r="7817" spans="1:2" x14ac:dyDescent="0.3">
      <c r="A7817" s="11" t="s">
        <v>2914</v>
      </c>
      <c r="B7817" s="12">
        <v>0</v>
      </c>
    </row>
    <row r="7818" spans="1:2" x14ac:dyDescent="0.3">
      <c r="A7818" s="11" t="s">
        <v>2882</v>
      </c>
      <c r="B7818" s="12">
        <v>0</v>
      </c>
    </row>
    <row r="7819" spans="1:2" x14ac:dyDescent="0.3">
      <c r="A7819" s="11" t="s">
        <v>2881</v>
      </c>
      <c r="B7819" s="12">
        <v>0</v>
      </c>
    </row>
    <row r="7820" spans="1:2" x14ac:dyDescent="0.3">
      <c r="A7820" s="11" t="s">
        <v>2937</v>
      </c>
      <c r="B7820" s="12">
        <v>0</v>
      </c>
    </row>
    <row r="7821" spans="1:2" x14ac:dyDescent="0.3">
      <c r="A7821" s="11" t="s">
        <v>18696</v>
      </c>
      <c r="B7821" s="12">
        <v>0</v>
      </c>
    </row>
    <row r="7822" spans="1:2" x14ac:dyDescent="0.3">
      <c r="A7822" s="11" t="s">
        <v>18692</v>
      </c>
      <c r="B7822" s="12">
        <v>0</v>
      </c>
    </row>
    <row r="7823" spans="1:2" x14ac:dyDescent="0.3">
      <c r="A7823" s="11" t="s">
        <v>18693</v>
      </c>
      <c r="B7823" s="12">
        <v>0</v>
      </c>
    </row>
    <row r="7824" spans="1:2" x14ac:dyDescent="0.3">
      <c r="A7824" s="11" t="s">
        <v>2935</v>
      </c>
      <c r="B7824" s="12">
        <v>0</v>
      </c>
    </row>
    <row r="7825" spans="1:2" x14ac:dyDescent="0.3">
      <c r="A7825" s="11" t="s">
        <v>2942</v>
      </c>
      <c r="B7825" s="12">
        <v>0</v>
      </c>
    </row>
    <row r="7826" spans="1:2" x14ac:dyDescent="0.3">
      <c r="A7826" s="11" t="s">
        <v>2926</v>
      </c>
      <c r="B7826" s="12">
        <v>0</v>
      </c>
    </row>
    <row r="7827" spans="1:2" x14ac:dyDescent="0.3">
      <c r="A7827" s="11" t="s">
        <v>2839</v>
      </c>
      <c r="B7827" s="12">
        <v>0</v>
      </c>
    </row>
    <row r="7828" spans="1:2" x14ac:dyDescent="0.3">
      <c r="A7828" s="11" t="s">
        <v>2848</v>
      </c>
      <c r="B7828" s="12">
        <v>0</v>
      </c>
    </row>
    <row r="7829" spans="1:2" x14ac:dyDescent="0.3">
      <c r="A7829" s="11" t="s">
        <v>2810</v>
      </c>
      <c r="B7829" s="12">
        <v>0</v>
      </c>
    </row>
    <row r="7830" spans="1:2" x14ac:dyDescent="0.3">
      <c r="A7830" s="11" t="s">
        <v>2813</v>
      </c>
      <c r="B7830" s="12">
        <v>0</v>
      </c>
    </row>
    <row r="7831" spans="1:2" x14ac:dyDescent="0.3">
      <c r="A7831" s="11" t="s">
        <v>2830</v>
      </c>
      <c r="B7831" s="12">
        <v>0</v>
      </c>
    </row>
    <row r="7832" spans="1:2" x14ac:dyDescent="0.3">
      <c r="A7832" s="11" t="s">
        <v>2833</v>
      </c>
      <c r="B7832" s="12">
        <v>0</v>
      </c>
    </row>
    <row r="7833" spans="1:2" x14ac:dyDescent="0.3">
      <c r="A7833" s="11" t="s">
        <v>2845</v>
      </c>
      <c r="B7833" s="12">
        <v>0</v>
      </c>
    </row>
    <row r="7834" spans="1:2" x14ac:dyDescent="0.3">
      <c r="A7834" s="11" t="s">
        <v>2849</v>
      </c>
      <c r="B7834" s="12">
        <v>0</v>
      </c>
    </row>
    <row r="7835" spans="1:2" x14ac:dyDescent="0.3">
      <c r="A7835" s="11" t="s">
        <v>2837</v>
      </c>
      <c r="B7835" s="12">
        <v>0</v>
      </c>
    </row>
    <row r="7836" spans="1:2" x14ac:dyDescent="0.3">
      <c r="A7836" s="11" t="s">
        <v>2847</v>
      </c>
      <c r="B7836" s="12">
        <v>0</v>
      </c>
    </row>
    <row r="7837" spans="1:2" x14ac:dyDescent="0.3">
      <c r="A7837" s="11" t="s">
        <v>2822</v>
      </c>
      <c r="B7837" s="12">
        <v>0</v>
      </c>
    </row>
    <row r="7838" spans="1:2" x14ac:dyDescent="0.3">
      <c r="A7838" s="11" t="s">
        <v>2816</v>
      </c>
      <c r="B7838" s="12">
        <v>0</v>
      </c>
    </row>
    <row r="7839" spans="1:2" x14ac:dyDescent="0.3">
      <c r="A7839" s="11" t="s">
        <v>2820</v>
      </c>
      <c r="B7839" s="12">
        <v>0</v>
      </c>
    </row>
    <row r="7840" spans="1:2" x14ac:dyDescent="0.3">
      <c r="A7840" s="11" t="s">
        <v>2818</v>
      </c>
      <c r="B7840" s="12">
        <v>0</v>
      </c>
    </row>
    <row r="7841" spans="1:2" x14ac:dyDescent="0.3">
      <c r="A7841" s="11" t="s">
        <v>2811</v>
      </c>
      <c r="B7841" s="12">
        <v>25</v>
      </c>
    </row>
    <row r="7842" spans="1:2" x14ac:dyDescent="0.3">
      <c r="A7842" s="11" t="s">
        <v>18641</v>
      </c>
      <c r="B7842" s="12">
        <v>0</v>
      </c>
    </row>
    <row r="7843" spans="1:2" x14ac:dyDescent="0.3">
      <c r="A7843" s="11" t="s">
        <v>18642</v>
      </c>
      <c r="B7843" s="12">
        <v>0</v>
      </c>
    </row>
    <row r="7844" spans="1:2" x14ac:dyDescent="0.3">
      <c r="A7844" s="11" t="s">
        <v>2885</v>
      </c>
      <c r="B7844" s="12">
        <v>0</v>
      </c>
    </row>
    <row r="7845" spans="1:2" x14ac:dyDescent="0.3">
      <c r="A7845" s="11" t="s">
        <v>2803</v>
      </c>
      <c r="B7845" s="12">
        <v>0</v>
      </c>
    </row>
    <row r="7846" spans="1:2" x14ac:dyDescent="0.3">
      <c r="A7846" s="11" t="s">
        <v>2843</v>
      </c>
      <c r="B7846" s="12">
        <v>0</v>
      </c>
    </row>
    <row r="7847" spans="1:2" x14ac:dyDescent="0.3">
      <c r="A7847" s="11" t="s">
        <v>2825</v>
      </c>
      <c r="B7847" s="12">
        <v>0</v>
      </c>
    </row>
    <row r="7848" spans="1:2" x14ac:dyDescent="0.3">
      <c r="A7848" s="11" t="s">
        <v>2823</v>
      </c>
      <c r="B7848" s="12">
        <v>5</v>
      </c>
    </row>
    <row r="7849" spans="1:2" x14ac:dyDescent="0.3">
      <c r="A7849" s="11" t="s">
        <v>2846</v>
      </c>
      <c r="B7849" s="12">
        <v>0</v>
      </c>
    </row>
    <row r="7850" spans="1:2" x14ac:dyDescent="0.3">
      <c r="A7850" s="11" t="s">
        <v>2819</v>
      </c>
      <c r="B7850" s="12">
        <v>0</v>
      </c>
    </row>
    <row r="7851" spans="1:2" x14ac:dyDescent="0.3">
      <c r="A7851" s="11" t="s">
        <v>2817</v>
      </c>
      <c r="B7851" s="12">
        <v>0</v>
      </c>
    </row>
    <row r="7852" spans="1:2" x14ac:dyDescent="0.3">
      <c r="A7852" s="11" t="s">
        <v>2814</v>
      </c>
      <c r="B7852" s="12">
        <v>0</v>
      </c>
    </row>
    <row r="7853" spans="1:2" x14ac:dyDescent="0.3">
      <c r="A7853" s="11" t="s">
        <v>2827</v>
      </c>
      <c r="B7853" s="12">
        <v>0</v>
      </c>
    </row>
    <row r="7854" spans="1:2" x14ac:dyDescent="0.3">
      <c r="A7854" s="11" t="s">
        <v>2821</v>
      </c>
      <c r="B7854" s="12">
        <v>0</v>
      </c>
    </row>
    <row r="7855" spans="1:2" x14ac:dyDescent="0.3">
      <c r="A7855" s="11" t="s">
        <v>2802</v>
      </c>
      <c r="B7855" s="12">
        <v>35</v>
      </c>
    </row>
    <row r="7856" spans="1:2" x14ac:dyDescent="0.3">
      <c r="A7856" s="11" t="s">
        <v>18682</v>
      </c>
      <c r="B7856" s="12">
        <v>17</v>
      </c>
    </row>
    <row r="7857" spans="1:2" x14ac:dyDescent="0.3">
      <c r="A7857" s="11" t="s">
        <v>2842</v>
      </c>
      <c r="B7857" s="12">
        <v>20</v>
      </c>
    </row>
    <row r="7858" spans="1:2" x14ac:dyDescent="0.3">
      <c r="A7858" s="11" t="s">
        <v>2832</v>
      </c>
      <c r="B7858" s="12">
        <v>0.7</v>
      </c>
    </row>
    <row r="7859" spans="1:2" x14ac:dyDescent="0.3">
      <c r="A7859" s="11" t="s">
        <v>2828</v>
      </c>
      <c r="B7859" s="12">
        <v>0</v>
      </c>
    </row>
    <row r="7860" spans="1:2" x14ac:dyDescent="0.3">
      <c r="A7860" s="11" t="s">
        <v>2824</v>
      </c>
      <c r="B7860" s="12">
        <v>0</v>
      </c>
    </row>
    <row r="7861" spans="1:2" x14ac:dyDescent="0.3">
      <c r="A7861" s="11" t="s">
        <v>2812</v>
      </c>
      <c r="B7861" s="12">
        <v>45</v>
      </c>
    </row>
    <row r="7862" spans="1:2" x14ac:dyDescent="0.3">
      <c r="A7862" s="11" t="s">
        <v>2835</v>
      </c>
      <c r="B7862" s="12">
        <v>2</v>
      </c>
    </row>
    <row r="7863" spans="1:2" x14ac:dyDescent="0.3">
      <c r="A7863" s="11" t="s">
        <v>18667</v>
      </c>
      <c r="B7863" s="12">
        <v>0</v>
      </c>
    </row>
    <row r="7864" spans="1:2" x14ac:dyDescent="0.3">
      <c r="A7864" s="11" t="s">
        <v>2838</v>
      </c>
      <c r="B7864" s="12">
        <v>25</v>
      </c>
    </row>
    <row r="7865" spans="1:2" x14ac:dyDescent="0.3">
      <c r="A7865" s="11" t="s">
        <v>18654</v>
      </c>
      <c r="B7865" s="12">
        <v>0</v>
      </c>
    </row>
    <row r="7866" spans="1:2" x14ac:dyDescent="0.3">
      <c r="A7866" s="11" t="s">
        <v>18686</v>
      </c>
      <c r="B7866" s="12">
        <v>40</v>
      </c>
    </row>
    <row r="7867" spans="1:2" x14ac:dyDescent="0.3">
      <c r="A7867" s="11" t="s">
        <v>2836</v>
      </c>
      <c r="B7867" s="12">
        <v>0</v>
      </c>
    </row>
    <row r="7868" spans="1:2" x14ac:dyDescent="0.3">
      <c r="A7868" s="11" t="s">
        <v>18685</v>
      </c>
      <c r="B7868" s="12">
        <v>42</v>
      </c>
    </row>
    <row r="7869" spans="1:2" x14ac:dyDescent="0.3">
      <c r="A7869" s="11" t="s">
        <v>18653</v>
      </c>
      <c r="B7869" s="12">
        <v>56</v>
      </c>
    </row>
    <row r="7870" spans="1:2" x14ac:dyDescent="0.3">
      <c r="A7870" s="11" t="s">
        <v>2841</v>
      </c>
      <c r="B7870" s="12">
        <v>2980</v>
      </c>
    </row>
    <row r="7871" spans="1:2" x14ac:dyDescent="0.3">
      <c r="A7871" s="11" t="s">
        <v>2840</v>
      </c>
      <c r="B7871" s="12">
        <v>0</v>
      </c>
    </row>
    <row r="7872" spans="1:2" x14ac:dyDescent="0.3">
      <c r="A7872" s="11" t="s">
        <v>2902</v>
      </c>
      <c r="B7872" s="12">
        <v>0</v>
      </c>
    </row>
    <row r="7873" spans="1:2" x14ac:dyDescent="0.3">
      <c r="A7873" s="11" t="s">
        <v>2850</v>
      </c>
      <c r="B7873" s="12">
        <v>0</v>
      </c>
    </row>
    <row r="7874" spans="1:2" x14ac:dyDescent="0.3">
      <c r="A7874" s="11" t="s">
        <v>2906</v>
      </c>
      <c r="B7874" s="12">
        <v>0</v>
      </c>
    </row>
    <row r="7875" spans="1:2" x14ac:dyDescent="0.3">
      <c r="A7875" s="11" t="s">
        <v>2907</v>
      </c>
      <c r="B7875" s="12">
        <v>0</v>
      </c>
    </row>
    <row r="7876" spans="1:2" x14ac:dyDescent="0.3">
      <c r="A7876" s="11" t="s">
        <v>2908</v>
      </c>
      <c r="B7876" s="12">
        <v>0</v>
      </c>
    </row>
    <row r="7877" spans="1:2" x14ac:dyDescent="0.3">
      <c r="A7877" s="11" t="s">
        <v>2916</v>
      </c>
      <c r="B7877" s="12">
        <v>4620</v>
      </c>
    </row>
    <row r="7878" spans="1:2" x14ac:dyDescent="0.3">
      <c r="A7878" s="11" t="s">
        <v>7731</v>
      </c>
      <c r="B7878" s="12">
        <v>0</v>
      </c>
    </row>
    <row r="7879" spans="1:2" x14ac:dyDescent="0.3">
      <c r="A7879" s="11" t="s">
        <v>7728</v>
      </c>
      <c r="B7879" s="12">
        <v>0</v>
      </c>
    </row>
    <row r="7880" spans="1:2" x14ac:dyDescent="0.3">
      <c r="A7880" s="11" t="s">
        <v>7729</v>
      </c>
      <c r="B7880" s="12">
        <v>87</v>
      </c>
    </row>
    <row r="7881" spans="1:2" x14ac:dyDescent="0.3">
      <c r="A7881" s="11" t="s">
        <v>7730</v>
      </c>
      <c r="B7881" s="12">
        <v>0</v>
      </c>
    </row>
    <row r="7882" spans="1:2" x14ac:dyDescent="0.3">
      <c r="A7882" s="11" t="s">
        <v>7732</v>
      </c>
      <c r="B7882" s="12">
        <v>0</v>
      </c>
    </row>
    <row r="7883" spans="1:2" x14ac:dyDescent="0.3">
      <c r="A7883" s="11" t="s">
        <v>18684</v>
      </c>
      <c r="B7883" s="12">
        <v>0</v>
      </c>
    </row>
    <row r="7884" spans="1:2" x14ac:dyDescent="0.3">
      <c r="A7884" s="11" t="s">
        <v>18673</v>
      </c>
      <c r="B7884" s="12">
        <v>0</v>
      </c>
    </row>
    <row r="7885" spans="1:2" x14ac:dyDescent="0.3">
      <c r="A7885" s="11" t="s">
        <v>2903</v>
      </c>
      <c r="B7885" s="12">
        <v>0</v>
      </c>
    </row>
    <row r="7886" spans="1:2" x14ac:dyDescent="0.3">
      <c r="A7886" s="11" t="s">
        <v>2892</v>
      </c>
      <c r="B7886" s="12">
        <v>0</v>
      </c>
    </row>
    <row r="7887" spans="1:2" x14ac:dyDescent="0.3">
      <c r="A7887" s="11" t="s">
        <v>2899</v>
      </c>
      <c r="B7887" s="12">
        <v>35</v>
      </c>
    </row>
    <row r="7888" spans="1:2" x14ac:dyDescent="0.3">
      <c r="A7888" s="11" t="s">
        <v>2900</v>
      </c>
      <c r="B7888" s="12">
        <v>50</v>
      </c>
    </row>
    <row r="7889" spans="1:2" x14ac:dyDescent="0.3">
      <c r="A7889" s="11" t="s">
        <v>18691</v>
      </c>
      <c r="B7889" s="12">
        <v>0</v>
      </c>
    </row>
    <row r="7890" spans="1:2" x14ac:dyDescent="0.3">
      <c r="A7890" s="11" t="s">
        <v>2876</v>
      </c>
      <c r="B7890" s="12">
        <v>0</v>
      </c>
    </row>
    <row r="7891" spans="1:2" x14ac:dyDescent="0.3">
      <c r="A7891" s="11" t="s">
        <v>2870</v>
      </c>
      <c r="B7891" s="12">
        <v>0</v>
      </c>
    </row>
    <row r="7892" spans="1:2" x14ac:dyDescent="0.3">
      <c r="A7892" s="11" t="s">
        <v>2905</v>
      </c>
      <c r="B7892" s="12">
        <v>4339.304615</v>
      </c>
    </row>
    <row r="7893" spans="1:2" x14ac:dyDescent="0.3">
      <c r="A7893" s="11" t="s">
        <v>2911</v>
      </c>
      <c r="B7893" s="12">
        <v>0</v>
      </c>
    </row>
    <row r="7894" spans="1:2" x14ac:dyDescent="0.3">
      <c r="A7894" s="11" t="s">
        <v>18674</v>
      </c>
      <c r="B7894" s="12">
        <v>0</v>
      </c>
    </row>
    <row r="7895" spans="1:2" x14ac:dyDescent="0.3">
      <c r="A7895" s="11" t="s">
        <v>2915</v>
      </c>
      <c r="B7895" s="12">
        <v>0</v>
      </c>
    </row>
    <row r="7896" spans="1:2" x14ac:dyDescent="0.3">
      <c r="A7896" s="11" t="s">
        <v>18687</v>
      </c>
      <c r="B7896" s="12">
        <v>6</v>
      </c>
    </row>
    <row r="7897" spans="1:2" x14ac:dyDescent="0.3">
      <c r="A7897" s="11" t="s">
        <v>18655</v>
      </c>
      <c r="B7897" s="12">
        <v>0</v>
      </c>
    </row>
    <row r="7898" spans="1:2" x14ac:dyDescent="0.3">
      <c r="A7898" s="11" t="s">
        <v>18630</v>
      </c>
      <c r="B7898" s="12">
        <v>0</v>
      </c>
    </row>
    <row r="7899" spans="1:2" x14ac:dyDescent="0.3">
      <c r="A7899" s="11" t="s">
        <v>2897</v>
      </c>
      <c r="B7899" s="12">
        <v>0</v>
      </c>
    </row>
    <row r="7900" spans="1:2" x14ac:dyDescent="0.3">
      <c r="A7900" s="11" t="s">
        <v>2929</v>
      </c>
      <c r="B7900" s="12">
        <v>0</v>
      </c>
    </row>
    <row r="7901" spans="1:2" x14ac:dyDescent="0.3">
      <c r="A7901" s="11" t="s">
        <v>2893</v>
      </c>
      <c r="B7901" s="12">
        <v>0</v>
      </c>
    </row>
    <row r="7902" spans="1:2" x14ac:dyDescent="0.3">
      <c r="A7902" s="11" t="s">
        <v>2940</v>
      </c>
      <c r="B7902" s="12">
        <v>1604.97</v>
      </c>
    </row>
    <row r="7903" spans="1:2" x14ac:dyDescent="0.3">
      <c r="A7903" s="11" t="s">
        <v>18656</v>
      </c>
      <c r="B7903" s="12">
        <v>0</v>
      </c>
    </row>
    <row r="7904" spans="1:2" x14ac:dyDescent="0.3">
      <c r="A7904" s="11" t="s">
        <v>2918</v>
      </c>
      <c r="B7904" s="12">
        <v>0</v>
      </c>
    </row>
    <row r="7905" spans="1:2" x14ac:dyDescent="0.3">
      <c r="A7905" s="11" t="s">
        <v>18695</v>
      </c>
      <c r="B7905" s="12">
        <v>0</v>
      </c>
    </row>
    <row r="7906" spans="1:2" x14ac:dyDescent="0.3">
      <c r="A7906" s="11" t="s">
        <v>18694</v>
      </c>
      <c r="B7906" s="12">
        <v>0</v>
      </c>
    </row>
    <row r="7907" spans="1:2" x14ac:dyDescent="0.3">
      <c r="A7907" s="11" t="s">
        <v>18676</v>
      </c>
      <c r="B7907" s="12">
        <v>50</v>
      </c>
    </row>
    <row r="7908" spans="1:2" x14ac:dyDescent="0.3">
      <c r="A7908" s="11" t="s">
        <v>18672</v>
      </c>
      <c r="B7908" s="12">
        <v>0</v>
      </c>
    </row>
    <row r="7909" spans="1:2" x14ac:dyDescent="0.3">
      <c r="A7909" s="11" t="s">
        <v>18670</v>
      </c>
      <c r="B7909" s="12">
        <v>30</v>
      </c>
    </row>
    <row r="7910" spans="1:2" x14ac:dyDescent="0.3">
      <c r="A7910" s="11" t="s">
        <v>2808</v>
      </c>
      <c r="B7910" s="12">
        <v>1.2</v>
      </c>
    </row>
    <row r="7911" spans="1:2" x14ac:dyDescent="0.3">
      <c r="A7911" s="11" t="s">
        <v>2809</v>
      </c>
      <c r="B7911" s="12">
        <v>1.3</v>
      </c>
    </row>
    <row r="7912" spans="1:2" x14ac:dyDescent="0.3">
      <c r="A7912" s="11" t="s">
        <v>2831</v>
      </c>
      <c r="B7912" s="12">
        <v>1.5</v>
      </c>
    </row>
    <row r="7913" spans="1:2" x14ac:dyDescent="0.3">
      <c r="A7913" s="11" t="s">
        <v>2874</v>
      </c>
      <c r="B7913" s="12">
        <v>0</v>
      </c>
    </row>
    <row r="7914" spans="1:2" x14ac:dyDescent="0.3">
      <c r="A7914" s="11" t="s">
        <v>2854</v>
      </c>
      <c r="B7914" s="12">
        <v>0</v>
      </c>
    </row>
    <row r="7915" spans="1:2" x14ac:dyDescent="0.3">
      <c r="A7915" s="11" t="s">
        <v>2888</v>
      </c>
      <c r="B7915" s="12">
        <v>90</v>
      </c>
    </row>
    <row r="7916" spans="1:2" x14ac:dyDescent="0.3">
      <c r="A7916" s="11" t="s">
        <v>2889</v>
      </c>
      <c r="B7916" s="12">
        <v>25</v>
      </c>
    </row>
    <row r="7917" spans="1:2" x14ac:dyDescent="0.3">
      <c r="A7917" s="11" t="s">
        <v>2898</v>
      </c>
      <c r="B7917" s="12">
        <v>0</v>
      </c>
    </row>
    <row r="7918" spans="1:2" x14ac:dyDescent="0.3">
      <c r="A7918" s="11" t="s">
        <v>18636</v>
      </c>
      <c r="B7918" s="12">
        <v>0</v>
      </c>
    </row>
    <row r="7919" spans="1:2" x14ac:dyDescent="0.3">
      <c r="A7919" s="11" t="s">
        <v>2891</v>
      </c>
      <c r="B7919" s="12">
        <v>0</v>
      </c>
    </row>
    <row r="7920" spans="1:2" x14ac:dyDescent="0.3">
      <c r="A7920" s="11" t="s">
        <v>2857</v>
      </c>
      <c r="B7920" s="12">
        <v>0</v>
      </c>
    </row>
    <row r="7921" spans="1:2" x14ac:dyDescent="0.3">
      <c r="A7921" s="11" t="s">
        <v>2858</v>
      </c>
      <c r="B7921" s="12">
        <v>0</v>
      </c>
    </row>
    <row r="7922" spans="1:2" x14ac:dyDescent="0.3">
      <c r="A7922" s="11" t="s">
        <v>2859</v>
      </c>
      <c r="B7922" s="12">
        <v>0</v>
      </c>
    </row>
    <row r="7923" spans="1:2" x14ac:dyDescent="0.3">
      <c r="A7923" s="11" t="s">
        <v>18640</v>
      </c>
      <c r="B7923" s="12">
        <v>0</v>
      </c>
    </row>
    <row r="7924" spans="1:2" x14ac:dyDescent="0.3">
      <c r="A7924" s="11" t="s">
        <v>18637</v>
      </c>
      <c r="B7924" s="12">
        <v>0</v>
      </c>
    </row>
    <row r="7925" spans="1:2" x14ac:dyDescent="0.3">
      <c r="A7925" s="11" t="s">
        <v>18639</v>
      </c>
      <c r="B7925" s="12">
        <v>0</v>
      </c>
    </row>
    <row r="7926" spans="1:2" x14ac:dyDescent="0.3">
      <c r="A7926" s="11" t="s">
        <v>18638</v>
      </c>
      <c r="B7926" s="12">
        <v>0</v>
      </c>
    </row>
    <row r="7927" spans="1:2" x14ac:dyDescent="0.3">
      <c r="A7927" s="11" t="s">
        <v>18690</v>
      </c>
      <c r="B7927" s="12">
        <v>0</v>
      </c>
    </row>
    <row r="7928" spans="1:2" x14ac:dyDescent="0.3">
      <c r="A7928" s="11" t="s">
        <v>18689</v>
      </c>
      <c r="B7928" s="12">
        <v>42</v>
      </c>
    </row>
    <row r="7929" spans="1:2" x14ac:dyDescent="0.3">
      <c r="A7929" s="10" t="s">
        <v>19980</v>
      </c>
      <c r="B7929" s="12">
        <v>559</v>
      </c>
    </row>
    <row r="7930" spans="1:2" x14ac:dyDescent="0.3">
      <c r="A7930" s="11" t="s">
        <v>19981</v>
      </c>
      <c r="B7930" s="12">
        <v>0</v>
      </c>
    </row>
    <row r="7931" spans="1:2" x14ac:dyDescent="0.3">
      <c r="A7931" s="11" t="s">
        <v>19982</v>
      </c>
      <c r="B7931" s="12">
        <v>0</v>
      </c>
    </row>
    <row r="7932" spans="1:2" x14ac:dyDescent="0.3">
      <c r="A7932" s="11" t="s">
        <v>19985</v>
      </c>
      <c r="B7932" s="12">
        <v>110.5</v>
      </c>
    </row>
    <row r="7933" spans="1:2" x14ac:dyDescent="0.3">
      <c r="A7933" s="11" t="s">
        <v>19986</v>
      </c>
      <c r="B7933" s="12">
        <v>156</v>
      </c>
    </row>
    <row r="7934" spans="1:2" x14ac:dyDescent="0.3">
      <c r="A7934" s="11" t="s">
        <v>19984</v>
      </c>
      <c r="B7934" s="12">
        <v>0</v>
      </c>
    </row>
    <row r="7935" spans="1:2" x14ac:dyDescent="0.3">
      <c r="A7935" s="11" t="s">
        <v>19983</v>
      </c>
      <c r="B7935" s="12">
        <v>292.5</v>
      </c>
    </row>
    <row r="7936" spans="1:2" x14ac:dyDescent="0.3">
      <c r="A7936" s="10" t="s">
        <v>7154</v>
      </c>
      <c r="B7936" s="12">
        <v>7219.7</v>
      </c>
    </row>
    <row r="7937" spans="1:2" x14ac:dyDescent="0.3">
      <c r="A7937" s="11" t="s">
        <v>18627</v>
      </c>
      <c r="B7937" s="12">
        <v>120</v>
      </c>
    </row>
    <row r="7938" spans="1:2" x14ac:dyDescent="0.3">
      <c r="A7938" s="11" t="s">
        <v>18624</v>
      </c>
      <c r="B7938" s="12">
        <v>290</v>
      </c>
    </row>
    <row r="7939" spans="1:2" x14ac:dyDescent="0.3">
      <c r="A7939" s="11" t="s">
        <v>13816</v>
      </c>
      <c r="B7939" s="12">
        <v>0</v>
      </c>
    </row>
    <row r="7940" spans="1:2" x14ac:dyDescent="0.3">
      <c r="A7940" s="11" t="s">
        <v>13813</v>
      </c>
      <c r="B7940" s="12">
        <v>0</v>
      </c>
    </row>
    <row r="7941" spans="1:2" x14ac:dyDescent="0.3">
      <c r="A7941" s="11" t="s">
        <v>7155</v>
      </c>
      <c r="B7941" s="12">
        <v>0</v>
      </c>
    </row>
    <row r="7942" spans="1:2" x14ac:dyDescent="0.3">
      <c r="A7942" s="11" t="s">
        <v>13806</v>
      </c>
      <c r="B7942" s="12">
        <v>100</v>
      </c>
    </row>
    <row r="7943" spans="1:2" x14ac:dyDescent="0.3">
      <c r="A7943" s="11" t="s">
        <v>7156</v>
      </c>
      <c r="B7943" s="12">
        <v>6100</v>
      </c>
    </row>
    <row r="7944" spans="1:2" x14ac:dyDescent="0.3">
      <c r="A7944" s="11" t="s">
        <v>13838</v>
      </c>
      <c r="B7944" s="12">
        <v>106.4</v>
      </c>
    </row>
    <row r="7945" spans="1:2" x14ac:dyDescent="0.3">
      <c r="A7945" s="11" t="s">
        <v>13837</v>
      </c>
      <c r="B7945" s="12">
        <v>0</v>
      </c>
    </row>
    <row r="7946" spans="1:2" x14ac:dyDescent="0.3">
      <c r="A7946" s="11" t="s">
        <v>13807</v>
      </c>
      <c r="B7946" s="12">
        <v>0</v>
      </c>
    </row>
    <row r="7947" spans="1:2" x14ac:dyDescent="0.3">
      <c r="A7947" s="11" t="s">
        <v>13814</v>
      </c>
      <c r="B7947" s="12">
        <v>65.3</v>
      </c>
    </row>
    <row r="7948" spans="1:2" x14ac:dyDescent="0.3">
      <c r="A7948" s="11" t="s">
        <v>7158</v>
      </c>
      <c r="B7948" s="12">
        <v>0</v>
      </c>
    </row>
    <row r="7949" spans="1:2" x14ac:dyDescent="0.3">
      <c r="A7949" s="11" t="s">
        <v>13811</v>
      </c>
      <c r="B7949" s="12">
        <v>58</v>
      </c>
    </row>
    <row r="7950" spans="1:2" x14ac:dyDescent="0.3">
      <c r="A7950" s="11" t="s">
        <v>13812</v>
      </c>
      <c r="B7950" s="12">
        <v>0</v>
      </c>
    </row>
    <row r="7951" spans="1:2" x14ac:dyDescent="0.3">
      <c r="A7951" s="11" t="s">
        <v>7159</v>
      </c>
      <c r="B7951" s="12">
        <v>245</v>
      </c>
    </row>
    <row r="7952" spans="1:2" x14ac:dyDescent="0.3">
      <c r="A7952" s="11" t="s">
        <v>7157</v>
      </c>
      <c r="B7952" s="12">
        <v>0</v>
      </c>
    </row>
    <row r="7953" spans="1:2" x14ac:dyDescent="0.3">
      <c r="A7953" s="11" t="s">
        <v>13815</v>
      </c>
      <c r="B7953" s="12">
        <v>135</v>
      </c>
    </row>
    <row r="7954" spans="1:2" x14ac:dyDescent="0.3">
      <c r="A7954" s="11" t="s">
        <v>13819</v>
      </c>
      <c r="B7954" s="12">
        <v>0</v>
      </c>
    </row>
    <row r="7955" spans="1:2" x14ac:dyDescent="0.3">
      <c r="A7955" s="10" t="s">
        <v>6798</v>
      </c>
      <c r="B7955" s="12">
        <v>1578.45</v>
      </c>
    </row>
    <row r="7956" spans="1:2" x14ac:dyDescent="0.3">
      <c r="A7956" s="11" t="s">
        <v>7568</v>
      </c>
      <c r="B7956" s="12">
        <v>638</v>
      </c>
    </row>
    <row r="7957" spans="1:2" x14ac:dyDescent="0.3">
      <c r="A7957" s="11" t="s">
        <v>7555</v>
      </c>
      <c r="B7957" s="12">
        <v>78</v>
      </c>
    </row>
    <row r="7958" spans="1:2" x14ac:dyDescent="0.3">
      <c r="A7958" s="11" t="s">
        <v>7570</v>
      </c>
      <c r="B7958" s="12">
        <v>0</v>
      </c>
    </row>
    <row r="7959" spans="1:2" x14ac:dyDescent="0.3">
      <c r="A7959" s="11" t="s">
        <v>6801</v>
      </c>
      <c r="B7959" s="12">
        <v>0</v>
      </c>
    </row>
    <row r="7960" spans="1:2" x14ac:dyDescent="0.3">
      <c r="A7960" s="11" t="s">
        <v>6802</v>
      </c>
      <c r="B7960" s="12">
        <v>0</v>
      </c>
    </row>
    <row r="7961" spans="1:2" x14ac:dyDescent="0.3">
      <c r="A7961" s="11" t="s">
        <v>7564</v>
      </c>
      <c r="B7961" s="12">
        <v>80</v>
      </c>
    </row>
    <row r="7962" spans="1:2" x14ac:dyDescent="0.3">
      <c r="A7962" s="11" t="s">
        <v>7542</v>
      </c>
      <c r="B7962" s="12">
        <v>0</v>
      </c>
    </row>
    <row r="7963" spans="1:2" x14ac:dyDescent="0.3">
      <c r="A7963" s="11" t="s">
        <v>7571</v>
      </c>
      <c r="B7963" s="12">
        <v>0</v>
      </c>
    </row>
    <row r="7964" spans="1:2" x14ac:dyDescent="0.3">
      <c r="A7964" s="11" t="s">
        <v>7543</v>
      </c>
      <c r="B7964" s="12">
        <v>4.8</v>
      </c>
    </row>
    <row r="7965" spans="1:2" x14ac:dyDescent="0.3">
      <c r="A7965" s="11" t="s">
        <v>7544</v>
      </c>
      <c r="B7965" s="12">
        <v>0</v>
      </c>
    </row>
    <row r="7966" spans="1:2" x14ac:dyDescent="0.3">
      <c r="A7966" s="11" t="s">
        <v>6805</v>
      </c>
      <c r="B7966" s="12">
        <v>0</v>
      </c>
    </row>
    <row r="7967" spans="1:2" x14ac:dyDescent="0.3">
      <c r="A7967" s="11" t="s">
        <v>7540</v>
      </c>
      <c r="B7967" s="12">
        <v>99.75</v>
      </c>
    </row>
    <row r="7968" spans="1:2" x14ac:dyDescent="0.3">
      <c r="A7968" s="11" t="s">
        <v>7553</v>
      </c>
      <c r="B7968" s="12">
        <v>45</v>
      </c>
    </row>
    <row r="7969" spans="1:2" x14ac:dyDescent="0.3">
      <c r="A7969" s="11" t="s">
        <v>7550</v>
      </c>
      <c r="B7969" s="12">
        <v>40</v>
      </c>
    </row>
    <row r="7970" spans="1:2" x14ac:dyDescent="0.3">
      <c r="A7970" s="11" t="s">
        <v>6803</v>
      </c>
      <c r="B7970" s="12">
        <v>0</v>
      </c>
    </row>
    <row r="7971" spans="1:2" x14ac:dyDescent="0.3">
      <c r="A7971" s="11" t="s">
        <v>7559</v>
      </c>
      <c r="B7971" s="12">
        <v>9</v>
      </c>
    </row>
    <row r="7972" spans="1:2" x14ac:dyDescent="0.3">
      <c r="A7972" s="11" t="s">
        <v>7558</v>
      </c>
      <c r="B7972" s="12">
        <v>19</v>
      </c>
    </row>
    <row r="7973" spans="1:2" x14ac:dyDescent="0.3">
      <c r="A7973" s="11" t="s">
        <v>7560</v>
      </c>
      <c r="B7973" s="12">
        <v>0</v>
      </c>
    </row>
    <row r="7974" spans="1:2" x14ac:dyDescent="0.3">
      <c r="A7974" s="11" t="s">
        <v>7565</v>
      </c>
      <c r="B7974" s="12">
        <v>25</v>
      </c>
    </row>
    <row r="7975" spans="1:2" x14ac:dyDescent="0.3">
      <c r="A7975" s="11" t="s">
        <v>6799</v>
      </c>
      <c r="B7975" s="12">
        <v>40</v>
      </c>
    </row>
    <row r="7976" spans="1:2" x14ac:dyDescent="0.3">
      <c r="A7976" s="11" t="s">
        <v>7567</v>
      </c>
      <c r="B7976" s="12">
        <v>0</v>
      </c>
    </row>
    <row r="7977" spans="1:2" x14ac:dyDescent="0.3">
      <c r="A7977" s="11" t="s">
        <v>7548</v>
      </c>
      <c r="B7977" s="12">
        <v>43.4</v>
      </c>
    </row>
    <row r="7978" spans="1:2" x14ac:dyDescent="0.3">
      <c r="A7978" s="11" t="s">
        <v>7551</v>
      </c>
      <c r="B7978" s="12">
        <v>300</v>
      </c>
    </row>
    <row r="7979" spans="1:2" x14ac:dyDescent="0.3">
      <c r="A7979" s="11" t="s">
        <v>7554</v>
      </c>
      <c r="B7979" s="12">
        <v>37</v>
      </c>
    </row>
    <row r="7980" spans="1:2" x14ac:dyDescent="0.3">
      <c r="A7980" s="11" t="s">
        <v>7557</v>
      </c>
      <c r="B7980" s="12">
        <v>0</v>
      </c>
    </row>
    <row r="7981" spans="1:2" x14ac:dyDescent="0.3">
      <c r="A7981" s="11" t="s">
        <v>6800</v>
      </c>
      <c r="B7981" s="12">
        <v>0</v>
      </c>
    </row>
    <row r="7982" spans="1:2" x14ac:dyDescent="0.3">
      <c r="A7982" s="11" t="s">
        <v>7539</v>
      </c>
      <c r="B7982" s="12">
        <v>0</v>
      </c>
    </row>
    <row r="7983" spans="1:2" x14ac:dyDescent="0.3">
      <c r="A7983" s="11" t="s">
        <v>7541</v>
      </c>
      <c r="B7983" s="12">
        <v>0</v>
      </c>
    </row>
    <row r="7984" spans="1:2" x14ac:dyDescent="0.3">
      <c r="A7984" s="11" t="s">
        <v>7547</v>
      </c>
      <c r="B7984" s="12">
        <v>0</v>
      </c>
    </row>
    <row r="7985" spans="1:2" x14ac:dyDescent="0.3">
      <c r="A7985" s="11" t="s">
        <v>7556</v>
      </c>
      <c r="B7985" s="12">
        <v>0</v>
      </c>
    </row>
    <row r="7986" spans="1:2" x14ac:dyDescent="0.3">
      <c r="A7986" s="11" t="s">
        <v>7566</v>
      </c>
      <c r="B7986" s="12">
        <v>0</v>
      </c>
    </row>
    <row r="7987" spans="1:2" x14ac:dyDescent="0.3">
      <c r="A7987" s="11" t="s">
        <v>7549</v>
      </c>
      <c r="B7987" s="12">
        <v>49.5</v>
      </c>
    </row>
    <row r="7988" spans="1:2" x14ac:dyDescent="0.3">
      <c r="A7988" s="11" t="s">
        <v>7552</v>
      </c>
      <c r="B7988" s="12">
        <v>45</v>
      </c>
    </row>
    <row r="7989" spans="1:2" x14ac:dyDescent="0.3">
      <c r="A7989" s="11" t="s">
        <v>6804</v>
      </c>
      <c r="B7989" s="12">
        <v>25</v>
      </c>
    </row>
    <row r="7990" spans="1:2" x14ac:dyDescent="0.3">
      <c r="A7990" s="11" t="s">
        <v>7545</v>
      </c>
      <c r="B7990" s="12">
        <v>0</v>
      </c>
    </row>
    <row r="7991" spans="1:2" x14ac:dyDescent="0.3">
      <c r="A7991" s="11" t="s">
        <v>7546</v>
      </c>
      <c r="B7991" s="12">
        <v>0</v>
      </c>
    </row>
    <row r="7992" spans="1:2" x14ac:dyDescent="0.3">
      <c r="A7992" s="10" t="s">
        <v>7706</v>
      </c>
      <c r="B7992" s="12">
        <v>3846</v>
      </c>
    </row>
    <row r="7993" spans="1:2" x14ac:dyDescent="0.3">
      <c r="A7993" s="11" t="s">
        <v>14714</v>
      </c>
      <c r="B7993" s="12">
        <v>60</v>
      </c>
    </row>
    <row r="7994" spans="1:2" x14ac:dyDescent="0.3">
      <c r="A7994" s="11" t="s">
        <v>14743</v>
      </c>
      <c r="B7994" s="12">
        <v>86.1</v>
      </c>
    </row>
    <row r="7995" spans="1:2" x14ac:dyDescent="0.3">
      <c r="A7995" s="11" t="s">
        <v>14740</v>
      </c>
      <c r="B7995" s="12">
        <v>75.599999999999994</v>
      </c>
    </row>
    <row r="7996" spans="1:2" x14ac:dyDescent="0.3">
      <c r="A7996" s="11" t="s">
        <v>14724</v>
      </c>
      <c r="B7996" s="12">
        <v>405</v>
      </c>
    </row>
    <row r="7997" spans="1:2" x14ac:dyDescent="0.3">
      <c r="A7997" s="11" t="s">
        <v>14725</v>
      </c>
      <c r="B7997" s="12">
        <v>450</v>
      </c>
    </row>
    <row r="7998" spans="1:2" x14ac:dyDescent="0.3">
      <c r="A7998" s="11" t="s">
        <v>14722</v>
      </c>
      <c r="B7998" s="12">
        <v>61</v>
      </c>
    </row>
    <row r="7999" spans="1:2" x14ac:dyDescent="0.3">
      <c r="A7999" s="11" t="s">
        <v>14723</v>
      </c>
      <c r="B7999" s="12">
        <v>340</v>
      </c>
    </row>
    <row r="8000" spans="1:2" x14ac:dyDescent="0.3">
      <c r="A8000" s="11" t="s">
        <v>19651</v>
      </c>
      <c r="B8000" s="12">
        <v>0</v>
      </c>
    </row>
    <row r="8001" spans="1:2" x14ac:dyDescent="0.3">
      <c r="A8001" s="11" t="s">
        <v>19653</v>
      </c>
      <c r="B8001" s="12">
        <v>0</v>
      </c>
    </row>
    <row r="8002" spans="1:2" x14ac:dyDescent="0.3">
      <c r="A8002" s="11" t="s">
        <v>14732</v>
      </c>
      <c r="B8002" s="12">
        <v>31.5</v>
      </c>
    </row>
    <row r="8003" spans="1:2" x14ac:dyDescent="0.3">
      <c r="A8003" s="11" t="s">
        <v>14747</v>
      </c>
      <c r="B8003" s="12">
        <v>245</v>
      </c>
    </row>
    <row r="8004" spans="1:2" x14ac:dyDescent="0.3">
      <c r="A8004" s="11" t="s">
        <v>14734</v>
      </c>
      <c r="B8004" s="12">
        <v>50</v>
      </c>
    </row>
    <row r="8005" spans="1:2" x14ac:dyDescent="0.3">
      <c r="A8005" s="11" t="s">
        <v>14738</v>
      </c>
      <c r="B8005" s="12">
        <v>40</v>
      </c>
    </row>
    <row r="8006" spans="1:2" x14ac:dyDescent="0.3">
      <c r="A8006" s="11" t="s">
        <v>14742</v>
      </c>
      <c r="B8006" s="12">
        <v>0</v>
      </c>
    </row>
    <row r="8007" spans="1:2" x14ac:dyDescent="0.3">
      <c r="A8007" s="11" t="s">
        <v>14741</v>
      </c>
      <c r="B8007" s="12">
        <v>455</v>
      </c>
    </row>
    <row r="8008" spans="1:2" x14ac:dyDescent="0.3">
      <c r="A8008" s="11" t="s">
        <v>14720</v>
      </c>
      <c r="B8008" s="12">
        <v>40</v>
      </c>
    </row>
    <row r="8009" spans="1:2" x14ac:dyDescent="0.3">
      <c r="A8009" s="11" t="s">
        <v>14726</v>
      </c>
      <c r="B8009" s="12">
        <v>15</v>
      </c>
    </row>
    <row r="8010" spans="1:2" x14ac:dyDescent="0.3">
      <c r="A8010" s="11" t="s">
        <v>14727</v>
      </c>
      <c r="B8010" s="12">
        <v>14</v>
      </c>
    </row>
    <row r="8011" spans="1:2" x14ac:dyDescent="0.3">
      <c r="A8011" s="11" t="s">
        <v>19652</v>
      </c>
      <c r="B8011" s="12">
        <v>0</v>
      </c>
    </row>
    <row r="8012" spans="1:2" x14ac:dyDescent="0.3">
      <c r="A8012" s="11" t="s">
        <v>14717</v>
      </c>
      <c r="B8012" s="12">
        <v>29</v>
      </c>
    </row>
    <row r="8013" spans="1:2" x14ac:dyDescent="0.3">
      <c r="A8013" s="11" t="s">
        <v>14718</v>
      </c>
      <c r="B8013" s="12">
        <v>26</v>
      </c>
    </row>
    <row r="8014" spans="1:2" x14ac:dyDescent="0.3">
      <c r="A8014" s="11" t="s">
        <v>14721</v>
      </c>
      <c r="B8014" s="12">
        <v>35</v>
      </c>
    </row>
    <row r="8015" spans="1:2" x14ac:dyDescent="0.3">
      <c r="A8015" s="11" t="s">
        <v>14731</v>
      </c>
      <c r="B8015" s="12">
        <v>49</v>
      </c>
    </row>
    <row r="8016" spans="1:2" x14ac:dyDescent="0.3">
      <c r="A8016" s="11" t="s">
        <v>14716</v>
      </c>
      <c r="B8016" s="12">
        <v>16</v>
      </c>
    </row>
    <row r="8017" spans="1:2" x14ac:dyDescent="0.3">
      <c r="A8017" s="11" t="s">
        <v>14715</v>
      </c>
      <c r="B8017" s="12">
        <v>0</v>
      </c>
    </row>
    <row r="8018" spans="1:2" x14ac:dyDescent="0.3">
      <c r="A8018" s="11" t="s">
        <v>14746</v>
      </c>
      <c r="B8018" s="12">
        <v>185</v>
      </c>
    </row>
    <row r="8019" spans="1:2" x14ac:dyDescent="0.3">
      <c r="A8019" s="11" t="s">
        <v>14719</v>
      </c>
      <c r="B8019" s="12">
        <v>23</v>
      </c>
    </row>
    <row r="8020" spans="1:2" x14ac:dyDescent="0.3">
      <c r="A8020" s="11" t="s">
        <v>14748</v>
      </c>
      <c r="B8020" s="12">
        <v>25</v>
      </c>
    </row>
    <row r="8021" spans="1:2" x14ac:dyDescent="0.3">
      <c r="A8021" s="11" t="s">
        <v>14729</v>
      </c>
      <c r="B8021" s="12">
        <v>160</v>
      </c>
    </row>
    <row r="8022" spans="1:2" x14ac:dyDescent="0.3">
      <c r="A8022" s="11" t="s">
        <v>14739</v>
      </c>
      <c r="B8022" s="12">
        <v>150</v>
      </c>
    </row>
    <row r="8023" spans="1:2" x14ac:dyDescent="0.3">
      <c r="A8023" s="11" t="s">
        <v>7707</v>
      </c>
      <c r="B8023" s="12">
        <v>40</v>
      </c>
    </row>
    <row r="8024" spans="1:2" x14ac:dyDescent="0.3">
      <c r="A8024" s="11" t="s">
        <v>14745</v>
      </c>
      <c r="B8024" s="12">
        <v>0</v>
      </c>
    </row>
    <row r="8025" spans="1:2" x14ac:dyDescent="0.3">
      <c r="A8025" s="11" t="s">
        <v>14713</v>
      </c>
      <c r="B8025" s="12">
        <v>80</v>
      </c>
    </row>
    <row r="8026" spans="1:2" x14ac:dyDescent="0.3">
      <c r="A8026" s="11" t="s">
        <v>14737</v>
      </c>
      <c r="B8026" s="12">
        <v>40</v>
      </c>
    </row>
    <row r="8027" spans="1:2" x14ac:dyDescent="0.3">
      <c r="A8027" s="11" t="s">
        <v>14736</v>
      </c>
      <c r="B8027" s="12">
        <v>0</v>
      </c>
    </row>
    <row r="8028" spans="1:2" x14ac:dyDescent="0.3">
      <c r="A8028" s="11" t="s">
        <v>14710</v>
      </c>
      <c r="B8028" s="12">
        <v>0</v>
      </c>
    </row>
    <row r="8029" spans="1:2" x14ac:dyDescent="0.3">
      <c r="A8029" s="11" t="s">
        <v>14735</v>
      </c>
      <c r="B8029" s="12">
        <v>35</v>
      </c>
    </row>
    <row r="8030" spans="1:2" x14ac:dyDescent="0.3">
      <c r="A8030" s="11" t="s">
        <v>14711</v>
      </c>
      <c r="B8030" s="12">
        <v>20</v>
      </c>
    </row>
    <row r="8031" spans="1:2" x14ac:dyDescent="0.3">
      <c r="A8031" s="11" t="s">
        <v>14712</v>
      </c>
      <c r="B8031" s="12">
        <v>48</v>
      </c>
    </row>
    <row r="8032" spans="1:2" x14ac:dyDescent="0.3">
      <c r="A8032" s="11" t="s">
        <v>14728</v>
      </c>
      <c r="B8032" s="12">
        <v>0</v>
      </c>
    </row>
    <row r="8033" spans="1:2" x14ac:dyDescent="0.3">
      <c r="A8033" s="11" t="s">
        <v>15390</v>
      </c>
      <c r="B8033" s="12">
        <v>120</v>
      </c>
    </row>
    <row r="8034" spans="1:2" x14ac:dyDescent="0.3">
      <c r="A8034" s="11" t="s">
        <v>14730</v>
      </c>
      <c r="B8034" s="12">
        <v>136.80000000000001</v>
      </c>
    </row>
    <row r="8035" spans="1:2" x14ac:dyDescent="0.3">
      <c r="A8035" s="11" t="s">
        <v>14744</v>
      </c>
      <c r="B8035" s="12">
        <v>0</v>
      </c>
    </row>
    <row r="8036" spans="1:2" x14ac:dyDescent="0.3">
      <c r="A8036" s="11" t="s">
        <v>14733</v>
      </c>
      <c r="B8036" s="12">
        <v>260</v>
      </c>
    </row>
    <row r="8037" spans="1:2" x14ac:dyDescent="0.3">
      <c r="A8037" s="10" t="s">
        <v>12155</v>
      </c>
      <c r="B8037" s="12">
        <v>27297</v>
      </c>
    </row>
    <row r="8038" spans="1:2" x14ac:dyDescent="0.3">
      <c r="A8038" s="11" t="s">
        <v>17286</v>
      </c>
      <c r="B8038" s="12">
        <v>0</v>
      </c>
    </row>
    <row r="8039" spans="1:2" x14ac:dyDescent="0.3">
      <c r="A8039" s="11" t="s">
        <v>17295</v>
      </c>
      <c r="B8039" s="12">
        <v>26373</v>
      </c>
    </row>
    <row r="8040" spans="1:2" x14ac:dyDescent="0.3">
      <c r="A8040" s="11" t="s">
        <v>17292</v>
      </c>
      <c r="B8040" s="12">
        <v>514</v>
      </c>
    </row>
    <row r="8041" spans="1:2" x14ac:dyDescent="0.3">
      <c r="A8041" s="11" t="s">
        <v>17293</v>
      </c>
      <c r="B8041" s="12">
        <v>280</v>
      </c>
    </row>
    <row r="8042" spans="1:2" x14ac:dyDescent="0.3">
      <c r="A8042" s="11" t="s">
        <v>17287</v>
      </c>
      <c r="B8042" s="12">
        <v>85</v>
      </c>
    </row>
    <row r="8043" spans="1:2" x14ac:dyDescent="0.3">
      <c r="A8043" s="11" t="s">
        <v>12156</v>
      </c>
      <c r="B8043" s="12">
        <v>45</v>
      </c>
    </row>
    <row r="8044" spans="1:2" x14ac:dyDescent="0.3">
      <c r="A8044" s="10" t="s">
        <v>4885</v>
      </c>
      <c r="B8044" s="12">
        <v>881.8</v>
      </c>
    </row>
    <row r="8045" spans="1:2" x14ac:dyDescent="0.3">
      <c r="A8045" s="11" t="s">
        <v>4904</v>
      </c>
      <c r="B8045" s="12">
        <v>0</v>
      </c>
    </row>
    <row r="8046" spans="1:2" x14ac:dyDescent="0.3">
      <c r="A8046" s="11" t="s">
        <v>4893</v>
      </c>
      <c r="B8046" s="12">
        <v>15.6</v>
      </c>
    </row>
    <row r="8047" spans="1:2" x14ac:dyDescent="0.3">
      <c r="A8047" s="11" t="s">
        <v>4899</v>
      </c>
      <c r="B8047" s="12">
        <v>18</v>
      </c>
    </row>
    <row r="8048" spans="1:2" x14ac:dyDescent="0.3">
      <c r="A8048" s="11" t="s">
        <v>4916</v>
      </c>
      <c r="B8048" s="12">
        <v>0</v>
      </c>
    </row>
    <row r="8049" spans="1:2" x14ac:dyDescent="0.3">
      <c r="A8049" s="11" t="s">
        <v>4917</v>
      </c>
      <c r="B8049" s="12">
        <v>0</v>
      </c>
    </row>
    <row r="8050" spans="1:2" x14ac:dyDescent="0.3">
      <c r="A8050" s="11" t="s">
        <v>4931</v>
      </c>
      <c r="B8050" s="12">
        <v>0</v>
      </c>
    </row>
    <row r="8051" spans="1:2" x14ac:dyDescent="0.3">
      <c r="A8051" s="11" t="s">
        <v>4932</v>
      </c>
      <c r="B8051" s="12">
        <v>0</v>
      </c>
    </row>
    <row r="8052" spans="1:2" x14ac:dyDescent="0.3">
      <c r="A8052" s="11" t="s">
        <v>4933</v>
      </c>
      <c r="B8052" s="12">
        <v>13.5</v>
      </c>
    </row>
    <row r="8053" spans="1:2" x14ac:dyDescent="0.3">
      <c r="A8053" s="11" t="s">
        <v>4934</v>
      </c>
      <c r="B8053" s="12">
        <v>25</v>
      </c>
    </row>
    <row r="8054" spans="1:2" x14ac:dyDescent="0.3">
      <c r="A8054" s="11" t="s">
        <v>4927</v>
      </c>
      <c r="B8054" s="12">
        <v>0</v>
      </c>
    </row>
    <row r="8055" spans="1:2" x14ac:dyDescent="0.3">
      <c r="A8055" s="11" t="s">
        <v>4895</v>
      </c>
      <c r="B8055" s="12">
        <v>0</v>
      </c>
    </row>
    <row r="8056" spans="1:2" x14ac:dyDescent="0.3">
      <c r="A8056" s="11" t="s">
        <v>4898</v>
      </c>
      <c r="B8056" s="12">
        <v>0</v>
      </c>
    </row>
    <row r="8057" spans="1:2" x14ac:dyDescent="0.3">
      <c r="A8057" s="11" t="s">
        <v>4897</v>
      </c>
      <c r="B8057" s="12">
        <v>0</v>
      </c>
    </row>
    <row r="8058" spans="1:2" x14ac:dyDescent="0.3">
      <c r="A8058" s="11" t="s">
        <v>4901</v>
      </c>
      <c r="B8058" s="12">
        <v>0</v>
      </c>
    </row>
    <row r="8059" spans="1:2" x14ac:dyDescent="0.3">
      <c r="A8059" s="11" t="s">
        <v>4891</v>
      </c>
      <c r="B8059" s="12">
        <v>0</v>
      </c>
    </row>
    <row r="8060" spans="1:2" x14ac:dyDescent="0.3">
      <c r="A8060" s="11" t="s">
        <v>4915</v>
      </c>
      <c r="B8060" s="12">
        <v>0</v>
      </c>
    </row>
    <row r="8061" spans="1:2" x14ac:dyDescent="0.3">
      <c r="A8061" s="11" t="s">
        <v>4911</v>
      </c>
      <c r="B8061" s="12">
        <v>0</v>
      </c>
    </row>
    <row r="8062" spans="1:2" x14ac:dyDescent="0.3">
      <c r="A8062" s="11" t="s">
        <v>4910</v>
      </c>
      <c r="B8062" s="12">
        <v>0</v>
      </c>
    </row>
    <row r="8063" spans="1:2" x14ac:dyDescent="0.3">
      <c r="A8063" s="11" t="s">
        <v>4912</v>
      </c>
      <c r="B8063" s="12">
        <v>0</v>
      </c>
    </row>
    <row r="8064" spans="1:2" x14ac:dyDescent="0.3">
      <c r="A8064" s="11" t="s">
        <v>4913</v>
      </c>
      <c r="B8064" s="12">
        <v>0</v>
      </c>
    </row>
    <row r="8065" spans="1:2" x14ac:dyDescent="0.3">
      <c r="A8065" s="11" t="s">
        <v>4914</v>
      </c>
      <c r="B8065" s="12">
        <v>0</v>
      </c>
    </row>
    <row r="8066" spans="1:2" x14ac:dyDescent="0.3">
      <c r="A8066" s="11" t="s">
        <v>4908</v>
      </c>
      <c r="B8066" s="12">
        <v>11.7</v>
      </c>
    </row>
    <row r="8067" spans="1:2" x14ac:dyDescent="0.3">
      <c r="A8067" s="11" t="s">
        <v>4903</v>
      </c>
      <c r="B8067" s="12">
        <v>0</v>
      </c>
    </row>
    <row r="8068" spans="1:2" x14ac:dyDescent="0.3">
      <c r="A8068" s="11" t="s">
        <v>4926</v>
      </c>
      <c r="B8068" s="12">
        <v>0</v>
      </c>
    </row>
    <row r="8069" spans="1:2" x14ac:dyDescent="0.3">
      <c r="A8069" s="11" t="s">
        <v>4894</v>
      </c>
      <c r="B8069" s="12">
        <v>0</v>
      </c>
    </row>
    <row r="8070" spans="1:2" x14ac:dyDescent="0.3">
      <c r="A8070" s="11" t="s">
        <v>4918</v>
      </c>
      <c r="B8070" s="12">
        <v>0</v>
      </c>
    </row>
    <row r="8071" spans="1:2" x14ac:dyDescent="0.3">
      <c r="A8071" s="11" t="s">
        <v>4896</v>
      </c>
      <c r="B8071" s="12">
        <v>0</v>
      </c>
    </row>
    <row r="8072" spans="1:2" x14ac:dyDescent="0.3">
      <c r="A8072" s="11" t="s">
        <v>4921</v>
      </c>
      <c r="B8072" s="12">
        <v>0</v>
      </c>
    </row>
    <row r="8073" spans="1:2" x14ac:dyDescent="0.3">
      <c r="A8073" s="11" t="s">
        <v>4923</v>
      </c>
      <c r="B8073" s="12">
        <v>0</v>
      </c>
    </row>
    <row r="8074" spans="1:2" x14ac:dyDescent="0.3">
      <c r="A8074" s="11" t="s">
        <v>4900</v>
      </c>
      <c r="B8074" s="12">
        <v>0</v>
      </c>
    </row>
    <row r="8075" spans="1:2" x14ac:dyDescent="0.3">
      <c r="A8075" s="11" t="s">
        <v>4930</v>
      </c>
      <c r="B8075" s="12">
        <v>0</v>
      </c>
    </row>
    <row r="8076" spans="1:2" x14ac:dyDescent="0.3">
      <c r="A8076" s="11" t="s">
        <v>4929</v>
      </c>
      <c r="B8076" s="12">
        <v>0</v>
      </c>
    </row>
    <row r="8077" spans="1:2" x14ac:dyDescent="0.3">
      <c r="A8077" s="11" t="s">
        <v>4905</v>
      </c>
      <c r="B8077" s="12">
        <v>0</v>
      </c>
    </row>
    <row r="8078" spans="1:2" x14ac:dyDescent="0.3">
      <c r="A8078" s="11" t="s">
        <v>4892</v>
      </c>
      <c r="B8078" s="12">
        <v>0</v>
      </c>
    </row>
    <row r="8079" spans="1:2" x14ac:dyDescent="0.3">
      <c r="A8079" s="11" t="s">
        <v>4888</v>
      </c>
      <c r="B8079" s="12">
        <v>0</v>
      </c>
    </row>
    <row r="8080" spans="1:2" x14ac:dyDescent="0.3">
      <c r="A8080" s="11" t="s">
        <v>4902</v>
      </c>
      <c r="B8080" s="12">
        <v>0</v>
      </c>
    </row>
    <row r="8081" spans="1:2" x14ac:dyDescent="0.3">
      <c r="A8081" s="11" t="s">
        <v>4909</v>
      </c>
      <c r="B8081" s="12">
        <v>61.1</v>
      </c>
    </row>
    <row r="8082" spans="1:2" x14ac:dyDescent="0.3">
      <c r="A8082" s="11" t="s">
        <v>4928</v>
      </c>
      <c r="B8082" s="12">
        <v>0</v>
      </c>
    </row>
    <row r="8083" spans="1:2" x14ac:dyDescent="0.3">
      <c r="A8083" s="11" t="s">
        <v>20549</v>
      </c>
      <c r="B8083" s="12">
        <v>0</v>
      </c>
    </row>
    <row r="8084" spans="1:2" x14ac:dyDescent="0.3">
      <c r="A8084" s="11" t="s">
        <v>20548</v>
      </c>
      <c r="B8084" s="12">
        <v>0</v>
      </c>
    </row>
    <row r="8085" spans="1:2" x14ac:dyDescent="0.3">
      <c r="A8085" s="11" t="s">
        <v>20550</v>
      </c>
      <c r="B8085" s="12">
        <v>0</v>
      </c>
    </row>
    <row r="8086" spans="1:2" x14ac:dyDescent="0.3">
      <c r="A8086" s="11" t="s">
        <v>20547</v>
      </c>
      <c r="B8086" s="12">
        <v>0</v>
      </c>
    </row>
    <row r="8087" spans="1:2" x14ac:dyDescent="0.3">
      <c r="A8087" s="11" t="s">
        <v>20546</v>
      </c>
      <c r="B8087" s="12">
        <v>0</v>
      </c>
    </row>
    <row r="8088" spans="1:2" x14ac:dyDescent="0.3">
      <c r="A8088" s="11" t="s">
        <v>20540</v>
      </c>
      <c r="B8088" s="12">
        <v>12</v>
      </c>
    </row>
    <row r="8089" spans="1:2" x14ac:dyDescent="0.3">
      <c r="A8089" s="11" t="s">
        <v>20537</v>
      </c>
      <c r="B8089" s="12">
        <v>0</v>
      </c>
    </row>
    <row r="8090" spans="1:2" x14ac:dyDescent="0.3">
      <c r="A8090" s="11" t="s">
        <v>20541</v>
      </c>
      <c r="B8090" s="12">
        <v>0</v>
      </c>
    </row>
    <row r="8091" spans="1:2" x14ac:dyDescent="0.3">
      <c r="A8091" s="11" t="s">
        <v>20542</v>
      </c>
      <c r="B8091" s="12">
        <v>18.2</v>
      </c>
    </row>
    <row r="8092" spans="1:2" x14ac:dyDescent="0.3">
      <c r="A8092" s="11" t="s">
        <v>20538</v>
      </c>
      <c r="B8092" s="12">
        <v>0</v>
      </c>
    </row>
    <row r="8093" spans="1:2" x14ac:dyDescent="0.3">
      <c r="A8093" s="11" t="s">
        <v>20539</v>
      </c>
      <c r="B8093" s="12">
        <v>0</v>
      </c>
    </row>
    <row r="8094" spans="1:2" x14ac:dyDescent="0.3">
      <c r="A8094" s="11" t="s">
        <v>4889</v>
      </c>
      <c r="B8094" s="12">
        <v>0</v>
      </c>
    </row>
    <row r="8095" spans="1:2" x14ac:dyDescent="0.3">
      <c r="A8095" s="11" t="s">
        <v>4890</v>
      </c>
      <c r="B8095" s="12">
        <v>97.5</v>
      </c>
    </row>
    <row r="8096" spans="1:2" x14ac:dyDescent="0.3">
      <c r="A8096" s="11" t="s">
        <v>4924</v>
      </c>
      <c r="B8096" s="12">
        <v>19.2</v>
      </c>
    </row>
    <row r="8097" spans="1:2" x14ac:dyDescent="0.3">
      <c r="A8097" s="11" t="s">
        <v>4922</v>
      </c>
      <c r="B8097" s="12">
        <v>0</v>
      </c>
    </row>
    <row r="8098" spans="1:2" x14ac:dyDescent="0.3">
      <c r="A8098" s="11" t="s">
        <v>4906</v>
      </c>
      <c r="B8098" s="12">
        <v>0</v>
      </c>
    </row>
    <row r="8099" spans="1:2" x14ac:dyDescent="0.3">
      <c r="A8099" s="11" t="s">
        <v>4919</v>
      </c>
      <c r="B8099" s="12">
        <v>0</v>
      </c>
    </row>
    <row r="8100" spans="1:2" x14ac:dyDescent="0.3">
      <c r="A8100" s="11" t="s">
        <v>4920</v>
      </c>
      <c r="B8100" s="12">
        <v>0</v>
      </c>
    </row>
    <row r="8101" spans="1:2" x14ac:dyDescent="0.3">
      <c r="A8101" s="11" t="s">
        <v>4925</v>
      </c>
      <c r="B8101" s="12">
        <v>0</v>
      </c>
    </row>
    <row r="8102" spans="1:2" x14ac:dyDescent="0.3">
      <c r="A8102" s="11" t="s">
        <v>4907</v>
      </c>
      <c r="B8102" s="12">
        <v>0</v>
      </c>
    </row>
    <row r="8103" spans="1:2" x14ac:dyDescent="0.3">
      <c r="A8103" s="11" t="s">
        <v>4886</v>
      </c>
      <c r="B8103" s="12">
        <v>0</v>
      </c>
    </row>
    <row r="8104" spans="1:2" x14ac:dyDescent="0.3">
      <c r="A8104" s="11" t="s">
        <v>4887</v>
      </c>
      <c r="B8104" s="12">
        <v>420</v>
      </c>
    </row>
    <row r="8105" spans="1:2" x14ac:dyDescent="0.3">
      <c r="A8105" s="11" t="s">
        <v>20545</v>
      </c>
      <c r="B8105" s="12">
        <v>0</v>
      </c>
    </row>
    <row r="8106" spans="1:2" x14ac:dyDescent="0.3">
      <c r="A8106" s="11" t="s">
        <v>20543</v>
      </c>
      <c r="B8106" s="12">
        <v>0</v>
      </c>
    </row>
    <row r="8107" spans="1:2" x14ac:dyDescent="0.3">
      <c r="A8107" s="11" t="s">
        <v>20544</v>
      </c>
      <c r="B8107" s="12">
        <v>170</v>
      </c>
    </row>
    <row r="8108" spans="1:2" x14ac:dyDescent="0.3">
      <c r="A8108" s="10" t="s">
        <v>5434</v>
      </c>
      <c r="B8108" s="12">
        <v>67.333332999999996</v>
      </c>
    </row>
    <row r="8109" spans="1:2" x14ac:dyDescent="0.3">
      <c r="A8109" s="11" t="s">
        <v>5436</v>
      </c>
      <c r="B8109" s="12">
        <v>0</v>
      </c>
    </row>
    <row r="8110" spans="1:2" x14ac:dyDescent="0.3">
      <c r="A8110" s="11" t="s">
        <v>5437</v>
      </c>
      <c r="B8110" s="12">
        <v>18</v>
      </c>
    </row>
    <row r="8111" spans="1:2" x14ac:dyDescent="0.3">
      <c r="A8111" s="11" t="s">
        <v>5435</v>
      </c>
      <c r="B8111" s="12">
        <v>1.3333330000000001</v>
      </c>
    </row>
    <row r="8112" spans="1:2" x14ac:dyDescent="0.3">
      <c r="A8112" s="11" t="s">
        <v>5439</v>
      </c>
      <c r="B8112" s="12">
        <v>48</v>
      </c>
    </row>
    <row r="8113" spans="1:2" x14ac:dyDescent="0.3">
      <c r="A8113" s="11" t="s">
        <v>5438</v>
      </c>
      <c r="B8113" s="12">
        <v>0</v>
      </c>
    </row>
    <row r="8114" spans="1:2" x14ac:dyDescent="0.3">
      <c r="A8114" s="11" t="s">
        <v>5440</v>
      </c>
      <c r="B8114" s="12">
        <v>0</v>
      </c>
    </row>
    <row r="8115" spans="1:2" x14ac:dyDescent="0.3">
      <c r="A8115" s="10" t="s">
        <v>13329</v>
      </c>
      <c r="B8115" s="12">
        <v>178</v>
      </c>
    </row>
    <row r="8116" spans="1:2" x14ac:dyDescent="0.3">
      <c r="A8116" s="11" t="s">
        <v>13332</v>
      </c>
      <c r="B8116" s="12">
        <v>9</v>
      </c>
    </row>
    <row r="8117" spans="1:2" x14ac:dyDescent="0.3">
      <c r="A8117" s="11" t="s">
        <v>16160</v>
      </c>
      <c r="B8117" s="12">
        <v>0</v>
      </c>
    </row>
    <row r="8118" spans="1:2" x14ac:dyDescent="0.3">
      <c r="A8118" s="11" t="s">
        <v>16167</v>
      </c>
      <c r="B8118" s="12">
        <v>15</v>
      </c>
    </row>
    <row r="8119" spans="1:2" x14ac:dyDescent="0.3">
      <c r="A8119" s="11" t="s">
        <v>13330</v>
      </c>
      <c r="B8119" s="12">
        <v>19</v>
      </c>
    </row>
    <row r="8120" spans="1:2" x14ac:dyDescent="0.3">
      <c r="A8120" s="11" t="s">
        <v>13337</v>
      </c>
      <c r="B8120" s="12">
        <v>6</v>
      </c>
    </row>
    <row r="8121" spans="1:2" x14ac:dyDescent="0.3">
      <c r="A8121" s="11" t="s">
        <v>16164</v>
      </c>
      <c r="B8121" s="12">
        <v>0</v>
      </c>
    </row>
    <row r="8122" spans="1:2" x14ac:dyDescent="0.3">
      <c r="A8122" s="11" t="s">
        <v>13331</v>
      </c>
      <c r="B8122" s="12">
        <v>1.5</v>
      </c>
    </row>
    <row r="8123" spans="1:2" x14ac:dyDescent="0.3">
      <c r="A8123" s="11" t="s">
        <v>13336</v>
      </c>
      <c r="B8123" s="12">
        <v>13</v>
      </c>
    </row>
    <row r="8124" spans="1:2" x14ac:dyDescent="0.3">
      <c r="A8124" s="11" t="s">
        <v>13333</v>
      </c>
      <c r="B8124" s="12">
        <v>0</v>
      </c>
    </row>
    <row r="8125" spans="1:2" x14ac:dyDescent="0.3">
      <c r="A8125" s="11" t="s">
        <v>13334</v>
      </c>
      <c r="B8125" s="12">
        <v>1.4</v>
      </c>
    </row>
    <row r="8126" spans="1:2" x14ac:dyDescent="0.3">
      <c r="A8126" s="11" t="s">
        <v>16165</v>
      </c>
      <c r="B8126" s="12">
        <v>12</v>
      </c>
    </row>
    <row r="8127" spans="1:2" x14ac:dyDescent="0.3">
      <c r="A8127" s="11" t="s">
        <v>16162</v>
      </c>
      <c r="B8127" s="12">
        <v>70</v>
      </c>
    </row>
    <row r="8128" spans="1:2" x14ac:dyDescent="0.3">
      <c r="A8128" s="11" t="s">
        <v>16163</v>
      </c>
      <c r="B8128" s="12">
        <v>8</v>
      </c>
    </row>
    <row r="8129" spans="1:2" x14ac:dyDescent="0.3">
      <c r="A8129" s="11" t="s">
        <v>16161</v>
      </c>
      <c r="B8129" s="12">
        <v>10</v>
      </c>
    </row>
    <row r="8130" spans="1:2" x14ac:dyDescent="0.3">
      <c r="A8130" s="11" t="s">
        <v>16166</v>
      </c>
      <c r="B8130" s="12">
        <v>0</v>
      </c>
    </row>
    <row r="8131" spans="1:2" x14ac:dyDescent="0.3">
      <c r="A8131" s="11" t="s">
        <v>16168</v>
      </c>
      <c r="B8131" s="12">
        <v>6.6</v>
      </c>
    </row>
    <row r="8132" spans="1:2" x14ac:dyDescent="0.3">
      <c r="A8132" s="11" t="s">
        <v>16159</v>
      </c>
      <c r="B8132" s="12">
        <v>3</v>
      </c>
    </row>
    <row r="8133" spans="1:2" x14ac:dyDescent="0.3">
      <c r="A8133" s="11" t="s">
        <v>16158</v>
      </c>
      <c r="B8133" s="12">
        <v>3.5</v>
      </c>
    </row>
    <row r="8134" spans="1:2" x14ac:dyDescent="0.3">
      <c r="A8134" s="11" t="s">
        <v>13335</v>
      </c>
      <c r="B8134" s="12">
        <v>0</v>
      </c>
    </row>
    <row r="8135" spans="1:2" x14ac:dyDescent="0.3">
      <c r="A8135" s="10" t="s">
        <v>9601</v>
      </c>
      <c r="B8135" s="12">
        <v>12883.6</v>
      </c>
    </row>
    <row r="8136" spans="1:2" x14ac:dyDescent="0.3">
      <c r="A8136" s="11" t="s">
        <v>9613</v>
      </c>
      <c r="B8136" s="12">
        <v>0</v>
      </c>
    </row>
    <row r="8137" spans="1:2" x14ac:dyDescent="0.3">
      <c r="A8137" s="11" t="s">
        <v>9612</v>
      </c>
      <c r="B8137" s="12">
        <v>0</v>
      </c>
    </row>
    <row r="8138" spans="1:2" x14ac:dyDescent="0.3">
      <c r="A8138" s="11" t="s">
        <v>9603</v>
      </c>
      <c r="B8138" s="12">
        <v>1</v>
      </c>
    </row>
    <row r="8139" spans="1:2" x14ac:dyDescent="0.3">
      <c r="A8139" s="11" t="s">
        <v>9608</v>
      </c>
      <c r="B8139" s="12">
        <v>849.6</v>
      </c>
    </row>
    <row r="8140" spans="1:2" x14ac:dyDescent="0.3">
      <c r="A8140" s="11" t="s">
        <v>9605</v>
      </c>
      <c r="B8140" s="12">
        <v>885</v>
      </c>
    </row>
    <row r="8141" spans="1:2" x14ac:dyDescent="0.3">
      <c r="A8141" s="11" t="s">
        <v>9606</v>
      </c>
      <c r="B8141" s="12">
        <v>500</v>
      </c>
    </row>
    <row r="8142" spans="1:2" x14ac:dyDescent="0.3">
      <c r="A8142" s="11" t="s">
        <v>9611</v>
      </c>
      <c r="B8142" s="12">
        <v>0</v>
      </c>
    </row>
    <row r="8143" spans="1:2" x14ac:dyDescent="0.3">
      <c r="A8143" s="11" t="s">
        <v>9609</v>
      </c>
      <c r="B8143" s="12">
        <v>1121</v>
      </c>
    </row>
    <row r="8144" spans="1:2" x14ac:dyDescent="0.3">
      <c r="A8144" s="11" t="s">
        <v>9604</v>
      </c>
      <c r="B8144" s="12">
        <v>0</v>
      </c>
    </row>
    <row r="8145" spans="1:2" x14ac:dyDescent="0.3">
      <c r="A8145" s="11" t="s">
        <v>9607</v>
      </c>
      <c r="B8145" s="12">
        <v>0</v>
      </c>
    </row>
    <row r="8146" spans="1:2" x14ac:dyDescent="0.3">
      <c r="A8146" s="11" t="s">
        <v>9610</v>
      </c>
      <c r="B8146" s="12">
        <v>0</v>
      </c>
    </row>
    <row r="8147" spans="1:2" x14ac:dyDescent="0.3">
      <c r="A8147" s="11" t="s">
        <v>9602</v>
      </c>
      <c r="B8147" s="12">
        <v>8250</v>
      </c>
    </row>
    <row r="8148" spans="1:2" x14ac:dyDescent="0.3">
      <c r="A8148" s="11" t="s">
        <v>9614</v>
      </c>
      <c r="B8148" s="12">
        <v>1121</v>
      </c>
    </row>
    <row r="8149" spans="1:2" x14ac:dyDescent="0.3">
      <c r="A8149" s="11" t="s">
        <v>9615</v>
      </c>
      <c r="B8149" s="12">
        <v>156</v>
      </c>
    </row>
    <row r="8150" spans="1:2" x14ac:dyDescent="0.3">
      <c r="A8150" s="10" t="s">
        <v>10750</v>
      </c>
      <c r="B8150" s="12">
        <v>0</v>
      </c>
    </row>
    <row r="8151" spans="1:2" x14ac:dyDescent="0.3">
      <c r="A8151" s="11" t="s">
        <v>10751</v>
      </c>
      <c r="B8151" s="12">
        <v>0</v>
      </c>
    </row>
    <row r="8152" spans="1:2" x14ac:dyDescent="0.3">
      <c r="A8152" s="10" t="s">
        <v>2855</v>
      </c>
      <c r="B8152" s="12">
        <v>6494</v>
      </c>
    </row>
    <row r="8153" spans="1:2" x14ac:dyDescent="0.3">
      <c r="A8153" s="11" t="s">
        <v>14118</v>
      </c>
      <c r="B8153" s="12">
        <v>0</v>
      </c>
    </row>
    <row r="8154" spans="1:2" x14ac:dyDescent="0.3">
      <c r="A8154" s="11" t="s">
        <v>14117</v>
      </c>
      <c r="B8154" s="12">
        <v>270</v>
      </c>
    </row>
    <row r="8155" spans="1:2" x14ac:dyDescent="0.3">
      <c r="A8155" s="11" t="s">
        <v>14099</v>
      </c>
      <c r="B8155" s="12">
        <v>800</v>
      </c>
    </row>
    <row r="8156" spans="1:2" x14ac:dyDescent="0.3">
      <c r="A8156" s="11" t="s">
        <v>14101</v>
      </c>
      <c r="B8156" s="12">
        <v>1780</v>
      </c>
    </row>
    <row r="8157" spans="1:2" x14ac:dyDescent="0.3">
      <c r="A8157" s="11" t="s">
        <v>16118</v>
      </c>
      <c r="B8157" s="12">
        <v>0</v>
      </c>
    </row>
    <row r="8158" spans="1:2" x14ac:dyDescent="0.3">
      <c r="A8158" s="11" t="s">
        <v>16120</v>
      </c>
      <c r="B8158" s="12">
        <v>0</v>
      </c>
    </row>
    <row r="8159" spans="1:2" x14ac:dyDescent="0.3">
      <c r="A8159" s="11" t="s">
        <v>14106</v>
      </c>
      <c r="B8159" s="12">
        <v>0</v>
      </c>
    </row>
    <row r="8160" spans="1:2" x14ac:dyDescent="0.3">
      <c r="A8160" s="11" t="s">
        <v>14107</v>
      </c>
      <c r="B8160" s="12">
        <v>0</v>
      </c>
    </row>
    <row r="8161" spans="1:2" x14ac:dyDescent="0.3">
      <c r="A8161" s="11" t="s">
        <v>16116</v>
      </c>
      <c r="B8161" s="12">
        <v>0</v>
      </c>
    </row>
    <row r="8162" spans="1:2" x14ac:dyDescent="0.3">
      <c r="A8162" s="11" t="s">
        <v>16114</v>
      </c>
      <c r="B8162" s="12">
        <v>265</v>
      </c>
    </row>
    <row r="8163" spans="1:2" x14ac:dyDescent="0.3">
      <c r="A8163" s="11" t="s">
        <v>14124</v>
      </c>
      <c r="B8163" s="12">
        <v>0</v>
      </c>
    </row>
    <row r="8164" spans="1:2" x14ac:dyDescent="0.3">
      <c r="A8164" s="11" t="s">
        <v>14100</v>
      </c>
      <c r="B8164" s="12">
        <v>1600</v>
      </c>
    </row>
    <row r="8165" spans="1:2" x14ac:dyDescent="0.3">
      <c r="A8165" s="11" t="s">
        <v>14102</v>
      </c>
      <c r="B8165" s="12">
        <v>84</v>
      </c>
    </row>
    <row r="8166" spans="1:2" x14ac:dyDescent="0.3">
      <c r="A8166" s="11" t="s">
        <v>14105</v>
      </c>
      <c r="B8166" s="12">
        <v>80</v>
      </c>
    </row>
    <row r="8167" spans="1:2" x14ac:dyDescent="0.3">
      <c r="A8167" s="11" t="s">
        <v>16121</v>
      </c>
      <c r="B8167" s="12">
        <v>0</v>
      </c>
    </row>
    <row r="8168" spans="1:2" x14ac:dyDescent="0.3">
      <c r="A8168" s="11" t="s">
        <v>16119</v>
      </c>
      <c r="B8168" s="12">
        <v>0</v>
      </c>
    </row>
    <row r="8169" spans="1:2" x14ac:dyDescent="0.3">
      <c r="A8169" s="11" t="s">
        <v>14114</v>
      </c>
      <c r="B8169" s="12">
        <v>0</v>
      </c>
    </row>
    <row r="8170" spans="1:2" x14ac:dyDescent="0.3">
      <c r="A8170" s="11" t="s">
        <v>14121</v>
      </c>
      <c r="B8170" s="12">
        <v>150</v>
      </c>
    </row>
    <row r="8171" spans="1:2" x14ac:dyDescent="0.3">
      <c r="A8171" s="11" t="s">
        <v>14104</v>
      </c>
      <c r="B8171" s="12">
        <v>0</v>
      </c>
    </row>
    <row r="8172" spans="1:2" x14ac:dyDescent="0.3">
      <c r="A8172" s="11" t="s">
        <v>14103</v>
      </c>
      <c r="B8172" s="12">
        <v>0</v>
      </c>
    </row>
    <row r="8173" spans="1:2" x14ac:dyDescent="0.3">
      <c r="A8173" s="11" t="s">
        <v>16123</v>
      </c>
      <c r="B8173" s="12">
        <v>120</v>
      </c>
    </row>
    <row r="8174" spans="1:2" x14ac:dyDescent="0.3">
      <c r="A8174" s="11" t="s">
        <v>14130</v>
      </c>
      <c r="B8174" s="12">
        <v>0</v>
      </c>
    </row>
    <row r="8175" spans="1:2" x14ac:dyDescent="0.3">
      <c r="A8175" s="11" t="s">
        <v>16122</v>
      </c>
      <c r="B8175" s="12">
        <v>0</v>
      </c>
    </row>
    <row r="8176" spans="1:2" x14ac:dyDescent="0.3">
      <c r="A8176" s="11" t="s">
        <v>16117</v>
      </c>
      <c r="B8176" s="12">
        <v>0</v>
      </c>
    </row>
    <row r="8177" spans="1:2" x14ac:dyDescent="0.3">
      <c r="A8177" s="11" t="s">
        <v>14115</v>
      </c>
      <c r="B8177" s="12">
        <v>80</v>
      </c>
    </row>
    <row r="8178" spans="1:2" x14ac:dyDescent="0.3">
      <c r="A8178" s="11" t="s">
        <v>14116</v>
      </c>
      <c r="B8178" s="12">
        <v>675</v>
      </c>
    </row>
    <row r="8179" spans="1:2" x14ac:dyDescent="0.3">
      <c r="A8179" s="11" t="s">
        <v>14112</v>
      </c>
      <c r="B8179" s="12">
        <v>320</v>
      </c>
    </row>
    <row r="8180" spans="1:2" x14ac:dyDescent="0.3">
      <c r="A8180" s="11" t="s">
        <v>14113</v>
      </c>
      <c r="B8180" s="12">
        <v>0</v>
      </c>
    </row>
    <row r="8181" spans="1:2" x14ac:dyDescent="0.3">
      <c r="A8181" s="11" t="s">
        <v>2861</v>
      </c>
      <c r="B8181" s="12">
        <v>0</v>
      </c>
    </row>
    <row r="8182" spans="1:2" x14ac:dyDescent="0.3">
      <c r="A8182" s="11" t="s">
        <v>2856</v>
      </c>
      <c r="B8182" s="12">
        <v>0</v>
      </c>
    </row>
    <row r="8183" spans="1:2" x14ac:dyDescent="0.3">
      <c r="A8183" s="11" t="s">
        <v>14122</v>
      </c>
      <c r="B8183" s="12">
        <v>120</v>
      </c>
    </row>
    <row r="8184" spans="1:2" x14ac:dyDescent="0.3">
      <c r="A8184" s="11" t="s">
        <v>14119</v>
      </c>
      <c r="B8184" s="12">
        <v>0</v>
      </c>
    </row>
    <row r="8185" spans="1:2" x14ac:dyDescent="0.3">
      <c r="A8185" s="11" t="s">
        <v>14123</v>
      </c>
      <c r="B8185" s="12">
        <v>0</v>
      </c>
    </row>
    <row r="8186" spans="1:2" x14ac:dyDescent="0.3">
      <c r="A8186" s="11" t="s">
        <v>14120</v>
      </c>
      <c r="B8186" s="12">
        <v>0</v>
      </c>
    </row>
    <row r="8187" spans="1:2" x14ac:dyDescent="0.3">
      <c r="A8187" s="11" t="s">
        <v>14127</v>
      </c>
      <c r="B8187" s="12">
        <v>0</v>
      </c>
    </row>
    <row r="8188" spans="1:2" x14ac:dyDescent="0.3">
      <c r="A8188" s="11" t="s">
        <v>14128</v>
      </c>
      <c r="B8188" s="12">
        <v>0</v>
      </c>
    </row>
    <row r="8189" spans="1:2" x14ac:dyDescent="0.3">
      <c r="A8189" s="11" t="s">
        <v>14125</v>
      </c>
      <c r="B8189" s="12">
        <v>0</v>
      </c>
    </row>
    <row r="8190" spans="1:2" x14ac:dyDescent="0.3">
      <c r="A8190" s="11" t="s">
        <v>14126</v>
      </c>
      <c r="B8190" s="12">
        <v>0</v>
      </c>
    </row>
    <row r="8191" spans="1:2" x14ac:dyDescent="0.3">
      <c r="A8191" s="11" t="s">
        <v>14132</v>
      </c>
      <c r="B8191" s="12">
        <v>0</v>
      </c>
    </row>
    <row r="8192" spans="1:2" x14ac:dyDescent="0.3">
      <c r="A8192" s="11" t="s">
        <v>14131</v>
      </c>
      <c r="B8192" s="12">
        <v>150</v>
      </c>
    </row>
    <row r="8193" spans="1:2" x14ac:dyDescent="0.3">
      <c r="A8193" s="11" t="s">
        <v>14129</v>
      </c>
      <c r="B8193" s="12">
        <v>0</v>
      </c>
    </row>
    <row r="8194" spans="1:2" x14ac:dyDescent="0.3">
      <c r="A8194" s="11" t="s">
        <v>14111</v>
      </c>
      <c r="B8194" s="12">
        <v>0</v>
      </c>
    </row>
    <row r="8195" spans="1:2" x14ac:dyDescent="0.3">
      <c r="A8195" s="11" t="s">
        <v>14110</v>
      </c>
      <c r="B8195" s="12">
        <v>0</v>
      </c>
    </row>
    <row r="8196" spans="1:2" x14ac:dyDescent="0.3">
      <c r="A8196" s="11" t="s">
        <v>14109</v>
      </c>
      <c r="B8196" s="12">
        <v>0</v>
      </c>
    </row>
    <row r="8197" spans="1:2" x14ac:dyDescent="0.3">
      <c r="A8197" s="11" t="s">
        <v>14108</v>
      </c>
      <c r="B8197" s="12">
        <v>0</v>
      </c>
    </row>
    <row r="8198" spans="1:2" x14ac:dyDescent="0.3">
      <c r="A8198" s="10" t="s">
        <v>4305</v>
      </c>
      <c r="B8198" s="12">
        <v>607</v>
      </c>
    </row>
    <row r="8199" spans="1:2" x14ac:dyDescent="0.3">
      <c r="A8199" s="11" t="s">
        <v>12531</v>
      </c>
      <c r="B8199" s="12">
        <v>260</v>
      </c>
    </row>
    <row r="8200" spans="1:2" x14ac:dyDescent="0.3">
      <c r="A8200" s="11" t="s">
        <v>4306</v>
      </c>
      <c r="B8200" s="12">
        <v>27</v>
      </c>
    </row>
    <row r="8201" spans="1:2" x14ac:dyDescent="0.3">
      <c r="A8201" s="11" t="s">
        <v>21413</v>
      </c>
      <c r="B8201" s="12">
        <v>160</v>
      </c>
    </row>
    <row r="8202" spans="1:2" x14ac:dyDescent="0.3">
      <c r="A8202" s="11" t="s">
        <v>21416</v>
      </c>
      <c r="B8202" s="12">
        <v>160</v>
      </c>
    </row>
    <row r="8203" spans="1:2" x14ac:dyDescent="0.3">
      <c r="A8203" s="11" t="s">
        <v>21414</v>
      </c>
      <c r="B8203" s="12">
        <v>0</v>
      </c>
    </row>
    <row r="8204" spans="1:2" x14ac:dyDescent="0.3">
      <c r="A8204" s="11" t="s">
        <v>21415</v>
      </c>
      <c r="B8204" s="12">
        <v>0</v>
      </c>
    </row>
    <row r="8205" spans="1:2" x14ac:dyDescent="0.3">
      <c r="A8205" s="10" t="s">
        <v>14472</v>
      </c>
      <c r="B8205" s="12">
        <v>3.6</v>
      </c>
    </row>
    <row r="8206" spans="1:2" x14ac:dyDescent="0.3">
      <c r="A8206" s="11" t="s">
        <v>14473</v>
      </c>
      <c r="B8206" s="12">
        <v>3.6</v>
      </c>
    </row>
    <row r="8207" spans="1:2" x14ac:dyDescent="0.3">
      <c r="A8207" s="10" t="s">
        <v>6635</v>
      </c>
      <c r="B8207" s="12">
        <v>0</v>
      </c>
    </row>
    <row r="8208" spans="1:2" x14ac:dyDescent="0.3">
      <c r="A8208" s="11" t="s">
        <v>6636</v>
      </c>
      <c r="B8208" s="12">
        <v>0</v>
      </c>
    </row>
    <row r="8209" spans="1:2" x14ac:dyDescent="0.3">
      <c r="A8209" s="10" t="s">
        <v>18625</v>
      </c>
      <c r="B8209" s="12">
        <v>35</v>
      </c>
    </row>
    <row r="8210" spans="1:2" x14ac:dyDescent="0.3">
      <c r="A8210" s="11" t="s">
        <v>18626</v>
      </c>
      <c r="B8210" s="12">
        <v>35</v>
      </c>
    </row>
    <row r="8211" spans="1:2" x14ac:dyDescent="0.3">
      <c r="A8211" s="10" t="s">
        <v>13820</v>
      </c>
      <c r="B8211" s="12">
        <v>1115</v>
      </c>
    </row>
    <row r="8212" spans="1:2" x14ac:dyDescent="0.3">
      <c r="A8212" s="11" t="s">
        <v>13827</v>
      </c>
      <c r="B8212" s="12">
        <v>0</v>
      </c>
    </row>
    <row r="8213" spans="1:2" x14ac:dyDescent="0.3">
      <c r="A8213" s="11" t="s">
        <v>13829</v>
      </c>
      <c r="B8213" s="12">
        <v>90</v>
      </c>
    </row>
    <row r="8214" spans="1:2" x14ac:dyDescent="0.3">
      <c r="A8214" s="11" t="s">
        <v>13836</v>
      </c>
      <c r="B8214" s="12">
        <v>0</v>
      </c>
    </row>
    <row r="8215" spans="1:2" x14ac:dyDescent="0.3">
      <c r="A8215" s="11" t="s">
        <v>13832</v>
      </c>
      <c r="B8215" s="12">
        <v>0</v>
      </c>
    </row>
    <row r="8216" spans="1:2" x14ac:dyDescent="0.3">
      <c r="A8216" s="11" t="s">
        <v>13834</v>
      </c>
      <c r="B8216" s="12">
        <v>0</v>
      </c>
    </row>
    <row r="8217" spans="1:2" x14ac:dyDescent="0.3">
      <c r="A8217" s="11" t="s">
        <v>13833</v>
      </c>
      <c r="B8217" s="12">
        <v>0</v>
      </c>
    </row>
    <row r="8218" spans="1:2" x14ac:dyDescent="0.3">
      <c r="A8218" s="11" t="s">
        <v>13826</v>
      </c>
      <c r="B8218" s="12">
        <v>175</v>
      </c>
    </row>
    <row r="8219" spans="1:2" x14ac:dyDescent="0.3">
      <c r="A8219" s="11" t="s">
        <v>13828</v>
      </c>
      <c r="B8219" s="12">
        <v>245</v>
      </c>
    </row>
    <row r="8220" spans="1:2" x14ac:dyDescent="0.3">
      <c r="A8220" s="11" t="s">
        <v>13824</v>
      </c>
      <c r="B8220" s="12">
        <v>175</v>
      </c>
    </row>
    <row r="8221" spans="1:2" x14ac:dyDescent="0.3">
      <c r="A8221" s="11" t="s">
        <v>13823</v>
      </c>
      <c r="B8221" s="12">
        <v>150</v>
      </c>
    </row>
    <row r="8222" spans="1:2" x14ac:dyDescent="0.3">
      <c r="A8222" s="11" t="s">
        <v>13830</v>
      </c>
      <c r="B8222" s="12">
        <v>245</v>
      </c>
    </row>
    <row r="8223" spans="1:2" x14ac:dyDescent="0.3">
      <c r="A8223" s="11" t="s">
        <v>13831</v>
      </c>
      <c r="B8223" s="12">
        <v>0</v>
      </c>
    </row>
    <row r="8224" spans="1:2" x14ac:dyDescent="0.3">
      <c r="A8224" s="11" t="s">
        <v>13835</v>
      </c>
      <c r="B8224" s="12">
        <v>0</v>
      </c>
    </row>
    <row r="8225" spans="1:2" x14ac:dyDescent="0.3">
      <c r="A8225" s="11" t="s">
        <v>13822</v>
      </c>
      <c r="B8225" s="12">
        <v>0</v>
      </c>
    </row>
    <row r="8226" spans="1:2" x14ac:dyDescent="0.3">
      <c r="A8226" s="11" t="s">
        <v>13825</v>
      </c>
      <c r="B8226" s="12">
        <v>0</v>
      </c>
    </row>
    <row r="8227" spans="1:2" x14ac:dyDescent="0.3">
      <c r="A8227" s="11" t="s">
        <v>13821</v>
      </c>
      <c r="B8227" s="12">
        <v>35</v>
      </c>
    </row>
    <row r="8228" spans="1:2" x14ac:dyDescent="0.3">
      <c r="A8228" s="10" t="s">
        <v>4688</v>
      </c>
      <c r="B8228" s="12">
        <v>0</v>
      </c>
    </row>
    <row r="8229" spans="1:2" x14ac:dyDescent="0.3">
      <c r="A8229" s="11" t="s">
        <v>4689</v>
      </c>
      <c r="B8229" s="12">
        <v>0</v>
      </c>
    </row>
    <row r="8230" spans="1:2" x14ac:dyDescent="0.3">
      <c r="A8230" s="8" t="s">
        <v>818</v>
      </c>
      <c r="B8230" s="12">
        <v>7559.5224999999991</v>
      </c>
    </row>
    <row r="8231" spans="1:2" x14ac:dyDescent="0.3">
      <c r="A8231" s="9" t="s">
        <v>5011</v>
      </c>
      <c r="B8231" s="12">
        <v>7468.6224999999995</v>
      </c>
    </row>
    <row r="8232" spans="1:2" x14ac:dyDescent="0.3">
      <c r="A8232" s="10" t="s">
        <v>10112</v>
      </c>
      <c r="B8232" s="12">
        <v>341.15</v>
      </c>
    </row>
    <row r="8233" spans="1:2" x14ac:dyDescent="0.3">
      <c r="A8233" s="11" t="s">
        <v>10120</v>
      </c>
      <c r="B8233" s="12">
        <v>25</v>
      </c>
    </row>
    <row r="8234" spans="1:2" x14ac:dyDescent="0.3">
      <c r="A8234" s="11" t="s">
        <v>10121</v>
      </c>
      <c r="B8234" s="12">
        <v>4.5</v>
      </c>
    </row>
    <row r="8235" spans="1:2" x14ac:dyDescent="0.3">
      <c r="A8235" s="11" t="s">
        <v>10122</v>
      </c>
      <c r="B8235" s="12">
        <v>8.6999999999999993</v>
      </c>
    </row>
    <row r="8236" spans="1:2" x14ac:dyDescent="0.3">
      <c r="A8236" s="11" t="s">
        <v>10123</v>
      </c>
      <c r="B8236" s="12">
        <v>7.5</v>
      </c>
    </row>
    <row r="8237" spans="1:2" x14ac:dyDescent="0.3">
      <c r="A8237" s="11" t="s">
        <v>10124</v>
      </c>
      <c r="B8237" s="12">
        <v>6</v>
      </c>
    </row>
    <row r="8238" spans="1:2" x14ac:dyDescent="0.3">
      <c r="A8238" s="11" t="s">
        <v>10127</v>
      </c>
      <c r="B8238" s="12">
        <v>8</v>
      </c>
    </row>
    <row r="8239" spans="1:2" x14ac:dyDescent="0.3">
      <c r="A8239" s="11" t="s">
        <v>10128</v>
      </c>
      <c r="B8239" s="12">
        <v>12</v>
      </c>
    </row>
    <row r="8240" spans="1:2" x14ac:dyDescent="0.3">
      <c r="A8240" s="11" t="s">
        <v>10133</v>
      </c>
      <c r="B8240" s="12">
        <v>5</v>
      </c>
    </row>
    <row r="8241" spans="1:2" x14ac:dyDescent="0.3">
      <c r="A8241" s="11" t="s">
        <v>21185</v>
      </c>
      <c r="B8241" s="12">
        <v>5</v>
      </c>
    </row>
    <row r="8242" spans="1:2" x14ac:dyDescent="0.3">
      <c r="A8242" s="11" t="s">
        <v>10116</v>
      </c>
      <c r="B8242" s="12">
        <v>12</v>
      </c>
    </row>
    <row r="8243" spans="1:2" x14ac:dyDescent="0.3">
      <c r="A8243" s="11" t="s">
        <v>10119</v>
      </c>
      <c r="B8243" s="12">
        <v>7</v>
      </c>
    </row>
    <row r="8244" spans="1:2" x14ac:dyDescent="0.3">
      <c r="A8244" s="11" t="s">
        <v>10125</v>
      </c>
      <c r="B8244" s="12">
        <v>3.5</v>
      </c>
    </row>
    <row r="8245" spans="1:2" x14ac:dyDescent="0.3">
      <c r="A8245" s="11" t="s">
        <v>10126</v>
      </c>
      <c r="B8245" s="12">
        <v>0</v>
      </c>
    </row>
    <row r="8246" spans="1:2" x14ac:dyDescent="0.3">
      <c r="A8246" s="11" t="s">
        <v>10129</v>
      </c>
      <c r="B8246" s="12">
        <v>0</v>
      </c>
    </row>
    <row r="8247" spans="1:2" x14ac:dyDescent="0.3">
      <c r="A8247" s="11" t="s">
        <v>10130</v>
      </c>
      <c r="B8247" s="12">
        <v>6.5</v>
      </c>
    </row>
    <row r="8248" spans="1:2" x14ac:dyDescent="0.3">
      <c r="A8248" s="11" t="s">
        <v>10131</v>
      </c>
      <c r="B8248" s="12">
        <v>0</v>
      </c>
    </row>
    <row r="8249" spans="1:2" x14ac:dyDescent="0.3">
      <c r="A8249" s="11" t="s">
        <v>21187</v>
      </c>
      <c r="B8249" s="12">
        <v>10</v>
      </c>
    </row>
    <row r="8250" spans="1:2" x14ac:dyDescent="0.3">
      <c r="A8250" s="11" t="s">
        <v>21181</v>
      </c>
      <c r="B8250" s="12">
        <v>8.5</v>
      </c>
    </row>
    <row r="8251" spans="1:2" x14ac:dyDescent="0.3">
      <c r="A8251" s="11" t="s">
        <v>21184</v>
      </c>
      <c r="B8251" s="12">
        <v>5</v>
      </c>
    </row>
    <row r="8252" spans="1:2" x14ac:dyDescent="0.3">
      <c r="A8252" s="11" t="s">
        <v>13704</v>
      </c>
      <c r="B8252" s="12">
        <v>48</v>
      </c>
    </row>
    <row r="8253" spans="1:2" x14ac:dyDescent="0.3">
      <c r="A8253" s="11" t="s">
        <v>13705</v>
      </c>
      <c r="B8253" s="12">
        <v>10.5</v>
      </c>
    </row>
    <row r="8254" spans="1:2" x14ac:dyDescent="0.3">
      <c r="A8254" s="11" t="s">
        <v>10117</v>
      </c>
      <c r="B8254" s="12">
        <v>11</v>
      </c>
    </row>
    <row r="8255" spans="1:2" x14ac:dyDescent="0.3">
      <c r="A8255" s="11" t="s">
        <v>10118</v>
      </c>
      <c r="B8255" s="12">
        <v>10</v>
      </c>
    </row>
    <row r="8256" spans="1:2" x14ac:dyDescent="0.3">
      <c r="A8256" s="11" t="s">
        <v>10132</v>
      </c>
      <c r="B8256" s="12">
        <v>7.5</v>
      </c>
    </row>
    <row r="8257" spans="1:2" x14ac:dyDescent="0.3">
      <c r="A8257" s="11" t="s">
        <v>21188</v>
      </c>
      <c r="B8257" s="12">
        <v>8</v>
      </c>
    </row>
    <row r="8258" spans="1:2" x14ac:dyDescent="0.3">
      <c r="A8258" s="11" t="s">
        <v>21175</v>
      </c>
      <c r="B8258" s="12">
        <v>5</v>
      </c>
    </row>
    <row r="8259" spans="1:2" x14ac:dyDescent="0.3">
      <c r="A8259" s="11" t="s">
        <v>21180</v>
      </c>
      <c r="B8259" s="12">
        <v>0</v>
      </c>
    </row>
    <row r="8260" spans="1:2" x14ac:dyDescent="0.3">
      <c r="A8260" s="11" t="s">
        <v>21173</v>
      </c>
      <c r="B8260" s="12">
        <v>4.5</v>
      </c>
    </row>
    <row r="8261" spans="1:2" x14ac:dyDescent="0.3">
      <c r="A8261" s="11" t="s">
        <v>10138</v>
      </c>
      <c r="B8261" s="12">
        <v>9</v>
      </c>
    </row>
    <row r="8262" spans="1:2" x14ac:dyDescent="0.3">
      <c r="A8262" s="11" t="s">
        <v>10139</v>
      </c>
      <c r="B8262" s="12">
        <v>12.5</v>
      </c>
    </row>
    <row r="8263" spans="1:2" x14ac:dyDescent="0.3">
      <c r="A8263" s="11" t="s">
        <v>21176</v>
      </c>
      <c r="B8263" s="12">
        <v>4</v>
      </c>
    </row>
    <row r="8264" spans="1:2" x14ac:dyDescent="0.3">
      <c r="A8264" s="11" t="s">
        <v>21178</v>
      </c>
      <c r="B8264" s="12">
        <v>5</v>
      </c>
    </row>
    <row r="8265" spans="1:2" x14ac:dyDescent="0.3">
      <c r="A8265" s="11" t="s">
        <v>21182</v>
      </c>
      <c r="B8265" s="12">
        <v>4.25</v>
      </c>
    </row>
    <row r="8266" spans="1:2" x14ac:dyDescent="0.3">
      <c r="A8266" s="11" t="s">
        <v>10114</v>
      </c>
      <c r="B8266" s="12">
        <v>8</v>
      </c>
    </row>
    <row r="8267" spans="1:2" x14ac:dyDescent="0.3">
      <c r="A8267" s="11" t="s">
        <v>21189</v>
      </c>
      <c r="B8267" s="12">
        <v>18</v>
      </c>
    </row>
    <row r="8268" spans="1:2" x14ac:dyDescent="0.3">
      <c r="A8268" s="11" t="s">
        <v>10134</v>
      </c>
      <c r="B8268" s="12">
        <v>4.5</v>
      </c>
    </row>
    <row r="8269" spans="1:2" x14ac:dyDescent="0.3">
      <c r="A8269" s="11" t="s">
        <v>21183</v>
      </c>
      <c r="B8269" s="12">
        <v>15</v>
      </c>
    </row>
    <row r="8270" spans="1:2" x14ac:dyDescent="0.3">
      <c r="A8270" s="11" t="s">
        <v>21179</v>
      </c>
      <c r="B8270" s="12">
        <v>8</v>
      </c>
    </row>
    <row r="8271" spans="1:2" x14ac:dyDescent="0.3">
      <c r="A8271" s="11" t="s">
        <v>21177</v>
      </c>
      <c r="B8271" s="12">
        <v>6</v>
      </c>
    </row>
    <row r="8272" spans="1:2" x14ac:dyDescent="0.3">
      <c r="A8272" s="11" t="s">
        <v>10113</v>
      </c>
      <c r="B8272" s="12">
        <v>0</v>
      </c>
    </row>
    <row r="8273" spans="1:2" x14ac:dyDescent="0.3">
      <c r="A8273" s="11" t="s">
        <v>10115</v>
      </c>
      <c r="B8273" s="12">
        <v>0</v>
      </c>
    </row>
    <row r="8274" spans="1:2" x14ac:dyDescent="0.3">
      <c r="A8274" s="11" t="s">
        <v>21186</v>
      </c>
      <c r="B8274" s="12">
        <v>1.5</v>
      </c>
    </row>
    <row r="8275" spans="1:2" x14ac:dyDescent="0.3">
      <c r="A8275" s="11" t="s">
        <v>21172</v>
      </c>
      <c r="B8275" s="12">
        <v>5.8</v>
      </c>
    </row>
    <row r="8276" spans="1:2" x14ac:dyDescent="0.3">
      <c r="A8276" s="11" t="s">
        <v>21174</v>
      </c>
      <c r="B8276" s="12">
        <v>0.9</v>
      </c>
    </row>
    <row r="8277" spans="1:2" x14ac:dyDescent="0.3">
      <c r="A8277" s="10" t="s">
        <v>5012</v>
      </c>
      <c r="B8277" s="12">
        <v>7115.34</v>
      </c>
    </row>
    <row r="8278" spans="1:2" x14ac:dyDescent="0.3">
      <c r="A8278" s="11" t="s">
        <v>20427</v>
      </c>
      <c r="B8278" s="12">
        <v>52</v>
      </c>
    </row>
    <row r="8279" spans="1:2" x14ac:dyDescent="0.3">
      <c r="A8279" s="11" t="s">
        <v>10468</v>
      </c>
      <c r="B8279" s="12">
        <v>15</v>
      </c>
    </row>
    <row r="8280" spans="1:2" x14ac:dyDescent="0.3">
      <c r="A8280" s="11" t="s">
        <v>10559</v>
      </c>
      <c r="B8280" s="12">
        <v>18</v>
      </c>
    </row>
    <row r="8281" spans="1:2" x14ac:dyDescent="0.3">
      <c r="A8281" s="11" t="s">
        <v>17023</v>
      </c>
      <c r="B8281" s="12">
        <v>4</v>
      </c>
    </row>
    <row r="8282" spans="1:2" x14ac:dyDescent="0.3">
      <c r="A8282" s="11" t="s">
        <v>17022</v>
      </c>
      <c r="B8282" s="12">
        <v>40</v>
      </c>
    </row>
    <row r="8283" spans="1:2" x14ac:dyDescent="0.3">
      <c r="A8283" s="11" t="s">
        <v>20434</v>
      </c>
      <c r="B8283" s="12">
        <v>21</v>
      </c>
    </row>
    <row r="8284" spans="1:2" x14ac:dyDescent="0.3">
      <c r="A8284" s="11" t="s">
        <v>20435</v>
      </c>
      <c r="B8284" s="12">
        <v>130</v>
      </c>
    </row>
    <row r="8285" spans="1:2" x14ac:dyDescent="0.3">
      <c r="A8285" s="11" t="s">
        <v>20431</v>
      </c>
      <c r="B8285" s="12">
        <v>0</v>
      </c>
    </row>
    <row r="8286" spans="1:2" x14ac:dyDescent="0.3">
      <c r="A8286" s="11" t="s">
        <v>20430</v>
      </c>
      <c r="B8286" s="12">
        <v>26</v>
      </c>
    </row>
    <row r="8287" spans="1:2" x14ac:dyDescent="0.3">
      <c r="A8287" s="11" t="s">
        <v>20426</v>
      </c>
      <c r="B8287" s="12">
        <v>30</v>
      </c>
    </row>
    <row r="8288" spans="1:2" x14ac:dyDescent="0.3">
      <c r="A8288" s="11" t="s">
        <v>20432</v>
      </c>
      <c r="B8288" s="12">
        <v>120</v>
      </c>
    </row>
    <row r="8289" spans="1:2" x14ac:dyDescent="0.3">
      <c r="A8289" s="11" t="s">
        <v>20422</v>
      </c>
      <c r="B8289" s="12">
        <v>150</v>
      </c>
    </row>
    <row r="8290" spans="1:2" x14ac:dyDescent="0.3">
      <c r="A8290" s="11" t="s">
        <v>14616</v>
      </c>
      <c r="B8290" s="12">
        <v>118</v>
      </c>
    </row>
    <row r="8291" spans="1:2" x14ac:dyDescent="0.3">
      <c r="A8291" s="11" t="s">
        <v>20424</v>
      </c>
      <c r="B8291" s="12">
        <v>21</v>
      </c>
    </row>
    <row r="8292" spans="1:2" x14ac:dyDescent="0.3">
      <c r="A8292" s="11" t="s">
        <v>20433</v>
      </c>
      <c r="B8292" s="12">
        <v>0</v>
      </c>
    </row>
    <row r="8293" spans="1:2" x14ac:dyDescent="0.3">
      <c r="A8293" s="11" t="s">
        <v>14620</v>
      </c>
      <c r="B8293" s="12">
        <v>72</v>
      </c>
    </row>
    <row r="8294" spans="1:2" x14ac:dyDescent="0.3">
      <c r="A8294" s="11" t="s">
        <v>14619</v>
      </c>
      <c r="B8294" s="12">
        <v>90</v>
      </c>
    </row>
    <row r="8295" spans="1:2" x14ac:dyDescent="0.3">
      <c r="A8295" s="11" t="s">
        <v>10555</v>
      </c>
      <c r="B8295" s="12">
        <v>25.6</v>
      </c>
    </row>
    <row r="8296" spans="1:2" x14ac:dyDescent="0.3">
      <c r="A8296" s="11" t="s">
        <v>10557</v>
      </c>
      <c r="B8296" s="12">
        <v>17.600000000000001</v>
      </c>
    </row>
    <row r="8297" spans="1:2" x14ac:dyDescent="0.3">
      <c r="A8297" s="11" t="s">
        <v>20421</v>
      </c>
      <c r="B8297" s="12">
        <v>59</v>
      </c>
    </row>
    <row r="8298" spans="1:2" x14ac:dyDescent="0.3">
      <c r="A8298" s="11" t="s">
        <v>10560</v>
      </c>
      <c r="B8298" s="12">
        <v>54</v>
      </c>
    </row>
    <row r="8299" spans="1:2" x14ac:dyDescent="0.3">
      <c r="A8299" s="11" t="s">
        <v>14618</v>
      </c>
      <c r="B8299" s="12">
        <v>20</v>
      </c>
    </row>
    <row r="8300" spans="1:2" x14ac:dyDescent="0.3">
      <c r="A8300" s="11" t="s">
        <v>5013</v>
      </c>
      <c r="B8300" s="12">
        <v>0</v>
      </c>
    </row>
    <row r="8301" spans="1:2" x14ac:dyDescent="0.3">
      <c r="A8301" s="11" t="s">
        <v>11979</v>
      </c>
      <c r="B8301" s="12">
        <v>200</v>
      </c>
    </row>
    <row r="8302" spans="1:2" x14ac:dyDescent="0.3">
      <c r="A8302" s="11" t="s">
        <v>20425</v>
      </c>
      <c r="B8302" s="12">
        <v>70</v>
      </c>
    </row>
    <row r="8303" spans="1:2" x14ac:dyDescent="0.3">
      <c r="A8303" s="11" t="s">
        <v>13678</v>
      </c>
      <c r="B8303" s="12">
        <v>2.14</v>
      </c>
    </row>
    <row r="8304" spans="1:2" x14ac:dyDescent="0.3">
      <c r="A8304" s="11" t="s">
        <v>20423</v>
      </c>
      <c r="B8304" s="12">
        <v>60</v>
      </c>
    </row>
    <row r="8305" spans="1:2" x14ac:dyDescent="0.3">
      <c r="A8305" s="11" t="s">
        <v>20428</v>
      </c>
      <c r="B8305" s="12">
        <v>0</v>
      </c>
    </row>
    <row r="8306" spans="1:2" x14ac:dyDescent="0.3">
      <c r="A8306" s="11" t="s">
        <v>10470</v>
      </c>
      <c r="B8306" s="12">
        <v>0</v>
      </c>
    </row>
    <row r="8307" spans="1:2" x14ac:dyDescent="0.3">
      <c r="A8307" s="11" t="s">
        <v>20429</v>
      </c>
      <c r="B8307" s="12">
        <v>0</v>
      </c>
    </row>
    <row r="8308" spans="1:2" x14ac:dyDescent="0.3">
      <c r="A8308" s="11" t="s">
        <v>10467</v>
      </c>
      <c r="B8308" s="12">
        <v>0</v>
      </c>
    </row>
    <row r="8309" spans="1:2" x14ac:dyDescent="0.3">
      <c r="A8309" s="11" t="s">
        <v>10469</v>
      </c>
      <c r="B8309" s="12">
        <v>0</v>
      </c>
    </row>
    <row r="8310" spans="1:2" x14ac:dyDescent="0.3">
      <c r="A8310" s="11" t="s">
        <v>10471</v>
      </c>
      <c r="B8310" s="12">
        <v>0</v>
      </c>
    </row>
    <row r="8311" spans="1:2" x14ac:dyDescent="0.3">
      <c r="A8311" s="11" t="s">
        <v>14617</v>
      </c>
      <c r="B8311" s="12">
        <v>5700</v>
      </c>
    </row>
    <row r="8312" spans="1:2" x14ac:dyDescent="0.3">
      <c r="A8312" s="10" t="s">
        <v>12179</v>
      </c>
      <c r="B8312" s="12">
        <v>12.1325</v>
      </c>
    </row>
    <row r="8313" spans="1:2" x14ac:dyDescent="0.3">
      <c r="A8313" s="11" t="s">
        <v>12180</v>
      </c>
      <c r="B8313" s="12">
        <v>0</v>
      </c>
    </row>
    <row r="8314" spans="1:2" x14ac:dyDescent="0.3">
      <c r="A8314" s="11" t="s">
        <v>13710</v>
      </c>
      <c r="B8314" s="12">
        <v>12.1325</v>
      </c>
    </row>
    <row r="8315" spans="1:2" x14ac:dyDescent="0.3">
      <c r="A8315" s="11" t="s">
        <v>12181</v>
      </c>
      <c r="B8315" s="12">
        <v>0</v>
      </c>
    </row>
    <row r="8316" spans="1:2" x14ac:dyDescent="0.3">
      <c r="A8316" s="11" t="s">
        <v>12182</v>
      </c>
      <c r="B8316" s="12">
        <v>0</v>
      </c>
    </row>
    <row r="8317" spans="1:2" x14ac:dyDescent="0.3">
      <c r="A8317" s="10" t="s">
        <v>6696</v>
      </c>
      <c r="B8317" s="12">
        <v>0</v>
      </c>
    </row>
    <row r="8318" spans="1:2" x14ac:dyDescent="0.3">
      <c r="A8318" s="11" t="s">
        <v>6698</v>
      </c>
      <c r="B8318" s="12">
        <v>0</v>
      </c>
    </row>
    <row r="8319" spans="1:2" x14ac:dyDescent="0.3">
      <c r="A8319" s="11" t="s">
        <v>6697</v>
      </c>
      <c r="B8319" s="12">
        <v>0</v>
      </c>
    </row>
    <row r="8320" spans="1:2" x14ac:dyDescent="0.3">
      <c r="A8320" s="9" t="s">
        <v>819</v>
      </c>
      <c r="B8320" s="12">
        <v>90.9</v>
      </c>
    </row>
    <row r="8321" spans="1:2" x14ac:dyDescent="0.3">
      <c r="A8321" s="10" t="s">
        <v>820</v>
      </c>
      <c r="B8321" s="12">
        <v>90.9</v>
      </c>
    </row>
    <row r="8322" spans="1:2" x14ac:dyDescent="0.3">
      <c r="A8322" s="11" t="s">
        <v>15972</v>
      </c>
      <c r="B8322" s="12">
        <v>0</v>
      </c>
    </row>
    <row r="8323" spans="1:2" x14ac:dyDescent="0.3">
      <c r="A8323" s="11" t="s">
        <v>15971</v>
      </c>
      <c r="B8323" s="12">
        <v>45</v>
      </c>
    </row>
    <row r="8324" spans="1:2" x14ac:dyDescent="0.3">
      <c r="A8324" s="11" t="s">
        <v>822</v>
      </c>
      <c r="B8324" s="12">
        <v>0</v>
      </c>
    </row>
    <row r="8325" spans="1:2" x14ac:dyDescent="0.3">
      <c r="A8325" s="11" t="s">
        <v>823</v>
      </c>
      <c r="B8325" s="12">
        <v>0</v>
      </c>
    </row>
    <row r="8326" spans="1:2" x14ac:dyDescent="0.3">
      <c r="A8326" s="11" t="s">
        <v>15970</v>
      </c>
      <c r="B8326" s="12">
        <v>15</v>
      </c>
    </row>
    <row r="8327" spans="1:2" x14ac:dyDescent="0.3">
      <c r="A8327" s="11" t="s">
        <v>15973</v>
      </c>
      <c r="B8327" s="12">
        <v>10.199999999999999</v>
      </c>
    </row>
    <row r="8328" spans="1:2" x14ac:dyDescent="0.3">
      <c r="A8328" s="11" t="s">
        <v>15974</v>
      </c>
      <c r="B8328" s="12">
        <v>0</v>
      </c>
    </row>
    <row r="8329" spans="1:2" x14ac:dyDescent="0.3">
      <c r="A8329" s="11" t="s">
        <v>15975</v>
      </c>
      <c r="B8329" s="12">
        <v>0</v>
      </c>
    </row>
    <row r="8330" spans="1:2" x14ac:dyDescent="0.3">
      <c r="A8330" s="11" t="s">
        <v>15976</v>
      </c>
      <c r="B8330" s="12">
        <v>0</v>
      </c>
    </row>
    <row r="8331" spans="1:2" x14ac:dyDescent="0.3">
      <c r="A8331" s="11" t="s">
        <v>15977</v>
      </c>
      <c r="B8331" s="12">
        <v>0</v>
      </c>
    </row>
    <row r="8332" spans="1:2" x14ac:dyDescent="0.3">
      <c r="A8332" s="11" t="s">
        <v>15978</v>
      </c>
      <c r="B8332" s="12">
        <v>0</v>
      </c>
    </row>
    <row r="8333" spans="1:2" x14ac:dyDescent="0.3">
      <c r="A8333" s="11" t="s">
        <v>15979</v>
      </c>
      <c r="B8333" s="12">
        <v>0</v>
      </c>
    </row>
    <row r="8334" spans="1:2" x14ac:dyDescent="0.3">
      <c r="A8334" s="11" t="s">
        <v>821</v>
      </c>
      <c r="B8334" s="12">
        <v>12</v>
      </c>
    </row>
    <row r="8335" spans="1:2" x14ac:dyDescent="0.3">
      <c r="A8335" s="11" t="s">
        <v>824</v>
      </c>
      <c r="B8335" s="12">
        <v>8.6999999999999993</v>
      </c>
    </row>
    <row r="8336" spans="1:2" x14ac:dyDescent="0.3">
      <c r="A8336" s="10" t="s">
        <v>4264</v>
      </c>
      <c r="B8336" s="12">
        <v>0</v>
      </c>
    </row>
    <row r="8337" spans="1:2" x14ac:dyDescent="0.3">
      <c r="A8337" s="11" t="s">
        <v>4265</v>
      </c>
      <c r="B8337" s="12">
        <v>0</v>
      </c>
    </row>
    <row r="8338" spans="1:2" x14ac:dyDescent="0.3">
      <c r="A8338" s="11" t="s">
        <v>4273</v>
      </c>
      <c r="B8338" s="12">
        <v>0</v>
      </c>
    </row>
    <row r="8339" spans="1:2" x14ac:dyDescent="0.3">
      <c r="A8339" s="11" t="s">
        <v>4274</v>
      </c>
      <c r="B8339" s="12">
        <v>0</v>
      </c>
    </row>
    <row r="8340" spans="1:2" x14ac:dyDescent="0.3">
      <c r="A8340" s="8" t="s">
        <v>1959</v>
      </c>
      <c r="B8340" s="12">
        <v>10585.52</v>
      </c>
    </row>
    <row r="8341" spans="1:2" x14ac:dyDescent="0.3">
      <c r="A8341" s="9" t="s">
        <v>6729</v>
      </c>
      <c r="B8341" s="12">
        <v>1415</v>
      </c>
    </row>
    <row r="8342" spans="1:2" x14ac:dyDescent="0.3">
      <c r="A8342" s="10" t="s">
        <v>6730</v>
      </c>
      <c r="B8342" s="12">
        <v>1415</v>
      </c>
    </row>
    <row r="8343" spans="1:2" x14ac:dyDescent="0.3">
      <c r="A8343" s="11" t="s">
        <v>6734</v>
      </c>
      <c r="B8343" s="12">
        <v>0</v>
      </c>
    </row>
    <row r="8344" spans="1:2" x14ac:dyDescent="0.3">
      <c r="A8344" s="11" t="s">
        <v>13765</v>
      </c>
      <c r="B8344" s="12">
        <v>0</v>
      </c>
    </row>
    <row r="8345" spans="1:2" x14ac:dyDescent="0.3">
      <c r="A8345" s="11" t="s">
        <v>16915</v>
      </c>
      <c r="B8345" s="12">
        <v>25</v>
      </c>
    </row>
    <row r="8346" spans="1:2" x14ac:dyDescent="0.3">
      <c r="A8346" s="11" t="s">
        <v>13764</v>
      </c>
      <c r="B8346" s="12">
        <v>590</v>
      </c>
    </row>
    <row r="8347" spans="1:2" x14ac:dyDescent="0.3">
      <c r="A8347" s="11" t="s">
        <v>13763</v>
      </c>
      <c r="B8347" s="12">
        <v>800</v>
      </c>
    </row>
    <row r="8348" spans="1:2" x14ac:dyDescent="0.3">
      <c r="A8348" s="11" t="s">
        <v>6731</v>
      </c>
      <c r="B8348" s="12">
        <v>0</v>
      </c>
    </row>
    <row r="8349" spans="1:2" x14ac:dyDescent="0.3">
      <c r="A8349" s="11" t="s">
        <v>6732</v>
      </c>
      <c r="B8349" s="12">
        <v>0</v>
      </c>
    </row>
    <row r="8350" spans="1:2" x14ac:dyDescent="0.3">
      <c r="A8350" s="11" t="s">
        <v>13766</v>
      </c>
      <c r="B8350" s="12">
        <v>0</v>
      </c>
    </row>
    <row r="8351" spans="1:2" x14ac:dyDescent="0.3">
      <c r="A8351" s="11" t="s">
        <v>6735</v>
      </c>
      <c r="B8351" s="12">
        <v>0</v>
      </c>
    </row>
    <row r="8352" spans="1:2" x14ac:dyDescent="0.3">
      <c r="A8352" s="9" t="s">
        <v>1960</v>
      </c>
      <c r="B8352" s="12">
        <v>9170.52</v>
      </c>
    </row>
    <row r="8353" spans="1:2" x14ac:dyDescent="0.3">
      <c r="A8353" s="10" t="s">
        <v>19336</v>
      </c>
      <c r="B8353" s="12">
        <v>23</v>
      </c>
    </row>
    <row r="8354" spans="1:2" x14ac:dyDescent="0.3">
      <c r="A8354" s="11" t="s">
        <v>19337</v>
      </c>
      <c r="B8354" s="12">
        <v>23</v>
      </c>
    </row>
    <row r="8355" spans="1:2" x14ac:dyDescent="0.3">
      <c r="A8355" s="10" t="s">
        <v>12230</v>
      </c>
      <c r="B8355" s="12">
        <v>12</v>
      </c>
    </row>
    <row r="8356" spans="1:2" x14ac:dyDescent="0.3">
      <c r="A8356" s="11" t="s">
        <v>12232</v>
      </c>
      <c r="B8356" s="12">
        <v>8</v>
      </c>
    </row>
    <row r="8357" spans="1:2" x14ac:dyDescent="0.3">
      <c r="A8357" s="11" t="s">
        <v>12231</v>
      </c>
      <c r="B8357" s="12">
        <v>4</v>
      </c>
    </row>
    <row r="8358" spans="1:2" x14ac:dyDescent="0.3">
      <c r="A8358" s="10" t="s">
        <v>13782</v>
      </c>
      <c r="B8358" s="12">
        <v>250</v>
      </c>
    </row>
    <row r="8359" spans="1:2" x14ac:dyDescent="0.3">
      <c r="A8359" s="11" t="s">
        <v>13783</v>
      </c>
      <c r="B8359" s="12">
        <v>250</v>
      </c>
    </row>
    <row r="8360" spans="1:2" x14ac:dyDescent="0.3">
      <c r="A8360" s="11" t="s">
        <v>13784</v>
      </c>
      <c r="B8360" s="12">
        <v>0</v>
      </c>
    </row>
    <row r="8361" spans="1:2" x14ac:dyDescent="0.3">
      <c r="A8361" s="10" t="s">
        <v>1961</v>
      </c>
      <c r="B8361" s="12">
        <v>3885.5200000000004</v>
      </c>
    </row>
    <row r="8362" spans="1:2" x14ac:dyDescent="0.3">
      <c r="A8362" s="11" t="s">
        <v>4787</v>
      </c>
      <c r="B8362" s="12">
        <v>10.199999999999999</v>
      </c>
    </row>
    <row r="8363" spans="1:2" x14ac:dyDescent="0.3">
      <c r="A8363" s="11" t="s">
        <v>5424</v>
      </c>
      <c r="B8363" s="12">
        <v>2</v>
      </c>
    </row>
    <row r="8364" spans="1:2" x14ac:dyDescent="0.3">
      <c r="A8364" s="11" t="s">
        <v>18185</v>
      </c>
      <c r="B8364" s="12">
        <v>0</v>
      </c>
    </row>
    <row r="8365" spans="1:2" x14ac:dyDescent="0.3">
      <c r="A8365" s="11" t="s">
        <v>10476</v>
      </c>
      <c r="B8365" s="12">
        <v>60</v>
      </c>
    </row>
    <row r="8366" spans="1:2" x14ac:dyDescent="0.3">
      <c r="A8366" s="11" t="s">
        <v>13104</v>
      </c>
      <c r="B8366" s="12">
        <v>8</v>
      </c>
    </row>
    <row r="8367" spans="1:2" x14ac:dyDescent="0.3">
      <c r="A8367" s="11" t="s">
        <v>6702</v>
      </c>
      <c r="B8367" s="12">
        <v>26.1</v>
      </c>
    </row>
    <row r="8368" spans="1:2" x14ac:dyDescent="0.3">
      <c r="A8368" s="11" t="s">
        <v>15452</v>
      </c>
      <c r="B8368" s="12">
        <v>38.799999999999997</v>
      </c>
    </row>
    <row r="8369" spans="1:2" x14ac:dyDescent="0.3">
      <c r="A8369" s="11" t="s">
        <v>4062</v>
      </c>
      <c r="B8369" s="12">
        <v>0</v>
      </c>
    </row>
    <row r="8370" spans="1:2" x14ac:dyDescent="0.3">
      <c r="A8370" s="11" t="s">
        <v>10478</v>
      </c>
      <c r="B8370" s="12">
        <v>37.5</v>
      </c>
    </row>
    <row r="8371" spans="1:2" x14ac:dyDescent="0.3">
      <c r="A8371" s="11" t="s">
        <v>10479</v>
      </c>
      <c r="B8371" s="12">
        <v>37.5</v>
      </c>
    </row>
    <row r="8372" spans="1:2" x14ac:dyDescent="0.3">
      <c r="A8372" s="11" t="s">
        <v>4789</v>
      </c>
      <c r="B8372" s="12">
        <v>75</v>
      </c>
    </row>
    <row r="8373" spans="1:2" x14ac:dyDescent="0.3">
      <c r="A8373" s="11" t="s">
        <v>6703</v>
      </c>
      <c r="B8373" s="12">
        <v>260</v>
      </c>
    </row>
    <row r="8374" spans="1:2" x14ac:dyDescent="0.3">
      <c r="A8374" s="11" t="s">
        <v>16639</v>
      </c>
      <c r="B8374" s="12">
        <v>120.7</v>
      </c>
    </row>
    <row r="8375" spans="1:2" x14ac:dyDescent="0.3">
      <c r="A8375" s="11" t="s">
        <v>12157</v>
      </c>
      <c r="B8375" s="12">
        <v>28</v>
      </c>
    </row>
    <row r="8376" spans="1:2" x14ac:dyDescent="0.3">
      <c r="A8376" s="11" t="s">
        <v>15114</v>
      </c>
      <c r="B8376" s="12">
        <v>39.200000000000003</v>
      </c>
    </row>
    <row r="8377" spans="1:2" x14ac:dyDescent="0.3">
      <c r="A8377" s="11" t="s">
        <v>18181</v>
      </c>
      <c r="B8377" s="12">
        <v>0</v>
      </c>
    </row>
    <row r="8378" spans="1:2" x14ac:dyDescent="0.3">
      <c r="A8378" s="11" t="s">
        <v>13785</v>
      </c>
      <c r="B8378" s="12">
        <v>117</v>
      </c>
    </row>
    <row r="8379" spans="1:2" x14ac:dyDescent="0.3">
      <c r="A8379" s="11" t="s">
        <v>16499</v>
      </c>
      <c r="B8379" s="12">
        <v>18.5</v>
      </c>
    </row>
    <row r="8380" spans="1:2" x14ac:dyDescent="0.3">
      <c r="A8380" s="11" t="s">
        <v>16803</v>
      </c>
      <c r="B8380" s="12">
        <v>14</v>
      </c>
    </row>
    <row r="8381" spans="1:2" x14ac:dyDescent="0.3">
      <c r="A8381" s="11" t="s">
        <v>10709</v>
      </c>
      <c r="B8381" s="12">
        <v>13</v>
      </c>
    </row>
    <row r="8382" spans="1:2" x14ac:dyDescent="0.3">
      <c r="A8382" s="11" t="s">
        <v>10710</v>
      </c>
      <c r="B8382" s="12">
        <v>67.5</v>
      </c>
    </row>
    <row r="8383" spans="1:2" x14ac:dyDescent="0.3">
      <c r="A8383" s="11" t="s">
        <v>16506</v>
      </c>
      <c r="B8383" s="12">
        <v>23.2</v>
      </c>
    </row>
    <row r="8384" spans="1:2" x14ac:dyDescent="0.3">
      <c r="A8384" s="11" t="s">
        <v>16521</v>
      </c>
      <c r="B8384" s="12">
        <v>26.1</v>
      </c>
    </row>
    <row r="8385" spans="1:2" x14ac:dyDescent="0.3">
      <c r="A8385" s="11" t="s">
        <v>16501</v>
      </c>
      <c r="B8385" s="12">
        <v>23.2</v>
      </c>
    </row>
    <row r="8386" spans="1:2" x14ac:dyDescent="0.3">
      <c r="A8386" s="11" t="s">
        <v>16500</v>
      </c>
      <c r="B8386" s="12">
        <v>17.399999999999999</v>
      </c>
    </row>
    <row r="8387" spans="1:2" x14ac:dyDescent="0.3">
      <c r="A8387" s="11" t="s">
        <v>16509</v>
      </c>
      <c r="B8387" s="12">
        <v>11.2</v>
      </c>
    </row>
    <row r="8388" spans="1:2" x14ac:dyDescent="0.3">
      <c r="A8388" s="11" t="s">
        <v>1962</v>
      </c>
      <c r="B8388" s="12">
        <v>0</v>
      </c>
    </row>
    <row r="8389" spans="1:2" x14ac:dyDescent="0.3">
      <c r="A8389" s="11" t="s">
        <v>21134</v>
      </c>
      <c r="B8389" s="12">
        <v>2.9</v>
      </c>
    </row>
    <row r="8390" spans="1:2" x14ac:dyDescent="0.3">
      <c r="A8390" s="11" t="s">
        <v>21552</v>
      </c>
      <c r="B8390" s="12">
        <v>599</v>
      </c>
    </row>
    <row r="8391" spans="1:2" x14ac:dyDescent="0.3">
      <c r="A8391" s="11" t="s">
        <v>2201</v>
      </c>
      <c r="B8391" s="12">
        <v>531.29999999999995</v>
      </c>
    </row>
    <row r="8392" spans="1:2" x14ac:dyDescent="0.3">
      <c r="A8392" s="11" t="s">
        <v>14628</v>
      </c>
      <c r="B8392" s="12">
        <v>0</v>
      </c>
    </row>
    <row r="8393" spans="1:2" x14ac:dyDescent="0.3">
      <c r="A8393" s="11" t="s">
        <v>4806</v>
      </c>
      <c r="B8393" s="12">
        <v>17</v>
      </c>
    </row>
    <row r="8394" spans="1:2" x14ac:dyDescent="0.3">
      <c r="A8394" s="11" t="s">
        <v>6701</v>
      </c>
      <c r="B8394" s="12">
        <v>7</v>
      </c>
    </row>
    <row r="8395" spans="1:2" x14ac:dyDescent="0.3">
      <c r="A8395" s="11" t="s">
        <v>18179</v>
      </c>
      <c r="B8395" s="12">
        <v>0</v>
      </c>
    </row>
    <row r="8396" spans="1:2" x14ac:dyDescent="0.3">
      <c r="A8396" s="11" t="s">
        <v>4063</v>
      </c>
      <c r="B8396" s="12">
        <v>11.6</v>
      </c>
    </row>
    <row r="8397" spans="1:2" x14ac:dyDescent="0.3">
      <c r="A8397" s="11" t="s">
        <v>16505</v>
      </c>
      <c r="B8397" s="12">
        <v>21.8</v>
      </c>
    </row>
    <row r="8398" spans="1:2" x14ac:dyDescent="0.3">
      <c r="A8398" s="11" t="s">
        <v>10841</v>
      </c>
      <c r="B8398" s="12">
        <v>127</v>
      </c>
    </row>
    <row r="8399" spans="1:2" x14ac:dyDescent="0.3">
      <c r="A8399" s="11" t="s">
        <v>13022</v>
      </c>
      <c r="B8399" s="12">
        <v>0.12</v>
      </c>
    </row>
    <row r="8400" spans="1:2" x14ac:dyDescent="0.3">
      <c r="A8400" s="11" t="s">
        <v>16312</v>
      </c>
      <c r="B8400" s="12">
        <v>0</v>
      </c>
    </row>
    <row r="8401" spans="1:2" x14ac:dyDescent="0.3">
      <c r="A8401" s="11" t="s">
        <v>18178</v>
      </c>
      <c r="B8401" s="12">
        <v>0</v>
      </c>
    </row>
    <row r="8402" spans="1:2" x14ac:dyDescent="0.3">
      <c r="A8402" s="11" t="s">
        <v>12128</v>
      </c>
      <c r="B8402" s="12">
        <v>300</v>
      </c>
    </row>
    <row r="8403" spans="1:2" x14ac:dyDescent="0.3">
      <c r="A8403" s="11" t="s">
        <v>18183</v>
      </c>
      <c r="B8403" s="12">
        <v>0</v>
      </c>
    </row>
    <row r="8404" spans="1:2" x14ac:dyDescent="0.3">
      <c r="A8404" s="11" t="s">
        <v>14829</v>
      </c>
      <c r="B8404" s="12">
        <v>465</v>
      </c>
    </row>
    <row r="8405" spans="1:2" x14ac:dyDescent="0.3">
      <c r="A8405" s="11" t="s">
        <v>10615</v>
      </c>
      <c r="B8405" s="12">
        <v>5.8</v>
      </c>
    </row>
    <row r="8406" spans="1:2" x14ac:dyDescent="0.3">
      <c r="A8406" s="11" t="s">
        <v>10851</v>
      </c>
      <c r="B8406" s="12">
        <v>451</v>
      </c>
    </row>
    <row r="8407" spans="1:2" x14ac:dyDescent="0.3">
      <c r="A8407" s="11" t="s">
        <v>13700</v>
      </c>
      <c r="B8407" s="12">
        <v>116</v>
      </c>
    </row>
    <row r="8408" spans="1:2" x14ac:dyDescent="0.3">
      <c r="A8408" s="11" t="s">
        <v>11293</v>
      </c>
      <c r="B8408" s="12">
        <v>0</v>
      </c>
    </row>
    <row r="8409" spans="1:2" x14ac:dyDescent="0.3">
      <c r="A8409" s="11" t="s">
        <v>3824</v>
      </c>
      <c r="B8409" s="12">
        <v>6.5</v>
      </c>
    </row>
    <row r="8410" spans="1:2" x14ac:dyDescent="0.3">
      <c r="A8410" s="11" t="s">
        <v>3825</v>
      </c>
      <c r="B8410" s="12">
        <v>145</v>
      </c>
    </row>
    <row r="8411" spans="1:2" x14ac:dyDescent="0.3">
      <c r="A8411" s="11" t="s">
        <v>10477</v>
      </c>
      <c r="B8411" s="12">
        <v>0</v>
      </c>
    </row>
    <row r="8412" spans="1:2" x14ac:dyDescent="0.3">
      <c r="A8412" s="11" t="s">
        <v>2114</v>
      </c>
      <c r="B8412" s="12">
        <v>4.4000000000000004</v>
      </c>
    </row>
    <row r="8413" spans="1:2" x14ac:dyDescent="0.3">
      <c r="A8413" s="10" t="s">
        <v>4746</v>
      </c>
      <c r="B8413" s="12">
        <v>5000</v>
      </c>
    </row>
    <row r="8414" spans="1:2" x14ac:dyDescent="0.3">
      <c r="A8414" s="11" t="s">
        <v>18373</v>
      </c>
      <c r="B8414" s="12">
        <v>0</v>
      </c>
    </row>
    <row r="8415" spans="1:2" x14ac:dyDescent="0.3">
      <c r="A8415" s="11" t="s">
        <v>4747</v>
      </c>
      <c r="B8415" s="12">
        <v>5000</v>
      </c>
    </row>
    <row r="8416" spans="1:2" x14ac:dyDescent="0.3">
      <c r="A8416" s="10" t="s">
        <v>20006</v>
      </c>
      <c r="B8416" s="12">
        <v>0</v>
      </c>
    </row>
    <row r="8417" spans="1:2" x14ac:dyDescent="0.3">
      <c r="A8417" s="11" t="s">
        <v>20008</v>
      </c>
      <c r="B8417" s="12">
        <v>0</v>
      </c>
    </row>
    <row r="8418" spans="1:2" x14ac:dyDescent="0.3">
      <c r="A8418" s="11" t="s">
        <v>20007</v>
      </c>
      <c r="B8418" s="12">
        <v>0</v>
      </c>
    </row>
    <row r="8419" spans="1:2" x14ac:dyDescent="0.3">
      <c r="A8419" s="10" t="s">
        <v>13582</v>
      </c>
      <c r="B8419" s="12">
        <v>0</v>
      </c>
    </row>
    <row r="8420" spans="1:2" x14ac:dyDescent="0.3">
      <c r="A8420" s="11" t="s">
        <v>13583</v>
      </c>
      <c r="B8420" s="12">
        <v>0</v>
      </c>
    </row>
    <row r="8421" spans="1:2" x14ac:dyDescent="0.3">
      <c r="A8421" s="8" t="s">
        <v>906</v>
      </c>
      <c r="B8421" s="12">
        <v>104311</v>
      </c>
    </row>
    <row r="8422" spans="1:2" x14ac:dyDescent="0.3">
      <c r="A8422" s="9" t="s">
        <v>907</v>
      </c>
      <c r="B8422" s="12">
        <v>101661</v>
      </c>
    </row>
    <row r="8423" spans="1:2" x14ac:dyDescent="0.3">
      <c r="A8423" s="10" t="s">
        <v>12615</v>
      </c>
      <c r="B8423" s="12">
        <v>3060</v>
      </c>
    </row>
    <row r="8424" spans="1:2" x14ac:dyDescent="0.3">
      <c r="A8424" s="11" t="s">
        <v>12616</v>
      </c>
      <c r="B8424" s="12">
        <v>260</v>
      </c>
    </row>
    <row r="8425" spans="1:2" x14ac:dyDescent="0.3">
      <c r="A8425" s="11" t="s">
        <v>12618</v>
      </c>
      <c r="B8425" s="12">
        <v>2500</v>
      </c>
    </row>
    <row r="8426" spans="1:2" x14ac:dyDescent="0.3">
      <c r="A8426" s="11" t="s">
        <v>12617</v>
      </c>
      <c r="B8426" s="12">
        <v>300</v>
      </c>
    </row>
    <row r="8427" spans="1:2" x14ac:dyDescent="0.3">
      <c r="A8427" s="10" t="s">
        <v>12622</v>
      </c>
      <c r="B8427" s="12">
        <v>0</v>
      </c>
    </row>
    <row r="8428" spans="1:2" x14ac:dyDescent="0.3">
      <c r="A8428" s="11" t="s">
        <v>12623</v>
      </c>
      <c r="B8428" s="12">
        <v>0</v>
      </c>
    </row>
    <row r="8429" spans="1:2" x14ac:dyDescent="0.3">
      <c r="A8429" s="10" t="s">
        <v>17542</v>
      </c>
      <c r="B8429" s="12">
        <v>145</v>
      </c>
    </row>
    <row r="8430" spans="1:2" x14ac:dyDescent="0.3">
      <c r="A8430" s="11" t="s">
        <v>17543</v>
      </c>
      <c r="B8430" s="12">
        <v>145</v>
      </c>
    </row>
    <row r="8431" spans="1:2" x14ac:dyDescent="0.3">
      <c r="A8431" s="10" t="s">
        <v>6207</v>
      </c>
      <c r="B8431" s="12">
        <v>0</v>
      </c>
    </row>
    <row r="8432" spans="1:2" x14ac:dyDescent="0.3">
      <c r="A8432" s="11" t="s">
        <v>6208</v>
      </c>
      <c r="B8432" s="12">
        <v>0</v>
      </c>
    </row>
    <row r="8433" spans="1:2" x14ac:dyDescent="0.3">
      <c r="A8433" s="10" t="s">
        <v>17107</v>
      </c>
      <c r="B8433" s="12">
        <v>11872</v>
      </c>
    </row>
    <row r="8434" spans="1:2" x14ac:dyDescent="0.3">
      <c r="A8434" s="11" t="s">
        <v>17108</v>
      </c>
      <c r="B8434" s="12">
        <v>1050</v>
      </c>
    </row>
    <row r="8435" spans="1:2" x14ac:dyDescent="0.3">
      <c r="A8435" s="11" t="s">
        <v>17112</v>
      </c>
      <c r="B8435" s="12">
        <v>242</v>
      </c>
    </row>
    <row r="8436" spans="1:2" x14ac:dyDescent="0.3">
      <c r="A8436" s="11" t="s">
        <v>17114</v>
      </c>
      <c r="B8436" s="12">
        <v>980</v>
      </c>
    </row>
    <row r="8437" spans="1:2" x14ac:dyDescent="0.3">
      <c r="A8437" s="11" t="s">
        <v>17109</v>
      </c>
      <c r="B8437" s="12">
        <v>0</v>
      </c>
    </row>
    <row r="8438" spans="1:2" x14ac:dyDescent="0.3">
      <c r="A8438" s="11" t="s">
        <v>17113</v>
      </c>
      <c r="B8438" s="12">
        <v>2800</v>
      </c>
    </row>
    <row r="8439" spans="1:2" x14ac:dyDescent="0.3">
      <c r="A8439" s="11" t="s">
        <v>17116</v>
      </c>
      <c r="B8439" s="12">
        <v>0</v>
      </c>
    </row>
    <row r="8440" spans="1:2" x14ac:dyDescent="0.3">
      <c r="A8440" s="11" t="s">
        <v>17118</v>
      </c>
      <c r="B8440" s="12">
        <v>2100</v>
      </c>
    </row>
    <row r="8441" spans="1:2" x14ac:dyDescent="0.3">
      <c r="A8441" s="11" t="s">
        <v>17121</v>
      </c>
      <c r="B8441" s="12">
        <v>0</v>
      </c>
    </row>
    <row r="8442" spans="1:2" x14ac:dyDescent="0.3">
      <c r="A8442" s="11" t="s">
        <v>17122</v>
      </c>
      <c r="B8442" s="12">
        <v>0</v>
      </c>
    </row>
    <row r="8443" spans="1:2" x14ac:dyDescent="0.3">
      <c r="A8443" s="11" t="s">
        <v>17115</v>
      </c>
      <c r="B8443" s="12">
        <v>0</v>
      </c>
    </row>
    <row r="8444" spans="1:2" x14ac:dyDescent="0.3">
      <c r="A8444" s="11" t="s">
        <v>17117</v>
      </c>
      <c r="B8444" s="12">
        <v>2900</v>
      </c>
    </row>
    <row r="8445" spans="1:2" x14ac:dyDescent="0.3">
      <c r="A8445" s="11" t="s">
        <v>17119</v>
      </c>
      <c r="B8445" s="12">
        <v>1800</v>
      </c>
    </row>
    <row r="8446" spans="1:2" x14ac:dyDescent="0.3">
      <c r="A8446" s="11" t="s">
        <v>17111</v>
      </c>
      <c r="B8446" s="12">
        <v>0</v>
      </c>
    </row>
    <row r="8447" spans="1:2" x14ac:dyDescent="0.3">
      <c r="A8447" s="11" t="s">
        <v>17110</v>
      </c>
      <c r="B8447" s="12">
        <v>0</v>
      </c>
    </row>
    <row r="8448" spans="1:2" x14ac:dyDescent="0.3">
      <c r="A8448" s="11" t="s">
        <v>17123</v>
      </c>
      <c r="B8448" s="12">
        <v>0</v>
      </c>
    </row>
    <row r="8449" spans="1:2" x14ac:dyDescent="0.3">
      <c r="A8449" s="11" t="s">
        <v>17120</v>
      </c>
      <c r="B8449" s="12">
        <v>0</v>
      </c>
    </row>
    <row r="8450" spans="1:2" x14ac:dyDescent="0.3">
      <c r="A8450" s="10" t="s">
        <v>17124</v>
      </c>
      <c r="B8450" s="12">
        <v>224</v>
      </c>
    </row>
    <row r="8451" spans="1:2" x14ac:dyDescent="0.3">
      <c r="A8451" s="11" t="s">
        <v>17125</v>
      </c>
      <c r="B8451" s="12">
        <v>0</v>
      </c>
    </row>
    <row r="8452" spans="1:2" x14ac:dyDescent="0.3">
      <c r="A8452" s="11" t="s">
        <v>17129</v>
      </c>
      <c r="B8452" s="12">
        <v>24</v>
      </c>
    </row>
    <row r="8453" spans="1:2" x14ac:dyDescent="0.3">
      <c r="A8453" s="11" t="s">
        <v>17130</v>
      </c>
      <c r="B8453" s="12">
        <v>200</v>
      </c>
    </row>
    <row r="8454" spans="1:2" x14ac:dyDescent="0.3">
      <c r="A8454" s="11" t="s">
        <v>17127</v>
      </c>
      <c r="B8454" s="12">
        <v>0</v>
      </c>
    </row>
    <row r="8455" spans="1:2" x14ac:dyDescent="0.3">
      <c r="A8455" s="11" t="s">
        <v>17128</v>
      </c>
      <c r="B8455" s="12">
        <v>0</v>
      </c>
    </row>
    <row r="8456" spans="1:2" x14ac:dyDescent="0.3">
      <c r="A8456" s="11" t="s">
        <v>17126</v>
      </c>
      <c r="B8456" s="12">
        <v>0</v>
      </c>
    </row>
    <row r="8457" spans="1:2" x14ac:dyDescent="0.3">
      <c r="A8457" s="11" t="s">
        <v>17132</v>
      </c>
      <c r="B8457" s="12">
        <v>0</v>
      </c>
    </row>
    <row r="8458" spans="1:2" x14ac:dyDescent="0.3">
      <c r="A8458" s="11" t="s">
        <v>17131</v>
      </c>
      <c r="B8458" s="12">
        <v>0</v>
      </c>
    </row>
    <row r="8459" spans="1:2" x14ac:dyDescent="0.3">
      <c r="A8459" s="11" t="s">
        <v>17133</v>
      </c>
      <c r="B8459" s="12">
        <v>0</v>
      </c>
    </row>
    <row r="8460" spans="1:2" x14ac:dyDescent="0.3">
      <c r="A8460" s="10" t="s">
        <v>15958</v>
      </c>
      <c r="B8460" s="12">
        <v>1600</v>
      </c>
    </row>
    <row r="8461" spans="1:2" x14ac:dyDescent="0.3">
      <c r="A8461" s="11" t="s">
        <v>15959</v>
      </c>
      <c r="B8461" s="12">
        <v>1600</v>
      </c>
    </row>
    <row r="8462" spans="1:2" x14ac:dyDescent="0.3">
      <c r="A8462" s="10" t="s">
        <v>2137</v>
      </c>
      <c r="B8462" s="12">
        <v>0</v>
      </c>
    </row>
    <row r="8463" spans="1:2" x14ac:dyDescent="0.3">
      <c r="A8463" s="11" t="s">
        <v>2138</v>
      </c>
      <c r="B8463" s="12">
        <v>0</v>
      </c>
    </row>
    <row r="8464" spans="1:2" x14ac:dyDescent="0.3">
      <c r="A8464" s="10" t="s">
        <v>14009</v>
      </c>
      <c r="B8464" s="12">
        <v>0</v>
      </c>
    </row>
    <row r="8465" spans="1:2" x14ac:dyDescent="0.3">
      <c r="A8465" s="11" t="s">
        <v>14010</v>
      </c>
      <c r="B8465" s="12">
        <v>0</v>
      </c>
    </row>
    <row r="8466" spans="1:2" x14ac:dyDescent="0.3">
      <c r="A8466" s="10" t="s">
        <v>22021</v>
      </c>
      <c r="B8466" s="12">
        <v>2100</v>
      </c>
    </row>
    <row r="8467" spans="1:2" x14ac:dyDescent="0.3">
      <c r="A8467" s="11" t="s">
        <v>22022</v>
      </c>
      <c r="B8467" s="12">
        <v>2100</v>
      </c>
    </row>
    <row r="8468" spans="1:2" x14ac:dyDescent="0.3">
      <c r="A8468" s="11" t="s">
        <v>22023</v>
      </c>
      <c r="B8468" s="12">
        <v>0</v>
      </c>
    </row>
    <row r="8469" spans="1:2" x14ac:dyDescent="0.3">
      <c r="A8469" s="11" t="s">
        <v>22024</v>
      </c>
      <c r="B8469" s="12">
        <v>0</v>
      </c>
    </row>
    <row r="8470" spans="1:2" x14ac:dyDescent="0.3">
      <c r="A8470" s="10" t="s">
        <v>18409</v>
      </c>
      <c r="B8470" s="12">
        <v>263</v>
      </c>
    </row>
    <row r="8471" spans="1:2" x14ac:dyDescent="0.3">
      <c r="A8471" s="11" t="s">
        <v>18410</v>
      </c>
      <c r="B8471" s="12">
        <v>225</v>
      </c>
    </row>
    <row r="8472" spans="1:2" x14ac:dyDescent="0.3">
      <c r="A8472" s="11" t="s">
        <v>18411</v>
      </c>
      <c r="B8472" s="12">
        <v>38</v>
      </c>
    </row>
    <row r="8473" spans="1:2" x14ac:dyDescent="0.3">
      <c r="A8473" s="10" t="s">
        <v>20911</v>
      </c>
      <c r="B8473" s="12">
        <v>31185</v>
      </c>
    </row>
    <row r="8474" spans="1:2" x14ac:dyDescent="0.3">
      <c r="A8474" s="11" t="s">
        <v>20912</v>
      </c>
      <c r="B8474" s="12">
        <v>26300</v>
      </c>
    </row>
    <row r="8475" spans="1:2" x14ac:dyDescent="0.3">
      <c r="A8475" s="11" t="s">
        <v>20913</v>
      </c>
      <c r="B8475" s="12">
        <v>0</v>
      </c>
    </row>
    <row r="8476" spans="1:2" x14ac:dyDescent="0.3">
      <c r="A8476" s="11" t="s">
        <v>20914</v>
      </c>
      <c r="B8476" s="12">
        <v>1885</v>
      </c>
    </row>
    <row r="8477" spans="1:2" x14ac:dyDescent="0.3">
      <c r="A8477" s="11" t="s">
        <v>20915</v>
      </c>
      <c r="B8477" s="12">
        <v>3000</v>
      </c>
    </row>
    <row r="8478" spans="1:2" x14ac:dyDescent="0.3">
      <c r="A8478" s="10" t="s">
        <v>20916</v>
      </c>
      <c r="B8478" s="12">
        <v>1500</v>
      </c>
    </row>
    <row r="8479" spans="1:2" x14ac:dyDescent="0.3">
      <c r="A8479" s="11" t="s">
        <v>20917</v>
      </c>
      <c r="B8479" s="12">
        <v>1500</v>
      </c>
    </row>
    <row r="8480" spans="1:2" x14ac:dyDescent="0.3">
      <c r="A8480" s="11" t="s">
        <v>20918</v>
      </c>
      <c r="B8480" s="12">
        <v>0</v>
      </c>
    </row>
    <row r="8481" spans="1:2" x14ac:dyDescent="0.3">
      <c r="A8481" s="11" t="s">
        <v>20919</v>
      </c>
      <c r="B8481" s="12">
        <v>0</v>
      </c>
    </row>
    <row r="8482" spans="1:2" x14ac:dyDescent="0.3">
      <c r="A8482" s="10" t="s">
        <v>20920</v>
      </c>
      <c r="B8482" s="12">
        <v>560</v>
      </c>
    </row>
    <row r="8483" spans="1:2" x14ac:dyDescent="0.3">
      <c r="A8483" s="11" t="s">
        <v>20921</v>
      </c>
      <c r="B8483" s="12">
        <v>560</v>
      </c>
    </row>
    <row r="8484" spans="1:2" x14ac:dyDescent="0.3">
      <c r="A8484" s="11" t="s">
        <v>20933</v>
      </c>
      <c r="B8484" s="12">
        <v>0</v>
      </c>
    </row>
    <row r="8485" spans="1:2" x14ac:dyDescent="0.3">
      <c r="A8485" s="11" t="s">
        <v>20924</v>
      </c>
      <c r="B8485" s="12">
        <v>0</v>
      </c>
    </row>
    <row r="8486" spans="1:2" x14ac:dyDescent="0.3">
      <c r="A8486" s="11" t="s">
        <v>20930</v>
      </c>
      <c r="B8486" s="12">
        <v>0</v>
      </c>
    </row>
    <row r="8487" spans="1:2" x14ac:dyDescent="0.3">
      <c r="A8487" s="11" t="s">
        <v>20926</v>
      </c>
      <c r="B8487" s="12">
        <v>0</v>
      </c>
    </row>
    <row r="8488" spans="1:2" x14ac:dyDescent="0.3">
      <c r="A8488" s="11" t="s">
        <v>20931</v>
      </c>
      <c r="B8488" s="12">
        <v>0</v>
      </c>
    </row>
    <row r="8489" spans="1:2" x14ac:dyDescent="0.3">
      <c r="A8489" s="11" t="s">
        <v>20927</v>
      </c>
      <c r="B8489" s="12">
        <v>0</v>
      </c>
    </row>
    <row r="8490" spans="1:2" x14ac:dyDescent="0.3">
      <c r="A8490" s="11" t="s">
        <v>20928</v>
      </c>
      <c r="B8490" s="12">
        <v>0</v>
      </c>
    </row>
    <row r="8491" spans="1:2" x14ac:dyDescent="0.3">
      <c r="A8491" s="11" t="s">
        <v>20932</v>
      </c>
      <c r="B8491" s="12">
        <v>0</v>
      </c>
    </row>
    <row r="8492" spans="1:2" x14ac:dyDescent="0.3">
      <c r="A8492" s="11" t="s">
        <v>20922</v>
      </c>
      <c r="B8492" s="12">
        <v>0</v>
      </c>
    </row>
    <row r="8493" spans="1:2" x14ac:dyDescent="0.3">
      <c r="A8493" s="11" t="s">
        <v>20923</v>
      </c>
      <c r="B8493" s="12">
        <v>0</v>
      </c>
    </row>
    <row r="8494" spans="1:2" x14ac:dyDescent="0.3">
      <c r="A8494" s="11" t="s">
        <v>20929</v>
      </c>
      <c r="B8494" s="12">
        <v>0</v>
      </c>
    </row>
    <row r="8495" spans="1:2" x14ac:dyDescent="0.3">
      <c r="A8495" s="11" t="s">
        <v>20925</v>
      </c>
      <c r="B8495" s="12">
        <v>0</v>
      </c>
    </row>
    <row r="8496" spans="1:2" x14ac:dyDescent="0.3">
      <c r="A8496" s="10" t="s">
        <v>7440</v>
      </c>
      <c r="B8496" s="12">
        <v>1600</v>
      </c>
    </row>
    <row r="8497" spans="1:2" x14ac:dyDescent="0.3">
      <c r="A8497" s="11" t="s">
        <v>7441</v>
      </c>
      <c r="B8497" s="12">
        <v>200</v>
      </c>
    </row>
    <row r="8498" spans="1:2" x14ac:dyDescent="0.3">
      <c r="A8498" s="11" t="s">
        <v>7448</v>
      </c>
      <c r="B8498" s="12">
        <v>0</v>
      </c>
    </row>
    <row r="8499" spans="1:2" x14ac:dyDescent="0.3">
      <c r="A8499" s="11" t="s">
        <v>7449</v>
      </c>
      <c r="B8499" s="12">
        <v>0</v>
      </c>
    </row>
    <row r="8500" spans="1:2" x14ac:dyDescent="0.3">
      <c r="A8500" s="11" t="s">
        <v>7450</v>
      </c>
      <c r="B8500" s="12">
        <v>0</v>
      </c>
    </row>
    <row r="8501" spans="1:2" x14ac:dyDescent="0.3">
      <c r="A8501" s="11" t="s">
        <v>7451</v>
      </c>
      <c r="B8501" s="12">
        <v>1000</v>
      </c>
    </row>
    <row r="8502" spans="1:2" x14ac:dyDescent="0.3">
      <c r="A8502" s="11" t="s">
        <v>7452</v>
      </c>
      <c r="B8502" s="12">
        <v>0</v>
      </c>
    </row>
    <row r="8503" spans="1:2" x14ac:dyDescent="0.3">
      <c r="A8503" s="11" t="s">
        <v>7446</v>
      </c>
      <c r="B8503" s="12">
        <v>0</v>
      </c>
    </row>
    <row r="8504" spans="1:2" x14ac:dyDescent="0.3">
      <c r="A8504" s="11" t="s">
        <v>7442</v>
      </c>
      <c r="B8504" s="12">
        <v>400</v>
      </c>
    </row>
    <row r="8505" spans="1:2" x14ac:dyDescent="0.3">
      <c r="A8505" s="11" t="s">
        <v>7445</v>
      </c>
      <c r="B8505" s="12">
        <v>0</v>
      </c>
    </row>
    <row r="8506" spans="1:2" x14ac:dyDescent="0.3">
      <c r="A8506" s="11" t="s">
        <v>7443</v>
      </c>
      <c r="B8506" s="12">
        <v>0</v>
      </c>
    </row>
    <row r="8507" spans="1:2" x14ac:dyDescent="0.3">
      <c r="A8507" s="11" t="s">
        <v>7447</v>
      </c>
      <c r="B8507" s="12">
        <v>0</v>
      </c>
    </row>
    <row r="8508" spans="1:2" x14ac:dyDescent="0.3">
      <c r="A8508" s="11" t="s">
        <v>7444</v>
      </c>
      <c r="B8508" s="12">
        <v>0</v>
      </c>
    </row>
    <row r="8509" spans="1:2" x14ac:dyDescent="0.3">
      <c r="A8509" s="10" t="s">
        <v>7453</v>
      </c>
      <c r="B8509" s="12">
        <v>4700</v>
      </c>
    </row>
    <row r="8510" spans="1:2" x14ac:dyDescent="0.3">
      <c r="A8510" s="11" t="s">
        <v>7454</v>
      </c>
      <c r="B8510" s="12">
        <v>500</v>
      </c>
    </row>
    <row r="8511" spans="1:2" x14ac:dyDescent="0.3">
      <c r="A8511" s="11" t="s">
        <v>7459</v>
      </c>
      <c r="B8511" s="12">
        <v>0</v>
      </c>
    </row>
    <row r="8512" spans="1:2" x14ac:dyDescent="0.3">
      <c r="A8512" s="11" t="s">
        <v>7463</v>
      </c>
      <c r="B8512" s="12">
        <v>0</v>
      </c>
    </row>
    <row r="8513" spans="1:2" x14ac:dyDescent="0.3">
      <c r="A8513" s="11" t="s">
        <v>7465</v>
      </c>
      <c r="B8513" s="12">
        <v>0</v>
      </c>
    </row>
    <row r="8514" spans="1:2" x14ac:dyDescent="0.3">
      <c r="A8514" s="11" t="s">
        <v>7460</v>
      </c>
      <c r="B8514" s="12">
        <v>0</v>
      </c>
    </row>
    <row r="8515" spans="1:2" x14ac:dyDescent="0.3">
      <c r="A8515" s="11" t="s">
        <v>7464</v>
      </c>
      <c r="B8515" s="12">
        <v>0</v>
      </c>
    </row>
    <row r="8516" spans="1:2" x14ac:dyDescent="0.3">
      <c r="A8516" s="11" t="s">
        <v>7455</v>
      </c>
      <c r="B8516" s="12">
        <v>4200</v>
      </c>
    </row>
    <row r="8517" spans="1:2" x14ac:dyDescent="0.3">
      <c r="A8517" s="11" t="s">
        <v>7456</v>
      </c>
      <c r="B8517" s="12">
        <v>0</v>
      </c>
    </row>
    <row r="8518" spans="1:2" x14ac:dyDescent="0.3">
      <c r="A8518" s="11" t="s">
        <v>7458</v>
      </c>
      <c r="B8518" s="12">
        <v>0</v>
      </c>
    </row>
    <row r="8519" spans="1:2" x14ac:dyDescent="0.3">
      <c r="A8519" s="11" t="s">
        <v>7466</v>
      </c>
      <c r="B8519" s="12">
        <v>0</v>
      </c>
    </row>
    <row r="8520" spans="1:2" x14ac:dyDescent="0.3">
      <c r="A8520" s="11" t="s">
        <v>7461</v>
      </c>
      <c r="B8520" s="12">
        <v>0</v>
      </c>
    </row>
    <row r="8521" spans="1:2" x14ac:dyDescent="0.3">
      <c r="A8521" s="11" t="s">
        <v>7457</v>
      </c>
      <c r="B8521" s="12">
        <v>0</v>
      </c>
    </row>
    <row r="8522" spans="1:2" x14ac:dyDescent="0.3">
      <c r="A8522" s="11" t="s">
        <v>7462</v>
      </c>
      <c r="B8522" s="12">
        <v>0</v>
      </c>
    </row>
    <row r="8523" spans="1:2" x14ac:dyDescent="0.3">
      <c r="A8523" s="10" t="s">
        <v>9772</v>
      </c>
      <c r="B8523" s="12">
        <v>11600</v>
      </c>
    </row>
    <row r="8524" spans="1:2" x14ac:dyDescent="0.3">
      <c r="A8524" s="11" t="s">
        <v>9773</v>
      </c>
      <c r="B8524" s="12">
        <v>11600</v>
      </c>
    </row>
    <row r="8525" spans="1:2" x14ac:dyDescent="0.3">
      <c r="A8525" s="10" t="s">
        <v>11212</v>
      </c>
      <c r="B8525" s="12">
        <v>4350</v>
      </c>
    </row>
    <row r="8526" spans="1:2" x14ac:dyDescent="0.3">
      <c r="A8526" s="11" t="s">
        <v>11213</v>
      </c>
      <c r="B8526" s="12">
        <v>4350</v>
      </c>
    </row>
    <row r="8527" spans="1:2" x14ac:dyDescent="0.3">
      <c r="A8527" s="10" t="s">
        <v>20464</v>
      </c>
      <c r="B8527" s="12">
        <v>500</v>
      </c>
    </row>
    <row r="8528" spans="1:2" x14ac:dyDescent="0.3">
      <c r="A8528" s="11" t="s">
        <v>20465</v>
      </c>
      <c r="B8528" s="12">
        <v>500</v>
      </c>
    </row>
    <row r="8529" spans="1:2" x14ac:dyDescent="0.3">
      <c r="A8529" s="10" t="s">
        <v>20489</v>
      </c>
      <c r="B8529" s="12">
        <v>0</v>
      </c>
    </row>
    <row r="8530" spans="1:2" x14ac:dyDescent="0.3">
      <c r="A8530" s="11" t="s">
        <v>20490</v>
      </c>
      <c r="B8530" s="12">
        <v>0</v>
      </c>
    </row>
    <row r="8531" spans="1:2" x14ac:dyDescent="0.3">
      <c r="A8531" s="10" t="s">
        <v>9869</v>
      </c>
      <c r="B8531" s="12">
        <v>242</v>
      </c>
    </row>
    <row r="8532" spans="1:2" x14ac:dyDescent="0.3">
      <c r="A8532" s="11" t="s">
        <v>9870</v>
      </c>
      <c r="B8532" s="12">
        <v>242</v>
      </c>
    </row>
    <row r="8533" spans="1:2" x14ac:dyDescent="0.3">
      <c r="A8533" s="10" t="s">
        <v>18864</v>
      </c>
      <c r="B8533" s="12">
        <v>0</v>
      </c>
    </row>
    <row r="8534" spans="1:2" x14ac:dyDescent="0.3">
      <c r="A8534" s="11" t="s">
        <v>18865</v>
      </c>
      <c r="B8534" s="12">
        <v>0</v>
      </c>
    </row>
    <row r="8535" spans="1:2" x14ac:dyDescent="0.3">
      <c r="A8535" s="10" t="s">
        <v>18860</v>
      </c>
      <c r="B8535" s="12">
        <v>0</v>
      </c>
    </row>
    <row r="8536" spans="1:2" x14ac:dyDescent="0.3">
      <c r="A8536" s="11" t="s">
        <v>18861</v>
      </c>
      <c r="B8536" s="12">
        <v>0</v>
      </c>
    </row>
    <row r="8537" spans="1:2" x14ac:dyDescent="0.3">
      <c r="A8537" s="10" t="s">
        <v>18385</v>
      </c>
      <c r="B8537" s="12">
        <v>30</v>
      </c>
    </row>
    <row r="8538" spans="1:2" x14ac:dyDescent="0.3">
      <c r="A8538" s="11" t="s">
        <v>18386</v>
      </c>
      <c r="B8538" s="12">
        <v>30</v>
      </c>
    </row>
    <row r="8539" spans="1:2" x14ac:dyDescent="0.3">
      <c r="A8539" s="10" t="s">
        <v>908</v>
      </c>
      <c r="B8539" s="12">
        <v>180</v>
      </c>
    </row>
    <row r="8540" spans="1:2" x14ac:dyDescent="0.3">
      <c r="A8540" s="11" t="s">
        <v>909</v>
      </c>
      <c r="B8540" s="12">
        <v>180</v>
      </c>
    </row>
    <row r="8541" spans="1:2" x14ac:dyDescent="0.3">
      <c r="A8541" s="10" t="s">
        <v>18574</v>
      </c>
      <c r="B8541" s="12">
        <v>25740</v>
      </c>
    </row>
    <row r="8542" spans="1:2" x14ac:dyDescent="0.3">
      <c r="A8542" s="11" t="s">
        <v>18575</v>
      </c>
      <c r="B8542" s="12">
        <v>25740</v>
      </c>
    </row>
    <row r="8543" spans="1:2" x14ac:dyDescent="0.3">
      <c r="A8543" s="10" t="s">
        <v>20413</v>
      </c>
      <c r="B8543" s="12">
        <v>210</v>
      </c>
    </row>
    <row r="8544" spans="1:2" x14ac:dyDescent="0.3">
      <c r="A8544" s="11" t="s">
        <v>20414</v>
      </c>
      <c r="B8544" s="12">
        <v>210</v>
      </c>
    </row>
    <row r="8545" spans="1:2" x14ac:dyDescent="0.3">
      <c r="A8545" s="9" t="s">
        <v>4016</v>
      </c>
      <c r="B8545" s="12">
        <v>2650</v>
      </c>
    </row>
    <row r="8546" spans="1:2" x14ac:dyDescent="0.3">
      <c r="A8546" s="10" t="s">
        <v>18167</v>
      </c>
      <c r="B8546" s="12">
        <v>1200</v>
      </c>
    </row>
    <row r="8547" spans="1:2" x14ac:dyDescent="0.3">
      <c r="A8547" s="11" t="s">
        <v>18168</v>
      </c>
      <c r="B8547" s="12">
        <v>1200</v>
      </c>
    </row>
    <row r="8548" spans="1:2" x14ac:dyDescent="0.3">
      <c r="A8548" s="10" t="s">
        <v>10815</v>
      </c>
      <c r="B8548" s="12">
        <v>0</v>
      </c>
    </row>
    <row r="8549" spans="1:2" x14ac:dyDescent="0.3">
      <c r="A8549" s="11" t="s">
        <v>10816</v>
      </c>
      <c r="B8549" s="12">
        <v>0</v>
      </c>
    </row>
    <row r="8550" spans="1:2" x14ac:dyDescent="0.3">
      <c r="A8550" s="10" t="s">
        <v>6209</v>
      </c>
      <c r="B8550" s="12">
        <v>1200</v>
      </c>
    </row>
    <row r="8551" spans="1:2" x14ac:dyDescent="0.3">
      <c r="A8551" s="11" t="s">
        <v>6210</v>
      </c>
      <c r="B8551" s="12">
        <v>1200</v>
      </c>
    </row>
    <row r="8552" spans="1:2" x14ac:dyDescent="0.3">
      <c r="A8552" s="11" t="s">
        <v>6212</v>
      </c>
      <c r="B8552" s="12">
        <v>0</v>
      </c>
    </row>
    <row r="8553" spans="1:2" x14ac:dyDescent="0.3">
      <c r="A8553" s="11" t="s">
        <v>6211</v>
      </c>
      <c r="B8553" s="12">
        <v>0</v>
      </c>
    </row>
    <row r="8554" spans="1:2" x14ac:dyDescent="0.3">
      <c r="A8554" s="10" t="s">
        <v>4017</v>
      </c>
      <c r="B8554" s="12">
        <v>0</v>
      </c>
    </row>
    <row r="8555" spans="1:2" x14ac:dyDescent="0.3">
      <c r="A8555" s="11" t="s">
        <v>4018</v>
      </c>
      <c r="B8555" s="12">
        <v>0</v>
      </c>
    </row>
    <row r="8556" spans="1:2" x14ac:dyDescent="0.3">
      <c r="A8556" s="10" t="s">
        <v>4019</v>
      </c>
      <c r="B8556" s="12">
        <v>0</v>
      </c>
    </row>
    <row r="8557" spans="1:2" x14ac:dyDescent="0.3">
      <c r="A8557" s="11" t="s">
        <v>4020</v>
      </c>
      <c r="B8557" s="12">
        <v>0</v>
      </c>
    </row>
    <row r="8558" spans="1:2" x14ac:dyDescent="0.3">
      <c r="A8558" s="10" t="s">
        <v>12422</v>
      </c>
      <c r="B8558" s="12">
        <v>0</v>
      </c>
    </row>
    <row r="8559" spans="1:2" x14ac:dyDescent="0.3">
      <c r="A8559" s="11" t="s">
        <v>12423</v>
      </c>
      <c r="B8559" s="12">
        <v>0</v>
      </c>
    </row>
    <row r="8560" spans="1:2" x14ac:dyDescent="0.3">
      <c r="A8560" s="10" t="s">
        <v>11358</v>
      </c>
      <c r="B8560" s="12">
        <v>250</v>
      </c>
    </row>
    <row r="8561" spans="1:2" x14ac:dyDescent="0.3">
      <c r="A8561" s="11" t="s">
        <v>11359</v>
      </c>
      <c r="B8561" s="12">
        <v>250</v>
      </c>
    </row>
    <row r="8562" spans="1:2" x14ac:dyDescent="0.3">
      <c r="A8562" s="8" t="s">
        <v>670</v>
      </c>
      <c r="B8562" s="12">
        <v>2740.7000000000003</v>
      </c>
    </row>
    <row r="8563" spans="1:2" x14ac:dyDescent="0.3">
      <c r="A8563" s="9" t="s">
        <v>671</v>
      </c>
      <c r="B8563" s="12">
        <v>2740.7000000000003</v>
      </c>
    </row>
    <row r="8564" spans="1:2" x14ac:dyDescent="0.3">
      <c r="A8564" s="10" t="s">
        <v>672</v>
      </c>
      <c r="B8564" s="12">
        <v>384</v>
      </c>
    </row>
    <row r="8565" spans="1:2" x14ac:dyDescent="0.3">
      <c r="A8565" s="11" t="s">
        <v>18805</v>
      </c>
      <c r="B8565" s="12">
        <v>90</v>
      </c>
    </row>
    <row r="8566" spans="1:2" x14ac:dyDescent="0.3">
      <c r="A8566" s="11" t="s">
        <v>4734</v>
      </c>
      <c r="B8566" s="12">
        <v>52</v>
      </c>
    </row>
    <row r="8567" spans="1:2" x14ac:dyDescent="0.3">
      <c r="A8567" s="11" t="s">
        <v>12677</v>
      </c>
      <c r="B8567" s="12">
        <v>7</v>
      </c>
    </row>
    <row r="8568" spans="1:2" x14ac:dyDescent="0.3">
      <c r="A8568" s="11" t="s">
        <v>4735</v>
      </c>
      <c r="B8568" s="12">
        <v>62</v>
      </c>
    </row>
    <row r="8569" spans="1:2" x14ac:dyDescent="0.3">
      <c r="A8569" s="11" t="s">
        <v>673</v>
      </c>
      <c r="B8569" s="12">
        <v>95</v>
      </c>
    </row>
    <row r="8570" spans="1:2" x14ac:dyDescent="0.3">
      <c r="A8570" s="11" t="s">
        <v>18999</v>
      </c>
      <c r="B8570" s="12">
        <v>78</v>
      </c>
    </row>
    <row r="8571" spans="1:2" x14ac:dyDescent="0.3">
      <c r="A8571" s="10" t="s">
        <v>4151</v>
      </c>
      <c r="B8571" s="12">
        <v>75</v>
      </c>
    </row>
    <row r="8572" spans="1:2" x14ac:dyDescent="0.3">
      <c r="A8572" s="11" t="s">
        <v>4152</v>
      </c>
      <c r="B8572" s="12">
        <v>75</v>
      </c>
    </row>
    <row r="8573" spans="1:2" x14ac:dyDescent="0.3">
      <c r="A8573" s="10" t="s">
        <v>11054</v>
      </c>
      <c r="B8573" s="12">
        <v>290.3</v>
      </c>
    </row>
    <row r="8574" spans="1:2" x14ac:dyDescent="0.3">
      <c r="A8574" s="11" t="s">
        <v>11058</v>
      </c>
      <c r="B8574" s="12">
        <v>15.5</v>
      </c>
    </row>
    <row r="8575" spans="1:2" x14ac:dyDescent="0.3">
      <c r="A8575" s="11" t="s">
        <v>15365</v>
      </c>
      <c r="B8575" s="12">
        <v>40.6</v>
      </c>
    </row>
    <row r="8576" spans="1:2" x14ac:dyDescent="0.3">
      <c r="A8576" s="11" t="s">
        <v>11355</v>
      </c>
      <c r="B8576" s="12">
        <v>5.2</v>
      </c>
    </row>
    <row r="8577" spans="1:2" x14ac:dyDescent="0.3">
      <c r="A8577" s="11" t="s">
        <v>11354</v>
      </c>
      <c r="B8577" s="12">
        <v>25</v>
      </c>
    </row>
    <row r="8578" spans="1:2" x14ac:dyDescent="0.3">
      <c r="A8578" s="11" t="s">
        <v>12737</v>
      </c>
      <c r="B8578" s="12">
        <v>49</v>
      </c>
    </row>
    <row r="8579" spans="1:2" x14ac:dyDescent="0.3">
      <c r="A8579" s="11" t="s">
        <v>11055</v>
      </c>
      <c r="B8579" s="12">
        <v>75</v>
      </c>
    </row>
    <row r="8580" spans="1:2" x14ac:dyDescent="0.3">
      <c r="A8580" s="11" t="s">
        <v>19000</v>
      </c>
      <c r="B8580" s="12">
        <v>80</v>
      </c>
    </row>
    <row r="8581" spans="1:2" x14ac:dyDescent="0.3">
      <c r="A8581" s="10" t="s">
        <v>7960</v>
      </c>
      <c r="B8581" s="12">
        <v>1000.4</v>
      </c>
    </row>
    <row r="8582" spans="1:2" x14ac:dyDescent="0.3">
      <c r="A8582" s="11" t="s">
        <v>21824</v>
      </c>
      <c r="B8582" s="12">
        <v>0</v>
      </c>
    </row>
    <row r="8583" spans="1:2" x14ac:dyDescent="0.3">
      <c r="A8583" s="11" t="s">
        <v>8702</v>
      </c>
      <c r="B8583" s="12">
        <v>175</v>
      </c>
    </row>
    <row r="8584" spans="1:2" x14ac:dyDescent="0.3">
      <c r="A8584" s="11" t="s">
        <v>8678</v>
      </c>
      <c r="B8584" s="12">
        <v>0</v>
      </c>
    </row>
    <row r="8585" spans="1:2" x14ac:dyDescent="0.3">
      <c r="A8585" s="11" t="s">
        <v>8677</v>
      </c>
      <c r="B8585" s="12">
        <v>12.5</v>
      </c>
    </row>
    <row r="8586" spans="1:2" x14ac:dyDescent="0.3">
      <c r="A8586" s="11" t="s">
        <v>7962</v>
      </c>
      <c r="B8586" s="12">
        <v>5.9</v>
      </c>
    </row>
    <row r="8587" spans="1:2" x14ac:dyDescent="0.3">
      <c r="A8587" s="11" t="s">
        <v>7961</v>
      </c>
      <c r="B8587" s="12">
        <v>550</v>
      </c>
    </row>
    <row r="8588" spans="1:2" x14ac:dyDescent="0.3">
      <c r="A8588" s="11" t="s">
        <v>8640</v>
      </c>
      <c r="B8588" s="12">
        <v>25</v>
      </c>
    </row>
    <row r="8589" spans="1:2" x14ac:dyDescent="0.3">
      <c r="A8589" s="11" t="s">
        <v>8679</v>
      </c>
      <c r="B8589" s="12">
        <v>225</v>
      </c>
    </row>
    <row r="8590" spans="1:2" x14ac:dyDescent="0.3">
      <c r="A8590" s="11" t="s">
        <v>21240</v>
      </c>
      <c r="B8590" s="12">
        <v>0</v>
      </c>
    </row>
    <row r="8591" spans="1:2" x14ac:dyDescent="0.3">
      <c r="A8591" s="11" t="s">
        <v>21241</v>
      </c>
      <c r="B8591" s="12">
        <v>0</v>
      </c>
    </row>
    <row r="8592" spans="1:2" x14ac:dyDescent="0.3">
      <c r="A8592" s="11" t="s">
        <v>21238</v>
      </c>
      <c r="B8592" s="12">
        <v>0</v>
      </c>
    </row>
    <row r="8593" spans="1:2" x14ac:dyDescent="0.3">
      <c r="A8593" s="11" t="s">
        <v>8639</v>
      </c>
      <c r="B8593" s="12">
        <v>0</v>
      </c>
    </row>
    <row r="8594" spans="1:2" x14ac:dyDescent="0.3">
      <c r="A8594" s="11" t="s">
        <v>21243</v>
      </c>
      <c r="B8594" s="12">
        <v>0</v>
      </c>
    </row>
    <row r="8595" spans="1:2" x14ac:dyDescent="0.3">
      <c r="A8595" s="11" t="s">
        <v>8641</v>
      </c>
      <c r="B8595" s="12">
        <v>7</v>
      </c>
    </row>
    <row r="8596" spans="1:2" x14ac:dyDescent="0.3">
      <c r="A8596" s="11" t="s">
        <v>8637</v>
      </c>
      <c r="B8596" s="12">
        <v>0</v>
      </c>
    </row>
    <row r="8597" spans="1:2" x14ac:dyDescent="0.3">
      <c r="A8597" s="11" t="s">
        <v>21248</v>
      </c>
      <c r="B8597" s="12">
        <v>0</v>
      </c>
    </row>
    <row r="8598" spans="1:2" x14ac:dyDescent="0.3">
      <c r="A8598" s="11" t="s">
        <v>21244</v>
      </c>
      <c r="B8598" s="12">
        <v>0</v>
      </c>
    </row>
    <row r="8599" spans="1:2" x14ac:dyDescent="0.3">
      <c r="A8599" s="11" t="s">
        <v>21246</v>
      </c>
      <c r="B8599" s="12">
        <v>0</v>
      </c>
    </row>
    <row r="8600" spans="1:2" x14ac:dyDescent="0.3">
      <c r="A8600" s="11" t="s">
        <v>21247</v>
      </c>
      <c r="B8600" s="12">
        <v>0</v>
      </c>
    </row>
    <row r="8601" spans="1:2" x14ac:dyDescent="0.3">
      <c r="A8601" s="11" t="s">
        <v>21239</v>
      </c>
      <c r="B8601" s="12">
        <v>0</v>
      </c>
    </row>
    <row r="8602" spans="1:2" x14ac:dyDescent="0.3">
      <c r="A8602" s="11" t="s">
        <v>21245</v>
      </c>
      <c r="B8602" s="12">
        <v>0</v>
      </c>
    </row>
    <row r="8603" spans="1:2" x14ac:dyDescent="0.3">
      <c r="A8603" s="11" t="s">
        <v>21249</v>
      </c>
      <c r="B8603" s="12">
        <v>0</v>
      </c>
    </row>
    <row r="8604" spans="1:2" x14ac:dyDescent="0.3">
      <c r="A8604" s="11" t="s">
        <v>8638</v>
      </c>
      <c r="B8604" s="12">
        <v>0</v>
      </c>
    </row>
    <row r="8605" spans="1:2" x14ac:dyDescent="0.3">
      <c r="A8605" s="11" t="s">
        <v>21251</v>
      </c>
      <c r="B8605" s="12">
        <v>0</v>
      </c>
    </row>
    <row r="8606" spans="1:2" x14ac:dyDescent="0.3">
      <c r="A8606" s="11" t="s">
        <v>21250</v>
      </c>
      <c r="B8606" s="12">
        <v>0</v>
      </c>
    </row>
    <row r="8607" spans="1:2" x14ac:dyDescent="0.3">
      <c r="A8607" s="11" t="s">
        <v>21252</v>
      </c>
      <c r="B8607" s="12">
        <v>0</v>
      </c>
    </row>
    <row r="8608" spans="1:2" x14ac:dyDescent="0.3">
      <c r="A8608" s="11" t="s">
        <v>21233</v>
      </c>
      <c r="B8608" s="12">
        <v>0</v>
      </c>
    </row>
    <row r="8609" spans="1:2" x14ac:dyDescent="0.3">
      <c r="A8609" s="11" t="s">
        <v>21242</v>
      </c>
      <c r="B8609" s="12">
        <v>0</v>
      </c>
    </row>
    <row r="8610" spans="1:2" x14ac:dyDescent="0.3">
      <c r="A8610" s="11" t="s">
        <v>21235</v>
      </c>
      <c r="B8610" s="12">
        <v>0</v>
      </c>
    </row>
    <row r="8611" spans="1:2" x14ac:dyDescent="0.3">
      <c r="A8611" s="11" t="s">
        <v>21234</v>
      </c>
      <c r="B8611" s="12">
        <v>0</v>
      </c>
    </row>
    <row r="8612" spans="1:2" x14ac:dyDescent="0.3">
      <c r="A8612" s="11" t="s">
        <v>18072</v>
      </c>
      <c r="B8612" s="12">
        <v>0</v>
      </c>
    </row>
    <row r="8613" spans="1:2" x14ac:dyDescent="0.3">
      <c r="A8613" s="11" t="s">
        <v>9595</v>
      </c>
      <c r="B8613" s="12">
        <v>0</v>
      </c>
    </row>
    <row r="8614" spans="1:2" x14ac:dyDescent="0.3">
      <c r="A8614" s="11" t="s">
        <v>18073</v>
      </c>
      <c r="B8614" s="12">
        <v>0</v>
      </c>
    </row>
    <row r="8615" spans="1:2" x14ac:dyDescent="0.3">
      <c r="A8615" s="10" t="s">
        <v>1719</v>
      </c>
      <c r="B8615" s="12">
        <v>991</v>
      </c>
    </row>
    <row r="8616" spans="1:2" x14ac:dyDescent="0.3">
      <c r="A8616" s="11" t="s">
        <v>11062</v>
      </c>
      <c r="B8616" s="12">
        <v>56</v>
      </c>
    </row>
    <row r="8617" spans="1:2" x14ac:dyDescent="0.3">
      <c r="A8617" s="11" t="s">
        <v>11066</v>
      </c>
      <c r="B8617" s="12">
        <v>20.7</v>
      </c>
    </row>
    <row r="8618" spans="1:2" x14ac:dyDescent="0.3">
      <c r="A8618" s="11" t="s">
        <v>11053</v>
      </c>
      <c r="B8618" s="12">
        <v>34</v>
      </c>
    </row>
    <row r="8619" spans="1:2" x14ac:dyDescent="0.3">
      <c r="A8619" s="11" t="s">
        <v>11057</v>
      </c>
      <c r="B8619" s="12">
        <v>16.5</v>
      </c>
    </row>
    <row r="8620" spans="1:2" x14ac:dyDescent="0.3">
      <c r="A8620" s="11" t="s">
        <v>11056</v>
      </c>
      <c r="B8620" s="12">
        <v>34</v>
      </c>
    </row>
    <row r="8621" spans="1:2" x14ac:dyDescent="0.3">
      <c r="A8621" s="11" t="s">
        <v>2307</v>
      </c>
      <c r="B8621" s="12">
        <v>0</v>
      </c>
    </row>
    <row r="8622" spans="1:2" x14ac:dyDescent="0.3">
      <c r="A8622" s="11" t="s">
        <v>16498</v>
      </c>
      <c r="B8622" s="12">
        <v>30</v>
      </c>
    </row>
    <row r="8623" spans="1:2" x14ac:dyDescent="0.3">
      <c r="A8623" s="11" t="s">
        <v>11074</v>
      </c>
      <c r="B8623" s="12">
        <v>28</v>
      </c>
    </row>
    <row r="8624" spans="1:2" x14ac:dyDescent="0.3">
      <c r="A8624" s="11" t="s">
        <v>1720</v>
      </c>
      <c r="B8624" s="12">
        <v>25</v>
      </c>
    </row>
    <row r="8625" spans="1:2" x14ac:dyDescent="0.3">
      <c r="A8625" s="11" t="s">
        <v>1721</v>
      </c>
      <c r="B8625" s="12">
        <v>0</v>
      </c>
    </row>
    <row r="8626" spans="1:2" x14ac:dyDescent="0.3">
      <c r="A8626" s="11" t="s">
        <v>17850</v>
      </c>
      <c r="B8626" s="12">
        <v>100</v>
      </c>
    </row>
    <row r="8627" spans="1:2" x14ac:dyDescent="0.3">
      <c r="A8627" s="11" t="s">
        <v>2308</v>
      </c>
      <c r="B8627" s="12">
        <v>90</v>
      </c>
    </row>
    <row r="8628" spans="1:2" x14ac:dyDescent="0.3">
      <c r="A8628" s="11" t="s">
        <v>2310</v>
      </c>
      <c r="B8628" s="12">
        <v>0</v>
      </c>
    </row>
    <row r="8629" spans="1:2" x14ac:dyDescent="0.3">
      <c r="A8629" s="11" t="s">
        <v>2309</v>
      </c>
      <c r="B8629" s="12">
        <v>15</v>
      </c>
    </row>
    <row r="8630" spans="1:2" x14ac:dyDescent="0.3">
      <c r="A8630" s="11" t="s">
        <v>4736</v>
      </c>
      <c r="B8630" s="12">
        <v>18</v>
      </c>
    </row>
    <row r="8631" spans="1:2" x14ac:dyDescent="0.3">
      <c r="A8631" s="11" t="s">
        <v>11067</v>
      </c>
      <c r="B8631" s="12">
        <v>14.3</v>
      </c>
    </row>
    <row r="8632" spans="1:2" x14ac:dyDescent="0.3">
      <c r="A8632" s="11" t="s">
        <v>8963</v>
      </c>
      <c r="B8632" s="12">
        <v>30</v>
      </c>
    </row>
    <row r="8633" spans="1:2" x14ac:dyDescent="0.3">
      <c r="A8633" s="11" t="s">
        <v>8961</v>
      </c>
      <c r="B8633" s="12">
        <v>16</v>
      </c>
    </row>
    <row r="8634" spans="1:2" x14ac:dyDescent="0.3">
      <c r="A8634" s="11" t="s">
        <v>8962</v>
      </c>
      <c r="B8634" s="12">
        <v>58</v>
      </c>
    </row>
    <row r="8635" spans="1:2" x14ac:dyDescent="0.3">
      <c r="A8635" s="11" t="s">
        <v>2586</v>
      </c>
      <c r="B8635" s="12">
        <v>68</v>
      </c>
    </row>
    <row r="8636" spans="1:2" x14ac:dyDescent="0.3">
      <c r="A8636" s="11" t="s">
        <v>11071</v>
      </c>
      <c r="B8636" s="12">
        <v>29</v>
      </c>
    </row>
    <row r="8637" spans="1:2" x14ac:dyDescent="0.3">
      <c r="A8637" s="11" t="s">
        <v>11063</v>
      </c>
      <c r="B8637" s="12">
        <v>15.5</v>
      </c>
    </row>
    <row r="8638" spans="1:2" x14ac:dyDescent="0.3">
      <c r="A8638" s="11" t="s">
        <v>11073</v>
      </c>
      <c r="B8638" s="12">
        <v>10</v>
      </c>
    </row>
    <row r="8639" spans="1:2" x14ac:dyDescent="0.3">
      <c r="A8639" s="11" t="s">
        <v>11060</v>
      </c>
      <c r="B8639" s="12">
        <v>13</v>
      </c>
    </row>
    <row r="8640" spans="1:2" x14ac:dyDescent="0.3">
      <c r="A8640" s="11" t="s">
        <v>11072</v>
      </c>
      <c r="B8640" s="12">
        <v>15</v>
      </c>
    </row>
    <row r="8641" spans="1:2" x14ac:dyDescent="0.3">
      <c r="A8641" s="11" t="s">
        <v>11070</v>
      </c>
      <c r="B8641" s="12">
        <v>15</v>
      </c>
    </row>
    <row r="8642" spans="1:2" x14ac:dyDescent="0.3">
      <c r="A8642" s="11" t="s">
        <v>11061</v>
      </c>
      <c r="B8642" s="12">
        <v>15</v>
      </c>
    </row>
    <row r="8643" spans="1:2" x14ac:dyDescent="0.3">
      <c r="A8643" s="11" t="s">
        <v>11068</v>
      </c>
      <c r="B8643" s="12">
        <v>19</v>
      </c>
    </row>
    <row r="8644" spans="1:2" x14ac:dyDescent="0.3">
      <c r="A8644" s="11" t="s">
        <v>11059</v>
      </c>
      <c r="B8644" s="12">
        <v>25</v>
      </c>
    </row>
    <row r="8645" spans="1:2" x14ac:dyDescent="0.3">
      <c r="A8645" s="11" t="s">
        <v>11065</v>
      </c>
      <c r="B8645" s="12">
        <v>151</v>
      </c>
    </row>
    <row r="8646" spans="1:2" x14ac:dyDescent="0.3">
      <c r="A8646" s="11" t="s">
        <v>11069</v>
      </c>
      <c r="B8646" s="12">
        <v>15</v>
      </c>
    </row>
    <row r="8647" spans="1:2" x14ac:dyDescent="0.3">
      <c r="A8647" s="11" t="s">
        <v>11064</v>
      </c>
      <c r="B8647" s="12">
        <v>15</v>
      </c>
    </row>
    <row r="8648" spans="1:2" x14ac:dyDescent="0.3">
      <c r="A8648" s="8" t="s">
        <v>176</v>
      </c>
      <c r="B8648" s="12">
        <v>1536429.8038499998</v>
      </c>
    </row>
    <row r="8649" spans="1:2" x14ac:dyDescent="0.3">
      <c r="A8649" s="9" t="s">
        <v>1516</v>
      </c>
      <c r="B8649" s="12">
        <v>232.20000000000002</v>
      </c>
    </row>
    <row r="8650" spans="1:2" x14ac:dyDescent="0.3">
      <c r="A8650" s="10" t="s">
        <v>19792</v>
      </c>
      <c r="B8650" s="12">
        <v>5</v>
      </c>
    </row>
    <row r="8651" spans="1:2" x14ac:dyDescent="0.3">
      <c r="A8651" s="11" t="s">
        <v>19793</v>
      </c>
      <c r="B8651" s="12">
        <v>5</v>
      </c>
    </row>
    <row r="8652" spans="1:2" x14ac:dyDescent="0.3">
      <c r="A8652" s="10" t="s">
        <v>1517</v>
      </c>
      <c r="B8652" s="12">
        <v>227.20000000000002</v>
      </c>
    </row>
    <row r="8653" spans="1:2" x14ac:dyDescent="0.3">
      <c r="A8653" s="11" t="s">
        <v>1523</v>
      </c>
      <c r="B8653" s="12">
        <v>0.4</v>
      </c>
    </row>
    <row r="8654" spans="1:2" x14ac:dyDescent="0.3">
      <c r="A8654" s="11" t="s">
        <v>1518</v>
      </c>
      <c r="B8654" s="12">
        <v>25</v>
      </c>
    </row>
    <row r="8655" spans="1:2" x14ac:dyDescent="0.3">
      <c r="A8655" s="11" t="s">
        <v>19795</v>
      </c>
      <c r="B8655" s="12">
        <v>0</v>
      </c>
    </row>
    <row r="8656" spans="1:2" x14ac:dyDescent="0.3">
      <c r="A8656" s="11" t="s">
        <v>19794</v>
      </c>
      <c r="B8656" s="12">
        <v>200</v>
      </c>
    </row>
    <row r="8657" spans="1:2" x14ac:dyDescent="0.3">
      <c r="A8657" s="11" t="s">
        <v>1524</v>
      </c>
      <c r="B8657" s="12">
        <v>1.8</v>
      </c>
    </row>
    <row r="8658" spans="1:2" x14ac:dyDescent="0.3">
      <c r="A8658" s="9" t="s">
        <v>177</v>
      </c>
      <c r="B8658" s="12">
        <v>11855.30385</v>
      </c>
    </row>
    <row r="8659" spans="1:2" x14ac:dyDescent="0.3">
      <c r="A8659" s="10" t="s">
        <v>9874</v>
      </c>
      <c r="B8659" s="12">
        <v>3888.8</v>
      </c>
    </row>
    <row r="8660" spans="1:2" x14ac:dyDescent="0.3">
      <c r="A8660" s="11" t="s">
        <v>16700</v>
      </c>
      <c r="B8660" s="12">
        <v>70</v>
      </c>
    </row>
    <row r="8661" spans="1:2" x14ac:dyDescent="0.3">
      <c r="A8661" s="11" t="s">
        <v>9875</v>
      </c>
      <c r="B8661" s="12">
        <v>25</v>
      </c>
    </row>
    <row r="8662" spans="1:2" x14ac:dyDescent="0.3">
      <c r="A8662" s="11" t="s">
        <v>9876</v>
      </c>
      <c r="B8662" s="12">
        <v>29</v>
      </c>
    </row>
    <row r="8663" spans="1:2" x14ac:dyDescent="0.3">
      <c r="A8663" s="11" t="s">
        <v>9877</v>
      </c>
      <c r="B8663" s="12">
        <v>900</v>
      </c>
    </row>
    <row r="8664" spans="1:2" x14ac:dyDescent="0.3">
      <c r="A8664" s="11" t="s">
        <v>16701</v>
      </c>
      <c r="B8664" s="12">
        <v>44.8</v>
      </c>
    </row>
    <row r="8665" spans="1:2" x14ac:dyDescent="0.3">
      <c r="A8665" s="11" t="s">
        <v>13769</v>
      </c>
      <c r="B8665" s="12">
        <v>120</v>
      </c>
    </row>
    <row r="8666" spans="1:2" x14ac:dyDescent="0.3">
      <c r="A8666" s="11" t="s">
        <v>13770</v>
      </c>
      <c r="B8666" s="12">
        <v>2700</v>
      </c>
    </row>
    <row r="8667" spans="1:2" x14ac:dyDescent="0.3">
      <c r="A8667" s="10" t="s">
        <v>178</v>
      </c>
      <c r="B8667" s="12">
        <v>7661.623849999999</v>
      </c>
    </row>
    <row r="8668" spans="1:2" x14ac:dyDescent="0.3">
      <c r="A8668" s="11" t="s">
        <v>20770</v>
      </c>
      <c r="B8668" s="12">
        <v>0</v>
      </c>
    </row>
    <row r="8669" spans="1:2" x14ac:dyDescent="0.3">
      <c r="A8669" s="11" t="s">
        <v>1519</v>
      </c>
      <c r="B8669" s="12">
        <v>11.5</v>
      </c>
    </row>
    <row r="8670" spans="1:2" x14ac:dyDescent="0.3">
      <c r="A8670" s="11" t="s">
        <v>1520</v>
      </c>
      <c r="B8670" s="12">
        <v>8.5</v>
      </c>
    </row>
    <row r="8671" spans="1:2" x14ac:dyDescent="0.3">
      <c r="A8671" s="11" t="s">
        <v>1521</v>
      </c>
      <c r="B8671" s="12">
        <v>0</v>
      </c>
    </row>
    <row r="8672" spans="1:2" x14ac:dyDescent="0.3">
      <c r="A8672" s="11" t="s">
        <v>15907</v>
      </c>
      <c r="B8672" s="12">
        <v>0</v>
      </c>
    </row>
    <row r="8673" spans="1:2" x14ac:dyDescent="0.3">
      <c r="A8673" s="11" t="s">
        <v>6390</v>
      </c>
      <c r="B8673" s="12">
        <v>100</v>
      </c>
    </row>
    <row r="8674" spans="1:2" x14ac:dyDescent="0.3">
      <c r="A8674" s="11" t="s">
        <v>6391</v>
      </c>
      <c r="B8674" s="12">
        <v>0</v>
      </c>
    </row>
    <row r="8675" spans="1:2" x14ac:dyDescent="0.3">
      <c r="A8675" s="11" t="s">
        <v>6392</v>
      </c>
      <c r="B8675" s="12">
        <v>0</v>
      </c>
    </row>
    <row r="8676" spans="1:2" x14ac:dyDescent="0.3">
      <c r="A8676" s="11" t="s">
        <v>6393</v>
      </c>
      <c r="B8676" s="12">
        <v>0</v>
      </c>
    </row>
    <row r="8677" spans="1:2" x14ac:dyDescent="0.3">
      <c r="A8677" s="11" t="s">
        <v>15224</v>
      </c>
      <c r="B8677" s="12">
        <v>0</v>
      </c>
    </row>
    <row r="8678" spans="1:2" x14ac:dyDescent="0.3">
      <c r="A8678" s="11" t="s">
        <v>8964</v>
      </c>
      <c r="B8678" s="12">
        <v>0</v>
      </c>
    </row>
    <row r="8679" spans="1:2" x14ac:dyDescent="0.3">
      <c r="A8679" s="11" t="s">
        <v>3073</v>
      </c>
      <c r="B8679" s="12">
        <v>6</v>
      </c>
    </row>
    <row r="8680" spans="1:2" x14ac:dyDescent="0.3">
      <c r="A8680" s="11" t="s">
        <v>181</v>
      </c>
      <c r="B8680" s="12">
        <v>0</v>
      </c>
    </row>
    <row r="8681" spans="1:2" x14ac:dyDescent="0.3">
      <c r="A8681" s="11" t="s">
        <v>4823</v>
      </c>
      <c r="B8681" s="12">
        <v>0</v>
      </c>
    </row>
    <row r="8682" spans="1:2" x14ac:dyDescent="0.3">
      <c r="A8682" s="11" t="s">
        <v>13290</v>
      </c>
      <c r="B8682" s="12">
        <v>0</v>
      </c>
    </row>
    <row r="8683" spans="1:2" x14ac:dyDescent="0.3">
      <c r="A8683" s="11" t="s">
        <v>13389</v>
      </c>
      <c r="B8683" s="12">
        <v>0</v>
      </c>
    </row>
    <row r="8684" spans="1:2" x14ac:dyDescent="0.3">
      <c r="A8684" s="11" t="s">
        <v>21739</v>
      </c>
      <c r="B8684" s="12">
        <v>25</v>
      </c>
    </row>
    <row r="8685" spans="1:2" x14ac:dyDescent="0.3">
      <c r="A8685" s="11" t="s">
        <v>21740</v>
      </c>
      <c r="B8685" s="12">
        <v>0</v>
      </c>
    </row>
    <row r="8686" spans="1:2" x14ac:dyDescent="0.3">
      <c r="A8686" s="11" t="s">
        <v>21741</v>
      </c>
      <c r="B8686" s="12">
        <v>0</v>
      </c>
    </row>
    <row r="8687" spans="1:2" x14ac:dyDescent="0.3">
      <c r="A8687" s="11" t="s">
        <v>21742</v>
      </c>
      <c r="B8687" s="12">
        <v>0.2</v>
      </c>
    </row>
    <row r="8688" spans="1:2" x14ac:dyDescent="0.3">
      <c r="A8688" s="11" t="s">
        <v>916</v>
      </c>
      <c r="B8688" s="12">
        <v>33.653849999999998</v>
      </c>
    </row>
    <row r="8689" spans="1:2" x14ac:dyDescent="0.3">
      <c r="A8689" s="11" t="s">
        <v>9631</v>
      </c>
      <c r="B8689" s="12">
        <v>0</v>
      </c>
    </row>
    <row r="8690" spans="1:2" x14ac:dyDescent="0.3">
      <c r="A8690" s="11" t="s">
        <v>13303</v>
      </c>
      <c r="B8690" s="12">
        <v>0</v>
      </c>
    </row>
    <row r="8691" spans="1:2" x14ac:dyDescent="0.3">
      <c r="A8691" s="11" t="s">
        <v>21743</v>
      </c>
      <c r="B8691" s="12">
        <v>0.1</v>
      </c>
    </row>
    <row r="8692" spans="1:2" x14ac:dyDescent="0.3">
      <c r="A8692" s="11" t="s">
        <v>180</v>
      </c>
      <c r="B8692" s="12">
        <v>0</v>
      </c>
    </row>
    <row r="8693" spans="1:2" x14ac:dyDescent="0.3">
      <c r="A8693" s="11" t="s">
        <v>8984</v>
      </c>
      <c r="B8693" s="12">
        <v>110</v>
      </c>
    </row>
    <row r="8694" spans="1:2" x14ac:dyDescent="0.3">
      <c r="A8694" s="11" t="s">
        <v>15792</v>
      </c>
      <c r="B8694" s="12">
        <v>150</v>
      </c>
    </row>
    <row r="8695" spans="1:2" x14ac:dyDescent="0.3">
      <c r="A8695" s="11" t="s">
        <v>16605</v>
      </c>
      <c r="B8695" s="12">
        <v>33</v>
      </c>
    </row>
    <row r="8696" spans="1:2" x14ac:dyDescent="0.3">
      <c r="A8696" s="11" t="s">
        <v>1522</v>
      </c>
      <c r="B8696" s="12">
        <v>0</v>
      </c>
    </row>
    <row r="8697" spans="1:2" x14ac:dyDescent="0.3">
      <c r="A8697" s="11" t="s">
        <v>21368</v>
      </c>
      <c r="B8697" s="12">
        <v>5</v>
      </c>
    </row>
    <row r="8698" spans="1:2" x14ac:dyDescent="0.3">
      <c r="A8698" s="11" t="s">
        <v>15901</v>
      </c>
      <c r="B8698" s="12">
        <v>3.5</v>
      </c>
    </row>
    <row r="8699" spans="1:2" x14ac:dyDescent="0.3">
      <c r="A8699" s="11" t="s">
        <v>21738</v>
      </c>
      <c r="B8699" s="12">
        <v>175</v>
      </c>
    </row>
    <row r="8700" spans="1:2" x14ac:dyDescent="0.3">
      <c r="A8700" s="11" t="s">
        <v>6388</v>
      </c>
      <c r="B8700" s="12">
        <v>132</v>
      </c>
    </row>
    <row r="8701" spans="1:2" x14ac:dyDescent="0.3">
      <c r="A8701" s="11" t="s">
        <v>10305</v>
      </c>
      <c r="B8701" s="12">
        <v>0</v>
      </c>
    </row>
    <row r="8702" spans="1:2" x14ac:dyDescent="0.3">
      <c r="A8702" s="11" t="s">
        <v>12723</v>
      </c>
      <c r="B8702" s="12">
        <v>55</v>
      </c>
    </row>
    <row r="8703" spans="1:2" x14ac:dyDescent="0.3">
      <c r="A8703" s="11" t="s">
        <v>179</v>
      </c>
      <c r="B8703" s="12">
        <v>31.31</v>
      </c>
    </row>
    <row r="8704" spans="1:2" x14ac:dyDescent="0.3">
      <c r="A8704" s="11" t="s">
        <v>1140</v>
      </c>
      <c r="B8704" s="12">
        <v>0</v>
      </c>
    </row>
    <row r="8705" spans="1:2" x14ac:dyDescent="0.3">
      <c r="A8705" s="11" t="s">
        <v>1139</v>
      </c>
      <c r="B8705" s="12">
        <v>0</v>
      </c>
    </row>
    <row r="8706" spans="1:2" x14ac:dyDescent="0.3">
      <c r="A8706" s="11" t="s">
        <v>1141</v>
      </c>
      <c r="B8706" s="12">
        <v>0</v>
      </c>
    </row>
    <row r="8707" spans="1:2" x14ac:dyDescent="0.3">
      <c r="A8707" s="11" t="s">
        <v>19629</v>
      </c>
      <c r="B8707" s="12">
        <v>4.3499999999999996</v>
      </c>
    </row>
    <row r="8708" spans="1:2" x14ac:dyDescent="0.3">
      <c r="A8708" s="11" t="s">
        <v>3787</v>
      </c>
      <c r="B8708" s="12">
        <v>100</v>
      </c>
    </row>
    <row r="8709" spans="1:2" x14ac:dyDescent="0.3">
      <c r="A8709" s="11" t="s">
        <v>15791</v>
      </c>
      <c r="B8709" s="12">
        <v>150</v>
      </c>
    </row>
    <row r="8710" spans="1:2" x14ac:dyDescent="0.3">
      <c r="A8710" s="11" t="s">
        <v>8975</v>
      </c>
      <c r="B8710" s="12">
        <v>0</v>
      </c>
    </row>
    <row r="8711" spans="1:2" x14ac:dyDescent="0.3">
      <c r="A8711" s="11" t="s">
        <v>1143</v>
      </c>
      <c r="B8711" s="12">
        <v>18</v>
      </c>
    </row>
    <row r="8712" spans="1:2" x14ac:dyDescent="0.3">
      <c r="A8712" s="11" t="s">
        <v>1384</v>
      </c>
      <c r="B8712" s="12">
        <v>0</v>
      </c>
    </row>
    <row r="8713" spans="1:2" x14ac:dyDescent="0.3">
      <c r="A8713" s="11" t="s">
        <v>1142</v>
      </c>
      <c r="B8713" s="12">
        <v>0</v>
      </c>
    </row>
    <row r="8714" spans="1:2" x14ac:dyDescent="0.3">
      <c r="A8714" s="11" t="s">
        <v>1418</v>
      </c>
      <c r="B8714" s="12">
        <v>0</v>
      </c>
    </row>
    <row r="8715" spans="1:2" x14ac:dyDescent="0.3">
      <c r="A8715" s="11" t="s">
        <v>21746</v>
      </c>
      <c r="B8715" s="12">
        <v>1.21</v>
      </c>
    </row>
    <row r="8716" spans="1:2" x14ac:dyDescent="0.3">
      <c r="A8716" s="11" t="s">
        <v>15346</v>
      </c>
      <c r="B8716" s="12">
        <v>0</v>
      </c>
    </row>
    <row r="8717" spans="1:2" x14ac:dyDescent="0.3">
      <c r="A8717" s="11" t="s">
        <v>1376</v>
      </c>
      <c r="B8717" s="12">
        <v>110</v>
      </c>
    </row>
    <row r="8718" spans="1:2" x14ac:dyDescent="0.3">
      <c r="A8718" s="11" t="s">
        <v>9632</v>
      </c>
      <c r="B8718" s="12">
        <v>228</v>
      </c>
    </row>
    <row r="8719" spans="1:2" x14ac:dyDescent="0.3">
      <c r="A8719" s="11" t="s">
        <v>6386</v>
      </c>
      <c r="B8719" s="12">
        <v>60</v>
      </c>
    </row>
    <row r="8720" spans="1:2" x14ac:dyDescent="0.3">
      <c r="A8720" s="11" t="s">
        <v>15345</v>
      </c>
      <c r="B8720" s="12">
        <v>0</v>
      </c>
    </row>
    <row r="8721" spans="1:2" x14ac:dyDescent="0.3">
      <c r="A8721" s="11" t="s">
        <v>15344</v>
      </c>
      <c r="B8721" s="12">
        <v>0</v>
      </c>
    </row>
    <row r="8722" spans="1:2" x14ac:dyDescent="0.3">
      <c r="A8722" s="11" t="s">
        <v>15343</v>
      </c>
      <c r="B8722" s="12">
        <v>0</v>
      </c>
    </row>
    <row r="8723" spans="1:2" x14ac:dyDescent="0.3">
      <c r="A8723" s="11" t="s">
        <v>15342</v>
      </c>
      <c r="B8723" s="12">
        <v>0</v>
      </c>
    </row>
    <row r="8724" spans="1:2" x14ac:dyDescent="0.3">
      <c r="A8724" s="11" t="s">
        <v>15338</v>
      </c>
      <c r="B8724" s="12">
        <v>0</v>
      </c>
    </row>
    <row r="8725" spans="1:2" x14ac:dyDescent="0.3">
      <c r="A8725" s="11" t="s">
        <v>15339</v>
      </c>
      <c r="B8725" s="12">
        <v>0</v>
      </c>
    </row>
    <row r="8726" spans="1:2" x14ac:dyDescent="0.3">
      <c r="A8726" s="11" t="s">
        <v>15340</v>
      </c>
      <c r="B8726" s="12">
        <v>0</v>
      </c>
    </row>
    <row r="8727" spans="1:2" x14ac:dyDescent="0.3">
      <c r="A8727" s="11" t="s">
        <v>15341</v>
      </c>
      <c r="B8727" s="12">
        <v>0</v>
      </c>
    </row>
    <row r="8728" spans="1:2" x14ac:dyDescent="0.3">
      <c r="A8728" s="11" t="s">
        <v>6387</v>
      </c>
      <c r="B8728" s="12">
        <v>1.3</v>
      </c>
    </row>
    <row r="8729" spans="1:2" x14ac:dyDescent="0.3">
      <c r="A8729" s="11" t="s">
        <v>3319</v>
      </c>
      <c r="B8729" s="12">
        <v>15</v>
      </c>
    </row>
    <row r="8730" spans="1:2" x14ac:dyDescent="0.3">
      <c r="A8730" s="11" t="s">
        <v>1419</v>
      </c>
      <c r="B8730" s="12">
        <v>0</v>
      </c>
    </row>
    <row r="8731" spans="1:2" x14ac:dyDescent="0.3">
      <c r="A8731" s="11" t="s">
        <v>12925</v>
      </c>
      <c r="B8731" s="12">
        <v>35</v>
      </c>
    </row>
    <row r="8732" spans="1:2" x14ac:dyDescent="0.3">
      <c r="A8732" s="11" t="s">
        <v>1144</v>
      </c>
      <c r="B8732" s="12">
        <v>20</v>
      </c>
    </row>
    <row r="8733" spans="1:2" x14ac:dyDescent="0.3">
      <c r="A8733" s="11" t="s">
        <v>15010</v>
      </c>
      <c r="B8733" s="12">
        <v>695</v>
      </c>
    </row>
    <row r="8734" spans="1:2" x14ac:dyDescent="0.3">
      <c r="A8734" s="11" t="s">
        <v>15753</v>
      </c>
      <c r="B8734" s="12">
        <v>0</v>
      </c>
    </row>
    <row r="8735" spans="1:2" x14ac:dyDescent="0.3">
      <c r="A8735" s="11" t="s">
        <v>1145</v>
      </c>
      <c r="B8735" s="12">
        <v>10.5</v>
      </c>
    </row>
    <row r="8736" spans="1:2" x14ac:dyDescent="0.3">
      <c r="A8736" s="11" t="s">
        <v>9633</v>
      </c>
      <c r="B8736" s="12">
        <v>32</v>
      </c>
    </row>
    <row r="8737" spans="1:2" x14ac:dyDescent="0.3">
      <c r="A8737" s="11" t="s">
        <v>915</v>
      </c>
      <c r="B8737" s="12">
        <v>0</v>
      </c>
    </row>
    <row r="8738" spans="1:2" x14ac:dyDescent="0.3">
      <c r="A8738" s="11" t="s">
        <v>15754</v>
      </c>
      <c r="B8738" s="12">
        <v>6</v>
      </c>
    </row>
    <row r="8739" spans="1:2" x14ac:dyDescent="0.3">
      <c r="A8739" s="11" t="s">
        <v>15337</v>
      </c>
      <c r="B8739" s="12">
        <v>7.4</v>
      </c>
    </row>
    <row r="8740" spans="1:2" x14ac:dyDescent="0.3">
      <c r="A8740" s="11" t="s">
        <v>917</v>
      </c>
      <c r="B8740" s="12">
        <v>4400</v>
      </c>
    </row>
    <row r="8741" spans="1:2" x14ac:dyDescent="0.3">
      <c r="A8741" s="11" t="s">
        <v>1136</v>
      </c>
      <c r="B8741" s="12">
        <v>0</v>
      </c>
    </row>
    <row r="8742" spans="1:2" x14ac:dyDescent="0.3">
      <c r="A8742" s="11" t="s">
        <v>16238</v>
      </c>
      <c r="B8742" s="12">
        <v>150</v>
      </c>
    </row>
    <row r="8743" spans="1:2" x14ac:dyDescent="0.3">
      <c r="A8743" s="11" t="s">
        <v>13105</v>
      </c>
      <c r="B8743" s="12">
        <v>2.2000000000000002</v>
      </c>
    </row>
    <row r="8744" spans="1:2" x14ac:dyDescent="0.3">
      <c r="A8744" s="11" t="s">
        <v>13385</v>
      </c>
      <c r="B8744" s="12">
        <v>2</v>
      </c>
    </row>
    <row r="8745" spans="1:2" x14ac:dyDescent="0.3">
      <c r="A8745" s="11" t="s">
        <v>17708</v>
      </c>
      <c r="B8745" s="12">
        <v>0</v>
      </c>
    </row>
    <row r="8746" spans="1:2" x14ac:dyDescent="0.3">
      <c r="A8746" s="11" t="s">
        <v>21745</v>
      </c>
      <c r="B8746" s="12">
        <v>0</v>
      </c>
    </row>
    <row r="8747" spans="1:2" x14ac:dyDescent="0.3">
      <c r="A8747" s="11" t="s">
        <v>1377</v>
      </c>
      <c r="B8747" s="12">
        <v>0</v>
      </c>
    </row>
    <row r="8748" spans="1:2" x14ac:dyDescent="0.3">
      <c r="A8748" s="11" t="s">
        <v>14629</v>
      </c>
      <c r="B8748" s="12">
        <v>87</v>
      </c>
    </row>
    <row r="8749" spans="1:2" x14ac:dyDescent="0.3">
      <c r="A8749" s="11" t="s">
        <v>1409</v>
      </c>
      <c r="B8749" s="12">
        <v>0</v>
      </c>
    </row>
    <row r="8750" spans="1:2" x14ac:dyDescent="0.3">
      <c r="A8750" s="11" t="s">
        <v>9630</v>
      </c>
      <c r="B8750" s="12">
        <v>250</v>
      </c>
    </row>
    <row r="8751" spans="1:2" x14ac:dyDescent="0.3">
      <c r="A8751" s="11" t="s">
        <v>12924</v>
      </c>
      <c r="B8751" s="12">
        <v>35</v>
      </c>
    </row>
    <row r="8752" spans="1:2" x14ac:dyDescent="0.3">
      <c r="A8752" s="11" t="s">
        <v>9712</v>
      </c>
      <c r="B8752" s="12">
        <v>150</v>
      </c>
    </row>
    <row r="8753" spans="1:2" x14ac:dyDescent="0.3">
      <c r="A8753" s="11" t="s">
        <v>2979</v>
      </c>
      <c r="B8753" s="12">
        <v>98</v>
      </c>
    </row>
    <row r="8754" spans="1:2" x14ac:dyDescent="0.3">
      <c r="A8754" s="11" t="s">
        <v>8981</v>
      </c>
      <c r="B8754" s="12">
        <v>9.9</v>
      </c>
    </row>
    <row r="8755" spans="1:2" x14ac:dyDescent="0.3">
      <c r="A8755" s="11" t="s">
        <v>8982</v>
      </c>
      <c r="B8755" s="12">
        <v>10</v>
      </c>
    </row>
    <row r="8756" spans="1:2" x14ac:dyDescent="0.3">
      <c r="A8756" s="11" t="s">
        <v>18297</v>
      </c>
      <c r="B8756" s="12">
        <v>9.5</v>
      </c>
    </row>
    <row r="8757" spans="1:2" x14ac:dyDescent="0.3">
      <c r="A8757" s="11" t="s">
        <v>18983</v>
      </c>
      <c r="B8757" s="12">
        <v>25</v>
      </c>
    </row>
    <row r="8758" spans="1:2" x14ac:dyDescent="0.3">
      <c r="A8758" s="11" t="s">
        <v>18296</v>
      </c>
      <c r="B8758" s="12">
        <v>9.5</v>
      </c>
    </row>
    <row r="8759" spans="1:2" x14ac:dyDescent="0.3">
      <c r="A8759" s="11" t="s">
        <v>8983</v>
      </c>
      <c r="B8759" s="12">
        <v>25</v>
      </c>
    </row>
    <row r="8760" spans="1:2" x14ac:dyDescent="0.3">
      <c r="A8760" s="11" t="s">
        <v>12718</v>
      </c>
      <c r="B8760" s="12">
        <v>25</v>
      </c>
    </row>
    <row r="8761" spans="1:2" x14ac:dyDescent="0.3">
      <c r="A8761" s="11" t="s">
        <v>8980</v>
      </c>
      <c r="B8761" s="12">
        <v>0</v>
      </c>
    </row>
    <row r="8762" spans="1:2" x14ac:dyDescent="0.3">
      <c r="A8762" s="10" t="s">
        <v>1690</v>
      </c>
      <c r="B8762" s="12">
        <v>304.88</v>
      </c>
    </row>
    <row r="8763" spans="1:2" x14ac:dyDescent="0.3">
      <c r="A8763" s="11" t="s">
        <v>20696</v>
      </c>
      <c r="B8763" s="12">
        <v>0</v>
      </c>
    </row>
    <row r="8764" spans="1:2" x14ac:dyDescent="0.3">
      <c r="A8764" s="11" t="s">
        <v>18013</v>
      </c>
      <c r="B8764" s="12">
        <v>0</v>
      </c>
    </row>
    <row r="8765" spans="1:2" x14ac:dyDescent="0.3">
      <c r="A8765" s="11" t="s">
        <v>17641</v>
      </c>
      <c r="B8765" s="12">
        <v>0</v>
      </c>
    </row>
    <row r="8766" spans="1:2" x14ac:dyDescent="0.3">
      <c r="A8766" s="11" t="s">
        <v>20703</v>
      </c>
      <c r="B8766" s="12">
        <v>0</v>
      </c>
    </row>
    <row r="8767" spans="1:2" x14ac:dyDescent="0.3">
      <c r="A8767" s="11" t="s">
        <v>14709</v>
      </c>
      <c r="B8767" s="12">
        <v>0</v>
      </c>
    </row>
    <row r="8768" spans="1:2" x14ac:dyDescent="0.3">
      <c r="A8768" s="11" t="s">
        <v>20698</v>
      </c>
      <c r="B8768" s="12">
        <v>0</v>
      </c>
    </row>
    <row r="8769" spans="1:2" x14ac:dyDescent="0.3">
      <c r="A8769" s="11" t="s">
        <v>20697</v>
      </c>
      <c r="B8769" s="12">
        <v>8.5</v>
      </c>
    </row>
    <row r="8770" spans="1:2" x14ac:dyDescent="0.3">
      <c r="A8770" s="11" t="s">
        <v>14708</v>
      </c>
      <c r="B8770" s="12">
        <v>0</v>
      </c>
    </row>
    <row r="8771" spans="1:2" x14ac:dyDescent="0.3">
      <c r="A8771" s="11" t="s">
        <v>4083</v>
      </c>
      <c r="B8771" s="12">
        <v>0</v>
      </c>
    </row>
    <row r="8772" spans="1:2" x14ac:dyDescent="0.3">
      <c r="A8772" s="11" t="s">
        <v>19912</v>
      </c>
      <c r="B8772" s="12">
        <v>0</v>
      </c>
    </row>
    <row r="8773" spans="1:2" x14ac:dyDescent="0.3">
      <c r="A8773" s="11" t="s">
        <v>1691</v>
      </c>
      <c r="B8773" s="12">
        <v>18</v>
      </c>
    </row>
    <row r="8774" spans="1:2" x14ac:dyDescent="0.3">
      <c r="A8774" s="11" t="s">
        <v>1693</v>
      </c>
      <c r="B8774" s="12">
        <v>90</v>
      </c>
    </row>
    <row r="8775" spans="1:2" x14ac:dyDescent="0.3">
      <c r="A8775" s="11" t="s">
        <v>13291</v>
      </c>
      <c r="B8775" s="12">
        <v>30.38</v>
      </c>
    </row>
    <row r="8776" spans="1:2" x14ac:dyDescent="0.3">
      <c r="A8776" s="11" t="s">
        <v>1692</v>
      </c>
      <c r="B8776" s="12">
        <v>8</v>
      </c>
    </row>
    <row r="8777" spans="1:2" x14ac:dyDescent="0.3">
      <c r="A8777" s="11" t="s">
        <v>5214</v>
      </c>
      <c r="B8777" s="12">
        <v>0</v>
      </c>
    </row>
    <row r="8778" spans="1:2" x14ac:dyDescent="0.3">
      <c r="A8778" s="11" t="s">
        <v>13292</v>
      </c>
      <c r="B8778" s="12">
        <v>60</v>
      </c>
    </row>
    <row r="8779" spans="1:2" x14ac:dyDescent="0.3">
      <c r="A8779" s="11" t="s">
        <v>20702</v>
      </c>
      <c r="B8779" s="12">
        <v>90</v>
      </c>
    </row>
    <row r="8780" spans="1:2" x14ac:dyDescent="0.3">
      <c r="A8780" s="9" t="s">
        <v>1079</v>
      </c>
      <c r="B8780" s="12">
        <v>116089.26</v>
      </c>
    </row>
    <row r="8781" spans="1:2" x14ac:dyDescent="0.3">
      <c r="A8781" s="10" t="s">
        <v>1080</v>
      </c>
      <c r="B8781" s="12">
        <v>116089.26</v>
      </c>
    </row>
    <row r="8782" spans="1:2" x14ac:dyDescent="0.3">
      <c r="A8782" s="11" t="s">
        <v>15137</v>
      </c>
      <c r="B8782" s="12">
        <v>0</v>
      </c>
    </row>
    <row r="8783" spans="1:2" x14ac:dyDescent="0.3">
      <c r="A8783" s="11" t="s">
        <v>9596</v>
      </c>
      <c r="B8783" s="12">
        <v>0</v>
      </c>
    </row>
    <row r="8784" spans="1:2" x14ac:dyDescent="0.3">
      <c r="A8784" s="11" t="s">
        <v>6037</v>
      </c>
      <c r="B8784" s="12">
        <v>0</v>
      </c>
    </row>
    <row r="8785" spans="1:2" x14ac:dyDescent="0.3">
      <c r="A8785" s="11" t="s">
        <v>3317</v>
      </c>
      <c r="B8785" s="12">
        <v>13.2</v>
      </c>
    </row>
    <row r="8786" spans="1:2" x14ac:dyDescent="0.3">
      <c r="A8786" s="11" t="s">
        <v>4741</v>
      </c>
      <c r="B8786" s="12">
        <v>7</v>
      </c>
    </row>
    <row r="8787" spans="1:2" x14ac:dyDescent="0.3">
      <c r="A8787" s="11" t="s">
        <v>17945</v>
      </c>
      <c r="B8787" s="12">
        <v>95</v>
      </c>
    </row>
    <row r="8788" spans="1:2" x14ac:dyDescent="0.3">
      <c r="A8788" s="11" t="s">
        <v>18772</v>
      </c>
      <c r="B8788" s="12">
        <v>250</v>
      </c>
    </row>
    <row r="8789" spans="1:2" x14ac:dyDescent="0.3">
      <c r="A8789" s="11" t="s">
        <v>18771</v>
      </c>
      <c r="B8789" s="12">
        <v>250</v>
      </c>
    </row>
    <row r="8790" spans="1:2" x14ac:dyDescent="0.3">
      <c r="A8790" s="11" t="s">
        <v>17643</v>
      </c>
      <c r="B8790" s="12">
        <v>0</v>
      </c>
    </row>
    <row r="8791" spans="1:2" x14ac:dyDescent="0.3">
      <c r="A8791" s="11" t="s">
        <v>18461</v>
      </c>
      <c r="B8791" s="12">
        <v>114989.06</v>
      </c>
    </row>
    <row r="8792" spans="1:2" x14ac:dyDescent="0.3">
      <c r="A8792" s="11" t="s">
        <v>6031</v>
      </c>
      <c r="B8792" s="12">
        <v>25</v>
      </c>
    </row>
    <row r="8793" spans="1:2" x14ac:dyDescent="0.3">
      <c r="A8793" s="11" t="s">
        <v>15853</v>
      </c>
      <c r="B8793" s="12">
        <v>0</v>
      </c>
    </row>
    <row r="8794" spans="1:2" x14ac:dyDescent="0.3">
      <c r="A8794" s="11" t="s">
        <v>3585</v>
      </c>
      <c r="B8794" s="12">
        <v>0</v>
      </c>
    </row>
    <row r="8795" spans="1:2" x14ac:dyDescent="0.3">
      <c r="A8795" s="11" t="s">
        <v>1081</v>
      </c>
      <c r="B8795" s="12">
        <v>0</v>
      </c>
    </row>
    <row r="8796" spans="1:2" x14ac:dyDescent="0.3">
      <c r="A8796" s="11" t="s">
        <v>1082</v>
      </c>
      <c r="B8796" s="12">
        <v>0</v>
      </c>
    </row>
    <row r="8797" spans="1:2" x14ac:dyDescent="0.3">
      <c r="A8797" s="11" t="s">
        <v>1084</v>
      </c>
      <c r="B8797" s="12">
        <v>0</v>
      </c>
    </row>
    <row r="8798" spans="1:2" x14ac:dyDescent="0.3">
      <c r="A8798" s="11" t="s">
        <v>16918</v>
      </c>
      <c r="B8798" s="12">
        <v>345</v>
      </c>
    </row>
    <row r="8799" spans="1:2" x14ac:dyDescent="0.3">
      <c r="A8799" s="11" t="s">
        <v>1085</v>
      </c>
      <c r="B8799" s="12">
        <v>0</v>
      </c>
    </row>
    <row r="8800" spans="1:2" x14ac:dyDescent="0.3">
      <c r="A8800" s="11" t="s">
        <v>1083</v>
      </c>
      <c r="B8800" s="12">
        <v>4</v>
      </c>
    </row>
    <row r="8801" spans="1:2" x14ac:dyDescent="0.3">
      <c r="A8801" s="11" t="s">
        <v>15852</v>
      </c>
      <c r="B8801" s="12">
        <v>111</v>
      </c>
    </row>
    <row r="8802" spans="1:2" x14ac:dyDescent="0.3">
      <c r="A8802" s="9" t="s">
        <v>17047</v>
      </c>
      <c r="B8802" s="12">
        <v>25</v>
      </c>
    </row>
    <row r="8803" spans="1:2" x14ac:dyDescent="0.3">
      <c r="A8803" s="10" t="s">
        <v>17048</v>
      </c>
      <c r="B8803" s="12">
        <v>25</v>
      </c>
    </row>
    <row r="8804" spans="1:2" x14ac:dyDescent="0.3">
      <c r="A8804" s="11" t="s">
        <v>17050</v>
      </c>
      <c r="B8804" s="12">
        <v>20</v>
      </c>
    </row>
    <row r="8805" spans="1:2" x14ac:dyDescent="0.3">
      <c r="A8805" s="11" t="s">
        <v>17049</v>
      </c>
      <c r="B8805" s="12">
        <v>5</v>
      </c>
    </row>
    <row r="8806" spans="1:2" x14ac:dyDescent="0.3">
      <c r="A8806" s="9" t="s">
        <v>13910</v>
      </c>
      <c r="B8806" s="12">
        <v>151.4</v>
      </c>
    </row>
    <row r="8807" spans="1:2" x14ac:dyDescent="0.3">
      <c r="A8807" s="10" t="s">
        <v>18421</v>
      </c>
      <c r="B8807" s="12">
        <v>11.4</v>
      </c>
    </row>
    <row r="8808" spans="1:2" x14ac:dyDescent="0.3">
      <c r="A8808" s="11" t="s">
        <v>18423</v>
      </c>
      <c r="B8808" s="12">
        <v>6.4</v>
      </c>
    </row>
    <row r="8809" spans="1:2" x14ac:dyDescent="0.3">
      <c r="A8809" s="11" t="s">
        <v>18424</v>
      </c>
      <c r="B8809" s="12">
        <v>0</v>
      </c>
    </row>
    <row r="8810" spans="1:2" x14ac:dyDescent="0.3">
      <c r="A8810" s="11" t="s">
        <v>18422</v>
      </c>
      <c r="B8810" s="12">
        <v>5</v>
      </c>
    </row>
    <row r="8811" spans="1:2" x14ac:dyDescent="0.3">
      <c r="A8811" s="10" t="s">
        <v>13911</v>
      </c>
      <c r="B8811" s="12">
        <v>140</v>
      </c>
    </row>
    <row r="8812" spans="1:2" x14ac:dyDescent="0.3">
      <c r="A8812" s="11" t="s">
        <v>13912</v>
      </c>
      <c r="B8812" s="12">
        <v>140</v>
      </c>
    </row>
    <row r="8813" spans="1:2" x14ac:dyDescent="0.3">
      <c r="A8813" s="9" t="s">
        <v>1700</v>
      </c>
      <c r="B8813" s="12">
        <v>364.5</v>
      </c>
    </row>
    <row r="8814" spans="1:2" x14ac:dyDescent="0.3">
      <c r="A8814" s="10" t="s">
        <v>1701</v>
      </c>
      <c r="B8814" s="12">
        <v>308.5</v>
      </c>
    </row>
    <row r="8815" spans="1:2" x14ac:dyDescent="0.3">
      <c r="A8815" s="11" t="s">
        <v>1702</v>
      </c>
      <c r="B8815" s="12">
        <v>16</v>
      </c>
    </row>
    <row r="8816" spans="1:2" x14ac:dyDescent="0.3">
      <c r="A8816" s="11" t="s">
        <v>1703</v>
      </c>
      <c r="B8816" s="12">
        <v>18</v>
      </c>
    </row>
    <row r="8817" spans="1:2" x14ac:dyDescent="0.3">
      <c r="A8817" s="11" t="s">
        <v>1705</v>
      </c>
      <c r="B8817" s="12">
        <v>18</v>
      </c>
    </row>
    <row r="8818" spans="1:2" x14ac:dyDescent="0.3">
      <c r="A8818" s="11" t="s">
        <v>1706</v>
      </c>
      <c r="B8818" s="12">
        <v>14.5</v>
      </c>
    </row>
    <row r="8819" spans="1:2" x14ac:dyDescent="0.3">
      <c r="A8819" s="11" t="s">
        <v>1707</v>
      </c>
      <c r="B8819" s="12">
        <v>216</v>
      </c>
    </row>
    <row r="8820" spans="1:2" x14ac:dyDescent="0.3">
      <c r="A8820" s="11" t="s">
        <v>1708</v>
      </c>
      <c r="B8820" s="12">
        <v>10</v>
      </c>
    </row>
    <row r="8821" spans="1:2" x14ac:dyDescent="0.3">
      <c r="A8821" s="11" t="s">
        <v>1709</v>
      </c>
      <c r="B8821" s="12">
        <v>0</v>
      </c>
    </row>
    <row r="8822" spans="1:2" x14ac:dyDescent="0.3">
      <c r="A8822" s="11" t="s">
        <v>1704</v>
      </c>
      <c r="B8822" s="12">
        <v>16</v>
      </c>
    </row>
    <row r="8823" spans="1:2" x14ac:dyDescent="0.3">
      <c r="A8823" s="10" t="s">
        <v>1713</v>
      </c>
      <c r="B8823" s="12">
        <v>56</v>
      </c>
    </row>
    <row r="8824" spans="1:2" x14ac:dyDescent="0.3">
      <c r="A8824" s="11" t="s">
        <v>1716</v>
      </c>
      <c r="B8824" s="12">
        <v>3</v>
      </c>
    </row>
    <row r="8825" spans="1:2" x14ac:dyDescent="0.3">
      <c r="A8825" s="11" t="s">
        <v>1717</v>
      </c>
      <c r="B8825" s="12">
        <v>0</v>
      </c>
    </row>
    <row r="8826" spans="1:2" x14ac:dyDescent="0.3">
      <c r="A8826" s="11" t="s">
        <v>1718</v>
      </c>
      <c r="B8826" s="12">
        <v>13</v>
      </c>
    </row>
    <row r="8827" spans="1:2" x14ac:dyDescent="0.3">
      <c r="A8827" s="11" t="s">
        <v>1715</v>
      </c>
      <c r="B8827" s="12">
        <v>40</v>
      </c>
    </row>
    <row r="8828" spans="1:2" x14ac:dyDescent="0.3">
      <c r="A8828" s="11" t="s">
        <v>1714</v>
      </c>
      <c r="B8828" s="12">
        <v>0</v>
      </c>
    </row>
    <row r="8829" spans="1:2" x14ac:dyDescent="0.3">
      <c r="A8829" s="9" t="s">
        <v>3593</v>
      </c>
      <c r="B8829" s="12">
        <v>985891</v>
      </c>
    </row>
    <row r="8830" spans="1:2" x14ac:dyDescent="0.3">
      <c r="A8830" s="10" t="s">
        <v>4204</v>
      </c>
      <c r="B8830" s="12">
        <v>985527</v>
      </c>
    </row>
    <row r="8831" spans="1:2" x14ac:dyDescent="0.3">
      <c r="A8831" s="11" t="s">
        <v>4207</v>
      </c>
      <c r="B8831" s="12">
        <v>77</v>
      </c>
    </row>
    <row r="8832" spans="1:2" x14ac:dyDescent="0.3">
      <c r="A8832" s="11" t="s">
        <v>4205</v>
      </c>
      <c r="B8832" s="12">
        <v>985000</v>
      </c>
    </row>
    <row r="8833" spans="1:2" x14ac:dyDescent="0.3">
      <c r="A8833" s="11" t="s">
        <v>4206</v>
      </c>
      <c r="B8833" s="12">
        <v>450</v>
      </c>
    </row>
    <row r="8834" spans="1:2" x14ac:dyDescent="0.3">
      <c r="A8834" s="10" t="s">
        <v>3594</v>
      </c>
      <c r="B8834" s="12">
        <v>364</v>
      </c>
    </row>
    <row r="8835" spans="1:2" x14ac:dyDescent="0.3">
      <c r="A8835" s="11" t="s">
        <v>9036</v>
      </c>
      <c r="B8835" s="12">
        <v>124</v>
      </c>
    </row>
    <row r="8836" spans="1:2" x14ac:dyDescent="0.3">
      <c r="A8836" s="11" t="s">
        <v>3596</v>
      </c>
      <c r="B8836" s="12">
        <v>120</v>
      </c>
    </row>
    <row r="8837" spans="1:2" x14ac:dyDescent="0.3">
      <c r="A8837" s="11" t="s">
        <v>3595</v>
      </c>
      <c r="B8837" s="12">
        <v>120</v>
      </c>
    </row>
    <row r="8838" spans="1:2" x14ac:dyDescent="0.3">
      <c r="A8838" s="9" t="s">
        <v>3470</v>
      </c>
      <c r="B8838" s="12">
        <v>0</v>
      </c>
    </row>
    <row r="8839" spans="1:2" x14ac:dyDescent="0.3">
      <c r="A8839" s="10" t="s">
        <v>3471</v>
      </c>
      <c r="B8839" s="12">
        <v>0</v>
      </c>
    </row>
    <row r="8840" spans="1:2" x14ac:dyDescent="0.3">
      <c r="A8840" s="11" t="s">
        <v>3472</v>
      </c>
      <c r="B8840" s="12">
        <v>0</v>
      </c>
    </row>
    <row r="8841" spans="1:2" x14ac:dyDescent="0.3">
      <c r="A8841" s="11" t="s">
        <v>13298</v>
      </c>
      <c r="B8841" s="12">
        <v>0</v>
      </c>
    </row>
    <row r="8842" spans="1:2" x14ac:dyDescent="0.3">
      <c r="A8842" s="9" t="s">
        <v>3586</v>
      </c>
      <c r="B8842" s="12">
        <v>220500</v>
      </c>
    </row>
    <row r="8843" spans="1:2" x14ac:dyDescent="0.3">
      <c r="A8843" s="10" t="s">
        <v>3587</v>
      </c>
      <c r="B8843" s="12">
        <v>220500</v>
      </c>
    </row>
    <row r="8844" spans="1:2" x14ac:dyDescent="0.3">
      <c r="A8844" s="11" t="s">
        <v>3588</v>
      </c>
      <c r="B8844" s="12">
        <v>0</v>
      </c>
    </row>
    <row r="8845" spans="1:2" x14ac:dyDescent="0.3">
      <c r="A8845" s="11" t="s">
        <v>18774</v>
      </c>
      <c r="B8845" s="12">
        <v>0</v>
      </c>
    </row>
    <row r="8846" spans="1:2" x14ac:dyDescent="0.3">
      <c r="A8846" s="11" t="s">
        <v>18773</v>
      </c>
      <c r="B8846" s="12">
        <v>0</v>
      </c>
    </row>
    <row r="8847" spans="1:2" x14ac:dyDescent="0.3">
      <c r="A8847" s="11" t="s">
        <v>20879</v>
      </c>
      <c r="B8847" s="12">
        <v>0</v>
      </c>
    </row>
    <row r="8848" spans="1:2" x14ac:dyDescent="0.3">
      <c r="A8848" s="11" t="s">
        <v>18776</v>
      </c>
      <c r="B8848" s="12">
        <v>0</v>
      </c>
    </row>
    <row r="8849" spans="1:2" x14ac:dyDescent="0.3">
      <c r="A8849" s="11" t="s">
        <v>18775</v>
      </c>
      <c r="B8849" s="12">
        <v>0</v>
      </c>
    </row>
    <row r="8850" spans="1:2" x14ac:dyDescent="0.3">
      <c r="A8850" s="11" t="s">
        <v>13293</v>
      </c>
      <c r="B8850" s="12">
        <v>220500</v>
      </c>
    </row>
    <row r="8851" spans="1:2" x14ac:dyDescent="0.3">
      <c r="A8851" s="9" t="s">
        <v>182</v>
      </c>
      <c r="B8851" s="12">
        <v>3061.2</v>
      </c>
    </row>
    <row r="8852" spans="1:2" x14ac:dyDescent="0.3">
      <c r="A8852" s="10" t="s">
        <v>183</v>
      </c>
      <c r="B8852" s="12">
        <v>2840.2</v>
      </c>
    </row>
    <row r="8853" spans="1:2" x14ac:dyDescent="0.3">
      <c r="A8853" s="11" t="s">
        <v>1408</v>
      </c>
      <c r="B8853" s="12">
        <v>0</v>
      </c>
    </row>
    <row r="8854" spans="1:2" x14ac:dyDescent="0.3">
      <c r="A8854" s="11" t="s">
        <v>185</v>
      </c>
      <c r="B8854" s="12">
        <v>55</v>
      </c>
    </row>
    <row r="8855" spans="1:2" x14ac:dyDescent="0.3">
      <c r="A8855" s="11" t="s">
        <v>21367</v>
      </c>
      <c r="B8855" s="12">
        <v>0</v>
      </c>
    </row>
    <row r="8856" spans="1:2" x14ac:dyDescent="0.3">
      <c r="A8856" s="11" t="s">
        <v>14592</v>
      </c>
      <c r="B8856" s="12">
        <v>4.5</v>
      </c>
    </row>
    <row r="8857" spans="1:2" x14ac:dyDescent="0.3">
      <c r="A8857" s="11" t="s">
        <v>13383</v>
      </c>
      <c r="B8857" s="12">
        <v>10</v>
      </c>
    </row>
    <row r="8858" spans="1:2" x14ac:dyDescent="0.3">
      <c r="A8858" s="11" t="s">
        <v>19584</v>
      </c>
      <c r="B8858" s="12">
        <v>23</v>
      </c>
    </row>
    <row r="8859" spans="1:2" x14ac:dyDescent="0.3">
      <c r="A8859" s="11" t="s">
        <v>19581</v>
      </c>
      <c r="B8859" s="12">
        <v>13.2</v>
      </c>
    </row>
    <row r="8860" spans="1:2" x14ac:dyDescent="0.3">
      <c r="A8860" s="11" t="s">
        <v>19580</v>
      </c>
      <c r="B8860" s="12">
        <v>850</v>
      </c>
    </row>
    <row r="8861" spans="1:2" x14ac:dyDescent="0.3">
      <c r="A8861" s="11" t="s">
        <v>17106</v>
      </c>
      <c r="B8861" s="12">
        <v>2</v>
      </c>
    </row>
    <row r="8862" spans="1:2" x14ac:dyDescent="0.3">
      <c r="A8862" s="11" t="s">
        <v>19582</v>
      </c>
      <c r="B8862" s="12">
        <v>35</v>
      </c>
    </row>
    <row r="8863" spans="1:2" x14ac:dyDescent="0.3">
      <c r="A8863" s="11" t="s">
        <v>6019</v>
      </c>
      <c r="B8863" s="12">
        <v>0</v>
      </c>
    </row>
    <row r="8864" spans="1:2" x14ac:dyDescent="0.3">
      <c r="A8864" s="11" t="s">
        <v>184</v>
      </c>
      <c r="B8864" s="12">
        <v>0</v>
      </c>
    </row>
    <row r="8865" spans="1:2" x14ac:dyDescent="0.3">
      <c r="A8865" s="11" t="s">
        <v>19583</v>
      </c>
      <c r="B8865" s="12">
        <v>14</v>
      </c>
    </row>
    <row r="8866" spans="1:2" x14ac:dyDescent="0.3">
      <c r="A8866" s="11" t="s">
        <v>16833</v>
      </c>
      <c r="B8866" s="12">
        <v>18</v>
      </c>
    </row>
    <row r="8867" spans="1:2" x14ac:dyDescent="0.3">
      <c r="A8867" s="11" t="s">
        <v>187</v>
      </c>
      <c r="B8867" s="12">
        <v>0</v>
      </c>
    </row>
    <row r="8868" spans="1:2" x14ac:dyDescent="0.3">
      <c r="A8868" s="11" t="s">
        <v>16832</v>
      </c>
      <c r="B8868" s="12">
        <v>18</v>
      </c>
    </row>
    <row r="8869" spans="1:2" x14ac:dyDescent="0.3">
      <c r="A8869" s="11" t="s">
        <v>16834</v>
      </c>
      <c r="B8869" s="12">
        <v>0</v>
      </c>
    </row>
    <row r="8870" spans="1:2" x14ac:dyDescent="0.3">
      <c r="A8870" s="11" t="s">
        <v>910</v>
      </c>
      <c r="B8870" s="12">
        <v>95</v>
      </c>
    </row>
    <row r="8871" spans="1:2" x14ac:dyDescent="0.3">
      <c r="A8871" s="11" t="s">
        <v>19585</v>
      </c>
      <c r="B8871" s="12">
        <v>30</v>
      </c>
    </row>
    <row r="8872" spans="1:2" x14ac:dyDescent="0.3">
      <c r="A8872" s="11" t="s">
        <v>21369</v>
      </c>
      <c r="B8872" s="12">
        <v>0</v>
      </c>
    </row>
    <row r="8873" spans="1:2" x14ac:dyDescent="0.3">
      <c r="A8873" s="11" t="s">
        <v>12678</v>
      </c>
      <c r="B8873" s="12">
        <v>34</v>
      </c>
    </row>
    <row r="8874" spans="1:2" x14ac:dyDescent="0.3">
      <c r="A8874" s="11" t="s">
        <v>16170</v>
      </c>
      <c r="B8874" s="12">
        <v>0</v>
      </c>
    </row>
    <row r="8875" spans="1:2" x14ac:dyDescent="0.3">
      <c r="A8875" s="11" t="s">
        <v>9713</v>
      </c>
      <c r="B8875" s="12">
        <v>150</v>
      </c>
    </row>
    <row r="8876" spans="1:2" x14ac:dyDescent="0.3">
      <c r="A8876" s="11" t="s">
        <v>21076</v>
      </c>
      <c r="B8876" s="12">
        <v>0</v>
      </c>
    </row>
    <row r="8877" spans="1:2" x14ac:dyDescent="0.3">
      <c r="A8877" s="11" t="s">
        <v>1378</v>
      </c>
      <c r="B8877" s="12">
        <v>33</v>
      </c>
    </row>
    <row r="8878" spans="1:2" x14ac:dyDescent="0.3">
      <c r="A8878" s="11" t="s">
        <v>16169</v>
      </c>
      <c r="B8878" s="12">
        <v>62</v>
      </c>
    </row>
    <row r="8879" spans="1:2" x14ac:dyDescent="0.3">
      <c r="A8879" s="11" t="s">
        <v>12992</v>
      </c>
      <c r="B8879" s="12">
        <v>160</v>
      </c>
    </row>
    <row r="8880" spans="1:2" x14ac:dyDescent="0.3">
      <c r="A8880" s="11" t="s">
        <v>1396</v>
      </c>
      <c r="B8880" s="12">
        <v>100</v>
      </c>
    </row>
    <row r="8881" spans="1:2" x14ac:dyDescent="0.3">
      <c r="A8881" s="11" t="s">
        <v>18419</v>
      </c>
      <c r="B8881" s="12">
        <v>29.5</v>
      </c>
    </row>
    <row r="8882" spans="1:2" x14ac:dyDescent="0.3">
      <c r="A8882" s="11" t="s">
        <v>16835</v>
      </c>
      <c r="B8882" s="12">
        <v>0</v>
      </c>
    </row>
    <row r="8883" spans="1:2" x14ac:dyDescent="0.3">
      <c r="A8883" s="11" t="s">
        <v>3784</v>
      </c>
      <c r="B8883" s="12">
        <v>120</v>
      </c>
    </row>
    <row r="8884" spans="1:2" x14ac:dyDescent="0.3">
      <c r="A8884" s="11" t="s">
        <v>12993</v>
      </c>
      <c r="B8884" s="12">
        <v>29</v>
      </c>
    </row>
    <row r="8885" spans="1:2" x14ac:dyDescent="0.3">
      <c r="A8885" s="11" t="s">
        <v>18980</v>
      </c>
      <c r="B8885" s="12">
        <v>29</v>
      </c>
    </row>
    <row r="8886" spans="1:2" x14ac:dyDescent="0.3">
      <c r="A8886" s="11" t="s">
        <v>19579</v>
      </c>
      <c r="B8886" s="12">
        <v>650</v>
      </c>
    </row>
    <row r="8887" spans="1:2" x14ac:dyDescent="0.3">
      <c r="A8887" s="11" t="s">
        <v>10453</v>
      </c>
      <c r="B8887" s="12">
        <v>120</v>
      </c>
    </row>
    <row r="8888" spans="1:2" x14ac:dyDescent="0.3">
      <c r="A8888" s="11" t="s">
        <v>15681</v>
      </c>
      <c r="B8888" s="12">
        <v>38</v>
      </c>
    </row>
    <row r="8889" spans="1:2" x14ac:dyDescent="0.3">
      <c r="A8889" s="11" t="s">
        <v>18527</v>
      </c>
      <c r="B8889" s="12">
        <v>38</v>
      </c>
    </row>
    <row r="8890" spans="1:2" x14ac:dyDescent="0.3">
      <c r="A8890" s="11" t="s">
        <v>18526</v>
      </c>
      <c r="B8890" s="12">
        <v>0</v>
      </c>
    </row>
    <row r="8891" spans="1:2" x14ac:dyDescent="0.3">
      <c r="A8891" s="11" t="s">
        <v>18528</v>
      </c>
      <c r="B8891" s="12">
        <v>0</v>
      </c>
    </row>
    <row r="8892" spans="1:2" x14ac:dyDescent="0.3">
      <c r="A8892" s="11" t="s">
        <v>6389</v>
      </c>
      <c r="B8892" s="12">
        <v>80</v>
      </c>
    </row>
    <row r="8893" spans="1:2" x14ac:dyDescent="0.3">
      <c r="A8893" s="11" t="s">
        <v>16248</v>
      </c>
      <c r="B8893" s="12">
        <v>0</v>
      </c>
    </row>
    <row r="8894" spans="1:2" x14ac:dyDescent="0.3">
      <c r="A8894" s="10" t="s">
        <v>8952</v>
      </c>
      <c r="B8894" s="12">
        <v>221</v>
      </c>
    </row>
    <row r="8895" spans="1:2" x14ac:dyDescent="0.3">
      <c r="A8895" s="11" t="s">
        <v>16699</v>
      </c>
      <c r="B8895" s="12">
        <v>0</v>
      </c>
    </row>
    <row r="8896" spans="1:2" x14ac:dyDescent="0.3">
      <c r="A8896" s="11" t="s">
        <v>12364</v>
      </c>
      <c r="B8896" s="12">
        <v>30</v>
      </c>
    </row>
    <row r="8897" spans="1:2" x14ac:dyDescent="0.3">
      <c r="A8897" s="11" t="s">
        <v>8955</v>
      </c>
      <c r="B8897" s="12">
        <v>38</v>
      </c>
    </row>
    <row r="8898" spans="1:2" x14ac:dyDescent="0.3">
      <c r="A8898" s="11" t="s">
        <v>8954</v>
      </c>
      <c r="B8898" s="12">
        <v>0</v>
      </c>
    </row>
    <row r="8899" spans="1:2" x14ac:dyDescent="0.3">
      <c r="A8899" s="11" t="s">
        <v>8953</v>
      </c>
      <c r="B8899" s="12">
        <v>0</v>
      </c>
    </row>
    <row r="8900" spans="1:2" x14ac:dyDescent="0.3">
      <c r="A8900" s="11" t="s">
        <v>8956</v>
      </c>
      <c r="B8900" s="12">
        <v>20</v>
      </c>
    </row>
    <row r="8901" spans="1:2" x14ac:dyDescent="0.3">
      <c r="A8901" s="11" t="s">
        <v>17824</v>
      </c>
      <c r="B8901" s="12">
        <v>28</v>
      </c>
    </row>
    <row r="8902" spans="1:2" x14ac:dyDescent="0.3">
      <c r="A8902" s="11" t="s">
        <v>13382</v>
      </c>
      <c r="B8902" s="12">
        <v>84</v>
      </c>
    </row>
    <row r="8903" spans="1:2" x14ac:dyDescent="0.3">
      <c r="A8903" s="11" t="s">
        <v>13384</v>
      </c>
      <c r="B8903" s="12">
        <v>21</v>
      </c>
    </row>
    <row r="8904" spans="1:2" x14ac:dyDescent="0.3">
      <c r="A8904" s="9" t="s">
        <v>1076</v>
      </c>
      <c r="B8904" s="12">
        <v>198259.94</v>
      </c>
    </row>
    <row r="8905" spans="1:2" x14ac:dyDescent="0.3">
      <c r="A8905" s="10" t="s">
        <v>1416</v>
      </c>
      <c r="B8905" s="12">
        <v>224.04</v>
      </c>
    </row>
    <row r="8906" spans="1:2" x14ac:dyDescent="0.3">
      <c r="A8906" s="11" t="s">
        <v>13441</v>
      </c>
      <c r="B8906" s="12">
        <v>0</v>
      </c>
    </row>
    <row r="8907" spans="1:2" x14ac:dyDescent="0.3">
      <c r="A8907" s="11" t="s">
        <v>8946</v>
      </c>
      <c r="B8907" s="12">
        <v>0</v>
      </c>
    </row>
    <row r="8908" spans="1:2" x14ac:dyDescent="0.3">
      <c r="A8908" s="11" t="s">
        <v>9035</v>
      </c>
      <c r="B8908" s="12">
        <v>0</v>
      </c>
    </row>
    <row r="8909" spans="1:2" x14ac:dyDescent="0.3">
      <c r="A8909" s="11" t="s">
        <v>2632</v>
      </c>
      <c r="B8909" s="12">
        <v>0</v>
      </c>
    </row>
    <row r="8910" spans="1:2" x14ac:dyDescent="0.3">
      <c r="A8910" s="11" t="s">
        <v>13908</v>
      </c>
      <c r="B8910" s="12">
        <v>0</v>
      </c>
    </row>
    <row r="8911" spans="1:2" x14ac:dyDescent="0.3">
      <c r="A8911" s="11" t="s">
        <v>15632</v>
      </c>
      <c r="B8911" s="12">
        <v>0</v>
      </c>
    </row>
    <row r="8912" spans="1:2" x14ac:dyDescent="0.3">
      <c r="A8912" s="11" t="s">
        <v>16243</v>
      </c>
      <c r="B8912" s="12">
        <v>0</v>
      </c>
    </row>
    <row r="8913" spans="1:2" x14ac:dyDescent="0.3">
      <c r="A8913" s="11" t="s">
        <v>16245</v>
      </c>
      <c r="B8913" s="12">
        <v>0</v>
      </c>
    </row>
    <row r="8914" spans="1:2" x14ac:dyDescent="0.3">
      <c r="A8914" s="11" t="s">
        <v>4827</v>
      </c>
      <c r="B8914" s="12">
        <v>0</v>
      </c>
    </row>
    <row r="8915" spans="1:2" x14ac:dyDescent="0.3">
      <c r="A8915" s="11" t="s">
        <v>17228</v>
      </c>
      <c r="B8915" s="12">
        <v>0</v>
      </c>
    </row>
    <row r="8916" spans="1:2" x14ac:dyDescent="0.3">
      <c r="A8916" s="11" t="s">
        <v>17229</v>
      </c>
      <c r="B8916" s="12">
        <v>0</v>
      </c>
    </row>
    <row r="8917" spans="1:2" x14ac:dyDescent="0.3">
      <c r="A8917" s="11" t="s">
        <v>3309</v>
      </c>
      <c r="B8917" s="12">
        <v>0</v>
      </c>
    </row>
    <row r="8918" spans="1:2" x14ac:dyDescent="0.3">
      <c r="A8918" s="11" t="s">
        <v>3304</v>
      </c>
      <c r="B8918" s="12">
        <v>0.72</v>
      </c>
    </row>
    <row r="8919" spans="1:2" x14ac:dyDescent="0.3">
      <c r="A8919" s="11" t="s">
        <v>17227</v>
      </c>
      <c r="B8919" s="12">
        <v>0</v>
      </c>
    </row>
    <row r="8920" spans="1:2" x14ac:dyDescent="0.3">
      <c r="A8920" s="11" t="s">
        <v>8945</v>
      </c>
      <c r="B8920" s="12">
        <v>0</v>
      </c>
    </row>
    <row r="8921" spans="1:2" x14ac:dyDescent="0.3">
      <c r="A8921" s="11" t="s">
        <v>2630</v>
      </c>
      <c r="B8921" s="12">
        <v>0</v>
      </c>
    </row>
    <row r="8922" spans="1:2" x14ac:dyDescent="0.3">
      <c r="A8922" s="11" t="s">
        <v>8182</v>
      </c>
      <c r="B8922" s="12">
        <v>0</v>
      </c>
    </row>
    <row r="8923" spans="1:2" x14ac:dyDescent="0.3">
      <c r="A8923" s="11" t="s">
        <v>2628</v>
      </c>
      <c r="B8923" s="12">
        <v>0</v>
      </c>
    </row>
    <row r="8924" spans="1:2" x14ac:dyDescent="0.3">
      <c r="A8924" s="11" t="s">
        <v>3303</v>
      </c>
      <c r="B8924" s="12">
        <v>0</v>
      </c>
    </row>
    <row r="8925" spans="1:2" x14ac:dyDescent="0.3">
      <c r="A8925" s="11" t="s">
        <v>2627</v>
      </c>
      <c r="B8925" s="12">
        <v>0</v>
      </c>
    </row>
    <row r="8926" spans="1:2" x14ac:dyDescent="0.3">
      <c r="A8926" s="11" t="s">
        <v>2633</v>
      </c>
      <c r="B8926" s="12">
        <v>0</v>
      </c>
    </row>
    <row r="8927" spans="1:2" x14ac:dyDescent="0.3">
      <c r="A8927" s="11" t="s">
        <v>2629</v>
      </c>
      <c r="B8927" s="12">
        <v>0</v>
      </c>
    </row>
    <row r="8928" spans="1:2" x14ac:dyDescent="0.3">
      <c r="A8928" s="11" t="s">
        <v>8181</v>
      </c>
      <c r="B8928" s="12">
        <v>0</v>
      </c>
    </row>
    <row r="8929" spans="1:2" x14ac:dyDescent="0.3">
      <c r="A8929" s="11" t="s">
        <v>2631</v>
      </c>
      <c r="B8929" s="12">
        <v>0</v>
      </c>
    </row>
    <row r="8930" spans="1:2" x14ac:dyDescent="0.3">
      <c r="A8930" s="11" t="s">
        <v>15631</v>
      </c>
      <c r="B8930" s="12">
        <v>0</v>
      </c>
    </row>
    <row r="8931" spans="1:2" x14ac:dyDescent="0.3">
      <c r="A8931" s="11" t="s">
        <v>2626</v>
      </c>
      <c r="B8931" s="12">
        <v>0</v>
      </c>
    </row>
    <row r="8932" spans="1:2" x14ac:dyDescent="0.3">
      <c r="A8932" s="11" t="s">
        <v>1417</v>
      </c>
      <c r="B8932" s="12">
        <v>0</v>
      </c>
    </row>
    <row r="8933" spans="1:2" x14ac:dyDescent="0.3">
      <c r="A8933" s="11" t="s">
        <v>16246</v>
      </c>
      <c r="B8933" s="12">
        <v>0</v>
      </c>
    </row>
    <row r="8934" spans="1:2" x14ac:dyDescent="0.3">
      <c r="A8934" s="11" t="s">
        <v>2634</v>
      </c>
      <c r="B8934" s="12">
        <v>0</v>
      </c>
    </row>
    <row r="8935" spans="1:2" x14ac:dyDescent="0.3">
      <c r="A8935" s="11" t="s">
        <v>8180</v>
      </c>
      <c r="B8935" s="12">
        <v>0</v>
      </c>
    </row>
    <row r="8936" spans="1:2" x14ac:dyDescent="0.3">
      <c r="A8936" s="11" t="s">
        <v>16244</v>
      </c>
      <c r="B8936" s="12">
        <v>0</v>
      </c>
    </row>
    <row r="8937" spans="1:2" x14ac:dyDescent="0.3">
      <c r="A8937" s="11" t="s">
        <v>13909</v>
      </c>
      <c r="B8937" s="12">
        <v>0</v>
      </c>
    </row>
    <row r="8938" spans="1:2" x14ac:dyDescent="0.3">
      <c r="A8938" s="11" t="s">
        <v>2635</v>
      </c>
      <c r="B8938" s="12">
        <v>205.32</v>
      </c>
    </row>
    <row r="8939" spans="1:2" x14ac:dyDescent="0.3">
      <c r="A8939" s="11" t="s">
        <v>20329</v>
      </c>
      <c r="B8939" s="12">
        <v>8</v>
      </c>
    </row>
    <row r="8940" spans="1:2" x14ac:dyDescent="0.3">
      <c r="A8940" s="11" t="s">
        <v>13439</v>
      </c>
      <c r="B8940" s="12">
        <v>0</v>
      </c>
    </row>
    <row r="8941" spans="1:2" x14ac:dyDescent="0.3">
      <c r="A8941" s="11" t="s">
        <v>13440</v>
      </c>
      <c r="B8941" s="12">
        <v>0</v>
      </c>
    </row>
    <row r="8942" spans="1:2" x14ac:dyDescent="0.3">
      <c r="A8942" s="11" t="s">
        <v>8183</v>
      </c>
      <c r="B8942" s="12">
        <v>0</v>
      </c>
    </row>
    <row r="8943" spans="1:2" x14ac:dyDescent="0.3">
      <c r="A8943" s="11" t="s">
        <v>2625</v>
      </c>
      <c r="B8943" s="12">
        <v>0</v>
      </c>
    </row>
    <row r="8944" spans="1:2" x14ac:dyDescent="0.3">
      <c r="A8944" s="11" t="s">
        <v>2636</v>
      </c>
      <c r="B8944" s="12">
        <v>0</v>
      </c>
    </row>
    <row r="8945" spans="1:2" x14ac:dyDescent="0.3">
      <c r="A8945" s="11" t="s">
        <v>16247</v>
      </c>
      <c r="B8945" s="12">
        <v>10</v>
      </c>
    </row>
    <row r="8946" spans="1:2" x14ac:dyDescent="0.3">
      <c r="A8946" s="10" t="s">
        <v>10638</v>
      </c>
      <c r="B8946" s="12">
        <v>9.5</v>
      </c>
    </row>
    <row r="8947" spans="1:2" x14ac:dyDescent="0.3">
      <c r="A8947" s="11" t="s">
        <v>10639</v>
      </c>
      <c r="B8947" s="12">
        <v>9.5</v>
      </c>
    </row>
    <row r="8948" spans="1:2" x14ac:dyDescent="0.3">
      <c r="A8948" s="10" t="s">
        <v>15375</v>
      </c>
      <c r="B8948" s="12">
        <v>120</v>
      </c>
    </row>
    <row r="8949" spans="1:2" x14ac:dyDescent="0.3">
      <c r="A8949" s="11" t="s">
        <v>15376</v>
      </c>
      <c r="B8949" s="12">
        <v>120</v>
      </c>
    </row>
    <row r="8950" spans="1:2" x14ac:dyDescent="0.3">
      <c r="A8950" s="10" t="s">
        <v>10058</v>
      </c>
      <c r="B8950" s="12">
        <v>176906.7</v>
      </c>
    </row>
    <row r="8951" spans="1:2" x14ac:dyDescent="0.3">
      <c r="A8951" s="11" t="s">
        <v>10621</v>
      </c>
      <c r="B8951" s="12">
        <v>0</v>
      </c>
    </row>
    <row r="8952" spans="1:2" x14ac:dyDescent="0.3">
      <c r="A8952" s="11" t="s">
        <v>10623</v>
      </c>
      <c r="B8952" s="12">
        <v>0</v>
      </c>
    </row>
    <row r="8953" spans="1:2" x14ac:dyDescent="0.3">
      <c r="A8953" s="11" t="s">
        <v>10628</v>
      </c>
      <c r="B8953" s="12">
        <v>0</v>
      </c>
    </row>
    <row r="8954" spans="1:2" x14ac:dyDescent="0.3">
      <c r="A8954" s="11" t="s">
        <v>10624</v>
      </c>
      <c r="B8954" s="12">
        <v>120</v>
      </c>
    </row>
    <row r="8955" spans="1:2" x14ac:dyDescent="0.3">
      <c r="A8955" s="11" t="s">
        <v>10631</v>
      </c>
      <c r="B8955" s="12">
        <v>0.5</v>
      </c>
    </row>
    <row r="8956" spans="1:2" x14ac:dyDescent="0.3">
      <c r="A8956" s="11" t="s">
        <v>10633</v>
      </c>
      <c r="B8956" s="12">
        <v>26</v>
      </c>
    </row>
    <row r="8957" spans="1:2" x14ac:dyDescent="0.3">
      <c r="A8957" s="11" t="s">
        <v>10634</v>
      </c>
      <c r="B8957" s="12">
        <v>0</v>
      </c>
    </row>
    <row r="8958" spans="1:2" x14ac:dyDescent="0.3">
      <c r="A8958" s="11" t="s">
        <v>10636</v>
      </c>
      <c r="B8958" s="12">
        <v>0</v>
      </c>
    </row>
    <row r="8959" spans="1:2" x14ac:dyDescent="0.3">
      <c r="A8959" s="11" t="s">
        <v>10637</v>
      </c>
      <c r="B8959" s="12">
        <v>0</v>
      </c>
    </row>
    <row r="8960" spans="1:2" x14ac:dyDescent="0.3">
      <c r="A8960" s="11" t="s">
        <v>16591</v>
      </c>
      <c r="B8960" s="12">
        <v>0</v>
      </c>
    </row>
    <row r="8961" spans="1:2" x14ac:dyDescent="0.3">
      <c r="A8961" s="11" t="s">
        <v>16593</v>
      </c>
      <c r="B8961" s="12">
        <v>0</v>
      </c>
    </row>
    <row r="8962" spans="1:2" x14ac:dyDescent="0.3">
      <c r="A8962" s="11" t="s">
        <v>16594</v>
      </c>
      <c r="B8962" s="12">
        <v>0</v>
      </c>
    </row>
    <row r="8963" spans="1:2" x14ac:dyDescent="0.3">
      <c r="A8963" s="11" t="s">
        <v>16596</v>
      </c>
      <c r="B8963" s="12">
        <v>0</v>
      </c>
    </row>
    <row r="8964" spans="1:2" x14ac:dyDescent="0.3">
      <c r="A8964" s="11" t="s">
        <v>10629</v>
      </c>
      <c r="B8964" s="12">
        <v>0</v>
      </c>
    </row>
    <row r="8965" spans="1:2" x14ac:dyDescent="0.3">
      <c r="A8965" s="11" t="s">
        <v>16599</v>
      </c>
      <c r="B8965" s="12">
        <v>0</v>
      </c>
    </row>
    <row r="8966" spans="1:2" x14ac:dyDescent="0.3">
      <c r="A8966" s="11" t="s">
        <v>16595</v>
      </c>
      <c r="B8966" s="12">
        <v>0</v>
      </c>
    </row>
    <row r="8967" spans="1:2" x14ac:dyDescent="0.3">
      <c r="A8967" s="11" t="s">
        <v>10619</v>
      </c>
      <c r="B8967" s="12">
        <v>0</v>
      </c>
    </row>
    <row r="8968" spans="1:2" x14ac:dyDescent="0.3">
      <c r="A8968" s="11" t="s">
        <v>18239</v>
      </c>
      <c r="B8968" s="12">
        <v>0</v>
      </c>
    </row>
    <row r="8969" spans="1:2" x14ac:dyDescent="0.3">
      <c r="A8969" s="11" t="s">
        <v>13302</v>
      </c>
      <c r="B8969" s="12">
        <v>0</v>
      </c>
    </row>
    <row r="8970" spans="1:2" x14ac:dyDescent="0.3">
      <c r="A8970" s="11" t="s">
        <v>10059</v>
      </c>
      <c r="B8970" s="12">
        <v>129</v>
      </c>
    </row>
    <row r="8971" spans="1:2" x14ac:dyDescent="0.3">
      <c r="A8971" s="11" t="s">
        <v>10635</v>
      </c>
      <c r="B8971" s="12">
        <v>0</v>
      </c>
    </row>
    <row r="8972" spans="1:2" x14ac:dyDescent="0.3">
      <c r="A8972" s="11" t="s">
        <v>16598</v>
      </c>
      <c r="B8972" s="12">
        <v>0</v>
      </c>
    </row>
    <row r="8973" spans="1:2" x14ac:dyDescent="0.3">
      <c r="A8973" s="11" t="s">
        <v>16600</v>
      </c>
      <c r="B8973" s="12">
        <v>2.2000000000000002</v>
      </c>
    </row>
    <row r="8974" spans="1:2" x14ac:dyDescent="0.3">
      <c r="A8974" s="11" t="s">
        <v>10632</v>
      </c>
      <c r="B8974" s="12">
        <v>0</v>
      </c>
    </row>
    <row r="8975" spans="1:2" x14ac:dyDescent="0.3">
      <c r="A8975" s="11" t="s">
        <v>10620</v>
      </c>
      <c r="B8975" s="12">
        <v>0</v>
      </c>
    </row>
    <row r="8976" spans="1:2" x14ac:dyDescent="0.3">
      <c r="A8976" s="11" t="s">
        <v>16592</v>
      </c>
      <c r="B8976" s="12">
        <v>0</v>
      </c>
    </row>
    <row r="8977" spans="1:2" x14ac:dyDescent="0.3">
      <c r="A8977" s="11" t="s">
        <v>13907</v>
      </c>
      <c r="B8977" s="12">
        <v>0</v>
      </c>
    </row>
    <row r="8978" spans="1:2" x14ac:dyDescent="0.3">
      <c r="A8978" s="11" t="s">
        <v>10622</v>
      </c>
      <c r="B8978" s="12">
        <v>0</v>
      </c>
    </row>
    <row r="8979" spans="1:2" x14ac:dyDescent="0.3">
      <c r="A8979" s="11" t="s">
        <v>16597</v>
      </c>
      <c r="B8979" s="12">
        <v>50</v>
      </c>
    </row>
    <row r="8980" spans="1:2" x14ac:dyDescent="0.3">
      <c r="A8980" s="11" t="s">
        <v>11279</v>
      </c>
      <c r="B8980" s="12">
        <v>0</v>
      </c>
    </row>
    <row r="8981" spans="1:2" x14ac:dyDescent="0.3">
      <c r="A8981" s="11" t="s">
        <v>10618</v>
      </c>
      <c r="B8981" s="12">
        <v>0</v>
      </c>
    </row>
    <row r="8982" spans="1:2" x14ac:dyDescent="0.3">
      <c r="A8982" s="11" t="s">
        <v>10626</v>
      </c>
      <c r="B8982" s="12">
        <v>79</v>
      </c>
    </row>
    <row r="8983" spans="1:2" x14ac:dyDescent="0.3">
      <c r="A8983" s="11" t="s">
        <v>10625</v>
      </c>
      <c r="B8983" s="12">
        <v>176500</v>
      </c>
    </row>
    <row r="8984" spans="1:2" x14ac:dyDescent="0.3">
      <c r="A8984" s="11" t="s">
        <v>10630</v>
      </c>
      <c r="B8984" s="12">
        <v>0</v>
      </c>
    </row>
    <row r="8985" spans="1:2" x14ac:dyDescent="0.3">
      <c r="A8985" s="11" t="s">
        <v>10627</v>
      </c>
      <c r="B8985" s="12">
        <v>0</v>
      </c>
    </row>
    <row r="8986" spans="1:2" x14ac:dyDescent="0.3">
      <c r="A8986" s="10" t="s">
        <v>1077</v>
      </c>
      <c r="B8986" s="12">
        <v>20884</v>
      </c>
    </row>
    <row r="8987" spans="1:2" x14ac:dyDescent="0.3">
      <c r="A8987" s="11" t="s">
        <v>13768</v>
      </c>
      <c r="B8987" s="12">
        <v>0</v>
      </c>
    </row>
    <row r="8988" spans="1:2" x14ac:dyDescent="0.3">
      <c r="A8988" s="11" t="s">
        <v>3584</v>
      </c>
      <c r="B8988" s="12">
        <v>0</v>
      </c>
    </row>
    <row r="8989" spans="1:2" x14ac:dyDescent="0.3">
      <c r="A8989" s="11" t="s">
        <v>13771</v>
      </c>
      <c r="B8989" s="12">
        <v>45</v>
      </c>
    </row>
    <row r="8990" spans="1:2" x14ac:dyDescent="0.3">
      <c r="A8990" s="11" t="s">
        <v>1078</v>
      </c>
      <c r="B8990" s="12">
        <v>150</v>
      </c>
    </row>
    <row r="8991" spans="1:2" x14ac:dyDescent="0.3">
      <c r="A8991" s="11" t="s">
        <v>4753</v>
      </c>
      <c r="B8991" s="12">
        <v>0</v>
      </c>
    </row>
    <row r="8992" spans="1:2" x14ac:dyDescent="0.3">
      <c r="A8992" s="11" t="s">
        <v>4740</v>
      </c>
      <c r="B8992" s="12">
        <v>4</v>
      </c>
    </row>
    <row r="8993" spans="1:2" x14ac:dyDescent="0.3">
      <c r="A8993" s="11" t="s">
        <v>19025</v>
      </c>
      <c r="B8993" s="12">
        <v>20500</v>
      </c>
    </row>
    <row r="8994" spans="1:2" x14ac:dyDescent="0.3">
      <c r="A8994" s="11" t="s">
        <v>4751</v>
      </c>
      <c r="B8994" s="12">
        <v>0</v>
      </c>
    </row>
    <row r="8995" spans="1:2" x14ac:dyDescent="0.3">
      <c r="A8995" s="11" t="s">
        <v>4752</v>
      </c>
      <c r="B8995" s="12">
        <v>0</v>
      </c>
    </row>
    <row r="8996" spans="1:2" x14ac:dyDescent="0.3">
      <c r="A8996" s="11" t="s">
        <v>18172</v>
      </c>
      <c r="B8996" s="12">
        <v>75</v>
      </c>
    </row>
    <row r="8997" spans="1:2" x14ac:dyDescent="0.3">
      <c r="A8997" s="11" t="s">
        <v>4748</v>
      </c>
      <c r="B8997" s="12">
        <v>55</v>
      </c>
    </row>
    <row r="8998" spans="1:2" x14ac:dyDescent="0.3">
      <c r="A8998" s="11" t="s">
        <v>4749</v>
      </c>
      <c r="B8998" s="12">
        <v>0</v>
      </c>
    </row>
    <row r="8999" spans="1:2" x14ac:dyDescent="0.3">
      <c r="A8999" s="11" t="s">
        <v>4750</v>
      </c>
      <c r="B8999" s="12">
        <v>55</v>
      </c>
    </row>
    <row r="9000" spans="1:2" x14ac:dyDescent="0.3">
      <c r="A9000" s="10" t="s">
        <v>13894</v>
      </c>
      <c r="B9000" s="12">
        <v>115.7</v>
      </c>
    </row>
    <row r="9001" spans="1:2" x14ac:dyDescent="0.3">
      <c r="A9001" s="11" t="s">
        <v>18320</v>
      </c>
      <c r="B9001" s="12">
        <v>0</v>
      </c>
    </row>
    <row r="9002" spans="1:2" x14ac:dyDescent="0.3">
      <c r="A9002" s="11" t="s">
        <v>18319</v>
      </c>
      <c r="B9002" s="12">
        <v>9.5</v>
      </c>
    </row>
    <row r="9003" spans="1:2" x14ac:dyDescent="0.3">
      <c r="A9003" s="11" t="s">
        <v>21918</v>
      </c>
      <c r="B9003" s="12">
        <v>0</v>
      </c>
    </row>
    <row r="9004" spans="1:2" x14ac:dyDescent="0.3">
      <c r="A9004" s="11" t="s">
        <v>19904</v>
      </c>
      <c r="B9004" s="12">
        <v>26</v>
      </c>
    </row>
    <row r="9005" spans="1:2" x14ac:dyDescent="0.3">
      <c r="A9005" s="11" t="s">
        <v>21916</v>
      </c>
      <c r="B9005" s="12">
        <v>0</v>
      </c>
    </row>
    <row r="9006" spans="1:2" x14ac:dyDescent="0.3">
      <c r="A9006" s="11" t="s">
        <v>13895</v>
      </c>
      <c r="B9006" s="12">
        <v>15</v>
      </c>
    </row>
    <row r="9007" spans="1:2" x14ac:dyDescent="0.3">
      <c r="A9007" s="11" t="s">
        <v>18318</v>
      </c>
      <c r="B9007" s="12">
        <v>0</v>
      </c>
    </row>
    <row r="9008" spans="1:2" x14ac:dyDescent="0.3">
      <c r="A9008" s="11" t="s">
        <v>18321</v>
      </c>
      <c r="B9008" s="12">
        <v>0</v>
      </c>
    </row>
    <row r="9009" spans="1:2" x14ac:dyDescent="0.3">
      <c r="A9009" s="11" t="s">
        <v>18322</v>
      </c>
      <c r="B9009" s="12">
        <v>0</v>
      </c>
    </row>
    <row r="9010" spans="1:2" x14ac:dyDescent="0.3">
      <c r="A9010" s="11" t="s">
        <v>21917</v>
      </c>
      <c r="B9010" s="12">
        <v>0</v>
      </c>
    </row>
    <row r="9011" spans="1:2" x14ac:dyDescent="0.3">
      <c r="A9011" s="11" t="s">
        <v>21750</v>
      </c>
      <c r="B9011" s="12">
        <v>0</v>
      </c>
    </row>
    <row r="9012" spans="1:2" x14ac:dyDescent="0.3">
      <c r="A9012" s="11" t="s">
        <v>21749</v>
      </c>
      <c r="B9012" s="12">
        <v>55</v>
      </c>
    </row>
    <row r="9013" spans="1:2" x14ac:dyDescent="0.3">
      <c r="A9013" s="11" t="s">
        <v>18171</v>
      </c>
      <c r="B9013" s="12">
        <v>0</v>
      </c>
    </row>
    <row r="9014" spans="1:2" x14ac:dyDescent="0.3">
      <c r="A9014" s="11" t="s">
        <v>13998</v>
      </c>
      <c r="B9014" s="12">
        <v>10.199999999999999</v>
      </c>
    </row>
    <row r="9015" spans="1:2" x14ac:dyDescent="0.3">
      <c r="A9015" s="8" t="s">
        <v>300</v>
      </c>
      <c r="B9015" s="12">
        <v>4364.45</v>
      </c>
    </row>
    <row r="9016" spans="1:2" x14ac:dyDescent="0.3">
      <c r="A9016" s="9" t="s">
        <v>7234</v>
      </c>
      <c r="B9016" s="12">
        <v>4145.95</v>
      </c>
    </row>
    <row r="9017" spans="1:2" x14ac:dyDescent="0.3">
      <c r="A9017" s="10" t="s">
        <v>7235</v>
      </c>
      <c r="B9017" s="12">
        <v>4145.95</v>
      </c>
    </row>
    <row r="9018" spans="1:2" x14ac:dyDescent="0.3">
      <c r="A9018" s="11" t="s">
        <v>7236</v>
      </c>
      <c r="B9018" s="12">
        <v>1800</v>
      </c>
    </row>
    <row r="9019" spans="1:2" x14ac:dyDescent="0.3">
      <c r="A9019" s="11" t="s">
        <v>7240</v>
      </c>
      <c r="B9019" s="12">
        <v>2345.9499999999998</v>
      </c>
    </row>
    <row r="9020" spans="1:2" x14ac:dyDescent="0.3">
      <c r="A9020" s="9" t="s">
        <v>19331</v>
      </c>
      <c r="B9020" s="12">
        <v>16.5</v>
      </c>
    </row>
    <row r="9021" spans="1:2" x14ac:dyDescent="0.3">
      <c r="A9021" s="10" t="s">
        <v>19332</v>
      </c>
      <c r="B9021" s="12">
        <v>16.5</v>
      </c>
    </row>
    <row r="9022" spans="1:2" x14ac:dyDescent="0.3">
      <c r="A9022" s="11" t="s">
        <v>19334</v>
      </c>
      <c r="B9022" s="12">
        <v>6.5</v>
      </c>
    </row>
    <row r="9023" spans="1:2" x14ac:dyDescent="0.3">
      <c r="A9023" s="11" t="s">
        <v>19335</v>
      </c>
      <c r="B9023" s="12">
        <v>5</v>
      </c>
    </row>
    <row r="9024" spans="1:2" x14ac:dyDescent="0.3">
      <c r="A9024" s="11" t="s">
        <v>19333</v>
      </c>
      <c r="B9024" s="12">
        <v>5</v>
      </c>
    </row>
    <row r="9025" spans="1:2" x14ac:dyDescent="0.3">
      <c r="A9025" s="9" t="s">
        <v>4309</v>
      </c>
      <c r="B9025" s="12">
        <v>0</v>
      </c>
    </row>
    <row r="9026" spans="1:2" x14ac:dyDescent="0.3">
      <c r="A9026" s="10" t="s">
        <v>4310</v>
      </c>
      <c r="B9026" s="12">
        <v>0</v>
      </c>
    </row>
    <row r="9027" spans="1:2" x14ac:dyDescent="0.3">
      <c r="A9027" s="11" t="s">
        <v>4311</v>
      </c>
      <c r="B9027" s="12">
        <v>0</v>
      </c>
    </row>
    <row r="9028" spans="1:2" x14ac:dyDescent="0.3">
      <c r="A9028" s="9" t="s">
        <v>301</v>
      </c>
      <c r="B9028" s="12">
        <v>202</v>
      </c>
    </row>
    <row r="9029" spans="1:2" x14ac:dyDescent="0.3">
      <c r="A9029" s="10" t="s">
        <v>302</v>
      </c>
      <c r="B9029" s="12">
        <v>202</v>
      </c>
    </row>
    <row r="9030" spans="1:2" x14ac:dyDescent="0.3">
      <c r="A9030" s="11" t="s">
        <v>8553</v>
      </c>
      <c r="B9030" s="12">
        <v>0</v>
      </c>
    </row>
    <row r="9031" spans="1:2" x14ac:dyDescent="0.3">
      <c r="A9031" s="11" t="s">
        <v>8554</v>
      </c>
      <c r="B9031" s="12">
        <v>0</v>
      </c>
    </row>
    <row r="9032" spans="1:2" x14ac:dyDescent="0.3">
      <c r="A9032" s="11" t="s">
        <v>303</v>
      </c>
      <c r="B9032" s="12">
        <v>15</v>
      </c>
    </row>
    <row r="9033" spans="1:2" x14ac:dyDescent="0.3">
      <c r="A9033" s="11" t="s">
        <v>304</v>
      </c>
      <c r="B9033" s="12">
        <v>15</v>
      </c>
    </row>
    <row r="9034" spans="1:2" x14ac:dyDescent="0.3">
      <c r="A9034" s="11" t="s">
        <v>8556</v>
      </c>
      <c r="B9034" s="12">
        <v>20</v>
      </c>
    </row>
    <row r="9035" spans="1:2" x14ac:dyDescent="0.3">
      <c r="A9035" s="11" t="s">
        <v>8561</v>
      </c>
      <c r="B9035" s="12">
        <v>15</v>
      </c>
    </row>
    <row r="9036" spans="1:2" x14ac:dyDescent="0.3">
      <c r="A9036" s="11" t="s">
        <v>8564</v>
      </c>
      <c r="B9036" s="12">
        <v>6.5</v>
      </c>
    </row>
    <row r="9037" spans="1:2" x14ac:dyDescent="0.3">
      <c r="A9037" s="11" t="s">
        <v>8565</v>
      </c>
      <c r="B9037" s="12">
        <v>12</v>
      </c>
    </row>
    <row r="9038" spans="1:2" x14ac:dyDescent="0.3">
      <c r="A9038" s="11" t="s">
        <v>8566</v>
      </c>
      <c r="B9038" s="12">
        <v>6.5</v>
      </c>
    </row>
    <row r="9039" spans="1:2" x14ac:dyDescent="0.3">
      <c r="A9039" s="11" t="s">
        <v>8563</v>
      </c>
      <c r="B9039" s="12">
        <v>12</v>
      </c>
    </row>
    <row r="9040" spans="1:2" x14ac:dyDescent="0.3">
      <c r="A9040" s="11" t="s">
        <v>13424</v>
      </c>
      <c r="B9040" s="12">
        <v>15</v>
      </c>
    </row>
    <row r="9041" spans="1:2" x14ac:dyDescent="0.3">
      <c r="A9041" s="11" t="s">
        <v>8562</v>
      </c>
      <c r="B9041" s="12">
        <v>0</v>
      </c>
    </row>
    <row r="9042" spans="1:2" x14ac:dyDescent="0.3">
      <c r="A9042" s="11" t="s">
        <v>8555</v>
      </c>
      <c r="B9042" s="12">
        <v>35</v>
      </c>
    </row>
    <row r="9043" spans="1:2" x14ac:dyDescent="0.3">
      <c r="A9043" s="11" t="s">
        <v>8560</v>
      </c>
      <c r="B9043" s="12">
        <v>8</v>
      </c>
    </row>
    <row r="9044" spans="1:2" x14ac:dyDescent="0.3">
      <c r="A9044" s="11" t="s">
        <v>8559</v>
      </c>
      <c r="B9044" s="12">
        <v>15</v>
      </c>
    </row>
    <row r="9045" spans="1:2" x14ac:dyDescent="0.3">
      <c r="A9045" s="11" t="s">
        <v>8558</v>
      </c>
      <c r="B9045" s="12">
        <v>12</v>
      </c>
    </row>
    <row r="9046" spans="1:2" x14ac:dyDescent="0.3">
      <c r="A9046" s="11" t="s">
        <v>8557</v>
      </c>
      <c r="B9046" s="12">
        <v>15</v>
      </c>
    </row>
    <row r="9047" spans="1:2" x14ac:dyDescent="0.3">
      <c r="A9047" s="10" t="s">
        <v>4571</v>
      </c>
      <c r="B9047" s="12">
        <v>0</v>
      </c>
    </row>
    <row r="9048" spans="1:2" x14ac:dyDescent="0.3">
      <c r="A9048" s="11" t="s">
        <v>4575</v>
      </c>
      <c r="B9048" s="12">
        <v>0</v>
      </c>
    </row>
    <row r="9049" spans="1:2" x14ac:dyDescent="0.3">
      <c r="A9049" s="11" t="s">
        <v>4576</v>
      </c>
      <c r="B9049" s="12">
        <v>0</v>
      </c>
    </row>
    <row r="9050" spans="1:2" x14ac:dyDescent="0.3">
      <c r="A9050" s="11" t="s">
        <v>4574</v>
      </c>
      <c r="B9050" s="12">
        <v>0</v>
      </c>
    </row>
    <row r="9051" spans="1:2" x14ac:dyDescent="0.3">
      <c r="A9051" s="11" t="s">
        <v>4572</v>
      </c>
      <c r="B9051" s="12">
        <v>0</v>
      </c>
    </row>
    <row r="9052" spans="1:2" x14ac:dyDescent="0.3">
      <c r="A9052" s="11" t="s">
        <v>4573</v>
      </c>
      <c r="B9052" s="12">
        <v>0</v>
      </c>
    </row>
    <row r="9053" spans="1:2" x14ac:dyDescent="0.3">
      <c r="A9053" s="8" t="s">
        <v>454</v>
      </c>
      <c r="B9053" s="12">
        <v>82011.62000000001</v>
      </c>
    </row>
    <row r="9054" spans="1:2" x14ac:dyDescent="0.3">
      <c r="A9054" s="9" t="s">
        <v>455</v>
      </c>
      <c r="B9054" s="12">
        <v>45826.62000000001</v>
      </c>
    </row>
    <row r="9055" spans="1:2" x14ac:dyDescent="0.3">
      <c r="A9055" s="10" t="s">
        <v>10831</v>
      </c>
      <c r="B9055" s="12">
        <v>2670</v>
      </c>
    </row>
    <row r="9056" spans="1:2" x14ac:dyDescent="0.3">
      <c r="A9056" s="11" t="s">
        <v>10832</v>
      </c>
      <c r="B9056" s="12">
        <v>2670</v>
      </c>
    </row>
    <row r="9057" spans="1:2" x14ac:dyDescent="0.3">
      <c r="A9057" s="10" t="s">
        <v>10833</v>
      </c>
      <c r="B9057" s="12">
        <v>0</v>
      </c>
    </row>
    <row r="9058" spans="1:2" x14ac:dyDescent="0.3">
      <c r="A9058" s="11" t="s">
        <v>10834</v>
      </c>
      <c r="B9058" s="12">
        <v>0</v>
      </c>
    </row>
    <row r="9059" spans="1:2" x14ac:dyDescent="0.3">
      <c r="A9059" s="10" t="s">
        <v>12898</v>
      </c>
      <c r="B9059" s="12">
        <v>2825</v>
      </c>
    </row>
    <row r="9060" spans="1:2" x14ac:dyDescent="0.3">
      <c r="A9060" s="11" t="s">
        <v>12899</v>
      </c>
      <c r="B9060" s="12">
        <v>1350</v>
      </c>
    </row>
    <row r="9061" spans="1:2" x14ac:dyDescent="0.3">
      <c r="A9061" s="11" t="s">
        <v>12900</v>
      </c>
      <c r="B9061" s="12">
        <v>1475</v>
      </c>
    </row>
    <row r="9062" spans="1:2" x14ac:dyDescent="0.3">
      <c r="A9062" s="10" t="s">
        <v>12901</v>
      </c>
      <c r="B9062" s="12">
        <v>90</v>
      </c>
    </row>
    <row r="9063" spans="1:2" x14ac:dyDescent="0.3">
      <c r="A9063" s="11" t="s">
        <v>12902</v>
      </c>
      <c r="B9063" s="12">
        <v>90</v>
      </c>
    </row>
    <row r="9064" spans="1:2" x14ac:dyDescent="0.3">
      <c r="A9064" s="10" t="s">
        <v>6011</v>
      </c>
      <c r="B9064" s="12">
        <v>55</v>
      </c>
    </row>
    <row r="9065" spans="1:2" x14ac:dyDescent="0.3">
      <c r="A9065" s="11" t="s">
        <v>6012</v>
      </c>
      <c r="B9065" s="12">
        <v>55</v>
      </c>
    </row>
    <row r="9066" spans="1:2" x14ac:dyDescent="0.3">
      <c r="A9066" s="10" t="s">
        <v>15308</v>
      </c>
      <c r="B9066" s="12">
        <v>0</v>
      </c>
    </row>
    <row r="9067" spans="1:2" x14ac:dyDescent="0.3">
      <c r="A9067" s="11" t="s">
        <v>15309</v>
      </c>
      <c r="B9067" s="12">
        <v>0</v>
      </c>
    </row>
    <row r="9068" spans="1:2" x14ac:dyDescent="0.3">
      <c r="A9068" s="10" t="s">
        <v>8415</v>
      </c>
      <c r="B9068" s="12">
        <v>640</v>
      </c>
    </row>
    <row r="9069" spans="1:2" x14ac:dyDescent="0.3">
      <c r="A9069" s="11" t="s">
        <v>8416</v>
      </c>
      <c r="B9069" s="12">
        <v>640</v>
      </c>
    </row>
    <row r="9070" spans="1:2" x14ac:dyDescent="0.3">
      <c r="A9070" s="10" t="s">
        <v>15763</v>
      </c>
      <c r="B9070" s="12">
        <v>2600</v>
      </c>
    </row>
    <row r="9071" spans="1:2" x14ac:dyDescent="0.3">
      <c r="A9071" s="11" t="s">
        <v>15764</v>
      </c>
      <c r="B9071" s="12">
        <v>2600</v>
      </c>
    </row>
    <row r="9072" spans="1:2" x14ac:dyDescent="0.3">
      <c r="A9072" s="10" t="s">
        <v>6551</v>
      </c>
      <c r="B9072" s="12">
        <v>6200</v>
      </c>
    </row>
    <row r="9073" spans="1:2" x14ac:dyDescent="0.3">
      <c r="A9073" s="11" t="s">
        <v>6552</v>
      </c>
      <c r="B9073" s="12">
        <v>6200</v>
      </c>
    </row>
    <row r="9074" spans="1:2" x14ac:dyDescent="0.3">
      <c r="A9074" s="10" t="s">
        <v>2039</v>
      </c>
      <c r="B9074" s="12">
        <v>2170.91</v>
      </c>
    </row>
    <row r="9075" spans="1:2" x14ac:dyDescent="0.3">
      <c r="A9075" s="11" t="s">
        <v>2040</v>
      </c>
      <c r="B9075" s="12">
        <v>2170.91</v>
      </c>
    </row>
    <row r="9076" spans="1:2" x14ac:dyDescent="0.3">
      <c r="A9076" s="10" t="s">
        <v>15747</v>
      </c>
      <c r="B9076" s="12">
        <v>465</v>
      </c>
    </row>
    <row r="9077" spans="1:2" x14ac:dyDescent="0.3">
      <c r="A9077" s="11" t="s">
        <v>15748</v>
      </c>
      <c r="B9077" s="12">
        <v>465</v>
      </c>
    </row>
    <row r="9078" spans="1:2" x14ac:dyDescent="0.3">
      <c r="A9078" s="10" t="s">
        <v>15609</v>
      </c>
      <c r="B9078" s="12">
        <v>23.5</v>
      </c>
    </row>
    <row r="9079" spans="1:2" x14ac:dyDescent="0.3">
      <c r="A9079" s="11" t="s">
        <v>15610</v>
      </c>
      <c r="B9079" s="12">
        <v>23.5</v>
      </c>
    </row>
    <row r="9080" spans="1:2" x14ac:dyDescent="0.3">
      <c r="A9080" s="10" t="s">
        <v>3557</v>
      </c>
      <c r="B9080" s="12">
        <v>0</v>
      </c>
    </row>
    <row r="9081" spans="1:2" x14ac:dyDescent="0.3">
      <c r="A9081" s="11" t="s">
        <v>3558</v>
      </c>
      <c r="B9081" s="12">
        <v>0</v>
      </c>
    </row>
    <row r="9082" spans="1:2" x14ac:dyDescent="0.3">
      <c r="A9082" s="10" t="s">
        <v>3559</v>
      </c>
      <c r="B9082" s="12">
        <v>360</v>
      </c>
    </row>
    <row r="9083" spans="1:2" x14ac:dyDescent="0.3">
      <c r="A9083" s="11" t="s">
        <v>3560</v>
      </c>
      <c r="B9083" s="12">
        <v>360</v>
      </c>
    </row>
    <row r="9084" spans="1:2" x14ac:dyDescent="0.3">
      <c r="A9084" s="10" t="s">
        <v>3561</v>
      </c>
      <c r="B9084" s="12">
        <v>0</v>
      </c>
    </row>
    <row r="9085" spans="1:2" x14ac:dyDescent="0.3">
      <c r="A9085" s="11" t="s">
        <v>3562</v>
      </c>
      <c r="B9085" s="12">
        <v>0</v>
      </c>
    </row>
    <row r="9086" spans="1:2" x14ac:dyDescent="0.3">
      <c r="A9086" s="10" t="s">
        <v>3563</v>
      </c>
      <c r="B9086" s="12">
        <v>0</v>
      </c>
    </row>
    <row r="9087" spans="1:2" x14ac:dyDescent="0.3">
      <c r="A9087" s="11" t="s">
        <v>3564</v>
      </c>
      <c r="B9087" s="12">
        <v>0</v>
      </c>
    </row>
    <row r="9088" spans="1:2" x14ac:dyDescent="0.3">
      <c r="A9088" s="10" t="s">
        <v>3565</v>
      </c>
      <c r="B9088" s="12">
        <v>0</v>
      </c>
    </row>
    <row r="9089" spans="1:2" x14ac:dyDescent="0.3">
      <c r="A9089" s="11" t="s">
        <v>3566</v>
      </c>
      <c r="B9089" s="12">
        <v>0</v>
      </c>
    </row>
    <row r="9090" spans="1:2" x14ac:dyDescent="0.3">
      <c r="A9090" s="10" t="s">
        <v>6826</v>
      </c>
      <c r="B9090" s="12">
        <v>875</v>
      </c>
    </row>
    <row r="9091" spans="1:2" x14ac:dyDescent="0.3">
      <c r="A9091" s="11" t="s">
        <v>6827</v>
      </c>
      <c r="B9091" s="12">
        <v>875</v>
      </c>
    </row>
    <row r="9092" spans="1:2" x14ac:dyDescent="0.3">
      <c r="A9092" s="10" t="s">
        <v>21423</v>
      </c>
      <c r="B9092" s="12">
        <v>0</v>
      </c>
    </row>
    <row r="9093" spans="1:2" x14ac:dyDescent="0.3">
      <c r="A9093" s="11" t="s">
        <v>21424</v>
      </c>
      <c r="B9093" s="12">
        <v>0</v>
      </c>
    </row>
    <row r="9094" spans="1:2" x14ac:dyDescent="0.3">
      <c r="A9094" s="10" t="s">
        <v>16310</v>
      </c>
      <c r="B9094" s="12">
        <v>0</v>
      </c>
    </row>
    <row r="9095" spans="1:2" x14ac:dyDescent="0.3">
      <c r="A9095" s="11" t="s">
        <v>16311</v>
      </c>
      <c r="B9095" s="12">
        <v>0</v>
      </c>
    </row>
    <row r="9096" spans="1:2" x14ac:dyDescent="0.3">
      <c r="A9096" s="10" t="s">
        <v>18197</v>
      </c>
      <c r="B9096" s="12">
        <v>170</v>
      </c>
    </row>
    <row r="9097" spans="1:2" x14ac:dyDescent="0.3">
      <c r="A9097" s="11" t="s">
        <v>18198</v>
      </c>
      <c r="B9097" s="12">
        <v>170</v>
      </c>
    </row>
    <row r="9098" spans="1:2" x14ac:dyDescent="0.3">
      <c r="A9098" s="10" t="s">
        <v>4184</v>
      </c>
      <c r="B9098" s="12">
        <v>8400</v>
      </c>
    </row>
    <row r="9099" spans="1:2" x14ac:dyDescent="0.3">
      <c r="A9099" s="11" t="s">
        <v>4185</v>
      </c>
      <c r="B9099" s="12">
        <v>8400</v>
      </c>
    </row>
    <row r="9100" spans="1:2" x14ac:dyDescent="0.3">
      <c r="A9100" s="10" t="s">
        <v>4300</v>
      </c>
      <c r="B9100" s="12">
        <v>97</v>
      </c>
    </row>
    <row r="9101" spans="1:2" x14ac:dyDescent="0.3">
      <c r="A9101" s="11" t="s">
        <v>4301</v>
      </c>
      <c r="B9101" s="12">
        <v>97</v>
      </c>
    </row>
    <row r="9102" spans="1:2" x14ac:dyDescent="0.3">
      <c r="A9102" s="10" t="s">
        <v>12246</v>
      </c>
      <c r="B9102" s="12">
        <v>650</v>
      </c>
    </row>
    <row r="9103" spans="1:2" x14ac:dyDescent="0.3">
      <c r="A9103" s="11" t="s">
        <v>12247</v>
      </c>
      <c r="B9103" s="12">
        <v>650</v>
      </c>
    </row>
    <row r="9104" spans="1:2" x14ac:dyDescent="0.3">
      <c r="A9104" s="10" t="s">
        <v>4804</v>
      </c>
      <c r="B9104" s="12">
        <v>17</v>
      </c>
    </row>
    <row r="9105" spans="1:2" x14ac:dyDescent="0.3">
      <c r="A9105" s="11" t="s">
        <v>4805</v>
      </c>
      <c r="B9105" s="12">
        <v>17</v>
      </c>
    </row>
    <row r="9106" spans="1:2" x14ac:dyDescent="0.3">
      <c r="A9106" s="11" t="s">
        <v>4807</v>
      </c>
      <c r="B9106" s="12">
        <v>0</v>
      </c>
    </row>
    <row r="9107" spans="1:2" x14ac:dyDescent="0.3">
      <c r="A9107" s="10" t="s">
        <v>5217</v>
      </c>
      <c r="B9107" s="12">
        <v>0</v>
      </c>
    </row>
    <row r="9108" spans="1:2" x14ac:dyDescent="0.3">
      <c r="A9108" s="11" t="s">
        <v>5218</v>
      </c>
      <c r="B9108" s="12">
        <v>0</v>
      </c>
    </row>
    <row r="9109" spans="1:2" x14ac:dyDescent="0.3">
      <c r="A9109" s="10" t="s">
        <v>16209</v>
      </c>
      <c r="B9109" s="12">
        <v>3200</v>
      </c>
    </row>
    <row r="9110" spans="1:2" x14ac:dyDescent="0.3">
      <c r="A9110" s="11" t="s">
        <v>16210</v>
      </c>
      <c r="B9110" s="12">
        <v>3200</v>
      </c>
    </row>
    <row r="9111" spans="1:2" x14ac:dyDescent="0.3">
      <c r="A9111" s="10" t="s">
        <v>456</v>
      </c>
      <c r="B9111" s="12">
        <v>695</v>
      </c>
    </row>
    <row r="9112" spans="1:2" x14ac:dyDescent="0.3">
      <c r="A9112" s="11" t="s">
        <v>457</v>
      </c>
      <c r="B9112" s="12">
        <v>695</v>
      </c>
    </row>
    <row r="9113" spans="1:2" x14ac:dyDescent="0.3">
      <c r="A9113" s="10" t="s">
        <v>19568</v>
      </c>
      <c r="B9113" s="12">
        <v>140</v>
      </c>
    </row>
    <row r="9114" spans="1:2" x14ac:dyDescent="0.3">
      <c r="A9114" s="11" t="s">
        <v>19569</v>
      </c>
      <c r="B9114" s="12">
        <v>140</v>
      </c>
    </row>
    <row r="9115" spans="1:2" x14ac:dyDescent="0.3">
      <c r="A9115" s="10" t="s">
        <v>20560</v>
      </c>
      <c r="B9115" s="12">
        <v>505</v>
      </c>
    </row>
    <row r="9116" spans="1:2" x14ac:dyDescent="0.3">
      <c r="A9116" s="11" t="s">
        <v>20561</v>
      </c>
      <c r="B9116" s="12">
        <v>505</v>
      </c>
    </row>
    <row r="9117" spans="1:2" x14ac:dyDescent="0.3">
      <c r="A9117" s="10" t="s">
        <v>961</v>
      </c>
      <c r="B9117" s="12">
        <v>0</v>
      </c>
    </row>
    <row r="9118" spans="1:2" x14ac:dyDescent="0.3">
      <c r="A9118" s="11" t="s">
        <v>962</v>
      </c>
      <c r="B9118" s="12">
        <v>0</v>
      </c>
    </row>
    <row r="9119" spans="1:2" x14ac:dyDescent="0.3">
      <c r="A9119" s="10" t="s">
        <v>9626</v>
      </c>
      <c r="B9119" s="12">
        <v>30</v>
      </c>
    </row>
    <row r="9120" spans="1:2" x14ac:dyDescent="0.3">
      <c r="A9120" s="11" t="s">
        <v>9627</v>
      </c>
      <c r="B9120" s="12">
        <v>30</v>
      </c>
    </row>
    <row r="9121" spans="1:2" x14ac:dyDescent="0.3">
      <c r="A9121" s="10" t="s">
        <v>11437</v>
      </c>
      <c r="B9121" s="12">
        <v>2700</v>
      </c>
    </row>
    <row r="9122" spans="1:2" x14ac:dyDescent="0.3">
      <c r="A9122" s="11" t="s">
        <v>11438</v>
      </c>
      <c r="B9122" s="12">
        <v>2700</v>
      </c>
    </row>
    <row r="9123" spans="1:2" x14ac:dyDescent="0.3">
      <c r="A9123" s="10" t="s">
        <v>11439</v>
      </c>
      <c r="B9123" s="12">
        <v>3000</v>
      </c>
    </row>
    <row r="9124" spans="1:2" x14ac:dyDescent="0.3">
      <c r="A9124" s="11" t="s">
        <v>11440</v>
      </c>
      <c r="B9124" s="12">
        <v>3000</v>
      </c>
    </row>
    <row r="9125" spans="1:2" x14ac:dyDescent="0.3">
      <c r="A9125" s="10" t="s">
        <v>11441</v>
      </c>
      <c r="B9125" s="12">
        <v>720</v>
      </c>
    </row>
    <row r="9126" spans="1:2" x14ac:dyDescent="0.3">
      <c r="A9126" s="11" t="s">
        <v>11442</v>
      </c>
      <c r="B9126" s="12">
        <v>720</v>
      </c>
    </row>
    <row r="9127" spans="1:2" x14ac:dyDescent="0.3">
      <c r="A9127" s="10" t="s">
        <v>11447</v>
      </c>
      <c r="B9127" s="12">
        <v>3600</v>
      </c>
    </row>
    <row r="9128" spans="1:2" x14ac:dyDescent="0.3">
      <c r="A9128" s="11" t="s">
        <v>11448</v>
      </c>
      <c r="B9128" s="12">
        <v>3600</v>
      </c>
    </row>
    <row r="9129" spans="1:2" x14ac:dyDescent="0.3">
      <c r="A9129" s="10" t="s">
        <v>14590</v>
      </c>
      <c r="B9129" s="12">
        <v>564.4</v>
      </c>
    </row>
    <row r="9130" spans="1:2" x14ac:dyDescent="0.3">
      <c r="A9130" s="11" t="s">
        <v>14591</v>
      </c>
      <c r="B9130" s="12">
        <v>564.4</v>
      </c>
    </row>
    <row r="9131" spans="1:2" x14ac:dyDescent="0.3">
      <c r="A9131" s="10" t="s">
        <v>14593</v>
      </c>
      <c r="B9131" s="12">
        <v>895.51</v>
      </c>
    </row>
    <row r="9132" spans="1:2" x14ac:dyDescent="0.3">
      <c r="A9132" s="11" t="s">
        <v>14594</v>
      </c>
      <c r="B9132" s="12">
        <v>635</v>
      </c>
    </row>
    <row r="9133" spans="1:2" x14ac:dyDescent="0.3">
      <c r="A9133" s="11" t="s">
        <v>14595</v>
      </c>
      <c r="B9133" s="12">
        <v>260.51</v>
      </c>
    </row>
    <row r="9134" spans="1:2" x14ac:dyDescent="0.3">
      <c r="A9134" s="10" t="s">
        <v>14596</v>
      </c>
      <c r="B9134" s="12">
        <v>1418.3</v>
      </c>
    </row>
    <row r="9135" spans="1:2" x14ac:dyDescent="0.3">
      <c r="A9135" s="11" t="s">
        <v>14597</v>
      </c>
      <c r="B9135" s="12">
        <v>1418.3</v>
      </c>
    </row>
    <row r="9136" spans="1:2" x14ac:dyDescent="0.3">
      <c r="A9136" s="10" t="s">
        <v>14655</v>
      </c>
      <c r="B9136" s="12">
        <v>50</v>
      </c>
    </row>
    <row r="9137" spans="1:2" x14ac:dyDescent="0.3">
      <c r="A9137" s="11" t="s">
        <v>14656</v>
      </c>
      <c r="B9137" s="12">
        <v>50</v>
      </c>
    </row>
    <row r="9138" spans="1:2" x14ac:dyDescent="0.3">
      <c r="A9138" s="9" t="s">
        <v>6600</v>
      </c>
      <c r="B9138" s="12">
        <v>36185</v>
      </c>
    </row>
    <row r="9139" spans="1:2" x14ac:dyDescent="0.3">
      <c r="A9139" s="10" t="s">
        <v>18017</v>
      </c>
      <c r="B9139" s="12">
        <v>0</v>
      </c>
    </row>
    <row r="9140" spans="1:2" x14ac:dyDescent="0.3">
      <c r="A9140" s="11" t="s">
        <v>18018</v>
      </c>
      <c r="B9140" s="12">
        <v>0</v>
      </c>
    </row>
    <row r="9141" spans="1:2" x14ac:dyDescent="0.3">
      <c r="A9141" s="10" t="s">
        <v>12508</v>
      </c>
      <c r="B9141" s="12">
        <v>0</v>
      </c>
    </row>
    <row r="9142" spans="1:2" x14ac:dyDescent="0.3">
      <c r="A9142" s="11" t="s">
        <v>12509</v>
      </c>
      <c r="B9142" s="12">
        <v>0</v>
      </c>
    </row>
    <row r="9143" spans="1:2" x14ac:dyDescent="0.3">
      <c r="A9143" s="10" t="s">
        <v>17445</v>
      </c>
      <c r="B9143" s="12">
        <v>900</v>
      </c>
    </row>
    <row r="9144" spans="1:2" x14ac:dyDescent="0.3">
      <c r="A9144" s="11" t="s">
        <v>17446</v>
      </c>
      <c r="B9144" s="12">
        <v>900</v>
      </c>
    </row>
    <row r="9145" spans="1:2" x14ac:dyDescent="0.3">
      <c r="A9145" s="11" t="s">
        <v>17448</v>
      </c>
      <c r="B9145" s="12">
        <v>0</v>
      </c>
    </row>
    <row r="9146" spans="1:2" x14ac:dyDescent="0.3">
      <c r="A9146" s="11" t="s">
        <v>17447</v>
      </c>
      <c r="B9146" s="12">
        <v>0</v>
      </c>
    </row>
    <row r="9147" spans="1:2" x14ac:dyDescent="0.3">
      <c r="A9147" s="10" t="s">
        <v>6601</v>
      </c>
      <c r="B9147" s="12">
        <v>105</v>
      </c>
    </row>
    <row r="9148" spans="1:2" x14ac:dyDescent="0.3">
      <c r="A9148" s="11" t="s">
        <v>6602</v>
      </c>
      <c r="B9148" s="12">
        <v>105</v>
      </c>
    </row>
    <row r="9149" spans="1:2" x14ac:dyDescent="0.3">
      <c r="A9149" s="10" t="s">
        <v>21065</v>
      </c>
      <c r="B9149" s="12">
        <v>330</v>
      </c>
    </row>
    <row r="9150" spans="1:2" x14ac:dyDescent="0.3">
      <c r="A9150" s="11" t="s">
        <v>21071</v>
      </c>
      <c r="B9150" s="12">
        <v>150</v>
      </c>
    </row>
    <row r="9151" spans="1:2" x14ac:dyDescent="0.3">
      <c r="A9151" s="11" t="s">
        <v>21068</v>
      </c>
      <c r="B9151" s="12">
        <v>0</v>
      </c>
    </row>
    <row r="9152" spans="1:2" x14ac:dyDescent="0.3">
      <c r="A9152" s="11" t="s">
        <v>21066</v>
      </c>
      <c r="B9152" s="12">
        <v>0</v>
      </c>
    </row>
    <row r="9153" spans="1:2" x14ac:dyDescent="0.3">
      <c r="A9153" s="11" t="s">
        <v>21067</v>
      </c>
      <c r="B9153" s="12">
        <v>0</v>
      </c>
    </row>
    <row r="9154" spans="1:2" x14ac:dyDescent="0.3">
      <c r="A9154" s="11" t="s">
        <v>21069</v>
      </c>
      <c r="B9154" s="12">
        <v>180</v>
      </c>
    </row>
    <row r="9155" spans="1:2" x14ac:dyDescent="0.3">
      <c r="A9155" s="10" t="s">
        <v>16627</v>
      </c>
      <c r="B9155" s="12">
        <v>30120</v>
      </c>
    </row>
    <row r="9156" spans="1:2" x14ac:dyDescent="0.3">
      <c r="A9156" s="11" t="s">
        <v>16629</v>
      </c>
      <c r="B9156" s="12">
        <v>120</v>
      </c>
    </row>
    <row r="9157" spans="1:2" x14ac:dyDescent="0.3">
      <c r="A9157" s="11" t="s">
        <v>16628</v>
      </c>
      <c r="B9157" s="12">
        <v>30000</v>
      </c>
    </row>
    <row r="9158" spans="1:2" x14ac:dyDescent="0.3">
      <c r="A9158" s="10" t="s">
        <v>13556</v>
      </c>
      <c r="B9158" s="12">
        <v>0</v>
      </c>
    </row>
    <row r="9159" spans="1:2" x14ac:dyDescent="0.3">
      <c r="A9159" s="11" t="s">
        <v>13557</v>
      </c>
      <c r="B9159" s="12">
        <v>0</v>
      </c>
    </row>
    <row r="9160" spans="1:2" x14ac:dyDescent="0.3">
      <c r="A9160" s="10" t="s">
        <v>9766</v>
      </c>
      <c r="B9160" s="12">
        <v>4700</v>
      </c>
    </row>
    <row r="9161" spans="1:2" x14ac:dyDescent="0.3">
      <c r="A9161" s="11" t="s">
        <v>9767</v>
      </c>
      <c r="B9161" s="12">
        <v>4700</v>
      </c>
    </row>
    <row r="9162" spans="1:2" x14ac:dyDescent="0.3">
      <c r="A9162" s="10" t="s">
        <v>12150</v>
      </c>
      <c r="B9162" s="12">
        <v>30</v>
      </c>
    </row>
    <row r="9163" spans="1:2" x14ac:dyDescent="0.3">
      <c r="A9163" s="11" t="s">
        <v>12151</v>
      </c>
      <c r="B9163" s="12">
        <v>30</v>
      </c>
    </row>
    <row r="9164" spans="1:2" x14ac:dyDescent="0.3">
      <c r="A9164" s="10" t="s">
        <v>15718</v>
      </c>
      <c r="B9164" s="12">
        <v>0</v>
      </c>
    </row>
    <row r="9165" spans="1:2" x14ac:dyDescent="0.3">
      <c r="A9165" s="11" t="s">
        <v>15719</v>
      </c>
      <c r="B9165" s="12">
        <v>0</v>
      </c>
    </row>
    <row r="9166" spans="1:2" x14ac:dyDescent="0.3">
      <c r="A9166" s="8" t="s">
        <v>8223</v>
      </c>
      <c r="B9166" s="12">
        <v>2302.3022000000001</v>
      </c>
    </row>
    <row r="9167" spans="1:2" x14ac:dyDescent="0.3">
      <c r="A9167" s="9" t="s">
        <v>14011</v>
      </c>
      <c r="B9167" s="12">
        <v>35</v>
      </c>
    </row>
    <row r="9168" spans="1:2" x14ac:dyDescent="0.3">
      <c r="A9168" s="10" t="s">
        <v>14012</v>
      </c>
      <c r="B9168" s="12">
        <v>35</v>
      </c>
    </row>
    <row r="9169" spans="1:2" x14ac:dyDescent="0.3">
      <c r="A9169" s="11" t="s">
        <v>14013</v>
      </c>
      <c r="B9169" s="12">
        <v>35</v>
      </c>
    </row>
    <row r="9170" spans="1:2" x14ac:dyDescent="0.3">
      <c r="A9170" s="9" t="s">
        <v>8224</v>
      </c>
      <c r="B9170" s="12">
        <v>2267.3022000000001</v>
      </c>
    </row>
    <row r="9171" spans="1:2" x14ac:dyDescent="0.3">
      <c r="A9171" s="10" t="s">
        <v>8225</v>
      </c>
      <c r="B9171" s="12">
        <v>2267.3022000000001</v>
      </c>
    </row>
    <row r="9172" spans="1:2" x14ac:dyDescent="0.3">
      <c r="A9172" s="11" t="s">
        <v>13280</v>
      </c>
      <c r="B9172" s="12">
        <v>450</v>
      </c>
    </row>
    <row r="9173" spans="1:2" x14ac:dyDescent="0.3">
      <c r="A9173" s="11" t="s">
        <v>13285</v>
      </c>
      <c r="B9173" s="12">
        <v>42</v>
      </c>
    </row>
    <row r="9174" spans="1:2" x14ac:dyDescent="0.3">
      <c r="A9174" s="11" t="s">
        <v>8231</v>
      </c>
      <c r="B9174" s="12">
        <v>59</v>
      </c>
    </row>
    <row r="9175" spans="1:2" x14ac:dyDescent="0.3">
      <c r="A9175" s="11" t="s">
        <v>8239</v>
      </c>
      <c r="B9175" s="12">
        <v>21.1</v>
      </c>
    </row>
    <row r="9176" spans="1:2" x14ac:dyDescent="0.3">
      <c r="A9176" s="11" t="s">
        <v>8226</v>
      </c>
      <c r="B9176" s="12">
        <v>24.96</v>
      </c>
    </row>
    <row r="9177" spans="1:2" x14ac:dyDescent="0.3">
      <c r="A9177" s="11" t="s">
        <v>13282</v>
      </c>
      <c r="B9177" s="12">
        <v>0</v>
      </c>
    </row>
    <row r="9178" spans="1:2" x14ac:dyDescent="0.3">
      <c r="A9178" s="11" t="s">
        <v>8238</v>
      </c>
      <c r="B9178" s="12">
        <v>25</v>
      </c>
    </row>
    <row r="9179" spans="1:2" x14ac:dyDescent="0.3">
      <c r="A9179" s="11" t="s">
        <v>13275</v>
      </c>
      <c r="B9179" s="12">
        <v>32</v>
      </c>
    </row>
    <row r="9180" spans="1:2" x14ac:dyDescent="0.3">
      <c r="A9180" s="11" t="s">
        <v>8240</v>
      </c>
      <c r="B9180" s="12">
        <v>12</v>
      </c>
    </row>
    <row r="9181" spans="1:2" x14ac:dyDescent="0.3">
      <c r="A9181" s="11" t="s">
        <v>13278</v>
      </c>
      <c r="B9181" s="12">
        <v>20.5</v>
      </c>
    </row>
    <row r="9182" spans="1:2" x14ac:dyDescent="0.3">
      <c r="A9182" s="11" t="s">
        <v>8244</v>
      </c>
      <c r="B9182" s="12">
        <v>18.5</v>
      </c>
    </row>
    <row r="9183" spans="1:2" x14ac:dyDescent="0.3">
      <c r="A9183" s="11" t="s">
        <v>8237</v>
      </c>
      <c r="B9183" s="12">
        <v>30</v>
      </c>
    </row>
    <row r="9184" spans="1:2" x14ac:dyDescent="0.3">
      <c r="A9184" s="11" t="s">
        <v>8234</v>
      </c>
      <c r="B9184" s="12">
        <v>2.56</v>
      </c>
    </row>
    <row r="9185" spans="1:2" x14ac:dyDescent="0.3">
      <c r="A9185" s="11" t="s">
        <v>8235</v>
      </c>
      <c r="B9185" s="12">
        <v>20</v>
      </c>
    </row>
    <row r="9186" spans="1:2" x14ac:dyDescent="0.3">
      <c r="A9186" s="11" t="s">
        <v>13284</v>
      </c>
      <c r="B9186" s="12">
        <v>360</v>
      </c>
    </row>
    <row r="9187" spans="1:2" x14ac:dyDescent="0.3">
      <c r="A9187" s="11" t="s">
        <v>13283</v>
      </c>
      <c r="B9187" s="12">
        <v>360</v>
      </c>
    </row>
    <row r="9188" spans="1:2" x14ac:dyDescent="0.3">
      <c r="A9188" s="11" t="s">
        <v>8227</v>
      </c>
      <c r="B9188" s="12">
        <v>36.5</v>
      </c>
    </row>
    <row r="9189" spans="1:2" x14ac:dyDescent="0.3">
      <c r="A9189" s="11" t="s">
        <v>8233</v>
      </c>
      <c r="B9189" s="12">
        <v>8</v>
      </c>
    </row>
    <row r="9190" spans="1:2" x14ac:dyDescent="0.3">
      <c r="A9190" s="11" t="s">
        <v>8243</v>
      </c>
      <c r="B9190" s="12">
        <v>3</v>
      </c>
    </row>
    <row r="9191" spans="1:2" x14ac:dyDescent="0.3">
      <c r="A9191" s="11" t="s">
        <v>8236</v>
      </c>
      <c r="B9191" s="12">
        <v>30</v>
      </c>
    </row>
    <row r="9192" spans="1:2" x14ac:dyDescent="0.3">
      <c r="A9192" s="11" t="s">
        <v>11869</v>
      </c>
      <c r="B9192" s="12">
        <v>23</v>
      </c>
    </row>
    <row r="9193" spans="1:2" x14ac:dyDescent="0.3">
      <c r="A9193" s="11" t="s">
        <v>13277</v>
      </c>
      <c r="B9193" s="12">
        <v>25</v>
      </c>
    </row>
    <row r="9194" spans="1:2" x14ac:dyDescent="0.3">
      <c r="A9194" s="11" t="s">
        <v>11870</v>
      </c>
      <c r="B9194" s="12">
        <v>25</v>
      </c>
    </row>
    <row r="9195" spans="1:2" x14ac:dyDescent="0.3">
      <c r="A9195" s="11" t="s">
        <v>13273</v>
      </c>
      <c r="B9195" s="12">
        <v>18</v>
      </c>
    </row>
    <row r="9196" spans="1:2" x14ac:dyDescent="0.3">
      <c r="A9196" s="11" t="s">
        <v>13286</v>
      </c>
      <c r="B9196" s="12">
        <v>37.700000000000003</v>
      </c>
    </row>
    <row r="9197" spans="1:2" x14ac:dyDescent="0.3">
      <c r="A9197" s="11" t="s">
        <v>8229</v>
      </c>
      <c r="B9197" s="12">
        <v>59</v>
      </c>
    </row>
    <row r="9198" spans="1:2" x14ac:dyDescent="0.3">
      <c r="A9198" s="11" t="s">
        <v>8232</v>
      </c>
      <c r="B9198" s="12">
        <v>0</v>
      </c>
    </row>
    <row r="9199" spans="1:2" x14ac:dyDescent="0.3">
      <c r="A9199" s="11" t="s">
        <v>13276</v>
      </c>
      <c r="B9199" s="12">
        <v>21.6</v>
      </c>
    </row>
    <row r="9200" spans="1:2" x14ac:dyDescent="0.3">
      <c r="A9200" s="11" t="s">
        <v>13274</v>
      </c>
      <c r="B9200" s="12">
        <v>30</v>
      </c>
    </row>
    <row r="9201" spans="1:2" x14ac:dyDescent="0.3">
      <c r="A9201" s="11" t="s">
        <v>8230</v>
      </c>
      <c r="B9201" s="12">
        <v>32</v>
      </c>
    </row>
    <row r="9202" spans="1:2" x14ac:dyDescent="0.3">
      <c r="A9202" s="11" t="s">
        <v>13281</v>
      </c>
      <c r="B9202" s="12">
        <v>4.2</v>
      </c>
    </row>
    <row r="9203" spans="1:2" x14ac:dyDescent="0.3">
      <c r="A9203" s="11" t="s">
        <v>13279</v>
      </c>
      <c r="B9203" s="12">
        <v>25</v>
      </c>
    </row>
    <row r="9204" spans="1:2" x14ac:dyDescent="0.3">
      <c r="A9204" s="11" t="s">
        <v>13271</v>
      </c>
      <c r="B9204" s="12">
        <v>24.96</v>
      </c>
    </row>
    <row r="9205" spans="1:2" x14ac:dyDescent="0.3">
      <c r="A9205" s="11" t="s">
        <v>13272</v>
      </c>
      <c r="B9205" s="12">
        <v>20.5</v>
      </c>
    </row>
    <row r="9206" spans="1:2" x14ac:dyDescent="0.3">
      <c r="A9206" s="11" t="s">
        <v>11868</v>
      </c>
      <c r="B9206" s="12">
        <v>3</v>
      </c>
    </row>
    <row r="9207" spans="1:2" x14ac:dyDescent="0.3">
      <c r="A9207" s="11" t="s">
        <v>8228</v>
      </c>
      <c r="B9207" s="12">
        <v>35</v>
      </c>
    </row>
    <row r="9208" spans="1:2" x14ac:dyDescent="0.3">
      <c r="A9208" s="11" t="s">
        <v>8242</v>
      </c>
      <c r="B9208" s="12">
        <v>20.022200000000002</v>
      </c>
    </row>
    <row r="9209" spans="1:2" x14ac:dyDescent="0.3">
      <c r="A9209" s="11" t="s">
        <v>8241</v>
      </c>
      <c r="B9209" s="12">
        <v>290</v>
      </c>
    </row>
    <row r="9210" spans="1:2" x14ac:dyDescent="0.3">
      <c r="A9210" s="11" t="s">
        <v>20218</v>
      </c>
      <c r="B9210" s="12">
        <v>18.2</v>
      </c>
    </row>
    <row r="9211" spans="1:2" x14ac:dyDescent="0.3">
      <c r="A9211" s="8" t="s">
        <v>188</v>
      </c>
      <c r="B9211" s="12">
        <v>43159.079999999994</v>
      </c>
    </row>
    <row r="9212" spans="1:2" x14ac:dyDescent="0.3">
      <c r="A9212" s="9" t="s">
        <v>12099</v>
      </c>
      <c r="B9212" s="12">
        <v>85</v>
      </c>
    </row>
    <row r="9213" spans="1:2" x14ac:dyDescent="0.3">
      <c r="A9213" s="10" t="s">
        <v>19919</v>
      </c>
      <c r="B9213" s="12">
        <v>47</v>
      </c>
    </row>
    <row r="9214" spans="1:2" x14ac:dyDescent="0.3">
      <c r="A9214" s="11" t="s">
        <v>19921</v>
      </c>
      <c r="B9214" s="12">
        <v>20</v>
      </c>
    </row>
    <row r="9215" spans="1:2" x14ac:dyDescent="0.3">
      <c r="A9215" s="11" t="s">
        <v>19922</v>
      </c>
      <c r="B9215" s="12">
        <v>12</v>
      </c>
    </row>
    <row r="9216" spans="1:2" x14ac:dyDescent="0.3">
      <c r="A9216" s="11" t="s">
        <v>19920</v>
      </c>
      <c r="B9216" s="12">
        <v>15</v>
      </c>
    </row>
    <row r="9217" spans="1:2" x14ac:dyDescent="0.3">
      <c r="A9217" s="10" t="s">
        <v>19690</v>
      </c>
      <c r="B9217" s="12">
        <v>10</v>
      </c>
    </row>
    <row r="9218" spans="1:2" x14ac:dyDescent="0.3">
      <c r="A9218" s="11" t="s">
        <v>19691</v>
      </c>
      <c r="B9218" s="12">
        <v>10</v>
      </c>
    </row>
    <row r="9219" spans="1:2" x14ac:dyDescent="0.3">
      <c r="A9219" s="10" t="s">
        <v>12100</v>
      </c>
      <c r="B9219" s="12">
        <v>28</v>
      </c>
    </row>
    <row r="9220" spans="1:2" x14ac:dyDescent="0.3">
      <c r="A9220" s="11" t="s">
        <v>12101</v>
      </c>
      <c r="B9220" s="12">
        <v>28</v>
      </c>
    </row>
    <row r="9221" spans="1:2" x14ac:dyDescent="0.3">
      <c r="A9221" s="11" t="s">
        <v>12102</v>
      </c>
      <c r="B9221" s="12">
        <v>0</v>
      </c>
    </row>
    <row r="9222" spans="1:2" x14ac:dyDescent="0.3">
      <c r="A9222" s="9" t="s">
        <v>4256</v>
      </c>
      <c r="B9222" s="12">
        <v>985.30000000000007</v>
      </c>
    </row>
    <row r="9223" spans="1:2" x14ac:dyDescent="0.3">
      <c r="A9223" s="10" t="s">
        <v>8451</v>
      </c>
      <c r="B9223" s="12">
        <v>451.2</v>
      </c>
    </row>
    <row r="9224" spans="1:2" x14ac:dyDescent="0.3">
      <c r="A9224" s="11" t="s">
        <v>8459</v>
      </c>
      <c r="B9224" s="12">
        <v>33</v>
      </c>
    </row>
    <row r="9225" spans="1:2" x14ac:dyDescent="0.3">
      <c r="A9225" s="11" t="s">
        <v>8455</v>
      </c>
      <c r="B9225" s="12">
        <v>0</v>
      </c>
    </row>
    <row r="9226" spans="1:2" x14ac:dyDescent="0.3">
      <c r="A9226" s="11" t="s">
        <v>8454</v>
      </c>
      <c r="B9226" s="12">
        <v>268</v>
      </c>
    </row>
    <row r="9227" spans="1:2" x14ac:dyDescent="0.3">
      <c r="A9227" s="11" t="s">
        <v>8461</v>
      </c>
      <c r="B9227" s="12">
        <v>35</v>
      </c>
    </row>
    <row r="9228" spans="1:2" x14ac:dyDescent="0.3">
      <c r="A9228" s="11" t="s">
        <v>8456</v>
      </c>
      <c r="B9228" s="12">
        <v>0</v>
      </c>
    </row>
    <row r="9229" spans="1:2" x14ac:dyDescent="0.3">
      <c r="A9229" s="11" t="s">
        <v>8460</v>
      </c>
      <c r="B9229" s="12">
        <v>7</v>
      </c>
    </row>
    <row r="9230" spans="1:2" x14ac:dyDescent="0.3">
      <c r="A9230" s="11" t="s">
        <v>13658</v>
      </c>
      <c r="B9230" s="12">
        <v>18.2</v>
      </c>
    </row>
    <row r="9231" spans="1:2" x14ac:dyDescent="0.3">
      <c r="A9231" s="11" t="s">
        <v>8452</v>
      </c>
      <c r="B9231" s="12">
        <v>28</v>
      </c>
    </row>
    <row r="9232" spans="1:2" x14ac:dyDescent="0.3">
      <c r="A9232" s="11" t="s">
        <v>8453</v>
      </c>
      <c r="B9232" s="12">
        <v>25</v>
      </c>
    </row>
    <row r="9233" spans="1:2" x14ac:dyDescent="0.3">
      <c r="A9233" s="11" t="s">
        <v>8458</v>
      </c>
      <c r="B9233" s="12">
        <v>7</v>
      </c>
    </row>
    <row r="9234" spans="1:2" x14ac:dyDescent="0.3">
      <c r="A9234" s="11" t="s">
        <v>8457</v>
      </c>
      <c r="B9234" s="12">
        <v>30</v>
      </c>
    </row>
    <row r="9235" spans="1:2" x14ac:dyDescent="0.3">
      <c r="A9235" s="10" t="s">
        <v>4257</v>
      </c>
      <c r="B9235" s="12">
        <v>212</v>
      </c>
    </row>
    <row r="9236" spans="1:2" x14ac:dyDescent="0.3">
      <c r="A9236" s="11" t="s">
        <v>6692</v>
      </c>
      <c r="B9236" s="12">
        <v>29</v>
      </c>
    </row>
    <row r="9237" spans="1:2" x14ac:dyDescent="0.3">
      <c r="A9237" s="11" t="s">
        <v>4258</v>
      </c>
      <c r="B9237" s="12">
        <v>40</v>
      </c>
    </row>
    <row r="9238" spans="1:2" x14ac:dyDescent="0.3">
      <c r="A9238" s="11" t="s">
        <v>4259</v>
      </c>
      <c r="B9238" s="12">
        <v>40</v>
      </c>
    </row>
    <row r="9239" spans="1:2" x14ac:dyDescent="0.3">
      <c r="A9239" s="11" t="s">
        <v>6691</v>
      </c>
      <c r="B9239" s="12">
        <v>36</v>
      </c>
    </row>
    <row r="9240" spans="1:2" x14ac:dyDescent="0.3">
      <c r="A9240" s="11" t="s">
        <v>6693</v>
      </c>
      <c r="B9240" s="12">
        <v>42</v>
      </c>
    </row>
    <row r="9241" spans="1:2" x14ac:dyDescent="0.3">
      <c r="A9241" s="11" t="s">
        <v>6694</v>
      </c>
      <c r="B9241" s="12">
        <v>25</v>
      </c>
    </row>
    <row r="9242" spans="1:2" x14ac:dyDescent="0.3">
      <c r="A9242" s="10" t="s">
        <v>18882</v>
      </c>
      <c r="B9242" s="12">
        <v>113.1</v>
      </c>
    </row>
    <row r="9243" spans="1:2" x14ac:dyDescent="0.3">
      <c r="A9243" s="11" t="s">
        <v>20117</v>
      </c>
      <c r="B9243" s="12">
        <v>60</v>
      </c>
    </row>
    <row r="9244" spans="1:2" x14ac:dyDescent="0.3">
      <c r="A9244" s="11" t="s">
        <v>18883</v>
      </c>
      <c r="B9244" s="12">
        <v>53.1</v>
      </c>
    </row>
    <row r="9245" spans="1:2" x14ac:dyDescent="0.3">
      <c r="A9245" s="10" t="s">
        <v>18500</v>
      </c>
      <c r="B9245" s="12">
        <v>173</v>
      </c>
    </row>
    <row r="9246" spans="1:2" x14ac:dyDescent="0.3">
      <c r="A9246" s="11" t="s">
        <v>18513</v>
      </c>
      <c r="B9246" s="12">
        <v>0</v>
      </c>
    </row>
    <row r="9247" spans="1:2" x14ac:dyDescent="0.3">
      <c r="A9247" s="11" t="s">
        <v>18510</v>
      </c>
      <c r="B9247" s="12">
        <v>0</v>
      </c>
    </row>
    <row r="9248" spans="1:2" x14ac:dyDescent="0.3">
      <c r="A9248" s="11" t="s">
        <v>18506</v>
      </c>
      <c r="B9248" s="12">
        <v>0</v>
      </c>
    </row>
    <row r="9249" spans="1:2" x14ac:dyDescent="0.3">
      <c r="A9249" s="11" t="s">
        <v>18511</v>
      </c>
      <c r="B9249" s="12">
        <v>40</v>
      </c>
    </row>
    <row r="9250" spans="1:2" x14ac:dyDescent="0.3">
      <c r="A9250" s="11" t="s">
        <v>18507</v>
      </c>
      <c r="B9250" s="12">
        <v>15</v>
      </c>
    </row>
    <row r="9251" spans="1:2" x14ac:dyDescent="0.3">
      <c r="A9251" s="11" t="s">
        <v>18514</v>
      </c>
      <c r="B9251" s="12">
        <v>0</v>
      </c>
    </row>
    <row r="9252" spans="1:2" x14ac:dyDescent="0.3">
      <c r="A9252" s="11" t="s">
        <v>18505</v>
      </c>
      <c r="B9252" s="12">
        <v>28</v>
      </c>
    </row>
    <row r="9253" spans="1:2" x14ac:dyDescent="0.3">
      <c r="A9253" s="11" t="s">
        <v>18517</v>
      </c>
      <c r="B9253" s="12">
        <v>0</v>
      </c>
    </row>
    <row r="9254" spans="1:2" x14ac:dyDescent="0.3">
      <c r="A9254" s="11" t="s">
        <v>18502</v>
      </c>
      <c r="B9254" s="12">
        <v>0</v>
      </c>
    </row>
    <row r="9255" spans="1:2" x14ac:dyDescent="0.3">
      <c r="A9255" s="11" t="s">
        <v>18515</v>
      </c>
      <c r="B9255" s="12">
        <v>0</v>
      </c>
    </row>
    <row r="9256" spans="1:2" x14ac:dyDescent="0.3">
      <c r="A9256" s="11" t="s">
        <v>18512</v>
      </c>
      <c r="B9256" s="12">
        <v>45</v>
      </c>
    </row>
    <row r="9257" spans="1:2" x14ac:dyDescent="0.3">
      <c r="A9257" s="11" t="s">
        <v>18503</v>
      </c>
      <c r="B9257" s="12">
        <v>0</v>
      </c>
    </row>
    <row r="9258" spans="1:2" x14ac:dyDescent="0.3">
      <c r="A9258" s="11" t="s">
        <v>18508</v>
      </c>
      <c r="B9258" s="12">
        <v>30</v>
      </c>
    </row>
    <row r="9259" spans="1:2" x14ac:dyDescent="0.3">
      <c r="A9259" s="11" t="s">
        <v>18509</v>
      </c>
      <c r="B9259" s="12">
        <v>15</v>
      </c>
    </row>
    <row r="9260" spans="1:2" x14ac:dyDescent="0.3">
      <c r="A9260" s="11" t="s">
        <v>18516</v>
      </c>
      <c r="B9260" s="12">
        <v>0</v>
      </c>
    </row>
    <row r="9261" spans="1:2" x14ac:dyDescent="0.3">
      <c r="A9261" s="11" t="s">
        <v>18504</v>
      </c>
      <c r="B9261" s="12">
        <v>0</v>
      </c>
    </row>
    <row r="9262" spans="1:2" x14ac:dyDescent="0.3">
      <c r="A9262" s="11" t="s">
        <v>18501</v>
      </c>
      <c r="B9262" s="12">
        <v>0</v>
      </c>
    </row>
    <row r="9263" spans="1:2" x14ac:dyDescent="0.3">
      <c r="A9263" s="10" t="s">
        <v>10810</v>
      </c>
      <c r="B9263" s="12">
        <v>36</v>
      </c>
    </row>
    <row r="9264" spans="1:2" x14ac:dyDescent="0.3">
      <c r="A9264" s="11" t="s">
        <v>10811</v>
      </c>
      <c r="B9264" s="12">
        <v>36</v>
      </c>
    </row>
    <row r="9265" spans="1:2" x14ac:dyDescent="0.3">
      <c r="A9265" s="11" t="s">
        <v>10812</v>
      </c>
      <c r="B9265" s="12">
        <v>0</v>
      </c>
    </row>
    <row r="9266" spans="1:2" x14ac:dyDescent="0.3">
      <c r="A9266" s="9" t="s">
        <v>939</v>
      </c>
      <c r="B9266" s="12">
        <v>13171.9</v>
      </c>
    </row>
    <row r="9267" spans="1:2" x14ac:dyDescent="0.3">
      <c r="A9267" s="10" t="s">
        <v>10681</v>
      </c>
      <c r="B9267" s="12">
        <v>444</v>
      </c>
    </row>
    <row r="9268" spans="1:2" x14ac:dyDescent="0.3">
      <c r="A9268" s="11" t="s">
        <v>10685</v>
      </c>
      <c r="B9268" s="12">
        <v>87</v>
      </c>
    </row>
    <row r="9269" spans="1:2" x14ac:dyDescent="0.3">
      <c r="A9269" s="11" t="s">
        <v>10683</v>
      </c>
      <c r="B9269" s="12">
        <v>280</v>
      </c>
    </row>
    <row r="9270" spans="1:2" x14ac:dyDescent="0.3">
      <c r="A9270" s="11" t="s">
        <v>10682</v>
      </c>
      <c r="B9270" s="12">
        <v>22</v>
      </c>
    </row>
    <row r="9271" spans="1:2" x14ac:dyDescent="0.3">
      <c r="A9271" s="11" t="s">
        <v>10684</v>
      </c>
      <c r="B9271" s="12">
        <v>55</v>
      </c>
    </row>
    <row r="9272" spans="1:2" x14ac:dyDescent="0.3">
      <c r="A9272" s="10" t="s">
        <v>5425</v>
      </c>
      <c r="B9272" s="12">
        <v>361.8</v>
      </c>
    </row>
    <row r="9273" spans="1:2" x14ac:dyDescent="0.3">
      <c r="A9273" s="11" t="s">
        <v>22000</v>
      </c>
      <c r="B9273" s="12">
        <v>28.8</v>
      </c>
    </row>
    <row r="9274" spans="1:2" x14ac:dyDescent="0.3">
      <c r="A9274" s="11" t="s">
        <v>22001</v>
      </c>
      <c r="B9274" s="12">
        <v>40</v>
      </c>
    </row>
    <row r="9275" spans="1:2" x14ac:dyDescent="0.3">
      <c r="A9275" s="11" t="s">
        <v>21997</v>
      </c>
      <c r="B9275" s="12">
        <v>70</v>
      </c>
    </row>
    <row r="9276" spans="1:2" x14ac:dyDescent="0.3">
      <c r="A9276" s="11" t="s">
        <v>21999</v>
      </c>
      <c r="B9276" s="12">
        <v>38</v>
      </c>
    </row>
    <row r="9277" spans="1:2" x14ac:dyDescent="0.3">
      <c r="A9277" s="11" t="s">
        <v>5426</v>
      </c>
      <c r="B9277" s="12">
        <v>45</v>
      </c>
    </row>
    <row r="9278" spans="1:2" x14ac:dyDescent="0.3">
      <c r="A9278" s="11" t="s">
        <v>21996</v>
      </c>
      <c r="B9278" s="12">
        <v>90</v>
      </c>
    </row>
    <row r="9279" spans="1:2" x14ac:dyDescent="0.3">
      <c r="A9279" s="11" t="s">
        <v>21998</v>
      </c>
      <c r="B9279" s="12">
        <v>50</v>
      </c>
    </row>
    <row r="9280" spans="1:2" x14ac:dyDescent="0.3">
      <c r="A9280" s="10" t="s">
        <v>2637</v>
      </c>
      <c r="B9280" s="12">
        <v>3962</v>
      </c>
    </row>
    <row r="9281" spans="1:2" x14ac:dyDescent="0.3">
      <c r="A9281" s="11" t="s">
        <v>2642</v>
      </c>
      <c r="B9281" s="12">
        <v>7</v>
      </c>
    </row>
    <row r="9282" spans="1:2" x14ac:dyDescent="0.3">
      <c r="A9282" s="11" t="s">
        <v>2639</v>
      </c>
      <c r="B9282" s="12">
        <v>5</v>
      </c>
    </row>
    <row r="9283" spans="1:2" x14ac:dyDescent="0.3">
      <c r="A9283" s="11" t="s">
        <v>2638</v>
      </c>
      <c r="B9283" s="12">
        <v>3930</v>
      </c>
    </row>
    <row r="9284" spans="1:2" x14ac:dyDescent="0.3">
      <c r="A9284" s="11" t="s">
        <v>2640</v>
      </c>
      <c r="B9284" s="12">
        <v>13.5</v>
      </c>
    </row>
    <row r="9285" spans="1:2" x14ac:dyDescent="0.3">
      <c r="A9285" s="11" t="s">
        <v>2641</v>
      </c>
      <c r="B9285" s="12">
        <v>6.5</v>
      </c>
    </row>
    <row r="9286" spans="1:2" x14ac:dyDescent="0.3">
      <c r="A9286" s="10" t="s">
        <v>940</v>
      </c>
      <c r="B9286" s="12">
        <v>138</v>
      </c>
    </row>
    <row r="9287" spans="1:2" x14ac:dyDescent="0.3">
      <c r="A9287" s="11" t="s">
        <v>15021</v>
      </c>
      <c r="B9287" s="12">
        <v>59.5</v>
      </c>
    </row>
    <row r="9288" spans="1:2" x14ac:dyDescent="0.3">
      <c r="A9288" s="11" t="s">
        <v>15037</v>
      </c>
      <c r="B9288" s="12">
        <v>42</v>
      </c>
    </row>
    <row r="9289" spans="1:2" x14ac:dyDescent="0.3">
      <c r="A9289" s="11" t="s">
        <v>941</v>
      </c>
      <c r="B9289" s="12">
        <v>36.5</v>
      </c>
    </row>
    <row r="9290" spans="1:2" x14ac:dyDescent="0.3">
      <c r="A9290" s="10" t="s">
        <v>6909</v>
      </c>
      <c r="B9290" s="12">
        <v>8266.1</v>
      </c>
    </row>
    <row r="9291" spans="1:2" x14ac:dyDescent="0.3">
      <c r="A9291" s="11" t="s">
        <v>6918</v>
      </c>
      <c r="B9291" s="12">
        <v>145</v>
      </c>
    </row>
    <row r="9292" spans="1:2" x14ac:dyDescent="0.3">
      <c r="A9292" s="11" t="s">
        <v>14494</v>
      </c>
      <c r="B9292" s="12">
        <v>7.9</v>
      </c>
    </row>
    <row r="9293" spans="1:2" x14ac:dyDescent="0.3">
      <c r="A9293" s="11" t="s">
        <v>12371</v>
      </c>
      <c r="B9293" s="12">
        <v>116.2</v>
      </c>
    </row>
    <row r="9294" spans="1:2" x14ac:dyDescent="0.3">
      <c r="A9294" s="11" t="s">
        <v>14700</v>
      </c>
      <c r="B9294" s="12">
        <v>97</v>
      </c>
    </row>
    <row r="9295" spans="1:2" x14ac:dyDescent="0.3">
      <c r="A9295" s="11" t="s">
        <v>14515</v>
      </c>
      <c r="B9295" s="12">
        <v>50</v>
      </c>
    </row>
    <row r="9296" spans="1:2" x14ac:dyDescent="0.3">
      <c r="A9296" s="11" t="s">
        <v>6910</v>
      </c>
      <c r="B9296" s="12">
        <v>7450</v>
      </c>
    </row>
    <row r="9297" spans="1:2" x14ac:dyDescent="0.3">
      <c r="A9297" s="11" t="s">
        <v>6917</v>
      </c>
      <c r="B9297" s="12">
        <v>50</v>
      </c>
    </row>
    <row r="9298" spans="1:2" x14ac:dyDescent="0.3">
      <c r="A9298" s="11" t="s">
        <v>15960</v>
      </c>
      <c r="B9298" s="12">
        <v>350</v>
      </c>
    </row>
    <row r="9299" spans="1:2" x14ac:dyDescent="0.3">
      <c r="A9299" s="11" t="s">
        <v>12370</v>
      </c>
      <c r="B9299" s="12">
        <v>0</v>
      </c>
    </row>
    <row r="9300" spans="1:2" x14ac:dyDescent="0.3">
      <c r="A9300" s="9" t="s">
        <v>3015</v>
      </c>
      <c r="B9300" s="12">
        <v>1715.3600000000004</v>
      </c>
    </row>
    <row r="9301" spans="1:2" x14ac:dyDescent="0.3">
      <c r="A9301" s="10" t="s">
        <v>8348</v>
      </c>
      <c r="B9301" s="12">
        <v>819.76</v>
      </c>
    </row>
    <row r="9302" spans="1:2" x14ac:dyDescent="0.3">
      <c r="A9302" s="11" t="s">
        <v>8352</v>
      </c>
      <c r="B9302" s="12">
        <v>95.66</v>
      </c>
    </row>
    <row r="9303" spans="1:2" x14ac:dyDescent="0.3">
      <c r="A9303" s="11" t="s">
        <v>8353</v>
      </c>
      <c r="B9303" s="12">
        <v>180</v>
      </c>
    </row>
    <row r="9304" spans="1:2" x14ac:dyDescent="0.3">
      <c r="A9304" s="11" t="s">
        <v>8351</v>
      </c>
      <c r="B9304" s="12">
        <v>84.1</v>
      </c>
    </row>
    <row r="9305" spans="1:2" x14ac:dyDescent="0.3">
      <c r="A9305" s="11" t="s">
        <v>8349</v>
      </c>
      <c r="B9305" s="12">
        <v>0</v>
      </c>
    </row>
    <row r="9306" spans="1:2" x14ac:dyDescent="0.3">
      <c r="A9306" s="11" t="s">
        <v>8350</v>
      </c>
      <c r="B9306" s="12">
        <v>460</v>
      </c>
    </row>
    <row r="9307" spans="1:2" x14ac:dyDescent="0.3">
      <c r="A9307" s="10" t="s">
        <v>10522</v>
      </c>
      <c r="B9307" s="12">
        <v>424</v>
      </c>
    </row>
    <row r="9308" spans="1:2" x14ac:dyDescent="0.3">
      <c r="A9308" s="11" t="s">
        <v>10523</v>
      </c>
      <c r="B9308" s="12">
        <v>164.5</v>
      </c>
    </row>
    <row r="9309" spans="1:2" x14ac:dyDescent="0.3">
      <c r="A9309" s="11" t="s">
        <v>10524</v>
      </c>
      <c r="B9309" s="12">
        <v>259.5</v>
      </c>
    </row>
    <row r="9310" spans="1:2" x14ac:dyDescent="0.3">
      <c r="A9310" s="10" t="s">
        <v>3016</v>
      </c>
      <c r="B9310" s="12">
        <v>281</v>
      </c>
    </row>
    <row r="9311" spans="1:2" x14ac:dyDescent="0.3">
      <c r="A9311" s="11" t="s">
        <v>3018</v>
      </c>
      <c r="B9311" s="12">
        <v>63</v>
      </c>
    </row>
    <row r="9312" spans="1:2" x14ac:dyDescent="0.3">
      <c r="A9312" s="11" t="s">
        <v>3017</v>
      </c>
      <c r="B9312" s="12">
        <v>58</v>
      </c>
    </row>
    <row r="9313" spans="1:2" x14ac:dyDescent="0.3">
      <c r="A9313" s="11" t="s">
        <v>13679</v>
      </c>
      <c r="B9313" s="12">
        <v>160</v>
      </c>
    </row>
    <row r="9314" spans="1:2" x14ac:dyDescent="0.3">
      <c r="A9314" s="10" t="s">
        <v>7515</v>
      </c>
      <c r="B9314" s="12">
        <v>66.099999999999994</v>
      </c>
    </row>
    <row r="9315" spans="1:2" x14ac:dyDescent="0.3">
      <c r="A9315" s="11" t="s">
        <v>7517</v>
      </c>
      <c r="B9315" s="12">
        <v>0</v>
      </c>
    </row>
    <row r="9316" spans="1:2" x14ac:dyDescent="0.3">
      <c r="A9316" s="11" t="s">
        <v>7516</v>
      </c>
      <c r="B9316" s="12">
        <v>0</v>
      </c>
    </row>
    <row r="9317" spans="1:2" x14ac:dyDescent="0.3">
      <c r="A9317" s="11" t="s">
        <v>14953</v>
      </c>
      <c r="B9317" s="12">
        <v>19.2</v>
      </c>
    </row>
    <row r="9318" spans="1:2" x14ac:dyDescent="0.3">
      <c r="A9318" s="11" t="s">
        <v>14947</v>
      </c>
      <c r="B9318" s="12">
        <v>14.4</v>
      </c>
    </row>
    <row r="9319" spans="1:2" x14ac:dyDescent="0.3">
      <c r="A9319" s="11" t="s">
        <v>14949</v>
      </c>
      <c r="B9319" s="12">
        <v>14.5</v>
      </c>
    </row>
    <row r="9320" spans="1:2" x14ac:dyDescent="0.3">
      <c r="A9320" s="11" t="s">
        <v>14948</v>
      </c>
      <c r="B9320" s="12">
        <v>18</v>
      </c>
    </row>
    <row r="9321" spans="1:2" x14ac:dyDescent="0.3">
      <c r="A9321" s="10" t="s">
        <v>13683</v>
      </c>
      <c r="B9321" s="12">
        <v>76.400000000000006</v>
      </c>
    </row>
    <row r="9322" spans="1:2" x14ac:dyDescent="0.3">
      <c r="A9322" s="11" t="s">
        <v>13684</v>
      </c>
      <c r="B9322" s="12">
        <v>33</v>
      </c>
    </row>
    <row r="9323" spans="1:2" x14ac:dyDescent="0.3">
      <c r="A9323" s="11" t="s">
        <v>14950</v>
      </c>
      <c r="B9323" s="12">
        <v>13</v>
      </c>
    </row>
    <row r="9324" spans="1:2" x14ac:dyDescent="0.3">
      <c r="A9324" s="11" t="s">
        <v>14952</v>
      </c>
      <c r="B9324" s="12">
        <v>5.4</v>
      </c>
    </row>
    <row r="9325" spans="1:2" x14ac:dyDescent="0.3">
      <c r="A9325" s="11" t="s">
        <v>14951</v>
      </c>
      <c r="B9325" s="12">
        <v>25</v>
      </c>
    </row>
    <row r="9326" spans="1:2" x14ac:dyDescent="0.3">
      <c r="A9326" s="10" t="s">
        <v>14954</v>
      </c>
      <c r="B9326" s="12">
        <v>48.1</v>
      </c>
    </row>
    <row r="9327" spans="1:2" x14ac:dyDescent="0.3">
      <c r="A9327" s="11" t="s">
        <v>14956</v>
      </c>
      <c r="B9327" s="12">
        <v>15.2</v>
      </c>
    </row>
    <row r="9328" spans="1:2" x14ac:dyDescent="0.3">
      <c r="A9328" s="11" t="s">
        <v>14957</v>
      </c>
      <c r="B9328" s="12">
        <v>12.9</v>
      </c>
    </row>
    <row r="9329" spans="1:2" x14ac:dyDescent="0.3">
      <c r="A9329" s="11" t="s">
        <v>14955</v>
      </c>
      <c r="B9329" s="12">
        <v>20</v>
      </c>
    </row>
    <row r="9330" spans="1:2" x14ac:dyDescent="0.3">
      <c r="A9330" s="9" t="s">
        <v>13659</v>
      </c>
      <c r="B9330" s="12">
        <v>1418</v>
      </c>
    </row>
    <row r="9331" spans="1:2" x14ac:dyDescent="0.3">
      <c r="A9331" s="10" t="s">
        <v>13666</v>
      </c>
      <c r="B9331" s="12">
        <v>179.5</v>
      </c>
    </row>
    <row r="9332" spans="1:2" x14ac:dyDescent="0.3">
      <c r="A9332" s="11" t="s">
        <v>17671</v>
      </c>
      <c r="B9332" s="12">
        <v>20</v>
      </c>
    </row>
    <row r="9333" spans="1:2" x14ac:dyDescent="0.3">
      <c r="A9333" s="11" t="s">
        <v>17670</v>
      </c>
      <c r="B9333" s="12">
        <v>114.5</v>
      </c>
    </row>
    <row r="9334" spans="1:2" x14ac:dyDescent="0.3">
      <c r="A9334" s="11" t="s">
        <v>13668</v>
      </c>
      <c r="B9334" s="12">
        <v>15</v>
      </c>
    </row>
    <row r="9335" spans="1:2" x14ac:dyDescent="0.3">
      <c r="A9335" s="11" t="s">
        <v>13667</v>
      </c>
      <c r="B9335" s="12">
        <v>16</v>
      </c>
    </row>
    <row r="9336" spans="1:2" x14ac:dyDescent="0.3">
      <c r="A9336" s="11" t="s">
        <v>13669</v>
      </c>
      <c r="B9336" s="12">
        <v>0</v>
      </c>
    </row>
    <row r="9337" spans="1:2" x14ac:dyDescent="0.3">
      <c r="A9337" s="11" t="s">
        <v>17673</v>
      </c>
      <c r="B9337" s="12">
        <v>0</v>
      </c>
    </row>
    <row r="9338" spans="1:2" x14ac:dyDescent="0.3">
      <c r="A9338" s="11" t="s">
        <v>17672</v>
      </c>
      <c r="B9338" s="12">
        <v>0</v>
      </c>
    </row>
    <row r="9339" spans="1:2" x14ac:dyDescent="0.3">
      <c r="A9339" s="11" t="s">
        <v>17674</v>
      </c>
      <c r="B9339" s="12">
        <v>14</v>
      </c>
    </row>
    <row r="9340" spans="1:2" x14ac:dyDescent="0.3">
      <c r="A9340" s="10" t="s">
        <v>15404</v>
      </c>
      <c r="B9340" s="12">
        <v>315.5</v>
      </c>
    </row>
    <row r="9341" spans="1:2" x14ac:dyDescent="0.3">
      <c r="A9341" s="11" t="s">
        <v>17666</v>
      </c>
      <c r="B9341" s="12">
        <v>1.5</v>
      </c>
    </row>
    <row r="9342" spans="1:2" x14ac:dyDescent="0.3">
      <c r="A9342" s="11" t="s">
        <v>15407</v>
      </c>
      <c r="B9342" s="12">
        <v>15</v>
      </c>
    </row>
    <row r="9343" spans="1:2" x14ac:dyDescent="0.3">
      <c r="A9343" s="11" t="s">
        <v>17665</v>
      </c>
      <c r="B9343" s="12">
        <v>5</v>
      </c>
    </row>
    <row r="9344" spans="1:2" x14ac:dyDescent="0.3">
      <c r="A9344" s="11" t="s">
        <v>15405</v>
      </c>
      <c r="B9344" s="12">
        <v>110</v>
      </c>
    </row>
    <row r="9345" spans="1:2" x14ac:dyDescent="0.3">
      <c r="A9345" s="11" t="s">
        <v>15406</v>
      </c>
      <c r="B9345" s="12">
        <v>168</v>
      </c>
    </row>
    <row r="9346" spans="1:2" x14ac:dyDescent="0.3">
      <c r="A9346" s="11" t="s">
        <v>17669</v>
      </c>
      <c r="B9346" s="12">
        <v>0</v>
      </c>
    </row>
    <row r="9347" spans="1:2" x14ac:dyDescent="0.3">
      <c r="A9347" s="11" t="s">
        <v>17668</v>
      </c>
      <c r="B9347" s="12">
        <v>0</v>
      </c>
    </row>
    <row r="9348" spans="1:2" x14ac:dyDescent="0.3">
      <c r="A9348" s="11" t="s">
        <v>17667</v>
      </c>
      <c r="B9348" s="12">
        <v>16</v>
      </c>
    </row>
    <row r="9349" spans="1:2" x14ac:dyDescent="0.3">
      <c r="A9349" s="10" t="s">
        <v>13660</v>
      </c>
      <c r="B9349" s="12">
        <v>923</v>
      </c>
    </row>
    <row r="9350" spans="1:2" x14ac:dyDescent="0.3">
      <c r="A9350" s="11" t="s">
        <v>13672</v>
      </c>
      <c r="B9350" s="12">
        <v>25</v>
      </c>
    </row>
    <row r="9351" spans="1:2" x14ac:dyDescent="0.3">
      <c r="A9351" s="11" t="s">
        <v>13665</v>
      </c>
      <c r="B9351" s="12">
        <v>0</v>
      </c>
    </row>
    <row r="9352" spans="1:2" x14ac:dyDescent="0.3">
      <c r="A9352" s="11" t="s">
        <v>13671</v>
      </c>
      <c r="B9352" s="12">
        <v>35</v>
      </c>
    </row>
    <row r="9353" spans="1:2" x14ac:dyDescent="0.3">
      <c r="A9353" s="11" t="s">
        <v>15401</v>
      </c>
      <c r="B9353" s="12">
        <v>72</v>
      </c>
    </row>
    <row r="9354" spans="1:2" x14ac:dyDescent="0.3">
      <c r="A9354" s="11" t="s">
        <v>13664</v>
      </c>
      <c r="B9354" s="12">
        <v>35</v>
      </c>
    </row>
    <row r="9355" spans="1:2" x14ac:dyDescent="0.3">
      <c r="A9355" s="11" t="s">
        <v>15403</v>
      </c>
      <c r="B9355" s="12">
        <v>84</v>
      </c>
    </row>
    <row r="9356" spans="1:2" x14ac:dyDescent="0.3">
      <c r="A9356" s="11" t="s">
        <v>13662</v>
      </c>
      <c r="B9356" s="12">
        <v>105</v>
      </c>
    </row>
    <row r="9357" spans="1:2" x14ac:dyDescent="0.3">
      <c r="A9357" s="11" t="s">
        <v>13670</v>
      </c>
      <c r="B9357" s="12">
        <v>482</v>
      </c>
    </row>
    <row r="9358" spans="1:2" x14ac:dyDescent="0.3">
      <c r="A9358" s="11" t="s">
        <v>13663</v>
      </c>
      <c r="B9358" s="12">
        <v>0</v>
      </c>
    </row>
    <row r="9359" spans="1:2" x14ac:dyDescent="0.3">
      <c r="A9359" s="11" t="s">
        <v>13661</v>
      </c>
      <c r="B9359" s="12">
        <v>0</v>
      </c>
    </row>
    <row r="9360" spans="1:2" x14ac:dyDescent="0.3">
      <c r="A9360" s="11" t="s">
        <v>13673</v>
      </c>
      <c r="B9360" s="12">
        <v>0</v>
      </c>
    </row>
    <row r="9361" spans="1:2" x14ac:dyDescent="0.3">
      <c r="A9361" s="11" t="s">
        <v>15400</v>
      </c>
      <c r="B9361" s="12">
        <v>85</v>
      </c>
    </row>
    <row r="9362" spans="1:2" x14ac:dyDescent="0.3">
      <c r="A9362" s="11" t="s">
        <v>15402</v>
      </c>
      <c r="B9362" s="12">
        <v>0</v>
      </c>
    </row>
    <row r="9363" spans="1:2" x14ac:dyDescent="0.3">
      <c r="A9363" s="9" t="s">
        <v>9218</v>
      </c>
      <c r="B9363" s="12">
        <v>2931.94</v>
      </c>
    </row>
    <row r="9364" spans="1:2" x14ac:dyDescent="0.3">
      <c r="A9364" s="10" t="s">
        <v>9219</v>
      </c>
      <c r="B9364" s="12">
        <v>1187</v>
      </c>
    </row>
    <row r="9365" spans="1:2" x14ac:dyDescent="0.3">
      <c r="A9365" s="11" t="s">
        <v>9234</v>
      </c>
      <c r="B9365" s="12">
        <v>75</v>
      </c>
    </row>
    <row r="9366" spans="1:2" x14ac:dyDescent="0.3">
      <c r="A9366" s="11" t="s">
        <v>9232</v>
      </c>
      <c r="B9366" s="12">
        <v>60</v>
      </c>
    </row>
    <row r="9367" spans="1:2" x14ac:dyDescent="0.3">
      <c r="A9367" s="11" t="s">
        <v>9226</v>
      </c>
      <c r="B9367" s="12">
        <v>45</v>
      </c>
    </row>
    <row r="9368" spans="1:2" x14ac:dyDescent="0.3">
      <c r="A9368" s="11" t="s">
        <v>9231</v>
      </c>
      <c r="B9368" s="12">
        <v>37</v>
      </c>
    </row>
    <row r="9369" spans="1:2" x14ac:dyDescent="0.3">
      <c r="A9369" s="11" t="s">
        <v>9220</v>
      </c>
      <c r="B9369" s="12">
        <v>90</v>
      </c>
    </row>
    <row r="9370" spans="1:2" x14ac:dyDescent="0.3">
      <c r="A9370" s="11" t="s">
        <v>9223</v>
      </c>
      <c r="B9370" s="12">
        <v>0</v>
      </c>
    </row>
    <row r="9371" spans="1:2" x14ac:dyDescent="0.3">
      <c r="A9371" s="11" t="s">
        <v>9225</v>
      </c>
      <c r="B9371" s="12">
        <v>0</v>
      </c>
    </row>
    <row r="9372" spans="1:2" x14ac:dyDescent="0.3">
      <c r="A9372" s="11" t="s">
        <v>9221</v>
      </c>
      <c r="B9372" s="12">
        <v>120</v>
      </c>
    </row>
    <row r="9373" spans="1:2" x14ac:dyDescent="0.3">
      <c r="A9373" s="11" t="s">
        <v>9222</v>
      </c>
      <c r="B9373" s="12">
        <v>114</v>
      </c>
    </row>
    <row r="9374" spans="1:2" x14ac:dyDescent="0.3">
      <c r="A9374" s="11" t="s">
        <v>9235</v>
      </c>
      <c r="B9374" s="12">
        <v>71</v>
      </c>
    </row>
    <row r="9375" spans="1:2" x14ac:dyDescent="0.3">
      <c r="A9375" s="11" t="s">
        <v>9227</v>
      </c>
      <c r="B9375" s="12">
        <v>180</v>
      </c>
    </row>
    <row r="9376" spans="1:2" x14ac:dyDescent="0.3">
      <c r="A9376" s="11" t="s">
        <v>9229</v>
      </c>
      <c r="B9376" s="12">
        <v>130</v>
      </c>
    </row>
    <row r="9377" spans="1:2" x14ac:dyDescent="0.3">
      <c r="A9377" s="11" t="s">
        <v>9233</v>
      </c>
      <c r="B9377" s="12">
        <v>45</v>
      </c>
    </row>
    <row r="9378" spans="1:2" x14ac:dyDescent="0.3">
      <c r="A9378" s="11" t="s">
        <v>9224</v>
      </c>
      <c r="B9378" s="12">
        <v>160</v>
      </c>
    </row>
    <row r="9379" spans="1:2" x14ac:dyDescent="0.3">
      <c r="A9379" s="11" t="s">
        <v>9230</v>
      </c>
      <c r="B9379" s="12">
        <v>60</v>
      </c>
    </row>
    <row r="9380" spans="1:2" x14ac:dyDescent="0.3">
      <c r="A9380" s="11" t="s">
        <v>9228</v>
      </c>
      <c r="B9380" s="12">
        <v>0</v>
      </c>
    </row>
    <row r="9381" spans="1:2" x14ac:dyDescent="0.3">
      <c r="A9381" s="10" t="s">
        <v>11234</v>
      </c>
      <c r="B9381" s="12">
        <v>666.94</v>
      </c>
    </row>
    <row r="9382" spans="1:2" x14ac:dyDescent="0.3">
      <c r="A9382" s="11" t="s">
        <v>11244</v>
      </c>
      <c r="B9382" s="12">
        <v>25</v>
      </c>
    </row>
    <row r="9383" spans="1:2" x14ac:dyDescent="0.3">
      <c r="A9383" s="11" t="s">
        <v>11263</v>
      </c>
      <c r="B9383" s="12">
        <v>40</v>
      </c>
    </row>
    <row r="9384" spans="1:2" x14ac:dyDescent="0.3">
      <c r="A9384" s="11" t="s">
        <v>13697</v>
      </c>
      <c r="B9384" s="12">
        <v>45</v>
      </c>
    </row>
    <row r="9385" spans="1:2" x14ac:dyDescent="0.3">
      <c r="A9385" s="11" t="s">
        <v>21566</v>
      </c>
      <c r="B9385" s="12">
        <v>27</v>
      </c>
    </row>
    <row r="9386" spans="1:2" x14ac:dyDescent="0.3">
      <c r="A9386" s="11" t="s">
        <v>11262</v>
      </c>
      <c r="B9386" s="12">
        <v>27</v>
      </c>
    </row>
    <row r="9387" spans="1:2" x14ac:dyDescent="0.3">
      <c r="A9387" s="11" t="s">
        <v>11235</v>
      </c>
      <c r="B9387" s="12">
        <v>45</v>
      </c>
    </row>
    <row r="9388" spans="1:2" x14ac:dyDescent="0.3">
      <c r="A9388" s="11" t="s">
        <v>11236</v>
      </c>
      <c r="B9388" s="12">
        <v>28</v>
      </c>
    </row>
    <row r="9389" spans="1:2" x14ac:dyDescent="0.3">
      <c r="A9389" s="11" t="s">
        <v>11250</v>
      </c>
      <c r="B9389" s="12">
        <v>25</v>
      </c>
    </row>
    <row r="9390" spans="1:2" x14ac:dyDescent="0.3">
      <c r="A9390" s="11" t="s">
        <v>21567</v>
      </c>
      <c r="B9390" s="12">
        <v>70</v>
      </c>
    </row>
    <row r="9391" spans="1:2" x14ac:dyDescent="0.3">
      <c r="A9391" s="11" t="s">
        <v>21568</v>
      </c>
      <c r="B9391" s="12">
        <v>0</v>
      </c>
    </row>
    <row r="9392" spans="1:2" x14ac:dyDescent="0.3">
      <c r="A9392" s="11" t="s">
        <v>11248</v>
      </c>
      <c r="B9392" s="12">
        <v>0</v>
      </c>
    </row>
    <row r="9393" spans="1:2" x14ac:dyDescent="0.3">
      <c r="A9393" s="11" t="s">
        <v>21565</v>
      </c>
      <c r="B9393" s="12">
        <v>29.5</v>
      </c>
    </row>
    <row r="9394" spans="1:2" x14ac:dyDescent="0.3">
      <c r="A9394" s="11" t="s">
        <v>11237</v>
      </c>
      <c r="B9394" s="12">
        <v>24.72</v>
      </c>
    </row>
    <row r="9395" spans="1:2" x14ac:dyDescent="0.3">
      <c r="A9395" s="11" t="s">
        <v>11261</v>
      </c>
      <c r="B9395" s="12">
        <v>24.72</v>
      </c>
    </row>
    <row r="9396" spans="1:2" x14ac:dyDescent="0.3">
      <c r="A9396" s="11" t="s">
        <v>11246</v>
      </c>
      <c r="B9396" s="12">
        <v>50</v>
      </c>
    </row>
    <row r="9397" spans="1:2" x14ac:dyDescent="0.3">
      <c r="A9397" s="11" t="s">
        <v>11251</v>
      </c>
      <c r="B9397" s="12">
        <v>30</v>
      </c>
    </row>
    <row r="9398" spans="1:2" x14ac:dyDescent="0.3">
      <c r="A9398" s="11" t="s">
        <v>21564</v>
      </c>
      <c r="B9398" s="12">
        <v>38</v>
      </c>
    </row>
    <row r="9399" spans="1:2" x14ac:dyDescent="0.3">
      <c r="A9399" s="11" t="s">
        <v>11247</v>
      </c>
      <c r="B9399" s="12">
        <v>23</v>
      </c>
    </row>
    <row r="9400" spans="1:2" x14ac:dyDescent="0.3">
      <c r="A9400" s="11" t="s">
        <v>11249</v>
      </c>
      <c r="B9400" s="12">
        <v>0</v>
      </c>
    </row>
    <row r="9401" spans="1:2" x14ac:dyDescent="0.3">
      <c r="A9401" s="11" t="s">
        <v>21569</v>
      </c>
      <c r="B9401" s="12">
        <v>60</v>
      </c>
    </row>
    <row r="9402" spans="1:2" x14ac:dyDescent="0.3">
      <c r="A9402" s="11" t="s">
        <v>11242</v>
      </c>
      <c r="B9402" s="12">
        <v>35</v>
      </c>
    </row>
    <row r="9403" spans="1:2" x14ac:dyDescent="0.3">
      <c r="A9403" s="11" t="s">
        <v>11243</v>
      </c>
      <c r="B9403" s="12">
        <v>20</v>
      </c>
    </row>
    <row r="9404" spans="1:2" x14ac:dyDescent="0.3">
      <c r="A9404" s="11" t="s">
        <v>11245</v>
      </c>
      <c r="B9404" s="12">
        <v>0</v>
      </c>
    </row>
    <row r="9405" spans="1:2" x14ac:dyDescent="0.3">
      <c r="A9405" s="10" t="s">
        <v>12538</v>
      </c>
      <c r="B9405" s="12">
        <v>1053</v>
      </c>
    </row>
    <row r="9406" spans="1:2" x14ac:dyDescent="0.3">
      <c r="A9406" s="11" t="s">
        <v>12544</v>
      </c>
      <c r="B9406" s="12">
        <v>80</v>
      </c>
    </row>
    <row r="9407" spans="1:2" x14ac:dyDescent="0.3">
      <c r="A9407" s="11" t="s">
        <v>12550</v>
      </c>
      <c r="B9407" s="12">
        <v>120</v>
      </c>
    </row>
    <row r="9408" spans="1:2" x14ac:dyDescent="0.3">
      <c r="A9408" s="11" t="s">
        <v>12546</v>
      </c>
      <c r="B9408" s="12">
        <v>150</v>
      </c>
    </row>
    <row r="9409" spans="1:2" x14ac:dyDescent="0.3">
      <c r="A9409" s="11" t="s">
        <v>12553</v>
      </c>
      <c r="B9409" s="12">
        <v>160</v>
      </c>
    </row>
    <row r="9410" spans="1:2" x14ac:dyDescent="0.3">
      <c r="A9410" s="11" t="s">
        <v>12551</v>
      </c>
      <c r="B9410" s="12">
        <v>0</v>
      </c>
    </row>
    <row r="9411" spans="1:2" x14ac:dyDescent="0.3">
      <c r="A9411" s="11" t="s">
        <v>12543</v>
      </c>
      <c r="B9411" s="12">
        <v>0</v>
      </c>
    </row>
    <row r="9412" spans="1:2" x14ac:dyDescent="0.3">
      <c r="A9412" s="11" t="s">
        <v>12552</v>
      </c>
      <c r="B9412" s="12">
        <v>0</v>
      </c>
    </row>
    <row r="9413" spans="1:2" x14ac:dyDescent="0.3">
      <c r="A9413" s="11" t="s">
        <v>12539</v>
      </c>
      <c r="B9413" s="12">
        <v>140</v>
      </c>
    </row>
    <row r="9414" spans="1:2" x14ac:dyDescent="0.3">
      <c r="A9414" s="11" t="s">
        <v>12540</v>
      </c>
      <c r="B9414" s="12">
        <v>50.4</v>
      </c>
    </row>
    <row r="9415" spans="1:2" x14ac:dyDescent="0.3">
      <c r="A9415" s="11" t="s">
        <v>12547</v>
      </c>
      <c r="B9415" s="12">
        <v>45</v>
      </c>
    </row>
    <row r="9416" spans="1:2" x14ac:dyDescent="0.3">
      <c r="A9416" s="11" t="s">
        <v>12542</v>
      </c>
      <c r="B9416" s="12">
        <v>61.6</v>
      </c>
    </row>
    <row r="9417" spans="1:2" x14ac:dyDescent="0.3">
      <c r="A9417" s="11" t="s">
        <v>12541</v>
      </c>
      <c r="B9417" s="12">
        <v>170</v>
      </c>
    </row>
    <row r="9418" spans="1:2" x14ac:dyDescent="0.3">
      <c r="A9418" s="11" t="s">
        <v>12548</v>
      </c>
      <c r="B9418" s="12">
        <v>0</v>
      </c>
    </row>
    <row r="9419" spans="1:2" x14ac:dyDescent="0.3">
      <c r="A9419" s="11" t="s">
        <v>12545</v>
      </c>
      <c r="B9419" s="12">
        <v>0</v>
      </c>
    </row>
    <row r="9420" spans="1:2" x14ac:dyDescent="0.3">
      <c r="A9420" s="11" t="s">
        <v>12549</v>
      </c>
      <c r="B9420" s="12">
        <v>76</v>
      </c>
    </row>
    <row r="9421" spans="1:2" x14ac:dyDescent="0.3">
      <c r="A9421" s="11" t="s">
        <v>12554</v>
      </c>
      <c r="B9421" s="12">
        <v>0</v>
      </c>
    </row>
    <row r="9422" spans="1:2" x14ac:dyDescent="0.3">
      <c r="A9422" s="10" t="s">
        <v>12931</v>
      </c>
      <c r="B9422" s="12">
        <v>25</v>
      </c>
    </row>
    <row r="9423" spans="1:2" x14ac:dyDescent="0.3">
      <c r="A9423" s="11" t="s">
        <v>12932</v>
      </c>
      <c r="B9423" s="12">
        <v>25</v>
      </c>
    </row>
    <row r="9424" spans="1:2" x14ac:dyDescent="0.3">
      <c r="A9424" s="9" t="s">
        <v>7658</v>
      </c>
      <c r="B9424" s="12">
        <v>2811.1</v>
      </c>
    </row>
    <row r="9425" spans="1:2" x14ac:dyDescent="0.3">
      <c r="A9425" s="10" t="s">
        <v>7659</v>
      </c>
      <c r="B9425" s="12">
        <v>2041.6</v>
      </c>
    </row>
    <row r="9426" spans="1:2" x14ac:dyDescent="0.3">
      <c r="A9426" s="11" t="s">
        <v>7660</v>
      </c>
      <c r="B9426" s="12">
        <v>60</v>
      </c>
    </row>
    <row r="9427" spans="1:2" x14ac:dyDescent="0.3">
      <c r="A9427" s="11" t="s">
        <v>7661</v>
      </c>
      <c r="B9427" s="12">
        <v>95</v>
      </c>
    </row>
    <row r="9428" spans="1:2" x14ac:dyDescent="0.3">
      <c r="A9428" s="11" t="s">
        <v>7662</v>
      </c>
      <c r="B9428" s="12">
        <v>38</v>
      </c>
    </row>
    <row r="9429" spans="1:2" x14ac:dyDescent="0.3">
      <c r="A9429" s="11" t="s">
        <v>7663</v>
      </c>
      <c r="B9429" s="12">
        <v>26</v>
      </c>
    </row>
    <row r="9430" spans="1:2" x14ac:dyDescent="0.3">
      <c r="A9430" s="11" t="s">
        <v>7667</v>
      </c>
      <c r="B9430" s="12">
        <v>0</v>
      </c>
    </row>
    <row r="9431" spans="1:2" x14ac:dyDescent="0.3">
      <c r="A9431" s="11" t="s">
        <v>7673</v>
      </c>
      <c r="B9431" s="12">
        <v>73</v>
      </c>
    </row>
    <row r="9432" spans="1:2" x14ac:dyDescent="0.3">
      <c r="A9432" s="11" t="s">
        <v>7671</v>
      </c>
      <c r="B9432" s="12">
        <v>60</v>
      </c>
    </row>
    <row r="9433" spans="1:2" x14ac:dyDescent="0.3">
      <c r="A9433" s="11" t="s">
        <v>7675</v>
      </c>
      <c r="B9433" s="12">
        <v>0</v>
      </c>
    </row>
    <row r="9434" spans="1:2" x14ac:dyDescent="0.3">
      <c r="A9434" s="11" t="s">
        <v>7674</v>
      </c>
      <c r="B9434" s="12">
        <v>115</v>
      </c>
    </row>
    <row r="9435" spans="1:2" x14ac:dyDescent="0.3">
      <c r="A9435" s="11" t="s">
        <v>7664</v>
      </c>
      <c r="B9435" s="12">
        <v>0</v>
      </c>
    </row>
    <row r="9436" spans="1:2" x14ac:dyDescent="0.3">
      <c r="A9436" s="11" t="s">
        <v>7672</v>
      </c>
      <c r="B9436" s="12">
        <v>25</v>
      </c>
    </row>
    <row r="9437" spans="1:2" x14ac:dyDescent="0.3">
      <c r="A9437" s="11" t="s">
        <v>7678</v>
      </c>
      <c r="B9437" s="12">
        <v>55</v>
      </c>
    </row>
    <row r="9438" spans="1:2" x14ac:dyDescent="0.3">
      <c r="A9438" s="11" t="s">
        <v>7677</v>
      </c>
      <c r="B9438" s="12">
        <v>92</v>
      </c>
    </row>
    <row r="9439" spans="1:2" x14ac:dyDescent="0.3">
      <c r="A9439" s="11" t="s">
        <v>7676</v>
      </c>
      <c r="B9439" s="12">
        <v>50</v>
      </c>
    </row>
    <row r="9440" spans="1:2" x14ac:dyDescent="0.3">
      <c r="A9440" s="11" t="s">
        <v>13685</v>
      </c>
      <c r="B9440" s="12">
        <v>243</v>
      </c>
    </row>
    <row r="9441" spans="1:2" x14ac:dyDescent="0.3">
      <c r="A9441" s="11" t="s">
        <v>7666</v>
      </c>
      <c r="B9441" s="12">
        <v>38</v>
      </c>
    </row>
    <row r="9442" spans="1:2" x14ac:dyDescent="0.3">
      <c r="A9442" s="11" t="s">
        <v>15174</v>
      </c>
      <c r="B9442" s="12">
        <v>0</v>
      </c>
    </row>
    <row r="9443" spans="1:2" x14ac:dyDescent="0.3">
      <c r="A9443" s="11" t="s">
        <v>7665</v>
      </c>
      <c r="B9443" s="12">
        <v>0</v>
      </c>
    </row>
    <row r="9444" spans="1:2" x14ac:dyDescent="0.3">
      <c r="A9444" s="11" t="s">
        <v>7679</v>
      </c>
      <c r="B9444" s="12">
        <v>98.6</v>
      </c>
    </row>
    <row r="9445" spans="1:2" x14ac:dyDescent="0.3">
      <c r="A9445" s="11" t="s">
        <v>7680</v>
      </c>
      <c r="B9445" s="12">
        <v>135</v>
      </c>
    </row>
    <row r="9446" spans="1:2" x14ac:dyDescent="0.3">
      <c r="A9446" s="11" t="s">
        <v>13690</v>
      </c>
      <c r="B9446" s="12">
        <v>258</v>
      </c>
    </row>
    <row r="9447" spans="1:2" x14ac:dyDescent="0.3">
      <c r="A9447" s="11" t="s">
        <v>13689</v>
      </c>
      <c r="B9447" s="12">
        <v>580</v>
      </c>
    </row>
    <row r="9448" spans="1:2" x14ac:dyDescent="0.3">
      <c r="A9448" s="10" t="s">
        <v>15167</v>
      </c>
      <c r="B9448" s="12">
        <v>86</v>
      </c>
    </row>
    <row r="9449" spans="1:2" x14ac:dyDescent="0.3">
      <c r="A9449" s="11" t="s">
        <v>15168</v>
      </c>
      <c r="B9449" s="12">
        <v>86</v>
      </c>
    </row>
    <row r="9450" spans="1:2" x14ac:dyDescent="0.3">
      <c r="A9450" s="10" t="s">
        <v>13686</v>
      </c>
      <c r="B9450" s="12">
        <v>683.5</v>
      </c>
    </row>
    <row r="9451" spans="1:2" x14ac:dyDescent="0.3">
      <c r="A9451" s="11" t="s">
        <v>15171</v>
      </c>
      <c r="B9451" s="12">
        <v>30</v>
      </c>
    </row>
    <row r="9452" spans="1:2" x14ac:dyDescent="0.3">
      <c r="A9452" s="11" t="s">
        <v>13687</v>
      </c>
      <c r="B9452" s="12">
        <v>195.5</v>
      </c>
    </row>
    <row r="9453" spans="1:2" x14ac:dyDescent="0.3">
      <c r="A9453" s="11" t="s">
        <v>15169</v>
      </c>
      <c r="B9453" s="12">
        <v>72</v>
      </c>
    </row>
    <row r="9454" spans="1:2" x14ac:dyDescent="0.3">
      <c r="A9454" s="11" t="s">
        <v>15172</v>
      </c>
      <c r="B9454" s="12">
        <v>0</v>
      </c>
    </row>
    <row r="9455" spans="1:2" x14ac:dyDescent="0.3">
      <c r="A9455" s="11" t="s">
        <v>13688</v>
      </c>
      <c r="B9455" s="12">
        <v>67</v>
      </c>
    </row>
    <row r="9456" spans="1:2" x14ac:dyDescent="0.3">
      <c r="A9456" s="11" t="s">
        <v>13691</v>
      </c>
      <c r="B9456" s="12">
        <v>318</v>
      </c>
    </row>
    <row r="9457" spans="1:2" x14ac:dyDescent="0.3">
      <c r="A9457" s="11" t="s">
        <v>15170</v>
      </c>
      <c r="B9457" s="12">
        <v>1</v>
      </c>
    </row>
    <row r="9458" spans="1:2" x14ac:dyDescent="0.3">
      <c r="A9458" s="9" t="s">
        <v>14967</v>
      </c>
      <c r="B9458" s="12">
        <v>60</v>
      </c>
    </row>
    <row r="9459" spans="1:2" x14ac:dyDescent="0.3">
      <c r="A9459" s="10" t="s">
        <v>14968</v>
      </c>
      <c r="B9459" s="12">
        <v>60</v>
      </c>
    </row>
    <row r="9460" spans="1:2" x14ac:dyDescent="0.3">
      <c r="A9460" s="11" t="s">
        <v>14969</v>
      </c>
      <c r="B9460" s="12">
        <v>60</v>
      </c>
    </row>
    <row r="9461" spans="1:2" x14ac:dyDescent="0.3">
      <c r="A9461" s="9" t="s">
        <v>1752</v>
      </c>
      <c r="B9461" s="12">
        <v>3427.77</v>
      </c>
    </row>
    <row r="9462" spans="1:2" x14ac:dyDescent="0.3">
      <c r="A9462" s="10" t="s">
        <v>1753</v>
      </c>
      <c r="B9462" s="12">
        <v>2679.27</v>
      </c>
    </row>
    <row r="9463" spans="1:2" x14ac:dyDescent="0.3">
      <c r="A9463" s="11" t="s">
        <v>16541</v>
      </c>
      <c r="B9463" s="12">
        <v>1100</v>
      </c>
    </row>
    <row r="9464" spans="1:2" x14ac:dyDescent="0.3">
      <c r="A9464" s="11" t="s">
        <v>16545</v>
      </c>
      <c r="B9464" s="12">
        <v>35</v>
      </c>
    </row>
    <row r="9465" spans="1:2" x14ac:dyDescent="0.3">
      <c r="A9465" s="11" t="s">
        <v>16558</v>
      </c>
      <c r="B9465" s="12">
        <v>26</v>
      </c>
    </row>
    <row r="9466" spans="1:2" x14ac:dyDescent="0.3">
      <c r="A9466" s="11" t="s">
        <v>16559</v>
      </c>
      <c r="B9466" s="12">
        <v>30</v>
      </c>
    </row>
    <row r="9467" spans="1:2" x14ac:dyDescent="0.3">
      <c r="A9467" s="11" t="s">
        <v>1754</v>
      </c>
      <c r="B9467" s="12">
        <v>15</v>
      </c>
    </row>
    <row r="9468" spans="1:2" x14ac:dyDescent="0.3">
      <c r="A9468" s="11" t="s">
        <v>1766</v>
      </c>
      <c r="B9468" s="12">
        <v>50</v>
      </c>
    </row>
    <row r="9469" spans="1:2" x14ac:dyDescent="0.3">
      <c r="A9469" s="11" t="s">
        <v>16549</v>
      </c>
      <c r="B9469" s="12">
        <v>191.1</v>
      </c>
    </row>
    <row r="9470" spans="1:2" x14ac:dyDescent="0.3">
      <c r="A9470" s="11" t="s">
        <v>1767</v>
      </c>
      <c r="B9470" s="12">
        <v>184</v>
      </c>
    </row>
    <row r="9471" spans="1:2" x14ac:dyDescent="0.3">
      <c r="A9471" s="11" t="s">
        <v>16546</v>
      </c>
      <c r="B9471" s="12">
        <v>0</v>
      </c>
    </row>
    <row r="9472" spans="1:2" x14ac:dyDescent="0.3">
      <c r="A9472" s="11" t="s">
        <v>16542</v>
      </c>
      <c r="B9472" s="12">
        <v>56</v>
      </c>
    </row>
    <row r="9473" spans="1:2" x14ac:dyDescent="0.3">
      <c r="A9473" s="11" t="s">
        <v>16557</v>
      </c>
      <c r="B9473" s="12">
        <v>90</v>
      </c>
    </row>
    <row r="9474" spans="1:2" x14ac:dyDescent="0.3">
      <c r="A9474" s="11" t="s">
        <v>16539</v>
      </c>
      <c r="B9474" s="12">
        <v>20</v>
      </c>
    </row>
    <row r="9475" spans="1:2" x14ac:dyDescent="0.3">
      <c r="A9475" s="11" t="s">
        <v>21854</v>
      </c>
      <c r="B9475" s="12">
        <v>7</v>
      </c>
    </row>
    <row r="9476" spans="1:2" x14ac:dyDescent="0.3">
      <c r="A9476" s="11" t="s">
        <v>21856</v>
      </c>
      <c r="B9476" s="12">
        <v>45</v>
      </c>
    </row>
    <row r="9477" spans="1:2" x14ac:dyDescent="0.3">
      <c r="A9477" s="11" t="s">
        <v>1761</v>
      </c>
      <c r="B9477" s="12">
        <v>0</v>
      </c>
    </row>
    <row r="9478" spans="1:2" x14ac:dyDescent="0.3">
      <c r="A9478" s="11" t="s">
        <v>16552</v>
      </c>
      <c r="B9478" s="12">
        <v>115</v>
      </c>
    </row>
    <row r="9479" spans="1:2" x14ac:dyDescent="0.3">
      <c r="A9479" s="11" t="s">
        <v>16547</v>
      </c>
      <c r="B9479" s="12">
        <v>42</v>
      </c>
    </row>
    <row r="9480" spans="1:2" x14ac:dyDescent="0.3">
      <c r="A9480" s="11" t="s">
        <v>16540</v>
      </c>
      <c r="B9480" s="12">
        <v>0</v>
      </c>
    </row>
    <row r="9481" spans="1:2" x14ac:dyDescent="0.3">
      <c r="A9481" s="11" t="s">
        <v>21855</v>
      </c>
      <c r="B9481" s="12">
        <v>280</v>
      </c>
    </row>
    <row r="9482" spans="1:2" x14ac:dyDescent="0.3">
      <c r="A9482" s="11" t="s">
        <v>1763</v>
      </c>
      <c r="B9482" s="12">
        <v>0</v>
      </c>
    </row>
    <row r="9483" spans="1:2" x14ac:dyDescent="0.3">
      <c r="A9483" s="11" t="s">
        <v>16544</v>
      </c>
      <c r="B9483" s="12">
        <v>0</v>
      </c>
    </row>
    <row r="9484" spans="1:2" x14ac:dyDescent="0.3">
      <c r="A9484" s="11" t="s">
        <v>1764</v>
      </c>
      <c r="B9484" s="12">
        <v>26</v>
      </c>
    </row>
    <row r="9485" spans="1:2" x14ac:dyDescent="0.3">
      <c r="A9485" s="11" t="s">
        <v>16538</v>
      </c>
      <c r="B9485" s="12">
        <v>30.3</v>
      </c>
    </row>
    <row r="9486" spans="1:2" x14ac:dyDescent="0.3">
      <c r="A9486" s="11" t="s">
        <v>1765</v>
      </c>
      <c r="B9486" s="12">
        <v>54</v>
      </c>
    </row>
    <row r="9487" spans="1:2" x14ac:dyDescent="0.3">
      <c r="A9487" s="11" t="s">
        <v>16548</v>
      </c>
      <c r="B9487" s="12">
        <v>15</v>
      </c>
    </row>
    <row r="9488" spans="1:2" x14ac:dyDescent="0.3">
      <c r="A9488" s="11" t="s">
        <v>16543</v>
      </c>
      <c r="B9488" s="12">
        <v>35</v>
      </c>
    </row>
    <row r="9489" spans="1:2" x14ac:dyDescent="0.3">
      <c r="A9489" s="11" t="s">
        <v>1755</v>
      </c>
      <c r="B9489" s="12">
        <v>15</v>
      </c>
    </row>
    <row r="9490" spans="1:2" x14ac:dyDescent="0.3">
      <c r="A9490" s="11" t="s">
        <v>16553</v>
      </c>
      <c r="B9490" s="12">
        <v>1.68</v>
      </c>
    </row>
    <row r="9491" spans="1:2" x14ac:dyDescent="0.3">
      <c r="A9491" s="11" t="s">
        <v>16537</v>
      </c>
      <c r="B9491" s="12">
        <v>89.19</v>
      </c>
    </row>
    <row r="9492" spans="1:2" x14ac:dyDescent="0.3">
      <c r="A9492" s="11" t="s">
        <v>16550</v>
      </c>
      <c r="B9492" s="12">
        <v>0</v>
      </c>
    </row>
    <row r="9493" spans="1:2" x14ac:dyDescent="0.3">
      <c r="A9493" s="11" t="s">
        <v>16556</v>
      </c>
      <c r="B9493" s="12">
        <v>0</v>
      </c>
    </row>
    <row r="9494" spans="1:2" x14ac:dyDescent="0.3">
      <c r="A9494" s="11" t="s">
        <v>16554</v>
      </c>
      <c r="B9494" s="12">
        <v>0</v>
      </c>
    </row>
    <row r="9495" spans="1:2" x14ac:dyDescent="0.3">
      <c r="A9495" s="11" t="s">
        <v>16555</v>
      </c>
      <c r="B9495" s="12">
        <v>0</v>
      </c>
    </row>
    <row r="9496" spans="1:2" x14ac:dyDescent="0.3">
      <c r="A9496" s="11" t="s">
        <v>1759</v>
      </c>
      <c r="B9496" s="12">
        <v>0</v>
      </c>
    </row>
    <row r="9497" spans="1:2" x14ac:dyDescent="0.3">
      <c r="A9497" s="11" t="s">
        <v>1762</v>
      </c>
      <c r="B9497" s="12">
        <v>0</v>
      </c>
    </row>
    <row r="9498" spans="1:2" x14ac:dyDescent="0.3">
      <c r="A9498" s="11" t="s">
        <v>1756</v>
      </c>
      <c r="B9498" s="12">
        <v>42</v>
      </c>
    </row>
    <row r="9499" spans="1:2" x14ac:dyDescent="0.3">
      <c r="A9499" s="11" t="s">
        <v>1760</v>
      </c>
      <c r="B9499" s="12">
        <v>0</v>
      </c>
    </row>
    <row r="9500" spans="1:2" x14ac:dyDescent="0.3">
      <c r="A9500" s="11" t="s">
        <v>16560</v>
      </c>
      <c r="B9500" s="12">
        <v>0</v>
      </c>
    </row>
    <row r="9501" spans="1:2" x14ac:dyDescent="0.3">
      <c r="A9501" s="11" t="s">
        <v>16551</v>
      </c>
      <c r="B9501" s="12">
        <v>85</v>
      </c>
    </row>
    <row r="9502" spans="1:2" x14ac:dyDescent="0.3">
      <c r="A9502" s="10" t="s">
        <v>13707</v>
      </c>
      <c r="B9502" s="12">
        <v>201</v>
      </c>
    </row>
    <row r="9503" spans="1:2" x14ac:dyDescent="0.3">
      <c r="A9503" s="11" t="s">
        <v>14483</v>
      </c>
      <c r="B9503" s="12">
        <v>40</v>
      </c>
    </row>
    <row r="9504" spans="1:2" x14ac:dyDescent="0.3">
      <c r="A9504" s="11" t="s">
        <v>13709</v>
      </c>
      <c r="B9504" s="12">
        <v>21</v>
      </c>
    </row>
    <row r="9505" spans="1:2" x14ac:dyDescent="0.3">
      <c r="A9505" s="11" t="s">
        <v>13708</v>
      </c>
      <c r="B9505" s="12">
        <v>140</v>
      </c>
    </row>
    <row r="9506" spans="1:2" x14ac:dyDescent="0.3">
      <c r="A9506" s="10" t="s">
        <v>4705</v>
      </c>
      <c r="B9506" s="12">
        <v>320</v>
      </c>
    </row>
    <row r="9507" spans="1:2" x14ac:dyDescent="0.3">
      <c r="A9507" s="11" t="s">
        <v>4706</v>
      </c>
      <c r="B9507" s="12">
        <v>320</v>
      </c>
    </row>
    <row r="9508" spans="1:2" x14ac:dyDescent="0.3">
      <c r="A9508" s="10" t="s">
        <v>15983</v>
      </c>
      <c r="B9508" s="12">
        <v>50</v>
      </c>
    </row>
    <row r="9509" spans="1:2" x14ac:dyDescent="0.3">
      <c r="A9509" s="11" t="s">
        <v>15984</v>
      </c>
      <c r="B9509" s="12">
        <v>50</v>
      </c>
    </row>
    <row r="9510" spans="1:2" x14ac:dyDescent="0.3">
      <c r="A9510" s="10" t="s">
        <v>5244</v>
      </c>
      <c r="B9510" s="12">
        <v>177.5</v>
      </c>
    </row>
    <row r="9511" spans="1:2" x14ac:dyDescent="0.3">
      <c r="A9511" s="11" t="s">
        <v>5245</v>
      </c>
      <c r="B9511" s="12">
        <v>27.5</v>
      </c>
    </row>
    <row r="9512" spans="1:2" x14ac:dyDescent="0.3">
      <c r="A9512" s="11" t="s">
        <v>16789</v>
      </c>
      <c r="B9512" s="12">
        <v>150</v>
      </c>
    </row>
    <row r="9513" spans="1:2" x14ac:dyDescent="0.3">
      <c r="A9513" s="9" t="s">
        <v>1094</v>
      </c>
      <c r="B9513" s="12">
        <v>4635.58</v>
      </c>
    </row>
    <row r="9514" spans="1:2" x14ac:dyDescent="0.3">
      <c r="A9514" s="10" t="s">
        <v>3645</v>
      </c>
      <c r="B9514" s="12">
        <v>1219.7</v>
      </c>
    </row>
    <row r="9515" spans="1:2" x14ac:dyDescent="0.3">
      <c r="A9515" s="11" t="s">
        <v>4788</v>
      </c>
      <c r="B9515" s="12">
        <v>850</v>
      </c>
    </row>
    <row r="9516" spans="1:2" x14ac:dyDescent="0.3">
      <c r="A9516" s="11" t="s">
        <v>7623</v>
      </c>
      <c r="B9516" s="12">
        <v>90</v>
      </c>
    </row>
    <row r="9517" spans="1:2" x14ac:dyDescent="0.3">
      <c r="A9517" s="11" t="s">
        <v>7622</v>
      </c>
      <c r="B9517" s="12">
        <v>100</v>
      </c>
    </row>
    <row r="9518" spans="1:2" x14ac:dyDescent="0.3">
      <c r="A9518" s="11" t="s">
        <v>7624</v>
      </c>
      <c r="B9518" s="12">
        <v>67.5</v>
      </c>
    </row>
    <row r="9519" spans="1:2" x14ac:dyDescent="0.3">
      <c r="A9519" s="11" t="s">
        <v>3646</v>
      </c>
      <c r="B9519" s="12">
        <v>28</v>
      </c>
    </row>
    <row r="9520" spans="1:2" x14ac:dyDescent="0.3">
      <c r="A9520" s="11" t="s">
        <v>7620</v>
      </c>
      <c r="B9520" s="12">
        <v>58</v>
      </c>
    </row>
    <row r="9521" spans="1:2" x14ac:dyDescent="0.3">
      <c r="A9521" s="11" t="s">
        <v>7621</v>
      </c>
      <c r="B9521" s="12">
        <v>26.2</v>
      </c>
    </row>
    <row r="9522" spans="1:2" x14ac:dyDescent="0.3">
      <c r="A9522" s="10" t="s">
        <v>1095</v>
      </c>
      <c r="B9522" s="12">
        <v>3415.88</v>
      </c>
    </row>
    <row r="9523" spans="1:2" x14ac:dyDescent="0.3">
      <c r="A9523" s="11" t="s">
        <v>10556</v>
      </c>
      <c r="B9523" s="12">
        <v>15</v>
      </c>
    </row>
    <row r="9524" spans="1:2" x14ac:dyDescent="0.3">
      <c r="A9524" s="11" t="s">
        <v>13430</v>
      </c>
      <c r="B9524" s="12">
        <v>41</v>
      </c>
    </row>
    <row r="9525" spans="1:2" x14ac:dyDescent="0.3">
      <c r="A9525" s="11" t="s">
        <v>19594</v>
      </c>
      <c r="B9525" s="12">
        <v>350</v>
      </c>
    </row>
    <row r="9526" spans="1:2" x14ac:dyDescent="0.3">
      <c r="A9526" s="11" t="s">
        <v>10494</v>
      </c>
      <c r="B9526" s="12">
        <v>27.28</v>
      </c>
    </row>
    <row r="9527" spans="1:2" x14ac:dyDescent="0.3">
      <c r="A9527" s="11" t="s">
        <v>21060</v>
      </c>
      <c r="B9527" s="12">
        <v>25.6</v>
      </c>
    </row>
    <row r="9528" spans="1:2" x14ac:dyDescent="0.3">
      <c r="A9528" s="11" t="s">
        <v>15493</v>
      </c>
      <c r="B9528" s="12">
        <v>0</v>
      </c>
    </row>
    <row r="9529" spans="1:2" x14ac:dyDescent="0.3">
      <c r="A9529" s="11" t="s">
        <v>15494</v>
      </c>
      <c r="B9529" s="12">
        <v>0</v>
      </c>
    </row>
    <row r="9530" spans="1:2" x14ac:dyDescent="0.3">
      <c r="A9530" s="11" t="s">
        <v>10554</v>
      </c>
      <c r="B9530" s="12">
        <v>42</v>
      </c>
    </row>
    <row r="9531" spans="1:2" x14ac:dyDescent="0.3">
      <c r="A9531" s="11" t="s">
        <v>15496</v>
      </c>
      <c r="B9531" s="12">
        <v>240</v>
      </c>
    </row>
    <row r="9532" spans="1:2" x14ac:dyDescent="0.3">
      <c r="A9532" s="11" t="s">
        <v>12424</v>
      </c>
      <c r="B9532" s="12">
        <v>0</v>
      </c>
    </row>
    <row r="9533" spans="1:2" x14ac:dyDescent="0.3">
      <c r="A9533" s="11" t="s">
        <v>15396</v>
      </c>
      <c r="B9533" s="12">
        <v>15</v>
      </c>
    </row>
    <row r="9534" spans="1:2" x14ac:dyDescent="0.3">
      <c r="A9534" s="11" t="s">
        <v>15495</v>
      </c>
      <c r="B9534" s="12">
        <v>0</v>
      </c>
    </row>
    <row r="9535" spans="1:2" x14ac:dyDescent="0.3">
      <c r="A9535" s="11" t="s">
        <v>15492</v>
      </c>
      <c r="B9535" s="12">
        <v>145</v>
      </c>
    </row>
    <row r="9536" spans="1:2" x14ac:dyDescent="0.3">
      <c r="A9536" s="11" t="s">
        <v>10558</v>
      </c>
      <c r="B9536" s="12">
        <v>9</v>
      </c>
    </row>
    <row r="9537" spans="1:2" x14ac:dyDescent="0.3">
      <c r="A9537" s="11" t="s">
        <v>15398</v>
      </c>
      <c r="B9537" s="12">
        <v>250</v>
      </c>
    </row>
    <row r="9538" spans="1:2" x14ac:dyDescent="0.3">
      <c r="A9538" s="11" t="s">
        <v>15399</v>
      </c>
      <c r="B9538" s="12">
        <v>0</v>
      </c>
    </row>
    <row r="9539" spans="1:2" x14ac:dyDescent="0.3">
      <c r="A9539" s="11" t="s">
        <v>13711</v>
      </c>
      <c r="B9539" s="12">
        <v>0</v>
      </c>
    </row>
    <row r="9540" spans="1:2" x14ac:dyDescent="0.3">
      <c r="A9540" s="11" t="s">
        <v>15397</v>
      </c>
      <c r="B9540" s="12">
        <v>336</v>
      </c>
    </row>
    <row r="9541" spans="1:2" x14ac:dyDescent="0.3">
      <c r="A9541" s="11" t="s">
        <v>13695</v>
      </c>
      <c r="B9541" s="12">
        <v>295</v>
      </c>
    </row>
    <row r="9542" spans="1:2" x14ac:dyDescent="0.3">
      <c r="A9542" s="11" t="s">
        <v>18576</v>
      </c>
      <c r="B9542" s="12">
        <v>189</v>
      </c>
    </row>
    <row r="9543" spans="1:2" x14ac:dyDescent="0.3">
      <c r="A9543" s="11" t="s">
        <v>13694</v>
      </c>
      <c r="B9543" s="12">
        <v>280</v>
      </c>
    </row>
    <row r="9544" spans="1:2" x14ac:dyDescent="0.3">
      <c r="A9544" s="11" t="s">
        <v>15727</v>
      </c>
      <c r="B9544" s="12">
        <v>7.5</v>
      </c>
    </row>
    <row r="9545" spans="1:2" x14ac:dyDescent="0.3">
      <c r="A9545" s="11" t="s">
        <v>21221</v>
      </c>
      <c r="B9545" s="12">
        <v>3.5</v>
      </c>
    </row>
    <row r="9546" spans="1:2" x14ac:dyDescent="0.3">
      <c r="A9546" s="11" t="s">
        <v>12904</v>
      </c>
      <c r="B9546" s="12">
        <v>945</v>
      </c>
    </row>
    <row r="9547" spans="1:2" x14ac:dyDescent="0.3">
      <c r="A9547" s="11" t="s">
        <v>9940</v>
      </c>
      <c r="B9547" s="12">
        <v>0</v>
      </c>
    </row>
    <row r="9548" spans="1:2" x14ac:dyDescent="0.3">
      <c r="A9548" s="11" t="s">
        <v>13718</v>
      </c>
      <c r="B9548" s="12">
        <v>70</v>
      </c>
    </row>
    <row r="9549" spans="1:2" x14ac:dyDescent="0.3">
      <c r="A9549" s="11" t="s">
        <v>5977</v>
      </c>
      <c r="B9549" s="12">
        <v>85</v>
      </c>
    </row>
    <row r="9550" spans="1:2" x14ac:dyDescent="0.3">
      <c r="A9550" s="11" t="s">
        <v>5976</v>
      </c>
      <c r="B9550" s="12">
        <v>0</v>
      </c>
    </row>
    <row r="9551" spans="1:2" x14ac:dyDescent="0.3">
      <c r="A9551" s="11" t="s">
        <v>13719</v>
      </c>
      <c r="B9551" s="12">
        <v>0</v>
      </c>
    </row>
    <row r="9552" spans="1:2" x14ac:dyDescent="0.3">
      <c r="A9552" s="11" t="s">
        <v>1096</v>
      </c>
      <c r="B9552" s="12">
        <v>45</v>
      </c>
    </row>
    <row r="9553" spans="1:2" x14ac:dyDescent="0.3">
      <c r="A9553" s="11" t="s">
        <v>1098</v>
      </c>
      <c r="B9553" s="12">
        <v>0</v>
      </c>
    </row>
    <row r="9554" spans="1:2" x14ac:dyDescent="0.3">
      <c r="A9554" s="11" t="s">
        <v>1097</v>
      </c>
      <c r="B9554" s="12">
        <v>0</v>
      </c>
    </row>
    <row r="9555" spans="1:2" x14ac:dyDescent="0.3">
      <c r="A9555" s="11" t="s">
        <v>5978</v>
      </c>
      <c r="B9555" s="12">
        <v>0</v>
      </c>
    </row>
    <row r="9556" spans="1:2" x14ac:dyDescent="0.3">
      <c r="A9556" s="9" t="s">
        <v>2167</v>
      </c>
      <c r="B9556" s="12">
        <v>10744.4</v>
      </c>
    </row>
    <row r="9557" spans="1:2" x14ac:dyDescent="0.3">
      <c r="A9557" s="10" t="s">
        <v>19989</v>
      </c>
      <c r="B9557" s="12">
        <v>7923</v>
      </c>
    </row>
    <row r="9558" spans="1:2" x14ac:dyDescent="0.3">
      <c r="A9558" s="11" t="s">
        <v>19995</v>
      </c>
      <c r="B9558" s="12">
        <v>0</v>
      </c>
    </row>
    <row r="9559" spans="1:2" x14ac:dyDescent="0.3">
      <c r="A9559" s="11" t="s">
        <v>19996</v>
      </c>
      <c r="B9559" s="12">
        <v>65</v>
      </c>
    </row>
    <row r="9560" spans="1:2" x14ac:dyDescent="0.3">
      <c r="A9560" s="11" t="s">
        <v>19990</v>
      </c>
      <c r="B9560" s="12">
        <v>7000</v>
      </c>
    </row>
    <row r="9561" spans="1:2" x14ac:dyDescent="0.3">
      <c r="A9561" s="11" t="s">
        <v>19997</v>
      </c>
      <c r="B9561" s="12">
        <v>0</v>
      </c>
    </row>
    <row r="9562" spans="1:2" x14ac:dyDescent="0.3">
      <c r="A9562" s="11" t="s">
        <v>19999</v>
      </c>
      <c r="B9562" s="12">
        <v>690</v>
      </c>
    </row>
    <row r="9563" spans="1:2" x14ac:dyDescent="0.3">
      <c r="A9563" s="11" t="s">
        <v>19993</v>
      </c>
      <c r="B9563" s="12">
        <v>0</v>
      </c>
    </row>
    <row r="9564" spans="1:2" x14ac:dyDescent="0.3">
      <c r="A9564" s="11" t="s">
        <v>19991</v>
      </c>
      <c r="B9564" s="12">
        <v>168</v>
      </c>
    </row>
    <row r="9565" spans="1:2" x14ac:dyDescent="0.3">
      <c r="A9565" s="11" t="s">
        <v>19992</v>
      </c>
      <c r="B9565" s="12">
        <v>0</v>
      </c>
    </row>
    <row r="9566" spans="1:2" x14ac:dyDescent="0.3">
      <c r="A9566" s="11" t="s">
        <v>19998</v>
      </c>
      <c r="B9566" s="12">
        <v>0</v>
      </c>
    </row>
    <row r="9567" spans="1:2" x14ac:dyDescent="0.3">
      <c r="A9567" s="10" t="s">
        <v>10294</v>
      </c>
      <c r="B9567" s="12">
        <v>2557.6</v>
      </c>
    </row>
    <row r="9568" spans="1:2" x14ac:dyDescent="0.3">
      <c r="A9568" s="11" t="s">
        <v>10295</v>
      </c>
      <c r="B9568" s="12">
        <v>2200</v>
      </c>
    </row>
    <row r="9569" spans="1:2" x14ac:dyDescent="0.3">
      <c r="A9569" s="11" t="s">
        <v>10296</v>
      </c>
      <c r="B9569" s="12">
        <v>357.6</v>
      </c>
    </row>
    <row r="9570" spans="1:2" x14ac:dyDescent="0.3">
      <c r="A9570" s="10" t="s">
        <v>14621</v>
      </c>
      <c r="B9570" s="12">
        <v>260</v>
      </c>
    </row>
    <row r="9571" spans="1:2" x14ac:dyDescent="0.3">
      <c r="A9571" s="11" t="s">
        <v>14624</v>
      </c>
      <c r="B9571" s="12">
        <v>0</v>
      </c>
    </row>
    <row r="9572" spans="1:2" x14ac:dyDescent="0.3">
      <c r="A9572" s="11" t="s">
        <v>14626</v>
      </c>
      <c r="B9572" s="12">
        <v>0</v>
      </c>
    </row>
    <row r="9573" spans="1:2" x14ac:dyDescent="0.3">
      <c r="A9573" s="11" t="s">
        <v>14623</v>
      </c>
      <c r="B9573" s="12">
        <v>0</v>
      </c>
    </row>
    <row r="9574" spans="1:2" x14ac:dyDescent="0.3">
      <c r="A9574" s="11" t="s">
        <v>14625</v>
      </c>
      <c r="B9574" s="12">
        <v>0</v>
      </c>
    </row>
    <row r="9575" spans="1:2" x14ac:dyDescent="0.3">
      <c r="A9575" s="11" t="s">
        <v>14622</v>
      </c>
      <c r="B9575" s="12">
        <v>260</v>
      </c>
    </row>
    <row r="9576" spans="1:2" x14ac:dyDescent="0.3">
      <c r="A9576" s="11" t="s">
        <v>14627</v>
      </c>
      <c r="B9576" s="12">
        <v>0</v>
      </c>
    </row>
    <row r="9577" spans="1:2" x14ac:dyDescent="0.3">
      <c r="A9577" s="10" t="s">
        <v>2168</v>
      </c>
      <c r="B9577" s="12">
        <v>3.8</v>
      </c>
    </row>
    <row r="9578" spans="1:2" x14ac:dyDescent="0.3">
      <c r="A9578" s="11" t="s">
        <v>15369</v>
      </c>
      <c r="B9578" s="12">
        <v>0</v>
      </c>
    </row>
    <row r="9579" spans="1:2" x14ac:dyDescent="0.3">
      <c r="A9579" s="11" t="s">
        <v>2169</v>
      </c>
      <c r="B9579" s="12">
        <v>3.8</v>
      </c>
    </row>
    <row r="9580" spans="1:2" x14ac:dyDescent="0.3">
      <c r="A9580" s="11" t="s">
        <v>8572</v>
      </c>
      <c r="B9580" s="12">
        <v>0</v>
      </c>
    </row>
    <row r="9581" spans="1:2" x14ac:dyDescent="0.3">
      <c r="A9581" s="9" t="s">
        <v>189</v>
      </c>
      <c r="B9581" s="12">
        <v>1172.73</v>
      </c>
    </row>
    <row r="9582" spans="1:2" x14ac:dyDescent="0.3">
      <c r="A9582" s="10" t="s">
        <v>5019</v>
      </c>
      <c r="B9582" s="12">
        <v>173.95</v>
      </c>
    </row>
    <row r="9583" spans="1:2" x14ac:dyDescent="0.3">
      <c r="A9583" s="11" t="s">
        <v>5022</v>
      </c>
      <c r="B9583" s="12">
        <v>50</v>
      </c>
    </row>
    <row r="9584" spans="1:2" x14ac:dyDescent="0.3">
      <c r="A9584" s="11" t="s">
        <v>17011</v>
      </c>
      <c r="B9584" s="12">
        <v>9</v>
      </c>
    </row>
    <row r="9585" spans="1:2" x14ac:dyDescent="0.3">
      <c r="A9585" s="11" t="s">
        <v>5020</v>
      </c>
      <c r="B9585" s="12">
        <v>4.95</v>
      </c>
    </row>
    <row r="9586" spans="1:2" x14ac:dyDescent="0.3">
      <c r="A9586" s="11" t="s">
        <v>5021</v>
      </c>
      <c r="B9586" s="12">
        <v>110</v>
      </c>
    </row>
    <row r="9587" spans="1:2" x14ac:dyDescent="0.3">
      <c r="A9587" s="10" t="s">
        <v>190</v>
      </c>
      <c r="B9587" s="12">
        <v>998.78000000000009</v>
      </c>
    </row>
    <row r="9588" spans="1:2" x14ac:dyDescent="0.3">
      <c r="A9588" s="11" t="s">
        <v>193</v>
      </c>
      <c r="B9588" s="12">
        <v>160</v>
      </c>
    </row>
    <row r="9589" spans="1:2" x14ac:dyDescent="0.3">
      <c r="A9589" s="11" t="s">
        <v>200</v>
      </c>
      <c r="B9589" s="12">
        <v>60</v>
      </c>
    </row>
    <row r="9590" spans="1:2" x14ac:dyDescent="0.3">
      <c r="A9590" s="11" t="s">
        <v>197</v>
      </c>
      <c r="B9590" s="12">
        <v>35</v>
      </c>
    </row>
    <row r="9591" spans="1:2" x14ac:dyDescent="0.3">
      <c r="A9591" s="11" t="s">
        <v>196</v>
      </c>
      <c r="B9591" s="12">
        <v>56</v>
      </c>
    </row>
    <row r="9592" spans="1:2" x14ac:dyDescent="0.3">
      <c r="A9592" s="11" t="s">
        <v>198</v>
      </c>
      <c r="B9592" s="12">
        <v>125</v>
      </c>
    </row>
    <row r="9593" spans="1:2" x14ac:dyDescent="0.3">
      <c r="A9593" s="11" t="s">
        <v>199</v>
      </c>
      <c r="B9593" s="12">
        <v>280</v>
      </c>
    </row>
    <row r="9594" spans="1:2" x14ac:dyDescent="0.3">
      <c r="A9594" s="11" t="s">
        <v>202</v>
      </c>
      <c r="B9594" s="12">
        <v>28</v>
      </c>
    </row>
    <row r="9595" spans="1:2" x14ac:dyDescent="0.3">
      <c r="A9595" s="11" t="s">
        <v>194</v>
      </c>
      <c r="B9595" s="12">
        <v>73.2</v>
      </c>
    </row>
    <row r="9596" spans="1:2" x14ac:dyDescent="0.3">
      <c r="A9596" s="11" t="s">
        <v>192</v>
      </c>
      <c r="B9596" s="12">
        <v>0</v>
      </c>
    </row>
    <row r="9597" spans="1:2" x14ac:dyDescent="0.3">
      <c r="A9597" s="11" t="s">
        <v>191</v>
      </c>
      <c r="B9597" s="12">
        <v>4.58</v>
      </c>
    </row>
    <row r="9598" spans="1:2" x14ac:dyDescent="0.3">
      <c r="A9598" s="11" t="s">
        <v>195</v>
      </c>
      <c r="B9598" s="12">
        <v>177</v>
      </c>
    </row>
    <row r="9599" spans="1:2" x14ac:dyDescent="0.3">
      <c r="A9599" s="11" t="s">
        <v>201</v>
      </c>
      <c r="B9599" s="12">
        <v>0</v>
      </c>
    </row>
    <row r="9600" spans="1:2" x14ac:dyDescent="0.3">
      <c r="A9600" s="8" t="s">
        <v>519</v>
      </c>
      <c r="B9600" s="12">
        <v>4229.6379999999999</v>
      </c>
    </row>
    <row r="9601" spans="1:2" x14ac:dyDescent="0.3">
      <c r="A9601" s="9" t="s">
        <v>520</v>
      </c>
      <c r="B9601" s="12">
        <v>4037.998</v>
      </c>
    </row>
    <row r="9602" spans="1:2" x14ac:dyDescent="0.3">
      <c r="A9602" s="10" t="s">
        <v>1908</v>
      </c>
      <c r="B9602" s="12">
        <v>1549.873</v>
      </c>
    </row>
    <row r="9603" spans="1:2" x14ac:dyDescent="0.3">
      <c r="A9603" s="11" t="s">
        <v>17389</v>
      </c>
      <c r="B9603" s="12">
        <v>1.69</v>
      </c>
    </row>
    <row r="9604" spans="1:2" x14ac:dyDescent="0.3">
      <c r="A9604" s="11" t="s">
        <v>17390</v>
      </c>
      <c r="B9604" s="12">
        <v>1.5</v>
      </c>
    </row>
    <row r="9605" spans="1:2" x14ac:dyDescent="0.3">
      <c r="A9605" s="11" t="s">
        <v>1923</v>
      </c>
      <c r="B9605" s="12">
        <v>7.8E-2</v>
      </c>
    </row>
    <row r="9606" spans="1:2" x14ac:dyDescent="0.3">
      <c r="A9606" s="11" t="s">
        <v>1926</v>
      </c>
      <c r="B9606" s="12">
        <v>1.69</v>
      </c>
    </row>
    <row r="9607" spans="1:2" x14ac:dyDescent="0.3">
      <c r="A9607" s="11" t="s">
        <v>1936</v>
      </c>
      <c r="B9607" s="12">
        <v>0.8</v>
      </c>
    </row>
    <row r="9608" spans="1:2" x14ac:dyDescent="0.3">
      <c r="A9608" s="11" t="s">
        <v>1954</v>
      </c>
      <c r="B9608" s="12">
        <v>0</v>
      </c>
    </row>
    <row r="9609" spans="1:2" x14ac:dyDescent="0.3">
      <c r="A9609" s="11" t="s">
        <v>1956</v>
      </c>
      <c r="B9609" s="12">
        <v>0.5</v>
      </c>
    </row>
    <row r="9610" spans="1:2" x14ac:dyDescent="0.3">
      <c r="A9610" s="11" t="s">
        <v>1938</v>
      </c>
      <c r="B9610" s="12">
        <v>0</v>
      </c>
    </row>
    <row r="9611" spans="1:2" x14ac:dyDescent="0.3">
      <c r="A9611" s="11" t="s">
        <v>1918</v>
      </c>
      <c r="B9611" s="12">
        <v>35</v>
      </c>
    </row>
    <row r="9612" spans="1:2" x14ac:dyDescent="0.3">
      <c r="A9612" s="11" t="s">
        <v>1919</v>
      </c>
      <c r="B9612" s="12">
        <v>1</v>
      </c>
    </row>
    <row r="9613" spans="1:2" x14ac:dyDescent="0.3">
      <c r="A9613" s="11" t="s">
        <v>1920</v>
      </c>
      <c r="B9613" s="12">
        <v>0</v>
      </c>
    </row>
    <row r="9614" spans="1:2" x14ac:dyDescent="0.3">
      <c r="A9614" s="11" t="s">
        <v>1921</v>
      </c>
      <c r="B9614" s="12">
        <v>0.3</v>
      </c>
    </row>
    <row r="9615" spans="1:2" x14ac:dyDescent="0.3">
      <c r="A9615" s="11" t="s">
        <v>1913</v>
      </c>
      <c r="B9615" s="12">
        <v>0.5</v>
      </c>
    </row>
    <row r="9616" spans="1:2" x14ac:dyDescent="0.3">
      <c r="A9616" s="11" t="s">
        <v>1914</v>
      </c>
      <c r="B9616" s="12">
        <v>0</v>
      </c>
    </row>
    <row r="9617" spans="1:2" x14ac:dyDescent="0.3">
      <c r="A9617" s="11" t="s">
        <v>1915</v>
      </c>
      <c r="B9617" s="12">
        <v>0</v>
      </c>
    </row>
    <row r="9618" spans="1:2" x14ac:dyDescent="0.3">
      <c r="A9618" s="11" t="s">
        <v>1916</v>
      </c>
      <c r="B9618" s="12">
        <v>0</v>
      </c>
    </row>
    <row r="9619" spans="1:2" x14ac:dyDescent="0.3">
      <c r="A9619" s="11" t="s">
        <v>17386</v>
      </c>
      <c r="B9619" s="12">
        <v>1.6</v>
      </c>
    </row>
    <row r="9620" spans="1:2" x14ac:dyDescent="0.3">
      <c r="A9620" s="11" t="s">
        <v>17387</v>
      </c>
      <c r="B9620" s="12">
        <v>2.8</v>
      </c>
    </row>
    <row r="9621" spans="1:2" x14ac:dyDescent="0.3">
      <c r="A9621" s="11" t="s">
        <v>17397</v>
      </c>
      <c r="B9621" s="12">
        <v>0.3</v>
      </c>
    </row>
    <row r="9622" spans="1:2" x14ac:dyDescent="0.3">
      <c r="A9622" s="11" t="s">
        <v>1909</v>
      </c>
      <c r="B9622" s="12">
        <v>0</v>
      </c>
    </row>
    <row r="9623" spans="1:2" x14ac:dyDescent="0.3">
      <c r="A9623" s="11" t="s">
        <v>1910</v>
      </c>
      <c r="B9623" s="12">
        <v>0</v>
      </c>
    </row>
    <row r="9624" spans="1:2" x14ac:dyDescent="0.3">
      <c r="A9624" s="11" t="s">
        <v>1911</v>
      </c>
      <c r="B9624" s="12">
        <v>0.5</v>
      </c>
    </row>
    <row r="9625" spans="1:2" x14ac:dyDescent="0.3">
      <c r="A9625" s="11" t="s">
        <v>1930</v>
      </c>
      <c r="B9625" s="12">
        <v>0</v>
      </c>
    </row>
    <row r="9626" spans="1:2" x14ac:dyDescent="0.3">
      <c r="A9626" s="11" t="s">
        <v>1931</v>
      </c>
      <c r="B9626" s="12">
        <v>0</v>
      </c>
    </row>
    <row r="9627" spans="1:2" x14ac:dyDescent="0.3">
      <c r="A9627" s="11" t="s">
        <v>1932</v>
      </c>
      <c r="B9627" s="12">
        <v>0.42</v>
      </c>
    </row>
    <row r="9628" spans="1:2" x14ac:dyDescent="0.3">
      <c r="A9628" s="11" t="s">
        <v>1939</v>
      </c>
      <c r="B9628" s="12">
        <v>0</v>
      </c>
    </row>
    <row r="9629" spans="1:2" x14ac:dyDescent="0.3">
      <c r="A9629" s="11" t="s">
        <v>1941</v>
      </c>
      <c r="B9629" s="12">
        <v>0.42</v>
      </c>
    </row>
    <row r="9630" spans="1:2" x14ac:dyDescent="0.3">
      <c r="A9630" s="11" t="s">
        <v>1940</v>
      </c>
      <c r="B9630" s="12">
        <v>0</v>
      </c>
    </row>
    <row r="9631" spans="1:2" x14ac:dyDescent="0.3">
      <c r="A9631" s="11" t="s">
        <v>1943</v>
      </c>
      <c r="B9631" s="12">
        <v>0</v>
      </c>
    </row>
    <row r="9632" spans="1:2" x14ac:dyDescent="0.3">
      <c r="A9632" s="11" t="s">
        <v>1944</v>
      </c>
      <c r="B9632" s="12">
        <v>0</v>
      </c>
    </row>
    <row r="9633" spans="1:2" x14ac:dyDescent="0.3">
      <c r="A9633" s="11" t="s">
        <v>1946</v>
      </c>
      <c r="B9633" s="12">
        <v>0.42</v>
      </c>
    </row>
    <row r="9634" spans="1:2" x14ac:dyDescent="0.3">
      <c r="A9634" s="11" t="s">
        <v>1945</v>
      </c>
      <c r="B9634" s="12">
        <v>0</v>
      </c>
    </row>
    <row r="9635" spans="1:2" x14ac:dyDescent="0.3">
      <c r="A9635" s="11" t="s">
        <v>1948</v>
      </c>
      <c r="B9635" s="12">
        <v>140</v>
      </c>
    </row>
    <row r="9636" spans="1:2" x14ac:dyDescent="0.3">
      <c r="A9636" s="11" t="s">
        <v>1949</v>
      </c>
      <c r="B9636" s="12">
        <v>0</v>
      </c>
    </row>
    <row r="9637" spans="1:2" x14ac:dyDescent="0.3">
      <c r="A9637" s="11" t="s">
        <v>1950</v>
      </c>
      <c r="B9637" s="12">
        <v>0</v>
      </c>
    </row>
    <row r="9638" spans="1:2" x14ac:dyDescent="0.3">
      <c r="A9638" s="11" t="s">
        <v>1951</v>
      </c>
      <c r="B9638" s="12">
        <v>1262.395</v>
      </c>
    </row>
    <row r="9639" spans="1:2" x14ac:dyDescent="0.3">
      <c r="A9639" s="11" t="s">
        <v>17391</v>
      </c>
      <c r="B9639" s="12">
        <v>1.5</v>
      </c>
    </row>
    <row r="9640" spans="1:2" x14ac:dyDescent="0.3">
      <c r="A9640" s="11" t="s">
        <v>1922</v>
      </c>
      <c r="B9640" s="12">
        <v>7.8E-2</v>
      </c>
    </row>
    <row r="9641" spans="1:2" x14ac:dyDescent="0.3">
      <c r="A9641" s="11" t="s">
        <v>17395</v>
      </c>
      <c r="B9641" s="12">
        <v>1.3</v>
      </c>
    </row>
    <row r="9642" spans="1:2" x14ac:dyDescent="0.3">
      <c r="A9642" s="11" t="s">
        <v>1924</v>
      </c>
      <c r="B9642" s="12">
        <v>1.69</v>
      </c>
    </row>
    <row r="9643" spans="1:2" x14ac:dyDescent="0.3">
      <c r="A9643" s="11" t="s">
        <v>1929</v>
      </c>
      <c r="B9643" s="12">
        <v>7.8E-2</v>
      </c>
    </row>
    <row r="9644" spans="1:2" x14ac:dyDescent="0.3">
      <c r="A9644" s="11" t="s">
        <v>1917</v>
      </c>
      <c r="B9644" s="12">
        <v>17</v>
      </c>
    </row>
    <row r="9645" spans="1:2" x14ac:dyDescent="0.3">
      <c r="A9645" s="11" t="s">
        <v>17385</v>
      </c>
      <c r="B9645" s="12">
        <v>1.8</v>
      </c>
    </row>
    <row r="9646" spans="1:2" x14ac:dyDescent="0.3">
      <c r="A9646" s="11" t="s">
        <v>1927</v>
      </c>
      <c r="B9646" s="12">
        <v>0.7</v>
      </c>
    </row>
    <row r="9647" spans="1:2" x14ac:dyDescent="0.3">
      <c r="A9647" s="11" t="s">
        <v>1942</v>
      </c>
      <c r="B9647" s="12">
        <v>1.4</v>
      </c>
    </row>
    <row r="9648" spans="1:2" x14ac:dyDescent="0.3">
      <c r="A9648" s="11" t="s">
        <v>17393</v>
      </c>
      <c r="B9648" s="12">
        <v>10</v>
      </c>
    </row>
    <row r="9649" spans="1:2" x14ac:dyDescent="0.3">
      <c r="A9649" s="11" t="s">
        <v>1955</v>
      </c>
      <c r="B9649" s="12">
        <v>0</v>
      </c>
    </row>
    <row r="9650" spans="1:2" x14ac:dyDescent="0.3">
      <c r="A9650" s="11" t="s">
        <v>17396</v>
      </c>
      <c r="B9650" s="12">
        <v>1.69</v>
      </c>
    </row>
    <row r="9651" spans="1:2" x14ac:dyDescent="0.3">
      <c r="A9651" s="11" t="s">
        <v>1912</v>
      </c>
      <c r="B9651" s="12">
        <v>7.8E-2</v>
      </c>
    </row>
    <row r="9652" spans="1:2" x14ac:dyDescent="0.3">
      <c r="A9652" s="11" t="s">
        <v>1937</v>
      </c>
      <c r="B9652" s="12">
        <v>2.5</v>
      </c>
    </row>
    <row r="9653" spans="1:2" x14ac:dyDescent="0.3">
      <c r="A9653" s="11" t="s">
        <v>1947</v>
      </c>
      <c r="B9653" s="12">
        <v>0.8</v>
      </c>
    </row>
    <row r="9654" spans="1:2" x14ac:dyDescent="0.3">
      <c r="A9654" s="11" t="s">
        <v>1953</v>
      </c>
      <c r="B9654" s="12">
        <v>7.8E-2</v>
      </c>
    </row>
    <row r="9655" spans="1:2" x14ac:dyDescent="0.3">
      <c r="A9655" s="11" t="s">
        <v>17383</v>
      </c>
      <c r="B9655" s="12">
        <v>1.69</v>
      </c>
    </row>
    <row r="9656" spans="1:2" x14ac:dyDescent="0.3">
      <c r="A9656" s="11" t="s">
        <v>1925</v>
      </c>
      <c r="B9656" s="12">
        <v>0.3</v>
      </c>
    </row>
    <row r="9657" spans="1:2" x14ac:dyDescent="0.3">
      <c r="A9657" s="11" t="s">
        <v>1933</v>
      </c>
      <c r="B9657" s="12">
        <v>7.8E-2</v>
      </c>
    </row>
    <row r="9658" spans="1:2" x14ac:dyDescent="0.3">
      <c r="A9658" s="11" t="s">
        <v>1928</v>
      </c>
      <c r="B9658" s="12">
        <v>0</v>
      </c>
    </row>
    <row r="9659" spans="1:2" x14ac:dyDescent="0.3">
      <c r="A9659" s="11" t="s">
        <v>1935</v>
      </c>
      <c r="B9659" s="12">
        <v>3.5</v>
      </c>
    </row>
    <row r="9660" spans="1:2" x14ac:dyDescent="0.3">
      <c r="A9660" s="11" t="s">
        <v>17392</v>
      </c>
      <c r="B9660" s="12">
        <v>2.9</v>
      </c>
    </row>
    <row r="9661" spans="1:2" x14ac:dyDescent="0.3">
      <c r="A9661" s="11" t="s">
        <v>17384</v>
      </c>
      <c r="B9661" s="12">
        <v>0</v>
      </c>
    </row>
    <row r="9662" spans="1:2" x14ac:dyDescent="0.3">
      <c r="A9662" s="11" t="s">
        <v>17388</v>
      </c>
      <c r="B9662" s="12">
        <v>2.8</v>
      </c>
    </row>
    <row r="9663" spans="1:2" x14ac:dyDescent="0.3">
      <c r="A9663" s="11" t="s">
        <v>17394</v>
      </c>
      <c r="B9663" s="12">
        <v>0</v>
      </c>
    </row>
    <row r="9664" spans="1:2" x14ac:dyDescent="0.3">
      <c r="A9664" s="11" t="s">
        <v>1934</v>
      </c>
      <c r="B9664" s="12">
        <v>0</v>
      </c>
    </row>
    <row r="9665" spans="1:2" x14ac:dyDescent="0.3">
      <c r="A9665" s="11" t="s">
        <v>17382</v>
      </c>
      <c r="B9665" s="12">
        <v>6</v>
      </c>
    </row>
    <row r="9666" spans="1:2" x14ac:dyDescent="0.3">
      <c r="A9666" s="11" t="s">
        <v>1952</v>
      </c>
      <c r="B9666" s="12">
        <v>40</v>
      </c>
    </row>
    <row r="9667" spans="1:2" x14ac:dyDescent="0.3">
      <c r="A9667" s="10" t="s">
        <v>3811</v>
      </c>
      <c r="B9667" s="12">
        <v>434.7</v>
      </c>
    </row>
    <row r="9668" spans="1:2" x14ac:dyDescent="0.3">
      <c r="A9668" s="11" t="s">
        <v>3815</v>
      </c>
      <c r="B9668" s="12">
        <v>35</v>
      </c>
    </row>
    <row r="9669" spans="1:2" x14ac:dyDescent="0.3">
      <c r="A9669" s="11" t="s">
        <v>3814</v>
      </c>
      <c r="B9669" s="12">
        <v>2</v>
      </c>
    </row>
    <row r="9670" spans="1:2" x14ac:dyDescent="0.3">
      <c r="A9670" s="11" t="s">
        <v>3817</v>
      </c>
      <c r="B9670" s="12">
        <v>370</v>
      </c>
    </row>
    <row r="9671" spans="1:2" x14ac:dyDescent="0.3">
      <c r="A9671" s="11" t="s">
        <v>3818</v>
      </c>
      <c r="B9671" s="12">
        <v>0.7</v>
      </c>
    </row>
    <row r="9672" spans="1:2" x14ac:dyDescent="0.3">
      <c r="A9672" s="11" t="s">
        <v>3816</v>
      </c>
      <c r="B9672" s="12">
        <v>18</v>
      </c>
    </row>
    <row r="9673" spans="1:2" x14ac:dyDescent="0.3">
      <c r="A9673" s="11" t="s">
        <v>3813</v>
      </c>
      <c r="B9673" s="12">
        <v>4</v>
      </c>
    </row>
    <row r="9674" spans="1:2" x14ac:dyDescent="0.3">
      <c r="A9674" s="11" t="s">
        <v>3812</v>
      </c>
      <c r="B9674" s="12">
        <v>5</v>
      </c>
    </row>
    <row r="9675" spans="1:2" x14ac:dyDescent="0.3">
      <c r="A9675" s="10" t="s">
        <v>10598</v>
      </c>
      <c r="B9675" s="12">
        <v>1549.425</v>
      </c>
    </row>
    <row r="9676" spans="1:2" x14ac:dyDescent="0.3">
      <c r="A9676" s="11" t="s">
        <v>19878</v>
      </c>
      <c r="B9676" s="12">
        <v>0.4</v>
      </c>
    </row>
    <row r="9677" spans="1:2" x14ac:dyDescent="0.3">
      <c r="A9677" s="11" t="s">
        <v>19874</v>
      </c>
      <c r="B9677" s="12">
        <v>0</v>
      </c>
    </row>
    <row r="9678" spans="1:2" x14ac:dyDescent="0.3">
      <c r="A9678" s="11" t="s">
        <v>19877</v>
      </c>
      <c r="B9678" s="12">
        <v>0</v>
      </c>
    </row>
    <row r="9679" spans="1:2" x14ac:dyDescent="0.3">
      <c r="A9679" s="11" t="s">
        <v>19880</v>
      </c>
      <c r="B9679" s="12">
        <v>0</v>
      </c>
    </row>
    <row r="9680" spans="1:2" x14ac:dyDescent="0.3">
      <c r="A9680" s="11" t="s">
        <v>19881</v>
      </c>
      <c r="B9680" s="12">
        <v>0</v>
      </c>
    </row>
    <row r="9681" spans="1:2" x14ac:dyDescent="0.3">
      <c r="A9681" s="11" t="s">
        <v>19848</v>
      </c>
      <c r="B9681" s="12">
        <v>45</v>
      </c>
    </row>
    <row r="9682" spans="1:2" x14ac:dyDescent="0.3">
      <c r="A9682" s="11" t="s">
        <v>19883</v>
      </c>
      <c r="B9682" s="12">
        <v>17</v>
      </c>
    </row>
    <row r="9683" spans="1:2" x14ac:dyDescent="0.3">
      <c r="A9683" s="11" t="s">
        <v>19871</v>
      </c>
      <c r="B9683" s="12">
        <v>1011.82</v>
      </c>
    </row>
    <row r="9684" spans="1:2" x14ac:dyDescent="0.3">
      <c r="A9684" s="11" t="s">
        <v>19872</v>
      </c>
      <c r="B9684" s="12">
        <v>0</v>
      </c>
    </row>
    <row r="9685" spans="1:2" x14ac:dyDescent="0.3">
      <c r="A9685" s="11" t="s">
        <v>19879</v>
      </c>
      <c r="B9685" s="12">
        <v>0</v>
      </c>
    </row>
    <row r="9686" spans="1:2" x14ac:dyDescent="0.3">
      <c r="A9686" s="11" t="s">
        <v>19852</v>
      </c>
      <c r="B9686" s="12">
        <v>90</v>
      </c>
    </row>
    <row r="9687" spans="1:2" x14ac:dyDescent="0.3">
      <c r="A9687" s="11" t="s">
        <v>19859</v>
      </c>
      <c r="B9687" s="12">
        <v>0.5</v>
      </c>
    </row>
    <row r="9688" spans="1:2" x14ac:dyDescent="0.3">
      <c r="A9688" s="11" t="s">
        <v>19867</v>
      </c>
      <c r="B9688" s="12">
        <v>0.4</v>
      </c>
    </row>
    <row r="9689" spans="1:2" x14ac:dyDescent="0.3">
      <c r="A9689" s="11" t="s">
        <v>19868</v>
      </c>
      <c r="B9689" s="12">
        <v>0.45</v>
      </c>
    </row>
    <row r="9690" spans="1:2" x14ac:dyDescent="0.3">
      <c r="A9690" s="11" t="s">
        <v>19869</v>
      </c>
      <c r="B9690" s="12">
        <v>0</v>
      </c>
    </row>
    <row r="9691" spans="1:2" x14ac:dyDescent="0.3">
      <c r="A9691" s="11" t="s">
        <v>19860</v>
      </c>
      <c r="B9691" s="12">
        <v>0.5</v>
      </c>
    </row>
    <row r="9692" spans="1:2" x14ac:dyDescent="0.3">
      <c r="A9692" s="11" t="s">
        <v>19875</v>
      </c>
      <c r="B9692" s="12">
        <v>1</v>
      </c>
    </row>
    <row r="9693" spans="1:2" x14ac:dyDescent="0.3">
      <c r="A9693" s="11" t="s">
        <v>19885</v>
      </c>
      <c r="B9693" s="12">
        <v>0</v>
      </c>
    </row>
    <row r="9694" spans="1:2" x14ac:dyDescent="0.3">
      <c r="A9694" s="11" t="s">
        <v>19884</v>
      </c>
      <c r="B9694" s="12">
        <v>0</v>
      </c>
    </row>
    <row r="9695" spans="1:2" x14ac:dyDescent="0.3">
      <c r="A9695" s="11" t="s">
        <v>19849</v>
      </c>
      <c r="B9695" s="12">
        <v>30</v>
      </c>
    </row>
    <row r="9696" spans="1:2" x14ac:dyDescent="0.3">
      <c r="A9696" s="11" t="s">
        <v>19855</v>
      </c>
      <c r="B9696" s="12">
        <v>1</v>
      </c>
    </row>
    <row r="9697" spans="1:2" x14ac:dyDescent="0.3">
      <c r="A9697" s="11" t="s">
        <v>19857</v>
      </c>
      <c r="B9697" s="12">
        <v>0</v>
      </c>
    </row>
    <row r="9698" spans="1:2" x14ac:dyDescent="0.3">
      <c r="A9698" s="11" t="s">
        <v>19862</v>
      </c>
      <c r="B9698" s="12">
        <v>1</v>
      </c>
    </row>
    <row r="9699" spans="1:2" x14ac:dyDescent="0.3">
      <c r="A9699" s="11" t="s">
        <v>19865</v>
      </c>
      <c r="B9699" s="12">
        <v>0</v>
      </c>
    </row>
    <row r="9700" spans="1:2" x14ac:dyDescent="0.3">
      <c r="A9700" s="11" t="s">
        <v>19866</v>
      </c>
      <c r="B9700" s="12">
        <v>0</v>
      </c>
    </row>
    <row r="9701" spans="1:2" x14ac:dyDescent="0.3">
      <c r="A9701" s="11" t="s">
        <v>19873</v>
      </c>
      <c r="B9701" s="12">
        <v>0</v>
      </c>
    </row>
    <row r="9702" spans="1:2" x14ac:dyDescent="0.3">
      <c r="A9702" s="11" t="s">
        <v>19882</v>
      </c>
      <c r="B9702" s="12">
        <v>0</v>
      </c>
    </row>
    <row r="9703" spans="1:2" x14ac:dyDescent="0.3">
      <c r="A9703" s="11" t="s">
        <v>19876</v>
      </c>
      <c r="B9703" s="12">
        <v>0</v>
      </c>
    </row>
    <row r="9704" spans="1:2" x14ac:dyDescent="0.3">
      <c r="A9704" s="11" t="s">
        <v>19850</v>
      </c>
      <c r="B9704" s="12">
        <v>6</v>
      </c>
    </row>
    <row r="9705" spans="1:2" x14ac:dyDescent="0.3">
      <c r="A9705" s="11" t="s">
        <v>19853</v>
      </c>
      <c r="B9705" s="12">
        <v>10</v>
      </c>
    </row>
    <row r="9706" spans="1:2" x14ac:dyDescent="0.3">
      <c r="A9706" s="11" t="s">
        <v>19864</v>
      </c>
      <c r="B9706" s="12">
        <v>0</v>
      </c>
    </row>
    <row r="9707" spans="1:2" x14ac:dyDescent="0.3">
      <c r="A9707" s="11" t="s">
        <v>19863</v>
      </c>
      <c r="B9707" s="12">
        <v>0</v>
      </c>
    </row>
    <row r="9708" spans="1:2" x14ac:dyDescent="0.3">
      <c r="A9708" s="11" t="s">
        <v>19846</v>
      </c>
      <c r="B9708" s="12">
        <v>18</v>
      </c>
    </row>
    <row r="9709" spans="1:2" x14ac:dyDescent="0.3">
      <c r="A9709" s="11" t="s">
        <v>19847</v>
      </c>
      <c r="B9709" s="12">
        <v>20</v>
      </c>
    </row>
    <row r="9710" spans="1:2" x14ac:dyDescent="0.3">
      <c r="A9710" s="11" t="s">
        <v>10599</v>
      </c>
      <c r="B9710" s="12">
        <v>23</v>
      </c>
    </row>
    <row r="9711" spans="1:2" x14ac:dyDescent="0.3">
      <c r="A9711" s="11" t="s">
        <v>19844</v>
      </c>
      <c r="B9711" s="12">
        <v>12.22</v>
      </c>
    </row>
    <row r="9712" spans="1:2" x14ac:dyDescent="0.3">
      <c r="A9712" s="11" t="s">
        <v>19845</v>
      </c>
      <c r="B9712" s="12">
        <v>30.99</v>
      </c>
    </row>
    <row r="9713" spans="1:2" x14ac:dyDescent="0.3">
      <c r="A9713" s="11" t="s">
        <v>19861</v>
      </c>
      <c r="B9713" s="12">
        <v>0</v>
      </c>
    </row>
    <row r="9714" spans="1:2" x14ac:dyDescent="0.3">
      <c r="A9714" s="11" t="s">
        <v>19851</v>
      </c>
      <c r="B9714" s="12">
        <v>18.715</v>
      </c>
    </row>
    <row r="9715" spans="1:2" x14ac:dyDescent="0.3">
      <c r="A9715" s="11" t="s">
        <v>19854</v>
      </c>
      <c r="B9715" s="12">
        <v>44.32</v>
      </c>
    </row>
    <row r="9716" spans="1:2" x14ac:dyDescent="0.3">
      <c r="A9716" s="11" t="s">
        <v>19856</v>
      </c>
      <c r="B9716" s="12">
        <v>62.02</v>
      </c>
    </row>
    <row r="9717" spans="1:2" x14ac:dyDescent="0.3">
      <c r="A9717" s="11" t="s">
        <v>19858</v>
      </c>
      <c r="B9717" s="12">
        <v>105.09</v>
      </c>
    </row>
    <row r="9718" spans="1:2" x14ac:dyDescent="0.3">
      <c r="A9718" s="10" t="s">
        <v>521</v>
      </c>
      <c r="B9718" s="12">
        <v>294</v>
      </c>
    </row>
    <row r="9719" spans="1:2" x14ac:dyDescent="0.3">
      <c r="A9719" s="11" t="s">
        <v>2041</v>
      </c>
      <c r="B9719" s="12">
        <v>1.6</v>
      </c>
    </row>
    <row r="9720" spans="1:2" x14ac:dyDescent="0.3">
      <c r="A9720" s="11" t="s">
        <v>523</v>
      </c>
      <c r="B9720" s="12">
        <v>2.4</v>
      </c>
    </row>
    <row r="9721" spans="1:2" x14ac:dyDescent="0.3">
      <c r="A9721" s="11" t="s">
        <v>15105</v>
      </c>
      <c r="B9721" s="12">
        <v>290</v>
      </c>
    </row>
    <row r="9722" spans="1:2" x14ac:dyDescent="0.3">
      <c r="A9722" s="11" t="s">
        <v>17499</v>
      </c>
      <c r="B9722" s="12">
        <v>0</v>
      </c>
    </row>
    <row r="9723" spans="1:2" x14ac:dyDescent="0.3">
      <c r="A9723" s="11" t="s">
        <v>522</v>
      </c>
      <c r="B9723" s="12">
        <v>0</v>
      </c>
    </row>
    <row r="9724" spans="1:2" x14ac:dyDescent="0.3">
      <c r="A9724" s="11" t="s">
        <v>15104</v>
      </c>
      <c r="B9724" s="12">
        <v>0</v>
      </c>
    </row>
    <row r="9725" spans="1:2" x14ac:dyDescent="0.3">
      <c r="A9725" s="11" t="s">
        <v>17491</v>
      </c>
      <c r="B9725" s="12">
        <v>0</v>
      </c>
    </row>
    <row r="9726" spans="1:2" x14ac:dyDescent="0.3">
      <c r="A9726" s="10" t="s">
        <v>9546</v>
      </c>
      <c r="B9726" s="12">
        <v>210</v>
      </c>
    </row>
    <row r="9727" spans="1:2" x14ac:dyDescent="0.3">
      <c r="A9727" s="11" t="s">
        <v>9547</v>
      </c>
      <c r="B9727" s="12">
        <v>110</v>
      </c>
    </row>
    <row r="9728" spans="1:2" x14ac:dyDescent="0.3">
      <c r="A9728" s="11" t="s">
        <v>9548</v>
      </c>
      <c r="B9728" s="12">
        <v>100</v>
      </c>
    </row>
    <row r="9729" spans="1:2" x14ac:dyDescent="0.3">
      <c r="A9729" s="9" t="s">
        <v>1060</v>
      </c>
      <c r="B9729" s="12">
        <v>191.64</v>
      </c>
    </row>
    <row r="9730" spans="1:2" x14ac:dyDescent="0.3">
      <c r="A9730" s="10" t="s">
        <v>11291</v>
      </c>
      <c r="B9730" s="12">
        <v>70</v>
      </c>
    </row>
    <row r="9731" spans="1:2" x14ac:dyDescent="0.3">
      <c r="A9731" s="11" t="s">
        <v>11292</v>
      </c>
      <c r="B9731" s="12">
        <v>70</v>
      </c>
    </row>
    <row r="9732" spans="1:2" x14ac:dyDescent="0.3">
      <c r="A9732" s="10" t="s">
        <v>13338</v>
      </c>
      <c r="B9732" s="12">
        <v>0</v>
      </c>
    </row>
    <row r="9733" spans="1:2" x14ac:dyDescent="0.3">
      <c r="A9733" s="11" t="s">
        <v>13339</v>
      </c>
      <c r="B9733" s="12">
        <v>0</v>
      </c>
    </row>
    <row r="9734" spans="1:2" x14ac:dyDescent="0.3">
      <c r="A9734" s="10" t="s">
        <v>1061</v>
      </c>
      <c r="B9734" s="12">
        <v>75</v>
      </c>
    </row>
    <row r="9735" spans="1:2" x14ac:dyDescent="0.3">
      <c r="A9735" s="11" t="s">
        <v>1062</v>
      </c>
      <c r="B9735" s="12">
        <v>0</v>
      </c>
    </row>
    <row r="9736" spans="1:2" x14ac:dyDescent="0.3">
      <c r="A9736" s="11" t="s">
        <v>1063</v>
      </c>
      <c r="B9736" s="12">
        <v>75</v>
      </c>
    </row>
    <row r="9737" spans="1:2" x14ac:dyDescent="0.3">
      <c r="A9737" s="10" t="s">
        <v>1067</v>
      </c>
      <c r="B9737" s="12">
        <v>33</v>
      </c>
    </row>
    <row r="9738" spans="1:2" x14ac:dyDescent="0.3">
      <c r="A9738" s="11" t="s">
        <v>1068</v>
      </c>
      <c r="B9738" s="12">
        <v>33</v>
      </c>
    </row>
    <row r="9739" spans="1:2" x14ac:dyDescent="0.3">
      <c r="A9739" s="10" t="s">
        <v>17819</v>
      </c>
      <c r="B9739" s="12">
        <v>13.64</v>
      </c>
    </row>
    <row r="9740" spans="1:2" x14ac:dyDescent="0.3">
      <c r="A9740" s="11" t="s">
        <v>17822</v>
      </c>
      <c r="B9740" s="12">
        <v>9.64</v>
      </c>
    </row>
    <row r="9741" spans="1:2" x14ac:dyDescent="0.3">
      <c r="A9741" s="11" t="s">
        <v>17821</v>
      </c>
      <c r="B9741" s="12">
        <v>4</v>
      </c>
    </row>
    <row r="9742" spans="1:2" x14ac:dyDescent="0.3">
      <c r="A9742" s="11" t="s">
        <v>17820</v>
      </c>
      <c r="B9742" s="12">
        <v>0</v>
      </c>
    </row>
    <row r="9743" spans="1:2" x14ac:dyDescent="0.3">
      <c r="A9743" s="8" t="s">
        <v>475</v>
      </c>
      <c r="B9743" s="12">
        <v>288623.96999999997</v>
      </c>
    </row>
    <row r="9744" spans="1:2" x14ac:dyDescent="0.3">
      <c r="A9744" s="9" t="s">
        <v>476</v>
      </c>
      <c r="B9744" s="12">
        <v>3250</v>
      </c>
    </row>
    <row r="9745" spans="1:2" x14ac:dyDescent="0.3">
      <c r="A9745" s="10" t="s">
        <v>477</v>
      </c>
      <c r="B9745" s="12">
        <v>3250</v>
      </c>
    </row>
    <row r="9746" spans="1:2" x14ac:dyDescent="0.3">
      <c r="A9746" s="11" t="s">
        <v>478</v>
      </c>
      <c r="B9746" s="12">
        <v>2930</v>
      </c>
    </row>
    <row r="9747" spans="1:2" x14ac:dyDescent="0.3">
      <c r="A9747" s="11" t="s">
        <v>11972</v>
      </c>
      <c r="B9747" s="12">
        <v>320</v>
      </c>
    </row>
    <row r="9748" spans="1:2" x14ac:dyDescent="0.3">
      <c r="A9748" s="11" t="s">
        <v>15091</v>
      </c>
      <c r="B9748" s="12">
        <v>0</v>
      </c>
    </row>
    <row r="9749" spans="1:2" x14ac:dyDescent="0.3">
      <c r="A9749" s="9" t="s">
        <v>11791</v>
      </c>
      <c r="B9749" s="12">
        <v>1683.9</v>
      </c>
    </row>
    <row r="9750" spans="1:2" x14ac:dyDescent="0.3">
      <c r="A9750" s="10" t="s">
        <v>11792</v>
      </c>
      <c r="B9750" s="12">
        <v>1683.9</v>
      </c>
    </row>
    <row r="9751" spans="1:2" x14ac:dyDescent="0.3">
      <c r="A9751" s="11" t="s">
        <v>11793</v>
      </c>
      <c r="B9751" s="12">
        <v>1600</v>
      </c>
    </row>
    <row r="9752" spans="1:2" x14ac:dyDescent="0.3">
      <c r="A9752" s="11" t="s">
        <v>17506</v>
      </c>
      <c r="B9752" s="12">
        <v>83.9</v>
      </c>
    </row>
    <row r="9753" spans="1:2" x14ac:dyDescent="0.3">
      <c r="A9753" s="9" t="s">
        <v>887</v>
      </c>
      <c r="B9753" s="12">
        <v>155811</v>
      </c>
    </row>
    <row r="9754" spans="1:2" x14ac:dyDescent="0.3">
      <c r="A9754" s="10" t="s">
        <v>888</v>
      </c>
      <c r="B9754" s="12">
        <v>155811</v>
      </c>
    </row>
    <row r="9755" spans="1:2" x14ac:dyDescent="0.3">
      <c r="A9755" s="11" t="s">
        <v>16124</v>
      </c>
      <c r="B9755" s="12">
        <v>36</v>
      </c>
    </row>
    <row r="9756" spans="1:2" x14ac:dyDescent="0.3">
      <c r="A9756" s="11" t="s">
        <v>5145</v>
      </c>
      <c r="B9756" s="12">
        <v>0</v>
      </c>
    </row>
    <row r="9757" spans="1:2" x14ac:dyDescent="0.3">
      <c r="A9757" s="11" t="s">
        <v>12908</v>
      </c>
      <c r="B9757" s="12">
        <v>240</v>
      </c>
    </row>
    <row r="9758" spans="1:2" x14ac:dyDescent="0.3">
      <c r="A9758" s="11" t="s">
        <v>21863</v>
      </c>
      <c r="B9758" s="12">
        <v>2000</v>
      </c>
    </row>
    <row r="9759" spans="1:2" x14ac:dyDescent="0.3">
      <c r="A9759" s="11" t="s">
        <v>2051</v>
      </c>
      <c r="B9759" s="12">
        <v>35</v>
      </c>
    </row>
    <row r="9760" spans="1:2" x14ac:dyDescent="0.3">
      <c r="A9760" s="11" t="s">
        <v>8840</v>
      </c>
      <c r="B9760" s="12">
        <v>153500</v>
      </c>
    </row>
    <row r="9761" spans="1:2" x14ac:dyDescent="0.3">
      <c r="A9761" s="11" t="s">
        <v>889</v>
      </c>
      <c r="B9761" s="12">
        <v>0</v>
      </c>
    </row>
    <row r="9762" spans="1:2" x14ac:dyDescent="0.3">
      <c r="A9762" s="11" t="s">
        <v>10215</v>
      </c>
      <c r="B9762" s="12">
        <v>0</v>
      </c>
    </row>
    <row r="9763" spans="1:2" x14ac:dyDescent="0.3">
      <c r="A9763" s="9" t="s">
        <v>896</v>
      </c>
      <c r="B9763" s="12">
        <v>112147.98999999999</v>
      </c>
    </row>
    <row r="9764" spans="1:2" x14ac:dyDescent="0.3">
      <c r="A9764" s="10" t="s">
        <v>897</v>
      </c>
      <c r="B9764" s="12">
        <v>106977.98999999999</v>
      </c>
    </row>
    <row r="9765" spans="1:2" x14ac:dyDescent="0.3">
      <c r="A9765" s="11" t="s">
        <v>898</v>
      </c>
      <c r="B9765" s="12">
        <v>0</v>
      </c>
    </row>
    <row r="9766" spans="1:2" x14ac:dyDescent="0.3">
      <c r="A9766" s="11" t="s">
        <v>2047</v>
      </c>
      <c r="B9766" s="12">
        <v>0</v>
      </c>
    </row>
    <row r="9767" spans="1:2" x14ac:dyDescent="0.3">
      <c r="A9767" s="11" t="s">
        <v>2046</v>
      </c>
      <c r="B9767" s="12">
        <v>0</v>
      </c>
    </row>
    <row r="9768" spans="1:2" x14ac:dyDescent="0.3">
      <c r="A9768" s="11" t="s">
        <v>16796</v>
      </c>
      <c r="B9768" s="12">
        <v>0</v>
      </c>
    </row>
    <row r="9769" spans="1:2" x14ac:dyDescent="0.3">
      <c r="A9769" s="11" t="s">
        <v>8146</v>
      </c>
      <c r="B9769" s="12">
        <v>24.32</v>
      </c>
    </row>
    <row r="9770" spans="1:2" x14ac:dyDescent="0.3">
      <c r="A9770" s="11" t="s">
        <v>5417</v>
      </c>
      <c r="B9770" s="12">
        <v>800</v>
      </c>
    </row>
    <row r="9771" spans="1:2" x14ac:dyDescent="0.3">
      <c r="A9771" s="11" t="s">
        <v>3204</v>
      </c>
      <c r="B9771" s="12">
        <v>415</v>
      </c>
    </row>
    <row r="9772" spans="1:2" x14ac:dyDescent="0.3">
      <c r="A9772" s="11" t="s">
        <v>2045</v>
      </c>
      <c r="B9772" s="12">
        <v>0</v>
      </c>
    </row>
    <row r="9773" spans="1:2" x14ac:dyDescent="0.3">
      <c r="A9773" s="11" t="s">
        <v>5060</v>
      </c>
      <c r="B9773" s="12">
        <v>0</v>
      </c>
    </row>
    <row r="9774" spans="1:2" x14ac:dyDescent="0.3">
      <c r="A9774" s="11" t="s">
        <v>13721</v>
      </c>
      <c r="B9774" s="12">
        <v>800</v>
      </c>
    </row>
    <row r="9775" spans="1:2" x14ac:dyDescent="0.3">
      <c r="A9775" s="11" t="s">
        <v>5059</v>
      </c>
      <c r="B9775" s="12">
        <v>0</v>
      </c>
    </row>
    <row r="9776" spans="1:2" x14ac:dyDescent="0.3">
      <c r="A9776" s="11" t="s">
        <v>20934</v>
      </c>
      <c r="B9776" s="12">
        <v>0</v>
      </c>
    </row>
    <row r="9777" spans="1:2" x14ac:dyDescent="0.3">
      <c r="A9777" s="11" t="s">
        <v>16227</v>
      </c>
      <c r="B9777" s="12">
        <v>320</v>
      </c>
    </row>
    <row r="9778" spans="1:2" x14ac:dyDescent="0.3">
      <c r="A9778" s="11" t="s">
        <v>8836</v>
      </c>
      <c r="B9778" s="12">
        <v>94.39</v>
      </c>
    </row>
    <row r="9779" spans="1:2" x14ac:dyDescent="0.3">
      <c r="A9779" s="11" t="s">
        <v>5391</v>
      </c>
      <c r="B9779" s="12">
        <v>11682</v>
      </c>
    </row>
    <row r="9780" spans="1:2" x14ac:dyDescent="0.3">
      <c r="A9780" s="11" t="s">
        <v>5390</v>
      </c>
      <c r="B9780" s="12">
        <v>1.4</v>
      </c>
    </row>
    <row r="9781" spans="1:2" x14ac:dyDescent="0.3">
      <c r="A9781" s="11" t="s">
        <v>8763</v>
      </c>
      <c r="B9781" s="12">
        <v>0</v>
      </c>
    </row>
    <row r="9782" spans="1:2" x14ac:dyDescent="0.3">
      <c r="A9782" s="11" t="s">
        <v>19046</v>
      </c>
      <c r="B9782" s="12">
        <v>0</v>
      </c>
    </row>
    <row r="9783" spans="1:2" x14ac:dyDescent="0.3">
      <c r="A9783" s="11" t="s">
        <v>11841</v>
      </c>
      <c r="B9783" s="12">
        <v>0</v>
      </c>
    </row>
    <row r="9784" spans="1:2" x14ac:dyDescent="0.3">
      <c r="A9784" s="11" t="s">
        <v>8764</v>
      </c>
      <c r="B9784" s="12">
        <v>0</v>
      </c>
    </row>
    <row r="9785" spans="1:2" x14ac:dyDescent="0.3">
      <c r="A9785" s="11" t="s">
        <v>8765</v>
      </c>
      <c r="B9785" s="12">
        <v>0</v>
      </c>
    </row>
    <row r="9786" spans="1:2" x14ac:dyDescent="0.3">
      <c r="A9786" s="11" t="s">
        <v>8770</v>
      </c>
      <c r="B9786" s="12">
        <v>0</v>
      </c>
    </row>
    <row r="9787" spans="1:2" x14ac:dyDescent="0.3">
      <c r="A9787" s="11" t="s">
        <v>8767</v>
      </c>
      <c r="B9787" s="12">
        <v>0</v>
      </c>
    </row>
    <row r="9788" spans="1:2" x14ac:dyDescent="0.3">
      <c r="A9788" s="11" t="s">
        <v>8768</v>
      </c>
      <c r="B9788" s="12">
        <v>0</v>
      </c>
    </row>
    <row r="9789" spans="1:2" x14ac:dyDescent="0.3">
      <c r="A9789" s="11" t="s">
        <v>8769</v>
      </c>
      <c r="B9789" s="12">
        <v>0</v>
      </c>
    </row>
    <row r="9790" spans="1:2" x14ac:dyDescent="0.3">
      <c r="A9790" s="11" t="s">
        <v>8771</v>
      </c>
      <c r="B9790" s="12">
        <v>0</v>
      </c>
    </row>
    <row r="9791" spans="1:2" x14ac:dyDescent="0.3">
      <c r="A9791" s="11" t="s">
        <v>13696</v>
      </c>
      <c r="B9791" s="12">
        <v>0</v>
      </c>
    </row>
    <row r="9792" spans="1:2" x14ac:dyDescent="0.3">
      <c r="A9792" s="11" t="s">
        <v>8766</v>
      </c>
      <c r="B9792" s="12">
        <v>0</v>
      </c>
    </row>
    <row r="9793" spans="1:2" x14ac:dyDescent="0.3">
      <c r="A9793" s="11" t="s">
        <v>2242</v>
      </c>
      <c r="B9793" s="12">
        <v>513</v>
      </c>
    </row>
    <row r="9794" spans="1:2" x14ac:dyDescent="0.3">
      <c r="A9794" s="11" t="s">
        <v>13674</v>
      </c>
      <c r="B9794" s="12">
        <v>65700</v>
      </c>
    </row>
    <row r="9795" spans="1:2" x14ac:dyDescent="0.3">
      <c r="A9795" s="11" t="s">
        <v>7101</v>
      </c>
      <c r="B9795" s="12">
        <v>42</v>
      </c>
    </row>
    <row r="9796" spans="1:2" x14ac:dyDescent="0.3">
      <c r="A9796" s="11" t="s">
        <v>2233</v>
      </c>
      <c r="B9796" s="12">
        <v>2071</v>
      </c>
    </row>
    <row r="9797" spans="1:2" x14ac:dyDescent="0.3">
      <c r="A9797" s="11" t="s">
        <v>2234</v>
      </c>
      <c r="B9797" s="12">
        <v>86.5</v>
      </c>
    </row>
    <row r="9798" spans="1:2" x14ac:dyDescent="0.3">
      <c r="A9798" s="11" t="s">
        <v>18897</v>
      </c>
      <c r="B9798" s="12">
        <v>115</v>
      </c>
    </row>
    <row r="9799" spans="1:2" x14ac:dyDescent="0.3">
      <c r="A9799" s="11" t="s">
        <v>3996</v>
      </c>
      <c r="B9799" s="12">
        <v>2190</v>
      </c>
    </row>
    <row r="9800" spans="1:2" x14ac:dyDescent="0.3">
      <c r="A9800" s="11" t="s">
        <v>5461</v>
      </c>
      <c r="B9800" s="12">
        <v>30</v>
      </c>
    </row>
    <row r="9801" spans="1:2" x14ac:dyDescent="0.3">
      <c r="A9801" s="11" t="s">
        <v>5460</v>
      </c>
      <c r="B9801" s="12">
        <v>65.5</v>
      </c>
    </row>
    <row r="9802" spans="1:2" x14ac:dyDescent="0.3">
      <c r="A9802" s="11" t="s">
        <v>5457</v>
      </c>
      <c r="B9802" s="12">
        <v>26</v>
      </c>
    </row>
    <row r="9803" spans="1:2" x14ac:dyDescent="0.3">
      <c r="A9803" s="11" t="s">
        <v>5456</v>
      </c>
      <c r="B9803" s="12">
        <v>36</v>
      </c>
    </row>
    <row r="9804" spans="1:2" x14ac:dyDescent="0.3">
      <c r="A9804" s="11" t="s">
        <v>5459</v>
      </c>
      <c r="B9804" s="12">
        <v>1620</v>
      </c>
    </row>
    <row r="9805" spans="1:2" x14ac:dyDescent="0.3">
      <c r="A9805" s="11" t="s">
        <v>5458</v>
      </c>
      <c r="B9805" s="12">
        <v>76.099999999999994</v>
      </c>
    </row>
    <row r="9806" spans="1:2" x14ac:dyDescent="0.3">
      <c r="A9806" s="11" t="s">
        <v>2224</v>
      </c>
      <c r="B9806" s="12">
        <v>0</v>
      </c>
    </row>
    <row r="9807" spans="1:2" x14ac:dyDescent="0.3">
      <c r="A9807" s="11" t="s">
        <v>2225</v>
      </c>
      <c r="B9807" s="12">
        <v>900</v>
      </c>
    </row>
    <row r="9808" spans="1:2" x14ac:dyDescent="0.3">
      <c r="A9808" s="11" t="s">
        <v>2222</v>
      </c>
      <c r="B9808" s="12">
        <v>0</v>
      </c>
    </row>
    <row r="9809" spans="1:2" x14ac:dyDescent="0.3">
      <c r="A9809" s="11" t="s">
        <v>2223</v>
      </c>
      <c r="B9809" s="12">
        <v>0</v>
      </c>
    </row>
    <row r="9810" spans="1:2" x14ac:dyDescent="0.3">
      <c r="A9810" s="11" t="s">
        <v>2230</v>
      </c>
      <c r="B9810" s="12">
        <v>168.9</v>
      </c>
    </row>
    <row r="9811" spans="1:2" x14ac:dyDescent="0.3">
      <c r="A9811" s="11" t="s">
        <v>2229</v>
      </c>
      <c r="B9811" s="12">
        <v>0</v>
      </c>
    </row>
    <row r="9812" spans="1:2" x14ac:dyDescent="0.3">
      <c r="A9812" s="11" t="s">
        <v>2228</v>
      </c>
      <c r="B9812" s="12">
        <v>168.9</v>
      </c>
    </row>
    <row r="9813" spans="1:2" x14ac:dyDescent="0.3">
      <c r="A9813" s="11" t="s">
        <v>2227</v>
      </c>
      <c r="B9813" s="12">
        <v>65.930000000000007</v>
      </c>
    </row>
    <row r="9814" spans="1:2" x14ac:dyDescent="0.3">
      <c r="A9814" s="11" t="s">
        <v>2226</v>
      </c>
      <c r="B9814" s="12">
        <v>86.5</v>
      </c>
    </row>
    <row r="9815" spans="1:2" x14ac:dyDescent="0.3">
      <c r="A9815" s="11" t="s">
        <v>2766</v>
      </c>
      <c r="B9815" s="12">
        <v>4000</v>
      </c>
    </row>
    <row r="9816" spans="1:2" x14ac:dyDescent="0.3">
      <c r="A9816" s="11" t="s">
        <v>3971</v>
      </c>
      <c r="B9816" s="12">
        <v>0</v>
      </c>
    </row>
    <row r="9817" spans="1:2" x14ac:dyDescent="0.3">
      <c r="A9817" s="11" t="s">
        <v>3970</v>
      </c>
      <c r="B9817" s="12">
        <v>2200</v>
      </c>
    </row>
    <row r="9818" spans="1:2" x14ac:dyDescent="0.3">
      <c r="A9818" s="11" t="s">
        <v>5908</v>
      </c>
      <c r="B9818" s="12">
        <v>0</v>
      </c>
    </row>
    <row r="9819" spans="1:2" x14ac:dyDescent="0.3">
      <c r="A9819" s="11" t="s">
        <v>5907</v>
      </c>
      <c r="B9819" s="12">
        <v>0</v>
      </c>
    </row>
    <row r="9820" spans="1:2" x14ac:dyDescent="0.3">
      <c r="A9820" s="11" t="s">
        <v>20412</v>
      </c>
      <c r="B9820" s="12">
        <v>0</v>
      </c>
    </row>
    <row r="9821" spans="1:2" x14ac:dyDescent="0.3">
      <c r="A9821" s="11" t="s">
        <v>15208</v>
      </c>
      <c r="B9821" s="12">
        <v>77.55</v>
      </c>
    </row>
    <row r="9822" spans="1:2" x14ac:dyDescent="0.3">
      <c r="A9822" s="11" t="s">
        <v>3929</v>
      </c>
      <c r="B9822" s="12">
        <v>70</v>
      </c>
    </row>
    <row r="9823" spans="1:2" x14ac:dyDescent="0.3">
      <c r="A9823" s="11" t="s">
        <v>21195</v>
      </c>
      <c r="B9823" s="12">
        <v>0</v>
      </c>
    </row>
    <row r="9824" spans="1:2" x14ac:dyDescent="0.3">
      <c r="A9824" s="11" t="s">
        <v>3870</v>
      </c>
      <c r="B9824" s="12">
        <v>0</v>
      </c>
    </row>
    <row r="9825" spans="1:2" x14ac:dyDescent="0.3">
      <c r="A9825" s="11" t="s">
        <v>21196</v>
      </c>
      <c r="B9825" s="12">
        <v>524</v>
      </c>
    </row>
    <row r="9826" spans="1:2" x14ac:dyDescent="0.3">
      <c r="A9826" s="11" t="s">
        <v>3927</v>
      </c>
      <c r="B9826" s="12">
        <v>208</v>
      </c>
    </row>
    <row r="9827" spans="1:2" x14ac:dyDescent="0.3">
      <c r="A9827" s="11" t="s">
        <v>3928</v>
      </c>
      <c r="B9827" s="12">
        <v>0</v>
      </c>
    </row>
    <row r="9828" spans="1:2" x14ac:dyDescent="0.3">
      <c r="A9828" s="11" t="s">
        <v>2241</v>
      </c>
      <c r="B9828" s="12">
        <v>0</v>
      </c>
    </row>
    <row r="9829" spans="1:2" x14ac:dyDescent="0.3">
      <c r="A9829" s="11" t="s">
        <v>9597</v>
      </c>
      <c r="B9829" s="12">
        <v>11800</v>
      </c>
    </row>
    <row r="9830" spans="1:2" x14ac:dyDescent="0.3">
      <c r="A9830" s="11" t="s">
        <v>3931</v>
      </c>
      <c r="B9830" s="12">
        <v>0</v>
      </c>
    </row>
    <row r="9831" spans="1:2" x14ac:dyDescent="0.3">
      <c r="A9831" s="10" t="s">
        <v>22236</v>
      </c>
      <c r="B9831" s="12">
        <v>0</v>
      </c>
    </row>
    <row r="9832" spans="1:2" x14ac:dyDescent="0.3">
      <c r="A9832" s="11" t="s">
        <v>22237</v>
      </c>
      <c r="B9832" s="12">
        <v>0</v>
      </c>
    </row>
    <row r="9833" spans="1:2" x14ac:dyDescent="0.3">
      <c r="A9833" s="10" t="s">
        <v>2761</v>
      </c>
      <c r="B9833" s="12">
        <v>5170</v>
      </c>
    </row>
    <row r="9834" spans="1:2" x14ac:dyDescent="0.3">
      <c r="A9834" s="11" t="s">
        <v>5185</v>
      </c>
      <c r="B9834" s="12">
        <v>0</v>
      </c>
    </row>
    <row r="9835" spans="1:2" x14ac:dyDescent="0.3">
      <c r="A9835" s="11" t="s">
        <v>5184</v>
      </c>
      <c r="B9835" s="12">
        <v>0</v>
      </c>
    </row>
    <row r="9836" spans="1:2" x14ac:dyDescent="0.3">
      <c r="A9836" s="11" t="s">
        <v>5183</v>
      </c>
      <c r="B9836" s="12">
        <v>0</v>
      </c>
    </row>
    <row r="9837" spans="1:2" x14ac:dyDescent="0.3">
      <c r="A9837" s="11" t="s">
        <v>5181</v>
      </c>
      <c r="B9837" s="12">
        <v>1900</v>
      </c>
    </row>
    <row r="9838" spans="1:2" x14ac:dyDescent="0.3">
      <c r="A9838" s="11" t="s">
        <v>5182</v>
      </c>
      <c r="B9838" s="12">
        <v>2850</v>
      </c>
    </row>
    <row r="9839" spans="1:2" x14ac:dyDescent="0.3">
      <c r="A9839" s="11" t="s">
        <v>2762</v>
      </c>
      <c r="B9839" s="12">
        <v>70</v>
      </c>
    </row>
    <row r="9840" spans="1:2" x14ac:dyDescent="0.3">
      <c r="A9840" s="11" t="s">
        <v>21300</v>
      </c>
      <c r="B9840" s="12">
        <v>350</v>
      </c>
    </row>
    <row r="9841" spans="1:2" x14ac:dyDescent="0.3">
      <c r="A9841" s="10" t="s">
        <v>3968</v>
      </c>
      <c r="B9841" s="12">
        <v>0</v>
      </c>
    </row>
    <row r="9842" spans="1:2" x14ac:dyDescent="0.3">
      <c r="A9842" s="11" t="s">
        <v>3969</v>
      </c>
      <c r="B9842" s="12">
        <v>0</v>
      </c>
    </row>
    <row r="9843" spans="1:2" x14ac:dyDescent="0.3">
      <c r="A9843" s="9" t="s">
        <v>622</v>
      </c>
      <c r="B9843" s="12">
        <v>4528.4800000000005</v>
      </c>
    </row>
    <row r="9844" spans="1:2" x14ac:dyDescent="0.3">
      <c r="A9844" s="10" t="s">
        <v>623</v>
      </c>
      <c r="B9844" s="12">
        <v>4528.4800000000005</v>
      </c>
    </row>
    <row r="9845" spans="1:2" x14ac:dyDescent="0.3">
      <c r="A9845" s="11" t="s">
        <v>17366</v>
      </c>
      <c r="B9845" s="12">
        <v>50</v>
      </c>
    </row>
    <row r="9846" spans="1:2" x14ac:dyDescent="0.3">
      <c r="A9846" s="11" t="s">
        <v>17379</v>
      </c>
      <c r="B9846" s="12">
        <v>45</v>
      </c>
    </row>
    <row r="9847" spans="1:2" x14ac:dyDescent="0.3">
      <c r="A9847" s="11" t="s">
        <v>17380</v>
      </c>
      <c r="B9847" s="12">
        <v>54</v>
      </c>
    </row>
    <row r="9848" spans="1:2" x14ac:dyDescent="0.3">
      <c r="A9848" s="11" t="s">
        <v>7018</v>
      </c>
      <c r="B9848" s="12">
        <v>0</v>
      </c>
    </row>
    <row r="9849" spans="1:2" x14ac:dyDescent="0.3">
      <c r="A9849" s="11" t="s">
        <v>7019</v>
      </c>
      <c r="B9849" s="12">
        <v>0</v>
      </c>
    </row>
    <row r="9850" spans="1:2" x14ac:dyDescent="0.3">
      <c r="A9850" s="11" t="s">
        <v>7102</v>
      </c>
      <c r="B9850" s="12">
        <v>280</v>
      </c>
    </row>
    <row r="9851" spans="1:2" x14ac:dyDescent="0.3">
      <c r="A9851" s="11" t="s">
        <v>18524</v>
      </c>
      <c r="B9851" s="12">
        <v>300</v>
      </c>
    </row>
    <row r="9852" spans="1:2" x14ac:dyDescent="0.3">
      <c r="A9852" s="11" t="s">
        <v>8089</v>
      </c>
      <c r="B9852" s="12">
        <v>1900</v>
      </c>
    </row>
    <row r="9853" spans="1:2" x14ac:dyDescent="0.3">
      <c r="A9853" s="11" t="s">
        <v>12115</v>
      </c>
      <c r="B9853" s="12">
        <v>0</v>
      </c>
    </row>
    <row r="9854" spans="1:2" x14ac:dyDescent="0.3">
      <c r="A9854" s="11" t="s">
        <v>16794</v>
      </c>
      <c r="B9854" s="12">
        <v>1300</v>
      </c>
    </row>
    <row r="9855" spans="1:2" x14ac:dyDescent="0.3">
      <c r="A9855" s="11" t="s">
        <v>16798</v>
      </c>
      <c r="B9855" s="12">
        <v>0</v>
      </c>
    </row>
    <row r="9856" spans="1:2" x14ac:dyDescent="0.3">
      <c r="A9856" s="11" t="s">
        <v>17371</v>
      </c>
      <c r="B9856" s="12">
        <v>12</v>
      </c>
    </row>
    <row r="9857" spans="1:2" x14ac:dyDescent="0.3">
      <c r="A9857" s="11" t="s">
        <v>16702</v>
      </c>
      <c r="B9857" s="12">
        <v>44.8</v>
      </c>
    </row>
    <row r="9858" spans="1:2" x14ac:dyDescent="0.3">
      <c r="A9858" s="11" t="s">
        <v>16799</v>
      </c>
      <c r="B9858" s="12">
        <v>0</v>
      </c>
    </row>
    <row r="9859" spans="1:2" x14ac:dyDescent="0.3">
      <c r="A9859" s="11" t="s">
        <v>624</v>
      </c>
      <c r="B9859" s="12">
        <v>535</v>
      </c>
    </row>
    <row r="9860" spans="1:2" x14ac:dyDescent="0.3">
      <c r="A9860" s="11" t="s">
        <v>20682</v>
      </c>
      <c r="B9860" s="12">
        <v>0</v>
      </c>
    </row>
    <row r="9861" spans="1:2" x14ac:dyDescent="0.3">
      <c r="A9861" s="11" t="s">
        <v>20681</v>
      </c>
      <c r="B9861" s="12">
        <v>0</v>
      </c>
    </row>
    <row r="9862" spans="1:2" x14ac:dyDescent="0.3">
      <c r="A9862" s="11" t="s">
        <v>5512</v>
      </c>
      <c r="B9862" s="12">
        <v>7.68</v>
      </c>
    </row>
    <row r="9863" spans="1:2" x14ac:dyDescent="0.3">
      <c r="A9863" s="9" t="s">
        <v>560</v>
      </c>
      <c r="B9863" s="12">
        <v>11202.599999999999</v>
      </c>
    </row>
    <row r="9864" spans="1:2" x14ac:dyDescent="0.3">
      <c r="A9864" s="10" t="s">
        <v>11802</v>
      </c>
      <c r="B9864" s="12">
        <v>7780</v>
      </c>
    </row>
    <row r="9865" spans="1:2" x14ac:dyDescent="0.3">
      <c r="A9865" s="11" t="s">
        <v>11803</v>
      </c>
      <c r="B9865" s="12">
        <v>7780</v>
      </c>
    </row>
    <row r="9866" spans="1:2" x14ac:dyDescent="0.3">
      <c r="A9866" s="10" t="s">
        <v>10723</v>
      </c>
      <c r="B9866" s="12">
        <v>0</v>
      </c>
    </row>
    <row r="9867" spans="1:2" x14ac:dyDescent="0.3">
      <c r="A9867" s="11" t="s">
        <v>10724</v>
      </c>
      <c r="B9867" s="12">
        <v>0</v>
      </c>
    </row>
    <row r="9868" spans="1:2" x14ac:dyDescent="0.3">
      <c r="A9868" s="11" t="s">
        <v>10730</v>
      </c>
      <c r="B9868" s="12">
        <v>0</v>
      </c>
    </row>
    <row r="9869" spans="1:2" x14ac:dyDescent="0.3">
      <c r="A9869" s="10" t="s">
        <v>561</v>
      </c>
      <c r="B9869" s="12">
        <v>3422.6</v>
      </c>
    </row>
    <row r="9870" spans="1:2" x14ac:dyDescent="0.3">
      <c r="A9870" s="11" t="s">
        <v>17381</v>
      </c>
      <c r="B9870" s="12">
        <v>0</v>
      </c>
    </row>
    <row r="9871" spans="1:2" x14ac:dyDescent="0.3">
      <c r="A9871" s="11" t="s">
        <v>5098</v>
      </c>
      <c r="B9871" s="12">
        <v>0</v>
      </c>
    </row>
    <row r="9872" spans="1:2" x14ac:dyDescent="0.3">
      <c r="A9872" s="11" t="s">
        <v>20684</v>
      </c>
      <c r="B9872" s="12">
        <v>0</v>
      </c>
    </row>
    <row r="9873" spans="1:2" x14ac:dyDescent="0.3">
      <c r="A9873" s="11" t="s">
        <v>8043</v>
      </c>
      <c r="B9873" s="12">
        <v>0</v>
      </c>
    </row>
    <row r="9874" spans="1:2" x14ac:dyDescent="0.3">
      <c r="A9874" s="11" t="s">
        <v>12113</v>
      </c>
      <c r="B9874" s="12">
        <v>0</v>
      </c>
    </row>
    <row r="9875" spans="1:2" x14ac:dyDescent="0.3">
      <c r="A9875" s="11" t="s">
        <v>13759</v>
      </c>
      <c r="B9875" s="12">
        <v>0</v>
      </c>
    </row>
    <row r="9876" spans="1:2" x14ac:dyDescent="0.3">
      <c r="A9876" s="11" t="s">
        <v>13758</v>
      </c>
      <c r="B9876" s="12">
        <v>1260</v>
      </c>
    </row>
    <row r="9877" spans="1:2" x14ac:dyDescent="0.3">
      <c r="A9877" s="11" t="s">
        <v>12373</v>
      </c>
      <c r="B9877" s="12">
        <v>480</v>
      </c>
    </row>
    <row r="9878" spans="1:2" x14ac:dyDescent="0.3">
      <c r="A9878" s="11" t="s">
        <v>13698</v>
      </c>
      <c r="B9878" s="12">
        <v>168</v>
      </c>
    </row>
    <row r="9879" spans="1:2" x14ac:dyDescent="0.3">
      <c r="A9879" s="11" t="s">
        <v>2587</v>
      </c>
      <c r="B9879" s="12">
        <v>0</v>
      </c>
    </row>
    <row r="9880" spans="1:2" x14ac:dyDescent="0.3">
      <c r="A9880" s="11" t="s">
        <v>836</v>
      </c>
      <c r="B9880" s="12">
        <v>3.25</v>
      </c>
    </row>
    <row r="9881" spans="1:2" x14ac:dyDescent="0.3">
      <c r="A9881" s="11" t="s">
        <v>835</v>
      </c>
      <c r="B9881" s="12">
        <v>8.0500000000000007</v>
      </c>
    </row>
    <row r="9882" spans="1:2" x14ac:dyDescent="0.3">
      <c r="A9882" s="11" t="s">
        <v>573</v>
      </c>
      <c r="B9882" s="12">
        <v>0</v>
      </c>
    </row>
    <row r="9883" spans="1:2" x14ac:dyDescent="0.3">
      <c r="A9883" s="11" t="s">
        <v>574</v>
      </c>
      <c r="B9883" s="12">
        <v>0</v>
      </c>
    </row>
    <row r="9884" spans="1:2" x14ac:dyDescent="0.3">
      <c r="A9884" s="11" t="s">
        <v>575</v>
      </c>
      <c r="B9884" s="12">
        <v>3.3</v>
      </c>
    </row>
    <row r="9885" spans="1:2" x14ac:dyDescent="0.3">
      <c r="A9885" s="11" t="s">
        <v>13005</v>
      </c>
      <c r="B9885" s="12">
        <v>0</v>
      </c>
    </row>
    <row r="9886" spans="1:2" x14ac:dyDescent="0.3">
      <c r="A9886" s="11" t="s">
        <v>12519</v>
      </c>
      <c r="B9886" s="12">
        <v>350</v>
      </c>
    </row>
    <row r="9887" spans="1:2" x14ac:dyDescent="0.3">
      <c r="A9887" s="11" t="s">
        <v>21483</v>
      </c>
      <c r="B9887" s="12">
        <v>760</v>
      </c>
    </row>
    <row r="9888" spans="1:2" x14ac:dyDescent="0.3">
      <c r="A9888" s="11" t="s">
        <v>562</v>
      </c>
      <c r="B9888" s="12">
        <v>0</v>
      </c>
    </row>
    <row r="9889" spans="1:2" x14ac:dyDescent="0.3">
      <c r="A9889" s="11" t="s">
        <v>14308</v>
      </c>
      <c r="B9889" s="12">
        <v>390</v>
      </c>
    </row>
    <row r="9890" spans="1:2" x14ac:dyDescent="0.3">
      <c r="A9890" s="11" t="s">
        <v>10726</v>
      </c>
      <c r="B9890" s="12">
        <v>0</v>
      </c>
    </row>
    <row r="9891" spans="1:2" x14ac:dyDescent="0.3">
      <c r="A9891" s="11" t="s">
        <v>10721</v>
      </c>
      <c r="B9891" s="12">
        <v>0</v>
      </c>
    </row>
    <row r="9892" spans="1:2" x14ac:dyDescent="0.3">
      <c r="A9892" s="11" t="s">
        <v>10722</v>
      </c>
      <c r="B9892" s="12">
        <v>0</v>
      </c>
    </row>
    <row r="9893" spans="1:2" x14ac:dyDescent="0.3">
      <c r="A9893" s="11" t="s">
        <v>10719</v>
      </c>
      <c r="B9893" s="12">
        <v>0</v>
      </c>
    </row>
    <row r="9894" spans="1:2" x14ac:dyDescent="0.3">
      <c r="A9894" s="11" t="s">
        <v>10720</v>
      </c>
      <c r="B9894" s="12">
        <v>0</v>
      </c>
    </row>
    <row r="9895" spans="1:2" x14ac:dyDescent="0.3">
      <c r="A9895" s="11" t="s">
        <v>5636</v>
      </c>
      <c r="B9895" s="12">
        <v>0</v>
      </c>
    </row>
    <row r="9896" spans="1:2" x14ac:dyDescent="0.3">
      <c r="A9896" s="11" t="s">
        <v>10725</v>
      </c>
      <c r="B9896" s="12">
        <v>0</v>
      </c>
    </row>
    <row r="9897" spans="1:2" x14ac:dyDescent="0.3">
      <c r="A9897" s="11" t="s">
        <v>14661</v>
      </c>
      <c r="B9897" s="12">
        <v>0</v>
      </c>
    </row>
    <row r="9898" spans="1:2" x14ac:dyDescent="0.3">
      <c r="A9898" s="11" t="s">
        <v>21077</v>
      </c>
      <c r="B9898" s="12">
        <v>0</v>
      </c>
    </row>
    <row r="9899" spans="1:2" x14ac:dyDescent="0.3">
      <c r="A9899" s="10" t="s">
        <v>5637</v>
      </c>
      <c r="B9899" s="12">
        <v>0</v>
      </c>
    </row>
    <row r="9900" spans="1:2" x14ac:dyDescent="0.3">
      <c r="A9900" s="11" t="s">
        <v>10777</v>
      </c>
      <c r="B9900" s="12">
        <v>0</v>
      </c>
    </row>
    <row r="9901" spans="1:2" x14ac:dyDescent="0.3">
      <c r="A9901" s="11" t="s">
        <v>10776</v>
      </c>
      <c r="B9901" s="12">
        <v>0</v>
      </c>
    </row>
    <row r="9902" spans="1:2" x14ac:dyDescent="0.3">
      <c r="A9902" s="11" t="s">
        <v>5638</v>
      </c>
      <c r="B9902" s="12">
        <v>0</v>
      </c>
    </row>
    <row r="9903" spans="1:2" x14ac:dyDescent="0.3">
      <c r="A9903" s="8" t="s">
        <v>1423</v>
      </c>
      <c r="B9903" s="12">
        <v>182169</v>
      </c>
    </row>
    <row r="9904" spans="1:2" x14ac:dyDescent="0.3">
      <c r="A9904" s="9" t="s">
        <v>1424</v>
      </c>
      <c r="B9904" s="12">
        <v>182169</v>
      </c>
    </row>
    <row r="9905" spans="1:2" x14ac:dyDescent="0.3">
      <c r="A9905" s="10" t="s">
        <v>1425</v>
      </c>
      <c r="B9905" s="12">
        <v>19725</v>
      </c>
    </row>
    <row r="9906" spans="1:2" x14ac:dyDescent="0.3">
      <c r="A9906" s="11" t="s">
        <v>1426</v>
      </c>
      <c r="B9906" s="12">
        <v>350</v>
      </c>
    </row>
    <row r="9907" spans="1:2" x14ac:dyDescent="0.3">
      <c r="A9907" s="11" t="s">
        <v>1430</v>
      </c>
      <c r="B9907" s="12">
        <v>3600</v>
      </c>
    </row>
    <row r="9908" spans="1:2" x14ac:dyDescent="0.3">
      <c r="A9908" s="11" t="s">
        <v>1427</v>
      </c>
      <c r="B9908" s="12">
        <v>11090</v>
      </c>
    </row>
    <row r="9909" spans="1:2" x14ac:dyDescent="0.3">
      <c r="A9909" s="11" t="s">
        <v>1431</v>
      </c>
      <c r="B9909" s="12">
        <v>145</v>
      </c>
    </row>
    <row r="9910" spans="1:2" x14ac:dyDescent="0.3">
      <c r="A9910" s="11" t="s">
        <v>1433</v>
      </c>
      <c r="B9910" s="12">
        <v>590</v>
      </c>
    </row>
    <row r="9911" spans="1:2" x14ac:dyDescent="0.3">
      <c r="A9911" s="11" t="s">
        <v>1428</v>
      </c>
      <c r="B9911" s="12">
        <v>1800</v>
      </c>
    </row>
    <row r="9912" spans="1:2" x14ac:dyDescent="0.3">
      <c r="A9912" s="11" t="s">
        <v>1432</v>
      </c>
      <c r="B9912" s="12">
        <v>700</v>
      </c>
    </row>
    <row r="9913" spans="1:2" x14ac:dyDescent="0.3">
      <c r="A9913" s="11" t="s">
        <v>1429</v>
      </c>
      <c r="B9913" s="12">
        <v>1450</v>
      </c>
    </row>
    <row r="9914" spans="1:2" x14ac:dyDescent="0.3">
      <c r="A9914" s="10" t="s">
        <v>13006</v>
      </c>
      <c r="B9914" s="12">
        <v>12280</v>
      </c>
    </row>
    <row r="9915" spans="1:2" x14ac:dyDescent="0.3">
      <c r="A9915" s="11" t="s">
        <v>13008</v>
      </c>
      <c r="B9915" s="12">
        <v>200</v>
      </c>
    </row>
    <row r="9916" spans="1:2" x14ac:dyDescent="0.3">
      <c r="A9916" s="11" t="s">
        <v>13010</v>
      </c>
      <c r="B9916" s="12">
        <v>780</v>
      </c>
    </row>
    <row r="9917" spans="1:2" x14ac:dyDescent="0.3">
      <c r="A9917" s="11" t="s">
        <v>13012</v>
      </c>
      <c r="B9917" s="12">
        <v>0</v>
      </c>
    </row>
    <row r="9918" spans="1:2" x14ac:dyDescent="0.3">
      <c r="A9918" s="11" t="s">
        <v>13013</v>
      </c>
      <c r="B9918" s="12">
        <v>10000</v>
      </c>
    </row>
    <row r="9919" spans="1:2" x14ac:dyDescent="0.3">
      <c r="A9919" s="11" t="s">
        <v>13007</v>
      </c>
      <c r="B9919" s="12">
        <v>0</v>
      </c>
    </row>
    <row r="9920" spans="1:2" x14ac:dyDescent="0.3">
      <c r="A9920" s="11" t="s">
        <v>13014</v>
      </c>
      <c r="B9920" s="12">
        <v>0</v>
      </c>
    </row>
    <row r="9921" spans="1:2" x14ac:dyDescent="0.3">
      <c r="A9921" s="11" t="s">
        <v>13021</v>
      </c>
      <c r="B9921" s="12">
        <v>1300</v>
      </c>
    </row>
    <row r="9922" spans="1:2" x14ac:dyDescent="0.3">
      <c r="A9922" s="10" t="s">
        <v>20114</v>
      </c>
      <c r="B9922" s="12">
        <v>405</v>
      </c>
    </row>
    <row r="9923" spans="1:2" x14ac:dyDescent="0.3">
      <c r="A9923" s="11" t="s">
        <v>20115</v>
      </c>
      <c r="B9923" s="12">
        <v>380</v>
      </c>
    </row>
    <row r="9924" spans="1:2" x14ac:dyDescent="0.3">
      <c r="A9924" s="11" t="s">
        <v>20116</v>
      </c>
      <c r="B9924" s="12">
        <v>25</v>
      </c>
    </row>
    <row r="9925" spans="1:2" x14ac:dyDescent="0.3">
      <c r="A9925" s="10" t="s">
        <v>2063</v>
      </c>
      <c r="B9925" s="12">
        <v>10500</v>
      </c>
    </row>
    <row r="9926" spans="1:2" x14ac:dyDescent="0.3">
      <c r="A9926" s="11" t="s">
        <v>2064</v>
      </c>
      <c r="B9926" s="12">
        <v>10500</v>
      </c>
    </row>
    <row r="9927" spans="1:2" x14ac:dyDescent="0.3">
      <c r="A9927" s="10" t="s">
        <v>2065</v>
      </c>
      <c r="B9927" s="12">
        <v>0</v>
      </c>
    </row>
    <row r="9928" spans="1:2" x14ac:dyDescent="0.3">
      <c r="A9928" s="11" t="s">
        <v>2066</v>
      </c>
      <c r="B9928" s="12">
        <v>0</v>
      </c>
    </row>
    <row r="9929" spans="1:2" x14ac:dyDescent="0.3">
      <c r="A9929" s="10" t="s">
        <v>20503</v>
      </c>
      <c r="B9929" s="12">
        <v>85</v>
      </c>
    </row>
    <row r="9930" spans="1:2" x14ac:dyDescent="0.3">
      <c r="A9930" s="11" t="s">
        <v>20504</v>
      </c>
      <c r="B9930" s="12">
        <v>85</v>
      </c>
    </row>
    <row r="9931" spans="1:2" x14ac:dyDescent="0.3">
      <c r="A9931" s="10" t="s">
        <v>10443</v>
      </c>
      <c r="B9931" s="12">
        <v>0</v>
      </c>
    </row>
    <row r="9932" spans="1:2" x14ac:dyDescent="0.3">
      <c r="A9932" s="11" t="s">
        <v>10444</v>
      </c>
      <c r="B9932" s="12">
        <v>0</v>
      </c>
    </row>
    <row r="9933" spans="1:2" x14ac:dyDescent="0.3">
      <c r="A9933" s="10" t="s">
        <v>6880</v>
      </c>
      <c r="B9933" s="12">
        <v>372</v>
      </c>
    </row>
    <row r="9934" spans="1:2" x14ac:dyDescent="0.3">
      <c r="A9934" s="11" t="s">
        <v>6881</v>
      </c>
      <c r="B9934" s="12">
        <v>124</v>
      </c>
    </row>
    <row r="9935" spans="1:2" x14ac:dyDescent="0.3">
      <c r="A9935" s="11" t="s">
        <v>6883</v>
      </c>
      <c r="B9935" s="12">
        <v>0</v>
      </c>
    </row>
    <row r="9936" spans="1:2" x14ac:dyDescent="0.3">
      <c r="A9936" s="11" t="s">
        <v>6885</v>
      </c>
      <c r="B9936" s="12">
        <v>124</v>
      </c>
    </row>
    <row r="9937" spans="1:2" x14ac:dyDescent="0.3">
      <c r="A9937" s="11" t="s">
        <v>6886</v>
      </c>
      <c r="B9937" s="12">
        <v>0</v>
      </c>
    </row>
    <row r="9938" spans="1:2" x14ac:dyDescent="0.3">
      <c r="A9938" s="11" t="s">
        <v>6882</v>
      </c>
      <c r="B9938" s="12">
        <v>124</v>
      </c>
    </row>
    <row r="9939" spans="1:2" x14ac:dyDescent="0.3">
      <c r="A9939" s="11" t="s">
        <v>6884</v>
      </c>
      <c r="B9939" s="12">
        <v>0</v>
      </c>
    </row>
    <row r="9940" spans="1:2" x14ac:dyDescent="0.3">
      <c r="A9940" s="11" t="s">
        <v>6887</v>
      </c>
      <c r="B9940" s="12">
        <v>0</v>
      </c>
    </row>
    <row r="9941" spans="1:2" x14ac:dyDescent="0.3">
      <c r="A9941" s="10" t="s">
        <v>6630</v>
      </c>
      <c r="B9941" s="12">
        <v>900</v>
      </c>
    </row>
    <row r="9942" spans="1:2" x14ac:dyDescent="0.3">
      <c r="A9942" s="11" t="s">
        <v>6631</v>
      </c>
      <c r="B9942" s="12">
        <v>900</v>
      </c>
    </row>
    <row r="9943" spans="1:2" x14ac:dyDescent="0.3">
      <c r="A9943" s="10" t="s">
        <v>3062</v>
      </c>
      <c r="B9943" s="12">
        <v>2300</v>
      </c>
    </row>
    <row r="9944" spans="1:2" x14ac:dyDescent="0.3">
      <c r="A9944" s="11" t="s">
        <v>3063</v>
      </c>
      <c r="B9944" s="12">
        <v>2300</v>
      </c>
    </row>
    <row r="9945" spans="1:2" x14ac:dyDescent="0.3">
      <c r="A9945" s="10" t="s">
        <v>20302</v>
      </c>
      <c r="B9945" s="12">
        <v>30880</v>
      </c>
    </row>
    <row r="9946" spans="1:2" x14ac:dyDescent="0.3">
      <c r="A9946" s="11" t="s">
        <v>20303</v>
      </c>
      <c r="B9946" s="12">
        <v>5290</v>
      </c>
    </row>
    <row r="9947" spans="1:2" x14ac:dyDescent="0.3">
      <c r="A9947" s="11" t="s">
        <v>20316</v>
      </c>
      <c r="B9947" s="12">
        <v>0</v>
      </c>
    </row>
    <row r="9948" spans="1:2" x14ac:dyDescent="0.3">
      <c r="A9948" s="11" t="s">
        <v>20323</v>
      </c>
      <c r="B9948" s="12">
        <v>5500</v>
      </c>
    </row>
    <row r="9949" spans="1:2" x14ac:dyDescent="0.3">
      <c r="A9949" s="11" t="s">
        <v>20319</v>
      </c>
      <c r="B9949" s="12">
        <v>2500</v>
      </c>
    </row>
    <row r="9950" spans="1:2" x14ac:dyDescent="0.3">
      <c r="A9950" s="11" t="s">
        <v>20314</v>
      </c>
      <c r="B9950" s="12">
        <v>5590</v>
      </c>
    </row>
    <row r="9951" spans="1:2" x14ac:dyDescent="0.3">
      <c r="A9951" s="11" t="s">
        <v>20326</v>
      </c>
      <c r="B9951" s="12">
        <v>0</v>
      </c>
    </row>
    <row r="9952" spans="1:2" x14ac:dyDescent="0.3">
      <c r="A9952" s="11" t="s">
        <v>20315</v>
      </c>
      <c r="B9952" s="12">
        <v>0</v>
      </c>
    </row>
    <row r="9953" spans="1:2" x14ac:dyDescent="0.3">
      <c r="A9953" s="11" t="s">
        <v>20325</v>
      </c>
      <c r="B9953" s="12">
        <v>8000</v>
      </c>
    </row>
    <row r="9954" spans="1:2" x14ac:dyDescent="0.3">
      <c r="A9954" s="11" t="s">
        <v>20322</v>
      </c>
      <c r="B9954" s="12">
        <v>0</v>
      </c>
    </row>
    <row r="9955" spans="1:2" x14ac:dyDescent="0.3">
      <c r="A9955" s="11" t="s">
        <v>20318</v>
      </c>
      <c r="B9955" s="12">
        <v>0</v>
      </c>
    </row>
    <row r="9956" spans="1:2" x14ac:dyDescent="0.3">
      <c r="A9956" s="11" t="s">
        <v>20317</v>
      </c>
      <c r="B9956" s="12">
        <v>0</v>
      </c>
    </row>
    <row r="9957" spans="1:2" x14ac:dyDescent="0.3">
      <c r="A9957" s="11" t="s">
        <v>20324</v>
      </c>
      <c r="B9957" s="12">
        <v>4000</v>
      </c>
    </row>
    <row r="9958" spans="1:2" x14ac:dyDescent="0.3">
      <c r="A9958" s="10" t="s">
        <v>3467</v>
      </c>
      <c r="B9958" s="12">
        <v>4650</v>
      </c>
    </row>
    <row r="9959" spans="1:2" x14ac:dyDescent="0.3">
      <c r="A9959" s="11" t="s">
        <v>3468</v>
      </c>
      <c r="B9959" s="12">
        <v>1150</v>
      </c>
    </row>
    <row r="9960" spans="1:2" x14ac:dyDescent="0.3">
      <c r="A9960" s="11" t="s">
        <v>3469</v>
      </c>
      <c r="B9960" s="12">
        <v>3500</v>
      </c>
    </row>
    <row r="9961" spans="1:2" x14ac:dyDescent="0.3">
      <c r="A9961" s="10" t="s">
        <v>18620</v>
      </c>
      <c r="B9961" s="12">
        <v>500</v>
      </c>
    </row>
    <row r="9962" spans="1:2" x14ac:dyDescent="0.3">
      <c r="A9962" s="11" t="s">
        <v>18621</v>
      </c>
      <c r="B9962" s="12">
        <v>0</v>
      </c>
    </row>
    <row r="9963" spans="1:2" x14ac:dyDescent="0.3">
      <c r="A9963" s="11" t="s">
        <v>18623</v>
      </c>
      <c r="B9963" s="12">
        <v>0</v>
      </c>
    </row>
    <row r="9964" spans="1:2" x14ac:dyDescent="0.3">
      <c r="A9964" s="11" t="s">
        <v>18622</v>
      </c>
      <c r="B9964" s="12">
        <v>500</v>
      </c>
    </row>
    <row r="9965" spans="1:2" x14ac:dyDescent="0.3">
      <c r="A9965" s="10" t="s">
        <v>19648</v>
      </c>
      <c r="B9965" s="12">
        <v>2240</v>
      </c>
    </row>
    <row r="9966" spans="1:2" x14ac:dyDescent="0.3">
      <c r="A9966" s="11" t="s">
        <v>19649</v>
      </c>
      <c r="B9966" s="12">
        <v>200</v>
      </c>
    </row>
    <row r="9967" spans="1:2" x14ac:dyDescent="0.3">
      <c r="A9967" s="11" t="s">
        <v>19650</v>
      </c>
      <c r="B9967" s="12">
        <v>200</v>
      </c>
    </row>
    <row r="9968" spans="1:2" x14ac:dyDescent="0.3">
      <c r="A9968" s="11" t="s">
        <v>19654</v>
      </c>
      <c r="B9968" s="12">
        <v>0</v>
      </c>
    </row>
    <row r="9969" spans="1:2" x14ac:dyDescent="0.3">
      <c r="A9969" s="11" t="s">
        <v>19656</v>
      </c>
      <c r="B9969" s="12">
        <v>0</v>
      </c>
    </row>
    <row r="9970" spans="1:2" x14ac:dyDescent="0.3">
      <c r="A9970" s="11" t="s">
        <v>19660</v>
      </c>
      <c r="B9970" s="12">
        <v>500</v>
      </c>
    </row>
    <row r="9971" spans="1:2" x14ac:dyDescent="0.3">
      <c r="A9971" s="11" t="s">
        <v>19661</v>
      </c>
      <c r="B9971" s="12">
        <v>715</v>
      </c>
    </row>
    <row r="9972" spans="1:2" x14ac:dyDescent="0.3">
      <c r="A9972" s="11" t="s">
        <v>19655</v>
      </c>
      <c r="B9972" s="12">
        <v>450</v>
      </c>
    </row>
    <row r="9973" spans="1:2" x14ac:dyDescent="0.3">
      <c r="A9973" s="11" t="s">
        <v>19659</v>
      </c>
      <c r="B9973" s="12">
        <v>175</v>
      </c>
    </row>
    <row r="9974" spans="1:2" x14ac:dyDescent="0.3">
      <c r="A9974" s="11" t="s">
        <v>19657</v>
      </c>
      <c r="B9974" s="12">
        <v>0</v>
      </c>
    </row>
    <row r="9975" spans="1:2" x14ac:dyDescent="0.3">
      <c r="A9975" s="11" t="s">
        <v>19658</v>
      </c>
      <c r="B9975" s="12">
        <v>0</v>
      </c>
    </row>
    <row r="9976" spans="1:2" x14ac:dyDescent="0.3">
      <c r="A9976" s="10" t="s">
        <v>17025</v>
      </c>
      <c r="B9976" s="12">
        <v>12</v>
      </c>
    </row>
    <row r="9977" spans="1:2" x14ac:dyDescent="0.3">
      <c r="A9977" s="11" t="s">
        <v>17026</v>
      </c>
      <c r="B9977" s="12">
        <v>12</v>
      </c>
    </row>
    <row r="9978" spans="1:2" x14ac:dyDescent="0.3">
      <c r="A9978" s="10" t="s">
        <v>16956</v>
      </c>
      <c r="B9978" s="12">
        <v>0</v>
      </c>
    </row>
    <row r="9979" spans="1:2" x14ac:dyDescent="0.3">
      <c r="A9979" s="11" t="s">
        <v>16957</v>
      </c>
      <c r="B9979" s="12">
        <v>0</v>
      </c>
    </row>
    <row r="9980" spans="1:2" x14ac:dyDescent="0.3">
      <c r="A9980" s="10" t="s">
        <v>13390</v>
      </c>
      <c r="B9980" s="12">
        <v>100</v>
      </c>
    </row>
    <row r="9981" spans="1:2" x14ac:dyDescent="0.3">
      <c r="A9981" s="11" t="s">
        <v>13391</v>
      </c>
      <c r="B9981" s="12">
        <v>100</v>
      </c>
    </row>
    <row r="9982" spans="1:2" x14ac:dyDescent="0.3">
      <c r="A9982" s="10" t="s">
        <v>21549</v>
      </c>
      <c r="B9982" s="12">
        <v>10580</v>
      </c>
    </row>
    <row r="9983" spans="1:2" x14ac:dyDescent="0.3">
      <c r="A9983" s="11" t="s">
        <v>21550</v>
      </c>
      <c r="B9983" s="12">
        <v>200</v>
      </c>
    </row>
    <row r="9984" spans="1:2" x14ac:dyDescent="0.3">
      <c r="A9984" s="11" t="s">
        <v>21551</v>
      </c>
      <c r="B9984" s="12">
        <v>10380</v>
      </c>
    </row>
    <row r="9985" spans="1:2" x14ac:dyDescent="0.3">
      <c r="A9985" s="10" t="s">
        <v>18572</v>
      </c>
      <c r="B9985" s="12">
        <v>0</v>
      </c>
    </row>
    <row r="9986" spans="1:2" x14ac:dyDescent="0.3">
      <c r="A9986" s="11" t="s">
        <v>18573</v>
      </c>
      <c r="B9986" s="12">
        <v>0</v>
      </c>
    </row>
    <row r="9987" spans="1:2" x14ac:dyDescent="0.3">
      <c r="A9987" s="10" t="s">
        <v>9598</v>
      </c>
      <c r="B9987" s="12">
        <v>86640</v>
      </c>
    </row>
    <row r="9988" spans="1:2" x14ac:dyDescent="0.3">
      <c r="A9988" s="11" t="s">
        <v>9599</v>
      </c>
      <c r="B9988" s="12">
        <v>1780</v>
      </c>
    </row>
    <row r="9989" spans="1:2" x14ac:dyDescent="0.3">
      <c r="A9989" s="11" t="s">
        <v>9616</v>
      </c>
      <c r="B9989" s="12">
        <v>2260</v>
      </c>
    </row>
    <row r="9990" spans="1:2" x14ac:dyDescent="0.3">
      <c r="A9990" s="11" t="s">
        <v>9600</v>
      </c>
      <c r="B9990" s="12">
        <v>82600</v>
      </c>
    </row>
    <row r="9991" spans="1:2" x14ac:dyDescent="0.3">
      <c r="A9991" s="8" t="s">
        <v>275</v>
      </c>
      <c r="B9991" s="12">
        <v>38264.514999999999</v>
      </c>
    </row>
    <row r="9992" spans="1:2" x14ac:dyDescent="0.3">
      <c r="A9992" s="9" t="s">
        <v>276</v>
      </c>
      <c r="B9992" s="12">
        <v>32011.385000000002</v>
      </c>
    </row>
    <row r="9993" spans="1:2" x14ac:dyDescent="0.3">
      <c r="A9993" s="10" t="s">
        <v>601</v>
      </c>
      <c r="B9993" s="12">
        <v>23.6</v>
      </c>
    </row>
    <row r="9994" spans="1:2" x14ac:dyDescent="0.3">
      <c r="A9994" s="11" t="s">
        <v>606</v>
      </c>
      <c r="B9994" s="12">
        <v>5</v>
      </c>
    </row>
    <row r="9995" spans="1:2" x14ac:dyDescent="0.3">
      <c r="A9995" s="11" t="s">
        <v>602</v>
      </c>
      <c r="B9995" s="12">
        <v>18</v>
      </c>
    </row>
    <row r="9996" spans="1:2" x14ac:dyDescent="0.3">
      <c r="A9996" s="11" t="s">
        <v>634</v>
      </c>
      <c r="B9996" s="12">
        <v>0.6</v>
      </c>
    </row>
    <row r="9997" spans="1:2" x14ac:dyDescent="0.3">
      <c r="A9997" s="10" t="s">
        <v>14614</v>
      </c>
      <c r="B9997" s="12">
        <v>5901.1</v>
      </c>
    </row>
    <row r="9998" spans="1:2" x14ac:dyDescent="0.3">
      <c r="A9998" s="11" t="s">
        <v>14615</v>
      </c>
      <c r="B9998" s="12">
        <v>3400</v>
      </c>
    </row>
    <row r="9999" spans="1:2" x14ac:dyDescent="0.3">
      <c r="A9999" s="11" t="s">
        <v>20407</v>
      </c>
      <c r="B9999" s="12">
        <v>150</v>
      </c>
    </row>
    <row r="10000" spans="1:2" x14ac:dyDescent="0.3">
      <c r="A10000" s="11" t="s">
        <v>20403</v>
      </c>
      <c r="B10000" s="12">
        <v>300</v>
      </c>
    </row>
    <row r="10001" spans="1:2" x14ac:dyDescent="0.3">
      <c r="A10001" s="11" t="s">
        <v>20400</v>
      </c>
      <c r="B10001" s="12">
        <v>0</v>
      </c>
    </row>
    <row r="10002" spans="1:2" x14ac:dyDescent="0.3">
      <c r="A10002" s="11" t="s">
        <v>20406</v>
      </c>
      <c r="B10002" s="12">
        <v>250</v>
      </c>
    </row>
    <row r="10003" spans="1:2" x14ac:dyDescent="0.3">
      <c r="A10003" s="11" t="s">
        <v>20405</v>
      </c>
      <c r="B10003" s="12">
        <v>1800</v>
      </c>
    </row>
    <row r="10004" spans="1:2" x14ac:dyDescent="0.3">
      <c r="A10004" s="11" t="s">
        <v>20404</v>
      </c>
      <c r="B10004" s="12">
        <v>1.1000000000000001</v>
      </c>
    </row>
    <row r="10005" spans="1:2" x14ac:dyDescent="0.3">
      <c r="A10005" s="10" t="s">
        <v>9714</v>
      </c>
      <c r="B10005" s="12">
        <v>2301.1</v>
      </c>
    </row>
    <row r="10006" spans="1:2" x14ac:dyDescent="0.3">
      <c r="A10006" s="11" t="s">
        <v>9718</v>
      </c>
      <c r="B10006" s="12">
        <v>1.1000000000000001</v>
      </c>
    </row>
    <row r="10007" spans="1:2" x14ac:dyDescent="0.3">
      <c r="A10007" s="11" t="s">
        <v>9716</v>
      </c>
      <c r="B10007" s="12">
        <v>800</v>
      </c>
    </row>
    <row r="10008" spans="1:2" x14ac:dyDescent="0.3">
      <c r="A10008" s="11" t="s">
        <v>9715</v>
      </c>
      <c r="B10008" s="12">
        <v>800</v>
      </c>
    </row>
    <row r="10009" spans="1:2" x14ac:dyDescent="0.3">
      <c r="A10009" s="11" t="s">
        <v>9717</v>
      </c>
      <c r="B10009" s="12">
        <v>700</v>
      </c>
    </row>
    <row r="10010" spans="1:2" x14ac:dyDescent="0.3">
      <c r="A10010" s="10" t="s">
        <v>13340</v>
      </c>
      <c r="B10010" s="12">
        <v>15206.5</v>
      </c>
    </row>
    <row r="10011" spans="1:2" x14ac:dyDescent="0.3">
      <c r="A10011" s="11" t="s">
        <v>13977</v>
      </c>
      <c r="B10011" s="12">
        <v>60</v>
      </c>
    </row>
    <row r="10012" spans="1:2" x14ac:dyDescent="0.3">
      <c r="A10012" s="11" t="s">
        <v>13975</v>
      </c>
      <c r="B10012" s="12">
        <v>15000</v>
      </c>
    </row>
    <row r="10013" spans="1:2" x14ac:dyDescent="0.3">
      <c r="A10013" s="11" t="s">
        <v>13959</v>
      </c>
      <c r="B10013" s="12">
        <v>60</v>
      </c>
    </row>
    <row r="10014" spans="1:2" x14ac:dyDescent="0.3">
      <c r="A10014" s="11" t="s">
        <v>13958</v>
      </c>
      <c r="B10014" s="12">
        <v>83</v>
      </c>
    </row>
    <row r="10015" spans="1:2" x14ac:dyDescent="0.3">
      <c r="A10015" s="11" t="s">
        <v>13341</v>
      </c>
      <c r="B10015" s="12">
        <v>3.5</v>
      </c>
    </row>
    <row r="10016" spans="1:2" x14ac:dyDescent="0.3">
      <c r="A10016" s="10" t="s">
        <v>18312</v>
      </c>
      <c r="B10016" s="12">
        <v>2000.835</v>
      </c>
    </row>
    <row r="10017" spans="1:2" x14ac:dyDescent="0.3">
      <c r="A10017" s="11" t="s">
        <v>18315</v>
      </c>
      <c r="B10017" s="12">
        <v>1500</v>
      </c>
    </row>
    <row r="10018" spans="1:2" x14ac:dyDescent="0.3">
      <c r="A10018" s="11" t="s">
        <v>18313</v>
      </c>
      <c r="B10018" s="12">
        <v>500</v>
      </c>
    </row>
    <row r="10019" spans="1:2" x14ac:dyDescent="0.3">
      <c r="A10019" s="11" t="s">
        <v>18314</v>
      </c>
      <c r="B10019" s="12">
        <v>0.83499999999999996</v>
      </c>
    </row>
    <row r="10020" spans="1:2" x14ac:dyDescent="0.3">
      <c r="A10020" s="10" t="s">
        <v>277</v>
      </c>
      <c r="B10020" s="12">
        <v>1626.1</v>
      </c>
    </row>
    <row r="10021" spans="1:2" x14ac:dyDescent="0.3">
      <c r="A10021" s="11" t="s">
        <v>13343</v>
      </c>
      <c r="B10021" s="12">
        <v>0</v>
      </c>
    </row>
    <row r="10022" spans="1:2" x14ac:dyDescent="0.3">
      <c r="A10022" s="11" t="s">
        <v>13344</v>
      </c>
      <c r="B10022" s="12">
        <v>3</v>
      </c>
    </row>
    <row r="10023" spans="1:2" x14ac:dyDescent="0.3">
      <c r="A10023" s="11" t="s">
        <v>13346</v>
      </c>
      <c r="B10023" s="12">
        <v>5.5</v>
      </c>
    </row>
    <row r="10024" spans="1:2" x14ac:dyDescent="0.3">
      <c r="A10024" s="11" t="s">
        <v>13345</v>
      </c>
      <c r="B10024" s="12">
        <v>20</v>
      </c>
    </row>
    <row r="10025" spans="1:2" x14ac:dyDescent="0.3">
      <c r="A10025" s="11" t="s">
        <v>13342</v>
      </c>
      <c r="B10025" s="12">
        <v>2</v>
      </c>
    </row>
    <row r="10026" spans="1:2" x14ac:dyDescent="0.3">
      <c r="A10026" s="11" t="s">
        <v>15000</v>
      </c>
      <c r="B10026" s="12">
        <v>1.8</v>
      </c>
    </row>
    <row r="10027" spans="1:2" x14ac:dyDescent="0.3">
      <c r="A10027" s="11" t="s">
        <v>8088</v>
      </c>
      <c r="B10027" s="12">
        <v>0</v>
      </c>
    </row>
    <row r="10028" spans="1:2" x14ac:dyDescent="0.3">
      <c r="A10028" s="11" t="s">
        <v>7683</v>
      </c>
      <c r="B10028" s="12">
        <v>0</v>
      </c>
    </row>
    <row r="10029" spans="1:2" x14ac:dyDescent="0.3">
      <c r="A10029" s="11" t="s">
        <v>419</v>
      </c>
      <c r="B10029" s="12">
        <v>0</v>
      </c>
    </row>
    <row r="10030" spans="1:2" x14ac:dyDescent="0.3">
      <c r="A10030" s="11" t="s">
        <v>278</v>
      </c>
      <c r="B10030" s="12">
        <v>5.8</v>
      </c>
    </row>
    <row r="10031" spans="1:2" x14ac:dyDescent="0.3">
      <c r="A10031" s="11" t="s">
        <v>7688</v>
      </c>
      <c r="B10031" s="12">
        <v>3</v>
      </c>
    </row>
    <row r="10032" spans="1:2" x14ac:dyDescent="0.3">
      <c r="A10032" s="11" t="s">
        <v>6733</v>
      </c>
      <c r="B10032" s="12">
        <v>4</v>
      </c>
    </row>
    <row r="10033" spans="1:2" x14ac:dyDescent="0.3">
      <c r="A10033" s="11" t="s">
        <v>7691</v>
      </c>
      <c r="B10033" s="12">
        <v>0</v>
      </c>
    </row>
    <row r="10034" spans="1:2" x14ac:dyDescent="0.3">
      <c r="A10034" s="11" t="s">
        <v>13960</v>
      </c>
      <c r="B10034" s="12">
        <v>185</v>
      </c>
    </row>
    <row r="10035" spans="1:2" x14ac:dyDescent="0.3">
      <c r="A10035" s="11" t="s">
        <v>21981</v>
      </c>
      <c r="B10035" s="12">
        <v>8</v>
      </c>
    </row>
    <row r="10036" spans="1:2" x14ac:dyDescent="0.3">
      <c r="A10036" s="11" t="s">
        <v>21980</v>
      </c>
      <c r="B10036" s="12">
        <v>14</v>
      </c>
    </row>
    <row r="10037" spans="1:2" x14ac:dyDescent="0.3">
      <c r="A10037" s="11" t="s">
        <v>21984</v>
      </c>
      <c r="B10037" s="12">
        <v>0</v>
      </c>
    </row>
    <row r="10038" spans="1:2" x14ac:dyDescent="0.3">
      <c r="A10038" s="11" t="s">
        <v>21982</v>
      </c>
      <c r="B10038" s="12">
        <v>0</v>
      </c>
    </row>
    <row r="10039" spans="1:2" x14ac:dyDescent="0.3">
      <c r="A10039" s="11" t="s">
        <v>21983</v>
      </c>
      <c r="B10039" s="12">
        <v>0</v>
      </c>
    </row>
    <row r="10040" spans="1:2" x14ac:dyDescent="0.3">
      <c r="A10040" s="11" t="s">
        <v>7690</v>
      </c>
      <c r="B10040" s="12">
        <v>1300</v>
      </c>
    </row>
    <row r="10041" spans="1:2" x14ac:dyDescent="0.3">
      <c r="A10041" s="11" t="s">
        <v>7687</v>
      </c>
      <c r="B10041" s="12">
        <v>14</v>
      </c>
    </row>
    <row r="10042" spans="1:2" x14ac:dyDescent="0.3">
      <c r="A10042" s="11" t="s">
        <v>6465</v>
      </c>
      <c r="B10042" s="12">
        <v>0</v>
      </c>
    </row>
    <row r="10043" spans="1:2" x14ac:dyDescent="0.3">
      <c r="A10043" s="11" t="s">
        <v>6464</v>
      </c>
      <c r="B10043" s="12">
        <v>60</v>
      </c>
    </row>
    <row r="10044" spans="1:2" x14ac:dyDescent="0.3">
      <c r="A10044" s="11" t="s">
        <v>6462</v>
      </c>
      <c r="B10044" s="12">
        <v>0</v>
      </c>
    </row>
    <row r="10045" spans="1:2" x14ac:dyDescent="0.3">
      <c r="A10045" s="11" t="s">
        <v>6463</v>
      </c>
      <c r="B10045" s="12">
        <v>0</v>
      </c>
    </row>
    <row r="10046" spans="1:2" x14ac:dyDescent="0.3">
      <c r="A10046" s="11" t="s">
        <v>6466</v>
      </c>
      <c r="B10046" s="12">
        <v>0</v>
      </c>
    </row>
    <row r="10047" spans="1:2" x14ac:dyDescent="0.3">
      <c r="A10047" s="10" t="s">
        <v>13779</v>
      </c>
      <c r="B10047" s="12">
        <v>2019.47</v>
      </c>
    </row>
    <row r="10048" spans="1:2" x14ac:dyDescent="0.3">
      <c r="A10048" s="11" t="s">
        <v>13780</v>
      </c>
      <c r="B10048" s="12">
        <v>0</v>
      </c>
    </row>
    <row r="10049" spans="1:2" x14ac:dyDescent="0.3">
      <c r="A10049" s="11" t="s">
        <v>13781</v>
      </c>
      <c r="B10049" s="12">
        <v>0</v>
      </c>
    </row>
    <row r="10050" spans="1:2" x14ac:dyDescent="0.3">
      <c r="A10050" s="11" t="s">
        <v>13790</v>
      </c>
      <c r="B10050" s="12">
        <v>350</v>
      </c>
    </row>
    <row r="10051" spans="1:2" x14ac:dyDescent="0.3">
      <c r="A10051" s="11" t="s">
        <v>13789</v>
      </c>
      <c r="B10051" s="12">
        <v>1000</v>
      </c>
    </row>
    <row r="10052" spans="1:2" x14ac:dyDescent="0.3">
      <c r="A10052" s="11" t="s">
        <v>13788</v>
      </c>
      <c r="B10052" s="12">
        <v>400</v>
      </c>
    </row>
    <row r="10053" spans="1:2" x14ac:dyDescent="0.3">
      <c r="A10053" s="11" t="s">
        <v>13787</v>
      </c>
      <c r="B10053" s="12">
        <v>19.47</v>
      </c>
    </row>
    <row r="10054" spans="1:2" x14ac:dyDescent="0.3">
      <c r="A10054" s="11" t="s">
        <v>13786</v>
      </c>
      <c r="B10054" s="12">
        <v>250</v>
      </c>
    </row>
    <row r="10055" spans="1:2" x14ac:dyDescent="0.3">
      <c r="A10055" s="10" t="s">
        <v>21921</v>
      </c>
      <c r="B10055" s="12">
        <v>18</v>
      </c>
    </row>
    <row r="10056" spans="1:2" x14ac:dyDescent="0.3">
      <c r="A10056" s="11" t="s">
        <v>21924</v>
      </c>
      <c r="B10056" s="12">
        <v>3</v>
      </c>
    </row>
    <row r="10057" spans="1:2" x14ac:dyDescent="0.3">
      <c r="A10057" s="11" t="s">
        <v>21923</v>
      </c>
      <c r="B10057" s="12">
        <v>3</v>
      </c>
    </row>
    <row r="10058" spans="1:2" x14ac:dyDescent="0.3">
      <c r="A10058" s="11" t="s">
        <v>21922</v>
      </c>
      <c r="B10058" s="12">
        <v>12</v>
      </c>
    </row>
    <row r="10059" spans="1:2" x14ac:dyDescent="0.3">
      <c r="A10059" s="10" t="s">
        <v>17644</v>
      </c>
      <c r="B10059" s="12">
        <v>505</v>
      </c>
    </row>
    <row r="10060" spans="1:2" x14ac:dyDescent="0.3">
      <c r="A10060" s="11" t="s">
        <v>17650</v>
      </c>
      <c r="B10060" s="12">
        <v>18</v>
      </c>
    </row>
    <row r="10061" spans="1:2" x14ac:dyDescent="0.3">
      <c r="A10061" s="11" t="s">
        <v>17647</v>
      </c>
      <c r="B10061" s="12">
        <v>1.5</v>
      </c>
    </row>
    <row r="10062" spans="1:2" x14ac:dyDescent="0.3">
      <c r="A10062" s="11" t="s">
        <v>17648</v>
      </c>
      <c r="B10062" s="12">
        <v>1.5</v>
      </c>
    </row>
    <row r="10063" spans="1:2" x14ac:dyDescent="0.3">
      <c r="A10063" s="11" t="s">
        <v>17645</v>
      </c>
      <c r="B10063" s="12">
        <v>40</v>
      </c>
    </row>
    <row r="10064" spans="1:2" x14ac:dyDescent="0.3">
      <c r="A10064" s="11" t="s">
        <v>17655</v>
      </c>
      <c r="B10064" s="12">
        <v>35</v>
      </c>
    </row>
    <row r="10065" spans="1:2" x14ac:dyDescent="0.3">
      <c r="A10065" s="11" t="s">
        <v>17656</v>
      </c>
      <c r="B10065" s="12">
        <v>1.5</v>
      </c>
    </row>
    <row r="10066" spans="1:2" x14ac:dyDescent="0.3">
      <c r="A10066" s="11" t="s">
        <v>17653</v>
      </c>
      <c r="B10066" s="12">
        <v>400</v>
      </c>
    </row>
    <row r="10067" spans="1:2" x14ac:dyDescent="0.3">
      <c r="A10067" s="11" t="s">
        <v>17652</v>
      </c>
      <c r="B10067" s="12">
        <v>1.5</v>
      </c>
    </row>
    <row r="10068" spans="1:2" x14ac:dyDescent="0.3">
      <c r="A10068" s="11" t="s">
        <v>17649</v>
      </c>
      <c r="B10068" s="12">
        <v>1.5</v>
      </c>
    </row>
    <row r="10069" spans="1:2" x14ac:dyDescent="0.3">
      <c r="A10069" s="11" t="s">
        <v>17646</v>
      </c>
      <c r="B10069" s="12">
        <v>1.5</v>
      </c>
    </row>
    <row r="10070" spans="1:2" x14ac:dyDescent="0.3">
      <c r="A10070" s="11" t="s">
        <v>17654</v>
      </c>
      <c r="B10070" s="12">
        <v>1.5</v>
      </c>
    </row>
    <row r="10071" spans="1:2" x14ac:dyDescent="0.3">
      <c r="A10071" s="11" t="s">
        <v>17651</v>
      </c>
      <c r="B10071" s="12">
        <v>1.5</v>
      </c>
    </row>
    <row r="10072" spans="1:2" x14ac:dyDescent="0.3">
      <c r="A10072" s="10" t="s">
        <v>3313</v>
      </c>
      <c r="B10072" s="12">
        <v>2395.6799999999998</v>
      </c>
    </row>
    <row r="10073" spans="1:2" x14ac:dyDescent="0.3">
      <c r="A10073" s="11" t="s">
        <v>3314</v>
      </c>
      <c r="B10073" s="12">
        <v>19.68</v>
      </c>
    </row>
    <row r="10074" spans="1:2" x14ac:dyDescent="0.3">
      <c r="A10074" s="11" t="s">
        <v>3315</v>
      </c>
      <c r="B10074" s="12">
        <v>920</v>
      </c>
    </row>
    <row r="10075" spans="1:2" x14ac:dyDescent="0.3">
      <c r="A10075" s="11" t="s">
        <v>3316</v>
      </c>
      <c r="B10075" s="12">
        <v>1456</v>
      </c>
    </row>
    <row r="10076" spans="1:2" x14ac:dyDescent="0.3">
      <c r="A10076" s="10" t="s">
        <v>14581</v>
      </c>
      <c r="B10076" s="12">
        <v>14</v>
      </c>
    </row>
    <row r="10077" spans="1:2" x14ac:dyDescent="0.3">
      <c r="A10077" s="11" t="s">
        <v>14587</v>
      </c>
      <c r="B10077" s="12">
        <v>14</v>
      </c>
    </row>
    <row r="10078" spans="1:2" x14ac:dyDescent="0.3">
      <c r="A10078" s="11" t="s">
        <v>14586</v>
      </c>
      <c r="B10078" s="12">
        <v>0</v>
      </c>
    </row>
    <row r="10079" spans="1:2" x14ac:dyDescent="0.3">
      <c r="A10079" s="11" t="s">
        <v>14582</v>
      </c>
      <c r="B10079" s="12">
        <v>0</v>
      </c>
    </row>
    <row r="10080" spans="1:2" x14ac:dyDescent="0.3">
      <c r="A10080" s="11" t="s">
        <v>14583</v>
      </c>
      <c r="B10080" s="12">
        <v>0</v>
      </c>
    </row>
    <row r="10081" spans="1:2" x14ac:dyDescent="0.3">
      <c r="A10081" s="11" t="s">
        <v>14585</v>
      </c>
      <c r="B10081" s="12">
        <v>0</v>
      </c>
    </row>
    <row r="10082" spans="1:2" x14ac:dyDescent="0.3">
      <c r="A10082" s="11" t="s">
        <v>14584</v>
      </c>
      <c r="B10082" s="12">
        <v>0</v>
      </c>
    </row>
    <row r="10083" spans="1:2" x14ac:dyDescent="0.3">
      <c r="A10083" s="9" t="s">
        <v>6459</v>
      </c>
      <c r="B10083" s="12">
        <v>48</v>
      </c>
    </row>
    <row r="10084" spans="1:2" x14ac:dyDescent="0.3">
      <c r="A10084" s="10" t="s">
        <v>6460</v>
      </c>
      <c r="B10084" s="12">
        <v>48</v>
      </c>
    </row>
    <row r="10085" spans="1:2" x14ac:dyDescent="0.3">
      <c r="A10085" s="11" t="s">
        <v>6461</v>
      </c>
      <c r="B10085" s="12">
        <v>48</v>
      </c>
    </row>
    <row r="10086" spans="1:2" x14ac:dyDescent="0.3">
      <c r="A10086" s="9" t="s">
        <v>3544</v>
      </c>
      <c r="B10086" s="12">
        <v>18.989999999999998</v>
      </c>
    </row>
    <row r="10087" spans="1:2" x14ac:dyDescent="0.3">
      <c r="A10087" s="10" t="s">
        <v>3545</v>
      </c>
      <c r="B10087" s="12">
        <v>18.989999999999998</v>
      </c>
    </row>
    <row r="10088" spans="1:2" x14ac:dyDescent="0.3">
      <c r="A10088" s="11" t="s">
        <v>3553</v>
      </c>
      <c r="B10088" s="12">
        <v>18.989999999999998</v>
      </c>
    </row>
    <row r="10089" spans="1:2" x14ac:dyDescent="0.3">
      <c r="A10089" s="11" t="s">
        <v>3552</v>
      </c>
      <c r="B10089" s="12">
        <v>0</v>
      </c>
    </row>
    <row r="10090" spans="1:2" x14ac:dyDescent="0.3">
      <c r="A10090" s="11" t="s">
        <v>3547</v>
      </c>
      <c r="B10090" s="12">
        <v>0</v>
      </c>
    </row>
    <row r="10091" spans="1:2" x14ac:dyDescent="0.3">
      <c r="A10091" s="11" t="s">
        <v>3546</v>
      </c>
      <c r="B10091" s="12">
        <v>0</v>
      </c>
    </row>
    <row r="10092" spans="1:2" x14ac:dyDescent="0.3">
      <c r="A10092" s="9" t="s">
        <v>586</v>
      </c>
      <c r="B10092" s="12">
        <v>6186.1399999999994</v>
      </c>
    </row>
    <row r="10093" spans="1:2" x14ac:dyDescent="0.3">
      <c r="A10093" s="10" t="s">
        <v>597</v>
      </c>
      <c r="B10093" s="12">
        <v>3505.44</v>
      </c>
    </row>
    <row r="10094" spans="1:2" x14ac:dyDescent="0.3">
      <c r="A10094" s="11" t="s">
        <v>21584</v>
      </c>
      <c r="B10094" s="12">
        <v>180</v>
      </c>
    </row>
    <row r="10095" spans="1:2" x14ac:dyDescent="0.3">
      <c r="A10095" s="11" t="s">
        <v>600</v>
      </c>
      <c r="B10095" s="12">
        <v>0.4</v>
      </c>
    </row>
    <row r="10096" spans="1:2" x14ac:dyDescent="0.3">
      <c r="A10096" s="11" t="s">
        <v>8388</v>
      </c>
      <c r="B10096" s="12">
        <v>12</v>
      </c>
    </row>
    <row r="10097" spans="1:2" x14ac:dyDescent="0.3">
      <c r="A10097" s="11" t="s">
        <v>18324</v>
      </c>
      <c r="B10097" s="12">
        <v>12</v>
      </c>
    </row>
    <row r="10098" spans="1:2" x14ac:dyDescent="0.3">
      <c r="A10098" s="11" t="s">
        <v>7353</v>
      </c>
      <c r="B10098" s="12">
        <v>2.5</v>
      </c>
    </row>
    <row r="10099" spans="1:2" x14ac:dyDescent="0.3">
      <c r="A10099" s="11" t="s">
        <v>7354</v>
      </c>
      <c r="B10099" s="12">
        <v>0</v>
      </c>
    </row>
    <row r="10100" spans="1:2" x14ac:dyDescent="0.3">
      <c r="A10100" s="11" t="s">
        <v>7352</v>
      </c>
      <c r="B10100" s="12">
        <v>121.84</v>
      </c>
    </row>
    <row r="10101" spans="1:2" x14ac:dyDescent="0.3">
      <c r="A10101" s="11" t="s">
        <v>7351</v>
      </c>
      <c r="B10101" s="12">
        <v>0</v>
      </c>
    </row>
    <row r="10102" spans="1:2" x14ac:dyDescent="0.3">
      <c r="A10102" s="11" t="s">
        <v>2987</v>
      </c>
      <c r="B10102" s="12">
        <v>1.2</v>
      </c>
    </row>
    <row r="10103" spans="1:2" x14ac:dyDescent="0.3">
      <c r="A10103" s="11" t="s">
        <v>17680</v>
      </c>
      <c r="B10103" s="12">
        <v>0</v>
      </c>
    </row>
    <row r="10104" spans="1:2" x14ac:dyDescent="0.3">
      <c r="A10104" s="11" t="s">
        <v>17682</v>
      </c>
      <c r="B10104" s="12">
        <v>350</v>
      </c>
    </row>
    <row r="10105" spans="1:2" x14ac:dyDescent="0.3">
      <c r="A10105" s="11" t="s">
        <v>3005</v>
      </c>
      <c r="B10105" s="12">
        <v>320</v>
      </c>
    </row>
    <row r="10106" spans="1:2" x14ac:dyDescent="0.3">
      <c r="A10106" s="11" t="s">
        <v>603</v>
      </c>
      <c r="B10106" s="12">
        <v>400</v>
      </c>
    </row>
    <row r="10107" spans="1:2" x14ac:dyDescent="0.3">
      <c r="A10107" s="11" t="s">
        <v>598</v>
      </c>
      <c r="B10107" s="12">
        <v>0.83</v>
      </c>
    </row>
    <row r="10108" spans="1:2" x14ac:dyDescent="0.3">
      <c r="A10108" s="11" t="s">
        <v>3002</v>
      </c>
      <c r="B10108" s="12">
        <v>0</v>
      </c>
    </row>
    <row r="10109" spans="1:2" x14ac:dyDescent="0.3">
      <c r="A10109" s="11" t="s">
        <v>20881</v>
      </c>
      <c r="B10109" s="12">
        <v>1.5</v>
      </c>
    </row>
    <row r="10110" spans="1:2" x14ac:dyDescent="0.3">
      <c r="A10110" s="11" t="s">
        <v>7423</v>
      </c>
      <c r="B10110" s="12">
        <v>0</v>
      </c>
    </row>
    <row r="10111" spans="1:2" x14ac:dyDescent="0.3">
      <c r="A10111" s="11" t="s">
        <v>13024</v>
      </c>
      <c r="B10111" s="12">
        <v>2</v>
      </c>
    </row>
    <row r="10112" spans="1:2" x14ac:dyDescent="0.3">
      <c r="A10112" s="11" t="s">
        <v>18311</v>
      </c>
      <c r="B10112" s="12">
        <v>373</v>
      </c>
    </row>
    <row r="10113" spans="1:2" x14ac:dyDescent="0.3">
      <c r="A10113" s="11" t="s">
        <v>2992</v>
      </c>
      <c r="B10113" s="12">
        <v>0</v>
      </c>
    </row>
    <row r="10114" spans="1:2" x14ac:dyDescent="0.3">
      <c r="A10114" s="11" t="s">
        <v>2991</v>
      </c>
      <c r="B10114" s="12">
        <v>0</v>
      </c>
    </row>
    <row r="10115" spans="1:2" x14ac:dyDescent="0.3">
      <c r="A10115" s="11" t="s">
        <v>3010</v>
      </c>
      <c r="B10115" s="12">
        <v>0</v>
      </c>
    </row>
    <row r="10116" spans="1:2" x14ac:dyDescent="0.3">
      <c r="A10116" s="11" t="s">
        <v>2989</v>
      </c>
      <c r="B10116" s="12">
        <v>0</v>
      </c>
    </row>
    <row r="10117" spans="1:2" x14ac:dyDescent="0.3">
      <c r="A10117" s="11" t="s">
        <v>2985</v>
      </c>
      <c r="B10117" s="12">
        <v>0</v>
      </c>
    </row>
    <row r="10118" spans="1:2" x14ac:dyDescent="0.3">
      <c r="A10118" s="11" t="s">
        <v>2996</v>
      </c>
      <c r="B10118" s="12">
        <v>0</v>
      </c>
    </row>
    <row r="10119" spans="1:2" x14ac:dyDescent="0.3">
      <c r="A10119" s="11" t="s">
        <v>2993</v>
      </c>
      <c r="B10119" s="12">
        <v>7.0000000000000007E-2</v>
      </c>
    </row>
    <row r="10120" spans="1:2" x14ac:dyDescent="0.3">
      <c r="A10120" s="11" t="s">
        <v>2983</v>
      </c>
      <c r="B10120" s="12">
        <v>0</v>
      </c>
    </row>
    <row r="10121" spans="1:2" x14ac:dyDescent="0.3">
      <c r="A10121" s="11" t="s">
        <v>3001</v>
      </c>
      <c r="B10121" s="12">
        <v>350</v>
      </c>
    </row>
    <row r="10122" spans="1:2" x14ac:dyDescent="0.3">
      <c r="A10122" s="11" t="s">
        <v>17677</v>
      </c>
      <c r="B10122" s="12">
        <v>15.7</v>
      </c>
    </row>
    <row r="10123" spans="1:2" x14ac:dyDescent="0.3">
      <c r="A10123" s="11" t="s">
        <v>2174</v>
      </c>
      <c r="B10123" s="12">
        <v>27</v>
      </c>
    </row>
    <row r="10124" spans="1:2" x14ac:dyDescent="0.3">
      <c r="A10124" s="11" t="s">
        <v>17678</v>
      </c>
      <c r="B10124" s="12">
        <v>240</v>
      </c>
    </row>
    <row r="10125" spans="1:2" x14ac:dyDescent="0.3">
      <c r="A10125" s="11" t="s">
        <v>17676</v>
      </c>
      <c r="B10125" s="12">
        <v>60</v>
      </c>
    </row>
    <row r="10126" spans="1:2" x14ac:dyDescent="0.3">
      <c r="A10126" s="11" t="s">
        <v>2995</v>
      </c>
      <c r="B10126" s="12">
        <v>0</v>
      </c>
    </row>
    <row r="10127" spans="1:2" x14ac:dyDescent="0.3">
      <c r="A10127" s="11" t="s">
        <v>3000</v>
      </c>
      <c r="B10127" s="12">
        <v>0</v>
      </c>
    </row>
    <row r="10128" spans="1:2" x14ac:dyDescent="0.3">
      <c r="A10128" s="11" t="s">
        <v>20880</v>
      </c>
      <c r="B10128" s="12">
        <v>0</v>
      </c>
    </row>
    <row r="10129" spans="1:2" x14ac:dyDescent="0.3">
      <c r="A10129" s="11" t="s">
        <v>2998</v>
      </c>
      <c r="B10129" s="12">
        <v>0</v>
      </c>
    </row>
    <row r="10130" spans="1:2" x14ac:dyDescent="0.3">
      <c r="A10130" s="11" t="s">
        <v>3004</v>
      </c>
      <c r="B10130" s="12">
        <v>70</v>
      </c>
    </row>
    <row r="10131" spans="1:2" x14ac:dyDescent="0.3">
      <c r="A10131" s="11" t="s">
        <v>17681</v>
      </c>
      <c r="B10131" s="12">
        <v>0</v>
      </c>
    </row>
    <row r="10132" spans="1:2" x14ac:dyDescent="0.3">
      <c r="A10132" s="11" t="s">
        <v>3003</v>
      </c>
      <c r="B10132" s="12">
        <v>0</v>
      </c>
    </row>
    <row r="10133" spans="1:2" x14ac:dyDescent="0.3">
      <c r="A10133" s="11" t="s">
        <v>13023</v>
      </c>
      <c r="B10133" s="12">
        <v>0</v>
      </c>
    </row>
    <row r="10134" spans="1:2" x14ac:dyDescent="0.3">
      <c r="A10134" s="11" t="s">
        <v>3011</v>
      </c>
      <c r="B10134" s="12">
        <v>0</v>
      </c>
    </row>
    <row r="10135" spans="1:2" x14ac:dyDescent="0.3">
      <c r="A10135" s="11" t="s">
        <v>2986</v>
      </c>
      <c r="B10135" s="12">
        <v>0.4</v>
      </c>
    </row>
    <row r="10136" spans="1:2" x14ac:dyDescent="0.3">
      <c r="A10136" s="11" t="s">
        <v>2988</v>
      </c>
      <c r="B10136" s="12">
        <v>0</v>
      </c>
    </row>
    <row r="10137" spans="1:2" x14ac:dyDescent="0.3">
      <c r="A10137" s="11" t="s">
        <v>2981</v>
      </c>
      <c r="B10137" s="12">
        <v>16</v>
      </c>
    </row>
    <row r="10138" spans="1:2" x14ac:dyDescent="0.3">
      <c r="A10138" s="11" t="s">
        <v>3006</v>
      </c>
      <c r="B10138" s="12">
        <v>65</v>
      </c>
    </row>
    <row r="10139" spans="1:2" x14ac:dyDescent="0.3">
      <c r="A10139" s="11" t="s">
        <v>7286</v>
      </c>
      <c r="B10139" s="12">
        <v>0</v>
      </c>
    </row>
    <row r="10140" spans="1:2" x14ac:dyDescent="0.3">
      <c r="A10140" s="11" t="s">
        <v>2980</v>
      </c>
      <c r="B10140" s="12">
        <v>60</v>
      </c>
    </row>
    <row r="10141" spans="1:2" x14ac:dyDescent="0.3">
      <c r="A10141" s="11" t="s">
        <v>599</v>
      </c>
      <c r="B10141" s="12">
        <v>0</v>
      </c>
    </row>
    <row r="10142" spans="1:2" x14ac:dyDescent="0.3">
      <c r="A10142" s="11" t="s">
        <v>2982</v>
      </c>
      <c r="B10142" s="12">
        <v>0</v>
      </c>
    </row>
    <row r="10143" spans="1:2" x14ac:dyDescent="0.3">
      <c r="A10143" s="11" t="s">
        <v>2999</v>
      </c>
      <c r="B10143" s="12">
        <v>600</v>
      </c>
    </row>
    <row r="10144" spans="1:2" x14ac:dyDescent="0.3">
      <c r="A10144" s="11" t="s">
        <v>2994</v>
      </c>
      <c r="B10144" s="12">
        <v>50</v>
      </c>
    </row>
    <row r="10145" spans="1:2" x14ac:dyDescent="0.3">
      <c r="A10145" s="11" t="s">
        <v>2997</v>
      </c>
      <c r="B10145" s="12">
        <v>0</v>
      </c>
    </row>
    <row r="10146" spans="1:2" x14ac:dyDescent="0.3">
      <c r="A10146" s="11" t="s">
        <v>2990</v>
      </c>
      <c r="B10146" s="12">
        <v>35</v>
      </c>
    </row>
    <row r="10147" spans="1:2" x14ac:dyDescent="0.3">
      <c r="A10147" s="11" t="s">
        <v>2984</v>
      </c>
      <c r="B10147" s="12">
        <v>0</v>
      </c>
    </row>
    <row r="10148" spans="1:2" x14ac:dyDescent="0.3">
      <c r="A10148" s="11" t="s">
        <v>3009</v>
      </c>
      <c r="B10148" s="12">
        <v>64</v>
      </c>
    </row>
    <row r="10149" spans="1:2" x14ac:dyDescent="0.3">
      <c r="A10149" s="11" t="s">
        <v>17679</v>
      </c>
      <c r="B10149" s="12">
        <v>0</v>
      </c>
    </row>
    <row r="10150" spans="1:2" x14ac:dyDescent="0.3">
      <c r="A10150" s="11" t="s">
        <v>3007</v>
      </c>
      <c r="B10150" s="12">
        <v>35</v>
      </c>
    </row>
    <row r="10151" spans="1:2" x14ac:dyDescent="0.3">
      <c r="A10151" s="11" t="s">
        <v>3008</v>
      </c>
      <c r="B10151" s="12">
        <v>40</v>
      </c>
    </row>
    <row r="10152" spans="1:2" x14ac:dyDescent="0.3">
      <c r="A10152" s="10" t="s">
        <v>9273</v>
      </c>
      <c r="B10152" s="12">
        <v>278</v>
      </c>
    </row>
    <row r="10153" spans="1:2" x14ac:dyDescent="0.3">
      <c r="A10153" s="11" t="s">
        <v>20021</v>
      </c>
      <c r="B10153" s="12">
        <v>64</v>
      </c>
    </row>
    <row r="10154" spans="1:2" x14ac:dyDescent="0.3">
      <c r="A10154" s="11" t="s">
        <v>9274</v>
      </c>
      <c r="B10154" s="12">
        <v>60</v>
      </c>
    </row>
    <row r="10155" spans="1:2" x14ac:dyDescent="0.3">
      <c r="A10155" s="11" t="s">
        <v>20020</v>
      </c>
      <c r="B10155" s="12">
        <v>60</v>
      </c>
    </row>
    <row r="10156" spans="1:2" x14ac:dyDescent="0.3">
      <c r="A10156" s="11" t="s">
        <v>20017</v>
      </c>
      <c r="B10156" s="12">
        <v>30</v>
      </c>
    </row>
    <row r="10157" spans="1:2" x14ac:dyDescent="0.3">
      <c r="A10157" s="11" t="s">
        <v>14016</v>
      </c>
      <c r="B10157" s="12">
        <v>64</v>
      </c>
    </row>
    <row r="10158" spans="1:2" x14ac:dyDescent="0.3">
      <c r="A10158" s="11" t="s">
        <v>20018</v>
      </c>
      <c r="B10158" s="12">
        <v>0</v>
      </c>
    </row>
    <row r="10159" spans="1:2" x14ac:dyDescent="0.3">
      <c r="A10159" s="11" t="s">
        <v>20019</v>
      </c>
      <c r="B10159" s="12">
        <v>0</v>
      </c>
    </row>
    <row r="10160" spans="1:2" x14ac:dyDescent="0.3">
      <c r="A10160" s="10" t="s">
        <v>587</v>
      </c>
      <c r="B10160" s="12">
        <v>293.7</v>
      </c>
    </row>
    <row r="10161" spans="1:2" x14ac:dyDescent="0.3">
      <c r="A10161" s="11" t="s">
        <v>4506</v>
      </c>
      <c r="B10161" s="12">
        <v>30</v>
      </c>
    </row>
    <row r="10162" spans="1:2" x14ac:dyDescent="0.3">
      <c r="A10162" s="11" t="s">
        <v>2173</v>
      </c>
      <c r="B10162" s="12">
        <v>0</v>
      </c>
    </row>
    <row r="10163" spans="1:2" x14ac:dyDescent="0.3">
      <c r="A10163" s="11" t="s">
        <v>625</v>
      </c>
      <c r="B10163" s="12">
        <v>0.8</v>
      </c>
    </row>
    <row r="10164" spans="1:2" x14ac:dyDescent="0.3">
      <c r="A10164" s="11" t="s">
        <v>588</v>
      </c>
      <c r="B10164" s="12">
        <v>100</v>
      </c>
    </row>
    <row r="10165" spans="1:2" x14ac:dyDescent="0.3">
      <c r="A10165" s="11" t="s">
        <v>631</v>
      </c>
      <c r="B10165" s="12">
        <v>1.5</v>
      </c>
    </row>
    <row r="10166" spans="1:2" x14ac:dyDescent="0.3">
      <c r="A10166" s="11" t="s">
        <v>7356</v>
      </c>
      <c r="B10166" s="12">
        <v>0</v>
      </c>
    </row>
    <row r="10167" spans="1:2" x14ac:dyDescent="0.3">
      <c r="A10167" s="11" t="s">
        <v>7355</v>
      </c>
      <c r="B10167" s="12">
        <v>95</v>
      </c>
    </row>
    <row r="10168" spans="1:2" x14ac:dyDescent="0.3">
      <c r="A10168" s="11" t="s">
        <v>5386</v>
      </c>
      <c r="B10168" s="12">
        <v>0</v>
      </c>
    </row>
    <row r="10169" spans="1:2" x14ac:dyDescent="0.3">
      <c r="A10169" s="11" t="s">
        <v>5383</v>
      </c>
      <c r="B10169" s="12">
        <v>19.7</v>
      </c>
    </row>
    <row r="10170" spans="1:2" x14ac:dyDescent="0.3">
      <c r="A10170" s="11" t="s">
        <v>5389</v>
      </c>
      <c r="B10170" s="12">
        <v>27</v>
      </c>
    </row>
    <row r="10171" spans="1:2" x14ac:dyDescent="0.3">
      <c r="A10171" s="11" t="s">
        <v>5384</v>
      </c>
      <c r="B10171" s="12">
        <v>19.7</v>
      </c>
    </row>
    <row r="10172" spans="1:2" x14ac:dyDescent="0.3">
      <c r="A10172" s="11" t="s">
        <v>5385</v>
      </c>
      <c r="B10172" s="12">
        <v>0</v>
      </c>
    </row>
    <row r="10173" spans="1:2" x14ac:dyDescent="0.3">
      <c r="A10173" s="11" t="s">
        <v>5388</v>
      </c>
      <c r="B10173" s="12">
        <v>0</v>
      </c>
    </row>
    <row r="10174" spans="1:2" x14ac:dyDescent="0.3">
      <c r="A10174" s="11" t="s">
        <v>5387</v>
      </c>
      <c r="B10174" s="12">
        <v>0</v>
      </c>
    </row>
    <row r="10175" spans="1:2" x14ac:dyDescent="0.3">
      <c r="A10175" s="10" t="s">
        <v>2951</v>
      </c>
      <c r="B10175" s="12">
        <v>2109</v>
      </c>
    </row>
    <row r="10176" spans="1:2" x14ac:dyDescent="0.3">
      <c r="A10176" s="11" t="s">
        <v>2958</v>
      </c>
      <c r="B10176" s="12">
        <v>0.5</v>
      </c>
    </row>
    <row r="10177" spans="1:2" x14ac:dyDescent="0.3">
      <c r="A10177" s="11" t="s">
        <v>2959</v>
      </c>
      <c r="B10177" s="12">
        <v>0.5</v>
      </c>
    </row>
    <row r="10178" spans="1:2" x14ac:dyDescent="0.3">
      <c r="A10178" s="11" t="s">
        <v>2960</v>
      </c>
      <c r="B10178" s="12">
        <v>4</v>
      </c>
    </row>
    <row r="10179" spans="1:2" x14ac:dyDescent="0.3">
      <c r="A10179" s="11" t="s">
        <v>13186</v>
      </c>
      <c r="B10179" s="12">
        <v>2</v>
      </c>
    </row>
    <row r="10180" spans="1:2" x14ac:dyDescent="0.3">
      <c r="A10180" s="11" t="s">
        <v>16696</v>
      </c>
      <c r="B10180" s="12">
        <v>0</v>
      </c>
    </row>
    <row r="10181" spans="1:2" x14ac:dyDescent="0.3">
      <c r="A10181" s="11" t="s">
        <v>20395</v>
      </c>
      <c r="B10181" s="12">
        <v>2079</v>
      </c>
    </row>
    <row r="10182" spans="1:2" x14ac:dyDescent="0.3">
      <c r="A10182" s="11" t="s">
        <v>2953</v>
      </c>
      <c r="B10182" s="12">
        <v>1.6</v>
      </c>
    </row>
    <row r="10183" spans="1:2" x14ac:dyDescent="0.3">
      <c r="A10183" s="11" t="s">
        <v>2971</v>
      </c>
      <c r="B10183" s="12">
        <v>0</v>
      </c>
    </row>
    <row r="10184" spans="1:2" x14ac:dyDescent="0.3">
      <c r="A10184" s="11" t="s">
        <v>21915</v>
      </c>
      <c r="B10184" s="12">
        <v>0</v>
      </c>
    </row>
    <row r="10185" spans="1:2" x14ac:dyDescent="0.3">
      <c r="A10185" s="11" t="s">
        <v>2975</v>
      </c>
      <c r="B10185" s="12">
        <v>0</v>
      </c>
    </row>
    <row r="10186" spans="1:2" x14ac:dyDescent="0.3">
      <c r="A10186" s="11" t="s">
        <v>18651</v>
      </c>
      <c r="B10186" s="12">
        <v>1</v>
      </c>
    </row>
    <row r="10187" spans="1:2" x14ac:dyDescent="0.3">
      <c r="A10187" s="11" t="s">
        <v>13188</v>
      </c>
      <c r="B10187" s="12">
        <v>0</v>
      </c>
    </row>
    <row r="10188" spans="1:2" x14ac:dyDescent="0.3">
      <c r="A10188" s="11" t="s">
        <v>18650</v>
      </c>
      <c r="B10188" s="12">
        <v>6</v>
      </c>
    </row>
    <row r="10189" spans="1:2" x14ac:dyDescent="0.3">
      <c r="A10189" s="11" t="s">
        <v>2952</v>
      </c>
      <c r="B10189" s="12">
        <v>6</v>
      </c>
    </row>
    <row r="10190" spans="1:2" x14ac:dyDescent="0.3">
      <c r="A10190" s="11" t="s">
        <v>18994</v>
      </c>
      <c r="B10190" s="12">
        <v>2</v>
      </c>
    </row>
    <row r="10191" spans="1:2" x14ac:dyDescent="0.3">
      <c r="A10191" s="11" t="s">
        <v>20382</v>
      </c>
      <c r="B10191" s="12">
        <v>6.4</v>
      </c>
    </row>
    <row r="10192" spans="1:2" x14ac:dyDescent="0.3">
      <c r="A10192" s="8" t="s">
        <v>50</v>
      </c>
      <c r="B10192" s="12">
        <v>4238522.0475559998</v>
      </c>
    </row>
    <row r="10193" spans="1:2" x14ac:dyDescent="0.3">
      <c r="A10193" s="9" t="s">
        <v>862</v>
      </c>
      <c r="B10193" s="12">
        <v>65554.31</v>
      </c>
    </row>
    <row r="10194" spans="1:2" x14ac:dyDescent="0.3">
      <c r="A10194" s="10" t="s">
        <v>1546</v>
      </c>
      <c r="B10194" s="12">
        <v>31.8</v>
      </c>
    </row>
    <row r="10195" spans="1:2" x14ac:dyDescent="0.3">
      <c r="A10195" s="11" t="s">
        <v>22029</v>
      </c>
      <c r="B10195" s="12">
        <v>0</v>
      </c>
    </row>
    <row r="10196" spans="1:2" x14ac:dyDescent="0.3">
      <c r="A10196" s="11" t="s">
        <v>22030</v>
      </c>
      <c r="B10196" s="12">
        <v>0.3</v>
      </c>
    </row>
    <row r="10197" spans="1:2" x14ac:dyDescent="0.3">
      <c r="A10197" s="11" t="s">
        <v>1547</v>
      </c>
      <c r="B10197" s="12">
        <v>0.15</v>
      </c>
    </row>
    <row r="10198" spans="1:2" x14ac:dyDescent="0.3">
      <c r="A10198" s="11" t="s">
        <v>1549</v>
      </c>
      <c r="B10198" s="12">
        <v>0.45</v>
      </c>
    </row>
    <row r="10199" spans="1:2" x14ac:dyDescent="0.3">
      <c r="A10199" s="11" t="s">
        <v>22027</v>
      </c>
      <c r="B10199" s="12">
        <v>0.45</v>
      </c>
    </row>
    <row r="10200" spans="1:2" x14ac:dyDescent="0.3">
      <c r="A10200" s="11" t="s">
        <v>22031</v>
      </c>
      <c r="B10200" s="12">
        <v>0.15</v>
      </c>
    </row>
    <row r="10201" spans="1:2" x14ac:dyDescent="0.3">
      <c r="A10201" s="11" t="s">
        <v>22028</v>
      </c>
      <c r="B10201" s="12">
        <v>0.3</v>
      </c>
    </row>
    <row r="10202" spans="1:2" x14ac:dyDescent="0.3">
      <c r="A10202" s="11" t="s">
        <v>1548</v>
      </c>
      <c r="B10202" s="12">
        <v>30</v>
      </c>
    </row>
    <row r="10203" spans="1:2" x14ac:dyDescent="0.3">
      <c r="A10203" s="10" t="s">
        <v>2790</v>
      </c>
      <c r="B10203" s="12">
        <v>61.3</v>
      </c>
    </row>
    <row r="10204" spans="1:2" x14ac:dyDescent="0.3">
      <c r="A10204" s="11" t="s">
        <v>2792</v>
      </c>
      <c r="B10204" s="12">
        <v>36.299999999999997</v>
      </c>
    </row>
    <row r="10205" spans="1:2" x14ac:dyDescent="0.3">
      <c r="A10205" s="11" t="s">
        <v>2791</v>
      </c>
      <c r="B10205" s="12">
        <v>25</v>
      </c>
    </row>
    <row r="10206" spans="1:2" x14ac:dyDescent="0.3">
      <c r="A10206" s="10" t="s">
        <v>3632</v>
      </c>
      <c r="B10206" s="12">
        <v>0</v>
      </c>
    </row>
    <row r="10207" spans="1:2" x14ac:dyDescent="0.3">
      <c r="A10207" s="11" t="s">
        <v>3633</v>
      </c>
      <c r="B10207" s="12">
        <v>0</v>
      </c>
    </row>
    <row r="10208" spans="1:2" x14ac:dyDescent="0.3">
      <c r="A10208" s="10" t="s">
        <v>8091</v>
      </c>
      <c r="B10208" s="12">
        <v>610</v>
      </c>
    </row>
    <row r="10209" spans="1:2" x14ac:dyDescent="0.3">
      <c r="A10209" s="11" t="s">
        <v>8092</v>
      </c>
      <c r="B10209" s="12">
        <v>170</v>
      </c>
    </row>
    <row r="10210" spans="1:2" x14ac:dyDescent="0.3">
      <c r="A10210" s="11" t="s">
        <v>8093</v>
      </c>
      <c r="B10210" s="12">
        <v>440</v>
      </c>
    </row>
    <row r="10211" spans="1:2" x14ac:dyDescent="0.3">
      <c r="A10211" s="10" t="s">
        <v>863</v>
      </c>
      <c r="B10211" s="12">
        <v>63022.9</v>
      </c>
    </row>
    <row r="10212" spans="1:2" x14ac:dyDescent="0.3">
      <c r="A10212" s="11" t="s">
        <v>17610</v>
      </c>
      <c r="B10212" s="12">
        <v>160</v>
      </c>
    </row>
    <row r="10213" spans="1:2" x14ac:dyDescent="0.3">
      <c r="A10213" s="11" t="s">
        <v>13635</v>
      </c>
      <c r="B10213" s="12">
        <v>100</v>
      </c>
    </row>
    <row r="10214" spans="1:2" x14ac:dyDescent="0.3">
      <c r="A10214" s="11" t="s">
        <v>2038</v>
      </c>
      <c r="B10214" s="12">
        <v>150</v>
      </c>
    </row>
    <row r="10215" spans="1:2" x14ac:dyDescent="0.3">
      <c r="A10215" s="11" t="s">
        <v>5914</v>
      </c>
      <c r="B10215" s="12">
        <v>0</v>
      </c>
    </row>
    <row r="10216" spans="1:2" x14ac:dyDescent="0.3">
      <c r="A10216" s="11" t="s">
        <v>11735</v>
      </c>
      <c r="B10216" s="12">
        <v>5670</v>
      </c>
    </row>
    <row r="10217" spans="1:2" x14ac:dyDescent="0.3">
      <c r="A10217" s="11" t="s">
        <v>16797</v>
      </c>
      <c r="B10217" s="12">
        <v>0</v>
      </c>
    </row>
    <row r="10218" spans="1:2" x14ac:dyDescent="0.3">
      <c r="A10218" s="11" t="s">
        <v>5906</v>
      </c>
      <c r="B10218" s="12">
        <v>0</v>
      </c>
    </row>
    <row r="10219" spans="1:2" x14ac:dyDescent="0.3">
      <c r="A10219" s="11" t="s">
        <v>21193</v>
      </c>
      <c r="B10219" s="12">
        <v>0</v>
      </c>
    </row>
    <row r="10220" spans="1:2" x14ac:dyDescent="0.3">
      <c r="A10220" s="11" t="s">
        <v>21194</v>
      </c>
      <c r="B10220" s="12">
        <v>0</v>
      </c>
    </row>
    <row r="10221" spans="1:2" x14ac:dyDescent="0.3">
      <c r="A10221" s="11" t="s">
        <v>16529</v>
      </c>
      <c r="B10221" s="12">
        <v>1131.9000000000001</v>
      </c>
    </row>
    <row r="10222" spans="1:2" x14ac:dyDescent="0.3">
      <c r="A10222" s="11" t="s">
        <v>5913</v>
      </c>
      <c r="B10222" s="12">
        <v>0</v>
      </c>
    </row>
    <row r="10223" spans="1:2" x14ac:dyDescent="0.3">
      <c r="A10223" s="11" t="s">
        <v>21190</v>
      </c>
      <c r="B10223" s="12">
        <v>0</v>
      </c>
    </row>
    <row r="10224" spans="1:2" x14ac:dyDescent="0.3">
      <c r="A10224" s="11" t="s">
        <v>1070</v>
      </c>
      <c r="B10224" s="12">
        <v>0</v>
      </c>
    </row>
    <row r="10225" spans="1:2" x14ac:dyDescent="0.3">
      <c r="A10225" s="11" t="s">
        <v>21563</v>
      </c>
      <c r="B10225" s="12">
        <v>15</v>
      </c>
    </row>
    <row r="10226" spans="1:2" x14ac:dyDescent="0.3">
      <c r="A10226" s="11" t="s">
        <v>8177</v>
      </c>
      <c r="B10226" s="12">
        <v>180</v>
      </c>
    </row>
    <row r="10227" spans="1:2" x14ac:dyDescent="0.3">
      <c r="A10227" s="11" t="s">
        <v>21425</v>
      </c>
      <c r="B10227" s="12">
        <v>93.5</v>
      </c>
    </row>
    <row r="10228" spans="1:2" x14ac:dyDescent="0.3">
      <c r="A10228" s="11" t="s">
        <v>5431</v>
      </c>
      <c r="B10228" s="12">
        <v>0</v>
      </c>
    </row>
    <row r="10229" spans="1:2" x14ac:dyDescent="0.3">
      <c r="A10229" s="11" t="s">
        <v>5132</v>
      </c>
      <c r="B10229" s="12">
        <v>10</v>
      </c>
    </row>
    <row r="10230" spans="1:2" x14ac:dyDescent="0.3">
      <c r="A10230" s="11" t="s">
        <v>2787</v>
      </c>
      <c r="B10230" s="12">
        <v>0</v>
      </c>
    </row>
    <row r="10231" spans="1:2" x14ac:dyDescent="0.3">
      <c r="A10231" s="11" t="s">
        <v>8178</v>
      </c>
      <c r="B10231" s="12">
        <v>220</v>
      </c>
    </row>
    <row r="10232" spans="1:2" x14ac:dyDescent="0.3">
      <c r="A10232" s="11" t="s">
        <v>13109</v>
      </c>
      <c r="B10232" s="12">
        <v>42</v>
      </c>
    </row>
    <row r="10233" spans="1:2" x14ac:dyDescent="0.3">
      <c r="A10233" s="11" t="s">
        <v>10135</v>
      </c>
      <c r="B10233" s="12">
        <v>0</v>
      </c>
    </row>
    <row r="10234" spans="1:2" x14ac:dyDescent="0.3">
      <c r="A10234" s="11" t="s">
        <v>10136</v>
      </c>
      <c r="B10234" s="12">
        <v>0</v>
      </c>
    </row>
    <row r="10235" spans="1:2" x14ac:dyDescent="0.3">
      <c r="A10235" s="11" t="s">
        <v>10137</v>
      </c>
      <c r="B10235" s="12">
        <v>4</v>
      </c>
    </row>
    <row r="10236" spans="1:2" x14ac:dyDescent="0.3">
      <c r="A10236" s="11" t="s">
        <v>10497</v>
      </c>
      <c r="B10236" s="12">
        <v>0</v>
      </c>
    </row>
    <row r="10237" spans="1:2" x14ac:dyDescent="0.3">
      <c r="A10237" s="11" t="s">
        <v>8179</v>
      </c>
      <c r="B10237" s="12">
        <v>0</v>
      </c>
    </row>
    <row r="10238" spans="1:2" x14ac:dyDescent="0.3">
      <c r="A10238" s="11" t="s">
        <v>3967</v>
      </c>
      <c r="B10238" s="12">
        <v>495</v>
      </c>
    </row>
    <row r="10239" spans="1:2" x14ac:dyDescent="0.3">
      <c r="A10239" s="11" t="s">
        <v>16870</v>
      </c>
      <c r="B10239" s="12">
        <v>15</v>
      </c>
    </row>
    <row r="10240" spans="1:2" x14ac:dyDescent="0.3">
      <c r="A10240" s="11" t="s">
        <v>1069</v>
      </c>
      <c r="B10240" s="12">
        <v>30</v>
      </c>
    </row>
    <row r="10241" spans="1:2" x14ac:dyDescent="0.3">
      <c r="A10241" s="11" t="s">
        <v>5228</v>
      </c>
      <c r="B10241" s="12">
        <v>0</v>
      </c>
    </row>
    <row r="10242" spans="1:2" x14ac:dyDescent="0.3">
      <c r="A10242" s="11" t="s">
        <v>18170</v>
      </c>
      <c r="B10242" s="12">
        <v>42</v>
      </c>
    </row>
    <row r="10243" spans="1:2" x14ac:dyDescent="0.3">
      <c r="A10243" s="11" t="s">
        <v>21426</v>
      </c>
      <c r="B10243" s="12">
        <v>0</v>
      </c>
    </row>
    <row r="10244" spans="1:2" x14ac:dyDescent="0.3">
      <c r="A10244" s="11" t="s">
        <v>864</v>
      </c>
      <c r="B10244" s="12">
        <v>54660</v>
      </c>
    </row>
    <row r="10245" spans="1:2" x14ac:dyDescent="0.3">
      <c r="A10245" s="11" t="s">
        <v>8160</v>
      </c>
      <c r="B10245" s="12">
        <v>0</v>
      </c>
    </row>
    <row r="10246" spans="1:2" x14ac:dyDescent="0.3">
      <c r="A10246" s="11" t="s">
        <v>8831</v>
      </c>
      <c r="B10246" s="12">
        <v>4.5</v>
      </c>
    </row>
    <row r="10247" spans="1:2" x14ac:dyDescent="0.3">
      <c r="A10247" s="11" t="s">
        <v>19358</v>
      </c>
      <c r="B10247" s="12">
        <v>0</v>
      </c>
    </row>
    <row r="10248" spans="1:2" x14ac:dyDescent="0.3">
      <c r="A10248" s="11" t="s">
        <v>19361</v>
      </c>
      <c r="B10248" s="12">
        <v>0</v>
      </c>
    </row>
    <row r="10249" spans="1:2" x14ac:dyDescent="0.3">
      <c r="A10249" s="11" t="s">
        <v>7995</v>
      </c>
      <c r="B10249" s="12">
        <v>0</v>
      </c>
    </row>
    <row r="10250" spans="1:2" x14ac:dyDescent="0.3">
      <c r="A10250" s="11" t="s">
        <v>17609</v>
      </c>
      <c r="B10250" s="12">
        <v>0</v>
      </c>
    </row>
    <row r="10251" spans="1:2" x14ac:dyDescent="0.3">
      <c r="A10251" s="10" t="s">
        <v>5072</v>
      </c>
      <c r="B10251" s="12">
        <v>830</v>
      </c>
    </row>
    <row r="10252" spans="1:2" x14ac:dyDescent="0.3">
      <c r="A10252" s="11" t="s">
        <v>5073</v>
      </c>
      <c r="B10252" s="12">
        <v>830</v>
      </c>
    </row>
    <row r="10253" spans="1:2" x14ac:dyDescent="0.3">
      <c r="A10253" s="10" t="s">
        <v>3732</v>
      </c>
      <c r="B10253" s="12">
        <v>380</v>
      </c>
    </row>
    <row r="10254" spans="1:2" x14ac:dyDescent="0.3">
      <c r="A10254" s="11" t="s">
        <v>3734</v>
      </c>
      <c r="B10254" s="12">
        <v>0</v>
      </c>
    </row>
    <row r="10255" spans="1:2" x14ac:dyDescent="0.3">
      <c r="A10255" s="11" t="s">
        <v>3735</v>
      </c>
      <c r="B10255" s="12">
        <v>250</v>
      </c>
    </row>
    <row r="10256" spans="1:2" x14ac:dyDescent="0.3">
      <c r="A10256" s="11" t="s">
        <v>3733</v>
      </c>
      <c r="B10256" s="12">
        <v>130</v>
      </c>
    </row>
    <row r="10257" spans="1:2" x14ac:dyDescent="0.3">
      <c r="A10257" s="10" t="s">
        <v>14941</v>
      </c>
      <c r="B10257" s="12">
        <v>25</v>
      </c>
    </row>
    <row r="10258" spans="1:2" x14ac:dyDescent="0.3">
      <c r="A10258" s="11" t="s">
        <v>14942</v>
      </c>
      <c r="B10258" s="12">
        <v>25</v>
      </c>
    </row>
    <row r="10259" spans="1:2" x14ac:dyDescent="0.3">
      <c r="A10259" s="10" t="s">
        <v>8568</v>
      </c>
      <c r="B10259" s="12">
        <v>18</v>
      </c>
    </row>
    <row r="10260" spans="1:2" x14ac:dyDescent="0.3">
      <c r="A10260" s="11" t="s">
        <v>8569</v>
      </c>
      <c r="B10260" s="12">
        <v>18</v>
      </c>
    </row>
    <row r="10261" spans="1:2" x14ac:dyDescent="0.3">
      <c r="A10261" s="11" t="s">
        <v>8570</v>
      </c>
      <c r="B10261" s="12">
        <v>0</v>
      </c>
    </row>
    <row r="10262" spans="1:2" x14ac:dyDescent="0.3">
      <c r="A10262" s="10" t="s">
        <v>1410</v>
      </c>
      <c r="B10262" s="12">
        <v>25</v>
      </c>
    </row>
    <row r="10263" spans="1:2" x14ac:dyDescent="0.3">
      <c r="A10263" s="11" t="s">
        <v>1411</v>
      </c>
      <c r="B10263" s="12">
        <v>25</v>
      </c>
    </row>
    <row r="10264" spans="1:2" x14ac:dyDescent="0.3">
      <c r="A10264" s="10" t="s">
        <v>1593</v>
      </c>
      <c r="B10264" s="12">
        <v>0</v>
      </c>
    </row>
    <row r="10265" spans="1:2" x14ac:dyDescent="0.3">
      <c r="A10265" s="11" t="s">
        <v>1594</v>
      </c>
      <c r="B10265" s="12">
        <v>0</v>
      </c>
    </row>
    <row r="10266" spans="1:2" x14ac:dyDescent="0.3">
      <c r="A10266" s="10" t="s">
        <v>1822</v>
      </c>
      <c r="B10266" s="12">
        <v>359.31</v>
      </c>
    </row>
    <row r="10267" spans="1:2" x14ac:dyDescent="0.3">
      <c r="A10267" s="11" t="s">
        <v>14958</v>
      </c>
      <c r="B10267" s="12">
        <v>230</v>
      </c>
    </row>
    <row r="10268" spans="1:2" x14ac:dyDescent="0.3">
      <c r="A10268" s="11" t="s">
        <v>1823</v>
      </c>
      <c r="B10268" s="12">
        <v>129.31</v>
      </c>
    </row>
    <row r="10269" spans="1:2" x14ac:dyDescent="0.3">
      <c r="A10269" s="10" t="s">
        <v>4202</v>
      </c>
      <c r="B10269" s="12">
        <v>21</v>
      </c>
    </row>
    <row r="10270" spans="1:2" x14ac:dyDescent="0.3">
      <c r="A10270" s="11" t="s">
        <v>4203</v>
      </c>
      <c r="B10270" s="12">
        <v>21</v>
      </c>
    </row>
    <row r="10271" spans="1:2" x14ac:dyDescent="0.3">
      <c r="A10271" s="10" t="s">
        <v>13980</v>
      </c>
      <c r="B10271" s="12">
        <v>50</v>
      </c>
    </row>
    <row r="10272" spans="1:2" x14ac:dyDescent="0.3">
      <c r="A10272" s="11" t="s">
        <v>13981</v>
      </c>
      <c r="B10272" s="12">
        <v>50</v>
      </c>
    </row>
    <row r="10273" spans="1:2" x14ac:dyDescent="0.3">
      <c r="A10273" s="10" t="s">
        <v>1740</v>
      </c>
      <c r="B10273" s="12">
        <v>55</v>
      </c>
    </row>
    <row r="10274" spans="1:2" x14ac:dyDescent="0.3">
      <c r="A10274" s="11" t="s">
        <v>1741</v>
      </c>
      <c r="B10274" s="12">
        <v>0</v>
      </c>
    </row>
    <row r="10275" spans="1:2" x14ac:dyDescent="0.3">
      <c r="A10275" s="11" t="s">
        <v>19623</v>
      </c>
      <c r="B10275" s="12">
        <v>0</v>
      </c>
    </row>
    <row r="10276" spans="1:2" x14ac:dyDescent="0.3">
      <c r="A10276" s="11" t="s">
        <v>19622</v>
      </c>
      <c r="B10276" s="12">
        <v>0</v>
      </c>
    </row>
    <row r="10277" spans="1:2" x14ac:dyDescent="0.3">
      <c r="A10277" s="11" t="s">
        <v>19624</v>
      </c>
      <c r="B10277" s="12">
        <v>0</v>
      </c>
    </row>
    <row r="10278" spans="1:2" x14ac:dyDescent="0.3">
      <c r="A10278" s="11" t="s">
        <v>18420</v>
      </c>
      <c r="B10278" s="12">
        <v>55</v>
      </c>
    </row>
    <row r="10279" spans="1:2" x14ac:dyDescent="0.3">
      <c r="A10279" s="10" t="s">
        <v>10580</v>
      </c>
      <c r="B10279" s="12">
        <v>65</v>
      </c>
    </row>
    <row r="10280" spans="1:2" x14ac:dyDescent="0.3">
      <c r="A10280" s="11" t="s">
        <v>10581</v>
      </c>
      <c r="B10280" s="12">
        <v>25</v>
      </c>
    </row>
    <row r="10281" spans="1:2" x14ac:dyDescent="0.3">
      <c r="A10281" s="11" t="s">
        <v>10582</v>
      </c>
      <c r="B10281" s="12">
        <v>25</v>
      </c>
    </row>
    <row r="10282" spans="1:2" x14ac:dyDescent="0.3">
      <c r="A10282" s="11" t="s">
        <v>19694</v>
      </c>
      <c r="B10282" s="12">
        <v>15</v>
      </c>
    </row>
    <row r="10283" spans="1:2" x14ac:dyDescent="0.3">
      <c r="A10283" s="9" t="s">
        <v>1466</v>
      </c>
      <c r="B10283" s="12">
        <v>2877169.9299999997</v>
      </c>
    </row>
    <row r="10284" spans="1:2" x14ac:dyDescent="0.3">
      <c r="A10284" s="10" t="s">
        <v>20304</v>
      </c>
      <c r="B10284" s="12">
        <v>0</v>
      </c>
    </row>
    <row r="10285" spans="1:2" x14ac:dyDescent="0.3">
      <c r="A10285" s="11" t="s">
        <v>20305</v>
      </c>
      <c r="B10285" s="12">
        <v>0</v>
      </c>
    </row>
    <row r="10286" spans="1:2" x14ac:dyDescent="0.3">
      <c r="A10286" s="10" t="s">
        <v>8845</v>
      </c>
      <c r="B10286" s="12">
        <v>550</v>
      </c>
    </row>
    <row r="10287" spans="1:2" x14ac:dyDescent="0.3">
      <c r="A10287" s="11" t="s">
        <v>8846</v>
      </c>
      <c r="B10287" s="12">
        <v>550</v>
      </c>
    </row>
    <row r="10288" spans="1:2" x14ac:dyDescent="0.3">
      <c r="A10288" s="11" t="s">
        <v>21769</v>
      </c>
      <c r="B10288" s="12">
        <v>0</v>
      </c>
    </row>
    <row r="10289" spans="1:2" x14ac:dyDescent="0.3">
      <c r="A10289" s="10" t="s">
        <v>3066</v>
      </c>
      <c r="B10289" s="12">
        <v>18182.5</v>
      </c>
    </row>
    <row r="10290" spans="1:2" x14ac:dyDescent="0.3">
      <c r="A10290" s="11" t="s">
        <v>14326</v>
      </c>
      <c r="B10290" s="12">
        <v>0</v>
      </c>
    </row>
    <row r="10291" spans="1:2" x14ac:dyDescent="0.3">
      <c r="A10291" s="11" t="s">
        <v>7800</v>
      </c>
      <c r="B10291" s="12">
        <v>450</v>
      </c>
    </row>
    <row r="10292" spans="1:2" x14ac:dyDescent="0.3">
      <c r="A10292" s="11" t="s">
        <v>16262</v>
      </c>
      <c r="B10292" s="12">
        <v>16000</v>
      </c>
    </row>
    <row r="10293" spans="1:2" x14ac:dyDescent="0.3">
      <c r="A10293" s="11" t="s">
        <v>3067</v>
      </c>
      <c r="B10293" s="12">
        <v>0</v>
      </c>
    </row>
    <row r="10294" spans="1:2" x14ac:dyDescent="0.3">
      <c r="A10294" s="11" t="s">
        <v>9192</v>
      </c>
      <c r="B10294" s="12">
        <v>1732.5</v>
      </c>
    </row>
    <row r="10295" spans="1:2" x14ac:dyDescent="0.3">
      <c r="A10295" s="10" t="s">
        <v>4937</v>
      </c>
      <c r="B10295" s="12">
        <v>18.5</v>
      </c>
    </row>
    <row r="10296" spans="1:2" x14ac:dyDescent="0.3">
      <c r="A10296" s="11" t="s">
        <v>4938</v>
      </c>
      <c r="B10296" s="12">
        <v>0</v>
      </c>
    </row>
    <row r="10297" spans="1:2" x14ac:dyDescent="0.3">
      <c r="A10297" s="11" t="s">
        <v>4939</v>
      </c>
      <c r="B10297" s="12">
        <v>0</v>
      </c>
    </row>
    <row r="10298" spans="1:2" x14ac:dyDescent="0.3">
      <c r="A10298" s="11" t="s">
        <v>8775</v>
      </c>
      <c r="B10298" s="12">
        <v>2</v>
      </c>
    </row>
    <row r="10299" spans="1:2" x14ac:dyDescent="0.3">
      <c r="A10299" s="11" t="s">
        <v>10210</v>
      </c>
      <c r="B10299" s="12">
        <v>16.5</v>
      </c>
    </row>
    <row r="10300" spans="1:2" x14ac:dyDescent="0.3">
      <c r="A10300" s="11" t="s">
        <v>19716</v>
      </c>
      <c r="B10300" s="12">
        <v>0</v>
      </c>
    </row>
    <row r="10301" spans="1:2" x14ac:dyDescent="0.3">
      <c r="A10301" s="11" t="s">
        <v>11574</v>
      </c>
      <c r="B10301" s="12">
        <v>0</v>
      </c>
    </row>
    <row r="10302" spans="1:2" x14ac:dyDescent="0.3">
      <c r="A10302" s="10" t="s">
        <v>1467</v>
      </c>
      <c r="B10302" s="12">
        <v>1700</v>
      </c>
    </row>
    <row r="10303" spans="1:2" x14ac:dyDescent="0.3">
      <c r="A10303" s="11" t="s">
        <v>12961</v>
      </c>
      <c r="B10303" s="12">
        <v>1200</v>
      </c>
    </row>
    <row r="10304" spans="1:2" x14ac:dyDescent="0.3">
      <c r="A10304" s="11" t="s">
        <v>5856</v>
      </c>
      <c r="B10304" s="12">
        <v>0</v>
      </c>
    </row>
    <row r="10305" spans="1:2" x14ac:dyDescent="0.3">
      <c r="A10305" s="11" t="s">
        <v>5673</v>
      </c>
      <c r="B10305" s="12">
        <v>0</v>
      </c>
    </row>
    <row r="10306" spans="1:2" x14ac:dyDescent="0.3">
      <c r="A10306" s="11" t="s">
        <v>21322</v>
      </c>
      <c r="B10306" s="12">
        <v>0</v>
      </c>
    </row>
    <row r="10307" spans="1:2" x14ac:dyDescent="0.3">
      <c r="A10307" s="11" t="s">
        <v>12962</v>
      </c>
      <c r="B10307" s="12">
        <v>0</v>
      </c>
    </row>
    <row r="10308" spans="1:2" x14ac:dyDescent="0.3">
      <c r="A10308" s="11" t="s">
        <v>5667</v>
      </c>
      <c r="B10308" s="12">
        <v>500</v>
      </c>
    </row>
    <row r="10309" spans="1:2" x14ac:dyDescent="0.3">
      <c r="A10309" s="11" t="s">
        <v>8137</v>
      </c>
      <c r="B10309" s="12">
        <v>0</v>
      </c>
    </row>
    <row r="10310" spans="1:2" x14ac:dyDescent="0.3">
      <c r="A10310" s="11" t="s">
        <v>5678</v>
      </c>
      <c r="B10310" s="12">
        <v>0</v>
      </c>
    </row>
    <row r="10311" spans="1:2" x14ac:dyDescent="0.3">
      <c r="A10311" s="11" t="s">
        <v>1468</v>
      </c>
      <c r="B10311" s="12">
        <v>0</v>
      </c>
    </row>
    <row r="10312" spans="1:2" x14ac:dyDescent="0.3">
      <c r="A10312" s="11" t="s">
        <v>21316</v>
      </c>
      <c r="B10312" s="12">
        <v>0</v>
      </c>
    </row>
    <row r="10313" spans="1:2" x14ac:dyDescent="0.3">
      <c r="A10313" s="10" t="s">
        <v>2757</v>
      </c>
      <c r="B10313" s="12">
        <v>214000</v>
      </c>
    </row>
    <row r="10314" spans="1:2" x14ac:dyDescent="0.3">
      <c r="A10314" s="11" t="s">
        <v>2758</v>
      </c>
      <c r="B10314" s="12">
        <v>214000</v>
      </c>
    </row>
    <row r="10315" spans="1:2" x14ac:dyDescent="0.3">
      <c r="A10315" s="10" t="s">
        <v>2773</v>
      </c>
      <c r="B10315" s="12">
        <v>59169</v>
      </c>
    </row>
    <row r="10316" spans="1:2" x14ac:dyDescent="0.3">
      <c r="A10316" s="11" t="s">
        <v>20896</v>
      </c>
      <c r="B10316" s="12">
        <v>0</v>
      </c>
    </row>
    <row r="10317" spans="1:2" x14ac:dyDescent="0.3">
      <c r="A10317" s="11" t="s">
        <v>15424</v>
      </c>
      <c r="B10317" s="12">
        <v>0</v>
      </c>
    </row>
    <row r="10318" spans="1:2" x14ac:dyDescent="0.3">
      <c r="A10318" s="11" t="s">
        <v>14265</v>
      </c>
      <c r="B10318" s="12">
        <v>0</v>
      </c>
    </row>
    <row r="10319" spans="1:2" x14ac:dyDescent="0.3">
      <c r="A10319" s="11" t="s">
        <v>15408</v>
      </c>
      <c r="B10319" s="12">
        <v>0</v>
      </c>
    </row>
    <row r="10320" spans="1:2" x14ac:dyDescent="0.3">
      <c r="A10320" s="11" t="s">
        <v>15411</v>
      </c>
      <c r="B10320" s="12">
        <v>39850</v>
      </c>
    </row>
    <row r="10321" spans="1:2" x14ac:dyDescent="0.3">
      <c r="A10321" s="11" t="s">
        <v>15433</v>
      </c>
      <c r="B10321" s="12">
        <v>156</v>
      </c>
    </row>
    <row r="10322" spans="1:2" x14ac:dyDescent="0.3">
      <c r="A10322" s="11" t="s">
        <v>14839</v>
      </c>
      <c r="B10322" s="12">
        <v>0</v>
      </c>
    </row>
    <row r="10323" spans="1:2" x14ac:dyDescent="0.3">
      <c r="A10323" s="11" t="s">
        <v>14280</v>
      </c>
      <c r="B10323" s="12">
        <v>485</v>
      </c>
    </row>
    <row r="10324" spans="1:2" x14ac:dyDescent="0.3">
      <c r="A10324" s="11" t="s">
        <v>20893</v>
      </c>
      <c r="B10324" s="12">
        <v>0</v>
      </c>
    </row>
    <row r="10325" spans="1:2" x14ac:dyDescent="0.3">
      <c r="A10325" s="11" t="s">
        <v>20894</v>
      </c>
      <c r="B10325" s="12">
        <v>14680</v>
      </c>
    </row>
    <row r="10326" spans="1:2" x14ac:dyDescent="0.3">
      <c r="A10326" s="11" t="s">
        <v>20892</v>
      </c>
      <c r="B10326" s="12">
        <v>3998</v>
      </c>
    </row>
    <row r="10327" spans="1:2" x14ac:dyDescent="0.3">
      <c r="A10327" s="11" t="s">
        <v>18475</v>
      </c>
      <c r="B10327" s="12">
        <v>0</v>
      </c>
    </row>
    <row r="10328" spans="1:2" x14ac:dyDescent="0.3">
      <c r="A10328" s="11" t="s">
        <v>20895</v>
      </c>
      <c r="B10328" s="12">
        <v>0</v>
      </c>
    </row>
    <row r="10329" spans="1:2" x14ac:dyDescent="0.3">
      <c r="A10329" s="11" t="s">
        <v>2774</v>
      </c>
      <c r="B10329" s="12">
        <v>0</v>
      </c>
    </row>
    <row r="10330" spans="1:2" x14ac:dyDescent="0.3">
      <c r="A10330" s="11" t="s">
        <v>2776</v>
      </c>
      <c r="B10330" s="12">
        <v>0</v>
      </c>
    </row>
    <row r="10331" spans="1:2" x14ac:dyDescent="0.3">
      <c r="A10331" s="11" t="s">
        <v>2775</v>
      </c>
      <c r="B10331" s="12">
        <v>0</v>
      </c>
    </row>
    <row r="10332" spans="1:2" x14ac:dyDescent="0.3">
      <c r="A10332" s="11" t="s">
        <v>15449</v>
      </c>
      <c r="B10332" s="12">
        <v>0</v>
      </c>
    </row>
    <row r="10333" spans="1:2" x14ac:dyDescent="0.3">
      <c r="A10333" s="10" t="s">
        <v>8837</v>
      </c>
      <c r="B10333" s="12">
        <v>176</v>
      </c>
    </row>
    <row r="10334" spans="1:2" x14ac:dyDescent="0.3">
      <c r="A10334" s="11" t="s">
        <v>8839</v>
      </c>
      <c r="B10334" s="12">
        <v>88</v>
      </c>
    </row>
    <row r="10335" spans="1:2" x14ac:dyDescent="0.3">
      <c r="A10335" s="11" t="s">
        <v>8838</v>
      </c>
      <c r="B10335" s="12">
        <v>88</v>
      </c>
    </row>
    <row r="10336" spans="1:2" x14ac:dyDescent="0.3">
      <c r="A10336" s="10" t="s">
        <v>5392</v>
      </c>
      <c r="B10336" s="12">
        <v>2583373.9299999997</v>
      </c>
    </row>
    <row r="10337" spans="1:2" x14ac:dyDescent="0.3">
      <c r="A10337" s="11" t="s">
        <v>9377</v>
      </c>
      <c r="B10337" s="12">
        <v>8.1999999999999993</v>
      </c>
    </row>
    <row r="10338" spans="1:2" x14ac:dyDescent="0.3">
      <c r="A10338" s="11" t="s">
        <v>5418</v>
      </c>
      <c r="B10338" s="12">
        <v>0</v>
      </c>
    </row>
    <row r="10339" spans="1:2" x14ac:dyDescent="0.3">
      <c r="A10339" s="11" t="s">
        <v>5407</v>
      </c>
      <c r="B10339" s="12">
        <v>0</v>
      </c>
    </row>
    <row r="10340" spans="1:2" x14ac:dyDescent="0.3">
      <c r="A10340" s="11" t="s">
        <v>5411</v>
      </c>
      <c r="B10340" s="12">
        <v>0</v>
      </c>
    </row>
    <row r="10341" spans="1:2" x14ac:dyDescent="0.3">
      <c r="A10341" s="11" t="s">
        <v>20585</v>
      </c>
      <c r="B10341" s="12">
        <v>0</v>
      </c>
    </row>
    <row r="10342" spans="1:2" x14ac:dyDescent="0.3">
      <c r="A10342" s="11" t="s">
        <v>20591</v>
      </c>
      <c r="B10342" s="12">
        <v>0</v>
      </c>
    </row>
    <row r="10343" spans="1:2" x14ac:dyDescent="0.3">
      <c r="A10343" s="11" t="s">
        <v>20592</v>
      </c>
      <c r="B10343" s="12">
        <v>1200</v>
      </c>
    </row>
    <row r="10344" spans="1:2" x14ac:dyDescent="0.3">
      <c r="A10344" s="11" t="s">
        <v>20596</v>
      </c>
      <c r="B10344" s="12">
        <v>90</v>
      </c>
    </row>
    <row r="10345" spans="1:2" x14ac:dyDescent="0.3">
      <c r="A10345" s="11" t="s">
        <v>5404</v>
      </c>
      <c r="B10345" s="12">
        <v>40300</v>
      </c>
    </row>
    <row r="10346" spans="1:2" x14ac:dyDescent="0.3">
      <c r="A10346" s="11" t="s">
        <v>5409</v>
      </c>
      <c r="B10346" s="12">
        <v>0</v>
      </c>
    </row>
    <row r="10347" spans="1:2" x14ac:dyDescent="0.3">
      <c r="A10347" s="11" t="s">
        <v>18432</v>
      </c>
      <c r="B10347" s="12">
        <v>5000</v>
      </c>
    </row>
    <row r="10348" spans="1:2" x14ac:dyDescent="0.3">
      <c r="A10348" s="11" t="s">
        <v>20587</v>
      </c>
      <c r="B10348" s="12">
        <v>0</v>
      </c>
    </row>
    <row r="10349" spans="1:2" x14ac:dyDescent="0.3">
      <c r="A10349" s="11" t="s">
        <v>20586</v>
      </c>
      <c r="B10349" s="12">
        <v>0</v>
      </c>
    </row>
    <row r="10350" spans="1:2" x14ac:dyDescent="0.3">
      <c r="A10350" s="11" t="s">
        <v>5412</v>
      </c>
      <c r="B10350" s="12">
        <v>0</v>
      </c>
    </row>
    <row r="10351" spans="1:2" x14ac:dyDescent="0.3">
      <c r="A10351" s="11" t="s">
        <v>5408</v>
      </c>
      <c r="B10351" s="12">
        <v>0</v>
      </c>
    </row>
    <row r="10352" spans="1:2" x14ac:dyDescent="0.3">
      <c r="A10352" s="11" t="s">
        <v>5410</v>
      </c>
      <c r="B10352" s="12">
        <v>0</v>
      </c>
    </row>
    <row r="10353" spans="1:2" x14ac:dyDescent="0.3">
      <c r="A10353" s="11" t="s">
        <v>20588</v>
      </c>
      <c r="B10353" s="12">
        <v>0</v>
      </c>
    </row>
    <row r="10354" spans="1:2" x14ac:dyDescent="0.3">
      <c r="A10354" s="11" t="s">
        <v>5398</v>
      </c>
      <c r="B10354" s="12">
        <v>0</v>
      </c>
    </row>
    <row r="10355" spans="1:2" x14ac:dyDescent="0.3">
      <c r="A10355" s="11" t="s">
        <v>5395</v>
      </c>
      <c r="B10355" s="12">
        <v>100</v>
      </c>
    </row>
    <row r="10356" spans="1:2" x14ac:dyDescent="0.3">
      <c r="A10356" s="11" t="s">
        <v>5413</v>
      </c>
      <c r="B10356" s="12">
        <v>0</v>
      </c>
    </row>
    <row r="10357" spans="1:2" x14ac:dyDescent="0.3">
      <c r="A10357" s="11" t="s">
        <v>20589</v>
      </c>
      <c r="B10357" s="12">
        <v>10870</v>
      </c>
    </row>
    <row r="10358" spans="1:2" x14ac:dyDescent="0.3">
      <c r="A10358" s="11" t="s">
        <v>20590</v>
      </c>
      <c r="B10358" s="12">
        <v>0</v>
      </c>
    </row>
    <row r="10359" spans="1:2" x14ac:dyDescent="0.3">
      <c r="A10359" s="11" t="s">
        <v>5399</v>
      </c>
      <c r="B10359" s="12">
        <v>0</v>
      </c>
    </row>
    <row r="10360" spans="1:2" x14ac:dyDescent="0.3">
      <c r="A10360" s="11" t="s">
        <v>20600</v>
      </c>
      <c r="B10360" s="12">
        <v>0</v>
      </c>
    </row>
    <row r="10361" spans="1:2" x14ac:dyDescent="0.3">
      <c r="A10361" s="11" t="s">
        <v>5394</v>
      </c>
      <c r="B10361" s="12">
        <v>0</v>
      </c>
    </row>
    <row r="10362" spans="1:2" x14ac:dyDescent="0.3">
      <c r="A10362" s="11" t="s">
        <v>5393</v>
      </c>
      <c r="B10362" s="12">
        <v>372724.25</v>
      </c>
    </row>
    <row r="10363" spans="1:2" x14ac:dyDescent="0.3">
      <c r="A10363" s="11" t="s">
        <v>20582</v>
      </c>
      <c r="B10363" s="12">
        <v>800000</v>
      </c>
    </row>
    <row r="10364" spans="1:2" x14ac:dyDescent="0.3">
      <c r="A10364" s="11" t="s">
        <v>20584</v>
      </c>
      <c r="B10364" s="12">
        <v>38560</v>
      </c>
    </row>
    <row r="10365" spans="1:2" x14ac:dyDescent="0.3">
      <c r="A10365" s="11" t="s">
        <v>5396</v>
      </c>
      <c r="B10365" s="12">
        <v>0</v>
      </c>
    </row>
    <row r="10366" spans="1:2" x14ac:dyDescent="0.3">
      <c r="A10366" s="11" t="s">
        <v>5401</v>
      </c>
      <c r="B10366" s="12">
        <v>0</v>
      </c>
    </row>
    <row r="10367" spans="1:2" x14ac:dyDescent="0.3">
      <c r="A10367" s="11" t="s">
        <v>5397</v>
      </c>
      <c r="B10367" s="12">
        <v>0</v>
      </c>
    </row>
    <row r="10368" spans="1:2" x14ac:dyDescent="0.3">
      <c r="A10368" s="11" t="s">
        <v>5403</v>
      </c>
      <c r="B10368" s="12">
        <v>529658</v>
      </c>
    </row>
    <row r="10369" spans="1:2" x14ac:dyDescent="0.3">
      <c r="A10369" s="11" t="s">
        <v>5402</v>
      </c>
      <c r="B10369" s="12">
        <v>565863.48</v>
      </c>
    </row>
    <row r="10370" spans="1:2" x14ac:dyDescent="0.3">
      <c r="A10370" s="11" t="s">
        <v>5400</v>
      </c>
      <c r="B10370" s="12">
        <v>219000</v>
      </c>
    </row>
    <row r="10371" spans="1:2" x14ac:dyDescent="0.3">
      <c r="A10371" s="11" t="s">
        <v>5414</v>
      </c>
      <c r="B10371" s="12">
        <v>0</v>
      </c>
    </row>
    <row r="10372" spans="1:2" x14ac:dyDescent="0.3">
      <c r="A10372" s="11" t="s">
        <v>5406</v>
      </c>
      <c r="B10372" s="12">
        <v>0</v>
      </c>
    </row>
    <row r="10373" spans="1:2" x14ac:dyDescent="0.3">
      <c r="A10373" s="11" t="s">
        <v>5405</v>
      </c>
      <c r="B10373" s="12">
        <v>0</v>
      </c>
    </row>
    <row r="10374" spans="1:2" x14ac:dyDescent="0.3">
      <c r="A10374" s="11" t="s">
        <v>5419</v>
      </c>
      <c r="B10374" s="12">
        <v>0</v>
      </c>
    </row>
    <row r="10375" spans="1:2" x14ac:dyDescent="0.3">
      <c r="A10375" s="10" t="s">
        <v>11757</v>
      </c>
      <c r="B10375" s="12">
        <v>0</v>
      </c>
    </row>
    <row r="10376" spans="1:2" x14ac:dyDescent="0.3">
      <c r="A10376" s="11" t="s">
        <v>11758</v>
      </c>
      <c r="B10376" s="12">
        <v>0</v>
      </c>
    </row>
    <row r="10377" spans="1:2" x14ac:dyDescent="0.3">
      <c r="A10377" s="11" t="s">
        <v>18463</v>
      </c>
      <c r="B10377" s="12">
        <v>0</v>
      </c>
    </row>
    <row r="10378" spans="1:2" x14ac:dyDescent="0.3">
      <c r="A10378" s="9" t="s">
        <v>434</v>
      </c>
      <c r="B10378" s="12">
        <v>972524.3899999999</v>
      </c>
    </row>
    <row r="10379" spans="1:2" x14ac:dyDescent="0.3">
      <c r="A10379" s="10" t="s">
        <v>19700</v>
      </c>
      <c r="B10379" s="12">
        <v>22</v>
      </c>
    </row>
    <row r="10380" spans="1:2" x14ac:dyDescent="0.3">
      <c r="A10380" s="11" t="s">
        <v>19701</v>
      </c>
      <c r="B10380" s="12">
        <v>22</v>
      </c>
    </row>
    <row r="10381" spans="1:2" x14ac:dyDescent="0.3">
      <c r="A10381" s="10" t="s">
        <v>10585</v>
      </c>
      <c r="B10381" s="12">
        <v>23.2</v>
      </c>
    </row>
    <row r="10382" spans="1:2" x14ac:dyDescent="0.3">
      <c r="A10382" s="11" t="s">
        <v>10586</v>
      </c>
      <c r="B10382" s="12">
        <v>11.6</v>
      </c>
    </row>
    <row r="10383" spans="1:2" x14ac:dyDescent="0.3">
      <c r="A10383" s="11" t="s">
        <v>10587</v>
      </c>
      <c r="B10383" s="12">
        <v>11.6</v>
      </c>
    </row>
    <row r="10384" spans="1:2" x14ac:dyDescent="0.3">
      <c r="A10384" s="10" t="s">
        <v>16748</v>
      </c>
      <c r="B10384" s="12">
        <v>4280</v>
      </c>
    </row>
    <row r="10385" spans="1:2" x14ac:dyDescent="0.3">
      <c r="A10385" s="11" t="s">
        <v>16750</v>
      </c>
      <c r="B10385" s="12">
        <v>650</v>
      </c>
    </row>
    <row r="10386" spans="1:2" x14ac:dyDescent="0.3">
      <c r="A10386" s="11" t="s">
        <v>16751</v>
      </c>
      <c r="B10386" s="12">
        <v>650</v>
      </c>
    </row>
    <row r="10387" spans="1:2" x14ac:dyDescent="0.3">
      <c r="A10387" s="11" t="s">
        <v>16749</v>
      </c>
      <c r="B10387" s="12">
        <v>2980</v>
      </c>
    </row>
    <row r="10388" spans="1:2" x14ac:dyDescent="0.3">
      <c r="A10388" s="10" t="s">
        <v>3051</v>
      </c>
      <c r="B10388" s="12">
        <v>154</v>
      </c>
    </row>
    <row r="10389" spans="1:2" x14ac:dyDescent="0.3">
      <c r="A10389" s="11" t="s">
        <v>13680</v>
      </c>
      <c r="B10389" s="12">
        <v>0</v>
      </c>
    </row>
    <row r="10390" spans="1:2" x14ac:dyDescent="0.3">
      <c r="A10390" s="11" t="s">
        <v>3054</v>
      </c>
      <c r="B10390" s="12">
        <v>10</v>
      </c>
    </row>
    <row r="10391" spans="1:2" x14ac:dyDescent="0.3">
      <c r="A10391" s="11" t="s">
        <v>3052</v>
      </c>
      <c r="B10391" s="12">
        <v>10</v>
      </c>
    </row>
    <row r="10392" spans="1:2" x14ac:dyDescent="0.3">
      <c r="A10392" s="11" t="s">
        <v>3053</v>
      </c>
      <c r="B10392" s="12">
        <v>0</v>
      </c>
    </row>
    <row r="10393" spans="1:2" x14ac:dyDescent="0.3">
      <c r="A10393" s="11" t="s">
        <v>3056</v>
      </c>
      <c r="B10393" s="12">
        <v>10</v>
      </c>
    </row>
    <row r="10394" spans="1:2" x14ac:dyDescent="0.3">
      <c r="A10394" s="11" t="s">
        <v>3057</v>
      </c>
      <c r="B10394" s="12">
        <v>10</v>
      </c>
    </row>
    <row r="10395" spans="1:2" x14ac:dyDescent="0.3">
      <c r="A10395" s="11" t="s">
        <v>3055</v>
      </c>
      <c r="B10395" s="12">
        <v>114</v>
      </c>
    </row>
    <row r="10396" spans="1:2" x14ac:dyDescent="0.3">
      <c r="A10396" s="11" t="s">
        <v>3058</v>
      </c>
      <c r="B10396" s="12">
        <v>0</v>
      </c>
    </row>
    <row r="10397" spans="1:2" x14ac:dyDescent="0.3">
      <c r="A10397" s="10" t="s">
        <v>12064</v>
      </c>
      <c r="B10397" s="12">
        <v>146092.5</v>
      </c>
    </row>
    <row r="10398" spans="1:2" x14ac:dyDescent="0.3">
      <c r="A10398" s="11" t="s">
        <v>12077</v>
      </c>
      <c r="B10398" s="12">
        <v>0</v>
      </c>
    </row>
    <row r="10399" spans="1:2" x14ac:dyDescent="0.3">
      <c r="A10399" s="11" t="s">
        <v>12078</v>
      </c>
      <c r="B10399" s="12">
        <v>10</v>
      </c>
    </row>
    <row r="10400" spans="1:2" x14ac:dyDescent="0.3">
      <c r="A10400" s="11" t="s">
        <v>12074</v>
      </c>
      <c r="B10400" s="12">
        <v>0</v>
      </c>
    </row>
    <row r="10401" spans="1:2" x14ac:dyDescent="0.3">
      <c r="A10401" s="11" t="s">
        <v>12073</v>
      </c>
      <c r="B10401" s="12">
        <v>0</v>
      </c>
    </row>
    <row r="10402" spans="1:2" x14ac:dyDescent="0.3">
      <c r="A10402" s="11" t="s">
        <v>12065</v>
      </c>
      <c r="B10402" s="12">
        <v>125</v>
      </c>
    </row>
    <row r="10403" spans="1:2" x14ac:dyDescent="0.3">
      <c r="A10403" s="11" t="s">
        <v>14491</v>
      </c>
      <c r="B10403" s="12">
        <v>0</v>
      </c>
    </row>
    <row r="10404" spans="1:2" x14ac:dyDescent="0.3">
      <c r="A10404" s="11" t="s">
        <v>12070</v>
      </c>
      <c r="B10404" s="12">
        <v>0</v>
      </c>
    </row>
    <row r="10405" spans="1:2" x14ac:dyDescent="0.3">
      <c r="A10405" s="11" t="s">
        <v>12067</v>
      </c>
      <c r="B10405" s="12">
        <v>0</v>
      </c>
    </row>
    <row r="10406" spans="1:2" x14ac:dyDescent="0.3">
      <c r="A10406" s="11" t="s">
        <v>14493</v>
      </c>
      <c r="B10406" s="12">
        <v>0</v>
      </c>
    </row>
    <row r="10407" spans="1:2" x14ac:dyDescent="0.3">
      <c r="A10407" s="11" t="s">
        <v>12068</v>
      </c>
      <c r="B10407" s="12">
        <v>398</v>
      </c>
    </row>
    <row r="10408" spans="1:2" x14ac:dyDescent="0.3">
      <c r="A10408" s="11" t="s">
        <v>14486</v>
      </c>
      <c r="B10408" s="12">
        <v>43100</v>
      </c>
    </row>
    <row r="10409" spans="1:2" x14ac:dyDescent="0.3">
      <c r="A10409" s="11" t="s">
        <v>14487</v>
      </c>
      <c r="B10409" s="12">
        <v>30300</v>
      </c>
    </row>
    <row r="10410" spans="1:2" x14ac:dyDescent="0.3">
      <c r="A10410" s="11" t="s">
        <v>14488</v>
      </c>
      <c r="B10410" s="12">
        <v>0</v>
      </c>
    </row>
    <row r="10411" spans="1:2" x14ac:dyDescent="0.3">
      <c r="A10411" s="11" t="s">
        <v>12069</v>
      </c>
      <c r="B10411" s="12">
        <v>435</v>
      </c>
    </row>
    <row r="10412" spans="1:2" x14ac:dyDescent="0.3">
      <c r="A10412" s="11" t="s">
        <v>16786</v>
      </c>
      <c r="B10412" s="12">
        <v>115</v>
      </c>
    </row>
    <row r="10413" spans="1:2" x14ac:dyDescent="0.3">
      <c r="A10413" s="11" t="s">
        <v>12075</v>
      </c>
      <c r="B10413" s="12">
        <v>0</v>
      </c>
    </row>
    <row r="10414" spans="1:2" x14ac:dyDescent="0.3">
      <c r="A10414" s="11" t="s">
        <v>14492</v>
      </c>
      <c r="B10414" s="12">
        <v>0</v>
      </c>
    </row>
    <row r="10415" spans="1:2" x14ac:dyDescent="0.3">
      <c r="A10415" s="11" t="s">
        <v>14485</v>
      </c>
      <c r="B10415" s="12">
        <v>71600</v>
      </c>
    </row>
    <row r="10416" spans="1:2" x14ac:dyDescent="0.3">
      <c r="A10416" s="11" t="s">
        <v>12066</v>
      </c>
      <c r="B10416" s="12">
        <v>9.5</v>
      </c>
    </row>
    <row r="10417" spans="1:2" x14ac:dyDescent="0.3">
      <c r="A10417" s="11" t="s">
        <v>14489</v>
      </c>
      <c r="B10417" s="12">
        <v>0</v>
      </c>
    </row>
    <row r="10418" spans="1:2" x14ac:dyDescent="0.3">
      <c r="A10418" s="11" t="s">
        <v>12076</v>
      </c>
      <c r="B10418" s="12">
        <v>0</v>
      </c>
    </row>
    <row r="10419" spans="1:2" x14ac:dyDescent="0.3">
      <c r="A10419" s="11" t="s">
        <v>14490</v>
      </c>
      <c r="B10419" s="12">
        <v>0</v>
      </c>
    </row>
    <row r="10420" spans="1:2" x14ac:dyDescent="0.3">
      <c r="A10420" s="10" t="s">
        <v>875</v>
      </c>
      <c r="B10420" s="12">
        <v>201</v>
      </c>
    </row>
    <row r="10421" spans="1:2" x14ac:dyDescent="0.3">
      <c r="A10421" s="11" t="s">
        <v>876</v>
      </c>
      <c r="B10421" s="12">
        <v>0</v>
      </c>
    </row>
    <row r="10422" spans="1:2" x14ac:dyDescent="0.3">
      <c r="A10422" s="11" t="s">
        <v>882</v>
      </c>
      <c r="B10422" s="12">
        <v>0</v>
      </c>
    </row>
    <row r="10423" spans="1:2" x14ac:dyDescent="0.3">
      <c r="A10423" s="11" t="s">
        <v>886</v>
      </c>
      <c r="B10423" s="12">
        <v>65</v>
      </c>
    </row>
    <row r="10424" spans="1:2" x14ac:dyDescent="0.3">
      <c r="A10424" s="11" t="s">
        <v>901</v>
      </c>
      <c r="B10424" s="12">
        <v>12</v>
      </c>
    </row>
    <row r="10425" spans="1:2" x14ac:dyDescent="0.3">
      <c r="A10425" s="11" t="s">
        <v>883</v>
      </c>
      <c r="B10425" s="12">
        <v>90</v>
      </c>
    </row>
    <row r="10426" spans="1:2" x14ac:dyDescent="0.3">
      <c r="A10426" s="11" t="s">
        <v>900</v>
      </c>
      <c r="B10426" s="12">
        <v>34</v>
      </c>
    </row>
    <row r="10427" spans="1:2" x14ac:dyDescent="0.3">
      <c r="A10427" s="10" t="s">
        <v>957</v>
      </c>
      <c r="B10427" s="12">
        <v>191.85</v>
      </c>
    </row>
    <row r="10428" spans="1:2" x14ac:dyDescent="0.3">
      <c r="A10428" s="11" t="s">
        <v>15025</v>
      </c>
      <c r="B10428" s="12">
        <v>10</v>
      </c>
    </row>
    <row r="10429" spans="1:2" x14ac:dyDescent="0.3">
      <c r="A10429" s="11" t="s">
        <v>15027</v>
      </c>
      <c r="B10429" s="12">
        <v>5</v>
      </c>
    </row>
    <row r="10430" spans="1:2" x14ac:dyDescent="0.3">
      <c r="A10430" s="11" t="s">
        <v>960</v>
      </c>
      <c r="B10430" s="12">
        <v>0</v>
      </c>
    </row>
    <row r="10431" spans="1:2" x14ac:dyDescent="0.3">
      <c r="A10431" s="11" t="s">
        <v>15026</v>
      </c>
      <c r="B10431" s="12">
        <v>14.4</v>
      </c>
    </row>
    <row r="10432" spans="1:2" x14ac:dyDescent="0.3">
      <c r="A10432" s="11" t="s">
        <v>959</v>
      </c>
      <c r="B10432" s="12">
        <v>0</v>
      </c>
    </row>
    <row r="10433" spans="1:2" x14ac:dyDescent="0.3">
      <c r="A10433" s="11" t="s">
        <v>15038</v>
      </c>
      <c r="B10433" s="12">
        <v>0</v>
      </c>
    </row>
    <row r="10434" spans="1:2" x14ac:dyDescent="0.3">
      <c r="A10434" s="11" t="s">
        <v>15020</v>
      </c>
      <c r="B10434" s="12">
        <v>31.5</v>
      </c>
    </row>
    <row r="10435" spans="1:2" x14ac:dyDescent="0.3">
      <c r="A10435" s="11" t="s">
        <v>15019</v>
      </c>
      <c r="B10435" s="12">
        <v>1</v>
      </c>
    </row>
    <row r="10436" spans="1:2" x14ac:dyDescent="0.3">
      <c r="A10436" s="11" t="s">
        <v>15018</v>
      </c>
      <c r="B10436" s="12">
        <v>10.85</v>
      </c>
    </row>
    <row r="10437" spans="1:2" x14ac:dyDescent="0.3">
      <c r="A10437" s="11" t="s">
        <v>15022</v>
      </c>
      <c r="B10437" s="12">
        <v>10.3</v>
      </c>
    </row>
    <row r="10438" spans="1:2" x14ac:dyDescent="0.3">
      <c r="A10438" s="11" t="s">
        <v>15023</v>
      </c>
      <c r="B10438" s="12">
        <v>94.8</v>
      </c>
    </row>
    <row r="10439" spans="1:2" x14ac:dyDescent="0.3">
      <c r="A10439" s="11" t="s">
        <v>15024</v>
      </c>
      <c r="B10439" s="12">
        <v>0</v>
      </c>
    </row>
    <row r="10440" spans="1:2" x14ac:dyDescent="0.3">
      <c r="A10440" s="11" t="s">
        <v>958</v>
      </c>
      <c r="B10440" s="12">
        <v>14</v>
      </c>
    </row>
    <row r="10441" spans="1:2" x14ac:dyDescent="0.3">
      <c r="A10441" s="10" t="s">
        <v>435</v>
      </c>
      <c r="B10441" s="12">
        <v>819256.25999999989</v>
      </c>
    </row>
    <row r="10442" spans="1:2" x14ac:dyDescent="0.3">
      <c r="A10442" s="11" t="s">
        <v>6796</v>
      </c>
      <c r="B10442" s="12">
        <v>0</v>
      </c>
    </row>
    <row r="10443" spans="1:2" x14ac:dyDescent="0.3">
      <c r="A10443" s="11" t="s">
        <v>7575</v>
      </c>
      <c r="B10443" s="12">
        <v>0</v>
      </c>
    </row>
    <row r="10444" spans="1:2" x14ac:dyDescent="0.3">
      <c r="A10444" s="11" t="s">
        <v>15910</v>
      </c>
      <c r="B10444" s="12">
        <v>0</v>
      </c>
    </row>
    <row r="10445" spans="1:2" x14ac:dyDescent="0.3">
      <c r="A10445" s="11" t="s">
        <v>6797</v>
      </c>
      <c r="B10445" s="12">
        <v>0</v>
      </c>
    </row>
    <row r="10446" spans="1:2" x14ac:dyDescent="0.3">
      <c r="A10446" s="11" t="s">
        <v>16756</v>
      </c>
      <c r="B10446" s="12">
        <v>12</v>
      </c>
    </row>
    <row r="10447" spans="1:2" x14ac:dyDescent="0.3">
      <c r="A10447" s="11" t="s">
        <v>11252</v>
      </c>
      <c r="B10447" s="12">
        <v>3718</v>
      </c>
    </row>
    <row r="10448" spans="1:2" x14ac:dyDescent="0.3">
      <c r="A10448" s="11" t="s">
        <v>6795</v>
      </c>
      <c r="B10448" s="12">
        <v>0</v>
      </c>
    </row>
    <row r="10449" spans="1:2" x14ac:dyDescent="0.3">
      <c r="A10449" s="11" t="s">
        <v>21504</v>
      </c>
      <c r="B10449" s="12">
        <v>25</v>
      </c>
    </row>
    <row r="10450" spans="1:2" x14ac:dyDescent="0.3">
      <c r="A10450" s="11" t="s">
        <v>21505</v>
      </c>
      <c r="B10450" s="12">
        <v>25</v>
      </c>
    </row>
    <row r="10451" spans="1:2" x14ac:dyDescent="0.3">
      <c r="A10451" s="11" t="s">
        <v>11259</v>
      </c>
      <c r="B10451" s="12">
        <v>0</v>
      </c>
    </row>
    <row r="10452" spans="1:2" x14ac:dyDescent="0.3">
      <c r="A10452" s="11" t="s">
        <v>7569</v>
      </c>
      <c r="B10452" s="12">
        <v>0</v>
      </c>
    </row>
    <row r="10453" spans="1:2" x14ac:dyDescent="0.3">
      <c r="A10453" s="11" t="s">
        <v>6932</v>
      </c>
      <c r="B10453" s="12">
        <v>41964</v>
      </c>
    </row>
    <row r="10454" spans="1:2" x14ac:dyDescent="0.3">
      <c r="A10454" s="11" t="s">
        <v>6930</v>
      </c>
      <c r="B10454" s="12">
        <v>43181</v>
      </c>
    </row>
    <row r="10455" spans="1:2" x14ac:dyDescent="0.3">
      <c r="A10455" s="11" t="s">
        <v>13073</v>
      </c>
      <c r="B10455" s="12">
        <v>0</v>
      </c>
    </row>
    <row r="10456" spans="1:2" x14ac:dyDescent="0.3">
      <c r="A10456" s="11" t="s">
        <v>13072</v>
      </c>
      <c r="B10456" s="12">
        <v>0</v>
      </c>
    </row>
    <row r="10457" spans="1:2" x14ac:dyDescent="0.3">
      <c r="A10457" s="11" t="s">
        <v>13095</v>
      </c>
      <c r="B10457" s="12">
        <v>54711</v>
      </c>
    </row>
    <row r="10458" spans="1:2" x14ac:dyDescent="0.3">
      <c r="A10458" s="11" t="s">
        <v>13084</v>
      </c>
      <c r="B10458" s="12">
        <v>0</v>
      </c>
    </row>
    <row r="10459" spans="1:2" x14ac:dyDescent="0.3">
      <c r="A10459" s="11" t="s">
        <v>13092</v>
      </c>
      <c r="B10459" s="12">
        <v>0</v>
      </c>
    </row>
    <row r="10460" spans="1:2" x14ac:dyDescent="0.3">
      <c r="A10460" s="11" t="s">
        <v>18472</v>
      </c>
      <c r="B10460" s="12">
        <v>0</v>
      </c>
    </row>
    <row r="10461" spans="1:2" x14ac:dyDescent="0.3">
      <c r="A10461" s="11" t="s">
        <v>18473</v>
      </c>
      <c r="B10461" s="12">
        <v>0</v>
      </c>
    </row>
    <row r="10462" spans="1:2" x14ac:dyDescent="0.3">
      <c r="A10462" s="11" t="s">
        <v>6926</v>
      </c>
      <c r="B10462" s="12">
        <v>28832</v>
      </c>
    </row>
    <row r="10463" spans="1:2" x14ac:dyDescent="0.3">
      <c r="A10463" s="11" t="s">
        <v>6942</v>
      </c>
      <c r="B10463" s="12">
        <v>0</v>
      </c>
    </row>
    <row r="10464" spans="1:2" x14ac:dyDescent="0.3">
      <c r="A10464" s="11" t="s">
        <v>6949</v>
      </c>
      <c r="B10464" s="12">
        <v>0</v>
      </c>
    </row>
    <row r="10465" spans="1:2" x14ac:dyDescent="0.3">
      <c r="A10465" s="11" t="s">
        <v>11238</v>
      </c>
      <c r="B10465" s="12">
        <v>30</v>
      </c>
    </row>
    <row r="10466" spans="1:2" x14ac:dyDescent="0.3">
      <c r="A10466" s="11" t="s">
        <v>6934</v>
      </c>
      <c r="B10466" s="12">
        <v>0</v>
      </c>
    </row>
    <row r="10467" spans="1:2" x14ac:dyDescent="0.3">
      <c r="A10467" s="11" t="s">
        <v>18469</v>
      </c>
      <c r="B10467" s="12">
        <v>115000</v>
      </c>
    </row>
    <row r="10468" spans="1:2" x14ac:dyDescent="0.3">
      <c r="A10468" s="11" t="s">
        <v>6929</v>
      </c>
      <c r="B10468" s="12">
        <v>58957</v>
      </c>
    </row>
    <row r="10469" spans="1:2" x14ac:dyDescent="0.3">
      <c r="A10469" s="11" t="s">
        <v>18474</v>
      </c>
      <c r="B10469" s="12">
        <v>0</v>
      </c>
    </row>
    <row r="10470" spans="1:2" x14ac:dyDescent="0.3">
      <c r="A10470" s="11" t="s">
        <v>18468</v>
      </c>
      <c r="B10470" s="12">
        <v>0</v>
      </c>
    </row>
    <row r="10471" spans="1:2" x14ac:dyDescent="0.3">
      <c r="A10471" s="11" t="s">
        <v>13750</v>
      </c>
      <c r="B10471" s="12">
        <v>7</v>
      </c>
    </row>
    <row r="10472" spans="1:2" x14ac:dyDescent="0.3">
      <c r="A10472" s="11" t="s">
        <v>18467</v>
      </c>
      <c r="B10472" s="12">
        <v>0</v>
      </c>
    </row>
    <row r="10473" spans="1:2" x14ac:dyDescent="0.3">
      <c r="A10473" s="11" t="s">
        <v>6922</v>
      </c>
      <c r="B10473" s="12">
        <v>0</v>
      </c>
    </row>
    <row r="10474" spans="1:2" x14ac:dyDescent="0.3">
      <c r="A10474" s="11" t="s">
        <v>13087</v>
      </c>
      <c r="B10474" s="12">
        <v>0</v>
      </c>
    </row>
    <row r="10475" spans="1:2" x14ac:dyDescent="0.3">
      <c r="A10475" s="11" t="s">
        <v>6936</v>
      </c>
      <c r="B10475" s="12">
        <v>120</v>
      </c>
    </row>
    <row r="10476" spans="1:2" x14ac:dyDescent="0.3">
      <c r="A10476" s="11" t="s">
        <v>2349</v>
      </c>
      <c r="B10476" s="12">
        <v>45.5</v>
      </c>
    </row>
    <row r="10477" spans="1:2" x14ac:dyDescent="0.3">
      <c r="A10477" s="11" t="s">
        <v>6944</v>
      </c>
      <c r="B10477" s="12">
        <v>0</v>
      </c>
    </row>
    <row r="10478" spans="1:2" x14ac:dyDescent="0.3">
      <c r="A10478" s="11" t="s">
        <v>6921</v>
      </c>
      <c r="B10478" s="12">
        <v>0</v>
      </c>
    </row>
    <row r="10479" spans="1:2" x14ac:dyDescent="0.3">
      <c r="A10479" s="11" t="s">
        <v>18470</v>
      </c>
      <c r="B10479" s="12">
        <v>0</v>
      </c>
    </row>
    <row r="10480" spans="1:2" x14ac:dyDescent="0.3">
      <c r="A10480" s="11" t="s">
        <v>18465</v>
      </c>
      <c r="B10480" s="12">
        <v>0</v>
      </c>
    </row>
    <row r="10481" spans="1:2" x14ac:dyDescent="0.3">
      <c r="A10481" s="11" t="s">
        <v>13074</v>
      </c>
      <c r="B10481" s="12">
        <v>55000</v>
      </c>
    </row>
    <row r="10482" spans="1:2" x14ac:dyDescent="0.3">
      <c r="A10482" s="11" t="s">
        <v>21012</v>
      </c>
      <c r="B10482" s="12">
        <v>50</v>
      </c>
    </row>
    <row r="10483" spans="1:2" x14ac:dyDescent="0.3">
      <c r="A10483" s="11" t="s">
        <v>12437</v>
      </c>
      <c r="B10483" s="12">
        <v>30</v>
      </c>
    </row>
    <row r="10484" spans="1:2" x14ac:dyDescent="0.3">
      <c r="A10484" s="11" t="s">
        <v>11241</v>
      </c>
      <c r="B10484" s="12">
        <v>0</v>
      </c>
    </row>
    <row r="10485" spans="1:2" x14ac:dyDescent="0.3">
      <c r="A10485" s="11" t="s">
        <v>6950</v>
      </c>
      <c r="B10485" s="12">
        <v>0</v>
      </c>
    </row>
    <row r="10486" spans="1:2" x14ac:dyDescent="0.3">
      <c r="A10486" s="11" t="s">
        <v>3439</v>
      </c>
      <c r="B10486" s="12">
        <v>0</v>
      </c>
    </row>
    <row r="10487" spans="1:2" x14ac:dyDescent="0.3">
      <c r="A10487" s="11" t="s">
        <v>6939</v>
      </c>
      <c r="B10487" s="12">
        <v>0</v>
      </c>
    </row>
    <row r="10488" spans="1:2" x14ac:dyDescent="0.3">
      <c r="A10488" s="11" t="s">
        <v>13094</v>
      </c>
      <c r="B10488" s="12">
        <v>0</v>
      </c>
    </row>
    <row r="10489" spans="1:2" x14ac:dyDescent="0.3">
      <c r="A10489" s="11" t="s">
        <v>6935</v>
      </c>
      <c r="B10489" s="12">
        <v>0</v>
      </c>
    </row>
    <row r="10490" spans="1:2" x14ac:dyDescent="0.3">
      <c r="A10490" s="11" t="s">
        <v>5423</v>
      </c>
      <c r="B10490" s="12">
        <v>0</v>
      </c>
    </row>
    <row r="10491" spans="1:2" x14ac:dyDescent="0.3">
      <c r="A10491" s="11" t="s">
        <v>13056</v>
      </c>
      <c r="B10491" s="12">
        <v>0</v>
      </c>
    </row>
    <row r="10492" spans="1:2" x14ac:dyDescent="0.3">
      <c r="A10492" s="11" t="s">
        <v>3441</v>
      </c>
      <c r="B10492" s="12">
        <v>0</v>
      </c>
    </row>
    <row r="10493" spans="1:2" x14ac:dyDescent="0.3">
      <c r="A10493" s="11" t="s">
        <v>11258</v>
      </c>
      <c r="B10493" s="12">
        <v>0</v>
      </c>
    </row>
    <row r="10494" spans="1:2" x14ac:dyDescent="0.3">
      <c r="A10494" s="11" t="s">
        <v>21570</v>
      </c>
      <c r="B10494" s="12">
        <v>0</v>
      </c>
    </row>
    <row r="10495" spans="1:2" x14ac:dyDescent="0.3">
      <c r="A10495" s="11" t="s">
        <v>2355</v>
      </c>
      <c r="B10495" s="12">
        <v>0</v>
      </c>
    </row>
    <row r="10496" spans="1:2" x14ac:dyDescent="0.3">
      <c r="A10496" s="11" t="s">
        <v>2352</v>
      </c>
      <c r="B10496" s="12">
        <v>0</v>
      </c>
    </row>
    <row r="10497" spans="1:2" x14ac:dyDescent="0.3">
      <c r="A10497" s="11" t="s">
        <v>6938</v>
      </c>
      <c r="B10497" s="12">
        <v>0</v>
      </c>
    </row>
    <row r="10498" spans="1:2" x14ac:dyDescent="0.3">
      <c r="A10498" s="11" t="s">
        <v>8010</v>
      </c>
      <c r="B10498" s="12">
        <v>35</v>
      </c>
    </row>
    <row r="10499" spans="1:2" x14ac:dyDescent="0.3">
      <c r="A10499" s="11" t="s">
        <v>18464</v>
      </c>
      <c r="B10499" s="12">
        <v>2261</v>
      </c>
    </row>
    <row r="10500" spans="1:2" x14ac:dyDescent="0.3">
      <c r="A10500" s="11" t="s">
        <v>18459</v>
      </c>
      <c r="B10500" s="12">
        <v>0</v>
      </c>
    </row>
    <row r="10501" spans="1:2" x14ac:dyDescent="0.3">
      <c r="A10501" s="11" t="s">
        <v>6928</v>
      </c>
      <c r="B10501" s="12">
        <v>19462</v>
      </c>
    </row>
    <row r="10502" spans="1:2" x14ac:dyDescent="0.3">
      <c r="A10502" s="11" t="s">
        <v>18466</v>
      </c>
      <c r="B10502" s="12">
        <v>19969</v>
      </c>
    </row>
    <row r="10503" spans="1:2" x14ac:dyDescent="0.3">
      <c r="A10503" s="11" t="s">
        <v>13075</v>
      </c>
      <c r="B10503" s="12">
        <v>0</v>
      </c>
    </row>
    <row r="10504" spans="1:2" x14ac:dyDescent="0.3">
      <c r="A10504" s="11" t="s">
        <v>6925</v>
      </c>
      <c r="B10504" s="12">
        <v>64806</v>
      </c>
    </row>
    <row r="10505" spans="1:2" x14ac:dyDescent="0.3">
      <c r="A10505" s="11" t="s">
        <v>15911</v>
      </c>
      <c r="B10505" s="12">
        <v>0</v>
      </c>
    </row>
    <row r="10506" spans="1:2" x14ac:dyDescent="0.3">
      <c r="A10506" s="11" t="s">
        <v>11240</v>
      </c>
      <c r="B10506" s="12">
        <v>34.86</v>
      </c>
    </row>
    <row r="10507" spans="1:2" x14ac:dyDescent="0.3">
      <c r="A10507" s="11" t="s">
        <v>11260</v>
      </c>
      <c r="B10507" s="12">
        <v>1240</v>
      </c>
    </row>
    <row r="10508" spans="1:2" x14ac:dyDescent="0.3">
      <c r="A10508" s="11" t="s">
        <v>11253</v>
      </c>
      <c r="B10508" s="12">
        <v>0</v>
      </c>
    </row>
    <row r="10509" spans="1:2" x14ac:dyDescent="0.3">
      <c r="A10509" s="11" t="s">
        <v>13078</v>
      </c>
      <c r="B10509" s="12">
        <v>0</v>
      </c>
    </row>
    <row r="10510" spans="1:2" x14ac:dyDescent="0.3">
      <c r="A10510" s="11" t="s">
        <v>6924</v>
      </c>
      <c r="B10510" s="12">
        <v>0</v>
      </c>
    </row>
    <row r="10511" spans="1:2" x14ac:dyDescent="0.3">
      <c r="A10511" s="11" t="s">
        <v>6900</v>
      </c>
      <c r="B10511" s="12">
        <v>0</v>
      </c>
    </row>
    <row r="10512" spans="1:2" x14ac:dyDescent="0.3">
      <c r="A10512" s="11" t="s">
        <v>18471</v>
      </c>
      <c r="B10512" s="12">
        <v>12133</v>
      </c>
    </row>
    <row r="10513" spans="1:2" x14ac:dyDescent="0.3">
      <c r="A10513" s="11" t="s">
        <v>6919</v>
      </c>
      <c r="B10513" s="12">
        <v>61367</v>
      </c>
    </row>
    <row r="10514" spans="1:2" x14ac:dyDescent="0.3">
      <c r="A10514" s="11" t="s">
        <v>6920</v>
      </c>
      <c r="B10514" s="12">
        <v>0</v>
      </c>
    </row>
    <row r="10515" spans="1:2" x14ac:dyDescent="0.3">
      <c r="A10515" s="11" t="s">
        <v>6946</v>
      </c>
      <c r="B10515" s="12">
        <v>0</v>
      </c>
    </row>
    <row r="10516" spans="1:2" x14ac:dyDescent="0.3">
      <c r="A10516" s="11" t="s">
        <v>13085</v>
      </c>
      <c r="B10516" s="12">
        <v>3846</v>
      </c>
    </row>
    <row r="10517" spans="1:2" x14ac:dyDescent="0.3">
      <c r="A10517" s="11" t="s">
        <v>436</v>
      </c>
      <c r="B10517" s="12">
        <v>220</v>
      </c>
    </row>
    <row r="10518" spans="1:2" x14ac:dyDescent="0.3">
      <c r="A10518" s="11" t="s">
        <v>6923</v>
      </c>
      <c r="B10518" s="12">
        <v>0</v>
      </c>
    </row>
    <row r="10519" spans="1:2" x14ac:dyDescent="0.3">
      <c r="A10519" s="11" t="s">
        <v>13086</v>
      </c>
      <c r="B10519" s="12">
        <v>13663</v>
      </c>
    </row>
    <row r="10520" spans="1:2" x14ac:dyDescent="0.3">
      <c r="A10520" s="11" t="s">
        <v>19899</v>
      </c>
      <c r="B10520" s="12">
        <v>10</v>
      </c>
    </row>
    <row r="10521" spans="1:2" x14ac:dyDescent="0.3">
      <c r="A10521" s="11" t="s">
        <v>15913</v>
      </c>
      <c r="B10521" s="12">
        <v>0</v>
      </c>
    </row>
    <row r="10522" spans="1:2" x14ac:dyDescent="0.3">
      <c r="A10522" s="11" t="s">
        <v>15912</v>
      </c>
      <c r="B10522" s="12">
        <v>0</v>
      </c>
    </row>
    <row r="10523" spans="1:2" x14ac:dyDescent="0.3">
      <c r="A10523" s="11" t="s">
        <v>13088</v>
      </c>
      <c r="B10523" s="12">
        <v>0</v>
      </c>
    </row>
    <row r="10524" spans="1:2" x14ac:dyDescent="0.3">
      <c r="A10524" s="11" t="s">
        <v>18457</v>
      </c>
      <c r="B10524" s="12">
        <v>182</v>
      </c>
    </row>
    <row r="10525" spans="1:2" x14ac:dyDescent="0.3">
      <c r="A10525" s="11" t="s">
        <v>11239</v>
      </c>
      <c r="B10525" s="12">
        <v>15</v>
      </c>
    </row>
    <row r="10526" spans="1:2" x14ac:dyDescent="0.3">
      <c r="A10526" s="11" t="s">
        <v>13076</v>
      </c>
      <c r="B10526" s="12">
        <v>0</v>
      </c>
    </row>
    <row r="10527" spans="1:2" x14ac:dyDescent="0.3">
      <c r="A10527" s="11" t="s">
        <v>3442</v>
      </c>
      <c r="B10527" s="12">
        <v>0</v>
      </c>
    </row>
    <row r="10528" spans="1:2" x14ac:dyDescent="0.3">
      <c r="A10528" s="11" t="s">
        <v>3443</v>
      </c>
      <c r="B10528" s="12">
        <v>0</v>
      </c>
    </row>
    <row r="10529" spans="1:2" x14ac:dyDescent="0.3">
      <c r="A10529" s="11" t="s">
        <v>6931</v>
      </c>
      <c r="B10529" s="12">
        <v>0</v>
      </c>
    </row>
    <row r="10530" spans="1:2" x14ac:dyDescent="0.3">
      <c r="A10530" s="11" t="s">
        <v>13080</v>
      </c>
      <c r="B10530" s="12">
        <v>0</v>
      </c>
    </row>
    <row r="10531" spans="1:2" x14ac:dyDescent="0.3">
      <c r="A10531" s="11" t="s">
        <v>13093</v>
      </c>
      <c r="B10531" s="12">
        <v>0</v>
      </c>
    </row>
    <row r="10532" spans="1:2" x14ac:dyDescent="0.3">
      <c r="A10532" s="11" t="s">
        <v>13083</v>
      </c>
      <c r="B10532" s="12">
        <v>0</v>
      </c>
    </row>
    <row r="10533" spans="1:2" x14ac:dyDescent="0.3">
      <c r="A10533" s="11" t="s">
        <v>6933</v>
      </c>
      <c r="B10533" s="12">
        <v>0</v>
      </c>
    </row>
    <row r="10534" spans="1:2" x14ac:dyDescent="0.3">
      <c r="A10534" s="11" t="s">
        <v>13090</v>
      </c>
      <c r="B10534" s="12">
        <v>0</v>
      </c>
    </row>
    <row r="10535" spans="1:2" x14ac:dyDescent="0.3">
      <c r="A10535" s="11" t="s">
        <v>13079</v>
      </c>
      <c r="B10535" s="12">
        <v>0</v>
      </c>
    </row>
    <row r="10536" spans="1:2" x14ac:dyDescent="0.3">
      <c r="A10536" s="11" t="s">
        <v>13091</v>
      </c>
      <c r="B10536" s="12">
        <v>0</v>
      </c>
    </row>
    <row r="10537" spans="1:2" x14ac:dyDescent="0.3">
      <c r="A10537" s="11" t="s">
        <v>13096</v>
      </c>
      <c r="B10537" s="12">
        <v>53000</v>
      </c>
    </row>
    <row r="10538" spans="1:2" x14ac:dyDescent="0.3">
      <c r="A10538" s="11" t="s">
        <v>6948</v>
      </c>
      <c r="B10538" s="12">
        <v>0</v>
      </c>
    </row>
    <row r="10539" spans="1:2" x14ac:dyDescent="0.3">
      <c r="A10539" s="11" t="s">
        <v>18368</v>
      </c>
      <c r="B10539" s="12">
        <v>17</v>
      </c>
    </row>
    <row r="10540" spans="1:2" x14ac:dyDescent="0.3">
      <c r="A10540" s="11" t="s">
        <v>6940</v>
      </c>
      <c r="B10540" s="12">
        <v>0</v>
      </c>
    </row>
    <row r="10541" spans="1:2" x14ac:dyDescent="0.3">
      <c r="A10541" s="11" t="s">
        <v>13082</v>
      </c>
      <c r="B10541" s="12">
        <v>4398</v>
      </c>
    </row>
    <row r="10542" spans="1:2" x14ac:dyDescent="0.3">
      <c r="A10542" s="11" t="s">
        <v>13081</v>
      </c>
      <c r="B10542" s="12">
        <v>0</v>
      </c>
    </row>
    <row r="10543" spans="1:2" x14ac:dyDescent="0.3">
      <c r="A10543" s="11" t="s">
        <v>6947</v>
      </c>
      <c r="B10543" s="12">
        <v>0</v>
      </c>
    </row>
    <row r="10544" spans="1:2" x14ac:dyDescent="0.3">
      <c r="A10544" s="11" t="s">
        <v>13089</v>
      </c>
      <c r="B10544" s="12">
        <v>35000</v>
      </c>
    </row>
    <row r="10545" spans="1:2" x14ac:dyDescent="0.3">
      <c r="A10545" s="11" t="s">
        <v>6945</v>
      </c>
      <c r="B10545" s="12">
        <v>0</v>
      </c>
    </row>
    <row r="10546" spans="1:2" x14ac:dyDescent="0.3">
      <c r="A10546" s="11" t="s">
        <v>6937</v>
      </c>
      <c r="B10546" s="12">
        <v>0</v>
      </c>
    </row>
    <row r="10547" spans="1:2" x14ac:dyDescent="0.3">
      <c r="A10547" s="11" t="s">
        <v>13077</v>
      </c>
      <c r="B10547" s="12">
        <v>0</v>
      </c>
    </row>
    <row r="10548" spans="1:2" x14ac:dyDescent="0.3">
      <c r="A10548" s="11" t="s">
        <v>9722</v>
      </c>
      <c r="B10548" s="12">
        <v>0</v>
      </c>
    </row>
    <row r="10549" spans="1:2" x14ac:dyDescent="0.3">
      <c r="A10549" s="11" t="s">
        <v>2353</v>
      </c>
      <c r="B10549" s="12">
        <v>0</v>
      </c>
    </row>
    <row r="10550" spans="1:2" x14ac:dyDescent="0.3">
      <c r="A10550" s="11" t="s">
        <v>6941</v>
      </c>
      <c r="B10550" s="12">
        <v>0</v>
      </c>
    </row>
    <row r="10551" spans="1:2" x14ac:dyDescent="0.3">
      <c r="A10551" s="11" t="s">
        <v>2351</v>
      </c>
      <c r="B10551" s="12">
        <v>0</v>
      </c>
    </row>
    <row r="10552" spans="1:2" x14ac:dyDescent="0.3">
      <c r="A10552" s="11" t="s">
        <v>6951</v>
      </c>
      <c r="B10552" s="12">
        <v>0</v>
      </c>
    </row>
    <row r="10553" spans="1:2" x14ac:dyDescent="0.3">
      <c r="A10553" s="11" t="s">
        <v>15761</v>
      </c>
      <c r="B10553" s="12">
        <v>0</v>
      </c>
    </row>
    <row r="10554" spans="1:2" x14ac:dyDescent="0.3">
      <c r="A10554" s="11" t="s">
        <v>18458</v>
      </c>
      <c r="B10554" s="12">
        <v>16.2</v>
      </c>
    </row>
    <row r="10555" spans="1:2" x14ac:dyDescent="0.3">
      <c r="A10555" s="11" t="s">
        <v>18460</v>
      </c>
      <c r="B10555" s="12">
        <v>0</v>
      </c>
    </row>
    <row r="10556" spans="1:2" x14ac:dyDescent="0.3">
      <c r="A10556" s="11" t="s">
        <v>2354</v>
      </c>
      <c r="B10556" s="12">
        <v>0</v>
      </c>
    </row>
    <row r="10557" spans="1:2" x14ac:dyDescent="0.3">
      <c r="A10557" s="11" t="s">
        <v>6943</v>
      </c>
      <c r="B10557" s="12">
        <v>0</v>
      </c>
    </row>
    <row r="10558" spans="1:2" x14ac:dyDescent="0.3">
      <c r="A10558" s="11" t="s">
        <v>9721</v>
      </c>
      <c r="B10558" s="12">
        <v>0</v>
      </c>
    </row>
    <row r="10559" spans="1:2" x14ac:dyDescent="0.3">
      <c r="A10559" s="11" t="s">
        <v>18367</v>
      </c>
      <c r="B10559" s="12">
        <v>19</v>
      </c>
    </row>
    <row r="10560" spans="1:2" x14ac:dyDescent="0.3">
      <c r="A10560" s="11" t="s">
        <v>10823</v>
      </c>
      <c r="B10560" s="12">
        <v>0.7</v>
      </c>
    </row>
    <row r="10561" spans="1:2" x14ac:dyDescent="0.3">
      <c r="A10561" s="11" t="s">
        <v>2357</v>
      </c>
      <c r="B10561" s="12">
        <v>70</v>
      </c>
    </row>
    <row r="10562" spans="1:2" x14ac:dyDescent="0.3">
      <c r="A10562" s="11" t="s">
        <v>2356</v>
      </c>
      <c r="B10562" s="12">
        <v>90</v>
      </c>
    </row>
    <row r="10563" spans="1:2" x14ac:dyDescent="0.3">
      <c r="A10563" s="11" t="s">
        <v>2350</v>
      </c>
      <c r="B10563" s="12">
        <v>0</v>
      </c>
    </row>
    <row r="10564" spans="1:2" x14ac:dyDescent="0.3">
      <c r="A10564" s="11" t="s">
        <v>13069</v>
      </c>
      <c r="B10564" s="12">
        <v>39690</v>
      </c>
    </row>
    <row r="10565" spans="1:2" x14ac:dyDescent="0.3">
      <c r="A10565" s="11" t="s">
        <v>13068</v>
      </c>
      <c r="B10565" s="12">
        <v>0</v>
      </c>
    </row>
    <row r="10566" spans="1:2" x14ac:dyDescent="0.3">
      <c r="A10566" s="11" t="s">
        <v>13070</v>
      </c>
      <c r="B10566" s="12">
        <v>0</v>
      </c>
    </row>
    <row r="10567" spans="1:2" x14ac:dyDescent="0.3">
      <c r="A10567" s="11" t="s">
        <v>13100</v>
      </c>
      <c r="B10567" s="12">
        <v>8804</v>
      </c>
    </row>
    <row r="10568" spans="1:2" x14ac:dyDescent="0.3">
      <c r="A10568" s="11" t="s">
        <v>6927</v>
      </c>
      <c r="B10568" s="12">
        <v>0</v>
      </c>
    </row>
    <row r="10569" spans="1:2" x14ac:dyDescent="0.3">
      <c r="A10569" s="11" t="s">
        <v>13098</v>
      </c>
      <c r="B10569" s="12">
        <v>0</v>
      </c>
    </row>
    <row r="10570" spans="1:2" x14ac:dyDescent="0.3">
      <c r="A10570" s="11" t="s">
        <v>13097</v>
      </c>
      <c r="B10570" s="12">
        <v>0</v>
      </c>
    </row>
    <row r="10571" spans="1:2" x14ac:dyDescent="0.3">
      <c r="A10571" s="11" t="s">
        <v>1758</v>
      </c>
      <c r="B10571" s="12">
        <v>0</v>
      </c>
    </row>
    <row r="10572" spans="1:2" x14ac:dyDescent="0.3">
      <c r="A10572" s="11" t="s">
        <v>1757</v>
      </c>
      <c r="B10572" s="12">
        <v>0</v>
      </c>
    </row>
    <row r="10573" spans="1:2" x14ac:dyDescent="0.3">
      <c r="A10573" s="11" t="s">
        <v>13099</v>
      </c>
      <c r="B10573" s="12">
        <v>77000</v>
      </c>
    </row>
    <row r="10574" spans="1:2" x14ac:dyDescent="0.3">
      <c r="A10574" s="11" t="s">
        <v>15759</v>
      </c>
      <c r="B10574" s="12">
        <v>200</v>
      </c>
    </row>
    <row r="10575" spans="1:2" x14ac:dyDescent="0.3">
      <c r="A10575" s="11" t="s">
        <v>15760</v>
      </c>
      <c r="B10575" s="12">
        <v>0</v>
      </c>
    </row>
    <row r="10576" spans="1:2" x14ac:dyDescent="0.3">
      <c r="A10576" s="10" t="s">
        <v>458</v>
      </c>
      <c r="B10576" s="12">
        <v>175</v>
      </c>
    </row>
    <row r="10577" spans="1:2" x14ac:dyDescent="0.3">
      <c r="A10577" s="11" t="s">
        <v>461</v>
      </c>
      <c r="B10577" s="12">
        <v>100</v>
      </c>
    </row>
    <row r="10578" spans="1:2" x14ac:dyDescent="0.3">
      <c r="A10578" s="11" t="s">
        <v>459</v>
      </c>
      <c r="B10578" s="12">
        <v>40</v>
      </c>
    </row>
    <row r="10579" spans="1:2" x14ac:dyDescent="0.3">
      <c r="A10579" s="11" t="s">
        <v>460</v>
      </c>
      <c r="B10579" s="12">
        <v>35</v>
      </c>
    </row>
    <row r="10580" spans="1:2" x14ac:dyDescent="0.3">
      <c r="A10580" s="11" t="s">
        <v>13732</v>
      </c>
      <c r="B10580" s="12">
        <v>0</v>
      </c>
    </row>
    <row r="10581" spans="1:2" x14ac:dyDescent="0.3">
      <c r="A10581" s="11" t="s">
        <v>13733</v>
      </c>
      <c r="B10581" s="12">
        <v>0</v>
      </c>
    </row>
    <row r="10582" spans="1:2" x14ac:dyDescent="0.3">
      <c r="A10582" s="11" t="s">
        <v>13731</v>
      </c>
      <c r="B10582" s="12">
        <v>0</v>
      </c>
    </row>
    <row r="10583" spans="1:2" x14ac:dyDescent="0.3">
      <c r="A10583" s="10" t="s">
        <v>19602</v>
      </c>
      <c r="B10583" s="12">
        <v>295</v>
      </c>
    </row>
    <row r="10584" spans="1:2" x14ac:dyDescent="0.3">
      <c r="A10584" s="11" t="s">
        <v>19606</v>
      </c>
      <c r="B10584" s="12">
        <v>35</v>
      </c>
    </row>
    <row r="10585" spans="1:2" x14ac:dyDescent="0.3">
      <c r="A10585" s="11" t="s">
        <v>19607</v>
      </c>
      <c r="B10585" s="12">
        <v>35</v>
      </c>
    </row>
    <row r="10586" spans="1:2" x14ac:dyDescent="0.3">
      <c r="A10586" s="11" t="s">
        <v>19612</v>
      </c>
      <c r="B10586" s="12">
        <v>0</v>
      </c>
    </row>
    <row r="10587" spans="1:2" x14ac:dyDescent="0.3">
      <c r="A10587" s="11" t="s">
        <v>19614</v>
      </c>
      <c r="B10587" s="12">
        <v>0</v>
      </c>
    </row>
    <row r="10588" spans="1:2" x14ac:dyDescent="0.3">
      <c r="A10588" s="11" t="s">
        <v>19609</v>
      </c>
      <c r="B10588" s="12">
        <v>0</v>
      </c>
    </row>
    <row r="10589" spans="1:2" x14ac:dyDescent="0.3">
      <c r="A10589" s="11" t="s">
        <v>19608</v>
      </c>
      <c r="B10589" s="12">
        <v>62</v>
      </c>
    </row>
    <row r="10590" spans="1:2" x14ac:dyDescent="0.3">
      <c r="A10590" s="11" t="s">
        <v>19603</v>
      </c>
      <c r="B10590" s="12">
        <v>28</v>
      </c>
    </row>
    <row r="10591" spans="1:2" x14ac:dyDescent="0.3">
      <c r="A10591" s="11" t="s">
        <v>19613</v>
      </c>
      <c r="B10591" s="12">
        <v>35</v>
      </c>
    </row>
    <row r="10592" spans="1:2" x14ac:dyDescent="0.3">
      <c r="A10592" s="11" t="s">
        <v>19611</v>
      </c>
      <c r="B10592" s="12">
        <v>35</v>
      </c>
    </row>
    <row r="10593" spans="1:2" x14ac:dyDescent="0.3">
      <c r="A10593" s="11" t="s">
        <v>19610</v>
      </c>
      <c r="B10593" s="12">
        <v>35</v>
      </c>
    </row>
    <row r="10594" spans="1:2" x14ac:dyDescent="0.3">
      <c r="A10594" s="11" t="s">
        <v>19604</v>
      </c>
      <c r="B10594" s="12">
        <v>30</v>
      </c>
    </row>
    <row r="10595" spans="1:2" x14ac:dyDescent="0.3">
      <c r="A10595" s="11" t="s">
        <v>19605</v>
      </c>
      <c r="B10595" s="12">
        <v>0</v>
      </c>
    </row>
    <row r="10596" spans="1:2" x14ac:dyDescent="0.3">
      <c r="A10596" s="10" t="s">
        <v>12927</v>
      </c>
      <c r="B10596" s="12">
        <v>125</v>
      </c>
    </row>
    <row r="10597" spans="1:2" x14ac:dyDescent="0.3">
      <c r="A10597" s="11" t="s">
        <v>22103</v>
      </c>
      <c r="B10597" s="12">
        <v>25</v>
      </c>
    </row>
    <row r="10598" spans="1:2" x14ac:dyDescent="0.3">
      <c r="A10598" s="11" t="s">
        <v>12928</v>
      </c>
      <c r="B10598" s="12">
        <v>0</v>
      </c>
    </row>
    <row r="10599" spans="1:2" x14ac:dyDescent="0.3">
      <c r="A10599" s="11" t="s">
        <v>12930</v>
      </c>
      <c r="B10599" s="12">
        <v>50</v>
      </c>
    </row>
    <row r="10600" spans="1:2" x14ac:dyDescent="0.3">
      <c r="A10600" s="11" t="s">
        <v>12929</v>
      </c>
      <c r="B10600" s="12">
        <v>50</v>
      </c>
    </row>
    <row r="10601" spans="1:2" x14ac:dyDescent="0.3">
      <c r="A10601" s="10" t="s">
        <v>10590</v>
      </c>
      <c r="B10601" s="12">
        <v>20</v>
      </c>
    </row>
    <row r="10602" spans="1:2" x14ac:dyDescent="0.3">
      <c r="A10602" s="11" t="s">
        <v>10591</v>
      </c>
      <c r="B10602" s="12">
        <v>20</v>
      </c>
    </row>
    <row r="10603" spans="1:2" x14ac:dyDescent="0.3">
      <c r="A10603" s="10" t="s">
        <v>20436</v>
      </c>
      <c r="B10603" s="12">
        <v>25</v>
      </c>
    </row>
    <row r="10604" spans="1:2" x14ac:dyDescent="0.3">
      <c r="A10604" s="11" t="s">
        <v>20437</v>
      </c>
      <c r="B10604" s="12">
        <v>25</v>
      </c>
    </row>
    <row r="10605" spans="1:2" x14ac:dyDescent="0.3">
      <c r="A10605" s="10" t="s">
        <v>17000</v>
      </c>
      <c r="B10605" s="12">
        <v>48</v>
      </c>
    </row>
    <row r="10606" spans="1:2" x14ac:dyDescent="0.3">
      <c r="A10606" s="11" t="s">
        <v>17002</v>
      </c>
      <c r="B10606" s="12">
        <v>23</v>
      </c>
    </row>
    <row r="10607" spans="1:2" x14ac:dyDescent="0.3">
      <c r="A10607" s="11" t="s">
        <v>17001</v>
      </c>
      <c r="B10607" s="12">
        <v>25</v>
      </c>
    </row>
    <row r="10608" spans="1:2" x14ac:dyDescent="0.3">
      <c r="A10608" s="10" t="s">
        <v>20282</v>
      </c>
      <c r="B10608" s="12">
        <v>25</v>
      </c>
    </row>
    <row r="10609" spans="1:2" x14ac:dyDescent="0.3">
      <c r="A10609" s="11" t="s">
        <v>20283</v>
      </c>
      <c r="B10609" s="12">
        <v>25</v>
      </c>
    </row>
    <row r="10610" spans="1:2" x14ac:dyDescent="0.3">
      <c r="A10610" s="10" t="s">
        <v>10067</v>
      </c>
      <c r="B10610" s="12">
        <v>12</v>
      </c>
    </row>
    <row r="10611" spans="1:2" x14ac:dyDescent="0.3">
      <c r="A10611" s="11" t="s">
        <v>10068</v>
      </c>
      <c r="B10611" s="12">
        <v>12</v>
      </c>
    </row>
    <row r="10612" spans="1:2" x14ac:dyDescent="0.3">
      <c r="A10612" s="11" t="s">
        <v>21220</v>
      </c>
      <c r="B10612" s="12">
        <v>0</v>
      </c>
    </row>
    <row r="10613" spans="1:2" x14ac:dyDescent="0.3">
      <c r="A10613" s="10" t="s">
        <v>21224</v>
      </c>
      <c r="B10613" s="12">
        <v>860</v>
      </c>
    </row>
    <row r="10614" spans="1:2" x14ac:dyDescent="0.3">
      <c r="A10614" s="11" t="s">
        <v>21225</v>
      </c>
      <c r="B10614" s="12">
        <v>860</v>
      </c>
    </row>
    <row r="10615" spans="1:2" x14ac:dyDescent="0.3">
      <c r="A10615" s="10" t="s">
        <v>2231</v>
      </c>
      <c r="B10615" s="12">
        <v>201.1</v>
      </c>
    </row>
    <row r="10616" spans="1:2" x14ac:dyDescent="0.3">
      <c r="A10616" s="11" t="s">
        <v>14513</v>
      </c>
      <c r="B10616" s="12">
        <v>201.1</v>
      </c>
    </row>
    <row r="10617" spans="1:2" x14ac:dyDescent="0.3">
      <c r="A10617" s="11" t="s">
        <v>2232</v>
      </c>
      <c r="B10617" s="12">
        <v>0</v>
      </c>
    </row>
    <row r="10618" spans="1:2" x14ac:dyDescent="0.3">
      <c r="A10618" s="10" t="s">
        <v>18970</v>
      </c>
      <c r="B10618" s="12">
        <v>517.48</v>
      </c>
    </row>
    <row r="10619" spans="1:2" x14ac:dyDescent="0.3">
      <c r="A10619" s="11" t="s">
        <v>18971</v>
      </c>
      <c r="B10619" s="12">
        <v>357</v>
      </c>
    </row>
    <row r="10620" spans="1:2" x14ac:dyDescent="0.3">
      <c r="A10620" s="11" t="s">
        <v>18972</v>
      </c>
      <c r="B10620" s="12">
        <v>160.47999999999999</v>
      </c>
    </row>
    <row r="10621" spans="1:2" x14ac:dyDescent="0.3">
      <c r="A10621" s="9" t="s">
        <v>2202</v>
      </c>
      <c r="B10621" s="12">
        <v>833.96</v>
      </c>
    </row>
    <row r="10622" spans="1:2" x14ac:dyDescent="0.3">
      <c r="A10622" s="10" t="s">
        <v>2203</v>
      </c>
      <c r="B10622" s="12">
        <v>440.96</v>
      </c>
    </row>
    <row r="10623" spans="1:2" x14ac:dyDescent="0.3">
      <c r="A10623" s="11" t="s">
        <v>19497</v>
      </c>
      <c r="B10623" s="12">
        <v>50</v>
      </c>
    </row>
    <row r="10624" spans="1:2" x14ac:dyDescent="0.3">
      <c r="A10624" s="11" t="s">
        <v>19498</v>
      </c>
      <c r="B10624" s="12">
        <v>29</v>
      </c>
    </row>
    <row r="10625" spans="1:2" x14ac:dyDescent="0.3">
      <c r="A10625" s="11" t="s">
        <v>6902</v>
      </c>
      <c r="B10625" s="12">
        <v>0</v>
      </c>
    </row>
    <row r="10626" spans="1:2" x14ac:dyDescent="0.3">
      <c r="A10626" s="11" t="s">
        <v>2205</v>
      </c>
      <c r="B10626" s="12">
        <v>0</v>
      </c>
    </row>
    <row r="10627" spans="1:2" x14ac:dyDescent="0.3">
      <c r="A10627" s="11" t="s">
        <v>14021</v>
      </c>
      <c r="B10627" s="12">
        <v>0</v>
      </c>
    </row>
    <row r="10628" spans="1:2" x14ac:dyDescent="0.3">
      <c r="A10628" s="11" t="s">
        <v>14051</v>
      </c>
      <c r="B10628" s="12">
        <v>0</v>
      </c>
    </row>
    <row r="10629" spans="1:2" x14ac:dyDescent="0.3">
      <c r="A10629" s="11" t="s">
        <v>14022</v>
      </c>
      <c r="B10629" s="12">
        <v>0</v>
      </c>
    </row>
    <row r="10630" spans="1:2" x14ac:dyDescent="0.3">
      <c r="A10630" s="11" t="s">
        <v>19500</v>
      </c>
      <c r="B10630" s="12">
        <v>7</v>
      </c>
    </row>
    <row r="10631" spans="1:2" x14ac:dyDescent="0.3">
      <c r="A10631" s="11" t="s">
        <v>2206</v>
      </c>
      <c r="B10631" s="12">
        <v>17.5</v>
      </c>
    </row>
    <row r="10632" spans="1:2" x14ac:dyDescent="0.3">
      <c r="A10632" s="11" t="s">
        <v>12561</v>
      </c>
      <c r="B10632" s="12">
        <v>35</v>
      </c>
    </row>
    <row r="10633" spans="1:2" x14ac:dyDescent="0.3">
      <c r="A10633" s="11" t="s">
        <v>19485</v>
      </c>
      <c r="B10633" s="12">
        <v>6</v>
      </c>
    </row>
    <row r="10634" spans="1:2" x14ac:dyDescent="0.3">
      <c r="A10634" s="11" t="s">
        <v>14019</v>
      </c>
      <c r="B10634" s="12">
        <v>0</v>
      </c>
    </row>
    <row r="10635" spans="1:2" x14ac:dyDescent="0.3">
      <c r="A10635" s="11" t="s">
        <v>8737</v>
      </c>
      <c r="B10635" s="12">
        <v>60</v>
      </c>
    </row>
    <row r="10636" spans="1:2" x14ac:dyDescent="0.3">
      <c r="A10636" s="11" t="s">
        <v>8738</v>
      </c>
      <c r="B10636" s="12">
        <v>0</v>
      </c>
    </row>
    <row r="10637" spans="1:2" x14ac:dyDescent="0.3">
      <c r="A10637" s="11" t="s">
        <v>12560</v>
      </c>
      <c r="B10637" s="12">
        <v>119</v>
      </c>
    </row>
    <row r="10638" spans="1:2" x14ac:dyDescent="0.3">
      <c r="A10638" s="11" t="s">
        <v>19499</v>
      </c>
      <c r="B10638" s="12">
        <v>0</v>
      </c>
    </row>
    <row r="10639" spans="1:2" x14ac:dyDescent="0.3">
      <c r="A10639" s="11" t="s">
        <v>8412</v>
      </c>
      <c r="B10639" s="12">
        <v>7.5</v>
      </c>
    </row>
    <row r="10640" spans="1:2" x14ac:dyDescent="0.3">
      <c r="A10640" s="11" t="s">
        <v>21420</v>
      </c>
      <c r="B10640" s="12">
        <v>14</v>
      </c>
    </row>
    <row r="10641" spans="1:2" x14ac:dyDescent="0.3">
      <c r="A10641" s="11" t="s">
        <v>8736</v>
      </c>
      <c r="B10641" s="12">
        <v>51.5</v>
      </c>
    </row>
    <row r="10642" spans="1:2" x14ac:dyDescent="0.3">
      <c r="A10642" s="11" t="s">
        <v>8413</v>
      </c>
      <c r="B10642" s="12">
        <v>7.2</v>
      </c>
    </row>
    <row r="10643" spans="1:2" x14ac:dyDescent="0.3">
      <c r="A10643" s="11" t="s">
        <v>14070</v>
      </c>
      <c r="B10643" s="12">
        <v>0</v>
      </c>
    </row>
    <row r="10644" spans="1:2" x14ac:dyDescent="0.3">
      <c r="A10644" s="11" t="s">
        <v>14071</v>
      </c>
      <c r="B10644" s="12">
        <v>0</v>
      </c>
    </row>
    <row r="10645" spans="1:2" x14ac:dyDescent="0.3">
      <c r="A10645" s="11" t="s">
        <v>8414</v>
      </c>
      <c r="B10645" s="12">
        <v>7</v>
      </c>
    </row>
    <row r="10646" spans="1:2" x14ac:dyDescent="0.3">
      <c r="A10646" s="11" t="s">
        <v>8762</v>
      </c>
      <c r="B10646" s="12">
        <v>13.5</v>
      </c>
    </row>
    <row r="10647" spans="1:2" x14ac:dyDescent="0.3">
      <c r="A10647" s="11" t="s">
        <v>8761</v>
      </c>
      <c r="B10647" s="12">
        <v>15</v>
      </c>
    </row>
    <row r="10648" spans="1:2" x14ac:dyDescent="0.3">
      <c r="A10648" s="11" t="s">
        <v>2204</v>
      </c>
      <c r="B10648" s="12">
        <v>1.76</v>
      </c>
    </row>
    <row r="10649" spans="1:2" x14ac:dyDescent="0.3">
      <c r="A10649" s="10" t="s">
        <v>8739</v>
      </c>
      <c r="B10649" s="12">
        <v>393</v>
      </c>
    </row>
    <row r="10650" spans="1:2" x14ac:dyDescent="0.3">
      <c r="A10650" s="11" t="s">
        <v>13402</v>
      </c>
      <c r="B10650" s="12">
        <v>0</v>
      </c>
    </row>
    <row r="10651" spans="1:2" x14ac:dyDescent="0.3">
      <c r="A10651" s="11" t="s">
        <v>19718</v>
      </c>
      <c r="B10651" s="12">
        <v>220</v>
      </c>
    </row>
    <row r="10652" spans="1:2" x14ac:dyDescent="0.3">
      <c r="A10652" s="11" t="s">
        <v>13289</v>
      </c>
      <c r="B10652" s="12">
        <v>18</v>
      </c>
    </row>
    <row r="10653" spans="1:2" x14ac:dyDescent="0.3">
      <c r="A10653" s="11" t="s">
        <v>13287</v>
      </c>
      <c r="B10653" s="12">
        <v>0</v>
      </c>
    </row>
    <row r="10654" spans="1:2" x14ac:dyDescent="0.3">
      <c r="A10654" s="11" t="s">
        <v>8740</v>
      </c>
      <c r="B10654" s="12">
        <v>50</v>
      </c>
    </row>
    <row r="10655" spans="1:2" x14ac:dyDescent="0.3">
      <c r="A10655" s="11" t="s">
        <v>13288</v>
      </c>
      <c r="B10655" s="12">
        <v>18</v>
      </c>
    </row>
    <row r="10656" spans="1:2" x14ac:dyDescent="0.3">
      <c r="A10656" s="11" t="s">
        <v>14034</v>
      </c>
      <c r="B10656" s="12">
        <v>0</v>
      </c>
    </row>
    <row r="10657" spans="1:2" x14ac:dyDescent="0.3">
      <c r="A10657" s="11" t="s">
        <v>14075</v>
      </c>
      <c r="B10657" s="12">
        <v>87</v>
      </c>
    </row>
    <row r="10658" spans="1:2" x14ac:dyDescent="0.3">
      <c r="A10658" s="9" t="s">
        <v>305</v>
      </c>
      <c r="B10658" s="12">
        <v>314124.05612600001</v>
      </c>
    </row>
    <row r="10659" spans="1:2" x14ac:dyDescent="0.3">
      <c r="A10659" s="10" t="s">
        <v>1550</v>
      </c>
      <c r="B10659" s="12">
        <v>241.5</v>
      </c>
    </row>
    <row r="10660" spans="1:2" x14ac:dyDescent="0.3">
      <c r="A10660" s="11" t="s">
        <v>22038</v>
      </c>
      <c r="B10660" s="12">
        <v>121</v>
      </c>
    </row>
    <row r="10661" spans="1:2" x14ac:dyDescent="0.3">
      <c r="A10661" s="11" t="s">
        <v>22037</v>
      </c>
      <c r="B10661" s="12">
        <v>120</v>
      </c>
    </row>
    <row r="10662" spans="1:2" x14ac:dyDescent="0.3">
      <c r="A10662" s="11" t="s">
        <v>22041</v>
      </c>
      <c r="B10662" s="12">
        <v>0</v>
      </c>
    </row>
    <row r="10663" spans="1:2" x14ac:dyDescent="0.3">
      <c r="A10663" s="11" t="s">
        <v>1551</v>
      </c>
      <c r="B10663" s="12">
        <v>0</v>
      </c>
    </row>
    <row r="10664" spans="1:2" x14ac:dyDescent="0.3">
      <c r="A10664" s="11" t="s">
        <v>22036</v>
      </c>
      <c r="B10664" s="12">
        <v>0.5</v>
      </c>
    </row>
    <row r="10665" spans="1:2" x14ac:dyDescent="0.3">
      <c r="A10665" s="11" t="s">
        <v>22039</v>
      </c>
      <c r="B10665" s="12">
        <v>0</v>
      </c>
    </row>
    <row r="10666" spans="1:2" x14ac:dyDescent="0.3">
      <c r="A10666" s="11" t="s">
        <v>1552</v>
      </c>
      <c r="B10666" s="12">
        <v>0</v>
      </c>
    </row>
    <row r="10667" spans="1:2" x14ac:dyDescent="0.3">
      <c r="A10667" s="11" t="s">
        <v>1553</v>
      </c>
      <c r="B10667" s="12">
        <v>0</v>
      </c>
    </row>
    <row r="10668" spans="1:2" x14ac:dyDescent="0.3">
      <c r="A10668" s="11" t="s">
        <v>22040</v>
      </c>
      <c r="B10668" s="12">
        <v>0</v>
      </c>
    </row>
    <row r="10669" spans="1:2" x14ac:dyDescent="0.3">
      <c r="A10669" s="11" t="s">
        <v>22042</v>
      </c>
      <c r="B10669" s="12">
        <v>0</v>
      </c>
    </row>
    <row r="10670" spans="1:2" x14ac:dyDescent="0.3">
      <c r="A10670" s="11" t="s">
        <v>1554</v>
      </c>
      <c r="B10670" s="12">
        <v>0</v>
      </c>
    </row>
    <row r="10671" spans="1:2" x14ac:dyDescent="0.3">
      <c r="A10671" s="10" t="s">
        <v>1559</v>
      </c>
      <c r="B10671" s="12">
        <v>0.70059999999999989</v>
      </c>
    </row>
    <row r="10672" spans="1:2" x14ac:dyDescent="0.3">
      <c r="A10672" s="11" t="s">
        <v>22032</v>
      </c>
      <c r="B10672" s="12">
        <v>0</v>
      </c>
    </row>
    <row r="10673" spans="1:2" x14ac:dyDescent="0.3">
      <c r="A10673" s="11" t="s">
        <v>1560</v>
      </c>
      <c r="B10673" s="12">
        <v>0.09</v>
      </c>
    </row>
    <row r="10674" spans="1:2" x14ac:dyDescent="0.3">
      <c r="A10674" s="11" t="s">
        <v>1561</v>
      </c>
      <c r="B10674" s="12">
        <v>0.09</v>
      </c>
    </row>
    <row r="10675" spans="1:2" x14ac:dyDescent="0.3">
      <c r="A10675" s="11" t="s">
        <v>1562</v>
      </c>
      <c r="B10675" s="12">
        <v>0.52059999999999995</v>
      </c>
    </row>
    <row r="10676" spans="1:2" x14ac:dyDescent="0.3">
      <c r="A10676" s="10" t="s">
        <v>1535</v>
      </c>
      <c r="B10676" s="12">
        <v>81</v>
      </c>
    </row>
    <row r="10677" spans="1:2" x14ac:dyDescent="0.3">
      <c r="A10677" s="11" t="s">
        <v>1536</v>
      </c>
      <c r="B10677" s="12">
        <v>81</v>
      </c>
    </row>
    <row r="10678" spans="1:2" x14ac:dyDescent="0.3">
      <c r="A10678" s="11" t="s">
        <v>1540</v>
      </c>
      <c r="B10678" s="12">
        <v>0</v>
      </c>
    </row>
    <row r="10679" spans="1:2" x14ac:dyDescent="0.3">
      <c r="A10679" s="11" t="s">
        <v>1539</v>
      </c>
      <c r="B10679" s="12">
        <v>0</v>
      </c>
    </row>
    <row r="10680" spans="1:2" x14ac:dyDescent="0.3">
      <c r="A10680" s="11" t="s">
        <v>1538</v>
      </c>
      <c r="B10680" s="12">
        <v>0</v>
      </c>
    </row>
    <row r="10681" spans="1:2" x14ac:dyDescent="0.3">
      <c r="A10681" s="11" t="s">
        <v>1537</v>
      </c>
      <c r="B10681" s="12">
        <v>0</v>
      </c>
    </row>
    <row r="10682" spans="1:2" x14ac:dyDescent="0.3">
      <c r="A10682" s="11" t="s">
        <v>1541</v>
      </c>
      <c r="B10682" s="12">
        <v>0</v>
      </c>
    </row>
    <row r="10683" spans="1:2" x14ac:dyDescent="0.3">
      <c r="A10683" s="11" t="s">
        <v>1542</v>
      </c>
      <c r="B10683" s="12">
        <v>0</v>
      </c>
    </row>
    <row r="10684" spans="1:2" x14ac:dyDescent="0.3">
      <c r="A10684" s="11" t="s">
        <v>1545</v>
      </c>
      <c r="B10684" s="12">
        <v>0</v>
      </c>
    </row>
    <row r="10685" spans="1:2" x14ac:dyDescent="0.3">
      <c r="A10685" s="11" t="s">
        <v>1544</v>
      </c>
      <c r="B10685" s="12">
        <v>0</v>
      </c>
    </row>
    <row r="10686" spans="1:2" x14ac:dyDescent="0.3">
      <c r="A10686" s="11" t="s">
        <v>1543</v>
      </c>
      <c r="B10686" s="12">
        <v>0</v>
      </c>
    </row>
    <row r="10687" spans="1:2" x14ac:dyDescent="0.3">
      <c r="A10687" s="10" t="s">
        <v>1742</v>
      </c>
      <c r="B10687" s="12">
        <v>268.10000000000002</v>
      </c>
    </row>
    <row r="10688" spans="1:2" x14ac:dyDescent="0.3">
      <c r="A10688" s="11" t="s">
        <v>1751</v>
      </c>
      <c r="B10688" s="12">
        <v>38</v>
      </c>
    </row>
    <row r="10689" spans="1:2" x14ac:dyDescent="0.3">
      <c r="A10689" s="11" t="s">
        <v>16531</v>
      </c>
      <c r="B10689" s="12">
        <v>5</v>
      </c>
    </row>
    <row r="10690" spans="1:2" x14ac:dyDescent="0.3">
      <c r="A10690" s="11" t="s">
        <v>16532</v>
      </c>
      <c r="B10690" s="12">
        <v>50</v>
      </c>
    </row>
    <row r="10691" spans="1:2" x14ac:dyDescent="0.3">
      <c r="A10691" s="11" t="s">
        <v>1750</v>
      </c>
      <c r="B10691" s="12">
        <v>4.5</v>
      </c>
    </row>
    <row r="10692" spans="1:2" x14ac:dyDescent="0.3">
      <c r="A10692" s="11" t="s">
        <v>1748</v>
      </c>
      <c r="B10692" s="12">
        <v>14</v>
      </c>
    </row>
    <row r="10693" spans="1:2" x14ac:dyDescent="0.3">
      <c r="A10693" s="11" t="s">
        <v>1747</v>
      </c>
      <c r="B10693" s="12">
        <v>3.6</v>
      </c>
    </row>
    <row r="10694" spans="1:2" x14ac:dyDescent="0.3">
      <c r="A10694" s="11" t="s">
        <v>1749</v>
      </c>
      <c r="B10694" s="12">
        <v>16</v>
      </c>
    </row>
    <row r="10695" spans="1:2" x14ac:dyDescent="0.3">
      <c r="A10695" s="11" t="s">
        <v>1746</v>
      </c>
      <c r="B10695" s="12">
        <v>35</v>
      </c>
    </row>
    <row r="10696" spans="1:2" x14ac:dyDescent="0.3">
      <c r="A10696" s="11" t="s">
        <v>1743</v>
      </c>
      <c r="B10696" s="12">
        <v>6</v>
      </c>
    </row>
    <row r="10697" spans="1:2" x14ac:dyDescent="0.3">
      <c r="A10697" s="11" t="s">
        <v>1744</v>
      </c>
      <c r="B10697" s="12">
        <v>37</v>
      </c>
    </row>
    <row r="10698" spans="1:2" x14ac:dyDescent="0.3">
      <c r="A10698" s="11" t="s">
        <v>1745</v>
      </c>
      <c r="B10698" s="12">
        <v>59</v>
      </c>
    </row>
    <row r="10699" spans="1:2" x14ac:dyDescent="0.3">
      <c r="A10699" s="10" t="s">
        <v>1798</v>
      </c>
      <c r="B10699" s="12">
        <v>1.8</v>
      </c>
    </row>
    <row r="10700" spans="1:2" x14ac:dyDescent="0.3">
      <c r="A10700" s="11" t="s">
        <v>1801</v>
      </c>
      <c r="B10700" s="12">
        <v>1.8</v>
      </c>
    </row>
    <row r="10701" spans="1:2" x14ac:dyDescent="0.3">
      <c r="A10701" s="11" t="s">
        <v>1799</v>
      </c>
      <c r="B10701" s="12">
        <v>0</v>
      </c>
    </row>
    <row r="10702" spans="1:2" x14ac:dyDescent="0.3">
      <c r="A10702" s="11" t="s">
        <v>1800</v>
      </c>
      <c r="B10702" s="12">
        <v>0</v>
      </c>
    </row>
    <row r="10703" spans="1:2" x14ac:dyDescent="0.3">
      <c r="A10703" s="11" t="s">
        <v>1802</v>
      </c>
      <c r="B10703" s="12">
        <v>0</v>
      </c>
    </row>
    <row r="10704" spans="1:2" x14ac:dyDescent="0.3">
      <c r="A10704" s="10" t="s">
        <v>10824</v>
      </c>
      <c r="B10704" s="12">
        <v>1000.69</v>
      </c>
    </row>
    <row r="10705" spans="1:2" x14ac:dyDescent="0.3">
      <c r="A10705" s="11" t="s">
        <v>10825</v>
      </c>
      <c r="B10705" s="12">
        <v>0.5</v>
      </c>
    </row>
    <row r="10706" spans="1:2" x14ac:dyDescent="0.3">
      <c r="A10706" s="11" t="s">
        <v>10829</v>
      </c>
      <c r="B10706" s="12">
        <v>0.1</v>
      </c>
    </row>
    <row r="10707" spans="1:2" x14ac:dyDescent="0.3">
      <c r="A10707" s="11" t="s">
        <v>10830</v>
      </c>
      <c r="B10707" s="12">
        <v>0.09</v>
      </c>
    </row>
    <row r="10708" spans="1:2" x14ac:dyDescent="0.3">
      <c r="A10708" s="11" t="s">
        <v>10828</v>
      </c>
      <c r="B10708" s="12">
        <v>0</v>
      </c>
    </row>
    <row r="10709" spans="1:2" x14ac:dyDescent="0.3">
      <c r="A10709" s="11" t="s">
        <v>10826</v>
      </c>
      <c r="B10709" s="12">
        <v>0</v>
      </c>
    </row>
    <row r="10710" spans="1:2" x14ac:dyDescent="0.3">
      <c r="A10710" s="11" t="s">
        <v>10827</v>
      </c>
      <c r="B10710" s="12">
        <v>1000</v>
      </c>
    </row>
    <row r="10711" spans="1:2" x14ac:dyDescent="0.3">
      <c r="A10711" s="10" t="s">
        <v>14856</v>
      </c>
      <c r="B10711" s="12">
        <v>0</v>
      </c>
    </row>
    <row r="10712" spans="1:2" x14ac:dyDescent="0.3">
      <c r="A10712" s="11" t="s">
        <v>14859</v>
      </c>
      <c r="B10712" s="12">
        <v>0</v>
      </c>
    </row>
    <row r="10713" spans="1:2" x14ac:dyDescent="0.3">
      <c r="A10713" s="11" t="s">
        <v>14858</v>
      </c>
      <c r="B10713" s="12">
        <v>0</v>
      </c>
    </row>
    <row r="10714" spans="1:2" x14ac:dyDescent="0.3">
      <c r="A10714" s="11" t="s">
        <v>14857</v>
      </c>
      <c r="B10714" s="12">
        <v>0</v>
      </c>
    </row>
    <row r="10715" spans="1:2" x14ac:dyDescent="0.3">
      <c r="A10715" s="10" t="s">
        <v>21770</v>
      </c>
      <c r="B10715" s="12">
        <v>90</v>
      </c>
    </row>
    <row r="10716" spans="1:2" x14ac:dyDescent="0.3">
      <c r="A10716" s="11" t="s">
        <v>21771</v>
      </c>
      <c r="B10716" s="12">
        <v>90</v>
      </c>
    </row>
    <row r="10717" spans="1:2" x14ac:dyDescent="0.3">
      <c r="A10717" s="10" t="s">
        <v>6350</v>
      </c>
      <c r="B10717" s="12">
        <v>1004.06</v>
      </c>
    </row>
    <row r="10718" spans="1:2" x14ac:dyDescent="0.3">
      <c r="A10718" s="11" t="s">
        <v>6352</v>
      </c>
      <c r="B10718" s="12">
        <v>998.8</v>
      </c>
    </row>
    <row r="10719" spans="1:2" x14ac:dyDescent="0.3">
      <c r="A10719" s="11" t="s">
        <v>6351</v>
      </c>
      <c r="B10719" s="12">
        <v>5.26</v>
      </c>
    </row>
    <row r="10720" spans="1:2" x14ac:dyDescent="0.3">
      <c r="A10720" s="11" t="s">
        <v>6353</v>
      </c>
      <c r="B10720" s="12">
        <v>0</v>
      </c>
    </row>
    <row r="10721" spans="1:2" x14ac:dyDescent="0.3">
      <c r="A10721" s="10" t="s">
        <v>8311</v>
      </c>
      <c r="B10721" s="12">
        <v>0</v>
      </c>
    </row>
    <row r="10722" spans="1:2" x14ac:dyDescent="0.3">
      <c r="A10722" s="11" t="s">
        <v>18438</v>
      </c>
      <c r="B10722" s="12">
        <v>0</v>
      </c>
    </row>
    <row r="10723" spans="1:2" x14ac:dyDescent="0.3">
      <c r="A10723" s="11" t="s">
        <v>8312</v>
      </c>
      <c r="B10723" s="12">
        <v>0</v>
      </c>
    </row>
    <row r="10724" spans="1:2" x14ac:dyDescent="0.3">
      <c r="A10724" s="11" t="s">
        <v>8313</v>
      </c>
      <c r="B10724" s="12">
        <v>0</v>
      </c>
    </row>
    <row r="10725" spans="1:2" x14ac:dyDescent="0.3">
      <c r="A10725" s="11" t="s">
        <v>8314</v>
      </c>
      <c r="B10725" s="12">
        <v>0</v>
      </c>
    </row>
    <row r="10726" spans="1:2" x14ac:dyDescent="0.3">
      <c r="A10726" s="10" t="s">
        <v>8308</v>
      </c>
      <c r="B10726" s="12">
        <v>13.2</v>
      </c>
    </row>
    <row r="10727" spans="1:2" x14ac:dyDescent="0.3">
      <c r="A10727" s="11" t="s">
        <v>18446</v>
      </c>
      <c r="B10727" s="12">
        <v>0</v>
      </c>
    </row>
    <row r="10728" spans="1:2" x14ac:dyDescent="0.3">
      <c r="A10728" s="11" t="s">
        <v>18449</v>
      </c>
      <c r="B10728" s="12">
        <v>0</v>
      </c>
    </row>
    <row r="10729" spans="1:2" x14ac:dyDescent="0.3">
      <c r="A10729" s="11" t="s">
        <v>18452</v>
      </c>
      <c r="B10729" s="12">
        <v>3.5</v>
      </c>
    </row>
    <row r="10730" spans="1:2" x14ac:dyDescent="0.3">
      <c r="A10730" s="11" t="s">
        <v>18450</v>
      </c>
      <c r="B10730" s="12">
        <v>0</v>
      </c>
    </row>
    <row r="10731" spans="1:2" x14ac:dyDescent="0.3">
      <c r="A10731" s="11" t="s">
        <v>18453</v>
      </c>
      <c r="B10731" s="12">
        <v>3.5</v>
      </c>
    </row>
    <row r="10732" spans="1:2" x14ac:dyDescent="0.3">
      <c r="A10732" s="11" t="s">
        <v>18445</v>
      </c>
      <c r="B10732" s="12">
        <v>4</v>
      </c>
    </row>
    <row r="10733" spans="1:2" x14ac:dyDescent="0.3">
      <c r="A10733" s="11" t="s">
        <v>8309</v>
      </c>
      <c r="B10733" s="12">
        <v>2.2000000000000002</v>
      </c>
    </row>
    <row r="10734" spans="1:2" x14ac:dyDescent="0.3">
      <c r="A10734" s="11" t="s">
        <v>8310</v>
      </c>
      <c r="B10734" s="12">
        <v>0</v>
      </c>
    </row>
    <row r="10735" spans="1:2" x14ac:dyDescent="0.3">
      <c r="A10735" s="11" t="s">
        <v>18447</v>
      </c>
      <c r="B10735" s="12">
        <v>0</v>
      </c>
    </row>
    <row r="10736" spans="1:2" x14ac:dyDescent="0.3">
      <c r="A10736" s="11" t="s">
        <v>18451</v>
      </c>
      <c r="B10736" s="12">
        <v>0</v>
      </c>
    </row>
    <row r="10737" spans="1:2" x14ac:dyDescent="0.3">
      <c r="A10737" s="11" t="s">
        <v>18448</v>
      </c>
      <c r="B10737" s="12">
        <v>0</v>
      </c>
    </row>
    <row r="10738" spans="1:2" x14ac:dyDescent="0.3">
      <c r="A10738" s="11" t="s">
        <v>8315</v>
      </c>
      <c r="B10738" s="12">
        <v>0</v>
      </c>
    </row>
    <row r="10739" spans="1:2" x14ac:dyDescent="0.3">
      <c r="A10739" s="10" t="s">
        <v>8579</v>
      </c>
      <c r="B10739" s="12">
        <v>6.89</v>
      </c>
    </row>
    <row r="10740" spans="1:2" x14ac:dyDescent="0.3">
      <c r="A10740" s="11" t="s">
        <v>8580</v>
      </c>
      <c r="B10740" s="12">
        <v>6.89</v>
      </c>
    </row>
    <row r="10741" spans="1:2" x14ac:dyDescent="0.3">
      <c r="A10741" s="10" t="s">
        <v>10567</v>
      </c>
      <c r="B10741" s="12">
        <v>334.51</v>
      </c>
    </row>
    <row r="10742" spans="1:2" x14ac:dyDescent="0.3">
      <c r="A10742" s="11" t="s">
        <v>10578</v>
      </c>
      <c r="B10742" s="12">
        <v>6</v>
      </c>
    </row>
    <row r="10743" spans="1:2" x14ac:dyDescent="0.3">
      <c r="A10743" s="11" t="s">
        <v>10579</v>
      </c>
      <c r="B10743" s="12">
        <v>0</v>
      </c>
    </row>
    <row r="10744" spans="1:2" x14ac:dyDescent="0.3">
      <c r="A10744" s="11" t="s">
        <v>10577</v>
      </c>
      <c r="B10744" s="12">
        <v>15</v>
      </c>
    </row>
    <row r="10745" spans="1:2" x14ac:dyDescent="0.3">
      <c r="A10745" s="11" t="s">
        <v>19678</v>
      </c>
      <c r="B10745" s="12">
        <v>0</v>
      </c>
    </row>
    <row r="10746" spans="1:2" x14ac:dyDescent="0.3">
      <c r="A10746" s="11" t="s">
        <v>10569</v>
      </c>
      <c r="B10746" s="12">
        <v>8.1999999999999993</v>
      </c>
    </row>
    <row r="10747" spans="1:2" x14ac:dyDescent="0.3">
      <c r="A10747" s="11" t="s">
        <v>10572</v>
      </c>
      <c r="B10747" s="12">
        <v>15</v>
      </c>
    </row>
    <row r="10748" spans="1:2" x14ac:dyDescent="0.3">
      <c r="A10748" s="11" t="s">
        <v>10573</v>
      </c>
      <c r="B10748" s="12">
        <v>6</v>
      </c>
    </row>
    <row r="10749" spans="1:2" x14ac:dyDescent="0.3">
      <c r="A10749" s="11" t="s">
        <v>10568</v>
      </c>
      <c r="B10749" s="12">
        <v>0</v>
      </c>
    </row>
    <row r="10750" spans="1:2" x14ac:dyDescent="0.3">
      <c r="A10750" s="11" t="s">
        <v>10575</v>
      </c>
      <c r="B10750" s="12">
        <v>18</v>
      </c>
    </row>
    <row r="10751" spans="1:2" x14ac:dyDescent="0.3">
      <c r="A10751" s="11" t="s">
        <v>10571</v>
      </c>
      <c r="B10751" s="12">
        <v>2.8</v>
      </c>
    </row>
    <row r="10752" spans="1:2" x14ac:dyDescent="0.3">
      <c r="A10752" s="11" t="s">
        <v>10570</v>
      </c>
      <c r="B10752" s="12">
        <v>3.5</v>
      </c>
    </row>
    <row r="10753" spans="1:2" x14ac:dyDescent="0.3">
      <c r="A10753" s="11" t="s">
        <v>10574</v>
      </c>
      <c r="B10753" s="12">
        <v>252.01</v>
      </c>
    </row>
    <row r="10754" spans="1:2" x14ac:dyDescent="0.3">
      <c r="A10754" s="11" t="s">
        <v>10576</v>
      </c>
      <c r="B10754" s="12">
        <v>8</v>
      </c>
    </row>
    <row r="10755" spans="1:2" x14ac:dyDescent="0.3">
      <c r="A10755" s="10" t="s">
        <v>14175</v>
      </c>
      <c r="B10755" s="12">
        <v>470</v>
      </c>
    </row>
    <row r="10756" spans="1:2" x14ac:dyDescent="0.3">
      <c r="A10756" s="11" t="s">
        <v>14176</v>
      </c>
      <c r="B10756" s="12">
        <v>470</v>
      </c>
    </row>
    <row r="10757" spans="1:2" x14ac:dyDescent="0.3">
      <c r="A10757" s="10" t="s">
        <v>3246</v>
      </c>
      <c r="B10757" s="12">
        <v>258.95</v>
      </c>
    </row>
    <row r="10758" spans="1:2" x14ac:dyDescent="0.3">
      <c r="A10758" s="11" t="s">
        <v>3248</v>
      </c>
      <c r="B10758" s="12">
        <v>10.9</v>
      </c>
    </row>
    <row r="10759" spans="1:2" x14ac:dyDescent="0.3">
      <c r="A10759" s="11" t="s">
        <v>3254</v>
      </c>
      <c r="B10759" s="12">
        <v>2.8</v>
      </c>
    </row>
    <row r="10760" spans="1:2" x14ac:dyDescent="0.3">
      <c r="A10760" s="11" t="s">
        <v>3259</v>
      </c>
      <c r="B10760" s="12">
        <v>2.5</v>
      </c>
    </row>
    <row r="10761" spans="1:2" x14ac:dyDescent="0.3">
      <c r="A10761" s="11" t="s">
        <v>3249</v>
      </c>
      <c r="B10761" s="12">
        <v>3.5</v>
      </c>
    </row>
    <row r="10762" spans="1:2" x14ac:dyDescent="0.3">
      <c r="A10762" s="11" t="s">
        <v>3261</v>
      </c>
      <c r="B10762" s="12">
        <v>11</v>
      </c>
    </row>
    <row r="10763" spans="1:2" x14ac:dyDescent="0.3">
      <c r="A10763" s="11" t="s">
        <v>3247</v>
      </c>
      <c r="B10763" s="12">
        <v>30</v>
      </c>
    </row>
    <row r="10764" spans="1:2" x14ac:dyDescent="0.3">
      <c r="A10764" s="11" t="s">
        <v>3251</v>
      </c>
      <c r="B10764" s="12">
        <v>0</v>
      </c>
    </row>
    <row r="10765" spans="1:2" x14ac:dyDescent="0.3">
      <c r="A10765" s="11" t="s">
        <v>3258</v>
      </c>
      <c r="B10765" s="12">
        <v>0</v>
      </c>
    </row>
    <row r="10766" spans="1:2" x14ac:dyDescent="0.3">
      <c r="A10766" s="11" t="s">
        <v>3256</v>
      </c>
      <c r="B10766" s="12">
        <v>15</v>
      </c>
    </row>
    <row r="10767" spans="1:2" x14ac:dyDescent="0.3">
      <c r="A10767" s="11" t="s">
        <v>3263</v>
      </c>
      <c r="B10767" s="12">
        <v>0</v>
      </c>
    </row>
    <row r="10768" spans="1:2" x14ac:dyDescent="0.3">
      <c r="A10768" s="11" t="s">
        <v>3255</v>
      </c>
      <c r="B10768" s="12">
        <v>40</v>
      </c>
    </row>
    <row r="10769" spans="1:2" x14ac:dyDescent="0.3">
      <c r="A10769" s="11" t="s">
        <v>3260</v>
      </c>
      <c r="B10769" s="12">
        <v>10</v>
      </c>
    </row>
    <row r="10770" spans="1:2" x14ac:dyDescent="0.3">
      <c r="A10770" s="11" t="s">
        <v>3262</v>
      </c>
      <c r="B10770" s="12">
        <v>86.25</v>
      </c>
    </row>
    <row r="10771" spans="1:2" x14ac:dyDescent="0.3">
      <c r="A10771" s="11" t="s">
        <v>3257</v>
      </c>
      <c r="B10771" s="12">
        <v>41</v>
      </c>
    </row>
    <row r="10772" spans="1:2" x14ac:dyDescent="0.3">
      <c r="A10772" s="11" t="s">
        <v>3250</v>
      </c>
      <c r="B10772" s="12">
        <v>0</v>
      </c>
    </row>
    <row r="10773" spans="1:2" x14ac:dyDescent="0.3">
      <c r="A10773" s="11" t="s">
        <v>3252</v>
      </c>
      <c r="B10773" s="12">
        <v>6</v>
      </c>
    </row>
    <row r="10774" spans="1:2" x14ac:dyDescent="0.3">
      <c r="A10774" s="11" t="s">
        <v>3253</v>
      </c>
      <c r="B10774" s="12">
        <v>0</v>
      </c>
    </row>
    <row r="10775" spans="1:2" x14ac:dyDescent="0.3">
      <c r="A10775" s="10" t="s">
        <v>3504</v>
      </c>
      <c r="B10775" s="12">
        <v>514.81999999999994</v>
      </c>
    </row>
    <row r="10776" spans="1:2" x14ac:dyDescent="0.3">
      <c r="A10776" s="11" t="s">
        <v>3514</v>
      </c>
      <c r="B10776" s="12">
        <v>0</v>
      </c>
    </row>
    <row r="10777" spans="1:2" x14ac:dyDescent="0.3">
      <c r="A10777" s="11" t="s">
        <v>15797</v>
      </c>
      <c r="B10777" s="12">
        <v>0</v>
      </c>
    </row>
    <row r="10778" spans="1:2" x14ac:dyDescent="0.3">
      <c r="A10778" s="11" t="s">
        <v>15798</v>
      </c>
      <c r="B10778" s="12">
        <v>36</v>
      </c>
    </row>
    <row r="10779" spans="1:2" x14ac:dyDescent="0.3">
      <c r="A10779" s="11" t="s">
        <v>15796</v>
      </c>
      <c r="B10779" s="12">
        <v>0</v>
      </c>
    </row>
    <row r="10780" spans="1:2" x14ac:dyDescent="0.3">
      <c r="A10780" s="11" t="s">
        <v>3515</v>
      </c>
      <c r="B10780" s="12">
        <v>45</v>
      </c>
    </row>
    <row r="10781" spans="1:2" x14ac:dyDescent="0.3">
      <c r="A10781" s="11" t="s">
        <v>3518</v>
      </c>
      <c r="B10781" s="12">
        <v>0</v>
      </c>
    </row>
    <row r="10782" spans="1:2" x14ac:dyDescent="0.3">
      <c r="A10782" s="11" t="s">
        <v>3505</v>
      </c>
      <c r="B10782" s="12">
        <v>0.5</v>
      </c>
    </row>
    <row r="10783" spans="1:2" x14ac:dyDescent="0.3">
      <c r="A10783" s="11" t="s">
        <v>3521</v>
      </c>
      <c r="B10783" s="12">
        <v>2</v>
      </c>
    </row>
    <row r="10784" spans="1:2" x14ac:dyDescent="0.3">
      <c r="A10784" s="11" t="s">
        <v>3522</v>
      </c>
      <c r="B10784" s="12">
        <v>43</v>
      </c>
    </row>
    <row r="10785" spans="1:2" x14ac:dyDescent="0.3">
      <c r="A10785" s="11" t="s">
        <v>3520</v>
      </c>
      <c r="B10785" s="12">
        <v>0</v>
      </c>
    </row>
    <row r="10786" spans="1:2" x14ac:dyDescent="0.3">
      <c r="A10786" s="11" t="s">
        <v>3508</v>
      </c>
      <c r="B10786" s="12">
        <v>22.45</v>
      </c>
    </row>
    <row r="10787" spans="1:2" x14ac:dyDescent="0.3">
      <c r="A10787" s="11" t="s">
        <v>3507</v>
      </c>
      <c r="B10787" s="12">
        <v>1.7</v>
      </c>
    </row>
    <row r="10788" spans="1:2" x14ac:dyDescent="0.3">
      <c r="A10788" s="11" t="s">
        <v>3506</v>
      </c>
      <c r="B10788" s="12">
        <v>22.45</v>
      </c>
    </row>
    <row r="10789" spans="1:2" x14ac:dyDescent="0.3">
      <c r="A10789" s="11" t="s">
        <v>3523</v>
      </c>
      <c r="B10789" s="12">
        <v>1</v>
      </c>
    </row>
    <row r="10790" spans="1:2" x14ac:dyDescent="0.3">
      <c r="A10790" s="11" t="s">
        <v>3525</v>
      </c>
      <c r="B10790" s="12">
        <v>0</v>
      </c>
    </row>
    <row r="10791" spans="1:2" x14ac:dyDescent="0.3">
      <c r="A10791" s="11" t="s">
        <v>3526</v>
      </c>
      <c r="B10791" s="12">
        <v>0</v>
      </c>
    </row>
    <row r="10792" spans="1:2" x14ac:dyDescent="0.3">
      <c r="A10792" s="11" t="s">
        <v>15795</v>
      </c>
      <c r="B10792" s="12">
        <v>0</v>
      </c>
    </row>
    <row r="10793" spans="1:2" x14ac:dyDescent="0.3">
      <c r="A10793" s="11" t="s">
        <v>3516</v>
      </c>
      <c r="B10793" s="12">
        <v>1.1200000000000001</v>
      </c>
    </row>
    <row r="10794" spans="1:2" x14ac:dyDescent="0.3">
      <c r="A10794" s="11" t="s">
        <v>3513</v>
      </c>
      <c r="B10794" s="12">
        <v>0</v>
      </c>
    </row>
    <row r="10795" spans="1:2" x14ac:dyDescent="0.3">
      <c r="A10795" s="11" t="s">
        <v>3517</v>
      </c>
      <c r="B10795" s="12">
        <v>0</v>
      </c>
    </row>
    <row r="10796" spans="1:2" x14ac:dyDescent="0.3">
      <c r="A10796" s="11" t="s">
        <v>3524</v>
      </c>
      <c r="B10796" s="12">
        <v>24.6</v>
      </c>
    </row>
    <row r="10797" spans="1:2" x14ac:dyDescent="0.3">
      <c r="A10797" s="11" t="s">
        <v>15793</v>
      </c>
      <c r="B10797" s="12">
        <v>20</v>
      </c>
    </row>
    <row r="10798" spans="1:2" x14ac:dyDescent="0.3">
      <c r="A10798" s="11" t="s">
        <v>15794</v>
      </c>
      <c r="B10798" s="12">
        <v>175</v>
      </c>
    </row>
    <row r="10799" spans="1:2" x14ac:dyDescent="0.3">
      <c r="A10799" s="11" t="s">
        <v>3519</v>
      </c>
      <c r="B10799" s="12">
        <v>0</v>
      </c>
    </row>
    <row r="10800" spans="1:2" x14ac:dyDescent="0.3">
      <c r="A10800" s="11" t="s">
        <v>3512</v>
      </c>
      <c r="B10800" s="12">
        <v>50</v>
      </c>
    </row>
    <row r="10801" spans="1:2" x14ac:dyDescent="0.3">
      <c r="A10801" s="11" t="s">
        <v>3511</v>
      </c>
      <c r="B10801" s="12">
        <v>70</v>
      </c>
    </row>
    <row r="10802" spans="1:2" x14ac:dyDescent="0.3">
      <c r="A10802" s="10" t="s">
        <v>15799</v>
      </c>
      <c r="B10802" s="12">
        <v>406.15999999999997</v>
      </c>
    </row>
    <row r="10803" spans="1:2" x14ac:dyDescent="0.3">
      <c r="A10803" s="11" t="s">
        <v>15806</v>
      </c>
      <c r="B10803" s="12">
        <v>70</v>
      </c>
    </row>
    <row r="10804" spans="1:2" x14ac:dyDescent="0.3">
      <c r="A10804" s="11" t="s">
        <v>15801</v>
      </c>
      <c r="B10804" s="12">
        <v>32</v>
      </c>
    </row>
    <row r="10805" spans="1:2" x14ac:dyDescent="0.3">
      <c r="A10805" s="11" t="s">
        <v>15802</v>
      </c>
      <c r="B10805" s="12">
        <v>3.2</v>
      </c>
    </row>
    <row r="10806" spans="1:2" x14ac:dyDescent="0.3">
      <c r="A10806" s="11" t="s">
        <v>15807</v>
      </c>
      <c r="B10806" s="12">
        <v>1.56</v>
      </c>
    </row>
    <row r="10807" spans="1:2" x14ac:dyDescent="0.3">
      <c r="A10807" s="11" t="s">
        <v>15808</v>
      </c>
      <c r="B10807" s="12">
        <v>0.45</v>
      </c>
    </row>
    <row r="10808" spans="1:2" x14ac:dyDescent="0.3">
      <c r="A10808" s="11" t="s">
        <v>15804</v>
      </c>
      <c r="B10808" s="12">
        <v>15</v>
      </c>
    </row>
    <row r="10809" spans="1:2" x14ac:dyDescent="0.3">
      <c r="A10809" s="11" t="s">
        <v>15805</v>
      </c>
      <c r="B10809" s="12">
        <v>55</v>
      </c>
    </row>
    <row r="10810" spans="1:2" x14ac:dyDescent="0.3">
      <c r="A10810" s="11" t="s">
        <v>15809</v>
      </c>
      <c r="B10810" s="12">
        <v>40</v>
      </c>
    </row>
    <row r="10811" spans="1:2" x14ac:dyDescent="0.3">
      <c r="A10811" s="11" t="s">
        <v>15810</v>
      </c>
      <c r="B10811" s="12">
        <v>2.5</v>
      </c>
    </row>
    <row r="10812" spans="1:2" x14ac:dyDescent="0.3">
      <c r="A10812" s="11" t="s">
        <v>15811</v>
      </c>
      <c r="B10812" s="12">
        <v>0</v>
      </c>
    </row>
    <row r="10813" spans="1:2" x14ac:dyDescent="0.3">
      <c r="A10813" s="11" t="s">
        <v>15812</v>
      </c>
      <c r="B10813" s="12">
        <v>1.45</v>
      </c>
    </row>
    <row r="10814" spans="1:2" x14ac:dyDescent="0.3">
      <c r="A10814" s="11" t="s">
        <v>15803</v>
      </c>
      <c r="B10814" s="12">
        <v>150</v>
      </c>
    </row>
    <row r="10815" spans="1:2" x14ac:dyDescent="0.3">
      <c r="A10815" s="11" t="s">
        <v>15800</v>
      </c>
      <c r="B10815" s="12">
        <v>35</v>
      </c>
    </row>
    <row r="10816" spans="1:2" x14ac:dyDescent="0.3">
      <c r="A10816" s="10" t="s">
        <v>19587</v>
      </c>
      <c r="B10816" s="12">
        <v>1.56</v>
      </c>
    </row>
    <row r="10817" spans="1:2" x14ac:dyDescent="0.3">
      <c r="A10817" s="11" t="s">
        <v>19588</v>
      </c>
      <c r="B10817" s="12">
        <v>1.56</v>
      </c>
    </row>
    <row r="10818" spans="1:2" x14ac:dyDescent="0.3">
      <c r="A10818" s="10" t="s">
        <v>2334</v>
      </c>
      <c r="B10818" s="12">
        <v>76</v>
      </c>
    </row>
    <row r="10819" spans="1:2" x14ac:dyDescent="0.3">
      <c r="A10819" s="11" t="s">
        <v>2335</v>
      </c>
      <c r="B10819" s="12">
        <v>46</v>
      </c>
    </row>
    <row r="10820" spans="1:2" x14ac:dyDescent="0.3">
      <c r="A10820" s="11" t="s">
        <v>18246</v>
      </c>
      <c r="B10820" s="12">
        <v>0</v>
      </c>
    </row>
    <row r="10821" spans="1:2" x14ac:dyDescent="0.3">
      <c r="A10821" s="11" t="s">
        <v>15366</v>
      </c>
      <c r="B10821" s="12">
        <v>0</v>
      </c>
    </row>
    <row r="10822" spans="1:2" x14ac:dyDescent="0.3">
      <c r="A10822" s="11" t="s">
        <v>18245</v>
      </c>
      <c r="B10822" s="12">
        <v>30</v>
      </c>
    </row>
    <row r="10823" spans="1:2" x14ac:dyDescent="0.3">
      <c r="A10823" s="11" t="s">
        <v>18247</v>
      </c>
      <c r="B10823" s="12">
        <v>0</v>
      </c>
    </row>
    <row r="10824" spans="1:2" x14ac:dyDescent="0.3">
      <c r="A10824" s="11" t="s">
        <v>18248</v>
      </c>
      <c r="B10824" s="12">
        <v>0</v>
      </c>
    </row>
    <row r="10825" spans="1:2" x14ac:dyDescent="0.3">
      <c r="A10825" s="10" t="s">
        <v>13586</v>
      </c>
      <c r="B10825" s="12">
        <v>172.78000000000003</v>
      </c>
    </row>
    <row r="10826" spans="1:2" x14ac:dyDescent="0.3">
      <c r="A10826" s="11" t="s">
        <v>13617</v>
      </c>
      <c r="B10826" s="12">
        <v>1</v>
      </c>
    </row>
    <row r="10827" spans="1:2" x14ac:dyDescent="0.3">
      <c r="A10827" s="11" t="s">
        <v>13615</v>
      </c>
      <c r="B10827" s="12">
        <v>1</v>
      </c>
    </row>
    <row r="10828" spans="1:2" x14ac:dyDescent="0.3">
      <c r="A10828" s="11" t="s">
        <v>13618</v>
      </c>
      <c r="B10828" s="12">
        <v>1</v>
      </c>
    </row>
    <row r="10829" spans="1:2" x14ac:dyDescent="0.3">
      <c r="A10829" s="11" t="s">
        <v>13620</v>
      </c>
      <c r="B10829" s="12">
        <v>0.5</v>
      </c>
    </row>
    <row r="10830" spans="1:2" x14ac:dyDescent="0.3">
      <c r="A10830" s="11" t="s">
        <v>13628</v>
      </c>
      <c r="B10830" s="12">
        <v>0.2</v>
      </c>
    </row>
    <row r="10831" spans="1:2" x14ac:dyDescent="0.3">
      <c r="A10831" s="11" t="s">
        <v>21017</v>
      </c>
      <c r="B10831" s="12">
        <v>0</v>
      </c>
    </row>
    <row r="10832" spans="1:2" x14ac:dyDescent="0.3">
      <c r="A10832" s="11" t="s">
        <v>21019</v>
      </c>
      <c r="B10832" s="12">
        <v>2</v>
      </c>
    </row>
    <row r="10833" spans="1:2" x14ac:dyDescent="0.3">
      <c r="A10833" s="11" t="s">
        <v>21021</v>
      </c>
      <c r="B10833" s="12">
        <v>10</v>
      </c>
    </row>
    <row r="10834" spans="1:2" x14ac:dyDescent="0.3">
      <c r="A10834" s="11" t="s">
        <v>21020</v>
      </c>
      <c r="B10834" s="12">
        <v>0.8</v>
      </c>
    </row>
    <row r="10835" spans="1:2" x14ac:dyDescent="0.3">
      <c r="A10835" s="11" t="s">
        <v>21023</v>
      </c>
      <c r="B10835" s="12">
        <v>82</v>
      </c>
    </row>
    <row r="10836" spans="1:2" x14ac:dyDescent="0.3">
      <c r="A10836" s="11" t="s">
        <v>21022</v>
      </c>
      <c r="B10836" s="12">
        <v>0.25</v>
      </c>
    </row>
    <row r="10837" spans="1:2" x14ac:dyDescent="0.3">
      <c r="A10837" s="11" t="s">
        <v>13592</v>
      </c>
      <c r="B10837" s="12">
        <v>0.5</v>
      </c>
    </row>
    <row r="10838" spans="1:2" x14ac:dyDescent="0.3">
      <c r="A10838" s="11" t="s">
        <v>13591</v>
      </c>
      <c r="B10838" s="12">
        <v>0</v>
      </c>
    </row>
    <row r="10839" spans="1:2" x14ac:dyDescent="0.3">
      <c r="A10839" s="11" t="s">
        <v>13604</v>
      </c>
      <c r="B10839" s="12">
        <v>0.4</v>
      </c>
    </row>
    <row r="10840" spans="1:2" x14ac:dyDescent="0.3">
      <c r="A10840" s="11" t="s">
        <v>13607</v>
      </c>
      <c r="B10840" s="12">
        <v>0</v>
      </c>
    </row>
    <row r="10841" spans="1:2" x14ac:dyDescent="0.3">
      <c r="A10841" s="11" t="s">
        <v>13623</v>
      </c>
      <c r="B10841" s="12">
        <v>0</v>
      </c>
    </row>
    <row r="10842" spans="1:2" x14ac:dyDescent="0.3">
      <c r="A10842" s="11" t="s">
        <v>13597</v>
      </c>
      <c r="B10842" s="12">
        <v>0.8</v>
      </c>
    </row>
    <row r="10843" spans="1:2" x14ac:dyDescent="0.3">
      <c r="A10843" s="11" t="s">
        <v>13606</v>
      </c>
      <c r="B10843" s="12">
        <v>0</v>
      </c>
    </row>
    <row r="10844" spans="1:2" x14ac:dyDescent="0.3">
      <c r="A10844" s="11" t="s">
        <v>13608</v>
      </c>
      <c r="B10844" s="12">
        <v>0</v>
      </c>
    </row>
    <row r="10845" spans="1:2" x14ac:dyDescent="0.3">
      <c r="A10845" s="11" t="s">
        <v>13612</v>
      </c>
      <c r="B10845" s="12">
        <v>0.64</v>
      </c>
    </row>
    <row r="10846" spans="1:2" x14ac:dyDescent="0.3">
      <c r="A10846" s="11" t="s">
        <v>13629</v>
      </c>
      <c r="B10846" s="12">
        <v>1.4</v>
      </c>
    </row>
    <row r="10847" spans="1:2" x14ac:dyDescent="0.3">
      <c r="A10847" s="11" t="s">
        <v>13600</v>
      </c>
      <c r="B10847" s="12">
        <v>0</v>
      </c>
    </row>
    <row r="10848" spans="1:2" x14ac:dyDescent="0.3">
      <c r="A10848" s="11" t="s">
        <v>13601</v>
      </c>
      <c r="B10848" s="12">
        <v>0</v>
      </c>
    </row>
    <row r="10849" spans="1:2" x14ac:dyDescent="0.3">
      <c r="A10849" s="11" t="s">
        <v>21024</v>
      </c>
      <c r="B10849" s="12">
        <v>0.25</v>
      </c>
    </row>
    <row r="10850" spans="1:2" x14ac:dyDescent="0.3">
      <c r="A10850" s="11" t="s">
        <v>13610</v>
      </c>
      <c r="B10850" s="12">
        <v>0.6</v>
      </c>
    </row>
    <row r="10851" spans="1:2" x14ac:dyDescent="0.3">
      <c r="A10851" s="11" t="s">
        <v>13602</v>
      </c>
      <c r="B10851" s="12">
        <v>0</v>
      </c>
    </row>
    <row r="10852" spans="1:2" x14ac:dyDescent="0.3">
      <c r="A10852" s="11" t="s">
        <v>13593</v>
      </c>
      <c r="B10852" s="12">
        <v>0.28000000000000003</v>
      </c>
    </row>
    <row r="10853" spans="1:2" x14ac:dyDescent="0.3">
      <c r="A10853" s="11" t="s">
        <v>21015</v>
      </c>
      <c r="B10853" s="12">
        <v>0.7</v>
      </c>
    </row>
    <row r="10854" spans="1:2" x14ac:dyDescent="0.3">
      <c r="A10854" s="11" t="s">
        <v>13609</v>
      </c>
      <c r="B10854" s="12">
        <v>2.94</v>
      </c>
    </row>
    <row r="10855" spans="1:2" x14ac:dyDescent="0.3">
      <c r="A10855" s="11" t="s">
        <v>13621</v>
      </c>
      <c r="B10855" s="12">
        <v>0</v>
      </c>
    </row>
    <row r="10856" spans="1:2" x14ac:dyDescent="0.3">
      <c r="A10856" s="11" t="s">
        <v>13626</v>
      </c>
      <c r="B10856" s="12">
        <v>0</v>
      </c>
    </row>
    <row r="10857" spans="1:2" x14ac:dyDescent="0.3">
      <c r="A10857" s="11" t="s">
        <v>13624</v>
      </c>
      <c r="B10857" s="12">
        <v>0</v>
      </c>
    </row>
    <row r="10858" spans="1:2" x14ac:dyDescent="0.3">
      <c r="A10858" s="11" t="s">
        <v>13613</v>
      </c>
      <c r="B10858" s="12">
        <v>0.6</v>
      </c>
    </row>
    <row r="10859" spans="1:2" x14ac:dyDescent="0.3">
      <c r="A10859" s="11" t="s">
        <v>21025</v>
      </c>
      <c r="B10859" s="12">
        <v>0</v>
      </c>
    </row>
    <row r="10860" spans="1:2" x14ac:dyDescent="0.3">
      <c r="A10860" s="11" t="s">
        <v>13594</v>
      </c>
      <c r="B10860" s="12">
        <v>3</v>
      </c>
    </row>
    <row r="10861" spans="1:2" x14ac:dyDescent="0.3">
      <c r="A10861" s="11" t="s">
        <v>13616</v>
      </c>
      <c r="B10861" s="12">
        <v>0</v>
      </c>
    </row>
    <row r="10862" spans="1:2" x14ac:dyDescent="0.3">
      <c r="A10862" s="11" t="s">
        <v>13622</v>
      </c>
      <c r="B10862" s="12">
        <v>0</v>
      </c>
    </row>
    <row r="10863" spans="1:2" x14ac:dyDescent="0.3">
      <c r="A10863" s="11" t="s">
        <v>13589</v>
      </c>
      <c r="B10863" s="12">
        <v>0.4</v>
      </c>
    </row>
    <row r="10864" spans="1:2" x14ac:dyDescent="0.3">
      <c r="A10864" s="11" t="s">
        <v>13619</v>
      </c>
      <c r="B10864" s="12">
        <v>0.4</v>
      </c>
    </row>
    <row r="10865" spans="1:2" x14ac:dyDescent="0.3">
      <c r="A10865" s="11" t="s">
        <v>21011</v>
      </c>
      <c r="B10865" s="12">
        <v>0.7</v>
      </c>
    </row>
    <row r="10866" spans="1:2" x14ac:dyDescent="0.3">
      <c r="A10866" s="11" t="s">
        <v>13631</v>
      </c>
      <c r="B10866" s="12">
        <v>0</v>
      </c>
    </row>
    <row r="10867" spans="1:2" x14ac:dyDescent="0.3">
      <c r="A10867" s="11" t="s">
        <v>13603</v>
      </c>
      <c r="B10867" s="12">
        <v>0</v>
      </c>
    </row>
    <row r="10868" spans="1:2" x14ac:dyDescent="0.3">
      <c r="A10868" s="11" t="s">
        <v>13614</v>
      </c>
      <c r="B10868" s="12">
        <v>0.5</v>
      </c>
    </row>
    <row r="10869" spans="1:2" x14ac:dyDescent="0.3">
      <c r="A10869" s="11" t="s">
        <v>13634</v>
      </c>
      <c r="B10869" s="12">
        <v>0</v>
      </c>
    </row>
    <row r="10870" spans="1:2" x14ac:dyDescent="0.3">
      <c r="A10870" s="11" t="s">
        <v>13588</v>
      </c>
      <c r="B10870" s="12">
        <v>0.64</v>
      </c>
    </row>
    <row r="10871" spans="1:2" x14ac:dyDescent="0.3">
      <c r="A10871" s="11" t="s">
        <v>13605</v>
      </c>
      <c r="B10871" s="12">
        <v>0</v>
      </c>
    </row>
    <row r="10872" spans="1:2" x14ac:dyDescent="0.3">
      <c r="A10872" s="11" t="s">
        <v>13595</v>
      </c>
      <c r="B10872" s="12">
        <v>0</v>
      </c>
    </row>
    <row r="10873" spans="1:2" x14ac:dyDescent="0.3">
      <c r="A10873" s="11" t="s">
        <v>13627</v>
      </c>
      <c r="B10873" s="12">
        <v>0</v>
      </c>
    </row>
    <row r="10874" spans="1:2" x14ac:dyDescent="0.3">
      <c r="A10874" s="11" t="s">
        <v>13587</v>
      </c>
      <c r="B10874" s="12">
        <v>10</v>
      </c>
    </row>
    <row r="10875" spans="1:2" x14ac:dyDescent="0.3">
      <c r="A10875" s="11" t="s">
        <v>13590</v>
      </c>
      <c r="B10875" s="12">
        <v>0.5</v>
      </c>
    </row>
    <row r="10876" spans="1:2" x14ac:dyDescent="0.3">
      <c r="A10876" s="11" t="s">
        <v>13596</v>
      </c>
      <c r="B10876" s="12">
        <v>1.2</v>
      </c>
    </row>
    <row r="10877" spans="1:2" x14ac:dyDescent="0.3">
      <c r="A10877" s="11" t="s">
        <v>13625</v>
      </c>
      <c r="B10877" s="12">
        <v>0.2</v>
      </c>
    </row>
    <row r="10878" spans="1:2" x14ac:dyDescent="0.3">
      <c r="A10878" s="11" t="s">
        <v>21018</v>
      </c>
      <c r="B10878" s="12">
        <v>0.4</v>
      </c>
    </row>
    <row r="10879" spans="1:2" x14ac:dyDescent="0.3">
      <c r="A10879" s="11" t="s">
        <v>21016</v>
      </c>
      <c r="B10879" s="12">
        <v>0</v>
      </c>
    </row>
    <row r="10880" spans="1:2" x14ac:dyDescent="0.3">
      <c r="A10880" s="11" t="s">
        <v>21010</v>
      </c>
      <c r="B10880" s="12">
        <v>0.4</v>
      </c>
    </row>
    <row r="10881" spans="1:2" x14ac:dyDescent="0.3">
      <c r="A10881" s="11" t="s">
        <v>13611</v>
      </c>
      <c r="B10881" s="12">
        <v>0.7</v>
      </c>
    </row>
    <row r="10882" spans="1:2" x14ac:dyDescent="0.3">
      <c r="A10882" s="11" t="s">
        <v>13598</v>
      </c>
      <c r="B10882" s="12">
        <v>0.88</v>
      </c>
    </row>
    <row r="10883" spans="1:2" x14ac:dyDescent="0.3">
      <c r="A10883" s="11" t="s">
        <v>13599</v>
      </c>
      <c r="B10883" s="12">
        <v>0</v>
      </c>
    </row>
    <row r="10884" spans="1:2" x14ac:dyDescent="0.3">
      <c r="A10884" s="11" t="s">
        <v>13630</v>
      </c>
      <c r="B10884" s="12">
        <v>45</v>
      </c>
    </row>
    <row r="10885" spans="1:2" x14ac:dyDescent="0.3">
      <c r="A10885" s="11" t="s">
        <v>13632</v>
      </c>
      <c r="B10885" s="12">
        <v>0</v>
      </c>
    </row>
    <row r="10886" spans="1:2" x14ac:dyDescent="0.3">
      <c r="A10886" s="11" t="s">
        <v>13633</v>
      </c>
      <c r="B10886" s="12">
        <v>0</v>
      </c>
    </row>
    <row r="10887" spans="1:2" x14ac:dyDescent="0.3">
      <c r="A10887" s="10" t="s">
        <v>7645</v>
      </c>
      <c r="B10887" s="12">
        <v>4.5</v>
      </c>
    </row>
    <row r="10888" spans="1:2" x14ac:dyDescent="0.3">
      <c r="A10888" s="11" t="s">
        <v>7650</v>
      </c>
      <c r="B10888" s="12">
        <v>4.5</v>
      </c>
    </row>
    <row r="10889" spans="1:2" x14ac:dyDescent="0.3">
      <c r="A10889" s="11" t="s">
        <v>7646</v>
      </c>
      <c r="B10889" s="12">
        <v>0</v>
      </c>
    </row>
    <row r="10890" spans="1:2" x14ac:dyDescent="0.3">
      <c r="A10890" s="11" t="s">
        <v>7647</v>
      </c>
      <c r="B10890" s="12">
        <v>0</v>
      </c>
    </row>
    <row r="10891" spans="1:2" x14ac:dyDescent="0.3">
      <c r="A10891" s="11" t="s">
        <v>7648</v>
      </c>
      <c r="B10891" s="12">
        <v>0</v>
      </c>
    </row>
    <row r="10892" spans="1:2" x14ac:dyDescent="0.3">
      <c r="A10892" s="11" t="s">
        <v>7649</v>
      </c>
      <c r="B10892" s="12">
        <v>0</v>
      </c>
    </row>
    <row r="10893" spans="1:2" x14ac:dyDescent="0.3">
      <c r="A10893" s="10" t="s">
        <v>21577</v>
      </c>
      <c r="B10893" s="12">
        <v>15.48</v>
      </c>
    </row>
    <row r="10894" spans="1:2" x14ac:dyDescent="0.3">
      <c r="A10894" s="11" t="s">
        <v>21578</v>
      </c>
      <c r="B10894" s="12">
        <v>15.48</v>
      </c>
    </row>
    <row r="10895" spans="1:2" x14ac:dyDescent="0.3">
      <c r="A10895" s="10" t="s">
        <v>11266</v>
      </c>
      <c r="B10895" s="12">
        <v>276.05</v>
      </c>
    </row>
    <row r="10896" spans="1:2" x14ac:dyDescent="0.3">
      <c r="A10896" s="11" t="s">
        <v>18583</v>
      </c>
      <c r="B10896" s="12">
        <v>37</v>
      </c>
    </row>
    <row r="10897" spans="1:2" x14ac:dyDescent="0.3">
      <c r="A10897" s="11" t="s">
        <v>11276</v>
      </c>
      <c r="B10897" s="12">
        <v>4.5</v>
      </c>
    </row>
    <row r="10898" spans="1:2" x14ac:dyDescent="0.3">
      <c r="A10898" s="11" t="s">
        <v>11267</v>
      </c>
      <c r="B10898" s="12">
        <v>1.5</v>
      </c>
    </row>
    <row r="10899" spans="1:2" x14ac:dyDescent="0.3">
      <c r="A10899" s="11" t="s">
        <v>21579</v>
      </c>
      <c r="B10899" s="12">
        <v>5</v>
      </c>
    </row>
    <row r="10900" spans="1:2" x14ac:dyDescent="0.3">
      <c r="A10900" s="11" t="s">
        <v>18585</v>
      </c>
      <c r="B10900" s="12">
        <v>1.55</v>
      </c>
    </row>
    <row r="10901" spans="1:2" x14ac:dyDescent="0.3">
      <c r="A10901" s="11" t="s">
        <v>21580</v>
      </c>
      <c r="B10901" s="12">
        <v>0</v>
      </c>
    </row>
    <row r="10902" spans="1:2" x14ac:dyDescent="0.3">
      <c r="A10902" s="11" t="s">
        <v>11268</v>
      </c>
      <c r="B10902" s="12">
        <v>34</v>
      </c>
    </row>
    <row r="10903" spans="1:2" x14ac:dyDescent="0.3">
      <c r="A10903" s="11" t="s">
        <v>11277</v>
      </c>
      <c r="B10903" s="12">
        <v>35</v>
      </c>
    </row>
    <row r="10904" spans="1:2" x14ac:dyDescent="0.3">
      <c r="A10904" s="11" t="s">
        <v>11269</v>
      </c>
      <c r="B10904" s="12">
        <v>1.5</v>
      </c>
    </row>
    <row r="10905" spans="1:2" x14ac:dyDescent="0.3">
      <c r="A10905" s="11" t="s">
        <v>11270</v>
      </c>
      <c r="B10905" s="12">
        <v>10</v>
      </c>
    </row>
    <row r="10906" spans="1:2" x14ac:dyDescent="0.3">
      <c r="A10906" s="11" t="s">
        <v>11271</v>
      </c>
      <c r="B10906" s="12">
        <v>17</v>
      </c>
    </row>
    <row r="10907" spans="1:2" x14ac:dyDescent="0.3">
      <c r="A10907" s="11" t="s">
        <v>21574</v>
      </c>
      <c r="B10907" s="12">
        <v>15</v>
      </c>
    </row>
    <row r="10908" spans="1:2" x14ac:dyDescent="0.3">
      <c r="A10908" s="11" t="s">
        <v>18588</v>
      </c>
      <c r="B10908" s="12">
        <v>50</v>
      </c>
    </row>
    <row r="10909" spans="1:2" x14ac:dyDescent="0.3">
      <c r="A10909" s="11" t="s">
        <v>18589</v>
      </c>
      <c r="B10909" s="12">
        <v>19</v>
      </c>
    </row>
    <row r="10910" spans="1:2" x14ac:dyDescent="0.3">
      <c r="A10910" s="11" t="s">
        <v>18591</v>
      </c>
      <c r="B10910" s="12">
        <v>0</v>
      </c>
    </row>
    <row r="10911" spans="1:2" x14ac:dyDescent="0.3">
      <c r="A10911" s="11" t="s">
        <v>18590</v>
      </c>
      <c r="B10911" s="12">
        <v>45</v>
      </c>
    </row>
    <row r="10912" spans="1:2" x14ac:dyDescent="0.3">
      <c r="A10912" s="10" t="s">
        <v>19817</v>
      </c>
      <c r="B10912" s="12">
        <v>7.89</v>
      </c>
    </row>
    <row r="10913" spans="1:2" x14ac:dyDescent="0.3">
      <c r="A10913" s="11" t="s">
        <v>19820</v>
      </c>
      <c r="B10913" s="12">
        <v>2.63</v>
      </c>
    </row>
    <row r="10914" spans="1:2" x14ac:dyDescent="0.3">
      <c r="A10914" s="11" t="s">
        <v>19818</v>
      </c>
      <c r="B10914" s="12">
        <v>2.63</v>
      </c>
    </row>
    <row r="10915" spans="1:2" x14ac:dyDescent="0.3">
      <c r="A10915" s="11" t="s">
        <v>19819</v>
      </c>
      <c r="B10915" s="12">
        <v>2.63</v>
      </c>
    </row>
    <row r="10916" spans="1:2" x14ac:dyDescent="0.3">
      <c r="A10916" s="10" t="s">
        <v>19823</v>
      </c>
      <c r="B10916" s="12">
        <v>0</v>
      </c>
    </row>
    <row r="10917" spans="1:2" x14ac:dyDescent="0.3">
      <c r="A10917" s="11" t="s">
        <v>19824</v>
      </c>
      <c r="B10917" s="12">
        <v>0</v>
      </c>
    </row>
    <row r="10918" spans="1:2" x14ac:dyDescent="0.3">
      <c r="A10918" s="10" t="s">
        <v>13310</v>
      </c>
      <c r="B10918" s="12">
        <v>0</v>
      </c>
    </row>
    <row r="10919" spans="1:2" x14ac:dyDescent="0.3">
      <c r="A10919" s="11" t="s">
        <v>13312</v>
      </c>
      <c r="B10919" s="12">
        <v>0</v>
      </c>
    </row>
    <row r="10920" spans="1:2" x14ac:dyDescent="0.3">
      <c r="A10920" s="11" t="s">
        <v>13311</v>
      </c>
      <c r="B10920" s="12">
        <v>0</v>
      </c>
    </row>
    <row r="10921" spans="1:2" x14ac:dyDescent="0.3">
      <c r="A10921" s="10" t="s">
        <v>13308</v>
      </c>
      <c r="B10921" s="12">
        <v>0</v>
      </c>
    </row>
    <row r="10922" spans="1:2" x14ac:dyDescent="0.3">
      <c r="A10922" s="11" t="s">
        <v>13309</v>
      </c>
      <c r="B10922" s="12">
        <v>0</v>
      </c>
    </row>
    <row r="10923" spans="1:2" x14ac:dyDescent="0.3">
      <c r="A10923" s="10" t="s">
        <v>19821</v>
      </c>
      <c r="B10923" s="12">
        <v>0</v>
      </c>
    </row>
    <row r="10924" spans="1:2" x14ac:dyDescent="0.3">
      <c r="A10924" s="11" t="s">
        <v>19822</v>
      </c>
      <c r="B10924" s="12">
        <v>0</v>
      </c>
    </row>
    <row r="10925" spans="1:2" x14ac:dyDescent="0.3">
      <c r="A10925" s="10" t="s">
        <v>13406</v>
      </c>
      <c r="B10925" s="12">
        <v>3</v>
      </c>
    </row>
    <row r="10926" spans="1:2" x14ac:dyDescent="0.3">
      <c r="A10926" s="11" t="s">
        <v>13407</v>
      </c>
      <c r="B10926" s="12">
        <v>0</v>
      </c>
    </row>
    <row r="10927" spans="1:2" x14ac:dyDescent="0.3">
      <c r="A10927" s="11" t="s">
        <v>13410</v>
      </c>
      <c r="B10927" s="12">
        <v>0</v>
      </c>
    </row>
    <row r="10928" spans="1:2" x14ac:dyDescent="0.3">
      <c r="A10928" s="11" t="s">
        <v>13409</v>
      </c>
      <c r="B10928" s="12">
        <v>0</v>
      </c>
    </row>
    <row r="10929" spans="1:2" x14ac:dyDescent="0.3">
      <c r="A10929" s="11" t="s">
        <v>13415</v>
      </c>
      <c r="B10929" s="12">
        <v>3</v>
      </c>
    </row>
    <row r="10930" spans="1:2" x14ac:dyDescent="0.3">
      <c r="A10930" s="11" t="s">
        <v>13414</v>
      </c>
      <c r="B10930" s="12">
        <v>0</v>
      </c>
    </row>
    <row r="10931" spans="1:2" x14ac:dyDescent="0.3">
      <c r="A10931" s="11" t="s">
        <v>13416</v>
      </c>
      <c r="B10931" s="12">
        <v>0</v>
      </c>
    </row>
    <row r="10932" spans="1:2" x14ac:dyDescent="0.3">
      <c r="A10932" s="11" t="s">
        <v>13417</v>
      </c>
      <c r="B10932" s="12">
        <v>0</v>
      </c>
    </row>
    <row r="10933" spans="1:2" x14ac:dyDescent="0.3">
      <c r="A10933" s="11" t="s">
        <v>13422</v>
      </c>
      <c r="B10933" s="12">
        <v>0</v>
      </c>
    </row>
    <row r="10934" spans="1:2" x14ac:dyDescent="0.3">
      <c r="A10934" s="11" t="s">
        <v>13420</v>
      </c>
      <c r="B10934" s="12">
        <v>0</v>
      </c>
    </row>
    <row r="10935" spans="1:2" x14ac:dyDescent="0.3">
      <c r="A10935" s="11" t="s">
        <v>13408</v>
      </c>
      <c r="B10935" s="12">
        <v>0</v>
      </c>
    </row>
    <row r="10936" spans="1:2" x14ac:dyDescent="0.3">
      <c r="A10936" s="11" t="s">
        <v>13411</v>
      </c>
      <c r="B10936" s="12">
        <v>0</v>
      </c>
    </row>
    <row r="10937" spans="1:2" x14ac:dyDescent="0.3">
      <c r="A10937" s="11" t="s">
        <v>13419</v>
      </c>
      <c r="B10937" s="12">
        <v>0</v>
      </c>
    </row>
    <row r="10938" spans="1:2" x14ac:dyDescent="0.3">
      <c r="A10938" s="11" t="s">
        <v>13421</v>
      </c>
      <c r="B10938" s="12">
        <v>0</v>
      </c>
    </row>
    <row r="10939" spans="1:2" x14ac:dyDescent="0.3">
      <c r="A10939" s="11" t="s">
        <v>13423</v>
      </c>
      <c r="B10939" s="12">
        <v>0</v>
      </c>
    </row>
    <row r="10940" spans="1:2" x14ac:dyDescent="0.3">
      <c r="A10940" s="11" t="s">
        <v>13413</v>
      </c>
      <c r="B10940" s="12">
        <v>0</v>
      </c>
    </row>
    <row r="10941" spans="1:2" x14ac:dyDescent="0.3">
      <c r="A10941" s="11" t="s">
        <v>13412</v>
      </c>
      <c r="B10941" s="12">
        <v>0</v>
      </c>
    </row>
    <row r="10942" spans="1:2" x14ac:dyDescent="0.3">
      <c r="A10942" s="11" t="s">
        <v>13418</v>
      </c>
      <c r="B10942" s="12">
        <v>0</v>
      </c>
    </row>
    <row r="10943" spans="1:2" x14ac:dyDescent="0.3">
      <c r="A10943" s="10" t="s">
        <v>11496</v>
      </c>
      <c r="B10943" s="12">
        <v>0</v>
      </c>
    </row>
    <row r="10944" spans="1:2" x14ac:dyDescent="0.3">
      <c r="A10944" s="11" t="s">
        <v>11497</v>
      </c>
      <c r="B10944" s="12">
        <v>0</v>
      </c>
    </row>
    <row r="10945" spans="1:2" x14ac:dyDescent="0.3">
      <c r="A10945" s="10" t="s">
        <v>19320</v>
      </c>
      <c r="B10945" s="12">
        <v>0</v>
      </c>
    </row>
    <row r="10946" spans="1:2" x14ac:dyDescent="0.3">
      <c r="A10946" s="11" t="s">
        <v>19322</v>
      </c>
      <c r="B10946" s="12">
        <v>0</v>
      </c>
    </row>
    <row r="10947" spans="1:2" x14ac:dyDescent="0.3">
      <c r="A10947" s="11" t="s">
        <v>19323</v>
      </c>
      <c r="B10947" s="12">
        <v>0</v>
      </c>
    </row>
    <row r="10948" spans="1:2" x14ac:dyDescent="0.3">
      <c r="A10948" s="11" t="s">
        <v>19324</v>
      </c>
      <c r="B10948" s="12">
        <v>0</v>
      </c>
    </row>
    <row r="10949" spans="1:2" x14ac:dyDescent="0.3">
      <c r="A10949" s="11" t="s">
        <v>19321</v>
      </c>
      <c r="B10949" s="12">
        <v>0</v>
      </c>
    </row>
    <row r="10950" spans="1:2" x14ac:dyDescent="0.3">
      <c r="A10950" s="10" t="s">
        <v>11532</v>
      </c>
      <c r="B10950" s="12">
        <v>0</v>
      </c>
    </row>
    <row r="10951" spans="1:2" x14ac:dyDescent="0.3">
      <c r="A10951" s="11" t="s">
        <v>11533</v>
      </c>
      <c r="B10951" s="12">
        <v>0</v>
      </c>
    </row>
    <row r="10952" spans="1:2" x14ac:dyDescent="0.3">
      <c r="A10952" s="11" t="s">
        <v>11628</v>
      </c>
      <c r="B10952" s="12">
        <v>0</v>
      </c>
    </row>
    <row r="10953" spans="1:2" x14ac:dyDescent="0.3">
      <c r="A10953" s="11" t="s">
        <v>11631</v>
      </c>
      <c r="B10953" s="12">
        <v>0</v>
      </c>
    </row>
    <row r="10954" spans="1:2" x14ac:dyDescent="0.3">
      <c r="A10954" s="11" t="s">
        <v>11630</v>
      </c>
      <c r="B10954" s="12">
        <v>0</v>
      </c>
    </row>
    <row r="10955" spans="1:2" x14ac:dyDescent="0.3">
      <c r="A10955" s="11" t="s">
        <v>11633</v>
      </c>
      <c r="B10955" s="12">
        <v>0</v>
      </c>
    </row>
    <row r="10956" spans="1:2" x14ac:dyDescent="0.3">
      <c r="A10956" s="11" t="s">
        <v>11634</v>
      </c>
      <c r="B10956" s="12">
        <v>0</v>
      </c>
    </row>
    <row r="10957" spans="1:2" x14ac:dyDescent="0.3">
      <c r="A10957" s="11" t="s">
        <v>11632</v>
      </c>
      <c r="B10957" s="12">
        <v>0</v>
      </c>
    </row>
    <row r="10958" spans="1:2" x14ac:dyDescent="0.3">
      <c r="A10958" s="11" t="s">
        <v>11629</v>
      </c>
      <c r="B10958" s="12">
        <v>0</v>
      </c>
    </row>
    <row r="10959" spans="1:2" x14ac:dyDescent="0.3">
      <c r="A10959" s="11" t="s">
        <v>11627</v>
      </c>
      <c r="B10959" s="12">
        <v>0</v>
      </c>
    </row>
    <row r="10960" spans="1:2" x14ac:dyDescent="0.3">
      <c r="A10960" s="11" t="s">
        <v>11626</v>
      </c>
      <c r="B10960" s="12">
        <v>0</v>
      </c>
    </row>
    <row r="10961" spans="1:2" x14ac:dyDescent="0.3">
      <c r="A10961" s="11" t="s">
        <v>11624</v>
      </c>
      <c r="B10961" s="12">
        <v>0</v>
      </c>
    </row>
    <row r="10962" spans="1:2" x14ac:dyDescent="0.3">
      <c r="A10962" s="10" t="s">
        <v>11903</v>
      </c>
      <c r="B10962" s="12">
        <v>57.1</v>
      </c>
    </row>
    <row r="10963" spans="1:2" x14ac:dyDescent="0.3">
      <c r="A10963" s="11" t="s">
        <v>11908</v>
      </c>
      <c r="B10963" s="12">
        <v>3</v>
      </c>
    </row>
    <row r="10964" spans="1:2" x14ac:dyDescent="0.3">
      <c r="A10964" s="11" t="s">
        <v>11905</v>
      </c>
      <c r="B10964" s="12">
        <v>13</v>
      </c>
    </row>
    <row r="10965" spans="1:2" x14ac:dyDescent="0.3">
      <c r="A10965" s="11" t="s">
        <v>11912</v>
      </c>
      <c r="B10965" s="12">
        <v>3.2</v>
      </c>
    </row>
    <row r="10966" spans="1:2" x14ac:dyDescent="0.3">
      <c r="A10966" s="11" t="s">
        <v>11911</v>
      </c>
      <c r="B10966" s="12">
        <v>4.8</v>
      </c>
    </row>
    <row r="10967" spans="1:2" x14ac:dyDescent="0.3">
      <c r="A10967" s="11" t="s">
        <v>11910</v>
      </c>
      <c r="B10967" s="12">
        <v>6</v>
      </c>
    </row>
    <row r="10968" spans="1:2" x14ac:dyDescent="0.3">
      <c r="A10968" s="11" t="s">
        <v>11906</v>
      </c>
      <c r="B10968" s="12">
        <v>4.5999999999999996</v>
      </c>
    </row>
    <row r="10969" spans="1:2" x14ac:dyDescent="0.3">
      <c r="A10969" s="11" t="s">
        <v>11909</v>
      </c>
      <c r="B10969" s="12">
        <v>3.5</v>
      </c>
    </row>
    <row r="10970" spans="1:2" x14ac:dyDescent="0.3">
      <c r="A10970" s="11" t="s">
        <v>11907</v>
      </c>
      <c r="B10970" s="12">
        <v>10</v>
      </c>
    </row>
    <row r="10971" spans="1:2" x14ac:dyDescent="0.3">
      <c r="A10971" s="11" t="s">
        <v>11904</v>
      </c>
      <c r="B10971" s="12">
        <v>9</v>
      </c>
    </row>
    <row r="10972" spans="1:2" x14ac:dyDescent="0.3">
      <c r="A10972" s="10" t="s">
        <v>14474</v>
      </c>
      <c r="B10972" s="12">
        <v>66.75</v>
      </c>
    </row>
    <row r="10973" spans="1:2" x14ac:dyDescent="0.3">
      <c r="A10973" s="11" t="s">
        <v>14477</v>
      </c>
      <c r="B10973" s="12">
        <v>1.75</v>
      </c>
    </row>
    <row r="10974" spans="1:2" x14ac:dyDescent="0.3">
      <c r="A10974" s="11" t="s">
        <v>14478</v>
      </c>
      <c r="B10974" s="12">
        <v>0</v>
      </c>
    </row>
    <row r="10975" spans="1:2" x14ac:dyDescent="0.3">
      <c r="A10975" s="11" t="s">
        <v>14475</v>
      </c>
      <c r="B10975" s="12">
        <v>8.5</v>
      </c>
    </row>
    <row r="10976" spans="1:2" x14ac:dyDescent="0.3">
      <c r="A10976" s="11" t="s">
        <v>14476</v>
      </c>
      <c r="B10976" s="12">
        <v>5.5</v>
      </c>
    </row>
    <row r="10977" spans="1:2" x14ac:dyDescent="0.3">
      <c r="A10977" s="11" t="s">
        <v>14482</v>
      </c>
      <c r="B10977" s="12">
        <v>0</v>
      </c>
    </row>
    <row r="10978" spans="1:2" x14ac:dyDescent="0.3">
      <c r="A10978" s="11" t="s">
        <v>14479</v>
      </c>
      <c r="B10978" s="12">
        <v>6</v>
      </c>
    </row>
    <row r="10979" spans="1:2" x14ac:dyDescent="0.3">
      <c r="A10979" s="11" t="s">
        <v>14480</v>
      </c>
      <c r="B10979" s="12">
        <v>45</v>
      </c>
    </row>
    <row r="10980" spans="1:2" x14ac:dyDescent="0.3">
      <c r="A10980" s="10" t="s">
        <v>11913</v>
      </c>
      <c r="B10980" s="12">
        <v>52.16</v>
      </c>
    </row>
    <row r="10981" spans="1:2" x14ac:dyDescent="0.3">
      <c r="A10981" s="11" t="s">
        <v>11914</v>
      </c>
      <c r="B10981" s="12">
        <v>6</v>
      </c>
    </row>
    <row r="10982" spans="1:2" x14ac:dyDescent="0.3">
      <c r="A10982" s="11" t="s">
        <v>11915</v>
      </c>
      <c r="B10982" s="12">
        <v>41.16</v>
      </c>
    </row>
    <row r="10983" spans="1:2" x14ac:dyDescent="0.3">
      <c r="A10983" s="11" t="s">
        <v>11917</v>
      </c>
      <c r="B10983" s="12">
        <v>0</v>
      </c>
    </row>
    <row r="10984" spans="1:2" x14ac:dyDescent="0.3">
      <c r="A10984" s="11" t="s">
        <v>11916</v>
      </c>
      <c r="B10984" s="12">
        <v>5</v>
      </c>
    </row>
    <row r="10985" spans="1:2" x14ac:dyDescent="0.3">
      <c r="A10985" s="10" t="s">
        <v>1123</v>
      </c>
      <c r="B10985" s="12">
        <v>1787.9565259999997</v>
      </c>
    </row>
    <row r="10986" spans="1:2" x14ac:dyDescent="0.3">
      <c r="A10986" s="11" t="s">
        <v>4324</v>
      </c>
      <c r="B10986" s="12">
        <v>129.19999999999999</v>
      </c>
    </row>
    <row r="10987" spans="1:2" x14ac:dyDescent="0.3">
      <c r="A10987" s="11" t="s">
        <v>13057</v>
      </c>
      <c r="B10987" s="12">
        <v>1.8</v>
      </c>
    </row>
    <row r="10988" spans="1:2" x14ac:dyDescent="0.3">
      <c r="A10988" s="11" t="s">
        <v>19870</v>
      </c>
      <c r="B10988" s="12">
        <v>0</v>
      </c>
    </row>
    <row r="10989" spans="1:2" x14ac:dyDescent="0.3">
      <c r="A10989" s="11" t="s">
        <v>19378</v>
      </c>
      <c r="B10989" s="12">
        <v>0</v>
      </c>
    </row>
    <row r="10990" spans="1:2" x14ac:dyDescent="0.3">
      <c r="A10990" s="11" t="s">
        <v>21148</v>
      </c>
      <c r="B10990" s="12">
        <v>0</v>
      </c>
    </row>
    <row r="10991" spans="1:2" x14ac:dyDescent="0.3">
      <c r="A10991" s="11" t="s">
        <v>14816</v>
      </c>
      <c r="B10991" s="12">
        <v>0</v>
      </c>
    </row>
    <row r="10992" spans="1:2" x14ac:dyDescent="0.3">
      <c r="A10992" s="11" t="s">
        <v>19698</v>
      </c>
      <c r="B10992" s="12">
        <v>20</v>
      </c>
    </row>
    <row r="10993" spans="1:2" x14ac:dyDescent="0.3">
      <c r="A10993" s="11" t="s">
        <v>9213</v>
      </c>
      <c r="B10993" s="12">
        <v>930</v>
      </c>
    </row>
    <row r="10994" spans="1:2" x14ac:dyDescent="0.3">
      <c r="A10994" s="11" t="s">
        <v>3400</v>
      </c>
      <c r="B10994" s="12">
        <v>0</v>
      </c>
    </row>
    <row r="10995" spans="1:2" x14ac:dyDescent="0.3">
      <c r="A10995" s="11" t="s">
        <v>19699</v>
      </c>
      <c r="B10995" s="12">
        <v>20</v>
      </c>
    </row>
    <row r="10996" spans="1:2" x14ac:dyDescent="0.3">
      <c r="A10996" s="11" t="s">
        <v>13171</v>
      </c>
      <c r="B10996" s="12">
        <v>0</v>
      </c>
    </row>
    <row r="10997" spans="1:2" x14ac:dyDescent="0.3">
      <c r="A10997" s="11" t="s">
        <v>7883</v>
      </c>
      <c r="B10997" s="12">
        <v>3.36</v>
      </c>
    </row>
    <row r="10998" spans="1:2" x14ac:dyDescent="0.3">
      <c r="A10998" s="11" t="s">
        <v>3440</v>
      </c>
      <c r="B10998" s="12">
        <v>0</v>
      </c>
    </row>
    <row r="10999" spans="1:2" x14ac:dyDescent="0.3">
      <c r="A10999" s="11" t="s">
        <v>9415</v>
      </c>
      <c r="B10999" s="12">
        <v>0</v>
      </c>
    </row>
    <row r="11000" spans="1:2" x14ac:dyDescent="0.3">
      <c r="A11000" s="11" t="s">
        <v>9432</v>
      </c>
      <c r="B11000" s="12">
        <v>0</v>
      </c>
    </row>
    <row r="11001" spans="1:2" x14ac:dyDescent="0.3">
      <c r="A11001" s="11" t="s">
        <v>20458</v>
      </c>
      <c r="B11001" s="12">
        <v>8</v>
      </c>
    </row>
    <row r="11002" spans="1:2" x14ac:dyDescent="0.3">
      <c r="A11002" s="11" t="s">
        <v>15751</v>
      </c>
      <c r="B11002" s="12">
        <v>0</v>
      </c>
    </row>
    <row r="11003" spans="1:2" x14ac:dyDescent="0.3">
      <c r="A11003" s="11" t="s">
        <v>15752</v>
      </c>
      <c r="B11003" s="12">
        <v>280</v>
      </c>
    </row>
    <row r="11004" spans="1:2" x14ac:dyDescent="0.3">
      <c r="A11004" s="11" t="s">
        <v>3429</v>
      </c>
      <c r="B11004" s="12">
        <v>0</v>
      </c>
    </row>
    <row r="11005" spans="1:2" x14ac:dyDescent="0.3">
      <c r="A11005" s="11" t="s">
        <v>7859</v>
      </c>
      <c r="B11005" s="12">
        <v>3.696526</v>
      </c>
    </row>
    <row r="11006" spans="1:2" x14ac:dyDescent="0.3">
      <c r="A11006" s="11" t="s">
        <v>7861</v>
      </c>
      <c r="B11006" s="12">
        <v>4</v>
      </c>
    </row>
    <row r="11007" spans="1:2" x14ac:dyDescent="0.3">
      <c r="A11007" s="11" t="s">
        <v>7862</v>
      </c>
      <c r="B11007" s="12">
        <v>7</v>
      </c>
    </row>
    <row r="11008" spans="1:2" x14ac:dyDescent="0.3">
      <c r="A11008" s="11" t="s">
        <v>7865</v>
      </c>
      <c r="B11008" s="12">
        <v>0</v>
      </c>
    </row>
    <row r="11009" spans="1:2" x14ac:dyDescent="0.3">
      <c r="A11009" s="11" t="s">
        <v>7866</v>
      </c>
      <c r="B11009" s="12">
        <v>0</v>
      </c>
    </row>
    <row r="11010" spans="1:2" x14ac:dyDescent="0.3">
      <c r="A11010" s="11" t="s">
        <v>19706</v>
      </c>
      <c r="B11010" s="12">
        <v>0</v>
      </c>
    </row>
    <row r="11011" spans="1:2" x14ac:dyDescent="0.3">
      <c r="A11011" s="11" t="s">
        <v>14811</v>
      </c>
      <c r="B11011" s="12">
        <v>0</v>
      </c>
    </row>
    <row r="11012" spans="1:2" x14ac:dyDescent="0.3">
      <c r="A11012" s="11" t="s">
        <v>14812</v>
      </c>
      <c r="B11012" s="12">
        <v>0</v>
      </c>
    </row>
    <row r="11013" spans="1:2" x14ac:dyDescent="0.3">
      <c r="A11013" s="11" t="s">
        <v>7872</v>
      </c>
      <c r="B11013" s="12">
        <v>6</v>
      </c>
    </row>
    <row r="11014" spans="1:2" x14ac:dyDescent="0.3">
      <c r="A11014" s="11" t="s">
        <v>7884</v>
      </c>
      <c r="B11014" s="12">
        <v>0</v>
      </c>
    </row>
    <row r="11015" spans="1:2" x14ac:dyDescent="0.3">
      <c r="A11015" s="11" t="s">
        <v>7882</v>
      </c>
      <c r="B11015" s="12">
        <v>7</v>
      </c>
    </row>
    <row r="11016" spans="1:2" x14ac:dyDescent="0.3">
      <c r="A11016" s="11" t="s">
        <v>7880</v>
      </c>
      <c r="B11016" s="12">
        <v>0</v>
      </c>
    </row>
    <row r="11017" spans="1:2" x14ac:dyDescent="0.3">
      <c r="A11017" s="11" t="s">
        <v>7878</v>
      </c>
      <c r="B11017" s="12">
        <v>0</v>
      </c>
    </row>
    <row r="11018" spans="1:2" x14ac:dyDescent="0.3">
      <c r="A11018" s="11" t="s">
        <v>7869</v>
      </c>
      <c r="B11018" s="12">
        <v>0</v>
      </c>
    </row>
    <row r="11019" spans="1:2" x14ac:dyDescent="0.3">
      <c r="A11019" s="11" t="s">
        <v>7874</v>
      </c>
      <c r="B11019" s="12">
        <v>5</v>
      </c>
    </row>
    <row r="11020" spans="1:2" x14ac:dyDescent="0.3">
      <c r="A11020" s="11" t="s">
        <v>7877</v>
      </c>
      <c r="B11020" s="12">
        <v>7</v>
      </c>
    </row>
    <row r="11021" spans="1:2" x14ac:dyDescent="0.3">
      <c r="A11021" s="11" t="s">
        <v>7875</v>
      </c>
      <c r="B11021" s="12">
        <v>0</v>
      </c>
    </row>
    <row r="11022" spans="1:2" x14ac:dyDescent="0.3">
      <c r="A11022" s="11" t="s">
        <v>7876</v>
      </c>
      <c r="B11022" s="12">
        <v>0</v>
      </c>
    </row>
    <row r="11023" spans="1:2" x14ac:dyDescent="0.3">
      <c r="A11023" s="11" t="s">
        <v>7871</v>
      </c>
      <c r="B11023" s="12">
        <v>6.5</v>
      </c>
    </row>
    <row r="11024" spans="1:2" x14ac:dyDescent="0.3">
      <c r="A11024" s="11" t="s">
        <v>7863</v>
      </c>
      <c r="B11024" s="12">
        <v>12</v>
      </c>
    </row>
    <row r="11025" spans="1:2" x14ac:dyDescent="0.3">
      <c r="A11025" s="11" t="s">
        <v>7868</v>
      </c>
      <c r="B11025" s="12">
        <v>9</v>
      </c>
    </row>
    <row r="11026" spans="1:2" x14ac:dyDescent="0.3">
      <c r="A11026" s="11" t="s">
        <v>7870</v>
      </c>
      <c r="B11026" s="12">
        <v>7</v>
      </c>
    </row>
    <row r="11027" spans="1:2" x14ac:dyDescent="0.3">
      <c r="A11027" s="11" t="s">
        <v>7873</v>
      </c>
      <c r="B11027" s="12">
        <v>0</v>
      </c>
    </row>
    <row r="11028" spans="1:2" x14ac:dyDescent="0.3">
      <c r="A11028" s="11" t="s">
        <v>7879</v>
      </c>
      <c r="B11028" s="12">
        <v>0</v>
      </c>
    </row>
    <row r="11029" spans="1:2" x14ac:dyDescent="0.3">
      <c r="A11029" s="11" t="s">
        <v>7881</v>
      </c>
      <c r="B11029" s="12">
        <v>0</v>
      </c>
    </row>
    <row r="11030" spans="1:2" x14ac:dyDescent="0.3">
      <c r="A11030" s="11" t="s">
        <v>19836</v>
      </c>
      <c r="B11030" s="12">
        <v>200</v>
      </c>
    </row>
    <row r="11031" spans="1:2" x14ac:dyDescent="0.3">
      <c r="A11031" s="11" t="s">
        <v>7864</v>
      </c>
      <c r="B11031" s="12">
        <v>0</v>
      </c>
    </row>
    <row r="11032" spans="1:2" x14ac:dyDescent="0.3">
      <c r="A11032" s="11" t="s">
        <v>2704</v>
      </c>
      <c r="B11032" s="12">
        <v>0</v>
      </c>
    </row>
    <row r="11033" spans="1:2" x14ac:dyDescent="0.3">
      <c r="A11033" s="11" t="s">
        <v>7860</v>
      </c>
      <c r="B11033" s="12">
        <v>6.5</v>
      </c>
    </row>
    <row r="11034" spans="1:2" x14ac:dyDescent="0.3">
      <c r="A11034" s="11" t="s">
        <v>7858</v>
      </c>
      <c r="B11034" s="12">
        <v>10</v>
      </c>
    </row>
    <row r="11035" spans="1:2" x14ac:dyDescent="0.3">
      <c r="A11035" s="11" t="s">
        <v>7867</v>
      </c>
      <c r="B11035" s="12">
        <v>0</v>
      </c>
    </row>
    <row r="11036" spans="1:2" x14ac:dyDescent="0.3">
      <c r="A11036" s="11" t="s">
        <v>13058</v>
      </c>
      <c r="B11036" s="12">
        <v>0</v>
      </c>
    </row>
    <row r="11037" spans="1:2" x14ac:dyDescent="0.3">
      <c r="A11037" s="11" t="s">
        <v>7241</v>
      </c>
      <c r="B11037" s="12">
        <v>20</v>
      </c>
    </row>
    <row r="11038" spans="1:2" x14ac:dyDescent="0.3">
      <c r="A11038" s="11" t="s">
        <v>9433</v>
      </c>
      <c r="B11038" s="12">
        <v>0</v>
      </c>
    </row>
    <row r="11039" spans="1:2" x14ac:dyDescent="0.3">
      <c r="A11039" s="11" t="s">
        <v>9416</v>
      </c>
      <c r="B11039" s="12">
        <v>0</v>
      </c>
    </row>
    <row r="11040" spans="1:2" x14ac:dyDescent="0.3">
      <c r="A11040" s="11" t="s">
        <v>1124</v>
      </c>
      <c r="B11040" s="12">
        <v>0</v>
      </c>
    </row>
    <row r="11041" spans="1:2" x14ac:dyDescent="0.3">
      <c r="A11041" s="11" t="s">
        <v>19838</v>
      </c>
      <c r="B11041" s="12">
        <v>0</v>
      </c>
    </row>
    <row r="11042" spans="1:2" x14ac:dyDescent="0.3">
      <c r="A11042" s="11" t="s">
        <v>14481</v>
      </c>
      <c r="B11042" s="12">
        <v>0</v>
      </c>
    </row>
    <row r="11043" spans="1:2" x14ac:dyDescent="0.3">
      <c r="A11043" s="11" t="s">
        <v>19837</v>
      </c>
      <c r="B11043" s="12">
        <v>0</v>
      </c>
    </row>
    <row r="11044" spans="1:2" x14ac:dyDescent="0.3">
      <c r="A11044" s="11" t="s">
        <v>16959</v>
      </c>
      <c r="B11044" s="12">
        <v>1</v>
      </c>
    </row>
    <row r="11045" spans="1:2" x14ac:dyDescent="0.3">
      <c r="A11045" s="11" t="s">
        <v>7536</v>
      </c>
      <c r="B11045" s="12">
        <v>0</v>
      </c>
    </row>
    <row r="11046" spans="1:2" x14ac:dyDescent="0.3">
      <c r="A11046" s="11" t="s">
        <v>7535</v>
      </c>
      <c r="B11046" s="12">
        <v>20</v>
      </c>
    </row>
    <row r="11047" spans="1:2" x14ac:dyDescent="0.3">
      <c r="A11047" s="11" t="s">
        <v>15696</v>
      </c>
      <c r="B11047" s="12">
        <v>0</v>
      </c>
    </row>
    <row r="11048" spans="1:2" x14ac:dyDescent="0.3">
      <c r="A11048" s="11" t="s">
        <v>15695</v>
      </c>
      <c r="B11048" s="12">
        <v>0</v>
      </c>
    </row>
    <row r="11049" spans="1:2" x14ac:dyDescent="0.3">
      <c r="A11049" s="11" t="s">
        <v>15694</v>
      </c>
      <c r="B11049" s="12">
        <v>7.3</v>
      </c>
    </row>
    <row r="11050" spans="1:2" x14ac:dyDescent="0.3">
      <c r="A11050" s="11" t="s">
        <v>14707</v>
      </c>
      <c r="B11050" s="12">
        <v>44.8</v>
      </c>
    </row>
    <row r="11051" spans="1:2" x14ac:dyDescent="0.3">
      <c r="A11051" s="11" t="s">
        <v>19835</v>
      </c>
      <c r="B11051" s="12">
        <v>5</v>
      </c>
    </row>
    <row r="11052" spans="1:2" x14ac:dyDescent="0.3">
      <c r="A11052" s="11" t="s">
        <v>10982</v>
      </c>
      <c r="B11052" s="12">
        <v>6.8</v>
      </c>
    </row>
    <row r="11053" spans="1:2" x14ac:dyDescent="0.3">
      <c r="A11053" s="10" t="s">
        <v>1557</v>
      </c>
      <c r="B11053" s="12">
        <v>0</v>
      </c>
    </row>
    <row r="11054" spans="1:2" x14ac:dyDescent="0.3">
      <c r="A11054" s="11" t="s">
        <v>1558</v>
      </c>
      <c r="B11054" s="12">
        <v>0</v>
      </c>
    </row>
    <row r="11055" spans="1:2" x14ac:dyDescent="0.3">
      <c r="A11055" s="11" t="s">
        <v>1566</v>
      </c>
      <c r="B11055" s="12">
        <v>0</v>
      </c>
    </row>
    <row r="11056" spans="1:2" x14ac:dyDescent="0.3">
      <c r="A11056" s="10" t="s">
        <v>11901</v>
      </c>
      <c r="B11056" s="12">
        <v>10</v>
      </c>
    </row>
    <row r="11057" spans="1:2" x14ac:dyDescent="0.3">
      <c r="A11057" s="11" t="s">
        <v>11902</v>
      </c>
      <c r="B11057" s="12">
        <v>10</v>
      </c>
    </row>
    <row r="11058" spans="1:2" x14ac:dyDescent="0.3">
      <c r="A11058" s="10" t="s">
        <v>14864</v>
      </c>
      <c r="B11058" s="12">
        <v>1</v>
      </c>
    </row>
    <row r="11059" spans="1:2" x14ac:dyDescent="0.3">
      <c r="A11059" s="11" t="s">
        <v>14865</v>
      </c>
      <c r="B11059" s="12">
        <v>1</v>
      </c>
    </row>
    <row r="11060" spans="1:2" x14ac:dyDescent="0.3">
      <c r="A11060" s="10" t="s">
        <v>6354</v>
      </c>
      <c r="B11060" s="12">
        <v>3.5</v>
      </c>
    </row>
    <row r="11061" spans="1:2" x14ac:dyDescent="0.3">
      <c r="A11061" s="11" t="s">
        <v>6355</v>
      </c>
      <c r="B11061" s="12">
        <v>3.5</v>
      </c>
    </row>
    <row r="11062" spans="1:2" x14ac:dyDescent="0.3">
      <c r="A11062" s="10" t="s">
        <v>6213</v>
      </c>
      <c r="B11062" s="12">
        <v>4.0220000000000002</v>
      </c>
    </row>
    <row r="11063" spans="1:2" x14ac:dyDescent="0.3">
      <c r="A11063" s="11" t="s">
        <v>12376</v>
      </c>
      <c r="B11063" s="12">
        <v>0</v>
      </c>
    </row>
    <row r="11064" spans="1:2" x14ac:dyDescent="0.3">
      <c r="A11064" s="11" t="s">
        <v>6214</v>
      </c>
      <c r="B11064" s="12">
        <v>4.0220000000000002</v>
      </c>
    </row>
    <row r="11065" spans="1:2" x14ac:dyDescent="0.3">
      <c r="A11065" s="11" t="s">
        <v>6215</v>
      </c>
      <c r="B11065" s="12">
        <v>0</v>
      </c>
    </row>
    <row r="11066" spans="1:2" x14ac:dyDescent="0.3">
      <c r="A11066" s="11" t="s">
        <v>6216</v>
      </c>
      <c r="B11066" s="12">
        <v>0</v>
      </c>
    </row>
    <row r="11067" spans="1:2" x14ac:dyDescent="0.3">
      <c r="A11067" s="11" t="s">
        <v>21562</v>
      </c>
      <c r="B11067" s="12">
        <v>0</v>
      </c>
    </row>
    <row r="11068" spans="1:2" x14ac:dyDescent="0.3">
      <c r="A11068" s="10" t="s">
        <v>1555</v>
      </c>
      <c r="B11068" s="12">
        <v>0</v>
      </c>
    </row>
    <row r="11069" spans="1:2" x14ac:dyDescent="0.3">
      <c r="A11069" s="11" t="s">
        <v>1556</v>
      </c>
      <c r="B11069" s="12">
        <v>0</v>
      </c>
    </row>
    <row r="11070" spans="1:2" x14ac:dyDescent="0.3">
      <c r="A11070" s="10" t="s">
        <v>11636</v>
      </c>
      <c r="B11070" s="12">
        <v>1013.31</v>
      </c>
    </row>
    <row r="11071" spans="1:2" x14ac:dyDescent="0.3">
      <c r="A11071" s="11" t="s">
        <v>11638</v>
      </c>
      <c r="B11071" s="12">
        <v>30.5</v>
      </c>
    </row>
    <row r="11072" spans="1:2" x14ac:dyDescent="0.3">
      <c r="A11072" s="11" t="s">
        <v>11639</v>
      </c>
      <c r="B11072" s="12">
        <v>0</v>
      </c>
    </row>
    <row r="11073" spans="1:2" x14ac:dyDescent="0.3">
      <c r="A11073" s="11" t="s">
        <v>11640</v>
      </c>
      <c r="B11073" s="12">
        <v>335</v>
      </c>
    </row>
    <row r="11074" spans="1:2" x14ac:dyDescent="0.3">
      <c r="A11074" s="11" t="s">
        <v>11644</v>
      </c>
      <c r="B11074" s="12">
        <v>21</v>
      </c>
    </row>
    <row r="11075" spans="1:2" x14ac:dyDescent="0.3">
      <c r="A11075" s="11" t="s">
        <v>11641</v>
      </c>
      <c r="B11075" s="12">
        <v>626.80999999999995</v>
      </c>
    </row>
    <row r="11076" spans="1:2" x14ac:dyDescent="0.3">
      <c r="A11076" s="11" t="s">
        <v>11642</v>
      </c>
      <c r="B11076" s="12">
        <v>0</v>
      </c>
    </row>
    <row r="11077" spans="1:2" x14ac:dyDescent="0.3">
      <c r="A11077" s="11" t="s">
        <v>11637</v>
      </c>
      <c r="B11077" s="12">
        <v>0</v>
      </c>
    </row>
    <row r="11078" spans="1:2" x14ac:dyDescent="0.3">
      <c r="A11078" s="11" t="s">
        <v>11643</v>
      </c>
      <c r="B11078" s="12">
        <v>0</v>
      </c>
    </row>
    <row r="11079" spans="1:2" x14ac:dyDescent="0.3">
      <c r="A11079" s="10" t="s">
        <v>1530</v>
      </c>
      <c r="B11079" s="12">
        <v>274466.3</v>
      </c>
    </row>
    <row r="11080" spans="1:2" x14ac:dyDescent="0.3">
      <c r="A11080" s="11" t="s">
        <v>1531</v>
      </c>
      <c r="B11080" s="12">
        <v>270500</v>
      </c>
    </row>
    <row r="11081" spans="1:2" x14ac:dyDescent="0.3">
      <c r="A11081" s="11" t="s">
        <v>1532</v>
      </c>
      <c r="B11081" s="12">
        <v>0</v>
      </c>
    </row>
    <row r="11082" spans="1:2" x14ac:dyDescent="0.3">
      <c r="A11082" s="11" t="s">
        <v>1563</v>
      </c>
      <c r="B11082" s="12">
        <v>0</v>
      </c>
    </row>
    <row r="11083" spans="1:2" x14ac:dyDescent="0.3">
      <c r="A11083" s="11" t="s">
        <v>22035</v>
      </c>
      <c r="B11083" s="12">
        <v>0.3</v>
      </c>
    </row>
    <row r="11084" spans="1:2" x14ac:dyDescent="0.3">
      <c r="A11084" s="11" t="s">
        <v>22033</v>
      </c>
      <c r="B11084" s="12">
        <v>0</v>
      </c>
    </row>
    <row r="11085" spans="1:2" x14ac:dyDescent="0.3">
      <c r="A11085" s="11" t="s">
        <v>21851</v>
      </c>
      <c r="B11085" s="12">
        <v>3966</v>
      </c>
    </row>
    <row r="11086" spans="1:2" x14ac:dyDescent="0.3">
      <c r="A11086" s="11" t="s">
        <v>22034</v>
      </c>
      <c r="B11086" s="12">
        <v>0</v>
      </c>
    </row>
    <row r="11087" spans="1:2" x14ac:dyDescent="0.3">
      <c r="A11087" s="10" t="s">
        <v>2363</v>
      </c>
      <c r="B11087" s="12">
        <v>62</v>
      </c>
    </row>
    <row r="11088" spans="1:2" x14ac:dyDescent="0.3">
      <c r="A11088" s="11" t="s">
        <v>17247</v>
      </c>
      <c r="B11088" s="12">
        <v>54</v>
      </c>
    </row>
    <row r="11089" spans="1:2" x14ac:dyDescent="0.3">
      <c r="A11089" s="11" t="s">
        <v>20507</v>
      </c>
      <c r="B11089" s="12">
        <v>8</v>
      </c>
    </row>
    <row r="11090" spans="1:2" x14ac:dyDescent="0.3">
      <c r="A11090" s="11" t="s">
        <v>2364</v>
      </c>
      <c r="B11090" s="12">
        <v>0</v>
      </c>
    </row>
    <row r="11091" spans="1:2" x14ac:dyDescent="0.3">
      <c r="A11091" s="11" t="s">
        <v>2365</v>
      </c>
      <c r="B11091" s="12">
        <v>0</v>
      </c>
    </row>
    <row r="11092" spans="1:2" x14ac:dyDescent="0.3">
      <c r="A11092" s="10" t="s">
        <v>6967</v>
      </c>
      <c r="B11092" s="12">
        <v>20904.5</v>
      </c>
    </row>
    <row r="11093" spans="1:2" x14ac:dyDescent="0.3">
      <c r="A11093" s="11" t="s">
        <v>10421</v>
      </c>
      <c r="B11093" s="12">
        <v>0</v>
      </c>
    </row>
    <row r="11094" spans="1:2" x14ac:dyDescent="0.3">
      <c r="A11094" s="11" t="s">
        <v>6969</v>
      </c>
      <c r="B11094" s="12">
        <v>0</v>
      </c>
    </row>
    <row r="11095" spans="1:2" x14ac:dyDescent="0.3">
      <c r="A11095" s="11" t="s">
        <v>6968</v>
      </c>
      <c r="B11095" s="12">
        <v>4.5</v>
      </c>
    </row>
    <row r="11096" spans="1:2" x14ac:dyDescent="0.3">
      <c r="A11096" s="11" t="s">
        <v>6974</v>
      </c>
      <c r="B11096" s="12">
        <v>0</v>
      </c>
    </row>
    <row r="11097" spans="1:2" x14ac:dyDescent="0.3">
      <c r="A11097" s="11" t="s">
        <v>10420</v>
      </c>
      <c r="B11097" s="12">
        <v>0</v>
      </c>
    </row>
    <row r="11098" spans="1:2" x14ac:dyDescent="0.3">
      <c r="A11098" s="11" t="s">
        <v>10432</v>
      </c>
      <c r="B11098" s="12">
        <v>3900</v>
      </c>
    </row>
    <row r="11099" spans="1:2" x14ac:dyDescent="0.3">
      <c r="A11099" s="11" t="s">
        <v>13063</v>
      </c>
      <c r="B11099" s="12">
        <v>0</v>
      </c>
    </row>
    <row r="11100" spans="1:2" x14ac:dyDescent="0.3">
      <c r="A11100" s="11" t="s">
        <v>13064</v>
      </c>
      <c r="B11100" s="12">
        <v>0</v>
      </c>
    </row>
    <row r="11101" spans="1:2" x14ac:dyDescent="0.3">
      <c r="A11101" s="11" t="s">
        <v>10358</v>
      </c>
      <c r="B11101" s="12">
        <v>11600</v>
      </c>
    </row>
    <row r="11102" spans="1:2" x14ac:dyDescent="0.3">
      <c r="A11102" s="11" t="s">
        <v>10357</v>
      </c>
      <c r="B11102" s="12">
        <v>5400</v>
      </c>
    </row>
    <row r="11103" spans="1:2" x14ac:dyDescent="0.3">
      <c r="A11103" s="11" t="s">
        <v>13065</v>
      </c>
      <c r="B11103" s="12">
        <v>0</v>
      </c>
    </row>
    <row r="11104" spans="1:2" x14ac:dyDescent="0.3">
      <c r="A11104" s="11" t="s">
        <v>13066</v>
      </c>
      <c r="B11104" s="12">
        <v>0</v>
      </c>
    </row>
    <row r="11105" spans="1:2" x14ac:dyDescent="0.3">
      <c r="A11105" s="11" t="s">
        <v>6970</v>
      </c>
      <c r="B11105" s="12">
        <v>0</v>
      </c>
    </row>
    <row r="11106" spans="1:2" x14ac:dyDescent="0.3">
      <c r="A11106" s="11" t="s">
        <v>6971</v>
      </c>
      <c r="B11106" s="12">
        <v>0</v>
      </c>
    </row>
    <row r="11107" spans="1:2" x14ac:dyDescent="0.3">
      <c r="A11107" s="10" t="s">
        <v>3296</v>
      </c>
      <c r="B11107" s="12">
        <v>0</v>
      </c>
    </row>
    <row r="11108" spans="1:2" x14ac:dyDescent="0.3">
      <c r="A11108" s="11" t="s">
        <v>3297</v>
      </c>
      <c r="B11108" s="12">
        <v>0</v>
      </c>
    </row>
    <row r="11109" spans="1:2" x14ac:dyDescent="0.3">
      <c r="A11109" s="10" t="s">
        <v>13403</v>
      </c>
      <c r="B11109" s="12">
        <v>6.5</v>
      </c>
    </row>
    <row r="11110" spans="1:2" x14ac:dyDescent="0.3">
      <c r="A11110" s="11" t="s">
        <v>13404</v>
      </c>
      <c r="B11110" s="12">
        <v>3</v>
      </c>
    </row>
    <row r="11111" spans="1:2" x14ac:dyDescent="0.3">
      <c r="A11111" s="11" t="s">
        <v>13405</v>
      </c>
      <c r="B11111" s="12">
        <v>3.5</v>
      </c>
    </row>
    <row r="11112" spans="1:2" x14ac:dyDescent="0.3">
      <c r="A11112" s="10" t="s">
        <v>306</v>
      </c>
      <c r="B11112" s="12">
        <v>3.1669999999999998</v>
      </c>
    </row>
    <row r="11113" spans="1:2" x14ac:dyDescent="0.3">
      <c r="A11113" s="11" t="s">
        <v>307</v>
      </c>
      <c r="B11113" s="12">
        <v>3.1669999999999998</v>
      </c>
    </row>
    <row r="11114" spans="1:2" x14ac:dyDescent="0.3">
      <c r="A11114" s="10" t="s">
        <v>8614</v>
      </c>
      <c r="B11114" s="12">
        <v>10191.9</v>
      </c>
    </row>
    <row r="11115" spans="1:2" x14ac:dyDescent="0.3">
      <c r="A11115" s="11" t="s">
        <v>8671</v>
      </c>
      <c r="B11115" s="12">
        <v>0</v>
      </c>
    </row>
    <row r="11116" spans="1:2" x14ac:dyDescent="0.3">
      <c r="A11116" s="11" t="s">
        <v>8650</v>
      </c>
      <c r="B11116" s="12">
        <v>0</v>
      </c>
    </row>
    <row r="11117" spans="1:2" x14ac:dyDescent="0.3">
      <c r="A11117" s="11" t="s">
        <v>8674</v>
      </c>
      <c r="B11117" s="12">
        <v>9950</v>
      </c>
    </row>
    <row r="11118" spans="1:2" x14ac:dyDescent="0.3">
      <c r="A11118" s="11" t="s">
        <v>8659</v>
      </c>
      <c r="B11118" s="12">
        <v>0</v>
      </c>
    </row>
    <row r="11119" spans="1:2" x14ac:dyDescent="0.3">
      <c r="A11119" s="11" t="s">
        <v>8657</v>
      </c>
      <c r="B11119" s="12">
        <v>0</v>
      </c>
    </row>
    <row r="11120" spans="1:2" x14ac:dyDescent="0.3">
      <c r="A11120" s="11" t="s">
        <v>8676</v>
      </c>
      <c r="B11120" s="12">
        <v>0</v>
      </c>
    </row>
    <row r="11121" spans="1:2" x14ac:dyDescent="0.3">
      <c r="A11121" s="11" t="s">
        <v>8661</v>
      </c>
      <c r="B11121" s="12">
        <v>0</v>
      </c>
    </row>
    <row r="11122" spans="1:2" x14ac:dyDescent="0.3">
      <c r="A11122" s="11" t="s">
        <v>8665</v>
      </c>
      <c r="B11122" s="12">
        <v>0</v>
      </c>
    </row>
    <row r="11123" spans="1:2" x14ac:dyDescent="0.3">
      <c r="A11123" s="11" t="s">
        <v>8662</v>
      </c>
      <c r="B11123" s="12">
        <v>0</v>
      </c>
    </row>
    <row r="11124" spans="1:2" x14ac:dyDescent="0.3">
      <c r="A11124" s="11" t="s">
        <v>8644</v>
      </c>
      <c r="B11124" s="12">
        <v>46.4</v>
      </c>
    </row>
    <row r="11125" spans="1:2" x14ac:dyDescent="0.3">
      <c r="A11125" s="11" t="s">
        <v>8652</v>
      </c>
      <c r="B11125" s="12">
        <v>0</v>
      </c>
    </row>
    <row r="11126" spans="1:2" x14ac:dyDescent="0.3">
      <c r="A11126" s="11" t="s">
        <v>8645</v>
      </c>
      <c r="B11126" s="12">
        <v>0</v>
      </c>
    </row>
    <row r="11127" spans="1:2" x14ac:dyDescent="0.3">
      <c r="A11127" s="11" t="s">
        <v>8647</v>
      </c>
      <c r="B11127" s="12">
        <v>0</v>
      </c>
    </row>
    <row r="11128" spans="1:2" x14ac:dyDescent="0.3">
      <c r="A11128" s="11" t="s">
        <v>8651</v>
      </c>
      <c r="B11128" s="12">
        <v>0</v>
      </c>
    </row>
    <row r="11129" spans="1:2" x14ac:dyDescent="0.3">
      <c r="A11129" s="11" t="s">
        <v>8654</v>
      </c>
      <c r="B11129" s="12">
        <v>0</v>
      </c>
    </row>
    <row r="11130" spans="1:2" x14ac:dyDescent="0.3">
      <c r="A11130" s="11" t="s">
        <v>8655</v>
      </c>
      <c r="B11130" s="12">
        <v>0</v>
      </c>
    </row>
    <row r="11131" spans="1:2" x14ac:dyDescent="0.3">
      <c r="A11131" s="11" t="s">
        <v>8646</v>
      </c>
      <c r="B11131" s="12">
        <v>0</v>
      </c>
    </row>
    <row r="11132" spans="1:2" x14ac:dyDescent="0.3">
      <c r="A11132" s="11" t="s">
        <v>8675</v>
      </c>
      <c r="B11132" s="12">
        <v>0</v>
      </c>
    </row>
    <row r="11133" spans="1:2" x14ac:dyDescent="0.3">
      <c r="A11133" s="11" t="s">
        <v>8686</v>
      </c>
      <c r="B11133" s="12">
        <v>0</v>
      </c>
    </row>
    <row r="11134" spans="1:2" x14ac:dyDescent="0.3">
      <c r="A11134" s="11" t="s">
        <v>8648</v>
      </c>
      <c r="B11134" s="12">
        <v>15</v>
      </c>
    </row>
    <row r="11135" spans="1:2" x14ac:dyDescent="0.3">
      <c r="A11135" s="11" t="s">
        <v>8670</v>
      </c>
      <c r="B11135" s="12">
        <v>0</v>
      </c>
    </row>
    <row r="11136" spans="1:2" x14ac:dyDescent="0.3">
      <c r="A11136" s="11" t="s">
        <v>8649</v>
      </c>
      <c r="B11136" s="12">
        <v>0</v>
      </c>
    </row>
    <row r="11137" spans="1:2" x14ac:dyDescent="0.3">
      <c r="A11137" s="11" t="s">
        <v>8666</v>
      </c>
      <c r="B11137" s="12">
        <v>0</v>
      </c>
    </row>
    <row r="11138" spans="1:2" x14ac:dyDescent="0.3">
      <c r="A11138" s="11" t="s">
        <v>8694</v>
      </c>
      <c r="B11138" s="12">
        <v>0</v>
      </c>
    </row>
    <row r="11139" spans="1:2" x14ac:dyDescent="0.3">
      <c r="A11139" s="11" t="s">
        <v>8664</v>
      </c>
      <c r="B11139" s="12">
        <v>0</v>
      </c>
    </row>
    <row r="11140" spans="1:2" x14ac:dyDescent="0.3">
      <c r="A11140" s="11" t="s">
        <v>8689</v>
      </c>
      <c r="B11140" s="12">
        <v>0</v>
      </c>
    </row>
    <row r="11141" spans="1:2" x14ac:dyDescent="0.3">
      <c r="A11141" s="11" t="s">
        <v>8687</v>
      </c>
      <c r="B11141" s="12">
        <v>0</v>
      </c>
    </row>
    <row r="11142" spans="1:2" x14ac:dyDescent="0.3">
      <c r="A11142" s="11" t="s">
        <v>8615</v>
      </c>
      <c r="B11142" s="12">
        <v>7</v>
      </c>
    </row>
    <row r="11143" spans="1:2" x14ac:dyDescent="0.3">
      <c r="A11143" s="11" t="s">
        <v>8616</v>
      </c>
      <c r="B11143" s="12">
        <v>12</v>
      </c>
    </row>
    <row r="11144" spans="1:2" x14ac:dyDescent="0.3">
      <c r="A11144" s="11" t="s">
        <v>8697</v>
      </c>
      <c r="B11144" s="12">
        <v>0</v>
      </c>
    </row>
    <row r="11145" spans="1:2" x14ac:dyDescent="0.3">
      <c r="A11145" s="11" t="s">
        <v>8656</v>
      </c>
      <c r="B11145" s="12">
        <v>0</v>
      </c>
    </row>
    <row r="11146" spans="1:2" x14ac:dyDescent="0.3">
      <c r="A11146" s="11" t="s">
        <v>8691</v>
      </c>
      <c r="B11146" s="12">
        <v>0</v>
      </c>
    </row>
    <row r="11147" spans="1:2" x14ac:dyDescent="0.3">
      <c r="A11147" s="11" t="s">
        <v>8696</v>
      </c>
      <c r="B11147" s="12">
        <v>120</v>
      </c>
    </row>
    <row r="11148" spans="1:2" x14ac:dyDescent="0.3">
      <c r="A11148" s="11" t="s">
        <v>8693</v>
      </c>
      <c r="B11148" s="12">
        <v>0</v>
      </c>
    </row>
    <row r="11149" spans="1:2" x14ac:dyDescent="0.3">
      <c r="A11149" s="11" t="s">
        <v>8617</v>
      </c>
      <c r="B11149" s="12">
        <v>0</v>
      </c>
    </row>
    <row r="11150" spans="1:2" x14ac:dyDescent="0.3">
      <c r="A11150" s="11" t="s">
        <v>8692</v>
      </c>
      <c r="B11150" s="12">
        <v>0</v>
      </c>
    </row>
    <row r="11151" spans="1:2" x14ac:dyDescent="0.3">
      <c r="A11151" s="11" t="s">
        <v>8685</v>
      </c>
      <c r="B11151" s="12">
        <v>0</v>
      </c>
    </row>
    <row r="11152" spans="1:2" x14ac:dyDescent="0.3">
      <c r="A11152" s="11" t="s">
        <v>8660</v>
      </c>
      <c r="B11152" s="12">
        <v>0</v>
      </c>
    </row>
    <row r="11153" spans="1:2" x14ac:dyDescent="0.3">
      <c r="A11153" s="11" t="s">
        <v>8690</v>
      </c>
      <c r="B11153" s="12">
        <v>0</v>
      </c>
    </row>
    <row r="11154" spans="1:2" x14ac:dyDescent="0.3">
      <c r="A11154" s="11" t="s">
        <v>8695</v>
      </c>
      <c r="B11154" s="12">
        <v>0</v>
      </c>
    </row>
    <row r="11155" spans="1:2" x14ac:dyDescent="0.3">
      <c r="A11155" s="11" t="s">
        <v>8663</v>
      </c>
      <c r="B11155" s="12">
        <v>0</v>
      </c>
    </row>
    <row r="11156" spans="1:2" x14ac:dyDescent="0.3">
      <c r="A11156" s="11" t="s">
        <v>8658</v>
      </c>
      <c r="B11156" s="12">
        <v>0</v>
      </c>
    </row>
    <row r="11157" spans="1:2" x14ac:dyDescent="0.3">
      <c r="A11157" s="11" t="s">
        <v>8653</v>
      </c>
      <c r="B11157" s="12">
        <v>0</v>
      </c>
    </row>
    <row r="11158" spans="1:2" x14ac:dyDescent="0.3">
      <c r="A11158" s="11" t="s">
        <v>8669</v>
      </c>
      <c r="B11158" s="12">
        <v>0</v>
      </c>
    </row>
    <row r="11159" spans="1:2" x14ac:dyDescent="0.3">
      <c r="A11159" s="11" t="s">
        <v>8667</v>
      </c>
      <c r="B11159" s="12">
        <v>0</v>
      </c>
    </row>
    <row r="11160" spans="1:2" x14ac:dyDescent="0.3">
      <c r="A11160" s="11" t="s">
        <v>8668</v>
      </c>
      <c r="B11160" s="12">
        <v>0</v>
      </c>
    </row>
    <row r="11161" spans="1:2" x14ac:dyDescent="0.3">
      <c r="A11161" s="11" t="s">
        <v>8688</v>
      </c>
      <c r="B11161" s="12">
        <v>0</v>
      </c>
    </row>
    <row r="11162" spans="1:2" x14ac:dyDescent="0.3">
      <c r="A11162" s="11" t="s">
        <v>8698</v>
      </c>
      <c r="B11162" s="12">
        <v>28</v>
      </c>
    </row>
    <row r="11163" spans="1:2" x14ac:dyDescent="0.3">
      <c r="A11163" s="11" t="s">
        <v>8699</v>
      </c>
      <c r="B11163" s="12">
        <v>0</v>
      </c>
    </row>
    <row r="11164" spans="1:2" x14ac:dyDescent="0.3">
      <c r="A11164" s="11" t="s">
        <v>8701</v>
      </c>
      <c r="B11164" s="12">
        <v>13.5</v>
      </c>
    </row>
    <row r="11165" spans="1:2" x14ac:dyDescent="0.3">
      <c r="A11165" s="11" t="s">
        <v>8700</v>
      </c>
      <c r="B11165" s="12">
        <v>0</v>
      </c>
    </row>
    <row r="11166" spans="1:2" x14ac:dyDescent="0.3">
      <c r="A11166" s="10" t="s">
        <v>11871</v>
      </c>
      <c r="B11166" s="12">
        <v>33</v>
      </c>
    </row>
    <row r="11167" spans="1:2" x14ac:dyDescent="0.3">
      <c r="A11167" s="11" t="s">
        <v>11872</v>
      </c>
      <c r="B11167" s="12">
        <v>20</v>
      </c>
    </row>
    <row r="11168" spans="1:2" x14ac:dyDescent="0.3">
      <c r="A11168" s="11" t="s">
        <v>11873</v>
      </c>
      <c r="B11168" s="12">
        <v>13</v>
      </c>
    </row>
    <row r="11169" spans="1:2" x14ac:dyDescent="0.3">
      <c r="A11169" s="10" t="s">
        <v>14871</v>
      </c>
      <c r="B11169" s="12">
        <v>0</v>
      </c>
    </row>
    <row r="11170" spans="1:2" x14ac:dyDescent="0.3">
      <c r="A11170" s="11" t="s">
        <v>14872</v>
      </c>
      <c r="B11170" s="12">
        <v>0</v>
      </c>
    </row>
    <row r="11171" spans="1:2" x14ac:dyDescent="0.3">
      <c r="A11171" s="11" t="s">
        <v>14873</v>
      </c>
      <c r="B11171" s="12">
        <v>0</v>
      </c>
    </row>
    <row r="11172" spans="1:2" x14ac:dyDescent="0.3">
      <c r="A11172" s="10" t="s">
        <v>13060</v>
      </c>
      <c r="B11172" s="12">
        <v>206.25</v>
      </c>
    </row>
    <row r="11173" spans="1:2" x14ac:dyDescent="0.3">
      <c r="A11173" s="11" t="s">
        <v>13062</v>
      </c>
      <c r="B11173" s="12">
        <v>10</v>
      </c>
    </row>
    <row r="11174" spans="1:2" x14ac:dyDescent="0.3">
      <c r="A11174" s="11" t="s">
        <v>13061</v>
      </c>
      <c r="B11174" s="12">
        <v>22</v>
      </c>
    </row>
    <row r="11175" spans="1:2" x14ac:dyDescent="0.3">
      <c r="A11175" s="11" t="s">
        <v>13071</v>
      </c>
      <c r="B11175" s="12">
        <v>4.25</v>
      </c>
    </row>
    <row r="11176" spans="1:2" x14ac:dyDescent="0.3">
      <c r="A11176" s="11" t="s">
        <v>16914</v>
      </c>
      <c r="B11176" s="12">
        <v>151</v>
      </c>
    </row>
    <row r="11177" spans="1:2" x14ac:dyDescent="0.3">
      <c r="A11177" s="11" t="s">
        <v>18456</v>
      </c>
      <c r="B11177" s="12">
        <v>0</v>
      </c>
    </row>
    <row r="11178" spans="1:2" x14ac:dyDescent="0.3">
      <c r="A11178" s="11" t="s">
        <v>13067</v>
      </c>
      <c r="B11178" s="12">
        <v>12</v>
      </c>
    </row>
    <row r="11179" spans="1:2" x14ac:dyDescent="0.3">
      <c r="A11179" s="11" t="s">
        <v>18454</v>
      </c>
      <c r="B11179" s="12">
        <v>7</v>
      </c>
    </row>
    <row r="11180" spans="1:2" x14ac:dyDescent="0.3">
      <c r="A11180" s="10" t="s">
        <v>20109</v>
      </c>
      <c r="B11180" s="12">
        <v>5</v>
      </c>
    </row>
    <row r="11181" spans="1:2" x14ac:dyDescent="0.3">
      <c r="A11181" s="11" t="s">
        <v>20110</v>
      </c>
      <c r="B11181" s="12">
        <v>0</v>
      </c>
    </row>
    <row r="11182" spans="1:2" x14ac:dyDescent="0.3">
      <c r="A11182" s="11" t="s">
        <v>20111</v>
      </c>
      <c r="B11182" s="12">
        <v>5</v>
      </c>
    </row>
    <row r="11183" spans="1:2" x14ac:dyDescent="0.3">
      <c r="A11183" s="10" t="s">
        <v>18439</v>
      </c>
      <c r="B11183" s="12">
        <v>0</v>
      </c>
    </row>
    <row r="11184" spans="1:2" x14ac:dyDescent="0.3">
      <c r="A11184" s="11" t="s">
        <v>18440</v>
      </c>
      <c r="B11184" s="12">
        <v>0</v>
      </c>
    </row>
    <row r="11185" spans="1:2" x14ac:dyDescent="0.3">
      <c r="A11185" s="10" t="s">
        <v>18441</v>
      </c>
      <c r="B11185" s="12">
        <v>0</v>
      </c>
    </row>
    <row r="11186" spans="1:2" x14ac:dyDescent="0.3">
      <c r="A11186" s="11" t="s">
        <v>18442</v>
      </c>
      <c r="B11186" s="12">
        <v>0</v>
      </c>
    </row>
    <row r="11187" spans="1:2" x14ac:dyDescent="0.3">
      <c r="A11187" s="11" t="s">
        <v>18443</v>
      </c>
      <c r="B11187" s="12">
        <v>0</v>
      </c>
    </row>
    <row r="11188" spans="1:2" x14ac:dyDescent="0.3">
      <c r="A11188" s="11" t="s">
        <v>18444</v>
      </c>
      <c r="B11188" s="12">
        <v>0</v>
      </c>
    </row>
    <row r="11189" spans="1:2" x14ac:dyDescent="0.3">
      <c r="A11189" s="9" t="s">
        <v>7561</v>
      </c>
      <c r="B11189" s="12">
        <v>188.5</v>
      </c>
    </row>
    <row r="11190" spans="1:2" x14ac:dyDescent="0.3">
      <c r="A11190" s="10" t="s">
        <v>7562</v>
      </c>
      <c r="B11190" s="12">
        <v>188.5</v>
      </c>
    </row>
    <row r="11191" spans="1:2" x14ac:dyDescent="0.3">
      <c r="A11191" s="11" t="s">
        <v>11635</v>
      </c>
      <c r="B11191" s="12">
        <v>0</v>
      </c>
    </row>
    <row r="11192" spans="1:2" x14ac:dyDescent="0.3">
      <c r="A11192" s="11" t="s">
        <v>7717</v>
      </c>
      <c r="B11192" s="12">
        <v>188.5</v>
      </c>
    </row>
    <row r="11193" spans="1:2" x14ac:dyDescent="0.3">
      <c r="A11193" s="11" t="s">
        <v>7718</v>
      </c>
      <c r="B11193" s="12">
        <v>0</v>
      </c>
    </row>
    <row r="11194" spans="1:2" x14ac:dyDescent="0.3">
      <c r="A11194" s="11" t="s">
        <v>7719</v>
      </c>
      <c r="B11194" s="12">
        <v>0</v>
      </c>
    </row>
    <row r="11195" spans="1:2" x14ac:dyDescent="0.3">
      <c r="A11195" s="11" t="s">
        <v>7563</v>
      </c>
      <c r="B11195" s="12">
        <v>0</v>
      </c>
    </row>
    <row r="11196" spans="1:2" x14ac:dyDescent="0.3">
      <c r="A11196" s="9" t="s">
        <v>19190</v>
      </c>
      <c r="B11196" s="12">
        <v>8</v>
      </c>
    </row>
    <row r="11197" spans="1:2" x14ac:dyDescent="0.3">
      <c r="A11197" s="10" t="s">
        <v>19191</v>
      </c>
      <c r="B11197" s="12">
        <v>8</v>
      </c>
    </row>
    <row r="11198" spans="1:2" x14ac:dyDescent="0.3">
      <c r="A11198" s="11" t="s">
        <v>19192</v>
      </c>
      <c r="B11198" s="12">
        <v>8</v>
      </c>
    </row>
    <row r="11199" spans="1:2" x14ac:dyDescent="0.3">
      <c r="A11199" s="9" t="s">
        <v>51</v>
      </c>
      <c r="B11199" s="12">
        <v>2383.1014299999997</v>
      </c>
    </row>
    <row r="11200" spans="1:2" x14ac:dyDescent="0.3">
      <c r="A11200" s="10" t="s">
        <v>52</v>
      </c>
      <c r="B11200" s="12">
        <v>1906.1014299999999</v>
      </c>
    </row>
    <row r="11201" spans="1:2" x14ac:dyDescent="0.3">
      <c r="A11201" s="11" t="s">
        <v>53</v>
      </c>
      <c r="B11201" s="12">
        <v>10</v>
      </c>
    </row>
    <row r="11202" spans="1:2" x14ac:dyDescent="0.3">
      <c r="A11202" s="11" t="s">
        <v>19707</v>
      </c>
      <c r="B11202" s="12">
        <v>30</v>
      </c>
    </row>
    <row r="11203" spans="1:2" x14ac:dyDescent="0.3">
      <c r="A11203" s="11" t="s">
        <v>12559</v>
      </c>
      <c r="B11203" s="12">
        <v>730</v>
      </c>
    </row>
    <row r="11204" spans="1:2" x14ac:dyDescent="0.3">
      <c r="A11204" s="11" t="s">
        <v>19722</v>
      </c>
      <c r="B11204" s="12">
        <v>6</v>
      </c>
    </row>
    <row r="11205" spans="1:2" x14ac:dyDescent="0.3">
      <c r="A11205" s="11" t="s">
        <v>19723</v>
      </c>
      <c r="B11205" s="12">
        <v>35</v>
      </c>
    </row>
    <row r="11206" spans="1:2" x14ac:dyDescent="0.3">
      <c r="A11206" s="11" t="s">
        <v>11850</v>
      </c>
      <c r="B11206" s="12">
        <v>3</v>
      </c>
    </row>
    <row r="11207" spans="1:2" x14ac:dyDescent="0.3">
      <c r="A11207" s="11" t="s">
        <v>11851</v>
      </c>
      <c r="B11207" s="12">
        <v>0</v>
      </c>
    </row>
    <row r="11208" spans="1:2" x14ac:dyDescent="0.3">
      <c r="A11208" s="11" t="s">
        <v>11847</v>
      </c>
      <c r="B11208" s="12">
        <v>0</v>
      </c>
    </row>
    <row r="11209" spans="1:2" x14ac:dyDescent="0.3">
      <c r="A11209" s="11" t="s">
        <v>11843</v>
      </c>
      <c r="B11209" s="12">
        <v>0</v>
      </c>
    </row>
    <row r="11210" spans="1:2" x14ac:dyDescent="0.3">
      <c r="A11210" s="11" t="s">
        <v>11844</v>
      </c>
      <c r="B11210" s="12">
        <v>0</v>
      </c>
    </row>
    <row r="11211" spans="1:2" x14ac:dyDescent="0.3">
      <c r="A11211" s="11" t="s">
        <v>11846</v>
      </c>
      <c r="B11211" s="12">
        <v>0</v>
      </c>
    </row>
    <row r="11212" spans="1:2" x14ac:dyDescent="0.3">
      <c r="A11212" s="11" t="s">
        <v>11848</v>
      </c>
      <c r="B11212" s="12">
        <v>0</v>
      </c>
    </row>
    <row r="11213" spans="1:2" x14ac:dyDescent="0.3">
      <c r="A11213" s="11" t="s">
        <v>12557</v>
      </c>
      <c r="B11213" s="12">
        <v>13.8</v>
      </c>
    </row>
    <row r="11214" spans="1:2" x14ac:dyDescent="0.3">
      <c r="A11214" s="11" t="s">
        <v>11845</v>
      </c>
      <c r="B11214" s="12">
        <v>0</v>
      </c>
    </row>
    <row r="11215" spans="1:2" x14ac:dyDescent="0.3">
      <c r="A11215" s="11" t="s">
        <v>1463</v>
      </c>
      <c r="B11215" s="12">
        <v>0</v>
      </c>
    </row>
    <row r="11216" spans="1:2" x14ac:dyDescent="0.3">
      <c r="A11216" s="11" t="s">
        <v>1464</v>
      </c>
      <c r="B11216" s="12">
        <v>60</v>
      </c>
    </row>
    <row r="11217" spans="1:2" x14ac:dyDescent="0.3">
      <c r="A11217" s="11" t="s">
        <v>1465</v>
      </c>
      <c r="B11217" s="12">
        <v>0</v>
      </c>
    </row>
    <row r="11218" spans="1:2" x14ac:dyDescent="0.3">
      <c r="A11218" s="11" t="s">
        <v>3404</v>
      </c>
      <c r="B11218" s="12">
        <v>0</v>
      </c>
    </row>
    <row r="11219" spans="1:2" x14ac:dyDescent="0.3">
      <c r="A11219" s="11" t="s">
        <v>16761</v>
      </c>
      <c r="B11219" s="12">
        <v>0</v>
      </c>
    </row>
    <row r="11220" spans="1:2" x14ac:dyDescent="0.3">
      <c r="A11220" s="11" t="s">
        <v>16760</v>
      </c>
      <c r="B11220" s="12">
        <v>15</v>
      </c>
    </row>
    <row r="11221" spans="1:2" x14ac:dyDescent="0.3">
      <c r="A11221" s="11" t="s">
        <v>16762</v>
      </c>
      <c r="B11221" s="12">
        <v>0</v>
      </c>
    </row>
    <row r="11222" spans="1:2" x14ac:dyDescent="0.3">
      <c r="A11222" s="11" t="s">
        <v>377</v>
      </c>
      <c r="B11222" s="12">
        <v>993.30142999999998</v>
      </c>
    </row>
    <row r="11223" spans="1:2" x14ac:dyDescent="0.3">
      <c r="A11223" s="11" t="s">
        <v>4487</v>
      </c>
      <c r="B11223" s="12">
        <v>0</v>
      </c>
    </row>
    <row r="11224" spans="1:2" x14ac:dyDescent="0.3">
      <c r="A11224" s="11" t="s">
        <v>4488</v>
      </c>
      <c r="B11224" s="12">
        <v>0</v>
      </c>
    </row>
    <row r="11225" spans="1:2" x14ac:dyDescent="0.3">
      <c r="A11225" s="11" t="s">
        <v>4489</v>
      </c>
      <c r="B11225" s="12">
        <v>0</v>
      </c>
    </row>
    <row r="11226" spans="1:2" x14ac:dyDescent="0.3">
      <c r="A11226" s="11" t="s">
        <v>20640</v>
      </c>
      <c r="B11226" s="12">
        <v>0</v>
      </c>
    </row>
    <row r="11227" spans="1:2" x14ac:dyDescent="0.3">
      <c r="A11227" s="11" t="s">
        <v>20641</v>
      </c>
      <c r="B11227" s="12">
        <v>0</v>
      </c>
    </row>
    <row r="11228" spans="1:2" x14ac:dyDescent="0.3">
      <c r="A11228" s="11" t="s">
        <v>10914</v>
      </c>
      <c r="B11228" s="12">
        <v>10</v>
      </c>
    </row>
    <row r="11229" spans="1:2" x14ac:dyDescent="0.3">
      <c r="A11229" s="10" t="s">
        <v>12183</v>
      </c>
      <c r="B11229" s="12">
        <v>5</v>
      </c>
    </row>
    <row r="11230" spans="1:2" x14ac:dyDescent="0.3">
      <c r="A11230" s="11" t="s">
        <v>12184</v>
      </c>
      <c r="B11230" s="12">
        <v>5</v>
      </c>
    </row>
    <row r="11231" spans="1:2" x14ac:dyDescent="0.3">
      <c r="A11231" s="11" t="s">
        <v>12185</v>
      </c>
      <c r="B11231" s="12">
        <v>0</v>
      </c>
    </row>
    <row r="11232" spans="1:2" x14ac:dyDescent="0.3">
      <c r="A11232" s="10" t="s">
        <v>20875</v>
      </c>
      <c r="B11232" s="12">
        <v>0</v>
      </c>
    </row>
    <row r="11233" spans="1:2" x14ac:dyDescent="0.3">
      <c r="A11233" s="11" t="s">
        <v>20876</v>
      </c>
      <c r="B11233" s="12">
        <v>0</v>
      </c>
    </row>
    <row r="11234" spans="1:2" x14ac:dyDescent="0.3">
      <c r="A11234" s="10" t="s">
        <v>1640</v>
      </c>
      <c r="B11234" s="12">
        <v>0</v>
      </c>
    </row>
    <row r="11235" spans="1:2" x14ac:dyDescent="0.3">
      <c r="A11235" s="11" t="s">
        <v>1641</v>
      </c>
      <c r="B11235" s="12">
        <v>0</v>
      </c>
    </row>
    <row r="11236" spans="1:2" x14ac:dyDescent="0.3">
      <c r="A11236" s="10" t="s">
        <v>1642</v>
      </c>
      <c r="B11236" s="12">
        <v>0</v>
      </c>
    </row>
    <row r="11237" spans="1:2" x14ac:dyDescent="0.3">
      <c r="A11237" s="11" t="s">
        <v>1654</v>
      </c>
      <c r="B11237" s="12">
        <v>0</v>
      </c>
    </row>
    <row r="11238" spans="1:2" x14ac:dyDescent="0.3">
      <c r="A11238" s="11" t="s">
        <v>1646</v>
      </c>
      <c r="B11238" s="12">
        <v>0</v>
      </c>
    </row>
    <row r="11239" spans="1:2" x14ac:dyDescent="0.3">
      <c r="A11239" s="11" t="s">
        <v>1653</v>
      </c>
      <c r="B11239" s="12">
        <v>0</v>
      </c>
    </row>
    <row r="11240" spans="1:2" x14ac:dyDescent="0.3">
      <c r="A11240" s="11" t="s">
        <v>1649</v>
      </c>
      <c r="B11240" s="12">
        <v>0</v>
      </c>
    </row>
    <row r="11241" spans="1:2" x14ac:dyDescent="0.3">
      <c r="A11241" s="11" t="s">
        <v>1656</v>
      </c>
      <c r="B11241" s="12">
        <v>0</v>
      </c>
    </row>
    <row r="11242" spans="1:2" x14ac:dyDescent="0.3">
      <c r="A11242" s="11" t="s">
        <v>1658</v>
      </c>
      <c r="B11242" s="12">
        <v>0</v>
      </c>
    </row>
    <row r="11243" spans="1:2" x14ac:dyDescent="0.3">
      <c r="A11243" s="11" t="s">
        <v>1651</v>
      </c>
      <c r="B11243" s="12">
        <v>0</v>
      </c>
    </row>
    <row r="11244" spans="1:2" x14ac:dyDescent="0.3">
      <c r="A11244" s="11" t="s">
        <v>1652</v>
      </c>
      <c r="B11244" s="12">
        <v>0</v>
      </c>
    </row>
    <row r="11245" spans="1:2" x14ac:dyDescent="0.3">
      <c r="A11245" s="11" t="s">
        <v>1657</v>
      </c>
      <c r="B11245" s="12">
        <v>0</v>
      </c>
    </row>
    <row r="11246" spans="1:2" x14ac:dyDescent="0.3">
      <c r="A11246" s="11" t="s">
        <v>1645</v>
      </c>
      <c r="B11246" s="12">
        <v>0</v>
      </c>
    </row>
    <row r="11247" spans="1:2" x14ac:dyDescent="0.3">
      <c r="A11247" s="11" t="s">
        <v>1643</v>
      </c>
      <c r="B11247" s="12">
        <v>0</v>
      </c>
    </row>
    <row r="11248" spans="1:2" x14ac:dyDescent="0.3">
      <c r="A11248" s="11" t="s">
        <v>1648</v>
      </c>
      <c r="B11248" s="12">
        <v>0</v>
      </c>
    </row>
    <row r="11249" spans="1:2" x14ac:dyDescent="0.3">
      <c r="A11249" s="11" t="s">
        <v>1650</v>
      </c>
      <c r="B11249" s="12">
        <v>0</v>
      </c>
    </row>
    <row r="11250" spans="1:2" x14ac:dyDescent="0.3">
      <c r="A11250" s="11" t="s">
        <v>1655</v>
      </c>
      <c r="B11250" s="12">
        <v>0</v>
      </c>
    </row>
    <row r="11251" spans="1:2" x14ac:dyDescent="0.3">
      <c r="A11251" s="11" t="s">
        <v>1644</v>
      </c>
      <c r="B11251" s="12">
        <v>0</v>
      </c>
    </row>
    <row r="11252" spans="1:2" x14ac:dyDescent="0.3">
      <c r="A11252" s="11" t="s">
        <v>1659</v>
      </c>
      <c r="B11252" s="12">
        <v>0</v>
      </c>
    </row>
    <row r="11253" spans="1:2" x14ac:dyDescent="0.3">
      <c r="A11253" s="11" t="s">
        <v>1661</v>
      </c>
      <c r="B11253" s="12">
        <v>0</v>
      </c>
    </row>
    <row r="11254" spans="1:2" x14ac:dyDescent="0.3">
      <c r="A11254" s="11" t="s">
        <v>1662</v>
      </c>
      <c r="B11254" s="12">
        <v>0</v>
      </c>
    </row>
    <row r="11255" spans="1:2" x14ac:dyDescent="0.3">
      <c r="A11255" s="11" t="s">
        <v>1665</v>
      </c>
      <c r="B11255" s="12">
        <v>0</v>
      </c>
    </row>
    <row r="11256" spans="1:2" x14ac:dyDescent="0.3">
      <c r="A11256" s="11" t="s">
        <v>1663</v>
      </c>
      <c r="B11256" s="12">
        <v>0</v>
      </c>
    </row>
    <row r="11257" spans="1:2" x14ac:dyDescent="0.3">
      <c r="A11257" s="11" t="s">
        <v>1660</v>
      </c>
      <c r="B11257" s="12">
        <v>0</v>
      </c>
    </row>
    <row r="11258" spans="1:2" x14ac:dyDescent="0.3">
      <c r="A11258" s="11" t="s">
        <v>1647</v>
      </c>
      <c r="B11258" s="12">
        <v>0</v>
      </c>
    </row>
    <row r="11259" spans="1:2" x14ac:dyDescent="0.3">
      <c r="A11259" s="11" t="s">
        <v>1664</v>
      </c>
      <c r="B11259" s="12">
        <v>0</v>
      </c>
    </row>
    <row r="11260" spans="1:2" x14ac:dyDescent="0.3">
      <c r="A11260" s="10" t="s">
        <v>14017</v>
      </c>
      <c r="B11260" s="12">
        <v>372</v>
      </c>
    </row>
    <row r="11261" spans="1:2" x14ac:dyDescent="0.3">
      <c r="A11261" s="11" t="s">
        <v>14050</v>
      </c>
      <c r="B11261" s="12">
        <v>0</v>
      </c>
    </row>
    <row r="11262" spans="1:2" x14ac:dyDescent="0.3">
      <c r="A11262" s="11" t="s">
        <v>14065</v>
      </c>
      <c r="B11262" s="12">
        <v>0</v>
      </c>
    </row>
    <row r="11263" spans="1:2" x14ac:dyDescent="0.3">
      <c r="A11263" s="11" t="s">
        <v>14060</v>
      </c>
      <c r="B11263" s="12">
        <v>0</v>
      </c>
    </row>
    <row r="11264" spans="1:2" x14ac:dyDescent="0.3">
      <c r="A11264" s="11" t="s">
        <v>14044</v>
      </c>
      <c r="B11264" s="12">
        <v>0</v>
      </c>
    </row>
    <row r="11265" spans="1:2" x14ac:dyDescent="0.3">
      <c r="A11265" s="11" t="s">
        <v>14041</v>
      </c>
      <c r="B11265" s="12">
        <v>42</v>
      </c>
    </row>
    <row r="11266" spans="1:2" x14ac:dyDescent="0.3">
      <c r="A11266" s="11" t="s">
        <v>14039</v>
      </c>
      <c r="B11266" s="12">
        <v>0</v>
      </c>
    </row>
    <row r="11267" spans="1:2" x14ac:dyDescent="0.3">
      <c r="A11267" s="11" t="s">
        <v>14038</v>
      </c>
      <c r="B11267" s="12">
        <v>0</v>
      </c>
    </row>
    <row r="11268" spans="1:2" x14ac:dyDescent="0.3">
      <c r="A11268" s="11" t="s">
        <v>14037</v>
      </c>
      <c r="B11268" s="12">
        <v>0</v>
      </c>
    </row>
    <row r="11269" spans="1:2" x14ac:dyDescent="0.3">
      <c r="A11269" s="11" t="s">
        <v>14036</v>
      </c>
      <c r="B11269" s="12">
        <v>0</v>
      </c>
    </row>
    <row r="11270" spans="1:2" x14ac:dyDescent="0.3">
      <c r="A11270" s="11" t="s">
        <v>14033</v>
      </c>
      <c r="B11270" s="12">
        <v>0</v>
      </c>
    </row>
    <row r="11271" spans="1:2" x14ac:dyDescent="0.3">
      <c r="A11271" s="11" t="s">
        <v>14031</v>
      </c>
      <c r="B11271" s="12">
        <v>0</v>
      </c>
    </row>
    <row r="11272" spans="1:2" x14ac:dyDescent="0.3">
      <c r="A11272" s="11" t="s">
        <v>14025</v>
      </c>
      <c r="B11272" s="12">
        <v>0</v>
      </c>
    </row>
    <row r="11273" spans="1:2" x14ac:dyDescent="0.3">
      <c r="A11273" s="11" t="s">
        <v>14024</v>
      </c>
      <c r="B11273" s="12">
        <v>0</v>
      </c>
    </row>
    <row r="11274" spans="1:2" x14ac:dyDescent="0.3">
      <c r="A11274" s="11" t="s">
        <v>14023</v>
      </c>
      <c r="B11274" s="12">
        <v>90</v>
      </c>
    </row>
    <row r="11275" spans="1:2" x14ac:dyDescent="0.3">
      <c r="A11275" s="11" t="s">
        <v>14018</v>
      </c>
      <c r="B11275" s="12">
        <v>188</v>
      </c>
    </row>
    <row r="11276" spans="1:2" x14ac:dyDescent="0.3">
      <c r="A11276" s="11" t="s">
        <v>14030</v>
      </c>
      <c r="B11276" s="12">
        <v>0</v>
      </c>
    </row>
    <row r="11277" spans="1:2" x14ac:dyDescent="0.3">
      <c r="A11277" s="11" t="s">
        <v>14064</v>
      </c>
      <c r="B11277" s="12">
        <v>0</v>
      </c>
    </row>
    <row r="11278" spans="1:2" x14ac:dyDescent="0.3">
      <c r="A11278" s="11" t="s">
        <v>14057</v>
      </c>
      <c r="B11278" s="12">
        <v>0</v>
      </c>
    </row>
    <row r="11279" spans="1:2" x14ac:dyDescent="0.3">
      <c r="A11279" s="11" t="s">
        <v>14040</v>
      </c>
      <c r="B11279" s="12">
        <v>0</v>
      </c>
    </row>
    <row r="11280" spans="1:2" x14ac:dyDescent="0.3">
      <c r="A11280" s="11" t="s">
        <v>14052</v>
      </c>
      <c r="B11280" s="12">
        <v>0</v>
      </c>
    </row>
    <row r="11281" spans="1:2" x14ac:dyDescent="0.3">
      <c r="A11281" s="11" t="s">
        <v>14053</v>
      </c>
      <c r="B11281" s="12">
        <v>0</v>
      </c>
    </row>
    <row r="11282" spans="1:2" x14ac:dyDescent="0.3">
      <c r="A11282" s="11" t="s">
        <v>14069</v>
      </c>
      <c r="B11282" s="12">
        <v>0</v>
      </c>
    </row>
    <row r="11283" spans="1:2" x14ac:dyDescent="0.3">
      <c r="A11283" s="11" t="s">
        <v>14045</v>
      </c>
      <c r="B11283" s="12">
        <v>0</v>
      </c>
    </row>
    <row r="11284" spans="1:2" x14ac:dyDescent="0.3">
      <c r="A11284" s="11" t="s">
        <v>14055</v>
      </c>
      <c r="B11284" s="12">
        <v>0</v>
      </c>
    </row>
    <row r="11285" spans="1:2" x14ac:dyDescent="0.3">
      <c r="A11285" s="11" t="s">
        <v>14020</v>
      </c>
      <c r="B11285" s="12">
        <v>0</v>
      </c>
    </row>
    <row r="11286" spans="1:2" x14ac:dyDescent="0.3">
      <c r="A11286" s="11" t="s">
        <v>14068</v>
      </c>
      <c r="B11286" s="12">
        <v>52</v>
      </c>
    </row>
    <row r="11287" spans="1:2" x14ac:dyDescent="0.3">
      <c r="A11287" s="11" t="s">
        <v>14061</v>
      </c>
      <c r="B11287" s="12">
        <v>0</v>
      </c>
    </row>
    <row r="11288" spans="1:2" x14ac:dyDescent="0.3">
      <c r="A11288" s="11" t="s">
        <v>14047</v>
      </c>
      <c r="B11288" s="12">
        <v>0</v>
      </c>
    </row>
    <row r="11289" spans="1:2" x14ac:dyDescent="0.3">
      <c r="A11289" s="11" t="s">
        <v>14046</v>
      </c>
      <c r="B11289" s="12">
        <v>0</v>
      </c>
    </row>
    <row r="11290" spans="1:2" x14ac:dyDescent="0.3">
      <c r="A11290" s="11" t="s">
        <v>14048</v>
      </c>
      <c r="B11290" s="12">
        <v>0</v>
      </c>
    </row>
    <row r="11291" spans="1:2" x14ac:dyDescent="0.3">
      <c r="A11291" s="11" t="s">
        <v>14054</v>
      </c>
      <c r="B11291" s="12">
        <v>0</v>
      </c>
    </row>
    <row r="11292" spans="1:2" x14ac:dyDescent="0.3">
      <c r="A11292" s="11" t="s">
        <v>14042</v>
      </c>
      <c r="B11292" s="12">
        <v>0</v>
      </c>
    </row>
    <row r="11293" spans="1:2" x14ac:dyDescent="0.3">
      <c r="A11293" s="11" t="s">
        <v>14043</v>
      </c>
      <c r="B11293" s="12">
        <v>0</v>
      </c>
    </row>
    <row r="11294" spans="1:2" x14ac:dyDescent="0.3">
      <c r="A11294" s="11" t="s">
        <v>14049</v>
      </c>
      <c r="B11294" s="12">
        <v>0</v>
      </c>
    </row>
    <row r="11295" spans="1:2" x14ac:dyDescent="0.3">
      <c r="A11295" s="11" t="s">
        <v>14032</v>
      </c>
      <c r="B11295" s="12">
        <v>0</v>
      </c>
    </row>
    <row r="11296" spans="1:2" x14ac:dyDescent="0.3">
      <c r="A11296" s="11" t="s">
        <v>14029</v>
      </c>
      <c r="B11296" s="12">
        <v>0</v>
      </c>
    </row>
    <row r="11297" spans="1:2" x14ac:dyDescent="0.3">
      <c r="A11297" s="11" t="s">
        <v>14026</v>
      </c>
      <c r="B11297" s="12">
        <v>0</v>
      </c>
    </row>
    <row r="11298" spans="1:2" x14ac:dyDescent="0.3">
      <c r="A11298" s="11" t="s">
        <v>14027</v>
      </c>
      <c r="B11298" s="12">
        <v>0</v>
      </c>
    </row>
    <row r="11299" spans="1:2" x14ac:dyDescent="0.3">
      <c r="A11299" s="11" t="s">
        <v>14028</v>
      </c>
      <c r="B11299" s="12">
        <v>0</v>
      </c>
    </row>
    <row r="11300" spans="1:2" x14ac:dyDescent="0.3">
      <c r="A11300" s="11" t="s">
        <v>14056</v>
      </c>
      <c r="B11300" s="12">
        <v>0</v>
      </c>
    </row>
    <row r="11301" spans="1:2" x14ac:dyDescent="0.3">
      <c r="A11301" s="11" t="s">
        <v>14074</v>
      </c>
      <c r="B11301" s="12">
        <v>0</v>
      </c>
    </row>
    <row r="11302" spans="1:2" x14ac:dyDescent="0.3">
      <c r="A11302" s="11" t="s">
        <v>14073</v>
      </c>
      <c r="B11302" s="12">
        <v>0</v>
      </c>
    </row>
    <row r="11303" spans="1:2" x14ac:dyDescent="0.3">
      <c r="A11303" s="11" t="s">
        <v>14072</v>
      </c>
      <c r="B11303" s="12">
        <v>0</v>
      </c>
    </row>
    <row r="11304" spans="1:2" x14ac:dyDescent="0.3">
      <c r="A11304" s="10" t="s">
        <v>9216</v>
      </c>
      <c r="B11304" s="12">
        <v>100</v>
      </c>
    </row>
    <row r="11305" spans="1:2" x14ac:dyDescent="0.3">
      <c r="A11305" s="11" t="s">
        <v>9217</v>
      </c>
      <c r="B11305" s="12">
        <v>100</v>
      </c>
    </row>
    <row r="11306" spans="1:2" x14ac:dyDescent="0.3">
      <c r="A11306" s="10" t="s">
        <v>10732</v>
      </c>
      <c r="B11306" s="12">
        <v>0</v>
      </c>
    </row>
    <row r="11307" spans="1:2" x14ac:dyDescent="0.3">
      <c r="A11307" s="11" t="s">
        <v>20642</v>
      </c>
      <c r="B11307" s="12">
        <v>0</v>
      </c>
    </row>
    <row r="11308" spans="1:2" x14ac:dyDescent="0.3">
      <c r="A11308" s="11" t="s">
        <v>20643</v>
      </c>
      <c r="B11308" s="12">
        <v>0</v>
      </c>
    </row>
    <row r="11309" spans="1:2" x14ac:dyDescent="0.3">
      <c r="A11309" s="11" t="s">
        <v>10733</v>
      </c>
      <c r="B11309" s="12">
        <v>0</v>
      </c>
    </row>
    <row r="11310" spans="1:2" x14ac:dyDescent="0.3">
      <c r="A11310" s="9" t="s">
        <v>403</v>
      </c>
      <c r="B11310" s="12">
        <v>5590</v>
      </c>
    </row>
    <row r="11311" spans="1:2" x14ac:dyDescent="0.3">
      <c r="A11311" s="10" t="s">
        <v>404</v>
      </c>
      <c r="B11311" s="12">
        <v>5590</v>
      </c>
    </row>
    <row r="11312" spans="1:2" x14ac:dyDescent="0.3">
      <c r="A11312" s="11" t="s">
        <v>17947</v>
      </c>
      <c r="B11312" s="12">
        <v>349</v>
      </c>
    </row>
    <row r="11313" spans="1:2" x14ac:dyDescent="0.3">
      <c r="A11313" s="11" t="s">
        <v>405</v>
      </c>
      <c r="B11313" s="12">
        <v>25</v>
      </c>
    </row>
    <row r="11314" spans="1:2" x14ac:dyDescent="0.3">
      <c r="A11314" s="11" t="s">
        <v>17950</v>
      </c>
      <c r="B11314" s="12">
        <v>198</v>
      </c>
    </row>
    <row r="11315" spans="1:2" x14ac:dyDescent="0.3">
      <c r="A11315" s="11" t="s">
        <v>17949</v>
      </c>
      <c r="B11315" s="12">
        <v>194</v>
      </c>
    </row>
    <row r="11316" spans="1:2" x14ac:dyDescent="0.3">
      <c r="A11316" s="11" t="s">
        <v>16724</v>
      </c>
      <c r="B11316" s="12">
        <v>0</v>
      </c>
    </row>
    <row r="11317" spans="1:2" x14ac:dyDescent="0.3">
      <c r="A11317" s="11" t="s">
        <v>16728</v>
      </c>
      <c r="B11317" s="12">
        <v>0</v>
      </c>
    </row>
    <row r="11318" spans="1:2" x14ac:dyDescent="0.3">
      <c r="A11318" s="11" t="s">
        <v>18462</v>
      </c>
      <c r="B11318" s="12">
        <v>295</v>
      </c>
    </row>
    <row r="11319" spans="1:2" x14ac:dyDescent="0.3">
      <c r="A11319" s="11" t="s">
        <v>16721</v>
      </c>
      <c r="B11319" s="12">
        <v>0</v>
      </c>
    </row>
    <row r="11320" spans="1:2" x14ac:dyDescent="0.3">
      <c r="A11320" s="11" t="s">
        <v>16720</v>
      </c>
      <c r="B11320" s="12">
        <v>260</v>
      </c>
    </row>
    <row r="11321" spans="1:2" x14ac:dyDescent="0.3">
      <c r="A11321" s="11" t="s">
        <v>16718</v>
      </c>
      <c r="B11321" s="12">
        <v>0</v>
      </c>
    </row>
    <row r="11322" spans="1:2" x14ac:dyDescent="0.3">
      <c r="A11322" s="11" t="s">
        <v>13326</v>
      </c>
      <c r="B11322" s="12">
        <v>2826</v>
      </c>
    </row>
    <row r="11323" spans="1:2" x14ac:dyDescent="0.3">
      <c r="A11323" s="11" t="s">
        <v>8576</v>
      </c>
      <c r="B11323" s="12">
        <v>32</v>
      </c>
    </row>
    <row r="11324" spans="1:2" x14ac:dyDescent="0.3">
      <c r="A11324" s="11" t="s">
        <v>19227</v>
      </c>
      <c r="B11324" s="12">
        <v>65</v>
      </c>
    </row>
    <row r="11325" spans="1:2" x14ac:dyDescent="0.3">
      <c r="A11325" s="11" t="s">
        <v>20644</v>
      </c>
      <c r="B11325" s="12">
        <v>0</v>
      </c>
    </row>
    <row r="11326" spans="1:2" x14ac:dyDescent="0.3">
      <c r="A11326" s="11" t="s">
        <v>19228</v>
      </c>
      <c r="B11326" s="12">
        <v>0</v>
      </c>
    </row>
    <row r="11327" spans="1:2" x14ac:dyDescent="0.3">
      <c r="A11327" s="11" t="s">
        <v>16730</v>
      </c>
      <c r="B11327" s="12">
        <v>0</v>
      </c>
    </row>
    <row r="11328" spans="1:2" x14ac:dyDescent="0.3">
      <c r="A11328" s="11" t="s">
        <v>17232</v>
      </c>
      <c r="B11328" s="12">
        <v>0</v>
      </c>
    </row>
    <row r="11329" spans="1:2" x14ac:dyDescent="0.3">
      <c r="A11329" s="11" t="s">
        <v>17948</v>
      </c>
      <c r="B11329" s="12">
        <v>150</v>
      </c>
    </row>
    <row r="11330" spans="1:2" x14ac:dyDescent="0.3">
      <c r="A11330" s="11" t="s">
        <v>16725</v>
      </c>
      <c r="B11330" s="12">
        <v>0</v>
      </c>
    </row>
    <row r="11331" spans="1:2" x14ac:dyDescent="0.3">
      <c r="A11331" s="11" t="s">
        <v>16726</v>
      </c>
      <c r="B11331" s="12">
        <v>870</v>
      </c>
    </row>
    <row r="11332" spans="1:2" x14ac:dyDescent="0.3">
      <c r="A11332" s="11" t="s">
        <v>6010</v>
      </c>
      <c r="B11332" s="12">
        <v>0</v>
      </c>
    </row>
    <row r="11333" spans="1:2" x14ac:dyDescent="0.3">
      <c r="A11333" s="11" t="s">
        <v>16727</v>
      </c>
      <c r="B11333" s="12">
        <v>0</v>
      </c>
    </row>
    <row r="11334" spans="1:2" x14ac:dyDescent="0.3">
      <c r="A11334" s="11" t="s">
        <v>19229</v>
      </c>
      <c r="B11334" s="12">
        <v>0</v>
      </c>
    </row>
    <row r="11335" spans="1:2" x14ac:dyDescent="0.3">
      <c r="A11335" s="11" t="s">
        <v>12096</v>
      </c>
      <c r="B11335" s="12">
        <v>0</v>
      </c>
    </row>
    <row r="11336" spans="1:2" x14ac:dyDescent="0.3">
      <c r="A11336" s="11" t="s">
        <v>19108</v>
      </c>
      <c r="B11336" s="12">
        <v>0</v>
      </c>
    </row>
    <row r="11337" spans="1:2" x14ac:dyDescent="0.3">
      <c r="A11337" s="11" t="s">
        <v>16723</v>
      </c>
      <c r="B11337" s="12">
        <v>0</v>
      </c>
    </row>
    <row r="11338" spans="1:2" x14ac:dyDescent="0.3">
      <c r="A11338" s="11" t="s">
        <v>8577</v>
      </c>
      <c r="B11338" s="12">
        <v>32</v>
      </c>
    </row>
    <row r="11339" spans="1:2" x14ac:dyDescent="0.3">
      <c r="A11339" s="11" t="s">
        <v>16717</v>
      </c>
      <c r="B11339" s="12">
        <v>100</v>
      </c>
    </row>
    <row r="11340" spans="1:2" x14ac:dyDescent="0.3">
      <c r="A11340" s="11" t="s">
        <v>17231</v>
      </c>
      <c r="B11340" s="12">
        <v>65</v>
      </c>
    </row>
    <row r="11341" spans="1:2" x14ac:dyDescent="0.3">
      <c r="A11341" s="11" t="s">
        <v>6009</v>
      </c>
      <c r="B11341" s="12">
        <v>0</v>
      </c>
    </row>
    <row r="11342" spans="1:2" x14ac:dyDescent="0.3">
      <c r="A11342" s="11" t="s">
        <v>17502</v>
      </c>
      <c r="B11342" s="12">
        <v>40</v>
      </c>
    </row>
    <row r="11343" spans="1:2" x14ac:dyDescent="0.3">
      <c r="A11343" s="11" t="s">
        <v>10499</v>
      </c>
      <c r="B11343" s="12">
        <v>2</v>
      </c>
    </row>
    <row r="11344" spans="1:2" x14ac:dyDescent="0.3">
      <c r="A11344" s="11" t="s">
        <v>16729</v>
      </c>
      <c r="B11344" s="12">
        <v>0</v>
      </c>
    </row>
    <row r="11345" spans="1:2" x14ac:dyDescent="0.3">
      <c r="A11345" s="11" t="s">
        <v>4947</v>
      </c>
      <c r="B11345" s="12">
        <v>45</v>
      </c>
    </row>
    <row r="11346" spans="1:2" x14ac:dyDescent="0.3">
      <c r="A11346" s="11" t="s">
        <v>4948</v>
      </c>
      <c r="B11346" s="12">
        <v>25</v>
      </c>
    </row>
    <row r="11347" spans="1:2" x14ac:dyDescent="0.3">
      <c r="A11347" s="11" t="s">
        <v>16722</v>
      </c>
      <c r="B11347" s="12">
        <v>0</v>
      </c>
    </row>
    <row r="11348" spans="1:2" x14ac:dyDescent="0.3">
      <c r="A11348" s="11" t="s">
        <v>16719</v>
      </c>
      <c r="B11348" s="12">
        <v>0</v>
      </c>
    </row>
    <row r="11349" spans="1:2" x14ac:dyDescent="0.3">
      <c r="A11349" s="11" t="s">
        <v>4946</v>
      </c>
      <c r="B11349" s="12">
        <v>0</v>
      </c>
    </row>
    <row r="11350" spans="1:2" x14ac:dyDescent="0.3">
      <c r="A11350" s="11" t="s">
        <v>19109</v>
      </c>
      <c r="B11350" s="12">
        <v>17</v>
      </c>
    </row>
    <row r="11351" spans="1:2" x14ac:dyDescent="0.3">
      <c r="A11351" s="11" t="s">
        <v>20645</v>
      </c>
      <c r="B11351" s="12">
        <v>0</v>
      </c>
    </row>
    <row r="11352" spans="1:2" x14ac:dyDescent="0.3">
      <c r="A11352" s="11" t="s">
        <v>16731</v>
      </c>
      <c r="B11352" s="12">
        <v>0</v>
      </c>
    </row>
    <row r="11353" spans="1:2" x14ac:dyDescent="0.3">
      <c r="A11353" s="11" t="s">
        <v>16732</v>
      </c>
      <c r="B11353" s="12">
        <v>0</v>
      </c>
    </row>
    <row r="11354" spans="1:2" x14ac:dyDescent="0.3">
      <c r="A11354" s="9" t="s">
        <v>294</v>
      </c>
      <c r="B11354" s="12">
        <v>7.8</v>
      </c>
    </row>
    <row r="11355" spans="1:2" x14ac:dyDescent="0.3">
      <c r="A11355" s="10" t="s">
        <v>295</v>
      </c>
      <c r="B11355" s="12">
        <v>7.8</v>
      </c>
    </row>
    <row r="11356" spans="1:2" x14ac:dyDescent="0.3">
      <c r="A11356" s="11" t="s">
        <v>7913</v>
      </c>
      <c r="B11356" s="12">
        <v>0</v>
      </c>
    </row>
    <row r="11357" spans="1:2" x14ac:dyDescent="0.3">
      <c r="A11357" s="11" t="s">
        <v>15746</v>
      </c>
      <c r="B11357" s="12">
        <v>7.8</v>
      </c>
    </row>
    <row r="11358" spans="1:2" x14ac:dyDescent="0.3">
      <c r="A11358" s="11" t="s">
        <v>8578</v>
      </c>
      <c r="B11358" s="12">
        <v>0</v>
      </c>
    </row>
    <row r="11359" spans="1:2" x14ac:dyDescent="0.3">
      <c r="A11359" s="11" t="s">
        <v>296</v>
      </c>
      <c r="B11359" s="12">
        <v>0</v>
      </c>
    </row>
    <row r="11360" spans="1:2" x14ac:dyDescent="0.3">
      <c r="A11360" s="10" t="s">
        <v>16916</v>
      </c>
      <c r="B11360" s="12">
        <v>0</v>
      </c>
    </row>
    <row r="11361" spans="1:2" x14ac:dyDescent="0.3">
      <c r="A11361" s="11" t="s">
        <v>16917</v>
      </c>
      <c r="B11361" s="12">
        <v>0</v>
      </c>
    </row>
    <row r="11362" spans="1:2" x14ac:dyDescent="0.3">
      <c r="A11362" s="9" t="s">
        <v>21571</v>
      </c>
      <c r="B11362" s="12">
        <v>138</v>
      </c>
    </row>
    <row r="11363" spans="1:2" x14ac:dyDescent="0.3">
      <c r="A11363" s="10" t="s">
        <v>21572</v>
      </c>
      <c r="B11363" s="12">
        <v>138</v>
      </c>
    </row>
    <row r="11364" spans="1:2" x14ac:dyDescent="0.3">
      <c r="A11364" s="11" t="s">
        <v>21573</v>
      </c>
      <c r="B11364" s="12">
        <v>138</v>
      </c>
    </row>
    <row r="11365" spans="1:2" x14ac:dyDescent="0.3">
      <c r="A11365" s="8" t="s">
        <v>16</v>
      </c>
      <c r="B11365" s="12">
        <v>14294.939372000004</v>
      </c>
    </row>
    <row r="11366" spans="1:2" x14ac:dyDescent="0.3">
      <c r="A11366" s="9" t="s">
        <v>5250</v>
      </c>
      <c r="B11366" s="12">
        <v>7964.5960390000009</v>
      </c>
    </row>
    <row r="11367" spans="1:2" x14ac:dyDescent="0.3">
      <c r="A11367" s="10" t="s">
        <v>14860</v>
      </c>
      <c r="B11367" s="12">
        <v>0.71</v>
      </c>
    </row>
    <row r="11368" spans="1:2" x14ac:dyDescent="0.3">
      <c r="A11368" s="11" t="s">
        <v>14861</v>
      </c>
      <c r="B11368" s="12">
        <v>0.71</v>
      </c>
    </row>
    <row r="11369" spans="1:2" x14ac:dyDescent="0.3">
      <c r="A11369" s="10" t="s">
        <v>12849</v>
      </c>
      <c r="B11369" s="12">
        <v>5</v>
      </c>
    </row>
    <row r="11370" spans="1:2" x14ac:dyDescent="0.3">
      <c r="A11370" s="11" t="s">
        <v>12850</v>
      </c>
      <c r="B11370" s="12">
        <v>5</v>
      </c>
    </row>
    <row r="11371" spans="1:2" x14ac:dyDescent="0.3">
      <c r="A11371" s="10" t="s">
        <v>12857</v>
      </c>
      <c r="B11371" s="12">
        <v>6051.1000000000013</v>
      </c>
    </row>
    <row r="11372" spans="1:2" x14ac:dyDescent="0.3">
      <c r="A11372" s="11" t="s">
        <v>12858</v>
      </c>
      <c r="B11372" s="12">
        <v>890</v>
      </c>
    </row>
    <row r="11373" spans="1:2" x14ac:dyDescent="0.3">
      <c r="A11373" s="11" t="s">
        <v>17278</v>
      </c>
      <c r="B11373" s="12">
        <v>85</v>
      </c>
    </row>
    <row r="11374" spans="1:2" x14ac:dyDescent="0.3">
      <c r="A11374" s="11" t="s">
        <v>17272</v>
      </c>
      <c r="B11374" s="12">
        <v>1200</v>
      </c>
    </row>
    <row r="11375" spans="1:2" x14ac:dyDescent="0.3">
      <c r="A11375" s="11" t="s">
        <v>17273</v>
      </c>
      <c r="B11375" s="12">
        <v>90</v>
      </c>
    </row>
    <row r="11376" spans="1:2" x14ac:dyDescent="0.3">
      <c r="A11376" s="11" t="s">
        <v>17274</v>
      </c>
      <c r="B11376" s="12">
        <v>42</v>
      </c>
    </row>
    <row r="11377" spans="1:2" x14ac:dyDescent="0.3">
      <c r="A11377" s="11" t="s">
        <v>17275</v>
      </c>
      <c r="B11377" s="12">
        <v>17</v>
      </c>
    </row>
    <row r="11378" spans="1:2" x14ac:dyDescent="0.3">
      <c r="A11378" s="11" t="s">
        <v>17270</v>
      </c>
      <c r="B11378" s="12">
        <v>32</v>
      </c>
    </row>
    <row r="11379" spans="1:2" x14ac:dyDescent="0.3">
      <c r="A11379" s="11" t="s">
        <v>12879</v>
      </c>
      <c r="B11379" s="12">
        <v>14</v>
      </c>
    </row>
    <row r="11380" spans="1:2" x14ac:dyDescent="0.3">
      <c r="A11380" s="11" t="s">
        <v>17267</v>
      </c>
      <c r="B11380" s="12">
        <v>6.5</v>
      </c>
    </row>
    <row r="11381" spans="1:2" x14ac:dyDescent="0.3">
      <c r="A11381" s="11" t="s">
        <v>19458</v>
      </c>
      <c r="B11381" s="12">
        <v>0</v>
      </c>
    </row>
    <row r="11382" spans="1:2" x14ac:dyDescent="0.3">
      <c r="A11382" s="11" t="s">
        <v>21427</v>
      </c>
      <c r="B11382" s="12">
        <v>480</v>
      </c>
    </row>
    <row r="11383" spans="1:2" x14ac:dyDescent="0.3">
      <c r="A11383" s="11" t="s">
        <v>21428</v>
      </c>
      <c r="B11383" s="12">
        <v>120</v>
      </c>
    </row>
    <row r="11384" spans="1:2" x14ac:dyDescent="0.3">
      <c r="A11384" s="11" t="s">
        <v>12869</v>
      </c>
      <c r="B11384" s="12">
        <v>140</v>
      </c>
    </row>
    <row r="11385" spans="1:2" x14ac:dyDescent="0.3">
      <c r="A11385" s="11" t="s">
        <v>12868</v>
      </c>
      <c r="B11385" s="12">
        <v>1</v>
      </c>
    </row>
    <row r="11386" spans="1:2" x14ac:dyDescent="0.3">
      <c r="A11386" s="11" t="s">
        <v>17279</v>
      </c>
      <c r="B11386" s="12">
        <v>6.5</v>
      </c>
    </row>
    <row r="11387" spans="1:2" x14ac:dyDescent="0.3">
      <c r="A11387" s="11" t="s">
        <v>14862</v>
      </c>
      <c r="B11387" s="12">
        <v>0</v>
      </c>
    </row>
    <row r="11388" spans="1:2" x14ac:dyDescent="0.3">
      <c r="A11388" s="11" t="s">
        <v>12872</v>
      </c>
      <c r="B11388" s="12">
        <v>0</v>
      </c>
    </row>
    <row r="11389" spans="1:2" x14ac:dyDescent="0.3">
      <c r="A11389" s="11" t="s">
        <v>12871</v>
      </c>
      <c r="B11389" s="12">
        <v>24.9</v>
      </c>
    </row>
    <row r="11390" spans="1:2" x14ac:dyDescent="0.3">
      <c r="A11390" s="11" t="s">
        <v>12862</v>
      </c>
      <c r="B11390" s="12">
        <v>52</v>
      </c>
    </row>
    <row r="11391" spans="1:2" x14ac:dyDescent="0.3">
      <c r="A11391" s="11" t="s">
        <v>12863</v>
      </c>
      <c r="B11391" s="12">
        <v>35</v>
      </c>
    </row>
    <row r="11392" spans="1:2" x14ac:dyDescent="0.3">
      <c r="A11392" s="11" t="s">
        <v>12859</v>
      </c>
      <c r="B11392" s="12">
        <v>68</v>
      </c>
    </row>
    <row r="11393" spans="1:2" x14ac:dyDescent="0.3">
      <c r="A11393" s="11" t="s">
        <v>12860</v>
      </c>
      <c r="B11393" s="12">
        <v>72</v>
      </c>
    </row>
    <row r="11394" spans="1:2" x14ac:dyDescent="0.3">
      <c r="A11394" s="11" t="s">
        <v>12873</v>
      </c>
      <c r="B11394" s="12">
        <v>0</v>
      </c>
    </row>
    <row r="11395" spans="1:2" x14ac:dyDescent="0.3">
      <c r="A11395" s="11" t="s">
        <v>12865</v>
      </c>
      <c r="B11395" s="12">
        <v>20</v>
      </c>
    </row>
    <row r="11396" spans="1:2" x14ac:dyDescent="0.3">
      <c r="A11396" s="11" t="s">
        <v>12876</v>
      </c>
      <c r="B11396" s="12">
        <v>2.2999999999999998</v>
      </c>
    </row>
    <row r="11397" spans="1:2" x14ac:dyDescent="0.3">
      <c r="A11397" s="11" t="s">
        <v>12877</v>
      </c>
      <c r="B11397" s="12">
        <v>30</v>
      </c>
    </row>
    <row r="11398" spans="1:2" x14ac:dyDescent="0.3">
      <c r="A11398" s="11" t="s">
        <v>12878</v>
      </c>
      <c r="B11398" s="12">
        <v>140</v>
      </c>
    </row>
    <row r="11399" spans="1:2" x14ac:dyDescent="0.3">
      <c r="A11399" s="11" t="s">
        <v>17271</v>
      </c>
      <c r="B11399" s="12">
        <v>390</v>
      </c>
    </row>
    <row r="11400" spans="1:2" x14ac:dyDescent="0.3">
      <c r="A11400" s="11" t="s">
        <v>17269</v>
      </c>
      <c r="B11400" s="12">
        <v>890</v>
      </c>
    </row>
    <row r="11401" spans="1:2" x14ac:dyDescent="0.3">
      <c r="A11401" s="11" t="s">
        <v>17277</v>
      </c>
      <c r="B11401" s="12">
        <v>110</v>
      </c>
    </row>
    <row r="11402" spans="1:2" x14ac:dyDescent="0.3">
      <c r="A11402" s="11" t="s">
        <v>12883</v>
      </c>
      <c r="B11402" s="12">
        <v>140</v>
      </c>
    </row>
    <row r="11403" spans="1:2" x14ac:dyDescent="0.3">
      <c r="A11403" s="11" t="s">
        <v>19457</v>
      </c>
      <c r="B11403" s="12">
        <v>150</v>
      </c>
    </row>
    <row r="11404" spans="1:2" x14ac:dyDescent="0.3">
      <c r="A11404" s="11" t="s">
        <v>12882</v>
      </c>
      <c r="B11404" s="12">
        <v>428</v>
      </c>
    </row>
    <row r="11405" spans="1:2" x14ac:dyDescent="0.3">
      <c r="A11405" s="11" t="s">
        <v>12881</v>
      </c>
      <c r="B11405" s="12">
        <v>0</v>
      </c>
    </row>
    <row r="11406" spans="1:2" x14ac:dyDescent="0.3">
      <c r="A11406" s="11" t="s">
        <v>12880</v>
      </c>
      <c r="B11406" s="12">
        <v>0</v>
      </c>
    </row>
    <row r="11407" spans="1:2" x14ac:dyDescent="0.3">
      <c r="A11407" s="11" t="s">
        <v>12864</v>
      </c>
      <c r="B11407" s="12">
        <v>13.1</v>
      </c>
    </row>
    <row r="11408" spans="1:2" x14ac:dyDescent="0.3">
      <c r="A11408" s="11" t="s">
        <v>12861</v>
      </c>
      <c r="B11408" s="12">
        <v>56</v>
      </c>
    </row>
    <row r="11409" spans="1:2" x14ac:dyDescent="0.3">
      <c r="A11409" s="11" t="s">
        <v>21429</v>
      </c>
      <c r="B11409" s="12">
        <v>35</v>
      </c>
    </row>
    <row r="11410" spans="1:2" x14ac:dyDescent="0.3">
      <c r="A11410" s="11" t="s">
        <v>17276</v>
      </c>
      <c r="B11410" s="12">
        <v>72</v>
      </c>
    </row>
    <row r="11411" spans="1:2" x14ac:dyDescent="0.3">
      <c r="A11411" s="11" t="s">
        <v>12866</v>
      </c>
      <c r="B11411" s="12">
        <v>135</v>
      </c>
    </row>
    <row r="11412" spans="1:2" x14ac:dyDescent="0.3">
      <c r="A11412" s="11" t="s">
        <v>19459</v>
      </c>
      <c r="B11412" s="12">
        <v>0</v>
      </c>
    </row>
    <row r="11413" spans="1:2" x14ac:dyDescent="0.3">
      <c r="A11413" s="11" t="s">
        <v>17268</v>
      </c>
      <c r="B11413" s="12">
        <v>4</v>
      </c>
    </row>
    <row r="11414" spans="1:2" x14ac:dyDescent="0.3">
      <c r="A11414" s="11" t="s">
        <v>12874</v>
      </c>
      <c r="B11414" s="12">
        <v>59</v>
      </c>
    </row>
    <row r="11415" spans="1:2" x14ac:dyDescent="0.3">
      <c r="A11415" s="11" t="s">
        <v>12870</v>
      </c>
      <c r="B11415" s="12">
        <v>0.8</v>
      </c>
    </row>
    <row r="11416" spans="1:2" x14ac:dyDescent="0.3">
      <c r="A11416" s="11" t="s">
        <v>12867</v>
      </c>
      <c r="B11416" s="12">
        <v>0</v>
      </c>
    </row>
    <row r="11417" spans="1:2" x14ac:dyDescent="0.3">
      <c r="A11417" s="10" t="s">
        <v>5266</v>
      </c>
      <c r="B11417" s="12">
        <v>83.2</v>
      </c>
    </row>
    <row r="11418" spans="1:2" x14ac:dyDescent="0.3">
      <c r="A11418" s="11" t="s">
        <v>19933</v>
      </c>
      <c r="B11418" s="12">
        <v>70</v>
      </c>
    </row>
    <row r="11419" spans="1:2" x14ac:dyDescent="0.3">
      <c r="A11419" s="11" t="s">
        <v>5267</v>
      </c>
      <c r="B11419" s="12">
        <v>1.2</v>
      </c>
    </row>
    <row r="11420" spans="1:2" x14ac:dyDescent="0.3">
      <c r="A11420" s="11" t="s">
        <v>19932</v>
      </c>
      <c r="B11420" s="12">
        <v>12</v>
      </c>
    </row>
    <row r="11421" spans="1:2" x14ac:dyDescent="0.3">
      <c r="A11421" s="10" t="s">
        <v>19460</v>
      </c>
      <c r="B11421" s="12">
        <v>697.6</v>
      </c>
    </row>
    <row r="11422" spans="1:2" x14ac:dyDescent="0.3">
      <c r="A11422" s="11" t="s">
        <v>19469</v>
      </c>
      <c r="B11422" s="12">
        <v>0</v>
      </c>
    </row>
    <row r="11423" spans="1:2" x14ac:dyDescent="0.3">
      <c r="A11423" s="11" t="s">
        <v>19461</v>
      </c>
      <c r="B11423" s="12">
        <v>40</v>
      </c>
    </row>
    <row r="11424" spans="1:2" x14ac:dyDescent="0.3">
      <c r="A11424" s="11" t="s">
        <v>19462</v>
      </c>
      <c r="B11424" s="12">
        <v>80</v>
      </c>
    </row>
    <row r="11425" spans="1:2" x14ac:dyDescent="0.3">
      <c r="A11425" s="11" t="s">
        <v>19468</v>
      </c>
      <c r="B11425" s="12">
        <v>2.2999999999999998</v>
      </c>
    </row>
    <row r="11426" spans="1:2" x14ac:dyDescent="0.3">
      <c r="A11426" s="11" t="s">
        <v>19463</v>
      </c>
      <c r="B11426" s="12">
        <v>428</v>
      </c>
    </row>
    <row r="11427" spans="1:2" x14ac:dyDescent="0.3">
      <c r="A11427" s="11" t="s">
        <v>19464</v>
      </c>
      <c r="B11427" s="12">
        <v>64.599999999999994</v>
      </c>
    </row>
    <row r="11428" spans="1:2" x14ac:dyDescent="0.3">
      <c r="A11428" s="11" t="s">
        <v>19467</v>
      </c>
      <c r="B11428" s="12">
        <v>28</v>
      </c>
    </row>
    <row r="11429" spans="1:2" x14ac:dyDescent="0.3">
      <c r="A11429" s="11" t="s">
        <v>19465</v>
      </c>
      <c r="B11429" s="12">
        <v>54.7</v>
      </c>
    </row>
    <row r="11430" spans="1:2" x14ac:dyDescent="0.3">
      <c r="A11430" s="11" t="s">
        <v>19466</v>
      </c>
      <c r="B11430" s="12">
        <v>0</v>
      </c>
    </row>
    <row r="11431" spans="1:2" x14ac:dyDescent="0.3">
      <c r="A11431" s="10" t="s">
        <v>5251</v>
      </c>
      <c r="B11431" s="12">
        <v>46.486038999999998</v>
      </c>
    </row>
    <row r="11432" spans="1:2" x14ac:dyDescent="0.3">
      <c r="A11432" s="11" t="s">
        <v>5253</v>
      </c>
      <c r="B11432" s="12">
        <v>2.8</v>
      </c>
    </row>
    <row r="11433" spans="1:2" x14ac:dyDescent="0.3">
      <c r="A11433" s="11" t="s">
        <v>5252</v>
      </c>
      <c r="B11433" s="12">
        <v>4</v>
      </c>
    </row>
    <row r="11434" spans="1:2" x14ac:dyDescent="0.3">
      <c r="A11434" s="11" t="s">
        <v>19956</v>
      </c>
      <c r="B11434" s="12">
        <v>39.686039000000001</v>
      </c>
    </row>
    <row r="11435" spans="1:2" x14ac:dyDescent="0.3">
      <c r="A11435" s="10" t="s">
        <v>19953</v>
      </c>
      <c r="B11435" s="12">
        <v>750</v>
      </c>
    </row>
    <row r="11436" spans="1:2" x14ac:dyDescent="0.3">
      <c r="A11436" s="11" t="s">
        <v>19954</v>
      </c>
      <c r="B11436" s="12">
        <v>0</v>
      </c>
    </row>
    <row r="11437" spans="1:2" x14ac:dyDescent="0.3">
      <c r="A11437" s="11" t="s">
        <v>19955</v>
      </c>
      <c r="B11437" s="12">
        <v>750</v>
      </c>
    </row>
    <row r="11438" spans="1:2" x14ac:dyDescent="0.3">
      <c r="A11438" s="10" t="s">
        <v>12855</v>
      </c>
      <c r="B11438" s="12">
        <v>330.5</v>
      </c>
    </row>
    <row r="11439" spans="1:2" x14ac:dyDescent="0.3">
      <c r="A11439" s="11" t="s">
        <v>14863</v>
      </c>
      <c r="B11439" s="12">
        <v>30</v>
      </c>
    </row>
    <row r="11440" spans="1:2" x14ac:dyDescent="0.3">
      <c r="A11440" s="11" t="s">
        <v>14870</v>
      </c>
      <c r="B11440" s="12">
        <v>22</v>
      </c>
    </row>
    <row r="11441" spans="1:2" x14ac:dyDescent="0.3">
      <c r="A11441" s="11" t="s">
        <v>14866</v>
      </c>
      <c r="B11441" s="12">
        <v>10</v>
      </c>
    </row>
    <row r="11442" spans="1:2" x14ac:dyDescent="0.3">
      <c r="A11442" s="11" t="s">
        <v>14867</v>
      </c>
      <c r="B11442" s="12">
        <v>0</v>
      </c>
    </row>
    <row r="11443" spans="1:2" x14ac:dyDescent="0.3">
      <c r="A11443" s="11" t="s">
        <v>19477</v>
      </c>
      <c r="B11443" s="12">
        <v>1.5</v>
      </c>
    </row>
    <row r="11444" spans="1:2" x14ac:dyDescent="0.3">
      <c r="A11444" s="11" t="s">
        <v>19474</v>
      </c>
      <c r="B11444" s="12">
        <v>14</v>
      </c>
    </row>
    <row r="11445" spans="1:2" x14ac:dyDescent="0.3">
      <c r="A11445" s="11" t="s">
        <v>19471</v>
      </c>
      <c r="B11445" s="12">
        <v>23</v>
      </c>
    </row>
    <row r="11446" spans="1:2" x14ac:dyDescent="0.3">
      <c r="A11446" s="11" t="s">
        <v>12856</v>
      </c>
      <c r="B11446" s="12">
        <v>120</v>
      </c>
    </row>
    <row r="11447" spans="1:2" x14ac:dyDescent="0.3">
      <c r="A11447" s="11" t="s">
        <v>19473</v>
      </c>
      <c r="B11447" s="12">
        <v>25</v>
      </c>
    </row>
    <row r="11448" spans="1:2" x14ac:dyDescent="0.3">
      <c r="A11448" s="11" t="s">
        <v>19470</v>
      </c>
      <c r="B11448" s="12">
        <v>25</v>
      </c>
    </row>
    <row r="11449" spans="1:2" x14ac:dyDescent="0.3">
      <c r="A11449" s="11" t="s">
        <v>19472</v>
      </c>
      <c r="B11449" s="12">
        <v>22</v>
      </c>
    </row>
    <row r="11450" spans="1:2" x14ac:dyDescent="0.3">
      <c r="A11450" s="11" t="s">
        <v>19475</v>
      </c>
      <c r="B11450" s="12">
        <v>10</v>
      </c>
    </row>
    <row r="11451" spans="1:2" x14ac:dyDescent="0.3">
      <c r="A11451" s="11" t="s">
        <v>19476</v>
      </c>
      <c r="B11451" s="12">
        <v>3</v>
      </c>
    </row>
    <row r="11452" spans="1:2" x14ac:dyDescent="0.3">
      <c r="A11452" s="11" t="s">
        <v>12889</v>
      </c>
      <c r="B11452" s="12">
        <v>25</v>
      </c>
    </row>
    <row r="11453" spans="1:2" x14ac:dyDescent="0.3">
      <c r="A11453" s="9" t="s">
        <v>261</v>
      </c>
      <c r="B11453" s="12">
        <v>5532.4433329999983</v>
      </c>
    </row>
    <row r="11454" spans="1:2" x14ac:dyDescent="0.3">
      <c r="A11454" s="10" t="s">
        <v>9843</v>
      </c>
      <c r="B11454" s="12">
        <v>0</v>
      </c>
    </row>
    <row r="11455" spans="1:2" x14ac:dyDescent="0.3">
      <c r="A11455" s="11" t="s">
        <v>9844</v>
      </c>
      <c r="B11455" s="12">
        <v>0</v>
      </c>
    </row>
    <row r="11456" spans="1:2" x14ac:dyDescent="0.3">
      <c r="A11456" s="10" t="s">
        <v>14701</v>
      </c>
      <c r="B11456" s="12">
        <v>42</v>
      </c>
    </row>
    <row r="11457" spans="1:2" x14ac:dyDescent="0.3">
      <c r="A11457" s="11" t="s">
        <v>14704</v>
      </c>
      <c r="B11457" s="12">
        <v>0</v>
      </c>
    </row>
    <row r="11458" spans="1:2" x14ac:dyDescent="0.3">
      <c r="A11458" s="11" t="s">
        <v>14703</v>
      </c>
      <c r="B11458" s="12">
        <v>12</v>
      </c>
    </row>
    <row r="11459" spans="1:2" x14ac:dyDescent="0.3">
      <c r="A11459" s="11" t="s">
        <v>14702</v>
      </c>
      <c r="B11459" s="12">
        <v>30</v>
      </c>
    </row>
    <row r="11460" spans="1:2" x14ac:dyDescent="0.3">
      <c r="A11460" s="10" t="s">
        <v>2705</v>
      </c>
      <c r="B11460" s="12">
        <v>209.5</v>
      </c>
    </row>
    <row r="11461" spans="1:2" x14ac:dyDescent="0.3">
      <c r="A11461" s="11" t="s">
        <v>18705</v>
      </c>
      <c r="B11461" s="12">
        <v>65</v>
      </c>
    </row>
    <row r="11462" spans="1:2" x14ac:dyDescent="0.3">
      <c r="A11462" s="11" t="s">
        <v>18699</v>
      </c>
      <c r="B11462" s="12">
        <v>18</v>
      </c>
    </row>
    <row r="11463" spans="1:2" x14ac:dyDescent="0.3">
      <c r="A11463" s="11" t="s">
        <v>13265</v>
      </c>
      <c r="B11463" s="12">
        <v>12</v>
      </c>
    </row>
    <row r="11464" spans="1:2" x14ac:dyDescent="0.3">
      <c r="A11464" s="11" t="s">
        <v>12831</v>
      </c>
      <c r="B11464" s="12">
        <v>0</v>
      </c>
    </row>
    <row r="11465" spans="1:2" x14ac:dyDescent="0.3">
      <c r="A11465" s="11" t="s">
        <v>2707</v>
      </c>
      <c r="B11465" s="12">
        <v>40</v>
      </c>
    </row>
    <row r="11466" spans="1:2" x14ac:dyDescent="0.3">
      <c r="A11466" s="11" t="s">
        <v>12827</v>
      </c>
      <c r="B11466" s="12">
        <v>0</v>
      </c>
    </row>
    <row r="11467" spans="1:2" x14ac:dyDescent="0.3">
      <c r="A11467" s="11" t="s">
        <v>13264</v>
      </c>
      <c r="B11467" s="12">
        <v>40</v>
      </c>
    </row>
    <row r="11468" spans="1:2" x14ac:dyDescent="0.3">
      <c r="A11468" s="11" t="s">
        <v>2708</v>
      </c>
      <c r="B11468" s="12">
        <v>4.5</v>
      </c>
    </row>
    <row r="11469" spans="1:2" x14ac:dyDescent="0.3">
      <c r="A11469" s="11" t="s">
        <v>2706</v>
      </c>
      <c r="B11469" s="12">
        <v>30</v>
      </c>
    </row>
    <row r="11470" spans="1:2" x14ac:dyDescent="0.3">
      <c r="A11470" s="11" t="s">
        <v>12830</v>
      </c>
      <c r="B11470" s="12">
        <v>0</v>
      </c>
    </row>
    <row r="11471" spans="1:2" x14ac:dyDescent="0.3">
      <c r="A11471" s="10" t="s">
        <v>4559</v>
      </c>
      <c r="B11471" s="12">
        <v>54.120000000000005</v>
      </c>
    </row>
    <row r="11472" spans="1:2" x14ac:dyDescent="0.3">
      <c r="A11472" s="11" t="s">
        <v>4560</v>
      </c>
      <c r="B11472" s="12">
        <v>1</v>
      </c>
    </row>
    <row r="11473" spans="1:2" x14ac:dyDescent="0.3">
      <c r="A11473" s="11" t="s">
        <v>4563</v>
      </c>
      <c r="B11473" s="12">
        <v>2</v>
      </c>
    </row>
    <row r="11474" spans="1:2" x14ac:dyDescent="0.3">
      <c r="A11474" s="11" t="s">
        <v>4564</v>
      </c>
      <c r="B11474" s="12">
        <v>30</v>
      </c>
    </row>
    <row r="11475" spans="1:2" x14ac:dyDescent="0.3">
      <c r="A11475" s="11" t="s">
        <v>4565</v>
      </c>
      <c r="B11475" s="12">
        <v>21.12</v>
      </c>
    </row>
    <row r="11476" spans="1:2" x14ac:dyDescent="0.3">
      <c r="A11476" s="10" t="s">
        <v>12226</v>
      </c>
      <c r="B11476" s="12">
        <v>59</v>
      </c>
    </row>
    <row r="11477" spans="1:2" x14ac:dyDescent="0.3">
      <c r="A11477" s="11" t="s">
        <v>12228</v>
      </c>
      <c r="B11477" s="12">
        <v>19</v>
      </c>
    </row>
    <row r="11478" spans="1:2" x14ac:dyDescent="0.3">
      <c r="A11478" s="11" t="s">
        <v>12227</v>
      </c>
      <c r="B11478" s="12">
        <v>10</v>
      </c>
    </row>
    <row r="11479" spans="1:2" x14ac:dyDescent="0.3">
      <c r="A11479" s="11" t="s">
        <v>12229</v>
      </c>
      <c r="B11479" s="12">
        <v>30</v>
      </c>
    </row>
    <row r="11480" spans="1:2" x14ac:dyDescent="0.3">
      <c r="A11480" s="10" t="s">
        <v>13260</v>
      </c>
      <c r="B11480" s="12">
        <v>980</v>
      </c>
    </row>
    <row r="11481" spans="1:2" x14ac:dyDescent="0.3">
      <c r="A11481" s="11" t="s">
        <v>13270</v>
      </c>
      <c r="B11481" s="12">
        <v>0</v>
      </c>
    </row>
    <row r="11482" spans="1:2" x14ac:dyDescent="0.3">
      <c r="A11482" s="11" t="s">
        <v>13263</v>
      </c>
      <c r="B11482" s="12">
        <v>40</v>
      </c>
    </row>
    <row r="11483" spans="1:2" x14ac:dyDescent="0.3">
      <c r="A11483" s="11" t="s">
        <v>13269</v>
      </c>
      <c r="B11483" s="12">
        <v>12</v>
      </c>
    </row>
    <row r="11484" spans="1:2" x14ac:dyDescent="0.3">
      <c r="A11484" s="11" t="s">
        <v>13266</v>
      </c>
      <c r="B11484" s="12">
        <v>28</v>
      </c>
    </row>
    <row r="11485" spans="1:2" x14ac:dyDescent="0.3">
      <c r="A11485" s="11" t="s">
        <v>13267</v>
      </c>
      <c r="B11485" s="12">
        <v>0</v>
      </c>
    </row>
    <row r="11486" spans="1:2" x14ac:dyDescent="0.3">
      <c r="A11486" s="11" t="s">
        <v>13261</v>
      </c>
      <c r="B11486" s="12">
        <v>0</v>
      </c>
    </row>
    <row r="11487" spans="1:2" x14ac:dyDescent="0.3">
      <c r="A11487" s="11" t="s">
        <v>13262</v>
      </c>
      <c r="B11487" s="12">
        <v>900</v>
      </c>
    </row>
    <row r="11488" spans="1:2" x14ac:dyDescent="0.3">
      <c r="A11488" s="10" t="s">
        <v>9867</v>
      </c>
      <c r="B11488" s="12">
        <v>0</v>
      </c>
    </row>
    <row r="11489" spans="1:2" x14ac:dyDescent="0.3">
      <c r="A11489" s="11" t="s">
        <v>9868</v>
      </c>
      <c r="B11489" s="12">
        <v>0</v>
      </c>
    </row>
    <row r="11490" spans="1:2" x14ac:dyDescent="0.3">
      <c r="A11490" s="10" t="s">
        <v>9942</v>
      </c>
      <c r="B11490" s="12">
        <v>49</v>
      </c>
    </row>
    <row r="11491" spans="1:2" x14ac:dyDescent="0.3">
      <c r="A11491" s="11" t="s">
        <v>9943</v>
      </c>
      <c r="B11491" s="12">
        <v>0</v>
      </c>
    </row>
    <row r="11492" spans="1:2" x14ac:dyDescent="0.3">
      <c r="A11492" s="11" t="s">
        <v>9945</v>
      </c>
      <c r="B11492" s="12">
        <v>11</v>
      </c>
    </row>
    <row r="11493" spans="1:2" x14ac:dyDescent="0.3">
      <c r="A11493" s="11" t="s">
        <v>9944</v>
      </c>
      <c r="B11493" s="12">
        <v>38</v>
      </c>
    </row>
    <row r="11494" spans="1:2" x14ac:dyDescent="0.3">
      <c r="A11494" s="10" t="s">
        <v>262</v>
      </c>
      <c r="B11494" s="12">
        <v>261.003333</v>
      </c>
    </row>
    <row r="11495" spans="1:2" x14ac:dyDescent="0.3">
      <c r="A11495" s="11" t="s">
        <v>269</v>
      </c>
      <c r="B11495" s="12">
        <v>3</v>
      </c>
    </row>
    <row r="11496" spans="1:2" x14ac:dyDescent="0.3">
      <c r="A11496" s="11" t="s">
        <v>268</v>
      </c>
      <c r="B11496" s="12">
        <v>2.5</v>
      </c>
    </row>
    <row r="11497" spans="1:2" x14ac:dyDescent="0.3">
      <c r="A11497" s="11" t="s">
        <v>266</v>
      </c>
      <c r="B11497" s="12">
        <v>3.2</v>
      </c>
    </row>
    <row r="11498" spans="1:2" x14ac:dyDescent="0.3">
      <c r="A11498" s="11" t="s">
        <v>8550</v>
      </c>
      <c r="B11498" s="12">
        <v>8.5399999999999991</v>
      </c>
    </row>
    <row r="11499" spans="1:2" x14ac:dyDescent="0.3">
      <c r="A11499" s="11" t="s">
        <v>8535</v>
      </c>
      <c r="B11499" s="12">
        <v>5</v>
      </c>
    </row>
    <row r="11500" spans="1:2" x14ac:dyDescent="0.3">
      <c r="A11500" s="11" t="s">
        <v>8534</v>
      </c>
      <c r="B11500" s="12">
        <v>3.5</v>
      </c>
    </row>
    <row r="11501" spans="1:2" x14ac:dyDescent="0.3">
      <c r="A11501" s="11" t="s">
        <v>8533</v>
      </c>
      <c r="B11501" s="12">
        <v>28</v>
      </c>
    </row>
    <row r="11502" spans="1:2" x14ac:dyDescent="0.3">
      <c r="A11502" s="11" t="s">
        <v>8530</v>
      </c>
      <c r="B11502" s="12">
        <v>40</v>
      </c>
    </row>
    <row r="11503" spans="1:2" x14ac:dyDescent="0.3">
      <c r="A11503" s="11" t="s">
        <v>263</v>
      </c>
      <c r="B11503" s="12">
        <v>2.7</v>
      </c>
    </row>
    <row r="11504" spans="1:2" x14ac:dyDescent="0.3">
      <c r="A11504" s="11" t="s">
        <v>8490</v>
      </c>
      <c r="B11504" s="12">
        <v>12</v>
      </c>
    </row>
    <row r="11505" spans="1:2" x14ac:dyDescent="0.3">
      <c r="A11505" s="11" t="s">
        <v>8552</v>
      </c>
      <c r="B11505" s="12">
        <v>3.8</v>
      </c>
    </row>
    <row r="11506" spans="1:2" x14ac:dyDescent="0.3">
      <c r="A11506" s="11" t="s">
        <v>8531</v>
      </c>
      <c r="B11506" s="12">
        <v>1.18</v>
      </c>
    </row>
    <row r="11507" spans="1:2" x14ac:dyDescent="0.3">
      <c r="A11507" s="11" t="s">
        <v>265</v>
      </c>
      <c r="B11507" s="12">
        <v>3.99</v>
      </c>
    </row>
    <row r="11508" spans="1:2" x14ac:dyDescent="0.3">
      <c r="A11508" s="11" t="s">
        <v>8545</v>
      </c>
      <c r="B11508" s="12">
        <v>14</v>
      </c>
    </row>
    <row r="11509" spans="1:2" x14ac:dyDescent="0.3">
      <c r="A11509" s="11" t="s">
        <v>8541</v>
      </c>
      <c r="B11509" s="12">
        <v>7</v>
      </c>
    </row>
    <row r="11510" spans="1:2" x14ac:dyDescent="0.3">
      <c r="A11510" s="11" t="s">
        <v>8539</v>
      </c>
      <c r="B11510" s="12">
        <v>6.5</v>
      </c>
    </row>
    <row r="11511" spans="1:2" x14ac:dyDescent="0.3">
      <c r="A11511" s="11" t="s">
        <v>8543</v>
      </c>
      <c r="B11511" s="12">
        <v>2.5</v>
      </c>
    </row>
    <row r="11512" spans="1:2" x14ac:dyDescent="0.3">
      <c r="A11512" s="11" t="s">
        <v>8536</v>
      </c>
      <c r="B11512" s="12">
        <v>14</v>
      </c>
    </row>
    <row r="11513" spans="1:2" x14ac:dyDescent="0.3">
      <c r="A11513" s="11" t="s">
        <v>8547</v>
      </c>
      <c r="B11513" s="12">
        <v>2.87</v>
      </c>
    </row>
    <row r="11514" spans="1:2" x14ac:dyDescent="0.3">
      <c r="A11514" s="11" t="s">
        <v>8544</v>
      </c>
      <c r="B11514" s="12">
        <v>0</v>
      </c>
    </row>
    <row r="11515" spans="1:2" x14ac:dyDescent="0.3">
      <c r="A11515" s="11" t="s">
        <v>8549</v>
      </c>
      <c r="B11515" s="12">
        <v>0</v>
      </c>
    </row>
    <row r="11516" spans="1:2" x14ac:dyDescent="0.3">
      <c r="A11516" s="11" t="s">
        <v>267</v>
      </c>
      <c r="B11516" s="12">
        <v>0</v>
      </c>
    </row>
    <row r="11517" spans="1:2" x14ac:dyDescent="0.3">
      <c r="A11517" s="11" t="s">
        <v>8538</v>
      </c>
      <c r="B11517" s="12">
        <v>4.8</v>
      </c>
    </row>
    <row r="11518" spans="1:2" x14ac:dyDescent="0.3">
      <c r="A11518" s="11" t="s">
        <v>8532</v>
      </c>
      <c r="B11518" s="12">
        <v>0.94</v>
      </c>
    </row>
    <row r="11519" spans="1:2" x14ac:dyDescent="0.3">
      <c r="A11519" s="11" t="s">
        <v>19325</v>
      </c>
      <c r="B11519" s="12">
        <v>28.5</v>
      </c>
    </row>
    <row r="11520" spans="1:2" x14ac:dyDescent="0.3">
      <c r="A11520" s="11" t="s">
        <v>8540</v>
      </c>
      <c r="B11520" s="12">
        <v>3.6</v>
      </c>
    </row>
    <row r="11521" spans="1:2" x14ac:dyDescent="0.3">
      <c r="A11521" s="11" t="s">
        <v>271</v>
      </c>
      <c r="B11521" s="12">
        <v>10.113333000000001</v>
      </c>
    </row>
    <row r="11522" spans="1:2" x14ac:dyDescent="0.3">
      <c r="A11522" s="11" t="s">
        <v>8551</v>
      </c>
      <c r="B11522" s="12">
        <v>3.1</v>
      </c>
    </row>
    <row r="11523" spans="1:2" x14ac:dyDescent="0.3">
      <c r="A11523" s="11" t="s">
        <v>8537</v>
      </c>
      <c r="B11523" s="12">
        <v>1.5</v>
      </c>
    </row>
    <row r="11524" spans="1:2" x14ac:dyDescent="0.3">
      <c r="A11524" s="11" t="s">
        <v>8548</v>
      </c>
      <c r="B11524" s="12">
        <v>3.83</v>
      </c>
    </row>
    <row r="11525" spans="1:2" x14ac:dyDescent="0.3">
      <c r="A11525" s="11" t="s">
        <v>270</v>
      </c>
      <c r="B11525" s="12">
        <v>5.5</v>
      </c>
    </row>
    <row r="11526" spans="1:2" x14ac:dyDescent="0.3">
      <c r="A11526" s="11" t="s">
        <v>19535</v>
      </c>
      <c r="B11526" s="12">
        <v>1</v>
      </c>
    </row>
    <row r="11527" spans="1:2" x14ac:dyDescent="0.3">
      <c r="A11527" s="11" t="s">
        <v>8546</v>
      </c>
      <c r="B11527" s="12">
        <v>0</v>
      </c>
    </row>
    <row r="11528" spans="1:2" x14ac:dyDescent="0.3">
      <c r="A11528" s="11" t="s">
        <v>264</v>
      </c>
      <c r="B11528" s="12">
        <v>8</v>
      </c>
    </row>
    <row r="11529" spans="1:2" x14ac:dyDescent="0.3">
      <c r="A11529" s="11" t="s">
        <v>8542</v>
      </c>
      <c r="B11529" s="12">
        <v>6.61</v>
      </c>
    </row>
    <row r="11530" spans="1:2" x14ac:dyDescent="0.3">
      <c r="A11530" s="11" t="s">
        <v>272</v>
      </c>
      <c r="B11530" s="12">
        <v>9.23</v>
      </c>
    </row>
    <row r="11531" spans="1:2" x14ac:dyDescent="0.3">
      <c r="A11531" s="11" t="s">
        <v>274</v>
      </c>
      <c r="B11531" s="12">
        <v>10</v>
      </c>
    </row>
    <row r="11532" spans="1:2" x14ac:dyDescent="0.3">
      <c r="A11532" s="11" t="s">
        <v>273</v>
      </c>
      <c r="B11532" s="12">
        <v>0</v>
      </c>
    </row>
    <row r="11533" spans="1:2" x14ac:dyDescent="0.3">
      <c r="A11533" s="10" t="s">
        <v>4230</v>
      </c>
      <c r="B11533" s="12">
        <v>421.42</v>
      </c>
    </row>
    <row r="11534" spans="1:2" x14ac:dyDescent="0.3">
      <c r="A11534" s="11" t="s">
        <v>17906</v>
      </c>
      <c r="B11534" s="12">
        <v>0</v>
      </c>
    </row>
    <row r="11535" spans="1:2" x14ac:dyDescent="0.3">
      <c r="A11535" s="11" t="s">
        <v>17902</v>
      </c>
      <c r="B11535" s="12">
        <v>0</v>
      </c>
    </row>
    <row r="11536" spans="1:2" x14ac:dyDescent="0.3">
      <c r="A11536" s="11" t="s">
        <v>17917</v>
      </c>
      <c r="B11536" s="12">
        <v>4</v>
      </c>
    </row>
    <row r="11537" spans="1:2" x14ac:dyDescent="0.3">
      <c r="A11537" s="11" t="s">
        <v>4232</v>
      </c>
      <c r="B11537" s="12">
        <v>0</v>
      </c>
    </row>
    <row r="11538" spans="1:2" x14ac:dyDescent="0.3">
      <c r="A11538" s="11" t="s">
        <v>17916</v>
      </c>
      <c r="B11538" s="12">
        <v>0</v>
      </c>
    </row>
    <row r="11539" spans="1:2" x14ac:dyDescent="0.3">
      <c r="A11539" s="11" t="s">
        <v>4236</v>
      </c>
      <c r="B11539" s="12">
        <v>0</v>
      </c>
    </row>
    <row r="11540" spans="1:2" x14ac:dyDescent="0.3">
      <c r="A11540" s="11" t="s">
        <v>4234</v>
      </c>
      <c r="B11540" s="12">
        <v>0</v>
      </c>
    </row>
    <row r="11541" spans="1:2" x14ac:dyDescent="0.3">
      <c r="A11541" s="11" t="s">
        <v>4235</v>
      </c>
      <c r="B11541" s="12">
        <v>13</v>
      </c>
    </row>
    <row r="11542" spans="1:2" x14ac:dyDescent="0.3">
      <c r="A11542" s="11" t="s">
        <v>4237</v>
      </c>
      <c r="B11542" s="12">
        <v>0</v>
      </c>
    </row>
    <row r="11543" spans="1:2" x14ac:dyDescent="0.3">
      <c r="A11543" s="11" t="s">
        <v>4231</v>
      </c>
      <c r="B11543" s="12">
        <v>1</v>
      </c>
    </row>
    <row r="11544" spans="1:2" x14ac:dyDescent="0.3">
      <c r="A11544" s="11" t="s">
        <v>4233</v>
      </c>
      <c r="B11544" s="12">
        <v>0</v>
      </c>
    </row>
    <row r="11545" spans="1:2" x14ac:dyDescent="0.3">
      <c r="A11545" s="11" t="s">
        <v>4244</v>
      </c>
      <c r="B11545" s="12">
        <v>18</v>
      </c>
    </row>
    <row r="11546" spans="1:2" x14ac:dyDescent="0.3">
      <c r="A11546" s="11" t="s">
        <v>4243</v>
      </c>
      <c r="B11546" s="12">
        <v>36.5</v>
      </c>
    </row>
    <row r="11547" spans="1:2" x14ac:dyDescent="0.3">
      <c r="A11547" s="11" t="s">
        <v>4240</v>
      </c>
      <c r="B11547" s="12">
        <v>0</v>
      </c>
    </row>
    <row r="11548" spans="1:2" x14ac:dyDescent="0.3">
      <c r="A11548" s="11" t="s">
        <v>4247</v>
      </c>
      <c r="B11548" s="12">
        <v>0</v>
      </c>
    </row>
    <row r="11549" spans="1:2" x14ac:dyDescent="0.3">
      <c r="A11549" s="11" t="s">
        <v>17913</v>
      </c>
      <c r="B11549" s="12">
        <v>0</v>
      </c>
    </row>
    <row r="11550" spans="1:2" x14ac:dyDescent="0.3">
      <c r="A11550" s="11" t="s">
        <v>17911</v>
      </c>
      <c r="B11550" s="12">
        <v>0</v>
      </c>
    </row>
    <row r="11551" spans="1:2" x14ac:dyDescent="0.3">
      <c r="A11551" s="11" t="s">
        <v>17915</v>
      </c>
      <c r="B11551" s="12">
        <v>0</v>
      </c>
    </row>
    <row r="11552" spans="1:2" x14ac:dyDescent="0.3">
      <c r="A11552" s="11" t="s">
        <v>17912</v>
      </c>
      <c r="B11552" s="12">
        <v>0</v>
      </c>
    </row>
    <row r="11553" spans="1:2" x14ac:dyDescent="0.3">
      <c r="A11553" s="11" t="s">
        <v>4246</v>
      </c>
      <c r="B11553" s="12">
        <v>0</v>
      </c>
    </row>
    <row r="11554" spans="1:2" x14ac:dyDescent="0.3">
      <c r="A11554" s="11" t="s">
        <v>4245</v>
      </c>
      <c r="B11554" s="12">
        <v>0</v>
      </c>
    </row>
    <row r="11555" spans="1:2" x14ac:dyDescent="0.3">
      <c r="A11555" s="11" t="s">
        <v>4239</v>
      </c>
      <c r="B11555" s="12">
        <v>0</v>
      </c>
    </row>
    <row r="11556" spans="1:2" x14ac:dyDescent="0.3">
      <c r="A11556" s="11" t="s">
        <v>17908</v>
      </c>
      <c r="B11556" s="12">
        <v>0</v>
      </c>
    </row>
    <row r="11557" spans="1:2" x14ac:dyDescent="0.3">
      <c r="A11557" s="11" t="s">
        <v>17904</v>
      </c>
      <c r="B11557" s="12">
        <v>0</v>
      </c>
    </row>
    <row r="11558" spans="1:2" x14ac:dyDescent="0.3">
      <c r="A11558" s="11" t="s">
        <v>4248</v>
      </c>
      <c r="B11558" s="12">
        <v>285</v>
      </c>
    </row>
    <row r="11559" spans="1:2" x14ac:dyDescent="0.3">
      <c r="A11559" s="11" t="s">
        <v>17900</v>
      </c>
      <c r="B11559" s="12">
        <v>0</v>
      </c>
    </row>
    <row r="11560" spans="1:2" x14ac:dyDescent="0.3">
      <c r="A11560" s="11" t="s">
        <v>17907</v>
      </c>
      <c r="B11560" s="12">
        <v>0</v>
      </c>
    </row>
    <row r="11561" spans="1:2" x14ac:dyDescent="0.3">
      <c r="A11561" s="11" t="s">
        <v>17914</v>
      </c>
      <c r="B11561" s="12">
        <v>21</v>
      </c>
    </row>
    <row r="11562" spans="1:2" x14ac:dyDescent="0.3">
      <c r="A11562" s="11" t="s">
        <v>4242</v>
      </c>
      <c r="B11562" s="12">
        <v>0</v>
      </c>
    </row>
    <row r="11563" spans="1:2" x14ac:dyDescent="0.3">
      <c r="A11563" s="11" t="s">
        <v>17905</v>
      </c>
      <c r="B11563" s="12">
        <v>0</v>
      </c>
    </row>
    <row r="11564" spans="1:2" x14ac:dyDescent="0.3">
      <c r="A11564" s="11" t="s">
        <v>17909</v>
      </c>
      <c r="B11564" s="12">
        <v>23.92</v>
      </c>
    </row>
    <row r="11565" spans="1:2" x14ac:dyDescent="0.3">
      <c r="A11565" s="11" t="s">
        <v>17910</v>
      </c>
      <c r="B11565" s="12">
        <v>0</v>
      </c>
    </row>
    <row r="11566" spans="1:2" x14ac:dyDescent="0.3">
      <c r="A11566" s="11" t="s">
        <v>17901</v>
      </c>
      <c r="B11566" s="12">
        <v>4</v>
      </c>
    </row>
    <row r="11567" spans="1:2" x14ac:dyDescent="0.3">
      <c r="A11567" s="11" t="s">
        <v>4241</v>
      </c>
      <c r="B11567" s="12">
        <v>15</v>
      </c>
    </row>
    <row r="11568" spans="1:2" x14ac:dyDescent="0.3">
      <c r="A11568" s="11" t="s">
        <v>17903</v>
      </c>
      <c r="B11568" s="12">
        <v>0</v>
      </c>
    </row>
    <row r="11569" spans="1:2" x14ac:dyDescent="0.3">
      <c r="A11569" s="11" t="s">
        <v>4238</v>
      </c>
      <c r="B11569" s="12">
        <v>0</v>
      </c>
    </row>
    <row r="11570" spans="1:2" x14ac:dyDescent="0.3">
      <c r="A11570" s="10" t="s">
        <v>9845</v>
      </c>
      <c r="B11570" s="12">
        <v>60</v>
      </c>
    </row>
    <row r="11571" spans="1:2" x14ac:dyDescent="0.3">
      <c r="A11571" s="11" t="s">
        <v>9849</v>
      </c>
      <c r="B11571" s="12">
        <v>0</v>
      </c>
    </row>
    <row r="11572" spans="1:2" x14ac:dyDescent="0.3">
      <c r="A11572" s="11" t="s">
        <v>9846</v>
      </c>
      <c r="B11572" s="12">
        <v>60</v>
      </c>
    </row>
    <row r="11573" spans="1:2" x14ac:dyDescent="0.3">
      <c r="A11573" s="11" t="s">
        <v>9847</v>
      </c>
      <c r="B11573" s="12">
        <v>0</v>
      </c>
    </row>
    <row r="11574" spans="1:2" x14ac:dyDescent="0.3">
      <c r="A11574" s="11" t="s">
        <v>9850</v>
      </c>
      <c r="B11574" s="12">
        <v>0</v>
      </c>
    </row>
    <row r="11575" spans="1:2" x14ac:dyDescent="0.3">
      <c r="A11575" s="11" t="s">
        <v>9848</v>
      </c>
      <c r="B11575" s="12">
        <v>0</v>
      </c>
    </row>
    <row r="11576" spans="1:2" x14ac:dyDescent="0.3">
      <c r="A11576" s="10" t="s">
        <v>537</v>
      </c>
      <c r="B11576" s="12">
        <v>3251.6</v>
      </c>
    </row>
    <row r="11577" spans="1:2" x14ac:dyDescent="0.3">
      <c r="A11577" s="11" t="s">
        <v>15729</v>
      </c>
      <c r="B11577" s="12">
        <v>0</v>
      </c>
    </row>
    <row r="11578" spans="1:2" x14ac:dyDescent="0.3">
      <c r="A11578" s="11" t="s">
        <v>2085</v>
      </c>
      <c r="B11578" s="12">
        <v>0</v>
      </c>
    </row>
    <row r="11579" spans="1:2" x14ac:dyDescent="0.3">
      <c r="A11579" s="11" t="s">
        <v>15728</v>
      </c>
      <c r="B11579" s="12">
        <v>0</v>
      </c>
    </row>
    <row r="11580" spans="1:2" x14ac:dyDescent="0.3">
      <c r="A11580" s="11" t="s">
        <v>553</v>
      </c>
      <c r="B11580" s="12">
        <v>0.7</v>
      </c>
    </row>
    <row r="11581" spans="1:2" x14ac:dyDescent="0.3">
      <c r="A11581" s="11" t="s">
        <v>581</v>
      </c>
      <c r="B11581" s="12">
        <v>0</v>
      </c>
    </row>
    <row r="11582" spans="1:2" x14ac:dyDescent="0.3">
      <c r="A11582" s="11" t="s">
        <v>552</v>
      </c>
      <c r="B11582" s="12">
        <v>0.45</v>
      </c>
    </row>
    <row r="11583" spans="1:2" x14ac:dyDescent="0.3">
      <c r="A11583" s="11" t="s">
        <v>538</v>
      </c>
      <c r="B11583" s="12">
        <v>3250</v>
      </c>
    </row>
    <row r="11584" spans="1:2" x14ac:dyDescent="0.3">
      <c r="A11584" s="11" t="s">
        <v>540</v>
      </c>
      <c r="B11584" s="12">
        <v>0.45</v>
      </c>
    </row>
    <row r="11585" spans="1:2" x14ac:dyDescent="0.3">
      <c r="A11585" s="11" t="s">
        <v>539</v>
      </c>
      <c r="B11585" s="12">
        <v>0</v>
      </c>
    </row>
    <row r="11586" spans="1:2" x14ac:dyDescent="0.3">
      <c r="A11586" s="10" t="s">
        <v>4879</v>
      </c>
      <c r="B11586" s="12">
        <v>144.80000000000001</v>
      </c>
    </row>
    <row r="11587" spans="1:2" x14ac:dyDescent="0.3">
      <c r="A11587" s="11" t="s">
        <v>4881</v>
      </c>
      <c r="B11587" s="12">
        <v>2</v>
      </c>
    </row>
    <row r="11588" spans="1:2" x14ac:dyDescent="0.3">
      <c r="A11588" s="11" t="s">
        <v>4882</v>
      </c>
      <c r="B11588" s="12">
        <v>12</v>
      </c>
    </row>
    <row r="11589" spans="1:2" x14ac:dyDescent="0.3">
      <c r="A11589" s="11" t="s">
        <v>4880</v>
      </c>
      <c r="B11589" s="12">
        <v>5</v>
      </c>
    </row>
    <row r="11590" spans="1:2" x14ac:dyDescent="0.3">
      <c r="A11590" s="11" t="s">
        <v>18485</v>
      </c>
      <c r="B11590" s="12">
        <v>0</v>
      </c>
    </row>
    <row r="11591" spans="1:2" x14ac:dyDescent="0.3">
      <c r="A11591" s="11" t="s">
        <v>4883</v>
      </c>
      <c r="B11591" s="12">
        <v>36.4</v>
      </c>
    </row>
    <row r="11592" spans="1:2" x14ac:dyDescent="0.3">
      <c r="A11592" s="11" t="s">
        <v>4884</v>
      </c>
      <c r="B11592" s="12">
        <v>2.4</v>
      </c>
    </row>
    <row r="11593" spans="1:2" x14ac:dyDescent="0.3">
      <c r="A11593" s="11" t="s">
        <v>18487</v>
      </c>
      <c r="B11593" s="12">
        <v>16</v>
      </c>
    </row>
    <row r="11594" spans="1:2" x14ac:dyDescent="0.3">
      <c r="A11594" s="11" t="s">
        <v>18488</v>
      </c>
      <c r="B11594" s="12">
        <v>20</v>
      </c>
    </row>
    <row r="11595" spans="1:2" x14ac:dyDescent="0.3">
      <c r="A11595" s="11" t="s">
        <v>18489</v>
      </c>
      <c r="B11595" s="12">
        <v>50</v>
      </c>
    </row>
    <row r="11596" spans="1:2" x14ac:dyDescent="0.3">
      <c r="A11596" s="11" t="s">
        <v>18486</v>
      </c>
      <c r="B11596" s="12">
        <v>1</v>
      </c>
    </row>
    <row r="11597" spans="1:2" x14ac:dyDescent="0.3">
      <c r="A11597" s="9" t="s">
        <v>5952</v>
      </c>
      <c r="B11597" s="12">
        <v>8.5</v>
      </c>
    </row>
    <row r="11598" spans="1:2" x14ac:dyDescent="0.3">
      <c r="A11598" s="10" t="s">
        <v>5953</v>
      </c>
      <c r="B11598" s="12">
        <v>8.5</v>
      </c>
    </row>
    <row r="11599" spans="1:2" x14ac:dyDescent="0.3">
      <c r="A11599" s="11" t="s">
        <v>5955</v>
      </c>
      <c r="B11599" s="12">
        <v>5</v>
      </c>
    </row>
    <row r="11600" spans="1:2" x14ac:dyDescent="0.3">
      <c r="A11600" s="11" t="s">
        <v>5954</v>
      </c>
      <c r="B11600" s="12">
        <v>3.5</v>
      </c>
    </row>
    <row r="11601" spans="1:2" x14ac:dyDescent="0.3">
      <c r="A11601" s="10" t="s">
        <v>13892</v>
      </c>
      <c r="B11601" s="12">
        <v>0</v>
      </c>
    </row>
    <row r="11602" spans="1:2" x14ac:dyDescent="0.3">
      <c r="A11602" s="11" t="s">
        <v>13893</v>
      </c>
      <c r="B11602" s="12">
        <v>0</v>
      </c>
    </row>
    <row r="11603" spans="1:2" x14ac:dyDescent="0.3">
      <c r="A11603" s="9" t="s">
        <v>21</v>
      </c>
      <c r="B11603" s="12">
        <v>694.4</v>
      </c>
    </row>
    <row r="11604" spans="1:2" x14ac:dyDescent="0.3">
      <c r="A11604" s="10" t="s">
        <v>3190</v>
      </c>
      <c r="B11604" s="12">
        <v>250</v>
      </c>
    </row>
    <row r="11605" spans="1:2" x14ac:dyDescent="0.3">
      <c r="A11605" s="11" t="s">
        <v>3192</v>
      </c>
      <c r="B11605" s="12">
        <v>56</v>
      </c>
    </row>
    <row r="11606" spans="1:2" x14ac:dyDescent="0.3">
      <c r="A11606" s="11" t="s">
        <v>3197</v>
      </c>
      <c r="B11606" s="12">
        <v>13</v>
      </c>
    </row>
    <row r="11607" spans="1:2" x14ac:dyDescent="0.3">
      <c r="A11607" s="11" t="s">
        <v>3195</v>
      </c>
      <c r="B11607" s="12">
        <v>0</v>
      </c>
    </row>
    <row r="11608" spans="1:2" x14ac:dyDescent="0.3">
      <c r="A11608" s="11" t="s">
        <v>3191</v>
      </c>
      <c r="B11608" s="12">
        <v>26</v>
      </c>
    </row>
    <row r="11609" spans="1:2" x14ac:dyDescent="0.3">
      <c r="A11609" s="11" t="s">
        <v>3193</v>
      </c>
      <c r="B11609" s="12">
        <v>5</v>
      </c>
    </row>
    <row r="11610" spans="1:2" x14ac:dyDescent="0.3">
      <c r="A11610" s="11" t="s">
        <v>3196</v>
      </c>
      <c r="B11610" s="12">
        <v>0</v>
      </c>
    </row>
    <row r="11611" spans="1:2" x14ac:dyDescent="0.3">
      <c r="A11611" s="11" t="s">
        <v>3194</v>
      </c>
      <c r="B11611" s="12">
        <v>150</v>
      </c>
    </row>
    <row r="11612" spans="1:2" x14ac:dyDescent="0.3">
      <c r="A11612" s="10" t="s">
        <v>3033</v>
      </c>
      <c r="B11612" s="12">
        <v>0</v>
      </c>
    </row>
    <row r="11613" spans="1:2" x14ac:dyDescent="0.3">
      <c r="A11613" s="11" t="s">
        <v>3034</v>
      </c>
      <c r="B11613" s="12">
        <v>0</v>
      </c>
    </row>
    <row r="11614" spans="1:2" x14ac:dyDescent="0.3">
      <c r="A11614" s="11" t="s">
        <v>3035</v>
      </c>
      <c r="B11614" s="12">
        <v>0</v>
      </c>
    </row>
    <row r="11615" spans="1:2" x14ac:dyDescent="0.3">
      <c r="A11615" s="10" t="s">
        <v>5956</v>
      </c>
      <c r="B11615" s="12">
        <v>0</v>
      </c>
    </row>
    <row r="11616" spans="1:2" x14ac:dyDescent="0.3">
      <c r="A11616" s="11" t="s">
        <v>5974</v>
      </c>
      <c r="B11616" s="12">
        <v>0</v>
      </c>
    </row>
    <row r="11617" spans="1:2" x14ac:dyDescent="0.3">
      <c r="A11617" s="11" t="s">
        <v>5973</v>
      </c>
      <c r="B11617" s="12">
        <v>0</v>
      </c>
    </row>
    <row r="11618" spans="1:2" x14ac:dyDescent="0.3">
      <c r="A11618" s="11" t="s">
        <v>21410</v>
      </c>
      <c r="B11618" s="12">
        <v>0</v>
      </c>
    </row>
    <row r="11619" spans="1:2" x14ac:dyDescent="0.3">
      <c r="A11619" s="11" t="s">
        <v>21411</v>
      </c>
      <c r="B11619" s="12">
        <v>0</v>
      </c>
    </row>
    <row r="11620" spans="1:2" x14ac:dyDescent="0.3">
      <c r="A11620" s="11" t="s">
        <v>21409</v>
      </c>
      <c r="B11620" s="12">
        <v>0</v>
      </c>
    </row>
    <row r="11621" spans="1:2" x14ac:dyDescent="0.3">
      <c r="A11621" s="11" t="s">
        <v>5958</v>
      </c>
      <c r="B11621" s="12">
        <v>0</v>
      </c>
    </row>
    <row r="11622" spans="1:2" x14ac:dyDescent="0.3">
      <c r="A11622" s="11" t="s">
        <v>5957</v>
      </c>
      <c r="B11622" s="12">
        <v>0</v>
      </c>
    </row>
    <row r="11623" spans="1:2" x14ac:dyDescent="0.3">
      <c r="A11623" s="11" t="s">
        <v>5975</v>
      </c>
      <c r="B11623" s="12">
        <v>0</v>
      </c>
    </row>
    <row r="11624" spans="1:2" x14ac:dyDescent="0.3">
      <c r="A11624" s="11" t="s">
        <v>15489</v>
      </c>
      <c r="B11624" s="12">
        <v>0</v>
      </c>
    </row>
    <row r="11625" spans="1:2" x14ac:dyDescent="0.3">
      <c r="A11625" s="10" t="s">
        <v>22</v>
      </c>
      <c r="B11625" s="12">
        <v>294.5</v>
      </c>
    </row>
    <row r="11626" spans="1:2" x14ac:dyDescent="0.3">
      <c r="A11626" s="11" t="s">
        <v>28</v>
      </c>
      <c r="B11626" s="12">
        <v>100</v>
      </c>
    </row>
    <row r="11627" spans="1:2" x14ac:dyDescent="0.3">
      <c r="A11627" s="11" t="s">
        <v>27</v>
      </c>
      <c r="B11627" s="12">
        <v>90</v>
      </c>
    </row>
    <row r="11628" spans="1:2" x14ac:dyDescent="0.3">
      <c r="A11628" s="11" t="s">
        <v>26</v>
      </c>
      <c r="B11628" s="12">
        <v>1.5</v>
      </c>
    </row>
    <row r="11629" spans="1:2" x14ac:dyDescent="0.3">
      <c r="A11629" s="11" t="s">
        <v>29</v>
      </c>
      <c r="B11629" s="12">
        <v>55</v>
      </c>
    </row>
    <row r="11630" spans="1:2" x14ac:dyDescent="0.3">
      <c r="A11630" s="11" t="s">
        <v>23</v>
      </c>
      <c r="B11630" s="12">
        <v>48</v>
      </c>
    </row>
    <row r="11631" spans="1:2" x14ac:dyDescent="0.3">
      <c r="A11631" s="11" t="s">
        <v>24</v>
      </c>
      <c r="B11631" s="12">
        <v>0</v>
      </c>
    </row>
    <row r="11632" spans="1:2" x14ac:dyDescent="0.3">
      <c r="A11632" s="11" t="s">
        <v>25</v>
      </c>
      <c r="B11632" s="12">
        <v>0</v>
      </c>
    </row>
    <row r="11633" spans="1:2" x14ac:dyDescent="0.3">
      <c r="A11633" s="10" t="s">
        <v>8098</v>
      </c>
      <c r="B11633" s="12">
        <v>149.9</v>
      </c>
    </row>
    <row r="11634" spans="1:2" x14ac:dyDescent="0.3">
      <c r="A11634" s="11" t="s">
        <v>8100</v>
      </c>
      <c r="B11634" s="12">
        <v>50</v>
      </c>
    </row>
    <row r="11635" spans="1:2" x14ac:dyDescent="0.3">
      <c r="A11635" s="11" t="s">
        <v>8101</v>
      </c>
      <c r="B11635" s="12">
        <v>60</v>
      </c>
    </row>
    <row r="11636" spans="1:2" x14ac:dyDescent="0.3">
      <c r="A11636" s="11" t="s">
        <v>8099</v>
      </c>
      <c r="B11636" s="12">
        <v>39.9</v>
      </c>
    </row>
    <row r="11637" spans="1:2" x14ac:dyDescent="0.3">
      <c r="A11637" s="9" t="s">
        <v>3044</v>
      </c>
      <c r="B11637" s="12">
        <v>0</v>
      </c>
    </row>
    <row r="11638" spans="1:2" x14ac:dyDescent="0.3">
      <c r="A11638" s="10" t="s">
        <v>3045</v>
      </c>
      <c r="B11638" s="12">
        <v>0</v>
      </c>
    </row>
    <row r="11639" spans="1:2" x14ac:dyDescent="0.3">
      <c r="A11639" s="11" t="s">
        <v>3046</v>
      </c>
      <c r="B11639" s="12">
        <v>0</v>
      </c>
    </row>
    <row r="11640" spans="1:2" x14ac:dyDescent="0.3">
      <c r="A11640" s="9" t="s">
        <v>17</v>
      </c>
      <c r="B11640" s="12">
        <v>15</v>
      </c>
    </row>
    <row r="11641" spans="1:2" x14ac:dyDescent="0.3">
      <c r="A11641" s="10" t="s">
        <v>18</v>
      </c>
      <c r="B11641" s="12">
        <v>15</v>
      </c>
    </row>
    <row r="11642" spans="1:2" x14ac:dyDescent="0.3">
      <c r="A11642" s="11" t="s">
        <v>19</v>
      </c>
      <c r="B11642" s="12">
        <v>15</v>
      </c>
    </row>
    <row r="11643" spans="1:2" x14ac:dyDescent="0.3">
      <c r="A11643" s="9" t="s">
        <v>21396</v>
      </c>
      <c r="B11643" s="12">
        <v>80</v>
      </c>
    </row>
    <row r="11644" spans="1:2" x14ac:dyDescent="0.3">
      <c r="A11644" s="10" t="s">
        <v>21397</v>
      </c>
      <c r="B11644" s="12">
        <v>80</v>
      </c>
    </row>
    <row r="11645" spans="1:2" x14ac:dyDescent="0.3">
      <c r="A11645" s="11" t="s">
        <v>21401</v>
      </c>
      <c r="B11645" s="12">
        <v>80</v>
      </c>
    </row>
    <row r="11646" spans="1:2" x14ac:dyDescent="0.3">
      <c r="A11646" s="11" t="s">
        <v>21399</v>
      </c>
      <c r="B11646" s="12">
        <v>0</v>
      </c>
    </row>
    <row r="11647" spans="1:2" x14ac:dyDescent="0.3">
      <c r="A11647" s="11" t="s">
        <v>21400</v>
      </c>
      <c r="B11647" s="12">
        <v>0</v>
      </c>
    </row>
    <row r="11648" spans="1:2" x14ac:dyDescent="0.3">
      <c r="A11648" s="11" t="s">
        <v>21398</v>
      </c>
      <c r="B11648" s="12">
        <v>0</v>
      </c>
    </row>
    <row r="11649" spans="1:2" x14ac:dyDescent="0.3">
      <c r="A11649" s="11" t="s">
        <v>21403</v>
      </c>
      <c r="B11649" s="12">
        <v>0</v>
      </c>
    </row>
    <row r="11650" spans="1:2" x14ac:dyDescent="0.3">
      <c r="A11650" s="11" t="s">
        <v>21402</v>
      </c>
      <c r="B11650" s="12">
        <v>0</v>
      </c>
    </row>
    <row r="11651" spans="1:2" x14ac:dyDescent="0.3">
      <c r="A11651" s="8" t="s">
        <v>30</v>
      </c>
      <c r="B11651" s="12">
        <v>219213.15900000001</v>
      </c>
    </row>
    <row r="11652" spans="1:2" x14ac:dyDescent="0.3">
      <c r="A11652" s="9" t="s">
        <v>872</v>
      </c>
      <c r="B11652" s="12">
        <v>10871</v>
      </c>
    </row>
    <row r="11653" spans="1:2" x14ac:dyDescent="0.3">
      <c r="A11653" s="10" t="s">
        <v>11282</v>
      </c>
      <c r="B11653" s="12">
        <v>99.6</v>
      </c>
    </row>
    <row r="11654" spans="1:2" x14ac:dyDescent="0.3">
      <c r="A11654" s="11" t="s">
        <v>11288</v>
      </c>
      <c r="B11654" s="12">
        <v>21</v>
      </c>
    </row>
    <row r="11655" spans="1:2" x14ac:dyDescent="0.3">
      <c r="A11655" s="11" t="s">
        <v>11287</v>
      </c>
      <c r="B11655" s="12">
        <v>21</v>
      </c>
    </row>
    <row r="11656" spans="1:2" x14ac:dyDescent="0.3">
      <c r="A11656" s="11" t="s">
        <v>11290</v>
      </c>
      <c r="B11656" s="12">
        <v>0</v>
      </c>
    </row>
    <row r="11657" spans="1:2" x14ac:dyDescent="0.3">
      <c r="A11657" s="11" t="s">
        <v>11289</v>
      </c>
      <c r="B11657" s="12">
        <v>0</v>
      </c>
    </row>
    <row r="11658" spans="1:2" x14ac:dyDescent="0.3">
      <c r="A11658" s="11" t="s">
        <v>11286</v>
      </c>
      <c r="B11658" s="12">
        <v>36.6</v>
      </c>
    </row>
    <row r="11659" spans="1:2" x14ac:dyDescent="0.3">
      <c r="A11659" s="11" t="s">
        <v>11284</v>
      </c>
      <c r="B11659" s="12">
        <v>21</v>
      </c>
    </row>
    <row r="11660" spans="1:2" x14ac:dyDescent="0.3">
      <c r="A11660" s="11" t="s">
        <v>11283</v>
      </c>
      <c r="B11660" s="12">
        <v>0</v>
      </c>
    </row>
    <row r="11661" spans="1:2" x14ac:dyDescent="0.3">
      <c r="A11661" s="11" t="s">
        <v>11285</v>
      </c>
      <c r="B11661" s="12">
        <v>0</v>
      </c>
    </row>
    <row r="11662" spans="1:2" x14ac:dyDescent="0.3">
      <c r="A11662" s="10" t="s">
        <v>15370</v>
      </c>
      <c r="B11662" s="12">
        <v>135.9</v>
      </c>
    </row>
    <row r="11663" spans="1:2" x14ac:dyDescent="0.3">
      <c r="A11663" s="11" t="s">
        <v>15372</v>
      </c>
      <c r="B11663" s="12">
        <v>26.2</v>
      </c>
    </row>
    <row r="11664" spans="1:2" x14ac:dyDescent="0.3">
      <c r="A11664" s="11" t="s">
        <v>15374</v>
      </c>
      <c r="B11664" s="12">
        <v>37.200000000000003</v>
      </c>
    </row>
    <row r="11665" spans="1:2" x14ac:dyDescent="0.3">
      <c r="A11665" s="11" t="s">
        <v>15373</v>
      </c>
      <c r="B11665" s="12">
        <v>72.5</v>
      </c>
    </row>
    <row r="11666" spans="1:2" x14ac:dyDescent="0.3">
      <c r="A11666" s="11" t="s">
        <v>15371</v>
      </c>
      <c r="B11666" s="12">
        <v>0</v>
      </c>
    </row>
    <row r="11667" spans="1:2" x14ac:dyDescent="0.3">
      <c r="A11667" s="10" t="s">
        <v>11494</v>
      </c>
      <c r="B11667" s="12">
        <v>6.2</v>
      </c>
    </row>
    <row r="11668" spans="1:2" x14ac:dyDescent="0.3">
      <c r="A11668" s="11" t="s">
        <v>11495</v>
      </c>
      <c r="B11668" s="12">
        <v>6.2</v>
      </c>
    </row>
    <row r="11669" spans="1:2" x14ac:dyDescent="0.3">
      <c r="A11669" s="11" t="s">
        <v>11539</v>
      </c>
      <c r="B11669" s="12">
        <v>0</v>
      </c>
    </row>
    <row r="11670" spans="1:2" x14ac:dyDescent="0.3">
      <c r="A11670" s="11" t="s">
        <v>11537</v>
      </c>
      <c r="B11670" s="12">
        <v>0</v>
      </c>
    </row>
    <row r="11671" spans="1:2" x14ac:dyDescent="0.3">
      <c r="A11671" s="11" t="s">
        <v>11536</v>
      </c>
      <c r="B11671" s="12">
        <v>0</v>
      </c>
    </row>
    <row r="11672" spans="1:2" x14ac:dyDescent="0.3">
      <c r="A11672" s="11" t="s">
        <v>11538</v>
      </c>
      <c r="B11672" s="12">
        <v>0</v>
      </c>
    </row>
    <row r="11673" spans="1:2" x14ac:dyDescent="0.3">
      <c r="A11673" s="10" t="s">
        <v>3647</v>
      </c>
      <c r="B11673" s="12">
        <v>0</v>
      </c>
    </row>
    <row r="11674" spans="1:2" x14ac:dyDescent="0.3">
      <c r="A11674" s="11" t="s">
        <v>3650</v>
      </c>
      <c r="B11674" s="12">
        <v>0</v>
      </c>
    </row>
    <row r="11675" spans="1:2" x14ac:dyDescent="0.3">
      <c r="A11675" s="11" t="s">
        <v>3648</v>
      </c>
      <c r="B11675" s="12">
        <v>0</v>
      </c>
    </row>
    <row r="11676" spans="1:2" x14ac:dyDescent="0.3">
      <c r="A11676" s="11" t="s">
        <v>3649</v>
      </c>
      <c r="B11676" s="12">
        <v>0</v>
      </c>
    </row>
    <row r="11677" spans="1:2" x14ac:dyDescent="0.3">
      <c r="A11677" s="11" t="s">
        <v>12909</v>
      </c>
      <c r="B11677" s="12">
        <v>0</v>
      </c>
    </row>
    <row r="11678" spans="1:2" x14ac:dyDescent="0.3">
      <c r="A11678" s="10" t="s">
        <v>5061</v>
      </c>
      <c r="B11678" s="12">
        <v>230</v>
      </c>
    </row>
    <row r="11679" spans="1:2" x14ac:dyDescent="0.3">
      <c r="A11679" s="11" t="s">
        <v>17024</v>
      </c>
      <c r="B11679" s="12">
        <v>160</v>
      </c>
    </row>
    <row r="11680" spans="1:2" x14ac:dyDescent="0.3">
      <c r="A11680" s="11" t="s">
        <v>5062</v>
      </c>
      <c r="B11680" s="12">
        <v>70</v>
      </c>
    </row>
    <row r="11681" spans="1:2" x14ac:dyDescent="0.3">
      <c r="A11681" s="10" t="s">
        <v>873</v>
      </c>
      <c r="B11681" s="12">
        <v>520</v>
      </c>
    </row>
    <row r="11682" spans="1:2" x14ac:dyDescent="0.3">
      <c r="A11682" s="11" t="s">
        <v>879</v>
      </c>
      <c r="B11682" s="12">
        <v>150</v>
      </c>
    </row>
    <row r="11683" spans="1:2" x14ac:dyDescent="0.3">
      <c r="A11683" s="11" t="s">
        <v>880</v>
      </c>
      <c r="B11683" s="12">
        <v>0</v>
      </c>
    </row>
    <row r="11684" spans="1:2" x14ac:dyDescent="0.3">
      <c r="A11684" s="11" t="s">
        <v>881</v>
      </c>
      <c r="B11684" s="12">
        <v>0</v>
      </c>
    </row>
    <row r="11685" spans="1:2" x14ac:dyDescent="0.3">
      <c r="A11685" s="11" t="s">
        <v>892</v>
      </c>
      <c r="B11685" s="12">
        <v>22</v>
      </c>
    </row>
    <row r="11686" spans="1:2" x14ac:dyDescent="0.3">
      <c r="A11686" s="11" t="s">
        <v>893</v>
      </c>
      <c r="B11686" s="12">
        <v>25</v>
      </c>
    </row>
    <row r="11687" spans="1:2" x14ac:dyDescent="0.3">
      <c r="A11687" s="11" t="s">
        <v>899</v>
      </c>
      <c r="B11687" s="12">
        <v>0</v>
      </c>
    </row>
    <row r="11688" spans="1:2" x14ac:dyDescent="0.3">
      <c r="A11688" s="11" t="s">
        <v>878</v>
      </c>
      <c r="B11688" s="12">
        <v>0</v>
      </c>
    </row>
    <row r="11689" spans="1:2" x14ac:dyDescent="0.3">
      <c r="A11689" s="11" t="s">
        <v>895</v>
      </c>
      <c r="B11689" s="12">
        <v>33</v>
      </c>
    </row>
    <row r="11690" spans="1:2" x14ac:dyDescent="0.3">
      <c r="A11690" s="11" t="s">
        <v>874</v>
      </c>
      <c r="B11690" s="12">
        <v>290</v>
      </c>
    </row>
    <row r="11691" spans="1:2" x14ac:dyDescent="0.3">
      <c r="A11691" s="11" t="s">
        <v>894</v>
      </c>
      <c r="B11691" s="12">
        <v>0</v>
      </c>
    </row>
    <row r="11692" spans="1:2" x14ac:dyDescent="0.3">
      <c r="A11692" s="10" t="s">
        <v>3672</v>
      </c>
      <c r="B11692" s="12">
        <v>9879.3000000000011</v>
      </c>
    </row>
    <row r="11693" spans="1:2" x14ac:dyDescent="0.3">
      <c r="A11693" s="11" t="s">
        <v>19692</v>
      </c>
      <c r="B11693" s="12">
        <v>21</v>
      </c>
    </row>
    <row r="11694" spans="1:2" x14ac:dyDescent="0.3">
      <c r="A11694" s="11" t="s">
        <v>10929</v>
      </c>
      <c r="B11694" s="12">
        <v>474</v>
      </c>
    </row>
    <row r="11695" spans="1:2" x14ac:dyDescent="0.3">
      <c r="A11695" s="11" t="s">
        <v>19702</v>
      </c>
      <c r="B11695" s="12">
        <v>57.6</v>
      </c>
    </row>
    <row r="11696" spans="1:2" x14ac:dyDescent="0.3">
      <c r="A11696" s="11" t="s">
        <v>6627</v>
      </c>
      <c r="B11696" s="12">
        <v>28</v>
      </c>
    </row>
    <row r="11697" spans="1:2" x14ac:dyDescent="0.3">
      <c r="A11697" s="11" t="s">
        <v>4701</v>
      </c>
      <c r="B11697" s="12">
        <v>70</v>
      </c>
    </row>
    <row r="11698" spans="1:2" x14ac:dyDescent="0.3">
      <c r="A11698" s="11" t="s">
        <v>4702</v>
      </c>
      <c r="B11698" s="12">
        <v>95</v>
      </c>
    </row>
    <row r="11699" spans="1:2" x14ac:dyDescent="0.3">
      <c r="A11699" s="11" t="s">
        <v>16139</v>
      </c>
      <c r="B11699" s="12">
        <v>0</v>
      </c>
    </row>
    <row r="11700" spans="1:2" x14ac:dyDescent="0.3">
      <c r="A11700" s="11" t="s">
        <v>7712</v>
      </c>
      <c r="B11700" s="12">
        <v>0</v>
      </c>
    </row>
    <row r="11701" spans="1:2" x14ac:dyDescent="0.3">
      <c r="A11701" s="11" t="s">
        <v>16003</v>
      </c>
      <c r="B11701" s="12">
        <v>0</v>
      </c>
    </row>
    <row r="11702" spans="1:2" x14ac:dyDescent="0.3">
      <c r="A11702" s="11" t="s">
        <v>6628</v>
      </c>
      <c r="B11702" s="12">
        <v>150</v>
      </c>
    </row>
    <row r="11703" spans="1:2" x14ac:dyDescent="0.3">
      <c r="A11703" s="11" t="s">
        <v>5078</v>
      </c>
      <c r="B11703" s="12">
        <v>10</v>
      </c>
    </row>
    <row r="11704" spans="1:2" x14ac:dyDescent="0.3">
      <c r="A11704" s="11" t="s">
        <v>16002</v>
      </c>
      <c r="B11704" s="12">
        <v>0</v>
      </c>
    </row>
    <row r="11705" spans="1:2" x14ac:dyDescent="0.3">
      <c r="A11705" s="11" t="s">
        <v>8682</v>
      </c>
      <c r="B11705" s="12">
        <v>1200</v>
      </c>
    </row>
    <row r="11706" spans="1:2" x14ac:dyDescent="0.3">
      <c r="A11706" s="11" t="s">
        <v>8683</v>
      </c>
      <c r="B11706" s="12">
        <v>0</v>
      </c>
    </row>
    <row r="11707" spans="1:2" x14ac:dyDescent="0.3">
      <c r="A11707" s="11" t="s">
        <v>3673</v>
      </c>
      <c r="B11707" s="12">
        <v>117</v>
      </c>
    </row>
    <row r="11708" spans="1:2" x14ac:dyDescent="0.3">
      <c r="A11708" s="11" t="s">
        <v>8680</v>
      </c>
      <c r="B11708" s="12">
        <v>120</v>
      </c>
    </row>
    <row r="11709" spans="1:2" x14ac:dyDescent="0.3">
      <c r="A11709" s="11" t="s">
        <v>19695</v>
      </c>
      <c r="B11709" s="12">
        <v>0</v>
      </c>
    </row>
    <row r="11710" spans="1:2" x14ac:dyDescent="0.3">
      <c r="A11710" s="11" t="s">
        <v>13328</v>
      </c>
      <c r="B11710" s="12">
        <v>242</v>
      </c>
    </row>
    <row r="11711" spans="1:2" x14ac:dyDescent="0.3">
      <c r="A11711" s="11" t="s">
        <v>14777</v>
      </c>
      <c r="B11711" s="12">
        <v>0</v>
      </c>
    </row>
    <row r="11712" spans="1:2" x14ac:dyDescent="0.3">
      <c r="A11712" s="11" t="s">
        <v>8681</v>
      </c>
      <c r="B11712" s="12">
        <v>10</v>
      </c>
    </row>
    <row r="11713" spans="1:2" x14ac:dyDescent="0.3">
      <c r="A11713" s="11" t="s">
        <v>14770</v>
      </c>
      <c r="B11713" s="12">
        <v>0</v>
      </c>
    </row>
    <row r="11714" spans="1:2" x14ac:dyDescent="0.3">
      <c r="A11714" s="11" t="s">
        <v>10433</v>
      </c>
      <c r="B11714" s="12">
        <v>0</v>
      </c>
    </row>
    <row r="11715" spans="1:2" x14ac:dyDescent="0.3">
      <c r="A11715" s="11" t="s">
        <v>14771</v>
      </c>
      <c r="B11715" s="12">
        <v>0</v>
      </c>
    </row>
    <row r="11716" spans="1:2" x14ac:dyDescent="0.3">
      <c r="A11716" s="11" t="s">
        <v>18880</v>
      </c>
      <c r="B11716" s="12">
        <v>0</v>
      </c>
    </row>
    <row r="11717" spans="1:2" x14ac:dyDescent="0.3">
      <c r="A11717" s="11" t="s">
        <v>18881</v>
      </c>
      <c r="B11717" s="12">
        <v>0</v>
      </c>
    </row>
    <row r="11718" spans="1:2" x14ac:dyDescent="0.3">
      <c r="A11718" s="11" t="s">
        <v>18879</v>
      </c>
      <c r="B11718" s="12">
        <v>2650</v>
      </c>
    </row>
    <row r="11719" spans="1:2" x14ac:dyDescent="0.3">
      <c r="A11719" s="11" t="s">
        <v>3871</v>
      </c>
      <c r="B11719" s="12">
        <v>0</v>
      </c>
    </row>
    <row r="11720" spans="1:2" x14ac:dyDescent="0.3">
      <c r="A11720" s="11" t="s">
        <v>3873</v>
      </c>
      <c r="B11720" s="12">
        <v>0</v>
      </c>
    </row>
    <row r="11721" spans="1:2" x14ac:dyDescent="0.3">
      <c r="A11721" s="11" t="s">
        <v>6639</v>
      </c>
      <c r="B11721" s="12">
        <v>852.6</v>
      </c>
    </row>
    <row r="11722" spans="1:2" x14ac:dyDescent="0.3">
      <c r="A11722" s="11" t="s">
        <v>7991</v>
      </c>
      <c r="B11722" s="12">
        <v>325</v>
      </c>
    </row>
    <row r="11723" spans="1:2" x14ac:dyDescent="0.3">
      <c r="A11723" s="11" t="s">
        <v>14772</v>
      </c>
      <c r="B11723" s="12">
        <v>0</v>
      </c>
    </row>
    <row r="11724" spans="1:2" x14ac:dyDescent="0.3">
      <c r="A11724" s="11" t="s">
        <v>14769</v>
      </c>
      <c r="B11724" s="12">
        <v>50</v>
      </c>
    </row>
    <row r="11725" spans="1:2" x14ac:dyDescent="0.3">
      <c r="A11725" s="11" t="s">
        <v>3872</v>
      </c>
      <c r="B11725" s="12">
        <v>72.5</v>
      </c>
    </row>
    <row r="11726" spans="1:2" x14ac:dyDescent="0.3">
      <c r="A11726" s="11" t="s">
        <v>3887</v>
      </c>
      <c r="B11726" s="12">
        <v>0</v>
      </c>
    </row>
    <row r="11727" spans="1:2" x14ac:dyDescent="0.3">
      <c r="A11727" s="11" t="s">
        <v>3888</v>
      </c>
      <c r="B11727" s="12">
        <v>0</v>
      </c>
    </row>
    <row r="11728" spans="1:2" x14ac:dyDescent="0.3">
      <c r="A11728" s="11" t="s">
        <v>3889</v>
      </c>
      <c r="B11728" s="12">
        <v>0</v>
      </c>
    </row>
    <row r="11729" spans="1:2" x14ac:dyDescent="0.3">
      <c r="A11729" s="11" t="s">
        <v>11148</v>
      </c>
      <c r="B11729" s="12">
        <v>6</v>
      </c>
    </row>
    <row r="11730" spans="1:2" x14ac:dyDescent="0.3">
      <c r="A11730" s="11" t="s">
        <v>14768</v>
      </c>
      <c r="B11730" s="12">
        <v>75</v>
      </c>
    </row>
    <row r="11731" spans="1:2" x14ac:dyDescent="0.3">
      <c r="A11731" s="11" t="s">
        <v>3893</v>
      </c>
      <c r="B11731" s="12">
        <v>50</v>
      </c>
    </row>
    <row r="11732" spans="1:2" x14ac:dyDescent="0.3">
      <c r="A11732" s="11" t="s">
        <v>3890</v>
      </c>
      <c r="B11732" s="12">
        <v>0</v>
      </c>
    </row>
    <row r="11733" spans="1:2" x14ac:dyDescent="0.3">
      <c r="A11733" s="11" t="s">
        <v>3891</v>
      </c>
      <c r="B11733" s="12">
        <v>0</v>
      </c>
    </row>
    <row r="11734" spans="1:2" x14ac:dyDescent="0.3">
      <c r="A11734" s="11" t="s">
        <v>3892</v>
      </c>
      <c r="B11734" s="12">
        <v>0</v>
      </c>
    </row>
    <row r="11735" spans="1:2" x14ac:dyDescent="0.3">
      <c r="A11735" s="11" t="s">
        <v>19693</v>
      </c>
      <c r="B11735" s="12">
        <v>0</v>
      </c>
    </row>
    <row r="11736" spans="1:2" x14ac:dyDescent="0.3">
      <c r="A11736" s="11" t="s">
        <v>21072</v>
      </c>
      <c r="B11736" s="12">
        <v>0</v>
      </c>
    </row>
    <row r="11737" spans="1:2" x14ac:dyDescent="0.3">
      <c r="A11737" s="11" t="s">
        <v>4138</v>
      </c>
      <c r="B11737" s="12">
        <v>23.2</v>
      </c>
    </row>
    <row r="11738" spans="1:2" x14ac:dyDescent="0.3">
      <c r="A11738" s="11" t="s">
        <v>16261</v>
      </c>
      <c r="B11738" s="12">
        <v>1905</v>
      </c>
    </row>
    <row r="11739" spans="1:2" x14ac:dyDescent="0.3">
      <c r="A11739" s="11" t="s">
        <v>18428</v>
      </c>
      <c r="B11739" s="12">
        <v>572</v>
      </c>
    </row>
    <row r="11740" spans="1:2" x14ac:dyDescent="0.3">
      <c r="A11740" s="11" t="s">
        <v>5323</v>
      </c>
      <c r="B11740" s="12">
        <v>100</v>
      </c>
    </row>
    <row r="11741" spans="1:2" x14ac:dyDescent="0.3">
      <c r="A11741" s="11" t="s">
        <v>8684</v>
      </c>
      <c r="B11741" s="12">
        <v>3.4</v>
      </c>
    </row>
    <row r="11742" spans="1:2" x14ac:dyDescent="0.3">
      <c r="A11742" s="11" t="s">
        <v>15982</v>
      </c>
      <c r="B11742" s="12">
        <v>600</v>
      </c>
    </row>
    <row r="11743" spans="1:2" x14ac:dyDescent="0.3">
      <c r="A11743" s="9" t="s">
        <v>31</v>
      </c>
      <c r="B11743" s="12">
        <v>131317.84299999999</v>
      </c>
    </row>
    <row r="11744" spans="1:2" x14ac:dyDescent="0.3">
      <c r="A11744" s="10" t="s">
        <v>5949</v>
      </c>
      <c r="B11744" s="12">
        <v>0</v>
      </c>
    </row>
    <row r="11745" spans="1:2" x14ac:dyDescent="0.3">
      <c r="A11745" s="11" t="s">
        <v>5950</v>
      </c>
      <c r="B11745" s="12">
        <v>0</v>
      </c>
    </row>
    <row r="11746" spans="1:2" x14ac:dyDescent="0.3">
      <c r="A11746" s="10" t="s">
        <v>7072</v>
      </c>
      <c r="B11746" s="12">
        <v>31.22</v>
      </c>
    </row>
    <row r="11747" spans="1:2" x14ac:dyDescent="0.3">
      <c r="A11747" s="11" t="s">
        <v>7073</v>
      </c>
      <c r="B11747" s="12">
        <v>1.22</v>
      </c>
    </row>
    <row r="11748" spans="1:2" x14ac:dyDescent="0.3">
      <c r="A11748" s="11" t="s">
        <v>10510</v>
      </c>
      <c r="B11748" s="12">
        <v>0</v>
      </c>
    </row>
    <row r="11749" spans="1:2" x14ac:dyDescent="0.3">
      <c r="A11749" s="11" t="s">
        <v>8341</v>
      </c>
      <c r="B11749" s="12">
        <v>30</v>
      </c>
    </row>
    <row r="11750" spans="1:2" x14ac:dyDescent="0.3">
      <c r="A11750" s="10" t="s">
        <v>4699</v>
      </c>
      <c r="B11750" s="12">
        <v>0</v>
      </c>
    </row>
    <row r="11751" spans="1:2" x14ac:dyDescent="0.3">
      <c r="A11751" s="11" t="s">
        <v>14309</v>
      </c>
      <c r="B11751" s="12">
        <v>0</v>
      </c>
    </row>
    <row r="11752" spans="1:2" x14ac:dyDescent="0.3">
      <c r="A11752" s="11" t="s">
        <v>4700</v>
      </c>
      <c r="B11752" s="12">
        <v>0</v>
      </c>
    </row>
    <row r="11753" spans="1:2" x14ac:dyDescent="0.3">
      <c r="A11753" s="11" t="s">
        <v>14281</v>
      </c>
      <c r="B11753" s="12">
        <v>0</v>
      </c>
    </row>
    <row r="11754" spans="1:2" x14ac:dyDescent="0.3">
      <c r="A11754" s="11" t="s">
        <v>13059</v>
      </c>
      <c r="B11754" s="12">
        <v>0</v>
      </c>
    </row>
    <row r="11755" spans="1:2" x14ac:dyDescent="0.3">
      <c r="A11755" s="10" t="s">
        <v>3030</v>
      </c>
      <c r="B11755" s="12">
        <v>3505.7899999999995</v>
      </c>
    </row>
    <row r="11756" spans="1:2" x14ac:dyDescent="0.3">
      <c r="A11756" s="11" t="s">
        <v>3047</v>
      </c>
      <c r="B11756" s="12">
        <v>15</v>
      </c>
    </row>
    <row r="11757" spans="1:2" x14ac:dyDescent="0.3">
      <c r="A11757" s="11" t="s">
        <v>3048</v>
      </c>
      <c r="B11757" s="12">
        <v>3000</v>
      </c>
    </row>
    <row r="11758" spans="1:2" x14ac:dyDescent="0.3">
      <c r="A11758" s="11" t="s">
        <v>3050</v>
      </c>
      <c r="B11758" s="12">
        <v>0</v>
      </c>
    </row>
    <row r="11759" spans="1:2" x14ac:dyDescent="0.3">
      <c r="A11759" s="11" t="s">
        <v>22004</v>
      </c>
      <c r="B11759" s="12">
        <v>0</v>
      </c>
    </row>
    <row r="11760" spans="1:2" x14ac:dyDescent="0.3">
      <c r="A11760" s="11" t="s">
        <v>22007</v>
      </c>
      <c r="B11760" s="12">
        <v>220</v>
      </c>
    </row>
    <row r="11761" spans="1:2" x14ac:dyDescent="0.3">
      <c r="A11761" s="11" t="s">
        <v>22005</v>
      </c>
      <c r="B11761" s="12">
        <v>0</v>
      </c>
    </row>
    <row r="11762" spans="1:2" x14ac:dyDescent="0.3">
      <c r="A11762" s="11" t="s">
        <v>3037</v>
      </c>
      <c r="B11762" s="12">
        <v>13</v>
      </c>
    </row>
    <row r="11763" spans="1:2" x14ac:dyDescent="0.3">
      <c r="A11763" s="11" t="s">
        <v>22016</v>
      </c>
      <c r="B11763" s="12">
        <v>33.200000000000003</v>
      </c>
    </row>
    <row r="11764" spans="1:2" x14ac:dyDescent="0.3">
      <c r="A11764" s="11" t="s">
        <v>3040</v>
      </c>
      <c r="B11764" s="12">
        <v>6.7</v>
      </c>
    </row>
    <row r="11765" spans="1:2" x14ac:dyDescent="0.3">
      <c r="A11765" s="11" t="s">
        <v>3038</v>
      </c>
      <c r="B11765" s="12">
        <v>0</v>
      </c>
    </row>
    <row r="11766" spans="1:2" x14ac:dyDescent="0.3">
      <c r="A11766" s="11" t="s">
        <v>22008</v>
      </c>
      <c r="B11766" s="12">
        <v>5.67</v>
      </c>
    </row>
    <row r="11767" spans="1:2" x14ac:dyDescent="0.3">
      <c r="A11767" s="11" t="s">
        <v>3043</v>
      </c>
      <c r="B11767" s="12">
        <v>0</v>
      </c>
    </row>
    <row r="11768" spans="1:2" x14ac:dyDescent="0.3">
      <c r="A11768" s="11" t="s">
        <v>22006</v>
      </c>
      <c r="B11768" s="12">
        <v>5.67</v>
      </c>
    </row>
    <row r="11769" spans="1:2" x14ac:dyDescent="0.3">
      <c r="A11769" s="11" t="s">
        <v>3042</v>
      </c>
      <c r="B11769" s="12">
        <v>1.2</v>
      </c>
    </row>
    <row r="11770" spans="1:2" x14ac:dyDescent="0.3">
      <c r="A11770" s="11" t="s">
        <v>13762</v>
      </c>
      <c r="B11770" s="12">
        <v>43.5</v>
      </c>
    </row>
    <row r="11771" spans="1:2" x14ac:dyDescent="0.3">
      <c r="A11771" s="11" t="s">
        <v>3039</v>
      </c>
      <c r="B11771" s="12">
        <v>0</v>
      </c>
    </row>
    <row r="11772" spans="1:2" x14ac:dyDescent="0.3">
      <c r="A11772" s="11" t="s">
        <v>3036</v>
      </c>
      <c r="B11772" s="12">
        <v>10</v>
      </c>
    </row>
    <row r="11773" spans="1:2" x14ac:dyDescent="0.3">
      <c r="A11773" s="11" t="s">
        <v>3041</v>
      </c>
      <c r="B11773" s="12">
        <v>10</v>
      </c>
    </row>
    <row r="11774" spans="1:2" x14ac:dyDescent="0.3">
      <c r="A11774" s="11" t="s">
        <v>22009</v>
      </c>
      <c r="B11774" s="12">
        <v>0</v>
      </c>
    </row>
    <row r="11775" spans="1:2" x14ac:dyDescent="0.3">
      <c r="A11775" s="11" t="s">
        <v>22011</v>
      </c>
      <c r="B11775" s="12">
        <v>0</v>
      </c>
    </row>
    <row r="11776" spans="1:2" x14ac:dyDescent="0.3">
      <c r="A11776" s="11" t="s">
        <v>22010</v>
      </c>
      <c r="B11776" s="12">
        <v>0</v>
      </c>
    </row>
    <row r="11777" spans="1:2" x14ac:dyDescent="0.3">
      <c r="A11777" s="11" t="s">
        <v>3049</v>
      </c>
      <c r="B11777" s="12">
        <v>0</v>
      </c>
    </row>
    <row r="11778" spans="1:2" x14ac:dyDescent="0.3">
      <c r="A11778" s="11" t="s">
        <v>22015</v>
      </c>
      <c r="B11778" s="12">
        <v>0</v>
      </c>
    </row>
    <row r="11779" spans="1:2" x14ac:dyDescent="0.3">
      <c r="A11779" s="11" t="s">
        <v>22013</v>
      </c>
      <c r="B11779" s="12">
        <v>3.85</v>
      </c>
    </row>
    <row r="11780" spans="1:2" x14ac:dyDescent="0.3">
      <c r="A11780" s="11" t="s">
        <v>22014</v>
      </c>
      <c r="B11780" s="12">
        <v>0</v>
      </c>
    </row>
    <row r="11781" spans="1:2" x14ac:dyDescent="0.3">
      <c r="A11781" s="11" t="s">
        <v>3032</v>
      </c>
      <c r="B11781" s="12">
        <v>18</v>
      </c>
    </row>
    <row r="11782" spans="1:2" x14ac:dyDescent="0.3">
      <c r="A11782" s="11" t="s">
        <v>22012</v>
      </c>
      <c r="B11782" s="12">
        <v>45</v>
      </c>
    </row>
    <row r="11783" spans="1:2" x14ac:dyDescent="0.3">
      <c r="A11783" s="11" t="s">
        <v>3031</v>
      </c>
      <c r="B11783" s="12">
        <v>75</v>
      </c>
    </row>
    <row r="11784" spans="1:2" x14ac:dyDescent="0.3">
      <c r="A11784" s="10" t="s">
        <v>3351</v>
      </c>
      <c r="B11784" s="12">
        <v>11678.123</v>
      </c>
    </row>
    <row r="11785" spans="1:2" x14ac:dyDescent="0.3">
      <c r="A11785" s="11" t="s">
        <v>3358</v>
      </c>
      <c r="B11785" s="12">
        <v>6764.0630000000001</v>
      </c>
    </row>
    <row r="11786" spans="1:2" x14ac:dyDescent="0.3">
      <c r="A11786" s="11" t="s">
        <v>3353</v>
      </c>
      <c r="B11786" s="12">
        <v>0</v>
      </c>
    </row>
    <row r="11787" spans="1:2" x14ac:dyDescent="0.3">
      <c r="A11787" s="11" t="s">
        <v>3352</v>
      </c>
      <c r="B11787" s="12">
        <v>4914.0600000000004</v>
      </c>
    </row>
    <row r="11788" spans="1:2" x14ac:dyDescent="0.3">
      <c r="A11788" s="11" t="s">
        <v>3354</v>
      </c>
      <c r="B11788" s="12">
        <v>0</v>
      </c>
    </row>
    <row r="11789" spans="1:2" x14ac:dyDescent="0.3">
      <c r="A11789" s="11" t="s">
        <v>3356</v>
      </c>
      <c r="B11789" s="12">
        <v>0</v>
      </c>
    </row>
    <row r="11790" spans="1:2" x14ac:dyDescent="0.3">
      <c r="A11790" s="11" t="s">
        <v>3357</v>
      </c>
      <c r="B11790" s="12">
        <v>0</v>
      </c>
    </row>
    <row r="11791" spans="1:2" x14ac:dyDescent="0.3">
      <c r="A11791" s="11" t="s">
        <v>3355</v>
      </c>
      <c r="B11791" s="12">
        <v>0</v>
      </c>
    </row>
    <row r="11792" spans="1:2" x14ac:dyDescent="0.3">
      <c r="A11792" s="10" t="s">
        <v>13777</v>
      </c>
      <c r="B11792" s="12">
        <v>386</v>
      </c>
    </row>
    <row r="11793" spans="1:2" x14ac:dyDescent="0.3">
      <c r="A11793" s="11" t="s">
        <v>13791</v>
      </c>
      <c r="B11793" s="12">
        <v>58</v>
      </c>
    </row>
    <row r="11794" spans="1:2" x14ac:dyDescent="0.3">
      <c r="A11794" s="11" t="s">
        <v>13792</v>
      </c>
      <c r="B11794" s="12">
        <v>58</v>
      </c>
    </row>
    <row r="11795" spans="1:2" x14ac:dyDescent="0.3">
      <c r="A11795" s="11" t="s">
        <v>13793</v>
      </c>
      <c r="B11795" s="12">
        <v>0</v>
      </c>
    </row>
    <row r="11796" spans="1:2" x14ac:dyDescent="0.3">
      <c r="A11796" s="11" t="s">
        <v>13794</v>
      </c>
      <c r="B11796" s="12">
        <v>0</v>
      </c>
    </row>
    <row r="11797" spans="1:2" x14ac:dyDescent="0.3">
      <c r="A11797" s="11" t="s">
        <v>13778</v>
      </c>
      <c r="B11797" s="12">
        <v>270</v>
      </c>
    </row>
    <row r="11798" spans="1:2" x14ac:dyDescent="0.3">
      <c r="A11798" s="10" t="s">
        <v>4566</v>
      </c>
      <c r="B11798" s="12">
        <v>50.9</v>
      </c>
    </row>
    <row r="11799" spans="1:2" x14ac:dyDescent="0.3">
      <c r="A11799" s="11" t="s">
        <v>4643</v>
      </c>
      <c r="B11799" s="12">
        <v>24</v>
      </c>
    </row>
    <row r="11800" spans="1:2" x14ac:dyDescent="0.3">
      <c r="A11800" s="11" t="s">
        <v>21094</v>
      </c>
      <c r="B11800" s="12">
        <v>26</v>
      </c>
    </row>
    <row r="11801" spans="1:2" x14ac:dyDescent="0.3">
      <c r="A11801" s="11" t="s">
        <v>4567</v>
      </c>
      <c r="B11801" s="12">
        <v>0</v>
      </c>
    </row>
    <row r="11802" spans="1:2" x14ac:dyDescent="0.3">
      <c r="A11802" s="11" t="s">
        <v>4599</v>
      </c>
      <c r="B11802" s="12">
        <v>0.9</v>
      </c>
    </row>
    <row r="11803" spans="1:2" x14ac:dyDescent="0.3">
      <c r="A11803" s="10" t="s">
        <v>12140</v>
      </c>
      <c r="B11803" s="12">
        <v>28.15</v>
      </c>
    </row>
    <row r="11804" spans="1:2" x14ac:dyDescent="0.3">
      <c r="A11804" s="11" t="s">
        <v>12143</v>
      </c>
      <c r="B11804" s="12">
        <v>0</v>
      </c>
    </row>
    <row r="11805" spans="1:2" x14ac:dyDescent="0.3">
      <c r="A11805" s="11" t="s">
        <v>12142</v>
      </c>
      <c r="B11805" s="12">
        <v>4</v>
      </c>
    </row>
    <row r="11806" spans="1:2" x14ac:dyDescent="0.3">
      <c r="A11806" s="11" t="s">
        <v>12141</v>
      </c>
      <c r="B11806" s="12">
        <v>24.15</v>
      </c>
    </row>
    <row r="11807" spans="1:2" x14ac:dyDescent="0.3">
      <c r="A11807" s="10" t="s">
        <v>32</v>
      </c>
      <c r="B11807" s="12">
        <v>2583.98</v>
      </c>
    </row>
    <row r="11808" spans="1:2" x14ac:dyDescent="0.3">
      <c r="A11808" s="11" t="s">
        <v>35</v>
      </c>
      <c r="B11808" s="12">
        <v>0</v>
      </c>
    </row>
    <row r="11809" spans="1:2" x14ac:dyDescent="0.3">
      <c r="A11809" s="11" t="s">
        <v>34</v>
      </c>
      <c r="B11809" s="12">
        <v>0.8</v>
      </c>
    </row>
    <row r="11810" spans="1:2" x14ac:dyDescent="0.3">
      <c r="A11810" s="11" t="s">
        <v>33</v>
      </c>
      <c r="B11810" s="12">
        <v>2.2000000000000002</v>
      </c>
    </row>
    <row r="11811" spans="1:2" x14ac:dyDescent="0.3">
      <c r="A11811" s="11" t="s">
        <v>21892</v>
      </c>
      <c r="B11811" s="12">
        <v>1.2</v>
      </c>
    </row>
    <row r="11812" spans="1:2" x14ac:dyDescent="0.3">
      <c r="A11812" s="11" t="s">
        <v>21896</v>
      </c>
      <c r="B11812" s="12">
        <v>79.5</v>
      </c>
    </row>
    <row r="11813" spans="1:2" x14ac:dyDescent="0.3">
      <c r="A11813" s="11" t="s">
        <v>2313</v>
      </c>
      <c r="B11813" s="12">
        <v>2500</v>
      </c>
    </row>
    <row r="11814" spans="1:2" x14ac:dyDescent="0.3">
      <c r="A11814" s="11" t="s">
        <v>21893</v>
      </c>
      <c r="B11814" s="12">
        <v>0.28000000000000003</v>
      </c>
    </row>
    <row r="11815" spans="1:2" x14ac:dyDescent="0.3">
      <c r="A11815" s="10" t="s">
        <v>4644</v>
      </c>
      <c r="B11815" s="12">
        <v>3795.4</v>
      </c>
    </row>
    <row r="11816" spans="1:2" x14ac:dyDescent="0.3">
      <c r="A11816" s="11" t="s">
        <v>12432</v>
      </c>
      <c r="B11816" s="12">
        <v>65</v>
      </c>
    </row>
    <row r="11817" spans="1:2" x14ac:dyDescent="0.3">
      <c r="A11817" s="11" t="s">
        <v>4645</v>
      </c>
      <c r="B11817" s="12">
        <v>105</v>
      </c>
    </row>
    <row r="11818" spans="1:2" x14ac:dyDescent="0.3">
      <c r="A11818" s="11" t="s">
        <v>4949</v>
      </c>
      <c r="B11818" s="12">
        <v>625.4</v>
      </c>
    </row>
    <row r="11819" spans="1:2" x14ac:dyDescent="0.3">
      <c r="A11819" s="11" t="s">
        <v>4945</v>
      </c>
      <c r="B11819" s="12">
        <v>3000</v>
      </c>
    </row>
    <row r="11820" spans="1:2" x14ac:dyDescent="0.3">
      <c r="A11820" s="10" t="s">
        <v>10918</v>
      </c>
      <c r="B11820" s="12">
        <v>30</v>
      </c>
    </row>
    <row r="11821" spans="1:2" x14ac:dyDescent="0.3">
      <c r="A11821" s="11" t="s">
        <v>10952</v>
      </c>
      <c r="B11821" s="12">
        <v>0</v>
      </c>
    </row>
    <row r="11822" spans="1:2" x14ac:dyDescent="0.3">
      <c r="A11822" s="11" t="s">
        <v>10945</v>
      </c>
      <c r="B11822" s="12">
        <v>30</v>
      </c>
    </row>
    <row r="11823" spans="1:2" x14ac:dyDescent="0.3">
      <c r="A11823" s="11" t="s">
        <v>10919</v>
      </c>
      <c r="B11823" s="12">
        <v>0</v>
      </c>
    </row>
    <row r="11824" spans="1:2" x14ac:dyDescent="0.3">
      <c r="A11824" s="10" t="s">
        <v>6605</v>
      </c>
      <c r="B11824" s="12">
        <v>100970</v>
      </c>
    </row>
    <row r="11825" spans="1:2" x14ac:dyDescent="0.3">
      <c r="A11825" s="11" t="s">
        <v>6611</v>
      </c>
      <c r="B11825" s="12">
        <v>0</v>
      </c>
    </row>
    <row r="11826" spans="1:2" x14ac:dyDescent="0.3">
      <c r="A11826" s="11" t="s">
        <v>6606</v>
      </c>
      <c r="B11826" s="12">
        <v>70</v>
      </c>
    </row>
    <row r="11827" spans="1:2" x14ac:dyDescent="0.3">
      <c r="A11827" s="11" t="s">
        <v>6608</v>
      </c>
      <c r="B11827" s="12">
        <v>0</v>
      </c>
    </row>
    <row r="11828" spans="1:2" x14ac:dyDescent="0.3">
      <c r="A11828" s="11" t="s">
        <v>6609</v>
      </c>
      <c r="B11828" s="12">
        <v>0</v>
      </c>
    </row>
    <row r="11829" spans="1:2" x14ac:dyDescent="0.3">
      <c r="A11829" s="11" t="s">
        <v>6612</v>
      </c>
      <c r="B11829" s="12">
        <v>100900</v>
      </c>
    </row>
    <row r="11830" spans="1:2" x14ac:dyDescent="0.3">
      <c r="A11830" s="11" t="s">
        <v>6607</v>
      </c>
      <c r="B11830" s="12">
        <v>0</v>
      </c>
    </row>
    <row r="11831" spans="1:2" x14ac:dyDescent="0.3">
      <c r="A11831" s="10" t="s">
        <v>3230</v>
      </c>
      <c r="B11831" s="12">
        <v>96</v>
      </c>
    </row>
    <row r="11832" spans="1:2" x14ac:dyDescent="0.3">
      <c r="A11832" s="11" t="s">
        <v>3231</v>
      </c>
      <c r="B11832" s="12">
        <v>96</v>
      </c>
    </row>
    <row r="11833" spans="1:2" x14ac:dyDescent="0.3">
      <c r="A11833" s="10" t="s">
        <v>870</v>
      </c>
      <c r="B11833" s="12">
        <v>7080.079999999999</v>
      </c>
    </row>
    <row r="11834" spans="1:2" x14ac:dyDescent="0.3">
      <c r="A11834" s="11" t="s">
        <v>1731</v>
      </c>
      <c r="B11834" s="12">
        <v>0</v>
      </c>
    </row>
    <row r="11835" spans="1:2" x14ac:dyDescent="0.3">
      <c r="A11835" s="11" t="s">
        <v>1732</v>
      </c>
      <c r="B11835" s="12">
        <v>0</v>
      </c>
    </row>
    <row r="11836" spans="1:2" x14ac:dyDescent="0.3">
      <c r="A11836" s="11" t="s">
        <v>12071</v>
      </c>
      <c r="B11836" s="12">
        <v>29.2</v>
      </c>
    </row>
    <row r="11837" spans="1:2" x14ac:dyDescent="0.3">
      <c r="A11837" s="11" t="s">
        <v>6560</v>
      </c>
      <c r="B11837" s="12">
        <v>0</v>
      </c>
    </row>
    <row r="11838" spans="1:2" x14ac:dyDescent="0.3">
      <c r="A11838" s="11" t="s">
        <v>21860</v>
      </c>
      <c r="B11838" s="12">
        <v>2.2999999999999998</v>
      </c>
    </row>
    <row r="11839" spans="1:2" x14ac:dyDescent="0.3">
      <c r="A11839" s="11" t="s">
        <v>21861</v>
      </c>
      <c r="B11839" s="12">
        <v>50</v>
      </c>
    </row>
    <row r="11840" spans="1:2" x14ac:dyDescent="0.3">
      <c r="A11840" s="11" t="s">
        <v>21862</v>
      </c>
      <c r="B11840" s="12">
        <v>45</v>
      </c>
    </row>
    <row r="11841" spans="1:2" x14ac:dyDescent="0.3">
      <c r="A11841" s="11" t="s">
        <v>15722</v>
      </c>
      <c r="B11841" s="12">
        <v>80</v>
      </c>
    </row>
    <row r="11842" spans="1:2" x14ac:dyDescent="0.3">
      <c r="A11842" s="11" t="s">
        <v>7710</v>
      </c>
      <c r="B11842" s="12">
        <v>0</v>
      </c>
    </row>
    <row r="11843" spans="1:2" x14ac:dyDescent="0.3">
      <c r="A11843" s="11" t="s">
        <v>19194</v>
      </c>
      <c r="B11843" s="12">
        <v>8</v>
      </c>
    </row>
    <row r="11844" spans="1:2" x14ac:dyDescent="0.3">
      <c r="A11844" s="11" t="s">
        <v>15693</v>
      </c>
      <c r="B11844" s="12">
        <v>8.5</v>
      </c>
    </row>
    <row r="11845" spans="1:2" x14ac:dyDescent="0.3">
      <c r="A11845" s="11" t="s">
        <v>19898</v>
      </c>
      <c r="B11845" s="12">
        <v>820</v>
      </c>
    </row>
    <row r="11846" spans="1:2" x14ac:dyDescent="0.3">
      <c r="A11846" s="11" t="s">
        <v>13976</v>
      </c>
      <c r="B11846" s="12">
        <v>2800</v>
      </c>
    </row>
    <row r="11847" spans="1:2" x14ac:dyDescent="0.3">
      <c r="A11847" s="11" t="s">
        <v>12299</v>
      </c>
      <c r="B11847" s="12">
        <v>0</v>
      </c>
    </row>
    <row r="11848" spans="1:2" x14ac:dyDescent="0.3">
      <c r="A11848" s="11" t="s">
        <v>6559</v>
      </c>
      <c r="B11848" s="12">
        <v>3</v>
      </c>
    </row>
    <row r="11849" spans="1:2" x14ac:dyDescent="0.3">
      <c r="A11849" s="11" t="s">
        <v>18060</v>
      </c>
      <c r="B11849" s="12">
        <v>250</v>
      </c>
    </row>
    <row r="11850" spans="1:2" x14ac:dyDescent="0.3">
      <c r="A11850" s="11" t="s">
        <v>3933</v>
      </c>
      <c r="B11850" s="12">
        <v>9.2799999999999994</v>
      </c>
    </row>
    <row r="11851" spans="1:2" x14ac:dyDescent="0.3">
      <c r="A11851" s="11" t="s">
        <v>19189</v>
      </c>
      <c r="B11851" s="12">
        <v>0</v>
      </c>
    </row>
    <row r="11852" spans="1:2" x14ac:dyDescent="0.3">
      <c r="A11852" s="11" t="s">
        <v>12852</v>
      </c>
      <c r="B11852" s="12">
        <v>35</v>
      </c>
    </row>
    <row r="11853" spans="1:2" x14ac:dyDescent="0.3">
      <c r="A11853" s="11" t="s">
        <v>17072</v>
      </c>
      <c r="B11853" s="12">
        <v>1530</v>
      </c>
    </row>
    <row r="11854" spans="1:2" x14ac:dyDescent="0.3">
      <c r="A11854" s="11" t="s">
        <v>12061</v>
      </c>
      <c r="B11854" s="12">
        <v>60</v>
      </c>
    </row>
    <row r="11855" spans="1:2" x14ac:dyDescent="0.3">
      <c r="A11855" s="11" t="s">
        <v>6815</v>
      </c>
      <c r="B11855" s="12">
        <v>0</v>
      </c>
    </row>
    <row r="11856" spans="1:2" x14ac:dyDescent="0.3">
      <c r="A11856" s="11" t="s">
        <v>3951</v>
      </c>
      <c r="B11856" s="12">
        <v>0</v>
      </c>
    </row>
    <row r="11857" spans="1:2" x14ac:dyDescent="0.3">
      <c r="A11857" s="11" t="s">
        <v>12851</v>
      </c>
      <c r="B11857" s="12">
        <v>14</v>
      </c>
    </row>
    <row r="11858" spans="1:2" x14ac:dyDescent="0.3">
      <c r="A11858" s="11" t="s">
        <v>3437</v>
      </c>
      <c r="B11858" s="12">
        <v>0</v>
      </c>
    </row>
    <row r="11859" spans="1:2" x14ac:dyDescent="0.3">
      <c r="A11859" s="11" t="s">
        <v>19193</v>
      </c>
      <c r="B11859" s="12">
        <v>11</v>
      </c>
    </row>
    <row r="11860" spans="1:2" x14ac:dyDescent="0.3">
      <c r="A11860" s="11" t="s">
        <v>12853</v>
      </c>
      <c r="B11860" s="12">
        <v>10</v>
      </c>
    </row>
    <row r="11861" spans="1:2" x14ac:dyDescent="0.3">
      <c r="A11861" s="11" t="s">
        <v>12072</v>
      </c>
      <c r="B11861" s="12">
        <v>0</v>
      </c>
    </row>
    <row r="11862" spans="1:2" x14ac:dyDescent="0.3">
      <c r="A11862" s="11" t="s">
        <v>12875</v>
      </c>
      <c r="B11862" s="12">
        <v>150</v>
      </c>
    </row>
    <row r="11863" spans="1:2" x14ac:dyDescent="0.3">
      <c r="A11863" s="11" t="s">
        <v>17043</v>
      </c>
      <c r="B11863" s="12">
        <v>0</v>
      </c>
    </row>
    <row r="11864" spans="1:2" x14ac:dyDescent="0.3">
      <c r="A11864" s="11" t="s">
        <v>14484</v>
      </c>
      <c r="B11864" s="12">
        <v>9.5</v>
      </c>
    </row>
    <row r="11865" spans="1:2" x14ac:dyDescent="0.3">
      <c r="A11865" s="11" t="s">
        <v>13427</v>
      </c>
      <c r="B11865" s="12">
        <v>12</v>
      </c>
    </row>
    <row r="11866" spans="1:2" x14ac:dyDescent="0.3">
      <c r="A11866" s="11" t="s">
        <v>3438</v>
      </c>
      <c r="B11866" s="12">
        <v>0</v>
      </c>
    </row>
    <row r="11867" spans="1:2" x14ac:dyDescent="0.3">
      <c r="A11867" s="11" t="s">
        <v>7711</v>
      </c>
      <c r="B11867" s="12">
        <v>0</v>
      </c>
    </row>
    <row r="11868" spans="1:2" x14ac:dyDescent="0.3">
      <c r="A11868" s="11" t="s">
        <v>12854</v>
      </c>
      <c r="B11868" s="12">
        <v>0</v>
      </c>
    </row>
    <row r="11869" spans="1:2" x14ac:dyDescent="0.3">
      <c r="A11869" s="11" t="s">
        <v>7242</v>
      </c>
      <c r="B11869" s="12">
        <v>15</v>
      </c>
    </row>
    <row r="11870" spans="1:2" x14ac:dyDescent="0.3">
      <c r="A11870" s="11" t="s">
        <v>9431</v>
      </c>
      <c r="B11870" s="12">
        <v>0</v>
      </c>
    </row>
    <row r="11871" spans="1:2" x14ac:dyDescent="0.3">
      <c r="A11871" s="11" t="s">
        <v>5043</v>
      </c>
      <c r="B11871" s="12">
        <v>210.36</v>
      </c>
    </row>
    <row r="11872" spans="1:2" x14ac:dyDescent="0.3">
      <c r="A11872" s="11" t="s">
        <v>3936</v>
      </c>
      <c r="B11872" s="12">
        <v>0</v>
      </c>
    </row>
    <row r="11873" spans="1:2" x14ac:dyDescent="0.3">
      <c r="A11873" s="11" t="s">
        <v>3938</v>
      </c>
      <c r="B11873" s="12">
        <v>0</v>
      </c>
    </row>
    <row r="11874" spans="1:2" x14ac:dyDescent="0.3">
      <c r="A11874" s="11" t="s">
        <v>3939</v>
      </c>
      <c r="B11874" s="12">
        <v>0</v>
      </c>
    </row>
    <row r="11875" spans="1:2" x14ac:dyDescent="0.3">
      <c r="A11875" s="11" t="s">
        <v>3937</v>
      </c>
      <c r="B11875" s="12">
        <v>0</v>
      </c>
    </row>
    <row r="11876" spans="1:2" x14ac:dyDescent="0.3">
      <c r="A11876" s="11" t="s">
        <v>17042</v>
      </c>
      <c r="B11876" s="12">
        <v>0</v>
      </c>
    </row>
    <row r="11877" spans="1:2" x14ac:dyDescent="0.3">
      <c r="A11877" s="11" t="s">
        <v>18752</v>
      </c>
      <c r="B11877" s="12">
        <v>277.5</v>
      </c>
    </row>
    <row r="11878" spans="1:2" x14ac:dyDescent="0.3">
      <c r="A11878" s="11" t="s">
        <v>3940</v>
      </c>
      <c r="B11878" s="12">
        <v>0</v>
      </c>
    </row>
    <row r="11879" spans="1:2" x14ac:dyDescent="0.3">
      <c r="A11879" s="11" t="s">
        <v>5028</v>
      </c>
      <c r="B11879" s="12">
        <v>444</v>
      </c>
    </row>
    <row r="11880" spans="1:2" x14ac:dyDescent="0.3">
      <c r="A11880" s="11" t="s">
        <v>3941</v>
      </c>
      <c r="B11880" s="12">
        <v>0</v>
      </c>
    </row>
    <row r="11881" spans="1:2" x14ac:dyDescent="0.3">
      <c r="A11881" s="11" t="s">
        <v>5042</v>
      </c>
      <c r="B11881" s="12">
        <v>65.040000000000006</v>
      </c>
    </row>
    <row r="11882" spans="1:2" x14ac:dyDescent="0.3">
      <c r="A11882" s="11" t="s">
        <v>3882</v>
      </c>
      <c r="B11882" s="12">
        <v>0</v>
      </c>
    </row>
    <row r="11883" spans="1:2" x14ac:dyDescent="0.3">
      <c r="A11883" s="11" t="s">
        <v>3878</v>
      </c>
      <c r="B11883" s="12">
        <v>0</v>
      </c>
    </row>
    <row r="11884" spans="1:2" x14ac:dyDescent="0.3">
      <c r="A11884" s="11" t="s">
        <v>3879</v>
      </c>
      <c r="B11884" s="12">
        <v>0</v>
      </c>
    </row>
    <row r="11885" spans="1:2" x14ac:dyDescent="0.3">
      <c r="A11885" s="11" t="s">
        <v>3880</v>
      </c>
      <c r="B11885" s="12">
        <v>0</v>
      </c>
    </row>
    <row r="11886" spans="1:2" x14ac:dyDescent="0.3">
      <c r="A11886" s="11" t="s">
        <v>3881</v>
      </c>
      <c r="B11886" s="12">
        <v>80</v>
      </c>
    </row>
    <row r="11887" spans="1:2" x14ac:dyDescent="0.3">
      <c r="A11887" s="11" t="s">
        <v>3942</v>
      </c>
      <c r="B11887" s="12">
        <v>0</v>
      </c>
    </row>
    <row r="11888" spans="1:2" x14ac:dyDescent="0.3">
      <c r="A11888" s="11" t="s">
        <v>3945</v>
      </c>
      <c r="B11888" s="12">
        <v>0</v>
      </c>
    </row>
    <row r="11889" spans="1:2" x14ac:dyDescent="0.3">
      <c r="A11889" s="11" t="s">
        <v>3943</v>
      </c>
      <c r="B11889" s="12">
        <v>0</v>
      </c>
    </row>
    <row r="11890" spans="1:2" x14ac:dyDescent="0.3">
      <c r="A11890" s="11" t="s">
        <v>3946</v>
      </c>
      <c r="B11890" s="12">
        <v>0</v>
      </c>
    </row>
    <row r="11891" spans="1:2" x14ac:dyDescent="0.3">
      <c r="A11891" s="11" t="s">
        <v>3944</v>
      </c>
      <c r="B11891" s="12">
        <v>0</v>
      </c>
    </row>
    <row r="11892" spans="1:2" x14ac:dyDescent="0.3">
      <c r="A11892" s="11" t="s">
        <v>21199</v>
      </c>
      <c r="B11892" s="12">
        <v>12</v>
      </c>
    </row>
    <row r="11893" spans="1:2" x14ac:dyDescent="0.3">
      <c r="A11893" s="11" t="s">
        <v>16999</v>
      </c>
      <c r="B11893" s="12">
        <v>0</v>
      </c>
    </row>
    <row r="11894" spans="1:2" x14ac:dyDescent="0.3">
      <c r="A11894" s="11" t="s">
        <v>871</v>
      </c>
      <c r="B11894" s="12">
        <v>0</v>
      </c>
    </row>
    <row r="11895" spans="1:2" x14ac:dyDescent="0.3">
      <c r="A11895" s="11" t="s">
        <v>3634</v>
      </c>
      <c r="B11895" s="12">
        <v>8.9</v>
      </c>
    </row>
    <row r="11896" spans="1:2" x14ac:dyDescent="0.3">
      <c r="A11896" s="11" t="s">
        <v>15294</v>
      </c>
      <c r="B11896" s="12">
        <v>14.5</v>
      </c>
    </row>
    <row r="11897" spans="1:2" x14ac:dyDescent="0.3">
      <c r="A11897" s="11" t="s">
        <v>15295</v>
      </c>
      <c r="B11897" s="12">
        <v>16</v>
      </c>
    </row>
    <row r="11898" spans="1:2" x14ac:dyDescent="0.3">
      <c r="A11898" s="10" t="s">
        <v>510</v>
      </c>
      <c r="B11898" s="12">
        <v>29</v>
      </c>
    </row>
    <row r="11899" spans="1:2" x14ac:dyDescent="0.3">
      <c r="A11899" s="11" t="s">
        <v>580</v>
      </c>
      <c r="B11899" s="12">
        <v>1</v>
      </c>
    </row>
    <row r="11900" spans="1:2" x14ac:dyDescent="0.3">
      <c r="A11900" s="11" t="s">
        <v>16679</v>
      </c>
      <c r="B11900" s="12">
        <v>0</v>
      </c>
    </row>
    <row r="11901" spans="1:2" x14ac:dyDescent="0.3">
      <c r="A11901" s="11" t="s">
        <v>17398</v>
      </c>
      <c r="B11901" s="12">
        <v>12</v>
      </c>
    </row>
    <row r="11902" spans="1:2" x14ac:dyDescent="0.3">
      <c r="A11902" s="11" t="s">
        <v>17399</v>
      </c>
      <c r="B11902" s="12">
        <v>16</v>
      </c>
    </row>
    <row r="11903" spans="1:2" x14ac:dyDescent="0.3">
      <c r="A11903" s="11" t="s">
        <v>511</v>
      </c>
      <c r="B11903" s="12">
        <v>0</v>
      </c>
    </row>
    <row r="11904" spans="1:2" x14ac:dyDescent="0.3">
      <c r="A11904" s="10" t="s">
        <v>14529</v>
      </c>
      <c r="B11904" s="12">
        <v>63.2</v>
      </c>
    </row>
    <row r="11905" spans="1:2" x14ac:dyDescent="0.3">
      <c r="A11905" s="11" t="s">
        <v>14530</v>
      </c>
      <c r="B11905" s="12">
        <v>0</v>
      </c>
    </row>
    <row r="11906" spans="1:2" x14ac:dyDescent="0.3">
      <c r="A11906" s="11" t="s">
        <v>14534</v>
      </c>
      <c r="B11906" s="12">
        <v>23.2</v>
      </c>
    </row>
    <row r="11907" spans="1:2" x14ac:dyDescent="0.3">
      <c r="A11907" s="11" t="s">
        <v>14531</v>
      </c>
      <c r="B11907" s="12">
        <v>17</v>
      </c>
    </row>
    <row r="11908" spans="1:2" x14ac:dyDescent="0.3">
      <c r="A11908" s="11" t="s">
        <v>14533</v>
      </c>
      <c r="B11908" s="12">
        <v>23</v>
      </c>
    </row>
    <row r="11909" spans="1:2" x14ac:dyDescent="0.3">
      <c r="A11909" s="11" t="s">
        <v>14532</v>
      </c>
      <c r="B11909" s="12">
        <v>0</v>
      </c>
    </row>
    <row r="11910" spans="1:2" x14ac:dyDescent="0.3">
      <c r="A11910" s="10" t="s">
        <v>21531</v>
      </c>
      <c r="B11910" s="12">
        <v>0</v>
      </c>
    </row>
    <row r="11911" spans="1:2" x14ac:dyDescent="0.3">
      <c r="A11911" s="11" t="s">
        <v>21532</v>
      </c>
      <c r="B11911" s="12">
        <v>0</v>
      </c>
    </row>
    <row r="11912" spans="1:2" x14ac:dyDescent="0.3">
      <c r="A11912" s="10" t="s">
        <v>1414</v>
      </c>
      <c r="B11912" s="12">
        <v>950</v>
      </c>
    </row>
    <row r="11913" spans="1:2" x14ac:dyDescent="0.3">
      <c r="A11913" s="11" t="s">
        <v>1415</v>
      </c>
      <c r="B11913" s="12">
        <v>950</v>
      </c>
    </row>
    <row r="11914" spans="1:2" x14ac:dyDescent="0.3">
      <c r="A11914" s="10" t="s">
        <v>7160</v>
      </c>
      <c r="B11914" s="12">
        <v>0</v>
      </c>
    </row>
    <row r="11915" spans="1:2" x14ac:dyDescent="0.3">
      <c r="A11915" s="11" t="s">
        <v>7165</v>
      </c>
      <c r="B11915" s="12">
        <v>0</v>
      </c>
    </row>
    <row r="11916" spans="1:2" x14ac:dyDescent="0.3">
      <c r="A11916" s="11" t="s">
        <v>7161</v>
      </c>
      <c r="B11916" s="12">
        <v>0</v>
      </c>
    </row>
    <row r="11917" spans="1:2" x14ac:dyDescent="0.3">
      <c r="A11917" s="11" t="s">
        <v>7162</v>
      </c>
      <c r="B11917" s="12">
        <v>0</v>
      </c>
    </row>
    <row r="11918" spans="1:2" x14ac:dyDescent="0.3">
      <c r="A11918" s="11" t="s">
        <v>7163</v>
      </c>
      <c r="B11918" s="12">
        <v>0</v>
      </c>
    </row>
    <row r="11919" spans="1:2" x14ac:dyDescent="0.3">
      <c r="A11919" s="11" t="s">
        <v>7164</v>
      </c>
      <c r="B11919" s="12">
        <v>0</v>
      </c>
    </row>
    <row r="11920" spans="1:2" x14ac:dyDescent="0.3">
      <c r="A11920" s="11" t="s">
        <v>7166</v>
      </c>
      <c r="B11920" s="12">
        <v>0</v>
      </c>
    </row>
    <row r="11921" spans="1:2" x14ac:dyDescent="0.3">
      <c r="A11921" s="11" t="s">
        <v>7167</v>
      </c>
      <c r="B11921" s="12">
        <v>0</v>
      </c>
    </row>
    <row r="11922" spans="1:2" x14ac:dyDescent="0.3">
      <c r="A11922" s="11" t="s">
        <v>16830</v>
      </c>
      <c r="B11922" s="12">
        <v>0</v>
      </c>
    </row>
    <row r="11923" spans="1:2" x14ac:dyDescent="0.3">
      <c r="A11923" s="11" t="s">
        <v>7168</v>
      </c>
      <c r="B11923" s="12">
        <v>0</v>
      </c>
    </row>
    <row r="11924" spans="1:2" x14ac:dyDescent="0.3">
      <c r="A11924" s="10" t="s">
        <v>5415</v>
      </c>
      <c r="B11924" s="12">
        <v>40</v>
      </c>
    </row>
    <row r="11925" spans="1:2" x14ac:dyDescent="0.3">
      <c r="A11925" s="11" t="s">
        <v>20583</v>
      </c>
      <c r="B11925" s="12">
        <v>0</v>
      </c>
    </row>
    <row r="11926" spans="1:2" x14ac:dyDescent="0.3">
      <c r="A11926" s="11" t="s">
        <v>20599</v>
      </c>
      <c r="B11926" s="12">
        <v>0</v>
      </c>
    </row>
    <row r="11927" spans="1:2" x14ac:dyDescent="0.3">
      <c r="A11927" s="11" t="s">
        <v>5416</v>
      </c>
      <c r="B11927" s="12">
        <v>0</v>
      </c>
    </row>
    <row r="11928" spans="1:2" x14ac:dyDescent="0.3">
      <c r="A11928" s="11" t="s">
        <v>20597</v>
      </c>
      <c r="B11928" s="12">
        <v>40</v>
      </c>
    </row>
    <row r="11929" spans="1:2" x14ac:dyDescent="0.3">
      <c r="A11929" s="9" t="s">
        <v>2894</v>
      </c>
      <c r="B11929" s="12">
        <v>77024.315999999992</v>
      </c>
    </row>
    <row r="11930" spans="1:2" x14ac:dyDescent="0.3">
      <c r="A11930" s="10" t="s">
        <v>17493</v>
      </c>
      <c r="B11930" s="12">
        <v>0</v>
      </c>
    </row>
    <row r="11931" spans="1:2" x14ac:dyDescent="0.3">
      <c r="A11931" s="11" t="s">
        <v>17494</v>
      </c>
      <c r="B11931" s="12">
        <v>0</v>
      </c>
    </row>
    <row r="11932" spans="1:2" x14ac:dyDescent="0.3">
      <c r="A11932" s="10" t="s">
        <v>4942</v>
      </c>
      <c r="B11932" s="12">
        <v>54499.315999999999</v>
      </c>
    </row>
    <row r="11933" spans="1:2" x14ac:dyDescent="0.3">
      <c r="A11933" s="11" t="s">
        <v>8823</v>
      </c>
      <c r="B11933" s="12">
        <v>860</v>
      </c>
    </row>
    <row r="11934" spans="1:2" x14ac:dyDescent="0.3">
      <c r="A11934" s="11" t="s">
        <v>11801</v>
      </c>
      <c r="B11934" s="12">
        <v>0</v>
      </c>
    </row>
    <row r="11935" spans="1:2" x14ac:dyDescent="0.3">
      <c r="A11935" s="11" t="s">
        <v>14035</v>
      </c>
      <c r="B11935" s="12">
        <v>0</v>
      </c>
    </row>
    <row r="11936" spans="1:2" x14ac:dyDescent="0.3">
      <c r="A11936" s="11" t="s">
        <v>11625</v>
      </c>
      <c r="B11936" s="12">
        <v>18</v>
      </c>
    </row>
    <row r="11937" spans="1:2" x14ac:dyDescent="0.3">
      <c r="A11937" s="11" t="s">
        <v>10197</v>
      </c>
      <c r="B11937" s="12">
        <v>95</v>
      </c>
    </row>
    <row r="11938" spans="1:2" x14ac:dyDescent="0.3">
      <c r="A11938" s="11" t="s">
        <v>4943</v>
      </c>
      <c r="B11938" s="12">
        <v>29000</v>
      </c>
    </row>
    <row r="11939" spans="1:2" x14ac:dyDescent="0.3">
      <c r="A11939" s="11" t="s">
        <v>4944</v>
      </c>
      <c r="B11939" s="12">
        <v>24526.315999999999</v>
      </c>
    </row>
    <row r="11940" spans="1:2" x14ac:dyDescent="0.3">
      <c r="A11940" s="11" t="s">
        <v>9926</v>
      </c>
      <c r="B11940" s="12">
        <v>0</v>
      </c>
    </row>
    <row r="11941" spans="1:2" x14ac:dyDescent="0.3">
      <c r="A11941" s="10" t="s">
        <v>6356</v>
      </c>
      <c r="B11941" s="12">
        <v>0</v>
      </c>
    </row>
    <row r="11942" spans="1:2" x14ac:dyDescent="0.3">
      <c r="A11942" s="11" t="s">
        <v>6357</v>
      </c>
      <c r="B11942" s="12">
        <v>0</v>
      </c>
    </row>
    <row r="11943" spans="1:2" x14ac:dyDescent="0.3">
      <c r="A11943" s="10" t="s">
        <v>2895</v>
      </c>
      <c r="B11943" s="12">
        <v>22500</v>
      </c>
    </row>
    <row r="11944" spans="1:2" x14ac:dyDescent="0.3">
      <c r="A11944" s="11" t="s">
        <v>8334</v>
      </c>
      <c r="B11944" s="12">
        <v>22500</v>
      </c>
    </row>
    <row r="11945" spans="1:2" x14ac:dyDescent="0.3">
      <c r="A11945" s="11" t="s">
        <v>2896</v>
      </c>
      <c r="B11945" s="12">
        <v>0</v>
      </c>
    </row>
    <row r="11946" spans="1:2" x14ac:dyDescent="0.3">
      <c r="A11946" s="10" t="s">
        <v>16871</v>
      </c>
      <c r="B11946" s="12">
        <v>0</v>
      </c>
    </row>
    <row r="11947" spans="1:2" x14ac:dyDescent="0.3">
      <c r="A11947" s="11" t="s">
        <v>16872</v>
      </c>
      <c r="B11947" s="12">
        <v>0</v>
      </c>
    </row>
    <row r="11948" spans="1:2" x14ac:dyDescent="0.3">
      <c r="A11948" s="10" t="s">
        <v>8484</v>
      </c>
      <c r="B11948" s="12">
        <v>25</v>
      </c>
    </row>
    <row r="11949" spans="1:2" x14ac:dyDescent="0.3">
      <c r="A11949" s="11" t="s">
        <v>8485</v>
      </c>
      <c r="B11949" s="12">
        <v>25</v>
      </c>
    </row>
    <row r="11950" spans="1:2" x14ac:dyDescent="0.3">
      <c r="A11950" s="8" t="s">
        <v>7692</v>
      </c>
      <c r="B11950" s="12">
        <v>24.6</v>
      </c>
    </row>
    <row r="11951" spans="1:2" x14ac:dyDescent="0.3">
      <c r="A11951" s="9" t="s">
        <v>7693</v>
      </c>
      <c r="B11951" s="12">
        <v>24.6</v>
      </c>
    </row>
    <row r="11952" spans="1:2" x14ac:dyDescent="0.3">
      <c r="A11952" s="10" t="s">
        <v>7694</v>
      </c>
      <c r="B11952" s="12">
        <v>24.6</v>
      </c>
    </row>
    <row r="11953" spans="1:2" x14ac:dyDescent="0.3">
      <c r="A11953" s="11" t="s">
        <v>21482</v>
      </c>
      <c r="B11953" s="12">
        <v>15</v>
      </c>
    </row>
    <row r="11954" spans="1:2" x14ac:dyDescent="0.3">
      <c r="A11954" s="11" t="s">
        <v>10143</v>
      </c>
      <c r="B11954" s="12">
        <v>0</v>
      </c>
    </row>
    <row r="11955" spans="1:2" x14ac:dyDescent="0.3">
      <c r="A11955" s="11" t="s">
        <v>7695</v>
      </c>
      <c r="B11955" s="12">
        <v>9.6</v>
      </c>
    </row>
    <row r="11956" spans="1:2" x14ac:dyDescent="0.3">
      <c r="A11956" s="11" t="s">
        <v>18525</v>
      </c>
      <c r="B11956" s="12">
        <v>0</v>
      </c>
    </row>
    <row r="11957" spans="1:2" x14ac:dyDescent="0.3">
      <c r="A11957" s="8" t="s">
        <v>479</v>
      </c>
      <c r="B11957" s="12">
        <v>3934932.1240000003</v>
      </c>
    </row>
    <row r="11958" spans="1:2" x14ac:dyDescent="0.3">
      <c r="A11958" s="9" t="s">
        <v>480</v>
      </c>
      <c r="B11958" s="12">
        <v>3639419.9240000001</v>
      </c>
    </row>
    <row r="11959" spans="1:2" x14ac:dyDescent="0.3">
      <c r="A11959" s="10" t="s">
        <v>19790</v>
      </c>
      <c r="B11959" s="12">
        <v>0</v>
      </c>
    </row>
    <row r="11960" spans="1:2" x14ac:dyDescent="0.3">
      <c r="A11960" s="11" t="s">
        <v>19791</v>
      </c>
      <c r="B11960" s="12">
        <v>0</v>
      </c>
    </row>
    <row r="11961" spans="1:2" x14ac:dyDescent="0.3">
      <c r="A11961" s="10" t="s">
        <v>18005</v>
      </c>
      <c r="B11961" s="12">
        <v>66000</v>
      </c>
    </row>
    <row r="11962" spans="1:2" x14ac:dyDescent="0.3">
      <c r="A11962" s="11" t="s">
        <v>18006</v>
      </c>
      <c r="B11962" s="12">
        <v>66000</v>
      </c>
    </row>
    <row r="11963" spans="1:2" x14ac:dyDescent="0.3">
      <c r="A11963" s="10" t="s">
        <v>18009</v>
      </c>
      <c r="B11963" s="12">
        <v>0</v>
      </c>
    </row>
    <row r="11964" spans="1:2" x14ac:dyDescent="0.3">
      <c r="A11964" s="11" t="s">
        <v>18010</v>
      </c>
      <c r="B11964" s="12">
        <v>0</v>
      </c>
    </row>
    <row r="11965" spans="1:2" x14ac:dyDescent="0.3">
      <c r="A11965" s="10" t="s">
        <v>22089</v>
      </c>
      <c r="B11965" s="12">
        <v>13390</v>
      </c>
    </row>
    <row r="11966" spans="1:2" x14ac:dyDescent="0.3">
      <c r="A11966" s="11" t="s">
        <v>22091</v>
      </c>
      <c r="B11966" s="12">
        <v>0</v>
      </c>
    </row>
    <row r="11967" spans="1:2" x14ac:dyDescent="0.3">
      <c r="A11967" s="11" t="s">
        <v>22090</v>
      </c>
      <c r="B11967" s="12">
        <v>12000</v>
      </c>
    </row>
    <row r="11968" spans="1:2" x14ac:dyDescent="0.3">
      <c r="A11968" s="11" t="s">
        <v>22092</v>
      </c>
      <c r="B11968" s="12">
        <v>1390</v>
      </c>
    </row>
    <row r="11969" spans="1:2" x14ac:dyDescent="0.3">
      <c r="A11969" s="11" t="s">
        <v>22093</v>
      </c>
      <c r="B11969" s="12">
        <v>0</v>
      </c>
    </row>
    <row r="11970" spans="1:2" x14ac:dyDescent="0.3">
      <c r="A11970" s="10" t="s">
        <v>22094</v>
      </c>
      <c r="B11970" s="12">
        <v>0</v>
      </c>
    </row>
    <row r="11971" spans="1:2" x14ac:dyDescent="0.3">
      <c r="A11971" s="11" t="s">
        <v>22095</v>
      </c>
      <c r="B11971" s="12">
        <v>0</v>
      </c>
    </row>
    <row r="11972" spans="1:2" x14ac:dyDescent="0.3">
      <c r="A11972" s="10" t="s">
        <v>10778</v>
      </c>
      <c r="B11972" s="12">
        <v>12</v>
      </c>
    </row>
    <row r="11973" spans="1:2" x14ac:dyDescent="0.3">
      <c r="A11973" s="11" t="s">
        <v>10779</v>
      </c>
      <c r="B11973" s="12">
        <v>12</v>
      </c>
    </row>
    <row r="11974" spans="1:2" x14ac:dyDescent="0.3">
      <c r="A11974" s="10" t="s">
        <v>12895</v>
      </c>
      <c r="B11974" s="12">
        <v>23100</v>
      </c>
    </row>
    <row r="11975" spans="1:2" x14ac:dyDescent="0.3">
      <c r="A11975" s="11" t="s">
        <v>12896</v>
      </c>
      <c r="B11975" s="12">
        <v>11100</v>
      </c>
    </row>
    <row r="11976" spans="1:2" x14ac:dyDescent="0.3">
      <c r="A11976" s="11" t="s">
        <v>12897</v>
      </c>
      <c r="B11976" s="12">
        <v>12000</v>
      </c>
    </row>
    <row r="11977" spans="1:2" x14ac:dyDescent="0.3">
      <c r="A11977" s="10" t="s">
        <v>21877</v>
      </c>
      <c r="B11977" s="12">
        <v>2500</v>
      </c>
    </row>
    <row r="11978" spans="1:2" x14ac:dyDescent="0.3">
      <c r="A11978" s="11" t="s">
        <v>21878</v>
      </c>
      <c r="B11978" s="12">
        <v>2500</v>
      </c>
    </row>
    <row r="11979" spans="1:2" x14ac:dyDescent="0.3">
      <c r="A11979" s="10" t="s">
        <v>5942</v>
      </c>
      <c r="B11979" s="12">
        <v>370</v>
      </c>
    </row>
    <row r="11980" spans="1:2" x14ac:dyDescent="0.3">
      <c r="A11980" s="11" t="s">
        <v>5943</v>
      </c>
      <c r="B11980" s="12">
        <v>370</v>
      </c>
    </row>
    <row r="11981" spans="1:2" x14ac:dyDescent="0.3">
      <c r="A11981" s="11" t="s">
        <v>5944</v>
      </c>
      <c r="B11981" s="12">
        <v>0</v>
      </c>
    </row>
    <row r="11982" spans="1:2" x14ac:dyDescent="0.3">
      <c r="A11982" s="11" t="s">
        <v>5946</v>
      </c>
      <c r="B11982" s="12">
        <v>0</v>
      </c>
    </row>
    <row r="11983" spans="1:2" x14ac:dyDescent="0.3">
      <c r="A11983" s="11" t="s">
        <v>5947</v>
      </c>
      <c r="B11983" s="12">
        <v>0</v>
      </c>
    </row>
    <row r="11984" spans="1:2" x14ac:dyDescent="0.3">
      <c r="A11984" s="11" t="s">
        <v>5948</v>
      </c>
      <c r="B11984" s="12">
        <v>0</v>
      </c>
    </row>
    <row r="11985" spans="1:2" x14ac:dyDescent="0.3">
      <c r="A11985" s="11" t="s">
        <v>5945</v>
      </c>
      <c r="B11985" s="12">
        <v>0</v>
      </c>
    </row>
    <row r="11986" spans="1:2" x14ac:dyDescent="0.3">
      <c r="A11986" s="10" t="s">
        <v>21925</v>
      </c>
      <c r="B11986" s="12">
        <v>75</v>
      </c>
    </row>
    <row r="11987" spans="1:2" x14ac:dyDescent="0.3">
      <c r="A11987" s="11" t="s">
        <v>21926</v>
      </c>
      <c r="B11987" s="12">
        <v>75</v>
      </c>
    </row>
    <row r="11988" spans="1:2" x14ac:dyDescent="0.3">
      <c r="A11988" s="10" t="s">
        <v>19786</v>
      </c>
      <c r="B11988" s="12">
        <v>0</v>
      </c>
    </row>
    <row r="11989" spans="1:2" x14ac:dyDescent="0.3">
      <c r="A11989" s="11" t="s">
        <v>19787</v>
      </c>
      <c r="B11989" s="12">
        <v>0</v>
      </c>
    </row>
    <row r="11990" spans="1:2" x14ac:dyDescent="0.3">
      <c r="A11990" s="10" t="s">
        <v>6079</v>
      </c>
      <c r="B11990" s="12">
        <v>0</v>
      </c>
    </row>
    <row r="11991" spans="1:2" x14ac:dyDescent="0.3">
      <c r="A11991" s="11" t="s">
        <v>6080</v>
      </c>
      <c r="B11991" s="12">
        <v>0</v>
      </c>
    </row>
    <row r="11992" spans="1:2" x14ac:dyDescent="0.3">
      <c r="A11992" s="10" t="s">
        <v>6398</v>
      </c>
      <c r="B11992" s="12">
        <v>0</v>
      </c>
    </row>
    <row r="11993" spans="1:2" x14ac:dyDescent="0.3">
      <c r="A11993" s="11" t="s">
        <v>6399</v>
      </c>
      <c r="B11993" s="12">
        <v>0</v>
      </c>
    </row>
    <row r="11994" spans="1:2" x14ac:dyDescent="0.3">
      <c r="A11994" s="10" t="s">
        <v>15318</v>
      </c>
      <c r="B11994" s="12">
        <v>14683</v>
      </c>
    </row>
    <row r="11995" spans="1:2" x14ac:dyDescent="0.3">
      <c r="A11995" s="11" t="s">
        <v>15319</v>
      </c>
      <c r="B11995" s="12">
        <v>14680</v>
      </c>
    </row>
    <row r="11996" spans="1:2" x14ac:dyDescent="0.3">
      <c r="A11996" s="11" t="s">
        <v>15320</v>
      </c>
      <c r="B11996" s="12">
        <v>3</v>
      </c>
    </row>
    <row r="11997" spans="1:2" x14ac:dyDescent="0.3">
      <c r="A11997" s="10" t="s">
        <v>9247</v>
      </c>
      <c r="B11997" s="12">
        <v>5711</v>
      </c>
    </row>
    <row r="11998" spans="1:2" x14ac:dyDescent="0.3">
      <c r="A11998" s="11" t="s">
        <v>9265</v>
      </c>
      <c r="B11998" s="12">
        <v>1</v>
      </c>
    </row>
    <row r="11999" spans="1:2" x14ac:dyDescent="0.3">
      <c r="A11999" s="11" t="s">
        <v>9248</v>
      </c>
      <c r="B11999" s="12">
        <v>0</v>
      </c>
    </row>
    <row r="12000" spans="1:2" x14ac:dyDescent="0.3">
      <c r="A12000" s="11" t="s">
        <v>9250</v>
      </c>
      <c r="B12000" s="12">
        <v>1600</v>
      </c>
    </row>
    <row r="12001" spans="1:2" x14ac:dyDescent="0.3">
      <c r="A12001" s="11" t="s">
        <v>9252</v>
      </c>
      <c r="B12001" s="12">
        <v>3210</v>
      </c>
    </row>
    <row r="12002" spans="1:2" x14ac:dyDescent="0.3">
      <c r="A12002" s="11" t="s">
        <v>9257</v>
      </c>
      <c r="B12002" s="12">
        <v>900</v>
      </c>
    </row>
    <row r="12003" spans="1:2" x14ac:dyDescent="0.3">
      <c r="A12003" s="10" t="s">
        <v>6549</v>
      </c>
      <c r="B12003" s="12">
        <v>2400</v>
      </c>
    </row>
    <row r="12004" spans="1:2" x14ac:dyDescent="0.3">
      <c r="A12004" s="11" t="s">
        <v>6550</v>
      </c>
      <c r="B12004" s="12">
        <v>2400</v>
      </c>
    </row>
    <row r="12005" spans="1:2" x14ac:dyDescent="0.3">
      <c r="A12005" s="10" t="s">
        <v>2036</v>
      </c>
      <c r="B12005" s="12">
        <v>450</v>
      </c>
    </row>
    <row r="12006" spans="1:2" x14ac:dyDescent="0.3">
      <c r="A12006" s="11" t="s">
        <v>2037</v>
      </c>
      <c r="B12006" s="12">
        <v>450</v>
      </c>
    </row>
    <row r="12007" spans="1:2" x14ac:dyDescent="0.3">
      <c r="A12007" s="10" t="s">
        <v>2265</v>
      </c>
      <c r="B12007" s="12">
        <v>0</v>
      </c>
    </row>
    <row r="12008" spans="1:2" x14ac:dyDescent="0.3">
      <c r="A12008" s="11" t="s">
        <v>2266</v>
      </c>
      <c r="B12008" s="12">
        <v>0</v>
      </c>
    </row>
    <row r="12009" spans="1:2" x14ac:dyDescent="0.3">
      <c r="A12009" s="10" t="s">
        <v>2332</v>
      </c>
      <c r="B12009" s="12">
        <v>0</v>
      </c>
    </row>
    <row r="12010" spans="1:2" x14ac:dyDescent="0.3">
      <c r="A12010" s="11" t="s">
        <v>2333</v>
      </c>
      <c r="B12010" s="12">
        <v>0</v>
      </c>
    </row>
    <row r="12011" spans="1:2" x14ac:dyDescent="0.3">
      <c r="A12011" s="10" t="s">
        <v>2564</v>
      </c>
      <c r="B12011" s="12">
        <v>1950</v>
      </c>
    </row>
    <row r="12012" spans="1:2" x14ac:dyDescent="0.3">
      <c r="A12012" s="11" t="s">
        <v>2565</v>
      </c>
      <c r="B12012" s="12">
        <v>1950</v>
      </c>
    </row>
    <row r="12013" spans="1:2" x14ac:dyDescent="0.3">
      <c r="A12013" s="10" t="s">
        <v>2741</v>
      </c>
      <c r="B12013" s="12">
        <v>0</v>
      </c>
    </row>
    <row r="12014" spans="1:2" x14ac:dyDescent="0.3">
      <c r="A12014" s="11" t="s">
        <v>2742</v>
      </c>
      <c r="B12014" s="12">
        <v>0</v>
      </c>
    </row>
    <row r="12015" spans="1:2" x14ac:dyDescent="0.3">
      <c r="A12015" s="10" t="s">
        <v>2755</v>
      </c>
      <c r="B12015" s="12">
        <v>0</v>
      </c>
    </row>
    <row r="12016" spans="1:2" x14ac:dyDescent="0.3">
      <c r="A12016" s="11" t="s">
        <v>2756</v>
      </c>
      <c r="B12016" s="12">
        <v>0</v>
      </c>
    </row>
    <row r="12017" spans="1:2" x14ac:dyDescent="0.3">
      <c r="A12017" s="10" t="s">
        <v>10308</v>
      </c>
      <c r="B12017" s="12">
        <v>477000</v>
      </c>
    </row>
    <row r="12018" spans="1:2" x14ac:dyDescent="0.3">
      <c r="A12018" s="11" t="s">
        <v>10309</v>
      </c>
      <c r="B12018" s="12">
        <v>477000</v>
      </c>
    </row>
    <row r="12019" spans="1:2" x14ac:dyDescent="0.3">
      <c r="A12019" s="10" t="s">
        <v>10340</v>
      </c>
      <c r="B12019" s="12">
        <v>600</v>
      </c>
    </row>
    <row r="12020" spans="1:2" x14ac:dyDescent="0.3">
      <c r="A12020" s="11" t="s">
        <v>10341</v>
      </c>
      <c r="B12020" s="12">
        <v>600</v>
      </c>
    </row>
    <row r="12021" spans="1:2" x14ac:dyDescent="0.3">
      <c r="A12021" s="10" t="s">
        <v>10350</v>
      </c>
      <c r="B12021" s="12">
        <v>99900</v>
      </c>
    </row>
    <row r="12022" spans="1:2" x14ac:dyDescent="0.3">
      <c r="A12022" s="11" t="s">
        <v>10351</v>
      </c>
      <c r="B12022" s="12">
        <v>99900</v>
      </c>
    </row>
    <row r="12023" spans="1:2" x14ac:dyDescent="0.3">
      <c r="A12023" s="10" t="s">
        <v>10354</v>
      </c>
      <c r="B12023" s="12">
        <v>22015</v>
      </c>
    </row>
    <row r="12024" spans="1:2" x14ac:dyDescent="0.3">
      <c r="A12024" s="11" t="s">
        <v>10355</v>
      </c>
      <c r="B12024" s="12">
        <v>0</v>
      </c>
    </row>
    <row r="12025" spans="1:2" x14ac:dyDescent="0.3">
      <c r="A12025" s="11" t="s">
        <v>10356</v>
      </c>
      <c r="B12025" s="12">
        <v>22015</v>
      </c>
    </row>
    <row r="12026" spans="1:2" x14ac:dyDescent="0.3">
      <c r="A12026" s="10" t="s">
        <v>10374</v>
      </c>
      <c r="B12026" s="12">
        <v>1400</v>
      </c>
    </row>
    <row r="12027" spans="1:2" x14ac:dyDescent="0.3">
      <c r="A12027" s="11" t="s">
        <v>10375</v>
      </c>
      <c r="B12027" s="12">
        <v>1400</v>
      </c>
    </row>
    <row r="12028" spans="1:2" x14ac:dyDescent="0.3">
      <c r="A12028" s="10" t="s">
        <v>6975</v>
      </c>
      <c r="B12028" s="12">
        <v>540</v>
      </c>
    </row>
    <row r="12029" spans="1:2" x14ac:dyDescent="0.3">
      <c r="A12029" s="11" t="s">
        <v>6976</v>
      </c>
      <c r="B12029" s="12">
        <v>540</v>
      </c>
    </row>
    <row r="12030" spans="1:2" x14ac:dyDescent="0.3">
      <c r="A12030" s="10" t="s">
        <v>6977</v>
      </c>
      <c r="B12030" s="12">
        <v>0</v>
      </c>
    </row>
    <row r="12031" spans="1:2" x14ac:dyDescent="0.3">
      <c r="A12031" s="11" t="s">
        <v>6978</v>
      </c>
      <c r="B12031" s="12">
        <v>0</v>
      </c>
    </row>
    <row r="12032" spans="1:2" x14ac:dyDescent="0.3">
      <c r="A12032" s="10" t="s">
        <v>6979</v>
      </c>
      <c r="B12032" s="12">
        <v>175225</v>
      </c>
    </row>
    <row r="12033" spans="1:2" x14ac:dyDescent="0.3">
      <c r="A12033" s="11" t="s">
        <v>6981</v>
      </c>
      <c r="B12033" s="12">
        <v>25000</v>
      </c>
    </row>
    <row r="12034" spans="1:2" x14ac:dyDescent="0.3">
      <c r="A12034" s="11" t="s">
        <v>6982</v>
      </c>
      <c r="B12034" s="12">
        <v>225</v>
      </c>
    </row>
    <row r="12035" spans="1:2" x14ac:dyDescent="0.3">
      <c r="A12035" s="11" t="s">
        <v>6980</v>
      </c>
      <c r="B12035" s="12">
        <v>150000</v>
      </c>
    </row>
    <row r="12036" spans="1:2" x14ac:dyDescent="0.3">
      <c r="A12036" s="10" t="s">
        <v>10434</v>
      </c>
      <c r="B12036" s="12">
        <v>23562</v>
      </c>
    </row>
    <row r="12037" spans="1:2" x14ac:dyDescent="0.3">
      <c r="A12037" s="11" t="s">
        <v>10435</v>
      </c>
      <c r="B12037" s="12">
        <v>23562</v>
      </c>
    </row>
    <row r="12038" spans="1:2" x14ac:dyDescent="0.3">
      <c r="A12038" s="10" t="s">
        <v>10439</v>
      </c>
      <c r="B12038" s="12">
        <v>70</v>
      </c>
    </row>
    <row r="12039" spans="1:2" x14ac:dyDescent="0.3">
      <c r="A12039" s="11" t="s">
        <v>10440</v>
      </c>
      <c r="B12039" s="12">
        <v>70</v>
      </c>
    </row>
    <row r="12040" spans="1:2" x14ac:dyDescent="0.3">
      <c r="A12040" s="10" t="s">
        <v>19886</v>
      </c>
      <c r="B12040" s="12">
        <v>0</v>
      </c>
    </row>
    <row r="12041" spans="1:2" x14ac:dyDescent="0.3">
      <c r="A12041" s="11" t="s">
        <v>19887</v>
      </c>
      <c r="B12041" s="12">
        <v>0</v>
      </c>
    </row>
    <row r="12042" spans="1:2" x14ac:dyDescent="0.3">
      <c r="A12042" s="10" t="s">
        <v>6891</v>
      </c>
      <c r="B12042" s="12">
        <v>0</v>
      </c>
    </row>
    <row r="12043" spans="1:2" x14ac:dyDescent="0.3">
      <c r="A12043" s="11" t="s">
        <v>6892</v>
      </c>
      <c r="B12043" s="12">
        <v>0</v>
      </c>
    </row>
    <row r="12044" spans="1:2" x14ac:dyDescent="0.3">
      <c r="A12044" s="10" t="s">
        <v>13846</v>
      </c>
      <c r="B12044" s="12">
        <v>351800</v>
      </c>
    </row>
    <row r="12045" spans="1:2" x14ac:dyDescent="0.3">
      <c r="A12045" s="11" t="s">
        <v>13847</v>
      </c>
      <c r="B12045" s="12">
        <v>4900</v>
      </c>
    </row>
    <row r="12046" spans="1:2" x14ac:dyDescent="0.3">
      <c r="A12046" s="11" t="s">
        <v>16742</v>
      </c>
      <c r="B12046" s="12">
        <v>345100</v>
      </c>
    </row>
    <row r="12047" spans="1:2" x14ac:dyDescent="0.3">
      <c r="A12047" s="11" t="s">
        <v>16741</v>
      </c>
      <c r="B12047" s="12">
        <v>0</v>
      </c>
    </row>
    <row r="12048" spans="1:2" x14ac:dyDescent="0.3">
      <c r="A12048" s="11" t="s">
        <v>16738</v>
      </c>
      <c r="B12048" s="12">
        <v>0</v>
      </c>
    </row>
    <row r="12049" spans="1:2" x14ac:dyDescent="0.3">
      <c r="A12049" s="11" t="s">
        <v>13858</v>
      </c>
      <c r="B12049" s="12">
        <v>0</v>
      </c>
    </row>
    <row r="12050" spans="1:2" x14ac:dyDescent="0.3">
      <c r="A12050" s="11" t="s">
        <v>13850</v>
      </c>
      <c r="B12050" s="12">
        <v>0</v>
      </c>
    </row>
    <row r="12051" spans="1:2" x14ac:dyDescent="0.3">
      <c r="A12051" s="11" t="s">
        <v>16740</v>
      </c>
      <c r="B12051" s="12">
        <v>0</v>
      </c>
    </row>
    <row r="12052" spans="1:2" x14ac:dyDescent="0.3">
      <c r="A12052" s="11" t="s">
        <v>13886</v>
      </c>
      <c r="B12052" s="12">
        <v>0</v>
      </c>
    </row>
    <row r="12053" spans="1:2" x14ac:dyDescent="0.3">
      <c r="A12053" s="11" t="s">
        <v>13861</v>
      </c>
      <c r="B12053" s="12">
        <v>0</v>
      </c>
    </row>
    <row r="12054" spans="1:2" x14ac:dyDescent="0.3">
      <c r="A12054" s="11" t="s">
        <v>13866</v>
      </c>
      <c r="B12054" s="12">
        <v>0</v>
      </c>
    </row>
    <row r="12055" spans="1:2" x14ac:dyDescent="0.3">
      <c r="A12055" s="11" t="s">
        <v>13860</v>
      </c>
      <c r="B12055" s="12">
        <v>0</v>
      </c>
    </row>
    <row r="12056" spans="1:2" x14ac:dyDescent="0.3">
      <c r="A12056" s="11" t="s">
        <v>16743</v>
      </c>
      <c r="B12056" s="12">
        <v>0</v>
      </c>
    </row>
    <row r="12057" spans="1:2" x14ac:dyDescent="0.3">
      <c r="A12057" s="11" t="s">
        <v>13849</v>
      </c>
      <c r="B12057" s="12">
        <v>0</v>
      </c>
    </row>
    <row r="12058" spans="1:2" x14ac:dyDescent="0.3">
      <c r="A12058" s="11" t="s">
        <v>16737</v>
      </c>
      <c r="B12058" s="12">
        <v>0</v>
      </c>
    </row>
    <row r="12059" spans="1:2" x14ac:dyDescent="0.3">
      <c r="A12059" s="11" t="s">
        <v>13855</v>
      </c>
      <c r="B12059" s="12">
        <v>0</v>
      </c>
    </row>
    <row r="12060" spans="1:2" x14ac:dyDescent="0.3">
      <c r="A12060" s="11" t="s">
        <v>13865</v>
      </c>
      <c r="B12060" s="12">
        <v>0</v>
      </c>
    </row>
    <row r="12061" spans="1:2" x14ac:dyDescent="0.3">
      <c r="A12061" s="11" t="s">
        <v>13862</v>
      </c>
      <c r="B12061" s="12">
        <v>0</v>
      </c>
    </row>
    <row r="12062" spans="1:2" x14ac:dyDescent="0.3">
      <c r="A12062" s="11" t="s">
        <v>16736</v>
      </c>
      <c r="B12062" s="12">
        <v>0</v>
      </c>
    </row>
    <row r="12063" spans="1:2" x14ac:dyDescent="0.3">
      <c r="A12063" s="11" t="s">
        <v>13889</v>
      </c>
      <c r="B12063" s="12">
        <v>0</v>
      </c>
    </row>
    <row r="12064" spans="1:2" x14ac:dyDescent="0.3">
      <c r="A12064" s="11" t="s">
        <v>13882</v>
      </c>
      <c r="B12064" s="12">
        <v>0</v>
      </c>
    </row>
    <row r="12065" spans="1:2" x14ac:dyDescent="0.3">
      <c r="A12065" s="11" t="s">
        <v>13876</v>
      </c>
      <c r="B12065" s="12">
        <v>0</v>
      </c>
    </row>
    <row r="12066" spans="1:2" x14ac:dyDescent="0.3">
      <c r="A12066" s="11" t="s">
        <v>13873</v>
      </c>
      <c r="B12066" s="12">
        <v>0</v>
      </c>
    </row>
    <row r="12067" spans="1:2" x14ac:dyDescent="0.3">
      <c r="A12067" s="11" t="s">
        <v>13859</v>
      </c>
      <c r="B12067" s="12">
        <v>0</v>
      </c>
    </row>
    <row r="12068" spans="1:2" x14ac:dyDescent="0.3">
      <c r="A12068" s="11" t="s">
        <v>13848</v>
      </c>
      <c r="B12068" s="12">
        <v>0</v>
      </c>
    </row>
    <row r="12069" spans="1:2" x14ac:dyDescent="0.3">
      <c r="A12069" s="11" t="s">
        <v>13880</v>
      </c>
      <c r="B12069" s="12">
        <v>0</v>
      </c>
    </row>
    <row r="12070" spans="1:2" x14ac:dyDescent="0.3">
      <c r="A12070" s="11" t="s">
        <v>16733</v>
      </c>
      <c r="B12070" s="12">
        <v>0</v>
      </c>
    </row>
    <row r="12071" spans="1:2" x14ac:dyDescent="0.3">
      <c r="A12071" s="11" t="s">
        <v>13877</v>
      </c>
      <c r="B12071" s="12">
        <v>0</v>
      </c>
    </row>
    <row r="12072" spans="1:2" x14ac:dyDescent="0.3">
      <c r="A12072" s="11" t="s">
        <v>13885</v>
      </c>
      <c r="B12072" s="12">
        <v>0</v>
      </c>
    </row>
    <row r="12073" spans="1:2" x14ac:dyDescent="0.3">
      <c r="A12073" s="11" t="s">
        <v>13881</v>
      </c>
      <c r="B12073" s="12">
        <v>0</v>
      </c>
    </row>
    <row r="12074" spans="1:2" x14ac:dyDescent="0.3">
      <c r="A12074" s="11" t="s">
        <v>16735</v>
      </c>
      <c r="B12074" s="12">
        <v>0</v>
      </c>
    </row>
    <row r="12075" spans="1:2" x14ac:dyDescent="0.3">
      <c r="A12075" s="11" t="s">
        <v>13869</v>
      </c>
      <c r="B12075" s="12">
        <v>0</v>
      </c>
    </row>
    <row r="12076" spans="1:2" x14ac:dyDescent="0.3">
      <c r="A12076" s="11" t="s">
        <v>13863</v>
      </c>
      <c r="B12076" s="12">
        <v>1800</v>
      </c>
    </row>
    <row r="12077" spans="1:2" x14ac:dyDescent="0.3">
      <c r="A12077" s="11" t="s">
        <v>13887</v>
      </c>
      <c r="B12077" s="12">
        <v>0</v>
      </c>
    </row>
    <row r="12078" spans="1:2" x14ac:dyDescent="0.3">
      <c r="A12078" s="11" t="s">
        <v>16739</v>
      </c>
      <c r="B12078" s="12">
        <v>0</v>
      </c>
    </row>
    <row r="12079" spans="1:2" x14ac:dyDescent="0.3">
      <c r="A12079" s="11" t="s">
        <v>16744</v>
      </c>
      <c r="B12079" s="12">
        <v>0</v>
      </c>
    </row>
    <row r="12080" spans="1:2" x14ac:dyDescent="0.3">
      <c r="A12080" s="11" t="s">
        <v>16745</v>
      </c>
      <c r="B12080" s="12">
        <v>0</v>
      </c>
    </row>
    <row r="12081" spans="1:2" x14ac:dyDescent="0.3">
      <c r="A12081" s="11" t="s">
        <v>16746</v>
      </c>
      <c r="B12081" s="12">
        <v>0</v>
      </c>
    </row>
    <row r="12082" spans="1:2" x14ac:dyDescent="0.3">
      <c r="A12082" s="11" t="s">
        <v>13874</v>
      </c>
      <c r="B12082" s="12">
        <v>0</v>
      </c>
    </row>
    <row r="12083" spans="1:2" x14ac:dyDescent="0.3">
      <c r="A12083" s="11" t="s">
        <v>13853</v>
      </c>
      <c r="B12083" s="12">
        <v>0</v>
      </c>
    </row>
    <row r="12084" spans="1:2" x14ac:dyDescent="0.3">
      <c r="A12084" s="11" t="s">
        <v>13879</v>
      </c>
      <c r="B12084" s="12">
        <v>0</v>
      </c>
    </row>
    <row r="12085" spans="1:2" x14ac:dyDescent="0.3">
      <c r="A12085" s="11" t="s">
        <v>13883</v>
      </c>
      <c r="B12085" s="12">
        <v>0</v>
      </c>
    </row>
    <row r="12086" spans="1:2" x14ac:dyDescent="0.3">
      <c r="A12086" s="11" t="s">
        <v>13857</v>
      </c>
      <c r="B12086" s="12">
        <v>0</v>
      </c>
    </row>
    <row r="12087" spans="1:2" x14ac:dyDescent="0.3">
      <c r="A12087" s="11" t="s">
        <v>13884</v>
      </c>
      <c r="B12087" s="12">
        <v>0</v>
      </c>
    </row>
    <row r="12088" spans="1:2" x14ac:dyDescent="0.3">
      <c r="A12088" s="11" t="s">
        <v>13854</v>
      </c>
      <c r="B12088" s="12">
        <v>0</v>
      </c>
    </row>
    <row r="12089" spans="1:2" x14ac:dyDescent="0.3">
      <c r="A12089" s="11" t="s">
        <v>13856</v>
      </c>
      <c r="B12089" s="12">
        <v>0</v>
      </c>
    </row>
    <row r="12090" spans="1:2" x14ac:dyDescent="0.3">
      <c r="A12090" s="11" t="s">
        <v>13851</v>
      </c>
      <c r="B12090" s="12">
        <v>0</v>
      </c>
    </row>
    <row r="12091" spans="1:2" x14ac:dyDescent="0.3">
      <c r="A12091" s="11" t="s">
        <v>13875</v>
      </c>
      <c r="B12091" s="12">
        <v>0</v>
      </c>
    </row>
    <row r="12092" spans="1:2" x14ac:dyDescent="0.3">
      <c r="A12092" s="11" t="s">
        <v>13868</v>
      </c>
      <c r="B12092" s="12">
        <v>0</v>
      </c>
    </row>
    <row r="12093" spans="1:2" x14ac:dyDescent="0.3">
      <c r="A12093" s="11" t="s">
        <v>13864</v>
      </c>
      <c r="B12093" s="12">
        <v>0</v>
      </c>
    </row>
    <row r="12094" spans="1:2" x14ac:dyDescent="0.3">
      <c r="A12094" s="11" t="s">
        <v>13852</v>
      </c>
      <c r="B12094" s="12">
        <v>0</v>
      </c>
    </row>
    <row r="12095" spans="1:2" x14ac:dyDescent="0.3">
      <c r="A12095" s="11" t="s">
        <v>13888</v>
      </c>
      <c r="B12095" s="12">
        <v>0</v>
      </c>
    </row>
    <row r="12096" spans="1:2" x14ac:dyDescent="0.3">
      <c r="A12096" s="11" t="s">
        <v>13871</v>
      </c>
      <c r="B12096" s="12">
        <v>0</v>
      </c>
    </row>
    <row r="12097" spans="1:2" x14ac:dyDescent="0.3">
      <c r="A12097" s="11" t="s">
        <v>16747</v>
      </c>
      <c r="B12097" s="12">
        <v>0</v>
      </c>
    </row>
    <row r="12098" spans="1:2" x14ac:dyDescent="0.3">
      <c r="A12098" s="11" t="s">
        <v>16734</v>
      </c>
      <c r="B12098" s="12">
        <v>0</v>
      </c>
    </row>
    <row r="12099" spans="1:2" x14ac:dyDescent="0.3">
      <c r="A12099" s="11" t="s">
        <v>13872</v>
      </c>
      <c r="B12099" s="12">
        <v>0</v>
      </c>
    </row>
    <row r="12100" spans="1:2" x14ac:dyDescent="0.3">
      <c r="A12100" s="11" t="s">
        <v>13867</v>
      </c>
      <c r="B12100" s="12">
        <v>0</v>
      </c>
    </row>
    <row r="12101" spans="1:2" x14ac:dyDescent="0.3">
      <c r="A12101" s="11" t="s">
        <v>13870</v>
      </c>
      <c r="B12101" s="12">
        <v>0</v>
      </c>
    </row>
    <row r="12102" spans="1:2" x14ac:dyDescent="0.3">
      <c r="A12102" s="11" t="s">
        <v>13878</v>
      </c>
      <c r="B12102" s="12">
        <v>0</v>
      </c>
    </row>
    <row r="12103" spans="1:2" x14ac:dyDescent="0.3">
      <c r="A12103" s="10" t="s">
        <v>11041</v>
      </c>
      <c r="B12103" s="12">
        <v>1124879.4240000001</v>
      </c>
    </row>
    <row r="12104" spans="1:2" x14ac:dyDescent="0.3">
      <c r="A12104" s="11" t="s">
        <v>17321</v>
      </c>
      <c r="B12104" s="12">
        <v>1090599.4240000001</v>
      </c>
    </row>
    <row r="12105" spans="1:2" x14ac:dyDescent="0.3">
      <c r="A12105" s="11" t="s">
        <v>17317</v>
      </c>
      <c r="B12105" s="12">
        <v>9850</v>
      </c>
    </row>
    <row r="12106" spans="1:2" x14ac:dyDescent="0.3">
      <c r="A12106" s="11" t="s">
        <v>17320</v>
      </c>
      <c r="B12106" s="12">
        <v>0</v>
      </c>
    </row>
    <row r="12107" spans="1:2" x14ac:dyDescent="0.3">
      <c r="A12107" s="11" t="s">
        <v>17313</v>
      </c>
      <c r="B12107" s="12">
        <v>9500</v>
      </c>
    </row>
    <row r="12108" spans="1:2" x14ac:dyDescent="0.3">
      <c r="A12108" s="11" t="s">
        <v>17316</v>
      </c>
      <c r="B12108" s="12">
        <v>0</v>
      </c>
    </row>
    <row r="12109" spans="1:2" x14ac:dyDescent="0.3">
      <c r="A12109" s="11" t="s">
        <v>17318</v>
      </c>
      <c r="B12109" s="12">
        <v>0</v>
      </c>
    </row>
    <row r="12110" spans="1:2" x14ac:dyDescent="0.3">
      <c r="A12110" s="11" t="s">
        <v>17319</v>
      </c>
      <c r="B12110" s="12">
        <v>0</v>
      </c>
    </row>
    <row r="12111" spans="1:2" x14ac:dyDescent="0.3">
      <c r="A12111" s="11" t="s">
        <v>17315</v>
      </c>
      <c r="B12111" s="12">
        <v>930</v>
      </c>
    </row>
    <row r="12112" spans="1:2" x14ac:dyDescent="0.3">
      <c r="A12112" s="11" t="s">
        <v>17314</v>
      </c>
      <c r="B12112" s="12">
        <v>0</v>
      </c>
    </row>
    <row r="12113" spans="1:2" x14ac:dyDescent="0.3">
      <c r="A12113" s="11" t="s">
        <v>17312</v>
      </c>
      <c r="B12113" s="12">
        <v>14000</v>
      </c>
    </row>
    <row r="12114" spans="1:2" x14ac:dyDescent="0.3">
      <c r="A12114" s="11" t="s">
        <v>11042</v>
      </c>
      <c r="B12114" s="12">
        <v>0</v>
      </c>
    </row>
    <row r="12115" spans="1:2" x14ac:dyDescent="0.3">
      <c r="A12115" s="10" t="s">
        <v>18280</v>
      </c>
      <c r="B12115" s="12">
        <v>239000</v>
      </c>
    </row>
    <row r="12116" spans="1:2" x14ac:dyDescent="0.3">
      <c r="A12116" s="11" t="s">
        <v>18281</v>
      </c>
      <c r="B12116" s="12">
        <v>239000</v>
      </c>
    </row>
    <row r="12117" spans="1:2" x14ac:dyDescent="0.3">
      <c r="A12117" s="10" t="s">
        <v>13808</v>
      </c>
      <c r="B12117" s="12">
        <v>90190</v>
      </c>
    </row>
    <row r="12118" spans="1:2" x14ac:dyDescent="0.3">
      <c r="A12118" s="11" t="s">
        <v>13809</v>
      </c>
      <c r="B12118" s="12">
        <v>190</v>
      </c>
    </row>
    <row r="12119" spans="1:2" x14ac:dyDescent="0.3">
      <c r="A12119" s="11" t="s">
        <v>13810</v>
      </c>
      <c r="B12119" s="12">
        <v>90000</v>
      </c>
    </row>
    <row r="12120" spans="1:2" x14ac:dyDescent="0.3">
      <c r="A12120" s="10" t="s">
        <v>13817</v>
      </c>
      <c r="B12120" s="12">
        <v>500</v>
      </c>
    </row>
    <row r="12121" spans="1:2" x14ac:dyDescent="0.3">
      <c r="A12121" s="11" t="s">
        <v>13818</v>
      </c>
      <c r="B12121" s="12">
        <v>500</v>
      </c>
    </row>
    <row r="12122" spans="1:2" x14ac:dyDescent="0.3">
      <c r="A12122" s="10" t="s">
        <v>7177</v>
      </c>
      <c r="B12122" s="12">
        <v>8762</v>
      </c>
    </row>
    <row r="12123" spans="1:2" x14ac:dyDescent="0.3">
      <c r="A12123" s="11" t="s">
        <v>7179</v>
      </c>
      <c r="B12123" s="12">
        <v>4000</v>
      </c>
    </row>
    <row r="12124" spans="1:2" x14ac:dyDescent="0.3">
      <c r="A12124" s="11" t="s">
        <v>7182</v>
      </c>
      <c r="B12124" s="12">
        <v>4760</v>
      </c>
    </row>
    <row r="12125" spans="1:2" x14ac:dyDescent="0.3">
      <c r="A12125" s="11" t="s">
        <v>7178</v>
      </c>
      <c r="B12125" s="12">
        <v>0</v>
      </c>
    </row>
    <row r="12126" spans="1:2" x14ac:dyDescent="0.3">
      <c r="A12126" s="11" t="s">
        <v>7181</v>
      </c>
      <c r="B12126" s="12">
        <v>2</v>
      </c>
    </row>
    <row r="12127" spans="1:2" x14ac:dyDescent="0.3">
      <c r="A12127" s="11" t="s">
        <v>7180</v>
      </c>
      <c r="B12127" s="12">
        <v>0</v>
      </c>
    </row>
    <row r="12128" spans="1:2" x14ac:dyDescent="0.3">
      <c r="A12128" s="10" t="s">
        <v>7190</v>
      </c>
      <c r="B12128" s="12">
        <v>232</v>
      </c>
    </row>
    <row r="12129" spans="1:2" x14ac:dyDescent="0.3">
      <c r="A12129" s="11" t="s">
        <v>7191</v>
      </c>
      <c r="B12129" s="12">
        <v>232</v>
      </c>
    </row>
    <row r="12130" spans="1:2" x14ac:dyDescent="0.3">
      <c r="A12130" s="10" t="s">
        <v>8832</v>
      </c>
      <c r="B12130" s="12">
        <v>0</v>
      </c>
    </row>
    <row r="12131" spans="1:2" x14ac:dyDescent="0.3">
      <c r="A12131" s="11" t="s">
        <v>8833</v>
      </c>
      <c r="B12131" s="12">
        <v>0</v>
      </c>
    </row>
    <row r="12132" spans="1:2" x14ac:dyDescent="0.3">
      <c r="A12132" s="10" t="s">
        <v>17190</v>
      </c>
      <c r="B12132" s="12">
        <v>320000</v>
      </c>
    </row>
    <row r="12133" spans="1:2" x14ac:dyDescent="0.3">
      <c r="A12133" s="11" t="s">
        <v>17191</v>
      </c>
      <c r="B12133" s="12">
        <v>320000</v>
      </c>
    </row>
    <row r="12134" spans="1:2" x14ac:dyDescent="0.3">
      <c r="A12134" s="10" t="s">
        <v>3828</v>
      </c>
      <c r="B12134" s="12">
        <v>13352</v>
      </c>
    </row>
    <row r="12135" spans="1:2" x14ac:dyDescent="0.3">
      <c r="A12135" s="11" t="s">
        <v>3829</v>
      </c>
      <c r="B12135" s="12">
        <v>5500</v>
      </c>
    </row>
    <row r="12136" spans="1:2" x14ac:dyDescent="0.3">
      <c r="A12136" s="11" t="s">
        <v>3832</v>
      </c>
      <c r="B12136" s="12">
        <v>362</v>
      </c>
    </row>
    <row r="12137" spans="1:2" x14ac:dyDescent="0.3">
      <c r="A12137" s="11" t="s">
        <v>3831</v>
      </c>
      <c r="B12137" s="12">
        <v>0</v>
      </c>
    </row>
    <row r="12138" spans="1:2" x14ac:dyDescent="0.3">
      <c r="A12138" s="11" t="s">
        <v>7074</v>
      </c>
      <c r="B12138" s="12">
        <v>600</v>
      </c>
    </row>
    <row r="12139" spans="1:2" x14ac:dyDescent="0.3">
      <c r="A12139" s="11" t="s">
        <v>3830</v>
      </c>
      <c r="B12139" s="12">
        <v>6890</v>
      </c>
    </row>
    <row r="12140" spans="1:2" x14ac:dyDescent="0.3">
      <c r="A12140" s="10" t="s">
        <v>21214</v>
      </c>
      <c r="B12140" s="12">
        <v>0</v>
      </c>
    </row>
    <row r="12141" spans="1:2" x14ac:dyDescent="0.3">
      <c r="A12141" s="11" t="s">
        <v>21215</v>
      </c>
      <c r="B12141" s="12">
        <v>0</v>
      </c>
    </row>
    <row r="12142" spans="1:2" x14ac:dyDescent="0.3">
      <c r="A12142" s="10" t="s">
        <v>21216</v>
      </c>
      <c r="B12142" s="12">
        <v>136071.5</v>
      </c>
    </row>
    <row r="12143" spans="1:2" x14ac:dyDescent="0.3">
      <c r="A12143" s="11" t="s">
        <v>21217</v>
      </c>
      <c r="B12143" s="12">
        <v>21955.5</v>
      </c>
    </row>
    <row r="12144" spans="1:2" x14ac:dyDescent="0.3">
      <c r="A12144" s="11" t="s">
        <v>21218</v>
      </c>
      <c r="B12144" s="12">
        <v>114116</v>
      </c>
    </row>
    <row r="12145" spans="1:2" x14ac:dyDescent="0.3">
      <c r="A12145" s="10" t="s">
        <v>3959</v>
      </c>
      <c r="B12145" s="12">
        <v>120000</v>
      </c>
    </row>
    <row r="12146" spans="1:2" x14ac:dyDescent="0.3">
      <c r="A12146" s="11" t="s">
        <v>3960</v>
      </c>
      <c r="B12146" s="12">
        <v>0</v>
      </c>
    </row>
    <row r="12147" spans="1:2" x14ac:dyDescent="0.3">
      <c r="A12147" s="11" t="s">
        <v>3962</v>
      </c>
      <c r="B12147" s="12">
        <v>120000</v>
      </c>
    </row>
    <row r="12148" spans="1:2" x14ac:dyDescent="0.3">
      <c r="A12148" s="11" t="s">
        <v>3961</v>
      </c>
      <c r="B12148" s="12">
        <v>0</v>
      </c>
    </row>
    <row r="12149" spans="1:2" x14ac:dyDescent="0.3">
      <c r="A12149" s="10" t="s">
        <v>4196</v>
      </c>
      <c r="B12149" s="12">
        <v>2</v>
      </c>
    </row>
    <row r="12150" spans="1:2" x14ac:dyDescent="0.3">
      <c r="A12150" s="11" t="s">
        <v>4197</v>
      </c>
      <c r="B12150" s="12">
        <v>2</v>
      </c>
    </row>
    <row r="12151" spans="1:2" x14ac:dyDescent="0.3">
      <c r="A12151" s="11" t="s">
        <v>18788</v>
      </c>
      <c r="B12151" s="12">
        <v>0</v>
      </c>
    </row>
    <row r="12152" spans="1:2" x14ac:dyDescent="0.3">
      <c r="A12152" s="11" t="s">
        <v>4201</v>
      </c>
      <c r="B12152" s="12">
        <v>0</v>
      </c>
    </row>
    <row r="12153" spans="1:2" x14ac:dyDescent="0.3">
      <c r="A12153" s="11" t="s">
        <v>18790</v>
      </c>
      <c r="B12153" s="12">
        <v>0</v>
      </c>
    </row>
    <row r="12154" spans="1:2" x14ac:dyDescent="0.3">
      <c r="A12154" s="11" t="s">
        <v>18789</v>
      </c>
      <c r="B12154" s="12">
        <v>0</v>
      </c>
    </row>
    <row r="12155" spans="1:2" x14ac:dyDescent="0.3">
      <c r="A12155" s="11" t="s">
        <v>4199</v>
      </c>
      <c r="B12155" s="12">
        <v>0</v>
      </c>
    </row>
    <row r="12156" spans="1:2" x14ac:dyDescent="0.3">
      <c r="A12156" s="11" t="s">
        <v>4198</v>
      </c>
      <c r="B12156" s="12">
        <v>0</v>
      </c>
    </row>
    <row r="12157" spans="1:2" x14ac:dyDescent="0.3">
      <c r="A12157" s="11" t="s">
        <v>4200</v>
      </c>
      <c r="B12157" s="12">
        <v>0</v>
      </c>
    </row>
    <row r="12158" spans="1:2" x14ac:dyDescent="0.3">
      <c r="A12158" s="11" t="s">
        <v>18787</v>
      </c>
      <c r="B12158" s="12">
        <v>0</v>
      </c>
    </row>
    <row r="12159" spans="1:2" x14ac:dyDescent="0.3">
      <c r="A12159" s="11" t="s">
        <v>18791</v>
      </c>
      <c r="B12159" s="12">
        <v>0</v>
      </c>
    </row>
    <row r="12160" spans="1:2" x14ac:dyDescent="0.3">
      <c r="A12160" s="10" t="s">
        <v>4208</v>
      </c>
      <c r="B12160" s="12">
        <v>120</v>
      </c>
    </row>
    <row r="12161" spans="1:2" x14ac:dyDescent="0.3">
      <c r="A12161" s="11" t="s">
        <v>4209</v>
      </c>
      <c r="B12161" s="12">
        <v>60</v>
      </c>
    </row>
    <row r="12162" spans="1:2" x14ac:dyDescent="0.3">
      <c r="A12162" s="11" t="s">
        <v>4214</v>
      </c>
      <c r="B12162" s="12">
        <v>60</v>
      </c>
    </row>
    <row r="12163" spans="1:2" x14ac:dyDescent="0.3">
      <c r="A12163" s="10" t="s">
        <v>4210</v>
      </c>
      <c r="B12163" s="12">
        <v>239</v>
      </c>
    </row>
    <row r="12164" spans="1:2" x14ac:dyDescent="0.3">
      <c r="A12164" s="11" t="s">
        <v>4211</v>
      </c>
      <c r="B12164" s="12">
        <v>89</v>
      </c>
    </row>
    <row r="12165" spans="1:2" x14ac:dyDescent="0.3">
      <c r="A12165" s="11" t="s">
        <v>4213</v>
      </c>
      <c r="B12165" s="12">
        <v>60</v>
      </c>
    </row>
    <row r="12166" spans="1:2" x14ac:dyDescent="0.3">
      <c r="A12166" s="11" t="s">
        <v>4212</v>
      </c>
      <c r="B12166" s="12">
        <v>90</v>
      </c>
    </row>
    <row r="12167" spans="1:2" x14ac:dyDescent="0.3">
      <c r="A12167" s="10" t="s">
        <v>4490</v>
      </c>
      <c r="B12167" s="12">
        <v>0</v>
      </c>
    </row>
    <row r="12168" spans="1:2" x14ac:dyDescent="0.3">
      <c r="A12168" s="11" t="s">
        <v>4491</v>
      </c>
      <c r="B12168" s="12">
        <v>0</v>
      </c>
    </row>
    <row r="12169" spans="1:2" x14ac:dyDescent="0.3">
      <c r="A12169" s="11" t="s">
        <v>4492</v>
      </c>
      <c r="B12169" s="12">
        <v>0</v>
      </c>
    </row>
    <row r="12170" spans="1:2" x14ac:dyDescent="0.3">
      <c r="A12170" s="10" t="s">
        <v>15723</v>
      </c>
      <c r="B12170" s="12">
        <v>67.5</v>
      </c>
    </row>
    <row r="12171" spans="1:2" x14ac:dyDescent="0.3">
      <c r="A12171" s="11" t="s">
        <v>15724</v>
      </c>
      <c r="B12171" s="12">
        <v>67.5</v>
      </c>
    </row>
    <row r="12172" spans="1:2" x14ac:dyDescent="0.3">
      <c r="A12172" s="10" t="s">
        <v>5081</v>
      </c>
      <c r="B12172" s="12">
        <v>3600</v>
      </c>
    </row>
    <row r="12173" spans="1:2" x14ac:dyDescent="0.3">
      <c r="A12173" s="11" t="s">
        <v>5082</v>
      </c>
      <c r="B12173" s="12">
        <v>1200</v>
      </c>
    </row>
    <row r="12174" spans="1:2" x14ac:dyDescent="0.3">
      <c r="A12174" s="11" t="s">
        <v>5083</v>
      </c>
      <c r="B12174" s="12">
        <v>0</v>
      </c>
    </row>
    <row r="12175" spans="1:2" x14ac:dyDescent="0.3">
      <c r="A12175" s="11" t="s">
        <v>5084</v>
      </c>
      <c r="B12175" s="12">
        <v>0</v>
      </c>
    </row>
    <row r="12176" spans="1:2" x14ac:dyDescent="0.3">
      <c r="A12176" s="11" t="s">
        <v>5086</v>
      </c>
      <c r="B12176" s="12">
        <v>1200</v>
      </c>
    </row>
    <row r="12177" spans="1:2" x14ac:dyDescent="0.3">
      <c r="A12177" s="11" t="s">
        <v>5085</v>
      </c>
      <c r="B12177" s="12">
        <v>1200</v>
      </c>
    </row>
    <row r="12178" spans="1:2" x14ac:dyDescent="0.3">
      <c r="A12178" s="10" t="s">
        <v>6915</v>
      </c>
      <c r="B12178" s="12">
        <v>0</v>
      </c>
    </row>
    <row r="12179" spans="1:2" x14ac:dyDescent="0.3">
      <c r="A12179" s="11" t="s">
        <v>6916</v>
      </c>
      <c r="B12179" s="12">
        <v>0</v>
      </c>
    </row>
    <row r="12180" spans="1:2" x14ac:dyDescent="0.3">
      <c r="A12180" s="10" t="s">
        <v>13172</v>
      </c>
      <c r="B12180" s="12">
        <v>0</v>
      </c>
    </row>
    <row r="12181" spans="1:2" x14ac:dyDescent="0.3">
      <c r="A12181" s="11" t="s">
        <v>13173</v>
      </c>
      <c r="B12181" s="12">
        <v>0</v>
      </c>
    </row>
    <row r="12182" spans="1:2" x14ac:dyDescent="0.3">
      <c r="A12182" s="10" t="s">
        <v>481</v>
      </c>
      <c r="B12182" s="12">
        <v>721.5</v>
      </c>
    </row>
    <row r="12183" spans="1:2" x14ac:dyDescent="0.3">
      <c r="A12183" s="11" t="s">
        <v>482</v>
      </c>
      <c r="B12183" s="12">
        <v>721.5</v>
      </c>
    </row>
    <row r="12184" spans="1:2" x14ac:dyDescent="0.3">
      <c r="A12184" s="10" t="s">
        <v>17101</v>
      </c>
      <c r="B12184" s="12">
        <v>180000</v>
      </c>
    </row>
    <row r="12185" spans="1:2" x14ac:dyDescent="0.3">
      <c r="A12185" s="11" t="s">
        <v>17102</v>
      </c>
      <c r="B12185" s="12">
        <v>180000</v>
      </c>
    </row>
    <row r="12186" spans="1:2" x14ac:dyDescent="0.3">
      <c r="A12186" s="10" t="s">
        <v>11665</v>
      </c>
      <c r="B12186" s="12">
        <v>32130</v>
      </c>
    </row>
    <row r="12187" spans="1:2" x14ac:dyDescent="0.3">
      <c r="A12187" s="11" t="s">
        <v>11666</v>
      </c>
      <c r="B12187" s="12">
        <v>32130</v>
      </c>
    </row>
    <row r="12188" spans="1:2" x14ac:dyDescent="0.3">
      <c r="A12188" s="10" t="s">
        <v>11974</v>
      </c>
      <c r="B12188" s="12">
        <v>86800</v>
      </c>
    </row>
    <row r="12189" spans="1:2" x14ac:dyDescent="0.3">
      <c r="A12189" s="11" t="s">
        <v>11975</v>
      </c>
      <c r="B12189" s="12">
        <v>86800</v>
      </c>
    </row>
    <row r="12190" spans="1:2" x14ac:dyDescent="0.3">
      <c r="A12190" s="9" t="s">
        <v>2267</v>
      </c>
      <c r="B12190" s="12">
        <v>295512.2</v>
      </c>
    </row>
    <row r="12191" spans="1:2" x14ac:dyDescent="0.3">
      <c r="A12191" s="10" t="s">
        <v>10897</v>
      </c>
      <c r="B12191" s="12">
        <v>8000</v>
      </c>
    </row>
    <row r="12192" spans="1:2" x14ac:dyDescent="0.3">
      <c r="A12192" s="11" t="s">
        <v>10898</v>
      </c>
      <c r="B12192" s="12">
        <v>8000</v>
      </c>
    </row>
    <row r="12193" spans="1:2" x14ac:dyDescent="0.3">
      <c r="A12193" s="10" t="s">
        <v>12738</v>
      </c>
      <c r="B12193" s="12">
        <v>1300</v>
      </c>
    </row>
    <row r="12194" spans="1:2" x14ac:dyDescent="0.3">
      <c r="A12194" s="11" t="s">
        <v>12739</v>
      </c>
      <c r="B12194" s="12">
        <v>900</v>
      </c>
    </row>
    <row r="12195" spans="1:2" x14ac:dyDescent="0.3">
      <c r="A12195" s="11" t="s">
        <v>12741</v>
      </c>
      <c r="B12195" s="12">
        <v>400</v>
      </c>
    </row>
    <row r="12196" spans="1:2" x14ac:dyDescent="0.3">
      <c r="A12196" s="11" t="s">
        <v>12742</v>
      </c>
      <c r="B12196" s="12">
        <v>0</v>
      </c>
    </row>
    <row r="12197" spans="1:2" x14ac:dyDescent="0.3">
      <c r="A12197" s="11" t="s">
        <v>12740</v>
      </c>
      <c r="B12197" s="12">
        <v>0</v>
      </c>
    </row>
    <row r="12198" spans="1:2" x14ac:dyDescent="0.3">
      <c r="A12198" s="10" t="s">
        <v>5429</v>
      </c>
      <c r="B12198" s="12">
        <v>110</v>
      </c>
    </row>
    <row r="12199" spans="1:2" x14ac:dyDescent="0.3">
      <c r="A12199" s="11" t="s">
        <v>5430</v>
      </c>
      <c r="B12199" s="12">
        <v>110</v>
      </c>
    </row>
    <row r="12200" spans="1:2" x14ac:dyDescent="0.3">
      <c r="A12200" s="10" t="s">
        <v>18900</v>
      </c>
      <c r="B12200" s="12">
        <v>570</v>
      </c>
    </row>
    <row r="12201" spans="1:2" x14ac:dyDescent="0.3">
      <c r="A12201" s="11" t="s">
        <v>18901</v>
      </c>
      <c r="B12201" s="12">
        <v>570</v>
      </c>
    </row>
    <row r="12202" spans="1:2" x14ac:dyDescent="0.3">
      <c r="A12202" s="10" t="s">
        <v>6063</v>
      </c>
      <c r="B12202" s="12">
        <v>110</v>
      </c>
    </row>
    <row r="12203" spans="1:2" x14ac:dyDescent="0.3">
      <c r="A12203" s="11" t="s">
        <v>6064</v>
      </c>
      <c r="B12203" s="12">
        <v>35</v>
      </c>
    </row>
    <row r="12204" spans="1:2" x14ac:dyDescent="0.3">
      <c r="A12204" s="11" t="s">
        <v>6065</v>
      </c>
      <c r="B12204" s="12">
        <v>75</v>
      </c>
    </row>
    <row r="12205" spans="1:2" x14ac:dyDescent="0.3">
      <c r="A12205" s="10" t="s">
        <v>6066</v>
      </c>
      <c r="B12205" s="12">
        <v>310</v>
      </c>
    </row>
    <row r="12206" spans="1:2" x14ac:dyDescent="0.3">
      <c r="A12206" s="11" t="s">
        <v>6067</v>
      </c>
      <c r="B12206" s="12">
        <v>310</v>
      </c>
    </row>
    <row r="12207" spans="1:2" x14ac:dyDescent="0.3">
      <c r="A12207" s="10" t="s">
        <v>6087</v>
      </c>
      <c r="B12207" s="12">
        <v>500</v>
      </c>
    </row>
    <row r="12208" spans="1:2" x14ac:dyDescent="0.3">
      <c r="A12208" s="11" t="s">
        <v>6088</v>
      </c>
      <c r="B12208" s="12">
        <v>0</v>
      </c>
    </row>
    <row r="12209" spans="1:2" x14ac:dyDescent="0.3">
      <c r="A12209" s="11" t="s">
        <v>6104</v>
      </c>
      <c r="B12209" s="12">
        <v>0</v>
      </c>
    </row>
    <row r="12210" spans="1:2" x14ac:dyDescent="0.3">
      <c r="A12210" s="11" t="s">
        <v>6101</v>
      </c>
      <c r="B12210" s="12">
        <v>500</v>
      </c>
    </row>
    <row r="12211" spans="1:2" x14ac:dyDescent="0.3">
      <c r="A12211" s="10" t="s">
        <v>6092</v>
      </c>
      <c r="B12211" s="12">
        <v>0</v>
      </c>
    </row>
    <row r="12212" spans="1:2" x14ac:dyDescent="0.3">
      <c r="A12212" s="11" t="s">
        <v>6093</v>
      </c>
      <c r="B12212" s="12">
        <v>0</v>
      </c>
    </row>
    <row r="12213" spans="1:2" x14ac:dyDescent="0.3">
      <c r="A12213" s="11" t="s">
        <v>6094</v>
      </c>
      <c r="B12213" s="12">
        <v>0</v>
      </c>
    </row>
    <row r="12214" spans="1:2" x14ac:dyDescent="0.3">
      <c r="A12214" s="11" t="s">
        <v>6095</v>
      </c>
      <c r="B12214" s="12">
        <v>0</v>
      </c>
    </row>
    <row r="12215" spans="1:2" x14ac:dyDescent="0.3">
      <c r="A12215" s="10" t="s">
        <v>6096</v>
      </c>
      <c r="B12215" s="12">
        <v>500</v>
      </c>
    </row>
    <row r="12216" spans="1:2" x14ac:dyDescent="0.3">
      <c r="A12216" s="11" t="s">
        <v>6097</v>
      </c>
      <c r="B12216" s="12">
        <v>500</v>
      </c>
    </row>
    <row r="12217" spans="1:2" x14ac:dyDescent="0.3">
      <c r="A12217" s="11" t="s">
        <v>6099</v>
      </c>
      <c r="B12217" s="12">
        <v>0</v>
      </c>
    </row>
    <row r="12218" spans="1:2" x14ac:dyDescent="0.3">
      <c r="A12218" s="11" t="s">
        <v>6098</v>
      </c>
      <c r="B12218" s="12">
        <v>0</v>
      </c>
    </row>
    <row r="12219" spans="1:2" x14ac:dyDescent="0.3">
      <c r="A12219" s="11" t="s">
        <v>6100</v>
      </c>
      <c r="B12219" s="12">
        <v>0</v>
      </c>
    </row>
    <row r="12220" spans="1:2" x14ac:dyDescent="0.3">
      <c r="A12220" s="10" t="s">
        <v>6102</v>
      </c>
      <c r="B12220" s="12">
        <v>0</v>
      </c>
    </row>
    <row r="12221" spans="1:2" x14ac:dyDescent="0.3">
      <c r="A12221" s="11" t="s">
        <v>6103</v>
      </c>
      <c r="B12221" s="12">
        <v>0</v>
      </c>
    </row>
    <row r="12222" spans="1:2" x14ac:dyDescent="0.3">
      <c r="A12222" s="10" t="s">
        <v>9037</v>
      </c>
      <c r="B12222" s="12">
        <v>0</v>
      </c>
    </row>
    <row r="12223" spans="1:2" x14ac:dyDescent="0.3">
      <c r="A12223" s="11" t="s">
        <v>9038</v>
      </c>
      <c r="B12223" s="12">
        <v>0</v>
      </c>
    </row>
    <row r="12224" spans="1:2" x14ac:dyDescent="0.3">
      <c r="A12224" s="10" t="s">
        <v>9039</v>
      </c>
      <c r="B12224" s="12">
        <v>450</v>
      </c>
    </row>
    <row r="12225" spans="1:2" x14ac:dyDescent="0.3">
      <c r="A12225" s="11" t="s">
        <v>9040</v>
      </c>
      <c r="B12225" s="12">
        <v>450</v>
      </c>
    </row>
    <row r="12226" spans="1:2" x14ac:dyDescent="0.3">
      <c r="A12226" s="10" t="s">
        <v>9041</v>
      </c>
      <c r="B12226" s="12">
        <v>170000</v>
      </c>
    </row>
    <row r="12227" spans="1:2" x14ac:dyDescent="0.3">
      <c r="A12227" s="11" t="s">
        <v>9042</v>
      </c>
      <c r="B12227" s="12">
        <v>170000</v>
      </c>
    </row>
    <row r="12228" spans="1:2" x14ac:dyDescent="0.3">
      <c r="A12228" s="10" t="s">
        <v>9045</v>
      </c>
      <c r="B12228" s="12">
        <v>1200</v>
      </c>
    </row>
    <row r="12229" spans="1:2" x14ac:dyDescent="0.3">
      <c r="A12229" s="11" t="s">
        <v>9046</v>
      </c>
      <c r="B12229" s="12">
        <v>0</v>
      </c>
    </row>
    <row r="12230" spans="1:2" x14ac:dyDescent="0.3">
      <c r="A12230" s="11" t="s">
        <v>9047</v>
      </c>
      <c r="B12230" s="12">
        <v>0</v>
      </c>
    </row>
    <row r="12231" spans="1:2" x14ac:dyDescent="0.3">
      <c r="A12231" s="11" t="s">
        <v>9048</v>
      </c>
      <c r="B12231" s="12">
        <v>1200</v>
      </c>
    </row>
    <row r="12232" spans="1:2" x14ac:dyDescent="0.3">
      <c r="A12232" s="10" t="s">
        <v>9043</v>
      </c>
      <c r="B12232" s="12">
        <v>0</v>
      </c>
    </row>
    <row r="12233" spans="1:2" x14ac:dyDescent="0.3">
      <c r="A12233" s="11" t="s">
        <v>9044</v>
      </c>
      <c r="B12233" s="12">
        <v>0</v>
      </c>
    </row>
    <row r="12234" spans="1:2" x14ac:dyDescent="0.3">
      <c r="A12234" s="11" t="s">
        <v>17103</v>
      </c>
      <c r="B12234" s="12">
        <v>0</v>
      </c>
    </row>
    <row r="12235" spans="1:2" x14ac:dyDescent="0.3">
      <c r="A12235" s="10" t="s">
        <v>17104</v>
      </c>
      <c r="B12235" s="12">
        <v>0</v>
      </c>
    </row>
    <row r="12236" spans="1:2" x14ac:dyDescent="0.3">
      <c r="A12236" s="11" t="s">
        <v>17105</v>
      </c>
      <c r="B12236" s="12">
        <v>0</v>
      </c>
    </row>
    <row r="12237" spans="1:2" x14ac:dyDescent="0.3">
      <c r="A12237" s="10" t="s">
        <v>2268</v>
      </c>
      <c r="B12237" s="12">
        <v>104005.2</v>
      </c>
    </row>
    <row r="12238" spans="1:2" x14ac:dyDescent="0.3">
      <c r="A12238" s="11" t="s">
        <v>2271</v>
      </c>
      <c r="B12238" s="12">
        <v>0</v>
      </c>
    </row>
    <row r="12239" spans="1:2" x14ac:dyDescent="0.3">
      <c r="A12239" s="11" t="s">
        <v>2269</v>
      </c>
      <c r="B12239" s="12">
        <v>0</v>
      </c>
    </row>
    <row r="12240" spans="1:2" x14ac:dyDescent="0.3">
      <c r="A12240" s="11" t="s">
        <v>2270</v>
      </c>
      <c r="B12240" s="12">
        <v>104005.2</v>
      </c>
    </row>
    <row r="12241" spans="1:2" x14ac:dyDescent="0.3">
      <c r="A12241" s="10" t="s">
        <v>10472</v>
      </c>
      <c r="B12241" s="12">
        <v>122</v>
      </c>
    </row>
    <row r="12242" spans="1:2" x14ac:dyDescent="0.3">
      <c r="A12242" s="11" t="s">
        <v>10473</v>
      </c>
      <c r="B12242" s="12">
        <v>120</v>
      </c>
    </row>
    <row r="12243" spans="1:2" x14ac:dyDescent="0.3">
      <c r="A12243" s="11" t="s">
        <v>10474</v>
      </c>
      <c r="B12243" s="12">
        <v>2</v>
      </c>
    </row>
    <row r="12244" spans="1:2" x14ac:dyDescent="0.3">
      <c r="A12244" s="11" t="s">
        <v>10475</v>
      </c>
      <c r="B12244" s="12">
        <v>0</v>
      </c>
    </row>
    <row r="12245" spans="1:2" x14ac:dyDescent="0.3">
      <c r="A12245" s="10" t="s">
        <v>20132</v>
      </c>
      <c r="B12245" s="12">
        <v>250</v>
      </c>
    </row>
    <row r="12246" spans="1:2" x14ac:dyDescent="0.3">
      <c r="A12246" s="11" t="s">
        <v>20133</v>
      </c>
      <c r="B12246" s="12">
        <v>250</v>
      </c>
    </row>
    <row r="12247" spans="1:2" x14ac:dyDescent="0.3">
      <c r="A12247" s="10" t="s">
        <v>3750</v>
      </c>
      <c r="B12247" s="12">
        <v>0</v>
      </c>
    </row>
    <row r="12248" spans="1:2" x14ac:dyDescent="0.3">
      <c r="A12248" s="11" t="s">
        <v>3751</v>
      </c>
      <c r="B12248" s="12">
        <v>0</v>
      </c>
    </row>
    <row r="12249" spans="1:2" x14ac:dyDescent="0.3">
      <c r="A12249" s="10" t="s">
        <v>3752</v>
      </c>
      <c r="B12249" s="12">
        <v>450</v>
      </c>
    </row>
    <row r="12250" spans="1:2" x14ac:dyDescent="0.3">
      <c r="A12250" s="11" t="s">
        <v>3753</v>
      </c>
      <c r="B12250" s="12">
        <v>450</v>
      </c>
    </row>
    <row r="12251" spans="1:2" x14ac:dyDescent="0.3">
      <c r="A12251" s="10" t="s">
        <v>3754</v>
      </c>
      <c r="B12251" s="12">
        <v>2</v>
      </c>
    </row>
    <row r="12252" spans="1:2" x14ac:dyDescent="0.3">
      <c r="A12252" s="11" t="s">
        <v>3755</v>
      </c>
      <c r="B12252" s="12">
        <v>2</v>
      </c>
    </row>
    <row r="12253" spans="1:2" x14ac:dyDescent="0.3">
      <c r="A12253" s="10" t="s">
        <v>3773</v>
      </c>
      <c r="B12253" s="12">
        <v>0</v>
      </c>
    </row>
    <row r="12254" spans="1:2" x14ac:dyDescent="0.3">
      <c r="A12254" s="11" t="s">
        <v>3774</v>
      </c>
      <c r="B12254" s="12">
        <v>0</v>
      </c>
    </row>
    <row r="12255" spans="1:2" x14ac:dyDescent="0.3">
      <c r="A12255" s="10" t="s">
        <v>3775</v>
      </c>
      <c r="B12255" s="12">
        <v>0</v>
      </c>
    </row>
    <row r="12256" spans="1:2" x14ac:dyDescent="0.3">
      <c r="A12256" s="11" t="s">
        <v>3776</v>
      </c>
      <c r="B12256" s="12">
        <v>0</v>
      </c>
    </row>
    <row r="12257" spans="1:2" x14ac:dyDescent="0.3">
      <c r="A12257" s="10" t="s">
        <v>16175</v>
      </c>
      <c r="B12257" s="12">
        <v>980</v>
      </c>
    </row>
    <row r="12258" spans="1:2" x14ac:dyDescent="0.3">
      <c r="A12258" s="11" t="s">
        <v>16176</v>
      </c>
      <c r="B12258" s="12">
        <v>980</v>
      </c>
    </row>
    <row r="12259" spans="1:2" x14ac:dyDescent="0.3">
      <c r="A12259" s="11" t="s">
        <v>16177</v>
      </c>
      <c r="B12259" s="12">
        <v>0</v>
      </c>
    </row>
    <row r="12260" spans="1:2" x14ac:dyDescent="0.3">
      <c r="A12260" s="10" t="s">
        <v>4021</v>
      </c>
      <c r="B12260" s="12">
        <v>300</v>
      </c>
    </row>
    <row r="12261" spans="1:2" x14ac:dyDescent="0.3">
      <c r="A12261" s="11" t="s">
        <v>4022</v>
      </c>
      <c r="B12261" s="12">
        <v>300</v>
      </c>
    </row>
    <row r="12262" spans="1:2" x14ac:dyDescent="0.3">
      <c r="A12262" s="10" t="s">
        <v>4023</v>
      </c>
      <c r="B12262" s="12">
        <v>500</v>
      </c>
    </row>
    <row r="12263" spans="1:2" x14ac:dyDescent="0.3">
      <c r="A12263" s="11" t="s">
        <v>4024</v>
      </c>
      <c r="B12263" s="12">
        <v>500</v>
      </c>
    </row>
    <row r="12264" spans="1:2" x14ac:dyDescent="0.3">
      <c r="A12264" s="10" t="s">
        <v>4025</v>
      </c>
      <c r="B12264" s="12">
        <v>0</v>
      </c>
    </row>
    <row r="12265" spans="1:2" x14ac:dyDescent="0.3">
      <c r="A12265" s="11" t="s">
        <v>4026</v>
      </c>
      <c r="B12265" s="12">
        <v>0</v>
      </c>
    </row>
    <row r="12266" spans="1:2" x14ac:dyDescent="0.3">
      <c r="A12266" s="10" t="s">
        <v>4080</v>
      </c>
      <c r="B12266" s="12">
        <v>2500</v>
      </c>
    </row>
    <row r="12267" spans="1:2" x14ac:dyDescent="0.3">
      <c r="A12267" s="11" t="s">
        <v>4082</v>
      </c>
      <c r="B12267" s="12">
        <v>2500</v>
      </c>
    </row>
    <row r="12268" spans="1:2" x14ac:dyDescent="0.3">
      <c r="A12268" s="11" t="s">
        <v>4081</v>
      </c>
      <c r="B12268" s="12">
        <v>0</v>
      </c>
    </row>
    <row r="12269" spans="1:2" x14ac:dyDescent="0.3">
      <c r="A12269" s="10" t="s">
        <v>8011</v>
      </c>
      <c r="B12269" s="12">
        <v>0</v>
      </c>
    </row>
    <row r="12270" spans="1:2" x14ac:dyDescent="0.3">
      <c r="A12270" s="11" t="s">
        <v>8012</v>
      </c>
      <c r="B12270" s="12">
        <v>0</v>
      </c>
    </row>
    <row r="12271" spans="1:2" x14ac:dyDescent="0.3">
      <c r="A12271" s="10" t="s">
        <v>4651</v>
      </c>
      <c r="B12271" s="12">
        <v>5</v>
      </c>
    </row>
    <row r="12272" spans="1:2" x14ac:dyDescent="0.3">
      <c r="A12272" s="11" t="s">
        <v>4652</v>
      </c>
      <c r="B12272" s="12">
        <v>5</v>
      </c>
    </row>
    <row r="12273" spans="1:2" x14ac:dyDescent="0.3">
      <c r="A12273" s="10" t="s">
        <v>8002</v>
      </c>
      <c r="B12273" s="12">
        <v>498</v>
      </c>
    </row>
    <row r="12274" spans="1:2" x14ac:dyDescent="0.3">
      <c r="A12274" s="11" t="s">
        <v>8003</v>
      </c>
      <c r="B12274" s="12">
        <v>498</v>
      </c>
    </row>
    <row r="12275" spans="1:2" x14ac:dyDescent="0.3">
      <c r="A12275" s="10" t="s">
        <v>15523</v>
      </c>
      <c r="B12275" s="12">
        <v>0</v>
      </c>
    </row>
    <row r="12276" spans="1:2" x14ac:dyDescent="0.3">
      <c r="A12276" s="11" t="s">
        <v>15524</v>
      </c>
      <c r="B12276" s="12">
        <v>0</v>
      </c>
    </row>
    <row r="12277" spans="1:2" x14ac:dyDescent="0.3">
      <c r="A12277" s="10" t="s">
        <v>15538</v>
      </c>
      <c r="B12277" s="12">
        <v>700</v>
      </c>
    </row>
    <row r="12278" spans="1:2" x14ac:dyDescent="0.3">
      <c r="A12278" s="11" t="s">
        <v>15539</v>
      </c>
      <c r="B12278" s="12">
        <v>700</v>
      </c>
    </row>
    <row r="12279" spans="1:2" x14ac:dyDescent="0.3">
      <c r="A12279" s="11" t="s">
        <v>15540</v>
      </c>
      <c r="B12279" s="12">
        <v>0</v>
      </c>
    </row>
    <row r="12280" spans="1:2" x14ac:dyDescent="0.3">
      <c r="A12280" s="10" t="s">
        <v>15541</v>
      </c>
      <c r="B12280" s="12">
        <v>1650</v>
      </c>
    </row>
    <row r="12281" spans="1:2" x14ac:dyDescent="0.3">
      <c r="A12281" s="11" t="s">
        <v>15542</v>
      </c>
      <c r="B12281" s="12">
        <v>1650</v>
      </c>
    </row>
    <row r="12282" spans="1:2" x14ac:dyDescent="0.3">
      <c r="A12282" s="10" t="s">
        <v>18391</v>
      </c>
      <c r="B12282" s="12">
        <v>500</v>
      </c>
    </row>
    <row r="12283" spans="1:2" x14ac:dyDescent="0.3">
      <c r="A12283" s="11" t="s">
        <v>18392</v>
      </c>
      <c r="B12283" s="12">
        <v>500</v>
      </c>
    </row>
    <row r="12284" spans="1:2" x14ac:dyDescent="0.3">
      <c r="A12284" s="8" t="s">
        <v>212</v>
      </c>
      <c r="B12284" s="12">
        <v>28182.515797</v>
      </c>
    </row>
    <row r="12285" spans="1:2" x14ac:dyDescent="0.3">
      <c r="A12285" s="9" t="s">
        <v>213</v>
      </c>
      <c r="B12285" s="12">
        <v>23840.6</v>
      </c>
    </row>
    <row r="12286" spans="1:2" x14ac:dyDescent="0.3">
      <c r="A12286" s="10" t="s">
        <v>918</v>
      </c>
      <c r="B12286" s="12">
        <v>12304.35</v>
      </c>
    </row>
    <row r="12287" spans="1:2" x14ac:dyDescent="0.3">
      <c r="A12287" s="11" t="s">
        <v>16775</v>
      </c>
      <c r="B12287" s="12">
        <v>17.8</v>
      </c>
    </row>
    <row r="12288" spans="1:2" x14ac:dyDescent="0.3">
      <c r="A12288" s="11" t="s">
        <v>12715</v>
      </c>
      <c r="B12288" s="12">
        <v>10.5</v>
      </c>
    </row>
    <row r="12289" spans="1:2" x14ac:dyDescent="0.3">
      <c r="A12289" s="11" t="s">
        <v>16454</v>
      </c>
      <c r="B12289" s="12">
        <v>0</v>
      </c>
    </row>
    <row r="12290" spans="1:2" x14ac:dyDescent="0.3">
      <c r="A12290" s="11" t="s">
        <v>7357</v>
      </c>
      <c r="B12290" s="12">
        <v>0</v>
      </c>
    </row>
    <row r="12291" spans="1:2" x14ac:dyDescent="0.3">
      <c r="A12291" s="11" t="s">
        <v>16442</v>
      </c>
      <c r="B12291" s="12">
        <v>140</v>
      </c>
    </row>
    <row r="12292" spans="1:2" x14ac:dyDescent="0.3">
      <c r="A12292" s="11" t="s">
        <v>16448</v>
      </c>
      <c r="B12292" s="12">
        <v>0</v>
      </c>
    </row>
    <row r="12293" spans="1:2" x14ac:dyDescent="0.3">
      <c r="A12293" s="11" t="s">
        <v>16452</v>
      </c>
      <c r="B12293" s="12">
        <v>0</v>
      </c>
    </row>
    <row r="12294" spans="1:2" x14ac:dyDescent="0.3">
      <c r="A12294" s="11" t="s">
        <v>2237</v>
      </c>
      <c r="B12294" s="12">
        <v>40</v>
      </c>
    </row>
    <row r="12295" spans="1:2" x14ac:dyDescent="0.3">
      <c r="A12295" s="11" t="s">
        <v>16447</v>
      </c>
      <c r="B12295" s="12">
        <v>49.5</v>
      </c>
    </row>
    <row r="12296" spans="1:2" x14ac:dyDescent="0.3">
      <c r="A12296" s="11" t="s">
        <v>16453</v>
      </c>
      <c r="B12296" s="12">
        <v>25</v>
      </c>
    </row>
    <row r="12297" spans="1:2" x14ac:dyDescent="0.3">
      <c r="A12297" s="11" t="s">
        <v>7424</v>
      </c>
      <c r="B12297" s="12">
        <v>0</v>
      </c>
    </row>
    <row r="12298" spans="1:2" x14ac:dyDescent="0.3">
      <c r="A12298" s="11" t="s">
        <v>7427</v>
      </c>
      <c r="B12298" s="12">
        <v>0</v>
      </c>
    </row>
    <row r="12299" spans="1:2" x14ac:dyDescent="0.3">
      <c r="A12299" s="11" t="s">
        <v>7420</v>
      </c>
      <c r="B12299" s="12">
        <v>280</v>
      </c>
    </row>
    <row r="12300" spans="1:2" x14ac:dyDescent="0.3">
      <c r="A12300" s="11" t="s">
        <v>20675</v>
      </c>
      <c r="B12300" s="12">
        <v>0</v>
      </c>
    </row>
    <row r="12301" spans="1:2" x14ac:dyDescent="0.3">
      <c r="A12301" s="11" t="s">
        <v>7409</v>
      </c>
      <c r="B12301" s="12">
        <v>0</v>
      </c>
    </row>
    <row r="12302" spans="1:2" x14ac:dyDescent="0.3">
      <c r="A12302" s="11" t="s">
        <v>7394</v>
      </c>
      <c r="B12302" s="12">
        <v>150</v>
      </c>
    </row>
    <row r="12303" spans="1:2" x14ac:dyDescent="0.3">
      <c r="A12303" s="11" t="s">
        <v>16776</v>
      </c>
      <c r="B12303" s="12">
        <v>0</v>
      </c>
    </row>
    <row r="12304" spans="1:2" x14ac:dyDescent="0.3">
      <c r="A12304" s="11" t="s">
        <v>7289</v>
      </c>
      <c r="B12304" s="12">
        <v>70</v>
      </c>
    </row>
    <row r="12305" spans="1:2" x14ac:dyDescent="0.3">
      <c r="A12305" s="11" t="s">
        <v>7278</v>
      </c>
      <c r="B12305" s="12">
        <v>70</v>
      </c>
    </row>
    <row r="12306" spans="1:2" x14ac:dyDescent="0.3">
      <c r="A12306" s="11" t="s">
        <v>7399</v>
      </c>
      <c r="B12306" s="12">
        <v>0</v>
      </c>
    </row>
    <row r="12307" spans="1:2" x14ac:dyDescent="0.3">
      <c r="A12307" s="11" t="s">
        <v>7279</v>
      </c>
      <c r="B12307" s="12">
        <v>130</v>
      </c>
    </row>
    <row r="12308" spans="1:2" x14ac:dyDescent="0.3">
      <c r="A12308" s="11" t="s">
        <v>17526</v>
      </c>
      <c r="B12308" s="12">
        <v>30</v>
      </c>
    </row>
    <row r="12309" spans="1:2" x14ac:dyDescent="0.3">
      <c r="A12309" s="11" t="s">
        <v>7359</v>
      </c>
      <c r="B12309" s="12">
        <v>280</v>
      </c>
    </row>
    <row r="12310" spans="1:2" x14ac:dyDescent="0.3">
      <c r="A12310" s="11" t="s">
        <v>7295</v>
      </c>
      <c r="B12310" s="12">
        <v>250</v>
      </c>
    </row>
    <row r="12311" spans="1:2" x14ac:dyDescent="0.3">
      <c r="A12311" s="11" t="s">
        <v>7363</v>
      </c>
      <c r="B12311" s="12">
        <v>290</v>
      </c>
    </row>
    <row r="12312" spans="1:2" x14ac:dyDescent="0.3">
      <c r="A12312" s="11" t="s">
        <v>7293</v>
      </c>
      <c r="B12312" s="12">
        <v>290</v>
      </c>
    </row>
    <row r="12313" spans="1:2" x14ac:dyDescent="0.3">
      <c r="A12313" s="11" t="s">
        <v>7377</v>
      </c>
      <c r="B12313" s="12">
        <v>190</v>
      </c>
    </row>
    <row r="12314" spans="1:2" x14ac:dyDescent="0.3">
      <c r="A12314" s="11" t="s">
        <v>7378</v>
      </c>
      <c r="B12314" s="12">
        <v>180</v>
      </c>
    </row>
    <row r="12315" spans="1:2" x14ac:dyDescent="0.3">
      <c r="A12315" s="11" t="s">
        <v>7292</v>
      </c>
      <c r="B12315" s="12">
        <v>290</v>
      </c>
    </row>
    <row r="12316" spans="1:2" x14ac:dyDescent="0.3">
      <c r="A12316" s="11" t="s">
        <v>7400</v>
      </c>
      <c r="B12316" s="12">
        <v>0</v>
      </c>
    </row>
    <row r="12317" spans="1:2" x14ac:dyDescent="0.3">
      <c r="A12317" s="11" t="s">
        <v>7395</v>
      </c>
      <c r="B12317" s="12">
        <v>0</v>
      </c>
    </row>
    <row r="12318" spans="1:2" x14ac:dyDescent="0.3">
      <c r="A12318" s="11" t="s">
        <v>7405</v>
      </c>
      <c r="B12318" s="12">
        <v>10</v>
      </c>
    </row>
    <row r="12319" spans="1:2" x14ac:dyDescent="0.3">
      <c r="A12319" s="11" t="s">
        <v>7294</v>
      </c>
      <c r="B12319" s="12">
        <v>0</v>
      </c>
    </row>
    <row r="12320" spans="1:2" x14ac:dyDescent="0.3">
      <c r="A12320" s="11" t="s">
        <v>7360</v>
      </c>
      <c r="B12320" s="12">
        <v>250</v>
      </c>
    </row>
    <row r="12321" spans="1:2" x14ac:dyDescent="0.3">
      <c r="A12321" s="11" t="s">
        <v>7396</v>
      </c>
      <c r="B12321" s="12">
        <v>0</v>
      </c>
    </row>
    <row r="12322" spans="1:2" x14ac:dyDescent="0.3">
      <c r="A12322" s="11" t="s">
        <v>20680</v>
      </c>
      <c r="B12322" s="12">
        <v>0</v>
      </c>
    </row>
    <row r="12323" spans="1:2" x14ac:dyDescent="0.3">
      <c r="A12323" s="11" t="s">
        <v>7386</v>
      </c>
      <c r="B12323" s="12">
        <v>320</v>
      </c>
    </row>
    <row r="12324" spans="1:2" x14ac:dyDescent="0.3">
      <c r="A12324" s="11" t="s">
        <v>7407</v>
      </c>
      <c r="B12324" s="12">
        <v>0</v>
      </c>
    </row>
    <row r="12325" spans="1:2" x14ac:dyDescent="0.3">
      <c r="A12325" s="11" t="s">
        <v>7299</v>
      </c>
      <c r="B12325" s="12">
        <v>230</v>
      </c>
    </row>
    <row r="12326" spans="1:2" x14ac:dyDescent="0.3">
      <c r="A12326" s="11" t="s">
        <v>7301</v>
      </c>
      <c r="B12326" s="12">
        <v>300</v>
      </c>
    </row>
    <row r="12327" spans="1:2" x14ac:dyDescent="0.3">
      <c r="A12327" s="11" t="s">
        <v>20679</v>
      </c>
      <c r="B12327" s="12">
        <v>350</v>
      </c>
    </row>
    <row r="12328" spans="1:2" x14ac:dyDescent="0.3">
      <c r="A12328" s="11" t="s">
        <v>7379</v>
      </c>
      <c r="B12328" s="12">
        <v>0</v>
      </c>
    </row>
    <row r="12329" spans="1:2" x14ac:dyDescent="0.3">
      <c r="A12329" s="11" t="s">
        <v>7303</v>
      </c>
      <c r="B12329" s="12">
        <v>280</v>
      </c>
    </row>
    <row r="12330" spans="1:2" x14ac:dyDescent="0.3">
      <c r="A12330" s="11" t="s">
        <v>7387</v>
      </c>
      <c r="B12330" s="12">
        <v>0</v>
      </c>
    </row>
    <row r="12331" spans="1:2" x14ac:dyDescent="0.3">
      <c r="A12331" s="11" t="s">
        <v>7300</v>
      </c>
      <c r="B12331" s="12">
        <v>480</v>
      </c>
    </row>
    <row r="12332" spans="1:2" x14ac:dyDescent="0.3">
      <c r="A12332" s="11" t="s">
        <v>7393</v>
      </c>
      <c r="B12332" s="12">
        <v>60</v>
      </c>
    </row>
    <row r="12333" spans="1:2" x14ac:dyDescent="0.3">
      <c r="A12333" s="11" t="s">
        <v>7392</v>
      </c>
      <c r="B12333" s="12">
        <v>290</v>
      </c>
    </row>
    <row r="12334" spans="1:2" x14ac:dyDescent="0.3">
      <c r="A12334" s="11" t="s">
        <v>15682</v>
      </c>
      <c r="B12334" s="12">
        <v>0</v>
      </c>
    </row>
    <row r="12335" spans="1:2" x14ac:dyDescent="0.3">
      <c r="A12335" s="11" t="s">
        <v>7304</v>
      </c>
      <c r="B12335" s="12">
        <v>840</v>
      </c>
    </row>
    <row r="12336" spans="1:2" x14ac:dyDescent="0.3">
      <c r="A12336" s="11" t="s">
        <v>7414</v>
      </c>
      <c r="B12336" s="12">
        <v>0</v>
      </c>
    </row>
    <row r="12337" spans="1:2" x14ac:dyDescent="0.3">
      <c r="A12337" s="11" t="s">
        <v>7376</v>
      </c>
      <c r="B12337" s="12">
        <v>380</v>
      </c>
    </row>
    <row r="12338" spans="1:2" x14ac:dyDescent="0.3">
      <c r="A12338" s="11" t="s">
        <v>7285</v>
      </c>
      <c r="B12338" s="12">
        <v>0</v>
      </c>
    </row>
    <row r="12339" spans="1:2" x14ac:dyDescent="0.3">
      <c r="A12339" s="11" t="s">
        <v>7412</v>
      </c>
      <c r="B12339" s="12">
        <v>10</v>
      </c>
    </row>
    <row r="12340" spans="1:2" x14ac:dyDescent="0.3">
      <c r="A12340" s="11" t="s">
        <v>7364</v>
      </c>
      <c r="B12340" s="12">
        <v>0</v>
      </c>
    </row>
    <row r="12341" spans="1:2" x14ac:dyDescent="0.3">
      <c r="A12341" s="11" t="s">
        <v>7410</v>
      </c>
      <c r="B12341" s="12">
        <v>280</v>
      </c>
    </row>
    <row r="12342" spans="1:2" x14ac:dyDescent="0.3">
      <c r="A12342" s="11" t="s">
        <v>919</v>
      </c>
      <c r="B12342" s="12">
        <v>90</v>
      </c>
    </row>
    <row r="12343" spans="1:2" x14ac:dyDescent="0.3">
      <c r="A12343" s="11" t="s">
        <v>7284</v>
      </c>
      <c r="B12343" s="12">
        <v>0</v>
      </c>
    </row>
    <row r="12344" spans="1:2" x14ac:dyDescent="0.3">
      <c r="A12344" s="11" t="s">
        <v>7380</v>
      </c>
      <c r="B12344" s="12">
        <v>0</v>
      </c>
    </row>
    <row r="12345" spans="1:2" x14ac:dyDescent="0.3">
      <c r="A12345" s="11" t="s">
        <v>7318</v>
      </c>
      <c r="B12345" s="12">
        <v>0</v>
      </c>
    </row>
    <row r="12346" spans="1:2" x14ac:dyDescent="0.3">
      <c r="A12346" s="11" t="s">
        <v>7367</v>
      </c>
      <c r="B12346" s="12">
        <v>0</v>
      </c>
    </row>
    <row r="12347" spans="1:2" x14ac:dyDescent="0.3">
      <c r="A12347" s="11" t="s">
        <v>7373</v>
      </c>
      <c r="B12347" s="12">
        <v>211.25</v>
      </c>
    </row>
    <row r="12348" spans="1:2" x14ac:dyDescent="0.3">
      <c r="A12348" s="11" t="s">
        <v>17527</v>
      </c>
      <c r="B12348" s="12">
        <v>13.6</v>
      </c>
    </row>
    <row r="12349" spans="1:2" x14ac:dyDescent="0.3">
      <c r="A12349" s="11" t="s">
        <v>7391</v>
      </c>
      <c r="B12349" s="12">
        <v>170</v>
      </c>
    </row>
    <row r="12350" spans="1:2" x14ac:dyDescent="0.3">
      <c r="A12350" s="11" t="s">
        <v>7280</v>
      </c>
      <c r="B12350" s="12">
        <v>180</v>
      </c>
    </row>
    <row r="12351" spans="1:2" x14ac:dyDescent="0.3">
      <c r="A12351" s="11" t="s">
        <v>7398</v>
      </c>
      <c r="B12351" s="12">
        <v>250</v>
      </c>
    </row>
    <row r="12352" spans="1:2" x14ac:dyDescent="0.3">
      <c r="A12352" s="11" t="s">
        <v>7397</v>
      </c>
      <c r="B12352" s="12">
        <v>150</v>
      </c>
    </row>
    <row r="12353" spans="1:2" x14ac:dyDescent="0.3">
      <c r="A12353" s="11" t="s">
        <v>7384</v>
      </c>
      <c r="B12353" s="12">
        <v>0</v>
      </c>
    </row>
    <row r="12354" spans="1:2" x14ac:dyDescent="0.3">
      <c r="A12354" s="11" t="s">
        <v>7317</v>
      </c>
      <c r="B12354" s="12">
        <v>38.6</v>
      </c>
    </row>
    <row r="12355" spans="1:2" x14ac:dyDescent="0.3">
      <c r="A12355" s="11" t="s">
        <v>7316</v>
      </c>
      <c r="B12355" s="12">
        <v>0</v>
      </c>
    </row>
    <row r="12356" spans="1:2" x14ac:dyDescent="0.3">
      <c r="A12356" s="11" t="s">
        <v>7281</v>
      </c>
      <c r="B12356" s="12">
        <v>0</v>
      </c>
    </row>
    <row r="12357" spans="1:2" x14ac:dyDescent="0.3">
      <c r="A12357" s="11" t="s">
        <v>7365</v>
      </c>
      <c r="B12357" s="12">
        <v>13.5</v>
      </c>
    </row>
    <row r="12358" spans="1:2" x14ac:dyDescent="0.3">
      <c r="A12358" s="11" t="s">
        <v>7421</v>
      </c>
      <c r="B12358" s="12">
        <v>0</v>
      </c>
    </row>
    <row r="12359" spans="1:2" x14ac:dyDescent="0.3">
      <c r="A12359" s="11" t="s">
        <v>7358</v>
      </c>
      <c r="B12359" s="12">
        <v>0</v>
      </c>
    </row>
    <row r="12360" spans="1:2" x14ac:dyDescent="0.3">
      <c r="A12360" s="11" t="s">
        <v>7383</v>
      </c>
      <c r="B12360" s="12">
        <v>280</v>
      </c>
    </row>
    <row r="12361" spans="1:2" x14ac:dyDescent="0.3">
      <c r="A12361" s="11" t="s">
        <v>17528</v>
      </c>
      <c r="B12361" s="12">
        <v>0</v>
      </c>
    </row>
    <row r="12362" spans="1:2" x14ac:dyDescent="0.3">
      <c r="A12362" s="11" t="s">
        <v>7425</v>
      </c>
      <c r="B12362" s="12">
        <v>952</v>
      </c>
    </row>
    <row r="12363" spans="1:2" x14ac:dyDescent="0.3">
      <c r="A12363" s="11" t="s">
        <v>7297</v>
      </c>
      <c r="B12363" s="12">
        <v>0</v>
      </c>
    </row>
    <row r="12364" spans="1:2" x14ac:dyDescent="0.3">
      <c r="A12364" s="11" t="s">
        <v>7362</v>
      </c>
      <c r="B12364" s="12">
        <v>0</v>
      </c>
    </row>
    <row r="12365" spans="1:2" x14ac:dyDescent="0.3">
      <c r="A12365" s="11" t="s">
        <v>7419</v>
      </c>
      <c r="B12365" s="12">
        <v>0</v>
      </c>
    </row>
    <row r="12366" spans="1:2" x14ac:dyDescent="0.3">
      <c r="A12366" s="11" t="s">
        <v>7314</v>
      </c>
      <c r="B12366" s="12">
        <v>0</v>
      </c>
    </row>
    <row r="12367" spans="1:2" x14ac:dyDescent="0.3">
      <c r="A12367" s="11" t="s">
        <v>7307</v>
      </c>
      <c r="B12367" s="12">
        <v>40</v>
      </c>
    </row>
    <row r="12368" spans="1:2" x14ac:dyDescent="0.3">
      <c r="A12368" s="11" t="s">
        <v>7309</v>
      </c>
      <c r="B12368" s="12">
        <v>0</v>
      </c>
    </row>
    <row r="12369" spans="1:2" x14ac:dyDescent="0.3">
      <c r="A12369" s="11" t="s">
        <v>7422</v>
      </c>
      <c r="B12369" s="12">
        <v>0</v>
      </c>
    </row>
    <row r="12370" spans="1:2" x14ac:dyDescent="0.3">
      <c r="A12370" s="11" t="s">
        <v>7426</v>
      </c>
      <c r="B12370" s="12">
        <v>0</v>
      </c>
    </row>
    <row r="12371" spans="1:2" x14ac:dyDescent="0.3">
      <c r="A12371" s="11" t="s">
        <v>7283</v>
      </c>
      <c r="B12371" s="12">
        <v>0</v>
      </c>
    </row>
    <row r="12372" spans="1:2" x14ac:dyDescent="0.3">
      <c r="A12372" s="11" t="s">
        <v>7290</v>
      </c>
      <c r="B12372" s="12">
        <v>625</v>
      </c>
    </row>
    <row r="12373" spans="1:2" x14ac:dyDescent="0.3">
      <c r="A12373" s="11" t="s">
        <v>7361</v>
      </c>
      <c r="B12373" s="12">
        <v>0</v>
      </c>
    </row>
    <row r="12374" spans="1:2" x14ac:dyDescent="0.3">
      <c r="A12374" s="11" t="s">
        <v>14996</v>
      </c>
      <c r="B12374" s="12">
        <v>0</v>
      </c>
    </row>
    <row r="12375" spans="1:2" x14ac:dyDescent="0.3">
      <c r="A12375" s="11" t="s">
        <v>7418</v>
      </c>
      <c r="B12375" s="12">
        <v>0</v>
      </c>
    </row>
    <row r="12376" spans="1:2" x14ac:dyDescent="0.3">
      <c r="A12376" s="11" t="s">
        <v>7296</v>
      </c>
      <c r="B12376" s="12">
        <v>220</v>
      </c>
    </row>
    <row r="12377" spans="1:2" x14ac:dyDescent="0.3">
      <c r="A12377" s="11" t="s">
        <v>7291</v>
      </c>
      <c r="B12377" s="12">
        <v>380</v>
      </c>
    </row>
    <row r="12378" spans="1:2" x14ac:dyDescent="0.3">
      <c r="A12378" s="11" t="s">
        <v>7411</v>
      </c>
      <c r="B12378" s="12">
        <v>0</v>
      </c>
    </row>
    <row r="12379" spans="1:2" x14ac:dyDescent="0.3">
      <c r="A12379" s="11" t="s">
        <v>7382</v>
      </c>
      <c r="B12379" s="12">
        <v>0</v>
      </c>
    </row>
    <row r="12380" spans="1:2" x14ac:dyDescent="0.3">
      <c r="A12380" s="11" t="s">
        <v>7416</v>
      </c>
      <c r="B12380" s="12">
        <v>0</v>
      </c>
    </row>
    <row r="12381" spans="1:2" x14ac:dyDescent="0.3">
      <c r="A12381" s="11" t="s">
        <v>7415</v>
      </c>
      <c r="B12381" s="12">
        <v>0</v>
      </c>
    </row>
    <row r="12382" spans="1:2" x14ac:dyDescent="0.3">
      <c r="A12382" s="11" t="s">
        <v>7413</v>
      </c>
      <c r="B12382" s="12">
        <v>0</v>
      </c>
    </row>
    <row r="12383" spans="1:2" x14ac:dyDescent="0.3">
      <c r="A12383" s="11" t="s">
        <v>7381</v>
      </c>
      <c r="B12383" s="12">
        <v>0</v>
      </c>
    </row>
    <row r="12384" spans="1:2" x14ac:dyDescent="0.3">
      <c r="A12384" s="11" t="s">
        <v>7404</v>
      </c>
      <c r="B12384" s="12">
        <v>0</v>
      </c>
    </row>
    <row r="12385" spans="1:2" x14ac:dyDescent="0.3">
      <c r="A12385" s="11" t="s">
        <v>7402</v>
      </c>
      <c r="B12385" s="12">
        <v>0</v>
      </c>
    </row>
    <row r="12386" spans="1:2" x14ac:dyDescent="0.3">
      <c r="A12386" s="11" t="s">
        <v>7417</v>
      </c>
      <c r="B12386" s="12">
        <v>280</v>
      </c>
    </row>
    <row r="12387" spans="1:2" x14ac:dyDescent="0.3">
      <c r="A12387" s="11" t="s">
        <v>7315</v>
      </c>
      <c r="B12387" s="12">
        <v>38.6</v>
      </c>
    </row>
    <row r="12388" spans="1:2" x14ac:dyDescent="0.3">
      <c r="A12388" s="11" t="s">
        <v>7308</v>
      </c>
      <c r="B12388" s="12">
        <v>0</v>
      </c>
    </row>
    <row r="12389" spans="1:2" x14ac:dyDescent="0.3">
      <c r="A12389" s="11" t="s">
        <v>7408</v>
      </c>
      <c r="B12389" s="12">
        <v>0</v>
      </c>
    </row>
    <row r="12390" spans="1:2" x14ac:dyDescent="0.3">
      <c r="A12390" s="11" t="s">
        <v>16443</v>
      </c>
      <c r="B12390" s="12">
        <v>0</v>
      </c>
    </row>
    <row r="12391" spans="1:2" x14ac:dyDescent="0.3">
      <c r="A12391" s="11" t="s">
        <v>16456</v>
      </c>
      <c r="B12391" s="12">
        <v>0</v>
      </c>
    </row>
    <row r="12392" spans="1:2" x14ac:dyDescent="0.3">
      <c r="A12392" s="11" t="s">
        <v>7403</v>
      </c>
      <c r="B12392" s="12">
        <v>220</v>
      </c>
    </row>
    <row r="12393" spans="1:2" x14ac:dyDescent="0.3">
      <c r="A12393" s="11" t="s">
        <v>7385</v>
      </c>
      <c r="B12393" s="12">
        <v>0</v>
      </c>
    </row>
    <row r="12394" spans="1:2" x14ac:dyDescent="0.3">
      <c r="A12394" s="11" t="s">
        <v>16444</v>
      </c>
      <c r="B12394" s="12">
        <v>0</v>
      </c>
    </row>
    <row r="12395" spans="1:2" x14ac:dyDescent="0.3">
      <c r="A12395" s="11" t="s">
        <v>16445</v>
      </c>
      <c r="B12395" s="12">
        <v>0</v>
      </c>
    </row>
    <row r="12396" spans="1:2" x14ac:dyDescent="0.3">
      <c r="A12396" s="11" t="s">
        <v>16446</v>
      </c>
      <c r="B12396" s="12">
        <v>0</v>
      </c>
    </row>
    <row r="12397" spans="1:2" x14ac:dyDescent="0.3">
      <c r="A12397" s="11" t="s">
        <v>17529</v>
      </c>
      <c r="B12397" s="12">
        <v>0</v>
      </c>
    </row>
    <row r="12398" spans="1:2" x14ac:dyDescent="0.3">
      <c r="A12398" s="11" t="s">
        <v>7320</v>
      </c>
      <c r="B12398" s="12">
        <v>0</v>
      </c>
    </row>
    <row r="12399" spans="1:2" x14ac:dyDescent="0.3">
      <c r="A12399" s="11" t="s">
        <v>16449</v>
      </c>
      <c r="B12399" s="12">
        <v>0</v>
      </c>
    </row>
    <row r="12400" spans="1:2" x14ac:dyDescent="0.3">
      <c r="A12400" s="11" t="s">
        <v>16451</v>
      </c>
      <c r="B12400" s="12">
        <v>0</v>
      </c>
    </row>
    <row r="12401" spans="1:2" x14ac:dyDescent="0.3">
      <c r="A12401" s="11" t="s">
        <v>7366</v>
      </c>
      <c r="B12401" s="12">
        <v>0</v>
      </c>
    </row>
    <row r="12402" spans="1:2" x14ac:dyDescent="0.3">
      <c r="A12402" s="11" t="s">
        <v>7406</v>
      </c>
      <c r="B12402" s="12">
        <v>20</v>
      </c>
    </row>
    <row r="12403" spans="1:2" x14ac:dyDescent="0.3">
      <c r="A12403" s="11" t="s">
        <v>7319</v>
      </c>
      <c r="B12403" s="12">
        <v>0</v>
      </c>
    </row>
    <row r="12404" spans="1:2" x14ac:dyDescent="0.3">
      <c r="A12404" s="11" t="s">
        <v>7390</v>
      </c>
      <c r="B12404" s="12">
        <v>0</v>
      </c>
    </row>
    <row r="12405" spans="1:2" x14ac:dyDescent="0.3">
      <c r="A12405" s="11" t="s">
        <v>7306</v>
      </c>
      <c r="B12405" s="12">
        <v>0</v>
      </c>
    </row>
    <row r="12406" spans="1:2" x14ac:dyDescent="0.3">
      <c r="A12406" s="11" t="s">
        <v>14997</v>
      </c>
      <c r="B12406" s="12">
        <v>39</v>
      </c>
    </row>
    <row r="12407" spans="1:2" x14ac:dyDescent="0.3">
      <c r="A12407" s="11" t="s">
        <v>7298</v>
      </c>
      <c r="B12407" s="12">
        <v>0</v>
      </c>
    </row>
    <row r="12408" spans="1:2" x14ac:dyDescent="0.3">
      <c r="A12408" s="11" t="s">
        <v>16450</v>
      </c>
      <c r="B12408" s="12">
        <v>0</v>
      </c>
    </row>
    <row r="12409" spans="1:2" x14ac:dyDescent="0.3">
      <c r="A12409" s="11" t="s">
        <v>7282</v>
      </c>
      <c r="B12409" s="12">
        <v>120</v>
      </c>
    </row>
    <row r="12410" spans="1:2" x14ac:dyDescent="0.3">
      <c r="A12410" s="11" t="s">
        <v>7375</v>
      </c>
      <c r="B12410" s="12">
        <v>190</v>
      </c>
    </row>
    <row r="12411" spans="1:2" x14ac:dyDescent="0.3">
      <c r="A12411" s="11" t="s">
        <v>7027</v>
      </c>
      <c r="B12411" s="12">
        <v>0</v>
      </c>
    </row>
    <row r="12412" spans="1:2" x14ac:dyDescent="0.3">
      <c r="A12412" s="11" t="s">
        <v>7302</v>
      </c>
      <c r="B12412" s="12">
        <v>320</v>
      </c>
    </row>
    <row r="12413" spans="1:2" x14ac:dyDescent="0.3">
      <c r="A12413" s="11" t="s">
        <v>7374</v>
      </c>
      <c r="B12413" s="12">
        <v>280</v>
      </c>
    </row>
    <row r="12414" spans="1:2" x14ac:dyDescent="0.3">
      <c r="A12414" s="11" t="s">
        <v>7305</v>
      </c>
      <c r="B12414" s="12">
        <v>320</v>
      </c>
    </row>
    <row r="12415" spans="1:2" x14ac:dyDescent="0.3">
      <c r="A12415" s="11" t="s">
        <v>7401</v>
      </c>
      <c r="B12415" s="12">
        <v>0</v>
      </c>
    </row>
    <row r="12416" spans="1:2" x14ac:dyDescent="0.3">
      <c r="A12416" s="11" t="s">
        <v>7368</v>
      </c>
      <c r="B12416" s="12">
        <v>0</v>
      </c>
    </row>
    <row r="12417" spans="1:2" x14ac:dyDescent="0.3">
      <c r="A12417" s="10" t="s">
        <v>214</v>
      </c>
      <c r="B12417" s="12">
        <v>3270.6</v>
      </c>
    </row>
    <row r="12418" spans="1:2" x14ac:dyDescent="0.3">
      <c r="A12418" s="11" t="s">
        <v>215</v>
      </c>
      <c r="B12418" s="12">
        <v>0</v>
      </c>
    </row>
    <row r="12419" spans="1:2" x14ac:dyDescent="0.3">
      <c r="A12419" s="11" t="s">
        <v>12499</v>
      </c>
      <c r="B12419" s="12">
        <v>950</v>
      </c>
    </row>
    <row r="12420" spans="1:2" x14ac:dyDescent="0.3">
      <c r="A12420" s="11" t="s">
        <v>20615</v>
      </c>
      <c r="B12420" s="12">
        <v>6</v>
      </c>
    </row>
    <row r="12421" spans="1:2" x14ac:dyDescent="0.3">
      <c r="A12421" s="11" t="s">
        <v>20612</v>
      </c>
      <c r="B12421" s="12">
        <v>0</v>
      </c>
    </row>
    <row r="12422" spans="1:2" x14ac:dyDescent="0.3">
      <c r="A12422" s="11" t="s">
        <v>20619</v>
      </c>
      <c r="B12422" s="12">
        <v>2</v>
      </c>
    </row>
    <row r="12423" spans="1:2" x14ac:dyDescent="0.3">
      <c r="A12423" s="11" t="s">
        <v>20633</v>
      </c>
      <c r="B12423" s="12">
        <v>119.8</v>
      </c>
    </row>
    <row r="12424" spans="1:2" x14ac:dyDescent="0.3">
      <c r="A12424" s="11" t="s">
        <v>20616</v>
      </c>
      <c r="B12424" s="12">
        <v>0</v>
      </c>
    </row>
    <row r="12425" spans="1:2" x14ac:dyDescent="0.3">
      <c r="A12425" s="11" t="s">
        <v>20613</v>
      </c>
      <c r="B12425" s="12">
        <v>5.8</v>
      </c>
    </row>
    <row r="12426" spans="1:2" x14ac:dyDescent="0.3">
      <c r="A12426" s="11" t="s">
        <v>20614</v>
      </c>
      <c r="B12426" s="12">
        <v>14</v>
      </c>
    </row>
    <row r="12427" spans="1:2" x14ac:dyDescent="0.3">
      <c r="A12427" s="11" t="s">
        <v>20610</v>
      </c>
      <c r="B12427" s="12">
        <v>0</v>
      </c>
    </row>
    <row r="12428" spans="1:2" x14ac:dyDescent="0.3">
      <c r="A12428" s="11" t="s">
        <v>20611</v>
      </c>
      <c r="B12428" s="12">
        <v>0</v>
      </c>
    </row>
    <row r="12429" spans="1:2" x14ac:dyDescent="0.3">
      <c r="A12429" s="11" t="s">
        <v>20622</v>
      </c>
      <c r="B12429" s="12">
        <v>0</v>
      </c>
    </row>
    <row r="12430" spans="1:2" x14ac:dyDescent="0.3">
      <c r="A12430" s="11" t="s">
        <v>20620</v>
      </c>
      <c r="B12430" s="12">
        <v>20</v>
      </c>
    </row>
    <row r="12431" spans="1:2" x14ac:dyDescent="0.3">
      <c r="A12431" s="11" t="s">
        <v>20621</v>
      </c>
      <c r="B12431" s="12">
        <v>30</v>
      </c>
    </row>
    <row r="12432" spans="1:2" x14ac:dyDescent="0.3">
      <c r="A12432" s="11" t="s">
        <v>20625</v>
      </c>
      <c r="B12432" s="12">
        <v>0</v>
      </c>
    </row>
    <row r="12433" spans="1:2" x14ac:dyDescent="0.3">
      <c r="A12433" s="11" t="s">
        <v>20626</v>
      </c>
      <c r="B12433" s="12">
        <v>0</v>
      </c>
    </row>
    <row r="12434" spans="1:2" x14ac:dyDescent="0.3">
      <c r="A12434" s="11" t="s">
        <v>20627</v>
      </c>
      <c r="B12434" s="12">
        <v>0</v>
      </c>
    </row>
    <row r="12435" spans="1:2" x14ac:dyDescent="0.3">
      <c r="A12435" s="11" t="s">
        <v>20629</v>
      </c>
      <c r="B12435" s="12">
        <v>0</v>
      </c>
    </row>
    <row r="12436" spans="1:2" x14ac:dyDescent="0.3">
      <c r="A12436" s="11" t="s">
        <v>20624</v>
      </c>
      <c r="B12436" s="12">
        <v>12</v>
      </c>
    </row>
    <row r="12437" spans="1:2" x14ac:dyDescent="0.3">
      <c r="A12437" s="11" t="s">
        <v>20623</v>
      </c>
      <c r="B12437" s="12">
        <v>40</v>
      </c>
    </row>
    <row r="12438" spans="1:2" x14ac:dyDescent="0.3">
      <c r="A12438" s="11" t="s">
        <v>20635</v>
      </c>
      <c r="B12438" s="12">
        <v>10</v>
      </c>
    </row>
    <row r="12439" spans="1:2" x14ac:dyDescent="0.3">
      <c r="A12439" s="11" t="s">
        <v>20609</v>
      </c>
      <c r="B12439" s="12">
        <v>0</v>
      </c>
    </row>
    <row r="12440" spans="1:2" x14ac:dyDescent="0.3">
      <c r="A12440" s="11" t="s">
        <v>20634</v>
      </c>
      <c r="B12440" s="12">
        <v>0</v>
      </c>
    </row>
    <row r="12441" spans="1:2" x14ac:dyDescent="0.3">
      <c r="A12441" s="11" t="s">
        <v>20637</v>
      </c>
      <c r="B12441" s="12">
        <v>0</v>
      </c>
    </row>
    <row r="12442" spans="1:2" x14ac:dyDescent="0.3">
      <c r="A12442" s="11" t="s">
        <v>4135</v>
      </c>
      <c r="B12442" s="12">
        <v>0</v>
      </c>
    </row>
    <row r="12443" spans="1:2" x14ac:dyDescent="0.3">
      <c r="A12443" s="11" t="s">
        <v>20628</v>
      </c>
      <c r="B12443" s="12">
        <v>150</v>
      </c>
    </row>
    <row r="12444" spans="1:2" x14ac:dyDescent="0.3">
      <c r="A12444" s="11" t="s">
        <v>20632</v>
      </c>
      <c r="B12444" s="12">
        <v>131</v>
      </c>
    </row>
    <row r="12445" spans="1:2" x14ac:dyDescent="0.3">
      <c r="A12445" s="11" t="s">
        <v>20631</v>
      </c>
      <c r="B12445" s="12">
        <v>1500</v>
      </c>
    </row>
    <row r="12446" spans="1:2" x14ac:dyDescent="0.3">
      <c r="A12446" s="11" t="s">
        <v>20617</v>
      </c>
      <c r="B12446" s="12">
        <v>0</v>
      </c>
    </row>
    <row r="12447" spans="1:2" x14ac:dyDescent="0.3">
      <c r="A12447" s="11" t="s">
        <v>4136</v>
      </c>
      <c r="B12447" s="12">
        <v>0</v>
      </c>
    </row>
    <row r="12448" spans="1:2" x14ac:dyDescent="0.3">
      <c r="A12448" s="11" t="s">
        <v>20636</v>
      </c>
      <c r="B12448" s="12">
        <v>0</v>
      </c>
    </row>
    <row r="12449" spans="1:2" x14ac:dyDescent="0.3">
      <c r="A12449" s="11" t="s">
        <v>4137</v>
      </c>
      <c r="B12449" s="12">
        <v>220</v>
      </c>
    </row>
    <row r="12450" spans="1:2" x14ac:dyDescent="0.3">
      <c r="A12450" s="11" t="s">
        <v>20630</v>
      </c>
      <c r="B12450" s="12">
        <v>60</v>
      </c>
    </row>
    <row r="12451" spans="1:2" x14ac:dyDescent="0.3">
      <c r="A12451" s="11" t="s">
        <v>20618</v>
      </c>
      <c r="B12451" s="12">
        <v>0</v>
      </c>
    </row>
    <row r="12452" spans="1:2" x14ac:dyDescent="0.3">
      <c r="A12452" s="10" t="s">
        <v>332</v>
      </c>
      <c r="B12452" s="12">
        <v>4800.25</v>
      </c>
    </row>
    <row r="12453" spans="1:2" x14ac:dyDescent="0.3">
      <c r="A12453" s="11" t="s">
        <v>20672</v>
      </c>
      <c r="B12453" s="12">
        <v>250</v>
      </c>
    </row>
    <row r="12454" spans="1:2" x14ac:dyDescent="0.3">
      <c r="A12454" s="11" t="s">
        <v>333</v>
      </c>
      <c r="B12454" s="12">
        <v>25</v>
      </c>
    </row>
    <row r="12455" spans="1:2" x14ac:dyDescent="0.3">
      <c r="A12455" s="11" t="s">
        <v>20676</v>
      </c>
      <c r="B12455" s="12">
        <v>2121.75</v>
      </c>
    </row>
    <row r="12456" spans="1:2" x14ac:dyDescent="0.3">
      <c r="A12456" s="11" t="s">
        <v>20674</v>
      </c>
      <c r="B12456" s="12">
        <v>0</v>
      </c>
    </row>
    <row r="12457" spans="1:2" x14ac:dyDescent="0.3">
      <c r="A12457" s="11" t="s">
        <v>20678</v>
      </c>
      <c r="B12457" s="12">
        <v>0</v>
      </c>
    </row>
    <row r="12458" spans="1:2" x14ac:dyDescent="0.3">
      <c r="A12458" s="11" t="s">
        <v>20671</v>
      </c>
      <c r="B12458" s="12">
        <v>0</v>
      </c>
    </row>
    <row r="12459" spans="1:2" x14ac:dyDescent="0.3">
      <c r="A12459" s="11" t="s">
        <v>20673</v>
      </c>
      <c r="B12459" s="12">
        <v>0</v>
      </c>
    </row>
    <row r="12460" spans="1:2" x14ac:dyDescent="0.3">
      <c r="A12460" s="11" t="s">
        <v>20677</v>
      </c>
      <c r="B12460" s="12">
        <v>2173.5</v>
      </c>
    </row>
    <row r="12461" spans="1:2" x14ac:dyDescent="0.3">
      <c r="A12461" s="11" t="s">
        <v>9723</v>
      </c>
      <c r="B12461" s="12">
        <v>230</v>
      </c>
    </row>
    <row r="12462" spans="1:2" x14ac:dyDescent="0.3">
      <c r="A12462" s="10" t="s">
        <v>20118</v>
      </c>
      <c r="B12462" s="12">
        <v>3426</v>
      </c>
    </row>
    <row r="12463" spans="1:2" x14ac:dyDescent="0.3">
      <c r="A12463" s="11" t="s">
        <v>20761</v>
      </c>
      <c r="B12463" s="12">
        <v>3300</v>
      </c>
    </row>
    <row r="12464" spans="1:2" x14ac:dyDescent="0.3">
      <c r="A12464" s="11" t="s">
        <v>20119</v>
      </c>
      <c r="B12464" s="12">
        <v>126</v>
      </c>
    </row>
    <row r="12465" spans="1:2" x14ac:dyDescent="0.3">
      <c r="A12465" s="10" t="s">
        <v>7310</v>
      </c>
      <c r="B12465" s="12">
        <v>39.4</v>
      </c>
    </row>
    <row r="12466" spans="1:2" x14ac:dyDescent="0.3">
      <c r="A12466" s="11" t="s">
        <v>7312</v>
      </c>
      <c r="B12466" s="12">
        <v>0</v>
      </c>
    </row>
    <row r="12467" spans="1:2" x14ac:dyDescent="0.3">
      <c r="A12467" s="11" t="s">
        <v>7313</v>
      </c>
      <c r="B12467" s="12">
        <v>0</v>
      </c>
    </row>
    <row r="12468" spans="1:2" x14ac:dyDescent="0.3">
      <c r="A12468" s="11" t="s">
        <v>7311</v>
      </c>
      <c r="B12468" s="12">
        <v>39.4</v>
      </c>
    </row>
    <row r="12469" spans="1:2" x14ac:dyDescent="0.3">
      <c r="A12469" s="10" t="s">
        <v>7388</v>
      </c>
      <c r="B12469" s="12">
        <v>0</v>
      </c>
    </row>
    <row r="12470" spans="1:2" x14ac:dyDescent="0.3">
      <c r="A12470" s="11" t="s">
        <v>7389</v>
      </c>
      <c r="B12470" s="12">
        <v>0</v>
      </c>
    </row>
    <row r="12471" spans="1:2" x14ac:dyDescent="0.3">
      <c r="A12471" s="9" t="s">
        <v>2495</v>
      </c>
      <c r="B12471" s="12">
        <v>3396.9157970000001</v>
      </c>
    </row>
    <row r="12472" spans="1:2" x14ac:dyDescent="0.3">
      <c r="A12472" s="10" t="s">
        <v>2496</v>
      </c>
      <c r="B12472" s="12">
        <v>179.21579699999998</v>
      </c>
    </row>
    <row r="12473" spans="1:2" x14ac:dyDescent="0.3">
      <c r="A12473" s="11" t="s">
        <v>2500</v>
      </c>
      <c r="B12473" s="12">
        <v>4.5</v>
      </c>
    </row>
    <row r="12474" spans="1:2" x14ac:dyDescent="0.3">
      <c r="A12474" s="11" t="s">
        <v>16769</v>
      </c>
      <c r="B12474" s="12">
        <v>2.0557970000000001</v>
      </c>
    </row>
    <row r="12475" spans="1:2" x14ac:dyDescent="0.3">
      <c r="A12475" s="11" t="s">
        <v>16766</v>
      </c>
      <c r="B12475" s="12">
        <v>1.5</v>
      </c>
    </row>
    <row r="12476" spans="1:2" x14ac:dyDescent="0.3">
      <c r="A12476" s="11" t="s">
        <v>16764</v>
      </c>
      <c r="B12476" s="12">
        <v>2</v>
      </c>
    </row>
    <row r="12477" spans="1:2" x14ac:dyDescent="0.3">
      <c r="A12477" s="11" t="s">
        <v>16765</v>
      </c>
      <c r="B12477" s="12">
        <v>1</v>
      </c>
    </row>
    <row r="12478" spans="1:2" x14ac:dyDescent="0.3">
      <c r="A12478" s="11" t="s">
        <v>2501</v>
      </c>
      <c r="B12478" s="12">
        <v>5.5</v>
      </c>
    </row>
    <row r="12479" spans="1:2" x14ac:dyDescent="0.3">
      <c r="A12479" s="11" t="s">
        <v>16770</v>
      </c>
      <c r="B12479" s="12">
        <v>2.5</v>
      </c>
    </row>
    <row r="12480" spans="1:2" x14ac:dyDescent="0.3">
      <c r="A12480" s="11" t="s">
        <v>12498</v>
      </c>
      <c r="B12480" s="12">
        <v>1</v>
      </c>
    </row>
    <row r="12481" spans="1:2" x14ac:dyDescent="0.3">
      <c r="A12481" s="11" t="s">
        <v>16763</v>
      </c>
      <c r="B12481" s="12">
        <v>0.5</v>
      </c>
    </row>
    <row r="12482" spans="1:2" x14ac:dyDescent="0.3">
      <c r="A12482" s="11" t="s">
        <v>2498</v>
      </c>
      <c r="B12482" s="12">
        <v>1</v>
      </c>
    </row>
    <row r="12483" spans="1:2" x14ac:dyDescent="0.3">
      <c r="A12483" s="11" t="s">
        <v>16768</v>
      </c>
      <c r="B12483" s="12">
        <v>1</v>
      </c>
    </row>
    <row r="12484" spans="1:2" x14ac:dyDescent="0.3">
      <c r="A12484" s="11" t="s">
        <v>16772</v>
      </c>
      <c r="B12484" s="12">
        <v>1</v>
      </c>
    </row>
    <row r="12485" spans="1:2" x14ac:dyDescent="0.3">
      <c r="A12485" s="11" t="s">
        <v>13401</v>
      </c>
      <c r="B12485" s="12">
        <v>153</v>
      </c>
    </row>
    <row r="12486" spans="1:2" x14ac:dyDescent="0.3">
      <c r="A12486" s="11" t="s">
        <v>16767</v>
      </c>
      <c r="B12486" s="12">
        <v>0</v>
      </c>
    </row>
    <row r="12487" spans="1:2" x14ac:dyDescent="0.3">
      <c r="A12487" s="11" t="s">
        <v>2499</v>
      </c>
      <c r="B12487" s="12">
        <v>1</v>
      </c>
    </row>
    <row r="12488" spans="1:2" x14ac:dyDescent="0.3">
      <c r="A12488" s="11" t="s">
        <v>16771</v>
      </c>
      <c r="B12488" s="12">
        <v>1</v>
      </c>
    </row>
    <row r="12489" spans="1:2" x14ac:dyDescent="0.3">
      <c r="A12489" s="11" t="s">
        <v>2497</v>
      </c>
      <c r="B12489" s="12">
        <v>0.66</v>
      </c>
    </row>
    <row r="12490" spans="1:2" x14ac:dyDescent="0.3">
      <c r="A12490" s="10" t="s">
        <v>5116</v>
      </c>
      <c r="B12490" s="12">
        <v>3217.7000000000003</v>
      </c>
    </row>
    <row r="12491" spans="1:2" x14ac:dyDescent="0.3">
      <c r="A12491" s="11" t="s">
        <v>5120</v>
      </c>
      <c r="B12491" s="12">
        <v>36.299999999999997</v>
      </c>
    </row>
    <row r="12492" spans="1:2" x14ac:dyDescent="0.3">
      <c r="A12492" s="11" t="s">
        <v>5121</v>
      </c>
      <c r="B12492" s="12">
        <v>390</v>
      </c>
    </row>
    <row r="12493" spans="1:2" x14ac:dyDescent="0.3">
      <c r="A12493" s="11" t="s">
        <v>5119</v>
      </c>
      <c r="B12493" s="12">
        <v>0</v>
      </c>
    </row>
    <row r="12494" spans="1:2" x14ac:dyDescent="0.3">
      <c r="A12494" s="11" t="s">
        <v>5117</v>
      </c>
      <c r="B12494" s="12">
        <v>20</v>
      </c>
    </row>
    <row r="12495" spans="1:2" x14ac:dyDescent="0.3">
      <c r="A12495" s="11" t="s">
        <v>12503</v>
      </c>
      <c r="B12495" s="12">
        <v>880</v>
      </c>
    </row>
    <row r="12496" spans="1:2" x14ac:dyDescent="0.3">
      <c r="A12496" s="11" t="s">
        <v>12504</v>
      </c>
      <c r="B12496" s="12">
        <v>950</v>
      </c>
    </row>
    <row r="12497" spans="1:2" x14ac:dyDescent="0.3">
      <c r="A12497" s="11" t="s">
        <v>12502</v>
      </c>
      <c r="B12497" s="12">
        <v>0</v>
      </c>
    </row>
    <row r="12498" spans="1:2" x14ac:dyDescent="0.3">
      <c r="A12498" s="11" t="s">
        <v>12500</v>
      </c>
      <c r="B12498" s="12">
        <v>899</v>
      </c>
    </row>
    <row r="12499" spans="1:2" x14ac:dyDescent="0.3">
      <c r="A12499" s="11" t="s">
        <v>12501</v>
      </c>
      <c r="B12499" s="12">
        <v>0</v>
      </c>
    </row>
    <row r="12500" spans="1:2" x14ac:dyDescent="0.3">
      <c r="A12500" s="11" t="s">
        <v>5126</v>
      </c>
      <c r="B12500" s="12">
        <v>0</v>
      </c>
    </row>
    <row r="12501" spans="1:2" x14ac:dyDescent="0.3">
      <c r="A12501" s="11" t="s">
        <v>5118</v>
      </c>
      <c r="B12501" s="12">
        <v>17.399999999999999</v>
      </c>
    </row>
    <row r="12502" spans="1:2" x14ac:dyDescent="0.3">
      <c r="A12502" s="11" t="s">
        <v>5122</v>
      </c>
      <c r="B12502" s="12">
        <v>0</v>
      </c>
    </row>
    <row r="12503" spans="1:2" x14ac:dyDescent="0.3">
      <c r="A12503" s="11" t="s">
        <v>5125</v>
      </c>
      <c r="B12503" s="12">
        <v>5</v>
      </c>
    </row>
    <row r="12504" spans="1:2" x14ac:dyDescent="0.3">
      <c r="A12504" s="11" t="s">
        <v>5123</v>
      </c>
      <c r="B12504" s="12">
        <v>0</v>
      </c>
    </row>
    <row r="12505" spans="1:2" x14ac:dyDescent="0.3">
      <c r="A12505" s="11" t="s">
        <v>5124</v>
      </c>
      <c r="B12505" s="12">
        <v>20</v>
      </c>
    </row>
    <row r="12506" spans="1:2" x14ac:dyDescent="0.3">
      <c r="A12506" s="9" t="s">
        <v>2588</v>
      </c>
      <c r="B12506" s="12">
        <v>945</v>
      </c>
    </row>
    <row r="12507" spans="1:2" x14ac:dyDescent="0.3">
      <c r="A12507" s="10" t="s">
        <v>12495</v>
      </c>
      <c r="B12507" s="12">
        <v>945</v>
      </c>
    </row>
    <row r="12508" spans="1:2" x14ac:dyDescent="0.3">
      <c r="A12508" s="11" t="s">
        <v>12497</v>
      </c>
      <c r="B12508" s="12">
        <v>945</v>
      </c>
    </row>
    <row r="12509" spans="1:2" x14ac:dyDescent="0.3">
      <c r="A12509" s="11" t="s">
        <v>12496</v>
      </c>
      <c r="B12509" s="12">
        <v>0</v>
      </c>
    </row>
    <row r="12510" spans="1:2" x14ac:dyDescent="0.3">
      <c r="A12510" s="10" t="s">
        <v>2589</v>
      </c>
      <c r="B12510" s="12">
        <v>0</v>
      </c>
    </row>
    <row r="12511" spans="1:2" x14ac:dyDescent="0.3">
      <c r="A12511" s="11" t="s">
        <v>2590</v>
      </c>
      <c r="B12511" s="12">
        <v>0</v>
      </c>
    </row>
    <row r="12512" spans="1:2" x14ac:dyDescent="0.3">
      <c r="A12512" s="8" t="s">
        <v>69</v>
      </c>
      <c r="B12512" s="12">
        <v>28524.547920999994</v>
      </c>
    </row>
    <row r="12513" spans="1:2" x14ac:dyDescent="0.3">
      <c r="A12513" s="9" t="s">
        <v>7471</v>
      </c>
      <c r="B12513" s="12">
        <v>192.54999999999998</v>
      </c>
    </row>
    <row r="12514" spans="1:2" x14ac:dyDescent="0.3">
      <c r="A12514" s="10" t="s">
        <v>7472</v>
      </c>
      <c r="B12514" s="12">
        <v>192.54999999999998</v>
      </c>
    </row>
    <row r="12515" spans="1:2" x14ac:dyDescent="0.3">
      <c r="A12515" s="11" t="s">
        <v>18254</v>
      </c>
      <c r="B12515" s="12">
        <v>0</v>
      </c>
    </row>
    <row r="12516" spans="1:2" x14ac:dyDescent="0.3">
      <c r="A12516" s="11" t="s">
        <v>18255</v>
      </c>
      <c r="B12516" s="12">
        <v>98</v>
      </c>
    </row>
    <row r="12517" spans="1:2" x14ac:dyDescent="0.3">
      <c r="A12517" s="11" t="s">
        <v>7476</v>
      </c>
      <c r="B12517" s="12">
        <v>0.85</v>
      </c>
    </row>
    <row r="12518" spans="1:2" x14ac:dyDescent="0.3">
      <c r="A12518" s="11" t="s">
        <v>18259</v>
      </c>
      <c r="B12518" s="12">
        <v>0</v>
      </c>
    </row>
    <row r="12519" spans="1:2" x14ac:dyDescent="0.3">
      <c r="A12519" s="11" t="s">
        <v>18261</v>
      </c>
      <c r="B12519" s="12">
        <v>0.8</v>
      </c>
    </row>
    <row r="12520" spans="1:2" x14ac:dyDescent="0.3">
      <c r="A12520" s="11" t="s">
        <v>18258</v>
      </c>
      <c r="B12520" s="12">
        <v>25</v>
      </c>
    </row>
    <row r="12521" spans="1:2" x14ac:dyDescent="0.3">
      <c r="A12521" s="11" t="s">
        <v>18251</v>
      </c>
      <c r="B12521" s="12">
        <v>0.85</v>
      </c>
    </row>
    <row r="12522" spans="1:2" x14ac:dyDescent="0.3">
      <c r="A12522" s="11" t="s">
        <v>7475</v>
      </c>
      <c r="B12522" s="12">
        <v>1</v>
      </c>
    </row>
    <row r="12523" spans="1:2" x14ac:dyDescent="0.3">
      <c r="A12523" s="11" t="s">
        <v>18262</v>
      </c>
      <c r="B12523" s="12">
        <v>0.9</v>
      </c>
    </row>
    <row r="12524" spans="1:2" x14ac:dyDescent="0.3">
      <c r="A12524" s="11" t="s">
        <v>18264</v>
      </c>
      <c r="B12524" s="12">
        <v>5.0999999999999996</v>
      </c>
    </row>
    <row r="12525" spans="1:2" x14ac:dyDescent="0.3">
      <c r="A12525" s="11" t="s">
        <v>18260</v>
      </c>
      <c r="B12525" s="12">
        <v>0.9</v>
      </c>
    </row>
    <row r="12526" spans="1:2" x14ac:dyDescent="0.3">
      <c r="A12526" s="11" t="s">
        <v>18257</v>
      </c>
      <c r="B12526" s="12">
        <v>0.85</v>
      </c>
    </row>
    <row r="12527" spans="1:2" x14ac:dyDescent="0.3">
      <c r="A12527" s="11" t="s">
        <v>18256</v>
      </c>
      <c r="B12527" s="12">
        <v>0.85</v>
      </c>
    </row>
    <row r="12528" spans="1:2" x14ac:dyDescent="0.3">
      <c r="A12528" s="11" t="s">
        <v>7474</v>
      </c>
      <c r="B12528" s="12">
        <v>0.85</v>
      </c>
    </row>
    <row r="12529" spans="1:2" x14ac:dyDescent="0.3">
      <c r="A12529" s="11" t="s">
        <v>18252</v>
      </c>
      <c r="B12529" s="12">
        <v>0</v>
      </c>
    </row>
    <row r="12530" spans="1:2" x14ac:dyDescent="0.3">
      <c r="A12530" s="11" t="s">
        <v>18253</v>
      </c>
      <c r="B12530" s="12">
        <v>0.9</v>
      </c>
    </row>
    <row r="12531" spans="1:2" x14ac:dyDescent="0.3">
      <c r="A12531" s="11" t="s">
        <v>7473</v>
      </c>
      <c r="B12531" s="12">
        <v>54</v>
      </c>
    </row>
    <row r="12532" spans="1:2" x14ac:dyDescent="0.3">
      <c r="A12532" s="11" t="s">
        <v>18263</v>
      </c>
      <c r="B12532" s="12">
        <v>0.85</v>
      </c>
    </row>
    <row r="12533" spans="1:2" x14ac:dyDescent="0.3">
      <c r="A12533" s="11" t="s">
        <v>7477</v>
      </c>
      <c r="B12533" s="12">
        <v>0.85</v>
      </c>
    </row>
    <row r="12534" spans="1:2" x14ac:dyDescent="0.3">
      <c r="A12534" s="10" t="s">
        <v>14144</v>
      </c>
      <c r="B12534" s="12">
        <v>0</v>
      </c>
    </row>
    <row r="12535" spans="1:2" x14ac:dyDescent="0.3">
      <c r="A12535" s="11" t="s">
        <v>14145</v>
      </c>
      <c r="B12535" s="12">
        <v>0</v>
      </c>
    </row>
    <row r="12536" spans="1:2" x14ac:dyDescent="0.3">
      <c r="A12536" s="9" t="s">
        <v>1368</v>
      </c>
      <c r="B12536" s="12">
        <v>672.01799999999992</v>
      </c>
    </row>
    <row r="12537" spans="1:2" x14ac:dyDescent="0.3">
      <c r="A12537" s="10" t="s">
        <v>8927</v>
      </c>
      <c r="B12537" s="12">
        <v>125</v>
      </c>
    </row>
    <row r="12538" spans="1:2" x14ac:dyDescent="0.3">
      <c r="A12538" s="11" t="s">
        <v>8928</v>
      </c>
      <c r="B12538" s="12">
        <v>125</v>
      </c>
    </row>
    <row r="12539" spans="1:2" x14ac:dyDescent="0.3">
      <c r="A12539" s="10" t="s">
        <v>1397</v>
      </c>
      <c r="B12539" s="12">
        <v>1</v>
      </c>
    </row>
    <row r="12540" spans="1:2" x14ac:dyDescent="0.3">
      <c r="A12540" s="11" t="s">
        <v>1398</v>
      </c>
      <c r="B12540" s="12">
        <v>1</v>
      </c>
    </row>
    <row r="12541" spans="1:2" x14ac:dyDescent="0.3">
      <c r="A12541" s="10" t="s">
        <v>11017</v>
      </c>
      <c r="B12541" s="12">
        <v>121.25000000000001</v>
      </c>
    </row>
    <row r="12542" spans="1:2" x14ac:dyDescent="0.3">
      <c r="A12542" s="11" t="s">
        <v>11021</v>
      </c>
      <c r="B12542" s="12">
        <v>6.5</v>
      </c>
    </row>
    <row r="12543" spans="1:2" x14ac:dyDescent="0.3">
      <c r="A12543" s="11" t="s">
        <v>19957</v>
      </c>
      <c r="B12543" s="12">
        <v>0.9</v>
      </c>
    </row>
    <row r="12544" spans="1:2" x14ac:dyDescent="0.3">
      <c r="A12544" s="11" t="s">
        <v>11018</v>
      </c>
      <c r="B12544" s="12">
        <v>6.5</v>
      </c>
    </row>
    <row r="12545" spans="1:2" x14ac:dyDescent="0.3">
      <c r="A12545" s="11" t="s">
        <v>11019</v>
      </c>
      <c r="B12545" s="12">
        <v>5.75</v>
      </c>
    </row>
    <row r="12546" spans="1:2" x14ac:dyDescent="0.3">
      <c r="A12546" s="11" t="s">
        <v>19959</v>
      </c>
      <c r="B12546" s="12">
        <v>0</v>
      </c>
    </row>
    <row r="12547" spans="1:2" x14ac:dyDescent="0.3">
      <c r="A12547" s="11" t="s">
        <v>19962</v>
      </c>
      <c r="B12547" s="12">
        <v>0</v>
      </c>
    </row>
    <row r="12548" spans="1:2" x14ac:dyDescent="0.3">
      <c r="A12548" s="11" t="s">
        <v>19963</v>
      </c>
      <c r="B12548" s="12">
        <v>0.9</v>
      </c>
    </row>
    <row r="12549" spans="1:2" x14ac:dyDescent="0.3">
      <c r="A12549" s="11" t="s">
        <v>19965</v>
      </c>
      <c r="B12549" s="12">
        <v>6.5</v>
      </c>
    </row>
    <row r="12550" spans="1:2" x14ac:dyDescent="0.3">
      <c r="A12550" s="11" t="s">
        <v>19966</v>
      </c>
      <c r="B12550" s="12">
        <v>3.2</v>
      </c>
    </row>
    <row r="12551" spans="1:2" x14ac:dyDescent="0.3">
      <c r="A12551" s="11" t="s">
        <v>19973</v>
      </c>
      <c r="B12551" s="12">
        <v>18</v>
      </c>
    </row>
    <row r="12552" spans="1:2" x14ac:dyDescent="0.3">
      <c r="A12552" s="11" t="s">
        <v>19975</v>
      </c>
      <c r="B12552" s="12">
        <v>0.5</v>
      </c>
    </row>
    <row r="12553" spans="1:2" x14ac:dyDescent="0.3">
      <c r="A12553" s="11" t="s">
        <v>19976</v>
      </c>
      <c r="B12553" s="12">
        <v>37.5</v>
      </c>
    </row>
    <row r="12554" spans="1:2" x14ac:dyDescent="0.3">
      <c r="A12554" s="11" t="s">
        <v>19974</v>
      </c>
      <c r="B12554" s="12">
        <v>0</v>
      </c>
    </row>
    <row r="12555" spans="1:2" x14ac:dyDescent="0.3">
      <c r="A12555" s="11" t="s">
        <v>19958</v>
      </c>
      <c r="B12555" s="12">
        <v>0.9</v>
      </c>
    </row>
    <row r="12556" spans="1:2" x14ac:dyDescent="0.3">
      <c r="A12556" s="11" t="s">
        <v>19961</v>
      </c>
      <c r="B12556" s="12">
        <v>0.9</v>
      </c>
    </row>
    <row r="12557" spans="1:2" x14ac:dyDescent="0.3">
      <c r="A12557" s="11" t="s">
        <v>19972</v>
      </c>
      <c r="B12557" s="12">
        <v>0</v>
      </c>
    </row>
    <row r="12558" spans="1:2" x14ac:dyDescent="0.3">
      <c r="A12558" s="11" t="s">
        <v>19964</v>
      </c>
      <c r="B12558" s="12">
        <v>3.2</v>
      </c>
    </row>
    <row r="12559" spans="1:2" x14ac:dyDescent="0.3">
      <c r="A12559" s="11" t="s">
        <v>19967</v>
      </c>
      <c r="B12559" s="12">
        <v>0</v>
      </c>
    </row>
    <row r="12560" spans="1:2" x14ac:dyDescent="0.3">
      <c r="A12560" s="11" t="s">
        <v>19960</v>
      </c>
      <c r="B12560" s="12">
        <v>0</v>
      </c>
    </row>
    <row r="12561" spans="1:2" x14ac:dyDescent="0.3">
      <c r="A12561" s="11" t="s">
        <v>19970</v>
      </c>
      <c r="B12561" s="12">
        <v>0</v>
      </c>
    </row>
    <row r="12562" spans="1:2" x14ac:dyDescent="0.3">
      <c r="A12562" s="11" t="s">
        <v>19971</v>
      </c>
      <c r="B12562" s="12">
        <v>0</v>
      </c>
    </row>
    <row r="12563" spans="1:2" x14ac:dyDescent="0.3">
      <c r="A12563" s="11" t="s">
        <v>19968</v>
      </c>
      <c r="B12563" s="12">
        <v>0</v>
      </c>
    </row>
    <row r="12564" spans="1:2" x14ac:dyDescent="0.3">
      <c r="A12564" s="11" t="s">
        <v>11020</v>
      </c>
      <c r="B12564" s="12">
        <v>30</v>
      </c>
    </row>
    <row r="12565" spans="1:2" x14ac:dyDescent="0.3">
      <c r="A12565" s="11" t="s">
        <v>19969</v>
      </c>
      <c r="B12565" s="12">
        <v>0</v>
      </c>
    </row>
    <row r="12566" spans="1:2" x14ac:dyDescent="0.3">
      <c r="A12566" s="10" t="s">
        <v>3777</v>
      </c>
      <c r="B12566" s="12">
        <v>27.970000000000002</v>
      </c>
    </row>
    <row r="12567" spans="1:2" x14ac:dyDescent="0.3">
      <c r="A12567" s="11" t="s">
        <v>3778</v>
      </c>
      <c r="B12567" s="12">
        <v>2.5</v>
      </c>
    </row>
    <row r="12568" spans="1:2" x14ac:dyDescent="0.3">
      <c r="A12568" s="11" t="s">
        <v>3779</v>
      </c>
      <c r="B12568" s="12">
        <v>0</v>
      </c>
    </row>
    <row r="12569" spans="1:2" x14ac:dyDescent="0.3">
      <c r="A12569" s="11" t="s">
        <v>3780</v>
      </c>
      <c r="B12569" s="12">
        <v>0</v>
      </c>
    </row>
    <row r="12570" spans="1:2" x14ac:dyDescent="0.3">
      <c r="A12570" s="11" t="s">
        <v>3783</v>
      </c>
      <c r="B12570" s="12">
        <v>14.67</v>
      </c>
    </row>
    <row r="12571" spans="1:2" x14ac:dyDescent="0.3">
      <c r="A12571" s="11" t="s">
        <v>3782</v>
      </c>
      <c r="B12571" s="12">
        <v>10.8</v>
      </c>
    </row>
    <row r="12572" spans="1:2" x14ac:dyDescent="0.3">
      <c r="A12572" s="11" t="s">
        <v>3781</v>
      </c>
      <c r="B12572" s="12">
        <v>0</v>
      </c>
    </row>
    <row r="12573" spans="1:2" x14ac:dyDescent="0.3">
      <c r="A12573" s="10" t="s">
        <v>18199</v>
      </c>
      <c r="B12573" s="12">
        <v>13.149999999999999</v>
      </c>
    </row>
    <row r="12574" spans="1:2" x14ac:dyDescent="0.3">
      <c r="A12574" s="11" t="s">
        <v>18201</v>
      </c>
      <c r="B12574" s="12">
        <v>7.5</v>
      </c>
    </row>
    <row r="12575" spans="1:2" x14ac:dyDescent="0.3">
      <c r="A12575" s="11" t="s">
        <v>18202</v>
      </c>
      <c r="B12575" s="12">
        <v>0.17</v>
      </c>
    </row>
    <row r="12576" spans="1:2" x14ac:dyDescent="0.3">
      <c r="A12576" s="11" t="s">
        <v>18205</v>
      </c>
      <c r="B12576" s="12">
        <v>1</v>
      </c>
    </row>
    <row r="12577" spans="1:2" x14ac:dyDescent="0.3">
      <c r="A12577" s="11" t="s">
        <v>18203</v>
      </c>
      <c r="B12577" s="12">
        <v>1</v>
      </c>
    </row>
    <row r="12578" spans="1:2" x14ac:dyDescent="0.3">
      <c r="A12578" s="11" t="s">
        <v>18206</v>
      </c>
      <c r="B12578" s="12">
        <v>0.18</v>
      </c>
    </row>
    <row r="12579" spans="1:2" x14ac:dyDescent="0.3">
      <c r="A12579" s="11" t="s">
        <v>18200</v>
      </c>
      <c r="B12579" s="12">
        <v>0</v>
      </c>
    </row>
    <row r="12580" spans="1:2" x14ac:dyDescent="0.3">
      <c r="A12580" s="11" t="s">
        <v>18204</v>
      </c>
      <c r="B12580" s="12">
        <v>3.3</v>
      </c>
    </row>
    <row r="12581" spans="1:2" x14ac:dyDescent="0.3">
      <c r="A12581" s="10" t="s">
        <v>9787</v>
      </c>
      <c r="B12581" s="12">
        <v>152.05000000000001</v>
      </c>
    </row>
    <row r="12582" spans="1:2" x14ac:dyDescent="0.3">
      <c r="A12582" s="11" t="s">
        <v>9788</v>
      </c>
      <c r="B12582" s="12">
        <v>1.9</v>
      </c>
    </row>
    <row r="12583" spans="1:2" x14ac:dyDescent="0.3">
      <c r="A12583" s="11" t="s">
        <v>9789</v>
      </c>
      <c r="B12583" s="12">
        <v>0.75</v>
      </c>
    </row>
    <row r="12584" spans="1:2" x14ac:dyDescent="0.3">
      <c r="A12584" s="11" t="s">
        <v>9793</v>
      </c>
      <c r="B12584" s="12">
        <v>3.5</v>
      </c>
    </row>
    <row r="12585" spans="1:2" x14ac:dyDescent="0.3">
      <c r="A12585" s="11" t="s">
        <v>9797</v>
      </c>
      <c r="B12585" s="12">
        <v>0</v>
      </c>
    </row>
    <row r="12586" spans="1:2" x14ac:dyDescent="0.3">
      <c r="A12586" s="11" t="s">
        <v>9805</v>
      </c>
      <c r="B12586" s="12">
        <v>0.9</v>
      </c>
    </row>
    <row r="12587" spans="1:2" x14ac:dyDescent="0.3">
      <c r="A12587" s="11" t="s">
        <v>9806</v>
      </c>
      <c r="B12587" s="12">
        <v>0.9</v>
      </c>
    </row>
    <row r="12588" spans="1:2" x14ac:dyDescent="0.3">
      <c r="A12588" s="11" t="s">
        <v>9823</v>
      </c>
      <c r="B12588" s="12">
        <v>3.5</v>
      </c>
    </row>
    <row r="12589" spans="1:2" x14ac:dyDescent="0.3">
      <c r="A12589" s="11" t="s">
        <v>9824</v>
      </c>
      <c r="B12589" s="12">
        <v>5</v>
      </c>
    </row>
    <row r="12590" spans="1:2" x14ac:dyDescent="0.3">
      <c r="A12590" s="11" t="s">
        <v>9834</v>
      </c>
      <c r="B12590" s="12">
        <v>0</v>
      </c>
    </row>
    <row r="12591" spans="1:2" x14ac:dyDescent="0.3">
      <c r="A12591" s="11" t="s">
        <v>9835</v>
      </c>
      <c r="B12591" s="12">
        <v>0</v>
      </c>
    </row>
    <row r="12592" spans="1:2" x14ac:dyDescent="0.3">
      <c r="A12592" s="11" t="s">
        <v>12448</v>
      </c>
      <c r="B12592" s="12">
        <v>0.5</v>
      </c>
    </row>
    <row r="12593" spans="1:2" x14ac:dyDescent="0.3">
      <c r="A12593" s="11" t="s">
        <v>12449</v>
      </c>
      <c r="B12593" s="12">
        <v>0</v>
      </c>
    </row>
    <row r="12594" spans="1:2" x14ac:dyDescent="0.3">
      <c r="A12594" s="11" t="s">
        <v>12450</v>
      </c>
      <c r="B12594" s="12">
        <v>0</v>
      </c>
    </row>
    <row r="12595" spans="1:2" x14ac:dyDescent="0.3">
      <c r="A12595" s="11" t="s">
        <v>12451</v>
      </c>
      <c r="B12595" s="12">
        <v>0</v>
      </c>
    </row>
    <row r="12596" spans="1:2" x14ac:dyDescent="0.3">
      <c r="A12596" s="11" t="s">
        <v>9836</v>
      </c>
      <c r="B12596" s="12">
        <v>0</v>
      </c>
    </row>
    <row r="12597" spans="1:2" x14ac:dyDescent="0.3">
      <c r="A12597" s="11" t="s">
        <v>19354</v>
      </c>
      <c r="B12597" s="12">
        <v>15</v>
      </c>
    </row>
    <row r="12598" spans="1:2" x14ac:dyDescent="0.3">
      <c r="A12598" s="11" t="s">
        <v>9817</v>
      </c>
      <c r="B12598" s="12">
        <v>0</v>
      </c>
    </row>
    <row r="12599" spans="1:2" x14ac:dyDescent="0.3">
      <c r="A12599" s="11" t="s">
        <v>9820</v>
      </c>
      <c r="B12599" s="12">
        <v>0</v>
      </c>
    </row>
    <row r="12600" spans="1:2" x14ac:dyDescent="0.3">
      <c r="A12600" s="11" t="s">
        <v>19357</v>
      </c>
      <c r="B12600" s="12">
        <v>0</v>
      </c>
    </row>
    <row r="12601" spans="1:2" x14ac:dyDescent="0.3">
      <c r="A12601" s="11" t="s">
        <v>12443</v>
      </c>
      <c r="B12601" s="12">
        <v>0</v>
      </c>
    </row>
    <row r="12602" spans="1:2" x14ac:dyDescent="0.3">
      <c r="A12602" s="11" t="s">
        <v>9830</v>
      </c>
      <c r="B12602" s="12">
        <v>0</v>
      </c>
    </row>
    <row r="12603" spans="1:2" x14ac:dyDescent="0.3">
      <c r="A12603" s="11" t="s">
        <v>12446</v>
      </c>
      <c r="B12603" s="12">
        <v>0.75</v>
      </c>
    </row>
    <row r="12604" spans="1:2" x14ac:dyDescent="0.3">
      <c r="A12604" s="11" t="s">
        <v>19353</v>
      </c>
      <c r="B12604" s="12">
        <v>0</v>
      </c>
    </row>
    <row r="12605" spans="1:2" x14ac:dyDescent="0.3">
      <c r="A12605" s="11" t="s">
        <v>9821</v>
      </c>
      <c r="B12605" s="12">
        <v>0.9</v>
      </c>
    </row>
    <row r="12606" spans="1:2" x14ac:dyDescent="0.3">
      <c r="A12606" s="11" t="s">
        <v>12444</v>
      </c>
      <c r="B12606" s="12">
        <v>0</v>
      </c>
    </row>
    <row r="12607" spans="1:2" x14ac:dyDescent="0.3">
      <c r="A12607" s="11" t="s">
        <v>12442</v>
      </c>
      <c r="B12607" s="12">
        <v>0</v>
      </c>
    </row>
    <row r="12608" spans="1:2" x14ac:dyDescent="0.3">
      <c r="A12608" s="11" t="s">
        <v>9792</v>
      </c>
      <c r="B12608" s="12">
        <v>0.9</v>
      </c>
    </row>
    <row r="12609" spans="1:2" x14ac:dyDescent="0.3">
      <c r="A12609" s="11" t="s">
        <v>9800</v>
      </c>
      <c r="B12609" s="12">
        <v>0</v>
      </c>
    </row>
    <row r="12610" spans="1:2" x14ac:dyDescent="0.3">
      <c r="A12610" s="11" t="s">
        <v>9798</v>
      </c>
      <c r="B12610" s="12">
        <v>0</v>
      </c>
    </row>
    <row r="12611" spans="1:2" x14ac:dyDescent="0.3">
      <c r="A12611" s="11" t="s">
        <v>9799</v>
      </c>
      <c r="B12611" s="12">
        <v>0</v>
      </c>
    </row>
    <row r="12612" spans="1:2" x14ac:dyDescent="0.3">
      <c r="A12612" s="11" t="s">
        <v>9801</v>
      </c>
      <c r="B12612" s="12">
        <v>0.75</v>
      </c>
    </row>
    <row r="12613" spans="1:2" x14ac:dyDescent="0.3">
      <c r="A12613" s="11" t="s">
        <v>9802</v>
      </c>
      <c r="B12613" s="12">
        <v>0.9</v>
      </c>
    </row>
    <row r="12614" spans="1:2" x14ac:dyDescent="0.3">
      <c r="A12614" s="11" t="s">
        <v>9803</v>
      </c>
      <c r="B12614" s="12">
        <v>0</v>
      </c>
    </row>
    <row r="12615" spans="1:2" x14ac:dyDescent="0.3">
      <c r="A12615" s="11" t="s">
        <v>9795</v>
      </c>
      <c r="B12615" s="12">
        <v>3.5</v>
      </c>
    </row>
    <row r="12616" spans="1:2" x14ac:dyDescent="0.3">
      <c r="A12616" s="11" t="s">
        <v>9796</v>
      </c>
      <c r="B12616" s="12">
        <v>0</v>
      </c>
    </row>
    <row r="12617" spans="1:2" x14ac:dyDescent="0.3">
      <c r="A12617" s="11" t="s">
        <v>9791</v>
      </c>
      <c r="B12617" s="12">
        <v>0</v>
      </c>
    </row>
    <row r="12618" spans="1:2" x14ac:dyDescent="0.3">
      <c r="A12618" s="11" t="s">
        <v>9790</v>
      </c>
      <c r="B12618" s="12">
        <v>0</v>
      </c>
    </row>
    <row r="12619" spans="1:2" x14ac:dyDescent="0.3">
      <c r="A12619" s="11" t="s">
        <v>9794</v>
      </c>
      <c r="B12619" s="12">
        <v>0</v>
      </c>
    </row>
    <row r="12620" spans="1:2" x14ac:dyDescent="0.3">
      <c r="A12620" s="11" t="s">
        <v>9804</v>
      </c>
      <c r="B12620" s="12">
        <v>0.9</v>
      </c>
    </row>
    <row r="12621" spans="1:2" x14ac:dyDescent="0.3">
      <c r="A12621" s="11" t="s">
        <v>12445</v>
      </c>
      <c r="B12621" s="12">
        <v>0</v>
      </c>
    </row>
    <row r="12622" spans="1:2" x14ac:dyDescent="0.3">
      <c r="A12622" s="11" t="s">
        <v>9832</v>
      </c>
      <c r="B12622" s="12">
        <v>0</v>
      </c>
    </row>
    <row r="12623" spans="1:2" x14ac:dyDescent="0.3">
      <c r="A12623" s="11" t="s">
        <v>9826</v>
      </c>
      <c r="B12623" s="12">
        <v>0</v>
      </c>
    </row>
    <row r="12624" spans="1:2" x14ac:dyDescent="0.3">
      <c r="A12624" s="11" t="s">
        <v>9814</v>
      </c>
      <c r="B12624" s="12">
        <v>0</v>
      </c>
    </row>
    <row r="12625" spans="1:2" x14ac:dyDescent="0.3">
      <c r="A12625" s="11" t="s">
        <v>9827</v>
      </c>
      <c r="B12625" s="12">
        <v>0</v>
      </c>
    </row>
    <row r="12626" spans="1:2" x14ac:dyDescent="0.3">
      <c r="A12626" s="11" t="s">
        <v>12439</v>
      </c>
      <c r="B12626" s="12">
        <v>0</v>
      </c>
    </row>
    <row r="12627" spans="1:2" x14ac:dyDescent="0.3">
      <c r="A12627" s="11" t="s">
        <v>9837</v>
      </c>
      <c r="B12627" s="12">
        <v>0</v>
      </c>
    </row>
    <row r="12628" spans="1:2" x14ac:dyDescent="0.3">
      <c r="A12628" s="11" t="s">
        <v>9809</v>
      </c>
      <c r="B12628" s="12">
        <v>0</v>
      </c>
    </row>
    <row r="12629" spans="1:2" x14ac:dyDescent="0.3">
      <c r="A12629" s="11" t="s">
        <v>9822</v>
      </c>
      <c r="B12629" s="12">
        <v>0.1</v>
      </c>
    </row>
    <row r="12630" spans="1:2" x14ac:dyDescent="0.3">
      <c r="A12630" s="11" t="s">
        <v>9838</v>
      </c>
      <c r="B12630" s="12">
        <v>0</v>
      </c>
    </row>
    <row r="12631" spans="1:2" x14ac:dyDescent="0.3">
      <c r="A12631" s="11" t="s">
        <v>9839</v>
      </c>
      <c r="B12631" s="12">
        <v>0</v>
      </c>
    </row>
    <row r="12632" spans="1:2" x14ac:dyDescent="0.3">
      <c r="A12632" s="11" t="s">
        <v>12441</v>
      </c>
      <c r="B12632" s="12">
        <v>0</v>
      </c>
    </row>
    <row r="12633" spans="1:2" x14ac:dyDescent="0.3">
      <c r="A12633" s="11" t="s">
        <v>9813</v>
      </c>
      <c r="B12633" s="12">
        <v>0.9</v>
      </c>
    </row>
    <row r="12634" spans="1:2" x14ac:dyDescent="0.3">
      <c r="A12634" s="11" t="s">
        <v>9825</v>
      </c>
      <c r="B12634" s="12">
        <v>3.5</v>
      </c>
    </row>
    <row r="12635" spans="1:2" x14ac:dyDescent="0.3">
      <c r="A12635" s="11" t="s">
        <v>9829</v>
      </c>
      <c r="B12635" s="12">
        <v>0</v>
      </c>
    </row>
    <row r="12636" spans="1:2" x14ac:dyDescent="0.3">
      <c r="A12636" s="11" t="s">
        <v>9812</v>
      </c>
      <c r="B12636" s="12">
        <v>0</v>
      </c>
    </row>
    <row r="12637" spans="1:2" x14ac:dyDescent="0.3">
      <c r="A12637" s="11" t="s">
        <v>9810</v>
      </c>
      <c r="B12637" s="12">
        <v>0</v>
      </c>
    </row>
    <row r="12638" spans="1:2" x14ac:dyDescent="0.3">
      <c r="A12638" s="11" t="s">
        <v>9816</v>
      </c>
      <c r="B12638" s="12">
        <v>3.5</v>
      </c>
    </row>
    <row r="12639" spans="1:2" x14ac:dyDescent="0.3">
      <c r="A12639" s="11" t="s">
        <v>9818</v>
      </c>
      <c r="B12639" s="12">
        <v>0</v>
      </c>
    </row>
    <row r="12640" spans="1:2" x14ac:dyDescent="0.3">
      <c r="A12640" s="11" t="s">
        <v>12447</v>
      </c>
      <c r="B12640" s="12">
        <v>0</v>
      </c>
    </row>
    <row r="12641" spans="1:2" x14ac:dyDescent="0.3">
      <c r="A12641" s="11" t="s">
        <v>9815</v>
      </c>
      <c r="B12641" s="12">
        <v>0</v>
      </c>
    </row>
    <row r="12642" spans="1:2" x14ac:dyDescent="0.3">
      <c r="A12642" s="11" t="s">
        <v>12440</v>
      </c>
      <c r="B12642" s="12">
        <v>0</v>
      </c>
    </row>
    <row r="12643" spans="1:2" x14ac:dyDescent="0.3">
      <c r="A12643" s="11" t="s">
        <v>9828</v>
      </c>
      <c r="B12643" s="12">
        <v>0</v>
      </c>
    </row>
    <row r="12644" spans="1:2" x14ac:dyDescent="0.3">
      <c r="A12644" s="11" t="s">
        <v>9807</v>
      </c>
      <c r="B12644" s="12">
        <v>0</v>
      </c>
    </row>
    <row r="12645" spans="1:2" x14ac:dyDescent="0.3">
      <c r="A12645" s="11" t="s">
        <v>9811</v>
      </c>
      <c r="B12645" s="12">
        <v>0</v>
      </c>
    </row>
    <row r="12646" spans="1:2" x14ac:dyDescent="0.3">
      <c r="A12646" s="11" t="s">
        <v>9840</v>
      </c>
      <c r="B12646" s="12">
        <v>0</v>
      </c>
    </row>
    <row r="12647" spans="1:2" x14ac:dyDescent="0.3">
      <c r="A12647" s="11" t="s">
        <v>9819</v>
      </c>
      <c r="B12647" s="12">
        <v>0</v>
      </c>
    </row>
    <row r="12648" spans="1:2" x14ac:dyDescent="0.3">
      <c r="A12648" s="11" t="s">
        <v>12438</v>
      </c>
      <c r="B12648" s="12">
        <v>0</v>
      </c>
    </row>
    <row r="12649" spans="1:2" x14ac:dyDescent="0.3">
      <c r="A12649" s="11" t="s">
        <v>9808</v>
      </c>
      <c r="B12649" s="12">
        <v>3.5</v>
      </c>
    </row>
    <row r="12650" spans="1:2" x14ac:dyDescent="0.3">
      <c r="A12650" s="11" t="s">
        <v>9831</v>
      </c>
      <c r="B12650" s="12">
        <v>0</v>
      </c>
    </row>
    <row r="12651" spans="1:2" x14ac:dyDescent="0.3">
      <c r="A12651" s="11" t="s">
        <v>9833</v>
      </c>
      <c r="B12651" s="12">
        <v>0</v>
      </c>
    </row>
    <row r="12652" spans="1:2" x14ac:dyDescent="0.3">
      <c r="A12652" s="11" t="s">
        <v>19355</v>
      </c>
      <c r="B12652" s="12">
        <v>0</v>
      </c>
    </row>
    <row r="12653" spans="1:2" x14ac:dyDescent="0.3">
      <c r="A12653" s="11" t="s">
        <v>19356</v>
      </c>
      <c r="B12653" s="12">
        <v>100</v>
      </c>
    </row>
    <row r="12654" spans="1:2" x14ac:dyDescent="0.3">
      <c r="A12654" s="10" t="s">
        <v>2502</v>
      </c>
      <c r="B12654" s="12">
        <v>208.59799999999998</v>
      </c>
    </row>
    <row r="12655" spans="1:2" x14ac:dyDescent="0.3">
      <c r="A12655" s="11" t="s">
        <v>2519</v>
      </c>
      <c r="B12655" s="12">
        <v>1.7999999999999999E-2</v>
      </c>
    </row>
    <row r="12656" spans="1:2" x14ac:dyDescent="0.3">
      <c r="A12656" s="11" t="s">
        <v>2524</v>
      </c>
      <c r="B12656" s="12">
        <v>0.23</v>
      </c>
    </row>
    <row r="12657" spans="1:2" x14ac:dyDescent="0.3">
      <c r="A12657" s="11" t="s">
        <v>2535</v>
      </c>
      <c r="B12657" s="12">
        <v>2</v>
      </c>
    </row>
    <row r="12658" spans="1:2" x14ac:dyDescent="0.3">
      <c r="A12658" s="11" t="s">
        <v>2527</v>
      </c>
      <c r="B12658" s="12">
        <v>18</v>
      </c>
    </row>
    <row r="12659" spans="1:2" x14ac:dyDescent="0.3">
      <c r="A12659" s="11" t="s">
        <v>2529</v>
      </c>
      <c r="B12659" s="12">
        <v>84</v>
      </c>
    </row>
    <row r="12660" spans="1:2" x14ac:dyDescent="0.3">
      <c r="A12660" s="11" t="s">
        <v>2523</v>
      </c>
      <c r="B12660" s="12">
        <v>0</v>
      </c>
    </row>
    <row r="12661" spans="1:2" x14ac:dyDescent="0.3">
      <c r="A12661" s="11" t="s">
        <v>2504</v>
      </c>
      <c r="B12661" s="12">
        <v>10</v>
      </c>
    </row>
    <row r="12662" spans="1:2" x14ac:dyDescent="0.3">
      <c r="A12662" s="11" t="s">
        <v>2505</v>
      </c>
      <c r="B12662" s="12">
        <v>0</v>
      </c>
    </row>
    <row r="12663" spans="1:2" x14ac:dyDescent="0.3">
      <c r="A12663" s="11" t="s">
        <v>2508</v>
      </c>
      <c r="B12663" s="12">
        <v>0</v>
      </c>
    </row>
    <row r="12664" spans="1:2" x14ac:dyDescent="0.3">
      <c r="A12664" s="11" t="s">
        <v>2507</v>
      </c>
      <c r="B12664" s="12">
        <v>10</v>
      </c>
    </row>
    <row r="12665" spans="1:2" x14ac:dyDescent="0.3">
      <c r="A12665" s="11" t="s">
        <v>2503</v>
      </c>
      <c r="B12665" s="12">
        <v>15</v>
      </c>
    </row>
    <row r="12666" spans="1:2" x14ac:dyDescent="0.3">
      <c r="A12666" s="11" t="s">
        <v>2518</v>
      </c>
      <c r="B12666" s="12">
        <v>0</v>
      </c>
    </row>
    <row r="12667" spans="1:2" x14ac:dyDescent="0.3">
      <c r="A12667" s="11" t="s">
        <v>2534</v>
      </c>
      <c r="B12667" s="12">
        <v>0</v>
      </c>
    </row>
    <row r="12668" spans="1:2" x14ac:dyDescent="0.3">
      <c r="A12668" s="11" t="s">
        <v>2532</v>
      </c>
      <c r="B12668" s="12">
        <v>0</v>
      </c>
    </row>
    <row r="12669" spans="1:2" x14ac:dyDescent="0.3">
      <c r="A12669" s="11" t="s">
        <v>2533</v>
      </c>
      <c r="B12669" s="12">
        <v>0</v>
      </c>
    </row>
    <row r="12670" spans="1:2" x14ac:dyDescent="0.3">
      <c r="A12670" s="11" t="s">
        <v>2520</v>
      </c>
      <c r="B12670" s="12">
        <v>0</v>
      </c>
    </row>
    <row r="12671" spans="1:2" x14ac:dyDescent="0.3">
      <c r="A12671" s="11" t="s">
        <v>2526</v>
      </c>
      <c r="B12671" s="12">
        <v>0</v>
      </c>
    </row>
    <row r="12672" spans="1:2" x14ac:dyDescent="0.3">
      <c r="A12672" s="11" t="s">
        <v>2528</v>
      </c>
      <c r="B12672" s="12">
        <v>3</v>
      </c>
    </row>
    <row r="12673" spans="1:2" x14ac:dyDescent="0.3">
      <c r="A12673" s="11" t="s">
        <v>2517</v>
      </c>
      <c r="B12673" s="12">
        <v>0</v>
      </c>
    </row>
    <row r="12674" spans="1:2" x14ac:dyDescent="0.3">
      <c r="A12674" s="11" t="s">
        <v>16783</v>
      </c>
      <c r="B12674" s="12">
        <v>2.6</v>
      </c>
    </row>
    <row r="12675" spans="1:2" x14ac:dyDescent="0.3">
      <c r="A12675" s="11" t="s">
        <v>2522</v>
      </c>
      <c r="B12675" s="12">
        <v>0</v>
      </c>
    </row>
    <row r="12676" spans="1:2" x14ac:dyDescent="0.3">
      <c r="A12676" s="11" t="s">
        <v>2510</v>
      </c>
      <c r="B12676" s="12">
        <v>0</v>
      </c>
    </row>
    <row r="12677" spans="1:2" x14ac:dyDescent="0.3">
      <c r="A12677" s="11" t="s">
        <v>2530</v>
      </c>
      <c r="B12677" s="12">
        <v>0</v>
      </c>
    </row>
    <row r="12678" spans="1:2" x14ac:dyDescent="0.3">
      <c r="A12678" s="11" t="s">
        <v>16784</v>
      </c>
      <c r="B12678" s="12">
        <v>7.25</v>
      </c>
    </row>
    <row r="12679" spans="1:2" x14ac:dyDescent="0.3">
      <c r="A12679" s="11" t="s">
        <v>2506</v>
      </c>
      <c r="B12679" s="12">
        <v>8.5</v>
      </c>
    </row>
    <row r="12680" spans="1:2" x14ac:dyDescent="0.3">
      <c r="A12680" s="11" t="s">
        <v>2521</v>
      </c>
      <c r="B12680" s="12">
        <v>0</v>
      </c>
    </row>
    <row r="12681" spans="1:2" x14ac:dyDescent="0.3">
      <c r="A12681" s="11" t="s">
        <v>16785</v>
      </c>
      <c r="B12681" s="12">
        <v>12</v>
      </c>
    </row>
    <row r="12682" spans="1:2" x14ac:dyDescent="0.3">
      <c r="A12682" s="11" t="s">
        <v>2525</v>
      </c>
      <c r="B12682" s="12">
        <v>0</v>
      </c>
    </row>
    <row r="12683" spans="1:2" x14ac:dyDescent="0.3">
      <c r="A12683" s="11" t="s">
        <v>16781</v>
      </c>
      <c r="B12683" s="12">
        <v>5</v>
      </c>
    </row>
    <row r="12684" spans="1:2" x14ac:dyDescent="0.3">
      <c r="A12684" s="11" t="s">
        <v>2511</v>
      </c>
      <c r="B12684" s="12">
        <v>18</v>
      </c>
    </row>
    <row r="12685" spans="1:2" x14ac:dyDescent="0.3">
      <c r="A12685" s="11" t="s">
        <v>2509</v>
      </c>
      <c r="B12685" s="12">
        <v>0</v>
      </c>
    </row>
    <row r="12686" spans="1:2" x14ac:dyDescent="0.3">
      <c r="A12686" s="11" t="s">
        <v>2531</v>
      </c>
      <c r="B12686" s="12">
        <v>0</v>
      </c>
    </row>
    <row r="12687" spans="1:2" x14ac:dyDescent="0.3">
      <c r="A12687" s="11" t="s">
        <v>16782</v>
      </c>
      <c r="B12687" s="12">
        <v>13</v>
      </c>
    </row>
    <row r="12688" spans="1:2" x14ac:dyDescent="0.3">
      <c r="A12688" s="10" t="s">
        <v>1369</v>
      </c>
      <c r="B12688" s="12">
        <v>23</v>
      </c>
    </row>
    <row r="12689" spans="1:2" x14ac:dyDescent="0.3">
      <c r="A12689" s="11" t="s">
        <v>1370</v>
      </c>
      <c r="B12689" s="12">
        <v>17</v>
      </c>
    </row>
    <row r="12690" spans="1:2" x14ac:dyDescent="0.3">
      <c r="A12690" s="11" t="s">
        <v>1374</v>
      </c>
      <c r="B12690" s="12">
        <v>0</v>
      </c>
    </row>
    <row r="12691" spans="1:2" x14ac:dyDescent="0.3">
      <c r="A12691" s="11" t="s">
        <v>1373</v>
      </c>
      <c r="B12691" s="12">
        <v>0</v>
      </c>
    </row>
    <row r="12692" spans="1:2" x14ac:dyDescent="0.3">
      <c r="A12692" s="11" t="s">
        <v>1372</v>
      </c>
      <c r="B12692" s="12">
        <v>0</v>
      </c>
    </row>
    <row r="12693" spans="1:2" x14ac:dyDescent="0.3">
      <c r="A12693" s="11" t="s">
        <v>1375</v>
      </c>
      <c r="B12693" s="12">
        <v>0</v>
      </c>
    </row>
    <row r="12694" spans="1:2" x14ac:dyDescent="0.3">
      <c r="A12694" s="11" t="s">
        <v>1371</v>
      </c>
      <c r="B12694" s="12">
        <v>6</v>
      </c>
    </row>
    <row r="12695" spans="1:2" x14ac:dyDescent="0.3">
      <c r="A12695" s="9" t="s">
        <v>7703</v>
      </c>
      <c r="B12695" s="12">
        <v>86.960000000000008</v>
      </c>
    </row>
    <row r="12696" spans="1:2" x14ac:dyDescent="0.3">
      <c r="A12696" s="10" t="s">
        <v>8393</v>
      </c>
      <c r="B12696" s="12">
        <v>25</v>
      </c>
    </row>
    <row r="12697" spans="1:2" x14ac:dyDescent="0.3">
      <c r="A12697" s="11" t="s">
        <v>8394</v>
      </c>
      <c r="B12697" s="12">
        <v>25</v>
      </c>
    </row>
    <row r="12698" spans="1:2" x14ac:dyDescent="0.3">
      <c r="A12698" s="10" t="s">
        <v>18216</v>
      </c>
      <c r="B12698" s="12">
        <v>45.960000000000008</v>
      </c>
    </row>
    <row r="12699" spans="1:2" x14ac:dyDescent="0.3">
      <c r="A12699" s="11" t="s">
        <v>18232</v>
      </c>
      <c r="B12699" s="12">
        <v>4.5</v>
      </c>
    </row>
    <row r="12700" spans="1:2" x14ac:dyDescent="0.3">
      <c r="A12700" s="11" t="s">
        <v>18218</v>
      </c>
      <c r="B12700" s="12">
        <v>4.5</v>
      </c>
    </row>
    <row r="12701" spans="1:2" x14ac:dyDescent="0.3">
      <c r="A12701" s="11" t="s">
        <v>18238</v>
      </c>
      <c r="B12701" s="12">
        <v>0.5</v>
      </c>
    </row>
    <row r="12702" spans="1:2" x14ac:dyDescent="0.3">
      <c r="A12702" s="11" t="s">
        <v>18217</v>
      </c>
      <c r="B12702" s="12">
        <v>20</v>
      </c>
    </row>
    <row r="12703" spans="1:2" x14ac:dyDescent="0.3">
      <c r="A12703" s="11" t="s">
        <v>18220</v>
      </c>
      <c r="B12703" s="12">
        <v>8.06</v>
      </c>
    </row>
    <row r="12704" spans="1:2" x14ac:dyDescent="0.3">
      <c r="A12704" s="11" t="s">
        <v>18237</v>
      </c>
      <c r="B12704" s="12">
        <v>2</v>
      </c>
    </row>
    <row r="12705" spans="1:2" x14ac:dyDescent="0.3">
      <c r="A12705" s="11" t="s">
        <v>18226</v>
      </c>
      <c r="B12705" s="12">
        <v>0</v>
      </c>
    </row>
    <row r="12706" spans="1:2" x14ac:dyDescent="0.3">
      <c r="A12706" s="11" t="s">
        <v>18229</v>
      </c>
      <c r="B12706" s="12">
        <v>0</v>
      </c>
    </row>
    <row r="12707" spans="1:2" x14ac:dyDescent="0.3">
      <c r="A12707" s="11" t="s">
        <v>18236</v>
      </c>
      <c r="B12707" s="12">
        <v>0</v>
      </c>
    </row>
    <row r="12708" spans="1:2" x14ac:dyDescent="0.3">
      <c r="A12708" s="11" t="s">
        <v>18222</v>
      </c>
      <c r="B12708" s="12">
        <v>0</v>
      </c>
    </row>
    <row r="12709" spans="1:2" x14ac:dyDescent="0.3">
      <c r="A12709" s="11" t="s">
        <v>18235</v>
      </c>
      <c r="B12709" s="12">
        <v>0</v>
      </c>
    </row>
    <row r="12710" spans="1:2" x14ac:dyDescent="0.3">
      <c r="A12710" s="11" t="s">
        <v>18230</v>
      </c>
      <c r="B12710" s="12">
        <v>0.95</v>
      </c>
    </row>
    <row r="12711" spans="1:2" x14ac:dyDescent="0.3">
      <c r="A12711" s="11" t="s">
        <v>18223</v>
      </c>
      <c r="B12711" s="12">
        <v>0</v>
      </c>
    </row>
    <row r="12712" spans="1:2" x14ac:dyDescent="0.3">
      <c r="A12712" s="11" t="s">
        <v>18224</v>
      </c>
      <c r="B12712" s="12">
        <v>0</v>
      </c>
    </row>
    <row r="12713" spans="1:2" x14ac:dyDescent="0.3">
      <c r="A12713" s="11" t="s">
        <v>18233</v>
      </c>
      <c r="B12713" s="12">
        <v>3.5</v>
      </c>
    </row>
    <row r="12714" spans="1:2" x14ac:dyDescent="0.3">
      <c r="A12714" s="11" t="s">
        <v>18234</v>
      </c>
      <c r="B12714" s="12">
        <v>1</v>
      </c>
    </row>
    <row r="12715" spans="1:2" x14ac:dyDescent="0.3">
      <c r="A12715" s="11" t="s">
        <v>18225</v>
      </c>
      <c r="B12715" s="12">
        <v>0</v>
      </c>
    </row>
    <row r="12716" spans="1:2" x14ac:dyDescent="0.3">
      <c r="A12716" s="11" t="s">
        <v>18219</v>
      </c>
      <c r="B12716" s="12">
        <v>0.95</v>
      </c>
    </row>
    <row r="12717" spans="1:2" x14ac:dyDescent="0.3">
      <c r="A12717" s="11" t="s">
        <v>18228</v>
      </c>
      <c r="B12717" s="12">
        <v>0</v>
      </c>
    </row>
    <row r="12718" spans="1:2" x14ac:dyDescent="0.3">
      <c r="A12718" s="11" t="s">
        <v>18227</v>
      </c>
      <c r="B12718" s="12">
        <v>0</v>
      </c>
    </row>
    <row r="12719" spans="1:2" x14ac:dyDescent="0.3">
      <c r="A12719" s="11" t="s">
        <v>18231</v>
      </c>
      <c r="B12719" s="12">
        <v>0</v>
      </c>
    </row>
    <row r="12720" spans="1:2" x14ac:dyDescent="0.3">
      <c r="A12720" s="11" t="s">
        <v>18221</v>
      </c>
      <c r="B12720" s="12">
        <v>0</v>
      </c>
    </row>
    <row r="12721" spans="1:2" x14ac:dyDescent="0.3">
      <c r="A12721" s="10" t="s">
        <v>10306</v>
      </c>
      <c r="B12721" s="12">
        <v>0</v>
      </c>
    </row>
    <row r="12722" spans="1:2" x14ac:dyDescent="0.3">
      <c r="A12722" s="11" t="s">
        <v>10307</v>
      </c>
      <c r="B12722" s="12">
        <v>0</v>
      </c>
    </row>
    <row r="12723" spans="1:2" x14ac:dyDescent="0.3">
      <c r="A12723" s="10" t="s">
        <v>7704</v>
      </c>
      <c r="B12723" s="12">
        <v>16</v>
      </c>
    </row>
    <row r="12724" spans="1:2" x14ac:dyDescent="0.3">
      <c r="A12724" s="11" t="s">
        <v>7705</v>
      </c>
      <c r="B12724" s="12">
        <v>16</v>
      </c>
    </row>
    <row r="12725" spans="1:2" x14ac:dyDescent="0.3">
      <c r="A12725" s="9" t="s">
        <v>10784</v>
      </c>
      <c r="B12725" s="12">
        <v>0</v>
      </c>
    </row>
    <row r="12726" spans="1:2" x14ac:dyDescent="0.3">
      <c r="A12726" s="10" t="s">
        <v>10785</v>
      </c>
      <c r="B12726" s="12">
        <v>0</v>
      </c>
    </row>
    <row r="12727" spans="1:2" x14ac:dyDescent="0.3">
      <c r="A12727" s="11" t="s">
        <v>10786</v>
      </c>
      <c r="B12727" s="12">
        <v>0</v>
      </c>
    </row>
    <row r="12728" spans="1:2" x14ac:dyDescent="0.3">
      <c r="A12728" s="9" t="s">
        <v>8246</v>
      </c>
      <c r="B12728" s="12">
        <v>170.13</v>
      </c>
    </row>
    <row r="12729" spans="1:2" x14ac:dyDescent="0.3">
      <c r="A12729" s="10" t="s">
        <v>8247</v>
      </c>
      <c r="B12729" s="12">
        <v>0</v>
      </c>
    </row>
    <row r="12730" spans="1:2" x14ac:dyDescent="0.3">
      <c r="A12730" s="11" t="s">
        <v>8248</v>
      </c>
      <c r="B12730" s="12">
        <v>0</v>
      </c>
    </row>
    <row r="12731" spans="1:2" x14ac:dyDescent="0.3">
      <c r="A12731" s="10" t="s">
        <v>16697</v>
      </c>
      <c r="B12731" s="12">
        <v>0.13</v>
      </c>
    </row>
    <row r="12732" spans="1:2" x14ac:dyDescent="0.3">
      <c r="A12732" s="11" t="s">
        <v>16698</v>
      </c>
      <c r="B12732" s="12">
        <v>0.13</v>
      </c>
    </row>
    <row r="12733" spans="1:2" x14ac:dyDescent="0.3">
      <c r="A12733" s="10" t="s">
        <v>17589</v>
      </c>
      <c r="B12733" s="12">
        <v>0</v>
      </c>
    </row>
    <row r="12734" spans="1:2" x14ac:dyDescent="0.3">
      <c r="A12734" s="11" t="s">
        <v>17593</v>
      </c>
      <c r="B12734" s="12">
        <v>0</v>
      </c>
    </row>
    <row r="12735" spans="1:2" x14ac:dyDescent="0.3">
      <c r="A12735" s="11" t="s">
        <v>17590</v>
      </c>
      <c r="B12735" s="12">
        <v>0</v>
      </c>
    </row>
    <row r="12736" spans="1:2" x14ac:dyDescent="0.3">
      <c r="A12736" s="11" t="s">
        <v>17592</v>
      </c>
      <c r="B12736" s="12">
        <v>0</v>
      </c>
    </row>
    <row r="12737" spans="1:2" x14ac:dyDescent="0.3">
      <c r="A12737" s="11" t="s">
        <v>17591</v>
      </c>
      <c r="B12737" s="12">
        <v>0</v>
      </c>
    </row>
    <row r="12738" spans="1:2" x14ac:dyDescent="0.3">
      <c r="A12738" s="10" t="s">
        <v>17639</v>
      </c>
      <c r="B12738" s="12">
        <v>150</v>
      </c>
    </row>
    <row r="12739" spans="1:2" x14ac:dyDescent="0.3">
      <c r="A12739" s="11" t="s">
        <v>17640</v>
      </c>
      <c r="B12739" s="12">
        <v>150</v>
      </c>
    </row>
    <row r="12740" spans="1:2" x14ac:dyDescent="0.3">
      <c r="A12740" s="10" t="s">
        <v>8583</v>
      </c>
      <c r="B12740" s="12">
        <v>20</v>
      </c>
    </row>
    <row r="12741" spans="1:2" x14ac:dyDescent="0.3">
      <c r="A12741" s="11" t="s">
        <v>8584</v>
      </c>
      <c r="B12741" s="12">
        <v>20</v>
      </c>
    </row>
    <row r="12742" spans="1:2" x14ac:dyDescent="0.3">
      <c r="A12742" s="9" t="s">
        <v>1667</v>
      </c>
      <c r="B12742" s="12">
        <v>197.38749999999996</v>
      </c>
    </row>
    <row r="12743" spans="1:2" x14ac:dyDescent="0.3">
      <c r="A12743" s="10" t="s">
        <v>7254</v>
      </c>
      <c r="B12743" s="12">
        <v>38</v>
      </c>
    </row>
    <row r="12744" spans="1:2" x14ac:dyDescent="0.3">
      <c r="A12744" s="11" t="s">
        <v>7255</v>
      </c>
      <c r="B12744" s="12">
        <v>38</v>
      </c>
    </row>
    <row r="12745" spans="1:2" x14ac:dyDescent="0.3">
      <c r="A12745" s="10" t="s">
        <v>4127</v>
      </c>
      <c r="B12745" s="12">
        <v>42.76</v>
      </c>
    </row>
    <row r="12746" spans="1:2" x14ac:dyDescent="0.3">
      <c r="A12746" s="11" t="s">
        <v>4128</v>
      </c>
      <c r="B12746" s="12">
        <v>42.76</v>
      </c>
    </row>
    <row r="12747" spans="1:2" x14ac:dyDescent="0.3">
      <c r="A12747" s="10" t="s">
        <v>1668</v>
      </c>
      <c r="B12747" s="12">
        <v>100.4875</v>
      </c>
    </row>
    <row r="12748" spans="1:2" x14ac:dyDescent="0.3">
      <c r="A12748" s="11" t="s">
        <v>1681</v>
      </c>
      <c r="B12748" s="12">
        <v>0.62</v>
      </c>
    </row>
    <row r="12749" spans="1:2" x14ac:dyDescent="0.3">
      <c r="A12749" s="11" t="s">
        <v>1676</v>
      </c>
      <c r="B12749" s="12">
        <v>2.5</v>
      </c>
    </row>
    <row r="12750" spans="1:2" x14ac:dyDescent="0.3">
      <c r="A12750" s="11" t="s">
        <v>1675</v>
      </c>
      <c r="B12750" s="12">
        <v>0.6</v>
      </c>
    </row>
    <row r="12751" spans="1:2" x14ac:dyDescent="0.3">
      <c r="A12751" s="11" t="s">
        <v>1669</v>
      </c>
      <c r="B12751" s="12">
        <v>90</v>
      </c>
    </row>
    <row r="12752" spans="1:2" x14ac:dyDescent="0.3">
      <c r="A12752" s="11" t="s">
        <v>1672</v>
      </c>
      <c r="B12752" s="12">
        <v>0</v>
      </c>
    </row>
    <row r="12753" spans="1:2" x14ac:dyDescent="0.3">
      <c r="A12753" s="11" t="s">
        <v>1673</v>
      </c>
      <c r="B12753" s="12">
        <v>6.7500000000000004E-2</v>
      </c>
    </row>
    <row r="12754" spans="1:2" x14ac:dyDescent="0.3">
      <c r="A12754" s="11" t="s">
        <v>1679</v>
      </c>
      <c r="B12754" s="12">
        <v>4.2</v>
      </c>
    </row>
    <row r="12755" spans="1:2" x14ac:dyDescent="0.3">
      <c r="A12755" s="11" t="s">
        <v>1680</v>
      </c>
      <c r="B12755" s="12">
        <v>1.8</v>
      </c>
    </row>
    <row r="12756" spans="1:2" x14ac:dyDescent="0.3">
      <c r="A12756" s="11" t="s">
        <v>1678</v>
      </c>
      <c r="B12756" s="12">
        <v>0</v>
      </c>
    </row>
    <row r="12757" spans="1:2" x14ac:dyDescent="0.3">
      <c r="A12757" s="11" t="s">
        <v>1677</v>
      </c>
      <c r="B12757" s="12">
        <v>0</v>
      </c>
    </row>
    <row r="12758" spans="1:2" x14ac:dyDescent="0.3">
      <c r="A12758" s="11" t="s">
        <v>1674</v>
      </c>
      <c r="B12758" s="12">
        <v>0.7</v>
      </c>
    </row>
    <row r="12759" spans="1:2" x14ac:dyDescent="0.3">
      <c r="A12759" s="10" t="s">
        <v>3635</v>
      </c>
      <c r="B12759" s="12">
        <v>16.14</v>
      </c>
    </row>
    <row r="12760" spans="1:2" x14ac:dyDescent="0.3">
      <c r="A12760" s="11" t="s">
        <v>11318</v>
      </c>
      <c r="B12760" s="12">
        <v>0.04</v>
      </c>
    </row>
    <row r="12761" spans="1:2" x14ac:dyDescent="0.3">
      <c r="A12761" s="11" t="s">
        <v>3641</v>
      </c>
      <c r="B12761" s="12">
        <v>3.53</v>
      </c>
    </row>
    <row r="12762" spans="1:2" x14ac:dyDescent="0.3">
      <c r="A12762" s="11" t="s">
        <v>3642</v>
      </c>
      <c r="B12762" s="12">
        <v>2.5</v>
      </c>
    </row>
    <row r="12763" spans="1:2" x14ac:dyDescent="0.3">
      <c r="A12763" s="11" t="s">
        <v>3644</v>
      </c>
      <c r="B12763" s="12">
        <v>0.17</v>
      </c>
    </row>
    <row r="12764" spans="1:2" x14ac:dyDescent="0.3">
      <c r="A12764" s="11" t="s">
        <v>3636</v>
      </c>
      <c r="B12764" s="12">
        <v>0</v>
      </c>
    </row>
    <row r="12765" spans="1:2" x14ac:dyDescent="0.3">
      <c r="A12765" s="11" t="s">
        <v>11320</v>
      </c>
      <c r="B12765" s="12">
        <v>3</v>
      </c>
    </row>
    <row r="12766" spans="1:2" x14ac:dyDescent="0.3">
      <c r="A12766" s="11" t="s">
        <v>3637</v>
      </c>
      <c r="B12766" s="12">
        <v>1.1000000000000001</v>
      </c>
    </row>
    <row r="12767" spans="1:2" x14ac:dyDescent="0.3">
      <c r="A12767" s="11" t="s">
        <v>11321</v>
      </c>
      <c r="B12767" s="12">
        <v>1</v>
      </c>
    </row>
    <row r="12768" spans="1:2" x14ac:dyDescent="0.3">
      <c r="A12768" s="11" t="s">
        <v>11319</v>
      </c>
      <c r="B12768" s="12">
        <v>1</v>
      </c>
    </row>
    <row r="12769" spans="1:2" x14ac:dyDescent="0.3">
      <c r="A12769" s="11" t="s">
        <v>3639</v>
      </c>
      <c r="B12769" s="12">
        <v>0</v>
      </c>
    </row>
    <row r="12770" spans="1:2" x14ac:dyDescent="0.3">
      <c r="A12770" s="11" t="s">
        <v>11322</v>
      </c>
      <c r="B12770" s="12">
        <v>0</v>
      </c>
    </row>
    <row r="12771" spans="1:2" x14ac:dyDescent="0.3">
      <c r="A12771" s="11" t="s">
        <v>3643</v>
      </c>
      <c r="B12771" s="12">
        <v>3.8</v>
      </c>
    </row>
    <row r="12772" spans="1:2" x14ac:dyDescent="0.3">
      <c r="A12772" s="11" t="s">
        <v>3638</v>
      </c>
      <c r="B12772" s="12">
        <v>0</v>
      </c>
    </row>
    <row r="12773" spans="1:2" x14ac:dyDescent="0.3">
      <c r="A12773" s="11" t="s">
        <v>3640</v>
      </c>
      <c r="B12773" s="12">
        <v>0</v>
      </c>
    </row>
    <row r="12774" spans="1:2" x14ac:dyDescent="0.3">
      <c r="A12774" s="10" t="s">
        <v>14818</v>
      </c>
      <c r="B12774" s="12">
        <v>0</v>
      </c>
    </row>
    <row r="12775" spans="1:2" x14ac:dyDescent="0.3">
      <c r="A12775" s="11" t="s">
        <v>14820</v>
      </c>
      <c r="B12775" s="12">
        <v>0</v>
      </c>
    </row>
    <row r="12776" spans="1:2" x14ac:dyDescent="0.3">
      <c r="A12776" s="11" t="s">
        <v>14821</v>
      </c>
      <c r="B12776" s="12">
        <v>0</v>
      </c>
    </row>
    <row r="12777" spans="1:2" x14ac:dyDescent="0.3">
      <c r="A12777" s="11" t="s">
        <v>14819</v>
      </c>
      <c r="B12777" s="12">
        <v>0</v>
      </c>
    </row>
    <row r="12778" spans="1:2" x14ac:dyDescent="0.3">
      <c r="A12778" s="11" t="s">
        <v>14822</v>
      </c>
      <c r="B12778" s="12">
        <v>0</v>
      </c>
    </row>
    <row r="12779" spans="1:2" x14ac:dyDescent="0.3">
      <c r="A12779" s="9" t="s">
        <v>1868</v>
      </c>
      <c r="B12779" s="12">
        <v>725.79753299999993</v>
      </c>
    </row>
    <row r="12780" spans="1:2" x14ac:dyDescent="0.3">
      <c r="A12780" s="10" t="s">
        <v>1869</v>
      </c>
      <c r="B12780" s="12">
        <v>2.2999999999999998</v>
      </c>
    </row>
    <row r="12781" spans="1:2" x14ac:dyDescent="0.3">
      <c r="A12781" s="11" t="s">
        <v>22219</v>
      </c>
      <c r="B12781" s="12">
        <v>0</v>
      </c>
    </row>
    <row r="12782" spans="1:2" x14ac:dyDescent="0.3">
      <c r="A12782" s="11" t="s">
        <v>1870</v>
      </c>
      <c r="B12782" s="12">
        <v>1</v>
      </c>
    </row>
    <row r="12783" spans="1:2" x14ac:dyDescent="0.3">
      <c r="A12783" s="11" t="s">
        <v>22220</v>
      </c>
      <c r="B12783" s="12">
        <v>0</v>
      </c>
    </row>
    <row r="12784" spans="1:2" x14ac:dyDescent="0.3">
      <c r="A12784" s="11" t="s">
        <v>22221</v>
      </c>
      <c r="B12784" s="12">
        <v>0.3</v>
      </c>
    </row>
    <row r="12785" spans="1:2" x14ac:dyDescent="0.3">
      <c r="A12785" s="11" t="s">
        <v>22218</v>
      </c>
      <c r="B12785" s="12">
        <v>1</v>
      </c>
    </row>
    <row r="12786" spans="1:2" x14ac:dyDescent="0.3">
      <c r="A12786" s="10" t="s">
        <v>22168</v>
      </c>
      <c r="B12786" s="12">
        <v>349.52753300000001</v>
      </c>
    </row>
    <row r="12787" spans="1:2" x14ac:dyDescent="0.3">
      <c r="A12787" s="11" t="s">
        <v>22179</v>
      </c>
      <c r="B12787" s="12">
        <v>0</v>
      </c>
    </row>
    <row r="12788" spans="1:2" x14ac:dyDescent="0.3">
      <c r="A12788" s="11" t="s">
        <v>22190</v>
      </c>
      <c r="B12788" s="12">
        <v>4.0875329999999996</v>
      </c>
    </row>
    <row r="12789" spans="1:2" x14ac:dyDescent="0.3">
      <c r="A12789" s="11" t="s">
        <v>22184</v>
      </c>
      <c r="B12789" s="12">
        <v>0</v>
      </c>
    </row>
    <row r="12790" spans="1:2" x14ac:dyDescent="0.3">
      <c r="A12790" s="11" t="s">
        <v>22188</v>
      </c>
      <c r="B12790" s="12">
        <v>0.12</v>
      </c>
    </row>
    <row r="12791" spans="1:2" x14ac:dyDescent="0.3">
      <c r="A12791" s="11" t="s">
        <v>22192</v>
      </c>
      <c r="B12791" s="12">
        <v>4</v>
      </c>
    </row>
    <row r="12792" spans="1:2" x14ac:dyDescent="0.3">
      <c r="A12792" s="11" t="s">
        <v>22207</v>
      </c>
      <c r="B12792" s="12">
        <v>0</v>
      </c>
    </row>
    <row r="12793" spans="1:2" x14ac:dyDescent="0.3">
      <c r="A12793" s="11" t="s">
        <v>22204</v>
      </c>
      <c r="B12793" s="12">
        <v>40</v>
      </c>
    </row>
    <row r="12794" spans="1:2" x14ac:dyDescent="0.3">
      <c r="A12794" s="11" t="s">
        <v>22180</v>
      </c>
      <c r="B12794" s="12">
        <v>0</v>
      </c>
    </row>
    <row r="12795" spans="1:2" x14ac:dyDescent="0.3">
      <c r="A12795" s="11" t="s">
        <v>22198</v>
      </c>
      <c r="B12795" s="12">
        <v>4.78</v>
      </c>
    </row>
    <row r="12796" spans="1:2" x14ac:dyDescent="0.3">
      <c r="A12796" s="11" t="s">
        <v>22214</v>
      </c>
      <c r="B12796" s="12">
        <v>0</v>
      </c>
    </row>
    <row r="12797" spans="1:2" x14ac:dyDescent="0.3">
      <c r="A12797" s="11" t="s">
        <v>22196</v>
      </c>
      <c r="B12797" s="12">
        <v>3.77</v>
      </c>
    </row>
    <row r="12798" spans="1:2" x14ac:dyDescent="0.3">
      <c r="A12798" s="11" t="s">
        <v>22208</v>
      </c>
      <c r="B12798" s="12">
        <v>0</v>
      </c>
    </row>
    <row r="12799" spans="1:2" x14ac:dyDescent="0.3">
      <c r="A12799" s="11" t="s">
        <v>22186</v>
      </c>
      <c r="B12799" s="12">
        <v>0</v>
      </c>
    </row>
    <row r="12800" spans="1:2" x14ac:dyDescent="0.3">
      <c r="A12800" s="11" t="s">
        <v>22189</v>
      </c>
      <c r="B12800" s="12">
        <v>3.5</v>
      </c>
    </row>
    <row r="12801" spans="1:2" x14ac:dyDescent="0.3">
      <c r="A12801" s="11" t="s">
        <v>22169</v>
      </c>
      <c r="B12801" s="12">
        <v>0</v>
      </c>
    </row>
    <row r="12802" spans="1:2" x14ac:dyDescent="0.3">
      <c r="A12802" s="11" t="s">
        <v>22201</v>
      </c>
      <c r="B12802" s="12">
        <v>3.5</v>
      </c>
    </row>
    <row r="12803" spans="1:2" x14ac:dyDescent="0.3">
      <c r="A12803" s="11" t="s">
        <v>22205</v>
      </c>
      <c r="B12803" s="12">
        <v>0</v>
      </c>
    </row>
    <row r="12804" spans="1:2" x14ac:dyDescent="0.3">
      <c r="A12804" s="11" t="s">
        <v>22177</v>
      </c>
      <c r="B12804" s="12">
        <v>0</v>
      </c>
    </row>
    <row r="12805" spans="1:2" x14ac:dyDescent="0.3">
      <c r="A12805" s="11" t="s">
        <v>22203</v>
      </c>
      <c r="B12805" s="12">
        <v>0</v>
      </c>
    </row>
    <row r="12806" spans="1:2" x14ac:dyDescent="0.3">
      <c r="A12806" s="11" t="s">
        <v>22178</v>
      </c>
      <c r="B12806" s="12">
        <v>0</v>
      </c>
    </row>
    <row r="12807" spans="1:2" x14ac:dyDescent="0.3">
      <c r="A12807" s="11" t="s">
        <v>22213</v>
      </c>
      <c r="B12807" s="12">
        <v>0</v>
      </c>
    </row>
    <row r="12808" spans="1:2" x14ac:dyDescent="0.3">
      <c r="A12808" s="11" t="s">
        <v>22209</v>
      </c>
      <c r="B12808" s="12">
        <v>0</v>
      </c>
    </row>
    <row r="12809" spans="1:2" x14ac:dyDescent="0.3">
      <c r="A12809" s="11" t="s">
        <v>22191</v>
      </c>
      <c r="B12809" s="12">
        <v>0</v>
      </c>
    </row>
    <row r="12810" spans="1:2" x14ac:dyDescent="0.3">
      <c r="A12810" s="11" t="s">
        <v>22173</v>
      </c>
      <c r="B12810" s="12">
        <v>0</v>
      </c>
    </row>
    <row r="12811" spans="1:2" x14ac:dyDescent="0.3">
      <c r="A12811" s="11" t="s">
        <v>22210</v>
      </c>
      <c r="B12811" s="12">
        <v>0</v>
      </c>
    </row>
    <row r="12812" spans="1:2" x14ac:dyDescent="0.3">
      <c r="A12812" s="11" t="s">
        <v>22174</v>
      </c>
      <c r="B12812" s="12">
        <v>0</v>
      </c>
    </row>
    <row r="12813" spans="1:2" x14ac:dyDescent="0.3">
      <c r="A12813" s="11" t="s">
        <v>22175</v>
      </c>
      <c r="B12813" s="12">
        <v>0</v>
      </c>
    </row>
    <row r="12814" spans="1:2" x14ac:dyDescent="0.3">
      <c r="A12814" s="11" t="s">
        <v>22202</v>
      </c>
      <c r="B12814" s="12">
        <v>0</v>
      </c>
    </row>
    <row r="12815" spans="1:2" x14ac:dyDescent="0.3">
      <c r="A12815" s="11" t="s">
        <v>22185</v>
      </c>
      <c r="B12815" s="12">
        <v>0</v>
      </c>
    </row>
    <row r="12816" spans="1:2" x14ac:dyDescent="0.3">
      <c r="A12816" s="11" t="s">
        <v>22181</v>
      </c>
      <c r="B12816" s="12">
        <v>0</v>
      </c>
    </row>
    <row r="12817" spans="1:2" x14ac:dyDescent="0.3">
      <c r="A12817" s="11" t="s">
        <v>22172</v>
      </c>
      <c r="B12817" s="12">
        <v>4.09</v>
      </c>
    </row>
    <row r="12818" spans="1:2" x14ac:dyDescent="0.3">
      <c r="A12818" s="11" t="s">
        <v>22187</v>
      </c>
      <c r="B12818" s="12">
        <v>0.12</v>
      </c>
    </row>
    <row r="12819" spans="1:2" x14ac:dyDescent="0.3">
      <c r="A12819" s="11" t="s">
        <v>22182</v>
      </c>
      <c r="B12819" s="12">
        <v>0</v>
      </c>
    </row>
    <row r="12820" spans="1:2" x14ac:dyDescent="0.3">
      <c r="A12820" s="11" t="s">
        <v>22197</v>
      </c>
      <c r="B12820" s="12">
        <v>0</v>
      </c>
    </row>
    <row r="12821" spans="1:2" x14ac:dyDescent="0.3">
      <c r="A12821" s="11" t="s">
        <v>22211</v>
      </c>
      <c r="B12821" s="12">
        <v>0</v>
      </c>
    </row>
    <row r="12822" spans="1:2" x14ac:dyDescent="0.3">
      <c r="A12822" s="11" t="s">
        <v>22199</v>
      </c>
      <c r="B12822" s="12">
        <v>1.4</v>
      </c>
    </row>
    <row r="12823" spans="1:2" x14ac:dyDescent="0.3">
      <c r="A12823" s="11" t="s">
        <v>22212</v>
      </c>
      <c r="B12823" s="12">
        <v>0.16</v>
      </c>
    </row>
    <row r="12824" spans="1:2" x14ac:dyDescent="0.3">
      <c r="A12824" s="11" t="s">
        <v>22206</v>
      </c>
      <c r="B12824" s="12">
        <v>0</v>
      </c>
    </row>
    <row r="12825" spans="1:2" x14ac:dyDescent="0.3">
      <c r="A12825" s="11" t="s">
        <v>22183</v>
      </c>
      <c r="B12825" s="12">
        <v>0</v>
      </c>
    </row>
    <row r="12826" spans="1:2" x14ac:dyDescent="0.3">
      <c r="A12826" s="11" t="s">
        <v>22195</v>
      </c>
      <c r="B12826" s="12">
        <v>0</v>
      </c>
    </row>
    <row r="12827" spans="1:2" x14ac:dyDescent="0.3">
      <c r="A12827" s="11" t="s">
        <v>22194</v>
      </c>
      <c r="B12827" s="12">
        <v>0</v>
      </c>
    </row>
    <row r="12828" spans="1:2" x14ac:dyDescent="0.3">
      <c r="A12828" s="11" t="s">
        <v>22176</v>
      </c>
      <c r="B12828" s="12">
        <v>0</v>
      </c>
    </row>
    <row r="12829" spans="1:2" x14ac:dyDescent="0.3">
      <c r="A12829" s="11" t="s">
        <v>22193</v>
      </c>
      <c r="B12829" s="12">
        <v>0</v>
      </c>
    </row>
    <row r="12830" spans="1:2" x14ac:dyDescent="0.3">
      <c r="A12830" s="11" t="s">
        <v>22170</v>
      </c>
      <c r="B12830" s="12">
        <v>280</v>
      </c>
    </row>
    <row r="12831" spans="1:2" x14ac:dyDescent="0.3">
      <c r="A12831" s="11" t="s">
        <v>22200</v>
      </c>
      <c r="B12831" s="12">
        <v>0</v>
      </c>
    </row>
    <row r="12832" spans="1:2" x14ac:dyDescent="0.3">
      <c r="A12832" s="11" t="s">
        <v>22171</v>
      </c>
      <c r="B12832" s="12">
        <v>0</v>
      </c>
    </row>
    <row r="12833" spans="1:2" x14ac:dyDescent="0.3">
      <c r="A12833" s="10" t="s">
        <v>12662</v>
      </c>
      <c r="B12833" s="12">
        <v>4.29</v>
      </c>
    </row>
    <row r="12834" spans="1:2" x14ac:dyDescent="0.3">
      <c r="A12834" s="11" t="s">
        <v>12666</v>
      </c>
      <c r="B12834" s="12">
        <v>0</v>
      </c>
    </row>
    <row r="12835" spans="1:2" x14ac:dyDescent="0.3">
      <c r="A12835" s="11" t="s">
        <v>12664</v>
      </c>
      <c r="B12835" s="12">
        <v>1.25</v>
      </c>
    </row>
    <row r="12836" spans="1:2" x14ac:dyDescent="0.3">
      <c r="A12836" s="11" t="s">
        <v>12663</v>
      </c>
      <c r="B12836" s="12">
        <v>1.8</v>
      </c>
    </row>
    <row r="12837" spans="1:2" x14ac:dyDescent="0.3">
      <c r="A12837" s="11" t="s">
        <v>12667</v>
      </c>
      <c r="B12837" s="12">
        <v>1.24</v>
      </c>
    </row>
    <row r="12838" spans="1:2" x14ac:dyDescent="0.3">
      <c r="A12838" s="11" t="s">
        <v>12665</v>
      </c>
      <c r="B12838" s="12">
        <v>0</v>
      </c>
    </row>
    <row r="12839" spans="1:2" x14ac:dyDescent="0.3">
      <c r="A12839" s="10" t="s">
        <v>2538</v>
      </c>
      <c r="B12839" s="12">
        <v>169.93999999999997</v>
      </c>
    </row>
    <row r="12840" spans="1:2" x14ac:dyDescent="0.3">
      <c r="A12840" s="11" t="s">
        <v>2560</v>
      </c>
      <c r="B12840" s="12">
        <v>100</v>
      </c>
    </row>
    <row r="12841" spans="1:2" x14ac:dyDescent="0.3">
      <c r="A12841" s="11" t="s">
        <v>2559</v>
      </c>
      <c r="B12841" s="12">
        <v>0</v>
      </c>
    </row>
    <row r="12842" spans="1:2" x14ac:dyDescent="0.3">
      <c r="A12842" s="11" t="s">
        <v>2552</v>
      </c>
      <c r="B12842" s="12">
        <v>0</v>
      </c>
    </row>
    <row r="12843" spans="1:2" x14ac:dyDescent="0.3">
      <c r="A12843" s="11" t="s">
        <v>2544</v>
      </c>
      <c r="B12843" s="12">
        <v>0</v>
      </c>
    </row>
    <row r="12844" spans="1:2" x14ac:dyDescent="0.3">
      <c r="A12844" s="11" t="s">
        <v>2557</v>
      </c>
      <c r="B12844" s="12">
        <v>50</v>
      </c>
    </row>
    <row r="12845" spans="1:2" x14ac:dyDescent="0.3">
      <c r="A12845" s="11" t="s">
        <v>2540</v>
      </c>
      <c r="B12845" s="12">
        <v>0</v>
      </c>
    </row>
    <row r="12846" spans="1:2" x14ac:dyDescent="0.3">
      <c r="A12846" s="11" t="s">
        <v>2547</v>
      </c>
      <c r="B12846" s="12">
        <v>0.25</v>
      </c>
    </row>
    <row r="12847" spans="1:2" x14ac:dyDescent="0.3">
      <c r="A12847" s="11" t="s">
        <v>2549</v>
      </c>
      <c r="B12847" s="12">
        <v>8.07</v>
      </c>
    </row>
    <row r="12848" spans="1:2" x14ac:dyDescent="0.3">
      <c r="A12848" s="11" t="s">
        <v>2553</v>
      </c>
      <c r="B12848" s="12">
        <v>0</v>
      </c>
    </row>
    <row r="12849" spans="1:2" x14ac:dyDescent="0.3">
      <c r="A12849" s="11" t="s">
        <v>2545</v>
      </c>
      <c r="B12849" s="12">
        <v>0</v>
      </c>
    </row>
    <row r="12850" spans="1:2" x14ac:dyDescent="0.3">
      <c r="A12850" s="11" t="s">
        <v>2539</v>
      </c>
      <c r="B12850" s="12">
        <v>0</v>
      </c>
    </row>
    <row r="12851" spans="1:2" x14ac:dyDescent="0.3">
      <c r="A12851" s="11" t="s">
        <v>2555</v>
      </c>
      <c r="B12851" s="12">
        <v>0</v>
      </c>
    </row>
    <row r="12852" spans="1:2" x14ac:dyDescent="0.3">
      <c r="A12852" s="11" t="s">
        <v>2546</v>
      </c>
      <c r="B12852" s="12">
        <v>0</v>
      </c>
    </row>
    <row r="12853" spans="1:2" x14ac:dyDescent="0.3">
      <c r="A12853" s="11" t="s">
        <v>2541</v>
      </c>
      <c r="B12853" s="12">
        <v>0</v>
      </c>
    </row>
    <row r="12854" spans="1:2" x14ac:dyDescent="0.3">
      <c r="A12854" s="11" t="s">
        <v>2551</v>
      </c>
      <c r="B12854" s="12">
        <v>5.7</v>
      </c>
    </row>
    <row r="12855" spans="1:2" x14ac:dyDescent="0.3">
      <c r="A12855" s="11" t="s">
        <v>2548</v>
      </c>
      <c r="B12855" s="12">
        <v>5.92</v>
      </c>
    </row>
    <row r="12856" spans="1:2" x14ac:dyDescent="0.3">
      <c r="A12856" s="11" t="s">
        <v>2554</v>
      </c>
      <c r="B12856" s="12">
        <v>0</v>
      </c>
    </row>
    <row r="12857" spans="1:2" x14ac:dyDescent="0.3">
      <c r="A12857" s="11" t="s">
        <v>2556</v>
      </c>
      <c r="B12857" s="12">
        <v>0</v>
      </c>
    </row>
    <row r="12858" spans="1:2" x14ac:dyDescent="0.3">
      <c r="A12858" s="11" t="s">
        <v>2558</v>
      </c>
      <c r="B12858" s="12">
        <v>0</v>
      </c>
    </row>
    <row r="12859" spans="1:2" x14ac:dyDescent="0.3">
      <c r="A12859" s="11" t="s">
        <v>2542</v>
      </c>
      <c r="B12859" s="12">
        <v>0</v>
      </c>
    </row>
    <row r="12860" spans="1:2" x14ac:dyDescent="0.3">
      <c r="A12860" s="11" t="s">
        <v>2543</v>
      </c>
      <c r="B12860" s="12">
        <v>0</v>
      </c>
    </row>
    <row r="12861" spans="1:2" x14ac:dyDescent="0.3">
      <c r="A12861" s="11" t="s">
        <v>2550</v>
      </c>
      <c r="B12861" s="12">
        <v>0</v>
      </c>
    </row>
    <row r="12862" spans="1:2" x14ac:dyDescent="0.3">
      <c r="A12862" s="10" t="s">
        <v>22158</v>
      </c>
      <c r="B12862" s="12">
        <v>26</v>
      </c>
    </row>
    <row r="12863" spans="1:2" x14ac:dyDescent="0.3">
      <c r="A12863" s="11" t="s">
        <v>22160</v>
      </c>
      <c r="B12863" s="12">
        <v>0</v>
      </c>
    </row>
    <row r="12864" spans="1:2" x14ac:dyDescent="0.3">
      <c r="A12864" s="11" t="s">
        <v>22159</v>
      </c>
      <c r="B12864" s="12">
        <v>0</v>
      </c>
    </row>
    <row r="12865" spans="1:2" x14ac:dyDescent="0.3">
      <c r="A12865" s="11" t="s">
        <v>22163</v>
      </c>
      <c r="B12865" s="12">
        <v>0</v>
      </c>
    </row>
    <row r="12866" spans="1:2" x14ac:dyDescent="0.3">
      <c r="A12866" s="11" t="s">
        <v>22162</v>
      </c>
      <c r="B12866" s="12">
        <v>0</v>
      </c>
    </row>
    <row r="12867" spans="1:2" x14ac:dyDescent="0.3">
      <c r="A12867" s="11" t="s">
        <v>22165</v>
      </c>
      <c r="B12867" s="12">
        <v>0</v>
      </c>
    </row>
    <row r="12868" spans="1:2" x14ac:dyDescent="0.3">
      <c r="A12868" s="11" t="s">
        <v>22161</v>
      </c>
      <c r="B12868" s="12">
        <v>26</v>
      </c>
    </row>
    <row r="12869" spans="1:2" x14ac:dyDescent="0.3">
      <c r="A12869" s="11" t="s">
        <v>22164</v>
      </c>
      <c r="B12869" s="12">
        <v>0</v>
      </c>
    </row>
    <row r="12870" spans="1:2" x14ac:dyDescent="0.3">
      <c r="A12870" s="10" t="s">
        <v>12682</v>
      </c>
      <c r="B12870" s="12">
        <v>7.7399999999999993</v>
      </c>
    </row>
    <row r="12871" spans="1:2" x14ac:dyDescent="0.3">
      <c r="A12871" s="11" t="s">
        <v>12684</v>
      </c>
      <c r="B12871" s="12">
        <v>1.4</v>
      </c>
    </row>
    <row r="12872" spans="1:2" x14ac:dyDescent="0.3">
      <c r="A12872" s="11" t="s">
        <v>12688</v>
      </c>
      <c r="B12872" s="12">
        <v>1.9</v>
      </c>
    </row>
    <row r="12873" spans="1:2" x14ac:dyDescent="0.3">
      <c r="A12873" s="11" t="s">
        <v>12683</v>
      </c>
      <c r="B12873" s="12">
        <v>1.25</v>
      </c>
    </row>
    <row r="12874" spans="1:2" x14ac:dyDescent="0.3">
      <c r="A12874" s="11" t="s">
        <v>12687</v>
      </c>
      <c r="B12874" s="12">
        <v>1.9</v>
      </c>
    </row>
    <row r="12875" spans="1:2" x14ac:dyDescent="0.3">
      <c r="A12875" s="11" t="s">
        <v>12685</v>
      </c>
      <c r="B12875" s="12">
        <v>0</v>
      </c>
    </row>
    <row r="12876" spans="1:2" x14ac:dyDescent="0.3">
      <c r="A12876" s="11" t="s">
        <v>12686</v>
      </c>
      <c r="B12876" s="12">
        <v>1.29</v>
      </c>
    </row>
    <row r="12877" spans="1:2" x14ac:dyDescent="0.3">
      <c r="A12877" s="10" t="s">
        <v>12668</v>
      </c>
      <c r="B12877" s="12">
        <v>166</v>
      </c>
    </row>
    <row r="12878" spans="1:2" x14ac:dyDescent="0.3">
      <c r="A12878" s="11" t="s">
        <v>12669</v>
      </c>
      <c r="B12878" s="12">
        <v>9.5</v>
      </c>
    </row>
    <row r="12879" spans="1:2" x14ac:dyDescent="0.3">
      <c r="A12879" s="11" t="s">
        <v>12673</v>
      </c>
      <c r="B12879" s="12">
        <v>21.5</v>
      </c>
    </row>
    <row r="12880" spans="1:2" x14ac:dyDescent="0.3">
      <c r="A12880" s="11" t="s">
        <v>12670</v>
      </c>
      <c r="B12880" s="12">
        <v>135</v>
      </c>
    </row>
    <row r="12881" spans="1:2" x14ac:dyDescent="0.3">
      <c r="A12881" s="11" t="s">
        <v>12671</v>
      </c>
      <c r="B12881" s="12">
        <v>0</v>
      </c>
    </row>
    <row r="12882" spans="1:2" x14ac:dyDescent="0.3">
      <c r="A12882" s="11" t="s">
        <v>12672</v>
      </c>
      <c r="B12882" s="12">
        <v>0</v>
      </c>
    </row>
    <row r="12883" spans="1:2" x14ac:dyDescent="0.3">
      <c r="A12883" s="9" t="s">
        <v>8325</v>
      </c>
      <c r="B12883" s="12">
        <v>10.8</v>
      </c>
    </row>
    <row r="12884" spans="1:2" x14ac:dyDescent="0.3">
      <c r="A12884" s="10" t="s">
        <v>8326</v>
      </c>
      <c r="B12884" s="12">
        <v>0.3</v>
      </c>
    </row>
    <row r="12885" spans="1:2" x14ac:dyDescent="0.3">
      <c r="A12885" s="11" t="s">
        <v>8327</v>
      </c>
      <c r="B12885" s="12">
        <v>0.3</v>
      </c>
    </row>
    <row r="12886" spans="1:2" x14ac:dyDescent="0.3">
      <c r="A12886" s="10" t="s">
        <v>8328</v>
      </c>
      <c r="B12886" s="12">
        <v>0</v>
      </c>
    </row>
    <row r="12887" spans="1:2" x14ac:dyDescent="0.3">
      <c r="A12887" s="11" t="s">
        <v>8330</v>
      </c>
      <c r="B12887" s="12">
        <v>0</v>
      </c>
    </row>
    <row r="12888" spans="1:2" x14ac:dyDescent="0.3">
      <c r="A12888" s="11" t="s">
        <v>8329</v>
      </c>
      <c r="B12888" s="12">
        <v>0</v>
      </c>
    </row>
    <row r="12889" spans="1:2" x14ac:dyDescent="0.3">
      <c r="A12889" s="10" t="s">
        <v>8331</v>
      </c>
      <c r="B12889" s="12">
        <v>10.5</v>
      </c>
    </row>
    <row r="12890" spans="1:2" x14ac:dyDescent="0.3">
      <c r="A12890" s="11" t="s">
        <v>8333</v>
      </c>
      <c r="B12890" s="12">
        <v>5.5</v>
      </c>
    </row>
    <row r="12891" spans="1:2" x14ac:dyDescent="0.3">
      <c r="A12891" s="11" t="s">
        <v>8332</v>
      </c>
      <c r="B12891" s="12">
        <v>5</v>
      </c>
    </row>
    <row r="12892" spans="1:2" x14ac:dyDescent="0.3">
      <c r="A12892" s="9" t="s">
        <v>3305</v>
      </c>
      <c r="B12892" s="12">
        <v>3.02</v>
      </c>
    </row>
    <row r="12893" spans="1:2" x14ac:dyDescent="0.3">
      <c r="A12893" s="10" t="s">
        <v>16814</v>
      </c>
      <c r="B12893" s="12">
        <v>0.8</v>
      </c>
    </row>
    <row r="12894" spans="1:2" x14ac:dyDescent="0.3">
      <c r="A12894" s="11" t="s">
        <v>16815</v>
      </c>
      <c r="B12894" s="12">
        <v>0.8</v>
      </c>
    </row>
    <row r="12895" spans="1:2" x14ac:dyDescent="0.3">
      <c r="A12895" s="10" t="s">
        <v>3306</v>
      </c>
      <c r="B12895" s="12">
        <v>2.2200000000000002</v>
      </c>
    </row>
    <row r="12896" spans="1:2" x14ac:dyDescent="0.3">
      <c r="A12896" s="11" t="s">
        <v>20327</v>
      </c>
      <c r="B12896" s="12">
        <v>1.5</v>
      </c>
    </row>
    <row r="12897" spans="1:2" x14ac:dyDescent="0.3">
      <c r="A12897" s="11" t="s">
        <v>3307</v>
      </c>
      <c r="B12897" s="12">
        <v>0.35</v>
      </c>
    </row>
    <row r="12898" spans="1:2" x14ac:dyDescent="0.3">
      <c r="A12898" s="11" t="s">
        <v>20328</v>
      </c>
      <c r="B12898" s="12">
        <v>0.37</v>
      </c>
    </row>
    <row r="12899" spans="1:2" x14ac:dyDescent="0.3">
      <c r="A12899" s="11" t="s">
        <v>3308</v>
      </c>
      <c r="B12899" s="12">
        <v>0</v>
      </c>
    </row>
    <row r="12900" spans="1:2" x14ac:dyDescent="0.3">
      <c r="A12900" s="9" t="s">
        <v>8911</v>
      </c>
      <c r="B12900" s="12">
        <v>39.590000000000003</v>
      </c>
    </row>
    <row r="12901" spans="1:2" x14ac:dyDescent="0.3">
      <c r="A12901" s="10" t="s">
        <v>10454</v>
      </c>
      <c r="B12901" s="12">
        <v>25.87</v>
      </c>
    </row>
    <row r="12902" spans="1:2" x14ac:dyDescent="0.3">
      <c r="A12902" s="11" t="s">
        <v>10457</v>
      </c>
      <c r="B12902" s="12">
        <v>0</v>
      </c>
    </row>
    <row r="12903" spans="1:2" x14ac:dyDescent="0.3">
      <c r="A12903" s="11" t="s">
        <v>10458</v>
      </c>
      <c r="B12903" s="12">
        <v>13</v>
      </c>
    </row>
    <row r="12904" spans="1:2" x14ac:dyDescent="0.3">
      <c r="A12904" s="11" t="s">
        <v>10455</v>
      </c>
      <c r="B12904" s="12">
        <v>10.71</v>
      </c>
    </row>
    <row r="12905" spans="1:2" x14ac:dyDescent="0.3">
      <c r="A12905" s="11" t="s">
        <v>10459</v>
      </c>
      <c r="B12905" s="12">
        <v>1.96</v>
      </c>
    </row>
    <row r="12906" spans="1:2" x14ac:dyDescent="0.3">
      <c r="A12906" s="11" t="s">
        <v>10456</v>
      </c>
      <c r="B12906" s="12">
        <v>0.2</v>
      </c>
    </row>
    <row r="12907" spans="1:2" x14ac:dyDescent="0.3">
      <c r="A12907" s="10" t="s">
        <v>8912</v>
      </c>
      <c r="B12907" s="12">
        <v>11.22</v>
      </c>
    </row>
    <row r="12908" spans="1:2" x14ac:dyDescent="0.3">
      <c r="A12908" s="11" t="s">
        <v>8913</v>
      </c>
      <c r="B12908" s="12">
        <v>2.5</v>
      </c>
    </row>
    <row r="12909" spans="1:2" x14ac:dyDescent="0.3">
      <c r="A12909" s="11" t="s">
        <v>8914</v>
      </c>
      <c r="B12909" s="12">
        <v>0</v>
      </c>
    </row>
    <row r="12910" spans="1:2" x14ac:dyDescent="0.3">
      <c r="A12910" s="11" t="s">
        <v>8915</v>
      </c>
      <c r="B12910" s="12">
        <v>6.8</v>
      </c>
    </row>
    <row r="12911" spans="1:2" x14ac:dyDescent="0.3">
      <c r="A12911" s="11" t="s">
        <v>8916</v>
      </c>
      <c r="B12911" s="12">
        <v>1.92</v>
      </c>
    </row>
    <row r="12912" spans="1:2" x14ac:dyDescent="0.3">
      <c r="A12912" s="10" t="s">
        <v>10817</v>
      </c>
      <c r="B12912" s="12">
        <v>2.5</v>
      </c>
    </row>
    <row r="12913" spans="1:2" x14ac:dyDescent="0.3">
      <c r="A12913" s="11" t="s">
        <v>10818</v>
      </c>
      <c r="B12913" s="12">
        <v>2.5</v>
      </c>
    </row>
    <row r="12914" spans="1:2" x14ac:dyDescent="0.3">
      <c r="A12914" s="9" t="s">
        <v>18779</v>
      </c>
      <c r="B12914" s="12">
        <v>330.07</v>
      </c>
    </row>
    <row r="12915" spans="1:2" x14ac:dyDescent="0.3">
      <c r="A12915" s="10" t="s">
        <v>18780</v>
      </c>
      <c r="B12915" s="12">
        <v>330.07</v>
      </c>
    </row>
    <row r="12916" spans="1:2" x14ac:dyDescent="0.3">
      <c r="A12916" s="11" t="s">
        <v>18781</v>
      </c>
      <c r="B12916" s="12">
        <v>7.0000000000000007E-2</v>
      </c>
    </row>
    <row r="12917" spans="1:2" x14ac:dyDescent="0.3">
      <c r="A12917" s="11" t="s">
        <v>18785</v>
      </c>
      <c r="B12917" s="12">
        <v>0</v>
      </c>
    </row>
    <row r="12918" spans="1:2" x14ac:dyDescent="0.3">
      <c r="A12918" s="11" t="s">
        <v>18782</v>
      </c>
      <c r="B12918" s="12">
        <v>330</v>
      </c>
    </row>
    <row r="12919" spans="1:2" x14ac:dyDescent="0.3">
      <c r="A12919" s="11" t="s">
        <v>18783</v>
      </c>
      <c r="B12919" s="12">
        <v>0</v>
      </c>
    </row>
    <row r="12920" spans="1:2" x14ac:dyDescent="0.3">
      <c r="A12920" s="11" t="s">
        <v>18784</v>
      </c>
      <c r="B12920" s="12">
        <v>0</v>
      </c>
    </row>
    <row r="12921" spans="1:2" x14ac:dyDescent="0.3">
      <c r="A12921" s="9" t="s">
        <v>8929</v>
      </c>
      <c r="B12921" s="12">
        <v>7.91</v>
      </c>
    </row>
    <row r="12922" spans="1:2" x14ac:dyDescent="0.3">
      <c r="A12922" s="10" t="s">
        <v>8930</v>
      </c>
      <c r="B12922" s="12">
        <v>7.91</v>
      </c>
    </row>
    <row r="12923" spans="1:2" x14ac:dyDescent="0.3">
      <c r="A12923" s="11" t="s">
        <v>8931</v>
      </c>
      <c r="B12923" s="12">
        <v>5.2</v>
      </c>
    </row>
    <row r="12924" spans="1:2" x14ac:dyDescent="0.3">
      <c r="A12924" s="11" t="s">
        <v>8944</v>
      </c>
      <c r="B12924" s="12">
        <v>0.18</v>
      </c>
    </row>
    <row r="12925" spans="1:2" x14ac:dyDescent="0.3">
      <c r="A12925" s="11" t="s">
        <v>8936</v>
      </c>
      <c r="B12925" s="12">
        <v>0.35</v>
      </c>
    </row>
    <row r="12926" spans="1:2" x14ac:dyDescent="0.3">
      <c r="A12926" s="11" t="s">
        <v>8932</v>
      </c>
      <c r="B12926" s="12">
        <v>2.1800000000000002</v>
      </c>
    </row>
    <row r="12927" spans="1:2" x14ac:dyDescent="0.3">
      <c r="A12927" s="9" t="s">
        <v>82</v>
      </c>
      <c r="B12927" s="12">
        <v>355.260988</v>
      </c>
    </row>
    <row r="12928" spans="1:2" x14ac:dyDescent="0.3">
      <c r="A12928" s="10" t="s">
        <v>10819</v>
      </c>
      <c r="B12928" s="12">
        <v>55</v>
      </c>
    </row>
    <row r="12929" spans="1:2" x14ac:dyDescent="0.3">
      <c r="A12929" s="11" t="s">
        <v>10820</v>
      </c>
      <c r="B12929" s="12">
        <v>55</v>
      </c>
    </row>
    <row r="12930" spans="1:2" x14ac:dyDescent="0.3">
      <c r="A12930" s="10" t="s">
        <v>83</v>
      </c>
      <c r="B12930" s="12">
        <v>60.260988000000019</v>
      </c>
    </row>
    <row r="12931" spans="1:2" x14ac:dyDescent="0.3">
      <c r="A12931" s="11" t="s">
        <v>13366</v>
      </c>
      <c r="B12931" s="12">
        <v>0</v>
      </c>
    </row>
    <row r="12932" spans="1:2" x14ac:dyDescent="0.3">
      <c r="A12932" s="11" t="s">
        <v>13375</v>
      </c>
      <c r="B12932" s="12">
        <v>4</v>
      </c>
    </row>
    <row r="12933" spans="1:2" x14ac:dyDescent="0.3">
      <c r="A12933" s="11" t="s">
        <v>13364</v>
      </c>
      <c r="B12933" s="12">
        <v>0</v>
      </c>
    </row>
    <row r="12934" spans="1:2" x14ac:dyDescent="0.3">
      <c r="A12934" s="11" t="s">
        <v>13369</v>
      </c>
      <c r="B12934" s="12">
        <v>0</v>
      </c>
    </row>
    <row r="12935" spans="1:2" x14ac:dyDescent="0.3">
      <c r="A12935" s="11" t="s">
        <v>13378</v>
      </c>
      <c r="B12935" s="12">
        <v>35</v>
      </c>
    </row>
    <row r="12936" spans="1:2" x14ac:dyDescent="0.3">
      <c r="A12936" s="11" t="s">
        <v>13361</v>
      </c>
      <c r="B12936" s="12">
        <v>0</v>
      </c>
    </row>
    <row r="12937" spans="1:2" x14ac:dyDescent="0.3">
      <c r="A12937" s="11" t="s">
        <v>88</v>
      </c>
      <c r="B12937" s="12">
        <v>2.4</v>
      </c>
    </row>
    <row r="12938" spans="1:2" x14ac:dyDescent="0.3">
      <c r="A12938" s="11" t="s">
        <v>90</v>
      </c>
      <c r="B12938" s="12">
        <v>0.95</v>
      </c>
    </row>
    <row r="12939" spans="1:2" x14ac:dyDescent="0.3">
      <c r="A12939" s="11" t="s">
        <v>13363</v>
      </c>
      <c r="B12939" s="12">
        <v>1</v>
      </c>
    </row>
    <row r="12940" spans="1:2" x14ac:dyDescent="0.3">
      <c r="A12940" s="11" t="s">
        <v>84</v>
      </c>
      <c r="B12940" s="12">
        <v>0.6</v>
      </c>
    </row>
    <row r="12941" spans="1:2" x14ac:dyDescent="0.3">
      <c r="A12941" s="11" t="s">
        <v>13368</v>
      </c>
      <c r="B12941" s="12">
        <v>0</v>
      </c>
    </row>
    <row r="12942" spans="1:2" x14ac:dyDescent="0.3">
      <c r="A12942" s="11" t="s">
        <v>13367</v>
      </c>
      <c r="B12942" s="12">
        <v>0.08</v>
      </c>
    </row>
    <row r="12943" spans="1:2" x14ac:dyDescent="0.3">
      <c r="A12943" s="11" t="s">
        <v>92</v>
      </c>
      <c r="B12943" s="12">
        <v>0.95</v>
      </c>
    </row>
    <row r="12944" spans="1:2" x14ac:dyDescent="0.3">
      <c r="A12944" s="11" t="s">
        <v>13376</v>
      </c>
      <c r="B12944" s="12">
        <v>0</v>
      </c>
    </row>
    <row r="12945" spans="1:2" x14ac:dyDescent="0.3">
      <c r="A12945" s="11" t="s">
        <v>13373</v>
      </c>
      <c r="B12945" s="12">
        <v>0</v>
      </c>
    </row>
    <row r="12946" spans="1:2" x14ac:dyDescent="0.3">
      <c r="A12946" s="11" t="s">
        <v>85</v>
      </c>
      <c r="B12946" s="12">
        <v>0</v>
      </c>
    </row>
    <row r="12947" spans="1:2" x14ac:dyDescent="0.3">
      <c r="A12947" s="11" t="s">
        <v>13374</v>
      </c>
      <c r="B12947" s="12">
        <v>0.95</v>
      </c>
    </row>
    <row r="12948" spans="1:2" x14ac:dyDescent="0.3">
      <c r="A12948" s="11" t="s">
        <v>13370</v>
      </c>
      <c r="B12948" s="12">
        <v>0</v>
      </c>
    </row>
    <row r="12949" spans="1:2" x14ac:dyDescent="0.3">
      <c r="A12949" s="11" t="s">
        <v>93</v>
      </c>
      <c r="B12949" s="12">
        <v>0</v>
      </c>
    </row>
    <row r="12950" spans="1:2" x14ac:dyDescent="0.3">
      <c r="A12950" s="11" t="s">
        <v>87</v>
      </c>
      <c r="B12950" s="12">
        <v>7.5</v>
      </c>
    </row>
    <row r="12951" spans="1:2" x14ac:dyDescent="0.3">
      <c r="A12951" s="11" t="s">
        <v>89</v>
      </c>
      <c r="B12951" s="12">
        <v>0.95</v>
      </c>
    </row>
    <row r="12952" spans="1:2" x14ac:dyDescent="0.3">
      <c r="A12952" s="11" t="s">
        <v>13377</v>
      </c>
      <c r="B12952" s="12">
        <v>0</v>
      </c>
    </row>
    <row r="12953" spans="1:2" x14ac:dyDescent="0.3">
      <c r="A12953" s="11" t="s">
        <v>13365</v>
      </c>
      <c r="B12953" s="12">
        <v>1</v>
      </c>
    </row>
    <row r="12954" spans="1:2" x14ac:dyDescent="0.3">
      <c r="A12954" s="11" t="s">
        <v>13359</v>
      </c>
      <c r="B12954" s="12">
        <v>0.95</v>
      </c>
    </row>
    <row r="12955" spans="1:2" x14ac:dyDescent="0.3">
      <c r="A12955" s="11" t="s">
        <v>13357</v>
      </c>
      <c r="B12955" s="12">
        <v>0</v>
      </c>
    </row>
    <row r="12956" spans="1:2" x14ac:dyDescent="0.3">
      <c r="A12956" s="11" t="s">
        <v>13360</v>
      </c>
      <c r="B12956" s="12">
        <v>0</v>
      </c>
    </row>
    <row r="12957" spans="1:2" x14ac:dyDescent="0.3">
      <c r="A12957" s="11" t="s">
        <v>13372</v>
      </c>
      <c r="B12957" s="12">
        <v>0</v>
      </c>
    </row>
    <row r="12958" spans="1:2" x14ac:dyDescent="0.3">
      <c r="A12958" s="11" t="s">
        <v>13371</v>
      </c>
      <c r="B12958" s="12">
        <v>0.08</v>
      </c>
    </row>
    <row r="12959" spans="1:2" x14ac:dyDescent="0.3">
      <c r="A12959" s="11" t="s">
        <v>13362</v>
      </c>
      <c r="B12959" s="12">
        <v>0</v>
      </c>
    </row>
    <row r="12960" spans="1:2" x14ac:dyDescent="0.3">
      <c r="A12960" s="11" t="s">
        <v>86</v>
      </c>
      <c r="B12960" s="12">
        <v>0.95</v>
      </c>
    </row>
    <row r="12961" spans="1:2" x14ac:dyDescent="0.3">
      <c r="A12961" s="11" t="s">
        <v>13358</v>
      </c>
      <c r="B12961" s="12">
        <v>0.95</v>
      </c>
    </row>
    <row r="12962" spans="1:2" x14ac:dyDescent="0.3">
      <c r="A12962" s="11" t="s">
        <v>91</v>
      </c>
      <c r="B12962" s="12">
        <v>0</v>
      </c>
    </row>
    <row r="12963" spans="1:2" x14ac:dyDescent="0.3">
      <c r="A12963" s="11" t="s">
        <v>94</v>
      </c>
      <c r="B12963" s="12">
        <v>1.9509879999999999</v>
      </c>
    </row>
    <row r="12964" spans="1:2" x14ac:dyDescent="0.3">
      <c r="A12964" s="10" t="s">
        <v>13379</v>
      </c>
      <c r="B12964" s="12">
        <v>240</v>
      </c>
    </row>
    <row r="12965" spans="1:2" x14ac:dyDescent="0.3">
      <c r="A12965" s="11" t="s">
        <v>13380</v>
      </c>
      <c r="B12965" s="12">
        <v>240</v>
      </c>
    </row>
    <row r="12966" spans="1:2" x14ac:dyDescent="0.3">
      <c r="A12966" s="9" t="s">
        <v>209</v>
      </c>
      <c r="B12966" s="12">
        <v>67.58</v>
      </c>
    </row>
    <row r="12967" spans="1:2" x14ac:dyDescent="0.3">
      <c r="A12967" s="10" t="s">
        <v>7256</v>
      </c>
      <c r="B12967" s="12">
        <v>1</v>
      </c>
    </row>
    <row r="12968" spans="1:2" x14ac:dyDescent="0.3">
      <c r="A12968" s="11" t="s">
        <v>7257</v>
      </c>
      <c r="B12968" s="12">
        <v>1</v>
      </c>
    </row>
    <row r="12969" spans="1:2" x14ac:dyDescent="0.3">
      <c r="A12969" s="10" t="s">
        <v>1406</v>
      </c>
      <c r="B12969" s="12">
        <v>0</v>
      </c>
    </row>
    <row r="12970" spans="1:2" x14ac:dyDescent="0.3">
      <c r="A12970" s="11" t="s">
        <v>1407</v>
      </c>
      <c r="B12970" s="12">
        <v>0</v>
      </c>
    </row>
    <row r="12971" spans="1:2" x14ac:dyDescent="0.3">
      <c r="A12971" s="10" t="s">
        <v>13431</v>
      </c>
      <c r="B12971" s="12">
        <v>66.5</v>
      </c>
    </row>
    <row r="12972" spans="1:2" x14ac:dyDescent="0.3">
      <c r="A12972" s="11" t="s">
        <v>13432</v>
      </c>
      <c r="B12972" s="12">
        <v>1.5</v>
      </c>
    </row>
    <row r="12973" spans="1:2" x14ac:dyDescent="0.3">
      <c r="A12973" s="11" t="s">
        <v>13437</v>
      </c>
      <c r="B12973" s="12">
        <v>0</v>
      </c>
    </row>
    <row r="12974" spans="1:2" x14ac:dyDescent="0.3">
      <c r="A12974" s="11" t="s">
        <v>13438</v>
      </c>
      <c r="B12974" s="12">
        <v>45</v>
      </c>
    </row>
    <row r="12975" spans="1:2" x14ac:dyDescent="0.3">
      <c r="A12975" s="11" t="s">
        <v>13436</v>
      </c>
      <c r="B12975" s="12">
        <v>20</v>
      </c>
    </row>
    <row r="12976" spans="1:2" x14ac:dyDescent="0.3">
      <c r="A12976" s="10" t="s">
        <v>210</v>
      </c>
      <c r="B12976" s="12">
        <v>0.08</v>
      </c>
    </row>
    <row r="12977" spans="1:2" x14ac:dyDescent="0.3">
      <c r="A12977" s="11" t="s">
        <v>211</v>
      </c>
      <c r="B12977" s="12">
        <v>0.08</v>
      </c>
    </row>
    <row r="12978" spans="1:2" x14ac:dyDescent="0.3">
      <c r="A12978" s="9" t="s">
        <v>17628</v>
      </c>
      <c r="B12978" s="12">
        <v>99.45</v>
      </c>
    </row>
    <row r="12979" spans="1:2" x14ac:dyDescent="0.3">
      <c r="A12979" s="10" t="s">
        <v>17629</v>
      </c>
      <c r="B12979" s="12">
        <v>10</v>
      </c>
    </row>
    <row r="12980" spans="1:2" x14ac:dyDescent="0.3">
      <c r="A12980" s="11" t="s">
        <v>17630</v>
      </c>
      <c r="B12980" s="12">
        <v>10</v>
      </c>
    </row>
    <row r="12981" spans="1:2" x14ac:dyDescent="0.3">
      <c r="A12981" s="11" t="s">
        <v>17631</v>
      </c>
      <c r="B12981" s="12">
        <v>0</v>
      </c>
    </row>
    <row r="12982" spans="1:2" x14ac:dyDescent="0.3">
      <c r="A12982" s="11" t="s">
        <v>17632</v>
      </c>
      <c r="B12982" s="12">
        <v>0</v>
      </c>
    </row>
    <row r="12983" spans="1:2" x14ac:dyDescent="0.3">
      <c r="A12983" s="10" t="s">
        <v>19004</v>
      </c>
      <c r="B12983" s="12">
        <v>89.45</v>
      </c>
    </row>
    <row r="12984" spans="1:2" x14ac:dyDescent="0.3">
      <c r="A12984" s="11" t="s">
        <v>19014</v>
      </c>
      <c r="B12984" s="12">
        <v>0</v>
      </c>
    </row>
    <row r="12985" spans="1:2" x14ac:dyDescent="0.3">
      <c r="A12985" s="11" t="s">
        <v>19018</v>
      </c>
      <c r="B12985" s="12">
        <v>1.5</v>
      </c>
    </row>
    <row r="12986" spans="1:2" x14ac:dyDescent="0.3">
      <c r="A12986" s="11" t="s">
        <v>19023</v>
      </c>
      <c r="B12986" s="12">
        <v>0</v>
      </c>
    </row>
    <row r="12987" spans="1:2" x14ac:dyDescent="0.3">
      <c r="A12987" s="11" t="s">
        <v>19020</v>
      </c>
      <c r="B12987" s="12">
        <v>1.5</v>
      </c>
    </row>
    <row r="12988" spans="1:2" x14ac:dyDescent="0.3">
      <c r="A12988" s="11" t="s">
        <v>19007</v>
      </c>
      <c r="B12988" s="12">
        <v>0</v>
      </c>
    </row>
    <row r="12989" spans="1:2" x14ac:dyDescent="0.3">
      <c r="A12989" s="11" t="s">
        <v>19005</v>
      </c>
      <c r="B12989" s="12">
        <v>1.45</v>
      </c>
    </row>
    <row r="12990" spans="1:2" x14ac:dyDescent="0.3">
      <c r="A12990" s="11" t="s">
        <v>19019</v>
      </c>
      <c r="B12990" s="12">
        <v>85</v>
      </c>
    </row>
    <row r="12991" spans="1:2" x14ac:dyDescent="0.3">
      <c r="A12991" s="11" t="s">
        <v>19024</v>
      </c>
      <c r="B12991" s="12">
        <v>0</v>
      </c>
    </row>
    <row r="12992" spans="1:2" x14ac:dyDescent="0.3">
      <c r="A12992" s="11" t="s">
        <v>19015</v>
      </c>
      <c r="B12992" s="12">
        <v>0</v>
      </c>
    </row>
    <row r="12993" spans="1:2" x14ac:dyDescent="0.3">
      <c r="A12993" s="11" t="s">
        <v>19021</v>
      </c>
      <c r="B12993" s="12">
        <v>0</v>
      </c>
    </row>
    <row r="12994" spans="1:2" x14ac:dyDescent="0.3">
      <c r="A12994" s="11" t="s">
        <v>19010</v>
      </c>
      <c r="B12994" s="12">
        <v>0</v>
      </c>
    </row>
    <row r="12995" spans="1:2" x14ac:dyDescent="0.3">
      <c r="A12995" s="11" t="s">
        <v>19008</v>
      </c>
      <c r="B12995" s="12">
        <v>0</v>
      </c>
    </row>
    <row r="12996" spans="1:2" x14ac:dyDescent="0.3">
      <c r="A12996" s="11" t="s">
        <v>19011</v>
      </c>
      <c r="B12996" s="12">
        <v>0</v>
      </c>
    </row>
    <row r="12997" spans="1:2" x14ac:dyDescent="0.3">
      <c r="A12997" s="11" t="s">
        <v>19012</v>
      </c>
      <c r="B12997" s="12">
        <v>0</v>
      </c>
    </row>
    <row r="12998" spans="1:2" x14ac:dyDescent="0.3">
      <c r="A12998" s="11" t="s">
        <v>19017</v>
      </c>
      <c r="B12998" s="12">
        <v>0</v>
      </c>
    </row>
    <row r="12999" spans="1:2" x14ac:dyDescent="0.3">
      <c r="A12999" s="11" t="s">
        <v>19016</v>
      </c>
      <c r="B12999" s="12">
        <v>0</v>
      </c>
    </row>
    <row r="13000" spans="1:2" x14ac:dyDescent="0.3">
      <c r="A13000" s="11" t="s">
        <v>19013</v>
      </c>
      <c r="B13000" s="12">
        <v>0</v>
      </c>
    </row>
    <row r="13001" spans="1:2" x14ac:dyDescent="0.3">
      <c r="A13001" s="11" t="s">
        <v>19006</v>
      </c>
      <c r="B13001" s="12">
        <v>0</v>
      </c>
    </row>
    <row r="13002" spans="1:2" x14ac:dyDescent="0.3">
      <c r="A13002" s="11" t="s">
        <v>19022</v>
      </c>
      <c r="B13002" s="12">
        <v>0</v>
      </c>
    </row>
    <row r="13003" spans="1:2" x14ac:dyDescent="0.3">
      <c r="A13003" s="11" t="s">
        <v>19009</v>
      </c>
      <c r="B13003" s="12">
        <v>0</v>
      </c>
    </row>
    <row r="13004" spans="1:2" x14ac:dyDescent="0.3">
      <c r="A13004" s="9" t="s">
        <v>4030</v>
      </c>
      <c r="B13004" s="12">
        <v>0</v>
      </c>
    </row>
    <row r="13005" spans="1:2" x14ac:dyDescent="0.3">
      <c r="A13005" s="10" t="s">
        <v>9894</v>
      </c>
      <c r="B13005" s="12">
        <v>0</v>
      </c>
    </row>
    <row r="13006" spans="1:2" x14ac:dyDescent="0.3">
      <c r="A13006" s="11" t="s">
        <v>9896</v>
      </c>
      <c r="B13006" s="12">
        <v>0</v>
      </c>
    </row>
    <row r="13007" spans="1:2" x14ac:dyDescent="0.3">
      <c r="A13007" s="11" t="s">
        <v>9895</v>
      </c>
      <c r="B13007" s="12">
        <v>0</v>
      </c>
    </row>
    <row r="13008" spans="1:2" x14ac:dyDescent="0.3">
      <c r="A13008" s="10" t="s">
        <v>4031</v>
      </c>
      <c r="B13008" s="12">
        <v>0</v>
      </c>
    </row>
    <row r="13009" spans="1:2" x14ac:dyDescent="0.3">
      <c r="A13009" s="11" t="s">
        <v>4032</v>
      </c>
      <c r="B13009" s="12">
        <v>0</v>
      </c>
    </row>
    <row r="13010" spans="1:2" x14ac:dyDescent="0.3">
      <c r="A13010" s="11" t="s">
        <v>4033</v>
      </c>
      <c r="B13010" s="12">
        <v>0</v>
      </c>
    </row>
    <row r="13011" spans="1:2" x14ac:dyDescent="0.3">
      <c r="A13011" s="9" t="s">
        <v>13904</v>
      </c>
      <c r="B13011" s="12">
        <v>0</v>
      </c>
    </row>
    <row r="13012" spans="1:2" x14ac:dyDescent="0.3">
      <c r="A13012" s="10" t="s">
        <v>13905</v>
      </c>
      <c r="B13012" s="12">
        <v>0</v>
      </c>
    </row>
    <row r="13013" spans="1:2" x14ac:dyDescent="0.3">
      <c r="A13013" s="11" t="s">
        <v>13906</v>
      </c>
      <c r="B13013" s="12">
        <v>0</v>
      </c>
    </row>
    <row r="13014" spans="1:2" x14ac:dyDescent="0.3">
      <c r="A13014" s="10" t="s">
        <v>17219</v>
      </c>
      <c r="B13014" s="12">
        <v>0</v>
      </c>
    </row>
    <row r="13015" spans="1:2" x14ac:dyDescent="0.3">
      <c r="A13015" s="11" t="s">
        <v>17226</v>
      </c>
      <c r="B13015" s="12">
        <v>0</v>
      </c>
    </row>
    <row r="13016" spans="1:2" x14ac:dyDescent="0.3">
      <c r="A13016" s="11" t="s">
        <v>17225</v>
      </c>
      <c r="B13016" s="12">
        <v>0</v>
      </c>
    </row>
    <row r="13017" spans="1:2" x14ac:dyDescent="0.3">
      <c r="A13017" s="11" t="s">
        <v>17220</v>
      </c>
      <c r="B13017" s="12">
        <v>0</v>
      </c>
    </row>
    <row r="13018" spans="1:2" x14ac:dyDescent="0.3">
      <c r="A13018" s="11" t="s">
        <v>17224</v>
      </c>
      <c r="B13018" s="12">
        <v>0</v>
      </c>
    </row>
    <row r="13019" spans="1:2" x14ac:dyDescent="0.3">
      <c r="A13019" s="11" t="s">
        <v>17222</v>
      </c>
      <c r="B13019" s="12">
        <v>0</v>
      </c>
    </row>
    <row r="13020" spans="1:2" x14ac:dyDescent="0.3">
      <c r="A13020" s="11" t="s">
        <v>17221</v>
      </c>
      <c r="B13020" s="12">
        <v>0</v>
      </c>
    </row>
    <row r="13021" spans="1:2" x14ac:dyDescent="0.3">
      <c r="A13021" s="11" t="s">
        <v>17223</v>
      </c>
      <c r="B13021" s="12">
        <v>0</v>
      </c>
    </row>
    <row r="13022" spans="1:2" x14ac:dyDescent="0.3">
      <c r="A13022" s="9" t="s">
        <v>8990</v>
      </c>
      <c r="B13022" s="12">
        <v>8.57</v>
      </c>
    </row>
    <row r="13023" spans="1:2" x14ac:dyDescent="0.3">
      <c r="A13023" s="10" t="s">
        <v>8991</v>
      </c>
      <c r="B13023" s="12">
        <v>1.42</v>
      </c>
    </row>
    <row r="13024" spans="1:2" x14ac:dyDescent="0.3">
      <c r="A13024" s="11" t="s">
        <v>9006</v>
      </c>
      <c r="B13024" s="12">
        <v>0</v>
      </c>
    </row>
    <row r="13025" spans="1:2" x14ac:dyDescent="0.3">
      <c r="A13025" s="11" t="s">
        <v>9031</v>
      </c>
      <c r="B13025" s="12">
        <v>0.13</v>
      </c>
    </row>
    <row r="13026" spans="1:2" x14ac:dyDescent="0.3">
      <c r="A13026" s="11" t="s">
        <v>9034</v>
      </c>
      <c r="B13026" s="12">
        <v>0.59</v>
      </c>
    </row>
    <row r="13027" spans="1:2" x14ac:dyDescent="0.3">
      <c r="A13027" s="11" t="s">
        <v>9007</v>
      </c>
      <c r="B13027" s="12">
        <v>0</v>
      </c>
    </row>
    <row r="13028" spans="1:2" x14ac:dyDescent="0.3">
      <c r="A13028" s="11" t="s">
        <v>9032</v>
      </c>
      <c r="B13028" s="12">
        <v>0.7</v>
      </c>
    </row>
    <row r="13029" spans="1:2" x14ac:dyDescent="0.3">
      <c r="A13029" s="11" t="s">
        <v>9033</v>
      </c>
      <c r="B13029" s="12">
        <v>0</v>
      </c>
    </row>
    <row r="13030" spans="1:2" x14ac:dyDescent="0.3">
      <c r="A13030" s="11" t="s">
        <v>9029</v>
      </c>
      <c r="B13030" s="12">
        <v>0</v>
      </c>
    </row>
    <row r="13031" spans="1:2" x14ac:dyDescent="0.3">
      <c r="A13031" s="11" t="s">
        <v>8992</v>
      </c>
      <c r="B13031" s="12">
        <v>0</v>
      </c>
    </row>
    <row r="13032" spans="1:2" x14ac:dyDescent="0.3">
      <c r="A13032" s="10" t="s">
        <v>16911</v>
      </c>
      <c r="B13032" s="12">
        <v>0.15</v>
      </c>
    </row>
    <row r="13033" spans="1:2" x14ac:dyDescent="0.3">
      <c r="A13033" s="11" t="s">
        <v>16912</v>
      </c>
      <c r="B13033" s="12">
        <v>0.15</v>
      </c>
    </row>
    <row r="13034" spans="1:2" x14ac:dyDescent="0.3">
      <c r="A13034" s="10" t="s">
        <v>15623</v>
      </c>
      <c r="B13034" s="12">
        <v>7</v>
      </c>
    </row>
    <row r="13035" spans="1:2" x14ac:dyDescent="0.3">
      <c r="A13035" s="11" t="s">
        <v>15629</v>
      </c>
      <c r="B13035" s="12">
        <v>0</v>
      </c>
    </row>
    <row r="13036" spans="1:2" x14ac:dyDescent="0.3">
      <c r="A13036" s="11" t="s">
        <v>15628</v>
      </c>
      <c r="B13036" s="12">
        <v>0</v>
      </c>
    </row>
    <row r="13037" spans="1:2" x14ac:dyDescent="0.3">
      <c r="A13037" s="11" t="s">
        <v>15627</v>
      </c>
      <c r="B13037" s="12">
        <v>0</v>
      </c>
    </row>
    <row r="13038" spans="1:2" x14ac:dyDescent="0.3">
      <c r="A13038" s="11" t="s">
        <v>15626</v>
      </c>
      <c r="B13038" s="12">
        <v>0</v>
      </c>
    </row>
    <row r="13039" spans="1:2" x14ac:dyDescent="0.3">
      <c r="A13039" s="11" t="s">
        <v>15625</v>
      </c>
      <c r="B13039" s="12">
        <v>6.5</v>
      </c>
    </row>
    <row r="13040" spans="1:2" x14ac:dyDescent="0.3">
      <c r="A13040" s="11" t="s">
        <v>15624</v>
      </c>
      <c r="B13040" s="12">
        <v>0.5</v>
      </c>
    </row>
    <row r="13041" spans="1:2" x14ac:dyDescent="0.3">
      <c r="A13041" s="11" t="s">
        <v>15630</v>
      </c>
      <c r="B13041" s="12">
        <v>0</v>
      </c>
    </row>
    <row r="13042" spans="1:2" x14ac:dyDescent="0.3">
      <c r="A13042" s="9" t="s">
        <v>3800</v>
      </c>
      <c r="B13042" s="12">
        <v>15.670000000000002</v>
      </c>
    </row>
    <row r="13043" spans="1:2" x14ac:dyDescent="0.3">
      <c r="A13043" s="10" t="s">
        <v>3801</v>
      </c>
      <c r="B13043" s="12">
        <v>15.670000000000002</v>
      </c>
    </row>
    <row r="13044" spans="1:2" x14ac:dyDescent="0.3">
      <c r="A13044" s="11" t="s">
        <v>3802</v>
      </c>
      <c r="B13044" s="12">
        <v>6.83</v>
      </c>
    </row>
    <row r="13045" spans="1:2" x14ac:dyDescent="0.3">
      <c r="A13045" s="11" t="s">
        <v>20038</v>
      </c>
      <c r="B13045" s="12">
        <v>1.04</v>
      </c>
    </row>
    <row r="13046" spans="1:2" x14ac:dyDescent="0.3">
      <c r="A13046" s="11" t="s">
        <v>3808</v>
      </c>
      <c r="B13046" s="12">
        <v>3.5</v>
      </c>
    </row>
    <row r="13047" spans="1:2" x14ac:dyDescent="0.3">
      <c r="A13047" s="11" t="s">
        <v>3806</v>
      </c>
      <c r="B13047" s="12">
        <v>0.8</v>
      </c>
    </row>
    <row r="13048" spans="1:2" x14ac:dyDescent="0.3">
      <c r="A13048" s="11" t="s">
        <v>20037</v>
      </c>
      <c r="B13048" s="12">
        <v>1.5</v>
      </c>
    </row>
    <row r="13049" spans="1:2" x14ac:dyDescent="0.3">
      <c r="A13049" s="11" t="s">
        <v>3809</v>
      </c>
      <c r="B13049" s="12">
        <v>0.05</v>
      </c>
    </row>
    <row r="13050" spans="1:2" x14ac:dyDescent="0.3">
      <c r="A13050" s="11" t="s">
        <v>3807</v>
      </c>
      <c r="B13050" s="12">
        <v>1.95</v>
      </c>
    </row>
    <row r="13051" spans="1:2" x14ac:dyDescent="0.3">
      <c r="A13051" s="9" t="s">
        <v>3675</v>
      </c>
      <c r="B13051" s="12">
        <v>0</v>
      </c>
    </row>
    <row r="13052" spans="1:2" x14ac:dyDescent="0.3">
      <c r="A13052" s="10" t="s">
        <v>18417</v>
      </c>
      <c r="B13052" s="12">
        <v>0</v>
      </c>
    </row>
    <row r="13053" spans="1:2" x14ac:dyDescent="0.3">
      <c r="A13053" s="11" t="s">
        <v>18418</v>
      </c>
      <c r="B13053" s="12">
        <v>0</v>
      </c>
    </row>
    <row r="13054" spans="1:2" x14ac:dyDescent="0.3">
      <c r="A13054" s="10" t="s">
        <v>19890</v>
      </c>
      <c r="B13054" s="12">
        <v>0</v>
      </c>
    </row>
    <row r="13055" spans="1:2" x14ac:dyDescent="0.3">
      <c r="A13055" s="11" t="s">
        <v>19891</v>
      </c>
      <c r="B13055" s="12">
        <v>0</v>
      </c>
    </row>
    <row r="13056" spans="1:2" x14ac:dyDescent="0.3">
      <c r="A13056" s="11" t="s">
        <v>19892</v>
      </c>
      <c r="B13056" s="12">
        <v>0</v>
      </c>
    </row>
    <row r="13057" spans="1:2" x14ac:dyDescent="0.3">
      <c r="A13057" s="10" t="s">
        <v>8957</v>
      </c>
      <c r="B13057" s="12">
        <v>0</v>
      </c>
    </row>
    <row r="13058" spans="1:2" x14ac:dyDescent="0.3">
      <c r="A13058" s="11" t="s">
        <v>8958</v>
      </c>
      <c r="B13058" s="12">
        <v>0</v>
      </c>
    </row>
    <row r="13059" spans="1:2" x14ac:dyDescent="0.3">
      <c r="A13059" s="11" t="s">
        <v>8959</v>
      </c>
      <c r="B13059" s="12">
        <v>0</v>
      </c>
    </row>
    <row r="13060" spans="1:2" x14ac:dyDescent="0.3">
      <c r="A13060" s="11" t="s">
        <v>8960</v>
      </c>
      <c r="B13060" s="12">
        <v>0</v>
      </c>
    </row>
    <row r="13061" spans="1:2" x14ac:dyDescent="0.3">
      <c r="A13061" s="10" t="s">
        <v>3676</v>
      </c>
      <c r="B13061" s="12">
        <v>0</v>
      </c>
    </row>
    <row r="13062" spans="1:2" x14ac:dyDescent="0.3">
      <c r="A13062" s="11" t="s">
        <v>3677</v>
      </c>
      <c r="B13062" s="12">
        <v>0</v>
      </c>
    </row>
    <row r="13063" spans="1:2" x14ac:dyDescent="0.3">
      <c r="A13063" s="10" t="s">
        <v>4730</v>
      </c>
      <c r="B13063" s="12">
        <v>0</v>
      </c>
    </row>
    <row r="13064" spans="1:2" x14ac:dyDescent="0.3">
      <c r="A13064" s="11" t="s">
        <v>4733</v>
      </c>
      <c r="B13064" s="12">
        <v>0</v>
      </c>
    </row>
    <row r="13065" spans="1:2" x14ac:dyDescent="0.3">
      <c r="A13065" s="11" t="s">
        <v>4732</v>
      </c>
      <c r="B13065" s="12">
        <v>0</v>
      </c>
    </row>
    <row r="13066" spans="1:2" x14ac:dyDescent="0.3">
      <c r="A13066" s="11" t="s">
        <v>4731</v>
      </c>
      <c r="B13066" s="12">
        <v>0</v>
      </c>
    </row>
    <row r="13067" spans="1:2" x14ac:dyDescent="0.3">
      <c r="A13067" s="10" t="s">
        <v>4824</v>
      </c>
      <c r="B13067" s="12">
        <v>0</v>
      </c>
    </row>
    <row r="13068" spans="1:2" x14ac:dyDescent="0.3">
      <c r="A13068" s="11" t="s">
        <v>4828</v>
      </c>
      <c r="B13068" s="12">
        <v>0</v>
      </c>
    </row>
    <row r="13069" spans="1:2" x14ac:dyDescent="0.3">
      <c r="A13069" s="11" t="s">
        <v>4826</v>
      </c>
      <c r="B13069" s="12">
        <v>0</v>
      </c>
    </row>
    <row r="13070" spans="1:2" x14ac:dyDescent="0.3">
      <c r="A13070" s="11" t="s">
        <v>4829</v>
      </c>
      <c r="B13070" s="12">
        <v>0</v>
      </c>
    </row>
    <row r="13071" spans="1:2" x14ac:dyDescent="0.3">
      <c r="A13071" s="11" t="s">
        <v>4825</v>
      </c>
      <c r="B13071" s="12">
        <v>0</v>
      </c>
    </row>
    <row r="13072" spans="1:2" x14ac:dyDescent="0.3">
      <c r="A13072" s="9" t="s">
        <v>1146</v>
      </c>
      <c r="B13072" s="12">
        <v>0.35</v>
      </c>
    </row>
    <row r="13073" spans="1:2" x14ac:dyDescent="0.3">
      <c r="A13073" s="10" t="s">
        <v>13799</v>
      </c>
      <c r="B13073" s="12">
        <v>0</v>
      </c>
    </row>
    <row r="13074" spans="1:2" x14ac:dyDescent="0.3">
      <c r="A13074" s="11" t="s">
        <v>13803</v>
      </c>
      <c r="B13074" s="12">
        <v>0</v>
      </c>
    </row>
    <row r="13075" spans="1:2" x14ac:dyDescent="0.3">
      <c r="A13075" s="11" t="s">
        <v>13804</v>
      </c>
      <c r="B13075" s="12">
        <v>0</v>
      </c>
    </row>
    <row r="13076" spans="1:2" x14ac:dyDescent="0.3">
      <c r="A13076" s="11" t="s">
        <v>13801</v>
      </c>
      <c r="B13076" s="12">
        <v>0</v>
      </c>
    </row>
    <row r="13077" spans="1:2" x14ac:dyDescent="0.3">
      <c r="A13077" s="11" t="s">
        <v>13805</v>
      </c>
      <c r="B13077" s="12">
        <v>0</v>
      </c>
    </row>
    <row r="13078" spans="1:2" x14ac:dyDescent="0.3">
      <c r="A13078" s="11" t="s">
        <v>13800</v>
      </c>
      <c r="B13078" s="12">
        <v>0</v>
      </c>
    </row>
    <row r="13079" spans="1:2" x14ac:dyDescent="0.3">
      <c r="A13079" s="11" t="s">
        <v>13802</v>
      </c>
      <c r="B13079" s="12">
        <v>0</v>
      </c>
    </row>
    <row r="13080" spans="1:2" x14ac:dyDescent="0.3">
      <c r="A13080" s="10" t="s">
        <v>4189</v>
      </c>
      <c r="B13080" s="12">
        <v>0</v>
      </c>
    </row>
    <row r="13081" spans="1:2" x14ac:dyDescent="0.3">
      <c r="A13081" s="11" t="s">
        <v>4191</v>
      </c>
      <c r="B13081" s="12">
        <v>0</v>
      </c>
    </row>
    <row r="13082" spans="1:2" x14ac:dyDescent="0.3">
      <c r="A13082" s="11" t="s">
        <v>4190</v>
      </c>
      <c r="B13082" s="12">
        <v>0</v>
      </c>
    </row>
    <row r="13083" spans="1:2" x14ac:dyDescent="0.3">
      <c r="A13083" s="10" t="s">
        <v>1147</v>
      </c>
      <c r="B13083" s="12">
        <v>0</v>
      </c>
    </row>
    <row r="13084" spans="1:2" x14ac:dyDescent="0.3">
      <c r="A13084" s="11" t="s">
        <v>1148</v>
      </c>
      <c r="B13084" s="12">
        <v>0</v>
      </c>
    </row>
    <row r="13085" spans="1:2" x14ac:dyDescent="0.3">
      <c r="A13085" s="11" t="s">
        <v>1149</v>
      </c>
      <c r="B13085" s="12">
        <v>0</v>
      </c>
    </row>
    <row r="13086" spans="1:2" x14ac:dyDescent="0.3">
      <c r="A13086" s="10" t="s">
        <v>13839</v>
      </c>
      <c r="B13086" s="12">
        <v>0</v>
      </c>
    </row>
    <row r="13087" spans="1:2" x14ac:dyDescent="0.3">
      <c r="A13087" s="11" t="s">
        <v>13840</v>
      </c>
      <c r="B13087" s="12">
        <v>0</v>
      </c>
    </row>
    <row r="13088" spans="1:2" x14ac:dyDescent="0.3">
      <c r="A13088" s="11" t="s">
        <v>16630</v>
      </c>
      <c r="B13088" s="12">
        <v>0</v>
      </c>
    </row>
    <row r="13089" spans="1:2" x14ac:dyDescent="0.3">
      <c r="A13089" s="10" t="s">
        <v>13797</v>
      </c>
      <c r="B13089" s="12">
        <v>0</v>
      </c>
    </row>
    <row r="13090" spans="1:2" x14ac:dyDescent="0.3">
      <c r="A13090" s="11" t="s">
        <v>13798</v>
      </c>
      <c r="B13090" s="12">
        <v>0</v>
      </c>
    </row>
    <row r="13091" spans="1:2" x14ac:dyDescent="0.3">
      <c r="A13091" s="10" t="s">
        <v>13795</v>
      </c>
      <c r="B13091" s="12">
        <v>0</v>
      </c>
    </row>
    <row r="13092" spans="1:2" x14ac:dyDescent="0.3">
      <c r="A13092" s="11" t="s">
        <v>13796</v>
      </c>
      <c r="B13092" s="12">
        <v>0</v>
      </c>
    </row>
    <row r="13093" spans="1:2" x14ac:dyDescent="0.3">
      <c r="A13093" s="10" t="s">
        <v>13841</v>
      </c>
      <c r="B13093" s="12">
        <v>0</v>
      </c>
    </row>
    <row r="13094" spans="1:2" x14ac:dyDescent="0.3">
      <c r="A13094" s="11" t="s">
        <v>13843</v>
      </c>
      <c r="B13094" s="12">
        <v>0</v>
      </c>
    </row>
    <row r="13095" spans="1:2" x14ac:dyDescent="0.3">
      <c r="A13095" s="11" t="s">
        <v>13842</v>
      </c>
      <c r="B13095" s="12">
        <v>0</v>
      </c>
    </row>
    <row r="13096" spans="1:2" x14ac:dyDescent="0.3">
      <c r="A13096" s="10" t="s">
        <v>14686</v>
      </c>
      <c r="B13096" s="12">
        <v>0</v>
      </c>
    </row>
    <row r="13097" spans="1:2" x14ac:dyDescent="0.3">
      <c r="A13097" s="11" t="s">
        <v>14688</v>
      </c>
      <c r="B13097" s="12">
        <v>0</v>
      </c>
    </row>
    <row r="13098" spans="1:2" x14ac:dyDescent="0.3">
      <c r="A13098" s="11" t="s">
        <v>14689</v>
      </c>
      <c r="B13098" s="12">
        <v>0</v>
      </c>
    </row>
    <row r="13099" spans="1:2" x14ac:dyDescent="0.3">
      <c r="A13099" s="11" t="s">
        <v>14691</v>
      </c>
      <c r="B13099" s="12">
        <v>0</v>
      </c>
    </row>
    <row r="13100" spans="1:2" x14ac:dyDescent="0.3">
      <c r="A13100" s="11" t="s">
        <v>14693</v>
      </c>
      <c r="B13100" s="12">
        <v>0</v>
      </c>
    </row>
    <row r="13101" spans="1:2" x14ac:dyDescent="0.3">
      <c r="A13101" s="11" t="s">
        <v>14694</v>
      </c>
      <c r="B13101" s="12">
        <v>0</v>
      </c>
    </row>
    <row r="13102" spans="1:2" x14ac:dyDescent="0.3">
      <c r="A13102" s="11" t="s">
        <v>14690</v>
      </c>
      <c r="B13102" s="12">
        <v>0</v>
      </c>
    </row>
    <row r="13103" spans="1:2" x14ac:dyDescent="0.3">
      <c r="A13103" s="11" t="s">
        <v>14687</v>
      </c>
      <c r="B13103" s="12">
        <v>0</v>
      </c>
    </row>
    <row r="13104" spans="1:2" x14ac:dyDescent="0.3">
      <c r="A13104" s="11" t="s">
        <v>14692</v>
      </c>
      <c r="B13104" s="12">
        <v>0</v>
      </c>
    </row>
    <row r="13105" spans="1:2" x14ac:dyDescent="0.3">
      <c r="A13105" s="10" t="s">
        <v>1351</v>
      </c>
      <c r="B13105" s="12">
        <v>0.35</v>
      </c>
    </row>
    <row r="13106" spans="1:2" x14ac:dyDescent="0.3">
      <c r="A13106" s="11" t="s">
        <v>1352</v>
      </c>
      <c r="B13106" s="12">
        <v>0.35</v>
      </c>
    </row>
    <row r="13107" spans="1:2" x14ac:dyDescent="0.3">
      <c r="A13107" s="9" t="s">
        <v>1361</v>
      </c>
      <c r="B13107" s="12">
        <v>27.5</v>
      </c>
    </row>
    <row r="13108" spans="1:2" x14ac:dyDescent="0.3">
      <c r="A13108" s="10" t="s">
        <v>1362</v>
      </c>
      <c r="B13108" s="12">
        <v>25</v>
      </c>
    </row>
    <row r="13109" spans="1:2" x14ac:dyDescent="0.3">
      <c r="A13109" s="11" t="s">
        <v>1363</v>
      </c>
      <c r="B13109" s="12">
        <v>25</v>
      </c>
    </row>
    <row r="13110" spans="1:2" x14ac:dyDescent="0.3">
      <c r="A13110" s="10" t="s">
        <v>1364</v>
      </c>
      <c r="B13110" s="12">
        <v>0</v>
      </c>
    </row>
    <row r="13111" spans="1:2" x14ac:dyDescent="0.3">
      <c r="A13111" s="11" t="s">
        <v>1365</v>
      </c>
      <c r="B13111" s="12">
        <v>0</v>
      </c>
    </row>
    <row r="13112" spans="1:2" x14ac:dyDescent="0.3">
      <c r="A13112" s="10" t="s">
        <v>17540</v>
      </c>
      <c r="B13112" s="12">
        <v>0</v>
      </c>
    </row>
    <row r="13113" spans="1:2" x14ac:dyDescent="0.3">
      <c r="A13113" s="11" t="s">
        <v>17541</v>
      </c>
      <c r="B13113" s="12">
        <v>0</v>
      </c>
    </row>
    <row r="13114" spans="1:2" x14ac:dyDescent="0.3">
      <c r="A13114" s="10" t="s">
        <v>10451</v>
      </c>
      <c r="B13114" s="12">
        <v>2.5</v>
      </c>
    </row>
    <row r="13115" spans="1:2" x14ac:dyDescent="0.3">
      <c r="A13115" s="11" t="s">
        <v>10452</v>
      </c>
      <c r="B13115" s="12">
        <v>2.5</v>
      </c>
    </row>
    <row r="13116" spans="1:2" x14ac:dyDescent="0.3">
      <c r="A13116" s="9" t="s">
        <v>3797</v>
      </c>
      <c r="B13116" s="12">
        <v>0</v>
      </c>
    </row>
    <row r="13117" spans="1:2" x14ac:dyDescent="0.3">
      <c r="A13117" s="10" t="s">
        <v>3798</v>
      </c>
      <c r="B13117" s="12">
        <v>0</v>
      </c>
    </row>
    <row r="13118" spans="1:2" x14ac:dyDescent="0.3">
      <c r="A13118" s="11" t="s">
        <v>3799</v>
      </c>
      <c r="B13118" s="12">
        <v>0</v>
      </c>
    </row>
    <row r="13119" spans="1:2" x14ac:dyDescent="0.3">
      <c r="A13119" s="9" t="s">
        <v>12743</v>
      </c>
      <c r="B13119" s="12">
        <v>0.75</v>
      </c>
    </row>
    <row r="13120" spans="1:2" x14ac:dyDescent="0.3">
      <c r="A13120" s="10" t="s">
        <v>12744</v>
      </c>
      <c r="B13120" s="12">
        <v>0.75</v>
      </c>
    </row>
    <row r="13121" spans="1:2" x14ac:dyDescent="0.3">
      <c r="A13121" s="11" t="s">
        <v>12745</v>
      </c>
      <c r="B13121" s="12">
        <v>0.75</v>
      </c>
    </row>
    <row r="13122" spans="1:2" x14ac:dyDescent="0.3">
      <c r="A13122" s="9" t="s">
        <v>1385</v>
      </c>
      <c r="B13122" s="12">
        <v>198.57999999999998</v>
      </c>
    </row>
    <row r="13123" spans="1:2" x14ac:dyDescent="0.3">
      <c r="A13123" s="10" t="s">
        <v>14146</v>
      </c>
      <c r="B13123" s="12">
        <v>10.190000000000001</v>
      </c>
    </row>
    <row r="13124" spans="1:2" x14ac:dyDescent="0.3">
      <c r="A13124" s="11" t="s">
        <v>14151</v>
      </c>
      <c r="B13124" s="12">
        <v>1.2</v>
      </c>
    </row>
    <row r="13125" spans="1:2" x14ac:dyDescent="0.3">
      <c r="A13125" s="11" t="s">
        <v>14150</v>
      </c>
      <c r="B13125" s="12">
        <v>1.2</v>
      </c>
    </row>
    <row r="13126" spans="1:2" x14ac:dyDescent="0.3">
      <c r="A13126" s="11" t="s">
        <v>14148</v>
      </c>
      <c r="B13126" s="12">
        <v>1.21</v>
      </c>
    </row>
    <row r="13127" spans="1:2" x14ac:dyDescent="0.3">
      <c r="A13127" s="11" t="s">
        <v>14154</v>
      </c>
      <c r="B13127" s="12">
        <v>0.1</v>
      </c>
    </row>
    <row r="13128" spans="1:2" x14ac:dyDescent="0.3">
      <c r="A13128" s="11" t="s">
        <v>14153</v>
      </c>
      <c r="B13128" s="12">
        <v>1.2</v>
      </c>
    </row>
    <row r="13129" spans="1:2" x14ac:dyDescent="0.3">
      <c r="A13129" s="11" t="s">
        <v>14149</v>
      </c>
      <c r="B13129" s="12">
        <v>0.03</v>
      </c>
    </row>
    <row r="13130" spans="1:2" x14ac:dyDescent="0.3">
      <c r="A13130" s="11" t="s">
        <v>14147</v>
      </c>
      <c r="B13130" s="12">
        <v>5.25</v>
      </c>
    </row>
    <row r="13131" spans="1:2" x14ac:dyDescent="0.3">
      <c r="A13131" s="11" t="s">
        <v>14152</v>
      </c>
      <c r="B13131" s="12">
        <v>0</v>
      </c>
    </row>
    <row r="13132" spans="1:2" x14ac:dyDescent="0.3">
      <c r="A13132" s="10" t="s">
        <v>1386</v>
      </c>
      <c r="B13132" s="12">
        <v>30.39</v>
      </c>
    </row>
    <row r="13133" spans="1:2" x14ac:dyDescent="0.3">
      <c r="A13133" s="11" t="s">
        <v>1388</v>
      </c>
      <c r="B13133" s="12">
        <v>5.25</v>
      </c>
    </row>
    <row r="13134" spans="1:2" x14ac:dyDescent="0.3">
      <c r="A13134" s="11" t="s">
        <v>1389</v>
      </c>
      <c r="B13134" s="12">
        <v>0.14000000000000001</v>
      </c>
    </row>
    <row r="13135" spans="1:2" x14ac:dyDescent="0.3">
      <c r="A13135" s="11" t="s">
        <v>1387</v>
      </c>
      <c r="B13135" s="12">
        <v>25</v>
      </c>
    </row>
    <row r="13136" spans="1:2" x14ac:dyDescent="0.3">
      <c r="A13136" s="10" t="s">
        <v>1394</v>
      </c>
      <c r="B13136" s="12">
        <v>0</v>
      </c>
    </row>
    <row r="13137" spans="1:2" x14ac:dyDescent="0.3">
      <c r="A13137" s="11" t="s">
        <v>1395</v>
      </c>
      <c r="B13137" s="12">
        <v>0</v>
      </c>
    </row>
    <row r="13138" spans="1:2" x14ac:dyDescent="0.3">
      <c r="A13138" s="10" t="s">
        <v>15595</v>
      </c>
      <c r="B13138" s="12">
        <v>158</v>
      </c>
    </row>
    <row r="13139" spans="1:2" x14ac:dyDescent="0.3">
      <c r="A13139" s="11" t="s">
        <v>15596</v>
      </c>
      <c r="B13139" s="12">
        <v>158</v>
      </c>
    </row>
    <row r="13140" spans="1:2" x14ac:dyDescent="0.3">
      <c r="A13140" s="9" t="s">
        <v>16239</v>
      </c>
      <c r="B13140" s="12">
        <v>0</v>
      </c>
    </row>
    <row r="13141" spans="1:2" x14ac:dyDescent="0.3">
      <c r="A13141" s="10" t="s">
        <v>16240</v>
      </c>
      <c r="B13141" s="12">
        <v>0</v>
      </c>
    </row>
    <row r="13142" spans="1:2" x14ac:dyDescent="0.3">
      <c r="A13142" s="11" t="s">
        <v>16242</v>
      </c>
      <c r="B13142" s="12">
        <v>0</v>
      </c>
    </row>
    <row r="13143" spans="1:2" x14ac:dyDescent="0.3">
      <c r="A13143" s="11" t="s">
        <v>16241</v>
      </c>
      <c r="B13143" s="12">
        <v>0</v>
      </c>
    </row>
    <row r="13144" spans="1:2" x14ac:dyDescent="0.3">
      <c r="A13144" s="9" t="s">
        <v>2566</v>
      </c>
      <c r="B13144" s="12">
        <v>140.75989999999999</v>
      </c>
    </row>
    <row r="13145" spans="1:2" x14ac:dyDescent="0.3">
      <c r="A13145" s="10" t="s">
        <v>11976</v>
      </c>
      <c r="B13145" s="12">
        <v>0</v>
      </c>
    </row>
    <row r="13146" spans="1:2" x14ac:dyDescent="0.3">
      <c r="A13146" s="11" t="s">
        <v>11977</v>
      </c>
      <c r="B13146" s="12">
        <v>0</v>
      </c>
    </row>
    <row r="13147" spans="1:2" x14ac:dyDescent="0.3">
      <c r="A13147" s="10" t="s">
        <v>16820</v>
      </c>
      <c r="B13147" s="12">
        <v>140</v>
      </c>
    </row>
    <row r="13148" spans="1:2" x14ac:dyDescent="0.3">
      <c r="A13148" s="11" t="s">
        <v>16821</v>
      </c>
      <c r="B13148" s="12">
        <v>140</v>
      </c>
    </row>
    <row r="13149" spans="1:2" x14ac:dyDescent="0.3">
      <c r="A13149" s="10" t="s">
        <v>2567</v>
      </c>
      <c r="B13149" s="12">
        <v>0.25990000000000002</v>
      </c>
    </row>
    <row r="13150" spans="1:2" x14ac:dyDescent="0.3">
      <c r="A13150" s="11" t="s">
        <v>2568</v>
      </c>
      <c r="B13150" s="12">
        <v>0.25990000000000002</v>
      </c>
    </row>
    <row r="13151" spans="1:2" x14ac:dyDescent="0.3">
      <c r="A13151" s="10" t="s">
        <v>18768</v>
      </c>
      <c r="B13151" s="12">
        <v>0.5</v>
      </c>
    </row>
    <row r="13152" spans="1:2" x14ac:dyDescent="0.3">
      <c r="A13152" s="11" t="s">
        <v>18769</v>
      </c>
      <c r="B13152" s="12">
        <v>0.5</v>
      </c>
    </row>
    <row r="13153" spans="1:2" x14ac:dyDescent="0.3">
      <c r="A13153" s="10" t="s">
        <v>13913</v>
      </c>
      <c r="B13153" s="12">
        <v>0</v>
      </c>
    </row>
    <row r="13154" spans="1:2" x14ac:dyDescent="0.3">
      <c r="A13154" s="11" t="s">
        <v>13914</v>
      </c>
      <c r="B13154" s="12">
        <v>0</v>
      </c>
    </row>
    <row r="13155" spans="1:2" x14ac:dyDescent="0.3">
      <c r="A13155" s="10" t="s">
        <v>18766</v>
      </c>
      <c r="B13155" s="12">
        <v>0</v>
      </c>
    </row>
    <row r="13156" spans="1:2" x14ac:dyDescent="0.3">
      <c r="A13156" s="11" t="s">
        <v>18767</v>
      </c>
      <c r="B13156" s="12">
        <v>0</v>
      </c>
    </row>
    <row r="13157" spans="1:2" x14ac:dyDescent="0.3">
      <c r="A13157" s="9" t="s">
        <v>3788</v>
      </c>
      <c r="B13157" s="12">
        <v>18.18</v>
      </c>
    </row>
    <row r="13158" spans="1:2" x14ac:dyDescent="0.3">
      <c r="A13158" s="10" t="s">
        <v>14705</v>
      </c>
      <c r="B13158" s="12">
        <v>0.5</v>
      </c>
    </row>
    <row r="13159" spans="1:2" x14ac:dyDescent="0.3">
      <c r="A13159" s="11" t="s">
        <v>14706</v>
      </c>
      <c r="B13159" s="12">
        <v>0.5</v>
      </c>
    </row>
    <row r="13160" spans="1:2" x14ac:dyDescent="0.3">
      <c r="A13160" s="10" t="s">
        <v>4091</v>
      </c>
      <c r="B13160" s="12">
        <v>0</v>
      </c>
    </row>
    <row r="13161" spans="1:2" x14ac:dyDescent="0.3">
      <c r="A13161" s="11" t="s">
        <v>4092</v>
      </c>
      <c r="B13161" s="12">
        <v>0</v>
      </c>
    </row>
    <row r="13162" spans="1:2" x14ac:dyDescent="0.3">
      <c r="A13162" s="10" t="s">
        <v>6368</v>
      </c>
      <c r="B13162" s="12">
        <v>0.5</v>
      </c>
    </row>
    <row r="13163" spans="1:2" x14ac:dyDescent="0.3">
      <c r="A13163" s="11" t="s">
        <v>6370</v>
      </c>
      <c r="B13163" s="12">
        <v>0</v>
      </c>
    </row>
    <row r="13164" spans="1:2" x14ac:dyDescent="0.3">
      <c r="A13164" s="11" t="s">
        <v>6369</v>
      </c>
      <c r="B13164" s="12">
        <v>0.5</v>
      </c>
    </row>
    <row r="13165" spans="1:2" x14ac:dyDescent="0.3">
      <c r="A13165" s="10" t="s">
        <v>18529</v>
      </c>
      <c r="B13165" s="12">
        <v>17.18</v>
      </c>
    </row>
    <row r="13166" spans="1:2" x14ac:dyDescent="0.3">
      <c r="A13166" s="11" t="s">
        <v>18533</v>
      </c>
      <c r="B13166" s="12">
        <v>1</v>
      </c>
    </row>
    <row r="13167" spans="1:2" x14ac:dyDescent="0.3">
      <c r="A13167" s="11" t="s">
        <v>18531</v>
      </c>
      <c r="B13167" s="12">
        <v>0</v>
      </c>
    </row>
    <row r="13168" spans="1:2" x14ac:dyDescent="0.3">
      <c r="A13168" s="11" t="s">
        <v>18532</v>
      </c>
      <c r="B13168" s="12">
        <v>16</v>
      </c>
    </row>
    <row r="13169" spans="1:2" x14ac:dyDescent="0.3">
      <c r="A13169" s="11" t="s">
        <v>18530</v>
      </c>
      <c r="B13169" s="12">
        <v>0.18</v>
      </c>
    </row>
    <row r="13170" spans="1:2" x14ac:dyDescent="0.3">
      <c r="A13170" s="10" t="s">
        <v>3789</v>
      </c>
      <c r="B13170" s="12">
        <v>0</v>
      </c>
    </row>
    <row r="13171" spans="1:2" x14ac:dyDescent="0.3">
      <c r="A13171" s="11" t="s">
        <v>3791</v>
      </c>
      <c r="B13171" s="12">
        <v>0</v>
      </c>
    </row>
    <row r="13172" spans="1:2" x14ac:dyDescent="0.3">
      <c r="A13172" s="11" t="s">
        <v>3790</v>
      </c>
      <c r="B13172" s="12">
        <v>0</v>
      </c>
    </row>
    <row r="13173" spans="1:2" x14ac:dyDescent="0.3">
      <c r="A13173" s="9" t="s">
        <v>13157</v>
      </c>
      <c r="B13173" s="12">
        <v>0.8</v>
      </c>
    </row>
    <row r="13174" spans="1:2" x14ac:dyDescent="0.3">
      <c r="A13174" s="10" t="s">
        <v>13158</v>
      </c>
      <c r="B13174" s="12">
        <v>0.8</v>
      </c>
    </row>
    <row r="13175" spans="1:2" x14ac:dyDescent="0.3">
      <c r="A13175" s="11" t="s">
        <v>13162</v>
      </c>
      <c r="B13175" s="12">
        <v>0</v>
      </c>
    </row>
    <row r="13176" spans="1:2" x14ac:dyDescent="0.3">
      <c r="A13176" s="11" t="s">
        <v>13161</v>
      </c>
      <c r="B13176" s="12">
        <v>0.8</v>
      </c>
    </row>
    <row r="13177" spans="1:2" x14ac:dyDescent="0.3">
      <c r="A13177" s="11" t="s">
        <v>13159</v>
      </c>
      <c r="B13177" s="12">
        <v>0</v>
      </c>
    </row>
    <row r="13178" spans="1:2" x14ac:dyDescent="0.3">
      <c r="A13178" s="11" t="s">
        <v>13160</v>
      </c>
      <c r="B13178" s="12">
        <v>0</v>
      </c>
    </row>
    <row r="13179" spans="1:2" x14ac:dyDescent="0.3">
      <c r="A13179" s="11" t="s">
        <v>13164</v>
      </c>
      <c r="B13179" s="12">
        <v>0</v>
      </c>
    </row>
    <row r="13180" spans="1:2" x14ac:dyDescent="0.3">
      <c r="A13180" s="11" t="s">
        <v>13163</v>
      </c>
      <c r="B13180" s="12">
        <v>0</v>
      </c>
    </row>
    <row r="13181" spans="1:2" x14ac:dyDescent="0.3">
      <c r="A13181" s="9" t="s">
        <v>74</v>
      </c>
      <c r="B13181" s="12">
        <v>636.79399999999998</v>
      </c>
    </row>
    <row r="13182" spans="1:2" x14ac:dyDescent="0.3">
      <c r="A13182" s="10" t="s">
        <v>18833</v>
      </c>
      <c r="B13182" s="12">
        <v>44</v>
      </c>
    </row>
    <row r="13183" spans="1:2" x14ac:dyDescent="0.3">
      <c r="A13183" s="11" t="s">
        <v>18834</v>
      </c>
      <c r="B13183" s="12">
        <v>25</v>
      </c>
    </row>
    <row r="13184" spans="1:2" x14ac:dyDescent="0.3">
      <c r="A13184" s="11" t="s">
        <v>18835</v>
      </c>
      <c r="B13184" s="12">
        <v>19</v>
      </c>
    </row>
    <row r="13185" spans="1:2" x14ac:dyDescent="0.3">
      <c r="A13185" s="10" t="s">
        <v>17449</v>
      </c>
      <c r="B13185" s="12">
        <v>0</v>
      </c>
    </row>
    <row r="13186" spans="1:2" x14ac:dyDescent="0.3">
      <c r="A13186" s="11" t="s">
        <v>17450</v>
      </c>
      <c r="B13186" s="12">
        <v>0</v>
      </c>
    </row>
    <row r="13187" spans="1:2" x14ac:dyDescent="0.3">
      <c r="A13187" s="11" t="s">
        <v>17451</v>
      </c>
      <c r="B13187" s="12">
        <v>0</v>
      </c>
    </row>
    <row r="13188" spans="1:2" x14ac:dyDescent="0.3">
      <c r="A13188" s="10" t="s">
        <v>17570</v>
      </c>
      <c r="B13188" s="12">
        <v>0</v>
      </c>
    </row>
    <row r="13189" spans="1:2" x14ac:dyDescent="0.3">
      <c r="A13189" s="11" t="s">
        <v>17579</v>
      </c>
      <c r="B13189" s="12">
        <v>0</v>
      </c>
    </row>
    <row r="13190" spans="1:2" x14ac:dyDescent="0.3">
      <c r="A13190" s="11" t="s">
        <v>17575</v>
      </c>
      <c r="B13190" s="12">
        <v>0</v>
      </c>
    </row>
    <row r="13191" spans="1:2" x14ac:dyDescent="0.3">
      <c r="A13191" s="11" t="s">
        <v>17578</v>
      </c>
      <c r="B13191" s="12">
        <v>0</v>
      </c>
    </row>
    <row r="13192" spans="1:2" x14ac:dyDescent="0.3">
      <c r="A13192" s="11" t="s">
        <v>17577</v>
      </c>
      <c r="B13192" s="12">
        <v>0</v>
      </c>
    </row>
    <row r="13193" spans="1:2" x14ac:dyDescent="0.3">
      <c r="A13193" s="11" t="s">
        <v>17582</v>
      </c>
      <c r="B13193" s="12">
        <v>0</v>
      </c>
    </row>
    <row r="13194" spans="1:2" x14ac:dyDescent="0.3">
      <c r="A13194" s="11" t="s">
        <v>17572</v>
      </c>
      <c r="B13194" s="12">
        <v>0</v>
      </c>
    </row>
    <row r="13195" spans="1:2" x14ac:dyDescent="0.3">
      <c r="A13195" s="11" t="s">
        <v>17580</v>
      </c>
      <c r="B13195" s="12">
        <v>0</v>
      </c>
    </row>
    <row r="13196" spans="1:2" x14ac:dyDescent="0.3">
      <c r="A13196" s="11" t="s">
        <v>17576</v>
      </c>
      <c r="B13196" s="12">
        <v>0</v>
      </c>
    </row>
    <row r="13197" spans="1:2" x14ac:dyDescent="0.3">
      <c r="A13197" s="11" t="s">
        <v>17581</v>
      </c>
      <c r="B13197" s="12">
        <v>0</v>
      </c>
    </row>
    <row r="13198" spans="1:2" x14ac:dyDescent="0.3">
      <c r="A13198" s="11" t="s">
        <v>17583</v>
      </c>
      <c r="B13198" s="12">
        <v>0</v>
      </c>
    </row>
    <row r="13199" spans="1:2" x14ac:dyDescent="0.3">
      <c r="A13199" s="11" t="s">
        <v>17574</v>
      </c>
      <c r="B13199" s="12">
        <v>0</v>
      </c>
    </row>
    <row r="13200" spans="1:2" x14ac:dyDescent="0.3">
      <c r="A13200" s="11" t="s">
        <v>17573</v>
      </c>
      <c r="B13200" s="12">
        <v>0</v>
      </c>
    </row>
    <row r="13201" spans="1:2" x14ac:dyDescent="0.3">
      <c r="A13201" s="11" t="s">
        <v>17571</v>
      </c>
      <c r="B13201" s="12">
        <v>0</v>
      </c>
    </row>
    <row r="13202" spans="1:2" x14ac:dyDescent="0.3">
      <c r="A13202" s="10" t="s">
        <v>17584</v>
      </c>
      <c r="B13202" s="12">
        <v>0</v>
      </c>
    </row>
    <row r="13203" spans="1:2" x14ac:dyDescent="0.3">
      <c r="A13203" s="11" t="s">
        <v>17586</v>
      </c>
      <c r="B13203" s="12">
        <v>0</v>
      </c>
    </row>
    <row r="13204" spans="1:2" x14ac:dyDescent="0.3">
      <c r="A13204" s="11" t="s">
        <v>17585</v>
      </c>
      <c r="B13204" s="12">
        <v>0</v>
      </c>
    </row>
    <row r="13205" spans="1:2" x14ac:dyDescent="0.3">
      <c r="A13205" s="11" t="s">
        <v>17588</v>
      </c>
      <c r="B13205" s="12">
        <v>0</v>
      </c>
    </row>
    <row r="13206" spans="1:2" x14ac:dyDescent="0.3">
      <c r="A13206" s="11" t="s">
        <v>17587</v>
      </c>
      <c r="B13206" s="12">
        <v>0</v>
      </c>
    </row>
    <row r="13207" spans="1:2" x14ac:dyDescent="0.3">
      <c r="A13207" s="10" t="s">
        <v>18186</v>
      </c>
      <c r="B13207" s="12">
        <v>26</v>
      </c>
    </row>
    <row r="13208" spans="1:2" x14ac:dyDescent="0.3">
      <c r="A13208" s="11" t="s">
        <v>18187</v>
      </c>
      <c r="B13208" s="12">
        <v>0</v>
      </c>
    </row>
    <row r="13209" spans="1:2" x14ac:dyDescent="0.3">
      <c r="A13209" s="11" t="s">
        <v>18191</v>
      </c>
      <c r="B13209" s="12">
        <v>26</v>
      </c>
    </row>
    <row r="13210" spans="1:2" x14ac:dyDescent="0.3">
      <c r="A13210" s="11" t="s">
        <v>18188</v>
      </c>
      <c r="B13210" s="12">
        <v>0</v>
      </c>
    </row>
    <row r="13211" spans="1:2" x14ac:dyDescent="0.3">
      <c r="A13211" s="11" t="s">
        <v>18189</v>
      </c>
      <c r="B13211" s="12">
        <v>0</v>
      </c>
    </row>
    <row r="13212" spans="1:2" x14ac:dyDescent="0.3">
      <c r="A13212" s="11" t="s">
        <v>18190</v>
      </c>
      <c r="B13212" s="12">
        <v>0</v>
      </c>
    </row>
    <row r="13213" spans="1:2" x14ac:dyDescent="0.3">
      <c r="A13213" s="11" t="s">
        <v>18192</v>
      </c>
      <c r="B13213" s="12">
        <v>0</v>
      </c>
    </row>
    <row r="13214" spans="1:2" x14ac:dyDescent="0.3">
      <c r="A13214" s="11" t="s">
        <v>18194</v>
      </c>
      <c r="B13214" s="12">
        <v>0</v>
      </c>
    </row>
    <row r="13215" spans="1:2" x14ac:dyDescent="0.3">
      <c r="A13215" s="11" t="s">
        <v>18193</v>
      </c>
      <c r="B13215" s="12">
        <v>0</v>
      </c>
    </row>
    <row r="13216" spans="1:2" x14ac:dyDescent="0.3">
      <c r="A13216" s="10" t="s">
        <v>17215</v>
      </c>
      <c r="B13216" s="12">
        <v>303.68</v>
      </c>
    </row>
    <row r="13217" spans="1:2" x14ac:dyDescent="0.3">
      <c r="A13217" s="11" t="s">
        <v>17216</v>
      </c>
      <c r="B13217" s="12">
        <v>58.08</v>
      </c>
    </row>
    <row r="13218" spans="1:2" x14ac:dyDescent="0.3">
      <c r="A13218" s="11" t="s">
        <v>17217</v>
      </c>
      <c r="B13218" s="12">
        <v>60</v>
      </c>
    </row>
    <row r="13219" spans="1:2" x14ac:dyDescent="0.3">
      <c r="A13219" s="11" t="s">
        <v>17218</v>
      </c>
      <c r="B13219" s="12">
        <v>185.6</v>
      </c>
    </row>
    <row r="13220" spans="1:2" x14ac:dyDescent="0.3">
      <c r="A13220" s="10" t="s">
        <v>75</v>
      </c>
      <c r="B13220" s="12">
        <v>41.5</v>
      </c>
    </row>
    <row r="13221" spans="1:2" x14ac:dyDescent="0.3">
      <c r="A13221" s="11" t="s">
        <v>80</v>
      </c>
      <c r="B13221" s="12">
        <v>0</v>
      </c>
    </row>
    <row r="13222" spans="1:2" x14ac:dyDescent="0.3">
      <c r="A13222" s="11" t="s">
        <v>81</v>
      </c>
      <c r="B13222" s="12">
        <v>0</v>
      </c>
    </row>
    <row r="13223" spans="1:2" x14ac:dyDescent="0.3">
      <c r="A13223" s="11" t="s">
        <v>77</v>
      </c>
      <c r="B13223" s="12">
        <v>17.5</v>
      </c>
    </row>
    <row r="13224" spans="1:2" x14ac:dyDescent="0.3">
      <c r="A13224" s="11" t="s">
        <v>76</v>
      </c>
      <c r="B13224" s="12">
        <v>24</v>
      </c>
    </row>
    <row r="13225" spans="1:2" x14ac:dyDescent="0.3">
      <c r="A13225" s="11" t="s">
        <v>78</v>
      </c>
      <c r="B13225" s="12">
        <v>0</v>
      </c>
    </row>
    <row r="13226" spans="1:2" x14ac:dyDescent="0.3">
      <c r="A13226" s="11" t="s">
        <v>79</v>
      </c>
      <c r="B13226" s="12">
        <v>0</v>
      </c>
    </row>
    <row r="13227" spans="1:2" x14ac:dyDescent="0.3">
      <c r="A13227" s="10" t="s">
        <v>12689</v>
      </c>
      <c r="B13227" s="12">
        <v>20.8</v>
      </c>
    </row>
    <row r="13228" spans="1:2" x14ac:dyDescent="0.3">
      <c r="A13228" s="11" t="s">
        <v>21349</v>
      </c>
      <c r="B13228" s="12">
        <v>0</v>
      </c>
    </row>
    <row r="13229" spans="1:2" x14ac:dyDescent="0.3">
      <c r="A13229" s="11" t="s">
        <v>12693</v>
      </c>
      <c r="B13229" s="12">
        <v>1.4</v>
      </c>
    </row>
    <row r="13230" spans="1:2" x14ac:dyDescent="0.3">
      <c r="A13230" s="11" t="s">
        <v>12692</v>
      </c>
      <c r="B13230" s="12">
        <v>3.5</v>
      </c>
    </row>
    <row r="13231" spans="1:2" x14ac:dyDescent="0.3">
      <c r="A13231" s="11" t="s">
        <v>21352</v>
      </c>
      <c r="B13231" s="12">
        <v>1.4</v>
      </c>
    </row>
    <row r="13232" spans="1:2" x14ac:dyDescent="0.3">
      <c r="A13232" s="11" t="s">
        <v>12691</v>
      </c>
      <c r="B13232" s="12">
        <v>0</v>
      </c>
    </row>
    <row r="13233" spans="1:2" x14ac:dyDescent="0.3">
      <c r="A13233" s="11" t="s">
        <v>21356</v>
      </c>
      <c r="B13233" s="12">
        <v>0</v>
      </c>
    </row>
    <row r="13234" spans="1:2" x14ac:dyDescent="0.3">
      <c r="A13234" s="11" t="s">
        <v>12694</v>
      </c>
      <c r="B13234" s="12">
        <v>7.5</v>
      </c>
    </row>
    <row r="13235" spans="1:2" x14ac:dyDescent="0.3">
      <c r="A13235" s="11" t="s">
        <v>21366</v>
      </c>
      <c r="B13235" s="12">
        <v>0</v>
      </c>
    </row>
    <row r="13236" spans="1:2" x14ac:dyDescent="0.3">
      <c r="A13236" s="11" t="s">
        <v>21362</v>
      </c>
      <c r="B13236" s="12">
        <v>0</v>
      </c>
    </row>
    <row r="13237" spans="1:2" x14ac:dyDescent="0.3">
      <c r="A13237" s="11" t="s">
        <v>21358</v>
      </c>
      <c r="B13237" s="12">
        <v>0</v>
      </c>
    </row>
    <row r="13238" spans="1:2" x14ac:dyDescent="0.3">
      <c r="A13238" s="11" t="s">
        <v>21353</v>
      </c>
      <c r="B13238" s="12">
        <v>0</v>
      </c>
    </row>
    <row r="13239" spans="1:2" x14ac:dyDescent="0.3">
      <c r="A13239" s="11" t="s">
        <v>21365</v>
      </c>
      <c r="B13239" s="12">
        <v>0</v>
      </c>
    </row>
    <row r="13240" spans="1:2" x14ac:dyDescent="0.3">
      <c r="A13240" s="11" t="s">
        <v>21364</v>
      </c>
      <c r="B13240" s="12">
        <v>0</v>
      </c>
    </row>
    <row r="13241" spans="1:2" x14ac:dyDescent="0.3">
      <c r="A13241" s="11" t="s">
        <v>21363</v>
      </c>
      <c r="B13241" s="12">
        <v>0</v>
      </c>
    </row>
    <row r="13242" spans="1:2" x14ac:dyDescent="0.3">
      <c r="A13242" s="11" t="s">
        <v>21360</v>
      </c>
      <c r="B13242" s="12">
        <v>0</v>
      </c>
    </row>
    <row r="13243" spans="1:2" x14ac:dyDescent="0.3">
      <c r="A13243" s="11" t="s">
        <v>21361</v>
      </c>
      <c r="B13243" s="12">
        <v>0</v>
      </c>
    </row>
    <row r="13244" spans="1:2" x14ac:dyDescent="0.3">
      <c r="A13244" s="11" t="s">
        <v>21359</v>
      </c>
      <c r="B13244" s="12">
        <v>0</v>
      </c>
    </row>
    <row r="13245" spans="1:2" x14ac:dyDescent="0.3">
      <c r="A13245" s="11" t="s">
        <v>21357</v>
      </c>
      <c r="B13245" s="12">
        <v>0</v>
      </c>
    </row>
    <row r="13246" spans="1:2" x14ac:dyDescent="0.3">
      <c r="A13246" s="11" t="s">
        <v>21354</v>
      </c>
      <c r="B13246" s="12">
        <v>0</v>
      </c>
    </row>
    <row r="13247" spans="1:2" x14ac:dyDescent="0.3">
      <c r="A13247" s="11" t="s">
        <v>21355</v>
      </c>
      <c r="B13247" s="12">
        <v>0</v>
      </c>
    </row>
    <row r="13248" spans="1:2" x14ac:dyDescent="0.3">
      <c r="A13248" s="11" t="s">
        <v>21351</v>
      </c>
      <c r="B13248" s="12">
        <v>0</v>
      </c>
    </row>
    <row r="13249" spans="1:2" x14ac:dyDescent="0.3">
      <c r="A13249" s="11" t="s">
        <v>21348</v>
      </c>
      <c r="B13249" s="12">
        <v>0</v>
      </c>
    </row>
    <row r="13250" spans="1:2" x14ac:dyDescent="0.3">
      <c r="A13250" s="11" t="s">
        <v>21347</v>
      </c>
      <c r="B13250" s="12">
        <v>0</v>
      </c>
    </row>
    <row r="13251" spans="1:2" x14ac:dyDescent="0.3">
      <c r="A13251" s="11" t="s">
        <v>12690</v>
      </c>
      <c r="B13251" s="12">
        <v>3.5</v>
      </c>
    </row>
    <row r="13252" spans="1:2" x14ac:dyDescent="0.3">
      <c r="A13252" s="11" t="s">
        <v>21344</v>
      </c>
      <c r="B13252" s="12">
        <v>0</v>
      </c>
    </row>
    <row r="13253" spans="1:2" x14ac:dyDescent="0.3">
      <c r="A13253" s="11" t="s">
        <v>21345</v>
      </c>
      <c r="B13253" s="12">
        <v>3.5</v>
      </c>
    </row>
    <row r="13254" spans="1:2" x14ac:dyDescent="0.3">
      <c r="A13254" s="11" t="s">
        <v>21346</v>
      </c>
      <c r="B13254" s="12">
        <v>0</v>
      </c>
    </row>
    <row r="13255" spans="1:2" x14ac:dyDescent="0.3">
      <c r="A13255" s="11" t="s">
        <v>21350</v>
      </c>
      <c r="B13255" s="12">
        <v>0</v>
      </c>
    </row>
    <row r="13256" spans="1:2" x14ac:dyDescent="0.3">
      <c r="A13256" s="10" t="s">
        <v>15296</v>
      </c>
      <c r="B13256" s="12">
        <v>56.25</v>
      </c>
    </row>
    <row r="13257" spans="1:2" x14ac:dyDescent="0.3">
      <c r="A13257" s="11" t="s">
        <v>15298</v>
      </c>
      <c r="B13257" s="12">
        <v>18.75</v>
      </c>
    </row>
    <row r="13258" spans="1:2" x14ac:dyDescent="0.3">
      <c r="A13258" s="11" t="s">
        <v>15297</v>
      </c>
      <c r="B13258" s="12">
        <v>18.75</v>
      </c>
    </row>
    <row r="13259" spans="1:2" x14ac:dyDescent="0.3">
      <c r="A13259" s="11" t="s">
        <v>15299</v>
      </c>
      <c r="B13259" s="12">
        <v>18.75</v>
      </c>
    </row>
    <row r="13260" spans="1:2" x14ac:dyDescent="0.3">
      <c r="A13260" s="10" t="s">
        <v>12695</v>
      </c>
      <c r="B13260" s="12">
        <v>84.100000000000009</v>
      </c>
    </row>
    <row r="13261" spans="1:2" x14ac:dyDescent="0.3">
      <c r="A13261" s="11" t="s">
        <v>21370</v>
      </c>
      <c r="B13261" s="12">
        <v>5</v>
      </c>
    </row>
    <row r="13262" spans="1:2" x14ac:dyDescent="0.3">
      <c r="A13262" s="11" t="s">
        <v>21379</v>
      </c>
      <c r="B13262" s="12">
        <v>0</v>
      </c>
    </row>
    <row r="13263" spans="1:2" x14ac:dyDescent="0.3">
      <c r="A13263" s="11" t="s">
        <v>21387</v>
      </c>
      <c r="B13263" s="12">
        <v>28</v>
      </c>
    </row>
    <row r="13264" spans="1:2" x14ac:dyDescent="0.3">
      <c r="A13264" s="11" t="s">
        <v>21386</v>
      </c>
      <c r="B13264" s="12">
        <v>4.5</v>
      </c>
    </row>
    <row r="13265" spans="1:2" x14ac:dyDescent="0.3">
      <c r="A13265" s="11" t="s">
        <v>21385</v>
      </c>
      <c r="B13265" s="12">
        <v>1.7</v>
      </c>
    </row>
    <row r="13266" spans="1:2" x14ac:dyDescent="0.3">
      <c r="A13266" s="11" t="s">
        <v>12697</v>
      </c>
      <c r="B13266" s="12">
        <v>32</v>
      </c>
    </row>
    <row r="13267" spans="1:2" x14ac:dyDescent="0.3">
      <c r="A13267" s="11" t="s">
        <v>12699</v>
      </c>
      <c r="B13267" s="12">
        <v>0</v>
      </c>
    </row>
    <row r="13268" spans="1:2" x14ac:dyDescent="0.3">
      <c r="A13268" s="11" t="s">
        <v>12698</v>
      </c>
      <c r="B13268" s="12">
        <v>0</v>
      </c>
    </row>
    <row r="13269" spans="1:2" x14ac:dyDescent="0.3">
      <c r="A13269" s="11" t="s">
        <v>21384</v>
      </c>
      <c r="B13269" s="12">
        <v>0</v>
      </c>
    </row>
    <row r="13270" spans="1:2" x14ac:dyDescent="0.3">
      <c r="A13270" s="11" t="s">
        <v>21380</v>
      </c>
      <c r="B13270" s="12">
        <v>0</v>
      </c>
    </row>
    <row r="13271" spans="1:2" x14ac:dyDescent="0.3">
      <c r="A13271" s="11" t="s">
        <v>21383</v>
      </c>
      <c r="B13271" s="12">
        <v>0</v>
      </c>
    </row>
    <row r="13272" spans="1:2" x14ac:dyDescent="0.3">
      <c r="A13272" s="11" t="s">
        <v>21382</v>
      </c>
      <c r="B13272" s="12">
        <v>0</v>
      </c>
    </row>
    <row r="13273" spans="1:2" x14ac:dyDescent="0.3">
      <c r="A13273" s="11" t="s">
        <v>21381</v>
      </c>
      <c r="B13273" s="12">
        <v>0</v>
      </c>
    </row>
    <row r="13274" spans="1:2" x14ac:dyDescent="0.3">
      <c r="A13274" s="11" t="s">
        <v>12701</v>
      </c>
      <c r="B13274" s="12">
        <v>0</v>
      </c>
    </row>
    <row r="13275" spans="1:2" x14ac:dyDescent="0.3">
      <c r="A13275" s="11" t="s">
        <v>12700</v>
      </c>
      <c r="B13275" s="12">
        <v>1.7</v>
      </c>
    </row>
    <row r="13276" spans="1:2" x14ac:dyDescent="0.3">
      <c r="A13276" s="11" t="s">
        <v>12696</v>
      </c>
      <c r="B13276" s="12">
        <v>0</v>
      </c>
    </row>
    <row r="13277" spans="1:2" x14ac:dyDescent="0.3">
      <c r="A13277" s="11" t="s">
        <v>21378</v>
      </c>
      <c r="B13277" s="12">
        <v>11.2</v>
      </c>
    </row>
    <row r="13278" spans="1:2" x14ac:dyDescent="0.3">
      <c r="A13278" s="10" t="s">
        <v>8988</v>
      </c>
      <c r="B13278" s="12">
        <v>41.264000000000017</v>
      </c>
    </row>
    <row r="13279" spans="1:2" x14ac:dyDescent="0.3">
      <c r="A13279" s="11" t="s">
        <v>9000</v>
      </c>
      <c r="B13279" s="12">
        <v>7.14</v>
      </c>
    </row>
    <row r="13280" spans="1:2" x14ac:dyDescent="0.3">
      <c r="A13280" s="11" t="s">
        <v>8989</v>
      </c>
      <c r="B13280" s="12">
        <v>13</v>
      </c>
    </row>
    <row r="13281" spans="1:2" x14ac:dyDescent="0.3">
      <c r="A13281" s="11" t="s">
        <v>9002</v>
      </c>
      <c r="B13281" s="12">
        <v>0</v>
      </c>
    </row>
    <row r="13282" spans="1:2" x14ac:dyDescent="0.3">
      <c r="A13282" s="11" t="s">
        <v>8996</v>
      </c>
      <c r="B13282" s="12">
        <v>5</v>
      </c>
    </row>
    <row r="13283" spans="1:2" x14ac:dyDescent="0.3">
      <c r="A13283" s="11" t="s">
        <v>8998</v>
      </c>
      <c r="B13283" s="12">
        <v>0.92400000000000004</v>
      </c>
    </row>
    <row r="13284" spans="1:2" x14ac:dyDescent="0.3">
      <c r="A13284" s="11" t="s">
        <v>9001</v>
      </c>
      <c r="B13284" s="12">
        <v>2.5</v>
      </c>
    </row>
    <row r="13285" spans="1:2" x14ac:dyDescent="0.3">
      <c r="A13285" s="11" t="s">
        <v>9021</v>
      </c>
      <c r="B13285" s="12">
        <v>0</v>
      </c>
    </row>
    <row r="13286" spans="1:2" x14ac:dyDescent="0.3">
      <c r="A13286" s="11" t="s">
        <v>9017</v>
      </c>
      <c r="B13286" s="12">
        <v>0</v>
      </c>
    </row>
    <row r="13287" spans="1:2" x14ac:dyDescent="0.3">
      <c r="A13287" s="11" t="s">
        <v>9016</v>
      </c>
      <c r="B13287" s="12">
        <v>0</v>
      </c>
    </row>
    <row r="13288" spans="1:2" x14ac:dyDescent="0.3">
      <c r="A13288" s="11" t="s">
        <v>9020</v>
      </c>
      <c r="B13288" s="12">
        <v>0</v>
      </c>
    </row>
    <row r="13289" spans="1:2" x14ac:dyDescent="0.3">
      <c r="A13289" s="11" t="s">
        <v>9023</v>
      </c>
      <c r="B13289" s="12">
        <v>0</v>
      </c>
    </row>
    <row r="13290" spans="1:2" x14ac:dyDescent="0.3">
      <c r="A13290" s="11" t="s">
        <v>9008</v>
      </c>
      <c r="B13290" s="12">
        <v>0</v>
      </c>
    </row>
    <row r="13291" spans="1:2" x14ac:dyDescent="0.3">
      <c r="A13291" s="11" t="s">
        <v>8993</v>
      </c>
      <c r="B13291" s="12">
        <v>1.8</v>
      </c>
    </row>
    <row r="13292" spans="1:2" x14ac:dyDescent="0.3">
      <c r="A13292" s="11" t="s">
        <v>8997</v>
      </c>
      <c r="B13292" s="12">
        <v>5</v>
      </c>
    </row>
    <row r="13293" spans="1:2" x14ac:dyDescent="0.3">
      <c r="A13293" s="11" t="s">
        <v>8994</v>
      </c>
      <c r="B13293" s="12">
        <v>0.74</v>
      </c>
    </row>
    <row r="13294" spans="1:2" x14ac:dyDescent="0.3">
      <c r="A13294" s="11" t="s">
        <v>9004</v>
      </c>
      <c r="B13294" s="12">
        <v>0</v>
      </c>
    </row>
    <row r="13295" spans="1:2" x14ac:dyDescent="0.3">
      <c r="A13295" s="11" t="s">
        <v>8995</v>
      </c>
      <c r="B13295" s="12">
        <v>0</v>
      </c>
    </row>
    <row r="13296" spans="1:2" x14ac:dyDescent="0.3">
      <c r="A13296" s="11" t="s">
        <v>9025</v>
      </c>
      <c r="B13296" s="12">
        <v>0</v>
      </c>
    </row>
    <row r="13297" spans="1:2" x14ac:dyDescent="0.3">
      <c r="A13297" s="11" t="s">
        <v>9024</v>
      </c>
      <c r="B13297" s="12">
        <v>0</v>
      </c>
    </row>
    <row r="13298" spans="1:2" x14ac:dyDescent="0.3">
      <c r="A13298" s="11" t="s">
        <v>9022</v>
      </c>
      <c r="B13298" s="12">
        <v>0</v>
      </c>
    </row>
    <row r="13299" spans="1:2" x14ac:dyDescent="0.3">
      <c r="A13299" s="11" t="s">
        <v>9019</v>
      </c>
      <c r="B13299" s="12">
        <v>2.2000000000000002</v>
      </c>
    </row>
    <row r="13300" spans="1:2" x14ac:dyDescent="0.3">
      <c r="A13300" s="11" t="s">
        <v>9018</v>
      </c>
      <c r="B13300" s="12">
        <v>0.74</v>
      </c>
    </row>
    <row r="13301" spans="1:2" x14ac:dyDescent="0.3">
      <c r="A13301" s="11" t="s">
        <v>9015</v>
      </c>
      <c r="B13301" s="12">
        <v>0</v>
      </c>
    </row>
    <row r="13302" spans="1:2" x14ac:dyDescent="0.3">
      <c r="A13302" s="11" t="s">
        <v>9014</v>
      </c>
      <c r="B13302" s="12">
        <v>0</v>
      </c>
    </row>
    <row r="13303" spans="1:2" x14ac:dyDescent="0.3">
      <c r="A13303" s="11" t="s">
        <v>9013</v>
      </c>
      <c r="B13303" s="12">
        <v>0</v>
      </c>
    </row>
    <row r="13304" spans="1:2" x14ac:dyDescent="0.3">
      <c r="A13304" s="11" t="s">
        <v>9012</v>
      </c>
      <c r="B13304" s="12">
        <v>0</v>
      </c>
    </row>
    <row r="13305" spans="1:2" x14ac:dyDescent="0.3">
      <c r="A13305" s="11" t="s">
        <v>9011</v>
      </c>
      <c r="B13305" s="12">
        <v>0</v>
      </c>
    </row>
    <row r="13306" spans="1:2" x14ac:dyDescent="0.3">
      <c r="A13306" s="11" t="s">
        <v>9010</v>
      </c>
      <c r="B13306" s="12">
        <v>0</v>
      </c>
    </row>
    <row r="13307" spans="1:2" x14ac:dyDescent="0.3">
      <c r="A13307" s="11" t="s">
        <v>9009</v>
      </c>
      <c r="B13307" s="12">
        <v>0</v>
      </c>
    </row>
    <row r="13308" spans="1:2" x14ac:dyDescent="0.3">
      <c r="A13308" s="11" t="s">
        <v>9030</v>
      </c>
      <c r="B13308" s="12">
        <v>0.74</v>
      </c>
    </row>
    <row r="13309" spans="1:2" x14ac:dyDescent="0.3">
      <c r="A13309" s="11" t="s">
        <v>9028</v>
      </c>
      <c r="B13309" s="12">
        <v>0</v>
      </c>
    </row>
    <row r="13310" spans="1:2" x14ac:dyDescent="0.3">
      <c r="A13310" s="11" t="s">
        <v>9027</v>
      </c>
      <c r="B13310" s="12">
        <v>0.74</v>
      </c>
    </row>
    <row r="13311" spans="1:2" x14ac:dyDescent="0.3">
      <c r="A13311" s="11" t="s">
        <v>9026</v>
      </c>
      <c r="B13311" s="12">
        <v>0</v>
      </c>
    </row>
    <row r="13312" spans="1:2" x14ac:dyDescent="0.3">
      <c r="A13312" s="11" t="s">
        <v>9003</v>
      </c>
      <c r="B13312" s="12">
        <v>0</v>
      </c>
    </row>
    <row r="13313" spans="1:2" x14ac:dyDescent="0.3">
      <c r="A13313" s="11" t="s">
        <v>9005</v>
      </c>
      <c r="B13313" s="12">
        <v>0.74</v>
      </c>
    </row>
    <row r="13314" spans="1:2" x14ac:dyDescent="0.3">
      <c r="A13314" s="11" t="s">
        <v>8999</v>
      </c>
      <c r="B13314" s="12">
        <v>0</v>
      </c>
    </row>
    <row r="13315" spans="1:2" x14ac:dyDescent="0.3">
      <c r="A13315" s="10" t="s">
        <v>2390</v>
      </c>
      <c r="B13315" s="12">
        <v>0</v>
      </c>
    </row>
    <row r="13316" spans="1:2" x14ac:dyDescent="0.3">
      <c r="A13316" s="11" t="s">
        <v>17259</v>
      </c>
      <c r="B13316" s="12">
        <v>0</v>
      </c>
    </row>
    <row r="13317" spans="1:2" x14ac:dyDescent="0.3">
      <c r="A13317" s="11" t="s">
        <v>2391</v>
      </c>
      <c r="B13317" s="12">
        <v>0</v>
      </c>
    </row>
    <row r="13318" spans="1:2" x14ac:dyDescent="0.3">
      <c r="A13318" s="11" t="s">
        <v>17260</v>
      </c>
      <c r="B13318" s="12">
        <v>0</v>
      </c>
    </row>
    <row r="13319" spans="1:2" x14ac:dyDescent="0.3">
      <c r="A13319" s="10" t="s">
        <v>18836</v>
      </c>
      <c r="B13319" s="12">
        <v>18</v>
      </c>
    </row>
    <row r="13320" spans="1:2" x14ac:dyDescent="0.3">
      <c r="A13320" s="11" t="s">
        <v>18837</v>
      </c>
      <c r="B13320" s="12">
        <v>18</v>
      </c>
    </row>
    <row r="13321" spans="1:2" x14ac:dyDescent="0.3">
      <c r="A13321" s="10" t="s">
        <v>20330</v>
      </c>
      <c r="B13321" s="12">
        <v>1.2</v>
      </c>
    </row>
    <row r="13322" spans="1:2" x14ac:dyDescent="0.3">
      <c r="A13322" s="11" t="s">
        <v>20335</v>
      </c>
      <c r="B13322" s="12">
        <v>0</v>
      </c>
    </row>
    <row r="13323" spans="1:2" x14ac:dyDescent="0.3">
      <c r="A13323" s="11" t="s">
        <v>20331</v>
      </c>
      <c r="B13323" s="12">
        <v>0.3</v>
      </c>
    </row>
    <row r="13324" spans="1:2" x14ac:dyDescent="0.3">
      <c r="A13324" s="11" t="s">
        <v>20332</v>
      </c>
      <c r="B13324" s="12">
        <v>0</v>
      </c>
    </row>
    <row r="13325" spans="1:2" x14ac:dyDescent="0.3">
      <c r="A13325" s="11" t="s">
        <v>20333</v>
      </c>
      <c r="B13325" s="12">
        <v>0</v>
      </c>
    </row>
    <row r="13326" spans="1:2" x14ac:dyDescent="0.3">
      <c r="A13326" s="11" t="s">
        <v>20334</v>
      </c>
      <c r="B13326" s="12">
        <v>0.9</v>
      </c>
    </row>
    <row r="13327" spans="1:2" x14ac:dyDescent="0.3">
      <c r="A13327" s="9" t="s">
        <v>8965</v>
      </c>
      <c r="B13327" s="12">
        <v>568.6</v>
      </c>
    </row>
    <row r="13328" spans="1:2" x14ac:dyDescent="0.3">
      <c r="A13328" s="10" t="s">
        <v>8966</v>
      </c>
      <c r="B13328" s="12">
        <v>99</v>
      </c>
    </row>
    <row r="13329" spans="1:2" x14ac:dyDescent="0.3">
      <c r="A13329" s="11" t="s">
        <v>8974</v>
      </c>
      <c r="B13329" s="12">
        <v>22</v>
      </c>
    </row>
    <row r="13330" spans="1:2" x14ac:dyDescent="0.3">
      <c r="A13330" s="11" t="s">
        <v>8968</v>
      </c>
      <c r="B13330" s="12">
        <v>22</v>
      </c>
    </row>
    <row r="13331" spans="1:2" x14ac:dyDescent="0.3">
      <c r="A13331" s="11" t="s">
        <v>8972</v>
      </c>
      <c r="B13331" s="12">
        <v>0</v>
      </c>
    </row>
    <row r="13332" spans="1:2" x14ac:dyDescent="0.3">
      <c r="A13332" s="11" t="s">
        <v>8967</v>
      </c>
      <c r="B13332" s="12">
        <v>25</v>
      </c>
    </row>
    <row r="13333" spans="1:2" x14ac:dyDescent="0.3">
      <c r="A13333" s="11" t="s">
        <v>8973</v>
      </c>
      <c r="B13333" s="12">
        <v>0</v>
      </c>
    </row>
    <row r="13334" spans="1:2" x14ac:dyDescent="0.3">
      <c r="A13334" s="11" t="s">
        <v>8971</v>
      </c>
      <c r="B13334" s="12">
        <v>0</v>
      </c>
    </row>
    <row r="13335" spans="1:2" x14ac:dyDescent="0.3">
      <c r="A13335" s="11" t="s">
        <v>8970</v>
      </c>
      <c r="B13335" s="12">
        <v>0</v>
      </c>
    </row>
    <row r="13336" spans="1:2" x14ac:dyDescent="0.3">
      <c r="A13336" s="11" t="s">
        <v>8969</v>
      </c>
      <c r="B13336" s="12">
        <v>30</v>
      </c>
    </row>
    <row r="13337" spans="1:2" x14ac:dyDescent="0.3">
      <c r="A13337" s="10" t="s">
        <v>15084</v>
      </c>
      <c r="B13337" s="12">
        <v>287</v>
      </c>
    </row>
    <row r="13338" spans="1:2" x14ac:dyDescent="0.3">
      <c r="A13338" s="11" t="s">
        <v>15085</v>
      </c>
      <c r="B13338" s="12">
        <v>12</v>
      </c>
    </row>
    <row r="13339" spans="1:2" x14ac:dyDescent="0.3">
      <c r="A13339" s="11" t="s">
        <v>18792</v>
      </c>
      <c r="B13339" s="12">
        <v>165</v>
      </c>
    </row>
    <row r="13340" spans="1:2" x14ac:dyDescent="0.3">
      <c r="A13340" s="11" t="s">
        <v>18793</v>
      </c>
      <c r="B13340" s="12">
        <v>46</v>
      </c>
    </row>
    <row r="13341" spans="1:2" x14ac:dyDescent="0.3">
      <c r="A13341" s="11" t="s">
        <v>18795</v>
      </c>
      <c r="B13341" s="12">
        <v>18</v>
      </c>
    </row>
    <row r="13342" spans="1:2" x14ac:dyDescent="0.3">
      <c r="A13342" s="11" t="s">
        <v>18796</v>
      </c>
      <c r="B13342" s="12">
        <v>0</v>
      </c>
    </row>
    <row r="13343" spans="1:2" x14ac:dyDescent="0.3">
      <c r="A13343" s="11" t="s">
        <v>18797</v>
      </c>
      <c r="B13343" s="12">
        <v>46</v>
      </c>
    </row>
    <row r="13344" spans="1:2" x14ac:dyDescent="0.3">
      <c r="A13344" s="11" t="s">
        <v>18798</v>
      </c>
      <c r="B13344" s="12">
        <v>0</v>
      </c>
    </row>
    <row r="13345" spans="1:2" x14ac:dyDescent="0.3">
      <c r="A13345" s="11" t="s">
        <v>18794</v>
      </c>
      <c r="B13345" s="12">
        <v>0</v>
      </c>
    </row>
    <row r="13346" spans="1:2" x14ac:dyDescent="0.3">
      <c r="A13346" s="10" t="s">
        <v>19630</v>
      </c>
      <c r="B13346" s="12">
        <v>134.6</v>
      </c>
    </row>
    <row r="13347" spans="1:2" x14ac:dyDescent="0.3">
      <c r="A13347" s="11" t="s">
        <v>19637</v>
      </c>
      <c r="B13347" s="12">
        <v>18</v>
      </c>
    </row>
    <row r="13348" spans="1:2" x14ac:dyDescent="0.3">
      <c r="A13348" s="11" t="s">
        <v>19635</v>
      </c>
      <c r="B13348" s="12">
        <v>0</v>
      </c>
    </row>
    <row r="13349" spans="1:2" x14ac:dyDescent="0.3">
      <c r="A13349" s="11" t="s">
        <v>19631</v>
      </c>
      <c r="B13349" s="12">
        <v>65</v>
      </c>
    </row>
    <row r="13350" spans="1:2" x14ac:dyDescent="0.3">
      <c r="A13350" s="11" t="s">
        <v>19632</v>
      </c>
      <c r="B13350" s="12">
        <v>18</v>
      </c>
    </row>
    <row r="13351" spans="1:2" x14ac:dyDescent="0.3">
      <c r="A13351" s="11" t="s">
        <v>19634</v>
      </c>
      <c r="B13351" s="12">
        <v>18.600000000000001</v>
      </c>
    </row>
    <row r="13352" spans="1:2" x14ac:dyDescent="0.3">
      <c r="A13352" s="11" t="s">
        <v>19633</v>
      </c>
      <c r="B13352" s="12">
        <v>0</v>
      </c>
    </row>
    <row r="13353" spans="1:2" x14ac:dyDescent="0.3">
      <c r="A13353" s="11" t="s">
        <v>19636</v>
      </c>
      <c r="B13353" s="12">
        <v>15</v>
      </c>
    </row>
    <row r="13354" spans="1:2" x14ac:dyDescent="0.3">
      <c r="A13354" s="10" t="s">
        <v>18242</v>
      </c>
      <c r="B13354" s="12">
        <v>0</v>
      </c>
    </row>
    <row r="13355" spans="1:2" x14ac:dyDescent="0.3">
      <c r="A13355" s="11" t="s">
        <v>18249</v>
      </c>
      <c r="B13355" s="12">
        <v>0</v>
      </c>
    </row>
    <row r="13356" spans="1:2" x14ac:dyDescent="0.3">
      <c r="A13356" s="11" t="s">
        <v>18243</v>
      </c>
      <c r="B13356" s="12">
        <v>0</v>
      </c>
    </row>
    <row r="13357" spans="1:2" x14ac:dyDescent="0.3">
      <c r="A13357" s="11" t="s">
        <v>18244</v>
      </c>
      <c r="B13357" s="12">
        <v>0</v>
      </c>
    </row>
    <row r="13358" spans="1:2" x14ac:dyDescent="0.3">
      <c r="A13358" s="11" t="s">
        <v>18250</v>
      </c>
      <c r="B13358" s="12">
        <v>0</v>
      </c>
    </row>
    <row r="13359" spans="1:2" x14ac:dyDescent="0.3">
      <c r="A13359" s="10" t="s">
        <v>10007</v>
      </c>
      <c r="B13359" s="12">
        <v>48</v>
      </c>
    </row>
    <row r="13360" spans="1:2" x14ac:dyDescent="0.3">
      <c r="A13360" s="11" t="s">
        <v>10008</v>
      </c>
      <c r="B13360" s="12">
        <v>22</v>
      </c>
    </row>
    <row r="13361" spans="1:2" x14ac:dyDescent="0.3">
      <c r="A13361" s="11" t="s">
        <v>10009</v>
      </c>
      <c r="B13361" s="12">
        <v>15</v>
      </c>
    </row>
    <row r="13362" spans="1:2" x14ac:dyDescent="0.3">
      <c r="A13362" s="11" t="s">
        <v>10011</v>
      </c>
      <c r="B13362" s="12">
        <v>0</v>
      </c>
    </row>
    <row r="13363" spans="1:2" x14ac:dyDescent="0.3">
      <c r="A13363" s="11" t="s">
        <v>10010</v>
      </c>
      <c r="B13363" s="12">
        <v>5</v>
      </c>
    </row>
    <row r="13364" spans="1:2" x14ac:dyDescent="0.3">
      <c r="A13364" s="11" t="s">
        <v>10012</v>
      </c>
      <c r="B13364" s="12">
        <v>6</v>
      </c>
    </row>
    <row r="13365" spans="1:2" x14ac:dyDescent="0.3">
      <c r="A13365" s="9" t="s">
        <v>3092</v>
      </c>
      <c r="B13365" s="12">
        <v>5.48</v>
      </c>
    </row>
    <row r="13366" spans="1:2" x14ac:dyDescent="0.3">
      <c r="A13366" s="10" t="s">
        <v>3093</v>
      </c>
      <c r="B13366" s="12">
        <v>5.48</v>
      </c>
    </row>
    <row r="13367" spans="1:2" x14ac:dyDescent="0.3">
      <c r="A13367" s="11" t="s">
        <v>3100</v>
      </c>
      <c r="B13367" s="12">
        <v>0</v>
      </c>
    </row>
    <row r="13368" spans="1:2" x14ac:dyDescent="0.3">
      <c r="A13368" s="11" t="s">
        <v>3101</v>
      </c>
      <c r="B13368" s="12">
        <v>0.98</v>
      </c>
    </row>
    <row r="13369" spans="1:2" x14ac:dyDescent="0.3">
      <c r="A13369" s="11" t="s">
        <v>3099</v>
      </c>
      <c r="B13369" s="12">
        <v>3.5</v>
      </c>
    </row>
    <row r="13370" spans="1:2" x14ac:dyDescent="0.3">
      <c r="A13370" s="11" t="s">
        <v>19026</v>
      </c>
      <c r="B13370" s="12">
        <v>1</v>
      </c>
    </row>
    <row r="13371" spans="1:2" x14ac:dyDescent="0.3">
      <c r="A13371" s="11" t="s">
        <v>3097</v>
      </c>
      <c r="B13371" s="12">
        <v>0</v>
      </c>
    </row>
    <row r="13372" spans="1:2" x14ac:dyDescent="0.3">
      <c r="A13372" s="11" t="s">
        <v>3094</v>
      </c>
      <c r="B13372" s="12">
        <v>0</v>
      </c>
    </row>
    <row r="13373" spans="1:2" x14ac:dyDescent="0.3">
      <c r="A13373" s="9" t="s">
        <v>2569</v>
      </c>
      <c r="B13373" s="12">
        <v>495.29</v>
      </c>
    </row>
    <row r="13374" spans="1:2" x14ac:dyDescent="0.3">
      <c r="A13374" s="10" t="s">
        <v>9841</v>
      </c>
      <c r="B13374" s="12">
        <v>10.5</v>
      </c>
    </row>
    <row r="13375" spans="1:2" x14ac:dyDescent="0.3">
      <c r="A13375" s="11" t="s">
        <v>12478</v>
      </c>
      <c r="B13375" s="12">
        <v>4.5</v>
      </c>
    </row>
    <row r="13376" spans="1:2" x14ac:dyDescent="0.3">
      <c r="A13376" s="11" t="s">
        <v>9842</v>
      </c>
      <c r="B13376" s="12">
        <v>0</v>
      </c>
    </row>
    <row r="13377" spans="1:2" x14ac:dyDescent="0.3">
      <c r="A13377" s="11" t="s">
        <v>12477</v>
      </c>
      <c r="B13377" s="12">
        <v>5</v>
      </c>
    </row>
    <row r="13378" spans="1:2" x14ac:dyDescent="0.3">
      <c r="A13378" s="11" t="s">
        <v>12476</v>
      </c>
      <c r="B13378" s="12">
        <v>1</v>
      </c>
    </row>
    <row r="13379" spans="1:2" x14ac:dyDescent="0.3">
      <c r="A13379" s="10" t="s">
        <v>15784</v>
      </c>
      <c r="B13379" s="12">
        <v>15.25</v>
      </c>
    </row>
    <row r="13380" spans="1:2" x14ac:dyDescent="0.3">
      <c r="A13380" s="11" t="s">
        <v>15785</v>
      </c>
      <c r="B13380" s="12">
        <v>10.25</v>
      </c>
    </row>
    <row r="13381" spans="1:2" x14ac:dyDescent="0.3">
      <c r="A13381" s="11" t="s">
        <v>15789</v>
      </c>
      <c r="B13381" s="12">
        <v>2</v>
      </c>
    </row>
    <row r="13382" spans="1:2" x14ac:dyDescent="0.3">
      <c r="A13382" s="11" t="s">
        <v>15786</v>
      </c>
      <c r="B13382" s="12">
        <v>0</v>
      </c>
    </row>
    <row r="13383" spans="1:2" x14ac:dyDescent="0.3">
      <c r="A13383" s="11" t="s">
        <v>15787</v>
      </c>
      <c r="B13383" s="12">
        <v>0</v>
      </c>
    </row>
    <row r="13384" spans="1:2" x14ac:dyDescent="0.3">
      <c r="A13384" s="11" t="s">
        <v>15788</v>
      </c>
      <c r="B13384" s="12">
        <v>3</v>
      </c>
    </row>
    <row r="13385" spans="1:2" x14ac:dyDescent="0.3">
      <c r="A13385" s="10" t="s">
        <v>13135</v>
      </c>
      <c r="B13385" s="12">
        <v>3.6</v>
      </c>
    </row>
    <row r="13386" spans="1:2" x14ac:dyDescent="0.3">
      <c r="A13386" s="11" t="s">
        <v>13142</v>
      </c>
      <c r="B13386" s="12">
        <v>0.6</v>
      </c>
    </row>
    <row r="13387" spans="1:2" x14ac:dyDescent="0.3">
      <c r="A13387" s="11" t="s">
        <v>13150</v>
      </c>
      <c r="B13387" s="12">
        <v>0</v>
      </c>
    </row>
    <row r="13388" spans="1:2" x14ac:dyDescent="0.3">
      <c r="A13388" s="11" t="s">
        <v>13152</v>
      </c>
      <c r="B13388" s="12">
        <v>0</v>
      </c>
    </row>
    <row r="13389" spans="1:2" x14ac:dyDescent="0.3">
      <c r="A13389" s="11" t="s">
        <v>13151</v>
      </c>
      <c r="B13389" s="12">
        <v>0</v>
      </c>
    </row>
    <row r="13390" spans="1:2" x14ac:dyDescent="0.3">
      <c r="A13390" s="11" t="s">
        <v>13141</v>
      </c>
      <c r="B13390" s="12">
        <v>3</v>
      </c>
    </row>
    <row r="13391" spans="1:2" x14ac:dyDescent="0.3">
      <c r="A13391" s="11" t="s">
        <v>13149</v>
      </c>
      <c r="B13391" s="12">
        <v>0</v>
      </c>
    </row>
    <row r="13392" spans="1:2" x14ac:dyDescent="0.3">
      <c r="A13392" s="11" t="s">
        <v>13148</v>
      </c>
      <c r="B13392" s="12">
        <v>0</v>
      </c>
    </row>
    <row r="13393" spans="1:2" x14ac:dyDescent="0.3">
      <c r="A13393" s="11" t="s">
        <v>13147</v>
      </c>
      <c r="B13393" s="12">
        <v>0</v>
      </c>
    </row>
    <row r="13394" spans="1:2" x14ac:dyDescent="0.3">
      <c r="A13394" s="11" t="s">
        <v>13145</v>
      </c>
      <c r="B13394" s="12">
        <v>0</v>
      </c>
    </row>
    <row r="13395" spans="1:2" x14ac:dyDescent="0.3">
      <c r="A13395" s="11" t="s">
        <v>13156</v>
      </c>
      <c r="B13395" s="12">
        <v>0</v>
      </c>
    </row>
    <row r="13396" spans="1:2" x14ac:dyDescent="0.3">
      <c r="A13396" s="11" t="s">
        <v>13136</v>
      </c>
      <c r="B13396" s="12">
        <v>0</v>
      </c>
    </row>
    <row r="13397" spans="1:2" x14ac:dyDescent="0.3">
      <c r="A13397" s="11" t="s">
        <v>13146</v>
      </c>
      <c r="B13397" s="12">
        <v>0</v>
      </c>
    </row>
    <row r="13398" spans="1:2" x14ac:dyDescent="0.3">
      <c r="A13398" s="11" t="s">
        <v>13143</v>
      </c>
      <c r="B13398" s="12">
        <v>0</v>
      </c>
    </row>
    <row r="13399" spans="1:2" x14ac:dyDescent="0.3">
      <c r="A13399" s="11" t="s">
        <v>13137</v>
      </c>
      <c r="B13399" s="12">
        <v>0</v>
      </c>
    </row>
    <row r="13400" spans="1:2" x14ac:dyDescent="0.3">
      <c r="A13400" s="11" t="s">
        <v>13138</v>
      </c>
      <c r="B13400" s="12">
        <v>0</v>
      </c>
    </row>
    <row r="13401" spans="1:2" x14ac:dyDescent="0.3">
      <c r="A13401" s="11" t="s">
        <v>13139</v>
      </c>
      <c r="B13401" s="12">
        <v>0</v>
      </c>
    </row>
    <row r="13402" spans="1:2" x14ac:dyDescent="0.3">
      <c r="A13402" s="11" t="s">
        <v>13155</v>
      </c>
      <c r="B13402" s="12">
        <v>0</v>
      </c>
    </row>
    <row r="13403" spans="1:2" x14ac:dyDescent="0.3">
      <c r="A13403" s="11" t="s">
        <v>13144</v>
      </c>
      <c r="B13403" s="12">
        <v>0</v>
      </c>
    </row>
    <row r="13404" spans="1:2" x14ac:dyDescent="0.3">
      <c r="A13404" s="11" t="s">
        <v>13153</v>
      </c>
      <c r="B13404" s="12">
        <v>0</v>
      </c>
    </row>
    <row r="13405" spans="1:2" x14ac:dyDescent="0.3">
      <c r="A13405" s="11" t="s">
        <v>13140</v>
      </c>
      <c r="B13405" s="12">
        <v>0</v>
      </c>
    </row>
    <row r="13406" spans="1:2" x14ac:dyDescent="0.3">
      <c r="A13406" s="11" t="s">
        <v>13154</v>
      </c>
      <c r="B13406" s="12">
        <v>0</v>
      </c>
    </row>
    <row r="13407" spans="1:2" x14ac:dyDescent="0.3">
      <c r="A13407" s="10" t="s">
        <v>10564</v>
      </c>
      <c r="B13407" s="12">
        <v>0.8</v>
      </c>
    </row>
    <row r="13408" spans="1:2" x14ac:dyDescent="0.3">
      <c r="A13408" s="11" t="s">
        <v>10565</v>
      </c>
      <c r="B13408" s="12">
        <v>0.8</v>
      </c>
    </row>
    <row r="13409" spans="1:2" x14ac:dyDescent="0.3">
      <c r="A13409" s="10" t="s">
        <v>18290</v>
      </c>
      <c r="B13409" s="12">
        <v>9.5</v>
      </c>
    </row>
    <row r="13410" spans="1:2" x14ac:dyDescent="0.3">
      <c r="A13410" s="11" t="s">
        <v>18295</v>
      </c>
      <c r="B13410" s="12">
        <v>9.5</v>
      </c>
    </row>
    <row r="13411" spans="1:2" x14ac:dyDescent="0.3">
      <c r="A13411" s="11" t="s">
        <v>18291</v>
      </c>
      <c r="B13411" s="12">
        <v>0</v>
      </c>
    </row>
    <row r="13412" spans="1:2" x14ac:dyDescent="0.3">
      <c r="A13412" s="11" t="s">
        <v>18293</v>
      </c>
      <c r="B13412" s="12">
        <v>0</v>
      </c>
    </row>
    <row r="13413" spans="1:2" x14ac:dyDescent="0.3">
      <c r="A13413" s="11" t="s">
        <v>18292</v>
      </c>
      <c r="B13413" s="12">
        <v>0</v>
      </c>
    </row>
    <row r="13414" spans="1:2" x14ac:dyDescent="0.3">
      <c r="A13414" s="11" t="s">
        <v>18294</v>
      </c>
      <c r="B13414" s="12">
        <v>0</v>
      </c>
    </row>
    <row r="13415" spans="1:2" x14ac:dyDescent="0.3">
      <c r="A13415" s="10" t="s">
        <v>7701</v>
      </c>
      <c r="B13415" s="12">
        <v>0.8</v>
      </c>
    </row>
    <row r="13416" spans="1:2" x14ac:dyDescent="0.3">
      <c r="A13416" s="11" t="s">
        <v>7702</v>
      </c>
      <c r="B13416" s="12">
        <v>0.8</v>
      </c>
    </row>
    <row r="13417" spans="1:2" x14ac:dyDescent="0.3">
      <c r="A13417" s="10" t="s">
        <v>8581</v>
      </c>
      <c r="B13417" s="12">
        <v>15.29</v>
      </c>
    </row>
    <row r="13418" spans="1:2" x14ac:dyDescent="0.3">
      <c r="A13418" s="11" t="s">
        <v>8582</v>
      </c>
      <c r="B13418" s="12">
        <v>15.29</v>
      </c>
    </row>
    <row r="13419" spans="1:2" x14ac:dyDescent="0.3">
      <c r="A13419" s="10" t="s">
        <v>15782</v>
      </c>
      <c r="B13419" s="12">
        <v>12</v>
      </c>
    </row>
    <row r="13420" spans="1:2" x14ac:dyDescent="0.3">
      <c r="A13420" s="11" t="s">
        <v>15783</v>
      </c>
      <c r="B13420" s="12">
        <v>12</v>
      </c>
    </row>
    <row r="13421" spans="1:2" x14ac:dyDescent="0.3">
      <c r="A13421" s="10" t="s">
        <v>4157</v>
      </c>
      <c r="B13421" s="12">
        <v>8.3000000000000007</v>
      </c>
    </row>
    <row r="13422" spans="1:2" x14ac:dyDescent="0.3">
      <c r="A13422" s="11" t="s">
        <v>4160</v>
      </c>
      <c r="B13422" s="12">
        <v>0.8</v>
      </c>
    </row>
    <row r="13423" spans="1:2" x14ac:dyDescent="0.3">
      <c r="A13423" s="11" t="s">
        <v>20494</v>
      </c>
      <c r="B13423" s="12">
        <v>7.5</v>
      </c>
    </row>
    <row r="13424" spans="1:2" x14ac:dyDescent="0.3">
      <c r="A13424" s="11" t="s">
        <v>4161</v>
      </c>
      <c r="B13424" s="12">
        <v>0</v>
      </c>
    </row>
    <row r="13425" spans="1:2" x14ac:dyDescent="0.3">
      <c r="A13425" s="11" t="s">
        <v>4159</v>
      </c>
      <c r="B13425" s="12">
        <v>0</v>
      </c>
    </row>
    <row r="13426" spans="1:2" x14ac:dyDescent="0.3">
      <c r="A13426" s="11" t="s">
        <v>4158</v>
      </c>
      <c r="B13426" s="12">
        <v>0</v>
      </c>
    </row>
    <row r="13427" spans="1:2" x14ac:dyDescent="0.3">
      <c r="A13427" s="10" t="s">
        <v>18490</v>
      </c>
      <c r="B13427" s="12">
        <v>170.8</v>
      </c>
    </row>
    <row r="13428" spans="1:2" x14ac:dyDescent="0.3">
      <c r="A13428" s="11" t="s">
        <v>18494</v>
      </c>
      <c r="B13428" s="12">
        <v>80</v>
      </c>
    </row>
    <row r="13429" spans="1:2" x14ac:dyDescent="0.3">
      <c r="A13429" s="11" t="s">
        <v>18493</v>
      </c>
      <c r="B13429" s="12">
        <v>43</v>
      </c>
    </row>
    <row r="13430" spans="1:2" x14ac:dyDescent="0.3">
      <c r="A13430" s="11" t="s">
        <v>18492</v>
      </c>
      <c r="B13430" s="12">
        <v>0.3</v>
      </c>
    </row>
    <row r="13431" spans="1:2" x14ac:dyDescent="0.3">
      <c r="A13431" s="11" t="s">
        <v>18491</v>
      </c>
      <c r="B13431" s="12">
        <v>47.5</v>
      </c>
    </row>
    <row r="13432" spans="1:2" x14ac:dyDescent="0.3">
      <c r="A13432" s="11" t="s">
        <v>18495</v>
      </c>
      <c r="B13432" s="12">
        <v>0</v>
      </c>
    </row>
    <row r="13433" spans="1:2" x14ac:dyDescent="0.3">
      <c r="A13433" s="10" t="s">
        <v>15902</v>
      </c>
      <c r="B13433" s="12">
        <v>43.05</v>
      </c>
    </row>
    <row r="13434" spans="1:2" x14ac:dyDescent="0.3">
      <c r="A13434" s="11" t="s">
        <v>15905</v>
      </c>
      <c r="B13434" s="12">
        <v>38</v>
      </c>
    </row>
    <row r="13435" spans="1:2" x14ac:dyDescent="0.3">
      <c r="A13435" s="11" t="s">
        <v>15904</v>
      </c>
      <c r="B13435" s="12">
        <v>2.8</v>
      </c>
    </row>
    <row r="13436" spans="1:2" x14ac:dyDescent="0.3">
      <c r="A13436" s="11" t="s">
        <v>15903</v>
      </c>
      <c r="B13436" s="12">
        <v>2.25</v>
      </c>
    </row>
    <row r="13437" spans="1:2" x14ac:dyDescent="0.3">
      <c r="A13437" s="10" t="s">
        <v>13347</v>
      </c>
      <c r="B13437" s="12">
        <v>36</v>
      </c>
    </row>
    <row r="13438" spans="1:2" x14ac:dyDescent="0.3">
      <c r="A13438" s="11" t="s">
        <v>13348</v>
      </c>
      <c r="B13438" s="12">
        <v>36</v>
      </c>
    </row>
    <row r="13439" spans="1:2" x14ac:dyDescent="0.3">
      <c r="A13439" s="10" t="s">
        <v>2570</v>
      </c>
      <c r="B13439" s="12">
        <v>155</v>
      </c>
    </row>
    <row r="13440" spans="1:2" x14ac:dyDescent="0.3">
      <c r="A13440" s="11" t="s">
        <v>2579</v>
      </c>
      <c r="B13440" s="12">
        <v>35</v>
      </c>
    </row>
    <row r="13441" spans="1:2" x14ac:dyDescent="0.3">
      <c r="A13441" s="11" t="s">
        <v>2577</v>
      </c>
      <c r="B13441" s="12">
        <v>0</v>
      </c>
    </row>
    <row r="13442" spans="1:2" x14ac:dyDescent="0.3">
      <c r="A13442" s="11" t="s">
        <v>2580</v>
      </c>
      <c r="B13442" s="12">
        <v>15</v>
      </c>
    </row>
    <row r="13443" spans="1:2" x14ac:dyDescent="0.3">
      <c r="A13443" s="11" t="s">
        <v>2581</v>
      </c>
      <c r="B13443" s="12">
        <v>75</v>
      </c>
    </row>
    <row r="13444" spans="1:2" x14ac:dyDescent="0.3">
      <c r="A13444" s="11" t="s">
        <v>2571</v>
      </c>
      <c r="B13444" s="12">
        <v>15</v>
      </c>
    </row>
    <row r="13445" spans="1:2" x14ac:dyDescent="0.3">
      <c r="A13445" s="11" t="s">
        <v>2576</v>
      </c>
      <c r="B13445" s="12">
        <v>0</v>
      </c>
    </row>
    <row r="13446" spans="1:2" x14ac:dyDescent="0.3">
      <c r="A13446" s="11" t="s">
        <v>2575</v>
      </c>
      <c r="B13446" s="12">
        <v>0</v>
      </c>
    </row>
    <row r="13447" spans="1:2" x14ac:dyDescent="0.3">
      <c r="A13447" s="11" t="s">
        <v>2574</v>
      </c>
      <c r="B13447" s="12">
        <v>0</v>
      </c>
    </row>
    <row r="13448" spans="1:2" x14ac:dyDescent="0.3">
      <c r="A13448" s="11" t="s">
        <v>2573</v>
      </c>
      <c r="B13448" s="12">
        <v>0</v>
      </c>
    </row>
    <row r="13449" spans="1:2" x14ac:dyDescent="0.3">
      <c r="A13449" s="11" t="s">
        <v>2578</v>
      </c>
      <c r="B13449" s="12">
        <v>0</v>
      </c>
    </row>
    <row r="13450" spans="1:2" x14ac:dyDescent="0.3">
      <c r="A13450" s="11" t="s">
        <v>2572</v>
      </c>
      <c r="B13450" s="12">
        <v>15</v>
      </c>
    </row>
    <row r="13451" spans="1:2" x14ac:dyDescent="0.3">
      <c r="A13451" s="10" t="s">
        <v>3795</v>
      </c>
      <c r="B13451" s="12">
        <v>0.5</v>
      </c>
    </row>
    <row r="13452" spans="1:2" x14ac:dyDescent="0.3">
      <c r="A13452" s="11" t="s">
        <v>3796</v>
      </c>
      <c r="B13452" s="12">
        <v>0.5</v>
      </c>
    </row>
    <row r="13453" spans="1:2" x14ac:dyDescent="0.3">
      <c r="A13453" s="10" t="s">
        <v>10532</v>
      </c>
      <c r="B13453" s="12">
        <v>12.4</v>
      </c>
    </row>
    <row r="13454" spans="1:2" x14ac:dyDescent="0.3">
      <c r="A13454" s="11" t="s">
        <v>16465</v>
      </c>
      <c r="B13454" s="12">
        <v>6</v>
      </c>
    </row>
    <row r="13455" spans="1:2" x14ac:dyDescent="0.3">
      <c r="A13455" s="11" t="s">
        <v>16463</v>
      </c>
      <c r="B13455" s="12">
        <v>0.8</v>
      </c>
    </row>
    <row r="13456" spans="1:2" x14ac:dyDescent="0.3">
      <c r="A13456" s="11" t="s">
        <v>16466</v>
      </c>
      <c r="B13456" s="12">
        <v>0.5</v>
      </c>
    </row>
    <row r="13457" spans="1:2" x14ac:dyDescent="0.3">
      <c r="A13457" s="11" t="s">
        <v>16464</v>
      </c>
      <c r="B13457" s="12">
        <v>2</v>
      </c>
    </row>
    <row r="13458" spans="1:2" x14ac:dyDescent="0.3">
      <c r="A13458" s="11" t="s">
        <v>10534</v>
      </c>
      <c r="B13458" s="12">
        <v>2.2000000000000002</v>
      </c>
    </row>
    <row r="13459" spans="1:2" x14ac:dyDescent="0.3">
      <c r="A13459" s="11" t="s">
        <v>10533</v>
      </c>
      <c r="B13459" s="12">
        <v>0.9</v>
      </c>
    </row>
    <row r="13460" spans="1:2" x14ac:dyDescent="0.3">
      <c r="A13460" s="10" t="s">
        <v>21230</v>
      </c>
      <c r="B13460" s="12">
        <v>1.5</v>
      </c>
    </row>
    <row r="13461" spans="1:2" x14ac:dyDescent="0.3">
      <c r="A13461" s="11" t="s">
        <v>21231</v>
      </c>
      <c r="B13461" s="12">
        <v>1.5</v>
      </c>
    </row>
    <row r="13462" spans="1:2" x14ac:dyDescent="0.3">
      <c r="A13462" s="9" t="s">
        <v>7260</v>
      </c>
      <c r="B13462" s="12">
        <v>15960</v>
      </c>
    </row>
    <row r="13463" spans="1:2" x14ac:dyDescent="0.3">
      <c r="A13463" s="10" t="s">
        <v>18753</v>
      </c>
      <c r="B13463" s="12">
        <v>15960</v>
      </c>
    </row>
    <row r="13464" spans="1:2" x14ac:dyDescent="0.3">
      <c r="A13464" s="11" t="s">
        <v>18754</v>
      </c>
      <c r="B13464" s="12">
        <v>15960</v>
      </c>
    </row>
    <row r="13465" spans="1:2" x14ac:dyDescent="0.3">
      <c r="A13465" s="10" t="s">
        <v>7261</v>
      </c>
      <c r="B13465" s="12">
        <v>0</v>
      </c>
    </row>
    <row r="13466" spans="1:2" x14ac:dyDescent="0.3">
      <c r="A13466" s="11" t="s">
        <v>7262</v>
      </c>
      <c r="B13466" s="12">
        <v>0</v>
      </c>
    </row>
    <row r="13467" spans="1:2" x14ac:dyDescent="0.3">
      <c r="A13467" s="9" t="s">
        <v>16493</v>
      </c>
      <c r="B13467" s="12">
        <v>120</v>
      </c>
    </row>
    <row r="13468" spans="1:2" x14ac:dyDescent="0.3">
      <c r="A13468" s="10" t="s">
        <v>16494</v>
      </c>
      <c r="B13468" s="12">
        <v>60</v>
      </c>
    </row>
    <row r="13469" spans="1:2" x14ac:dyDescent="0.3">
      <c r="A13469" s="11" t="s">
        <v>16495</v>
      </c>
      <c r="B13469" s="12">
        <v>60</v>
      </c>
    </row>
    <row r="13470" spans="1:2" x14ac:dyDescent="0.3">
      <c r="A13470" s="10" t="s">
        <v>16496</v>
      </c>
      <c r="B13470" s="12">
        <v>60</v>
      </c>
    </row>
    <row r="13471" spans="1:2" x14ac:dyDescent="0.3">
      <c r="A13471" s="11" t="s">
        <v>16497</v>
      </c>
      <c r="B13471" s="12">
        <v>60</v>
      </c>
    </row>
    <row r="13472" spans="1:2" x14ac:dyDescent="0.3">
      <c r="A13472" s="9" t="s">
        <v>13351</v>
      </c>
      <c r="B13472" s="12">
        <v>2710</v>
      </c>
    </row>
    <row r="13473" spans="1:2" x14ac:dyDescent="0.3">
      <c r="A13473" s="10" t="s">
        <v>13352</v>
      </c>
      <c r="B13473" s="12">
        <v>2710</v>
      </c>
    </row>
    <row r="13474" spans="1:2" x14ac:dyDescent="0.3">
      <c r="A13474" s="11" t="s">
        <v>13353</v>
      </c>
      <c r="B13474" s="12">
        <v>1000</v>
      </c>
    </row>
    <row r="13475" spans="1:2" x14ac:dyDescent="0.3">
      <c r="A13475" s="11" t="s">
        <v>13355</v>
      </c>
      <c r="B13475" s="12">
        <v>900</v>
      </c>
    </row>
    <row r="13476" spans="1:2" x14ac:dyDescent="0.3">
      <c r="A13476" s="11" t="s">
        <v>13354</v>
      </c>
      <c r="B13476" s="12">
        <v>10</v>
      </c>
    </row>
    <row r="13477" spans="1:2" x14ac:dyDescent="0.3">
      <c r="A13477" s="11" t="s">
        <v>13356</v>
      </c>
      <c r="B13477" s="12">
        <v>800</v>
      </c>
    </row>
    <row r="13478" spans="1:2" x14ac:dyDescent="0.3">
      <c r="A13478" s="9" t="s">
        <v>7024</v>
      </c>
      <c r="B13478" s="12">
        <v>220.8</v>
      </c>
    </row>
    <row r="13479" spans="1:2" x14ac:dyDescent="0.3">
      <c r="A13479" s="10" t="s">
        <v>11714</v>
      </c>
      <c r="B13479" s="12">
        <v>0</v>
      </c>
    </row>
    <row r="13480" spans="1:2" x14ac:dyDescent="0.3">
      <c r="A13480" s="11" t="s">
        <v>11715</v>
      </c>
      <c r="B13480" s="12">
        <v>0</v>
      </c>
    </row>
    <row r="13481" spans="1:2" x14ac:dyDescent="0.3">
      <c r="A13481" s="10" t="s">
        <v>7025</v>
      </c>
      <c r="B13481" s="12">
        <v>0</v>
      </c>
    </row>
    <row r="13482" spans="1:2" x14ac:dyDescent="0.3">
      <c r="A13482" s="11" t="s">
        <v>7026</v>
      </c>
      <c r="B13482" s="12">
        <v>0</v>
      </c>
    </row>
    <row r="13483" spans="1:2" x14ac:dyDescent="0.3">
      <c r="A13483" s="10" t="s">
        <v>17965</v>
      </c>
      <c r="B13483" s="12">
        <v>15</v>
      </c>
    </row>
    <row r="13484" spans="1:2" x14ac:dyDescent="0.3">
      <c r="A13484" s="11" t="s">
        <v>17966</v>
      </c>
      <c r="B13484" s="12">
        <v>15</v>
      </c>
    </row>
    <row r="13485" spans="1:2" x14ac:dyDescent="0.3">
      <c r="A13485" s="10" t="s">
        <v>17957</v>
      </c>
      <c r="B13485" s="12">
        <v>64.8</v>
      </c>
    </row>
    <row r="13486" spans="1:2" x14ac:dyDescent="0.3">
      <c r="A13486" s="11" t="s">
        <v>17958</v>
      </c>
      <c r="B13486" s="12">
        <v>64.8</v>
      </c>
    </row>
    <row r="13487" spans="1:2" x14ac:dyDescent="0.3">
      <c r="A13487" s="11" t="s">
        <v>17959</v>
      </c>
      <c r="B13487" s="12">
        <v>0</v>
      </c>
    </row>
    <row r="13488" spans="1:2" x14ac:dyDescent="0.3">
      <c r="A13488" s="10" t="s">
        <v>17960</v>
      </c>
      <c r="B13488" s="12">
        <v>0</v>
      </c>
    </row>
    <row r="13489" spans="1:2" x14ac:dyDescent="0.3">
      <c r="A13489" s="11" t="s">
        <v>17961</v>
      </c>
      <c r="B13489" s="12">
        <v>0</v>
      </c>
    </row>
    <row r="13490" spans="1:2" x14ac:dyDescent="0.3">
      <c r="A13490" s="10" t="s">
        <v>11709</v>
      </c>
      <c r="B13490" s="12">
        <v>46</v>
      </c>
    </row>
    <row r="13491" spans="1:2" x14ac:dyDescent="0.3">
      <c r="A13491" s="11" t="s">
        <v>11711</v>
      </c>
      <c r="B13491" s="12">
        <v>23</v>
      </c>
    </row>
    <row r="13492" spans="1:2" x14ac:dyDescent="0.3">
      <c r="A13492" s="11" t="s">
        <v>11710</v>
      </c>
      <c r="B13492" s="12">
        <v>23</v>
      </c>
    </row>
    <row r="13493" spans="1:2" x14ac:dyDescent="0.3">
      <c r="A13493" s="10" t="s">
        <v>17962</v>
      </c>
      <c r="B13493" s="12">
        <v>80</v>
      </c>
    </row>
    <row r="13494" spans="1:2" x14ac:dyDescent="0.3">
      <c r="A13494" s="11" t="s">
        <v>17963</v>
      </c>
      <c r="B13494" s="12">
        <v>80</v>
      </c>
    </row>
    <row r="13495" spans="1:2" x14ac:dyDescent="0.3">
      <c r="A13495" s="11" t="s">
        <v>17964</v>
      </c>
      <c r="B13495" s="12">
        <v>0</v>
      </c>
    </row>
    <row r="13496" spans="1:2" x14ac:dyDescent="0.3">
      <c r="A13496" s="10" t="s">
        <v>11712</v>
      </c>
      <c r="B13496" s="12">
        <v>0</v>
      </c>
    </row>
    <row r="13497" spans="1:2" x14ac:dyDescent="0.3">
      <c r="A13497" s="11" t="s">
        <v>11713</v>
      </c>
      <c r="B13497" s="12">
        <v>0</v>
      </c>
    </row>
    <row r="13498" spans="1:2" x14ac:dyDescent="0.3">
      <c r="A13498" s="10" t="s">
        <v>11716</v>
      </c>
      <c r="B13498" s="12">
        <v>0</v>
      </c>
    </row>
    <row r="13499" spans="1:2" x14ac:dyDescent="0.3">
      <c r="A13499" s="11" t="s">
        <v>11718</v>
      </c>
      <c r="B13499" s="12">
        <v>0</v>
      </c>
    </row>
    <row r="13500" spans="1:2" x14ac:dyDescent="0.3">
      <c r="A13500" s="11" t="s">
        <v>11717</v>
      </c>
      <c r="B13500" s="12">
        <v>0</v>
      </c>
    </row>
    <row r="13501" spans="1:2" x14ac:dyDescent="0.3">
      <c r="A13501" s="10" t="s">
        <v>17954</v>
      </c>
      <c r="B13501" s="12">
        <v>15</v>
      </c>
    </row>
    <row r="13502" spans="1:2" x14ac:dyDescent="0.3">
      <c r="A13502" s="11" t="s">
        <v>17955</v>
      </c>
      <c r="B13502" s="12">
        <v>15</v>
      </c>
    </row>
    <row r="13503" spans="1:2" x14ac:dyDescent="0.3">
      <c r="A13503" s="11" t="s">
        <v>17956</v>
      </c>
      <c r="B13503" s="12">
        <v>0</v>
      </c>
    </row>
    <row r="13504" spans="1:2" x14ac:dyDescent="0.3">
      <c r="A13504" s="9" t="s">
        <v>70</v>
      </c>
      <c r="B13504" s="12">
        <v>370.75</v>
      </c>
    </row>
    <row r="13505" spans="1:2" x14ac:dyDescent="0.3">
      <c r="A13505" s="10" t="s">
        <v>8933</v>
      </c>
      <c r="B13505" s="12">
        <v>0</v>
      </c>
    </row>
    <row r="13506" spans="1:2" x14ac:dyDescent="0.3">
      <c r="A13506" s="11" t="s">
        <v>8935</v>
      </c>
      <c r="B13506" s="12">
        <v>0</v>
      </c>
    </row>
    <row r="13507" spans="1:2" x14ac:dyDescent="0.3">
      <c r="A13507" s="11" t="s">
        <v>8943</v>
      </c>
      <c r="B13507" s="12">
        <v>0</v>
      </c>
    </row>
    <row r="13508" spans="1:2" x14ac:dyDescent="0.3">
      <c r="A13508" s="11" t="s">
        <v>8940</v>
      </c>
      <c r="B13508" s="12">
        <v>0</v>
      </c>
    </row>
    <row r="13509" spans="1:2" x14ac:dyDescent="0.3">
      <c r="A13509" s="11" t="s">
        <v>8938</v>
      </c>
      <c r="B13509" s="12">
        <v>0</v>
      </c>
    </row>
    <row r="13510" spans="1:2" x14ac:dyDescent="0.3">
      <c r="A13510" s="11" t="s">
        <v>8937</v>
      </c>
      <c r="B13510" s="12">
        <v>0</v>
      </c>
    </row>
    <row r="13511" spans="1:2" x14ac:dyDescent="0.3">
      <c r="A13511" s="11" t="s">
        <v>8934</v>
      </c>
      <c r="B13511" s="12">
        <v>0</v>
      </c>
    </row>
    <row r="13512" spans="1:2" x14ac:dyDescent="0.3">
      <c r="A13512" s="11" t="s">
        <v>8939</v>
      </c>
      <c r="B13512" s="12">
        <v>0</v>
      </c>
    </row>
    <row r="13513" spans="1:2" x14ac:dyDescent="0.3">
      <c r="A13513" s="11" t="s">
        <v>8942</v>
      </c>
      <c r="B13513" s="12">
        <v>0</v>
      </c>
    </row>
    <row r="13514" spans="1:2" x14ac:dyDescent="0.3">
      <c r="A13514" s="11" t="s">
        <v>8941</v>
      </c>
      <c r="B13514" s="12">
        <v>0</v>
      </c>
    </row>
    <row r="13515" spans="1:2" x14ac:dyDescent="0.3">
      <c r="A13515" s="10" t="s">
        <v>17253</v>
      </c>
      <c r="B13515" s="12">
        <v>2.4</v>
      </c>
    </row>
    <row r="13516" spans="1:2" x14ac:dyDescent="0.3">
      <c r="A13516" s="11" t="s">
        <v>17256</v>
      </c>
      <c r="B13516" s="12">
        <v>0</v>
      </c>
    </row>
    <row r="13517" spans="1:2" x14ac:dyDescent="0.3">
      <c r="A13517" s="11" t="s">
        <v>17258</v>
      </c>
      <c r="B13517" s="12">
        <v>0</v>
      </c>
    </row>
    <row r="13518" spans="1:2" x14ac:dyDescent="0.3">
      <c r="A13518" s="11" t="s">
        <v>17257</v>
      </c>
      <c r="B13518" s="12">
        <v>0</v>
      </c>
    </row>
    <row r="13519" spans="1:2" x14ac:dyDescent="0.3">
      <c r="A13519" s="11" t="s">
        <v>17255</v>
      </c>
      <c r="B13519" s="12">
        <v>0</v>
      </c>
    </row>
    <row r="13520" spans="1:2" x14ac:dyDescent="0.3">
      <c r="A13520" s="11" t="s">
        <v>17254</v>
      </c>
      <c r="B13520" s="12">
        <v>2.4</v>
      </c>
    </row>
    <row r="13521" spans="1:2" x14ac:dyDescent="0.3">
      <c r="A13521" s="10" t="s">
        <v>21376</v>
      </c>
      <c r="B13521" s="12">
        <v>1.7</v>
      </c>
    </row>
    <row r="13522" spans="1:2" x14ac:dyDescent="0.3">
      <c r="A13522" s="11" t="s">
        <v>21377</v>
      </c>
      <c r="B13522" s="12">
        <v>1.7</v>
      </c>
    </row>
    <row r="13523" spans="1:2" x14ac:dyDescent="0.3">
      <c r="A13523" s="10" t="s">
        <v>3095</v>
      </c>
      <c r="B13523" s="12">
        <v>0</v>
      </c>
    </row>
    <row r="13524" spans="1:2" x14ac:dyDescent="0.3">
      <c r="A13524" s="11" t="s">
        <v>3096</v>
      </c>
      <c r="B13524" s="12">
        <v>0</v>
      </c>
    </row>
    <row r="13525" spans="1:2" x14ac:dyDescent="0.3">
      <c r="A13525" s="11" t="s">
        <v>3098</v>
      </c>
      <c r="B13525" s="12">
        <v>0</v>
      </c>
    </row>
    <row r="13526" spans="1:2" x14ac:dyDescent="0.3">
      <c r="A13526" s="10" t="s">
        <v>3298</v>
      </c>
      <c r="B13526" s="12">
        <v>47.15</v>
      </c>
    </row>
    <row r="13527" spans="1:2" x14ac:dyDescent="0.3">
      <c r="A13527" s="11" t="s">
        <v>3301</v>
      </c>
      <c r="B13527" s="12">
        <v>0</v>
      </c>
    </row>
    <row r="13528" spans="1:2" x14ac:dyDescent="0.3">
      <c r="A13528" s="11" t="s">
        <v>20340</v>
      </c>
      <c r="B13528" s="12">
        <v>7.5</v>
      </c>
    </row>
    <row r="13529" spans="1:2" x14ac:dyDescent="0.3">
      <c r="A13529" s="11" t="s">
        <v>20337</v>
      </c>
      <c r="B13529" s="12">
        <v>3.95</v>
      </c>
    </row>
    <row r="13530" spans="1:2" x14ac:dyDescent="0.3">
      <c r="A13530" s="11" t="s">
        <v>3300</v>
      </c>
      <c r="B13530" s="12">
        <v>0</v>
      </c>
    </row>
    <row r="13531" spans="1:2" x14ac:dyDescent="0.3">
      <c r="A13531" s="11" t="s">
        <v>20336</v>
      </c>
      <c r="B13531" s="12">
        <v>6.5</v>
      </c>
    </row>
    <row r="13532" spans="1:2" x14ac:dyDescent="0.3">
      <c r="A13532" s="11" t="s">
        <v>20339</v>
      </c>
      <c r="B13532" s="12">
        <v>10</v>
      </c>
    </row>
    <row r="13533" spans="1:2" x14ac:dyDescent="0.3">
      <c r="A13533" s="11" t="s">
        <v>20338</v>
      </c>
      <c r="B13533" s="12">
        <v>6.3</v>
      </c>
    </row>
    <row r="13534" spans="1:2" x14ac:dyDescent="0.3">
      <c r="A13534" s="11" t="s">
        <v>20341</v>
      </c>
      <c r="B13534" s="12">
        <v>6</v>
      </c>
    </row>
    <row r="13535" spans="1:2" x14ac:dyDescent="0.3">
      <c r="A13535" s="11" t="s">
        <v>3299</v>
      </c>
      <c r="B13535" s="12">
        <v>0</v>
      </c>
    </row>
    <row r="13536" spans="1:2" x14ac:dyDescent="0.3">
      <c r="A13536" s="11" t="s">
        <v>3302</v>
      </c>
      <c r="B13536" s="12">
        <v>6.9</v>
      </c>
    </row>
    <row r="13537" spans="1:2" x14ac:dyDescent="0.3">
      <c r="A13537" s="10" t="s">
        <v>911</v>
      </c>
      <c r="B13537" s="12">
        <v>69.5</v>
      </c>
    </row>
    <row r="13538" spans="1:2" x14ac:dyDescent="0.3">
      <c r="A13538" s="11" t="s">
        <v>912</v>
      </c>
      <c r="B13538" s="12">
        <v>28</v>
      </c>
    </row>
    <row r="13539" spans="1:2" x14ac:dyDescent="0.3">
      <c r="A13539" s="11" t="s">
        <v>914</v>
      </c>
      <c r="B13539" s="12">
        <v>30</v>
      </c>
    </row>
    <row r="13540" spans="1:2" x14ac:dyDescent="0.3">
      <c r="A13540" s="11" t="s">
        <v>913</v>
      </c>
      <c r="B13540" s="12">
        <v>11.5</v>
      </c>
    </row>
    <row r="13541" spans="1:2" x14ac:dyDescent="0.3">
      <c r="A13541" s="10" t="s">
        <v>71</v>
      </c>
      <c r="B13541" s="12">
        <v>0</v>
      </c>
    </row>
    <row r="13542" spans="1:2" x14ac:dyDescent="0.3">
      <c r="A13542" s="11" t="s">
        <v>72</v>
      </c>
      <c r="B13542" s="12">
        <v>0</v>
      </c>
    </row>
    <row r="13543" spans="1:2" x14ac:dyDescent="0.3">
      <c r="A13543" s="11" t="s">
        <v>73</v>
      </c>
      <c r="B13543" s="12">
        <v>0</v>
      </c>
    </row>
    <row r="13544" spans="1:2" x14ac:dyDescent="0.3">
      <c r="A13544" s="10" t="s">
        <v>2512</v>
      </c>
      <c r="B13544" s="12">
        <v>0</v>
      </c>
    </row>
    <row r="13545" spans="1:2" x14ac:dyDescent="0.3">
      <c r="A13545" s="11" t="s">
        <v>2514</v>
      </c>
      <c r="B13545" s="12">
        <v>0</v>
      </c>
    </row>
    <row r="13546" spans="1:2" x14ac:dyDescent="0.3">
      <c r="A13546" s="11" t="s">
        <v>2516</v>
      </c>
      <c r="B13546" s="12">
        <v>0</v>
      </c>
    </row>
    <row r="13547" spans="1:2" x14ac:dyDescent="0.3">
      <c r="A13547" s="11" t="s">
        <v>2513</v>
      </c>
      <c r="B13547" s="12">
        <v>0</v>
      </c>
    </row>
    <row r="13548" spans="1:2" x14ac:dyDescent="0.3">
      <c r="A13548" s="11" t="s">
        <v>2515</v>
      </c>
      <c r="B13548" s="12">
        <v>0</v>
      </c>
    </row>
    <row r="13549" spans="1:2" x14ac:dyDescent="0.3">
      <c r="A13549" s="10" t="s">
        <v>4228</v>
      </c>
      <c r="B13549" s="12">
        <v>250</v>
      </c>
    </row>
    <row r="13550" spans="1:2" x14ac:dyDescent="0.3">
      <c r="A13550" s="11" t="s">
        <v>4229</v>
      </c>
      <c r="B13550" s="12">
        <v>250</v>
      </c>
    </row>
    <row r="13551" spans="1:2" x14ac:dyDescent="0.3">
      <c r="A13551" s="10" t="s">
        <v>207</v>
      </c>
      <c r="B13551" s="12">
        <v>0</v>
      </c>
    </row>
    <row r="13552" spans="1:2" x14ac:dyDescent="0.3">
      <c r="A13552" s="11" t="s">
        <v>208</v>
      </c>
      <c r="B13552" s="12">
        <v>0</v>
      </c>
    </row>
    <row r="13553" spans="1:2" x14ac:dyDescent="0.3">
      <c r="A13553" s="9" t="s">
        <v>10447</v>
      </c>
      <c r="B13553" s="12">
        <v>1.1000000000000001</v>
      </c>
    </row>
    <row r="13554" spans="1:2" x14ac:dyDescent="0.3">
      <c r="A13554" s="10" t="s">
        <v>17878</v>
      </c>
      <c r="B13554" s="12">
        <v>0</v>
      </c>
    </row>
    <row r="13555" spans="1:2" x14ac:dyDescent="0.3">
      <c r="A13555" s="11" t="s">
        <v>17879</v>
      </c>
      <c r="B13555" s="12">
        <v>0</v>
      </c>
    </row>
    <row r="13556" spans="1:2" x14ac:dyDescent="0.3">
      <c r="A13556" s="10" t="s">
        <v>10448</v>
      </c>
      <c r="B13556" s="12">
        <v>1.1000000000000001</v>
      </c>
    </row>
    <row r="13557" spans="1:2" x14ac:dyDescent="0.3">
      <c r="A13557" s="11" t="s">
        <v>10449</v>
      </c>
      <c r="B13557" s="12">
        <v>1.1000000000000001</v>
      </c>
    </row>
    <row r="13558" spans="1:2" x14ac:dyDescent="0.3">
      <c r="A13558" s="11" t="s">
        <v>10450</v>
      </c>
      <c r="B13558" s="12">
        <v>0</v>
      </c>
    </row>
    <row r="13559" spans="1:2" x14ac:dyDescent="0.3">
      <c r="A13559" s="9" t="s">
        <v>3567</v>
      </c>
      <c r="B13559" s="12">
        <v>45.5</v>
      </c>
    </row>
    <row r="13560" spans="1:2" x14ac:dyDescent="0.3">
      <c r="A13560" s="10" t="s">
        <v>7258</v>
      </c>
      <c r="B13560" s="12">
        <v>0</v>
      </c>
    </row>
    <row r="13561" spans="1:2" x14ac:dyDescent="0.3">
      <c r="A13561" s="11" t="s">
        <v>7259</v>
      </c>
      <c r="B13561" s="12">
        <v>0</v>
      </c>
    </row>
    <row r="13562" spans="1:2" x14ac:dyDescent="0.3">
      <c r="A13562" s="10" t="s">
        <v>17235</v>
      </c>
      <c r="B13562" s="12">
        <v>0.9</v>
      </c>
    </row>
    <row r="13563" spans="1:2" x14ac:dyDescent="0.3">
      <c r="A13563" s="11" t="s">
        <v>17236</v>
      </c>
      <c r="B13563" s="12">
        <v>0.9</v>
      </c>
    </row>
    <row r="13564" spans="1:2" x14ac:dyDescent="0.3">
      <c r="A13564" s="10" t="s">
        <v>3568</v>
      </c>
      <c r="B13564" s="12">
        <v>34.5</v>
      </c>
    </row>
    <row r="13565" spans="1:2" x14ac:dyDescent="0.3">
      <c r="A13565" s="11" t="s">
        <v>3572</v>
      </c>
      <c r="B13565" s="12">
        <v>0</v>
      </c>
    </row>
    <row r="13566" spans="1:2" x14ac:dyDescent="0.3">
      <c r="A13566" s="11" t="s">
        <v>3570</v>
      </c>
      <c r="B13566" s="12">
        <v>0</v>
      </c>
    </row>
    <row r="13567" spans="1:2" x14ac:dyDescent="0.3">
      <c r="A13567" s="11" t="s">
        <v>3569</v>
      </c>
      <c r="B13567" s="12">
        <v>0</v>
      </c>
    </row>
    <row r="13568" spans="1:2" x14ac:dyDescent="0.3">
      <c r="A13568" s="11" t="s">
        <v>3571</v>
      </c>
      <c r="B13568" s="12">
        <v>34.5</v>
      </c>
    </row>
    <row r="13569" spans="1:2" x14ac:dyDescent="0.3">
      <c r="A13569" s="10" t="s">
        <v>8885</v>
      </c>
      <c r="B13569" s="12">
        <v>10.1</v>
      </c>
    </row>
    <row r="13570" spans="1:2" x14ac:dyDescent="0.3">
      <c r="A13570" s="11" t="s">
        <v>8887</v>
      </c>
      <c r="B13570" s="12">
        <v>10.1</v>
      </c>
    </row>
    <row r="13571" spans="1:2" x14ac:dyDescent="0.3">
      <c r="A13571" s="11" t="s">
        <v>8886</v>
      </c>
      <c r="B13571" s="12">
        <v>0</v>
      </c>
    </row>
    <row r="13572" spans="1:2" x14ac:dyDescent="0.3">
      <c r="A13572" s="9" t="s">
        <v>1813</v>
      </c>
      <c r="B13572" s="12">
        <v>90.25</v>
      </c>
    </row>
    <row r="13573" spans="1:2" x14ac:dyDescent="0.3">
      <c r="A13573" s="10" t="s">
        <v>1814</v>
      </c>
      <c r="B13573" s="12">
        <v>90.25</v>
      </c>
    </row>
    <row r="13574" spans="1:2" x14ac:dyDescent="0.3">
      <c r="A13574" s="11" t="s">
        <v>1817</v>
      </c>
      <c r="B13574" s="12">
        <v>0</v>
      </c>
    </row>
    <row r="13575" spans="1:2" x14ac:dyDescent="0.3">
      <c r="A13575" s="11" t="s">
        <v>1815</v>
      </c>
      <c r="B13575" s="12">
        <v>0.25</v>
      </c>
    </row>
    <row r="13576" spans="1:2" x14ac:dyDescent="0.3">
      <c r="A13576" s="11" t="s">
        <v>1818</v>
      </c>
      <c r="B13576" s="12">
        <v>90</v>
      </c>
    </row>
    <row r="13577" spans="1:2" x14ac:dyDescent="0.3">
      <c r="A13577" s="11" t="s">
        <v>1816</v>
      </c>
      <c r="B13577" s="12">
        <v>0</v>
      </c>
    </row>
    <row r="13578" spans="1:2" x14ac:dyDescent="0.3">
      <c r="A13578" s="11" t="s">
        <v>1819</v>
      </c>
      <c r="B13578" s="12">
        <v>0</v>
      </c>
    </row>
    <row r="13579" spans="1:2" x14ac:dyDescent="0.3">
      <c r="A13579" s="10" t="s">
        <v>16773</v>
      </c>
      <c r="B13579" s="12">
        <v>0</v>
      </c>
    </row>
    <row r="13580" spans="1:2" x14ac:dyDescent="0.3">
      <c r="A13580" s="11" t="s">
        <v>16774</v>
      </c>
      <c r="B13580" s="12">
        <v>0</v>
      </c>
    </row>
    <row r="13581" spans="1:2" x14ac:dyDescent="0.3">
      <c r="A13581" s="10" t="s">
        <v>7075</v>
      </c>
      <c r="B13581" s="12">
        <v>0</v>
      </c>
    </row>
    <row r="13582" spans="1:2" x14ac:dyDescent="0.3">
      <c r="A13582" s="11" t="s">
        <v>7076</v>
      </c>
      <c r="B13582" s="12">
        <v>0</v>
      </c>
    </row>
    <row r="13583" spans="1:2" x14ac:dyDescent="0.3">
      <c r="A13583" s="10" t="s">
        <v>2793</v>
      </c>
      <c r="B13583" s="12">
        <v>0</v>
      </c>
    </row>
    <row r="13584" spans="1:2" x14ac:dyDescent="0.3">
      <c r="A13584" s="11" t="s">
        <v>2794</v>
      </c>
      <c r="B13584" s="12">
        <v>0</v>
      </c>
    </row>
    <row r="13585" spans="1:2" x14ac:dyDescent="0.3">
      <c r="A13585" s="10" t="s">
        <v>22002</v>
      </c>
      <c r="B13585" s="12">
        <v>0</v>
      </c>
    </row>
    <row r="13586" spans="1:2" x14ac:dyDescent="0.3">
      <c r="A13586" s="11" t="s">
        <v>22003</v>
      </c>
      <c r="B13586" s="12">
        <v>0</v>
      </c>
    </row>
    <row r="13587" spans="1:2" x14ac:dyDescent="0.3">
      <c r="A13587" s="10" t="s">
        <v>19410</v>
      </c>
      <c r="B13587" s="12">
        <v>0</v>
      </c>
    </row>
    <row r="13588" spans="1:2" x14ac:dyDescent="0.3">
      <c r="A13588" s="11" t="s">
        <v>19411</v>
      </c>
      <c r="B13588" s="12">
        <v>0</v>
      </c>
    </row>
    <row r="13589" spans="1:2" x14ac:dyDescent="0.3">
      <c r="A13589" s="9" t="s">
        <v>2448</v>
      </c>
      <c r="B13589" s="12">
        <v>322.28999999999991</v>
      </c>
    </row>
    <row r="13590" spans="1:2" x14ac:dyDescent="0.3">
      <c r="A13590" s="10" t="s">
        <v>13392</v>
      </c>
      <c r="B13590" s="12">
        <v>0</v>
      </c>
    </row>
    <row r="13591" spans="1:2" x14ac:dyDescent="0.3">
      <c r="A13591" s="11" t="s">
        <v>13393</v>
      </c>
      <c r="B13591" s="12">
        <v>0</v>
      </c>
    </row>
    <row r="13592" spans="1:2" x14ac:dyDescent="0.3">
      <c r="A13592" s="10" t="s">
        <v>20273</v>
      </c>
      <c r="B13592" s="12">
        <v>0</v>
      </c>
    </row>
    <row r="13593" spans="1:2" x14ac:dyDescent="0.3">
      <c r="A13593" s="11" t="s">
        <v>20274</v>
      </c>
      <c r="B13593" s="12">
        <v>0</v>
      </c>
    </row>
    <row r="13594" spans="1:2" x14ac:dyDescent="0.3">
      <c r="A13594" s="10" t="s">
        <v>20816</v>
      </c>
      <c r="B13594" s="12">
        <v>49.279999999999994</v>
      </c>
    </row>
    <row r="13595" spans="1:2" x14ac:dyDescent="0.3">
      <c r="A13595" s="11" t="s">
        <v>20823</v>
      </c>
      <c r="B13595" s="12">
        <v>0</v>
      </c>
    </row>
    <row r="13596" spans="1:2" x14ac:dyDescent="0.3">
      <c r="A13596" s="11" t="s">
        <v>20820</v>
      </c>
      <c r="B13596" s="12">
        <v>28.9</v>
      </c>
    </row>
    <row r="13597" spans="1:2" x14ac:dyDescent="0.3">
      <c r="A13597" s="11" t="s">
        <v>20817</v>
      </c>
      <c r="B13597" s="12">
        <v>0</v>
      </c>
    </row>
    <row r="13598" spans="1:2" x14ac:dyDescent="0.3">
      <c r="A13598" s="11" t="s">
        <v>20818</v>
      </c>
      <c r="B13598" s="12">
        <v>10.19</v>
      </c>
    </row>
    <row r="13599" spans="1:2" x14ac:dyDescent="0.3">
      <c r="A13599" s="11" t="s">
        <v>20819</v>
      </c>
      <c r="B13599" s="12">
        <v>0</v>
      </c>
    </row>
    <row r="13600" spans="1:2" x14ac:dyDescent="0.3">
      <c r="A13600" s="11" t="s">
        <v>20824</v>
      </c>
      <c r="B13600" s="12">
        <v>0</v>
      </c>
    </row>
    <row r="13601" spans="1:2" x14ac:dyDescent="0.3">
      <c r="A13601" s="11" t="s">
        <v>20822</v>
      </c>
      <c r="B13601" s="12">
        <v>0</v>
      </c>
    </row>
    <row r="13602" spans="1:2" x14ac:dyDescent="0.3">
      <c r="A13602" s="11" t="s">
        <v>20821</v>
      </c>
      <c r="B13602" s="12">
        <v>10.19</v>
      </c>
    </row>
    <row r="13603" spans="1:2" x14ac:dyDescent="0.3">
      <c r="A13603" s="10" t="s">
        <v>2788</v>
      </c>
      <c r="B13603" s="12">
        <v>0</v>
      </c>
    </row>
    <row r="13604" spans="1:2" x14ac:dyDescent="0.3">
      <c r="A13604" s="11" t="s">
        <v>2789</v>
      </c>
      <c r="B13604" s="12">
        <v>0</v>
      </c>
    </row>
    <row r="13605" spans="1:2" x14ac:dyDescent="0.3">
      <c r="A13605" s="10" t="s">
        <v>18838</v>
      </c>
      <c r="B13605" s="12">
        <v>0</v>
      </c>
    </row>
    <row r="13606" spans="1:2" x14ac:dyDescent="0.3">
      <c r="A13606" s="11" t="s">
        <v>18839</v>
      </c>
      <c r="B13606" s="12">
        <v>0</v>
      </c>
    </row>
    <row r="13607" spans="1:2" x14ac:dyDescent="0.3">
      <c r="A13607" s="10" t="s">
        <v>20284</v>
      </c>
      <c r="B13607" s="12">
        <v>230</v>
      </c>
    </row>
    <row r="13608" spans="1:2" x14ac:dyDescent="0.3">
      <c r="A13608" s="11" t="s">
        <v>20285</v>
      </c>
      <c r="B13608" s="12">
        <v>230</v>
      </c>
    </row>
    <row r="13609" spans="1:2" x14ac:dyDescent="0.3">
      <c r="A13609" s="11" t="s">
        <v>20288</v>
      </c>
      <c r="B13609" s="12">
        <v>0</v>
      </c>
    </row>
    <row r="13610" spans="1:2" x14ac:dyDescent="0.3">
      <c r="A13610" s="11" t="s">
        <v>20286</v>
      </c>
      <c r="B13610" s="12">
        <v>0</v>
      </c>
    </row>
    <row r="13611" spans="1:2" x14ac:dyDescent="0.3">
      <c r="A13611" s="11" t="s">
        <v>20287</v>
      </c>
      <c r="B13611" s="12">
        <v>0</v>
      </c>
    </row>
    <row r="13612" spans="1:2" x14ac:dyDescent="0.3">
      <c r="A13612" s="10" t="s">
        <v>2795</v>
      </c>
      <c r="B13612" s="12">
        <v>0</v>
      </c>
    </row>
    <row r="13613" spans="1:2" x14ac:dyDescent="0.3">
      <c r="A13613" s="11" t="s">
        <v>2798</v>
      </c>
      <c r="B13613" s="12">
        <v>0</v>
      </c>
    </row>
    <row r="13614" spans="1:2" x14ac:dyDescent="0.3">
      <c r="A13614" s="11" t="s">
        <v>2796</v>
      </c>
      <c r="B13614" s="12">
        <v>0</v>
      </c>
    </row>
    <row r="13615" spans="1:2" x14ac:dyDescent="0.3">
      <c r="A13615" s="11" t="s">
        <v>2797</v>
      </c>
      <c r="B13615" s="12">
        <v>0</v>
      </c>
    </row>
    <row r="13616" spans="1:2" x14ac:dyDescent="0.3">
      <c r="A13616" s="10" t="s">
        <v>13222</v>
      </c>
      <c r="B13616" s="12">
        <v>0</v>
      </c>
    </row>
    <row r="13617" spans="1:2" x14ac:dyDescent="0.3">
      <c r="A13617" s="11" t="s">
        <v>13227</v>
      </c>
      <c r="B13617" s="12">
        <v>0</v>
      </c>
    </row>
    <row r="13618" spans="1:2" x14ac:dyDescent="0.3">
      <c r="A13618" s="11" t="s">
        <v>13226</v>
      </c>
      <c r="B13618" s="12">
        <v>0</v>
      </c>
    </row>
    <row r="13619" spans="1:2" x14ac:dyDescent="0.3">
      <c r="A13619" s="11" t="s">
        <v>13223</v>
      </c>
      <c r="B13619" s="12">
        <v>0</v>
      </c>
    </row>
    <row r="13620" spans="1:2" x14ac:dyDescent="0.3">
      <c r="A13620" s="10" t="s">
        <v>14141</v>
      </c>
      <c r="B13620" s="12">
        <v>0</v>
      </c>
    </row>
    <row r="13621" spans="1:2" x14ac:dyDescent="0.3">
      <c r="A13621" s="11" t="s">
        <v>14143</v>
      </c>
      <c r="B13621" s="12">
        <v>0</v>
      </c>
    </row>
    <row r="13622" spans="1:2" x14ac:dyDescent="0.3">
      <c r="A13622" s="11" t="s">
        <v>14142</v>
      </c>
      <c r="B13622" s="12">
        <v>0</v>
      </c>
    </row>
    <row r="13623" spans="1:2" x14ac:dyDescent="0.3">
      <c r="A13623" s="10" t="s">
        <v>18807</v>
      </c>
      <c r="B13623" s="12">
        <v>6.25</v>
      </c>
    </row>
    <row r="13624" spans="1:2" x14ac:dyDescent="0.3">
      <c r="A13624" s="11" t="s">
        <v>18810</v>
      </c>
      <c r="B13624" s="12">
        <v>0</v>
      </c>
    </row>
    <row r="13625" spans="1:2" x14ac:dyDescent="0.3">
      <c r="A13625" s="11" t="s">
        <v>18812</v>
      </c>
      <c r="B13625" s="12">
        <v>1.2</v>
      </c>
    </row>
    <row r="13626" spans="1:2" x14ac:dyDescent="0.3">
      <c r="A13626" s="11" t="s">
        <v>18809</v>
      </c>
      <c r="B13626" s="12">
        <v>0</v>
      </c>
    </row>
    <row r="13627" spans="1:2" x14ac:dyDescent="0.3">
      <c r="A13627" s="11" t="s">
        <v>18811</v>
      </c>
      <c r="B13627" s="12">
        <v>1.2</v>
      </c>
    </row>
    <row r="13628" spans="1:2" x14ac:dyDescent="0.3">
      <c r="A13628" s="11" t="s">
        <v>18813</v>
      </c>
      <c r="B13628" s="12">
        <v>0</v>
      </c>
    </row>
    <row r="13629" spans="1:2" x14ac:dyDescent="0.3">
      <c r="A13629" s="11" t="s">
        <v>18814</v>
      </c>
      <c r="B13629" s="12">
        <v>0.15</v>
      </c>
    </row>
    <row r="13630" spans="1:2" x14ac:dyDescent="0.3">
      <c r="A13630" s="11" t="s">
        <v>18808</v>
      </c>
      <c r="B13630" s="12">
        <v>3.7</v>
      </c>
    </row>
    <row r="13631" spans="1:2" x14ac:dyDescent="0.3">
      <c r="A13631" s="10" t="s">
        <v>2449</v>
      </c>
      <c r="B13631" s="12">
        <v>30.259999999999998</v>
      </c>
    </row>
    <row r="13632" spans="1:2" x14ac:dyDescent="0.3">
      <c r="A13632" s="11" t="s">
        <v>2461</v>
      </c>
      <c r="B13632" s="12">
        <v>0</v>
      </c>
    </row>
    <row r="13633" spans="1:2" x14ac:dyDescent="0.3">
      <c r="A13633" s="11" t="s">
        <v>2457</v>
      </c>
      <c r="B13633" s="12">
        <v>10.01</v>
      </c>
    </row>
    <row r="13634" spans="1:2" x14ac:dyDescent="0.3">
      <c r="A13634" s="11" t="s">
        <v>2470</v>
      </c>
      <c r="B13634" s="12">
        <v>0</v>
      </c>
    </row>
    <row r="13635" spans="1:2" x14ac:dyDescent="0.3">
      <c r="A13635" s="11" t="s">
        <v>2469</v>
      </c>
      <c r="B13635" s="12">
        <v>0</v>
      </c>
    </row>
    <row r="13636" spans="1:2" x14ac:dyDescent="0.3">
      <c r="A13636" s="11" t="s">
        <v>2467</v>
      </c>
      <c r="B13636" s="12">
        <v>0</v>
      </c>
    </row>
    <row r="13637" spans="1:2" x14ac:dyDescent="0.3">
      <c r="A13637" s="11" t="s">
        <v>2466</v>
      </c>
      <c r="B13637" s="12">
        <v>0</v>
      </c>
    </row>
    <row r="13638" spans="1:2" x14ac:dyDescent="0.3">
      <c r="A13638" s="11" t="s">
        <v>2465</v>
      </c>
      <c r="B13638" s="12">
        <v>0</v>
      </c>
    </row>
    <row r="13639" spans="1:2" x14ac:dyDescent="0.3">
      <c r="A13639" s="11" t="s">
        <v>2463</v>
      </c>
      <c r="B13639" s="12">
        <v>0</v>
      </c>
    </row>
    <row r="13640" spans="1:2" x14ac:dyDescent="0.3">
      <c r="A13640" s="11" t="s">
        <v>2462</v>
      </c>
      <c r="B13640" s="12">
        <v>0</v>
      </c>
    </row>
    <row r="13641" spans="1:2" x14ac:dyDescent="0.3">
      <c r="A13641" s="11" t="s">
        <v>2460</v>
      </c>
      <c r="B13641" s="12">
        <v>0</v>
      </c>
    </row>
    <row r="13642" spans="1:2" x14ac:dyDescent="0.3">
      <c r="A13642" s="11" t="s">
        <v>2458</v>
      </c>
      <c r="B13642" s="12">
        <v>0</v>
      </c>
    </row>
    <row r="13643" spans="1:2" x14ac:dyDescent="0.3">
      <c r="A13643" s="11" t="s">
        <v>2456</v>
      </c>
      <c r="B13643" s="12">
        <v>0</v>
      </c>
    </row>
    <row r="13644" spans="1:2" x14ac:dyDescent="0.3">
      <c r="A13644" s="11" t="s">
        <v>2455</v>
      </c>
      <c r="B13644" s="12">
        <v>3.5</v>
      </c>
    </row>
    <row r="13645" spans="1:2" x14ac:dyDescent="0.3">
      <c r="A13645" s="11" t="s">
        <v>2453</v>
      </c>
      <c r="B13645" s="12">
        <v>0</v>
      </c>
    </row>
    <row r="13646" spans="1:2" x14ac:dyDescent="0.3">
      <c r="A13646" s="11" t="s">
        <v>2451</v>
      </c>
      <c r="B13646" s="12">
        <v>1.3</v>
      </c>
    </row>
    <row r="13647" spans="1:2" x14ac:dyDescent="0.3">
      <c r="A13647" s="11" t="s">
        <v>2450</v>
      </c>
      <c r="B13647" s="12">
        <v>5.8</v>
      </c>
    </row>
    <row r="13648" spans="1:2" x14ac:dyDescent="0.3">
      <c r="A13648" s="11" t="s">
        <v>2468</v>
      </c>
      <c r="B13648" s="12">
        <v>5</v>
      </c>
    </row>
    <row r="13649" spans="1:2" x14ac:dyDescent="0.3">
      <c r="A13649" s="11" t="s">
        <v>2471</v>
      </c>
      <c r="B13649" s="12">
        <v>1.1499999999999999</v>
      </c>
    </row>
    <row r="13650" spans="1:2" x14ac:dyDescent="0.3">
      <c r="A13650" s="11" t="s">
        <v>2459</v>
      </c>
      <c r="B13650" s="12">
        <v>3.5</v>
      </c>
    </row>
    <row r="13651" spans="1:2" x14ac:dyDescent="0.3">
      <c r="A13651" s="11" t="s">
        <v>2452</v>
      </c>
      <c r="B13651" s="12">
        <v>0</v>
      </c>
    </row>
    <row r="13652" spans="1:2" x14ac:dyDescent="0.3">
      <c r="A13652" s="11" t="s">
        <v>2464</v>
      </c>
      <c r="B13652" s="12">
        <v>0</v>
      </c>
    </row>
    <row r="13653" spans="1:2" x14ac:dyDescent="0.3">
      <c r="A13653" s="11" t="s">
        <v>2454</v>
      </c>
      <c r="B13653" s="12">
        <v>0</v>
      </c>
    </row>
    <row r="13654" spans="1:2" x14ac:dyDescent="0.3">
      <c r="A13654" s="10" t="s">
        <v>16818</v>
      </c>
      <c r="B13654" s="12">
        <v>0</v>
      </c>
    </row>
    <row r="13655" spans="1:2" x14ac:dyDescent="0.3">
      <c r="A13655" s="11" t="s">
        <v>16819</v>
      </c>
      <c r="B13655" s="12">
        <v>0</v>
      </c>
    </row>
    <row r="13656" spans="1:2" x14ac:dyDescent="0.3">
      <c r="A13656" s="10" t="s">
        <v>3728</v>
      </c>
      <c r="B13656" s="12">
        <v>6.5</v>
      </c>
    </row>
    <row r="13657" spans="1:2" x14ac:dyDescent="0.3">
      <c r="A13657" s="11" t="s">
        <v>3729</v>
      </c>
      <c r="B13657" s="12">
        <v>6.5</v>
      </c>
    </row>
    <row r="13658" spans="1:2" x14ac:dyDescent="0.3">
      <c r="A13658" s="9" t="s">
        <v>2482</v>
      </c>
      <c r="B13658" s="12">
        <v>194.26999999999998</v>
      </c>
    </row>
    <row r="13659" spans="1:2" x14ac:dyDescent="0.3">
      <c r="A13659" s="10" t="s">
        <v>13304</v>
      </c>
      <c r="B13659" s="12">
        <v>7</v>
      </c>
    </row>
    <row r="13660" spans="1:2" x14ac:dyDescent="0.3">
      <c r="A13660" s="11" t="s">
        <v>13305</v>
      </c>
      <c r="B13660" s="12">
        <v>7</v>
      </c>
    </row>
    <row r="13661" spans="1:2" x14ac:dyDescent="0.3">
      <c r="A13661" s="10" t="s">
        <v>2759</v>
      </c>
      <c r="B13661" s="12">
        <v>62</v>
      </c>
    </row>
    <row r="13662" spans="1:2" x14ac:dyDescent="0.3">
      <c r="A13662" s="11" t="s">
        <v>9237</v>
      </c>
      <c r="B13662" s="12">
        <v>0</v>
      </c>
    </row>
    <row r="13663" spans="1:2" x14ac:dyDescent="0.3">
      <c r="A13663" s="11" t="s">
        <v>9236</v>
      </c>
      <c r="B13663" s="12">
        <v>0</v>
      </c>
    </row>
    <row r="13664" spans="1:2" x14ac:dyDescent="0.3">
      <c r="A13664" s="11" t="s">
        <v>13299</v>
      </c>
      <c r="B13664" s="12">
        <v>52</v>
      </c>
    </row>
    <row r="13665" spans="1:2" x14ac:dyDescent="0.3">
      <c r="A13665" s="11" t="s">
        <v>2760</v>
      </c>
      <c r="B13665" s="12">
        <v>10</v>
      </c>
    </row>
    <row r="13666" spans="1:2" x14ac:dyDescent="0.3">
      <c r="A13666" s="10" t="s">
        <v>2489</v>
      </c>
      <c r="B13666" s="12">
        <v>10</v>
      </c>
    </row>
    <row r="13667" spans="1:2" x14ac:dyDescent="0.3">
      <c r="A13667" s="11" t="s">
        <v>2492</v>
      </c>
      <c r="B13667" s="12">
        <v>9</v>
      </c>
    </row>
    <row r="13668" spans="1:2" x14ac:dyDescent="0.3">
      <c r="A13668" s="11" t="s">
        <v>2491</v>
      </c>
      <c r="B13668" s="12">
        <v>1</v>
      </c>
    </row>
    <row r="13669" spans="1:2" x14ac:dyDescent="0.3">
      <c r="A13669" s="11" t="s">
        <v>2490</v>
      </c>
      <c r="B13669" s="12">
        <v>0</v>
      </c>
    </row>
    <row r="13670" spans="1:2" x14ac:dyDescent="0.3">
      <c r="A13670" s="10" t="s">
        <v>4690</v>
      </c>
      <c r="B13670" s="12">
        <v>0</v>
      </c>
    </row>
    <row r="13671" spans="1:2" x14ac:dyDescent="0.3">
      <c r="A13671" s="11" t="s">
        <v>4692</v>
      </c>
      <c r="B13671" s="12">
        <v>0</v>
      </c>
    </row>
    <row r="13672" spans="1:2" x14ac:dyDescent="0.3">
      <c r="A13672" s="11" t="s">
        <v>4693</v>
      </c>
      <c r="B13672" s="12">
        <v>0</v>
      </c>
    </row>
    <row r="13673" spans="1:2" x14ac:dyDescent="0.3">
      <c r="A13673" s="11" t="s">
        <v>4691</v>
      </c>
      <c r="B13673" s="12">
        <v>0</v>
      </c>
    </row>
    <row r="13674" spans="1:2" x14ac:dyDescent="0.3">
      <c r="A13674" s="10" t="s">
        <v>13219</v>
      </c>
      <c r="B13674" s="12">
        <v>2.1</v>
      </c>
    </row>
    <row r="13675" spans="1:2" x14ac:dyDescent="0.3">
      <c r="A13675" s="11" t="s">
        <v>13225</v>
      </c>
      <c r="B13675" s="12">
        <v>0</v>
      </c>
    </row>
    <row r="13676" spans="1:2" x14ac:dyDescent="0.3">
      <c r="A13676" s="11" t="s">
        <v>13220</v>
      </c>
      <c r="B13676" s="12">
        <v>0</v>
      </c>
    </row>
    <row r="13677" spans="1:2" x14ac:dyDescent="0.3">
      <c r="A13677" s="11" t="s">
        <v>13224</v>
      </c>
      <c r="B13677" s="12">
        <v>2.1</v>
      </c>
    </row>
    <row r="13678" spans="1:2" x14ac:dyDescent="0.3">
      <c r="A13678" s="11" t="s">
        <v>13221</v>
      </c>
      <c r="B13678" s="12">
        <v>0</v>
      </c>
    </row>
    <row r="13679" spans="1:2" x14ac:dyDescent="0.3">
      <c r="A13679" s="10" t="s">
        <v>6035</v>
      </c>
      <c r="B13679" s="12">
        <v>0</v>
      </c>
    </row>
    <row r="13680" spans="1:2" x14ac:dyDescent="0.3">
      <c r="A13680" s="11" t="s">
        <v>6036</v>
      </c>
      <c r="B13680" s="12">
        <v>0</v>
      </c>
    </row>
    <row r="13681" spans="1:2" x14ac:dyDescent="0.3">
      <c r="A13681" s="10" t="s">
        <v>13217</v>
      </c>
      <c r="B13681" s="12">
        <v>6</v>
      </c>
    </row>
    <row r="13682" spans="1:2" x14ac:dyDescent="0.3">
      <c r="A13682" s="11" t="s">
        <v>13218</v>
      </c>
      <c r="B13682" s="12">
        <v>6</v>
      </c>
    </row>
    <row r="13683" spans="1:2" x14ac:dyDescent="0.3">
      <c r="A13683" s="10" t="s">
        <v>3019</v>
      </c>
      <c r="B13683" s="12">
        <v>51.6</v>
      </c>
    </row>
    <row r="13684" spans="1:2" x14ac:dyDescent="0.3">
      <c r="A13684" s="11" t="s">
        <v>18831</v>
      </c>
      <c r="B13684" s="12">
        <v>3</v>
      </c>
    </row>
    <row r="13685" spans="1:2" x14ac:dyDescent="0.3">
      <c r="A13685" s="11" t="s">
        <v>18830</v>
      </c>
      <c r="B13685" s="12">
        <v>2</v>
      </c>
    </row>
    <row r="13686" spans="1:2" x14ac:dyDescent="0.3">
      <c r="A13686" s="11" t="s">
        <v>3021</v>
      </c>
      <c r="B13686" s="12">
        <v>0</v>
      </c>
    </row>
    <row r="13687" spans="1:2" x14ac:dyDescent="0.3">
      <c r="A13687" s="11" t="s">
        <v>3020</v>
      </c>
      <c r="B13687" s="12">
        <v>1.6</v>
      </c>
    </row>
    <row r="13688" spans="1:2" x14ac:dyDescent="0.3">
      <c r="A13688" s="11" t="s">
        <v>18829</v>
      </c>
      <c r="B13688" s="12">
        <v>45</v>
      </c>
    </row>
    <row r="13689" spans="1:2" x14ac:dyDescent="0.3">
      <c r="A13689" s="10" t="s">
        <v>19517</v>
      </c>
      <c r="B13689" s="12">
        <v>46.25</v>
      </c>
    </row>
    <row r="13690" spans="1:2" x14ac:dyDescent="0.3">
      <c r="A13690" s="11" t="s">
        <v>19526</v>
      </c>
      <c r="B13690" s="12">
        <v>0.75</v>
      </c>
    </row>
    <row r="13691" spans="1:2" x14ac:dyDescent="0.3">
      <c r="A13691" s="11" t="s">
        <v>19524</v>
      </c>
      <c r="B13691" s="12">
        <v>0.5</v>
      </c>
    </row>
    <row r="13692" spans="1:2" x14ac:dyDescent="0.3">
      <c r="A13692" s="11" t="s">
        <v>19520</v>
      </c>
      <c r="B13692" s="12">
        <v>0</v>
      </c>
    </row>
    <row r="13693" spans="1:2" x14ac:dyDescent="0.3">
      <c r="A13693" s="11" t="s">
        <v>19522</v>
      </c>
      <c r="B13693" s="12">
        <v>0</v>
      </c>
    </row>
    <row r="13694" spans="1:2" x14ac:dyDescent="0.3">
      <c r="A13694" s="11" t="s">
        <v>19521</v>
      </c>
      <c r="B13694" s="12">
        <v>0</v>
      </c>
    </row>
    <row r="13695" spans="1:2" x14ac:dyDescent="0.3">
      <c r="A13695" s="11" t="s">
        <v>19519</v>
      </c>
      <c r="B13695" s="12">
        <v>45</v>
      </c>
    </row>
    <row r="13696" spans="1:2" x14ac:dyDescent="0.3">
      <c r="A13696" s="11" t="s">
        <v>19518</v>
      </c>
      <c r="B13696" s="12">
        <v>0</v>
      </c>
    </row>
    <row r="13697" spans="1:2" x14ac:dyDescent="0.3">
      <c r="A13697" s="11" t="s">
        <v>19523</v>
      </c>
      <c r="B13697" s="12">
        <v>0</v>
      </c>
    </row>
    <row r="13698" spans="1:2" x14ac:dyDescent="0.3">
      <c r="A13698" s="11" t="s">
        <v>19525</v>
      </c>
      <c r="B13698" s="12">
        <v>0</v>
      </c>
    </row>
    <row r="13699" spans="1:2" x14ac:dyDescent="0.3">
      <c r="A13699" s="10" t="s">
        <v>2483</v>
      </c>
      <c r="B13699" s="12">
        <v>9.32</v>
      </c>
    </row>
    <row r="13700" spans="1:2" x14ac:dyDescent="0.3">
      <c r="A13700" s="11" t="s">
        <v>2486</v>
      </c>
      <c r="B13700" s="12">
        <v>9.32</v>
      </c>
    </row>
    <row r="13701" spans="1:2" x14ac:dyDescent="0.3">
      <c r="A13701" s="11" t="s">
        <v>2484</v>
      </c>
      <c r="B13701" s="12">
        <v>0</v>
      </c>
    </row>
    <row r="13702" spans="1:2" x14ac:dyDescent="0.3">
      <c r="A13702" s="11" t="s">
        <v>2488</v>
      </c>
      <c r="B13702" s="12">
        <v>0</v>
      </c>
    </row>
    <row r="13703" spans="1:2" x14ac:dyDescent="0.3">
      <c r="A13703" s="11" t="s">
        <v>2487</v>
      </c>
      <c r="B13703" s="12">
        <v>0</v>
      </c>
    </row>
    <row r="13704" spans="1:2" x14ac:dyDescent="0.3">
      <c r="A13704" s="11" t="s">
        <v>2485</v>
      </c>
      <c r="B13704" s="12">
        <v>0</v>
      </c>
    </row>
    <row r="13705" spans="1:2" x14ac:dyDescent="0.3">
      <c r="A13705" s="9" t="s">
        <v>5105</v>
      </c>
      <c r="B13705" s="12">
        <v>158</v>
      </c>
    </row>
    <row r="13706" spans="1:2" x14ac:dyDescent="0.3">
      <c r="A13706" s="10" t="s">
        <v>17847</v>
      </c>
      <c r="B13706" s="12">
        <v>0</v>
      </c>
    </row>
    <row r="13707" spans="1:2" x14ac:dyDescent="0.3">
      <c r="A13707" s="11" t="s">
        <v>17849</v>
      </c>
      <c r="B13707" s="12">
        <v>0</v>
      </c>
    </row>
    <row r="13708" spans="1:2" x14ac:dyDescent="0.3">
      <c r="A13708" s="11" t="s">
        <v>17848</v>
      </c>
      <c r="B13708" s="12">
        <v>0</v>
      </c>
    </row>
    <row r="13709" spans="1:2" x14ac:dyDescent="0.3">
      <c r="A13709" s="10" t="s">
        <v>14823</v>
      </c>
      <c r="B13709" s="12">
        <v>99</v>
      </c>
    </row>
    <row r="13710" spans="1:2" x14ac:dyDescent="0.3">
      <c r="A13710" s="11" t="s">
        <v>14824</v>
      </c>
      <c r="B13710" s="12">
        <v>99</v>
      </c>
    </row>
    <row r="13711" spans="1:2" x14ac:dyDescent="0.3">
      <c r="A13711" s="10" t="s">
        <v>5106</v>
      </c>
      <c r="B13711" s="12">
        <v>0</v>
      </c>
    </row>
    <row r="13712" spans="1:2" x14ac:dyDescent="0.3">
      <c r="A13712" s="11" t="s">
        <v>5107</v>
      </c>
      <c r="B13712" s="12">
        <v>0</v>
      </c>
    </row>
    <row r="13713" spans="1:2" x14ac:dyDescent="0.3">
      <c r="A13713" s="11" t="s">
        <v>5108</v>
      </c>
      <c r="B13713" s="12">
        <v>0</v>
      </c>
    </row>
    <row r="13714" spans="1:2" x14ac:dyDescent="0.3">
      <c r="A13714" s="10" t="s">
        <v>6033</v>
      </c>
      <c r="B13714" s="12">
        <v>59</v>
      </c>
    </row>
    <row r="13715" spans="1:2" x14ac:dyDescent="0.3">
      <c r="A13715" s="11" t="s">
        <v>6034</v>
      </c>
      <c r="B13715" s="12">
        <v>59</v>
      </c>
    </row>
    <row r="13716" spans="1:2" x14ac:dyDescent="0.3">
      <c r="A13716" s="10" t="s">
        <v>14998</v>
      </c>
      <c r="B13716" s="12">
        <v>0</v>
      </c>
    </row>
    <row r="13717" spans="1:2" x14ac:dyDescent="0.3">
      <c r="A13717" s="11" t="s">
        <v>14999</v>
      </c>
      <c r="B13717" s="12">
        <v>0</v>
      </c>
    </row>
    <row r="13718" spans="1:2" x14ac:dyDescent="0.3">
      <c r="A13718" s="9" t="s">
        <v>216</v>
      </c>
      <c r="B13718" s="12">
        <v>291.45000000000005</v>
      </c>
    </row>
    <row r="13719" spans="1:2" x14ac:dyDescent="0.3">
      <c r="A13719" s="10" t="s">
        <v>20811</v>
      </c>
      <c r="B13719" s="12">
        <v>35</v>
      </c>
    </row>
    <row r="13720" spans="1:2" x14ac:dyDescent="0.3">
      <c r="A13720" s="11" t="s">
        <v>20813</v>
      </c>
      <c r="B13720" s="12">
        <v>0</v>
      </c>
    </row>
    <row r="13721" spans="1:2" x14ac:dyDescent="0.3">
      <c r="A13721" s="11" t="s">
        <v>20815</v>
      </c>
      <c r="B13721" s="12">
        <v>0</v>
      </c>
    </row>
    <row r="13722" spans="1:2" x14ac:dyDescent="0.3">
      <c r="A13722" s="11" t="s">
        <v>20814</v>
      </c>
      <c r="B13722" s="12">
        <v>0</v>
      </c>
    </row>
    <row r="13723" spans="1:2" x14ac:dyDescent="0.3">
      <c r="A13723" s="11" t="s">
        <v>20812</v>
      </c>
      <c r="B13723" s="12">
        <v>35</v>
      </c>
    </row>
    <row r="13724" spans="1:2" x14ac:dyDescent="0.3">
      <c r="A13724" s="10" t="s">
        <v>1684</v>
      </c>
      <c r="B13724" s="12">
        <v>16</v>
      </c>
    </row>
    <row r="13725" spans="1:2" x14ac:dyDescent="0.3">
      <c r="A13725" s="11" t="s">
        <v>1685</v>
      </c>
      <c r="B13725" s="12">
        <v>16</v>
      </c>
    </row>
    <row r="13726" spans="1:2" x14ac:dyDescent="0.3">
      <c r="A13726" s="11" t="s">
        <v>1686</v>
      </c>
      <c r="B13726" s="12">
        <v>0</v>
      </c>
    </row>
    <row r="13727" spans="1:2" x14ac:dyDescent="0.3">
      <c r="A13727" s="10" t="s">
        <v>1864</v>
      </c>
      <c r="B13727" s="12">
        <v>6</v>
      </c>
    </row>
    <row r="13728" spans="1:2" x14ac:dyDescent="0.3">
      <c r="A13728" s="11" t="s">
        <v>1867</v>
      </c>
      <c r="B13728" s="12">
        <v>0</v>
      </c>
    </row>
    <row r="13729" spans="1:2" x14ac:dyDescent="0.3">
      <c r="A13729" s="11" t="s">
        <v>1865</v>
      </c>
      <c r="B13729" s="12">
        <v>6</v>
      </c>
    </row>
    <row r="13730" spans="1:2" x14ac:dyDescent="0.3">
      <c r="A13730" s="11" t="s">
        <v>1866</v>
      </c>
      <c r="B13730" s="12">
        <v>0</v>
      </c>
    </row>
    <row r="13731" spans="1:2" x14ac:dyDescent="0.3">
      <c r="A13731" s="10" t="s">
        <v>1345</v>
      </c>
      <c r="B13731" s="12">
        <v>12.600000000000001</v>
      </c>
    </row>
    <row r="13732" spans="1:2" x14ac:dyDescent="0.3">
      <c r="A13732" s="11" t="s">
        <v>1347</v>
      </c>
      <c r="B13732" s="12">
        <v>8.4</v>
      </c>
    </row>
    <row r="13733" spans="1:2" x14ac:dyDescent="0.3">
      <c r="A13733" s="11" t="s">
        <v>1346</v>
      </c>
      <c r="B13733" s="12">
        <v>4.2</v>
      </c>
    </row>
    <row r="13734" spans="1:2" x14ac:dyDescent="0.3">
      <c r="A13734" s="10" t="s">
        <v>1359</v>
      </c>
      <c r="B13734" s="12">
        <v>0</v>
      </c>
    </row>
    <row r="13735" spans="1:2" x14ac:dyDescent="0.3">
      <c r="A13735" s="11" t="s">
        <v>1360</v>
      </c>
      <c r="B13735" s="12">
        <v>0</v>
      </c>
    </row>
    <row r="13736" spans="1:2" x14ac:dyDescent="0.3">
      <c r="A13736" s="10" t="s">
        <v>1850</v>
      </c>
      <c r="B13736" s="12">
        <v>0.15</v>
      </c>
    </row>
    <row r="13737" spans="1:2" x14ac:dyDescent="0.3">
      <c r="A13737" s="11" t="s">
        <v>1862</v>
      </c>
      <c r="B13737" s="12">
        <v>0.15</v>
      </c>
    </row>
    <row r="13738" spans="1:2" x14ac:dyDescent="0.3">
      <c r="A13738" s="11" t="s">
        <v>1854</v>
      </c>
      <c r="B13738" s="12">
        <v>0</v>
      </c>
    </row>
    <row r="13739" spans="1:2" x14ac:dyDescent="0.3">
      <c r="A13739" s="11" t="s">
        <v>1863</v>
      </c>
      <c r="B13739" s="12">
        <v>0</v>
      </c>
    </row>
    <row r="13740" spans="1:2" x14ac:dyDescent="0.3">
      <c r="A13740" s="11" t="s">
        <v>1858</v>
      </c>
      <c r="B13740" s="12">
        <v>0</v>
      </c>
    </row>
    <row r="13741" spans="1:2" x14ac:dyDescent="0.3">
      <c r="A13741" s="11" t="s">
        <v>1857</v>
      </c>
      <c r="B13741" s="12">
        <v>0</v>
      </c>
    </row>
    <row r="13742" spans="1:2" x14ac:dyDescent="0.3">
      <c r="A13742" s="11" t="s">
        <v>1856</v>
      </c>
      <c r="B13742" s="12">
        <v>0</v>
      </c>
    </row>
    <row r="13743" spans="1:2" x14ac:dyDescent="0.3">
      <c r="A13743" s="11" t="s">
        <v>1855</v>
      </c>
      <c r="B13743" s="12">
        <v>0</v>
      </c>
    </row>
    <row r="13744" spans="1:2" x14ac:dyDescent="0.3">
      <c r="A13744" s="11" t="s">
        <v>1853</v>
      </c>
      <c r="B13744" s="12">
        <v>0</v>
      </c>
    </row>
    <row r="13745" spans="1:2" x14ac:dyDescent="0.3">
      <c r="A13745" s="11" t="s">
        <v>1861</v>
      </c>
      <c r="B13745" s="12">
        <v>0</v>
      </c>
    </row>
    <row r="13746" spans="1:2" x14ac:dyDescent="0.3">
      <c r="A13746" s="11" t="s">
        <v>1860</v>
      </c>
      <c r="B13746" s="12">
        <v>0</v>
      </c>
    </row>
    <row r="13747" spans="1:2" x14ac:dyDescent="0.3">
      <c r="A13747" s="11" t="s">
        <v>1859</v>
      </c>
      <c r="B13747" s="12">
        <v>0</v>
      </c>
    </row>
    <row r="13748" spans="1:2" x14ac:dyDescent="0.3">
      <c r="A13748" s="11" t="s">
        <v>1852</v>
      </c>
      <c r="B13748" s="12">
        <v>0</v>
      </c>
    </row>
    <row r="13749" spans="1:2" x14ac:dyDescent="0.3">
      <c r="A13749" s="11" t="s">
        <v>1851</v>
      </c>
      <c r="B13749" s="12">
        <v>0</v>
      </c>
    </row>
    <row r="13750" spans="1:2" x14ac:dyDescent="0.3">
      <c r="A13750" s="10" t="s">
        <v>16810</v>
      </c>
      <c r="B13750" s="12">
        <v>36</v>
      </c>
    </row>
    <row r="13751" spans="1:2" x14ac:dyDescent="0.3">
      <c r="A13751" s="11" t="s">
        <v>16811</v>
      </c>
      <c r="B13751" s="12">
        <v>36</v>
      </c>
    </row>
    <row r="13752" spans="1:2" x14ac:dyDescent="0.3">
      <c r="A13752" s="10" t="s">
        <v>22166</v>
      </c>
      <c r="B13752" s="12">
        <v>15.5</v>
      </c>
    </row>
    <row r="13753" spans="1:2" x14ac:dyDescent="0.3">
      <c r="A13753" s="11" t="s">
        <v>22167</v>
      </c>
      <c r="B13753" s="12">
        <v>15.5</v>
      </c>
    </row>
    <row r="13754" spans="1:2" x14ac:dyDescent="0.3">
      <c r="A13754" s="10" t="s">
        <v>2400</v>
      </c>
      <c r="B13754" s="12">
        <v>80.8</v>
      </c>
    </row>
    <row r="13755" spans="1:2" x14ac:dyDescent="0.3">
      <c r="A13755" s="11" t="s">
        <v>2402</v>
      </c>
      <c r="B13755" s="12">
        <v>75</v>
      </c>
    </row>
    <row r="13756" spans="1:2" x14ac:dyDescent="0.3">
      <c r="A13756" s="11" t="s">
        <v>2401</v>
      </c>
      <c r="B13756" s="12">
        <v>5.8</v>
      </c>
    </row>
    <row r="13757" spans="1:2" x14ac:dyDescent="0.3">
      <c r="A13757" s="10" t="s">
        <v>2405</v>
      </c>
      <c r="B13757" s="12">
        <v>0</v>
      </c>
    </row>
    <row r="13758" spans="1:2" x14ac:dyDescent="0.3">
      <c r="A13758" s="11" t="s">
        <v>2407</v>
      </c>
      <c r="B13758" s="12">
        <v>0</v>
      </c>
    </row>
    <row r="13759" spans="1:2" x14ac:dyDescent="0.3">
      <c r="A13759" s="11" t="s">
        <v>2406</v>
      </c>
      <c r="B13759" s="12">
        <v>0</v>
      </c>
    </row>
    <row r="13760" spans="1:2" x14ac:dyDescent="0.3">
      <c r="A13760" s="10" t="s">
        <v>2408</v>
      </c>
      <c r="B13760" s="12">
        <v>2.6</v>
      </c>
    </row>
    <row r="13761" spans="1:2" x14ac:dyDescent="0.3">
      <c r="A13761" s="11" t="s">
        <v>2409</v>
      </c>
      <c r="B13761" s="12">
        <v>2.6</v>
      </c>
    </row>
    <row r="13762" spans="1:2" x14ac:dyDescent="0.3">
      <c r="A13762" s="11" t="s">
        <v>2411</v>
      </c>
      <c r="B13762" s="12">
        <v>0</v>
      </c>
    </row>
    <row r="13763" spans="1:2" x14ac:dyDescent="0.3">
      <c r="A13763" s="11" t="s">
        <v>2410</v>
      </c>
      <c r="B13763" s="12">
        <v>0</v>
      </c>
    </row>
    <row r="13764" spans="1:2" x14ac:dyDescent="0.3">
      <c r="A13764" s="10" t="s">
        <v>2412</v>
      </c>
      <c r="B13764" s="12">
        <v>8.3000000000000007</v>
      </c>
    </row>
    <row r="13765" spans="1:2" x14ac:dyDescent="0.3">
      <c r="A13765" s="11" t="s">
        <v>2420</v>
      </c>
      <c r="B13765" s="12">
        <v>6</v>
      </c>
    </row>
    <row r="13766" spans="1:2" x14ac:dyDescent="0.3">
      <c r="A13766" s="11" t="s">
        <v>2428</v>
      </c>
      <c r="B13766" s="12">
        <v>0</v>
      </c>
    </row>
    <row r="13767" spans="1:2" x14ac:dyDescent="0.3">
      <c r="A13767" s="11" t="s">
        <v>2439</v>
      </c>
      <c r="B13767" s="12">
        <v>0</v>
      </c>
    </row>
    <row r="13768" spans="1:2" x14ac:dyDescent="0.3">
      <c r="A13768" s="11" t="s">
        <v>2438</v>
      </c>
      <c r="B13768" s="12">
        <v>0</v>
      </c>
    </row>
    <row r="13769" spans="1:2" x14ac:dyDescent="0.3">
      <c r="A13769" s="11" t="s">
        <v>2437</v>
      </c>
      <c r="B13769" s="12">
        <v>0</v>
      </c>
    </row>
    <row r="13770" spans="1:2" x14ac:dyDescent="0.3">
      <c r="A13770" s="11" t="s">
        <v>2436</v>
      </c>
      <c r="B13770" s="12">
        <v>0</v>
      </c>
    </row>
    <row r="13771" spans="1:2" x14ac:dyDescent="0.3">
      <c r="A13771" s="11" t="s">
        <v>2435</v>
      </c>
      <c r="B13771" s="12">
        <v>0</v>
      </c>
    </row>
    <row r="13772" spans="1:2" x14ac:dyDescent="0.3">
      <c r="A13772" s="11" t="s">
        <v>2434</v>
      </c>
      <c r="B13772" s="12">
        <v>0</v>
      </c>
    </row>
    <row r="13773" spans="1:2" x14ac:dyDescent="0.3">
      <c r="A13773" s="11" t="s">
        <v>2433</v>
      </c>
      <c r="B13773" s="12">
        <v>0</v>
      </c>
    </row>
    <row r="13774" spans="1:2" x14ac:dyDescent="0.3">
      <c r="A13774" s="11" t="s">
        <v>2432</v>
      </c>
      <c r="B13774" s="12">
        <v>0</v>
      </c>
    </row>
    <row r="13775" spans="1:2" x14ac:dyDescent="0.3">
      <c r="A13775" s="11" t="s">
        <v>2431</v>
      </c>
      <c r="B13775" s="12">
        <v>0</v>
      </c>
    </row>
    <row r="13776" spans="1:2" x14ac:dyDescent="0.3">
      <c r="A13776" s="11" t="s">
        <v>2430</v>
      </c>
      <c r="B13776" s="12">
        <v>0</v>
      </c>
    </row>
    <row r="13777" spans="1:2" x14ac:dyDescent="0.3">
      <c r="A13777" s="11" t="s">
        <v>2429</v>
      </c>
      <c r="B13777" s="12">
        <v>0</v>
      </c>
    </row>
    <row r="13778" spans="1:2" x14ac:dyDescent="0.3">
      <c r="A13778" s="11" t="s">
        <v>2427</v>
      </c>
      <c r="B13778" s="12">
        <v>0</v>
      </c>
    </row>
    <row r="13779" spans="1:2" x14ac:dyDescent="0.3">
      <c r="A13779" s="11" t="s">
        <v>2426</v>
      </c>
      <c r="B13779" s="12">
        <v>0</v>
      </c>
    </row>
    <row r="13780" spans="1:2" x14ac:dyDescent="0.3">
      <c r="A13780" s="11" t="s">
        <v>2425</v>
      </c>
      <c r="B13780" s="12">
        <v>0</v>
      </c>
    </row>
    <row r="13781" spans="1:2" x14ac:dyDescent="0.3">
      <c r="A13781" s="11" t="s">
        <v>2423</v>
      </c>
      <c r="B13781" s="12">
        <v>0</v>
      </c>
    </row>
    <row r="13782" spans="1:2" x14ac:dyDescent="0.3">
      <c r="A13782" s="11" t="s">
        <v>2422</v>
      </c>
      <c r="B13782" s="12">
        <v>0</v>
      </c>
    </row>
    <row r="13783" spans="1:2" x14ac:dyDescent="0.3">
      <c r="A13783" s="11" t="s">
        <v>2421</v>
      </c>
      <c r="B13783" s="12">
        <v>0</v>
      </c>
    </row>
    <row r="13784" spans="1:2" x14ac:dyDescent="0.3">
      <c r="A13784" s="11" t="s">
        <v>2419</v>
      </c>
      <c r="B13784" s="12">
        <v>1.1499999999999999</v>
      </c>
    </row>
    <row r="13785" spans="1:2" x14ac:dyDescent="0.3">
      <c r="A13785" s="11" t="s">
        <v>2424</v>
      </c>
      <c r="B13785" s="12">
        <v>0</v>
      </c>
    </row>
    <row r="13786" spans="1:2" x14ac:dyDescent="0.3">
      <c r="A13786" s="11" t="s">
        <v>2418</v>
      </c>
      <c r="B13786" s="12">
        <v>0</v>
      </c>
    </row>
    <row r="13787" spans="1:2" x14ac:dyDescent="0.3">
      <c r="A13787" s="11" t="s">
        <v>2417</v>
      </c>
      <c r="B13787" s="12">
        <v>0</v>
      </c>
    </row>
    <row r="13788" spans="1:2" x14ac:dyDescent="0.3">
      <c r="A13788" s="11" t="s">
        <v>2416</v>
      </c>
      <c r="B13788" s="12">
        <v>0</v>
      </c>
    </row>
    <row r="13789" spans="1:2" x14ac:dyDescent="0.3">
      <c r="A13789" s="11" t="s">
        <v>2415</v>
      </c>
      <c r="B13789" s="12">
        <v>0</v>
      </c>
    </row>
    <row r="13790" spans="1:2" x14ac:dyDescent="0.3">
      <c r="A13790" s="11" t="s">
        <v>2414</v>
      </c>
      <c r="B13790" s="12">
        <v>0</v>
      </c>
    </row>
    <row r="13791" spans="1:2" x14ac:dyDescent="0.3">
      <c r="A13791" s="11" t="s">
        <v>2413</v>
      </c>
      <c r="B13791" s="12">
        <v>1.1499999999999999</v>
      </c>
    </row>
    <row r="13792" spans="1:2" x14ac:dyDescent="0.3">
      <c r="A13792" s="10" t="s">
        <v>2440</v>
      </c>
      <c r="B13792" s="12">
        <v>45</v>
      </c>
    </row>
    <row r="13793" spans="1:2" x14ac:dyDescent="0.3">
      <c r="A13793" s="11" t="s">
        <v>2441</v>
      </c>
      <c r="B13793" s="12">
        <v>0</v>
      </c>
    </row>
    <row r="13794" spans="1:2" x14ac:dyDescent="0.3">
      <c r="A13794" s="11" t="s">
        <v>2442</v>
      </c>
      <c r="B13794" s="12">
        <v>0</v>
      </c>
    </row>
    <row r="13795" spans="1:2" x14ac:dyDescent="0.3">
      <c r="A13795" s="11" t="s">
        <v>2443</v>
      </c>
      <c r="B13795" s="12">
        <v>45</v>
      </c>
    </row>
    <row r="13796" spans="1:2" x14ac:dyDescent="0.3">
      <c r="A13796" s="10" t="s">
        <v>2444</v>
      </c>
      <c r="B13796" s="12">
        <v>0</v>
      </c>
    </row>
    <row r="13797" spans="1:2" x14ac:dyDescent="0.3">
      <c r="A13797" s="11" t="s">
        <v>2445</v>
      </c>
      <c r="B13797" s="12">
        <v>0</v>
      </c>
    </row>
    <row r="13798" spans="1:2" x14ac:dyDescent="0.3">
      <c r="A13798" s="10" t="s">
        <v>17633</v>
      </c>
      <c r="B13798" s="12">
        <v>30</v>
      </c>
    </row>
    <row r="13799" spans="1:2" x14ac:dyDescent="0.3">
      <c r="A13799" s="11" t="s">
        <v>17634</v>
      </c>
      <c r="B13799" s="12">
        <v>30</v>
      </c>
    </row>
    <row r="13800" spans="1:2" x14ac:dyDescent="0.3">
      <c r="A13800" s="10" t="s">
        <v>17635</v>
      </c>
      <c r="B13800" s="12">
        <v>0</v>
      </c>
    </row>
    <row r="13801" spans="1:2" x14ac:dyDescent="0.3">
      <c r="A13801" s="11" t="s">
        <v>17636</v>
      </c>
      <c r="B13801" s="12">
        <v>0</v>
      </c>
    </row>
    <row r="13802" spans="1:2" x14ac:dyDescent="0.3">
      <c r="A13802" s="10" t="s">
        <v>17637</v>
      </c>
      <c r="B13802" s="12">
        <v>0</v>
      </c>
    </row>
    <row r="13803" spans="1:2" x14ac:dyDescent="0.3">
      <c r="A13803" s="11" t="s">
        <v>17638</v>
      </c>
      <c r="B13803" s="12">
        <v>0</v>
      </c>
    </row>
    <row r="13804" spans="1:2" x14ac:dyDescent="0.3">
      <c r="A13804" s="10" t="s">
        <v>217</v>
      </c>
      <c r="B13804" s="12">
        <v>0</v>
      </c>
    </row>
    <row r="13805" spans="1:2" x14ac:dyDescent="0.3">
      <c r="A13805" s="11" t="s">
        <v>218</v>
      </c>
      <c r="B13805" s="12">
        <v>0</v>
      </c>
    </row>
    <row r="13806" spans="1:2" x14ac:dyDescent="0.3">
      <c r="A13806" s="10" t="s">
        <v>8947</v>
      </c>
      <c r="B13806" s="12">
        <v>3</v>
      </c>
    </row>
    <row r="13807" spans="1:2" x14ac:dyDescent="0.3">
      <c r="A13807" s="11" t="s">
        <v>8950</v>
      </c>
      <c r="B13807" s="12">
        <v>0</v>
      </c>
    </row>
    <row r="13808" spans="1:2" x14ac:dyDescent="0.3">
      <c r="A13808" s="11" t="s">
        <v>8949</v>
      </c>
      <c r="B13808" s="12">
        <v>0</v>
      </c>
    </row>
    <row r="13809" spans="1:2" x14ac:dyDescent="0.3">
      <c r="A13809" s="11" t="s">
        <v>8948</v>
      </c>
      <c r="B13809" s="12">
        <v>0</v>
      </c>
    </row>
    <row r="13810" spans="1:2" x14ac:dyDescent="0.3">
      <c r="A13810" s="11" t="s">
        <v>8951</v>
      </c>
      <c r="B13810" s="12">
        <v>3</v>
      </c>
    </row>
    <row r="13811" spans="1:2" x14ac:dyDescent="0.3">
      <c r="A13811" s="10" t="s">
        <v>2403</v>
      </c>
      <c r="B13811" s="12">
        <v>0</v>
      </c>
    </row>
    <row r="13812" spans="1:2" x14ac:dyDescent="0.3">
      <c r="A13812" s="11" t="s">
        <v>2404</v>
      </c>
      <c r="B13812" s="12">
        <v>0</v>
      </c>
    </row>
    <row r="13813" spans="1:2" x14ac:dyDescent="0.3">
      <c r="A13813" s="10" t="s">
        <v>2446</v>
      </c>
      <c r="B13813" s="12">
        <v>0</v>
      </c>
    </row>
    <row r="13814" spans="1:2" x14ac:dyDescent="0.3">
      <c r="A13814" s="11" t="s">
        <v>2447</v>
      </c>
      <c r="B13814" s="12">
        <v>0</v>
      </c>
    </row>
    <row r="13815" spans="1:2" x14ac:dyDescent="0.3">
      <c r="A13815" s="10" t="s">
        <v>2472</v>
      </c>
      <c r="B13815" s="12">
        <v>0.5</v>
      </c>
    </row>
    <row r="13816" spans="1:2" x14ac:dyDescent="0.3">
      <c r="A13816" s="11" t="s">
        <v>2474</v>
      </c>
      <c r="B13816" s="12">
        <v>0</v>
      </c>
    </row>
    <row r="13817" spans="1:2" x14ac:dyDescent="0.3">
      <c r="A13817" s="11" t="s">
        <v>18240</v>
      </c>
      <c r="B13817" s="12">
        <v>0.5</v>
      </c>
    </row>
    <row r="13818" spans="1:2" x14ac:dyDescent="0.3">
      <c r="A13818" s="11" t="s">
        <v>2473</v>
      </c>
      <c r="B13818" s="12">
        <v>0</v>
      </c>
    </row>
    <row r="13819" spans="1:2" x14ac:dyDescent="0.3">
      <c r="A13819" s="9" t="s">
        <v>4218</v>
      </c>
      <c r="B13819" s="12">
        <v>989.8</v>
      </c>
    </row>
    <row r="13820" spans="1:2" x14ac:dyDescent="0.3">
      <c r="A13820" s="10" t="s">
        <v>8985</v>
      </c>
      <c r="B13820" s="12">
        <v>14.5</v>
      </c>
    </row>
    <row r="13821" spans="1:2" x14ac:dyDescent="0.3">
      <c r="A13821" s="11" t="s">
        <v>8987</v>
      </c>
      <c r="B13821" s="12">
        <v>0</v>
      </c>
    </row>
    <row r="13822" spans="1:2" x14ac:dyDescent="0.3">
      <c r="A13822" s="11" t="s">
        <v>8986</v>
      </c>
      <c r="B13822" s="12">
        <v>14.5</v>
      </c>
    </row>
    <row r="13823" spans="1:2" x14ac:dyDescent="0.3">
      <c r="A13823" s="10" t="s">
        <v>21372</v>
      </c>
      <c r="B13823" s="12">
        <v>5.3</v>
      </c>
    </row>
    <row r="13824" spans="1:2" x14ac:dyDescent="0.3">
      <c r="A13824" s="11" t="s">
        <v>21373</v>
      </c>
      <c r="B13824" s="12">
        <v>5.3</v>
      </c>
    </row>
    <row r="13825" spans="1:2" x14ac:dyDescent="0.3">
      <c r="A13825" s="10" t="s">
        <v>19913</v>
      </c>
      <c r="B13825" s="12">
        <v>713</v>
      </c>
    </row>
    <row r="13826" spans="1:2" x14ac:dyDescent="0.3">
      <c r="A13826" s="11" t="s">
        <v>19918</v>
      </c>
      <c r="B13826" s="12">
        <v>8</v>
      </c>
    </row>
    <row r="13827" spans="1:2" x14ac:dyDescent="0.3">
      <c r="A13827" s="11" t="s">
        <v>19917</v>
      </c>
      <c r="B13827" s="12">
        <v>0</v>
      </c>
    </row>
    <row r="13828" spans="1:2" x14ac:dyDescent="0.3">
      <c r="A13828" s="11" t="s">
        <v>19915</v>
      </c>
      <c r="B13828" s="12">
        <v>5.6</v>
      </c>
    </row>
    <row r="13829" spans="1:2" x14ac:dyDescent="0.3">
      <c r="A13829" s="11" t="s">
        <v>19916</v>
      </c>
      <c r="B13829" s="12">
        <v>12.4</v>
      </c>
    </row>
    <row r="13830" spans="1:2" x14ac:dyDescent="0.3">
      <c r="A13830" s="11" t="s">
        <v>19914</v>
      </c>
      <c r="B13830" s="12">
        <v>687</v>
      </c>
    </row>
    <row r="13831" spans="1:2" x14ac:dyDescent="0.3">
      <c r="A13831" s="10" t="s">
        <v>21374</v>
      </c>
      <c r="B13831" s="12">
        <v>32</v>
      </c>
    </row>
    <row r="13832" spans="1:2" x14ac:dyDescent="0.3">
      <c r="A13832" s="11" t="s">
        <v>21375</v>
      </c>
      <c r="B13832" s="12">
        <v>32</v>
      </c>
    </row>
    <row r="13833" spans="1:2" x14ac:dyDescent="0.3">
      <c r="A13833" s="10" t="s">
        <v>17567</v>
      </c>
      <c r="B13833" s="12">
        <v>0</v>
      </c>
    </row>
    <row r="13834" spans="1:2" x14ac:dyDescent="0.3">
      <c r="A13834" s="11" t="s">
        <v>17569</v>
      </c>
      <c r="B13834" s="12">
        <v>0</v>
      </c>
    </row>
    <row r="13835" spans="1:2" x14ac:dyDescent="0.3">
      <c r="A13835" s="11" t="s">
        <v>17568</v>
      </c>
      <c r="B13835" s="12">
        <v>0</v>
      </c>
    </row>
    <row r="13836" spans="1:2" x14ac:dyDescent="0.3">
      <c r="A13836" s="10" t="s">
        <v>7467</v>
      </c>
      <c r="B13836" s="12">
        <v>0</v>
      </c>
    </row>
    <row r="13837" spans="1:2" x14ac:dyDescent="0.3">
      <c r="A13837" s="11" t="s">
        <v>7468</v>
      </c>
      <c r="B13837" s="12">
        <v>0</v>
      </c>
    </row>
    <row r="13838" spans="1:2" x14ac:dyDescent="0.3">
      <c r="A13838" s="11" t="s">
        <v>7469</v>
      </c>
      <c r="B13838" s="12">
        <v>0</v>
      </c>
    </row>
    <row r="13839" spans="1:2" x14ac:dyDescent="0.3">
      <c r="A13839" s="11" t="s">
        <v>7470</v>
      </c>
      <c r="B13839" s="12">
        <v>0</v>
      </c>
    </row>
    <row r="13840" spans="1:2" x14ac:dyDescent="0.3">
      <c r="A13840" s="10" t="s">
        <v>4219</v>
      </c>
      <c r="B13840" s="12">
        <v>225</v>
      </c>
    </row>
    <row r="13841" spans="1:2" x14ac:dyDescent="0.3">
      <c r="A13841" s="11" t="s">
        <v>4220</v>
      </c>
      <c r="B13841" s="12">
        <v>0</v>
      </c>
    </row>
    <row r="13842" spans="1:2" x14ac:dyDescent="0.3">
      <c r="A13842" s="11" t="s">
        <v>4221</v>
      </c>
      <c r="B13842" s="12">
        <v>35</v>
      </c>
    </row>
    <row r="13843" spans="1:2" x14ac:dyDescent="0.3">
      <c r="A13843" s="11" t="s">
        <v>4222</v>
      </c>
      <c r="B13843" s="12">
        <v>0</v>
      </c>
    </row>
    <row r="13844" spans="1:2" x14ac:dyDescent="0.3">
      <c r="A13844" s="11" t="s">
        <v>4223</v>
      </c>
      <c r="B13844" s="12">
        <v>190</v>
      </c>
    </row>
    <row r="13845" spans="1:2" x14ac:dyDescent="0.3">
      <c r="A13845" s="9" t="s">
        <v>4224</v>
      </c>
      <c r="B13845" s="12">
        <v>28.5</v>
      </c>
    </row>
    <row r="13846" spans="1:2" x14ac:dyDescent="0.3">
      <c r="A13846" s="10" t="s">
        <v>6394</v>
      </c>
      <c r="B13846" s="12">
        <v>10</v>
      </c>
    </row>
    <row r="13847" spans="1:2" x14ac:dyDescent="0.3">
      <c r="A13847" s="11" t="s">
        <v>6395</v>
      </c>
      <c r="B13847" s="12">
        <v>10</v>
      </c>
    </row>
    <row r="13848" spans="1:2" x14ac:dyDescent="0.3">
      <c r="A13848" s="10" t="s">
        <v>4225</v>
      </c>
      <c r="B13848" s="12">
        <v>18.5</v>
      </c>
    </row>
    <row r="13849" spans="1:2" x14ac:dyDescent="0.3">
      <c r="A13849" s="11" t="s">
        <v>4226</v>
      </c>
      <c r="B13849" s="12">
        <v>18.5</v>
      </c>
    </row>
    <row r="13850" spans="1:2" x14ac:dyDescent="0.3">
      <c r="A13850" s="11" t="s">
        <v>4227</v>
      </c>
      <c r="B13850" s="12">
        <v>0</v>
      </c>
    </row>
    <row r="13851" spans="1:2" x14ac:dyDescent="0.3">
      <c r="A13851" s="9" t="s">
        <v>1353</v>
      </c>
      <c r="B13851" s="12">
        <v>238.05</v>
      </c>
    </row>
    <row r="13852" spans="1:2" x14ac:dyDescent="0.3">
      <c r="A13852" s="10" t="s">
        <v>16777</v>
      </c>
      <c r="B13852" s="12">
        <v>224.5</v>
      </c>
    </row>
    <row r="13853" spans="1:2" x14ac:dyDescent="0.3">
      <c r="A13853" s="11" t="s">
        <v>16778</v>
      </c>
      <c r="B13853" s="12">
        <v>6.5</v>
      </c>
    </row>
    <row r="13854" spans="1:2" x14ac:dyDescent="0.3">
      <c r="A13854" s="11" t="s">
        <v>16780</v>
      </c>
      <c r="B13854" s="12">
        <v>190</v>
      </c>
    </row>
    <row r="13855" spans="1:2" x14ac:dyDescent="0.3">
      <c r="A13855" s="11" t="s">
        <v>16779</v>
      </c>
      <c r="B13855" s="12">
        <v>28</v>
      </c>
    </row>
    <row r="13856" spans="1:2" x14ac:dyDescent="0.3">
      <c r="A13856" s="10" t="s">
        <v>13434</v>
      </c>
      <c r="B13856" s="12">
        <v>5</v>
      </c>
    </row>
    <row r="13857" spans="1:2" x14ac:dyDescent="0.3">
      <c r="A13857" s="11" t="s">
        <v>13435</v>
      </c>
      <c r="B13857" s="12">
        <v>5</v>
      </c>
    </row>
    <row r="13858" spans="1:2" x14ac:dyDescent="0.3">
      <c r="A13858" s="10" t="s">
        <v>2475</v>
      </c>
      <c r="B13858" s="12">
        <v>0</v>
      </c>
    </row>
    <row r="13859" spans="1:2" x14ac:dyDescent="0.3">
      <c r="A13859" s="11" t="s">
        <v>2476</v>
      </c>
      <c r="B13859" s="12">
        <v>0</v>
      </c>
    </row>
    <row r="13860" spans="1:2" x14ac:dyDescent="0.3">
      <c r="A13860" s="11" t="s">
        <v>2477</v>
      </c>
      <c r="B13860" s="12">
        <v>0</v>
      </c>
    </row>
    <row r="13861" spans="1:2" x14ac:dyDescent="0.3">
      <c r="A13861" s="10" t="s">
        <v>17626</v>
      </c>
      <c r="B13861" s="12">
        <v>3.5</v>
      </c>
    </row>
    <row r="13862" spans="1:2" x14ac:dyDescent="0.3">
      <c r="A13862" s="11" t="s">
        <v>17627</v>
      </c>
      <c r="B13862" s="12">
        <v>3.5</v>
      </c>
    </row>
    <row r="13863" spans="1:2" x14ac:dyDescent="0.3">
      <c r="A13863" s="10" t="s">
        <v>2536</v>
      </c>
      <c r="B13863" s="12">
        <v>0</v>
      </c>
    </row>
    <row r="13864" spans="1:2" x14ac:dyDescent="0.3">
      <c r="A13864" s="11" t="s">
        <v>2537</v>
      </c>
      <c r="B13864" s="12">
        <v>0</v>
      </c>
    </row>
    <row r="13865" spans="1:2" x14ac:dyDescent="0.3">
      <c r="A13865" s="10" t="s">
        <v>12660</v>
      </c>
      <c r="B13865" s="12">
        <v>1.25</v>
      </c>
    </row>
    <row r="13866" spans="1:2" x14ac:dyDescent="0.3">
      <c r="A13866" s="11" t="s">
        <v>12661</v>
      </c>
      <c r="B13866" s="12">
        <v>1.25</v>
      </c>
    </row>
    <row r="13867" spans="1:2" x14ac:dyDescent="0.3">
      <c r="A13867" s="10" t="s">
        <v>1354</v>
      </c>
      <c r="B13867" s="12">
        <v>1</v>
      </c>
    </row>
    <row r="13868" spans="1:2" x14ac:dyDescent="0.3">
      <c r="A13868" s="11" t="s">
        <v>1355</v>
      </c>
      <c r="B13868" s="12">
        <v>1</v>
      </c>
    </row>
    <row r="13869" spans="1:2" x14ac:dyDescent="0.3">
      <c r="A13869" s="10" t="s">
        <v>1366</v>
      </c>
      <c r="B13869" s="12">
        <v>0</v>
      </c>
    </row>
    <row r="13870" spans="1:2" x14ac:dyDescent="0.3">
      <c r="A13870" s="11" t="s">
        <v>1367</v>
      </c>
      <c r="B13870" s="12">
        <v>0</v>
      </c>
    </row>
    <row r="13871" spans="1:2" x14ac:dyDescent="0.3">
      <c r="A13871" s="10" t="s">
        <v>12452</v>
      </c>
      <c r="B13871" s="12">
        <v>2.8</v>
      </c>
    </row>
    <row r="13872" spans="1:2" x14ac:dyDescent="0.3">
      <c r="A13872" s="11" t="s">
        <v>12453</v>
      </c>
      <c r="B13872" s="12">
        <v>2.8</v>
      </c>
    </row>
    <row r="13873" spans="1:2" x14ac:dyDescent="0.3">
      <c r="A13873" s="9" t="s">
        <v>1356</v>
      </c>
      <c r="B13873" s="12">
        <v>1275.4599999999998</v>
      </c>
    </row>
    <row r="13874" spans="1:2" x14ac:dyDescent="0.3">
      <c r="A13874" s="10" t="s">
        <v>4060</v>
      </c>
      <c r="B13874" s="12">
        <v>0</v>
      </c>
    </row>
    <row r="13875" spans="1:2" x14ac:dyDescent="0.3">
      <c r="A13875" s="11" t="s">
        <v>4061</v>
      </c>
      <c r="B13875" s="12">
        <v>0</v>
      </c>
    </row>
    <row r="13876" spans="1:2" x14ac:dyDescent="0.3">
      <c r="A13876" s="10" t="s">
        <v>15780</v>
      </c>
      <c r="B13876" s="12">
        <v>9.08</v>
      </c>
    </row>
    <row r="13877" spans="1:2" x14ac:dyDescent="0.3">
      <c r="A13877" s="11" t="s">
        <v>15781</v>
      </c>
      <c r="B13877" s="12">
        <v>4.08</v>
      </c>
    </row>
    <row r="13878" spans="1:2" x14ac:dyDescent="0.3">
      <c r="A13878" s="11" t="s">
        <v>15790</v>
      </c>
      <c r="B13878" s="12">
        <v>5</v>
      </c>
    </row>
    <row r="13879" spans="1:2" x14ac:dyDescent="0.3">
      <c r="A13879" s="10" t="s">
        <v>18415</v>
      </c>
      <c r="B13879" s="12">
        <v>33</v>
      </c>
    </row>
    <row r="13880" spans="1:2" x14ac:dyDescent="0.3">
      <c r="A13880" s="11" t="s">
        <v>18416</v>
      </c>
      <c r="B13880" s="12">
        <v>33</v>
      </c>
    </row>
    <row r="13881" spans="1:2" x14ac:dyDescent="0.3">
      <c r="A13881" s="10" t="s">
        <v>15899</v>
      </c>
      <c r="B13881" s="12">
        <v>3.6</v>
      </c>
    </row>
    <row r="13882" spans="1:2" x14ac:dyDescent="0.3">
      <c r="A13882" s="11" t="s">
        <v>15900</v>
      </c>
      <c r="B13882" s="12">
        <v>3.6</v>
      </c>
    </row>
    <row r="13883" spans="1:2" x14ac:dyDescent="0.3">
      <c r="A13883" s="10" t="s">
        <v>6358</v>
      </c>
      <c r="B13883" s="12">
        <v>247</v>
      </c>
    </row>
    <row r="13884" spans="1:2" x14ac:dyDescent="0.3">
      <c r="A13884" s="11" t="s">
        <v>6359</v>
      </c>
      <c r="B13884" s="12">
        <v>247</v>
      </c>
    </row>
    <row r="13885" spans="1:2" x14ac:dyDescent="0.3">
      <c r="A13885" s="11" t="s">
        <v>6360</v>
      </c>
      <c r="B13885" s="12">
        <v>0</v>
      </c>
    </row>
    <row r="13886" spans="1:2" x14ac:dyDescent="0.3">
      <c r="A13886" s="10" t="s">
        <v>1379</v>
      </c>
      <c r="B13886" s="12">
        <v>210</v>
      </c>
    </row>
    <row r="13887" spans="1:2" x14ac:dyDescent="0.3">
      <c r="A13887" s="11" t="s">
        <v>1381</v>
      </c>
      <c r="B13887" s="12">
        <v>0</v>
      </c>
    </row>
    <row r="13888" spans="1:2" x14ac:dyDescent="0.3">
      <c r="A13888" s="11" t="s">
        <v>1383</v>
      </c>
      <c r="B13888" s="12">
        <v>85</v>
      </c>
    </row>
    <row r="13889" spans="1:2" x14ac:dyDescent="0.3">
      <c r="A13889" s="11" t="s">
        <v>1382</v>
      </c>
      <c r="B13889" s="12">
        <v>0</v>
      </c>
    </row>
    <row r="13890" spans="1:2" x14ac:dyDescent="0.3">
      <c r="A13890" s="11" t="s">
        <v>1380</v>
      </c>
      <c r="B13890" s="12">
        <v>125</v>
      </c>
    </row>
    <row r="13891" spans="1:2" x14ac:dyDescent="0.3">
      <c r="A13891" s="10" t="s">
        <v>14600</v>
      </c>
      <c r="B13891" s="12">
        <v>7.5</v>
      </c>
    </row>
    <row r="13892" spans="1:2" x14ac:dyDescent="0.3">
      <c r="A13892" s="11" t="s">
        <v>14609</v>
      </c>
      <c r="B13892" s="12">
        <v>7.5</v>
      </c>
    </row>
    <row r="13893" spans="1:2" x14ac:dyDescent="0.3">
      <c r="A13893" s="11" t="s">
        <v>14608</v>
      </c>
      <c r="B13893" s="12">
        <v>0</v>
      </c>
    </row>
    <row r="13894" spans="1:2" x14ac:dyDescent="0.3">
      <c r="A13894" s="11" t="s">
        <v>14607</v>
      </c>
      <c r="B13894" s="12">
        <v>0</v>
      </c>
    </row>
    <row r="13895" spans="1:2" x14ac:dyDescent="0.3">
      <c r="A13895" s="11" t="s">
        <v>14606</v>
      </c>
      <c r="B13895" s="12">
        <v>0</v>
      </c>
    </row>
    <row r="13896" spans="1:2" x14ac:dyDescent="0.3">
      <c r="A13896" s="11" t="s">
        <v>14605</v>
      </c>
      <c r="B13896" s="12">
        <v>0</v>
      </c>
    </row>
    <row r="13897" spans="1:2" x14ac:dyDescent="0.3">
      <c r="A13897" s="11" t="s">
        <v>14604</v>
      </c>
      <c r="B13897" s="12">
        <v>0</v>
      </c>
    </row>
    <row r="13898" spans="1:2" x14ac:dyDescent="0.3">
      <c r="A13898" s="11" t="s">
        <v>14603</v>
      </c>
      <c r="B13898" s="12">
        <v>0</v>
      </c>
    </row>
    <row r="13899" spans="1:2" x14ac:dyDescent="0.3">
      <c r="A13899" s="11" t="s">
        <v>14602</v>
      </c>
      <c r="B13899" s="12">
        <v>0</v>
      </c>
    </row>
    <row r="13900" spans="1:2" x14ac:dyDescent="0.3">
      <c r="A13900" s="11" t="s">
        <v>14601</v>
      </c>
      <c r="B13900" s="12">
        <v>0</v>
      </c>
    </row>
    <row r="13901" spans="1:2" x14ac:dyDescent="0.3">
      <c r="A13901" s="10" t="s">
        <v>11323</v>
      </c>
      <c r="B13901" s="12">
        <v>71.5</v>
      </c>
    </row>
    <row r="13902" spans="1:2" x14ac:dyDescent="0.3">
      <c r="A13902" s="11" t="s">
        <v>11328</v>
      </c>
      <c r="B13902" s="12">
        <v>6.5</v>
      </c>
    </row>
    <row r="13903" spans="1:2" x14ac:dyDescent="0.3">
      <c r="A13903" s="11" t="s">
        <v>11327</v>
      </c>
      <c r="B13903" s="12">
        <v>65</v>
      </c>
    </row>
    <row r="13904" spans="1:2" x14ac:dyDescent="0.3">
      <c r="A13904" s="11" t="s">
        <v>11326</v>
      </c>
      <c r="B13904" s="12">
        <v>0</v>
      </c>
    </row>
    <row r="13905" spans="1:2" x14ac:dyDescent="0.3">
      <c r="A13905" s="11" t="s">
        <v>11325</v>
      </c>
      <c r="B13905" s="12">
        <v>0</v>
      </c>
    </row>
    <row r="13906" spans="1:2" x14ac:dyDescent="0.3">
      <c r="A13906" s="11" t="s">
        <v>11324</v>
      </c>
      <c r="B13906" s="12">
        <v>0</v>
      </c>
    </row>
    <row r="13907" spans="1:2" x14ac:dyDescent="0.3">
      <c r="A13907" s="10" t="s">
        <v>11342</v>
      </c>
      <c r="B13907" s="12">
        <v>0.13</v>
      </c>
    </row>
    <row r="13908" spans="1:2" x14ac:dyDescent="0.3">
      <c r="A13908" s="11" t="s">
        <v>11344</v>
      </c>
      <c r="B13908" s="12">
        <v>0.13</v>
      </c>
    </row>
    <row r="13909" spans="1:2" x14ac:dyDescent="0.3">
      <c r="A13909" s="11" t="s">
        <v>11343</v>
      </c>
      <c r="B13909" s="12">
        <v>0</v>
      </c>
    </row>
    <row r="13910" spans="1:2" x14ac:dyDescent="0.3">
      <c r="A13910" s="10" t="s">
        <v>11329</v>
      </c>
      <c r="B13910" s="12">
        <v>552.25</v>
      </c>
    </row>
    <row r="13911" spans="1:2" x14ac:dyDescent="0.3">
      <c r="A13911" s="11" t="s">
        <v>11330</v>
      </c>
      <c r="B13911" s="12">
        <v>40</v>
      </c>
    </row>
    <row r="13912" spans="1:2" x14ac:dyDescent="0.3">
      <c r="A13912" s="11" t="s">
        <v>11335</v>
      </c>
      <c r="B13912" s="12">
        <v>340</v>
      </c>
    </row>
    <row r="13913" spans="1:2" x14ac:dyDescent="0.3">
      <c r="A13913" s="11" t="s">
        <v>11334</v>
      </c>
      <c r="B13913" s="12">
        <v>0</v>
      </c>
    </row>
    <row r="13914" spans="1:2" x14ac:dyDescent="0.3">
      <c r="A13914" s="11" t="s">
        <v>11332</v>
      </c>
      <c r="B13914" s="12">
        <v>6.25</v>
      </c>
    </row>
    <row r="13915" spans="1:2" x14ac:dyDescent="0.3">
      <c r="A13915" s="11" t="s">
        <v>15685</v>
      </c>
      <c r="B13915" s="12">
        <v>45</v>
      </c>
    </row>
    <row r="13916" spans="1:2" x14ac:dyDescent="0.3">
      <c r="A13916" s="11" t="s">
        <v>11345</v>
      </c>
      <c r="B13916" s="12">
        <v>100</v>
      </c>
    </row>
    <row r="13917" spans="1:2" x14ac:dyDescent="0.3">
      <c r="A13917" s="11" t="s">
        <v>15687</v>
      </c>
      <c r="B13917" s="12">
        <v>21</v>
      </c>
    </row>
    <row r="13918" spans="1:2" x14ac:dyDescent="0.3">
      <c r="A13918" s="11" t="s">
        <v>11341</v>
      </c>
      <c r="B13918" s="12">
        <v>0</v>
      </c>
    </row>
    <row r="13919" spans="1:2" x14ac:dyDescent="0.3">
      <c r="A13919" s="11" t="s">
        <v>11340</v>
      </c>
      <c r="B13919" s="12">
        <v>0</v>
      </c>
    </row>
    <row r="13920" spans="1:2" x14ac:dyDescent="0.3">
      <c r="A13920" s="11" t="s">
        <v>11339</v>
      </c>
      <c r="B13920" s="12">
        <v>0</v>
      </c>
    </row>
    <row r="13921" spans="1:2" x14ac:dyDescent="0.3">
      <c r="A13921" s="11" t="s">
        <v>11338</v>
      </c>
      <c r="B13921" s="12">
        <v>0</v>
      </c>
    </row>
    <row r="13922" spans="1:2" x14ac:dyDescent="0.3">
      <c r="A13922" s="11" t="s">
        <v>11337</v>
      </c>
      <c r="B13922" s="12">
        <v>0</v>
      </c>
    </row>
    <row r="13923" spans="1:2" x14ac:dyDescent="0.3">
      <c r="A13923" s="11" t="s">
        <v>11336</v>
      </c>
      <c r="B13923" s="12">
        <v>0</v>
      </c>
    </row>
    <row r="13924" spans="1:2" x14ac:dyDescent="0.3">
      <c r="A13924" s="11" t="s">
        <v>11333</v>
      </c>
      <c r="B13924" s="12">
        <v>0</v>
      </c>
    </row>
    <row r="13925" spans="1:2" x14ac:dyDescent="0.3">
      <c r="A13925" s="11" t="s">
        <v>11331</v>
      </c>
      <c r="B13925" s="12">
        <v>0</v>
      </c>
    </row>
    <row r="13926" spans="1:2" x14ac:dyDescent="0.3">
      <c r="A13926" s="10" t="s">
        <v>3785</v>
      </c>
      <c r="B13926" s="12">
        <v>0</v>
      </c>
    </row>
    <row r="13927" spans="1:2" x14ac:dyDescent="0.3">
      <c r="A13927" s="11" t="s">
        <v>3786</v>
      </c>
      <c r="B13927" s="12">
        <v>0</v>
      </c>
    </row>
    <row r="13928" spans="1:2" x14ac:dyDescent="0.3">
      <c r="A13928" s="10" t="s">
        <v>10536</v>
      </c>
      <c r="B13928" s="12">
        <v>0</v>
      </c>
    </row>
    <row r="13929" spans="1:2" x14ac:dyDescent="0.3">
      <c r="A13929" s="11" t="s">
        <v>10537</v>
      </c>
      <c r="B13929" s="12">
        <v>0</v>
      </c>
    </row>
    <row r="13930" spans="1:2" x14ac:dyDescent="0.3">
      <c r="A13930" s="10" t="s">
        <v>10525</v>
      </c>
      <c r="B13930" s="12">
        <v>15.1</v>
      </c>
    </row>
    <row r="13931" spans="1:2" x14ac:dyDescent="0.3">
      <c r="A13931" s="11" t="s">
        <v>10539</v>
      </c>
      <c r="B13931" s="12">
        <v>1.8</v>
      </c>
    </row>
    <row r="13932" spans="1:2" x14ac:dyDescent="0.3">
      <c r="A13932" s="11" t="s">
        <v>10538</v>
      </c>
      <c r="B13932" s="12">
        <v>0.5</v>
      </c>
    </row>
    <row r="13933" spans="1:2" x14ac:dyDescent="0.3">
      <c r="A13933" s="11" t="s">
        <v>10535</v>
      </c>
      <c r="B13933" s="12">
        <v>6.3</v>
      </c>
    </row>
    <row r="13934" spans="1:2" x14ac:dyDescent="0.3">
      <c r="A13934" s="11" t="s">
        <v>10526</v>
      </c>
      <c r="B13934" s="12">
        <v>6.5</v>
      </c>
    </row>
    <row r="13935" spans="1:2" x14ac:dyDescent="0.3">
      <c r="A13935" s="11" t="s">
        <v>10527</v>
      </c>
      <c r="B13935" s="12">
        <v>0</v>
      </c>
    </row>
    <row r="13936" spans="1:2" x14ac:dyDescent="0.3">
      <c r="A13936" s="11" t="s">
        <v>10529</v>
      </c>
      <c r="B13936" s="12">
        <v>0</v>
      </c>
    </row>
    <row r="13937" spans="1:2" x14ac:dyDescent="0.3">
      <c r="A13937" s="11" t="s">
        <v>16460</v>
      </c>
      <c r="B13937" s="12">
        <v>0</v>
      </c>
    </row>
    <row r="13938" spans="1:2" x14ac:dyDescent="0.3">
      <c r="A13938" s="11" t="s">
        <v>16459</v>
      </c>
      <c r="B13938" s="12">
        <v>0</v>
      </c>
    </row>
    <row r="13939" spans="1:2" x14ac:dyDescent="0.3">
      <c r="A13939" s="11" t="s">
        <v>16458</v>
      </c>
      <c r="B13939" s="12">
        <v>0</v>
      </c>
    </row>
    <row r="13940" spans="1:2" x14ac:dyDescent="0.3">
      <c r="A13940" s="11" t="s">
        <v>16457</v>
      </c>
      <c r="B13940" s="12">
        <v>0</v>
      </c>
    </row>
    <row r="13941" spans="1:2" x14ac:dyDescent="0.3">
      <c r="A13941" s="11" t="s">
        <v>10541</v>
      </c>
      <c r="B13941" s="12">
        <v>0</v>
      </c>
    </row>
    <row r="13942" spans="1:2" x14ac:dyDescent="0.3">
      <c r="A13942" s="11" t="s">
        <v>10540</v>
      </c>
      <c r="B13942" s="12">
        <v>0</v>
      </c>
    </row>
    <row r="13943" spans="1:2" x14ac:dyDescent="0.3">
      <c r="A13943" s="11" t="s">
        <v>10528</v>
      </c>
      <c r="B13943" s="12">
        <v>0</v>
      </c>
    </row>
    <row r="13944" spans="1:2" x14ac:dyDescent="0.3">
      <c r="A13944" s="10" t="s">
        <v>10530</v>
      </c>
      <c r="B13944" s="12">
        <v>2.2999999999999998</v>
      </c>
    </row>
    <row r="13945" spans="1:2" x14ac:dyDescent="0.3">
      <c r="A13945" s="11" t="s">
        <v>10531</v>
      </c>
      <c r="B13945" s="12">
        <v>0</v>
      </c>
    </row>
    <row r="13946" spans="1:2" x14ac:dyDescent="0.3">
      <c r="A13946" s="11" t="s">
        <v>16461</v>
      </c>
      <c r="B13946" s="12">
        <v>2.2999999999999998</v>
      </c>
    </row>
    <row r="13947" spans="1:2" x14ac:dyDescent="0.3">
      <c r="A13947" s="11" t="s">
        <v>16462</v>
      </c>
      <c r="B13947" s="12">
        <v>0</v>
      </c>
    </row>
    <row r="13948" spans="1:2" x14ac:dyDescent="0.3">
      <c r="A13948" s="10" t="s">
        <v>18285</v>
      </c>
      <c r="B13948" s="12">
        <v>9.5</v>
      </c>
    </row>
    <row r="13949" spans="1:2" x14ac:dyDescent="0.3">
      <c r="A13949" s="11" t="s">
        <v>18287</v>
      </c>
      <c r="B13949" s="12">
        <v>9.5</v>
      </c>
    </row>
    <row r="13950" spans="1:2" x14ac:dyDescent="0.3">
      <c r="A13950" s="11" t="s">
        <v>18286</v>
      </c>
      <c r="B13950" s="12">
        <v>0</v>
      </c>
    </row>
    <row r="13951" spans="1:2" x14ac:dyDescent="0.3">
      <c r="A13951" s="10" t="s">
        <v>18298</v>
      </c>
      <c r="B13951" s="12">
        <v>0</v>
      </c>
    </row>
    <row r="13952" spans="1:2" x14ac:dyDescent="0.3">
      <c r="A13952" s="11" t="s">
        <v>18299</v>
      </c>
      <c r="B13952" s="12">
        <v>0</v>
      </c>
    </row>
    <row r="13953" spans="1:2" x14ac:dyDescent="0.3">
      <c r="A13953" s="10" t="s">
        <v>18288</v>
      </c>
      <c r="B13953" s="12">
        <v>9.5</v>
      </c>
    </row>
    <row r="13954" spans="1:2" x14ac:dyDescent="0.3">
      <c r="A13954" s="11" t="s">
        <v>18289</v>
      </c>
      <c r="B13954" s="12">
        <v>9.5</v>
      </c>
    </row>
    <row r="13955" spans="1:2" x14ac:dyDescent="0.3">
      <c r="A13955" s="10" t="s">
        <v>18300</v>
      </c>
      <c r="B13955" s="12">
        <v>0</v>
      </c>
    </row>
    <row r="13956" spans="1:2" x14ac:dyDescent="0.3">
      <c r="A13956" s="11" t="s">
        <v>18301</v>
      </c>
      <c r="B13956" s="12">
        <v>0</v>
      </c>
    </row>
    <row r="13957" spans="1:2" x14ac:dyDescent="0.3">
      <c r="A13957" s="10" t="s">
        <v>8923</v>
      </c>
      <c r="B13957" s="12">
        <v>40</v>
      </c>
    </row>
    <row r="13958" spans="1:2" x14ac:dyDescent="0.3">
      <c r="A13958" s="11" t="s">
        <v>8926</v>
      </c>
      <c r="B13958" s="12">
        <v>40</v>
      </c>
    </row>
    <row r="13959" spans="1:2" x14ac:dyDescent="0.3">
      <c r="A13959" s="11" t="s">
        <v>8925</v>
      </c>
      <c r="B13959" s="12">
        <v>0</v>
      </c>
    </row>
    <row r="13960" spans="1:2" x14ac:dyDescent="0.3">
      <c r="A13960" s="11" t="s">
        <v>8924</v>
      </c>
      <c r="B13960" s="12">
        <v>0</v>
      </c>
    </row>
    <row r="13961" spans="1:2" x14ac:dyDescent="0.3">
      <c r="A13961" s="10" t="s">
        <v>2582</v>
      </c>
      <c r="B13961" s="12">
        <v>35</v>
      </c>
    </row>
    <row r="13962" spans="1:2" x14ac:dyDescent="0.3">
      <c r="A13962" s="11" t="s">
        <v>2583</v>
      </c>
      <c r="B13962" s="12">
        <v>0</v>
      </c>
    </row>
    <row r="13963" spans="1:2" x14ac:dyDescent="0.3">
      <c r="A13963" s="11" t="s">
        <v>2585</v>
      </c>
      <c r="B13963" s="12">
        <v>0</v>
      </c>
    </row>
    <row r="13964" spans="1:2" x14ac:dyDescent="0.3">
      <c r="A13964" s="11" t="s">
        <v>2584</v>
      </c>
      <c r="B13964" s="12">
        <v>35</v>
      </c>
    </row>
    <row r="13965" spans="1:2" x14ac:dyDescent="0.3">
      <c r="A13965" s="10" t="s">
        <v>1357</v>
      </c>
      <c r="B13965" s="12">
        <v>0</v>
      </c>
    </row>
    <row r="13966" spans="1:2" x14ac:dyDescent="0.3">
      <c r="A13966" s="11" t="s">
        <v>1358</v>
      </c>
      <c r="B13966" s="12">
        <v>0</v>
      </c>
    </row>
    <row r="13967" spans="1:2" x14ac:dyDescent="0.3">
      <c r="A13967" s="10" t="s">
        <v>17615</v>
      </c>
      <c r="B13967" s="12">
        <v>30</v>
      </c>
    </row>
    <row r="13968" spans="1:2" x14ac:dyDescent="0.3">
      <c r="A13968" s="11" t="s">
        <v>17616</v>
      </c>
      <c r="B13968" s="12">
        <v>30</v>
      </c>
    </row>
    <row r="13969" spans="1:2" x14ac:dyDescent="0.3">
      <c r="A13969" s="9" t="s">
        <v>2478</v>
      </c>
      <c r="B13969" s="12">
        <v>0.02</v>
      </c>
    </row>
    <row r="13970" spans="1:2" x14ac:dyDescent="0.3">
      <c r="A13970" s="10" t="s">
        <v>6366</v>
      </c>
      <c r="B13970" s="12">
        <v>0.02</v>
      </c>
    </row>
    <row r="13971" spans="1:2" x14ac:dyDescent="0.3">
      <c r="A13971" s="11" t="s">
        <v>6367</v>
      </c>
      <c r="B13971" s="12">
        <v>0.02</v>
      </c>
    </row>
    <row r="13972" spans="1:2" x14ac:dyDescent="0.3">
      <c r="A13972" s="10" t="s">
        <v>2479</v>
      </c>
      <c r="B13972" s="12">
        <v>0</v>
      </c>
    </row>
    <row r="13973" spans="1:2" x14ac:dyDescent="0.3">
      <c r="A13973" s="11" t="s">
        <v>2481</v>
      </c>
      <c r="B13973" s="12">
        <v>0</v>
      </c>
    </row>
    <row r="13974" spans="1:2" x14ac:dyDescent="0.3">
      <c r="A13974" s="11" t="s">
        <v>2480</v>
      </c>
      <c r="B13974" s="12">
        <v>0</v>
      </c>
    </row>
    <row r="13975" spans="1:2" x14ac:dyDescent="0.3">
      <c r="A13975" s="9" t="s">
        <v>3803</v>
      </c>
      <c r="B13975" s="12">
        <v>0</v>
      </c>
    </row>
    <row r="13976" spans="1:2" x14ac:dyDescent="0.3">
      <c r="A13976" s="10" t="s">
        <v>3804</v>
      </c>
      <c r="B13976" s="12">
        <v>0</v>
      </c>
    </row>
    <row r="13977" spans="1:2" x14ac:dyDescent="0.3">
      <c r="A13977" s="11" t="s">
        <v>3805</v>
      </c>
      <c r="B13977" s="12">
        <v>0</v>
      </c>
    </row>
    <row r="13978" spans="1:2" x14ac:dyDescent="0.3">
      <c r="A13978" s="9" t="s">
        <v>8094</v>
      </c>
      <c r="B13978" s="12">
        <v>115.5</v>
      </c>
    </row>
    <row r="13979" spans="1:2" x14ac:dyDescent="0.3">
      <c r="A13979" s="10" t="s">
        <v>16983</v>
      </c>
      <c r="B13979" s="12">
        <v>115.5</v>
      </c>
    </row>
    <row r="13980" spans="1:2" x14ac:dyDescent="0.3">
      <c r="A13980" s="11" t="s">
        <v>16986</v>
      </c>
      <c r="B13980" s="12">
        <v>2.5</v>
      </c>
    </row>
    <row r="13981" spans="1:2" x14ac:dyDescent="0.3">
      <c r="A13981" s="11" t="s">
        <v>16984</v>
      </c>
      <c r="B13981" s="12">
        <v>110</v>
      </c>
    </row>
    <row r="13982" spans="1:2" x14ac:dyDescent="0.3">
      <c r="A13982" s="11" t="s">
        <v>16985</v>
      </c>
      <c r="B13982" s="12">
        <v>3</v>
      </c>
    </row>
    <row r="13983" spans="1:2" x14ac:dyDescent="0.3">
      <c r="A13983" s="10" t="s">
        <v>8095</v>
      </c>
      <c r="B13983" s="12">
        <v>0</v>
      </c>
    </row>
    <row r="13984" spans="1:2" x14ac:dyDescent="0.3">
      <c r="A13984" s="11" t="s">
        <v>8097</v>
      </c>
      <c r="B13984" s="12">
        <v>0</v>
      </c>
    </row>
    <row r="13985" spans="1:2" x14ac:dyDescent="0.3">
      <c r="A13985" s="11" t="s">
        <v>8096</v>
      </c>
      <c r="B13985" s="12">
        <v>0</v>
      </c>
    </row>
    <row r="13986" spans="1:2" x14ac:dyDescent="0.3">
      <c r="A13986" s="9" t="s">
        <v>1694</v>
      </c>
      <c r="B13986" s="12">
        <v>138.80000000000001</v>
      </c>
    </row>
    <row r="13987" spans="1:2" x14ac:dyDescent="0.3">
      <c r="A13987" s="10" t="s">
        <v>19796</v>
      </c>
      <c r="B13987" s="12">
        <v>60</v>
      </c>
    </row>
    <row r="13988" spans="1:2" x14ac:dyDescent="0.3">
      <c r="A13988" s="11" t="s">
        <v>19799</v>
      </c>
      <c r="B13988" s="12">
        <v>0</v>
      </c>
    </row>
    <row r="13989" spans="1:2" x14ac:dyDescent="0.3">
      <c r="A13989" s="11" t="s">
        <v>19802</v>
      </c>
      <c r="B13989" s="12">
        <v>0</v>
      </c>
    </row>
    <row r="13990" spans="1:2" x14ac:dyDescent="0.3">
      <c r="A13990" s="11" t="s">
        <v>19798</v>
      </c>
      <c r="B13990" s="12">
        <v>0</v>
      </c>
    </row>
    <row r="13991" spans="1:2" x14ac:dyDescent="0.3">
      <c r="A13991" s="11" t="s">
        <v>19805</v>
      </c>
      <c r="B13991" s="12">
        <v>0</v>
      </c>
    </row>
    <row r="13992" spans="1:2" x14ac:dyDescent="0.3">
      <c r="A13992" s="11" t="s">
        <v>19804</v>
      </c>
      <c r="B13992" s="12">
        <v>0</v>
      </c>
    </row>
    <row r="13993" spans="1:2" x14ac:dyDescent="0.3">
      <c r="A13993" s="11" t="s">
        <v>19797</v>
      </c>
      <c r="B13993" s="12">
        <v>60</v>
      </c>
    </row>
    <row r="13994" spans="1:2" x14ac:dyDescent="0.3">
      <c r="A13994" s="11" t="s">
        <v>19800</v>
      </c>
      <c r="B13994" s="12">
        <v>0</v>
      </c>
    </row>
    <row r="13995" spans="1:2" x14ac:dyDescent="0.3">
      <c r="A13995" s="11" t="s">
        <v>19806</v>
      </c>
      <c r="B13995" s="12">
        <v>0</v>
      </c>
    </row>
    <row r="13996" spans="1:2" x14ac:dyDescent="0.3">
      <c r="A13996" s="11" t="s">
        <v>19801</v>
      </c>
      <c r="B13996" s="12">
        <v>0</v>
      </c>
    </row>
    <row r="13997" spans="1:2" x14ac:dyDescent="0.3">
      <c r="A13997" s="11" t="s">
        <v>19803</v>
      </c>
      <c r="B13997" s="12">
        <v>0</v>
      </c>
    </row>
    <row r="13998" spans="1:2" x14ac:dyDescent="0.3">
      <c r="A13998" s="10" t="s">
        <v>17826</v>
      </c>
      <c r="B13998" s="12">
        <v>31.8</v>
      </c>
    </row>
    <row r="13999" spans="1:2" x14ac:dyDescent="0.3">
      <c r="A13999" s="11" t="s">
        <v>17829</v>
      </c>
      <c r="B13999" s="12">
        <v>6</v>
      </c>
    </row>
    <row r="14000" spans="1:2" x14ac:dyDescent="0.3">
      <c r="A14000" s="11" t="s">
        <v>17828</v>
      </c>
      <c r="B14000" s="12">
        <v>15</v>
      </c>
    </row>
    <row r="14001" spans="1:2" x14ac:dyDescent="0.3">
      <c r="A14001" s="11" t="s">
        <v>17830</v>
      </c>
      <c r="B14001" s="12">
        <v>2.8</v>
      </c>
    </row>
    <row r="14002" spans="1:2" x14ac:dyDescent="0.3">
      <c r="A14002" s="11" t="s">
        <v>17831</v>
      </c>
      <c r="B14002" s="12">
        <v>0</v>
      </c>
    </row>
    <row r="14003" spans="1:2" x14ac:dyDescent="0.3">
      <c r="A14003" s="11" t="s">
        <v>17827</v>
      </c>
      <c r="B14003" s="12">
        <v>8</v>
      </c>
    </row>
    <row r="14004" spans="1:2" x14ac:dyDescent="0.3">
      <c r="A14004" s="10" t="s">
        <v>1695</v>
      </c>
      <c r="B14004" s="12">
        <v>47</v>
      </c>
    </row>
    <row r="14005" spans="1:2" x14ac:dyDescent="0.3">
      <c r="A14005" s="11" t="s">
        <v>1699</v>
      </c>
      <c r="B14005" s="12">
        <v>19</v>
      </c>
    </row>
    <row r="14006" spans="1:2" x14ac:dyDescent="0.3">
      <c r="A14006" s="11" t="s">
        <v>1710</v>
      </c>
      <c r="B14006" s="12">
        <v>0</v>
      </c>
    </row>
    <row r="14007" spans="1:2" x14ac:dyDescent="0.3">
      <c r="A14007" s="11" t="s">
        <v>1697</v>
      </c>
      <c r="B14007" s="12">
        <v>10</v>
      </c>
    </row>
    <row r="14008" spans="1:2" x14ac:dyDescent="0.3">
      <c r="A14008" s="11" t="s">
        <v>1698</v>
      </c>
      <c r="B14008" s="12">
        <v>18</v>
      </c>
    </row>
    <row r="14009" spans="1:2" x14ac:dyDescent="0.3">
      <c r="A14009" s="11" t="s">
        <v>1696</v>
      </c>
      <c r="B14009" s="12">
        <v>0</v>
      </c>
    </row>
    <row r="14010" spans="1:2" x14ac:dyDescent="0.3">
      <c r="A14010" s="9" t="s">
        <v>4086</v>
      </c>
      <c r="B14010" s="12">
        <v>0</v>
      </c>
    </row>
    <row r="14011" spans="1:2" x14ac:dyDescent="0.3">
      <c r="A14011" s="10" t="s">
        <v>4087</v>
      </c>
      <c r="B14011" s="12">
        <v>0</v>
      </c>
    </row>
    <row r="14012" spans="1:2" x14ac:dyDescent="0.3">
      <c r="A14012" s="11" t="s">
        <v>4088</v>
      </c>
      <c r="B14012" s="12">
        <v>0</v>
      </c>
    </row>
    <row r="14013" spans="1:2" x14ac:dyDescent="0.3">
      <c r="A14013" s="9" t="s">
        <v>9582</v>
      </c>
      <c r="B14013" s="12">
        <v>10</v>
      </c>
    </row>
    <row r="14014" spans="1:2" x14ac:dyDescent="0.3">
      <c r="A14014" s="10" t="s">
        <v>18849</v>
      </c>
      <c r="B14014" s="12">
        <v>0</v>
      </c>
    </row>
    <row r="14015" spans="1:2" x14ac:dyDescent="0.3">
      <c r="A14015" s="11" t="s">
        <v>18850</v>
      </c>
      <c r="B14015" s="12">
        <v>0</v>
      </c>
    </row>
    <row r="14016" spans="1:2" x14ac:dyDescent="0.3">
      <c r="A14016" s="10" t="s">
        <v>9583</v>
      </c>
      <c r="B14016" s="12">
        <v>10</v>
      </c>
    </row>
    <row r="14017" spans="1:2" x14ac:dyDescent="0.3">
      <c r="A14017" s="11" t="s">
        <v>9584</v>
      </c>
      <c r="B14017" s="12">
        <v>10</v>
      </c>
    </row>
    <row r="14018" spans="1:2" x14ac:dyDescent="0.3">
      <c r="A14018" s="9" t="s">
        <v>20275</v>
      </c>
      <c r="B14018" s="12">
        <v>0</v>
      </c>
    </row>
    <row r="14019" spans="1:2" x14ac:dyDescent="0.3">
      <c r="A14019" s="10" t="s">
        <v>20276</v>
      </c>
      <c r="B14019" s="12">
        <v>0</v>
      </c>
    </row>
    <row r="14020" spans="1:2" x14ac:dyDescent="0.3">
      <c r="A14020" s="11" t="s">
        <v>20277</v>
      </c>
      <c r="B14020" s="12">
        <v>0</v>
      </c>
    </row>
    <row r="14021" spans="1:2" x14ac:dyDescent="0.3">
      <c r="A14021" s="9" t="s">
        <v>2387</v>
      </c>
      <c r="B14021" s="12">
        <v>168.16</v>
      </c>
    </row>
    <row r="14022" spans="1:2" x14ac:dyDescent="0.3">
      <c r="A14022" s="10" t="s">
        <v>18412</v>
      </c>
      <c r="B14022" s="12">
        <v>7.55</v>
      </c>
    </row>
    <row r="14023" spans="1:2" x14ac:dyDescent="0.3">
      <c r="A14023" s="11" t="s">
        <v>18413</v>
      </c>
      <c r="B14023" s="12">
        <v>7.55</v>
      </c>
    </row>
    <row r="14024" spans="1:2" x14ac:dyDescent="0.3">
      <c r="A14024" s="11" t="s">
        <v>18414</v>
      </c>
      <c r="B14024" s="12">
        <v>0</v>
      </c>
    </row>
    <row r="14025" spans="1:2" x14ac:dyDescent="0.3">
      <c r="A14025" s="10" t="s">
        <v>12702</v>
      </c>
      <c r="B14025" s="12">
        <v>0</v>
      </c>
    </row>
    <row r="14026" spans="1:2" x14ac:dyDescent="0.3">
      <c r="A14026" s="11" t="s">
        <v>21371</v>
      </c>
      <c r="B14026" s="12">
        <v>0</v>
      </c>
    </row>
    <row r="14027" spans="1:2" x14ac:dyDescent="0.3">
      <c r="A14027" s="11" t="s">
        <v>12705</v>
      </c>
      <c r="B14027" s="12">
        <v>0</v>
      </c>
    </row>
    <row r="14028" spans="1:2" x14ac:dyDescent="0.3">
      <c r="A14028" s="11" t="s">
        <v>12704</v>
      </c>
      <c r="B14028" s="12">
        <v>0</v>
      </c>
    </row>
    <row r="14029" spans="1:2" x14ac:dyDescent="0.3">
      <c r="A14029" s="11" t="s">
        <v>12703</v>
      </c>
      <c r="B14029" s="12">
        <v>0</v>
      </c>
    </row>
    <row r="14030" spans="1:2" x14ac:dyDescent="0.3">
      <c r="A14030" s="10" t="s">
        <v>2388</v>
      </c>
      <c r="B14030" s="12">
        <v>95.22999999999999</v>
      </c>
    </row>
    <row r="14031" spans="1:2" x14ac:dyDescent="0.3">
      <c r="A14031" s="11" t="s">
        <v>2396</v>
      </c>
      <c r="B14031" s="12">
        <v>2.4</v>
      </c>
    </row>
    <row r="14032" spans="1:2" x14ac:dyDescent="0.3">
      <c r="A14032" s="11" t="s">
        <v>2397</v>
      </c>
      <c r="B14032" s="12">
        <v>1.3</v>
      </c>
    </row>
    <row r="14033" spans="1:2" x14ac:dyDescent="0.3">
      <c r="A14033" s="11" t="s">
        <v>2399</v>
      </c>
      <c r="B14033" s="12">
        <v>0</v>
      </c>
    </row>
    <row r="14034" spans="1:2" x14ac:dyDescent="0.3">
      <c r="A14034" s="11" t="s">
        <v>17252</v>
      </c>
      <c r="B14034" s="12">
        <v>0.4</v>
      </c>
    </row>
    <row r="14035" spans="1:2" x14ac:dyDescent="0.3">
      <c r="A14035" s="11" t="s">
        <v>2389</v>
      </c>
      <c r="B14035" s="12">
        <v>1.3</v>
      </c>
    </row>
    <row r="14036" spans="1:2" x14ac:dyDescent="0.3">
      <c r="A14036" s="11" t="s">
        <v>2392</v>
      </c>
      <c r="B14036" s="12">
        <v>35</v>
      </c>
    </row>
    <row r="14037" spans="1:2" x14ac:dyDescent="0.3">
      <c r="A14037" s="11" t="s">
        <v>17261</v>
      </c>
      <c r="B14037" s="12">
        <v>23.81</v>
      </c>
    </row>
    <row r="14038" spans="1:2" x14ac:dyDescent="0.3">
      <c r="A14038" s="11" t="s">
        <v>2394</v>
      </c>
      <c r="B14038" s="12">
        <v>0</v>
      </c>
    </row>
    <row r="14039" spans="1:2" x14ac:dyDescent="0.3">
      <c r="A14039" s="11" t="s">
        <v>2393</v>
      </c>
      <c r="B14039" s="12">
        <v>25.42</v>
      </c>
    </row>
    <row r="14040" spans="1:2" x14ac:dyDescent="0.3">
      <c r="A14040" s="11" t="s">
        <v>17262</v>
      </c>
      <c r="B14040" s="12">
        <v>5</v>
      </c>
    </row>
    <row r="14041" spans="1:2" x14ac:dyDescent="0.3">
      <c r="A14041" s="11" t="s">
        <v>2398</v>
      </c>
      <c r="B14041" s="12">
        <v>0</v>
      </c>
    </row>
    <row r="14042" spans="1:2" x14ac:dyDescent="0.3">
      <c r="A14042" s="11" t="s">
        <v>2395</v>
      </c>
      <c r="B14042" s="12">
        <v>0.6</v>
      </c>
    </row>
    <row r="14043" spans="1:2" x14ac:dyDescent="0.3">
      <c r="A14043" s="11" t="s">
        <v>17263</v>
      </c>
      <c r="B14043" s="12">
        <v>0</v>
      </c>
    </row>
    <row r="14044" spans="1:2" x14ac:dyDescent="0.3">
      <c r="A14044" s="11" t="s">
        <v>17266</v>
      </c>
      <c r="B14044" s="12">
        <v>0</v>
      </c>
    </row>
    <row r="14045" spans="1:2" x14ac:dyDescent="0.3">
      <c r="A14045" s="11" t="s">
        <v>17265</v>
      </c>
      <c r="B14045" s="12">
        <v>0</v>
      </c>
    </row>
    <row r="14046" spans="1:2" x14ac:dyDescent="0.3">
      <c r="A14046" s="11" t="s">
        <v>17264</v>
      </c>
      <c r="B14046" s="12">
        <v>0</v>
      </c>
    </row>
    <row r="14047" spans="1:2" x14ac:dyDescent="0.3">
      <c r="A14047" s="10" t="s">
        <v>3792</v>
      </c>
      <c r="B14047" s="12">
        <v>64</v>
      </c>
    </row>
    <row r="14048" spans="1:2" x14ac:dyDescent="0.3">
      <c r="A14048" s="11" t="s">
        <v>3794</v>
      </c>
      <c r="B14048" s="12">
        <v>0</v>
      </c>
    </row>
    <row r="14049" spans="1:2" x14ac:dyDescent="0.3">
      <c r="A14049" s="11" t="s">
        <v>3793</v>
      </c>
      <c r="B14049" s="12">
        <v>64</v>
      </c>
    </row>
    <row r="14050" spans="1:2" x14ac:dyDescent="0.3">
      <c r="A14050" s="10" t="s">
        <v>4694</v>
      </c>
      <c r="B14050" s="12">
        <v>1.38</v>
      </c>
    </row>
    <row r="14051" spans="1:2" x14ac:dyDescent="0.3">
      <c r="A14051" s="11" t="s">
        <v>4696</v>
      </c>
      <c r="B14051" s="12">
        <v>0.03</v>
      </c>
    </row>
    <row r="14052" spans="1:2" x14ac:dyDescent="0.3">
      <c r="A14052" s="11" t="s">
        <v>4698</v>
      </c>
      <c r="B14052" s="12">
        <v>0.35</v>
      </c>
    </row>
    <row r="14053" spans="1:2" x14ac:dyDescent="0.3">
      <c r="A14053" s="11" t="s">
        <v>4697</v>
      </c>
      <c r="B14053" s="12">
        <v>0</v>
      </c>
    </row>
    <row r="14054" spans="1:2" x14ac:dyDescent="0.3">
      <c r="A14054" s="11" t="s">
        <v>4695</v>
      </c>
      <c r="B14054" s="12">
        <v>1</v>
      </c>
    </row>
    <row r="14055" spans="1:2" x14ac:dyDescent="0.3">
      <c r="A14055" s="9" t="s">
        <v>20128</v>
      </c>
      <c r="B14055" s="12">
        <v>0</v>
      </c>
    </row>
    <row r="14056" spans="1:2" x14ac:dyDescent="0.3">
      <c r="A14056" s="10" t="s">
        <v>20129</v>
      </c>
      <c r="B14056" s="12">
        <v>0</v>
      </c>
    </row>
    <row r="14057" spans="1:2" x14ac:dyDescent="0.3">
      <c r="A14057" s="11" t="s">
        <v>20131</v>
      </c>
      <c r="B14057" s="12">
        <v>0</v>
      </c>
    </row>
    <row r="14058" spans="1:2" x14ac:dyDescent="0.3">
      <c r="A14058" s="11" t="s">
        <v>20130</v>
      </c>
      <c r="B14058" s="12">
        <v>0</v>
      </c>
    </row>
    <row r="14059" spans="1:2" x14ac:dyDescent="0.3">
      <c r="A14059" s="8" t="s">
        <v>203</v>
      </c>
      <c r="B14059" s="12">
        <v>149779.79999999999</v>
      </c>
    </row>
    <row r="14060" spans="1:2" x14ac:dyDescent="0.3">
      <c r="A14060" s="9" t="s">
        <v>204</v>
      </c>
      <c r="B14060" s="12">
        <v>149779.79999999999</v>
      </c>
    </row>
    <row r="14061" spans="1:2" x14ac:dyDescent="0.3">
      <c r="A14061" s="10" t="s">
        <v>15778</v>
      </c>
      <c r="B14061" s="12">
        <v>0</v>
      </c>
    </row>
    <row r="14062" spans="1:2" x14ac:dyDescent="0.3">
      <c r="A14062" s="11" t="s">
        <v>15779</v>
      </c>
      <c r="B14062" s="12">
        <v>0</v>
      </c>
    </row>
    <row r="14063" spans="1:2" x14ac:dyDescent="0.3">
      <c r="A14063" s="10" t="s">
        <v>22216</v>
      </c>
      <c r="B14063" s="12">
        <v>0</v>
      </c>
    </row>
    <row r="14064" spans="1:2" x14ac:dyDescent="0.3">
      <c r="A14064" s="11" t="s">
        <v>22217</v>
      </c>
      <c r="B14064" s="12">
        <v>0</v>
      </c>
    </row>
    <row r="14065" spans="1:2" x14ac:dyDescent="0.3">
      <c r="A14065" s="10" t="s">
        <v>1884</v>
      </c>
      <c r="B14065" s="12">
        <v>980</v>
      </c>
    </row>
    <row r="14066" spans="1:2" x14ac:dyDescent="0.3">
      <c r="A14066" s="11" t="s">
        <v>1885</v>
      </c>
      <c r="B14066" s="12">
        <v>980</v>
      </c>
    </row>
    <row r="14067" spans="1:2" x14ac:dyDescent="0.3">
      <c r="A14067" s="10" t="s">
        <v>10835</v>
      </c>
      <c r="B14067" s="12">
        <v>5900</v>
      </c>
    </row>
    <row r="14068" spans="1:2" x14ac:dyDescent="0.3">
      <c r="A14068" s="11" t="s">
        <v>10836</v>
      </c>
      <c r="B14068" s="12">
        <v>145</v>
      </c>
    </row>
    <row r="14069" spans="1:2" x14ac:dyDescent="0.3">
      <c r="A14069" s="11" t="s">
        <v>10863</v>
      </c>
      <c r="B14069" s="12">
        <v>95</v>
      </c>
    </row>
    <row r="14070" spans="1:2" x14ac:dyDescent="0.3">
      <c r="A14070" s="11" t="s">
        <v>10864</v>
      </c>
      <c r="B14070" s="12">
        <v>240</v>
      </c>
    </row>
    <row r="14071" spans="1:2" x14ac:dyDescent="0.3">
      <c r="A14071" s="11" t="s">
        <v>10846</v>
      </c>
      <c r="B14071" s="12">
        <v>320</v>
      </c>
    </row>
    <row r="14072" spans="1:2" x14ac:dyDescent="0.3">
      <c r="A14072" s="11" t="s">
        <v>10850</v>
      </c>
      <c r="B14072" s="12">
        <v>800</v>
      </c>
    </row>
    <row r="14073" spans="1:2" x14ac:dyDescent="0.3">
      <c r="A14073" s="11" t="s">
        <v>10847</v>
      </c>
      <c r="B14073" s="12">
        <v>0</v>
      </c>
    </row>
    <row r="14074" spans="1:2" x14ac:dyDescent="0.3">
      <c r="A14074" s="11" t="s">
        <v>10849</v>
      </c>
      <c r="B14074" s="12">
        <v>0</v>
      </c>
    </row>
    <row r="14075" spans="1:2" x14ac:dyDescent="0.3">
      <c r="A14075" s="11" t="s">
        <v>10848</v>
      </c>
      <c r="B14075" s="12">
        <v>0</v>
      </c>
    </row>
    <row r="14076" spans="1:2" x14ac:dyDescent="0.3">
      <c r="A14076" s="11" t="s">
        <v>10842</v>
      </c>
      <c r="B14076" s="12">
        <v>4300</v>
      </c>
    </row>
    <row r="14077" spans="1:2" x14ac:dyDescent="0.3">
      <c r="A14077" s="10" t="s">
        <v>10837</v>
      </c>
      <c r="B14077" s="12">
        <v>11645</v>
      </c>
    </row>
    <row r="14078" spans="1:2" x14ac:dyDescent="0.3">
      <c r="A14078" s="11" t="s">
        <v>10838</v>
      </c>
      <c r="B14078" s="12">
        <v>9645</v>
      </c>
    </row>
    <row r="14079" spans="1:2" x14ac:dyDescent="0.3">
      <c r="A14079" s="11" t="s">
        <v>10839</v>
      </c>
      <c r="B14079" s="12">
        <v>800</v>
      </c>
    </row>
    <row r="14080" spans="1:2" x14ac:dyDescent="0.3">
      <c r="A14080" s="11" t="s">
        <v>10840</v>
      </c>
      <c r="B14080" s="12">
        <v>1200</v>
      </c>
    </row>
    <row r="14081" spans="1:2" x14ac:dyDescent="0.3">
      <c r="A14081" s="10" t="s">
        <v>10843</v>
      </c>
      <c r="B14081" s="12">
        <v>249</v>
      </c>
    </row>
    <row r="14082" spans="1:2" x14ac:dyDescent="0.3">
      <c r="A14082" s="11" t="s">
        <v>10844</v>
      </c>
      <c r="B14082" s="12">
        <v>249</v>
      </c>
    </row>
    <row r="14083" spans="1:2" x14ac:dyDescent="0.3">
      <c r="A14083" s="11" t="s">
        <v>10845</v>
      </c>
      <c r="B14083" s="12">
        <v>0</v>
      </c>
    </row>
    <row r="14084" spans="1:2" x14ac:dyDescent="0.3">
      <c r="A14084" s="10" t="s">
        <v>10852</v>
      </c>
      <c r="B14084" s="12">
        <v>939</v>
      </c>
    </row>
    <row r="14085" spans="1:2" x14ac:dyDescent="0.3">
      <c r="A14085" s="11" t="s">
        <v>10853</v>
      </c>
      <c r="B14085" s="12">
        <v>850</v>
      </c>
    </row>
    <row r="14086" spans="1:2" x14ac:dyDescent="0.3">
      <c r="A14086" s="11" t="s">
        <v>10855</v>
      </c>
      <c r="B14086" s="12">
        <v>89</v>
      </c>
    </row>
    <row r="14087" spans="1:2" x14ac:dyDescent="0.3">
      <c r="A14087" s="11" t="s">
        <v>10854</v>
      </c>
      <c r="B14087" s="12">
        <v>0</v>
      </c>
    </row>
    <row r="14088" spans="1:2" x14ac:dyDescent="0.3">
      <c r="A14088" s="10" t="s">
        <v>10856</v>
      </c>
      <c r="B14088" s="12">
        <v>360</v>
      </c>
    </row>
    <row r="14089" spans="1:2" x14ac:dyDescent="0.3">
      <c r="A14089" s="11" t="s">
        <v>10857</v>
      </c>
      <c r="B14089" s="12">
        <v>0</v>
      </c>
    </row>
    <row r="14090" spans="1:2" x14ac:dyDescent="0.3">
      <c r="A14090" s="11" t="s">
        <v>10858</v>
      </c>
      <c r="B14090" s="12">
        <v>360</v>
      </c>
    </row>
    <row r="14091" spans="1:2" x14ac:dyDescent="0.3">
      <c r="A14091" s="10" t="s">
        <v>10859</v>
      </c>
      <c r="B14091" s="12">
        <v>390</v>
      </c>
    </row>
    <row r="14092" spans="1:2" x14ac:dyDescent="0.3">
      <c r="A14092" s="11" t="s">
        <v>10860</v>
      </c>
      <c r="B14092" s="12">
        <v>190</v>
      </c>
    </row>
    <row r="14093" spans="1:2" x14ac:dyDescent="0.3">
      <c r="A14093" s="11" t="s">
        <v>10861</v>
      </c>
      <c r="B14093" s="12">
        <v>0</v>
      </c>
    </row>
    <row r="14094" spans="1:2" x14ac:dyDescent="0.3">
      <c r="A14094" s="11" t="s">
        <v>10862</v>
      </c>
      <c r="B14094" s="12">
        <v>0</v>
      </c>
    </row>
    <row r="14095" spans="1:2" x14ac:dyDescent="0.3">
      <c r="A14095" s="11" t="s">
        <v>10865</v>
      </c>
      <c r="B14095" s="12">
        <v>0</v>
      </c>
    </row>
    <row r="14096" spans="1:2" x14ac:dyDescent="0.3">
      <c r="A14096" s="11" t="s">
        <v>10866</v>
      </c>
      <c r="B14096" s="12">
        <v>0</v>
      </c>
    </row>
    <row r="14097" spans="1:2" x14ac:dyDescent="0.3">
      <c r="A14097" s="11" t="s">
        <v>10867</v>
      </c>
      <c r="B14097" s="12">
        <v>200</v>
      </c>
    </row>
    <row r="14098" spans="1:2" x14ac:dyDescent="0.3">
      <c r="A14098" s="10" t="s">
        <v>10868</v>
      </c>
      <c r="B14098" s="12">
        <v>0</v>
      </c>
    </row>
    <row r="14099" spans="1:2" x14ac:dyDescent="0.3">
      <c r="A14099" s="11" t="s">
        <v>10869</v>
      </c>
      <c r="B14099" s="12">
        <v>0</v>
      </c>
    </row>
    <row r="14100" spans="1:2" x14ac:dyDescent="0.3">
      <c r="A14100" s="10" t="s">
        <v>10870</v>
      </c>
      <c r="B14100" s="12">
        <v>1488</v>
      </c>
    </row>
    <row r="14101" spans="1:2" x14ac:dyDescent="0.3">
      <c r="A14101" s="11" t="s">
        <v>10871</v>
      </c>
      <c r="B14101" s="12">
        <v>249</v>
      </c>
    </row>
    <row r="14102" spans="1:2" x14ac:dyDescent="0.3">
      <c r="A14102" s="11" t="s">
        <v>20523</v>
      </c>
      <c r="B14102" s="12">
        <v>39</v>
      </c>
    </row>
    <row r="14103" spans="1:2" x14ac:dyDescent="0.3">
      <c r="A14103" s="11" t="s">
        <v>20521</v>
      </c>
      <c r="B14103" s="12">
        <v>1200</v>
      </c>
    </row>
    <row r="14104" spans="1:2" x14ac:dyDescent="0.3">
      <c r="A14104" s="11" t="s">
        <v>20522</v>
      </c>
      <c r="B14104" s="12">
        <v>0</v>
      </c>
    </row>
    <row r="14105" spans="1:2" x14ac:dyDescent="0.3">
      <c r="A14105" s="10" t="s">
        <v>20524</v>
      </c>
      <c r="B14105" s="12">
        <v>80</v>
      </c>
    </row>
    <row r="14106" spans="1:2" x14ac:dyDescent="0.3">
      <c r="A14106" s="11" t="s">
        <v>20525</v>
      </c>
      <c r="B14106" s="12">
        <v>0</v>
      </c>
    </row>
    <row r="14107" spans="1:2" x14ac:dyDescent="0.3">
      <c r="A14107" s="11" t="s">
        <v>20527</v>
      </c>
      <c r="B14107" s="12">
        <v>80</v>
      </c>
    </row>
    <row r="14108" spans="1:2" x14ac:dyDescent="0.3">
      <c r="A14108" s="11" t="s">
        <v>20526</v>
      </c>
      <c r="B14108" s="12">
        <v>0</v>
      </c>
    </row>
    <row r="14109" spans="1:2" x14ac:dyDescent="0.3">
      <c r="A14109" s="10" t="s">
        <v>20528</v>
      </c>
      <c r="B14109" s="12">
        <v>98</v>
      </c>
    </row>
    <row r="14110" spans="1:2" x14ac:dyDescent="0.3">
      <c r="A14110" s="11" t="s">
        <v>20529</v>
      </c>
      <c r="B14110" s="12">
        <v>98</v>
      </c>
    </row>
    <row r="14111" spans="1:2" x14ac:dyDescent="0.3">
      <c r="A14111" s="10" t="s">
        <v>20530</v>
      </c>
      <c r="B14111" s="12">
        <v>100</v>
      </c>
    </row>
    <row r="14112" spans="1:2" x14ac:dyDescent="0.3">
      <c r="A14112" s="11" t="s">
        <v>20531</v>
      </c>
      <c r="B14112" s="12">
        <v>0</v>
      </c>
    </row>
    <row r="14113" spans="1:2" x14ac:dyDescent="0.3">
      <c r="A14113" s="11" t="s">
        <v>20533</v>
      </c>
      <c r="B14113" s="12">
        <v>0</v>
      </c>
    </row>
    <row r="14114" spans="1:2" x14ac:dyDescent="0.3">
      <c r="A14114" s="11" t="s">
        <v>20534</v>
      </c>
      <c r="B14114" s="12">
        <v>100</v>
      </c>
    </row>
    <row r="14115" spans="1:2" x14ac:dyDescent="0.3">
      <c r="A14115" s="11" t="s">
        <v>20532</v>
      </c>
      <c r="B14115" s="12">
        <v>0</v>
      </c>
    </row>
    <row r="14116" spans="1:2" x14ac:dyDescent="0.3">
      <c r="A14116" s="10" t="s">
        <v>21864</v>
      </c>
      <c r="B14116" s="12">
        <v>900</v>
      </c>
    </row>
    <row r="14117" spans="1:2" x14ac:dyDescent="0.3">
      <c r="A14117" s="11" t="s">
        <v>21865</v>
      </c>
      <c r="B14117" s="12">
        <v>900</v>
      </c>
    </row>
    <row r="14118" spans="1:2" x14ac:dyDescent="0.3">
      <c r="A14118" s="10" t="s">
        <v>17428</v>
      </c>
      <c r="B14118" s="12">
        <v>0</v>
      </c>
    </row>
    <row r="14119" spans="1:2" x14ac:dyDescent="0.3">
      <c r="A14119" s="11" t="s">
        <v>17429</v>
      </c>
      <c r="B14119" s="12">
        <v>0</v>
      </c>
    </row>
    <row r="14120" spans="1:2" x14ac:dyDescent="0.3">
      <c r="A14120" s="10" t="s">
        <v>21927</v>
      </c>
      <c r="B14120" s="12">
        <v>0</v>
      </c>
    </row>
    <row r="14121" spans="1:2" x14ac:dyDescent="0.3">
      <c r="A14121" s="11" t="s">
        <v>21928</v>
      </c>
      <c r="B14121" s="12">
        <v>0</v>
      </c>
    </row>
    <row r="14122" spans="1:2" x14ac:dyDescent="0.3">
      <c r="A14122" s="10" t="s">
        <v>6364</v>
      </c>
      <c r="B14122" s="12">
        <v>300</v>
      </c>
    </row>
    <row r="14123" spans="1:2" x14ac:dyDescent="0.3">
      <c r="A14123" s="11" t="s">
        <v>6365</v>
      </c>
      <c r="B14123" s="12">
        <v>300</v>
      </c>
    </row>
    <row r="14124" spans="1:2" x14ac:dyDescent="0.3">
      <c r="A14124" s="10" t="s">
        <v>20112</v>
      </c>
      <c r="B14124" s="12">
        <v>0</v>
      </c>
    </row>
    <row r="14125" spans="1:2" x14ac:dyDescent="0.3">
      <c r="A14125" s="11" t="s">
        <v>20113</v>
      </c>
      <c r="B14125" s="12">
        <v>0</v>
      </c>
    </row>
    <row r="14126" spans="1:2" x14ac:dyDescent="0.3">
      <c r="A14126" s="10" t="s">
        <v>20704</v>
      </c>
      <c r="B14126" s="12">
        <v>0</v>
      </c>
    </row>
    <row r="14127" spans="1:2" x14ac:dyDescent="0.3">
      <c r="A14127" s="11" t="s">
        <v>20705</v>
      </c>
      <c r="B14127" s="12">
        <v>0</v>
      </c>
    </row>
    <row r="14128" spans="1:2" x14ac:dyDescent="0.3">
      <c r="A14128" s="10" t="s">
        <v>9287</v>
      </c>
      <c r="B14128" s="12">
        <v>1890</v>
      </c>
    </row>
    <row r="14129" spans="1:2" x14ac:dyDescent="0.3">
      <c r="A14129" s="11" t="s">
        <v>9288</v>
      </c>
      <c r="B14129" s="12">
        <v>0</v>
      </c>
    </row>
    <row r="14130" spans="1:2" x14ac:dyDescent="0.3">
      <c r="A14130" s="11" t="s">
        <v>9289</v>
      </c>
      <c r="B14130" s="12">
        <v>1890</v>
      </c>
    </row>
    <row r="14131" spans="1:2" x14ac:dyDescent="0.3">
      <c r="A14131" s="10" t="s">
        <v>2024</v>
      </c>
      <c r="B14131" s="12">
        <v>0</v>
      </c>
    </row>
    <row r="14132" spans="1:2" x14ac:dyDescent="0.3">
      <c r="A14132" s="11" t="s">
        <v>2025</v>
      </c>
      <c r="B14132" s="12">
        <v>0</v>
      </c>
    </row>
    <row r="14133" spans="1:2" x14ac:dyDescent="0.3">
      <c r="A14133" s="10" t="s">
        <v>2151</v>
      </c>
      <c r="B14133" s="12">
        <v>150</v>
      </c>
    </row>
    <row r="14134" spans="1:2" x14ac:dyDescent="0.3">
      <c r="A14134" s="11" t="s">
        <v>2152</v>
      </c>
      <c r="B14134" s="12">
        <v>150</v>
      </c>
    </row>
    <row r="14135" spans="1:2" x14ac:dyDescent="0.3">
      <c r="A14135" s="10" t="s">
        <v>2296</v>
      </c>
      <c r="B14135" s="12">
        <v>0</v>
      </c>
    </row>
    <row r="14136" spans="1:2" x14ac:dyDescent="0.3">
      <c r="A14136" s="11" t="s">
        <v>2297</v>
      </c>
      <c r="B14136" s="12">
        <v>0</v>
      </c>
    </row>
    <row r="14137" spans="1:2" x14ac:dyDescent="0.3">
      <c r="A14137" s="10" t="s">
        <v>2311</v>
      </c>
      <c r="B14137" s="12">
        <v>0</v>
      </c>
    </row>
    <row r="14138" spans="1:2" x14ac:dyDescent="0.3">
      <c r="A14138" s="11" t="s">
        <v>2312</v>
      </c>
      <c r="B14138" s="12">
        <v>0</v>
      </c>
    </row>
    <row r="14139" spans="1:2" x14ac:dyDescent="0.3">
      <c r="A14139" s="10" t="s">
        <v>2347</v>
      </c>
      <c r="B14139" s="12">
        <v>3470</v>
      </c>
    </row>
    <row r="14140" spans="1:2" x14ac:dyDescent="0.3">
      <c r="A14140" s="11" t="s">
        <v>2348</v>
      </c>
      <c r="B14140" s="12">
        <v>3470</v>
      </c>
    </row>
    <row r="14141" spans="1:2" x14ac:dyDescent="0.3">
      <c r="A14141" s="10" t="s">
        <v>20501</v>
      </c>
      <c r="B14141" s="12">
        <v>0</v>
      </c>
    </row>
    <row r="14142" spans="1:2" x14ac:dyDescent="0.3">
      <c r="A14142" s="11" t="s">
        <v>20502</v>
      </c>
      <c r="B14142" s="12">
        <v>0</v>
      </c>
    </row>
    <row r="14143" spans="1:2" x14ac:dyDescent="0.3">
      <c r="A14143" s="10" t="s">
        <v>17248</v>
      </c>
      <c r="B14143" s="12">
        <v>950</v>
      </c>
    </row>
    <row r="14144" spans="1:2" x14ac:dyDescent="0.3">
      <c r="A14144" s="11" t="s">
        <v>17249</v>
      </c>
      <c r="B14144" s="12">
        <v>950</v>
      </c>
    </row>
    <row r="14145" spans="1:2" x14ac:dyDescent="0.3">
      <c r="A14145" s="10" t="s">
        <v>18777</v>
      </c>
      <c r="B14145" s="12">
        <v>150</v>
      </c>
    </row>
    <row r="14146" spans="1:2" x14ac:dyDescent="0.3">
      <c r="A14146" s="11" t="s">
        <v>18778</v>
      </c>
      <c r="B14146" s="12">
        <v>150</v>
      </c>
    </row>
    <row r="14147" spans="1:2" x14ac:dyDescent="0.3">
      <c r="A14147" s="10" t="s">
        <v>20762</v>
      </c>
      <c r="B14147" s="12">
        <v>0</v>
      </c>
    </row>
    <row r="14148" spans="1:2" x14ac:dyDescent="0.3">
      <c r="A14148" s="11" t="s">
        <v>20763</v>
      </c>
      <c r="B14148" s="12">
        <v>0</v>
      </c>
    </row>
    <row r="14149" spans="1:2" x14ac:dyDescent="0.3">
      <c r="A14149" s="10" t="s">
        <v>6983</v>
      </c>
      <c r="B14149" s="12">
        <v>0</v>
      </c>
    </row>
    <row r="14150" spans="1:2" x14ac:dyDescent="0.3">
      <c r="A14150" s="11" t="s">
        <v>6984</v>
      </c>
      <c r="B14150" s="12">
        <v>0</v>
      </c>
    </row>
    <row r="14151" spans="1:2" x14ac:dyDescent="0.3">
      <c r="A14151" s="10" t="s">
        <v>7045</v>
      </c>
      <c r="B14151" s="12">
        <v>3500</v>
      </c>
    </row>
    <row r="14152" spans="1:2" x14ac:dyDescent="0.3">
      <c r="A14152" s="11" t="s">
        <v>7046</v>
      </c>
      <c r="B14152" s="12">
        <v>3500</v>
      </c>
    </row>
    <row r="14153" spans="1:2" x14ac:dyDescent="0.3">
      <c r="A14153" s="10" t="s">
        <v>10583</v>
      </c>
      <c r="B14153" s="12">
        <v>590</v>
      </c>
    </row>
    <row r="14154" spans="1:2" x14ac:dyDescent="0.3">
      <c r="A14154" s="11" t="s">
        <v>10584</v>
      </c>
      <c r="B14154" s="12">
        <v>590</v>
      </c>
    </row>
    <row r="14155" spans="1:2" x14ac:dyDescent="0.3">
      <c r="A14155" s="10" t="s">
        <v>6898</v>
      </c>
      <c r="B14155" s="12">
        <v>35000</v>
      </c>
    </row>
    <row r="14156" spans="1:2" x14ac:dyDescent="0.3">
      <c r="A14156" s="11" t="s">
        <v>6899</v>
      </c>
      <c r="B14156" s="12">
        <v>35000</v>
      </c>
    </row>
    <row r="14157" spans="1:2" x14ac:dyDescent="0.3">
      <c r="A14157" s="10" t="s">
        <v>17660</v>
      </c>
      <c r="B14157" s="12">
        <v>0</v>
      </c>
    </row>
    <row r="14158" spans="1:2" x14ac:dyDescent="0.3">
      <c r="A14158" s="11" t="s">
        <v>17661</v>
      </c>
      <c r="B14158" s="12">
        <v>0</v>
      </c>
    </row>
    <row r="14159" spans="1:2" x14ac:dyDescent="0.3">
      <c r="A14159" s="10" t="s">
        <v>3275</v>
      </c>
      <c r="B14159" s="12">
        <v>1100</v>
      </c>
    </row>
    <row r="14160" spans="1:2" x14ac:dyDescent="0.3">
      <c r="A14160" s="11" t="s">
        <v>3276</v>
      </c>
      <c r="B14160" s="12">
        <v>1100</v>
      </c>
    </row>
    <row r="14161" spans="1:2" x14ac:dyDescent="0.3">
      <c r="A14161" s="10" t="s">
        <v>10437</v>
      </c>
      <c r="B14161" s="12">
        <v>100</v>
      </c>
    </row>
    <row r="14162" spans="1:2" x14ac:dyDescent="0.3">
      <c r="A14162" s="11" t="s">
        <v>10438</v>
      </c>
      <c r="B14162" s="12">
        <v>100</v>
      </c>
    </row>
    <row r="14163" spans="1:2" x14ac:dyDescent="0.3">
      <c r="A14163" s="10" t="s">
        <v>3582</v>
      </c>
      <c r="B14163" s="12">
        <v>0</v>
      </c>
    </row>
    <row r="14164" spans="1:2" x14ac:dyDescent="0.3">
      <c r="A14164" s="11" t="s">
        <v>3583</v>
      </c>
      <c r="B14164" s="12">
        <v>0</v>
      </c>
    </row>
    <row r="14165" spans="1:2" x14ac:dyDescent="0.3">
      <c r="A14165" s="10" t="s">
        <v>20603</v>
      </c>
      <c r="B14165" s="12">
        <v>0</v>
      </c>
    </row>
    <row r="14166" spans="1:2" x14ac:dyDescent="0.3">
      <c r="A14166" s="11" t="s">
        <v>20604</v>
      </c>
      <c r="B14166" s="12">
        <v>0</v>
      </c>
    </row>
    <row r="14167" spans="1:2" x14ac:dyDescent="0.3">
      <c r="A14167" s="10" t="s">
        <v>8834</v>
      </c>
      <c r="B14167" s="12">
        <v>1242</v>
      </c>
    </row>
    <row r="14168" spans="1:2" x14ac:dyDescent="0.3">
      <c r="A14168" s="11" t="s">
        <v>8835</v>
      </c>
      <c r="B14168" s="12">
        <v>540</v>
      </c>
    </row>
    <row r="14169" spans="1:2" x14ac:dyDescent="0.3">
      <c r="A14169" s="11" t="s">
        <v>8847</v>
      </c>
      <c r="B14169" s="12">
        <v>320</v>
      </c>
    </row>
    <row r="14170" spans="1:2" x14ac:dyDescent="0.3">
      <c r="A14170" s="11" t="s">
        <v>18397</v>
      </c>
      <c r="B14170" s="12">
        <v>310</v>
      </c>
    </row>
    <row r="14171" spans="1:2" x14ac:dyDescent="0.3">
      <c r="A14171" s="11" t="s">
        <v>8844</v>
      </c>
      <c r="B14171" s="12">
        <v>72</v>
      </c>
    </row>
    <row r="14172" spans="1:2" x14ac:dyDescent="0.3">
      <c r="A14172" s="10" t="s">
        <v>11254</v>
      </c>
      <c r="B14172" s="12">
        <v>0</v>
      </c>
    </row>
    <row r="14173" spans="1:2" x14ac:dyDescent="0.3">
      <c r="A14173" s="11" t="s">
        <v>11255</v>
      </c>
      <c r="B14173" s="12">
        <v>0</v>
      </c>
    </row>
    <row r="14174" spans="1:2" x14ac:dyDescent="0.3">
      <c r="A14174" s="10" t="s">
        <v>3666</v>
      </c>
      <c r="B14174" s="12">
        <v>15140</v>
      </c>
    </row>
    <row r="14175" spans="1:2" x14ac:dyDescent="0.3">
      <c r="A14175" s="11" t="s">
        <v>3667</v>
      </c>
      <c r="B14175" s="12">
        <v>4300</v>
      </c>
    </row>
    <row r="14176" spans="1:2" x14ac:dyDescent="0.3">
      <c r="A14176" s="11" t="s">
        <v>10436</v>
      </c>
      <c r="B14176" s="12">
        <v>8075</v>
      </c>
    </row>
    <row r="14177" spans="1:2" x14ac:dyDescent="0.3">
      <c r="A14177" s="11" t="s">
        <v>3674</v>
      </c>
      <c r="B14177" s="12">
        <v>0</v>
      </c>
    </row>
    <row r="14178" spans="1:2" x14ac:dyDescent="0.3">
      <c r="A14178" s="11" t="s">
        <v>3669</v>
      </c>
      <c r="B14178" s="12">
        <v>15</v>
      </c>
    </row>
    <row r="14179" spans="1:2" x14ac:dyDescent="0.3">
      <c r="A14179" s="11" t="s">
        <v>10417</v>
      </c>
      <c r="B14179" s="12">
        <v>2750</v>
      </c>
    </row>
    <row r="14180" spans="1:2" x14ac:dyDescent="0.3">
      <c r="A14180" s="10" t="s">
        <v>3670</v>
      </c>
      <c r="B14180" s="12">
        <v>125</v>
      </c>
    </row>
    <row r="14181" spans="1:2" x14ac:dyDescent="0.3">
      <c r="A14181" s="11" t="s">
        <v>3671</v>
      </c>
      <c r="B14181" s="12">
        <v>125</v>
      </c>
    </row>
    <row r="14182" spans="1:2" x14ac:dyDescent="0.3">
      <c r="A14182" s="10" t="s">
        <v>14849</v>
      </c>
      <c r="B14182" s="12">
        <v>0</v>
      </c>
    </row>
    <row r="14183" spans="1:2" x14ac:dyDescent="0.3">
      <c r="A14183" s="11" t="s">
        <v>14850</v>
      </c>
      <c r="B14183" s="12">
        <v>0</v>
      </c>
    </row>
    <row r="14184" spans="1:2" x14ac:dyDescent="0.3">
      <c r="A14184" s="10" t="s">
        <v>4038</v>
      </c>
      <c r="B14184" s="12">
        <v>11583</v>
      </c>
    </row>
    <row r="14185" spans="1:2" x14ac:dyDescent="0.3">
      <c r="A14185" s="11" t="s">
        <v>4039</v>
      </c>
      <c r="B14185" s="12">
        <v>180</v>
      </c>
    </row>
    <row r="14186" spans="1:2" x14ac:dyDescent="0.3">
      <c r="A14186" s="11" t="s">
        <v>4045</v>
      </c>
      <c r="B14186" s="12">
        <v>73</v>
      </c>
    </row>
    <row r="14187" spans="1:2" x14ac:dyDescent="0.3">
      <c r="A14187" s="11" t="s">
        <v>4056</v>
      </c>
      <c r="B14187" s="12">
        <v>330</v>
      </c>
    </row>
    <row r="14188" spans="1:2" x14ac:dyDescent="0.3">
      <c r="A14188" s="11" t="s">
        <v>4057</v>
      </c>
      <c r="B14188" s="12">
        <v>190</v>
      </c>
    </row>
    <row r="14189" spans="1:2" x14ac:dyDescent="0.3">
      <c r="A14189" s="11" t="s">
        <v>4046</v>
      </c>
      <c r="B14189" s="12">
        <v>250</v>
      </c>
    </row>
    <row r="14190" spans="1:2" x14ac:dyDescent="0.3">
      <c r="A14190" s="11" t="s">
        <v>4047</v>
      </c>
      <c r="B14190" s="12">
        <v>880</v>
      </c>
    </row>
    <row r="14191" spans="1:2" x14ac:dyDescent="0.3">
      <c r="A14191" s="11" t="s">
        <v>4048</v>
      </c>
      <c r="B14191" s="12">
        <v>880</v>
      </c>
    </row>
    <row r="14192" spans="1:2" x14ac:dyDescent="0.3">
      <c r="A14192" s="11" t="s">
        <v>4052</v>
      </c>
      <c r="B14192" s="12">
        <v>880</v>
      </c>
    </row>
    <row r="14193" spans="1:2" x14ac:dyDescent="0.3">
      <c r="A14193" s="11" t="s">
        <v>4040</v>
      </c>
      <c r="B14193" s="12">
        <v>880</v>
      </c>
    </row>
    <row r="14194" spans="1:2" x14ac:dyDescent="0.3">
      <c r="A14194" s="11" t="s">
        <v>4044</v>
      </c>
      <c r="B14194" s="12">
        <v>880</v>
      </c>
    </row>
    <row r="14195" spans="1:2" x14ac:dyDescent="0.3">
      <c r="A14195" s="11" t="s">
        <v>4050</v>
      </c>
      <c r="B14195" s="12">
        <v>880</v>
      </c>
    </row>
    <row r="14196" spans="1:2" x14ac:dyDescent="0.3">
      <c r="A14196" s="11" t="s">
        <v>4053</v>
      </c>
      <c r="B14196" s="12">
        <v>880</v>
      </c>
    </row>
    <row r="14197" spans="1:2" x14ac:dyDescent="0.3">
      <c r="A14197" s="11" t="s">
        <v>4051</v>
      </c>
      <c r="B14197" s="12">
        <v>880</v>
      </c>
    </row>
    <row r="14198" spans="1:2" x14ac:dyDescent="0.3">
      <c r="A14198" s="11" t="s">
        <v>4042</v>
      </c>
      <c r="B14198" s="12">
        <v>880</v>
      </c>
    </row>
    <row r="14199" spans="1:2" x14ac:dyDescent="0.3">
      <c r="A14199" s="11" t="s">
        <v>4043</v>
      </c>
      <c r="B14199" s="12">
        <v>880</v>
      </c>
    </row>
    <row r="14200" spans="1:2" x14ac:dyDescent="0.3">
      <c r="A14200" s="11" t="s">
        <v>4041</v>
      </c>
      <c r="B14200" s="12">
        <v>880</v>
      </c>
    </row>
    <row r="14201" spans="1:2" x14ac:dyDescent="0.3">
      <c r="A14201" s="11" t="s">
        <v>4049</v>
      </c>
      <c r="B14201" s="12">
        <v>880</v>
      </c>
    </row>
    <row r="14202" spans="1:2" x14ac:dyDescent="0.3">
      <c r="A14202" s="10" t="s">
        <v>4054</v>
      </c>
      <c r="B14202" s="12">
        <v>1500</v>
      </c>
    </row>
    <row r="14203" spans="1:2" x14ac:dyDescent="0.3">
      <c r="A14203" s="11" t="s">
        <v>4055</v>
      </c>
      <c r="B14203" s="12">
        <v>1500</v>
      </c>
    </row>
    <row r="14204" spans="1:2" x14ac:dyDescent="0.3">
      <c r="A14204" s="10" t="s">
        <v>205</v>
      </c>
      <c r="B14204" s="12">
        <v>4650</v>
      </c>
    </row>
    <row r="14205" spans="1:2" x14ac:dyDescent="0.3">
      <c r="A14205" s="11" t="s">
        <v>206</v>
      </c>
      <c r="B14205" s="12">
        <v>4650</v>
      </c>
    </row>
    <row r="14206" spans="1:2" x14ac:dyDescent="0.3">
      <c r="A14206" s="10" t="s">
        <v>4187</v>
      </c>
      <c r="B14206" s="12">
        <v>3335</v>
      </c>
    </row>
    <row r="14207" spans="1:2" x14ac:dyDescent="0.3">
      <c r="A14207" s="11" t="s">
        <v>4188</v>
      </c>
      <c r="B14207" s="12">
        <v>3335</v>
      </c>
    </row>
    <row r="14208" spans="1:2" x14ac:dyDescent="0.3">
      <c r="A14208" s="10" t="s">
        <v>12986</v>
      </c>
      <c r="B14208" s="12">
        <v>5384</v>
      </c>
    </row>
    <row r="14209" spans="1:2" x14ac:dyDescent="0.3">
      <c r="A14209" s="11" t="s">
        <v>12987</v>
      </c>
      <c r="B14209" s="12">
        <v>2939</v>
      </c>
    </row>
    <row r="14210" spans="1:2" x14ac:dyDescent="0.3">
      <c r="A14210" s="11" t="s">
        <v>12988</v>
      </c>
      <c r="B14210" s="12">
        <v>2445</v>
      </c>
    </row>
    <row r="14211" spans="1:2" x14ac:dyDescent="0.3">
      <c r="A14211" s="10" t="s">
        <v>18856</v>
      </c>
      <c r="B14211" s="12">
        <v>575</v>
      </c>
    </row>
    <row r="14212" spans="1:2" x14ac:dyDescent="0.3">
      <c r="A14212" s="11" t="s">
        <v>18857</v>
      </c>
      <c r="B14212" s="12">
        <v>575</v>
      </c>
    </row>
    <row r="14213" spans="1:2" x14ac:dyDescent="0.3">
      <c r="A14213" s="10" t="s">
        <v>16787</v>
      </c>
      <c r="B14213" s="12">
        <v>171.8</v>
      </c>
    </row>
    <row r="14214" spans="1:2" x14ac:dyDescent="0.3">
      <c r="A14214" s="11" t="s">
        <v>16788</v>
      </c>
      <c r="B14214" s="12">
        <v>150</v>
      </c>
    </row>
    <row r="14215" spans="1:2" x14ac:dyDescent="0.3">
      <c r="A14215" s="11" t="s">
        <v>16792</v>
      </c>
      <c r="B14215" s="12">
        <v>0</v>
      </c>
    </row>
    <row r="14216" spans="1:2" x14ac:dyDescent="0.3">
      <c r="A14216" s="11" t="s">
        <v>16791</v>
      </c>
      <c r="B14216" s="12">
        <v>21.8</v>
      </c>
    </row>
    <row r="14217" spans="1:2" x14ac:dyDescent="0.3">
      <c r="A14217" s="11" t="s">
        <v>16790</v>
      </c>
      <c r="B14217" s="12">
        <v>0</v>
      </c>
    </row>
    <row r="14218" spans="1:2" x14ac:dyDescent="0.3">
      <c r="A14218" s="11" t="s">
        <v>16793</v>
      </c>
      <c r="B14218" s="12">
        <v>0</v>
      </c>
    </row>
    <row r="14219" spans="1:2" x14ac:dyDescent="0.3">
      <c r="A14219" s="10" t="s">
        <v>16882</v>
      </c>
      <c r="B14219" s="12">
        <v>0</v>
      </c>
    </row>
    <row r="14220" spans="1:2" x14ac:dyDescent="0.3">
      <c r="A14220" s="11" t="s">
        <v>16883</v>
      </c>
      <c r="B14220" s="12">
        <v>0</v>
      </c>
    </row>
    <row r="14221" spans="1:2" x14ac:dyDescent="0.3">
      <c r="A14221" s="10" t="s">
        <v>18429</v>
      </c>
      <c r="B14221" s="12">
        <v>0</v>
      </c>
    </row>
    <row r="14222" spans="1:2" x14ac:dyDescent="0.3">
      <c r="A14222" s="11" t="s">
        <v>18430</v>
      </c>
      <c r="B14222" s="12">
        <v>0</v>
      </c>
    </row>
    <row r="14223" spans="1:2" x14ac:dyDescent="0.3">
      <c r="A14223" s="10" t="s">
        <v>16942</v>
      </c>
      <c r="B14223" s="12">
        <v>0</v>
      </c>
    </row>
    <row r="14224" spans="1:2" x14ac:dyDescent="0.3">
      <c r="A14224" s="11" t="s">
        <v>16943</v>
      </c>
      <c r="B14224" s="12">
        <v>0</v>
      </c>
    </row>
    <row r="14225" spans="1:2" x14ac:dyDescent="0.3">
      <c r="A14225" s="10" t="s">
        <v>13313</v>
      </c>
      <c r="B14225" s="12">
        <v>25750</v>
      </c>
    </row>
    <row r="14226" spans="1:2" x14ac:dyDescent="0.3">
      <c r="A14226" s="11" t="s">
        <v>13314</v>
      </c>
      <c r="B14226" s="12">
        <v>25750</v>
      </c>
    </row>
    <row r="14227" spans="1:2" x14ac:dyDescent="0.3">
      <c r="A14227" s="10" t="s">
        <v>452</v>
      </c>
      <c r="B14227" s="12">
        <v>0</v>
      </c>
    </row>
    <row r="14228" spans="1:2" x14ac:dyDescent="0.3">
      <c r="A14228" s="11" t="s">
        <v>453</v>
      </c>
      <c r="B14228" s="12">
        <v>0</v>
      </c>
    </row>
    <row r="14229" spans="1:2" x14ac:dyDescent="0.3">
      <c r="A14229" s="10" t="s">
        <v>17332</v>
      </c>
      <c r="B14229" s="12">
        <v>0</v>
      </c>
    </row>
    <row r="14230" spans="1:2" x14ac:dyDescent="0.3">
      <c r="A14230" s="11" t="s">
        <v>17333</v>
      </c>
      <c r="B14230" s="12">
        <v>0</v>
      </c>
    </row>
    <row r="14231" spans="1:2" x14ac:dyDescent="0.3">
      <c r="A14231" s="10" t="s">
        <v>825</v>
      </c>
      <c r="B14231" s="12">
        <v>4565</v>
      </c>
    </row>
    <row r="14232" spans="1:2" x14ac:dyDescent="0.3">
      <c r="A14232" s="11" t="s">
        <v>15990</v>
      </c>
      <c r="B14232" s="12">
        <v>200</v>
      </c>
    </row>
    <row r="14233" spans="1:2" x14ac:dyDescent="0.3">
      <c r="A14233" s="11" t="s">
        <v>826</v>
      </c>
      <c r="B14233" s="12">
        <v>85</v>
      </c>
    </row>
    <row r="14234" spans="1:2" x14ac:dyDescent="0.3">
      <c r="A14234" s="11" t="s">
        <v>15993</v>
      </c>
      <c r="B14234" s="12">
        <v>260</v>
      </c>
    </row>
    <row r="14235" spans="1:2" x14ac:dyDescent="0.3">
      <c r="A14235" s="11" t="s">
        <v>15995</v>
      </c>
      <c r="B14235" s="12">
        <v>0</v>
      </c>
    </row>
    <row r="14236" spans="1:2" x14ac:dyDescent="0.3">
      <c r="A14236" s="11" t="s">
        <v>15992</v>
      </c>
      <c r="B14236" s="12">
        <v>3500</v>
      </c>
    </row>
    <row r="14237" spans="1:2" x14ac:dyDescent="0.3">
      <c r="A14237" s="11" t="s">
        <v>15991</v>
      </c>
      <c r="B14237" s="12">
        <v>260</v>
      </c>
    </row>
    <row r="14238" spans="1:2" x14ac:dyDescent="0.3">
      <c r="A14238" s="11" t="s">
        <v>15994</v>
      </c>
      <c r="B14238" s="12">
        <v>260</v>
      </c>
    </row>
    <row r="14239" spans="1:2" x14ac:dyDescent="0.3">
      <c r="A14239" s="10" t="s">
        <v>829</v>
      </c>
      <c r="B14239" s="12">
        <v>0</v>
      </c>
    </row>
    <row r="14240" spans="1:2" x14ac:dyDescent="0.3">
      <c r="A14240" s="11" t="s">
        <v>830</v>
      </c>
      <c r="B14240" s="12">
        <v>0</v>
      </c>
    </row>
    <row r="14241" spans="1:2" x14ac:dyDescent="0.3">
      <c r="A14241" s="10" t="s">
        <v>831</v>
      </c>
      <c r="B14241" s="12">
        <v>0</v>
      </c>
    </row>
    <row r="14242" spans="1:2" x14ac:dyDescent="0.3">
      <c r="A14242" s="11" t="s">
        <v>832</v>
      </c>
      <c r="B14242" s="12">
        <v>0</v>
      </c>
    </row>
    <row r="14243" spans="1:2" x14ac:dyDescent="0.3">
      <c r="A14243" s="10" t="s">
        <v>833</v>
      </c>
      <c r="B14243" s="12">
        <v>0</v>
      </c>
    </row>
    <row r="14244" spans="1:2" x14ac:dyDescent="0.3">
      <c r="A14244" s="11" t="s">
        <v>834</v>
      </c>
      <c r="B14244" s="12">
        <v>0</v>
      </c>
    </row>
    <row r="14245" spans="1:2" x14ac:dyDescent="0.3">
      <c r="A14245" s="10" t="s">
        <v>866</v>
      </c>
      <c r="B14245" s="12">
        <v>390</v>
      </c>
    </row>
    <row r="14246" spans="1:2" x14ac:dyDescent="0.3">
      <c r="A14246" s="11" t="s">
        <v>867</v>
      </c>
      <c r="B14246" s="12">
        <v>390</v>
      </c>
    </row>
    <row r="14247" spans="1:2" x14ac:dyDescent="0.3">
      <c r="A14247" s="10" t="s">
        <v>868</v>
      </c>
      <c r="B14247" s="12">
        <v>510</v>
      </c>
    </row>
    <row r="14248" spans="1:2" x14ac:dyDescent="0.3">
      <c r="A14248" s="11" t="s">
        <v>877</v>
      </c>
      <c r="B14248" s="12">
        <v>160</v>
      </c>
    </row>
    <row r="14249" spans="1:2" x14ac:dyDescent="0.3">
      <c r="A14249" s="11" t="s">
        <v>869</v>
      </c>
      <c r="B14249" s="12">
        <v>350</v>
      </c>
    </row>
    <row r="14250" spans="1:2" x14ac:dyDescent="0.3">
      <c r="A14250" s="10" t="s">
        <v>884</v>
      </c>
      <c r="B14250" s="12">
        <v>230</v>
      </c>
    </row>
    <row r="14251" spans="1:2" x14ac:dyDescent="0.3">
      <c r="A14251" s="11" t="s">
        <v>885</v>
      </c>
      <c r="B14251" s="12">
        <v>230</v>
      </c>
    </row>
    <row r="14252" spans="1:2" x14ac:dyDescent="0.3">
      <c r="A14252" s="10" t="s">
        <v>890</v>
      </c>
      <c r="B14252" s="12">
        <v>250</v>
      </c>
    </row>
    <row r="14253" spans="1:2" x14ac:dyDescent="0.3">
      <c r="A14253" s="11" t="s">
        <v>891</v>
      </c>
      <c r="B14253" s="12">
        <v>250</v>
      </c>
    </row>
    <row r="14254" spans="1:2" x14ac:dyDescent="0.3">
      <c r="A14254" s="10" t="s">
        <v>18570</v>
      </c>
      <c r="B14254" s="12">
        <v>2700</v>
      </c>
    </row>
    <row r="14255" spans="1:2" x14ac:dyDescent="0.3">
      <c r="A14255" s="11" t="s">
        <v>18571</v>
      </c>
      <c r="B14255" s="12">
        <v>2700</v>
      </c>
    </row>
    <row r="14256" spans="1:2" x14ac:dyDescent="0.3">
      <c r="A14256" s="10" t="s">
        <v>11662</v>
      </c>
      <c r="B14256" s="12">
        <v>0</v>
      </c>
    </row>
    <row r="14257" spans="1:2" x14ac:dyDescent="0.3">
      <c r="A14257" s="11" t="s">
        <v>11663</v>
      </c>
      <c r="B14257" s="12">
        <v>0</v>
      </c>
    </row>
    <row r="14258" spans="1:2" x14ac:dyDescent="0.3">
      <c r="A14258" s="11" t="s">
        <v>17078</v>
      </c>
      <c r="B14258" s="12">
        <v>0</v>
      </c>
    </row>
    <row r="14259" spans="1:2" x14ac:dyDescent="0.3">
      <c r="A14259" s="10" t="s">
        <v>20410</v>
      </c>
      <c r="B14259" s="12">
        <v>1350</v>
      </c>
    </row>
    <row r="14260" spans="1:2" x14ac:dyDescent="0.3">
      <c r="A14260" s="11" t="s">
        <v>20411</v>
      </c>
      <c r="B14260" s="12">
        <v>1350</v>
      </c>
    </row>
    <row r="14261" spans="1:2" x14ac:dyDescent="0.3">
      <c r="A14261" s="8" t="s">
        <v>42</v>
      </c>
      <c r="B14261" s="12">
        <v>47228.204597000011</v>
      </c>
    </row>
    <row r="14262" spans="1:2" x14ac:dyDescent="0.3">
      <c r="A14262" s="9" t="s">
        <v>43</v>
      </c>
      <c r="B14262" s="12">
        <v>25848.21</v>
      </c>
    </row>
    <row r="14263" spans="1:2" x14ac:dyDescent="0.3">
      <c r="A14263" s="10" t="s">
        <v>1735</v>
      </c>
      <c r="B14263" s="12">
        <v>275.31</v>
      </c>
    </row>
    <row r="14264" spans="1:2" x14ac:dyDescent="0.3">
      <c r="A14264" s="11" t="s">
        <v>14696</v>
      </c>
      <c r="B14264" s="12">
        <v>16.3</v>
      </c>
    </row>
    <row r="14265" spans="1:2" x14ac:dyDescent="0.3">
      <c r="A14265" s="11" t="s">
        <v>8392</v>
      </c>
      <c r="B14265" s="12">
        <v>259.01</v>
      </c>
    </row>
    <row r="14266" spans="1:2" x14ac:dyDescent="0.3">
      <c r="A14266" s="11" t="s">
        <v>1736</v>
      </c>
      <c r="B14266" s="12">
        <v>0</v>
      </c>
    </row>
    <row r="14267" spans="1:2" x14ac:dyDescent="0.3">
      <c r="A14267" s="10" t="s">
        <v>2118</v>
      </c>
      <c r="B14267" s="12">
        <v>6901.75</v>
      </c>
    </row>
    <row r="14268" spans="1:2" x14ac:dyDescent="0.3">
      <c r="A14268" s="11" t="s">
        <v>2121</v>
      </c>
      <c r="B14268" s="12">
        <v>428</v>
      </c>
    </row>
    <row r="14269" spans="1:2" x14ac:dyDescent="0.3">
      <c r="A14269" s="11" t="s">
        <v>15969</v>
      </c>
      <c r="B14269" s="12">
        <v>950</v>
      </c>
    </row>
    <row r="14270" spans="1:2" x14ac:dyDescent="0.3">
      <c r="A14270" s="11" t="s">
        <v>2119</v>
      </c>
      <c r="B14270" s="12">
        <v>0</v>
      </c>
    </row>
    <row r="14271" spans="1:2" x14ac:dyDescent="0.3">
      <c r="A14271" s="11" t="s">
        <v>2120</v>
      </c>
      <c r="B14271" s="12">
        <v>690</v>
      </c>
    </row>
    <row r="14272" spans="1:2" x14ac:dyDescent="0.3">
      <c r="A14272" s="11" t="s">
        <v>2123</v>
      </c>
      <c r="B14272" s="12">
        <v>350</v>
      </c>
    </row>
    <row r="14273" spans="1:2" x14ac:dyDescent="0.3">
      <c r="A14273" s="11" t="s">
        <v>2126</v>
      </c>
      <c r="B14273" s="12">
        <v>440</v>
      </c>
    </row>
    <row r="14274" spans="1:2" x14ac:dyDescent="0.3">
      <c r="A14274" s="11" t="s">
        <v>2122</v>
      </c>
      <c r="B14274" s="12">
        <v>0</v>
      </c>
    </row>
    <row r="14275" spans="1:2" x14ac:dyDescent="0.3">
      <c r="A14275" s="11" t="s">
        <v>2125</v>
      </c>
      <c r="B14275" s="12">
        <v>353.75</v>
      </c>
    </row>
    <row r="14276" spans="1:2" x14ac:dyDescent="0.3">
      <c r="A14276" s="11" t="s">
        <v>2124</v>
      </c>
      <c r="B14276" s="12">
        <v>0</v>
      </c>
    </row>
    <row r="14277" spans="1:2" x14ac:dyDescent="0.3">
      <c r="A14277" s="11" t="s">
        <v>2128</v>
      </c>
      <c r="B14277" s="12">
        <v>0</v>
      </c>
    </row>
    <row r="14278" spans="1:2" x14ac:dyDescent="0.3">
      <c r="A14278" s="11" t="s">
        <v>2127</v>
      </c>
      <c r="B14278" s="12">
        <v>0</v>
      </c>
    </row>
    <row r="14279" spans="1:2" x14ac:dyDescent="0.3">
      <c r="A14279" s="11" t="s">
        <v>15968</v>
      </c>
      <c r="B14279" s="12">
        <v>1500</v>
      </c>
    </row>
    <row r="14280" spans="1:2" x14ac:dyDescent="0.3">
      <c r="A14280" s="11" t="s">
        <v>2132</v>
      </c>
      <c r="B14280" s="12">
        <v>0</v>
      </c>
    </row>
    <row r="14281" spans="1:2" x14ac:dyDescent="0.3">
      <c r="A14281" s="11" t="s">
        <v>2130</v>
      </c>
      <c r="B14281" s="12">
        <v>0</v>
      </c>
    </row>
    <row r="14282" spans="1:2" x14ac:dyDescent="0.3">
      <c r="A14282" s="11" t="s">
        <v>2134</v>
      </c>
      <c r="B14282" s="12">
        <v>0</v>
      </c>
    </row>
    <row r="14283" spans="1:2" x14ac:dyDescent="0.3">
      <c r="A14283" s="11" t="s">
        <v>2136</v>
      </c>
      <c r="B14283" s="12">
        <v>0</v>
      </c>
    </row>
    <row r="14284" spans="1:2" x14ac:dyDescent="0.3">
      <c r="A14284" s="11" t="s">
        <v>2131</v>
      </c>
      <c r="B14284" s="12">
        <v>0</v>
      </c>
    </row>
    <row r="14285" spans="1:2" x14ac:dyDescent="0.3">
      <c r="A14285" s="11" t="s">
        <v>2135</v>
      </c>
      <c r="B14285" s="12">
        <v>0</v>
      </c>
    </row>
    <row r="14286" spans="1:2" x14ac:dyDescent="0.3">
      <c r="A14286" s="11" t="s">
        <v>2133</v>
      </c>
      <c r="B14286" s="12">
        <v>0</v>
      </c>
    </row>
    <row r="14287" spans="1:2" x14ac:dyDescent="0.3">
      <c r="A14287" s="11" t="s">
        <v>2129</v>
      </c>
      <c r="B14287" s="12">
        <v>2190</v>
      </c>
    </row>
    <row r="14288" spans="1:2" x14ac:dyDescent="0.3">
      <c r="A14288" s="10" t="s">
        <v>6597</v>
      </c>
      <c r="B14288" s="12">
        <v>128.5</v>
      </c>
    </row>
    <row r="14289" spans="1:2" x14ac:dyDescent="0.3">
      <c r="A14289" s="11" t="s">
        <v>6598</v>
      </c>
      <c r="B14289" s="12">
        <v>123</v>
      </c>
    </row>
    <row r="14290" spans="1:2" x14ac:dyDescent="0.3">
      <c r="A14290" s="11" t="s">
        <v>6599</v>
      </c>
      <c r="B14290" s="12">
        <v>5.5</v>
      </c>
    </row>
    <row r="14291" spans="1:2" x14ac:dyDescent="0.3">
      <c r="A14291" s="10" t="s">
        <v>7733</v>
      </c>
      <c r="B14291" s="12">
        <v>180</v>
      </c>
    </row>
    <row r="14292" spans="1:2" x14ac:dyDescent="0.3">
      <c r="A14292" s="11" t="s">
        <v>7734</v>
      </c>
      <c r="B14292" s="12">
        <v>180</v>
      </c>
    </row>
    <row r="14293" spans="1:2" x14ac:dyDescent="0.3">
      <c r="A14293" s="10" t="s">
        <v>17683</v>
      </c>
      <c r="B14293" s="12">
        <v>4883.1499999999996</v>
      </c>
    </row>
    <row r="14294" spans="1:2" x14ac:dyDescent="0.3">
      <c r="A14294" s="11" t="s">
        <v>17689</v>
      </c>
      <c r="B14294" s="12">
        <v>0</v>
      </c>
    </row>
    <row r="14295" spans="1:2" x14ac:dyDescent="0.3">
      <c r="A14295" s="11" t="s">
        <v>17690</v>
      </c>
      <c r="B14295" s="12">
        <v>0</v>
      </c>
    </row>
    <row r="14296" spans="1:2" x14ac:dyDescent="0.3">
      <c r="A14296" s="11" t="s">
        <v>17693</v>
      </c>
      <c r="B14296" s="12">
        <v>0</v>
      </c>
    </row>
    <row r="14297" spans="1:2" x14ac:dyDescent="0.3">
      <c r="A14297" s="11" t="s">
        <v>17692</v>
      </c>
      <c r="B14297" s="12">
        <v>0</v>
      </c>
    </row>
    <row r="14298" spans="1:2" x14ac:dyDescent="0.3">
      <c r="A14298" s="11" t="s">
        <v>17695</v>
      </c>
      <c r="B14298" s="12">
        <v>0</v>
      </c>
    </row>
    <row r="14299" spans="1:2" x14ac:dyDescent="0.3">
      <c r="A14299" s="11" t="s">
        <v>17694</v>
      </c>
      <c r="B14299" s="12">
        <v>0</v>
      </c>
    </row>
    <row r="14300" spans="1:2" x14ac:dyDescent="0.3">
      <c r="A14300" s="11" t="s">
        <v>17704</v>
      </c>
      <c r="B14300" s="12">
        <v>0</v>
      </c>
    </row>
    <row r="14301" spans="1:2" x14ac:dyDescent="0.3">
      <c r="A14301" s="11" t="s">
        <v>17701</v>
      </c>
      <c r="B14301" s="12">
        <v>0</v>
      </c>
    </row>
    <row r="14302" spans="1:2" x14ac:dyDescent="0.3">
      <c r="A14302" s="11" t="s">
        <v>17702</v>
      </c>
      <c r="B14302" s="12">
        <v>0</v>
      </c>
    </row>
    <row r="14303" spans="1:2" x14ac:dyDescent="0.3">
      <c r="A14303" s="11" t="s">
        <v>17700</v>
      </c>
      <c r="B14303" s="12">
        <v>0</v>
      </c>
    </row>
    <row r="14304" spans="1:2" x14ac:dyDescent="0.3">
      <c r="A14304" s="11" t="s">
        <v>17691</v>
      </c>
      <c r="B14304" s="12">
        <v>0</v>
      </c>
    </row>
    <row r="14305" spans="1:2" x14ac:dyDescent="0.3">
      <c r="A14305" s="11" t="s">
        <v>17698</v>
      </c>
      <c r="B14305" s="12">
        <v>0</v>
      </c>
    </row>
    <row r="14306" spans="1:2" x14ac:dyDescent="0.3">
      <c r="A14306" s="11" t="s">
        <v>17699</v>
      </c>
      <c r="B14306" s="12">
        <v>0</v>
      </c>
    </row>
    <row r="14307" spans="1:2" x14ac:dyDescent="0.3">
      <c r="A14307" s="11" t="s">
        <v>17696</v>
      </c>
      <c r="B14307" s="12">
        <v>0</v>
      </c>
    </row>
    <row r="14308" spans="1:2" x14ac:dyDescent="0.3">
      <c r="A14308" s="11" t="s">
        <v>17697</v>
      </c>
      <c r="B14308" s="12">
        <v>0</v>
      </c>
    </row>
    <row r="14309" spans="1:2" x14ac:dyDescent="0.3">
      <c r="A14309" s="11" t="s">
        <v>17688</v>
      </c>
      <c r="B14309" s="12">
        <v>0</v>
      </c>
    </row>
    <row r="14310" spans="1:2" x14ac:dyDescent="0.3">
      <c r="A14310" s="11" t="s">
        <v>17684</v>
      </c>
      <c r="B14310" s="12">
        <v>0</v>
      </c>
    </row>
    <row r="14311" spans="1:2" x14ac:dyDescent="0.3">
      <c r="A14311" s="11" t="s">
        <v>17687</v>
      </c>
      <c r="B14311" s="12">
        <v>0</v>
      </c>
    </row>
    <row r="14312" spans="1:2" x14ac:dyDescent="0.3">
      <c r="A14312" s="11" t="s">
        <v>17686</v>
      </c>
      <c r="B14312" s="12">
        <v>0</v>
      </c>
    </row>
    <row r="14313" spans="1:2" x14ac:dyDescent="0.3">
      <c r="A14313" s="11" t="s">
        <v>17685</v>
      </c>
      <c r="B14313" s="12">
        <v>874.75</v>
      </c>
    </row>
    <row r="14314" spans="1:2" x14ac:dyDescent="0.3">
      <c r="A14314" s="11" t="s">
        <v>17703</v>
      </c>
      <c r="B14314" s="12">
        <v>0</v>
      </c>
    </row>
    <row r="14315" spans="1:2" x14ac:dyDescent="0.3">
      <c r="A14315" s="11" t="s">
        <v>17705</v>
      </c>
      <c r="B14315" s="12">
        <v>1399.4</v>
      </c>
    </row>
    <row r="14316" spans="1:2" x14ac:dyDescent="0.3">
      <c r="A14316" s="11" t="s">
        <v>17706</v>
      </c>
      <c r="B14316" s="12">
        <v>1109</v>
      </c>
    </row>
    <row r="14317" spans="1:2" x14ac:dyDescent="0.3">
      <c r="A14317" s="11" t="s">
        <v>17707</v>
      </c>
      <c r="B14317" s="12">
        <v>1500</v>
      </c>
    </row>
    <row r="14318" spans="1:2" x14ac:dyDescent="0.3">
      <c r="A14318" s="10" t="s">
        <v>6716</v>
      </c>
      <c r="B14318" s="12">
        <v>0</v>
      </c>
    </row>
    <row r="14319" spans="1:2" x14ac:dyDescent="0.3">
      <c r="A14319" s="11" t="s">
        <v>6717</v>
      </c>
      <c r="B14319" s="12">
        <v>0</v>
      </c>
    </row>
    <row r="14320" spans="1:2" x14ac:dyDescent="0.3">
      <c r="A14320" s="10" t="s">
        <v>564</v>
      </c>
      <c r="B14320" s="12">
        <v>5000</v>
      </c>
    </row>
    <row r="14321" spans="1:2" x14ac:dyDescent="0.3">
      <c r="A14321" s="11" t="s">
        <v>565</v>
      </c>
      <c r="B14321" s="12">
        <v>5000</v>
      </c>
    </row>
    <row r="14322" spans="1:2" x14ac:dyDescent="0.3">
      <c r="A14322" s="10" t="s">
        <v>7685</v>
      </c>
      <c r="B14322" s="12">
        <v>5</v>
      </c>
    </row>
    <row r="14323" spans="1:2" x14ac:dyDescent="0.3">
      <c r="A14323" s="11" t="s">
        <v>7686</v>
      </c>
      <c r="B14323" s="12">
        <v>0</v>
      </c>
    </row>
    <row r="14324" spans="1:2" x14ac:dyDescent="0.3">
      <c r="A14324" s="11" t="s">
        <v>7689</v>
      </c>
      <c r="B14324" s="12">
        <v>5</v>
      </c>
    </row>
    <row r="14325" spans="1:2" x14ac:dyDescent="0.3">
      <c r="A14325" s="10" t="s">
        <v>18403</v>
      </c>
      <c r="B14325" s="12">
        <v>146</v>
      </c>
    </row>
    <row r="14326" spans="1:2" x14ac:dyDescent="0.3">
      <c r="A14326" s="11" t="s">
        <v>19075</v>
      </c>
      <c r="B14326" s="12">
        <v>32</v>
      </c>
    </row>
    <row r="14327" spans="1:2" x14ac:dyDescent="0.3">
      <c r="A14327" s="11" t="s">
        <v>18408</v>
      </c>
      <c r="B14327" s="12">
        <v>0</v>
      </c>
    </row>
    <row r="14328" spans="1:2" x14ac:dyDescent="0.3">
      <c r="A14328" s="11" t="s">
        <v>18405</v>
      </c>
      <c r="B14328" s="12">
        <v>0</v>
      </c>
    </row>
    <row r="14329" spans="1:2" x14ac:dyDescent="0.3">
      <c r="A14329" s="11" t="s">
        <v>18406</v>
      </c>
      <c r="B14329" s="12">
        <v>35</v>
      </c>
    </row>
    <row r="14330" spans="1:2" x14ac:dyDescent="0.3">
      <c r="A14330" s="11" t="s">
        <v>18404</v>
      </c>
      <c r="B14330" s="12">
        <v>77</v>
      </c>
    </row>
    <row r="14331" spans="1:2" x14ac:dyDescent="0.3">
      <c r="A14331" s="11" t="s">
        <v>18407</v>
      </c>
      <c r="B14331" s="12">
        <v>2</v>
      </c>
    </row>
    <row r="14332" spans="1:2" x14ac:dyDescent="0.3">
      <c r="A14332" s="10" t="s">
        <v>44</v>
      </c>
      <c r="B14332" s="12">
        <v>6669</v>
      </c>
    </row>
    <row r="14333" spans="1:2" x14ac:dyDescent="0.3">
      <c r="A14333" s="11" t="s">
        <v>12004</v>
      </c>
      <c r="B14333" s="12">
        <v>0</v>
      </c>
    </row>
    <row r="14334" spans="1:2" x14ac:dyDescent="0.3">
      <c r="A14334" s="11" t="s">
        <v>12003</v>
      </c>
      <c r="B14334" s="12">
        <v>0</v>
      </c>
    </row>
    <row r="14335" spans="1:2" x14ac:dyDescent="0.3">
      <c r="A14335" s="11" t="s">
        <v>12475</v>
      </c>
      <c r="B14335" s="12">
        <v>0</v>
      </c>
    </row>
    <row r="14336" spans="1:2" x14ac:dyDescent="0.3">
      <c r="A14336" s="11" t="s">
        <v>1485</v>
      </c>
      <c r="B14336" s="12">
        <v>80</v>
      </c>
    </row>
    <row r="14337" spans="1:2" x14ac:dyDescent="0.3">
      <c r="A14337" s="11" t="s">
        <v>1489</v>
      </c>
      <c r="B14337" s="12">
        <v>80</v>
      </c>
    </row>
    <row r="14338" spans="1:2" x14ac:dyDescent="0.3">
      <c r="A14338" s="11" t="s">
        <v>1486</v>
      </c>
      <c r="B14338" s="12">
        <v>11</v>
      </c>
    </row>
    <row r="14339" spans="1:2" x14ac:dyDescent="0.3">
      <c r="A14339" s="11" t="s">
        <v>5087</v>
      </c>
      <c r="B14339" s="12">
        <v>0</v>
      </c>
    </row>
    <row r="14340" spans="1:2" x14ac:dyDescent="0.3">
      <c r="A14340" s="11" t="s">
        <v>15310</v>
      </c>
      <c r="B14340" s="12">
        <v>0</v>
      </c>
    </row>
    <row r="14341" spans="1:2" x14ac:dyDescent="0.3">
      <c r="A14341" s="11" t="s">
        <v>1487</v>
      </c>
      <c r="B14341" s="12">
        <v>115</v>
      </c>
    </row>
    <row r="14342" spans="1:2" x14ac:dyDescent="0.3">
      <c r="A14342" s="11" t="s">
        <v>13537</v>
      </c>
      <c r="B14342" s="12">
        <v>450</v>
      </c>
    </row>
    <row r="14343" spans="1:2" x14ac:dyDescent="0.3">
      <c r="A14343" s="11" t="s">
        <v>20396</v>
      </c>
      <c r="B14343" s="12">
        <v>275</v>
      </c>
    </row>
    <row r="14344" spans="1:2" x14ac:dyDescent="0.3">
      <c r="A14344" s="11" t="s">
        <v>1491</v>
      </c>
      <c r="B14344" s="12">
        <v>252</v>
      </c>
    </row>
    <row r="14345" spans="1:2" x14ac:dyDescent="0.3">
      <c r="A14345" s="11" t="s">
        <v>1490</v>
      </c>
      <c r="B14345" s="12">
        <v>240</v>
      </c>
    </row>
    <row r="14346" spans="1:2" x14ac:dyDescent="0.3">
      <c r="A14346" s="11" t="s">
        <v>1492</v>
      </c>
      <c r="B14346" s="12">
        <v>180</v>
      </c>
    </row>
    <row r="14347" spans="1:2" x14ac:dyDescent="0.3">
      <c r="A14347" s="11" t="s">
        <v>1493</v>
      </c>
      <c r="B14347" s="12">
        <v>300</v>
      </c>
    </row>
    <row r="14348" spans="1:2" x14ac:dyDescent="0.3">
      <c r="A14348" s="11" t="s">
        <v>1496</v>
      </c>
      <c r="B14348" s="12">
        <v>70</v>
      </c>
    </row>
    <row r="14349" spans="1:2" x14ac:dyDescent="0.3">
      <c r="A14349" s="11" t="s">
        <v>1495</v>
      </c>
      <c r="B14349" s="12">
        <v>35</v>
      </c>
    </row>
    <row r="14350" spans="1:2" x14ac:dyDescent="0.3">
      <c r="A14350" s="11" t="s">
        <v>1494</v>
      </c>
      <c r="B14350" s="12">
        <v>4</v>
      </c>
    </row>
    <row r="14351" spans="1:2" x14ac:dyDescent="0.3">
      <c r="A14351" s="11" t="s">
        <v>45</v>
      </c>
      <c r="B14351" s="12">
        <v>17</v>
      </c>
    </row>
    <row r="14352" spans="1:2" x14ac:dyDescent="0.3">
      <c r="A14352" s="11" t="s">
        <v>12558</v>
      </c>
      <c r="B14352" s="12">
        <v>0</v>
      </c>
    </row>
    <row r="14353" spans="1:2" x14ac:dyDescent="0.3">
      <c r="A14353" s="11" t="s">
        <v>12948</v>
      </c>
      <c r="B14353" s="12">
        <v>15</v>
      </c>
    </row>
    <row r="14354" spans="1:2" x14ac:dyDescent="0.3">
      <c r="A14354" s="11" t="s">
        <v>5427</v>
      </c>
      <c r="B14354" s="12">
        <v>1500</v>
      </c>
    </row>
    <row r="14355" spans="1:2" x14ac:dyDescent="0.3">
      <c r="A14355" s="11" t="s">
        <v>5428</v>
      </c>
      <c r="B14355" s="12">
        <v>3000</v>
      </c>
    </row>
    <row r="14356" spans="1:2" x14ac:dyDescent="0.3">
      <c r="A14356" s="11" t="s">
        <v>1488</v>
      </c>
      <c r="B14356" s="12">
        <v>45</v>
      </c>
    </row>
    <row r="14357" spans="1:2" x14ac:dyDescent="0.3">
      <c r="A14357" s="10" t="s">
        <v>6202</v>
      </c>
      <c r="B14357" s="12">
        <v>555</v>
      </c>
    </row>
    <row r="14358" spans="1:2" x14ac:dyDescent="0.3">
      <c r="A14358" s="11" t="s">
        <v>21070</v>
      </c>
      <c r="B14358" s="12">
        <v>0</v>
      </c>
    </row>
    <row r="14359" spans="1:2" x14ac:dyDescent="0.3">
      <c r="A14359" s="11" t="s">
        <v>6203</v>
      </c>
      <c r="B14359" s="12">
        <v>0</v>
      </c>
    </row>
    <row r="14360" spans="1:2" x14ac:dyDescent="0.3">
      <c r="A14360" s="11" t="s">
        <v>16319</v>
      </c>
      <c r="B14360" s="12">
        <v>230</v>
      </c>
    </row>
    <row r="14361" spans="1:2" x14ac:dyDescent="0.3">
      <c r="A14361" s="11" t="s">
        <v>20651</v>
      </c>
      <c r="B14361" s="12">
        <v>325</v>
      </c>
    </row>
    <row r="14362" spans="1:2" x14ac:dyDescent="0.3">
      <c r="A14362" s="10" t="s">
        <v>21894</v>
      </c>
      <c r="B14362" s="12">
        <v>7</v>
      </c>
    </row>
    <row r="14363" spans="1:2" x14ac:dyDescent="0.3">
      <c r="A14363" s="11" t="s">
        <v>21895</v>
      </c>
      <c r="B14363" s="12">
        <v>7</v>
      </c>
    </row>
    <row r="14364" spans="1:2" x14ac:dyDescent="0.3">
      <c r="A14364" s="10" t="s">
        <v>1482</v>
      </c>
      <c r="B14364" s="12">
        <v>926.5</v>
      </c>
    </row>
    <row r="14365" spans="1:2" x14ac:dyDescent="0.3">
      <c r="A14365" s="11" t="s">
        <v>15042</v>
      </c>
      <c r="B14365" s="12">
        <v>35</v>
      </c>
    </row>
    <row r="14366" spans="1:2" x14ac:dyDescent="0.3">
      <c r="A14366" s="11" t="s">
        <v>1484</v>
      </c>
      <c r="B14366" s="12">
        <v>3.5</v>
      </c>
    </row>
    <row r="14367" spans="1:2" x14ac:dyDescent="0.3">
      <c r="A14367" s="11" t="s">
        <v>6344</v>
      </c>
      <c r="B14367" s="12">
        <v>38</v>
      </c>
    </row>
    <row r="14368" spans="1:2" x14ac:dyDescent="0.3">
      <c r="A14368" s="11" t="s">
        <v>15041</v>
      </c>
      <c r="B14368" s="12">
        <v>50</v>
      </c>
    </row>
    <row r="14369" spans="1:2" x14ac:dyDescent="0.3">
      <c r="A14369" s="11" t="s">
        <v>1483</v>
      </c>
      <c r="B14369" s="12">
        <v>800</v>
      </c>
    </row>
    <row r="14370" spans="1:2" x14ac:dyDescent="0.3">
      <c r="A14370" s="10" t="s">
        <v>2699</v>
      </c>
      <c r="B14370" s="12">
        <v>171</v>
      </c>
    </row>
    <row r="14371" spans="1:2" x14ac:dyDescent="0.3">
      <c r="A14371" s="11" t="s">
        <v>7684</v>
      </c>
      <c r="B14371" s="12">
        <v>0</v>
      </c>
    </row>
    <row r="14372" spans="1:2" x14ac:dyDescent="0.3">
      <c r="A14372" s="11" t="s">
        <v>2700</v>
      </c>
      <c r="B14372" s="12">
        <v>171</v>
      </c>
    </row>
    <row r="14373" spans="1:2" x14ac:dyDescent="0.3">
      <c r="A14373" s="9" t="s">
        <v>410</v>
      </c>
      <c r="B14373" s="12">
        <v>19609.994596999997</v>
      </c>
    </row>
    <row r="14374" spans="1:2" x14ac:dyDescent="0.3">
      <c r="A14374" s="10" t="s">
        <v>10920</v>
      </c>
      <c r="B14374" s="12">
        <v>3019.24</v>
      </c>
    </row>
    <row r="14375" spans="1:2" x14ac:dyDescent="0.3">
      <c r="A14375" s="11" t="s">
        <v>10921</v>
      </c>
      <c r="B14375" s="12">
        <v>26</v>
      </c>
    </row>
    <row r="14376" spans="1:2" x14ac:dyDescent="0.3">
      <c r="A14376" s="11" t="s">
        <v>10922</v>
      </c>
      <c r="B14376" s="12">
        <v>28</v>
      </c>
    </row>
    <row r="14377" spans="1:2" x14ac:dyDescent="0.3">
      <c r="A14377" s="11" t="s">
        <v>10923</v>
      </c>
      <c r="B14377" s="12">
        <v>68.180000000000007</v>
      </c>
    </row>
    <row r="14378" spans="1:2" x14ac:dyDescent="0.3">
      <c r="A14378" s="11" t="s">
        <v>10924</v>
      </c>
      <c r="B14378" s="12">
        <v>0</v>
      </c>
    </row>
    <row r="14379" spans="1:2" x14ac:dyDescent="0.3">
      <c r="A14379" s="11" t="s">
        <v>10950</v>
      </c>
      <c r="B14379" s="12">
        <v>55.46</v>
      </c>
    </row>
    <row r="14380" spans="1:2" x14ac:dyDescent="0.3">
      <c r="A14380" s="11" t="s">
        <v>10941</v>
      </c>
      <c r="B14380" s="12">
        <v>2250</v>
      </c>
    </row>
    <row r="14381" spans="1:2" x14ac:dyDescent="0.3">
      <c r="A14381" s="11" t="s">
        <v>10934</v>
      </c>
      <c r="B14381" s="12">
        <v>65</v>
      </c>
    </row>
    <row r="14382" spans="1:2" x14ac:dyDescent="0.3">
      <c r="A14382" s="11" t="s">
        <v>10936</v>
      </c>
      <c r="B14382" s="12">
        <v>0</v>
      </c>
    </row>
    <row r="14383" spans="1:2" x14ac:dyDescent="0.3">
      <c r="A14383" s="11" t="s">
        <v>10937</v>
      </c>
      <c r="B14383" s="12">
        <v>28</v>
      </c>
    </row>
    <row r="14384" spans="1:2" x14ac:dyDescent="0.3">
      <c r="A14384" s="11" t="s">
        <v>10939</v>
      </c>
      <c r="B14384" s="12">
        <v>25.1</v>
      </c>
    </row>
    <row r="14385" spans="1:2" x14ac:dyDescent="0.3">
      <c r="A14385" s="11" t="s">
        <v>10947</v>
      </c>
      <c r="B14385" s="12">
        <v>20</v>
      </c>
    </row>
    <row r="14386" spans="1:2" x14ac:dyDescent="0.3">
      <c r="A14386" s="11" t="s">
        <v>10938</v>
      </c>
      <c r="B14386" s="12">
        <v>3.5</v>
      </c>
    </row>
    <row r="14387" spans="1:2" x14ac:dyDescent="0.3">
      <c r="A14387" s="11" t="s">
        <v>10943</v>
      </c>
      <c r="B14387" s="12">
        <v>13</v>
      </c>
    </row>
    <row r="14388" spans="1:2" x14ac:dyDescent="0.3">
      <c r="A14388" s="11" t="s">
        <v>10940</v>
      </c>
      <c r="B14388" s="12">
        <v>20</v>
      </c>
    </row>
    <row r="14389" spans="1:2" x14ac:dyDescent="0.3">
      <c r="A14389" s="11" t="s">
        <v>10935</v>
      </c>
      <c r="B14389" s="12">
        <v>75</v>
      </c>
    </row>
    <row r="14390" spans="1:2" x14ac:dyDescent="0.3">
      <c r="A14390" s="11" t="s">
        <v>10946</v>
      </c>
      <c r="B14390" s="12">
        <v>250</v>
      </c>
    </row>
    <row r="14391" spans="1:2" x14ac:dyDescent="0.3">
      <c r="A14391" s="11" t="s">
        <v>10942</v>
      </c>
      <c r="B14391" s="12">
        <v>0</v>
      </c>
    </row>
    <row r="14392" spans="1:2" x14ac:dyDescent="0.3">
      <c r="A14392" s="11" t="s">
        <v>16961</v>
      </c>
      <c r="B14392" s="12">
        <v>42</v>
      </c>
    </row>
    <row r="14393" spans="1:2" x14ac:dyDescent="0.3">
      <c r="A14393" s="11" t="s">
        <v>10944</v>
      </c>
      <c r="B14393" s="12">
        <v>0</v>
      </c>
    </row>
    <row r="14394" spans="1:2" x14ac:dyDescent="0.3">
      <c r="A14394" s="11" t="s">
        <v>10948</v>
      </c>
      <c r="B14394" s="12">
        <v>50</v>
      </c>
    </row>
    <row r="14395" spans="1:2" x14ac:dyDescent="0.3">
      <c r="A14395" s="11" t="s">
        <v>10951</v>
      </c>
      <c r="B14395" s="12">
        <v>0</v>
      </c>
    </row>
    <row r="14396" spans="1:2" x14ac:dyDescent="0.3">
      <c r="A14396" s="10" t="s">
        <v>411</v>
      </c>
      <c r="B14396" s="12">
        <v>2399.3262</v>
      </c>
    </row>
    <row r="14397" spans="1:2" x14ac:dyDescent="0.3">
      <c r="A14397" s="11" t="s">
        <v>17866</v>
      </c>
      <c r="B14397" s="12">
        <v>115</v>
      </c>
    </row>
    <row r="14398" spans="1:2" x14ac:dyDescent="0.3">
      <c r="A14398" s="11" t="s">
        <v>17868</v>
      </c>
      <c r="B14398" s="12">
        <v>0</v>
      </c>
    </row>
    <row r="14399" spans="1:2" x14ac:dyDescent="0.3">
      <c r="A14399" s="11" t="s">
        <v>413</v>
      </c>
      <c r="B14399" s="12">
        <v>70</v>
      </c>
    </row>
    <row r="14400" spans="1:2" x14ac:dyDescent="0.3">
      <c r="A14400" s="11" t="s">
        <v>17867</v>
      </c>
      <c r="B14400" s="12">
        <v>61.2</v>
      </c>
    </row>
    <row r="14401" spans="1:2" x14ac:dyDescent="0.3">
      <c r="A14401" s="11" t="s">
        <v>17869</v>
      </c>
      <c r="B14401" s="12">
        <v>280</v>
      </c>
    </row>
    <row r="14402" spans="1:2" x14ac:dyDescent="0.3">
      <c r="A14402" s="11" t="s">
        <v>414</v>
      </c>
      <c r="B14402" s="12">
        <v>12</v>
      </c>
    </row>
    <row r="14403" spans="1:2" x14ac:dyDescent="0.3">
      <c r="A14403" s="11" t="s">
        <v>17851</v>
      </c>
      <c r="B14403" s="12">
        <v>25</v>
      </c>
    </row>
    <row r="14404" spans="1:2" x14ac:dyDescent="0.3">
      <c r="A14404" s="11" t="s">
        <v>17854</v>
      </c>
      <c r="B14404" s="12">
        <v>700</v>
      </c>
    </row>
    <row r="14405" spans="1:2" x14ac:dyDescent="0.3">
      <c r="A14405" s="11" t="s">
        <v>17858</v>
      </c>
      <c r="B14405" s="12">
        <v>12</v>
      </c>
    </row>
    <row r="14406" spans="1:2" x14ac:dyDescent="0.3">
      <c r="A14406" s="11" t="s">
        <v>17860</v>
      </c>
      <c r="B14406" s="12">
        <v>50</v>
      </c>
    </row>
    <row r="14407" spans="1:2" x14ac:dyDescent="0.3">
      <c r="A14407" s="11" t="s">
        <v>17857</v>
      </c>
      <c r="B14407" s="12">
        <v>27</v>
      </c>
    </row>
    <row r="14408" spans="1:2" x14ac:dyDescent="0.3">
      <c r="A14408" s="11" t="s">
        <v>17861</v>
      </c>
      <c r="B14408" s="12">
        <v>60</v>
      </c>
    </row>
    <row r="14409" spans="1:2" x14ac:dyDescent="0.3">
      <c r="A14409" s="11" t="s">
        <v>17863</v>
      </c>
      <c r="B14409" s="12">
        <v>33</v>
      </c>
    </row>
    <row r="14410" spans="1:2" x14ac:dyDescent="0.3">
      <c r="A14410" s="11" t="s">
        <v>17864</v>
      </c>
      <c r="B14410" s="12">
        <v>57.926200000000001</v>
      </c>
    </row>
    <row r="14411" spans="1:2" x14ac:dyDescent="0.3">
      <c r="A14411" s="11" t="s">
        <v>17862</v>
      </c>
      <c r="B14411" s="12">
        <v>77</v>
      </c>
    </row>
    <row r="14412" spans="1:2" x14ac:dyDescent="0.3">
      <c r="A14412" s="11" t="s">
        <v>17852</v>
      </c>
      <c r="B14412" s="12">
        <v>25</v>
      </c>
    </row>
    <row r="14413" spans="1:2" x14ac:dyDescent="0.3">
      <c r="A14413" s="11" t="s">
        <v>17855</v>
      </c>
      <c r="B14413" s="12">
        <v>354</v>
      </c>
    </row>
    <row r="14414" spans="1:2" x14ac:dyDescent="0.3">
      <c r="A14414" s="11" t="s">
        <v>17871</v>
      </c>
      <c r="B14414" s="12">
        <v>150</v>
      </c>
    </row>
    <row r="14415" spans="1:2" x14ac:dyDescent="0.3">
      <c r="A14415" s="11" t="s">
        <v>17874</v>
      </c>
      <c r="B14415" s="12">
        <v>45</v>
      </c>
    </row>
    <row r="14416" spans="1:2" x14ac:dyDescent="0.3">
      <c r="A14416" s="11" t="s">
        <v>17873</v>
      </c>
      <c r="B14416" s="12">
        <v>35</v>
      </c>
    </row>
    <row r="14417" spans="1:2" x14ac:dyDescent="0.3">
      <c r="A14417" s="11" t="s">
        <v>17872</v>
      </c>
      <c r="B14417" s="12">
        <v>30</v>
      </c>
    </row>
    <row r="14418" spans="1:2" x14ac:dyDescent="0.3">
      <c r="A14418" s="11" t="s">
        <v>412</v>
      </c>
      <c r="B14418" s="12">
        <v>0</v>
      </c>
    </row>
    <row r="14419" spans="1:2" x14ac:dyDescent="0.3">
      <c r="A14419" s="11" t="s">
        <v>17853</v>
      </c>
      <c r="B14419" s="12">
        <v>0</v>
      </c>
    </row>
    <row r="14420" spans="1:2" x14ac:dyDescent="0.3">
      <c r="A14420" s="11" t="s">
        <v>17856</v>
      </c>
      <c r="B14420" s="12">
        <v>25</v>
      </c>
    </row>
    <row r="14421" spans="1:2" x14ac:dyDescent="0.3">
      <c r="A14421" s="11" t="s">
        <v>17875</v>
      </c>
      <c r="B14421" s="12">
        <v>105.2</v>
      </c>
    </row>
    <row r="14422" spans="1:2" x14ac:dyDescent="0.3">
      <c r="A14422" s="11" t="s">
        <v>17865</v>
      </c>
      <c r="B14422" s="12">
        <v>25</v>
      </c>
    </row>
    <row r="14423" spans="1:2" x14ac:dyDescent="0.3">
      <c r="A14423" s="11" t="s">
        <v>17859</v>
      </c>
      <c r="B14423" s="12">
        <v>0</v>
      </c>
    </row>
    <row r="14424" spans="1:2" x14ac:dyDescent="0.3">
      <c r="A14424" s="11" t="s">
        <v>17870</v>
      </c>
      <c r="B14424" s="12">
        <v>25</v>
      </c>
    </row>
    <row r="14425" spans="1:2" x14ac:dyDescent="0.3">
      <c r="A14425" s="10" t="s">
        <v>2031</v>
      </c>
      <c r="B14425" s="12">
        <v>407</v>
      </c>
    </row>
    <row r="14426" spans="1:2" x14ac:dyDescent="0.3">
      <c r="A14426" s="11" t="s">
        <v>2694</v>
      </c>
      <c r="B14426" s="12">
        <v>0</v>
      </c>
    </row>
    <row r="14427" spans="1:2" x14ac:dyDescent="0.3">
      <c r="A14427" s="11" t="s">
        <v>2696</v>
      </c>
      <c r="B14427" s="12">
        <v>137</v>
      </c>
    </row>
    <row r="14428" spans="1:2" x14ac:dyDescent="0.3">
      <c r="A14428" s="11" t="s">
        <v>2693</v>
      </c>
      <c r="B14428" s="12">
        <v>130</v>
      </c>
    </row>
    <row r="14429" spans="1:2" x14ac:dyDescent="0.3">
      <c r="A14429" s="11" t="s">
        <v>16990</v>
      </c>
      <c r="B14429" s="12">
        <v>140</v>
      </c>
    </row>
    <row r="14430" spans="1:2" x14ac:dyDescent="0.3">
      <c r="A14430" s="11" t="s">
        <v>2032</v>
      </c>
      <c r="B14430" s="12">
        <v>0</v>
      </c>
    </row>
    <row r="14431" spans="1:2" x14ac:dyDescent="0.3">
      <c r="A14431" s="11" t="s">
        <v>2033</v>
      </c>
      <c r="B14431" s="12">
        <v>0</v>
      </c>
    </row>
    <row r="14432" spans="1:2" x14ac:dyDescent="0.3">
      <c r="A14432" s="10" t="s">
        <v>2028</v>
      </c>
      <c r="B14432" s="12">
        <v>8618.9500000000007</v>
      </c>
    </row>
    <row r="14433" spans="1:2" x14ac:dyDescent="0.3">
      <c r="A14433" s="11" t="s">
        <v>10886</v>
      </c>
      <c r="B14433" s="12">
        <v>9</v>
      </c>
    </row>
    <row r="14434" spans="1:2" x14ac:dyDescent="0.3">
      <c r="A14434" s="11" t="s">
        <v>10888</v>
      </c>
      <c r="B14434" s="12">
        <v>25</v>
      </c>
    </row>
    <row r="14435" spans="1:2" x14ac:dyDescent="0.3">
      <c r="A14435" s="11" t="s">
        <v>10892</v>
      </c>
      <c r="B14435" s="12">
        <v>42</v>
      </c>
    </row>
    <row r="14436" spans="1:2" x14ac:dyDescent="0.3">
      <c r="A14436" s="11" t="s">
        <v>20552</v>
      </c>
      <c r="B14436" s="12">
        <v>42</v>
      </c>
    </row>
    <row r="14437" spans="1:2" x14ac:dyDescent="0.3">
      <c r="A14437" s="11" t="s">
        <v>20553</v>
      </c>
      <c r="B14437" s="12">
        <v>11.2</v>
      </c>
    </row>
    <row r="14438" spans="1:2" x14ac:dyDescent="0.3">
      <c r="A14438" s="11" t="s">
        <v>20555</v>
      </c>
      <c r="B14438" s="12">
        <v>19.5</v>
      </c>
    </row>
    <row r="14439" spans="1:2" x14ac:dyDescent="0.3">
      <c r="A14439" s="11" t="s">
        <v>10872</v>
      </c>
      <c r="B14439" s="12">
        <v>0</v>
      </c>
    </row>
    <row r="14440" spans="1:2" x14ac:dyDescent="0.3">
      <c r="A14440" s="11" t="s">
        <v>10873</v>
      </c>
      <c r="B14440" s="12">
        <v>36</v>
      </c>
    </row>
    <row r="14441" spans="1:2" x14ac:dyDescent="0.3">
      <c r="A14441" s="11" t="s">
        <v>10890</v>
      </c>
      <c r="B14441" s="12">
        <v>150</v>
      </c>
    </row>
    <row r="14442" spans="1:2" x14ac:dyDescent="0.3">
      <c r="A14442" s="11" t="s">
        <v>10893</v>
      </c>
      <c r="B14442" s="12">
        <v>30</v>
      </c>
    </row>
    <row r="14443" spans="1:2" x14ac:dyDescent="0.3">
      <c r="A14443" s="11" t="s">
        <v>10894</v>
      </c>
      <c r="B14443" s="12">
        <v>30.5</v>
      </c>
    </row>
    <row r="14444" spans="1:2" x14ac:dyDescent="0.3">
      <c r="A14444" s="11" t="s">
        <v>10896</v>
      </c>
      <c r="B14444" s="12">
        <v>50</v>
      </c>
    </row>
    <row r="14445" spans="1:2" x14ac:dyDescent="0.3">
      <c r="A14445" s="11" t="s">
        <v>10891</v>
      </c>
      <c r="B14445" s="12">
        <v>65</v>
      </c>
    </row>
    <row r="14446" spans="1:2" x14ac:dyDescent="0.3">
      <c r="A14446" s="11" t="s">
        <v>10889</v>
      </c>
      <c r="B14446" s="12">
        <v>45</v>
      </c>
    </row>
    <row r="14447" spans="1:2" x14ac:dyDescent="0.3">
      <c r="A14447" s="11" t="s">
        <v>6610</v>
      </c>
      <c r="B14447" s="12">
        <v>26</v>
      </c>
    </row>
    <row r="14448" spans="1:2" x14ac:dyDescent="0.3">
      <c r="A14448" s="11" t="s">
        <v>10881</v>
      </c>
      <c r="B14448" s="12">
        <v>0</v>
      </c>
    </row>
    <row r="14449" spans="1:2" x14ac:dyDescent="0.3">
      <c r="A14449" s="11" t="s">
        <v>10878</v>
      </c>
      <c r="B14449" s="12">
        <v>40</v>
      </c>
    </row>
    <row r="14450" spans="1:2" x14ac:dyDescent="0.3">
      <c r="A14450" s="11" t="s">
        <v>10879</v>
      </c>
      <c r="B14450" s="12">
        <v>0</v>
      </c>
    </row>
    <row r="14451" spans="1:2" x14ac:dyDescent="0.3">
      <c r="A14451" s="11" t="s">
        <v>10874</v>
      </c>
      <c r="B14451" s="12">
        <v>0</v>
      </c>
    </row>
    <row r="14452" spans="1:2" x14ac:dyDescent="0.3">
      <c r="A14452" s="11" t="s">
        <v>10880</v>
      </c>
      <c r="B14452" s="12">
        <v>42</v>
      </c>
    </row>
    <row r="14453" spans="1:2" x14ac:dyDescent="0.3">
      <c r="A14453" s="11" t="s">
        <v>10875</v>
      </c>
      <c r="B14453" s="12">
        <v>0</v>
      </c>
    </row>
    <row r="14454" spans="1:2" x14ac:dyDescent="0.3">
      <c r="A14454" s="11" t="s">
        <v>10895</v>
      </c>
      <c r="B14454" s="12">
        <v>39.75</v>
      </c>
    </row>
    <row r="14455" spans="1:2" x14ac:dyDescent="0.3">
      <c r="A14455" s="11" t="s">
        <v>8446</v>
      </c>
      <c r="B14455" s="12">
        <v>140</v>
      </c>
    </row>
    <row r="14456" spans="1:2" x14ac:dyDescent="0.3">
      <c r="A14456" s="11" t="s">
        <v>10883</v>
      </c>
      <c r="B14456" s="12">
        <v>0</v>
      </c>
    </row>
    <row r="14457" spans="1:2" x14ac:dyDescent="0.3">
      <c r="A14457" s="11" t="s">
        <v>20554</v>
      </c>
      <c r="B14457" s="12">
        <v>22</v>
      </c>
    </row>
    <row r="14458" spans="1:2" x14ac:dyDescent="0.3">
      <c r="A14458" s="11" t="s">
        <v>10882</v>
      </c>
      <c r="B14458" s="12">
        <v>13</v>
      </c>
    </row>
    <row r="14459" spans="1:2" x14ac:dyDescent="0.3">
      <c r="A14459" s="11" t="s">
        <v>10876</v>
      </c>
      <c r="B14459" s="12">
        <v>60</v>
      </c>
    </row>
    <row r="14460" spans="1:2" x14ac:dyDescent="0.3">
      <c r="A14460" s="11" t="s">
        <v>8444</v>
      </c>
      <c r="B14460" s="12">
        <v>500</v>
      </c>
    </row>
    <row r="14461" spans="1:2" x14ac:dyDescent="0.3">
      <c r="A14461" s="11" t="s">
        <v>10884</v>
      </c>
      <c r="B14461" s="12">
        <v>0</v>
      </c>
    </row>
    <row r="14462" spans="1:2" x14ac:dyDescent="0.3">
      <c r="A14462" s="11" t="s">
        <v>8447</v>
      </c>
      <c r="B14462" s="12">
        <v>500</v>
      </c>
    </row>
    <row r="14463" spans="1:2" x14ac:dyDescent="0.3">
      <c r="A14463" s="11" t="s">
        <v>8445</v>
      </c>
      <c r="B14463" s="12">
        <v>180</v>
      </c>
    </row>
    <row r="14464" spans="1:2" x14ac:dyDescent="0.3">
      <c r="A14464" s="11" t="s">
        <v>10887</v>
      </c>
      <c r="B14464" s="12">
        <v>120</v>
      </c>
    </row>
    <row r="14465" spans="1:2" x14ac:dyDescent="0.3">
      <c r="A14465" s="11" t="s">
        <v>6454</v>
      </c>
      <c r="B14465" s="12">
        <v>236</v>
      </c>
    </row>
    <row r="14466" spans="1:2" x14ac:dyDescent="0.3">
      <c r="A14466" s="11" t="s">
        <v>6455</v>
      </c>
      <c r="B14466" s="12">
        <v>6100</v>
      </c>
    </row>
    <row r="14467" spans="1:2" x14ac:dyDescent="0.3">
      <c r="A14467" s="11" t="s">
        <v>10877</v>
      </c>
      <c r="B14467" s="12">
        <v>0</v>
      </c>
    </row>
    <row r="14468" spans="1:2" x14ac:dyDescent="0.3">
      <c r="A14468" s="11" t="s">
        <v>12481</v>
      </c>
      <c r="B14468" s="12">
        <v>15</v>
      </c>
    </row>
    <row r="14469" spans="1:2" x14ac:dyDescent="0.3">
      <c r="A14469" s="11" t="s">
        <v>12479</v>
      </c>
      <c r="B14469" s="12">
        <v>0</v>
      </c>
    </row>
    <row r="14470" spans="1:2" x14ac:dyDescent="0.3">
      <c r="A14470" s="11" t="s">
        <v>12480</v>
      </c>
      <c r="B14470" s="12">
        <v>30</v>
      </c>
    </row>
    <row r="14471" spans="1:2" x14ac:dyDescent="0.3">
      <c r="A14471" s="11" t="s">
        <v>2029</v>
      </c>
      <c r="B14471" s="12">
        <v>0</v>
      </c>
    </row>
    <row r="14472" spans="1:2" x14ac:dyDescent="0.3">
      <c r="A14472" s="11" t="s">
        <v>10885</v>
      </c>
      <c r="B14472" s="12">
        <v>0</v>
      </c>
    </row>
    <row r="14473" spans="1:2" x14ac:dyDescent="0.3">
      <c r="A14473" s="10" t="s">
        <v>12724</v>
      </c>
      <c r="B14473" s="12">
        <v>1992.4783970000001</v>
      </c>
    </row>
    <row r="14474" spans="1:2" x14ac:dyDescent="0.3">
      <c r="A14474" s="11" t="s">
        <v>12731</v>
      </c>
      <c r="B14474" s="12">
        <v>140</v>
      </c>
    </row>
    <row r="14475" spans="1:2" x14ac:dyDescent="0.3">
      <c r="A14475" s="11" t="s">
        <v>12729</v>
      </c>
      <c r="B14475" s="12">
        <v>170</v>
      </c>
    </row>
    <row r="14476" spans="1:2" x14ac:dyDescent="0.3">
      <c r="A14476" s="11" t="s">
        <v>12725</v>
      </c>
      <c r="B14476" s="12">
        <v>120</v>
      </c>
    </row>
    <row r="14477" spans="1:2" x14ac:dyDescent="0.3">
      <c r="A14477" s="11" t="s">
        <v>12726</v>
      </c>
      <c r="B14477" s="12">
        <v>203.99839700000001</v>
      </c>
    </row>
    <row r="14478" spans="1:2" x14ac:dyDescent="0.3">
      <c r="A14478" s="11" t="s">
        <v>12733</v>
      </c>
      <c r="B14478" s="12">
        <v>150</v>
      </c>
    </row>
    <row r="14479" spans="1:2" x14ac:dyDescent="0.3">
      <c r="A14479" s="11" t="s">
        <v>12732</v>
      </c>
      <c r="B14479" s="12">
        <v>100</v>
      </c>
    </row>
    <row r="14480" spans="1:2" x14ac:dyDescent="0.3">
      <c r="A14480" s="11" t="s">
        <v>12735</v>
      </c>
      <c r="B14480" s="12">
        <v>75</v>
      </c>
    </row>
    <row r="14481" spans="1:2" x14ac:dyDescent="0.3">
      <c r="A14481" s="11" t="s">
        <v>12730</v>
      </c>
      <c r="B14481" s="12">
        <v>250</v>
      </c>
    </row>
    <row r="14482" spans="1:2" x14ac:dyDescent="0.3">
      <c r="A14482" s="11" t="s">
        <v>12728</v>
      </c>
      <c r="B14482" s="12">
        <v>150</v>
      </c>
    </row>
    <row r="14483" spans="1:2" x14ac:dyDescent="0.3">
      <c r="A14483" s="11" t="s">
        <v>12736</v>
      </c>
      <c r="B14483" s="12">
        <v>40</v>
      </c>
    </row>
    <row r="14484" spans="1:2" x14ac:dyDescent="0.3">
      <c r="A14484" s="11" t="s">
        <v>12727</v>
      </c>
      <c r="B14484" s="12">
        <v>101.25</v>
      </c>
    </row>
    <row r="14485" spans="1:2" x14ac:dyDescent="0.3">
      <c r="A14485" s="11" t="s">
        <v>12734</v>
      </c>
      <c r="B14485" s="12">
        <v>492.23</v>
      </c>
    </row>
    <row r="14486" spans="1:2" x14ac:dyDescent="0.3">
      <c r="A14486" s="10" t="s">
        <v>968</v>
      </c>
      <c r="B14486" s="12">
        <v>3145</v>
      </c>
    </row>
    <row r="14487" spans="1:2" x14ac:dyDescent="0.3">
      <c r="A14487" s="11" t="s">
        <v>969</v>
      </c>
      <c r="B14487" s="12">
        <v>2250</v>
      </c>
    </row>
    <row r="14488" spans="1:2" x14ac:dyDescent="0.3">
      <c r="A14488" s="11" t="s">
        <v>12562</v>
      </c>
      <c r="B14488" s="12">
        <v>60</v>
      </c>
    </row>
    <row r="14489" spans="1:2" x14ac:dyDescent="0.3">
      <c r="A14489" s="11" t="s">
        <v>12563</v>
      </c>
      <c r="B14489" s="12">
        <v>35</v>
      </c>
    </row>
    <row r="14490" spans="1:2" x14ac:dyDescent="0.3">
      <c r="A14490" s="11" t="s">
        <v>970</v>
      </c>
      <c r="B14490" s="12">
        <v>65</v>
      </c>
    </row>
    <row r="14491" spans="1:2" x14ac:dyDescent="0.3">
      <c r="A14491" s="11" t="s">
        <v>973</v>
      </c>
      <c r="B14491" s="12">
        <v>60</v>
      </c>
    </row>
    <row r="14492" spans="1:2" x14ac:dyDescent="0.3">
      <c r="A14492" s="11" t="s">
        <v>974</v>
      </c>
      <c r="B14492" s="12">
        <v>40</v>
      </c>
    </row>
    <row r="14493" spans="1:2" x14ac:dyDescent="0.3">
      <c r="A14493" s="11" t="s">
        <v>971</v>
      </c>
      <c r="B14493" s="12">
        <v>0</v>
      </c>
    </row>
    <row r="14494" spans="1:2" x14ac:dyDescent="0.3">
      <c r="A14494" s="11" t="s">
        <v>972</v>
      </c>
      <c r="B14494" s="12">
        <v>635</v>
      </c>
    </row>
    <row r="14495" spans="1:2" x14ac:dyDescent="0.3">
      <c r="A14495" s="10" t="s">
        <v>7093</v>
      </c>
      <c r="B14495" s="12">
        <v>28</v>
      </c>
    </row>
    <row r="14496" spans="1:2" x14ac:dyDescent="0.3">
      <c r="A14496" s="11" t="s">
        <v>7095</v>
      </c>
      <c r="B14496" s="12">
        <v>5</v>
      </c>
    </row>
    <row r="14497" spans="1:2" x14ac:dyDescent="0.3">
      <c r="A14497" s="11" t="s">
        <v>7094</v>
      </c>
      <c r="B14497" s="12">
        <v>15</v>
      </c>
    </row>
    <row r="14498" spans="1:2" x14ac:dyDescent="0.3">
      <c r="A14498" s="11" t="s">
        <v>10198</v>
      </c>
      <c r="B14498" s="12">
        <v>8</v>
      </c>
    </row>
    <row r="14499" spans="1:2" x14ac:dyDescent="0.3">
      <c r="A14499" s="10" t="s">
        <v>2697</v>
      </c>
      <c r="B14499" s="12">
        <v>0</v>
      </c>
    </row>
    <row r="14500" spans="1:2" x14ac:dyDescent="0.3">
      <c r="A14500" s="11" t="s">
        <v>2698</v>
      </c>
      <c r="B14500" s="12">
        <v>0</v>
      </c>
    </row>
    <row r="14501" spans="1:2" x14ac:dyDescent="0.3">
      <c r="A14501" s="9" t="s">
        <v>406</v>
      </c>
      <c r="B14501" s="12">
        <v>1770</v>
      </c>
    </row>
    <row r="14502" spans="1:2" x14ac:dyDescent="0.3">
      <c r="A14502" s="10" t="s">
        <v>8171</v>
      </c>
      <c r="B14502" s="12">
        <v>100</v>
      </c>
    </row>
    <row r="14503" spans="1:2" x14ac:dyDescent="0.3">
      <c r="A14503" s="11" t="s">
        <v>8172</v>
      </c>
      <c r="B14503" s="12">
        <v>100</v>
      </c>
    </row>
    <row r="14504" spans="1:2" x14ac:dyDescent="0.3">
      <c r="A14504" s="10" t="s">
        <v>8448</v>
      </c>
      <c r="B14504" s="12">
        <v>280</v>
      </c>
    </row>
    <row r="14505" spans="1:2" x14ac:dyDescent="0.3">
      <c r="A14505" s="11" t="s">
        <v>20551</v>
      </c>
      <c r="B14505" s="12">
        <v>0</v>
      </c>
    </row>
    <row r="14506" spans="1:2" x14ac:dyDescent="0.3">
      <c r="A14506" s="11" t="s">
        <v>8450</v>
      </c>
      <c r="B14506" s="12">
        <v>200</v>
      </c>
    </row>
    <row r="14507" spans="1:2" x14ac:dyDescent="0.3">
      <c r="A14507" s="11" t="s">
        <v>8449</v>
      </c>
      <c r="B14507" s="12">
        <v>80</v>
      </c>
    </row>
    <row r="14508" spans="1:2" x14ac:dyDescent="0.3">
      <c r="A14508" s="10" t="s">
        <v>6439</v>
      </c>
      <c r="B14508" s="12">
        <v>1340</v>
      </c>
    </row>
    <row r="14509" spans="1:2" x14ac:dyDescent="0.3">
      <c r="A14509" s="11" t="s">
        <v>6441</v>
      </c>
      <c r="B14509" s="12">
        <v>0</v>
      </c>
    </row>
    <row r="14510" spans="1:2" x14ac:dyDescent="0.3">
      <c r="A14510" s="11" t="s">
        <v>6440</v>
      </c>
      <c r="B14510" s="12">
        <v>0</v>
      </c>
    </row>
    <row r="14511" spans="1:2" x14ac:dyDescent="0.3">
      <c r="A14511" s="11" t="s">
        <v>6442</v>
      </c>
      <c r="B14511" s="12">
        <v>0</v>
      </c>
    </row>
    <row r="14512" spans="1:2" x14ac:dyDescent="0.3">
      <c r="A14512" s="11" t="s">
        <v>6443</v>
      </c>
      <c r="B14512" s="12">
        <v>0</v>
      </c>
    </row>
    <row r="14513" spans="1:2" x14ac:dyDescent="0.3">
      <c r="A14513" s="11" t="s">
        <v>16608</v>
      </c>
      <c r="B14513" s="12">
        <v>300</v>
      </c>
    </row>
    <row r="14514" spans="1:2" x14ac:dyDescent="0.3">
      <c r="A14514" s="11" t="s">
        <v>13891</v>
      </c>
      <c r="B14514" s="12">
        <v>1040</v>
      </c>
    </row>
    <row r="14515" spans="1:2" x14ac:dyDescent="0.3">
      <c r="A14515" s="10" t="s">
        <v>407</v>
      </c>
      <c r="B14515" s="12">
        <v>50</v>
      </c>
    </row>
    <row r="14516" spans="1:2" x14ac:dyDescent="0.3">
      <c r="A14516" s="11" t="s">
        <v>409</v>
      </c>
      <c r="B14516" s="12">
        <v>25</v>
      </c>
    </row>
    <row r="14517" spans="1:2" x14ac:dyDescent="0.3">
      <c r="A14517" s="11" t="s">
        <v>408</v>
      </c>
      <c r="B14517" s="12">
        <v>25</v>
      </c>
    </row>
    <row r="14518" spans="1:2" x14ac:dyDescent="0.3">
      <c r="A14518" s="9" t="s">
        <v>7248</v>
      </c>
      <c r="B14518" s="12">
        <v>0</v>
      </c>
    </row>
    <row r="14519" spans="1:2" x14ac:dyDescent="0.3">
      <c r="A14519" s="10" t="s">
        <v>7249</v>
      </c>
      <c r="B14519" s="12">
        <v>0</v>
      </c>
    </row>
    <row r="14520" spans="1:2" x14ac:dyDescent="0.3">
      <c r="A14520" s="11" t="s">
        <v>7250</v>
      </c>
      <c r="B14520" s="12">
        <v>0</v>
      </c>
    </row>
    <row r="14521" spans="1:2" x14ac:dyDescent="0.3">
      <c r="A14521" s="8" t="s">
        <v>497</v>
      </c>
      <c r="B14521" s="12">
        <v>1809.68</v>
      </c>
    </row>
    <row r="14522" spans="1:2" x14ac:dyDescent="0.3">
      <c r="A14522" s="9" t="s">
        <v>576</v>
      </c>
      <c r="B14522" s="12">
        <v>1170</v>
      </c>
    </row>
    <row r="14523" spans="1:2" x14ac:dyDescent="0.3">
      <c r="A14523" s="10" t="s">
        <v>577</v>
      </c>
      <c r="B14523" s="12">
        <v>1170</v>
      </c>
    </row>
    <row r="14524" spans="1:2" x14ac:dyDescent="0.3">
      <c r="A14524" s="11" t="s">
        <v>4851</v>
      </c>
      <c r="B14524" s="12">
        <v>0</v>
      </c>
    </row>
    <row r="14525" spans="1:2" x14ac:dyDescent="0.3">
      <c r="A14525" s="11" t="s">
        <v>20598</v>
      </c>
      <c r="B14525" s="12">
        <v>140</v>
      </c>
    </row>
    <row r="14526" spans="1:2" x14ac:dyDescent="0.3">
      <c r="A14526" s="11" t="s">
        <v>16524</v>
      </c>
      <c r="B14526" s="12">
        <v>620</v>
      </c>
    </row>
    <row r="14527" spans="1:2" x14ac:dyDescent="0.3">
      <c r="A14527" s="11" t="s">
        <v>579</v>
      </c>
      <c r="B14527" s="12">
        <v>0</v>
      </c>
    </row>
    <row r="14528" spans="1:2" x14ac:dyDescent="0.3">
      <c r="A14528" s="11" t="s">
        <v>15107</v>
      </c>
      <c r="B14528" s="12">
        <v>0</v>
      </c>
    </row>
    <row r="14529" spans="1:2" x14ac:dyDescent="0.3">
      <c r="A14529" s="11" t="s">
        <v>578</v>
      </c>
      <c r="B14529" s="12">
        <v>0</v>
      </c>
    </row>
    <row r="14530" spans="1:2" x14ac:dyDescent="0.3">
      <c r="A14530" s="11" t="s">
        <v>15106</v>
      </c>
      <c r="B14530" s="12">
        <v>0</v>
      </c>
    </row>
    <row r="14531" spans="1:2" x14ac:dyDescent="0.3">
      <c r="A14531" s="11" t="s">
        <v>5628</v>
      </c>
      <c r="B14531" s="12">
        <v>0</v>
      </c>
    </row>
    <row r="14532" spans="1:2" x14ac:dyDescent="0.3">
      <c r="A14532" s="11" t="s">
        <v>17452</v>
      </c>
      <c r="B14532" s="12">
        <v>0</v>
      </c>
    </row>
    <row r="14533" spans="1:2" x14ac:dyDescent="0.3">
      <c r="A14533" s="11" t="s">
        <v>21798</v>
      </c>
      <c r="B14533" s="12">
        <v>290</v>
      </c>
    </row>
    <row r="14534" spans="1:2" x14ac:dyDescent="0.3">
      <c r="A14534" s="11" t="s">
        <v>21845</v>
      </c>
      <c r="B14534" s="12">
        <v>25</v>
      </c>
    </row>
    <row r="14535" spans="1:2" x14ac:dyDescent="0.3">
      <c r="A14535" s="11" t="s">
        <v>5095</v>
      </c>
      <c r="B14535" s="12">
        <v>0</v>
      </c>
    </row>
    <row r="14536" spans="1:2" x14ac:dyDescent="0.3">
      <c r="A14536" s="11" t="s">
        <v>19829</v>
      </c>
      <c r="B14536" s="12">
        <v>0</v>
      </c>
    </row>
    <row r="14537" spans="1:2" x14ac:dyDescent="0.3">
      <c r="A14537" s="11" t="s">
        <v>5550</v>
      </c>
      <c r="B14537" s="12">
        <v>0</v>
      </c>
    </row>
    <row r="14538" spans="1:2" x14ac:dyDescent="0.3">
      <c r="A14538" s="11" t="s">
        <v>21799</v>
      </c>
      <c r="B14538" s="12">
        <v>75</v>
      </c>
    </row>
    <row r="14539" spans="1:2" x14ac:dyDescent="0.3">
      <c r="A14539" s="11" t="s">
        <v>21343</v>
      </c>
      <c r="B14539" s="12">
        <v>20</v>
      </c>
    </row>
    <row r="14540" spans="1:2" x14ac:dyDescent="0.3">
      <c r="A14540" s="11" t="s">
        <v>11783</v>
      </c>
      <c r="B14540" s="12">
        <v>0</v>
      </c>
    </row>
    <row r="14541" spans="1:2" x14ac:dyDescent="0.3">
      <c r="A14541" s="9" t="s">
        <v>498</v>
      </c>
      <c r="B14541" s="12">
        <v>639.67999999999995</v>
      </c>
    </row>
    <row r="14542" spans="1:2" x14ac:dyDescent="0.3">
      <c r="A14542" s="10" t="s">
        <v>4712</v>
      </c>
      <c r="B14542" s="12">
        <v>224</v>
      </c>
    </row>
    <row r="14543" spans="1:2" x14ac:dyDescent="0.3">
      <c r="A14543" s="11" t="s">
        <v>4713</v>
      </c>
      <c r="B14543" s="12">
        <v>112</v>
      </c>
    </row>
    <row r="14544" spans="1:2" x14ac:dyDescent="0.3">
      <c r="A14544" s="11" t="s">
        <v>4714</v>
      </c>
      <c r="B14544" s="12">
        <v>112</v>
      </c>
    </row>
    <row r="14545" spans="1:2" x14ac:dyDescent="0.3">
      <c r="A14545" s="10" t="s">
        <v>499</v>
      </c>
      <c r="B14545" s="12">
        <v>415.68</v>
      </c>
    </row>
    <row r="14546" spans="1:2" x14ac:dyDescent="0.3">
      <c r="A14546" s="11" t="s">
        <v>500</v>
      </c>
      <c r="B14546" s="12">
        <v>250</v>
      </c>
    </row>
    <row r="14547" spans="1:2" x14ac:dyDescent="0.3">
      <c r="A14547" s="11" t="s">
        <v>2494</v>
      </c>
      <c r="B14547" s="12">
        <v>0</v>
      </c>
    </row>
    <row r="14548" spans="1:2" x14ac:dyDescent="0.3">
      <c r="A14548" s="11" t="s">
        <v>12114</v>
      </c>
      <c r="B14548" s="12">
        <v>90</v>
      </c>
    </row>
    <row r="14549" spans="1:2" x14ac:dyDescent="0.3">
      <c r="A14549" s="11" t="s">
        <v>5506</v>
      </c>
      <c r="B14549" s="12">
        <v>7.68</v>
      </c>
    </row>
    <row r="14550" spans="1:2" x14ac:dyDescent="0.3">
      <c r="A14550" s="11" t="s">
        <v>2493</v>
      </c>
      <c r="B14550" s="12">
        <v>68</v>
      </c>
    </row>
    <row r="14551" spans="1:2" x14ac:dyDescent="0.3">
      <c r="A14551" s="8" t="s">
        <v>437</v>
      </c>
      <c r="B14551" s="12">
        <v>20368405.405999999</v>
      </c>
    </row>
    <row r="14552" spans="1:2" x14ac:dyDescent="0.3">
      <c r="A14552" s="9" t="s">
        <v>14468</v>
      </c>
      <c r="B14552" s="12">
        <v>10600</v>
      </c>
    </row>
    <row r="14553" spans="1:2" x14ac:dyDescent="0.3">
      <c r="A14553" s="10" t="s">
        <v>14469</v>
      </c>
      <c r="B14553" s="12">
        <v>10600</v>
      </c>
    </row>
    <row r="14554" spans="1:2" x14ac:dyDescent="0.3">
      <c r="A14554" s="11" t="s">
        <v>14470</v>
      </c>
      <c r="B14554" s="12">
        <v>3000</v>
      </c>
    </row>
    <row r="14555" spans="1:2" x14ac:dyDescent="0.3">
      <c r="A14555" s="11" t="s">
        <v>14471</v>
      </c>
      <c r="B14555" s="12">
        <v>7600</v>
      </c>
    </row>
    <row r="14556" spans="1:2" x14ac:dyDescent="0.3">
      <c r="A14556" s="9" t="s">
        <v>438</v>
      </c>
      <c r="B14556" s="12">
        <v>636775.82999999996</v>
      </c>
    </row>
    <row r="14557" spans="1:2" x14ac:dyDescent="0.3">
      <c r="A14557" s="10" t="s">
        <v>18007</v>
      </c>
      <c r="B14557" s="12">
        <v>0</v>
      </c>
    </row>
    <row r="14558" spans="1:2" x14ac:dyDescent="0.3">
      <c r="A14558" s="11" t="s">
        <v>18008</v>
      </c>
      <c r="B14558" s="12">
        <v>0</v>
      </c>
    </row>
    <row r="14559" spans="1:2" x14ac:dyDescent="0.3">
      <c r="A14559" s="10" t="s">
        <v>15158</v>
      </c>
      <c r="B14559" s="12">
        <v>1877</v>
      </c>
    </row>
    <row r="14560" spans="1:2" x14ac:dyDescent="0.3">
      <c r="A14560" s="11" t="s">
        <v>15161</v>
      </c>
      <c r="B14560" s="12">
        <v>350</v>
      </c>
    </row>
    <row r="14561" spans="1:2" x14ac:dyDescent="0.3">
      <c r="A14561" s="11" t="s">
        <v>15160</v>
      </c>
      <c r="B14561" s="12">
        <v>527</v>
      </c>
    </row>
    <row r="14562" spans="1:2" x14ac:dyDescent="0.3">
      <c r="A14562" s="11" t="s">
        <v>15159</v>
      </c>
      <c r="B14562" s="12">
        <v>1000</v>
      </c>
    </row>
    <row r="14563" spans="1:2" x14ac:dyDescent="0.3">
      <c r="A14563" s="10" t="s">
        <v>21866</v>
      </c>
      <c r="B14563" s="12">
        <v>3500</v>
      </c>
    </row>
    <row r="14564" spans="1:2" x14ac:dyDescent="0.3">
      <c r="A14564" s="11" t="s">
        <v>21867</v>
      </c>
      <c r="B14564" s="12">
        <v>3500</v>
      </c>
    </row>
    <row r="14565" spans="1:2" x14ac:dyDescent="0.3">
      <c r="A14565" s="10" t="s">
        <v>21869</v>
      </c>
      <c r="B14565" s="12">
        <v>5009</v>
      </c>
    </row>
    <row r="14566" spans="1:2" x14ac:dyDescent="0.3">
      <c r="A14566" s="11" t="s">
        <v>21870</v>
      </c>
      <c r="B14566" s="12">
        <v>90</v>
      </c>
    </row>
    <row r="14567" spans="1:2" x14ac:dyDescent="0.3">
      <c r="A14567" s="11" t="s">
        <v>21873</v>
      </c>
      <c r="B14567" s="12">
        <v>200</v>
      </c>
    </row>
    <row r="14568" spans="1:2" x14ac:dyDescent="0.3">
      <c r="A14568" s="11" t="s">
        <v>21876</v>
      </c>
      <c r="B14568" s="12">
        <v>2000</v>
      </c>
    </row>
    <row r="14569" spans="1:2" x14ac:dyDescent="0.3">
      <c r="A14569" s="11" t="s">
        <v>21874</v>
      </c>
      <c r="B14569" s="12">
        <v>249</v>
      </c>
    </row>
    <row r="14570" spans="1:2" x14ac:dyDescent="0.3">
      <c r="A14570" s="11" t="s">
        <v>21875</v>
      </c>
      <c r="B14570" s="12">
        <v>210</v>
      </c>
    </row>
    <row r="14571" spans="1:2" x14ac:dyDescent="0.3">
      <c r="A14571" s="11" t="s">
        <v>21871</v>
      </c>
      <c r="B14571" s="12">
        <v>2000</v>
      </c>
    </row>
    <row r="14572" spans="1:2" x14ac:dyDescent="0.3">
      <c r="A14572" s="11" t="s">
        <v>21872</v>
      </c>
      <c r="B14572" s="12">
        <v>260</v>
      </c>
    </row>
    <row r="14573" spans="1:2" x14ac:dyDescent="0.3">
      <c r="A14573" s="10" t="s">
        <v>21880</v>
      </c>
      <c r="B14573" s="12">
        <v>4200</v>
      </c>
    </row>
    <row r="14574" spans="1:2" x14ac:dyDescent="0.3">
      <c r="A14574" s="11" t="s">
        <v>21881</v>
      </c>
      <c r="B14574" s="12">
        <v>4200</v>
      </c>
    </row>
    <row r="14575" spans="1:2" x14ac:dyDescent="0.3">
      <c r="A14575" s="10" t="s">
        <v>21883</v>
      </c>
      <c r="B14575" s="12">
        <v>270</v>
      </c>
    </row>
    <row r="14576" spans="1:2" x14ac:dyDescent="0.3">
      <c r="A14576" s="11" t="s">
        <v>21884</v>
      </c>
      <c r="B14576" s="12">
        <v>270</v>
      </c>
    </row>
    <row r="14577" spans="1:2" x14ac:dyDescent="0.3">
      <c r="A14577" s="10" t="s">
        <v>21885</v>
      </c>
      <c r="B14577" s="12">
        <v>3100</v>
      </c>
    </row>
    <row r="14578" spans="1:2" x14ac:dyDescent="0.3">
      <c r="A14578" s="11" t="s">
        <v>21886</v>
      </c>
      <c r="B14578" s="12">
        <v>1500</v>
      </c>
    </row>
    <row r="14579" spans="1:2" x14ac:dyDescent="0.3">
      <c r="A14579" s="11" t="s">
        <v>21887</v>
      </c>
      <c r="B14579" s="12">
        <v>1600</v>
      </c>
    </row>
    <row r="14580" spans="1:2" x14ac:dyDescent="0.3">
      <c r="A14580" s="10" t="s">
        <v>12890</v>
      </c>
      <c r="B14580" s="12">
        <v>18675</v>
      </c>
    </row>
    <row r="14581" spans="1:2" x14ac:dyDescent="0.3">
      <c r="A14581" s="11" t="s">
        <v>21882</v>
      </c>
      <c r="B14581" s="12">
        <v>9785</v>
      </c>
    </row>
    <row r="14582" spans="1:2" x14ac:dyDescent="0.3">
      <c r="A14582" s="11" t="s">
        <v>12891</v>
      </c>
      <c r="B14582" s="12">
        <v>450</v>
      </c>
    </row>
    <row r="14583" spans="1:2" x14ac:dyDescent="0.3">
      <c r="A14583" s="11" t="s">
        <v>12892</v>
      </c>
      <c r="B14583" s="12">
        <v>0</v>
      </c>
    </row>
    <row r="14584" spans="1:2" x14ac:dyDescent="0.3">
      <c r="A14584" s="11" t="s">
        <v>21868</v>
      </c>
      <c r="B14584" s="12">
        <v>8440</v>
      </c>
    </row>
    <row r="14585" spans="1:2" x14ac:dyDescent="0.3">
      <c r="A14585" s="11" t="s">
        <v>21879</v>
      </c>
      <c r="B14585" s="12">
        <v>0</v>
      </c>
    </row>
    <row r="14586" spans="1:2" x14ac:dyDescent="0.3">
      <c r="A14586" s="10" t="s">
        <v>21394</v>
      </c>
      <c r="B14586" s="12">
        <v>1000</v>
      </c>
    </row>
    <row r="14587" spans="1:2" x14ac:dyDescent="0.3">
      <c r="A14587" s="11" t="s">
        <v>21395</v>
      </c>
      <c r="B14587" s="12">
        <v>1000</v>
      </c>
    </row>
    <row r="14588" spans="1:2" x14ac:dyDescent="0.3">
      <c r="A14588" s="10" t="s">
        <v>21929</v>
      </c>
      <c r="B14588" s="12">
        <v>96.6</v>
      </c>
    </row>
    <row r="14589" spans="1:2" x14ac:dyDescent="0.3">
      <c r="A14589" s="11" t="s">
        <v>21930</v>
      </c>
      <c r="B14589" s="12">
        <v>96.6</v>
      </c>
    </row>
    <row r="14590" spans="1:2" x14ac:dyDescent="0.3">
      <c r="A14590" s="10" t="s">
        <v>15755</v>
      </c>
      <c r="B14590" s="12">
        <v>167</v>
      </c>
    </row>
    <row r="14591" spans="1:2" x14ac:dyDescent="0.3">
      <c r="A14591" s="11" t="s">
        <v>15756</v>
      </c>
      <c r="B14591" s="12">
        <v>167</v>
      </c>
    </row>
    <row r="14592" spans="1:2" x14ac:dyDescent="0.3">
      <c r="A14592" s="10" t="s">
        <v>9245</v>
      </c>
      <c r="B14592" s="12">
        <v>16459.57</v>
      </c>
    </row>
    <row r="14593" spans="1:2" x14ac:dyDescent="0.3">
      <c r="A14593" s="11" t="s">
        <v>9246</v>
      </c>
      <c r="B14593" s="12">
        <v>351</v>
      </c>
    </row>
    <row r="14594" spans="1:2" x14ac:dyDescent="0.3">
      <c r="A14594" s="11" t="s">
        <v>9256</v>
      </c>
      <c r="B14594" s="12">
        <v>700</v>
      </c>
    </row>
    <row r="14595" spans="1:2" x14ac:dyDescent="0.3">
      <c r="A14595" s="11" t="s">
        <v>9258</v>
      </c>
      <c r="B14595" s="12">
        <v>1000</v>
      </c>
    </row>
    <row r="14596" spans="1:2" x14ac:dyDescent="0.3">
      <c r="A14596" s="11" t="s">
        <v>9263</v>
      </c>
      <c r="B14596" s="12">
        <v>0.1</v>
      </c>
    </row>
    <row r="14597" spans="1:2" x14ac:dyDescent="0.3">
      <c r="A14597" s="11" t="s">
        <v>9264</v>
      </c>
      <c r="B14597" s="12">
        <v>0</v>
      </c>
    </row>
    <row r="14598" spans="1:2" x14ac:dyDescent="0.3">
      <c r="A14598" s="11" t="s">
        <v>9251</v>
      </c>
      <c r="B14598" s="12">
        <v>0</v>
      </c>
    </row>
    <row r="14599" spans="1:2" x14ac:dyDescent="0.3">
      <c r="A14599" s="11" t="s">
        <v>9254</v>
      </c>
      <c r="B14599" s="12">
        <v>10800</v>
      </c>
    </row>
    <row r="14600" spans="1:2" x14ac:dyDescent="0.3">
      <c r="A14600" s="11" t="s">
        <v>9262</v>
      </c>
      <c r="B14600" s="12">
        <v>0</v>
      </c>
    </row>
    <row r="14601" spans="1:2" x14ac:dyDescent="0.3">
      <c r="A14601" s="11" t="s">
        <v>9255</v>
      </c>
      <c r="B14601" s="12">
        <v>0</v>
      </c>
    </row>
    <row r="14602" spans="1:2" x14ac:dyDescent="0.3">
      <c r="A14602" s="11" t="s">
        <v>9260</v>
      </c>
      <c r="B14602" s="12">
        <v>3058.47</v>
      </c>
    </row>
    <row r="14603" spans="1:2" x14ac:dyDescent="0.3">
      <c r="A14603" s="11" t="s">
        <v>9253</v>
      </c>
      <c r="B14603" s="12">
        <v>0</v>
      </c>
    </row>
    <row r="14604" spans="1:2" x14ac:dyDescent="0.3">
      <c r="A14604" s="11" t="s">
        <v>9249</v>
      </c>
      <c r="B14604" s="12">
        <v>550</v>
      </c>
    </row>
    <row r="14605" spans="1:2" x14ac:dyDescent="0.3">
      <c r="A14605" s="11" t="s">
        <v>9261</v>
      </c>
      <c r="B14605" s="12">
        <v>0</v>
      </c>
    </row>
    <row r="14606" spans="1:2" x14ac:dyDescent="0.3">
      <c r="A14606" s="11" t="s">
        <v>9259</v>
      </c>
      <c r="B14606" s="12">
        <v>0</v>
      </c>
    </row>
    <row r="14607" spans="1:2" x14ac:dyDescent="0.3">
      <c r="A14607" s="10" t="s">
        <v>9266</v>
      </c>
      <c r="B14607" s="12">
        <v>425</v>
      </c>
    </row>
    <row r="14608" spans="1:2" x14ac:dyDescent="0.3">
      <c r="A14608" s="11" t="s">
        <v>9267</v>
      </c>
      <c r="B14608" s="12">
        <v>425</v>
      </c>
    </row>
    <row r="14609" spans="1:2" x14ac:dyDescent="0.3">
      <c r="A14609" s="11" t="s">
        <v>9268</v>
      </c>
      <c r="B14609" s="12">
        <v>0</v>
      </c>
    </row>
    <row r="14610" spans="1:2" x14ac:dyDescent="0.3">
      <c r="A14610" s="10" t="s">
        <v>9269</v>
      </c>
      <c r="B14610" s="12">
        <v>0</v>
      </c>
    </row>
    <row r="14611" spans="1:2" x14ac:dyDescent="0.3">
      <c r="A14611" s="11" t="s">
        <v>9270</v>
      </c>
      <c r="B14611" s="12">
        <v>0</v>
      </c>
    </row>
    <row r="14612" spans="1:2" x14ac:dyDescent="0.3">
      <c r="A14612" s="10" t="s">
        <v>9271</v>
      </c>
      <c r="B14612" s="12">
        <v>0</v>
      </c>
    </row>
    <row r="14613" spans="1:2" x14ac:dyDescent="0.3">
      <c r="A14613" s="11" t="s">
        <v>9272</v>
      </c>
      <c r="B14613" s="12">
        <v>0</v>
      </c>
    </row>
    <row r="14614" spans="1:2" x14ac:dyDescent="0.3">
      <c r="A14614" s="10" t="s">
        <v>20499</v>
      </c>
      <c r="B14614" s="12">
        <v>0</v>
      </c>
    </row>
    <row r="14615" spans="1:2" x14ac:dyDescent="0.3">
      <c r="A14615" s="11" t="s">
        <v>20500</v>
      </c>
      <c r="B14615" s="12">
        <v>0</v>
      </c>
    </row>
    <row r="14616" spans="1:2" x14ac:dyDescent="0.3">
      <c r="A14616" s="10" t="s">
        <v>2743</v>
      </c>
      <c r="B14616" s="12">
        <v>23495.71</v>
      </c>
    </row>
    <row r="14617" spans="1:2" x14ac:dyDescent="0.3">
      <c r="A14617" s="11" t="s">
        <v>2744</v>
      </c>
      <c r="B14617" s="12">
        <v>2390</v>
      </c>
    </row>
    <row r="14618" spans="1:2" x14ac:dyDescent="0.3">
      <c r="A14618" s="11" t="s">
        <v>2747</v>
      </c>
      <c r="B14618" s="12">
        <v>900</v>
      </c>
    </row>
    <row r="14619" spans="1:2" x14ac:dyDescent="0.3">
      <c r="A14619" s="11" t="s">
        <v>2748</v>
      </c>
      <c r="B14619" s="12">
        <v>1600</v>
      </c>
    </row>
    <row r="14620" spans="1:2" x14ac:dyDescent="0.3">
      <c r="A14620" s="11" t="s">
        <v>2751</v>
      </c>
      <c r="B14620" s="12">
        <v>1500</v>
      </c>
    </row>
    <row r="14621" spans="1:2" x14ac:dyDescent="0.3">
      <c r="A14621" s="11" t="s">
        <v>2752</v>
      </c>
      <c r="B14621" s="12">
        <v>6800</v>
      </c>
    </row>
    <row r="14622" spans="1:2" x14ac:dyDescent="0.3">
      <c r="A14622" s="11" t="s">
        <v>2754</v>
      </c>
      <c r="B14622" s="12">
        <v>0</v>
      </c>
    </row>
    <row r="14623" spans="1:2" x14ac:dyDescent="0.3">
      <c r="A14623" s="11" t="s">
        <v>2749</v>
      </c>
      <c r="B14623" s="12">
        <v>900</v>
      </c>
    </row>
    <row r="14624" spans="1:2" x14ac:dyDescent="0.3">
      <c r="A14624" s="11" t="s">
        <v>2750</v>
      </c>
      <c r="B14624" s="12">
        <v>1400</v>
      </c>
    </row>
    <row r="14625" spans="1:2" x14ac:dyDescent="0.3">
      <c r="A14625" s="11" t="s">
        <v>2753</v>
      </c>
      <c r="B14625" s="12">
        <v>8005.71</v>
      </c>
    </row>
    <row r="14626" spans="1:2" x14ac:dyDescent="0.3">
      <c r="A14626" s="11" t="s">
        <v>2745</v>
      </c>
      <c r="B14626" s="12">
        <v>0</v>
      </c>
    </row>
    <row r="14627" spans="1:2" x14ac:dyDescent="0.3">
      <c r="A14627" s="11" t="s">
        <v>2746</v>
      </c>
      <c r="B14627" s="12">
        <v>0</v>
      </c>
    </row>
    <row r="14628" spans="1:2" x14ac:dyDescent="0.3">
      <c r="A14628" s="10" t="s">
        <v>10292</v>
      </c>
      <c r="B14628" s="12">
        <v>960</v>
      </c>
    </row>
    <row r="14629" spans="1:2" x14ac:dyDescent="0.3">
      <c r="A14629" s="11" t="s">
        <v>10293</v>
      </c>
      <c r="B14629" s="12">
        <v>960</v>
      </c>
    </row>
    <row r="14630" spans="1:2" x14ac:dyDescent="0.3">
      <c r="A14630" s="10" t="s">
        <v>10297</v>
      </c>
      <c r="B14630" s="12">
        <v>447</v>
      </c>
    </row>
    <row r="14631" spans="1:2" x14ac:dyDescent="0.3">
      <c r="A14631" s="11" t="s">
        <v>10298</v>
      </c>
      <c r="B14631" s="12">
        <v>447</v>
      </c>
    </row>
    <row r="14632" spans="1:2" x14ac:dyDescent="0.3">
      <c r="A14632" s="10" t="s">
        <v>10299</v>
      </c>
      <c r="B14632" s="12">
        <v>179.5</v>
      </c>
    </row>
    <row r="14633" spans="1:2" x14ac:dyDescent="0.3">
      <c r="A14633" s="11" t="s">
        <v>10300</v>
      </c>
      <c r="B14633" s="12">
        <v>179.5</v>
      </c>
    </row>
    <row r="14634" spans="1:2" x14ac:dyDescent="0.3">
      <c r="A14634" s="11" t="s">
        <v>10301</v>
      </c>
      <c r="B14634" s="12">
        <v>0</v>
      </c>
    </row>
    <row r="14635" spans="1:2" x14ac:dyDescent="0.3">
      <c r="A14635" s="10" t="s">
        <v>10312</v>
      </c>
      <c r="B14635" s="12">
        <v>7870</v>
      </c>
    </row>
    <row r="14636" spans="1:2" x14ac:dyDescent="0.3">
      <c r="A14636" s="11" t="s">
        <v>10313</v>
      </c>
      <c r="B14636" s="12">
        <v>7870</v>
      </c>
    </row>
    <row r="14637" spans="1:2" x14ac:dyDescent="0.3">
      <c r="A14637" s="11" t="s">
        <v>10316</v>
      </c>
      <c r="B14637" s="12">
        <v>0</v>
      </c>
    </row>
    <row r="14638" spans="1:2" x14ac:dyDescent="0.3">
      <c r="A14638" s="11" t="s">
        <v>10317</v>
      </c>
      <c r="B14638" s="12">
        <v>0</v>
      </c>
    </row>
    <row r="14639" spans="1:2" x14ac:dyDescent="0.3">
      <c r="A14639" s="11" t="s">
        <v>10332</v>
      </c>
      <c r="B14639" s="12">
        <v>0</v>
      </c>
    </row>
    <row r="14640" spans="1:2" x14ac:dyDescent="0.3">
      <c r="A14640" s="11" t="s">
        <v>10324</v>
      </c>
      <c r="B14640" s="12">
        <v>0</v>
      </c>
    </row>
    <row r="14641" spans="1:2" x14ac:dyDescent="0.3">
      <c r="A14641" s="11" t="s">
        <v>10315</v>
      </c>
      <c r="B14641" s="12">
        <v>0</v>
      </c>
    </row>
    <row r="14642" spans="1:2" x14ac:dyDescent="0.3">
      <c r="A14642" s="11" t="s">
        <v>10337</v>
      </c>
      <c r="B14642" s="12">
        <v>0</v>
      </c>
    </row>
    <row r="14643" spans="1:2" x14ac:dyDescent="0.3">
      <c r="A14643" s="11" t="s">
        <v>10327</v>
      </c>
      <c r="B14643" s="12">
        <v>0</v>
      </c>
    </row>
    <row r="14644" spans="1:2" x14ac:dyDescent="0.3">
      <c r="A14644" s="11" t="s">
        <v>10322</v>
      </c>
      <c r="B14644" s="12">
        <v>0</v>
      </c>
    </row>
    <row r="14645" spans="1:2" x14ac:dyDescent="0.3">
      <c r="A14645" s="11" t="s">
        <v>10329</v>
      </c>
      <c r="B14645" s="12">
        <v>0</v>
      </c>
    </row>
    <row r="14646" spans="1:2" x14ac:dyDescent="0.3">
      <c r="A14646" s="11" t="s">
        <v>10321</v>
      </c>
      <c r="B14646" s="12">
        <v>0</v>
      </c>
    </row>
    <row r="14647" spans="1:2" x14ac:dyDescent="0.3">
      <c r="A14647" s="11" t="s">
        <v>10325</v>
      </c>
      <c r="B14647" s="12">
        <v>0</v>
      </c>
    </row>
    <row r="14648" spans="1:2" x14ac:dyDescent="0.3">
      <c r="A14648" s="11" t="s">
        <v>10335</v>
      </c>
      <c r="B14648" s="12">
        <v>0</v>
      </c>
    </row>
    <row r="14649" spans="1:2" x14ac:dyDescent="0.3">
      <c r="A14649" s="11" t="s">
        <v>10323</v>
      </c>
      <c r="B14649" s="12">
        <v>0</v>
      </c>
    </row>
    <row r="14650" spans="1:2" x14ac:dyDescent="0.3">
      <c r="A14650" s="11" t="s">
        <v>10328</v>
      </c>
      <c r="B14650" s="12">
        <v>0</v>
      </c>
    </row>
    <row r="14651" spans="1:2" x14ac:dyDescent="0.3">
      <c r="A14651" s="11" t="s">
        <v>10319</v>
      </c>
      <c r="B14651" s="12">
        <v>0</v>
      </c>
    </row>
    <row r="14652" spans="1:2" x14ac:dyDescent="0.3">
      <c r="A14652" s="11" t="s">
        <v>10326</v>
      </c>
      <c r="B14652" s="12">
        <v>0</v>
      </c>
    </row>
    <row r="14653" spans="1:2" x14ac:dyDescent="0.3">
      <c r="A14653" s="11" t="s">
        <v>10333</v>
      </c>
      <c r="B14653" s="12">
        <v>0</v>
      </c>
    </row>
    <row r="14654" spans="1:2" x14ac:dyDescent="0.3">
      <c r="A14654" s="11" t="s">
        <v>10314</v>
      </c>
      <c r="B14654" s="12">
        <v>0</v>
      </c>
    </row>
    <row r="14655" spans="1:2" x14ac:dyDescent="0.3">
      <c r="A14655" s="11" t="s">
        <v>10330</v>
      </c>
      <c r="B14655" s="12">
        <v>0</v>
      </c>
    </row>
    <row r="14656" spans="1:2" x14ac:dyDescent="0.3">
      <c r="A14656" s="11" t="s">
        <v>10336</v>
      </c>
      <c r="B14656" s="12">
        <v>0</v>
      </c>
    </row>
    <row r="14657" spans="1:2" x14ac:dyDescent="0.3">
      <c r="A14657" s="11" t="s">
        <v>10339</v>
      </c>
      <c r="B14657" s="12">
        <v>0</v>
      </c>
    </row>
    <row r="14658" spans="1:2" x14ac:dyDescent="0.3">
      <c r="A14658" s="11" t="s">
        <v>10338</v>
      </c>
      <c r="B14658" s="12">
        <v>0</v>
      </c>
    </row>
    <row r="14659" spans="1:2" x14ac:dyDescent="0.3">
      <c r="A14659" s="11" t="s">
        <v>10331</v>
      </c>
      <c r="B14659" s="12">
        <v>0</v>
      </c>
    </row>
    <row r="14660" spans="1:2" x14ac:dyDescent="0.3">
      <c r="A14660" s="11" t="s">
        <v>10318</v>
      </c>
      <c r="B14660" s="12">
        <v>0</v>
      </c>
    </row>
    <row r="14661" spans="1:2" x14ac:dyDescent="0.3">
      <c r="A14661" s="11" t="s">
        <v>10320</v>
      </c>
      <c r="B14661" s="12">
        <v>0</v>
      </c>
    </row>
    <row r="14662" spans="1:2" x14ac:dyDescent="0.3">
      <c r="A14662" s="11" t="s">
        <v>10334</v>
      </c>
      <c r="B14662" s="12">
        <v>0</v>
      </c>
    </row>
    <row r="14663" spans="1:2" x14ac:dyDescent="0.3">
      <c r="A14663" s="10" t="s">
        <v>10342</v>
      </c>
      <c r="B14663" s="12">
        <v>0</v>
      </c>
    </row>
    <row r="14664" spans="1:2" x14ac:dyDescent="0.3">
      <c r="A14664" s="11" t="s">
        <v>10343</v>
      </c>
      <c r="B14664" s="12">
        <v>0</v>
      </c>
    </row>
    <row r="14665" spans="1:2" x14ac:dyDescent="0.3">
      <c r="A14665" s="10" t="s">
        <v>10352</v>
      </c>
      <c r="B14665" s="12">
        <v>0</v>
      </c>
    </row>
    <row r="14666" spans="1:2" x14ac:dyDescent="0.3">
      <c r="A14666" s="11" t="s">
        <v>10353</v>
      </c>
      <c r="B14666" s="12">
        <v>0</v>
      </c>
    </row>
    <row r="14667" spans="1:2" x14ac:dyDescent="0.3">
      <c r="A14667" s="10" t="s">
        <v>10389</v>
      </c>
      <c r="B14667" s="12">
        <v>75565</v>
      </c>
    </row>
    <row r="14668" spans="1:2" x14ac:dyDescent="0.3">
      <c r="A14668" s="11" t="s">
        <v>10390</v>
      </c>
      <c r="B14668" s="12">
        <v>75565</v>
      </c>
    </row>
    <row r="14669" spans="1:2" x14ac:dyDescent="0.3">
      <c r="A14669" s="10" t="s">
        <v>6952</v>
      </c>
      <c r="B14669" s="12">
        <v>170</v>
      </c>
    </row>
    <row r="14670" spans="1:2" x14ac:dyDescent="0.3">
      <c r="A14670" s="11" t="s">
        <v>6953</v>
      </c>
      <c r="B14670" s="12">
        <v>170</v>
      </c>
    </row>
    <row r="14671" spans="1:2" x14ac:dyDescent="0.3">
      <c r="A14671" s="10" t="s">
        <v>6963</v>
      </c>
      <c r="B14671" s="12">
        <v>179450</v>
      </c>
    </row>
    <row r="14672" spans="1:2" x14ac:dyDescent="0.3">
      <c r="A14672" s="11" t="s">
        <v>6964</v>
      </c>
      <c r="B14672" s="12">
        <v>850</v>
      </c>
    </row>
    <row r="14673" spans="1:2" x14ac:dyDescent="0.3">
      <c r="A14673" s="11" t="s">
        <v>6965</v>
      </c>
      <c r="B14673" s="12">
        <v>175000</v>
      </c>
    </row>
    <row r="14674" spans="1:2" x14ac:dyDescent="0.3">
      <c r="A14674" s="11" t="s">
        <v>6966</v>
      </c>
      <c r="B14674" s="12">
        <v>3600</v>
      </c>
    </row>
    <row r="14675" spans="1:2" x14ac:dyDescent="0.3">
      <c r="A14675" s="10" t="s">
        <v>10418</v>
      </c>
      <c r="B14675" s="12">
        <v>3000</v>
      </c>
    </row>
    <row r="14676" spans="1:2" x14ac:dyDescent="0.3">
      <c r="A14676" s="11" t="s">
        <v>10419</v>
      </c>
      <c r="B14676" s="12">
        <v>3000</v>
      </c>
    </row>
    <row r="14677" spans="1:2" x14ac:dyDescent="0.3">
      <c r="A14677" s="10" t="s">
        <v>10460</v>
      </c>
      <c r="B14677" s="12">
        <v>12130</v>
      </c>
    </row>
    <row r="14678" spans="1:2" x14ac:dyDescent="0.3">
      <c r="A14678" s="11" t="s">
        <v>10461</v>
      </c>
      <c r="B14678" s="12">
        <v>4400</v>
      </c>
    </row>
    <row r="14679" spans="1:2" x14ac:dyDescent="0.3">
      <c r="A14679" s="11" t="s">
        <v>10465</v>
      </c>
      <c r="B14679" s="12">
        <v>3850</v>
      </c>
    </row>
    <row r="14680" spans="1:2" x14ac:dyDescent="0.3">
      <c r="A14680" s="11" t="s">
        <v>10462</v>
      </c>
      <c r="B14680" s="12">
        <v>0</v>
      </c>
    </row>
    <row r="14681" spans="1:2" x14ac:dyDescent="0.3">
      <c r="A14681" s="11" t="s">
        <v>10466</v>
      </c>
      <c r="B14681" s="12">
        <v>0</v>
      </c>
    </row>
    <row r="14682" spans="1:2" x14ac:dyDescent="0.3">
      <c r="A14682" s="11" t="s">
        <v>10463</v>
      </c>
      <c r="B14682" s="12">
        <v>1000</v>
      </c>
    </row>
    <row r="14683" spans="1:2" x14ac:dyDescent="0.3">
      <c r="A14683" s="11" t="s">
        <v>10464</v>
      </c>
      <c r="B14683" s="12">
        <v>2880</v>
      </c>
    </row>
    <row r="14684" spans="1:2" x14ac:dyDescent="0.3">
      <c r="A14684" s="10" t="s">
        <v>10561</v>
      </c>
      <c r="B14684" s="12">
        <v>1500</v>
      </c>
    </row>
    <row r="14685" spans="1:2" x14ac:dyDescent="0.3">
      <c r="A14685" s="11" t="s">
        <v>21084</v>
      </c>
      <c r="B14685" s="12">
        <v>250</v>
      </c>
    </row>
    <row r="14686" spans="1:2" x14ac:dyDescent="0.3">
      <c r="A14686" s="11" t="s">
        <v>10563</v>
      </c>
      <c r="B14686" s="12">
        <v>750</v>
      </c>
    </row>
    <row r="14687" spans="1:2" x14ac:dyDescent="0.3">
      <c r="A14687" s="11" t="s">
        <v>21086</v>
      </c>
      <c r="B14687" s="12">
        <v>0</v>
      </c>
    </row>
    <row r="14688" spans="1:2" x14ac:dyDescent="0.3">
      <c r="A14688" s="11" t="s">
        <v>10562</v>
      </c>
      <c r="B14688" s="12">
        <v>0</v>
      </c>
    </row>
    <row r="14689" spans="1:2" x14ac:dyDescent="0.3">
      <c r="A14689" s="11" t="s">
        <v>21085</v>
      </c>
      <c r="B14689" s="12">
        <v>500</v>
      </c>
    </row>
    <row r="14690" spans="1:2" x14ac:dyDescent="0.3">
      <c r="A14690" s="10" t="s">
        <v>6893</v>
      </c>
      <c r="B14690" s="12">
        <v>1335</v>
      </c>
    </row>
    <row r="14691" spans="1:2" x14ac:dyDescent="0.3">
      <c r="A14691" s="11" t="s">
        <v>6894</v>
      </c>
      <c r="B14691" s="12">
        <v>900</v>
      </c>
    </row>
    <row r="14692" spans="1:2" x14ac:dyDescent="0.3">
      <c r="A14692" s="11" t="s">
        <v>6895</v>
      </c>
      <c r="B14692" s="12">
        <v>435</v>
      </c>
    </row>
    <row r="14693" spans="1:2" x14ac:dyDescent="0.3">
      <c r="A14693" s="10" t="s">
        <v>13003</v>
      </c>
      <c r="B14693" s="12">
        <v>0</v>
      </c>
    </row>
    <row r="14694" spans="1:2" x14ac:dyDescent="0.3">
      <c r="A14694" s="11" t="s">
        <v>13004</v>
      </c>
      <c r="B14694" s="12">
        <v>0</v>
      </c>
    </row>
    <row r="14695" spans="1:2" x14ac:dyDescent="0.3">
      <c r="A14695" s="10" t="s">
        <v>14000</v>
      </c>
      <c r="B14695" s="12">
        <v>3357</v>
      </c>
    </row>
    <row r="14696" spans="1:2" x14ac:dyDescent="0.3">
      <c r="A14696" s="11" t="s">
        <v>14008</v>
      </c>
      <c r="B14696" s="12">
        <v>3357</v>
      </c>
    </row>
    <row r="14697" spans="1:2" x14ac:dyDescent="0.3">
      <c r="A14697" s="11" t="s">
        <v>14001</v>
      </c>
      <c r="B14697" s="12">
        <v>0</v>
      </c>
    </row>
    <row r="14698" spans="1:2" x14ac:dyDescent="0.3">
      <c r="A14698" s="10" t="s">
        <v>3277</v>
      </c>
      <c r="B14698" s="12">
        <v>5820</v>
      </c>
    </row>
    <row r="14699" spans="1:2" x14ac:dyDescent="0.3">
      <c r="A14699" s="11" t="s">
        <v>3278</v>
      </c>
      <c r="B14699" s="12">
        <v>280</v>
      </c>
    </row>
    <row r="14700" spans="1:2" x14ac:dyDescent="0.3">
      <c r="A14700" s="11" t="s">
        <v>3283</v>
      </c>
      <c r="B14700" s="12">
        <v>0</v>
      </c>
    </row>
    <row r="14701" spans="1:2" x14ac:dyDescent="0.3">
      <c r="A14701" s="11" t="s">
        <v>3280</v>
      </c>
      <c r="B14701" s="12">
        <v>520</v>
      </c>
    </row>
    <row r="14702" spans="1:2" x14ac:dyDescent="0.3">
      <c r="A14702" s="11" t="s">
        <v>3284</v>
      </c>
      <c r="B14702" s="12">
        <v>0</v>
      </c>
    </row>
    <row r="14703" spans="1:2" x14ac:dyDescent="0.3">
      <c r="A14703" s="11" t="s">
        <v>3279</v>
      </c>
      <c r="B14703" s="12">
        <v>380</v>
      </c>
    </row>
    <row r="14704" spans="1:2" x14ac:dyDescent="0.3">
      <c r="A14704" s="11" t="s">
        <v>3281</v>
      </c>
      <c r="B14704" s="12">
        <v>460</v>
      </c>
    </row>
    <row r="14705" spans="1:2" x14ac:dyDescent="0.3">
      <c r="A14705" s="11" t="s">
        <v>3291</v>
      </c>
      <c r="B14705" s="12">
        <v>3500</v>
      </c>
    </row>
    <row r="14706" spans="1:2" x14ac:dyDescent="0.3">
      <c r="A14706" s="11" t="s">
        <v>3290</v>
      </c>
      <c r="B14706" s="12">
        <v>0</v>
      </c>
    </row>
    <row r="14707" spans="1:2" x14ac:dyDescent="0.3">
      <c r="A14707" s="11" t="s">
        <v>3282</v>
      </c>
      <c r="B14707" s="12">
        <v>350</v>
      </c>
    </row>
    <row r="14708" spans="1:2" x14ac:dyDescent="0.3">
      <c r="A14708" s="11" t="s">
        <v>3287</v>
      </c>
      <c r="B14708" s="12">
        <v>0</v>
      </c>
    </row>
    <row r="14709" spans="1:2" x14ac:dyDescent="0.3">
      <c r="A14709" s="11" t="s">
        <v>3289</v>
      </c>
      <c r="B14709" s="12">
        <v>0</v>
      </c>
    </row>
    <row r="14710" spans="1:2" x14ac:dyDescent="0.3">
      <c r="A14710" s="11" t="s">
        <v>3285</v>
      </c>
      <c r="B14710" s="12">
        <v>0</v>
      </c>
    </row>
    <row r="14711" spans="1:2" x14ac:dyDescent="0.3">
      <c r="A14711" s="11" t="s">
        <v>3293</v>
      </c>
      <c r="B14711" s="12">
        <v>0</v>
      </c>
    </row>
    <row r="14712" spans="1:2" x14ac:dyDescent="0.3">
      <c r="A14712" s="11" t="s">
        <v>3286</v>
      </c>
      <c r="B14712" s="12">
        <v>180</v>
      </c>
    </row>
    <row r="14713" spans="1:2" x14ac:dyDescent="0.3">
      <c r="A14713" s="11" t="s">
        <v>3288</v>
      </c>
      <c r="B14713" s="12">
        <v>150</v>
      </c>
    </row>
    <row r="14714" spans="1:2" x14ac:dyDescent="0.3">
      <c r="A14714" s="11" t="s">
        <v>3292</v>
      </c>
      <c r="B14714" s="12">
        <v>0</v>
      </c>
    </row>
    <row r="14715" spans="1:2" x14ac:dyDescent="0.3">
      <c r="A14715" s="10" t="s">
        <v>16836</v>
      </c>
      <c r="B14715" s="12">
        <v>0</v>
      </c>
    </row>
    <row r="14716" spans="1:2" x14ac:dyDescent="0.3">
      <c r="A14716" s="11" t="s">
        <v>16837</v>
      </c>
      <c r="B14716" s="12">
        <v>0</v>
      </c>
    </row>
    <row r="14717" spans="1:2" x14ac:dyDescent="0.3">
      <c r="A14717" s="10" t="s">
        <v>7509</v>
      </c>
      <c r="B14717" s="12">
        <v>840</v>
      </c>
    </row>
    <row r="14718" spans="1:2" x14ac:dyDescent="0.3">
      <c r="A14718" s="11" t="s">
        <v>7510</v>
      </c>
      <c r="B14718" s="12">
        <v>150</v>
      </c>
    </row>
    <row r="14719" spans="1:2" x14ac:dyDescent="0.3">
      <c r="A14719" s="11" t="s">
        <v>7512</v>
      </c>
      <c r="B14719" s="12">
        <v>190</v>
      </c>
    </row>
    <row r="14720" spans="1:2" x14ac:dyDescent="0.3">
      <c r="A14720" s="11" t="s">
        <v>7511</v>
      </c>
      <c r="B14720" s="12">
        <v>500</v>
      </c>
    </row>
    <row r="14721" spans="1:2" x14ac:dyDescent="0.3">
      <c r="A14721" s="10" t="s">
        <v>11256</v>
      </c>
      <c r="B14721" s="12">
        <v>3219.5</v>
      </c>
    </row>
    <row r="14722" spans="1:2" x14ac:dyDescent="0.3">
      <c r="A14722" s="11" t="s">
        <v>11257</v>
      </c>
      <c r="B14722" s="12">
        <v>3219.5</v>
      </c>
    </row>
    <row r="14723" spans="1:2" x14ac:dyDescent="0.3">
      <c r="A14723" s="10" t="s">
        <v>3857</v>
      </c>
      <c r="B14723" s="12">
        <v>0</v>
      </c>
    </row>
    <row r="14724" spans="1:2" x14ac:dyDescent="0.3">
      <c r="A14724" s="11" t="s">
        <v>3858</v>
      </c>
      <c r="B14724" s="12">
        <v>0</v>
      </c>
    </row>
    <row r="14725" spans="1:2" x14ac:dyDescent="0.3">
      <c r="A14725" s="10" t="s">
        <v>21267</v>
      </c>
      <c r="B14725" s="12">
        <v>7840</v>
      </c>
    </row>
    <row r="14726" spans="1:2" x14ac:dyDescent="0.3">
      <c r="A14726" s="11" t="s">
        <v>21268</v>
      </c>
      <c r="B14726" s="12">
        <v>1000</v>
      </c>
    </row>
    <row r="14727" spans="1:2" x14ac:dyDescent="0.3">
      <c r="A14727" s="11" t="s">
        <v>21273</v>
      </c>
      <c r="B14727" s="12">
        <v>0</v>
      </c>
    </row>
    <row r="14728" spans="1:2" x14ac:dyDescent="0.3">
      <c r="A14728" s="11" t="s">
        <v>21269</v>
      </c>
      <c r="B14728" s="12">
        <v>950</v>
      </c>
    </row>
    <row r="14729" spans="1:2" x14ac:dyDescent="0.3">
      <c r="A14729" s="11" t="s">
        <v>21272</v>
      </c>
      <c r="B14729" s="12">
        <v>0</v>
      </c>
    </row>
    <row r="14730" spans="1:2" x14ac:dyDescent="0.3">
      <c r="A14730" s="11" t="s">
        <v>21271</v>
      </c>
      <c r="B14730" s="12">
        <v>1590</v>
      </c>
    </row>
    <row r="14731" spans="1:2" x14ac:dyDescent="0.3">
      <c r="A14731" s="11" t="s">
        <v>21270</v>
      </c>
      <c r="B14731" s="12">
        <v>3000</v>
      </c>
    </row>
    <row r="14732" spans="1:2" x14ac:dyDescent="0.3">
      <c r="A14732" s="11" t="s">
        <v>21274</v>
      </c>
      <c r="B14732" s="12">
        <v>1300</v>
      </c>
    </row>
    <row r="14733" spans="1:2" x14ac:dyDescent="0.3">
      <c r="A14733" s="10" t="s">
        <v>3972</v>
      </c>
      <c r="B14733" s="12">
        <v>244795</v>
      </c>
    </row>
    <row r="14734" spans="1:2" x14ac:dyDescent="0.3">
      <c r="A14734" s="11" t="s">
        <v>3997</v>
      </c>
      <c r="B14734" s="12">
        <v>1800</v>
      </c>
    </row>
    <row r="14735" spans="1:2" x14ac:dyDescent="0.3">
      <c r="A14735" s="11" t="s">
        <v>3980</v>
      </c>
      <c r="B14735" s="12">
        <v>10250</v>
      </c>
    </row>
    <row r="14736" spans="1:2" x14ac:dyDescent="0.3">
      <c r="A14736" s="11" t="s">
        <v>3984</v>
      </c>
      <c r="B14736" s="12">
        <v>25000</v>
      </c>
    </row>
    <row r="14737" spans="1:2" x14ac:dyDescent="0.3">
      <c r="A14737" s="11" t="s">
        <v>3991</v>
      </c>
      <c r="B14737" s="12">
        <v>1680</v>
      </c>
    </row>
    <row r="14738" spans="1:2" x14ac:dyDescent="0.3">
      <c r="A14738" s="11" t="s">
        <v>3986</v>
      </c>
      <c r="B14738" s="12">
        <v>30000</v>
      </c>
    </row>
    <row r="14739" spans="1:2" x14ac:dyDescent="0.3">
      <c r="A14739" s="11" t="s">
        <v>3981</v>
      </c>
      <c r="B14739" s="12">
        <v>58000</v>
      </c>
    </row>
    <row r="14740" spans="1:2" x14ac:dyDescent="0.3">
      <c r="A14740" s="11" t="s">
        <v>3993</v>
      </c>
      <c r="B14740" s="12">
        <v>770</v>
      </c>
    </row>
    <row r="14741" spans="1:2" x14ac:dyDescent="0.3">
      <c r="A14741" s="11" t="s">
        <v>3992</v>
      </c>
      <c r="B14741" s="12">
        <v>2480</v>
      </c>
    </row>
    <row r="14742" spans="1:2" x14ac:dyDescent="0.3">
      <c r="A14742" s="11" t="s">
        <v>3983</v>
      </c>
      <c r="B14742" s="12">
        <v>13665</v>
      </c>
    </row>
    <row r="14743" spans="1:2" x14ac:dyDescent="0.3">
      <c r="A14743" s="11" t="s">
        <v>3995</v>
      </c>
      <c r="B14743" s="12">
        <v>3000</v>
      </c>
    </row>
    <row r="14744" spans="1:2" x14ac:dyDescent="0.3">
      <c r="A14744" s="11" t="s">
        <v>3989</v>
      </c>
      <c r="B14744" s="12">
        <v>2250</v>
      </c>
    </row>
    <row r="14745" spans="1:2" x14ac:dyDescent="0.3">
      <c r="A14745" s="11" t="s">
        <v>3990</v>
      </c>
      <c r="B14745" s="12">
        <v>30000</v>
      </c>
    </row>
    <row r="14746" spans="1:2" x14ac:dyDescent="0.3">
      <c r="A14746" s="11" t="s">
        <v>3979</v>
      </c>
      <c r="B14746" s="12">
        <v>58000</v>
      </c>
    </row>
    <row r="14747" spans="1:2" x14ac:dyDescent="0.3">
      <c r="A14747" s="11" t="s">
        <v>3988</v>
      </c>
      <c r="B14747" s="12">
        <v>0</v>
      </c>
    </row>
    <row r="14748" spans="1:2" x14ac:dyDescent="0.3">
      <c r="A14748" s="11" t="s">
        <v>3974</v>
      </c>
      <c r="B14748" s="12">
        <v>0</v>
      </c>
    </row>
    <row r="14749" spans="1:2" x14ac:dyDescent="0.3">
      <c r="A14749" s="11" t="s">
        <v>3982</v>
      </c>
      <c r="B14749" s="12">
        <v>0</v>
      </c>
    </row>
    <row r="14750" spans="1:2" x14ac:dyDescent="0.3">
      <c r="A14750" s="11" t="s">
        <v>3994</v>
      </c>
      <c r="B14750" s="12">
        <v>1150</v>
      </c>
    </row>
    <row r="14751" spans="1:2" x14ac:dyDescent="0.3">
      <c r="A14751" s="11" t="s">
        <v>3985</v>
      </c>
      <c r="B14751" s="12">
        <v>0</v>
      </c>
    </row>
    <row r="14752" spans="1:2" x14ac:dyDescent="0.3">
      <c r="A14752" s="11" t="s">
        <v>3987</v>
      </c>
      <c r="B14752" s="12">
        <v>0</v>
      </c>
    </row>
    <row r="14753" spans="1:2" x14ac:dyDescent="0.3">
      <c r="A14753" s="11" t="s">
        <v>3973</v>
      </c>
      <c r="B14753" s="12">
        <v>2550</v>
      </c>
    </row>
    <row r="14754" spans="1:2" x14ac:dyDescent="0.3">
      <c r="A14754" s="11" t="s">
        <v>3978</v>
      </c>
      <c r="B14754" s="12">
        <v>0</v>
      </c>
    </row>
    <row r="14755" spans="1:2" x14ac:dyDescent="0.3">
      <c r="A14755" s="11" t="s">
        <v>3976</v>
      </c>
      <c r="B14755" s="12">
        <v>0</v>
      </c>
    </row>
    <row r="14756" spans="1:2" x14ac:dyDescent="0.3">
      <c r="A14756" s="11" t="s">
        <v>3975</v>
      </c>
      <c r="B14756" s="12">
        <v>4200</v>
      </c>
    </row>
    <row r="14757" spans="1:2" x14ac:dyDescent="0.3">
      <c r="A14757" s="11" t="s">
        <v>3977</v>
      </c>
      <c r="B14757" s="12">
        <v>0</v>
      </c>
    </row>
    <row r="14758" spans="1:2" x14ac:dyDescent="0.3">
      <c r="A14758" s="10" t="s">
        <v>15283</v>
      </c>
      <c r="B14758" s="12">
        <v>15</v>
      </c>
    </row>
    <row r="14759" spans="1:2" x14ac:dyDescent="0.3">
      <c r="A14759" s="11" t="s">
        <v>15284</v>
      </c>
      <c r="B14759" s="12">
        <v>15</v>
      </c>
    </row>
    <row r="14760" spans="1:2" x14ac:dyDescent="0.3">
      <c r="A14760" s="10" t="s">
        <v>12091</v>
      </c>
      <c r="B14760" s="12">
        <v>400</v>
      </c>
    </row>
    <row r="14761" spans="1:2" x14ac:dyDescent="0.3">
      <c r="A14761" s="11" t="s">
        <v>12092</v>
      </c>
      <c r="B14761" s="12">
        <v>150</v>
      </c>
    </row>
    <row r="14762" spans="1:2" x14ac:dyDescent="0.3">
      <c r="A14762" s="11" t="s">
        <v>12093</v>
      </c>
      <c r="B14762" s="12">
        <v>250</v>
      </c>
    </row>
    <row r="14763" spans="1:2" x14ac:dyDescent="0.3">
      <c r="A14763" s="11" t="s">
        <v>12095</v>
      </c>
      <c r="B14763" s="12">
        <v>0</v>
      </c>
    </row>
    <row r="14764" spans="1:2" x14ac:dyDescent="0.3">
      <c r="A14764" s="11" t="s">
        <v>12094</v>
      </c>
      <c r="B14764" s="12">
        <v>0</v>
      </c>
    </row>
    <row r="14765" spans="1:2" x14ac:dyDescent="0.3">
      <c r="A14765" s="10" t="s">
        <v>12097</v>
      </c>
      <c r="B14765" s="12">
        <v>28</v>
      </c>
    </row>
    <row r="14766" spans="1:2" x14ac:dyDescent="0.3">
      <c r="A14766" s="11" t="s">
        <v>12098</v>
      </c>
      <c r="B14766" s="12">
        <v>28</v>
      </c>
    </row>
    <row r="14767" spans="1:2" x14ac:dyDescent="0.3">
      <c r="A14767" s="10" t="s">
        <v>12103</v>
      </c>
      <c r="B14767" s="12">
        <v>350</v>
      </c>
    </row>
    <row r="14768" spans="1:2" x14ac:dyDescent="0.3">
      <c r="A14768" s="11" t="s">
        <v>12104</v>
      </c>
      <c r="B14768" s="12">
        <v>350</v>
      </c>
    </row>
    <row r="14769" spans="1:2" x14ac:dyDescent="0.3">
      <c r="A14769" s="10" t="s">
        <v>12111</v>
      </c>
      <c r="B14769" s="12">
        <v>860</v>
      </c>
    </row>
    <row r="14770" spans="1:2" x14ac:dyDescent="0.3">
      <c r="A14770" s="11" t="s">
        <v>12112</v>
      </c>
      <c r="B14770" s="12">
        <v>860</v>
      </c>
    </row>
    <row r="14771" spans="1:2" x14ac:dyDescent="0.3">
      <c r="A14771" s="10" t="s">
        <v>12355</v>
      </c>
      <c r="B14771" s="12">
        <v>900</v>
      </c>
    </row>
    <row r="14772" spans="1:2" x14ac:dyDescent="0.3">
      <c r="A14772" s="11" t="s">
        <v>12356</v>
      </c>
      <c r="B14772" s="12">
        <v>900</v>
      </c>
    </row>
    <row r="14773" spans="1:2" x14ac:dyDescent="0.3">
      <c r="A14773" s="10" t="s">
        <v>15709</v>
      </c>
      <c r="B14773" s="12">
        <v>23.25</v>
      </c>
    </row>
    <row r="14774" spans="1:2" x14ac:dyDescent="0.3">
      <c r="A14774" s="11" t="s">
        <v>15710</v>
      </c>
      <c r="B14774" s="12">
        <v>23.25</v>
      </c>
    </row>
    <row r="14775" spans="1:2" x14ac:dyDescent="0.3">
      <c r="A14775" s="10" t="s">
        <v>5002</v>
      </c>
      <c r="B14775" s="12">
        <v>0</v>
      </c>
    </row>
    <row r="14776" spans="1:2" x14ac:dyDescent="0.3">
      <c r="A14776" s="11" t="s">
        <v>5003</v>
      </c>
      <c r="B14776" s="12">
        <v>0</v>
      </c>
    </row>
    <row r="14777" spans="1:2" x14ac:dyDescent="0.3">
      <c r="A14777" s="10" t="s">
        <v>5233</v>
      </c>
      <c r="B14777" s="12">
        <v>1580</v>
      </c>
    </row>
    <row r="14778" spans="1:2" x14ac:dyDescent="0.3">
      <c r="A14778" s="11" t="s">
        <v>5234</v>
      </c>
      <c r="B14778" s="12">
        <v>1580</v>
      </c>
    </row>
    <row r="14779" spans="1:2" x14ac:dyDescent="0.3">
      <c r="A14779" s="10" t="s">
        <v>16216</v>
      </c>
      <c r="B14779" s="12">
        <v>220</v>
      </c>
    </row>
    <row r="14780" spans="1:2" x14ac:dyDescent="0.3">
      <c r="A14780" s="11" t="s">
        <v>16217</v>
      </c>
      <c r="B14780" s="12">
        <v>220</v>
      </c>
    </row>
    <row r="14781" spans="1:2" x14ac:dyDescent="0.3">
      <c r="A14781" s="10" t="s">
        <v>16218</v>
      </c>
      <c r="B14781" s="12">
        <v>95</v>
      </c>
    </row>
    <row r="14782" spans="1:2" x14ac:dyDescent="0.3">
      <c r="A14782" s="11" t="s">
        <v>16219</v>
      </c>
      <c r="B14782" s="12">
        <v>95</v>
      </c>
    </row>
    <row r="14783" spans="1:2" x14ac:dyDescent="0.3">
      <c r="A14783" s="10" t="s">
        <v>21796</v>
      </c>
      <c r="B14783" s="12">
        <v>0</v>
      </c>
    </row>
    <row r="14784" spans="1:2" x14ac:dyDescent="0.3">
      <c r="A14784" s="11" t="s">
        <v>21797</v>
      </c>
      <c r="B14784" s="12">
        <v>0</v>
      </c>
    </row>
    <row r="14785" spans="1:2" x14ac:dyDescent="0.3">
      <c r="A14785" s="10" t="s">
        <v>5321</v>
      </c>
      <c r="B14785" s="12">
        <v>0</v>
      </c>
    </row>
    <row r="14786" spans="1:2" x14ac:dyDescent="0.3">
      <c r="A14786" s="11" t="s">
        <v>5322</v>
      </c>
      <c r="B14786" s="12">
        <v>0</v>
      </c>
    </row>
    <row r="14787" spans="1:2" x14ac:dyDescent="0.3">
      <c r="A14787" s="10" t="s">
        <v>6911</v>
      </c>
      <c r="B14787" s="12">
        <v>5</v>
      </c>
    </row>
    <row r="14788" spans="1:2" x14ac:dyDescent="0.3">
      <c r="A14788" s="11" t="s">
        <v>6912</v>
      </c>
      <c r="B14788" s="12">
        <v>5</v>
      </c>
    </row>
    <row r="14789" spans="1:2" x14ac:dyDescent="0.3">
      <c r="A14789" s="10" t="s">
        <v>16947</v>
      </c>
      <c r="B14789" s="12">
        <v>0</v>
      </c>
    </row>
    <row r="14790" spans="1:2" x14ac:dyDescent="0.3">
      <c r="A14790" s="11" t="s">
        <v>16948</v>
      </c>
      <c r="B14790" s="12">
        <v>0</v>
      </c>
    </row>
    <row r="14791" spans="1:2" x14ac:dyDescent="0.3">
      <c r="A14791" s="10" t="s">
        <v>13324</v>
      </c>
      <c r="B14791" s="12">
        <v>250</v>
      </c>
    </row>
    <row r="14792" spans="1:2" x14ac:dyDescent="0.3">
      <c r="A14792" s="11" t="s">
        <v>13325</v>
      </c>
      <c r="B14792" s="12">
        <v>250</v>
      </c>
    </row>
    <row r="14793" spans="1:2" x14ac:dyDescent="0.3">
      <c r="A14793" s="10" t="s">
        <v>439</v>
      </c>
      <c r="B14793" s="12">
        <v>2137.6999999999998</v>
      </c>
    </row>
    <row r="14794" spans="1:2" x14ac:dyDescent="0.3">
      <c r="A14794" s="11" t="s">
        <v>440</v>
      </c>
      <c r="B14794" s="12">
        <v>187.7</v>
      </c>
    </row>
    <row r="14795" spans="1:2" x14ac:dyDescent="0.3">
      <c r="A14795" s="11" t="s">
        <v>441</v>
      </c>
      <c r="B14795" s="12">
        <v>470</v>
      </c>
    </row>
    <row r="14796" spans="1:2" x14ac:dyDescent="0.3">
      <c r="A14796" s="11" t="s">
        <v>442</v>
      </c>
      <c r="B14796" s="12">
        <v>280</v>
      </c>
    </row>
    <row r="14797" spans="1:2" x14ac:dyDescent="0.3">
      <c r="A14797" s="11" t="s">
        <v>444</v>
      </c>
      <c r="B14797" s="12">
        <v>1200</v>
      </c>
    </row>
    <row r="14798" spans="1:2" x14ac:dyDescent="0.3">
      <c r="A14798" s="11" t="s">
        <v>443</v>
      </c>
      <c r="B14798" s="12">
        <v>0</v>
      </c>
    </row>
    <row r="14799" spans="1:2" x14ac:dyDescent="0.3">
      <c r="A14799" s="10" t="s">
        <v>684</v>
      </c>
      <c r="B14799" s="12">
        <v>2409</v>
      </c>
    </row>
    <row r="14800" spans="1:2" x14ac:dyDescent="0.3">
      <c r="A14800" s="11" t="s">
        <v>685</v>
      </c>
      <c r="B14800" s="12">
        <v>600</v>
      </c>
    </row>
    <row r="14801" spans="1:2" x14ac:dyDescent="0.3">
      <c r="A14801" s="11" t="s">
        <v>17329</v>
      </c>
      <c r="B14801" s="12">
        <v>1</v>
      </c>
    </row>
    <row r="14802" spans="1:2" x14ac:dyDescent="0.3">
      <c r="A14802" s="11" t="s">
        <v>17323</v>
      </c>
      <c r="B14802" s="12">
        <v>1</v>
      </c>
    </row>
    <row r="14803" spans="1:2" x14ac:dyDescent="0.3">
      <c r="A14803" s="11" t="s">
        <v>17328</v>
      </c>
      <c r="B14803" s="12">
        <v>1</v>
      </c>
    </row>
    <row r="14804" spans="1:2" x14ac:dyDescent="0.3">
      <c r="A14804" s="11" t="s">
        <v>17327</v>
      </c>
      <c r="B14804" s="12">
        <v>1100</v>
      </c>
    </row>
    <row r="14805" spans="1:2" x14ac:dyDescent="0.3">
      <c r="A14805" s="11" t="s">
        <v>17325</v>
      </c>
      <c r="B14805" s="12">
        <v>1</v>
      </c>
    </row>
    <row r="14806" spans="1:2" x14ac:dyDescent="0.3">
      <c r="A14806" s="11" t="s">
        <v>17324</v>
      </c>
      <c r="B14806" s="12">
        <v>700</v>
      </c>
    </row>
    <row r="14807" spans="1:2" x14ac:dyDescent="0.3">
      <c r="A14807" s="11" t="s">
        <v>17322</v>
      </c>
      <c r="B14807" s="12">
        <v>1</v>
      </c>
    </row>
    <row r="14808" spans="1:2" x14ac:dyDescent="0.3">
      <c r="A14808" s="11" t="s">
        <v>17326</v>
      </c>
      <c r="B14808" s="12">
        <v>1</v>
      </c>
    </row>
    <row r="14809" spans="1:2" x14ac:dyDescent="0.3">
      <c r="A14809" s="11" t="s">
        <v>17331</v>
      </c>
      <c r="B14809" s="12">
        <v>1</v>
      </c>
    </row>
    <row r="14810" spans="1:2" x14ac:dyDescent="0.3">
      <c r="A14810" s="11" t="s">
        <v>686</v>
      </c>
      <c r="B14810" s="12">
        <v>1</v>
      </c>
    </row>
    <row r="14811" spans="1:2" x14ac:dyDescent="0.3">
      <c r="A14811" s="11" t="s">
        <v>17330</v>
      </c>
      <c r="B14811" s="12">
        <v>1</v>
      </c>
    </row>
    <row r="14812" spans="1:2" x14ac:dyDescent="0.3">
      <c r="A14812" s="10" t="s">
        <v>9553</v>
      </c>
      <c r="B14812" s="12">
        <v>750</v>
      </c>
    </row>
    <row r="14813" spans="1:2" x14ac:dyDescent="0.3">
      <c r="A14813" s="11" t="s">
        <v>9554</v>
      </c>
      <c r="B14813" s="12">
        <v>350</v>
      </c>
    </row>
    <row r="14814" spans="1:2" x14ac:dyDescent="0.3">
      <c r="A14814" s="11" t="s">
        <v>9555</v>
      </c>
      <c r="B14814" s="12">
        <v>400</v>
      </c>
    </row>
    <row r="14815" spans="1:2" x14ac:dyDescent="0.3">
      <c r="A14815" s="9" t="s">
        <v>501</v>
      </c>
      <c r="B14815" s="12">
        <v>14700046.515999999</v>
      </c>
    </row>
    <row r="14816" spans="1:2" x14ac:dyDescent="0.3">
      <c r="A14816" s="10" t="s">
        <v>12532</v>
      </c>
      <c r="B14816" s="12">
        <v>0</v>
      </c>
    </row>
    <row r="14817" spans="1:2" x14ac:dyDescent="0.3">
      <c r="A14817" s="11" t="s">
        <v>12533</v>
      </c>
      <c r="B14817" s="12">
        <v>0</v>
      </c>
    </row>
    <row r="14818" spans="1:2" x14ac:dyDescent="0.3">
      <c r="A14818" s="10" t="s">
        <v>13018</v>
      </c>
      <c r="B14818" s="12">
        <v>958450</v>
      </c>
    </row>
    <row r="14819" spans="1:2" x14ac:dyDescent="0.3">
      <c r="A14819" s="11" t="s">
        <v>13019</v>
      </c>
      <c r="B14819" s="12">
        <v>958450</v>
      </c>
    </row>
    <row r="14820" spans="1:2" x14ac:dyDescent="0.3">
      <c r="A14820" s="11" t="s">
        <v>13020</v>
      </c>
      <c r="B14820" s="12">
        <v>0</v>
      </c>
    </row>
    <row r="14821" spans="1:2" x14ac:dyDescent="0.3">
      <c r="A14821" s="10" t="s">
        <v>15676</v>
      </c>
      <c r="B14821" s="12">
        <v>0</v>
      </c>
    </row>
    <row r="14822" spans="1:2" x14ac:dyDescent="0.3">
      <c r="A14822" s="11" t="s">
        <v>15677</v>
      </c>
      <c r="B14822" s="12">
        <v>0</v>
      </c>
    </row>
    <row r="14823" spans="1:2" x14ac:dyDescent="0.3">
      <c r="A14823" s="11" t="s">
        <v>15678</v>
      </c>
      <c r="B14823" s="12">
        <v>0</v>
      </c>
    </row>
    <row r="14824" spans="1:2" x14ac:dyDescent="0.3">
      <c r="A14824" s="10" t="s">
        <v>15679</v>
      </c>
      <c r="B14824" s="12">
        <v>0</v>
      </c>
    </row>
    <row r="14825" spans="1:2" x14ac:dyDescent="0.3">
      <c r="A14825" s="11" t="s">
        <v>15680</v>
      </c>
      <c r="B14825" s="12">
        <v>0</v>
      </c>
    </row>
    <row r="14826" spans="1:2" x14ac:dyDescent="0.3">
      <c r="A14826" s="10" t="s">
        <v>2026</v>
      </c>
      <c r="B14826" s="12">
        <v>1050</v>
      </c>
    </row>
    <row r="14827" spans="1:2" x14ac:dyDescent="0.3">
      <c r="A14827" s="11" t="s">
        <v>2027</v>
      </c>
      <c r="B14827" s="12">
        <v>900</v>
      </c>
    </row>
    <row r="14828" spans="1:2" x14ac:dyDescent="0.3">
      <c r="A14828" s="11" t="s">
        <v>2030</v>
      </c>
      <c r="B14828" s="12">
        <v>150</v>
      </c>
    </row>
    <row r="14829" spans="1:2" x14ac:dyDescent="0.3">
      <c r="A14829" s="10" t="s">
        <v>19679</v>
      </c>
      <c r="B14829" s="12">
        <v>0</v>
      </c>
    </row>
    <row r="14830" spans="1:2" x14ac:dyDescent="0.3">
      <c r="A14830" s="11" t="s">
        <v>19680</v>
      </c>
      <c r="B14830" s="12">
        <v>0</v>
      </c>
    </row>
    <row r="14831" spans="1:2" x14ac:dyDescent="0.3">
      <c r="A14831" s="10" t="s">
        <v>13982</v>
      </c>
      <c r="B14831" s="12">
        <v>1584830</v>
      </c>
    </row>
    <row r="14832" spans="1:2" x14ac:dyDescent="0.3">
      <c r="A14832" s="11" t="s">
        <v>13983</v>
      </c>
      <c r="B14832" s="12">
        <v>1584830</v>
      </c>
    </row>
    <row r="14833" spans="1:2" x14ac:dyDescent="0.3">
      <c r="A14833" s="10" t="s">
        <v>17185</v>
      </c>
      <c r="B14833" s="12">
        <v>2106</v>
      </c>
    </row>
    <row r="14834" spans="1:2" x14ac:dyDescent="0.3">
      <c r="A14834" s="11" t="s">
        <v>17186</v>
      </c>
      <c r="B14834" s="12">
        <v>2106</v>
      </c>
    </row>
    <row r="14835" spans="1:2" x14ac:dyDescent="0.3">
      <c r="A14835" s="10" t="s">
        <v>16277</v>
      </c>
      <c r="B14835" s="12">
        <v>19000</v>
      </c>
    </row>
    <row r="14836" spans="1:2" x14ac:dyDescent="0.3">
      <c r="A14836" s="11" t="s">
        <v>16278</v>
      </c>
      <c r="B14836" s="12">
        <v>19000</v>
      </c>
    </row>
    <row r="14837" spans="1:2" x14ac:dyDescent="0.3">
      <c r="A14837" s="10" t="s">
        <v>16291</v>
      </c>
      <c r="B14837" s="12">
        <v>0</v>
      </c>
    </row>
    <row r="14838" spans="1:2" x14ac:dyDescent="0.3">
      <c r="A14838" s="11" t="s">
        <v>16292</v>
      </c>
      <c r="B14838" s="12">
        <v>0</v>
      </c>
    </row>
    <row r="14839" spans="1:2" x14ac:dyDescent="0.3">
      <c r="A14839" s="10" t="s">
        <v>20045</v>
      </c>
      <c r="B14839" s="12">
        <v>0</v>
      </c>
    </row>
    <row r="14840" spans="1:2" x14ac:dyDescent="0.3">
      <c r="A14840" s="11" t="s">
        <v>20046</v>
      </c>
      <c r="B14840" s="12">
        <v>0</v>
      </c>
    </row>
    <row r="14841" spans="1:2" x14ac:dyDescent="0.3">
      <c r="A14841" s="10" t="s">
        <v>21200</v>
      </c>
      <c r="B14841" s="12">
        <v>46476.315999999999</v>
      </c>
    </row>
    <row r="14842" spans="1:2" x14ac:dyDescent="0.3">
      <c r="A14842" s="11" t="s">
        <v>21203</v>
      </c>
      <c r="B14842" s="12">
        <v>24526.315999999999</v>
      </c>
    </row>
    <row r="14843" spans="1:2" x14ac:dyDescent="0.3">
      <c r="A14843" s="11" t="s">
        <v>21201</v>
      </c>
      <c r="B14843" s="12">
        <v>2960</v>
      </c>
    </row>
    <row r="14844" spans="1:2" x14ac:dyDescent="0.3">
      <c r="A14844" s="11" t="s">
        <v>21202</v>
      </c>
      <c r="B14844" s="12">
        <v>18990</v>
      </c>
    </row>
    <row r="14845" spans="1:2" x14ac:dyDescent="0.3">
      <c r="A14845" s="10" t="s">
        <v>21284</v>
      </c>
      <c r="B14845" s="12">
        <v>5800</v>
      </c>
    </row>
    <row r="14846" spans="1:2" x14ac:dyDescent="0.3">
      <c r="A14846" s="11" t="s">
        <v>21285</v>
      </c>
      <c r="B14846" s="12">
        <v>5800</v>
      </c>
    </row>
    <row r="14847" spans="1:2" x14ac:dyDescent="0.3">
      <c r="A14847" s="10" t="s">
        <v>21296</v>
      </c>
      <c r="B14847" s="12">
        <v>990850</v>
      </c>
    </row>
    <row r="14848" spans="1:2" x14ac:dyDescent="0.3">
      <c r="A14848" s="11" t="s">
        <v>21297</v>
      </c>
      <c r="B14848" s="12">
        <v>990850</v>
      </c>
    </row>
    <row r="14849" spans="1:2" x14ac:dyDescent="0.3">
      <c r="A14849" s="10" t="s">
        <v>9897</v>
      </c>
      <c r="B14849" s="12">
        <v>1730000</v>
      </c>
    </row>
    <row r="14850" spans="1:2" x14ac:dyDescent="0.3">
      <c r="A14850" s="11" t="s">
        <v>9898</v>
      </c>
      <c r="B14850" s="12">
        <v>1730000</v>
      </c>
    </row>
    <row r="14851" spans="1:2" x14ac:dyDescent="0.3">
      <c r="A14851" s="10" t="s">
        <v>21151</v>
      </c>
      <c r="B14851" s="12">
        <v>15500</v>
      </c>
    </row>
    <row r="14852" spans="1:2" x14ac:dyDescent="0.3">
      <c r="A14852" s="11" t="s">
        <v>21152</v>
      </c>
      <c r="B14852" s="12">
        <v>15500</v>
      </c>
    </row>
    <row r="14853" spans="1:2" x14ac:dyDescent="0.3">
      <c r="A14853" s="10" t="s">
        <v>20966</v>
      </c>
      <c r="B14853" s="12">
        <v>16055</v>
      </c>
    </row>
    <row r="14854" spans="1:2" x14ac:dyDescent="0.3">
      <c r="A14854" s="11" t="s">
        <v>20967</v>
      </c>
      <c r="B14854" s="12">
        <v>16055</v>
      </c>
    </row>
    <row r="14855" spans="1:2" x14ac:dyDescent="0.3">
      <c r="A14855" s="10" t="s">
        <v>20972</v>
      </c>
      <c r="B14855" s="12">
        <v>3838100</v>
      </c>
    </row>
    <row r="14856" spans="1:2" x14ac:dyDescent="0.3">
      <c r="A14856" s="11" t="s">
        <v>20973</v>
      </c>
      <c r="B14856" s="12">
        <v>3838100</v>
      </c>
    </row>
    <row r="14857" spans="1:2" x14ac:dyDescent="0.3">
      <c r="A14857" s="10" t="s">
        <v>20995</v>
      </c>
      <c r="B14857" s="12">
        <v>0</v>
      </c>
    </row>
    <row r="14858" spans="1:2" x14ac:dyDescent="0.3">
      <c r="A14858" s="11" t="s">
        <v>20996</v>
      </c>
      <c r="B14858" s="12">
        <v>0</v>
      </c>
    </row>
    <row r="14859" spans="1:2" x14ac:dyDescent="0.3">
      <c r="A14859" s="10" t="s">
        <v>21001</v>
      </c>
      <c r="B14859" s="12">
        <v>0</v>
      </c>
    </row>
    <row r="14860" spans="1:2" x14ac:dyDescent="0.3">
      <c r="A14860" s="11" t="s">
        <v>21002</v>
      </c>
      <c r="B14860" s="12">
        <v>0</v>
      </c>
    </row>
    <row r="14861" spans="1:2" x14ac:dyDescent="0.3">
      <c r="A14861" s="10" t="s">
        <v>21005</v>
      </c>
      <c r="B14861" s="12">
        <v>0</v>
      </c>
    </row>
    <row r="14862" spans="1:2" x14ac:dyDescent="0.3">
      <c r="A14862" s="11" t="s">
        <v>21006</v>
      </c>
      <c r="B14862" s="12">
        <v>0</v>
      </c>
    </row>
    <row r="14863" spans="1:2" x14ac:dyDescent="0.3">
      <c r="A14863" s="10" t="s">
        <v>21008</v>
      </c>
      <c r="B14863" s="12">
        <v>0</v>
      </c>
    </row>
    <row r="14864" spans="1:2" x14ac:dyDescent="0.3">
      <c r="A14864" s="11" t="s">
        <v>21009</v>
      </c>
      <c r="B14864" s="12">
        <v>0</v>
      </c>
    </row>
    <row r="14865" spans="1:2" x14ac:dyDescent="0.3">
      <c r="A14865" s="10" t="s">
        <v>16155</v>
      </c>
      <c r="B14865" s="12">
        <v>630900</v>
      </c>
    </row>
    <row r="14866" spans="1:2" x14ac:dyDescent="0.3">
      <c r="A14866" s="11" t="s">
        <v>16156</v>
      </c>
      <c r="B14866" s="12">
        <v>630900</v>
      </c>
    </row>
    <row r="14867" spans="1:2" x14ac:dyDescent="0.3">
      <c r="A14867" s="10" t="s">
        <v>5109</v>
      </c>
      <c r="B14867" s="12">
        <v>485690</v>
      </c>
    </row>
    <row r="14868" spans="1:2" x14ac:dyDescent="0.3">
      <c r="A14868" s="11" t="s">
        <v>5110</v>
      </c>
      <c r="B14868" s="12">
        <v>485690</v>
      </c>
    </row>
    <row r="14869" spans="1:2" x14ac:dyDescent="0.3">
      <c r="A14869" s="10" t="s">
        <v>15110</v>
      </c>
      <c r="B14869" s="12">
        <v>498000</v>
      </c>
    </row>
    <row r="14870" spans="1:2" x14ac:dyDescent="0.3">
      <c r="A14870" s="11" t="s">
        <v>15111</v>
      </c>
      <c r="B14870" s="12">
        <v>498000</v>
      </c>
    </row>
    <row r="14871" spans="1:2" x14ac:dyDescent="0.3">
      <c r="A14871" s="10" t="s">
        <v>15112</v>
      </c>
      <c r="B14871" s="12">
        <v>562700</v>
      </c>
    </row>
    <row r="14872" spans="1:2" x14ac:dyDescent="0.3">
      <c r="A14872" s="11" t="s">
        <v>15113</v>
      </c>
      <c r="B14872" s="12">
        <v>562700</v>
      </c>
    </row>
    <row r="14873" spans="1:2" x14ac:dyDescent="0.3">
      <c r="A14873" s="10" t="s">
        <v>15128</v>
      </c>
      <c r="B14873" s="12">
        <v>282100</v>
      </c>
    </row>
    <row r="14874" spans="1:2" x14ac:dyDescent="0.3">
      <c r="A14874" s="11" t="s">
        <v>15129</v>
      </c>
      <c r="B14874" s="12">
        <v>282100</v>
      </c>
    </row>
    <row r="14875" spans="1:2" x14ac:dyDescent="0.3">
      <c r="A14875" s="10" t="s">
        <v>15130</v>
      </c>
      <c r="B14875" s="12">
        <v>39.200000000000003</v>
      </c>
    </row>
    <row r="14876" spans="1:2" x14ac:dyDescent="0.3">
      <c r="A14876" s="11" t="s">
        <v>15131</v>
      </c>
      <c r="B14876" s="12">
        <v>39.200000000000003</v>
      </c>
    </row>
    <row r="14877" spans="1:2" x14ac:dyDescent="0.3">
      <c r="A14877" s="10" t="s">
        <v>13131</v>
      </c>
      <c r="B14877" s="12">
        <v>9000</v>
      </c>
    </row>
    <row r="14878" spans="1:2" x14ac:dyDescent="0.3">
      <c r="A14878" s="11" t="s">
        <v>13132</v>
      </c>
      <c r="B14878" s="12">
        <v>0</v>
      </c>
    </row>
    <row r="14879" spans="1:2" x14ac:dyDescent="0.3">
      <c r="A14879" s="11" t="s">
        <v>13134</v>
      </c>
      <c r="B14879" s="12">
        <v>5000</v>
      </c>
    </row>
    <row r="14880" spans="1:2" x14ac:dyDescent="0.3">
      <c r="A14880" s="11" t="s">
        <v>13133</v>
      </c>
      <c r="B14880" s="12">
        <v>4000</v>
      </c>
    </row>
    <row r="14881" spans="1:2" x14ac:dyDescent="0.3">
      <c r="A14881" s="10" t="s">
        <v>502</v>
      </c>
      <c r="B14881" s="12">
        <v>850</v>
      </c>
    </row>
    <row r="14882" spans="1:2" x14ac:dyDescent="0.3">
      <c r="A14882" s="11" t="s">
        <v>503</v>
      </c>
      <c r="B14882" s="12">
        <v>850</v>
      </c>
    </row>
    <row r="14883" spans="1:2" x14ac:dyDescent="0.3">
      <c r="A14883" s="10" t="s">
        <v>15092</v>
      </c>
      <c r="B14883" s="12">
        <v>17300</v>
      </c>
    </row>
    <row r="14884" spans="1:2" x14ac:dyDescent="0.3">
      <c r="A14884" s="11" t="s">
        <v>15093</v>
      </c>
      <c r="B14884" s="12">
        <v>17300</v>
      </c>
    </row>
    <row r="14885" spans="1:2" x14ac:dyDescent="0.3">
      <c r="A14885" s="11" t="s">
        <v>15094</v>
      </c>
      <c r="B14885" s="12">
        <v>0</v>
      </c>
    </row>
    <row r="14886" spans="1:2" x14ac:dyDescent="0.3">
      <c r="A14886" s="10" t="s">
        <v>15097</v>
      </c>
      <c r="B14886" s="12">
        <v>0</v>
      </c>
    </row>
    <row r="14887" spans="1:2" x14ac:dyDescent="0.3">
      <c r="A14887" s="11" t="s">
        <v>15098</v>
      </c>
      <c r="B14887" s="12">
        <v>0</v>
      </c>
    </row>
    <row r="14888" spans="1:2" x14ac:dyDescent="0.3">
      <c r="A14888" s="10" t="s">
        <v>18577</v>
      </c>
      <c r="B14888" s="12">
        <v>175000</v>
      </c>
    </row>
    <row r="14889" spans="1:2" x14ac:dyDescent="0.3">
      <c r="A14889" s="11" t="s">
        <v>18578</v>
      </c>
      <c r="B14889" s="12">
        <v>175000</v>
      </c>
    </row>
    <row r="14890" spans="1:2" x14ac:dyDescent="0.3">
      <c r="A14890" s="10" t="s">
        <v>9574</v>
      </c>
      <c r="B14890" s="12">
        <v>0</v>
      </c>
    </row>
    <row r="14891" spans="1:2" x14ac:dyDescent="0.3">
      <c r="A14891" s="11" t="s">
        <v>9575</v>
      </c>
      <c r="B14891" s="12">
        <v>0</v>
      </c>
    </row>
    <row r="14892" spans="1:2" x14ac:dyDescent="0.3">
      <c r="A14892" s="10" t="s">
        <v>9576</v>
      </c>
      <c r="B14892" s="12">
        <v>2829900</v>
      </c>
    </row>
    <row r="14893" spans="1:2" x14ac:dyDescent="0.3">
      <c r="A14893" s="11" t="s">
        <v>9577</v>
      </c>
      <c r="B14893" s="12">
        <v>1680900</v>
      </c>
    </row>
    <row r="14894" spans="1:2" x14ac:dyDescent="0.3">
      <c r="A14894" s="11" t="s">
        <v>9578</v>
      </c>
      <c r="B14894" s="12">
        <v>1149000</v>
      </c>
    </row>
    <row r="14895" spans="1:2" x14ac:dyDescent="0.3">
      <c r="A14895" s="10" t="s">
        <v>14682</v>
      </c>
      <c r="B14895" s="12">
        <v>350</v>
      </c>
    </row>
    <row r="14896" spans="1:2" x14ac:dyDescent="0.3">
      <c r="A14896" s="11" t="s">
        <v>14683</v>
      </c>
      <c r="B14896" s="12">
        <v>350</v>
      </c>
    </row>
    <row r="14897" spans="1:2" x14ac:dyDescent="0.3">
      <c r="A14897" s="10" t="s">
        <v>14684</v>
      </c>
      <c r="B14897" s="12">
        <v>0</v>
      </c>
    </row>
    <row r="14898" spans="1:2" x14ac:dyDescent="0.3">
      <c r="A14898" s="11" t="s">
        <v>14685</v>
      </c>
      <c r="B14898" s="12">
        <v>0</v>
      </c>
    </row>
    <row r="14899" spans="1:2" x14ac:dyDescent="0.3">
      <c r="A14899" s="9" t="s">
        <v>2344</v>
      </c>
      <c r="B14899" s="12">
        <v>476748.36</v>
      </c>
    </row>
    <row r="14900" spans="1:2" x14ac:dyDescent="0.3">
      <c r="A14900" s="10" t="s">
        <v>16823</v>
      </c>
      <c r="B14900" s="12">
        <v>6230</v>
      </c>
    </row>
    <row r="14901" spans="1:2" x14ac:dyDescent="0.3">
      <c r="A14901" s="11" t="s">
        <v>16828</v>
      </c>
      <c r="B14901" s="12">
        <v>1350</v>
      </c>
    </row>
    <row r="14902" spans="1:2" x14ac:dyDescent="0.3">
      <c r="A14902" s="11" t="s">
        <v>16827</v>
      </c>
      <c r="B14902" s="12">
        <v>550</v>
      </c>
    </row>
    <row r="14903" spans="1:2" x14ac:dyDescent="0.3">
      <c r="A14903" s="11" t="s">
        <v>16826</v>
      </c>
      <c r="B14903" s="12">
        <v>980</v>
      </c>
    </row>
    <row r="14904" spans="1:2" x14ac:dyDescent="0.3">
      <c r="A14904" s="11" t="s">
        <v>16825</v>
      </c>
      <c r="B14904" s="12">
        <v>350</v>
      </c>
    </row>
    <row r="14905" spans="1:2" x14ac:dyDescent="0.3">
      <c r="A14905" s="11" t="s">
        <v>16829</v>
      </c>
      <c r="B14905" s="12">
        <v>3000</v>
      </c>
    </row>
    <row r="14906" spans="1:2" x14ac:dyDescent="0.3">
      <c r="A14906" s="11" t="s">
        <v>16824</v>
      </c>
      <c r="B14906" s="12">
        <v>0</v>
      </c>
    </row>
    <row r="14907" spans="1:2" x14ac:dyDescent="0.3">
      <c r="A14907" s="10" t="s">
        <v>12619</v>
      </c>
      <c r="B14907" s="12">
        <v>4000</v>
      </c>
    </row>
    <row r="14908" spans="1:2" x14ac:dyDescent="0.3">
      <c r="A14908" s="11" t="s">
        <v>12620</v>
      </c>
      <c r="B14908" s="12">
        <v>4000</v>
      </c>
    </row>
    <row r="14909" spans="1:2" x14ac:dyDescent="0.3">
      <c r="A14909" s="10" t="s">
        <v>6047</v>
      </c>
      <c r="B14909" s="12">
        <v>242630</v>
      </c>
    </row>
    <row r="14910" spans="1:2" x14ac:dyDescent="0.3">
      <c r="A14910" s="11" t="s">
        <v>6049</v>
      </c>
      <c r="B14910" s="12">
        <v>242630</v>
      </c>
    </row>
    <row r="14911" spans="1:2" x14ac:dyDescent="0.3">
      <c r="A14911" s="11" t="s">
        <v>6048</v>
      </c>
      <c r="B14911" s="12">
        <v>0</v>
      </c>
    </row>
    <row r="14912" spans="1:2" x14ac:dyDescent="0.3">
      <c r="A14912" s="10" t="s">
        <v>19764</v>
      </c>
      <c r="B14912" s="12">
        <v>19285</v>
      </c>
    </row>
    <row r="14913" spans="1:2" x14ac:dyDescent="0.3">
      <c r="A14913" s="11" t="s">
        <v>19765</v>
      </c>
      <c r="B14913" s="12">
        <v>19285</v>
      </c>
    </row>
    <row r="14914" spans="1:2" x14ac:dyDescent="0.3">
      <c r="A14914" s="10" t="s">
        <v>13015</v>
      </c>
      <c r="B14914" s="12">
        <v>15000</v>
      </c>
    </row>
    <row r="14915" spans="1:2" x14ac:dyDescent="0.3">
      <c r="A14915" s="11" t="s">
        <v>13016</v>
      </c>
      <c r="B14915" s="12">
        <v>15000</v>
      </c>
    </row>
    <row r="14916" spans="1:2" x14ac:dyDescent="0.3">
      <c r="A14916" s="10" t="s">
        <v>15757</v>
      </c>
      <c r="B14916" s="12">
        <v>0</v>
      </c>
    </row>
    <row r="14917" spans="1:2" x14ac:dyDescent="0.3">
      <c r="A14917" s="11" t="s">
        <v>15758</v>
      </c>
      <c r="B14917" s="12">
        <v>0</v>
      </c>
    </row>
    <row r="14918" spans="1:2" x14ac:dyDescent="0.3">
      <c r="A14918" s="10" t="s">
        <v>15963</v>
      </c>
      <c r="B14918" s="12">
        <v>920</v>
      </c>
    </row>
    <row r="14919" spans="1:2" x14ac:dyDescent="0.3">
      <c r="A14919" s="11" t="s">
        <v>15964</v>
      </c>
      <c r="B14919" s="12">
        <v>920</v>
      </c>
    </row>
    <row r="14920" spans="1:2" x14ac:dyDescent="0.3">
      <c r="A14920" s="10" t="s">
        <v>15965</v>
      </c>
      <c r="B14920" s="12">
        <v>160</v>
      </c>
    </row>
    <row r="14921" spans="1:2" x14ac:dyDescent="0.3">
      <c r="A14921" s="11" t="s">
        <v>15966</v>
      </c>
      <c r="B14921" s="12">
        <v>160</v>
      </c>
    </row>
    <row r="14922" spans="1:2" x14ac:dyDescent="0.3">
      <c r="A14922" s="10" t="s">
        <v>2345</v>
      </c>
      <c r="B14922" s="12">
        <v>1500</v>
      </c>
    </row>
    <row r="14923" spans="1:2" x14ac:dyDescent="0.3">
      <c r="A14923" s="11" t="s">
        <v>2346</v>
      </c>
      <c r="B14923" s="12">
        <v>1500</v>
      </c>
    </row>
    <row r="14924" spans="1:2" x14ac:dyDescent="0.3">
      <c r="A14924" s="10" t="s">
        <v>7096</v>
      </c>
      <c r="B14924" s="12">
        <v>1633</v>
      </c>
    </row>
    <row r="14925" spans="1:2" x14ac:dyDescent="0.3">
      <c r="A14925" s="11" t="s">
        <v>7097</v>
      </c>
      <c r="B14925" s="12">
        <v>1633</v>
      </c>
    </row>
    <row r="14926" spans="1:2" x14ac:dyDescent="0.3">
      <c r="A14926" s="10" t="s">
        <v>10616</v>
      </c>
      <c r="B14926" s="12">
        <v>2000</v>
      </c>
    </row>
    <row r="14927" spans="1:2" x14ac:dyDescent="0.3">
      <c r="A14927" s="11" t="s">
        <v>10617</v>
      </c>
      <c r="B14927" s="12">
        <v>2000</v>
      </c>
    </row>
    <row r="14928" spans="1:2" x14ac:dyDescent="0.3">
      <c r="A14928" s="10" t="s">
        <v>13978</v>
      </c>
      <c r="B14928" s="12">
        <v>1700</v>
      </c>
    </row>
    <row r="14929" spans="1:2" x14ac:dyDescent="0.3">
      <c r="A14929" s="11" t="s">
        <v>13979</v>
      </c>
      <c r="B14929" s="12">
        <v>1700</v>
      </c>
    </row>
    <row r="14930" spans="1:2" x14ac:dyDescent="0.3">
      <c r="A14930" s="10" t="s">
        <v>14076</v>
      </c>
      <c r="B14930" s="12">
        <v>121</v>
      </c>
    </row>
    <row r="14931" spans="1:2" x14ac:dyDescent="0.3">
      <c r="A14931" s="11" t="s">
        <v>14077</v>
      </c>
      <c r="B14931" s="12">
        <v>90</v>
      </c>
    </row>
    <row r="14932" spans="1:2" x14ac:dyDescent="0.3">
      <c r="A14932" s="11" t="s">
        <v>14080</v>
      </c>
      <c r="B14932" s="12">
        <v>0</v>
      </c>
    </row>
    <row r="14933" spans="1:2" x14ac:dyDescent="0.3">
      <c r="A14933" s="11" t="s">
        <v>14081</v>
      </c>
      <c r="B14933" s="12">
        <v>0</v>
      </c>
    </row>
    <row r="14934" spans="1:2" x14ac:dyDescent="0.3">
      <c r="A14934" s="11" t="s">
        <v>14078</v>
      </c>
      <c r="B14934" s="12">
        <v>0</v>
      </c>
    </row>
    <row r="14935" spans="1:2" x14ac:dyDescent="0.3">
      <c r="A14935" s="11" t="s">
        <v>14079</v>
      </c>
      <c r="B14935" s="12">
        <v>31</v>
      </c>
    </row>
    <row r="14936" spans="1:2" x14ac:dyDescent="0.3">
      <c r="A14936" s="10" t="s">
        <v>9768</v>
      </c>
      <c r="B14936" s="12">
        <v>0</v>
      </c>
    </row>
    <row r="14937" spans="1:2" x14ac:dyDescent="0.3">
      <c r="A14937" s="11" t="s">
        <v>9771</v>
      </c>
      <c r="B14937" s="12">
        <v>0</v>
      </c>
    </row>
    <row r="14938" spans="1:2" x14ac:dyDescent="0.3">
      <c r="A14938" s="11" t="s">
        <v>9770</v>
      </c>
      <c r="B14938" s="12">
        <v>0</v>
      </c>
    </row>
    <row r="14939" spans="1:2" x14ac:dyDescent="0.3">
      <c r="A14939" s="11" t="s">
        <v>9769</v>
      </c>
      <c r="B14939" s="12">
        <v>0</v>
      </c>
    </row>
    <row r="14940" spans="1:2" x14ac:dyDescent="0.3">
      <c r="A14940" s="10" t="s">
        <v>17165</v>
      </c>
      <c r="B14940" s="12">
        <v>4000</v>
      </c>
    </row>
    <row r="14941" spans="1:2" x14ac:dyDescent="0.3">
      <c r="A14941" s="11" t="s">
        <v>17166</v>
      </c>
      <c r="B14941" s="12">
        <v>4000</v>
      </c>
    </row>
    <row r="14942" spans="1:2" x14ac:dyDescent="0.3">
      <c r="A14942" s="10" t="s">
        <v>17167</v>
      </c>
      <c r="B14942" s="12">
        <v>480</v>
      </c>
    </row>
    <row r="14943" spans="1:2" x14ac:dyDescent="0.3">
      <c r="A14943" s="11" t="s">
        <v>17168</v>
      </c>
      <c r="B14943" s="12">
        <v>480</v>
      </c>
    </row>
    <row r="14944" spans="1:2" x14ac:dyDescent="0.3">
      <c r="A14944" s="10" t="s">
        <v>17169</v>
      </c>
      <c r="B14944" s="12">
        <v>50</v>
      </c>
    </row>
    <row r="14945" spans="1:2" x14ac:dyDescent="0.3">
      <c r="A14945" s="11" t="s">
        <v>17170</v>
      </c>
      <c r="B14945" s="12">
        <v>50</v>
      </c>
    </row>
    <row r="14946" spans="1:2" x14ac:dyDescent="0.3">
      <c r="A14946" s="10" t="s">
        <v>17171</v>
      </c>
      <c r="B14946" s="12">
        <v>8265.2999999999993</v>
      </c>
    </row>
    <row r="14947" spans="1:2" x14ac:dyDescent="0.3">
      <c r="A14947" s="11" t="s">
        <v>17172</v>
      </c>
      <c r="B14947" s="12">
        <v>2470</v>
      </c>
    </row>
    <row r="14948" spans="1:2" x14ac:dyDescent="0.3">
      <c r="A14948" s="11" t="s">
        <v>17175</v>
      </c>
      <c r="B14948" s="12">
        <v>20.3</v>
      </c>
    </row>
    <row r="14949" spans="1:2" x14ac:dyDescent="0.3">
      <c r="A14949" s="11" t="s">
        <v>17180</v>
      </c>
      <c r="B14949" s="12">
        <v>1350</v>
      </c>
    </row>
    <row r="14950" spans="1:2" x14ac:dyDescent="0.3">
      <c r="A14950" s="11" t="s">
        <v>17181</v>
      </c>
      <c r="B14950" s="12">
        <v>4350</v>
      </c>
    </row>
    <row r="14951" spans="1:2" x14ac:dyDescent="0.3">
      <c r="A14951" s="11" t="s">
        <v>17182</v>
      </c>
      <c r="B14951" s="12">
        <v>0</v>
      </c>
    </row>
    <row r="14952" spans="1:2" x14ac:dyDescent="0.3">
      <c r="A14952" s="11" t="s">
        <v>17179</v>
      </c>
      <c r="B14952" s="12">
        <v>75</v>
      </c>
    </row>
    <row r="14953" spans="1:2" x14ac:dyDescent="0.3">
      <c r="A14953" s="10" t="s">
        <v>17173</v>
      </c>
      <c r="B14953" s="12">
        <v>1500</v>
      </c>
    </row>
    <row r="14954" spans="1:2" x14ac:dyDescent="0.3">
      <c r="A14954" s="11" t="s">
        <v>17174</v>
      </c>
      <c r="B14954" s="12">
        <v>1500</v>
      </c>
    </row>
    <row r="14955" spans="1:2" x14ac:dyDescent="0.3">
      <c r="A14955" s="10" t="s">
        <v>17177</v>
      </c>
      <c r="B14955" s="12">
        <v>600</v>
      </c>
    </row>
    <row r="14956" spans="1:2" x14ac:dyDescent="0.3">
      <c r="A14956" s="11" t="s">
        <v>17178</v>
      </c>
      <c r="B14956" s="12">
        <v>600</v>
      </c>
    </row>
    <row r="14957" spans="1:2" x14ac:dyDescent="0.3">
      <c r="A14957" s="10" t="s">
        <v>17183</v>
      </c>
      <c r="B14957" s="12">
        <v>1185</v>
      </c>
    </row>
    <row r="14958" spans="1:2" x14ac:dyDescent="0.3">
      <c r="A14958" s="11" t="s">
        <v>17184</v>
      </c>
      <c r="B14958" s="12">
        <v>1185</v>
      </c>
    </row>
    <row r="14959" spans="1:2" x14ac:dyDescent="0.3">
      <c r="A14959" s="10" t="s">
        <v>17192</v>
      </c>
      <c r="B14959" s="12">
        <v>3500</v>
      </c>
    </row>
    <row r="14960" spans="1:2" x14ac:dyDescent="0.3">
      <c r="A14960" s="11" t="s">
        <v>17193</v>
      </c>
      <c r="B14960" s="12">
        <v>3500</v>
      </c>
    </row>
    <row r="14961" spans="1:2" x14ac:dyDescent="0.3">
      <c r="A14961" s="10" t="s">
        <v>17194</v>
      </c>
      <c r="B14961" s="12">
        <v>1015</v>
      </c>
    </row>
    <row r="14962" spans="1:2" x14ac:dyDescent="0.3">
      <c r="A14962" s="11" t="s">
        <v>17195</v>
      </c>
      <c r="B14962" s="12">
        <v>1015</v>
      </c>
    </row>
    <row r="14963" spans="1:2" x14ac:dyDescent="0.3">
      <c r="A14963" s="10" t="s">
        <v>11181</v>
      </c>
      <c r="B14963" s="12">
        <v>7200</v>
      </c>
    </row>
    <row r="14964" spans="1:2" x14ac:dyDescent="0.3">
      <c r="A14964" s="11" t="s">
        <v>17199</v>
      </c>
      <c r="B14964" s="12">
        <v>2700</v>
      </c>
    </row>
    <row r="14965" spans="1:2" x14ac:dyDescent="0.3">
      <c r="A14965" s="11" t="s">
        <v>17197</v>
      </c>
      <c r="B14965" s="12">
        <v>0</v>
      </c>
    </row>
    <row r="14966" spans="1:2" x14ac:dyDescent="0.3">
      <c r="A14966" s="11" t="s">
        <v>17198</v>
      </c>
      <c r="B14966" s="12">
        <v>0</v>
      </c>
    </row>
    <row r="14967" spans="1:2" x14ac:dyDescent="0.3">
      <c r="A14967" s="11" t="s">
        <v>17210</v>
      </c>
      <c r="B14967" s="12">
        <v>0</v>
      </c>
    </row>
    <row r="14968" spans="1:2" x14ac:dyDescent="0.3">
      <c r="A14968" s="11" t="s">
        <v>17204</v>
      </c>
      <c r="B14968" s="12">
        <v>0</v>
      </c>
    </row>
    <row r="14969" spans="1:2" x14ac:dyDescent="0.3">
      <c r="A14969" s="11" t="s">
        <v>17206</v>
      </c>
      <c r="B14969" s="12">
        <v>0</v>
      </c>
    </row>
    <row r="14970" spans="1:2" x14ac:dyDescent="0.3">
      <c r="A14970" s="11" t="s">
        <v>17202</v>
      </c>
      <c r="B14970" s="12">
        <v>0</v>
      </c>
    </row>
    <row r="14971" spans="1:2" x14ac:dyDescent="0.3">
      <c r="A14971" s="11" t="s">
        <v>17205</v>
      </c>
      <c r="B14971" s="12">
        <v>0</v>
      </c>
    </row>
    <row r="14972" spans="1:2" x14ac:dyDescent="0.3">
      <c r="A14972" s="11" t="s">
        <v>17203</v>
      </c>
      <c r="B14972" s="12">
        <v>0</v>
      </c>
    </row>
    <row r="14973" spans="1:2" x14ac:dyDescent="0.3">
      <c r="A14973" s="11" t="s">
        <v>17196</v>
      </c>
      <c r="B14973" s="12">
        <v>2500</v>
      </c>
    </row>
    <row r="14974" spans="1:2" x14ac:dyDescent="0.3">
      <c r="A14974" s="11" t="s">
        <v>17207</v>
      </c>
      <c r="B14974" s="12">
        <v>0</v>
      </c>
    </row>
    <row r="14975" spans="1:2" x14ac:dyDescent="0.3">
      <c r="A14975" s="11" t="s">
        <v>17209</v>
      </c>
      <c r="B14975" s="12">
        <v>0</v>
      </c>
    </row>
    <row r="14976" spans="1:2" x14ac:dyDescent="0.3">
      <c r="A14976" s="11" t="s">
        <v>11182</v>
      </c>
      <c r="B14976" s="12">
        <v>0</v>
      </c>
    </row>
    <row r="14977" spans="1:2" x14ac:dyDescent="0.3">
      <c r="A14977" s="11" t="s">
        <v>17200</v>
      </c>
      <c r="B14977" s="12">
        <v>0</v>
      </c>
    </row>
    <row r="14978" spans="1:2" x14ac:dyDescent="0.3">
      <c r="A14978" s="11" t="s">
        <v>17201</v>
      </c>
      <c r="B14978" s="12">
        <v>2000</v>
      </c>
    </row>
    <row r="14979" spans="1:2" x14ac:dyDescent="0.3">
      <c r="A14979" s="11" t="s">
        <v>11183</v>
      </c>
      <c r="B14979" s="12">
        <v>0</v>
      </c>
    </row>
    <row r="14980" spans="1:2" x14ac:dyDescent="0.3">
      <c r="A14980" s="11" t="s">
        <v>17208</v>
      </c>
      <c r="B14980" s="12">
        <v>0</v>
      </c>
    </row>
    <row r="14981" spans="1:2" x14ac:dyDescent="0.3">
      <c r="A14981" s="10" t="s">
        <v>11184</v>
      </c>
      <c r="B14981" s="12">
        <v>4000</v>
      </c>
    </row>
    <row r="14982" spans="1:2" x14ac:dyDescent="0.3">
      <c r="A14982" s="11" t="s">
        <v>11185</v>
      </c>
      <c r="B14982" s="12">
        <v>4000</v>
      </c>
    </row>
    <row r="14983" spans="1:2" x14ac:dyDescent="0.3">
      <c r="A14983" s="10" t="s">
        <v>11186</v>
      </c>
      <c r="B14983" s="12">
        <v>7200</v>
      </c>
    </row>
    <row r="14984" spans="1:2" x14ac:dyDescent="0.3">
      <c r="A14984" s="11" t="s">
        <v>11187</v>
      </c>
      <c r="B14984" s="12">
        <v>2700</v>
      </c>
    </row>
    <row r="14985" spans="1:2" x14ac:dyDescent="0.3">
      <c r="A14985" s="11" t="s">
        <v>11193</v>
      </c>
      <c r="B14985" s="12">
        <v>1000</v>
      </c>
    </row>
    <row r="14986" spans="1:2" x14ac:dyDescent="0.3">
      <c r="A14986" s="11" t="s">
        <v>11192</v>
      </c>
      <c r="B14986" s="12">
        <v>3500</v>
      </c>
    </row>
    <row r="14987" spans="1:2" x14ac:dyDescent="0.3">
      <c r="A14987" s="11" t="s">
        <v>11189</v>
      </c>
      <c r="B14987" s="12">
        <v>0</v>
      </c>
    </row>
    <row r="14988" spans="1:2" x14ac:dyDescent="0.3">
      <c r="A14988" s="11" t="s">
        <v>11190</v>
      </c>
      <c r="B14988" s="12">
        <v>0</v>
      </c>
    </row>
    <row r="14989" spans="1:2" x14ac:dyDescent="0.3">
      <c r="A14989" s="11" t="s">
        <v>11191</v>
      </c>
      <c r="B14989" s="12">
        <v>0</v>
      </c>
    </row>
    <row r="14990" spans="1:2" x14ac:dyDescent="0.3">
      <c r="A14990" s="11" t="s">
        <v>11188</v>
      </c>
      <c r="B14990" s="12">
        <v>0</v>
      </c>
    </row>
    <row r="14991" spans="1:2" x14ac:dyDescent="0.3">
      <c r="A14991" s="10" t="s">
        <v>11200</v>
      </c>
      <c r="B14991" s="12">
        <v>3800</v>
      </c>
    </row>
    <row r="14992" spans="1:2" x14ac:dyDescent="0.3">
      <c r="A14992" s="11" t="s">
        <v>11201</v>
      </c>
      <c r="B14992" s="12">
        <v>2300</v>
      </c>
    </row>
    <row r="14993" spans="1:2" x14ac:dyDescent="0.3">
      <c r="A14993" s="11" t="s">
        <v>11202</v>
      </c>
      <c r="B14993" s="12">
        <v>0</v>
      </c>
    </row>
    <row r="14994" spans="1:2" x14ac:dyDescent="0.3">
      <c r="A14994" s="11" t="s">
        <v>11204</v>
      </c>
      <c r="B14994" s="12">
        <v>0</v>
      </c>
    </row>
    <row r="14995" spans="1:2" x14ac:dyDescent="0.3">
      <c r="A14995" s="11" t="s">
        <v>11203</v>
      </c>
      <c r="B14995" s="12">
        <v>1500</v>
      </c>
    </row>
    <row r="14996" spans="1:2" x14ac:dyDescent="0.3">
      <c r="A14996" s="10" t="s">
        <v>11205</v>
      </c>
      <c r="B14996" s="12">
        <v>2500</v>
      </c>
    </row>
    <row r="14997" spans="1:2" x14ac:dyDescent="0.3">
      <c r="A14997" s="11" t="s">
        <v>11206</v>
      </c>
      <c r="B14997" s="12">
        <v>2500</v>
      </c>
    </row>
    <row r="14998" spans="1:2" x14ac:dyDescent="0.3">
      <c r="A14998" s="10" t="s">
        <v>11207</v>
      </c>
      <c r="B14998" s="12">
        <v>3400</v>
      </c>
    </row>
    <row r="14999" spans="1:2" x14ac:dyDescent="0.3">
      <c r="A14999" s="11" t="s">
        <v>11208</v>
      </c>
      <c r="B14999" s="12">
        <v>3400</v>
      </c>
    </row>
    <row r="15000" spans="1:2" x14ac:dyDescent="0.3">
      <c r="A15000" s="11" t="s">
        <v>11209</v>
      </c>
      <c r="B15000" s="12">
        <v>0</v>
      </c>
    </row>
    <row r="15001" spans="1:2" x14ac:dyDescent="0.3">
      <c r="A15001" s="10" t="s">
        <v>11210</v>
      </c>
      <c r="B15001" s="12">
        <v>0</v>
      </c>
    </row>
    <row r="15002" spans="1:2" x14ac:dyDescent="0.3">
      <c r="A15002" s="11" t="s">
        <v>11211</v>
      </c>
      <c r="B15002" s="12">
        <v>0</v>
      </c>
    </row>
    <row r="15003" spans="1:2" x14ac:dyDescent="0.3">
      <c r="A15003" s="10" t="s">
        <v>11217</v>
      </c>
      <c r="B15003" s="12">
        <v>257</v>
      </c>
    </row>
    <row r="15004" spans="1:2" x14ac:dyDescent="0.3">
      <c r="A15004" s="11" t="s">
        <v>11218</v>
      </c>
      <c r="B15004" s="12">
        <v>257</v>
      </c>
    </row>
    <row r="15005" spans="1:2" x14ac:dyDescent="0.3">
      <c r="A15005" s="10" t="s">
        <v>11219</v>
      </c>
      <c r="B15005" s="12">
        <v>256</v>
      </c>
    </row>
    <row r="15006" spans="1:2" x14ac:dyDescent="0.3">
      <c r="A15006" s="11" t="s">
        <v>11220</v>
      </c>
      <c r="B15006" s="12">
        <v>256</v>
      </c>
    </row>
    <row r="15007" spans="1:2" x14ac:dyDescent="0.3">
      <c r="A15007" s="10" t="s">
        <v>11221</v>
      </c>
      <c r="B15007" s="12">
        <v>0</v>
      </c>
    </row>
    <row r="15008" spans="1:2" x14ac:dyDescent="0.3">
      <c r="A15008" s="11" t="s">
        <v>11222</v>
      </c>
      <c r="B15008" s="12">
        <v>0</v>
      </c>
    </row>
    <row r="15009" spans="1:2" x14ac:dyDescent="0.3">
      <c r="A15009" s="10" t="s">
        <v>11225</v>
      </c>
      <c r="B15009" s="12">
        <v>2600</v>
      </c>
    </row>
    <row r="15010" spans="1:2" x14ac:dyDescent="0.3">
      <c r="A15010" s="11" t="s">
        <v>11226</v>
      </c>
      <c r="B15010" s="12">
        <v>2600</v>
      </c>
    </row>
    <row r="15011" spans="1:2" x14ac:dyDescent="0.3">
      <c r="A15011" s="10" t="s">
        <v>11227</v>
      </c>
      <c r="B15011" s="12">
        <v>0</v>
      </c>
    </row>
    <row r="15012" spans="1:2" x14ac:dyDescent="0.3">
      <c r="A15012" s="11" t="s">
        <v>11228</v>
      </c>
      <c r="B15012" s="12">
        <v>0</v>
      </c>
    </row>
    <row r="15013" spans="1:2" x14ac:dyDescent="0.3">
      <c r="A15013" s="10" t="s">
        <v>11229</v>
      </c>
      <c r="B15013" s="12">
        <v>95.66</v>
      </c>
    </row>
    <row r="15014" spans="1:2" x14ac:dyDescent="0.3">
      <c r="A15014" s="11" t="s">
        <v>11230</v>
      </c>
      <c r="B15014" s="12">
        <v>95.66</v>
      </c>
    </row>
    <row r="15015" spans="1:2" x14ac:dyDescent="0.3">
      <c r="A15015" s="10" t="s">
        <v>16273</v>
      </c>
      <c r="B15015" s="12">
        <v>0</v>
      </c>
    </row>
    <row r="15016" spans="1:2" x14ac:dyDescent="0.3">
      <c r="A15016" s="11" t="s">
        <v>16274</v>
      </c>
      <c r="B15016" s="12">
        <v>0</v>
      </c>
    </row>
    <row r="15017" spans="1:2" x14ac:dyDescent="0.3">
      <c r="A15017" s="11" t="s">
        <v>16275</v>
      </c>
      <c r="B15017" s="12">
        <v>0</v>
      </c>
    </row>
    <row r="15018" spans="1:2" x14ac:dyDescent="0.3">
      <c r="A15018" s="11" t="s">
        <v>16276</v>
      </c>
      <c r="B15018" s="12">
        <v>0</v>
      </c>
    </row>
    <row r="15019" spans="1:2" x14ac:dyDescent="0.3">
      <c r="A15019" s="10" t="s">
        <v>16279</v>
      </c>
      <c r="B15019" s="12">
        <v>605</v>
      </c>
    </row>
    <row r="15020" spans="1:2" x14ac:dyDescent="0.3">
      <c r="A15020" s="11" t="s">
        <v>16280</v>
      </c>
      <c r="B15020" s="12">
        <v>605</v>
      </c>
    </row>
    <row r="15021" spans="1:2" x14ac:dyDescent="0.3">
      <c r="A15021" s="10" t="s">
        <v>16281</v>
      </c>
      <c r="B15021" s="12">
        <v>3046.4</v>
      </c>
    </row>
    <row r="15022" spans="1:2" x14ac:dyDescent="0.3">
      <c r="A15022" s="11" t="s">
        <v>16282</v>
      </c>
      <c r="B15022" s="12">
        <v>3046.4</v>
      </c>
    </row>
    <row r="15023" spans="1:2" x14ac:dyDescent="0.3">
      <c r="A15023" s="10" t="s">
        <v>16283</v>
      </c>
      <c r="B15023" s="12">
        <v>6000</v>
      </c>
    </row>
    <row r="15024" spans="1:2" x14ac:dyDescent="0.3">
      <c r="A15024" s="11" t="s">
        <v>16284</v>
      </c>
      <c r="B15024" s="12">
        <v>6000</v>
      </c>
    </row>
    <row r="15025" spans="1:2" x14ac:dyDescent="0.3">
      <c r="A15025" s="10" t="s">
        <v>16285</v>
      </c>
      <c r="B15025" s="12">
        <v>290</v>
      </c>
    </row>
    <row r="15026" spans="1:2" x14ac:dyDescent="0.3">
      <c r="A15026" s="11" t="s">
        <v>16286</v>
      </c>
      <c r="B15026" s="12">
        <v>290</v>
      </c>
    </row>
    <row r="15027" spans="1:2" x14ac:dyDescent="0.3">
      <c r="A15027" s="10" t="s">
        <v>16287</v>
      </c>
      <c r="B15027" s="12">
        <v>44</v>
      </c>
    </row>
    <row r="15028" spans="1:2" x14ac:dyDescent="0.3">
      <c r="A15028" s="11" t="s">
        <v>16288</v>
      </c>
      <c r="B15028" s="12">
        <v>44</v>
      </c>
    </row>
    <row r="15029" spans="1:2" x14ac:dyDescent="0.3">
      <c r="A15029" s="10" t="s">
        <v>16289</v>
      </c>
      <c r="B15029" s="12">
        <v>0</v>
      </c>
    </row>
    <row r="15030" spans="1:2" x14ac:dyDescent="0.3">
      <c r="A15030" s="11" t="s">
        <v>16290</v>
      </c>
      <c r="B15030" s="12">
        <v>0</v>
      </c>
    </row>
    <row r="15031" spans="1:2" x14ac:dyDescent="0.3">
      <c r="A15031" s="10" t="s">
        <v>5319</v>
      </c>
      <c r="B15031" s="12">
        <v>3100</v>
      </c>
    </row>
    <row r="15032" spans="1:2" x14ac:dyDescent="0.3">
      <c r="A15032" s="11" t="s">
        <v>16293</v>
      </c>
      <c r="B15032" s="12">
        <v>1100</v>
      </c>
    </row>
    <row r="15033" spans="1:2" x14ac:dyDescent="0.3">
      <c r="A15033" s="11" t="s">
        <v>5320</v>
      </c>
      <c r="B15033" s="12">
        <v>250</v>
      </c>
    </row>
    <row r="15034" spans="1:2" x14ac:dyDescent="0.3">
      <c r="A15034" s="11" t="s">
        <v>16295</v>
      </c>
      <c r="B15034" s="12">
        <v>0</v>
      </c>
    </row>
    <row r="15035" spans="1:2" x14ac:dyDescent="0.3">
      <c r="A15035" s="11" t="s">
        <v>16294</v>
      </c>
      <c r="B15035" s="12">
        <v>1750</v>
      </c>
    </row>
    <row r="15036" spans="1:2" x14ac:dyDescent="0.3">
      <c r="A15036" s="11" t="s">
        <v>16296</v>
      </c>
      <c r="B15036" s="12">
        <v>0</v>
      </c>
    </row>
    <row r="15037" spans="1:2" x14ac:dyDescent="0.3">
      <c r="A15037" s="10" t="s">
        <v>16297</v>
      </c>
      <c r="B15037" s="12">
        <v>304.5</v>
      </c>
    </row>
    <row r="15038" spans="1:2" x14ac:dyDescent="0.3">
      <c r="A15038" s="11" t="s">
        <v>16298</v>
      </c>
      <c r="B15038" s="12">
        <v>304.5</v>
      </c>
    </row>
    <row r="15039" spans="1:2" x14ac:dyDescent="0.3">
      <c r="A15039" s="10" t="s">
        <v>16299</v>
      </c>
      <c r="B15039" s="12">
        <v>0</v>
      </c>
    </row>
    <row r="15040" spans="1:2" x14ac:dyDescent="0.3">
      <c r="A15040" s="11" t="s">
        <v>16300</v>
      </c>
      <c r="B15040" s="12">
        <v>0</v>
      </c>
    </row>
    <row r="15041" spans="1:2" x14ac:dyDescent="0.3">
      <c r="A15041" s="11" t="s">
        <v>16303</v>
      </c>
      <c r="B15041" s="12">
        <v>0</v>
      </c>
    </row>
    <row r="15042" spans="1:2" x14ac:dyDescent="0.3">
      <c r="A15042" s="11" t="s">
        <v>16302</v>
      </c>
      <c r="B15042" s="12">
        <v>0</v>
      </c>
    </row>
    <row r="15043" spans="1:2" x14ac:dyDescent="0.3">
      <c r="A15043" s="11" t="s">
        <v>16301</v>
      </c>
      <c r="B15043" s="12">
        <v>0</v>
      </c>
    </row>
    <row r="15044" spans="1:2" x14ac:dyDescent="0.3">
      <c r="A15044" s="10" t="s">
        <v>16304</v>
      </c>
      <c r="B15044" s="12">
        <v>5075</v>
      </c>
    </row>
    <row r="15045" spans="1:2" x14ac:dyDescent="0.3">
      <c r="A15045" s="11" t="s">
        <v>16305</v>
      </c>
      <c r="B15045" s="12">
        <v>5075</v>
      </c>
    </row>
    <row r="15046" spans="1:2" x14ac:dyDescent="0.3">
      <c r="A15046" s="10" t="s">
        <v>16306</v>
      </c>
      <c r="B15046" s="12">
        <v>630</v>
      </c>
    </row>
    <row r="15047" spans="1:2" x14ac:dyDescent="0.3">
      <c r="A15047" s="11" t="s">
        <v>16307</v>
      </c>
      <c r="B15047" s="12">
        <v>630</v>
      </c>
    </row>
    <row r="15048" spans="1:2" x14ac:dyDescent="0.3">
      <c r="A15048" s="10" t="s">
        <v>16308</v>
      </c>
      <c r="B15048" s="12">
        <v>790</v>
      </c>
    </row>
    <row r="15049" spans="1:2" x14ac:dyDescent="0.3">
      <c r="A15049" s="11" t="s">
        <v>16309</v>
      </c>
      <c r="B15049" s="12">
        <v>790</v>
      </c>
    </row>
    <row r="15050" spans="1:2" x14ac:dyDescent="0.3">
      <c r="A15050" s="10" t="s">
        <v>20041</v>
      </c>
      <c r="B15050" s="12">
        <v>38950</v>
      </c>
    </row>
    <row r="15051" spans="1:2" x14ac:dyDescent="0.3">
      <c r="A15051" s="11" t="s">
        <v>20042</v>
      </c>
      <c r="B15051" s="12">
        <v>12000</v>
      </c>
    </row>
    <row r="15052" spans="1:2" x14ac:dyDescent="0.3">
      <c r="A15052" s="11" t="s">
        <v>20056</v>
      </c>
      <c r="B15052" s="12">
        <v>26950</v>
      </c>
    </row>
    <row r="15053" spans="1:2" x14ac:dyDescent="0.3">
      <c r="A15053" s="10" t="s">
        <v>20051</v>
      </c>
      <c r="B15053" s="12">
        <v>6435</v>
      </c>
    </row>
    <row r="15054" spans="1:2" x14ac:dyDescent="0.3">
      <c r="A15054" s="11" t="s">
        <v>20052</v>
      </c>
      <c r="B15054" s="12">
        <v>6435</v>
      </c>
    </row>
    <row r="15055" spans="1:2" x14ac:dyDescent="0.3">
      <c r="A15055" s="11" t="s">
        <v>20053</v>
      </c>
      <c r="B15055" s="12">
        <v>0</v>
      </c>
    </row>
    <row r="15056" spans="1:2" x14ac:dyDescent="0.3">
      <c r="A15056" s="10" t="s">
        <v>21149</v>
      </c>
      <c r="B15056" s="12">
        <v>29000</v>
      </c>
    </row>
    <row r="15057" spans="1:2" x14ac:dyDescent="0.3">
      <c r="A15057" s="11" t="s">
        <v>21150</v>
      </c>
      <c r="B15057" s="12">
        <v>29000</v>
      </c>
    </row>
    <row r="15058" spans="1:2" x14ac:dyDescent="0.3">
      <c r="A15058" s="10" t="s">
        <v>4703</v>
      </c>
      <c r="B15058" s="12">
        <v>26766</v>
      </c>
    </row>
    <row r="15059" spans="1:2" x14ac:dyDescent="0.3">
      <c r="A15059" s="11" t="s">
        <v>4704</v>
      </c>
      <c r="B15059" s="12">
        <v>26766</v>
      </c>
    </row>
    <row r="15060" spans="1:2" x14ac:dyDescent="0.3">
      <c r="A15060" s="10" t="s">
        <v>4707</v>
      </c>
      <c r="B15060" s="12">
        <v>300</v>
      </c>
    </row>
    <row r="15061" spans="1:2" x14ac:dyDescent="0.3">
      <c r="A15061" s="11" t="s">
        <v>4708</v>
      </c>
      <c r="B15061" s="12">
        <v>300</v>
      </c>
    </row>
    <row r="15062" spans="1:2" x14ac:dyDescent="0.3">
      <c r="A15062" s="10" t="s">
        <v>20601</v>
      </c>
      <c r="B15062" s="12">
        <v>480</v>
      </c>
    </row>
    <row r="15063" spans="1:2" x14ac:dyDescent="0.3">
      <c r="A15063" s="11" t="s">
        <v>20602</v>
      </c>
      <c r="B15063" s="12">
        <v>480</v>
      </c>
    </row>
    <row r="15064" spans="1:2" x14ac:dyDescent="0.3">
      <c r="A15064" s="10" t="s">
        <v>6903</v>
      </c>
      <c r="B15064" s="12">
        <v>5009</v>
      </c>
    </row>
    <row r="15065" spans="1:2" x14ac:dyDescent="0.3">
      <c r="A15065" s="11" t="s">
        <v>6904</v>
      </c>
      <c r="B15065" s="12">
        <v>3000</v>
      </c>
    </row>
    <row r="15066" spans="1:2" x14ac:dyDescent="0.3">
      <c r="A15066" s="11" t="s">
        <v>6908</v>
      </c>
      <c r="B15066" s="12">
        <v>209</v>
      </c>
    </row>
    <row r="15067" spans="1:2" x14ac:dyDescent="0.3">
      <c r="A15067" s="11" t="s">
        <v>6906</v>
      </c>
      <c r="B15067" s="12">
        <v>250</v>
      </c>
    </row>
    <row r="15068" spans="1:2" x14ac:dyDescent="0.3">
      <c r="A15068" s="11" t="s">
        <v>6905</v>
      </c>
      <c r="B15068" s="12">
        <v>900</v>
      </c>
    </row>
    <row r="15069" spans="1:2" x14ac:dyDescent="0.3">
      <c r="A15069" s="11" t="s">
        <v>6907</v>
      </c>
      <c r="B15069" s="12">
        <v>650</v>
      </c>
    </row>
    <row r="15070" spans="1:2" x14ac:dyDescent="0.3">
      <c r="A15070" s="10" t="s">
        <v>6913</v>
      </c>
      <c r="B15070" s="12">
        <v>0</v>
      </c>
    </row>
    <row r="15071" spans="1:2" x14ac:dyDescent="0.3">
      <c r="A15071" s="11" t="s">
        <v>6914</v>
      </c>
      <c r="B15071" s="12">
        <v>0</v>
      </c>
    </row>
    <row r="15072" spans="1:2" x14ac:dyDescent="0.3">
      <c r="A15072" s="10" t="s">
        <v>13101</v>
      </c>
      <c r="B15072" s="12">
        <v>158.5</v>
      </c>
    </row>
    <row r="15073" spans="1:2" x14ac:dyDescent="0.3">
      <c r="A15073" s="11" t="s">
        <v>13102</v>
      </c>
      <c r="B15073" s="12">
        <v>158.5</v>
      </c>
    </row>
    <row r="15074" spans="1:2" x14ac:dyDescent="0.3">
      <c r="A15074" s="10" t="s">
        <v>18564</v>
      </c>
      <c r="B15074" s="12">
        <v>500</v>
      </c>
    </row>
    <row r="15075" spans="1:2" x14ac:dyDescent="0.3">
      <c r="A15075" s="11" t="s">
        <v>18565</v>
      </c>
      <c r="B15075" s="12">
        <v>500</v>
      </c>
    </row>
    <row r="15076" spans="1:2" x14ac:dyDescent="0.3">
      <c r="A15076" s="10" t="s">
        <v>18566</v>
      </c>
      <c r="B15076" s="12">
        <v>1200</v>
      </c>
    </row>
    <row r="15077" spans="1:2" x14ac:dyDescent="0.3">
      <c r="A15077" s="11" t="s">
        <v>18567</v>
      </c>
      <c r="B15077" s="12">
        <v>1200</v>
      </c>
    </row>
    <row r="15078" spans="1:2" x14ac:dyDescent="0.3">
      <c r="A15078" s="10" t="s">
        <v>9624</v>
      </c>
      <c r="B15078" s="12">
        <v>0</v>
      </c>
    </row>
    <row r="15079" spans="1:2" x14ac:dyDescent="0.3">
      <c r="A15079" s="11" t="s">
        <v>9625</v>
      </c>
      <c r="B15079" s="12">
        <v>0</v>
      </c>
    </row>
    <row r="15080" spans="1:2" x14ac:dyDescent="0.3">
      <c r="A15080" s="10" t="s">
        <v>9719</v>
      </c>
      <c r="B15080" s="12">
        <v>79.5</v>
      </c>
    </row>
    <row r="15081" spans="1:2" x14ac:dyDescent="0.3">
      <c r="A15081" s="11" t="s">
        <v>9720</v>
      </c>
      <c r="B15081" s="12">
        <v>79.5</v>
      </c>
    </row>
    <row r="15082" spans="1:2" x14ac:dyDescent="0.3">
      <c r="A15082" s="10" t="s">
        <v>11444</v>
      </c>
      <c r="B15082" s="12">
        <v>902.5</v>
      </c>
    </row>
    <row r="15083" spans="1:2" x14ac:dyDescent="0.3">
      <c r="A15083" s="11" t="s">
        <v>11445</v>
      </c>
      <c r="B15083" s="12">
        <v>0</v>
      </c>
    </row>
    <row r="15084" spans="1:2" x14ac:dyDescent="0.3">
      <c r="A15084" s="11" t="s">
        <v>11446</v>
      </c>
      <c r="B15084" s="12">
        <v>902.5</v>
      </c>
    </row>
    <row r="15085" spans="1:2" x14ac:dyDescent="0.3">
      <c r="A15085" s="10" t="s">
        <v>12001</v>
      </c>
      <c r="B15085" s="12">
        <v>0</v>
      </c>
    </row>
    <row r="15086" spans="1:2" x14ac:dyDescent="0.3">
      <c r="A15086" s="11" t="s">
        <v>12002</v>
      </c>
      <c r="B15086" s="12">
        <v>0</v>
      </c>
    </row>
    <row r="15087" spans="1:2" x14ac:dyDescent="0.3">
      <c r="A15087" s="9" t="s">
        <v>483</v>
      </c>
      <c r="B15087" s="12">
        <v>23494</v>
      </c>
    </row>
    <row r="15088" spans="1:2" x14ac:dyDescent="0.3">
      <c r="A15088" s="10" t="s">
        <v>15039</v>
      </c>
      <c r="B15088" s="12">
        <v>390</v>
      </c>
    </row>
    <row r="15089" spans="1:2" x14ac:dyDescent="0.3">
      <c r="A15089" s="11" t="s">
        <v>15040</v>
      </c>
      <c r="B15089" s="12">
        <v>390</v>
      </c>
    </row>
    <row r="15090" spans="1:2" x14ac:dyDescent="0.3">
      <c r="A15090" s="10" t="s">
        <v>6435</v>
      </c>
      <c r="B15090" s="12">
        <v>848</v>
      </c>
    </row>
    <row r="15091" spans="1:2" x14ac:dyDescent="0.3">
      <c r="A15091" s="11" t="s">
        <v>6438</v>
      </c>
      <c r="B15091" s="12">
        <v>198</v>
      </c>
    </row>
    <row r="15092" spans="1:2" x14ac:dyDescent="0.3">
      <c r="A15092" s="11" t="s">
        <v>6436</v>
      </c>
      <c r="B15092" s="12">
        <v>250</v>
      </c>
    </row>
    <row r="15093" spans="1:2" x14ac:dyDescent="0.3">
      <c r="A15093" s="11" t="s">
        <v>6437</v>
      </c>
      <c r="B15093" s="12">
        <v>200</v>
      </c>
    </row>
    <row r="15094" spans="1:2" x14ac:dyDescent="0.3">
      <c r="A15094" s="11" t="s">
        <v>20399</v>
      </c>
      <c r="B15094" s="12">
        <v>200</v>
      </c>
    </row>
    <row r="15095" spans="1:2" x14ac:dyDescent="0.3">
      <c r="A15095" s="10" t="s">
        <v>12999</v>
      </c>
      <c r="B15095" s="12">
        <v>50</v>
      </c>
    </row>
    <row r="15096" spans="1:2" x14ac:dyDescent="0.3">
      <c r="A15096" s="11" t="s">
        <v>13000</v>
      </c>
      <c r="B15096" s="12">
        <v>50</v>
      </c>
    </row>
    <row r="15097" spans="1:2" x14ac:dyDescent="0.3">
      <c r="A15097" s="10" t="s">
        <v>4839</v>
      </c>
      <c r="B15097" s="12">
        <v>1270</v>
      </c>
    </row>
    <row r="15098" spans="1:2" x14ac:dyDescent="0.3">
      <c r="A15098" s="11" t="s">
        <v>4844</v>
      </c>
      <c r="B15098" s="12">
        <v>570</v>
      </c>
    </row>
    <row r="15099" spans="1:2" x14ac:dyDescent="0.3">
      <c r="A15099" s="11" t="s">
        <v>4840</v>
      </c>
      <c r="B15099" s="12">
        <v>0</v>
      </c>
    </row>
    <row r="15100" spans="1:2" x14ac:dyDescent="0.3">
      <c r="A15100" s="11" t="s">
        <v>4841</v>
      </c>
      <c r="B15100" s="12">
        <v>700</v>
      </c>
    </row>
    <row r="15101" spans="1:2" x14ac:dyDescent="0.3">
      <c r="A15101" s="10" t="s">
        <v>4842</v>
      </c>
      <c r="B15101" s="12">
        <v>500</v>
      </c>
    </row>
    <row r="15102" spans="1:2" x14ac:dyDescent="0.3">
      <c r="A15102" s="11" t="s">
        <v>4843</v>
      </c>
      <c r="B15102" s="12">
        <v>250</v>
      </c>
    </row>
    <row r="15103" spans="1:2" x14ac:dyDescent="0.3">
      <c r="A15103" s="11" t="s">
        <v>4848</v>
      </c>
      <c r="B15103" s="12">
        <v>0</v>
      </c>
    </row>
    <row r="15104" spans="1:2" x14ac:dyDescent="0.3">
      <c r="A15104" s="11" t="s">
        <v>4845</v>
      </c>
      <c r="B15104" s="12">
        <v>0</v>
      </c>
    </row>
    <row r="15105" spans="1:2" x14ac:dyDescent="0.3">
      <c r="A15105" s="11" t="s">
        <v>4847</v>
      </c>
      <c r="B15105" s="12">
        <v>110</v>
      </c>
    </row>
    <row r="15106" spans="1:2" x14ac:dyDescent="0.3">
      <c r="A15106" s="11" t="s">
        <v>4846</v>
      </c>
      <c r="B15106" s="12">
        <v>140</v>
      </c>
    </row>
    <row r="15107" spans="1:2" x14ac:dyDescent="0.3">
      <c r="A15107" s="10" t="s">
        <v>484</v>
      </c>
      <c r="B15107" s="12">
        <v>7407</v>
      </c>
    </row>
    <row r="15108" spans="1:2" x14ac:dyDescent="0.3">
      <c r="A15108" s="11" t="s">
        <v>485</v>
      </c>
      <c r="B15108" s="12">
        <v>3500</v>
      </c>
    </row>
    <row r="15109" spans="1:2" x14ac:dyDescent="0.3">
      <c r="A15109" s="11" t="s">
        <v>486</v>
      </c>
      <c r="B15109" s="12">
        <v>1137</v>
      </c>
    </row>
    <row r="15110" spans="1:2" x14ac:dyDescent="0.3">
      <c r="A15110" s="11" t="s">
        <v>494</v>
      </c>
      <c r="B15110" s="12">
        <v>970</v>
      </c>
    </row>
    <row r="15111" spans="1:2" x14ac:dyDescent="0.3">
      <c r="A15111" s="11" t="s">
        <v>488</v>
      </c>
      <c r="B15111" s="12">
        <v>0</v>
      </c>
    </row>
    <row r="15112" spans="1:2" x14ac:dyDescent="0.3">
      <c r="A15112" s="11" t="s">
        <v>490</v>
      </c>
      <c r="B15112" s="12">
        <v>0</v>
      </c>
    </row>
    <row r="15113" spans="1:2" x14ac:dyDescent="0.3">
      <c r="A15113" s="11" t="s">
        <v>487</v>
      </c>
      <c r="B15113" s="12">
        <v>1800</v>
      </c>
    </row>
    <row r="15114" spans="1:2" x14ac:dyDescent="0.3">
      <c r="A15114" s="11" t="s">
        <v>491</v>
      </c>
      <c r="B15114" s="12">
        <v>0</v>
      </c>
    </row>
    <row r="15115" spans="1:2" x14ac:dyDescent="0.3">
      <c r="A15115" s="11" t="s">
        <v>495</v>
      </c>
      <c r="B15115" s="12">
        <v>0</v>
      </c>
    </row>
    <row r="15116" spans="1:2" x14ac:dyDescent="0.3">
      <c r="A15116" s="11" t="s">
        <v>492</v>
      </c>
      <c r="B15116" s="12">
        <v>0</v>
      </c>
    </row>
    <row r="15117" spans="1:2" x14ac:dyDescent="0.3">
      <c r="A15117" s="11" t="s">
        <v>496</v>
      </c>
      <c r="B15117" s="12">
        <v>0</v>
      </c>
    </row>
    <row r="15118" spans="1:2" x14ac:dyDescent="0.3">
      <c r="A15118" s="11" t="s">
        <v>489</v>
      </c>
      <c r="B15118" s="12">
        <v>0</v>
      </c>
    </row>
    <row r="15119" spans="1:2" x14ac:dyDescent="0.3">
      <c r="A15119" s="11" t="s">
        <v>493</v>
      </c>
      <c r="B15119" s="12">
        <v>0</v>
      </c>
    </row>
    <row r="15120" spans="1:2" x14ac:dyDescent="0.3">
      <c r="A15120" s="10" t="s">
        <v>507</v>
      </c>
      <c r="B15120" s="12">
        <v>8644</v>
      </c>
    </row>
    <row r="15121" spans="1:2" x14ac:dyDescent="0.3">
      <c r="A15121" s="11" t="s">
        <v>508</v>
      </c>
      <c r="B15121" s="12">
        <v>888</v>
      </c>
    </row>
    <row r="15122" spans="1:2" x14ac:dyDescent="0.3">
      <c r="A15122" s="11" t="s">
        <v>15090</v>
      </c>
      <c r="B15122" s="12">
        <v>550</v>
      </c>
    </row>
    <row r="15123" spans="1:2" x14ac:dyDescent="0.3">
      <c r="A15123" s="11" t="s">
        <v>15086</v>
      </c>
      <c r="B15123" s="12">
        <v>1800</v>
      </c>
    </row>
    <row r="15124" spans="1:2" x14ac:dyDescent="0.3">
      <c r="A15124" s="11" t="s">
        <v>509</v>
      </c>
      <c r="B15124" s="12">
        <v>851</v>
      </c>
    </row>
    <row r="15125" spans="1:2" x14ac:dyDescent="0.3">
      <c r="A15125" s="11" t="s">
        <v>15089</v>
      </c>
      <c r="B15125" s="12">
        <v>1900</v>
      </c>
    </row>
    <row r="15126" spans="1:2" x14ac:dyDescent="0.3">
      <c r="A15126" s="11" t="s">
        <v>15088</v>
      </c>
      <c r="B15126" s="12">
        <v>2250</v>
      </c>
    </row>
    <row r="15127" spans="1:2" x14ac:dyDescent="0.3">
      <c r="A15127" s="11" t="s">
        <v>15087</v>
      </c>
      <c r="B15127" s="12">
        <v>405</v>
      </c>
    </row>
    <row r="15128" spans="1:2" x14ac:dyDescent="0.3">
      <c r="A15128" s="10" t="s">
        <v>9702</v>
      </c>
      <c r="B15128" s="12">
        <v>300</v>
      </c>
    </row>
    <row r="15129" spans="1:2" x14ac:dyDescent="0.3">
      <c r="A15129" s="11" t="s">
        <v>9703</v>
      </c>
      <c r="B15129" s="12">
        <v>300</v>
      </c>
    </row>
    <row r="15130" spans="1:2" x14ac:dyDescent="0.3">
      <c r="A15130" s="10" t="s">
        <v>9704</v>
      </c>
      <c r="B15130" s="12">
        <v>3435</v>
      </c>
    </row>
    <row r="15131" spans="1:2" x14ac:dyDescent="0.3">
      <c r="A15131" s="11" t="s">
        <v>9705</v>
      </c>
      <c r="B15131" s="12">
        <v>135</v>
      </c>
    </row>
    <row r="15132" spans="1:2" x14ac:dyDescent="0.3">
      <c r="A15132" s="11" t="s">
        <v>9708</v>
      </c>
      <c r="B15132" s="12">
        <v>3000</v>
      </c>
    </row>
    <row r="15133" spans="1:2" x14ac:dyDescent="0.3">
      <c r="A15133" s="11" t="s">
        <v>9709</v>
      </c>
      <c r="B15133" s="12">
        <v>300</v>
      </c>
    </row>
    <row r="15134" spans="1:2" x14ac:dyDescent="0.3">
      <c r="A15134" s="10" t="s">
        <v>9706</v>
      </c>
      <c r="B15134" s="12">
        <v>0</v>
      </c>
    </row>
    <row r="15135" spans="1:2" x14ac:dyDescent="0.3">
      <c r="A15135" s="11" t="s">
        <v>9707</v>
      </c>
      <c r="B15135" s="12">
        <v>0</v>
      </c>
    </row>
    <row r="15136" spans="1:2" x14ac:dyDescent="0.3">
      <c r="A15136" s="10" t="s">
        <v>11534</v>
      </c>
      <c r="B15136" s="12">
        <v>650</v>
      </c>
    </row>
    <row r="15137" spans="1:2" x14ac:dyDescent="0.3">
      <c r="A15137" s="11" t="s">
        <v>11535</v>
      </c>
      <c r="B15137" s="12">
        <v>650</v>
      </c>
    </row>
    <row r="15138" spans="1:2" x14ac:dyDescent="0.3">
      <c r="A15138" s="9" t="s">
        <v>2336</v>
      </c>
      <c r="B15138" s="12">
        <v>50789</v>
      </c>
    </row>
    <row r="15139" spans="1:2" x14ac:dyDescent="0.3">
      <c r="A15139" s="10" t="s">
        <v>21888</v>
      </c>
      <c r="B15139" s="12">
        <v>17894.5</v>
      </c>
    </row>
    <row r="15140" spans="1:2" x14ac:dyDescent="0.3">
      <c r="A15140" s="11" t="s">
        <v>21889</v>
      </c>
      <c r="B15140" s="12">
        <v>17894.5</v>
      </c>
    </row>
    <row r="15141" spans="1:2" x14ac:dyDescent="0.3">
      <c r="A15141" s="10" t="s">
        <v>21890</v>
      </c>
      <c r="B15141" s="12">
        <v>17894.5</v>
      </c>
    </row>
    <row r="15142" spans="1:2" x14ac:dyDescent="0.3">
      <c r="A15142" s="11" t="s">
        <v>21891</v>
      </c>
      <c r="B15142" s="12">
        <v>17894.5</v>
      </c>
    </row>
    <row r="15143" spans="1:2" x14ac:dyDescent="0.3">
      <c r="A15143" s="10" t="s">
        <v>2337</v>
      </c>
      <c r="B15143" s="12">
        <v>15000</v>
      </c>
    </row>
    <row r="15144" spans="1:2" x14ac:dyDescent="0.3">
      <c r="A15144" s="11" t="s">
        <v>2338</v>
      </c>
      <c r="B15144" s="12">
        <v>15000</v>
      </c>
    </row>
    <row r="15145" spans="1:2" x14ac:dyDescent="0.3">
      <c r="A15145" s="9" t="s">
        <v>4162</v>
      </c>
      <c r="B15145" s="12">
        <v>4469951.7</v>
      </c>
    </row>
    <row r="15146" spans="1:2" x14ac:dyDescent="0.3">
      <c r="A15146" s="10" t="s">
        <v>16812</v>
      </c>
      <c r="B15146" s="12">
        <v>16950</v>
      </c>
    </row>
    <row r="15147" spans="1:2" x14ac:dyDescent="0.3">
      <c r="A15147" s="11" t="s">
        <v>16813</v>
      </c>
      <c r="B15147" s="12">
        <v>16950</v>
      </c>
    </row>
    <row r="15148" spans="1:2" x14ac:dyDescent="0.3">
      <c r="A15148" s="10" t="s">
        <v>10803</v>
      </c>
      <c r="B15148" s="12">
        <v>0</v>
      </c>
    </row>
    <row r="15149" spans="1:2" x14ac:dyDescent="0.3">
      <c r="A15149" s="11" t="s">
        <v>10804</v>
      </c>
      <c r="B15149" s="12">
        <v>0</v>
      </c>
    </row>
    <row r="15150" spans="1:2" x14ac:dyDescent="0.3">
      <c r="A15150" s="10" t="s">
        <v>6105</v>
      </c>
      <c r="B15150" s="12">
        <v>470640</v>
      </c>
    </row>
    <row r="15151" spans="1:2" x14ac:dyDescent="0.3">
      <c r="A15151" s="11" t="s">
        <v>6113</v>
      </c>
      <c r="B15151" s="12">
        <v>220650</v>
      </c>
    </row>
    <row r="15152" spans="1:2" x14ac:dyDescent="0.3">
      <c r="A15152" s="11" t="s">
        <v>6106</v>
      </c>
      <c r="B15152" s="12">
        <v>249990</v>
      </c>
    </row>
    <row r="15153" spans="1:2" x14ac:dyDescent="0.3">
      <c r="A15153" s="10" t="s">
        <v>6107</v>
      </c>
      <c r="B15153" s="12">
        <v>528000</v>
      </c>
    </row>
    <row r="15154" spans="1:2" x14ac:dyDescent="0.3">
      <c r="A15154" s="11" t="s">
        <v>6108</v>
      </c>
      <c r="B15154" s="12">
        <v>528000</v>
      </c>
    </row>
    <row r="15155" spans="1:2" x14ac:dyDescent="0.3">
      <c r="A15155" s="10" t="s">
        <v>6109</v>
      </c>
      <c r="B15155" s="12">
        <v>0</v>
      </c>
    </row>
    <row r="15156" spans="1:2" x14ac:dyDescent="0.3">
      <c r="A15156" s="11" t="s">
        <v>6110</v>
      </c>
      <c r="B15156" s="12">
        <v>0</v>
      </c>
    </row>
    <row r="15157" spans="1:2" x14ac:dyDescent="0.3">
      <c r="A15157" s="10" t="s">
        <v>6111</v>
      </c>
      <c r="B15157" s="12">
        <v>814340</v>
      </c>
    </row>
    <row r="15158" spans="1:2" x14ac:dyDescent="0.3">
      <c r="A15158" s="11" t="s">
        <v>6112</v>
      </c>
      <c r="B15158" s="12">
        <v>814340</v>
      </c>
    </row>
    <row r="15159" spans="1:2" x14ac:dyDescent="0.3">
      <c r="A15159" s="10" t="s">
        <v>6114</v>
      </c>
      <c r="B15159" s="12">
        <v>729250</v>
      </c>
    </row>
    <row r="15160" spans="1:2" x14ac:dyDescent="0.3">
      <c r="A15160" s="11" t="s">
        <v>6115</v>
      </c>
      <c r="B15160" s="12">
        <v>729250</v>
      </c>
    </row>
    <row r="15161" spans="1:2" x14ac:dyDescent="0.3">
      <c r="A15161" s="10" t="s">
        <v>6986</v>
      </c>
      <c r="B15161" s="12">
        <v>422650</v>
      </c>
    </row>
    <row r="15162" spans="1:2" x14ac:dyDescent="0.3">
      <c r="A15162" s="11" t="s">
        <v>6987</v>
      </c>
      <c r="B15162" s="12">
        <v>0</v>
      </c>
    </row>
    <row r="15163" spans="1:2" x14ac:dyDescent="0.3">
      <c r="A15163" s="11" t="s">
        <v>6988</v>
      </c>
      <c r="B15163" s="12">
        <v>200000</v>
      </c>
    </row>
    <row r="15164" spans="1:2" x14ac:dyDescent="0.3">
      <c r="A15164" s="11" t="s">
        <v>6991</v>
      </c>
      <c r="B15164" s="12">
        <v>222650</v>
      </c>
    </row>
    <row r="15165" spans="1:2" x14ac:dyDescent="0.3">
      <c r="A15165" s="11" t="s">
        <v>6994</v>
      </c>
      <c r="B15165" s="12">
        <v>0</v>
      </c>
    </row>
    <row r="15166" spans="1:2" x14ac:dyDescent="0.3">
      <c r="A15166" s="11" t="s">
        <v>6992</v>
      </c>
      <c r="B15166" s="12">
        <v>0</v>
      </c>
    </row>
    <row r="15167" spans="1:2" x14ac:dyDescent="0.3">
      <c r="A15167" s="11" t="s">
        <v>6993</v>
      </c>
      <c r="B15167" s="12">
        <v>0</v>
      </c>
    </row>
    <row r="15168" spans="1:2" x14ac:dyDescent="0.3">
      <c r="A15168" s="11" t="s">
        <v>6995</v>
      </c>
      <c r="B15168" s="12">
        <v>0</v>
      </c>
    </row>
    <row r="15169" spans="1:2" x14ac:dyDescent="0.3">
      <c r="A15169" s="10" t="s">
        <v>6603</v>
      </c>
      <c r="B15169" s="12">
        <v>0</v>
      </c>
    </row>
    <row r="15170" spans="1:2" x14ac:dyDescent="0.3">
      <c r="A15170" s="11" t="s">
        <v>6604</v>
      </c>
      <c r="B15170" s="12">
        <v>0</v>
      </c>
    </row>
    <row r="15171" spans="1:2" x14ac:dyDescent="0.3">
      <c r="A15171" s="10" t="s">
        <v>14837</v>
      </c>
      <c r="B15171" s="12">
        <v>93905.7</v>
      </c>
    </row>
    <row r="15172" spans="1:2" x14ac:dyDescent="0.3">
      <c r="A15172" s="11" t="s">
        <v>14838</v>
      </c>
      <c r="B15172" s="12">
        <v>93905.7</v>
      </c>
    </row>
    <row r="15173" spans="1:2" x14ac:dyDescent="0.3">
      <c r="A15173" s="10" t="s">
        <v>7083</v>
      </c>
      <c r="B15173" s="12">
        <v>735224</v>
      </c>
    </row>
    <row r="15174" spans="1:2" x14ac:dyDescent="0.3">
      <c r="A15174" s="11" t="s">
        <v>7084</v>
      </c>
      <c r="B15174" s="12">
        <v>735224</v>
      </c>
    </row>
    <row r="15175" spans="1:2" x14ac:dyDescent="0.3">
      <c r="A15175" s="10" t="s">
        <v>16991</v>
      </c>
      <c r="B15175" s="12">
        <v>95969.5</v>
      </c>
    </row>
    <row r="15176" spans="1:2" x14ac:dyDescent="0.3">
      <c r="A15176" s="11" t="s">
        <v>16992</v>
      </c>
      <c r="B15176" s="12">
        <v>3499.5</v>
      </c>
    </row>
    <row r="15177" spans="1:2" x14ac:dyDescent="0.3">
      <c r="A15177" s="11" t="s">
        <v>16993</v>
      </c>
      <c r="B15177" s="12">
        <v>0</v>
      </c>
    </row>
    <row r="15178" spans="1:2" x14ac:dyDescent="0.3">
      <c r="A15178" s="11" t="s">
        <v>16994</v>
      </c>
      <c r="B15178" s="12">
        <v>92470</v>
      </c>
    </row>
    <row r="15179" spans="1:2" x14ac:dyDescent="0.3">
      <c r="A15179" s="10" t="s">
        <v>21277</v>
      </c>
      <c r="B15179" s="12">
        <v>69022.5</v>
      </c>
    </row>
    <row r="15180" spans="1:2" x14ac:dyDescent="0.3">
      <c r="A15180" s="11" t="s">
        <v>21278</v>
      </c>
      <c r="B15180" s="12">
        <v>17000</v>
      </c>
    </row>
    <row r="15181" spans="1:2" x14ac:dyDescent="0.3">
      <c r="A15181" s="11" t="s">
        <v>21282</v>
      </c>
      <c r="B15181" s="12">
        <v>4350</v>
      </c>
    </row>
    <row r="15182" spans="1:2" x14ac:dyDescent="0.3">
      <c r="A15182" s="11" t="s">
        <v>21280</v>
      </c>
      <c r="B15182" s="12">
        <v>17000</v>
      </c>
    </row>
    <row r="15183" spans="1:2" x14ac:dyDescent="0.3">
      <c r="A15183" s="11" t="s">
        <v>21283</v>
      </c>
      <c r="B15183" s="12">
        <v>0</v>
      </c>
    </row>
    <row r="15184" spans="1:2" x14ac:dyDescent="0.3">
      <c r="A15184" s="11" t="s">
        <v>21279</v>
      </c>
      <c r="B15184" s="12">
        <v>9676.5</v>
      </c>
    </row>
    <row r="15185" spans="1:2" x14ac:dyDescent="0.3">
      <c r="A15185" s="11" t="s">
        <v>21281</v>
      </c>
      <c r="B15185" s="12">
        <v>20996</v>
      </c>
    </row>
    <row r="15186" spans="1:2" x14ac:dyDescent="0.3">
      <c r="A15186" s="10" t="s">
        <v>21288</v>
      </c>
      <c r="B15186" s="12">
        <v>13000</v>
      </c>
    </row>
    <row r="15187" spans="1:2" x14ac:dyDescent="0.3">
      <c r="A15187" s="11" t="s">
        <v>21289</v>
      </c>
      <c r="B15187" s="12">
        <v>13000</v>
      </c>
    </row>
    <row r="15188" spans="1:2" x14ac:dyDescent="0.3">
      <c r="A15188" s="10" t="s">
        <v>21275</v>
      </c>
      <c r="B15188" s="12">
        <v>11000</v>
      </c>
    </row>
    <row r="15189" spans="1:2" x14ac:dyDescent="0.3">
      <c r="A15189" s="11" t="s">
        <v>21276</v>
      </c>
      <c r="B15189" s="12">
        <v>11000</v>
      </c>
    </row>
    <row r="15190" spans="1:2" x14ac:dyDescent="0.3">
      <c r="A15190" s="10" t="s">
        <v>4163</v>
      </c>
      <c r="B15190" s="12">
        <v>0</v>
      </c>
    </row>
    <row r="15191" spans="1:2" x14ac:dyDescent="0.3">
      <c r="A15191" s="11" t="s">
        <v>4164</v>
      </c>
      <c r="B15191" s="12">
        <v>0</v>
      </c>
    </row>
    <row r="15192" spans="1:2" x14ac:dyDescent="0.3">
      <c r="A15192" s="10" t="s">
        <v>9628</v>
      </c>
      <c r="B15192" s="12">
        <v>0</v>
      </c>
    </row>
    <row r="15193" spans="1:2" x14ac:dyDescent="0.3">
      <c r="A15193" s="11" t="s">
        <v>9629</v>
      </c>
      <c r="B15193" s="12">
        <v>0</v>
      </c>
    </row>
    <row r="15194" spans="1:2" x14ac:dyDescent="0.3">
      <c r="A15194" s="10" t="s">
        <v>20408</v>
      </c>
      <c r="B15194" s="12">
        <v>470000</v>
      </c>
    </row>
    <row r="15195" spans="1:2" x14ac:dyDescent="0.3">
      <c r="A15195" s="11" t="s">
        <v>20409</v>
      </c>
      <c r="B15195" s="12">
        <v>470000</v>
      </c>
    </row>
    <row r="15196" spans="1:2" x14ac:dyDescent="0.3">
      <c r="A15196" s="8" t="s">
        <v>2243</v>
      </c>
      <c r="B15196" s="12">
        <v>10691</v>
      </c>
    </row>
    <row r="15197" spans="1:2" x14ac:dyDescent="0.3">
      <c r="A15197" s="9" t="s">
        <v>2339</v>
      </c>
      <c r="B15197" s="12">
        <v>10343</v>
      </c>
    </row>
    <row r="15198" spans="1:2" x14ac:dyDescent="0.3">
      <c r="A15198" s="10" t="s">
        <v>2340</v>
      </c>
      <c r="B15198" s="12">
        <v>9650</v>
      </c>
    </row>
    <row r="15199" spans="1:2" x14ac:dyDescent="0.3">
      <c r="A15199" s="11" t="s">
        <v>12910</v>
      </c>
      <c r="B15199" s="12">
        <v>240</v>
      </c>
    </row>
    <row r="15200" spans="1:2" x14ac:dyDescent="0.3">
      <c r="A15200" s="11" t="s">
        <v>12912</v>
      </c>
      <c r="B15200" s="12">
        <v>0</v>
      </c>
    </row>
    <row r="15201" spans="1:2" x14ac:dyDescent="0.3">
      <c r="A15201" s="11" t="s">
        <v>12911</v>
      </c>
      <c r="B15201" s="12">
        <v>450</v>
      </c>
    </row>
    <row r="15202" spans="1:2" x14ac:dyDescent="0.3">
      <c r="A15202" s="11" t="s">
        <v>6221</v>
      </c>
      <c r="B15202" s="12">
        <v>0</v>
      </c>
    </row>
    <row r="15203" spans="1:2" x14ac:dyDescent="0.3">
      <c r="A15203" s="11" t="s">
        <v>6219</v>
      </c>
      <c r="B15203" s="12">
        <v>180</v>
      </c>
    </row>
    <row r="15204" spans="1:2" x14ac:dyDescent="0.3">
      <c r="A15204" s="11" t="s">
        <v>6220</v>
      </c>
      <c r="B15204" s="12">
        <v>180</v>
      </c>
    </row>
    <row r="15205" spans="1:2" x14ac:dyDescent="0.3">
      <c r="A15205" s="11" t="s">
        <v>11799</v>
      </c>
      <c r="B15205" s="12">
        <v>0</v>
      </c>
    </row>
    <row r="15206" spans="1:2" x14ac:dyDescent="0.3">
      <c r="A15206" s="11" t="s">
        <v>12915</v>
      </c>
      <c r="B15206" s="12">
        <v>0</v>
      </c>
    </row>
    <row r="15207" spans="1:2" x14ac:dyDescent="0.3">
      <c r="A15207" s="11" t="s">
        <v>15450</v>
      </c>
      <c r="B15207" s="12">
        <v>0</v>
      </c>
    </row>
    <row r="15208" spans="1:2" x14ac:dyDescent="0.3">
      <c r="A15208" s="11" t="s">
        <v>2341</v>
      </c>
      <c r="B15208" s="12">
        <v>8600</v>
      </c>
    </row>
    <row r="15209" spans="1:2" x14ac:dyDescent="0.3">
      <c r="A15209" s="10" t="s">
        <v>6204</v>
      </c>
      <c r="B15209" s="12">
        <v>693</v>
      </c>
    </row>
    <row r="15210" spans="1:2" x14ac:dyDescent="0.3">
      <c r="A15210" s="11" t="s">
        <v>14067</v>
      </c>
      <c r="B15210" s="12">
        <v>0</v>
      </c>
    </row>
    <row r="15211" spans="1:2" x14ac:dyDescent="0.3">
      <c r="A15211" s="11" t="s">
        <v>11317</v>
      </c>
      <c r="B15211" s="12">
        <v>18</v>
      </c>
    </row>
    <row r="15212" spans="1:2" x14ac:dyDescent="0.3">
      <c r="A15212" s="11" t="s">
        <v>12512</v>
      </c>
      <c r="B15212" s="12">
        <v>15</v>
      </c>
    </row>
    <row r="15213" spans="1:2" x14ac:dyDescent="0.3">
      <c r="A15213" s="11" t="s">
        <v>12511</v>
      </c>
      <c r="B15213" s="12">
        <v>15</v>
      </c>
    </row>
    <row r="15214" spans="1:2" x14ac:dyDescent="0.3">
      <c r="A15214" s="11" t="s">
        <v>12510</v>
      </c>
      <c r="B15214" s="12">
        <v>15</v>
      </c>
    </row>
    <row r="15215" spans="1:2" x14ac:dyDescent="0.3">
      <c r="A15215" s="11" t="s">
        <v>6205</v>
      </c>
      <c r="B15215" s="12">
        <v>550</v>
      </c>
    </row>
    <row r="15216" spans="1:2" x14ac:dyDescent="0.3">
      <c r="A15216" s="11" t="s">
        <v>12474</v>
      </c>
      <c r="B15216" s="12">
        <v>80</v>
      </c>
    </row>
    <row r="15217" spans="1:2" x14ac:dyDescent="0.3">
      <c r="A15217" s="11" t="s">
        <v>10731</v>
      </c>
      <c r="B15217" s="12">
        <v>0</v>
      </c>
    </row>
    <row r="15218" spans="1:2" x14ac:dyDescent="0.3">
      <c r="A15218" s="9" t="s">
        <v>2244</v>
      </c>
      <c r="B15218" s="12">
        <v>348</v>
      </c>
    </row>
    <row r="15219" spans="1:2" x14ac:dyDescent="0.3">
      <c r="A15219" s="10" t="s">
        <v>2245</v>
      </c>
      <c r="B15219" s="12">
        <v>10</v>
      </c>
    </row>
    <row r="15220" spans="1:2" x14ac:dyDescent="0.3">
      <c r="A15220" s="11" t="s">
        <v>15395</v>
      </c>
      <c r="B15220" s="12">
        <v>0</v>
      </c>
    </row>
    <row r="15221" spans="1:2" x14ac:dyDescent="0.3">
      <c r="A15221" s="11" t="s">
        <v>15393</v>
      </c>
      <c r="B15221" s="12">
        <v>0</v>
      </c>
    </row>
    <row r="15222" spans="1:2" x14ac:dyDescent="0.3">
      <c r="A15222" s="11" t="s">
        <v>15394</v>
      </c>
      <c r="B15222" s="12">
        <v>0</v>
      </c>
    </row>
    <row r="15223" spans="1:2" x14ac:dyDescent="0.3">
      <c r="A15223" s="11" t="s">
        <v>2246</v>
      </c>
      <c r="B15223" s="12">
        <v>0</v>
      </c>
    </row>
    <row r="15224" spans="1:2" x14ac:dyDescent="0.3">
      <c r="A15224" s="11" t="s">
        <v>15392</v>
      </c>
      <c r="B15224" s="12">
        <v>10</v>
      </c>
    </row>
    <row r="15225" spans="1:2" x14ac:dyDescent="0.3">
      <c r="A15225" s="10" t="s">
        <v>12464</v>
      </c>
      <c r="B15225" s="12">
        <v>338</v>
      </c>
    </row>
    <row r="15226" spans="1:2" x14ac:dyDescent="0.3">
      <c r="A15226" s="11" t="s">
        <v>12468</v>
      </c>
      <c r="B15226" s="12">
        <v>20</v>
      </c>
    </row>
    <row r="15227" spans="1:2" x14ac:dyDescent="0.3">
      <c r="A15227" s="11" t="s">
        <v>12469</v>
      </c>
      <c r="B15227" s="12">
        <v>55</v>
      </c>
    </row>
    <row r="15228" spans="1:2" x14ac:dyDescent="0.3">
      <c r="A15228" s="11" t="s">
        <v>12470</v>
      </c>
      <c r="B15228" s="12">
        <v>80</v>
      </c>
    </row>
    <row r="15229" spans="1:2" x14ac:dyDescent="0.3">
      <c r="A15229" s="11" t="s">
        <v>12471</v>
      </c>
      <c r="B15229" s="12">
        <v>50</v>
      </c>
    </row>
    <row r="15230" spans="1:2" x14ac:dyDescent="0.3">
      <c r="A15230" s="11" t="s">
        <v>12472</v>
      </c>
      <c r="B15230" s="12">
        <v>0</v>
      </c>
    </row>
    <row r="15231" spans="1:2" x14ac:dyDescent="0.3">
      <c r="A15231" s="11" t="s">
        <v>12473</v>
      </c>
      <c r="B15231" s="12">
        <v>0</v>
      </c>
    </row>
    <row r="15232" spans="1:2" x14ac:dyDescent="0.3">
      <c r="A15232" s="11" t="s">
        <v>12466</v>
      </c>
      <c r="B15232" s="12">
        <v>68</v>
      </c>
    </row>
    <row r="15233" spans="1:2" x14ac:dyDescent="0.3">
      <c r="A15233" s="11" t="s">
        <v>12465</v>
      </c>
      <c r="B15233" s="12">
        <v>65</v>
      </c>
    </row>
    <row r="15234" spans="1:2" x14ac:dyDescent="0.3">
      <c r="A15234" s="11" t="s">
        <v>12467</v>
      </c>
      <c r="B15234" s="12">
        <v>0</v>
      </c>
    </row>
    <row r="15235" spans="1:2" x14ac:dyDescent="0.3">
      <c r="A15235" s="8" t="s">
        <v>4179</v>
      </c>
      <c r="B15235" s="12">
        <v>7635.8200000000006</v>
      </c>
    </row>
    <row r="15236" spans="1:2" x14ac:dyDescent="0.3">
      <c r="A15236" s="9" t="s">
        <v>4180</v>
      </c>
      <c r="B15236" s="12">
        <v>7559.6</v>
      </c>
    </row>
    <row r="15237" spans="1:2" x14ac:dyDescent="0.3">
      <c r="A15237" s="10" t="s">
        <v>4181</v>
      </c>
      <c r="B15237" s="12">
        <v>7559.6</v>
      </c>
    </row>
    <row r="15238" spans="1:2" x14ac:dyDescent="0.3">
      <c r="A15238" s="11" t="s">
        <v>4687</v>
      </c>
      <c r="B15238" s="12">
        <v>30</v>
      </c>
    </row>
    <row r="15239" spans="1:2" x14ac:dyDescent="0.3">
      <c r="A15239" s="11" t="s">
        <v>10955</v>
      </c>
      <c r="B15239" s="12">
        <v>0</v>
      </c>
    </row>
    <row r="15240" spans="1:2" x14ac:dyDescent="0.3">
      <c r="A15240" s="11" t="s">
        <v>4182</v>
      </c>
      <c r="B15240" s="12">
        <v>70</v>
      </c>
    </row>
    <row r="15241" spans="1:2" x14ac:dyDescent="0.3">
      <c r="A15241" s="11" t="s">
        <v>10953</v>
      </c>
      <c r="B15241" s="12">
        <v>0</v>
      </c>
    </row>
    <row r="15242" spans="1:2" x14ac:dyDescent="0.3">
      <c r="A15242" s="11" t="s">
        <v>16987</v>
      </c>
      <c r="B15242" s="12">
        <v>79.599999999999994</v>
      </c>
    </row>
    <row r="15243" spans="1:2" x14ac:dyDescent="0.3">
      <c r="A15243" s="11" t="s">
        <v>17212</v>
      </c>
      <c r="B15243" s="12">
        <v>1000</v>
      </c>
    </row>
    <row r="15244" spans="1:2" x14ac:dyDescent="0.3">
      <c r="A15244" s="11" t="s">
        <v>17211</v>
      </c>
      <c r="B15244" s="12">
        <v>6250</v>
      </c>
    </row>
    <row r="15245" spans="1:2" x14ac:dyDescent="0.3">
      <c r="A15245" s="11" t="s">
        <v>16989</v>
      </c>
      <c r="B15245" s="12">
        <v>130</v>
      </c>
    </row>
    <row r="15246" spans="1:2" x14ac:dyDescent="0.3">
      <c r="A15246" s="11" t="s">
        <v>10933</v>
      </c>
      <c r="B15246" s="12">
        <v>0</v>
      </c>
    </row>
    <row r="15247" spans="1:2" x14ac:dyDescent="0.3">
      <c r="A15247" s="11" t="s">
        <v>10956</v>
      </c>
      <c r="B15247" s="12">
        <v>0</v>
      </c>
    </row>
    <row r="15248" spans="1:2" x14ac:dyDescent="0.3">
      <c r="A15248" s="11" t="s">
        <v>4183</v>
      </c>
      <c r="B15248" s="12">
        <v>0</v>
      </c>
    </row>
    <row r="15249" spans="1:2" x14ac:dyDescent="0.3">
      <c r="A15249" s="11" t="s">
        <v>16528</v>
      </c>
      <c r="B15249" s="12">
        <v>0</v>
      </c>
    </row>
    <row r="15250" spans="1:2" x14ac:dyDescent="0.3">
      <c r="A15250" s="11" t="s">
        <v>21418</v>
      </c>
      <c r="B15250" s="12">
        <v>0</v>
      </c>
    </row>
    <row r="15251" spans="1:2" x14ac:dyDescent="0.3">
      <c r="A15251" s="11" t="s">
        <v>21417</v>
      </c>
      <c r="B15251" s="12">
        <v>0</v>
      </c>
    </row>
    <row r="15252" spans="1:2" x14ac:dyDescent="0.3">
      <c r="A15252" s="11" t="s">
        <v>10954</v>
      </c>
      <c r="B15252" s="12">
        <v>0</v>
      </c>
    </row>
    <row r="15253" spans="1:2" x14ac:dyDescent="0.3">
      <c r="A15253" s="9" t="s">
        <v>16335</v>
      </c>
      <c r="B15253" s="12">
        <v>76.22</v>
      </c>
    </row>
    <row r="15254" spans="1:2" x14ac:dyDescent="0.3">
      <c r="A15254" s="10" t="s">
        <v>16336</v>
      </c>
      <c r="B15254" s="12">
        <v>76.22</v>
      </c>
    </row>
    <row r="15255" spans="1:2" x14ac:dyDescent="0.3">
      <c r="A15255" s="11" t="s">
        <v>16337</v>
      </c>
      <c r="B15255" s="12">
        <v>76.22</v>
      </c>
    </row>
    <row r="15256" spans="1:2" x14ac:dyDescent="0.3">
      <c r="A15256" s="8" t="s">
        <v>54</v>
      </c>
      <c r="B15256" s="12">
        <v>25051.912720999982</v>
      </c>
    </row>
    <row r="15257" spans="1:2" x14ac:dyDescent="0.3">
      <c r="A15257" s="9" t="s">
        <v>219</v>
      </c>
      <c r="B15257" s="12">
        <v>3024.2113000000013</v>
      </c>
    </row>
    <row r="15258" spans="1:2" x14ac:dyDescent="0.3">
      <c r="A15258" s="10" t="s">
        <v>8463</v>
      </c>
      <c r="B15258" s="12">
        <v>112.11999999999999</v>
      </c>
    </row>
    <row r="15259" spans="1:2" x14ac:dyDescent="0.3">
      <c r="A15259" s="11" t="s">
        <v>19538</v>
      </c>
      <c r="B15259" s="12">
        <v>14.85</v>
      </c>
    </row>
    <row r="15260" spans="1:2" x14ac:dyDescent="0.3">
      <c r="A15260" s="11" t="s">
        <v>19536</v>
      </c>
      <c r="B15260" s="12">
        <v>2</v>
      </c>
    </row>
    <row r="15261" spans="1:2" x14ac:dyDescent="0.3">
      <c r="A15261" s="11" t="s">
        <v>19537</v>
      </c>
      <c r="B15261" s="12">
        <v>4</v>
      </c>
    </row>
    <row r="15262" spans="1:2" x14ac:dyDescent="0.3">
      <c r="A15262" s="11" t="s">
        <v>19539</v>
      </c>
      <c r="B15262" s="12">
        <v>23</v>
      </c>
    </row>
    <row r="15263" spans="1:2" x14ac:dyDescent="0.3">
      <c r="A15263" s="11" t="s">
        <v>19542</v>
      </c>
      <c r="B15263" s="12">
        <v>2</v>
      </c>
    </row>
    <row r="15264" spans="1:2" x14ac:dyDescent="0.3">
      <c r="A15264" s="11" t="s">
        <v>19543</v>
      </c>
      <c r="B15264" s="12">
        <v>9</v>
      </c>
    </row>
    <row r="15265" spans="1:2" x14ac:dyDescent="0.3">
      <c r="A15265" s="11" t="s">
        <v>19541</v>
      </c>
      <c r="B15265" s="12">
        <v>10</v>
      </c>
    </row>
    <row r="15266" spans="1:2" x14ac:dyDescent="0.3">
      <c r="A15266" s="11" t="s">
        <v>19540</v>
      </c>
      <c r="B15266" s="12">
        <v>7.27</v>
      </c>
    </row>
    <row r="15267" spans="1:2" x14ac:dyDescent="0.3">
      <c r="A15267" s="11" t="s">
        <v>19545</v>
      </c>
      <c r="B15267" s="12">
        <v>1.4</v>
      </c>
    </row>
    <row r="15268" spans="1:2" x14ac:dyDescent="0.3">
      <c r="A15268" s="11" t="s">
        <v>19546</v>
      </c>
      <c r="B15268" s="12">
        <v>25</v>
      </c>
    </row>
    <row r="15269" spans="1:2" x14ac:dyDescent="0.3">
      <c r="A15269" s="11" t="s">
        <v>19534</v>
      </c>
      <c r="B15269" s="12">
        <v>7.5</v>
      </c>
    </row>
    <row r="15270" spans="1:2" x14ac:dyDescent="0.3">
      <c r="A15270" s="11" t="s">
        <v>19544</v>
      </c>
      <c r="B15270" s="12">
        <v>6.1</v>
      </c>
    </row>
    <row r="15271" spans="1:2" x14ac:dyDescent="0.3">
      <c r="A15271" s="11" t="s">
        <v>8464</v>
      </c>
      <c r="B15271" s="12">
        <v>0</v>
      </c>
    </row>
    <row r="15272" spans="1:2" x14ac:dyDescent="0.3">
      <c r="A15272" s="11" t="s">
        <v>19533</v>
      </c>
      <c r="B15272" s="12">
        <v>0</v>
      </c>
    </row>
    <row r="15273" spans="1:2" x14ac:dyDescent="0.3">
      <c r="A15273" s="10" t="s">
        <v>13915</v>
      </c>
      <c r="B15273" s="12">
        <v>2329.7557999999999</v>
      </c>
    </row>
    <row r="15274" spans="1:2" x14ac:dyDescent="0.3">
      <c r="A15274" s="11" t="s">
        <v>13957</v>
      </c>
      <c r="B15274" s="12">
        <v>0</v>
      </c>
    </row>
    <row r="15275" spans="1:2" x14ac:dyDescent="0.3">
      <c r="A15275" s="11" t="s">
        <v>13962</v>
      </c>
      <c r="B15275" s="12">
        <v>0</v>
      </c>
    </row>
    <row r="15276" spans="1:2" x14ac:dyDescent="0.3">
      <c r="A15276" s="11" t="s">
        <v>13917</v>
      </c>
      <c r="B15276" s="12">
        <v>6</v>
      </c>
    </row>
    <row r="15277" spans="1:2" x14ac:dyDescent="0.3">
      <c r="A15277" s="11" t="s">
        <v>13920</v>
      </c>
      <c r="B15277" s="12">
        <v>5</v>
      </c>
    </row>
    <row r="15278" spans="1:2" x14ac:dyDescent="0.3">
      <c r="A15278" s="11" t="s">
        <v>13946</v>
      </c>
      <c r="B15278" s="12">
        <v>7</v>
      </c>
    </row>
    <row r="15279" spans="1:2" x14ac:dyDescent="0.3">
      <c r="A15279" s="11" t="s">
        <v>13947</v>
      </c>
      <c r="B15279" s="12">
        <v>0</v>
      </c>
    </row>
    <row r="15280" spans="1:2" x14ac:dyDescent="0.3">
      <c r="A15280" s="11" t="s">
        <v>13926</v>
      </c>
      <c r="B15280" s="12">
        <v>0</v>
      </c>
    </row>
    <row r="15281" spans="1:2" x14ac:dyDescent="0.3">
      <c r="A15281" s="11" t="s">
        <v>13918</v>
      </c>
      <c r="B15281" s="12">
        <v>2.72</v>
      </c>
    </row>
    <row r="15282" spans="1:2" x14ac:dyDescent="0.3">
      <c r="A15282" s="11" t="s">
        <v>13922</v>
      </c>
      <c r="B15282" s="12">
        <v>5</v>
      </c>
    </row>
    <row r="15283" spans="1:2" x14ac:dyDescent="0.3">
      <c r="A15283" s="11" t="s">
        <v>13924</v>
      </c>
      <c r="B15283" s="12">
        <v>132.75</v>
      </c>
    </row>
    <row r="15284" spans="1:2" x14ac:dyDescent="0.3">
      <c r="A15284" s="11" t="s">
        <v>13939</v>
      </c>
      <c r="B15284" s="12">
        <v>780</v>
      </c>
    </row>
    <row r="15285" spans="1:2" x14ac:dyDescent="0.3">
      <c r="A15285" s="11" t="s">
        <v>13938</v>
      </c>
      <c r="B15285" s="12">
        <v>0</v>
      </c>
    </row>
    <row r="15286" spans="1:2" x14ac:dyDescent="0.3">
      <c r="A15286" s="11" t="s">
        <v>13965</v>
      </c>
      <c r="B15286" s="12">
        <v>0</v>
      </c>
    </row>
    <row r="15287" spans="1:2" x14ac:dyDescent="0.3">
      <c r="A15287" s="11" t="s">
        <v>13934</v>
      </c>
      <c r="B15287" s="12">
        <v>5.7</v>
      </c>
    </row>
    <row r="15288" spans="1:2" x14ac:dyDescent="0.3">
      <c r="A15288" s="11" t="s">
        <v>13942</v>
      </c>
      <c r="B15288" s="12">
        <v>0</v>
      </c>
    </row>
    <row r="15289" spans="1:2" x14ac:dyDescent="0.3">
      <c r="A15289" s="11" t="s">
        <v>13949</v>
      </c>
      <c r="B15289" s="12">
        <v>0</v>
      </c>
    </row>
    <row r="15290" spans="1:2" x14ac:dyDescent="0.3">
      <c r="A15290" s="11" t="s">
        <v>13923</v>
      </c>
      <c r="B15290" s="12">
        <v>5.7999999999999996E-3</v>
      </c>
    </row>
    <row r="15291" spans="1:2" x14ac:dyDescent="0.3">
      <c r="A15291" s="11" t="s">
        <v>13937</v>
      </c>
      <c r="B15291" s="12">
        <v>0</v>
      </c>
    </row>
    <row r="15292" spans="1:2" x14ac:dyDescent="0.3">
      <c r="A15292" s="11" t="s">
        <v>13952</v>
      </c>
      <c r="B15292" s="12">
        <v>0</v>
      </c>
    </row>
    <row r="15293" spans="1:2" x14ac:dyDescent="0.3">
      <c r="A15293" s="11" t="s">
        <v>13963</v>
      </c>
      <c r="B15293" s="12">
        <v>0</v>
      </c>
    </row>
    <row r="15294" spans="1:2" x14ac:dyDescent="0.3">
      <c r="A15294" s="11" t="s">
        <v>13916</v>
      </c>
      <c r="B15294" s="12">
        <v>130</v>
      </c>
    </row>
    <row r="15295" spans="1:2" x14ac:dyDescent="0.3">
      <c r="A15295" s="11" t="s">
        <v>13944</v>
      </c>
      <c r="B15295" s="12">
        <v>0</v>
      </c>
    </row>
    <row r="15296" spans="1:2" x14ac:dyDescent="0.3">
      <c r="A15296" s="11" t="s">
        <v>13955</v>
      </c>
      <c r="B15296" s="12">
        <v>8</v>
      </c>
    </row>
    <row r="15297" spans="1:2" x14ac:dyDescent="0.3">
      <c r="A15297" s="11" t="s">
        <v>13925</v>
      </c>
      <c r="B15297" s="12">
        <v>19.5</v>
      </c>
    </row>
    <row r="15298" spans="1:2" x14ac:dyDescent="0.3">
      <c r="A15298" s="11" t="s">
        <v>13931</v>
      </c>
      <c r="B15298" s="12">
        <v>300</v>
      </c>
    </row>
    <row r="15299" spans="1:2" x14ac:dyDescent="0.3">
      <c r="A15299" s="11" t="s">
        <v>13964</v>
      </c>
      <c r="B15299" s="12">
        <v>0</v>
      </c>
    </row>
    <row r="15300" spans="1:2" x14ac:dyDescent="0.3">
      <c r="A15300" s="11" t="s">
        <v>13945</v>
      </c>
      <c r="B15300" s="12">
        <v>0</v>
      </c>
    </row>
    <row r="15301" spans="1:2" x14ac:dyDescent="0.3">
      <c r="A15301" s="11" t="s">
        <v>13930</v>
      </c>
      <c r="B15301" s="12">
        <v>6.5</v>
      </c>
    </row>
    <row r="15302" spans="1:2" x14ac:dyDescent="0.3">
      <c r="A15302" s="11" t="s">
        <v>13941</v>
      </c>
      <c r="B15302" s="12">
        <v>200</v>
      </c>
    </row>
    <row r="15303" spans="1:2" x14ac:dyDescent="0.3">
      <c r="A15303" s="11" t="s">
        <v>13951</v>
      </c>
      <c r="B15303" s="12">
        <v>0</v>
      </c>
    </row>
    <row r="15304" spans="1:2" x14ac:dyDescent="0.3">
      <c r="A15304" s="11" t="s">
        <v>13936</v>
      </c>
      <c r="B15304" s="12">
        <v>0</v>
      </c>
    </row>
    <row r="15305" spans="1:2" x14ac:dyDescent="0.3">
      <c r="A15305" s="11" t="s">
        <v>13943</v>
      </c>
      <c r="B15305" s="12">
        <v>0</v>
      </c>
    </row>
    <row r="15306" spans="1:2" x14ac:dyDescent="0.3">
      <c r="A15306" s="11" t="s">
        <v>13950</v>
      </c>
      <c r="B15306" s="12">
        <v>5</v>
      </c>
    </row>
    <row r="15307" spans="1:2" x14ac:dyDescent="0.3">
      <c r="A15307" s="11" t="s">
        <v>13954</v>
      </c>
      <c r="B15307" s="12">
        <v>0</v>
      </c>
    </row>
    <row r="15308" spans="1:2" x14ac:dyDescent="0.3">
      <c r="A15308" s="11" t="s">
        <v>13935</v>
      </c>
      <c r="B15308" s="12">
        <v>0</v>
      </c>
    </row>
    <row r="15309" spans="1:2" x14ac:dyDescent="0.3">
      <c r="A15309" s="11" t="s">
        <v>13953</v>
      </c>
      <c r="B15309" s="12">
        <v>35</v>
      </c>
    </row>
    <row r="15310" spans="1:2" x14ac:dyDescent="0.3">
      <c r="A15310" s="11" t="s">
        <v>13948</v>
      </c>
      <c r="B15310" s="12">
        <v>0</v>
      </c>
    </row>
    <row r="15311" spans="1:2" x14ac:dyDescent="0.3">
      <c r="A15311" s="11" t="s">
        <v>13932</v>
      </c>
      <c r="B15311" s="12">
        <v>600</v>
      </c>
    </row>
    <row r="15312" spans="1:2" x14ac:dyDescent="0.3">
      <c r="A15312" s="11" t="s">
        <v>13929</v>
      </c>
      <c r="B15312" s="12">
        <v>0</v>
      </c>
    </row>
    <row r="15313" spans="1:2" x14ac:dyDescent="0.3">
      <c r="A15313" s="11" t="s">
        <v>13956</v>
      </c>
      <c r="B15313" s="12">
        <v>0</v>
      </c>
    </row>
    <row r="15314" spans="1:2" x14ac:dyDescent="0.3">
      <c r="A15314" s="11" t="s">
        <v>13933</v>
      </c>
      <c r="B15314" s="12">
        <v>0</v>
      </c>
    </row>
    <row r="15315" spans="1:2" x14ac:dyDescent="0.3">
      <c r="A15315" s="11" t="s">
        <v>13919</v>
      </c>
      <c r="B15315" s="12">
        <v>75</v>
      </c>
    </row>
    <row r="15316" spans="1:2" x14ac:dyDescent="0.3">
      <c r="A15316" s="11" t="s">
        <v>13966</v>
      </c>
      <c r="B15316" s="12">
        <v>3.08</v>
      </c>
    </row>
    <row r="15317" spans="1:2" x14ac:dyDescent="0.3">
      <c r="A15317" s="11" t="s">
        <v>13927</v>
      </c>
      <c r="B15317" s="12">
        <v>2.7</v>
      </c>
    </row>
    <row r="15318" spans="1:2" x14ac:dyDescent="0.3">
      <c r="A15318" s="11" t="s">
        <v>13928</v>
      </c>
      <c r="B15318" s="12">
        <v>0.8</v>
      </c>
    </row>
    <row r="15319" spans="1:2" x14ac:dyDescent="0.3">
      <c r="A15319" s="11" t="s">
        <v>13940</v>
      </c>
      <c r="B15319" s="12">
        <v>0</v>
      </c>
    </row>
    <row r="15320" spans="1:2" x14ac:dyDescent="0.3">
      <c r="A15320" s="11" t="s">
        <v>13961</v>
      </c>
      <c r="B15320" s="12">
        <v>0</v>
      </c>
    </row>
    <row r="15321" spans="1:2" x14ac:dyDescent="0.3">
      <c r="A15321" s="11" t="s">
        <v>13921</v>
      </c>
      <c r="B15321" s="12">
        <v>0</v>
      </c>
    </row>
    <row r="15322" spans="1:2" x14ac:dyDescent="0.3">
      <c r="A15322" s="11" t="s">
        <v>13967</v>
      </c>
      <c r="B15322" s="12">
        <v>0</v>
      </c>
    </row>
    <row r="15323" spans="1:2" x14ac:dyDescent="0.3">
      <c r="A15323" s="11" t="s">
        <v>13973</v>
      </c>
      <c r="B15323" s="12">
        <v>0</v>
      </c>
    </row>
    <row r="15324" spans="1:2" x14ac:dyDescent="0.3">
      <c r="A15324" s="11" t="s">
        <v>13968</v>
      </c>
      <c r="B15324" s="12">
        <v>0</v>
      </c>
    </row>
    <row r="15325" spans="1:2" x14ac:dyDescent="0.3">
      <c r="A15325" s="11" t="s">
        <v>13974</v>
      </c>
      <c r="B15325" s="12">
        <v>0</v>
      </c>
    </row>
    <row r="15326" spans="1:2" x14ac:dyDescent="0.3">
      <c r="A15326" s="11" t="s">
        <v>13970</v>
      </c>
      <c r="B15326" s="12">
        <v>0</v>
      </c>
    </row>
    <row r="15327" spans="1:2" x14ac:dyDescent="0.3">
      <c r="A15327" s="11" t="s">
        <v>13969</v>
      </c>
      <c r="B15327" s="12">
        <v>0</v>
      </c>
    </row>
    <row r="15328" spans="1:2" x14ac:dyDescent="0.3">
      <c r="A15328" s="11" t="s">
        <v>13972</v>
      </c>
      <c r="B15328" s="12">
        <v>0</v>
      </c>
    </row>
    <row r="15329" spans="1:2" x14ac:dyDescent="0.3">
      <c r="A15329" s="11" t="s">
        <v>13971</v>
      </c>
      <c r="B15329" s="12">
        <v>0</v>
      </c>
    </row>
    <row r="15330" spans="1:2" x14ac:dyDescent="0.3">
      <c r="A15330" s="10" t="s">
        <v>3324</v>
      </c>
      <c r="B15330" s="12">
        <v>122.83800000000001</v>
      </c>
    </row>
    <row r="15331" spans="1:2" x14ac:dyDescent="0.3">
      <c r="A15331" s="11" t="s">
        <v>3325</v>
      </c>
      <c r="B15331" s="12">
        <v>2</v>
      </c>
    </row>
    <row r="15332" spans="1:2" x14ac:dyDescent="0.3">
      <c r="A15332" s="11" t="s">
        <v>3328</v>
      </c>
      <c r="B15332" s="12">
        <v>3.9</v>
      </c>
    </row>
    <row r="15333" spans="1:2" x14ac:dyDescent="0.3">
      <c r="A15333" s="11" t="s">
        <v>3330</v>
      </c>
      <c r="B15333" s="12">
        <v>1.5</v>
      </c>
    </row>
    <row r="15334" spans="1:2" x14ac:dyDescent="0.3">
      <c r="A15334" s="11" t="s">
        <v>3329</v>
      </c>
      <c r="B15334" s="12">
        <v>3.63</v>
      </c>
    </row>
    <row r="15335" spans="1:2" x14ac:dyDescent="0.3">
      <c r="A15335" s="11" t="s">
        <v>3331</v>
      </c>
      <c r="B15335" s="12">
        <v>21.8</v>
      </c>
    </row>
    <row r="15336" spans="1:2" x14ac:dyDescent="0.3">
      <c r="A15336" s="11" t="s">
        <v>19480</v>
      </c>
      <c r="B15336" s="12">
        <v>8</v>
      </c>
    </row>
    <row r="15337" spans="1:2" x14ac:dyDescent="0.3">
      <c r="A15337" s="11" t="s">
        <v>19479</v>
      </c>
      <c r="B15337" s="12">
        <v>11.327999999999999</v>
      </c>
    </row>
    <row r="15338" spans="1:2" x14ac:dyDescent="0.3">
      <c r="A15338" s="11" t="s">
        <v>3339</v>
      </c>
      <c r="B15338" s="12">
        <v>46.82</v>
      </c>
    </row>
    <row r="15339" spans="1:2" x14ac:dyDescent="0.3">
      <c r="A15339" s="11" t="s">
        <v>3338</v>
      </c>
      <c r="B15339" s="12">
        <v>12</v>
      </c>
    </row>
    <row r="15340" spans="1:2" x14ac:dyDescent="0.3">
      <c r="A15340" s="11" t="s">
        <v>3327</v>
      </c>
      <c r="B15340" s="12">
        <v>2.72</v>
      </c>
    </row>
    <row r="15341" spans="1:2" x14ac:dyDescent="0.3">
      <c r="A15341" s="11" t="s">
        <v>3326</v>
      </c>
      <c r="B15341" s="12">
        <v>4.1399999999999997</v>
      </c>
    </row>
    <row r="15342" spans="1:2" x14ac:dyDescent="0.3">
      <c r="A15342" s="11" t="s">
        <v>3334</v>
      </c>
      <c r="B15342" s="12">
        <v>0</v>
      </c>
    </row>
    <row r="15343" spans="1:2" x14ac:dyDescent="0.3">
      <c r="A15343" s="11" t="s">
        <v>3332</v>
      </c>
      <c r="B15343" s="12">
        <v>0</v>
      </c>
    </row>
    <row r="15344" spans="1:2" x14ac:dyDescent="0.3">
      <c r="A15344" s="11" t="s">
        <v>3333</v>
      </c>
      <c r="B15344" s="12">
        <v>5</v>
      </c>
    </row>
    <row r="15345" spans="1:2" x14ac:dyDescent="0.3">
      <c r="A15345" s="11" t="s">
        <v>3335</v>
      </c>
      <c r="B15345" s="12">
        <v>0</v>
      </c>
    </row>
    <row r="15346" spans="1:2" x14ac:dyDescent="0.3">
      <c r="A15346" s="10" t="s">
        <v>20462</v>
      </c>
      <c r="B15346" s="12">
        <v>1.32</v>
      </c>
    </row>
    <row r="15347" spans="1:2" x14ac:dyDescent="0.3">
      <c r="A15347" s="11" t="s">
        <v>20463</v>
      </c>
      <c r="B15347" s="12">
        <v>1.32</v>
      </c>
    </row>
    <row r="15348" spans="1:2" x14ac:dyDescent="0.3">
      <c r="A15348" s="10" t="s">
        <v>11043</v>
      </c>
      <c r="B15348" s="12">
        <v>31.58</v>
      </c>
    </row>
    <row r="15349" spans="1:2" x14ac:dyDescent="0.3">
      <c r="A15349" s="11" t="s">
        <v>11044</v>
      </c>
      <c r="B15349" s="12">
        <v>10.5</v>
      </c>
    </row>
    <row r="15350" spans="1:2" x14ac:dyDescent="0.3">
      <c r="A15350" s="11" t="s">
        <v>11047</v>
      </c>
      <c r="B15350" s="12">
        <v>8</v>
      </c>
    </row>
    <row r="15351" spans="1:2" x14ac:dyDescent="0.3">
      <c r="A15351" s="11" t="s">
        <v>11046</v>
      </c>
      <c r="B15351" s="12">
        <v>5.08</v>
      </c>
    </row>
    <row r="15352" spans="1:2" x14ac:dyDescent="0.3">
      <c r="A15352" s="11" t="s">
        <v>11045</v>
      </c>
      <c r="B15352" s="12">
        <v>8</v>
      </c>
    </row>
    <row r="15353" spans="1:2" x14ac:dyDescent="0.3">
      <c r="A15353" s="10" t="s">
        <v>220</v>
      </c>
      <c r="B15353" s="12">
        <v>110.7175</v>
      </c>
    </row>
    <row r="15354" spans="1:2" x14ac:dyDescent="0.3">
      <c r="A15354" s="11" t="s">
        <v>226</v>
      </c>
      <c r="B15354" s="12">
        <v>10</v>
      </c>
    </row>
    <row r="15355" spans="1:2" x14ac:dyDescent="0.3">
      <c r="A15355" s="11" t="s">
        <v>4133</v>
      </c>
      <c r="B15355" s="12">
        <v>6.5</v>
      </c>
    </row>
    <row r="15356" spans="1:2" x14ac:dyDescent="0.3">
      <c r="A15356" s="11" t="s">
        <v>4134</v>
      </c>
      <c r="B15356" s="12">
        <v>14.4</v>
      </c>
    </row>
    <row r="15357" spans="1:2" x14ac:dyDescent="0.3">
      <c r="A15357" s="11" t="s">
        <v>228</v>
      </c>
      <c r="B15357" s="12">
        <v>10</v>
      </c>
    </row>
    <row r="15358" spans="1:2" x14ac:dyDescent="0.3">
      <c r="A15358" s="11" t="s">
        <v>4131</v>
      </c>
      <c r="B15358" s="12">
        <v>10</v>
      </c>
    </row>
    <row r="15359" spans="1:2" x14ac:dyDescent="0.3">
      <c r="A15359" s="11" t="s">
        <v>227</v>
      </c>
      <c r="B15359" s="12">
        <v>3.4874999999999998</v>
      </c>
    </row>
    <row r="15360" spans="1:2" x14ac:dyDescent="0.3">
      <c r="A15360" s="11" t="s">
        <v>4132</v>
      </c>
      <c r="B15360" s="12">
        <v>0</v>
      </c>
    </row>
    <row r="15361" spans="1:2" x14ac:dyDescent="0.3">
      <c r="A15361" s="11" t="s">
        <v>4130</v>
      </c>
      <c r="B15361" s="12">
        <v>14.61</v>
      </c>
    </row>
    <row r="15362" spans="1:2" x14ac:dyDescent="0.3">
      <c r="A15362" s="11" t="s">
        <v>224</v>
      </c>
      <c r="B15362" s="12">
        <v>11</v>
      </c>
    </row>
    <row r="15363" spans="1:2" x14ac:dyDescent="0.3">
      <c r="A15363" s="11" t="s">
        <v>225</v>
      </c>
      <c r="B15363" s="12">
        <v>4</v>
      </c>
    </row>
    <row r="15364" spans="1:2" x14ac:dyDescent="0.3">
      <c r="A15364" s="11" t="s">
        <v>4129</v>
      </c>
      <c r="B15364" s="12">
        <v>2</v>
      </c>
    </row>
    <row r="15365" spans="1:2" x14ac:dyDescent="0.3">
      <c r="A15365" s="11" t="s">
        <v>221</v>
      </c>
      <c r="B15365" s="12">
        <v>8.07</v>
      </c>
    </row>
    <row r="15366" spans="1:2" x14ac:dyDescent="0.3">
      <c r="A15366" s="11" t="s">
        <v>223</v>
      </c>
      <c r="B15366" s="12">
        <v>13.11</v>
      </c>
    </row>
    <row r="15367" spans="1:2" x14ac:dyDescent="0.3">
      <c r="A15367" s="11" t="s">
        <v>222</v>
      </c>
      <c r="B15367" s="12">
        <v>3.54</v>
      </c>
    </row>
    <row r="15368" spans="1:2" x14ac:dyDescent="0.3">
      <c r="A15368" s="10" t="s">
        <v>8511</v>
      </c>
      <c r="B15368" s="12">
        <v>315.88</v>
      </c>
    </row>
    <row r="15369" spans="1:2" x14ac:dyDescent="0.3">
      <c r="A15369" s="11" t="s">
        <v>8523</v>
      </c>
      <c r="B15369" s="12">
        <v>4.9000000000000004</v>
      </c>
    </row>
    <row r="15370" spans="1:2" x14ac:dyDescent="0.3">
      <c r="A15370" s="11" t="s">
        <v>8522</v>
      </c>
      <c r="B15370" s="12">
        <v>0</v>
      </c>
    </row>
    <row r="15371" spans="1:2" x14ac:dyDescent="0.3">
      <c r="A15371" s="11" t="s">
        <v>15272</v>
      </c>
      <c r="B15371" s="12">
        <v>0</v>
      </c>
    </row>
    <row r="15372" spans="1:2" x14ac:dyDescent="0.3">
      <c r="A15372" s="11" t="s">
        <v>15270</v>
      </c>
      <c r="B15372" s="12">
        <v>12.4</v>
      </c>
    </row>
    <row r="15373" spans="1:2" x14ac:dyDescent="0.3">
      <c r="A15373" s="11" t="s">
        <v>15269</v>
      </c>
      <c r="B15373" s="12">
        <v>14.5</v>
      </c>
    </row>
    <row r="15374" spans="1:2" x14ac:dyDescent="0.3">
      <c r="A15374" s="11" t="s">
        <v>15263</v>
      </c>
      <c r="B15374" s="12">
        <v>10.3</v>
      </c>
    </row>
    <row r="15375" spans="1:2" x14ac:dyDescent="0.3">
      <c r="A15375" s="11" t="s">
        <v>15245</v>
      </c>
      <c r="B15375" s="12">
        <v>5.8</v>
      </c>
    </row>
    <row r="15376" spans="1:2" x14ac:dyDescent="0.3">
      <c r="A15376" s="11" t="s">
        <v>15243</v>
      </c>
      <c r="B15376" s="12">
        <v>16</v>
      </c>
    </row>
    <row r="15377" spans="1:2" x14ac:dyDescent="0.3">
      <c r="A15377" s="11" t="s">
        <v>15234</v>
      </c>
      <c r="B15377" s="12">
        <v>28</v>
      </c>
    </row>
    <row r="15378" spans="1:2" x14ac:dyDescent="0.3">
      <c r="A15378" s="11" t="s">
        <v>8514</v>
      </c>
      <c r="B15378" s="12">
        <v>8</v>
      </c>
    </row>
    <row r="15379" spans="1:2" x14ac:dyDescent="0.3">
      <c r="A15379" s="11" t="s">
        <v>8520</v>
      </c>
      <c r="B15379" s="12">
        <v>13.5</v>
      </c>
    </row>
    <row r="15380" spans="1:2" x14ac:dyDescent="0.3">
      <c r="A15380" s="11" t="s">
        <v>8519</v>
      </c>
      <c r="B15380" s="12">
        <v>0</v>
      </c>
    </row>
    <row r="15381" spans="1:2" x14ac:dyDescent="0.3">
      <c r="A15381" s="11" t="s">
        <v>15262</v>
      </c>
      <c r="B15381" s="12">
        <v>2</v>
      </c>
    </row>
    <row r="15382" spans="1:2" x14ac:dyDescent="0.3">
      <c r="A15382" s="11" t="s">
        <v>15254</v>
      </c>
      <c r="B15382" s="12">
        <v>4</v>
      </c>
    </row>
    <row r="15383" spans="1:2" x14ac:dyDescent="0.3">
      <c r="A15383" s="11" t="s">
        <v>15251</v>
      </c>
      <c r="B15383" s="12">
        <v>2.9</v>
      </c>
    </row>
    <row r="15384" spans="1:2" x14ac:dyDescent="0.3">
      <c r="A15384" s="11" t="s">
        <v>15255</v>
      </c>
      <c r="B15384" s="12">
        <v>3.8</v>
      </c>
    </row>
    <row r="15385" spans="1:2" x14ac:dyDescent="0.3">
      <c r="A15385" s="11" t="s">
        <v>15248</v>
      </c>
      <c r="B15385" s="12">
        <v>0</v>
      </c>
    </row>
    <row r="15386" spans="1:2" x14ac:dyDescent="0.3">
      <c r="A15386" s="11" t="s">
        <v>15240</v>
      </c>
      <c r="B15386" s="12">
        <v>0</v>
      </c>
    </row>
    <row r="15387" spans="1:2" x14ac:dyDescent="0.3">
      <c r="A15387" s="11" t="s">
        <v>8512</v>
      </c>
      <c r="B15387" s="12">
        <v>11.52</v>
      </c>
    </row>
    <row r="15388" spans="1:2" x14ac:dyDescent="0.3">
      <c r="A15388" s="11" t="s">
        <v>15235</v>
      </c>
      <c r="B15388" s="12">
        <v>6.32</v>
      </c>
    </row>
    <row r="15389" spans="1:2" x14ac:dyDescent="0.3">
      <c r="A15389" s="11" t="s">
        <v>15266</v>
      </c>
      <c r="B15389" s="12">
        <v>6.5</v>
      </c>
    </row>
    <row r="15390" spans="1:2" x14ac:dyDescent="0.3">
      <c r="A15390" s="11" t="s">
        <v>15259</v>
      </c>
      <c r="B15390" s="12">
        <v>0</v>
      </c>
    </row>
    <row r="15391" spans="1:2" x14ac:dyDescent="0.3">
      <c r="A15391" s="11" t="s">
        <v>15250</v>
      </c>
      <c r="B15391" s="12">
        <v>1.5</v>
      </c>
    </row>
    <row r="15392" spans="1:2" x14ac:dyDescent="0.3">
      <c r="A15392" s="11" t="s">
        <v>15246</v>
      </c>
      <c r="B15392" s="12">
        <v>4.5</v>
      </c>
    </row>
    <row r="15393" spans="1:2" x14ac:dyDescent="0.3">
      <c r="A15393" s="11" t="s">
        <v>15238</v>
      </c>
      <c r="B15393" s="12">
        <v>8.9</v>
      </c>
    </row>
    <row r="15394" spans="1:2" x14ac:dyDescent="0.3">
      <c r="A15394" s="11" t="s">
        <v>8524</v>
      </c>
      <c r="B15394" s="12">
        <v>6</v>
      </c>
    </row>
    <row r="15395" spans="1:2" x14ac:dyDescent="0.3">
      <c r="A15395" s="11" t="s">
        <v>15274</v>
      </c>
      <c r="B15395" s="12">
        <v>18.850000000000001</v>
      </c>
    </row>
    <row r="15396" spans="1:2" x14ac:dyDescent="0.3">
      <c r="A15396" s="11" t="s">
        <v>15268</v>
      </c>
      <c r="B15396" s="12">
        <v>4</v>
      </c>
    </row>
    <row r="15397" spans="1:2" x14ac:dyDescent="0.3">
      <c r="A15397" s="11" t="s">
        <v>15239</v>
      </c>
      <c r="B15397" s="12">
        <v>1.2</v>
      </c>
    </row>
    <row r="15398" spans="1:2" x14ac:dyDescent="0.3">
      <c r="A15398" s="11" t="s">
        <v>8521</v>
      </c>
      <c r="B15398" s="12">
        <v>0</v>
      </c>
    </row>
    <row r="15399" spans="1:2" x14ac:dyDescent="0.3">
      <c r="A15399" s="11" t="s">
        <v>8518</v>
      </c>
      <c r="B15399" s="12">
        <v>7</v>
      </c>
    </row>
    <row r="15400" spans="1:2" x14ac:dyDescent="0.3">
      <c r="A15400" s="11" t="s">
        <v>8513</v>
      </c>
      <c r="B15400" s="12">
        <v>1.9</v>
      </c>
    </row>
    <row r="15401" spans="1:2" x14ac:dyDescent="0.3">
      <c r="A15401" s="11" t="s">
        <v>8515</v>
      </c>
      <c r="B15401" s="12">
        <v>3.31</v>
      </c>
    </row>
    <row r="15402" spans="1:2" x14ac:dyDescent="0.3">
      <c r="A15402" s="11" t="s">
        <v>15242</v>
      </c>
      <c r="B15402" s="12">
        <v>10.15</v>
      </c>
    </row>
    <row r="15403" spans="1:2" x14ac:dyDescent="0.3">
      <c r="A15403" s="11" t="s">
        <v>15241</v>
      </c>
      <c r="B15403" s="12">
        <v>3</v>
      </c>
    </row>
    <row r="15404" spans="1:2" x14ac:dyDescent="0.3">
      <c r="A15404" s="11" t="s">
        <v>8527</v>
      </c>
      <c r="B15404" s="12">
        <v>0</v>
      </c>
    </row>
    <row r="15405" spans="1:2" x14ac:dyDescent="0.3">
      <c r="A15405" s="11" t="s">
        <v>8516</v>
      </c>
      <c r="B15405" s="12">
        <v>5.25</v>
      </c>
    </row>
    <row r="15406" spans="1:2" x14ac:dyDescent="0.3">
      <c r="A15406" s="11" t="s">
        <v>15267</v>
      </c>
      <c r="B15406" s="12">
        <v>1.2</v>
      </c>
    </row>
    <row r="15407" spans="1:2" x14ac:dyDescent="0.3">
      <c r="A15407" s="11" t="s">
        <v>15252</v>
      </c>
      <c r="B15407" s="12">
        <v>0</v>
      </c>
    </row>
    <row r="15408" spans="1:2" x14ac:dyDescent="0.3">
      <c r="A15408" s="11" t="s">
        <v>15257</v>
      </c>
      <c r="B15408" s="12">
        <v>0</v>
      </c>
    </row>
    <row r="15409" spans="1:2" x14ac:dyDescent="0.3">
      <c r="A15409" s="11" t="s">
        <v>15244</v>
      </c>
      <c r="B15409" s="12">
        <v>0</v>
      </c>
    </row>
    <row r="15410" spans="1:2" x14ac:dyDescent="0.3">
      <c r="A15410" s="11" t="s">
        <v>8526</v>
      </c>
      <c r="B15410" s="12">
        <v>10</v>
      </c>
    </row>
    <row r="15411" spans="1:2" x14ac:dyDescent="0.3">
      <c r="A15411" s="11" t="s">
        <v>15264</v>
      </c>
      <c r="B15411" s="12">
        <v>70</v>
      </c>
    </row>
    <row r="15412" spans="1:2" x14ac:dyDescent="0.3">
      <c r="A15412" s="11" t="s">
        <v>15249</v>
      </c>
      <c r="B15412" s="12">
        <v>0</v>
      </c>
    </row>
    <row r="15413" spans="1:2" x14ac:dyDescent="0.3">
      <c r="A15413" s="11" t="s">
        <v>15237</v>
      </c>
      <c r="B15413" s="12">
        <v>1.18</v>
      </c>
    </row>
    <row r="15414" spans="1:2" x14ac:dyDescent="0.3">
      <c r="A15414" s="11" t="s">
        <v>15247</v>
      </c>
      <c r="B15414" s="12">
        <v>7.5</v>
      </c>
    </row>
    <row r="15415" spans="1:2" x14ac:dyDescent="0.3">
      <c r="A15415" s="11" t="s">
        <v>8517</v>
      </c>
      <c r="B15415" s="12">
        <v>0</v>
      </c>
    </row>
    <row r="15416" spans="1:2" x14ac:dyDescent="0.3">
      <c r="A15416" s="11" t="s">
        <v>15273</v>
      </c>
      <c r="B15416" s="12">
        <v>0</v>
      </c>
    </row>
    <row r="15417" spans="1:2" x14ac:dyDescent="0.3">
      <c r="A15417" s="11" t="s">
        <v>15260</v>
      </c>
      <c r="B15417" s="12">
        <v>0</v>
      </c>
    </row>
    <row r="15418" spans="1:2" x14ac:dyDescent="0.3">
      <c r="A15418" s="11" t="s">
        <v>15265</v>
      </c>
      <c r="B15418" s="12">
        <v>0</v>
      </c>
    </row>
    <row r="15419" spans="1:2" x14ac:dyDescent="0.3">
      <c r="A15419" s="11" t="s">
        <v>15271</v>
      </c>
      <c r="B15419" s="12">
        <v>0</v>
      </c>
    </row>
    <row r="15420" spans="1:2" x14ac:dyDescent="0.3">
      <c r="A15420" s="11" t="s">
        <v>15258</v>
      </c>
      <c r="B15420" s="12">
        <v>0</v>
      </c>
    </row>
    <row r="15421" spans="1:2" x14ac:dyDescent="0.3">
      <c r="A15421" s="11" t="s">
        <v>15253</v>
      </c>
      <c r="B15421" s="12">
        <v>0</v>
      </c>
    </row>
    <row r="15422" spans="1:2" x14ac:dyDescent="0.3">
      <c r="A15422" s="11" t="s">
        <v>8525</v>
      </c>
      <c r="B15422" s="12">
        <v>0</v>
      </c>
    </row>
    <row r="15423" spans="1:2" x14ac:dyDescent="0.3">
      <c r="A15423" s="11" t="s">
        <v>15256</v>
      </c>
      <c r="B15423" s="12">
        <v>0</v>
      </c>
    </row>
    <row r="15424" spans="1:2" x14ac:dyDescent="0.3">
      <c r="A15424" s="11" t="s">
        <v>15236</v>
      </c>
      <c r="B15424" s="12">
        <v>0</v>
      </c>
    </row>
    <row r="15425" spans="1:2" x14ac:dyDescent="0.3">
      <c r="A15425" s="11" t="s">
        <v>15261</v>
      </c>
      <c r="B15425" s="12">
        <v>0</v>
      </c>
    </row>
    <row r="15426" spans="1:2" x14ac:dyDescent="0.3">
      <c r="A15426" s="9" t="s">
        <v>2946</v>
      </c>
      <c r="B15426" s="12">
        <v>2656.8773969999997</v>
      </c>
    </row>
    <row r="15427" spans="1:2" x14ac:dyDescent="0.3">
      <c r="A15427" s="10" t="s">
        <v>10668</v>
      </c>
      <c r="B15427" s="12">
        <v>1764.3532</v>
      </c>
    </row>
    <row r="15428" spans="1:2" x14ac:dyDescent="0.3">
      <c r="A15428" s="11" t="s">
        <v>10669</v>
      </c>
      <c r="B15428" s="12">
        <v>5.6639999999999997</v>
      </c>
    </row>
    <row r="15429" spans="1:2" x14ac:dyDescent="0.3">
      <c r="A15429" s="11" t="s">
        <v>10670</v>
      </c>
      <c r="B15429" s="12">
        <v>1674.75</v>
      </c>
    </row>
    <row r="15430" spans="1:2" x14ac:dyDescent="0.3">
      <c r="A15430" s="11" t="s">
        <v>10673</v>
      </c>
      <c r="B15430" s="12">
        <v>12</v>
      </c>
    </row>
    <row r="15431" spans="1:2" x14ac:dyDescent="0.3">
      <c r="A15431" s="11" t="s">
        <v>10672</v>
      </c>
      <c r="B15431" s="12">
        <v>10.9</v>
      </c>
    </row>
    <row r="15432" spans="1:2" x14ac:dyDescent="0.3">
      <c r="A15432" s="11" t="s">
        <v>10675</v>
      </c>
      <c r="B15432" s="12">
        <v>4.0591999999999997</v>
      </c>
    </row>
    <row r="15433" spans="1:2" x14ac:dyDescent="0.3">
      <c r="A15433" s="11" t="s">
        <v>10677</v>
      </c>
      <c r="B15433" s="12">
        <v>0</v>
      </c>
    </row>
    <row r="15434" spans="1:2" x14ac:dyDescent="0.3">
      <c r="A15434" s="11" t="s">
        <v>10678</v>
      </c>
      <c r="B15434" s="12">
        <v>8</v>
      </c>
    </row>
    <row r="15435" spans="1:2" x14ac:dyDescent="0.3">
      <c r="A15435" s="11" t="s">
        <v>10671</v>
      </c>
      <c r="B15435" s="12">
        <v>10.5</v>
      </c>
    </row>
    <row r="15436" spans="1:2" x14ac:dyDescent="0.3">
      <c r="A15436" s="11" t="s">
        <v>10676</v>
      </c>
      <c r="B15436" s="12">
        <v>5.93</v>
      </c>
    </row>
    <row r="15437" spans="1:2" x14ac:dyDescent="0.3">
      <c r="A15437" s="11" t="s">
        <v>15201</v>
      </c>
      <c r="B15437" s="12">
        <v>8</v>
      </c>
    </row>
    <row r="15438" spans="1:2" x14ac:dyDescent="0.3">
      <c r="A15438" s="11" t="s">
        <v>15200</v>
      </c>
      <c r="B15438" s="12">
        <v>4.45</v>
      </c>
    </row>
    <row r="15439" spans="1:2" x14ac:dyDescent="0.3">
      <c r="A15439" s="11" t="s">
        <v>15202</v>
      </c>
      <c r="B15439" s="12">
        <v>5.0999999999999996</v>
      </c>
    </row>
    <row r="15440" spans="1:2" x14ac:dyDescent="0.3">
      <c r="A15440" s="11" t="s">
        <v>10674</v>
      </c>
      <c r="B15440" s="12">
        <v>4.8</v>
      </c>
    </row>
    <row r="15441" spans="1:2" x14ac:dyDescent="0.3">
      <c r="A15441" s="11" t="s">
        <v>15199</v>
      </c>
      <c r="B15441" s="12">
        <v>0</v>
      </c>
    </row>
    <row r="15442" spans="1:2" x14ac:dyDescent="0.3">
      <c r="A15442" s="11" t="s">
        <v>15198</v>
      </c>
      <c r="B15442" s="12">
        <v>10.199999999999999</v>
      </c>
    </row>
    <row r="15443" spans="1:2" x14ac:dyDescent="0.3">
      <c r="A15443" s="10" t="s">
        <v>18644</v>
      </c>
      <c r="B15443" s="12">
        <v>11.899097999999999</v>
      </c>
    </row>
    <row r="15444" spans="1:2" x14ac:dyDescent="0.3">
      <c r="A15444" s="11" t="s">
        <v>18645</v>
      </c>
      <c r="B15444" s="12">
        <v>0.99909800000000004</v>
      </c>
    </row>
    <row r="15445" spans="1:2" x14ac:dyDescent="0.3">
      <c r="A15445" s="11" t="s">
        <v>18649</v>
      </c>
      <c r="B15445" s="12">
        <v>3</v>
      </c>
    </row>
    <row r="15446" spans="1:2" x14ac:dyDescent="0.3">
      <c r="A15446" s="11" t="s">
        <v>18648</v>
      </c>
      <c r="B15446" s="12">
        <v>2.2999999999999998</v>
      </c>
    </row>
    <row r="15447" spans="1:2" x14ac:dyDescent="0.3">
      <c r="A15447" s="11" t="s">
        <v>18647</v>
      </c>
      <c r="B15447" s="12">
        <v>5.6</v>
      </c>
    </row>
    <row r="15448" spans="1:2" x14ac:dyDescent="0.3">
      <c r="A15448" s="11" t="s">
        <v>18646</v>
      </c>
      <c r="B15448" s="12">
        <v>0</v>
      </c>
    </row>
    <row r="15449" spans="1:2" x14ac:dyDescent="0.3">
      <c r="A15449" s="10" t="s">
        <v>2954</v>
      </c>
      <c r="B15449" s="12">
        <v>146.78</v>
      </c>
    </row>
    <row r="15450" spans="1:2" x14ac:dyDescent="0.3">
      <c r="A15450" s="11" t="s">
        <v>2974</v>
      </c>
      <c r="B15450" s="12">
        <v>0.2</v>
      </c>
    </row>
    <row r="15451" spans="1:2" x14ac:dyDescent="0.3">
      <c r="A15451" s="11" t="s">
        <v>2972</v>
      </c>
      <c r="B15451" s="12">
        <v>0.4</v>
      </c>
    </row>
    <row r="15452" spans="1:2" x14ac:dyDescent="0.3">
      <c r="A15452" s="11" t="s">
        <v>2967</v>
      </c>
      <c r="B15452" s="12">
        <v>1.2</v>
      </c>
    </row>
    <row r="15453" spans="1:2" x14ac:dyDescent="0.3">
      <c r="A15453" s="11" t="s">
        <v>2962</v>
      </c>
      <c r="B15453" s="12">
        <v>4.63</v>
      </c>
    </row>
    <row r="15454" spans="1:2" x14ac:dyDescent="0.3">
      <c r="A15454" s="11" t="s">
        <v>2961</v>
      </c>
      <c r="B15454" s="12">
        <v>6.2</v>
      </c>
    </row>
    <row r="15455" spans="1:2" x14ac:dyDescent="0.3">
      <c r="A15455" s="11" t="s">
        <v>2968</v>
      </c>
      <c r="B15455" s="12">
        <v>0</v>
      </c>
    </row>
    <row r="15456" spans="1:2" x14ac:dyDescent="0.3">
      <c r="A15456" s="11" t="s">
        <v>2963</v>
      </c>
      <c r="B15456" s="12">
        <v>9.5</v>
      </c>
    </row>
    <row r="15457" spans="1:2" x14ac:dyDescent="0.3">
      <c r="A15457" s="11" t="s">
        <v>2966</v>
      </c>
      <c r="B15457" s="12">
        <v>13</v>
      </c>
    </row>
    <row r="15458" spans="1:2" x14ac:dyDescent="0.3">
      <c r="A15458" s="11" t="s">
        <v>2970</v>
      </c>
      <c r="B15458" s="12">
        <v>6.5</v>
      </c>
    </row>
    <row r="15459" spans="1:2" x14ac:dyDescent="0.3">
      <c r="A15459" s="11" t="s">
        <v>2969</v>
      </c>
      <c r="B15459" s="12">
        <v>2.5</v>
      </c>
    </row>
    <row r="15460" spans="1:2" x14ac:dyDescent="0.3">
      <c r="A15460" s="11" t="s">
        <v>2956</v>
      </c>
      <c r="B15460" s="12">
        <v>2.2999999999999998</v>
      </c>
    </row>
    <row r="15461" spans="1:2" x14ac:dyDescent="0.3">
      <c r="A15461" s="11" t="s">
        <v>2973</v>
      </c>
      <c r="B15461" s="12">
        <v>0.2</v>
      </c>
    </row>
    <row r="15462" spans="1:2" x14ac:dyDescent="0.3">
      <c r="A15462" s="11" t="s">
        <v>2964</v>
      </c>
      <c r="B15462" s="12">
        <v>28</v>
      </c>
    </row>
    <row r="15463" spans="1:2" x14ac:dyDescent="0.3">
      <c r="A15463" s="11" t="s">
        <v>2957</v>
      </c>
      <c r="B15463" s="12">
        <v>60</v>
      </c>
    </row>
    <row r="15464" spans="1:2" x14ac:dyDescent="0.3">
      <c r="A15464" s="11" t="s">
        <v>2965</v>
      </c>
      <c r="B15464" s="12">
        <v>12.15</v>
      </c>
    </row>
    <row r="15465" spans="1:2" x14ac:dyDescent="0.3">
      <c r="A15465" s="11" t="s">
        <v>2955</v>
      </c>
      <c r="B15465" s="12">
        <v>0</v>
      </c>
    </row>
    <row r="15466" spans="1:2" x14ac:dyDescent="0.3">
      <c r="A15466" s="10" t="s">
        <v>2947</v>
      </c>
      <c r="B15466" s="12">
        <v>13.46</v>
      </c>
    </row>
    <row r="15467" spans="1:2" x14ac:dyDescent="0.3">
      <c r="A15467" s="11" t="s">
        <v>2949</v>
      </c>
      <c r="B15467" s="12">
        <v>4.2</v>
      </c>
    </row>
    <row r="15468" spans="1:2" x14ac:dyDescent="0.3">
      <c r="A15468" s="11" t="s">
        <v>2950</v>
      </c>
      <c r="B15468" s="12">
        <v>6.92</v>
      </c>
    </row>
    <row r="15469" spans="1:2" x14ac:dyDescent="0.3">
      <c r="A15469" s="11" t="s">
        <v>2948</v>
      </c>
      <c r="B15469" s="12">
        <v>2.34</v>
      </c>
    </row>
    <row r="15470" spans="1:2" x14ac:dyDescent="0.3">
      <c r="A15470" s="10" t="s">
        <v>3022</v>
      </c>
      <c r="B15470" s="12">
        <v>86.15</v>
      </c>
    </row>
    <row r="15471" spans="1:2" x14ac:dyDescent="0.3">
      <c r="A15471" s="11" t="s">
        <v>3024</v>
      </c>
      <c r="B15471" s="12">
        <v>10.7</v>
      </c>
    </row>
    <row r="15472" spans="1:2" x14ac:dyDescent="0.3">
      <c r="A15472" s="11" t="s">
        <v>3023</v>
      </c>
      <c r="B15472" s="12">
        <v>13.95</v>
      </c>
    </row>
    <row r="15473" spans="1:2" x14ac:dyDescent="0.3">
      <c r="A15473" s="11" t="s">
        <v>3027</v>
      </c>
      <c r="B15473" s="12">
        <v>15</v>
      </c>
    </row>
    <row r="15474" spans="1:2" x14ac:dyDescent="0.3">
      <c r="A15474" s="11" t="s">
        <v>3025</v>
      </c>
      <c r="B15474" s="12">
        <v>15</v>
      </c>
    </row>
    <row r="15475" spans="1:2" x14ac:dyDescent="0.3">
      <c r="A15475" s="11" t="s">
        <v>3028</v>
      </c>
      <c r="B15475" s="12">
        <v>12</v>
      </c>
    </row>
    <row r="15476" spans="1:2" x14ac:dyDescent="0.3">
      <c r="A15476" s="11" t="s">
        <v>3029</v>
      </c>
      <c r="B15476" s="12">
        <v>9.5</v>
      </c>
    </row>
    <row r="15477" spans="1:2" x14ac:dyDescent="0.3">
      <c r="A15477" s="11" t="s">
        <v>3026</v>
      </c>
      <c r="B15477" s="12">
        <v>10</v>
      </c>
    </row>
    <row r="15478" spans="1:2" x14ac:dyDescent="0.3">
      <c r="A15478" s="10" t="s">
        <v>12079</v>
      </c>
      <c r="B15478" s="12">
        <v>9.6</v>
      </c>
    </row>
    <row r="15479" spans="1:2" x14ac:dyDescent="0.3">
      <c r="A15479" s="11" t="s">
        <v>12080</v>
      </c>
      <c r="B15479" s="12">
        <v>9.6</v>
      </c>
    </row>
    <row r="15480" spans="1:2" x14ac:dyDescent="0.3">
      <c r="A15480" s="11" t="s">
        <v>12081</v>
      </c>
      <c r="B15480" s="12">
        <v>0</v>
      </c>
    </row>
    <row r="15481" spans="1:2" x14ac:dyDescent="0.3">
      <c r="A15481" s="10" t="s">
        <v>13178</v>
      </c>
      <c r="B15481" s="12">
        <v>464.37509900000003</v>
      </c>
    </row>
    <row r="15482" spans="1:2" x14ac:dyDescent="0.3">
      <c r="A15482" s="11" t="s">
        <v>13184</v>
      </c>
      <c r="B15482" s="12">
        <v>6.1799E-2</v>
      </c>
    </row>
    <row r="15483" spans="1:2" x14ac:dyDescent="0.3">
      <c r="A15483" s="11" t="s">
        <v>13182</v>
      </c>
      <c r="B15483" s="12">
        <v>70</v>
      </c>
    </row>
    <row r="15484" spans="1:2" x14ac:dyDescent="0.3">
      <c r="A15484" s="11" t="s">
        <v>21911</v>
      </c>
      <c r="B15484" s="12">
        <v>0.24</v>
      </c>
    </row>
    <row r="15485" spans="1:2" x14ac:dyDescent="0.3">
      <c r="A15485" s="11" t="s">
        <v>21912</v>
      </c>
      <c r="B15485" s="12">
        <v>0.6</v>
      </c>
    </row>
    <row r="15486" spans="1:2" x14ac:dyDescent="0.3">
      <c r="A15486" s="11" t="s">
        <v>21910</v>
      </c>
      <c r="B15486" s="12">
        <v>0.06</v>
      </c>
    </row>
    <row r="15487" spans="1:2" x14ac:dyDescent="0.3">
      <c r="A15487" s="11" t="s">
        <v>21898</v>
      </c>
      <c r="B15487" s="12">
        <v>0.33040000000000003</v>
      </c>
    </row>
    <row r="15488" spans="1:2" x14ac:dyDescent="0.3">
      <c r="A15488" s="11" t="s">
        <v>21909</v>
      </c>
      <c r="B15488" s="12">
        <v>1.7</v>
      </c>
    </row>
    <row r="15489" spans="1:2" x14ac:dyDescent="0.3">
      <c r="A15489" s="11" t="s">
        <v>13198</v>
      </c>
      <c r="B15489" s="12">
        <v>20.83</v>
      </c>
    </row>
    <row r="15490" spans="1:2" x14ac:dyDescent="0.3">
      <c r="A15490" s="11" t="s">
        <v>13183</v>
      </c>
      <c r="B15490" s="12">
        <v>5</v>
      </c>
    </row>
    <row r="15491" spans="1:2" x14ac:dyDescent="0.3">
      <c r="A15491" s="11" t="s">
        <v>21900</v>
      </c>
      <c r="B15491" s="12">
        <v>11.23</v>
      </c>
    </row>
    <row r="15492" spans="1:2" x14ac:dyDescent="0.3">
      <c r="A15492" s="11" t="s">
        <v>13199</v>
      </c>
      <c r="B15492" s="12">
        <v>12.24</v>
      </c>
    </row>
    <row r="15493" spans="1:2" x14ac:dyDescent="0.3">
      <c r="A15493" s="11" t="s">
        <v>13194</v>
      </c>
      <c r="B15493" s="12">
        <v>32</v>
      </c>
    </row>
    <row r="15494" spans="1:2" x14ac:dyDescent="0.3">
      <c r="A15494" s="11" t="s">
        <v>13197</v>
      </c>
      <c r="B15494" s="12">
        <v>23.34</v>
      </c>
    </row>
    <row r="15495" spans="1:2" x14ac:dyDescent="0.3">
      <c r="A15495" s="11" t="s">
        <v>21906</v>
      </c>
      <c r="B15495" s="12">
        <v>6.1950000000000003</v>
      </c>
    </row>
    <row r="15496" spans="1:2" x14ac:dyDescent="0.3">
      <c r="A15496" s="11" t="s">
        <v>13192</v>
      </c>
      <c r="B15496" s="12">
        <v>18.5</v>
      </c>
    </row>
    <row r="15497" spans="1:2" x14ac:dyDescent="0.3">
      <c r="A15497" s="11" t="s">
        <v>13191</v>
      </c>
      <c r="B15497" s="12">
        <v>0</v>
      </c>
    </row>
    <row r="15498" spans="1:2" x14ac:dyDescent="0.3">
      <c r="A15498" s="11" t="s">
        <v>13180</v>
      </c>
      <c r="B15498" s="12">
        <v>5</v>
      </c>
    </row>
    <row r="15499" spans="1:2" x14ac:dyDescent="0.3">
      <c r="A15499" s="11" t="s">
        <v>13181</v>
      </c>
      <c r="B15499" s="12">
        <v>4.5</v>
      </c>
    </row>
    <row r="15500" spans="1:2" x14ac:dyDescent="0.3">
      <c r="A15500" s="11" t="s">
        <v>21901</v>
      </c>
      <c r="B15500" s="12">
        <v>0</v>
      </c>
    </row>
    <row r="15501" spans="1:2" x14ac:dyDescent="0.3">
      <c r="A15501" s="11" t="s">
        <v>21904</v>
      </c>
      <c r="B15501" s="12">
        <v>0.2974</v>
      </c>
    </row>
    <row r="15502" spans="1:2" x14ac:dyDescent="0.3">
      <c r="A15502" s="11" t="s">
        <v>13185</v>
      </c>
      <c r="B15502" s="12">
        <v>0</v>
      </c>
    </row>
    <row r="15503" spans="1:2" x14ac:dyDescent="0.3">
      <c r="A15503" s="11" t="s">
        <v>13195</v>
      </c>
      <c r="B15503" s="12">
        <v>0.32</v>
      </c>
    </row>
    <row r="15504" spans="1:2" x14ac:dyDescent="0.3">
      <c r="A15504" s="11" t="s">
        <v>13193</v>
      </c>
      <c r="B15504" s="12">
        <v>80</v>
      </c>
    </row>
    <row r="15505" spans="1:2" x14ac:dyDescent="0.3">
      <c r="A15505" s="11" t="s">
        <v>13190</v>
      </c>
      <c r="B15505" s="12">
        <v>25</v>
      </c>
    </row>
    <row r="15506" spans="1:2" x14ac:dyDescent="0.3">
      <c r="A15506" s="11" t="s">
        <v>21903</v>
      </c>
      <c r="B15506" s="12">
        <v>19.32</v>
      </c>
    </row>
    <row r="15507" spans="1:2" x14ac:dyDescent="0.3">
      <c r="A15507" s="11" t="s">
        <v>21897</v>
      </c>
      <c r="B15507" s="12">
        <v>6.8</v>
      </c>
    </row>
    <row r="15508" spans="1:2" x14ac:dyDescent="0.3">
      <c r="A15508" s="11" t="s">
        <v>21902</v>
      </c>
      <c r="B15508" s="12">
        <v>22</v>
      </c>
    </row>
    <row r="15509" spans="1:2" x14ac:dyDescent="0.3">
      <c r="A15509" s="11" t="s">
        <v>21899</v>
      </c>
      <c r="B15509" s="12">
        <v>9.7475000000000005</v>
      </c>
    </row>
    <row r="15510" spans="1:2" x14ac:dyDescent="0.3">
      <c r="A15510" s="11" t="s">
        <v>21905</v>
      </c>
      <c r="B15510" s="12">
        <v>35.093200000000003</v>
      </c>
    </row>
    <row r="15511" spans="1:2" x14ac:dyDescent="0.3">
      <c r="A15511" s="11" t="s">
        <v>21907</v>
      </c>
      <c r="B15511" s="12">
        <v>21</v>
      </c>
    </row>
    <row r="15512" spans="1:2" x14ac:dyDescent="0.3">
      <c r="A15512" s="11" t="s">
        <v>21908</v>
      </c>
      <c r="B15512" s="12">
        <v>20.5</v>
      </c>
    </row>
    <row r="15513" spans="1:2" x14ac:dyDescent="0.3">
      <c r="A15513" s="11" t="s">
        <v>13179</v>
      </c>
      <c r="B15513" s="12">
        <v>12.35</v>
      </c>
    </row>
    <row r="15514" spans="1:2" x14ac:dyDescent="0.3">
      <c r="A15514" s="11" t="s">
        <v>13187</v>
      </c>
      <c r="B15514" s="12">
        <v>0</v>
      </c>
    </row>
    <row r="15515" spans="1:2" x14ac:dyDescent="0.3">
      <c r="A15515" s="11" t="s">
        <v>13196</v>
      </c>
      <c r="B15515" s="12">
        <v>0.1198</v>
      </c>
    </row>
    <row r="15516" spans="1:2" x14ac:dyDescent="0.3">
      <c r="A15516" s="11" t="s">
        <v>13189</v>
      </c>
      <c r="B15516" s="12">
        <v>0</v>
      </c>
    </row>
    <row r="15517" spans="1:2" x14ac:dyDescent="0.3">
      <c r="A15517" s="11" t="s">
        <v>21913</v>
      </c>
      <c r="B15517" s="12">
        <v>0</v>
      </c>
    </row>
    <row r="15518" spans="1:2" x14ac:dyDescent="0.3">
      <c r="A15518" s="11" t="s">
        <v>21914</v>
      </c>
      <c r="B15518" s="12">
        <v>0</v>
      </c>
    </row>
    <row r="15519" spans="1:2" x14ac:dyDescent="0.3">
      <c r="A15519" s="10" t="s">
        <v>5915</v>
      </c>
      <c r="B15519" s="12">
        <v>126.5</v>
      </c>
    </row>
    <row r="15520" spans="1:2" x14ac:dyDescent="0.3">
      <c r="A15520" s="11" t="s">
        <v>5916</v>
      </c>
      <c r="B15520" s="12">
        <v>125</v>
      </c>
    </row>
    <row r="15521" spans="1:2" x14ac:dyDescent="0.3">
      <c r="A15521" s="11" t="s">
        <v>7917</v>
      </c>
      <c r="B15521" s="12">
        <v>1.5</v>
      </c>
    </row>
    <row r="15522" spans="1:2" x14ac:dyDescent="0.3">
      <c r="A15522" s="10" t="s">
        <v>3819</v>
      </c>
      <c r="B15522" s="12">
        <v>33.76</v>
      </c>
    </row>
    <row r="15523" spans="1:2" x14ac:dyDescent="0.3">
      <c r="A15523" s="11" t="s">
        <v>3821</v>
      </c>
      <c r="B15523" s="12">
        <v>24</v>
      </c>
    </row>
    <row r="15524" spans="1:2" x14ac:dyDescent="0.3">
      <c r="A15524" s="11" t="s">
        <v>3820</v>
      </c>
      <c r="B15524" s="12">
        <v>0.5</v>
      </c>
    </row>
    <row r="15525" spans="1:2" x14ac:dyDescent="0.3">
      <c r="A15525" s="11" t="s">
        <v>3822</v>
      </c>
      <c r="B15525" s="12">
        <v>9.26</v>
      </c>
    </row>
    <row r="15526" spans="1:2" x14ac:dyDescent="0.3">
      <c r="A15526" s="10" t="s">
        <v>5938</v>
      </c>
      <c r="B15526" s="12">
        <v>0</v>
      </c>
    </row>
    <row r="15527" spans="1:2" x14ac:dyDescent="0.3">
      <c r="A15527" s="11" t="s">
        <v>5939</v>
      </c>
      <c r="B15527" s="12">
        <v>0</v>
      </c>
    </row>
    <row r="15528" spans="1:2" x14ac:dyDescent="0.3">
      <c r="A15528" s="11" t="s">
        <v>5941</v>
      </c>
      <c r="B15528" s="12">
        <v>0</v>
      </c>
    </row>
    <row r="15529" spans="1:2" x14ac:dyDescent="0.3">
      <c r="A15529" s="11" t="s">
        <v>5940</v>
      </c>
      <c r="B15529" s="12">
        <v>0</v>
      </c>
    </row>
    <row r="15530" spans="1:2" x14ac:dyDescent="0.3">
      <c r="A15530" s="9" t="s">
        <v>2110</v>
      </c>
      <c r="B15530" s="12">
        <v>124.8574</v>
      </c>
    </row>
    <row r="15531" spans="1:2" x14ac:dyDescent="0.3">
      <c r="A15531" s="10" t="s">
        <v>7105</v>
      </c>
      <c r="B15531" s="12">
        <v>56.45</v>
      </c>
    </row>
    <row r="15532" spans="1:2" x14ac:dyDescent="0.3">
      <c r="A15532" s="11" t="s">
        <v>7110</v>
      </c>
      <c r="B15532" s="12">
        <v>0.8</v>
      </c>
    </row>
    <row r="15533" spans="1:2" x14ac:dyDescent="0.3">
      <c r="A15533" s="11" t="s">
        <v>7111</v>
      </c>
      <c r="B15533" s="12">
        <v>0.85</v>
      </c>
    </row>
    <row r="15534" spans="1:2" x14ac:dyDescent="0.3">
      <c r="A15534" s="11" t="s">
        <v>7112</v>
      </c>
      <c r="B15534" s="12">
        <v>0.59</v>
      </c>
    </row>
    <row r="15535" spans="1:2" x14ac:dyDescent="0.3">
      <c r="A15535" s="11" t="s">
        <v>7106</v>
      </c>
      <c r="B15535" s="12">
        <v>0.99</v>
      </c>
    </row>
    <row r="15536" spans="1:2" x14ac:dyDescent="0.3">
      <c r="A15536" s="11" t="s">
        <v>7108</v>
      </c>
      <c r="B15536" s="12">
        <v>21.02</v>
      </c>
    </row>
    <row r="15537" spans="1:2" x14ac:dyDescent="0.3">
      <c r="A15537" s="11" t="s">
        <v>7113</v>
      </c>
      <c r="B15537" s="12">
        <v>0</v>
      </c>
    </row>
    <row r="15538" spans="1:2" x14ac:dyDescent="0.3">
      <c r="A15538" s="11" t="s">
        <v>7109</v>
      </c>
      <c r="B15538" s="12">
        <v>2.5</v>
      </c>
    </row>
    <row r="15539" spans="1:2" x14ac:dyDescent="0.3">
      <c r="A15539" s="11" t="s">
        <v>7107</v>
      </c>
      <c r="B15539" s="12">
        <v>29.7</v>
      </c>
    </row>
    <row r="15540" spans="1:2" x14ac:dyDescent="0.3">
      <c r="A15540" s="10" t="s">
        <v>8486</v>
      </c>
      <c r="B15540" s="12">
        <v>11.727399999999999</v>
      </c>
    </row>
    <row r="15541" spans="1:2" x14ac:dyDescent="0.3">
      <c r="A15541" s="11" t="s">
        <v>8488</v>
      </c>
      <c r="B15541" s="12">
        <v>5.2274000000000003</v>
      </c>
    </row>
    <row r="15542" spans="1:2" x14ac:dyDescent="0.3">
      <c r="A15542" s="11" t="s">
        <v>8487</v>
      </c>
      <c r="B15542" s="12">
        <v>6.5</v>
      </c>
    </row>
    <row r="15543" spans="1:2" x14ac:dyDescent="0.3">
      <c r="A15543" s="10" t="s">
        <v>2111</v>
      </c>
      <c r="B15543" s="12">
        <v>42.26</v>
      </c>
    </row>
    <row r="15544" spans="1:2" x14ac:dyDescent="0.3">
      <c r="A15544" s="11" t="s">
        <v>2113</v>
      </c>
      <c r="B15544" s="12">
        <v>3.5</v>
      </c>
    </row>
    <row r="15545" spans="1:2" x14ac:dyDescent="0.3">
      <c r="A15545" s="11" t="s">
        <v>2112</v>
      </c>
      <c r="B15545" s="12">
        <v>38.76</v>
      </c>
    </row>
    <row r="15546" spans="1:2" x14ac:dyDescent="0.3">
      <c r="A15546" s="10" t="s">
        <v>20208</v>
      </c>
      <c r="B15546" s="12">
        <v>14.42</v>
      </c>
    </row>
    <row r="15547" spans="1:2" x14ac:dyDescent="0.3">
      <c r="A15547" s="11" t="s">
        <v>20212</v>
      </c>
      <c r="B15547" s="12">
        <v>5</v>
      </c>
    </row>
    <row r="15548" spans="1:2" x14ac:dyDescent="0.3">
      <c r="A15548" s="11" t="s">
        <v>20211</v>
      </c>
      <c r="B15548" s="12">
        <v>0</v>
      </c>
    </row>
    <row r="15549" spans="1:2" x14ac:dyDescent="0.3">
      <c r="A15549" s="11" t="s">
        <v>20209</v>
      </c>
      <c r="B15549" s="12">
        <v>0</v>
      </c>
    </row>
    <row r="15550" spans="1:2" x14ac:dyDescent="0.3">
      <c r="A15550" s="11" t="s">
        <v>20210</v>
      </c>
      <c r="B15550" s="12">
        <v>2.7</v>
      </c>
    </row>
    <row r="15551" spans="1:2" x14ac:dyDescent="0.3">
      <c r="A15551" s="11" t="s">
        <v>20213</v>
      </c>
      <c r="B15551" s="12">
        <v>6.72</v>
      </c>
    </row>
    <row r="15552" spans="1:2" x14ac:dyDescent="0.3">
      <c r="A15552" s="9" t="s">
        <v>279</v>
      </c>
      <c r="B15552" s="12">
        <v>81.2</v>
      </c>
    </row>
    <row r="15553" spans="1:2" x14ac:dyDescent="0.3">
      <c r="A15553" s="10" t="s">
        <v>8503</v>
      </c>
      <c r="B15553" s="12">
        <v>0</v>
      </c>
    </row>
    <row r="15554" spans="1:2" x14ac:dyDescent="0.3">
      <c r="A15554" s="11" t="s">
        <v>8505</v>
      </c>
      <c r="B15554" s="12">
        <v>0</v>
      </c>
    </row>
    <row r="15555" spans="1:2" x14ac:dyDescent="0.3">
      <c r="A15555" s="11" t="s">
        <v>8506</v>
      </c>
      <c r="B15555" s="12">
        <v>0</v>
      </c>
    </row>
    <row r="15556" spans="1:2" x14ac:dyDescent="0.3">
      <c r="A15556" s="11" t="s">
        <v>8504</v>
      </c>
      <c r="B15556" s="12">
        <v>0</v>
      </c>
    </row>
    <row r="15557" spans="1:2" x14ac:dyDescent="0.3">
      <c r="A15557" s="10" t="s">
        <v>280</v>
      </c>
      <c r="B15557" s="12">
        <v>81.2</v>
      </c>
    </row>
    <row r="15558" spans="1:2" x14ac:dyDescent="0.3">
      <c r="A15558" s="11" t="s">
        <v>281</v>
      </c>
      <c r="B15558" s="12">
        <v>81.2</v>
      </c>
    </row>
    <row r="15559" spans="1:2" x14ac:dyDescent="0.3">
      <c r="A15559" s="10" t="s">
        <v>8507</v>
      </c>
      <c r="B15559" s="12">
        <v>0</v>
      </c>
    </row>
    <row r="15560" spans="1:2" x14ac:dyDescent="0.3">
      <c r="A15560" s="11" t="s">
        <v>8508</v>
      </c>
      <c r="B15560" s="12">
        <v>0</v>
      </c>
    </row>
    <row r="15561" spans="1:2" x14ac:dyDescent="0.3">
      <c r="A15561" s="9" t="s">
        <v>382</v>
      </c>
      <c r="B15561" s="12">
        <v>7295.0276310000017</v>
      </c>
    </row>
    <row r="15562" spans="1:2" x14ac:dyDescent="0.3">
      <c r="A15562" s="10" t="s">
        <v>19788</v>
      </c>
      <c r="B15562" s="12">
        <v>48</v>
      </c>
    </row>
    <row r="15563" spans="1:2" x14ac:dyDescent="0.3">
      <c r="A15563" s="11" t="s">
        <v>19789</v>
      </c>
      <c r="B15563" s="12">
        <v>48</v>
      </c>
    </row>
    <row r="15564" spans="1:2" x14ac:dyDescent="0.3">
      <c r="A15564" s="10" t="s">
        <v>18973</v>
      </c>
      <c r="B15564" s="12">
        <v>0</v>
      </c>
    </row>
    <row r="15565" spans="1:2" x14ac:dyDescent="0.3">
      <c r="A15565" s="11" t="s">
        <v>18974</v>
      </c>
      <c r="B15565" s="12">
        <v>0</v>
      </c>
    </row>
    <row r="15566" spans="1:2" x14ac:dyDescent="0.3">
      <c r="A15566" s="10" t="s">
        <v>20379</v>
      </c>
      <c r="B15566" s="12">
        <v>3348.35</v>
      </c>
    </row>
    <row r="15567" spans="1:2" x14ac:dyDescent="0.3">
      <c r="A15567" s="11" t="s">
        <v>20394</v>
      </c>
      <c r="B15567" s="12">
        <v>3291.75</v>
      </c>
    </row>
    <row r="15568" spans="1:2" x14ac:dyDescent="0.3">
      <c r="A15568" s="11" t="s">
        <v>20381</v>
      </c>
      <c r="B15568" s="12">
        <v>35</v>
      </c>
    </row>
    <row r="15569" spans="1:2" x14ac:dyDescent="0.3">
      <c r="A15569" s="11" t="s">
        <v>20380</v>
      </c>
      <c r="B15569" s="12">
        <v>20</v>
      </c>
    </row>
    <row r="15570" spans="1:2" x14ac:dyDescent="0.3">
      <c r="A15570" s="11" t="s">
        <v>20383</v>
      </c>
      <c r="B15570" s="12">
        <v>1.6</v>
      </c>
    </row>
    <row r="15571" spans="1:2" x14ac:dyDescent="0.3">
      <c r="A15571" s="10" t="s">
        <v>10275</v>
      </c>
      <c r="B15571" s="12">
        <v>1027.961857</v>
      </c>
    </row>
    <row r="15572" spans="1:2" x14ac:dyDescent="0.3">
      <c r="A15572" s="11" t="s">
        <v>10286</v>
      </c>
      <c r="B15572" s="12">
        <v>80</v>
      </c>
    </row>
    <row r="15573" spans="1:2" x14ac:dyDescent="0.3">
      <c r="A15573" s="11" t="s">
        <v>10288</v>
      </c>
      <c r="B15573" s="12">
        <v>147.80000000000001</v>
      </c>
    </row>
    <row r="15574" spans="1:2" x14ac:dyDescent="0.3">
      <c r="A15574" s="11" t="s">
        <v>10289</v>
      </c>
      <c r="B15574" s="12">
        <v>130.86199999999999</v>
      </c>
    </row>
    <row r="15575" spans="1:2" x14ac:dyDescent="0.3">
      <c r="A15575" s="11" t="s">
        <v>10290</v>
      </c>
      <c r="B15575" s="12">
        <v>100</v>
      </c>
    </row>
    <row r="15576" spans="1:2" x14ac:dyDescent="0.3">
      <c r="A15576" s="11" t="s">
        <v>10291</v>
      </c>
      <c r="B15576" s="12">
        <v>0</v>
      </c>
    </row>
    <row r="15577" spans="1:2" x14ac:dyDescent="0.3">
      <c r="A15577" s="11" t="s">
        <v>10278</v>
      </c>
      <c r="B15577" s="12">
        <v>26.679856999999998</v>
      </c>
    </row>
    <row r="15578" spans="1:2" x14ac:dyDescent="0.3">
      <c r="A15578" s="11" t="s">
        <v>10277</v>
      </c>
      <c r="B15578" s="12">
        <v>28</v>
      </c>
    </row>
    <row r="15579" spans="1:2" x14ac:dyDescent="0.3">
      <c r="A15579" s="11" t="s">
        <v>10276</v>
      </c>
      <c r="B15579" s="12">
        <v>18</v>
      </c>
    </row>
    <row r="15580" spans="1:2" x14ac:dyDescent="0.3">
      <c r="A15580" s="11" t="s">
        <v>10279</v>
      </c>
      <c r="B15580" s="12">
        <v>25</v>
      </c>
    </row>
    <row r="15581" spans="1:2" x14ac:dyDescent="0.3">
      <c r="A15581" s="11" t="s">
        <v>10281</v>
      </c>
      <c r="B15581" s="12">
        <v>12.86</v>
      </c>
    </row>
    <row r="15582" spans="1:2" x14ac:dyDescent="0.3">
      <c r="A15582" s="11" t="s">
        <v>10280</v>
      </c>
      <c r="B15582" s="12">
        <v>75</v>
      </c>
    </row>
    <row r="15583" spans="1:2" x14ac:dyDescent="0.3">
      <c r="A15583" s="11" t="s">
        <v>10282</v>
      </c>
      <c r="B15583" s="12">
        <v>10.220000000000001</v>
      </c>
    </row>
    <row r="15584" spans="1:2" x14ac:dyDescent="0.3">
      <c r="A15584" s="11" t="s">
        <v>10283</v>
      </c>
      <c r="B15584" s="12">
        <v>175</v>
      </c>
    </row>
    <row r="15585" spans="1:2" x14ac:dyDescent="0.3">
      <c r="A15585" s="11" t="s">
        <v>10287</v>
      </c>
      <c r="B15585" s="12">
        <v>145</v>
      </c>
    </row>
    <row r="15586" spans="1:2" x14ac:dyDescent="0.3">
      <c r="A15586" s="11" t="s">
        <v>10284</v>
      </c>
      <c r="B15586" s="12">
        <v>17.54</v>
      </c>
    </row>
    <row r="15587" spans="1:2" x14ac:dyDescent="0.3">
      <c r="A15587" s="11" t="s">
        <v>10285</v>
      </c>
      <c r="B15587" s="12">
        <v>36</v>
      </c>
    </row>
    <row r="15588" spans="1:2" x14ac:dyDescent="0.3">
      <c r="A15588" s="10" t="s">
        <v>9965</v>
      </c>
      <c r="B15588" s="12">
        <v>816.22</v>
      </c>
    </row>
    <row r="15589" spans="1:2" x14ac:dyDescent="0.3">
      <c r="A15589" s="11" t="s">
        <v>15278</v>
      </c>
      <c r="B15589" s="12">
        <v>17</v>
      </c>
    </row>
    <row r="15590" spans="1:2" x14ac:dyDescent="0.3">
      <c r="A15590" s="11" t="s">
        <v>9966</v>
      </c>
      <c r="B15590" s="12">
        <v>20</v>
      </c>
    </row>
    <row r="15591" spans="1:2" x14ac:dyDescent="0.3">
      <c r="A15591" s="11" t="s">
        <v>15275</v>
      </c>
      <c r="B15591" s="12">
        <v>35</v>
      </c>
    </row>
    <row r="15592" spans="1:2" x14ac:dyDescent="0.3">
      <c r="A15592" s="11" t="s">
        <v>15282</v>
      </c>
      <c r="B15592" s="12">
        <v>9.5</v>
      </c>
    </row>
    <row r="15593" spans="1:2" x14ac:dyDescent="0.3">
      <c r="A15593" s="11" t="s">
        <v>15280</v>
      </c>
      <c r="B15593" s="12">
        <v>46.81</v>
      </c>
    </row>
    <row r="15594" spans="1:2" x14ac:dyDescent="0.3">
      <c r="A15594" s="11" t="s">
        <v>15277</v>
      </c>
      <c r="B15594" s="12">
        <v>22</v>
      </c>
    </row>
    <row r="15595" spans="1:2" x14ac:dyDescent="0.3">
      <c r="A15595" s="11" t="s">
        <v>15281</v>
      </c>
      <c r="B15595" s="12">
        <v>95</v>
      </c>
    </row>
    <row r="15596" spans="1:2" x14ac:dyDescent="0.3">
      <c r="A15596" s="11" t="s">
        <v>15276</v>
      </c>
      <c r="B15596" s="12">
        <v>500.91</v>
      </c>
    </row>
    <row r="15597" spans="1:2" x14ac:dyDescent="0.3">
      <c r="A15597" s="11" t="s">
        <v>9967</v>
      </c>
      <c r="B15597" s="12">
        <v>35</v>
      </c>
    </row>
    <row r="15598" spans="1:2" x14ac:dyDescent="0.3">
      <c r="A15598" s="11" t="s">
        <v>15279</v>
      </c>
      <c r="B15598" s="12">
        <v>35</v>
      </c>
    </row>
    <row r="15599" spans="1:2" x14ac:dyDescent="0.3">
      <c r="A15599" s="10" t="s">
        <v>14825</v>
      </c>
      <c r="B15599" s="12">
        <v>173.25</v>
      </c>
    </row>
    <row r="15600" spans="1:2" x14ac:dyDescent="0.3">
      <c r="A15600" s="11" t="s">
        <v>14826</v>
      </c>
      <c r="B15600" s="12">
        <v>173.25</v>
      </c>
    </row>
    <row r="15601" spans="1:2" x14ac:dyDescent="0.3">
      <c r="A15601" s="10" t="s">
        <v>12433</v>
      </c>
      <c r="B15601" s="12">
        <v>10.3</v>
      </c>
    </row>
    <row r="15602" spans="1:2" x14ac:dyDescent="0.3">
      <c r="A15602" s="11" t="s">
        <v>12434</v>
      </c>
      <c r="B15602" s="12">
        <v>4.3</v>
      </c>
    </row>
    <row r="15603" spans="1:2" x14ac:dyDescent="0.3">
      <c r="A15603" s="11" t="s">
        <v>12436</v>
      </c>
      <c r="B15603" s="12">
        <v>6</v>
      </c>
    </row>
    <row r="15604" spans="1:2" x14ac:dyDescent="0.3">
      <c r="A15604" s="11" t="s">
        <v>12435</v>
      </c>
      <c r="B15604" s="12">
        <v>0</v>
      </c>
    </row>
    <row r="15605" spans="1:2" x14ac:dyDescent="0.3">
      <c r="A15605" s="10" t="s">
        <v>8018</v>
      </c>
      <c r="B15605" s="12">
        <v>19.25</v>
      </c>
    </row>
    <row r="15606" spans="1:2" x14ac:dyDescent="0.3">
      <c r="A15606" s="11" t="s">
        <v>8020</v>
      </c>
      <c r="B15606" s="12">
        <v>13</v>
      </c>
    </row>
    <row r="15607" spans="1:2" x14ac:dyDescent="0.3">
      <c r="A15607" s="11" t="s">
        <v>8019</v>
      </c>
      <c r="B15607" s="12">
        <v>6.25</v>
      </c>
    </row>
    <row r="15608" spans="1:2" x14ac:dyDescent="0.3">
      <c r="A15608" s="10" t="s">
        <v>4648</v>
      </c>
      <c r="B15608" s="12">
        <v>46</v>
      </c>
    </row>
    <row r="15609" spans="1:2" x14ac:dyDescent="0.3">
      <c r="A15609" s="11" t="s">
        <v>4650</v>
      </c>
      <c r="B15609" s="12">
        <v>30</v>
      </c>
    </row>
    <row r="15610" spans="1:2" x14ac:dyDescent="0.3">
      <c r="A15610" s="11" t="s">
        <v>4649</v>
      </c>
      <c r="B15610" s="12">
        <v>16</v>
      </c>
    </row>
    <row r="15611" spans="1:2" x14ac:dyDescent="0.3">
      <c r="A15611" s="10" t="s">
        <v>4796</v>
      </c>
      <c r="B15611" s="12">
        <v>9</v>
      </c>
    </row>
    <row r="15612" spans="1:2" x14ac:dyDescent="0.3">
      <c r="A15612" s="11" t="s">
        <v>4797</v>
      </c>
      <c r="B15612" s="12">
        <v>4</v>
      </c>
    </row>
    <row r="15613" spans="1:2" x14ac:dyDescent="0.3">
      <c r="A15613" s="11" t="s">
        <v>4800</v>
      </c>
      <c r="B15613" s="12">
        <v>0</v>
      </c>
    </row>
    <row r="15614" spans="1:2" x14ac:dyDescent="0.3">
      <c r="A15614" s="11" t="s">
        <v>4798</v>
      </c>
      <c r="B15614" s="12">
        <v>5</v>
      </c>
    </row>
    <row r="15615" spans="1:2" x14ac:dyDescent="0.3">
      <c r="A15615" s="11" t="s">
        <v>4799</v>
      </c>
      <c r="B15615" s="12">
        <v>0</v>
      </c>
    </row>
    <row r="15616" spans="1:2" x14ac:dyDescent="0.3">
      <c r="A15616" s="10" t="s">
        <v>5014</v>
      </c>
      <c r="B15616" s="12">
        <v>692.38677400000006</v>
      </c>
    </row>
    <row r="15617" spans="1:2" x14ac:dyDescent="0.3">
      <c r="A15617" s="11" t="s">
        <v>17020</v>
      </c>
      <c r="B15617" s="12">
        <v>4.5</v>
      </c>
    </row>
    <row r="15618" spans="1:2" x14ac:dyDescent="0.3">
      <c r="A15618" s="11" t="s">
        <v>17007</v>
      </c>
      <c r="B15618" s="12">
        <v>0.60177400000000003</v>
      </c>
    </row>
    <row r="15619" spans="1:2" x14ac:dyDescent="0.3">
      <c r="A15619" s="11" t="s">
        <v>17008</v>
      </c>
      <c r="B15619" s="12">
        <v>1.85</v>
      </c>
    </row>
    <row r="15620" spans="1:2" x14ac:dyDescent="0.3">
      <c r="A15620" s="11" t="s">
        <v>17009</v>
      </c>
      <c r="B15620" s="12">
        <v>0</v>
      </c>
    </row>
    <row r="15621" spans="1:2" x14ac:dyDescent="0.3">
      <c r="A15621" s="11" t="s">
        <v>17010</v>
      </c>
      <c r="B15621" s="12">
        <v>4.6349999999999998</v>
      </c>
    </row>
    <row r="15622" spans="1:2" x14ac:dyDescent="0.3">
      <c r="A15622" s="11" t="s">
        <v>5023</v>
      </c>
      <c r="B15622" s="12">
        <v>2.8</v>
      </c>
    </row>
    <row r="15623" spans="1:2" x14ac:dyDescent="0.3">
      <c r="A15623" s="11" t="s">
        <v>5026</v>
      </c>
      <c r="B15623" s="12">
        <v>0.8</v>
      </c>
    </row>
    <row r="15624" spans="1:2" x14ac:dyDescent="0.3">
      <c r="A15624" s="11" t="s">
        <v>5027</v>
      </c>
      <c r="B15624" s="12">
        <v>25</v>
      </c>
    </row>
    <row r="15625" spans="1:2" x14ac:dyDescent="0.3">
      <c r="A15625" s="11" t="s">
        <v>17004</v>
      </c>
      <c r="B15625" s="12">
        <v>2.41</v>
      </c>
    </row>
    <row r="15626" spans="1:2" x14ac:dyDescent="0.3">
      <c r="A15626" s="11" t="s">
        <v>17005</v>
      </c>
      <c r="B15626" s="12">
        <v>16</v>
      </c>
    </row>
    <row r="15627" spans="1:2" x14ac:dyDescent="0.3">
      <c r="A15627" s="11" t="s">
        <v>17006</v>
      </c>
      <c r="B15627" s="12">
        <v>5</v>
      </c>
    </row>
    <row r="15628" spans="1:2" x14ac:dyDescent="0.3">
      <c r="A15628" s="11" t="s">
        <v>17012</v>
      </c>
      <c r="B15628" s="12">
        <v>20</v>
      </c>
    </row>
    <row r="15629" spans="1:2" x14ac:dyDescent="0.3">
      <c r="A15629" s="11" t="s">
        <v>17014</v>
      </c>
      <c r="B15629" s="12">
        <v>30</v>
      </c>
    </row>
    <row r="15630" spans="1:2" x14ac:dyDescent="0.3">
      <c r="A15630" s="11" t="s">
        <v>17015</v>
      </c>
      <c r="B15630" s="12">
        <v>150</v>
      </c>
    </row>
    <row r="15631" spans="1:2" x14ac:dyDescent="0.3">
      <c r="A15631" s="11" t="s">
        <v>17016</v>
      </c>
      <c r="B15631" s="12">
        <v>75.599999999999994</v>
      </c>
    </row>
    <row r="15632" spans="1:2" x14ac:dyDescent="0.3">
      <c r="A15632" s="11" t="s">
        <v>17017</v>
      </c>
      <c r="B15632" s="12">
        <v>0</v>
      </c>
    </row>
    <row r="15633" spans="1:2" x14ac:dyDescent="0.3">
      <c r="A15633" s="11" t="s">
        <v>17018</v>
      </c>
      <c r="B15633" s="12">
        <v>0.6</v>
      </c>
    </row>
    <row r="15634" spans="1:2" x14ac:dyDescent="0.3">
      <c r="A15634" s="11" t="s">
        <v>17019</v>
      </c>
      <c r="B15634" s="12">
        <v>0.99</v>
      </c>
    </row>
    <row r="15635" spans="1:2" x14ac:dyDescent="0.3">
      <c r="A15635" s="11" t="s">
        <v>17021</v>
      </c>
      <c r="B15635" s="12">
        <v>3.5</v>
      </c>
    </row>
    <row r="15636" spans="1:2" x14ac:dyDescent="0.3">
      <c r="A15636" s="11" t="s">
        <v>5015</v>
      </c>
      <c r="B15636" s="12">
        <v>1.1000000000000001</v>
      </c>
    </row>
    <row r="15637" spans="1:2" x14ac:dyDescent="0.3">
      <c r="A15637" s="11" t="s">
        <v>17013</v>
      </c>
      <c r="B15637" s="12">
        <v>0</v>
      </c>
    </row>
    <row r="15638" spans="1:2" x14ac:dyDescent="0.3">
      <c r="A15638" s="11" t="s">
        <v>5025</v>
      </c>
      <c r="B15638" s="12">
        <v>3</v>
      </c>
    </row>
    <row r="15639" spans="1:2" x14ac:dyDescent="0.3">
      <c r="A15639" s="11" t="s">
        <v>5016</v>
      </c>
      <c r="B15639" s="12">
        <v>120</v>
      </c>
    </row>
    <row r="15640" spans="1:2" x14ac:dyDescent="0.3">
      <c r="A15640" s="11" t="s">
        <v>5018</v>
      </c>
      <c r="B15640" s="12">
        <v>50</v>
      </c>
    </row>
    <row r="15641" spans="1:2" x14ac:dyDescent="0.3">
      <c r="A15641" s="11" t="s">
        <v>5017</v>
      </c>
      <c r="B15641" s="12">
        <v>125</v>
      </c>
    </row>
    <row r="15642" spans="1:2" x14ac:dyDescent="0.3">
      <c r="A15642" s="11" t="s">
        <v>5024</v>
      </c>
      <c r="B15642" s="12">
        <v>10</v>
      </c>
    </row>
    <row r="15643" spans="1:2" x14ac:dyDescent="0.3">
      <c r="A15643" s="11" t="s">
        <v>13720</v>
      </c>
      <c r="B15643" s="12">
        <v>39</v>
      </c>
    </row>
    <row r="15644" spans="1:2" x14ac:dyDescent="0.3">
      <c r="A15644" s="10" t="s">
        <v>5246</v>
      </c>
      <c r="B15644" s="12">
        <v>7.23</v>
      </c>
    </row>
    <row r="15645" spans="1:2" x14ac:dyDescent="0.3">
      <c r="A15645" s="11" t="s">
        <v>5248</v>
      </c>
      <c r="B15645" s="12">
        <v>2.15</v>
      </c>
    </row>
    <row r="15646" spans="1:2" x14ac:dyDescent="0.3">
      <c r="A15646" s="11" t="s">
        <v>5249</v>
      </c>
      <c r="B15646" s="12">
        <v>1.64</v>
      </c>
    </row>
    <row r="15647" spans="1:2" x14ac:dyDescent="0.3">
      <c r="A15647" s="11" t="s">
        <v>5247</v>
      </c>
      <c r="B15647" s="12">
        <v>3.44</v>
      </c>
    </row>
    <row r="15648" spans="1:2" x14ac:dyDescent="0.3">
      <c r="A15648" s="10" t="s">
        <v>383</v>
      </c>
      <c r="B15648" s="12">
        <v>99.96</v>
      </c>
    </row>
    <row r="15649" spans="1:2" x14ac:dyDescent="0.3">
      <c r="A15649" s="11" t="s">
        <v>385</v>
      </c>
      <c r="B15649" s="12">
        <v>9.44</v>
      </c>
    </row>
    <row r="15650" spans="1:2" x14ac:dyDescent="0.3">
      <c r="A15650" s="11" t="s">
        <v>384</v>
      </c>
      <c r="B15650" s="12">
        <v>12</v>
      </c>
    </row>
    <row r="15651" spans="1:2" x14ac:dyDescent="0.3">
      <c r="A15651" s="11" t="s">
        <v>21555</v>
      </c>
      <c r="B15651" s="12">
        <v>13</v>
      </c>
    </row>
    <row r="15652" spans="1:2" x14ac:dyDescent="0.3">
      <c r="A15652" s="11" t="s">
        <v>21554</v>
      </c>
      <c r="B15652" s="12">
        <v>12</v>
      </c>
    </row>
    <row r="15653" spans="1:2" x14ac:dyDescent="0.3">
      <c r="A15653" s="11" t="s">
        <v>21553</v>
      </c>
      <c r="B15653" s="12">
        <v>14</v>
      </c>
    </row>
    <row r="15654" spans="1:2" x14ac:dyDescent="0.3">
      <c r="A15654" s="11" t="s">
        <v>21556</v>
      </c>
      <c r="B15654" s="12">
        <v>25</v>
      </c>
    </row>
    <row r="15655" spans="1:2" x14ac:dyDescent="0.3">
      <c r="A15655" s="11" t="s">
        <v>386</v>
      </c>
      <c r="B15655" s="12">
        <v>14.52</v>
      </c>
    </row>
    <row r="15656" spans="1:2" x14ac:dyDescent="0.3">
      <c r="A15656" s="10" t="s">
        <v>423</v>
      </c>
      <c r="B15656" s="12">
        <v>202.64</v>
      </c>
    </row>
    <row r="15657" spans="1:2" x14ac:dyDescent="0.3">
      <c r="A15657" s="11" t="s">
        <v>424</v>
      </c>
      <c r="B15657" s="12">
        <v>1.38</v>
      </c>
    </row>
    <row r="15658" spans="1:2" x14ac:dyDescent="0.3">
      <c r="A15658" s="11" t="s">
        <v>428</v>
      </c>
      <c r="B15658" s="12">
        <v>0.7</v>
      </c>
    </row>
    <row r="15659" spans="1:2" x14ac:dyDescent="0.3">
      <c r="A15659" s="11" t="s">
        <v>430</v>
      </c>
      <c r="B15659" s="12">
        <v>0</v>
      </c>
    </row>
    <row r="15660" spans="1:2" x14ac:dyDescent="0.3">
      <c r="A15660" s="11" t="s">
        <v>431</v>
      </c>
      <c r="B15660" s="12">
        <v>1</v>
      </c>
    </row>
    <row r="15661" spans="1:2" x14ac:dyDescent="0.3">
      <c r="A15661" s="11" t="s">
        <v>432</v>
      </c>
      <c r="B15661" s="12">
        <v>0</v>
      </c>
    </row>
    <row r="15662" spans="1:2" x14ac:dyDescent="0.3">
      <c r="A15662" s="11" t="s">
        <v>433</v>
      </c>
      <c r="B15662" s="12">
        <v>84</v>
      </c>
    </row>
    <row r="15663" spans="1:2" x14ac:dyDescent="0.3">
      <c r="A15663" s="11" t="s">
        <v>426</v>
      </c>
      <c r="B15663" s="12">
        <v>60</v>
      </c>
    </row>
    <row r="15664" spans="1:2" x14ac:dyDescent="0.3">
      <c r="A15664" s="11" t="s">
        <v>425</v>
      </c>
      <c r="B15664" s="12">
        <v>54</v>
      </c>
    </row>
    <row r="15665" spans="1:2" x14ac:dyDescent="0.3">
      <c r="A15665" s="11" t="s">
        <v>427</v>
      </c>
      <c r="B15665" s="12">
        <v>0.56999999999999995</v>
      </c>
    </row>
    <row r="15666" spans="1:2" x14ac:dyDescent="0.3">
      <c r="A15666" s="11" t="s">
        <v>429</v>
      </c>
      <c r="B15666" s="12">
        <v>0.99</v>
      </c>
    </row>
    <row r="15667" spans="1:2" x14ac:dyDescent="0.3">
      <c r="A15667" s="10" t="s">
        <v>15028</v>
      </c>
      <c r="B15667" s="12">
        <v>165.19899999999998</v>
      </c>
    </row>
    <row r="15668" spans="1:2" x14ac:dyDescent="0.3">
      <c r="A15668" s="11" t="s">
        <v>15033</v>
      </c>
      <c r="B15668" s="12">
        <v>4.8499999999999996</v>
      </c>
    </row>
    <row r="15669" spans="1:2" x14ac:dyDescent="0.3">
      <c r="A15669" s="11" t="s">
        <v>15036</v>
      </c>
      <c r="B15669" s="12">
        <v>8</v>
      </c>
    </row>
    <row r="15670" spans="1:2" x14ac:dyDescent="0.3">
      <c r="A15670" s="11" t="s">
        <v>15031</v>
      </c>
      <c r="B15670" s="12">
        <v>8.3190000000000008</v>
      </c>
    </row>
    <row r="15671" spans="1:2" x14ac:dyDescent="0.3">
      <c r="A15671" s="11" t="s">
        <v>15030</v>
      </c>
      <c r="B15671" s="12">
        <v>15</v>
      </c>
    </row>
    <row r="15672" spans="1:2" x14ac:dyDescent="0.3">
      <c r="A15672" s="11" t="s">
        <v>15034</v>
      </c>
      <c r="B15672" s="12">
        <v>94.8</v>
      </c>
    </row>
    <row r="15673" spans="1:2" x14ac:dyDescent="0.3">
      <c r="A15673" s="11" t="s">
        <v>15032</v>
      </c>
      <c r="B15673" s="12">
        <v>1.73</v>
      </c>
    </row>
    <row r="15674" spans="1:2" x14ac:dyDescent="0.3">
      <c r="A15674" s="11" t="s">
        <v>15029</v>
      </c>
      <c r="B15674" s="12">
        <v>25</v>
      </c>
    </row>
    <row r="15675" spans="1:2" x14ac:dyDescent="0.3">
      <c r="A15675" s="11" t="s">
        <v>15035</v>
      </c>
      <c r="B15675" s="12">
        <v>7.5</v>
      </c>
    </row>
    <row r="15676" spans="1:2" x14ac:dyDescent="0.3">
      <c r="A15676" s="10" t="s">
        <v>10610</v>
      </c>
      <c r="B15676" s="12">
        <v>12.91</v>
      </c>
    </row>
    <row r="15677" spans="1:2" x14ac:dyDescent="0.3">
      <c r="A15677" s="11" t="s">
        <v>10612</v>
      </c>
      <c r="B15677" s="12">
        <v>7.76</v>
      </c>
    </row>
    <row r="15678" spans="1:2" x14ac:dyDescent="0.3">
      <c r="A15678" s="11" t="s">
        <v>10614</v>
      </c>
      <c r="B15678" s="12">
        <v>3.2</v>
      </c>
    </row>
    <row r="15679" spans="1:2" x14ac:dyDescent="0.3">
      <c r="A15679" s="11" t="s">
        <v>10611</v>
      </c>
      <c r="B15679" s="12">
        <v>0</v>
      </c>
    </row>
    <row r="15680" spans="1:2" x14ac:dyDescent="0.3">
      <c r="A15680" s="11" t="s">
        <v>10613</v>
      </c>
      <c r="B15680" s="12">
        <v>1.95</v>
      </c>
    </row>
    <row r="15681" spans="1:2" x14ac:dyDescent="0.3">
      <c r="A15681" s="10" t="s">
        <v>8015</v>
      </c>
      <c r="B15681" s="12">
        <v>2.5099999999999998</v>
      </c>
    </row>
    <row r="15682" spans="1:2" x14ac:dyDescent="0.3">
      <c r="A15682" s="11" t="s">
        <v>8017</v>
      </c>
      <c r="B15682" s="12">
        <v>0.51</v>
      </c>
    </row>
    <row r="15683" spans="1:2" x14ac:dyDescent="0.3">
      <c r="A15683" s="11" t="s">
        <v>8016</v>
      </c>
      <c r="B15683" s="12">
        <v>2</v>
      </c>
    </row>
    <row r="15684" spans="1:2" x14ac:dyDescent="0.3">
      <c r="A15684" s="10" t="s">
        <v>12428</v>
      </c>
      <c r="B15684" s="12">
        <v>0</v>
      </c>
    </row>
    <row r="15685" spans="1:2" x14ac:dyDescent="0.3">
      <c r="A15685" s="11" t="s">
        <v>12429</v>
      </c>
      <c r="B15685" s="12">
        <v>0</v>
      </c>
    </row>
    <row r="15686" spans="1:2" x14ac:dyDescent="0.3">
      <c r="A15686" s="10" t="s">
        <v>4653</v>
      </c>
      <c r="B15686" s="12">
        <v>70.5</v>
      </c>
    </row>
    <row r="15687" spans="1:2" x14ac:dyDescent="0.3">
      <c r="A15687" s="11" t="s">
        <v>6832</v>
      </c>
      <c r="B15687" s="12">
        <v>14</v>
      </c>
    </row>
    <row r="15688" spans="1:2" x14ac:dyDescent="0.3">
      <c r="A15688" s="11" t="s">
        <v>6831</v>
      </c>
      <c r="B15688" s="12">
        <v>10</v>
      </c>
    </row>
    <row r="15689" spans="1:2" x14ac:dyDescent="0.3">
      <c r="A15689" s="11" t="s">
        <v>6828</v>
      </c>
      <c r="B15689" s="12">
        <v>46.5</v>
      </c>
    </row>
    <row r="15690" spans="1:2" x14ac:dyDescent="0.3">
      <c r="A15690" s="11" t="s">
        <v>4654</v>
      </c>
      <c r="B15690" s="12">
        <v>0</v>
      </c>
    </row>
    <row r="15691" spans="1:2" x14ac:dyDescent="0.3">
      <c r="A15691" s="11" t="s">
        <v>6829</v>
      </c>
      <c r="B15691" s="12">
        <v>0</v>
      </c>
    </row>
    <row r="15692" spans="1:2" x14ac:dyDescent="0.3">
      <c r="A15692" s="11" t="s">
        <v>6830</v>
      </c>
      <c r="B15692" s="12">
        <v>0</v>
      </c>
    </row>
    <row r="15693" spans="1:2" x14ac:dyDescent="0.3">
      <c r="A15693" s="10" t="s">
        <v>2688</v>
      </c>
      <c r="B15693" s="12">
        <v>36.799999999999997</v>
      </c>
    </row>
    <row r="15694" spans="1:2" x14ac:dyDescent="0.3">
      <c r="A15694" s="11" t="s">
        <v>2691</v>
      </c>
      <c r="B15694" s="12">
        <v>5</v>
      </c>
    </row>
    <row r="15695" spans="1:2" x14ac:dyDescent="0.3">
      <c r="A15695" s="11" t="s">
        <v>2692</v>
      </c>
      <c r="B15695" s="12">
        <v>15</v>
      </c>
    </row>
    <row r="15696" spans="1:2" x14ac:dyDescent="0.3">
      <c r="A15696" s="11" t="s">
        <v>2690</v>
      </c>
      <c r="B15696" s="12">
        <v>11.8</v>
      </c>
    </row>
    <row r="15697" spans="1:2" x14ac:dyDescent="0.3">
      <c r="A15697" s="11" t="s">
        <v>2689</v>
      </c>
      <c r="B15697" s="12">
        <v>5</v>
      </c>
    </row>
    <row r="15698" spans="1:2" x14ac:dyDescent="0.3">
      <c r="A15698" s="10" t="s">
        <v>2235</v>
      </c>
      <c r="B15698" s="12">
        <v>51.5</v>
      </c>
    </row>
    <row r="15699" spans="1:2" x14ac:dyDescent="0.3">
      <c r="A15699" s="11" t="s">
        <v>15324</v>
      </c>
      <c r="B15699" s="12">
        <v>4.5</v>
      </c>
    </row>
    <row r="15700" spans="1:2" x14ac:dyDescent="0.3">
      <c r="A15700" s="11" t="s">
        <v>15325</v>
      </c>
      <c r="B15700" s="12">
        <v>10</v>
      </c>
    </row>
    <row r="15701" spans="1:2" x14ac:dyDescent="0.3">
      <c r="A15701" s="11" t="s">
        <v>15326</v>
      </c>
      <c r="B15701" s="12">
        <v>8.5</v>
      </c>
    </row>
    <row r="15702" spans="1:2" x14ac:dyDescent="0.3">
      <c r="A15702" s="11" t="s">
        <v>15323</v>
      </c>
      <c r="B15702" s="12">
        <v>0</v>
      </c>
    </row>
    <row r="15703" spans="1:2" x14ac:dyDescent="0.3">
      <c r="A15703" s="11" t="s">
        <v>15321</v>
      </c>
      <c r="B15703" s="12">
        <v>7.5</v>
      </c>
    </row>
    <row r="15704" spans="1:2" x14ac:dyDescent="0.3">
      <c r="A15704" s="11" t="s">
        <v>15322</v>
      </c>
      <c r="B15704" s="12">
        <v>6</v>
      </c>
    </row>
    <row r="15705" spans="1:2" x14ac:dyDescent="0.3">
      <c r="A15705" s="11" t="s">
        <v>2236</v>
      </c>
      <c r="B15705" s="12">
        <v>15</v>
      </c>
    </row>
    <row r="15706" spans="1:2" x14ac:dyDescent="0.3">
      <c r="A15706" s="10" t="s">
        <v>18325</v>
      </c>
      <c r="B15706" s="12">
        <v>37</v>
      </c>
    </row>
    <row r="15707" spans="1:2" x14ac:dyDescent="0.3">
      <c r="A15707" s="11" t="s">
        <v>18327</v>
      </c>
      <c r="B15707" s="12">
        <v>11</v>
      </c>
    </row>
    <row r="15708" spans="1:2" x14ac:dyDescent="0.3">
      <c r="A15708" s="11" t="s">
        <v>18328</v>
      </c>
      <c r="B15708" s="12">
        <v>0</v>
      </c>
    </row>
    <row r="15709" spans="1:2" x14ac:dyDescent="0.3">
      <c r="A15709" s="11" t="s">
        <v>18326</v>
      </c>
      <c r="B15709" s="12">
        <v>26</v>
      </c>
    </row>
    <row r="15710" spans="1:2" x14ac:dyDescent="0.3">
      <c r="A15710" s="10" t="s">
        <v>7720</v>
      </c>
      <c r="B15710" s="12">
        <v>15</v>
      </c>
    </row>
    <row r="15711" spans="1:2" x14ac:dyDescent="0.3">
      <c r="A15711" s="11" t="s">
        <v>7721</v>
      </c>
      <c r="B15711" s="12">
        <v>15</v>
      </c>
    </row>
    <row r="15712" spans="1:2" x14ac:dyDescent="0.3">
      <c r="A15712" s="10" t="s">
        <v>1682</v>
      </c>
      <c r="B15712" s="12">
        <v>0</v>
      </c>
    </row>
    <row r="15713" spans="1:2" x14ac:dyDescent="0.3">
      <c r="A15713" s="11" t="s">
        <v>1683</v>
      </c>
      <c r="B15713" s="12">
        <v>0</v>
      </c>
    </row>
    <row r="15714" spans="1:2" x14ac:dyDescent="0.3">
      <c r="A15714" s="10" t="s">
        <v>21264</v>
      </c>
      <c r="B15714" s="12">
        <v>403.06</v>
      </c>
    </row>
    <row r="15715" spans="1:2" x14ac:dyDescent="0.3">
      <c r="A15715" s="11" t="s">
        <v>21265</v>
      </c>
      <c r="B15715" s="12">
        <v>3.06</v>
      </c>
    </row>
    <row r="15716" spans="1:2" x14ac:dyDescent="0.3">
      <c r="A15716" s="11" t="s">
        <v>21266</v>
      </c>
      <c r="B15716" s="12">
        <v>400</v>
      </c>
    </row>
    <row r="15717" spans="1:2" x14ac:dyDescent="0.3">
      <c r="A15717" s="9" t="s">
        <v>466</v>
      </c>
      <c r="B15717" s="12">
        <v>3175.9133409999999</v>
      </c>
    </row>
    <row r="15718" spans="1:2" x14ac:dyDescent="0.3">
      <c r="A15718" s="10" t="s">
        <v>12836</v>
      </c>
      <c r="B15718" s="12">
        <v>352.90380000000005</v>
      </c>
    </row>
    <row r="15719" spans="1:2" x14ac:dyDescent="0.3">
      <c r="A15719" s="11" t="s">
        <v>20026</v>
      </c>
      <c r="B15719" s="12">
        <v>1.5</v>
      </c>
    </row>
    <row r="15720" spans="1:2" x14ac:dyDescent="0.3">
      <c r="A15720" s="11" t="s">
        <v>20027</v>
      </c>
      <c r="B15720" s="12">
        <v>0.8</v>
      </c>
    </row>
    <row r="15721" spans="1:2" x14ac:dyDescent="0.3">
      <c r="A15721" s="11" t="s">
        <v>20025</v>
      </c>
      <c r="B15721" s="12">
        <v>0.75</v>
      </c>
    </row>
    <row r="15722" spans="1:2" x14ac:dyDescent="0.3">
      <c r="A15722" s="11" t="s">
        <v>12839</v>
      </c>
      <c r="B15722" s="12">
        <v>1.3098000000000001</v>
      </c>
    </row>
    <row r="15723" spans="1:2" x14ac:dyDescent="0.3">
      <c r="A15723" s="11" t="s">
        <v>20031</v>
      </c>
      <c r="B15723" s="12">
        <v>2.5</v>
      </c>
    </row>
    <row r="15724" spans="1:2" x14ac:dyDescent="0.3">
      <c r="A15724" s="11" t="s">
        <v>20024</v>
      </c>
      <c r="B15724" s="12">
        <v>0.75</v>
      </c>
    </row>
    <row r="15725" spans="1:2" x14ac:dyDescent="0.3">
      <c r="A15725" s="11" t="s">
        <v>20032</v>
      </c>
      <c r="B15725" s="12">
        <v>5</v>
      </c>
    </row>
    <row r="15726" spans="1:2" x14ac:dyDescent="0.3">
      <c r="A15726" s="11" t="s">
        <v>20033</v>
      </c>
      <c r="B15726" s="12">
        <v>0.8</v>
      </c>
    </row>
    <row r="15727" spans="1:2" x14ac:dyDescent="0.3">
      <c r="A15727" s="11" t="s">
        <v>20035</v>
      </c>
      <c r="B15727" s="12">
        <v>28</v>
      </c>
    </row>
    <row r="15728" spans="1:2" x14ac:dyDescent="0.3">
      <c r="A15728" s="11" t="s">
        <v>12841</v>
      </c>
      <c r="B15728" s="12">
        <v>0.77</v>
      </c>
    </row>
    <row r="15729" spans="1:2" x14ac:dyDescent="0.3">
      <c r="A15729" s="11" t="s">
        <v>12842</v>
      </c>
      <c r="B15729" s="12">
        <v>0.47199999999999998</v>
      </c>
    </row>
    <row r="15730" spans="1:2" x14ac:dyDescent="0.3">
      <c r="A15730" s="11" t="s">
        <v>12843</v>
      </c>
      <c r="B15730" s="12">
        <v>0.47199999999999998</v>
      </c>
    </row>
    <row r="15731" spans="1:2" x14ac:dyDescent="0.3">
      <c r="A15731" s="11" t="s">
        <v>12840</v>
      </c>
      <c r="B15731" s="12">
        <v>35</v>
      </c>
    </row>
    <row r="15732" spans="1:2" x14ac:dyDescent="0.3">
      <c r="A15732" s="11" t="s">
        <v>12837</v>
      </c>
      <c r="B15732" s="12">
        <v>58.6</v>
      </c>
    </row>
    <row r="15733" spans="1:2" x14ac:dyDescent="0.3">
      <c r="A15733" s="11" t="s">
        <v>20036</v>
      </c>
      <c r="B15733" s="12">
        <v>30</v>
      </c>
    </row>
    <row r="15734" spans="1:2" x14ac:dyDescent="0.3">
      <c r="A15734" s="11" t="s">
        <v>20034</v>
      </c>
      <c r="B15734" s="12">
        <v>0.41</v>
      </c>
    </row>
    <row r="15735" spans="1:2" x14ac:dyDescent="0.3">
      <c r="A15735" s="11" t="s">
        <v>12838</v>
      </c>
      <c r="B15735" s="12">
        <v>3.5</v>
      </c>
    </row>
    <row r="15736" spans="1:2" x14ac:dyDescent="0.3">
      <c r="A15736" s="11" t="s">
        <v>12844</v>
      </c>
      <c r="B15736" s="12">
        <v>38</v>
      </c>
    </row>
    <row r="15737" spans="1:2" x14ac:dyDescent="0.3">
      <c r="A15737" s="11" t="s">
        <v>12846</v>
      </c>
      <c r="B15737" s="12">
        <v>38</v>
      </c>
    </row>
    <row r="15738" spans="1:2" x14ac:dyDescent="0.3">
      <c r="A15738" s="11" t="s">
        <v>12845</v>
      </c>
      <c r="B15738" s="12">
        <v>42</v>
      </c>
    </row>
    <row r="15739" spans="1:2" x14ac:dyDescent="0.3">
      <c r="A15739" s="11" t="s">
        <v>20029</v>
      </c>
      <c r="B15739" s="12">
        <v>0.47</v>
      </c>
    </row>
    <row r="15740" spans="1:2" x14ac:dyDescent="0.3">
      <c r="A15740" s="11" t="s">
        <v>20028</v>
      </c>
      <c r="B15740" s="12">
        <v>0</v>
      </c>
    </row>
    <row r="15741" spans="1:2" x14ac:dyDescent="0.3">
      <c r="A15741" s="11" t="s">
        <v>20030</v>
      </c>
      <c r="B15741" s="12">
        <v>40.799999999999997</v>
      </c>
    </row>
    <row r="15742" spans="1:2" x14ac:dyDescent="0.3">
      <c r="A15742" s="11" t="s">
        <v>12847</v>
      </c>
      <c r="B15742" s="12">
        <v>2.5</v>
      </c>
    </row>
    <row r="15743" spans="1:2" x14ac:dyDescent="0.3">
      <c r="A15743" s="11" t="s">
        <v>20022</v>
      </c>
      <c r="B15743" s="12">
        <v>3.5</v>
      </c>
    </row>
    <row r="15744" spans="1:2" x14ac:dyDescent="0.3">
      <c r="A15744" s="11" t="s">
        <v>20023</v>
      </c>
      <c r="B15744" s="12">
        <v>15</v>
      </c>
    </row>
    <row r="15745" spans="1:2" x14ac:dyDescent="0.3">
      <c r="A15745" s="11" t="s">
        <v>12848</v>
      </c>
      <c r="B15745" s="12">
        <v>2</v>
      </c>
    </row>
    <row r="15746" spans="1:2" x14ac:dyDescent="0.3">
      <c r="A15746" s="10" t="s">
        <v>17623</v>
      </c>
      <c r="B15746" s="12">
        <v>84.75</v>
      </c>
    </row>
    <row r="15747" spans="1:2" x14ac:dyDescent="0.3">
      <c r="A15747" s="11" t="s">
        <v>17624</v>
      </c>
      <c r="B15747" s="12">
        <v>34.75</v>
      </c>
    </row>
    <row r="15748" spans="1:2" x14ac:dyDescent="0.3">
      <c r="A15748" s="11" t="s">
        <v>17625</v>
      </c>
      <c r="B15748" s="12">
        <v>50</v>
      </c>
    </row>
    <row r="15749" spans="1:2" x14ac:dyDescent="0.3">
      <c r="A15749" s="10" t="s">
        <v>7169</v>
      </c>
      <c r="B15749" s="12">
        <v>245.1</v>
      </c>
    </row>
    <row r="15750" spans="1:2" x14ac:dyDescent="0.3">
      <c r="A15750" s="11" t="s">
        <v>16838</v>
      </c>
      <c r="B15750" s="12">
        <v>0.8</v>
      </c>
    </row>
    <row r="15751" spans="1:2" x14ac:dyDescent="0.3">
      <c r="A15751" s="11" t="s">
        <v>16839</v>
      </c>
      <c r="B15751" s="12">
        <v>1</v>
      </c>
    </row>
    <row r="15752" spans="1:2" x14ac:dyDescent="0.3">
      <c r="A15752" s="11" t="s">
        <v>7173</v>
      </c>
      <c r="B15752" s="12">
        <v>0.41</v>
      </c>
    </row>
    <row r="15753" spans="1:2" x14ac:dyDescent="0.3">
      <c r="A15753" s="11" t="s">
        <v>7174</v>
      </c>
      <c r="B15753" s="12">
        <v>0.74</v>
      </c>
    </row>
    <row r="15754" spans="1:2" x14ac:dyDescent="0.3">
      <c r="A15754" s="11" t="s">
        <v>16846</v>
      </c>
      <c r="B15754" s="12">
        <v>8.6999999999999993</v>
      </c>
    </row>
    <row r="15755" spans="1:2" x14ac:dyDescent="0.3">
      <c r="A15755" s="11" t="s">
        <v>7171</v>
      </c>
      <c r="B15755" s="12">
        <v>0.75</v>
      </c>
    </row>
    <row r="15756" spans="1:2" x14ac:dyDescent="0.3">
      <c r="A15756" s="11" t="s">
        <v>16847</v>
      </c>
      <c r="B15756" s="12">
        <v>30</v>
      </c>
    </row>
    <row r="15757" spans="1:2" x14ac:dyDescent="0.3">
      <c r="A15757" s="11" t="s">
        <v>7172</v>
      </c>
      <c r="B15757" s="12">
        <v>8.5</v>
      </c>
    </row>
    <row r="15758" spans="1:2" x14ac:dyDescent="0.3">
      <c r="A15758" s="11" t="s">
        <v>16845</v>
      </c>
      <c r="B15758" s="12">
        <v>6</v>
      </c>
    </row>
    <row r="15759" spans="1:2" x14ac:dyDescent="0.3">
      <c r="A15759" s="11" t="s">
        <v>16843</v>
      </c>
      <c r="B15759" s="12">
        <v>40</v>
      </c>
    </row>
    <row r="15760" spans="1:2" x14ac:dyDescent="0.3">
      <c r="A15760" s="11" t="s">
        <v>16844</v>
      </c>
      <c r="B15760" s="12">
        <v>7.3</v>
      </c>
    </row>
    <row r="15761" spans="1:2" x14ac:dyDescent="0.3">
      <c r="A15761" s="11" t="s">
        <v>7175</v>
      </c>
      <c r="B15761" s="12">
        <v>2</v>
      </c>
    </row>
    <row r="15762" spans="1:2" x14ac:dyDescent="0.3">
      <c r="A15762" s="11" t="s">
        <v>7170</v>
      </c>
      <c r="B15762" s="12">
        <v>67.5</v>
      </c>
    </row>
    <row r="15763" spans="1:2" x14ac:dyDescent="0.3">
      <c r="A15763" s="11" t="s">
        <v>16848</v>
      </c>
      <c r="B15763" s="12">
        <v>16</v>
      </c>
    </row>
    <row r="15764" spans="1:2" x14ac:dyDescent="0.3">
      <c r="A15764" s="11" t="s">
        <v>13681</v>
      </c>
      <c r="B15764" s="12">
        <v>48.5</v>
      </c>
    </row>
    <row r="15765" spans="1:2" x14ac:dyDescent="0.3">
      <c r="A15765" s="11" t="s">
        <v>7176</v>
      </c>
      <c r="B15765" s="12">
        <v>1</v>
      </c>
    </row>
    <row r="15766" spans="1:2" x14ac:dyDescent="0.3">
      <c r="A15766" s="11" t="s">
        <v>16849</v>
      </c>
      <c r="B15766" s="12">
        <v>5.9</v>
      </c>
    </row>
    <row r="15767" spans="1:2" x14ac:dyDescent="0.3">
      <c r="A15767" s="11" t="s">
        <v>16850</v>
      </c>
      <c r="B15767" s="12">
        <v>0</v>
      </c>
    </row>
    <row r="15768" spans="1:2" x14ac:dyDescent="0.3">
      <c r="A15768" s="11" t="s">
        <v>16851</v>
      </c>
      <c r="B15768" s="12">
        <v>0</v>
      </c>
    </row>
    <row r="15769" spans="1:2" x14ac:dyDescent="0.3">
      <c r="A15769" s="10" t="s">
        <v>4144</v>
      </c>
      <c r="B15769" s="12">
        <v>137.5</v>
      </c>
    </row>
    <row r="15770" spans="1:2" x14ac:dyDescent="0.3">
      <c r="A15770" s="11" t="s">
        <v>4145</v>
      </c>
      <c r="B15770" s="12">
        <v>50</v>
      </c>
    </row>
    <row r="15771" spans="1:2" x14ac:dyDescent="0.3">
      <c r="A15771" s="11" t="s">
        <v>4146</v>
      </c>
      <c r="B15771" s="12">
        <v>87.5</v>
      </c>
    </row>
    <row r="15772" spans="1:2" x14ac:dyDescent="0.3">
      <c r="A15772" s="10" t="s">
        <v>6561</v>
      </c>
      <c r="B15772" s="12">
        <v>1391.2044079999998</v>
      </c>
    </row>
    <row r="15773" spans="1:2" x14ac:dyDescent="0.3">
      <c r="A15773" s="11" t="s">
        <v>12340</v>
      </c>
      <c r="B15773" s="12">
        <v>5</v>
      </c>
    </row>
    <row r="15774" spans="1:2" x14ac:dyDescent="0.3">
      <c r="A15774" s="11" t="s">
        <v>14987</v>
      </c>
      <c r="B15774" s="12">
        <v>1.79</v>
      </c>
    </row>
    <row r="15775" spans="1:2" x14ac:dyDescent="0.3">
      <c r="A15775" s="11" t="s">
        <v>12301</v>
      </c>
      <c r="B15775" s="12">
        <v>3.8</v>
      </c>
    </row>
    <row r="15776" spans="1:2" x14ac:dyDescent="0.3">
      <c r="A15776" s="11" t="s">
        <v>14980</v>
      </c>
      <c r="B15776" s="12">
        <v>1.98</v>
      </c>
    </row>
    <row r="15777" spans="1:2" x14ac:dyDescent="0.3">
      <c r="A15777" s="11" t="s">
        <v>21935</v>
      </c>
      <c r="B15777" s="12">
        <v>27</v>
      </c>
    </row>
    <row r="15778" spans="1:2" x14ac:dyDescent="0.3">
      <c r="A15778" s="11" t="s">
        <v>21941</v>
      </c>
      <c r="B15778" s="12">
        <v>3</v>
      </c>
    </row>
    <row r="15779" spans="1:2" x14ac:dyDescent="0.3">
      <c r="A15779" s="11" t="s">
        <v>12345</v>
      </c>
      <c r="B15779" s="12">
        <v>3</v>
      </c>
    </row>
    <row r="15780" spans="1:2" x14ac:dyDescent="0.3">
      <c r="A15780" s="11" t="s">
        <v>6566</v>
      </c>
      <c r="B15780" s="12">
        <v>3.5</v>
      </c>
    </row>
    <row r="15781" spans="1:2" x14ac:dyDescent="0.3">
      <c r="A15781" s="11" t="s">
        <v>6590</v>
      </c>
      <c r="B15781" s="12">
        <v>3.5</v>
      </c>
    </row>
    <row r="15782" spans="1:2" x14ac:dyDescent="0.3">
      <c r="A15782" s="11" t="s">
        <v>6582</v>
      </c>
      <c r="B15782" s="12">
        <v>3.7</v>
      </c>
    </row>
    <row r="15783" spans="1:2" x14ac:dyDescent="0.3">
      <c r="A15783" s="11" t="s">
        <v>12334</v>
      </c>
      <c r="B15783" s="12">
        <v>3</v>
      </c>
    </row>
    <row r="15784" spans="1:2" x14ac:dyDescent="0.3">
      <c r="A15784" s="11" t="s">
        <v>21965</v>
      </c>
      <c r="B15784" s="12">
        <v>3</v>
      </c>
    </row>
    <row r="15785" spans="1:2" x14ac:dyDescent="0.3">
      <c r="A15785" s="11" t="s">
        <v>21967</v>
      </c>
      <c r="B15785" s="12">
        <v>25</v>
      </c>
    </row>
    <row r="15786" spans="1:2" x14ac:dyDescent="0.3">
      <c r="A15786" s="11" t="s">
        <v>21931</v>
      </c>
      <c r="B15786" s="12">
        <v>0</v>
      </c>
    </row>
    <row r="15787" spans="1:2" x14ac:dyDescent="0.3">
      <c r="A15787" s="11" t="s">
        <v>12315</v>
      </c>
      <c r="B15787" s="12">
        <v>32</v>
      </c>
    </row>
    <row r="15788" spans="1:2" x14ac:dyDescent="0.3">
      <c r="A15788" s="11" t="s">
        <v>12302</v>
      </c>
      <c r="B15788" s="12">
        <v>0</v>
      </c>
    </row>
    <row r="15789" spans="1:2" x14ac:dyDescent="0.3">
      <c r="A15789" s="11" t="s">
        <v>21957</v>
      </c>
      <c r="B15789" s="12">
        <v>3</v>
      </c>
    </row>
    <row r="15790" spans="1:2" x14ac:dyDescent="0.3">
      <c r="A15790" s="11" t="s">
        <v>6581</v>
      </c>
      <c r="B15790" s="12">
        <v>0</v>
      </c>
    </row>
    <row r="15791" spans="1:2" x14ac:dyDescent="0.3">
      <c r="A15791" s="11" t="s">
        <v>12322</v>
      </c>
      <c r="B15791" s="12">
        <v>0</v>
      </c>
    </row>
    <row r="15792" spans="1:2" x14ac:dyDescent="0.3">
      <c r="A15792" s="11" t="s">
        <v>21932</v>
      </c>
      <c r="B15792" s="12">
        <v>0</v>
      </c>
    </row>
    <row r="15793" spans="1:2" x14ac:dyDescent="0.3">
      <c r="A15793" s="11" t="s">
        <v>12316</v>
      </c>
      <c r="B15793" s="12">
        <v>1.2</v>
      </c>
    </row>
    <row r="15794" spans="1:2" x14ac:dyDescent="0.3">
      <c r="A15794" s="11" t="s">
        <v>12318</v>
      </c>
      <c r="B15794" s="12">
        <v>2.35</v>
      </c>
    </row>
    <row r="15795" spans="1:2" x14ac:dyDescent="0.3">
      <c r="A15795" s="11" t="s">
        <v>12317</v>
      </c>
      <c r="B15795" s="12">
        <v>1.2</v>
      </c>
    </row>
    <row r="15796" spans="1:2" x14ac:dyDescent="0.3">
      <c r="A15796" s="11" t="s">
        <v>12319</v>
      </c>
      <c r="B15796" s="12">
        <v>0</v>
      </c>
    </row>
    <row r="15797" spans="1:2" x14ac:dyDescent="0.3">
      <c r="A15797" s="11" t="s">
        <v>12303</v>
      </c>
      <c r="B15797" s="12">
        <v>38</v>
      </c>
    </row>
    <row r="15798" spans="1:2" x14ac:dyDescent="0.3">
      <c r="A15798" s="11" t="s">
        <v>12305</v>
      </c>
      <c r="B15798" s="12">
        <v>38</v>
      </c>
    </row>
    <row r="15799" spans="1:2" x14ac:dyDescent="0.3">
      <c r="A15799" s="11" t="s">
        <v>12306</v>
      </c>
      <c r="B15799" s="12">
        <v>2.3199999999999998</v>
      </c>
    </row>
    <row r="15800" spans="1:2" x14ac:dyDescent="0.3">
      <c r="A15800" s="11" t="s">
        <v>12314</v>
      </c>
      <c r="B15800" s="12">
        <v>35</v>
      </c>
    </row>
    <row r="15801" spans="1:2" x14ac:dyDescent="0.3">
      <c r="A15801" s="11" t="s">
        <v>21942</v>
      </c>
      <c r="B15801" s="12">
        <v>23.333333</v>
      </c>
    </row>
    <row r="15802" spans="1:2" x14ac:dyDescent="0.3">
      <c r="A15802" s="11" t="s">
        <v>14993</v>
      </c>
      <c r="B15802" s="12">
        <v>17</v>
      </c>
    </row>
    <row r="15803" spans="1:2" x14ac:dyDescent="0.3">
      <c r="A15803" s="11" t="s">
        <v>6589</v>
      </c>
      <c r="B15803" s="12">
        <v>14.08</v>
      </c>
    </row>
    <row r="15804" spans="1:2" x14ac:dyDescent="0.3">
      <c r="A15804" s="11" t="s">
        <v>21949</v>
      </c>
      <c r="B15804" s="12">
        <v>7</v>
      </c>
    </row>
    <row r="15805" spans="1:2" x14ac:dyDescent="0.3">
      <c r="A15805" s="11" t="s">
        <v>21937</v>
      </c>
      <c r="B15805" s="12">
        <v>4</v>
      </c>
    </row>
    <row r="15806" spans="1:2" x14ac:dyDescent="0.3">
      <c r="A15806" s="11" t="s">
        <v>21938</v>
      </c>
      <c r="B15806" s="12">
        <v>4</v>
      </c>
    </row>
    <row r="15807" spans="1:2" x14ac:dyDescent="0.3">
      <c r="A15807" s="11" t="s">
        <v>21939</v>
      </c>
      <c r="B15807" s="12">
        <v>4</v>
      </c>
    </row>
    <row r="15808" spans="1:2" x14ac:dyDescent="0.3">
      <c r="A15808" s="11" t="s">
        <v>6576</v>
      </c>
      <c r="B15808" s="12">
        <v>24.9</v>
      </c>
    </row>
    <row r="15809" spans="1:2" x14ac:dyDescent="0.3">
      <c r="A15809" s="11" t="s">
        <v>14988</v>
      </c>
      <c r="B15809" s="12">
        <v>3</v>
      </c>
    </row>
    <row r="15810" spans="1:2" x14ac:dyDescent="0.3">
      <c r="A15810" s="11" t="s">
        <v>6578</v>
      </c>
      <c r="B15810" s="12">
        <v>0</v>
      </c>
    </row>
    <row r="15811" spans="1:2" x14ac:dyDescent="0.3">
      <c r="A15811" s="11" t="s">
        <v>14994</v>
      </c>
      <c r="B15811" s="12">
        <v>6.23</v>
      </c>
    </row>
    <row r="15812" spans="1:2" x14ac:dyDescent="0.3">
      <c r="A15812" s="11" t="s">
        <v>12327</v>
      </c>
      <c r="B15812" s="12">
        <v>7</v>
      </c>
    </row>
    <row r="15813" spans="1:2" x14ac:dyDescent="0.3">
      <c r="A15813" s="11" t="s">
        <v>12328</v>
      </c>
      <c r="B15813" s="12">
        <v>3</v>
      </c>
    </row>
    <row r="15814" spans="1:2" x14ac:dyDescent="0.3">
      <c r="A15814" s="11" t="s">
        <v>12324</v>
      </c>
      <c r="B15814" s="12">
        <v>1.34</v>
      </c>
    </row>
    <row r="15815" spans="1:2" x14ac:dyDescent="0.3">
      <c r="A15815" s="11" t="s">
        <v>12329</v>
      </c>
      <c r="B15815" s="12">
        <v>3</v>
      </c>
    </row>
    <row r="15816" spans="1:2" x14ac:dyDescent="0.3">
      <c r="A15816" s="11" t="s">
        <v>12336</v>
      </c>
      <c r="B15816" s="12">
        <v>5</v>
      </c>
    </row>
    <row r="15817" spans="1:2" x14ac:dyDescent="0.3">
      <c r="A15817" s="11" t="s">
        <v>12337</v>
      </c>
      <c r="B15817" s="12">
        <v>5</v>
      </c>
    </row>
    <row r="15818" spans="1:2" x14ac:dyDescent="0.3">
      <c r="A15818" s="11" t="s">
        <v>12335</v>
      </c>
      <c r="B15818" s="12">
        <v>5</v>
      </c>
    </row>
    <row r="15819" spans="1:2" x14ac:dyDescent="0.3">
      <c r="A15819" s="11" t="s">
        <v>12338</v>
      </c>
      <c r="B15819" s="12">
        <v>1.56</v>
      </c>
    </row>
    <row r="15820" spans="1:2" x14ac:dyDescent="0.3">
      <c r="A15820" s="11" t="s">
        <v>21947</v>
      </c>
      <c r="B15820" s="12">
        <v>3</v>
      </c>
    </row>
    <row r="15821" spans="1:2" x14ac:dyDescent="0.3">
      <c r="A15821" s="11" t="s">
        <v>12304</v>
      </c>
      <c r="B15821" s="12">
        <v>3.5</v>
      </c>
    </row>
    <row r="15822" spans="1:2" x14ac:dyDescent="0.3">
      <c r="A15822" s="11" t="s">
        <v>21948</v>
      </c>
      <c r="B15822" s="12">
        <v>7</v>
      </c>
    </row>
    <row r="15823" spans="1:2" x14ac:dyDescent="0.3">
      <c r="A15823" s="11" t="s">
        <v>21950</v>
      </c>
      <c r="B15823" s="12">
        <v>7</v>
      </c>
    </row>
    <row r="15824" spans="1:2" x14ac:dyDescent="0.3">
      <c r="A15824" s="11" t="s">
        <v>14985</v>
      </c>
      <c r="B15824" s="12">
        <v>3</v>
      </c>
    </row>
    <row r="15825" spans="1:2" x14ac:dyDescent="0.3">
      <c r="A15825" s="11" t="s">
        <v>21951</v>
      </c>
      <c r="B15825" s="12">
        <v>3.7</v>
      </c>
    </row>
    <row r="15826" spans="1:2" x14ac:dyDescent="0.3">
      <c r="A15826" s="11" t="s">
        <v>12342</v>
      </c>
      <c r="B15826" s="12">
        <v>3.7</v>
      </c>
    </row>
    <row r="15827" spans="1:2" x14ac:dyDescent="0.3">
      <c r="A15827" s="11" t="s">
        <v>12343</v>
      </c>
      <c r="B15827" s="12">
        <v>1.98</v>
      </c>
    </row>
    <row r="15828" spans="1:2" x14ac:dyDescent="0.3">
      <c r="A15828" s="11" t="s">
        <v>12344</v>
      </c>
      <c r="B15828" s="12">
        <v>0</v>
      </c>
    </row>
    <row r="15829" spans="1:2" x14ac:dyDescent="0.3">
      <c r="A15829" s="11" t="s">
        <v>21966</v>
      </c>
      <c r="B15829" s="12">
        <v>1.4279999999999999</v>
      </c>
    </row>
    <row r="15830" spans="1:2" x14ac:dyDescent="0.3">
      <c r="A15830" s="11" t="s">
        <v>6575</v>
      </c>
      <c r="B15830" s="12">
        <v>60</v>
      </c>
    </row>
    <row r="15831" spans="1:2" x14ac:dyDescent="0.3">
      <c r="A15831" s="11" t="s">
        <v>14990</v>
      </c>
      <c r="B15831" s="12">
        <v>6.5</v>
      </c>
    </row>
    <row r="15832" spans="1:2" x14ac:dyDescent="0.3">
      <c r="A15832" s="11" t="s">
        <v>14991</v>
      </c>
      <c r="B15832" s="12">
        <v>3</v>
      </c>
    </row>
    <row r="15833" spans="1:2" x14ac:dyDescent="0.3">
      <c r="A15833" s="11" t="s">
        <v>14992</v>
      </c>
      <c r="B15833" s="12">
        <v>3</v>
      </c>
    </row>
    <row r="15834" spans="1:2" x14ac:dyDescent="0.3">
      <c r="A15834" s="11" t="s">
        <v>12347</v>
      </c>
      <c r="B15834" s="12">
        <v>1.86</v>
      </c>
    </row>
    <row r="15835" spans="1:2" x14ac:dyDescent="0.3">
      <c r="A15835" s="11" t="s">
        <v>12346</v>
      </c>
      <c r="B15835" s="12">
        <v>1.87</v>
      </c>
    </row>
    <row r="15836" spans="1:2" x14ac:dyDescent="0.3">
      <c r="A15836" s="11" t="s">
        <v>12348</v>
      </c>
      <c r="B15836" s="12">
        <v>1.85</v>
      </c>
    </row>
    <row r="15837" spans="1:2" x14ac:dyDescent="0.3">
      <c r="A15837" s="11" t="s">
        <v>12349</v>
      </c>
      <c r="B15837" s="12">
        <v>2.2000000000000002</v>
      </c>
    </row>
    <row r="15838" spans="1:2" x14ac:dyDescent="0.3">
      <c r="A15838" s="11" t="s">
        <v>6585</v>
      </c>
      <c r="B15838" s="12">
        <v>6.5</v>
      </c>
    </row>
    <row r="15839" spans="1:2" x14ac:dyDescent="0.3">
      <c r="A15839" s="11" t="s">
        <v>6584</v>
      </c>
      <c r="B15839" s="12">
        <v>33.6</v>
      </c>
    </row>
    <row r="15840" spans="1:2" x14ac:dyDescent="0.3">
      <c r="A15840" s="11" t="s">
        <v>6586</v>
      </c>
      <c r="B15840" s="12">
        <v>34</v>
      </c>
    </row>
    <row r="15841" spans="1:2" x14ac:dyDescent="0.3">
      <c r="A15841" s="11" t="s">
        <v>6587</v>
      </c>
      <c r="B15841" s="12">
        <v>4.8</v>
      </c>
    </row>
    <row r="15842" spans="1:2" x14ac:dyDescent="0.3">
      <c r="A15842" s="11" t="s">
        <v>21958</v>
      </c>
      <c r="B15842" s="12">
        <v>3</v>
      </c>
    </row>
    <row r="15843" spans="1:2" x14ac:dyDescent="0.3">
      <c r="A15843" s="11" t="s">
        <v>21959</v>
      </c>
      <c r="B15843" s="12">
        <v>2.2200000000000002</v>
      </c>
    </row>
    <row r="15844" spans="1:2" x14ac:dyDescent="0.3">
      <c r="A15844" s="11" t="s">
        <v>21964</v>
      </c>
      <c r="B15844" s="12">
        <v>4.5</v>
      </c>
    </row>
    <row r="15845" spans="1:2" x14ac:dyDescent="0.3">
      <c r="A15845" s="11" t="s">
        <v>21955</v>
      </c>
      <c r="B15845" s="12">
        <v>4.5</v>
      </c>
    </row>
    <row r="15846" spans="1:2" x14ac:dyDescent="0.3">
      <c r="A15846" s="11" t="s">
        <v>21954</v>
      </c>
      <c r="B15846" s="12">
        <v>1.53</v>
      </c>
    </row>
    <row r="15847" spans="1:2" x14ac:dyDescent="0.3">
      <c r="A15847" s="11" t="s">
        <v>21953</v>
      </c>
      <c r="B15847" s="12">
        <v>1.53</v>
      </c>
    </row>
    <row r="15848" spans="1:2" x14ac:dyDescent="0.3">
      <c r="A15848" s="11" t="s">
        <v>6573</v>
      </c>
      <c r="B15848" s="12">
        <v>2.6</v>
      </c>
    </row>
    <row r="15849" spans="1:2" x14ac:dyDescent="0.3">
      <c r="A15849" s="11" t="s">
        <v>6572</v>
      </c>
      <c r="B15849" s="12">
        <v>3</v>
      </c>
    </row>
    <row r="15850" spans="1:2" x14ac:dyDescent="0.3">
      <c r="A15850" s="11" t="s">
        <v>6568</v>
      </c>
      <c r="B15850" s="12">
        <v>1.05</v>
      </c>
    </row>
    <row r="15851" spans="1:2" x14ac:dyDescent="0.3">
      <c r="A15851" s="11" t="s">
        <v>14979</v>
      </c>
      <c r="B15851" s="12">
        <v>3</v>
      </c>
    </row>
    <row r="15852" spans="1:2" x14ac:dyDescent="0.3">
      <c r="A15852" s="11" t="s">
        <v>21934</v>
      </c>
      <c r="B15852" s="12">
        <v>32</v>
      </c>
    </row>
    <row r="15853" spans="1:2" x14ac:dyDescent="0.3">
      <c r="A15853" s="11" t="s">
        <v>21933</v>
      </c>
      <c r="B15853" s="12">
        <v>36</v>
      </c>
    </row>
    <row r="15854" spans="1:2" x14ac:dyDescent="0.3">
      <c r="A15854" s="11" t="s">
        <v>6564</v>
      </c>
      <c r="B15854" s="12">
        <v>25</v>
      </c>
    </row>
    <row r="15855" spans="1:2" x14ac:dyDescent="0.3">
      <c r="A15855" s="11" t="s">
        <v>6563</v>
      </c>
      <c r="B15855" s="12">
        <v>39</v>
      </c>
    </row>
    <row r="15856" spans="1:2" x14ac:dyDescent="0.3">
      <c r="A15856" s="11" t="s">
        <v>21936</v>
      </c>
      <c r="B15856" s="12">
        <v>4</v>
      </c>
    </row>
    <row r="15857" spans="1:2" x14ac:dyDescent="0.3">
      <c r="A15857" s="11" t="s">
        <v>21963</v>
      </c>
      <c r="B15857" s="12">
        <v>1.72</v>
      </c>
    </row>
    <row r="15858" spans="1:2" x14ac:dyDescent="0.3">
      <c r="A15858" s="11" t="s">
        <v>12300</v>
      </c>
      <c r="B15858" s="12">
        <v>4</v>
      </c>
    </row>
    <row r="15859" spans="1:2" x14ac:dyDescent="0.3">
      <c r="A15859" s="11" t="s">
        <v>6562</v>
      </c>
      <c r="B15859" s="12">
        <v>62</v>
      </c>
    </row>
    <row r="15860" spans="1:2" x14ac:dyDescent="0.3">
      <c r="A15860" s="11" t="s">
        <v>6588</v>
      </c>
      <c r="B15860" s="12">
        <v>32.4</v>
      </c>
    </row>
    <row r="15861" spans="1:2" x14ac:dyDescent="0.3">
      <c r="A15861" s="11" t="s">
        <v>12321</v>
      </c>
      <c r="B15861" s="12">
        <v>13</v>
      </c>
    </row>
    <row r="15862" spans="1:2" x14ac:dyDescent="0.3">
      <c r="A15862" s="11" t="s">
        <v>6577</v>
      </c>
      <c r="B15862" s="12">
        <v>6.5</v>
      </c>
    </row>
    <row r="15863" spans="1:2" x14ac:dyDescent="0.3">
      <c r="A15863" s="11" t="s">
        <v>21960</v>
      </c>
      <c r="B15863" s="12">
        <v>1.72</v>
      </c>
    </row>
    <row r="15864" spans="1:2" x14ac:dyDescent="0.3">
      <c r="A15864" s="11" t="s">
        <v>12350</v>
      </c>
      <c r="B15864" s="12">
        <v>0</v>
      </c>
    </row>
    <row r="15865" spans="1:2" x14ac:dyDescent="0.3">
      <c r="A15865" s="11" t="s">
        <v>21952</v>
      </c>
      <c r="B15865" s="12">
        <v>12.5</v>
      </c>
    </row>
    <row r="15866" spans="1:2" x14ac:dyDescent="0.3">
      <c r="A15866" s="11" t="s">
        <v>14989</v>
      </c>
      <c r="B15866" s="12">
        <v>0</v>
      </c>
    </row>
    <row r="15867" spans="1:2" x14ac:dyDescent="0.3">
      <c r="A15867" s="11" t="s">
        <v>6579</v>
      </c>
      <c r="B15867" s="12">
        <v>0</v>
      </c>
    </row>
    <row r="15868" spans="1:2" x14ac:dyDescent="0.3">
      <c r="A15868" s="11" t="s">
        <v>12325</v>
      </c>
      <c r="B15868" s="12">
        <v>4.7</v>
      </c>
    </row>
    <row r="15869" spans="1:2" x14ac:dyDescent="0.3">
      <c r="A15869" s="11" t="s">
        <v>12323</v>
      </c>
      <c r="B15869" s="12">
        <v>2</v>
      </c>
    </row>
    <row r="15870" spans="1:2" x14ac:dyDescent="0.3">
      <c r="A15870" s="11" t="s">
        <v>6571</v>
      </c>
      <c r="B15870" s="12">
        <v>3.5</v>
      </c>
    </row>
    <row r="15871" spans="1:2" x14ac:dyDescent="0.3">
      <c r="A15871" s="11" t="s">
        <v>6567</v>
      </c>
      <c r="B15871" s="12">
        <v>17.399999999999999</v>
      </c>
    </row>
    <row r="15872" spans="1:2" x14ac:dyDescent="0.3">
      <c r="A15872" s="11" t="s">
        <v>6569</v>
      </c>
      <c r="B15872" s="12">
        <v>4</v>
      </c>
    </row>
    <row r="15873" spans="1:2" x14ac:dyDescent="0.3">
      <c r="A15873" s="11" t="s">
        <v>6570</v>
      </c>
      <c r="B15873" s="12">
        <v>0</v>
      </c>
    </row>
    <row r="15874" spans="1:2" x14ac:dyDescent="0.3">
      <c r="A15874" s="11" t="s">
        <v>12341</v>
      </c>
      <c r="B15874" s="12">
        <v>60</v>
      </c>
    </row>
    <row r="15875" spans="1:2" x14ac:dyDescent="0.3">
      <c r="A15875" s="11" t="s">
        <v>12333</v>
      </c>
      <c r="B15875" s="12">
        <v>4.8</v>
      </c>
    </row>
    <row r="15876" spans="1:2" x14ac:dyDescent="0.3">
      <c r="A15876" s="11" t="s">
        <v>12339</v>
      </c>
      <c r="B15876" s="12">
        <v>0</v>
      </c>
    </row>
    <row r="15877" spans="1:2" x14ac:dyDescent="0.3">
      <c r="A15877" s="11" t="s">
        <v>12320</v>
      </c>
      <c r="B15877" s="12">
        <v>0</v>
      </c>
    </row>
    <row r="15878" spans="1:2" x14ac:dyDescent="0.3">
      <c r="A15878" s="11" t="s">
        <v>12330</v>
      </c>
      <c r="B15878" s="12">
        <v>2.5</v>
      </c>
    </row>
    <row r="15879" spans="1:2" x14ac:dyDescent="0.3">
      <c r="A15879" s="11" t="s">
        <v>21961</v>
      </c>
      <c r="B15879" s="12">
        <v>1</v>
      </c>
    </row>
    <row r="15880" spans="1:2" x14ac:dyDescent="0.3">
      <c r="A15880" s="11" t="s">
        <v>21962</v>
      </c>
      <c r="B15880" s="12">
        <v>2.6330749999999998</v>
      </c>
    </row>
    <row r="15881" spans="1:2" x14ac:dyDescent="0.3">
      <c r="A15881" s="11" t="s">
        <v>6580</v>
      </c>
      <c r="B15881" s="12">
        <v>0</v>
      </c>
    </row>
    <row r="15882" spans="1:2" x14ac:dyDescent="0.3">
      <c r="A15882" s="11" t="s">
        <v>6583</v>
      </c>
      <c r="B15882" s="12">
        <v>1</v>
      </c>
    </row>
    <row r="15883" spans="1:2" x14ac:dyDescent="0.3">
      <c r="A15883" s="11" t="s">
        <v>12331</v>
      </c>
      <c r="B15883" s="12">
        <v>24.9</v>
      </c>
    </row>
    <row r="15884" spans="1:2" x14ac:dyDescent="0.3">
      <c r="A15884" s="11" t="s">
        <v>14995</v>
      </c>
      <c r="B15884" s="12">
        <v>0</v>
      </c>
    </row>
    <row r="15885" spans="1:2" x14ac:dyDescent="0.3">
      <c r="A15885" s="11" t="s">
        <v>14983</v>
      </c>
      <c r="B15885" s="12">
        <v>0</v>
      </c>
    </row>
    <row r="15886" spans="1:2" x14ac:dyDescent="0.3">
      <c r="A15886" s="11" t="s">
        <v>12311</v>
      </c>
      <c r="B15886" s="12">
        <v>0.84</v>
      </c>
    </row>
    <row r="15887" spans="1:2" x14ac:dyDescent="0.3">
      <c r="A15887" s="11" t="s">
        <v>12352</v>
      </c>
      <c r="B15887" s="12">
        <v>2.84</v>
      </c>
    </row>
    <row r="15888" spans="1:2" x14ac:dyDescent="0.3">
      <c r="A15888" s="11" t="s">
        <v>12353</v>
      </c>
      <c r="B15888" s="12">
        <v>4.5</v>
      </c>
    </row>
    <row r="15889" spans="1:2" x14ac:dyDescent="0.3">
      <c r="A15889" s="11" t="s">
        <v>12354</v>
      </c>
      <c r="B15889" s="12">
        <v>3</v>
      </c>
    </row>
    <row r="15890" spans="1:2" x14ac:dyDescent="0.3">
      <c r="A15890" s="11" t="s">
        <v>14986</v>
      </c>
      <c r="B15890" s="12">
        <v>0</v>
      </c>
    </row>
    <row r="15891" spans="1:2" x14ac:dyDescent="0.3">
      <c r="A15891" s="11" t="s">
        <v>12326</v>
      </c>
      <c r="B15891" s="12">
        <v>4.7</v>
      </c>
    </row>
    <row r="15892" spans="1:2" x14ac:dyDescent="0.3">
      <c r="A15892" s="11" t="s">
        <v>6574</v>
      </c>
      <c r="B15892" s="12">
        <v>4</v>
      </c>
    </row>
    <row r="15893" spans="1:2" x14ac:dyDescent="0.3">
      <c r="A15893" s="11" t="s">
        <v>14978</v>
      </c>
      <c r="B15893" s="12">
        <v>96.5</v>
      </c>
    </row>
    <row r="15894" spans="1:2" x14ac:dyDescent="0.3">
      <c r="A15894" s="11" t="s">
        <v>12332</v>
      </c>
      <c r="B15894" s="12">
        <v>4.75</v>
      </c>
    </row>
    <row r="15895" spans="1:2" x14ac:dyDescent="0.3">
      <c r="A15895" s="11" t="s">
        <v>14981</v>
      </c>
      <c r="B15895" s="12">
        <v>3.2</v>
      </c>
    </row>
    <row r="15896" spans="1:2" x14ac:dyDescent="0.3">
      <c r="A15896" s="11" t="s">
        <v>14982</v>
      </c>
      <c r="B15896" s="12">
        <v>4.2</v>
      </c>
    </row>
    <row r="15897" spans="1:2" x14ac:dyDescent="0.3">
      <c r="A15897" s="11" t="s">
        <v>14984</v>
      </c>
      <c r="B15897" s="12">
        <v>1.1000000000000001</v>
      </c>
    </row>
    <row r="15898" spans="1:2" x14ac:dyDescent="0.3">
      <c r="A15898" s="11" t="s">
        <v>21940</v>
      </c>
      <c r="B15898" s="12">
        <v>2.1</v>
      </c>
    </row>
    <row r="15899" spans="1:2" x14ac:dyDescent="0.3">
      <c r="A15899" s="11" t="s">
        <v>12313</v>
      </c>
      <c r="B15899" s="12">
        <v>0</v>
      </c>
    </row>
    <row r="15900" spans="1:2" x14ac:dyDescent="0.3">
      <c r="A15900" s="11" t="s">
        <v>21956</v>
      </c>
      <c r="B15900" s="12">
        <v>5</v>
      </c>
    </row>
    <row r="15901" spans="1:2" x14ac:dyDescent="0.3">
      <c r="A15901" s="11" t="s">
        <v>12309</v>
      </c>
      <c r="B15901" s="12">
        <v>14.16</v>
      </c>
    </row>
    <row r="15902" spans="1:2" x14ac:dyDescent="0.3">
      <c r="A15902" s="11" t="s">
        <v>12307</v>
      </c>
      <c r="B15902" s="12">
        <v>14.16</v>
      </c>
    </row>
    <row r="15903" spans="1:2" x14ac:dyDescent="0.3">
      <c r="A15903" s="11" t="s">
        <v>12308</v>
      </c>
      <c r="B15903" s="12">
        <v>14.16</v>
      </c>
    </row>
    <row r="15904" spans="1:2" x14ac:dyDescent="0.3">
      <c r="A15904" s="11" t="s">
        <v>12310</v>
      </c>
      <c r="B15904" s="12">
        <v>33.119999999999997</v>
      </c>
    </row>
    <row r="15905" spans="1:2" x14ac:dyDescent="0.3">
      <c r="A15905" s="11" t="s">
        <v>21944</v>
      </c>
      <c r="B15905" s="12">
        <v>62</v>
      </c>
    </row>
    <row r="15906" spans="1:2" x14ac:dyDescent="0.3">
      <c r="A15906" s="11" t="s">
        <v>21943</v>
      </c>
      <c r="B15906" s="12">
        <v>28.5</v>
      </c>
    </row>
    <row r="15907" spans="1:2" x14ac:dyDescent="0.3">
      <c r="A15907" s="11" t="s">
        <v>21945</v>
      </c>
      <c r="B15907" s="12">
        <v>28.5</v>
      </c>
    </row>
    <row r="15908" spans="1:2" x14ac:dyDescent="0.3">
      <c r="A15908" s="11" t="s">
        <v>21946</v>
      </c>
      <c r="B15908" s="12">
        <v>33.6</v>
      </c>
    </row>
    <row r="15909" spans="1:2" x14ac:dyDescent="0.3">
      <c r="A15909" s="11" t="s">
        <v>12312</v>
      </c>
      <c r="B15909" s="12">
        <v>12</v>
      </c>
    </row>
    <row r="15910" spans="1:2" x14ac:dyDescent="0.3">
      <c r="A15910" s="11" t="s">
        <v>6565</v>
      </c>
      <c r="B15910" s="12">
        <v>16.8</v>
      </c>
    </row>
    <row r="15911" spans="1:2" x14ac:dyDescent="0.3">
      <c r="A15911" s="10" t="s">
        <v>6838</v>
      </c>
      <c r="B15911" s="12">
        <v>28.58</v>
      </c>
    </row>
    <row r="15912" spans="1:2" x14ac:dyDescent="0.3">
      <c r="A15912" s="11" t="s">
        <v>6839</v>
      </c>
      <c r="B15912" s="12">
        <v>10.4</v>
      </c>
    </row>
    <row r="15913" spans="1:2" x14ac:dyDescent="0.3">
      <c r="A15913" s="11" t="s">
        <v>6843</v>
      </c>
      <c r="B15913" s="12">
        <v>4.68</v>
      </c>
    </row>
    <row r="15914" spans="1:2" x14ac:dyDescent="0.3">
      <c r="A15914" s="11" t="s">
        <v>6845</v>
      </c>
      <c r="B15914" s="12">
        <v>0</v>
      </c>
    </row>
    <row r="15915" spans="1:2" x14ac:dyDescent="0.3">
      <c r="A15915" s="11" t="s">
        <v>6844</v>
      </c>
      <c r="B15915" s="12">
        <v>0</v>
      </c>
    </row>
    <row r="15916" spans="1:2" x14ac:dyDescent="0.3">
      <c r="A15916" s="11" t="s">
        <v>6841</v>
      </c>
      <c r="B15916" s="12">
        <v>0</v>
      </c>
    </row>
    <row r="15917" spans="1:2" x14ac:dyDescent="0.3">
      <c r="A15917" s="11" t="s">
        <v>6840</v>
      </c>
      <c r="B15917" s="12">
        <v>13.5</v>
      </c>
    </row>
    <row r="15918" spans="1:2" x14ac:dyDescent="0.3">
      <c r="A15918" s="11" t="s">
        <v>6842</v>
      </c>
      <c r="B15918" s="12">
        <v>0</v>
      </c>
    </row>
    <row r="15919" spans="1:2" x14ac:dyDescent="0.3">
      <c r="A15919" s="10" t="s">
        <v>5324</v>
      </c>
      <c r="B15919" s="12">
        <v>737.75</v>
      </c>
    </row>
    <row r="15920" spans="1:2" x14ac:dyDescent="0.3">
      <c r="A15920" s="11" t="s">
        <v>5326</v>
      </c>
      <c r="B15920" s="12">
        <v>5</v>
      </c>
    </row>
    <row r="15921" spans="1:2" x14ac:dyDescent="0.3">
      <c r="A15921" s="11" t="s">
        <v>5332</v>
      </c>
      <c r="B15921" s="12">
        <v>15</v>
      </c>
    </row>
    <row r="15922" spans="1:2" x14ac:dyDescent="0.3">
      <c r="A15922" s="11" t="s">
        <v>22227</v>
      </c>
      <c r="B15922" s="12">
        <v>25</v>
      </c>
    </row>
    <row r="15923" spans="1:2" x14ac:dyDescent="0.3">
      <c r="A15923" s="11" t="s">
        <v>22235</v>
      </c>
      <c r="B15923" s="12">
        <v>74.25</v>
      </c>
    </row>
    <row r="15924" spans="1:2" x14ac:dyDescent="0.3">
      <c r="A15924" s="11" t="s">
        <v>22224</v>
      </c>
      <c r="B15924" s="12">
        <v>30</v>
      </c>
    </row>
    <row r="15925" spans="1:2" x14ac:dyDescent="0.3">
      <c r="A15925" s="11" t="s">
        <v>22232</v>
      </c>
      <c r="B15925" s="12">
        <v>19.5</v>
      </c>
    </row>
    <row r="15926" spans="1:2" x14ac:dyDescent="0.3">
      <c r="A15926" s="11" t="s">
        <v>22222</v>
      </c>
      <c r="B15926" s="12">
        <v>65</v>
      </c>
    </row>
    <row r="15927" spans="1:2" x14ac:dyDescent="0.3">
      <c r="A15927" s="11" t="s">
        <v>22238</v>
      </c>
      <c r="B15927" s="12">
        <v>63</v>
      </c>
    </row>
    <row r="15928" spans="1:2" x14ac:dyDescent="0.3">
      <c r="A15928" s="11" t="s">
        <v>5327</v>
      </c>
      <c r="B15928" s="12">
        <v>15</v>
      </c>
    </row>
    <row r="15929" spans="1:2" x14ac:dyDescent="0.3">
      <c r="A15929" s="11" t="s">
        <v>22223</v>
      </c>
      <c r="B15929" s="12">
        <v>45.5</v>
      </c>
    </row>
    <row r="15930" spans="1:2" x14ac:dyDescent="0.3">
      <c r="A15930" s="11" t="s">
        <v>5325</v>
      </c>
      <c r="B15930" s="12">
        <v>45</v>
      </c>
    </row>
    <row r="15931" spans="1:2" x14ac:dyDescent="0.3">
      <c r="A15931" s="11" t="s">
        <v>5331</v>
      </c>
      <c r="B15931" s="12">
        <v>55</v>
      </c>
    </row>
    <row r="15932" spans="1:2" x14ac:dyDescent="0.3">
      <c r="A15932" s="11" t="s">
        <v>5328</v>
      </c>
      <c r="B15932" s="12">
        <v>45.5</v>
      </c>
    </row>
    <row r="15933" spans="1:2" x14ac:dyDescent="0.3">
      <c r="A15933" s="11" t="s">
        <v>5329</v>
      </c>
      <c r="B15933" s="12">
        <v>20</v>
      </c>
    </row>
    <row r="15934" spans="1:2" x14ac:dyDescent="0.3">
      <c r="A15934" s="11" t="s">
        <v>22226</v>
      </c>
      <c r="B15934" s="12">
        <v>40</v>
      </c>
    </row>
    <row r="15935" spans="1:2" x14ac:dyDescent="0.3">
      <c r="A15935" s="11" t="s">
        <v>22225</v>
      </c>
      <c r="B15935" s="12">
        <v>45.5</v>
      </c>
    </row>
    <row r="15936" spans="1:2" x14ac:dyDescent="0.3">
      <c r="A15936" s="11" t="s">
        <v>22229</v>
      </c>
      <c r="B15936" s="12">
        <v>45.5</v>
      </c>
    </row>
    <row r="15937" spans="1:2" x14ac:dyDescent="0.3">
      <c r="A15937" s="11" t="s">
        <v>22234</v>
      </c>
      <c r="B15937" s="12">
        <v>30</v>
      </c>
    </row>
    <row r="15938" spans="1:2" x14ac:dyDescent="0.3">
      <c r="A15938" s="11" t="s">
        <v>22233</v>
      </c>
      <c r="B15938" s="12">
        <v>0</v>
      </c>
    </row>
    <row r="15939" spans="1:2" x14ac:dyDescent="0.3">
      <c r="A15939" s="11" t="s">
        <v>5330</v>
      </c>
      <c r="B15939" s="12">
        <v>30</v>
      </c>
    </row>
    <row r="15940" spans="1:2" x14ac:dyDescent="0.3">
      <c r="A15940" s="11" t="s">
        <v>22231</v>
      </c>
      <c r="B15940" s="12">
        <v>0</v>
      </c>
    </row>
    <row r="15941" spans="1:2" x14ac:dyDescent="0.3">
      <c r="A15941" s="11" t="s">
        <v>22230</v>
      </c>
      <c r="B15941" s="12">
        <v>0</v>
      </c>
    </row>
    <row r="15942" spans="1:2" x14ac:dyDescent="0.3">
      <c r="A15942" s="11" t="s">
        <v>22228</v>
      </c>
      <c r="B15942" s="12">
        <v>24</v>
      </c>
    </row>
    <row r="15943" spans="1:2" x14ac:dyDescent="0.3">
      <c r="A15943" s="10" t="s">
        <v>467</v>
      </c>
      <c r="B15943" s="12">
        <v>42.319999999999993</v>
      </c>
    </row>
    <row r="15944" spans="1:2" x14ac:dyDescent="0.3">
      <c r="A15944" s="11" t="s">
        <v>470</v>
      </c>
      <c r="B15944" s="12">
        <v>3</v>
      </c>
    </row>
    <row r="15945" spans="1:2" x14ac:dyDescent="0.3">
      <c r="A15945" s="11" t="s">
        <v>474</v>
      </c>
      <c r="B15945" s="12">
        <v>7</v>
      </c>
    </row>
    <row r="15946" spans="1:2" x14ac:dyDescent="0.3">
      <c r="A15946" s="11" t="s">
        <v>473</v>
      </c>
      <c r="B15946" s="12">
        <v>3.76</v>
      </c>
    </row>
    <row r="15947" spans="1:2" x14ac:dyDescent="0.3">
      <c r="A15947" s="11" t="s">
        <v>472</v>
      </c>
      <c r="B15947" s="12">
        <v>6</v>
      </c>
    </row>
    <row r="15948" spans="1:2" x14ac:dyDescent="0.3">
      <c r="A15948" s="11" t="s">
        <v>471</v>
      </c>
      <c r="B15948" s="12">
        <v>3.06</v>
      </c>
    </row>
    <row r="15949" spans="1:2" x14ac:dyDescent="0.3">
      <c r="A15949" s="11" t="s">
        <v>468</v>
      </c>
      <c r="B15949" s="12">
        <v>6.5</v>
      </c>
    </row>
    <row r="15950" spans="1:2" x14ac:dyDescent="0.3">
      <c r="A15950" s="11" t="s">
        <v>469</v>
      </c>
      <c r="B15950" s="12">
        <v>6.5</v>
      </c>
    </row>
    <row r="15951" spans="1:2" x14ac:dyDescent="0.3">
      <c r="A15951" s="11" t="s">
        <v>19570</v>
      </c>
      <c r="B15951" s="12">
        <v>6.5</v>
      </c>
    </row>
    <row r="15952" spans="1:2" x14ac:dyDescent="0.3">
      <c r="A15952" s="10" t="s">
        <v>7079</v>
      </c>
      <c r="B15952" s="12">
        <v>1.298</v>
      </c>
    </row>
    <row r="15953" spans="1:2" x14ac:dyDescent="0.3">
      <c r="A15953" s="11" t="s">
        <v>7080</v>
      </c>
      <c r="B15953" s="12">
        <v>1.298</v>
      </c>
    </row>
    <row r="15954" spans="1:2" x14ac:dyDescent="0.3">
      <c r="A15954" s="10" t="s">
        <v>15076</v>
      </c>
      <c r="B15954" s="12">
        <v>34.1738</v>
      </c>
    </row>
    <row r="15955" spans="1:2" x14ac:dyDescent="0.3">
      <c r="A15955" s="11" t="s">
        <v>15081</v>
      </c>
      <c r="B15955" s="12">
        <v>10</v>
      </c>
    </row>
    <row r="15956" spans="1:2" x14ac:dyDescent="0.3">
      <c r="A15956" s="11" t="s">
        <v>15082</v>
      </c>
      <c r="B15956" s="12">
        <v>0.92</v>
      </c>
    </row>
    <row r="15957" spans="1:2" x14ac:dyDescent="0.3">
      <c r="A15957" s="11" t="s">
        <v>15083</v>
      </c>
      <c r="B15957" s="12">
        <v>9.5</v>
      </c>
    </row>
    <row r="15958" spans="1:2" x14ac:dyDescent="0.3">
      <c r="A15958" s="11" t="s">
        <v>15080</v>
      </c>
      <c r="B15958" s="12">
        <v>2</v>
      </c>
    </row>
    <row r="15959" spans="1:2" x14ac:dyDescent="0.3">
      <c r="A15959" s="11" t="s">
        <v>15079</v>
      </c>
      <c r="B15959" s="12">
        <v>2.2538</v>
      </c>
    </row>
    <row r="15960" spans="1:2" x14ac:dyDescent="0.3">
      <c r="A15960" s="11" t="s">
        <v>15078</v>
      </c>
      <c r="B15960" s="12">
        <v>9.5</v>
      </c>
    </row>
    <row r="15961" spans="1:2" x14ac:dyDescent="0.3">
      <c r="A15961" s="11" t="s">
        <v>15077</v>
      </c>
      <c r="B15961" s="12">
        <v>0</v>
      </c>
    </row>
    <row r="15962" spans="1:2" x14ac:dyDescent="0.3">
      <c r="A15962" s="10" t="s">
        <v>1064</v>
      </c>
      <c r="B15962" s="12">
        <v>12.98</v>
      </c>
    </row>
    <row r="15963" spans="1:2" x14ac:dyDescent="0.3">
      <c r="A15963" s="11" t="s">
        <v>1065</v>
      </c>
      <c r="B15963" s="12">
        <v>12.98</v>
      </c>
    </row>
    <row r="15964" spans="1:2" x14ac:dyDescent="0.3">
      <c r="A15964" s="11" t="s">
        <v>1066</v>
      </c>
      <c r="B15964" s="12">
        <v>0</v>
      </c>
    </row>
    <row r="15965" spans="1:2" x14ac:dyDescent="0.3">
      <c r="A15965" s="10" t="s">
        <v>1055</v>
      </c>
      <c r="B15965" s="12">
        <v>16.28</v>
      </c>
    </row>
    <row r="15966" spans="1:2" x14ac:dyDescent="0.3">
      <c r="A15966" s="11" t="s">
        <v>1059</v>
      </c>
      <c r="B15966" s="12">
        <v>13.48</v>
      </c>
    </row>
    <row r="15967" spans="1:2" x14ac:dyDescent="0.3">
      <c r="A15967" s="11" t="s">
        <v>1058</v>
      </c>
      <c r="B15967" s="12">
        <v>1.4</v>
      </c>
    </row>
    <row r="15968" spans="1:2" x14ac:dyDescent="0.3">
      <c r="A15968" s="11" t="s">
        <v>1057</v>
      </c>
      <c r="B15968" s="12">
        <v>1.4</v>
      </c>
    </row>
    <row r="15969" spans="1:2" x14ac:dyDescent="0.3">
      <c r="A15969" s="11" t="s">
        <v>1056</v>
      </c>
      <c r="B15969" s="12">
        <v>0</v>
      </c>
    </row>
    <row r="15970" spans="1:2" x14ac:dyDescent="0.3">
      <c r="A15970" s="10" t="s">
        <v>16840</v>
      </c>
      <c r="B15970" s="12">
        <v>9.6</v>
      </c>
    </row>
    <row r="15971" spans="1:2" x14ac:dyDescent="0.3">
      <c r="A15971" s="11" t="s">
        <v>16841</v>
      </c>
      <c r="B15971" s="12">
        <v>9.6</v>
      </c>
    </row>
    <row r="15972" spans="1:2" x14ac:dyDescent="0.3">
      <c r="A15972" s="11" t="s">
        <v>16842</v>
      </c>
      <c r="B15972" s="12">
        <v>0</v>
      </c>
    </row>
    <row r="15973" spans="1:2" x14ac:dyDescent="0.3">
      <c r="A15973" s="10" t="s">
        <v>15070</v>
      </c>
      <c r="B15973" s="12">
        <v>19.8</v>
      </c>
    </row>
    <row r="15974" spans="1:2" x14ac:dyDescent="0.3">
      <c r="A15974" s="11" t="s">
        <v>15071</v>
      </c>
      <c r="B15974" s="12">
        <v>0</v>
      </c>
    </row>
    <row r="15975" spans="1:2" x14ac:dyDescent="0.3">
      <c r="A15975" s="11" t="s">
        <v>17823</v>
      </c>
      <c r="B15975" s="12">
        <v>3.5</v>
      </c>
    </row>
    <row r="15976" spans="1:2" x14ac:dyDescent="0.3">
      <c r="A15976" s="11" t="s">
        <v>15072</v>
      </c>
      <c r="B15976" s="12">
        <v>8.15</v>
      </c>
    </row>
    <row r="15977" spans="1:2" x14ac:dyDescent="0.3">
      <c r="A15977" s="11" t="s">
        <v>15075</v>
      </c>
      <c r="B15977" s="12">
        <v>0</v>
      </c>
    </row>
    <row r="15978" spans="1:2" x14ac:dyDescent="0.3">
      <c r="A15978" s="11" t="s">
        <v>15073</v>
      </c>
      <c r="B15978" s="12">
        <v>8.15</v>
      </c>
    </row>
    <row r="15979" spans="1:2" x14ac:dyDescent="0.3">
      <c r="A15979" s="11" t="s">
        <v>15074</v>
      </c>
      <c r="B15979" s="12">
        <v>0</v>
      </c>
    </row>
    <row r="15980" spans="1:2" x14ac:dyDescent="0.3">
      <c r="A15980" s="10" t="s">
        <v>1103</v>
      </c>
      <c r="B15980" s="12">
        <v>61.673333</v>
      </c>
    </row>
    <row r="15981" spans="1:2" x14ac:dyDescent="0.3">
      <c r="A15981" s="11" t="s">
        <v>1108</v>
      </c>
      <c r="B15981" s="12">
        <v>2</v>
      </c>
    </row>
    <row r="15982" spans="1:2" x14ac:dyDescent="0.3">
      <c r="A15982" s="11" t="s">
        <v>1111</v>
      </c>
      <c r="B15982" s="12">
        <v>3.3333330000000001</v>
      </c>
    </row>
    <row r="15983" spans="1:2" x14ac:dyDescent="0.3">
      <c r="A15983" s="11" t="s">
        <v>1106</v>
      </c>
      <c r="B15983" s="12">
        <v>0.9</v>
      </c>
    </row>
    <row r="15984" spans="1:2" x14ac:dyDescent="0.3">
      <c r="A15984" s="11" t="s">
        <v>1112</v>
      </c>
      <c r="B15984" s="12">
        <v>8</v>
      </c>
    </row>
    <row r="15985" spans="1:2" x14ac:dyDescent="0.3">
      <c r="A15985" s="11" t="s">
        <v>1115</v>
      </c>
      <c r="B15985" s="12">
        <v>0</v>
      </c>
    </row>
    <row r="15986" spans="1:2" x14ac:dyDescent="0.3">
      <c r="A15986" s="11" t="s">
        <v>1104</v>
      </c>
      <c r="B15986" s="12">
        <v>1.24</v>
      </c>
    </row>
    <row r="15987" spans="1:2" x14ac:dyDescent="0.3">
      <c r="A15987" s="11" t="s">
        <v>1109</v>
      </c>
      <c r="B15987" s="12">
        <v>7.7</v>
      </c>
    </row>
    <row r="15988" spans="1:2" x14ac:dyDescent="0.3">
      <c r="A15988" s="11" t="s">
        <v>1113</v>
      </c>
      <c r="B15988" s="12">
        <v>25</v>
      </c>
    </row>
    <row r="15989" spans="1:2" x14ac:dyDescent="0.3">
      <c r="A15989" s="11" t="s">
        <v>1114</v>
      </c>
      <c r="B15989" s="12">
        <v>10</v>
      </c>
    </row>
    <row r="15990" spans="1:2" x14ac:dyDescent="0.3">
      <c r="A15990" s="11" t="s">
        <v>1110</v>
      </c>
      <c r="B15990" s="12">
        <v>3.5</v>
      </c>
    </row>
    <row r="15991" spans="1:2" x14ac:dyDescent="0.3">
      <c r="A15991" s="9" t="s">
        <v>420</v>
      </c>
      <c r="B15991" s="12">
        <v>5119.3397020000011</v>
      </c>
    </row>
    <row r="15992" spans="1:2" x14ac:dyDescent="0.3">
      <c r="A15992" s="10" t="s">
        <v>12776</v>
      </c>
      <c r="B15992" s="12">
        <v>66.8</v>
      </c>
    </row>
    <row r="15993" spans="1:2" x14ac:dyDescent="0.3">
      <c r="A15993" s="11" t="s">
        <v>12778</v>
      </c>
      <c r="B15993" s="12">
        <v>3</v>
      </c>
    </row>
    <row r="15994" spans="1:2" x14ac:dyDescent="0.3">
      <c r="A15994" s="11" t="s">
        <v>12779</v>
      </c>
      <c r="B15994" s="12">
        <v>0</v>
      </c>
    </row>
    <row r="15995" spans="1:2" x14ac:dyDescent="0.3">
      <c r="A15995" s="11" t="s">
        <v>12781</v>
      </c>
      <c r="B15995" s="12">
        <v>18</v>
      </c>
    </row>
    <row r="15996" spans="1:2" x14ac:dyDescent="0.3">
      <c r="A15996" s="11" t="s">
        <v>12789</v>
      </c>
      <c r="B15996" s="12">
        <v>5.2</v>
      </c>
    </row>
    <row r="15997" spans="1:2" x14ac:dyDescent="0.3">
      <c r="A15997" s="11" t="s">
        <v>12787</v>
      </c>
      <c r="B15997" s="12">
        <v>0</v>
      </c>
    </row>
    <row r="15998" spans="1:2" x14ac:dyDescent="0.3">
      <c r="A15998" s="11" t="s">
        <v>12786</v>
      </c>
      <c r="B15998" s="12">
        <v>4.8</v>
      </c>
    </row>
    <row r="15999" spans="1:2" x14ac:dyDescent="0.3">
      <c r="A15999" s="11" t="s">
        <v>12777</v>
      </c>
      <c r="B15999" s="12">
        <v>0</v>
      </c>
    </row>
    <row r="16000" spans="1:2" x14ac:dyDescent="0.3">
      <c r="A16000" s="11" t="s">
        <v>12785</v>
      </c>
      <c r="B16000" s="12">
        <v>12</v>
      </c>
    </row>
    <row r="16001" spans="1:2" x14ac:dyDescent="0.3">
      <c r="A16001" s="11" t="s">
        <v>12784</v>
      </c>
      <c r="B16001" s="12">
        <v>5</v>
      </c>
    </row>
    <row r="16002" spans="1:2" x14ac:dyDescent="0.3">
      <c r="A16002" s="11" t="s">
        <v>12783</v>
      </c>
      <c r="B16002" s="12">
        <v>10</v>
      </c>
    </row>
    <row r="16003" spans="1:2" x14ac:dyDescent="0.3">
      <c r="A16003" s="11" t="s">
        <v>12780</v>
      </c>
      <c r="B16003" s="12">
        <v>0</v>
      </c>
    </row>
    <row r="16004" spans="1:2" x14ac:dyDescent="0.3">
      <c r="A16004" s="11" t="s">
        <v>15914</v>
      </c>
      <c r="B16004" s="12">
        <v>0</v>
      </c>
    </row>
    <row r="16005" spans="1:2" x14ac:dyDescent="0.3">
      <c r="A16005" s="11" t="s">
        <v>12782</v>
      </c>
      <c r="B16005" s="12">
        <v>8.8000000000000007</v>
      </c>
    </row>
    <row r="16006" spans="1:2" x14ac:dyDescent="0.3">
      <c r="A16006" s="10" t="s">
        <v>21585</v>
      </c>
      <c r="B16006" s="12">
        <v>75</v>
      </c>
    </row>
    <row r="16007" spans="1:2" x14ac:dyDescent="0.3">
      <c r="A16007" s="11" t="s">
        <v>21586</v>
      </c>
      <c r="B16007" s="12">
        <v>65</v>
      </c>
    </row>
    <row r="16008" spans="1:2" x14ac:dyDescent="0.3">
      <c r="A16008" s="11" t="s">
        <v>21595</v>
      </c>
      <c r="B16008" s="12">
        <v>0</v>
      </c>
    </row>
    <row r="16009" spans="1:2" x14ac:dyDescent="0.3">
      <c r="A16009" s="11" t="s">
        <v>21588</v>
      </c>
      <c r="B16009" s="12">
        <v>0</v>
      </c>
    </row>
    <row r="16010" spans="1:2" x14ac:dyDescent="0.3">
      <c r="A16010" s="11" t="s">
        <v>21594</v>
      </c>
      <c r="B16010" s="12">
        <v>0</v>
      </c>
    </row>
    <row r="16011" spans="1:2" x14ac:dyDescent="0.3">
      <c r="A16011" s="11" t="s">
        <v>21593</v>
      </c>
      <c r="B16011" s="12">
        <v>0</v>
      </c>
    </row>
    <row r="16012" spans="1:2" x14ac:dyDescent="0.3">
      <c r="A16012" s="11" t="s">
        <v>21592</v>
      </c>
      <c r="B16012" s="12">
        <v>0</v>
      </c>
    </row>
    <row r="16013" spans="1:2" x14ac:dyDescent="0.3">
      <c r="A16013" s="11" t="s">
        <v>21587</v>
      </c>
      <c r="B16013" s="12">
        <v>0</v>
      </c>
    </row>
    <row r="16014" spans="1:2" x14ac:dyDescent="0.3">
      <c r="A16014" s="11" t="s">
        <v>21589</v>
      </c>
      <c r="B16014" s="12">
        <v>0</v>
      </c>
    </row>
    <row r="16015" spans="1:2" x14ac:dyDescent="0.3">
      <c r="A16015" s="11" t="s">
        <v>21590</v>
      </c>
      <c r="B16015" s="12">
        <v>0</v>
      </c>
    </row>
    <row r="16016" spans="1:2" x14ac:dyDescent="0.3">
      <c r="A16016" s="11" t="s">
        <v>21591</v>
      </c>
      <c r="B16016" s="12">
        <v>10</v>
      </c>
    </row>
    <row r="16017" spans="1:2" x14ac:dyDescent="0.3">
      <c r="A16017" s="10" t="s">
        <v>2175</v>
      </c>
      <c r="B16017" s="12">
        <v>587.29219999999998</v>
      </c>
    </row>
    <row r="16018" spans="1:2" x14ac:dyDescent="0.3">
      <c r="A16018" s="11" t="s">
        <v>21979</v>
      </c>
      <c r="B16018" s="12">
        <v>7</v>
      </c>
    </row>
    <row r="16019" spans="1:2" x14ac:dyDescent="0.3">
      <c r="A16019" s="11" t="s">
        <v>21973</v>
      </c>
      <c r="B16019" s="12">
        <v>15</v>
      </c>
    </row>
    <row r="16020" spans="1:2" x14ac:dyDescent="0.3">
      <c r="A16020" s="11" t="s">
        <v>21970</v>
      </c>
      <c r="B16020" s="12">
        <v>8.5</v>
      </c>
    </row>
    <row r="16021" spans="1:2" x14ac:dyDescent="0.3">
      <c r="A16021" s="11" t="s">
        <v>2189</v>
      </c>
      <c r="B16021" s="12">
        <v>11</v>
      </c>
    </row>
    <row r="16022" spans="1:2" x14ac:dyDescent="0.3">
      <c r="A16022" s="11" t="s">
        <v>2190</v>
      </c>
      <c r="B16022" s="12">
        <v>22.13</v>
      </c>
    </row>
    <row r="16023" spans="1:2" x14ac:dyDescent="0.3">
      <c r="A16023" s="11" t="s">
        <v>2192</v>
      </c>
      <c r="B16023" s="12">
        <v>22.13</v>
      </c>
    </row>
    <row r="16024" spans="1:2" x14ac:dyDescent="0.3">
      <c r="A16024" s="11" t="s">
        <v>2196</v>
      </c>
      <c r="B16024" s="12">
        <v>7.3</v>
      </c>
    </row>
    <row r="16025" spans="1:2" x14ac:dyDescent="0.3">
      <c r="A16025" s="11" t="s">
        <v>2186</v>
      </c>
      <c r="B16025" s="12">
        <v>8</v>
      </c>
    </row>
    <row r="16026" spans="1:2" x14ac:dyDescent="0.3">
      <c r="A16026" s="11" t="s">
        <v>2200</v>
      </c>
      <c r="B16026" s="12">
        <v>5</v>
      </c>
    </row>
    <row r="16027" spans="1:2" x14ac:dyDescent="0.3">
      <c r="A16027" s="11" t="s">
        <v>21977</v>
      </c>
      <c r="B16027" s="12">
        <v>4.2</v>
      </c>
    </row>
    <row r="16028" spans="1:2" x14ac:dyDescent="0.3">
      <c r="A16028" s="11" t="s">
        <v>21971</v>
      </c>
      <c r="B16028" s="12">
        <v>7.5</v>
      </c>
    </row>
    <row r="16029" spans="1:2" x14ac:dyDescent="0.3">
      <c r="A16029" s="11" t="s">
        <v>2198</v>
      </c>
      <c r="B16029" s="12">
        <v>7</v>
      </c>
    </row>
    <row r="16030" spans="1:2" x14ac:dyDescent="0.3">
      <c r="A16030" s="11" t="s">
        <v>2193</v>
      </c>
      <c r="B16030" s="12">
        <v>9</v>
      </c>
    </row>
    <row r="16031" spans="1:2" x14ac:dyDescent="0.3">
      <c r="A16031" s="11" t="s">
        <v>21978</v>
      </c>
      <c r="B16031" s="12">
        <v>3.17</v>
      </c>
    </row>
    <row r="16032" spans="1:2" x14ac:dyDescent="0.3">
      <c r="A16032" s="11" t="s">
        <v>21975</v>
      </c>
      <c r="B16032" s="12">
        <v>3</v>
      </c>
    </row>
    <row r="16033" spans="1:2" x14ac:dyDescent="0.3">
      <c r="A16033" s="11" t="s">
        <v>6592</v>
      </c>
      <c r="B16033" s="12">
        <v>6</v>
      </c>
    </row>
    <row r="16034" spans="1:2" x14ac:dyDescent="0.3">
      <c r="A16034" s="11" t="s">
        <v>2177</v>
      </c>
      <c r="B16034" s="12">
        <v>23</v>
      </c>
    </row>
    <row r="16035" spans="1:2" x14ac:dyDescent="0.3">
      <c r="A16035" s="11" t="s">
        <v>2194</v>
      </c>
      <c r="B16035" s="12">
        <v>0</v>
      </c>
    </row>
    <row r="16036" spans="1:2" x14ac:dyDescent="0.3">
      <c r="A16036" s="11" t="s">
        <v>2179</v>
      </c>
      <c r="B16036" s="12">
        <v>8.1999999999999993</v>
      </c>
    </row>
    <row r="16037" spans="1:2" x14ac:dyDescent="0.3">
      <c r="A16037" s="11" t="s">
        <v>21974</v>
      </c>
      <c r="B16037" s="12">
        <v>22.13</v>
      </c>
    </row>
    <row r="16038" spans="1:2" x14ac:dyDescent="0.3">
      <c r="A16038" s="11" t="s">
        <v>2180</v>
      </c>
      <c r="B16038" s="12">
        <v>0</v>
      </c>
    </row>
    <row r="16039" spans="1:2" x14ac:dyDescent="0.3">
      <c r="A16039" s="11" t="s">
        <v>2176</v>
      </c>
      <c r="B16039" s="12">
        <v>7</v>
      </c>
    </row>
    <row r="16040" spans="1:2" x14ac:dyDescent="0.3">
      <c r="A16040" s="11" t="s">
        <v>2191</v>
      </c>
      <c r="B16040" s="12">
        <v>6.27</v>
      </c>
    </row>
    <row r="16041" spans="1:2" x14ac:dyDescent="0.3">
      <c r="A16041" s="11" t="s">
        <v>2184</v>
      </c>
      <c r="B16041" s="12">
        <v>20</v>
      </c>
    </row>
    <row r="16042" spans="1:2" x14ac:dyDescent="0.3">
      <c r="A16042" s="11" t="s">
        <v>2178</v>
      </c>
      <c r="B16042" s="12">
        <v>10.77</v>
      </c>
    </row>
    <row r="16043" spans="1:2" x14ac:dyDescent="0.3">
      <c r="A16043" s="11" t="s">
        <v>2183</v>
      </c>
      <c r="B16043" s="12">
        <v>7.5</v>
      </c>
    </row>
    <row r="16044" spans="1:2" x14ac:dyDescent="0.3">
      <c r="A16044" s="11" t="s">
        <v>2195</v>
      </c>
      <c r="B16044" s="12">
        <v>4</v>
      </c>
    </row>
    <row r="16045" spans="1:2" x14ac:dyDescent="0.3">
      <c r="A16045" s="11" t="s">
        <v>21968</v>
      </c>
      <c r="B16045" s="12">
        <v>33.04</v>
      </c>
    </row>
    <row r="16046" spans="1:2" x14ac:dyDescent="0.3">
      <c r="A16046" s="11" t="s">
        <v>21969</v>
      </c>
      <c r="B16046" s="12">
        <v>12</v>
      </c>
    </row>
    <row r="16047" spans="1:2" x14ac:dyDescent="0.3">
      <c r="A16047" s="11" t="s">
        <v>21976</v>
      </c>
      <c r="B16047" s="12">
        <v>1.5</v>
      </c>
    </row>
    <row r="16048" spans="1:2" x14ac:dyDescent="0.3">
      <c r="A16048" s="11" t="s">
        <v>2199</v>
      </c>
      <c r="B16048" s="12">
        <v>17.452200000000001</v>
      </c>
    </row>
    <row r="16049" spans="1:2" x14ac:dyDescent="0.3">
      <c r="A16049" s="11" t="s">
        <v>21972</v>
      </c>
      <c r="B16049" s="12">
        <v>5.5</v>
      </c>
    </row>
    <row r="16050" spans="1:2" x14ac:dyDescent="0.3">
      <c r="A16050" s="11" t="s">
        <v>2187</v>
      </c>
      <c r="B16050" s="12">
        <v>20</v>
      </c>
    </row>
    <row r="16051" spans="1:2" x14ac:dyDescent="0.3">
      <c r="A16051" s="11" t="s">
        <v>2181</v>
      </c>
      <c r="B16051" s="12">
        <v>0</v>
      </c>
    </row>
    <row r="16052" spans="1:2" x14ac:dyDescent="0.3">
      <c r="A16052" s="11" t="s">
        <v>2188</v>
      </c>
      <c r="B16052" s="12">
        <v>45</v>
      </c>
    </row>
    <row r="16053" spans="1:2" x14ac:dyDescent="0.3">
      <c r="A16053" s="11" t="s">
        <v>6591</v>
      </c>
      <c r="B16053" s="12">
        <v>180</v>
      </c>
    </row>
    <row r="16054" spans="1:2" x14ac:dyDescent="0.3">
      <c r="A16054" s="11" t="s">
        <v>2197</v>
      </c>
      <c r="B16054" s="12">
        <v>0</v>
      </c>
    </row>
    <row r="16055" spans="1:2" x14ac:dyDescent="0.3">
      <c r="A16055" s="11" t="s">
        <v>6594</v>
      </c>
      <c r="B16055" s="12">
        <v>6.5</v>
      </c>
    </row>
    <row r="16056" spans="1:2" x14ac:dyDescent="0.3">
      <c r="A16056" s="11" t="s">
        <v>6593</v>
      </c>
      <c r="B16056" s="12">
        <v>1.5</v>
      </c>
    </row>
    <row r="16057" spans="1:2" x14ac:dyDescent="0.3">
      <c r="A16057" s="11" t="s">
        <v>2185</v>
      </c>
      <c r="B16057" s="12">
        <v>10</v>
      </c>
    </row>
    <row r="16058" spans="1:2" x14ac:dyDescent="0.3">
      <c r="A16058" s="11" t="s">
        <v>2182</v>
      </c>
      <c r="B16058" s="12">
        <v>0</v>
      </c>
    </row>
    <row r="16059" spans="1:2" x14ac:dyDescent="0.3">
      <c r="A16059" s="10" t="s">
        <v>7263</v>
      </c>
      <c r="B16059" s="12">
        <v>113.80330000000001</v>
      </c>
    </row>
    <row r="16060" spans="1:2" x14ac:dyDescent="0.3">
      <c r="A16060" s="11" t="s">
        <v>7274</v>
      </c>
      <c r="B16060" s="12">
        <v>6</v>
      </c>
    </row>
    <row r="16061" spans="1:2" x14ac:dyDescent="0.3">
      <c r="A16061" s="11" t="s">
        <v>7268</v>
      </c>
      <c r="B16061" s="12">
        <v>10</v>
      </c>
    </row>
    <row r="16062" spans="1:2" x14ac:dyDescent="0.3">
      <c r="A16062" s="11" t="s">
        <v>7269</v>
      </c>
      <c r="B16062" s="12">
        <v>5.3333000000000004</v>
      </c>
    </row>
    <row r="16063" spans="1:2" x14ac:dyDescent="0.3">
      <c r="A16063" s="11" t="s">
        <v>7271</v>
      </c>
      <c r="B16063" s="12">
        <v>4.2699999999999996</v>
      </c>
    </row>
    <row r="16064" spans="1:2" x14ac:dyDescent="0.3">
      <c r="A16064" s="11" t="s">
        <v>7272</v>
      </c>
      <c r="B16064" s="12">
        <v>0</v>
      </c>
    </row>
    <row r="16065" spans="1:2" x14ac:dyDescent="0.3">
      <c r="A16065" s="11" t="s">
        <v>7275</v>
      </c>
      <c r="B16065" s="12">
        <v>4.2</v>
      </c>
    </row>
    <row r="16066" spans="1:2" x14ac:dyDescent="0.3">
      <c r="A16066" s="11" t="s">
        <v>7276</v>
      </c>
      <c r="B16066" s="12">
        <v>7</v>
      </c>
    </row>
    <row r="16067" spans="1:2" x14ac:dyDescent="0.3">
      <c r="A16067" s="11" t="s">
        <v>7270</v>
      </c>
      <c r="B16067" s="12">
        <v>20</v>
      </c>
    </row>
    <row r="16068" spans="1:2" x14ac:dyDescent="0.3">
      <c r="A16068" s="11" t="s">
        <v>7266</v>
      </c>
      <c r="B16068" s="12">
        <v>23</v>
      </c>
    </row>
    <row r="16069" spans="1:2" x14ac:dyDescent="0.3">
      <c r="A16069" s="11" t="s">
        <v>7277</v>
      </c>
      <c r="B16069" s="12">
        <v>5.5</v>
      </c>
    </row>
    <row r="16070" spans="1:2" x14ac:dyDescent="0.3">
      <c r="A16070" s="11" t="s">
        <v>7267</v>
      </c>
      <c r="B16070" s="12">
        <v>5.5</v>
      </c>
    </row>
    <row r="16071" spans="1:2" x14ac:dyDescent="0.3">
      <c r="A16071" s="11" t="s">
        <v>7264</v>
      </c>
      <c r="B16071" s="12">
        <v>10</v>
      </c>
    </row>
    <row r="16072" spans="1:2" x14ac:dyDescent="0.3">
      <c r="A16072" s="11" t="s">
        <v>7265</v>
      </c>
      <c r="B16072" s="12">
        <v>0</v>
      </c>
    </row>
    <row r="16073" spans="1:2" x14ac:dyDescent="0.3">
      <c r="A16073" s="11" t="s">
        <v>7273</v>
      </c>
      <c r="B16073" s="12">
        <v>13</v>
      </c>
    </row>
    <row r="16074" spans="1:2" x14ac:dyDescent="0.3">
      <c r="A16074" s="10" t="s">
        <v>4500</v>
      </c>
      <c r="B16074" s="12">
        <v>2179.9757949999994</v>
      </c>
    </row>
    <row r="16075" spans="1:2" x14ac:dyDescent="0.3">
      <c r="A16075" s="11" t="s">
        <v>21103</v>
      </c>
      <c r="B16075" s="12">
        <v>0.08</v>
      </c>
    </row>
    <row r="16076" spans="1:2" x14ac:dyDescent="0.3">
      <c r="A16076" s="11" t="s">
        <v>4502</v>
      </c>
      <c r="B16076" s="12">
        <v>65</v>
      </c>
    </row>
    <row r="16077" spans="1:2" x14ac:dyDescent="0.3">
      <c r="A16077" s="11" t="s">
        <v>21097</v>
      </c>
      <c r="B16077" s="12">
        <v>110</v>
      </c>
    </row>
    <row r="16078" spans="1:2" x14ac:dyDescent="0.3">
      <c r="A16078" s="11" t="s">
        <v>21106</v>
      </c>
      <c r="B16078" s="12">
        <v>44</v>
      </c>
    </row>
    <row r="16079" spans="1:2" x14ac:dyDescent="0.3">
      <c r="A16079" s="11" t="s">
        <v>4505</v>
      </c>
      <c r="B16079" s="12">
        <v>80</v>
      </c>
    </row>
    <row r="16080" spans="1:2" x14ac:dyDescent="0.3">
      <c r="A16080" s="11" t="s">
        <v>21113</v>
      </c>
      <c r="B16080" s="12">
        <v>27.800795000000001</v>
      </c>
    </row>
    <row r="16081" spans="1:2" x14ac:dyDescent="0.3">
      <c r="A16081" s="11" t="s">
        <v>21114</v>
      </c>
      <c r="B16081" s="12">
        <v>76.144999999999996</v>
      </c>
    </row>
    <row r="16082" spans="1:2" x14ac:dyDescent="0.3">
      <c r="A16082" s="11" t="s">
        <v>21101</v>
      </c>
      <c r="B16082" s="12">
        <v>25.6</v>
      </c>
    </row>
    <row r="16083" spans="1:2" x14ac:dyDescent="0.3">
      <c r="A16083" s="11" t="s">
        <v>21104</v>
      </c>
      <c r="B16083" s="12">
        <v>3</v>
      </c>
    </row>
    <row r="16084" spans="1:2" x14ac:dyDescent="0.3">
      <c r="A16084" s="11" t="s">
        <v>21110</v>
      </c>
      <c r="B16084" s="12">
        <v>1</v>
      </c>
    </row>
    <row r="16085" spans="1:2" x14ac:dyDescent="0.3">
      <c r="A16085" s="11" t="s">
        <v>21107</v>
      </c>
      <c r="B16085" s="12">
        <v>38</v>
      </c>
    </row>
    <row r="16086" spans="1:2" x14ac:dyDescent="0.3">
      <c r="A16086" s="11" t="s">
        <v>21105</v>
      </c>
      <c r="B16086" s="12">
        <v>26</v>
      </c>
    </row>
    <row r="16087" spans="1:2" x14ac:dyDescent="0.3">
      <c r="A16087" s="11" t="s">
        <v>21111</v>
      </c>
      <c r="B16087" s="12">
        <v>20</v>
      </c>
    </row>
    <row r="16088" spans="1:2" x14ac:dyDescent="0.3">
      <c r="A16088" s="11" t="s">
        <v>4508</v>
      </c>
      <c r="B16088" s="12">
        <v>0</v>
      </c>
    </row>
    <row r="16089" spans="1:2" x14ac:dyDescent="0.3">
      <c r="A16089" s="11" t="s">
        <v>21096</v>
      </c>
      <c r="B16089" s="12">
        <v>95</v>
      </c>
    </row>
    <row r="16090" spans="1:2" x14ac:dyDescent="0.3">
      <c r="A16090" s="11" t="s">
        <v>4507</v>
      </c>
      <c r="B16090" s="12">
        <v>18</v>
      </c>
    </row>
    <row r="16091" spans="1:2" x14ac:dyDescent="0.3">
      <c r="A16091" s="11" t="s">
        <v>21102</v>
      </c>
      <c r="B16091" s="12">
        <v>50</v>
      </c>
    </row>
    <row r="16092" spans="1:2" x14ac:dyDescent="0.3">
      <c r="A16092" s="11" t="s">
        <v>21100</v>
      </c>
      <c r="B16092" s="12">
        <v>460</v>
      </c>
    </row>
    <row r="16093" spans="1:2" x14ac:dyDescent="0.3">
      <c r="A16093" s="11" t="s">
        <v>21099</v>
      </c>
      <c r="B16093" s="12">
        <v>95.8</v>
      </c>
    </row>
    <row r="16094" spans="1:2" x14ac:dyDescent="0.3">
      <c r="A16094" s="11" t="s">
        <v>4504</v>
      </c>
      <c r="B16094" s="12">
        <v>144</v>
      </c>
    </row>
    <row r="16095" spans="1:2" x14ac:dyDescent="0.3">
      <c r="A16095" s="11" t="s">
        <v>21112</v>
      </c>
      <c r="B16095" s="12">
        <v>26.5</v>
      </c>
    </row>
    <row r="16096" spans="1:2" x14ac:dyDescent="0.3">
      <c r="A16096" s="11" t="s">
        <v>21098</v>
      </c>
      <c r="B16096" s="12">
        <v>25.6</v>
      </c>
    </row>
    <row r="16097" spans="1:2" x14ac:dyDescent="0.3">
      <c r="A16097" s="11" t="s">
        <v>4503</v>
      </c>
      <c r="B16097" s="12">
        <v>350</v>
      </c>
    </row>
    <row r="16098" spans="1:2" x14ac:dyDescent="0.3">
      <c r="A16098" s="11" t="s">
        <v>21108</v>
      </c>
      <c r="B16098" s="12">
        <v>200</v>
      </c>
    </row>
    <row r="16099" spans="1:2" x14ac:dyDescent="0.3">
      <c r="A16099" s="11" t="s">
        <v>4501</v>
      </c>
      <c r="B16099" s="12">
        <v>47.5</v>
      </c>
    </row>
    <row r="16100" spans="1:2" x14ac:dyDescent="0.3">
      <c r="A16100" s="11" t="s">
        <v>21095</v>
      </c>
      <c r="B16100" s="12">
        <v>132.25</v>
      </c>
    </row>
    <row r="16101" spans="1:2" x14ac:dyDescent="0.3">
      <c r="A16101" s="11" t="s">
        <v>21109</v>
      </c>
      <c r="B16101" s="12">
        <v>18.7</v>
      </c>
    </row>
    <row r="16102" spans="1:2" x14ac:dyDescent="0.3">
      <c r="A16102" s="10" t="s">
        <v>4524</v>
      </c>
      <c r="B16102" s="12">
        <v>386.54</v>
      </c>
    </row>
    <row r="16103" spans="1:2" x14ac:dyDescent="0.3">
      <c r="A16103" s="11" t="s">
        <v>4539</v>
      </c>
      <c r="B16103" s="12">
        <v>18</v>
      </c>
    </row>
    <row r="16104" spans="1:2" x14ac:dyDescent="0.3">
      <c r="A16104" s="11" t="s">
        <v>4533</v>
      </c>
      <c r="B16104" s="12">
        <v>0.8</v>
      </c>
    </row>
    <row r="16105" spans="1:2" x14ac:dyDescent="0.3">
      <c r="A16105" s="11" t="s">
        <v>4540</v>
      </c>
      <c r="B16105" s="12">
        <v>0</v>
      </c>
    </row>
    <row r="16106" spans="1:2" x14ac:dyDescent="0.3">
      <c r="A16106" s="11" t="s">
        <v>4528</v>
      </c>
      <c r="B16106" s="12">
        <v>0</v>
      </c>
    </row>
    <row r="16107" spans="1:2" x14ac:dyDescent="0.3">
      <c r="A16107" s="11" t="s">
        <v>4532</v>
      </c>
      <c r="B16107" s="12">
        <v>0</v>
      </c>
    </row>
    <row r="16108" spans="1:2" x14ac:dyDescent="0.3">
      <c r="A16108" s="11" t="s">
        <v>4529</v>
      </c>
      <c r="B16108" s="12">
        <v>0</v>
      </c>
    </row>
    <row r="16109" spans="1:2" x14ac:dyDescent="0.3">
      <c r="A16109" s="11" t="s">
        <v>4530</v>
      </c>
      <c r="B16109" s="12">
        <v>0</v>
      </c>
    </row>
    <row r="16110" spans="1:2" x14ac:dyDescent="0.3">
      <c r="A16110" s="11" t="s">
        <v>4527</v>
      </c>
      <c r="B16110" s="12">
        <v>0</v>
      </c>
    </row>
    <row r="16111" spans="1:2" x14ac:dyDescent="0.3">
      <c r="A16111" s="11" t="s">
        <v>4536</v>
      </c>
      <c r="B16111" s="12">
        <v>0.2</v>
      </c>
    </row>
    <row r="16112" spans="1:2" x14ac:dyDescent="0.3">
      <c r="A16112" s="11" t="s">
        <v>4538</v>
      </c>
      <c r="B16112" s="12">
        <v>0</v>
      </c>
    </row>
    <row r="16113" spans="1:2" x14ac:dyDescent="0.3">
      <c r="A16113" s="11" t="s">
        <v>4531</v>
      </c>
      <c r="B16113" s="12">
        <v>1</v>
      </c>
    </row>
    <row r="16114" spans="1:2" x14ac:dyDescent="0.3">
      <c r="A16114" s="11" t="s">
        <v>4525</v>
      </c>
      <c r="B16114" s="12">
        <v>7.3</v>
      </c>
    </row>
    <row r="16115" spans="1:2" x14ac:dyDescent="0.3">
      <c r="A16115" s="11" t="s">
        <v>4544</v>
      </c>
      <c r="B16115" s="12">
        <v>0</v>
      </c>
    </row>
    <row r="16116" spans="1:2" x14ac:dyDescent="0.3">
      <c r="A16116" s="11" t="s">
        <v>4543</v>
      </c>
      <c r="B16116" s="12">
        <v>1.04</v>
      </c>
    </row>
    <row r="16117" spans="1:2" x14ac:dyDescent="0.3">
      <c r="A16117" s="11" t="s">
        <v>4535</v>
      </c>
      <c r="B16117" s="12">
        <v>18.8</v>
      </c>
    </row>
    <row r="16118" spans="1:2" x14ac:dyDescent="0.3">
      <c r="A16118" s="11" t="s">
        <v>4537</v>
      </c>
      <c r="B16118" s="12">
        <v>18.8</v>
      </c>
    </row>
    <row r="16119" spans="1:2" x14ac:dyDescent="0.3">
      <c r="A16119" s="11" t="s">
        <v>4526</v>
      </c>
      <c r="B16119" s="12">
        <v>275</v>
      </c>
    </row>
    <row r="16120" spans="1:2" x14ac:dyDescent="0.3">
      <c r="A16120" s="11" t="s">
        <v>4541</v>
      </c>
      <c r="B16120" s="12">
        <v>25</v>
      </c>
    </row>
    <row r="16121" spans="1:2" x14ac:dyDescent="0.3">
      <c r="A16121" s="11" t="s">
        <v>4542</v>
      </c>
      <c r="B16121" s="12">
        <v>20</v>
      </c>
    </row>
    <row r="16122" spans="1:2" x14ac:dyDescent="0.3">
      <c r="A16122" s="11" t="s">
        <v>4545</v>
      </c>
      <c r="B16122" s="12">
        <v>0</v>
      </c>
    </row>
    <row r="16123" spans="1:2" x14ac:dyDescent="0.3">
      <c r="A16123" s="11" t="s">
        <v>4534</v>
      </c>
      <c r="B16123" s="12">
        <v>0.6</v>
      </c>
    </row>
    <row r="16124" spans="1:2" x14ac:dyDescent="0.3">
      <c r="A16124" s="10" t="s">
        <v>21596</v>
      </c>
      <c r="B16124" s="12">
        <v>25</v>
      </c>
    </row>
    <row r="16125" spans="1:2" x14ac:dyDescent="0.3">
      <c r="A16125" s="11" t="s">
        <v>21601</v>
      </c>
      <c r="B16125" s="12">
        <v>0</v>
      </c>
    </row>
    <row r="16126" spans="1:2" x14ac:dyDescent="0.3">
      <c r="A16126" s="11" t="s">
        <v>21599</v>
      </c>
      <c r="B16126" s="12">
        <v>25</v>
      </c>
    </row>
    <row r="16127" spans="1:2" x14ac:dyDescent="0.3">
      <c r="A16127" s="11" t="s">
        <v>21598</v>
      </c>
      <c r="B16127" s="12">
        <v>0</v>
      </c>
    </row>
    <row r="16128" spans="1:2" x14ac:dyDescent="0.3">
      <c r="A16128" s="11" t="s">
        <v>21600</v>
      </c>
      <c r="B16128" s="12">
        <v>0</v>
      </c>
    </row>
    <row r="16129" spans="1:2" x14ac:dyDescent="0.3">
      <c r="A16129" s="11" t="s">
        <v>21597</v>
      </c>
      <c r="B16129" s="12">
        <v>0</v>
      </c>
    </row>
    <row r="16130" spans="1:2" x14ac:dyDescent="0.3">
      <c r="A16130" s="10" t="s">
        <v>14537</v>
      </c>
      <c r="B16130" s="12">
        <v>1.73</v>
      </c>
    </row>
    <row r="16131" spans="1:2" x14ac:dyDescent="0.3">
      <c r="A16131" s="11" t="s">
        <v>14540</v>
      </c>
      <c r="B16131" s="12">
        <v>0.7</v>
      </c>
    </row>
    <row r="16132" spans="1:2" x14ac:dyDescent="0.3">
      <c r="A16132" s="11" t="s">
        <v>14538</v>
      </c>
      <c r="B16132" s="12">
        <v>1</v>
      </c>
    </row>
    <row r="16133" spans="1:2" x14ac:dyDescent="0.3">
      <c r="A16133" s="11" t="s">
        <v>14539</v>
      </c>
      <c r="B16133" s="12">
        <v>0.03</v>
      </c>
    </row>
    <row r="16134" spans="1:2" x14ac:dyDescent="0.3">
      <c r="A16134" s="10" t="s">
        <v>4600</v>
      </c>
      <c r="B16134" s="12">
        <v>157.80000000000001</v>
      </c>
    </row>
    <row r="16135" spans="1:2" x14ac:dyDescent="0.3">
      <c r="A16135" s="11" t="s">
        <v>4621</v>
      </c>
      <c r="B16135" s="12">
        <v>0</v>
      </c>
    </row>
    <row r="16136" spans="1:2" x14ac:dyDescent="0.3">
      <c r="A16136" s="11" t="s">
        <v>4622</v>
      </c>
      <c r="B16136" s="12">
        <v>28</v>
      </c>
    </row>
    <row r="16137" spans="1:2" x14ac:dyDescent="0.3">
      <c r="A16137" s="11" t="s">
        <v>4623</v>
      </c>
      <c r="B16137" s="12">
        <v>0</v>
      </c>
    </row>
    <row r="16138" spans="1:2" x14ac:dyDescent="0.3">
      <c r="A16138" s="11" t="s">
        <v>4633</v>
      </c>
      <c r="B16138" s="12">
        <v>0</v>
      </c>
    </row>
    <row r="16139" spans="1:2" x14ac:dyDescent="0.3">
      <c r="A16139" s="11" t="s">
        <v>4635</v>
      </c>
      <c r="B16139" s="12">
        <v>0</v>
      </c>
    </row>
    <row r="16140" spans="1:2" x14ac:dyDescent="0.3">
      <c r="A16140" s="11" t="s">
        <v>4636</v>
      </c>
      <c r="B16140" s="12">
        <v>3.5</v>
      </c>
    </row>
    <row r="16141" spans="1:2" x14ac:dyDescent="0.3">
      <c r="A16141" s="11" t="s">
        <v>4624</v>
      </c>
      <c r="B16141" s="12">
        <v>0</v>
      </c>
    </row>
    <row r="16142" spans="1:2" x14ac:dyDescent="0.3">
      <c r="A16142" s="11" t="s">
        <v>4625</v>
      </c>
      <c r="B16142" s="12">
        <v>0</v>
      </c>
    </row>
    <row r="16143" spans="1:2" x14ac:dyDescent="0.3">
      <c r="A16143" s="11" t="s">
        <v>4627</v>
      </c>
      <c r="B16143" s="12">
        <v>0</v>
      </c>
    </row>
    <row r="16144" spans="1:2" x14ac:dyDescent="0.3">
      <c r="A16144" s="11" t="s">
        <v>4626</v>
      </c>
      <c r="B16144" s="12">
        <v>0</v>
      </c>
    </row>
    <row r="16145" spans="1:2" x14ac:dyDescent="0.3">
      <c r="A16145" s="11" t="s">
        <v>4611</v>
      </c>
      <c r="B16145" s="12">
        <v>0</v>
      </c>
    </row>
    <row r="16146" spans="1:2" x14ac:dyDescent="0.3">
      <c r="A16146" s="11" t="s">
        <v>4634</v>
      </c>
      <c r="B16146" s="12">
        <v>0</v>
      </c>
    </row>
    <row r="16147" spans="1:2" x14ac:dyDescent="0.3">
      <c r="A16147" s="11" t="s">
        <v>4610</v>
      </c>
      <c r="B16147" s="12">
        <v>0</v>
      </c>
    </row>
    <row r="16148" spans="1:2" x14ac:dyDescent="0.3">
      <c r="A16148" s="11" t="s">
        <v>4629</v>
      </c>
      <c r="B16148" s="12">
        <v>0</v>
      </c>
    </row>
    <row r="16149" spans="1:2" x14ac:dyDescent="0.3">
      <c r="A16149" s="11" t="s">
        <v>4616</v>
      </c>
      <c r="B16149" s="12">
        <v>0</v>
      </c>
    </row>
    <row r="16150" spans="1:2" x14ac:dyDescent="0.3">
      <c r="A16150" s="11" t="s">
        <v>4617</v>
      </c>
      <c r="B16150" s="12">
        <v>0</v>
      </c>
    </row>
    <row r="16151" spans="1:2" x14ac:dyDescent="0.3">
      <c r="A16151" s="11" t="s">
        <v>4618</v>
      </c>
      <c r="B16151" s="12">
        <v>0</v>
      </c>
    </row>
    <row r="16152" spans="1:2" x14ac:dyDescent="0.3">
      <c r="A16152" s="11" t="s">
        <v>4619</v>
      </c>
      <c r="B16152" s="12">
        <v>0</v>
      </c>
    </row>
    <row r="16153" spans="1:2" x14ac:dyDescent="0.3">
      <c r="A16153" s="11" t="s">
        <v>4620</v>
      </c>
      <c r="B16153" s="12">
        <v>0</v>
      </c>
    </row>
    <row r="16154" spans="1:2" x14ac:dyDescent="0.3">
      <c r="A16154" s="11" t="s">
        <v>4612</v>
      </c>
      <c r="B16154" s="12">
        <v>20.8</v>
      </c>
    </row>
    <row r="16155" spans="1:2" x14ac:dyDescent="0.3">
      <c r="A16155" s="11" t="s">
        <v>4614</v>
      </c>
      <c r="B16155" s="12">
        <v>0</v>
      </c>
    </row>
    <row r="16156" spans="1:2" x14ac:dyDescent="0.3">
      <c r="A16156" s="11" t="s">
        <v>4613</v>
      </c>
      <c r="B16156" s="12">
        <v>0</v>
      </c>
    </row>
    <row r="16157" spans="1:2" x14ac:dyDescent="0.3">
      <c r="A16157" s="11" t="s">
        <v>4615</v>
      </c>
      <c r="B16157" s="12">
        <v>0</v>
      </c>
    </row>
    <row r="16158" spans="1:2" x14ac:dyDescent="0.3">
      <c r="A16158" s="11" t="s">
        <v>4601</v>
      </c>
      <c r="B16158" s="12">
        <v>25</v>
      </c>
    </row>
    <row r="16159" spans="1:2" x14ac:dyDescent="0.3">
      <c r="A16159" s="11" t="s">
        <v>4605</v>
      </c>
      <c r="B16159" s="12">
        <v>0</v>
      </c>
    </row>
    <row r="16160" spans="1:2" x14ac:dyDescent="0.3">
      <c r="A16160" s="11" t="s">
        <v>4606</v>
      </c>
      <c r="B16160" s="12">
        <v>0</v>
      </c>
    </row>
    <row r="16161" spans="1:2" x14ac:dyDescent="0.3">
      <c r="A16161" s="11" t="s">
        <v>4607</v>
      </c>
      <c r="B16161" s="12">
        <v>0</v>
      </c>
    </row>
    <row r="16162" spans="1:2" x14ac:dyDescent="0.3">
      <c r="A16162" s="11" t="s">
        <v>4608</v>
      </c>
      <c r="B16162" s="12">
        <v>0</v>
      </c>
    </row>
    <row r="16163" spans="1:2" x14ac:dyDescent="0.3">
      <c r="A16163" s="11" t="s">
        <v>4609</v>
      </c>
      <c r="B16163" s="12">
        <v>0</v>
      </c>
    </row>
    <row r="16164" spans="1:2" x14ac:dyDescent="0.3">
      <c r="A16164" s="11" t="s">
        <v>4603</v>
      </c>
      <c r="B16164" s="12">
        <v>28</v>
      </c>
    </row>
    <row r="16165" spans="1:2" x14ac:dyDescent="0.3">
      <c r="A16165" s="11" t="s">
        <v>4602</v>
      </c>
      <c r="B16165" s="12">
        <v>3.5</v>
      </c>
    </row>
    <row r="16166" spans="1:2" x14ac:dyDescent="0.3">
      <c r="A16166" s="11" t="s">
        <v>4630</v>
      </c>
      <c r="B16166" s="12">
        <v>19</v>
      </c>
    </row>
    <row r="16167" spans="1:2" x14ac:dyDescent="0.3">
      <c r="A16167" s="11" t="s">
        <v>4604</v>
      </c>
      <c r="B16167" s="12">
        <v>30</v>
      </c>
    </row>
    <row r="16168" spans="1:2" x14ac:dyDescent="0.3">
      <c r="A16168" s="11" t="s">
        <v>4628</v>
      </c>
      <c r="B16168" s="12">
        <v>0</v>
      </c>
    </row>
    <row r="16169" spans="1:2" x14ac:dyDescent="0.3">
      <c r="A16169" s="11" t="s">
        <v>4632</v>
      </c>
      <c r="B16169" s="12">
        <v>0</v>
      </c>
    </row>
    <row r="16170" spans="1:2" x14ac:dyDescent="0.3">
      <c r="A16170" s="11" t="s">
        <v>4631</v>
      </c>
      <c r="B16170" s="12">
        <v>0</v>
      </c>
    </row>
    <row r="16171" spans="1:2" x14ac:dyDescent="0.3">
      <c r="A16171" s="10" t="s">
        <v>2171</v>
      </c>
      <c r="B16171" s="12">
        <v>1102.896227</v>
      </c>
    </row>
    <row r="16172" spans="1:2" x14ac:dyDescent="0.3">
      <c r="A16172" s="11" t="s">
        <v>7325</v>
      </c>
      <c r="B16172" s="12">
        <v>4.8099999999999996</v>
      </c>
    </row>
    <row r="16173" spans="1:2" x14ac:dyDescent="0.3">
      <c r="A16173" s="11" t="s">
        <v>7326</v>
      </c>
      <c r="B16173" s="12">
        <v>96.158249999999995</v>
      </c>
    </row>
    <row r="16174" spans="1:2" x14ac:dyDescent="0.3">
      <c r="A16174" s="11" t="s">
        <v>7328</v>
      </c>
      <c r="B16174" s="12">
        <v>28</v>
      </c>
    </row>
    <row r="16175" spans="1:2" x14ac:dyDescent="0.3">
      <c r="A16175" s="11" t="s">
        <v>7324</v>
      </c>
      <c r="B16175" s="12">
        <v>11.96</v>
      </c>
    </row>
    <row r="16176" spans="1:2" x14ac:dyDescent="0.3">
      <c r="A16176" s="11" t="s">
        <v>7349</v>
      </c>
      <c r="B16176" s="12">
        <v>18</v>
      </c>
    </row>
    <row r="16177" spans="1:2" x14ac:dyDescent="0.3">
      <c r="A16177" s="11" t="s">
        <v>7348</v>
      </c>
      <c r="B16177" s="12">
        <v>22.047976999999999</v>
      </c>
    </row>
    <row r="16178" spans="1:2" x14ac:dyDescent="0.3">
      <c r="A16178" s="11" t="s">
        <v>7327</v>
      </c>
      <c r="B16178" s="12">
        <v>18.5</v>
      </c>
    </row>
    <row r="16179" spans="1:2" x14ac:dyDescent="0.3">
      <c r="A16179" s="11" t="s">
        <v>7329</v>
      </c>
      <c r="B16179" s="12">
        <v>13.8</v>
      </c>
    </row>
    <row r="16180" spans="1:2" x14ac:dyDescent="0.3">
      <c r="A16180" s="11" t="s">
        <v>7350</v>
      </c>
      <c r="B16180" s="12">
        <v>7</v>
      </c>
    </row>
    <row r="16181" spans="1:2" x14ac:dyDescent="0.3">
      <c r="A16181" s="11" t="s">
        <v>7323</v>
      </c>
      <c r="B16181" s="12">
        <v>16.36</v>
      </c>
    </row>
    <row r="16182" spans="1:2" x14ac:dyDescent="0.3">
      <c r="A16182" s="11" t="s">
        <v>7288</v>
      </c>
      <c r="B16182" s="12">
        <v>14.28</v>
      </c>
    </row>
    <row r="16183" spans="1:2" x14ac:dyDescent="0.3">
      <c r="A16183" s="11" t="s">
        <v>7347</v>
      </c>
      <c r="B16183" s="12">
        <v>11</v>
      </c>
    </row>
    <row r="16184" spans="1:2" x14ac:dyDescent="0.3">
      <c r="A16184" s="11" t="s">
        <v>7322</v>
      </c>
      <c r="B16184" s="12">
        <v>15</v>
      </c>
    </row>
    <row r="16185" spans="1:2" x14ac:dyDescent="0.3">
      <c r="A16185" s="11" t="s">
        <v>7287</v>
      </c>
      <c r="B16185" s="12">
        <v>14</v>
      </c>
    </row>
    <row r="16186" spans="1:2" x14ac:dyDescent="0.3">
      <c r="A16186" s="11" t="s">
        <v>7330</v>
      </c>
      <c r="B16186" s="12">
        <v>5.2</v>
      </c>
    </row>
    <row r="16187" spans="1:2" x14ac:dyDescent="0.3">
      <c r="A16187" s="11" t="s">
        <v>7321</v>
      </c>
      <c r="B16187" s="12">
        <v>5.63</v>
      </c>
    </row>
    <row r="16188" spans="1:2" x14ac:dyDescent="0.3">
      <c r="A16188" s="11" t="s">
        <v>16455</v>
      </c>
      <c r="B16188" s="12">
        <v>0</v>
      </c>
    </row>
    <row r="16189" spans="1:2" x14ac:dyDescent="0.3">
      <c r="A16189" s="11" t="s">
        <v>7344</v>
      </c>
      <c r="B16189" s="12">
        <v>20</v>
      </c>
    </row>
    <row r="16190" spans="1:2" x14ac:dyDescent="0.3">
      <c r="A16190" s="11" t="s">
        <v>7345</v>
      </c>
      <c r="B16190" s="12">
        <v>36</v>
      </c>
    </row>
    <row r="16191" spans="1:2" x14ac:dyDescent="0.3">
      <c r="A16191" s="11" t="s">
        <v>7343</v>
      </c>
      <c r="B16191" s="12">
        <v>20</v>
      </c>
    </row>
    <row r="16192" spans="1:2" x14ac:dyDescent="0.3">
      <c r="A16192" s="11" t="s">
        <v>7336</v>
      </c>
      <c r="B16192" s="12">
        <v>14</v>
      </c>
    </row>
    <row r="16193" spans="1:2" x14ac:dyDescent="0.3">
      <c r="A16193" s="11" t="s">
        <v>7335</v>
      </c>
      <c r="B16193" s="12">
        <v>12.3</v>
      </c>
    </row>
    <row r="16194" spans="1:2" x14ac:dyDescent="0.3">
      <c r="A16194" s="11" t="s">
        <v>7337</v>
      </c>
      <c r="B16194" s="12">
        <v>38.799999999999997</v>
      </c>
    </row>
    <row r="16195" spans="1:2" x14ac:dyDescent="0.3">
      <c r="A16195" s="11" t="s">
        <v>7340</v>
      </c>
      <c r="B16195" s="12">
        <v>27.07</v>
      </c>
    </row>
    <row r="16196" spans="1:2" x14ac:dyDescent="0.3">
      <c r="A16196" s="11" t="s">
        <v>7341</v>
      </c>
      <c r="B16196" s="12">
        <v>29</v>
      </c>
    </row>
    <row r="16197" spans="1:2" x14ac:dyDescent="0.3">
      <c r="A16197" s="11" t="s">
        <v>7339</v>
      </c>
      <c r="B16197" s="12">
        <v>5.9</v>
      </c>
    </row>
    <row r="16198" spans="1:2" x14ac:dyDescent="0.3">
      <c r="A16198" s="11" t="s">
        <v>21995</v>
      </c>
      <c r="B16198" s="12">
        <v>180</v>
      </c>
    </row>
    <row r="16199" spans="1:2" x14ac:dyDescent="0.3">
      <c r="A16199" s="11" t="s">
        <v>7331</v>
      </c>
      <c r="B16199" s="12">
        <v>9.25</v>
      </c>
    </row>
    <row r="16200" spans="1:2" x14ac:dyDescent="0.3">
      <c r="A16200" s="11" t="s">
        <v>7332</v>
      </c>
      <c r="B16200" s="12">
        <v>24</v>
      </c>
    </row>
    <row r="16201" spans="1:2" x14ac:dyDescent="0.3">
      <c r="A16201" s="11" t="s">
        <v>7333</v>
      </c>
      <c r="B16201" s="12">
        <v>4</v>
      </c>
    </row>
    <row r="16202" spans="1:2" x14ac:dyDescent="0.3">
      <c r="A16202" s="11" t="s">
        <v>7346</v>
      </c>
      <c r="B16202" s="12">
        <v>35</v>
      </c>
    </row>
    <row r="16203" spans="1:2" x14ac:dyDescent="0.3">
      <c r="A16203" s="11" t="s">
        <v>7342</v>
      </c>
      <c r="B16203" s="12">
        <v>28</v>
      </c>
    </row>
    <row r="16204" spans="1:2" x14ac:dyDescent="0.3">
      <c r="A16204" s="11" t="s">
        <v>7334</v>
      </c>
      <c r="B16204" s="12">
        <v>56</v>
      </c>
    </row>
    <row r="16205" spans="1:2" x14ac:dyDescent="0.3">
      <c r="A16205" s="11" t="s">
        <v>7338</v>
      </c>
      <c r="B16205" s="12">
        <v>20</v>
      </c>
    </row>
    <row r="16206" spans="1:2" x14ac:dyDescent="0.3">
      <c r="A16206" s="11" t="s">
        <v>2172</v>
      </c>
      <c r="B16206" s="12">
        <v>180</v>
      </c>
    </row>
    <row r="16207" spans="1:2" x14ac:dyDescent="0.3">
      <c r="A16207" s="11" t="s">
        <v>21990</v>
      </c>
      <c r="B16207" s="12">
        <v>13.93</v>
      </c>
    </row>
    <row r="16208" spans="1:2" x14ac:dyDescent="0.3">
      <c r="A16208" s="11" t="s">
        <v>21989</v>
      </c>
      <c r="B16208" s="12">
        <v>6.8</v>
      </c>
    </row>
    <row r="16209" spans="1:2" x14ac:dyDescent="0.3">
      <c r="A16209" s="11" t="s">
        <v>21991</v>
      </c>
      <c r="B16209" s="12">
        <v>4</v>
      </c>
    </row>
    <row r="16210" spans="1:2" x14ac:dyDescent="0.3">
      <c r="A16210" s="11" t="s">
        <v>21987</v>
      </c>
      <c r="B16210" s="12">
        <v>5.6</v>
      </c>
    </row>
    <row r="16211" spans="1:2" x14ac:dyDescent="0.3">
      <c r="A16211" s="11" t="s">
        <v>21988</v>
      </c>
      <c r="B16211" s="12">
        <v>8.02</v>
      </c>
    </row>
    <row r="16212" spans="1:2" x14ac:dyDescent="0.3">
      <c r="A16212" s="11" t="s">
        <v>21986</v>
      </c>
      <c r="B16212" s="12">
        <v>4</v>
      </c>
    </row>
    <row r="16213" spans="1:2" x14ac:dyDescent="0.3">
      <c r="A16213" s="11" t="s">
        <v>21993</v>
      </c>
      <c r="B16213" s="12">
        <v>6.48</v>
      </c>
    </row>
    <row r="16214" spans="1:2" x14ac:dyDescent="0.3">
      <c r="A16214" s="11" t="s">
        <v>21992</v>
      </c>
      <c r="B16214" s="12">
        <v>4</v>
      </c>
    </row>
    <row r="16215" spans="1:2" x14ac:dyDescent="0.3">
      <c r="A16215" s="11" t="s">
        <v>21994</v>
      </c>
      <c r="B16215" s="12">
        <v>5</v>
      </c>
    </row>
    <row r="16216" spans="1:2" x14ac:dyDescent="0.3">
      <c r="A16216" s="11" t="s">
        <v>21985</v>
      </c>
      <c r="B16216" s="12">
        <v>4</v>
      </c>
    </row>
    <row r="16217" spans="1:2" x14ac:dyDescent="0.3">
      <c r="A16217" s="10" t="s">
        <v>4552</v>
      </c>
      <c r="B16217" s="12">
        <v>16.3</v>
      </c>
    </row>
    <row r="16218" spans="1:2" x14ac:dyDescent="0.3">
      <c r="A16218" s="11" t="s">
        <v>4556</v>
      </c>
      <c r="B16218" s="12">
        <v>0</v>
      </c>
    </row>
    <row r="16219" spans="1:2" x14ac:dyDescent="0.3">
      <c r="A16219" s="11" t="s">
        <v>4558</v>
      </c>
      <c r="B16219" s="12">
        <v>1</v>
      </c>
    </row>
    <row r="16220" spans="1:2" x14ac:dyDescent="0.3">
      <c r="A16220" s="11" t="s">
        <v>4553</v>
      </c>
      <c r="B16220" s="12">
        <v>5</v>
      </c>
    </row>
    <row r="16221" spans="1:2" x14ac:dyDescent="0.3">
      <c r="A16221" s="11" t="s">
        <v>4557</v>
      </c>
      <c r="B16221" s="12">
        <v>0</v>
      </c>
    </row>
    <row r="16222" spans="1:2" x14ac:dyDescent="0.3">
      <c r="A16222" s="11" t="s">
        <v>4555</v>
      </c>
      <c r="B16222" s="12">
        <v>5.3</v>
      </c>
    </row>
    <row r="16223" spans="1:2" x14ac:dyDescent="0.3">
      <c r="A16223" s="11" t="s">
        <v>4554</v>
      </c>
      <c r="B16223" s="12">
        <v>5</v>
      </c>
    </row>
    <row r="16224" spans="1:2" x14ac:dyDescent="0.3">
      <c r="A16224" s="10" t="s">
        <v>4586</v>
      </c>
      <c r="B16224" s="12">
        <v>25.031179999999999</v>
      </c>
    </row>
    <row r="16225" spans="1:2" x14ac:dyDescent="0.3">
      <c r="A16225" s="11" t="s">
        <v>14558</v>
      </c>
      <c r="B16225" s="12">
        <v>2.5</v>
      </c>
    </row>
    <row r="16226" spans="1:2" x14ac:dyDescent="0.3">
      <c r="A16226" s="11" t="s">
        <v>14574</v>
      </c>
      <c r="B16226" s="12">
        <v>0.5</v>
      </c>
    </row>
    <row r="16227" spans="1:2" x14ac:dyDescent="0.3">
      <c r="A16227" s="11" t="s">
        <v>14543</v>
      </c>
      <c r="B16227" s="12">
        <v>0.29798000000000002</v>
      </c>
    </row>
    <row r="16228" spans="1:2" x14ac:dyDescent="0.3">
      <c r="A16228" s="11" t="s">
        <v>14570</v>
      </c>
      <c r="B16228" s="12">
        <v>0.28320000000000001</v>
      </c>
    </row>
    <row r="16229" spans="1:2" x14ac:dyDescent="0.3">
      <c r="A16229" s="11" t="s">
        <v>14559</v>
      </c>
      <c r="B16229" s="12">
        <v>0.25</v>
      </c>
    </row>
    <row r="16230" spans="1:2" x14ac:dyDescent="0.3">
      <c r="A16230" s="11" t="s">
        <v>14560</v>
      </c>
      <c r="B16230" s="12">
        <v>0.25</v>
      </c>
    </row>
    <row r="16231" spans="1:2" x14ac:dyDescent="0.3">
      <c r="A16231" s="11" t="s">
        <v>14568</v>
      </c>
      <c r="B16231" s="12">
        <v>0.25</v>
      </c>
    </row>
    <row r="16232" spans="1:2" x14ac:dyDescent="0.3">
      <c r="A16232" s="11" t="s">
        <v>4591</v>
      </c>
      <c r="B16232" s="12">
        <v>0.6</v>
      </c>
    </row>
    <row r="16233" spans="1:2" x14ac:dyDescent="0.3">
      <c r="A16233" s="11" t="s">
        <v>4588</v>
      </c>
      <c r="B16233" s="12">
        <v>0.5</v>
      </c>
    </row>
    <row r="16234" spans="1:2" x14ac:dyDescent="0.3">
      <c r="A16234" s="11" t="s">
        <v>4589</v>
      </c>
      <c r="B16234" s="12">
        <v>0</v>
      </c>
    </row>
    <row r="16235" spans="1:2" x14ac:dyDescent="0.3">
      <c r="A16235" s="11" t="s">
        <v>4590</v>
      </c>
      <c r="B16235" s="12">
        <v>0</v>
      </c>
    </row>
    <row r="16236" spans="1:2" x14ac:dyDescent="0.3">
      <c r="A16236" s="11" t="s">
        <v>14573</v>
      </c>
      <c r="B16236" s="12">
        <v>5.75</v>
      </c>
    </row>
    <row r="16237" spans="1:2" x14ac:dyDescent="0.3">
      <c r="A16237" s="11" t="s">
        <v>14554</v>
      </c>
      <c r="B16237" s="12">
        <v>0.25</v>
      </c>
    </row>
    <row r="16238" spans="1:2" x14ac:dyDescent="0.3">
      <c r="A16238" s="11" t="s">
        <v>14545</v>
      </c>
      <c r="B16238" s="12">
        <v>1</v>
      </c>
    </row>
    <row r="16239" spans="1:2" x14ac:dyDescent="0.3">
      <c r="A16239" s="11" t="s">
        <v>14544</v>
      </c>
      <c r="B16239" s="12">
        <v>0.41</v>
      </c>
    </row>
    <row r="16240" spans="1:2" x14ac:dyDescent="0.3">
      <c r="A16240" s="11" t="s">
        <v>14557</v>
      </c>
      <c r="B16240" s="12">
        <v>0.25</v>
      </c>
    </row>
    <row r="16241" spans="1:2" x14ac:dyDescent="0.3">
      <c r="A16241" s="11" t="s">
        <v>14546</v>
      </c>
      <c r="B16241" s="12">
        <v>0.25</v>
      </c>
    </row>
    <row r="16242" spans="1:2" x14ac:dyDescent="0.3">
      <c r="A16242" s="11" t="s">
        <v>14553</v>
      </c>
      <c r="B16242" s="12">
        <v>0.7</v>
      </c>
    </row>
    <row r="16243" spans="1:2" x14ac:dyDescent="0.3">
      <c r="A16243" s="11" t="s">
        <v>14547</v>
      </c>
      <c r="B16243" s="12">
        <v>0.5</v>
      </c>
    </row>
    <row r="16244" spans="1:2" x14ac:dyDescent="0.3">
      <c r="A16244" s="11" t="s">
        <v>14555</v>
      </c>
      <c r="B16244" s="12">
        <v>0.4</v>
      </c>
    </row>
    <row r="16245" spans="1:2" x14ac:dyDescent="0.3">
      <c r="A16245" s="11" t="s">
        <v>14552</v>
      </c>
      <c r="B16245" s="12">
        <v>0.3</v>
      </c>
    </row>
    <row r="16246" spans="1:2" x14ac:dyDescent="0.3">
      <c r="A16246" s="11" t="s">
        <v>14548</v>
      </c>
      <c r="B16246" s="12">
        <v>0.29499999999999998</v>
      </c>
    </row>
    <row r="16247" spans="1:2" x14ac:dyDescent="0.3">
      <c r="A16247" s="11" t="s">
        <v>14551</v>
      </c>
      <c r="B16247" s="12">
        <v>0</v>
      </c>
    </row>
    <row r="16248" spans="1:2" x14ac:dyDescent="0.3">
      <c r="A16248" s="11" t="s">
        <v>14549</v>
      </c>
      <c r="B16248" s="12">
        <v>0</v>
      </c>
    </row>
    <row r="16249" spans="1:2" x14ac:dyDescent="0.3">
      <c r="A16249" s="11" t="s">
        <v>14556</v>
      </c>
      <c r="B16249" s="12">
        <v>0.4</v>
      </c>
    </row>
    <row r="16250" spans="1:2" x14ac:dyDescent="0.3">
      <c r="A16250" s="11" t="s">
        <v>14550</v>
      </c>
      <c r="B16250" s="12">
        <v>0.4</v>
      </c>
    </row>
    <row r="16251" spans="1:2" x14ac:dyDescent="0.3">
      <c r="A16251" s="11" t="s">
        <v>4592</v>
      </c>
      <c r="B16251" s="12">
        <v>1</v>
      </c>
    </row>
    <row r="16252" spans="1:2" x14ac:dyDescent="0.3">
      <c r="A16252" s="11" t="s">
        <v>4593</v>
      </c>
      <c r="B16252" s="12">
        <v>0</v>
      </c>
    </row>
    <row r="16253" spans="1:2" x14ac:dyDescent="0.3">
      <c r="A16253" s="11" t="s">
        <v>4594</v>
      </c>
      <c r="B16253" s="12">
        <v>0</v>
      </c>
    </row>
    <row r="16254" spans="1:2" x14ac:dyDescent="0.3">
      <c r="A16254" s="11" t="s">
        <v>4595</v>
      </c>
      <c r="B16254" s="12">
        <v>0.55000000000000004</v>
      </c>
    </row>
    <row r="16255" spans="1:2" x14ac:dyDescent="0.3">
      <c r="A16255" s="11" t="s">
        <v>4596</v>
      </c>
      <c r="B16255" s="12">
        <v>0</v>
      </c>
    </row>
    <row r="16256" spans="1:2" x14ac:dyDescent="0.3">
      <c r="A16256" s="11" t="s">
        <v>4597</v>
      </c>
      <c r="B16256" s="12">
        <v>0</v>
      </c>
    </row>
    <row r="16257" spans="1:2" x14ac:dyDescent="0.3">
      <c r="A16257" s="11" t="s">
        <v>4598</v>
      </c>
      <c r="B16257" s="12">
        <v>0</v>
      </c>
    </row>
    <row r="16258" spans="1:2" x14ac:dyDescent="0.3">
      <c r="A16258" s="11" t="s">
        <v>14561</v>
      </c>
      <c r="B16258" s="12">
        <v>0.29499999999999998</v>
      </c>
    </row>
    <row r="16259" spans="1:2" x14ac:dyDescent="0.3">
      <c r="A16259" s="11" t="s">
        <v>14569</v>
      </c>
      <c r="B16259" s="12">
        <v>0.6</v>
      </c>
    </row>
    <row r="16260" spans="1:2" x14ac:dyDescent="0.3">
      <c r="A16260" s="11" t="s">
        <v>14567</v>
      </c>
      <c r="B16260" s="12">
        <v>0.4</v>
      </c>
    </row>
    <row r="16261" spans="1:2" x14ac:dyDescent="0.3">
      <c r="A16261" s="11" t="s">
        <v>14562</v>
      </c>
      <c r="B16261" s="12">
        <v>0.6</v>
      </c>
    </row>
    <row r="16262" spans="1:2" x14ac:dyDescent="0.3">
      <c r="A16262" s="11" t="s">
        <v>14565</v>
      </c>
      <c r="B16262" s="12">
        <v>0.7</v>
      </c>
    </row>
    <row r="16263" spans="1:2" x14ac:dyDescent="0.3">
      <c r="A16263" s="11" t="s">
        <v>14564</v>
      </c>
      <c r="B16263" s="12">
        <v>0.4</v>
      </c>
    </row>
    <row r="16264" spans="1:2" x14ac:dyDescent="0.3">
      <c r="A16264" s="11" t="s">
        <v>14571</v>
      </c>
      <c r="B16264" s="12">
        <v>0.25</v>
      </c>
    </row>
    <row r="16265" spans="1:2" x14ac:dyDescent="0.3">
      <c r="A16265" s="11" t="s">
        <v>14566</v>
      </c>
      <c r="B16265" s="12">
        <v>0</v>
      </c>
    </row>
    <row r="16266" spans="1:2" x14ac:dyDescent="0.3">
      <c r="A16266" s="11" t="s">
        <v>14563</v>
      </c>
      <c r="B16266" s="12">
        <v>0</v>
      </c>
    </row>
    <row r="16267" spans="1:2" x14ac:dyDescent="0.3">
      <c r="A16267" s="11" t="s">
        <v>14541</v>
      </c>
      <c r="B16267" s="12">
        <v>1.2</v>
      </c>
    </row>
    <row r="16268" spans="1:2" x14ac:dyDescent="0.3">
      <c r="A16268" s="11" t="s">
        <v>14575</v>
      </c>
      <c r="B16268" s="12">
        <v>0.5</v>
      </c>
    </row>
    <row r="16269" spans="1:2" x14ac:dyDescent="0.3">
      <c r="A16269" s="11" t="s">
        <v>14576</v>
      </c>
      <c r="B16269" s="12">
        <v>0</v>
      </c>
    </row>
    <row r="16270" spans="1:2" x14ac:dyDescent="0.3">
      <c r="A16270" s="11" t="s">
        <v>14577</v>
      </c>
      <c r="B16270" s="12">
        <v>1</v>
      </c>
    </row>
    <row r="16271" spans="1:2" x14ac:dyDescent="0.3">
      <c r="A16271" s="11" t="s">
        <v>14578</v>
      </c>
      <c r="B16271" s="12">
        <v>0.5</v>
      </c>
    </row>
    <row r="16272" spans="1:2" x14ac:dyDescent="0.3">
      <c r="A16272" s="11" t="s">
        <v>4587</v>
      </c>
      <c r="B16272" s="12">
        <v>0.7</v>
      </c>
    </row>
    <row r="16273" spans="1:2" x14ac:dyDescent="0.3">
      <c r="A16273" s="11" t="s">
        <v>14572</v>
      </c>
      <c r="B16273" s="12">
        <v>0</v>
      </c>
    </row>
    <row r="16274" spans="1:2" x14ac:dyDescent="0.3">
      <c r="A16274" s="11" t="s">
        <v>14542</v>
      </c>
      <c r="B16274" s="12">
        <v>0</v>
      </c>
    </row>
    <row r="16275" spans="1:2" x14ac:dyDescent="0.3">
      <c r="A16275" s="10" t="s">
        <v>4546</v>
      </c>
      <c r="B16275" s="12">
        <v>62.050000000000004</v>
      </c>
    </row>
    <row r="16276" spans="1:2" x14ac:dyDescent="0.3">
      <c r="A16276" s="11" t="s">
        <v>21611</v>
      </c>
      <c r="B16276" s="12">
        <v>13.8</v>
      </c>
    </row>
    <row r="16277" spans="1:2" x14ac:dyDescent="0.3">
      <c r="A16277" s="11" t="s">
        <v>4549</v>
      </c>
      <c r="B16277" s="12">
        <v>1</v>
      </c>
    </row>
    <row r="16278" spans="1:2" x14ac:dyDescent="0.3">
      <c r="A16278" s="11" t="s">
        <v>21614</v>
      </c>
      <c r="B16278" s="12">
        <v>3.75</v>
      </c>
    </row>
    <row r="16279" spans="1:2" x14ac:dyDescent="0.3">
      <c r="A16279" s="11" t="s">
        <v>21613</v>
      </c>
      <c r="B16279" s="12">
        <v>1</v>
      </c>
    </row>
    <row r="16280" spans="1:2" x14ac:dyDescent="0.3">
      <c r="A16280" s="11" t="s">
        <v>4550</v>
      </c>
      <c r="B16280" s="12">
        <v>3.75</v>
      </c>
    </row>
    <row r="16281" spans="1:2" x14ac:dyDescent="0.3">
      <c r="A16281" s="11" t="s">
        <v>4551</v>
      </c>
      <c r="B16281" s="12">
        <v>0</v>
      </c>
    </row>
    <row r="16282" spans="1:2" x14ac:dyDescent="0.3">
      <c r="A16282" s="11" t="s">
        <v>21612</v>
      </c>
      <c r="B16282" s="12">
        <v>8.6999999999999993</v>
      </c>
    </row>
    <row r="16283" spans="1:2" x14ac:dyDescent="0.3">
      <c r="A16283" s="11" t="s">
        <v>4548</v>
      </c>
      <c r="B16283" s="12">
        <v>3.75</v>
      </c>
    </row>
    <row r="16284" spans="1:2" x14ac:dyDescent="0.3">
      <c r="A16284" s="11" t="s">
        <v>4547</v>
      </c>
      <c r="B16284" s="12">
        <v>8.6999999999999993</v>
      </c>
    </row>
    <row r="16285" spans="1:2" x14ac:dyDescent="0.3">
      <c r="A16285" s="11" t="s">
        <v>21610</v>
      </c>
      <c r="B16285" s="12">
        <v>10</v>
      </c>
    </row>
    <row r="16286" spans="1:2" x14ac:dyDescent="0.3">
      <c r="A16286" s="11" t="s">
        <v>21606</v>
      </c>
      <c r="B16286" s="12">
        <v>3.85</v>
      </c>
    </row>
    <row r="16287" spans="1:2" x14ac:dyDescent="0.3">
      <c r="A16287" s="11" t="s">
        <v>21607</v>
      </c>
      <c r="B16287" s="12">
        <v>3.75</v>
      </c>
    </row>
    <row r="16288" spans="1:2" x14ac:dyDescent="0.3">
      <c r="A16288" s="11" t="s">
        <v>21608</v>
      </c>
      <c r="B16288" s="12">
        <v>0</v>
      </c>
    </row>
    <row r="16289" spans="1:2" x14ac:dyDescent="0.3">
      <c r="A16289" s="11" t="s">
        <v>21609</v>
      </c>
      <c r="B16289" s="12">
        <v>0</v>
      </c>
    </row>
    <row r="16290" spans="1:2" x14ac:dyDescent="0.3">
      <c r="A16290" s="10" t="s">
        <v>4637</v>
      </c>
      <c r="B16290" s="12">
        <v>148.19999999999999</v>
      </c>
    </row>
    <row r="16291" spans="1:2" x14ac:dyDescent="0.3">
      <c r="A16291" s="11" t="s">
        <v>4640</v>
      </c>
      <c r="B16291" s="12">
        <v>0</v>
      </c>
    </row>
    <row r="16292" spans="1:2" x14ac:dyDescent="0.3">
      <c r="A16292" s="11" t="s">
        <v>4639</v>
      </c>
      <c r="B16292" s="12">
        <v>98.8</v>
      </c>
    </row>
    <row r="16293" spans="1:2" x14ac:dyDescent="0.3">
      <c r="A16293" s="11" t="s">
        <v>4638</v>
      </c>
      <c r="B16293" s="12">
        <v>49.4</v>
      </c>
    </row>
    <row r="16294" spans="1:2" x14ac:dyDescent="0.3">
      <c r="A16294" s="10" t="s">
        <v>4561</v>
      </c>
      <c r="B16294" s="12">
        <v>6.6</v>
      </c>
    </row>
    <row r="16295" spans="1:2" x14ac:dyDescent="0.3">
      <c r="A16295" s="11" t="s">
        <v>4562</v>
      </c>
      <c r="B16295" s="12">
        <v>6.6</v>
      </c>
    </row>
    <row r="16296" spans="1:2" x14ac:dyDescent="0.3">
      <c r="A16296" s="10" t="s">
        <v>4568</v>
      </c>
      <c r="B16296" s="12">
        <v>4.04</v>
      </c>
    </row>
    <row r="16297" spans="1:2" x14ac:dyDescent="0.3">
      <c r="A16297" s="11" t="s">
        <v>4569</v>
      </c>
      <c r="B16297" s="12">
        <v>4.04</v>
      </c>
    </row>
    <row r="16298" spans="1:2" x14ac:dyDescent="0.3">
      <c r="A16298" s="11" t="s">
        <v>4570</v>
      </c>
      <c r="B16298" s="12">
        <v>0</v>
      </c>
    </row>
    <row r="16299" spans="1:2" x14ac:dyDescent="0.3">
      <c r="A16299" s="10" t="s">
        <v>19342</v>
      </c>
      <c r="B16299" s="12">
        <v>6.160000000000001</v>
      </c>
    </row>
    <row r="16300" spans="1:2" x14ac:dyDescent="0.3">
      <c r="A16300" s="11" t="s">
        <v>19345</v>
      </c>
      <c r="B16300" s="12">
        <v>0.46</v>
      </c>
    </row>
    <row r="16301" spans="1:2" x14ac:dyDescent="0.3">
      <c r="A16301" s="11" t="s">
        <v>19348</v>
      </c>
      <c r="B16301" s="12">
        <v>0.2</v>
      </c>
    </row>
    <row r="16302" spans="1:2" x14ac:dyDescent="0.3">
      <c r="A16302" s="11" t="s">
        <v>19349</v>
      </c>
      <c r="B16302" s="12">
        <v>1.4</v>
      </c>
    </row>
    <row r="16303" spans="1:2" x14ac:dyDescent="0.3">
      <c r="A16303" s="11" t="s">
        <v>19346</v>
      </c>
      <c r="B16303" s="12">
        <v>0.5</v>
      </c>
    </row>
    <row r="16304" spans="1:2" x14ac:dyDescent="0.3">
      <c r="A16304" s="11" t="s">
        <v>19347</v>
      </c>
      <c r="B16304" s="12">
        <v>0.75</v>
      </c>
    </row>
    <row r="16305" spans="1:2" x14ac:dyDescent="0.3">
      <c r="A16305" s="11" t="s">
        <v>19343</v>
      </c>
      <c r="B16305" s="12">
        <v>1</v>
      </c>
    </row>
    <row r="16306" spans="1:2" x14ac:dyDescent="0.3">
      <c r="A16306" s="11" t="s">
        <v>19351</v>
      </c>
      <c r="B16306" s="12">
        <v>0.56999999999999995</v>
      </c>
    </row>
    <row r="16307" spans="1:2" x14ac:dyDescent="0.3">
      <c r="A16307" s="11" t="s">
        <v>19344</v>
      </c>
      <c r="B16307" s="12">
        <v>1</v>
      </c>
    </row>
    <row r="16308" spans="1:2" x14ac:dyDescent="0.3">
      <c r="A16308" s="11" t="s">
        <v>19350</v>
      </c>
      <c r="B16308" s="12">
        <v>0.28000000000000003</v>
      </c>
    </row>
    <row r="16309" spans="1:2" x14ac:dyDescent="0.3">
      <c r="A16309" s="10" t="s">
        <v>4509</v>
      </c>
      <c r="B16309" s="12">
        <v>108.521</v>
      </c>
    </row>
    <row r="16310" spans="1:2" x14ac:dyDescent="0.3">
      <c r="A16310" s="11" t="s">
        <v>4511</v>
      </c>
      <c r="B16310" s="12">
        <v>28</v>
      </c>
    </row>
    <row r="16311" spans="1:2" x14ac:dyDescent="0.3">
      <c r="A16311" s="11" t="s">
        <v>4514</v>
      </c>
      <c r="B16311" s="12">
        <v>0</v>
      </c>
    </row>
    <row r="16312" spans="1:2" x14ac:dyDescent="0.3">
      <c r="A16312" s="11" t="s">
        <v>4516</v>
      </c>
      <c r="B16312" s="12">
        <v>0</v>
      </c>
    </row>
    <row r="16313" spans="1:2" x14ac:dyDescent="0.3">
      <c r="A16313" s="11" t="s">
        <v>4517</v>
      </c>
      <c r="B16313" s="12">
        <v>0</v>
      </c>
    </row>
    <row r="16314" spans="1:2" x14ac:dyDescent="0.3">
      <c r="A16314" s="11" t="s">
        <v>4520</v>
      </c>
      <c r="B16314" s="12">
        <v>2.1000000000000001E-2</v>
      </c>
    </row>
    <row r="16315" spans="1:2" x14ac:dyDescent="0.3">
      <c r="A16315" s="11" t="s">
        <v>4523</v>
      </c>
      <c r="B16315" s="12">
        <v>0</v>
      </c>
    </row>
    <row r="16316" spans="1:2" x14ac:dyDescent="0.3">
      <c r="A16316" s="11" t="s">
        <v>4510</v>
      </c>
      <c r="B16316" s="12">
        <v>23.5</v>
      </c>
    </row>
    <row r="16317" spans="1:2" x14ac:dyDescent="0.3">
      <c r="A16317" s="11" t="s">
        <v>4512</v>
      </c>
      <c r="B16317" s="12">
        <v>0</v>
      </c>
    </row>
    <row r="16318" spans="1:2" x14ac:dyDescent="0.3">
      <c r="A16318" s="11" t="s">
        <v>4521</v>
      </c>
      <c r="B16318" s="12">
        <v>0</v>
      </c>
    </row>
    <row r="16319" spans="1:2" x14ac:dyDescent="0.3">
      <c r="A16319" s="11" t="s">
        <v>4515</v>
      </c>
      <c r="B16319" s="12">
        <v>0</v>
      </c>
    </row>
    <row r="16320" spans="1:2" x14ac:dyDescent="0.3">
      <c r="A16320" s="11" t="s">
        <v>4513</v>
      </c>
      <c r="B16320" s="12">
        <v>0</v>
      </c>
    </row>
    <row r="16321" spans="1:2" x14ac:dyDescent="0.3">
      <c r="A16321" s="11" t="s">
        <v>4522</v>
      </c>
      <c r="B16321" s="12">
        <v>0</v>
      </c>
    </row>
    <row r="16322" spans="1:2" x14ac:dyDescent="0.3">
      <c r="A16322" s="11" t="s">
        <v>4519</v>
      </c>
      <c r="B16322" s="12">
        <v>30</v>
      </c>
    </row>
    <row r="16323" spans="1:2" x14ac:dyDescent="0.3">
      <c r="A16323" s="11" t="s">
        <v>4518</v>
      </c>
      <c r="B16323" s="12">
        <v>27</v>
      </c>
    </row>
    <row r="16324" spans="1:2" x14ac:dyDescent="0.3">
      <c r="A16324" s="10" t="s">
        <v>19338</v>
      </c>
      <c r="B16324" s="12">
        <v>14.1</v>
      </c>
    </row>
    <row r="16325" spans="1:2" x14ac:dyDescent="0.3">
      <c r="A16325" s="11" t="s">
        <v>19341</v>
      </c>
      <c r="B16325" s="12">
        <v>1</v>
      </c>
    </row>
    <row r="16326" spans="1:2" x14ac:dyDescent="0.3">
      <c r="A16326" s="11" t="s">
        <v>19339</v>
      </c>
      <c r="B16326" s="12">
        <v>13.1</v>
      </c>
    </row>
    <row r="16327" spans="1:2" x14ac:dyDescent="0.3">
      <c r="A16327" s="11" t="s">
        <v>19340</v>
      </c>
      <c r="B16327" s="12">
        <v>0</v>
      </c>
    </row>
    <row r="16328" spans="1:2" x14ac:dyDescent="0.3">
      <c r="A16328" s="10" t="s">
        <v>21602</v>
      </c>
      <c r="B16328" s="12">
        <v>29</v>
      </c>
    </row>
    <row r="16329" spans="1:2" x14ac:dyDescent="0.3">
      <c r="A16329" s="11" t="s">
        <v>21604</v>
      </c>
      <c r="B16329" s="12">
        <v>1</v>
      </c>
    </row>
    <row r="16330" spans="1:2" x14ac:dyDescent="0.3">
      <c r="A16330" s="11" t="s">
        <v>21605</v>
      </c>
      <c r="B16330" s="12">
        <v>0</v>
      </c>
    </row>
    <row r="16331" spans="1:2" x14ac:dyDescent="0.3">
      <c r="A16331" s="11" t="s">
        <v>21603</v>
      </c>
      <c r="B16331" s="12">
        <v>28</v>
      </c>
    </row>
    <row r="16332" spans="1:2" x14ac:dyDescent="0.3">
      <c r="A16332" s="10" t="s">
        <v>421</v>
      </c>
      <c r="B16332" s="12">
        <v>2.5</v>
      </c>
    </row>
    <row r="16333" spans="1:2" x14ac:dyDescent="0.3">
      <c r="A16333" s="11" t="s">
        <v>422</v>
      </c>
      <c r="B16333" s="12">
        <v>2.5</v>
      </c>
    </row>
    <row r="16334" spans="1:2" x14ac:dyDescent="0.3">
      <c r="A16334" s="9" t="s">
        <v>5420</v>
      </c>
      <c r="B16334" s="12">
        <v>1936.9</v>
      </c>
    </row>
    <row r="16335" spans="1:2" x14ac:dyDescent="0.3">
      <c r="A16335" s="10" t="s">
        <v>8253</v>
      </c>
      <c r="B16335" s="12">
        <v>216.17000000000002</v>
      </c>
    </row>
    <row r="16336" spans="1:2" x14ac:dyDescent="0.3">
      <c r="A16336" s="11" t="s">
        <v>8260</v>
      </c>
      <c r="B16336" s="12">
        <v>1.5</v>
      </c>
    </row>
    <row r="16337" spans="1:2" x14ac:dyDescent="0.3">
      <c r="A16337" s="11" t="s">
        <v>8262</v>
      </c>
      <c r="B16337" s="12">
        <v>0</v>
      </c>
    </row>
    <row r="16338" spans="1:2" x14ac:dyDescent="0.3">
      <c r="A16338" s="11" t="s">
        <v>8265</v>
      </c>
      <c r="B16338" s="12">
        <v>1.8</v>
      </c>
    </row>
    <row r="16339" spans="1:2" x14ac:dyDescent="0.3">
      <c r="A16339" s="11" t="s">
        <v>14853</v>
      </c>
      <c r="B16339" s="12">
        <v>0</v>
      </c>
    </row>
    <row r="16340" spans="1:2" x14ac:dyDescent="0.3">
      <c r="A16340" s="11" t="s">
        <v>8263</v>
      </c>
      <c r="B16340" s="12">
        <v>100.45</v>
      </c>
    </row>
    <row r="16341" spans="1:2" x14ac:dyDescent="0.3">
      <c r="A16341" s="11" t="s">
        <v>8261</v>
      </c>
      <c r="B16341" s="12">
        <v>0</v>
      </c>
    </row>
    <row r="16342" spans="1:2" x14ac:dyDescent="0.3">
      <c r="A16342" s="11" t="s">
        <v>8254</v>
      </c>
      <c r="B16342" s="12">
        <v>80</v>
      </c>
    </row>
    <row r="16343" spans="1:2" x14ac:dyDescent="0.3">
      <c r="A16343" s="11" t="s">
        <v>14854</v>
      </c>
      <c r="B16343" s="12">
        <v>2.5</v>
      </c>
    </row>
    <row r="16344" spans="1:2" x14ac:dyDescent="0.3">
      <c r="A16344" s="11" t="s">
        <v>8255</v>
      </c>
      <c r="B16344" s="12">
        <v>1.8</v>
      </c>
    </row>
    <row r="16345" spans="1:2" x14ac:dyDescent="0.3">
      <c r="A16345" s="11" t="s">
        <v>8258</v>
      </c>
      <c r="B16345" s="12">
        <v>1.1200000000000001</v>
      </c>
    </row>
    <row r="16346" spans="1:2" x14ac:dyDescent="0.3">
      <c r="A16346" s="11" t="s">
        <v>8259</v>
      </c>
      <c r="B16346" s="12">
        <v>0</v>
      </c>
    </row>
    <row r="16347" spans="1:2" x14ac:dyDescent="0.3">
      <c r="A16347" s="11" t="s">
        <v>8257</v>
      </c>
      <c r="B16347" s="12">
        <v>0</v>
      </c>
    </row>
    <row r="16348" spans="1:2" x14ac:dyDescent="0.3">
      <c r="A16348" s="11" t="s">
        <v>8264</v>
      </c>
      <c r="B16348" s="12">
        <v>25</v>
      </c>
    </row>
    <row r="16349" spans="1:2" x14ac:dyDescent="0.3">
      <c r="A16349" s="11" t="s">
        <v>8256</v>
      </c>
      <c r="B16349" s="12">
        <v>2</v>
      </c>
    </row>
    <row r="16350" spans="1:2" x14ac:dyDescent="0.3">
      <c r="A16350" s="10" t="s">
        <v>8249</v>
      </c>
      <c r="B16350" s="12">
        <v>35</v>
      </c>
    </row>
    <row r="16351" spans="1:2" x14ac:dyDescent="0.3">
      <c r="A16351" s="11" t="s">
        <v>8251</v>
      </c>
      <c r="B16351" s="12">
        <v>3.5</v>
      </c>
    </row>
    <row r="16352" spans="1:2" x14ac:dyDescent="0.3">
      <c r="A16352" s="11" t="s">
        <v>8252</v>
      </c>
      <c r="B16352" s="12">
        <v>1.5</v>
      </c>
    </row>
    <row r="16353" spans="1:2" x14ac:dyDescent="0.3">
      <c r="A16353" s="11" t="s">
        <v>8250</v>
      </c>
      <c r="B16353" s="12">
        <v>30</v>
      </c>
    </row>
    <row r="16354" spans="1:2" x14ac:dyDescent="0.3">
      <c r="A16354" s="10" t="s">
        <v>8282</v>
      </c>
      <c r="B16354" s="12">
        <v>1</v>
      </c>
    </row>
    <row r="16355" spans="1:2" x14ac:dyDescent="0.3">
      <c r="A16355" s="11" t="s">
        <v>8283</v>
      </c>
      <c r="B16355" s="12">
        <v>1</v>
      </c>
    </row>
    <row r="16356" spans="1:2" x14ac:dyDescent="0.3">
      <c r="A16356" s="10" t="s">
        <v>7035</v>
      </c>
      <c r="B16356" s="12">
        <v>1675.29</v>
      </c>
    </row>
    <row r="16357" spans="1:2" x14ac:dyDescent="0.3">
      <c r="A16357" s="11" t="s">
        <v>8281</v>
      </c>
      <c r="B16357" s="12">
        <v>3.7</v>
      </c>
    </row>
    <row r="16358" spans="1:2" x14ac:dyDescent="0.3">
      <c r="A16358" s="11" t="s">
        <v>8272</v>
      </c>
      <c r="B16358" s="12">
        <v>2</v>
      </c>
    </row>
    <row r="16359" spans="1:2" x14ac:dyDescent="0.3">
      <c r="A16359" s="11" t="s">
        <v>8280</v>
      </c>
      <c r="B16359" s="12">
        <v>3.7</v>
      </c>
    </row>
    <row r="16360" spans="1:2" x14ac:dyDescent="0.3">
      <c r="A16360" s="11" t="s">
        <v>8279</v>
      </c>
      <c r="B16360" s="12">
        <v>0</v>
      </c>
    </row>
    <row r="16361" spans="1:2" x14ac:dyDescent="0.3">
      <c r="A16361" s="11" t="s">
        <v>8273</v>
      </c>
      <c r="B16361" s="12">
        <v>100</v>
      </c>
    </row>
    <row r="16362" spans="1:2" x14ac:dyDescent="0.3">
      <c r="A16362" s="11" t="s">
        <v>8267</v>
      </c>
      <c r="B16362" s="12">
        <v>0</v>
      </c>
    </row>
    <row r="16363" spans="1:2" x14ac:dyDescent="0.3">
      <c r="A16363" s="11" t="s">
        <v>8274</v>
      </c>
      <c r="B16363" s="12">
        <v>0.7</v>
      </c>
    </row>
    <row r="16364" spans="1:2" x14ac:dyDescent="0.3">
      <c r="A16364" s="11" t="s">
        <v>8275</v>
      </c>
      <c r="B16364" s="12">
        <v>0.5</v>
      </c>
    </row>
    <row r="16365" spans="1:2" x14ac:dyDescent="0.3">
      <c r="A16365" s="11" t="s">
        <v>8276</v>
      </c>
      <c r="B16365" s="12">
        <v>0.5</v>
      </c>
    </row>
    <row r="16366" spans="1:2" x14ac:dyDescent="0.3">
      <c r="A16366" s="11" t="s">
        <v>8270</v>
      </c>
      <c r="B16366" s="12">
        <v>2</v>
      </c>
    </row>
    <row r="16367" spans="1:2" x14ac:dyDescent="0.3">
      <c r="A16367" s="11" t="s">
        <v>8266</v>
      </c>
      <c r="B16367" s="12">
        <v>28.5</v>
      </c>
    </row>
    <row r="16368" spans="1:2" x14ac:dyDescent="0.3">
      <c r="A16368" s="11" t="s">
        <v>8269</v>
      </c>
      <c r="B16368" s="12">
        <v>2</v>
      </c>
    </row>
    <row r="16369" spans="1:2" x14ac:dyDescent="0.3">
      <c r="A16369" s="11" t="s">
        <v>8278</v>
      </c>
      <c r="B16369" s="12">
        <v>2</v>
      </c>
    </row>
    <row r="16370" spans="1:2" x14ac:dyDescent="0.3">
      <c r="A16370" s="11" t="s">
        <v>8277</v>
      </c>
      <c r="B16370" s="12">
        <v>23.69</v>
      </c>
    </row>
    <row r="16371" spans="1:2" x14ac:dyDescent="0.3">
      <c r="A16371" s="11" t="s">
        <v>7044</v>
      </c>
      <c r="B16371" s="12">
        <v>0</v>
      </c>
    </row>
    <row r="16372" spans="1:2" x14ac:dyDescent="0.3">
      <c r="A16372" s="11" t="s">
        <v>7037</v>
      </c>
      <c r="B16372" s="12">
        <v>2.5</v>
      </c>
    </row>
    <row r="16373" spans="1:2" x14ac:dyDescent="0.3">
      <c r="A16373" s="11" t="s">
        <v>7036</v>
      </c>
      <c r="B16373" s="12">
        <v>1500</v>
      </c>
    </row>
    <row r="16374" spans="1:2" x14ac:dyDescent="0.3">
      <c r="A16374" s="11" t="s">
        <v>14855</v>
      </c>
      <c r="B16374" s="12">
        <v>1.5</v>
      </c>
    </row>
    <row r="16375" spans="1:2" x14ac:dyDescent="0.3">
      <c r="A16375" s="11" t="s">
        <v>8271</v>
      </c>
      <c r="B16375" s="12">
        <v>2</v>
      </c>
    </row>
    <row r="16376" spans="1:2" x14ac:dyDescent="0.3">
      <c r="A16376" s="11" t="s">
        <v>8268</v>
      </c>
      <c r="B16376" s="12">
        <v>0</v>
      </c>
    </row>
    <row r="16377" spans="1:2" x14ac:dyDescent="0.3">
      <c r="A16377" s="10" t="s">
        <v>5421</v>
      </c>
      <c r="B16377" s="12">
        <v>9.44</v>
      </c>
    </row>
    <row r="16378" spans="1:2" x14ac:dyDescent="0.3">
      <c r="A16378" s="11" t="s">
        <v>5422</v>
      </c>
      <c r="B16378" s="12">
        <v>9.44</v>
      </c>
    </row>
    <row r="16379" spans="1:2" x14ac:dyDescent="0.3">
      <c r="A16379" s="9" t="s">
        <v>55</v>
      </c>
      <c r="B16379" s="12">
        <v>1637.5859499999997</v>
      </c>
    </row>
    <row r="16380" spans="1:2" x14ac:dyDescent="0.3">
      <c r="A16380" s="10" t="s">
        <v>1722</v>
      </c>
      <c r="B16380" s="12">
        <v>48.4</v>
      </c>
    </row>
    <row r="16381" spans="1:2" x14ac:dyDescent="0.3">
      <c r="A16381" s="11" t="s">
        <v>1723</v>
      </c>
      <c r="B16381" s="12">
        <v>2.9</v>
      </c>
    </row>
    <row r="16382" spans="1:2" x14ac:dyDescent="0.3">
      <c r="A16382" s="11" t="s">
        <v>1725</v>
      </c>
      <c r="B16382" s="12">
        <v>5</v>
      </c>
    </row>
    <row r="16383" spans="1:2" x14ac:dyDescent="0.3">
      <c r="A16383" s="11" t="s">
        <v>1726</v>
      </c>
      <c r="B16383" s="12">
        <v>2.5</v>
      </c>
    </row>
    <row r="16384" spans="1:2" x14ac:dyDescent="0.3">
      <c r="A16384" s="11" t="s">
        <v>1727</v>
      </c>
      <c r="B16384" s="12">
        <v>4.5999999999999996</v>
      </c>
    </row>
    <row r="16385" spans="1:2" x14ac:dyDescent="0.3">
      <c r="A16385" s="11" t="s">
        <v>1734</v>
      </c>
      <c r="B16385" s="12">
        <v>8</v>
      </c>
    </row>
    <row r="16386" spans="1:2" x14ac:dyDescent="0.3">
      <c r="A16386" s="11" t="s">
        <v>1728</v>
      </c>
      <c r="B16386" s="12">
        <v>15</v>
      </c>
    </row>
    <row r="16387" spans="1:2" x14ac:dyDescent="0.3">
      <c r="A16387" s="11" t="s">
        <v>1733</v>
      </c>
      <c r="B16387" s="12">
        <v>4.5</v>
      </c>
    </row>
    <row r="16388" spans="1:2" x14ac:dyDescent="0.3">
      <c r="A16388" s="11" t="s">
        <v>1724</v>
      </c>
      <c r="B16388" s="12">
        <v>0</v>
      </c>
    </row>
    <row r="16389" spans="1:2" x14ac:dyDescent="0.3">
      <c r="A16389" s="11" t="s">
        <v>1729</v>
      </c>
      <c r="B16389" s="12">
        <v>1.5</v>
      </c>
    </row>
    <row r="16390" spans="1:2" x14ac:dyDescent="0.3">
      <c r="A16390" s="11" t="s">
        <v>1730</v>
      </c>
      <c r="B16390" s="12">
        <v>4.4000000000000004</v>
      </c>
    </row>
    <row r="16391" spans="1:2" x14ac:dyDescent="0.3">
      <c r="A16391" s="10" t="s">
        <v>8917</v>
      </c>
      <c r="B16391" s="12">
        <v>87.83</v>
      </c>
    </row>
    <row r="16392" spans="1:2" x14ac:dyDescent="0.3">
      <c r="A16392" s="11" t="s">
        <v>8922</v>
      </c>
      <c r="B16392" s="12">
        <v>1.5</v>
      </c>
    </row>
    <row r="16393" spans="1:2" x14ac:dyDescent="0.3">
      <c r="A16393" s="11" t="s">
        <v>17565</v>
      </c>
      <c r="B16393" s="12">
        <v>2.36</v>
      </c>
    </row>
    <row r="16394" spans="1:2" x14ac:dyDescent="0.3">
      <c r="A16394" s="11" t="s">
        <v>17563</v>
      </c>
      <c r="B16394" s="12">
        <v>2.36</v>
      </c>
    </row>
    <row r="16395" spans="1:2" x14ac:dyDescent="0.3">
      <c r="A16395" s="11" t="s">
        <v>17566</v>
      </c>
      <c r="B16395" s="12">
        <v>5</v>
      </c>
    </row>
    <row r="16396" spans="1:2" x14ac:dyDescent="0.3">
      <c r="A16396" s="11" t="s">
        <v>17560</v>
      </c>
      <c r="B16396" s="12">
        <v>5.0999999999999996</v>
      </c>
    </row>
    <row r="16397" spans="1:2" x14ac:dyDescent="0.3">
      <c r="A16397" s="11" t="s">
        <v>17559</v>
      </c>
      <c r="B16397" s="12">
        <v>11</v>
      </c>
    </row>
    <row r="16398" spans="1:2" x14ac:dyDescent="0.3">
      <c r="A16398" s="11" t="s">
        <v>17562</v>
      </c>
      <c r="B16398" s="12">
        <v>1.18</v>
      </c>
    </row>
    <row r="16399" spans="1:2" x14ac:dyDescent="0.3">
      <c r="A16399" s="11" t="s">
        <v>8921</v>
      </c>
      <c r="B16399" s="12">
        <v>5.2</v>
      </c>
    </row>
    <row r="16400" spans="1:2" x14ac:dyDescent="0.3">
      <c r="A16400" s="11" t="s">
        <v>8919</v>
      </c>
      <c r="B16400" s="12">
        <v>1.73</v>
      </c>
    </row>
    <row r="16401" spans="1:2" x14ac:dyDescent="0.3">
      <c r="A16401" s="11" t="s">
        <v>17551</v>
      </c>
      <c r="B16401" s="12">
        <v>6</v>
      </c>
    </row>
    <row r="16402" spans="1:2" x14ac:dyDescent="0.3">
      <c r="A16402" s="11" t="s">
        <v>17552</v>
      </c>
      <c r="B16402" s="12">
        <v>5.2</v>
      </c>
    </row>
    <row r="16403" spans="1:2" x14ac:dyDescent="0.3">
      <c r="A16403" s="11" t="s">
        <v>17564</v>
      </c>
      <c r="B16403" s="12">
        <v>5</v>
      </c>
    </row>
    <row r="16404" spans="1:2" x14ac:dyDescent="0.3">
      <c r="A16404" s="11" t="s">
        <v>17561</v>
      </c>
      <c r="B16404" s="12">
        <v>8</v>
      </c>
    </row>
    <row r="16405" spans="1:2" x14ac:dyDescent="0.3">
      <c r="A16405" s="11" t="s">
        <v>17557</v>
      </c>
      <c r="B16405" s="12">
        <v>3.1</v>
      </c>
    </row>
    <row r="16406" spans="1:2" x14ac:dyDescent="0.3">
      <c r="A16406" s="11" t="s">
        <v>17558</v>
      </c>
      <c r="B16406" s="12">
        <v>7</v>
      </c>
    </row>
    <row r="16407" spans="1:2" x14ac:dyDescent="0.3">
      <c r="A16407" s="11" t="s">
        <v>8920</v>
      </c>
      <c r="B16407" s="12">
        <v>8</v>
      </c>
    </row>
    <row r="16408" spans="1:2" x14ac:dyDescent="0.3">
      <c r="A16408" s="11" t="s">
        <v>17556</v>
      </c>
      <c r="B16408" s="12">
        <v>7</v>
      </c>
    </row>
    <row r="16409" spans="1:2" x14ac:dyDescent="0.3">
      <c r="A16409" s="11" t="s">
        <v>8918</v>
      </c>
      <c r="B16409" s="12">
        <v>3.1</v>
      </c>
    </row>
    <row r="16410" spans="1:2" x14ac:dyDescent="0.3">
      <c r="A16410" s="10" t="s">
        <v>8432</v>
      </c>
      <c r="B16410" s="12">
        <v>7.3</v>
      </c>
    </row>
    <row r="16411" spans="1:2" x14ac:dyDescent="0.3">
      <c r="A16411" s="11" t="s">
        <v>8433</v>
      </c>
      <c r="B16411" s="12">
        <v>3.3</v>
      </c>
    </row>
    <row r="16412" spans="1:2" x14ac:dyDescent="0.3">
      <c r="A16412" s="11" t="s">
        <v>8434</v>
      </c>
      <c r="B16412" s="12">
        <v>4</v>
      </c>
    </row>
    <row r="16413" spans="1:2" x14ac:dyDescent="0.3">
      <c r="A16413" s="10" t="s">
        <v>3363</v>
      </c>
      <c r="B16413" s="12">
        <v>374.60752199999996</v>
      </c>
    </row>
    <row r="16414" spans="1:2" x14ac:dyDescent="0.3">
      <c r="A16414" s="11" t="s">
        <v>3364</v>
      </c>
      <c r="B16414" s="12">
        <v>14.5</v>
      </c>
    </row>
    <row r="16415" spans="1:2" x14ac:dyDescent="0.3">
      <c r="A16415" s="11" t="s">
        <v>21670</v>
      </c>
      <c r="B16415" s="12">
        <v>0</v>
      </c>
    </row>
    <row r="16416" spans="1:2" x14ac:dyDescent="0.3">
      <c r="A16416" s="11" t="s">
        <v>21671</v>
      </c>
      <c r="B16416" s="12">
        <v>0</v>
      </c>
    </row>
    <row r="16417" spans="1:2" x14ac:dyDescent="0.3">
      <c r="A16417" s="11" t="s">
        <v>21672</v>
      </c>
      <c r="B16417" s="12">
        <v>12.4</v>
      </c>
    </row>
    <row r="16418" spans="1:2" x14ac:dyDescent="0.3">
      <c r="A16418" s="11" t="s">
        <v>21673</v>
      </c>
      <c r="B16418" s="12">
        <v>0</v>
      </c>
    </row>
    <row r="16419" spans="1:2" x14ac:dyDescent="0.3">
      <c r="A16419" s="11" t="s">
        <v>21674</v>
      </c>
      <c r="B16419" s="12">
        <v>6.5</v>
      </c>
    </row>
    <row r="16420" spans="1:2" x14ac:dyDescent="0.3">
      <c r="A16420" s="11" t="s">
        <v>21675</v>
      </c>
      <c r="B16420" s="12">
        <v>0</v>
      </c>
    </row>
    <row r="16421" spans="1:2" x14ac:dyDescent="0.3">
      <c r="A16421" s="11" t="s">
        <v>21676</v>
      </c>
      <c r="B16421" s="12">
        <v>0</v>
      </c>
    </row>
    <row r="16422" spans="1:2" x14ac:dyDescent="0.3">
      <c r="A16422" s="11" t="s">
        <v>21677</v>
      </c>
      <c r="B16422" s="12">
        <v>0</v>
      </c>
    </row>
    <row r="16423" spans="1:2" x14ac:dyDescent="0.3">
      <c r="A16423" s="11" t="s">
        <v>21679</v>
      </c>
      <c r="B16423" s="12">
        <v>12</v>
      </c>
    </row>
    <row r="16424" spans="1:2" x14ac:dyDescent="0.3">
      <c r="A16424" s="11" t="s">
        <v>21681</v>
      </c>
      <c r="B16424" s="12">
        <v>0</v>
      </c>
    </row>
    <row r="16425" spans="1:2" x14ac:dyDescent="0.3">
      <c r="A16425" s="11" t="s">
        <v>21683</v>
      </c>
      <c r="B16425" s="12">
        <v>12</v>
      </c>
    </row>
    <row r="16426" spans="1:2" x14ac:dyDescent="0.3">
      <c r="A16426" s="11" t="s">
        <v>21685</v>
      </c>
      <c r="B16426" s="12">
        <v>15</v>
      </c>
    </row>
    <row r="16427" spans="1:2" x14ac:dyDescent="0.3">
      <c r="A16427" s="11" t="s">
        <v>21686</v>
      </c>
      <c r="B16427" s="12">
        <v>12</v>
      </c>
    </row>
    <row r="16428" spans="1:2" x14ac:dyDescent="0.3">
      <c r="A16428" s="11" t="s">
        <v>21687</v>
      </c>
      <c r="B16428" s="12">
        <v>0</v>
      </c>
    </row>
    <row r="16429" spans="1:2" x14ac:dyDescent="0.3">
      <c r="A16429" s="11" t="s">
        <v>21688</v>
      </c>
      <c r="B16429" s="12">
        <v>12</v>
      </c>
    </row>
    <row r="16430" spans="1:2" x14ac:dyDescent="0.3">
      <c r="A16430" s="11" t="s">
        <v>21690</v>
      </c>
      <c r="B16430" s="12">
        <v>6</v>
      </c>
    </row>
    <row r="16431" spans="1:2" x14ac:dyDescent="0.3">
      <c r="A16431" s="11" t="s">
        <v>21692</v>
      </c>
      <c r="B16431" s="12">
        <v>6.25</v>
      </c>
    </row>
    <row r="16432" spans="1:2" x14ac:dyDescent="0.3">
      <c r="A16432" s="11" t="s">
        <v>21693</v>
      </c>
      <c r="B16432" s="12">
        <v>2.2799999999999998</v>
      </c>
    </row>
    <row r="16433" spans="1:2" x14ac:dyDescent="0.3">
      <c r="A16433" s="11" t="s">
        <v>21695</v>
      </c>
      <c r="B16433" s="12">
        <v>12</v>
      </c>
    </row>
    <row r="16434" spans="1:2" x14ac:dyDescent="0.3">
      <c r="A16434" s="11" t="s">
        <v>21696</v>
      </c>
      <c r="B16434" s="12">
        <v>12</v>
      </c>
    </row>
    <row r="16435" spans="1:2" x14ac:dyDescent="0.3">
      <c r="A16435" s="11" t="s">
        <v>21697</v>
      </c>
      <c r="B16435" s="12">
        <v>6</v>
      </c>
    </row>
    <row r="16436" spans="1:2" x14ac:dyDescent="0.3">
      <c r="A16436" s="11" t="s">
        <v>21699</v>
      </c>
      <c r="B16436" s="12">
        <v>0</v>
      </c>
    </row>
    <row r="16437" spans="1:2" x14ac:dyDescent="0.3">
      <c r="A16437" s="11" t="s">
        <v>21702</v>
      </c>
      <c r="B16437" s="12">
        <v>1.49</v>
      </c>
    </row>
    <row r="16438" spans="1:2" x14ac:dyDescent="0.3">
      <c r="A16438" s="11" t="s">
        <v>21707</v>
      </c>
      <c r="B16438" s="12">
        <v>9</v>
      </c>
    </row>
    <row r="16439" spans="1:2" x14ac:dyDescent="0.3">
      <c r="A16439" s="11" t="s">
        <v>21708</v>
      </c>
      <c r="B16439" s="12">
        <v>12</v>
      </c>
    </row>
    <row r="16440" spans="1:2" x14ac:dyDescent="0.3">
      <c r="A16440" s="11" t="s">
        <v>21710</v>
      </c>
      <c r="B16440" s="12">
        <v>7.2</v>
      </c>
    </row>
    <row r="16441" spans="1:2" x14ac:dyDescent="0.3">
      <c r="A16441" s="11" t="s">
        <v>21711</v>
      </c>
      <c r="B16441" s="12">
        <v>5</v>
      </c>
    </row>
    <row r="16442" spans="1:2" x14ac:dyDescent="0.3">
      <c r="A16442" s="11" t="s">
        <v>21715</v>
      </c>
      <c r="B16442" s="12">
        <v>2.4675220000000002</v>
      </c>
    </row>
    <row r="16443" spans="1:2" x14ac:dyDescent="0.3">
      <c r="A16443" s="11" t="s">
        <v>21718</v>
      </c>
      <c r="B16443" s="12">
        <v>35</v>
      </c>
    </row>
    <row r="16444" spans="1:2" x14ac:dyDescent="0.3">
      <c r="A16444" s="11" t="s">
        <v>21720</v>
      </c>
      <c r="B16444" s="12">
        <v>0</v>
      </c>
    </row>
    <row r="16445" spans="1:2" x14ac:dyDescent="0.3">
      <c r="A16445" s="11" t="s">
        <v>21721</v>
      </c>
      <c r="B16445" s="12">
        <v>0</v>
      </c>
    </row>
    <row r="16446" spans="1:2" x14ac:dyDescent="0.3">
      <c r="A16446" s="11" t="s">
        <v>21724</v>
      </c>
      <c r="B16446" s="12">
        <v>0</v>
      </c>
    </row>
    <row r="16447" spans="1:2" x14ac:dyDescent="0.3">
      <c r="A16447" s="11" t="s">
        <v>21725</v>
      </c>
      <c r="B16447" s="12">
        <v>0</v>
      </c>
    </row>
    <row r="16448" spans="1:2" x14ac:dyDescent="0.3">
      <c r="A16448" s="11" t="s">
        <v>21727</v>
      </c>
      <c r="B16448" s="12">
        <v>0</v>
      </c>
    </row>
    <row r="16449" spans="1:2" x14ac:dyDescent="0.3">
      <c r="A16449" s="11" t="s">
        <v>21731</v>
      </c>
      <c r="B16449" s="12">
        <v>7</v>
      </c>
    </row>
    <row r="16450" spans="1:2" x14ac:dyDescent="0.3">
      <c r="A16450" s="11" t="s">
        <v>21732</v>
      </c>
      <c r="B16450" s="12">
        <v>8</v>
      </c>
    </row>
    <row r="16451" spans="1:2" x14ac:dyDescent="0.3">
      <c r="A16451" s="11" t="s">
        <v>21733</v>
      </c>
      <c r="B16451" s="12">
        <v>19.760000000000002</v>
      </c>
    </row>
    <row r="16452" spans="1:2" x14ac:dyDescent="0.3">
      <c r="A16452" s="11" t="s">
        <v>21734</v>
      </c>
      <c r="B16452" s="12">
        <v>8</v>
      </c>
    </row>
    <row r="16453" spans="1:2" x14ac:dyDescent="0.3">
      <c r="A16453" s="11" t="s">
        <v>21735</v>
      </c>
      <c r="B16453" s="12">
        <v>0</v>
      </c>
    </row>
    <row r="16454" spans="1:2" x14ac:dyDescent="0.3">
      <c r="A16454" s="11" t="s">
        <v>21736</v>
      </c>
      <c r="B16454" s="12">
        <v>0</v>
      </c>
    </row>
    <row r="16455" spans="1:2" x14ac:dyDescent="0.3">
      <c r="A16455" s="11" t="s">
        <v>3366</v>
      </c>
      <c r="B16455" s="12">
        <v>2.2799999999999998</v>
      </c>
    </row>
    <row r="16456" spans="1:2" x14ac:dyDescent="0.3">
      <c r="A16456" s="11" t="s">
        <v>21680</v>
      </c>
      <c r="B16456" s="12">
        <v>2.2799999999999998</v>
      </c>
    </row>
    <row r="16457" spans="1:2" x14ac:dyDescent="0.3">
      <c r="A16457" s="11" t="s">
        <v>21689</v>
      </c>
      <c r="B16457" s="12">
        <v>4.5</v>
      </c>
    </row>
    <row r="16458" spans="1:2" x14ac:dyDescent="0.3">
      <c r="A16458" s="11" t="s">
        <v>21691</v>
      </c>
      <c r="B16458" s="12">
        <v>5</v>
      </c>
    </row>
    <row r="16459" spans="1:2" x14ac:dyDescent="0.3">
      <c r="A16459" s="11" t="s">
        <v>21729</v>
      </c>
      <c r="B16459" s="12">
        <v>7.2</v>
      </c>
    </row>
    <row r="16460" spans="1:2" x14ac:dyDescent="0.3">
      <c r="A16460" s="11" t="s">
        <v>21678</v>
      </c>
      <c r="B16460" s="12">
        <v>14.5</v>
      </c>
    </row>
    <row r="16461" spans="1:2" x14ac:dyDescent="0.3">
      <c r="A16461" s="11" t="s">
        <v>21684</v>
      </c>
      <c r="B16461" s="12">
        <v>4</v>
      </c>
    </row>
    <row r="16462" spans="1:2" x14ac:dyDescent="0.3">
      <c r="A16462" s="11" t="s">
        <v>3373</v>
      </c>
      <c r="B16462" s="12">
        <v>0</v>
      </c>
    </row>
    <row r="16463" spans="1:2" x14ac:dyDescent="0.3">
      <c r="A16463" s="11" t="s">
        <v>3374</v>
      </c>
      <c r="B16463" s="12">
        <v>0</v>
      </c>
    </row>
    <row r="16464" spans="1:2" x14ac:dyDescent="0.3">
      <c r="A16464" s="11" t="s">
        <v>21709</v>
      </c>
      <c r="B16464" s="12">
        <v>5</v>
      </c>
    </row>
    <row r="16465" spans="1:2" x14ac:dyDescent="0.3">
      <c r="A16465" s="11" t="s">
        <v>21682</v>
      </c>
      <c r="B16465" s="12">
        <v>8</v>
      </c>
    </row>
    <row r="16466" spans="1:2" x14ac:dyDescent="0.3">
      <c r="A16466" s="11" t="s">
        <v>21704</v>
      </c>
      <c r="B16466" s="12">
        <v>5</v>
      </c>
    </row>
    <row r="16467" spans="1:2" x14ac:dyDescent="0.3">
      <c r="A16467" s="11" t="s">
        <v>3367</v>
      </c>
      <c r="B16467" s="12">
        <v>5.5</v>
      </c>
    </row>
    <row r="16468" spans="1:2" x14ac:dyDescent="0.3">
      <c r="A16468" s="11" t="s">
        <v>3369</v>
      </c>
      <c r="B16468" s="12">
        <v>0</v>
      </c>
    </row>
    <row r="16469" spans="1:2" x14ac:dyDescent="0.3">
      <c r="A16469" s="11" t="s">
        <v>3370</v>
      </c>
      <c r="B16469" s="12">
        <v>0</v>
      </c>
    </row>
    <row r="16470" spans="1:2" x14ac:dyDescent="0.3">
      <c r="A16470" s="11" t="s">
        <v>3371</v>
      </c>
      <c r="B16470" s="12">
        <v>0</v>
      </c>
    </row>
    <row r="16471" spans="1:2" x14ac:dyDescent="0.3">
      <c r="A16471" s="11" t="s">
        <v>3372</v>
      </c>
      <c r="B16471" s="12">
        <v>0</v>
      </c>
    </row>
    <row r="16472" spans="1:2" x14ac:dyDescent="0.3">
      <c r="A16472" s="11" t="s">
        <v>3368</v>
      </c>
      <c r="B16472" s="12">
        <v>0</v>
      </c>
    </row>
    <row r="16473" spans="1:2" x14ac:dyDescent="0.3">
      <c r="A16473" s="11" t="s">
        <v>14813</v>
      </c>
      <c r="B16473" s="12">
        <v>0</v>
      </c>
    </row>
    <row r="16474" spans="1:2" x14ac:dyDescent="0.3">
      <c r="A16474" s="11" t="s">
        <v>21712</v>
      </c>
      <c r="B16474" s="12">
        <v>12.5</v>
      </c>
    </row>
    <row r="16475" spans="1:2" x14ac:dyDescent="0.3">
      <c r="A16475" s="11" t="s">
        <v>21713</v>
      </c>
      <c r="B16475" s="12">
        <v>15</v>
      </c>
    </row>
    <row r="16476" spans="1:2" x14ac:dyDescent="0.3">
      <c r="A16476" s="11" t="s">
        <v>14814</v>
      </c>
      <c r="B16476" s="12">
        <v>0</v>
      </c>
    </row>
    <row r="16477" spans="1:2" x14ac:dyDescent="0.3">
      <c r="A16477" s="11" t="s">
        <v>14815</v>
      </c>
      <c r="B16477" s="12">
        <v>10</v>
      </c>
    </row>
    <row r="16478" spans="1:2" x14ac:dyDescent="0.3">
      <c r="A16478" s="11" t="s">
        <v>3428</v>
      </c>
      <c r="B16478" s="12">
        <v>0</v>
      </c>
    </row>
    <row r="16479" spans="1:2" x14ac:dyDescent="0.3">
      <c r="A16479" s="11" t="s">
        <v>3436</v>
      </c>
      <c r="B16479" s="12">
        <v>0</v>
      </c>
    </row>
    <row r="16480" spans="1:2" x14ac:dyDescent="0.3">
      <c r="A16480" s="11" t="s">
        <v>21726</v>
      </c>
      <c r="B16480" s="12">
        <v>0</v>
      </c>
    </row>
    <row r="16481" spans="1:2" x14ac:dyDescent="0.3">
      <c r="A16481" s="11" t="s">
        <v>21728</v>
      </c>
      <c r="B16481" s="12">
        <v>0</v>
      </c>
    </row>
    <row r="16482" spans="1:2" x14ac:dyDescent="0.3">
      <c r="A16482" s="11" t="s">
        <v>21716</v>
      </c>
      <c r="B16482" s="12">
        <v>0</v>
      </c>
    </row>
    <row r="16483" spans="1:2" x14ac:dyDescent="0.3">
      <c r="A16483" s="11" t="s">
        <v>21717</v>
      </c>
      <c r="B16483" s="12">
        <v>0</v>
      </c>
    </row>
    <row r="16484" spans="1:2" x14ac:dyDescent="0.3">
      <c r="A16484" s="11" t="s">
        <v>21719</v>
      </c>
      <c r="B16484" s="12">
        <v>0</v>
      </c>
    </row>
    <row r="16485" spans="1:2" x14ac:dyDescent="0.3">
      <c r="A16485" s="11" t="s">
        <v>21722</v>
      </c>
      <c r="B16485" s="12">
        <v>0</v>
      </c>
    </row>
    <row r="16486" spans="1:2" x14ac:dyDescent="0.3">
      <c r="A16486" s="11" t="s">
        <v>21723</v>
      </c>
      <c r="B16486" s="12">
        <v>0</v>
      </c>
    </row>
    <row r="16487" spans="1:2" x14ac:dyDescent="0.3">
      <c r="A16487" s="11" t="s">
        <v>3365</v>
      </c>
      <c r="B16487" s="12">
        <v>0</v>
      </c>
    </row>
    <row r="16488" spans="1:2" x14ac:dyDescent="0.3">
      <c r="A16488" s="11" t="s">
        <v>3375</v>
      </c>
      <c r="B16488" s="12">
        <v>0</v>
      </c>
    </row>
    <row r="16489" spans="1:2" x14ac:dyDescent="0.3">
      <c r="A16489" s="11" t="s">
        <v>21703</v>
      </c>
      <c r="B16489" s="12">
        <v>0</v>
      </c>
    </row>
    <row r="16490" spans="1:2" x14ac:dyDescent="0.3">
      <c r="A16490" s="11" t="s">
        <v>21698</v>
      </c>
      <c r="B16490" s="12">
        <v>0</v>
      </c>
    </row>
    <row r="16491" spans="1:2" x14ac:dyDescent="0.3">
      <c r="A16491" s="11" t="s">
        <v>21700</v>
      </c>
      <c r="B16491" s="12">
        <v>0</v>
      </c>
    </row>
    <row r="16492" spans="1:2" x14ac:dyDescent="0.3">
      <c r="A16492" s="11" t="s">
        <v>21714</v>
      </c>
      <c r="B16492" s="12">
        <v>0</v>
      </c>
    </row>
    <row r="16493" spans="1:2" x14ac:dyDescent="0.3">
      <c r="A16493" s="11" t="s">
        <v>21694</v>
      </c>
      <c r="B16493" s="12">
        <v>0</v>
      </c>
    </row>
    <row r="16494" spans="1:2" x14ac:dyDescent="0.3">
      <c r="A16494" s="11" t="s">
        <v>21737</v>
      </c>
      <c r="B16494" s="12">
        <v>0</v>
      </c>
    </row>
    <row r="16495" spans="1:2" x14ac:dyDescent="0.3">
      <c r="A16495" s="11" t="s">
        <v>21701</v>
      </c>
      <c r="B16495" s="12">
        <v>0</v>
      </c>
    </row>
    <row r="16496" spans="1:2" x14ac:dyDescent="0.3">
      <c r="A16496" s="11" t="s">
        <v>21668</v>
      </c>
      <c r="B16496" s="12">
        <v>0</v>
      </c>
    </row>
    <row r="16497" spans="1:2" x14ac:dyDescent="0.3">
      <c r="A16497" s="11" t="s">
        <v>21669</v>
      </c>
      <c r="B16497" s="12">
        <v>0</v>
      </c>
    </row>
    <row r="16498" spans="1:2" x14ac:dyDescent="0.3">
      <c r="A16498" s="11" t="s">
        <v>21705</v>
      </c>
      <c r="B16498" s="12">
        <v>12</v>
      </c>
    </row>
    <row r="16499" spans="1:2" x14ac:dyDescent="0.3">
      <c r="A16499" s="11" t="s">
        <v>21706</v>
      </c>
      <c r="B16499" s="12">
        <v>6</v>
      </c>
    </row>
    <row r="16500" spans="1:2" x14ac:dyDescent="0.3">
      <c r="A16500" s="11" t="s">
        <v>21730</v>
      </c>
      <c r="B16500" s="12">
        <v>0</v>
      </c>
    </row>
    <row r="16501" spans="1:2" x14ac:dyDescent="0.3">
      <c r="A16501" s="10" t="s">
        <v>56</v>
      </c>
      <c r="B16501" s="12">
        <v>708.71</v>
      </c>
    </row>
    <row r="16502" spans="1:2" x14ac:dyDescent="0.3">
      <c r="A16502" s="11" t="s">
        <v>67</v>
      </c>
      <c r="B16502" s="12">
        <v>5.8</v>
      </c>
    </row>
    <row r="16503" spans="1:2" x14ac:dyDescent="0.3">
      <c r="A16503" s="11" t="s">
        <v>64</v>
      </c>
      <c r="B16503" s="12">
        <v>10</v>
      </c>
    </row>
    <row r="16504" spans="1:2" x14ac:dyDescent="0.3">
      <c r="A16504" s="11" t="s">
        <v>65</v>
      </c>
      <c r="B16504" s="12">
        <v>5</v>
      </c>
    </row>
    <row r="16505" spans="1:2" x14ac:dyDescent="0.3">
      <c r="A16505" s="11" t="s">
        <v>62</v>
      </c>
      <c r="B16505" s="12">
        <v>65</v>
      </c>
    </row>
    <row r="16506" spans="1:2" x14ac:dyDescent="0.3">
      <c r="A16506" s="11" t="s">
        <v>63</v>
      </c>
      <c r="B16506" s="12">
        <v>5.4</v>
      </c>
    </row>
    <row r="16507" spans="1:2" x14ac:dyDescent="0.3">
      <c r="A16507" s="11" t="s">
        <v>61</v>
      </c>
      <c r="B16507" s="12">
        <v>8.5</v>
      </c>
    </row>
    <row r="16508" spans="1:2" x14ac:dyDescent="0.3">
      <c r="A16508" s="11" t="s">
        <v>66</v>
      </c>
      <c r="B16508" s="12">
        <v>6.5</v>
      </c>
    </row>
    <row r="16509" spans="1:2" x14ac:dyDescent="0.3">
      <c r="A16509" s="11" t="s">
        <v>68</v>
      </c>
      <c r="B16509" s="12">
        <v>577.5</v>
      </c>
    </row>
    <row r="16510" spans="1:2" x14ac:dyDescent="0.3">
      <c r="A16510" s="11" t="s">
        <v>60</v>
      </c>
      <c r="B16510" s="12">
        <v>5</v>
      </c>
    </row>
    <row r="16511" spans="1:2" x14ac:dyDescent="0.3">
      <c r="A16511" s="11" t="s">
        <v>59</v>
      </c>
      <c r="B16511" s="12">
        <v>10</v>
      </c>
    </row>
    <row r="16512" spans="1:2" x14ac:dyDescent="0.3">
      <c r="A16512" s="11" t="s">
        <v>57</v>
      </c>
      <c r="B16512" s="12">
        <v>10.01</v>
      </c>
    </row>
    <row r="16513" spans="1:2" x14ac:dyDescent="0.3">
      <c r="A16513" s="10" t="s">
        <v>18265</v>
      </c>
      <c r="B16513" s="12">
        <v>303.27</v>
      </c>
    </row>
    <row r="16514" spans="1:2" x14ac:dyDescent="0.3">
      <c r="A16514" s="11" t="s">
        <v>18269</v>
      </c>
      <c r="B16514" s="12">
        <v>5.2</v>
      </c>
    </row>
    <row r="16515" spans="1:2" x14ac:dyDescent="0.3">
      <c r="A16515" s="11" t="s">
        <v>18272</v>
      </c>
      <c r="B16515" s="12">
        <v>28</v>
      </c>
    </row>
    <row r="16516" spans="1:2" x14ac:dyDescent="0.3">
      <c r="A16516" s="11" t="s">
        <v>18268</v>
      </c>
      <c r="B16516" s="12">
        <v>20</v>
      </c>
    </row>
    <row r="16517" spans="1:2" x14ac:dyDescent="0.3">
      <c r="A16517" s="11" t="s">
        <v>18271</v>
      </c>
      <c r="B16517" s="12">
        <v>12</v>
      </c>
    </row>
    <row r="16518" spans="1:2" x14ac:dyDescent="0.3">
      <c r="A16518" s="11" t="s">
        <v>18270</v>
      </c>
      <c r="B16518" s="12">
        <v>88.5</v>
      </c>
    </row>
    <row r="16519" spans="1:2" x14ac:dyDescent="0.3">
      <c r="A16519" s="11" t="s">
        <v>18278</v>
      </c>
      <c r="B16519" s="12">
        <v>16</v>
      </c>
    </row>
    <row r="16520" spans="1:2" x14ac:dyDescent="0.3">
      <c r="A16520" s="11" t="s">
        <v>18277</v>
      </c>
      <c r="B16520" s="12">
        <v>16.3</v>
      </c>
    </row>
    <row r="16521" spans="1:2" x14ac:dyDescent="0.3">
      <c r="A16521" s="11" t="s">
        <v>18267</v>
      </c>
      <c r="B16521" s="12">
        <v>30</v>
      </c>
    </row>
    <row r="16522" spans="1:2" x14ac:dyDescent="0.3">
      <c r="A16522" s="11" t="s">
        <v>18274</v>
      </c>
      <c r="B16522" s="12">
        <v>26</v>
      </c>
    </row>
    <row r="16523" spans="1:2" x14ac:dyDescent="0.3">
      <c r="A16523" s="11" t="s">
        <v>18275</v>
      </c>
      <c r="B16523" s="12">
        <v>13.4</v>
      </c>
    </row>
    <row r="16524" spans="1:2" x14ac:dyDescent="0.3">
      <c r="A16524" s="11" t="s">
        <v>18273</v>
      </c>
      <c r="B16524" s="12">
        <v>29.5</v>
      </c>
    </row>
    <row r="16525" spans="1:2" x14ac:dyDescent="0.3">
      <c r="A16525" s="11" t="s">
        <v>18266</v>
      </c>
      <c r="B16525" s="12">
        <v>18.37</v>
      </c>
    </row>
    <row r="16526" spans="1:2" x14ac:dyDescent="0.3">
      <c r="A16526" s="10" t="s">
        <v>15138</v>
      </c>
      <c r="B16526" s="12">
        <v>107.468428</v>
      </c>
    </row>
    <row r="16527" spans="1:2" x14ac:dyDescent="0.3">
      <c r="A16527" s="11" t="s">
        <v>15142</v>
      </c>
      <c r="B16527" s="12">
        <v>3.92</v>
      </c>
    </row>
    <row r="16528" spans="1:2" x14ac:dyDescent="0.3">
      <c r="A16528" s="11" t="s">
        <v>15146</v>
      </c>
      <c r="B16528" s="12">
        <v>10</v>
      </c>
    </row>
    <row r="16529" spans="1:2" x14ac:dyDescent="0.3">
      <c r="A16529" s="11" t="s">
        <v>15148</v>
      </c>
      <c r="B16529" s="12">
        <v>4</v>
      </c>
    </row>
    <row r="16530" spans="1:2" x14ac:dyDescent="0.3">
      <c r="A16530" s="11" t="s">
        <v>15153</v>
      </c>
      <c r="B16530" s="12">
        <v>6.07</v>
      </c>
    </row>
    <row r="16531" spans="1:2" x14ac:dyDescent="0.3">
      <c r="A16531" s="11" t="s">
        <v>15154</v>
      </c>
      <c r="B16531" s="12">
        <v>1.75</v>
      </c>
    </row>
    <row r="16532" spans="1:2" x14ac:dyDescent="0.3">
      <c r="A16532" s="11" t="s">
        <v>15156</v>
      </c>
      <c r="B16532" s="12">
        <v>9.6</v>
      </c>
    </row>
    <row r="16533" spans="1:2" x14ac:dyDescent="0.3">
      <c r="A16533" s="11" t="s">
        <v>15152</v>
      </c>
      <c r="B16533" s="12">
        <v>9.0500000000000007</v>
      </c>
    </row>
    <row r="16534" spans="1:2" x14ac:dyDescent="0.3">
      <c r="A16534" s="11" t="s">
        <v>15144</v>
      </c>
      <c r="B16534" s="12">
        <v>0</v>
      </c>
    </row>
    <row r="16535" spans="1:2" x14ac:dyDescent="0.3">
      <c r="A16535" s="11" t="s">
        <v>15147</v>
      </c>
      <c r="B16535" s="12">
        <v>24</v>
      </c>
    </row>
    <row r="16536" spans="1:2" x14ac:dyDescent="0.3">
      <c r="A16536" s="11" t="s">
        <v>15141</v>
      </c>
      <c r="B16536" s="12">
        <v>4.1399999999999997</v>
      </c>
    </row>
    <row r="16537" spans="1:2" x14ac:dyDescent="0.3">
      <c r="A16537" s="11" t="s">
        <v>15140</v>
      </c>
      <c r="B16537" s="12">
        <v>5.1920000000000002</v>
      </c>
    </row>
    <row r="16538" spans="1:2" x14ac:dyDescent="0.3">
      <c r="A16538" s="11" t="s">
        <v>15145</v>
      </c>
      <c r="B16538" s="12">
        <v>10</v>
      </c>
    </row>
    <row r="16539" spans="1:2" x14ac:dyDescent="0.3">
      <c r="A16539" s="11" t="s">
        <v>15157</v>
      </c>
      <c r="B16539" s="12">
        <v>4.63</v>
      </c>
    </row>
    <row r="16540" spans="1:2" x14ac:dyDescent="0.3">
      <c r="A16540" s="11" t="s">
        <v>15143</v>
      </c>
      <c r="B16540" s="12">
        <v>2.5</v>
      </c>
    </row>
    <row r="16541" spans="1:2" x14ac:dyDescent="0.3">
      <c r="A16541" s="11" t="s">
        <v>15150</v>
      </c>
      <c r="B16541" s="12">
        <v>0</v>
      </c>
    </row>
    <row r="16542" spans="1:2" x14ac:dyDescent="0.3">
      <c r="A16542" s="11" t="s">
        <v>15155</v>
      </c>
      <c r="B16542" s="12">
        <v>0</v>
      </c>
    </row>
    <row r="16543" spans="1:2" x14ac:dyDescent="0.3">
      <c r="A16543" s="11" t="s">
        <v>15149</v>
      </c>
      <c r="B16543" s="12">
        <v>2.87</v>
      </c>
    </row>
    <row r="16544" spans="1:2" x14ac:dyDescent="0.3">
      <c r="A16544" s="11" t="s">
        <v>15151</v>
      </c>
      <c r="B16544" s="12">
        <v>5.7464279999999999</v>
      </c>
    </row>
    <row r="16545" spans="1:2" x14ac:dyDescent="0.3">
      <c r="A16545" s="11" t="s">
        <v>15139</v>
      </c>
      <c r="B16545" s="12">
        <v>4</v>
      </c>
    </row>
    <row r="16546" spans="1:2" x14ac:dyDescent="0.3">
      <c r="A16546" s="8" t="s">
        <v>920</v>
      </c>
      <c r="B16546" s="12">
        <v>14423.945</v>
      </c>
    </row>
    <row r="16547" spans="1:2" x14ac:dyDescent="0.3">
      <c r="A16547" s="9" t="s">
        <v>921</v>
      </c>
      <c r="B16547" s="12">
        <v>11022.984999999999</v>
      </c>
    </row>
    <row r="16548" spans="1:2" x14ac:dyDescent="0.3">
      <c r="A16548" s="10" t="s">
        <v>10168</v>
      </c>
      <c r="B16548" s="12">
        <v>7389.2049999999999</v>
      </c>
    </row>
    <row r="16549" spans="1:2" x14ac:dyDescent="0.3">
      <c r="A16549" s="11" t="s">
        <v>10172</v>
      </c>
      <c r="B16549" s="12">
        <v>0</v>
      </c>
    </row>
    <row r="16550" spans="1:2" x14ac:dyDescent="0.3">
      <c r="A16550" s="11" t="s">
        <v>12029</v>
      </c>
      <c r="B16550" s="12">
        <v>51</v>
      </c>
    </row>
    <row r="16551" spans="1:2" x14ac:dyDescent="0.3">
      <c r="A16551" s="11" t="s">
        <v>12057</v>
      </c>
      <c r="B16551" s="12">
        <v>53</v>
      </c>
    </row>
    <row r="16552" spans="1:2" x14ac:dyDescent="0.3">
      <c r="A16552" s="11" t="s">
        <v>12059</v>
      </c>
      <c r="B16552" s="12">
        <v>80</v>
      </c>
    </row>
    <row r="16553" spans="1:2" x14ac:dyDescent="0.3">
      <c r="A16553" s="11" t="s">
        <v>12060</v>
      </c>
      <c r="B16553" s="12">
        <v>90</v>
      </c>
    </row>
    <row r="16554" spans="1:2" x14ac:dyDescent="0.3">
      <c r="A16554" s="11" t="s">
        <v>12047</v>
      </c>
      <c r="B16554" s="12">
        <v>45</v>
      </c>
    </row>
    <row r="16555" spans="1:2" x14ac:dyDescent="0.3">
      <c r="A16555" s="11" t="s">
        <v>12056</v>
      </c>
      <c r="B16555" s="12">
        <v>0</v>
      </c>
    </row>
    <row r="16556" spans="1:2" x14ac:dyDescent="0.3">
      <c r="A16556" s="11" t="s">
        <v>15946</v>
      </c>
      <c r="B16556" s="12">
        <v>0</v>
      </c>
    </row>
    <row r="16557" spans="1:2" x14ac:dyDescent="0.3">
      <c r="A16557" s="11" t="s">
        <v>15923</v>
      </c>
      <c r="B16557" s="12">
        <v>54.5</v>
      </c>
    </row>
    <row r="16558" spans="1:2" x14ac:dyDescent="0.3">
      <c r="A16558" s="11" t="s">
        <v>15933</v>
      </c>
      <c r="B16558" s="12">
        <v>70</v>
      </c>
    </row>
    <row r="16559" spans="1:2" x14ac:dyDescent="0.3">
      <c r="A16559" s="11" t="s">
        <v>15951</v>
      </c>
      <c r="B16559" s="12">
        <v>292</v>
      </c>
    </row>
    <row r="16560" spans="1:2" x14ac:dyDescent="0.3">
      <c r="A16560" s="11" t="s">
        <v>15953</v>
      </c>
      <c r="B16560" s="12">
        <v>110</v>
      </c>
    </row>
    <row r="16561" spans="1:2" x14ac:dyDescent="0.3">
      <c r="A16561" s="11" t="s">
        <v>10170</v>
      </c>
      <c r="B16561" s="12">
        <v>0</v>
      </c>
    </row>
    <row r="16562" spans="1:2" x14ac:dyDescent="0.3">
      <c r="A16562" s="11" t="s">
        <v>10173</v>
      </c>
      <c r="B16562" s="12">
        <v>10.5</v>
      </c>
    </row>
    <row r="16563" spans="1:2" x14ac:dyDescent="0.3">
      <c r="A16563" s="11" t="s">
        <v>12044</v>
      </c>
      <c r="B16563" s="12">
        <v>26</v>
      </c>
    </row>
    <row r="16564" spans="1:2" x14ac:dyDescent="0.3">
      <c r="A16564" s="11" t="s">
        <v>10177</v>
      </c>
      <c r="B16564" s="12">
        <v>30</v>
      </c>
    </row>
    <row r="16565" spans="1:2" x14ac:dyDescent="0.3">
      <c r="A16565" s="11" t="s">
        <v>10176</v>
      </c>
      <c r="B16565" s="12">
        <v>51.5</v>
      </c>
    </row>
    <row r="16566" spans="1:2" x14ac:dyDescent="0.3">
      <c r="A16566" s="11" t="s">
        <v>18555</v>
      </c>
      <c r="B16566" s="12">
        <v>244</v>
      </c>
    </row>
    <row r="16567" spans="1:2" x14ac:dyDescent="0.3">
      <c r="A16567" s="11" t="s">
        <v>18556</v>
      </c>
      <c r="B16567" s="12">
        <v>75</v>
      </c>
    </row>
    <row r="16568" spans="1:2" x14ac:dyDescent="0.3">
      <c r="A16568" s="11" t="s">
        <v>12042</v>
      </c>
      <c r="B16568" s="12">
        <v>20</v>
      </c>
    </row>
    <row r="16569" spans="1:2" x14ac:dyDescent="0.3">
      <c r="A16569" s="11" t="s">
        <v>12043</v>
      </c>
      <c r="B16569" s="12">
        <v>0</v>
      </c>
    </row>
    <row r="16570" spans="1:2" x14ac:dyDescent="0.3">
      <c r="A16570" s="11" t="s">
        <v>12048</v>
      </c>
      <c r="B16570" s="12">
        <v>55</v>
      </c>
    </row>
    <row r="16571" spans="1:2" x14ac:dyDescent="0.3">
      <c r="A16571" s="11" t="s">
        <v>12055</v>
      </c>
      <c r="B16571" s="12">
        <v>25</v>
      </c>
    </row>
    <row r="16572" spans="1:2" x14ac:dyDescent="0.3">
      <c r="A16572" s="11" t="s">
        <v>10189</v>
      </c>
      <c r="B16572" s="12">
        <v>45</v>
      </c>
    </row>
    <row r="16573" spans="1:2" x14ac:dyDescent="0.3">
      <c r="A16573" s="11" t="s">
        <v>18562</v>
      </c>
      <c r="B16573" s="12">
        <v>76.8</v>
      </c>
    </row>
    <row r="16574" spans="1:2" x14ac:dyDescent="0.3">
      <c r="A16574" s="11" t="s">
        <v>10171</v>
      </c>
      <c r="B16574" s="12">
        <v>480</v>
      </c>
    </row>
    <row r="16575" spans="1:2" x14ac:dyDescent="0.3">
      <c r="A16575" s="11" t="s">
        <v>10188</v>
      </c>
      <c r="B16575" s="12">
        <v>40</v>
      </c>
    </row>
    <row r="16576" spans="1:2" x14ac:dyDescent="0.3">
      <c r="A16576" s="11" t="s">
        <v>18563</v>
      </c>
      <c r="B16576" s="12">
        <v>52</v>
      </c>
    </row>
    <row r="16577" spans="1:2" x14ac:dyDescent="0.3">
      <c r="A16577" s="11" t="s">
        <v>15952</v>
      </c>
      <c r="B16577" s="12">
        <v>81</v>
      </c>
    </row>
    <row r="16578" spans="1:2" x14ac:dyDescent="0.3">
      <c r="A16578" s="11" t="s">
        <v>18558</v>
      </c>
      <c r="B16578" s="12">
        <v>105</v>
      </c>
    </row>
    <row r="16579" spans="1:2" x14ac:dyDescent="0.3">
      <c r="A16579" s="11" t="s">
        <v>18557</v>
      </c>
      <c r="B16579" s="12">
        <v>46.2</v>
      </c>
    </row>
    <row r="16580" spans="1:2" x14ac:dyDescent="0.3">
      <c r="A16580" s="11" t="s">
        <v>12032</v>
      </c>
      <c r="B16580" s="12">
        <v>0</v>
      </c>
    </row>
    <row r="16581" spans="1:2" x14ac:dyDescent="0.3">
      <c r="A16581" s="11" t="s">
        <v>18540</v>
      </c>
      <c r="B16581" s="12">
        <v>65</v>
      </c>
    </row>
    <row r="16582" spans="1:2" x14ac:dyDescent="0.3">
      <c r="A16582" s="11" t="s">
        <v>18541</v>
      </c>
      <c r="B16582" s="12">
        <v>106</v>
      </c>
    </row>
    <row r="16583" spans="1:2" x14ac:dyDescent="0.3">
      <c r="A16583" s="11" t="s">
        <v>18551</v>
      </c>
      <c r="B16583" s="12">
        <v>48</v>
      </c>
    </row>
    <row r="16584" spans="1:2" x14ac:dyDescent="0.3">
      <c r="A16584" s="11" t="s">
        <v>12031</v>
      </c>
      <c r="B16584" s="12">
        <v>59.4</v>
      </c>
    </row>
    <row r="16585" spans="1:2" x14ac:dyDescent="0.3">
      <c r="A16585" s="11" t="s">
        <v>18543</v>
      </c>
      <c r="B16585" s="12">
        <v>60</v>
      </c>
    </row>
    <row r="16586" spans="1:2" x14ac:dyDescent="0.3">
      <c r="A16586" s="11" t="s">
        <v>12030</v>
      </c>
      <c r="B16586" s="12">
        <v>60</v>
      </c>
    </row>
    <row r="16587" spans="1:2" x14ac:dyDescent="0.3">
      <c r="A16587" s="11" t="s">
        <v>12037</v>
      </c>
      <c r="B16587" s="12">
        <v>45</v>
      </c>
    </row>
    <row r="16588" spans="1:2" x14ac:dyDescent="0.3">
      <c r="A16588" s="11" t="s">
        <v>12041</v>
      </c>
      <c r="B16588" s="12">
        <v>41</v>
      </c>
    </row>
    <row r="16589" spans="1:2" x14ac:dyDescent="0.3">
      <c r="A16589" s="11" t="s">
        <v>18547</v>
      </c>
      <c r="B16589" s="12">
        <v>60</v>
      </c>
    </row>
    <row r="16590" spans="1:2" x14ac:dyDescent="0.3">
      <c r="A16590" s="11" t="s">
        <v>18546</v>
      </c>
      <c r="B16590" s="12">
        <v>53.2</v>
      </c>
    </row>
    <row r="16591" spans="1:2" x14ac:dyDescent="0.3">
      <c r="A16591" s="11" t="s">
        <v>10178</v>
      </c>
      <c r="B16591" s="12">
        <v>62.5</v>
      </c>
    </row>
    <row r="16592" spans="1:2" x14ac:dyDescent="0.3">
      <c r="A16592" s="11" t="s">
        <v>10179</v>
      </c>
      <c r="B16592" s="12">
        <v>41</v>
      </c>
    </row>
    <row r="16593" spans="1:2" x14ac:dyDescent="0.3">
      <c r="A16593" s="11" t="s">
        <v>10180</v>
      </c>
      <c r="B16593" s="12">
        <v>44.8</v>
      </c>
    </row>
    <row r="16594" spans="1:2" x14ac:dyDescent="0.3">
      <c r="A16594" s="11" t="s">
        <v>10181</v>
      </c>
      <c r="B16594" s="12">
        <v>141</v>
      </c>
    </row>
    <row r="16595" spans="1:2" x14ac:dyDescent="0.3">
      <c r="A16595" s="11" t="s">
        <v>10182</v>
      </c>
      <c r="B16595" s="12">
        <v>48</v>
      </c>
    </row>
    <row r="16596" spans="1:2" x14ac:dyDescent="0.3">
      <c r="A16596" s="11" t="s">
        <v>18552</v>
      </c>
      <c r="B16596" s="12">
        <v>34.5</v>
      </c>
    </row>
    <row r="16597" spans="1:2" x14ac:dyDescent="0.3">
      <c r="A16597" s="11" t="s">
        <v>10174</v>
      </c>
      <c r="B16597" s="12">
        <v>10.5</v>
      </c>
    </row>
    <row r="16598" spans="1:2" x14ac:dyDescent="0.3">
      <c r="A16598" s="11" t="s">
        <v>12040</v>
      </c>
      <c r="B16598" s="12">
        <v>68</v>
      </c>
    </row>
    <row r="16599" spans="1:2" x14ac:dyDescent="0.3">
      <c r="A16599" s="11" t="s">
        <v>12036</v>
      </c>
      <c r="B16599" s="12">
        <v>70</v>
      </c>
    </row>
    <row r="16600" spans="1:2" x14ac:dyDescent="0.3">
      <c r="A16600" s="11" t="s">
        <v>18542</v>
      </c>
      <c r="B16600" s="12">
        <v>45</v>
      </c>
    </row>
    <row r="16601" spans="1:2" x14ac:dyDescent="0.3">
      <c r="A16601" s="11" t="s">
        <v>18548</v>
      </c>
      <c r="B16601" s="12">
        <v>90</v>
      </c>
    </row>
    <row r="16602" spans="1:2" x14ac:dyDescent="0.3">
      <c r="A16602" s="11" t="s">
        <v>18549</v>
      </c>
      <c r="B16602" s="12">
        <v>0</v>
      </c>
    </row>
    <row r="16603" spans="1:2" x14ac:dyDescent="0.3">
      <c r="A16603" s="11" t="s">
        <v>15928</v>
      </c>
      <c r="B16603" s="12">
        <v>95.2</v>
      </c>
    </row>
    <row r="16604" spans="1:2" x14ac:dyDescent="0.3">
      <c r="A16604" s="11" t="s">
        <v>15927</v>
      </c>
      <c r="B16604" s="12">
        <v>54.5</v>
      </c>
    </row>
    <row r="16605" spans="1:2" x14ac:dyDescent="0.3">
      <c r="A16605" s="11" t="s">
        <v>12039</v>
      </c>
      <c r="B16605" s="12">
        <v>60</v>
      </c>
    </row>
    <row r="16606" spans="1:2" x14ac:dyDescent="0.3">
      <c r="A16606" s="11" t="s">
        <v>18554</v>
      </c>
      <c r="B16606" s="12">
        <v>81.2</v>
      </c>
    </row>
    <row r="16607" spans="1:2" x14ac:dyDescent="0.3">
      <c r="A16607" s="11" t="s">
        <v>18553</v>
      </c>
      <c r="B16607" s="12">
        <v>80</v>
      </c>
    </row>
    <row r="16608" spans="1:2" x14ac:dyDescent="0.3">
      <c r="A16608" s="11" t="s">
        <v>15925</v>
      </c>
      <c r="B16608" s="12">
        <v>81.2</v>
      </c>
    </row>
    <row r="16609" spans="1:2" x14ac:dyDescent="0.3">
      <c r="A16609" s="11" t="s">
        <v>15924</v>
      </c>
      <c r="B16609" s="12">
        <v>89.6</v>
      </c>
    </row>
    <row r="16610" spans="1:2" x14ac:dyDescent="0.3">
      <c r="A16610" s="11" t="s">
        <v>18545</v>
      </c>
      <c r="B16610" s="12">
        <v>81.2</v>
      </c>
    </row>
    <row r="16611" spans="1:2" x14ac:dyDescent="0.3">
      <c r="A16611" s="11" t="s">
        <v>18544</v>
      </c>
      <c r="B16611" s="12">
        <v>90</v>
      </c>
    </row>
    <row r="16612" spans="1:2" x14ac:dyDescent="0.3">
      <c r="A16612" s="11" t="s">
        <v>12027</v>
      </c>
      <c r="B16612" s="12">
        <v>149.5</v>
      </c>
    </row>
    <row r="16613" spans="1:2" x14ac:dyDescent="0.3">
      <c r="A16613" s="11" t="s">
        <v>12026</v>
      </c>
      <c r="B16613" s="12">
        <v>90</v>
      </c>
    </row>
    <row r="16614" spans="1:2" x14ac:dyDescent="0.3">
      <c r="A16614" s="11" t="s">
        <v>12028</v>
      </c>
      <c r="B16614" s="12">
        <v>94.435000000000002</v>
      </c>
    </row>
    <row r="16615" spans="1:2" x14ac:dyDescent="0.3">
      <c r="A16615" s="11" t="s">
        <v>18550</v>
      </c>
      <c r="B16615" s="12">
        <v>65</v>
      </c>
    </row>
    <row r="16616" spans="1:2" x14ac:dyDescent="0.3">
      <c r="A16616" s="11" t="s">
        <v>18560</v>
      </c>
      <c r="B16616" s="12">
        <v>180</v>
      </c>
    </row>
    <row r="16617" spans="1:2" x14ac:dyDescent="0.3">
      <c r="A16617" s="11" t="s">
        <v>15932</v>
      </c>
      <c r="B16617" s="12">
        <v>28.6</v>
      </c>
    </row>
    <row r="16618" spans="1:2" x14ac:dyDescent="0.3">
      <c r="A16618" s="11" t="s">
        <v>15931</v>
      </c>
      <c r="B16618" s="12">
        <v>5.8</v>
      </c>
    </row>
    <row r="16619" spans="1:2" x14ac:dyDescent="0.3">
      <c r="A16619" s="11" t="s">
        <v>10169</v>
      </c>
      <c r="B16619" s="12">
        <v>50</v>
      </c>
    </row>
    <row r="16620" spans="1:2" x14ac:dyDescent="0.3">
      <c r="A16620" s="11" t="s">
        <v>15936</v>
      </c>
      <c r="B16620" s="12">
        <v>43</v>
      </c>
    </row>
    <row r="16621" spans="1:2" x14ac:dyDescent="0.3">
      <c r="A16621" s="11" t="s">
        <v>15943</v>
      </c>
      <c r="B16621" s="12">
        <v>36.299999999999997</v>
      </c>
    </row>
    <row r="16622" spans="1:2" x14ac:dyDescent="0.3">
      <c r="A16622" s="11" t="s">
        <v>15945</v>
      </c>
      <c r="B16622" s="12">
        <v>42</v>
      </c>
    </row>
    <row r="16623" spans="1:2" x14ac:dyDescent="0.3">
      <c r="A16623" s="11" t="s">
        <v>15937</v>
      </c>
      <c r="B16623" s="12">
        <v>70</v>
      </c>
    </row>
    <row r="16624" spans="1:2" x14ac:dyDescent="0.3">
      <c r="A16624" s="11" t="s">
        <v>15942</v>
      </c>
      <c r="B16624" s="12">
        <v>60</v>
      </c>
    </row>
    <row r="16625" spans="1:2" x14ac:dyDescent="0.3">
      <c r="A16625" s="11" t="s">
        <v>12033</v>
      </c>
      <c r="B16625" s="12">
        <v>60</v>
      </c>
    </row>
    <row r="16626" spans="1:2" x14ac:dyDescent="0.3">
      <c r="A16626" s="11" t="s">
        <v>15934</v>
      </c>
      <c r="B16626" s="12">
        <v>38</v>
      </c>
    </row>
    <row r="16627" spans="1:2" x14ac:dyDescent="0.3">
      <c r="A16627" s="11" t="s">
        <v>15935</v>
      </c>
      <c r="B16627" s="12">
        <v>36</v>
      </c>
    </row>
    <row r="16628" spans="1:2" x14ac:dyDescent="0.3">
      <c r="A16628" s="11" t="s">
        <v>12053</v>
      </c>
      <c r="B16628" s="12">
        <v>0</v>
      </c>
    </row>
    <row r="16629" spans="1:2" x14ac:dyDescent="0.3">
      <c r="A16629" s="11" t="s">
        <v>12058</v>
      </c>
      <c r="B16629" s="12">
        <v>0</v>
      </c>
    </row>
    <row r="16630" spans="1:2" x14ac:dyDescent="0.3">
      <c r="A16630" s="11" t="s">
        <v>10175</v>
      </c>
      <c r="B16630" s="12">
        <v>227</v>
      </c>
    </row>
    <row r="16631" spans="1:2" x14ac:dyDescent="0.3">
      <c r="A16631" s="11" t="s">
        <v>15926</v>
      </c>
      <c r="B16631" s="12">
        <v>81</v>
      </c>
    </row>
    <row r="16632" spans="1:2" x14ac:dyDescent="0.3">
      <c r="A16632" s="11" t="s">
        <v>15940</v>
      </c>
      <c r="B16632" s="12">
        <v>37.799999999999997</v>
      </c>
    </row>
    <row r="16633" spans="1:2" x14ac:dyDescent="0.3">
      <c r="A16633" s="11" t="s">
        <v>18539</v>
      </c>
      <c r="B16633" s="12">
        <v>700</v>
      </c>
    </row>
    <row r="16634" spans="1:2" x14ac:dyDescent="0.3">
      <c r="A16634" s="11" t="s">
        <v>12049</v>
      </c>
      <c r="B16634" s="12">
        <v>106</v>
      </c>
    </row>
    <row r="16635" spans="1:2" x14ac:dyDescent="0.3">
      <c r="A16635" s="11" t="s">
        <v>15947</v>
      </c>
      <c r="B16635" s="12">
        <v>0</v>
      </c>
    </row>
    <row r="16636" spans="1:2" x14ac:dyDescent="0.3">
      <c r="A16636" s="11" t="s">
        <v>18561</v>
      </c>
      <c r="B16636" s="12">
        <v>180</v>
      </c>
    </row>
    <row r="16637" spans="1:2" x14ac:dyDescent="0.3">
      <c r="A16637" s="11" t="s">
        <v>12038</v>
      </c>
      <c r="B16637" s="12">
        <v>0</v>
      </c>
    </row>
    <row r="16638" spans="1:2" x14ac:dyDescent="0.3">
      <c r="A16638" s="11" t="s">
        <v>12034</v>
      </c>
      <c r="B16638" s="12">
        <v>48.64</v>
      </c>
    </row>
    <row r="16639" spans="1:2" x14ac:dyDescent="0.3">
      <c r="A16639" s="11" t="s">
        <v>12035</v>
      </c>
      <c r="B16639" s="12">
        <v>0</v>
      </c>
    </row>
    <row r="16640" spans="1:2" x14ac:dyDescent="0.3">
      <c r="A16640" s="11" t="s">
        <v>15930</v>
      </c>
      <c r="B16640" s="12">
        <v>0</v>
      </c>
    </row>
    <row r="16641" spans="1:2" x14ac:dyDescent="0.3">
      <c r="A16641" s="11" t="s">
        <v>15929</v>
      </c>
      <c r="B16641" s="12">
        <v>54.5</v>
      </c>
    </row>
    <row r="16642" spans="1:2" x14ac:dyDescent="0.3">
      <c r="A16642" s="11" t="s">
        <v>12052</v>
      </c>
      <c r="B16642" s="12">
        <v>0</v>
      </c>
    </row>
    <row r="16643" spans="1:2" x14ac:dyDescent="0.3">
      <c r="A16643" s="11" t="s">
        <v>15939</v>
      </c>
      <c r="B16643" s="12">
        <v>39.479999999999997</v>
      </c>
    </row>
    <row r="16644" spans="1:2" x14ac:dyDescent="0.3">
      <c r="A16644" s="11" t="s">
        <v>15941</v>
      </c>
      <c r="B16644" s="12">
        <v>40</v>
      </c>
    </row>
    <row r="16645" spans="1:2" x14ac:dyDescent="0.3">
      <c r="A16645" s="11" t="s">
        <v>15938</v>
      </c>
      <c r="B16645" s="12">
        <v>53.2</v>
      </c>
    </row>
    <row r="16646" spans="1:2" x14ac:dyDescent="0.3">
      <c r="A16646" s="11" t="s">
        <v>18559</v>
      </c>
      <c r="B16646" s="12">
        <v>180</v>
      </c>
    </row>
    <row r="16647" spans="1:2" x14ac:dyDescent="0.3">
      <c r="A16647" s="11" t="s">
        <v>12054</v>
      </c>
      <c r="B16647" s="12">
        <v>120</v>
      </c>
    </row>
    <row r="16648" spans="1:2" x14ac:dyDescent="0.3">
      <c r="A16648" s="11" t="s">
        <v>10183</v>
      </c>
      <c r="B16648" s="12">
        <v>90</v>
      </c>
    </row>
    <row r="16649" spans="1:2" x14ac:dyDescent="0.3">
      <c r="A16649" s="11" t="s">
        <v>15944</v>
      </c>
      <c r="B16649" s="12">
        <v>60.75</v>
      </c>
    </row>
    <row r="16650" spans="1:2" x14ac:dyDescent="0.3">
      <c r="A16650" s="11" t="s">
        <v>12046</v>
      </c>
      <c r="B16650" s="12">
        <v>0</v>
      </c>
    </row>
    <row r="16651" spans="1:2" x14ac:dyDescent="0.3">
      <c r="A16651" s="11" t="s">
        <v>12045</v>
      </c>
      <c r="B16651" s="12">
        <v>47.9</v>
      </c>
    </row>
    <row r="16652" spans="1:2" x14ac:dyDescent="0.3">
      <c r="A16652" s="11" t="s">
        <v>10187</v>
      </c>
      <c r="B16652" s="12">
        <v>0</v>
      </c>
    </row>
    <row r="16653" spans="1:2" x14ac:dyDescent="0.3">
      <c r="A16653" s="11" t="s">
        <v>10186</v>
      </c>
      <c r="B16653" s="12">
        <v>0</v>
      </c>
    </row>
    <row r="16654" spans="1:2" x14ac:dyDescent="0.3">
      <c r="A16654" s="11" t="s">
        <v>10185</v>
      </c>
      <c r="B16654" s="12">
        <v>0</v>
      </c>
    </row>
    <row r="16655" spans="1:2" x14ac:dyDescent="0.3">
      <c r="A16655" s="11" t="s">
        <v>10184</v>
      </c>
      <c r="B16655" s="12">
        <v>0</v>
      </c>
    </row>
    <row r="16656" spans="1:2" x14ac:dyDescent="0.3">
      <c r="A16656" s="10" t="s">
        <v>3336</v>
      </c>
      <c r="B16656" s="12">
        <v>246</v>
      </c>
    </row>
    <row r="16657" spans="1:2" x14ac:dyDescent="0.3">
      <c r="A16657" s="11" t="s">
        <v>18282</v>
      </c>
      <c r="B16657" s="12">
        <v>70</v>
      </c>
    </row>
    <row r="16658" spans="1:2" x14ac:dyDescent="0.3">
      <c r="A16658" s="11" t="s">
        <v>18283</v>
      </c>
      <c r="B16658" s="12">
        <v>98</v>
      </c>
    </row>
    <row r="16659" spans="1:2" x14ac:dyDescent="0.3">
      <c r="A16659" s="11" t="s">
        <v>18284</v>
      </c>
      <c r="B16659" s="12">
        <v>78</v>
      </c>
    </row>
    <row r="16660" spans="1:2" x14ac:dyDescent="0.3">
      <c r="A16660" s="11" t="s">
        <v>3337</v>
      </c>
      <c r="B16660" s="12">
        <v>0</v>
      </c>
    </row>
    <row r="16661" spans="1:2" x14ac:dyDescent="0.3">
      <c r="A16661" s="10" t="s">
        <v>4709</v>
      </c>
      <c r="B16661" s="12">
        <v>195.1</v>
      </c>
    </row>
    <row r="16662" spans="1:2" x14ac:dyDescent="0.3">
      <c r="A16662" s="11" t="s">
        <v>12516</v>
      </c>
      <c r="B16662" s="12">
        <v>120</v>
      </c>
    </row>
    <row r="16663" spans="1:2" x14ac:dyDescent="0.3">
      <c r="A16663" s="11" t="s">
        <v>12515</v>
      </c>
      <c r="B16663" s="12">
        <v>40</v>
      </c>
    </row>
    <row r="16664" spans="1:2" x14ac:dyDescent="0.3">
      <c r="A16664" s="11" t="s">
        <v>4710</v>
      </c>
      <c r="B16664" s="12">
        <v>0</v>
      </c>
    </row>
    <row r="16665" spans="1:2" x14ac:dyDescent="0.3">
      <c r="A16665" s="11" t="s">
        <v>4711</v>
      </c>
      <c r="B16665" s="12">
        <v>35.1</v>
      </c>
    </row>
    <row r="16666" spans="1:2" x14ac:dyDescent="0.3">
      <c r="A16666" s="10" t="s">
        <v>922</v>
      </c>
      <c r="B16666" s="12">
        <v>761.9</v>
      </c>
    </row>
    <row r="16667" spans="1:2" x14ac:dyDescent="0.3">
      <c r="A16667" s="11" t="s">
        <v>19528</v>
      </c>
      <c r="B16667" s="12">
        <v>26</v>
      </c>
    </row>
    <row r="16668" spans="1:2" x14ac:dyDescent="0.3">
      <c r="A16668" s="11" t="s">
        <v>923</v>
      </c>
      <c r="B16668" s="12">
        <v>0</v>
      </c>
    </row>
    <row r="16669" spans="1:2" x14ac:dyDescent="0.3">
      <c r="A16669" s="11" t="s">
        <v>926</v>
      </c>
      <c r="B16669" s="12">
        <v>27</v>
      </c>
    </row>
    <row r="16670" spans="1:2" x14ac:dyDescent="0.3">
      <c r="A16670" s="11" t="s">
        <v>931</v>
      </c>
      <c r="B16670" s="12">
        <v>25</v>
      </c>
    </row>
    <row r="16671" spans="1:2" x14ac:dyDescent="0.3">
      <c r="A16671" s="11" t="s">
        <v>8168</v>
      </c>
      <c r="B16671" s="12">
        <v>20</v>
      </c>
    </row>
    <row r="16672" spans="1:2" x14ac:dyDescent="0.3">
      <c r="A16672" s="11" t="s">
        <v>929</v>
      </c>
      <c r="B16672" s="12">
        <v>20</v>
      </c>
    </row>
    <row r="16673" spans="1:2" x14ac:dyDescent="0.3">
      <c r="A16673" s="11" t="s">
        <v>8170</v>
      </c>
      <c r="B16673" s="12">
        <v>29.9</v>
      </c>
    </row>
    <row r="16674" spans="1:2" x14ac:dyDescent="0.3">
      <c r="A16674" s="11" t="s">
        <v>16157</v>
      </c>
      <c r="B16674" s="12">
        <v>76.5</v>
      </c>
    </row>
    <row r="16675" spans="1:2" x14ac:dyDescent="0.3">
      <c r="A16675" s="11" t="s">
        <v>930</v>
      </c>
      <c r="B16675" s="12">
        <v>25</v>
      </c>
    </row>
    <row r="16676" spans="1:2" x14ac:dyDescent="0.3">
      <c r="A16676" s="11" t="s">
        <v>19808</v>
      </c>
      <c r="B16676" s="12">
        <v>25</v>
      </c>
    </row>
    <row r="16677" spans="1:2" x14ac:dyDescent="0.3">
      <c r="A16677" s="11" t="s">
        <v>19809</v>
      </c>
      <c r="B16677" s="12">
        <v>0</v>
      </c>
    </row>
    <row r="16678" spans="1:2" x14ac:dyDescent="0.3">
      <c r="A16678" s="11" t="s">
        <v>935</v>
      </c>
      <c r="B16678" s="12">
        <v>25</v>
      </c>
    </row>
    <row r="16679" spans="1:2" x14ac:dyDescent="0.3">
      <c r="A16679" s="11" t="s">
        <v>932</v>
      </c>
      <c r="B16679" s="12">
        <v>42.5</v>
      </c>
    </row>
    <row r="16680" spans="1:2" x14ac:dyDescent="0.3">
      <c r="A16680" s="11" t="s">
        <v>924</v>
      </c>
      <c r="B16680" s="12">
        <v>29</v>
      </c>
    </row>
    <row r="16681" spans="1:2" x14ac:dyDescent="0.3">
      <c r="A16681" s="11" t="s">
        <v>928</v>
      </c>
      <c r="B16681" s="12">
        <v>140</v>
      </c>
    </row>
    <row r="16682" spans="1:2" x14ac:dyDescent="0.3">
      <c r="A16682" s="11" t="s">
        <v>936</v>
      </c>
      <c r="B16682" s="12">
        <v>20</v>
      </c>
    </row>
    <row r="16683" spans="1:2" x14ac:dyDescent="0.3">
      <c r="A16683" s="11" t="s">
        <v>13306</v>
      </c>
      <c r="B16683" s="12">
        <v>98</v>
      </c>
    </row>
    <row r="16684" spans="1:2" x14ac:dyDescent="0.3">
      <c r="A16684" s="11" t="s">
        <v>927</v>
      </c>
      <c r="B16684" s="12">
        <v>22</v>
      </c>
    </row>
    <row r="16685" spans="1:2" x14ac:dyDescent="0.3">
      <c r="A16685" s="11" t="s">
        <v>8169</v>
      </c>
      <c r="B16685" s="12">
        <v>20</v>
      </c>
    </row>
    <row r="16686" spans="1:2" x14ac:dyDescent="0.3">
      <c r="A16686" s="11" t="s">
        <v>13307</v>
      </c>
      <c r="B16686" s="12">
        <v>91</v>
      </c>
    </row>
    <row r="16687" spans="1:2" x14ac:dyDescent="0.3">
      <c r="A16687" s="10" t="s">
        <v>17302</v>
      </c>
      <c r="B16687" s="12">
        <v>513.6</v>
      </c>
    </row>
    <row r="16688" spans="1:2" x14ac:dyDescent="0.3">
      <c r="A16688" s="11" t="s">
        <v>17307</v>
      </c>
      <c r="B16688" s="12">
        <v>30</v>
      </c>
    </row>
    <row r="16689" spans="1:2" x14ac:dyDescent="0.3">
      <c r="A16689" s="11" t="s">
        <v>17309</v>
      </c>
      <c r="B16689" s="12">
        <v>10</v>
      </c>
    </row>
    <row r="16690" spans="1:2" x14ac:dyDescent="0.3">
      <c r="A16690" s="11" t="s">
        <v>17310</v>
      </c>
      <c r="B16690" s="12">
        <v>400</v>
      </c>
    </row>
    <row r="16691" spans="1:2" x14ac:dyDescent="0.3">
      <c r="A16691" s="11" t="s">
        <v>17308</v>
      </c>
      <c r="B16691" s="12">
        <v>11</v>
      </c>
    </row>
    <row r="16692" spans="1:2" x14ac:dyDescent="0.3">
      <c r="A16692" s="11" t="s">
        <v>17304</v>
      </c>
      <c r="B16692" s="12">
        <v>10</v>
      </c>
    </row>
    <row r="16693" spans="1:2" x14ac:dyDescent="0.3">
      <c r="A16693" s="11" t="s">
        <v>17306</v>
      </c>
      <c r="B16693" s="12">
        <v>10</v>
      </c>
    </row>
    <row r="16694" spans="1:2" x14ac:dyDescent="0.3">
      <c r="A16694" s="11" t="s">
        <v>17305</v>
      </c>
      <c r="B16694" s="12">
        <v>12.6</v>
      </c>
    </row>
    <row r="16695" spans="1:2" x14ac:dyDescent="0.3">
      <c r="A16695" s="11" t="s">
        <v>17303</v>
      </c>
      <c r="B16695" s="12">
        <v>30</v>
      </c>
    </row>
    <row r="16696" spans="1:2" x14ac:dyDescent="0.3">
      <c r="A16696" s="10" t="s">
        <v>18601</v>
      </c>
      <c r="B16696" s="12">
        <v>25</v>
      </c>
    </row>
    <row r="16697" spans="1:2" x14ac:dyDescent="0.3">
      <c r="A16697" s="11" t="s">
        <v>18602</v>
      </c>
      <c r="B16697" s="12">
        <v>25</v>
      </c>
    </row>
    <row r="16698" spans="1:2" x14ac:dyDescent="0.3">
      <c r="A16698" s="10" t="s">
        <v>933</v>
      </c>
      <c r="B16698" s="12">
        <v>0</v>
      </c>
    </row>
    <row r="16699" spans="1:2" x14ac:dyDescent="0.3">
      <c r="A16699" s="11" t="s">
        <v>934</v>
      </c>
      <c r="B16699" s="12">
        <v>0</v>
      </c>
    </row>
    <row r="16700" spans="1:2" x14ac:dyDescent="0.3">
      <c r="A16700" s="10" t="s">
        <v>5315</v>
      </c>
      <c r="B16700" s="12">
        <v>875</v>
      </c>
    </row>
    <row r="16701" spans="1:2" x14ac:dyDescent="0.3">
      <c r="A16701" s="11" t="s">
        <v>5316</v>
      </c>
      <c r="B16701" s="12">
        <v>34</v>
      </c>
    </row>
    <row r="16702" spans="1:2" x14ac:dyDescent="0.3">
      <c r="A16702" s="11" t="s">
        <v>5318</v>
      </c>
      <c r="B16702" s="12">
        <v>720</v>
      </c>
    </row>
    <row r="16703" spans="1:2" x14ac:dyDescent="0.3">
      <c r="A16703" s="11" t="s">
        <v>17426</v>
      </c>
      <c r="B16703" s="12">
        <v>0</v>
      </c>
    </row>
    <row r="16704" spans="1:2" x14ac:dyDescent="0.3">
      <c r="A16704" s="11" t="s">
        <v>20217</v>
      </c>
      <c r="B16704" s="12">
        <v>35</v>
      </c>
    </row>
    <row r="16705" spans="1:2" x14ac:dyDescent="0.3">
      <c r="A16705" s="11" t="s">
        <v>5317</v>
      </c>
      <c r="B16705" s="12">
        <v>36</v>
      </c>
    </row>
    <row r="16706" spans="1:2" x14ac:dyDescent="0.3">
      <c r="A16706" s="11" t="s">
        <v>21801</v>
      </c>
      <c r="B16706" s="12">
        <v>50</v>
      </c>
    </row>
    <row r="16707" spans="1:2" x14ac:dyDescent="0.3">
      <c r="A16707" s="11" t="s">
        <v>21800</v>
      </c>
      <c r="B16707" s="12">
        <v>0</v>
      </c>
    </row>
    <row r="16708" spans="1:2" x14ac:dyDescent="0.3">
      <c r="A16708" s="11" t="s">
        <v>21802</v>
      </c>
      <c r="B16708" s="12">
        <v>0</v>
      </c>
    </row>
    <row r="16709" spans="1:2" x14ac:dyDescent="0.3">
      <c r="A16709" s="11" t="s">
        <v>21803</v>
      </c>
      <c r="B16709" s="12">
        <v>0</v>
      </c>
    </row>
    <row r="16710" spans="1:2" x14ac:dyDescent="0.3">
      <c r="A16710" s="10" t="s">
        <v>1119</v>
      </c>
      <c r="B16710" s="12">
        <v>6</v>
      </c>
    </row>
    <row r="16711" spans="1:2" x14ac:dyDescent="0.3">
      <c r="A16711" s="11" t="s">
        <v>1120</v>
      </c>
      <c r="B16711" s="12">
        <v>6</v>
      </c>
    </row>
    <row r="16712" spans="1:2" x14ac:dyDescent="0.3">
      <c r="A16712" s="10" t="s">
        <v>17086</v>
      </c>
      <c r="B16712" s="12">
        <v>40</v>
      </c>
    </row>
    <row r="16713" spans="1:2" x14ac:dyDescent="0.3">
      <c r="A16713" s="11" t="s">
        <v>17087</v>
      </c>
      <c r="B16713" s="12">
        <v>40</v>
      </c>
    </row>
    <row r="16714" spans="1:2" x14ac:dyDescent="0.3">
      <c r="A16714" s="10" t="s">
        <v>10164</v>
      </c>
      <c r="B16714" s="12">
        <v>393.18</v>
      </c>
    </row>
    <row r="16715" spans="1:2" x14ac:dyDescent="0.3">
      <c r="A16715" s="11" t="s">
        <v>14695</v>
      </c>
      <c r="B16715" s="12">
        <v>0</v>
      </c>
    </row>
    <row r="16716" spans="1:2" x14ac:dyDescent="0.3">
      <c r="A16716" s="11" t="s">
        <v>15948</v>
      </c>
      <c r="B16716" s="12">
        <v>96.8</v>
      </c>
    </row>
    <row r="16717" spans="1:2" x14ac:dyDescent="0.3">
      <c r="A16717" s="11" t="s">
        <v>10167</v>
      </c>
      <c r="B16717" s="12">
        <v>48</v>
      </c>
    </row>
    <row r="16718" spans="1:2" x14ac:dyDescent="0.3">
      <c r="A16718" s="11" t="s">
        <v>10166</v>
      </c>
      <c r="B16718" s="12">
        <v>88</v>
      </c>
    </row>
    <row r="16719" spans="1:2" x14ac:dyDescent="0.3">
      <c r="A16719" s="11" t="s">
        <v>15950</v>
      </c>
      <c r="B16719" s="12">
        <v>71</v>
      </c>
    </row>
    <row r="16720" spans="1:2" x14ac:dyDescent="0.3">
      <c r="A16720" s="11" t="s">
        <v>10165</v>
      </c>
      <c r="B16720" s="12">
        <v>89.38</v>
      </c>
    </row>
    <row r="16721" spans="1:2" x14ac:dyDescent="0.3">
      <c r="A16721" s="11" t="s">
        <v>15949</v>
      </c>
      <c r="B16721" s="12">
        <v>0</v>
      </c>
    </row>
    <row r="16722" spans="1:2" x14ac:dyDescent="0.3">
      <c r="A16722" s="10" t="s">
        <v>10145</v>
      </c>
      <c r="B16722" s="12">
        <v>578</v>
      </c>
    </row>
    <row r="16723" spans="1:2" x14ac:dyDescent="0.3">
      <c r="A16723" s="11" t="s">
        <v>15918</v>
      </c>
      <c r="B16723" s="12">
        <v>49</v>
      </c>
    </row>
    <row r="16724" spans="1:2" x14ac:dyDescent="0.3">
      <c r="A16724" s="11" t="s">
        <v>10151</v>
      </c>
      <c r="B16724" s="12">
        <v>48</v>
      </c>
    </row>
    <row r="16725" spans="1:2" x14ac:dyDescent="0.3">
      <c r="A16725" s="11" t="s">
        <v>10162</v>
      </c>
      <c r="B16725" s="12">
        <v>55</v>
      </c>
    </row>
    <row r="16726" spans="1:2" x14ac:dyDescent="0.3">
      <c r="A16726" s="11" t="s">
        <v>10149</v>
      </c>
      <c r="B16726" s="12">
        <v>39</v>
      </c>
    </row>
    <row r="16727" spans="1:2" x14ac:dyDescent="0.3">
      <c r="A16727" s="11" t="s">
        <v>10163</v>
      </c>
      <c r="B16727" s="12">
        <v>62</v>
      </c>
    </row>
    <row r="16728" spans="1:2" x14ac:dyDescent="0.3">
      <c r="A16728" s="11" t="s">
        <v>10157</v>
      </c>
      <c r="B16728" s="12">
        <v>0</v>
      </c>
    </row>
    <row r="16729" spans="1:2" x14ac:dyDescent="0.3">
      <c r="A16729" s="11" t="s">
        <v>10156</v>
      </c>
      <c r="B16729" s="12">
        <v>49</v>
      </c>
    </row>
    <row r="16730" spans="1:2" x14ac:dyDescent="0.3">
      <c r="A16730" s="11" t="s">
        <v>10150</v>
      </c>
      <c r="B16730" s="12">
        <v>0</v>
      </c>
    </row>
    <row r="16731" spans="1:2" x14ac:dyDescent="0.3">
      <c r="A16731" s="11" t="s">
        <v>10158</v>
      </c>
      <c r="B16731" s="12">
        <v>49</v>
      </c>
    </row>
    <row r="16732" spans="1:2" x14ac:dyDescent="0.3">
      <c r="A16732" s="11" t="s">
        <v>10146</v>
      </c>
      <c r="B16732" s="12">
        <v>55</v>
      </c>
    </row>
    <row r="16733" spans="1:2" x14ac:dyDescent="0.3">
      <c r="A16733" s="11" t="s">
        <v>10147</v>
      </c>
      <c r="B16733" s="12">
        <v>0</v>
      </c>
    </row>
    <row r="16734" spans="1:2" x14ac:dyDescent="0.3">
      <c r="A16734" s="11" t="s">
        <v>10148</v>
      </c>
      <c r="B16734" s="12">
        <v>0</v>
      </c>
    </row>
    <row r="16735" spans="1:2" x14ac:dyDescent="0.3">
      <c r="A16735" s="11" t="s">
        <v>10152</v>
      </c>
      <c r="B16735" s="12">
        <v>0</v>
      </c>
    </row>
    <row r="16736" spans="1:2" x14ac:dyDescent="0.3">
      <c r="A16736" s="11" t="s">
        <v>10159</v>
      </c>
      <c r="B16736" s="12">
        <v>0</v>
      </c>
    </row>
    <row r="16737" spans="1:2" x14ac:dyDescent="0.3">
      <c r="A16737" s="11" t="s">
        <v>10153</v>
      </c>
      <c r="B16737" s="12">
        <v>0</v>
      </c>
    </row>
    <row r="16738" spans="1:2" x14ac:dyDescent="0.3">
      <c r="A16738" s="11" t="s">
        <v>15920</v>
      </c>
      <c r="B16738" s="12">
        <v>0</v>
      </c>
    </row>
    <row r="16739" spans="1:2" x14ac:dyDescent="0.3">
      <c r="A16739" s="11" t="s">
        <v>15919</v>
      </c>
      <c r="B16739" s="12">
        <v>0</v>
      </c>
    </row>
    <row r="16740" spans="1:2" x14ac:dyDescent="0.3">
      <c r="A16740" s="11" t="s">
        <v>10161</v>
      </c>
      <c r="B16740" s="12">
        <v>0</v>
      </c>
    </row>
    <row r="16741" spans="1:2" x14ac:dyDescent="0.3">
      <c r="A16741" s="11" t="s">
        <v>10155</v>
      </c>
      <c r="B16741" s="12">
        <v>62</v>
      </c>
    </row>
    <row r="16742" spans="1:2" x14ac:dyDescent="0.3">
      <c r="A16742" s="11" t="s">
        <v>10154</v>
      </c>
      <c r="B16742" s="12">
        <v>55</v>
      </c>
    </row>
    <row r="16743" spans="1:2" x14ac:dyDescent="0.3">
      <c r="A16743" s="11" t="s">
        <v>15921</v>
      </c>
      <c r="B16743" s="12">
        <v>0</v>
      </c>
    </row>
    <row r="16744" spans="1:2" x14ac:dyDescent="0.3">
      <c r="A16744" s="11" t="s">
        <v>15922</v>
      </c>
      <c r="B16744" s="12">
        <v>0</v>
      </c>
    </row>
    <row r="16745" spans="1:2" x14ac:dyDescent="0.3">
      <c r="A16745" s="11" t="s">
        <v>10160</v>
      </c>
      <c r="B16745" s="12">
        <v>0</v>
      </c>
    </row>
    <row r="16746" spans="1:2" x14ac:dyDescent="0.3">
      <c r="A16746" s="11" t="s">
        <v>15915</v>
      </c>
      <c r="B16746" s="12">
        <v>55</v>
      </c>
    </row>
    <row r="16747" spans="1:2" x14ac:dyDescent="0.3">
      <c r="A16747" s="11" t="s">
        <v>15917</v>
      </c>
      <c r="B16747" s="12">
        <v>0</v>
      </c>
    </row>
    <row r="16748" spans="1:2" x14ac:dyDescent="0.3">
      <c r="A16748" s="11" t="s">
        <v>15916</v>
      </c>
      <c r="B16748" s="12">
        <v>0</v>
      </c>
    </row>
    <row r="16749" spans="1:2" x14ac:dyDescent="0.3">
      <c r="A16749" s="9" t="s">
        <v>9144</v>
      </c>
      <c r="B16749" s="12">
        <v>1667.96</v>
      </c>
    </row>
    <row r="16750" spans="1:2" x14ac:dyDescent="0.3">
      <c r="A16750" s="10" t="s">
        <v>9145</v>
      </c>
      <c r="B16750" s="12">
        <v>279</v>
      </c>
    </row>
    <row r="16751" spans="1:2" x14ac:dyDescent="0.3">
      <c r="A16751" s="11" t="s">
        <v>17427</v>
      </c>
      <c r="B16751" s="12">
        <v>75.5</v>
      </c>
    </row>
    <row r="16752" spans="1:2" x14ac:dyDescent="0.3">
      <c r="A16752" s="11" t="s">
        <v>9146</v>
      </c>
      <c r="B16752" s="12">
        <v>45</v>
      </c>
    </row>
    <row r="16753" spans="1:2" x14ac:dyDescent="0.3">
      <c r="A16753" s="11" t="s">
        <v>9149</v>
      </c>
      <c r="B16753" s="12">
        <v>5</v>
      </c>
    </row>
    <row r="16754" spans="1:2" x14ac:dyDescent="0.3">
      <c r="A16754" s="11" t="s">
        <v>9147</v>
      </c>
      <c r="B16754" s="12">
        <v>17</v>
      </c>
    </row>
    <row r="16755" spans="1:2" x14ac:dyDescent="0.3">
      <c r="A16755" s="11" t="s">
        <v>9151</v>
      </c>
      <c r="B16755" s="12">
        <v>5</v>
      </c>
    </row>
    <row r="16756" spans="1:2" x14ac:dyDescent="0.3">
      <c r="A16756" s="11" t="s">
        <v>9153</v>
      </c>
      <c r="B16756" s="12">
        <v>0</v>
      </c>
    </row>
    <row r="16757" spans="1:2" x14ac:dyDescent="0.3">
      <c r="A16757" s="11" t="s">
        <v>17421</v>
      </c>
      <c r="B16757" s="12">
        <v>55</v>
      </c>
    </row>
    <row r="16758" spans="1:2" x14ac:dyDescent="0.3">
      <c r="A16758" s="11" t="s">
        <v>9148</v>
      </c>
      <c r="B16758" s="12">
        <v>4.5</v>
      </c>
    </row>
    <row r="16759" spans="1:2" x14ac:dyDescent="0.3">
      <c r="A16759" s="11" t="s">
        <v>17423</v>
      </c>
      <c r="B16759" s="12">
        <v>7</v>
      </c>
    </row>
    <row r="16760" spans="1:2" x14ac:dyDescent="0.3">
      <c r="A16760" s="11" t="s">
        <v>9152</v>
      </c>
      <c r="B16760" s="12">
        <v>0</v>
      </c>
    </row>
    <row r="16761" spans="1:2" x14ac:dyDescent="0.3">
      <c r="A16761" s="11" t="s">
        <v>9150</v>
      </c>
      <c r="B16761" s="12">
        <v>0</v>
      </c>
    </row>
    <row r="16762" spans="1:2" x14ac:dyDescent="0.3">
      <c r="A16762" s="11" t="s">
        <v>13002</v>
      </c>
      <c r="B16762" s="12">
        <v>15</v>
      </c>
    </row>
    <row r="16763" spans="1:2" x14ac:dyDescent="0.3">
      <c r="A16763" s="11" t="s">
        <v>9925</v>
      </c>
      <c r="B16763" s="12">
        <v>50</v>
      </c>
    </row>
    <row r="16764" spans="1:2" x14ac:dyDescent="0.3">
      <c r="A16764" s="11" t="s">
        <v>9909</v>
      </c>
      <c r="B16764" s="12">
        <v>0</v>
      </c>
    </row>
    <row r="16765" spans="1:2" x14ac:dyDescent="0.3">
      <c r="A16765" s="10" t="s">
        <v>9900</v>
      </c>
      <c r="B16765" s="12">
        <v>1281.96</v>
      </c>
    </row>
    <row r="16766" spans="1:2" x14ac:dyDescent="0.3">
      <c r="A16766" s="11" t="s">
        <v>9915</v>
      </c>
      <c r="B16766" s="12">
        <v>81.5</v>
      </c>
    </row>
    <row r="16767" spans="1:2" x14ac:dyDescent="0.3">
      <c r="A16767" s="11" t="s">
        <v>9917</v>
      </c>
      <c r="B16767" s="12">
        <v>30</v>
      </c>
    </row>
    <row r="16768" spans="1:2" x14ac:dyDescent="0.3">
      <c r="A16768" s="11" t="s">
        <v>9911</v>
      </c>
      <c r="B16768" s="12">
        <v>0</v>
      </c>
    </row>
    <row r="16769" spans="1:2" x14ac:dyDescent="0.3">
      <c r="A16769" s="11" t="s">
        <v>9918</v>
      </c>
      <c r="B16769" s="12">
        <v>92</v>
      </c>
    </row>
    <row r="16770" spans="1:2" x14ac:dyDescent="0.3">
      <c r="A16770" s="11" t="s">
        <v>9901</v>
      </c>
      <c r="B16770" s="12">
        <v>86</v>
      </c>
    </row>
    <row r="16771" spans="1:2" x14ac:dyDescent="0.3">
      <c r="A16771" s="11" t="s">
        <v>13001</v>
      </c>
      <c r="B16771" s="12">
        <v>175</v>
      </c>
    </row>
    <row r="16772" spans="1:2" x14ac:dyDescent="0.3">
      <c r="A16772" s="11" t="s">
        <v>9914</v>
      </c>
      <c r="B16772" s="12">
        <v>0</v>
      </c>
    </row>
    <row r="16773" spans="1:2" x14ac:dyDescent="0.3">
      <c r="A16773" s="11" t="s">
        <v>9923</v>
      </c>
      <c r="B16773" s="12">
        <v>3.96</v>
      </c>
    </row>
    <row r="16774" spans="1:2" x14ac:dyDescent="0.3">
      <c r="A16774" s="11" t="s">
        <v>9903</v>
      </c>
      <c r="B16774" s="12">
        <v>62</v>
      </c>
    </row>
    <row r="16775" spans="1:2" x14ac:dyDescent="0.3">
      <c r="A16775" s="11" t="s">
        <v>9902</v>
      </c>
      <c r="B16775" s="12">
        <v>49.5</v>
      </c>
    </row>
    <row r="16776" spans="1:2" x14ac:dyDescent="0.3">
      <c r="A16776" s="11" t="s">
        <v>9920</v>
      </c>
      <c r="B16776" s="12">
        <v>10.199999999999999</v>
      </c>
    </row>
    <row r="16777" spans="1:2" x14ac:dyDescent="0.3">
      <c r="A16777" s="11" t="s">
        <v>9922</v>
      </c>
      <c r="B16777" s="12">
        <v>0</v>
      </c>
    </row>
    <row r="16778" spans="1:2" x14ac:dyDescent="0.3">
      <c r="A16778" s="11" t="s">
        <v>9924</v>
      </c>
      <c r="B16778" s="12">
        <v>140</v>
      </c>
    </row>
    <row r="16779" spans="1:2" x14ac:dyDescent="0.3">
      <c r="A16779" s="11" t="s">
        <v>9910</v>
      </c>
      <c r="B16779" s="12">
        <v>0</v>
      </c>
    </row>
    <row r="16780" spans="1:2" x14ac:dyDescent="0.3">
      <c r="A16780" s="11" t="s">
        <v>9916</v>
      </c>
      <c r="B16780" s="12">
        <v>0</v>
      </c>
    </row>
    <row r="16781" spans="1:2" x14ac:dyDescent="0.3">
      <c r="A16781" s="11" t="s">
        <v>9919</v>
      </c>
      <c r="B16781" s="12">
        <v>0</v>
      </c>
    </row>
    <row r="16782" spans="1:2" x14ac:dyDescent="0.3">
      <c r="A16782" s="11" t="s">
        <v>9908</v>
      </c>
      <c r="B16782" s="12">
        <v>184.8</v>
      </c>
    </row>
    <row r="16783" spans="1:2" x14ac:dyDescent="0.3">
      <c r="A16783" s="11" t="s">
        <v>9921</v>
      </c>
      <c r="B16783" s="12">
        <v>74.5</v>
      </c>
    </row>
    <row r="16784" spans="1:2" x14ac:dyDescent="0.3">
      <c r="A16784" s="11" t="s">
        <v>9912</v>
      </c>
      <c r="B16784" s="12">
        <v>12.5</v>
      </c>
    </row>
    <row r="16785" spans="1:2" x14ac:dyDescent="0.3">
      <c r="A16785" s="11" t="s">
        <v>9913</v>
      </c>
      <c r="B16785" s="12">
        <v>280</v>
      </c>
    </row>
    <row r="16786" spans="1:2" x14ac:dyDescent="0.3">
      <c r="A16786" s="10" t="s">
        <v>17611</v>
      </c>
      <c r="B16786" s="12">
        <v>24</v>
      </c>
    </row>
    <row r="16787" spans="1:2" x14ac:dyDescent="0.3">
      <c r="A16787" s="11" t="s">
        <v>17612</v>
      </c>
      <c r="B16787" s="12">
        <v>24</v>
      </c>
    </row>
    <row r="16788" spans="1:2" x14ac:dyDescent="0.3">
      <c r="A16788" s="10" t="s">
        <v>9904</v>
      </c>
      <c r="B16788" s="12">
        <v>83</v>
      </c>
    </row>
    <row r="16789" spans="1:2" x14ac:dyDescent="0.3">
      <c r="A16789" s="11" t="s">
        <v>9907</v>
      </c>
      <c r="B16789" s="12">
        <v>25</v>
      </c>
    </row>
    <row r="16790" spans="1:2" x14ac:dyDescent="0.3">
      <c r="A16790" s="11" t="s">
        <v>9906</v>
      </c>
      <c r="B16790" s="12">
        <v>14</v>
      </c>
    </row>
    <row r="16791" spans="1:2" x14ac:dyDescent="0.3">
      <c r="A16791" s="11" t="s">
        <v>9905</v>
      </c>
      <c r="B16791" s="12">
        <v>14</v>
      </c>
    </row>
    <row r="16792" spans="1:2" x14ac:dyDescent="0.3">
      <c r="A16792" s="11" t="s">
        <v>17613</v>
      </c>
      <c r="B16792" s="12">
        <v>30</v>
      </c>
    </row>
    <row r="16793" spans="1:2" x14ac:dyDescent="0.3">
      <c r="A16793" s="9" t="s">
        <v>5205</v>
      </c>
      <c r="B16793" s="12">
        <v>1694</v>
      </c>
    </row>
    <row r="16794" spans="1:2" x14ac:dyDescent="0.3">
      <c r="A16794" s="10" t="s">
        <v>5206</v>
      </c>
      <c r="B16794" s="12">
        <v>275.3</v>
      </c>
    </row>
    <row r="16795" spans="1:2" x14ac:dyDescent="0.3">
      <c r="A16795" s="11" t="s">
        <v>15123</v>
      </c>
      <c r="B16795" s="12">
        <v>60</v>
      </c>
    </row>
    <row r="16796" spans="1:2" x14ac:dyDescent="0.3">
      <c r="A16796" s="11" t="s">
        <v>15118</v>
      </c>
      <c r="B16796" s="12">
        <v>18</v>
      </c>
    </row>
    <row r="16797" spans="1:2" x14ac:dyDescent="0.3">
      <c r="A16797" s="11" t="s">
        <v>15124</v>
      </c>
      <c r="B16797" s="12">
        <v>24</v>
      </c>
    </row>
    <row r="16798" spans="1:2" x14ac:dyDescent="0.3">
      <c r="A16798" s="11" t="s">
        <v>15126</v>
      </c>
      <c r="B16798" s="12">
        <v>35</v>
      </c>
    </row>
    <row r="16799" spans="1:2" x14ac:dyDescent="0.3">
      <c r="A16799" s="11" t="s">
        <v>15117</v>
      </c>
      <c r="B16799" s="12">
        <v>18</v>
      </c>
    </row>
    <row r="16800" spans="1:2" x14ac:dyDescent="0.3">
      <c r="A16800" s="11" t="s">
        <v>15121</v>
      </c>
      <c r="B16800" s="12">
        <v>0</v>
      </c>
    </row>
    <row r="16801" spans="1:2" x14ac:dyDescent="0.3">
      <c r="A16801" s="11" t="s">
        <v>15115</v>
      </c>
      <c r="B16801" s="12">
        <v>30</v>
      </c>
    </row>
    <row r="16802" spans="1:2" x14ac:dyDescent="0.3">
      <c r="A16802" s="11" t="s">
        <v>5207</v>
      </c>
      <c r="B16802" s="12">
        <v>26</v>
      </c>
    </row>
    <row r="16803" spans="1:2" x14ac:dyDescent="0.3">
      <c r="A16803" s="11" t="s">
        <v>15122</v>
      </c>
      <c r="B16803" s="12">
        <v>18</v>
      </c>
    </row>
    <row r="16804" spans="1:2" x14ac:dyDescent="0.3">
      <c r="A16804" s="11" t="s">
        <v>15120</v>
      </c>
      <c r="B16804" s="12">
        <v>17</v>
      </c>
    </row>
    <row r="16805" spans="1:2" x14ac:dyDescent="0.3">
      <c r="A16805" s="11" t="s">
        <v>15125</v>
      </c>
      <c r="B16805" s="12">
        <v>16</v>
      </c>
    </row>
    <row r="16806" spans="1:2" x14ac:dyDescent="0.3">
      <c r="A16806" s="11" t="s">
        <v>15119</v>
      </c>
      <c r="B16806" s="12">
        <v>13.3</v>
      </c>
    </row>
    <row r="16807" spans="1:2" x14ac:dyDescent="0.3">
      <c r="A16807" s="11" t="s">
        <v>15116</v>
      </c>
      <c r="B16807" s="12">
        <v>0</v>
      </c>
    </row>
    <row r="16808" spans="1:2" x14ac:dyDescent="0.3">
      <c r="A16808" s="10" t="s">
        <v>5491</v>
      </c>
      <c r="B16808" s="12">
        <v>315.60000000000002</v>
      </c>
    </row>
    <row r="16809" spans="1:2" x14ac:dyDescent="0.3">
      <c r="A16809" s="11" t="s">
        <v>5493</v>
      </c>
      <c r="B16809" s="12">
        <v>8.5</v>
      </c>
    </row>
    <row r="16810" spans="1:2" x14ac:dyDescent="0.3">
      <c r="A16810" s="11" t="s">
        <v>5495</v>
      </c>
      <c r="B16810" s="12">
        <v>25</v>
      </c>
    </row>
    <row r="16811" spans="1:2" x14ac:dyDescent="0.3">
      <c r="A16811" s="11" t="s">
        <v>5496</v>
      </c>
      <c r="B16811" s="12">
        <v>4.2</v>
      </c>
    </row>
    <row r="16812" spans="1:2" x14ac:dyDescent="0.3">
      <c r="A16812" s="11" t="s">
        <v>5498</v>
      </c>
      <c r="B16812" s="12">
        <v>60</v>
      </c>
    </row>
    <row r="16813" spans="1:2" x14ac:dyDescent="0.3">
      <c r="A16813" s="11" t="s">
        <v>5499</v>
      </c>
      <c r="B16813" s="12">
        <v>78</v>
      </c>
    </row>
    <row r="16814" spans="1:2" x14ac:dyDescent="0.3">
      <c r="A16814" s="11" t="s">
        <v>5500</v>
      </c>
      <c r="B16814" s="12">
        <v>40</v>
      </c>
    </row>
    <row r="16815" spans="1:2" x14ac:dyDescent="0.3">
      <c r="A16815" s="11" t="s">
        <v>5501</v>
      </c>
      <c r="B16815" s="12">
        <v>29</v>
      </c>
    </row>
    <row r="16816" spans="1:2" x14ac:dyDescent="0.3">
      <c r="A16816" s="11" t="s">
        <v>5494</v>
      </c>
      <c r="B16816" s="12">
        <v>24</v>
      </c>
    </row>
    <row r="16817" spans="1:2" x14ac:dyDescent="0.3">
      <c r="A16817" s="11" t="s">
        <v>5497</v>
      </c>
      <c r="B16817" s="12">
        <v>13.6</v>
      </c>
    </row>
    <row r="16818" spans="1:2" x14ac:dyDescent="0.3">
      <c r="A16818" s="11" t="s">
        <v>5492</v>
      </c>
      <c r="B16818" s="12">
        <v>8.6999999999999993</v>
      </c>
    </row>
    <row r="16819" spans="1:2" x14ac:dyDescent="0.3">
      <c r="A16819" s="11" t="s">
        <v>13652</v>
      </c>
      <c r="B16819" s="12">
        <v>18</v>
      </c>
    </row>
    <row r="16820" spans="1:2" x14ac:dyDescent="0.3">
      <c r="A16820" s="11" t="s">
        <v>20270</v>
      </c>
      <c r="B16820" s="12">
        <v>6.6</v>
      </c>
    </row>
    <row r="16821" spans="1:2" x14ac:dyDescent="0.3">
      <c r="A16821" s="11" t="s">
        <v>5502</v>
      </c>
      <c r="B16821" s="12">
        <v>0</v>
      </c>
    </row>
    <row r="16822" spans="1:2" x14ac:dyDescent="0.3">
      <c r="A16822" s="10" t="s">
        <v>20415</v>
      </c>
      <c r="B16822" s="12">
        <v>27.5</v>
      </c>
    </row>
    <row r="16823" spans="1:2" x14ac:dyDescent="0.3">
      <c r="A16823" s="11" t="s">
        <v>20416</v>
      </c>
      <c r="B16823" s="12">
        <v>20</v>
      </c>
    </row>
    <row r="16824" spans="1:2" x14ac:dyDescent="0.3">
      <c r="A16824" s="11" t="s">
        <v>20417</v>
      </c>
      <c r="B16824" s="12">
        <v>0</v>
      </c>
    </row>
    <row r="16825" spans="1:2" x14ac:dyDescent="0.3">
      <c r="A16825" s="11" t="s">
        <v>20418</v>
      </c>
      <c r="B16825" s="12">
        <v>0</v>
      </c>
    </row>
    <row r="16826" spans="1:2" x14ac:dyDescent="0.3">
      <c r="A16826" s="11" t="s">
        <v>20420</v>
      </c>
      <c r="B16826" s="12">
        <v>0</v>
      </c>
    </row>
    <row r="16827" spans="1:2" x14ac:dyDescent="0.3">
      <c r="A16827" s="11" t="s">
        <v>20419</v>
      </c>
      <c r="B16827" s="12">
        <v>7.5</v>
      </c>
    </row>
    <row r="16828" spans="1:2" x14ac:dyDescent="0.3">
      <c r="A16828" s="10" t="s">
        <v>16533</v>
      </c>
      <c r="B16828" s="12">
        <v>35.6</v>
      </c>
    </row>
    <row r="16829" spans="1:2" x14ac:dyDescent="0.3">
      <c r="A16829" s="11" t="s">
        <v>16534</v>
      </c>
      <c r="B16829" s="12">
        <v>27</v>
      </c>
    </row>
    <row r="16830" spans="1:2" x14ac:dyDescent="0.3">
      <c r="A16830" s="11" t="s">
        <v>16536</v>
      </c>
      <c r="B16830" s="12">
        <v>5</v>
      </c>
    </row>
    <row r="16831" spans="1:2" x14ac:dyDescent="0.3">
      <c r="A16831" s="11" t="s">
        <v>16535</v>
      </c>
      <c r="B16831" s="12">
        <v>3.6</v>
      </c>
    </row>
    <row r="16832" spans="1:2" x14ac:dyDescent="0.3">
      <c r="A16832" s="10" t="s">
        <v>12105</v>
      </c>
      <c r="B16832" s="12">
        <v>1040</v>
      </c>
    </row>
    <row r="16833" spans="1:2" x14ac:dyDescent="0.3">
      <c r="A16833" s="11" t="s">
        <v>12110</v>
      </c>
      <c r="B16833" s="12">
        <v>350</v>
      </c>
    </row>
    <row r="16834" spans="1:2" x14ac:dyDescent="0.3">
      <c r="A16834" s="11" t="s">
        <v>12106</v>
      </c>
      <c r="B16834" s="12">
        <v>0</v>
      </c>
    </row>
    <row r="16835" spans="1:2" x14ac:dyDescent="0.3">
      <c r="A16835" s="11" t="s">
        <v>12107</v>
      </c>
      <c r="B16835" s="12">
        <v>340</v>
      </c>
    </row>
    <row r="16836" spans="1:2" x14ac:dyDescent="0.3">
      <c r="A16836" s="11" t="s">
        <v>12108</v>
      </c>
      <c r="B16836" s="12">
        <v>350</v>
      </c>
    </row>
    <row r="16837" spans="1:2" x14ac:dyDescent="0.3">
      <c r="A16837" s="11" t="s">
        <v>12109</v>
      </c>
      <c r="B16837" s="12">
        <v>0</v>
      </c>
    </row>
    <row r="16838" spans="1:2" x14ac:dyDescent="0.3">
      <c r="A16838" s="9" t="s">
        <v>8776</v>
      </c>
      <c r="B16838" s="12">
        <v>39</v>
      </c>
    </row>
    <row r="16839" spans="1:2" x14ac:dyDescent="0.3">
      <c r="A16839" s="10" t="s">
        <v>8777</v>
      </c>
      <c r="B16839" s="12">
        <v>39</v>
      </c>
    </row>
    <row r="16840" spans="1:2" x14ac:dyDescent="0.3">
      <c r="A16840" s="11" t="s">
        <v>8782</v>
      </c>
      <c r="B16840" s="12">
        <v>0</v>
      </c>
    </row>
    <row r="16841" spans="1:2" x14ac:dyDescent="0.3">
      <c r="A16841" s="11" t="s">
        <v>8779</v>
      </c>
      <c r="B16841" s="12">
        <v>39</v>
      </c>
    </row>
    <row r="16842" spans="1:2" x14ac:dyDescent="0.3">
      <c r="A16842" s="11" t="s">
        <v>8783</v>
      </c>
      <c r="B16842" s="12">
        <v>0</v>
      </c>
    </row>
    <row r="16843" spans="1:2" x14ac:dyDescent="0.3">
      <c r="A16843" s="11" t="s">
        <v>8781</v>
      </c>
      <c r="B16843" s="12">
        <v>0</v>
      </c>
    </row>
    <row r="16844" spans="1:2" x14ac:dyDescent="0.3">
      <c r="A16844" s="11" t="s">
        <v>8780</v>
      </c>
      <c r="B16844" s="12">
        <v>0</v>
      </c>
    </row>
    <row r="16845" spans="1:2" x14ac:dyDescent="0.3">
      <c r="A16845" s="11" t="s">
        <v>8778</v>
      </c>
      <c r="B16845" s="12">
        <v>0</v>
      </c>
    </row>
    <row r="16846" spans="1:2" x14ac:dyDescent="0.3">
      <c r="A16846" s="8" t="s">
        <v>395</v>
      </c>
      <c r="B16846" s="12">
        <v>635626.91415900015</v>
      </c>
    </row>
    <row r="16847" spans="1:2" x14ac:dyDescent="0.3">
      <c r="A16847" s="9" t="s">
        <v>674</v>
      </c>
      <c r="B16847" s="12">
        <v>258301.01773300002</v>
      </c>
    </row>
    <row r="16848" spans="1:2" x14ac:dyDescent="0.3">
      <c r="A16848" s="10" t="s">
        <v>1459</v>
      </c>
      <c r="B16848" s="12">
        <v>190</v>
      </c>
    </row>
    <row r="16849" spans="1:2" x14ac:dyDescent="0.3">
      <c r="A16849" s="11" t="s">
        <v>1460</v>
      </c>
      <c r="B16849" s="12">
        <v>190</v>
      </c>
    </row>
    <row r="16850" spans="1:2" x14ac:dyDescent="0.3">
      <c r="A16850" s="10" t="s">
        <v>6371</v>
      </c>
      <c r="B16850" s="12">
        <v>47881.64</v>
      </c>
    </row>
    <row r="16851" spans="1:2" x14ac:dyDescent="0.3">
      <c r="A16851" s="11" t="s">
        <v>6372</v>
      </c>
      <c r="B16851" s="12">
        <v>7366.67</v>
      </c>
    </row>
    <row r="16852" spans="1:2" x14ac:dyDescent="0.3">
      <c r="A16852" s="11" t="s">
        <v>6373</v>
      </c>
      <c r="B16852" s="12">
        <v>6286.3</v>
      </c>
    </row>
    <row r="16853" spans="1:2" x14ac:dyDescent="0.3">
      <c r="A16853" s="11" t="s">
        <v>6377</v>
      </c>
      <c r="B16853" s="12">
        <v>24766.67</v>
      </c>
    </row>
    <row r="16854" spans="1:2" x14ac:dyDescent="0.3">
      <c r="A16854" s="11" t="s">
        <v>6378</v>
      </c>
      <c r="B16854" s="12">
        <v>9462</v>
      </c>
    </row>
    <row r="16855" spans="1:2" x14ac:dyDescent="0.3">
      <c r="A16855" s="11" t="s">
        <v>6374</v>
      </c>
      <c r="B16855" s="12">
        <v>0</v>
      </c>
    </row>
    <row r="16856" spans="1:2" x14ac:dyDescent="0.3">
      <c r="A16856" s="11" t="s">
        <v>6375</v>
      </c>
      <c r="B16856" s="12">
        <v>0</v>
      </c>
    </row>
    <row r="16857" spans="1:2" x14ac:dyDescent="0.3">
      <c r="A16857" s="11" t="s">
        <v>6376</v>
      </c>
      <c r="B16857" s="12">
        <v>0</v>
      </c>
    </row>
    <row r="16858" spans="1:2" x14ac:dyDescent="0.3">
      <c r="A16858" s="10" t="s">
        <v>6523</v>
      </c>
      <c r="B16858" s="12">
        <v>5380.72</v>
      </c>
    </row>
    <row r="16859" spans="1:2" x14ac:dyDescent="0.3">
      <c r="A16859" s="11" t="s">
        <v>6524</v>
      </c>
      <c r="B16859" s="12">
        <v>5380.72</v>
      </c>
    </row>
    <row r="16860" spans="1:2" x14ac:dyDescent="0.3">
      <c r="A16860" s="11" t="s">
        <v>6527</v>
      </c>
      <c r="B16860" s="12">
        <v>0</v>
      </c>
    </row>
    <row r="16861" spans="1:2" x14ac:dyDescent="0.3">
      <c r="A16861" s="11" t="s">
        <v>6525</v>
      </c>
      <c r="B16861" s="12">
        <v>0</v>
      </c>
    </row>
    <row r="16862" spans="1:2" x14ac:dyDescent="0.3">
      <c r="A16862" s="11" t="s">
        <v>6526</v>
      </c>
      <c r="B16862" s="12">
        <v>0</v>
      </c>
    </row>
    <row r="16863" spans="1:2" x14ac:dyDescent="0.3">
      <c r="A16863" s="10" t="s">
        <v>6528</v>
      </c>
      <c r="B16863" s="12">
        <v>37196.781499999997</v>
      </c>
    </row>
    <row r="16864" spans="1:2" x14ac:dyDescent="0.3">
      <c r="A16864" s="11" t="s">
        <v>6529</v>
      </c>
      <c r="B16864" s="12">
        <v>5343.33</v>
      </c>
    </row>
    <row r="16865" spans="1:2" x14ac:dyDescent="0.3">
      <c r="A16865" s="11" t="s">
        <v>6540</v>
      </c>
      <c r="B16865" s="12">
        <v>0.33</v>
      </c>
    </row>
    <row r="16866" spans="1:2" x14ac:dyDescent="0.3">
      <c r="A16866" s="11" t="s">
        <v>6543</v>
      </c>
      <c r="B16866" s="12">
        <v>5788.0749999999998</v>
      </c>
    </row>
    <row r="16867" spans="1:2" x14ac:dyDescent="0.3">
      <c r="A16867" s="11" t="s">
        <v>6541</v>
      </c>
      <c r="B16867" s="12">
        <v>1980</v>
      </c>
    </row>
    <row r="16868" spans="1:2" x14ac:dyDescent="0.3">
      <c r="A16868" s="11" t="s">
        <v>6538</v>
      </c>
      <c r="B16868" s="12">
        <v>0</v>
      </c>
    </row>
    <row r="16869" spans="1:2" x14ac:dyDescent="0.3">
      <c r="A16869" s="11" t="s">
        <v>6537</v>
      </c>
      <c r="B16869" s="12">
        <v>0</v>
      </c>
    </row>
    <row r="16870" spans="1:2" x14ac:dyDescent="0.3">
      <c r="A16870" s="11" t="s">
        <v>6530</v>
      </c>
      <c r="B16870" s="12">
        <v>0</v>
      </c>
    </row>
    <row r="16871" spans="1:2" x14ac:dyDescent="0.3">
      <c r="A16871" s="11" t="s">
        <v>6532</v>
      </c>
      <c r="B16871" s="12">
        <v>1520</v>
      </c>
    </row>
    <row r="16872" spans="1:2" x14ac:dyDescent="0.3">
      <c r="A16872" s="11" t="s">
        <v>6542</v>
      </c>
      <c r="B16872" s="12">
        <v>3845.46</v>
      </c>
    </row>
    <row r="16873" spans="1:2" x14ac:dyDescent="0.3">
      <c r="A16873" s="11" t="s">
        <v>6536</v>
      </c>
      <c r="B16873" s="12">
        <v>3616</v>
      </c>
    </row>
    <row r="16874" spans="1:2" x14ac:dyDescent="0.3">
      <c r="A16874" s="11" t="s">
        <v>6533</v>
      </c>
      <c r="B16874" s="12">
        <v>2142.65</v>
      </c>
    </row>
    <row r="16875" spans="1:2" x14ac:dyDescent="0.3">
      <c r="A16875" s="11" t="s">
        <v>6534</v>
      </c>
      <c r="B16875" s="12">
        <v>2848.7325000000001</v>
      </c>
    </row>
    <row r="16876" spans="1:2" x14ac:dyDescent="0.3">
      <c r="A16876" s="11" t="s">
        <v>6535</v>
      </c>
      <c r="B16876" s="12">
        <v>3616</v>
      </c>
    </row>
    <row r="16877" spans="1:2" x14ac:dyDescent="0.3">
      <c r="A16877" s="11" t="s">
        <v>6539</v>
      </c>
      <c r="B16877" s="12">
        <v>3634.5340000000001</v>
      </c>
    </row>
    <row r="16878" spans="1:2" x14ac:dyDescent="0.3">
      <c r="A16878" s="11" t="s">
        <v>6531</v>
      </c>
      <c r="B16878" s="12">
        <v>2861.67</v>
      </c>
    </row>
    <row r="16879" spans="1:2" x14ac:dyDescent="0.3">
      <c r="A16879" s="11" t="s">
        <v>6544</v>
      </c>
      <c r="B16879" s="12">
        <v>0</v>
      </c>
    </row>
    <row r="16880" spans="1:2" x14ac:dyDescent="0.3">
      <c r="A16880" s="10" t="s">
        <v>6545</v>
      </c>
      <c r="B16880" s="12">
        <v>0</v>
      </c>
    </row>
    <row r="16881" spans="1:2" x14ac:dyDescent="0.3">
      <c r="A16881" s="11" t="s">
        <v>6546</v>
      </c>
      <c r="B16881" s="12">
        <v>0</v>
      </c>
    </row>
    <row r="16882" spans="1:2" x14ac:dyDescent="0.3">
      <c r="A16882" s="10" t="s">
        <v>2058</v>
      </c>
      <c r="B16882" s="12">
        <v>0</v>
      </c>
    </row>
    <row r="16883" spans="1:2" x14ac:dyDescent="0.3">
      <c r="A16883" s="11" t="s">
        <v>2059</v>
      </c>
      <c r="B16883" s="12">
        <v>0</v>
      </c>
    </row>
    <row r="16884" spans="1:2" x14ac:dyDescent="0.3">
      <c r="A16884" s="10" t="s">
        <v>2660</v>
      </c>
      <c r="B16884" s="12">
        <v>4365.5</v>
      </c>
    </row>
    <row r="16885" spans="1:2" x14ac:dyDescent="0.3">
      <c r="A16885" s="11" t="s">
        <v>2661</v>
      </c>
      <c r="B16885" s="12">
        <v>950</v>
      </c>
    </row>
    <row r="16886" spans="1:2" x14ac:dyDescent="0.3">
      <c r="A16886" s="11" t="s">
        <v>2665</v>
      </c>
      <c r="B16886" s="12">
        <v>0</v>
      </c>
    </row>
    <row r="16887" spans="1:2" x14ac:dyDescent="0.3">
      <c r="A16887" s="11" t="s">
        <v>2667</v>
      </c>
      <c r="B16887" s="12">
        <v>570</v>
      </c>
    </row>
    <row r="16888" spans="1:2" x14ac:dyDescent="0.3">
      <c r="A16888" s="11" t="s">
        <v>2669</v>
      </c>
      <c r="B16888" s="12">
        <v>0</v>
      </c>
    </row>
    <row r="16889" spans="1:2" x14ac:dyDescent="0.3">
      <c r="A16889" s="11" t="s">
        <v>2670</v>
      </c>
      <c r="B16889" s="12">
        <v>0</v>
      </c>
    </row>
    <row r="16890" spans="1:2" x14ac:dyDescent="0.3">
      <c r="A16890" s="11" t="s">
        <v>2671</v>
      </c>
      <c r="B16890" s="12">
        <v>0</v>
      </c>
    </row>
    <row r="16891" spans="1:2" x14ac:dyDescent="0.3">
      <c r="A16891" s="11" t="s">
        <v>2672</v>
      </c>
      <c r="B16891" s="12">
        <v>0</v>
      </c>
    </row>
    <row r="16892" spans="1:2" x14ac:dyDescent="0.3">
      <c r="A16892" s="11" t="s">
        <v>2666</v>
      </c>
      <c r="B16892" s="12">
        <v>380</v>
      </c>
    </row>
    <row r="16893" spans="1:2" x14ac:dyDescent="0.3">
      <c r="A16893" s="11" t="s">
        <v>2668</v>
      </c>
      <c r="B16893" s="12">
        <v>0</v>
      </c>
    </row>
    <row r="16894" spans="1:2" x14ac:dyDescent="0.3">
      <c r="A16894" s="11" t="s">
        <v>2662</v>
      </c>
      <c r="B16894" s="12">
        <v>420.5</v>
      </c>
    </row>
    <row r="16895" spans="1:2" x14ac:dyDescent="0.3">
      <c r="A16895" s="11" t="s">
        <v>2673</v>
      </c>
      <c r="B16895" s="12">
        <v>720</v>
      </c>
    </row>
    <row r="16896" spans="1:2" x14ac:dyDescent="0.3">
      <c r="A16896" s="11" t="s">
        <v>2663</v>
      </c>
      <c r="B16896" s="12">
        <v>740</v>
      </c>
    </row>
    <row r="16897" spans="1:2" x14ac:dyDescent="0.3">
      <c r="A16897" s="11" t="s">
        <v>2664</v>
      </c>
      <c r="B16897" s="12">
        <v>585</v>
      </c>
    </row>
    <row r="16898" spans="1:2" x14ac:dyDescent="0.3">
      <c r="A16898" s="10" t="s">
        <v>18755</v>
      </c>
      <c r="B16898" s="12">
        <v>0</v>
      </c>
    </row>
    <row r="16899" spans="1:2" x14ac:dyDescent="0.3">
      <c r="A16899" s="11" t="s">
        <v>18756</v>
      </c>
      <c r="B16899" s="12">
        <v>0</v>
      </c>
    </row>
    <row r="16900" spans="1:2" x14ac:dyDescent="0.3">
      <c r="A16900" s="10" t="s">
        <v>20755</v>
      </c>
      <c r="B16900" s="12">
        <v>0</v>
      </c>
    </row>
    <row r="16901" spans="1:2" x14ac:dyDescent="0.3">
      <c r="A16901" s="11" t="s">
        <v>20756</v>
      </c>
      <c r="B16901" s="12">
        <v>0</v>
      </c>
    </row>
    <row r="16902" spans="1:2" x14ac:dyDescent="0.3">
      <c r="A16902" s="10" t="s">
        <v>10344</v>
      </c>
      <c r="B16902" s="12">
        <v>180</v>
      </c>
    </row>
    <row r="16903" spans="1:2" x14ac:dyDescent="0.3">
      <c r="A16903" s="11" t="s">
        <v>10345</v>
      </c>
      <c r="B16903" s="12">
        <v>180</v>
      </c>
    </row>
    <row r="16904" spans="1:2" x14ac:dyDescent="0.3">
      <c r="A16904" s="10" t="s">
        <v>10346</v>
      </c>
      <c r="B16904" s="12">
        <v>130</v>
      </c>
    </row>
    <row r="16905" spans="1:2" x14ac:dyDescent="0.3">
      <c r="A16905" s="11" t="s">
        <v>10347</v>
      </c>
      <c r="B16905" s="12">
        <v>130</v>
      </c>
    </row>
    <row r="16906" spans="1:2" x14ac:dyDescent="0.3">
      <c r="A16906" s="10" t="s">
        <v>3344</v>
      </c>
      <c r="B16906" s="12">
        <v>0</v>
      </c>
    </row>
    <row r="16907" spans="1:2" x14ac:dyDescent="0.3">
      <c r="A16907" s="11" t="s">
        <v>3345</v>
      </c>
      <c r="B16907" s="12">
        <v>0</v>
      </c>
    </row>
    <row r="16908" spans="1:2" x14ac:dyDescent="0.3">
      <c r="A16908" s="10" t="s">
        <v>11022</v>
      </c>
      <c r="B16908" s="12">
        <v>673</v>
      </c>
    </row>
    <row r="16909" spans="1:2" x14ac:dyDescent="0.3">
      <c r="A16909" s="11" t="s">
        <v>11023</v>
      </c>
      <c r="B16909" s="12">
        <v>673</v>
      </c>
    </row>
    <row r="16910" spans="1:2" x14ac:dyDescent="0.3">
      <c r="A16910" s="10" t="s">
        <v>11024</v>
      </c>
      <c r="B16910" s="12">
        <v>7080.28</v>
      </c>
    </row>
    <row r="16911" spans="1:2" x14ac:dyDescent="0.3">
      <c r="A16911" s="11" t="s">
        <v>11025</v>
      </c>
      <c r="B16911" s="12">
        <v>1040.28</v>
      </c>
    </row>
    <row r="16912" spans="1:2" x14ac:dyDescent="0.3">
      <c r="A16912" s="11" t="s">
        <v>11026</v>
      </c>
      <c r="B16912" s="12">
        <v>3500</v>
      </c>
    </row>
    <row r="16913" spans="1:2" x14ac:dyDescent="0.3">
      <c r="A16913" s="11" t="s">
        <v>11027</v>
      </c>
      <c r="B16913" s="12">
        <v>2540</v>
      </c>
    </row>
    <row r="16914" spans="1:2" x14ac:dyDescent="0.3">
      <c r="A16914" s="10" t="s">
        <v>11028</v>
      </c>
      <c r="B16914" s="12">
        <v>2124.75</v>
      </c>
    </row>
    <row r="16915" spans="1:2" x14ac:dyDescent="0.3">
      <c r="A16915" s="11" t="s">
        <v>11029</v>
      </c>
      <c r="B16915" s="12">
        <v>224.75</v>
      </c>
    </row>
    <row r="16916" spans="1:2" x14ac:dyDescent="0.3">
      <c r="A16916" s="11" t="s">
        <v>11030</v>
      </c>
      <c r="B16916" s="12">
        <v>1900</v>
      </c>
    </row>
    <row r="16917" spans="1:2" x14ac:dyDescent="0.3">
      <c r="A16917" s="10" t="s">
        <v>11031</v>
      </c>
      <c r="B16917" s="12">
        <v>57859.873733</v>
      </c>
    </row>
    <row r="16918" spans="1:2" x14ac:dyDescent="0.3">
      <c r="A16918" s="11" t="s">
        <v>11032</v>
      </c>
      <c r="B16918" s="12">
        <v>2710</v>
      </c>
    </row>
    <row r="16919" spans="1:2" x14ac:dyDescent="0.3">
      <c r="A16919" s="11" t="s">
        <v>11039</v>
      </c>
      <c r="B16919" s="12">
        <v>11385.206399999999</v>
      </c>
    </row>
    <row r="16920" spans="1:2" x14ac:dyDescent="0.3">
      <c r="A16920" s="11" t="s">
        <v>11037</v>
      </c>
      <c r="B16920" s="12">
        <v>0</v>
      </c>
    </row>
    <row r="16921" spans="1:2" x14ac:dyDescent="0.3">
      <c r="A16921" s="11" t="s">
        <v>11033</v>
      </c>
      <c r="B16921" s="12">
        <v>1580</v>
      </c>
    </row>
    <row r="16922" spans="1:2" x14ac:dyDescent="0.3">
      <c r="A16922" s="11" t="s">
        <v>11034</v>
      </c>
      <c r="B16922" s="12">
        <v>524.66733299999999</v>
      </c>
    </row>
    <row r="16923" spans="1:2" x14ac:dyDescent="0.3">
      <c r="A16923" s="11" t="s">
        <v>11035</v>
      </c>
      <c r="B16923" s="12">
        <v>0</v>
      </c>
    </row>
    <row r="16924" spans="1:2" x14ac:dyDescent="0.3">
      <c r="A16924" s="11" t="s">
        <v>11036</v>
      </c>
      <c r="B16924" s="12">
        <v>0</v>
      </c>
    </row>
    <row r="16925" spans="1:2" x14ac:dyDescent="0.3">
      <c r="A16925" s="11" t="s">
        <v>11038</v>
      </c>
      <c r="B16925" s="12">
        <v>0</v>
      </c>
    </row>
    <row r="16926" spans="1:2" x14ac:dyDescent="0.3">
      <c r="A16926" s="11" t="s">
        <v>11040</v>
      </c>
      <c r="B16926" s="12">
        <v>41660</v>
      </c>
    </row>
    <row r="16927" spans="1:2" x14ac:dyDescent="0.3">
      <c r="A16927" s="10" t="s">
        <v>17297</v>
      </c>
      <c r="B16927" s="12">
        <v>2600</v>
      </c>
    </row>
    <row r="16928" spans="1:2" x14ac:dyDescent="0.3">
      <c r="A16928" s="11" t="s">
        <v>17298</v>
      </c>
      <c r="B16928" s="12">
        <v>2600</v>
      </c>
    </row>
    <row r="16929" spans="1:2" x14ac:dyDescent="0.3">
      <c r="A16929" s="11" t="s">
        <v>17299</v>
      </c>
      <c r="B16929" s="12">
        <v>0</v>
      </c>
    </row>
    <row r="16930" spans="1:2" x14ac:dyDescent="0.3">
      <c r="A16930" s="10" t="s">
        <v>17300</v>
      </c>
      <c r="B16930" s="12">
        <v>42667.51</v>
      </c>
    </row>
    <row r="16931" spans="1:2" x14ac:dyDescent="0.3">
      <c r="A16931" s="11" t="s">
        <v>17301</v>
      </c>
      <c r="B16931" s="12">
        <v>42667.51</v>
      </c>
    </row>
    <row r="16932" spans="1:2" x14ac:dyDescent="0.3">
      <c r="A16932" s="10" t="s">
        <v>21029</v>
      </c>
      <c r="B16932" s="12">
        <v>845</v>
      </c>
    </row>
    <row r="16933" spans="1:2" x14ac:dyDescent="0.3">
      <c r="A16933" s="11" t="s">
        <v>21039</v>
      </c>
      <c r="B16933" s="12">
        <v>845</v>
      </c>
    </row>
    <row r="16934" spans="1:2" x14ac:dyDescent="0.3">
      <c r="A16934" s="11" t="s">
        <v>21030</v>
      </c>
      <c r="B16934" s="12">
        <v>0</v>
      </c>
    </row>
    <row r="16935" spans="1:2" x14ac:dyDescent="0.3">
      <c r="A16935" s="10" t="s">
        <v>21031</v>
      </c>
      <c r="B16935" s="12">
        <v>605</v>
      </c>
    </row>
    <row r="16936" spans="1:2" x14ac:dyDescent="0.3">
      <c r="A16936" s="11" t="s">
        <v>21032</v>
      </c>
      <c r="B16936" s="12">
        <v>416</v>
      </c>
    </row>
    <row r="16937" spans="1:2" x14ac:dyDescent="0.3">
      <c r="A16937" s="11" t="s">
        <v>21033</v>
      </c>
      <c r="B16937" s="12">
        <v>189</v>
      </c>
    </row>
    <row r="16938" spans="1:2" x14ac:dyDescent="0.3">
      <c r="A16938" s="10" t="s">
        <v>3845</v>
      </c>
      <c r="B16938" s="12">
        <v>1149</v>
      </c>
    </row>
    <row r="16939" spans="1:2" x14ac:dyDescent="0.3">
      <c r="A16939" s="11" t="s">
        <v>3846</v>
      </c>
      <c r="B16939" s="12">
        <v>0</v>
      </c>
    </row>
    <row r="16940" spans="1:2" x14ac:dyDescent="0.3">
      <c r="A16940" s="11" t="s">
        <v>3848</v>
      </c>
      <c r="B16940" s="12">
        <v>649</v>
      </c>
    </row>
    <row r="16941" spans="1:2" x14ac:dyDescent="0.3">
      <c r="A16941" s="11" t="s">
        <v>3847</v>
      </c>
      <c r="B16941" s="12">
        <v>500</v>
      </c>
    </row>
    <row r="16942" spans="1:2" x14ac:dyDescent="0.3">
      <c r="A16942" s="10" t="s">
        <v>21208</v>
      </c>
      <c r="B16942" s="12">
        <v>4463.9925000000003</v>
      </c>
    </row>
    <row r="16943" spans="1:2" x14ac:dyDescent="0.3">
      <c r="A16943" s="11" t="s">
        <v>21209</v>
      </c>
      <c r="B16943" s="12">
        <v>2801.32</v>
      </c>
    </row>
    <row r="16944" spans="1:2" x14ac:dyDescent="0.3">
      <c r="A16944" s="11" t="s">
        <v>21210</v>
      </c>
      <c r="B16944" s="12">
        <v>435</v>
      </c>
    </row>
    <row r="16945" spans="1:2" x14ac:dyDescent="0.3">
      <c r="A16945" s="11" t="s">
        <v>21213</v>
      </c>
      <c r="B16945" s="12">
        <v>0</v>
      </c>
    </row>
    <row r="16946" spans="1:2" x14ac:dyDescent="0.3">
      <c r="A16946" s="11" t="s">
        <v>21212</v>
      </c>
      <c r="B16946" s="12">
        <v>590</v>
      </c>
    </row>
    <row r="16947" spans="1:2" x14ac:dyDescent="0.3">
      <c r="A16947" s="11" t="s">
        <v>21211</v>
      </c>
      <c r="B16947" s="12">
        <v>637.67250000000001</v>
      </c>
    </row>
    <row r="16948" spans="1:2" x14ac:dyDescent="0.3">
      <c r="A16948" s="10" t="s">
        <v>3954</v>
      </c>
      <c r="B16948" s="12">
        <v>2283.3000000000002</v>
      </c>
    </row>
    <row r="16949" spans="1:2" x14ac:dyDescent="0.3">
      <c r="A16949" s="11" t="s">
        <v>3955</v>
      </c>
      <c r="B16949" s="12">
        <v>1383.33</v>
      </c>
    </row>
    <row r="16950" spans="1:2" x14ac:dyDescent="0.3">
      <c r="A16950" s="11" t="s">
        <v>3956</v>
      </c>
      <c r="B16950" s="12">
        <v>899.97</v>
      </c>
    </row>
    <row r="16951" spans="1:2" x14ac:dyDescent="0.3">
      <c r="A16951" s="10" t="s">
        <v>3957</v>
      </c>
      <c r="B16951" s="12">
        <v>0</v>
      </c>
    </row>
    <row r="16952" spans="1:2" x14ac:dyDescent="0.3">
      <c r="A16952" s="11" t="s">
        <v>3958</v>
      </c>
      <c r="B16952" s="12">
        <v>0</v>
      </c>
    </row>
    <row r="16953" spans="1:2" x14ac:dyDescent="0.3">
      <c r="A16953" s="10" t="s">
        <v>3965</v>
      </c>
      <c r="B16953" s="12">
        <v>556.66999999999996</v>
      </c>
    </row>
    <row r="16954" spans="1:2" x14ac:dyDescent="0.3">
      <c r="A16954" s="11" t="s">
        <v>3966</v>
      </c>
      <c r="B16954" s="12">
        <v>556.66999999999996</v>
      </c>
    </row>
    <row r="16955" spans="1:2" x14ac:dyDescent="0.3">
      <c r="A16955" s="10" t="s">
        <v>4001</v>
      </c>
      <c r="B16955" s="12">
        <v>28</v>
      </c>
    </row>
    <row r="16956" spans="1:2" x14ac:dyDescent="0.3">
      <c r="A16956" s="11" t="s">
        <v>4002</v>
      </c>
      <c r="B16956" s="12">
        <v>28</v>
      </c>
    </row>
    <row r="16957" spans="1:2" x14ac:dyDescent="0.3">
      <c r="A16957" s="10" t="s">
        <v>16214</v>
      </c>
      <c r="B16957" s="12">
        <v>0</v>
      </c>
    </row>
    <row r="16958" spans="1:2" x14ac:dyDescent="0.3">
      <c r="A16958" s="11" t="s">
        <v>16215</v>
      </c>
      <c r="B16958" s="12">
        <v>0</v>
      </c>
    </row>
    <row r="16959" spans="1:2" x14ac:dyDescent="0.3">
      <c r="A16959" s="10" t="s">
        <v>19054</v>
      </c>
      <c r="B16959" s="12">
        <v>11328</v>
      </c>
    </row>
    <row r="16960" spans="1:2" x14ac:dyDescent="0.3">
      <c r="A16960" s="11" t="s">
        <v>19055</v>
      </c>
      <c r="B16960" s="12">
        <v>11328</v>
      </c>
    </row>
    <row r="16961" spans="1:2" x14ac:dyDescent="0.3">
      <c r="A16961" s="11" t="s">
        <v>19056</v>
      </c>
      <c r="B16961" s="12">
        <v>0</v>
      </c>
    </row>
    <row r="16962" spans="1:2" x14ac:dyDescent="0.3">
      <c r="A16962" s="10" t="s">
        <v>19057</v>
      </c>
      <c r="B16962" s="12">
        <v>0</v>
      </c>
    </row>
    <row r="16963" spans="1:2" x14ac:dyDescent="0.3">
      <c r="A16963" s="11" t="s">
        <v>19058</v>
      </c>
      <c r="B16963" s="12">
        <v>0</v>
      </c>
    </row>
    <row r="16964" spans="1:2" x14ac:dyDescent="0.3">
      <c r="A16964" s="10" t="s">
        <v>13174</v>
      </c>
      <c r="B16964" s="12">
        <v>0</v>
      </c>
    </row>
    <row r="16965" spans="1:2" x14ac:dyDescent="0.3">
      <c r="A16965" s="11" t="s">
        <v>13175</v>
      </c>
      <c r="B16965" s="12">
        <v>0</v>
      </c>
    </row>
    <row r="16966" spans="1:2" x14ac:dyDescent="0.3">
      <c r="A16966" s="10" t="s">
        <v>12484</v>
      </c>
      <c r="B16966" s="12">
        <v>1000</v>
      </c>
    </row>
    <row r="16967" spans="1:2" x14ac:dyDescent="0.3">
      <c r="A16967" s="11" t="s">
        <v>12485</v>
      </c>
      <c r="B16967" s="12">
        <v>1000</v>
      </c>
    </row>
    <row r="16968" spans="1:2" x14ac:dyDescent="0.3">
      <c r="A16968" s="11" t="s">
        <v>12487</v>
      </c>
      <c r="B16968" s="12">
        <v>0</v>
      </c>
    </row>
    <row r="16969" spans="1:2" x14ac:dyDescent="0.3">
      <c r="A16969" s="11" t="s">
        <v>12492</v>
      </c>
      <c r="B16969" s="12">
        <v>0</v>
      </c>
    </row>
    <row r="16970" spans="1:2" x14ac:dyDescent="0.3">
      <c r="A16970" s="11" t="s">
        <v>12494</v>
      </c>
      <c r="B16970" s="12">
        <v>0</v>
      </c>
    </row>
    <row r="16971" spans="1:2" x14ac:dyDescent="0.3">
      <c r="A16971" s="11" t="s">
        <v>12493</v>
      </c>
      <c r="B16971" s="12">
        <v>0</v>
      </c>
    </row>
    <row r="16972" spans="1:2" x14ac:dyDescent="0.3">
      <c r="A16972" s="11" t="s">
        <v>12486</v>
      </c>
      <c r="B16972" s="12">
        <v>0</v>
      </c>
    </row>
    <row r="16973" spans="1:2" x14ac:dyDescent="0.3">
      <c r="A16973" s="11" t="s">
        <v>12488</v>
      </c>
      <c r="B16973" s="12">
        <v>0</v>
      </c>
    </row>
    <row r="16974" spans="1:2" x14ac:dyDescent="0.3">
      <c r="A16974" s="11" t="s">
        <v>12489</v>
      </c>
      <c r="B16974" s="12">
        <v>0</v>
      </c>
    </row>
    <row r="16975" spans="1:2" x14ac:dyDescent="0.3">
      <c r="A16975" s="11" t="s">
        <v>12490</v>
      </c>
      <c r="B16975" s="12">
        <v>0</v>
      </c>
    </row>
    <row r="16976" spans="1:2" x14ac:dyDescent="0.3">
      <c r="A16976" s="11" t="s">
        <v>12491</v>
      </c>
      <c r="B16976" s="12">
        <v>0</v>
      </c>
    </row>
    <row r="16977" spans="1:2" x14ac:dyDescent="0.3">
      <c r="A16977" s="10" t="s">
        <v>675</v>
      </c>
      <c r="B16977" s="12">
        <v>620</v>
      </c>
    </row>
    <row r="16978" spans="1:2" x14ac:dyDescent="0.3">
      <c r="A16978" s="11" t="s">
        <v>676</v>
      </c>
      <c r="B16978" s="12">
        <v>500</v>
      </c>
    </row>
    <row r="16979" spans="1:2" x14ac:dyDescent="0.3">
      <c r="A16979" s="11" t="s">
        <v>678</v>
      </c>
      <c r="B16979" s="12">
        <v>35</v>
      </c>
    </row>
    <row r="16980" spans="1:2" x14ac:dyDescent="0.3">
      <c r="A16980" s="11" t="s">
        <v>677</v>
      </c>
      <c r="B16980" s="12">
        <v>25</v>
      </c>
    </row>
    <row r="16981" spans="1:2" x14ac:dyDescent="0.3">
      <c r="A16981" s="11" t="s">
        <v>679</v>
      </c>
      <c r="B16981" s="12">
        <v>60</v>
      </c>
    </row>
    <row r="16982" spans="1:2" x14ac:dyDescent="0.3">
      <c r="A16982" s="10" t="s">
        <v>680</v>
      </c>
      <c r="B16982" s="12">
        <v>350</v>
      </c>
    </row>
    <row r="16983" spans="1:2" x14ac:dyDescent="0.3">
      <c r="A16983" s="11" t="s">
        <v>681</v>
      </c>
      <c r="B16983" s="12">
        <v>350</v>
      </c>
    </row>
    <row r="16984" spans="1:2" x14ac:dyDescent="0.3">
      <c r="A16984" s="10" t="s">
        <v>17088</v>
      </c>
      <c r="B16984" s="12">
        <v>25993</v>
      </c>
    </row>
    <row r="16985" spans="1:2" x14ac:dyDescent="0.3">
      <c r="A16985" s="11" t="s">
        <v>17089</v>
      </c>
      <c r="B16985" s="12">
        <v>3000</v>
      </c>
    </row>
    <row r="16986" spans="1:2" x14ac:dyDescent="0.3">
      <c r="A16986" s="11" t="s">
        <v>17090</v>
      </c>
      <c r="B16986" s="12">
        <v>3000</v>
      </c>
    </row>
    <row r="16987" spans="1:2" x14ac:dyDescent="0.3">
      <c r="A16987" s="11" t="s">
        <v>17092</v>
      </c>
      <c r="B16987" s="12">
        <v>5650</v>
      </c>
    </row>
    <row r="16988" spans="1:2" x14ac:dyDescent="0.3">
      <c r="A16988" s="11" t="s">
        <v>17091</v>
      </c>
      <c r="B16988" s="12">
        <v>14343</v>
      </c>
    </row>
    <row r="16989" spans="1:2" x14ac:dyDescent="0.3">
      <c r="A16989" s="10" t="s">
        <v>17095</v>
      </c>
      <c r="B16989" s="12">
        <v>389</v>
      </c>
    </row>
    <row r="16990" spans="1:2" x14ac:dyDescent="0.3">
      <c r="A16990" s="11" t="s">
        <v>17096</v>
      </c>
      <c r="B16990" s="12">
        <v>389</v>
      </c>
    </row>
    <row r="16991" spans="1:2" x14ac:dyDescent="0.3">
      <c r="A16991" s="10" t="s">
        <v>11669</v>
      </c>
      <c r="B16991" s="12">
        <v>300</v>
      </c>
    </row>
    <row r="16992" spans="1:2" x14ac:dyDescent="0.3">
      <c r="A16992" s="11" t="s">
        <v>11670</v>
      </c>
      <c r="B16992" s="12">
        <v>300</v>
      </c>
    </row>
    <row r="16993" spans="1:2" x14ac:dyDescent="0.3">
      <c r="A16993" s="10" t="s">
        <v>12005</v>
      </c>
      <c r="B16993" s="12">
        <v>60</v>
      </c>
    </row>
    <row r="16994" spans="1:2" x14ac:dyDescent="0.3">
      <c r="A16994" s="11" t="s">
        <v>12006</v>
      </c>
      <c r="B16994" s="12">
        <v>60</v>
      </c>
    </row>
    <row r="16995" spans="1:2" x14ac:dyDescent="0.3">
      <c r="A16995" s="9" t="s">
        <v>2068</v>
      </c>
      <c r="B16995" s="12">
        <v>200865.16399999999</v>
      </c>
    </row>
    <row r="16996" spans="1:2" x14ac:dyDescent="0.3">
      <c r="A16996" s="10" t="s">
        <v>6038</v>
      </c>
      <c r="B16996" s="12">
        <v>99.28</v>
      </c>
    </row>
    <row r="16997" spans="1:2" x14ac:dyDescent="0.3">
      <c r="A16997" s="11" t="s">
        <v>6039</v>
      </c>
      <c r="B16997" s="12">
        <v>34.799999999999997</v>
      </c>
    </row>
    <row r="16998" spans="1:2" x14ac:dyDescent="0.3">
      <c r="A16998" s="11" t="s">
        <v>6040</v>
      </c>
      <c r="B16998" s="12">
        <v>64.48</v>
      </c>
    </row>
    <row r="16999" spans="1:2" x14ac:dyDescent="0.3">
      <c r="A16999" s="10" t="s">
        <v>6041</v>
      </c>
      <c r="B16999" s="12">
        <v>25</v>
      </c>
    </row>
    <row r="17000" spans="1:2" x14ac:dyDescent="0.3">
      <c r="A17000" s="11" t="s">
        <v>6042</v>
      </c>
      <c r="B17000" s="12">
        <v>25</v>
      </c>
    </row>
    <row r="17001" spans="1:2" x14ac:dyDescent="0.3">
      <c r="A17001" s="10" t="s">
        <v>6043</v>
      </c>
      <c r="B17001" s="12">
        <v>295</v>
      </c>
    </row>
    <row r="17002" spans="1:2" x14ac:dyDescent="0.3">
      <c r="A17002" s="11" t="s">
        <v>6044</v>
      </c>
      <c r="B17002" s="12">
        <v>50</v>
      </c>
    </row>
    <row r="17003" spans="1:2" x14ac:dyDescent="0.3">
      <c r="A17003" s="11" t="s">
        <v>6046</v>
      </c>
      <c r="B17003" s="12">
        <v>245</v>
      </c>
    </row>
    <row r="17004" spans="1:2" x14ac:dyDescent="0.3">
      <c r="A17004" s="11" t="s">
        <v>6045</v>
      </c>
      <c r="B17004" s="12">
        <v>0</v>
      </c>
    </row>
    <row r="17005" spans="1:2" x14ac:dyDescent="0.3">
      <c r="A17005" s="10" t="s">
        <v>19778</v>
      </c>
      <c r="B17005" s="12">
        <v>26090</v>
      </c>
    </row>
    <row r="17006" spans="1:2" x14ac:dyDescent="0.3">
      <c r="A17006" s="11" t="s">
        <v>19779</v>
      </c>
      <c r="B17006" s="12">
        <v>5890</v>
      </c>
    </row>
    <row r="17007" spans="1:2" x14ac:dyDescent="0.3">
      <c r="A17007" s="11" t="s">
        <v>19784</v>
      </c>
      <c r="B17007" s="12">
        <v>20200</v>
      </c>
    </row>
    <row r="17008" spans="1:2" x14ac:dyDescent="0.3">
      <c r="A17008" s="10" t="s">
        <v>19780</v>
      </c>
      <c r="B17008" s="12">
        <v>6859</v>
      </c>
    </row>
    <row r="17009" spans="1:2" x14ac:dyDescent="0.3">
      <c r="A17009" s="11" t="s">
        <v>19781</v>
      </c>
      <c r="B17009" s="12">
        <v>2800</v>
      </c>
    </row>
    <row r="17010" spans="1:2" x14ac:dyDescent="0.3">
      <c r="A17010" s="11" t="s">
        <v>19783</v>
      </c>
      <c r="B17010" s="12">
        <v>769</v>
      </c>
    </row>
    <row r="17011" spans="1:2" x14ac:dyDescent="0.3">
      <c r="A17011" s="11" t="s">
        <v>19782</v>
      </c>
      <c r="B17011" s="12">
        <v>3290</v>
      </c>
    </row>
    <row r="17012" spans="1:2" x14ac:dyDescent="0.3">
      <c r="A17012" s="10" t="s">
        <v>2069</v>
      </c>
      <c r="B17012" s="12">
        <v>0</v>
      </c>
    </row>
    <row r="17013" spans="1:2" x14ac:dyDescent="0.3">
      <c r="A17013" s="11" t="s">
        <v>2070</v>
      </c>
      <c r="B17013" s="12">
        <v>0</v>
      </c>
    </row>
    <row r="17014" spans="1:2" x14ac:dyDescent="0.3">
      <c r="A17014" s="10" t="s">
        <v>2071</v>
      </c>
      <c r="B17014" s="12">
        <v>0</v>
      </c>
    </row>
    <row r="17015" spans="1:2" x14ac:dyDescent="0.3">
      <c r="A17015" s="11" t="s">
        <v>2072</v>
      </c>
      <c r="B17015" s="12">
        <v>0</v>
      </c>
    </row>
    <row r="17016" spans="1:2" x14ac:dyDescent="0.3">
      <c r="A17016" s="10" t="s">
        <v>20495</v>
      </c>
      <c r="B17016" s="12">
        <v>0</v>
      </c>
    </row>
    <row r="17017" spans="1:2" x14ac:dyDescent="0.3">
      <c r="A17017" s="11" t="s">
        <v>20496</v>
      </c>
      <c r="B17017" s="12">
        <v>0</v>
      </c>
    </row>
    <row r="17018" spans="1:2" x14ac:dyDescent="0.3">
      <c r="A17018" s="10" t="s">
        <v>20497</v>
      </c>
      <c r="B17018" s="12">
        <v>465</v>
      </c>
    </row>
    <row r="17019" spans="1:2" x14ac:dyDescent="0.3">
      <c r="A17019" s="11" t="s">
        <v>20498</v>
      </c>
      <c r="B17019" s="12">
        <v>465</v>
      </c>
    </row>
    <row r="17020" spans="1:2" x14ac:dyDescent="0.3">
      <c r="A17020" s="10" t="s">
        <v>20505</v>
      </c>
      <c r="B17020" s="12">
        <v>460</v>
      </c>
    </row>
    <row r="17021" spans="1:2" x14ac:dyDescent="0.3">
      <c r="A17021" s="11" t="s">
        <v>20506</v>
      </c>
      <c r="B17021" s="12">
        <v>460</v>
      </c>
    </row>
    <row r="17022" spans="1:2" x14ac:dyDescent="0.3">
      <c r="A17022" s="10" t="s">
        <v>10422</v>
      </c>
      <c r="B17022" s="12">
        <v>82148.244000000006</v>
      </c>
    </row>
    <row r="17023" spans="1:2" x14ac:dyDescent="0.3">
      <c r="A17023" s="11" t="s">
        <v>10423</v>
      </c>
      <c r="B17023" s="12">
        <v>1447.18</v>
      </c>
    </row>
    <row r="17024" spans="1:2" x14ac:dyDescent="0.3">
      <c r="A17024" s="11" t="s">
        <v>16342</v>
      </c>
      <c r="B17024" s="12">
        <v>8550.4</v>
      </c>
    </row>
    <row r="17025" spans="1:2" x14ac:dyDescent="0.3">
      <c r="A17025" s="11" t="s">
        <v>16343</v>
      </c>
      <c r="B17025" s="12">
        <v>38000</v>
      </c>
    </row>
    <row r="17026" spans="1:2" x14ac:dyDescent="0.3">
      <c r="A17026" s="11" t="s">
        <v>16344</v>
      </c>
      <c r="B17026" s="12">
        <v>3950</v>
      </c>
    </row>
    <row r="17027" spans="1:2" x14ac:dyDescent="0.3">
      <c r="A17027" s="11" t="s">
        <v>16341</v>
      </c>
      <c r="B17027" s="12">
        <v>712.34</v>
      </c>
    </row>
    <row r="17028" spans="1:2" x14ac:dyDescent="0.3">
      <c r="A17028" s="11" t="s">
        <v>10424</v>
      </c>
      <c r="B17028" s="12">
        <v>1192.76</v>
      </c>
    </row>
    <row r="17029" spans="1:2" x14ac:dyDescent="0.3">
      <c r="A17029" s="11" t="s">
        <v>10425</v>
      </c>
      <c r="B17029" s="12">
        <v>6530.0140000000001</v>
      </c>
    </row>
    <row r="17030" spans="1:2" x14ac:dyDescent="0.3">
      <c r="A17030" s="11" t="s">
        <v>16338</v>
      </c>
      <c r="B17030" s="12">
        <v>6250</v>
      </c>
    </row>
    <row r="17031" spans="1:2" x14ac:dyDescent="0.3">
      <c r="A17031" s="11" t="s">
        <v>16339</v>
      </c>
      <c r="B17031" s="12">
        <v>0</v>
      </c>
    </row>
    <row r="17032" spans="1:2" x14ac:dyDescent="0.3">
      <c r="A17032" s="11" t="s">
        <v>16340</v>
      </c>
      <c r="B17032" s="12">
        <v>0</v>
      </c>
    </row>
    <row r="17033" spans="1:2" x14ac:dyDescent="0.3">
      <c r="A17033" s="11" t="s">
        <v>10426</v>
      </c>
      <c r="B17033" s="12">
        <v>1918.81</v>
      </c>
    </row>
    <row r="17034" spans="1:2" x14ac:dyDescent="0.3">
      <c r="A17034" s="11" t="s">
        <v>16345</v>
      </c>
      <c r="B17034" s="12">
        <v>5621.71</v>
      </c>
    </row>
    <row r="17035" spans="1:2" x14ac:dyDescent="0.3">
      <c r="A17035" s="11" t="s">
        <v>16346</v>
      </c>
      <c r="B17035" s="12">
        <v>0</v>
      </c>
    </row>
    <row r="17036" spans="1:2" x14ac:dyDescent="0.3">
      <c r="A17036" s="11" t="s">
        <v>16348</v>
      </c>
      <c r="B17036" s="12">
        <v>7975.03</v>
      </c>
    </row>
    <row r="17037" spans="1:2" x14ac:dyDescent="0.3">
      <c r="A17037" s="11" t="s">
        <v>16349</v>
      </c>
      <c r="B17037" s="12">
        <v>0</v>
      </c>
    </row>
    <row r="17038" spans="1:2" x14ac:dyDescent="0.3">
      <c r="A17038" s="11" t="s">
        <v>16347</v>
      </c>
      <c r="B17038" s="12">
        <v>0</v>
      </c>
    </row>
    <row r="17039" spans="1:2" x14ac:dyDescent="0.3">
      <c r="A17039" s="10" t="s">
        <v>17657</v>
      </c>
      <c r="B17039" s="12">
        <v>15264.650000000001</v>
      </c>
    </row>
    <row r="17040" spans="1:2" x14ac:dyDescent="0.3">
      <c r="A17040" s="11" t="s">
        <v>17658</v>
      </c>
      <c r="B17040" s="12">
        <v>7734.51</v>
      </c>
    </row>
    <row r="17041" spans="1:2" x14ac:dyDescent="0.3">
      <c r="A17041" s="11" t="s">
        <v>17659</v>
      </c>
      <c r="B17041" s="12">
        <v>7530.14</v>
      </c>
    </row>
    <row r="17042" spans="1:2" x14ac:dyDescent="0.3">
      <c r="A17042" s="10" t="s">
        <v>3554</v>
      </c>
      <c r="B17042" s="12">
        <v>514.79999999999995</v>
      </c>
    </row>
    <row r="17043" spans="1:2" x14ac:dyDescent="0.3">
      <c r="A17043" s="11" t="s">
        <v>3555</v>
      </c>
      <c r="B17043" s="12">
        <v>49.8</v>
      </c>
    </row>
    <row r="17044" spans="1:2" x14ac:dyDescent="0.3">
      <c r="A17044" s="11" t="s">
        <v>3556</v>
      </c>
      <c r="B17044" s="12">
        <v>465</v>
      </c>
    </row>
    <row r="17045" spans="1:2" x14ac:dyDescent="0.3">
      <c r="A17045" s="10" t="s">
        <v>9774</v>
      </c>
      <c r="B17045" s="12">
        <v>14935</v>
      </c>
    </row>
    <row r="17046" spans="1:2" x14ac:dyDescent="0.3">
      <c r="A17046" s="11" t="s">
        <v>9775</v>
      </c>
      <c r="B17046" s="12">
        <v>13700</v>
      </c>
    </row>
    <row r="17047" spans="1:2" x14ac:dyDescent="0.3">
      <c r="A17047" s="11" t="s">
        <v>9778</v>
      </c>
      <c r="B17047" s="12">
        <v>1235</v>
      </c>
    </row>
    <row r="17048" spans="1:2" x14ac:dyDescent="0.3">
      <c r="A17048" s="11" t="s">
        <v>9777</v>
      </c>
      <c r="B17048" s="12">
        <v>0</v>
      </c>
    </row>
    <row r="17049" spans="1:2" x14ac:dyDescent="0.3">
      <c r="A17049" s="11" t="s">
        <v>9776</v>
      </c>
      <c r="B17049" s="12">
        <v>0</v>
      </c>
    </row>
    <row r="17050" spans="1:2" x14ac:dyDescent="0.3">
      <c r="A17050" s="10" t="s">
        <v>11194</v>
      </c>
      <c r="B17050" s="12">
        <v>0</v>
      </c>
    </row>
    <row r="17051" spans="1:2" x14ac:dyDescent="0.3">
      <c r="A17051" s="11" t="s">
        <v>11195</v>
      </c>
      <c r="B17051" s="12">
        <v>0</v>
      </c>
    </row>
    <row r="17052" spans="1:2" x14ac:dyDescent="0.3">
      <c r="A17052" s="10" t="s">
        <v>11196</v>
      </c>
      <c r="B17052" s="12">
        <v>0</v>
      </c>
    </row>
    <row r="17053" spans="1:2" x14ac:dyDescent="0.3">
      <c r="A17053" s="11" t="s">
        <v>11197</v>
      </c>
      <c r="B17053" s="12">
        <v>0</v>
      </c>
    </row>
    <row r="17054" spans="1:2" x14ac:dyDescent="0.3">
      <c r="A17054" s="10" t="s">
        <v>11198</v>
      </c>
      <c r="B17054" s="12">
        <v>0</v>
      </c>
    </row>
    <row r="17055" spans="1:2" x14ac:dyDescent="0.3">
      <c r="A17055" s="11" t="s">
        <v>11199</v>
      </c>
      <c r="B17055" s="12">
        <v>0</v>
      </c>
    </row>
    <row r="17056" spans="1:2" x14ac:dyDescent="0.3">
      <c r="A17056" s="10" t="s">
        <v>11223</v>
      </c>
      <c r="B17056" s="12">
        <v>1475</v>
      </c>
    </row>
    <row r="17057" spans="1:2" x14ac:dyDescent="0.3">
      <c r="A17057" s="11" t="s">
        <v>11224</v>
      </c>
      <c r="B17057" s="12">
        <v>1475</v>
      </c>
    </row>
    <row r="17058" spans="1:2" x14ac:dyDescent="0.3">
      <c r="A17058" s="10" t="s">
        <v>7077</v>
      </c>
      <c r="B17058" s="12">
        <v>0</v>
      </c>
    </row>
    <row r="17059" spans="1:2" x14ac:dyDescent="0.3">
      <c r="A17059" s="11" t="s">
        <v>7078</v>
      </c>
      <c r="B17059" s="12">
        <v>0</v>
      </c>
    </row>
    <row r="17060" spans="1:2" x14ac:dyDescent="0.3">
      <c r="A17060" s="10" t="s">
        <v>21197</v>
      </c>
      <c r="B17060" s="12">
        <v>0</v>
      </c>
    </row>
    <row r="17061" spans="1:2" x14ac:dyDescent="0.3">
      <c r="A17061" s="11" t="s">
        <v>21198</v>
      </c>
      <c r="B17061" s="12">
        <v>0</v>
      </c>
    </row>
    <row r="17062" spans="1:2" x14ac:dyDescent="0.3">
      <c r="A17062" s="10" t="s">
        <v>12124</v>
      </c>
      <c r="B17062" s="12">
        <v>34928.490000000005</v>
      </c>
    </row>
    <row r="17063" spans="1:2" x14ac:dyDescent="0.3">
      <c r="A17063" s="11" t="s">
        <v>12125</v>
      </c>
      <c r="B17063" s="12">
        <v>16000</v>
      </c>
    </row>
    <row r="17064" spans="1:2" x14ac:dyDescent="0.3">
      <c r="A17064" s="11" t="s">
        <v>17294</v>
      </c>
      <c r="B17064" s="12">
        <v>18928.490000000002</v>
      </c>
    </row>
    <row r="17065" spans="1:2" x14ac:dyDescent="0.3">
      <c r="A17065" s="10" t="s">
        <v>12126</v>
      </c>
      <c r="B17065" s="12">
        <v>5545</v>
      </c>
    </row>
    <row r="17066" spans="1:2" x14ac:dyDescent="0.3">
      <c r="A17066" s="11" t="s">
        <v>12127</v>
      </c>
      <c r="B17066" s="12">
        <v>5545</v>
      </c>
    </row>
    <row r="17067" spans="1:2" x14ac:dyDescent="0.3">
      <c r="A17067" s="10" t="s">
        <v>4738</v>
      </c>
      <c r="B17067" s="12">
        <v>0</v>
      </c>
    </row>
    <row r="17068" spans="1:2" x14ac:dyDescent="0.3">
      <c r="A17068" s="11" t="s">
        <v>4739</v>
      </c>
      <c r="B17068" s="12">
        <v>0</v>
      </c>
    </row>
    <row r="17069" spans="1:2" x14ac:dyDescent="0.3">
      <c r="A17069" s="10" t="s">
        <v>4744</v>
      </c>
      <c r="B17069" s="12">
        <v>964.7</v>
      </c>
    </row>
    <row r="17070" spans="1:2" x14ac:dyDescent="0.3">
      <c r="A17070" s="11" t="s">
        <v>4745</v>
      </c>
      <c r="B17070" s="12">
        <v>964.7</v>
      </c>
    </row>
    <row r="17071" spans="1:2" x14ac:dyDescent="0.3">
      <c r="A17071" s="10" t="s">
        <v>5053</v>
      </c>
      <c r="B17071" s="12">
        <v>76</v>
      </c>
    </row>
    <row r="17072" spans="1:2" x14ac:dyDescent="0.3">
      <c r="A17072" s="11" t="s">
        <v>5054</v>
      </c>
      <c r="B17072" s="12">
        <v>76</v>
      </c>
    </row>
    <row r="17073" spans="1:2" x14ac:dyDescent="0.3">
      <c r="A17073" s="10" t="s">
        <v>5055</v>
      </c>
      <c r="B17073" s="12">
        <v>2820</v>
      </c>
    </row>
    <row r="17074" spans="1:2" x14ac:dyDescent="0.3">
      <c r="A17074" s="11" t="s">
        <v>5056</v>
      </c>
      <c r="B17074" s="12">
        <v>70</v>
      </c>
    </row>
    <row r="17075" spans="1:2" x14ac:dyDescent="0.3">
      <c r="A17075" s="11" t="s">
        <v>5057</v>
      </c>
      <c r="B17075" s="12">
        <v>2750</v>
      </c>
    </row>
    <row r="17076" spans="1:2" x14ac:dyDescent="0.3">
      <c r="A17076" s="10" t="s">
        <v>16140</v>
      </c>
      <c r="B17076" s="12">
        <v>6400</v>
      </c>
    </row>
    <row r="17077" spans="1:2" x14ac:dyDescent="0.3">
      <c r="A17077" s="11" t="s">
        <v>16142</v>
      </c>
      <c r="B17077" s="12">
        <v>1500</v>
      </c>
    </row>
    <row r="17078" spans="1:2" x14ac:dyDescent="0.3">
      <c r="A17078" s="11" t="s">
        <v>16143</v>
      </c>
      <c r="B17078" s="12">
        <v>3500</v>
      </c>
    </row>
    <row r="17079" spans="1:2" x14ac:dyDescent="0.3">
      <c r="A17079" s="11" t="s">
        <v>16141</v>
      </c>
      <c r="B17079" s="12">
        <v>1400</v>
      </c>
    </row>
    <row r="17080" spans="1:2" x14ac:dyDescent="0.3">
      <c r="A17080" s="10" t="s">
        <v>16144</v>
      </c>
      <c r="B17080" s="12">
        <v>0</v>
      </c>
    </row>
    <row r="17081" spans="1:2" x14ac:dyDescent="0.3">
      <c r="A17081" s="11" t="s">
        <v>16145</v>
      </c>
      <c r="B17081" s="12">
        <v>0</v>
      </c>
    </row>
    <row r="17082" spans="1:2" x14ac:dyDescent="0.3">
      <c r="A17082" s="10" t="s">
        <v>5111</v>
      </c>
      <c r="B17082" s="12">
        <v>0</v>
      </c>
    </row>
    <row r="17083" spans="1:2" x14ac:dyDescent="0.3">
      <c r="A17083" s="11" t="s">
        <v>5112</v>
      </c>
      <c r="B17083" s="12">
        <v>0</v>
      </c>
    </row>
    <row r="17084" spans="1:2" x14ac:dyDescent="0.3">
      <c r="A17084" s="10" t="s">
        <v>13398</v>
      </c>
      <c r="B17084" s="12">
        <v>1500</v>
      </c>
    </row>
    <row r="17085" spans="1:2" x14ac:dyDescent="0.3">
      <c r="A17085" s="11" t="s">
        <v>13399</v>
      </c>
      <c r="B17085" s="12">
        <v>0</v>
      </c>
    </row>
    <row r="17086" spans="1:2" x14ac:dyDescent="0.3">
      <c r="A17086" s="11" t="s">
        <v>13400</v>
      </c>
      <c r="B17086" s="12">
        <v>1500</v>
      </c>
    </row>
    <row r="17087" spans="1:2" x14ac:dyDescent="0.3">
      <c r="A17087" s="9" t="s">
        <v>396</v>
      </c>
      <c r="B17087" s="12">
        <v>176460.73242599997</v>
      </c>
    </row>
    <row r="17088" spans="1:2" x14ac:dyDescent="0.3">
      <c r="A17088" s="10" t="s">
        <v>15185</v>
      </c>
      <c r="B17088" s="12">
        <v>6380</v>
      </c>
    </row>
    <row r="17089" spans="1:2" x14ac:dyDescent="0.3">
      <c r="A17089" s="11" t="s">
        <v>15186</v>
      </c>
      <c r="B17089" s="12">
        <v>2000</v>
      </c>
    </row>
    <row r="17090" spans="1:2" x14ac:dyDescent="0.3">
      <c r="A17090" s="11" t="s">
        <v>15187</v>
      </c>
      <c r="B17090" s="12">
        <v>950</v>
      </c>
    </row>
    <row r="17091" spans="1:2" x14ac:dyDescent="0.3">
      <c r="A17091" s="11" t="s">
        <v>15189</v>
      </c>
      <c r="B17091" s="12">
        <v>400</v>
      </c>
    </row>
    <row r="17092" spans="1:2" x14ac:dyDescent="0.3">
      <c r="A17092" s="11" t="s">
        <v>15193</v>
      </c>
      <c r="B17092" s="12">
        <v>0</v>
      </c>
    </row>
    <row r="17093" spans="1:2" x14ac:dyDescent="0.3">
      <c r="A17093" s="11" t="s">
        <v>15190</v>
      </c>
      <c r="B17093" s="12">
        <v>1500</v>
      </c>
    </row>
    <row r="17094" spans="1:2" x14ac:dyDescent="0.3">
      <c r="A17094" s="11" t="s">
        <v>15191</v>
      </c>
      <c r="B17094" s="12">
        <v>650</v>
      </c>
    </row>
    <row r="17095" spans="1:2" x14ac:dyDescent="0.3">
      <c r="A17095" s="11" t="s">
        <v>15188</v>
      </c>
      <c r="B17095" s="12">
        <v>880</v>
      </c>
    </row>
    <row r="17096" spans="1:2" x14ac:dyDescent="0.3">
      <c r="A17096" s="11" t="s">
        <v>15192</v>
      </c>
      <c r="B17096" s="12">
        <v>0</v>
      </c>
    </row>
    <row r="17097" spans="1:2" x14ac:dyDescent="0.3">
      <c r="A17097" s="10" t="s">
        <v>15194</v>
      </c>
      <c r="B17097" s="12">
        <v>956</v>
      </c>
    </row>
    <row r="17098" spans="1:2" x14ac:dyDescent="0.3">
      <c r="A17098" s="11" t="s">
        <v>15195</v>
      </c>
      <c r="B17098" s="12">
        <v>6</v>
      </c>
    </row>
    <row r="17099" spans="1:2" x14ac:dyDescent="0.3">
      <c r="A17099" s="11" t="s">
        <v>15197</v>
      </c>
      <c r="B17099" s="12">
        <v>950</v>
      </c>
    </row>
    <row r="17100" spans="1:2" x14ac:dyDescent="0.3">
      <c r="A17100" s="11" t="s">
        <v>15196</v>
      </c>
      <c r="B17100" s="12">
        <v>0</v>
      </c>
    </row>
    <row r="17101" spans="1:2" x14ac:dyDescent="0.3">
      <c r="A17101" s="10" t="s">
        <v>10711</v>
      </c>
      <c r="B17101" s="12">
        <v>5730</v>
      </c>
    </row>
    <row r="17102" spans="1:2" x14ac:dyDescent="0.3">
      <c r="A17102" s="11" t="s">
        <v>10712</v>
      </c>
      <c r="B17102" s="12">
        <v>300</v>
      </c>
    </row>
    <row r="17103" spans="1:2" x14ac:dyDescent="0.3">
      <c r="A17103" s="11" t="s">
        <v>16485</v>
      </c>
      <c r="B17103" s="12">
        <v>1500</v>
      </c>
    </row>
    <row r="17104" spans="1:2" x14ac:dyDescent="0.3">
      <c r="A17104" s="11" t="s">
        <v>16484</v>
      </c>
      <c r="B17104" s="12">
        <v>300</v>
      </c>
    </row>
    <row r="17105" spans="1:2" x14ac:dyDescent="0.3">
      <c r="A17105" s="11" t="s">
        <v>16486</v>
      </c>
      <c r="B17105" s="12">
        <v>1800</v>
      </c>
    </row>
    <row r="17106" spans="1:2" x14ac:dyDescent="0.3">
      <c r="A17106" s="11" t="s">
        <v>16487</v>
      </c>
      <c r="B17106" s="12">
        <v>1830</v>
      </c>
    </row>
    <row r="17107" spans="1:2" x14ac:dyDescent="0.3">
      <c r="A17107" s="10" t="s">
        <v>16488</v>
      </c>
      <c r="B17107" s="12">
        <v>2000</v>
      </c>
    </row>
    <row r="17108" spans="1:2" x14ac:dyDescent="0.3">
      <c r="A17108" s="11" t="s">
        <v>16489</v>
      </c>
      <c r="B17108" s="12">
        <v>2000</v>
      </c>
    </row>
    <row r="17109" spans="1:2" x14ac:dyDescent="0.3">
      <c r="A17109" s="10" t="s">
        <v>16490</v>
      </c>
      <c r="B17109" s="12">
        <v>1750</v>
      </c>
    </row>
    <row r="17110" spans="1:2" x14ac:dyDescent="0.3">
      <c r="A17110" s="11" t="s">
        <v>16491</v>
      </c>
      <c r="B17110" s="12">
        <v>1750</v>
      </c>
    </row>
    <row r="17111" spans="1:2" x14ac:dyDescent="0.3">
      <c r="A17111" s="10" t="s">
        <v>10780</v>
      </c>
      <c r="B17111" s="12">
        <v>1200</v>
      </c>
    </row>
    <row r="17112" spans="1:2" x14ac:dyDescent="0.3">
      <c r="A17112" s="11" t="s">
        <v>10781</v>
      </c>
      <c r="B17112" s="12">
        <v>1200</v>
      </c>
    </row>
    <row r="17113" spans="1:2" x14ac:dyDescent="0.3">
      <c r="A17113" s="10" t="s">
        <v>10782</v>
      </c>
      <c r="B17113" s="12">
        <v>75</v>
      </c>
    </row>
    <row r="17114" spans="1:2" x14ac:dyDescent="0.3">
      <c r="A17114" s="11" t="s">
        <v>10783</v>
      </c>
      <c r="B17114" s="12">
        <v>75</v>
      </c>
    </row>
    <row r="17115" spans="1:2" x14ac:dyDescent="0.3">
      <c r="A17115" s="10" t="s">
        <v>10906</v>
      </c>
      <c r="B17115" s="12">
        <v>450</v>
      </c>
    </row>
    <row r="17116" spans="1:2" x14ac:dyDescent="0.3">
      <c r="A17116" s="11" t="s">
        <v>10907</v>
      </c>
      <c r="B17116" s="12">
        <v>450</v>
      </c>
    </row>
    <row r="17117" spans="1:2" x14ac:dyDescent="0.3">
      <c r="A17117" s="10" t="s">
        <v>10908</v>
      </c>
      <c r="B17117" s="12">
        <v>60</v>
      </c>
    </row>
    <row r="17118" spans="1:2" x14ac:dyDescent="0.3">
      <c r="A17118" s="11" t="s">
        <v>10909</v>
      </c>
      <c r="B17118" s="12">
        <v>60</v>
      </c>
    </row>
    <row r="17119" spans="1:2" x14ac:dyDescent="0.3">
      <c r="A17119" s="10" t="s">
        <v>10910</v>
      </c>
      <c r="B17119" s="12">
        <v>0</v>
      </c>
    </row>
    <row r="17120" spans="1:2" x14ac:dyDescent="0.3">
      <c r="A17120" s="11" t="s">
        <v>10911</v>
      </c>
      <c r="B17120" s="12">
        <v>0</v>
      </c>
    </row>
    <row r="17121" spans="1:2" x14ac:dyDescent="0.3">
      <c r="A17121" s="10" t="s">
        <v>12716</v>
      </c>
      <c r="B17121" s="12">
        <v>0</v>
      </c>
    </row>
    <row r="17122" spans="1:2" x14ac:dyDescent="0.3">
      <c r="A17122" s="11" t="s">
        <v>12717</v>
      </c>
      <c r="B17122" s="12">
        <v>0</v>
      </c>
    </row>
    <row r="17123" spans="1:2" x14ac:dyDescent="0.3">
      <c r="A17123" s="10" t="s">
        <v>5631</v>
      </c>
      <c r="B17123" s="12">
        <v>0</v>
      </c>
    </row>
    <row r="17124" spans="1:2" x14ac:dyDescent="0.3">
      <c r="A17124" s="11" t="s">
        <v>5632</v>
      </c>
      <c r="B17124" s="12">
        <v>0</v>
      </c>
    </row>
    <row r="17125" spans="1:2" x14ac:dyDescent="0.3">
      <c r="A17125" s="10" t="s">
        <v>18898</v>
      </c>
      <c r="B17125" s="12">
        <v>0</v>
      </c>
    </row>
    <row r="17126" spans="1:2" x14ac:dyDescent="0.3">
      <c r="A17126" s="11" t="s">
        <v>18899</v>
      </c>
      <c r="B17126" s="12">
        <v>0</v>
      </c>
    </row>
    <row r="17127" spans="1:2" x14ac:dyDescent="0.3">
      <c r="A17127" s="10" t="s">
        <v>21404</v>
      </c>
      <c r="B17127" s="12">
        <v>0</v>
      </c>
    </row>
    <row r="17128" spans="1:2" x14ac:dyDescent="0.3">
      <c r="A17128" s="11" t="s">
        <v>21405</v>
      </c>
      <c r="B17128" s="12">
        <v>0</v>
      </c>
    </row>
    <row r="17129" spans="1:2" x14ac:dyDescent="0.3">
      <c r="A17129" s="10" t="s">
        <v>5989</v>
      </c>
      <c r="B17129" s="12">
        <v>4200</v>
      </c>
    </row>
    <row r="17130" spans="1:2" x14ac:dyDescent="0.3">
      <c r="A17130" s="11" t="s">
        <v>5990</v>
      </c>
      <c r="B17130" s="12">
        <v>4200</v>
      </c>
    </row>
    <row r="17131" spans="1:2" x14ac:dyDescent="0.3">
      <c r="A17131" s="10" t="s">
        <v>5994</v>
      </c>
      <c r="B17131" s="12">
        <v>1500</v>
      </c>
    </row>
    <row r="17132" spans="1:2" x14ac:dyDescent="0.3">
      <c r="A17132" s="11" t="s">
        <v>5995</v>
      </c>
      <c r="B17132" s="12">
        <v>1500</v>
      </c>
    </row>
    <row r="17133" spans="1:2" x14ac:dyDescent="0.3">
      <c r="A17133" s="11" t="s">
        <v>15455</v>
      </c>
      <c r="B17133" s="12">
        <v>0</v>
      </c>
    </row>
    <row r="17134" spans="1:2" x14ac:dyDescent="0.3">
      <c r="A17134" s="11" t="s">
        <v>15456</v>
      </c>
      <c r="B17134" s="12">
        <v>0</v>
      </c>
    </row>
    <row r="17135" spans="1:2" x14ac:dyDescent="0.3">
      <c r="A17135" s="10" t="s">
        <v>6058</v>
      </c>
      <c r="B17135" s="12">
        <v>33.75</v>
      </c>
    </row>
    <row r="17136" spans="1:2" x14ac:dyDescent="0.3">
      <c r="A17136" s="11" t="s">
        <v>6059</v>
      </c>
      <c r="B17136" s="12">
        <v>33.75</v>
      </c>
    </row>
    <row r="17137" spans="1:2" x14ac:dyDescent="0.3">
      <c r="A17137" s="10" t="s">
        <v>6060</v>
      </c>
      <c r="B17137" s="12">
        <v>600</v>
      </c>
    </row>
    <row r="17138" spans="1:2" x14ac:dyDescent="0.3">
      <c r="A17138" s="11" t="s">
        <v>6061</v>
      </c>
      <c r="B17138" s="12">
        <v>330</v>
      </c>
    </row>
    <row r="17139" spans="1:2" x14ac:dyDescent="0.3">
      <c r="A17139" s="11" t="s">
        <v>6062</v>
      </c>
      <c r="B17139" s="12">
        <v>270</v>
      </c>
    </row>
    <row r="17140" spans="1:2" x14ac:dyDescent="0.3">
      <c r="A17140" s="10" t="s">
        <v>6082</v>
      </c>
      <c r="B17140" s="12">
        <v>675</v>
      </c>
    </row>
    <row r="17141" spans="1:2" x14ac:dyDescent="0.3">
      <c r="A17141" s="11" t="s">
        <v>6083</v>
      </c>
      <c r="B17141" s="12">
        <v>450</v>
      </c>
    </row>
    <row r="17142" spans="1:2" x14ac:dyDescent="0.3">
      <c r="A17142" s="11" t="s">
        <v>6084</v>
      </c>
      <c r="B17142" s="12">
        <v>225</v>
      </c>
    </row>
    <row r="17143" spans="1:2" x14ac:dyDescent="0.3">
      <c r="A17143" s="10" t="s">
        <v>20384</v>
      </c>
      <c r="B17143" s="12">
        <v>0</v>
      </c>
    </row>
    <row r="17144" spans="1:2" x14ac:dyDescent="0.3">
      <c r="A17144" s="11" t="s">
        <v>20385</v>
      </c>
      <c r="B17144" s="12">
        <v>0</v>
      </c>
    </row>
    <row r="17145" spans="1:2" x14ac:dyDescent="0.3">
      <c r="A17145" s="10" t="s">
        <v>20386</v>
      </c>
      <c r="B17145" s="12">
        <v>160</v>
      </c>
    </row>
    <row r="17146" spans="1:2" x14ac:dyDescent="0.3">
      <c r="A17146" s="11" t="s">
        <v>20387</v>
      </c>
      <c r="B17146" s="12">
        <v>160</v>
      </c>
    </row>
    <row r="17147" spans="1:2" x14ac:dyDescent="0.3">
      <c r="A17147" s="10" t="s">
        <v>20388</v>
      </c>
      <c r="B17147" s="12">
        <v>0</v>
      </c>
    </row>
    <row r="17148" spans="1:2" x14ac:dyDescent="0.3">
      <c r="A17148" s="11" t="s">
        <v>20389</v>
      </c>
      <c r="B17148" s="12">
        <v>0</v>
      </c>
    </row>
    <row r="17149" spans="1:2" x14ac:dyDescent="0.3">
      <c r="A17149" s="10" t="s">
        <v>20390</v>
      </c>
      <c r="B17149" s="12">
        <v>0</v>
      </c>
    </row>
    <row r="17150" spans="1:2" x14ac:dyDescent="0.3">
      <c r="A17150" s="11" t="s">
        <v>20391</v>
      </c>
      <c r="B17150" s="12">
        <v>0</v>
      </c>
    </row>
    <row r="17151" spans="1:2" x14ac:dyDescent="0.3">
      <c r="A17151" s="10" t="s">
        <v>20392</v>
      </c>
      <c r="B17151" s="12">
        <v>0</v>
      </c>
    </row>
    <row r="17152" spans="1:2" x14ac:dyDescent="0.3">
      <c r="A17152" s="11" t="s">
        <v>20393</v>
      </c>
      <c r="B17152" s="12">
        <v>0</v>
      </c>
    </row>
    <row r="17153" spans="1:2" x14ac:dyDescent="0.3">
      <c r="A17153" s="10" t="s">
        <v>6447</v>
      </c>
      <c r="B17153" s="12">
        <v>23750</v>
      </c>
    </row>
    <row r="17154" spans="1:2" x14ac:dyDescent="0.3">
      <c r="A17154" s="11" t="s">
        <v>6448</v>
      </c>
      <c r="B17154" s="12">
        <v>5000</v>
      </c>
    </row>
    <row r="17155" spans="1:2" x14ac:dyDescent="0.3">
      <c r="A17155" s="11" t="s">
        <v>6449</v>
      </c>
      <c r="B17155" s="12">
        <v>5000</v>
      </c>
    </row>
    <row r="17156" spans="1:2" x14ac:dyDescent="0.3">
      <c r="A17156" s="11" t="s">
        <v>6450</v>
      </c>
      <c r="B17156" s="12">
        <v>1450</v>
      </c>
    </row>
    <row r="17157" spans="1:2" x14ac:dyDescent="0.3">
      <c r="A17157" s="11" t="s">
        <v>6451</v>
      </c>
      <c r="B17157" s="12">
        <v>0</v>
      </c>
    </row>
    <row r="17158" spans="1:2" x14ac:dyDescent="0.3">
      <c r="A17158" s="11" t="s">
        <v>6452</v>
      </c>
      <c r="B17158" s="12">
        <v>7600</v>
      </c>
    </row>
    <row r="17159" spans="1:2" x14ac:dyDescent="0.3">
      <c r="A17159" s="11" t="s">
        <v>6453</v>
      </c>
      <c r="B17159" s="12">
        <v>4700</v>
      </c>
    </row>
    <row r="17160" spans="1:2" x14ac:dyDescent="0.3">
      <c r="A17160" s="10" t="s">
        <v>6456</v>
      </c>
      <c r="B17160" s="12">
        <v>375</v>
      </c>
    </row>
    <row r="17161" spans="1:2" x14ac:dyDescent="0.3">
      <c r="A17161" s="11" t="s">
        <v>6457</v>
      </c>
      <c r="B17161" s="12">
        <v>375</v>
      </c>
    </row>
    <row r="17162" spans="1:2" x14ac:dyDescent="0.3">
      <c r="A17162" s="11" t="s">
        <v>6458</v>
      </c>
      <c r="B17162" s="12">
        <v>0</v>
      </c>
    </row>
    <row r="17163" spans="1:2" x14ac:dyDescent="0.3">
      <c r="A17163" s="10" t="s">
        <v>8302</v>
      </c>
      <c r="B17163" s="12">
        <v>0</v>
      </c>
    </row>
    <row r="17164" spans="1:2" x14ac:dyDescent="0.3">
      <c r="A17164" s="11" t="s">
        <v>8303</v>
      </c>
      <c r="B17164" s="12">
        <v>0</v>
      </c>
    </row>
    <row r="17165" spans="1:2" x14ac:dyDescent="0.3">
      <c r="A17165" s="10" t="s">
        <v>8304</v>
      </c>
      <c r="B17165" s="12">
        <v>475</v>
      </c>
    </row>
    <row r="17166" spans="1:2" x14ac:dyDescent="0.3">
      <c r="A17166" s="11" t="s">
        <v>8305</v>
      </c>
      <c r="B17166" s="12">
        <v>475</v>
      </c>
    </row>
    <row r="17167" spans="1:2" x14ac:dyDescent="0.3">
      <c r="A17167" s="10" t="s">
        <v>15673</v>
      </c>
      <c r="B17167" s="12">
        <v>520</v>
      </c>
    </row>
    <row r="17168" spans="1:2" x14ac:dyDescent="0.3">
      <c r="A17168" s="11" t="s">
        <v>15674</v>
      </c>
      <c r="B17168" s="12">
        <v>0</v>
      </c>
    </row>
    <row r="17169" spans="1:2" x14ac:dyDescent="0.3">
      <c r="A17169" s="11" t="s">
        <v>15675</v>
      </c>
      <c r="B17169" s="12">
        <v>520</v>
      </c>
    </row>
    <row r="17170" spans="1:2" x14ac:dyDescent="0.3">
      <c r="A17170" s="10" t="s">
        <v>16919</v>
      </c>
      <c r="B17170" s="12">
        <v>1750</v>
      </c>
    </row>
    <row r="17171" spans="1:2" x14ac:dyDescent="0.3">
      <c r="A17171" s="11" t="s">
        <v>16920</v>
      </c>
      <c r="B17171" s="12">
        <v>1750</v>
      </c>
    </row>
    <row r="17172" spans="1:2" x14ac:dyDescent="0.3">
      <c r="A17172" s="10" t="s">
        <v>16921</v>
      </c>
      <c r="B17172" s="12">
        <v>0</v>
      </c>
    </row>
    <row r="17173" spans="1:2" x14ac:dyDescent="0.3">
      <c r="A17173" s="11" t="s">
        <v>16922</v>
      </c>
      <c r="B17173" s="12">
        <v>0</v>
      </c>
    </row>
    <row r="17174" spans="1:2" x14ac:dyDescent="0.3">
      <c r="A17174" s="10" t="s">
        <v>17054</v>
      </c>
      <c r="B17174" s="12">
        <v>4540</v>
      </c>
    </row>
    <row r="17175" spans="1:2" x14ac:dyDescent="0.3">
      <c r="A17175" s="11" t="s">
        <v>17055</v>
      </c>
      <c r="B17175" s="12">
        <v>40</v>
      </c>
    </row>
    <row r="17176" spans="1:2" x14ac:dyDescent="0.3">
      <c r="A17176" s="11" t="s">
        <v>17060</v>
      </c>
      <c r="B17176" s="12">
        <v>0</v>
      </c>
    </row>
    <row r="17177" spans="1:2" x14ac:dyDescent="0.3">
      <c r="A17177" s="11" t="s">
        <v>17061</v>
      </c>
      <c r="B17177" s="12">
        <v>900</v>
      </c>
    </row>
    <row r="17178" spans="1:2" x14ac:dyDescent="0.3">
      <c r="A17178" s="11" t="s">
        <v>17062</v>
      </c>
      <c r="B17178" s="12">
        <v>2300</v>
      </c>
    </row>
    <row r="17179" spans="1:2" x14ac:dyDescent="0.3">
      <c r="A17179" s="11" t="s">
        <v>17063</v>
      </c>
      <c r="B17179" s="12">
        <v>1300</v>
      </c>
    </row>
    <row r="17180" spans="1:2" x14ac:dyDescent="0.3">
      <c r="A17180" s="10" t="s">
        <v>17064</v>
      </c>
      <c r="B17180" s="12">
        <v>1500</v>
      </c>
    </row>
    <row r="17181" spans="1:2" x14ac:dyDescent="0.3">
      <c r="A17181" s="11" t="s">
        <v>17065</v>
      </c>
      <c r="B17181" s="12">
        <v>1500</v>
      </c>
    </row>
    <row r="17182" spans="1:2" x14ac:dyDescent="0.3">
      <c r="A17182" s="10" t="s">
        <v>17066</v>
      </c>
      <c r="B17182" s="12">
        <v>190</v>
      </c>
    </row>
    <row r="17183" spans="1:2" x14ac:dyDescent="0.3">
      <c r="A17183" s="11" t="s">
        <v>17067</v>
      </c>
      <c r="B17183" s="12">
        <v>190</v>
      </c>
    </row>
    <row r="17184" spans="1:2" x14ac:dyDescent="0.3">
      <c r="A17184" s="11" t="s">
        <v>17068</v>
      </c>
      <c r="B17184" s="12">
        <v>0</v>
      </c>
    </row>
    <row r="17185" spans="1:2" x14ac:dyDescent="0.3">
      <c r="A17185" s="10" t="s">
        <v>17069</v>
      </c>
      <c r="B17185" s="12">
        <v>190</v>
      </c>
    </row>
    <row r="17186" spans="1:2" x14ac:dyDescent="0.3">
      <c r="A17186" s="11" t="s">
        <v>17070</v>
      </c>
      <c r="B17186" s="12">
        <v>190</v>
      </c>
    </row>
    <row r="17187" spans="1:2" x14ac:dyDescent="0.3">
      <c r="A17187" s="10" t="s">
        <v>17073</v>
      </c>
      <c r="B17187" s="12">
        <v>1880</v>
      </c>
    </row>
    <row r="17188" spans="1:2" x14ac:dyDescent="0.3">
      <c r="A17188" s="11" t="s">
        <v>17074</v>
      </c>
      <c r="B17188" s="12">
        <v>580</v>
      </c>
    </row>
    <row r="17189" spans="1:2" x14ac:dyDescent="0.3">
      <c r="A17189" s="11" t="s">
        <v>17075</v>
      </c>
      <c r="B17189" s="12">
        <v>1300</v>
      </c>
    </row>
    <row r="17190" spans="1:2" x14ac:dyDescent="0.3">
      <c r="A17190" s="10" t="s">
        <v>17056</v>
      </c>
      <c r="B17190" s="12">
        <v>2342.5</v>
      </c>
    </row>
    <row r="17191" spans="1:2" x14ac:dyDescent="0.3">
      <c r="A17191" s="11" t="s">
        <v>17076</v>
      </c>
      <c r="B17191" s="12">
        <v>875</v>
      </c>
    </row>
    <row r="17192" spans="1:2" x14ac:dyDescent="0.3">
      <c r="A17192" s="11" t="s">
        <v>17077</v>
      </c>
      <c r="B17192" s="12">
        <v>0</v>
      </c>
    </row>
    <row r="17193" spans="1:2" x14ac:dyDescent="0.3">
      <c r="A17193" s="11" t="s">
        <v>17057</v>
      </c>
      <c r="B17193" s="12">
        <v>350</v>
      </c>
    </row>
    <row r="17194" spans="1:2" x14ac:dyDescent="0.3">
      <c r="A17194" s="11" t="s">
        <v>17058</v>
      </c>
      <c r="B17194" s="12">
        <v>217.5</v>
      </c>
    </row>
    <row r="17195" spans="1:2" x14ac:dyDescent="0.3">
      <c r="A17195" s="11" t="s">
        <v>17059</v>
      </c>
      <c r="B17195" s="12">
        <v>900</v>
      </c>
    </row>
    <row r="17196" spans="1:2" x14ac:dyDescent="0.3">
      <c r="A17196" s="10" t="s">
        <v>16467</v>
      </c>
      <c r="B17196" s="12">
        <v>21940</v>
      </c>
    </row>
    <row r="17197" spans="1:2" x14ac:dyDescent="0.3">
      <c r="A17197" s="11" t="s">
        <v>16468</v>
      </c>
      <c r="B17197" s="12">
        <v>1180</v>
      </c>
    </row>
    <row r="17198" spans="1:2" x14ac:dyDescent="0.3">
      <c r="A17198" s="11" t="s">
        <v>16478</v>
      </c>
      <c r="B17198" s="12">
        <v>800</v>
      </c>
    </row>
    <row r="17199" spans="1:2" x14ac:dyDescent="0.3">
      <c r="A17199" s="11" t="s">
        <v>16476</v>
      </c>
      <c r="B17199" s="12">
        <v>4500</v>
      </c>
    </row>
    <row r="17200" spans="1:2" x14ac:dyDescent="0.3">
      <c r="A17200" s="11" t="s">
        <v>16477</v>
      </c>
      <c r="B17200" s="12">
        <v>1390</v>
      </c>
    </row>
    <row r="17201" spans="1:2" x14ac:dyDescent="0.3">
      <c r="A17201" s="11" t="s">
        <v>16479</v>
      </c>
      <c r="B17201" s="12">
        <v>900</v>
      </c>
    </row>
    <row r="17202" spans="1:2" x14ac:dyDescent="0.3">
      <c r="A17202" s="11" t="s">
        <v>16475</v>
      </c>
      <c r="B17202" s="12">
        <v>650</v>
      </c>
    </row>
    <row r="17203" spans="1:2" x14ac:dyDescent="0.3">
      <c r="A17203" s="11" t="s">
        <v>16481</v>
      </c>
      <c r="B17203" s="12">
        <v>1980</v>
      </c>
    </row>
    <row r="17204" spans="1:2" x14ac:dyDescent="0.3">
      <c r="A17204" s="11" t="s">
        <v>16480</v>
      </c>
      <c r="B17204" s="12">
        <v>2460</v>
      </c>
    </row>
    <row r="17205" spans="1:2" x14ac:dyDescent="0.3">
      <c r="A17205" s="11" t="s">
        <v>16472</v>
      </c>
      <c r="B17205" s="12">
        <v>2990</v>
      </c>
    </row>
    <row r="17206" spans="1:2" x14ac:dyDescent="0.3">
      <c r="A17206" s="11" t="s">
        <v>16471</v>
      </c>
      <c r="B17206" s="12">
        <v>1200</v>
      </c>
    </row>
    <row r="17207" spans="1:2" x14ac:dyDescent="0.3">
      <c r="A17207" s="11" t="s">
        <v>16473</v>
      </c>
      <c r="B17207" s="12">
        <v>2220</v>
      </c>
    </row>
    <row r="17208" spans="1:2" x14ac:dyDescent="0.3">
      <c r="A17208" s="11" t="s">
        <v>16474</v>
      </c>
      <c r="B17208" s="12">
        <v>1670</v>
      </c>
    </row>
    <row r="17209" spans="1:2" x14ac:dyDescent="0.3">
      <c r="A17209" s="11" t="s">
        <v>16470</v>
      </c>
      <c r="B17209" s="12">
        <v>0</v>
      </c>
    </row>
    <row r="17210" spans="1:2" x14ac:dyDescent="0.3">
      <c r="A17210" s="11" t="s">
        <v>16469</v>
      </c>
      <c r="B17210" s="12">
        <v>0</v>
      </c>
    </row>
    <row r="17211" spans="1:2" x14ac:dyDescent="0.3">
      <c r="A17211" s="10" t="s">
        <v>10542</v>
      </c>
      <c r="B17211" s="12">
        <v>8430</v>
      </c>
    </row>
    <row r="17212" spans="1:2" x14ac:dyDescent="0.3">
      <c r="A17212" s="11" t="s">
        <v>16482</v>
      </c>
      <c r="B17212" s="12">
        <v>3080</v>
      </c>
    </row>
    <row r="17213" spans="1:2" x14ac:dyDescent="0.3">
      <c r="A17213" s="11" t="s">
        <v>10545</v>
      </c>
      <c r="B17213" s="12">
        <v>950</v>
      </c>
    </row>
    <row r="17214" spans="1:2" x14ac:dyDescent="0.3">
      <c r="A17214" s="11" t="s">
        <v>10543</v>
      </c>
      <c r="B17214" s="12">
        <v>2800</v>
      </c>
    </row>
    <row r="17215" spans="1:2" x14ac:dyDescent="0.3">
      <c r="A17215" s="11" t="s">
        <v>10544</v>
      </c>
      <c r="B17215" s="12">
        <v>0</v>
      </c>
    </row>
    <row r="17216" spans="1:2" x14ac:dyDescent="0.3">
      <c r="A17216" s="11" t="s">
        <v>16483</v>
      </c>
      <c r="B17216" s="12">
        <v>1600</v>
      </c>
    </row>
    <row r="17217" spans="1:2" x14ac:dyDescent="0.3">
      <c r="A17217" s="10" t="s">
        <v>10546</v>
      </c>
      <c r="B17217" s="12">
        <v>550</v>
      </c>
    </row>
    <row r="17218" spans="1:2" x14ac:dyDescent="0.3">
      <c r="A17218" s="11" t="s">
        <v>10547</v>
      </c>
      <c r="B17218" s="12">
        <v>550</v>
      </c>
    </row>
    <row r="17219" spans="1:2" x14ac:dyDescent="0.3">
      <c r="A17219" s="11" t="s">
        <v>10548</v>
      </c>
      <c r="B17219" s="12">
        <v>0</v>
      </c>
    </row>
    <row r="17220" spans="1:2" x14ac:dyDescent="0.3">
      <c r="A17220" s="11" t="s">
        <v>10549</v>
      </c>
      <c r="B17220" s="12">
        <v>0</v>
      </c>
    </row>
    <row r="17221" spans="1:2" x14ac:dyDescent="0.3">
      <c r="A17221" s="10" t="s">
        <v>10550</v>
      </c>
      <c r="B17221" s="12">
        <v>0</v>
      </c>
    </row>
    <row r="17222" spans="1:2" x14ac:dyDescent="0.3">
      <c r="A17222" s="11" t="s">
        <v>10551</v>
      </c>
      <c r="B17222" s="12">
        <v>0</v>
      </c>
    </row>
    <row r="17223" spans="1:2" x14ac:dyDescent="0.3">
      <c r="A17223" s="10" t="s">
        <v>10552</v>
      </c>
      <c r="B17223" s="12">
        <v>0</v>
      </c>
    </row>
    <row r="17224" spans="1:2" x14ac:dyDescent="0.3">
      <c r="A17224" s="11" t="s">
        <v>10553</v>
      </c>
      <c r="B17224" s="12">
        <v>0</v>
      </c>
    </row>
    <row r="17225" spans="1:2" x14ac:dyDescent="0.3">
      <c r="A17225" s="10" t="s">
        <v>16601</v>
      </c>
      <c r="B17225" s="12">
        <v>2598</v>
      </c>
    </row>
    <row r="17226" spans="1:2" x14ac:dyDescent="0.3">
      <c r="A17226" s="11" t="s">
        <v>16602</v>
      </c>
      <c r="B17226" s="12">
        <v>975</v>
      </c>
    </row>
    <row r="17227" spans="1:2" x14ac:dyDescent="0.3">
      <c r="A17227" s="11" t="s">
        <v>16604</v>
      </c>
      <c r="B17227" s="12">
        <v>648</v>
      </c>
    </row>
    <row r="17228" spans="1:2" x14ac:dyDescent="0.3">
      <c r="A17228" s="11" t="s">
        <v>16603</v>
      </c>
      <c r="B17228" s="12">
        <v>975</v>
      </c>
    </row>
    <row r="17229" spans="1:2" x14ac:dyDescent="0.3">
      <c r="A17229" s="10" t="s">
        <v>16606</v>
      </c>
      <c r="B17229" s="12">
        <v>1500</v>
      </c>
    </row>
    <row r="17230" spans="1:2" x14ac:dyDescent="0.3">
      <c r="A17230" s="11" t="s">
        <v>16607</v>
      </c>
      <c r="B17230" s="12">
        <v>1500</v>
      </c>
    </row>
    <row r="17231" spans="1:2" x14ac:dyDescent="0.3">
      <c r="A17231" s="10" t="s">
        <v>16609</v>
      </c>
      <c r="B17231" s="12">
        <v>3800</v>
      </c>
    </row>
    <row r="17232" spans="1:2" x14ac:dyDescent="0.3">
      <c r="A17232" s="11" t="s">
        <v>16610</v>
      </c>
      <c r="B17232" s="12">
        <v>2000</v>
      </c>
    </row>
    <row r="17233" spans="1:2" x14ac:dyDescent="0.3">
      <c r="A17233" s="11" t="s">
        <v>16611</v>
      </c>
      <c r="B17233" s="12">
        <v>1800</v>
      </c>
    </row>
    <row r="17234" spans="1:2" x14ac:dyDescent="0.3">
      <c r="A17234" s="10" t="s">
        <v>16612</v>
      </c>
      <c r="B17234" s="12">
        <v>3430</v>
      </c>
    </row>
    <row r="17235" spans="1:2" x14ac:dyDescent="0.3">
      <c r="A17235" s="11" t="s">
        <v>16619</v>
      </c>
      <c r="B17235" s="12">
        <v>450</v>
      </c>
    </row>
    <row r="17236" spans="1:2" x14ac:dyDescent="0.3">
      <c r="A17236" s="11" t="s">
        <v>16617</v>
      </c>
      <c r="B17236" s="12">
        <v>0</v>
      </c>
    </row>
    <row r="17237" spans="1:2" x14ac:dyDescent="0.3">
      <c r="A17237" s="11" t="s">
        <v>16614</v>
      </c>
      <c r="B17237" s="12">
        <v>0</v>
      </c>
    </row>
    <row r="17238" spans="1:2" x14ac:dyDescent="0.3">
      <c r="A17238" s="11" t="s">
        <v>16618</v>
      </c>
      <c r="B17238" s="12">
        <v>0</v>
      </c>
    </row>
    <row r="17239" spans="1:2" x14ac:dyDescent="0.3">
      <c r="A17239" s="11" t="s">
        <v>16613</v>
      </c>
      <c r="B17239" s="12">
        <v>2000</v>
      </c>
    </row>
    <row r="17240" spans="1:2" x14ac:dyDescent="0.3">
      <c r="A17240" s="11" t="s">
        <v>16616</v>
      </c>
      <c r="B17240" s="12">
        <v>980</v>
      </c>
    </row>
    <row r="17241" spans="1:2" x14ac:dyDescent="0.3">
      <c r="A17241" s="11" t="s">
        <v>16615</v>
      </c>
      <c r="B17241" s="12">
        <v>0</v>
      </c>
    </row>
    <row r="17242" spans="1:2" x14ac:dyDescent="0.3">
      <c r="A17242" s="10" t="s">
        <v>16620</v>
      </c>
      <c r="B17242" s="12">
        <v>1850</v>
      </c>
    </row>
    <row r="17243" spans="1:2" x14ac:dyDescent="0.3">
      <c r="A17243" s="11" t="s">
        <v>16621</v>
      </c>
      <c r="B17243" s="12">
        <v>500</v>
      </c>
    </row>
    <row r="17244" spans="1:2" x14ac:dyDescent="0.3">
      <c r="A17244" s="11" t="s">
        <v>16625</v>
      </c>
      <c r="B17244" s="12">
        <v>485</v>
      </c>
    </row>
    <row r="17245" spans="1:2" x14ac:dyDescent="0.3">
      <c r="A17245" s="11" t="s">
        <v>16626</v>
      </c>
      <c r="B17245" s="12">
        <v>395</v>
      </c>
    </row>
    <row r="17246" spans="1:2" x14ac:dyDescent="0.3">
      <c r="A17246" s="11" t="s">
        <v>16623</v>
      </c>
      <c r="B17246" s="12">
        <v>470</v>
      </c>
    </row>
    <row r="17247" spans="1:2" x14ac:dyDescent="0.3">
      <c r="A17247" s="11" t="s">
        <v>16624</v>
      </c>
      <c r="B17247" s="12">
        <v>0</v>
      </c>
    </row>
    <row r="17248" spans="1:2" x14ac:dyDescent="0.3">
      <c r="A17248" s="11" t="s">
        <v>16622</v>
      </c>
      <c r="B17248" s="12">
        <v>0</v>
      </c>
    </row>
    <row r="17249" spans="1:2" x14ac:dyDescent="0.3">
      <c r="A17249" s="10" t="s">
        <v>3167</v>
      </c>
      <c r="B17249" s="12">
        <v>0</v>
      </c>
    </row>
    <row r="17250" spans="1:2" x14ac:dyDescent="0.3">
      <c r="A17250" s="11" t="s">
        <v>3168</v>
      </c>
      <c r="B17250" s="12">
        <v>0</v>
      </c>
    </row>
    <row r="17251" spans="1:2" x14ac:dyDescent="0.3">
      <c r="A17251" s="11" t="s">
        <v>3169</v>
      </c>
      <c r="B17251" s="12">
        <v>0</v>
      </c>
    </row>
    <row r="17252" spans="1:2" x14ac:dyDescent="0.3">
      <c r="A17252" s="10" t="s">
        <v>3170</v>
      </c>
      <c r="B17252" s="12">
        <v>4901</v>
      </c>
    </row>
    <row r="17253" spans="1:2" x14ac:dyDescent="0.3">
      <c r="A17253" s="11" t="s">
        <v>3171</v>
      </c>
      <c r="B17253" s="12">
        <v>575</v>
      </c>
    </row>
    <row r="17254" spans="1:2" x14ac:dyDescent="0.3">
      <c r="A17254" s="11" t="s">
        <v>20940</v>
      </c>
      <c r="B17254" s="12">
        <v>716</v>
      </c>
    </row>
    <row r="17255" spans="1:2" x14ac:dyDescent="0.3">
      <c r="A17255" s="11" t="s">
        <v>20942</v>
      </c>
      <c r="B17255" s="12">
        <v>0</v>
      </c>
    </row>
    <row r="17256" spans="1:2" x14ac:dyDescent="0.3">
      <c r="A17256" s="11" t="s">
        <v>3172</v>
      </c>
      <c r="B17256" s="12">
        <v>250</v>
      </c>
    </row>
    <row r="17257" spans="1:2" x14ac:dyDescent="0.3">
      <c r="A17257" s="11" t="s">
        <v>3174</v>
      </c>
      <c r="B17257" s="12">
        <v>800</v>
      </c>
    </row>
    <row r="17258" spans="1:2" x14ac:dyDescent="0.3">
      <c r="A17258" s="11" t="s">
        <v>3175</v>
      </c>
      <c r="B17258" s="12">
        <v>1400</v>
      </c>
    </row>
    <row r="17259" spans="1:2" x14ac:dyDescent="0.3">
      <c r="A17259" s="11" t="s">
        <v>20941</v>
      </c>
      <c r="B17259" s="12">
        <v>0</v>
      </c>
    </row>
    <row r="17260" spans="1:2" x14ac:dyDescent="0.3">
      <c r="A17260" s="11" t="s">
        <v>20939</v>
      </c>
      <c r="B17260" s="12">
        <v>0</v>
      </c>
    </row>
    <row r="17261" spans="1:2" x14ac:dyDescent="0.3">
      <c r="A17261" s="11" t="s">
        <v>20937</v>
      </c>
      <c r="B17261" s="12">
        <v>0</v>
      </c>
    </row>
    <row r="17262" spans="1:2" x14ac:dyDescent="0.3">
      <c r="A17262" s="11" t="s">
        <v>3173</v>
      </c>
      <c r="B17262" s="12">
        <v>480</v>
      </c>
    </row>
    <row r="17263" spans="1:2" x14ac:dyDescent="0.3">
      <c r="A17263" s="11" t="s">
        <v>20938</v>
      </c>
      <c r="B17263" s="12">
        <v>680</v>
      </c>
    </row>
    <row r="17264" spans="1:2" x14ac:dyDescent="0.3">
      <c r="A17264" s="10" t="s">
        <v>3769</v>
      </c>
      <c r="B17264" s="12">
        <v>15633.65</v>
      </c>
    </row>
    <row r="17265" spans="1:2" x14ac:dyDescent="0.3">
      <c r="A17265" s="11" t="s">
        <v>20136</v>
      </c>
      <c r="B17265" s="12">
        <v>600</v>
      </c>
    </row>
    <row r="17266" spans="1:2" x14ac:dyDescent="0.3">
      <c r="A17266" s="11" t="s">
        <v>20159</v>
      </c>
      <c r="B17266" s="12">
        <v>3500</v>
      </c>
    </row>
    <row r="17267" spans="1:2" x14ac:dyDescent="0.3">
      <c r="A17267" s="11" t="s">
        <v>20158</v>
      </c>
      <c r="B17267" s="12">
        <v>100</v>
      </c>
    </row>
    <row r="17268" spans="1:2" x14ac:dyDescent="0.3">
      <c r="A17268" s="11" t="s">
        <v>20165</v>
      </c>
      <c r="B17268" s="12">
        <v>0</v>
      </c>
    </row>
    <row r="17269" spans="1:2" x14ac:dyDescent="0.3">
      <c r="A17269" s="11" t="s">
        <v>20151</v>
      </c>
      <c r="B17269" s="12">
        <v>150</v>
      </c>
    </row>
    <row r="17270" spans="1:2" x14ac:dyDescent="0.3">
      <c r="A17270" s="11" t="s">
        <v>20160</v>
      </c>
      <c r="B17270" s="12">
        <v>4000</v>
      </c>
    </row>
    <row r="17271" spans="1:2" x14ac:dyDescent="0.3">
      <c r="A17271" s="11" t="s">
        <v>20143</v>
      </c>
      <c r="B17271" s="12">
        <v>390.75</v>
      </c>
    </row>
    <row r="17272" spans="1:2" x14ac:dyDescent="0.3">
      <c r="A17272" s="11" t="s">
        <v>20147</v>
      </c>
      <c r="B17272" s="12">
        <v>390.75</v>
      </c>
    </row>
    <row r="17273" spans="1:2" x14ac:dyDescent="0.3">
      <c r="A17273" s="11" t="s">
        <v>20140</v>
      </c>
      <c r="B17273" s="12">
        <v>185</v>
      </c>
    </row>
    <row r="17274" spans="1:2" x14ac:dyDescent="0.3">
      <c r="A17274" s="11" t="s">
        <v>20144</v>
      </c>
      <c r="B17274" s="12">
        <v>398.4</v>
      </c>
    </row>
    <row r="17275" spans="1:2" x14ac:dyDescent="0.3">
      <c r="A17275" s="11" t="s">
        <v>20145</v>
      </c>
      <c r="B17275" s="12">
        <v>650</v>
      </c>
    </row>
    <row r="17276" spans="1:2" x14ac:dyDescent="0.3">
      <c r="A17276" s="11" t="s">
        <v>20146</v>
      </c>
      <c r="B17276" s="12">
        <v>390.75</v>
      </c>
    </row>
    <row r="17277" spans="1:2" x14ac:dyDescent="0.3">
      <c r="A17277" s="11" t="s">
        <v>20142</v>
      </c>
      <c r="B17277" s="12">
        <v>355</v>
      </c>
    </row>
    <row r="17278" spans="1:2" x14ac:dyDescent="0.3">
      <c r="A17278" s="11" t="s">
        <v>20141</v>
      </c>
      <c r="B17278" s="12">
        <v>485</v>
      </c>
    </row>
    <row r="17279" spans="1:2" x14ac:dyDescent="0.3">
      <c r="A17279" s="11" t="s">
        <v>20157</v>
      </c>
      <c r="B17279" s="12">
        <v>850</v>
      </c>
    </row>
    <row r="17280" spans="1:2" x14ac:dyDescent="0.3">
      <c r="A17280" s="11" t="s">
        <v>20156</v>
      </c>
      <c r="B17280" s="12">
        <v>350</v>
      </c>
    </row>
    <row r="17281" spans="1:2" x14ac:dyDescent="0.3">
      <c r="A17281" s="11" t="s">
        <v>20154</v>
      </c>
      <c r="B17281" s="12">
        <v>250</v>
      </c>
    </row>
    <row r="17282" spans="1:2" x14ac:dyDescent="0.3">
      <c r="A17282" s="11" t="s">
        <v>20155</v>
      </c>
      <c r="B17282" s="12">
        <v>235</v>
      </c>
    </row>
    <row r="17283" spans="1:2" x14ac:dyDescent="0.3">
      <c r="A17283" s="11" t="s">
        <v>20153</v>
      </c>
      <c r="B17283" s="12">
        <v>230</v>
      </c>
    </row>
    <row r="17284" spans="1:2" x14ac:dyDescent="0.3">
      <c r="A17284" s="11" t="s">
        <v>20152</v>
      </c>
      <c r="B17284" s="12">
        <v>220</v>
      </c>
    </row>
    <row r="17285" spans="1:2" x14ac:dyDescent="0.3">
      <c r="A17285" s="11" t="s">
        <v>20149</v>
      </c>
      <c r="B17285" s="12">
        <v>108</v>
      </c>
    </row>
    <row r="17286" spans="1:2" x14ac:dyDescent="0.3">
      <c r="A17286" s="11" t="s">
        <v>20150</v>
      </c>
      <c r="B17286" s="12">
        <v>180</v>
      </c>
    </row>
    <row r="17287" spans="1:2" x14ac:dyDescent="0.3">
      <c r="A17287" s="11" t="s">
        <v>20137</v>
      </c>
      <c r="B17287" s="12">
        <v>220</v>
      </c>
    </row>
    <row r="17288" spans="1:2" x14ac:dyDescent="0.3">
      <c r="A17288" s="11" t="s">
        <v>20138</v>
      </c>
      <c r="B17288" s="12">
        <v>250</v>
      </c>
    </row>
    <row r="17289" spans="1:2" x14ac:dyDescent="0.3">
      <c r="A17289" s="11" t="s">
        <v>20139</v>
      </c>
      <c r="B17289" s="12">
        <v>185</v>
      </c>
    </row>
    <row r="17290" spans="1:2" x14ac:dyDescent="0.3">
      <c r="A17290" s="11" t="s">
        <v>20148</v>
      </c>
      <c r="B17290" s="12">
        <v>300</v>
      </c>
    </row>
    <row r="17291" spans="1:2" x14ac:dyDescent="0.3">
      <c r="A17291" s="11" t="s">
        <v>3770</v>
      </c>
      <c r="B17291" s="12">
        <v>660</v>
      </c>
    </row>
    <row r="17292" spans="1:2" x14ac:dyDescent="0.3">
      <c r="A17292" s="10" t="s">
        <v>20161</v>
      </c>
      <c r="B17292" s="12">
        <v>0</v>
      </c>
    </row>
    <row r="17293" spans="1:2" x14ac:dyDescent="0.3">
      <c r="A17293" s="11" t="s">
        <v>20162</v>
      </c>
      <c r="B17293" s="12">
        <v>0</v>
      </c>
    </row>
    <row r="17294" spans="1:2" x14ac:dyDescent="0.3">
      <c r="A17294" s="10" t="s">
        <v>20163</v>
      </c>
      <c r="B17294" s="12">
        <v>0</v>
      </c>
    </row>
    <row r="17295" spans="1:2" x14ac:dyDescent="0.3">
      <c r="A17295" s="11" t="s">
        <v>20164</v>
      </c>
      <c r="B17295" s="12">
        <v>0</v>
      </c>
    </row>
    <row r="17296" spans="1:2" x14ac:dyDescent="0.3">
      <c r="A17296" s="10" t="s">
        <v>3771</v>
      </c>
      <c r="B17296" s="12">
        <v>960</v>
      </c>
    </row>
    <row r="17297" spans="1:2" x14ac:dyDescent="0.3">
      <c r="A17297" s="11" t="s">
        <v>20166</v>
      </c>
      <c r="B17297" s="12">
        <v>360</v>
      </c>
    </row>
    <row r="17298" spans="1:2" x14ac:dyDescent="0.3">
      <c r="A17298" s="11" t="s">
        <v>3772</v>
      </c>
      <c r="B17298" s="12">
        <v>600</v>
      </c>
    </row>
    <row r="17299" spans="1:2" x14ac:dyDescent="0.3">
      <c r="A17299" s="10" t="s">
        <v>3744</v>
      </c>
      <c r="B17299" s="12">
        <v>9018</v>
      </c>
    </row>
    <row r="17300" spans="1:2" x14ac:dyDescent="0.3">
      <c r="A17300" s="11" t="s">
        <v>3745</v>
      </c>
      <c r="B17300" s="12">
        <v>218</v>
      </c>
    </row>
    <row r="17301" spans="1:2" x14ac:dyDescent="0.3">
      <c r="A17301" s="11" t="s">
        <v>3746</v>
      </c>
      <c r="B17301" s="12">
        <v>2300</v>
      </c>
    </row>
    <row r="17302" spans="1:2" x14ac:dyDescent="0.3">
      <c r="A17302" s="11" t="s">
        <v>3747</v>
      </c>
      <c r="B17302" s="12">
        <v>6500</v>
      </c>
    </row>
    <row r="17303" spans="1:2" x14ac:dyDescent="0.3">
      <c r="A17303" s="11" t="s">
        <v>3749</v>
      </c>
      <c r="B17303" s="12">
        <v>0</v>
      </c>
    </row>
    <row r="17304" spans="1:2" x14ac:dyDescent="0.3">
      <c r="A17304" s="11" t="s">
        <v>3748</v>
      </c>
      <c r="B17304" s="12">
        <v>0</v>
      </c>
    </row>
    <row r="17305" spans="1:2" x14ac:dyDescent="0.3">
      <c r="A17305" s="10" t="s">
        <v>3762</v>
      </c>
      <c r="B17305" s="12">
        <v>2850</v>
      </c>
    </row>
    <row r="17306" spans="1:2" x14ac:dyDescent="0.3">
      <c r="A17306" s="11" t="s">
        <v>3763</v>
      </c>
      <c r="B17306" s="12">
        <v>1200</v>
      </c>
    </row>
    <row r="17307" spans="1:2" x14ac:dyDescent="0.3">
      <c r="A17307" s="11" t="s">
        <v>3764</v>
      </c>
      <c r="B17307" s="12">
        <v>850</v>
      </c>
    </row>
    <row r="17308" spans="1:2" x14ac:dyDescent="0.3">
      <c r="A17308" s="11" t="s">
        <v>3768</v>
      </c>
      <c r="B17308" s="12">
        <v>0</v>
      </c>
    </row>
    <row r="17309" spans="1:2" x14ac:dyDescent="0.3">
      <c r="A17309" s="11" t="s">
        <v>3765</v>
      </c>
      <c r="B17309" s="12">
        <v>800</v>
      </c>
    </row>
    <row r="17310" spans="1:2" x14ac:dyDescent="0.3">
      <c r="A17310" s="11" t="s">
        <v>3767</v>
      </c>
      <c r="B17310" s="12">
        <v>0</v>
      </c>
    </row>
    <row r="17311" spans="1:2" x14ac:dyDescent="0.3">
      <c r="A17311" s="11" t="s">
        <v>3766</v>
      </c>
      <c r="B17311" s="12">
        <v>0</v>
      </c>
    </row>
    <row r="17312" spans="1:2" x14ac:dyDescent="0.3">
      <c r="A17312" s="10" t="s">
        <v>16182</v>
      </c>
      <c r="B17312" s="12">
        <v>0</v>
      </c>
    </row>
    <row r="17313" spans="1:2" x14ac:dyDescent="0.3">
      <c r="A17313" s="11" t="s">
        <v>16183</v>
      </c>
      <c r="B17313" s="12">
        <v>0</v>
      </c>
    </row>
    <row r="17314" spans="1:2" x14ac:dyDescent="0.3">
      <c r="A17314" s="10" t="s">
        <v>16184</v>
      </c>
      <c r="B17314" s="12">
        <v>60</v>
      </c>
    </row>
    <row r="17315" spans="1:2" x14ac:dyDescent="0.3">
      <c r="A17315" s="11" t="s">
        <v>16185</v>
      </c>
      <c r="B17315" s="12">
        <v>60</v>
      </c>
    </row>
    <row r="17316" spans="1:2" x14ac:dyDescent="0.3">
      <c r="A17316" s="10" t="s">
        <v>16186</v>
      </c>
      <c r="B17316" s="12">
        <v>0</v>
      </c>
    </row>
    <row r="17317" spans="1:2" x14ac:dyDescent="0.3">
      <c r="A17317" s="11" t="s">
        <v>16187</v>
      </c>
      <c r="B17317" s="12">
        <v>0</v>
      </c>
    </row>
    <row r="17318" spans="1:2" x14ac:dyDescent="0.3">
      <c r="A17318" s="10" t="s">
        <v>16188</v>
      </c>
      <c r="B17318" s="12">
        <v>0</v>
      </c>
    </row>
    <row r="17319" spans="1:2" x14ac:dyDescent="0.3">
      <c r="A17319" s="11" t="s">
        <v>16189</v>
      </c>
      <c r="B17319" s="12">
        <v>0</v>
      </c>
    </row>
    <row r="17320" spans="1:2" x14ac:dyDescent="0.3">
      <c r="A17320" s="10" t="s">
        <v>16190</v>
      </c>
      <c r="B17320" s="12">
        <v>0</v>
      </c>
    </row>
    <row r="17321" spans="1:2" x14ac:dyDescent="0.3">
      <c r="A17321" s="11" t="s">
        <v>16191</v>
      </c>
      <c r="B17321" s="12">
        <v>0</v>
      </c>
    </row>
    <row r="17322" spans="1:2" x14ac:dyDescent="0.3">
      <c r="A17322" s="10" t="s">
        <v>16192</v>
      </c>
      <c r="B17322" s="12">
        <v>0</v>
      </c>
    </row>
    <row r="17323" spans="1:2" x14ac:dyDescent="0.3">
      <c r="A17323" s="11" t="s">
        <v>16193</v>
      </c>
      <c r="B17323" s="12">
        <v>0</v>
      </c>
    </row>
    <row r="17324" spans="1:2" x14ac:dyDescent="0.3">
      <c r="A17324" s="10" t="s">
        <v>16194</v>
      </c>
      <c r="B17324" s="12">
        <v>0</v>
      </c>
    </row>
    <row r="17325" spans="1:2" x14ac:dyDescent="0.3">
      <c r="A17325" s="11" t="s">
        <v>16195</v>
      </c>
      <c r="B17325" s="12">
        <v>0</v>
      </c>
    </row>
    <row r="17326" spans="1:2" x14ac:dyDescent="0.3">
      <c r="A17326" s="10" t="s">
        <v>16196</v>
      </c>
      <c r="B17326" s="12">
        <v>0</v>
      </c>
    </row>
    <row r="17327" spans="1:2" x14ac:dyDescent="0.3">
      <c r="A17327" s="11" t="s">
        <v>16197</v>
      </c>
      <c r="B17327" s="12">
        <v>0</v>
      </c>
    </row>
    <row r="17328" spans="1:2" x14ac:dyDescent="0.3">
      <c r="A17328" s="10" t="s">
        <v>3854</v>
      </c>
      <c r="B17328" s="12">
        <v>1530</v>
      </c>
    </row>
    <row r="17329" spans="1:2" x14ac:dyDescent="0.3">
      <c r="A17329" s="11" t="s">
        <v>3855</v>
      </c>
      <c r="B17329" s="12">
        <v>480</v>
      </c>
    </row>
    <row r="17330" spans="1:2" x14ac:dyDescent="0.3">
      <c r="A17330" s="11" t="s">
        <v>3856</v>
      </c>
      <c r="B17330" s="12">
        <v>1050</v>
      </c>
    </row>
    <row r="17331" spans="1:2" x14ac:dyDescent="0.3">
      <c r="A17331" s="10" t="s">
        <v>3859</v>
      </c>
      <c r="B17331" s="12">
        <v>825</v>
      </c>
    </row>
    <row r="17332" spans="1:2" x14ac:dyDescent="0.3">
      <c r="A17332" s="11" t="s">
        <v>3860</v>
      </c>
      <c r="B17332" s="12">
        <v>225</v>
      </c>
    </row>
    <row r="17333" spans="1:2" x14ac:dyDescent="0.3">
      <c r="A17333" s="11" t="s">
        <v>3863</v>
      </c>
      <c r="B17333" s="12">
        <v>0</v>
      </c>
    </row>
    <row r="17334" spans="1:2" x14ac:dyDescent="0.3">
      <c r="A17334" s="11" t="s">
        <v>3862</v>
      </c>
      <c r="B17334" s="12">
        <v>0</v>
      </c>
    </row>
    <row r="17335" spans="1:2" x14ac:dyDescent="0.3">
      <c r="A17335" s="11" t="s">
        <v>3861</v>
      </c>
      <c r="B17335" s="12">
        <v>600</v>
      </c>
    </row>
    <row r="17336" spans="1:2" x14ac:dyDescent="0.3">
      <c r="A17336" s="11" t="s">
        <v>16633</v>
      </c>
      <c r="B17336" s="12">
        <v>0</v>
      </c>
    </row>
    <row r="17337" spans="1:2" x14ac:dyDescent="0.3">
      <c r="A17337" s="10" t="s">
        <v>16631</v>
      </c>
      <c r="B17337" s="12">
        <v>0</v>
      </c>
    </row>
    <row r="17338" spans="1:2" x14ac:dyDescent="0.3">
      <c r="A17338" s="11" t="s">
        <v>16632</v>
      </c>
      <c r="B17338" s="12">
        <v>0</v>
      </c>
    </row>
    <row r="17339" spans="1:2" x14ac:dyDescent="0.3">
      <c r="A17339" s="10" t="s">
        <v>16636</v>
      </c>
      <c r="B17339" s="12">
        <v>0</v>
      </c>
    </row>
    <row r="17340" spans="1:2" x14ac:dyDescent="0.3">
      <c r="A17340" s="11" t="s">
        <v>16637</v>
      </c>
      <c r="B17340" s="12">
        <v>0</v>
      </c>
    </row>
    <row r="17341" spans="1:2" x14ac:dyDescent="0.3">
      <c r="A17341" s="10" t="s">
        <v>21256</v>
      </c>
      <c r="B17341" s="12">
        <v>150</v>
      </c>
    </row>
    <row r="17342" spans="1:2" x14ac:dyDescent="0.3">
      <c r="A17342" s="11" t="s">
        <v>21257</v>
      </c>
      <c r="B17342" s="12">
        <v>150</v>
      </c>
    </row>
    <row r="17343" spans="1:2" x14ac:dyDescent="0.3">
      <c r="A17343" s="10" t="s">
        <v>21258</v>
      </c>
      <c r="B17343" s="12">
        <v>55</v>
      </c>
    </row>
    <row r="17344" spans="1:2" x14ac:dyDescent="0.3">
      <c r="A17344" s="11" t="s">
        <v>21259</v>
      </c>
      <c r="B17344" s="12">
        <v>55</v>
      </c>
    </row>
    <row r="17345" spans="1:2" x14ac:dyDescent="0.3">
      <c r="A17345" s="10" t="s">
        <v>21260</v>
      </c>
      <c r="B17345" s="12">
        <v>0</v>
      </c>
    </row>
    <row r="17346" spans="1:2" x14ac:dyDescent="0.3">
      <c r="A17346" s="11" t="s">
        <v>21261</v>
      </c>
      <c r="B17346" s="12">
        <v>0</v>
      </c>
    </row>
    <row r="17347" spans="1:2" x14ac:dyDescent="0.3">
      <c r="A17347" s="10" t="s">
        <v>21262</v>
      </c>
      <c r="B17347" s="12">
        <v>0</v>
      </c>
    </row>
    <row r="17348" spans="1:2" x14ac:dyDescent="0.3">
      <c r="A17348" s="11" t="s">
        <v>21263</v>
      </c>
      <c r="B17348" s="12">
        <v>0</v>
      </c>
    </row>
    <row r="17349" spans="1:2" x14ac:dyDescent="0.3">
      <c r="A17349" s="10" t="s">
        <v>4011</v>
      </c>
      <c r="B17349" s="12">
        <v>0</v>
      </c>
    </row>
    <row r="17350" spans="1:2" x14ac:dyDescent="0.3">
      <c r="A17350" s="11" t="s">
        <v>4012</v>
      </c>
      <c r="B17350" s="12">
        <v>0</v>
      </c>
    </row>
    <row r="17351" spans="1:2" x14ac:dyDescent="0.3">
      <c r="A17351" s="11" t="s">
        <v>4013</v>
      </c>
      <c r="B17351" s="12">
        <v>0</v>
      </c>
    </row>
    <row r="17352" spans="1:2" x14ac:dyDescent="0.3">
      <c r="A17352" s="10" t="s">
        <v>4014</v>
      </c>
      <c r="B17352" s="12">
        <v>0</v>
      </c>
    </row>
    <row r="17353" spans="1:2" x14ac:dyDescent="0.3">
      <c r="A17353" s="11" t="s">
        <v>4015</v>
      </c>
      <c r="B17353" s="12">
        <v>0</v>
      </c>
    </row>
    <row r="17354" spans="1:2" x14ac:dyDescent="0.3">
      <c r="A17354" s="10" t="s">
        <v>17288</v>
      </c>
      <c r="B17354" s="12">
        <v>1640</v>
      </c>
    </row>
    <row r="17355" spans="1:2" x14ac:dyDescent="0.3">
      <c r="A17355" s="11" t="s">
        <v>17289</v>
      </c>
      <c r="B17355" s="12">
        <v>600</v>
      </c>
    </row>
    <row r="17356" spans="1:2" x14ac:dyDescent="0.3">
      <c r="A17356" s="11" t="s">
        <v>17291</v>
      </c>
      <c r="B17356" s="12">
        <v>590</v>
      </c>
    </row>
    <row r="17357" spans="1:2" x14ac:dyDescent="0.3">
      <c r="A17357" s="11" t="s">
        <v>17290</v>
      </c>
      <c r="B17357" s="12">
        <v>450</v>
      </c>
    </row>
    <row r="17358" spans="1:2" x14ac:dyDescent="0.3">
      <c r="A17358" s="10" t="s">
        <v>12997</v>
      </c>
      <c r="B17358" s="12">
        <v>150</v>
      </c>
    </row>
    <row r="17359" spans="1:2" x14ac:dyDescent="0.3">
      <c r="A17359" s="11" t="s">
        <v>12998</v>
      </c>
      <c r="B17359" s="12">
        <v>150</v>
      </c>
    </row>
    <row r="17360" spans="1:2" x14ac:dyDescent="0.3">
      <c r="A17360" s="10" t="s">
        <v>12117</v>
      </c>
      <c r="B17360" s="12">
        <v>1850</v>
      </c>
    </row>
    <row r="17361" spans="1:2" x14ac:dyDescent="0.3">
      <c r="A17361" s="11" t="s">
        <v>16806</v>
      </c>
      <c r="B17361" s="12">
        <v>300</v>
      </c>
    </row>
    <row r="17362" spans="1:2" x14ac:dyDescent="0.3">
      <c r="A17362" s="11" t="s">
        <v>12119</v>
      </c>
      <c r="B17362" s="12">
        <v>250</v>
      </c>
    </row>
    <row r="17363" spans="1:2" x14ac:dyDescent="0.3">
      <c r="A17363" s="11" t="s">
        <v>12118</v>
      </c>
      <c r="B17363" s="12">
        <v>700</v>
      </c>
    </row>
    <row r="17364" spans="1:2" x14ac:dyDescent="0.3">
      <c r="A17364" s="11" t="s">
        <v>16809</v>
      </c>
      <c r="B17364" s="12">
        <v>300</v>
      </c>
    </row>
    <row r="17365" spans="1:2" x14ac:dyDescent="0.3">
      <c r="A17365" s="11" t="s">
        <v>16808</v>
      </c>
      <c r="B17365" s="12">
        <v>150</v>
      </c>
    </row>
    <row r="17366" spans="1:2" x14ac:dyDescent="0.3">
      <c r="A17366" s="11" t="s">
        <v>16807</v>
      </c>
      <c r="B17366" s="12">
        <v>150</v>
      </c>
    </row>
    <row r="17367" spans="1:2" x14ac:dyDescent="0.3">
      <c r="A17367" s="10" t="s">
        <v>12120</v>
      </c>
      <c r="B17367" s="12">
        <v>300</v>
      </c>
    </row>
    <row r="17368" spans="1:2" x14ac:dyDescent="0.3">
      <c r="A17368" s="11" t="s">
        <v>12121</v>
      </c>
      <c r="B17368" s="12">
        <v>300</v>
      </c>
    </row>
    <row r="17369" spans="1:2" x14ac:dyDescent="0.3">
      <c r="A17369" s="10" t="s">
        <v>12122</v>
      </c>
      <c r="B17369" s="12">
        <v>0</v>
      </c>
    </row>
    <row r="17370" spans="1:2" x14ac:dyDescent="0.3">
      <c r="A17370" s="11" t="s">
        <v>12123</v>
      </c>
      <c r="B17370" s="12">
        <v>0</v>
      </c>
    </row>
    <row r="17371" spans="1:2" x14ac:dyDescent="0.3">
      <c r="A17371" s="10" t="s">
        <v>12129</v>
      </c>
      <c r="B17371" s="12">
        <v>1270</v>
      </c>
    </row>
    <row r="17372" spans="1:2" x14ac:dyDescent="0.3">
      <c r="A17372" s="11" t="s">
        <v>12131</v>
      </c>
      <c r="B17372" s="12">
        <v>520</v>
      </c>
    </row>
    <row r="17373" spans="1:2" x14ac:dyDescent="0.3">
      <c r="A17373" s="11" t="s">
        <v>12132</v>
      </c>
      <c r="B17373" s="12">
        <v>400</v>
      </c>
    </row>
    <row r="17374" spans="1:2" x14ac:dyDescent="0.3">
      <c r="A17374" s="11" t="s">
        <v>12133</v>
      </c>
      <c r="B17374" s="12">
        <v>0</v>
      </c>
    </row>
    <row r="17375" spans="1:2" x14ac:dyDescent="0.3">
      <c r="A17375" s="11" t="s">
        <v>12130</v>
      </c>
      <c r="B17375" s="12">
        <v>350</v>
      </c>
    </row>
    <row r="17376" spans="1:2" x14ac:dyDescent="0.3">
      <c r="A17376" s="10" t="s">
        <v>20961</v>
      </c>
      <c r="B17376" s="12">
        <v>0</v>
      </c>
    </row>
    <row r="17377" spans="1:2" x14ac:dyDescent="0.3">
      <c r="A17377" s="11" t="s">
        <v>20962</v>
      </c>
      <c r="B17377" s="12">
        <v>0</v>
      </c>
    </row>
    <row r="17378" spans="1:2" x14ac:dyDescent="0.3">
      <c r="A17378" s="10" t="s">
        <v>20963</v>
      </c>
      <c r="B17378" s="12">
        <v>0</v>
      </c>
    </row>
    <row r="17379" spans="1:2" x14ac:dyDescent="0.3">
      <c r="A17379" s="11" t="s">
        <v>20964</v>
      </c>
      <c r="B17379" s="12">
        <v>0</v>
      </c>
    </row>
    <row r="17380" spans="1:2" x14ac:dyDescent="0.3">
      <c r="A17380" s="10" t="s">
        <v>4646</v>
      </c>
      <c r="B17380" s="12">
        <v>23</v>
      </c>
    </row>
    <row r="17381" spans="1:2" x14ac:dyDescent="0.3">
      <c r="A17381" s="11" t="s">
        <v>4647</v>
      </c>
      <c r="B17381" s="12">
        <v>23</v>
      </c>
    </row>
    <row r="17382" spans="1:2" x14ac:dyDescent="0.3">
      <c r="A17382" s="10" t="s">
        <v>11356</v>
      </c>
      <c r="B17382" s="12">
        <v>500</v>
      </c>
    </row>
    <row r="17383" spans="1:2" x14ac:dyDescent="0.3">
      <c r="A17383" s="11" t="s">
        <v>11357</v>
      </c>
      <c r="B17383" s="12">
        <v>500</v>
      </c>
    </row>
    <row r="17384" spans="1:2" x14ac:dyDescent="0.3">
      <c r="A17384" s="10" t="s">
        <v>5219</v>
      </c>
      <c r="B17384" s="12">
        <v>200</v>
      </c>
    </row>
    <row r="17385" spans="1:2" x14ac:dyDescent="0.3">
      <c r="A17385" s="11" t="s">
        <v>5220</v>
      </c>
      <c r="B17385" s="12">
        <v>200</v>
      </c>
    </row>
    <row r="17386" spans="1:2" x14ac:dyDescent="0.3">
      <c r="A17386" s="11" t="s">
        <v>5221</v>
      </c>
      <c r="B17386" s="12">
        <v>0</v>
      </c>
    </row>
    <row r="17387" spans="1:2" x14ac:dyDescent="0.3">
      <c r="A17387" s="10" t="s">
        <v>5226</v>
      </c>
      <c r="B17387" s="12">
        <v>0</v>
      </c>
    </row>
    <row r="17388" spans="1:2" x14ac:dyDescent="0.3">
      <c r="A17388" s="11" t="s">
        <v>5227</v>
      </c>
      <c r="B17388" s="12">
        <v>0</v>
      </c>
    </row>
    <row r="17389" spans="1:2" x14ac:dyDescent="0.3">
      <c r="A17389" s="10" t="s">
        <v>8006</v>
      </c>
      <c r="B17389" s="12">
        <v>1695.302426</v>
      </c>
    </row>
    <row r="17390" spans="1:2" x14ac:dyDescent="0.3">
      <c r="A17390" s="11" t="s">
        <v>8007</v>
      </c>
      <c r="B17390" s="12">
        <v>80</v>
      </c>
    </row>
    <row r="17391" spans="1:2" x14ac:dyDescent="0.3">
      <c r="A17391" s="11" t="s">
        <v>13127</v>
      </c>
      <c r="B17391" s="12">
        <v>50</v>
      </c>
    </row>
    <row r="17392" spans="1:2" x14ac:dyDescent="0.3">
      <c r="A17392" s="11" t="s">
        <v>13128</v>
      </c>
      <c r="B17392" s="12">
        <v>170</v>
      </c>
    </row>
    <row r="17393" spans="1:2" x14ac:dyDescent="0.3">
      <c r="A17393" s="11" t="s">
        <v>8009</v>
      </c>
      <c r="B17393" s="12">
        <v>148.75</v>
      </c>
    </row>
    <row r="17394" spans="1:2" x14ac:dyDescent="0.3">
      <c r="A17394" s="11" t="s">
        <v>8008</v>
      </c>
      <c r="B17394" s="12">
        <v>198.4</v>
      </c>
    </row>
    <row r="17395" spans="1:2" x14ac:dyDescent="0.3">
      <c r="A17395" s="11" t="s">
        <v>13124</v>
      </c>
      <c r="B17395" s="12">
        <v>148.75</v>
      </c>
    </row>
    <row r="17396" spans="1:2" x14ac:dyDescent="0.3">
      <c r="A17396" s="11" t="s">
        <v>13123</v>
      </c>
      <c r="B17396" s="12">
        <v>185.6</v>
      </c>
    </row>
    <row r="17397" spans="1:2" x14ac:dyDescent="0.3">
      <c r="A17397" s="11" t="s">
        <v>13121</v>
      </c>
      <c r="B17397" s="12">
        <v>220</v>
      </c>
    </row>
    <row r="17398" spans="1:2" x14ac:dyDescent="0.3">
      <c r="A17398" s="11" t="s">
        <v>13122</v>
      </c>
      <c r="B17398" s="12">
        <v>247.05359999999999</v>
      </c>
    </row>
    <row r="17399" spans="1:2" x14ac:dyDescent="0.3">
      <c r="A17399" s="11" t="s">
        <v>13125</v>
      </c>
      <c r="B17399" s="12">
        <v>113.75</v>
      </c>
    </row>
    <row r="17400" spans="1:2" x14ac:dyDescent="0.3">
      <c r="A17400" s="11" t="s">
        <v>13126</v>
      </c>
      <c r="B17400" s="12">
        <v>132.99882600000001</v>
      </c>
    </row>
    <row r="17401" spans="1:2" x14ac:dyDescent="0.3">
      <c r="A17401" s="10" t="s">
        <v>13129</v>
      </c>
      <c r="B17401" s="12">
        <v>155</v>
      </c>
    </row>
    <row r="17402" spans="1:2" x14ac:dyDescent="0.3">
      <c r="A17402" s="11" t="s">
        <v>13130</v>
      </c>
      <c r="B17402" s="12">
        <v>155</v>
      </c>
    </row>
    <row r="17403" spans="1:2" x14ac:dyDescent="0.3">
      <c r="A17403" s="10" t="s">
        <v>8004</v>
      </c>
      <c r="B17403" s="12">
        <v>2505.33</v>
      </c>
    </row>
    <row r="17404" spans="1:2" x14ac:dyDescent="0.3">
      <c r="A17404" s="11" t="s">
        <v>15513</v>
      </c>
      <c r="B17404" s="12">
        <v>1900</v>
      </c>
    </row>
    <row r="17405" spans="1:2" x14ac:dyDescent="0.3">
      <c r="A17405" s="11" t="s">
        <v>15515</v>
      </c>
      <c r="B17405" s="12">
        <v>70</v>
      </c>
    </row>
    <row r="17406" spans="1:2" x14ac:dyDescent="0.3">
      <c r="A17406" s="11" t="s">
        <v>15514</v>
      </c>
      <c r="B17406" s="12">
        <v>59</v>
      </c>
    </row>
    <row r="17407" spans="1:2" x14ac:dyDescent="0.3">
      <c r="A17407" s="11" t="s">
        <v>8005</v>
      </c>
      <c r="B17407" s="12">
        <v>476.33</v>
      </c>
    </row>
    <row r="17408" spans="1:2" x14ac:dyDescent="0.3">
      <c r="A17408" s="10" t="s">
        <v>15516</v>
      </c>
      <c r="B17408" s="12">
        <v>416.05</v>
      </c>
    </row>
    <row r="17409" spans="1:2" x14ac:dyDescent="0.3">
      <c r="A17409" s="11" t="s">
        <v>15517</v>
      </c>
      <c r="B17409" s="12">
        <v>416.05</v>
      </c>
    </row>
    <row r="17410" spans="1:2" x14ac:dyDescent="0.3">
      <c r="A17410" s="10" t="s">
        <v>15518</v>
      </c>
      <c r="B17410" s="12">
        <v>3951.15</v>
      </c>
    </row>
    <row r="17411" spans="1:2" x14ac:dyDescent="0.3">
      <c r="A17411" s="11" t="s">
        <v>15519</v>
      </c>
      <c r="B17411" s="12">
        <v>720</v>
      </c>
    </row>
    <row r="17412" spans="1:2" x14ac:dyDescent="0.3">
      <c r="A17412" s="11" t="s">
        <v>15521</v>
      </c>
      <c r="B17412" s="12">
        <v>681.15</v>
      </c>
    </row>
    <row r="17413" spans="1:2" x14ac:dyDescent="0.3">
      <c r="A17413" s="11" t="s">
        <v>15520</v>
      </c>
      <c r="B17413" s="12">
        <v>600</v>
      </c>
    </row>
    <row r="17414" spans="1:2" x14ac:dyDescent="0.3">
      <c r="A17414" s="11" t="s">
        <v>15522</v>
      </c>
      <c r="B17414" s="12">
        <v>1950</v>
      </c>
    </row>
    <row r="17415" spans="1:2" x14ac:dyDescent="0.3">
      <c r="A17415" s="10" t="s">
        <v>15525</v>
      </c>
      <c r="B17415" s="12">
        <v>0</v>
      </c>
    </row>
    <row r="17416" spans="1:2" x14ac:dyDescent="0.3">
      <c r="A17416" s="11" t="s">
        <v>15526</v>
      </c>
      <c r="B17416" s="12">
        <v>0</v>
      </c>
    </row>
    <row r="17417" spans="1:2" x14ac:dyDescent="0.3">
      <c r="A17417" s="10" t="s">
        <v>15527</v>
      </c>
      <c r="B17417" s="12">
        <v>0</v>
      </c>
    </row>
    <row r="17418" spans="1:2" x14ac:dyDescent="0.3">
      <c r="A17418" s="11" t="s">
        <v>15528</v>
      </c>
      <c r="B17418" s="12">
        <v>0</v>
      </c>
    </row>
    <row r="17419" spans="1:2" x14ac:dyDescent="0.3">
      <c r="A17419" s="10" t="s">
        <v>15529</v>
      </c>
      <c r="B17419" s="12">
        <v>450</v>
      </c>
    </row>
    <row r="17420" spans="1:2" x14ac:dyDescent="0.3">
      <c r="A17420" s="11" t="s">
        <v>15530</v>
      </c>
      <c r="B17420" s="12">
        <v>450</v>
      </c>
    </row>
    <row r="17421" spans="1:2" x14ac:dyDescent="0.3">
      <c r="A17421" s="10" t="s">
        <v>15543</v>
      </c>
      <c r="B17421" s="12">
        <v>2790</v>
      </c>
    </row>
    <row r="17422" spans="1:2" x14ac:dyDescent="0.3">
      <c r="A17422" s="11" t="s">
        <v>15544</v>
      </c>
      <c r="B17422" s="12">
        <v>450</v>
      </c>
    </row>
    <row r="17423" spans="1:2" x14ac:dyDescent="0.3">
      <c r="A17423" s="11" t="s">
        <v>15545</v>
      </c>
      <c r="B17423" s="12">
        <v>2340</v>
      </c>
    </row>
    <row r="17424" spans="1:2" x14ac:dyDescent="0.3">
      <c r="A17424" s="10" t="s">
        <v>15546</v>
      </c>
      <c r="B17424" s="12">
        <v>0</v>
      </c>
    </row>
    <row r="17425" spans="1:2" x14ac:dyDescent="0.3">
      <c r="A17425" s="11" t="s">
        <v>15547</v>
      </c>
      <c r="B17425" s="12">
        <v>0</v>
      </c>
    </row>
    <row r="17426" spans="1:2" x14ac:dyDescent="0.3">
      <c r="A17426" s="10" t="s">
        <v>15548</v>
      </c>
      <c r="B17426" s="12">
        <v>1200</v>
      </c>
    </row>
    <row r="17427" spans="1:2" x14ac:dyDescent="0.3">
      <c r="A17427" s="11" t="s">
        <v>15549</v>
      </c>
      <c r="B17427" s="12">
        <v>1200</v>
      </c>
    </row>
    <row r="17428" spans="1:2" x14ac:dyDescent="0.3">
      <c r="A17428" s="10" t="s">
        <v>15550</v>
      </c>
      <c r="B17428" s="12">
        <v>980</v>
      </c>
    </row>
    <row r="17429" spans="1:2" x14ac:dyDescent="0.3">
      <c r="A17429" s="11" t="s">
        <v>15551</v>
      </c>
      <c r="B17429" s="12">
        <v>980</v>
      </c>
    </row>
    <row r="17430" spans="1:2" x14ac:dyDescent="0.3">
      <c r="A17430" s="10" t="s">
        <v>13228</v>
      </c>
      <c r="B17430" s="12">
        <v>9870</v>
      </c>
    </row>
    <row r="17431" spans="1:2" x14ac:dyDescent="0.3">
      <c r="A17431" s="11" t="s">
        <v>13229</v>
      </c>
      <c r="B17431" s="12">
        <v>2450</v>
      </c>
    </row>
    <row r="17432" spans="1:2" x14ac:dyDescent="0.3">
      <c r="A17432" s="11" t="s">
        <v>13230</v>
      </c>
      <c r="B17432" s="12">
        <v>0</v>
      </c>
    </row>
    <row r="17433" spans="1:2" x14ac:dyDescent="0.3">
      <c r="A17433" s="11" t="s">
        <v>13231</v>
      </c>
      <c r="B17433" s="12">
        <v>4350</v>
      </c>
    </row>
    <row r="17434" spans="1:2" x14ac:dyDescent="0.3">
      <c r="A17434" s="11" t="s">
        <v>13232</v>
      </c>
      <c r="B17434" s="12">
        <v>3070</v>
      </c>
    </row>
    <row r="17435" spans="1:2" x14ac:dyDescent="0.3">
      <c r="A17435" s="10" t="s">
        <v>13233</v>
      </c>
      <c r="B17435" s="12">
        <v>0</v>
      </c>
    </row>
    <row r="17436" spans="1:2" x14ac:dyDescent="0.3">
      <c r="A17436" s="11" t="s">
        <v>13234</v>
      </c>
      <c r="B17436" s="12">
        <v>0</v>
      </c>
    </row>
    <row r="17437" spans="1:2" x14ac:dyDescent="0.3">
      <c r="A17437" s="10" t="s">
        <v>16270</v>
      </c>
      <c r="B17437" s="12">
        <v>270</v>
      </c>
    </row>
    <row r="17438" spans="1:2" x14ac:dyDescent="0.3">
      <c r="A17438" s="11" t="s">
        <v>16271</v>
      </c>
      <c r="B17438" s="12">
        <v>270</v>
      </c>
    </row>
    <row r="17439" spans="1:2" x14ac:dyDescent="0.3">
      <c r="A17439" s="11" t="s">
        <v>16272</v>
      </c>
      <c r="B17439" s="12">
        <v>0</v>
      </c>
    </row>
    <row r="17440" spans="1:2" x14ac:dyDescent="0.3">
      <c r="A17440" s="10" t="s">
        <v>397</v>
      </c>
      <c r="B17440" s="12">
        <v>40</v>
      </c>
    </row>
    <row r="17441" spans="1:2" x14ac:dyDescent="0.3">
      <c r="A17441" s="11" t="s">
        <v>398</v>
      </c>
      <c r="B17441" s="12">
        <v>40</v>
      </c>
    </row>
    <row r="17442" spans="1:2" x14ac:dyDescent="0.3">
      <c r="A17442" s="10" t="s">
        <v>399</v>
      </c>
      <c r="B17442" s="12">
        <v>0</v>
      </c>
    </row>
    <row r="17443" spans="1:2" x14ac:dyDescent="0.3">
      <c r="A17443" s="11" t="s">
        <v>400</v>
      </c>
      <c r="B17443" s="12">
        <v>0</v>
      </c>
    </row>
    <row r="17444" spans="1:2" x14ac:dyDescent="0.3">
      <c r="A17444" s="10" t="s">
        <v>401</v>
      </c>
      <c r="B17444" s="12">
        <v>1500</v>
      </c>
    </row>
    <row r="17445" spans="1:2" x14ac:dyDescent="0.3">
      <c r="A17445" s="11" t="s">
        <v>402</v>
      </c>
      <c r="B17445" s="12">
        <v>1500</v>
      </c>
    </row>
    <row r="17446" spans="1:2" x14ac:dyDescent="0.3">
      <c r="A17446" s="10" t="s">
        <v>582</v>
      </c>
      <c r="B17446" s="12">
        <v>0</v>
      </c>
    </row>
    <row r="17447" spans="1:2" x14ac:dyDescent="0.3">
      <c r="A17447" s="11" t="s">
        <v>583</v>
      </c>
      <c r="B17447" s="12">
        <v>0</v>
      </c>
    </row>
    <row r="17448" spans="1:2" x14ac:dyDescent="0.3">
      <c r="A17448" s="10" t="s">
        <v>20558</v>
      </c>
      <c r="B17448" s="12">
        <v>0</v>
      </c>
    </row>
    <row r="17449" spans="1:2" x14ac:dyDescent="0.3">
      <c r="A17449" s="11" t="s">
        <v>20559</v>
      </c>
      <c r="B17449" s="12">
        <v>0</v>
      </c>
    </row>
    <row r="17450" spans="1:2" x14ac:dyDescent="0.3">
      <c r="A17450" s="10" t="s">
        <v>9710</v>
      </c>
      <c r="B17450" s="12">
        <v>0</v>
      </c>
    </row>
    <row r="17451" spans="1:2" x14ac:dyDescent="0.3">
      <c r="A17451" s="11" t="s">
        <v>9711</v>
      </c>
      <c r="B17451" s="12">
        <v>0</v>
      </c>
    </row>
    <row r="17452" spans="1:2" x14ac:dyDescent="0.3">
      <c r="A17452" s="10" t="s">
        <v>14610</v>
      </c>
      <c r="B17452" s="12">
        <v>520</v>
      </c>
    </row>
    <row r="17453" spans="1:2" x14ac:dyDescent="0.3">
      <c r="A17453" s="11" t="s">
        <v>14611</v>
      </c>
      <c r="B17453" s="12">
        <v>520</v>
      </c>
    </row>
    <row r="17454" spans="1:2" x14ac:dyDescent="0.3">
      <c r="A17454" s="10" t="s">
        <v>11350</v>
      </c>
      <c r="B17454" s="12">
        <v>222</v>
      </c>
    </row>
    <row r="17455" spans="1:2" x14ac:dyDescent="0.3">
      <c r="A17455" s="11" t="s">
        <v>11351</v>
      </c>
      <c r="B17455" s="12">
        <v>222</v>
      </c>
    </row>
    <row r="17456" spans="1:2" x14ac:dyDescent="0.3">
      <c r="A17456" s="10" t="s">
        <v>11352</v>
      </c>
      <c r="B17456" s="12">
        <v>600</v>
      </c>
    </row>
    <row r="17457" spans="1:2" x14ac:dyDescent="0.3">
      <c r="A17457" s="11" t="s">
        <v>11353</v>
      </c>
      <c r="B17457" s="12">
        <v>600</v>
      </c>
    </row>
    <row r="17458" spans="1:2" x14ac:dyDescent="0.3">
      <c r="A17458" s="8" t="s">
        <v>18393</v>
      </c>
      <c r="B17458" s="12">
        <v>25</v>
      </c>
    </row>
    <row r="17459" spans="1:2" x14ac:dyDescent="0.3">
      <c r="A17459" s="9" t="s">
        <v>18394</v>
      </c>
      <c r="B17459" s="12">
        <v>25</v>
      </c>
    </row>
    <row r="17460" spans="1:2" x14ac:dyDescent="0.3">
      <c r="A17460" s="10" t="s">
        <v>18395</v>
      </c>
      <c r="B17460" s="12">
        <v>25</v>
      </c>
    </row>
    <row r="17461" spans="1:2" x14ac:dyDescent="0.3">
      <c r="A17461" s="11" t="s">
        <v>18396</v>
      </c>
      <c r="B17461" s="12">
        <v>25</v>
      </c>
    </row>
    <row r="17462" spans="1:2" x14ac:dyDescent="0.3">
      <c r="A17462" s="8" t="s">
        <v>95</v>
      </c>
      <c r="B17462" s="12">
        <v>390233.72942300001</v>
      </c>
    </row>
    <row r="17463" spans="1:2" x14ac:dyDescent="0.3">
      <c r="A17463" s="9" t="s">
        <v>96</v>
      </c>
      <c r="B17463" s="12">
        <v>94787.789423000009</v>
      </c>
    </row>
    <row r="17464" spans="1:2" x14ac:dyDescent="0.3">
      <c r="A17464" s="10" t="s">
        <v>13425</v>
      </c>
      <c r="B17464" s="12">
        <v>95</v>
      </c>
    </row>
    <row r="17465" spans="1:2" x14ac:dyDescent="0.3">
      <c r="A17465" s="11" t="s">
        <v>13426</v>
      </c>
      <c r="B17465" s="12">
        <v>95</v>
      </c>
    </row>
    <row r="17466" spans="1:2" x14ac:dyDescent="0.3">
      <c r="A17466" s="10" t="s">
        <v>8166</v>
      </c>
      <c r="B17466" s="12">
        <v>30</v>
      </c>
    </row>
    <row r="17467" spans="1:2" x14ac:dyDescent="0.3">
      <c r="A17467" s="11" t="s">
        <v>8167</v>
      </c>
      <c r="B17467" s="12">
        <v>30</v>
      </c>
    </row>
    <row r="17468" spans="1:2" x14ac:dyDescent="0.3">
      <c r="A17468" s="10" t="s">
        <v>2680</v>
      </c>
      <c r="B17468" s="12">
        <v>564.20000000000005</v>
      </c>
    </row>
    <row r="17469" spans="1:2" x14ac:dyDescent="0.3">
      <c r="A17469" s="11" t="s">
        <v>20126</v>
      </c>
      <c r="B17469" s="12">
        <v>1.9</v>
      </c>
    </row>
    <row r="17470" spans="1:2" x14ac:dyDescent="0.3">
      <c r="A17470" s="11" t="s">
        <v>2685</v>
      </c>
      <c r="B17470" s="12">
        <v>9</v>
      </c>
    </row>
    <row r="17471" spans="1:2" x14ac:dyDescent="0.3">
      <c r="A17471" s="11" t="s">
        <v>20127</v>
      </c>
      <c r="B17471" s="12">
        <v>2</v>
      </c>
    </row>
    <row r="17472" spans="1:2" x14ac:dyDescent="0.3">
      <c r="A17472" s="11" t="s">
        <v>20121</v>
      </c>
      <c r="B17472" s="12">
        <v>1.5</v>
      </c>
    </row>
    <row r="17473" spans="1:2" x14ac:dyDescent="0.3">
      <c r="A17473" s="11" t="s">
        <v>2681</v>
      </c>
      <c r="B17473" s="12">
        <v>72.5</v>
      </c>
    </row>
    <row r="17474" spans="1:2" x14ac:dyDescent="0.3">
      <c r="A17474" s="11" t="s">
        <v>20120</v>
      </c>
      <c r="B17474" s="12">
        <v>34.799999999999997</v>
      </c>
    </row>
    <row r="17475" spans="1:2" x14ac:dyDescent="0.3">
      <c r="A17475" s="11" t="s">
        <v>20123</v>
      </c>
      <c r="B17475" s="12">
        <v>50</v>
      </c>
    </row>
    <row r="17476" spans="1:2" x14ac:dyDescent="0.3">
      <c r="A17476" s="11" t="s">
        <v>20125</v>
      </c>
      <c r="B17476" s="12">
        <v>25</v>
      </c>
    </row>
    <row r="17477" spans="1:2" x14ac:dyDescent="0.3">
      <c r="A17477" s="11" t="s">
        <v>20124</v>
      </c>
      <c r="B17477" s="12">
        <v>9</v>
      </c>
    </row>
    <row r="17478" spans="1:2" x14ac:dyDescent="0.3">
      <c r="A17478" s="11" t="s">
        <v>2684</v>
      </c>
      <c r="B17478" s="12">
        <v>300</v>
      </c>
    </row>
    <row r="17479" spans="1:2" x14ac:dyDescent="0.3">
      <c r="A17479" s="11" t="s">
        <v>2682</v>
      </c>
      <c r="B17479" s="12">
        <v>51</v>
      </c>
    </row>
    <row r="17480" spans="1:2" x14ac:dyDescent="0.3">
      <c r="A17480" s="11" t="s">
        <v>20122</v>
      </c>
      <c r="B17480" s="12">
        <v>2</v>
      </c>
    </row>
    <row r="17481" spans="1:2" x14ac:dyDescent="0.3">
      <c r="A17481" s="11" t="s">
        <v>2687</v>
      </c>
      <c r="B17481" s="12">
        <v>5.5</v>
      </c>
    </row>
    <row r="17482" spans="1:2" x14ac:dyDescent="0.3">
      <c r="A17482" s="10" t="s">
        <v>229</v>
      </c>
      <c r="B17482" s="12">
        <v>26150.248466999994</v>
      </c>
    </row>
    <row r="17483" spans="1:2" x14ac:dyDescent="0.3">
      <c r="A17483" s="11" t="s">
        <v>997</v>
      </c>
      <c r="B17483" s="12">
        <v>100</v>
      </c>
    </row>
    <row r="17484" spans="1:2" x14ac:dyDescent="0.3">
      <c r="A17484" s="11" t="s">
        <v>1017</v>
      </c>
      <c r="B17484" s="12">
        <v>0</v>
      </c>
    </row>
    <row r="17485" spans="1:2" x14ac:dyDescent="0.3">
      <c r="A17485" s="11" t="s">
        <v>245</v>
      </c>
      <c r="B17485" s="12">
        <v>500</v>
      </c>
    </row>
    <row r="17486" spans="1:2" x14ac:dyDescent="0.3">
      <c r="A17486" s="11" t="s">
        <v>998</v>
      </c>
      <c r="B17486" s="12">
        <v>5</v>
      </c>
    </row>
    <row r="17487" spans="1:2" x14ac:dyDescent="0.3">
      <c r="A17487" s="11" t="s">
        <v>1014</v>
      </c>
      <c r="B17487" s="12">
        <v>0</v>
      </c>
    </row>
    <row r="17488" spans="1:2" x14ac:dyDescent="0.3">
      <c r="A17488" s="11" t="s">
        <v>999</v>
      </c>
      <c r="B17488" s="12">
        <v>33.94</v>
      </c>
    </row>
    <row r="17489" spans="1:2" x14ac:dyDescent="0.3">
      <c r="A17489" s="11" t="s">
        <v>247</v>
      </c>
      <c r="B17489" s="12">
        <v>125</v>
      </c>
    </row>
    <row r="17490" spans="1:2" x14ac:dyDescent="0.3">
      <c r="A17490" s="11" t="s">
        <v>1015</v>
      </c>
      <c r="B17490" s="12">
        <v>0</v>
      </c>
    </row>
    <row r="17491" spans="1:2" x14ac:dyDescent="0.3">
      <c r="A17491" s="11" t="s">
        <v>1016</v>
      </c>
      <c r="B17491" s="12">
        <v>0</v>
      </c>
    </row>
    <row r="17492" spans="1:2" x14ac:dyDescent="0.3">
      <c r="A17492" s="11" t="s">
        <v>1024</v>
      </c>
      <c r="B17492" s="12">
        <v>125</v>
      </c>
    </row>
    <row r="17493" spans="1:2" x14ac:dyDescent="0.3">
      <c r="A17493" s="11" t="s">
        <v>1041</v>
      </c>
      <c r="B17493" s="12">
        <v>280.29000000000002</v>
      </c>
    </row>
    <row r="17494" spans="1:2" x14ac:dyDescent="0.3">
      <c r="A17494" s="11" t="s">
        <v>1047</v>
      </c>
      <c r="B17494" s="12">
        <v>66.099999999999994</v>
      </c>
    </row>
    <row r="17495" spans="1:2" x14ac:dyDescent="0.3">
      <c r="A17495" s="11" t="s">
        <v>1044</v>
      </c>
      <c r="B17495" s="12">
        <v>115</v>
      </c>
    </row>
    <row r="17496" spans="1:2" x14ac:dyDescent="0.3">
      <c r="A17496" s="11" t="s">
        <v>1031</v>
      </c>
      <c r="B17496" s="12">
        <v>74.989999999999995</v>
      </c>
    </row>
    <row r="17497" spans="1:2" x14ac:dyDescent="0.3">
      <c r="A17497" s="11" t="s">
        <v>15062</v>
      </c>
      <c r="B17497" s="12">
        <v>82.78</v>
      </c>
    </row>
    <row r="17498" spans="1:2" x14ac:dyDescent="0.3">
      <c r="A17498" s="11" t="s">
        <v>1030</v>
      </c>
      <c r="B17498" s="12">
        <v>0</v>
      </c>
    </row>
    <row r="17499" spans="1:2" x14ac:dyDescent="0.3">
      <c r="A17499" s="11" t="s">
        <v>1034</v>
      </c>
      <c r="B17499" s="12">
        <v>98</v>
      </c>
    </row>
    <row r="17500" spans="1:2" x14ac:dyDescent="0.3">
      <c r="A17500" s="11" t="s">
        <v>1035</v>
      </c>
      <c r="B17500" s="12">
        <v>198.48779999999999</v>
      </c>
    </row>
    <row r="17501" spans="1:2" x14ac:dyDescent="0.3">
      <c r="A17501" s="11" t="s">
        <v>1028</v>
      </c>
      <c r="B17501" s="12">
        <v>70</v>
      </c>
    </row>
    <row r="17502" spans="1:2" x14ac:dyDescent="0.3">
      <c r="A17502" s="11" t="s">
        <v>1021</v>
      </c>
      <c r="B17502" s="12">
        <v>599.70000000000005</v>
      </c>
    </row>
    <row r="17503" spans="1:2" x14ac:dyDescent="0.3">
      <c r="A17503" s="11" t="s">
        <v>1023</v>
      </c>
      <c r="B17503" s="12">
        <v>286.95999999999998</v>
      </c>
    </row>
    <row r="17504" spans="1:2" x14ac:dyDescent="0.3">
      <c r="A17504" s="11" t="s">
        <v>1022</v>
      </c>
      <c r="B17504" s="12">
        <v>286.95999999999998</v>
      </c>
    </row>
    <row r="17505" spans="1:2" x14ac:dyDescent="0.3">
      <c r="A17505" s="11" t="s">
        <v>17787</v>
      </c>
      <c r="B17505" s="12">
        <v>78</v>
      </c>
    </row>
    <row r="17506" spans="1:2" x14ac:dyDescent="0.3">
      <c r="A17506" s="11" t="s">
        <v>17788</v>
      </c>
      <c r="B17506" s="12">
        <v>63</v>
      </c>
    </row>
    <row r="17507" spans="1:2" x14ac:dyDescent="0.3">
      <c r="A17507" s="11" t="s">
        <v>1029</v>
      </c>
      <c r="B17507" s="12">
        <v>83</v>
      </c>
    </row>
    <row r="17508" spans="1:2" x14ac:dyDescent="0.3">
      <c r="A17508" s="11" t="s">
        <v>978</v>
      </c>
      <c r="B17508" s="12">
        <v>69</v>
      </c>
    </row>
    <row r="17509" spans="1:2" x14ac:dyDescent="0.3">
      <c r="A17509" s="11" t="s">
        <v>1019</v>
      </c>
      <c r="B17509" s="12">
        <v>570.35</v>
      </c>
    </row>
    <row r="17510" spans="1:2" x14ac:dyDescent="0.3">
      <c r="A17510" s="11" t="s">
        <v>1018</v>
      </c>
      <c r="B17510" s="12">
        <v>577.05999999999995</v>
      </c>
    </row>
    <row r="17511" spans="1:2" x14ac:dyDescent="0.3">
      <c r="A17511" s="11" t="s">
        <v>1020</v>
      </c>
      <c r="B17511" s="12">
        <v>577.05999999999995</v>
      </c>
    </row>
    <row r="17512" spans="1:2" x14ac:dyDescent="0.3">
      <c r="A17512" s="11" t="s">
        <v>1027</v>
      </c>
      <c r="B17512" s="12">
        <v>150</v>
      </c>
    </row>
    <row r="17513" spans="1:2" x14ac:dyDescent="0.3">
      <c r="A17513" s="11" t="s">
        <v>1032</v>
      </c>
      <c r="B17513" s="12">
        <v>74.989999999999995</v>
      </c>
    </row>
    <row r="17514" spans="1:2" x14ac:dyDescent="0.3">
      <c r="A17514" s="11" t="s">
        <v>15061</v>
      </c>
      <c r="B17514" s="12">
        <v>85</v>
      </c>
    </row>
    <row r="17515" spans="1:2" x14ac:dyDescent="0.3">
      <c r="A17515" s="11" t="s">
        <v>15060</v>
      </c>
      <c r="B17515" s="12">
        <v>79</v>
      </c>
    </row>
    <row r="17516" spans="1:2" x14ac:dyDescent="0.3">
      <c r="A17516" s="11" t="s">
        <v>1043</v>
      </c>
      <c r="B17516" s="12">
        <v>105.57</v>
      </c>
    </row>
    <row r="17517" spans="1:2" x14ac:dyDescent="0.3">
      <c r="A17517" s="11" t="s">
        <v>1037</v>
      </c>
      <c r="B17517" s="12">
        <v>130</v>
      </c>
    </row>
    <row r="17518" spans="1:2" x14ac:dyDescent="0.3">
      <c r="A17518" s="11" t="s">
        <v>1040</v>
      </c>
      <c r="B17518" s="12">
        <v>130</v>
      </c>
    </row>
    <row r="17519" spans="1:2" x14ac:dyDescent="0.3">
      <c r="A17519" s="11" t="s">
        <v>1038</v>
      </c>
      <c r="B17519" s="12">
        <v>130</v>
      </c>
    </row>
    <row r="17520" spans="1:2" x14ac:dyDescent="0.3">
      <c r="A17520" s="11" t="s">
        <v>17786</v>
      </c>
      <c r="B17520" s="12">
        <v>454.5</v>
      </c>
    </row>
    <row r="17521" spans="1:2" x14ac:dyDescent="0.3">
      <c r="A17521" s="11" t="s">
        <v>1036</v>
      </c>
      <c r="B17521" s="12">
        <v>130</v>
      </c>
    </row>
    <row r="17522" spans="1:2" x14ac:dyDescent="0.3">
      <c r="A17522" s="11" t="s">
        <v>1039</v>
      </c>
      <c r="B17522" s="12">
        <v>130</v>
      </c>
    </row>
    <row r="17523" spans="1:2" x14ac:dyDescent="0.3">
      <c r="A17523" s="11" t="s">
        <v>1049</v>
      </c>
      <c r="B17523" s="12">
        <v>415</v>
      </c>
    </row>
    <row r="17524" spans="1:2" x14ac:dyDescent="0.3">
      <c r="A17524" s="11" t="s">
        <v>17784</v>
      </c>
      <c r="B17524" s="12">
        <v>417.08280000000002</v>
      </c>
    </row>
    <row r="17525" spans="1:2" x14ac:dyDescent="0.3">
      <c r="A17525" s="11" t="s">
        <v>17795</v>
      </c>
      <c r="B17525" s="12">
        <v>264</v>
      </c>
    </row>
    <row r="17526" spans="1:2" x14ac:dyDescent="0.3">
      <c r="A17526" s="11" t="s">
        <v>1026</v>
      </c>
      <c r="B17526" s="12">
        <v>0</v>
      </c>
    </row>
    <row r="17527" spans="1:2" x14ac:dyDescent="0.3">
      <c r="A17527" s="11" t="s">
        <v>1042</v>
      </c>
      <c r="B17527" s="12">
        <v>82.63</v>
      </c>
    </row>
    <row r="17528" spans="1:2" x14ac:dyDescent="0.3">
      <c r="A17528" s="11" t="s">
        <v>1045</v>
      </c>
      <c r="B17528" s="12">
        <v>338.25</v>
      </c>
    </row>
    <row r="17529" spans="1:2" x14ac:dyDescent="0.3">
      <c r="A17529" s="11" t="s">
        <v>1046</v>
      </c>
      <c r="B17529" s="12">
        <v>340.72</v>
      </c>
    </row>
    <row r="17530" spans="1:2" x14ac:dyDescent="0.3">
      <c r="A17530" s="11" t="s">
        <v>1048</v>
      </c>
      <c r="B17530" s="12">
        <v>85</v>
      </c>
    </row>
    <row r="17531" spans="1:2" x14ac:dyDescent="0.3">
      <c r="A17531" s="11" t="s">
        <v>17789</v>
      </c>
      <c r="B17531" s="12">
        <v>150</v>
      </c>
    </row>
    <row r="17532" spans="1:2" x14ac:dyDescent="0.3">
      <c r="A17532" s="11" t="s">
        <v>17790</v>
      </c>
      <c r="B17532" s="12">
        <v>0</v>
      </c>
    </row>
    <row r="17533" spans="1:2" x14ac:dyDescent="0.3">
      <c r="A17533" s="11" t="s">
        <v>17793</v>
      </c>
      <c r="B17533" s="12">
        <v>128</v>
      </c>
    </row>
    <row r="17534" spans="1:2" x14ac:dyDescent="0.3">
      <c r="A17534" s="11" t="s">
        <v>1033</v>
      </c>
      <c r="B17534" s="12">
        <v>95</v>
      </c>
    </row>
    <row r="17535" spans="1:2" x14ac:dyDescent="0.3">
      <c r="A17535" s="11" t="s">
        <v>15059</v>
      </c>
      <c r="B17535" s="12">
        <v>82</v>
      </c>
    </row>
    <row r="17536" spans="1:2" x14ac:dyDescent="0.3">
      <c r="A17536" s="11" t="s">
        <v>975</v>
      </c>
      <c r="B17536" s="12">
        <v>70</v>
      </c>
    </row>
    <row r="17537" spans="1:2" x14ac:dyDescent="0.3">
      <c r="A17537" s="11" t="s">
        <v>17807</v>
      </c>
      <c r="B17537" s="12">
        <v>0</v>
      </c>
    </row>
    <row r="17538" spans="1:2" x14ac:dyDescent="0.3">
      <c r="A17538" s="11" t="s">
        <v>17791</v>
      </c>
      <c r="B17538" s="12">
        <v>89</v>
      </c>
    </row>
    <row r="17539" spans="1:2" x14ac:dyDescent="0.3">
      <c r="A17539" s="11" t="s">
        <v>17792</v>
      </c>
      <c r="B17539" s="12">
        <v>99</v>
      </c>
    </row>
    <row r="17540" spans="1:2" x14ac:dyDescent="0.3">
      <c r="A17540" s="11" t="s">
        <v>17797</v>
      </c>
      <c r="B17540" s="12">
        <v>98</v>
      </c>
    </row>
    <row r="17541" spans="1:2" x14ac:dyDescent="0.3">
      <c r="A17541" s="11" t="s">
        <v>17785</v>
      </c>
      <c r="B17541" s="12">
        <v>415</v>
      </c>
    </row>
    <row r="17542" spans="1:2" x14ac:dyDescent="0.3">
      <c r="A17542" s="11" t="s">
        <v>1050</v>
      </c>
      <c r="B17542" s="12">
        <v>632.99</v>
      </c>
    </row>
    <row r="17543" spans="1:2" x14ac:dyDescent="0.3">
      <c r="A17543" s="11" t="s">
        <v>1052</v>
      </c>
      <c r="B17543" s="12">
        <v>421.3426</v>
      </c>
    </row>
    <row r="17544" spans="1:2" x14ac:dyDescent="0.3">
      <c r="A17544" s="11" t="s">
        <v>1051</v>
      </c>
      <c r="B17544" s="12">
        <v>415.20659999999998</v>
      </c>
    </row>
    <row r="17545" spans="1:2" x14ac:dyDescent="0.3">
      <c r="A17545" s="11" t="s">
        <v>17794</v>
      </c>
      <c r="B17545" s="12">
        <v>0</v>
      </c>
    </row>
    <row r="17546" spans="1:2" x14ac:dyDescent="0.3">
      <c r="A17546" s="11" t="s">
        <v>17801</v>
      </c>
      <c r="B17546" s="12">
        <v>127.47</v>
      </c>
    </row>
    <row r="17547" spans="1:2" x14ac:dyDescent="0.3">
      <c r="A17547" s="11" t="s">
        <v>17808</v>
      </c>
      <c r="B17547" s="12">
        <v>0</v>
      </c>
    </row>
    <row r="17548" spans="1:2" x14ac:dyDescent="0.3">
      <c r="A17548" s="11" t="s">
        <v>17804</v>
      </c>
      <c r="B17548" s="12">
        <v>51.07</v>
      </c>
    </row>
    <row r="17549" spans="1:2" x14ac:dyDescent="0.3">
      <c r="A17549" s="11" t="s">
        <v>977</v>
      </c>
      <c r="B17549" s="12">
        <v>55</v>
      </c>
    </row>
    <row r="17550" spans="1:2" x14ac:dyDescent="0.3">
      <c r="A17550" s="11" t="s">
        <v>246</v>
      </c>
      <c r="B17550" s="12">
        <v>0</v>
      </c>
    </row>
    <row r="17551" spans="1:2" x14ac:dyDescent="0.3">
      <c r="A17551" s="11" t="s">
        <v>1025</v>
      </c>
      <c r="B17551" s="12">
        <v>100</v>
      </c>
    </row>
    <row r="17552" spans="1:2" x14ac:dyDescent="0.3">
      <c r="A17552" s="11" t="s">
        <v>979</v>
      </c>
      <c r="B17552" s="12">
        <v>69.400000000000006</v>
      </c>
    </row>
    <row r="17553" spans="1:2" x14ac:dyDescent="0.3">
      <c r="A17553" s="11" t="s">
        <v>17806</v>
      </c>
      <c r="B17553" s="12">
        <v>51.07</v>
      </c>
    </row>
    <row r="17554" spans="1:2" x14ac:dyDescent="0.3">
      <c r="A17554" s="11" t="s">
        <v>17805</v>
      </c>
      <c r="B17554" s="12">
        <v>0</v>
      </c>
    </row>
    <row r="17555" spans="1:2" x14ac:dyDescent="0.3">
      <c r="A17555" s="11" t="s">
        <v>17803</v>
      </c>
      <c r="B17555" s="12">
        <v>0</v>
      </c>
    </row>
    <row r="17556" spans="1:2" x14ac:dyDescent="0.3">
      <c r="A17556" s="11" t="s">
        <v>17802</v>
      </c>
      <c r="B17556" s="12">
        <v>127</v>
      </c>
    </row>
    <row r="17557" spans="1:2" x14ac:dyDescent="0.3">
      <c r="A17557" s="11" t="s">
        <v>976</v>
      </c>
      <c r="B17557" s="12">
        <v>549.5</v>
      </c>
    </row>
    <row r="17558" spans="1:2" x14ac:dyDescent="0.3">
      <c r="A17558" s="11" t="s">
        <v>1008</v>
      </c>
      <c r="B17558" s="12">
        <v>40</v>
      </c>
    </row>
    <row r="17559" spans="1:2" x14ac:dyDescent="0.3">
      <c r="A17559" s="11" t="s">
        <v>1009</v>
      </c>
      <c r="B17559" s="12">
        <v>40</v>
      </c>
    </row>
    <row r="17560" spans="1:2" x14ac:dyDescent="0.3">
      <c r="A17560" s="11" t="s">
        <v>1010</v>
      </c>
      <c r="B17560" s="12">
        <v>40</v>
      </c>
    </row>
    <row r="17561" spans="1:2" x14ac:dyDescent="0.3">
      <c r="A17561" s="11" t="s">
        <v>1011</v>
      </c>
      <c r="B17561" s="12">
        <v>40</v>
      </c>
    </row>
    <row r="17562" spans="1:2" x14ac:dyDescent="0.3">
      <c r="A17562" s="11" t="s">
        <v>1054</v>
      </c>
      <c r="B17562" s="12">
        <v>640</v>
      </c>
    </row>
    <row r="17563" spans="1:2" x14ac:dyDescent="0.3">
      <c r="A17563" s="11" t="s">
        <v>1053</v>
      </c>
      <c r="B17563" s="12">
        <v>350</v>
      </c>
    </row>
    <row r="17564" spans="1:2" x14ac:dyDescent="0.3">
      <c r="A17564" s="11" t="s">
        <v>17796</v>
      </c>
      <c r="B17564" s="12">
        <v>80.12</v>
      </c>
    </row>
    <row r="17565" spans="1:2" x14ac:dyDescent="0.3">
      <c r="A17565" s="11" t="s">
        <v>17800</v>
      </c>
      <c r="B17565" s="12">
        <v>55.381999999999998</v>
      </c>
    </row>
    <row r="17566" spans="1:2" x14ac:dyDescent="0.3">
      <c r="A17566" s="11" t="s">
        <v>17798</v>
      </c>
      <c r="B17566" s="12">
        <v>1154.666667</v>
      </c>
    </row>
    <row r="17567" spans="1:2" x14ac:dyDescent="0.3">
      <c r="A17567" s="11" t="s">
        <v>17799</v>
      </c>
      <c r="B17567" s="12">
        <v>238.2</v>
      </c>
    </row>
    <row r="17568" spans="1:2" x14ac:dyDescent="0.3">
      <c r="A17568" s="11" t="s">
        <v>17809</v>
      </c>
      <c r="B17568" s="12">
        <v>678</v>
      </c>
    </row>
    <row r="17569" spans="1:2" x14ac:dyDescent="0.3">
      <c r="A17569" s="11" t="s">
        <v>17810</v>
      </c>
      <c r="B17569" s="12">
        <v>402</v>
      </c>
    </row>
    <row r="17570" spans="1:2" x14ac:dyDescent="0.3">
      <c r="A17570" s="11" t="s">
        <v>17812</v>
      </c>
      <c r="B17570" s="12">
        <v>402</v>
      </c>
    </row>
    <row r="17571" spans="1:2" x14ac:dyDescent="0.3">
      <c r="A17571" s="11" t="s">
        <v>17811</v>
      </c>
      <c r="B17571" s="12">
        <v>402</v>
      </c>
    </row>
    <row r="17572" spans="1:2" x14ac:dyDescent="0.3">
      <c r="A17572" s="11" t="s">
        <v>1012</v>
      </c>
      <c r="B17572" s="12">
        <v>0</v>
      </c>
    </row>
    <row r="17573" spans="1:2" x14ac:dyDescent="0.3">
      <c r="A17573" s="11" t="s">
        <v>1013</v>
      </c>
      <c r="B17573" s="12">
        <v>0</v>
      </c>
    </row>
    <row r="17574" spans="1:2" x14ac:dyDescent="0.3">
      <c r="A17574" s="11" t="s">
        <v>230</v>
      </c>
      <c r="B17574" s="12">
        <v>0</v>
      </c>
    </row>
    <row r="17575" spans="1:2" x14ac:dyDescent="0.3">
      <c r="A17575" s="11" t="s">
        <v>231</v>
      </c>
      <c r="B17575" s="12">
        <v>0</v>
      </c>
    </row>
    <row r="17576" spans="1:2" x14ac:dyDescent="0.3">
      <c r="A17576" s="11" t="s">
        <v>232</v>
      </c>
      <c r="B17576" s="12">
        <v>0</v>
      </c>
    </row>
    <row r="17577" spans="1:2" x14ac:dyDescent="0.3">
      <c r="A17577" s="11" t="s">
        <v>233</v>
      </c>
      <c r="B17577" s="12">
        <v>0</v>
      </c>
    </row>
    <row r="17578" spans="1:2" x14ac:dyDescent="0.3">
      <c r="A17578" s="11" t="s">
        <v>15065</v>
      </c>
      <c r="B17578" s="12">
        <v>90.81</v>
      </c>
    </row>
    <row r="17579" spans="1:2" x14ac:dyDescent="0.3">
      <c r="A17579" s="11" t="s">
        <v>982</v>
      </c>
      <c r="B17579" s="12">
        <v>0</v>
      </c>
    </row>
    <row r="17580" spans="1:2" x14ac:dyDescent="0.3">
      <c r="A17580" s="11" t="s">
        <v>260</v>
      </c>
      <c r="B17580" s="12">
        <v>2853</v>
      </c>
    </row>
    <row r="17581" spans="1:2" x14ac:dyDescent="0.3">
      <c r="A17581" s="11" t="s">
        <v>17818</v>
      </c>
      <c r="B17581" s="12">
        <v>120</v>
      </c>
    </row>
    <row r="17582" spans="1:2" x14ac:dyDescent="0.3">
      <c r="A17582" s="11" t="s">
        <v>250</v>
      </c>
      <c r="B17582" s="12">
        <v>0</v>
      </c>
    </row>
    <row r="17583" spans="1:2" x14ac:dyDescent="0.3">
      <c r="A17583" s="11" t="s">
        <v>243</v>
      </c>
      <c r="B17583" s="12">
        <v>119.73</v>
      </c>
    </row>
    <row r="17584" spans="1:2" x14ac:dyDescent="0.3">
      <c r="A17584" s="11" t="s">
        <v>244</v>
      </c>
      <c r="B17584" s="12">
        <v>119.73</v>
      </c>
    </row>
    <row r="17585" spans="1:2" x14ac:dyDescent="0.3">
      <c r="A17585" s="11" t="s">
        <v>248</v>
      </c>
      <c r="B17585" s="12">
        <v>0</v>
      </c>
    </row>
    <row r="17586" spans="1:2" x14ac:dyDescent="0.3">
      <c r="A17586" s="11" t="s">
        <v>234</v>
      </c>
      <c r="B17586" s="12">
        <v>0</v>
      </c>
    </row>
    <row r="17587" spans="1:2" x14ac:dyDescent="0.3">
      <c r="A17587" s="11" t="s">
        <v>249</v>
      </c>
      <c r="B17587" s="12">
        <v>65.56</v>
      </c>
    </row>
    <row r="17588" spans="1:2" x14ac:dyDescent="0.3">
      <c r="A17588" s="11" t="s">
        <v>987</v>
      </c>
      <c r="B17588" s="12">
        <v>140</v>
      </c>
    </row>
    <row r="17589" spans="1:2" x14ac:dyDescent="0.3">
      <c r="A17589" s="11" t="s">
        <v>992</v>
      </c>
      <c r="B17589" s="12">
        <v>0</v>
      </c>
    </row>
    <row r="17590" spans="1:2" x14ac:dyDescent="0.3">
      <c r="A17590" s="11" t="s">
        <v>990</v>
      </c>
      <c r="B17590" s="12">
        <v>0</v>
      </c>
    </row>
    <row r="17591" spans="1:2" x14ac:dyDescent="0.3">
      <c r="A17591" s="11" t="s">
        <v>994</v>
      </c>
      <c r="B17591" s="12">
        <v>0</v>
      </c>
    </row>
    <row r="17592" spans="1:2" x14ac:dyDescent="0.3">
      <c r="A17592" s="11" t="s">
        <v>996</v>
      </c>
      <c r="B17592" s="12">
        <v>0</v>
      </c>
    </row>
    <row r="17593" spans="1:2" x14ac:dyDescent="0.3">
      <c r="A17593" s="11" t="s">
        <v>993</v>
      </c>
      <c r="B17593" s="12">
        <v>0</v>
      </c>
    </row>
    <row r="17594" spans="1:2" x14ac:dyDescent="0.3">
      <c r="A17594" s="11" t="s">
        <v>989</v>
      </c>
      <c r="B17594" s="12">
        <v>0</v>
      </c>
    </row>
    <row r="17595" spans="1:2" x14ac:dyDescent="0.3">
      <c r="A17595" s="11" t="s">
        <v>991</v>
      </c>
      <c r="B17595" s="12">
        <v>0</v>
      </c>
    </row>
    <row r="17596" spans="1:2" x14ac:dyDescent="0.3">
      <c r="A17596" s="11" t="s">
        <v>15057</v>
      </c>
      <c r="B17596" s="12">
        <v>41.03</v>
      </c>
    </row>
    <row r="17597" spans="1:2" x14ac:dyDescent="0.3">
      <c r="A17597" s="11" t="s">
        <v>15055</v>
      </c>
      <c r="B17597" s="12">
        <v>41.03</v>
      </c>
    </row>
    <row r="17598" spans="1:2" x14ac:dyDescent="0.3">
      <c r="A17598" s="11" t="s">
        <v>15056</v>
      </c>
      <c r="B17598" s="12">
        <v>41.03</v>
      </c>
    </row>
    <row r="17599" spans="1:2" x14ac:dyDescent="0.3">
      <c r="A17599" s="11" t="s">
        <v>15047</v>
      </c>
      <c r="B17599" s="12">
        <v>37.5</v>
      </c>
    </row>
    <row r="17600" spans="1:2" x14ac:dyDescent="0.3">
      <c r="A17600" s="11" t="s">
        <v>15048</v>
      </c>
      <c r="B17600" s="12">
        <v>37.5</v>
      </c>
    </row>
    <row r="17601" spans="1:2" x14ac:dyDescent="0.3">
      <c r="A17601" s="11" t="s">
        <v>15049</v>
      </c>
      <c r="B17601" s="12">
        <v>37.5</v>
      </c>
    </row>
    <row r="17602" spans="1:2" x14ac:dyDescent="0.3">
      <c r="A17602" s="11" t="s">
        <v>988</v>
      </c>
      <c r="B17602" s="12">
        <v>0</v>
      </c>
    </row>
    <row r="17603" spans="1:2" x14ac:dyDescent="0.3">
      <c r="A17603" s="11" t="s">
        <v>995</v>
      </c>
      <c r="B17603" s="12">
        <v>0</v>
      </c>
    </row>
    <row r="17604" spans="1:2" x14ac:dyDescent="0.3">
      <c r="A17604" s="11" t="s">
        <v>15058</v>
      </c>
      <c r="B17604" s="12">
        <v>41.03</v>
      </c>
    </row>
    <row r="17605" spans="1:2" x14ac:dyDescent="0.3">
      <c r="A17605" s="11" t="s">
        <v>15064</v>
      </c>
      <c r="B17605" s="12">
        <v>0</v>
      </c>
    </row>
    <row r="17606" spans="1:2" x14ac:dyDescent="0.3">
      <c r="A17606" s="11" t="s">
        <v>981</v>
      </c>
      <c r="B17606" s="12">
        <v>70</v>
      </c>
    </row>
    <row r="17607" spans="1:2" x14ac:dyDescent="0.3">
      <c r="A17607" s="11" t="s">
        <v>251</v>
      </c>
      <c r="B17607" s="12">
        <v>150</v>
      </c>
    </row>
    <row r="17608" spans="1:2" x14ac:dyDescent="0.3">
      <c r="A17608" s="11" t="s">
        <v>252</v>
      </c>
      <c r="B17608" s="12">
        <v>150</v>
      </c>
    </row>
    <row r="17609" spans="1:2" x14ac:dyDescent="0.3">
      <c r="A17609" s="11" t="s">
        <v>253</v>
      </c>
      <c r="B17609" s="12">
        <v>150</v>
      </c>
    </row>
    <row r="17610" spans="1:2" x14ac:dyDescent="0.3">
      <c r="A17610" s="11" t="s">
        <v>254</v>
      </c>
      <c r="B17610" s="12">
        <v>150</v>
      </c>
    </row>
    <row r="17611" spans="1:2" x14ac:dyDescent="0.3">
      <c r="A17611" s="11" t="s">
        <v>15051</v>
      </c>
      <c r="B17611" s="12">
        <v>60</v>
      </c>
    </row>
    <row r="17612" spans="1:2" x14ac:dyDescent="0.3">
      <c r="A17612" s="11" t="s">
        <v>15054</v>
      </c>
      <c r="B17612" s="12">
        <v>50</v>
      </c>
    </row>
    <row r="17613" spans="1:2" x14ac:dyDescent="0.3">
      <c r="A17613" s="11" t="s">
        <v>15053</v>
      </c>
      <c r="B17613" s="12">
        <v>50</v>
      </c>
    </row>
    <row r="17614" spans="1:2" x14ac:dyDescent="0.3">
      <c r="A17614" s="11" t="s">
        <v>15052</v>
      </c>
      <c r="B17614" s="12">
        <v>75</v>
      </c>
    </row>
    <row r="17615" spans="1:2" x14ac:dyDescent="0.3">
      <c r="A17615" s="11" t="s">
        <v>17817</v>
      </c>
      <c r="B17615" s="12">
        <v>83</v>
      </c>
    </row>
    <row r="17616" spans="1:2" x14ac:dyDescent="0.3">
      <c r="A17616" s="11" t="s">
        <v>17814</v>
      </c>
      <c r="B17616" s="12">
        <v>78</v>
      </c>
    </row>
    <row r="17617" spans="1:2" x14ac:dyDescent="0.3">
      <c r="A17617" s="11" t="s">
        <v>17815</v>
      </c>
      <c r="B17617" s="12">
        <v>29.98</v>
      </c>
    </row>
    <row r="17618" spans="1:2" x14ac:dyDescent="0.3">
      <c r="A17618" s="11" t="s">
        <v>17813</v>
      </c>
      <c r="B17618" s="12">
        <v>29.98</v>
      </c>
    </row>
    <row r="17619" spans="1:2" x14ac:dyDescent="0.3">
      <c r="A17619" s="11" t="s">
        <v>15050</v>
      </c>
      <c r="B17619" s="12">
        <v>190</v>
      </c>
    </row>
    <row r="17620" spans="1:2" x14ac:dyDescent="0.3">
      <c r="A17620" s="11" t="s">
        <v>239</v>
      </c>
      <c r="B17620" s="12">
        <v>45</v>
      </c>
    </row>
    <row r="17621" spans="1:2" x14ac:dyDescent="0.3">
      <c r="A17621" s="11" t="s">
        <v>240</v>
      </c>
      <c r="B17621" s="12">
        <v>45</v>
      </c>
    </row>
    <row r="17622" spans="1:2" x14ac:dyDescent="0.3">
      <c r="A17622" s="11" t="s">
        <v>242</v>
      </c>
      <c r="B17622" s="12">
        <v>45</v>
      </c>
    </row>
    <row r="17623" spans="1:2" x14ac:dyDescent="0.3">
      <c r="A17623" s="11" t="s">
        <v>241</v>
      </c>
      <c r="B17623" s="12">
        <v>45</v>
      </c>
    </row>
    <row r="17624" spans="1:2" x14ac:dyDescent="0.3">
      <c r="A17624" s="11" t="s">
        <v>1004</v>
      </c>
      <c r="B17624" s="12">
        <v>40</v>
      </c>
    </row>
    <row r="17625" spans="1:2" x14ac:dyDescent="0.3">
      <c r="A17625" s="11" t="s">
        <v>1005</v>
      </c>
      <c r="B17625" s="12">
        <v>40</v>
      </c>
    </row>
    <row r="17626" spans="1:2" x14ac:dyDescent="0.3">
      <c r="A17626" s="11" t="s">
        <v>1006</v>
      </c>
      <c r="B17626" s="12">
        <v>40</v>
      </c>
    </row>
    <row r="17627" spans="1:2" x14ac:dyDescent="0.3">
      <c r="A17627" s="11" t="s">
        <v>1007</v>
      </c>
      <c r="B17627" s="12">
        <v>40</v>
      </c>
    </row>
    <row r="17628" spans="1:2" x14ac:dyDescent="0.3">
      <c r="A17628" s="11" t="s">
        <v>236</v>
      </c>
      <c r="B17628" s="12">
        <v>297.5</v>
      </c>
    </row>
    <row r="17629" spans="1:2" x14ac:dyDescent="0.3">
      <c r="A17629" s="11" t="s">
        <v>237</v>
      </c>
      <c r="B17629" s="12">
        <v>297.5</v>
      </c>
    </row>
    <row r="17630" spans="1:2" x14ac:dyDescent="0.3">
      <c r="A17630" s="11" t="s">
        <v>238</v>
      </c>
      <c r="B17630" s="12">
        <v>297.5</v>
      </c>
    </row>
    <row r="17631" spans="1:2" x14ac:dyDescent="0.3">
      <c r="A17631" s="11" t="s">
        <v>15043</v>
      </c>
      <c r="B17631" s="12">
        <v>150</v>
      </c>
    </row>
    <row r="17632" spans="1:2" x14ac:dyDescent="0.3">
      <c r="A17632" s="11" t="s">
        <v>15044</v>
      </c>
      <c r="B17632" s="12">
        <v>75</v>
      </c>
    </row>
    <row r="17633" spans="1:2" x14ac:dyDescent="0.3">
      <c r="A17633" s="11" t="s">
        <v>15045</v>
      </c>
      <c r="B17633" s="12">
        <v>75</v>
      </c>
    </row>
    <row r="17634" spans="1:2" x14ac:dyDescent="0.3">
      <c r="A17634" s="11" t="s">
        <v>15066</v>
      </c>
      <c r="B17634" s="12">
        <v>35</v>
      </c>
    </row>
    <row r="17635" spans="1:2" x14ac:dyDescent="0.3">
      <c r="A17635" s="11" t="s">
        <v>15069</v>
      </c>
      <c r="B17635" s="12">
        <v>35</v>
      </c>
    </row>
    <row r="17636" spans="1:2" x14ac:dyDescent="0.3">
      <c r="A17636" s="11" t="s">
        <v>15068</v>
      </c>
      <c r="B17636" s="12">
        <v>35</v>
      </c>
    </row>
    <row r="17637" spans="1:2" x14ac:dyDescent="0.3">
      <c r="A17637" s="11" t="s">
        <v>15067</v>
      </c>
      <c r="B17637" s="12">
        <v>35</v>
      </c>
    </row>
    <row r="17638" spans="1:2" x14ac:dyDescent="0.3">
      <c r="A17638" s="11" t="s">
        <v>235</v>
      </c>
      <c r="B17638" s="12">
        <v>297.5</v>
      </c>
    </row>
    <row r="17639" spans="1:2" x14ac:dyDescent="0.3">
      <c r="A17639" s="11" t="s">
        <v>255</v>
      </c>
      <c r="B17639" s="12">
        <v>50</v>
      </c>
    </row>
    <row r="17640" spans="1:2" x14ac:dyDescent="0.3">
      <c r="A17640" s="11" t="s">
        <v>256</v>
      </c>
      <c r="B17640" s="12">
        <v>50</v>
      </c>
    </row>
    <row r="17641" spans="1:2" x14ac:dyDescent="0.3">
      <c r="A17641" s="11" t="s">
        <v>257</v>
      </c>
      <c r="B17641" s="12">
        <v>50</v>
      </c>
    </row>
    <row r="17642" spans="1:2" x14ac:dyDescent="0.3">
      <c r="A17642" s="11" t="s">
        <v>258</v>
      </c>
      <c r="B17642" s="12">
        <v>50</v>
      </c>
    </row>
    <row r="17643" spans="1:2" x14ac:dyDescent="0.3">
      <c r="A17643" s="11" t="s">
        <v>259</v>
      </c>
      <c r="B17643" s="12">
        <v>50</v>
      </c>
    </row>
    <row r="17644" spans="1:2" x14ac:dyDescent="0.3">
      <c r="A17644" s="11" t="s">
        <v>17816</v>
      </c>
      <c r="B17644" s="12">
        <v>50</v>
      </c>
    </row>
    <row r="17645" spans="1:2" x14ac:dyDescent="0.3">
      <c r="A17645" s="11" t="s">
        <v>983</v>
      </c>
      <c r="B17645" s="12">
        <v>50</v>
      </c>
    </row>
    <row r="17646" spans="1:2" x14ac:dyDescent="0.3">
      <c r="A17646" s="11" t="s">
        <v>984</v>
      </c>
      <c r="B17646" s="12">
        <v>50</v>
      </c>
    </row>
    <row r="17647" spans="1:2" x14ac:dyDescent="0.3">
      <c r="A17647" s="11" t="s">
        <v>985</v>
      </c>
      <c r="B17647" s="12">
        <v>50</v>
      </c>
    </row>
    <row r="17648" spans="1:2" x14ac:dyDescent="0.3">
      <c r="A17648" s="11" t="s">
        <v>986</v>
      </c>
      <c r="B17648" s="12">
        <v>50</v>
      </c>
    </row>
    <row r="17649" spans="1:2" x14ac:dyDescent="0.3">
      <c r="A17649" s="11" t="s">
        <v>980</v>
      </c>
      <c r="B17649" s="12">
        <v>70</v>
      </c>
    </row>
    <row r="17650" spans="1:2" x14ac:dyDescent="0.3">
      <c r="A17650" s="11" t="s">
        <v>15063</v>
      </c>
      <c r="B17650" s="12">
        <v>82</v>
      </c>
    </row>
    <row r="17651" spans="1:2" x14ac:dyDescent="0.3">
      <c r="A17651" s="11" t="s">
        <v>15046</v>
      </c>
      <c r="B17651" s="12">
        <v>151</v>
      </c>
    </row>
    <row r="17652" spans="1:2" x14ac:dyDescent="0.3">
      <c r="A17652" s="11" t="s">
        <v>1001</v>
      </c>
      <c r="B17652" s="12">
        <v>320</v>
      </c>
    </row>
    <row r="17653" spans="1:2" x14ac:dyDescent="0.3">
      <c r="A17653" s="11" t="s">
        <v>1002</v>
      </c>
      <c r="B17653" s="12">
        <v>320</v>
      </c>
    </row>
    <row r="17654" spans="1:2" x14ac:dyDescent="0.3">
      <c r="A17654" s="11" t="s">
        <v>1003</v>
      </c>
      <c r="B17654" s="12">
        <v>320</v>
      </c>
    </row>
    <row r="17655" spans="1:2" x14ac:dyDescent="0.3">
      <c r="A17655" s="11" t="s">
        <v>1000</v>
      </c>
      <c r="B17655" s="12">
        <v>320</v>
      </c>
    </row>
    <row r="17656" spans="1:2" x14ac:dyDescent="0.3">
      <c r="A17656" s="10" t="s">
        <v>97</v>
      </c>
      <c r="B17656" s="12">
        <v>65127.850955999995</v>
      </c>
    </row>
    <row r="17657" spans="1:2" x14ac:dyDescent="0.3">
      <c r="A17657" s="11" t="s">
        <v>136</v>
      </c>
      <c r="B17657" s="12">
        <v>260</v>
      </c>
    </row>
    <row r="17658" spans="1:2" x14ac:dyDescent="0.3">
      <c r="A17658" s="11" t="s">
        <v>137</v>
      </c>
      <c r="B17658" s="12">
        <v>0</v>
      </c>
    </row>
    <row r="17659" spans="1:2" x14ac:dyDescent="0.3">
      <c r="A17659" s="11" t="s">
        <v>169</v>
      </c>
      <c r="B17659" s="12">
        <v>310</v>
      </c>
    </row>
    <row r="17660" spans="1:2" x14ac:dyDescent="0.3">
      <c r="A17660" s="11" t="s">
        <v>135</v>
      </c>
      <c r="B17660" s="12">
        <v>368</v>
      </c>
    </row>
    <row r="17661" spans="1:2" x14ac:dyDescent="0.3">
      <c r="A17661" s="11" t="s">
        <v>9478</v>
      </c>
      <c r="B17661" s="12">
        <v>650</v>
      </c>
    </row>
    <row r="17662" spans="1:2" x14ac:dyDescent="0.3">
      <c r="A17662" s="11" t="s">
        <v>9455</v>
      </c>
      <c r="B17662" s="12">
        <v>530</v>
      </c>
    </row>
    <row r="17663" spans="1:2" x14ac:dyDescent="0.3">
      <c r="A17663" s="11" t="s">
        <v>9469</v>
      </c>
      <c r="B17663" s="12">
        <v>280</v>
      </c>
    </row>
    <row r="17664" spans="1:2" x14ac:dyDescent="0.3">
      <c r="A17664" s="11" t="s">
        <v>9454</v>
      </c>
      <c r="B17664" s="12">
        <v>37.5</v>
      </c>
    </row>
    <row r="17665" spans="1:2" x14ac:dyDescent="0.3">
      <c r="A17665" s="11" t="s">
        <v>140</v>
      </c>
      <c r="B17665" s="12">
        <v>944.86</v>
      </c>
    </row>
    <row r="17666" spans="1:2" x14ac:dyDescent="0.3">
      <c r="A17666" s="11" t="s">
        <v>9487</v>
      </c>
      <c r="B17666" s="12">
        <v>490.9862</v>
      </c>
    </row>
    <row r="17667" spans="1:2" x14ac:dyDescent="0.3">
      <c r="A17667" s="11" t="s">
        <v>138</v>
      </c>
      <c r="B17667" s="12">
        <v>0</v>
      </c>
    </row>
    <row r="17668" spans="1:2" x14ac:dyDescent="0.3">
      <c r="A17668" s="11" t="s">
        <v>139</v>
      </c>
      <c r="B17668" s="12">
        <v>290</v>
      </c>
    </row>
    <row r="17669" spans="1:2" x14ac:dyDescent="0.3">
      <c r="A17669" s="11" t="s">
        <v>9488</v>
      </c>
      <c r="B17669" s="12">
        <v>270</v>
      </c>
    </row>
    <row r="17670" spans="1:2" x14ac:dyDescent="0.3">
      <c r="A17670" s="11" t="s">
        <v>9467</v>
      </c>
      <c r="B17670" s="12">
        <v>286.74</v>
      </c>
    </row>
    <row r="17671" spans="1:2" x14ac:dyDescent="0.3">
      <c r="A17671" s="11" t="s">
        <v>112</v>
      </c>
      <c r="B17671" s="12">
        <v>250</v>
      </c>
    </row>
    <row r="17672" spans="1:2" x14ac:dyDescent="0.3">
      <c r="A17672" s="11" t="s">
        <v>9522</v>
      </c>
      <c r="B17672" s="12">
        <v>250</v>
      </c>
    </row>
    <row r="17673" spans="1:2" x14ac:dyDescent="0.3">
      <c r="A17673" s="11" t="s">
        <v>170</v>
      </c>
      <c r="B17673" s="12">
        <v>741.95</v>
      </c>
    </row>
    <row r="17674" spans="1:2" x14ac:dyDescent="0.3">
      <c r="A17674" s="11" t="s">
        <v>171</v>
      </c>
      <c r="B17674" s="12">
        <v>757.63</v>
      </c>
    </row>
    <row r="17675" spans="1:2" x14ac:dyDescent="0.3">
      <c r="A17675" s="11" t="s">
        <v>172</v>
      </c>
      <c r="B17675" s="12">
        <v>758.31</v>
      </c>
    </row>
    <row r="17676" spans="1:2" x14ac:dyDescent="0.3">
      <c r="A17676" s="11" t="s">
        <v>173</v>
      </c>
      <c r="B17676" s="12">
        <v>937.42</v>
      </c>
    </row>
    <row r="17677" spans="1:2" x14ac:dyDescent="0.3">
      <c r="A17677" s="11" t="s">
        <v>9543</v>
      </c>
      <c r="B17677" s="12">
        <v>360</v>
      </c>
    </row>
    <row r="17678" spans="1:2" x14ac:dyDescent="0.3">
      <c r="A17678" s="11" t="s">
        <v>9473</v>
      </c>
      <c r="B17678" s="12">
        <v>261.95</v>
      </c>
    </row>
    <row r="17679" spans="1:2" x14ac:dyDescent="0.3">
      <c r="A17679" s="11" t="s">
        <v>9512</v>
      </c>
      <c r="B17679" s="12">
        <v>780</v>
      </c>
    </row>
    <row r="17680" spans="1:2" x14ac:dyDescent="0.3">
      <c r="A17680" s="11" t="s">
        <v>103</v>
      </c>
      <c r="B17680" s="12">
        <v>173.30709999999999</v>
      </c>
    </row>
    <row r="17681" spans="1:2" x14ac:dyDescent="0.3">
      <c r="A17681" s="11" t="s">
        <v>9494</v>
      </c>
      <c r="B17681" s="12">
        <v>1200</v>
      </c>
    </row>
    <row r="17682" spans="1:2" x14ac:dyDescent="0.3">
      <c r="A17682" s="11" t="s">
        <v>9493</v>
      </c>
      <c r="B17682" s="12">
        <v>416.4</v>
      </c>
    </row>
    <row r="17683" spans="1:2" x14ac:dyDescent="0.3">
      <c r="A17683" s="11" t="s">
        <v>114</v>
      </c>
      <c r="B17683" s="12">
        <v>290</v>
      </c>
    </row>
    <row r="17684" spans="1:2" x14ac:dyDescent="0.3">
      <c r="A17684" s="11" t="s">
        <v>7894</v>
      </c>
      <c r="B17684" s="12">
        <v>1020</v>
      </c>
    </row>
    <row r="17685" spans="1:2" x14ac:dyDescent="0.3">
      <c r="A17685" s="11" t="s">
        <v>9531</v>
      </c>
      <c r="B17685" s="12">
        <v>370</v>
      </c>
    </row>
    <row r="17686" spans="1:2" x14ac:dyDescent="0.3">
      <c r="A17686" s="11" t="s">
        <v>101</v>
      </c>
      <c r="B17686" s="12">
        <v>0</v>
      </c>
    </row>
    <row r="17687" spans="1:2" x14ac:dyDescent="0.3">
      <c r="A17687" s="11" t="s">
        <v>9481</v>
      </c>
      <c r="B17687" s="12">
        <v>442.995</v>
      </c>
    </row>
    <row r="17688" spans="1:2" x14ac:dyDescent="0.3">
      <c r="A17688" s="11" t="s">
        <v>9480</v>
      </c>
      <c r="B17688" s="12">
        <v>220.04624999999999</v>
      </c>
    </row>
    <row r="17689" spans="1:2" x14ac:dyDescent="0.3">
      <c r="A17689" s="11" t="s">
        <v>9544</v>
      </c>
      <c r="B17689" s="12">
        <v>489.16</v>
      </c>
    </row>
    <row r="17690" spans="1:2" x14ac:dyDescent="0.3">
      <c r="A17690" s="11" t="s">
        <v>9508</v>
      </c>
      <c r="B17690" s="12">
        <v>147</v>
      </c>
    </row>
    <row r="17691" spans="1:2" x14ac:dyDescent="0.3">
      <c r="A17691" s="11" t="s">
        <v>9538</v>
      </c>
      <c r="B17691" s="12">
        <v>380</v>
      </c>
    </row>
    <row r="17692" spans="1:2" x14ac:dyDescent="0.3">
      <c r="A17692" s="11" t="s">
        <v>7909</v>
      </c>
      <c r="B17692" s="12">
        <v>195</v>
      </c>
    </row>
    <row r="17693" spans="1:2" x14ac:dyDescent="0.3">
      <c r="A17693" s="11" t="s">
        <v>148</v>
      </c>
      <c r="B17693" s="12">
        <v>979.95450000000005</v>
      </c>
    </row>
    <row r="17694" spans="1:2" x14ac:dyDescent="0.3">
      <c r="A17694" s="11" t="s">
        <v>9510</v>
      </c>
      <c r="B17694" s="12">
        <v>700</v>
      </c>
    </row>
    <row r="17695" spans="1:2" x14ac:dyDescent="0.3">
      <c r="A17695" s="11" t="s">
        <v>9456</v>
      </c>
      <c r="B17695" s="12">
        <v>525</v>
      </c>
    </row>
    <row r="17696" spans="1:2" x14ac:dyDescent="0.3">
      <c r="A17696" s="11" t="s">
        <v>9501</v>
      </c>
      <c r="B17696" s="12">
        <v>301.04000000000002</v>
      </c>
    </row>
    <row r="17697" spans="1:2" x14ac:dyDescent="0.3">
      <c r="A17697" s="11" t="s">
        <v>9532</v>
      </c>
      <c r="B17697" s="12">
        <v>379.86555600000003</v>
      </c>
    </row>
    <row r="17698" spans="1:2" x14ac:dyDescent="0.3">
      <c r="A17698" s="11" t="s">
        <v>9503</v>
      </c>
      <c r="B17698" s="12">
        <v>288.23</v>
      </c>
    </row>
    <row r="17699" spans="1:2" x14ac:dyDescent="0.3">
      <c r="A17699" s="11" t="s">
        <v>106</v>
      </c>
      <c r="B17699" s="12">
        <v>398</v>
      </c>
    </row>
    <row r="17700" spans="1:2" x14ac:dyDescent="0.3">
      <c r="A17700" s="11" t="s">
        <v>7902</v>
      </c>
      <c r="B17700" s="12">
        <v>0</v>
      </c>
    </row>
    <row r="17701" spans="1:2" x14ac:dyDescent="0.3">
      <c r="A17701" s="11" t="s">
        <v>9518</v>
      </c>
      <c r="B17701" s="12">
        <v>292.83999999999997</v>
      </c>
    </row>
    <row r="17702" spans="1:2" x14ac:dyDescent="0.3">
      <c r="A17702" s="11" t="s">
        <v>7912</v>
      </c>
      <c r="B17702" s="12">
        <v>320</v>
      </c>
    </row>
    <row r="17703" spans="1:2" x14ac:dyDescent="0.3">
      <c r="A17703" s="11" t="s">
        <v>113</v>
      </c>
      <c r="B17703" s="12">
        <v>0</v>
      </c>
    </row>
    <row r="17704" spans="1:2" x14ac:dyDescent="0.3">
      <c r="A17704" s="11" t="s">
        <v>7903</v>
      </c>
      <c r="B17704" s="12">
        <v>369.6</v>
      </c>
    </row>
    <row r="17705" spans="1:2" x14ac:dyDescent="0.3">
      <c r="A17705" s="11" t="s">
        <v>141</v>
      </c>
      <c r="B17705" s="12">
        <v>270</v>
      </c>
    </row>
    <row r="17706" spans="1:2" x14ac:dyDescent="0.3">
      <c r="A17706" s="11" t="s">
        <v>9509</v>
      </c>
      <c r="B17706" s="12">
        <v>144.68</v>
      </c>
    </row>
    <row r="17707" spans="1:2" x14ac:dyDescent="0.3">
      <c r="A17707" s="11" t="s">
        <v>142</v>
      </c>
      <c r="B17707" s="12">
        <v>0</v>
      </c>
    </row>
    <row r="17708" spans="1:2" x14ac:dyDescent="0.3">
      <c r="A17708" s="11" t="s">
        <v>128</v>
      </c>
      <c r="B17708" s="12">
        <v>334.68</v>
      </c>
    </row>
    <row r="17709" spans="1:2" x14ac:dyDescent="0.3">
      <c r="A17709" s="11" t="s">
        <v>144</v>
      </c>
      <c r="B17709" s="12">
        <v>399.5</v>
      </c>
    </row>
    <row r="17710" spans="1:2" x14ac:dyDescent="0.3">
      <c r="A17710" s="11" t="s">
        <v>145</v>
      </c>
      <c r="B17710" s="12">
        <v>399.5</v>
      </c>
    </row>
    <row r="17711" spans="1:2" x14ac:dyDescent="0.3">
      <c r="A17711" s="11" t="s">
        <v>146</v>
      </c>
      <c r="B17711" s="12">
        <v>399.5</v>
      </c>
    </row>
    <row r="17712" spans="1:2" x14ac:dyDescent="0.3">
      <c r="A17712" s="11" t="s">
        <v>143</v>
      </c>
      <c r="B17712" s="12">
        <v>739.52</v>
      </c>
    </row>
    <row r="17713" spans="1:2" x14ac:dyDescent="0.3">
      <c r="A17713" s="11" t="s">
        <v>110</v>
      </c>
      <c r="B17713" s="12">
        <v>440</v>
      </c>
    </row>
    <row r="17714" spans="1:2" x14ac:dyDescent="0.3">
      <c r="A17714" s="11" t="s">
        <v>126</v>
      </c>
      <c r="B17714" s="12">
        <v>616.51</v>
      </c>
    </row>
    <row r="17715" spans="1:2" x14ac:dyDescent="0.3">
      <c r="A17715" s="11" t="s">
        <v>9462</v>
      </c>
      <c r="B17715" s="12">
        <v>309.99</v>
      </c>
    </row>
    <row r="17716" spans="1:2" x14ac:dyDescent="0.3">
      <c r="A17716" s="11" t="s">
        <v>122</v>
      </c>
      <c r="B17716" s="12">
        <v>356.84</v>
      </c>
    </row>
    <row r="17717" spans="1:2" x14ac:dyDescent="0.3">
      <c r="A17717" s="11" t="s">
        <v>9517</v>
      </c>
      <c r="B17717" s="12">
        <v>257.428833</v>
      </c>
    </row>
    <row r="17718" spans="1:2" x14ac:dyDescent="0.3">
      <c r="A17718" s="11" t="s">
        <v>119</v>
      </c>
      <c r="B17718" s="12">
        <v>5</v>
      </c>
    </row>
    <row r="17719" spans="1:2" x14ac:dyDescent="0.3">
      <c r="A17719" s="11" t="s">
        <v>99</v>
      </c>
      <c r="B17719" s="12">
        <v>5</v>
      </c>
    </row>
    <row r="17720" spans="1:2" x14ac:dyDescent="0.3">
      <c r="A17720" s="11" t="s">
        <v>127</v>
      </c>
      <c r="B17720" s="12">
        <v>450</v>
      </c>
    </row>
    <row r="17721" spans="1:2" x14ac:dyDescent="0.3">
      <c r="A17721" s="11" t="s">
        <v>132</v>
      </c>
      <c r="B17721" s="12">
        <v>295.55</v>
      </c>
    </row>
    <row r="17722" spans="1:2" x14ac:dyDescent="0.3">
      <c r="A17722" s="11" t="s">
        <v>9515</v>
      </c>
      <c r="B17722" s="12">
        <v>276.98166700000002</v>
      </c>
    </row>
    <row r="17723" spans="1:2" x14ac:dyDescent="0.3">
      <c r="A17723" s="11" t="s">
        <v>9465</v>
      </c>
      <c r="B17723" s="12">
        <v>309.99</v>
      </c>
    </row>
    <row r="17724" spans="1:2" x14ac:dyDescent="0.3">
      <c r="A17724" s="11" t="s">
        <v>9464</v>
      </c>
      <c r="B17724" s="12">
        <v>297.60000000000002</v>
      </c>
    </row>
    <row r="17725" spans="1:2" x14ac:dyDescent="0.3">
      <c r="A17725" s="11" t="s">
        <v>9466</v>
      </c>
      <c r="B17725" s="12">
        <v>299.39</v>
      </c>
    </row>
    <row r="17726" spans="1:2" x14ac:dyDescent="0.3">
      <c r="A17726" s="11" t="s">
        <v>7896</v>
      </c>
      <c r="B17726" s="12">
        <v>395</v>
      </c>
    </row>
    <row r="17727" spans="1:2" x14ac:dyDescent="0.3">
      <c r="A17727" s="11" t="s">
        <v>115</v>
      </c>
      <c r="B17727" s="12">
        <v>590</v>
      </c>
    </row>
    <row r="17728" spans="1:2" x14ac:dyDescent="0.3">
      <c r="A17728" s="11" t="s">
        <v>107</v>
      </c>
      <c r="B17728" s="12">
        <v>0</v>
      </c>
    </row>
    <row r="17729" spans="1:2" x14ac:dyDescent="0.3">
      <c r="A17729" s="11" t="s">
        <v>125</v>
      </c>
      <c r="B17729" s="12">
        <v>5</v>
      </c>
    </row>
    <row r="17730" spans="1:2" x14ac:dyDescent="0.3">
      <c r="A17730" s="11" t="s">
        <v>9521</v>
      </c>
      <c r="B17730" s="12">
        <v>239.51666700000001</v>
      </c>
    </row>
    <row r="17731" spans="1:2" x14ac:dyDescent="0.3">
      <c r="A17731" s="11" t="s">
        <v>98</v>
      </c>
      <c r="B17731" s="12">
        <v>295</v>
      </c>
    </row>
    <row r="17732" spans="1:2" x14ac:dyDescent="0.3">
      <c r="A17732" s="11" t="s">
        <v>9458</v>
      </c>
      <c r="B17732" s="12">
        <v>270</v>
      </c>
    </row>
    <row r="17733" spans="1:2" x14ac:dyDescent="0.3">
      <c r="A17733" s="11" t="s">
        <v>9459</v>
      </c>
      <c r="B17733" s="12">
        <v>379.67</v>
      </c>
    </row>
    <row r="17734" spans="1:2" x14ac:dyDescent="0.3">
      <c r="A17734" s="11" t="s">
        <v>9460</v>
      </c>
      <c r="B17734" s="12">
        <v>379.67</v>
      </c>
    </row>
    <row r="17735" spans="1:2" x14ac:dyDescent="0.3">
      <c r="A17735" s="11" t="s">
        <v>9461</v>
      </c>
      <c r="B17735" s="12">
        <v>379.67</v>
      </c>
    </row>
    <row r="17736" spans="1:2" x14ac:dyDescent="0.3">
      <c r="A17736" s="11" t="s">
        <v>9535</v>
      </c>
      <c r="B17736" s="12">
        <v>206.01583299999999</v>
      </c>
    </row>
    <row r="17737" spans="1:2" x14ac:dyDescent="0.3">
      <c r="A17737" s="11" t="s">
        <v>9536</v>
      </c>
      <c r="B17737" s="12">
        <v>283.2</v>
      </c>
    </row>
    <row r="17738" spans="1:2" x14ac:dyDescent="0.3">
      <c r="A17738" s="11" t="s">
        <v>9534</v>
      </c>
      <c r="B17738" s="12">
        <v>283.2</v>
      </c>
    </row>
    <row r="17739" spans="1:2" x14ac:dyDescent="0.3">
      <c r="A17739" s="11" t="s">
        <v>9537</v>
      </c>
      <c r="B17739" s="12">
        <v>277.13490000000002</v>
      </c>
    </row>
    <row r="17740" spans="1:2" x14ac:dyDescent="0.3">
      <c r="A17740" s="11" t="s">
        <v>133</v>
      </c>
      <c r="B17740" s="12">
        <v>638.17916700000001</v>
      </c>
    </row>
    <row r="17741" spans="1:2" x14ac:dyDescent="0.3">
      <c r="A17741" s="11" t="s">
        <v>7910</v>
      </c>
      <c r="B17741" s="12">
        <v>0</v>
      </c>
    </row>
    <row r="17742" spans="1:2" x14ac:dyDescent="0.3">
      <c r="A17742" s="11" t="s">
        <v>7904</v>
      </c>
      <c r="B17742" s="12">
        <v>0</v>
      </c>
    </row>
    <row r="17743" spans="1:2" x14ac:dyDescent="0.3">
      <c r="A17743" s="11" t="s">
        <v>118</v>
      </c>
      <c r="B17743" s="12">
        <v>280</v>
      </c>
    </row>
    <row r="17744" spans="1:2" x14ac:dyDescent="0.3">
      <c r="A17744" s="11" t="s">
        <v>105</v>
      </c>
      <c r="B17744" s="12">
        <v>0</v>
      </c>
    </row>
    <row r="17745" spans="1:2" x14ac:dyDescent="0.3">
      <c r="A17745" s="11" t="s">
        <v>134</v>
      </c>
      <c r="B17745" s="12">
        <v>0</v>
      </c>
    </row>
    <row r="17746" spans="1:2" x14ac:dyDescent="0.3">
      <c r="A17746" s="11" t="s">
        <v>100</v>
      </c>
      <c r="B17746" s="12">
        <v>256.31</v>
      </c>
    </row>
    <row r="17747" spans="1:2" x14ac:dyDescent="0.3">
      <c r="A17747" s="11" t="s">
        <v>7908</v>
      </c>
      <c r="B17747" s="12">
        <v>370</v>
      </c>
    </row>
    <row r="17748" spans="1:2" x14ac:dyDescent="0.3">
      <c r="A17748" s="11" t="s">
        <v>9519</v>
      </c>
      <c r="B17748" s="12">
        <v>160</v>
      </c>
    </row>
    <row r="17749" spans="1:2" x14ac:dyDescent="0.3">
      <c r="A17749" s="11" t="s">
        <v>155</v>
      </c>
      <c r="B17749" s="12">
        <v>624</v>
      </c>
    </row>
    <row r="17750" spans="1:2" x14ac:dyDescent="0.3">
      <c r="A17750" s="11" t="s">
        <v>111</v>
      </c>
      <c r="B17750" s="12">
        <v>295</v>
      </c>
    </row>
    <row r="17751" spans="1:2" x14ac:dyDescent="0.3">
      <c r="A17751" s="11" t="s">
        <v>7897</v>
      </c>
      <c r="B17751" s="12">
        <v>395</v>
      </c>
    </row>
    <row r="17752" spans="1:2" x14ac:dyDescent="0.3">
      <c r="A17752" s="11" t="s">
        <v>7898</v>
      </c>
      <c r="B17752" s="12">
        <v>395</v>
      </c>
    </row>
    <row r="17753" spans="1:2" x14ac:dyDescent="0.3">
      <c r="A17753" s="11" t="s">
        <v>7899</v>
      </c>
      <c r="B17753" s="12">
        <v>395</v>
      </c>
    </row>
    <row r="17754" spans="1:2" x14ac:dyDescent="0.3">
      <c r="A17754" s="11" t="s">
        <v>9539</v>
      </c>
      <c r="B17754" s="12">
        <v>0</v>
      </c>
    </row>
    <row r="17755" spans="1:2" x14ac:dyDescent="0.3">
      <c r="A17755" s="11" t="s">
        <v>9499</v>
      </c>
      <c r="B17755" s="12">
        <v>290</v>
      </c>
    </row>
    <row r="17756" spans="1:2" x14ac:dyDescent="0.3">
      <c r="A17756" s="11" t="s">
        <v>104</v>
      </c>
      <c r="B17756" s="12">
        <v>324.68</v>
      </c>
    </row>
    <row r="17757" spans="1:2" x14ac:dyDescent="0.3">
      <c r="A17757" s="11" t="s">
        <v>124</v>
      </c>
      <c r="B17757" s="12">
        <v>445</v>
      </c>
    </row>
    <row r="17758" spans="1:2" x14ac:dyDescent="0.3">
      <c r="A17758" s="11" t="s">
        <v>121</v>
      </c>
      <c r="B17758" s="12">
        <v>587.5</v>
      </c>
    </row>
    <row r="17759" spans="1:2" x14ac:dyDescent="0.3">
      <c r="A17759" s="11" t="s">
        <v>7911</v>
      </c>
      <c r="B17759" s="12">
        <v>0</v>
      </c>
    </row>
    <row r="17760" spans="1:2" x14ac:dyDescent="0.3">
      <c r="A17760" s="11" t="s">
        <v>154</v>
      </c>
      <c r="B17760" s="12">
        <v>471.15</v>
      </c>
    </row>
    <row r="17761" spans="1:2" x14ac:dyDescent="0.3">
      <c r="A17761" s="11" t="s">
        <v>147</v>
      </c>
      <c r="B17761" s="12">
        <v>610.82000000000005</v>
      </c>
    </row>
    <row r="17762" spans="1:2" x14ac:dyDescent="0.3">
      <c r="A17762" s="11" t="s">
        <v>117</v>
      </c>
      <c r="B17762" s="12">
        <v>0</v>
      </c>
    </row>
    <row r="17763" spans="1:2" x14ac:dyDescent="0.3">
      <c r="A17763" s="11" t="s">
        <v>116</v>
      </c>
      <c r="B17763" s="12">
        <v>260</v>
      </c>
    </row>
    <row r="17764" spans="1:2" x14ac:dyDescent="0.3">
      <c r="A17764" s="11" t="s">
        <v>9516</v>
      </c>
      <c r="B17764" s="12">
        <v>0</v>
      </c>
    </row>
    <row r="17765" spans="1:2" x14ac:dyDescent="0.3">
      <c r="A17765" s="11" t="s">
        <v>9545</v>
      </c>
      <c r="B17765" s="12">
        <v>590.34</v>
      </c>
    </row>
    <row r="17766" spans="1:2" x14ac:dyDescent="0.3">
      <c r="A17766" s="11" t="s">
        <v>9541</v>
      </c>
      <c r="B17766" s="12">
        <v>872.95</v>
      </c>
    </row>
    <row r="17767" spans="1:2" x14ac:dyDescent="0.3">
      <c r="A17767" s="11" t="s">
        <v>9505</v>
      </c>
      <c r="B17767" s="12">
        <v>241.14483300000001</v>
      </c>
    </row>
    <row r="17768" spans="1:2" x14ac:dyDescent="0.3">
      <c r="A17768" s="11" t="s">
        <v>9529</v>
      </c>
      <c r="B17768" s="12">
        <v>445.63875000000002</v>
      </c>
    </row>
    <row r="17769" spans="1:2" x14ac:dyDescent="0.3">
      <c r="A17769" s="11" t="s">
        <v>7905</v>
      </c>
      <c r="B17769" s="12">
        <v>0</v>
      </c>
    </row>
    <row r="17770" spans="1:2" x14ac:dyDescent="0.3">
      <c r="A17770" s="11" t="s">
        <v>9468</v>
      </c>
      <c r="B17770" s="12">
        <v>243</v>
      </c>
    </row>
    <row r="17771" spans="1:2" x14ac:dyDescent="0.3">
      <c r="A17771" s="11" t="s">
        <v>7906</v>
      </c>
      <c r="B17771" s="12">
        <v>204.6</v>
      </c>
    </row>
    <row r="17772" spans="1:2" x14ac:dyDescent="0.3">
      <c r="A17772" s="11" t="s">
        <v>7907</v>
      </c>
      <c r="B17772" s="12">
        <v>0</v>
      </c>
    </row>
    <row r="17773" spans="1:2" x14ac:dyDescent="0.3">
      <c r="A17773" s="11" t="s">
        <v>9540</v>
      </c>
      <c r="B17773" s="12">
        <v>270.17</v>
      </c>
    </row>
    <row r="17774" spans="1:2" x14ac:dyDescent="0.3">
      <c r="A17774" s="11" t="s">
        <v>9502</v>
      </c>
      <c r="B17774" s="12">
        <v>234.99</v>
      </c>
    </row>
    <row r="17775" spans="1:2" x14ac:dyDescent="0.3">
      <c r="A17775" s="11" t="s">
        <v>9470</v>
      </c>
      <c r="B17775" s="12">
        <v>748.61569999999995</v>
      </c>
    </row>
    <row r="17776" spans="1:2" x14ac:dyDescent="0.3">
      <c r="A17776" s="11" t="s">
        <v>9514</v>
      </c>
      <c r="B17776" s="12">
        <v>675.22</v>
      </c>
    </row>
    <row r="17777" spans="1:2" x14ac:dyDescent="0.3">
      <c r="A17777" s="11" t="s">
        <v>9513</v>
      </c>
      <c r="B17777" s="12">
        <v>244.43</v>
      </c>
    </row>
    <row r="17778" spans="1:2" x14ac:dyDescent="0.3">
      <c r="A17778" s="11" t="s">
        <v>7893</v>
      </c>
      <c r="B17778" s="12">
        <v>150.46</v>
      </c>
    </row>
    <row r="17779" spans="1:2" x14ac:dyDescent="0.3">
      <c r="A17779" s="11" t="s">
        <v>9500</v>
      </c>
      <c r="B17779" s="12">
        <v>220</v>
      </c>
    </row>
    <row r="17780" spans="1:2" x14ac:dyDescent="0.3">
      <c r="A17780" s="11" t="s">
        <v>9471</v>
      </c>
      <c r="B17780" s="12">
        <v>826.85</v>
      </c>
    </row>
    <row r="17781" spans="1:2" x14ac:dyDescent="0.3">
      <c r="A17781" s="11" t="s">
        <v>9511</v>
      </c>
      <c r="B17781" s="12">
        <v>0</v>
      </c>
    </row>
    <row r="17782" spans="1:2" x14ac:dyDescent="0.3">
      <c r="A17782" s="11" t="s">
        <v>130</v>
      </c>
      <c r="B17782" s="12">
        <v>284.97000000000003</v>
      </c>
    </row>
    <row r="17783" spans="1:2" x14ac:dyDescent="0.3">
      <c r="A17783" s="11" t="s">
        <v>156</v>
      </c>
      <c r="B17783" s="12">
        <v>1124.6099999999999</v>
      </c>
    </row>
    <row r="17784" spans="1:2" x14ac:dyDescent="0.3">
      <c r="A17784" s="11" t="s">
        <v>9504</v>
      </c>
      <c r="B17784" s="12">
        <v>260</v>
      </c>
    </row>
    <row r="17785" spans="1:2" x14ac:dyDescent="0.3">
      <c r="A17785" s="11" t="s">
        <v>7900</v>
      </c>
      <c r="B17785" s="12">
        <v>279</v>
      </c>
    </row>
    <row r="17786" spans="1:2" x14ac:dyDescent="0.3">
      <c r="A17786" s="11" t="s">
        <v>159</v>
      </c>
      <c r="B17786" s="12">
        <v>0</v>
      </c>
    </row>
    <row r="17787" spans="1:2" x14ac:dyDescent="0.3">
      <c r="A17787" s="11" t="s">
        <v>9525</v>
      </c>
      <c r="B17787" s="12">
        <v>0</v>
      </c>
    </row>
    <row r="17788" spans="1:2" x14ac:dyDescent="0.3">
      <c r="A17788" s="11" t="s">
        <v>9520</v>
      </c>
      <c r="B17788" s="12">
        <v>400</v>
      </c>
    </row>
    <row r="17789" spans="1:2" x14ac:dyDescent="0.3">
      <c r="A17789" s="11" t="s">
        <v>120</v>
      </c>
      <c r="B17789" s="12">
        <v>188</v>
      </c>
    </row>
    <row r="17790" spans="1:2" x14ac:dyDescent="0.3">
      <c r="A17790" s="11" t="s">
        <v>157</v>
      </c>
      <c r="B17790" s="12">
        <v>303.13</v>
      </c>
    </row>
    <row r="17791" spans="1:2" x14ac:dyDescent="0.3">
      <c r="A17791" s="11" t="s">
        <v>109</v>
      </c>
      <c r="B17791" s="12">
        <v>0</v>
      </c>
    </row>
    <row r="17792" spans="1:2" x14ac:dyDescent="0.3">
      <c r="A17792" s="11" t="s">
        <v>102</v>
      </c>
      <c r="B17792" s="12">
        <v>243.6</v>
      </c>
    </row>
    <row r="17793" spans="1:2" x14ac:dyDescent="0.3">
      <c r="A17793" s="11" t="s">
        <v>9496</v>
      </c>
      <c r="B17793" s="12">
        <v>0</v>
      </c>
    </row>
    <row r="17794" spans="1:2" x14ac:dyDescent="0.3">
      <c r="A17794" s="11" t="s">
        <v>7895</v>
      </c>
      <c r="B17794" s="12">
        <v>350</v>
      </c>
    </row>
    <row r="17795" spans="1:2" x14ac:dyDescent="0.3">
      <c r="A17795" s="11" t="s">
        <v>9489</v>
      </c>
      <c r="B17795" s="12">
        <v>729.46</v>
      </c>
    </row>
    <row r="17796" spans="1:2" x14ac:dyDescent="0.3">
      <c r="A17796" s="11" t="s">
        <v>9490</v>
      </c>
      <c r="B17796" s="12">
        <v>889.87</v>
      </c>
    </row>
    <row r="17797" spans="1:2" x14ac:dyDescent="0.3">
      <c r="A17797" s="11" t="s">
        <v>9491</v>
      </c>
      <c r="B17797" s="12">
        <v>894.86</v>
      </c>
    </row>
    <row r="17798" spans="1:2" x14ac:dyDescent="0.3">
      <c r="A17798" s="11" t="s">
        <v>9492</v>
      </c>
      <c r="B17798" s="12">
        <v>810</v>
      </c>
    </row>
    <row r="17799" spans="1:2" x14ac:dyDescent="0.3">
      <c r="A17799" s="11" t="s">
        <v>131</v>
      </c>
      <c r="B17799" s="12">
        <v>0</v>
      </c>
    </row>
    <row r="17800" spans="1:2" x14ac:dyDescent="0.3">
      <c r="A17800" s="11" t="s">
        <v>160</v>
      </c>
      <c r="B17800" s="12">
        <v>0</v>
      </c>
    </row>
    <row r="17801" spans="1:2" x14ac:dyDescent="0.3">
      <c r="A17801" s="11" t="s">
        <v>151</v>
      </c>
      <c r="B17801" s="12">
        <v>530.35</v>
      </c>
    </row>
    <row r="17802" spans="1:2" x14ac:dyDescent="0.3">
      <c r="A17802" s="11" t="s">
        <v>161</v>
      </c>
      <c r="B17802" s="12">
        <v>0</v>
      </c>
    </row>
    <row r="17803" spans="1:2" x14ac:dyDescent="0.3">
      <c r="A17803" s="11" t="s">
        <v>162</v>
      </c>
      <c r="B17803" s="12">
        <v>0</v>
      </c>
    </row>
    <row r="17804" spans="1:2" x14ac:dyDescent="0.3">
      <c r="A17804" s="11" t="s">
        <v>163</v>
      </c>
      <c r="B17804" s="12">
        <v>0</v>
      </c>
    </row>
    <row r="17805" spans="1:2" x14ac:dyDescent="0.3">
      <c r="A17805" s="11" t="s">
        <v>164</v>
      </c>
      <c r="B17805" s="12">
        <v>0</v>
      </c>
    </row>
    <row r="17806" spans="1:2" x14ac:dyDescent="0.3">
      <c r="A17806" s="11" t="s">
        <v>7901</v>
      </c>
      <c r="B17806" s="12">
        <v>370</v>
      </c>
    </row>
    <row r="17807" spans="1:2" x14ac:dyDescent="0.3">
      <c r="A17807" s="11" t="s">
        <v>150</v>
      </c>
      <c r="B17807" s="12">
        <v>285</v>
      </c>
    </row>
    <row r="17808" spans="1:2" x14ac:dyDescent="0.3">
      <c r="A17808" s="11" t="s">
        <v>129</v>
      </c>
      <c r="B17808" s="12">
        <v>246.59</v>
      </c>
    </row>
    <row r="17809" spans="1:2" x14ac:dyDescent="0.3">
      <c r="A17809" s="11" t="s">
        <v>9542</v>
      </c>
      <c r="B17809" s="12">
        <v>810</v>
      </c>
    </row>
    <row r="17810" spans="1:2" x14ac:dyDescent="0.3">
      <c r="A17810" s="11" t="s">
        <v>9479</v>
      </c>
      <c r="B17810" s="12">
        <v>284.33</v>
      </c>
    </row>
    <row r="17811" spans="1:2" x14ac:dyDescent="0.3">
      <c r="A17811" s="11" t="s">
        <v>9530</v>
      </c>
      <c r="B17811" s="12">
        <v>400</v>
      </c>
    </row>
    <row r="17812" spans="1:2" x14ac:dyDescent="0.3">
      <c r="A17812" s="11" t="s">
        <v>9526</v>
      </c>
      <c r="B17812" s="12">
        <v>10</v>
      </c>
    </row>
    <row r="17813" spans="1:2" x14ac:dyDescent="0.3">
      <c r="A17813" s="11" t="s">
        <v>9498</v>
      </c>
      <c r="B17813" s="12">
        <v>592.63</v>
      </c>
    </row>
    <row r="17814" spans="1:2" x14ac:dyDescent="0.3">
      <c r="A17814" s="11" t="s">
        <v>9497</v>
      </c>
      <c r="B17814" s="12">
        <v>579.08000000000004</v>
      </c>
    </row>
    <row r="17815" spans="1:2" x14ac:dyDescent="0.3">
      <c r="A17815" s="11" t="s">
        <v>9506</v>
      </c>
      <c r="B17815" s="12">
        <v>260.3</v>
      </c>
    </row>
    <row r="17816" spans="1:2" x14ac:dyDescent="0.3">
      <c r="A17816" s="11" t="s">
        <v>9507</v>
      </c>
      <c r="B17816" s="12">
        <v>350</v>
      </c>
    </row>
    <row r="17817" spans="1:2" x14ac:dyDescent="0.3">
      <c r="A17817" s="11" t="s">
        <v>152</v>
      </c>
      <c r="B17817" s="12">
        <v>818.13</v>
      </c>
    </row>
    <row r="17818" spans="1:2" x14ac:dyDescent="0.3">
      <c r="A17818" s="11" t="s">
        <v>153</v>
      </c>
      <c r="B17818" s="12">
        <v>1117.4000000000001</v>
      </c>
    </row>
    <row r="17819" spans="1:2" x14ac:dyDescent="0.3">
      <c r="A17819" s="11" t="s">
        <v>108</v>
      </c>
      <c r="B17819" s="12">
        <v>525</v>
      </c>
    </row>
    <row r="17820" spans="1:2" x14ac:dyDescent="0.3">
      <c r="A17820" s="11" t="s">
        <v>9523</v>
      </c>
      <c r="B17820" s="12">
        <v>320</v>
      </c>
    </row>
    <row r="17821" spans="1:2" x14ac:dyDescent="0.3">
      <c r="A17821" s="11" t="s">
        <v>9524</v>
      </c>
      <c r="B17821" s="12">
        <v>330</v>
      </c>
    </row>
    <row r="17822" spans="1:2" x14ac:dyDescent="0.3">
      <c r="A17822" s="11" t="s">
        <v>9533</v>
      </c>
      <c r="B17822" s="12">
        <v>269.3</v>
      </c>
    </row>
    <row r="17823" spans="1:2" x14ac:dyDescent="0.3">
      <c r="A17823" s="11" t="s">
        <v>9486</v>
      </c>
      <c r="B17823" s="12">
        <v>395</v>
      </c>
    </row>
    <row r="17824" spans="1:2" x14ac:dyDescent="0.3">
      <c r="A17824" s="11" t="s">
        <v>168</v>
      </c>
      <c r="B17824" s="12">
        <v>0</v>
      </c>
    </row>
    <row r="17825" spans="1:2" x14ac:dyDescent="0.3">
      <c r="A17825" s="11" t="s">
        <v>167</v>
      </c>
      <c r="B17825" s="12">
        <v>0</v>
      </c>
    </row>
    <row r="17826" spans="1:2" x14ac:dyDescent="0.3">
      <c r="A17826" s="11" t="s">
        <v>165</v>
      </c>
      <c r="B17826" s="12">
        <v>0</v>
      </c>
    </row>
    <row r="17827" spans="1:2" x14ac:dyDescent="0.3">
      <c r="A17827" s="11" t="s">
        <v>166</v>
      </c>
      <c r="B17827" s="12">
        <v>0</v>
      </c>
    </row>
    <row r="17828" spans="1:2" x14ac:dyDescent="0.3">
      <c r="A17828" s="11" t="s">
        <v>149</v>
      </c>
      <c r="B17828" s="12">
        <v>0</v>
      </c>
    </row>
    <row r="17829" spans="1:2" x14ac:dyDescent="0.3">
      <c r="A17829" s="11" t="s">
        <v>9495</v>
      </c>
      <c r="B17829" s="12">
        <v>50</v>
      </c>
    </row>
    <row r="17830" spans="1:2" x14ac:dyDescent="0.3">
      <c r="A17830" s="11" t="s">
        <v>9457</v>
      </c>
      <c r="B17830" s="12">
        <v>218.41</v>
      </c>
    </row>
    <row r="17831" spans="1:2" x14ac:dyDescent="0.3">
      <c r="A17831" s="11" t="s">
        <v>158</v>
      </c>
      <c r="B17831" s="12">
        <v>653.85</v>
      </c>
    </row>
    <row r="17832" spans="1:2" x14ac:dyDescent="0.3">
      <c r="A17832" s="11" t="s">
        <v>9482</v>
      </c>
      <c r="B17832" s="12">
        <v>680</v>
      </c>
    </row>
    <row r="17833" spans="1:2" x14ac:dyDescent="0.3">
      <c r="A17833" s="11" t="s">
        <v>9483</v>
      </c>
      <c r="B17833" s="12">
        <v>890</v>
      </c>
    </row>
    <row r="17834" spans="1:2" x14ac:dyDescent="0.3">
      <c r="A17834" s="11" t="s">
        <v>9484</v>
      </c>
      <c r="B17834" s="12">
        <v>890</v>
      </c>
    </row>
    <row r="17835" spans="1:2" x14ac:dyDescent="0.3">
      <c r="A17835" s="11" t="s">
        <v>175</v>
      </c>
      <c r="B17835" s="12">
        <v>0</v>
      </c>
    </row>
    <row r="17836" spans="1:2" x14ac:dyDescent="0.3">
      <c r="A17836" s="11" t="s">
        <v>123</v>
      </c>
      <c r="B17836" s="12">
        <v>150</v>
      </c>
    </row>
    <row r="17837" spans="1:2" x14ac:dyDescent="0.3">
      <c r="A17837" s="11" t="s">
        <v>9463</v>
      </c>
      <c r="B17837" s="12">
        <v>0</v>
      </c>
    </row>
    <row r="17838" spans="1:2" x14ac:dyDescent="0.3">
      <c r="A17838" s="11" t="s">
        <v>9474</v>
      </c>
      <c r="B17838" s="12">
        <v>30</v>
      </c>
    </row>
    <row r="17839" spans="1:2" x14ac:dyDescent="0.3">
      <c r="A17839" s="11" t="s">
        <v>9475</v>
      </c>
      <c r="B17839" s="12">
        <v>30</v>
      </c>
    </row>
    <row r="17840" spans="1:2" x14ac:dyDescent="0.3">
      <c r="A17840" s="11" t="s">
        <v>9476</v>
      </c>
      <c r="B17840" s="12">
        <v>30</v>
      </c>
    </row>
    <row r="17841" spans="1:2" x14ac:dyDescent="0.3">
      <c r="A17841" s="11" t="s">
        <v>9477</v>
      </c>
      <c r="B17841" s="12">
        <v>30</v>
      </c>
    </row>
    <row r="17842" spans="1:2" x14ac:dyDescent="0.3">
      <c r="A17842" s="11" t="s">
        <v>174</v>
      </c>
      <c r="B17842" s="12">
        <v>200</v>
      </c>
    </row>
    <row r="17843" spans="1:2" x14ac:dyDescent="0.3">
      <c r="A17843" s="11" t="s">
        <v>9485</v>
      </c>
      <c r="B17843" s="12">
        <v>890</v>
      </c>
    </row>
    <row r="17844" spans="1:2" x14ac:dyDescent="0.3">
      <c r="A17844" s="11" t="s">
        <v>9527</v>
      </c>
      <c r="B17844" s="12">
        <v>790</v>
      </c>
    </row>
    <row r="17845" spans="1:2" x14ac:dyDescent="0.3">
      <c r="A17845" s="11" t="s">
        <v>9472</v>
      </c>
      <c r="B17845" s="12">
        <v>484.41</v>
      </c>
    </row>
    <row r="17846" spans="1:2" x14ac:dyDescent="0.3">
      <c r="A17846" s="11" t="s">
        <v>9528</v>
      </c>
      <c r="B17846" s="12">
        <v>790</v>
      </c>
    </row>
    <row r="17847" spans="1:2" x14ac:dyDescent="0.3">
      <c r="A17847" s="10" t="s">
        <v>7918</v>
      </c>
      <c r="B17847" s="12">
        <v>2420.4899999999998</v>
      </c>
    </row>
    <row r="17848" spans="1:2" x14ac:dyDescent="0.3">
      <c r="A17848" s="11" t="s">
        <v>8494</v>
      </c>
      <c r="B17848" s="12">
        <v>18.2</v>
      </c>
    </row>
    <row r="17849" spans="1:2" x14ac:dyDescent="0.3">
      <c r="A17849" s="11" t="s">
        <v>8496</v>
      </c>
      <c r="B17849" s="12">
        <v>107.29</v>
      </c>
    </row>
    <row r="17850" spans="1:2" x14ac:dyDescent="0.3">
      <c r="A17850" s="11" t="s">
        <v>8462</v>
      </c>
      <c r="B17850" s="12">
        <v>120</v>
      </c>
    </row>
    <row r="17851" spans="1:2" x14ac:dyDescent="0.3">
      <c r="A17851" s="11" t="s">
        <v>8497</v>
      </c>
      <c r="B17851" s="12">
        <v>107</v>
      </c>
    </row>
    <row r="17852" spans="1:2" x14ac:dyDescent="0.3">
      <c r="A17852" s="11" t="s">
        <v>18702</v>
      </c>
      <c r="B17852" s="12">
        <v>115</v>
      </c>
    </row>
    <row r="17853" spans="1:2" x14ac:dyDescent="0.3">
      <c r="A17853" s="11" t="s">
        <v>8495</v>
      </c>
      <c r="B17853" s="12">
        <v>0</v>
      </c>
    </row>
    <row r="17854" spans="1:2" x14ac:dyDescent="0.3">
      <c r="A17854" s="11" t="s">
        <v>8489</v>
      </c>
      <c r="B17854" s="12">
        <v>1953</v>
      </c>
    </row>
    <row r="17855" spans="1:2" x14ac:dyDescent="0.3">
      <c r="A17855" s="11" t="s">
        <v>7919</v>
      </c>
      <c r="B17855" s="12">
        <v>0</v>
      </c>
    </row>
    <row r="17856" spans="1:2" x14ac:dyDescent="0.3">
      <c r="A17856" s="11" t="s">
        <v>7920</v>
      </c>
      <c r="B17856" s="12">
        <v>0</v>
      </c>
    </row>
    <row r="17857" spans="1:2" x14ac:dyDescent="0.3">
      <c r="A17857" s="11" t="s">
        <v>18701</v>
      </c>
      <c r="B17857" s="12">
        <v>0</v>
      </c>
    </row>
    <row r="17858" spans="1:2" x14ac:dyDescent="0.3">
      <c r="A17858" s="11" t="s">
        <v>18700</v>
      </c>
      <c r="B17858" s="12">
        <v>0</v>
      </c>
    </row>
    <row r="17859" spans="1:2" x14ac:dyDescent="0.3">
      <c r="A17859" s="11" t="s">
        <v>18703</v>
      </c>
      <c r="B17859" s="12">
        <v>0</v>
      </c>
    </row>
    <row r="17860" spans="1:2" x14ac:dyDescent="0.3">
      <c r="A17860" s="10" t="s">
        <v>8848</v>
      </c>
      <c r="B17860" s="12">
        <v>0</v>
      </c>
    </row>
    <row r="17861" spans="1:2" x14ac:dyDescent="0.3">
      <c r="A17861" s="11" t="s">
        <v>8849</v>
      </c>
      <c r="B17861" s="12">
        <v>0</v>
      </c>
    </row>
    <row r="17862" spans="1:2" x14ac:dyDescent="0.3">
      <c r="A17862" s="10" t="s">
        <v>5114</v>
      </c>
      <c r="B17862" s="12">
        <v>400</v>
      </c>
    </row>
    <row r="17863" spans="1:2" x14ac:dyDescent="0.3">
      <c r="A17863" s="11" t="s">
        <v>5115</v>
      </c>
      <c r="B17863" s="12">
        <v>400</v>
      </c>
    </row>
    <row r="17864" spans="1:2" x14ac:dyDescent="0.3">
      <c r="A17864" s="9" t="s">
        <v>462</v>
      </c>
      <c r="B17864" s="12">
        <v>295445.93999999994</v>
      </c>
    </row>
    <row r="17865" spans="1:2" x14ac:dyDescent="0.3">
      <c r="A17865" s="10" t="s">
        <v>1437</v>
      </c>
      <c r="B17865" s="12">
        <v>40394</v>
      </c>
    </row>
    <row r="17866" spans="1:2" x14ac:dyDescent="0.3">
      <c r="A17866" s="11" t="s">
        <v>21313</v>
      </c>
      <c r="B17866" s="12">
        <v>1800</v>
      </c>
    </row>
    <row r="17867" spans="1:2" x14ac:dyDescent="0.3">
      <c r="A17867" s="11" t="s">
        <v>12957</v>
      </c>
      <c r="B17867" s="12">
        <v>27422</v>
      </c>
    </row>
    <row r="17868" spans="1:2" x14ac:dyDescent="0.3">
      <c r="A17868" s="11" t="s">
        <v>12956</v>
      </c>
      <c r="B17868" s="12">
        <v>28</v>
      </c>
    </row>
    <row r="17869" spans="1:2" x14ac:dyDescent="0.3">
      <c r="A17869" s="11" t="s">
        <v>5874</v>
      </c>
      <c r="B17869" s="12">
        <v>780</v>
      </c>
    </row>
    <row r="17870" spans="1:2" x14ac:dyDescent="0.3">
      <c r="A17870" s="11" t="s">
        <v>5691</v>
      </c>
      <c r="B17870" s="12">
        <v>15</v>
      </c>
    </row>
    <row r="17871" spans="1:2" x14ac:dyDescent="0.3">
      <c r="A17871" s="11" t="s">
        <v>5868</v>
      </c>
      <c r="B17871" s="12">
        <v>3.5</v>
      </c>
    </row>
    <row r="17872" spans="1:2" x14ac:dyDescent="0.3">
      <c r="A17872" s="11" t="s">
        <v>5722</v>
      </c>
      <c r="B17872" s="12">
        <v>88</v>
      </c>
    </row>
    <row r="17873" spans="1:2" x14ac:dyDescent="0.3">
      <c r="A17873" s="11" t="s">
        <v>17606</v>
      </c>
      <c r="B17873" s="12">
        <v>7800</v>
      </c>
    </row>
    <row r="17874" spans="1:2" x14ac:dyDescent="0.3">
      <c r="A17874" s="11" t="s">
        <v>20454</v>
      </c>
      <c r="B17874" s="12">
        <v>55</v>
      </c>
    </row>
    <row r="17875" spans="1:2" x14ac:dyDescent="0.3">
      <c r="A17875" s="11" t="s">
        <v>1438</v>
      </c>
      <c r="B17875" s="12">
        <v>35</v>
      </c>
    </row>
    <row r="17876" spans="1:2" x14ac:dyDescent="0.3">
      <c r="A17876" s="11" t="s">
        <v>12959</v>
      </c>
      <c r="B17876" s="12">
        <v>7.5</v>
      </c>
    </row>
    <row r="17877" spans="1:2" x14ac:dyDescent="0.3">
      <c r="A17877" s="11" t="s">
        <v>12952</v>
      </c>
      <c r="B17877" s="12">
        <v>0</v>
      </c>
    </row>
    <row r="17878" spans="1:2" x14ac:dyDescent="0.3">
      <c r="A17878" s="11" t="s">
        <v>12953</v>
      </c>
      <c r="B17878" s="12">
        <v>0</v>
      </c>
    </row>
    <row r="17879" spans="1:2" x14ac:dyDescent="0.3">
      <c r="A17879" s="11" t="s">
        <v>12960</v>
      </c>
      <c r="B17879" s="12">
        <v>3</v>
      </c>
    </row>
    <row r="17880" spans="1:2" x14ac:dyDescent="0.3">
      <c r="A17880" s="11" t="s">
        <v>5873</v>
      </c>
      <c r="B17880" s="12">
        <v>2224</v>
      </c>
    </row>
    <row r="17881" spans="1:2" x14ac:dyDescent="0.3">
      <c r="A17881" s="11" t="s">
        <v>20452</v>
      </c>
      <c r="B17881" s="12">
        <v>0</v>
      </c>
    </row>
    <row r="17882" spans="1:2" x14ac:dyDescent="0.3">
      <c r="A17882" s="11" t="s">
        <v>20453</v>
      </c>
      <c r="B17882" s="12">
        <v>0</v>
      </c>
    </row>
    <row r="17883" spans="1:2" x14ac:dyDescent="0.3">
      <c r="A17883" s="11" t="s">
        <v>20456</v>
      </c>
      <c r="B17883" s="12">
        <v>0</v>
      </c>
    </row>
    <row r="17884" spans="1:2" x14ac:dyDescent="0.3">
      <c r="A17884" s="11" t="s">
        <v>5736</v>
      </c>
      <c r="B17884" s="12">
        <v>0</v>
      </c>
    </row>
    <row r="17885" spans="1:2" x14ac:dyDescent="0.3">
      <c r="A17885" s="11" t="s">
        <v>20455</v>
      </c>
      <c r="B17885" s="12">
        <v>0</v>
      </c>
    </row>
    <row r="17886" spans="1:2" x14ac:dyDescent="0.3">
      <c r="A17886" s="11" t="s">
        <v>5645</v>
      </c>
      <c r="B17886" s="12">
        <v>0</v>
      </c>
    </row>
    <row r="17887" spans="1:2" x14ac:dyDescent="0.3">
      <c r="A17887" s="11" t="s">
        <v>20450</v>
      </c>
      <c r="B17887" s="12">
        <v>0</v>
      </c>
    </row>
    <row r="17888" spans="1:2" x14ac:dyDescent="0.3">
      <c r="A17888" s="11" t="s">
        <v>5676</v>
      </c>
      <c r="B17888" s="12">
        <v>0</v>
      </c>
    </row>
    <row r="17889" spans="1:2" x14ac:dyDescent="0.3">
      <c r="A17889" s="11" t="s">
        <v>12958</v>
      </c>
      <c r="B17889" s="12">
        <v>0</v>
      </c>
    </row>
    <row r="17890" spans="1:2" x14ac:dyDescent="0.3">
      <c r="A17890" s="11" t="s">
        <v>20451</v>
      </c>
      <c r="B17890" s="12">
        <v>0</v>
      </c>
    </row>
    <row r="17891" spans="1:2" x14ac:dyDescent="0.3">
      <c r="A17891" s="11" t="s">
        <v>20449</v>
      </c>
      <c r="B17891" s="12">
        <v>0</v>
      </c>
    </row>
    <row r="17892" spans="1:2" x14ac:dyDescent="0.3">
      <c r="A17892" s="11" t="s">
        <v>20457</v>
      </c>
      <c r="B17892" s="12">
        <v>0</v>
      </c>
    </row>
    <row r="17893" spans="1:2" x14ac:dyDescent="0.3">
      <c r="A17893" s="11" t="s">
        <v>21314</v>
      </c>
      <c r="B17893" s="12">
        <v>0</v>
      </c>
    </row>
    <row r="17894" spans="1:2" x14ac:dyDescent="0.3">
      <c r="A17894" s="11" t="s">
        <v>12955</v>
      </c>
      <c r="B17894" s="12">
        <v>0</v>
      </c>
    </row>
    <row r="17895" spans="1:2" x14ac:dyDescent="0.3">
      <c r="A17895" s="11" t="s">
        <v>5672</v>
      </c>
      <c r="B17895" s="12">
        <v>0</v>
      </c>
    </row>
    <row r="17896" spans="1:2" x14ac:dyDescent="0.3">
      <c r="A17896" s="11" t="s">
        <v>5675</v>
      </c>
      <c r="B17896" s="12">
        <v>0</v>
      </c>
    </row>
    <row r="17897" spans="1:2" x14ac:dyDescent="0.3">
      <c r="A17897" s="11" t="s">
        <v>5674</v>
      </c>
      <c r="B17897" s="12">
        <v>0</v>
      </c>
    </row>
    <row r="17898" spans="1:2" x14ac:dyDescent="0.3">
      <c r="A17898" s="11" t="s">
        <v>5680</v>
      </c>
      <c r="B17898" s="12">
        <v>5</v>
      </c>
    </row>
    <row r="17899" spans="1:2" x14ac:dyDescent="0.3">
      <c r="A17899" s="11" t="s">
        <v>12951</v>
      </c>
      <c r="B17899" s="12">
        <v>126</v>
      </c>
    </row>
    <row r="17900" spans="1:2" x14ac:dyDescent="0.3">
      <c r="A17900" s="11" t="s">
        <v>5864</v>
      </c>
      <c r="B17900" s="12">
        <v>0</v>
      </c>
    </row>
    <row r="17901" spans="1:2" x14ac:dyDescent="0.3">
      <c r="A17901" s="11" t="s">
        <v>5863</v>
      </c>
      <c r="B17901" s="12">
        <v>0</v>
      </c>
    </row>
    <row r="17902" spans="1:2" x14ac:dyDescent="0.3">
      <c r="A17902" s="11" t="s">
        <v>20448</v>
      </c>
      <c r="B17902" s="12">
        <v>0</v>
      </c>
    </row>
    <row r="17903" spans="1:2" x14ac:dyDescent="0.3">
      <c r="A17903" s="11" t="s">
        <v>5865</v>
      </c>
      <c r="B17903" s="12">
        <v>0</v>
      </c>
    </row>
    <row r="17904" spans="1:2" x14ac:dyDescent="0.3">
      <c r="A17904" s="11" t="s">
        <v>5871</v>
      </c>
      <c r="B17904" s="12">
        <v>0</v>
      </c>
    </row>
    <row r="17905" spans="1:2" x14ac:dyDescent="0.3">
      <c r="A17905" s="11" t="s">
        <v>5679</v>
      </c>
      <c r="B17905" s="12">
        <v>2</v>
      </c>
    </row>
    <row r="17906" spans="1:2" x14ac:dyDescent="0.3">
      <c r="A17906" s="11" t="s">
        <v>5872</v>
      </c>
      <c r="B17906" s="12">
        <v>0</v>
      </c>
    </row>
    <row r="17907" spans="1:2" x14ac:dyDescent="0.3">
      <c r="A17907" s="11" t="s">
        <v>12954</v>
      </c>
      <c r="B17907" s="12">
        <v>0</v>
      </c>
    </row>
    <row r="17908" spans="1:2" x14ac:dyDescent="0.3">
      <c r="A17908" s="10" t="s">
        <v>2643</v>
      </c>
      <c r="B17908" s="12">
        <v>5843.5</v>
      </c>
    </row>
    <row r="17909" spans="1:2" x14ac:dyDescent="0.3">
      <c r="A17909" s="11" t="s">
        <v>2646</v>
      </c>
      <c r="B17909" s="12">
        <v>0</v>
      </c>
    </row>
    <row r="17910" spans="1:2" x14ac:dyDescent="0.3">
      <c r="A17910" s="11" t="s">
        <v>2657</v>
      </c>
      <c r="B17910" s="12">
        <v>185</v>
      </c>
    </row>
    <row r="17911" spans="1:2" x14ac:dyDescent="0.3">
      <c r="A17911" s="11" t="s">
        <v>2659</v>
      </c>
      <c r="B17911" s="12">
        <v>0</v>
      </c>
    </row>
    <row r="17912" spans="1:2" x14ac:dyDescent="0.3">
      <c r="A17912" s="11" t="s">
        <v>2658</v>
      </c>
      <c r="B17912" s="12">
        <v>0</v>
      </c>
    </row>
    <row r="17913" spans="1:2" x14ac:dyDescent="0.3">
      <c r="A17913" s="11" t="s">
        <v>2648</v>
      </c>
      <c r="B17913" s="12">
        <v>150</v>
      </c>
    </row>
    <row r="17914" spans="1:2" x14ac:dyDescent="0.3">
      <c r="A17914" s="11" t="s">
        <v>2647</v>
      </c>
      <c r="B17914" s="12">
        <v>290</v>
      </c>
    </row>
    <row r="17915" spans="1:2" x14ac:dyDescent="0.3">
      <c r="A17915" s="11" t="s">
        <v>2678</v>
      </c>
      <c r="B17915" s="12">
        <v>395</v>
      </c>
    </row>
    <row r="17916" spans="1:2" x14ac:dyDescent="0.3">
      <c r="A17916" s="11" t="s">
        <v>2655</v>
      </c>
      <c r="B17916" s="12">
        <v>228</v>
      </c>
    </row>
    <row r="17917" spans="1:2" x14ac:dyDescent="0.3">
      <c r="A17917" s="11" t="s">
        <v>2652</v>
      </c>
      <c r="B17917" s="12">
        <v>145</v>
      </c>
    </row>
    <row r="17918" spans="1:2" x14ac:dyDescent="0.3">
      <c r="A17918" s="11" t="s">
        <v>2645</v>
      </c>
      <c r="B17918" s="12">
        <v>450</v>
      </c>
    </row>
    <row r="17919" spans="1:2" x14ac:dyDescent="0.3">
      <c r="A17919" s="11" t="s">
        <v>2675</v>
      </c>
      <c r="B17919" s="12">
        <v>350</v>
      </c>
    </row>
    <row r="17920" spans="1:2" x14ac:dyDescent="0.3">
      <c r="A17920" s="11" t="s">
        <v>2677</v>
      </c>
      <c r="B17920" s="12">
        <v>325.5</v>
      </c>
    </row>
    <row r="17921" spans="1:2" x14ac:dyDescent="0.3">
      <c r="A17921" s="11" t="s">
        <v>2650</v>
      </c>
      <c r="B17921" s="12">
        <v>550</v>
      </c>
    </row>
    <row r="17922" spans="1:2" x14ac:dyDescent="0.3">
      <c r="A17922" s="11" t="s">
        <v>2674</v>
      </c>
      <c r="B17922" s="12">
        <v>360</v>
      </c>
    </row>
    <row r="17923" spans="1:2" x14ac:dyDescent="0.3">
      <c r="A17923" s="11" t="s">
        <v>2679</v>
      </c>
      <c r="B17923" s="12">
        <v>0</v>
      </c>
    </row>
    <row r="17924" spans="1:2" x14ac:dyDescent="0.3">
      <c r="A17924" s="11" t="s">
        <v>2644</v>
      </c>
      <c r="B17924" s="12">
        <v>210</v>
      </c>
    </row>
    <row r="17925" spans="1:2" x14ac:dyDescent="0.3">
      <c r="A17925" s="11" t="s">
        <v>2654</v>
      </c>
      <c r="B17925" s="12">
        <v>1200</v>
      </c>
    </row>
    <row r="17926" spans="1:2" x14ac:dyDescent="0.3">
      <c r="A17926" s="11" t="s">
        <v>2651</v>
      </c>
      <c r="B17926" s="12">
        <v>0</v>
      </c>
    </row>
    <row r="17927" spans="1:2" x14ac:dyDescent="0.3">
      <c r="A17927" s="11" t="s">
        <v>2653</v>
      </c>
      <c r="B17927" s="12">
        <v>650</v>
      </c>
    </row>
    <row r="17928" spans="1:2" x14ac:dyDescent="0.3">
      <c r="A17928" s="11" t="s">
        <v>2656</v>
      </c>
      <c r="B17928" s="12">
        <v>0</v>
      </c>
    </row>
    <row r="17929" spans="1:2" x14ac:dyDescent="0.3">
      <c r="A17929" s="11" t="s">
        <v>2649</v>
      </c>
      <c r="B17929" s="12">
        <v>355</v>
      </c>
    </row>
    <row r="17930" spans="1:2" x14ac:dyDescent="0.3">
      <c r="A17930" s="11" t="s">
        <v>2676</v>
      </c>
      <c r="B17930" s="12">
        <v>0</v>
      </c>
    </row>
    <row r="17931" spans="1:2" x14ac:dyDescent="0.3">
      <c r="A17931" s="10" t="s">
        <v>3064</v>
      </c>
      <c r="B17931" s="12">
        <v>600</v>
      </c>
    </row>
    <row r="17932" spans="1:2" x14ac:dyDescent="0.3">
      <c r="A17932" s="11" t="s">
        <v>3065</v>
      </c>
      <c r="B17932" s="12">
        <v>600</v>
      </c>
    </row>
    <row r="17933" spans="1:2" x14ac:dyDescent="0.3">
      <c r="A17933" s="10" t="s">
        <v>632</v>
      </c>
      <c r="B17933" s="12">
        <v>2314</v>
      </c>
    </row>
    <row r="17934" spans="1:2" x14ac:dyDescent="0.3">
      <c r="A17934" s="11" t="s">
        <v>633</v>
      </c>
      <c r="B17934" s="12">
        <v>200</v>
      </c>
    </row>
    <row r="17935" spans="1:2" x14ac:dyDescent="0.3">
      <c r="A17935" s="11" t="s">
        <v>8588</v>
      </c>
      <c r="B17935" s="12">
        <v>0</v>
      </c>
    </row>
    <row r="17936" spans="1:2" x14ac:dyDescent="0.3">
      <c r="A17936" s="11" t="s">
        <v>8589</v>
      </c>
      <c r="B17936" s="12">
        <v>180</v>
      </c>
    </row>
    <row r="17937" spans="1:2" x14ac:dyDescent="0.3">
      <c r="A17937" s="11" t="s">
        <v>8587</v>
      </c>
      <c r="B17937" s="12">
        <v>234</v>
      </c>
    </row>
    <row r="17938" spans="1:2" x14ac:dyDescent="0.3">
      <c r="A17938" s="11" t="s">
        <v>12138</v>
      </c>
      <c r="B17938" s="12">
        <v>1700</v>
      </c>
    </row>
    <row r="17939" spans="1:2" x14ac:dyDescent="0.3">
      <c r="A17939" s="11" t="s">
        <v>12139</v>
      </c>
      <c r="B17939" s="12">
        <v>0</v>
      </c>
    </row>
    <row r="17940" spans="1:2" x14ac:dyDescent="0.3">
      <c r="A17940" s="10" t="s">
        <v>5639</v>
      </c>
      <c r="B17940" s="12">
        <v>5834.1900000000005</v>
      </c>
    </row>
    <row r="17941" spans="1:2" x14ac:dyDescent="0.3">
      <c r="A17941" s="11" t="s">
        <v>18890</v>
      </c>
      <c r="B17941" s="12">
        <v>465</v>
      </c>
    </row>
    <row r="17942" spans="1:2" x14ac:dyDescent="0.3">
      <c r="A17942" s="11" t="s">
        <v>18893</v>
      </c>
      <c r="B17942" s="12">
        <v>465</v>
      </c>
    </row>
    <row r="17943" spans="1:2" x14ac:dyDescent="0.3">
      <c r="A17943" s="11" t="s">
        <v>18896</v>
      </c>
      <c r="B17943" s="12">
        <v>465</v>
      </c>
    </row>
    <row r="17944" spans="1:2" x14ac:dyDescent="0.3">
      <c r="A17944" s="11" t="s">
        <v>18887</v>
      </c>
      <c r="B17944" s="12">
        <v>761.59</v>
      </c>
    </row>
    <row r="17945" spans="1:2" x14ac:dyDescent="0.3">
      <c r="A17945" s="11" t="s">
        <v>5640</v>
      </c>
      <c r="B17945" s="12">
        <v>490</v>
      </c>
    </row>
    <row r="17946" spans="1:2" x14ac:dyDescent="0.3">
      <c r="A17946" s="11" t="s">
        <v>18884</v>
      </c>
      <c r="B17946" s="12">
        <v>761.59</v>
      </c>
    </row>
    <row r="17947" spans="1:2" x14ac:dyDescent="0.3">
      <c r="A17947" s="11" t="s">
        <v>18885</v>
      </c>
      <c r="B17947" s="12">
        <v>761.59</v>
      </c>
    </row>
    <row r="17948" spans="1:2" x14ac:dyDescent="0.3">
      <c r="A17948" s="11" t="s">
        <v>18886</v>
      </c>
      <c r="B17948" s="12">
        <v>0</v>
      </c>
    </row>
    <row r="17949" spans="1:2" x14ac:dyDescent="0.3">
      <c r="A17949" s="11" t="s">
        <v>18894</v>
      </c>
      <c r="B17949" s="12">
        <v>250</v>
      </c>
    </row>
    <row r="17950" spans="1:2" x14ac:dyDescent="0.3">
      <c r="A17950" s="11" t="s">
        <v>18895</v>
      </c>
      <c r="B17950" s="12">
        <v>252.32</v>
      </c>
    </row>
    <row r="17951" spans="1:2" x14ac:dyDescent="0.3">
      <c r="A17951" s="11" t="s">
        <v>18889</v>
      </c>
      <c r="B17951" s="12">
        <v>490</v>
      </c>
    </row>
    <row r="17952" spans="1:2" x14ac:dyDescent="0.3">
      <c r="A17952" s="11" t="s">
        <v>18892</v>
      </c>
      <c r="B17952" s="12">
        <v>258.10000000000002</v>
      </c>
    </row>
    <row r="17953" spans="1:2" x14ac:dyDescent="0.3">
      <c r="A17953" s="11" t="s">
        <v>18891</v>
      </c>
      <c r="B17953" s="12">
        <v>34</v>
      </c>
    </row>
    <row r="17954" spans="1:2" x14ac:dyDescent="0.3">
      <c r="A17954" s="11" t="s">
        <v>18888</v>
      </c>
      <c r="B17954" s="12">
        <v>380</v>
      </c>
    </row>
    <row r="17955" spans="1:2" x14ac:dyDescent="0.3">
      <c r="A17955" s="10" t="s">
        <v>7531</v>
      </c>
      <c r="B17955" s="12">
        <v>75.5</v>
      </c>
    </row>
    <row r="17956" spans="1:2" x14ac:dyDescent="0.3">
      <c r="A17956" s="11" t="s">
        <v>7532</v>
      </c>
      <c r="B17956" s="12">
        <v>30</v>
      </c>
    </row>
    <row r="17957" spans="1:2" x14ac:dyDescent="0.3">
      <c r="A17957" s="11" t="s">
        <v>19830</v>
      </c>
      <c r="B17957" s="12">
        <v>45.5</v>
      </c>
    </row>
    <row r="17958" spans="1:2" x14ac:dyDescent="0.3">
      <c r="A17958" s="11" t="s">
        <v>14960</v>
      </c>
      <c r="B17958" s="12">
        <v>0</v>
      </c>
    </row>
    <row r="17959" spans="1:2" x14ac:dyDescent="0.3">
      <c r="A17959" s="10" t="s">
        <v>584</v>
      </c>
      <c r="B17959" s="12">
        <v>219.5</v>
      </c>
    </row>
    <row r="17960" spans="1:2" x14ac:dyDescent="0.3">
      <c r="A17960" s="11" t="s">
        <v>18747</v>
      </c>
      <c r="B17960" s="12">
        <v>7.5</v>
      </c>
    </row>
    <row r="17961" spans="1:2" x14ac:dyDescent="0.3">
      <c r="A17961" s="11" t="s">
        <v>18745</v>
      </c>
      <c r="B17961" s="12">
        <v>120</v>
      </c>
    </row>
    <row r="17962" spans="1:2" x14ac:dyDescent="0.3">
      <c r="A17962" s="11" t="s">
        <v>18746</v>
      </c>
      <c r="B17962" s="12">
        <v>7</v>
      </c>
    </row>
    <row r="17963" spans="1:2" x14ac:dyDescent="0.3">
      <c r="A17963" s="11" t="s">
        <v>585</v>
      </c>
      <c r="B17963" s="12">
        <v>0</v>
      </c>
    </row>
    <row r="17964" spans="1:2" x14ac:dyDescent="0.3">
      <c r="A17964" s="11" t="s">
        <v>20557</v>
      </c>
      <c r="B17964" s="12">
        <v>85</v>
      </c>
    </row>
    <row r="17965" spans="1:2" x14ac:dyDescent="0.3">
      <c r="A17965" s="10" t="s">
        <v>7225</v>
      </c>
      <c r="B17965" s="12">
        <v>935</v>
      </c>
    </row>
    <row r="17966" spans="1:2" x14ac:dyDescent="0.3">
      <c r="A17966" s="11" t="s">
        <v>21038</v>
      </c>
      <c r="B17966" s="12">
        <v>0</v>
      </c>
    </row>
    <row r="17967" spans="1:2" x14ac:dyDescent="0.3">
      <c r="A17967" s="11" t="s">
        <v>21036</v>
      </c>
      <c r="B17967" s="12">
        <v>110</v>
      </c>
    </row>
    <row r="17968" spans="1:2" x14ac:dyDescent="0.3">
      <c r="A17968" s="11" t="s">
        <v>21037</v>
      </c>
      <c r="B17968" s="12">
        <v>190</v>
      </c>
    </row>
    <row r="17969" spans="1:2" x14ac:dyDescent="0.3">
      <c r="A17969" s="11" t="s">
        <v>21028</v>
      </c>
      <c r="B17969" s="12">
        <v>500</v>
      </c>
    </row>
    <row r="17970" spans="1:2" x14ac:dyDescent="0.3">
      <c r="A17970" s="11" t="s">
        <v>7226</v>
      </c>
      <c r="B17970" s="12">
        <v>135</v>
      </c>
    </row>
    <row r="17971" spans="1:2" x14ac:dyDescent="0.3">
      <c r="A17971" s="10" t="s">
        <v>717</v>
      </c>
      <c r="B17971" s="12">
        <v>115746</v>
      </c>
    </row>
    <row r="17972" spans="1:2" x14ac:dyDescent="0.3">
      <c r="A17972" s="11" t="s">
        <v>21443</v>
      </c>
      <c r="B17972" s="12">
        <v>700</v>
      </c>
    </row>
    <row r="17973" spans="1:2" x14ac:dyDescent="0.3">
      <c r="A17973" s="11" t="s">
        <v>21451</v>
      </c>
      <c r="B17973" s="12">
        <v>1943</v>
      </c>
    </row>
    <row r="17974" spans="1:2" x14ac:dyDescent="0.3">
      <c r="A17974" s="11" t="s">
        <v>3166</v>
      </c>
      <c r="B17974" s="12">
        <v>1300</v>
      </c>
    </row>
    <row r="17975" spans="1:2" x14ac:dyDescent="0.3">
      <c r="A17975" s="11" t="s">
        <v>21459</v>
      </c>
      <c r="B17975" s="12">
        <v>0</v>
      </c>
    </row>
    <row r="17976" spans="1:2" x14ac:dyDescent="0.3">
      <c r="A17976" s="11" t="s">
        <v>21447</v>
      </c>
      <c r="B17976" s="12">
        <v>2080</v>
      </c>
    </row>
    <row r="17977" spans="1:2" x14ac:dyDescent="0.3">
      <c r="A17977" s="11" t="s">
        <v>21449</v>
      </c>
      <c r="B17977" s="12">
        <v>680</v>
      </c>
    </row>
    <row r="17978" spans="1:2" x14ac:dyDescent="0.3">
      <c r="A17978" s="11" t="s">
        <v>21448</v>
      </c>
      <c r="B17978" s="12">
        <v>1003</v>
      </c>
    </row>
    <row r="17979" spans="1:2" x14ac:dyDescent="0.3">
      <c r="A17979" s="11" t="s">
        <v>21450</v>
      </c>
      <c r="B17979" s="12">
        <v>94500</v>
      </c>
    </row>
    <row r="17980" spans="1:2" x14ac:dyDescent="0.3">
      <c r="A17980" s="11" t="s">
        <v>11664</v>
      </c>
      <c r="B17980" s="12">
        <v>910</v>
      </c>
    </row>
    <row r="17981" spans="1:2" x14ac:dyDescent="0.3">
      <c r="A17981" s="11" t="s">
        <v>21446</v>
      </c>
      <c r="B17981" s="12">
        <v>2575</v>
      </c>
    </row>
    <row r="17982" spans="1:2" x14ac:dyDescent="0.3">
      <c r="A17982" s="11" t="s">
        <v>3134</v>
      </c>
      <c r="B17982" s="12">
        <v>0</v>
      </c>
    </row>
    <row r="17983" spans="1:2" x14ac:dyDescent="0.3">
      <c r="A17983" s="11" t="s">
        <v>3131</v>
      </c>
      <c r="B17983" s="12">
        <v>0</v>
      </c>
    </row>
    <row r="17984" spans="1:2" x14ac:dyDescent="0.3">
      <c r="A17984" s="11" t="s">
        <v>21461</v>
      </c>
      <c r="B17984" s="12">
        <v>0</v>
      </c>
    </row>
    <row r="17985" spans="1:2" x14ac:dyDescent="0.3">
      <c r="A17985" s="11" t="s">
        <v>3132</v>
      </c>
      <c r="B17985" s="12">
        <v>1150</v>
      </c>
    </row>
    <row r="17986" spans="1:2" x14ac:dyDescent="0.3">
      <c r="A17986" s="11" t="s">
        <v>3159</v>
      </c>
      <c r="B17986" s="12">
        <v>0</v>
      </c>
    </row>
    <row r="17987" spans="1:2" x14ac:dyDescent="0.3">
      <c r="A17987" s="11" t="s">
        <v>21465</v>
      </c>
      <c r="B17987" s="12">
        <v>0</v>
      </c>
    </row>
    <row r="17988" spans="1:2" x14ac:dyDescent="0.3">
      <c r="A17988" s="11" t="s">
        <v>3137</v>
      </c>
      <c r="B17988" s="12">
        <v>1850</v>
      </c>
    </row>
    <row r="17989" spans="1:2" x14ac:dyDescent="0.3">
      <c r="A17989" s="11" t="s">
        <v>21464</v>
      </c>
      <c r="B17989" s="12">
        <v>0</v>
      </c>
    </row>
    <row r="17990" spans="1:2" x14ac:dyDescent="0.3">
      <c r="A17990" s="11" t="s">
        <v>21445</v>
      </c>
      <c r="B17990" s="12">
        <v>1690</v>
      </c>
    </row>
    <row r="17991" spans="1:2" x14ac:dyDescent="0.3">
      <c r="A17991" s="11" t="s">
        <v>3148</v>
      </c>
      <c r="B17991" s="12">
        <v>1700</v>
      </c>
    </row>
    <row r="17992" spans="1:2" x14ac:dyDescent="0.3">
      <c r="A17992" s="11" t="s">
        <v>21460</v>
      </c>
      <c r="B17992" s="12">
        <v>0</v>
      </c>
    </row>
    <row r="17993" spans="1:2" x14ac:dyDescent="0.3">
      <c r="A17993" s="11" t="s">
        <v>21462</v>
      </c>
      <c r="B17993" s="12">
        <v>0</v>
      </c>
    </row>
    <row r="17994" spans="1:2" x14ac:dyDescent="0.3">
      <c r="A17994" s="11" t="s">
        <v>21463</v>
      </c>
      <c r="B17994" s="12">
        <v>0</v>
      </c>
    </row>
    <row r="17995" spans="1:2" x14ac:dyDescent="0.3">
      <c r="A17995" s="11" t="s">
        <v>21466</v>
      </c>
      <c r="B17995" s="12">
        <v>980</v>
      </c>
    </row>
    <row r="17996" spans="1:2" x14ac:dyDescent="0.3">
      <c r="A17996" s="11" t="s">
        <v>3128</v>
      </c>
      <c r="B17996" s="12">
        <v>0</v>
      </c>
    </row>
    <row r="17997" spans="1:2" x14ac:dyDescent="0.3">
      <c r="A17997" s="11" t="s">
        <v>3129</v>
      </c>
      <c r="B17997" s="12">
        <v>0</v>
      </c>
    </row>
    <row r="17998" spans="1:2" x14ac:dyDescent="0.3">
      <c r="A17998" s="11" t="s">
        <v>3133</v>
      </c>
      <c r="B17998" s="12">
        <v>0</v>
      </c>
    </row>
    <row r="17999" spans="1:2" x14ac:dyDescent="0.3">
      <c r="A17999" s="11" t="s">
        <v>3135</v>
      </c>
      <c r="B17999" s="12">
        <v>0</v>
      </c>
    </row>
    <row r="18000" spans="1:2" x14ac:dyDescent="0.3">
      <c r="A18000" s="11" t="s">
        <v>3136</v>
      </c>
      <c r="B18000" s="12">
        <v>0</v>
      </c>
    </row>
    <row r="18001" spans="1:2" x14ac:dyDescent="0.3">
      <c r="A18001" s="11" t="s">
        <v>3138</v>
      </c>
      <c r="B18001" s="12">
        <v>0</v>
      </c>
    </row>
    <row r="18002" spans="1:2" x14ac:dyDescent="0.3">
      <c r="A18002" s="11" t="s">
        <v>3139</v>
      </c>
      <c r="B18002" s="12">
        <v>0</v>
      </c>
    </row>
    <row r="18003" spans="1:2" x14ac:dyDescent="0.3">
      <c r="A18003" s="11" t="s">
        <v>3140</v>
      </c>
      <c r="B18003" s="12">
        <v>0</v>
      </c>
    </row>
    <row r="18004" spans="1:2" x14ac:dyDescent="0.3">
      <c r="A18004" s="11" t="s">
        <v>3141</v>
      </c>
      <c r="B18004" s="12">
        <v>0</v>
      </c>
    </row>
    <row r="18005" spans="1:2" x14ac:dyDescent="0.3">
      <c r="A18005" s="11" t="s">
        <v>3142</v>
      </c>
      <c r="B18005" s="12">
        <v>0</v>
      </c>
    </row>
    <row r="18006" spans="1:2" x14ac:dyDescent="0.3">
      <c r="A18006" s="11" t="s">
        <v>3143</v>
      </c>
      <c r="B18006" s="12">
        <v>0</v>
      </c>
    </row>
    <row r="18007" spans="1:2" x14ac:dyDescent="0.3">
      <c r="A18007" s="11" t="s">
        <v>3144</v>
      </c>
      <c r="B18007" s="12">
        <v>0</v>
      </c>
    </row>
    <row r="18008" spans="1:2" x14ac:dyDescent="0.3">
      <c r="A18008" s="11" t="s">
        <v>3145</v>
      </c>
      <c r="B18008" s="12">
        <v>0</v>
      </c>
    </row>
    <row r="18009" spans="1:2" x14ac:dyDescent="0.3">
      <c r="A18009" s="11" t="s">
        <v>3146</v>
      </c>
      <c r="B18009" s="12">
        <v>0</v>
      </c>
    </row>
    <row r="18010" spans="1:2" x14ac:dyDescent="0.3">
      <c r="A18010" s="11" t="s">
        <v>3147</v>
      </c>
      <c r="B18010" s="12">
        <v>0</v>
      </c>
    </row>
    <row r="18011" spans="1:2" x14ac:dyDescent="0.3">
      <c r="A18011" s="11" t="s">
        <v>3149</v>
      </c>
      <c r="B18011" s="12">
        <v>0</v>
      </c>
    </row>
    <row r="18012" spans="1:2" x14ac:dyDescent="0.3">
      <c r="A18012" s="11" t="s">
        <v>3150</v>
      </c>
      <c r="B18012" s="12">
        <v>0</v>
      </c>
    </row>
    <row r="18013" spans="1:2" x14ac:dyDescent="0.3">
      <c r="A18013" s="11" t="s">
        <v>3151</v>
      </c>
      <c r="B18013" s="12">
        <v>0</v>
      </c>
    </row>
    <row r="18014" spans="1:2" x14ac:dyDescent="0.3">
      <c r="A18014" s="11" t="s">
        <v>3152</v>
      </c>
      <c r="B18014" s="12">
        <v>0</v>
      </c>
    </row>
    <row r="18015" spans="1:2" x14ac:dyDescent="0.3">
      <c r="A18015" s="11" t="s">
        <v>3153</v>
      </c>
      <c r="B18015" s="12">
        <v>0</v>
      </c>
    </row>
    <row r="18016" spans="1:2" x14ac:dyDescent="0.3">
      <c r="A18016" s="11" t="s">
        <v>3154</v>
      </c>
      <c r="B18016" s="12">
        <v>0</v>
      </c>
    </row>
    <row r="18017" spans="1:2" x14ac:dyDescent="0.3">
      <c r="A18017" s="11" t="s">
        <v>3155</v>
      </c>
      <c r="B18017" s="12">
        <v>0</v>
      </c>
    </row>
    <row r="18018" spans="1:2" x14ac:dyDescent="0.3">
      <c r="A18018" s="11" t="s">
        <v>3156</v>
      </c>
      <c r="B18018" s="12">
        <v>0</v>
      </c>
    </row>
    <row r="18019" spans="1:2" x14ac:dyDescent="0.3">
      <c r="A18019" s="11" t="s">
        <v>3157</v>
      </c>
      <c r="B18019" s="12">
        <v>0</v>
      </c>
    </row>
    <row r="18020" spans="1:2" x14ac:dyDescent="0.3">
      <c r="A18020" s="11" t="s">
        <v>3158</v>
      </c>
      <c r="B18020" s="12">
        <v>0</v>
      </c>
    </row>
    <row r="18021" spans="1:2" x14ac:dyDescent="0.3">
      <c r="A18021" s="11" t="s">
        <v>3160</v>
      </c>
      <c r="B18021" s="12">
        <v>0</v>
      </c>
    </row>
    <row r="18022" spans="1:2" x14ac:dyDescent="0.3">
      <c r="A18022" s="11" t="s">
        <v>3161</v>
      </c>
      <c r="B18022" s="12">
        <v>0</v>
      </c>
    </row>
    <row r="18023" spans="1:2" x14ac:dyDescent="0.3">
      <c r="A18023" s="11" t="s">
        <v>3162</v>
      </c>
      <c r="B18023" s="12">
        <v>0</v>
      </c>
    </row>
    <row r="18024" spans="1:2" x14ac:dyDescent="0.3">
      <c r="A18024" s="11" t="s">
        <v>3163</v>
      </c>
      <c r="B18024" s="12">
        <v>0</v>
      </c>
    </row>
    <row r="18025" spans="1:2" x14ac:dyDescent="0.3">
      <c r="A18025" s="11" t="s">
        <v>3164</v>
      </c>
      <c r="B18025" s="12">
        <v>0</v>
      </c>
    </row>
    <row r="18026" spans="1:2" x14ac:dyDescent="0.3">
      <c r="A18026" s="11" t="s">
        <v>3165</v>
      </c>
      <c r="B18026" s="12">
        <v>0</v>
      </c>
    </row>
    <row r="18027" spans="1:2" x14ac:dyDescent="0.3">
      <c r="A18027" s="11" t="s">
        <v>21453</v>
      </c>
      <c r="B18027" s="12">
        <v>0</v>
      </c>
    </row>
    <row r="18028" spans="1:2" x14ac:dyDescent="0.3">
      <c r="A18028" s="11" t="s">
        <v>21456</v>
      </c>
      <c r="B18028" s="12">
        <v>0</v>
      </c>
    </row>
    <row r="18029" spans="1:2" x14ac:dyDescent="0.3">
      <c r="A18029" s="11" t="s">
        <v>21452</v>
      </c>
      <c r="B18029" s="12">
        <v>665</v>
      </c>
    </row>
    <row r="18030" spans="1:2" x14ac:dyDescent="0.3">
      <c r="A18030" s="11" t="s">
        <v>718</v>
      </c>
      <c r="B18030" s="12">
        <v>70</v>
      </c>
    </row>
    <row r="18031" spans="1:2" x14ac:dyDescent="0.3">
      <c r="A18031" s="11" t="s">
        <v>21458</v>
      </c>
      <c r="B18031" s="12">
        <v>1950</v>
      </c>
    </row>
    <row r="18032" spans="1:2" x14ac:dyDescent="0.3">
      <c r="A18032" s="11" t="s">
        <v>3130</v>
      </c>
      <c r="B18032" s="12">
        <v>0</v>
      </c>
    </row>
    <row r="18033" spans="1:2" x14ac:dyDescent="0.3">
      <c r="A18033" s="11" t="s">
        <v>719</v>
      </c>
      <c r="B18033" s="12">
        <v>0</v>
      </c>
    </row>
    <row r="18034" spans="1:2" x14ac:dyDescent="0.3">
      <c r="A18034" s="11" t="s">
        <v>21457</v>
      </c>
      <c r="B18034" s="12">
        <v>0</v>
      </c>
    </row>
    <row r="18035" spans="1:2" x14ac:dyDescent="0.3">
      <c r="A18035" s="11" t="s">
        <v>21454</v>
      </c>
      <c r="B18035" s="12">
        <v>0</v>
      </c>
    </row>
    <row r="18036" spans="1:2" x14ac:dyDescent="0.3">
      <c r="A18036" s="11" t="s">
        <v>21455</v>
      </c>
      <c r="B18036" s="12">
        <v>0</v>
      </c>
    </row>
    <row r="18037" spans="1:2" x14ac:dyDescent="0.3">
      <c r="A18037" s="11" t="s">
        <v>13724</v>
      </c>
      <c r="B18037" s="12">
        <v>0</v>
      </c>
    </row>
    <row r="18038" spans="1:2" x14ac:dyDescent="0.3">
      <c r="A18038" s="10" t="s">
        <v>9859</v>
      </c>
      <c r="B18038" s="12">
        <v>1630</v>
      </c>
    </row>
    <row r="18039" spans="1:2" x14ac:dyDescent="0.3">
      <c r="A18039" s="11" t="s">
        <v>9862</v>
      </c>
      <c r="B18039" s="12">
        <v>135</v>
      </c>
    </row>
    <row r="18040" spans="1:2" x14ac:dyDescent="0.3">
      <c r="A18040" s="11" t="s">
        <v>9860</v>
      </c>
      <c r="B18040" s="12">
        <v>900</v>
      </c>
    </row>
    <row r="18041" spans="1:2" x14ac:dyDescent="0.3">
      <c r="A18041" s="11" t="s">
        <v>9863</v>
      </c>
      <c r="B18041" s="12">
        <v>355</v>
      </c>
    </row>
    <row r="18042" spans="1:2" x14ac:dyDescent="0.3">
      <c r="A18042" s="11" t="s">
        <v>9861</v>
      </c>
      <c r="B18042" s="12">
        <v>240</v>
      </c>
    </row>
    <row r="18043" spans="1:2" x14ac:dyDescent="0.3">
      <c r="A18043" s="10" t="s">
        <v>15377</v>
      </c>
      <c r="B18043" s="12">
        <v>12120</v>
      </c>
    </row>
    <row r="18044" spans="1:2" x14ac:dyDescent="0.3">
      <c r="A18044" s="11" t="s">
        <v>15380</v>
      </c>
      <c r="B18044" s="12">
        <v>0</v>
      </c>
    </row>
    <row r="18045" spans="1:2" x14ac:dyDescent="0.3">
      <c r="A18045" s="11" t="s">
        <v>15378</v>
      </c>
      <c r="B18045" s="12">
        <v>11270</v>
      </c>
    </row>
    <row r="18046" spans="1:2" x14ac:dyDescent="0.3">
      <c r="A18046" s="11" t="s">
        <v>15379</v>
      </c>
      <c r="B18046" s="12">
        <v>850</v>
      </c>
    </row>
    <row r="18047" spans="1:2" x14ac:dyDescent="0.3">
      <c r="A18047" s="10" t="s">
        <v>18748</v>
      </c>
      <c r="B18047" s="12">
        <v>47116</v>
      </c>
    </row>
    <row r="18048" spans="1:2" x14ac:dyDescent="0.3">
      <c r="A18048" s="11" t="s">
        <v>18749</v>
      </c>
      <c r="B18048" s="12">
        <v>47116</v>
      </c>
    </row>
    <row r="18049" spans="1:2" x14ac:dyDescent="0.3">
      <c r="A18049" s="10" t="s">
        <v>607</v>
      </c>
      <c r="B18049" s="12">
        <v>920</v>
      </c>
    </row>
    <row r="18050" spans="1:2" x14ac:dyDescent="0.3">
      <c r="A18050" s="11" t="s">
        <v>608</v>
      </c>
      <c r="B18050" s="12">
        <v>0</v>
      </c>
    </row>
    <row r="18051" spans="1:2" x14ac:dyDescent="0.3">
      <c r="A18051" s="11" t="s">
        <v>18751</v>
      </c>
      <c r="B18051" s="12">
        <v>0</v>
      </c>
    </row>
    <row r="18052" spans="1:2" x14ac:dyDescent="0.3">
      <c r="A18052" s="11" t="s">
        <v>610</v>
      </c>
      <c r="B18052" s="12">
        <v>0</v>
      </c>
    </row>
    <row r="18053" spans="1:2" x14ac:dyDescent="0.3">
      <c r="A18053" s="11" t="s">
        <v>609</v>
      </c>
      <c r="B18053" s="12">
        <v>0</v>
      </c>
    </row>
    <row r="18054" spans="1:2" x14ac:dyDescent="0.3">
      <c r="A18054" s="11" t="s">
        <v>619</v>
      </c>
      <c r="B18054" s="12">
        <v>260</v>
      </c>
    </row>
    <row r="18055" spans="1:2" x14ac:dyDescent="0.3">
      <c r="A18055" s="11" t="s">
        <v>618</v>
      </c>
      <c r="B18055" s="12">
        <v>220</v>
      </c>
    </row>
    <row r="18056" spans="1:2" x14ac:dyDescent="0.3">
      <c r="A18056" s="11" t="s">
        <v>612</v>
      </c>
      <c r="B18056" s="12">
        <v>0</v>
      </c>
    </row>
    <row r="18057" spans="1:2" x14ac:dyDescent="0.3">
      <c r="A18057" s="11" t="s">
        <v>611</v>
      </c>
      <c r="B18057" s="12">
        <v>180</v>
      </c>
    </row>
    <row r="18058" spans="1:2" x14ac:dyDescent="0.3">
      <c r="A18058" s="11" t="s">
        <v>613</v>
      </c>
      <c r="B18058" s="12">
        <v>260</v>
      </c>
    </row>
    <row r="18059" spans="1:2" x14ac:dyDescent="0.3">
      <c r="A18059" s="10" t="s">
        <v>626</v>
      </c>
      <c r="B18059" s="12">
        <v>0</v>
      </c>
    </row>
    <row r="18060" spans="1:2" x14ac:dyDescent="0.3">
      <c r="A18060" s="11" t="s">
        <v>630</v>
      </c>
      <c r="B18060" s="12">
        <v>0</v>
      </c>
    </row>
    <row r="18061" spans="1:2" x14ac:dyDescent="0.3">
      <c r="A18061" s="11" t="s">
        <v>628</v>
      </c>
      <c r="B18061" s="12">
        <v>0</v>
      </c>
    </row>
    <row r="18062" spans="1:2" x14ac:dyDescent="0.3">
      <c r="A18062" s="11" t="s">
        <v>629</v>
      </c>
      <c r="B18062" s="12">
        <v>0</v>
      </c>
    </row>
    <row r="18063" spans="1:2" x14ac:dyDescent="0.3">
      <c r="A18063" s="11" t="s">
        <v>627</v>
      </c>
      <c r="B18063" s="12">
        <v>0</v>
      </c>
    </row>
    <row r="18064" spans="1:2" x14ac:dyDescent="0.3">
      <c r="A18064" s="10" t="s">
        <v>16703</v>
      </c>
      <c r="B18064" s="12">
        <v>5752</v>
      </c>
    </row>
    <row r="18065" spans="1:2" x14ac:dyDescent="0.3">
      <c r="A18065" s="11" t="s">
        <v>16704</v>
      </c>
      <c r="B18065" s="12">
        <v>0</v>
      </c>
    </row>
    <row r="18066" spans="1:2" x14ac:dyDescent="0.3">
      <c r="A18066" s="11" t="s">
        <v>16710</v>
      </c>
      <c r="B18066" s="12">
        <v>252</v>
      </c>
    </row>
    <row r="18067" spans="1:2" x14ac:dyDescent="0.3">
      <c r="A18067" s="11" t="s">
        <v>16709</v>
      </c>
      <c r="B18067" s="12">
        <v>0</v>
      </c>
    </row>
    <row r="18068" spans="1:2" x14ac:dyDescent="0.3">
      <c r="A18068" s="11" t="s">
        <v>16705</v>
      </c>
      <c r="B18068" s="12">
        <v>850</v>
      </c>
    </row>
    <row r="18069" spans="1:2" x14ac:dyDescent="0.3">
      <c r="A18069" s="11" t="s">
        <v>16706</v>
      </c>
      <c r="B18069" s="12">
        <v>3000</v>
      </c>
    </row>
    <row r="18070" spans="1:2" x14ac:dyDescent="0.3">
      <c r="A18070" s="11" t="s">
        <v>16707</v>
      </c>
      <c r="B18070" s="12">
        <v>1500</v>
      </c>
    </row>
    <row r="18071" spans="1:2" x14ac:dyDescent="0.3">
      <c r="A18071" s="11" t="s">
        <v>16708</v>
      </c>
      <c r="B18071" s="12">
        <v>150</v>
      </c>
    </row>
    <row r="18072" spans="1:2" x14ac:dyDescent="0.3">
      <c r="A18072" s="10" t="s">
        <v>3681</v>
      </c>
      <c r="B18072" s="12">
        <v>7088.9</v>
      </c>
    </row>
    <row r="18073" spans="1:2" x14ac:dyDescent="0.3">
      <c r="A18073" s="11" t="s">
        <v>3692</v>
      </c>
      <c r="B18073" s="12">
        <v>0</v>
      </c>
    </row>
    <row r="18074" spans="1:2" x14ac:dyDescent="0.3">
      <c r="A18074" s="11" t="s">
        <v>3697</v>
      </c>
      <c r="B18074" s="12">
        <v>150</v>
      </c>
    </row>
    <row r="18075" spans="1:2" x14ac:dyDescent="0.3">
      <c r="A18075" s="11" t="s">
        <v>11423</v>
      </c>
      <c r="B18075" s="12">
        <v>0</v>
      </c>
    </row>
    <row r="18076" spans="1:2" x14ac:dyDescent="0.3">
      <c r="A18076" s="11" t="s">
        <v>11375</v>
      </c>
      <c r="B18076" s="12">
        <v>0</v>
      </c>
    </row>
    <row r="18077" spans="1:2" x14ac:dyDescent="0.3">
      <c r="A18077" s="11" t="s">
        <v>11376</v>
      </c>
      <c r="B18077" s="12">
        <v>0</v>
      </c>
    </row>
    <row r="18078" spans="1:2" x14ac:dyDescent="0.3">
      <c r="A18078" s="11" t="s">
        <v>11377</v>
      </c>
      <c r="B18078" s="12">
        <v>0</v>
      </c>
    </row>
    <row r="18079" spans="1:2" x14ac:dyDescent="0.3">
      <c r="A18079" s="11" t="s">
        <v>11378</v>
      </c>
      <c r="B18079" s="12">
        <v>0</v>
      </c>
    </row>
    <row r="18080" spans="1:2" x14ac:dyDescent="0.3">
      <c r="A18080" s="11" t="s">
        <v>16640</v>
      </c>
      <c r="B18080" s="12">
        <v>0</v>
      </c>
    </row>
    <row r="18081" spans="1:2" x14ac:dyDescent="0.3">
      <c r="A18081" s="11" t="s">
        <v>11424</v>
      </c>
      <c r="B18081" s="12">
        <v>0</v>
      </c>
    </row>
    <row r="18082" spans="1:2" x14ac:dyDescent="0.3">
      <c r="A18082" s="11" t="s">
        <v>3682</v>
      </c>
      <c r="B18082" s="12">
        <v>170</v>
      </c>
    </row>
    <row r="18083" spans="1:2" x14ac:dyDescent="0.3">
      <c r="A18083" s="11" t="s">
        <v>3691</v>
      </c>
      <c r="B18083" s="12">
        <v>0</v>
      </c>
    </row>
    <row r="18084" spans="1:2" x14ac:dyDescent="0.3">
      <c r="A18084" s="11" t="s">
        <v>3690</v>
      </c>
      <c r="B18084" s="12">
        <v>0</v>
      </c>
    </row>
    <row r="18085" spans="1:2" x14ac:dyDescent="0.3">
      <c r="A18085" s="11" t="s">
        <v>3689</v>
      </c>
      <c r="B18085" s="12">
        <v>0</v>
      </c>
    </row>
    <row r="18086" spans="1:2" x14ac:dyDescent="0.3">
      <c r="A18086" s="11" t="s">
        <v>11382</v>
      </c>
      <c r="B18086" s="12">
        <v>0</v>
      </c>
    </row>
    <row r="18087" spans="1:2" x14ac:dyDescent="0.3">
      <c r="A18087" s="11" t="s">
        <v>11379</v>
      </c>
      <c r="B18087" s="12">
        <v>220</v>
      </c>
    </row>
    <row r="18088" spans="1:2" x14ac:dyDescent="0.3">
      <c r="A18088" s="11" t="s">
        <v>11407</v>
      </c>
      <c r="B18088" s="12">
        <v>0</v>
      </c>
    </row>
    <row r="18089" spans="1:2" x14ac:dyDescent="0.3">
      <c r="A18089" s="11" t="s">
        <v>11403</v>
      </c>
      <c r="B18089" s="12">
        <v>0</v>
      </c>
    </row>
    <row r="18090" spans="1:2" x14ac:dyDescent="0.3">
      <c r="A18090" s="11" t="s">
        <v>11391</v>
      </c>
      <c r="B18090" s="12">
        <v>0</v>
      </c>
    </row>
    <row r="18091" spans="1:2" x14ac:dyDescent="0.3">
      <c r="A18091" s="11" t="s">
        <v>11383</v>
      </c>
      <c r="B18091" s="12">
        <v>0</v>
      </c>
    </row>
    <row r="18092" spans="1:2" x14ac:dyDescent="0.3">
      <c r="A18092" s="11" t="s">
        <v>11400</v>
      </c>
      <c r="B18092" s="12">
        <v>0</v>
      </c>
    </row>
    <row r="18093" spans="1:2" x14ac:dyDescent="0.3">
      <c r="A18093" s="11" t="s">
        <v>3699</v>
      </c>
      <c r="B18093" s="12">
        <v>0</v>
      </c>
    </row>
    <row r="18094" spans="1:2" x14ac:dyDescent="0.3">
      <c r="A18094" s="11" t="s">
        <v>3700</v>
      </c>
      <c r="B18094" s="12">
        <v>0</v>
      </c>
    </row>
    <row r="18095" spans="1:2" x14ac:dyDescent="0.3">
      <c r="A18095" s="11" t="s">
        <v>11393</v>
      </c>
      <c r="B18095" s="12">
        <v>0</v>
      </c>
    </row>
    <row r="18096" spans="1:2" x14ac:dyDescent="0.3">
      <c r="A18096" s="11" t="s">
        <v>3717</v>
      </c>
      <c r="B18096" s="12">
        <v>0</v>
      </c>
    </row>
    <row r="18097" spans="1:2" x14ac:dyDescent="0.3">
      <c r="A18097" s="11" t="s">
        <v>16635</v>
      </c>
      <c r="B18097" s="12">
        <v>0</v>
      </c>
    </row>
    <row r="18098" spans="1:2" x14ac:dyDescent="0.3">
      <c r="A18098" s="11" t="s">
        <v>11392</v>
      </c>
      <c r="B18098" s="12">
        <v>0</v>
      </c>
    </row>
    <row r="18099" spans="1:2" x14ac:dyDescent="0.3">
      <c r="A18099" s="11" t="s">
        <v>11388</v>
      </c>
      <c r="B18099" s="12">
        <v>0</v>
      </c>
    </row>
    <row r="18100" spans="1:2" x14ac:dyDescent="0.3">
      <c r="A18100" s="11" t="s">
        <v>3685</v>
      </c>
      <c r="B18100" s="12">
        <v>205</v>
      </c>
    </row>
    <row r="18101" spans="1:2" x14ac:dyDescent="0.3">
      <c r="A18101" s="11" t="s">
        <v>11389</v>
      </c>
      <c r="B18101" s="12">
        <v>0</v>
      </c>
    </row>
    <row r="18102" spans="1:2" x14ac:dyDescent="0.3">
      <c r="A18102" s="11" t="s">
        <v>11401</v>
      </c>
      <c r="B18102" s="12">
        <v>0</v>
      </c>
    </row>
    <row r="18103" spans="1:2" x14ac:dyDescent="0.3">
      <c r="A18103" s="11" t="s">
        <v>3683</v>
      </c>
      <c r="B18103" s="12">
        <v>170</v>
      </c>
    </row>
    <row r="18104" spans="1:2" x14ac:dyDescent="0.3">
      <c r="A18104" s="11" t="s">
        <v>11408</v>
      </c>
      <c r="B18104" s="12">
        <v>180</v>
      </c>
    </row>
    <row r="18105" spans="1:2" x14ac:dyDescent="0.3">
      <c r="A18105" s="11" t="s">
        <v>11380</v>
      </c>
      <c r="B18105" s="12">
        <v>0</v>
      </c>
    </row>
    <row r="18106" spans="1:2" x14ac:dyDescent="0.3">
      <c r="A18106" s="11" t="s">
        <v>11381</v>
      </c>
      <c r="B18106" s="12">
        <v>0</v>
      </c>
    </row>
    <row r="18107" spans="1:2" x14ac:dyDescent="0.3">
      <c r="A18107" s="11" t="s">
        <v>11402</v>
      </c>
      <c r="B18107" s="12">
        <v>0</v>
      </c>
    </row>
    <row r="18108" spans="1:2" x14ac:dyDescent="0.3">
      <c r="A18108" s="11" t="s">
        <v>3707</v>
      </c>
      <c r="B18108" s="12">
        <v>0</v>
      </c>
    </row>
    <row r="18109" spans="1:2" x14ac:dyDescent="0.3">
      <c r="A18109" s="11" t="s">
        <v>3706</v>
      </c>
      <c r="B18109" s="12">
        <v>0</v>
      </c>
    </row>
    <row r="18110" spans="1:2" x14ac:dyDescent="0.3">
      <c r="A18110" s="11" t="s">
        <v>11394</v>
      </c>
      <c r="B18110" s="12">
        <v>189</v>
      </c>
    </row>
    <row r="18111" spans="1:2" x14ac:dyDescent="0.3">
      <c r="A18111" s="11" t="s">
        <v>3701</v>
      </c>
      <c r="B18111" s="12">
        <v>0</v>
      </c>
    </row>
    <row r="18112" spans="1:2" x14ac:dyDescent="0.3">
      <c r="A18112" s="11" t="s">
        <v>11387</v>
      </c>
      <c r="B18112" s="12">
        <v>0</v>
      </c>
    </row>
    <row r="18113" spans="1:2" x14ac:dyDescent="0.3">
      <c r="A18113" s="11" t="s">
        <v>3702</v>
      </c>
      <c r="B18113" s="12">
        <v>0</v>
      </c>
    </row>
    <row r="18114" spans="1:2" x14ac:dyDescent="0.3">
      <c r="A18114" s="11" t="s">
        <v>3703</v>
      </c>
      <c r="B18114" s="12">
        <v>210</v>
      </c>
    </row>
    <row r="18115" spans="1:2" x14ac:dyDescent="0.3">
      <c r="A18115" s="11" t="s">
        <v>3695</v>
      </c>
      <c r="B18115" s="12">
        <v>0</v>
      </c>
    </row>
    <row r="18116" spans="1:2" x14ac:dyDescent="0.3">
      <c r="A18116" s="11" t="s">
        <v>3698</v>
      </c>
      <c r="B18116" s="12">
        <v>190</v>
      </c>
    </row>
    <row r="18117" spans="1:2" x14ac:dyDescent="0.3">
      <c r="A18117" s="11" t="s">
        <v>3712</v>
      </c>
      <c r="B18117" s="12">
        <v>105</v>
      </c>
    </row>
    <row r="18118" spans="1:2" x14ac:dyDescent="0.3">
      <c r="A18118" s="11" t="s">
        <v>11386</v>
      </c>
      <c r="B18118" s="12">
        <v>0</v>
      </c>
    </row>
    <row r="18119" spans="1:2" x14ac:dyDescent="0.3">
      <c r="A18119" s="11" t="s">
        <v>11385</v>
      </c>
      <c r="B18119" s="12">
        <v>195</v>
      </c>
    </row>
    <row r="18120" spans="1:2" x14ac:dyDescent="0.3">
      <c r="A18120" s="11" t="s">
        <v>3704</v>
      </c>
      <c r="B18120" s="12">
        <v>0</v>
      </c>
    </row>
    <row r="18121" spans="1:2" x14ac:dyDescent="0.3">
      <c r="A18121" s="11" t="s">
        <v>3711</v>
      </c>
      <c r="B18121" s="12">
        <v>0</v>
      </c>
    </row>
    <row r="18122" spans="1:2" x14ac:dyDescent="0.3">
      <c r="A18122" s="11" t="s">
        <v>11395</v>
      </c>
      <c r="B18122" s="12">
        <v>0</v>
      </c>
    </row>
    <row r="18123" spans="1:2" x14ac:dyDescent="0.3">
      <c r="A18123" s="11" t="s">
        <v>11396</v>
      </c>
      <c r="B18123" s="12">
        <v>0</v>
      </c>
    </row>
    <row r="18124" spans="1:2" x14ac:dyDescent="0.3">
      <c r="A18124" s="11" t="s">
        <v>11397</v>
      </c>
      <c r="B18124" s="12">
        <v>0</v>
      </c>
    </row>
    <row r="18125" spans="1:2" x14ac:dyDescent="0.3">
      <c r="A18125" s="11" t="s">
        <v>11398</v>
      </c>
      <c r="B18125" s="12">
        <v>0</v>
      </c>
    </row>
    <row r="18126" spans="1:2" x14ac:dyDescent="0.3">
      <c r="A18126" s="11" t="s">
        <v>11399</v>
      </c>
      <c r="B18126" s="12">
        <v>0</v>
      </c>
    </row>
    <row r="18127" spans="1:2" x14ac:dyDescent="0.3">
      <c r="A18127" s="11" t="s">
        <v>3684</v>
      </c>
      <c r="B18127" s="12">
        <v>0</v>
      </c>
    </row>
    <row r="18128" spans="1:2" x14ac:dyDescent="0.3">
      <c r="A18128" s="11" t="s">
        <v>3686</v>
      </c>
      <c r="B18128" s="12">
        <v>0</v>
      </c>
    </row>
    <row r="18129" spans="1:2" x14ac:dyDescent="0.3">
      <c r="A18129" s="11" t="s">
        <v>3687</v>
      </c>
      <c r="B18129" s="12">
        <v>0</v>
      </c>
    </row>
    <row r="18130" spans="1:2" x14ac:dyDescent="0.3">
      <c r="A18130" s="11" t="s">
        <v>3688</v>
      </c>
      <c r="B18130" s="12">
        <v>0</v>
      </c>
    </row>
    <row r="18131" spans="1:2" x14ac:dyDescent="0.3">
      <c r="A18131" s="11" t="s">
        <v>3693</v>
      </c>
      <c r="B18131" s="12">
        <v>0</v>
      </c>
    </row>
    <row r="18132" spans="1:2" x14ac:dyDescent="0.3">
      <c r="A18132" s="11" t="s">
        <v>3694</v>
      </c>
      <c r="B18132" s="12">
        <v>0</v>
      </c>
    </row>
    <row r="18133" spans="1:2" x14ac:dyDescent="0.3">
      <c r="A18133" s="11" t="s">
        <v>3696</v>
      </c>
      <c r="B18133" s="12">
        <v>0</v>
      </c>
    </row>
    <row r="18134" spans="1:2" x14ac:dyDescent="0.3">
      <c r="A18134" s="11" t="s">
        <v>3718</v>
      </c>
      <c r="B18134" s="12">
        <v>0</v>
      </c>
    </row>
    <row r="18135" spans="1:2" x14ac:dyDescent="0.3">
      <c r="A18135" s="11" t="s">
        <v>3714</v>
      </c>
      <c r="B18135" s="12">
        <v>0</v>
      </c>
    </row>
    <row r="18136" spans="1:2" x14ac:dyDescent="0.3">
      <c r="A18136" s="11" t="s">
        <v>11384</v>
      </c>
      <c r="B18136" s="12">
        <v>0</v>
      </c>
    </row>
    <row r="18137" spans="1:2" x14ac:dyDescent="0.3">
      <c r="A18137" s="11" t="s">
        <v>11422</v>
      </c>
      <c r="B18137" s="12">
        <v>0</v>
      </c>
    </row>
    <row r="18138" spans="1:2" x14ac:dyDescent="0.3">
      <c r="A18138" s="11" t="s">
        <v>3721</v>
      </c>
      <c r="B18138" s="12">
        <v>0</v>
      </c>
    </row>
    <row r="18139" spans="1:2" x14ac:dyDescent="0.3">
      <c r="A18139" s="11" t="s">
        <v>3705</v>
      </c>
      <c r="B18139" s="12">
        <v>0</v>
      </c>
    </row>
    <row r="18140" spans="1:2" x14ac:dyDescent="0.3">
      <c r="A18140" s="11" t="s">
        <v>16634</v>
      </c>
      <c r="B18140" s="12">
        <v>1501.5</v>
      </c>
    </row>
    <row r="18141" spans="1:2" x14ac:dyDescent="0.3">
      <c r="A18141" s="11" t="s">
        <v>3709</v>
      </c>
      <c r="B18141" s="12">
        <v>240</v>
      </c>
    </row>
    <row r="18142" spans="1:2" x14ac:dyDescent="0.3">
      <c r="A18142" s="11" t="s">
        <v>11390</v>
      </c>
      <c r="B18142" s="12">
        <v>0</v>
      </c>
    </row>
    <row r="18143" spans="1:2" x14ac:dyDescent="0.3">
      <c r="A18143" s="11" t="s">
        <v>11404</v>
      </c>
      <c r="B18143" s="12">
        <v>130</v>
      </c>
    </row>
    <row r="18144" spans="1:2" x14ac:dyDescent="0.3">
      <c r="A18144" s="11" t="s">
        <v>3710</v>
      </c>
      <c r="B18144" s="12">
        <v>700</v>
      </c>
    </row>
    <row r="18145" spans="1:2" x14ac:dyDescent="0.3">
      <c r="A18145" s="11" t="s">
        <v>3708</v>
      </c>
      <c r="B18145" s="12">
        <v>0</v>
      </c>
    </row>
    <row r="18146" spans="1:2" x14ac:dyDescent="0.3">
      <c r="A18146" s="11" t="s">
        <v>3720</v>
      </c>
      <c r="B18146" s="12">
        <v>0</v>
      </c>
    </row>
    <row r="18147" spans="1:2" x14ac:dyDescent="0.3">
      <c r="A18147" s="11" t="s">
        <v>11405</v>
      </c>
      <c r="B18147" s="12">
        <v>135</v>
      </c>
    </row>
    <row r="18148" spans="1:2" x14ac:dyDescent="0.3">
      <c r="A18148" s="11" t="s">
        <v>3713</v>
      </c>
      <c r="B18148" s="12">
        <v>0</v>
      </c>
    </row>
    <row r="18149" spans="1:2" x14ac:dyDescent="0.3">
      <c r="A18149" s="11" t="s">
        <v>3719</v>
      </c>
      <c r="B18149" s="12">
        <v>0</v>
      </c>
    </row>
    <row r="18150" spans="1:2" x14ac:dyDescent="0.3">
      <c r="A18150" s="11" t="s">
        <v>3715</v>
      </c>
      <c r="B18150" s="12">
        <v>0</v>
      </c>
    </row>
    <row r="18151" spans="1:2" x14ac:dyDescent="0.3">
      <c r="A18151" s="11" t="s">
        <v>11406</v>
      </c>
      <c r="B18151" s="12">
        <v>0</v>
      </c>
    </row>
    <row r="18152" spans="1:2" x14ac:dyDescent="0.3">
      <c r="A18152" s="11" t="s">
        <v>3716</v>
      </c>
      <c r="B18152" s="12">
        <v>2398.4</v>
      </c>
    </row>
    <row r="18153" spans="1:2" x14ac:dyDescent="0.3">
      <c r="A18153" s="10" t="s">
        <v>682</v>
      </c>
      <c r="B18153" s="12">
        <v>255</v>
      </c>
    </row>
    <row r="18154" spans="1:2" x14ac:dyDescent="0.3">
      <c r="A18154" s="11" t="s">
        <v>1454</v>
      </c>
      <c r="B18154" s="12">
        <v>100</v>
      </c>
    </row>
    <row r="18155" spans="1:2" x14ac:dyDescent="0.3">
      <c r="A18155" s="11" t="s">
        <v>1453</v>
      </c>
      <c r="B18155" s="12">
        <v>120</v>
      </c>
    </row>
    <row r="18156" spans="1:2" x14ac:dyDescent="0.3">
      <c r="A18156" s="11" t="s">
        <v>683</v>
      </c>
      <c r="B18156" s="12">
        <v>35</v>
      </c>
    </row>
    <row r="18157" spans="1:2" x14ac:dyDescent="0.3">
      <c r="A18157" s="10" t="s">
        <v>2034</v>
      </c>
      <c r="B18157" s="12">
        <v>20530</v>
      </c>
    </row>
    <row r="18158" spans="1:2" x14ac:dyDescent="0.3">
      <c r="A18158" s="11" t="s">
        <v>21444</v>
      </c>
      <c r="B18158" s="12">
        <v>4230</v>
      </c>
    </row>
    <row r="18159" spans="1:2" x14ac:dyDescent="0.3">
      <c r="A18159" s="11" t="s">
        <v>5113</v>
      </c>
      <c r="B18159" s="12">
        <v>5200</v>
      </c>
    </row>
    <row r="18160" spans="1:2" x14ac:dyDescent="0.3">
      <c r="A18160" s="11" t="s">
        <v>13767</v>
      </c>
      <c r="B18160" s="12">
        <v>6950</v>
      </c>
    </row>
    <row r="18161" spans="1:2" x14ac:dyDescent="0.3">
      <c r="A18161" s="11" t="s">
        <v>10925</v>
      </c>
      <c r="B18161" s="12">
        <v>1100</v>
      </c>
    </row>
    <row r="18162" spans="1:2" x14ac:dyDescent="0.3">
      <c r="A18162" s="11" t="s">
        <v>13729</v>
      </c>
      <c r="B18162" s="12">
        <v>420</v>
      </c>
    </row>
    <row r="18163" spans="1:2" x14ac:dyDescent="0.3">
      <c r="A18163" s="11" t="s">
        <v>5211</v>
      </c>
      <c r="B18163" s="12">
        <v>0</v>
      </c>
    </row>
    <row r="18164" spans="1:2" x14ac:dyDescent="0.3">
      <c r="A18164" s="11" t="s">
        <v>17097</v>
      </c>
      <c r="B18164" s="12">
        <v>1180</v>
      </c>
    </row>
    <row r="18165" spans="1:2" x14ac:dyDescent="0.3">
      <c r="A18165" s="11" t="s">
        <v>10926</v>
      </c>
      <c r="B18165" s="12">
        <v>120</v>
      </c>
    </row>
    <row r="18166" spans="1:2" x14ac:dyDescent="0.3">
      <c r="A18166" s="11" t="s">
        <v>17098</v>
      </c>
      <c r="B18166" s="12">
        <v>0</v>
      </c>
    </row>
    <row r="18167" spans="1:2" x14ac:dyDescent="0.3">
      <c r="A18167" s="11" t="s">
        <v>15109</v>
      </c>
      <c r="B18167" s="12">
        <v>750</v>
      </c>
    </row>
    <row r="18168" spans="1:2" x14ac:dyDescent="0.3">
      <c r="A18168" s="11" t="s">
        <v>13641</v>
      </c>
      <c r="B18168" s="12">
        <v>330</v>
      </c>
    </row>
    <row r="18169" spans="1:2" x14ac:dyDescent="0.3">
      <c r="A18169" s="11" t="s">
        <v>2035</v>
      </c>
      <c r="B18169" s="12">
        <v>250</v>
      </c>
    </row>
    <row r="18170" spans="1:2" x14ac:dyDescent="0.3">
      <c r="A18170" s="11" t="s">
        <v>10927</v>
      </c>
      <c r="B18170" s="12">
        <v>0</v>
      </c>
    </row>
    <row r="18171" spans="1:2" x14ac:dyDescent="0.3">
      <c r="A18171" s="11" t="s">
        <v>5867</v>
      </c>
      <c r="B18171" s="12">
        <v>0</v>
      </c>
    </row>
    <row r="18172" spans="1:2" x14ac:dyDescent="0.3">
      <c r="A18172" s="11" t="s">
        <v>5866</v>
      </c>
      <c r="B18172" s="12">
        <v>0</v>
      </c>
    </row>
    <row r="18173" spans="1:2" x14ac:dyDescent="0.3">
      <c r="A18173" s="11" t="s">
        <v>6637</v>
      </c>
      <c r="B18173" s="12">
        <v>0</v>
      </c>
    </row>
    <row r="18174" spans="1:2" x14ac:dyDescent="0.3">
      <c r="A18174" s="10" t="s">
        <v>4034</v>
      </c>
      <c r="B18174" s="12">
        <v>945</v>
      </c>
    </row>
    <row r="18175" spans="1:2" x14ac:dyDescent="0.3">
      <c r="A18175" s="11" t="s">
        <v>4035</v>
      </c>
      <c r="B18175" s="12">
        <v>750</v>
      </c>
    </row>
    <row r="18176" spans="1:2" x14ac:dyDescent="0.3">
      <c r="A18176" s="11" t="s">
        <v>4036</v>
      </c>
      <c r="B18176" s="12">
        <v>195</v>
      </c>
    </row>
    <row r="18177" spans="1:2" x14ac:dyDescent="0.3">
      <c r="A18177" s="11" t="s">
        <v>4037</v>
      </c>
      <c r="B18177" s="12">
        <v>0</v>
      </c>
    </row>
    <row r="18178" spans="1:2" x14ac:dyDescent="0.3">
      <c r="A18178" s="10" t="s">
        <v>4003</v>
      </c>
      <c r="B18178" s="12">
        <v>127</v>
      </c>
    </row>
    <row r="18179" spans="1:2" x14ac:dyDescent="0.3">
      <c r="A18179" s="11" t="s">
        <v>4007</v>
      </c>
      <c r="B18179" s="12">
        <v>42</v>
      </c>
    </row>
    <row r="18180" spans="1:2" x14ac:dyDescent="0.3">
      <c r="A18180" s="11" t="s">
        <v>4004</v>
      </c>
      <c r="B18180" s="12">
        <v>30</v>
      </c>
    </row>
    <row r="18181" spans="1:2" x14ac:dyDescent="0.3">
      <c r="A18181" s="11" t="s">
        <v>4006</v>
      </c>
      <c r="B18181" s="12">
        <v>30</v>
      </c>
    </row>
    <row r="18182" spans="1:2" x14ac:dyDescent="0.3">
      <c r="A18182" s="11" t="s">
        <v>4005</v>
      </c>
      <c r="B18182" s="12">
        <v>25</v>
      </c>
    </row>
    <row r="18183" spans="1:2" x14ac:dyDescent="0.3">
      <c r="A18183" s="10" t="s">
        <v>11409</v>
      </c>
      <c r="B18183" s="12">
        <v>1566.35</v>
      </c>
    </row>
    <row r="18184" spans="1:2" x14ac:dyDescent="0.3">
      <c r="A18184" s="11" t="s">
        <v>11416</v>
      </c>
      <c r="B18184" s="12">
        <v>90</v>
      </c>
    </row>
    <row r="18185" spans="1:2" x14ac:dyDescent="0.3">
      <c r="A18185" s="11" t="s">
        <v>11418</v>
      </c>
      <c r="B18185" s="12">
        <v>36.35</v>
      </c>
    </row>
    <row r="18186" spans="1:2" x14ac:dyDescent="0.3">
      <c r="A18186" s="11" t="s">
        <v>11419</v>
      </c>
      <c r="B18186" s="12">
        <v>40</v>
      </c>
    </row>
    <row r="18187" spans="1:2" x14ac:dyDescent="0.3">
      <c r="A18187" s="11" t="s">
        <v>11421</v>
      </c>
      <c r="B18187" s="12">
        <v>24</v>
      </c>
    </row>
    <row r="18188" spans="1:2" x14ac:dyDescent="0.3">
      <c r="A18188" s="11" t="s">
        <v>11417</v>
      </c>
      <c r="B18188" s="12">
        <v>22</v>
      </c>
    </row>
    <row r="18189" spans="1:2" x14ac:dyDescent="0.3">
      <c r="A18189" s="11" t="s">
        <v>11420</v>
      </c>
      <c r="B18189" s="12">
        <v>29</v>
      </c>
    </row>
    <row r="18190" spans="1:2" x14ac:dyDescent="0.3">
      <c r="A18190" s="11" t="s">
        <v>11413</v>
      </c>
      <c r="B18190" s="12">
        <v>55</v>
      </c>
    </row>
    <row r="18191" spans="1:2" x14ac:dyDescent="0.3">
      <c r="A18191" s="11" t="s">
        <v>11415</v>
      </c>
      <c r="B18191" s="12">
        <v>25</v>
      </c>
    </row>
    <row r="18192" spans="1:2" x14ac:dyDescent="0.3">
      <c r="A18192" s="11" t="s">
        <v>11412</v>
      </c>
      <c r="B18192" s="12">
        <v>935</v>
      </c>
    </row>
    <row r="18193" spans="1:2" x14ac:dyDescent="0.3">
      <c r="A18193" s="11" t="s">
        <v>11411</v>
      </c>
      <c r="B18193" s="12">
        <v>35</v>
      </c>
    </row>
    <row r="18194" spans="1:2" x14ac:dyDescent="0.3">
      <c r="A18194" s="11" t="s">
        <v>11414</v>
      </c>
      <c r="B18194" s="12">
        <v>0</v>
      </c>
    </row>
    <row r="18195" spans="1:2" x14ac:dyDescent="0.3">
      <c r="A18195" s="11" t="s">
        <v>11410</v>
      </c>
      <c r="B18195" s="12">
        <v>275</v>
      </c>
    </row>
    <row r="18196" spans="1:2" x14ac:dyDescent="0.3">
      <c r="A18196" s="10" t="s">
        <v>18729</v>
      </c>
      <c r="B18196" s="12">
        <v>2913</v>
      </c>
    </row>
    <row r="18197" spans="1:2" x14ac:dyDescent="0.3">
      <c r="A18197" s="11" t="s">
        <v>18732</v>
      </c>
      <c r="B18197" s="12">
        <v>110</v>
      </c>
    </row>
    <row r="18198" spans="1:2" x14ac:dyDescent="0.3">
      <c r="A18198" s="11" t="s">
        <v>18734</v>
      </c>
      <c r="B18198" s="12">
        <v>0</v>
      </c>
    </row>
    <row r="18199" spans="1:2" x14ac:dyDescent="0.3">
      <c r="A18199" s="11" t="s">
        <v>18741</v>
      </c>
      <c r="B18199" s="12">
        <v>0</v>
      </c>
    </row>
    <row r="18200" spans="1:2" x14ac:dyDescent="0.3">
      <c r="A18200" s="11" t="s">
        <v>18735</v>
      </c>
      <c r="B18200" s="12">
        <v>245</v>
      </c>
    </row>
    <row r="18201" spans="1:2" x14ac:dyDescent="0.3">
      <c r="A18201" s="11" t="s">
        <v>18731</v>
      </c>
      <c r="B18201" s="12">
        <v>65</v>
      </c>
    </row>
    <row r="18202" spans="1:2" x14ac:dyDescent="0.3">
      <c r="A18202" s="11" t="s">
        <v>18733</v>
      </c>
      <c r="B18202" s="12">
        <v>418</v>
      </c>
    </row>
    <row r="18203" spans="1:2" x14ac:dyDescent="0.3">
      <c r="A18203" s="11" t="s">
        <v>18743</v>
      </c>
      <c r="B18203" s="12">
        <v>35</v>
      </c>
    </row>
    <row r="18204" spans="1:2" x14ac:dyDescent="0.3">
      <c r="A18204" s="11" t="s">
        <v>18730</v>
      </c>
      <c r="B18204" s="12">
        <v>0</v>
      </c>
    </row>
    <row r="18205" spans="1:2" x14ac:dyDescent="0.3">
      <c r="A18205" s="11" t="s">
        <v>18744</v>
      </c>
      <c r="B18205" s="12">
        <v>0</v>
      </c>
    </row>
    <row r="18206" spans="1:2" x14ac:dyDescent="0.3">
      <c r="A18206" s="11" t="s">
        <v>18740</v>
      </c>
      <c r="B18206" s="12">
        <v>320</v>
      </c>
    </row>
    <row r="18207" spans="1:2" x14ac:dyDescent="0.3">
      <c r="A18207" s="11" t="s">
        <v>18736</v>
      </c>
      <c r="B18207" s="12">
        <v>0</v>
      </c>
    </row>
    <row r="18208" spans="1:2" x14ac:dyDescent="0.3">
      <c r="A18208" s="11" t="s">
        <v>18737</v>
      </c>
      <c r="B18208" s="12">
        <v>310</v>
      </c>
    </row>
    <row r="18209" spans="1:2" x14ac:dyDescent="0.3">
      <c r="A18209" s="11" t="s">
        <v>18742</v>
      </c>
      <c r="B18209" s="12">
        <v>950</v>
      </c>
    </row>
    <row r="18210" spans="1:2" x14ac:dyDescent="0.3">
      <c r="A18210" s="11" t="s">
        <v>18738</v>
      </c>
      <c r="B18210" s="12">
        <v>360</v>
      </c>
    </row>
    <row r="18211" spans="1:2" x14ac:dyDescent="0.3">
      <c r="A18211" s="11" t="s">
        <v>18739</v>
      </c>
      <c r="B18211" s="12">
        <v>100</v>
      </c>
    </row>
    <row r="18212" spans="1:2" x14ac:dyDescent="0.3">
      <c r="A18212" s="10" t="s">
        <v>463</v>
      </c>
      <c r="B18212" s="12">
        <v>980</v>
      </c>
    </row>
    <row r="18213" spans="1:2" x14ac:dyDescent="0.3">
      <c r="A18213" s="11" t="s">
        <v>464</v>
      </c>
      <c r="B18213" s="12">
        <v>0</v>
      </c>
    </row>
    <row r="18214" spans="1:2" x14ac:dyDescent="0.3">
      <c r="A18214" s="11" t="s">
        <v>465</v>
      </c>
      <c r="B18214" s="12">
        <v>0</v>
      </c>
    </row>
    <row r="18215" spans="1:2" x14ac:dyDescent="0.3">
      <c r="A18215" s="11" t="s">
        <v>19567</v>
      </c>
      <c r="B18215" s="12">
        <v>980</v>
      </c>
    </row>
    <row r="18216" spans="1:2" x14ac:dyDescent="0.3">
      <c r="A18216" s="10" t="s">
        <v>13725</v>
      </c>
      <c r="B18216" s="12">
        <v>16441</v>
      </c>
    </row>
    <row r="18217" spans="1:2" x14ac:dyDescent="0.3">
      <c r="A18217" s="11" t="s">
        <v>19223</v>
      </c>
      <c r="B18217" s="12">
        <v>3250</v>
      </c>
    </row>
    <row r="18218" spans="1:2" x14ac:dyDescent="0.3">
      <c r="A18218" s="11" t="s">
        <v>19224</v>
      </c>
      <c r="B18218" s="12">
        <v>4590</v>
      </c>
    </row>
    <row r="18219" spans="1:2" x14ac:dyDescent="0.3">
      <c r="A18219" s="11" t="s">
        <v>19225</v>
      </c>
      <c r="B18219" s="12">
        <v>1400</v>
      </c>
    </row>
    <row r="18220" spans="1:2" x14ac:dyDescent="0.3">
      <c r="A18220" s="11" t="s">
        <v>13728</v>
      </c>
      <c r="B18220" s="12">
        <v>3250</v>
      </c>
    </row>
    <row r="18221" spans="1:2" x14ac:dyDescent="0.3">
      <c r="A18221" s="11" t="s">
        <v>13727</v>
      </c>
      <c r="B18221" s="12">
        <v>3950</v>
      </c>
    </row>
    <row r="18222" spans="1:2" x14ac:dyDescent="0.3">
      <c r="A18222" s="11" t="s">
        <v>13726</v>
      </c>
      <c r="B18222" s="12">
        <v>1</v>
      </c>
    </row>
    <row r="18223" spans="1:2" x14ac:dyDescent="0.3">
      <c r="A18223" s="10" t="s">
        <v>10272</v>
      </c>
      <c r="B18223" s="12">
        <v>300</v>
      </c>
    </row>
    <row r="18224" spans="1:2" x14ac:dyDescent="0.3">
      <c r="A18224" s="11" t="s">
        <v>10273</v>
      </c>
      <c r="B18224" s="12">
        <v>300</v>
      </c>
    </row>
    <row r="18225" spans="1:2" x14ac:dyDescent="0.3">
      <c r="A18225" s="11" t="s">
        <v>10274</v>
      </c>
      <c r="B18225" s="12">
        <v>0</v>
      </c>
    </row>
    <row r="18226" spans="1:2" x14ac:dyDescent="0.3">
      <c r="A18226" s="10" t="s">
        <v>5208</v>
      </c>
      <c r="B18226" s="12">
        <v>2820</v>
      </c>
    </row>
    <row r="18227" spans="1:2" x14ac:dyDescent="0.3">
      <c r="A18227" s="11" t="s">
        <v>19230</v>
      </c>
      <c r="B18227" s="12">
        <v>650</v>
      </c>
    </row>
    <row r="18228" spans="1:2" x14ac:dyDescent="0.3">
      <c r="A18228" s="11" t="s">
        <v>5213</v>
      </c>
      <c r="B18228" s="12">
        <v>0</v>
      </c>
    </row>
    <row r="18229" spans="1:2" x14ac:dyDescent="0.3">
      <c r="A18229" s="11" t="s">
        <v>5209</v>
      </c>
      <c r="B18229" s="12">
        <v>0</v>
      </c>
    </row>
    <row r="18230" spans="1:2" x14ac:dyDescent="0.3">
      <c r="A18230" s="11" t="s">
        <v>15108</v>
      </c>
      <c r="B18230" s="12">
        <v>0</v>
      </c>
    </row>
    <row r="18231" spans="1:2" x14ac:dyDescent="0.3">
      <c r="A18231" s="11" t="s">
        <v>19232</v>
      </c>
      <c r="B18231" s="12">
        <v>650</v>
      </c>
    </row>
    <row r="18232" spans="1:2" x14ac:dyDescent="0.3">
      <c r="A18232" s="11" t="s">
        <v>5210</v>
      </c>
      <c r="B18232" s="12">
        <v>750</v>
      </c>
    </row>
    <row r="18233" spans="1:2" x14ac:dyDescent="0.3">
      <c r="A18233" s="11" t="s">
        <v>19231</v>
      </c>
      <c r="B18233" s="12">
        <v>650</v>
      </c>
    </row>
    <row r="18234" spans="1:2" x14ac:dyDescent="0.3">
      <c r="A18234" s="11" t="s">
        <v>5212</v>
      </c>
      <c r="B18234" s="12">
        <v>120</v>
      </c>
    </row>
    <row r="18235" spans="1:2" x14ac:dyDescent="0.3">
      <c r="A18235" s="10" t="s">
        <v>11667</v>
      </c>
      <c r="B18235" s="12">
        <v>1950</v>
      </c>
    </row>
    <row r="18236" spans="1:2" x14ac:dyDescent="0.3">
      <c r="A18236" s="11" t="s">
        <v>11668</v>
      </c>
      <c r="B18236" s="12">
        <v>1950</v>
      </c>
    </row>
    <row r="18237" spans="1:2" x14ac:dyDescent="0.3">
      <c r="A18237" s="10" t="s">
        <v>4249</v>
      </c>
      <c r="B18237" s="12">
        <v>30</v>
      </c>
    </row>
    <row r="18238" spans="1:2" x14ac:dyDescent="0.3">
      <c r="A18238" s="11" t="s">
        <v>15692</v>
      </c>
      <c r="B18238" s="12">
        <v>15</v>
      </c>
    </row>
    <row r="18239" spans="1:2" x14ac:dyDescent="0.3">
      <c r="A18239" s="11" t="s">
        <v>4250</v>
      </c>
      <c r="B18239" s="12">
        <v>15</v>
      </c>
    </row>
    <row r="18240" spans="1:2" x14ac:dyDescent="0.3">
      <c r="A18240" s="8" t="s">
        <v>3082</v>
      </c>
      <c r="B18240" s="12">
        <v>71466.546392000018</v>
      </c>
    </row>
    <row r="18241" spans="1:2" x14ac:dyDescent="0.3">
      <c r="A18241" s="9" t="s">
        <v>3083</v>
      </c>
      <c r="B18241" s="12">
        <v>56083.48573</v>
      </c>
    </row>
    <row r="18242" spans="1:2" x14ac:dyDescent="0.3">
      <c r="A18242" s="10" t="s">
        <v>7696</v>
      </c>
      <c r="B18242" s="12">
        <v>24825</v>
      </c>
    </row>
    <row r="18243" spans="1:2" x14ac:dyDescent="0.3">
      <c r="A18243" s="11" t="s">
        <v>7925</v>
      </c>
      <c r="B18243" s="12">
        <v>1100</v>
      </c>
    </row>
    <row r="18244" spans="1:2" x14ac:dyDescent="0.3">
      <c r="A18244" s="11" t="s">
        <v>7944</v>
      </c>
      <c r="B18244" s="12">
        <v>105</v>
      </c>
    </row>
    <row r="18245" spans="1:2" x14ac:dyDescent="0.3">
      <c r="A18245" s="11" t="s">
        <v>7940</v>
      </c>
      <c r="B18245" s="12">
        <v>0</v>
      </c>
    </row>
    <row r="18246" spans="1:2" x14ac:dyDescent="0.3">
      <c r="A18246" s="11" t="s">
        <v>7945</v>
      </c>
      <c r="B18246" s="12">
        <v>3890</v>
      </c>
    </row>
    <row r="18247" spans="1:2" x14ac:dyDescent="0.3">
      <c r="A18247" s="11" t="s">
        <v>7698</v>
      </c>
      <c r="B18247" s="12">
        <v>0</v>
      </c>
    </row>
    <row r="18248" spans="1:2" x14ac:dyDescent="0.3">
      <c r="A18248" s="11" t="s">
        <v>7697</v>
      </c>
      <c r="B18248" s="12">
        <v>500</v>
      </c>
    </row>
    <row r="18249" spans="1:2" x14ac:dyDescent="0.3">
      <c r="A18249" s="11" t="s">
        <v>7941</v>
      </c>
      <c r="B18249" s="12">
        <v>10500</v>
      </c>
    </row>
    <row r="18250" spans="1:2" x14ac:dyDescent="0.3">
      <c r="A18250" s="11" t="s">
        <v>7942</v>
      </c>
      <c r="B18250" s="12">
        <v>0</v>
      </c>
    </row>
    <row r="18251" spans="1:2" x14ac:dyDescent="0.3">
      <c r="A18251" s="11" t="s">
        <v>7943</v>
      </c>
      <c r="B18251" s="12">
        <v>0</v>
      </c>
    </row>
    <row r="18252" spans="1:2" x14ac:dyDescent="0.3">
      <c r="A18252" s="11" t="s">
        <v>7933</v>
      </c>
      <c r="B18252" s="12">
        <v>180</v>
      </c>
    </row>
    <row r="18253" spans="1:2" x14ac:dyDescent="0.3">
      <c r="A18253" s="11" t="s">
        <v>7926</v>
      </c>
      <c r="B18253" s="12">
        <v>3900</v>
      </c>
    </row>
    <row r="18254" spans="1:2" x14ac:dyDescent="0.3">
      <c r="A18254" s="11" t="s">
        <v>7935</v>
      </c>
      <c r="B18254" s="12">
        <v>0</v>
      </c>
    </row>
    <row r="18255" spans="1:2" x14ac:dyDescent="0.3">
      <c r="A18255" s="11" t="s">
        <v>7939</v>
      </c>
      <c r="B18255" s="12">
        <v>0</v>
      </c>
    </row>
    <row r="18256" spans="1:2" x14ac:dyDescent="0.3">
      <c r="A18256" s="11" t="s">
        <v>7934</v>
      </c>
      <c r="B18256" s="12">
        <v>0</v>
      </c>
    </row>
    <row r="18257" spans="1:2" x14ac:dyDescent="0.3">
      <c r="A18257" s="11" t="s">
        <v>7927</v>
      </c>
      <c r="B18257" s="12">
        <v>1300</v>
      </c>
    </row>
    <row r="18258" spans="1:2" x14ac:dyDescent="0.3">
      <c r="A18258" s="11" t="s">
        <v>7931</v>
      </c>
      <c r="B18258" s="12">
        <v>0</v>
      </c>
    </row>
    <row r="18259" spans="1:2" x14ac:dyDescent="0.3">
      <c r="A18259" s="11" t="s">
        <v>7932</v>
      </c>
      <c r="B18259" s="12">
        <v>0</v>
      </c>
    </row>
    <row r="18260" spans="1:2" x14ac:dyDescent="0.3">
      <c r="A18260" s="11" t="s">
        <v>7937</v>
      </c>
      <c r="B18260" s="12">
        <v>0</v>
      </c>
    </row>
    <row r="18261" spans="1:2" x14ac:dyDescent="0.3">
      <c r="A18261" s="11" t="s">
        <v>7938</v>
      </c>
      <c r="B18261" s="12">
        <v>0</v>
      </c>
    </row>
    <row r="18262" spans="1:2" x14ac:dyDescent="0.3">
      <c r="A18262" s="11" t="s">
        <v>7929</v>
      </c>
      <c r="B18262" s="12">
        <v>600</v>
      </c>
    </row>
    <row r="18263" spans="1:2" x14ac:dyDescent="0.3">
      <c r="A18263" s="11" t="s">
        <v>7936</v>
      </c>
      <c r="B18263" s="12">
        <v>0</v>
      </c>
    </row>
    <row r="18264" spans="1:2" x14ac:dyDescent="0.3">
      <c r="A18264" s="11" t="s">
        <v>7930</v>
      </c>
      <c r="B18264" s="12">
        <v>1100</v>
      </c>
    </row>
    <row r="18265" spans="1:2" x14ac:dyDescent="0.3">
      <c r="A18265" s="11" t="s">
        <v>7928</v>
      </c>
      <c r="B18265" s="12">
        <v>1650</v>
      </c>
    </row>
    <row r="18266" spans="1:2" x14ac:dyDescent="0.3">
      <c r="A18266" s="10" t="s">
        <v>3086</v>
      </c>
      <c r="B18266" s="12">
        <v>915</v>
      </c>
    </row>
    <row r="18267" spans="1:2" x14ac:dyDescent="0.3">
      <c r="A18267" s="11" t="s">
        <v>3087</v>
      </c>
      <c r="B18267" s="12">
        <v>265</v>
      </c>
    </row>
    <row r="18268" spans="1:2" x14ac:dyDescent="0.3">
      <c r="A18268" s="11" t="s">
        <v>18993</v>
      </c>
      <c r="B18268" s="12">
        <v>650</v>
      </c>
    </row>
    <row r="18269" spans="1:2" x14ac:dyDescent="0.3">
      <c r="A18269" s="10" t="s">
        <v>3088</v>
      </c>
      <c r="B18269" s="12">
        <v>14425</v>
      </c>
    </row>
    <row r="18270" spans="1:2" x14ac:dyDescent="0.3">
      <c r="A18270" s="11" t="s">
        <v>18992</v>
      </c>
      <c r="B18270" s="12">
        <v>1005</v>
      </c>
    </row>
    <row r="18271" spans="1:2" x14ac:dyDescent="0.3">
      <c r="A18271" s="11" t="s">
        <v>18990</v>
      </c>
      <c r="B18271" s="12">
        <v>0</v>
      </c>
    </row>
    <row r="18272" spans="1:2" x14ac:dyDescent="0.3">
      <c r="A18272" s="11" t="s">
        <v>3089</v>
      </c>
      <c r="B18272" s="12">
        <v>7300</v>
      </c>
    </row>
    <row r="18273" spans="1:2" x14ac:dyDescent="0.3">
      <c r="A18273" s="11" t="s">
        <v>18991</v>
      </c>
      <c r="B18273" s="12">
        <v>120</v>
      </c>
    </row>
    <row r="18274" spans="1:2" x14ac:dyDescent="0.3">
      <c r="A18274" s="11" t="s">
        <v>3090</v>
      </c>
      <c r="B18274" s="12">
        <v>5100</v>
      </c>
    </row>
    <row r="18275" spans="1:2" x14ac:dyDescent="0.3">
      <c r="A18275" s="11" t="s">
        <v>18998</v>
      </c>
      <c r="B18275" s="12">
        <v>900</v>
      </c>
    </row>
    <row r="18276" spans="1:2" x14ac:dyDescent="0.3">
      <c r="A18276" s="10" t="s">
        <v>3084</v>
      </c>
      <c r="B18276" s="12">
        <v>2145.7262300000002</v>
      </c>
    </row>
    <row r="18277" spans="1:2" x14ac:dyDescent="0.3">
      <c r="A18277" s="11" t="s">
        <v>3091</v>
      </c>
      <c r="B18277" s="12">
        <v>650</v>
      </c>
    </row>
    <row r="18278" spans="1:2" x14ac:dyDescent="0.3">
      <c r="A18278" s="11" t="s">
        <v>3085</v>
      </c>
      <c r="B18278" s="12">
        <v>1495.72623</v>
      </c>
    </row>
    <row r="18279" spans="1:2" x14ac:dyDescent="0.3">
      <c r="A18279" s="10" t="s">
        <v>6412</v>
      </c>
      <c r="B18279" s="12">
        <v>13772.7595</v>
      </c>
    </row>
    <row r="18280" spans="1:2" x14ac:dyDescent="0.3">
      <c r="A18280" s="11" t="s">
        <v>20376</v>
      </c>
      <c r="B18280" s="12">
        <v>1047.8095000000001</v>
      </c>
    </row>
    <row r="18281" spans="1:2" x14ac:dyDescent="0.3">
      <c r="A18281" s="11" t="s">
        <v>20377</v>
      </c>
      <c r="B18281" s="12">
        <v>150</v>
      </c>
    </row>
    <row r="18282" spans="1:2" x14ac:dyDescent="0.3">
      <c r="A18282" s="11" t="s">
        <v>20378</v>
      </c>
      <c r="B18282" s="12">
        <v>110</v>
      </c>
    </row>
    <row r="18283" spans="1:2" x14ac:dyDescent="0.3">
      <c r="A18283" s="11" t="s">
        <v>20375</v>
      </c>
      <c r="B18283" s="12">
        <v>130</v>
      </c>
    </row>
    <row r="18284" spans="1:2" x14ac:dyDescent="0.3">
      <c r="A18284" s="11" t="s">
        <v>20373</v>
      </c>
      <c r="B18284" s="12">
        <v>795</v>
      </c>
    </row>
    <row r="18285" spans="1:2" x14ac:dyDescent="0.3">
      <c r="A18285" s="11" t="s">
        <v>6422</v>
      </c>
      <c r="B18285" s="12">
        <v>0</v>
      </c>
    </row>
    <row r="18286" spans="1:2" x14ac:dyDescent="0.3">
      <c r="A18286" s="11" t="s">
        <v>20368</v>
      </c>
      <c r="B18286" s="12">
        <v>0</v>
      </c>
    </row>
    <row r="18287" spans="1:2" x14ac:dyDescent="0.3">
      <c r="A18287" s="11" t="s">
        <v>6434</v>
      </c>
      <c r="B18287" s="12">
        <v>3209.6</v>
      </c>
    </row>
    <row r="18288" spans="1:2" x14ac:dyDescent="0.3">
      <c r="A18288" s="11" t="s">
        <v>6427</v>
      </c>
      <c r="B18288" s="12">
        <v>130</v>
      </c>
    </row>
    <row r="18289" spans="1:2" x14ac:dyDescent="0.3">
      <c r="A18289" s="11" t="s">
        <v>6429</v>
      </c>
      <c r="B18289" s="12">
        <v>0</v>
      </c>
    </row>
    <row r="18290" spans="1:2" x14ac:dyDescent="0.3">
      <c r="A18290" s="11" t="s">
        <v>6431</v>
      </c>
      <c r="B18290" s="12">
        <v>0</v>
      </c>
    </row>
    <row r="18291" spans="1:2" x14ac:dyDescent="0.3">
      <c r="A18291" s="11" t="s">
        <v>20367</v>
      </c>
      <c r="B18291" s="12">
        <v>0</v>
      </c>
    </row>
    <row r="18292" spans="1:2" x14ac:dyDescent="0.3">
      <c r="A18292" s="11" t="s">
        <v>20369</v>
      </c>
      <c r="B18292" s="12">
        <v>0</v>
      </c>
    </row>
    <row r="18293" spans="1:2" x14ac:dyDescent="0.3">
      <c r="A18293" s="11" t="s">
        <v>6432</v>
      </c>
      <c r="B18293" s="12">
        <v>0</v>
      </c>
    </row>
    <row r="18294" spans="1:2" x14ac:dyDescent="0.3">
      <c r="A18294" s="11" t="s">
        <v>6433</v>
      </c>
      <c r="B18294" s="12">
        <v>3209.6</v>
      </c>
    </row>
    <row r="18295" spans="1:2" x14ac:dyDescent="0.3">
      <c r="A18295" s="11" t="s">
        <v>6428</v>
      </c>
      <c r="B18295" s="12">
        <v>0</v>
      </c>
    </row>
    <row r="18296" spans="1:2" x14ac:dyDescent="0.3">
      <c r="A18296" s="11" t="s">
        <v>6430</v>
      </c>
      <c r="B18296" s="12">
        <v>1765.75</v>
      </c>
    </row>
    <row r="18297" spans="1:2" x14ac:dyDescent="0.3">
      <c r="A18297" s="11" t="s">
        <v>20371</v>
      </c>
      <c r="B18297" s="12">
        <v>0</v>
      </c>
    </row>
    <row r="18298" spans="1:2" x14ac:dyDescent="0.3">
      <c r="A18298" s="11" t="s">
        <v>6416</v>
      </c>
      <c r="B18298" s="12">
        <v>230</v>
      </c>
    </row>
    <row r="18299" spans="1:2" x14ac:dyDescent="0.3">
      <c r="A18299" s="11" t="s">
        <v>6423</v>
      </c>
      <c r="B18299" s="12">
        <v>0</v>
      </c>
    </row>
    <row r="18300" spans="1:2" x14ac:dyDescent="0.3">
      <c r="A18300" s="11" t="s">
        <v>20372</v>
      </c>
      <c r="B18300" s="12">
        <v>0</v>
      </c>
    </row>
    <row r="18301" spans="1:2" x14ac:dyDescent="0.3">
      <c r="A18301" s="11" t="s">
        <v>20374</v>
      </c>
      <c r="B18301" s="12">
        <v>2200</v>
      </c>
    </row>
    <row r="18302" spans="1:2" x14ac:dyDescent="0.3">
      <c r="A18302" s="11" t="s">
        <v>6418</v>
      </c>
      <c r="B18302" s="12">
        <v>0</v>
      </c>
    </row>
    <row r="18303" spans="1:2" x14ac:dyDescent="0.3">
      <c r="A18303" s="11" t="s">
        <v>6415</v>
      </c>
      <c r="B18303" s="12">
        <v>0</v>
      </c>
    </row>
    <row r="18304" spans="1:2" x14ac:dyDescent="0.3">
      <c r="A18304" s="11" t="s">
        <v>6414</v>
      </c>
      <c r="B18304" s="12">
        <v>0</v>
      </c>
    </row>
    <row r="18305" spans="1:2" x14ac:dyDescent="0.3">
      <c r="A18305" s="11" t="s">
        <v>6413</v>
      </c>
      <c r="B18305" s="12">
        <v>0</v>
      </c>
    </row>
    <row r="18306" spans="1:2" x14ac:dyDescent="0.3">
      <c r="A18306" s="11" t="s">
        <v>6419</v>
      </c>
      <c r="B18306" s="12">
        <v>0</v>
      </c>
    </row>
    <row r="18307" spans="1:2" x14ac:dyDescent="0.3">
      <c r="A18307" s="11" t="s">
        <v>6425</v>
      </c>
      <c r="B18307" s="12">
        <v>0</v>
      </c>
    </row>
    <row r="18308" spans="1:2" x14ac:dyDescent="0.3">
      <c r="A18308" s="11" t="s">
        <v>6424</v>
      </c>
      <c r="B18308" s="12">
        <v>0</v>
      </c>
    </row>
    <row r="18309" spans="1:2" x14ac:dyDescent="0.3">
      <c r="A18309" s="11" t="s">
        <v>20370</v>
      </c>
      <c r="B18309" s="12">
        <v>0</v>
      </c>
    </row>
    <row r="18310" spans="1:2" x14ac:dyDescent="0.3">
      <c r="A18310" s="11" t="s">
        <v>6417</v>
      </c>
      <c r="B18310" s="12">
        <v>0</v>
      </c>
    </row>
    <row r="18311" spans="1:2" x14ac:dyDescent="0.3">
      <c r="A18311" s="11" t="s">
        <v>6421</v>
      </c>
      <c r="B18311" s="12">
        <v>795</v>
      </c>
    </row>
    <row r="18312" spans="1:2" x14ac:dyDescent="0.3">
      <c r="A18312" s="11" t="s">
        <v>6426</v>
      </c>
      <c r="B18312" s="12">
        <v>0</v>
      </c>
    </row>
    <row r="18313" spans="1:2" x14ac:dyDescent="0.3">
      <c r="A18313" s="11" t="s">
        <v>6420</v>
      </c>
      <c r="B18313" s="12">
        <v>0</v>
      </c>
    </row>
    <row r="18314" spans="1:2" x14ac:dyDescent="0.3">
      <c r="A18314" s="9" t="s">
        <v>9175</v>
      </c>
      <c r="B18314" s="12">
        <v>13782.556</v>
      </c>
    </row>
    <row r="18315" spans="1:2" x14ac:dyDescent="0.3">
      <c r="A18315" s="10" t="s">
        <v>15689</v>
      </c>
      <c r="B18315" s="12">
        <v>56</v>
      </c>
    </row>
    <row r="18316" spans="1:2" x14ac:dyDescent="0.3">
      <c r="A18316" s="11" t="s">
        <v>15691</v>
      </c>
      <c r="B18316" s="12">
        <v>50</v>
      </c>
    </row>
    <row r="18317" spans="1:2" x14ac:dyDescent="0.3">
      <c r="A18317" s="11" t="s">
        <v>15690</v>
      </c>
      <c r="B18317" s="12">
        <v>6</v>
      </c>
    </row>
    <row r="18318" spans="1:2" x14ac:dyDescent="0.3">
      <c r="A18318" s="10" t="s">
        <v>9176</v>
      </c>
      <c r="B18318" s="12">
        <v>3015.056</v>
      </c>
    </row>
    <row r="18319" spans="1:2" x14ac:dyDescent="0.3">
      <c r="A18319" s="11" t="s">
        <v>9177</v>
      </c>
      <c r="B18319" s="12">
        <v>620</v>
      </c>
    </row>
    <row r="18320" spans="1:2" x14ac:dyDescent="0.3">
      <c r="A18320" s="11" t="s">
        <v>9194</v>
      </c>
      <c r="B18320" s="12">
        <v>380</v>
      </c>
    </row>
    <row r="18321" spans="1:2" x14ac:dyDescent="0.3">
      <c r="A18321" s="11" t="s">
        <v>9196</v>
      </c>
      <c r="B18321" s="12">
        <v>320</v>
      </c>
    </row>
    <row r="18322" spans="1:2" x14ac:dyDescent="0.3">
      <c r="A18322" s="11" t="s">
        <v>9195</v>
      </c>
      <c r="B18322" s="12">
        <v>320</v>
      </c>
    </row>
    <row r="18323" spans="1:2" x14ac:dyDescent="0.3">
      <c r="A18323" s="11" t="s">
        <v>9178</v>
      </c>
      <c r="B18323" s="12">
        <v>760</v>
      </c>
    </row>
    <row r="18324" spans="1:2" x14ac:dyDescent="0.3">
      <c r="A18324" s="11" t="s">
        <v>9183</v>
      </c>
      <c r="B18324" s="12">
        <v>147.5</v>
      </c>
    </row>
    <row r="18325" spans="1:2" x14ac:dyDescent="0.3">
      <c r="A18325" s="11" t="s">
        <v>9191</v>
      </c>
      <c r="B18325" s="12">
        <v>0</v>
      </c>
    </row>
    <row r="18326" spans="1:2" x14ac:dyDescent="0.3">
      <c r="A18326" s="11" t="s">
        <v>9193</v>
      </c>
      <c r="B18326" s="12">
        <v>88</v>
      </c>
    </row>
    <row r="18327" spans="1:2" x14ac:dyDescent="0.3">
      <c r="A18327" s="11" t="s">
        <v>9182</v>
      </c>
      <c r="B18327" s="12">
        <v>115</v>
      </c>
    </row>
    <row r="18328" spans="1:2" x14ac:dyDescent="0.3">
      <c r="A18328" s="11" t="s">
        <v>9184</v>
      </c>
      <c r="B18328" s="12">
        <v>264.55599999999998</v>
      </c>
    </row>
    <row r="18329" spans="1:2" x14ac:dyDescent="0.3">
      <c r="A18329" s="11" t="s">
        <v>9185</v>
      </c>
      <c r="B18329" s="12">
        <v>0</v>
      </c>
    </row>
    <row r="18330" spans="1:2" x14ac:dyDescent="0.3">
      <c r="A18330" s="11" t="s">
        <v>9186</v>
      </c>
      <c r="B18330" s="12">
        <v>0</v>
      </c>
    </row>
    <row r="18331" spans="1:2" x14ac:dyDescent="0.3">
      <c r="A18331" s="11" t="s">
        <v>9187</v>
      </c>
      <c r="B18331" s="12">
        <v>0</v>
      </c>
    </row>
    <row r="18332" spans="1:2" x14ac:dyDescent="0.3">
      <c r="A18332" s="11" t="s">
        <v>9188</v>
      </c>
      <c r="B18332" s="12">
        <v>0</v>
      </c>
    </row>
    <row r="18333" spans="1:2" x14ac:dyDescent="0.3">
      <c r="A18333" s="11" t="s">
        <v>9189</v>
      </c>
      <c r="B18333" s="12">
        <v>0</v>
      </c>
    </row>
    <row r="18334" spans="1:2" x14ac:dyDescent="0.3">
      <c r="A18334" s="11" t="s">
        <v>9190</v>
      </c>
      <c r="B18334" s="12">
        <v>0</v>
      </c>
    </row>
    <row r="18335" spans="1:2" x14ac:dyDescent="0.3">
      <c r="A18335" s="11" t="s">
        <v>9181</v>
      </c>
      <c r="B18335" s="12">
        <v>0</v>
      </c>
    </row>
    <row r="18336" spans="1:2" x14ac:dyDescent="0.3">
      <c r="A18336" s="11" t="s">
        <v>9180</v>
      </c>
      <c r="B18336" s="12">
        <v>0</v>
      </c>
    </row>
    <row r="18337" spans="1:2" x14ac:dyDescent="0.3">
      <c r="A18337" s="11" t="s">
        <v>9179</v>
      </c>
      <c r="B18337" s="12">
        <v>0</v>
      </c>
    </row>
    <row r="18338" spans="1:2" x14ac:dyDescent="0.3">
      <c r="A18338" s="10" t="s">
        <v>9197</v>
      </c>
      <c r="B18338" s="12">
        <v>10711.5</v>
      </c>
    </row>
    <row r="18339" spans="1:2" x14ac:dyDescent="0.3">
      <c r="A18339" s="11" t="s">
        <v>21758</v>
      </c>
      <c r="B18339" s="12">
        <v>60</v>
      </c>
    </row>
    <row r="18340" spans="1:2" x14ac:dyDescent="0.3">
      <c r="A18340" s="11" t="s">
        <v>21756</v>
      </c>
      <c r="B18340" s="12">
        <v>27.5</v>
      </c>
    </row>
    <row r="18341" spans="1:2" x14ac:dyDescent="0.3">
      <c r="A18341" s="11" t="s">
        <v>21759</v>
      </c>
      <c r="B18341" s="12">
        <v>90</v>
      </c>
    </row>
    <row r="18342" spans="1:2" x14ac:dyDescent="0.3">
      <c r="A18342" s="11" t="s">
        <v>9210</v>
      </c>
      <c r="B18342" s="12">
        <v>0</v>
      </c>
    </row>
    <row r="18343" spans="1:2" x14ac:dyDescent="0.3">
      <c r="A18343" s="11" t="s">
        <v>15383</v>
      </c>
      <c r="B18343" s="12">
        <v>0</v>
      </c>
    </row>
    <row r="18344" spans="1:2" x14ac:dyDescent="0.3">
      <c r="A18344" s="11" t="s">
        <v>9206</v>
      </c>
      <c r="B18344" s="12">
        <v>4369</v>
      </c>
    </row>
    <row r="18345" spans="1:2" x14ac:dyDescent="0.3">
      <c r="A18345" s="11" t="s">
        <v>21760</v>
      </c>
      <c r="B18345" s="12">
        <v>0</v>
      </c>
    </row>
    <row r="18346" spans="1:2" x14ac:dyDescent="0.3">
      <c r="A18346" s="11" t="s">
        <v>9209</v>
      </c>
      <c r="B18346" s="12">
        <v>0</v>
      </c>
    </row>
    <row r="18347" spans="1:2" x14ac:dyDescent="0.3">
      <c r="A18347" s="11" t="s">
        <v>9211</v>
      </c>
      <c r="B18347" s="12">
        <v>345</v>
      </c>
    </row>
    <row r="18348" spans="1:2" x14ac:dyDescent="0.3">
      <c r="A18348" s="11" t="s">
        <v>9212</v>
      </c>
      <c r="B18348" s="12">
        <v>120</v>
      </c>
    </row>
    <row r="18349" spans="1:2" x14ac:dyDescent="0.3">
      <c r="A18349" s="11" t="s">
        <v>21757</v>
      </c>
      <c r="B18349" s="12">
        <v>100</v>
      </c>
    </row>
    <row r="18350" spans="1:2" x14ac:dyDescent="0.3">
      <c r="A18350" s="11" t="s">
        <v>21761</v>
      </c>
      <c r="B18350" s="12">
        <v>45</v>
      </c>
    </row>
    <row r="18351" spans="1:2" x14ac:dyDescent="0.3">
      <c r="A18351" s="11" t="s">
        <v>21762</v>
      </c>
      <c r="B18351" s="12">
        <v>0</v>
      </c>
    </row>
    <row r="18352" spans="1:2" x14ac:dyDescent="0.3">
      <c r="A18352" s="11" t="s">
        <v>21763</v>
      </c>
      <c r="B18352" s="12">
        <v>0</v>
      </c>
    </row>
    <row r="18353" spans="1:2" x14ac:dyDescent="0.3">
      <c r="A18353" s="11" t="s">
        <v>21764</v>
      </c>
      <c r="B18353" s="12">
        <v>0</v>
      </c>
    </row>
    <row r="18354" spans="1:2" x14ac:dyDescent="0.3">
      <c r="A18354" s="11" t="s">
        <v>21765</v>
      </c>
      <c r="B18354" s="12">
        <v>0</v>
      </c>
    </row>
    <row r="18355" spans="1:2" x14ac:dyDescent="0.3">
      <c r="A18355" s="11" t="s">
        <v>21766</v>
      </c>
      <c r="B18355" s="12">
        <v>0</v>
      </c>
    </row>
    <row r="18356" spans="1:2" x14ac:dyDescent="0.3">
      <c r="A18356" s="11" t="s">
        <v>21767</v>
      </c>
      <c r="B18356" s="12">
        <v>0</v>
      </c>
    </row>
    <row r="18357" spans="1:2" x14ac:dyDescent="0.3">
      <c r="A18357" s="11" t="s">
        <v>21768</v>
      </c>
      <c r="B18357" s="12">
        <v>0</v>
      </c>
    </row>
    <row r="18358" spans="1:2" x14ac:dyDescent="0.3">
      <c r="A18358" s="11" t="s">
        <v>9200</v>
      </c>
      <c r="B18358" s="12">
        <v>0</v>
      </c>
    </row>
    <row r="18359" spans="1:2" x14ac:dyDescent="0.3">
      <c r="A18359" s="11" t="s">
        <v>9201</v>
      </c>
      <c r="B18359" s="12">
        <v>0</v>
      </c>
    </row>
    <row r="18360" spans="1:2" x14ac:dyDescent="0.3">
      <c r="A18360" s="11" t="s">
        <v>9202</v>
      </c>
      <c r="B18360" s="12">
        <v>0</v>
      </c>
    </row>
    <row r="18361" spans="1:2" x14ac:dyDescent="0.3">
      <c r="A18361" s="11" t="s">
        <v>9203</v>
      </c>
      <c r="B18361" s="12">
        <v>0</v>
      </c>
    </row>
    <row r="18362" spans="1:2" x14ac:dyDescent="0.3">
      <c r="A18362" s="11" t="s">
        <v>9204</v>
      </c>
      <c r="B18362" s="12">
        <v>0</v>
      </c>
    </row>
    <row r="18363" spans="1:2" x14ac:dyDescent="0.3">
      <c r="A18363" s="11" t="s">
        <v>9205</v>
      </c>
      <c r="B18363" s="12">
        <v>0</v>
      </c>
    </row>
    <row r="18364" spans="1:2" x14ac:dyDescent="0.3">
      <c r="A18364" s="11" t="s">
        <v>9198</v>
      </c>
      <c r="B18364" s="12">
        <v>5490</v>
      </c>
    </row>
    <row r="18365" spans="1:2" x14ac:dyDescent="0.3">
      <c r="A18365" s="11" t="s">
        <v>9199</v>
      </c>
      <c r="B18365" s="12">
        <v>65</v>
      </c>
    </row>
    <row r="18366" spans="1:2" x14ac:dyDescent="0.3">
      <c r="A18366" s="9" t="s">
        <v>7572</v>
      </c>
      <c r="B18366" s="12">
        <v>186</v>
      </c>
    </row>
    <row r="18367" spans="1:2" x14ac:dyDescent="0.3">
      <c r="A18367" s="10" t="s">
        <v>14868</v>
      </c>
      <c r="B18367" s="12">
        <v>126</v>
      </c>
    </row>
    <row r="18368" spans="1:2" x14ac:dyDescent="0.3">
      <c r="A18368" s="11" t="s">
        <v>14869</v>
      </c>
      <c r="B18368" s="12">
        <v>126</v>
      </c>
    </row>
    <row r="18369" spans="1:2" x14ac:dyDescent="0.3">
      <c r="A18369" s="10" t="s">
        <v>7573</v>
      </c>
      <c r="B18369" s="12">
        <v>60</v>
      </c>
    </row>
    <row r="18370" spans="1:2" x14ac:dyDescent="0.3">
      <c r="A18370" s="11" t="s">
        <v>7574</v>
      </c>
      <c r="B18370" s="12">
        <v>60</v>
      </c>
    </row>
    <row r="18371" spans="1:2" x14ac:dyDescent="0.3">
      <c r="A18371" s="9" t="s">
        <v>5235</v>
      </c>
      <c r="B18371" s="12">
        <v>1414.5046620000001</v>
      </c>
    </row>
    <row r="18372" spans="1:2" x14ac:dyDescent="0.3">
      <c r="A18372" s="10" t="s">
        <v>9163</v>
      </c>
      <c r="B18372" s="12">
        <v>474.41301199999998</v>
      </c>
    </row>
    <row r="18373" spans="1:2" x14ac:dyDescent="0.3">
      <c r="A18373" s="11" t="s">
        <v>9171</v>
      </c>
      <c r="B18373" s="12">
        <v>99.497600000000006</v>
      </c>
    </row>
    <row r="18374" spans="1:2" x14ac:dyDescent="0.3">
      <c r="A18374" s="11" t="s">
        <v>9169</v>
      </c>
      <c r="B18374" s="12">
        <v>84.96</v>
      </c>
    </row>
    <row r="18375" spans="1:2" x14ac:dyDescent="0.3">
      <c r="A18375" s="11" t="s">
        <v>9170</v>
      </c>
      <c r="B18375" s="12">
        <v>84.96</v>
      </c>
    </row>
    <row r="18376" spans="1:2" x14ac:dyDescent="0.3">
      <c r="A18376" s="11" t="s">
        <v>9173</v>
      </c>
      <c r="B18376" s="12">
        <v>120</v>
      </c>
    </row>
    <row r="18377" spans="1:2" x14ac:dyDescent="0.3">
      <c r="A18377" s="11" t="s">
        <v>9174</v>
      </c>
      <c r="B18377" s="12">
        <v>0</v>
      </c>
    </row>
    <row r="18378" spans="1:2" x14ac:dyDescent="0.3">
      <c r="A18378" s="11" t="s">
        <v>9172</v>
      </c>
      <c r="B18378" s="12">
        <v>84.995412000000002</v>
      </c>
    </row>
    <row r="18379" spans="1:2" x14ac:dyDescent="0.3">
      <c r="A18379" s="11" t="s">
        <v>9166</v>
      </c>
      <c r="B18379" s="12">
        <v>0</v>
      </c>
    </row>
    <row r="18380" spans="1:2" x14ac:dyDescent="0.3">
      <c r="A18380" s="11" t="s">
        <v>9167</v>
      </c>
      <c r="B18380" s="12">
        <v>0</v>
      </c>
    </row>
    <row r="18381" spans="1:2" x14ac:dyDescent="0.3">
      <c r="A18381" s="11" t="s">
        <v>9168</v>
      </c>
      <c r="B18381" s="12">
        <v>0</v>
      </c>
    </row>
    <row r="18382" spans="1:2" x14ac:dyDescent="0.3">
      <c r="A18382" s="11" t="s">
        <v>9164</v>
      </c>
      <c r="B18382" s="12">
        <v>0</v>
      </c>
    </row>
    <row r="18383" spans="1:2" x14ac:dyDescent="0.3">
      <c r="A18383" s="11" t="s">
        <v>9165</v>
      </c>
      <c r="B18383" s="12">
        <v>0</v>
      </c>
    </row>
    <row r="18384" spans="1:2" x14ac:dyDescent="0.3">
      <c r="A18384" s="10" t="s">
        <v>22017</v>
      </c>
      <c r="B18384" s="12">
        <v>152.989</v>
      </c>
    </row>
    <row r="18385" spans="1:2" x14ac:dyDescent="0.3">
      <c r="A18385" s="11" t="s">
        <v>22019</v>
      </c>
      <c r="B18385" s="12">
        <v>18</v>
      </c>
    </row>
    <row r="18386" spans="1:2" x14ac:dyDescent="0.3">
      <c r="A18386" s="11" t="s">
        <v>22020</v>
      </c>
      <c r="B18386" s="12">
        <v>60</v>
      </c>
    </row>
    <row r="18387" spans="1:2" x14ac:dyDescent="0.3">
      <c r="A18387" s="11" t="s">
        <v>22018</v>
      </c>
      <c r="B18387" s="12">
        <v>74.989000000000004</v>
      </c>
    </row>
    <row r="18388" spans="1:2" x14ac:dyDescent="0.3">
      <c r="A18388" s="10" t="s">
        <v>5236</v>
      </c>
      <c r="B18388" s="12">
        <v>647.82264999999995</v>
      </c>
    </row>
    <row r="18389" spans="1:2" x14ac:dyDescent="0.3">
      <c r="A18389" s="11" t="s">
        <v>5240</v>
      </c>
      <c r="B18389" s="12">
        <v>380</v>
      </c>
    </row>
    <row r="18390" spans="1:2" x14ac:dyDescent="0.3">
      <c r="A18390" s="11" t="s">
        <v>5242</v>
      </c>
      <c r="B18390" s="12">
        <v>0</v>
      </c>
    </row>
    <row r="18391" spans="1:2" x14ac:dyDescent="0.3">
      <c r="A18391" s="11" t="s">
        <v>5239</v>
      </c>
      <c r="B18391" s="12">
        <v>32</v>
      </c>
    </row>
    <row r="18392" spans="1:2" x14ac:dyDescent="0.3">
      <c r="A18392" s="11" t="s">
        <v>5241</v>
      </c>
      <c r="B18392" s="12">
        <v>18</v>
      </c>
    </row>
    <row r="18393" spans="1:2" x14ac:dyDescent="0.3">
      <c r="A18393" s="11" t="s">
        <v>5243</v>
      </c>
      <c r="B18393" s="12">
        <v>37.76</v>
      </c>
    </row>
    <row r="18394" spans="1:2" x14ac:dyDescent="0.3">
      <c r="A18394" s="11" t="s">
        <v>5238</v>
      </c>
      <c r="B18394" s="12">
        <v>118</v>
      </c>
    </row>
    <row r="18395" spans="1:2" x14ac:dyDescent="0.3">
      <c r="A18395" s="11" t="s">
        <v>5237</v>
      </c>
      <c r="B18395" s="12">
        <v>62.062649999999998</v>
      </c>
    </row>
    <row r="18396" spans="1:2" x14ac:dyDescent="0.3">
      <c r="A18396" s="10" t="s">
        <v>12381</v>
      </c>
      <c r="B18396" s="12">
        <v>139.28000000000003</v>
      </c>
    </row>
    <row r="18397" spans="1:2" x14ac:dyDescent="0.3">
      <c r="A18397" s="11" t="s">
        <v>12382</v>
      </c>
      <c r="B18397" s="12">
        <v>26</v>
      </c>
    </row>
    <row r="18398" spans="1:2" x14ac:dyDescent="0.3">
      <c r="A18398" s="11" t="s">
        <v>21253</v>
      </c>
      <c r="B18398" s="12">
        <v>46.02</v>
      </c>
    </row>
    <row r="18399" spans="1:2" x14ac:dyDescent="0.3">
      <c r="A18399" s="11" t="s">
        <v>21236</v>
      </c>
      <c r="B18399" s="12">
        <v>0</v>
      </c>
    </row>
    <row r="18400" spans="1:2" x14ac:dyDescent="0.3">
      <c r="A18400" s="11" t="s">
        <v>21237</v>
      </c>
      <c r="B18400" s="12">
        <v>67.260000000000005</v>
      </c>
    </row>
    <row r="18401" spans="1:2" x14ac:dyDescent="0.3">
      <c r="A18401" s="8" t="s">
        <v>287</v>
      </c>
      <c r="B18401" s="12">
        <v>14680.300000000001</v>
      </c>
    </row>
    <row r="18402" spans="1:2" x14ac:dyDescent="0.3">
      <c r="A18402" s="9" t="s">
        <v>288</v>
      </c>
      <c r="B18402" s="12">
        <v>1640</v>
      </c>
    </row>
    <row r="18403" spans="1:2" x14ac:dyDescent="0.3">
      <c r="A18403" s="10" t="s">
        <v>19203</v>
      </c>
      <c r="B18403" s="12">
        <v>60</v>
      </c>
    </row>
    <row r="18404" spans="1:2" x14ac:dyDescent="0.3">
      <c r="A18404" s="11" t="s">
        <v>19204</v>
      </c>
      <c r="B18404" s="12">
        <v>60</v>
      </c>
    </row>
    <row r="18405" spans="1:2" x14ac:dyDescent="0.3">
      <c r="A18405" s="10" t="s">
        <v>19205</v>
      </c>
      <c r="B18405" s="12">
        <v>45</v>
      </c>
    </row>
    <row r="18406" spans="1:2" x14ac:dyDescent="0.3">
      <c r="A18406" s="11" t="s">
        <v>19206</v>
      </c>
      <c r="B18406" s="12">
        <v>45</v>
      </c>
    </row>
    <row r="18407" spans="1:2" x14ac:dyDescent="0.3">
      <c r="A18407" s="10" t="s">
        <v>19195</v>
      </c>
      <c r="B18407" s="12">
        <v>485</v>
      </c>
    </row>
    <row r="18408" spans="1:2" x14ac:dyDescent="0.3">
      <c r="A18408" s="11" t="s">
        <v>19199</v>
      </c>
      <c r="B18408" s="12">
        <v>20</v>
      </c>
    </row>
    <row r="18409" spans="1:2" x14ac:dyDescent="0.3">
      <c r="A18409" s="11" t="s">
        <v>19200</v>
      </c>
      <c r="B18409" s="12">
        <v>5</v>
      </c>
    </row>
    <row r="18410" spans="1:2" x14ac:dyDescent="0.3">
      <c r="A18410" s="11" t="s">
        <v>19196</v>
      </c>
      <c r="B18410" s="12">
        <v>30</v>
      </c>
    </row>
    <row r="18411" spans="1:2" x14ac:dyDescent="0.3">
      <c r="A18411" s="11" t="s">
        <v>19201</v>
      </c>
      <c r="B18411" s="12">
        <v>0</v>
      </c>
    </row>
    <row r="18412" spans="1:2" x14ac:dyDescent="0.3">
      <c r="A18412" s="11" t="s">
        <v>19198</v>
      </c>
      <c r="B18412" s="12">
        <v>30</v>
      </c>
    </row>
    <row r="18413" spans="1:2" x14ac:dyDescent="0.3">
      <c r="A18413" s="11" t="s">
        <v>19197</v>
      </c>
      <c r="B18413" s="12">
        <v>85</v>
      </c>
    </row>
    <row r="18414" spans="1:2" x14ac:dyDescent="0.3">
      <c r="A18414" s="11" t="s">
        <v>19202</v>
      </c>
      <c r="B18414" s="12">
        <v>0</v>
      </c>
    </row>
    <row r="18415" spans="1:2" x14ac:dyDescent="0.3">
      <c r="A18415" s="11" t="s">
        <v>19222</v>
      </c>
      <c r="B18415" s="12">
        <v>35</v>
      </c>
    </row>
    <row r="18416" spans="1:2" x14ac:dyDescent="0.3">
      <c r="A18416" s="11" t="s">
        <v>19221</v>
      </c>
      <c r="B18416" s="12">
        <v>35</v>
      </c>
    </row>
    <row r="18417" spans="1:2" x14ac:dyDescent="0.3">
      <c r="A18417" s="11" t="s">
        <v>19211</v>
      </c>
      <c r="B18417" s="12">
        <v>0</v>
      </c>
    </row>
    <row r="18418" spans="1:2" x14ac:dyDescent="0.3">
      <c r="A18418" s="11" t="s">
        <v>19210</v>
      </c>
      <c r="B18418" s="12">
        <v>35</v>
      </c>
    </row>
    <row r="18419" spans="1:2" x14ac:dyDescent="0.3">
      <c r="A18419" s="11" t="s">
        <v>19213</v>
      </c>
      <c r="B18419" s="12">
        <v>35</v>
      </c>
    </row>
    <row r="18420" spans="1:2" x14ac:dyDescent="0.3">
      <c r="A18420" s="11" t="s">
        <v>19219</v>
      </c>
      <c r="B18420" s="12">
        <v>35</v>
      </c>
    </row>
    <row r="18421" spans="1:2" x14ac:dyDescent="0.3">
      <c r="A18421" s="11" t="s">
        <v>19217</v>
      </c>
      <c r="B18421" s="12">
        <v>35</v>
      </c>
    </row>
    <row r="18422" spans="1:2" x14ac:dyDescent="0.3">
      <c r="A18422" s="11" t="s">
        <v>19215</v>
      </c>
      <c r="B18422" s="12">
        <v>35</v>
      </c>
    </row>
    <row r="18423" spans="1:2" x14ac:dyDescent="0.3">
      <c r="A18423" s="11" t="s">
        <v>19212</v>
      </c>
      <c r="B18423" s="12">
        <v>0</v>
      </c>
    </row>
    <row r="18424" spans="1:2" x14ac:dyDescent="0.3">
      <c r="A18424" s="11" t="s">
        <v>19208</v>
      </c>
      <c r="B18424" s="12">
        <v>0</v>
      </c>
    </row>
    <row r="18425" spans="1:2" x14ac:dyDescent="0.3">
      <c r="A18425" s="11" t="s">
        <v>19214</v>
      </c>
      <c r="B18425" s="12">
        <v>35</v>
      </c>
    </row>
    <row r="18426" spans="1:2" x14ac:dyDescent="0.3">
      <c r="A18426" s="11" t="s">
        <v>19218</v>
      </c>
      <c r="B18426" s="12">
        <v>35</v>
      </c>
    </row>
    <row r="18427" spans="1:2" x14ac:dyDescent="0.3">
      <c r="A18427" s="11" t="s">
        <v>19209</v>
      </c>
      <c r="B18427" s="12">
        <v>0</v>
      </c>
    </row>
    <row r="18428" spans="1:2" x14ac:dyDescent="0.3">
      <c r="A18428" s="11" t="s">
        <v>19220</v>
      </c>
      <c r="B18428" s="12">
        <v>0</v>
      </c>
    </row>
    <row r="18429" spans="1:2" x14ac:dyDescent="0.3">
      <c r="A18429" s="11" t="s">
        <v>19216</v>
      </c>
      <c r="B18429" s="12">
        <v>0</v>
      </c>
    </row>
    <row r="18430" spans="1:2" x14ac:dyDescent="0.3">
      <c r="A18430" s="11" t="s">
        <v>19207</v>
      </c>
      <c r="B18430" s="12">
        <v>0</v>
      </c>
    </row>
    <row r="18431" spans="1:2" x14ac:dyDescent="0.3">
      <c r="A18431" s="10" t="s">
        <v>11138</v>
      </c>
      <c r="B18431" s="12">
        <v>738</v>
      </c>
    </row>
    <row r="18432" spans="1:2" x14ac:dyDescent="0.3">
      <c r="A18432" s="11" t="s">
        <v>11149</v>
      </c>
      <c r="B18432" s="12">
        <v>69</v>
      </c>
    </row>
    <row r="18433" spans="1:2" x14ac:dyDescent="0.3">
      <c r="A18433" s="11" t="s">
        <v>11151</v>
      </c>
      <c r="B18433" s="12">
        <v>45</v>
      </c>
    </row>
    <row r="18434" spans="1:2" x14ac:dyDescent="0.3">
      <c r="A18434" s="11" t="s">
        <v>11154</v>
      </c>
      <c r="B18434" s="12">
        <v>150</v>
      </c>
    </row>
    <row r="18435" spans="1:2" x14ac:dyDescent="0.3">
      <c r="A18435" s="11" t="s">
        <v>11157</v>
      </c>
      <c r="B18435" s="12">
        <v>69</v>
      </c>
    </row>
    <row r="18436" spans="1:2" x14ac:dyDescent="0.3">
      <c r="A18436" s="11" t="s">
        <v>11156</v>
      </c>
      <c r="B18436" s="12">
        <v>150</v>
      </c>
    </row>
    <row r="18437" spans="1:2" x14ac:dyDescent="0.3">
      <c r="A18437" s="11" t="s">
        <v>11155</v>
      </c>
      <c r="B18437" s="12">
        <v>150</v>
      </c>
    </row>
    <row r="18438" spans="1:2" x14ac:dyDescent="0.3">
      <c r="A18438" s="11" t="s">
        <v>11139</v>
      </c>
      <c r="B18438" s="12">
        <v>80</v>
      </c>
    </row>
    <row r="18439" spans="1:2" x14ac:dyDescent="0.3">
      <c r="A18439" s="11" t="s">
        <v>11153</v>
      </c>
      <c r="B18439" s="12">
        <v>25</v>
      </c>
    </row>
    <row r="18440" spans="1:2" x14ac:dyDescent="0.3">
      <c r="A18440" s="11" t="s">
        <v>11152</v>
      </c>
      <c r="B18440" s="12">
        <v>0</v>
      </c>
    </row>
    <row r="18441" spans="1:2" x14ac:dyDescent="0.3">
      <c r="A18441" s="11" t="s">
        <v>11150</v>
      </c>
      <c r="B18441" s="12">
        <v>0</v>
      </c>
    </row>
    <row r="18442" spans="1:2" x14ac:dyDescent="0.3">
      <c r="A18442" s="10" t="s">
        <v>8642</v>
      </c>
      <c r="B18442" s="12">
        <v>102.5</v>
      </c>
    </row>
    <row r="18443" spans="1:2" x14ac:dyDescent="0.3">
      <c r="A18443" s="11" t="s">
        <v>18707</v>
      </c>
      <c r="B18443" s="12">
        <v>20</v>
      </c>
    </row>
    <row r="18444" spans="1:2" x14ac:dyDescent="0.3">
      <c r="A18444" s="11" t="s">
        <v>18706</v>
      </c>
      <c r="B18444" s="12">
        <v>82.5</v>
      </c>
    </row>
    <row r="18445" spans="1:2" x14ac:dyDescent="0.3">
      <c r="A18445" s="11" t="s">
        <v>8672</v>
      </c>
      <c r="B18445" s="12">
        <v>0</v>
      </c>
    </row>
    <row r="18446" spans="1:2" x14ac:dyDescent="0.3">
      <c r="A18446" s="11" t="s">
        <v>8673</v>
      </c>
      <c r="B18446" s="12">
        <v>0</v>
      </c>
    </row>
    <row r="18447" spans="1:2" x14ac:dyDescent="0.3">
      <c r="A18447" s="11" t="s">
        <v>8643</v>
      </c>
      <c r="B18447" s="12">
        <v>0</v>
      </c>
    </row>
    <row r="18448" spans="1:2" x14ac:dyDescent="0.3">
      <c r="A18448" s="11" t="s">
        <v>18708</v>
      </c>
      <c r="B18448" s="12">
        <v>0</v>
      </c>
    </row>
    <row r="18449" spans="1:2" x14ac:dyDescent="0.3">
      <c r="A18449" s="10" t="s">
        <v>13692</v>
      </c>
      <c r="B18449" s="12">
        <v>93</v>
      </c>
    </row>
    <row r="18450" spans="1:2" x14ac:dyDescent="0.3">
      <c r="A18450" s="11" t="s">
        <v>13693</v>
      </c>
      <c r="B18450" s="12">
        <v>93</v>
      </c>
    </row>
    <row r="18451" spans="1:2" x14ac:dyDescent="0.3">
      <c r="A18451" s="10" t="s">
        <v>289</v>
      </c>
      <c r="B18451" s="12">
        <v>116.5</v>
      </c>
    </row>
    <row r="18452" spans="1:2" x14ac:dyDescent="0.3">
      <c r="A18452" s="11" t="s">
        <v>290</v>
      </c>
      <c r="B18452" s="12">
        <v>50</v>
      </c>
    </row>
    <row r="18453" spans="1:2" x14ac:dyDescent="0.3">
      <c r="A18453" s="11" t="s">
        <v>292</v>
      </c>
      <c r="B18453" s="12">
        <v>30</v>
      </c>
    </row>
    <row r="18454" spans="1:2" x14ac:dyDescent="0.3">
      <c r="A18454" s="11" t="s">
        <v>291</v>
      </c>
      <c r="B18454" s="12">
        <v>36.5</v>
      </c>
    </row>
    <row r="18455" spans="1:2" x14ac:dyDescent="0.3">
      <c r="A18455" s="11" t="s">
        <v>293</v>
      </c>
      <c r="B18455" s="12">
        <v>0</v>
      </c>
    </row>
    <row r="18456" spans="1:2" x14ac:dyDescent="0.3">
      <c r="A18456" s="9" t="s">
        <v>13167</v>
      </c>
      <c r="B18456" s="12">
        <v>500</v>
      </c>
    </row>
    <row r="18457" spans="1:2" x14ac:dyDescent="0.3">
      <c r="A18457" s="10" t="s">
        <v>13168</v>
      </c>
      <c r="B18457" s="12">
        <v>500</v>
      </c>
    </row>
    <row r="18458" spans="1:2" x14ac:dyDescent="0.3">
      <c r="A18458" s="11" t="s">
        <v>13169</v>
      </c>
      <c r="B18458" s="12">
        <v>500</v>
      </c>
    </row>
    <row r="18459" spans="1:2" x14ac:dyDescent="0.3">
      <c r="A18459" s="11" t="s">
        <v>13170</v>
      </c>
      <c r="B18459" s="12">
        <v>0</v>
      </c>
    </row>
    <row r="18460" spans="1:2" x14ac:dyDescent="0.3">
      <c r="A18460" s="9" t="s">
        <v>15291</v>
      </c>
      <c r="B18460" s="12">
        <v>0</v>
      </c>
    </row>
    <row r="18461" spans="1:2" x14ac:dyDescent="0.3">
      <c r="A18461" s="10" t="s">
        <v>15292</v>
      </c>
      <c r="B18461" s="12">
        <v>0</v>
      </c>
    </row>
    <row r="18462" spans="1:2" x14ac:dyDescent="0.3">
      <c r="A18462" s="11" t="s">
        <v>15293</v>
      </c>
      <c r="B18462" s="12">
        <v>0</v>
      </c>
    </row>
    <row r="18463" spans="1:2" x14ac:dyDescent="0.3">
      <c r="A18463" s="9" t="s">
        <v>2007</v>
      </c>
      <c r="B18463" s="12">
        <v>10700.3</v>
      </c>
    </row>
    <row r="18464" spans="1:2" x14ac:dyDescent="0.3">
      <c r="A18464" s="10" t="s">
        <v>2008</v>
      </c>
      <c r="B18464" s="12">
        <v>397.8</v>
      </c>
    </row>
    <row r="18465" spans="1:2" x14ac:dyDescent="0.3">
      <c r="A18465" s="11" t="s">
        <v>2010</v>
      </c>
      <c r="B18465" s="12">
        <v>15</v>
      </c>
    </row>
    <row r="18466" spans="1:2" x14ac:dyDescent="0.3">
      <c r="A18466" s="11" t="s">
        <v>2009</v>
      </c>
      <c r="B18466" s="12">
        <v>9</v>
      </c>
    </row>
    <row r="18467" spans="1:2" x14ac:dyDescent="0.3">
      <c r="A18467" s="11" t="s">
        <v>19186</v>
      </c>
      <c r="B18467" s="12">
        <v>273</v>
      </c>
    </row>
    <row r="18468" spans="1:2" x14ac:dyDescent="0.3">
      <c r="A18468" s="11" t="s">
        <v>2011</v>
      </c>
      <c r="B18468" s="12">
        <v>40</v>
      </c>
    </row>
    <row r="18469" spans="1:2" x14ac:dyDescent="0.3">
      <c r="A18469" s="11" t="s">
        <v>7237</v>
      </c>
      <c r="B18469" s="12">
        <v>4</v>
      </c>
    </row>
    <row r="18470" spans="1:2" x14ac:dyDescent="0.3">
      <c r="A18470" s="11" t="s">
        <v>19187</v>
      </c>
      <c r="B18470" s="12">
        <v>32</v>
      </c>
    </row>
    <row r="18471" spans="1:2" x14ac:dyDescent="0.3">
      <c r="A18471" s="11" t="s">
        <v>7239</v>
      </c>
      <c r="B18471" s="12">
        <v>6</v>
      </c>
    </row>
    <row r="18472" spans="1:2" x14ac:dyDescent="0.3">
      <c r="A18472" s="11" t="s">
        <v>7238</v>
      </c>
      <c r="B18472" s="12">
        <v>8.8000000000000007</v>
      </c>
    </row>
    <row r="18473" spans="1:2" x14ac:dyDescent="0.3">
      <c r="A18473" s="11" t="s">
        <v>19185</v>
      </c>
      <c r="B18473" s="12">
        <v>10</v>
      </c>
    </row>
    <row r="18474" spans="1:2" x14ac:dyDescent="0.3">
      <c r="A18474" s="10" t="s">
        <v>4177</v>
      </c>
      <c r="B18474" s="12">
        <v>1918.4</v>
      </c>
    </row>
    <row r="18475" spans="1:2" x14ac:dyDescent="0.3">
      <c r="A18475" s="11" t="s">
        <v>21581</v>
      </c>
      <c r="B18475" s="12">
        <v>70</v>
      </c>
    </row>
    <row r="18476" spans="1:2" x14ac:dyDescent="0.3">
      <c r="A18476" s="11" t="s">
        <v>21582</v>
      </c>
      <c r="B18476" s="12">
        <v>15</v>
      </c>
    </row>
    <row r="18477" spans="1:2" x14ac:dyDescent="0.3">
      <c r="A18477" s="11" t="s">
        <v>21583</v>
      </c>
      <c r="B18477" s="12">
        <v>257.60000000000002</v>
      </c>
    </row>
    <row r="18478" spans="1:2" x14ac:dyDescent="0.3">
      <c r="A18478" s="11" t="s">
        <v>18584</v>
      </c>
      <c r="B18478" s="12">
        <v>28</v>
      </c>
    </row>
    <row r="18479" spans="1:2" x14ac:dyDescent="0.3">
      <c r="A18479" s="11" t="s">
        <v>18581</v>
      </c>
      <c r="B18479" s="12">
        <v>0</v>
      </c>
    </row>
    <row r="18480" spans="1:2" x14ac:dyDescent="0.3">
      <c r="A18480" s="11" t="s">
        <v>11273</v>
      </c>
      <c r="B18480" s="12">
        <v>30</v>
      </c>
    </row>
    <row r="18481" spans="1:2" x14ac:dyDescent="0.3">
      <c r="A18481" s="11" t="s">
        <v>11275</v>
      </c>
      <c r="B18481" s="12">
        <v>145</v>
      </c>
    </row>
    <row r="18482" spans="1:2" x14ac:dyDescent="0.3">
      <c r="A18482" s="11" t="s">
        <v>11265</v>
      </c>
      <c r="B18482" s="12">
        <v>12</v>
      </c>
    </row>
    <row r="18483" spans="1:2" x14ac:dyDescent="0.3">
      <c r="A18483" s="11" t="s">
        <v>11264</v>
      </c>
      <c r="B18483" s="12">
        <v>2</v>
      </c>
    </row>
    <row r="18484" spans="1:2" x14ac:dyDescent="0.3">
      <c r="A18484" s="11" t="s">
        <v>4178</v>
      </c>
      <c r="B18484" s="12">
        <v>70</v>
      </c>
    </row>
    <row r="18485" spans="1:2" x14ac:dyDescent="0.3">
      <c r="A18485" s="11" t="s">
        <v>18587</v>
      </c>
      <c r="B18485" s="12">
        <v>0.8</v>
      </c>
    </row>
    <row r="18486" spans="1:2" x14ac:dyDescent="0.3">
      <c r="A18486" s="11" t="s">
        <v>18582</v>
      </c>
      <c r="B18486" s="12">
        <v>0</v>
      </c>
    </row>
    <row r="18487" spans="1:2" x14ac:dyDescent="0.3">
      <c r="A18487" s="11" t="s">
        <v>6401</v>
      </c>
      <c r="B18487" s="12">
        <v>75</v>
      </c>
    </row>
    <row r="18488" spans="1:2" x14ac:dyDescent="0.3">
      <c r="A18488" s="11" t="s">
        <v>11274</v>
      </c>
      <c r="B18488" s="12">
        <v>0</v>
      </c>
    </row>
    <row r="18489" spans="1:2" x14ac:dyDescent="0.3">
      <c r="A18489" s="11" t="s">
        <v>18586</v>
      </c>
      <c r="B18489" s="12">
        <v>3</v>
      </c>
    </row>
    <row r="18490" spans="1:2" x14ac:dyDescent="0.3">
      <c r="A18490" s="11" t="s">
        <v>19720</v>
      </c>
      <c r="B18490" s="12">
        <v>50</v>
      </c>
    </row>
    <row r="18491" spans="1:2" x14ac:dyDescent="0.3">
      <c r="A18491" s="11" t="s">
        <v>6400</v>
      </c>
      <c r="B18491" s="12">
        <v>30</v>
      </c>
    </row>
    <row r="18492" spans="1:2" x14ac:dyDescent="0.3">
      <c r="A18492" s="11" t="s">
        <v>19719</v>
      </c>
      <c r="B18492" s="12">
        <v>1100</v>
      </c>
    </row>
    <row r="18493" spans="1:2" x14ac:dyDescent="0.3">
      <c r="A18493" s="11" t="s">
        <v>11272</v>
      </c>
      <c r="B18493" s="12">
        <v>30</v>
      </c>
    </row>
    <row r="18494" spans="1:2" x14ac:dyDescent="0.3">
      <c r="A18494" s="10" t="s">
        <v>3480</v>
      </c>
      <c r="B18494" s="12">
        <v>1233.33</v>
      </c>
    </row>
    <row r="18495" spans="1:2" x14ac:dyDescent="0.3">
      <c r="A18495" s="11" t="s">
        <v>19103</v>
      </c>
      <c r="B18495" s="12">
        <v>12</v>
      </c>
    </row>
    <row r="18496" spans="1:2" x14ac:dyDescent="0.3">
      <c r="A18496" s="11" t="s">
        <v>19102</v>
      </c>
      <c r="B18496" s="12">
        <v>70</v>
      </c>
    </row>
    <row r="18497" spans="1:2" x14ac:dyDescent="0.3">
      <c r="A18497" s="11" t="s">
        <v>19100</v>
      </c>
      <c r="B18497" s="12">
        <v>19</v>
      </c>
    </row>
    <row r="18498" spans="1:2" x14ac:dyDescent="0.3">
      <c r="A18498" s="11" t="s">
        <v>19104</v>
      </c>
      <c r="B18498" s="12">
        <v>10</v>
      </c>
    </row>
    <row r="18499" spans="1:2" x14ac:dyDescent="0.3">
      <c r="A18499" s="11" t="s">
        <v>19101</v>
      </c>
      <c r="B18499" s="12">
        <v>28</v>
      </c>
    </row>
    <row r="18500" spans="1:2" x14ac:dyDescent="0.3">
      <c r="A18500" s="11" t="s">
        <v>3486</v>
      </c>
      <c r="B18500" s="12">
        <v>39.42</v>
      </c>
    </row>
    <row r="18501" spans="1:2" x14ac:dyDescent="0.3">
      <c r="A18501" s="11" t="s">
        <v>19086</v>
      </c>
      <c r="B18501" s="12">
        <v>10</v>
      </c>
    </row>
    <row r="18502" spans="1:2" x14ac:dyDescent="0.3">
      <c r="A18502" s="11" t="s">
        <v>19085</v>
      </c>
      <c r="B18502" s="12">
        <v>8</v>
      </c>
    </row>
    <row r="18503" spans="1:2" x14ac:dyDescent="0.3">
      <c r="A18503" s="11" t="s">
        <v>3500</v>
      </c>
      <c r="B18503" s="12">
        <v>15</v>
      </c>
    </row>
    <row r="18504" spans="1:2" x14ac:dyDescent="0.3">
      <c r="A18504" s="11" t="s">
        <v>3496</v>
      </c>
      <c r="B18504" s="12">
        <v>15</v>
      </c>
    </row>
    <row r="18505" spans="1:2" x14ac:dyDescent="0.3">
      <c r="A18505" s="11" t="s">
        <v>3502</v>
      </c>
      <c r="B18505" s="12">
        <v>150</v>
      </c>
    </row>
    <row r="18506" spans="1:2" x14ac:dyDescent="0.3">
      <c r="A18506" s="11" t="s">
        <v>3501</v>
      </c>
      <c r="B18506" s="12">
        <v>1.43</v>
      </c>
    </row>
    <row r="18507" spans="1:2" x14ac:dyDescent="0.3">
      <c r="A18507" s="11" t="s">
        <v>3489</v>
      </c>
      <c r="B18507" s="12">
        <v>7.68</v>
      </c>
    </row>
    <row r="18508" spans="1:2" x14ac:dyDescent="0.3">
      <c r="A18508" s="11" t="s">
        <v>3509</v>
      </c>
      <c r="B18508" s="12">
        <v>180</v>
      </c>
    </row>
    <row r="18509" spans="1:2" x14ac:dyDescent="0.3">
      <c r="A18509" s="11" t="s">
        <v>3491</v>
      </c>
      <c r="B18509" s="12">
        <v>13</v>
      </c>
    </row>
    <row r="18510" spans="1:2" x14ac:dyDescent="0.3">
      <c r="A18510" s="11" t="s">
        <v>19083</v>
      </c>
      <c r="B18510" s="12">
        <v>10</v>
      </c>
    </row>
    <row r="18511" spans="1:2" x14ac:dyDescent="0.3">
      <c r="A18511" s="11" t="s">
        <v>19105</v>
      </c>
      <c r="B18511" s="12">
        <v>9</v>
      </c>
    </row>
    <row r="18512" spans="1:2" x14ac:dyDescent="0.3">
      <c r="A18512" s="11" t="s">
        <v>3510</v>
      </c>
      <c r="B18512" s="12">
        <v>284</v>
      </c>
    </row>
    <row r="18513" spans="1:2" x14ac:dyDescent="0.3">
      <c r="A18513" s="11" t="s">
        <v>3490</v>
      </c>
      <c r="B18513" s="12">
        <v>33</v>
      </c>
    </row>
    <row r="18514" spans="1:2" x14ac:dyDescent="0.3">
      <c r="A18514" s="11" t="s">
        <v>3538</v>
      </c>
      <c r="B18514" s="12">
        <v>0</v>
      </c>
    </row>
    <row r="18515" spans="1:2" x14ac:dyDescent="0.3">
      <c r="A18515" s="11" t="s">
        <v>3536</v>
      </c>
      <c r="B18515" s="12">
        <v>7</v>
      </c>
    </row>
    <row r="18516" spans="1:2" x14ac:dyDescent="0.3">
      <c r="A18516" s="11" t="s">
        <v>3534</v>
      </c>
      <c r="B18516" s="12">
        <v>170</v>
      </c>
    </row>
    <row r="18517" spans="1:2" x14ac:dyDescent="0.3">
      <c r="A18517" s="11" t="s">
        <v>3540</v>
      </c>
      <c r="B18517" s="12">
        <v>0</v>
      </c>
    </row>
    <row r="18518" spans="1:2" x14ac:dyDescent="0.3">
      <c r="A18518" s="11" t="s">
        <v>3483</v>
      </c>
      <c r="B18518" s="12">
        <v>5</v>
      </c>
    </row>
    <row r="18519" spans="1:2" x14ac:dyDescent="0.3">
      <c r="A18519" s="11" t="s">
        <v>3482</v>
      </c>
      <c r="B18519" s="12">
        <v>7.68</v>
      </c>
    </row>
    <row r="18520" spans="1:2" x14ac:dyDescent="0.3">
      <c r="A18520" s="11" t="s">
        <v>3539</v>
      </c>
      <c r="B18520" s="12">
        <v>0</v>
      </c>
    </row>
    <row r="18521" spans="1:2" x14ac:dyDescent="0.3">
      <c r="A18521" s="11" t="s">
        <v>3537</v>
      </c>
      <c r="B18521" s="12">
        <v>45</v>
      </c>
    </row>
    <row r="18522" spans="1:2" x14ac:dyDescent="0.3">
      <c r="A18522" s="11" t="s">
        <v>3535</v>
      </c>
      <c r="B18522" s="12">
        <v>65</v>
      </c>
    </row>
    <row r="18523" spans="1:2" x14ac:dyDescent="0.3">
      <c r="A18523" s="11" t="s">
        <v>3499</v>
      </c>
      <c r="B18523" s="12">
        <v>0</v>
      </c>
    </row>
    <row r="18524" spans="1:2" x14ac:dyDescent="0.3">
      <c r="A18524" s="11" t="s">
        <v>3481</v>
      </c>
      <c r="B18524" s="12">
        <v>5.12</v>
      </c>
    </row>
    <row r="18525" spans="1:2" x14ac:dyDescent="0.3">
      <c r="A18525" s="11" t="s">
        <v>19084</v>
      </c>
      <c r="B18525" s="12">
        <v>4</v>
      </c>
    </row>
    <row r="18526" spans="1:2" x14ac:dyDescent="0.3">
      <c r="A18526" s="11" t="s">
        <v>3503</v>
      </c>
      <c r="B18526" s="12">
        <v>10</v>
      </c>
    </row>
    <row r="18527" spans="1:2" x14ac:dyDescent="0.3">
      <c r="A18527" s="10" t="s">
        <v>8292</v>
      </c>
      <c r="B18527" s="12">
        <v>1079.5</v>
      </c>
    </row>
    <row r="18528" spans="1:2" x14ac:dyDescent="0.3">
      <c r="A18528" s="11" t="s">
        <v>8299</v>
      </c>
      <c r="B18528" s="12">
        <v>298</v>
      </c>
    </row>
    <row r="18529" spans="1:2" x14ac:dyDescent="0.3">
      <c r="A18529" s="11" t="s">
        <v>19132</v>
      </c>
      <c r="B18529" s="12">
        <v>17</v>
      </c>
    </row>
    <row r="18530" spans="1:2" x14ac:dyDescent="0.3">
      <c r="A18530" s="11" t="s">
        <v>19133</v>
      </c>
      <c r="B18530" s="12">
        <v>95</v>
      </c>
    </row>
    <row r="18531" spans="1:2" x14ac:dyDescent="0.3">
      <c r="A18531" s="11" t="s">
        <v>8296</v>
      </c>
      <c r="B18531" s="12">
        <v>15</v>
      </c>
    </row>
    <row r="18532" spans="1:2" x14ac:dyDescent="0.3">
      <c r="A18532" s="11" t="s">
        <v>8297</v>
      </c>
      <c r="B18532" s="12">
        <v>17</v>
      </c>
    </row>
    <row r="18533" spans="1:2" x14ac:dyDescent="0.3">
      <c r="A18533" s="11" t="s">
        <v>12514</v>
      </c>
      <c r="B18533" s="12">
        <v>8</v>
      </c>
    </row>
    <row r="18534" spans="1:2" x14ac:dyDescent="0.3">
      <c r="A18534" s="11" t="s">
        <v>19131</v>
      </c>
      <c r="B18534" s="12">
        <v>320</v>
      </c>
    </row>
    <row r="18535" spans="1:2" x14ac:dyDescent="0.3">
      <c r="A18535" s="11" t="s">
        <v>12513</v>
      </c>
      <c r="B18535" s="12">
        <v>70</v>
      </c>
    </row>
    <row r="18536" spans="1:2" x14ac:dyDescent="0.3">
      <c r="A18536" s="11" t="s">
        <v>8298</v>
      </c>
      <c r="B18536" s="12">
        <v>35</v>
      </c>
    </row>
    <row r="18537" spans="1:2" x14ac:dyDescent="0.3">
      <c r="A18537" s="11" t="s">
        <v>8294</v>
      </c>
      <c r="B18537" s="12">
        <v>50</v>
      </c>
    </row>
    <row r="18538" spans="1:2" x14ac:dyDescent="0.3">
      <c r="A18538" s="11" t="s">
        <v>8295</v>
      </c>
      <c r="B18538" s="12">
        <v>25</v>
      </c>
    </row>
    <row r="18539" spans="1:2" x14ac:dyDescent="0.3">
      <c r="A18539" s="11" t="s">
        <v>8293</v>
      </c>
      <c r="B18539" s="12">
        <v>45</v>
      </c>
    </row>
    <row r="18540" spans="1:2" x14ac:dyDescent="0.3">
      <c r="A18540" s="11" t="s">
        <v>19134</v>
      </c>
      <c r="B18540" s="12">
        <v>50</v>
      </c>
    </row>
    <row r="18541" spans="1:2" x14ac:dyDescent="0.3">
      <c r="A18541" s="11" t="s">
        <v>19703</v>
      </c>
      <c r="B18541" s="12">
        <v>25</v>
      </c>
    </row>
    <row r="18542" spans="1:2" x14ac:dyDescent="0.3">
      <c r="A18542" s="11" t="s">
        <v>19130</v>
      </c>
      <c r="B18542" s="12">
        <v>0</v>
      </c>
    </row>
    <row r="18543" spans="1:2" x14ac:dyDescent="0.3">
      <c r="A18543" s="11" t="s">
        <v>19135</v>
      </c>
      <c r="B18543" s="12">
        <v>9.5</v>
      </c>
    </row>
    <row r="18544" spans="1:2" x14ac:dyDescent="0.3">
      <c r="A18544" s="10" t="s">
        <v>2777</v>
      </c>
      <c r="B18544" s="12">
        <v>5780.22</v>
      </c>
    </row>
    <row r="18545" spans="1:2" x14ac:dyDescent="0.3">
      <c r="A18545" s="11" t="s">
        <v>18161</v>
      </c>
      <c r="B18545" s="12">
        <v>420</v>
      </c>
    </row>
    <row r="18546" spans="1:2" x14ac:dyDescent="0.3">
      <c r="A18546" s="11" t="s">
        <v>19841</v>
      </c>
      <c r="B18546" s="12">
        <v>145</v>
      </c>
    </row>
    <row r="18547" spans="1:2" x14ac:dyDescent="0.3">
      <c r="A18547" s="11" t="s">
        <v>9580</v>
      </c>
      <c r="B18547" s="12">
        <v>124</v>
      </c>
    </row>
    <row r="18548" spans="1:2" x14ac:dyDescent="0.3">
      <c r="A18548" s="11" t="s">
        <v>7708</v>
      </c>
      <c r="B18548" s="12">
        <v>6</v>
      </c>
    </row>
    <row r="18549" spans="1:2" x14ac:dyDescent="0.3">
      <c r="A18549" s="11" t="s">
        <v>2779</v>
      </c>
      <c r="B18549" s="12">
        <v>22.2</v>
      </c>
    </row>
    <row r="18550" spans="1:2" x14ac:dyDescent="0.3">
      <c r="A18550" s="11" t="s">
        <v>2778</v>
      </c>
      <c r="B18550" s="12">
        <v>3999.5</v>
      </c>
    </row>
    <row r="18551" spans="1:2" x14ac:dyDescent="0.3">
      <c r="A18551" s="11" t="s">
        <v>2780</v>
      </c>
      <c r="B18551" s="12">
        <v>0</v>
      </c>
    </row>
    <row r="18552" spans="1:2" x14ac:dyDescent="0.3">
      <c r="A18552" s="11" t="s">
        <v>7709</v>
      </c>
      <c r="B18552" s="12">
        <v>6</v>
      </c>
    </row>
    <row r="18553" spans="1:2" x14ac:dyDescent="0.3">
      <c r="A18553" s="11" t="s">
        <v>17401</v>
      </c>
      <c r="B18553" s="12">
        <v>0</v>
      </c>
    </row>
    <row r="18554" spans="1:2" x14ac:dyDescent="0.3">
      <c r="A18554" s="11" t="s">
        <v>19704</v>
      </c>
      <c r="B18554" s="12">
        <v>4</v>
      </c>
    </row>
    <row r="18555" spans="1:2" x14ac:dyDescent="0.3">
      <c r="A18555" s="11" t="s">
        <v>4484</v>
      </c>
      <c r="B18555" s="12">
        <v>50</v>
      </c>
    </row>
    <row r="18556" spans="1:2" x14ac:dyDescent="0.3">
      <c r="A18556" s="11" t="s">
        <v>19842</v>
      </c>
      <c r="B18556" s="12">
        <v>235</v>
      </c>
    </row>
    <row r="18557" spans="1:2" x14ac:dyDescent="0.3">
      <c r="A18557" s="11" t="s">
        <v>9579</v>
      </c>
      <c r="B18557" s="12">
        <v>11.52</v>
      </c>
    </row>
    <row r="18558" spans="1:2" x14ac:dyDescent="0.3">
      <c r="A18558" s="11" t="s">
        <v>13682</v>
      </c>
      <c r="B18558" s="12">
        <v>150</v>
      </c>
    </row>
    <row r="18559" spans="1:2" x14ac:dyDescent="0.3">
      <c r="A18559" s="11" t="s">
        <v>15649</v>
      </c>
      <c r="B18559" s="12">
        <v>0</v>
      </c>
    </row>
    <row r="18560" spans="1:2" x14ac:dyDescent="0.3">
      <c r="A18560" s="11" t="s">
        <v>18125</v>
      </c>
      <c r="B18560" s="12">
        <v>25</v>
      </c>
    </row>
    <row r="18561" spans="1:2" x14ac:dyDescent="0.3">
      <c r="A18561" s="11" t="s">
        <v>18127</v>
      </c>
      <c r="B18561" s="12">
        <v>0</v>
      </c>
    </row>
    <row r="18562" spans="1:2" x14ac:dyDescent="0.3">
      <c r="A18562" s="11" t="s">
        <v>18128</v>
      </c>
      <c r="B18562" s="12">
        <v>0</v>
      </c>
    </row>
    <row r="18563" spans="1:2" x14ac:dyDescent="0.3">
      <c r="A18563" s="11" t="s">
        <v>18129</v>
      </c>
      <c r="B18563" s="12">
        <v>90</v>
      </c>
    </row>
    <row r="18564" spans="1:2" x14ac:dyDescent="0.3">
      <c r="A18564" s="11" t="s">
        <v>18130</v>
      </c>
      <c r="B18564" s="12">
        <v>0</v>
      </c>
    </row>
    <row r="18565" spans="1:2" x14ac:dyDescent="0.3">
      <c r="A18565" s="11" t="s">
        <v>18131</v>
      </c>
      <c r="B18565" s="12">
        <v>0</v>
      </c>
    </row>
    <row r="18566" spans="1:2" x14ac:dyDescent="0.3">
      <c r="A18566" s="11" t="s">
        <v>18592</v>
      </c>
      <c r="B18566" s="12">
        <v>340</v>
      </c>
    </row>
    <row r="18567" spans="1:2" x14ac:dyDescent="0.3">
      <c r="A18567" s="11" t="s">
        <v>18804</v>
      </c>
      <c r="B18567" s="12">
        <v>67</v>
      </c>
    </row>
    <row r="18568" spans="1:2" x14ac:dyDescent="0.3">
      <c r="A18568" s="11" t="s">
        <v>7120</v>
      </c>
      <c r="B18568" s="12">
        <v>0</v>
      </c>
    </row>
    <row r="18569" spans="1:2" x14ac:dyDescent="0.3">
      <c r="A18569" s="11" t="s">
        <v>18120</v>
      </c>
      <c r="B18569" s="12">
        <v>0</v>
      </c>
    </row>
    <row r="18570" spans="1:2" x14ac:dyDescent="0.3">
      <c r="A18570" s="11" t="s">
        <v>18121</v>
      </c>
      <c r="B18570" s="12">
        <v>0</v>
      </c>
    </row>
    <row r="18571" spans="1:2" x14ac:dyDescent="0.3">
      <c r="A18571" s="11" t="s">
        <v>18119</v>
      </c>
      <c r="B18571" s="12">
        <v>0</v>
      </c>
    </row>
    <row r="18572" spans="1:2" x14ac:dyDescent="0.3">
      <c r="A18572" s="11" t="s">
        <v>18126</v>
      </c>
      <c r="B18572" s="12">
        <v>0</v>
      </c>
    </row>
    <row r="18573" spans="1:2" x14ac:dyDescent="0.3">
      <c r="A18573" s="11" t="s">
        <v>18122</v>
      </c>
      <c r="B18573" s="12">
        <v>0</v>
      </c>
    </row>
    <row r="18574" spans="1:2" x14ac:dyDescent="0.3">
      <c r="A18574" s="11" t="s">
        <v>18123</v>
      </c>
      <c r="B18574" s="12">
        <v>0</v>
      </c>
    </row>
    <row r="18575" spans="1:2" x14ac:dyDescent="0.3">
      <c r="A18575" s="11" t="s">
        <v>18124</v>
      </c>
      <c r="B18575" s="12">
        <v>0</v>
      </c>
    </row>
    <row r="18576" spans="1:2" x14ac:dyDescent="0.3">
      <c r="A18576" s="11" t="s">
        <v>18149</v>
      </c>
      <c r="B18576" s="12">
        <v>0</v>
      </c>
    </row>
    <row r="18577" spans="1:2" x14ac:dyDescent="0.3">
      <c r="A18577" s="11" t="s">
        <v>18150</v>
      </c>
      <c r="B18577" s="12">
        <v>0</v>
      </c>
    </row>
    <row r="18578" spans="1:2" x14ac:dyDescent="0.3">
      <c r="A18578" s="11" t="s">
        <v>18151</v>
      </c>
      <c r="B18578" s="12">
        <v>0</v>
      </c>
    </row>
    <row r="18579" spans="1:2" x14ac:dyDescent="0.3">
      <c r="A18579" s="11" t="s">
        <v>18152</v>
      </c>
      <c r="B18579" s="12">
        <v>0</v>
      </c>
    </row>
    <row r="18580" spans="1:2" x14ac:dyDescent="0.3">
      <c r="A18580" s="11" t="s">
        <v>18153</v>
      </c>
      <c r="B18580" s="12">
        <v>0</v>
      </c>
    </row>
    <row r="18581" spans="1:2" x14ac:dyDescent="0.3">
      <c r="A18581" s="11" t="s">
        <v>18154</v>
      </c>
      <c r="B18581" s="12">
        <v>70</v>
      </c>
    </row>
    <row r="18582" spans="1:2" x14ac:dyDescent="0.3">
      <c r="A18582" s="11" t="s">
        <v>18155</v>
      </c>
      <c r="B18582" s="12">
        <v>0</v>
      </c>
    </row>
    <row r="18583" spans="1:2" x14ac:dyDescent="0.3">
      <c r="A18583" s="11" t="s">
        <v>18156</v>
      </c>
      <c r="B18583" s="12">
        <v>0</v>
      </c>
    </row>
    <row r="18584" spans="1:2" x14ac:dyDescent="0.3">
      <c r="A18584" s="11" t="s">
        <v>18157</v>
      </c>
      <c r="B18584" s="12">
        <v>0</v>
      </c>
    </row>
    <row r="18585" spans="1:2" x14ac:dyDescent="0.3">
      <c r="A18585" s="11" t="s">
        <v>18158</v>
      </c>
      <c r="B18585" s="12">
        <v>0</v>
      </c>
    </row>
    <row r="18586" spans="1:2" x14ac:dyDescent="0.3">
      <c r="A18586" s="11" t="s">
        <v>15648</v>
      </c>
      <c r="B18586" s="12">
        <v>10</v>
      </c>
    </row>
    <row r="18587" spans="1:2" x14ac:dyDescent="0.3">
      <c r="A18587" s="11" t="s">
        <v>18132</v>
      </c>
      <c r="B18587" s="12">
        <v>0</v>
      </c>
    </row>
    <row r="18588" spans="1:2" x14ac:dyDescent="0.3">
      <c r="A18588" s="11" t="s">
        <v>17400</v>
      </c>
      <c r="B18588" s="12">
        <v>5</v>
      </c>
    </row>
    <row r="18589" spans="1:2" x14ac:dyDescent="0.3">
      <c r="A18589" s="11" t="s">
        <v>18104</v>
      </c>
      <c r="B18589" s="12">
        <v>0</v>
      </c>
    </row>
    <row r="18590" spans="1:2" x14ac:dyDescent="0.3">
      <c r="A18590" s="11" t="s">
        <v>18105</v>
      </c>
      <c r="B18590" s="12">
        <v>0</v>
      </c>
    </row>
    <row r="18591" spans="1:2" x14ac:dyDescent="0.3">
      <c r="A18591" s="11" t="s">
        <v>18106</v>
      </c>
      <c r="B18591" s="12">
        <v>0</v>
      </c>
    </row>
    <row r="18592" spans="1:2" x14ac:dyDescent="0.3">
      <c r="A18592" s="11" t="s">
        <v>18107</v>
      </c>
      <c r="B18592" s="12">
        <v>0</v>
      </c>
    </row>
    <row r="18593" spans="1:2" x14ac:dyDescent="0.3">
      <c r="A18593" s="11" t="s">
        <v>18108</v>
      </c>
      <c r="B18593" s="12">
        <v>0</v>
      </c>
    </row>
    <row r="18594" spans="1:2" x14ac:dyDescent="0.3">
      <c r="A18594" s="11" t="s">
        <v>18109</v>
      </c>
      <c r="B18594" s="12">
        <v>0</v>
      </c>
    </row>
    <row r="18595" spans="1:2" x14ac:dyDescent="0.3">
      <c r="A18595" s="11" t="s">
        <v>18110</v>
      </c>
      <c r="B18595" s="12">
        <v>0</v>
      </c>
    </row>
    <row r="18596" spans="1:2" x14ac:dyDescent="0.3">
      <c r="A18596" s="11" t="s">
        <v>18111</v>
      </c>
      <c r="B18596" s="12">
        <v>0</v>
      </c>
    </row>
    <row r="18597" spans="1:2" x14ac:dyDescent="0.3">
      <c r="A18597" s="11" t="s">
        <v>18112</v>
      </c>
      <c r="B18597" s="12">
        <v>0</v>
      </c>
    </row>
    <row r="18598" spans="1:2" x14ac:dyDescent="0.3">
      <c r="A18598" s="11" t="s">
        <v>18113</v>
      </c>
      <c r="B18598" s="12">
        <v>0</v>
      </c>
    </row>
    <row r="18599" spans="1:2" x14ac:dyDescent="0.3">
      <c r="A18599" s="11" t="s">
        <v>18114</v>
      </c>
      <c r="B18599" s="12">
        <v>0</v>
      </c>
    </row>
    <row r="18600" spans="1:2" x14ac:dyDescent="0.3">
      <c r="A18600" s="11" t="s">
        <v>19843</v>
      </c>
      <c r="B18600" s="12">
        <v>0</v>
      </c>
    </row>
    <row r="18601" spans="1:2" x14ac:dyDescent="0.3">
      <c r="A18601" s="10" t="s">
        <v>10737</v>
      </c>
      <c r="B18601" s="12">
        <v>291.05</v>
      </c>
    </row>
    <row r="18602" spans="1:2" x14ac:dyDescent="0.3">
      <c r="A18602" s="11" t="s">
        <v>10742</v>
      </c>
      <c r="B18602" s="12">
        <v>87</v>
      </c>
    </row>
    <row r="18603" spans="1:2" x14ac:dyDescent="0.3">
      <c r="A18603" s="11" t="s">
        <v>10740</v>
      </c>
      <c r="B18603" s="12">
        <v>0</v>
      </c>
    </row>
    <row r="18604" spans="1:2" x14ac:dyDescent="0.3">
      <c r="A18604" s="11" t="s">
        <v>10744</v>
      </c>
      <c r="B18604" s="12">
        <v>204.05</v>
      </c>
    </row>
    <row r="18605" spans="1:2" x14ac:dyDescent="0.3">
      <c r="A18605" s="11" t="s">
        <v>10741</v>
      </c>
      <c r="B18605" s="12">
        <v>0</v>
      </c>
    </row>
    <row r="18606" spans="1:2" x14ac:dyDescent="0.3">
      <c r="A18606" s="11" t="s">
        <v>10743</v>
      </c>
      <c r="B18606" s="12">
        <v>0</v>
      </c>
    </row>
    <row r="18607" spans="1:2" x14ac:dyDescent="0.3">
      <c r="A18607" s="11" t="s">
        <v>10738</v>
      </c>
      <c r="B18607" s="12">
        <v>0</v>
      </c>
    </row>
    <row r="18608" spans="1:2" x14ac:dyDescent="0.3">
      <c r="A18608" s="11" t="s">
        <v>10745</v>
      </c>
      <c r="B18608" s="12">
        <v>0</v>
      </c>
    </row>
    <row r="18609" spans="1:2" x14ac:dyDescent="0.3">
      <c r="A18609" s="11" t="s">
        <v>10739</v>
      </c>
      <c r="B18609" s="12">
        <v>0</v>
      </c>
    </row>
    <row r="18610" spans="1:2" x14ac:dyDescent="0.3">
      <c r="A18610" s="9" t="s">
        <v>7031</v>
      </c>
      <c r="B18610" s="12">
        <v>1360</v>
      </c>
    </row>
    <row r="18611" spans="1:2" x14ac:dyDescent="0.3">
      <c r="A18611" s="10" t="s">
        <v>10592</v>
      </c>
      <c r="B18611" s="12">
        <v>360</v>
      </c>
    </row>
    <row r="18612" spans="1:2" x14ac:dyDescent="0.3">
      <c r="A18612" s="11" t="s">
        <v>10593</v>
      </c>
      <c r="B18612" s="12">
        <v>360</v>
      </c>
    </row>
    <row r="18613" spans="1:2" x14ac:dyDescent="0.3">
      <c r="A18613" s="10" t="s">
        <v>7032</v>
      </c>
      <c r="B18613" s="12">
        <v>1000</v>
      </c>
    </row>
    <row r="18614" spans="1:2" x14ac:dyDescent="0.3">
      <c r="A18614" s="11" t="s">
        <v>7033</v>
      </c>
      <c r="B18614" s="12">
        <v>1000</v>
      </c>
    </row>
    <row r="18615" spans="1:2" x14ac:dyDescent="0.3">
      <c r="A18615" s="9" t="s">
        <v>3527</v>
      </c>
      <c r="B18615" s="12">
        <v>480</v>
      </c>
    </row>
    <row r="18616" spans="1:2" x14ac:dyDescent="0.3">
      <c r="A18616" s="10" t="s">
        <v>3528</v>
      </c>
      <c r="B18616" s="12">
        <v>480</v>
      </c>
    </row>
    <row r="18617" spans="1:2" x14ac:dyDescent="0.3">
      <c r="A18617" s="11" t="s">
        <v>3531</v>
      </c>
      <c r="B18617" s="12">
        <v>50</v>
      </c>
    </row>
    <row r="18618" spans="1:2" x14ac:dyDescent="0.3">
      <c r="A18618" s="11" t="s">
        <v>3530</v>
      </c>
      <c r="B18618" s="12">
        <v>15</v>
      </c>
    </row>
    <row r="18619" spans="1:2" x14ac:dyDescent="0.3">
      <c r="A18619" s="11" t="s">
        <v>3529</v>
      </c>
      <c r="B18619" s="12">
        <v>45</v>
      </c>
    </row>
    <row r="18620" spans="1:2" x14ac:dyDescent="0.3">
      <c r="A18620" s="11" t="s">
        <v>13890</v>
      </c>
      <c r="B18620" s="12">
        <v>120</v>
      </c>
    </row>
    <row r="18621" spans="1:2" x14ac:dyDescent="0.3">
      <c r="A18621" s="11" t="s">
        <v>8245</v>
      </c>
      <c r="B18621" s="12">
        <v>250</v>
      </c>
    </row>
    <row r="18622" spans="1:2" x14ac:dyDescent="0.3">
      <c r="A18622" s="8" t="s">
        <v>3756</v>
      </c>
      <c r="B18622" s="12">
        <v>100394.053333</v>
      </c>
    </row>
    <row r="18623" spans="1:2" x14ac:dyDescent="0.3">
      <c r="A18623" s="9" t="s">
        <v>6089</v>
      </c>
      <c r="B18623" s="12">
        <v>3525.1</v>
      </c>
    </row>
    <row r="18624" spans="1:2" x14ac:dyDescent="0.3">
      <c r="A18624" s="10" t="s">
        <v>12719</v>
      </c>
      <c r="B18624" s="12">
        <v>2280</v>
      </c>
    </row>
    <row r="18625" spans="1:2" x14ac:dyDescent="0.3">
      <c r="A18625" s="11" t="s">
        <v>12720</v>
      </c>
      <c r="B18625" s="12">
        <v>350</v>
      </c>
    </row>
    <row r="18626" spans="1:2" x14ac:dyDescent="0.3">
      <c r="A18626" s="11" t="s">
        <v>12722</v>
      </c>
      <c r="B18626" s="12">
        <v>1550</v>
      </c>
    </row>
    <row r="18627" spans="1:2" x14ac:dyDescent="0.3">
      <c r="A18627" s="11" t="s">
        <v>12721</v>
      </c>
      <c r="B18627" s="12">
        <v>380</v>
      </c>
    </row>
    <row r="18628" spans="1:2" x14ac:dyDescent="0.3">
      <c r="A18628" s="10" t="s">
        <v>6090</v>
      </c>
      <c r="B18628" s="12">
        <v>0</v>
      </c>
    </row>
    <row r="18629" spans="1:2" x14ac:dyDescent="0.3">
      <c r="A18629" s="11" t="s">
        <v>6091</v>
      </c>
      <c r="B18629" s="12">
        <v>0</v>
      </c>
    </row>
    <row r="18630" spans="1:2" x14ac:dyDescent="0.3">
      <c r="A18630" s="10" t="s">
        <v>7081</v>
      </c>
      <c r="B18630" s="12">
        <v>1245.0999999999999</v>
      </c>
    </row>
    <row r="18631" spans="1:2" x14ac:dyDescent="0.3">
      <c r="A18631" s="11" t="s">
        <v>7082</v>
      </c>
      <c r="B18631" s="12">
        <v>1245.0999999999999</v>
      </c>
    </row>
    <row r="18632" spans="1:2" x14ac:dyDescent="0.3">
      <c r="A18632" s="9" t="s">
        <v>3757</v>
      </c>
      <c r="B18632" s="12">
        <v>96868.953332999998</v>
      </c>
    </row>
    <row r="18633" spans="1:2" x14ac:dyDescent="0.3">
      <c r="A18633" s="10" t="s">
        <v>10679</v>
      </c>
      <c r="B18633" s="12">
        <v>1200</v>
      </c>
    </row>
    <row r="18634" spans="1:2" x14ac:dyDescent="0.3">
      <c r="A18634" s="11" t="s">
        <v>10680</v>
      </c>
      <c r="B18634" s="12">
        <v>1200</v>
      </c>
    </row>
    <row r="18635" spans="1:2" x14ac:dyDescent="0.3">
      <c r="A18635" s="10" t="s">
        <v>20708</v>
      </c>
      <c r="B18635" s="12">
        <v>30000</v>
      </c>
    </row>
    <row r="18636" spans="1:2" x14ac:dyDescent="0.3">
      <c r="A18636" s="11" t="s">
        <v>20709</v>
      </c>
      <c r="B18636" s="12">
        <v>30000</v>
      </c>
    </row>
    <row r="18637" spans="1:2" x14ac:dyDescent="0.3">
      <c r="A18637" s="10" t="s">
        <v>20710</v>
      </c>
      <c r="B18637" s="12">
        <v>0</v>
      </c>
    </row>
    <row r="18638" spans="1:2" x14ac:dyDescent="0.3">
      <c r="A18638" s="11" t="s">
        <v>20711</v>
      </c>
      <c r="B18638" s="12">
        <v>0</v>
      </c>
    </row>
    <row r="18639" spans="1:2" x14ac:dyDescent="0.3">
      <c r="A18639" s="10" t="s">
        <v>6595</v>
      </c>
      <c r="B18639" s="12">
        <v>48000</v>
      </c>
    </row>
    <row r="18640" spans="1:2" x14ac:dyDescent="0.3">
      <c r="A18640" s="11" t="s">
        <v>6596</v>
      </c>
      <c r="B18640" s="12">
        <v>48000</v>
      </c>
    </row>
    <row r="18641" spans="1:2" x14ac:dyDescent="0.3">
      <c r="A18641" s="10" t="s">
        <v>8306</v>
      </c>
      <c r="B18641" s="12">
        <v>8840</v>
      </c>
    </row>
    <row r="18642" spans="1:2" x14ac:dyDescent="0.3">
      <c r="A18642" s="11" t="s">
        <v>13740</v>
      </c>
      <c r="B18642" s="12">
        <v>8000</v>
      </c>
    </row>
    <row r="18643" spans="1:2" x14ac:dyDescent="0.3">
      <c r="A18643" s="11" t="s">
        <v>13741</v>
      </c>
      <c r="B18643" s="12">
        <v>0</v>
      </c>
    </row>
    <row r="18644" spans="1:2" x14ac:dyDescent="0.3">
      <c r="A18644" s="11" t="s">
        <v>8307</v>
      </c>
      <c r="B18644" s="12">
        <v>840</v>
      </c>
    </row>
    <row r="18645" spans="1:2" x14ac:dyDescent="0.3">
      <c r="A18645" s="10" t="s">
        <v>20134</v>
      </c>
      <c r="B18645" s="12">
        <v>709.5</v>
      </c>
    </row>
    <row r="18646" spans="1:2" x14ac:dyDescent="0.3">
      <c r="A18646" s="11" t="s">
        <v>20135</v>
      </c>
      <c r="B18646" s="12">
        <v>709.5</v>
      </c>
    </row>
    <row r="18647" spans="1:2" x14ac:dyDescent="0.3">
      <c r="A18647" s="10" t="s">
        <v>16178</v>
      </c>
      <c r="B18647" s="12">
        <v>3583.333333</v>
      </c>
    </row>
    <row r="18648" spans="1:2" x14ac:dyDescent="0.3">
      <c r="A18648" s="11" t="s">
        <v>16179</v>
      </c>
      <c r="B18648" s="12">
        <v>3583.333333</v>
      </c>
    </row>
    <row r="18649" spans="1:2" x14ac:dyDescent="0.3">
      <c r="A18649" s="10" t="s">
        <v>3758</v>
      </c>
      <c r="B18649" s="12">
        <v>908</v>
      </c>
    </row>
    <row r="18650" spans="1:2" x14ac:dyDescent="0.3">
      <c r="A18650" s="11" t="s">
        <v>16180</v>
      </c>
      <c r="B18650" s="12">
        <v>120</v>
      </c>
    </row>
    <row r="18651" spans="1:2" x14ac:dyDescent="0.3">
      <c r="A18651" s="11" t="s">
        <v>3761</v>
      </c>
      <c r="B18651" s="12">
        <v>320</v>
      </c>
    </row>
    <row r="18652" spans="1:2" x14ac:dyDescent="0.3">
      <c r="A18652" s="11" t="s">
        <v>3759</v>
      </c>
      <c r="B18652" s="12">
        <v>250</v>
      </c>
    </row>
    <row r="18653" spans="1:2" x14ac:dyDescent="0.3">
      <c r="A18653" s="11" t="s">
        <v>3760</v>
      </c>
      <c r="B18653" s="12">
        <v>218</v>
      </c>
    </row>
    <row r="18654" spans="1:2" x14ac:dyDescent="0.3">
      <c r="A18654" s="11" t="s">
        <v>16181</v>
      </c>
      <c r="B18654" s="12">
        <v>0</v>
      </c>
    </row>
    <row r="18655" spans="1:2" x14ac:dyDescent="0.3">
      <c r="A18655" s="10" t="s">
        <v>9956</v>
      </c>
      <c r="B18655" s="12">
        <v>0</v>
      </c>
    </row>
    <row r="18656" spans="1:2" x14ac:dyDescent="0.3">
      <c r="A18656" s="11" t="s">
        <v>9957</v>
      </c>
      <c r="B18656" s="12">
        <v>0</v>
      </c>
    </row>
    <row r="18657" spans="1:2" x14ac:dyDescent="0.3">
      <c r="A18657" s="10" t="s">
        <v>14965</v>
      </c>
      <c r="B18657" s="12">
        <v>100</v>
      </c>
    </row>
    <row r="18658" spans="1:2" x14ac:dyDescent="0.3">
      <c r="A18658" s="11" t="s">
        <v>14966</v>
      </c>
      <c r="B18658" s="12">
        <v>100</v>
      </c>
    </row>
    <row r="18659" spans="1:2" x14ac:dyDescent="0.3">
      <c r="A18659" s="10" t="s">
        <v>8000</v>
      </c>
      <c r="B18659" s="12">
        <v>45</v>
      </c>
    </row>
    <row r="18660" spans="1:2" x14ac:dyDescent="0.3">
      <c r="A18660" s="11" t="s">
        <v>8001</v>
      </c>
      <c r="B18660" s="12">
        <v>45</v>
      </c>
    </row>
    <row r="18661" spans="1:2" x14ac:dyDescent="0.3">
      <c r="A18661" s="10" t="s">
        <v>7922</v>
      </c>
      <c r="B18661" s="12">
        <v>3483.12</v>
      </c>
    </row>
    <row r="18662" spans="1:2" x14ac:dyDescent="0.3">
      <c r="A18662" s="11" t="s">
        <v>7923</v>
      </c>
      <c r="B18662" s="12">
        <v>3483.12</v>
      </c>
    </row>
    <row r="18663" spans="1:2" x14ac:dyDescent="0.3">
      <c r="A18663" s="8" t="s">
        <v>1390</v>
      </c>
      <c r="B18663" s="12">
        <v>16327.275</v>
      </c>
    </row>
    <row r="18664" spans="1:2" x14ac:dyDescent="0.3">
      <c r="A18664" s="9" t="s">
        <v>19977</v>
      </c>
      <c r="B18664" s="12">
        <v>395</v>
      </c>
    </row>
    <row r="18665" spans="1:2" x14ac:dyDescent="0.3">
      <c r="A18665" s="10" t="s">
        <v>19978</v>
      </c>
      <c r="B18665" s="12">
        <v>395</v>
      </c>
    </row>
    <row r="18666" spans="1:2" x14ac:dyDescent="0.3">
      <c r="A18666" s="11" t="s">
        <v>19979</v>
      </c>
      <c r="B18666" s="12">
        <v>395</v>
      </c>
    </row>
    <row r="18667" spans="1:2" x14ac:dyDescent="0.3">
      <c r="A18667" s="9" t="s">
        <v>3609</v>
      </c>
      <c r="B18667" s="12">
        <v>6738.2999999999993</v>
      </c>
    </row>
    <row r="18668" spans="1:2" x14ac:dyDescent="0.3">
      <c r="A18668" s="10" t="s">
        <v>18165</v>
      </c>
      <c r="B18668" s="12">
        <v>25</v>
      </c>
    </row>
    <row r="18669" spans="1:2" x14ac:dyDescent="0.3">
      <c r="A18669" s="11" t="s">
        <v>18166</v>
      </c>
      <c r="B18669" s="12">
        <v>25</v>
      </c>
    </row>
    <row r="18670" spans="1:2" x14ac:dyDescent="0.3">
      <c r="A18670" s="10" t="s">
        <v>5432</v>
      </c>
      <c r="B18670" s="12">
        <v>450.5</v>
      </c>
    </row>
    <row r="18671" spans="1:2" x14ac:dyDescent="0.3">
      <c r="A18671" s="11" t="s">
        <v>5433</v>
      </c>
      <c r="B18671" s="12">
        <v>450</v>
      </c>
    </row>
    <row r="18672" spans="1:2" x14ac:dyDescent="0.3">
      <c r="A18672" s="11" t="s">
        <v>15614</v>
      </c>
      <c r="B18672" s="12">
        <v>0.5</v>
      </c>
    </row>
    <row r="18673" spans="1:2" x14ac:dyDescent="0.3">
      <c r="A18673" s="11" t="s">
        <v>15618</v>
      </c>
      <c r="B18673" s="12">
        <v>0</v>
      </c>
    </row>
    <row r="18674" spans="1:2" x14ac:dyDescent="0.3">
      <c r="A18674" s="10" t="s">
        <v>21808</v>
      </c>
      <c r="B18674" s="12">
        <v>6082</v>
      </c>
    </row>
    <row r="18675" spans="1:2" x14ac:dyDescent="0.3">
      <c r="A18675" s="11" t="s">
        <v>21825</v>
      </c>
      <c r="B18675" s="12">
        <v>0</v>
      </c>
    </row>
    <row r="18676" spans="1:2" x14ac:dyDescent="0.3">
      <c r="A18676" s="11" t="s">
        <v>21831</v>
      </c>
      <c r="B18676" s="12">
        <v>0</v>
      </c>
    </row>
    <row r="18677" spans="1:2" x14ac:dyDescent="0.3">
      <c r="A18677" s="11" t="s">
        <v>21830</v>
      </c>
      <c r="B18677" s="12">
        <v>86</v>
      </c>
    </row>
    <row r="18678" spans="1:2" x14ac:dyDescent="0.3">
      <c r="A18678" s="11" t="s">
        <v>21829</v>
      </c>
      <c r="B18678" s="12">
        <v>48</v>
      </c>
    </row>
    <row r="18679" spans="1:2" x14ac:dyDescent="0.3">
      <c r="A18679" s="11" t="s">
        <v>21810</v>
      </c>
      <c r="B18679" s="12">
        <v>800</v>
      </c>
    </row>
    <row r="18680" spans="1:2" x14ac:dyDescent="0.3">
      <c r="A18680" s="11" t="s">
        <v>21814</v>
      </c>
      <c r="B18680" s="12">
        <v>0</v>
      </c>
    </row>
    <row r="18681" spans="1:2" x14ac:dyDescent="0.3">
      <c r="A18681" s="11" t="s">
        <v>21815</v>
      </c>
      <c r="B18681" s="12">
        <v>0</v>
      </c>
    </row>
    <row r="18682" spans="1:2" x14ac:dyDescent="0.3">
      <c r="A18682" s="11" t="s">
        <v>21833</v>
      </c>
      <c r="B18682" s="12">
        <v>0</v>
      </c>
    </row>
    <row r="18683" spans="1:2" x14ac:dyDescent="0.3">
      <c r="A18683" s="11" t="s">
        <v>21828</v>
      </c>
      <c r="B18683" s="12">
        <v>3000</v>
      </c>
    </row>
    <row r="18684" spans="1:2" x14ac:dyDescent="0.3">
      <c r="A18684" s="11" t="s">
        <v>21819</v>
      </c>
      <c r="B18684" s="12">
        <v>100</v>
      </c>
    </row>
    <row r="18685" spans="1:2" x14ac:dyDescent="0.3">
      <c r="A18685" s="11" t="s">
        <v>21811</v>
      </c>
      <c r="B18685" s="12">
        <v>0</v>
      </c>
    </row>
    <row r="18686" spans="1:2" x14ac:dyDescent="0.3">
      <c r="A18686" s="11" t="s">
        <v>21817</v>
      </c>
      <c r="B18686" s="12">
        <v>1600</v>
      </c>
    </row>
    <row r="18687" spans="1:2" x14ac:dyDescent="0.3">
      <c r="A18687" s="11" t="s">
        <v>21820</v>
      </c>
      <c r="B18687" s="12">
        <v>0</v>
      </c>
    </row>
    <row r="18688" spans="1:2" x14ac:dyDescent="0.3">
      <c r="A18688" s="11" t="s">
        <v>21821</v>
      </c>
      <c r="B18688" s="12">
        <v>113</v>
      </c>
    </row>
    <row r="18689" spans="1:2" x14ac:dyDescent="0.3">
      <c r="A18689" s="11" t="s">
        <v>21823</v>
      </c>
      <c r="B18689" s="12">
        <v>0</v>
      </c>
    </row>
    <row r="18690" spans="1:2" x14ac:dyDescent="0.3">
      <c r="A18690" s="11" t="s">
        <v>21822</v>
      </c>
      <c r="B18690" s="12">
        <v>0</v>
      </c>
    </row>
    <row r="18691" spans="1:2" x14ac:dyDescent="0.3">
      <c r="A18691" s="11" t="s">
        <v>21818</v>
      </c>
      <c r="B18691" s="12">
        <v>335</v>
      </c>
    </row>
    <row r="18692" spans="1:2" x14ac:dyDescent="0.3">
      <c r="A18692" s="11" t="s">
        <v>21809</v>
      </c>
      <c r="B18692" s="12">
        <v>0</v>
      </c>
    </row>
    <row r="18693" spans="1:2" x14ac:dyDescent="0.3">
      <c r="A18693" s="11" t="s">
        <v>21812</v>
      </c>
      <c r="B18693" s="12">
        <v>0</v>
      </c>
    </row>
    <row r="18694" spans="1:2" x14ac:dyDescent="0.3">
      <c r="A18694" s="11" t="s">
        <v>21813</v>
      </c>
      <c r="B18694" s="12">
        <v>0</v>
      </c>
    </row>
    <row r="18695" spans="1:2" x14ac:dyDescent="0.3">
      <c r="A18695" s="10" t="s">
        <v>17280</v>
      </c>
      <c r="B18695" s="12">
        <v>139</v>
      </c>
    </row>
    <row r="18696" spans="1:2" x14ac:dyDescent="0.3">
      <c r="A18696" s="11" t="s">
        <v>17283</v>
      </c>
      <c r="B18696" s="12">
        <v>0</v>
      </c>
    </row>
    <row r="18697" spans="1:2" x14ac:dyDescent="0.3">
      <c r="A18697" s="11" t="s">
        <v>17282</v>
      </c>
      <c r="B18697" s="12">
        <v>69</v>
      </c>
    </row>
    <row r="18698" spans="1:2" x14ac:dyDescent="0.3">
      <c r="A18698" s="11" t="s">
        <v>17281</v>
      </c>
      <c r="B18698" s="12">
        <v>70</v>
      </c>
    </row>
    <row r="18699" spans="1:2" x14ac:dyDescent="0.3">
      <c r="A18699" s="10" t="s">
        <v>3610</v>
      </c>
      <c r="B18699" s="12">
        <v>41.8</v>
      </c>
    </row>
    <row r="18700" spans="1:2" x14ac:dyDescent="0.3">
      <c r="A18700" s="11" t="s">
        <v>3611</v>
      </c>
      <c r="B18700" s="12">
        <v>0</v>
      </c>
    </row>
    <row r="18701" spans="1:2" x14ac:dyDescent="0.3">
      <c r="A18701" s="11" t="s">
        <v>3614</v>
      </c>
      <c r="B18701" s="12">
        <v>0</v>
      </c>
    </row>
    <row r="18702" spans="1:2" x14ac:dyDescent="0.3">
      <c r="A18702" s="11" t="s">
        <v>3615</v>
      </c>
      <c r="B18702" s="12">
        <v>1.4</v>
      </c>
    </row>
    <row r="18703" spans="1:2" x14ac:dyDescent="0.3">
      <c r="A18703" s="11" t="s">
        <v>3616</v>
      </c>
      <c r="B18703" s="12">
        <v>0</v>
      </c>
    </row>
    <row r="18704" spans="1:2" x14ac:dyDescent="0.3">
      <c r="A18704" s="11" t="s">
        <v>19577</v>
      </c>
      <c r="B18704" s="12">
        <v>7.5</v>
      </c>
    </row>
    <row r="18705" spans="1:2" x14ac:dyDescent="0.3">
      <c r="A18705" s="11" t="s">
        <v>19575</v>
      </c>
      <c r="B18705" s="12">
        <v>16</v>
      </c>
    </row>
    <row r="18706" spans="1:2" x14ac:dyDescent="0.3">
      <c r="A18706" s="11" t="s">
        <v>3612</v>
      </c>
      <c r="B18706" s="12">
        <v>0</v>
      </c>
    </row>
    <row r="18707" spans="1:2" x14ac:dyDescent="0.3">
      <c r="A18707" s="11" t="s">
        <v>3613</v>
      </c>
      <c r="B18707" s="12">
        <v>0</v>
      </c>
    </row>
    <row r="18708" spans="1:2" x14ac:dyDescent="0.3">
      <c r="A18708" s="11" t="s">
        <v>19574</v>
      </c>
      <c r="B18708" s="12">
        <v>0</v>
      </c>
    </row>
    <row r="18709" spans="1:2" x14ac:dyDescent="0.3">
      <c r="A18709" s="11" t="s">
        <v>3617</v>
      </c>
      <c r="B18709" s="12">
        <v>0.4</v>
      </c>
    </row>
    <row r="18710" spans="1:2" x14ac:dyDescent="0.3">
      <c r="A18710" s="11" t="s">
        <v>3625</v>
      </c>
      <c r="B18710" s="12">
        <v>3</v>
      </c>
    </row>
    <row r="18711" spans="1:2" x14ac:dyDescent="0.3">
      <c r="A18711" s="11" t="s">
        <v>19572</v>
      </c>
      <c r="B18711" s="12">
        <v>6.5</v>
      </c>
    </row>
    <row r="18712" spans="1:2" x14ac:dyDescent="0.3">
      <c r="A18712" s="11" t="s">
        <v>19571</v>
      </c>
      <c r="B18712" s="12">
        <v>7</v>
      </c>
    </row>
    <row r="18713" spans="1:2" x14ac:dyDescent="0.3">
      <c r="A18713" s="11" t="s">
        <v>19576</v>
      </c>
      <c r="B18713" s="12">
        <v>0</v>
      </c>
    </row>
    <row r="18714" spans="1:2" x14ac:dyDescent="0.3">
      <c r="A18714" s="11" t="s">
        <v>19573</v>
      </c>
      <c r="B18714" s="12">
        <v>0</v>
      </c>
    </row>
    <row r="18715" spans="1:2" x14ac:dyDescent="0.3">
      <c r="A18715" s="9" t="s">
        <v>13559</v>
      </c>
      <c r="B18715" s="12">
        <v>5505</v>
      </c>
    </row>
    <row r="18716" spans="1:2" x14ac:dyDescent="0.3">
      <c r="A18716" s="10" t="s">
        <v>13560</v>
      </c>
      <c r="B18716" s="12">
        <v>5505</v>
      </c>
    </row>
    <row r="18717" spans="1:2" x14ac:dyDescent="0.3">
      <c r="A18717" s="11" t="s">
        <v>13564</v>
      </c>
      <c r="B18717" s="12">
        <v>690</v>
      </c>
    </row>
    <row r="18718" spans="1:2" x14ac:dyDescent="0.3">
      <c r="A18718" s="11" t="s">
        <v>13569</v>
      </c>
      <c r="B18718" s="12">
        <v>0</v>
      </c>
    </row>
    <row r="18719" spans="1:2" x14ac:dyDescent="0.3">
      <c r="A18719" s="11" t="s">
        <v>13565</v>
      </c>
      <c r="B18719" s="12">
        <v>0</v>
      </c>
    </row>
    <row r="18720" spans="1:2" x14ac:dyDescent="0.3">
      <c r="A18720" s="11" t="s">
        <v>13572</v>
      </c>
      <c r="B18720" s="12">
        <v>950</v>
      </c>
    </row>
    <row r="18721" spans="1:2" x14ac:dyDescent="0.3">
      <c r="A18721" s="11" t="s">
        <v>13566</v>
      </c>
      <c r="B18721" s="12">
        <v>0</v>
      </c>
    </row>
    <row r="18722" spans="1:2" x14ac:dyDescent="0.3">
      <c r="A18722" s="11" t="s">
        <v>13567</v>
      </c>
      <c r="B18722" s="12">
        <v>0</v>
      </c>
    </row>
    <row r="18723" spans="1:2" x14ac:dyDescent="0.3">
      <c r="A18723" s="11" t="s">
        <v>13568</v>
      </c>
      <c r="B18723" s="12">
        <v>415</v>
      </c>
    </row>
    <row r="18724" spans="1:2" x14ac:dyDescent="0.3">
      <c r="A18724" s="11" t="s">
        <v>13570</v>
      </c>
      <c r="B18724" s="12">
        <v>0</v>
      </c>
    </row>
    <row r="18725" spans="1:2" x14ac:dyDescent="0.3">
      <c r="A18725" s="11" t="s">
        <v>13571</v>
      </c>
      <c r="B18725" s="12">
        <v>750</v>
      </c>
    </row>
    <row r="18726" spans="1:2" x14ac:dyDescent="0.3">
      <c r="A18726" s="11" t="s">
        <v>13573</v>
      </c>
      <c r="B18726" s="12">
        <v>550</v>
      </c>
    </row>
    <row r="18727" spans="1:2" x14ac:dyDescent="0.3">
      <c r="A18727" s="11" t="s">
        <v>13574</v>
      </c>
      <c r="B18727" s="12">
        <v>730</v>
      </c>
    </row>
    <row r="18728" spans="1:2" x14ac:dyDescent="0.3">
      <c r="A18728" s="11" t="s">
        <v>13575</v>
      </c>
      <c r="B18728" s="12">
        <v>1420</v>
      </c>
    </row>
    <row r="18729" spans="1:2" x14ac:dyDescent="0.3">
      <c r="A18729" s="11" t="s">
        <v>13563</v>
      </c>
      <c r="B18729" s="12">
        <v>0</v>
      </c>
    </row>
    <row r="18730" spans="1:2" x14ac:dyDescent="0.3">
      <c r="A18730" s="11" t="s">
        <v>13562</v>
      </c>
      <c r="B18730" s="12">
        <v>0</v>
      </c>
    </row>
    <row r="18731" spans="1:2" x14ac:dyDescent="0.3">
      <c r="A18731" s="11" t="s">
        <v>13561</v>
      </c>
      <c r="B18731" s="12">
        <v>0</v>
      </c>
    </row>
    <row r="18732" spans="1:2" x14ac:dyDescent="0.3">
      <c r="A18732" s="11" t="s">
        <v>13577</v>
      </c>
      <c r="B18732" s="12">
        <v>0</v>
      </c>
    </row>
    <row r="18733" spans="1:2" x14ac:dyDescent="0.3">
      <c r="A18733" s="11" t="s">
        <v>13576</v>
      </c>
      <c r="B18733" s="12">
        <v>0</v>
      </c>
    </row>
    <row r="18734" spans="1:2" x14ac:dyDescent="0.3">
      <c r="A18734" s="11" t="s">
        <v>13578</v>
      </c>
      <c r="B18734" s="12">
        <v>0</v>
      </c>
    </row>
    <row r="18735" spans="1:2" x14ac:dyDescent="0.3">
      <c r="A18735" s="9" t="s">
        <v>13489</v>
      </c>
      <c r="B18735" s="12">
        <v>0</v>
      </c>
    </row>
    <row r="18736" spans="1:2" x14ac:dyDescent="0.3">
      <c r="A18736" s="10" t="s">
        <v>13490</v>
      </c>
      <c r="B18736" s="12">
        <v>0</v>
      </c>
    </row>
    <row r="18737" spans="1:2" x14ac:dyDescent="0.3">
      <c r="A18737" s="11" t="s">
        <v>13491</v>
      </c>
      <c r="B18737" s="12">
        <v>0</v>
      </c>
    </row>
    <row r="18738" spans="1:2" x14ac:dyDescent="0.3">
      <c r="A18738" s="9" t="s">
        <v>1527</v>
      </c>
      <c r="B18738" s="12">
        <v>1299</v>
      </c>
    </row>
    <row r="18739" spans="1:2" x14ac:dyDescent="0.3">
      <c r="A18739" s="10" t="s">
        <v>1528</v>
      </c>
      <c r="B18739" s="12">
        <v>1081</v>
      </c>
    </row>
    <row r="18740" spans="1:2" x14ac:dyDescent="0.3">
      <c r="A18740" s="11" t="s">
        <v>12624</v>
      </c>
      <c r="B18740" s="12">
        <v>25</v>
      </c>
    </row>
    <row r="18741" spans="1:2" x14ac:dyDescent="0.3">
      <c r="A18741" s="11" t="s">
        <v>1529</v>
      </c>
      <c r="B18741" s="12">
        <v>60</v>
      </c>
    </row>
    <row r="18742" spans="1:2" x14ac:dyDescent="0.3">
      <c r="A18742" s="11" t="s">
        <v>15666</v>
      </c>
      <c r="B18742" s="12">
        <v>34.5</v>
      </c>
    </row>
    <row r="18743" spans="1:2" x14ac:dyDescent="0.3">
      <c r="A18743" s="11" t="s">
        <v>12625</v>
      </c>
      <c r="B18743" s="12">
        <v>21</v>
      </c>
    </row>
    <row r="18744" spans="1:2" x14ac:dyDescent="0.3">
      <c r="A18744" s="11" t="s">
        <v>9941</v>
      </c>
      <c r="B18744" s="12">
        <v>0</v>
      </c>
    </row>
    <row r="18745" spans="1:2" x14ac:dyDescent="0.3">
      <c r="A18745" s="11" t="s">
        <v>16258</v>
      </c>
      <c r="B18745" s="12">
        <v>70</v>
      </c>
    </row>
    <row r="18746" spans="1:2" x14ac:dyDescent="0.3">
      <c r="A18746" s="11" t="s">
        <v>9238</v>
      </c>
      <c r="B18746" s="12">
        <v>68</v>
      </c>
    </row>
    <row r="18747" spans="1:2" x14ac:dyDescent="0.3">
      <c r="A18747" s="11" t="s">
        <v>17044</v>
      </c>
      <c r="B18747" s="12">
        <v>45</v>
      </c>
    </row>
    <row r="18748" spans="1:2" x14ac:dyDescent="0.3">
      <c r="A18748" s="11" t="s">
        <v>17176</v>
      </c>
      <c r="B18748" s="12">
        <v>290</v>
      </c>
    </row>
    <row r="18749" spans="1:2" x14ac:dyDescent="0.3">
      <c r="A18749" s="11" t="s">
        <v>9927</v>
      </c>
      <c r="B18749" s="12">
        <v>155.5</v>
      </c>
    </row>
    <row r="18750" spans="1:2" x14ac:dyDescent="0.3">
      <c r="A18750" s="11" t="s">
        <v>9928</v>
      </c>
      <c r="B18750" s="12">
        <v>15</v>
      </c>
    </row>
    <row r="18751" spans="1:2" x14ac:dyDescent="0.3">
      <c r="A18751" s="11" t="s">
        <v>21816</v>
      </c>
      <c r="B18751" s="12">
        <v>279</v>
      </c>
    </row>
    <row r="18752" spans="1:2" x14ac:dyDescent="0.3">
      <c r="A18752" s="11" t="s">
        <v>9239</v>
      </c>
      <c r="B18752" s="12">
        <v>18</v>
      </c>
    </row>
    <row r="18753" spans="1:2" x14ac:dyDescent="0.3">
      <c r="A18753" s="10" t="s">
        <v>21013</v>
      </c>
      <c r="B18753" s="12">
        <v>8</v>
      </c>
    </row>
    <row r="18754" spans="1:2" x14ac:dyDescent="0.3">
      <c r="A18754" s="11" t="s">
        <v>21014</v>
      </c>
      <c r="B18754" s="12">
        <v>8</v>
      </c>
    </row>
    <row r="18755" spans="1:2" x14ac:dyDescent="0.3">
      <c r="A18755" s="10" t="s">
        <v>10702</v>
      </c>
      <c r="B18755" s="12">
        <v>14</v>
      </c>
    </row>
    <row r="18756" spans="1:2" x14ac:dyDescent="0.3">
      <c r="A18756" s="11" t="s">
        <v>10703</v>
      </c>
      <c r="B18756" s="12">
        <v>14</v>
      </c>
    </row>
    <row r="18757" spans="1:2" x14ac:dyDescent="0.3">
      <c r="A18757" s="10" t="s">
        <v>15650</v>
      </c>
      <c r="B18757" s="12">
        <v>196</v>
      </c>
    </row>
    <row r="18758" spans="1:2" x14ac:dyDescent="0.3">
      <c r="A18758" s="11" t="s">
        <v>15651</v>
      </c>
      <c r="B18758" s="12">
        <v>99</v>
      </c>
    </row>
    <row r="18759" spans="1:2" x14ac:dyDescent="0.3">
      <c r="A18759" s="11" t="s">
        <v>15652</v>
      </c>
      <c r="B18759" s="12">
        <v>97</v>
      </c>
    </row>
    <row r="18760" spans="1:2" x14ac:dyDescent="0.3">
      <c r="A18760" s="11" t="s">
        <v>15653</v>
      </c>
      <c r="B18760" s="12">
        <v>0</v>
      </c>
    </row>
    <row r="18761" spans="1:2" x14ac:dyDescent="0.3">
      <c r="A18761" s="9" t="s">
        <v>8481</v>
      </c>
      <c r="B18761" s="12">
        <v>200</v>
      </c>
    </row>
    <row r="18762" spans="1:2" x14ac:dyDescent="0.3">
      <c r="A18762" s="10" t="s">
        <v>8482</v>
      </c>
      <c r="B18762" s="12">
        <v>200</v>
      </c>
    </row>
    <row r="18763" spans="1:2" x14ac:dyDescent="0.3">
      <c r="A18763" s="11" t="s">
        <v>12713</v>
      </c>
      <c r="B18763" s="12">
        <v>0</v>
      </c>
    </row>
    <row r="18764" spans="1:2" x14ac:dyDescent="0.3">
      <c r="A18764" s="11" t="s">
        <v>12712</v>
      </c>
      <c r="B18764" s="12">
        <v>0</v>
      </c>
    </row>
    <row r="18765" spans="1:2" x14ac:dyDescent="0.3">
      <c r="A18765" s="11" t="s">
        <v>8483</v>
      </c>
      <c r="B18765" s="12">
        <v>0</v>
      </c>
    </row>
    <row r="18766" spans="1:2" x14ac:dyDescent="0.3">
      <c r="A18766" s="11" t="s">
        <v>15967</v>
      </c>
      <c r="B18766" s="12">
        <v>0</v>
      </c>
    </row>
    <row r="18767" spans="1:2" x14ac:dyDescent="0.3">
      <c r="A18767" s="11" t="s">
        <v>12714</v>
      </c>
      <c r="B18767" s="12">
        <v>0</v>
      </c>
    </row>
    <row r="18768" spans="1:2" x14ac:dyDescent="0.3">
      <c r="A18768" s="11" t="s">
        <v>8571</v>
      </c>
      <c r="B18768" s="12">
        <v>200</v>
      </c>
    </row>
    <row r="18769" spans="1:2" x14ac:dyDescent="0.3">
      <c r="A18769" s="9" t="s">
        <v>1391</v>
      </c>
      <c r="B18769" s="12">
        <v>1295.5</v>
      </c>
    </row>
    <row r="18770" spans="1:2" x14ac:dyDescent="0.3">
      <c r="A18770" s="10" t="s">
        <v>3359</v>
      </c>
      <c r="B18770" s="12">
        <v>357</v>
      </c>
    </row>
    <row r="18771" spans="1:2" x14ac:dyDescent="0.3">
      <c r="A18771" s="11" t="s">
        <v>17877</v>
      </c>
      <c r="B18771" s="12">
        <v>0</v>
      </c>
    </row>
    <row r="18772" spans="1:2" x14ac:dyDescent="0.3">
      <c r="A18772" s="11" t="s">
        <v>17876</v>
      </c>
      <c r="B18772" s="12">
        <v>105</v>
      </c>
    </row>
    <row r="18773" spans="1:2" x14ac:dyDescent="0.3">
      <c r="A18773" s="11" t="s">
        <v>10304</v>
      </c>
      <c r="B18773" s="12">
        <v>22</v>
      </c>
    </row>
    <row r="18774" spans="1:2" x14ac:dyDescent="0.3">
      <c r="A18774" s="11" t="s">
        <v>13381</v>
      </c>
      <c r="B18774" s="12">
        <v>230</v>
      </c>
    </row>
    <row r="18775" spans="1:2" x14ac:dyDescent="0.3">
      <c r="A18775" s="11" t="s">
        <v>4085</v>
      </c>
      <c r="B18775" s="12">
        <v>0</v>
      </c>
    </row>
    <row r="18776" spans="1:2" x14ac:dyDescent="0.3">
      <c r="A18776" s="11" t="s">
        <v>3360</v>
      </c>
      <c r="B18776" s="12">
        <v>0</v>
      </c>
    </row>
    <row r="18777" spans="1:2" x14ac:dyDescent="0.3">
      <c r="A18777" s="11" t="s">
        <v>4084</v>
      </c>
      <c r="B18777" s="12">
        <v>0</v>
      </c>
    </row>
    <row r="18778" spans="1:2" x14ac:dyDescent="0.3">
      <c r="A18778" s="10" t="s">
        <v>1670</v>
      </c>
      <c r="B18778" s="12">
        <v>158.69999999999999</v>
      </c>
    </row>
    <row r="18779" spans="1:2" x14ac:dyDescent="0.3">
      <c r="A18779" s="11" t="s">
        <v>1671</v>
      </c>
      <c r="B18779" s="12">
        <v>0.7</v>
      </c>
    </row>
    <row r="18780" spans="1:2" x14ac:dyDescent="0.3">
      <c r="A18780" s="11" t="s">
        <v>18770</v>
      </c>
      <c r="B18780" s="12">
        <v>128</v>
      </c>
    </row>
    <row r="18781" spans="1:2" x14ac:dyDescent="0.3">
      <c r="A18781" s="11" t="s">
        <v>16822</v>
      </c>
      <c r="B18781" s="12">
        <v>30</v>
      </c>
    </row>
    <row r="18782" spans="1:2" x14ac:dyDescent="0.3">
      <c r="A18782" s="11" t="s">
        <v>7253</v>
      </c>
      <c r="B18782" s="12">
        <v>0</v>
      </c>
    </row>
    <row r="18783" spans="1:2" x14ac:dyDescent="0.3">
      <c r="A18783" s="10" t="s">
        <v>7022</v>
      </c>
      <c r="B18783" s="12">
        <v>0.3</v>
      </c>
    </row>
    <row r="18784" spans="1:2" x14ac:dyDescent="0.3">
      <c r="A18784" s="11" t="s">
        <v>7023</v>
      </c>
      <c r="B18784" s="12">
        <v>0.3</v>
      </c>
    </row>
    <row r="18785" spans="1:2" x14ac:dyDescent="0.3">
      <c r="A18785" s="10" t="s">
        <v>1392</v>
      </c>
      <c r="B18785" s="12">
        <v>307.5</v>
      </c>
    </row>
    <row r="18786" spans="1:2" x14ac:dyDescent="0.3">
      <c r="A18786" s="11" t="s">
        <v>1393</v>
      </c>
      <c r="B18786" s="12">
        <v>0</v>
      </c>
    </row>
    <row r="18787" spans="1:2" x14ac:dyDescent="0.3">
      <c r="A18787" s="11" t="s">
        <v>15684</v>
      </c>
      <c r="B18787" s="12">
        <v>50</v>
      </c>
    </row>
    <row r="18788" spans="1:2" x14ac:dyDescent="0.3">
      <c r="A18788" s="11" t="s">
        <v>11348</v>
      </c>
      <c r="B18788" s="12">
        <v>0</v>
      </c>
    </row>
    <row r="18789" spans="1:2" x14ac:dyDescent="0.3">
      <c r="A18789" s="11" t="s">
        <v>15686</v>
      </c>
      <c r="B18789" s="12">
        <v>15</v>
      </c>
    </row>
    <row r="18790" spans="1:2" x14ac:dyDescent="0.3">
      <c r="A18790" s="11" t="s">
        <v>14599</v>
      </c>
      <c r="B18790" s="12">
        <v>100</v>
      </c>
    </row>
    <row r="18791" spans="1:2" x14ac:dyDescent="0.3">
      <c r="A18791" s="11" t="s">
        <v>11347</v>
      </c>
      <c r="B18791" s="12">
        <v>0</v>
      </c>
    </row>
    <row r="18792" spans="1:2" x14ac:dyDescent="0.3">
      <c r="A18792" s="11" t="s">
        <v>18832</v>
      </c>
      <c r="B18792" s="12">
        <v>0</v>
      </c>
    </row>
    <row r="18793" spans="1:2" x14ac:dyDescent="0.3">
      <c r="A18793" s="11" t="s">
        <v>11346</v>
      </c>
      <c r="B18793" s="12">
        <v>0</v>
      </c>
    </row>
    <row r="18794" spans="1:2" x14ac:dyDescent="0.3">
      <c r="A18794" s="11" t="s">
        <v>11349</v>
      </c>
      <c r="B18794" s="12">
        <v>90</v>
      </c>
    </row>
    <row r="18795" spans="1:2" x14ac:dyDescent="0.3">
      <c r="A18795" s="11" t="s">
        <v>15688</v>
      </c>
      <c r="B18795" s="12">
        <v>2.5</v>
      </c>
    </row>
    <row r="18796" spans="1:2" x14ac:dyDescent="0.3">
      <c r="A18796" s="11" t="s">
        <v>16816</v>
      </c>
      <c r="B18796" s="12">
        <v>0</v>
      </c>
    </row>
    <row r="18797" spans="1:2" x14ac:dyDescent="0.3">
      <c r="A18797" s="11" t="s">
        <v>15683</v>
      </c>
      <c r="B18797" s="12">
        <v>50</v>
      </c>
    </row>
    <row r="18798" spans="1:2" x14ac:dyDescent="0.3">
      <c r="A18798" s="10" t="s">
        <v>4058</v>
      </c>
      <c r="B18798" s="12">
        <v>284</v>
      </c>
    </row>
    <row r="18799" spans="1:2" x14ac:dyDescent="0.3">
      <c r="A18799" s="11" t="s">
        <v>18323</v>
      </c>
      <c r="B18799" s="12">
        <v>7.5</v>
      </c>
    </row>
    <row r="18800" spans="1:2" x14ac:dyDescent="0.3">
      <c r="A18800" s="11" t="s">
        <v>4059</v>
      </c>
      <c r="B18800" s="12">
        <v>50</v>
      </c>
    </row>
    <row r="18801" spans="1:2" x14ac:dyDescent="0.3">
      <c r="A18801" s="11" t="s">
        <v>10788</v>
      </c>
      <c r="B18801" s="12">
        <v>0</v>
      </c>
    </row>
    <row r="18802" spans="1:2" x14ac:dyDescent="0.3">
      <c r="A18802" s="11" t="s">
        <v>18241</v>
      </c>
      <c r="B18802" s="12">
        <v>0</v>
      </c>
    </row>
    <row r="18803" spans="1:2" x14ac:dyDescent="0.3">
      <c r="A18803" s="11" t="s">
        <v>13433</v>
      </c>
      <c r="B18803" s="12">
        <v>0</v>
      </c>
    </row>
    <row r="18804" spans="1:2" x14ac:dyDescent="0.3">
      <c r="A18804" s="11" t="s">
        <v>4215</v>
      </c>
      <c r="B18804" s="12">
        <v>215</v>
      </c>
    </row>
    <row r="18805" spans="1:2" x14ac:dyDescent="0.3">
      <c r="A18805" s="11" t="s">
        <v>10787</v>
      </c>
      <c r="B18805" s="12">
        <v>0</v>
      </c>
    </row>
    <row r="18806" spans="1:2" x14ac:dyDescent="0.3">
      <c r="A18806" s="11" t="s">
        <v>8976</v>
      </c>
      <c r="B18806" s="12">
        <v>0</v>
      </c>
    </row>
    <row r="18807" spans="1:2" x14ac:dyDescent="0.3">
      <c r="A18807" s="11" t="s">
        <v>4217</v>
      </c>
      <c r="B18807" s="12">
        <v>0</v>
      </c>
    </row>
    <row r="18808" spans="1:2" x14ac:dyDescent="0.3">
      <c r="A18808" s="11" t="s">
        <v>17880</v>
      </c>
      <c r="B18808" s="12">
        <v>11.5</v>
      </c>
    </row>
    <row r="18809" spans="1:2" x14ac:dyDescent="0.3">
      <c r="A18809" s="11" t="s">
        <v>4216</v>
      </c>
      <c r="B18809" s="12">
        <v>0</v>
      </c>
    </row>
    <row r="18810" spans="1:2" x14ac:dyDescent="0.3">
      <c r="A18810" s="11" t="s">
        <v>8977</v>
      </c>
      <c r="B18810" s="12">
        <v>0</v>
      </c>
    </row>
    <row r="18811" spans="1:2" x14ac:dyDescent="0.3">
      <c r="A18811" s="11" t="s">
        <v>9581</v>
      </c>
      <c r="B18811" s="12">
        <v>0</v>
      </c>
    </row>
    <row r="18812" spans="1:2" x14ac:dyDescent="0.3">
      <c r="A18812" s="11" t="s">
        <v>13999</v>
      </c>
      <c r="B18812" s="12">
        <v>0</v>
      </c>
    </row>
    <row r="18813" spans="1:2" x14ac:dyDescent="0.3">
      <c r="A18813" s="11" t="s">
        <v>8978</v>
      </c>
      <c r="B18813" s="12">
        <v>0</v>
      </c>
    </row>
    <row r="18814" spans="1:2" x14ac:dyDescent="0.3">
      <c r="A18814" s="10" t="s">
        <v>16908</v>
      </c>
      <c r="B18814" s="12">
        <v>100</v>
      </c>
    </row>
    <row r="18815" spans="1:2" x14ac:dyDescent="0.3">
      <c r="A18815" s="11" t="s">
        <v>16909</v>
      </c>
      <c r="B18815" s="12">
        <v>100</v>
      </c>
    </row>
    <row r="18816" spans="1:2" x14ac:dyDescent="0.3">
      <c r="A18816" s="10" t="s">
        <v>7699</v>
      </c>
      <c r="B18816" s="12">
        <v>88</v>
      </c>
    </row>
    <row r="18817" spans="1:2" x14ac:dyDescent="0.3">
      <c r="A18817" s="11" t="s">
        <v>7700</v>
      </c>
      <c r="B18817" s="12">
        <v>88</v>
      </c>
    </row>
    <row r="18818" spans="1:2" x14ac:dyDescent="0.3">
      <c r="A18818" s="9" t="s">
        <v>2298</v>
      </c>
      <c r="B18818" s="12">
        <v>894.47500000000002</v>
      </c>
    </row>
    <row r="18819" spans="1:2" x14ac:dyDescent="0.3">
      <c r="A18819" s="10" t="s">
        <v>3187</v>
      </c>
      <c r="B18819" s="12">
        <v>208.875</v>
      </c>
    </row>
    <row r="18820" spans="1:2" x14ac:dyDescent="0.3">
      <c r="A18820" s="11" t="s">
        <v>3188</v>
      </c>
      <c r="B18820" s="12">
        <v>27.1875</v>
      </c>
    </row>
    <row r="18821" spans="1:2" x14ac:dyDescent="0.3">
      <c r="A18821" s="11" t="s">
        <v>3189</v>
      </c>
      <c r="B18821" s="12">
        <v>27.1875</v>
      </c>
    </row>
    <row r="18822" spans="1:2" x14ac:dyDescent="0.3">
      <c r="A18822" s="11" t="s">
        <v>16249</v>
      </c>
      <c r="B18822" s="12">
        <v>10.5</v>
      </c>
    </row>
    <row r="18823" spans="1:2" x14ac:dyDescent="0.3">
      <c r="A18823" s="11" t="s">
        <v>9899</v>
      </c>
      <c r="B18823" s="12">
        <v>55</v>
      </c>
    </row>
    <row r="18824" spans="1:2" x14ac:dyDescent="0.3">
      <c r="A18824" s="11" t="s">
        <v>16256</v>
      </c>
      <c r="B18824" s="12">
        <v>43</v>
      </c>
    </row>
    <row r="18825" spans="1:2" x14ac:dyDescent="0.3">
      <c r="A18825" s="11" t="s">
        <v>9892</v>
      </c>
      <c r="B18825" s="12">
        <v>26</v>
      </c>
    </row>
    <row r="18826" spans="1:2" x14ac:dyDescent="0.3">
      <c r="A18826" s="11" t="s">
        <v>9893</v>
      </c>
      <c r="B18826" s="12">
        <v>0</v>
      </c>
    </row>
    <row r="18827" spans="1:2" x14ac:dyDescent="0.3">
      <c r="A18827" s="11" t="s">
        <v>16251</v>
      </c>
      <c r="B18827" s="12">
        <v>20</v>
      </c>
    </row>
    <row r="18828" spans="1:2" x14ac:dyDescent="0.3">
      <c r="A18828" s="10" t="s">
        <v>8599</v>
      </c>
      <c r="B18828" s="12">
        <v>0</v>
      </c>
    </row>
    <row r="18829" spans="1:2" x14ac:dyDescent="0.3">
      <c r="A18829" s="11" t="s">
        <v>8600</v>
      </c>
      <c r="B18829" s="12">
        <v>0</v>
      </c>
    </row>
    <row r="18830" spans="1:2" x14ac:dyDescent="0.3">
      <c r="A18830" s="10" t="s">
        <v>17840</v>
      </c>
      <c r="B18830" s="12">
        <v>455.6</v>
      </c>
    </row>
    <row r="18831" spans="1:2" x14ac:dyDescent="0.3">
      <c r="A18831" s="11" t="s">
        <v>17846</v>
      </c>
      <c r="B18831" s="12">
        <v>0</v>
      </c>
    </row>
    <row r="18832" spans="1:2" x14ac:dyDescent="0.3">
      <c r="A18832" s="11" t="s">
        <v>18855</v>
      </c>
      <c r="B18832" s="12">
        <v>15</v>
      </c>
    </row>
    <row r="18833" spans="1:2" x14ac:dyDescent="0.3">
      <c r="A18833" s="11" t="s">
        <v>17843</v>
      </c>
      <c r="B18833" s="12">
        <v>200</v>
      </c>
    </row>
    <row r="18834" spans="1:2" x14ac:dyDescent="0.3">
      <c r="A18834" s="11" t="s">
        <v>17841</v>
      </c>
      <c r="B18834" s="12">
        <v>0</v>
      </c>
    </row>
    <row r="18835" spans="1:2" x14ac:dyDescent="0.3">
      <c r="A18835" s="11" t="s">
        <v>17842</v>
      </c>
      <c r="B18835" s="12">
        <v>200</v>
      </c>
    </row>
    <row r="18836" spans="1:2" x14ac:dyDescent="0.3">
      <c r="A18836" s="11" t="s">
        <v>17844</v>
      </c>
      <c r="B18836" s="12">
        <v>30</v>
      </c>
    </row>
    <row r="18837" spans="1:2" x14ac:dyDescent="0.3">
      <c r="A18837" s="11" t="s">
        <v>17845</v>
      </c>
      <c r="B18837" s="12">
        <v>10.6</v>
      </c>
    </row>
    <row r="18838" spans="1:2" x14ac:dyDescent="0.3">
      <c r="A18838" s="10" t="s">
        <v>4801</v>
      </c>
      <c r="B18838" s="12">
        <v>0</v>
      </c>
    </row>
    <row r="18839" spans="1:2" x14ac:dyDescent="0.3">
      <c r="A18839" s="11" t="s">
        <v>4802</v>
      </c>
      <c r="B18839" s="12">
        <v>0</v>
      </c>
    </row>
    <row r="18840" spans="1:2" x14ac:dyDescent="0.3">
      <c r="A18840" s="10" t="s">
        <v>15222</v>
      </c>
      <c r="B18840" s="12">
        <v>0</v>
      </c>
    </row>
    <row r="18841" spans="1:2" x14ac:dyDescent="0.3">
      <c r="A18841" s="11" t="s">
        <v>15223</v>
      </c>
      <c r="B18841" s="12">
        <v>0</v>
      </c>
    </row>
    <row r="18842" spans="1:2" x14ac:dyDescent="0.3">
      <c r="A18842" s="10" t="s">
        <v>2299</v>
      </c>
      <c r="B18842" s="12">
        <v>230</v>
      </c>
    </row>
    <row r="18843" spans="1:2" x14ac:dyDescent="0.3">
      <c r="A18843" s="11" t="s">
        <v>2301</v>
      </c>
      <c r="B18843" s="12">
        <v>115</v>
      </c>
    </row>
    <row r="18844" spans="1:2" x14ac:dyDescent="0.3">
      <c r="A18844" s="11" t="s">
        <v>2300</v>
      </c>
      <c r="B18844" s="12">
        <v>115</v>
      </c>
    </row>
    <row r="18845" spans="1:2" x14ac:dyDescent="0.3">
      <c r="A18845" s="11" t="s">
        <v>2303</v>
      </c>
      <c r="B18845" s="12">
        <v>0</v>
      </c>
    </row>
    <row r="18846" spans="1:2" x14ac:dyDescent="0.3">
      <c r="A18846" s="11" t="s">
        <v>2302</v>
      </c>
      <c r="B18846" s="12">
        <v>0</v>
      </c>
    </row>
    <row r="18847" spans="1:2" x14ac:dyDescent="0.3">
      <c r="A18847" s="8" t="s">
        <v>3651</v>
      </c>
      <c r="B18847" s="12">
        <v>12201.82</v>
      </c>
    </row>
    <row r="18848" spans="1:2" x14ac:dyDescent="0.3">
      <c r="A18848" s="9" t="s">
        <v>3652</v>
      </c>
      <c r="B18848" s="12">
        <v>6376</v>
      </c>
    </row>
    <row r="18849" spans="1:2" x14ac:dyDescent="0.3">
      <c r="A18849" s="10" t="s">
        <v>3653</v>
      </c>
      <c r="B18849" s="12">
        <v>1601</v>
      </c>
    </row>
    <row r="18850" spans="1:2" x14ac:dyDescent="0.3">
      <c r="A18850" s="11" t="s">
        <v>3660</v>
      </c>
      <c r="B18850" s="12">
        <v>11</v>
      </c>
    </row>
    <row r="18851" spans="1:2" x14ac:dyDescent="0.3">
      <c r="A18851" s="11" t="s">
        <v>3657</v>
      </c>
      <c r="B18851" s="12">
        <v>0</v>
      </c>
    </row>
    <row r="18852" spans="1:2" x14ac:dyDescent="0.3">
      <c r="A18852" s="11" t="s">
        <v>3655</v>
      </c>
      <c r="B18852" s="12">
        <v>380</v>
      </c>
    </row>
    <row r="18853" spans="1:2" x14ac:dyDescent="0.3">
      <c r="A18853" s="11" t="s">
        <v>3654</v>
      </c>
      <c r="B18853" s="12">
        <v>380</v>
      </c>
    </row>
    <row r="18854" spans="1:2" x14ac:dyDescent="0.3">
      <c r="A18854" s="11" t="s">
        <v>3659</v>
      </c>
      <c r="B18854" s="12">
        <v>450</v>
      </c>
    </row>
    <row r="18855" spans="1:2" x14ac:dyDescent="0.3">
      <c r="A18855" s="11" t="s">
        <v>3656</v>
      </c>
      <c r="B18855" s="12">
        <v>0</v>
      </c>
    </row>
    <row r="18856" spans="1:2" x14ac:dyDescent="0.3">
      <c r="A18856" s="11" t="s">
        <v>3658</v>
      </c>
      <c r="B18856" s="12">
        <v>380</v>
      </c>
    </row>
    <row r="18857" spans="1:2" x14ac:dyDescent="0.3">
      <c r="A18857" s="10" t="s">
        <v>6514</v>
      </c>
      <c r="B18857" s="12">
        <v>2815</v>
      </c>
    </row>
    <row r="18858" spans="1:2" x14ac:dyDescent="0.3">
      <c r="A18858" s="11" t="s">
        <v>12154</v>
      </c>
      <c r="B18858" s="12">
        <v>40</v>
      </c>
    </row>
    <row r="18859" spans="1:2" x14ac:dyDescent="0.3">
      <c r="A18859" s="11" t="s">
        <v>6516</v>
      </c>
      <c r="B18859" s="12">
        <v>120</v>
      </c>
    </row>
    <row r="18860" spans="1:2" x14ac:dyDescent="0.3">
      <c r="A18860" s="11" t="s">
        <v>12153</v>
      </c>
      <c r="B18860" s="12">
        <v>800</v>
      </c>
    </row>
    <row r="18861" spans="1:2" x14ac:dyDescent="0.3">
      <c r="A18861" s="11" t="s">
        <v>12152</v>
      </c>
      <c r="B18861" s="12">
        <v>800</v>
      </c>
    </row>
    <row r="18862" spans="1:2" x14ac:dyDescent="0.3">
      <c r="A18862" s="11" t="s">
        <v>12146</v>
      </c>
      <c r="B18862" s="12">
        <v>800</v>
      </c>
    </row>
    <row r="18863" spans="1:2" x14ac:dyDescent="0.3">
      <c r="A18863" s="11" t="s">
        <v>12149</v>
      </c>
      <c r="B18863" s="12">
        <v>252</v>
      </c>
    </row>
    <row r="18864" spans="1:2" x14ac:dyDescent="0.3">
      <c r="A18864" s="11" t="s">
        <v>12145</v>
      </c>
      <c r="B18864" s="12">
        <v>1</v>
      </c>
    </row>
    <row r="18865" spans="1:2" x14ac:dyDescent="0.3">
      <c r="A18865" s="11" t="s">
        <v>6515</v>
      </c>
      <c r="B18865" s="12">
        <v>0</v>
      </c>
    </row>
    <row r="18866" spans="1:2" x14ac:dyDescent="0.3">
      <c r="A18866" s="11" t="s">
        <v>6522</v>
      </c>
      <c r="B18866" s="12">
        <v>1</v>
      </c>
    </row>
    <row r="18867" spans="1:2" x14ac:dyDescent="0.3">
      <c r="A18867" s="11" t="s">
        <v>12144</v>
      </c>
      <c r="B18867" s="12">
        <v>1</v>
      </c>
    </row>
    <row r="18868" spans="1:2" x14ac:dyDescent="0.3">
      <c r="A18868" s="11" t="s">
        <v>12134</v>
      </c>
      <c r="B18868" s="12">
        <v>0</v>
      </c>
    </row>
    <row r="18869" spans="1:2" x14ac:dyDescent="0.3">
      <c r="A18869" s="11" t="s">
        <v>6519</v>
      </c>
      <c r="B18869" s="12">
        <v>0</v>
      </c>
    </row>
    <row r="18870" spans="1:2" x14ac:dyDescent="0.3">
      <c r="A18870" s="10" t="s">
        <v>12147</v>
      </c>
      <c r="B18870" s="12">
        <v>150</v>
      </c>
    </row>
    <row r="18871" spans="1:2" x14ac:dyDescent="0.3">
      <c r="A18871" s="11" t="s">
        <v>12297</v>
      </c>
      <c r="B18871" s="12">
        <v>150</v>
      </c>
    </row>
    <row r="18872" spans="1:2" x14ac:dyDescent="0.3">
      <c r="A18872" s="11" t="s">
        <v>12296</v>
      </c>
      <c r="B18872" s="12">
        <v>0</v>
      </c>
    </row>
    <row r="18873" spans="1:2" x14ac:dyDescent="0.3">
      <c r="A18873" s="11" t="s">
        <v>12148</v>
      </c>
      <c r="B18873" s="12">
        <v>0</v>
      </c>
    </row>
    <row r="18874" spans="1:2" x14ac:dyDescent="0.3">
      <c r="A18874" s="10" t="s">
        <v>11425</v>
      </c>
      <c r="B18874" s="12">
        <v>1810</v>
      </c>
    </row>
    <row r="18875" spans="1:2" x14ac:dyDescent="0.3">
      <c r="A18875" s="11" t="s">
        <v>11426</v>
      </c>
      <c r="B18875" s="12">
        <v>550</v>
      </c>
    </row>
    <row r="18876" spans="1:2" x14ac:dyDescent="0.3">
      <c r="A18876" s="11" t="s">
        <v>11434</v>
      </c>
      <c r="B18876" s="12">
        <v>0</v>
      </c>
    </row>
    <row r="18877" spans="1:2" x14ac:dyDescent="0.3">
      <c r="A18877" s="11" t="s">
        <v>11430</v>
      </c>
      <c r="B18877" s="12">
        <v>0</v>
      </c>
    </row>
    <row r="18878" spans="1:2" x14ac:dyDescent="0.3">
      <c r="A18878" s="11" t="s">
        <v>11435</v>
      </c>
      <c r="B18878" s="12">
        <v>200</v>
      </c>
    </row>
    <row r="18879" spans="1:2" x14ac:dyDescent="0.3">
      <c r="A18879" s="11" t="s">
        <v>11429</v>
      </c>
      <c r="B18879" s="12">
        <v>0</v>
      </c>
    </row>
    <row r="18880" spans="1:2" x14ac:dyDescent="0.3">
      <c r="A18880" s="11" t="s">
        <v>11428</v>
      </c>
      <c r="B18880" s="12">
        <v>0</v>
      </c>
    </row>
    <row r="18881" spans="1:2" x14ac:dyDescent="0.3">
      <c r="A18881" s="11" t="s">
        <v>11427</v>
      </c>
      <c r="B18881" s="12">
        <v>110</v>
      </c>
    </row>
    <row r="18882" spans="1:2" x14ac:dyDescent="0.3">
      <c r="A18882" s="11" t="s">
        <v>11431</v>
      </c>
      <c r="B18882" s="12">
        <v>450</v>
      </c>
    </row>
    <row r="18883" spans="1:2" x14ac:dyDescent="0.3">
      <c r="A18883" s="11" t="s">
        <v>11432</v>
      </c>
      <c r="B18883" s="12">
        <v>0</v>
      </c>
    </row>
    <row r="18884" spans="1:2" x14ac:dyDescent="0.3">
      <c r="A18884" s="11" t="s">
        <v>11433</v>
      </c>
      <c r="B18884" s="12">
        <v>0</v>
      </c>
    </row>
    <row r="18885" spans="1:2" x14ac:dyDescent="0.3">
      <c r="A18885" s="11" t="s">
        <v>11436</v>
      </c>
      <c r="B18885" s="12">
        <v>500</v>
      </c>
    </row>
    <row r="18886" spans="1:2" x14ac:dyDescent="0.3">
      <c r="A18886" s="9" t="s">
        <v>16852</v>
      </c>
      <c r="B18886" s="12">
        <v>48</v>
      </c>
    </row>
    <row r="18887" spans="1:2" x14ac:dyDescent="0.3">
      <c r="A18887" s="10" t="s">
        <v>16853</v>
      </c>
      <c r="B18887" s="12">
        <v>1</v>
      </c>
    </row>
    <row r="18888" spans="1:2" x14ac:dyDescent="0.3">
      <c r="A18888" s="11" t="s">
        <v>16854</v>
      </c>
      <c r="B18888" s="12">
        <v>0</v>
      </c>
    </row>
    <row r="18889" spans="1:2" x14ac:dyDescent="0.3">
      <c r="A18889" s="11" t="s">
        <v>16857</v>
      </c>
      <c r="B18889" s="12">
        <v>1</v>
      </c>
    </row>
    <row r="18890" spans="1:2" x14ac:dyDescent="0.3">
      <c r="A18890" s="11" t="s">
        <v>16856</v>
      </c>
      <c r="B18890" s="12">
        <v>0</v>
      </c>
    </row>
    <row r="18891" spans="1:2" x14ac:dyDescent="0.3">
      <c r="A18891" s="11" t="s">
        <v>16855</v>
      </c>
      <c r="B18891" s="12">
        <v>0</v>
      </c>
    </row>
    <row r="18892" spans="1:2" x14ac:dyDescent="0.3">
      <c r="A18892" s="10" t="s">
        <v>21162</v>
      </c>
      <c r="B18892" s="12">
        <v>47</v>
      </c>
    </row>
    <row r="18893" spans="1:2" x14ac:dyDescent="0.3">
      <c r="A18893" s="11" t="s">
        <v>21166</v>
      </c>
      <c r="B18893" s="12">
        <v>3</v>
      </c>
    </row>
    <row r="18894" spans="1:2" x14ac:dyDescent="0.3">
      <c r="A18894" s="11" t="s">
        <v>21163</v>
      </c>
      <c r="B18894" s="12">
        <v>15</v>
      </c>
    </row>
    <row r="18895" spans="1:2" x14ac:dyDescent="0.3">
      <c r="A18895" s="11" t="s">
        <v>21164</v>
      </c>
      <c r="B18895" s="12">
        <v>25</v>
      </c>
    </row>
    <row r="18896" spans="1:2" x14ac:dyDescent="0.3">
      <c r="A18896" s="11" t="s">
        <v>21165</v>
      </c>
      <c r="B18896" s="12">
        <v>4</v>
      </c>
    </row>
    <row r="18897" spans="1:2" x14ac:dyDescent="0.3">
      <c r="A18897" s="11" t="s">
        <v>21167</v>
      </c>
      <c r="B18897" s="12">
        <v>0</v>
      </c>
    </row>
    <row r="18898" spans="1:2" x14ac:dyDescent="0.3">
      <c r="A18898" s="9" t="s">
        <v>8078</v>
      </c>
      <c r="B18898" s="12">
        <v>5777.82</v>
      </c>
    </row>
    <row r="18899" spans="1:2" x14ac:dyDescent="0.3">
      <c r="A18899" s="10" t="s">
        <v>8079</v>
      </c>
      <c r="B18899" s="12">
        <v>5607.82</v>
      </c>
    </row>
    <row r="18900" spans="1:2" x14ac:dyDescent="0.3">
      <c r="A18900" s="11" t="s">
        <v>16982</v>
      </c>
      <c r="B18900" s="12">
        <v>80</v>
      </c>
    </row>
    <row r="18901" spans="1:2" x14ac:dyDescent="0.3">
      <c r="A18901" s="11" t="s">
        <v>16981</v>
      </c>
      <c r="B18901" s="12">
        <v>250</v>
      </c>
    </row>
    <row r="18902" spans="1:2" x14ac:dyDescent="0.3">
      <c r="A18902" s="11" t="s">
        <v>8086</v>
      </c>
      <c r="B18902" s="12">
        <v>1</v>
      </c>
    </row>
    <row r="18903" spans="1:2" x14ac:dyDescent="0.3">
      <c r="A18903" s="11" t="s">
        <v>8087</v>
      </c>
      <c r="B18903" s="12">
        <v>405</v>
      </c>
    </row>
    <row r="18904" spans="1:2" x14ac:dyDescent="0.3">
      <c r="A18904" s="11" t="s">
        <v>10959</v>
      </c>
      <c r="B18904" s="12">
        <v>120</v>
      </c>
    </row>
    <row r="18905" spans="1:2" x14ac:dyDescent="0.3">
      <c r="A18905" s="11" t="s">
        <v>17899</v>
      </c>
      <c r="B18905" s="12">
        <v>115</v>
      </c>
    </row>
    <row r="18906" spans="1:2" x14ac:dyDescent="0.3">
      <c r="A18906" s="11" t="s">
        <v>12505</v>
      </c>
      <c r="B18906" s="12">
        <v>320</v>
      </c>
    </row>
    <row r="18907" spans="1:2" x14ac:dyDescent="0.3">
      <c r="A18907" s="11" t="s">
        <v>17883</v>
      </c>
      <c r="B18907" s="12">
        <v>115</v>
      </c>
    </row>
    <row r="18908" spans="1:2" x14ac:dyDescent="0.3">
      <c r="A18908" s="11" t="s">
        <v>10962</v>
      </c>
      <c r="B18908" s="12">
        <v>115</v>
      </c>
    </row>
    <row r="18909" spans="1:2" x14ac:dyDescent="0.3">
      <c r="A18909" s="11" t="s">
        <v>16977</v>
      </c>
      <c r="B18909" s="12">
        <v>60</v>
      </c>
    </row>
    <row r="18910" spans="1:2" x14ac:dyDescent="0.3">
      <c r="A18910" s="11" t="s">
        <v>16976</v>
      </c>
      <c r="B18910" s="12">
        <v>47</v>
      </c>
    </row>
    <row r="18911" spans="1:2" x14ac:dyDescent="0.3">
      <c r="A18911" s="11" t="s">
        <v>10969</v>
      </c>
      <c r="B18911" s="12">
        <v>300</v>
      </c>
    </row>
    <row r="18912" spans="1:2" x14ac:dyDescent="0.3">
      <c r="A18912" s="11" t="s">
        <v>10971</v>
      </c>
      <c r="B18912" s="12">
        <v>600</v>
      </c>
    </row>
    <row r="18913" spans="1:2" x14ac:dyDescent="0.3">
      <c r="A18913" s="11" t="s">
        <v>10970</v>
      </c>
      <c r="B18913" s="12">
        <v>450</v>
      </c>
    </row>
    <row r="18914" spans="1:2" x14ac:dyDescent="0.3">
      <c r="A18914" s="11" t="s">
        <v>17892</v>
      </c>
      <c r="B18914" s="12">
        <v>130</v>
      </c>
    </row>
    <row r="18915" spans="1:2" x14ac:dyDescent="0.3">
      <c r="A18915" s="11" t="s">
        <v>17893</v>
      </c>
      <c r="B18915" s="12">
        <v>130</v>
      </c>
    </row>
    <row r="18916" spans="1:2" x14ac:dyDescent="0.3">
      <c r="A18916" s="11" t="s">
        <v>17885</v>
      </c>
      <c r="B18916" s="12">
        <v>115</v>
      </c>
    </row>
    <row r="18917" spans="1:2" x14ac:dyDescent="0.3">
      <c r="A18917" s="11" t="s">
        <v>17888</v>
      </c>
      <c r="B18917" s="12">
        <v>130</v>
      </c>
    </row>
    <row r="18918" spans="1:2" x14ac:dyDescent="0.3">
      <c r="A18918" s="11" t="s">
        <v>10963</v>
      </c>
      <c r="B18918" s="12">
        <v>300</v>
      </c>
    </row>
    <row r="18919" spans="1:2" x14ac:dyDescent="0.3">
      <c r="A18919" s="11" t="s">
        <v>10960</v>
      </c>
      <c r="B18919" s="12">
        <v>0</v>
      </c>
    </row>
    <row r="18920" spans="1:2" x14ac:dyDescent="0.3">
      <c r="A18920" s="11" t="s">
        <v>10966</v>
      </c>
      <c r="B18920" s="12">
        <v>0</v>
      </c>
    </row>
    <row r="18921" spans="1:2" x14ac:dyDescent="0.3">
      <c r="A18921" s="11" t="s">
        <v>8080</v>
      </c>
      <c r="B18921" s="12">
        <v>0</v>
      </c>
    </row>
    <row r="18922" spans="1:2" x14ac:dyDescent="0.3">
      <c r="A18922" s="11" t="s">
        <v>10964</v>
      </c>
      <c r="B18922" s="12">
        <v>300</v>
      </c>
    </row>
    <row r="18923" spans="1:2" x14ac:dyDescent="0.3">
      <c r="A18923" s="11" t="s">
        <v>8084</v>
      </c>
      <c r="B18923" s="12">
        <v>450</v>
      </c>
    </row>
    <row r="18924" spans="1:2" x14ac:dyDescent="0.3">
      <c r="A18924" s="11" t="s">
        <v>8081</v>
      </c>
      <c r="B18924" s="12">
        <v>0</v>
      </c>
    </row>
    <row r="18925" spans="1:2" x14ac:dyDescent="0.3">
      <c r="A18925" s="11" t="s">
        <v>10968</v>
      </c>
      <c r="B18925" s="12">
        <v>25</v>
      </c>
    </row>
    <row r="18926" spans="1:2" x14ac:dyDescent="0.3">
      <c r="A18926" s="11" t="s">
        <v>8083</v>
      </c>
      <c r="B18926" s="12">
        <v>0</v>
      </c>
    </row>
    <row r="18927" spans="1:2" x14ac:dyDescent="0.3">
      <c r="A18927" s="11" t="s">
        <v>8085</v>
      </c>
      <c r="B18927" s="12">
        <v>169.82</v>
      </c>
    </row>
    <row r="18928" spans="1:2" x14ac:dyDescent="0.3">
      <c r="A18928" s="11" t="s">
        <v>10965</v>
      </c>
      <c r="B18928" s="12">
        <v>300</v>
      </c>
    </row>
    <row r="18929" spans="1:2" x14ac:dyDescent="0.3">
      <c r="A18929" s="11" t="s">
        <v>8082</v>
      </c>
      <c r="B18929" s="12">
        <v>0</v>
      </c>
    </row>
    <row r="18930" spans="1:2" x14ac:dyDescent="0.3">
      <c r="A18930" s="11" t="s">
        <v>17890</v>
      </c>
      <c r="B18930" s="12">
        <v>110</v>
      </c>
    </row>
    <row r="18931" spans="1:2" x14ac:dyDescent="0.3">
      <c r="A18931" s="11" t="s">
        <v>17894</v>
      </c>
      <c r="B18931" s="12">
        <v>0</v>
      </c>
    </row>
    <row r="18932" spans="1:2" x14ac:dyDescent="0.3">
      <c r="A18932" s="11" t="s">
        <v>17891</v>
      </c>
      <c r="B18932" s="12">
        <v>0</v>
      </c>
    </row>
    <row r="18933" spans="1:2" x14ac:dyDescent="0.3">
      <c r="A18933" s="11" t="s">
        <v>17886</v>
      </c>
      <c r="B18933" s="12">
        <v>0</v>
      </c>
    </row>
    <row r="18934" spans="1:2" x14ac:dyDescent="0.3">
      <c r="A18934" s="11" t="s">
        <v>17889</v>
      </c>
      <c r="B18934" s="12">
        <v>0</v>
      </c>
    </row>
    <row r="18935" spans="1:2" x14ac:dyDescent="0.3">
      <c r="A18935" s="11" t="s">
        <v>17896</v>
      </c>
      <c r="B18935" s="12">
        <v>0</v>
      </c>
    </row>
    <row r="18936" spans="1:2" x14ac:dyDescent="0.3">
      <c r="A18936" s="11" t="s">
        <v>17898</v>
      </c>
      <c r="B18936" s="12">
        <v>0</v>
      </c>
    </row>
    <row r="18937" spans="1:2" x14ac:dyDescent="0.3">
      <c r="A18937" s="11" t="s">
        <v>17882</v>
      </c>
      <c r="B18937" s="12">
        <v>100</v>
      </c>
    </row>
    <row r="18938" spans="1:2" x14ac:dyDescent="0.3">
      <c r="A18938" s="11" t="s">
        <v>10967</v>
      </c>
      <c r="B18938" s="12">
        <v>275</v>
      </c>
    </row>
    <row r="18939" spans="1:2" x14ac:dyDescent="0.3">
      <c r="A18939" s="11" t="s">
        <v>17881</v>
      </c>
      <c r="B18939" s="12">
        <v>0</v>
      </c>
    </row>
    <row r="18940" spans="1:2" x14ac:dyDescent="0.3">
      <c r="A18940" s="11" t="s">
        <v>17895</v>
      </c>
      <c r="B18940" s="12">
        <v>0</v>
      </c>
    </row>
    <row r="18941" spans="1:2" x14ac:dyDescent="0.3">
      <c r="A18941" s="11" t="s">
        <v>17897</v>
      </c>
      <c r="B18941" s="12">
        <v>0</v>
      </c>
    </row>
    <row r="18942" spans="1:2" x14ac:dyDescent="0.3">
      <c r="A18942" s="11" t="s">
        <v>17884</v>
      </c>
      <c r="B18942" s="12">
        <v>95</v>
      </c>
    </row>
    <row r="18943" spans="1:2" x14ac:dyDescent="0.3">
      <c r="A18943" s="11" t="s">
        <v>17887</v>
      </c>
      <c r="B18943" s="12">
        <v>0</v>
      </c>
    </row>
    <row r="18944" spans="1:2" x14ac:dyDescent="0.3">
      <c r="A18944" s="11" t="s">
        <v>16980</v>
      </c>
      <c r="B18944" s="12">
        <v>0</v>
      </c>
    </row>
    <row r="18945" spans="1:2" x14ac:dyDescent="0.3">
      <c r="A18945" s="11" t="s">
        <v>10961</v>
      </c>
      <c r="B18945" s="12">
        <v>0</v>
      </c>
    </row>
    <row r="18946" spans="1:2" x14ac:dyDescent="0.3">
      <c r="A18946" s="11" t="s">
        <v>16978</v>
      </c>
      <c r="B18946" s="12">
        <v>0</v>
      </c>
    </row>
    <row r="18947" spans="1:2" x14ac:dyDescent="0.3">
      <c r="A18947" s="11" t="s">
        <v>16979</v>
      </c>
      <c r="B18947" s="12">
        <v>0</v>
      </c>
    </row>
    <row r="18948" spans="1:2" x14ac:dyDescent="0.3">
      <c r="A18948" s="11" t="s">
        <v>16963</v>
      </c>
      <c r="B18948" s="12">
        <v>0</v>
      </c>
    </row>
    <row r="18949" spans="1:2" x14ac:dyDescent="0.3">
      <c r="A18949" s="11" t="s">
        <v>16965</v>
      </c>
      <c r="B18949" s="12">
        <v>0</v>
      </c>
    </row>
    <row r="18950" spans="1:2" x14ac:dyDescent="0.3">
      <c r="A18950" s="11" t="s">
        <v>16964</v>
      </c>
      <c r="B18950" s="12">
        <v>0</v>
      </c>
    </row>
    <row r="18951" spans="1:2" x14ac:dyDescent="0.3">
      <c r="A18951" s="11" t="s">
        <v>16967</v>
      </c>
      <c r="B18951" s="12">
        <v>0</v>
      </c>
    </row>
    <row r="18952" spans="1:2" x14ac:dyDescent="0.3">
      <c r="A18952" s="11" t="s">
        <v>16966</v>
      </c>
      <c r="B18952" s="12">
        <v>0</v>
      </c>
    </row>
    <row r="18953" spans="1:2" x14ac:dyDescent="0.3">
      <c r="A18953" s="11" t="s">
        <v>16968</v>
      </c>
      <c r="B18953" s="12">
        <v>0</v>
      </c>
    </row>
    <row r="18954" spans="1:2" x14ac:dyDescent="0.3">
      <c r="A18954" s="11" t="s">
        <v>16974</v>
      </c>
      <c r="B18954" s="12">
        <v>0</v>
      </c>
    </row>
    <row r="18955" spans="1:2" x14ac:dyDescent="0.3">
      <c r="A18955" s="11" t="s">
        <v>16972</v>
      </c>
      <c r="B18955" s="12">
        <v>0</v>
      </c>
    </row>
    <row r="18956" spans="1:2" x14ac:dyDescent="0.3">
      <c r="A18956" s="11" t="s">
        <v>16975</v>
      </c>
      <c r="B18956" s="12">
        <v>0</v>
      </c>
    </row>
    <row r="18957" spans="1:2" x14ac:dyDescent="0.3">
      <c r="A18957" s="11" t="s">
        <v>16970</v>
      </c>
      <c r="B18957" s="12">
        <v>0</v>
      </c>
    </row>
    <row r="18958" spans="1:2" x14ac:dyDescent="0.3">
      <c r="A18958" s="11" t="s">
        <v>16971</v>
      </c>
      <c r="B18958" s="12">
        <v>0</v>
      </c>
    </row>
    <row r="18959" spans="1:2" x14ac:dyDescent="0.3">
      <c r="A18959" s="11" t="s">
        <v>16969</v>
      </c>
      <c r="B18959" s="12">
        <v>0</v>
      </c>
    </row>
    <row r="18960" spans="1:2" x14ac:dyDescent="0.3">
      <c r="A18960" s="11" t="s">
        <v>16973</v>
      </c>
      <c r="B18960" s="12">
        <v>0</v>
      </c>
    </row>
    <row r="18961" spans="1:2" x14ac:dyDescent="0.3">
      <c r="A18961" s="10" t="s">
        <v>21061</v>
      </c>
      <c r="B18961" s="12">
        <v>170</v>
      </c>
    </row>
    <row r="18962" spans="1:2" x14ac:dyDescent="0.3">
      <c r="A18962" s="11" t="s">
        <v>21063</v>
      </c>
      <c r="B18962" s="12">
        <v>120</v>
      </c>
    </row>
    <row r="18963" spans="1:2" x14ac:dyDescent="0.3">
      <c r="A18963" s="11" t="s">
        <v>21064</v>
      </c>
      <c r="B18963" s="12">
        <v>50</v>
      </c>
    </row>
    <row r="18964" spans="1:2" x14ac:dyDescent="0.3">
      <c r="A18964" s="11" t="s">
        <v>21062</v>
      </c>
      <c r="B18964" s="12">
        <v>0</v>
      </c>
    </row>
    <row r="18965" spans="1:2" x14ac:dyDescent="0.3">
      <c r="A18965" s="8" t="s">
        <v>1071</v>
      </c>
      <c r="B18965" s="12">
        <v>3562.3</v>
      </c>
    </row>
    <row r="18966" spans="1:2" x14ac:dyDescent="0.3">
      <c r="A18966" s="9" t="s">
        <v>1072</v>
      </c>
      <c r="B18966" s="12">
        <v>1692.5</v>
      </c>
    </row>
    <row r="18967" spans="1:2" x14ac:dyDescent="0.3">
      <c r="A18967" s="10" t="s">
        <v>1073</v>
      </c>
      <c r="B18967" s="12">
        <v>1692.5</v>
      </c>
    </row>
    <row r="18968" spans="1:2" x14ac:dyDescent="0.3">
      <c r="A18968" s="11" t="s">
        <v>20397</v>
      </c>
      <c r="B18968" s="12">
        <v>25</v>
      </c>
    </row>
    <row r="18969" spans="1:2" x14ac:dyDescent="0.3">
      <c r="A18969" s="11" t="s">
        <v>20398</v>
      </c>
      <c r="B18969" s="12">
        <v>7.5</v>
      </c>
    </row>
    <row r="18970" spans="1:2" x14ac:dyDescent="0.3">
      <c r="A18970" s="11" t="s">
        <v>14066</v>
      </c>
      <c r="B18970" s="12">
        <v>820</v>
      </c>
    </row>
    <row r="18971" spans="1:2" x14ac:dyDescent="0.3">
      <c r="A18971" s="11" t="s">
        <v>15750</v>
      </c>
      <c r="B18971" s="12">
        <v>20</v>
      </c>
    </row>
    <row r="18972" spans="1:2" x14ac:dyDescent="0.3">
      <c r="A18972" s="11" t="s">
        <v>1074</v>
      </c>
      <c r="B18972" s="12">
        <v>800</v>
      </c>
    </row>
    <row r="18973" spans="1:2" x14ac:dyDescent="0.3">
      <c r="A18973" s="11" t="s">
        <v>1075</v>
      </c>
      <c r="B18973" s="12">
        <v>20</v>
      </c>
    </row>
    <row r="18974" spans="1:2" x14ac:dyDescent="0.3">
      <c r="A18974" s="11" t="s">
        <v>14058</v>
      </c>
      <c r="B18974" s="12">
        <v>0</v>
      </c>
    </row>
    <row r="18975" spans="1:2" x14ac:dyDescent="0.3">
      <c r="A18975" s="11" t="s">
        <v>14059</v>
      </c>
      <c r="B18975" s="12">
        <v>0</v>
      </c>
    </row>
    <row r="18976" spans="1:2" x14ac:dyDescent="0.3">
      <c r="A18976" s="9" t="s">
        <v>2219</v>
      </c>
      <c r="B18976" s="12">
        <v>1869.8</v>
      </c>
    </row>
    <row r="18977" spans="1:2" x14ac:dyDescent="0.3">
      <c r="A18977" s="10" t="s">
        <v>2220</v>
      </c>
      <c r="B18977" s="12">
        <v>1869.8</v>
      </c>
    </row>
    <row r="18978" spans="1:2" x14ac:dyDescent="0.3">
      <c r="A18978" s="11" t="s">
        <v>14516</v>
      </c>
      <c r="B18978" s="12">
        <v>85</v>
      </c>
    </row>
    <row r="18979" spans="1:2" x14ac:dyDescent="0.3">
      <c r="A18979" s="11" t="s">
        <v>14518</v>
      </c>
      <c r="B18979" s="12">
        <v>0</v>
      </c>
    </row>
    <row r="18980" spans="1:2" x14ac:dyDescent="0.3">
      <c r="A18980" s="11" t="s">
        <v>14517</v>
      </c>
      <c r="B18980" s="12">
        <v>448</v>
      </c>
    </row>
    <row r="18981" spans="1:2" x14ac:dyDescent="0.3">
      <c r="A18981" s="11" t="s">
        <v>13713</v>
      </c>
      <c r="B18981" s="12">
        <v>90</v>
      </c>
    </row>
    <row r="18982" spans="1:2" x14ac:dyDescent="0.3">
      <c r="A18982" s="11" t="s">
        <v>20608</v>
      </c>
      <c r="B18982" s="12">
        <v>140</v>
      </c>
    </row>
    <row r="18983" spans="1:2" x14ac:dyDescent="0.3">
      <c r="A18983" s="11" t="s">
        <v>13717</v>
      </c>
      <c r="B18983" s="12">
        <v>150</v>
      </c>
    </row>
    <row r="18984" spans="1:2" x14ac:dyDescent="0.3">
      <c r="A18984" s="11" t="s">
        <v>13716</v>
      </c>
      <c r="B18984" s="12">
        <v>21.8</v>
      </c>
    </row>
    <row r="18985" spans="1:2" x14ac:dyDescent="0.3">
      <c r="A18985" s="11" t="s">
        <v>13712</v>
      </c>
      <c r="B18985" s="12">
        <v>35</v>
      </c>
    </row>
    <row r="18986" spans="1:2" x14ac:dyDescent="0.3">
      <c r="A18986" s="11" t="s">
        <v>13714</v>
      </c>
      <c r="B18986" s="12">
        <v>0</v>
      </c>
    </row>
    <row r="18987" spans="1:2" x14ac:dyDescent="0.3">
      <c r="A18987" s="11" t="s">
        <v>2221</v>
      </c>
      <c r="B18987" s="12">
        <v>120</v>
      </c>
    </row>
    <row r="18988" spans="1:2" x14ac:dyDescent="0.3">
      <c r="A18988" s="11" t="s">
        <v>14519</v>
      </c>
      <c r="B18988" s="12">
        <v>630</v>
      </c>
    </row>
    <row r="18989" spans="1:2" x14ac:dyDescent="0.3">
      <c r="A18989" s="11" t="s">
        <v>13715</v>
      </c>
      <c r="B18989" s="12">
        <v>150</v>
      </c>
    </row>
    <row r="18990" spans="1:2" x14ac:dyDescent="0.3">
      <c r="A18990" s="8" t="s">
        <v>13984</v>
      </c>
      <c r="B18990" s="12">
        <v>3946.5</v>
      </c>
    </row>
    <row r="18991" spans="1:2" x14ac:dyDescent="0.3">
      <c r="A18991" s="9" t="s">
        <v>13985</v>
      </c>
      <c r="B18991" s="12">
        <v>3946.5</v>
      </c>
    </row>
    <row r="18992" spans="1:2" x14ac:dyDescent="0.3">
      <c r="A18992" s="10" t="s">
        <v>15655</v>
      </c>
      <c r="B18992" s="12">
        <v>230</v>
      </c>
    </row>
    <row r="18993" spans="1:2" x14ac:dyDescent="0.3">
      <c r="A18993" s="11" t="s">
        <v>15656</v>
      </c>
      <c r="B18993" s="12">
        <v>150</v>
      </c>
    </row>
    <row r="18994" spans="1:2" x14ac:dyDescent="0.3">
      <c r="A18994" s="11" t="s">
        <v>15657</v>
      </c>
      <c r="B18994" s="12">
        <v>80</v>
      </c>
    </row>
    <row r="18995" spans="1:2" x14ac:dyDescent="0.3">
      <c r="A18995" s="11" t="s">
        <v>15658</v>
      </c>
      <c r="B18995" s="12">
        <v>0</v>
      </c>
    </row>
    <row r="18996" spans="1:2" x14ac:dyDescent="0.3">
      <c r="A18996" s="10" t="s">
        <v>13986</v>
      </c>
      <c r="B18996" s="12">
        <v>3524.5</v>
      </c>
    </row>
    <row r="18997" spans="1:2" x14ac:dyDescent="0.3">
      <c r="A18997" s="11" t="s">
        <v>13994</v>
      </c>
      <c r="B18997" s="12">
        <v>200</v>
      </c>
    </row>
    <row r="18998" spans="1:2" x14ac:dyDescent="0.3">
      <c r="A18998" s="11" t="s">
        <v>13987</v>
      </c>
      <c r="B18998" s="12">
        <v>1000</v>
      </c>
    </row>
    <row r="18999" spans="1:2" x14ac:dyDescent="0.3">
      <c r="A18999" s="11" t="s">
        <v>20459</v>
      </c>
      <c r="B18999" s="12">
        <v>150</v>
      </c>
    </row>
    <row r="19000" spans="1:2" x14ac:dyDescent="0.3">
      <c r="A19000" s="11" t="s">
        <v>13988</v>
      </c>
      <c r="B19000" s="12">
        <v>150</v>
      </c>
    </row>
    <row r="19001" spans="1:2" x14ac:dyDescent="0.3">
      <c r="A19001" s="11" t="s">
        <v>13991</v>
      </c>
      <c r="B19001" s="12">
        <v>200</v>
      </c>
    </row>
    <row r="19002" spans="1:2" x14ac:dyDescent="0.3">
      <c r="A19002" s="11" t="s">
        <v>13992</v>
      </c>
      <c r="B19002" s="12">
        <v>213</v>
      </c>
    </row>
    <row r="19003" spans="1:2" x14ac:dyDescent="0.3">
      <c r="A19003" s="11" t="s">
        <v>13995</v>
      </c>
      <c r="B19003" s="12">
        <v>400</v>
      </c>
    </row>
    <row r="19004" spans="1:2" x14ac:dyDescent="0.3">
      <c r="A19004" s="11" t="s">
        <v>13997</v>
      </c>
      <c r="B19004" s="12">
        <v>131</v>
      </c>
    </row>
    <row r="19005" spans="1:2" x14ac:dyDescent="0.3">
      <c r="A19005" s="11" t="s">
        <v>13993</v>
      </c>
      <c r="B19005" s="12">
        <v>0</v>
      </c>
    </row>
    <row r="19006" spans="1:2" x14ac:dyDescent="0.3">
      <c r="A19006" s="11" t="s">
        <v>20460</v>
      </c>
      <c r="B19006" s="12">
        <v>0</v>
      </c>
    </row>
    <row r="19007" spans="1:2" x14ac:dyDescent="0.3">
      <c r="A19007" s="11" t="s">
        <v>20461</v>
      </c>
      <c r="B19007" s="12">
        <v>1080.5</v>
      </c>
    </row>
    <row r="19008" spans="1:2" x14ac:dyDescent="0.3">
      <c r="A19008" s="11" t="s">
        <v>13989</v>
      </c>
      <c r="B19008" s="12">
        <v>0</v>
      </c>
    </row>
    <row r="19009" spans="1:2" x14ac:dyDescent="0.3">
      <c r="A19009" s="11" t="s">
        <v>13996</v>
      </c>
      <c r="B19009" s="12">
        <v>0</v>
      </c>
    </row>
    <row r="19010" spans="1:2" x14ac:dyDescent="0.3">
      <c r="A19010" s="11" t="s">
        <v>13990</v>
      </c>
      <c r="B19010" s="12">
        <v>0</v>
      </c>
    </row>
    <row r="19011" spans="1:2" x14ac:dyDescent="0.3">
      <c r="A19011" s="10" t="s">
        <v>15619</v>
      </c>
      <c r="B19011" s="12">
        <v>120</v>
      </c>
    </row>
    <row r="19012" spans="1:2" x14ac:dyDescent="0.3">
      <c r="A19012" s="11" t="s">
        <v>15620</v>
      </c>
      <c r="B19012" s="12">
        <v>120</v>
      </c>
    </row>
    <row r="19013" spans="1:2" x14ac:dyDescent="0.3">
      <c r="A19013" s="11" t="s">
        <v>15621</v>
      </c>
      <c r="B19013" s="12">
        <v>0</v>
      </c>
    </row>
    <row r="19014" spans="1:2" x14ac:dyDescent="0.3">
      <c r="A19014" s="10" t="s">
        <v>21575</v>
      </c>
      <c r="B19014" s="12">
        <v>70</v>
      </c>
    </row>
    <row r="19015" spans="1:2" x14ac:dyDescent="0.3">
      <c r="A19015" s="11" t="s">
        <v>21576</v>
      </c>
      <c r="B19015" s="12">
        <v>70</v>
      </c>
    </row>
    <row r="19016" spans="1:2" x14ac:dyDescent="0.3">
      <c r="A19016" s="10" t="s">
        <v>20491</v>
      </c>
      <c r="B19016" s="12">
        <v>0</v>
      </c>
    </row>
    <row r="19017" spans="1:2" x14ac:dyDescent="0.3">
      <c r="A19017" s="11" t="s">
        <v>20492</v>
      </c>
      <c r="B19017" s="12">
        <v>0</v>
      </c>
    </row>
    <row r="19018" spans="1:2" x14ac:dyDescent="0.3">
      <c r="A19018" s="10" t="s">
        <v>19713</v>
      </c>
      <c r="B19018" s="12">
        <v>2</v>
      </c>
    </row>
    <row r="19019" spans="1:2" x14ac:dyDescent="0.3">
      <c r="A19019" s="11" t="s">
        <v>19714</v>
      </c>
      <c r="B19019" s="12">
        <v>2</v>
      </c>
    </row>
    <row r="19020" spans="1:2" x14ac:dyDescent="0.3">
      <c r="A19020" s="8" t="s">
        <v>282</v>
      </c>
      <c r="B19020" s="12">
        <v>51557.8626</v>
      </c>
    </row>
    <row r="19021" spans="1:2" x14ac:dyDescent="0.3">
      <c r="A19021" s="9" t="s">
        <v>2103</v>
      </c>
      <c r="B19021" s="12">
        <v>407</v>
      </c>
    </row>
    <row r="19022" spans="1:2" x14ac:dyDescent="0.3">
      <c r="A19022" s="10" t="s">
        <v>2104</v>
      </c>
      <c r="B19022" s="12">
        <v>407</v>
      </c>
    </row>
    <row r="19023" spans="1:2" x14ac:dyDescent="0.3">
      <c r="A19023" s="11" t="s">
        <v>15749</v>
      </c>
      <c r="B19023" s="12">
        <v>0</v>
      </c>
    </row>
    <row r="19024" spans="1:2" x14ac:dyDescent="0.3">
      <c r="A19024" s="11" t="s">
        <v>2109</v>
      </c>
      <c r="B19024" s="12">
        <v>230</v>
      </c>
    </row>
    <row r="19025" spans="1:2" x14ac:dyDescent="0.3">
      <c r="A19025" s="11" t="s">
        <v>2108</v>
      </c>
      <c r="B19025" s="12">
        <v>87</v>
      </c>
    </row>
    <row r="19026" spans="1:2" x14ac:dyDescent="0.3">
      <c r="A19026" s="11" t="s">
        <v>2105</v>
      </c>
      <c r="B19026" s="12">
        <v>90</v>
      </c>
    </row>
    <row r="19027" spans="1:2" x14ac:dyDescent="0.3">
      <c r="A19027" s="9" t="s">
        <v>7114</v>
      </c>
      <c r="B19027" s="12">
        <v>6933.75</v>
      </c>
    </row>
    <row r="19028" spans="1:2" x14ac:dyDescent="0.3">
      <c r="A19028" s="10" t="s">
        <v>7115</v>
      </c>
      <c r="B19028" s="12">
        <v>1481.75</v>
      </c>
    </row>
    <row r="19029" spans="1:2" x14ac:dyDescent="0.3">
      <c r="A19029" s="11" t="s">
        <v>7129</v>
      </c>
      <c r="B19029" s="12">
        <v>31</v>
      </c>
    </row>
    <row r="19030" spans="1:2" x14ac:dyDescent="0.3">
      <c r="A19030" s="11" t="s">
        <v>7127</v>
      </c>
      <c r="B19030" s="12">
        <v>0</v>
      </c>
    </row>
    <row r="19031" spans="1:2" x14ac:dyDescent="0.3">
      <c r="A19031" s="11" t="s">
        <v>7139</v>
      </c>
      <c r="B19031" s="12">
        <v>60</v>
      </c>
    </row>
    <row r="19032" spans="1:2" x14ac:dyDescent="0.3">
      <c r="A19032" s="11" t="s">
        <v>7140</v>
      </c>
      <c r="B19032" s="12">
        <v>75</v>
      </c>
    </row>
    <row r="19033" spans="1:2" x14ac:dyDescent="0.3">
      <c r="A19033" s="11" t="s">
        <v>7151</v>
      </c>
      <c r="B19033" s="12">
        <v>60</v>
      </c>
    </row>
    <row r="19034" spans="1:2" x14ac:dyDescent="0.3">
      <c r="A19034" s="11" t="s">
        <v>7128</v>
      </c>
      <c r="B19034" s="12">
        <v>38</v>
      </c>
    </row>
    <row r="19035" spans="1:2" x14ac:dyDescent="0.3">
      <c r="A19035" s="11" t="s">
        <v>7123</v>
      </c>
      <c r="B19035" s="12">
        <v>0</v>
      </c>
    </row>
    <row r="19036" spans="1:2" x14ac:dyDescent="0.3">
      <c r="A19036" s="11" t="s">
        <v>7125</v>
      </c>
      <c r="B19036" s="12">
        <v>33</v>
      </c>
    </row>
    <row r="19037" spans="1:2" x14ac:dyDescent="0.3">
      <c r="A19037" s="11" t="s">
        <v>7121</v>
      </c>
      <c r="B19037" s="12">
        <v>120</v>
      </c>
    </row>
    <row r="19038" spans="1:2" x14ac:dyDescent="0.3">
      <c r="A19038" s="11" t="s">
        <v>7122</v>
      </c>
      <c r="B19038" s="12">
        <v>0</v>
      </c>
    </row>
    <row r="19039" spans="1:2" x14ac:dyDescent="0.3">
      <c r="A19039" s="11" t="s">
        <v>7124</v>
      </c>
      <c r="B19039" s="12">
        <v>33</v>
      </c>
    </row>
    <row r="19040" spans="1:2" x14ac:dyDescent="0.3">
      <c r="A19040" s="11" t="s">
        <v>7126</v>
      </c>
      <c r="B19040" s="12">
        <v>0</v>
      </c>
    </row>
    <row r="19041" spans="1:2" x14ac:dyDescent="0.3">
      <c r="A19041" s="11" t="s">
        <v>7147</v>
      </c>
      <c r="B19041" s="12">
        <v>45</v>
      </c>
    </row>
    <row r="19042" spans="1:2" x14ac:dyDescent="0.3">
      <c r="A19042" s="11" t="s">
        <v>7148</v>
      </c>
      <c r="B19042" s="12">
        <v>85</v>
      </c>
    </row>
    <row r="19043" spans="1:2" x14ac:dyDescent="0.3">
      <c r="A19043" s="11" t="s">
        <v>7131</v>
      </c>
      <c r="B19043" s="12">
        <v>42</v>
      </c>
    </row>
    <row r="19044" spans="1:2" x14ac:dyDescent="0.3">
      <c r="A19044" s="11" t="s">
        <v>7133</v>
      </c>
      <c r="B19044" s="12">
        <v>42</v>
      </c>
    </row>
    <row r="19045" spans="1:2" x14ac:dyDescent="0.3">
      <c r="A19045" s="11" t="s">
        <v>7134</v>
      </c>
      <c r="B19045" s="12">
        <v>85</v>
      </c>
    </row>
    <row r="19046" spans="1:2" x14ac:dyDescent="0.3">
      <c r="A19046" s="11" t="s">
        <v>7135</v>
      </c>
      <c r="B19046" s="12">
        <v>42</v>
      </c>
    </row>
    <row r="19047" spans="1:2" x14ac:dyDescent="0.3">
      <c r="A19047" s="11" t="s">
        <v>7136</v>
      </c>
      <c r="B19047" s="12">
        <v>85</v>
      </c>
    </row>
    <row r="19048" spans="1:2" x14ac:dyDescent="0.3">
      <c r="A19048" s="11" t="s">
        <v>7142</v>
      </c>
      <c r="B19048" s="12">
        <v>42</v>
      </c>
    </row>
    <row r="19049" spans="1:2" x14ac:dyDescent="0.3">
      <c r="A19049" s="11" t="s">
        <v>7141</v>
      </c>
      <c r="B19049" s="12">
        <v>35</v>
      </c>
    </row>
    <row r="19050" spans="1:2" x14ac:dyDescent="0.3">
      <c r="A19050" s="11" t="s">
        <v>7116</v>
      </c>
      <c r="B19050" s="12">
        <v>45</v>
      </c>
    </row>
    <row r="19051" spans="1:2" x14ac:dyDescent="0.3">
      <c r="A19051" s="11" t="s">
        <v>7117</v>
      </c>
      <c r="B19051" s="12">
        <v>45</v>
      </c>
    </row>
    <row r="19052" spans="1:2" x14ac:dyDescent="0.3">
      <c r="A19052" s="11" t="s">
        <v>7118</v>
      </c>
      <c r="B19052" s="12">
        <v>0</v>
      </c>
    </row>
    <row r="19053" spans="1:2" x14ac:dyDescent="0.3">
      <c r="A19053" s="11" t="s">
        <v>7144</v>
      </c>
      <c r="B19053" s="12">
        <v>0</v>
      </c>
    </row>
    <row r="19054" spans="1:2" x14ac:dyDescent="0.3">
      <c r="A19054" s="11" t="s">
        <v>7145</v>
      </c>
      <c r="B19054" s="12">
        <v>0</v>
      </c>
    </row>
    <row r="19055" spans="1:2" x14ac:dyDescent="0.3">
      <c r="A19055" s="11" t="s">
        <v>7146</v>
      </c>
      <c r="B19055" s="12">
        <v>0</v>
      </c>
    </row>
    <row r="19056" spans="1:2" x14ac:dyDescent="0.3">
      <c r="A19056" s="11" t="s">
        <v>7143</v>
      </c>
      <c r="B19056" s="12">
        <v>0</v>
      </c>
    </row>
    <row r="19057" spans="1:2" x14ac:dyDescent="0.3">
      <c r="A19057" s="11" t="s">
        <v>7149</v>
      </c>
      <c r="B19057" s="12">
        <v>20.25</v>
      </c>
    </row>
    <row r="19058" spans="1:2" x14ac:dyDescent="0.3">
      <c r="A19058" s="11" t="s">
        <v>7130</v>
      </c>
      <c r="B19058" s="12">
        <v>42</v>
      </c>
    </row>
    <row r="19059" spans="1:2" x14ac:dyDescent="0.3">
      <c r="A19059" s="11" t="s">
        <v>7150</v>
      </c>
      <c r="B19059" s="12">
        <v>22.5</v>
      </c>
    </row>
    <row r="19060" spans="1:2" x14ac:dyDescent="0.3">
      <c r="A19060" s="11" t="s">
        <v>7138</v>
      </c>
      <c r="B19060" s="12">
        <v>42</v>
      </c>
    </row>
    <row r="19061" spans="1:2" x14ac:dyDescent="0.3">
      <c r="A19061" s="11" t="s">
        <v>7132</v>
      </c>
      <c r="B19061" s="12">
        <v>85</v>
      </c>
    </row>
    <row r="19062" spans="1:2" x14ac:dyDescent="0.3">
      <c r="A19062" s="11" t="s">
        <v>7137</v>
      </c>
      <c r="B19062" s="12">
        <v>42</v>
      </c>
    </row>
    <row r="19063" spans="1:2" x14ac:dyDescent="0.3">
      <c r="A19063" s="11" t="s">
        <v>7119</v>
      </c>
      <c r="B19063" s="12">
        <v>185</v>
      </c>
    </row>
    <row r="19064" spans="1:2" x14ac:dyDescent="0.3">
      <c r="A19064" s="11" t="s">
        <v>7152</v>
      </c>
      <c r="B19064" s="12">
        <v>0</v>
      </c>
    </row>
    <row r="19065" spans="1:2" x14ac:dyDescent="0.3">
      <c r="A19065" s="11" t="s">
        <v>7153</v>
      </c>
      <c r="B19065" s="12">
        <v>0</v>
      </c>
    </row>
    <row r="19066" spans="1:2" x14ac:dyDescent="0.3">
      <c r="A19066" s="10" t="s">
        <v>12913</v>
      </c>
      <c r="B19066" s="12">
        <v>2114</v>
      </c>
    </row>
    <row r="19067" spans="1:2" x14ac:dyDescent="0.3">
      <c r="A19067" s="11" t="s">
        <v>12943</v>
      </c>
      <c r="B19067" s="12">
        <v>110</v>
      </c>
    </row>
    <row r="19068" spans="1:2" x14ac:dyDescent="0.3">
      <c r="A19068" s="11" t="s">
        <v>12933</v>
      </c>
      <c r="B19068" s="12">
        <v>178</v>
      </c>
    </row>
    <row r="19069" spans="1:2" x14ac:dyDescent="0.3">
      <c r="A19069" s="11" t="s">
        <v>12914</v>
      </c>
      <c r="B19069" s="12">
        <v>160</v>
      </c>
    </row>
    <row r="19070" spans="1:2" x14ac:dyDescent="0.3">
      <c r="A19070" s="11" t="s">
        <v>12946</v>
      </c>
      <c r="B19070" s="12">
        <v>170</v>
      </c>
    </row>
    <row r="19071" spans="1:2" x14ac:dyDescent="0.3">
      <c r="A19071" s="11" t="s">
        <v>12945</v>
      </c>
      <c r="B19071" s="12">
        <v>195</v>
      </c>
    </row>
    <row r="19072" spans="1:2" x14ac:dyDescent="0.3">
      <c r="A19072" s="11" t="s">
        <v>12937</v>
      </c>
      <c r="B19072" s="12">
        <v>105</v>
      </c>
    </row>
    <row r="19073" spans="1:2" x14ac:dyDescent="0.3">
      <c r="A19073" s="11" t="s">
        <v>12939</v>
      </c>
      <c r="B19073" s="12">
        <v>105</v>
      </c>
    </row>
    <row r="19074" spans="1:2" x14ac:dyDescent="0.3">
      <c r="A19074" s="11" t="s">
        <v>12940</v>
      </c>
      <c r="B19074" s="12">
        <v>105</v>
      </c>
    </row>
    <row r="19075" spans="1:2" x14ac:dyDescent="0.3">
      <c r="A19075" s="11" t="s">
        <v>12941</v>
      </c>
      <c r="B19075" s="12">
        <v>91</v>
      </c>
    </row>
    <row r="19076" spans="1:2" x14ac:dyDescent="0.3">
      <c r="A19076" s="11" t="s">
        <v>12934</v>
      </c>
      <c r="B19076" s="12">
        <v>200</v>
      </c>
    </row>
    <row r="19077" spans="1:2" x14ac:dyDescent="0.3">
      <c r="A19077" s="11" t="s">
        <v>12936</v>
      </c>
      <c r="B19077" s="12">
        <v>105</v>
      </c>
    </row>
    <row r="19078" spans="1:2" x14ac:dyDescent="0.3">
      <c r="A19078" s="11" t="s">
        <v>12942</v>
      </c>
      <c r="B19078" s="12">
        <v>120</v>
      </c>
    </row>
    <row r="19079" spans="1:2" x14ac:dyDescent="0.3">
      <c r="A19079" s="11" t="s">
        <v>12938</v>
      </c>
      <c r="B19079" s="12">
        <v>110</v>
      </c>
    </row>
    <row r="19080" spans="1:2" x14ac:dyDescent="0.3">
      <c r="A19080" s="11" t="s">
        <v>12935</v>
      </c>
      <c r="B19080" s="12">
        <v>110</v>
      </c>
    </row>
    <row r="19081" spans="1:2" x14ac:dyDescent="0.3">
      <c r="A19081" s="11" t="s">
        <v>12947</v>
      </c>
      <c r="B19081" s="12">
        <v>0</v>
      </c>
    </row>
    <row r="19082" spans="1:2" x14ac:dyDescent="0.3">
      <c r="A19082" s="11" t="s">
        <v>12944</v>
      </c>
      <c r="B19082" s="12">
        <v>250</v>
      </c>
    </row>
    <row r="19083" spans="1:2" x14ac:dyDescent="0.3">
      <c r="A19083" s="10" t="s">
        <v>18085</v>
      </c>
      <c r="B19083" s="12">
        <v>1552</v>
      </c>
    </row>
    <row r="19084" spans="1:2" x14ac:dyDescent="0.3">
      <c r="A19084" s="11" t="s">
        <v>18159</v>
      </c>
      <c r="B19084" s="12">
        <v>135</v>
      </c>
    </row>
    <row r="19085" spans="1:2" x14ac:dyDescent="0.3">
      <c r="A19085" s="11" t="s">
        <v>18160</v>
      </c>
      <c r="B19085" s="12">
        <v>120</v>
      </c>
    </row>
    <row r="19086" spans="1:2" x14ac:dyDescent="0.3">
      <c r="A19086" s="11" t="s">
        <v>18138</v>
      </c>
      <c r="B19086" s="12">
        <v>45</v>
      </c>
    </row>
    <row r="19087" spans="1:2" x14ac:dyDescent="0.3">
      <c r="A19087" s="11" t="s">
        <v>18146</v>
      </c>
      <c r="B19087" s="12">
        <v>0</v>
      </c>
    </row>
    <row r="19088" spans="1:2" x14ac:dyDescent="0.3">
      <c r="A19088" s="11" t="s">
        <v>18143</v>
      </c>
      <c r="B19088" s="12">
        <v>0</v>
      </c>
    </row>
    <row r="19089" spans="1:2" x14ac:dyDescent="0.3">
      <c r="A19089" s="11" t="s">
        <v>18101</v>
      </c>
      <c r="B19089" s="12">
        <v>100</v>
      </c>
    </row>
    <row r="19090" spans="1:2" x14ac:dyDescent="0.3">
      <c r="A19090" s="11" t="s">
        <v>18148</v>
      </c>
      <c r="B19090" s="12">
        <v>0</v>
      </c>
    </row>
    <row r="19091" spans="1:2" x14ac:dyDescent="0.3">
      <c r="A19091" s="11" t="s">
        <v>18102</v>
      </c>
      <c r="B19091" s="12">
        <v>100</v>
      </c>
    </row>
    <row r="19092" spans="1:2" x14ac:dyDescent="0.3">
      <c r="A19092" s="11" t="s">
        <v>18103</v>
      </c>
      <c r="B19092" s="12">
        <v>0</v>
      </c>
    </row>
    <row r="19093" spans="1:2" x14ac:dyDescent="0.3">
      <c r="A19093" s="11" t="s">
        <v>18163</v>
      </c>
      <c r="B19093" s="12">
        <v>54</v>
      </c>
    </row>
    <row r="19094" spans="1:2" x14ac:dyDescent="0.3">
      <c r="A19094" s="11" t="s">
        <v>18162</v>
      </c>
      <c r="B19094" s="12">
        <v>54</v>
      </c>
    </row>
    <row r="19095" spans="1:2" x14ac:dyDescent="0.3">
      <c r="A19095" s="11" t="s">
        <v>18144</v>
      </c>
      <c r="B19095" s="12">
        <v>315</v>
      </c>
    </row>
    <row r="19096" spans="1:2" x14ac:dyDescent="0.3">
      <c r="A19096" s="11" t="s">
        <v>18147</v>
      </c>
      <c r="B19096" s="12">
        <v>180</v>
      </c>
    </row>
    <row r="19097" spans="1:2" x14ac:dyDescent="0.3">
      <c r="A19097" s="11" t="s">
        <v>18140</v>
      </c>
      <c r="B19097" s="12">
        <v>35</v>
      </c>
    </row>
    <row r="19098" spans="1:2" x14ac:dyDescent="0.3">
      <c r="A19098" s="11" t="s">
        <v>18141</v>
      </c>
      <c r="B19098" s="12">
        <v>45</v>
      </c>
    </row>
    <row r="19099" spans="1:2" x14ac:dyDescent="0.3">
      <c r="A19099" s="11" t="s">
        <v>18139</v>
      </c>
      <c r="B19099" s="12">
        <v>30</v>
      </c>
    </row>
    <row r="19100" spans="1:2" x14ac:dyDescent="0.3">
      <c r="A19100" s="11" t="s">
        <v>18118</v>
      </c>
      <c r="B19100" s="12">
        <v>0</v>
      </c>
    </row>
    <row r="19101" spans="1:2" x14ac:dyDescent="0.3">
      <c r="A19101" s="11" t="s">
        <v>18086</v>
      </c>
      <c r="B19101" s="12">
        <v>0</v>
      </c>
    </row>
    <row r="19102" spans="1:2" x14ac:dyDescent="0.3">
      <c r="A19102" s="11" t="s">
        <v>18115</v>
      </c>
      <c r="B19102" s="12">
        <v>50</v>
      </c>
    </row>
    <row r="19103" spans="1:2" x14ac:dyDescent="0.3">
      <c r="A19103" s="11" t="s">
        <v>18164</v>
      </c>
      <c r="B19103" s="12">
        <v>0</v>
      </c>
    </row>
    <row r="19104" spans="1:2" x14ac:dyDescent="0.3">
      <c r="A19104" s="11" t="s">
        <v>18142</v>
      </c>
      <c r="B19104" s="12">
        <v>189</v>
      </c>
    </row>
    <row r="19105" spans="1:2" x14ac:dyDescent="0.3">
      <c r="A19105" s="11" t="s">
        <v>18116</v>
      </c>
      <c r="B19105" s="12">
        <v>0</v>
      </c>
    </row>
    <row r="19106" spans="1:2" x14ac:dyDescent="0.3">
      <c r="A19106" s="11" t="s">
        <v>18117</v>
      </c>
      <c r="B19106" s="12">
        <v>0</v>
      </c>
    </row>
    <row r="19107" spans="1:2" x14ac:dyDescent="0.3">
      <c r="A19107" s="11" t="s">
        <v>18145</v>
      </c>
      <c r="B19107" s="12">
        <v>0</v>
      </c>
    </row>
    <row r="19108" spans="1:2" x14ac:dyDescent="0.3">
      <c r="A19108" s="11" t="s">
        <v>18133</v>
      </c>
      <c r="B19108" s="12">
        <v>0</v>
      </c>
    </row>
    <row r="19109" spans="1:2" x14ac:dyDescent="0.3">
      <c r="A19109" s="11" t="s">
        <v>18087</v>
      </c>
      <c r="B19109" s="12">
        <v>0</v>
      </c>
    </row>
    <row r="19110" spans="1:2" x14ac:dyDescent="0.3">
      <c r="A19110" s="11" t="s">
        <v>18088</v>
      </c>
      <c r="B19110" s="12">
        <v>0</v>
      </c>
    </row>
    <row r="19111" spans="1:2" x14ac:dyDescent="0.3">
      <c r="A19111" s="11" t="s">
        <v>18089</v>
      </c>
      <c r="B19111" s="12">
        <v>0</v>
      </c>
    </row>
    <row r="19112" spans="1:2" x14ac:dyDescent="0.3">
      <c r="A19112" s="11" t="s">
        <v>18090</v>
      </c>
      <c r="B19112" s="12">
        <v>100</v>
      </c>
    </row>
    <row r="19113" spans="1:2" x14ac:dyDescent="0.3">
      <c r="A19113" s="11" t="s">
        <v>18091</v>
      </c>
      <c r="B19113" s="12">
        <v>0</v>
      </c>
    </row>
    <row r="19114" spans="1:2" x14ac:dyDescent="0.3">
      <c r="A19114" s="11" t="s">
        <v>18093</v>
      </c>
      <c r="B19114" s="12">
        <v>0</v>
      </c>
    </row>
    <row r="19115" spans="1:2" x14ac:dyDescent="0.3">
      <c r="A19115" s="11" t="s">
        <v>18094</v>
      </c>
      <c r="B19115" s="12">
        <v>0</v>
      </c>
    </row>
    <row r="19116" spans="1:2" x14ac:dyDescent="0.3">
      <c r="A19116" s="11" t="s">
        <v>18095</v>
      </c>
      <c r="B19116" s="12">
        <v>0</v>
      </c>
    </row>
    <row r="19117" spans="1:2" x14ac:dyDescent="0.3">
      <c r="A19117" s="11" t="s">
        <v>18096</v>
      </c>
      <c r="B19117" s="12">
        <v>0</v>
      </c>
    </row>
    <row r="19118" spans="1:2" x14ac:dyDescent="0.3">
      <c r="A19118" s="11" t="s">
        <v>18097</v>
      </c>
      <c r="B19118" s="12">
        <v>0</v>
      </c>
    </row>
    <row r="19119" spans="1:2" x14ac:dyDescent="0.3">
      <c r="A19119" s="11" t="s">
        <v>18098</v>
      </c>
      <c r="B19119" s="12">
        <v>0</v>
      </c>
    </row>
    <row r="19120" spans="1:2" x14ac:dyDescent="0.3">
      <c r="A19120" s="11" t="s">
        <v>18099</v>
      </c>
      <c r="B19120" s="12">
        <v>0</v>
      </c>
    </row>
    <row r="19121" spans="1:2" x14ac:dyDescent="0.3">
      <c r="A19121" s="11" t="s">
        <v>18100</v>
      </c>
      <c r="B19121" s="12">
        <v>0</v>
      </c>
    </row>
    <row r="19122" spans="1:2" x14ac:dyDescent="0.3">
      <c r="A19122" s="11" t="s">
        <v>18092</v>
      </c>
      <c r="B19122" s="12">
        <v>0</v>
      </c>
    </row>
    <row r="19123" spans="1:2" x14ac:dyDescent="0.3">
      <c r="A19123" s="11" t="s">
        <v>18137</v>
      </c>
      <c r="B19123" s="12">
        <v>0</v>
      </c>
    </row>
    <row r="19124" spans="1:2" x14ac:dyDescent="0.3">
      <c r="A19124" s="11" t="s">
        <v>18136</v>
      </c>
      <c r="B19124" s="12">
        <v>0</v>
      </c>
    </row>
    <row r="19125" spans="1:2" x14ac:dyDescent="0.3">
      <c r="A19125" s="11" t="s">
        <v>18135</v>
      </c>
      <c r="B19125" s="12">
        <v>0</v>
      </c>
    </row>
    <row r="19126" spans="1:2" x14ac:dyDescent="0.3">
      <c r="A19126" s="11" t="s">
        <v>18134</v>
      </c>
      <c r="B19126" s="12">
        <v>0</v>
      </c>
    </row>
    <row r="19127" spans="1:2" x14ac:dyDescent="0.3">
      <c r="A19127" s="10" t="s">
        <v>14664</v>
      </c>
      <c r="B19127" s="12">
        <v>1786</v>
      </c>
    </row>
    <row r="19128" spans="1:2" x14ac:dyDescent="0.3">
      <c r="A19128" s="11" t="s">
        <v>14672</v>
      </c>
      <c r="B19128" s="12">
        <v>50</v>
      </c>
    </row>
    <row r="19129" spans="1:2" x14ac:dyDescent="0.3">
      <c r="A19129" s="11" t="s">
        <v>14680</v>
      </c>
      <c r="B19129" s="12">
        <v>350</v>
      </c>
    </row>
    <row r="19130" spans="1:2" x14ac:dyDescent="0.3">
      <c r="A19130" s="11" t="s">
        <v>14670</v>
      </c>
      <c r="B19130" s="12">
        <v>450</v>
      </c>
    </row>
    <row r="19131" spans="1:2" x14ac:dyDescent="0.3">
      <c r="A19131" s="11" t="s">
        <v>14671</v>
      </c>
      <c r="B19131" s="12">
        <v>50</v>
      </c>
    </row>
    <row r="19132" spans="1:2" x14ac:dyDescent="0.3">
      <c r="A19132" s="11" t="s">
        <v>14675</v>
      </c>
      <c r="B19132" s="12">
        <v>21</v>
      </c>
    </row>
    <row r="19133" spans="1:2" x14ac:dyDescent="0.3">
      <c r="A19133" s="11" t="s">
        <v>14679</v>
      </c>
      <c r="B19133" s="12">
        <v>0</v>
      </c>
    </row>
    <row r="19134" spans="1:2" x14ac:dyDescent="0.3">
      <c r="A19134" s="11" t="s">
        <v>14678</v>
      </c>
      <c r="B19134" s="12">
        <v>0</v>
      </c>
    </row>
    <row r="19135" spans="1:2" x14ac:dyDescent="0.3">
      <c r="A19135" s="11" t="s">
        <v>14674</v>
      </c>
      <c r="B19135" s="12">
        <v>135</v>
      </c>
    </row>
    <row r="19136" spans="1:2" x14ac:dyDescent="0.3">
      <c r="A19136" s="11" t="s">
        <v>14673</v>
      </c>
      <c r="B19136" s="12">
        <v>60</v>
      </c>
    </row>
    <row r="19137" spans="1:2" x14ac:dyDescent="0.3">
      <c r="A19137" s="11" t="s">
        <v>14677</v>
      </c>
      <c r="B19137" s="12">
        <v>0</v>
      </c>
    </row>
    <row r="19138" spans="1:2" x14ac:dyDescent="0.3">
      <c r="A19138" s="11" t="s">
        <v>14676</v>
      </c>
      <c r="B19138" s="12">
        <v>190</v>
      </c>
    </row>
    <row r="19139" spans="1:2" x14ac:dyDescent="0.3">
      <c r="A19139" s="11" t="s">
        <v>14669</v>
      </c>
      <c r="B19139" s="12">
        <v>0</v>
      </c>
    </row>
    <row r="19140" spans="1:2" x14ac:dyDescent="0.3">
      <c r="A19140" s="11" t="s">
        <v>14668</v>
      </c>
      <c r="B19140" s="12">
        <v>0</v>
      </c>
    </row>
    <row r="19141" spans="1:2" x14ac:dyDescent="0.3">
      <c r="A19141" s="11" t="s">
        <v>14667</v>
      </c>
      <c r="B19141" s="12">
        <v>480</v>
      </c>
    </row>
    <row r="19142" spans="1:2" x14ac:dyDescent="0.3">
      <c r="A19142" s="11" t="s">
        <v>14666</v>
      </c>
      <c r="B19142" s="12">
        <v>0</v>
      </c>
    </row>
    <row r="19143" spans="1:2" x14ac:dyDescent="0.3">
      <c r="A19143" s="11" t="s">
        <v>14665</v>
      </c>
      <c r="B19143" s="12">
        <v>0</v>
      </c>
    </row>
    <row r="19144" spans="1:2" x14ac:dyDescent="0.3">
      <c r="A19144" s="9" t="s">
        <v>3833</v>
      </c>
      <c r="B19144" s="12">
        <v>6179</v>
      </c>
    </row>
    <row r="19145" spans="1:2" x14ac:dyDescent="0.3">
      <c r="A19145" s="10" t="s">
        <v>8601</v>
      </c>
      <c r="B19145" s="12">
        <v>1240.5</v>
      </c>
    </row>
    <row r="19146" spans="1:2" x14ac:dyDescent="0.3">
      <c r="A19146" s="11" t="s">
        <v>8611</v>
      </c>
      <c r="B19146" s="12">
        <v>108</v>
      </c>
    </row>
    <row r="19147" spans="1:2" x14ac:dyDescent="0.3">
      <c r="A19147" s="11" t="s">
        <v>8610</v>
      </c>
      <c r="B19147" s="12">
        <v>55</v>
      </c>
    </row>
    <row r="19148" spans="1:2" x14ac:dyDescent="0.3">
      <c r="A19148" s="11" t="s">
        <v>8609</v>
      </c>
      <c r="B19148" s="12">
        <v>80</v>
      </c>
    </row>
    <row r="19149" spans="1:2" x14ac:dyDescent="0.3">
      <c r="A19149" s="11" t="s">
        <v>8604</v>
      </c>
      <c r="B19149" s="12">
        <v>140</v>
      </c>
    </row>
    <row r="19150" spans="1:2" x14ac:dyDescent="0.3">
      <c r="A19150" s="11" t="s">
        <v>8612</v>
      </c>
      <c r="B19150" s="12">
        <v>250</v>
      </c>
    </row>
    <row r="19151" spans="1:2" x14ac:dyDescent="0.3">
      <c r="A19151" s="11" t="s">
        <v>8605</v>
      </c>
      <c r="B19151" s="12">
        <v>0</v>
      </c>
    </row>
    <row r="19152" spans="1:2" x14ac:dyDescent="0.3">
      <c r="A19152" s="11" t="s">
        <v>8602</v>
      </c>
      <c r="B19152" s="12">
        <v>350</v>
      </c>
    </row>
    <row r="19153" spans="1:2" x14ac:dyDescent="0.3">
      <c r="A19153" s="11" t="s">
        <v>8606</v>
      </c>
      <c r="B19153" s="12">
        <v>0</v>
      </c>
    </row>
    <row r="19154" spans="1:2" x14ac:dyDescent="0.3">
      <c r="A19154" s="11" t="s">
        <v>8607</v>
      </c>
      <c r="B19154" s="12">
        <v>120</v>
      </c>
    </row>
    <row r="19155" spans="1:2" x14ac:dyDescent="0.3">
      <c r="A19155" s="11" t="s">
        <v>8608</v>
      </c>
      <c r="B19155" s="12">
        <v>70</v>
      </c>
    </row>
    <row r="19156" spans="1:2" x14ac:dyDescent="0.3">
      <c r="A19156" s="11" t="s">
        <v>8603</v>
      </c>
      <c r="B19156" s="12">
        <v>67.5</v>
      </c>
    </row>
    <row r="19157" spans="1:2" x14ac:dyDescent="0.3">
      <c r="A19157" s="10" t="s">
        <v>3834</v>
      </c>
      <c r="B19157" s="12">
        <v>690</v>
      </c>
    </row>
    <row r="19158" spans="1:2" x14ac:dyDescent="0.3">
      <c r="A19158" s="11" t="s">
        <v>3836</v>
      </c>
      <c r="B19158" s="12">
        <v>200</v>
      </c>
    </row>
    <row r="19159" spans="1:2" x14ac:dyDescent="0.3">
      <c r="A19159" s="11" t="s">
        <v>7092</v>
      </c>
      <c r="B19159" s="12">
        <v>105</v>
      </c>
    </row>
    <row r="19160" spans="1:2" x14ac:dyDescent="0.3">
      <c r="A19160" s="11" t="s">
        <v>3838</v>
      </c>
      <c r="B19160" s="12">
        <v>90</v>
      </c>
    </row>
    <row r="19161" spans="1:2" x14ac:dyDescent="0.3">
      <c r="A19161" s="11" t="s">
        <v>3839</v>
      </c>
      <c r="B19161" s="12">
        <v>100</v>
      </c>
    </row>
    <row r="19162" spans="1:2" x14ac:dyDescent="0.3">
      <c r="A19162" s="11" t="s">
        <v>3835</v>
      </c>
      <c r="B19162" s="12">
        <v>100</v>
      </c>
    </row>
    <row r="19163" spans="1:2" x14ac:dyDescent="0.3">
      <c r="A19163" s="11" t="s">
        <v>3837</v>
      </c>
      <c r="B19163" s="12">
        <v>95</v>
      </c>
    </row>
    <row r="19164" spans="1:2" x14ac:dyDescent="0.3">
      <c r="A19164" s="10" t="s">
        <v>4075</v>
      </c>
      <c r="B19164" s="12">
        <v>676</v>
      </c>
    </row>
    <row r="19165" spans="1:2" x14ac:dyDescent="0.3">
      <c r="A19165" s="11" t="s">
        <v>13903</v>
      </c>
      <c r="B19165" s="12">
        <v>1</v>
      </c>
    </row>
    <row r="19166" spans="1:2" x14ac:dyDescent="0.3">
      <c r="A19166" s="11" t="s">
        <v>13896</v>
      </c>
      <c r="B19166" s="12">
        <v>0</v>
      </c>
    </row>
    <row r="19167" spans="1:2" x14ac:dyDescent="0.3">
      <c r="A19167" s="11" t="s">
        <v>13898</v>
      </c>
      <c r="B19167" s="12">
        <v>100</v>
      </c>
    </row>
    <row r="19168" spans="1:2" x14ac:dyDescent="0.3">
      <c r="A19168" s="11" t="s">
        <v>13902</v>
      </c>
      <c r="B19168" s="12">
        <v>0</v>
      </c>
    </row>
    <row r="19169" spans="1:2" x14ac:dyDescent="0.3">
      <c r="A19169" s="11" t="s">
        <v>13901</v>
      </c>
      <c r="B19169" s="12">
        <v>0</v>
      </c>
    </row>
    <row r="19170" spans="1:2" x14ac:dyDescent="0.3">
      <c r="A19170" s="11" t="s">
        <v>13899</v>
      </c>
      <c r="B19170" s="12">
        <v>260</v>
      </c>
    </row>
    <row r="19171" spans="1:2" x14ac:dyDescent="0.3">
      <c r="A19171" s="11" t="s">
        <v>13900</v>
      </c>
      <c r="B19171" s="12">
        <v>0</v>
      </c>
    </row>
    <row r="19172" spans="1:2" x14ac:dyDescent="0.3">
      <c r="A19172" s="11" t="s">
        <v>13897</v>
      </c>
      <c r="B19172" s="12">
        <v>300</v>
      </c>
    </row>
    <row r="19173" spans="1:2" x14ac:dyDescent="0.3">
      <c r="A19173" s="11" t="s">
        <v>4076</v>
      </c>
      <c r="B19173" s="12">
        <v>15</v>
      </c>
    </row>
    <row r="19174" spans="1:2" x14ac:dyDescent="0.3">
      <c r="A19174" s="10" t="s">
        <v>6337</v>
      </c>
      <c r="B19174" s="12">
        <v>3565.7</v>
      </c>
    </row>
    <row r="19175" spans="1:2" x14ac:dyDescent="0.3">
      <c r="A19175" s="11" t="s">
        <v>6339</v>
      </c>
      <c r="B19175" s="12">
        <v>70</v>
      </c>
    </row>
    <row r="19176" spans="1:2" x14ac:dyDescent="0.3">
      <c r="A19176" s="11" t="s">
        <v>19478</v>
      </c>
      <c r="B19176" s="12">
        <v>3442</v>
      </c>
    </row>
    <row r="19177" spans="1:2" x14ac:dyDescent="0.3">
      <c r="A19177" s="11" t="s">
        <v>12887</v>
      </c>
      <c r="B19177" s="12">
        <v>28</v>
      </c>
    </row>
    <row r="19178" spans="1:2" x14ac:dyDescent="0.3">
      <c r="A19178" s="11" t="s">
        <v>6338</v>
      </c>
      <c r="B19178" s="12">
        <v>0</v>
      </c>
    </row>
    <row r="19179" spans="1:2" x14ac:dyDescent="0.3">
      <c r="A19179" s="11" t="s">
        <v>12886</v>
      </c>
      <c r="B19179" s="12">
        <v>0</v>
      </c>
    </row>
    <row r="19180" spans="1:2" x14ac:dyDescent="0.3">
      <c r="A19180" s="11" t="s">
        <v>12885</v>
      </c>
      <c r="B19180" s="12">
        <v>0</v>
      </c>
    </row>
    <row r="19181" spans="1:2" x14ac:dyDescent="0.3">
      <c r="A19181" s="11" t="s">
        <v>12888</v>
      </c>
      <c r="B19181" s="12">
        <v>12.7</v>
      </c>
    </row>
    <row r="19182" spans="1:2" x14ac:dyDescent="0.3">
      <c r="A19182" s="11" t="s">
        <v>12884</v>
      </c>
      <c r="B19182" s="12">
        <v>13</v>
      </c>
    </row>
    <row r="19183" spans="1:2" x14ac:dyDescent="0.3">
      <c r="A19183" s="10" t="s">
        <v>7038</v>
      </c>
      <c r="B19183" s="12">
        <v>6.8</v>
      </c>
    </row>
    <row r="19184" spans="1:2" x14ac:dyDescent="0.3">
      <c r="A19184" s="11" t="s">
        <v>7039</v>
      </c>
      <c r="B19184" s="12">
        <v>6.8</v>
      </c>
    </row>
    <row r="19185" spans="1:2" x14ac:dyDescent="0.3">
      <c r="A19185" s="9" t="s">
        <v>2115</v>
      </c>
      <c r="B19185" s="12">
        <v>1195.4000000000001</v>
      </c>
    </row>
    <row r="19186" spans="1:2" x14ac:dyDescent="0.3">
      <c r="A19186" s="10" t="s">
        <v>2116</v>
      </c>
      <c r="B19186" s="12">
        <v>89.9</v>
      </c>
    </row>
    <row r="19187" spans="1:2" x14ac:dyDescent="0.3">
      <c r="A19187" s="11" t="s">
        <v>2247</v>
      </c>
      <c r="B19187" s="12">
        <v>10</v>
      </c>
    </row>
    <row r="19188" spans="1:2" x14ac:dyDescent="0.3">
      <c r="A19188" s="11" t="s">
        <v>21222</v>
      </c>
      <c r="B19188" s="12">
        <v>19.899999999999999</v>
      </c>
    </row>
    <row r="19189" spans="1:2" x14ac:dyDescent="0.3">
      <c r="A19189" s="11" t="s">
        <v>11233</v>
      </c>
      <c r="B19189" s="12">
        <v>25</v>
      </c>
    </row>
    <row r="19190" spans="1:2" x14ac:dyDescent="0.3">
      <c r="A19190" s="11" t="s">
        <v>11232</v>
      </c>
      <c r="B19190" s="12">
        <v>25</v>
      </c>
    </row>
    <row r="19191" spans="1:2" x14ac:dyDescent="0.3">
      <c r="A19191" s="11" t="s">
        <v>2117</v>
      </c>
      <c r="B19191" s="12">
        <v>10</v>
      </c>
    </row>
    <row r="19192" spans="1:2" x14ac:dyDescent="0.3">
      <c r="A19192" s="10" t="s">
        <v>13349</v>
      </c>
      <c r="B19192" s="12">
        <v>10</v>
      </c>
    </row>
    <row r="19193" spans="1:2" x14ac:dyDescent="0.3">
      <c r="A19193" s="11" t="s">
        <v>13350</v>
      </c>
      <c r="B19193" s="12">
        <v>10</v>
      </c>
    </row>
    <row r="19194" spans="1:2" x14ac:dyDescent="0.3">
      <c r="A19194" s="10" t="s">
        <v>10995</v>
      </c>
      <c r="B19194" s="12">
        <v>840</v>
      </c>
    </row>
    <row r="19195" spans="1:2" x14ac:dyDescent="0.3">
      <c r="A19195" s="11" t="s">
        <v>10996</v>
      </c>
      <c r="B19195" s="12">
        <v>90</v>
      </c>
    </row>
    <row r="19196" spans="1:2" x14ac:dyDescent="0.3">
      <c r="A19196" s="11" t="s">
        <v>10997</v>
      </c>
      <c r="B19196" s="12">
        <v>100</v>
      </c>
    </row>
    <row r="19197" spans="1:2" x14ac:dyDescent="0.3">
      <c r="A19197" s="11" t="s">
        <v>10998</v>
      </c>
      <c r="B19197" s="12">
        <v>0</v>
      </c>
    </row>
    <row r="19198" spans="1:2" x14ac:dyDescent="0.3">
      <c r="A19198" s="11" t="s">
        <v>11000</v>
      </c>
      <c r="B19198" s="12">
        <v>150</v>
      </c>
    </row>
    <row r="19199" spans="1:2" x14ac:dyDescent="0.3">
      <c r="A19199" s="11" t="s">
        <v>11001</v>
      </c>
      <c r="B19199" s="12">
        <v>120</v>
      </c>
    </row>
    <row r="19200" spans="1:2" x14ac:dyDescent="0.3">
      <c r="A19200" s="11" t="s">
        <v>11002</v>
      </c>
      <c r="B19200" s="12">
        <v>150</v>
      </c>
    </row>
    <row r="19201" spans="1:2" x14ac:dyDescent="0.3">
      <c r="A19201" s="11" t="s">
        <v>11003</v>
      </c>
      <c r="B19201" s="12">
        <v>120</v>
      </c>
    </row>
    <row r="19202" spans="1:2" x14ac:dyDescent="0.3">
      <c r="A19202" s="11" t="s">
        <v>10999</v>
      </c>
      <c r="B19202" s="12">
        <v>110</v>
      </c>
    </row>
    <row r="19203" spans="1:2" x14ac:dyDescent="0.3">
      <c r="A19203" s="10" t="s">
        <v>19001</v>
      </c>
      <c r="B19203" s="12">
        <v>255.5</v>
      </c>
    </row>
    <row r="19204" spans="1:2" x14ac:dyDescent="0.3">
      <c r="A19204" s="11" t="s">
        <v>19003</v>
      </c>
      <c r="B19204" s="12">
        <v>108.5</v>
      </c>
    </row>
    <row r="19205" spans="1:2" x14ac:dyDescent="0.3">
      <c r="A19205" s="11" t="s">
        <v>19002</v>
      </c>
      <c r="B19205" s="12">
        <v>147</v>
      </c>
    </row>
    <row r="19206" spans="1:2" x14ac:dyDescent="0.3">
      <c r="A19206" s="9" t="s">
        <v>16903</v>
      </c>
      <c r="B19206" s="12">
        <v>422.08749999999998</v>
      </c>
    </row>
    <row r="19207" spans="1:2" x14ac:dyDescent="0.3">
      <c r="A19207" s="10" t="s">
        <v>19481</v>
      </c>
      <c r="B19207" s="12">
        <v>367.08749999999998</v>
      </c>
    </row>
    <row r="19208" spans="1:2" x14ac:dyDescent="0.3">
      <c r="A19208" s="11" t="s">
        <v>19491</v>
      </c>
      <c r="B19208" s="12">
        <v>79</v>
      </c>
    </row>
    <row r="19209" spans="1:2" x14ac:dyDescent="0.3">
      <c r="A19209" s="11" t="s">
        <v>19488</v>
      </c>
      <c r="B19209" s="12">
        <v>70</v>
      </c>
    </row>
    <row r="19210" spans="1:2" x14ac:dyDescent="0.3">
      <c r="A19210" s="11" t="s">
        <v>19482</v>
      </c>
      <c r="B19210" s="12">
        <v>25</v>
      </c>
    </row>
    <row r="19211" spans="1:2" x14ac:dyDescent="0.3">
      <c r="A19211" s="11" t="s">
        <v>19483</v>
      </c>
      <c r="B19211" s="12">
        <v>35</v>
      </c>
    </row>
    <row r="19212" spans="1:2" x14ac:dyDescent="0.3">
      <c r="A19212" s="11" t="s">
        <v>19490</v>
      </c>
      <c r="B19212" s="12">
        <v>28</v>
      </c>
    </row>
    <row r="19213" spans="1:2" x14ac:dyDescent="0.3">
      <c r="A19213" s="11" t="s">
        <v>19486</v>
      </c>
      <c r="B19213" s="12">
        <v>0</v>
      </c>
    </row>
    <row r="19214" spans="1:2" x14ac:dyDescent="0.3">
      <c r="A19214" s="11" t="s">
        <v>19484</v>
      </c>
      <c r="B19214" s="12">
        <v>30</v>
      </c>
    </row>
    <row r="19215" spans="1:2" x14ac:dyDescent="0.3">
      <c r="A19215" s="11" t="s">
        <v>19495</v>
      </c>
      <c r="B19215" s="12">
        <v>20.087499999999999</v>
      </c>
    </row>
    <row r="19216" spans="1:2" x14ac:dyDescent="0.3">
      <c r="A19216" s="11" t="s">
        <v>19494</v>
      </c>
      <c r="B19216" s="12">
        <v>0</v>
      </c>
    </row>
    <row r="19217" spans="1:2" x14ac:dyDescent="0.3">
      <c r="A19217" s="11" t="s">
        <v>19496</v>
      </c>
      <c r="B19217" s="12">
        <v>20</v>
      </c>
    </row>
    <row r="19218" spans="1:2" x14ac:dyDescent="0.3">
      <c r="A19218" s="11" t="s">
        <v>19493</v>
      </c>
      <c r="B19218" s="12">
        <v>25</v>
      </c>
    </row>
    <row r="19219" spans="1:2" x14ac:dyDescent="0.3">
      <c r="A19219" s="11" t="s">
        <v>19489</v>
      </c>
      <c r="B19219" s="12">
        <v>0</v>
      </c>
    </row>
    <row r="19220" spans="1:2" x14ac:dyDescent="0.3">
      <c r="A19220" s="11" t="s">
        <v>19487</v>
      </c>
      <c r="B19220" s="12">
        <v>35</v>
      </c>
    </row>
    <row r="19221" spans="1:2" x14ac:dyDescent="0.3">
      <c r="A19221" s="10" t="s">
        <v>16904</v>
      </c>
      <c r="B19221" s="12">
        <v>55</v>
      </c>
    </row>
    <row r="19222" spans="1:2" x14ac:dyDescent="0.3">
      <c r="A19222" s="11" t="s">
        <v>16905</v>
      </c>
      <c r="B19222" s="12">
        <v>55</v>
      </c>
    </row>
    <row r="19223" spans="1:2" x14ac:dyDescent="0.3">
      <c r="A19223" s="9" t="s">
        <v>3604</v>
      </c>
      <c r="B19223" s="12">
        <v>535.79999999999995</v>
      </c>
    </row>
    <row r="19224" spans="1:2" x14ac:dyDescent="0.3">
      <c r="A19224" s="10" t="s">
        <v>3605</v>
      </c>
      <c r="B19224" s="12">
        <v>64.5</v>
      </c>
    </row>
    <row r="19225" spans="1:2" x14ac:dyDescent="0.3">
      <c r="A19225" s="11" t="s">
        <v>3630</v>
      </c>
      <c r="B19225" s="12">
        <v>15</v>
      </c>
    </row>
    <row r="19226" spans="1:2" x14ac:dyDescent="0.3">
      <c r="A19226" s="11" t="s">
        <v>3606</v>
      </c>
      <c r="B19226" s="12">
        <v>49.5</v>
      </c>
    </row>
    <row r="19227" spans="1:2" x14ac:dyDescent="0.3">
      <c r="A19227" s="10" t="s">
        <v>3607</v>
      </c>
      <c r="B19227" s="12">
        <v>471.3</v>
      </c>
    </row>
    <row r="19228" spans="1:2" x14ac:dyDescent="0.3">
      <c r="A19228" s="11" t="s">
        <v>3631</v>
      </c>
      <c r="B19228" s="12">
        <v>0</v>
      </c>
    </row>
    <row r="19229" spans="1:2" x14ac:dyDescent="0.3">
      <c r="A19229" s="11" t="s">
        <v>3619</v>
      </c>
      <c r="B19229" s="12">
        <v>10</v>
      </c>
    </row>
    <row r="19230" spans="1:2" x14ac:dyDescent="0.3">
      <c r="A19230" s="11" t="s">
        <v>3618</v>
      </c>
      <c r="B19230" s="12">
        <v>3.7</v>
      </c>
    </row>
    <row r="19231" spans="1:2" x14ac:dyDescent="0.3">
      <c r="A19231" s="11" t="s">
        <v>3621</v>
      </c>
      <c r="B19231" s="12">
        <v>50</v>
      </c>
    </row>
    <row r="19232" spans="1:2" x14ac:dyDescent="0.3">
      <c r="A19232" s="11" t="s">
        <v>3608</v>
      </c>
      <c r="B19232" s="12">
        <v>350</v>
      </c>
    </row>
    <row r="19233" spans="1:2" x14ac:dyDescent="0.3">
      <c r="A19233" s="11" t="s">
        <v>3620</v>
      </c>
      <c r="B19233" s="12">
        <v>4.0999999999999996</v>
      </c>
    </row>
    <row r="19234" spans="1:2" x14ac:dyDescent="0.3">
      <c r="A19234" s="11" t="s">
        <v>3628</v>
      </c>
      <c r="B19234" s="12">
        <v>4</v>
      </c>
    </row>
    <row r="19235" spans="1:2" x14ac:dyDescent="0.3">
      <c r="A19235" s="11" t="s">
        <v>3626</v>
      </c>
      <c r="B19235" s="12">
        <v>49.5</v>
      </c>
    </row>
    <row r="19236" spans="1:2" x14ac:dyDescent="0.3">
      <c r="A19236" s="11" t="s">
        <v>3627</v>
      </c>
      <c r="B19236" s="12">
        <v>0</v>
      </c>
    </row>
    <row r="19237" spans="1:2" x14ac:dyDescent="0.3">
      <c r="A19237" s="11" t="s">
        <v>3629</v>
      </c>
      <c r="B19237" s="12">
        <v>0</v>
      </c>
    </row>
    <row r="19238" spans="1:2" x14ac:dyDescent="0.3">
      <c r="A19238" s="9" t="s">
        <v>283</v>
      </c>
      <c r="B19238" s="12">
        <v>20864.6351</v>
      </c>
    </row>
    <row r="19239" spans="1:2" x14ac:dyDescent="0.3">
      <c r="A19239" s="10" t="s">
        <v>1525</v>
      </c>
      <c r="B19239" s="12">
        <v>295.7</v>
      </c>
    </row>
    <row r="19240" spans="1:2" x14ac:dyDescent="0.3">
      <c r="A19240" s="11" t="s">
        <v>1569</v>
      </c>
      <c r="B19240" s="12">
        <v>7</v>
      </c>
    </row>
    <row r="19241" spans="1:2" x14ac:dyDescent="0.3">
      <c r="A19241" s="11" t="s">
        <v>1526</v>
      </c>
      <c r="B19241" s="12">
        <v>15</v>
      </c>
    </row>
    <row r="19242" spans="1:2" x14ac:dyDescent="0.3">
      <c r="A19242" s="11" t="s">
        <v>1572</v>
      </c>
      <c r="B19242" s="12">
        <v>0.8</v>
      </c>
    </row>
    <row r="19243" spans="1:2" x14ac:dyDescent="0.3">
      <c r="A19243" s="11" t="s">
        <v>1571</v>
      </c>
      <c r="B19243" s="12">
        <v>120</v>
      </c>
    </row>
    <row r="19244" spans="1:2" x14ac:dyDescent="0.3">
      <c r="A19244" s="11" t="s">
        <v>1534</v>
      </c>
      <c r="B19244" s="12">
        <v>12</v>
      </c>
    </row>
    <row r="19245" spans="1:2" x14ac:dyDescent="0.3">
      <c r="A19245" s="11" t="s">
        <v>1568</v>
      </c>
      <c r="B19245" s="12">
        <v>120</v>
      </c>
    </row>
    <row r="19246" spans="1:2" x14ac:dyDescent="0.3">
      <c r="A19246" s="11" t="s">
        <v>1533</v>
      </c>
      <c r="B19246" s="12">
        <v>1.2</v>
      </c>
    </row>
    <row r="19247" spans="1:2" x14ac:dyDescent="0.3">
      <c r="A19247" s="11" t="s">
        <v>1567</v>
      </c>
      <c r="B19247" s="12">
        <v>10.199999999999999</v>
      </c>
    </row>
    <row r="19248" spans="1:2" x14ac:dyDescent="0.3">
      <c r="A19248" s="11" t="s">
        <v>1570</v>
      </c>
      <c r="B19248" s="12">
        <v>0</v>
      </c>
    </row>
    <row r="19249" spans="1:2" x14ac:dyDescent="0.3">
      <c r="A19249" s="11" t="s">
        <v>1565</v>
      </c>
      <c r="B19249" s="12">
        <v>9.5</v>
      </c>
    </row>
    <row r="19250" spans="1:2" x14ac:dyDescent="0.3">
      <c r="A19250" s="10" t="s">
        <v>12790</v>
      </c>
      <c r="B19250" s="12">
        <v>30</v>
      </c>
    </row>
    <row r="19251" spans="1:2" x14ac:dyDescent="0.3">
      <c r="A19251" s="11" t="s">
        <v>12792</v>
      </c>
      <c r="B19251" s="12">
        <v>20</v>
      </c>
    </row>
    <row r="19252" spans="1:2" x14ac:dyDescent="0.3">
      <c r="A19252" s="11" t="s">
        <v>12791</v>
      </c>
      <c r="B19252" s="12">
        <v>10</v>
      </c>
    </row>
    <row r="19253" spans="1:2" x14ac:dyDescent="0.3">
      <c r="A19253" s="10" t="s">
        <v>284</v>
      </c>
      <c r="B19253" s="12">
        <v>439</v>
      </c>
    </row>
    <row r="19254" spans="1:2" x14ac:dyDescent="0.3">
      <c r="A19254" s="11" t="s">
        <v>285</v>
      </c>
      <c r="B19254" s="12">
        <v>1.8</v>
      </c>
    </row>
    <row r="19255" spans="1:2" x14ac:dyDescent="0.3">
      <c r="A19255" s="11" t="s">
        <v>286</v>
      </c>
      <c r="B19255" s="12">
        <v>7.7</v>
      </c>
    </row>
    <row r="19256" spans="1:2" x14ac:dyDescent="0.3">
      <c r="A19256" s="11" t="s">
        <v>8502</v>
      </c>
      <c r="B19256" s="12">
        <v>5.0999999999999996</v>
      </c>
    </row>
    <row r="19257" spans="1:2" x14ac:dyDescent="0.3">
      <c r="A19257" s="11" t="s">
        <v>297</v>
      </c>
      <c r="B19257" s="12">
        <v>3.5</v>
      </c>
    </row>
    <row r="19258" spans="1:2" x14ac:dyDescent="0.3">
      <c r="A19258" s="11" t="s">
        <v>8499</v>
      </c>
      <c r="B19258" s="12">
        <v>221</v>
      </c>
    </row>
    <row r="19259" spans="1:2" x14ac:dyDescent="0.3">
      <c r="A19259" s="11" t="s">
        <v>8498</v>
      </c>
      <c r="B19259" s="12">
        <v>5.0999999999999996</v>
      </c>
    </row>
    <row r="19260" spans="1:2" x14ac:dyDescent="0.3">
      <c r="A19260" s="11" t="s">
        <v>299</v>
      </c>
      <c r="B19260" s="12">
        <v>190</v>
      </c>
    </row>
    <row r="19261" spans="1:2" x14ac:dyDescent="0.3">
      <c r="A19261" s="11" t="s">
        <v>8567</v>
      </c>
      <c r="B19261" s="12">
        <v>4.8</v>
      </c>
    </row>
    <row r="19262" spans="1:2" x14ac:dyDescent="0.3">
      <c r="A19262" s="10" t="s">
        <v>1117</v>
      </c>
      <c r="B19262" s="12">
        <v>4.5</v>
      </c>
    </row>
    <row r="19263" spans="1:2" x14ac:dyDescent="0.3">
      <c r="A19263" s="11" t="s">
        <v>1118</v>
      </c>
      <c r="B19263" s="12">
        <v>4.5</v>
      </c>
    </row>
    <row r="19264" spans="1:2" x14ac:dyDescent="0.3">
      <c r="A19264" s="10" t="s">
        <v>720</v>
      </c>
      <c r="B19264" s="12">
        <v>20006.6351</v>
      </c>
    </row>
    <row r="19265" spans="1:2" x14ac:dyDescent="0.3">
      <c r="A19265" s="11" t="s">
        <v>750</v>
      </c>
      <c r="B19265" s="12">
        <v>26</v>
      </c>
    </row>
    <row r="19266" spans="1:2" x14ac:dyDescent="0.3">
      <c r="A19266" s="11" t="s">
        <v>724</v>
      </c>
      <c r="B19266" s="12">
        <v>0</v>
      </c>
    </row>
    <row r="19267" spans="1:2" x14ac:dyDescent="0.3">
      <c r="A19267" s="11" t="s">
        <v>734</v>
      </c>
      <c r="B19267" s="12">
        <v>9</v>
      </c>
    </row>
    <row r="19268" spans="1:2" x14ac:dyDescent="0.3">
      <c r="A19268" s="11" t="s">
        <v>773</v>
      </c>
      <c r="B19268" s="12">
        <v>10.5</v>
      </c>
    </row>
    <row r="19269" spans="1:2" x14ac:dyDescent="0.3">
      <c r="A19269" s="11" t="s">
        <v>14904</v>
      </c>
      <c r="B19269" s="12">
        <v>4</v>
      </c>
    </row>
    <row r="19270" spans="1:2" x14ac:dyDescent="0.3">
      <c r="A19270" s="11" t="s">
        <v>14905</v>
      </c>
      <c r="B19270" s="12">
        <v>11</v>
      </c>
    </row>
    <row r="19271" spans="1:2" x14ac:dyDescent="0.3">
      <c r="A19271" s="11" t="s">
        <v>785</v>
      </c>
      <c r="B19271" s="12">
        <v>18</v>
      </c>
    </row>
    <row r="19272" spans="1:2" x14ac:dyDescent="0.3">
      <c r="A19272" s="11" t="s">
        <v>737</v>
      </c>
      <c r="B19272" s="12">
        <v>380</v>
      </c>
    </row>
    <row r="19273" spans="1:2" x14ac:dyDescent="0.3">
      <c r="A19273" s="11" t="s">
        <v>777</v>
      </c>
      <c r="B19273" s="12">
        <v>5</v>
      </c>
    </row>
    <row r="19274" spans="1:2" x14ac:dyDescent="0.3">
      <c r="A19274" s="11" t="s">
        <v>751</v>
      </c>
      <c r="B19274" s="12">
        <v>10</v>
      </c>
    </row>
    <row r="19275" spans="1:2" x14ac:dyDescent="0.3">
      <c r="A19275" s="11" t="s">
        <v>789</v>
      </c>
      <c r="B19275" s="12">
        <v>616</v>
      </c>
    </row>
    <row r="19276" spans="1:2" x14ac:dyDescent="0.3">
      <c r="A19276" s="11" t="s">
        <v>14916</v>
      </c>
      <c r="B19276" s="12">
        <v>10</v>
      </c>
    </row>
    <row r="19277" spans="1:2" x14ac:dyDescent="0.3">
      <c r="A19277" s="11" t="s">
        <v>761</v>
      </c>
      <c r="B19277" s="12">
        <v>12</v>
      </c>
    </row>
    <row r="19278" spans="1:2" x14ac:dyDescent="0.3">
      <c r="A19278" s="11" t="s">
        <v>754</v>
      </c>
      <c r="B19278" s="12">
        <v>50</v>
      </c>
    </row>
    <row r="19279" spans="1:2" x14ac:dyDescent="0.3">
      <c r="A19279" s="11" t="s">
        <v>744</v>
      </c>
      <c r="B19279" s="12">
        <v>0</v>
      </c>
    </row>
    <row r="19280" spans="1:2" x14ac:dyDescent="0.3">
      <c r="A19280" s="11" t="s">
        <v>762</v>
      </c>
      <c r="B19280" s="12">
        <v>0</v>
      </c>
    </row>
    <row r="19281" spans="1:2" x14ac:dyDescent="0.3">
      <c r="A19281" s="11" t="s">
        <v>752</v>
      </c>
      <c r="B19281" s="12">
        <v>12</v>
      </c>
    </row>
    <row r="19282" spans="1:2" x14ac:dyDescent="0.3">
      <c r="A19282" s="11" t="s">
        <v>739</v>
      </c>
      <c r="B19282" s="12">
        <v>1.2</v>
      </c>
    </row>
    <row r="19283" spans="1:2" x14ac:dyDescent="0.3">
      <c r="A19283" s="11" t="s">
        <v>768</v>
      </c>
      <c r="B19283" s="12">
        <v>35</v>
      </c>
    </row>
    <row r="19284" spans="1:2" x14ac:dyDescent="0.3">
      <c r="A19284" s="11" t="s">
        <v>741</v>
      </c>
      <c r="B19284" s="12">
        <v>0</v>
      </c>
    </row>
    <row r="19285" spans="1:2" x14ac:dyDescent="0.3">
      <c r="A19285" s="11" t="s">
        <v>14891</v>
      </c>
      <c r="B19285" s="12">
        <v>379</v>
      </c>
    </row>
    <row r="19286" spans="1:2" x14ac:dyDescent="0.3">
      <c r="A19286" s="11" t="s">
        <v>14892</v>
      </c>
      <c r="B19286" s="12">
        <v>379</v>
      </c>
    </row>
    <row r="19287" spans="1:2" x14ac:dyDescent="0.3">
      <c r="A19287" s="11" t="s">
        <v>14893</v>
      </c>
      <c r="B19287" s="12">
        <v>379</v>
      </c>
    </row>
    <row r="19288" spans="1:2" x14ac:dyDescent="0.3">
      <c r="A19288" s="11" t="s">
        <v>14894</v>
      </c>
      <c r="B19288" s="12">
        <v>6.9451000000000001</v>
      </c>
    </row>
    <row r="19289" spans="1:2" x14ac:dyDescent="0.3">
      <c r="A19289" s="11" t="s">
        <v>746</v>
      </c>
      <c r="B19289" s="12">
        <v>17.8</v>
      </c>
    </row>
    <row r="19290" spans="1:2" x14ac:dyDescent="0.3">
      <c r="A19290" s="11" t="s">
        <v>776</v>
      </c>
      <c r="B19290" s="12">
        <v>4.4000000000000004</v>
      </c>
    </row>
    <row r="19291" spans="1:2" x14ac:dyDescent="0.3">
      <c r="A19291" s="11" t="s">
        <v>740</v>
      </c>
      <c r="B19291" s="12">
        <v>0</v>
      </c>
    </row>
    <row r="19292" spans="1:2" x14ac:dyDescent="0.3">
      <c r="A19292" s="11" t="s">
        <v>14917</v>
      </c>
      <c r="B19292" s="12">
        <v>0</v>
      </c>
    </row>
    <row r="19293" spans="1:2" x14ac:dyDescent="0.3">
      <c r="A19293" s="11" t="s">
        <v>723</v>
      </c>
      <c r="B19293" s="12">
        <v>4.5</v>
      </c>
    </row>
    <row r="19294" spans="1:2" x14ac:dyDescent="0.3">
      <c r="A19294" s="11" t="s">
        <v>14901</v>
      </c>
      <c r="B19294" s="12">
        <v>5.0999999999999996</v>
      </c>
    </row>
    <row r="19295" spans="1:2" x14ac:dyDescent="0.3">
      <c r="A19295" s="11" t="s">
        <v>760</v>
      </c>
      <c r="B19295" s="12">
        <v>0</v>
      </c>
    </row>
    <row r="19296" spans="1:2" x14ac:dyDescent="0.3">
      <c r="A19296" s="11" t="s">
        <v>775</v>
      </c>
      <c r="B19296" s="12">
        <v>14</v>
      </c>
    </row>
    <row r="19297" spans="1:2" x14ac:dyDescent="0.3">
      <c r="A19297" s="11" t="s">
        <v>774</v>
      </c>
      <c r="B19297" s="12">
        <v>8</v>
      </c>
    </row>
    <row r="19298" spans="1:2" x14ac:dyDescent="0.3">
      <c r="A19298" s="11" t="s">
        <v>14897</v>
      </c>
      <c r="B19298" s="12">
        <v>379</v>
      </c>
    </row>
    <row r="19299" spans="1:2" x14ac:dyDescent="0.3">
      <c r="A19299" s="11" t="s">
        <v>743</v>
      </c>
      <c r="B19299" s="12">
        <v>0</v>
      </c>
    </row>
    <row r="19300" spans="1:2" x14ac:dyDescent="0.3">
      <c r="A19300" s="11" t="s">
        <v>782</v>
      </c>
      <c r="B19300" s="12">
        <v>5</v>
      </c>
    </row>
    <row r="19301" spans="1:2" x14ac:dyDescent="0.3">
      <c r="A19301" s="11" t="s">
        <v>14896</v>
      </c>
      <c r="B19301" s="12">
        <v>6.3</v>
      </c>
    </row>
    <row r="19302" spans="1:2" x14ac:dyDescent="0.3">
      <c r="A19302" s="11" t="s">
        <v>742</v>
      </c>
      <c r="B19302" s="12">
        <v>0</v>
      </c>
    </row>
    <row r="19303" spans="1:2" x14ac:dyDescent="0.3">
      <c r="A19303" s="11" t="s">
        <v>753</v>
      </c>
      <c r="B19303" s="12">
        <v>12</v>
      </c>
    </row>
    <row r="19304" spans="1:2" x14ac:dyDescent="0.3">
      <c r="A19304" s="11" t="s">
        <v>755</v>
      </c>
      <c r="B19304" s="12">
        <v>26</v>
      </c>
    </row>
    <row r="19305" spans="1:2" x14ac:dyDescent="0.3">
      <c r="A19305" s="11" t="s">
        <v>721</v>
      </c>
      <c r="B19305" s="12">
        <v>2000</v>
      </c>
    </row>
    <row r="19306" spans="1:2" x14ac:dyDescent="0.3">
      <c r="A19306" s="11" t="s">
        <v>749</v>
      </c>
      <c r="B19306" s="12">
        <v>27</v>
      </c>
    </row>
    <row r="19307" spans="1:2" x14ac:dyDescent="0.3">
      <c r="A19307" s="11" t="s">
        <v>784</v>
      </c>
      <c r="B19307" s="12">
        <v>21</v>
      </c>
    </row>
    <row r="19308" spans="1:2" x14ac:dyDescent="0.3">
      <c r="A19308" s="11" t="s">
        <v>14895</v>
      </c>
      <c r="B19308" s="12">
        <v>478</v>
      </c>
    </row>
    <row r="19309" spans="1:2" x14ac:dyDescent="0.3">
      <c r="A19309" s="11" t="s">
        <v>14899</v>
      </c>
      <c r="B19309" s="12">
        <v>11.6</v>
      </c>
    </row>
    <row r="19310" spans="1:2" x14ac:dyDescent="0.3">
      <c r="A19310" s="11" t="s">
        <v>14902</v>
      </c>
      <c r="B19310" s="12">
        <v>3.79</v>
      </c>
    </row>
    <row r="19311" spans="1:2" x14ac:dyDescent="0.3">
      <c r="A19311" s="11" t="s">
        <v>14900</v>
      </c>
      <c r="B19311" s="12">
        <v>3</v>
      </c>
    </row>
    <row r="19312" spans="1:2" x14ac:dyDescent="0.3">
      <c r="A19312" s="11" t="s">
        <v>14875</v>
      </c>
      <c r="B19312" s="12">
        <v>478</v>
      </c>
    </row>
    <row r="19313" spans="1:2" x14ac:dyDescent="0.3">
      <c r="A19313" s="11" t="s">
        <v>779</v>
      </c>
      <c r="B19313" s="12">
        <v>478</v>
      </c>
    </row>
    <row r="19314" spans="1:2" x14ac:dyDescent="0.3">
      <c r="A19314" s="11" t="s">
        <v>780</v>
      </c>
      <c r="B19314" s="12">
        <v>478</v>
      </c>
    </row>
    <row r="19315" spans="1:2" x14ac:dyDescent="0.3">
      <c r="A19315" s="11" t="s">
        <v>14876</v>
      </c>
      <c r="B19315" s="12">
        <v>478</v>
      </c>
    </row>
    <row r="19316" spans="1:2" x14ac:dyDescent="0.3">
      <c r="A19316" s="11" t="s">
        <v>14874</v>
      </c>
      <c r="B19316" s="12">
        <v>200</v>
      </c>
    </row>
    <row r="19317" spans="1:2" x14ac:dyDescent="0.3">
      <c r="A19317" s="11" t="s">
        <v>781</v>
      </c>
      <c r="B19317" s="12">
        <v>478</v>
      </c>
    </row>
    <row r="19318" spans="1:2" x14ac:dyDescent="0.3">
      <c r="A19318" s="11" t="s">
        <v>727</v>
      </c>
      <c r="B19318" s="12">
        <v>10</v>
      </c>
    </row>
    <row r="19319" spans="1:2" x14ac:dyDescent="0.3">
      <c r="A19319" s="11" t="s">
        <v>728</v>
      </c>
      <c r="B19319" s="12">
        <v>350</v>
      </c>
    </row>
    <row r="19320" spans="1:2" x14ac:dyDescent="0.3">
      <c r="A19320" s="11" t="s">
        <v>729</v>
      </c>
      <c r="B19320" s="12">
        <v>550</v>
      </c>
    </row>
    <row r="19321" spans="1:2" x14ac:dyDescent="0.3">
      <c r="A19321" s="11" t="s">
        <v>731</v>
      </c>
      <c r="B19321" s="12">
        <v>630</v>
      </c>
    </row>
    <row r="19322" spans="1:2" x14ac:dyDescent="0.3">
      <c r="A19322" s="11" t="s">
        <v>730</v>
      </c>
      <c r="B19322" s="12">
        <v>12.5</v>
      </c>
    </row>
    <row r="19323" spans="1:2" x14ac:dyDescent="0.3">
      <c r="A19323" s="11" t="s">
        <v>759</v>
      </c>
      <c r="B19323" s="12">
        <v>0</v>
      </c>
    </row>
    <row r="19324" spans="1:2" x14ac:dyDescent="0.3">
      <c r="A19324" s="11" t="s">
        <v>763</v>
      </c>
      <c r="B19324" s="12">
        <v>0</v>
      </c>
    </row>
    <row r="19325" spans="1:2" x14ac:dyDescent="0.3">
      <c r="A19325" s="11" t="s">
        <v>787</v>
      </c>
      <c r="B19325" s="12">
        <v>0</v>
      </c>
    </row>
    <row r="19326" spans="1:2" x14ac:dyDescent="0.3">
      <c r="A19326" s="11" t="s">
        <v>786</v>
      </c>
      <c r="B19326" s="12">
        <v>18</v>
      </c>
    </row>
    <row r="19327" spans="1:2" x14ac:dyDescent="0.3">
      <c r="A19327" s="11" t="s">
        <v>725</v>
      </c>
      <c r="B19327" s="12">
        <v>10</v>
      </c>
    </row>
    <row r="19328" spans="1:2" x14ac:dyDescent="0.3">
      <c r="A19328" s="11" t="s">
        <v>14921</v>
      </c>
      <c r="B19328" s="12">
        <v>5</v>
      </c>
    </row>
    <row r="19329" spans="1:2" x14ac:dyDescent="0.3">
      <c r="A19329" s="11" t="s">
        <v>14923</v>
      </c>
      <c r="B19329" s="12">
        <v>0</v>
      </c>
    </row>
    <row r="19330" spans="1:2" x14ac:dyDescent="0.3">
      <c r="A19330" s="11" t="s">
        <v>14919</v>
      </c>
      <c r="B19330" s="12">
        <v>3.8</v>
      </c>
    </row>
    <row r="19331" spans="1:2" x14ac:dyDescent="0.3">
      <c r="A19331" s="11" t="s">
        <v>14920</v>
      </c>
      <c r="B19331" s="12">
        <v>5</v>
      </c>
    </row>
    <row r="19332" spans="1:2" x14ac:dyDescent="0.3">
      <c r="A19332" s="11" t="s">
        <v>726</v>
      </c>
      <c r="B19332" s="12">
        <v>15</v>
      </c>
    </row>
    <row r="19333" spans="1:2" x14ac:dyDescent="0.3">
      <c r="A19333" s="11" t="s">
        <v>14908</v>
      </c>
      <c r="B19333" s="12">
        <v>0</v>
      </c>
    </row>
    <row r="19334" spans="1:2" x14ac:dyDescent="0.3">
      <c r="A19334" s="11" t="s">
        <v>14915</v>
      </c>
      <c r="B19334" s="12">
        <v>520</v>
      </c>
    </row>
    <row r="19335" spans="1:2" x14ac:dyDescent="0.3">
      <c r="A19335" s="11" t="s">
        <v>14906</v>
      </c>
      <c r="B19335" s="12">
        <v>0</v>
      </c>
    </row>
    <row r="19336" spans="1:2" x14ac:dyDescent="0.3">
      <c r="A19336" s="11" t="s">
        <v>14909</v>
      </c>
      <c r="B19336" s="12">
        <v>0</v>
      </c>
    </row>
    <row r="19337" spans="1:2" x14ac:dyDescent="0.3">
      <c r="A19337" s="11" t="s">
        <v>14913</v>
      </c>
      <c r="B19337" s="12">
        <v>0</v>
      </c>
    </row>
    <row r="19338" spans="1:2" x14ac:dyDescent="0.3">
      <c r="A19338" s="11" t="s">
        <v>14911</v>
      </c>
      <c r="B19338" s="12">
        <v>0</v>
      </c>
    </row>
    <row r="19339" spans="1:2" x14ac:dyDescent="0.3">
      <c r="A19339" s="11" t="s">
        <v>14907</v>
      </c>
      <c r="B19339" s="12">
        <v>0</v>
      </c>
    </row>
    <row r="19340" spans="1:2" x14ac:dyDescent="0.3">
      <c r="A19340" s="11" t="s">
        <v>14914</v>
      </c>
      <c r="B19340" s="12">
        <v>450</v>
      </c>
    </row>
    <row r="19341" spans="1:2" x14ac:dyDescent="0.3">
      <c r="A19341" s="11" t="s">
        <v>14910</v>
      </c>
      <c r="B19341" s="12">
        <v>0</v>
      </c>
    </row>
    <row r="19342" spans="1:2" x14ac:dyDescent="0.3">
      <c r="A19342" s="11" t="s">
        <v>14912</v>
      </c>
      <c r="B19342" s="12">
        <v>375</v>
      </c>
    </row>
    <row r="19343" spans="1:2" x14ac:dyDescent="0.3">
      <c r="A19343" s="11" t="s">
        <v>778</v>
      </c>
      <c r="B19343" s="12">
        <v>379</v>
      </c>
    </row>
    <row r="19344" spans="1:2" x14ac:dyDescent="0.3">
      <c r="A19344" s="11" t="s">
        <v>757</v>
      </c>
      <c r="B19344" s="12">
        <v>12.5</v>
      </c>
    </row>
    <row r="19345" spans="1:2" x14ac:dyDescent="0.3">
      <c r="A19345" s="11" t="s">
        <v>766</v>
      </c>
      <c r="B19345" s="12">
        <v>700</v>
      </c>
    </row>
    <row r="19346" spans="1:2" x14ac:dyDescent="0.3">
      <c r="A19346" s="11" t="s">
        <v>756</v>
      </c>
      <c r="B19346" s="12">
        <v>0</v>
      </c>
    </row>
    <row r="19347" spans="1:2" x14ac:dyDescent="0.3">
      <c r="A19347" s="11" t="s">
        <v>14918</v>
      </c>
      <c r="B19347" s="12">
        <v>0</v>
      </c>
    </row>
    <row r="19348" spans="1:2" x14ac:dyDescent="0.3">
      <c r="A19348" s="11" t="s">
        <v>769</v>
      </c>
      <c r="B19348" s="12">
        <v>0</v>
      </c>
    </row>
    <row r="19349" spans="1:2" x14ac:dyDescent="0.3">
      <c r="A19349" s="11" t="s">
        <v>770</v>
      </c>
      <c r="B19349" s="12">
        <v>0</v>
      </c>
    </row>
    <row r="19350" spans="1:2" x14ac:dyDescent="0.3">
      <c r="A19350" s="11" t="s">
        <v>772</v>
      </c>
      <c r="B19350" s="12">
        <v>0</v>
      </c>
    </row>
    <row r="19351" spans="1:2" x14ac:dyDescent="0.3">
      <c r="A19351" s="11" t="s">
        <v>764</v>
      </c>
      <c r="B19351" s="12">
        <v>700</v>
      </c>
    </row>
    <row r="19352" spans="1:2" x14ac:dyDescent="0.3">
      <c r="A19352" s="11" t="s">
        <v>735</v>
      </c>
      <c r="B19352" s="12">
        <v>0</v>
      </c>
    </row>
    <row r="19353" spans="1:2" x14ac:dyDescent="0.3">
      <c r="A19353" s="11" t="s">
        <v>738</v>
      </c>
      <c r="B19353" s="12">
        <v>1.2</v>
      </c>
    </row>
    <row r="19354" spans="1:2" x14ac:dyDescent="0.3">
      <c r="A19354" s="11" t="s">
        <v>14888</v>
      </c>
      <c r="B19354" s="12">
        <v>8.6999999999999993</v>
      </c>
    </row>
    <row r="19355" spans="1:2" x14ac:dyDescent="0.3">
      <c r="A19355" s="11" t="s">
        <v>14879</v>
      </c>
      <c r="B19355" s="12">
        <v>1350</v>
      </c>
    </row>
    <row r="19356" spans="1:2" x14ac:dyDescent="0.3">
      <c r="A19356" s="11" t="s">
        <v>14878</v>
      </c>
      <c r="B19356" s="12">
        <v>0</v>
      </c>
    </row>
    <row r="19357" spans="1:2" x14ac:dyDescent="0.3">
      <c r="A19357" s="11" t="s">
        <v>748</v>
      </c>
      <c r="B19357" s="12">
        <v>0</v>
      </c>
    </row>
    <row r="19358" spans="1:2" x14ac:dyDescent="0.3">
      <c r="A19358" s="11" t="s">
        <v>14903</v>
      </c>
      <c r="B19358" s="12">
        <v>8.6999999999999993</v>
      </c>
    </row>
    <row r="19359" spans="1:2" x14ac:dyDescent="0.3">
      <c r="A19359" s="11" t="s">
        <v>14922</v>
      </c>
      <c r="B19359" s="12">
        <v>0</v>
      </c>
    </row>
    <row r="19360" spans="1:2" x14ac:dyDescent="0.3">
      <c r="A19360" s="11" t="s">
        <v>783</v>
      </c>
      <c r="B19360" s="12">
        <v>5</v>
      </c>
    </row>
    <row r="19361" spans="1:2" x14ac:dyDescent="0.3">
      <c r="A19361" s="11" t="s">
        <v>14877</v>
      </c>
      <c r="B19361" s="12">
        <v>341</v>
      </c>
    </row>
    <row r="19362" spans="1:2" x14ac:dyDescent="0.3">
      <c r="A19362" s="11" t="s">
        <v>14889</v>
      </c>
      <c r="B19362" s="12">
        <v>0</v>
      </c>
    </row>
    <row r="19363" spans="1:2" x14ac:dyDescent="0.3">
      <c r="A19363" s="11" t="s">
        <v>758</v>
      </c>
      <c r="B19363" s="12">
        <v>550</v>
      </c>
    </row>
    <row r="19364" spans="1:2" x14ac:dyDescent="0.3">
      <c r="A19364" s="11" t="s">
        <v>745</v>
      </c>
      <c r="B19364" s="12">
        <v>38.5</v>
      </c>
    </row>
    <row r="19365" spans="1:2" x14ac:dyDescent="0.3">
      <c r="A19365" s="11" t="s">
        <v>736</v>
      </c>
      <c r="B19365" s="12">
        <v>0</v>
      </c>
    </row>
    <row r="19366" spans="1:2" x14ac:dyDescent="0.3">
      <c r="A19366" s="11" t="s">
        <v>14898</v>
      </c>
      <c r="B19366" s="12">
        <v>6.3</v>
      </c>
    </row>
    <row r="19367" spans="1:2" x14ac:dyDescent="0.3">
      <c r="A19367" s="11" t="s">
        <v>14890</v>
      </c>
      <c r="B19367" s="12">
        <v>6.3</v>
      </c>
    </row>
    <row r="19368" spans="1:2" x14ac:dyDescent="0.3">
      <c r="A19368" s="11" t="s">
        <v>765</v>
      </c>
      <c r="B19368" s="12">
        <v>700</v>
      </c>
    </row>
    <row r="19369" spans="1:2" x14ac:dyDescent="0.3">
      <c r="A19369" s="11" t="s">
        <v>14886</v>
      </c>
      <c r="B19369" s="12">
        <v>379</v>
      </c>
    </row>
    <row r="19370" spans="1:2" x14ac:dyDescent="0.3">
      <c r="A19370" s="11" t="s">
        <v>14882</v>
      </c>
      <c r="B19370" s="12">
        <v>379</v>
      </c>
    </row>
    <row r="19371" spans="1:2" x14ac:dyDescent="0.3">
      <c r="A19371" s="11" t="s">
        <v>14883</v>
      </c>
      <c r="B19371" s="12">
        <v>379</v>
      </c>
    </row>
    <row r="19372" spans="1:2" x14ac:dyDescent="0.3">
      <c r="A19372" s="11" t="s">
        <v>14885</v>
      </c>
      <c r="B19372" s="12">
        <v>379</v>
      </c>
    </row>
    <row r="19373" spans="1:2" x14ac:dyDescent="0.3">
      <c r="A19373" s="11" t="s">
        <v>14880</v>
      </c>
      <c r="B19373" s="12">
        <v>379</v>
      </c>
    </row>
    <row r="19374" spans="1:2" x14ac:dyDescent="0.3">
      <c r="A19374" s="11" t="s">
        <v>14884</v>
      </c>
      <c r="B19374" s="12">
        <v>379</v>
      </c>
    </row>
    <row r="19375" spans="1:2" x14ac:dyDescent="0.3">
      <c r="A19375" s="11" t="s">
        <v>14881</v>
      </c>
      <c r="B19375" s="12">
        <v>379</v>
      </c>
    </row>
    <row r="19376" spans="1:2" x14ac:dyDescent="0.3">
      <c r="A19376" s="11" t="s">
        <v>14887</v>
      </c>
      <c r="B19376" s="12">
        <v>379</v>
      </c>
    </row>
    <row r="19377" spans="1:2" x14ac:dyDescent="0.3">
      <c r="A19377" s="11" t="s">
        <v>722</v>
      </c>
      <c r="B19377" s="12">
        <v>15</v>
      </c>
    </row>
    <row r="19378" spans="1:2" x14ac:dyDescent="0.3">
      <c r="A19378" s="11" t="s">
        <v>732</v>
      </c>
      <c r="B19378" s="12">
        <v>1200</v>
      </c>
    </row>
    <row r="19379" spans="1:2" x14ac:dyDescent="0.3">
      <c r="A19379" s="11" t="s">
        <v>733</v>
      </c>
      <c r="B19379" s="12">
        <v>0</v>
      </c>
    </row>
    <row r="19380" spans="1:2" x14ac:dyDescent="0.3">
      <c r="A19380" s="11" t="s">
        <v>788</v>
      </c>
      <c r="B19380" s="12">
        <v>12</v>
      </c>
    </row>
    <row r="19381" spans="1:2" x14ac:dyDescent="0.3">
      <c r="A19381" s="11" t="s">
        <v>767</v>
      </c>
      <c r="B19381" s="12">
        <v>16</v>
      </c>
    </row>
    <row r="19382" spans="1:2" x14ac:dyDescent="0.3">
      <c r="A19382" s="11" t="s">
        <v>747</v>
      </c>
      <c r="B19382" s="12">
        <v>0</v>
      </c>
    </row>
    <row r="19383" spans="1:2" x14ac:dyDescent="0.3">
      <c r="A19383" s="11" t="s">
        <v>771</v>
      </c>
      <c r="B19383" s="12">
        <v>0</v>
      </c>
    </row>
    <row r="19384" spans="1:2" x14ac:dyDescent="0.3">
      <c r="A19384" s="10" t="s">
        <v>2713</v>
      </c>
      <c r="B19384" s="12">
        <v>37.799999999999997</v>
      </c>
    </row>
    <row r="19385" spans="1:2" x14ac:dyDescent="0.3">
      <c r="A19385" s="11" t="s">
        <v>2723</v>
      </c>
      <c r="B19385" s="12">
        <v>0</v>
      </c>
    </row>
    <row r="19386" spans="1:2" x14ac:dyDescent="0.3">
      <c r="A19386" s="11" t="s">
        <v>2727</v>
      </c>
      <c r="B19386" s="12">
        <v>0</v>
      </c>
    </row>
    <row r="19387" spans="1:2" x14ac:dyDescent="0.3">
      <c r="A19387" s="11" t="s">
        <v>2732</v>
      </c>
      <c r="B19387" s="12">
        <v>7.8</v>
      </c>
    </row>
    <row r="19388" spans="1:2" x14ac:dyDescent="0.3">
      <c r="A19388" s="11" t="s">
        <v>2714</v>
      </c>
      <c r="B19388" s="12">
        <v>10</v>
      </c>
    </row>
    <row r="19389" spans="1:2" x14ac:dyDescent="0.3">
      <c r="A19389" s="11" t="s">
        <v>2716</v>
      </c>
      <c r="B19389" s="12">
        <v>0</v>
      </c>
    </row>
    <row r="19390" spans="1:2" x14ac:dyDescent="0.3">
      <c r="A19390" s="11" t="s">
        <v>2717</v>
      </c>
      <c r="B19390" s="12">
        <v>20</v>
      </c>
    </row>
    <row r="19391" spans="1:2" x14ac:dyDescent="0.3">
      <c r="A19391" s="11" t="s">
        <v>2728</v>
      </c>
      <c r="B19391" s="12">
        <v>0</v>
      </c>
    </row>
    <row r="19392" spans="1:2" x14ac:dyDescent="0.3">
      <c r="A19392" s="11" t="s">
        <v>2730</v>
      </c>
      <c r="B19392" s="12">
        <v>0</v>
      </c>
    </row>
    <row r="19393" spans="1:2" x14ac:dyDescent="0.3">
      <c r="A19393" s="11" t="s">
        <v>2736</v>
      </c>
      <c r="B19393" s="12">
        <v>0</v>
      </c>
    </row>
    <row r="19394" spans="1:2" x14ac:dyDescent="0.3">
      <c r="A19394" s="11" t="s">
        <v>2725</v>
      </c>
      <c r="B19394" s="12">
        <v>0</v>
      </c>
    </row>
    <row r="19395" spans="1:2" x14ac:dyDescent="0.3">
      <c r="A19395" s="11" t="s">
        <v>2735</v>
      </c>
      <c r="B19395" s="12">
        <v>0</v>
      </c>
    </row>
    <row r="19396" spans="1:2" x14ac:dyDescent="0.3">
      <c r="A19396" s="11" t="s">
        <v>2720</v>
      </c>
      <c r="B19396" s="12">
        <v>0</v>
      </c>
    </row>
    <row r="19397" spans="1:2" x14ac:dyDescent="0.3">
      <c r="A19397" s="11" t="s">
        <v>2729</v>
      </c>
      <c r="B19397" s="12">
        <v>0</v>
      </c>
    </row>
    <row r="19398" spans="1:2" x14ac:dyDescent="0.3">
      <c r="A19398" s="11" t="s">
        <v>2718</v>
      </c>
      <c r="B19398" s="12">
        <v>0</v>
      </c>
    </row>
    <row r="19399" spans="1:2" x14ac:dyDescent="0.3">
      <c r="A19399" s="11" t="s">
        <v>2719</v>
      </c>
      <c r="B19399" s="12">
        <v>0</v>
      </c>
    </row>
    <row r="19400" spans="1:2" x14ac:dyDescent="0.3">
      <c r="A19400" s="11" t="s">
        <v>2715</v>
      </c>
      <c r="B19400" s="12">
        <v>0</v>
      </c>
    </row>
    <row r="19401" spans="1:2" x14ac:dyDescent="0.3">
      <c r="A19401" s="11" t="s">
        <v>2724</v>
      </c>
      <c r="B19401" s="12">
        <v>0</v>
      </c>
    </row>
    <row r="19402" spans="1:2" x14ac:dyDescent="0.3">
      <c r="A19402" s="11" t="s">
        <v>2740</v>
      </c>
      <c r="B19402" s="12">
        <v>0</v>
      </c>
    </row>
    <row r="19403" spans="1:2" x14ac:dyDescent="0.3">
      <c r="A19403" s="11" t="s">
        <v>2734</v>
      </c>
      <c r="B19403" s="12">
        <v>0</v>
      </c>
    </row>
    <row r="19404" spans="1:2" x14ac:dyDescent="0.3">
      <c r="A19404" s="11" t="s">
        <v>2726</v>
      </c>
      <c r="B19404" s="12">
        <v>0</v>
      </c>
    </row>
    <row r="19405" spans="1:2" x14ac:dyDescent="0.3">
      <c r="A19405" s="11" t="s">
        <v>2739</v>
      </c>
      <c r="B19405" s="12">
        <v>0</v>
      </c>
    </row>
    <row r="19406" spans="1:2" x14ac:dyDescent="0.3">
      <c r="A19406" s="11" t="s">
        <v>2733</v>
      </c>
      <c r="B19406" s="12">
        <v>0</v>
      </c>
    </row>
    <row r="19407" spans="1:2" x14ac:dyDescent="0.3">
      <c r="A19407" s="11" t="s">
        <v>2722</v>
      </c>
      <c r="B19407" s="12">
        <v>0</v>
      </c>
    </row>
    <row r="19408" spans="1:2" x14ac:dyDescent="0.3">
      <c r="A19408" s="11" t="s">
        <v>2738</v>
      </c>
      <c r="B19408" s="12">
        <v>0</v>
      </c>
    </row>
    <row r="19409" spans="1:2" x14ac:dyDescent="0.3">
      <c r="A19409" s="11" t="s">
        <v>2721</v>
      </c>
      <c r="B19409" s="12">
        <v>0</v>
      </c>
    </row>
    <row r="19410" spans="1:2" x14ac:dyDescent="0.3">
      <c r="A19410" s="11" t="s">
        <v>2731</v>
      </c>
      <c r="B19410" s="12">
        <v>0</v>
      </c>
    </row>
    <row r="19411" spans="1:2" x14ac:dyDescent="0.3">
      <c r="A19411" s="11" t="s">
        <v>2737</v>
      </c>
      <c r="B19411" s="12">
        <v>0</v>
      </c>
    </row>
    <row r="19412" spans="1:2" x14ac:dyDescent="0.3">
      <c r="A19412" s="10" t="s">
        <v>15736</v>
      </c>
      <c r="B19412" s="12">
        <v>6</v>
      </c>
    </row>
    <row r="19413" spans="1:2" x14ac:dyDescent="0.3">
      <c r="A19413" s="11" t="s">
        <v>17422</v>
      </c>
      <c r="B19413" s="12">
        <v>6</v>
      </c>
    </row>
    <row r="19414" spans="1:2" x14ac:dyDescent="0.3">
      <c r="A19414" s="11" t="s">
        <v>15737</v>
      </c>
      <c r="B19414" s="12">
        <v>0</v>
      </c>
    </row>
    <row r="19415" spans="1:2" x14ac:dyDescent="0.3">
      <c r="A19415" s="10" t="s">
        <v>12050</v>
      </c>
      <c r="B19415" s="12">
        <v>40</v>
      </c>
    </row>
    <row r="19416" spans="1:2" x14ac:dyDescent="0.3">
      <c r="A19416" s="11" t="s">
        <v>12051</v>
      </c>
      <c r="B19416" s="12">
        <v>40</v>
      </c>
    </row>
    <row r="19417" spans="1:2" x14ac:dyDescent="0.3">
      <c r="A19417" s="10" t="s">
        <v>21498</v>
      </c>
      <c r="B19417" s="12">
        <v>5</v>
      </c>
    </row>
    <row r="19418" spans="1:2" x14ac:dyDescent="0.3">
      <c r="A19418" s="11" t="s">
        <v>21501</v>
      </c>
      <c r="B19418" s="12">
        <v>0</v>
      </c>
    </row>
    <row r="19419" spans="1:2" x14ac:dyDescent="0.3">
      <c r="A19419" s="11" t="s">
        <v>21500</v>
      </c>
      <c r="B19419" s="12">
        <v>5</v>
      </c>
    </row>
    <row r="19420" spans="1:2" x14ac:dyDescent="0.3">
      <c r="A19420" s="11" t="s">
        <v>21502</v>
      </c>
      <c r="B19420" s="12">
        <v>0</v>
      </c>
    </row>
    <row r="19421" spans="1:2" x14ac:dyDescent="0.3">
      <c r="A19421" s="11" t="s">
        <v>21503</v>
      </c>
      <c r="B19421" s="12">
        <v>0</v>
      </c>
    </row>
    <row r="19422" spans="1:2" x14ac:dyDescent="0.3">
      <c r="A19422" s="11" t="s">
        <v>21499</v>
      </c>
      <c r="B19422" s="12">
        <v>0</v>
      </c>
    </row>
    <row r="19423" spans="1:2" x14ac:dyDescent="0.3">
      <c r="A19423" s="9" t="s">
        <v>2078</v>
      </c>
      <c r="B19423" s="12">
        <v>15020.19</v>
      </c>
    </row>
    <row r="19424" spans="1:2" x14ac:dyDescent="0.3">
      <c r="A19424" s="10" t="s">
        <v>12796</v>
      </c>
      <c r="B19424" s="12">
        <v>415</v>
      </c>
    </row>
    <row r="19425" spans="1:2" x14ac:dyDescent="0.3">
      <c r="A19425" s="11" t="s">
        <v>12813</v>
      </c>
      <c r="B19425" s="12">
        <v>70</v>
      </c>
    </row>
    <row r="19426" spans="1:2" x14ac:dyDescent="0.3">
      <c r="A19426" s="11" t="s">
        <v>12815</v>
      </c>
      <c r="B19426" s="12">
        <v>0</v>
      </c>
    </row>
    <row r="19427" spans="1:2" x14ac:dyDescent="0.3">
      <c r="A19427" s="11" t="s">
        <v>12811</v>
      </c>
      <c r="B19427" s="12">
        <v>0</v>
      </c>
    </row>
    <row r="19428" spans="1:2" x14ac:dyDescent="0.3">
      <c r="A19428" s="11" t="s">
        <v>12807</v>
      </c>
      <c r="B19428" s="12">
        <v>0</v>
      </c>
    </row>
    <row r="19429" spans="1:2" x14ac:dyDescent="0.3">
      <c r="A19429" s="11" t="s">
        <v>12806</v>
      </c>
      <c r="B19429" s="12">
        <v>0</v>
      </c>
    </row>
    <row r="19430" spans="1:2" x14ac:dyDescent="0.3">
      <c r="A19430" s="11" t="s">
        <v>12805</v>
      </c>
      <c r="B19430" s="12">
        <v>0</v>
      </c>
    </row>
    <row r="19431" spans="1:2" x14ac:dyDescent="0.3">
      <c r="A19431" s="11" t="s">
        <v>12808</v>
      </c>
      <c r="B19431" s="12">
        <v>0</v>
      </c>
    </row>
    <row r="19432" spans="1:2" x14ac:dyDescent="0.3">
      <c r="A19432" s="11" t="s">
        <v>12809</v>
      </c>
      <c r="B19432" s="12">
        <v>0</v>
      </c>
    </row>
    <row r="19433" spans="1:2" x14ac:dyDescent="0.3">
      <c r="A19433" s="11" t="s">
        <v>12801</v>
      </c>
      <c r="B19433" s="12">
        <v>0</v>
      </c>
    </row>
    <row r="19434" spans="1:2" x14ac:dyDescent="0.3">
      <c r="A19434" s="11" t="s">
        <v>12820</v>
      </c>
      <c r="B19434" s="12">
        <v>0</v>
      </c>
    </row>
    <row r="19435" spans="1:2" x14ac:dyDescent="0.3">
      <c r="A19435" s="11" t="s">
        <v>12799</v>
      </c>
      <c r="B19435" s="12">
        <v>0</v>
      </c>
    </row>
    <row r="19436" spans="1:2" x14ac:dyDescent="0.3">
      <c r="A19436" s="11" t="s">
        <v>12800</v>
      </c>
      <c r="B19436" s="12">
        <v>0</v>
      </c>
    </row>
    <row r="19437" spans="1:2" x14ac:dyDescent="0.3">
      <c r="A19437" s="11" t="s">
        <v>12821</v>
      </c>
      <c r="B19437" s="12">
        <v>0</v>
      </c>
    </row>
    <row r="19438" spans="1:2" x14ac:dyDescent="0.3">
      <c r="A19438" s="11" t="s">
        <v>12822</v>
      </c>
      <c r="B19438" s="12">
        <v>0</v>
      </c>
    </row>
    <row r="19439" spans="1:2" x14ac:dyDescent="0.3">
      <c r="A19439" s="11" t="s">
        <v>12812</v>
      </c>
      <c r="B19439" s="12">
        <v>0</v>
      </c>
    </row>
    <row r="19440" spans="1:2" x14ac:dyDescent="0.3">
      <c r="A19440" s="11" t="s">
        <v>12798</v>
      </c>
      <c r="B19440" s="12">
        <v>130</v>
      </c>
    </row>
    <row r="19441" spans="1:2" x14ac:dyDescent="0.3">
      <c r="A19441" s="11" t="s">
        <v>12802</v>
      </c>
      <c r="B19441" s="12">
        <v>75</v>
      </c>
    </row>
    <row r="19442" spans="1:2" x14ac:dyDescent="0.3">
      <c r="A19442" s="11" t="s">
        <v>12803</v>
      </c>
      <c r="B19442" s="12">
        <v>0</v>
      </c>
    </row>
    <row r="19443" spans="1:2" x14ac:dyDescent="0.3">
      <c r="A19443" s="11" t="s">
        <v>12818</v>
      </c>
      <c r="B19443" s="12">
        <v>0</v>
      </c>
    </row>
    <row r="19444" spans="1:2" x14ac:dyDescent="0.3">
      <c r="A19444" s="11" t="s">
        <v>12817</v>
      </c>
      <c r="B19444" s="12">
        <v>0</v>
      </c>
    </row>
    <row r="19445" spans="1:2" x14ac:dyDescent="0.3">
      <c r="A19445" s="11" t="s">
        <v>12816</v>
      </c>
      <c r="B19445" s="12">
        <v>0</v>
      </c>
    </row>
    <row r="19446" spans="1:2" x14ac:dyDescent="0.3">
      <c r="A19446" s="11" t="s">
        <v>12814</v>
      </c>
      <c r="B19446" s="12">
        <v>0</v>
      </c>
    </row>
    <row r="19447" spans="1:2" x14ac:dyDescent="0.3">
      <c r="A19447" s="11" t="s">
        <v>12804</v>
      </c>
      <c r="B19447" s="12">
        <v>0</v>
      </c>
    </row>
    <row r="19448" spans="1:2" x14ac:dyDescent="0.3">
      <c r="A19448" s="11" t="s">
        <v>12819</v>
      </c>
      <c r="B19448" s="12">
        <v>90</v>
      </c>
    </row>
    <row r="19449" spans="1:2" x14ac:dyDescent="0.3">
      <c r="A19449" s="11" t="s">
        <v>12810</v>
      </c>
      <c r="B19449" s="12">
        <v>0</v>
      </c>
    </row>
    <row r="19450" spans="1:2" x14ac:dyDescent="0.3">
      <c r="A19450" s="11" t="s">
        <v>12797</v>
      </c>
      <c r="B19450" s="12">
        <v>50</v>
      </c>
    </row>
    <row r="19451" spans="1:2" x14ac:dyDescent="0.3">
      <c r="A19451" s="10" t="s">
        <v>6116</v>
      </c>
      <c r="B19451" s="12">
        <v>2883</v>
      </c>
    </row>
    <row r="19452" spans="1:2" x14ac:dyDescent="0.3">
      <c r="A19452" s="11" t="s">
        <v>6164</v>
      </c>
      <c r="B19452" s="12">
        <v>0</v>
      </c>
    </row>
    <row r="19453" spans="1:2" x14ac:dyDescent="0.3">
      <c r="A19453" s="11" t="s">
        <v>7020</v>
      </c>
      <c r="B19453" s="12">
        <v>65</v>
      </c>
    </row>
    <row r="19454" spans="1:2" x14ac:dyDescent="0.3">
      <c r="A19454" s="11" t="s">
        <v>7021</v>
      </c>
      <c r="B19454" s="12">
        <v>130</v>
      </c>
    </row>
    <row r="19455" spans="1:2" x14ac:dyDescent="0.3">
      <c r="A19455" s="11" t="s">
        <v>6134</v>
      </c>
      <c r="B19455" s="12">
        <v>75</v>
      </c>
    </row>
    <row r="19456" spans="1:2" x14ac:dyDescent="0.3">
      <c r="A19456" s="11" t="s">
        <v>6143</v>
      </c>
      <c r="B19456" s="12">
        <v>130</v>
      </c>
    </row>
    <row r="19457" spans="1:2" x14ac:dyDescent="0.3">
      <c r="A19457" s="11" t="s">
        <v>8042</v>
      </c>
      <c r="B19457" s="12">
        <v>0</v>
      </c>
    </row>
    <row r="19458" spans="1:2" x14ac:dyDescent="0.3">
      <c r="A19458" s="11" t="s">
        <v>8058</v>
      </c>
      <c r="B19458" s="12">
        <v>0</v>
      </c>
    </row>
    <row r="19459" spans="1:2" x14ac:dyDescent="0.3">
      <c r="A19459" s="11" t="s">
        <v>8053</v>
      </c>
      <c r="B19459" s="12">
        <v>80</v>
      </c>
    </row>
    <row r="19460" spans="1:2" x14ac:dyDescent="0.3">
      <c r="A19460" s="11" t="s">
        <v>8054</v>
      </c>
      <c r="B19460" s="12">
        <v>0</v>
      </c>
    </row>
    <row r="19461" spans="1:2" x14ac:dyDescent="0.3">
      <c r="A19461" s="11" t="s">
        <v>8052</v>
      </c>
      <c r="B19461" s="12">
        <v>0</v>
      </c>
    </row>
    <row r="19462" spans="1:2" x14ac:dyDescent="0.3">
      <c r="A19462" s="11" t="s">
        <v>6167</v>
      </c>
      <c r="B19462" s="12">
        <v>0</v>
      </c>
    </row>
    <row r="19463" spans="1:2" x14ac:dyDescent="0.3">
      <c r="A19463" s="11" t="s">
        <v>6166</v>
      </c>
      <c r="B19463" s="12">
        <v>0</v>
      </c>
    </row>
    <row r="19464" spans="1:2" x14ac:dyDescent="0.3">
      <c r="A19464" s="11" t="s">
        <v>6176</v>
      </c>
      <c r="B19464" s="12">
        <v>0</v>
      </c>
    </row>
    <row r="19465" spans="1:2" x14ac:dyDescent="0.3">
      <c r="A19465" s="11" t="s">
        <v>6175</v>
      </c>
      <c r="B19465" s="12">
        <v>0</v>
      </c>
    </row>
    <row r="19466" spans="1:2" x14ac:dyDescent="0.3">
      <c r="A19466" s="11" t="s">
        <v>6174</v>
      </c>
      <c r="B19466" s="12">
        <v>0</v>
      </c>
    </row>
    <row r="19467" spans="1:2" x14ac:dyDescent="0.3">
      <c r="A19467" s="11" t="s">
        <v>6168</v>
      </c>
      <c r="B19467" s="12">
        <v>12.5</v>
      </c>
    </row>
    <row r="19468" spans="1:2" x14ac:dyDescent="0.3">
      <c r="A19468" s="11" t="s">
        <v>8047</v>
      </c>
      <c r="B19468" s="12">
        <v>65</v>
      </c>
    </row>
    <row r="19469" spans="1:2" x14ac:dyDescent="0.3">
      <c r="A19469" s="11" t="s">
        <v>8049</v>
      </c>
      <c r="B19469" s="12">
        <v>65</v>
      </c>
    </row>
    <row r="19470" spans="1:2" x14ac:dyDescent="0.3">
      <c r="A19470" s="11" t="s">
        <v>6140</v>
      </c>
      <c r="B19470" s="12">
        <v>56</v>
      </c>
    </row>
    <row r="19471" spans="1:2" x14ac:dyDescent="0.3">
      <c r="A19471" s="11" t="s">
        <v>6144</v>
      </c>
      <c r="B19471" s="12">
        <v>80</v>
      </c>
    </row>
    <row r="19472" spans="1:2" x14ac:dyDescent="0.3">
      <c r="A19472" s="11" t="s">
        <v>8048</v>
      </c>
      <c r="B19472" s="12">
        <v>0</v>
      </c>
    </row>
    <row r="19473" spans="1:2" x14ac:dyDescent="0.3">
      <c r="A19473" s="11" t="s">
        <v>8044</v>
      </c>
      <c r="B19473" s="12">
        <v>120</v>
      </c>
    </row>
    <row r="19474" spans="1:2" x14ac:dyDescent="0.3">
      <c r="A19474" s="11" t="s">
        <v>8051</v>
      </c>
      <c r="B19474" s="12">
        <v>65</v>
      </c>
    </row>
    <row r="19475" spans="1:2" x14ac:dyDescent="0.3">
      <c r="A19475" s="11" t="s">
        <v>8050</v>
      </c>
      <c r="B19475" s="12">
        <v>0</v>
      </c>
    </row>
    <row r="19476" spans="1:2" x14ac:dyDescent="0.3">
      <c r="A19476" s="11" t="s">
        <v>6162</v>
      </c>
      <c r="B19476" s="12">
        <v>110</v>
      </c>
    </row>
    <row r="19477" spans="1:2" x14ac:dyDescent="0.3">
      <c r="A19477" s="11" t="s">
        <v>7001</v>
      </c>
      <c r="B19477" s="12">
        <v>0</v>
      </c>
    </row>
    <row r="19478" spans="1:2" x14ac:dyDescent="0.3">
      <c r="A19478" s="11" t="s">
        <v>7000</v>
      </c>
      <c r="B19478" s="12">
        <v>0</v>
      </c>
    </row>
    <row r="19479" spans="1:2" x14ac:dyDescent="0.3">
      <c r="A19479" s="11" t="s">
        <v>8045</v>
      </c>
      <c r="B19479" s="12">
        <v>75</v>
      </c>
    </row>
    <row r="19480" spans="1:2" x14ac:dyDescent="0.3">
      <c r="A19480" s="11" t="s">
        <v>7004</v>
      </c>
      <c r="B19480" s="12">
        <v>0</v>
      </c>
    </row>
    <row r="19481" spans="1:2" x14ac:dyDescent="0.3">
      <c r="A19481" s="11" t="s">
        <v>8066</v>
      </c>
      <c r="B19481" s="12">
        <v>25</v>
      </c>
    </row>
    <row r="19482" spans="1:2" x14ac:dyDescent="0.3">
      <c r="A19482" s="11" t="s">
        <v>8067</v>
      </c>
      <c r="B19482" s="12">
        <v>0</v>
      </c>
    </row>
    <row r="19483" spans="1:2" x14ac:dyDescent="0.3">
      <c r="A19483" s="11" t="s">
        <v>8068</v>
      </c>
      <c r="B19483" s="12">
        <v>0</v>
      </c>
    </row>
    <row r="19484" spans="1:2" x14ac:dyDescent="0.3">
      <c r="A19484" s="11" t="s">
        <v>8069</v>
      </c>
      <c r="B19484" s="12">
        <v>0</v>
      </c>
    </row>
    <row r="19485" spans="1:2" x14ac:dyDescent="0.3">
      <c r="A19485" s="11" t="s">
        <v>8070</v>
      </c>
      <c r="B19485" s="12">
        <v>0</v>
      </c>
    </row>
    <row r="19486" spans="1:2" x14ac:dyDescent="0.3">
      <c r="A19486" s="11" t="s">
        <v>8071</v>
      </c>
      <c r="B19486" s="12">
        <v>0</v>
      </c>
    </row>
    <row r="19487" spans="1:2" x14ac:dyDescent="0.3">
      <c r="A19487" s="11" t="s">
        <v>7005</v>
      </c>
      <c r="B19487" s="12">
        <v>0</v>
      </c>
    </row>
    <row r="19488" spans="1:2" x14ac:dyDescent="0.3">
      <c r="A19488" s="11" t="s">
        <v>6165</v>
      </c>
      <c r="B19488" s="12">
        <v>95</v>
      </c>
    </row>
    <row r="19489" spans="1:2" x14ac:dyDescent="0.3">
      <c r="A19489" s="11" t="s">
        <v>7012</v>
      </c>
      <c r="B19489" s="12">
        <v>0</v>
      </c>
    </row>
    <row r="19490" spans="1:2" x14ac:dyDescent="0.3">
      <c r="A19490" s="11" t="s">
        <v>7007</v>
      </c>
      <c r="B19490" s="12">
        <v>0</v>
      </c>
    </row>
    <row r="19491" spans="1:2" x14ac:dyDescent="0.3">
      <c r="A19491" s="11" t="s">
        <v>7011</v>
      </c>
      <c r="B19491" s="12">
        <v>0</v>
      </c>
    </row>
    <row r="19492" spans="1:2" x14ac:dyDescent="0.3">
      <c r="A19492" s="11" t="s">
        <v>7006</v>
      </c>
      <c r="B19492" s="12">
        <v>0</v>
      </c>
    </row>
    <row r="19493" spans="1:2" x14ac:dyDescent="0.3">
      <c r="A19493" s="11" t="s">
        <v>7013</v>
      </c>
      <c r="B19493" s="12">
        <v>0</v>
      </c>
    </row>
    <row r="19494" spans="1:2" x14ac:dyDescent="0.3">
      <c r="A19494" s="11" t="s">
        <v>7008</v>
      </c>
      <c r="B19494" s="12">
        <v>15</v>
      </c>
    </row>
    <row r="19495" spans="1:2" x14ac:dyDescent="0.3">
      <c r="A19495" s="11" t="s">
        <v>6148</v>
      </c>
      <c r="B19495" s="12">
        <v>0</v>
      </c>
    </row>
    <row r="19496" spans="1:2" x14ac:dyDescent="0.3">
      <c r="A19496" s="11" t="s">
        <v>6146</v>
      </c>
      <c r="B19496" s="12">
        <v>190</v>
      </c>
    </row>
    <row r="19497" spans="1:2" x14ac:dyDescent="0.3">
      <c r="A19497" s="11" t="s">
        <v>6150</v>
      </c>
      <c r="B19497" s="12">
        <v>45</v>
      </c>
    </row>
    <row r="19498" spans="1:2" x14ac:dyDescent="0.3">
      <c r="A19498" s="11" t="s">
        <v>6117</v>
      </c>
      <c r="B19498" s="12">
        <v>95</v>
      </c>
    </row>
    <row r="19499" spans="1:2" x14ac:dyDescent="0.3">
      <c r="A19499" s="11" t="s">
        <v>6119</v>
      </c>
      <c r="B19499" s="12">
        <v>95</v>
      </c>
    </row>
    <row r="19500" spans="1:2" x14ac:dyDescent="0.3">
      <c r="A19500" s="11" t="s">
        <v>6123</v>
      </c>
      <c r="B19500" s="12">
        <v>65</v>
      </c>
    </row>
    <row r="19501" spans="1:2" x14ac:dyDescent="0.3">
      <c r="A19501" s="11" t="s">
        <v>8072</v>
      </c>
      <c r="B19501" s="12">
        <v>85</v>
      </c>
    </row>
    <row r="19502" spans="1:2" x14ac:dyDescent="0.3">
      <c r="A19502" s="11" t="s">
        <v>6180</v>
      </c>
      <c r="B19502" s="12">
        <v>0</v>
      </c>
    </row>
    <row r="19503" spans="1:2" x14ac:dyDescent="0.3">
      <c r="A19503" s="11" t="s">
        <v>19136</v>
      </c>
      <c r="B19503" s="12">
        <v>0</v>
      </c>
    </row>
    <row r="19504" spans="1:2" x14ac:dyDescent="0.3">
      <c r="A19504" s="11" t="s">
        <v>19138</v>
      </c>
      <c r="B19504" s="12">
        <v>0</v>
      </c>
    </row>
    <row r="19505" spans="1:2" x14ac:dyDescent="0.3">
      <c r="A19505" s="11" t="s">
        <v>19137</v>
      </c>
      <c r="B19505" s="12">
        <v>0</v>
      </c>
    </row>
    <row r="19506" spans="1:2" x14ac:dyDescent="0.3">
      <c r="A19506" s="11" t="s">
        <v>6177</v>
      </c>
      <c r="B19506" s="12">
        <v>0</v>
      </c>
    </row>
    <row r="19507" spans="1:2" x14ac:dyDescent="0.3">
      <c r="A19507" s="11" t="s">
        <v>6178</v>
      </c>
      <c r="B19507" s="12">
        <v>0</v>
      </c>
    </row>
    <row r="19508" spans="1:2" x14ac:dyDescent="0.3">
      <c r="A19508" s="11" t="s">
        <v>6179</v>
      </c>
      <c r="B19508" s="12">
        <v>0</v>
      </c>
    </row>
    <row r="19509" spans="1:2" x14ac:dyDescent="0.3">
      <c r="A19509" s="11" t="s">
        <v>7003</v>
      </c>
      <c r="B19509" s="12">
        <v>0</v>
      </c>
    </row>
    <row r="19510" spans="1:2" x14ac:dyDescent="0.3">
      <c r="A19510" s="11" t="s">
        <v>7010</v>
      </c>
      <c r="B19510" s="12">
        <v>125</v>
      </c>
    </row>
    <row r="19511" spans="1:2" x14ac:dyDescent="0.3">
      <c r="A19511" s="11" t="s">
        <v>8073</v>
      </c>
      <c r="B19511" s="12">
        <v>0</v>
      </c>
    </row>
    <row r="19512" spans="1:2" x14ac:dyDescent="0.3">
      <c r="A19512" s="11" t="s">
        <v>8075</v>
      </c>
      <c r="B19512" s="12">
        <v>0</v>
      </c>
    </row>
    <row r="19513" spans="1:2" x14ac:dyDescent="0.3">
      <c r="A19513" s="11" t="s">
        <v>8076</v>
      </c>
      <c r="B19513" s="12">
        <v>0</v>
      </c>
    </row>
    <row r="19514" spans="1:2" x14ac:dyDescent="0.3">
      <c r="A19514" s="11" t="s">
        <v>8077</v>
      </c>
      <c r="B19514" s="12">
        <v>0</v>
      </c>
    </row>
    <row r="19515" spans="1:2" x14ac:dyDescent="0.3">
      <c r="A19515" s="11" t="s">
        <v>8074</v>
      </c>
      <c r="B19515" s="12">
        <v>0</v>
      </c>
    </row>
    <row r="19516" spans="1:2" x14ac:dyDescent="0.3">
      <c r="A19516" s="11" t="s">
        <v>7015</v>
      </c>
      <c r="B19516" s="12">
        <v>65</v>
      </c>
    </row>
    <row r="19517" spans="1:2" x14ac:dyDescent="0.3">
      <c r="A19517" s="11" t="s">
        <v>7016</v>
      </c>
      <c r="B19517" s="12">
        <v>60</v>
      </c>
    </row>
    <row r="19518" spans="1:2" x14ac:dyDescent="0.3">
      <c r="A19518" s="11" t="s">
        <v>8055</v>
      </c>
      <c r="B19518" s="12">
        <v>95</v>
      </c>
    </row>
    <row r="19519" spans="1:2" x14ac:dyDescent="0.3">
      <c r="A19519" s="11" t="s">
        <v>8056</v>
      </c>
      <c r="B19519" s="12">
        <v>0</v>
      </c>
    </row>
    <row r="19520" spans="1:2" x14ac:dyDescent="0.3">
      <c r="A19520" s="11" t="s">
        <v>8063</v>
      </c>
      <c r="B19520" s="12">
        <v>0</v>
      </c>
    </row>
    <row r="19521" spans="1:2" x14ac:dyDescent="0.3">
      <c r="A19521" s="11" t="s">
        <v>8062</v>
      </c>
      <c r="B19521" s="12">
        <v>0</v>
      </c>
    </row>
    <row r="19522" spans="1:2" x14ac:dyDescent="0.3">
      <c r="A19522" s="11" t="s">
        <v>8061</v>
      </c>
      <c r="B19522" s="12">
        <v>0</v>
      </c>
    </row>
    <row r="19523" spans="1:2" x14ac:dyDescent="0.3">
      <c r="A19523" s="11" t="s">
        <v>8064</v>
      </c>
      <c r="B19523" s="12">
        <v>0</v>
      </c>
    </row>
    <row r="19524" spans="1:2" x14ac:dyDescent="0.3">
      <c r="A19524" s="11" t="s">
        <v>8065</v>
      </c>
      <c r="B19524" s="12">
        <v>0</v>
      </c>
    </row>
    <row r="19525" spans="1:2" x14ac:dyDescent="0.3">
      <c r="A19525" s="11" t="s">
        <v>8060</v>
      </c>
      <c r="B19525" s="12">
        <v>85</v>
      </c>
    </row>
    <row r="19526" spans="1:2" x14ac:dyDescent="0.3">
      <c r="A19526" s="11" t="s">
        <v>6996</v>
      </c>
      <c r="B19526" s="12">
        <v>0</v>
      </c>
    </row>
    <row r="19527" spans="1:2" x14ac:dyDescent="0.3">
      <c r="A19527" s="11" t="s">
        <v>6997</v>
      </c>
      <c r="B19527" s="12">
        <v>0</v>
      </c>
    </row>
    <row r="19528" spans="1:2" x14ac:dyDescent="0.3">
      <c r="A19528" s="11" t="s">
        <v>6998</v>
      </c>
      <c r="B19528" s="12">
        <v>0</v>
      </c>
    </row>
    <row r="19529" spans="1:2" x14ac:dyDescent="0.3">
      <c r="A19529" s="11" t="s">
        <v>6999</v>
      </c>
      <c r="B19529" s="12">
        <v>0</v>
      </c>
    </row>
    <row r="19530" spans="1:2" x14ac:dyDescent="0.3">
      <c r="A19530" s="11" t="s">
        <v>6161</v>
      </c>
      <c r="B19530" s="12">
        <v>80</v>
      </c>
    </row>
    <row r="19531" spans="1:2" x14ac:dyDescent="0.3">
      <c r="A19531" s="11" t="s">
        <v>7009</v>
      </c>
      <c r="B19531" s="12">
        <v>0</v>
      </c>
    </row>
    <row r="19532" spans="1:2" x14ac:dyDescent="0.3">
      <c r="A19532" s="11" t="s">
        <v>7002</v>
      </c>
      <c r="B19532" s="12">
        <v>80</v>
      </c>
    </row>
    <row r="19533" spans="1:2" x14ac:dyDescent="0.3">
      <c r="A19533" s="11" t="s">
        <v>7014</v>
      </c>
      <c r="B19533" s="12">
        <v>0</v>
      </c>
    </row>
    <row r="19534" spans="1:2" x14ac:dyDescent="0.3">
      <c r="A19534" s="11" t="s">
        <v>6156</v>
      </c>
      <c r="B19534" s="12">
        <v>0</v>
      </c>
    </row>
    <row r="19535" spans="1:2" x14ac:dyDescent="0.3">
      <c r="A19535" s="11" t="s">
        <v>6157</v>
      </c>
      <c r="B19535" s="12">
        <v>0</v>
      </c>
    </row>
    <row r="19536" spans="1:2" x14ac:dyDescent="0.3">
      <c r="A19536" s="11" t="s">
        <v>6154</v>
      </c>
      <c r="B19536" s="12">
        <v>0</v>
      </c>
    </row>
    <row r="19537" spans="1:2" x14ac:dyDescent="0.3">
      <c r="A19537" s="11" t="s">
        <v>6155</v>
      </c>
      <c r="B19537" s="12">
        <v>0</v>
      </c>
    </row>
    <row r="19538" spans="1:2" x14ac:dyDescent="0.3">
      <c r="A19538" s="11" t="s">
        <v>6153</v>
      </c>
      <c r="B19538" s="12">
        <v>0</v>
      </c>
    </row>
    <row r="19539" spans="1:2" x14ac:dyDescent="0.3">
      <c r="A19539" s="11" t="s">
        <v>6158</v>
      </c>
      <c r="B19539" s="12">
        <v>0</v>
      </c>
    </row>
    <row r="19540" spans="1:2" x14ac:dyDescent="0.3">
      <c r="A19540" s="11" t="s">
        <v>6159</v>
      </c>
      <c r="B19540" s="12">
        <v>52</v>
      </c>
    </row>
    <row r="19541" spans="1:2" x14ac:dyDescent="0.3">
      <c r="A19541" s="11" t="s">
        <v>6169</v>
      </c>
      <c r="B19541" s="12">
        <v>25</v>
      </c>
    </row>
    <row r="19542" spans="1:2" x14ac:dyDescent="0.3">
      <c r="A19542" s="11" t="s">
        <v>6170</v>
      </c>
      <c r="B19542" s="12">
        <v>25</v>
      </c>
    </row>
    <row r="19543" spans="1:2" x14ac:dyDescent="0.3">
      <c r="A19543" s="11" t="s">
        <v>6171</v>
      </c>
      <c r="B19543" s="12">
        <v>0</v>
      </c>
    </row>
    <row r="19544" spans="1:2" x14ac:dyDescent="0.3">
      <c r="A19544" s="11" t="s">
        <v>6172</v>
      </c>
      <c r="B19544" s="12">
        <v>0</v>
      </c>
    </row>
    <row r="19545" spans="1:2" x14ac:dyDescent="0.3">
      <c r="A19545" s="11" t="s">
        <v>6173</v>
      </c>
      <c r="B19545" s="12">
        <v>0</v>
      </c>
    </row>
    <row r="19546" spans="1:2" x14ac:dyDescent="0.3">
      <c r="A19546" s="11" t="s">
        <v>6160</v>
      </c>
      <c r="B19546" s="12">
        <v>0</v>
      </c>
    </row>
    <row r="19547" spans="1:2" x14ac:dyDescent="0.3">
      <c r="A19547" s="11" t="s">
        <v>6163</v>
      </c>
      <c r="B19547" s="12">
        <v>120</v>
      </c>
    </row>
    <row r="19548" spans="1:2" x14ac:dyDescent="0.3">
      <c r="A19548" s="11" t="s">
        <v>6118</v>
      </c>
      <c r="B19548" s="12">
        <v>0</v>
      </c>
    </row>
    <row r="19549" spans="1:2" x14ac:dyDescent="0.3">
      <c r="A19549" s="11" t="s">
        <v>6120</v>
      </c>
      <c r="B19549" s="12">
        <v>0</v>
      </c>
    </row>
    <row r="19550" spans="1:2" x14ac:dyDescent="0.3">
      <c r="A19550" s="11" t="s">
        <v>6121</v>
      </c>
      <c r="B19550" s="12">
        <v>0</v>
      </c>
    </row>
    <row r="19551" spans="1:2" x14ac:dyDescent="0.3">
      <c r="A19551" s="11" t="s">
        <v>6122</v>
      </c>
      <c r="B19551" s="12">
        <v>0</v>
      </c>
    </row>
    <row r="19552" spans="1:2" x14ac:dyDescent="0.3">
      <c r="A19552" s="11" t="s">
        <v>6124</v>
      </c>
      <c r="B19552" s="12">
        <v>0</v>
      </c>
    </row>
    <row r="19553" spans="1:2" x14ac:dyDescent="0.3">
      <c r="A19553" s="11" t="s">
        <v>6126</v>
      </c>
      <c r="B19553" s="12">
        <v>0</v>
      </c>
    </row>
    <row r="19554" spans="1:2" x14ac:dyDescent="0.3">
      <c r="A19554" s="11" t="s">
        <v>6139</v>
      </c>
      <c r="B19554" s="12">
        <v>0</v>
      </c>
    </row>
    <row r="19555" spans="1:2" x14ac:dyDescent="0.3">
      <c r="A19555" s="11" t="s">
        <v>6137</v>
      </c>
      <c r="B19555" s="12">
        <v>0</v>
      </c>
    </row>
    <row r="19556" spans="1:2" x14ac:dyDescent="0.3">
      <c r="A19556" s="11" t="s">
        <v>6135</v>
      </c>
      <c r="B19556" s="12">
        <v>0</v>
      </c>
    </row>
    <row r="19557" spans="1:2" x14ac:dyDescent="0.3">
      <c r="A19557" s="11" t="s">
        <v>6138</v>
      </c>
      <c r="B19557" s="12">
        <v>0</v>
      </c>
    </row>
    <row r="19558" spans="1:2" x14ac:dyDescent="0.3">
      <c r="A19558" s="11" t="s">
        <v>6136</v>
      </c>
      <c r="B19558" s="12">
        <v>0</v>
      </c>
    </row>
    <row r="19559" spans="1:2" x14ac:dyDescent="0.3">
      <c r="A19559" s="11" t="s">
        <v>8046</v>
      </c>
      <c r="B19559" s="12">
        <v>57.5</v>
      </c>
    </row>
    <row r="19560" spans="1:2" x14ac:dyDescent="0.3">
      <c r="A19560" s="11" t="s">
        <v>6149</v>
      </c>
      <c r="B19560" s="12">
        <v>0</v>
      </c>
    </row>
    <row r="19561" spans="1:2" x14ac:dyDescent="0.3">
      <c r="A19561" s="11" t="s">
        <v>6147</v>
      </c>
      <c r="B19561" s="12">
        <v>0</v>
      </c>
    </row>
    <row r="19562" spans="1:2" x14ac:dyDescent="0.3">
      <c r="A19562" s="11" t="s">
        <v>6151</v>
      </c>
      <c r="B19562" s="12">
        <v>0</v>
      </c>
    </row>
    <row r="19563" spans="1:2" x14ac:dyDescent="0.3">
      <c r="A19563" s="11" t="s">
        <v>6152</v>
      </c>
      <c r="B19563" s="12">
        <v>0</v>
      </c>
    </row>
    <row r="19564" spans="1:2" x14ac:dyDescent="0.3">
      <c r="A19564" s="11" t="s">
        <v>6128</v>
      </c>
      <c r="B19564" s="12">
        <v>0</v>
      </c>
    </row>
    <row r="19565" spans="1:2" x14ac:dyDescent="0.3">
      <c r="A19565" s="11" t="s">
        <v>6127</v>
      </c>
      <c r="B19565" s="12">
        <v>0</v>
      </c>
    </row>
    <row r="19566" spans="1:2" x14ac:dyDescent="0.3">
      <c r="A19566" s="11" t="s">
        <v>6129</v>
      </c>
      <c r="B19566" s="12">
        <v>0</v>
      </c>
    </row>
    <row r="19567" spans="1:2" x14ac:dyDescent="0.3">
      <c r="A19567" s="11" t="s">
        <v>6145</v>
      </c>
      <c r="B19567" s="12">
        <v>0</v>
      </c>
    </row>
    <row r="19568" spans="1:2" x14ac:dyDescent="0.3">
      <c r="A19568" s="11" t="s">
        <v>6125</v>
      </c>
      <c r="B19568" s="12">
        <v>0</v>
      </c>
    </row>
    <row r="19569" spans="1:2" x14ac:dyDescent="0.3">
      <c r="A19569" s="11" t="s">
        <v>6141</v>
      </c>
      <c r="B19569" s="12">
        <v>0</v>
      </c>
    </row>
    <row r="19570" spans="1:2" x14ac:dyDescent="0.3">
      <c r="A19570" s="11" t="s">
        <v>6142</v>
      </c>
      <c r="B19570" s="12">
        <v>0</v>
      </c>
    </row>
    <row r="19571" spans="1:2" x14ac:dyDescent="0.3">
      <c r="A19571" s="11" t="s">
        <v>6132</v>
      </c>
      <c r="B19571" s="12">
        <v>0</v>
      </c>
    </row>
    <row r="19572" spans="1:2" x14ac:dyDescent="0.3">
      <c r="A19572" s="11" t="s">
        <v>6133</v>
      </c>
      <c r="B19572" s="12">
        <v>0</v>
      </c>
    </row>
    <row r="19573" spans="1:2" x14ac:dyDescent="0.3">
      <c r="A19573" s="11" t="s">
        <v>6131</v>
      </c>
      <c r="B19573" s="12">
        <v>0</v>
      </c>
    </row>
    <row r="19574" spans="1:2" x14ac:dyDescent="0.3">
      <c r="A19574" s="11" t="s">
        <v>6130</v>
      </c>
      <c r="B19574" s="12">
        <v>0</v>
      </c>
    </row>
    <row r="19575" spans="1:2" x14ac:dyDescent="0.3">
      <c r="A19575" s="11" t="s">
        <v>8059</v>
      </c>
      <c r="B19575" s="12">
        <v>85</v>
      </c>
    </row>
    <row r="19576" spans="1:2" x14ac:dyDescent="0.3">
      <c r="A19576" s="11" t="s">
        <v>8057</v>
      </c>
      <c r="B19576" s="12">
        <v>90</v>
      </c>
    </row>
    <row r="19577" spans="1:2" x14ac:dyDescent="0.3">
      <c r="A19577" s="10" t="s">
        <v>14082</v>
      </c>
      <c r="B19577" s="12">
        <v>150</v>
      </c>
    </row>
    <row r="19578" spans="1:2" x14ac:dyDescent="0.3">
      <c r="A19578" s="11" t="s">
        <v>14089</v>
      </c>
      <c r="B19578" s="12">
        <v>0</v>
      </c>
    </row>
    <row r="19579" spans="1:2" x14ac:dyDescent="0.3">
      <c r="A19579" s="11" t="s">
        <v>16093</v>
      </c>
      <c r="B19579" s="12">
        <v>0</v>
      </c>
    </row>
    <row r="19580" spans="1:2" x14ac:dyDescent="0.3">
      <c r="A19580" s="11" t="s">
        <v>14084</v>
      </c>
      <c r="B19580" s="12">
        <v>90</v>
      </c>
    </row>
    <row r="19581" spans="1:2" x14ac:dyDescent="0.3">
      <c r="A19581" s="11" t="s">
        <v>14090</v>
      </c>
      <c r="B19581" s="12">
        <v>0</v>
      </c>
    </row>
    <row r="19582" spans="1:2" x14ac:dyDescent="0.3">
      <c r="A19582" s="11" t="s">
        <v>16099</v>
      </c>
      <c r="B19582" s="12">
        <v>0</v>
      </c>
    </row>
    <row r="19583" spans="1:2" x14ac:dyDescent="0.3">
      <c r="A19583" s="11" t="s">
        <v>16098</v>
      </c>
      <c r="B19583" s="12">
        <v>60</v>
      </c>
    </row>
    <row r="19584" spans="1:2" x14ac:dyDescent="0.3">
      <c r="A19584" s="11" t="s">
        <v>16097</v>
      </c>
      <c r="B19584" s="12">
        <v>0</v>
      </c>
    </row>
    <row r="19585" spans="1:2" x14ac:dyDescent="0.3">
      <c r="A19585" s="11" t="s">
        <v>14098</v>
      </c>
      <c r="B19585" s="12">
        <v>0</v>
      </c>
    </row>
    <row r="19586" spans="1:2" x14ac:dyDescent="0.3">
      <c r="A19586" s="11" t="s">
        <v>14083</v>
      </c>
      <c r="B19586" s="12">
        <v>0</v>
      </c>
    </row>
    <row r="19587" spans="1:2" x14ac:dyDescent="0.3">
      <c r="A19587" s="11" t="s">
        <v>16102</v>
      </c>
      <c r="B19587" s="12">
        <v>0</v>
      </c>
    </row>
    <row r="19588" spans="1:2" x14ac:dyDescent="0.3">
      <c r="A19588" s="11" t="s">
        <v>16103</v>
      </c>
      <c r="B19588" s="12">
        <v>0</v>
      </c>
    </row>
    <row r="19589" spans="1:2" x14ac:dyDescent="0.3">
      <c r="A19589" s="11" t="s">
        <v>16104</v>
      </c>
      <c r="B19589" s="12">
        <v>0</v>
      </c>
    </row>
    <row r="19590" spans="1:2" x14ac:dyDescent="0.3">
      <c r="A19590" s="11" t="s">
        <v>16101</v>
      </c>
      <c r="B19590" s="12">
        <v>0</v>
      </c>
    </row>
    <row r="19591" spans="1:2" x14ac:dyDescent="0.3">
      <c r="A19591" s="11" t="s">
        <v>14096</v>
      </c>
      <c r="B19591" s="12">
        <v>0</v>
      </c>
    </row>
    <row r="19592" spans="1:2" x14ac:dyDescent="0.3">
      <c r="A19592" s="11" t="s">
        <v>14092</v>
      </c>
      <c r="B19592" s="12">
        <v>0</v>
      </c>
    </row>
    <row r="19593" spans="1:2" x14ac:dyDescent="0.3">
      <c r="A19593" s="11" t="s">
        <v>14097</v>
      </c>
      <c r="B19593" s="12">
        <v>0</v>
      </c>
    </row>
    <row r="19594" spans="1:2" x14ac:dyDescent="0.3">
      <c r="A19594" s="11" t="s">
        <v>14094</v>
      </c>
      <c r="B19594" s="12">
        <v>0</v>
      </c>
    </row>
    <row r="19595" spans="1:2" x14ac:dyDescent="0.3">
      <c r="A19595" s="11" t="s">
        <v>14095</v>
      </c>
      <c r="B19595" s="12">
        <v>0</v>
      </c>
    </row>
    <row r="19596" spans="1:2" x14ac:dyDescent="0.3">
      <c r="A19596" s="11" t="s">
        <v>14093</v>
      </c>
      <c r="B19596" s="12">
        <v>0</v>
      </c>
    </row>
    <row r="19597" spans="1:2" x14ac:dyDescent="0.3">
      <c r="A19597" s="11" t="s">
        <v>14091</v>
      </c>
      <c r="B19597" s="12">
        <v>0</v>
      </c>
    </row>
    <row r="19598" spans="1:2" x14ac:dyDescent="0.3">
      <c r="A19598" s="11" t="s">
        <v>14086</v>
      </c>
      <c r="B19598" s="12">
        <v>0</v>
      </c>
    </row>
    <row r="19599" spans="1:2" x14ac:dyDescent="0.3">
      <c r="A19599" s="11" t="s">
        <v>14085</v>
      </c>
      <c r="B19599" s="12">
        <v>0</v>
      </c>
    </row>
    <row r="19600" spans="1:2" x14ac:dyDescent="0.3">
      <c r="A19600" s="11" t="s">
        <v>16094</v>
      </c>
      <c r="B19600" s="12">
        <v>0</v>
      </c>
    </row>
    <row r="19601" spans="1:2" x14ac:dyDescent="0.3">
      <c r="A19601" s="11" t="s">
        <v>14088</v>
      </c>
      <c r="B19601" s="12">
        <v>0</v>
      </c>
    </row>
    <row r="19602" spans="1:2" x14ac:dyDescent="0.3">
      <c r="A19602" s="11" t="s">
        <v>16095</v>
      </c>
      <c r="B19602" s="12">
        <v>0</v>
      </c>
    </row>
    <row r="19603" spans="1:2" x14ac:dyDescent="0.3">
      <c r="A19603" s="11" t="s">
        <v>16096</v>
      </c>
      <c r="B19603" s="12">
        <v>0</v>
      </c>
    </row>
    <row r="19604" spans="1:2" x14ac:dyDescent="0.3">
      <c r="A19604" s="11" t="s">
        <v>14087</v>
      </c>
      <c r="B19604" s="12">
        <v>0</v>
      </c>
    </row>
    <row r="19605" spans="1:2" x14ac:dyDescent="0.3">
      <c r="A19605" s="11" t="s">
        <v>16100</v>
      </c>
      <c r="B19605" s="12">
        <v>0</v>
      </c>
    </row>
    <row r="19606" spans="1:2" x14ac:dyDescent="0.3">
      <c r="A19606" s="10" t="s">
        <v>4367</v>
      </c>
      <c r="B19606" s="12">
        <v>2736.5</v>
      </c>
    </row>
    <row r="19607" spans="1:2" x14ac:dyDescent="0.3">
      <c r="A19607" s="11" t="s">
        <v>22082</v>
      </c>
      <c r="B19607" s="12">
        <v>65</v>
      </c>
    </row>
    <row r="19608" spans="1:2" x14ac:dyDescent="0.3">
      <c r="A19608" s="11" t="s">
        <v>4396</v>
      </c>
      <c r="B19608" s="12">
        <v>65</v>
      </c>
    </row>
    <row r="19609" spans="1:2" x14ac:dyDescent="0.3">
      <c r="A19609" s="11" t="s">
        <v>20076</v>
      </c>
      <c r="B19609" s="12">
        <v>105</v>
      </c>
    </row>
    <row r="19610" spans="1:2" x14ac:dyDescent="0.3">
      <c r="A19610" s="11" t="s">
        <v>4440</v>
      </c>
      <c r="B19610" s="12">
        <v>105</v>
      </c>
    </row>
    <row r="19611" spans="1:2" x14ac:dyDescent="0.3">
      <c r="A19611" s="11" t="s">
        <v>4479</v>
      </c>
      <c r="B19611" s="12">
        <v>0</v>
      </c>
    </row>
    <row r="19612" spans="1:2" x14ac:dyDescent="0.3">
      <c r="A19612" s="11" t="s">
        <v>4480</v>
      </c>
      <c r="B19612" s="12">
        <v>105</v>
      </c>
    </row>
    <row r="19613" spans="1:2" x14ac:dyDescent="0.3">
      <c r="A19613" s="11" t="s">
        <v>4481</v>
      </c>
      <c r="B19613" s="12">
        <v>132</v>
      </c>
    </row>
    <row r="19614" spans="1:2" x14ac:dyDescent="0.3">
      <c r="A19614" s="11" t="s">
        <v>4482</v>
      </c>
      <c r="B19614" s="12">
        <v>0</v>
      </c>
    </row>
    <row r="19615" spans="1:2" x14ac:dyDescent="0.3">
      <c r="A19615" s="11" t="s">
        <v>4486</v>
      </c>
      <c r="B19615" s="12">
        <v>0</v>
      </c>
    </row>
    <row r="19616" spans="1:2" x14ac:dyDescent="0.3">
      <c r="A19616" s="11" t="s">
        <v>4483</v>
      </c>
      <c r="B19616" s="12">
        <v>0</v>
      </c>
    </row>
    <row r="19617" spans="1:2" x14ac:dyDescent="0.3">
      <c r="A19617" s="11" t="s">
        <v>22051</v>
      </c>
      <c r="B19617" s="12">
        <v>90</v>
      </c>
    </row>
    <row r="19618" spans="1:2" x14ac:dyDescent="0.3">
      <c r="A19618" s="11" t="s">
        <v>22057</v>
      </c>
      <c r="B19618" s="12">
        <v>90</v>
      </c>
    </row>
    <row r="19619" spans="1:2" x14ac:dyDescent="0.3">
      <c r="A19619" s="11" t="s">
        <v>20077</v>
      </c>
      <c r="B19619" s="12">
        <v>0</v>
      </c>
    </row>
    <row r="19620" spans="1:2" x14ac:dyDescent="0.3">
      <c r="A19620" s="11" t="s">
        <v>4485</v>
      </c>
      <c r="B19620" s="12">
        <v>0</v>
      </c>
    </row>
    <row r="19621" spans="1:2" x14ac:dyDescent="0.3">
      <c r="A19621" s="11" t="s">
        <v>4374</v>
      </c>
      <c r="B19621" s="12">
        <v>0</v>
      </c>
    </row>
    <row r="19622" spans="1:2" x14ac:dyDescent="0.3">
      <c r="A19622" s="11" t="s">
        <v>4373</v>
      </c>
      <c r="B19622" s="12">
        <v>0</v>
      </c>
    </row>
    <row r="19623" spans="1:2" x14ac:dyDescent="0.3">
      <c r="A19623" s="11" t="s">
        <v>4375</v>
      </c>
      <c r="B19623" s="12">
        <v>0</v>
      </c>
    </row>
    <row r="19624" spans="1:2" x14ac:dyDescent="0.3">
      <c r="A19624" s="11" t="s">
        <v>4478</v>
      </c>
      <c r="B19624" s="12">
        <v>50</v>
      </c>
    </row>
    <row r="19625" spans="1:2" x14ac:dyDescent="0.3">
      <c r="A19625" s="11" t="s">
        <v>20079</v>
      </c>
      <c r="B19625" s="12">
        <v>0</v>
      </c>
    </row>
    <row r="19626" spans="1:2" x14ac:dyDescent="0.3">
      <c r="A19626" s="11" t="s">
        <v>4441</v>
      </c>
      <c r="B19626" s="12">
        <v>48.5</v>
      </c>
    </row>
    <row r="19627" spans="1:2" x14ac:dyDescent="0.3">
      <c r="A19627" s="11" t="s">
        <v>4442</v>
      </c>
      <c r="B19627" s="12">
        <v>0</v>
      </c>
    </row>
    <row r="19628" spans="1:2" x14ac:dyDescent="0.3">
      <c r="A19628" s="11" t="s">
        <v>20105</v>
      </c>
      <c r="B19628" s="12">
        <v>0</v>
      </c>
    </row>
    <row r="19629" spans="1:2" x14ac:dyDescent="0.3">
      <c r="A19629" s="11" t="s">
        <v>20098</v>
      </c>
      <c r="B19629" s="12">
        <v>0</v>
      </c>
    </row>
    <row r="19630" spans="1:2" x14ac:dyDescent="0.3">
      <c r="A19630" s="11" t="s">
        <v>20091</v>
      </c>
      <c r="B19630" s="12">
        <v>81</v>
      </c>
    </row>
    <row r="19631" spans="1:2" x14ac:dyDescent="0.3">
      <c r="A19631" s="11" t="s">
        <v>4430</v>
      </c>
      <c r="B19631" s="12">
        <v>0</v>
      </c>
    </row>
    <row r="19632" spans="1:2" x14ac:dyDescent="0.3">
      <c r="A19632" s="11" t="s">
        <v>4436</v>
      </c>
      <c r="B19632" s="12">
        <v>0</v>
      </c>
    </row>
    <row r="19633" spans="1:2" x14ac:dyDescent="0.3">
      <c r="A19633" s="11" t="s">
        <v>4439</v>
      </c>
      <c r="B19633" s="12">
        <v>0</v>
      </c>
    </row>
    <row r="19634" spans="1:2" x14ac:dyDescent="0.3">
      <c r="A19634" s="11" t="s">
        <v>20101</v>
      </c>
      <c r="B19634" s="12">
        <v>0</v>
      </c>
    </row>
    <row r="19635" spans="1:2" x14ac:dyDescent="0.3">
      <c r="A19635" s="11" t="s">
        <v>20094</v>
      </c>
      <c r="B19635" s="12">
        <v>0</v>
      </c>
    </row>
    <row r="19636" spans="1:2" x14ac:dyDescent="0.3">
      <c r="A19636" s="11" t="s">
        <v>4433</v>
      </c>
      <c r="B19636" s="12">
        <v>0</v>
      </c>
    </row>
    <row r="19637" spans="1:2" x14ac:dyDescent="0.3">
      <c r="A19637" s="11" t="s">
        <v>20104</v>
      </c>
      <c r="B19637" s="12">
        <v>0</v>
      </c>
    </row>
    <row r="19638" spans="1:2" x14ac:dyDescent="0.3">
      <c r="A19638" s="11" t="s">
        <v>20097</v>
      </c>
      <c r="B19638" s="12">
        <v>0</v>
      </c>
    </row>
    <row r="19639" spans="1:2" x14ac:dyDescent="0.3">
      <c r="A19639" s="11" t="s">
        <v>4459</v>
      </c>
      <c r="B19639" s="12">
        <v>0</v>
      </c>
    </row>
    <row r="19640" spans="1:2" x14ac:dyDescent="0.3">
      <c r="A19640" s="11" t="s">
        <v>4453</v>
      </c>
      <c r="B19640" s="12">
        <v>0</v>
      </c>
    </row>
    <row r="19641" spans="1:2" x14ac:dyDescent="0.3">
      <c r="A19641" s="11" t="s">
        <v>4448</v>
      </c>
      <c r="B19641" s="12">
        <v>0</v>
      </c>
    </row>
    <row r="19642" spans="1:2" x14ac:dyDescent="0.3">
      <c r="A19642" s="11" t="s">
        <v>4464</v>
      </c>
      <c r="B19642" s="12">
        <v>0</v>
      </c>
    </row>
    <row r="19643" spans="1:2" x14ac:dyDescent="0.3">
      <c r="A19643" s="11" t="s">
        <v>4467</v>
      </c>
      <c r="B19643" s="12">
        <v>0</v>
      </c>
    </row>
    <row r="19644" spans="1:2" x14ac:dyDescent="0.3">
      <c r="A19644" s="11" t="s">
        <v>4468</v>
      </c>
      <c r="B19644" s="12">
        <v>0</v>
      </c>
    </row>
    <row r="19645" spans="1:2" x14ac:dyDescent="0.3">
      <c r="A19645" s="11" t="s">
        <v>4457</v>
      </c>
      <c r="B19645" s="12">
        <v>0</v>
      </c>
    </row>
    <row r="19646" spans="1:2" x14ac:dyDescent="0.3">
      <c r="A19646" s="11" t="s">
        <v>4451</v>
      </c>
      <c r="B19646" s="12">
        <v>0</v>
      </c>
    </row>
    <row r="19647" spans="1:2" x14ac:dyDescent="0.3">
      <c r="A19647" s="11" t="s">
        <v>4446</v>
      </c>
      <c r="B19647" s="12">
        <v>0</v>
      </c>
    </row>
    <row r="19648" spans="1:2" x14ac:dyDescent="0.3">
      <c r="A19648" s="11" t="s">
        <v>4462</v>
      </c>
      <c r="B19648" s="12">
        <v>0</v>
      </c>
    </row>
    <row r="19649" spans="1:2" x14ac:dyDescent="0.3">
      <c r="A19649" s="11" t="s">
        <v>4466</v>
      </c>
      <c r="B19649" s="12">
        <v>0</v>
      </c>
    </row>
    <row r="19650" spans="1:2" x14ac:dyDescent="0.3">
      <c r="A19650" s="11" t="s">
        <v>4461</v>
      </c>
      <c r="B19650" s="12">
        <v>0</v>
      </c>
    </row>
    <row r="19651" spans="1:2" x14ac:dyDescent="0.3">
      <c r="A19651" s="11" t="s">
        <v>4455</v>
      </c>
      <c r="B19651" s="12">
        <v>0</v>
      </c>
    </row>
    <row r="19652" spans="1:2" x14ac:dyDescent="0.3">
      <c r="A19652" s="11" t="s">
        <v>4449</v>
      </c>
      <c r="B19652" s="12">
        <v>0</v>
      </c>
    </row>
    <row r="19653" spans="1:2" x14ac:dyDescent="0.3">
      <c r="A19653" s="11" t="s">
        <v>20084</v>
      </c>
      <c r="B19653" s="12">
        <v>0</v>
      </c>
    </row>
    <row r="19654" spans="1:2" x14ac:dyDescent="0.3">
      <c r="A19654" s="11" t="s">
        <v>20086</v>
      </c>
      <c r="B19654" s="12">
        <v>0</v>
      </c>
    </row>
    <row r="19655" spans="1:2" x14ac:dyDescent="0.3">
      <c r="A19655" s="11" t="s">
        <v>20088</v>
      </c>
      <c r="B19655" s="12">
        <v>60</v>
      </c>
    </row>
    <row r="19656" spans="1:2" x14ac:dyDescent="0.3">
      <c r="A19656" s="11" t="s">
        <v>20090</v>
      </c>
      <c r="B19656" s="12">
        <v>0</v>
      </c>
    </row>
    <row r="19657" spans="1:2" x14ac:dyDescent="0.3">
      <c r="A19657" s="11" t="s">
        <v>20078</v>
      </c>
      <c r="B19657" s="12">
        <v>60</v>
      </c>
    </row>
    <row r="19658" spans="1:2" x14ac:dyDescent="0.3">
      <c r="A19658" s="11" t="s">
        <v>4400</v>
      </c>
      <c r="B19658" s="12">
        <v>0</v>
      </c>
    </row>
    <row r="19659" spans="1:2" x14ac:dyDescent="0.3">
      <c r="A19659" s="11" t="s">
        <v>4401</v>
      </c>
      <c r="B19659" s="12">
        <v>0</v>
      </c>
    </row>
    <row r="19660" spans="1:2" x14ac:dyDescent="0.3">
      <c r="A19660" s="11" t="s">
        <v>4402</v>
      </c>
      <c r="B19660" s="12">
        <v>120</v>
      </c>
    </row>
    <row r="19661" spans="1:2" x14ac:dyDescent="0.3">
      <c r="A19661" s="11" t="s">
        <v>4403</v>
      </c>
      <c r="B19661" s="12">
        <v>0</v>
      </c>
    </row>
    <row r="19662" spans="1:2" x14ac:dyDescent="0.3">
      <c r="A19662" s="11" t="s">
        <v>4404</v>
      </c>
      <c r="B19662" s="12">
        <v>0</v>
      </c>
    </row>
    <row r="19663" spans="1:2" x14ac:dyDescent="0.3">
      <c r="A19663" s="11" t="s">
        <v>22088</v>
      </c>
      <c r="B19663" s="12">
        <v>75</v>
      </c>
    </row>
    <row r="19664" spans="1:2" x14ac:dyDescent="0.3">
      <c r="A19664" s="11" t="s">
        <v>4379</v>
      </c>
      <c r="B19664" s="12">
        <v>140</v>
      </c>
    </row>
    <row r="19665" spans="1:2" x14ac:dyDescent="0.3">
      <c r="A19665" s="11" t="s">
        <v>4381</v>
      </c>
      <c r="B19665" s="12">
        <v>75</v>
      </c>
    </row>
    <row r="19666" spans="1:2" x14ac:dyDescent="0.3">
      <c r="A19666" s="11" t="s">
        <v>4383</v>
      </c>
      <c r="B19666" s="12">
        <v>75</v>
      </c>
    </row>
    <row r="19667" spans="1:2" x14ac:dyDescent="0.3">
      <c r="A19667" s="11" t="s">
        <v>4465</v>
      </c>
      <c r="B19667" s="12">
        <v>0</v>
      </c>
    </row>
    <row r="19668" spans="1:2" x14ac:dyDescent="0.3">
      <c r="A19668" s="11" t="s">
        <v>4435</v>
      </c>
      <c r="B19668" s="12">
        <v>0</v>
      </c>
    </row>
    <row r="19669" spans="1:2" x14ac:dyDescent="0.3">
      <c r="A19669" s="11" t="s">
        <v>4437</v>
      </c>
      <c r="B19669" s="12">
        <v>0</v>
      </c>
    </row>
    <row r="19670" spans="1:2" x14ac:dyDescent="0.3">
      <c r="A19670" s="11" t="s">
        <v>20102</v>
      </c>
      <c r="B19670" s="12">
        <v>0</v>
      </c>
    </row>
    <row r="19671" spans="1:2" x14ac:dyDescent="0.3">
      <c r="A19671" s="11" t="s">
        <v>20095</v>
      </c>
      <c r="B19671" s="12">
        <v>0</v>
      </c>
    </row>
    <row r="19672" spans="1:2" x14ac:dyDescent="0.3">
      <c r="A19672" s="11" t="s">
        <v>4460</v>
      </c>
      <c r="B19672" s="12">
        <v>0</v>
      </c>
    </row>
    <row r="19673" spans="1:2" x14ac:dyDescent="0.3">
      <c r="A19673" s="11" t="s">
        <v>4454</v>
      </c>
      <c r="B19673" s="12">
        <v>0</v>
      </c>
    </row>
    <row r="19674" spans="1:2" x14ac:dyDescent="0.3">
      <c r="A19674" s="11" t="s">
        <v>4456</v>
      </c>
      <c r="B19674" s="12">
        <v>0</v>
      </c>
    </row>
    <row r="19675" spans="1:2" x14ac:dyDescent="0.3">
      <c r="A19675" s="11" t="s">
        <v>4450</v>
      </c>
      <c r="B19675" s="12">
        <v>0</v>
      </c>
    </row>
    <row r="19676" spans="1:2" x14ac:dyDescent="0.3">
      <c r="A19676" s="11" t="s">
        <v>22050</v>
      </c>
      <c r="B19676" s="12">
        <v>0</v>
      </c>
    </row>
    <row r="19677" spans="1:2" x14ac:dyDescent="0.3">
      <c r="A19677" s="11" t="s">
        <v>22065</v>
      </c>
      <c r="B19677" s="12">
        <v>0</v>
      </c>
    </row>
    <row r="19678" spans="1:2" x14ac:dyDescent="0.3">
      <c r="A19678" s="11" t="s">
        <v>22054</v>
      </c>
      <c r="B19678" s="12">
        <v>0</v>
      </c>
    </row>
    <row r="19679" spans="1:2" x14ac:dyDescent="0.3">
      <c r="A19679" s="11" t="s">
        <v>22052</v>
      </c>
      <c r="B19679" s="12">
        <v>0</v>
      </c>
    </row>
    <row r="19680" spans="1:2" x14ac:dyDescent="0.3">
      <c r="A19680" s="11" t="s">
        <v>22046</v>
      </c>
      <c r="B19680" s="12">
        <v>0</v>
      </c>
    </row>
    <row r="19681" spans="1:2" x14ac:dyDescent="0.3">
      <c r="A19681" s="11" t="s">
        <v>22045</v>
      </c>
      <c r="B19681" s="12">
        <v>0</v>
      </c>
    </row>
    <row r="19682" spans="1:2" x14ac:dyDescent="0.3">
      <c r="A19682" s="11" t="s">
        <v>22047</v>
      </c>
      <c r="B19682" s="12">
        <v>0</v>
      </c>
    </row>
    <row r="19683" spans="1:2" x14ac:dyDescent="0.3">
      <c r="A19683" s="11" t="s">
        <v>4408</v>
      </c>
      <c r="B19683" s="12">
        <v>0</v>
      </c>
    </row>
    <row r="19684" spans="1:2" x14ac:dyDescent="0.3">
      <c r="A19684" s="11" t="s">
        <v>4390</v>
      </c>
      <c r="B19684" s="12">
        <v>0</v>
      </c>
    </row>
    <row r="19685" spans="1:2" x14ac:dyDescent="0.3">
      <c r="A19685" s="11" t="s">
        <v>4393</v>
      </c>
      <c r="B19685" s="12">
        <v>0</v>
      </c>
    </row>
    <row r="19686" spans="1:2" x14ac:dyDescent="0.3">
      <c r="A19686" s="11" t="s">
        <v>22049</v>
      </c>
      <c r="B19686" s="12">
        <v>0</v>
      </c>
    </row>
    <row r="19687" spans="1:2" x14ac:dyDescent="0.3">
      <c r="A19687" s="11" t="s">
        <v>4389</v>
      </c>
      <c r="B19687" s="12">
        <v>0</v>
      </c>
    </row>
    <row r="19688" spans="1:2" x14ac:dyDescent="0.3">
      <c r="A19688" s="11" t="s">
        <v>4385</v>
      </c>
      <c r="B19688" s="12">
        <v>0</v>
      </c>
    </row>
    <row r="19689" spans="1:2" x14ac:dyDescent="0.3">
      <c r="A19689" s="11" t="s">
        <v>4388</v>
      </c>
      <c r="B19689" s="12">
        <v>78</v>
      </c>
    </row>
    <row r="19690" spans="1:2" x14ac:dyDescent="0.3">
      <c r="A19690" s="11" t="s">
        <v>4477</v>
      </c>
      <c r="B19690" s="12">
        <v>40</v>
      </c>
    </row>
    <row r="19691" spans="1:2" x14ac:dyDescent="0.3">
      <c r="A19691" s="11" t="s">
        <v>22058</v>
      </c>
      <c r="B19691" s="12">
        <v>0</v>
      </c>
    </row>
    <row r="19692" spans="1:2" x14ac:dyDescent="0.3">
      <c r="A19692" s="11" t="s">
        <v>4405</v>
      </c>
      <c r="B19692" s="12">
        <v>0</v>
      </c>
    </row>
    <row r="19693" spans="1:2" x14ac:dyDescent="0.3">
      <c r="A19693" s="11" t="s">
        <v>4406</v>
      </c>
      <c r="B19693" s="12">
        <v>0</v>
      </c>
    </row>
    <row r="19694" spans="1:2" x14ac:dyDescent="0.3">
      <c r="A19694" s="11" t="s">
        <v>4368</v>
      </c>
      <c r="B19694" s="12">
        <v>0</v>
      </c>
    </row>
    <row r="19695" spans="1:2" x14ac:dyDescent="0.3">
      <c r="A19695" s="11" t="s">
        <v>4369</v>
      </c>
      <c r="B19695" s="12">
        <v>0</v>
      </c>
    </row>
    <row r="19696" spans="1:2" x14ac:dyDescent="0.3">
      <c r="A19696" s="11" t="s">
        <v>4370</v>
      </c>
      <c r="B19696" s="12">
        <v>0</v>
      </c>
    </row>
    <row r="19697" spans="1:2" x14ac:dyDescent="0.3">
      <c r="A19697" s="11" t="s">
        <v>4372</v>
      </c>
      <c r="B19697" s="12">
        <v>0</v>
      </c>
    </row>
    <row r="19698" spans="1:2" x14ac:dyDescent="0.3">
      <c r="A19698" s="11" t="s">
        <v>4476</v>
      </c>
      <c r="B19698" s="12">
        <v>78</v>
      </c>
    </row>
    <row r="19699" spans="1:2" x14ac:dyDescent="0.3">
      <c r="A19699" s="11" t="s">
        <v>4387</v>
      </c>
      <c r="B19699" s="12">
        <v>95</v>
      </c>
    </row>
    <row r="19700" spans="1:2" x14ac:dyDescent="0.3">
      <c r="A19700" s="11" t="s">
        <v>22072</v>
      </c>
      <c r="B19700" s="12">
        <v>0</v>
      </c>
    </row>
    <row r="19701" spans="1:2" x14ac:dyDescent="0.3">
      <c r="A19701" s="11" t="s">
        <v>22071</v>
      </c>
      <c r="B19701" s="12">
        <v>0</v>
      </c>
    </row>
    <row r="19702" spans="1:2" x14ac:dyDescent="0.3">
      <c r="A19702" s="11" t="s">
        <v>22073</v>
      </c>
      <c r="B19702" s="12">
        <v>0</v>
      </c>
    </row>
    <row r="19703" spans="1:2" x14ac:dyDescent="0.3">
      <c r="A19703" s="11" t="s">
        <v>22074</v>
      </c>
      <c r="B19703" s="12">
        <v>0</v>
      </c>
    </row>
    <row r="19704" spans="1:2" x14ac:dyDescent="0.3">
      <c r="A19704" s="11" t="s">
        <v>22075</v>
      </c>
      <c r="B19704" s="12">
        <v>0</v>
      </c>
    </row>
    <row r="19705" spans="1:2" x14ac:dyDescent="0.3">
      <c r="A19705" s="11" t="s">
        <v>4394</v>
      </c>
      <c r="B19705" s="12">
        <v>0</v>
      </c>
    </row>
    <row r="19706" spans="1:2" x14ac:dyDescent="0.3">
      <c r="A19706" s="11" t="s">
        <v>4395</v>
      </c>
      <c r="B19706" s="12">
        <v>0</v>
      </c>
    </row>
    <row r="19707" spans="1:2" x14ac:dyDescent="0.3">
      <c r="A19707" s="11" t="s">
        <v>4410</v>
      </c>
      <c r="B19707" s="12">
        <v>0</v>
      </c>
    </row>
    <row r="19708" spans="1:2" x14ac:dyDescent="0.3">
      <c r="A19708" s="11" t="s">
        <v>4409</v>
      </c>
      <c r="B19708" s="12">
        <v>0</v>
      </c>
    </row>
    <row r="19709" spans="1:2" x14ac:dyDescent="0.3">
      <c r="A19709" s="11" t="s">
        <v>4407</v>
      </c>
      <c r="B19709" s="12">
        <v>0</v>
      </c>
    </row>
    <row r="19710" spans="1:2" x14ac:dyDescent="0.3">
      <c r="A19710" s="11" t="s">
        <v>4411</v>
      </c>
      <c r="B19710" s="12">
        <v>0</v>
      </c>
    </row>
    <row r="19711" spans="1:2" x14ac:dyDescent="0.3">
      <c r="A19711" s="11" t="s">
        <v>4412</v>
      </c>
      <c r="B19711" s="12">
        <v>0</v>
      </c>
    </row>
    <row r="19712" spans="1:2" x14ac:dyDescent="0.3">
      <c r="A19712" s="11" t="s">
        <v>4413</v>
      </c>
      <c r="B19712" s="12">
        <v>0</v>
      </c>
    </row>
    <row r="19713" spans="1:2" x14ac:dyDescent="0.3">
      <c r="A19713" s="11" t="s">
        <v>22078</v>
      </c>
      <c r="B19713" s="12">
        <v>0</v>
      </c>
    </row>
    <row r="19714" spans="1:2" x14ac:dyDescent="0.3">
      <c r="A19714" s="11" t="s">
        <v>22077</v>
      </c>
      <c r="B19714" s="12">
        <v>0</v>
      </c>
    </row>
    <row r="19715" spans="1:2" x14ac:dyDescent="0.3">
      <c r="A19715" s="11" t="s">
        <v>22079</v>
      </c>
      <c r="B19715" s="12">
        <v>0</v>
      </c>
    </row>
    <row r="19716" spans="1:2" x14ac:dyDescent="0.3">
      <c r="A19716" s="11" t="s">
        <v>22080</v>
      </c>
      <c r="B19716" s="12">
        <v>0</v>
      </c>
    </row>
    <row r="19717" spans="1:2" x14ac:dyDescent="0.3">
      <c r="A19717" s="11" t="s">
        <v>22081</v>
      </c>
      <c r="B19717" s="12">
        <v>0</v>
      </c>
    </row>
    <row r="19718" spans="1:2" x14ac:dyDescent="0.3">
      <c r="A19718" s="11" t="s">
        <v>4470</v>
      </c>
      <c r="B19718" s="12">
        <v>0</v>
      </c>
    </row>
    <row r="19719" spans="1:2" x14ac:dyDescent="0.3">
      <c r="A19719" s="11" t="s">
        <v>4473</v>
      </c>
      <c r="B19719" s="12">
        <v>0</v>
      </c>
    </row>
    <row r="19720" spans="1:2" x14ac:dyDescent="0.3">
      <c r="A19720" s="11" t="s">
        <v>4426</v>
      </c>
      <c r="B19720" s="12">
        <v>0</v>
      </c>
    </row>
    <row r="19721" spans="1:2" x14ac:dyDescent="0.3">
      <c r="A19721" s="11" t="s">
        <v>4419</v>
      </c>
      <c r="B19721" s="12">
        <v>0</v>
      </c>
    </row>
    <row r="19722" spans="1:2" x14ac:dyDescent="0.3">
      <c r="A19722" s="11" t="s">
        <v>4420</v>
      </c>
      <c r="B19722" s="12">
        <v>0</v>
      </c>
    </row>
    <row r="19723" spans="1:2" x14ac:dyDescent="0.3">
      <c r="A19723" s="11" t="s">
        <v>4421</v>
      </c>
      <c r="B19723" s="12">
        <v>0</v>
      </c>
    </row>
    <row r="19724" spans="1:2" x14ac:dyDescent="0.3">
      <c r="A19724" s="11" t="s">
        <v>4422</v>
      </c>
      <c r="B19724" s="12">
        <v>0</v>
      </c>
    </row>
    <row r="19725" spans="1:2" x14ac:dyDescent="0.3">
      <c r="A19725" s="11" t="s">
        <v>4423</v>
      </c>
      <c r="B19725" s="12">
        <v>0</v>
      </c>
    </row>
    <row r="19726" spans="1:2" x14ac:dyDescent="0.3">
      <c r="A19726" s="11" t="s">
        <v>4418</v>
      </c>
      <c r="B19726" s="12">
        <v>0</v>
      </c>
    </row>
    <row r="19727" spans="1:2" x14ac:dyDescent="0.3">
      <c r="A19727" s="11" t="s">
        <v>4414</v>
      </c>
      <c r="B19727" s="12">
        <v>0</v>
      </c>
    </row>
    <row r="19728" spans="1:2" x14ac:dyDescent="0.3">
      <c r="A19728" s="11" t="s">
        <v>4415</v>
      </c>
      <c r="B19728" s="12">
        <v>0</v>
      </c>
    </row>
    <row r="19729" spans="1:2" x14ac:dyDescent="0.3">
      <c r="A19729" s="11" t="s">
        <v>4416</v>
      </c>
      <c r="B19729" s="12">
        <v>0</v>
      </c>
    </row>
    <row r="19730" spans="1:2" x14ac:dyDescent="0.3">
      <c r="A19730" s="11" t="s">
        <v>4417</v>
      </c>
      <c r="B19730" s="12">
        <v>0</v>
      </c>
    </row>
    <row r="19731" spans="1:2" x14ac:dyDescent="0.3">
      <c r="A19731" s="11" t="s">
        <v>4424</v>
      </c>
      <c r="B19731" s="12">
        <v>0</v>
      </c>
    </row>
    <row r="19732" spans="1:2" x14ac:dyDescent="0.3">
      <c r="A19732" s="11" t="s">
        <v>4425</v>
      </c>
      <c r="B19732" s="12">
        <v>0</v>
      </c>
    </row>
    <row r="19733" spans="1:2" x14ac:dyDescent="0.3">
      <c r="A19733" s="11" t="s">
        <v>4392</v>
      </c>
      <c r="B19733" s="12">
        <v>0</v>
      </c>
    </row>
    <row r="19734" spans="1:2" x14ac:dyDescent="0.3">
      <c r="A19734" s="11" t="s">
        <v>4391</v>
      </c>
      <c r="B19734" s="12">
        <v>0</v>
      </c>
    </row>
    <row r="19735" spans="1:2" x14ac:dyDescent="0.3">
      <c r="A19735" s="11" t="s">
        <v>4469</v>
      </c>
      <c r="B19735" s="12">
        <v>0</v>
      </c>
    </row>
    <row r="19736" spans="1:2" x14ac:dyDescent="0.3">
      <c r="A19736" s="11" t="s">
        <v>4474</v>
      </c>
      <c r="B19736" s="12">
        <v>0</v>
      </c>
    </row>
    <row r="19737" spans="1:2" x14ac:dyDescent="0.3">
      <c r="A19737" s="11" t="s">
        <v>22086</v>
      </c>
      <c r="B19737" s="12">
        <v>0</v>
      </c>
    </row>
    <row r="19738" spans="1:2" x14ac:dyDescent="0.3">
      <c r="A19738" s="11" t="s">
        <v>20064</v>
      </c>
      <c r="B19738" s="12">
        <v>40</v>
      </c>
    </row>
    <row r="19739" spans="1:2" x14ac:dyDescent="0.3">
      <c r="A19739" s="11" t="s">
        <v>4376</v>
      </c>
      <c r="B19739" s="12">
        <v>0</v>
      </c>
    </row>
    <row r="19740" spans="1:2" x14ac:dyDescent="0.3">
      <c r="A19740" s="11" t="s">
        <v>22044</v>
      </c>
      <c r="B19740" s="12">
        <v>0</v>
      </c>
    </row>
    <row r="19741" spans="1:2" x14ac:dyDescent="0.3">
      <c r="A19741" s="11" t="s">
        <v>20093</v>
      </c>
      <c r="B19741" s="12">
        <v>0</v>
      </c>
    </row>
    <row r="19742" spans="1:2" x14ac:dyDescent="0.3">
      <c r="A19742" s="11" t="s">
        <v>20100</v>
      </c>
      <c r="B19742" s="12">
        <v>0</v>
      </c>
    </row>
    <row r="19743" spans="1:2" x14ac:dyDescent="0.3">
      <c r="A19743" s="11" t="s">
        <v>20107</v>
      </c>
      <c r="B19743" s="12">
        <v>0</v>
      </c>
    </row>
    <row r="19744" spans="1:2" x14ac:dyDescent="0.3">
      <c r="A19744" s="11" t="s">
        <v>4432</v>
      </c>
      <c r="B19744" s="12">
        <v>0</v>
      </c>
    </row>
    <row r="19745" spans="1:2" x14ac:dyDescent="0.3">
      <c r="A19745" s="11" t="s">
        <v>4377</v>
      </c>
      <c r="B19745" s="12">
        <v>0</v>
      </c>
    </row>
    <row r="19746" spans="1:2" x14ac:dyDescent="0.3">
      <c r="A19746" s="11" t="s">
        <v>20092</v>
      </c>
      <c r="B19746" s="12">
        <v>0</v>
      </c>
    </row>
    <row r="19747" spans="1:2" x14ac:dyDescent="0.3">
      <c r="A19747" s="11" t="s">
        <v>20099</v>
      </c>
      <c r="B19747" s="12">
        <v>0</v>
      </c>
    </row>
    <row r="19748" spans="1:2" x14ac:dyDescent="0.3">
      <c r="A19748" s="11" t="s">
        <v>20106</v>
      </c>
      <c r="B19748" s="12">
        <v>0</v>
      </c>
    </row>
    <row r="19749" spans="1:2" x14ac:dyDescent="0.3">
      <c r="A19749" s="11" t="s">
        <v>4431</v>
      </c>
      <c r="B19749" s="12">
        <v>0</v>
      </c>
    </row>
    <row r="19750" spans="1:2" x14ac:dyDescent="0.3">
      <c r="A19750" s="11" t="s">
        <v>20108</v>
      </c>
      <c r="B19750" s="12">
        <v>0</v>
      </c>
    </row>
    <row r="19751" spans="1:2" x14ac:dyDescent="0.3">
      <c r="A19751" s="11" t="s">
        <v>4475</v>
      </c>
      <c r="B19751" s="12">
        <v>120</v>
      </c>
    </row>
    <row r="19752" spans="1:2" x14ac:dyDescent="0.3">
      <c r="A19752" s="11" t="s">
        <v>22076</v>
      </c>
      <c r="B19752" s="12">
        <v>90</v>
      </c>
    </row>
    <row r="19753" spans="1:2" x14ac:dyDescent="0.3">
      <c r="A19753" s="11" t="s">
        <v>4447</v>
      </c>
      <c r="B19753" s="12">
        <v>0</v>
      </c>
    </row>
    <row r="19754" spans="1:2" x14ac:dyDescent="0.3">
      <c r="A19754" s="11" t="s">
        <v>4452</v>
      </c>
      <c r="B19754" s="12">
        <v>0</v>
      </c>
    </row>
    <row r="19755" spans="1:2" x14ac:dyDescent="0.3">
      <c r="A19755" s="11" t="s">
        <v>4458</v>
      </c>
      <c r="B19755" s="12">
        <v>0</v>
      </c>
    </row>
    <row r="19756" spans="1:2" x14ac:dyDescent="0.3">
      <c r="A19756" s="11" t="s">
        <v>4463</v>
      </c>
      <c r="B19756" s="12">
        <v>0</v>
      </c>
    </row>
    <row r="19757" spans="1:2" x14ac:dyDescent="0.3">
      <c r="A19757" s="11" t="s">
        <v>22048</v>
      </c>
      <c r="B19757" s="12">
        <v>0</v>
      </c>
    </row>
    <row r="19758" spans="1:2" x14ac:dyDescent="0.3">
      <c r="A19758" s="11" t="s">
        <v>22087</v>
      </c>
      <c r="B19758" s="12">
        <v>0</v>
      </c>
    </row>
    <row r="19759" spans="1:2" x14ac:dyDescent="0.3">
      <c r="A19759" s="11" t="s">
        <v>4378</v>
      </c>
      <c r="B19759" s="12">
        <v>0</v>
      </c>
    </row>
    <row r="19760" spans="1:2" x14ac:dyDescent="0.3">
      <c r="A19760" s="11" t="s">
        <v>4380</v>
      </c>
      <c r="B19760" s="12">
        <v>0</v>
      </c>
    </row>
    <row r="19761" spans="1:2" x14ac:dyDescent="0.3">
      <c r="A19761" s="11" t="s">
        <v>4382</v>
      </c>
      <c r="B19761" s="12">
        <v>120</v>
      </c>
    </row>
    <row r="19762" spans="1:2" x14ac:dyDescent="0.3">
      <c r="A19762" s="11" t="s">
        <v>4384</v>
      </c>
      <c r="B19762" s="12">
        <v>0</v>
      </c>
    </row>
    <row r="19763" spans="1:2" x14ac:dyDescent="0.3">
      <c r="A19763" s="11" t="s">
        <v>4386</v>
      </c>
      <c r="B19763" s="12">
        <v>0</v>
      </c>
    </row>
    <row r="19764" spans="1:2" x14ac:dyDescent="0.3">
      <c r="A19764" s="11" t="s">
        <v>20068</v>
      </c>
      <c r="B19764" s="12">
        <v>0</v>
      </c>
    </row>
    <row r="19765" spans="1:2" x14ac:dyDescent="0.3">
      <c r="A19765" s="11" t="s">
        <v>20067</v>
      </c>
      <c r="B19765" s="12">
        <v>0</v>
      </c>
    </row>
    <row r="19766" spans="1:2" x14ac:dyDescent="0.3">
      <c r="A19766" s="11" t="s">
        <v>20066</v>
      </c>
      <c r="B19766" s="12">
        <v>0</v>
      </c>
    </row>
    <row r="19767" spans="1:2" x14ac:dyDescent="0.3">
      <c r="A19767" s="11" t="s">
        <v>20069</v>
      </c>
      <c r="B19767" s="12">
        <v>0</v>
      </c>
    </row>
    <row r="19768" spans="1:2" x14ac:dyDescent="0.3">
      <c r="A19768" s="11" t="s">
        <v>20070</v>
      </c>
      <c r="B19768" s="12">
        <v>0</v>
      </c>
    </row>
    <row r="19769" spans="1:2" x14ac:dyDescent="0.3">
      <c r="A19769" s="11" t="s">
        <v>20071</v>
      </c>
      <c r="B19769" s="12">
        <v>0</v>
      </c>
    </row>
    <row r="19770" spans="1:2" x14ac:dyDescent="0.3">
      <c r="A19770" s="11" t="s">
        <v>22067</v>
      </c>
      <c r="B19770" s="12">
        <v>99</v>
      </c>
    </row>
    <row r="19771" spans="1:2" x14ac:dyDescent="0.3">
      <c r="A19771" s="11" t="s">
        <v>22070</v>
      </c>
      <c r="B19771" s="12">
        <v>0</v>
      </c>
    </row>
    <row r="19772" spans="1:2" x14ac:dyDescent="0.3">
      <c r="A19772" s="11" t="s">
        <v>22068</v>
      </c>
      <c r="B19772" s="12">
        <v>0</v>
      </c>
    </row>
    <row r="19773" spans="1:2" x14ac:dyDescent="0.3">
      <c r="A19773" s="11" t="s">
        <v>22069</v>
      </c>
      <c r="B19773" s="12">
        <v>0</v>
      </c>
    </row>
    <row r="19774" spans="1:2" x14ac:dyDescent="0.3">
      <c r="A19774" s="11" t="s">
        <v>4397</v>
      </c>
      <c r="B19774" s="12">
        <v>0</v>
      </c>
    </row>
    <row r="19775" spans="1:2" x14ac:dyDescent="0.3">
      <c r="A19775" s="11" t="s">
        <v>22083</v>
      </c>
      <c r="B19775" s="12">
        <v>50</v>
      </c>
    </row>
    <row r="19776" spans="1:2" x14ac:dyDescent="0.3">
      <c r="A19776" s="11" t="s">
        <v>4398</v>
      </c>
      <c r="B19776" s="12">
        <v>0</v>
      </c>
    </row>
    <row r="19777" spans="1:2" x14ac:dyDescent="0.3">
      <c r="A19777" s="11" t="s">
        <v>22084</v>
      </c>
      <c r="B19777" s="12">
        <v>0</v>
      </c>
    </row>
    <row r="19778" spans="1:2" x14ac:dyDescent="0.3">
      <c r="A19778" s="11" t="s">
        <v>4471</v>
      </c>
      <c r="B19778" s="12">
        <v>0</v>
      </c>
    </row>
    <row r="19779" spans="1:2" x14ac:dyDescent="0.3">
      <c r="A19779" s="11" t="s">
        <v>4472</v>
      </c>
      <c r="B19779" s="12">
        <v>0</v>
      </c>
    </row>
    <row r="19780" spans="1:2" x14ac:dyDescent="0.3">
      <c r="A19780" s="11" t="s">
        <v>22043</v>
      </c>
      <c r="B19780" s="12">
        <v>0</v>
      </c>
    </row>
    <row r="19781" spans="1:2" x14ac:dyDescent="0.3">
      <c r="A19781" s="11" t="s">
        <v>22063</v>
      </c>
      <c r="B19781" s="12">
        <v>0</v>
      </c>
    </row>
    <row r="19782" spans="1:2" x14ac:dyDescent="0.3">
      <c r="A19782" s="11" t="s">
        <v>22055</v>
      </c>
      <c r="B19782" s="12">
        <v>0</v>
      </c>
    </row>
    <row r="19783" spans="1:2" x14ac:dyDescent="0.3">
      <c r="A19783" s="11" t="s">
        <v>20081</v>
      </c>
      <c r="B19783" s="12">
        <v>0</v>
      </c>
    </row>
    <row r="19784" spans="1:2" x14ac:dyDescent="0.3">
      <c r="A19784" s="11" t="s">
        <v>4445</v>
      </c>
      <c r="B19784" s="12">
        <v>0</v>
      </c>
    </row>
    <row r="19785" spans="1:2" x14ac:dyDescent="0.3">
      <c r="A19785" s="11" t="s">
        <v>4444</v>
      </c>
      <c r="B19785" s="12">
        <v>0</v>
      </c>
    </row>
    <row r="19786" spans="1:2" x14ac:dyDescent="0.3">
      <c r="A19786" s="11" t="s">
        <v>20080</v>
      </c>
      <c r="B19786" s="12">
        <v>0</v>
      </c>
    </row>
    <row r="19787" spans="1:2" x14ac:dyDescent="0.3">
      <c r="A19787" s="11" t="s">
        <v>4371</v>
      </c>
      <c r="B19787" s="12">
        <v>100</v>
      </c>
    </row>
    <row r="19788" spans="1:2" x14ac:dyDescent="0.3">
      <c r="A19788" s="11" t="s">
        <v>4443</v>
      </c>
      <c r="B19788" s="12">
        <v>0</v>
      </c>
    </row>
    <row r="19789" spans="1:2" x14ac:dyDescent="0.3">
      <c r="A19789" s="11" t="s">
        <v>22085</v>
      </c>
      <c r="B19789" s="12">
        <v>120</v>
      </c>
    </row>
    <row r="19790" spans="1:2" x14ac:dyDescent="0.3">
      <c r="A19790" s="11" t="s">
        <v>4399</v>
      </c>
      <c r="B19790" s="12">
        <v>0</v>
      </c>
    </row>
    <row r="19791" spans="1:2" x14ac:dyDescent="0.3">
      <c r="A19791" s="11" t="s">
        <v>20083</v>
      </c>
      <c r="B19791" s="12">
        <v>0</v>
      </c>
    </row>
    <row r="19792" spans="1:2" x14ac:dyDescent="0.3">
      <c r="A19792" s="11" t="s">
        <v>20087</v>
      </c>
      <c r="B19792" s="12">
        <v>0</v>
      </c>
    </row>
    <row r="19793" spans="1:2" x14ac:dyDescent="0.3">
      <c r="A19793" s="11" t="s">
        <v>20089</v>
      </c>
      <c r="B19793" s="12">
        <v>0</v>
      </c>
    </row>
    <row r="19794" spans="1:2" x14ac:dyDescent="0.3">
      <c r="A19794" s="11" t="s">
        <v>22062</v>
      </c>
      <c r="B19794" s="12">
        <v>0</v>
      </c>
    </row>
    <row r="19795" spans="1:2" x14ac:dyDescent="0.3">
      <c r="A19795" s="11" t="s">
        <v>22060</v>
      </c>
      <c r="B19795" s="12">
        <v>0</v>
      </c>
    </row>
    <row r="19796" spans="1:2" x14ac:dyDescent="0.3">
      <c r="A19796" s="11" t="s">
        <v>22053</v>
      </c>
      <c r="B19796" s="12">
        <v>0</v>
      </c>
    </row>
    <row r="19797" spans="1:2" x14ac:dyDescent="0.3">
      <c r="A19797" s="11" t="s">
        <v>20085</v>
      </c>
      <c r="B19797" s="12">
        <v>0</v>
      </c>
    </row>
    <row r="19798" spans="1:2" x14ac:dyDescent="0.3">
      <c r="A19798" s="11" t="s">
        <v>22061</v>
      </c>
      <c r="B19798" s="12">
        <v>0</v>
      </c>
    </row>
    <row r="19799" spans="1:2" x14ac:dyDescent="0.3">
      <c r="A19799" s="11" t="s">
        <v>20072</v>
      </c>
      <c r="B19799" s="12">
        <v>0</v>
      </c>
    </row>
    <row r="19800" spans="1:2" x14ac:dyDescent="0.3">
      <c r="A19800" s="11" t="s">
        <v>4427</v>
      </c>
      <c r="B19800" s="12">
        <v>0</v>
      </c>
    </row>
    <row r="19801" spans="1:2" x14ac:dyDescent="0.3">
      <c r="A19801" s="11" t="s">
        <v>4428</v>
      </c>
      <c r="B19801" s="12">
        <v>0</v>
      </c>
    </row>
    <row r="19802" spans="1:2" x14ac:dyDescent="0.3">
      <c r="A19802" s="11" t="s">
        <v>20062</v>
      </c>
      <c r="B19802" s="12">
        <v>0</v>
      </c>
    </row>
    <row r="19803" spans="1:2" x14ac:dyDescent="0.3">
      <c r="A19803" s="11" t="s">
        <v>20063</v>
      </c>
      <c r="B19803" s="12">
        <v>0</v>
      </c>
    </row>
    <row r="19804" spans="1:2" x14ac:dyDescent="0.3">
      <c r="A19804" s="11" t="s">
        <v>4429</v>
      </c>
      <c r="B19804" s="12">
        <v>0</v>
      </c>
    </row>
    <row r="19805" spans="1:2" x14ac:dyDescent="0.3">
      <c r="A19805" s="11" t="s">
        <v>20103</v>
      </c>
      <c r="B19805" s="12">
        <v>0</v>
      </c>
    </row>
    <row r="19806" spans="1:2" x14ac:dyDescent="0.3">
      <c r="A19806" s="11" t="s">
        <v>20096</v>
      </c>
      <c r="B19806" s="12">
        <v>0</v>
      </c>
    </row>
    <row r="19807" spans="1:2" x14ac:dyDescent="0.3">
      <c r="A19807" s="11" t="s">
        <v>4434</v>
      </c>
      <c r="B19807" s="12">
        <v>0</v>
      </c>
    </row>
    <row r="19808" spans="1:2" x14ac:dyDescent="0.3">
      <c r="A19808" s="11" t="s">
        <v>4438</v>
      </c>
      <c r="B19808" s="12">
        <v>0</v>
      </c>
    </row>
    <row r="19809" spans="1:2" x14ac:dyDescent="0.3">
      <c r="A19809" s="11" t="s">
        <v>22064</v>
      </c>
      <c r="B19809" s="12">
        <v>0</v>
      </c>
    </row>
    <row r="19810" spans="1:2" x14ac:dyDescent="0.3">
      <c r="A19810" s="11" t="s">
        <v>22056</v>
      </c>
      <c r="B19810" s="12">
        <v>0</v>
      </c>
    </row>
    <row r="19811" spans="1:2" x14ac:dyDescent="0.3">
      <c r="A19811" s="11" t="s">
        <v>20082</v>
      </c>
      <c r="B19811" s="12">
        <v>0</v>
      </c>
    </row>
    <row r="19812" spans="1:2" x14ac:dyDescent="0.3">
      <c r="A19812" s="11" t="s">
        <v>20065</v>
      </c>
      <c r="B19812" s="12">
        <v>85</v>
      </c>
    </row>
    <row r="19813" spans="1:2" x14ac:dyDescent="0.3">
      <c r="A19813" s="11" t="s">
        <v>22059</v>
      </c>
      <c r="B19813" s="12">
        <v>0</v>
      </c>
    </row>
    <row r="19814" spans="1:2" x14ac:dyDescent="0.3">
      <c r="A19814" s="11" t="s">
        <v>22066</v>
      </c>
      <c r="B19814" s="12">
        <v>0</v>
      </c>
    </row>
    <row r="19815" spans="1:2" x14ac:dyDescent="0.3">
      <c r="A19815" s="11" t="s">
        <v>20075</v>
      </c>
      <c r="B19815" s="12">
        <v>0</v>
      </c>
    </row>
    <row r="19816" spans="1:2" x14ac:dyDescent="0.3">
      <c r="A19816" s="11" t="s">
        <v>20074</v>
      </c>
      <c r="B19816" s="12">
        <v>0</v>
      </c>
    </row>
    <row r="19817" spans="1:2" x14ac:dyDescent="0.3">
      <c r="A19817" s="11" t="s">
        <v>20073</v>
      </c>
      <c r="B19817" s="12">
        <v>80</v>
      </c>
    </row>
    <row r="19818" spans="1:2" x14ac:dyDescent="0.3">
      <c r="A19818" s="10" t="s">
        <v>5254</v>
      </c>
      <c r="B19818" s="12">
        <v>768</v>
      </c>
    </row>
    <row r="19819" spans="1:2" x14ac:dyDescent="0.3">
      <c r="A19819" s="11" t="s">
        <v>19934</v>
      </c>
      <c r="B19819" s="12">
        <v>0</v>
      </c>
    </row>
    <row r="19820" spans="1:2" x14ac:dyDescent="0.3">
      <c r="A19820" s="11" t="s">
        <v>19940</v>
      </c>
      <c r="B19820" s="12">
        <v>0</v>
      </c>
    </row>
    <row r="19821" spans="1:2" x14ac:dyDescent="0.3">
      <c r="A19821" s="11" t="s">
        <v>5262</v>
      </c>
      <c r="B19821" s="12">
        <v>0</v>
      </c>
    </row>
    <row r="19822" spans="1:2" x14ac:dyDescent="0.3">
      <c r="A19822" s="11" t="s">
        <v>5264</v>
      </c>
      <c r="B19822" s="12">
        <v>0</v>
      </c>
    </row>
    <row r="19823" spans="1:2" x14ac:dyDescent="0.3">
      <c r="A19823" s="11" t="s">
        <v>19939</v>
      </c>
      <c r="B19823" s="12">
        <v>0</v>
      </c>
    </row>
    <row r="19824" spans="1:2" x14ac:dyDescent="0.3">
      <c r="A19824" s="11" t="s">
        <v>19941</v>
      </c>
      <c r="B19824" s="12">
        <v>0</v>
      </c>
    </row>
    <row r="19825" spans="1:2" x14ac:dyDescent="0.3">
      <c r="A19825" s="11" t="s">
        <v>19949</v>
      </c>
      <c r="B19825" s="12">
        <v>0</v>
      </c>
    </row>
    <row r="19826" spans="1:2" x14ac:dyDescent="0.3">
      <c r="A19826" s="11" t="s">
        <v>19950</v>
      </c>
      <c r="B19826" s="12">
        <v>0</v>
      </c>
    </row>
    <row r="19827" spans="1:2" x14ac:dyDescent="0.3">
      <c r="A19827" s="11" t="s">
        <v>19951</v>
      </c>
      <c r="B19827" s="12">
        <v>0</v>
      </c>
    </row>
    <row r="19828" spans="1:2" x14ac:dyDescent="0.3">
      <c r="A19828" s="11" t="s">
        <v>19925</v>
      </c>
      <c r="B19828" s="12">
        <v>0</v>
      </c>
    </row>
    <row r="19829" spans="1:2" x14ac:dyDescent="0.3">
      <c r="A19829" s="11" t="s">
        <v>19927</v>
      </c>
      <c r="B19829" s="12">
        <v>0</v>
      </c>
    </row>
    <row r="19830" spans="1:2" x14ac:dyDescent="0.3">
      <c r="A19830" s="11" t="s">
        <v>5261</v>
      </c>
      <c r="B19830" s="12">
        <v>0</v>
      </c>
    </row>
    <row r="19831" spans="1:2" x14ac:dyDescent="0.3">
      <c r="A19831" s="11" t="s">
        <v>5263</v>
      </c>
      <c r="B19831" s="12">
        <v>0</v>
      </c>
    </row>
    <row r="19832" spans="1:2" x14ac:dyDescent="0.3">
      <c r="A19832" s="11" t="s">
        <v>19938</v>
      </c>
      <c r="B19832" s="12">
        <v>0</v>
      </c>
    </row>
    <row r="19833" spans="1:2" x14ac:dyDescent="0.3">
      <c r="A19833" s="11" t="s">
        <v>19948</v>
      </c>
      <c r="B19833" s="12">
        <v>0</v>
      </c>
    </row>
    <row r="19834" spans="1:2" x14ac:dyDescent="0.3">
      <c r="A19834" s="11" t="s">
        <v>19952</v>
      </c>
      <c r="B19834" s="12">
        <v>0</v>
      </c>
    </row>
    <row r="19835" spans="1:2" x14ac:dyDescent="0.3">
      <c r="A19835" s="11" t="s">
        <v>19924</v>
      </c>
      <c r="B19835" s="12">
        <v>0</v>
      </c>
    </row>
    <row r="19836" spans="1:2" x14ac:dyDescent="0.3">
      <c r="A19836" s="11" t="s">
        <v>19926</v>
      </c>
      <c r="B19836" s="12">
        <v>0</v>
      </c>
    </row>
    <row r="19837" spans="1:2" x14ac:dyDescent="0.3">
      <c r="A19837" s="11" t="s">
        <v>19943</v>
      </c>
      <c r="B19837" s="12">
        <v>0</v>
      </c>
    </row>
    <row r="19838" spans="1:2" x14ac:dyDescent="0.3">
      <c r="A19838" s="11" t="s">
        <v>19945</v>
      </c>
      <c r="B19838" s="12">
        <v>0</v>
      </c>
    </row>
    <row r="19839" spans="1:2" x14ac:dyDescent="0.3">
      <c r="A19839" s="11" t="s">
        <v>19946</v>
      </c>
      <c r="B19839" s="12">
        <v>0</v>
      </c>
    </row>
    <row r="19840" spans="1:2" x14ac:dyDescent="0.3">
      <c r="A19840" s="11" t="s">
        <v>5260</v>
      </c>
      <c r="B19840" s="12">
        <v>0</v>
      </c>
    </row>
    <row r="19841" spans="1:2" x14ac:dyDescent="0.3">
      <c r="A19841" s="11" t="s">
        <v>19929</v>
      </c>
      <c r="B19841" s="12">
        <v>240</v>
      </c>
    </row>
    <row r="19842" spans="1:2" x14ac:dyDescent="0.3">
      <c r="A19842" s="11" t="s">
        <v>19937</v>
      </c>
      <c r="B19842" s="12">
        <v>0</v>
      </c>
    </row>
    <row r="19843" spans="1:2" x14ac:dyDescent="0.3">
      <c r="A19843" s="11" t="s">
        <v>19936</v>
      </c>
      <c r="B19843" s="12">
        <v>0</v>
      </c>
    </row>
    <row r="19844" spans="1:2" x14ac:dyDescent="0.3">
      <c r="A19844" s="11" t="s">
        <v>19935</v>
      </c>
      <c r="B19844" s="12">
        <v>0</v>
      </c>
    </row>
    <row r="19845" spans="1:2" x14ac:dyDescent="0.3">
      <c r="A19845" s="11" t="s">
        <v>19930</v>
      </c>
      <c r="B19845" s="12">
        <v>0</v>
      </c>
    </row>
    <row r="19846" spans="1:2" x14ac:dyDescent="0.3">
      <c r="A19846" s="11" t="s">
        <v>5259</v>
      </c>
      <c r="B19846" s="12">
        <v>0</v>
      </c>
    </row>
    <row r="19847" spans="1:2" x14ac:dyDescent="0.3">
      <c r="A19847" s="11" t="s">
        <v>5265</v>
      </c>
      <c r="B19847" s="12">
        <v>378</v>
      </c>
    </row>
    <row r="19848" spans="1:2" x14ac:dyDescent="0.3">
      <c r="A19848" s="11" t="s">
        <v>5255</v>
      </c>
      <c r="B19848" s="12">
        <v>0</v>
      </c>
    </row>
    <row r="19849" spans="1:2" x14ac:dyDescent="0.3">
      <c r="A19849" s="11" t="s">
        <v>5256</v>
      </c>
      <c r="B19849" s="12">
        <v>0</v>
      </c>
    </row>
    <row r="19850" spans="1:2" x14ac:dyDescent="0.3">
      <c r="A19850" s="11" t="s">
        <v>5257</v>
      </c>
      <c r="B19850" s="12">
        <v>0</v>
      </c>
    </row>
    <row r="19851" spans="1:2" x14ac:dyDescent="0.3">
      <c r="A19851" s="11" t="s">
        <v>5258</v>
      </c>
      <c r="B19851" s="12">
        <v>0</v>
      </c>
    </row>
    <row r="19852" spans="1:2" x14ac:dyDescent="0.3">
      <c r="A19852" s="11" t="s">
        <v>19947</v>
      </c>
      <c r="B19852" s="12">
        <v>0</v>
      </c>
    </row>
    <row r="19853" spans="1:2" x14ac:dyDescent="0.3">
      <c r="A19853" s="11" t="s">
        <v>19942</v>
      </c>
      <c r="B19853" s="12">
        <v>0</v>
      </c>
    </row>
    <row r="19854" spans="1:2" x14ac:dyDescent="0.3">
      <c r="A19854" s="11" t="s">
        <v>19944</v>
      </c>
      <c r="B19854" s="12">
        <v>0</v>
      </c>
    </row>
    <row r="19855" spans="1:2" x14ac:dyDescent="0.3">
      <c r="A19855" s="11" t="s">
        <v>19928</v>
      </c>
      <c r="B19855" s="12">
        <v>150</v>
      </c>
    </row>
    <row r="19856" spans="1:2" x14ac:dyDescent="0.3">
      <c r="A19856" s="10" t="s">
        <v>15633</v>
      </c>
      <c r="B19856" s="12">
        <v>873</v>
      </c>
    </row>
    <row r="19857" spans="1:2" x14ac:dyDescent="0.3">
      <c r="A19857" s="11" t="s">
        <v>15636</v>
      </c>
      <c r="B19857" s="12">
        <v>60</v>
      </c>
    </row>
    <row r="19858" spans="1:2" x14ac:dyDescent="0.3">
      <c r="A19858" s="11" t="s">
        <v>15659</v>
      </c>
      <c r="B19858" s="12">
        <v>100</v>
      </c>
    </row>
    <row r="19859" spans="1:2" x14ac:dyDescent="0.3">
      <c r="A19859" s="11" t="s">
        <v>15654</v>
      </c>
      <c r="B19859" s="12">
        <v>9</v>
      </c>
    </row>
    <row r="19860" spans="1:2" x14ac:dyDescent="0.3">
      <c r="A19860" s="11" t="s">
        <v>15634</v>
      </c>
      <c r="B19860" s="12">
        <v>98</v>
      </c>
    </row>
    <row r="19861" spans="1:2" x14ac:dyDescent="0.3">
      <c r="A19861" s="11" t="s">
        <v>15639</v>
      </c>
      <c r="B19861" s="12">
        <v>68</v>
      </c>
    </row>
    <row r="19862" spans="1:2" x14ac:dyDescent="0.3">
      <c r="A19862" s="11" t="s">
        <v>15638</v>
      </c>
      <c r="B19862" s="12">
        <v>75</v>
      </c>
    </row>
    <row r="19863" spans="1:2" x14ac:dyDescent="0.3">
      <c r="A19863" s="11" t="s">
        <v>15637</v>
      </c>
      <c r="B19863" s="12">
        <v>80</v>
      </c>
    </row>
    <row r="19864" spans="1:2" x14ac:dyDescent="0.3">
      <c r="A19864" s="11" t="s">
        <v>15640</v>
      </c>
      <c r="B19864" s="12">
        <v>65</v>
      </c>
    </row>
    <row r="19865" spans="1:2" x14ac:dyDescent="0.3">
      <c r="A19865" s="11" t="s">
        <v>15641</v>
      </c>
      <c r="B19865" s="12">
        <v>0</v>
      </c>
    </row>
    <row r="19866" spans="1:2" x14ac:dyDescent="0.3">
      <c r="A19866" s="11" t="s">
        <v>15645</v>
      </c>
      <c r="B19866" s="12">
        <v>18</v>
      </c>
    </row>
    <row r="19867" spans="1:2" x14ac:dyDescent="0.3">
      <c r="A19867" s="11" t="s">
        <v>15644</v>
      </c>
      <c r="B19867" s="12">
        <v>30</v>
      </c>
    </row>
    <row r="19868" spans="1:2" x14ac:dyDescent="0.3">
      <c r="A19868" s="11" t="s">
        <v>15643</v>
      </c>
      <c r="B19868" s="12">
        <v>0</v>
      </c>
    </row>
    <row r="19869" spans="1:2" x14ac:dyDescent="0.3">
      <c r="A19869" s="11" t="s">
        <v>15647</v>
      </c>
      <c r="B19869" s="12">
        <v>15</v>
      </c>
    </row>
    <row r="19870" spans="1:2" x14ac:dyDescent="0.3">
      <c r="A19870" s="11" t="s">
        <v>15660</v>
      </c>
      <c r="B19870" s="12">
        <v>20</v>
      </c>
    </row>
    <row r="19871" spans="1:2" x14ac:dyDescent="0.3">
      <c r="A19871" s="11" t="s">
        <v>15646</v>
      </c>
      <c r="B19871" s="12">
        <v>70</v>
      </c>
    </row>
    <row r="19872" spans="1:2" x14ac:dyDescent="0.3">
      <c r="A19872" s="11" t="s">
        <v>15635</v>
      </c>
      <c r="B19872" s="12">
        <v>35</v>
      </c>
    </row>
    <row r="19873" spans="1:2" x14ac:dyDescent="0.3">
      <c r="A19873" s="11" t="s">
        <v>15642</v>
      </c>
      <c r="B19873" s="12">
        <v>55</v>
      </c>
    </row>
    <row r="19874" spans="1:2" x14ac:dyDescent="0.3">
      <c r="A19874" s="11" t="s">
        <v>15662</v>
      </c>
      <c r="B19874" s="12">
        <v>40</v>
      </c>
    </row>
    <row r="19875" spans="1:2" x14ac:dyDescent="0.3">
      <c r="A19875" s="11" t="s">
        <v>15661</v>
      </c>
      <c r="B19875" s="12">
        <v>20</v>
      </c>
    </row>
    <row r="19876" spans="1:2" x14ac:dyDescent="0.3">
      <c r="A19876" s="11" t="s">
        <v>15663</v>
      </c>
      <c r="B19876" s="12">
        <v>15</v>
      </c>
    </row>
    <row r="19877" spans="1:2" x14ac:dyDescent="0.3">
      <c r="A19877" s="10" t="s">
        <v>6181</v>
      </c>
      <c r="B19877" s="12">
        <v>2124.5</v>
      </c>
    </row>
    <row r="19878" spans="1:2" x14ac:dyDescent="0.3">
      <c r="A19878" s="11" t="s">
        <v>19140</v>
      </c>
      <c r="B19878" s="12">
        <v>28</v>
      </c>
    </row>
    <row r="19879" spans="1:2" x14ac:dyDescent="0.3">
      <c r="A19879" s="11" t="s">
        <v>19166</v>
      </c>
      <c r="B19879" s="12">
        <v>60</v>
      </c>
    </row>
    <row r="19880" spans="1:2" x14ac:dyDescent="0.3">
      <c r="A19880" s="11" t="s">
        <v>19179</v>
      </c>
      <c r="B19880" s="12">
        <v>65</v>
      </c>
    </row>
    <row r="19881" spans="1:2" x14ac:dyDescent="0.3">
      <c r="A19881" s="11" t="s">
        <v>6187</v>
      </c>
      <c r="B19881" s="12">
        <v>70</v>
      </c>
    </row>
    <row r="19882" spans="1:2" x14ac:dyDescent="0.3">
      <c r="A19882" s="11" t="s">
        <v>19176</v>
      </c>
      <c r="B19882" s="12">
        <v>75</v>
      </c>
    </row>
    <row r="19883" spans="1:2" x14ac:dyDescent="0.3">
      <c r="A19883" s="11" t="s">
        <v>6188</v>
      </c>
      <c r="B19883" s="12">
        <v>72</v>
      </c>
    </row>
    <row r="19884" spans="1:2" x14ac:dyDescent="0.3">
      <c r="A19884" s="11" t="s">
        <v>19150</v>
      </c>
      <c r="B19884" s="12">
        <v>8.5</v>
      </c>
    </row>
    <row r="19885" spans="1:2" x14ac:dyDescent="0.3">
      <c r="A19885" s="11" t="s">
        <v>19149</v>
      </c>
      <c r="B19885" s="12">
        <v>0</v>
      </c>
    </row>
    <row r="19886" spans="1:2" x14ac:dyDescent="0.3">
      <c r="A19886" s="11" t="s">
        <v>19153</v>
      </c>
      <c r="B19886" s="12">
        <v>75</v>
      </c>
    </row>
    <row r="19887" spans="1:2" x14ac:dyDescent="0.3">
      <c r="A19887" s="11" t="s">
        <v>19151</v>
      </c>
      <c r="B19887" s="12">
        <v>75</v>
      </c>
    </row>
    <row r="19888" spans="1:2" x14ac:dyDescent="0.3">
      <c r="A19888" s="11" t="s">
        <v>19157</v>
      </c>
      <c r="B19888" s="12">
        <v>75</v>
      </c>
    </row>
    <row r="19889" spans="1:2" x14ac:dyDescent="0.3">
      <c r="A19889" s="11" t="s">
        <v>19158</v>
      </c>
      <c r="B19889" s="12">
        <v>0</v>
      </c>
    </row>
    <row r="19890" spans="1:2" x14ac:dyDescent="0.3">
      <c r="A19890" s="11" t="s">
        <v>19141</v>
      </c>
      <c r="B19890" s="12">
        <v>55</v>
      </c>
    </row>
    <row r="19891" spans="1:2" x14ac:dyDescent="0.3">
      <c r="A19891" s="11" t="s">
        <v>19142</v>
      </c>
      <c r="B19891" s="12">
        <v>27</v>
      </c>
    </row>
    <row r="19892" spans="1:2" x14ac:dyDescent="0.3">
      <c r="A19892" s="11" t="s">
        <v>6192</v>
      </c>
      <c r="B19892" s="12">
        <v>0</v>
      </c>
    </row>
    <row r="19893" spans="1:2" x14ac:dyDescent="0.3">
      <c r="A19893" s="11" t="s">
        <v>19162</v>
      </c>
      <c r="B19893" s="12">
        <v>28</v>
      </c>
    </row>
    <row r="19894" spans="1:2" x14ac:dyDescent="0.3">
      <c r="A19894" s="11" t="s">
        <v>19161</v>
      </c>
      <c r="B19894" s="12">
        <v>23</v>
      </c>
    </row>
    <row r="19895" spans="1:2" x14ac:dyDescent="0.3">
      <c r="A19895" s="11" t="s">
        <v>19144</v>
      </c>
      <c r="B19895" s="12">
        <v>28</v>
      </c>
    </row>
    <row r="19896" spans="1:2" x14ac:dyDescent="0.3">
      <c r="A19896" s="11" t="s">
        <v>19156</v>
      </c>
      <c r="B19896" s="12">
        <v>18</v>
      </c>
    </row>
    <row r="19897" spans="1:2" x14ac:dyDescent="0.3">
      <c r="A19897" s="11" t="s">
        <v>19154</v>
      </c>
      <c r="B19897" s="12">
        <v>7</v>
      </c>
    </row>
    <row r="19898" spans="1:2" x14ac:dyDescent="0.3">
      <c r="A19898" s="11" t="s">
        <v>19152</v>
      </c>
      <c r="B19898" s="12">
        <v>28</v>
      </c>
    </row>
    <row r="19899" spans="1:2" x14ac:dyDescent="0.3">
      <c r="A19899" s="11" t="s">
        <v>19170</v>
      </c>
      <c r="B19899" s="12">
        <v>0</v>
      </c>
    </row>
    <row r="19900" spans="1:2" x14ac:dyDescent="0.3">
      <c r="A19900" s="11" t="s">
        <v>19168</v>
      </c>
      <c r="B19900" s="12">
        <v>25</v>
      </c>
    </row>
    <row r="19901" spans="1:2" x14ac:dyDescent="0.3">
      <c r="A19901" s="11" t="s">
        <v>19173</v>
      </c>
      <c r="B19901" s="12">
        <v>0</v>
      </c>
    </row>
    <row r="19902" spans="1:2" x14ac:dyDescent="0.3">
      <c r="A19902" s="11" t="s">
        <v>19159</v>
      </c>
      <c r="B19902" s="12">
        <v>0</v>
      </c>
    </row>
    <row r="19903" spans="1:2" x14ac:dyDescent="0.3">
      <c r="A19903" s="11" t="s">
        <v>6191</v>
      </c>
      <c r="B19903" s="12">
        <v>0</v>
      </c>
    </row>
    <row r="19904" spans="1:2" x14ac:dyDescent="0.3">
      <c r="A19904" s="11" t="s">
        <v>19174</v>
      </c>
      <c r="B19904" s="12">
        <v>75</v>
      </c>
    </row>
    <row r="19905" spans="1:2" x14ac:dyDescent="0.3">
      <c r="A19905" s="11" t="s">
        <v>19155</v>
      </c>
      <c r="B19905" s="12">
        <v>75</v>
      </c>
    </row>
    <row r="19906" spans="1:2" x14ac:dyDescent="0.3">
      <c r="A19906" s="11" t="s">
        <v>19167</v>
      </c>
      <c r="B19906" s="12">
        <v>92</v>
      </c>
    </row>
    <row r="19907" spans="1:2" x14ac:dyDescent="0.3">
      <c r="A19907" s="11" t="s">
        <v>19169</v>
      </c>
      <c r="B19907" s="12">
        <v>70</v>
      </c>
    </row>
    <row r="19908" spans="1:2" x14ac:dyDescent="0.3">
      <c r="A19908" s="11" t="s">
        <v>19172</v>
      </c>
      <c r="B19908" s="12">
        <v>50</v>
      </c>
    </row>
    <row r="19909" spans="1:2" x14ac:dyDescent="0.3">
      <c r="A19909" s="11" t="s">
        <v>19143</v>
      </c>
      <c r="B19909" s="12">
        <v>30</v>
      </c>
    </row>
    <row r="19910" spans="1:2" x14ac:dyDescent="0.3">
      <c r="A19910" s="11" t="s">
        <v>19163</v>
      </c>
      <c r="B19910" s="12">
        <v>28</v>
      </c>
    </row>
    <row r="19911" spans="1:2" x14ac:dyDescent="0.3">
      <c r="A19911" s="11" t="s">
        <v>19171</v>
      </c>
      <c r="B19911" s="12">
        <v>55</v>
      </c>
    </row>
    <row r="19912" spans="1:2" x14ac:dyDescent="0.3">
      <c r="A19912" s="11" t="s">
        <v>19165</v>
      </c>
      <c r="B19912" s="12">
        <v>0</v>
      </c>
    </row>
    <row r="19913" spans="1:2" x14ac:dyDescent="0.3">
      <c r="A19913" s="11" t="s">
        <v>19164</v>
      </c>
      <c r="B19913" s="12">
        <v>23</v>
      </c>
    </row>
    <row r="19914" spans="1:2" x14ac:dyDescent="0.3">
      <c r="A19914" s="11" t="s">
        <v>6184</v>
      </c>
      <c r="B19914" s="12">
        <v>78</v>
      </c>
    </row>
    <row r="19915" spans="1:2" x14ac:dyDescent="0.3">
      <c r="A19915" s="11" t="s">
        <v>6183</v>
      </c>
      <c r="B19915" s="12">
        <v>68</v>
      </c>
    </row>
    <row r="19916" spans="1:2" x14ac:dyDescent="0.3">
      <c r="A19916" s="11" t="s">
        <v>6186</v>
      </c>
      <c r="B19916" s="12">
        <v>98</v>
      </c>
    </row>
    <row r="19917" spans="1:2" x14ac:dyDescent="0.3">
      <c r="A19917" s="11" t="s">
        <v>19148</v>
      </c>
      <c r="B19917" s="12">
        <v>0</v>
      </c>
    </row>
    <row r="19918" spans="1:2" x14ac:dyDescent="0.3">
      <c r="A19918" s="11" t="s">
        <v>19178</v>
      </c>
      <c r="B19918" s="12">
        <v>50</v>
      </c>
    </row>
    <row r="19919" spans="1:2" x14ac:dyDescent="0.3">
      <c r="A19919" s="11" t="s">
        <v>6185</v>
      </c>
      <c r="B19919" s="12">
        <v>80</v>
      </c>
    </row>
    <row r="19920" spans="1:2" x14ac:dyDescent="0.3">
      <c r="A19920" s="11" t="s">
        <v>6189</v>
      </c>
      <c r="B19920" s="12">
        <v>72</v>
      </c>
    </row>
    <row r="19921" spans="1:2" x14ac:dyDescent="0.3">
      <c r="A19921" s="11" t="s">
        <v>6193</v>
      </c>
      <c r="B19921" s="12">
        <v>25</v>
      </c>
    </row>
    <row r="19922" spans="1:2" x14ac:dyDescent="0.3">
      <c r="A19922" s="11" t="s">
        <v>19145</v>
      </c>
      <c r="B19922" s="12">
        <v>67</v>
      </c>
    </row>
    <row r="19923" spans="1:2" x14ac:dyDescent="0.3">
      <c r="A19923" s="11" t="s">
        <v>6182</v>
      </c>
      <c r="B19923" s="12">
        <v>65</v>
      </c>
    </row>
    <row r="19924" spans="1:2" x14ac:dyDescent="0.3">
      <c r="A19924" s="11" t="s">
        <v>6190</v>
      </c>
      <c r="B19924" s="12">
        <v>18</v>
      </c>
    </row>
    <row r="19925" spans="1:2" x14ac:dyDescent="0.3">
      <c r="A19925" s="11" t="s">
        <v>19146</v>
      </c>
      <c r="B19925" s="12">
        <v>24</v>
      </c>
    </row>
    <row r="19926" spans="1:2" x14ac:dyDescent="0.3">
      <c r="A19926" s="11" t="s">
        <v>19147</v>
      </c>
      <c r="B19926" s="12">
        <v>28</v>
      </c>
    </row>
    <row r="19927" spans="1:2" x14ac:dyDescent="0.3">
      <c r="A19927" s="11" t="s">
        <v>6194</v>
      </c>
      <c r="B19927" s="12">
        <v>0</v>
      </c>
    </row>
    <row r="19928" spans="1:2" x14ac:dyDescent="0.3">
      <c r="A19928" s="11" t="s">
        <v>19160</v>
      </c>
      <c r="B19928" s="12">
        <v>0</v>
      </c>
    </row>
    <row r="19929" spans="1:2" x14ac:dyDescent="0.3">
      <c r="A19929" s="11" t="s">
        <v>19175</v>
      </c>
      <c r="B19929" s="12">
        <v>11</v>
      </c>
    </row>
    <row r="19930" spans="1:2" x14ac:dyDescent="0.3">
      <c r="A19930" s="11" t="s">
        <v>6198</v>
      </c>
      <c r="B19930" s="12">
        <v>0</v>
      </c>
    </row>
    <row r="19931" spans="1:2" x14ac:dyDescent="0.3">
      <c r="A19931" s="11" t="s">
        <v>6197</v>
      </c>
      <c r="B19931" s="12">
        <v>0</v>
      </c>
    </row>
    <row r="19932" spans="1:2" x14ac:dyDescent="0.3">
      <c r="A19932" s="11" t="s">
        <v>6196</v>
      </c>
      <c r="B19932" s="12">
        <v>0</v>
      </c>
    </row>
    <row r="19933" spans="1:2" x14ac:dyDescent="0.3">
      <c r="A19933" s="11" t="s">
        <v>19139</v>
      </c>
      <c r="B19933" s="12">
        <v>35</v>
      </c>
    </row>
    <row r="19934" spans="1:2" x14ac:dyDescent="0.3">
      <c r="A19934" s="11" t="s">
        <v>19177</v>
      </c>
      <c r="B19934" s="12">
        <v>65</v>
      </c>
    </row>
    <row r="19935" spans="1:2" x14ac:dyDescent="0.3">
      <c r="A19935" s="10" t="s">
        <v>12374</v>
      </c>
      <c r="B19935" s="12">
        <v>187</v>
      </c>
    </row>
    <row r="19936" spans="1:2" x14ac:dyDescent="0.3">
      <c r="A19936" s="11" t="s">
        <v>12388</v>
      </c>
      <c r="B19936" s="12">
        <v>35</v>
      </c>
    </row>
    <row r="19937" spans="1:2" x14ac:dyDescent="0.3">
      <c r="A19937" s="11" t="s">
        <v>12389</v>
      </c>
      <c r="B19937" s="12">
        <v>45</v>
      </c>
    </row>
    <row r="19938" spans="1:2" x14ac:dyDescent="0.3">
      <c r="A19938" s="11" t="s">
        <v>12387</v>
      </c>
      <c r="B19938" s="12">
        <v>0</v>
      </c>
    </row>
    <row r="19939" spans="1:2" x14ac:dyDescent="0.3">
      <c r="A19939" s="11" t="s">
        <v>12375</v>
      </c>
      <c r="B19939" s="12">
        <v>0</v>
      </c>
    </row>
    <row r="19940" spans="1:2" x14ac:dyDescent="0.3">
      <c r="A19940" s="11" t="s">
        <v>12377</v>
      </c>
      <c r="B19940" s="12">
        <v>40</v>
      </c>
    </row>
    <row r="19941" spans="1:2" x14ac:dyDescent="0.3">
      <c r="A19941" s="11" t="s">
        <v>12379</v>
      </c>
      <c r="B19941" s="12">
        <v>0</v>
      </c>
    </row>
    <row r="19942" spans="1:2" x14ac:dyDescent="0.3">
      <c r="A19942" s="11" t="s">
        <v>12380</v>
      </c>
      <c r="B19942" s="12">
        <v>22</v>
      </c>
    </row>
    <row r="19943" spans="1:2" x14ac:dyDescent="0.3">
      <c r="A19943" s="11" t="s">
        <v>12390</v>
      </c>
      <c r="B19943" s="12">
        <v>45</v>
      </c>
    </row>
    <row r="19944" spans="1:2" x14ac:dyDescent="0.3">
      <c r="A19944" s="11" t="s">
        <v>12386</v>
      </c>
      <c r="B19944" s="12">
        <v>0</v>
      </c>
    </row>
    <row r="19945" spans="1:2" x14ac:dyDescent="0.3">
      <c r="A19945" s="11" t="s">
        <v>12385</v>
      </c>
      <c r="B19945" s="12">
        <v>0</v>
      </c>
    </row>
    <row r="19946" spans="1:2" x14ac:dyDescent="0.3">
      <c r="A19946" s="11" t="s">
        <v>12383</v>
      </c>
      <c r="B19946" s="12">
        <v>0</v>
      </c>
    </row>
    <row r="19947" spans="1:2" x14ac:dyDescent="0.3">
      <c r="A19947" s="11" t="s">
        <v>12391</v>
      </c>
      <c r="B19947" s="12">
        <v>0</v>
      </c>
    </row>
    <row r="19948" spans="1:2" x14ac:dyDescent="0.3">
      <c r="A19948" s="11" t="s">
        <v>12384</v>
      </c>
      <c r="B19948" s="12">
        <v>0</v>
      </c>
    </row>
    <row r="19949" spans="1:2" x14ac:dyDescent="0.3">
      <c r="A19949" s="11" t="s">
        <v>12378</v>
      </c>
      <c r="B19949" s="12">
        <v>0</v>
      </c>
    </row>
    <row r="19950" spans="1:2" x14ac:dyDescent="0.3">
      <c r="A19950" s="10" t="s">
        <v>3661</v>
      </c>
      <c r="B19950" s="12">
        <v>41</v>
      </c>
    </row>
    <row r="19951" spans="1:2" x14ac:dyDescent="0.3">
      <c r="A19951" s="11" t="s">
        <v>3662</v>
      </c>
      <c r="B19951" s="12">
        <v>5</v>
      </c>
    </row>
    <row r="19952" spans="1:2" x14ac:dyDescent="0.3">
      <c r="A19952" s="11" t="s">
        <v>3665</v>
      </c>
      <c r="B19952" s="12">
        <v>3</v>
      </c>
    </row>
    <row r="19953" spans="1:2" x14ac:dyDescent="0.3">
      <c r="A19953" s="11" t="s">
        <v>3663</v>
      </c>
      <c r="B19953" s="12">
        <v>18</v>
      </c>
    </row>
    <row r="19954" spans="1:2" x14ac:dyDescent="0.3">
      <c r="A19954" s="11" t="s">
        <v>3664</v>
      </c>
      <c r="B19954" s="12">
        <v>15</v>
      </c>
    </row>
    <row r="19955" spans="1:2" x14ac:dyDescent="0.3">
      <c r="A19955" s="10" t="s">
        <v>8751</v>
      </c>
      <c r="B19955" s="12">
        <v>622</v>
      </c>
    </row>
    <row r="19956" spans="1:2" x14ac:dyDescent="0.3">
      <c r="A19956" s="11" t="s">
        <v>8752</v>
      </c>
      <c r="B19956" s="12">
        <v>60</v>
      </c>
    </row>
    <row r="19957" spans="1:2" x14ac:dyDescent="0.3">
      <c r="A19957" s="11" t="s">
        <v>8753</v>
      </c>
      <c r="B19957" s="12">
        <v>37</v>
      </c>
    </row>
    <row r="19958" spans="1:2" x14ac:dyDescent="0.3">
      <c r="A19958" s="11" t="s">
        <v>8755</v>
      </c>
      <c r="B19958" s="12">
        <v>45</v>
      </c>
    </row>
    <row r="19959" spans="1:2" x14ac:dyDescent="0.3">
      <c r="A19959" s="11" t="s">
        <v>8756</v>
      </c>
      <c r="B19959" s="12">
        <v>18</v>
      </c>
    </row>
    <row r="19960" spans="1:2" x14ac:dyDescent="0.3">
      <c r="A19960" s="11" t="s">
        <v>8759</v>
      </c>
      <c r="B19960" s="12">
        <v>12</v>
      </c>
    </row>
    <row r="19961" spans="1:2" x14ac:dyDescent="0.3">
      <c r="A19961" s="11" t="s">
        <v>8754</v>
      </c>
      <c r="B19961" s="12">
        <v>38</v>
      </c>
    </row>
    <row r="19962" spans="1:2" x14ac:dyDescent="0.3">
      <c r="A19962" s="11" t="s">
        <v>8760</v>
      </c>
      <c r="B19962" s="12">
        <v>14</v>
      </c>
    </row>
    <row r="19963" spans="1:2" x14ac:dyDescent="0.3">
      <c r="A19963" s="11" t="s">
        <v>21419</v>
      </c>
      <c r="B19963" s="12">
        <v>78</v>
      </c>
    </row>
    <row r="19964" spans="1:2" x14ac:dyDescent="0.3">
      <c r="A19964" s="11" t="s">
        <v>16711</v>
      </c>
      <c r="B19964" s="12">
        <v>55</v>
      </c>
    </row>
    <row r="19965" spans="1:2" x14ac:dyDescent="0.3">
      <c r="A19965" s="11" t="s">
        <v>16712</v>
      </c>
      <c r="B19965" s="12">
        <v>35</v>
      </c>
    </row>
    <row r="19966" spans="1:2" x14ac:dyDescent="0.3">
      <c r="A19966" s="11" t="s">
        <v>16713</v>
      </c>
      <c r="B19966" s="12">
        <v>0</v>
      </c>
    </row>
    <row r="19967" spans="1:2" x14ac:dyDescent="0.3">
      <c r="A19967" s="11" t="s">
        <v>8758</v>
      </c>
      <c r="B19967" s="12">
        <v>115</v>
      </c>
    </row>
    <row r="19968" spans="1:2" x14ac:dyDescent="0.3">
      <c r="A19968" s="11" t="s">
        <v>8757</v>
      </c>
      <c r="B19968" s="12">
        <v>115</v>
      </c>
    </row>
    <row r="19969" spans="1:2" x14ac:dyDescent="0.3">
      <c r="A19969" s="11" t="s">
        <v>16714</v>
      </c>
      <c r="B19969" s="12">
        <v>0</v>
      </c>
    </row>
    <row r="19970" spans="1:2" x14ac:dyDescent="0.3">
      <c r="A19970" s="10" t="s">
        <v>8711</v>
      </c>
      <c r="B19970" s="12">
        <v>310</v>
      </c>
    </row>
    <row r="19971" spans="1:2" x14ac:dyDescent="0.3">
      <c r="A19971" s="11" t="s">
        <v>8714</v>
      </c>
      <c r="B19971" s="12">
        <v>0</v>
      </c>
    </row>
    <row r="19972" spans="1:2" x14ac:dyDescent="0.3">
      <c r="A19972" s="11" t="s">
        <v>8725</v>
      </c>
      <c r="B19972" s="12">
        <v>0</v>
      </c>
    </row>
    <row r="19973" spans="1:2" x14ac:dyDescent="0.3">
      <c r="A19973" s="11" t="s">
        <v>8726</v>
      </c>
      <c r="B19973" s="12">
        <v>0</v>
      </c>
    </row>
    <row r="19974" spans="1:2" x14ac:dyDescent="0.3">
      <c r="A19974" s="11" t="s">
        <v>8727</v>
      </c>
      <c r="B19974" s="12">
        <v>0</v>
      </c>
    </row>
    <row r="19975" spans="1:2" x14ac:dyDescent="0.3">
      <c r="A19975" s="11" t="s">
        <v>8741</v>
      </c>
      <c r="B19975" s="12">
        <v>35</v>
      </c>
    </row>
    <row r="19976" spans="1:2" x14ac:dyDescent="0.3">
      <c r="A19976" s="11" t="s">
        <v>8722</v>
      </c>
      <c r="B19976" s="12">
        <v>0</v>
      </c>
    </row>
    <row r="19977" spans="1:2" x14ac:dyDescent="0.3">
      <c r="A19977" s="11" t="s">
        <v>8721</v>
      </c>
      <c r="B19977" s="12">
        <v>95</v>
      </c>
    </row>
    <row r="19978" spans="1:2" x14ac:dyDescent="0.3">
      <c r="A19978" s="11" t="s">
        <v>8724</v>
      </c>
      <c r="B19978" s="12">
        <v>0</v>
      </c>
    </row>
    <row r="19979" spans="1:2" x14ac:dyDescent="0.3">
      <c r="A19979" s="11" t="s">
        <v>8712</v>
      </c>
      <c r="B19979" s="12">
        <v>62</v>
      </c>
    </row>
    <row r="19980" spans="1:2" x14ac:dyDescent="0.3">
      <c r="A19980" s="11" t="s">
        <v>8732</v>
      </c>
      <c r="B19980" s="12">
        <v>0</v>
      </c>
    </row>
    <row r="19981" spans="1:2" x14ac:dyDescent="0.3">
      <c r="A19981" s="11" t="s">
        <v>8730</v>
      </c>
      <c r="B19981" s="12">
        <v>0</v>
      </c>
    </row>
    <row r="19982" spans="1:2" x14ac:dyDescent="0.3">
      <c r="A19982" s="11" t="s">
        <v>8735</v>
      </c>
      <c r="B19982" s="12">
        <v>0</v>
      </c>
    </row>
    <row r="19983" spans="1:2" x14ac:dyDescent="0.3">
      <c r="A19983" s="11" t="s">
        <v>8720</v>
      </c>
      <c r="B19983" s="12">
        <v>0</v>
      </c>
    </row>
    <row r="19984" spans="1:2" x14ac:dyDescent="0.3">
      <c r="A19984" s="11" t="s">
        <v>8723</v>
      </c>
      <c r="B19984" s="12">
        <v>0</v>
      </c>
    </row>
    <row r="19985" spans="1:2" x14ac:dyDescent="0.3">
      <c r="A19985" s="11" t="s">
        <v>8716</v>
      </c>
      <c r="B19985" s="12">
        <v>0</v>
      </c>
    </row>
    <row r="19986" spans="1:2" x14ac:dyDescent="0.3">
      <c r="A19986" s="11" t="s">
        <v>8715</v>
      </c>
      <c r="B19986" s="12">
        <v>0</v>
      </c>
    </row>
    <row r="19987" spans="1:2" x14ac:dyDescent="0.3">
      <c r="A19987" s="11" t="s">
        <v>8717</v>
      </c>
      <c r="B19987" s="12">
        <v>0</v>
      </c>
    </row>
    <row r="19988" spans="1:2" x14ac:dyDescent="0.3">
      <c r="A19988" s="11" t="s">
        <v>8718</v>
      </c>
      <c r="B19988" s="12">
        <v>0</v>
      </c>
    </row>
    <row r="19989" spans="1:2" x14ac:dyDescent="0.3">
      <c r="A19989" s="11" t="s">
        <v>8719</v>
      </c>
      <c r="B19989" s="12">
        <v>48</v>
      </c>
    </row>
    <row r="19990" spans="1:2" x14ac:dyDescent="0.3">
      <c r="A19990" s="11" t="s">
        <v>8713</v>
      </c>
      <c r="B19990" s="12">
        <v>70</v>
      </c>
    </row>
    <row r="19991" spans="1:2" x14ac:dyDescent="0.3">
      <c r="A19991" s="11" t="s">
        <v>8731</v>
      </c>
      <c r="B19991" s="12">
        <v>0</v>
      </c>
    </row>
    <row r="19992" spans="1:2" x14ac:dyDescent="0.3">
      <c r="A19992" s="11" t="s">
        <v>8733</v>
      </c>
      <c r="B19992" s="12">
        <v>0</v>
      </c>
    </row>
    <row r="19993" spans="1:2" x14ac:dyDescent="0.3">
      <c r="A19993" s="11" t="s">
        <v>8734</v>
      </c>
      <c r="B19993" s="12">
        <v>0</v>
      </c>
    </row>
    <row r="19994" spans="1:2" x14ac:dyDescent="0.3">
      <c r="A19994" s="11" t="s">
        <v>8728</v>
      </c>
      <c r="B19994" s="12">
        <v>0</v>
      </c>
    </row>
    <row r="19995" spans="1:2" x14ac:dyDescent="0.3">
      <c r="A19995" s="11" t="s">
        <v>8729</v>
      </c>
      <c r="B19995" s="12">
        <v>0</v>
      </c>
    </row>
    <row r="19996" spans="1:2" x14ac:dyDescent="0.3">
      <c r="A19996" s="10" t="s">
        <v>8285</v>
      </c>
      <c r="B19996" s="12">
        <v>1292.1399999999999</v>
      </c>
    </row>
    <row r="19997" spans="1:2" x14ac:dyDescent="0.3">
      <c r="A19997" s="11" t="s">
        <v>19124</v>
      </c>
      <c r="B19997" s="12">
        <v>0</v>
      </c>
    </row>
    <row r="19998" spans="1:2" x14ac:dyDescent="0.3">
      <c r="A19998" s="11" t="s">
        <v>19110</v>
      </c>
      <c r="B19998" s="12">
        <v>0</v>
      </c>
    </row>
    <row r="19999" spans="1:2" x14ac:dyDescent="0.3">
      <c r="A19999" s="11" t="s">
        <v>19111</v>
      </c>
      <c r="B19999" s="12">
        <v>0</v>
      </c>
    </row>
    <row r="20000" spans="1:2" x14ac:dyDescent="0.3">
      <c r="A20000" s="11" t="s">
        <v>8286</v>
      </c>
      <c r="B20000" s="12">
        <v>120</v>
      </c>
    </row>
    <row r="20001" spans="1:2" x14ac:dyDescent="0.3">
      <c r="A20001" s="11" t="s">
        <v>19120</v>
      </c>
      <c r="B20001" s="12">
        <v>120</v>
      </c>
    </row>
    <row r="20002" spans="1:2" x14ac:dyDescent="0.3">
      <c r="A20002" s="11" t="s">
        <v>19116</v>
      </c>
      <c r="B20002" s="12">
        <v>59</v>
      </c>
    </row>
    <row r="20003" spans="1:2" x14ac:dyDescent="0.3">
      <c r="A20003" s="11" t="s">
        <v>8290</v>
      </c>
      <c r="B20003" s="12">
        <v>0</v>
      </c>
    </row>
    <row r="20004" spans="1:2" x14ac:dyDescent="0.3">
      <c r="A20004" s="11" t="s">
        <v>8291</v>
      </c>
      <c r="B20004" s="12">
        <v>0</v>
      </c>
    </row>
    <row r="20005" spans="1:2" x14ac:dyDescent="0.3">
      <c r="A20005" s="11" t="s">
        <v>19114</v>
      </c>
      <c r="B20005" s="12">
        <v>0</v>
      </c>
    </row>
    <row r="20006" spans="1:2" x14ac:dyDescent="0.3">
      <c r="A20006" s="11" t="s">
        <v>19121</v>
      </c>
      <c r="B20006" s="12">
        <v>135</v>
      </c>
    </row>
    <row r="20007" spans="1:2" x14ac:dyDescent="0.3">
      <c r="A20007" s="11" t="s">
        <v>19122</v>
      </c>
      <c r="B20007" s="12">
        <v>135</v>
      </c>
    </row>
    <row r="20008" spans="1:2" x14ac:dyDescent="0.3">
      <c r="A20008" s="11" t="s">
        <v>19119</v>
      </c>
      <c r="B20008" s="12">
        <v>0</v>
      </c>
    </row>
    <row r="20009" spans="1:2" x14ac:dyDescent="0.3">
      <c r="A20009" s="11" t="s">
        <v>19123</v>
      </c>
      <c r="B20009" s="12">
        <v>0</v>
      </c>
    </row>
    <row r="20010" spans="1:2" x14ac:dyDescent="0.3">
      <c r="A20010" s="11" t="s">
        <v>19117</v>
      </c>
      <c r="B20010" s="12">
        <v>56.64</v>
      </c>
    </row>
    <row r="20011" spans="1:2" x14ac:dyDescent="0.3">
      <c r="A20011" s="11" t="s">
        <v>19112</v>
      </c>
      <c r="B20011" s="12">
        <v>120</v>
      </c>
    </row>
    <row r="20012" spans="1:2" x14ac:dyDescent="0.3">
      <c r="A20012" s="11" t="s">
        <v>8288</v>
      </c>
      <c r="B20012" s="12">
        <v>180</v>
      </c>
    </row>
    <row r="20013" spans="1:2" x14ac:dyDescent="0.3">
      <c r="A20013" s="11" t="s">
        <v>8287</v>
      </c>
      <c r="B20013" s="12">
        <v>0</v>
      </c>
    </row>
    <row r="20014" spans="1:2" x14ac:dyDescent="0.3">
      <c r="A20014" s="11" t="s">
        <v>19125</v>
      </c>
      <c r="B20014" s="12">
        <v>110</v>
      </c>
    </row>
    <row r="20015" spans="1:2" x14ac:dyDescent="0.3">
      <c r="A20015" s="11" t="s">
        <v>19128</v>
      </c>
      <c r="B20015" s="12">
        <v>0</v>
      </c>
    </row>
    <row r="20016" spans="1:2" x14ac:dyDescent="0.3">
      <c r="A20016" s="11" t="s">
        <v>19127</v>
      </c>
      <c r="B20016" s="12">
        <v>0</v>
      </c>
    </row>
    <row r="20017" spans="1:2" x14ac:dyDescent="0.3">
      <c r="A20017" s="11" t="s">
        <v>19126</v>
      </c>
      <c r="B20017" s="12">
        <v>46.5</v>
      </c>
    </row>
    <row r="20018" spans="1:2" x14ac:dyDescent="0.3">
      <c r="A20018" s="11" t="s">
        <v>19113</v>
      </c>
      <c r="B20018" s="12">
        <v>120</v>
      </c>
    </row>
    <row r="20019" spans="1:2" x14ac:dyDescent="0.3">
      <c r="A20019" s="11" t="s">
        <v>19118</v>
      </c>
      <c r="B20019" s="12">
        <v>90</v>
      </c>
    </row>
    <row r="20020" spans="1:2" x14ac:dyDescent="0.3">
      <c r="A20020" s="11" t="s">
        <v>8289</v>
      </c>
      <c r="B20020" s="12">
        <v>0</v>
      </c>
    </row>
    <row r="20021" spans="1:2" x14ac:dyDescent="0.3">
      <c r="A20021" s="11" t="s">
        <v>19115</v>
      </c>
      <c r="B20021" s="12">
        <v>0</v>
      </c>
    </row>
    <row r="20022" spans="1:2" x14ac:dyDescent="0.3">
      <c r="A20022" s="10" t="s">
        <v>8403</v>
      </c>
      <c r="B20022" s="12">
        <v>246</v>
      </c>
    </row>
    <row r="20023" spans="1:2" x14ac:dyDescent="0.3">
      <c r="A20023" s="11" t="s">
        <v>8411</v>
      </c>
      <c r="B20023" s="12">
        <v>0</v>
      </c>
    </row>
    <row r="20024" spans="1:2" x14ac:dyDescent="0.3">
      <c r="A20024" s="11" t="s">
        <v>8410</v>
      </c>
      <c r="B20024" s="12">
        <v>98</v>
      </c>
    </row>
    <row r="20025" spans="1:2" x14ac:dyDescent="0.3">
      <c r="A20025" s="11" t="s">
        <v>8405</v>
      </c>
      <c r="B20025" s="12">
        <v>48</v>
      </c>
    </row>
    <row r="20026" spans="1:2" x14ac:dyDescent="0.3">
      <c r="A20026" s="11" t="s">
        <v>8409</v>
      </c>
      <c r="B20026" s="12">
        <v>0</v>
      </c>
    </row>
    <row r="20027" spans="1:2" x14ac:dyDescent="0.3">
      <c r="A20027" s="11" t="s">
        <v>8408</v>
      </c>
      <c r="B20027" s="12">
        <v>0</v>
      </c>
    </row>
    <row r="20028" spans="1:2" x14ac:dyDescent="0.3">
      <c r="A20028" s="11" t="s">
        <v>8407</v>
      </c>
      <c r="B20028" s="12">
        <v>0</v>
      </c>
    </row>
    <row r="20029" spans="1:2" x14ac:dyDescent="0.3">
      <c r="A20029" s="11" t="s">
        <v>8406</v>
      </c>
      <c r="B20029" s="12">
        <v>50</v>
      </c>
    </row>
    <row r="20030" spans="1:2" x14ac:dyDescent="0.3">
      <c r="A20030" s="11" t="s">
        <v>8404</v>
      </c>
      <c r="B20030" s="12">
        <v>50</v>
      </c>
    </row>
    <row r="20031" spans="1:2" x14ac:dyDescent="0.3">
      <c r="A20031" s="10" t="s">
        <v>21624</v>
      </c>
      <c r="B20031" s="12">
        <v>359</v>
      </c>
    </row>
    <row r="20032" spans="1:2" x14ac:dyDescent="0.3">
      <c r="A20032" s="11" t="s">
        <v>21626</v>
      </c>
      <c r="B20032" s="12">
        <v>50</v>
      </c>
    </row>
    <row r="20033" spans="1:2" x14ac:dyDescent="0.3">
      <c r="A20033" s="11" t="s">
        <v>21628</v>
      </c>
      <c r="B20033" s="12">
        <v>0</v>
      </c>
    </row>
    <row r="20034" spans="1:2" x14ac:dyDescent="0.3">
      <c r="A20034" s="11" t="s">
        <v>21625</v>
      </c>
      <c r="B20034" s="12">
        <v>25</v>
      </c>
    </row>
    <row r="20035" spans="1:2" x14ac:dyDescent="0.3">
      <c r="A20035" s="11" t="s">
        <v>21632</v>
      </c>
      <c r="B20035" s="12">
        <v>0</v>
      </c>
    </row>
    <row r="20036" spans="1:2" x14ac:dyDescent="0.3">
      <c r="A20036" s="11" t="s">
        <v>21629</v>
      </c>
      <c r="B20036" s="12">
        <v>85</v>
      </c>
    </row>
    <row r="20037" spans="1:2" x14ac:dyDescent="0.3">
      <c r="A20037" s="11" t="s">
        <v>21630</v>
      </c>
      <c r="B20037" s="12">
        <v>0</v>
      </c>
    </row>
    <row r="20038" spans="1:2" x14ac:dyDescent="0.3">
      <c r="A20038" s="11" t="s">
        <v>21631</v>
      </c>
      <c r="B20038" s="12">
        <v>120</v>
      </c>
    </row>
    <row r="20039" spans="1:2" x14ac:dyDescent="0.3">
      <c r="A20039" s="11" t="s">
        <v>21633</v>
      </c>
      <c r="B20039" s="12">
        <v>54</v>
      </c>
    </row>
    <row r="20040" spans="1:2" x14ac:dyDescent="0.3">
      <c r="A20040" s="11" t="s">
        <v>21627</v>
      </c>
      <c r="B20040" s="12">
        <v>25</v>
      </c>
    </row>
    <row r="20041" spans="1:2" x14ac:dyDescent="0.3">
      <c r="A20041" s="10" t="s">
        <v>3484</v>
      </c>
      <c r="B20041" s="12">
        <v>258</v>
      </c>
    </row>
    <row r="20042" spans="1:2" x14ac:dyDescent="0.3">
      <c r="A20042" s="11" t="s">
        <v>3485</v>
      </c>
      <c r="B20042" s="12">
        <v>10</v>
      </c>
    </row>
    <row r="20043" spans="1:2" x14ac:dyDescent="0.3">
      <c r="A20043" s="11" t="s">
        <v>19087</v>
      </c>
      <c r="B20043" s="12">
        <v>5</v>
      </c>
    </row>
    <row r="20044" spans="1:2" x14ac:dyDescent="0.3">
      <c r="A20044" s="11" t="s">
        <v>3487</v>
      </c>
      <c r="B20044" s="12">
        <v>15</v>
      </c>
    </row>
    <row r="20045" spans="1:2" x14ac:dyDescent="0.3">
      <c r="A20045" s="11" t="s">
        <v>3492</v>
      </c>
      <c r="B20045" s="12">
        <v>25</v>
      </c>
    </row>
    <row r="20046" spans="1:2" x14ac:dyDescent="0.3">
      <c r="A20046" s="11" t="s">
        <v>3497</v>
      </c>
      <c r="B20046" s="12">
        <v>15</v>
      </c>
    </row>
    <row r="20047" spans="1:2" x14ac:dyDescent="0.3">
      <c r="A20047" s="11" t="s">
        <v>19106</v>
      </c>
      <c r="B20047" s="12">
        <v>5</v>
      </c>
    </row>
    <row r="20048" spans="1:2" x14ac:dyDescent="0.3">
      <c r="A20048" s="11" t="s">
        <v>3493</v>
      </c>
      <c r="B20048" s="12">
        <v>32</v>
      </c>
    </row>
    <row r="20049" spans="1:2" x14ac:dyDescent="0.3">
      <c r="A20049" s="11" t="s">
        <v>19082</v>
      </c>
      <c r="B20049" s="12">
        <v>32</v>
      </c>
    </row>
    <row r="20050" spans="1:2" x14ac:dyDescent="0.3">
      <c r="A20050" s="11" t="s">
        <v>3498</v>
      </c>
      <c r="B20050" s="12">
        <v>36</v>
      </c>
    </row>
    <row r="20051" spans="1:2" x14ac:dyDescent="0.3">
      <c r="A20051" s="11" t="s">
        <v>19081</v>
      </c>
      <c r="B20051" s="12">
        <v>58</v>
      </c>
    </row>
    <row r="20052" spans="1:2" x14ac:dyDescent="0.3">
      <c r="A20052" s="11" t="s">
        <v>3488</v>
      </c>
      <c r="B20052" s="12">
        <v>25</v>
      </c>
    </row>
    <row r="20053" spans="1:2" x14ac:dyDescent="0.3">
      <c r="A20053" s="10" t="s">
        <v>2079</v>
      </c>
      <c r="B20053" s="12">
        <v>130</v>
      </c>
    </row>
    <row r="20054" spans="1:2" x14ac:dyDescent="0.3">
      <c r="A20054" s="11" t="s">
        <v>2082</v>
      </c>
      <c r="B20054" s="12">
        <v>0</v>
      </c>
    </row>
    <row r="20055" spans="1:2" x14ac:dyDescent="0.3">
      <c r="A20055" s="11" t="s">
        <v>2080</v>
      </c>
      <c r="B20055" s="12">
        <v>0</v>
      </c>
    </row>
    <row r="20056" spans="1:2" x14ac:dyDescent="0.3">
      <c r="A20056" s="11" t="s">
        <v>2084</v>
      </c>
      <c r="B20056" s="12">
        <v>0</v>
      </c>
    </row>
    <row r="20057" spans="1:2" x14ac:dyDescent="0.3">
      <c r="A20057" s="11" t="s">
        <v>2081</v>
      </c>
      <c r="B20057" s="12">
        <v>45</v>
      </c>
    </row>
    <row r="20058" spans="1:2" x14ac:dyDescent="0.3">
      <c r="A20058" s="11" t="s">
        <v>2083</v>
      </c>
      <c r="B20058" s="12">
        <v>25</v>
      </c>
    </row>
    <row r="20059" spans="1:2" x14ac:dyDescent="0.3">
      <c r="A20059" s="11" t="s">
        <v>15721</v>
      </c>
      <c r="B20059" s="12">
        <v>2</v>
      </c>
    </row>
    <row r="20060" spans="1:2" x14ac:dyDescent="0.3">
      <c r="A20060" s="11" t="s">
        <v>4493</v>
      </c>
      <c r="B20060" s="12">
        <v>0</v>
      </c>
    </row>
    <row r="20061" spans="1:2" x14ac:dyDescent="0.3">
      <c r="A20061" s="11" t="s">
        <v>17285</v>
      </c>
      <c r="B20061" s="12">
        <v>13</v>
      </c>
    </row>
    <row r="20062" spans="1:2" x14ac:dyDescent="0.3">
      <c r="A20062" s="11" t="s">
        <v>4494</v>
      </c>
      <c r="B20062" s="12">
        <v>1</v>
      </c>
    </row>
    <row r="20063" spans="1:2" x14ac:dyDescent="0.3">
      <c r="A20063" s="11" t="s">
        <v>10913</v>
      </c>
      <c r="B20063" s="12">
        <v>32</v>
      </c>
    </row>
    <row r="20064" spans="1:2" x14ac:dyDescent="0.3">
      <c r="A20064" s="11" t="s">
        <v>17284</v>
      </c>
      <c r="B20064" s="12">
        <v>12</v>
      </c>
    </row>
    <row r="20065" spans="1:2" x14ac:dyDescent="0.3">
      <c r="A20065" s="10" t="s">
        <v>5513</v>
      </c>
      <c r="B20065" s="12">
        <v>533.25</v>
      </c>
    </row>
    <row r="20066" spans="1:2" x14ac:dyDescent="0.3">
      <c r="A20066" s="11" t="s">
        <v>17455</v>
      </c>
      <c r="B20066" s="12">
        <v>0</v>
      </c>
    </row>
    <row r="20067" spans="1:2" x14ac:dyDescent="0.3">
      <c r="A20067" s="11" t="s">
        <v>5543</v>
      </c>
      <c r="B20067" s="12">
        <v>0</v>
      </c>
    </row>
    <row r="20068" spans="1:2" x14ac:dyDescent="0.3">
      <c r="A20068" s="11" t="s">
        <v>5544</v>
      </c>
      <c r="B20068" s="12">
        <v>0</v>
      </c>
    </row>
    <row r="20069" spans="1:2" x14ac:dyDescent="0.3">
      <c r="A20069" s="11" t="s">
        <v>5541</v>
      </c>
      <c r="B20069" s="12">
        <v>70</v>
      </c>
    </row>
    <row r="20070" spans="1:2" x14ac:dyDescent="0.3">
      <c r="A20070" s="11" t="s">
        <v>5542</v>
      </c>
      <c r="B20070" s="12">
        <v>175</v>
      </c>
    </row>
    <row r="20071" spans="1:2" x14ac:dyDescent="0.3">
      <c r="A20071" s="11" t="s">
        <v>5518</v>
      </c>
      <c r="B20071" s="12">
        <v>0</v>
      </c>
    </row>
    <row r="20072" spans="1:2" x14ac:dyDescent="0.3">
      <c r="A20072" s="11" t="s">
        <v>5515</v>
      </c>
      <c r="B20072" s="12">
        <v>0</v>
      </c>
    </row>
    <row r="20073" spans="1:2" x14ac:dyDescent="0.3">
      <c r="A20073" s="11" t="s">
        <v>5520</v>
      </c>
      <c r="B20073" s="12">
        <v>94.25</v>
      </c>
    </row>
    <row r="20074" spans="1:2" x14ac:dyDescent="0.3">
      <c r="A20074" s="11" t="s">
        <v>5551</v>
      </c>
      <c r="B20074" s="12">
        <v>0</v>
      </c>
    </row>
    <row r="20075" spans="1:2" x14ac:dyDescent="0.3">
      <c r="A20075" s="11" t="s">
        <v>5554</v>
      </c>
      <c r="B20075" s="12">
        <v>76</v>
      </c>
    </row>
    <row r="20076" spans="1:2" x14ac:dyDescent="0.3">
      <c r="A20076" s="11" t="s">
        <v>5574</v>
      </c>
      <c r="B20076" s="12">
        <v>0</v>
      </c>
    </row>
    <row r="20077" spans="1:2" x14ac:dyDescent="0.3">
      <c r="A20077" s="11" t="s">
        <v>5585</v>
      </c>
      <c r="B20077" s="12">
        <v>0</v>
      </c>
    </row>
    <row r="20078" spans="1:2" x14ac:dyDescent="0.3">
      <c r="A20078" s="11" t="s">
        <v>5596</v>
      </c>
      <c r="B20078" s="12">
        <v>0</v>
      </c>
    </row>
    <row r="20079" spans="1:2" x14ac:dyDescent="0.3">
      <c r="A20079" s="11" t="s">
        <v>5590</v>
      </c>
      <c r="B20079" s="12">
        <v>0</v>
      </c>
    </row>
    <row r="20080" spans="1:2" x14ac:dyDescent="0.3">
      <c r="A20080" s="11" t="s">
        <v>5589</v>
      </c>
      <c r="B20080" s="12">
        <v>0</v>
      </c>
    </row>
    <row r="20081" spans="1:2" x14ac:dyDescent="0.3">
      <c r="A20081" s="11" t="s">
        <v>5588</v>
      </c>
      <c r="B20081" s="12">
        <v>0</v>
      </c>
    </row>
    <row r="20082" spans="1:2" x14ac:dyDescent="0.3">
      <c r="A20082" s="11" t="s">
        <v>5592</v>
      </c>
      <c r="B20082" s="12">
        <v>0</v>
      </c>
    </row>
    <row r="20083" spans="1:2" x14ac:dyDescent="0.3">
      <c r="A20083" s="11" t="s">
        <v>5593</v>
      </c>
      <c r="B20083" s="12">
        <v>0</v>
      </c>
    </row>
    <row r="20084" spans="1:2" x14ac:dyDescent="0.3">
      <c r="A20084" s="11" t="s">
        <v>5594</v>
      </c>
      <c r="B20084" s="12">
        <v>0</v>
      </c>
    </row>
    <row r="20085" spans="1:2" x14ac:dyDescent="0.3">
      <c r="A20085" s="11" t="s">
        <v>5514</v>
      </c>
      <c r="B20085" s="12">
        <v>0</v>
      </c>
    </row>
    <row r="20086" spans="1:2" x14ac:dyDescent="0.3">
      <c r="A20086" s="11" t="s">
        <v>5552</v>
      </c>
      <c r="B20086" s="12">
        <v>0</v>
      </c>
    </row>
    <row r="20087" spans="1:2" x14ac:dyDescent="0.3">
      <c r="A20087" s="11" t="s">
        <v>5545</v>
      </c>
      <c r="B20087" s="12">
        <v>0</v>
      </c>
    </row>
    <row r="20088" spans="1:2" x14ac:dyDescent="0.3">
      <c r="A20088" s="11" t="s">
        <v>5618</v>
      </c>
      <c r="B20088" s="12">
        <v>0</v>
      </c>
    </row>
    <row r="20089" spans="1:2" x14ac:dyDescent="0.3">
      <c r="A20089" s="11" t="s">
        <v>5597</v>
      </c>
      <c r="B20089" s="12">
        <v>98</v>
      </c>
    </row>
    <row r="20090" spans="1:2" x14ac:dyDescent="0.3">
      <c r="A20090" s="11" t="s">
        <v>5602</v>
      </c>
      <c r="B20090" s="12">
        <v>0</v>
      </c>
    </row>
    <row r="20091" spans="1:2" x14ac:dyDescent="0.3">
      <c r="A20091" s="11" t="s">
        <v>5625</v>
      </c>
      <c r="B20091" s="12">
        <v>0</v>
      </c>
    </row>
    <row r="20092" spans="1:2" x14ac:dyDescent="0.3">
      <c r="A20092" s="11" t="s">
        <v>5611</v>
      </c>
      <c r="B20092" s="12">
        <v>0</v>
      </c>
    </row>
    <row r="20093" spans="1:2" x14ac:dyDescent="0.3">
      <c r="A20093" s="11" t="s">
        <v>5595</v>
      </c>
      <c r="B20093" s="12">
        <v>0</v>
      </c>
    </row>
    <row r="20094" spans="1:2" x14ac:dyDescent="0.3">
      <c r="A20094" s="11" t="s">
        <v>5565</v>
      </c>
      <c r="B20094" s="12">
        <v>0</v>
      </c>
    </row>
    <row r="20095" spans="1:2" x14ac:dyDescent="0.3">
      <c r="A20095" s="11" t="s">
        <v>5626</v>
      </c>
      <c r="B20095" s="12">
        <v>0</v>
      </c>
    </row>
    <row r="20096" spans="1:2" x14ac:dyDescent="0.3">
      <c r="A20096" s="11" t="s">
        <v>5553</v>
      </c>
      <c r="B20096" s="12">
        <v>0</v>
      </c>
    </row>
    <row r="20097" spans="1:2" x14ac:dyDescent="0.3">
      <c r="A20097" s="11" t="s">
        <v>5526</v>
      </c>
      <c r="B20097" s="12">
        <v>0</v>
      </c>
    </row>
    <row r="20098" spans="1:2" x14ac:dyDescent="0.3">
      <c r="A20098" s="11" t="s">
        <v>5527</v>
      </c>
      <c r="B20098" s="12">
        <v>0</v>
      </c>
    </row>
    <row r="20099" spans="1:2" x14ac:dyDescent="0.3">
      <c r="A20099" s="11" t="s">
        <v>5524</v>
      </c>
      <c r="B20099" s="12">
        <v>0</v>
      </c>
    </row>
    <row r="20100" spans="1:2" x14ac:dyDescent="0.3">
      <c r="A20100" s="11" t="s">
        <v>5525</v>
      </c>
      <c r="B20100" s="12">
        <v>0</v>
      </c>
    </row>
    <row r="20101" spans="1:2" x14ac:dyDescent="0.3">
      <c r="A20101" s="11" t="s">
        <v>5622</v>
      </c>
      <c r="B20101" s="12">
        <v>0</v>
      </c>
    </row>
    <row r="20102" spans="1:2" x14ac:dyDescent="0.3">
      <c r="A20102" s="11" t="s">
        <v>5621</v>
      </c>
      <c r="B20102" s="12">
        <v>0</v>
      </c>
    </row>
    <row r="20103" spans="1:2" x14ac:dyDescent="0.3">
      <c r="A20103" s="11" t="s">
        <v>5620</v>
      </c>
      <c r="B20103" s="12">
        <v>0</v>
      </c>
    </row>
    <row r="20104" spans="1:2" x14ac:dyDescent="0.3">
      <c r="A20104" s="11" t="s">
        <v>5623</v>
      </c>
      <c r="B20104" s="12">
        <v>0</v>
      </c>
    </row>
    <row r="20105" spans="1:2" x14ac:dyDescent="0.3">
      <c r="A20105" s="11" t="s">
        <v>5624</v>
      </c>
      <c r="B20105" s="12">
        <v>0</v>
      </c>
    </row>
    <row r="20106" spans="1:2" x14ac:dyDescent="0.3">
      <c r="A20106" s="11" t="s">
        <v>5519</v>
      </c>
      <c r="B20106" s="12">
        <v>0</v>
      </c>
    </row>
    <row r="20107" spans="1:2" x14ac:dyDescent="0.3">
      <c r="A20107" s="11" t="s">
        <v>5516</v>
      </c>
      <c r="B20107" s="12">
        <v>0</v>
      </c>
    </row>
    <row r="20108" spans="1:2" x14ac:dyDescent="0.3">
      <c r="A20108" s="11" t="s">
        <v>5517</v>
      </c>
      <c r="B20108" s="12">
        <v>0</v>
      </c>
    </row>
    <row r="20109" spans="1:2" x14ac:dyDescent="0.3">
      <c r="A20109" s="11" t="s">
        <v>5629</v>
      </c>
      <c r="B20109" s="12">
        <v>0</v>
      </c>
    </row>
    <row r="20110" spans="1:2" x14ac:dyDescent="0.3">
      <c r="A20110" s="11" t="s">
        <v>5573</v>
      </c>
      <c r="B20110" s="12">
        <v>0</v>
      </c>
    </row>
    <row r="20111" spans="1:2" x14ac:dyDescent="0.3">
      <c r="A20111" s="11" t="s">
        <v>5572</v>
      </c>
      <c r="B20111" s="12">
        <v>0</v>
      </c>
    </row>
    <row r="20112" spans="1:2" x14ac:dyDescent="0.3">
      <c r="A20112" s="11" t="s">
        <v>5571</v>
      </c>
      <c r="B20112" s="12">
        <v>0</v>
      </c>
    </row>
    <row r="20113" spans="1:2" x14ac:dyDescent="0.3">
      <c r="A20113" s="11" t="s">
        <v>5567</v>
      </c>
      <c r="B20113" s="12">
        <v>0</v>
      </c>
    </row>
    <row r="20114" spans="1:2" x14ac:dyDescent="0.3">
      <c r="A20114" s="11" t="s">
        <v>5568</v>
      </c>
      <c r="B20114" s="12">
        <v>0</v>
      </c>
    </row>
    <row r="20115" spans="1:2" x14ac:dyDescent="0.3">
      <c r="A20115" s="11" t="s">
        <v>5569</v>
      </c>
      <c r="B20115" s="12">
        <v>0</v>
      </c>
    </row>
    <row r="20116" spans="1:2" x14ac:dyDescent="0.3">
      <c r="A20116" s="11" t="s">
        <v>5603</v>
      </c>
      <c r="B20116" s="12">
        <v>0</v>
      </c>
    </row>
    <row r="20117" spans="1:2" x14ac:dyDescent="0.3">
      <c r="A20117" s="11" t="s">
        <v>5523</v>
      </c>
      <c r="B20117" s="12">
        <v>0</v>
      </c>
    </row>
    <row r="20118" spans="1:2" x14ac:dyDescent="0.3">
      <c r="A20118" s="11" t="s">
        <v>5522</v>
      </c>
      <c r="B20118" s="12">
        <v>0</v>
      </c>
    </row>
    <row r="20119" spans="1:2" x14ac:dyDescent="0.3">
      <c r="A20119" s="11" t="s">
        <v>5521</v>
      </c>
      <c r="B20119" s="12">
        <v>0</v>
      </c>
    </row>
    <row r="20120" spans="1:2" x14ac:dyDescent="0.3">
      <c r="A20120" s="11" t="s">
        <v>5600</v>
      </c>
      <c r="B20120" s="12">
        <v>0</v>
      </c>
    </row>
    <row r="20121" spans="1:2" x14ac:dyDescent="0.3">
      <c r="A20121" s="11" t="s">
        <v>5598</v>
      </c>
      <c r="B20121" s="12">
        <v>0</v>
      </c>
    </row>
    <row r="20122" spans="1:2" x14ac:dyDescent="0.3">
      <c r="A20122" s="11" t="s">
        <v>5599</v>
      </c>
      <c r="B20122" s="12">
        <v>0</v>
      </c>
    </row>
    <row r="20123" spans="1:2" x14ac:dyDescent="0.3">
      <c r="A20123" s="11" t="s">
        <v>5556</v>
      </c>
      <c r="B20123" s="12">
        <v>0</v>
      </c>
    </row>
    <row r="20124" spans="1:2" x14ac:dyDescent="0.3">
      <c r="A20124" s="11" t="s">
        <v>5558</v>
      </c>
      <c r="B20124" s="12">
        <v>0</v>
      </c>
    </row>
    <row r="20125" spans="1:2" x14ac:dyDescent="0.3">
      <c r="A20125" s="11" t="s">
        <v>5560</v>
      </c>
      <c r="B20125" s="12">
        <v>0</v>
      </c>
    </row>
    <row r="20126" spans="1:2" x14ac:dyDescent="0.3">
      <c r="A20126" s="11" t="s">
        <v>5559</v>
      </c>
      <c r="B20126" s="12">
        <v>0</v>
      </c>
    </row>
    <row r="20127" spans="1:2" x14ac:dyDescent="0.3">
      <c r="A20127" s="11" t="s">
        <v>5557</v>
      </c>
      <c r="B20127" s="12">
        <v>0</v>
      </c>
    </row>
    <row r="20128" spans="1:2" x14ac:dyDescent="0.3">
      <c r="A20128" s="11" t="s">
        <v>5555</v>
      </c>
      <c r="B20128" s="12">
        <v>0</v>
      </c>
    </row>
    <row r="20129" spans="1:2" x14ac:dyDescent="0.3">
      <c r="A20129" s="11" t="s">
        <v>5587</v>
      </c>
      <c r="B20129" s="12">
        <v>0</v>
      </c>
    </row>
    <row r="20130" spans="1:2" x14ac:dyDescent="0.3">
      <c r="A20130" s="11" t="s">
        <v>5591</v>
      </c>
      <c r="B20130" s="12">
        <v>0</v>
      </c>
    </row>
    <row r="20131" spans="1:2" x14ac:dyDescent="0.3">
      <c r="A20131" s="11" t="s">
        <v>5575</v>
      </c>
      <c r="B20131" s="12">
        <v>0</v>
      </c>
    </row>
    <row r="20132" spans="1:2" x14ac:dyDescent="0.3">
      <c r="A20132" s="11" t="s">
        <v>5576</v>
      </c>
      <c r="B20132" s="12">
        <v>0</v>
      </c>
    </row>
    <row r="20133" spans="1:2" x14ac:dyDescent="0.3">
      <c r="A20133" s="11" t="s">
        <v>5561</v>
      </c>
      <c r="B20133" s="12">
        <v>0</v>
      </c>
    </row>
    <row r="20134" spans="1:2" x14ac:dyDescent="0.3">
      <c r="A20134" s="11" t="s">
        <v>5562</v>
      </c>
      <c r="B20134" s="12">
        <v>0</v>
      </c>
    </row>
    <row r="20135" spans="1:2" x14ac:dyDescent="0.3">
      <c r="A20135" s="11" t="s">
        <v>5534</v>
      </c>
      <c r="B20135" s="12">
        <v>0</v>
      </c>
    </row>
    <row r="20136" spans="1:2" x14ac:dyDescent="0.3">
      <c r="A20136" s="11" t="s">
        <v>5531</v>
      </c>
      <c r="B20136" s="12">
        <v>0</v>
      </c>
    </row>
    <row r="20137" spans="1:2" x14ac:dyDescent="0.3">
      <c r="A20137" s="11" t="s">
        <v>5528</v>
      </c>
      <c r="B20137" s="12">
        <v>0</v>
      </c>
    </row>
    <row r="20138" spans="1:2" x14ac:dyDescent="0.3">
      <c r="A20138" s="11" t="s">
        <v>5537</v>
      </c>
      <c r="B20138" s="12">
        <v>0</v>
      </c>
    </row>
    <row r="20139" spans="1:2" x14ac:dyDescent="0.3">
      <c r="A20139" s="11" t="s">
        <v>5617</v>
      </c>
      <c r="B20139" s="12">
        <v>0</v>
      </c>
    </row>
    <row r="20140" spans="1:2" x14ac:dyDescent="0.3">
      <c r="A20140" s="11" t="s">
        <v>5614</v>
      </c>
      <c r="B20140" s="12">
        <v>0</v>
      </c>
    </row>
    <row r="20141" spans="1:2" x14ac:dyDescent="0.3">
      <c r="A20141" s="11" t="s">
        <v>5613</v>
      </c>
      <c r="B20141" s="12">
        <v>0</v>
      </c>
    </row>
    <row r="20142" spans="1:2" x14ac:dyDescent="0.3">
      <c r="A20142" s="11" t="s">
        <v>5612</v>
      </c>
      <c r="B20142" s="12">
        <v>0</v>
      </c>
    </row>
    <row r="20143" spans="1:2" x14ac:dyDescent="0.3">
      <c r="A20143" s="11" t="s">
        <v>5615</v>
      </c>
      <c r="B20143" s="12">
        <v>0</v>
      </c>
    </row>
    <row r="20144" spans="1:2" x14ac:dyDescent="0.3">
      <c r="A20144" s="11" t="s">
        <v>5616</v>
      </c>
      <c r="B20144" s="12">
        <v>0</v>
      </c>
    </row>
    <row r="20145" spans="1:2" x14ac:dyDescent="0.3">
      <c r="A20145" s="11" t="s">
        <v>5610</v>
      </c>
      <c r="B20145" s="12">
        <v>0</v>
      </c>
    </row>
    <row r="20146" spans="1:2" x14ac:dyDescent="0.3">
      <c r="A20146" s="11" t="s">
        <v>5609</v>
      </c>
      <c r="B20146" s="12">
        <v>0</v>
      </c>
    </row>
    <row r="20147" spans="1:2" x14ac:dyDescent="0.3">
      <c r="A20147" s="11" t="s">
        <v>5539</v>
      </c>
      <c r="B20147" s="12">
        <v>0</v>
      </c>
    </row>
    <row r="20148" spans="1:2" x14ac:dyDescent="0.3">
      <c r="A20148" s="11" t="s">
        <v>5538</v>
      </c>
      <c r="B20148" s="12">
        <v>0</v>
      </c>
    </row>
    <row r="20149" spans="1:2" x14ac:dyDescent="0.3">
      <c r="A20149" s="11" t="s">
        <v>5530</v>
      </c>
      <c r="B20149" s="12">
        <v>0</v>
      </c>
    </row>
    <row r="20150" spans="1:2" x14ac:dyDescent="0.3">
      <c r="A20150" s="11" t="s">
        <v>5529</v>
      </c>
      <c r="B20150" s="12">
        <v>0</v>
      </c>
    </row>
    <row r="20151" spans="1:2" x14ac:dyDescent="0.3">
      <c r="A20151" s="11" t="s">
        <v>5532</v>
      </c>
      <c r="B20151" s="12">
        <v>0</v>
      </c>
    </row>
    <row r="20152" spans="1:2" x14ac:dyDescent="0.3">
      <c r="A20152" s="11" t="s">
        <v>5533</v>
      </c>
      <c r="B20152" s="12">
        <v>0</v>
      </c>
    </row>
    <row r="20153" spans="1:2" x14ac:dyDescent="0.3">
      <c r="A20153" s="11" t="s">
        <v>5536</v>
      </c>
      <c r="B20153" s="12">
        <v>0</v>
      </c>
    </row>
    <row r="20154" spans="1:2" x14ac:dyDescent="0.3">
      <c r="A20154" s="11" t="s">
        <v>5535</v>
      </c>
      <c r="B20154" s="12">
        <v>0</v>
      </c>
    </row>
    <row r="20155" spans="1:2" x14ac:dyDescent="0.3">
      <c r="A20155" s="11" t="s">
        <v>5586</v>
      </c>
      <c r="B20155" s="12">
        <v>0</v>
      </c>
    </row>
    <row r="20156" spans="1:2" x14ac:dyDescent="0.3">
      <c r="A20156" s="11" t="s">
        <v>5619</v>
      </c>
      <c r="B20156" s="12">
        <v>0</v>
      </c>
    </row>
    <row r="20157" spans="1:2" x14ac:dyDescent="0.3">
      <c r="A20157" s="11" t="s">
        <v>5579</v>
      </c>
      <c r="B20157" s="12">
        <v>0</v>
      </c>
    </row>
    <row r="20158" spans="1:2" x14ac:dyDescent="0.3">
      <c r="A20158" s="11" t="s">
        <v>5578</v>
      </c>
      <c r="B20158" s="12">
        <v>0</v>
      </c>
    </row>
    <row r="20159" spans="1:2" x14ac:dyDescent="0.3">
      <c r="A20159" s="11" t="s">
        <v>5577</v>
      </c>
      <c r="B20159" s="12">
        <v>20</v>
      </c>
    </row>
    <row r="20160" spans="1:2" x14ac:dyDescent="0.3">
      <c r="A20160" s="11" t="s">
        <v>5580</v>
      </c>
      <c r="B20160" s="12">
        <v>0</v>
      </c>
    </row>
    <row r="20161" spans="1:2" x14ac:dyDescent="0.3">
      <c r="A20161" s="11" t="s">
        <v>5570</v>
      </c>
      <c r="B20161" s="12">
        <v>0</v>
      </c>
    </row>
    <row r="20162" spans="1:2" x14ac:dyDescent="0.3">
      <c r="A20162" s="11" t="s">
        <v>5566</v>
      </c>
      <c r="B20162" s="12">
        <v>0</v>
      </c>
    </row>
    <row r="20163" spans="1:2" x14ac:dyDescent="0.3">
      <c r="A20163" s="11" t="s">
        <v>5608</v>
      </c>
      <c r="B20163" s="12">
        <v>0</v>
      </c>
    </row>
    <row r="20164" spans="1:2" x14ac:dyDescent="0.3">
      <c r="A20164" s="11" t="s">
        <v>5584</v>
      </c>
      <c r="B20164" s="12">
        <v>0</v>
      </c>
    </row>
    <row r="20165" spans="1:2" x14ac:dyDescent="0.3">
      <c r="A20165" s="11" t="s">
        <v>5581</v>
      </c>
      <c r="B20165" s="12">
        <v>0</v>
      </c>
    </row>
    <row r="20166" spans="1:2" x14ac:dyDescent="0.3">
      <c r="A20166" s="11" t="s">
        <v>5546</v>
      </c>
      <c r="B20166" s="12">
        <v>0</v>
      </c>
    </row>
    <row r="20167" spans="1:2" x14ac:dyDescent="0.3">
      <c r="A20167" s="11" t="s">
        <v>5582</v>
      </c>
      <c r="B20167" s="12">
        <v>0</v>
      </c>
    </row>
    <row r="20168" spans="1:2" x14ac:dyDescent="0.3">
      <c r="A20168" s="11" t="s">
        <v>5583</v>
      </c>
      <c r="B20168" s="12">
        <v>0</v>
      </c>
    </row>
    <row r="20169" spans="1:2" x14ac:dyDescent="0.3">
      <c r="A20169" s="11" t="s">
        <v>5606</v>
      </c>
      <c r="B20169" s="12">
        <v>0</v>
      </c>
    </row>
    <row r="20170" spans="1:2" x14ac:dyDescent="0.3">
      <c r="A20170" s="11" t="s">
        <v>5605</v>
      </c>
      <c r="B20170" s="12">
        <v>0</v>
      </c>
    </row>
    <row r="20171" spans="1:2" x14ac:dyDescent="0.3">
      <c r="A20171" s="11" t="s">
        <v>5604</v>
      </c>
      <c r="B20171" s="12">
        <v>0</v>
      </c>
    </row>
    <row r="20172" spans="1:2" x14ac:dyDescent="0.3">
      <c r="A20172" s="11" t="s">
        <v>5607</v>
      </c>
      <c r="B20172" s="12">
        <v>0</v>
      </c>
    </row>
    <row r="20173" spans="1:2" x14ac:dyDescent="0.3">
      <c r="A20173" s="11" t="s">
        <v>5601</v>
      </c>
      <c r="B20173" s="12">
        <v>0</v>
      </c>
    </row>
    <row r="20174" spans="1:2" x14ac:dyDescent="0.3">
      <c r="A20174" s="11" t="s">
        <v>5564</v>
      </c>
      <c r="B20174" s="12">
        <v>0</v>
      </c>
    </row>
    <row r="20175" spans="1:2" x14ac:dyDescent="0.3">
      <c r="A20175" s="11" t="s">
        <v>5563</v>
      </c>
      <c r="B20175" s="12">
        <v>0</v>
      </c>
    </row>
    <row r="20176" spans="1:2" x14ac:dyDescent="0.3">
      <c r="A20176" s="10" t="s">
        <v>6056</v>
      </c>
      <c r="B20176" s="12">
        <v>60</v>
      </c>
    </row>
    <row r="20177" spans="1:2" x14ac:dyDescent="0.3">
      <c r="A20177" s="11" t="s">
        <v>6057</v>
      </c>
      <c r="B20177" s="12">
        <v>60</v>
      </c>
    </row>
    <row r="20178" spans="1:2" x14ac:dyDescent="0.3">
      <c r="A20178" s="10" t="s">
        <v>6361</v>
      </c>
      <c r="B20178" s="12">
        <v>69</v>
      </c>
    </row>
    <row r="20179" spans="1:2" x14ac:dyDescent="0.3">
      <c r="A20179" s="11" t="s">
        <v>6363</v>
      </c>
      <c r="B20179" s="12">
        <v>50</v>
      </c>
    </row>
    <row r="20180" spans="1:2" x14ac:dyDescent="0.3">
      <c r="A20180" s="11" t="s">
        <v>6362</v>
      </c>
      <c r="B20180" s="12">
        <v>19</v>
      </c>
    </row>
    <row r="20181" spans="1:2" x14ac:dyDescent="0.3">
      <c r="A20181" s="10" t="s">
        <v>4330</v>
      </c>
      <c r="B20181" s="12">
        <v>177.79999999999998</v>
      </c>
    </row>
    <row r="20182" spans="1:2" x14ac:dyDescent="0.3">
      <c r="A20182" s="11" t="s">
        <v>4341</v>
      </c>
      <c r="B20182" s="12">
        <v>0</v>
      </c>
    </row>
    <row r="20183" spans="1:2" x14ac:dyDescent="0.3">
      <c r="A20183" s="11" t="s">
        <v>4342</v>
      </c>
      <c r="B20183" s="12">
        <v>0</v>
      </c>
    </row>
    <row r="20184" spans="1:2" x14ac:dyDescent="0.3">
      <c r="A20184" s="11" t="s">
        <v>4360</v>
      </c>
      <c r="B20184" s="12">
        <v>0</v>
      </c>
    </row>
    <row r="20185" spans="1:2" x14ac:dyDescent="0.3">
      <c r="A20185" s="11" t="s">
        <v>4343</v>
      </c>
      <c r="B20185" s="12">
        <v>43.4</v>
      </c>
    </row>
    <row r="20186" spans="1:2" x14ac:dyDescent="0.3">
      <c r="A20186" s="11" t="s">
        <v>4357</v>
      </c>
      <c r="B20186" s="12">
        <v>0</v>
      </c>
    </row>
    <row r="20187" spans="1:2" x14ac:dyDescent="0.3">
      <c r="A20187" s="11" t="s">
        <v>4344</v>
      </c>
      <c r="B20187" s="12">
        <v>6</v>
      </c>
    </row>
    <row r="20188" spans="1:2" x14ac:dyDescent="0.3">
      <c r="A20188" s="11" t="s">
        <v>4366</v>
      </c>
      <c r="B20188" s="12">
        <v>0</v>
      </c>
    </row>
    <row r="20189" spans="1:2" x14ac:dyDescent="0.3">
      <c r="A20189" s="11" t="s">
        <v>4358</v>
      </c>
      <c r="B20189" s="12">
        <v>35</v>
      </c>
    </row>
    <row r="20190" spans="1:2" x14ac:dyDescent="0.3">
      <c r="A20190" s="11" t="s">
        <v>4362</v>
      </c>
      <c r="B20190" s="12">
        <v>23</v>
      </c>
    </row>
    <row r="20191" spans="1:2" x14ac:dyDescent="0.3">
      <c r="A20191" s="11" t="s">
        <v>4331</v>
      </c>
      <c r="B20191" s="12">
        <v>0</v>
      </c>
    </row>
    <row r="20192" spans="1:2" x14ac:dyDescent="0.3">
      <c r="A20192" s="11" t="s">
        <v>4332</v>
      </c>
      <c r="B20192" s="12">
        <v>0</v>
      </c>
    </row>
    <row r="20193" spans="1:2" x14ac:dyDescent="0.3">
      <c r="A20193" s="11" t="s">
        <v>4333</v>
      </c>
      <c r="B20193" s="12">
        <v>0</v>
      </c>
    </row>
    <row r="20194" spans="1:2" x14ac:dyDescent="0.3">
      <c r="A20194" s="11" t="s">
        <v>4356</v>
      </c>
      <c r="B20194" s="12">
        <v>13.5</v>
      </c>
    </row>
    <row r="20195" spans="1:2" x14ac:dyDescent="0.3">
      <c r="A20195" s="11" t="s">
        <v>4334</v>
      </c>
      <c r="B20195" s="12">
        <v>0</v>
      </c>
    </row>
    <row r="20196" spans="1:2" x14ac:dyDescent="0.3">
      <c r="A20196" s="11" t="s">
        <v>4335</v>
      </c>
      <c r="B20196" s="12">
        <v>0</v>
      </c>
    </row>
    <row r="20197" spans="1:2" x14ac:dyDescent="0.3">
      <c r="A20197" s="11" t="s">
        <v>4336</v>
      </c>
      <c r="B20197" s="12">
        <v>0</v>
      </c>
    </row>
    <row r="20198" spans="1:2" x14ac:dyDescent="0.3">
      <c r="A20198" s="11" t="s">
        <v>4351</v>
      </c>
      <c r="B20198" s="12">
        <v>13.5</v>
      </c>
    </row>
    <row r="20199" spans="1:2" x14ac:dyDescent="0.3">
      <c r="A20199" s="11" t="s">
        <v>4363</v>
      </c>
      <c r="B20199" s="12">
        <v>0</v>
      </c>
    </row>
    <row r="20200" spans="1:2" x14ac:dyDescent="0.3">
      <c r="A20200" s="11" t="s">
        <v>4359</v>
      </c>
      <c r="B20200" s="12">
        <v>0</v>
      </c>
    </row>
    <row r="20201" spans="1:2" x14ac:dyDescent="0.3">
      <c r="A20201" s="11" t="s">
        <v>4338</v>
      </c>
      <c r="B20201" s="12">
        <v>0</v>
      </c>
    </row>
    <row r="20202" spans="1:2" x14ac:dyDescent="0.3">
      <c r="A20202" s="11" t="s">
        <v>4339</v>
      </c>
      <c r="B20202" s="12">
        <v>0</v>
      </c>
    </row>
    <row r="20203" spans="1:2" x14ac:dyDescent="0.3">
      <c r="A20203" s="11" t="s">
        <v>4340</v>
      </c>
      <c r="B20203" s="12">
        <v>0</v>
      </c>
    </row>
    <row r="20204" spans="1:2" x14ac:dyDescent="0.3">
      <c r="A20204" s="11" t="s">
        <v>4337</v>
      </c>
      <c r="B20204" s="12">
        <v>0</v>
      </c>
    </row>
    <row r="20205" spans="1:2" x14ac:dyDescent="0.3">
      <c r="A20205" s="11" t="s">
        <v>4345</v>
      </c>
      <c r="B20205" s="12">
        <v>11.7</v>
      </c>
    </row>
    <row r="20206" spans="1:2" x14ac:dyDescent="0.3">
      <c r="A20206" s="11" t="s">
        <v>4346</v>
      </c>
      <c r="B20206" s="12">
        <v>0</v>
      </c>
    </row>
    <row r="20207" spans="1:2" x14ac:dyDescent="0.3">
      <c r="A20207" s="11" t="s">
        <v>4352</v>
      </c>
      <c r="B20207" s="12">
        <v>0</v>
      </c>
    </row>
    <row r="20208" spans="1:2" x14ac:dyDescent="0.3">
      <c r="A20208" s="11" t="s">
        <v>4353</v>
      </c>
      <c r="B20208" s="12">
        <v>0</v>
      </c>
    </row>
    <row r="20209" spans="1:2" x14ac:dyDescent="0.3">
      <c r="A20209" s="11" t="s">
        <v>4364</v>
      </c>
      <c r="B20209" s="12">
        <v>0</v>
      </c>
    </row>
    <row r="20210" spans="1:2" x14ac:dyDescent="0.3">
      <c r="A20210" s="11" t="s">
        <v>4365</v>
      </c>
      <c r="B20210" s="12">
        <v>0</v>
      </c>
    </row>
    <row r="20211" spans="1:2" x14ac:dyDescent="0.3">
      <c r="A20211" s="11" t="s">
        <v>4354</v>
      </c>
      <c r="B20211" s="12">
        <v>0</v>
      </c>
    </row>
    <row r="20212" spans="1:2" x14ac:dyDescent="0.3">
      <c r="A20212" s="11" t="s">
        <v>4355</v>
      </c>
      <c r="B20212" s="12">
        <v>0</v>
      </c>
    </row>
    <row r="20213" spans="1:2" x14ac:dyDescent="0.3">
      <c r="A20213" s="11" t="s">
        <v>17296</v>
      </c>
      <c r="B20213" s="12">
        <v>20</v>
      </c>
    </row>
    <row r="20214" spans="1:2" x14ac:dyDescent="0.3">
      <c r="A20214" s="11" t="s">
        <v>4348</v>
      </c>
      <c r="B20214" s="12">
        <v>0</v>
      </c>
    </row>
    <row r="20215" spans="1:2" x14ac:dyDescent="0.3">
      <c r="A20215" s="11" t="s">
        <v>4349</v>
      </c>
      <c r="B20215" s="12">
        <v>0</v>
      </c>
    </row>
    <row r="20216" spans="1:2" x14ac:dyDescent="0.3">
      <c r="A20216" s="11" t="s">
        <v>4361</v>
      </c>
      <c r="B20216" s="12">
        <v>0</v>
      </c>
    </row>
    <row r="20217" spans="1:2" x14ac:dyDescent="0.3">
      <c r="A20217" s="11" t="s">
        <v>4347</v>
      </c>
      <c r="B20217" s="12">
        <v>11.7</v>
      </c>
    </row>
    <row r="20218" spans="1:2" x14ac:dyDescent="0.3">
      <c r="A20218" s="11" t="s">
        <v>4350</v>
      </c>
      <c r="B20218" s="12">
        <v>0</v>
      </c>
    </row>
    <row r="20219" spans="1:2" x14ac:dyDescent="0.3">
      <c r="A20219" s="10" t="s">
        <v>11980</v>
      </c>
      <c r="B20219" s="12">
        <v>265</v>
      </c>
    </row>
    <row r="20220" spans="1:2" x14ac:dyDescent="0.3">
      <c r="A20220" s="11" t="s">
        <v>11989</v>
      </c>
      <c r="B20220" s="12">
        <v>0</v>
      </c>
    </row>
    <row r="20221" spans="1:2" x14ac:dyDescent="0.3">
      <c r="A20221" s="11" t="s">
        <v>11993</v>
      </c>
      <c r="B20221" s="12">
        <v>0</v>
      </c>
    </row>
    <row r="20222" spans="1:2" x14ac:dyDescent="0.3">
      <c r="A20222" s="11" t="s">
        <v>11992</v>
      </c>
      <c r="B20222" s="12">
        <v>0</v>
      </c>
    </row>
    <row r="20223" spans="1:2" x14ac:dyDescent="0.3">
      <c r="A20223" s="11" t="s">
        <v>11990</v>
      </c>
      <c r="B20223" s="12">
        <v>150</v>
      </c>
    </row>
    <row r="20224" spans="1:2" x14ac:dyDescent="0.3">
      <c r="A20224" s="11" t="s">
        <v>11985</v>
      </c>
      <c r="B20224" s="12">
        <v>0</v>
      </c>
    </row>
    <row r="20225" spans="1:2" x14ac:dyDescent="0.3">
      <c r="A20225" s="11" t="s">
        <v>11984</v>
      </c>
      <c r="B20225" s="12">
        <v>0</v>
      </c>
    </row>
    <row r="20226" spans="1:2" x14ac:dyDescent="0.3">
      <c r="A20226" s="11" t="s">
        <v>11991</v>
      </c>
      <c r="B20226" s="12">
        <v>0</v>
      </c>
    </row>
    <row r="20227" spans="1:2" x14ac:dyDescent="0.3">
      <c r="A20227" s="11" t="s">
        <v>11994</v>
      </c>
      <c r="B20227" s="12">
        <v>0</v>
      </c>
    </row>
    <row r="20228" spans="1:2" x14ac:dyDescent="0.3">
      <c r="A20228" s="11" t="s">
        <v>11995</v>
      </c>
      <c r="B20228" s="12">
        <v>0</v>
      </c>
    </row>
    <row r="20229" spans="1:2" x14ac:dyDescent="0.3">
      <c r="A20229" s="11" t="s">
        <v>11996</v>
      </c>
      <c r="B20229" s="12">
        <v>0</v>
      </c>
    </row>
    <row r="20230" spans="1:2" x14ac:dyDescent="0.3">
      <c r="A20230" s="11" t="s">
        <v>11997</v>
      </c>
      <c r="B20230" s="12">
        <v>0</v>
      </c>
    </row>
    <row r="20231" spans="1:2" x14ac:dyDescent="0.3">
      <c r="A20231" s="11" t="s">
        <v>11981</v>
      </c>
      <c r="B20231" s="12">
        <v>0</v>
      </c>
    </row>
    <row r="20232" spans="1:2" x14ac:dyDescent="0.3">
      <c r="A20232" s="11" t="s">
        <v>11983</v>
      </c>
      <c r="B20232" s="12">
        <v>0</v>
      </c>
    </row>
    <row r="20233" spans="1:2" x14ac:dyDescent="0.3">
      <c r="A20233" s="11" t="s">
        <v>11982</v>
      </c>
      <c r="B20233" s="12">
        <v>0</v>
      </c>
    </row>
    <row r="20234" spans="1:2" x14ac:dyDescent="0.3">
      <c r="A20234" s="11" t="s">
        <v>11998</v>
      </c>
      <c r="B20234" s="12">
        <v>115</v>
      </c>
    </row>
    <row r="20235" spans="1:2" x14ac:dyDescent="0.3">
      <c r="A20235" s="11" t="s">
        <v>11999</v>
      </c>
      <c r="B20235" s="12">
        <v>0</v>
      </c>
    </row>
    <row r="20236" spans="1:2" x14ac:dyDescent="0.3">
      <c r="A20236" s="11" t="s">
        <v>11987</v>
      </c>
      <c r="B20236" s="12">
        <v>0</v>
      </c>
    </row>
    <row r="20237" spans="1:2" x14ac:dyDescent="0.3">
      <c r="A20237" s="11" t="s">
        <v>11986</v>
      </c>
      <c r="B20237" s="12">
        <v>0</v>
      </c>
    </row>
    <row r="20238" spans="1:2" x14ac:dyDescent="0.3">
      <c r="A20238" s="11" t="s">
        <v>11988</v>
      </c>
      <c r="B20238" s="12">
        <v>0</v>
      </c>
    </row>
    <row r="20239" spans="1:2" x14ac:dyDescent="0.3">
      <c r="A20239" s="11" t="s">
        <v>12000</v>
      </c>
      <c r="B20239" s="12">
        <v>0</v>
      </c>
    </row>
    <row r="20240" spans="1:2" x14ac:dyDescent="0.3">
      <c r="A20240" s="10" t="s">
        <v>16105</v>
      </c>
      <c r="B20240" s="12">
        <v>0</v>
      </c>
    </row>
    <row r="20241" spans="1:2" x14ac:dyDescent="0.3">
      <c r="A20241" s="11" t="s">
        <v>16106</v>
      </c>
      <c r="B20241" s="12">
        <v>0</v>
      </c>
    </row>
    <row r="20242" spans="1:2" x14ac:dyDescent="0.3">
      <c r="A20242" s="11" t="s">
        <v>16107</v>
      </c>
      <c r="B20242" s="12">
        <v>0</v>
      </c>
    </row>
    <row r="20243" spans="1:2" x14ac:dyDescent="0.3">
      <c r="A20243" s="10" t="s">
        <v>2106</v>
      </c>
      <c r="B20243" s="12">
        <v>115</v>
      </c>
    </row>
    <row r="20244" spans="1:2" x14ac:dyDescent="0.3">
      <c r="A20244" s="11" t="s">
        <v>10196</v>
      </c>
      <c r="B20244" s="12">
        <v>115</v>
      </c>
    </row>
    <row r="20245" spans="1:2" x14ac:dyDescent="0.3">
      <c r="A20245" s="11" t="s">
        <v>2107</v>
      </c>
      <c r="B20245" s="12">
        <v>0</v>
      </c>
    </row>
    <row r="20246" spans="1:2" x14ac:dyDescent="0.3">
      <c r="A20246" s="10" t="s">
        <v>8163</v>
      </c>
      <c r="B20246" s="12">
        <v>0</v>
      </c>
    </row>
    <row r="20247" spans="1:2" x14ac:dyDescent="0.3">
      <c r="A20247" s="11" t="s">
        <v>8164</v>
      </c>
      <c r="B20247" s="12">
        <v>0</v>
      </c>
    </row>
    <row r="20248" spans="1:2" x14ac:dyDescent="0.3">
      <c r="A20248" s="10" t="s">
        <v>18801</v>
      </c>
      <c r="B20248" s="12">
        <v>200</v>
      </c>
    </row>
    <row r="20249" spans="1:2" x14ac:dyDescent="0.3">
      <c r="A20249" s="11" t="s">
        <v>18802</v>
      </c>
      <c r="B20249" s="12">
        <v>100</v>
      </c>
    </row>
    <row r="20250" spans="1:2" x14ac:dyDescent="0.3">
      <c r="A20250" s="11" t="s">
        <v>18803</v>
      </c>
      <c r="B20250" s="12">
        <v>100</v>
      </c>
    </row>
    <row r="20251" spans="1:2" x14ac:dyDescent="0.3">
      <c r="A20251" s="10" t="s">
        <v>11671</v>
      </c>
      <c r="B20251" s="12">
        <v>205</v>
      </c>
    </row>
    <row r="20252" spans="1:2" x14ac:dyDescent="0.3">
      <c r="A20252" s="11" t="s">
        <v>11672</v>
      </c>
      <c r="B20252" s="12">
        <v>205</v>
      </c>
    </row>
    <row r="20253" spans="1:2" x14ac:dyDescent="0.3">
      <c r="A20253" s="9" t="s">
        <v>8573</v>
      </c>
      <c r="B20253" s="12">
        <v>0</v>
      </c>
    </row>
    <row r="20254" spans="1:2" x14ac:dyDescent="0.3">
      <c r="A20254" s="10" t="s">
        <v>8574</v>
      </c>
      <c r="B20254" s="12">
        <v>0</v>
      </c>
    </row>
    <row r="20255" spans="1:2" x14ac:dyDescent="0.3">
      <c r="A20255" s="11" t="s">
        <v>8575</v>
      </c>
      <c r="B20255" s="12">
        <v>0</v>
      </c>
    </row>
    <row r="20256" spans="1:2" x14ac:dyDescent="0.3">
      <c r="A20256" s="8" t="s">
        <v>2086</v>
      </c>
      <c r="B20256" s="12">
        <v>28413.590559999997</v>
      </c>
    </row>
    <row r="20257" spans="1:2" x14ac:dyDescent="0.3">
      <c r="A20257" s="9" t="s">
        <v>3212</v>
      </c>
      <c r="B20257" s="12">
        <v>318.75056000000001</v>
      </c>
    </row>
    <row r="20258" spans="1:2" x14ac:dyDescent="0.3">
      <c r="A20258" s="10" t="s">
        <v>3213</v>
      </c>
      <c r="B20258" s="12">
        <v>288.75056000000001</v>
      </c>
    </row>
    <row r="20259" spans="1:2" x14ac:dyDescent="0.3">
      <c r="A20259" s="11" t="s">
        <v>3214</v>
      </c>
      <c r="B20259" s="12">
        <v>288.75056000000001</v>
      </c>
    </row>
    <row r="20260" spans="1:2" x14ac:dyDescent="0.3">
      <c r="A20260" s="10" t="s">
        <v>15980</v>
      </c>
      <c r="B20260" s="12">
        <v>30</v>
      </c>
    </row>
    <row r="20261" spans="1:2" x14ac:dyDescent="0.3">
      <c r="A20261" s="11" t="s">
        <v>15981</v>
      </c>
      <c r="B20261" s="12">
        <v>30</v>
      </c>
    </row>
    <row r="20262" spans="1:2" x14ac:dyDescent="0.3">
      <c r="A20262" s="9" t="s">
        <v>2087</v>
      </c>
      <c r="B20262" s="12">
        <v>11292.8</v>
      </c>
    </row>
    <row r="20263" spans="1:2" x14ac:dyDescent="0.3">
      <c r="A20263" s="10" t="s">
        <v>10140</v>
      </c>
      <c r="B20263" s="12">
        <v>8106</v>
      </c>
    </row>
    <row r="20264" spans="1:2" x14ac:dyDescent="0.3">
      <c r="A20264" s="11" t="s">
        <v>10141</v>
      </c>
      <c r="B20264" s="12">
        <v>14</v>
      </c>
    </row>
    <row r="20265" spans="1:2" x14ac:dyDescent="0.3">
      <c r="A20265" s="11" t="s">
        <v>10142</v>
      </c>
      <c r="B20265" s="12">
        <v>7932</v>
      </c>
    </row>
    <row r="20266" spans="1:2" x14ac:dyDescent="0.3">
      <c r="A20266" s="11" t="s">
        <v>13638</v>
      </c>
      <c r="B20266" s="12">
        <v>160</v>
      </c>
    </row>
    <row r="20267" spans="1:2" x14ac:dyDescent="0.3">
      <c r="A20267" s="10" t="s">
        <v>2088</v>
      </c>
      <c r="B20267" s="12">
        <v>3186.8</v>
      </c>
    </row>
    <row r="20268" spans="1:2" x14ac:dyDescent="0.3">
      <c r="A20268" s="11" t="s">
        <v>2100</v>
      </c>
      <c r="B20268" s="12">
        <v>0</v>
      </c>
    </row>
    <row r="20269" spans="1:2" x14ac:dyDescent="0.3">
      <c r="A20269" s="11" t="s">
        <v>2101</v>
      </c>
      <c r="B20269" s="12">
        <v>0</v>
      </c>
    </row>
    <row r="20270" spans="1:2" x14ac:dyDescent="0.3">
      <c r="A20270" s="11" t="s">
        <v>2089</v>
      </c>
      <c r="B20270" s="12">
        <v>0</v>
      </c>
    </row>
    <row r="20271" spans="1:2" x14ac:dyDescent="0.3">
      <c r="A20271" s="11" t="s">
        <v>2099</v>
      </c>
      <c r="B20271" s="12">
        <v>0</v>
      </c>
    </row>
    <row r="20272" spans="1:2" x14ac:dyDescent="0.3">
      <c r="A20272" s="11" t="s">
        <v>2095</v>
      </c>
      <c r="B20272" s="12">
        <v>0</v>
      </c>
    </row>
    <row r="20273" spans="1:2" x14ac:dyDescent="0.3">
      <c r="A20273" s="11" t="s">
        <v>2096</v>
      </c>
      <c r="B20273" s="12">
        <v>0</v>
      </c>
    </row>
    <row r="20274" spans="1:2" x14ac:dyDescent="0.3">
      <c r="A20274" s="11" t="s">
        <v>2097</v>
      </c>
      <c r="B20274" s="12">
        <v>0</v>
      </c>
    </row>
    <row r="20275" spans="1:2" x14ac:dyDescent="0.3">
      <c r="A20275" s="11" t="s">
        <v>2098</v>
      </c>
      <c r="B20275" s="12">
        <v>0</v>
      </c>
    </row>
    <row r="20276" spans="1:2" x14ac:dyDescent="0.3">
      <c r="A20276" s="11" t="s">
        <v>2092</v>
      </c>
      <c r="B20276" s="12">
        <v>224.9</v>
      </c>
    </row>
    <row r="20277" spans="1:2" x14ac:dyDescent="0.3">
      <c r="A20277" s="11" t="s">
        <v>2094</v>
      </c>
      <c r="B20277" s="12">
        <v>1350</v>
      </c>
    </row>
    <row r="20278" spans="1:2" x14ac:dyDescent="0.3">
      <c r="A20278" s="11" t="s">
        <v>2093</v>
      </c>
      <c r="B20278" s="12">
        <v>220</v>
      </c>
    </row>
    <row r="20279" spans="1:2" x14ac:dyDescent="0.3">
      <c r="A20279" s="11" t="s">
        <v>2090</v>
      </c>
      <c r="B20279" s="12">
        <v>1050</v>
      </c>
    </row>
    <row r="20280" spans="1:2" x14ac:dyDescent="0.3">
      <c r="A20280" s="11" t="s">
        <v>2091</v>
      </c>
      <c r="B20280" s="12">
        <v>341.9</v>
      </c>
    </row>
    <row r="20281" spans="1:2" x14ac:dyDescent="0.3">
      <c r="A20281" s="9" t="s">
        <v>5229</v>
      </c>
      <c r="B20281" s="12">
        <v>7205.3</v>
      </c>
    </row>
    <row r="20282" spans="1:2" x14ac:dyDescent="0.3">
      <c r="A20282" s="10" t="s">
        <v>5230</v>
      </c>
      <c r="B20282" s="12">
        <v>7205.3</v>
      </c>
    </row>
    <row r="20283" spans="1:2" x14ac:dyDescent="0.3">
      <c r="A20283" s="11" t="s">
        <v>5231</v>
      </c>
      <c r="B20283" s="12">
        <v>7125.3</v>
      </c>
    </row>
    <row r="20284" spans="1:2" x14ac:dyDescent="0.3">
      <c r="A20284" s="11" t="s">
        <v>16884</v>
      </c>
      <c r="B20284" s="12">
        <v>30</v>
      </c>
    </row>
    <row r="20285" spans="1:2" x14ac:dyDescent="0.3">
      <c r="A20285" s="11" t="s">
        <v>13760</v>
      </c>
      <c r="B20285" s="12">
        <v>50</v>
      </c>
    </row>
    <row r="20286" spans="1:2" x14ac:dyDescent="0.3">
      <c r="A20286" s="9" t="s">
        <v>5133</v>
      </c>
      <c r="B20286" s="12">
        <v>9596.7400000000016</v>
      </c>
    </row>
    <row r="20287" spans="1:2" x14ac:dyDescent="0.3">
      <c r="A20287" s="10" t="s">
        <v>15209</v>
      </c>
      <c r="B20287" s="12">
        <v>200</v>
      </c>
    </row>
    <row r="20288" spans="1:2" x14ac:dyDescent="0.3">
      <c r="A20288" s="11" t="s">
        <v>15211</v>
      </c>
      <c r="B20288" s="12">
        <v>200</v>
      </c>
    </row>
    <row r="20289" spans="1:2" x14ac:dyDescent="0.3">
      <c r="A20289" s="11" t="s">
        <v>15210</v>
      </c>
      <c r="B20289" s="12">
        <v>0</v>
      </c>
    </row>
    <row r="20290" spans="1:2" x14ac:dyDescent="0.3">
      <c r="A20290" s="11" t="s">
        <v>15214</v>
      </c>
      <c r="B20290" s="12">
        <v>0</v>
      </c>
    </row>
    <row r="20291" spans="1:2" x14ac:dyDescent="0.3">
      <c r="A20291" s="11" t="s">
        <v>15213</v>
      </c>
      <c r="B20291" s="12">
        <v>0</v>
      </c>
    </row>
    <row r="20292" spans="1:2" x14ac:dyDescent="0.3">
      <c r="A20292" s="11" t="s">
        <v>15212</v>
      </c>
      <c r="B20292" s="12">
        <v>0</v>
      </c>
    </row>
    <row r="20293" spans="1:2" x14ac:dyDescent="0.3">
      <c r="A20293" s="11" t="s">
        <v>15216</v>
      </c>
      <c r="B20293" s="12">
        <v>0</v>
      </c>
    </row>
    <row r="20294" spans="1:2" x14ac:dyDescent="0.3">
      <c r="A20294" s="11" t="s">
        <v>15215</v>
      </c>
      <c r="B20294" s="12">
        <v>0</v>
      </c>
    </row>
    <row r="20295" spans="1:2" x14ac:dyDescent="0.3">
      <c r="A20295" s="10" t="s">
        <v>5134</v>
      </c>
      <c r="B20295" s="12">
        <v>5742.84</v>
      </c>
    </row>
    <row r="20296" spans="1:2" x14ac:dyDescent="0.3">
      <c r="A20296" s="11" t="s">
        <v>5160</v>
      </c>
      <c r="B20296" s="12">
        <v>0</v>
      </c>
    </row>
    <row r="20297" spans="1:2" x14ac:dyDescent="0.3">
      <c r="A20297" s="11" t="s">
        <v>5144</v>
      </c>
      <c r="B20297" s="12">
        <v>0</v>
      </c>
    </row>
    <row r="20298" spans="1:2" x14ac:dyDescent="0.3">
      <c r="A20298" s="11" t="s">
        <v>5175</v>
      </c>
      <c r="B20298" s="12">
        <v>0</v>
      </c>
    </row>
    <row r="20299" spans="1:2" x14ac:dyDescent="0.3">
      <c r="A20299" s="11" t="s">
        <v>5176</v>
      </c>
      <c r="B20299" s="12">
        <v>0</v>
      </c>
    </row>
    <row r="20300" spans="1:2" x14ac:dyDescent="0.3">
      <c r="A20300" s="11" t="s">
        <v>5151</v>
      </c>
      <c r="B20300" s="12">
        <v>0</v>
      </c>
    </row>
    <row r="20301" spans="1:2" x14ac:dyDescent="0.3">
      <c r="A20301" s="11" t="s">
        <v>5156</v>
      </c>
      <c r="B20301" s="12">
        <v>0</v>
      </c>
    </row>
    <row r="20302" spans="1:2" x14ac:dyDescent="0.3">
      <c r="A20302" s="11" t="s">
        <v>5157</v>
      </c>
      <c r="B20302" s="12">
        <v>0</v>
      </c>
    </row>
    <row r="20303" spans="1:2" x14ac:dyDescent="0.3">
      <c r="A20303" s="11" t="s">
        <v>5141</v>
      </c>
      <c r="B20303" s="12">
        <v>850</v>
      </c>
    </row>
    <row r="20304" spans="1:2" x14ac:dyDescent="0.3">
      <c r="A20304" s="11" t="s">
        <v>5135</v>
      </c>
      <c r="B20304" s="12">
        <v>39.840000000000003</v>
      </c>
    </row>
    <row r="20305" spans="1:2" x14ac:dyDescent="0.3">
      <c r="A20305" s="11" t="s">
        <v>5137</v>
      </c>
      <c r="B20305" s="12">
        <v>60</v>
      </c>
    </row>
    <row r="20306" spans="1:2" x14ac:dyDescent="0.3">
      <c r="A20306" s="11" t="s">
        <v>5148</v>
      </c>
      <c r="B20306" s="12">
        <v>920</v>
      </c>
    </row>
    <row r="20307" spans="1:2" x14ac:dyDescent="0.3">
      <c r="A20307" s="11" t="s">
        <v>5139</v>
      </c>
      <c r="B20307" s="12">
        <v>60</v>
      </c>
    </row>
    <row r="20308" spans="1:2" x14ac:dyDescent="0.3">
      <c r="A20308" s="11" t="s">
        <v>5152</v>
      </c>
      <c r="B20308" s="12">
        <v>590</v>
      </c>
    </row>
    <row r="20309" spans="1:2" x14ac:dyDescent="0.3">
      <c r="A20309" s="11" t="s">
        <v>5140</v>
      </c>
      <c r="B20309" s="12">
        <v>60</v>
      </c>
    </row>
    <row r="20310" spans="1:2" x14ac:dyDescent="0.3">
      <c r="A20310" s="11" t="s">
        <v>5146</v>
      </c>
      <c r="B20310" s="12">
        <v>150</v>
      </c>
    </row>
    <row r="20311" spans="1:2" x14ac:dyDescent="0.3">
      <c r="A20311" s="11" t="s">
        <v>5149</v>
      </c>
      <c r="B20311" s="12">
        <v>0</v>
      </c>
    </row>
    <row r="20312" spans="1:2" x14ac:dyDescent="0.3">
      <c r="A20312" s="11" t="s">
        <v>5147</v>
      </c>
      <c r="B20312" s="12">
        <v>720</v>
      </c>
    </row>
    <row r="20313" spans="1:2" x14ac:dyDescent="0.3">
      <c r="A20313" s="11" t="s">
        <v>5150</v>
      </c>
      <c r="B20313" s="12">
        <v>580</v>
      </c>
    </row>
    <row r="20314" spans="1:2" x14ac:dyDescent="0.3">
      <c r="A20314" s="11" t="s">
        <v>5136</v>
      </c>
      <c r="B20314" s="12">
        <v>185</v>
      </c>
    </row>
    <row r="20315" spans="1:2" x14ac:dyDescent="0.3">
      <c r="A20315" s="11" t="s">
        <v>5155</v>
      </c>
      <c r="B20315" s="12">
        <v>0</v>
      </c>
    </row>
    <row r="20316" spans="1:2" x14ac:dyDescent="0.3">
      <c r="A20316" s="11" t="s">
        <v>5201</v>
      </c>
      <c r="B20316" s="12">
        <v>0</v>
      </c>
    </row>
    <row r="20317" spans="1:2" x14ac:dyDescent="0.3">
      <c r="A20317" s="11" t="s">
        <v>5154</v>
      </c>
      <c r="B20317" s="12">
        <v>0</v>
      </c>
    </row>
    <row r="20318" spans="1:2" x14ac:dyDescent="0.3">
      <c r="A20318" s="11" t="s">
        <v>5153</v>
      </c>
      <c r="B20318" s="12">
        <v>0</v>
      </c>
    </row>
    <row r="20319" spans="1:2" x14ac:dyDescent="0.3">
      <c r="A20319" s="11" t="s">
        <v>5138</v>
      </c>
      <c r="B20319" s="12">
        <v>80</v>
      </c>
    </row>
    <row r="20320" spans="1:2" x14ac:dyDescent="0.3">
      <c r="A20320" s="11" t="s">
        <v>5159</v>
      </c>
      <c r="B20320" s="12">
        <v>0</v>
      </c>
    </row>
    <row r="20321" spans="1:2" x14ac:dyDescent="0.3">
      <c r="A20321" s="11" t="s">
        <v>5187</v>
      </c>
      <c r="B20321" s="12">
        <v>25</v>
      </c>
    </row>
    <row r="20322" spans="1:2" x14ac:dyDescent="0.3">
      <c r="A20322" s="11" t="s">
        <v>5188</v>
      </c>
      <c r="B20322" s="12">
        <v>15</v>
      </c>
    </row>
    <row r="20323" spans="1:2" x14ac:dyDescent="0.3">
      <c r="A20323" s="11" t="s">
        <v>5189</v>
      </c>
      <c r="B20323" s="12">
        <v>60</v>
      </c>
    </row>
    <row r="20324" spans="1:2" x14ac:dyDescent="0.3">
      <c r="A20324" s="11" t="s">
        <v>5186</v>
      </c>
      <c r="B20324" s="12">
        <v>13</v>
      </c>
    </row>
    <row r="20325" spans="1:2" x14ac:dyDescent="0.3">
      <c r="A20325" s="11" t="s">
        <v>5191</v>
      </c>
      <c r="B20325" s="12">
        <v>0</v>
      </c>
    </row>
    <row r="20326" spans="1:2" x14ac:dyDescent="0.3">
      <c r="A20326" s="11" t="s">
        <v>5190</v>
      </c>
      <c r="B20326" s="12">
        <v>0</v>
      </c>
    </row>
    <row r="20327" spans="1:2" x14ac:dyDescent="0.3">
      <c r="A20327" s="11" t="s">
        <v>5158</v>
      </c>
      <c r="B20327" s="12">
        <v>0</v>
      </c>
    </row>
    <row r="20328" spans="1:2" x14ac:dyDescent="0.3">
      <c r="A20328" s="11" t="s">
        <v>5178</v>
      </c>
      <c r="B20328" s="12">
        <v>0</v>
      </c>
    </row>
    <row r="20329" spans="1:2" x14ac:dyDescent="0.3">
      <c r="A20329" s="11" t="s">
        <v>5192</v>
      </c>
      <c r="B20329" s="12">
        <v>0</v>
      </c>
    </row>
    <row r="20330" spans="1:2" x14ac:dyDescent="0.3">
      <c r="A20330" s="11" t="s">
        <v>5143</v>
      </c>
      <c r="B20330" s="12">
        <v>0</v>
      </c>
    </row>
    <row r="20331" spans="1:2" x14ac:dyDescent="0.3">
      <c r="A20331" s="11" t="s">
        <v>5142</v>
      </c>
      <c r="B20331" s="12">
        <v>0</v>
      </c>
    </row>
    <row r="20332" spans="1:2" x14ac:dyDescent="0.3">
      <c r="A20332" s="11" t="s">
        <v>5180</v>
      </c>
      <c r="B20332" s="12">
        <v>1200</v>
      </c>
    </row>
    <row r="20333" spans="1:2" x14ac:dyDescent="0.3">
      <c r="A20333" s="11" t="s">
        <v>5202</v>
      </c>
      <c r="B20333" s="12">
        <v>0</v>
      </c>
    </row>
    <row r="20334" spans="1:2" x14ac:dyDescent="0.3">
      <c r="A20334" s="11" t="s">
        <v>5162</v>
      </c>
      <c r="B20334" s="12">
        <v>0</v>
      </c>
    </row>
    <row r="20335" spans="1:2" x14ac:dyDescent="0.3">
      <c r="A20335" s="11" t="s">
        <v>5161</v>
      </c>
      <c r="B20335" s="12">
        <v>0</v>
      </c>
    </row>
    <row r="20336" spans="1:2" x14ac:dyDescent="0.3">
      <c r="A20336" s="11" t="s">
        <v>5163</v>
      </c>
      <c r="B20336" s="12">
        <v>0</v>
      </c>
    </row>
    <row r="20337" spans="1:2" x14ac:dyDescent="0.3">
      <c r="A20337" s="11" t="s">
        <v>5165</v>
      </c>
      <c r="B20337" s="12">
        <v>0</v>
      </c>
    </row>
    <row r="20338" spans="1:2" x14ac:dyDescent="0.3">
      <c r="A20338" s="11" t="s">
        <v>5166</v>
      </c>
      <c r="B20338" s="12">
        <v>0</v>
      </c>
    </row>
    <row r="20339" spans="1:2" x14ac:dyDescent="0.3">
      <c r="A20339" s="11" t="s">
        <v>5169</v>
      </c>
      <c r="B20339" s="12">
        <v>0</v>
      </c>
    </row>
    <row r="20340" spans="1:2" x14ac:dyDescent="0.3">
      <c r="A20340" s="11" t="s">
        <v>5203</v>
      </c>
      <c r="B20340" s="12">
        <v>0</v>
      </c>
    </row>
    <row r="20341" spans="1:2" x14ac:dyDescent="0.3">
      <c r="A20341" s="11" t="s">
        <v>5171</v>
      </c>
      <c r="B20341" s="12">
        <v>0</v>
      </c>
    </row>
    <row r="20342" spans="1:2" x14ac:dyDescent="0.3">
      <c r="A20342" s="11" t="s">
        <v>5170</v>
      </c>
      <c r="B20342" s="12">
        <v>0</v>
      </c>
    </row>
    <row r="20343" spans="1:2" x14ac:dyDescent="0.3">
      <c r="A20343" s="11" t="s">
        <v>5168</v>
      </c>
      <c r="B20343" s="12">
        <v>0</v>
      </c>
    </row>
    <row r="20344" spans="1:2" x14ac:dyDescent="0.3">
      <c r="A20344" s="11" t="s">
        <v>5174</v>
      </c>
      <c r="B20344" s="12">
        <v>0</v>
      </c>
    </row>
    <row r="20345" spans="1:2" x14ac:dyDescent="0.3">
      <c r="A20345" s="11" t="s">
        <v>5172</v>
      </c>
      <c r="B20345" s="12">
        <v>0</v>
      </c>
    </row>
    <row r="20346" spans="1:2" x14ac:dyDescent="0.3">
      <c r="A20346" s="11" t="s">
        <v>5177</v>
      </c>
      <c r="B20346" s="12">
        <v>135</v>
      </c>
    </row>
    <row r="20347" spans="1:2" x14ac:dyDescent="0.3">
      <c r="A20347" s="11" t="s">
        <v>5173</v>
      </c>
      <c r="B20347" s="12">
        <v>0</v>
      </c>
    </row>
    <row r="20348" spans="1:2" x14ac:dyDescent="0.3">
      <c r="A20348" s="11" t="s">
        <v>5164</v>
      </c>
      <c r="B20348" s="12">
        <v>0</v>
      </c>
    </row>
    <row r="20349" spans="1:2" x14ac:dyDescent="0.3">
      <c r="A20349" s="11" t="s">
        <v>5167</v>
      </c>
      <c r="B20349" s="12">
        <v>0</v>
      </c>
    </row>
    <row r="20350" spans="1:2" x14ac:dyDescent="0.3">
      <c r="A20350" s="10" t="s">
        <v>5193</v>
      </c>
      <c r="B20350" s="12">
        <v>3633.8999999999996</v>
      </c>
    </row>
    <row r="20351" spans="1:2" x14ac:dyDescent="0.3">
      <c r="A20351" s="11" t="s">
        <v>5195</v>
      </c>
      <c r="B20351" s="12">
        <v>0</v>
      </c>
    </row>
    <row r="20352" spans="1:2" x14ac:dyDescent="0.3">
      <c r="A20352" s="11" t="s">
        <v>5199</v>
      </c>
      <c r="B20352" s="12">
        <v>1252.0999999999999</v>
      </c>
    </row>
    <row r="20353" spans="1:2" x14ac:dyDescent="0.3">
      <c r="A20353" s="11" t="s">
        <v>5197</v>
      </c>
      <c r="B20353" s="12">
        <v>0</v>
      </c>
    </row>
    <row r="20354" spans="1:2" x14ac:dyDescent="0.3">
      <c r="A20354" s="11" t="s">
        <v>5196</v>
      </c>
      <c r="B20354" s="12">
        <v>26</v>
      </c>
    </row>
    <row r="20355" spans="1:2" x14ac:dyDescent="0.3">
      <c r="A20355" s="11" t="s">
        <v>5200</v>
      </c>
      <c r="B20355" s="12">
        <v>1381.1</v>
      </c>
    </row>
    <row r="20356" spans="1:2" x14ac:dyDescent="0.3">
      <c r="A20356" s="11" t="s">
        <v>5198</v>
      </c>
      <c r="B20356" s="12">
        <v>834.7</v>
      </c>
    </row>
    <row r="20357" spans="1:2" x14ac:dyDescent="0.3">
      <c r="A20357" s="11" t="s">
        <v>5194</v>
      </c>
      <c r="B20357" s="12">
        <v>140</v>
      </c>
    </row>
    <row r="20358" spans="1:2" x14ac:dyDescent="0.3">
      <c r="A20358" s="10" t="s">
        <v>5503</v>
      </c>
      <c r="B20358" s="12">
        <v>20</v>
      </c>
    </row>
    <row r="20359" spans="1:2" x14ac:dyDescent="0.3">
      <c r="A20359" s="11" t="s">
        <v>5505</v>
      </c>
      <c r="B20359" s="12">
        <v>2</v>
      </c>
    </row>
    <row r="20360" spans="1:2" x14ac:dyDescent="0.3">
      <c r="A20360" s="11" t="s">
        <v>5504</v>
      </c>
      <c r="B20360" s="12">
        <v>18</v>
      </c>
    </row>
    <row r="20361" spans="1:2" x14ac:dyDescent="0.3">
      <c r="A20361" s="8" t="s">
        <v>308</v>
      </c>
      <c r="B20361" s="12">
        <v>11463</v>
      </c>
    </row>
    <row r="20362" spans="1:2" x14ac:dyDescent="0.3">
      <c r="A20362" s="9" t="s">
        <v>309</v>
      </c>
      <c r="B20362" s="12">
        <v>0</v>
      </c>
    </row>
    <row r="20363" spans="1:2" x14ac:dyDescent="0.3">
      <c r="A20363" s="10" t="s">
        <v>5718</v>
      </c>
      <c r="B20363" s="12">
        <v>0</v>
      </c>
    </row>
    <row r="20364" spans="1:2" x14ac:dyDescent="0.3">
      <c r="A20364" s="11" t="s">
        <v>5719</v>
      </c>
      <c r="B20364" s="12">
        <v>0</v>
      </c>
    </row>
    <row r="20365" spans="1:2" x14ac:dyDescent="0.3">
      <c r="A20365" s="11" t="s">
        <v>5720</v>
      </c>
      <c r="B20365" s="12">
        <v>0</v>
      </c>
    </row>
    <row r="20366" spans="1:2" x14ac:dyDescent="0.3">
      <c r="A20366" s="10" t="s">
        <v>10727</v>
      </c>
      <c r="B20366" s="12">
        <v>0</v>
      </c>
    </row>
    <row r="20367" spans="1:2" x14ac:dyDescent="0.3">
      <c r="A20367" s="11" t="s">
        <v>10728</v>
      </c>
      <c r="B20367" s="12">
        <v>0</v>
      </c>
    </row>
    <row r="20368" spans="1:2" x14ac:dyDescent="0.3">
      <c r="A20368" s="10" t="s">
        <v>5910</v>
      </c>
      <c r="B20368" s="12">
        <v>0</v>
      </c>
    </row>
    <row r="20369" spans="1:2" x14ac:dyDescent="0.3">
      <c r="A20369" s="11" t="s">
        <v>5911</v>
      </c>
      <c r="B20369" s="12">
        <v>0</v>
      </c>
    </row>
    <row r="20370" spans="1:2" x14ac:dyDescent="0.3">
      <c r="A20370" s="10" t="s">
        <v>20320</v>
      </c>
      <c r="B20370" s="12">
        <v>0</v>
      </c>
    </row>
    <row r="20371" spans="1:2" x14ac:dyDescent="0.3">
      <c r="A20371" s="11" t="s">
        <v>20321</v>
      </c>
      <c r="B20371" s="12">
        <v>0</v>
      </c>
    </row>
    <row r="20372" spans="1:2" x14ac:dyDescent="0.3">
      <c r="A20372" s="10" t="s">
        <v>10746</v>
      </c>
      <c r="B20372" s="12">
        <v>0</v>
      </c>
    </row>
    <row r="20373" spans="1:2" x14ac:dyDescent="0.3">
      <c r="A20373" s="11" t="s">
        <v>10748</v>
      </c>
      <c r="B20373" s="12">
        <v>0</v>
      </c>
    </row>
    <row r="20374" spans="1:2" x14ac:dyDescent="0.3">
      <c r="A20374" s="11" t="s">
        <v>20639</v>
      </c>
      <c r="B20374" s="12">
        <v>0</v>
      </c>
    </row>
    <row r="20375" spans="1:2" x14ac:dyDescent="0.3">
      <c r="A20375" s="11" t="s">
        <v>20638</v>
      </c>
      <c r="B20375" s="12">
        <v>0</v>
      </c>
    </row>
    <row r="20376" spans="1:2" x14ac:dyDescent="0.3">
      <c r="A20376" s="11" t="s">
        <v>10747</v>
      </c>
      <c r="B20376" s="12">
        <v>0</v>
      </c>
    </row>
    <row r="20377" spans="1:2" x14ac:dyDescent="0.3">
      <c r="A20377" s="11" t="s">
        <v>19589</v>
      </c>
      <c r="B20377" s="12">
        <v>0</v>
      </c>
    </row>
    <row r="20378" spans="1:2" x14ac:dyDescent="0.3">
      <c r="A20378" s="10" t="s">
        <v>310</v>
      </c>
      <c r="B20378" s="12">
        <v>0</v>
      </c>
    </row>
    <row r="20379" spans="1:2" x14ac:dyDescent="0.3">
      <c r="A20379" s="11" t="s">
        <v>311</v>
      </c>
      <c r="B20379" s="12">
        <v>0</v>
      </c>
    </row>
    <row r="20380" spans="1:2" x14ac:dyDescent="0.3">
      <c r="A20380" s="9" t="s">
        <v>965</v>
      </c>
      <c r="B20380" s="12">
        <v>11256.5</v>
      </c>
    </row>
    <row r="20381" spans="1:2" x14ac:dyDescent="0.3">
      <c r="A20381" s="10" t="s">
        <v>966</v>
      </c>
      <c r="B20381" s="12">
        <v>11256.5</v>
      </c>
    </row>
    <row r="20382" spans="1:2" x14ac:dyDescent="0.3">
      <c r="A20382" s="11" t="s">
        <v>3576</v>
      </c>
      <c r="B20382" s="12">
        <v>0</v>
      </c>
    </row>
    <row r="20383" spans="1:2" x14ac:dyDescent="0.3">
      <c r="A20383" s="11" t="s">
        <v>3581</v>
      </c>
      <c r="B20383" s="12">
        <v>60</v>
      </c>
    </row>
    <row r="20384" spans="1:2" x14ac:dyDescent="0.3">
      <c r="A20384" s="11" t="s">
        <v>20683</v>
      </c>
      <c r="B20384" s="12">
        <v>0</v>
      </c>
    </row>
    <row r="20385" spans="1:2" x14ac:dyDescent="0.3">
      <c r="A20385" s="11" t="s">
        <v>7017</v>
      </c>
      <c r="B20385" s="12">
        <v>0</v>
      </c>
    </row>
    <row r="20386" spans="1:2" x14ac:dyDescent="0.3">
      <c r="A20386" s="11" t="s">
        <v>21301</v>
      </c>
      <c r="B20386" s="12">
        <v>910</v>
      </c>
    </row>
    <row r="20387" spans="1:2" x14ac:dyDescent="0.3">
      <c r="A20387" s="11" t="s">
        <v>12116</v>
      </c>
      <c r="B20387" s="12">
        <v>0</v>
      </c>
    </row>
    <row r="20388" spans="1:2" x14ac:dyDescent="0.3">
      <c r="A20388" s="11" t="s">
        <v>16795</v>
      </c>
      <c r="B20388" s="12">
        <v>0</v>
      </c>
    </row>
    <row r="20389" spans="1:2" x14ac:dyDescent="0.3">
      <c r="A20389" s="11" t="s">
        <v>17027</v>
      </c>
      <c r="B20389" s="12">
        <v>12</v>
      </c>
    </row>
    <row r="20390" spans="1:2" x14ac:dyDescent="0.3">
      <c r="A20390" s="11" t="s">
        <v>5314</v>
      </c>
      <c r="B20390" s="12">
        <v>4.5</v>
      </c>
    </row>
    <row r="20391" spans="1:2" x14ac:dyDescent="0.3">
      <c r="A20391" s="11" t="s">
        <v>16171</v>
      </c>
      <c r="B20391" s="12">
        <v>0</v>
      </c>
    </row>
    <row r="20392" spans="1:2" x14ac:dyDescent="0.3">
      <c r="A20392" s="11" t="s">
        <v>16172</v>
      </c>
      <c r="B20392" s="12">
        <v>0</v>
      </c>
    </row>
    <row r="20393" spans="1:2" x14ac:dyDescent="0.3">
      <c r="A20393" s="11" t="s">
        <v>3577</v>
      </c>
      <c r="B20393" s="12">
        <v>450</v>
      </c>
    </row>
    <row r="20394" spans="1:2" x14ac:dyDescent="0.3">
      <c r="A20394" s="11" t="s">
        <v>1564</v>
      </c>
      <c r="B20394" s="12">
        <v>50</v>
      </c>
    </row>
    <row r="20395" spans="1:2" x14ac:dyDescent="0.3">
      <c r="A20395" s="11" t="s">
        <v>3579</v>
      </c>
      <c r="B20395" s="12">
        <v>0</v>
      </c>
    </row>
    <row r="20396" spans="1:2" x14ac:dyDescent="0.3">
      <c r="A20396" s="11" t="s">
        <v>20685</v>
      </c>
      <c r="B20396" s="12">
        <v>0</v>
      </c>
    </row>
    <row r="20397" spans="1:2" x14ac:dyDescent="0.3">
      <c r="A20397" s="11" t="s">
        <v>5099</v>
      </c>
      <c r="B20397" s="12">
        <v>30</v>
      </c>
    </row>
    <row r="20398" spans="1:2" x14ac:dyDescent="0.3">
      <c r="A20398" s="11" t="s">
        <v>3548</v>
      </c>
      <c r="B20398" s="12">
        <v>2000</v>
      </c>
    </row>
    <row r="20399" spans="1:2" x14ac:dyDescent="0.3">
      <c r="A20399" s="11" t="s">
        <v>10204</v>
      </c>
      <c r="B20399" s="12">
        <v>186</v>
      </c>
    </row>
    <row r="20400" spans="1:2" x14ac:dyDescent="0.3">
      <c r="A20400" s="11" t="s">
        <v>6305</v>
      </c>
      <c r="B20400" s="12">
        <v>17</v>
      </c>
    </row>
    <row r="20401" spans="1:2" x14ac:dyDescent="0.3">
      <c r="A20401" s="11" t="s">
        <v>21795</v>
      </c>
      <c r="B20401" s="12">
        <v>5</v>
      </c>
    </row>
    <row r="20402" spans="1:2" x14ac:dyDescent="0.3">
      <c r="A20402" s="11" t="s">
        <v>6738</v>
      </c>
      <c r="B20402" s="12">
        <v>0</v>
      </c>
    </row>
    <row r="20403" spans="1:2" x14ac:dyDescent="0.3">
      <c r="A20403" s="11" t="s">
        <v>8090</v>
      </c>
      <c r="B20403" s="12">
        <v>3610</v>
      </c>
    </row>
    <row r="20404" spans="1:2" x14ac:dyDescent="0.3">
      <c r="A20404" s="11" t="s">
        <v>13677</v>
      </c>
      <c r="B20404" s="12">
        <v>480</v>
      </c>
    </row>
    <row r="20405" spans="1:2" x14ac:dyDescent="0.3">
      <c r="A20405" s="11" t="s">
        <v>3573</v>
      </c>
      <c r="B20405" s="12">
        <v>622</v>
      </c>
    </row>
    <row r="20406" spans="1:2" x14ac:dyDescent="0.3">
      <c r="A20406" s="11" t="s">
        <v>3578</v>
      </c>
      <c r="B20406" s="12">
        <v>250</v>
      </c>
    </row>
    <row r="20407" spans="1:2" x14ac:dyDescent="0.3">
      <c r="A20407" s="11" t="s">
        <v>3574</v>
      </c>
      <c r="B20407" s="12">
        <v>990</v>
      </c>
    </row>
    <row r="20408" spans="1:2" x14ac:dyDescent="0.3">
      <c r="A20408" s="11" t="s">
        <v>3575</v>
      </c>
      <c r="B20408" s="12">
        <v>750</v>
      </c>
    </row>
    <row r="20409" spans="1:2" x14ac:dyDescent="0.3">
      <c r="A20409" s="11" t="s">
        <v>5693</v>
      </c>
      <c r="B20409" s="12">
        <v>130</v>
      </c>
    </row>
    <row r="20410" spans="1:2" x14ac:dyDescent="0.3">
      <c r="A20410" s="11" t="s">
        <v>20686</v>
      </c>
      <c r="B20410" s="12">
        <v>700</v>
      </c>
    </row>
    <row r="20411" spans="1:2" x14ac:dyDescent="0.3">
      <c r="A20411" s="11" t="s">
        <v>10729</v>
      </c>
      <c r="B20411" s="12">
        <v>0</v>
      </c>
    </row>
    <row r="20412" spans="1:2" x14ac:dyDescent="0.3">
      <c r="A20412" s="11" t="s">
        <v>3580</v>
      </c>
      <c r="B20412" s="12">
        <v>0</v>
      </c>
    </row>
    <row r="20413" spans="1:2" x14ac:dyDescent="0.3">
      <c r="A20413" s="11" t="s">
        <v>967</v>
      </c>
      <c r="B20413" s="12">
        <v>0</v>
      </c>
    </row>
    <row r="20414" spans="1:2" x14ac:dyDescent="0.3">
      <c r="A20414" s="9" t="s">
        <v>3463</v>
      </c>
      <c r="B20414" s="12">
        <v>206.5</v>
      </c>
    </row>
    <row r="20415" spans="1:2" x14ac:dyDescent="0.3">
      <c r="A20415" s="10" t="s">
        <v>5897</v>
      </c>
      <c r="B20415" s="12">
        <v>32.5</v>
      </c>
    </row>
    <row r="20416" spans="1:2" x14ac:dyDescent="0.3">
      <c r="A20416" s="11" t="s">
        <v>5899</v>
      </c>
      <c r="B20416" s="12">
        <v>6</v>
      </c>
    </row>
    <row r="20417" spans="1:2" x14ac:dyDescent="0.3">
      <c r="A20417" s="11" t="s">
        <v>5898</v>
      </c>
      <c r="B20417" s="12">
        <v>24</v>
      </c>
    </row>
    <row r="20418" spans="1:2" x14ac:dyDescent="0.3">
      <c r="A20418" s="11" t="s">
        <v>5900</v>
      </c>
      <c r="B20418" s="12">
        <v>2.5</v>
      </c>
    </row>
    <row r="20419" spans="1:2" x14ac:dyDescent="0.3">
      <c r="A20419" s="10" t="s">
        <v>3464</v>
      </c>
      <c r="B20419" s="12">
        <v>174</v>
      </c>
    </row>
    <row r="20420" spans="1:2" x14ac:dyDescent="0.3">
      <c r="A20420" s="11" t="s">
        <v>21529</v>
      </c>
      <c r="B20420" s="12">
        <v>18</v>
      </c>
    </row>
    <row r="20421" spans="1:2" x14ac:dyDescent="0.3">
      <c r="A20421" s="11" t="s">
        <v>21530</v>
      </c>
      <c r="B20421" s="12">
        <v>148</v>
      </c>
    </row>
    <row r="20422" spans="1:2" x14ac:dyDescent="0.3">
      <c r="A20422" s="11" t="s">
        <v>3465</v>
      </c>
      <c r="B20422" s="12">
        <v>8</v>
      </c>
    </row>
    <row r="20423" spans="1:2" x14ac:dyDescent="0.3">
      <c r="A20423" s="11" t="s">
        <v>3466</v>
      </c>
      <c r="B20423" s="12">
        <v>0</v>
      </c>
    </row>
    <row r="20424" spans="1:2" x14ac:dyDescent="0.3">
      <c r="A20424" s="8" t="s">
        <v>533</v>
      </c>
      <c r="B20424" s="12">
        <v>332242.83651999995</v>
      </c>
    </row>
    <row r="20425" spans="1:2" x14ac:dyDescent="0.3">
      <c r="A20425" s="9" t="s">
        <v>2145</v>
      </c>
      <c r="B20425" s="12">
        <v>37942.160000000003</v>
      </c>
    </row>
    <row r="20426" spans="1:2" x14ac:dyDescent="0.3">
      <c r="A20426" s="10" t="s">
        <v>22151</v>
      </c>
      <c r="B20426" s="12">
        <v>1907.5</v>
      </c>
    </row>
    <row r="20427" spans="1:2" x14ac:dyDescent="0.3">
      <c r="A20427" s="11" t="s">
        <v>22152</v>
      </c>
      <c r="B20427" s="12">
        <v>500</v>
      </c>
    </row>
    <row r="20428" spans="1:2" x14ac:dyDescent="0.3">
      <c r="A20428" s="11" t="s">
        <v>22153</v>
      </c>
      <c r="B20428" s="12">
        <v>400</v>
      </c>
    </row>
    <row r="20429" spans="1:2" x14ac:dyDescent="0.3">
      <c r="A20429" s="11" t="s">
        <v>22154</v>
      </c>
      <c r="B20429" s="12">
        <v>120</v>
      </c>
    </row>
    <row r="20430" spans="1:2" x14ac:dyDescent="0.3">
      <c r="A20430" s="11" t="s">
        <v>22155</v>
      </c>
      <c r="B20430" s="12">
        <v>270</v>
      </c>
    </row>
    <row r="20431" spans="1:2" x14ac:dyDescent="0.3">
      <c r="A20431" s="11" t="s">
        <v>22157</v>
      </c>
      <c r="B20431" s="12">
        <v>480</v>
      </c>
    </row>
    <row r="20432" spans="1:2" x14ac:dyDescent="0.3">
      <c r="A20432" s="11" t="s">
        <v>22156</v>
      </c>
      <c r="B20432" s="12">
        <v>137.5</v>
      </c>
    </row>
    <row r="20433" spans="1:2" x14ac:dyDescent="0.3">
      <c r="A20433" s="10" t="s">
        <v>20647</v>
      </c>
      <c r="B20433" s="12">
        <v>3705</v>
      </c>
    </row>
    <row r="20434" spans="1:2" x14ac:dyDescent="0.3">
      <c r="A20434" s="11" t="s">
        <v>20649</v>
      </c>
      <c r="B20434" s="12">
        <v>700</v>
      </c>
    </row>
    <row r="20435" spans="1:2" x14ac:dyDescent="0.3">
      <c r="A20435" s="11" t="s">
        <v>20648</v>
      </c>
      <c r="B20435" s="12">
        <v>250</v>
      </c>
    </row>
    <row r="20436" spans="1:2" x14ac:dyDescent="0.3">
      <c r="A20436" s="11" t="s">
        <v>20653</v>
      </c>
      <c r="B20436" s="12">
        <v>320</v>
      </c>
    </row>
    <row r="20437" spans="1:2" x14ac:dyDescent="0.3">
      <c r="A20437" s="11" t="s">
        <v>20652</v>
      </c>
      <c r="B20437" s="12">
        <v>1750</v>
      </c>
    </row>
    <row r="20438" spans="1:2" x14ac:dyDescent="0.3">
      <c r="A20438" s="11" t="s">
        <v>20650</v>
      </c>
      <c r="B20438" s="12">
        <v>685</v>
      </c>
    </row>
    <row r="20439" spans="1:2" x14ac:dyDescent="0.3">
      <c r="A20439" s="10" t="s">
        <v>13722</v>
      </c>
      <c r="B20439" s="12">
        <v>115</v>
      </c>
    </row>
    <row r="20440" spans="1:2" x14ac:dyDescent="0.3">
      <c r="A20440" s="11" t="s">
        <v>13723</v>
      </c>
      <c r="B20440" s="12">
        <v>115</v>
      </c>
    </row>
    <row r="20441" spans="1:2" x14ac:dyDescent="0.3">
      <c r="A20441" s="10" t="s">
        <v>7599</v>
      </c>
      <c r="B20441" s="12">
        <v>16094.5</v>
      </c>
    </row>
    <row r="20442" spans="1:2" x14ac:dyDescent="0.3">
      <c r="A20442" s="11" t="s">
        <v>19744</v>
      </c>
      <c r="B20442" s="12">
        <v>0</v>
      </c>
    </row>
    <row r="20443" spans="1:2" x14ac:dyDescent="0.3">
      <c r="A20443" s="11" t="s">
        <v>19746</v>
      </c>
      <c r="B20443" s="12">
        <v>0</v>
      </c>
    </row>
    <row r="20444" spans="1:2" x14ac:dyDescent="0.3">
      <c r="A20444" s="11" t="s">
        <v>19752</v>
      </c>
      <c r="B20444" s="12">
        <v>595</v>
      </c>
    </row>
    <row r="20445" spans="1:2" x14ac:dyDescent="0.3">
      <c r="A20445" s="11" t="s">
        <v>19753</v>
      </c>
      <c r="B20445" s="12">
        <v>495</v>
      </c>
    </row>
    <row r="20446" spans="1:2" x14ac:dyDescent="0.3">
      <c r="A20446" s="11" t="s">
        <v>19754</v>
      </c>
      <c r="B20446" s="12">
        <v>690</v>
      </c>
    </row>
    <row r="20447" spans="1:2" x14ac:dyDescent="0.3">
      <c r="A20447" s="11" t="s">
        <v>7606</v>
      </c>
      <c r="B20447" s="12">
        <v>490</v>
      </c>
    </row>
    <row r="20448" spans="1:2" x14ac:dyDescent="0.3">
      <c r="A20448" s="11" t="s">
        <v>7607</v>
      </c>
      <c r="B20448" s="12">
        <v>1200</v>
      </c>
    </row>
    <row r="20449" spans="1:2" x14ac:dyDescent="0.3">
      <c r="A20449" s="11" t="s">
        <v>7608</v>
      </c>
      <c r="B20449" s="12">
        <v>250</v>
      </c>
    </row>
    <row r="20450" spans="1:2" x14ac:dyDescent="0.3">
      <c r="A20450" s="11" t="s">
        <v>7609</v>
      </c>
      <c r="B20450" s="12">
        <v>670</v>
      </c>
    </row>
    <row r="20451" spans="1:2" x14ac:dyDescent="0.3">
      <c r="A20451" s="11" t="s">
        <v>7613</v>
      </c>
      <c r="B20451" s="12">
        <v>0</v>
      </c>
    </row>
    <row r="20452" spans="1:2" x14ac:dyDescent="0.3">
      <c r="A20452" s="11" t="s">
        <v>7617</v>
      </c>
      <c r="B20452" s="12">
        <v>890</v>
      </c>
    </row>
    <row r="20453" spans="1:2" x14ac:dyDescent="0.3">
      <c r="A20453" s="11" t="s">
        <v>19727</v>
      </c>
      <c r="B20453" s="12">
        <v>574.5</v>
      </c>
    </row>
    <row r="20454" spans="1:2" x14ac:dyDescent="0.3">
      <c r="A20454" s="11" t="s">
        <v>19728</v>
      </c>
      <c r="B20454" s="12">
        <v>636</v>
      </c>
    </row>
    <row r="20455" spans="1:2" x14ac:dyDescent="0.3">
      <c r="A20455" s="11" t="s">
        <v>19736</v>
      </c>
      <c r="B20455" s="12">
        <v>0</v>
      </c>
    </row>
    <row r="20456" spans="1:2" x14ac:dyDescent="0.3">
      <c r="A20456" s="11" t="s">
        <v>19729</v>
      </c>
      <c r="B20456" s="12">
        <v>4000</v>
      </c>
    </row>
    <row r="20457" spans="1:2" x14ac:dyDescent="0.3">
      <c r="A20457" s="11" t="s">
        <v>19725</v>
      </c>
      <c r="B20457" s="12">
        <v>580</v>
      </c>
    </row>
    <row r="20458" spans="1:2" x14ac:dyDescent="0.3">
      <c r="A20458" s="11" t="s">
        <v>19724</v>
      </c>
      <c r="B20458" s="12">
        <v>684</v>
      </c>
    </row>
    <row r="20459" spans="1:2" x14ac:dyDescent="0.3">
      <c r="A20459" s="11" t="s">
        <v>19745</v>
      </c>
      <c r="B20459" s="12">
        <v>1920</v>
      </c>
    </row>
    <row r="20460" spans="1:2" x14ac:dyDescent="0.3">
      <c r="A20460" s="11" t="s">
        <v>7611</v>
      </c>
      <c r="B20460" s="12">
        <v>940</v>
      </c>
    </row>
    <row r="20461" spans="1:2" x14ac:dyDescent="0.3">
      <c r="A20461" s="11" t="s">
        <v>7600</v>
      </c>
      <c r="B20461" s="12">
        <v>800</v>
      </c>
    </row>
    <row r="20462" spans="1:2" x14ac:dyDescent="0.3">
      <c r="A20462" s="11" t="s">
        <v>7616</v>
      </c>
      <c r="B20462" s="12">
        <v>0</v>
      </c>
    </row>
    <row r="20463" spans="1:2" x14ac:dyDescent="0.3">
      <c r="A20463" s="11" t="s">
        <v>7619</v>
      </c>
      <c r="B20463" s="12">
        <v>680</v>
      </c>
    </row>
    <row r="20464" spans="1:2" x14ac:dyDescent="0.3">
      <c r="A20464" s="10" t="s">
        <v>16800</v>
      </c>
      <c r="B20464" s="12">
        <v>800</v>
      </c>
    </row>
    <row r="20465" spans="1:2" x14ac:dyDescent="0.3">
      <c r="A20465" s="11" t="s">
        <v>16801</v>
      </c>
      <c r="B20465" s="12">
        <v>800</v>
      </c>
    </row>
    <row r="20466" spans="1:2" x14ac:dyDescent="0.3">
      <c r="A20466" s="11" t="s">
        <v>16802</v>
      </c>
      <c r="B20466" s="12">
        <v>0</v>
      </c>
    </row>
    <row r="20467" spans="1:2" x14ac:dyDescent="0.3">
      <c r="A20467" s="10" t="s">
        <v>16873</v>
      </c>
      <c r="B20467" s="12">
        <v>52</v>
      </c>
    </row>
    <row r="20468" spans="1:2" x14ac:dyDescent="0.3">
      <c r="A20468" s="11" t="s">
        <v>16874</v>
      </c>
      <c r="B20468" s="12">
        <v>52</v>
      </c>
    </row>
    <row r="20469" spans="1:2" x14ac:dyDescent="0.3">
      <c r="A20469" s="10" t="s">
        <v>5663</v>
      </c>
      <c r="B20469" s="12">
        <v>45</v>
      </c>
    </row>
    <row r="20470" spans="1:2" x14ac:dyDescent="0.3">
      <c r="A20470" s="11" t="s">
        <v>5664</v>
      </c>
      <c r="B20470" s="12">
        <v>0</v>
      </c>
    </row>
    <row r="20471" spans="1:2" x14ac:dyDescent="0.3">
      <c r="A20471" s="11" t="s">
        <v>5665</v>
      </c>
      <c r="B20471" s="12">
        <v>0</v>
      </c>
    </row>
    <row r="20472" spans="1:2" x14ac:dyDescent="0.3">
      <c r="A20472" s="11" t="s">
        <v>5694</v>
      </c>
      <c r="B20472" s="12">
        <v>0</v>
      </c>
    </row>
    <row r="20473" spans="1:2" x14ac:dyDescent="0.3">
      <c r="A20473" s="11" t="s">
        <v>5695</v>
      </c>
      <c r="B20473" s="12">
        <v>45</v>
      </c>
    </row>
    <row r="20474" spans="1:2" x14ac:dyDescent="0.3">
      <c r="A20474" s="10" t="s">
        <v>13579</v>
      </c>
      <c r="B20474" s="12">
        <v>130</v>
      </c>
    </row>
    <row r="20475" spans="1:2" x14ac:dyDescent="0.3">
      <c r="A20475" s="11" t="s">
        <v>13580</v>
      </c>
      <c r="B20475" s="12">
        <v>130</v>
      </c>
    </row>
    <row r="20476" spans="1:2" x14ac:dyDescent="0.3">
      <c r="A20476" s="10" t="s">
        <v>16804</v>
      </c>
      <c r="B20476" s="12">
        <v>8</v>
      </c>
    </row>
    <row r="20477" spans="1:2" x14ac:dyDescent="0.3">
      <c r="A20477" s="11" t="s">
        <v>16805</v>
      </c>
      <c r="B20477" s="12">
        <v>8</v>
      </c>
    </row>
    <row r="20478" spans="1:2" x14ac:dyDescent="0.3">
      <c r="A20478" s="10" t="s">
        <v>20401</v>
      </c>
      <c r="B20478" s="12">
        <v>3400</v>
      </c>
    </row>
    <row r="20479" spans="1:2" x14ac:dyDescent="0.3">
      <c r="A20479" s="11" t="s">
        <v>20402</v>
      </c>
      <c r="B20479" s="12">
        <v>3400</v>
      </c>
    </row>
    <row r="20480" spans="1:2" x14ac:dyDescent="0.3">
      <c r="A20480" s="10" t="s">
        <v>13428</v>
      </c>
      <c r="B20480" s="12">
        <v>250</v>
      </c>
    </row>
    <row r="20481" spans="1:2" x14ac:dyDescent="0.3">
      <c r="A20481" s="11" t="s">
        <v>13429</v>
      </c>
      <c r="B20481" s="12">
        <v>250</v>
      </c>
    </row>
    <row r="20482" spans="1:2" x14ac:dyDescent="0.3">
      <c r="A20482" s="10" t="s">
        <v>20689</v>
      </c>
      <c r="B20482" s="12">
        <v>0</v>
      </c>
    </row>
    <row r="20483" spans="1:2" x14ac:dyDescent="0.3">
      <c r="A20483" s="11" t="s">
        <v>20690</v>
      </c>
      <c r="B20483" s="12">
        <v>0</v>
      </c>
    </row>
    <row r="20484" spans="1:2" x14ac:dyDescent="0.3">
      <c r="A20484" s="11" t="s">
        <v>20691</v>
      </c>
      <c r="B20484" s="12">
        <v>0</v>
      </c>
    </row>
    <row r="20485" spans="1:2" x14ac:dyDescent="0.3">
      <c r="A20485" s="11" t="s">
        <v>20693</v>
      </c>
      <c r="B20485" s="12">
        <v>0</v>
      </c>
    </row>
    <row r="20486" spans="1:2" x14ac:dyDescent="0.3">
      <c r="A20486" s="11" t="s">
        <v>20692</v>
      </c>
      <c r="B20486" s="12">
        <v>0</v>
      </c>
    </row>
    <row r="20487" spans="1:2" x14ac:dyDescent="0.3">
      <c r="A20487" s="10" t="s">
        <v>7643</v>
      </c>
      <c r="B20487" s="12">
        <v>49</v>
      </c>
    </row>
    <row r="20488" spans="1:2" x14ac:dyDescent="0.3">
      <c r="A20488" s="11" t="s">
        <v>7644</v>
      </c>
      <c r="B20488" s="12">
        <v>49</v>
      </c>
    </row>
    <row r="20489" spans="1:2" x14ac:dyDescent="0.3">
      <c r="A20489" s="10" t="s">
        <v>2146</v>
      </c>
      <c r="B20489" s="12">
        <v>278</v>
      </c>
    </row>
    <row r="20490" spans="1:2" x14ac:dyDescent="0.3">
      <c r="A20490" s="11" t="s">
        <v>2148</v>
      </c>
      <c r="B20490" s="12">
        <v>28</v>
      </c>
    </row>
    <row r="20491" spans="1:2" x14ac:dyDescent="0.3">
      <c r="A20491" s="11" t="s">
        <v>2147</v>
      </c>
      <c r="B20491" s="12">
        <v>0</v>
      </c>
    </row>
    <row r="20492" spans="1:2" x14ac:dyDescent="0.3">
      <c r="A20492" s="11" t="s">
        <v>2150</v>
      </c>
      <c r="B20492" s="12">
        <v>250</v>
      </c>
    </row>
    <row r="20493" spans="1:2" x14ac:dyDescent="0.3">
      <c r="A20493" s="11" t="s">
        <v>2149</v>
      </c>
      <c r="B20493" s="12">
        <v>0</v>
      </c>
    </row>
    <row r="20494" spans="1:2" x14ac:dyDescent="0.3">
      <c r="A20494" s="10" t="s">
        <v>21636</v>
      </c>
      <c r="B20494" s="12">
        <v>126</v>
      </c>
    </row>
    <row r="20495" spans="1:2" x14ac:dyDescent="0.3">
      <c r="A20495" s="11" t="s">
        <v>21637</v>
      </c>
      <c r="B20495" s="12">
        <v>126</v>
      </c>
    </row>
    <row r="20496" spans="1:2" x14ac:dyDescent="0.3">
      <c r="A20496" s="10" t="s">
        <v>18757</v>
      </c>
      <c r="B20496" s="12">
        <v>1430</v>
      </c>
    </row>
    <row r="20497" spans="1:2" x14ac:dyDescent="0.3">
      <c r="A20497" s="11" t="s">
        <v>18758</v>
      </c>
      <c r="B20497" s="12">
        <v>1430</v>
      </c>
    </row>
    <row r="20498" spans="1:2" x14ac:dyDescent="0.3">
      <c r="A20498" s="10" t="s">
        <v>19709</v>
      </c>
      <c r="B20498" s="12">
        <v>8012.16</v>
      </c>
    </row>
    <row r="20499" spans="1:2" x14ac:dyDescent="0.3">
      <c r="A20499" s="11" t="s">
        <v>19785</v>
      </c>
      <c r="B20499" s="12">
        <v>7900</v>
      </c>
    </row>
    <row r="20500" spans="1:2" x14ac:dyDescent="0.3">
      <c r="A20500" s="11" t="s">
        <v>19758</v>
      </c>
      <c r="B20500" s="12">
        <v>12.16</v>
      </c>
    </row>
    <row r="20501" spans="1:2" x14ac:dyDescent="0.3">
      <c r="A20501" s="11" t="s">
        <v>19761</v>
      </c>
      <c r="B20501" s="12">
        <v>100</v>
      </c>
    </row>
    <row r="20502" spans="1:2" x14ac:dyDescent="0.3">
      <c r="A20502" s="11" t="s">
        <v>19710</v>
      </c>
      <c r="B20502" s="12">
        <v>0</v>
      </c>
    </row>
    <row r="20503" spans="1:2" x14ac:dyDescent="0.3">
      <c r="A20503" s="10" t="s">
        <v>12823</v>
      </c>
      <c r="B20503" s="12">
        <v>45</v>
      </c>
    </row>
    <row r="20504" spans="1:2" x14ac:dyDescent="0.3">
      <c r="A20504" s="11" t="s">
        <v>12825</v>
      </c>
      <c r="B20504" s="12">
        <v>45</v>
      </c>
    </row>
    <row r="20505" spans="1:2" x14ac:dyDescent="0.3">
      <c r="A20505" s="11" t="s">
        <v>12824</v>
      </c>
      <c r="B20505" s="12">
        <v>0</v>
      </c>
    </row>
    <row r="20506" spans="1:2" x14ac:dyDescent="0.3">
      <c r="A20506" s="10" t="s">
        <v>12893</v>
      </c>
      <c r="B20506" s="12">
        <v>330</v>
      </c>
    </row>
    <row r="20507" spans="1:2" x14ac:dyDescent="0.3">
      <c r="A20507" s="11" t="s">
        <v>13646</v>
      </c>
      <c r="B20507" s="12">
        <v>280</v>
      </c>
    </row>
    <row r="20508" spans="1:2" x14ac:dyDescent="0.3">
      <c r="A20508" s="11" t="s">
        <v>12894</v>
      </c>
      <c r="B20508" s="12">
        <v>50</v>
      </c>
    </row>
    <row r="20509" spans="1:2" x14ac:dyDescent="0.3">
      <c r="A20509" s="10" t="s">
        <v>6989</v>
      </c>
      <c r="B20509" s="12">
        <v>0</v>
      </c>
    </row>
    <row r="20510" spans="1:2" x14ac:dyDescent="0.3">
      <c r="A20510" s="11" t="s">
        <v>6990</v>
      </c>
      <c r="B20510" s="12">
        <v>0</v>
      </c>
    </row>
    <row r="20511" spans="1:2" x14ac:dyDescent="0.3">
      <c r="A20511" s="10" t="s">
        <v>19049</v>
      </c>
      <c r="B20511" s="12">
        <v>0</v>
      </c>
    </row>
    <row r="20512" spans="1:2" x14ac:dyDescent="0.3">
      <c r="A20512" s="11" t="s">
        <v>19050</v>
      </c>
      <c r="B20512" s="12">
        <v>0</v>
      </c>
    </row>
    <row r="20513" spans="1:2" x14ac:dyDescent="0.3">
      <c r="A20513" s="10" t="s">
        <v>5716</v>
      </c>
      <c r="B20513" s="12">
        <v>40</v>
      </c>
    </row>
    <row r="20514" spans="1:2" x14ac:dyDescent="0.3">
      <c r="A20514" s="11" t="s">
        <v>5909</v>
      </c>
      <c r="B20514" s="12">
        <v>0</v>
      </c>
    </row>
    <row r="20515" spans="1:2" x14ac:dyDescent="0.3">
      <c r="A20515" s="11" t="s">
        <v>5717</v>
      </c>
      <c r="B20515" s="12">
        <v>40</v>
      </c>
    </row>
    <row r="20516" spans="1:2" x14ac:dyDescent="0.3">
      <c r="A20516" s="11" t="s">
        <v>5912</v>
      </c>
      <c r="B20516" s="12">
        <v>0</v>
      </c>
    </row>
    <row r="20517" spans="1:2" x14ac:dyDescent="0.3">
      <c r="A20517" s="10" t="s">
        <v>14662</v>
      </c>
      <c r="B20517" s="12">
        <v>25</v>
      </c>
    </row>
    <row r="20518" spans="1:2" x14ac:dyDescent="0.3">
      <c r="A20518" s="11" t="s">
        <v>14663</v>
      </c>
      <c r="B20518" s="12">
        <v>25</v>
      </c>
    </row>
    <row r="20519" spans="1:2" x14ac:dyDescent="0.3">
      <c r="A20519" s="10" t="s">
        <v>8173</v>
      </c>
      <c r="B20519" s="12">
        <v>940</v>
      </c>
    </row>
    <row r="20520" spans="1:2" x14ac:dyDescent="0.3">
      <c r="A20520" s="11" t="s">
        <v>8174</v>
      </c>
      <c r="B20520" s="12">
        <v>940</v>
      </c>
    </row>
    <row r="20521" spans="1:2" x14ac:dyDescent="0.3">
      <c r="A20521" s="10" t="s">
        <v>5507</v>
      </c>
      <c r="B20521" s="12">
        <v>160</v>
      </c>
    </row>
    <row r="20522" spans="1:2" x14ac:dyDescent="0.3">
      <c r="A20522" s="11" t="s">
        <v>5508</v>
      </c>
      <c r="B20522" s="12">
        <v>80</v>
      </c>
    </row>
    <row r="20523" spans="1:2" x14ac:dyDescent="0.3">
      <c r="A20523" s="11" t="s">
        <v>5510</v>
      </c>
      <c r="B20523" s="12">
        <v>80</v>
      </c>
    </row>
    <row r="20524" spans="1:2" x14ac:dyDescent="0.3">
      <c r="A20524" s="10" t="s">
        <v>5738</v>
      </c>
      <c r="B20524" s="12">
        <v>0</v>
      </c>
    </row>
    <row r="20525" spans="1:2" x14ac:dyDescent="0.3">
      <c r="A20525" s="11" t="s">
        <v>5739</v>
      </c>
      <c r="B20525" s="12">
        <v>0</v>
      </c>
    </row>
    <row r="20526" spans="1:2" x14ac:dyDescent="0.3">
      <c r="A20526" s="9" t="s">
        <v>4857</v>
      </c>
      <c r="B20526" s="12">
        <v>5680.5</v>
      </c>
    </row>
    <row r="20527" spans="1:2" x14ac:dyDescent="0.3">
      <c r="A20527" s="10" t="s">
        <v>15897</v>
      </c>
      <c r="B20527" s="12">
        <v>0</v>
      </c>
    </row>
    <row r="20528" spans="1:2" x14ac:dyDescent="0.3">
      <c r="A20528" s="11" t="s">
        <v>15898</v>
      </c>
      <c r="B20528" s="12">
        <v>0</v>
      </c>
    </row>
    <row r="20529" spans="1:2" x14ac:dyDescent="0.3">
      <c r="A20529" s="10" t="s">
        <v>8903</v>
      </c>
      <c r="B20529" s="12">
        <v>1075.5</v>
      </c>
    </row>
    <row r="20530" spans="1:2" x14ac:dyDescent="0.3">
      <c r="A20530" s="11" t="s">
        <v>8904</v>
      </c>
      <c r="B20530" s="12">
        <v>280</v>
      </c>
    </row>
    <row r="20531" spans="1:2" x14ac:dyDescent="0.3">
      <c r="A20531" s="11" t="s">
        <v>8905</v>
      </c>
      <c r="B20531" s="12">
        <v>0</v>
      </c>
    </row>
    <row r="20532" spans="1:2" x14ac:dyDescent="0.3">
      <c r="A20532" s="11" t="s">
        <v>8906</v>
      </c>
      <c r="B20532" s="12">
        <v>60</v>
      </c>
    </row>
    <row r="20533" spans="1:2" x14ac:dyDescent="0.3">
      <c r="A20533" s="11" t="s">
        <v>8910</v>
      </c>
      <c r="B20533" s="12">
        <v>0</v>
      </c>
    </row>
    <row r="20534" spans="1:2" x14ac:dyDescent="0.3">
      <c r="A20534" s="11" t="s">
        <v>8907</v>
      </c>
      <c r="B20534" s="12">
        <v>320</v>
      </c>
    </row>
    <row r="20535" spans="1:2" x14ac:dyDescent="0.3">
      <c r="A20535" s="11" t="s">
        <v>8909</v>
      </c>
      <c r="B20535" s="12">
        <v>220</v>
      </c>
    </row>
    <row r="20536" spans="1:2" x14ac:dyDescent="0.3">
      <c r="A20536" s="11" t="s">
        <v>8908</v>
      </c>
      <c r="B20536" s="12">
        <v>195.5</v>
      </c>
    </row>
    <row r="20537" spans="1:2" x14ac:dyDescent="0.3">
      <c r="A20537" s="10" t="s">
        <v>6520</v>
      </c>
      <c r="B20537" s="12">
        <v>185</v>
      </c>
    </row>
    <row r="20538" spans="1:2" x14ac:dyDescent="0.3">
      <c r="A20538" s="11" t="s">
        <v>12556</v>
      </c>
      <c r="B20538" s="12">
        <v>0</v>
      </c>
    </row>
    <row r="20539" spans="1:2" x14ac:dyDescent="0.3">
      <c r="A20539" s="11" t="s">
        <v>16530</v>
      </c>
      <c r="B20539" s="12">
        <v>175</v>
      </c>
    </row>
    <row r="20540" spans="1:2" x14ac:dyDescent="0.3">
      <c r="A20540" s="11" t="s">
        <v>6521</v>
      </c>
      <c r="B20540" s="12">
        <v>10</v>
      </c>
    </row>
    <row r="20541" spans="1:2" x14ac:dyDescent="0.3">
      <c r="A20541" s="10" t="s">
        <v>7713</v>
      </c>
      <c r="B20541" s="12">
        <v>1690</v>
      </c>
    </row>
    <row r="20542" spans="1:2" x14ac:dyDescent="0.3">
      <c r="A20542" s="11" t="s">
        <v>7714</v>
      </c>
      <c r="B20542" s="12">
        <v>520</v>
      </c>
    </row>
    <row r="20543" spans="1:2" x14ac:dyDescent="0.3">
      <c r="A20543" s="11" t="s">
        <v>7715</v>
      </c>
      <c r="B20543" s="12">
        <v>1100</v>
      </c>
    </row>
    <row r="20544" spans="1:2" x14ac:dyDescent="0.3">
      <c r="A20544" s="11" t="s">
        <v>7716</v>
      </c>
      <c r="B20544" s="12">
        <v>0</v>
      </c>
    </row>
    <row r="20545" spans="1:2" x14ac:dyDescent="0.3">
      <c r="A20545" s="11" t="s">
        <v>19352</v>
      </c>
      <c r="B20545" s="12">
        <v>70</v>
      </c>
    </row>
    <row r="20546" spans="1:2" x14ac:dyDescent="0.3">
      <c r="A20546" s="10" t="s">
        <v>14975</v>
      </c>
      <c r="B20546" s="12">
        <v>330</v>
      </c>
    </row>
    <row r="20547" spans="1:2" x14ac:dyDescent="0.3">
      <c r="A20547" s="11" t="s">
        <v>14976</v>
      </c>
      <c r="B20547" s="12">
        <v>20</v>
      </c>
    </row>
    <row r="20548" spans="1:2" x14ac:dyDescent="0.3">
      <c r="A20548" s="11" t="s">
        <v>14977</v>
      </c>
      <c r="B20548" s="12">
        <v>310</v>
      </c>
    </row>
    <row r="20549" spans="1:2" x14ac:dyDescent="0.3">
      <c r="A20549" s="10" t="s">
        <v>4858</v>
      </c>
      <c r="B20549" s="12">
        <v>2400</v>
      </c>
    </row>
    <row r="20550" spans="1:2" x14ac:dyDescent="0.3">
      <c r="A20550" s="11" t="s">
        <v>4859</v>
      </c>
      <c r="B20550" s="12">
        <v>2400</v>
      </c>
    </row>
    <row r="20551" spans="1:2" x14ac:dyDescent="0.3">
      <c r="A20551" s="11" t="s">
        <v>4860</v>
      </c>
      <c r="B20551" s="12">
        <v>0</v>
      </c>
    </row>
    <row r="20552" spans="1:2" x14ac:dyDescent="0.3">
      <c r="A20552" s="9" t="s">
        <v>12460</v>
      </c>
      <c r="B20552" s="12">
        <v>387.2</v>
      </c>
    </row>
    <row r="20553" spans="1:2" x14ac:dyDescent="0.3">
      <c r="A20553" s="10" t="s">
        <v>12461</v>
      </c>
      <c r="B20553" s="12">
        <v>11.2</v>
      </c>
    </row>
    <row r="20554" spans="1:2" x14ac:dyDescent="0.3">
      <c r="A20554" s="11" t="s">
        <v>12463</v>
      </c>
      <c r="B20554" s="12">
        <v>10.199999999999999</v>
      </c>
    </row>
    <row r="20555" spans="1:2" x14ac:dyDescent="0.3">
      <c r="A20555" s="11" t="s">
        <v>12462</v>
      </c>
      <c r="B20555" s="12">
        <v>1</v>
      </c>
    </row>
    <row r="20556" spans="1:2" x14ac:dyDescent="0.3">
      <c r="A20556" s="10" t="s">
        <v>21617</v>
      </c>
      <c r="B20556" s="12">
        <v>376</v>
      </c>
    </row>
    <row r="20557" spans="1:2" x14ac:dyDescent="0.3">
      <c r="A20557" s="11" t="s">
        <v>21622</v>
      </c>
      <c r="B20557" s="12">
        <v>56</v>
      </c>
    </row>
    <row r="20558" spans="1:2" x14ac:dyDescent="0.3">
      <c r="A20558" s="11" t="s">
        <v>21621</v>
      </c>
      <c r="B20558" s="12">
        <v>0</v>
      </c>
    </row>
    <row r="20559" spans="1:2" x14ac:dyDescent="0.3">
      <c r="A20559" s="11" t="s">
        <v>21619</v>
      </c>
      <c r="B20559" s="12">
        <v>80</v>
      </c>
    </row>
    <row r="20560" spans="1:2" x14ac:dyDescent="0.3">
      <c r="A20560" s="11" t="s">
        <v>21618</v>
      </c>
      <c r="B20560" s="12">
        <v>80</v>
      </c>
    </row>
    <row r="20561" spans="1:2" x14ac:dyDescent="0.3">
      <c r="A20561" s="11" t="s">
        <v>21620</v>
      </c>
      <c r="B20561" s="12">
        <v>80</v>
      </c>
    </row>
    <row r="20562" spans="1:2" x14ac:dyDescent="0.3">
      <c r="A20562" s="11" t="s">
        <v>21623</v>
      </c>
      <c r="B20562" s="12">
        <v>80</v>
      </c>
    </row>
    <row r="20563" spans="1:2" x14ac:dyDescent="0.3">
      <c r="A20563" s="9" t="s">
        <v>6074</v>
      </c>
      <c r="B20563" s="12">
        <v>3000</v>
      </c>
    </row>
    <row r="20564" spans="1:2" x14ac:dyDescent="0.3">
      <c r="A20564" s="10" t="s">
        <v>11093</v>
      </c>
      <c r="B20564" s="12">
        <v>0</v>
      </c>
    </row>
    <row r="20565" spans="1:2" x14ac:dyDescent="0.3">
      <c r="A20565" s="11" t="s">
        <v>11094</v>
      </c>
      <c r="B20565" s="12">
        <v>0</v>
      </c>
    </row>
    <row r="20566" spans="1:2" x14ac:dyDescent="0.3">
      <c r="A20566" s="10" t="s">
        <v>6075</v>
      </c>
      <c r="B20566" s="12">
        <v>3000</v>
      </c>
    </row>
    <row r="20567" spans="1:2" x14ac:dyDescent="0.3">
      <c r="A20567" s="11" t="s">
        <v>7631</v>
      </c>
      <c r="B20567" s="12">
        <v>0</v>
      </c>
    </row>
    <row r="20568" spans="1:2" x14ac:dyDescent="0.3">
      <c r="A20568" s="11" t="s">
        <v>7630</v>
      </c>
      <c r="B20568" s="12">
        <v>60</v>
      </c>
    </row>
    <row r="20569" spans="1:2" x14ac:dyDescent="0.3">
      <c r="A20569" s="11" t="s">
        <v>19738</v>
      </c>
      <c r="B20569" s="12">
        <v>65</v>
      </c>
    </row>
    <row r="20570" spans="1:2" x14ac:dyDescent="0.3">
      <c r="A20570" s="11" t="s">
        <v>7610</v>
      </c>
      <c r="B20570" s="12">
        <v>0</v>
      </c>
    </row>
    <row r="20571" spans="1:2" x14ac:dyDescent="0.3">
      <c r="A20571" s="11" t="s">
        <v>6076</v>
      </c>
      <c r="B20571" s="12">
        <v>25</v>
      </c>
    </row>
    <row r="20572" spans="1:2" x14ac:dyDescent="0.3">
      <c r="A20572" s="11" t="s">
        <v>19739</v>
      </c>
      <c r="B20572" s="12">
        <v>60</v>
      </c>
    </row>
    <row r="20573" spans="1:2" x14ac:dyDescent="0.3">
      <c r="A20573" s="11" t="s">
        <v>7629</v>
      </c>
      <c r="B20573" s="12">
        <v>90</v>
      </c>
    </row>
    <row r="20574" spans="1:2" x14ac:dyDescent="0.3">
      <c r="A20574" s="11" t="s">
        <v>19734</v>
      </c>
      <c r="B20574" s="12">
        <v>0</v>
      </c>
    </row>
    <row r="20575" spans="1:2" x14ac:dyDescent="0.3">
      <c r="A20575" s="11" t="s">
        <v>7578</v>
      </c>
      <c r="B20575" s="12">
        <v>800</v>
      </c>
    </row>
    <row r="20576" spans="1:2" x14ac:dyDescent="0.3">
      <c r="A20576" s="11" t="s">
        <v>7579</v>
      </c>
      <c r="B20576" s="12">
        <v>35</v>
      </c>
    </row>
    <row r="20577" spans="1:2" x14ac:dyDescent="0.3">
      <c r="A20577" s="11" t="s">
        <v>7626</v>
      </c>
      <c r="B20577" s="12">
        <v>65</v>
      </c>
    </row>
    <row r="20578" spans="1:2" x14ac:dyDescent="0.3">
      <c r="A20578" s="11" t="s">
        <v>7632</v>
      </c>
      <c r="B20578" s="12">
        <v>0</v>
      </c>
    </row>
    <row r="20579" spans="1:2" x14ac:dyDescent="0.3">
      <c r="A20579" s="11" t="s">
        <v>7628</v>
      </c>
      <c r="B20579" s="12">
        <v>65</v>
      </c>
    </row>
    <row r="20580" spans="1:2" x14ac:dyDescent="0.3">
      <c r="A20580" s="11" t="s">
        <v>7627</v>
      </c>
      <c r="B20580" s="12">
        <v>65</v>
      </c>
    </row>
    <row r="20581" spans="1:2" x14ac:dyDescent="0.3">
      <c r="A20581" s="11" t="s">
        <v>20646</v>
      </c>
      <c r="B20581" s="12">
        <v>80</v>
      </c>
    </row>
    <row r="20582" spans="1:2" x14ac:dyDescent="0.3">
      <c r="A20582" s="11" t="s">
        <v>19735</v>
      </c>
      <c r="B20582" s="12">
        <v>80</v>
      </c>
    </row>
    <row r="20583" spans="1:2" x14ac:dyDescent="0.3">
      <c r="A20583" s="11" t="s">
        <v>19740</v>
      </c>
      <c r="B20583" s="12">
        <v>60</v>
      </c>
    </row>
    <row r="20584" spans="1:2" x14ac:dyDescent="0.3">
      <c r="A20584" s="11" t="s">
        <v>19747</v>
      </c>
      <c r="B20584" s="12">
        <v>0</v>
      </c>
    </row>
    <row r="20585" spans="1:2" x14ac:dyDescent="0.3">
      <c r="A20585" s="11" t="s">
        <v>19748</v>
      </c>
      <c r="B20585" s="12">
        <v>0</v>
      </c>
    </row>
    <row r="20586" spans="1:2" x14ac:dyDescent="0.3">
      <c r="A20586" s="11" t="s">
        <v>6078</v>
      </c>
      <c r="B20586" s="12">
        <v>25</v>
      </c>
    </row>
    <row r="20587" spans="1:2" x14ac:dyDescent="0.3">
      <c r="A20587" s="11" t="s">
        <v>19731</v>
      </c>
      <c r="B20587" s="12">
        <v>800</v>
      </c>
    </row>
    <row r="20588" spans="1:2" x14ac:dyDescent="0.3">
      <c r="A20588" s="11" t="s">
        <v>7581</v>
      </c>
      <c r="B20588" s="12">
        <v>150</v>
      </c>
    </row>
    <row r="20589" spans="1:2" x14ac:dyDescent="0.3">
      <c r="A20589" s="11" t="s">
        <v>19763</v>
      </c>
      <c r="B20589" s="12">
        <v>25</v>
      </c>
    </row>
    <row r="20590" spans="1:2" x14ac:dyDescent="0.3">
      <c r="A20590" s="11" t="s">
        <v>19732</v>
      </c>
      <c r="B20590" s="12">
        <v>150</v>
      </c>
    </row>
    <row r="20591" spans="1:2" x14ac:dyDescent="0.3">
      <c r="A20591" s="11" t="s">
        <v>7614</v>
      </c>
      <c r="B20591" s="12">
        <v>120</v>
      </c>
    </row>
    <row r="20592" spans="1:2" x14ac:dyDescent="0.3">
      <c r="A20592" s="11" t="s">
        <v>7615</v>
      </c>
      <c r="B20592" s="12">
        <v>120</v>
      </c>
    </row>
    <row r="20593" spans="1:2" x14ac:dyDescent="0.3">
      <c r="A20593" s="11" t="s">
        <v>19755</v>
      </c>
      <c r="B20593" s="12">
        <v>30</v>
      </c>
    </row>
    <row r="20594" spans="1:2" x14ac:dyDescent="0.3">
      <c r="A20594" s="11" t="s">
        <v>19756</v>
      </c>
      <c r="B20594" s="12">
        <v>30</v>
      </c>
    </row>
    <row r="20595" spans="1:2" x14ac:dyDescent="0.3">
      <c r="A20595" s="9" t="s">
        <v>534</v>
      </c>
      <c r="B20595" s="12">
        <v>285232.97652000003</v>
      </c>
    </row>
    <row r="20596" spans="1:2" x14ac:dyDescent="0.3">
      <c r="A20596" s="10" t="s">
        <v>535</v>
      </c>
      <c r="B20596" s="12">
        <v>63681</v>
      </c>
    </row>
    <row r="20597" spans="1:2" x14ac:dyDescent="0.3">
      <c r="A20597" s="11" t="s">
        <v>6346</v>
      </c>
      <c r="B20597" s="12">
        <v>0</v>
      </c>
    </row>
    <row r="20598" spans="1:2" x14ac:dyDescent="0.3">
      <c r="A20598" s="11" t="s">
        <v>6736</v>
      </c>
      <c r="B20598" s="12">
        <v>250</v>
      </c>
    </row>
    <row r="20599" spans="1:2" x14ac:dyDescent="0.3">
      <c r="A20599" s="11" t="s">
        <v>858</v>
      </c>
      <c r="B20599" s="12">
        <v>1850</v>
      </c>
    </row>
    <row r="20600" spans="1:2" x14ac:dyDescent="0.3">
      <c r="A20600" s="11" t="s">
        <v>11857</v>
      </c>
      <c r="B20600" s="12">
        <v>0</v>
      </c>
    </row>
    <row r="20601" spans="1:2" x14ac:dyDescent="0.3">
      <c r="A20601" s="11" t="s">
        <v>17454</v>
      </c>
      <c r="B20601" s="12">
        <v>0</v>
      </c>
    </row>
    <row r="20602" spans="1:2" x14ac:dyDescent="0.3">
      <c r="A20602" s="11" t="s">
        <v>5179</v>
      </c>
      <c r="B20602" s="12">
        <v>0</v>
      </c>
    </row>
    <row r="20603" spans="1:2" x14ac:dyDescent="0.3">
      <c r="A20603" s="11" t="s">
        <v>14512</v>
      </c>
      <c r="B20603" s="12">
        <v>0</v>
      </c>
    </row>
    <row r="20604" spans="1:2" x14ac:dyDescent="0.3">
      <c r="A20604" s="11" t="s">
        <v>6345</v>
      </c>
      <c r="B20604" s="12">
        <v>0</v>
      </c>
    </row>
    <row r="20605" spans="1:2" x14ac:dyDescent="0.3">
      <c r="A20605" s="11" t="s">
        <v>16678</v>
      </c>
      <c r="B20605" s="12">
        <v>0</v>
      </c>
    </row>
    <row r="20606" spans="1:2" x14ac:dyDescent="0.3">
      <c r="A20606" s="11" t="s">
        <v>5088</v>
      </c>
      <c r="B20606" s="12">
        <v>0</v>
      </c>
    </row>
    <row r="20607" spans="1:2" x14ac:dyDescent="0.3">
      <c r="A20607" s="11" t="s">
        <v>15711</v>
      </c>
      <c r="B20607" s="12">
        <v>235</v>
      </c>
    </row>
    <row r="20608" spans="1:2" x14ac:dyDescent="0.3">
      <c r="A20608" s="11" t="s">
        <v>13200</v>
      </c>
      <c r="B20608" s="12">
        <v>0</v>
      </c>
    </row>
    <row r="20609" spans="1:2" x14ac:dyDescent="0.3">
      <c r="A20609" s="11" t="s">
        <v>8402</v>
      </c>
      <c r="B20609" s="12">
        <v>210</v>
      </c>
    </row>
    <row r="20610" spans="1:2" x14ac:dyDescent="0.3">
      <c r="A20610" s="11" t="s">
        <v>4186</v>
      </c>
      <c r="B20610" s="12">
        <v>0</v>
      </c>
    </row>
    <row r="20611" spans="1:2" x14ac:dyDescent="0.3">
      <c r="A20611" s="11" t="s">
        <v>2102</v>
      </c>
      <c r="B20611" s="12">
        <v>145</v>
      </c>
    </row>
    <row r="20612" spans="1:2" x14ac:dyDescent="0.3">
      <c r="A20612" s="11" t="s">
        <v>6739</v>
      </c>
      <c r="B20612" s="12">
        <v>0</v>
      </c>
    </row>
    <row r="20613" spans="1:2" x14ac:dyDescent="0.3">
      <c r="A20613" s="11" t="s">
        <v>5100</v>
      </c>
      <c r="B20613" s="12">
        <v>0</v>
      </c>
    </row>
    <row r="20614" spans="1:2" x14ac:dyDescent="0.3">
      <c r="A20614" s="11" t="s">
        <v>15127</v>
      </c>
      <c r="B20614" s="12">
        <v>18600</v>
      </c>
    </row>
    <row r="20615" spans="1:2" x14ac:dyDescent="0.3">
      <c r="A20615" s="11" t="s">
        <v>16148</v>
      </c>
      <c r="B20615" s="12">
        <v>0</v>
      </c>
    </row>
    <row r="20616" spans="1:2" x14ac:dyDescent="0.3">
      <c r="A20616" s="11" t="s">
        <v>6349</v>
      </c>
      <c r="B20616" s="12">
        <v>0</v>
      </c>
    </row>
    <row r="20617" spans="1:2" x14ac:dyDescent="0.3">
      <c r="A20617" s="11" t="s">
        <v>5548</v>
      </c>
      <c r="B20617" s="12">
        <v>0</v>
      </c>
    </row>
    <row r="20618" spans="1:2" x14ac:dyDescent="0.3">
      <c r="A20618" s="11" t="s">
        <v>13581</v>
      </c>
      <c r="B20618" s="12">
        <v>120</v>
      </c>
    </row>
    <row r="20619" spans="1:2" x14ac:dyDescent="0.3">
      <c r="A20619" s="11" t="s">
        <v>17424</v>
      </c>
      <c r="B20619" s="12">
        <v>5690</v>
      </c>
    </row>
    <row r="20620" spans="1:2" x14ac:dyDescent="0.3">
      <c r="A20620" s="11" t="s">
        <v>20058</v>
      </c>
      <c r="B20620" s="12">
        <v>750</v>
      </c>
    </row>
    <row r="20621" spans="1:2" x14ac:dyDescent="0.3">
      <c r="A20621" s="11" t="s">
        <v>20059</v>
      </c>
      <c r="B20621" s="12">
        <v>80</v>
      </c>
    </row>
    <row r="20622" spans="1:2" x14ac:dyDescent="0.3">
      <c r="A20622" s="11" t="s">
        <v>8401</v>
      </c>
      <c r="B20622" s="12">
        <v>130</v>
      </c>
    </row>
    <row r="20623" spans="1:2" x14ac:dyDescent="0.3">
      <c r="A20623" s="11" t="s">
        <v>8013</v>
      </c>
      <c r="B20623" s="12">
        <v>0</v>
      </c>
    </row>
    <row r="20624" spans="1:2" x14ac:dyDescent="0.3">
      <c r="A20624" s="11" t="s">
        <v>17425</v>
      </c>
      <c r="B20624" s="12">
        <v>0</v>
      </c>
    </row>
    <row r="20625" spans="1:2" x14ac:dyDescent="0.3">
      <c r="A20625" s="11" t="s">
        <v>12255</v>
      </c>
      <c r="B20625" s="12">
        <v>90</v>
      </c>
    </row>
    <row r="20626" spans="1:2" x14ac:dyDescent="0.3">
      <c r="A20626" s="11" t="s">
        <v>6195</v>
      </c>
      <c r="B20626" s="12">
        <v>500</v>
      </c>
    </row>
    <row r="20627" spans="1:2" x14ac:dyDescent="0.3">
      <c r="A20627" s="11" t="s">
        <v>19079</v>
      </c>
      <c r="B20627" s="12">
        <v>3600</v>
      </c>
    </row>
    <row r="20628" spans="1:2" x14ac:dyDescent="0.3">
      <c r="A20628" s="11" t="s">
        <v>10144</v>
      </c>
      <c r="B20628" s="12">
        <v>0</v>
      </c>
    </row>
    <row r="20629" spans="1:2" x14ac:dyDescent="0.3">
      <c r="A20629" s="11" t="s">
        <v>5547</v>
      </c>
      <c r="B20629" s="12">
        <v>0</v>
      </c>
    </row>
    <row r="20630" spans="1:2" x14ac:dyDescent="0.3">
      <c r="A20630" s="11" t="s">
        <v>6737</v>
      </c>
      <c r="B20630" s="12">
        <v>2500</v>
      </c>
    </row>
    <row r="20631" spans="1:2" x14ac:dyDescent="0.3">
      <c r="A20631" s="11" t="s">
        <v>20688</v>
      </c>
      <c r="B20631" s="12">
        <v>0</v>
      </c>
    </row>
    <row r="20632" spans="1:2" x14ac:dyDescent="0.3">
      <c r="A20632" s="11" t="s">
        <v>4856</v>
      </c>
      <c r="B20632" s="12">
        <v>0</v>
      </c>
    </row>
    <row r="20633" spans="1:2" x14ac:dyDescent="0.3">
      <c r="A20633" s="11" t="s">
        <v>12372</v>
      </c>
      <c r="B20633" s="12">
        <v>0</v>
      </c>
    </row>
    <row r="20634" spans="1:2" x14ac:dyDescent="0.3">
      <c r="A20634" s="11" t="s">
        <v>21858</v>
      </c>
      <c r="B20634" s="12">
        <v>700</v>
      </c>
    </row>
    <row r="20635" spans="1:2" x14ac:dyDescent="0.3">
      <c r="A20635" s="11" t="s">
        <v>13636</v>
      </c>
      <c r="B20635" s="12">
        <v>0</v>
      </c>
    </row>
    <row r="20636" spans="1:2" x14ac:dyDescent="0.3">
      <c r="A20636" s="11" t="s">
        <v>15290</v>
      </c>
      <c r="B20636" s="12">
        <v>730</v>
      </c>
    </row>
    <row r="20637" spans="1:2" x14ac:dyDescent="0.3">
      <c r="A20637" s="11" t="s">
        <v>14654</v>
      </c>
      <c r="B20637" s="12">
        <v>1400</v>
      </c>
    </row>
    <row r="20638" spans="1:2" x14ac:dyDescent="0.3">
      <c r="A20638" s="11" t="s">
        <v>13640</v>
      </c>
      <c r="B20638" s="12">
        <v>0</v>
      </c>
    </row>
    <row r="20639" spans="1:2" x14ac:dyDescent="0.3">
      <c r="A20639" s="11" t="s">
        <v>13653</v>
      </c>
      <c r="B20639" s="12">
        <v>6000</v>
      </c>
    </row>
    <row r="20640" spans="1:2" x14ac:dyDescent="0.3">
      <c r="A20640" s="11" t="s">
        <v>13730</v>
      </c>
      <c r="B20640" s="12">
        <v>116</v>
      </c>
    </row>
    <row r="20641" spans="1:2" x14ac:dyDescent="0.3">
      <c r="A20641" s="11" t="s">
        <v>563</v>
      </c>
      <c r="B20641" s="12">
        <v>314</v>
      </c>
    </row>
    <row r="20642" spans="1:2" x14ac:dyDescent="0.3">
      <c r="A20642" s="11" t="s">
        <v>568</v>
      </c>
      <c r="B20642" s="12">
        <v>0</v>
      </c>
    </row>
    <row r="20643" spans="1:2" x14ac:dyDescent="0.3">
      <c r="A20643" s="11" t="s">
        <v>536</v>
      </c>
      <c r="B20643" s="12">
        <v>0</v>
      </c>
    </row>
    <row r="20644" spans="1:2" x14ac:dyDescent="0.3">
      <c r="A20644" s="11" t="s">
        <v>5071</v>
      </c>
      <c r="B20644" s="12">
        <v>0</v>
      </c>
    </row>
    <row r="20645" spans="1:2" x14ac:dyDescent="0.3">
      <c r="A20645" s="11" t="s">
        <v>17453</v>
      </c>
      <c r="B20645" s="12">
        <v>0</v>
      </c>
    </row>
    <row r="20646" spans="1:2" x14ac:dyDescent="0.3">
      <c r="A20646" s="11" t="s">
        <v>21846</v>
      </c>
      <c r="B20646" s="12">
        <v>0</v>
      </c>
    </row>
    <row r="20647" spans="1:2" x14ac:dyDescent="0.3">
      <c r="A20647" s="11" t="s">
        <v>5540</v>
      </c>
      <c r="B20647" s="12">
        <v>0</v>
      </c>
    </row>
    <row r="20648" spans="1:2" x14ac:dyDescent="0.3">
      <c r="A20648" s="11" t="s">
        <v>18920</v>
      </c>
      <c r="B20648" s="12">
        <v>550</v>
      </c>
    </row>
    <row r="20649" spans="1:2" x14ac:dyDescent="0.3">
      <c r="A20649" s="11" t="s">
        <v>20687</v>
      </c>
      <c r="B20649" s="12">
        <v>650</v>
      </c>
    </row>
    <row r="20650" spans="1:2" x14ac:dyDescent="0.3">
      <c r="A20650" s="11" t="s">
        <v>2712</v>
      </c>
      <c r="B20650" s="12">
        <v>0</v>
      </c>
    </row>
    <row r="20651" spans="1:2" x14ac:dyDescent="0.3">
      <c r="A20651" s="11" t="s">
        <v>5627</v>
      </c>
      <c r="B20651" s="12">
        <v>0</v>
      </c>
    </row>
    <row r="20652" spans="1:2" x14ac:dyDescent="0.3">
      <c r="A20652" s="11" t="s">
        <v>11973</v>
      </c>
      <c r="B20652" s="12">
        <v>920</v>
      </c>
    </row>
    <row r="20653" spans="1:2" x14ac:dyDescent="0.3">
      <c r="A20653" s="11" t="s">
        <v>19080</v>
      </c>
      <c r="B20653" s="12">
        <v>3600</v>
      </c>
    </row>
    <row r="20654" spans="1:2" x14ac:dyDescent="0.3">
      <c r="A20654" s="11" t="s">
        <v>20014</v>
      </c>
      <c r="B20654" s="12">
        <v>0</v>
      </c>
    </row>
    <row r="20655" spans="1:2" x14ac:dyDescent="0.3">
      <c r="A20655" s="11" t="s">
        <v>5549</v>
      </c>
      <c r="B20655" s="12">
        <v>0</v>
      </c>
    </row>
    <row r="20656" spans="1:2" x14ac:dyDescent="0.3">
      <c r="A20656" s="11" t="s">
        <v>12295</v>
      </c>
      <c r="B20656" s="12">
        <v>1480</v>
      </c>
    </row>
    <row r="20657" spans="1:2" x14ac:dyDescent="0.3">
      <c r="A20657" s="11" t="s">
        <v>17079</v>
      </c>
      <c r="B20657" s="12">
        <v>2200</v>
      </c>
    </row>
    <row r="20658" spans="1:2" x14ac:dyDescent="0.3">
      <c r="A20658" s="11" t="s">
        <v>6695</v>
      </c>
      <c r="B20658" s="12">
        <v>1</v>
      </c>
    </row>
    <row r="20659" spans="1:2" x14ac:dyDescent="0.3">
      <c r="A20659" s="11" t="s">
        <v>12294</v>
      </c>
      <c r="B20659" s="12">
        <v>1480</v>
      </c>
    </row>
    <row r="20660" spans="1:2" x14ac:dyDescent="0.3">
      <c r="A20660" s="11" t="s">
        <v>4861</v>
      </c>
      <c r="B20660" s="12">
        <v>0</v>
      </c>
    </row>
    <row r="20661" spans="1:2" x14ac:dyDescent="0.3">
      <c r="A20661" s="11" t="s">
        <v>19226</v>
      </c>
      <c r="B20661" s="12">
        <v>250</v>
      </c>
    </row>
    <row r="20662" spans="1:2" x14ac:dyDescent="0.3">
      <c r="A20662" s="11" t="s">
        <v>12293</v>
      </c>
      <c r="B20662" s="12">
        <v>1480</v>
      </c>
    </row>
    <row r="20663" spans="1:2" x14ac:dyDescent="0.3">
      <c r="A20663" s="11" t="s">
        <v>20694</v>
      </c>
      <c r="B20663" s="12">
        <v>650</v>
      </c>
    </row>
    <row r="20664" spans="1:2" x14ac:dyDescent="0.3">
      <c r="A20664" s="11" t="s">
        <v>16875</v>
      </c>
      <c r="B20664" s="12">
        <v>1480</v>
      </c>
    </row>
    <row r="20665" spans="1:2" x14ac:dyDescent="0.3">
      <c r="A20665" s="11" t="s">
        <v>20695</v>
      </c>
      <c r="B20665" s="12">
        <v>0</v>
      </c>
    </row>
    <row r="20666" spans="1:2" x14ac:dyDescent="0.3">
      <c r="A20666" s="11" t="s">
        <v>13761</v>
      </c>
      <c r="B20666" s="12">
        <v>0</v>
      </c>
    </row>
    <row r="20667" spans="1:2" x14ac:dyDescent="0.3">
      <c r="A20667" s="11" t="s">
        <v>18431</v>
      </c>
      <c r="B20667" s="12">
        <v>180</v>
      </c>
    </row>
    <row r="20668" spans="1:2" x14ac:dyDescent="0.3">
      <c r="A20668" s="11" t="s">
        <v>12522</v>
      </c>
      <c r="B20668" s="12">
        <v>0</v>
      </c>
    </row>
    <row r="20669" spans="1:2" x14ac:dyDescent="0.3">
      <c r="A20669" s="11" t="s">
        <v>11090</v>
      </c>
      <c r="B20669" s="12">
        <v>0</v>
      </c>
    </row>
    <row r="20670" spans="1:2" x14ac:dyDescent="0.3">
      <c r="A20670" s="11" t="s">
        <v>2060</v>
      </c>
      <c r="B20670" s="12">
        <v>0</v>
      </c>
    </row>
    <row r="20671" spans="1:2" x14ac:dyDescent="0.3">
      <c r="A20671" s="11" t="s">
        <v>8140</v>
      </c>
      <c r="B20671" s="12">
        <v>550</v>
      </c>
    </row>
    <row r="20672" spans="1:2" x14ac:dyDescent="0.3">
      <c r="A20672" s="11" t="s">
        <v>21525</v>
      </c>
      <c r="B20672" s="12">
        <v>0</v>
      </c>
    </row>
    <row r="20673" spans="1:2" x14ac:dyDescent="0.3">
      <c r="A20673" s="11" t="s">
        <v>12521</v>
      </c>
      <c r="B20673" s="12">
        <v>0</v>
      </c>
    </row>
    <row r="20674" spans="1:2" x14ac:dyDescent="0.3">
      <c r="A20674" s="11" t="s">
        <v>12523</v>
      </c>
      <c r="B20674" s="12">
        <v>600</v>
      </c>
    </row>
    <row r="20675" spans="1:2" x14ac:dyDescent="0.3">
      <c r="A20675" s="11" t="s">
        <v>12524</v>
      </c>
      <c r="B20675" s="12">
        <v>0</v>
      </c>
    </row>
    <row r="20676" spans="1:2" x14ac:dyDescent="0.3">
      <c r="A20676" s="11" t="s">
        <v>10749</v>
      </c>
      <c r="B20676" s="12">
        <v>3600</v>
      </c>
    </row>
    <row r="20677" spans="1:2" x14ac:dyDescent="0.3">
      <c r="A20677" s="10" t="s">
        <v>7576</v>
      </c>
      <c r="B20677" s="12">
        <v>66248.976519999997</v>
      </c>
    </row>
    <row r="20678" spans="1:2" x14ac:dyDescent="0.3">
      <c r="A20678" s="11" t="s">
        <v>7585</v>
      </c>
      <c r="B20678" s="12">
        <v>1500</v>
      </c>
    </row>
    <row r="20679" spans="1:2" x14ac:dyDescent="0.3">
      <c r="A20679" s="11" t="s">
        <v>7589</v>
      </c>
      <c r="B20679" s="12">
        <v>0</v>
      </c>
    </row>
    <row r="20680" spans="1:2" x14ac:dyDescent="0.3">
      <c r="A20680" s="11" t="s">
        <v>7590</v>
      </c>
      <c r="B20680" s="12">
        <v>1580</v>
      </c>
    </row>
    <row r="20681" spans="1:2" x14ac:dyDescent="0.3">
      <c r="A20681" s="11" t="s">
        <v>7591</v>
      </c>
      <c r="B20681" s="12">
        <v>2800</v>
      </c>
    </row>
    <row r="20682" spans="1:2" x14ac:dyDescent="0.3">
      <c r="A20682" s="11" t="s">
        <v>7592</v>
      </c>
      <c r="B20682" s="12">
        <v>2850</v>
      </c>
    </row>
    <row r="20683" spans="1:2" x14ac:dyDescent="0.3">
      <c r="A20683" s="11" t="s">
        <v>7595</v>
      </c>
      <c r="B20683" s="12">
        <v>0</v>
      </c>
    </row>
    <row r="20684" spans="1:2" x14ac:dyDescent="0.3">
      <c r="A20684" s="11" t="s">
        <v>19741</v>
      </c>
      <c r="B20684" s="12">
        <v>50</v>
      </c>
    </row>
    <row r="20685" spans="1:2" x14ac:dyDescent="0.3">
      <c r="A20685" s="11" t="s">
        <v>19742</v>
      </c>
      <c r="B20685" s="12">
        <v>0</v>
      </c>
    </row>
    <row r="20686" spans="1:2" x14ac:dyDescent="0.3">
      <c r="A20686" s="11" t="s">
        <v>19743</v>
      </c>
      <c r="B20686" s="12">
        <v>8200</v>
      </c>
    </row>
    <row r="20687" spans="1:2" x14ac:dyDescent="0.3">
      <c r="A20687" s="11" t="s">
        <v>19749</v>
      </c>
      <c r="B20687" s="12">
        <v>0</v>
      </c>
    </row>
    <row r="20688" spans="1:2" x14ac:dyDescent="0.3">
      <c r="A20688" s="11" t="s">
        <v>19750</v>
      </c>
      <c r="B20688" s="12">
        <v>2398.25</v>
      </c>
    </row>
    <row r="20689" spans="1:2" x14ac:dyDescent="0.3">
      <c r="A20689" s="11" t="s">
        <v>19751</v>
      </c>
      <c r="B20689" s="12">
        <v>3500</v>
      </c>
    </row>
    <row r="20690" spans="1:2" x14ac:dyDescent="0.3">
      <c r="A20690" s="11" t="s">
        <v>7601</v>
      </c>
      <c r="B20690" s="12">
        <v>0</v>
      </c>
    </row>
    <row r="20691" spans="1:2" x14ac:dyDescent="0.3">
      <c r="A20691" s="11" t="s">
        <v>7602</v>
      </c>
      <c r="B20691" s="12">
        <v>8485</v>
      </c>
    </row>
    <row r="20692" spans="1:2" x14ac:dyDescent="0.3">
      <c r="A20692" s="11" t="s">
        <v>7603</v>
      </c>
      <c r="B20692" s="12">
        <v>0</v>
      </c>
    </row>
    <row r="20693" spans="1:2" x14ac:dyDescent="0.3">
      <c r="A20693" s="11" t="s">
        <v>7604</v>
      </c>
      <c r="B20693" s="12">
        <v>2862</v>
      </c>
    </row>
    <row r="20694" spans="1:2" x14ac:dyDescent="0.3">
      <c r="A20694" s="11" t="s">
        <v>7605</v>
      </c>
      <c r="B20694" s="12">
        <v>5387.1671999999999</v>
      </c>
    </row>
    <row r="20695" spans="1:2" x14ac:dyDescent="0.3">
      <c r="A20695" s="11" t="s">
        <v>7612</v>
      </c>
      <c r="B20695" s="12">
        <v>1970</v>
      </c>
    </row>
    <row r="20696" spans="1:2" x14ac:dyDescent="0.3">
      <c r="A20696" s="11" t="s">
        <v>19726</v>
      </c>
      <c r="B20696" s="12">
        <v>0</v>
      </c>
    </row>
    <row r="20697" spans="1:2" x14ac:dyDescent="0.3">
      <c r="A20697" s="11" t="s">
        <v>19733</v>
      </c>
      <c r="B20697" s="12">
        <v>740</v>
      </c>
    </row>
    <row r="20698" spans="1:2" x14ac:dyDescent="0.3">
      <c r="A20698" s="11" t="s">
        <v>7584</v>
      </c>
      <c r="B20698" s="12">
        <v>54</v>
      </c>
    </row>
    <row r="20699" spans="1:2" x14ac:dyDescent="0.3">
      <c r="A20699" s="11" t="s">
        <v>7594</v>
      </c>
      <c r="B20699" s="12">
        <v>0</v>
      </c>
    </row>
    <row r="20700" spans="1:2" x14ac:dyDescent="0.3">
      <c r="A20700" s="11" t="s">
        <v>7580</v>
      </c>
      <c r="B20700" s="12">
        <v>49</v>
      </c>
    </row>
    <row r="20701" spans="1:2" x14ac:dyDescent="0.3">
      <c r="A20701" s="11" t="s">
        <v>7618</v>
      </c>
      <c r="B20701" s="12">
        <v>984.74576000000002</v>
      </c>
    </row>
    <row r="20702" spans="1:2" x14ac:dyDescent="0.3">
      <c r="A20702" s="11" t="s">
        <v>7633</v>
      </c>
      <c r="B20702" s="12">
        <v>1007.62712</v>
      </c>
    </row>
    <row r="20703" spans="1:2" x14ac:dyDescent="0.3">
      <c r="A20703" s="11" t="s">
        <v>19737</v>
      </c>
      <c r="B20703" s="12">
        <v>1560</v>
      </c>
    </row>
    <row r="20704" spans="1:2" x14ac:dyDescent="0.3">
      <c r="A20704" s="11" t="s">
        <v>7596</v>
      </c>
      <c r="B20704" s="12">
        <v>0</v>
      </c>
    </row>
    <row r="20705" spans="1:2" x14ac:dyDescent="0.3">
      <c r="A20705" s="11" t="s">
        <v>7597</v>
      </c>
      <c r="B20705" s="12">
        <v>1753.1864399999999</v>
      </c>
    </row>
    <row r="20706" spans="1:2" x14ac:dyDescent="0.3">
      <c r="A20706" s="11" t="s">
        <v>7625</v>
      </c>
      <c r="B20706" s="12">
        <v>1580</v>
      </c>
    </row>
    <row r="20707" spans="1:2" x14ac:dyDescent="0.3">
      <c r="A20707" s="11" t="s">
        <v>7593</v>
      </c>
      <c r="B20707" s="12">
        <v>4450</v>
      </c>
    </row>
    <row r="20708" spans="1:2" x14ac:dyDescent="0.3">
      <c r="A20708" s="11" t="s">
        <v>7586</v>
      </c>
      <c r="B20708" s="12">
        <v>1530</v>
      </c>
    </row>
    <row r="20709" spans="1:2" x14ac:dyDescent="0.3">
      <c r="A20709" s="11" t="s">
        <v>7587</v>
      </c>
      <c r="B20709" s="12">
        <v>2310</v>
      </c>
    </row>
    <row r="20710" spans="1:2" x14ac:dyDescent="0.3">
      <c r="A20710" s="11" t="s">
        <v>7582</v>
      </c>
      <c r="B20710" s="12">
        <v>1000</v>
      </c>
    </row>
    <row r="20711" spans="1:2" x14ac:dyDescent="0.3">
      <c r="A20711" s="11" t="s">
        <v>7583</v>
      </c>
      <c r="B20711" s="12">
        <v>150</v>
      </c>
    </row>
    <row r="20712" spans="1:2" x14ac:dyDescent="0.3">
      <c r="A20712" s="11" t="s">
        <v>19730</v>
      </c>
      <c r="B20712" s="12">
        <v>923</v>
      </c>
    </row>
    <row r="20713" spans="1:2" x14ac:dyDescent="0.3">
      <c r="A20713" s="11" t="s">
        <v>7577</v>
      </c>
      <c r="B20713" s="12">
        <v>1680</v>
      </c>
    </row>
    <row r="20714" spans="1:2" x14ac:dyDescent="0.3">
      <c r="A20714" s="11" t="s">
        <v>7588</v>
      </c>
      <c r="B20714" s="12">
        <v>945</v>
      </c>
    </row>
    <row r="20715" spans="1:2" x14ac:dyDescent="0.3">
      <c r="A20715" s="11" t="s">
        <v>7598</v>
      </c>
      <c r="B20715" s="12">
        <v>3950</v>
      </c>
    </row>
    <row r="20716" spans="1:2" x14ac:dyDescent="0.3">
      <c r="A20716" s="10" t="s">
        <v>6068</v>
      </c>
      <c r="B20716" s="12">
        <v>155303</v>
      </c>
    </row>
    <row r="20717" spans="1:2" x14ac:dyDescent="0.3">
      <c r="A20717" s="11" t="s">
        <v>6072</v>
      </c>
      <c r="B20717" s="12">
        <v>334</v>
      </c>
    </row>
    <row r="20718" spans="1:2" x14ac:dyDescent="0.3">
      <c r="A20718" s="11" t="s">
        <v>6073</v>
      </c>
      <c r="B20718" s="12">
        <v>0</v>
      </c>
    </row>
    <row r="20719" spans="1:2" x14ac:dyDescent="0.3">
      <c r="A20719" s="11" t="s">
        <v>6077</v>
      </c>
      <c r="B20719" s="12">
        <v>130</v>
      </c>
    </row>
    <row r="20720" spans="1:2" x14ac:dyDescent="0.3">
      <c r="A20720" s="11" t="s">
        <v>19757</v>
      </c>
      <c r="B20720" s="12">
        <v>96</v>
      </c>
    </row>
    <row r="20721" spans="1:2" x14ac:dyDescent="0.3">
      <c r="A20721" s="11" t="s">
        <v>19759</v>
      </c>
      <c r="B20721" s="12">
        <v>0</v>
      </c>
    </row>
    <row r="20722" spans="1:2" x14ac:dyDescent="0.3">
      <c r="A20722" s="11" t="s">
        <v>19760</v>
      </c>
      <c r="B20722" s="12">
        <v>0</v>
      </c>
    </row>
    <row r="20723" spans="1:2" x14ac:dyDescent="0.3">
      <c r="A20723" s="11" t="s">
        <v>19762</v>
      </c>
      <c r="B20723" s="12">
        <v>0</v>
      </c>
    </row>
    <row r="20724" spans="1:2" x14ac:dyDescent="0.3">
      <c r="A20724" s="11" t="s">
        <v>6069</v>
      </c>
      <c r="B20724" s="12">
        <v>59628</v>
      </c>
    </row>
    <row r="20725" spans="1:2" x14ac:dyDescent="0.3">
      <c r="A20725" s="11" t="s">
        <v>6070</v>
      </c>
      <c r="B20725" s="12">
        <v>94969</v>
      </c>
    </row>
    <row r="20726" spans="1:2" x14ac:dyDescent="0.3">
      <c r="A20726" s="11" t="s">
        <v>6071</v>
      </c>
      <c r="B20726" s="12">
        <v>146</v>
      </c>
    </row>
    <row r="20727" spans="1:2" x14ac:dyDescent="0.3">
      <c r="A20727" s="9" t="s">
        <v>20308</v>
      </c>
      <c r="B20727" s="12">
        <v>0</v>
      </c>
    </row>
    <row r="20728" spans="1:2" x14ac:dyDescent="0.3">
      <c r="A20728" s="10" t="s">
        <v>20309</v>
      </c>
      <c r="B20728" s="12">
        <v>0</v>
      </c>
    </row>
    <row r="20729" spans="1:2" x14ac:dyDescent="0.3">
      <c r="A20729" s="11" t="s">
        <v>20310</v>
      </c>
      <c r="B20729" s="12">
        <v>0</v>
      </c>
    </row>
    <row r="20730" spans="1:2" x14ac:dyDescent="0.3">
      <c r="A20730" s="8" t="s">
        <v>312</v>
      </c>
      <c r="B20730" s="12">
        <v>454054.80456200003</v>
      </c>
    </row>
    <row r="20731" spans="1:2" x14ac:dyDescent="0.3">
      <c r="A20731" s="9" t="s">
        <v>313</v>
      </c>
      <c r="B20731" s="12">
        <v>454054.80456200003</v>
      </c>
    </row>
    <row r="20732" spans="1:2" x14ac:dyDescent="0.3">
      <c r="A20732" s="10" t="s">
        <v>18316</v>
      </c>
      <c r="B20732" s="12">
        <v>57.68</v>
      </c>
    </row>
    <row r="20733" spans="1:2" x14ac:dyDescent="0.3">
      <c r="A20733" s="11" t="s">
        <v>18317</v>
      </c>
      <c r="B20733" s="12">
        <v>57.68</v>
      </c>
    </row>
    <row r="20734" spans="1:2" x14ac:dyDescent="0.3">
      <c r="A20734" s="10" t="s">
        <v>1768</v>
      </c>
      <c r="B20734" s="12">
        <v>29</v>
      </c>
    </row>
    <row r="20735" spans="1:2" x14ac:dyDescent="0.3">
      <c r="A20735" s="11" t="s">
        <v>1769</v>
      </c>
      <c r="B20735" s="12">
        <v>29</v>
      </c>
    </row>
    <row r="20736" spans="1:2" x14ac:dyDescent="0.3">
      <c r="A20736" s="10" t="s">
        <v>1871</v>
      </c>
      <c r="B20736" s="12">
        <v>280</v>
      </c>
    </row>
    <row r="20737" spans="1:2" x14ac:dyDescent="0.3">
      <c r="A20737" s="11" t="s">
        <v>1872</v>
      </c>
      <c r="B20737" s="12">
        <v>140</v>
      </c>
    </row>
    <row r="20738" spans="1:2" x14ac:dyDescent="0.3">
      <c r="A20738" s="11" t="s">
        <v>1881</v>
      </c>
      <c r="B20738" s="12">
        <v>140</v>
      </c>
    </row>
    <row r="20739" spans="1:2" x14ac:dyDescent="0.3">
      <c r="A20739" s="10" t="s">
        <v>1873</v>
      </c>
      <c r="B20739" s="12">
        <v>900</v>
      </c>
    </row>
    <row r="20740" spans="1:2" x14ac:dyDescent="0.3">
      <c r="A20740" s="11" t="s">
        <v>1874</v>
      </c>
      <c r="B20740" s="12">
        <v>900</v>
      </c>
    </row>
    <row r="20741" spans="1:2" x14ac:dyDescent="0.3">
      <c r="A20741" s="11" t="s">
        <v>1876</v>
      </c>
      <c r="B20741" s="12">
        <v>0</v>
      </c>
    </row>
    <row r="20742" spans="1:2" x14ac:dyDescent="0.3">
      <c r="A20742" s="11" t="s">
        <v>1875</v>
      </c>
      <c r="B20742" s="12">
        <v>0</v>
      </c>
    </row>
    <row r="20743" spans="1:2" x14ac:dyDescent="0.3">
      <c r="A20743" s="10" t="s">
        <v>1877</v>
      </c>
      <c r="B20743" s="12">
        <v>3800</v>
      </c>
    </row>
    <row r="20744" spans="1:2" x14ac:dyDescent="0.3">
      <c r="A20744" s="11" t="s">
        <v>1878</v>
      </c>
      <c r="B20744" s="12">
        <v>3800</v>
      </c>
    </row>
    <row r="20745" spans="1:2" x14ac:dyDescent="0.3">
      <c r="A20745" s="10" t="s">
        <v>1882</v>
      </c>
      <c r="B20745" s="12">
        <v>0</v>
      </c>
    </row>
    <row r="20746" spans="1:2" x14ac:dyDescent="0.3">
      <c r="A20746" s="11" t="s">
        <v>1883</v>
      </c>
      <c r="B20746" s="12">
        <v>0</v>
      </c>
    </row>
    <row r="20747" spans="1:2" x14ac:dyDescent="0.3">
      <c r="A20747" s="10" t="s">
        <v>18011</v>
      </c>
      <c r="B20747" s="12">
        <v>0</v>
      </c>
    </row>
    <row r="20748" spans="1:2" x14ac:dyDescent="0.3">
      <c r="A20748" s="11" t="s">
        <v>18012</v>
      </c>
      <c r="B20748" s="12">
        <v>0</v>
      </c>
    </row>
    <row r="20749" spans="1:2" x14ac:dyDescent="0.3">
      <c r="A20749" s="10" t="s">
        <v>1973</v>
      </c>
      <c r="B20749" s="12">
        <v>18260</v>
      </c>
    </row>
    <row r="20750" spans="1:2" x14ac:dyDescent="0.3">
      <c r="A20750" s="11" t="s">
        <v>1974</v>
      </c>
      <c r="B20750" s="12">
        <v>17960</v>
      </c>
    </row>
    <row r="20751" spans="1:2" x14ac:dyDescent="0.3">
      <c r="A20751" s="11" t="s">
        <v>2005</v>
      </c>
      <c r="B20751" s="12">
        <v>300</v>
      </c>
    </row>
    <row r="20752" spans="1:2" x14ac:dyDescent="0.3">
      <c r="A20752" s="10" t="s">
        <v>1976</v>
      </c>
      <c r="B20752" s="12">
        <v>825</v>
      </c>
    </row>
    <row r="20753" spans="1:2" x14ac:dyDescent="0.3">
      <c r="A20753" s="11" t="s">
        <v>1977</v>
      </c>
      <c r="B20753" s="12">
        <v>825</v>
      </c>
    </row>
    <row r="20754" spans="1:2" x14ac:dyDescent="0.3">
      <c r="A20754" s="10" t="s">
        <v>1978</v>
      </c>
      <c r="B20754" s="12">
        <v>0</v>
      </c>
    </row>
    <row r="20755" spans="1:2" x14ac:dyDescent="0.3">
      <c r="A20755" s="11" t="s">
        <v>1979</v>
      </c>
      <c r="B20755" s="12">
        <v>0</v>
      </c>
    </row>
    <row r="20756" spans="1:2" x14ac:dyDescent="0.3">
      <c r="A20756" s="10" t="s">
        <v>1980</v>
      </c>
      <c r="B20756" s="12">
        <v>0</v>
      </c>
    </row>
    <row r="20757" spans="1:2" x14ac:dyDescent="0.3">
      <c r="A20757" s="11" t="s">
        <v>1981</v>
      </c>
      <c r="B20757" s="12">
        <v>0</v>
      </c>
    </row>
    <row r="20758" spans="1:2" x14ac:dyDescent="0.3">
      <c r="A20758" s="10" t="s">
        <v>1982</v>
      </c>
      <c r="B20758" s="12">
        <v>0</v>
      </c>
    </row>
    <row r="20759" spans="1:2" x14ac:dyDescent="0.3">
      <c r="A20759" s="11" t="s">
        <v>1983</v>
      </c>
      <c r="B20759" s="12">
        <v>0</v>
      </c>
    </row>
    <row r="20760" spans="1:2" x14ac:dyDescent="0.3">
      <c r="A20760" s="10" t="s">
        <v>1984</v>
      </c>
      <c r="B20760" s="12">
        <v>2828.6</v>
      </c>
    </row>
    <row r="20761" spans="1:2" x14ac:dyDescent="0.3">
      <c r="A20761" s="11" t="s">
        <v>1985</v>
      </c>
      <c r="B20761" s="12">
        <v>2828.6</v>
      </c>
    </row>
    <row r="20762" spans="1:2" x14ac:dyDescent="0.3">
      <c r="A20762" s="11" t="s">
        <v>1987</v>
      </c>
      <c r="B20762" s="12">
        <v>0</v>
      </c>
    </row>
    <row r="20763" spans="1:2" x14ac:dyDescent="0.3">
      <c r="A20763" s="11" t="s">
        <v>1986</v>
      </c>
      <c r="B20763" s="12">
        <v>0</v>
      </c>
    </row>
    <row r="20764" spans="1:2" x14ac:dyDescent="0.3">
      <c r="A20764" s="10" t="s">
        <v>1988</v>
      </c>
      <c r="B20764" s="12">
        <v>0</v>
      </c>
    </row>
    <row r="20765" spans="1:2" x14ac:dyDescent="0.3">
      <c r="A20765" s="11" t="s">
        <v>1989</v>
      </c>
      <c r="B20765" s="12">
        <v>0</v>
      </c>
    </row>
    <row r="20766" spans="1:2" x14ac:dyDescent="0.3">
      <c r="A20766" s="10" t="s">
        <v>1990</v>
      </c>
      <c r="B20766" s="12">
        <v>1293.3330000000001</v>
      </c>
    </row>
    <row r="20767" spans="1:2" x14ac:dyDescent="0.3">
      <c r="A20767" s="11" t="s">
        <v>1991</v>
      </c>
      <c r="B20767" s="12">
        <v>680</v>
      </c>
    </row>
    <row r="20768" spans="1:2" x14ac:dyDescent="0.3">
      <c r="A20768" s="11" t="s">
        <v>1993</v>
      </c>
      <c r="B20768" s="12">
        <v>0</v>
      </c>
    </row>
    <row r="20769" spans="1:2" x14ac:dyDescent="0.3">
      <c r="A20769" s="11" t="s">
        <v>1995</v>
      </c>
      <c r="B20769" s="12">
        <v>613.33299999999997</v>
      </c>
    </row>
    <row r="20770" spans="1:2" x14ac:dyDescent="0.3">
      <c r="A20770" s="11" t="s">
        <v>1992</v>
      </c>
      <c r="B20770" s="12">
        <v>0</v>
      </c>
    </row>
    <row r="20771" spans="1:2" x14ac:dyDescent="0.3">
      <c r="A20771" s="11" t="s">
        <v>1994</v>
      </c>
      <c r="B20771" s="12">
        <v>0</v>
      </c>
    </row>
    <row r="20772" spans="1:2" x14ac:dyDescent="0.3">
      <c r="A20772" s="11" t="s">
        <v>2001</v>
      </c>
      <c r="B20772" s="12">
        <v>0</v>
      </c>
    </row>
    <row r="20773" spans="1:2" x14ac:dyDescent="0.3">
      <c r="A20773" s="10" t="s">
        <v>1996</v>
      </c>
      <c r="B20773" s="12">
        <v>70</v>
      </c>
    </row>
    <row r="20774" spans="1:2" x14ac:dyDescent="0.3">
      <c r="A20774" s="11" t="s">
        <v>1997</v>
      </c>
      <c r="B20774" s="12">
        <v>70</v>
      </c>
    </row>
    <row r="20775" spans="1:2" x14ac:dyDescent="0.3">
      <c r="A20775" s="10" t="s">
        <v>1998</v>
      </c>
      <c r="B20775" s="12">
        <v>775</v>
      </c>
    </row>
    <row r="20776" spans="1:2" x14ac:dyDescent="0.3">
      <c r="A20776" s="11" t="s">
        <v>1999</v>
      </c>
      <c r="B20776" s="12">
        <v>775</v>
      </c>
    </row>
    <row r="20777" spans="1:2" x14ac:dyDescent="0.3">
      <c r="A20777" s="11" t="s">
        <v>2000</v>
      </c>
      <c r="B20777" s="12">
        <v>0</v>
      </c>
    </row>
    <row r="20778" spans="1:2" x14ac:dyDescent="0.3">
      <c r="A20778" s="10" t="s">
        <v>2003</v>
      </c>
      <c r="B20778" s="12">
        <v>238.925625</v>
      </c>
    </row>
    <row r="20779" spans="1:2" x14ac:dyDescent="0.3">
      <c r="A20779" s="11" t="s">
        <v>2004</v>
      </c>
      <c r="B20779" s="12">
        <v>238.925625</v>
      </c>
    </row>
    <row r="20780" spans="1:2" x14ac:dyDescent="0.3">
      <c r="A20780" s="10" t="s">
        <v>17549</v>
      </c>
      <c r="B20780" s="12">
        <v>0</v>
      </c>
    </row>
    <row r="20781" spans="1:2" x14ac:dyDescent="0.3">
      <c r="A20781" s="11" t="s">
        <v>17550</v>
      </c>
      <c r="B20781" s="12">
        <v>0</v>
      </c>
    </row>
    <row r="20782" spans="1:2" x14ac:dyDescent="0.3">
      <c r="A20782" s="10" t="s">
        <v>19766</v>
      </c>
      <c r="B20782" s="12">
        <v>33062.5</v>
      </c>
    </row>
    <row r="20783" spans="1:2" x14ac:dyDescent="0.3">
      <c r="A20783" s="11" t="s">
        <v>19767</v>
      </c>
      <c r="B20783" s="12">
        <v>420</v>
      </c>
    </row>
    <row r="20784" spans="1:2" x14ac:dyDescent="0.3">
      <c r="A20784" s="11" t="s">
        <v>19768</v>
      </c>
      <c r="B20784" s="12">
        <v>32407.5</v>
      </c>
    </row>
    <row r="20785" spans="1:2" x14ac:dyDescent="0.3">
      <c r="A20785" s="11" t="s">
        <v>19769</v>
      </c>
      <c r="B20785" s="12">
        <v>235</v>
      </c>
    </row>
    <row r="20786" spans="1:2" x14ac:dyDescent="0.3">
      <c r="A20786" s="10" t="s">
        <v>19770</v>
      </c>
      <c r="B20786" s="12">
        <v>6193.8</v>
      </c>
    </row>
    <row r="20787" spans="1:2" x14ac:dyDescent="0.3">
      <c r="A20787" s="11" t="s">
        <v>19771</v>
      </c>
      <c r="B20787" s="12">
        <v>250</v>
      </c>
    </row>
    <row r="20788" spans="1:2" x14ac:dyDescent="0.3">
      <c r="A20788" s="11" t="s">
        <v>19774</v>
      </c>
      <c r="B20788" s="12">
        <v>0</v>
      </c>
    </row>
    <row r="20789" spans="1:2" x14ac:dyDescent="0.3">
      <c r="A20789" s="11" t="s">
        <v>19772</v>
      </c>
      <c r="B20789" s="12">
        <v>0</v>
      </c>
    </row>
    <row r="20790" spans="1:2" x14ac:dyDescent="0.3">
      <c r="A20790" s="11" t="s">
        <v>19777</v>
      </c>
      <c r="B20790" s="12">
        <v>440</v>
      </c>
    </row>
    <row r="20791" spans="1:2" x14ac:dyDescent="0.3">
      <c r="A20791" s="11" t="s">
        <v>19776</v>
      </c>
      <c r="B20791" s="12">
        <v>3403.8</v>
      </c>
    </row>
    <row r="20792" spans="1:2" x14ac:dyDescent="0.3">
      <c r="A20792" s="11" t="s">
        <v>19775</v>
      </c>
      <c r="B20792" s="12">
        <v>0</v>
      </c>
    </row>
    <row r="20793" spans="1:2" x14ac:dyDescent="0.3">
      <c r="A20793" s="11" t="s">
        <v>19773</v>
      </c>
      <c r="B20793" s="12">
        <v>2100</v>
      </c>
    </row>
    <row r="20794" spans="1:2" x14ac:dyDescent="0.3">
      <c r="A20794" s="10" t="s">
        <v>15311</v>
      </c>
      <c r="B20794" s="12">
        <v>0</v>
      </c>
    </row>
    <row r="20795" spans="1:2" x14ac:dyDescent="0.3">
      <c r="A20795" s="11" t="s">
        <v>15312</v>
      </c>
      <c r="B20795" s="12">
        <v>0</v>
      </c>
    </row>
    <row r="20796" spans="1:2" x14ac:dyDescent="0.3">
      <c r="A20796" s="10" t="s">
        <v>15313</v>
      </c>
      <c r="B20796" s="12">
        <v>67380</v>
      </c>
    </row>
    <row r="20797" spans="1:2" x14ac:dyDescent="0.3">
      <c r="A20797" s="11" t="s">
        <v>15314</v>
      </c>
      <c r="B20797" s="12">
        <v>67380</v>
      </c>
    </row>
    <row r="20798" spans="1:2" x14ac:dyDescent="0.3">
      <c r="A20798" s="11" t="s">
        <v>15317</v>
      </c>
      <c r="B20798" s="12">
        <v>0</v>
      </c>
    </row>
    <row r="20799" spans="1:2" x14ac:dyDescent="0.3">
      <c r="A20799" s="11" t="s">
        <v>15315</v>
      </c>
      <c r="B20799" s="12">
        <v>0</v>
      </c>
    </row>
    <row r="20800" spans="1:2" x14ac:dyDescent="0.3">
      <c r="A20800" s="11" t="s">
        <v>15316</v>
      </c>
      <c r="B20800" s="12">
        <v>0</v>
      </c>
    </row>
    <row r="20801" spans="1:2" x14ac:dyDescent="0.3">
      <c r="A20801" s="10" t="s">
        <v>13442</v>
      </c>
      <c r="B20801" s="12">
        <v>15588</v>
      </c>
    </row>
    <row r="20802" spans="1:2" x14ac:dyDescent="0.3">
      <c r="A20802" s="11" t="s">
        <v>13443</v>
      </c>
      <c r="B20802" s="12">
        <v>15588</v>
      </c>
    </row>
    <row r="20803" spans="1:2" x14ac:dyDescent="0.3">
      <c r="A20803" s="11" t="s">
        <v>13444</v>
      </c>
      <c r="B20803" s="12">
        <v>0</v>
      </c>
    </row>
    <row r="20804" spans="1:2" x14ac:dyDescent="0.3">
      <c r="A20804" s="10" t="s">
        <v>20706</v>
      </c>
      <c r="B20804" s="12">
        <v>0</v>
      </c>
    </row>
    <row r="20805" spans="1:2" x14ac:dyDescent="0.3">
      <c r="A20805" s="11" t="s">
        <v>20707</v>
      </c>
      <c r="B20805" s="12">
        <v>0</v>
      </c>
    </row>
    <row r="20806" spans="1:2" x14ac:dyDescent="0.3">
      <c r="A20806" s="10" t="s">
        <v>6547</v>
      </c>
      <c r="B20806" s="12">
        <v>0</v>
      </c>
    </row>
    <row r="20807" spans="1:2" x14ac:dyDescent="0.3">
      <c r="A20807" s="11" t="s">
        <v>6548</v>
      </c>
      <c r="B20807" s="12">
        <v>0</v>
      </c>
    </row>
    <row r="20808" spans="1:2" x14ac:dyDescent="0.3">
      <c r="A20808" s="10" t="s">
        <v>19180</v>
      </c>
      <c r="B20808" s="12">
        <v>2400</v>
      </c>
    </row>
    <row r="20809" spans="1:2" x14ac:dyDescent="0.3">
      <c r="A20809" s="11" t="s">
        <v>19181</v>
      </c>
      <c r="B20809" s="12">
        <v>2400</v>
      </c>
    </row>
    <row r="20810" spans="1:2" x14ac:dyDescent="0.3">
      <c r="A20810" s="11" t="s">
        <v>19182</v>
      </c>
      <c r="B20810" s="12">
        <v>0</v>
      </c>
    </row>
    <row r="20811" spans="1:2" x14ac:dyDescent="0.3">
      <c r="A20811" s="10" t="s">
        <v>19183</v>
      </c>
      <c r="B20811" s="12">
        <v>0</v>
      </c>
    </row>
    <row r="20812" spans="1:2" x14ac:dyDescent="0.3">
      <c r="A20812" s="11" t="s">
        <v>19184</v>
      </c>
      <c r="B20812" s="12">
        <v>0</v>
      </c>
    </row>
    <row r="20813" spans="1:2" x14ac:dyDescent="0.3">
      <c r="A20813" s="10" t="s">
        <v>2048</v>
      </c>
      <c r="B20813" s="12">
        <v>0</v>
      </c>
    </row>
    <row r="20814" spans="1:2" x14ac:dyDescent="0.3">
      <c r="A20814" s="11" t="s">
        <v>2049</v>
      </c>
      <c r="B20814" s="12">
        <v>0</v>
      </c>
    </row>
    <row r="20815" spans="1:2" x14ac:dyDescent="0.3">
      <c r="A20815" s="10" t="s">
        <v>2052</v>
      </c>
      <c r="B20815" s="12">
        <v>378</v>
      </c>
    </row>
    <row r="20816" spans="1:2" x14ac:dyDescent="0.3">
      <c r="A20816" s="11" t="s">
        <v>2053</v>
      </c>
      <c r="B20816" s="12">
        <v>0</v>
      </c>
    </row>
    <row r="20817" spans="1:2" x14ac:dyDescent="0.3">
      <c r="A20817" s="11" t="s">
        <v>2055</v>
      </c>
      <c r="B20817" s="12">
        <v>198</v>
      </c>
    </row>
    <row r="20818" spans="1:2" x14ac:dyDescent="0.3">
      <c r="A20818" s="11" t="s">
        <v>2054</v>
      </c>
      <c r="B20818" s="12">
        <v>180</v>
      </c>
    </row>
    <row r="20819" spans="1:2" x14ac:dyDescent="0.3">
      <c r="A20819" s="10" t="s">
        <v>2061</v>
      </c>
      <c r="B20819" s="12">
        <v>9112</v>
      </c>
    </row>
    <row r="20820" spans="1:2" x14ac:dyDescent="0.3">
      <c r="A20820" s="11" t="s">
        <v>2062</v>
      </c>
      <c r="B20820" s="12">
        <v>9112</v>
      </c>
    </row>
    <row r="20821" spans="1:2" x14ac:dyDescent="0.3">
      <c r="A20821" s="10" t="s">
        <v>15956</v>
      </c>
      <c r="B20821" s="12">
        <v>1400</v>
      </c>
    </row>
    <row r="20822" spans="1:2" x14ac:dyDescent="0.3">
      <c r="A20822" s="11" t="s">
        <v>15957</v>
      </c>
      <c r="B20822" s="12">
        <v>1400</v>
      </c>
    </row>
    <row r="20823" spans="1:2" x14ac:dyDescent="0.3">
      <c r="A20823" s="10" t="s">
        <v>18759</v>
      </c>
      <c r="B20823" s="12">
        <v>800</v>
      </c>
    </row>
    <row r="20824" spans="1:2" x14ac:dyDescent="0.3">
      <c r="A20824" s="11" t="s">
        <v>18760</v>
      </c>
      <c r="B20824" s="12">
        <v>800</v>
      </c>
    </row>
    <row r="20825" spans="1:2" x14ac:dyDescent="0.3">
      <c r="A20825" s="10" t="s">
        <v>18761</v>
      </c>
      <c r="B20825" s="12">
        <v>0</v>
      </c>
    </row>
    <row r="20826" spans="1:2" x14ac:dyDescent="0.3">
      <c r="A20826" s="11" t="s">
        <v>18762</v>
      </c>
      <c r="B20826" s="12">
        <v>0</v>
      </c>
    </row>
    <row r="20827" spans="1:2" x14ac:dyDescent="0.3">
      <c r="A20827" s="10" t="s">
        <v>18764</v>
      </c>
      <c r="B20827" s="12">
        <v>0</v>
      </c>
    </row>
    <row r="20828" spans="1:2" x14ac:dyDescent="0.3">
      <c r="A20828" s="11" t="s">
        <v>18765</v>
      </c>
      <c r="B20828" s="12">
        <v>0</v>
      </c>
    </row>
    <row r="20829" spans="1:2" x14ac:dyDescent="0.3">
      <c r="A20829" s="10" t="s">
        <v>20766</v>
      </c>
      <c r="B20829" s="12">
        <v>2600</v>
      </c>
    </row>
    <row r="20830" spans="1:2" x14ac:dyDescent="0.3">
      <c r="A20830" s="11" t="s">
        <v>20767</v>
      </c>
      <c r="B20830" s="12">
        <v>2600</v>
      </c>
    </row>
    <row r="20831" spans="1:2" x14ac:dyDescent="0.3">
      <c r="A20831" s="10" t="s">
        <v>10192</v>
      </c>
      <c r="B20831" s="12">
        <v>0</v>
      </c>
    </row>
    <row r="20832" spans="1:2" x14ac:dyDescent="0.3">
      <c r="A20832" s="11" t="s">
        <v>10193</v>
      </c>
      <c r="B20832" s="12">
        <v>0</v>
      </c>
    </row>
    <row r="20833" spans="1:2" x14ac:dyDescent="0.3">
      <c r="A20833" s="10" t="s">
        <v>10194</v>
      </c>
      <c r="B20833" s="12">
        <v>570</v>
      </c>
    </row>
    <row r="20834" spans="1:2" x14ac:dyDescent="0.3">
      <c r="A20834" s="11" t="s">
        <v>10195</v>
      </c>
      <c r="B20834" s="12">
        <v>570</v>
      </c>
    </row>
    <row r="20835" spans="1:2" x14ac:dyDescent="0.3">
      <c r="A20835" s="10" t="s">
        <v>7098</v>
      </c>
      <c r="B20835" s="12">
        <v>10500</v>
      </c>
    </row>
    <row r="20836" spans="1:2" x14ac:dyDescent="0.3">
      <c r="A20836" s="11" t="s">
        <v>7099</v>
      </c>
      <c r="B20836" s="12">
        <v>10500</v>
      </c>
    </row>
    <row r="20837" spans="1:2" x14ac:dyDescent="0.3">
      <c r="A20837" s="10" t="s">
        <v>10310</v>
      </c>
      <c r="B20837" s="12">
        <v>730</v>
      </c>
    </row>
    <row r="20838" spans="1:2" x14ac:dyDescent="0.3">
      <c r="A20838" s="11" t="s">
        <v>10311</v>
      </c>
      <c r="B20838" s="12">
        <v>730</v>
      </c>
    </row>
    <row r="20839" spans="1:2" x14ac:dyDescent="0.3">
      <c r="A20839" s="10" t="s">
        <v>10348</v>
      </c>
      <c r="B20839" s="12">
        <v>7346.38</v>
      </c>
    </row>
    <row r="20840" spans="1:2" x14ac:dyDescent="0.3">
      <c r="A20840" s="11" t="s">
        <v>10349</v>
      </c>
      <c r="B20840" s="12">
        <v>7346.38</v>
      </c>
    </row>
    <row r="20841" spans="1:2" x14ac:dyDescent="0.3">
      <c r="A20841" s="10" t="s">
        <v>10359</v>
      </c>
      <c r="B20841" s="12">
        <v>500</v>
      </c>
    </row>
    <row r="20842" spans="1:2" x14ac:dyDescent="0.3">
      <c r="A20842" s="11" t="s">
        <v>10360</v>
      </c>
      <c r="B20842" s="12">
        <v>500</v>
      </c>
    </row>
    <row r="20843" spans="1:2" x14ac:dyDescent="0.3">
      <c r="A20843" s="10" t="s">
        <v>10363</v>
      </c>
      <c r="B20843" s="12">
        <v>8250</v>
      </c>
    </row>
    <row r="20844" spans="1:2" x14ac:dyDescent="0.3">
      <c r="A20844" s="11" t="s">
        <v>10364</v>
      </c>
      <c r="B20844" s="12">
        <v>2200</v>
      </c>
    </row>
    <row r="20845" spans="1:2" x14ac:dyDescent="0.3">
      <c r="A20845" s="11" t="s">
        <v>10365</v>
      </c>
      <c r="B20845" s="12">
        <v>3750</v>
      </c>
    </row>
    <row r="20846" spans="1:2" x14ac:dyDescent="0.3">
      <c r="A20846" s="11" t="s">
        <v>10367</v>
      </c>
      <c r="B20846" s="12">
        <v>0</v>
      </c>
    </row>
    <row r="20847" spans="1:2" x14ac:dyDescent="0.3">
      <c r="A20847" s="11" t="s">
        <v>10366</v>
      </c>
      <c r="B20847" s="12">
        <v>0</v>
      </c>
    </row>
    <row r="20848" spans="1:2" x14ac:dyDescent="0.3">
      <c r="A20848" s="11" t="s">
        <v>10372</v>
      </c>
      <c r="B20848" s="12">
        <v>0</v>
      </c>
    </row>
    <row r="20849" spans="1:2" x14ac:dyDescent="0.3">
      <c r="A20849" s="11" t="s">
        <v>10370</v>
      </c>
      <c r="B20849" s="12">
        <v>0</v>
      </c>
    </row>
    <row r="20850" spans="1:2" x14ac:dyDescent="0.3">
      <c r="A20850" s="11" t="s">
        <v>10371</v>
      </c>
      <c r="B20850" s="12">
        <v>2300</v>
      </c>
    </row>
    <row r="20851" spans="1:2" x14ac:dyDescent="0.3">
      <c r="A20851" s="11" t="s">
        <v>10369</v>
      </c>
      <c r="B20851" s="12">
        <v>0</v>
      </c>
    </row>
    <row r="20852" spans="1:2" x14ac:dyDescent="0.3">
      <c r="A20852" s="11" t="s">
        <v>10373</v>
      </c>
      <c r="B20852" s="12">
        <v>0</v>
      </c>
    </row>
    <row r="20853" spans="1:2" x14ac:dyDescent="0.3">
      <c r="A20853" s="11" t="s">
        <v>10368</v>
      </c>
      <c r="B20853" s="12">
        <v>0</v>
      </c>
    </row>
    <row r="20854" spans="1:2" x14ac:dyDescent="0.3">
      <c r="A20854" s="10" t="s">
        <v>10376</v>
      </c>
      <c r="B20854" s="12">
        <v>38400</v>
      </c>
    </row>
    <row r="20855" spans="1:2" x14ac:dyDescent="0.3">
      <c r="A20855" s="11" t="s">
        <v>10377</v>
      </c>
      <c r="B20855" s="12">
        <v>950</v>
      </c>
    </row>
    <row r="20856" spans="1:2" x14ac:dyDescent="0.3">
      <c r="A20856" s="11" t="s">
        <v>10382</v>
      </c>
      <c r="B20856" s="12">
        <v>4450</v>
      </c>
    </row>
    <row r="20857" spans="1:2" x14ac:dyDescent="0.3">
      <c r="A20857" s="11" t="s">
        <v>10380</v>
      </c>
      <c r="B20857" s="12">
        <v>16500</v>
      </c>
    </row>
    <row r="20858" spans="1:2" x14ac:dyDescent="0.3">
      <c r="A20858" s="11" t="s">
        <v>10381</v>
      </c>
      <c r="B20858" s="12">
        <v>0</v>
      </c>
    </row>
    <row r="20859" spans="1:2" x14ac:dyDescent="0.3">
      <c r="A20859" s="11" t="s">
        <v>10386</v>
      </c>
      <c r="B20859" s="12">
        <v>0</v>
      </c>
    </row>
    <row r="20860" spans="1:2" x14ac:dyDescent="0.3">
      <c r="A20860" s="11" t="s">
        <v>10385</v>
      </c>
      <c r="B20860" s="12">
        <v>0</v>
      </c>
    </row>
    <row r="20861" spans="1:2" x14ac:dyDescent="0.3">
      <c r="A20861" s="11" t="s">
        <v>10379</v>
      </c>
      <c r="B20861" s="12">
        <v>16500</v>
      </c>
    </row>
    <row r="20862" spans="1:2" x14ac:dyDescent="0.3">
      <c r="A20862" s="11" t="s">
        <v>10378</v>
      </c>
      <c r="B20862" s="12">
        <v>0</v>
      </c>
    </row>
    <row r="20863" spans="1:2" x14ac:dyDescent="0.3">
      <c r="A20863" s="11" t="s">
        <v>10388</v>
      </c>
      <c r="B20863" s="12">
        <v>0</v>
      </c>
    </row>
    <row r="20864" spans="1:2" x14ac:dyDescent="0.3">
      <c r="A20864" s="11" t="s">
        <v>10387</v>
      </c>
      <c r="B20864" s="12">
        <v>0</v>
      </c>
    </row>
    <row r="20865" spans="1:2" x14ac:dyDescent="0.3">
      <c r="A20865" s="10" t="s">
        <v>10383</v>
      </c>
      <c r="B20865" s="12">
        <v>950</v>
      </c>
    </row>
    <row r="20866" spans="1:2" x14ac:dyDescent="0.3">
      <c r="A20866" s="11" t="s">
        <v>10384</v>
      </c>
      <c r="B20866" s="12">
        <v>950</v>
      </c>
    </row>
    <row r="20867" spans="1:2" x14ac:dyDescent="0.3">
      <c r="A20867" s="10" t="s">
        <v>10391</v>
      </c>
      <c r="B20867" s="12">
        <v>0</v>
      </c>
    </row>
    <row r="20868" spans="1:2" x14ac:dyDescent="0.3">
      <c r="A20868" s="11" t="s">
        <v>10392</v>
      </c>
      <c r="B20868" s="12">
        <v>0</v>
      </c>
    </row>
    <row r="20869" spans="1:2" x14ac:dyDescent="0.3">
      <c r="A20869" s="10" t="s">
        <v>10393</v>
      </c>
      <c r="B20869" s="12">
        <v>4652</v>
      </c>
    </row>
    <row r="20870" spans="1:2" x14ac:dyDescent="0.3">
      <c r="A20870" s="11" t="s">
        <v>10394</v>
      </c>
      <c r="B20870" s="12">
        <v>650</v>
      </c>
    </row>
    <row r="20871" spans="1:2" x14ac:dyDescent="0.3">
      <c r="A20871" s="11" t="s">
        <v>10395</v>
      </c>
      <c r="B20871" s="12">
        <v>4002</v>
      </c>
    </row>
    <row r="20872" spans="1:2" x14ac:dyDescent="0.3">
      <c r="A20872" s="11" t="s">
        <v>10396</v>
      </c>
      <c r="B20872" s="12">
        <v>0</v>
      </c>
    </row>
    <row r="20873" spans="1:2" x14ac:dyDescent="0.3">
      <c r="A20873" s="11" t="s">
        <v>10398</v>
      </c>
      <c r="B20873" s="12">
        <v>0</v>
      </c>
    </row>
    <row r="20874" spans="1:2" x14ac:dyDescent="0.3">
      <c r="A20874" s="11" t="s">
        <v>10397</v>
      </c>
      <c r="B20874" s="12">
        <v>0</v>
      </c>
    </row>
    <row r="20875" spans="1:2" x14ac:dyDescent="0.3">
      <c r="A20875" s="10" t="s">
        <v>6954</v>
      </c>
      <c r="B20875" s="12">
        <v>14045</v>
      </c>
    </row>
    <row r="20876" spans="1:2" x14ac:dyDescent="0.3">
      <c r="A20876" s="11" t="s">
        <v>6955</v>
      </c>
      <c r="B20876" s="12">
        <v>1100</v>
      </c>
    </row>
    <row r="20877" spans="1:2" x14ac:dyDescent="0.3">
      <c r="A20877" s="11" t="s">
        <v>6956</v>
      </c>
      <c r="B20877" s="12">
        <v>1595</v>
      </c>
    </row>
    <row r="20878" spans="1:2" x14ac:dyDescent="0.3">
      <c r="A20878" s="11" t="s">
        <v>6957</v>
      </c>
      <c r="B20878" s="12">
        <v>0</v>
      </c>
    </row>
    <row r="20879" spans="1:2" x14ac:dyDescent="0.3">
      <c r="A20879" s="11" t="s">
        <v>6960</v>
      </c>
      <c r="B20879" s="12">
        <v>0</v>
      </c>
    </row>
    <row r="20880" spans="1:2" x14ac:dyDescent="0.3">
      <c r="A20880" s="11" t="s">
        <v>6959</v>
      </c>
      <c r="B20880" s="12">
        <v>0</v>
      </c>
    </row>
    <row r="20881" spans="1:2" x14ac:dyDescent="0.3">
      <c r="A20881" s="11" t="s">
        <v>6962</v>
      </c>
      <c r="B20881" s="12">
        <v>0</v>
      </c>
    </row>
    <row r="20882" spans="1:2" x14ac:dyDescent="0.3">
      <c r="A20882" s="11" t="s">
        <v>6961</v>
      </c>
      <c r="B20882" s="12">
        <v>11350</v>
      </c>
    </row>
    <row r="20883" spans="1:2" x14ac:dyDescent="0.3">
      <c r="A20883" s="11" t="s">
        <v>6958</v>
      </c>
      <c r="B20883" s="12">
        <v>0</v>
      </c>
    </row>
    <row r="20884" spans="1:2" x14ac:dyDescent="0.3">
      <c r="A20884" s="10" t="s">
        <v>6972</v>
      </c>
      <c r="B20884" s="12">
        <v>0</v>
      </c>
    </row>
    <row r="20885" spans="1:2" x14ac:dyDescent="0.3">
      <c r="A20885" s="11" t="s">
        <v>6973</v>
      </c>
      <c r="B20885" s="12">
        <v>0</v>
      </c>
    </row>
    <row r="20886" spans="1:2" x14ac:dyDescent="0.3">
      <c r="A20886" s="10" t="s">
        <v>10441</v>
      </c>
      <c r="B20886" s="12">
        <v>1522.2806250000001</v>
      </c>
    </row>
    <row r="20887" spans="1:2" x14ac:dyDescent="0.3">
      <c r="A20887" s="11" t="s">
        <v>10442</v>
      </c>
      <c r="B20887" s="12">
        <v>1522.2806250000001</v>
      </c>
    </row>
    <row r="20888" spans="1:2" x14ac:dyDescent="0.3">
      <c r="A20888" s="10" t="s">
        <v>10445</v>
      </c>
      <c r="B20888" s="12">
        <v>945</v>
      </c>
    </row>
    <row r="20889" spans="1:2" x14ac:dyDescent="0.3">
      <c r="A20889" s="11" t="s">
        <v>10446</v>
      </c>
      <c r="B20889" s="12">
        <v>945</v>
      </c>
    </row>
    <row r="20890" spans="1:2" x14ac:dyDescent="0.3">
      <c r="A20890" s="10" t="s">
        <v>6896</v>
      </c>
      <c r="B20890" s="12">
        <v>20500</v>
      </c>
    </row>
    <row r="20891" spans="1:2" x14ac:dyDescent="0.3">
      <c r="A20891" s="11" t="s">
        <v>6897</v>
      </c>
      <c r="B20891" s="12">
        <v>20500</v>
      </c>
    </row>
    <row r="20892" spans="1:2" x14ac:dyDescent="0.3">
      <c r="A20892" s="10" t="s">
        <v>14014</v>
      </c>
      <c r="B20892" s="12">
        <v>1020</v>
      </c>
    </row>
    <row r="20893" spans="1:2" x14ac:dyDescent="0.3">
      <c r="A20893" s="11" t="s">
        <v>14015</v>
      </c>
      <c r="B20893" s="12">
        <v>1020</v>
      </c>
    </row>
    <row r="20894" spans="1:2" x14ac:dyDescent="0.3">
      <c r="A20894" s="10" t="s">
        <v>14201</v>
      </c>
      <c r="B20894" s="12">
        <v>28880</v>
      </c>
    </row>
    <row r="20895" spans="1:2" x14ac:dyDescent="0.3">
      <c r="A20895" s="11" t="s">
        <v>14202</v>
      </c>
      <c r="B20895" s="12">
        <v>28880</v>
      </c>
    </row>
    <row r="20896" spans="1:2" x14ac:dyDescent="0.3">
      <c r="A20896" s="10" t="s">
        <v>20306</v>
      </c>
      <c r="B20896" s="12">
        <v>0</v>
      </c>
    </row>
    <row r="20897" spans="1:2" x14ac:dyDescent="0.3">
      <c r="A20897" s="11" t="s">
        <v>20307</v>
      </c>
      <c r="B20897" s="12">
        <v>0</v>
      </c>
    </row>
    <row r="20898" spans="1:2" x14ac:dyDescent="0.3">
      <c r="A20898" s="10" t="s">
        <v>20311</v>
      </c>
      <c r="B20898" s="12">
        <v>0</v>
      </c>
    </row>
    <row r="20899" spans="1:2" x14ac:dyDescent="0.3">
      <c r="A20899" s="11" t="s">
        <v>20312</v>
      </c>
      <c r="B20899" s="12">
        <v>0</v>
      </c>
    </row>
    <row r="20900" spans="1:2" x14ac:dyDescent="0.3">
      <c r="A20900" s="10" t="s">
        <v>3340</v>
      </c>
      <c r="B20900" s="12">
        <v>680</v>
      </c>
    </row>
    <row r="20901" spans="1:2" x14ac:dyDescent="0.3">
      <c r="A20901" s="11" t="s">
        <v>3341</v>
      </c>
      <c r="B20901" s="12">
        <v>680</v>
      </c>
    </row>
    <row r="20902" spans="1:2" x14ac:dyDescent="0.3">
      <c r="A20902" s="10" t="s">
        <v>3342</v>
      </c>
      <c r="B20902" s="12">
        <v>0</v>
      </c>
    </row>
    <row r="20903" spans="1:2" x14ac:dyDescent="0.3">
      <c r="A20903" s="11" t="s">
        <v>3343</v>
      </c>
      <c r="B20903" s="12">
        <v>0</v>
      </c>
    </row>
    <row r="20904" spans="1:2" x14ac:dyDescent="0.3">
      <c r="A20904" s="10" t="s">
        <v>3346</v>
      </c>
      <c r="B20904" s="12">
        <v>602</v>
      </c>
    </row>
    <row r="20905" spans="1:2" x14ac:dyDescent="0.3">
      <c r="A20905" s="11" t="s">
        <v>3347</v>
      </c>
      <c r="B20905" s="12">
        <v>92</v>
      </c>
    </row>
    <row r="20906" spans="1:2" x14ac:dyDescent="0.3">
      <c r="A20906" s="11" t="s">
        <v>7087</v>
      </c>
      <c r="B20906" s="12">
        <v>510</v>
      </c>
    </row>
    <row r="20907" spans="1:2" x14ac:dyDescent="0.3">
      <c r="A20907" s="11" t="s">
        <v>3348</v>
      </c>
      <c r="B20907" s="12">
        <v>0</v>
      </c>
    </row>
    <row r="20908" spans="1:2" x14ac:dyDescent="0.3">
      <c r="A20908" s="10" t="s">
        <v>3349</v>
      </c>
      <c r="B20908" s="12">
        <v>0</v>
      </c>
    </row>
    <row r="20909" spans="1:2" x14ac:dyDescent="0.3">
      <c r="A20909" s="11" t="s">
        <v>3350</v>
      </c>
      <c r="B20909" s="12">
        <v>0</v>
      </c>
    </row>
    <row r="20910" spans="1:2" x14ac:dyDescent="0.3">
      <c r="A20910" s="10" t="s">
        <v>16858</v>
      </c>
      <c r="B20910" s="12">
        <v>600</v>
      </c>
    </row>
    <row r="20911" spans="1:2" x14ac:dyDescent="0.3">
      <c r="A20911" s="11" t="s">
        <v>16859</v>
      </c>
      <c r="B20911" s="12">
        <v>600</v>
      </c>
    </row>
    <row r="20912" spans="1:2" x14ac:dyDescent="0.3">
      <c r="A20912" s="10" t="s">
        <v>7801</v>
      </c>
      <c r="B20912" s="12">
        <v>1150</v>
      </c>
    </row>
    <row r="20913" spans="1:2" x14ac:dyDescent="0.3">
      <c r="A20913" s="11" t="s">
        <v>7802</v>
      </c>
      <c r="B20913" s="12">
        <v>1150</v>
      </c>
    </row>
    <row r="20914" spans="1:2" x14ac:dyDescent="0.3">
      <c r="A20914" s="10" t="s">
        <v>21034</v>
      </c>
      <c r="B20914" s="12">
        <v>220</v>
      </c>
    </row>
    <row r="20915" spans="1:2" x14ac:dyDescent="0.3">
      <c r="A20915" s="11" t="s">
        <v>21035</v>
      </c>
      <c r="B20915" s="12">
        <v>220</v>
      </c>
    </row>
    <row r="20916" spans="1:2" x14ac:dyDescent="0.3">
      <c r="A20916" s="10" t="s">
        <v>21421</v>
      </c>
      <c r="B20916" s="12">
        <v>450</v>
      </c>
    </row>
    <row r="20917" spans="1:2" x14ac:dyDescent="0.3">
      <c r="A20917" s="11" t="s">
        <v>21422</v>
      </c>
      <c r="B20917" s="12">
        <v>450</v>
      </c>
    </row>
    <row r="20918" spans="1:2" x14ac:dyDescent="0.3">
      <c r="A20918" s="10" t="s">
        <v>3678</v>
      </c>
      <c r="B20918" s="12">
        <v>432</v>
      </c>
    </row>
    <row r="20919" spans="1:2" x14ac:dyDescent="0.3">
      <c r="A20919" s="11" t="s">
        <v>3679</v>
      </c>
      <c r="B20919" s="12">
        <v>182</v>
      </c>
    </row>
    <row r="20920" spans="1:2" x14ac:dyDescent="0.3">
      <c r="A20920" s="11" t="s">
        <v>3680</v>
      </c>
      <c r="B20920" s="12">
        <v>250</v>
      </c>
    </row>
    <row r="20921" spans="1:2" x14ac:dyDescent="0.3">
      <c r="A20921" s="10" t="s">
        <v>20043</v>
      </c>
      <c r="B20921" s="12">
        <v>0</v>
      </c>
    </row>
    <row r="20922" spans="1:2" x14ac:dyDescent="0.3">
      <c r="A20922" s="11" t="s">
        <v>20044</v>
      </c>
      <c r="B20922" s="12">
        <v>0</v>
      </c>
    </row>
    <row r="20923" spans="1:2" x14ac:dyDescent="0.3">
      <c r="A20923" s="10" t="s">
        <v>20047</v>
      </c>
      <c r="B20923" s="12">
        <v>2900</v>
      </c>
    </row>
    <row r="20924" spans="1:2" x14ac:dyDescent="0.3">
      <c r="A20924" s="11" t="s">
        <v>20048</v>
      </c>
      <c r="B20924" s="12">
        <v>2900</v>
      </c>
    </row>
    <row r="20925" spans="1:2" x14ac:dyDescent="0.3">
      <c r="A20925" s="10" t="s">
        <v>20049</v>
      </c>
      <c r="B20925" s="12">
        <v>0</v>
      </c>
    </row>
    <row r="20926" spans="1:2" x14ac:dyDescent="0.3">
      <c r="A20926" s="11" t="s">
        <v>20050</v>
      </c>
      <c r="B20926" s="12">
        <v>0</v>
      </c>
    </row>
    <row r="20927" spans="1:2" x14ac:dyDescent="0.3">
      <c r="A20927" s="10" t="s">
        <v>20054</v>
      </c>
      <c r="B20927" s="12">
        <v>0</v>
      </c>
    </row>
    <row r="20928" spans="1:2" x14ac:dyDescent="0.3">
      <c r="A20928" s="11" t="s">
        <v>20055</v>
      </c>
      <c r="B20928" s="12">
        <v>0</v>
      </c>
    </row>
    <row r="20929" spans="1:2" x14ac:dyDescent="0.3">
      <c r="A20929" s="10" t="s">
        <v>14840</v>
      </c>
      <c r="B20929" s="12">
        <v>4115</v>
      </c>
    </row>
    <row r="20930" spans="1:2" x14ac:dyDescent="0.3">
      <c r="A20930" s="11" t="s">
        <v>14841</v>
      </c>
      <c r="B20930" s="12">
        <v>240</v>
      </c>
    </row>
    <row r="20931" spans="1:2" x14ac:dyDescent="0.3">
      <c r="A20931" s="11" t="s">
        <v>14843</v>
      </c>
      <c r="B20931" s="12">
        <v>75</v>
      </c>
    </row>
    <row r="20932" spans="1:2" x14ac:dyDescent="0.3">
      <c r="A20932" s="11" t="s">
        <v>14842</v>
      </c>
      <c r="B20932" s="12">
        <v>3800</v>
      </c>
    </row>
    <row r="20933" spans="1:2" x14ac:dyDescent="0.3">
      <c r="A20933" s="10" t="s">
        <v>14845</v>
      </c>
      <c r="B20933" s="12">
        <v>5055</v>
      </c>
    </row>
    <row r="20934" spans="1:2" x14ac:dyDescent="0.3">
      <c r="A20934" s="11" t="s">
        <v>14846</v>
      </c>
      <c r="B20934" s="12">
        <v>605</v>
      </c>
    </row>
    <row r="20935" spans="1:2" x14ac:dyDescent="0.3">
      <c r="A20935" s="11" t="s">
        <v>14848</v>
      </c>
      <c r="B20935" s="12">
        <v>1700</v>
      </c>
    </row>
    <row r="20936" spans="1:2" x14ac:dyDescent="0.3">
      <c r="A20936" s="11" t="s">
        <v>14847</v>
      </c>
      <c r="B20936" s="12">
        <v>2750</v>
      </c>
    </row>
    <row r="20937" spans="1:2" x14ac:dyDescent="0.3">
      <c r="A20937" s="10" t="s">
        <v>3826</v>
      </c>
      <c r="B20937" s="12">
        <v>2950</v>
      </c>
    </row>
    <row r="20938" spans="1:2" x14ac:dyDescent="0.3">
      <c r="A20938" s="11" t="s">
        <v>3827</v>
      </c>
      <c r="B20938" s="12">
        <v>2950</v>
      </c>
    </row>
    <row r="20939" spans="1:2" x14ac:dyDescent="0.3">
      <c r="A20939" s="10" t="s">
        <v>7085</v>
      </c>
      <c r="B20939" s="12">
        <v>1440</v>
      </c>
    </row>
    <row r="20940" spans="1:2" x14ac:dyDescent="0.3">
      <c r="A20940" s="11" t="s">
        <v>7086</v>
      </c>
      <c r="B20940" s="12">
        <v>1440</v>
      </c>
    </row>
    <row r="20941" spans="1:2" x14ac:dyDescent="0.3">
      <c r="A20941" s="10" t="s">
        <v>7088</v>
      </c>
      <c r="B20941" s="12">
        <v>0</v>
      </c>
    </row>
    <row r="20942" spans="1:2" x14ac:dyDescent="0.3">
      <c r="A20942" s="11" t="s">
        <v>7089</v>
      </c>
      <c r="B20942" s="12">
        <v>0</v>
      </c>
    </row>
    <row r="20943" spans="1:2" x14ac:dyDescent="0.3">
      <c r="A20943" s="10" t="s">
        <v>3849</v>
      </c>
      <c r="B20943" s="12">
        <v>0</v>
      </c>
    </row>
    <row r="20944" spans="1:2" x14ac:dyDescent="0.3">
      <c r="A20944" s="11" t="s">
        <v>3850</v>
      </c>
      <c r="B20944" s="12">
        <v>0</v>
      </c>
    </row>
    <row r="20945" spans="1:2" x14ac:dyDescent="0.3">
      <c r="A20945" s="10" t="s">
        <v>3852</v>
      </c>
      <c r="B20945" s="12">
        <v>0</v>
      </c>
    </row>
    <row r="20946" spans="1:2" x14ac:dyDescent="0.3">
      <c r="A20946" s="11" t="s">
        <v>3853</v>
      </c>
      <c r="B20946" s="12">
        <v>0</v>
      </c>
    </row>
    <row r="20947" spans="1:2" x14ac:dyDescent="0.3">
      <c r="A20947" s="10" t="s">
        <v>3963</v>
      </c>
      <c r="B20947" s="12">
        <v>616.24</v>
      </c>
    </row>
    <row r="20948" spans="1:2" x14ac:dyDescent="0.3">
      <c r="A20948" s="11" t="s">
        <v>21207</v>
      </c>
      <c r="B20948" s="12">
        <v>616.24</v>
      </c>
    </row>
    <row r="20949" spans="1:2" x14ac:dyDescent="0.3">
      <c r="A20949" s="11" t="s">
        <v>3964</v>
      </c>
      <c r="B20949" s="12">
        <v>0</v>
      </c>
    </row>
    <row r="20950" spans="1:2" x14ac:dyDescent="0.3">
      <c r="A20950" s="10" t="s">
        <v>3952</v>
      </c>
      <c r="B20950" s="12">
        <v>3391.32</v>
      </c>
    </row>
    <row r="20951" spans="1:2" x14ac:dyDescent="0.3">
      <c r="A20951" s="11" t="s">
        <v>21219</v>
      </c>
      <c r="B20951" s="12">
        <v>590</v>
      </c>
    </row>
    <row r="20952" spans="1:2" x14ac:dyDescent="0.3">
      <c r="A20952" s="11" t="s">
        <v>3953</v>
      </c>
      <c r="B20952" s="12">
        <v>2801.32</v>
      </c>
    </row>
    <row r="20953" spans="1:2" x14ac:dyDescent="0.3">
      <c r="A20953" s="10" t="s">
        <v>4302</v>
      </c>
      <c r="B20953" s="12">
        <v>450</v>
      </c>
    </row>
    <row r="20954" spans="1:2" x14ac:dyDescent="0.3">
      <c r="A20954" s="11" t="s">
        <v>4303</v>
      </c>
      <c r="B20954" s="12">
        <v>450</v>
      </c>
    </row>
    <row r="20955" spans="1:2" x14ac:dyDescent="0.3">
      <c r="A20955" s="10" t="s">
        <v>4312</v>
      </c>
      <c r="B20955" s="12">
        <v>2739.5953119999999</v>
      </c>
    </row>
    <row r="20956" spans="1:2" x14ac:dyDescent="0.3">
      <c r="A20956" s="11" t="s">
        <v>4313</v>
      </c>
      <c r="B20956" s="12">
        <v>1350</v>
      </c>
    </row>
    <row r="20957" spans="1:2" x14ac:dyDescent="0.3">
      <c r="A20957" s="11" t="s">
        <v>4315</v>
      </c>
      <c r="B20957" s="12">
        <v>960</v>
      </c>
    </row>
    <row r="20958" spans="1:2" x14ac:dyDescent="0.3">
      <c r="A20958" s="11" t="s">
        <v>4316</v>
      </c>
      <c r="B20958" s="12">
        <v>429.59531199999998</v>
      </c>
    </row>
    <row r="20959" spans="1:2" x14ac:dyDescent="0.3">
      <c r="A20959" s="11" t="s">
        <v>4314</v>
      </c>
      <c r="B20959" s="12">
        <v>0</v>
      </c>
    </row>
    <row r="20960" spans="1:2" x14ac:dyDescent="0.3">
      <c r="A20960" s="10" t="s">
        <v>12456</v>
      </c>
      <c r="B20960" s="12">
        <v>3455</v>
      </c>
    </row>
    <row r="20961" spans="1:2" x14ac:dyDescent="0.3">
      <c r="A20961" s="11" t="s">
        <v>12457</v>
      </c>
      <c r="B20961" s="12">
        <v>1975</v>
      </c>
    </row>
    <row r="20962" spans="1:2" x14ac:dyDescent="0.3">
      <c r="A20962" s="11" t="s">
        <v>12458</v>
      </c>
      <c r="B20962" s="12">
        <v>480</v>
      </c>
    </row>
    <row r="20963" spans="1:2" x14ac:dyDescent="0.3">
      <c r="A20963" s="11" t="s">
        <v>12459</v>
      </c>
      <c r="B20963" s="12">
        <v>1000</v>
      </c>
    </row>
    <row r="20964" spans="1:2" x14ac:dyDescent="0.3">
      <c r="A20964" s="10" t="s">
        <v>9855</v>
      </c>
      <c r="B20964" s="12">
        <v>2000</v>
      </c>
    </row>
    <row r="20965" spans="1:2" x14ac:dyDescent="0.3">
      <c r="A20965" s="11" t="s">
        <v>9856</v>
      </c>
      <c r="B20965" s="12">
        <v>2000</v>
      </c>
    </row>
    <row r="20966" spans="1:2" x14ac:dyDescent="0.3">
      <c r="A20966" s="10" t="s">
        <v>9851</v>
      </c>
      <c r="B20966" s="12">
        <v>4575</v>
      </c>
    </row>
    <row r="20967" spans="1:2" x14ac:dyDescent="0.3">
      <c r="A20967" s="11" t="s">
        <v>9866</v>
      </c>
      <c r="B20967" s="12">
        <v>1375</v>
      </c>
    </row>
    <row r="20968" spans="1:2" x14ac:dyDescent="0.3">
      <c r="A20968" s="11" t="s">
        <v>9858</v>
      </c>
      <c r="B20968" s="12">
        <v>1000</v>
      </c>
    </row>
    <row r="20969" spans="1:2" x14ac:dyDescent="0.3">
      <c r="A20969" s="11" t="s">
        <v>9857</v>
      </c>
      <c r="B20969" s="12">
        <v>0</v>
      </c>
    </row>
    <row r="20970" spans="1:2" x14ac:dyDescent="0.3">
      <c r="A20970" s="11" t="s">
        <v>9864</v>
      </c>
      <c r="B20970" s="12">
        <v>0</v>
      </c>
    </row>
    <row r="20971" spans="1:2" x14ac:dyDescent="0.3">
      <c r="A20971" s="11" t="s">
        <v>9865</v>
      </c>
      <c r="B20971" s="12">
        <v>2200</v>
      </c>
    </row>
    <row r="20972" spans="1:2" x14ac:dyDescent="0.3">
      <c r="A20972" s="11" t="s">
        <v>9852</v>
      </c>
      <c r="B20972" s="12">
        <v>0</v>
      </c>
    </row>
    <row r="20973" spans="1:2" x14ac:dyDescent="0.3">
      <c r="A20973" s="11" t="s">
        <v>9853</v>
      </c>
      <c r="B20973" s="12">
        <v>0</v>
      </c>
    </row>
    <row r="20974" spans="1:2" x14ac:dyDescent="0.3">
      <c r="A20974" s="10" t="s">
        <v>15367</v>
      </c>
      <c r="B20974" s="12">
        <v>18150</v>
      </c>
    </row>
    <row r="20975" spans="1:2" x14ac:dyDescent="0.3">
      <c r="A20975" s="11" t="s">
        <v>15368</v>
      </c>
      <c r="B20975" s="12">
        <v>18150</v>
      </c>
    </row>
    <row r="20976" spans="1:2" x14ac:dyDescent="0.3">
      <c r="A20976" s="10" t="s">
        <v>4742</v>
      </c>
      <c r="B20976" s="12">
        <v>2365</v>
      </c>
    </row>
    <row r="20977" spans="1:2" x14ac:dyDescent="0.3">
      <c r="A20977" s="11" t="s">
        <v>4743</v>
      </c>
      <c r="B20977" s="12">
        <v>2365</v>
      </c>
    </row>
    <row r="20978" spans="1:2" x14ac:dyDescent="0.3">
      <c r="A20978" s="10" t="s">
        <v>4790</v>
      </c>
      <c r="B20978" s="12">
        <v>3100</v>
      </c>
    </row>
    <row r="20979" spans="1:2" x14ac:dyDescent="0.3">
      <c r="A20979" s="11" t="s">
        <v>4791</v>
      </c>
      <c r="B20979" s="12">
        <v>1000</v>
      </c>
    </row>
    <row r="20980" spans="1:2" x14ac:dyDescent="0.3">
      <c r="A20980" s="11" t="s">
        <v>4793</v>
      </c>
      <c r="B20980" s="12">
        <v>0</v>
      </c>
    </row>
    <row r="20981" spans="1:2" x14ac:dyDescent="0.3">
      <c r="A20981" s="11" t="s">
        <v>4794</v>
      </c>
      <c r="B20981" s="12">
        <v>0</v>
      </c>
    </row>
    <row r="20982" spans="1:2" x14ac:dyDescent="0.3">
      <c r="A20982" s="11" t="s">
        <v>4792</v>
      </c>
      <c r="B20982" s="12">
        <v>0</v>
      </c>
    </row>
    <row r="20983" spans="1:2" x14ac:dyDescent="0.3">
      <c r="A20983" s="11" t="s">
        <v>4795</v>
      </c>
      <c r="B20983" s="12">
        <v>2100</v>
      </c>
    </row>
    <row r="20984" spans="1:2" x14ac:dyDescent="0.3">
      <c r="A20984" s="10" t="s">
        <v>4849</v>
      </c>
      <c r="B20984" s="12">
        <v>28</v>
      </c>
    </row>
    <row r="20985" spans="1:2" x14ac:dyDescent="0.3">
      <c r="A20985" s="11" t="s">
        <v>4850</v>
      </c>
      <c r="B20985" s="12">
        <v>28</v>
      </c>
    </row>
    <row r="20986" spans="1:2" x14ac:dyDescent="0.3">
      <c r="A20986" s="10" t="s">
        <v>4862</v>
      </c>
      <c r="B20986" s="12">
        <v>0</v>
      </c>
    </row>
    <row r="20987" spans="1:2" x14ac:dyDescent="0.3">
      <c r="A20987" s="11" t="s">
        <v>4863</v>
      </c>
      <c r="B20987" s="12">
        <v>0</v>
      </c>
    </row>
    <row r="20988" spans="1:2" x14ac:dyDescent="0.3">
      <c r="A20988" s="10" t="s">
        <v>4864</v>
      </c>
      <c r="B20988" s="12">
        <v>5550</v>
      </c>
    </row>
    <row r="20989" spans="1:2" x14ac:dyDescent="0.3">
      <c r="A20989" s="11" t="s">
        <v>4865</v>
      </c>
      <c r="B20989" s="12">
        <v>0</v>
      </c>
    </row>
    <row r="20990" spans="1:2" x14ac:dyDescent="0.3">
      <c r="A20990" s="11" t="s">
        <v>4870</v>
      </c>
      <c r="B20990" s="12">
        <v>5550</v>
      </c>
    </row>
    <row r="20991" spans="1:2" x14ac:dyDescent="0.3">
      <c r="A20991" s="11" t="s">
        <v>4866</v>
      </c>
      <c r="B20991" s="12">
        <v>0</v>
      </c>
    </row>
    <row r="20992" spans="1:2" x14ac:dyDescent="0.3">
      <c r="A20992" s="11" t="s">
        <v>4868</v>
      </c>
      <c r="B20992" s="12">
        <v>0</v>
      </c>
    </row>
    <row r="20993" spans="1:2" x14ac:dyDescent="0.3">
      <c r="A20993" s="11" t="s">
        <v>4867</v>
      </c>
      <c r="B20993" s="12">
        <v>0</v>
      </c>
    </row>
    <row r="20994" spans="1:2" x14ac:dyDescent="0.3">
      <c r="A20994" s="11" t="s">
        <v>4869</v>
      </c>
      <c r="B20994" s="12">
        <v>0</v>
      </c>
    </row>
    <row r="20995" spans="1:2" x14ac:dyDescent="0.3">
      <c r="A20995" s="11" t="s">
        <v>4871</v>
      </c>
      <c r="B20995" s="12">
        <v>0</v>
      </c>
    </row>
    <row r="20996" spans="1:2" x14ac:dyDescent="0.3">
      <c r="A20996" s="10" t="s">
        <v>4872</v>
      </c>
      <c r="B20996" s="12">
        <v>92</v>
      </c>
    </row>
    <row r="20997" spans="1:2" x14ac:dyDescent="0.3">
      <c r="A20997" s="11" t="s">
        <v>4873</v>
      </c>
      <c r="B20997" s="12">
        <v>92</v>
      </c>
    </row>
    <row r="20998" spans="1:2" x14ac:dyDescent="0.3">
      <c r="A20998" s="11" t="s">
        <v>4874</v>
      </c>
      <c r="B20998" s="12">
        <v>0</v>
      </c>
    </row>
    <row r="20999" spans="1:2" x14ac:dyDescent="0.3">
      <c r="A20999" s="10" t="s">
        <v>4877</v>
      </c>
      <c r="B20999" s="12">
        <v>350</v>
      </c>
    </row>
    <row r="21000" spans="1:2" x14ac:dyDescent="0.3">
      <c r="A21000" s="11" t="s">
        <v>4878</v>
      </c>
      <c r="B21000" s="12">
        <v>350</v>
      </c>
    </row>
    <row r="21001" spans="1:2" x14ac:dyDescent="0.3">
      <c r="A21001" s="10" t="s">
        <v>4875</v>
      </c>
      <c r="B21001" s="12">
        <v>8260</v>
      </c>
    </row>
    <row r="21002" spans="1:2" x14ac:dyDescent="0.3">
      <c r="A21002" s="11" t="s">
        <v>4876</v>
      </c>
      <c r="B21002" s="12">
        <v>8260</v>
      </c>
    </row>
    <row r="21003" spans="1:2" x14ac:dyDescent="0.3">
      <c r="A21003" s="10" t="s">
        <v>4935</v>
      </c>
      <c r="B21003" s="12">
        <v>0</v>
      </c>
    </row>
    <row r="21004" spans="1:2" x14ac:dyDescent="0.3">
      <c r="A21004" s="11" t="s">
        <v>4936</v>
      </c>
      <c r="B21004" s="12">
        <v>0</v>
      </c>
    </row>
    <row r="21005" spans="1:2" x14ac:dyDescent="0.3">
      <c r="A21005" s="10" t="s">
        <v>4940</v>
      </c>
      <c r="B21005" s="12">
        <v>0</v>
      </c>
    </row>
    <row r="21006" spans="1:2" x14ac:dyDescent="0.3">
      <c r="A21006" s="11" t="s">
        <v>4941</v>
      </c>
      <c r="B21006" s="12">
        <v>0</v>
      </c>
    </row>
    <row r="21007" spans="1:2" x14ac:dyDescent="0.3">
      <c r="A21007" s="10" t="s">
        <v>11373</v>
      </c>
      <c r="B21007" s="12">
        <v>125</v>
      </c>
    </row>
    <row r="21008" spans="1:2" x14ac:dyDescent="0.3">
      <c r="A21008" s="11" t="s">
        <v>11374</v>
      </c>
      <c r="B21008" s="12">
        <v>125</v>
      </c>
    </row>
    <row r="21009" spans="1:2" x14ac:dyDescent="0.3">
      <c r="A21009" s="10" t="s">
        <v>11360</v>
      </c>
      <c r="B21009" s="12">
        <v>0</v>
      </c>
    </row>
    <row r="21010" spans="1:2" x14ac:dyDescent="0.3">
      <c r="A21010" s="11" t="s">
        <v>11361</v>
      </c>
      <c r="B21010" s="12">
        <v>0</v>
      </c>
    </row>
    <row r="21011" spans="1:2" x14ac:dyDescent="0.3">
      <c r="A21011" s="10" t="s">
        <v>11362</v>
      </c>
      <c r="B21011" s="12">
        <v>400</v>
      </c>
    </row>
    <row r="21012" spans="1:2" x14ac:dyDescent="0.3">
      <c r="A21012" s="11" t="s">
        <v>11363</v>
      </c>
      <c r="B21012" s="12">
        <v>400</v>
      </c>
    </row>
    <row r="21013" spans="1:2" x14ac:dyDescent="0.3">
      <c r="A21013" s="11" t="s">
        <v>11364</v>
      </c>
      <c r="B21013" s="12">
        <v>0</v>
      </c>
    </row>
    <row r="21014" spans="1:2" x14ac:dyDescent="0.3">
      <c r="A21014" s="10" t="s">
        <v>11367</v>
      </c>
      <c r="B21014" s="12">
        <v>725</v>
      </c>
    </row>
    <row r="21015" spans="1:2" x14ac:dyDescent="0.3">
      <c r="A21015" s="11" t="s">
        <v>11368</v>
      </c>
      <c r="B21015" s="12">
        <v>725</v>
      </c>
    </row>
    <row r="21016" spans="1:2" x14ac:dyDescent="0.3">
      <c r="A21016" s="10" t="s">
        <v>11369</v>
      </c>
      <c r="B21016" s="12">
        <v>0</v>
      </c>
    </row>
    <row r="21017" spans="1:2" x14ac:dyDescent="0.3">
      <c r="A21017" s="11" t="s">
        <v>11370</v>
      </c>
      <c r="B21017" s="12">
        <v>0</v>
      </c>
    </row>
    <row r="21018" spans="1:2" x14ac:dyDescent="0.3">
      <c r="A21018" s="10" t="s">
        <v>11371</v>
      </c>
      <c r="B21018" s="12">
        <v>660</v>
      </c>
    </row>
    <row r="21019" spans="1:2" x14ac:dyDescent="0.3">
      <c r="A21019" s="11" t="s">
        <v>11372</v>
      </c>
      <c r="B21019" s="12">
        <v>660</v>
      </c>
    </row>
    <row r="21020" spans="1:2" x14ac:dyDescent="0.3">
      <c r="A21020" s="10" t="s">
        <v>11365</v>
      </c>
      <c r="B21020" s="12">
        <v>280</v>
      </c>
    </row>
    <row r="21021" spans="1:2" x14ac:dyDescent="0.3">
      <c r="A21021" s="11" t="s">
        <v>11366</v>
      </c>
      <c r="B21021" s="12">
        <v>280</v>
      </c>
    </row>
    <row r="21022" spans="1:2" x14ac:dyDescent="0.3">
      <c r="A21022" s="10" t="s">
        <v>21791</v>
      </c>
      <c r="B21022" s="12">
        <v>0</v>
      </c>
    </row>
    <row r="21023" spans="1:2" x14ac:dyDescent="0.3">
      <c r="A21023" s="11" t="s">
        <v>21792</v>
      </c>
      <c r="B21023" s="12">
        <v>0</v>
      </c>
    </row>
    <row r="21024" spans="1:2" x14ac:dyDescent="0.3">
      <c r="A21024" s="10" t="s">
        <v>21793</v>
      </c>
      <c r="B21024" s="12">
        <v>0</v>
      </c>
    </row>
    <row r="21025" spans="1:2" x14ac:dyDescent="0.3">
      <c r="A21025" s="11" t="s">
        <v>21794</v>
      </c>
      <c r="B21025" s="12">
        <v>0</v>
      </c>
    </row>
    <row r="21026" spans="1:2" x14ac:dyDescent="0.3">
      <c r="A21026" s="10" t="s">
        <v>13165</v>
      </c>
      <c r="B21026" s="12">
        <v>286</v>
      </c>
    </row>
    <row r="21027" spans="1:2" x14ac:dyDescent="0.3">
      <c r="A21027" s="11" t="s">
        <v>13166</v>
      </c>
      <c r="B21027" s="12">
        <v>286</v>
      </c>
    </row>
    <row r="21028" spans="1:2" x14ac:dyDescent="0.3">
      <c r="A21028" s="10" t="s">
        <v>16940</v>
      </c>
      <c r="B21028" s="12">
        <v>0</v>
      </c>
    </row>
    <row r="21029" spans="1:2" x14ac:dyDescent="0.3">
      <c r="A21029" s="11" t="s">
        <v>16941</v>
      </c>
      <c r="B21029" s="12">
        <v>0</v>
      </c>
    </row>
    <row r="21030" spans="1:2" x14ac:dyDescent="0.3">
      <c r="A21030" s="10" t="s">
        <v>16944</v>
      </c>
      <c r="B21030" s="12">
        <v>7780</v>
      </c>
    </row>
    <row r="21031" spans="1:2" x14ac:dyDescent="0.3">
      <c r="A21031" s="11" t="s">
        <v>16945</v>
      </c>
      <c r="B21031" s="12">
        <v>5280</v>
      </c>
    </row>
    <row r="21032" spans="1:2" x14ac:dyDescent="0.3">
      <c r="A21032" s="11" t="s">
        <v>16946</v>
      </c>
      <c r="B21032" s="12">
        <v>2500</v>
      </c>
    </row>
    <row r="21033" spans="1:2" x14ac:dyDescent="0.3">
      <c r="A21033" s="10" t="s">
        <v>16949</v>
      </c>
      <c r="B21033" s="12">
        <v>0</v>
      </c>
    </row>
    <row r="21034" spans="1:2" x14ac:dyDescent="0.3">
      <c r="A21034" s="11" t="s">
        <v>16950</v>
      </c>
      <c r="B21034" s="12">
        <v>0</v>
      </c>
    </row>
    <row r="21035" spans="1:2" x14ac:dyDescent="0.3">
      <c r="A21035" s="10" t="s">
        <v>16952</v>
      </c>
      <c r="B21035" s="12">
        <v>0</v>
      </c>
    </row>
    <row r="21036" spans="1:2" x14ac:dyDescent="0.3">
      <c r="A21036" s="11" t="s">
        <v>16953</v>
      </c>
      <c r="B21036" s="12">
        <v>0</v>
      </c>
    </row>
    <row r="21037" spans="1:2" x14ac:dyDescent="0.3">
      <c r="A21037" s="10" t="s">
        <v>16954</v>
      </c>
      <c r="B21037" s="12">
        <v>0</v>
      </c>
    </row>
    <row r="21038" spans="1:2" x14ac:dyDescent="0.3">
      <c r="A21038" s="11" t="s">
        <v>16955</v>
      </c>
      <c r="B21038" s="12">
        <v>0</v>
      </c>
    </row>
    <row r="21039" spans="1:2" x14ac:dyDescent="0.3">
      <c r="A21039" s="10" t="s">
        <v>13176</v>
      </c>
      <c r="B21039" s="12">
        <v>0</v>
      </c>
    </row>
    <row r="21040" spans="1:2" x14ac:dyDescent="0.3">
      <c r="A21040" s="11" t="s">
        <v>13177</v>
      </c>
      <c r="B21040" s="12">
        <v>0</v>
      </c>
    </row>
    <row r="21041" spans="1:2" x14ac:dyDescent="0.3">
      <c r="A21041" s="10" t="s">
        <v>318</v>
      </c>
      <c r="B21041" s="12">
        <v>150</v>
      </c>
    </row>
    <row r="21042" spans="1:2" x14ac:dyDescent="0.3">
      <c r="A21042" s="11" t="s">
        <v>319</v>
      </c>
      <c r="B21042" s="12">
        <v>150</v>
      </c>
    </row>
    <row r="21043" spans="1:2" x14ac:dyDescent="0.3">
      <c r="A21043" s="10" t="s">
        <v>314</v>
      </c>
      <c r="B21043" s="12">
        <v>37625</v>
      </c>
    </row>
    <row r="21044" spans="1:2" x14ac:dyDescent="0.3">
      <c r="A21044" s="11" t="s">
        <v>315</v>
      </c>
      <c r="B21044" s="12">
        <v>150</v>
      </c>
    </row>
    <row r="21045" spans="1:2" x14ac:dyDescent="0.3">
      <c r="A21045" s="11" t="s">
        <v>316</v>
      </c>
      <c r="B21045" s="12">
        <v>7475</v>
      </c>
    </row>
    <row r="21046" spans="1:2" x14ac:dyDescent="0.3">
      <c r="A21046" s="11" t="s">
        <v>317</v>
      </c>
      <c r="B21046" s="12">
        <v>30000</v>
      </c>
    </row>
    <row r="21047" spans="1:2" x14ac:dyDescent="0.3">
      <c r="A21047" s="10" t="s">
        <v>21557</v>
      </c>
      <c r="B21047" s="12">
        <v>120</v>
      </c>
    </row>
    <row r="21048" spans="1:2" x14ac:dyDescent="0.3">
      <c r="A21048" s="11" t="s">
        <v>21559</v>
      </c>
      <c r="B21048" s="12">
        <v>80</v>
      </c>
    </row>
    <row r="21049" spans="1:2" x14ac:dyDescent="0.3">
      <c r="A21049" s="11" t="s">
        <v>21558</v>
      </c>
      <c r="B21049" s="12">
        <v>40</v>
      </c>
    </row>
    <row r="21050" spans="1:2" x14ac:dyDescent="0.3">
      <c r="A21050" s="10" t="s">
        <v>790</v>
      </c>
      <c r="B21050" s="12">
        <v>2932</v>
      </c>
    </row>
    <row r="21051" spans="1:2" x14ac:dyDescent="0.3">
      <c r="A21051" s="11" t="s">
        <v>791</v>
      </c>
      <c r="B21051" s="12">
        <v>90</v>
      </c>
    </row>
    <row r="21052" spans="1:2" x14ac:dyDescent="0.3">
      <c r="A21052" s="11" t="s">
        <v>798</v>
      </c>
      <c r="B21052" s="12">
        <v>0</v>
      </c>
    </row>
    <row r="21053" spans="1:2" x14ac:dyDescent="0.3">
      <c r="A21053" s="11" t="s">
        <v>799</v>
      </c>
      <c r="B21053" s="12">
        <v>2200</v>
      </c>
    </row>
    <row r="21054" spans="1:2" x14ac:dyDescent="0.3">
      <c r="A21054" s="11" t="s">
        <v>795</v>
      </c>
      <c r="B21054" s="12">
        <v>2</v>
      </c>
    </row>
    <row r="21055" spans="1:2" x14ac:dyDescent="0.3">
      <c r="A21055" s="11" t="s">
        <v>796</v>
      </c>
      <c r="B21055" s="12">
        <v>0</v>
      </c>
    </row>
    <row r="21056" spans="1:2" x14ac:dyDescent="0.3">
      <c r="A21056" s="11" t="s">
        <v>797</v>
      </c>
      <c r="B21056" s="12">
        <v>640</v>
      </c>
    </row>
    <row r="21057" spans="1:2" x14ac:dyDescent="0.3">
      <c r="A21057" s="11" t="s">
        <v>804</v>
      </c>
      <c r="B21057" s="12">
        <v>0</v>
      </c>
    </row>
    <row r="21058" spans="1:2" x14ac:dyDescent="0.3">
      <c r="A21058" s="11" t="s">
        <v>792</v>
      </c>
      <c r="B21058" s="12">
        <v>0</v>
      </c>
    </row>
    <row r="21059" spans="1:2" x14ac:dyDescent="0.3">
      <c r="A21059" s="10" t="s">
        <v>793</v>
      </c>
      <c r="B21059" s="12">
        <v>1000</v>
      </c>
    </row>
    <row r="21060" spans="1:2" x14ac:dyDescent="0.3">
      <c r="A21060" s="11" t="s">
        <v>794</v>
      </c>
      <c r="B21060" s="12">
        <v>1000</v>
      </c>
    </row>
    <row r="21061" spans="1:2" x14ac:dyDescent="0.3">
      <c r="A21061" s="10" t="s">
        <v>800</v>
      </c>
      <c r="B21061" s="12">
        <v>300</v>
      </c>
    </row>
    <row r="21062" spans="1:2" x14ac:dyDescent="0.3">
      <c r="A21062" s="11" t="s">
        <v>801</v>
      </c>
      <c r="B21062" s="12">
        <v>300</v>
      </c>
    </row>
    <row r="21063" spans="1:2" x14ac:dyDescent="0.3">
      <c r="A21063" s="10" t="s">
        <v>802</v>
      </c>
      <c r="B21063" s="12">
        <v>0</v>
      </c>
    </row>
    <row r="21064" spans="1:2" x14ac:dyDescent="0.3">
      <c r="A21064" s="11" t="s">
        <v>803</v>
      </c>
      <c r="B21064" s="12">
        <v>0</v>
      </c>
    </row>
    <row r="21065" spans="1:2" x14ac:dyDescent="0.3">
      <c r="A21065" s="10" t="s">
        <v>805</v>
      </c>
      <c r="B21065" s="12">
        <v>6561.15</v>
      </c>
    </row>
    <row r="21066" spans="1:2" x14ac:dyDescent="0.3">
      <c r="A21066" s="11" t="s">
        <v>806</v>
      </c>
      <c r="B21066" s="12">
        <v>2600</v>
      </c>
    </row>
    <row r="21067" spans="1:2" x14ac:dyDescent="0.3">
      <c r="A21067" s="11" t="s">
        <v>808</v>
      </c>
      <c r="B21067" s="12">
        <v>1011.15</v>
      </c>
    </row>
    <row r="21068" spans="1:2" x14ac:dyDescent="0.3">
      <c r="A21068" s="11" t="s">
        <v>807</v>
      </c>
      <c r="B21068" s="12">
        <v>2950</v>
      </c>
    </row>
    <row r="21069" spans="1:2" x14ac:dyDescent="0.3">
      <c r="A21069" s="11" t="s">
        <v>809</v>
      </c>
      <c r="B21069" s="12">
        <v>0</v>
      </c>
    </row>
    <row r="21070" spans="1:2" x14ac:dyDescent="0.3">
      <c r="A21070" s="11" t="s">
        <v>810</v>
      </c>
      <c r="B21070" s="12">
        <v>0</v>
      </c>
    </row>
    <row r="21071" spans="1:2" x14ac:dyDescent="0.3">
      <c r="A21071" s="10" t="s">
        <v>811</v>
      </c>
      <c r="B21071" s="12">
        <v>0</v>
      </c>
    </row>
    <row r="21072" spans="1:2" x14ac:dyDescent="0.3">
      <c r="A21072" s="11" t="s">
        <v>812</v>
      </c>
      <c r="B21072" s="12">
        <v>0</v>
      </c>
    </row>
    <row r="21073" spans="1:2" x14ac:dyDescent="0.3">
      <c r="A21073" s="10" t="s">
        <v>813</v>
      </c>
      <c r="B21073" s="12">
        <v>2900</v>
      </c>
    </row>
    <row r="21074" spans="1:2" x14ac:dyDescent="0.3">
      <c r="A21074" s="11" t="s">
        <v>814</v>
      </c>
      <c r="B21074" s="12">
        <v>2900</v>
      </c>
    </row>
    <row r="21075" spans="1:2" x14ac:dyDescent="0.3">
      <c r="A21075" s="10" t="s">
        <v>1099</v>
      </c>
      <c r="B21075" s="12">
        <v>0</v>
      </c>
    </row>
    <row r="21076" spans="1:2" x14ac:dyDescent="0.3">
      <c r="A21076" s="11" t="s">
        <v>1100</v>
      </c>
      <c r="B21076" s="12">
        <v>0</v>
      </c>
    </row>
    <row r="21077" spans="1:2" x14ac:dyDescent="0.3">
      <c r="A21077" s="10" t="s">
        <v>21467</v>
      </c>
      <c r="B21077" s="12">
        <v>0</v>
      </c>
    </row>
    <row r="21078" spans="1:2" x14ac:dyDescent="0.3">
      <c r="A21078" s="11" t="s">
        <v>21468</v>
      </c>
      <c r="B21078" s="12">
        <v>0</v>
      </c>
    </row>
    <row r="21079" spans="1:2" x14ac:dyDescent="0.3">
      <c r="A21079" s="10" t="s">
        <v>21469</v>
      </c>
      <c r="B21079" s="12">
        <v>0</v>
      </c>
    </row>
    <row r="21080" spans="1:2" x14ac:dyDescent="0.3">
      <c r="A21080" s="11" t="s">
        <v>21470</v>
      </c>
      <c r="B21080" s="12">
        <v>0</v>
      </c>
    </row>
    <row r="21081" spans="1:2" x14ac:dyDescent="0.3">
      <c r="A21081" s="10" t="s">
        <v>21471</v>
      </c>
      <c r="B21081" s="12">
        <v>0</v>
      </c>
    </row>
    <row r="21082" spans="1:2" x14ac:dyDescent="0.3">
      <c r="A21082" s="11" t="s">
        <v>21472</v>
      </c>
      <c r="B21082" s="12">
        <v>0</v>
      </c>
    </row>
    <row r="21083" spans="1:2" x14ac:dyDescent="0.3">
      <c r="A21083" s="10" t="s">
        <v>17093</v>
      </c>
      <c r="B21083" s="12">
        <v>9112</v>
      </c>
    </row>
    <row r="21084" spans="1:2" x14ac:dyDescent="0.3">
      <c r="A21084" s="11" t="s">
        <v>17094</v>
      </c>
      <c r="B21084" s="12">
        <v>9112</v>
      </c>
    </row>
    <row r="21085" spans="1:2" x14ac:dyDescent="0.3">
      <c r="A21085" s="10" t="s">
        <v>17099</v>
      </c>
      <c r="B21085" s="12">
        <v>300</v>
      </c>
    </row>
    <row r="21086" spans="1:2" x14ac:dyDescent="0.3">
      <c r="A21086" s="11" t="s">
        <v>17100</v>
      </c>
      <c r="B21086" s="12">
        <v>300</v>
      </c>
    </row>
    <row r="21087" spans="1:2" x14ac:dyDescent="0.3">
      <c r="A21087" s="10" t="s">
        <v>14466</v>
      </c>
      <c r="B21087" s="12">
        <v>0</v>
      </c>
    </row>
    <row r="21088" spans="1:2" x14ac:dyDescent="0.3">
      <c r="A21088" s="11" t="s">
        <v>14467</v>
      </c>
      <c r="B21088" s="12">
        <v>0</v>
      </c>
    </row>
    <row r="21089" spans="1:2" x14ac:dyDescent="0.3">
      <c r="A21089" s="10" t="s">
        <v>12007</v>
      </c>
      <c r="B21089" s="12">
        <v>0</v>
      </c>
    </row>
    <row r="21090" spans="1:2" x14ac:dyDescent="0.3">
      <c r="A21090" s="11" t="s">
        <v>12008</v>
      </c>
      <c r="B21090" s="12">
        <v>0</v>
      </c>
    </row>
    <row r="21091" spans="1:2" x14ac:dyDescent="0.3">
      <c r="A21091" s="8" t="s">
        <v>554</v>
      </c>
      <c r="B21091" s="12">
        <v>115265.38202000005</v>
      </c>
    </row>
    <row r="21092" spans="1:2" x14ac:dyDescent="0.3">
      <c r="A21092" s="9" t="s">
        <v>1439</v>
      </c>
      <c r="B21092" s="12">
        <v>703.33</v>
      </c>
    </row>
    <row r="21093" spans="1:2" x14ac:dyDescent="0.3">
      <c r="A21093" s="10" t="s">
        <v>1440</v>
      </c>
      <c r="B21093" s="12">
        <v>3</v>
      </c>
    </row>
    <row r="21094" spans="1:2" x14ac:dyDescent="0.3">
      <c r="A21094" s="11" t="s">
        <v>1446</v>
      </c>
      <c r="B21094" s="12">
        <v>3</v>
      </c>
    </row>
    <row r="21095" spans="1:2" x14ac:dyDescent="0.3">
      <c r="A21095" s="11" t="s">
        <v>1444</v>
      </c>
      <c r="B21095" s="12">
        <v>0</v>
      </c>
    </row>
    <row r="21096" spans="1:2" x14ac:dyDescent="0.3">
      <c r="A21096" s="11" t="s">
        <v>1442</v>
      </c>
      <c r="B21096" s="12">
        <v>0</v>
      </c>
    </row>
    <row r="21097" spans="1:2" x14ac:dyDescent="0.3">
      <c r="A21097" s="11" t="s">
        <v>1441</v>
      </c>
      <c r="B21097" s="12">
        <v>0</v>
      </c>
    </row>
    <row r="21098" spans="1:2" x14ac:dyDescent="0.3">
      <c r="A21098" s="11" t="s">
        <v>1445</v>
      </c>
      <c r="B21098" s="12">
        <v>0</v>
      </c>
    </row>
    <row r="21099" spans="1:2" x14ac:dyDescent="0.3">
      <c r="A21099" s="11" t="s">
        <v>1443</v>
      </c>
      <c r="B21099" s="12">
        <v>0</v>
      </c>
    </row>
    <row r="21100" spans="1:2" x14ac:dyDescent="0.3">
      <c r="A21100" s="10" t="s">
        <v>1447</v>
      </c>
      <c r="B21100" s="12">
        <v>16.2</v>
      </c>
    </row>
    <row r="21101" spans="1:2" x14ac:dyDescent="0.3">
      <c r="A21101" s="11" t="s">
        <v>18332</v>
      </c>
      <c r="B21101" s="12">
        <v>7</v>
      </c>
    </row>
    <row r="21102" spans="1:2" x14ac:dyDescent="0.3">
      <c r="A21102" s="11" t="s">
        <v>18331</v>
      </c>
      <c r="B21102" s="12">
        <v>0</v>
      </c>
    </row>
    <row r="21103" spans="1:2" x14ac:dyDescent="0.3">
      <c r="A21103" s="11" t="s">
        <v>18333</v>
      </c>
      <c r="B21103" s="12">
        <v>0</v>
      </c>
    </row>
    <row r="21104" spans="1:2" x14ac:dyDescent="0.3">
      <c r="A21104" s="11" t="s">
        <v>18330</v>
      </c>
      <c r="B21104" s="12">
        <v>8</v>
      </c>
    </row>
    <row r="21105" spans="1:2" x14ac:dyDescent="0.3">
      <c r="A21105" s="11" t="s">
        <v>18329</v>
      </c>
      <c r="B21105" s="12">
        <v>0</v>
      </c>
    </row>
    <row r="21106" spans="1:2" x14ac:dyDescent="0.3">
      <c r="A21106" s="11" t="s">
        <v>1448</v>
      </c>
      <c r="B21106" s="12">
        <v>1.2</v>
      </c>
    </row>
    <row r="21107" spans="1:2" x14ac:dyDescent="0.3">
      <c r="A21107" s="10" t="s">
        <v>18334</v>
      </c>
      <c r="B21107" s="12">
        <v>563</v>
      </c>
    </row>
    <row r="21108" spans="1:2" x14ac:dyDescent="0.3">
      <c r="A21108" s="11" t="s">
        <v>18336</v>
      </c>
      <c r="B21108" s="12">
        <v>3</v>
      </c>
    </row>
    <row r="21109" spans="1:2" x14ac:dyDescent="0.3">
      <c r="A21109" s="11" t="s">
        <v>18337</v>
      </c>
      <c r="B21109" s="12">
        <v>560</v>
      </c>
    </row>
    <row r="21110" spans="1:2" x14ac:dyDescent="0.3">
      <c r="A21110" s="11" t="s">
        <v>18335</v>
      </c>
      <c r="B21110" s="12">
        <v>0</v>
      </c>
    </row>
    <row r="21111" spans="1:2" x14ac:dyDescent="0.3">
      <c r="A21111" s="11" t="s">
        <v>18338</v>
      </c>
      <c r="B21111" s="12">
        <v>0</v>
      </c>
    </row>
    <row r="21112" spans="1:2" x14ac:dyDescent="0.3">
      <c r="A21112" s="10" t="s">
        <v>18339</v>
      </c>
      <c r="B21112" s="12">
        <v>121.13000000000001</v>
      </c>
    </row>
    <row r="21113" spans="1:2" x14ac:dyDescent="0.3">
      <c r="A21113" s="11" t="s">
        <v>18357</v>
      </c>
      <c r="B21113" s="12">
        <v>1.5</v>
      </c>
    </row>
    <row r="21114" spans="1:2" x14ac:dyDescent="0.3">
      <c r="A21114" s="11" t="s">
        <v>18358</v>
      </c>
      <c r="B21114" s="12">
        <v>1.5</v>
      </c>
    </row>
    <row r="21115" spans="1:2" x14ac:dyDescent="0.3">
      <c r="A21115" s="11" t="s">
        <v>18354</v>
      </c>
      <c r="B21115" s="12">
        <v>6.9</v>
      </c>
    </row>
    <row r="21116" spans="1:2" x14ac:dyDescent="0.3">
      <c r="A21116" s="11" t="s">
        <v>18360</v>
      </c>
      <c r="B21116" s="12">
        <v>2.5</v>
      </c>
    </row>
    <row r="21117" spans="1:2" x14ac:dyDescent="0.3">
      <c r="A21117" s="11" t="s">
        <v>18356</v>
      </c>
      <c r="B21117" s="12">
        <v>0</v>
      </c>
    </row>
    <row r="21118" spans="1:2" x14ac:dyDescent="0.3">
      <c r="A21118" s="11" t="s">
        <v>18361</v>
      </c>
      <c r="B21118" s="12">
        <v>2</v>
      </c>
    </row>
    <row r="21119" spans="1:2" x14ac:dyDescent="0.3">
      <c r="A21119" s="11" t="s">
        <v>18362</v>
      </c>
      <c r="B21119" s="12">
        <v>0.8</v>
      </c>
    </row>
    <row r="21120" spans="1:2" x14ac:dyDescent="0.3">
      <c r="A21120" s="11" t="s">
        <v>18359</v>
      </c>
      <c r="B21120" s="12">
        <v>18</v>
      </c>
    </row>
    <row r="21121" spans="1:2" x14ac:dyDescent="0.3">
      <c r="A21121" s="11" t="s">
        <v>18349</v>
      </c>
      <c r="B21121" s="12">
        <v>0</v>
      </c>
    </row>
    <row r="21122" spans="1:2" x14ac:dyDescent="0.3">
      <c r="A21122" s="11" t="s">
        <v>18344</v>
      </c>
      <c r="B21122" s="12">
        <v>2.5</v>
      </c>
    </row>
    <row r="21123" spans="1:2" x14ac:dyDescent="0.3">
      <c r="A21123" s="11" t="s">
        <v>18340</v>
      </c>
      <c r="B21123" s="12">
        <v>8</v>
      </c>
    </row>
    <row r="21124" spans="1:2" x14ac:dyDescent="0.3">
      <c r="A21124" s="11" t="s">
        <v>18347</v>
      </c>
      <c r="B21124" s="12">
        <v>2</v>
      </c>
    </row>
    <row r="21125" spans="1:2" x14ac:dyDescent="0.3">
      <c r="A21125" s="11" t="s">
        <v>18341</v>
      </c>
      <c r="B21125" s="12">
        <v>8.6</v>
      </c>
    </row>
    <row r="21126" spans="1:2" x14ac:dyDescent="0.3">
      <c r="A21126" s="11" t="s">
        <v>18355</v>
      </c>
      <c r="B21126" s="12">
        <v>8</v>
      </c>
    </row>
    <row r="21127" spans="1:2" x14ac:dyDescent="0.3">
      <c r="A21127" s="11" t="s">
        <v>18346</v>
      </c>
      <c r="B21127" s="12">
        <v>10</v>
      </c>
    </row>
    <row r="21128" spans="1:2" x14ac:dyDescent="0.3">
      <c r="A21128" s="11" t="s">
        <v>18345</v>
      </c>
      <c r="B21128" s="12">
        <v>0.83</v>
      </c>
    </row>
    <row r="21129" spans="1:2" x14ac:dyDescent="0.3">
      <c r="A21129" s="11" t="s">
        <v>18348</v>
      </c>
      <c r="B21129" s="12">
        <v>0</v>
      </c>
    </row>
    <row r="21130" spans="1:2" x14ac:dyDescent="0.3">
      <c r="A21130" s="11" t="s">
        <v>18353</v>
      </c>
      <c r="B21130" s="12">
        <v>2</v>
      </c>
    </row>
    <row r="21131" spans="1:2" x14ac:dyDescent="0.3">
      <c r="A21131" s="11" t="s">
        <v>18343</v>
      </c>
      <c r="B21131" s="12">
        <v>20</v>
      </c>
    </row>
    <row r="21132" spans="1:2" x14ac:dyDescent="0.3">
      <c r="A21132" s="11" t="s">
        <v>18350</v>
      </c>
      <c r="B21132" s="12">
        <v>6</v>
      </c>
    </row>
    <row r="21133" spans="1:2" x14ac:dyDescent="0.3">
      <c r="A21133" s="11" t="s">
        <v>18342</v>
      </c>
      <c r="B21133" s="12">
        <v>0</v>
      </c>
    </row>
    <row r="21134" spans="1:2" x14ac:dyDescent="0.3">
      <c r="A21134" s="11" t="s">
        <v>18352</v>
      </c>
      <c r="B21134" s="12">
        <v>15</v>
      </c>
    </row>
    <row r="21135" spans="1:2" x14ac:dyDescent="0.3">
      <c r="A21135" s="11" t="s">
        <v>18351</v>
      </c>
      <c r="B21135" s="12">
        <v>5</v>
      </c>
    </row>
    <row r="21136" spans="1:2" x14ac:dyDescent="0.3">
      <c r="A21136" s="9" t="s">
        <v>17594</v>
      </c>
      <c r="B21136" s="12">
        <v>932.8599999999999</v>
      </c>
    </row>
    <row r="21137" spans="1:2" x14ac:dyDescent="0.3">
      <c r="A21137" s="10" t="s">
        <v>17595</v>
      </c>
      <c r="B21137" s="12">
        <v>932.8599999999999</v>
      </c>
    </row>
    <row r="21138" spans="1:2" x14ac:dyDescent="0.3">
      <c r="A21138" s="11" t="s">
        <v>17603</v>
      </c>
      <c r="B21138" s="12">
        <v>31.8</v>
      </c>
    </row>
    <row r="21139" spans="1:2" x14ac:dyDescent="0.3">
      <c r="A21139" s="11" t="s">
        <v>17598</v>
      </c>
      <c r="B21139" s="12">
        <v>2.5</v>
      </c>
    </row>
    <row r="21140" spans="1:2" x14ac:dyDescent="0.3">
      <c r="A21140" s="11" t="s">
        <v>17596</v>
      </c>
      <c r="B21140" s="12">
        <v>850</v>
      </c>
    </row>
    <row r="21141" spans="1:2" x14ac:dyDescent="0.3">
      <c r="A21141" s="11" t="s">
        <v>17597</v>
      </c>
      <c r="B21141" s="12">
        <v>32</v>
      </c>
    </row>
    <row r="21142" spans="1:2" x14ac:dyDescent="0.3">
      <c r="A21142" s="11" t="s">
        <v>17601</v>
      </c>
      <c r="B21142" s="12">
        <v>15</v>
      </c>
    </row>
    <row r="21143" spans="1:2" x14ac:dyDescent="0.3">
      <c r="A21143" s="11" t="s">
        <v>17599</v>
      </c>
      <c r="B21143" s="12">
        <v>0</v>
      </c>
    </row>
    <row r="21144" spans="1:2" x14ac:dyDescent="0.3">
      <c r="A21144" s="11" t="s">
        <v>17602</v>
      </c>
      <c r="B21144" s="12">
        <v>0</v>
      </c>
    </row>
    <row r="21145" spans="1:2" x14ac:dyDescent="0.3">
      <c r="A21145" s="11" t="s">
        <v>17600</v>
      </c>
      <c r="B21145" s="12">
        <v>1.56</v>
      </c>
    </row>
    <row r="21146" spans="1:2" x14ac:dyDescent="0.3">
      <c r="A21146" s="9" t="s">
        <v>19590</v>
      </c>
      <c r="B21146" s="12">
        <v>0</v>
      </c>
    </row>
    <row r="21147" spans="1:2" x14ac:dyDescent="0.3">
      <c r="A21147" s="10" t="s">
        <v>19591</v>
      </c>
      <c r="B21147" s="12">
        <v>0</v>
      </c>
    </row>
    <row r="21148" spans="1:2" x14ac:dyDescent="0.3">
      <c r="A21148" s="11" t="s">
        <v>19592</v>
      </c>
      <c r="B21148" s="12">
        <v>0</v>
      </c>
    </row>
    <row r="21149" spans="1:2" x14ac:dyDescent="0.3">
      <c r="A21149" s="11" t="s">
        <v>19593</v>
      </c>
      <c r="B21149" s="12">
        <v>0</v>
      </c>
    </row>
    <row r="21150" spans="1:2" x14ac:dyDescent="0.3">
      <c r="A21150" s="10" t="s">
        <v>19599</v>
      </c>
      <c r="B21150" s="12">
        <v>0</v>
      </c>
    </row>
    <row r="21151" spans="1:2" x14ac:dyDescent="0.3">
      <c r="A21151" s="11" t="s">
        <v>19600</v>
      </c>
      <c r="B21151" s="12">
        <v>0</v>
      </c>
    </row>
    <row r="21152" spans="1:2" x14ac:dyDescent="0.3">
      <c r="A21152" s="11" t="s">
        <v>19601</v>
      </c>
      <c r="B21152" s="12">
        <v>0</v>
      </c>
    </row>
    <row r="21153" spans="1:2" x14ac:dyDescent="0.3">
      <c r="A21153" s="9" t="s">
        <v>19595</v>
      </c>
      <c r="B21153" s="12">
        <v>0</v>
      </c>
    </row>
    <row r="21154" spans="1:2" x14ac:dyDescent="0.3">
      <c r="A21154" s="10" t="s">
        <v>19596</v>
      </c>
      <c r="B21154" s="12">
        <v>0</v>
      </c>
    </row>
    <row r="21155" spans="1:2" x14ac:dyDescent="0.3">
      <c r="A21155" s="11" t="s">
        <v>19598</v>
      </c>
      <c r="B21155" s="12">
        <v>0</v>
      </c>
    </row>
    <row r="21156" spans="1:2" x14ac:dyDescent="0.3">
      <c r="A21156" s="11" t="s">
        <v>19597</v>
      </c>
      <c r="B21156" s="12">
        <v>0</v>
      </c>
    </row>
    <row r="21157" spans="1:2" x14ac:dyDescent="0.3">
      <c r="A21157" s="9" t="s">
        <v>17430</v>
      </c>
      <c r="B21157" s="12">
        <v>25</v>
      </c>
    </row>
    <row r="21158" spans="1:2" x14ac:dyDescent="0.3">
      <c r="A21158" s="10" t="s">
        <v>17431</v>
      </c>
      <c r="B21158" s="12">
        <v>0</v>
      </c>
    </row>
    <row r="21159" spans="1:2" x14ac:dyDescent="0.3">
      <c r="A21159" s="11" t="s">
        <v>17432</v>
      </c>
      <c r="B21159" s="12">
        <v>0</v>
      </c>
    </row>
    <row r="21160" spans="1:2" x14ac:dyDescent="0.3">
      <c r="A21160" s="10" t="s">
        <v>17433</v>
      </c>
      <c r="B21160" s="12">
        <v>25</v>
      </c>
    </row>
    <row r="21161" spans="1:2" x14ac:dyDescent="0.3">
      <c r="A21161" s="11" t="s">
        <v>17434</v>
      </c>
      <c r="B21161" s="12">
        <v>25</v>
      </c>
    </row>
    <row r="21162" spans="1:2" x14ac:dyDescent="0.3">
      <c r="A21162" s="10" t="s">
        <v>17435</v>
      </c>
      <c r="B21162" s="12">
        <v>0</v>
      </c>
    </row>
    <row r="21163" spans="1:2" x14ac:dyDescent="0.3">
      <c r="A21163" s="11" t="s">
        <v>17438</v>
      </c>
      <c r="B21163" s="12">
        <v>0</v>
      </c>
    </row>
    <row r="21164" spans="1:2" x14ac:dyDescent="0.3">
      <c r="A21164" s="11" t="s">
        <v>17437</v>
      </c>
      <c r="B21164" s="12">
        <v>0</v>
      </c>
    </row>
    <row r="21165" spans="1:2" x14ac:dyDescent="0.3">
      <c r="A21165" s="11" t="s">
        <v>17436</v>
      </c>
      <c r="B21165" s="12">
        <v>0</v>
      </c>
    </row>
    <row r="21166" spans="1:2" x14ac:dyDescent="0.3">
      <c r="A21166" s="9" t="s">
        <v>17439</v>
      </c>
      <c r="B21166" s="12">
        <v>27.1</v>
      </c>
    </row>
    <row r="21167" spans="1:2" x14ac:dyDescent="0.3">
      <c r="A21167" s="10" t="s">
        <v>17440</v>
      </c>
      <c r="B21167" s="12">
        <v>12.1</v>
      </c>
    </row>
    <row r="21168" spans="1:2" x14ac:dyDescent="0.3">
      <c r="A21168" s="11" t="s">
        <v>17441</v>
      </c>
      <c r="B21168" s="12">
        <v>12.1</v>
      </c>
    </row>
    <row r="21169" spans="1:2" x14ac:dyDescent="0.3">
      <c r="A21169" s="10" t="s">
        <v>17442</v>
      </c>
      <c r="B21169" s="12">
        <v>15</v>
      </c>
    </row>
    <row r="21170" spans="1:2" x14ac:dyDescent="0.3">
      <c r="A21170" s="11" t="s">
        <v>17444</v>
      </c>
      <c r="B21170" s="12">
        <v>4</v>
      </c>
    </row>
    <row r="21171" spans="1:2" x14ac:dyDescent="0.3">
      <c r="A21171" s="11" t="s">
        <v>17443</v>
      </c>
      <c r="B21171" s="12">
        <v>11</v>
      </c>
    </row>
    <row r="21172" spans="1:2" x14ac:dyDescent="0.3">
      <c r="A21172" s="9" t="s">
        <v>21776</v>
      </c>
      <c r="B21172" s="12">
        <v>22323</v>
      </c>
    </row>
    <row r="21173" spans="1:2" x14ac:dyDescent="0.3">
      <c r="A21173" s="10" t="s">
        <v>21777</v>
      </c>
      <c r="B21173" s="12">
        <v>22323</v>
      </c>
    </row>
    <row r="21174" spans="1:2" x14ac:dyDescent="0.3">
      <c r="A21174" s="11" t="s">
        <v>21778</v>
      </c>
      <c r="B21174" s="12">
        <v>50</v>
      </c>
    </row>
    <row r="21175" spans="1:2" x14ac:dyDescent="0.3">
      <c r="A21175" s="11" t="s">
        <v>21780</v>
      </c>
      <c r="B21175" s="12">
        <v>21866</v>
      </c>
    </row>
    <row r="21176" spans="1:2" x14ac:dyDescent="0.3">
      <c r="A21176" s="11" t="s">
        <v>21781</v>
      </c>
      <c r="B21176" s="12">
        <v>176</v>
      </c>
    </row>
    <row r="21177" spans="1:2" x14ac:dyDescent="0.3">
      <c r="A21177" s="11" t="s">
        <v>21779</v>
      </c>
      <c r="B21177" s="12">
        <v>231</v>
      </c>
    </row>
    <row r="21178" spans="1:2" x14ac:dyDescent="0.3">
      <c r="A21178" s="11" t="s">
        <v>21782</v>
      </c>
      <c r="B21178" s="12">
        <v>0</v>
      </c>
    </row>
    <row r="21179" spans="1:2" x14ac:dyDescent="0.3">
      <c r="A21179" s="11" t="s">
        <v>21783</v>
      </c>
      <c r="B21179" s="12">
        <v>0</v>
      </c>
    </row>
    <row r="21180" spans="1:2" x14ac:dyDescent="0.3">
      <c r="A21180" s="10" t="s">
        <v>21787</v>
      </c>
      <c r="B21180" s="12">
        <v>0</v>
      </c>
    </row>
    <row r="21181" spans="1:2" x14ac:dyDescent="0.3">
      <c r="A21181" s="11" t="s">
        <v>21788</v>
      </c>
      <c r="B21181" s="12">
        <v>0</v>
      </c>
    </row>
    <row r="21182" spans="1:2" x14ac:dyDescent="0.3">
      <c r="A21182" s="10" t="s">
        <v>21784</v>
      </c>
      <c r="B21182" s="12">
        <v>0</v>
      </c>
    </row>
    <row r="21183" spans="1:2" x14ac:dyDescent="0.3">
      <c r="A21183" s="11" t="s">
        <v>21785</v>
      </c>
      <c r="B21183" s="12">
        <v>0</v>
      </c>
    </row>
    <row r="21184" spans="1:2" x14ac:dyDescent="0.3">
      <c r="A21184" s="11" t="s">
        <v>21786</v>
      </c>
      <c r="B21184" s="12">
        <v>0</v>
      </c>
    </row>
    <row r="21185" spans="1:2" x14ac:dyDescent="0.3">
      <c r="A21185" s="9" t="s">
        <v>6299</v>
      </c>
      <c r="B21185" s="12">
        <v>279.5</v>
      </c>
    </row>
    <row r="21186" spans="1:2" x14ac:dyDescent="0.3">
      <c r="A21186" s="10" t="s">
        <v>6300</v>
      </c>
      <c r="B21186" s="12">
        <v>279.5</v>
      </c>
    </row>
    <row r="21187" spans="1:2" x14ac:dyDescent="0.3">
      <c r="A21187" s="11" t="s">
        <v>6301</v>
      </c>
      <c r="B21187" s="12">
        <v>199.5</v>
      </c>
    </row>
    <row r="21188" spans="1:2" x14ac:dyDescent="0.3">
      <c r="A21188" s="11" t="s">
        <v>6303</v>
      </c>
      <c r="B21188" s="12">
        <v>40</v>
      </c>
    </row>
    <row r="21189" spans="1:2" x14ac:dyDescent="0.3">
      <c r="A21189" s="11" t="s">
        <v>6304</v>
      </c>
      <c r="B21189" s="12">
        <v>40</v>
      </c>
    </row>
    <row r="21190" spans="1:2" x14ac:dyDescent="0.3">
      <c r="A21190" s="9" t="s">
        <v>9091</v>
      </c>
      <c r="B21190" s="12">
        <v>627.34</v>
      </c>
    </row>
    <row r="21191" spans="1:2" x14ac:dyDescent="0.3">
      <c r="A21191" s="10" t="s">
        <v>9092</v>
      </c>
      <c r="B21191" s="12">
        <v>45.2</v>
      </c>
    </row>
    <row r="21192" spans="1:2" x14ac:dyDescent="0.3">
      <c r="A21192" s="11" t="s">
        <v>18727</v>
      </c>
      <c r="B21192" s="12">
        <v>0</v>
      </c>
    </row>
    <row r="21193" spans="1:2" x14ac:dyDescent="0.3">
      <c r="A21193" s="11" t="s">
        <v>9093</v>
      </c>
      <c r="B21193" s="12">
        <v>45.2</v>
      </c>
    </row>
    <row r="21194" spans="1:2" x14ac:dyDescent="0.3">
      <c r="A21194" s="11" t="s">
        <v>9094</v>
      </c>
      <c r="B21194" s="12">
        <v>0</v>
      </c>
    </row>
    <row r="21195" spans="1:2" x14ac:dyDescent="0.3">
      <c r="A21195" s="10" t="s">
        <v>9103</v>
      </c>
      <c r="B21195" s="12">
        <v>70</v>
      </c>
    </row>
    <row r="21196" spans="1:2" x14ac:dyDescent="0.3">
      <c r="A21196" s="11" t="s">
        <v>9106</v>
      </c>
      <c r="B21196" s="12">
        <v>70</v>
      </c>
    </row>
    <row r="21197" spans="1:2" x14ac:dyDescent="0.3">
      <c r="A21197" s="11" t="s">
        <v>9105</v>
      </c>
      <c r="B21197" s="12">
        <v>0</v>
      </c>
    </row>
    <row r="21198" spans="1:2" x14ac:dyDescent="0.3">
      <c r="A21198" s="11" t="s">
        <v>9104</v>
      </c>
      <c r="B21198" s="12">
        <v>0</v>
      </c>
    </row>
    <row r="21199" spans="1:2" x14ac:dyDescent="0.3">
      <c r="A21199" s="10" t="s">
        <v>9107</v>
      </c>
      <c r="B21199" s="12">
        <v>436.05999999999995</v>
      </c>
    </row>
    <row r="21200" spans="1:2" x14ac:dyDescent="0.3">
      <c r="A21200" s="11" t="s">
        <v>9120</v>
      </c>
      <c r="B21200" s="12">
        <v>15</v>
      </c>
    </row>
    <row r="21201" spans="1:2" x14ac:dyDescent="0.3">
      <c r="A21201" s="11" t="s">
        <v>9122</v>
      </c>
      <c r="B21201" s="12">
        <v>28</v>
      </c>
    </row>
    <row r="21202" spans="1:2" x14ac:dyDescent="0.3">
      <c r="A21202" s="11" t="s">
        <v>9124</v>
      </c>
      <c r="B21202" s="12">
        <v>11</v>
      </c>
    </row>
    <row r="21203" spans="1:2" x14ac:dyDescent="0.3">
      <c r="A21203" s="11" t="s">
        <v>9123</v>
      </c>
      <c r="B21203" s="12">
        <v>5</v>
      </c>
    </row>
    <row r="21204" spans="1:2" x14ac:dyDescent="0.3">
      <c r="A21204" s="11" t="s">
        <v>9114</v>
      </c>
      <c r="B21204" s="12">
        <v>35</v>
      </c>
    </row>
    <row r="21205" spans="1:2" x14ac:dyDescent="0.3">
      <c r="A21205" s="11" t="s">
        <v>9134</v>
      </c>
      <c r="B21205" s="12">
        <v>7</v>
      </c>
    </row>
    <row r="21206" spans="1:2" x14ac:dyDescent="0.3">
      <c r="A21206" s="11" t="s">
        <v>9136</v>
      </c>
      <c r="B21206" s="12">
        <v>0</v>
      </c>
    </row>
    <row r="21207" spans="1:2" x14ac:dyDescent="0.3">
      <c r="A21207" s="11" t="s">
        <v>9109</v>
      </c>
      <c r="B21207" s="12">
        <v>0</v>
      </c>
    </row>
    <row r="21208" spans="1:2" x14ac:dyDescent="0.3">
      <c r="A21208" s="11" t="s">
        <v>9129</v>
      </c>
      <c r="B21208" s="12">
        <v>2.95</v>
      </c>
    </row>
    <row r="21209" spans="1:2" x14ac:dyDescent="0.3">
      <c r="A21209" s="11" t="s">
        <v>9137</v>
      </c>
      <c r="B21209" s="12">
        <v>0</v>
      </c>
    </row>
    <row r="21210" spans="1:2" x14ac:dyDescent="0.3">
      <c r="A21210" s="11" t="s">
        <v>9116</v>
      </c>
      <c r="B21210" s="12">
        <v>4.5</v>
      </c>
    </row>
    <row r="21211" spans="1:2" x14ac:dyDescent="0.3">
      <c r="A21211" s="11" t="s">
        <v>9110</v>
      </c>
      <c r="B21211" s="12">
        <v>2.6</v>
      </c>
    </row>
    <row r="21212" spans="1:2" x14ac:dyDescent="0.3">
      <c r="A21212" s="11" t="s">
        <v>9117</v>
      </c>
      <c r="B21212" s="12">
        <v>2.6</v>
      </c>
    </row>
    <row r="21213" spans="1:2" x14ac:dyDescent="0.3">
      <c r="A21213" s="11" t="s">
        <v>9111</v>
      </c>
      <c r="B21213" s="12">
        <v>3</v>
      </c>
    </row>
    <row r="21214" spans="1:2" x14ac:dyDescent="0.3">
      <c r="A21214" s="11" t="s">
        <v>9113</v>
      </c>
      <c r="B21214" s="12">
        <v>4</v>
      </c>
    </row>
    <row r="21215" spans="1:2" x14ac:dyDescent="0.3">
      <c r="A21215" s="11" t="s">
        <v>9115</v>
      </c>
      <c r="B21215" s="12">
        <v>0</v>
      </c>
    </row>
    <row r="21216" spans="1:2" x14ac:dyDescent="0.3">
      <c r="A21216" s="11" t="s">
        <v>17407</v>
      </c>
      <c r="B21216" s="12">
        <v>0</v>
      </c>
    </row>
    <row r="21217" spans="1:2" x14ac:dyDescent="0.3">
      <c r="A21217" s="11" t="s">
        <v>9108</v>
      </c>
      <c r="B21217" s="12">
        <v>3.3</v>
      </c>
    </row>
    <row r="21218" spans="1:2" x14ac:dyDescent="0.3">
      <c r="A21218" s="11" t="s">
        <v>9135</v>
      </c>
      <c r="B21218" s="12">
        <v>10</v>
      </c>
    </row>
    <row r="21219" spans="1:2" x14ac:dyDescent="0.3">
      <c r="A21219" s="11" t="s">
        <v>9128</v>
      </c>
      <c r="B21219" s="12">
        <v>0</v>
      </c>
    </row>
    <row r="21220" spans="1:2" x14ac:dyDescent="0.3">
      <c r="A21220" s="11" t="s">
        <v>9142</v>
      </c>
      <c r="B21220" s="12">
        <v>1.5</v>
      </c>
    </row>
    <row r="21221" spans="1:2" x14ac:dyDescent="0.3">
      <c r="A21221" s="11" t="s">
        <v>17411</v>
      </c>
      <c r="B21221" s="12">
        <v>3</v>
      </c>
    </row>
    <row r="21222" spans="1:2" x14ac:dyDescent="0.3">
      <c r="A21222" s="11" t="s">
        <v>17406</v>
      </c>
      <c r="B21222" s="12">
        <v>2.7</v>
      </c>
    </row>
    <row r="21223" spans="1:2" x14ac:dyDescent="0.3">
      <c r="A21223" s="11" t="s">
        <v>9133</v>
      </c>
      <c r="B21223" s="12">
        <v>7</v>
      </c>
    </row>
    <row r="21224" spans="1:2" x14ac:dyDescent="0.3">
      <c r="A21224" s="11" t="s">
        <v>17410</v>
      </c>
      <c r="B21224" s="12">
        <v>3.5</v>
      </c>
    </row>
    <row r="21225" spans="1:2" x14ac:dyDescent="0.3">
      <c r="A21225" s="11" t="s">
        <v>17409</v>
      </c>
      <c r="B21225" s="12">
        <v>0</v>
      </c>
    </row>
    <row r="21226" spans="1:2" x14ac:dyDescent="0.3">
      <c r="A21226" s="11" t="s">
        <v>9143</v>
      </c>
      <c r="B21226" s="12">
        <v>0</v>
      </c>
    </row>
    <row r="21227" spans="1:2" x14ac:dyDescent="0.3">
      <c r="A21227" s="11" t="s">
        <v>9121</v>
      </c>
      <c r="B21227" s="12">
        <v>58</v>
      </c>
    </row>
    <row r="21228" spans="1:2" x14ac:dyDescent="0.3">
      <c r="A21228" s="11" t="s">
        <v>9112</v>
      </c>
      <c r="B21228" s="12">
        <v>6</v>
      </c>
    </row>
    <row r="21229" spans="1:2" x14ac:dyDescent="0.3">
      <c r="A21229" s="11" t="s">
        <v>9119</v>
      </c>
      <c r="B21229" s="12">
        <v>7.5</v>
      </c>
    </row>
    <row r="21230" spans="1:2" x14ac:dyDescent="0.3">
      <c r="A21230" s="11" t="s">
        <v>9131</v>
      </c>
      <c r="B21230" s="12">
        <v>8</v>
      </c>
    </row>
    <row r="21231" spans="1:2" x14ac:dyDescent="0.3">
      <c r="A21231" s="11" t="s">
        <v>9139</v>
      </c>
      <c r="B21231" s="12">
        <v>56</v>
      </c>
    </row>
    <row r="21232" spans="1:2" x14ac:dyDescent="0.3">
      <c r="A21232" s="11" t="s">
        <v>17408</v>
      </c>
      <c r="B21232" s="12">
        <v>0</v>
      </c>
    </row>
    <row r="21233" spans="1:2" x14ac:dyDescent="0.3">
      <c r="A21233" s="11" t="s">
        <v>9127</v>
      </c>
      <c r="B21233" s="12">
        <v>3.5</v>
      </c>
    </row>
    <row r="21234" spans="1:2" x14ac:dyDescent="0.3">
      <c r="A21234" s="11" t="s">
        <v>9141</v>
      </c>
      <c r="B21234" s="12">
        <v>0</v>
      </c>
    </row>
    <row r="21235" spans="1:2" x14ac:dyDescent="0.3">
      <c r="A21235" s="11" t="s">
        <v>9132</v>
      </c>
      <c r="B21235" s="12">
        <v>13</v>
      </c>
    </row>
    <row r="21236" spans="1:2" x14ac:dyDescent="0.3">
      <c r="A21236" s="11" t="s">
        <v>9130</v>
      </c>
      <c r="B21236" s="12">
        <v>4.13</v>
      </c>
    </row>
    <row r="21237" spans="1:2" x14ac:dyDescent="0.3">
      <c r="A21237" s="11" t="s">
        <v>9126</v>
      </c>
      <c r="B21237" s="12">
        <v>11.5</v>
      </c>
    </row>
    <row r="21238" spans="1:2" x14ac:dyDescent="0.3">
      <c r="A21238" s="11" t="s">
        <v>9138</v>
      </c>
      <c r="B21238" s="12">
        <v>78</v>
      </c>
    </row>
    <row r="21239" spans="1:2" x14ac:dyDescent="0.3">
      <c r="A21239" s="11" t="s">
        <v>9140</v>
      </c>
      <c r="B21239" s="12">
        <v>35</v>
      </c>
    </row>
    <row r="21240" spans="1:2" x14ac:dyDescent="0.3">
      <c r="A21240" s="11" t="s">
        <v>9118</v>
      </c>
      <c r="B21240" s="12">
        <v>0</v>
      </c>
    </row>
    <row r="21241" spans="1:2" x14ac:dyDescent="0.3">
      <c r="A21241" s="11" t="s">
        <v>9125</v>
      </c>
      <c r="B21241" s="12">
        <v>3.78</v>
      </c>
    </row>
    <row r="21242" spans="1:2" x14ac:dyDescent="0.3">
      <c r="A21242" s="10" t="s">
        <v>9095</v>
      </c>
      <c r="B21242" s="12">
        <v>76.08</v>
      </c>
    </row>
    <row r="21243" spans="1:2" x14ac:dyDescent="0.3">
      <c r="A21243" s="11" t="s">
        <v>9098</v>
      </c>
      <c r="B21243" s="12">
        <v>27</v>
      </c>
    </row>
    <row r="21244" spans="1:2" x14ac:dyDescent="0.3">
      <c r="A21244" s="11" t="s">
        <v>9101</v>
      </c>
      <c r="B21244" s="12">
        <v>10.5</v>
      </c>
    </row>
    <row r="21245" spans="1:2" x14ac:dyDescent="0.3">
      <c r="A21245" s="11" t="s">
        <v>9102</v>
      </c>
      <c r="B21245" s="12">
        <v>5</v>
      </c>
    </row>
    <row r="21246" spans="1:2" x14ac:dyDescent="0.3">
      <c r="A21246" s="11" t="s">
        <v>9100</v>
      </c>
      <c r="B21246" s="12">
        <v>5.76</v>
      </c>
    </row>
    <row r="21247" spans="1:2" x14ac:dyDescent="0.3">
      <c r="A21247" s="11" t="s">
        <v>9099</v>
      </c>
      <c r="B21247" s="12">
        <v>8.32</v>
      </c>
    </row>
    <row r="21248" spans="1:2" x14ac:dyDescent="0.3">
      <c r="A21248" s="11" t="s">
        <v>9096</v>
      </c>
      <c r="B21248" s="12">
        <v>6</v>
      </c>
    </row>
    <row r="21249" spans="1:2" x14ac:dyDescent="0.3">
      <c r="A21249" s="11" t="s">
        <v>9097</v>
      </c>
      <c r="B21249" s="12">
        <v>13.5</v>
      </c>
    </row>
    <row r="21250" spans="1:2" x14ac:dyDescent="0.3">
      <c r="A21250" s="9" t="s">
        <v>2314</v>
      </c>
      <c r="B21250" s="12">
        <v>1058</v>
      </c>
    </row>
    <row r="21251" spans="1:2" x14ac:dyDescent="0.3">
      <c r="A21251" s="10" t="s">
        <v>2315</v>
      </c>
      <c r="B21251" s="12">
        <v>1058</v>
      </c>
    </row>
    <row r="21252" spans="1:2" x14ac:dyDescent="0.3">
      <c r="A21252" s="11" t="s">
        <v>2316</v>
      </c>
      <c r="B21252" s="12">
        <v>0</v>
      </c>
    </row>
    <row r="21253" spans="1:2" x14ac:dyDescent="0.3">
      <c r="A21253" s="11" t="s">
        <v>2317</v>
      </c>
      <c r="B21253" s="12">
        <v>40</v>
      </c>
    </row>
    <row r="21254" spans="1:2" x14ac:dyDescent="0.3">
      <c r="A21254" s="11" t="s">
        <v>2322</v>
      </c>
      <c r="B21254" s="12">
        <v>0</v>
      </c>
    </row>
    <row r="21255" spans="1:2" x14ac:dyDescent="0.3">
      <c r="A21255" s="11" t="s">
        <v>2319</v>
      </c>
      <c r="B21255" s="12">
        <v>53</v>
      </c>
    </row>
    <row r="21256" spans="1:2" x14ac:dyDescent="0.3">
      <c r="A21256" s="11" t="s">
        <v>2318</v>
      </c>
      <c r="B21256" s="12">
        <v>85</v>
      </c>
    </row>
    <row r="21257" spans="1:2" x14ac:dyDescent="0.3">
      <c r="A21257" s="11" t="s">
        <v>2321</v>
      </c>
      <c r="B21257" s="12">
        <v>880</v>
      </c>
    </row>
    <row r="21258" spans="1:2" x14ac:dyDescent="0.3">
      <c r="A21258" s="11" t="s">
        <v>2320</v>
      </c>
      <c r="B21258" s="12">
        <v>0</v>
      </c>
    </row>
    <row r="21259" spans="1:2" x14ac:dyDescent="0.3">
      <c r="A21259" s="9" t="s">
        <v>2976</v>
      </c>
      <c r="B21259" s="12">
        <v>1061.4000000000001</v>
      </c>
    </row>
    <row r="21260" spans="1:2" x14ac:dyDescent="0.3">
      <c r="A21260" s="10" t="s">
        <v>2977</v>
      </c>
      <c r="B21260" s="12">
        <v>15.4</v>
      </c>
    </row>
    <row r="21261" spans="1:2" x14ac:dyDescent="0.3">
      <c r="A21261" s="11" t="s">
        <v>2978</v>
      </c>
      <c r="B21261" s="12">
        <v>15.4</v>
      </c>
    </row>
    <row r="21262" spans="1:2" x14ac:dyDescent="0.3">
      <c r="A21262" s="11" t="s">
        <v>19615</v>
      </c>
      <c r="B21262" s="12">
        <v>0</v>
      </c>
    </row>
    <row r="21263" spans="1:2" x14ac:dyDescent="0.3">
      <c r="A21263" s="10" t="s">
        <v>7103</v>
      </c>
      <c r="B21263" s="12">
        <v>953</v>
      </c>
    </row>
    <row r="21264" spans="1:2" x14ac:dyDescent="0.3">
      <c r="A21264" s="11" t="s">
        <v>10203</v>
      </c>
      <c r="B21264" s="12">
        <v>150</v>
      </c>
    </row>
    <row r="21265" spans="1:2" x14ac:dyDescent="0.3">
      <c r="A21265" s="11" t="s">
        <v>10200</v>
      </c>
      <c r="B21265" s="12">
        <v>0</v>
      </c>
    </row>
    <row r="21266" spans="1:2" x14ac:dyDescent="0.3">
      <c r="A21266" s="11" t="s">
        <v>7104</v>
      </c>
      <c r="B21266" s="12">
        <v>3</v>
      </c>
    </row>
    <row r="21267" spans="1:2" x14ac:dyDescent="0.3">
      <c r="A21267" s="11" t="s">
        <v>10199</v>
      </c>
      <c r="B21267" s="12">
        <v>800</v>
      </c>
    </row>
    <row r="21268" spans="1:2" x14ac:dyDescent="0.3">
      <c r="A21268" s="11" t="s">
        <v>10202</v>
      </c>
      <c r="B21268" s="12">
        <v>0</v>
      </c>
    </row>
    <row r="21269" spans="1:2" x14ac:dyDescent="0.3">
      <c r="A21269" s="11" t="s">
        <v>10201</v>
      </c>
      <c r="B21269" s="12">
        <v>0</v>
      </c>
    </row>
    <row r="21270" spans="1:2" x14ac:dyDescent="0.3">
      <c r="A21270" s="10" t="s">
        <v>10211</v>
      </c>
      <c r="B21270" s="12">
        <v>0</v>
      </c>
    </row>
    <row r="21271" spans="1:2" x14ac:dyDescent="0.3">
      <c r="A21271" s="11" t="s">
        <v>10212</v>
      </c>
      <c r="B21271" s="12">
        <v>0</v>
      </c>
    </row>
    <row r="21272" spans="1:2" x14ac:dyDescent="0.3">
      <c r="A21272" s="11" t="s">
        <v>13676</v>
      </c>
      <c r="B21272" s="12">
        <v>0</v>
      </c>
    </row>
    <row r="21273" spans="1:2" x14ac:dyDescent="0.3">
      <c r="A21273" s="11" t="s">
        <v>13675</v>
      </c>
      <c r="B21273" s="12">
        <v>0</v>
      </c>
    </row>
    <row r="21274" spans="1:2" x14ac:dyDescent="0.3">
      <c r="A21274" s="10" t="s">
        <v>10213</v>
      </c>
      <c r="B21274" s="12">
        <v>42</v>
      </c>
    </row>
    <row r="21275" spans="1:2" x14ac:dyDescent="0.3">
      <c r="A21275" s="11" t="s">
        <v>10214</v>
      </c>
      <c r="B21275" s="12">
        <v>42</v>
      </c>
    </row>
    <row r="21276" spans="1:2" x14ac:dyDescent="0.3">
      <c r="A21276" s="10" t="s">
        <v>10205</v>
      </c>
      <c r="B21276" s="12">
        <v>19</v>
      </c>
    </row>
    <row r="21277" spans="1:2" x14ac:dyDescent="0.3">
      <c r="A21277" s="11" t="s">
        <v>10209</v>
      </c>
      <c r="B21277" s="12">
        <v>9</v>
      </c>
    </row>
    <row r="21278" spans="1:2" x14ac:dyDescent="0.3">
      <c r="A21278" s="11" t="s">
        <v>10207</v>
      </c>
      <c r="B21278" s="12">
        <v>0</v>
      </c>
    </row>
    <row r="21279" spans="1:2" x14ac:dyDescent="0.3">
      <c r="A21279" s="11" t="s">
        <v>10208</v>
      </c>
      <c r="B21279" s="12">
        <v>10</v>
      </c>
    </row>
    <row r="21280" spans="1:2" x14ac:dyDescent="0.3">
      <c r="A21280" s="11" t="s">
        <v>10206</v>
      </c>
      <c r="B21280" s="12">
        <v>0</v>
      </c>
    </row>
    <row r="21281" spans="1:2" x14ac:dyDescent="0.3">
      <c r="A21281" s="10" t="s">
        <v>18518</v>
      </c>
      <c r="B21281" s="12">
        <v>32</v>
      </c>
    </row>
    <row r="21282" spans="1:2" x14ac:dyDescent="0.3">
      <c r="A21282" s="11" t="s">
        <v>18520</v>
      </c>
      <c r="B21282" s="12">
        <v>0</v>
      </c>
    </row>
    <row r="21283" spans="1:2" x14ac:dyDescent="0.3">
      <c r="A21283" s="11" t="s">
        <v>18521</v>
      </c>
      <c r="B21283" s="12">
        <v>32</v>
      </c>
    </row>
    <row r="21284" spans="1:2" x14ac:dyDescent="0.3">
      <c r="A21284" s="11" t="s">
        <v>18519</v>
      </c>
      <c r="B21284" s="12">
        <v>0</v>
      </c>
    </row>
    <row r="21285" spans="1:2" x14ac:dyDescent="0.3">
      <c r="A21285" s="11" t="s">
        <v>18522</v>
      </c>
      <c r="B21285" s="12">
        <v>0</v>
      </c>
    </row>
    <row r="21286" spans="1:2" x14ac:dyDescent="0.3">
      <c r="A21286" s="11" t="s">
        <v>18523</v>
      </c>
      <c r="B21286" s="12">
        <v>0</v>
      </c>
    </row>
    <row r="21287" spans="1:2" x14ac:dyDescent="0.3">
      <c r="A21287" s="9" t="s">
        <v>9049</v>
      </c>
      <c r="B21287" s="12">
        <v>3681.8050000000003</v>
      </c>
    </row>
    <row r="21288" spans="1:2" x14ac:dyDescent="0.3">
      <c r="A21288" s="10" t="s">
        <v>9053</v>
      </c>
      <c r="B21288" s="12">
        <v>314</v>
      </c>
    </row>
    <row r="21289" spans="1:2" x14ac:dyDescent="0.3">
      <c r="A21289" s="11" t="s">
        <v>9058</v>
      </c>
      <c r="B21289" s="12">
        <v>3.5</v>
      </c>
    </row>
    <row r="21290" spans="1:2" x14ac:dyDescent="0.3">
      <c r="A21290" s="11" t="s">
        <v>9057</v>
      </c>
      <c r="B21290" s="12">
        <v>9</v>
      </c>
    </row>
    <row r="21291" spans="1:2" x14ac:dyDescent="0.3">
      <c r="A21291" s="11" t="s">
        <v>9059</v>
      </c>
      <c r="B21291" s="12">
        <v>12</v>
      </c>
    </row>
    <row r="21292" spans="1:2" x14ac:dyDescent="0.3">
      <c r="A21292" s="11" t="s">
        <v>9062</v>
      </c>
      <c r="B21292" s="12">
        <v>0</v>
      </c>
    </row>
    <row r="21293" spans="1:2" x14ac:dyDescent="0.3">
      <c r="A21293" s="11" t="s">
        <v>9060</v>
      </c>
      <c r="B21293" s="12">
        <v>18</v>
      </c>
    </row>
    <row r="21294" spans="1:2" x14ac:dyDescent="0.3">
      <c r="A21294" s="11" t="s">
        <v>9055</v>
      </c>
      <c r="B21294" s="12">
        <v>6</v>
      </c>
    </row>
    <row r="21295" spans="1:2" x14ac:dyDescent="0.3">
      <c r="A21295" s="11" t="s">
        <v>9061</v>
      </c>
      <c r="B21295" s="12">
        <v>126.5</v>
      </c>
    </row>
    <row r="21296" spans="1:2" x14ac:dyDescent="0.3">
      <c r="A21296" s="11" t="s">
        <v>9056</v>
      </c>
      <c r="B21296" s="12">
        <v>9</v>
      </c>
    </row>
    <row r="21297" spans="1:2" x14ac:dyDescent="0.3">
      <c r="A21297" s="11" t="s">
        <v>9054</v>
      </c>
      <c r="B21297" s="12">
        <v>130</v>
      </c>
    </row>
    <row r="21298" spans="1:2" x14ac:dyDescent="0.3">
      <c r="A21298" s="10" t="s">
        <v>9050</v>
      </c>
      <c r="B21298" s="12">
        <v>220</v>
      </c>
    </row>
    <row r="21299" spans="1:2" x14ac:dyDescent="0.3">
      <c r="A21299" s="11" t="s">
        <v>9052</v>
      </c>
      <c r="B21299" s="12">
        <v>220</v>
      </c>
    </row>
    <row r="21300" spans="1:2" x14ac:dyDescent="0.3">
      <c r="A21300" s="11" t="s">
        <v>9051</v>
      </c>
      <c r="B21300" s="12">
        <v>0</v>
      </c>
    </row>
    <row r="21301" spans="1:2" x14ac:dyDescent="0.3">
      <c r="A21301" s="10" t="s">
        <v>9063</v>
      </c>
      <c r="B21301" s="12">
        <v>3147.8049999999998</v>
      </c>
    </row>
    <row r="21302" spans="1:2" x14ac:dyDescent="0.3">
      <c r="A21302" s="11" t="s">
        <v>18709</v>
      </c>
      <c r="B21302" s="12">
        <v>4</v>
      </c>
    </row>
    <row r="21303" spans="1:2" x14ac:dyDescent="0.3">
      <c r="A21303" s="11" t="s">
        <v>18711</v>
      </c>
      <c r="B21303" s="12">
        <v>1408</v>
      </c>
    </row>
    <row r="21304" spans="1:2" x14ac:dyDescent="0.3">
      <c r="A21304" s="11" t="s">
        <v>9088</v>
      </c>
      <c r="B21304" s="12">
        <v>0</v>
      </c>
    </row>
    <row r="21305" spans="1:2" x14ac:dyDescent="0.3">
      <c r="A21305" s="11" t="s">
        <v>18713</v>
      </c>
      <c r="B21305" s="12">
        <v>12</v>
      </c>
    </row>
    <row r="21306" spans="1:2" x14ac:dyDescent="0.3">
      <c r="A21306" s="11" t="s">
        <v>9064</v>
      </c>
      <c r="B21306" s="12">
        <v>19</v>
      </c>
    </row>
    <row r="21307" spans="1:2" x14ac:dyDescent="0.3">
      <c r="A21307" s="11" t="s">
        <v>9086</v>
      </c>
      <c r="B21307" s="12">
        <v>0</v>
      </c>
    </row>
    <row r="21308" spans="1:2" x14ac:dyDescent="0.3">
      <c r="A21308" s="11" t="s">
        <v>9077</v>
      </c>
      <c r="B21308" s="12">
        <v>3</v>
      </c>
    </row>
    <row r="21309" spans="1:2" x14ac:dyDescent="0.3">
      <c r="A21309" s="11" t="s">
        <v>9082</v>
      </c>
      <c r="B21309" s="12">
        <v>4.5999999999999996</v>
      </c>
    </row>
    <row r="21310" spans="1:2" x14ac:dyDescent="0.3">
      <c r="A21310" s="11" t="s">
        <v>9081</v>
      </c>
      <c r="B21310" s="12">
        <v>3</v>
      </c>
    </row>
    <row r="21311" spans="1:2" x14ac:dyDescent="0.3">
      <c r="A21311" s="11" t="s">
        <v>18717</v>
      </c>
      <c r="B21311" s="12">
        <v>3.5</v>
      </c>
    </row>
    <row r="21312" spans="1:2" x14ac:dyDescent="0.3">
      <c r="A21312" s="11" t="s">
        <v>18716</v>
      </c>
      <c r="B21312" s="12">
        <v>30</v>
      </c>
    </row>
    <row r="21313" spans="1:2" x14ac:dyDescent="0.3">
      <c r="A21313" s="11" t="s">
        <v>9074</v>
      </c>
      <c r="B21313" s="12">
        <v>2.5</v>
      </c>
    </row>
    <row r="21314" spans="1:2" x14ac:dyDescent="0.3">
      <c r="A21314" s="11" t="s">
        <v>9069</v>
      </c>
      <c r="B21314" s="12">
        <v>7</v>
      </c>
    </row>
    <row r="21315" spans="1:2" x14ac:dyDescent="0.3">
      <c r="A21315" s="11" t="s">
        <v>9066</v>
      </c>
      <c r="B21315" s="12">
        <v>0</v>
      </c>
    </row>
    <row r="21316" spans="1:2" x14ac:dyDescent="0.3">
      <c r="A21316" s="11" t="s">
        <v>9065</v>
      </c>
      <c r="B21316" s="12">
        <v>3</v>
      </c>
    </row>
    <row r="21317" spans="1:2" x14ac:dyDescent="0.3">
      <c r="A21317" s="11" t="s">
        <v>9073</v>
      </c>
      <c r="B21317" s="12">
        <v>4</v>
      </c>
    </row>
    <row r="21318" spans="1:2" x14ac:dyDescent="0.3">
      <c r="A21318" s="11" t="s">
        <v>9083</v>
      </c>
      <c r="B21318" s="12">
        <v>1.5</v>
      </c>
    </row>
    <row r="21319" spans="1:2" x14ac:dyDescent="0.3">
      <c r="A21319" s="11" t="s">
        <v>9090</v>
      </c>
      <c r="B21319" s="12">
        <v>2.5</v>
      </c>
    </row>
    <row r="21320" spans="1:2" x14ac:dyDescent="0.3">
      <c r="A21320" s="11" t="s">
        <v>9068</v>
      </c>
      <c r="B21320" s="12">
        <v>3.5</v>
      </c>
    </row>
    <row r="21321" spans="1:2" x14ac:dyDescent="0.3">
      <c r="A21321" s="11" t="s">
        <v>18719</v>
      </c>
      <c r="B21321" s="12">
        <v>5.8</v>
      </c>
    </row>
    <row r="21322" spans="1:2" x14ac:dyDescent="0.3">
      <c r="A21322" s="11" t="s">
        <v>18721</v>
      </c>
      <c r="B21322" s="12">
        <v>40.5</v>
      </c>
    </row>
    <row r="21323" spans="1:2" x14ac:dyDescent="0.3">
      <c r="A21323" s="11" t="s">
        <v>18715</v>
      </c>
      <c r="B21323" s="12">
        <v>4.5</v>
      </c>
    </row>
    <row r="21324" spans="1:2" x14ac:dyDescent="0.3">
      <c r="A21324" s="11" t="s">
        <v>9067</v>
      </c>
      <c r="B21324" s="12">
        <v>3</v>
      </c>
    </row>
    <row r="21325" spans="1:2" x14ac:dyDescent="0.3">
      <c r="A21325" s="11" t="s">
        <v>9071</v>
      </c>
      <c r="B21325" s="12">
        <v>4.9000000000000004</v>
      </c>
    </row>
    <row r="21326" spans="1:2" x14ac:dyDescent="0.3">
      <c r="A21326" s="11" t="s">
        <v>9072</v>
      </c>
      <c r="B21326" s="12">
        <v>5</v>
      </c>
    </row>
    <row r="21327" spans="1:2" x14ac:dyDescent="0.3">
      <c r="A21327" s="11" t="s">
        <v>18722</v>
      </c>
      <c r="B21327" s="12">
        <v>2</v>
      </c>
    </row>
    <row r="21328" spans="1:2" x14ac:dyDescent="0.3">
      <c r="A21328" s="11" t="s">
        <v>9085</v>
      </c>
      <c r="B21328" s="12">
        <v>17</v>
      </c>
    </row>
    <row r="21329" spans="1:2" x14ac:dyDescent="0.3">
      <c r="A21329" s="11" t="s">
        <v>18725</v>
      </c>
      <c r="B21329" s="12">
        <v>3.2</v>
      </c>
    </row>
    <row r="21330" spans="1:2" x14ac:dyDescent="0.3">
      <c r="A21330" s="11" t="s">
        <v>18726</v>
      </c>
      <c r="B21330" s="12">
        <v>7.5</v>
      </c>
    </row>
    <row r="21331" spans="1:2" x14ac:dyDescent="0.3">
      <c r="A21331" s="11" t="s">
        <v>18718</v>
      </c>
      <c r="B21331" s="12">
        <v>9.5</v>
      </c>
    </row>
    <row r="21332" spans="1:2" x14ac:dyDescent="0.3">
      <c r="A21332" s="11" t="s">
        <v>9076</v>
      </c>
      <c r="B21332" s="12">
        <v>12</v>
      </c>
    </row>
    <row r="21333" spans="1:2" x14ac:dyDescent="0.3">
      <c r="A21333" s="11" t="s">
        <v>9070</v>
      </c>
      <c r="B21333" s="12">
        <v>0</v>
      </c>
    </row>
    <row r="21334" spans="1:2" x14ac:dyDescent="0.3">
      <c r="A21334" s="11" t="s">
        <v>9089</v>
      </c>
      <c r="B21334" s="12">
        <v>4</v>
      </c>
    </row>
    <row r="21335" spans="1:2" x14ac:dyDescent="0.3">
      <c r="A21335" s="11" t="s">
        <v>18712</v>
      </c>
      <c r="B21335" s="12">
        <v>7.1749999999999998</v>
      </c>
    </row>
    <row r="21336" spans="1:2" x14ac:dyDescent="0.3">
      <c r="A21336" s="11" t="s">
        <v>9078</v>
      </c>
      <c r="B21336" s="12">
        <v>2.36</v>
      </c>
    </row>
    <row r="21337" spans="1:2" x14ac:dyDescent="0.3">
      <c r="A21337" s="11" t="s">
        <v>9075</v>
      </c>
      <c r="B21337" s="12">
        <v>2</v>
      </c>
    </row>
    <row r="21338" spans="1:2" x14ac:dyDescent="0.3">
      <c r="A21338" s="11" t="s">
        <v>18724</v>
      </c>
      <c r="B21338" s="12">
        <v>1.6</v>
      </c>
    </row>
    <row r="21339" spans="1:2" x14ac:dyDescent="0.3">
      <c r="A21339" s="11" t="s">
        <v>18723</v>
      </c>
      <c r="B21339" s="12">
        <v>1045</v>
      </c>
    </row>
    <row r="21340" spans="1:2" x14ac:dyDescent="0.3">
      <c r="A21340" s="11" t="s">
        <v>9080</v>
      </c>
      <c r="B21340" s="12">
        <v>20</v>
      </c>
    </row>
    <row r="21341" spans="1:2" x14ac:dyDescent="0.3">
      <c r="A21341" s="11" t="s">
        <v>9087</v>
      </c>
      <c r="B21341" s="12">
        <v>14.17</v>
      </c>
    </row>
    <row r="21342" spans="1:2" x14ac:dyDescent="0.3">
      <c r="A21342" s="11" t="s">
        <v>18714</v>
      </c>
      <c r="B21342" s="12">
        <v>2.5</v>
      </c>
    </row>
    <row r="21343" spans="1:2" x14ac:dyDescent="0.3">
      <c r="A21343" s="11" t="s">
        <v>18720</v>
      </c>
      <c r="B21343" s="12">
        <v>399.5</v>
      </c>
    </row>
    <row r="21344" spans="1:2" x14ac:dyDescent="0.3">
      <c r="A21344" s="11" t="s">
        <v>9079</v>
      </c>
      <c r="B21344" s="12">
        <v>6</v>
      </c>
    </row>
    <row r="21345" spans="1:2" x14ac:dyDescent="0.3">
      <c r="A21345" s="11" t="s">
        <v>18710</v>
      </c>
      <c r="B21345" s="12">
        <v>0</v>
      </c>
    </row>
    <row r="21346" spans="1:2" x14ac:dyDescent="0.3">
      <c r="A21346" s="11" t="s">
        <v>18070</v>
      </c>
      <c r="B21346" s="12">
        <v>0</v>
      </c>
    </row>
    <row r="21347" spans="1:2" x14ac:dyDescent="0.3">
      <c r="A21347" s="11" t="s">
        <v>18728</v>
      </c>
      <c r="B21347" s="12">
        <v>3.5</v>
      </c>
    </row>
    <row r="21348" spans="1:2" x14ac:dyDescent="0.3">
      <c r="A21348" s="11" t="s">
        <v>18068</v>
      </c>
      <c r="B21348" s="12">
        <v>4</v>
      </c>
    </row>
    <row r="21349" spans="1:2" x14ac:dyDescent="0.3">
      <c r="A21349" s="11" t="s">
        <v>9084</v>
      </c>
      <c r="B21349" s="12">
        <v>10</v>
      </c>
    </row>
    <row r="21350" spans="1:2" x14ac:dyDescent="0.3">
      <c r="A21350" s="11" t="s">
        <v>18071</v>
      </c>
      <c r="B21350" s="12">
        <v>0</v>
      </c>
    </row>
    <row r="21351" spans="1:2" x14ac:dyDescent="0.3">
      <c r="A21351" s="11" t="s">
        <v>18069</v>
      </c>
      <c r="B21351" s="12">
        <v>0</v>
      </c>
    </row>
    <row r="21352" spans="1:2" x14ac:dyDescent="0.3">
      <c r="A21352" s="9" t="s">
        <v>2277</v>
      </c>
      <c r="B21352" s="12">
        <v>177.5472</v>
      </c>
    </row>
    <row r="21353" spans="1:2" x14ac:dyDescent="0.3">
      <c r="A21353" s="10" t="s">
        <v>2278</v>
      </c>
      <c r="B21353" s="12">
        <v>177.5472</v>
      </c>
    </row>
    <row r="21354" spans="1:2" x14ac:dyDescent="0.3">
      <c r="A21354" s="11" t="s">
        <v>2280</v>
      </c>
      <c r="B21354" s="12">
        <v>3.3</v>
      </c>
    </row>
    <row r="21355" spans="1:2" x14ac:dyDescent="0.3">
      <c r="A21355" s="11" t="s">
        <v>2287</v>
      </c>
      <c r="B21355" s="12">
        <v>0</v>
      </c>
    </row>
    <row r="21356" spans="1:2" x14ac:dyDescent="0.3">
      <c r="A21356" s="11" t="s">
        <v>2288</v>
      </c>
      <c r="B21356" s="12">
        <v>1</v>
      </c>
    </row>
    <row r="21357" spans="1:2" x14ac:dyDescent="0.3">
      <c r="A21357" s="11" t="s">
        <v>2289</v>
      </c>
      <c r="B21357" s="12">
        <v>0.8</v>
      </c>
    </row>
    <row r="21358" spans="1:2" x14ac:dyDescent="0.3">
      <c r="A21358" s="11" t="s">
        <v>2282</v>
      </c>
      <c r="B21358" s="12">
        <v>5.9471999999999996</v>
      </c>
    </row>
    <row r="21359" spans="1:2" x14ac:dyDescent="0.3">
      <c r="A21359" s="11" t="s">
        <v>2292</v>
      </c>
      <c r="B21359" s="12">
        <v>1</v>
      </c>
    </row>
    <row r="21360" spans="1:2" x14ac:dyDescent="0.3">
      <c r="A21360" s="11" t="s">
        <v>2283</v>
      </c>
      <c r="B21360" s="12">
        <v>48</v>
      </c>
    </row>
    <row r="21361" spans="1:2" x14ac:dyDescent="0.3">
      <c r="A21361" s="11" t="s">
        <v>2281</v>
      </c>
      <c r="B21361" s="12">
        <v>2.8</v>
      </c>
    </row>
    <row r="21362" spans="1:2" x14ac:dyDescent="0.3">
      <c r="A21362" s="11" t="s">
        <v>2286</v>
      </c>
      <c r="B21362" s="12">
        <v>65</v>
      </c>
    </row>
    <row r="21363" spans="1:2" x14ac:dyDescent="0.3">
      <c r="A21363" s="11" t="s">
        <v>2290</v>
      </c>
      <c r="B21363" s="12">
        <v>36</v>
      </c>
    </row>
    <row r="21364" spans="1:2" x14ac:dyDescent="0.3">
      <c r="A21364" s="11" t="s">
        <v>2293</v>
      </c>
      <c r="B21364" s="12">
        <v>1.5</v>
      </c>
    </row>
    <row r="21365" spans="1:2" x14ac:dyDescent="0.3">
      <c r="A21365" s="11" t="s">
        <v>2291</v>
      </c>
      <c r="B21365" s="12">
        <v>3.3</v>
      </c>
    </row>
    <row r="21366" spans="1:2" x14ac:dyDescent="0.3">
      <c r="A21366" s="11" t="s">
        <v>2279</v>
      </c>
      <c r="B21366" s="12">
        <v>3.5</v>
      </c>
    </row>
    <row r="21367" spans="1:2" x14ac:dyDescent="0.3">
      <c r="A21367" s="11" t="s">
        <v>2284</v>
      </c>
      <c r="B21367" s="12">
        <v>2.4</v>
      </c>
    </row>
    <row r="21368" spans="1:2" x14ac:dyDescent="0.3">
      <c r="A21368" s="11" t="s">
        <v>2285</v>
      </c>
      <c r="B21368" s="12">
        <v>3</v>
      </c>
    </row>
    <row r="21369" spans="1:2" x14ac:dyDescent="0.3">
      <c r="A21369" s="9" t="s">
        <v>4093</v>
      </c>
      <c r="B21369" s="12">
        <v>437.71999999999997</v>
      </c>
    </row>
    <row r="21370" spans="1:2" x14ac:dyDescent="0.3">
      <c r="A21370" s="10" t="s">
        <v>4094</v>
      </c>
      <c r="B21370" s="12">
        <v>0</v>
      </c>
    </row>
    <row r="21371" spans="1:2" x14ac:dyDescent="0.3">
      <c r="A21371" s="11" t="s">
        <v>4096</v>
      </c>
      <c r="B21371" s="12">
        <v>0</v>
      </c>
    </row>
    <row r="21372" spans="1:2" x14ac:dyDescent="0.3">
      <c r="A21372" s="11" t="s">
        <v>4095</v>
      </c>
      <c r="B21372" s="12">
        <v>0</v>
      </c>
    </row>
    <row r="21373" spans="1:2" x14ac:dyDescent="0.3">
      <c r="A21373" s="10" t="s">
        <v>17148</v>
      </c>
      <c r="B21373" s="12">
        <v>427.62</v>
      </c>
    </row>
    <row r="21374" spans="1:2" x14ac:dyDescent="0.3">
      <c r="A21374" s="11" t="s">
        <v>17158</v>
      </c>
      <c r="B21374" s="12">
        <v>7.7</v>
      </c>
    </row>
    <row r="21375" spans="1:2" x14ac:dyDescent="0.3">
      <c r="A21375" s="11" t="s">
        <v>17159</v>
      </c>
      <c r="B21375" s="12">
        <v>7.5</v>
      </c>
    </row>
    <row r="21376" spans="1:2" x14ac:dyDescent="0.3">
      <c r="A21376" s="11" t="s">
        <v>17154</v>
      </c>
      <c r="B21376" s="12">
        <v>9.9</v>
      </c>
    </row>
    <row r="21377" spans="1:2" x14ac:dyDescent="0.3">
      <c r="A21377" s="11" t="s">
        <v>17155</v>
      </c>
      <c r="B21377" s="12">
        <v>4</v>
      </c>
    </row>
    <row r="21378" spans="1:2" x14ac:dyDescent="0.3">
      <c r="A21378" s="11" t="s">
        <v>17149</v>
      </c>
      <c r="B21378" s="12">
        <v>2</v>
      </c>
    </row>
    <row r="21379" spans="1:2" x14ac:dyDescent="0.3">
      <c r="A21379" s="11" t="s">
        <v>17161</v>
      </c>
      <c r="B21379" s="12">
        <v>7</v>
      </c>
    </row>
    <row r="21380" spans="1:2" x14ac:dyDescent="0.3">
      <c r="A21380" s="11" t="s">
        <v>17164</v>
      </c>
      <c r="B21380" s="12">
        <v>22.6</v>
      </c>
    </row>
    <row r="21381" spans="1:2" x14ac:dyDescent="0.3">
      <c r="A21381" s="11" t="s">
        <v>17152</v>
      </c>
      <c r="B21381" s="12">
        <v>290</v>
      </c>
    </row>
    <row r="21382" spans="1:2" x14ac:dyDescent="0.3">
      <c r="A21382" s="11" t="s">
        <v>17156</v>
      </c>
      <c r="B21382" s="12">
        <v>10</v>
      </c>
    </row>
    <row r="21383" spans="1:2" x14ac:dyDescent="0.3">
      <c r="A21383" s="11" t="s">
        <v>17157</v>
      </c>
      <c r="B21383" s="12">
        <v>33</v>
      </c>
    </row>
    <row r="21384" spans="1:2" x14ac:dyDescent="0.3">
      <c r="A21384" s="11" t="s">
        <v>17162</v>
      </c>
      <c r="B21384" s="12">
        <v>0.5</v>
      </c>
    </row>
    <row r="21385" spans="1:2" x14ac:dyDescent="0.3">
      <c r="A21385" s="11" t="s">
        <v>17163</v>
      </c>
      <c r="B21385" s="12">
        <v>2</v>
      </c>
    </row>
    <row r="21386" spans="1:2" x14ac:dyDescent="0.3">
      <c r="A21386" s="11" t="s">
        <v>17153</v>
      </c>
      <c r="B21386" s="12">
        <v>7.7</v>
      </c>
    </row>
    <row r="21387" spans="1:2" x14ac:dyDescent="0.3">
      <c r="A21387" s="11" t="s">
        <v>17160</v>
      </c>
      <c r="B21387" s="12">
        <v>18</v>
      </c>
    </row>
    <row r="21388" spans="1:2" x14ac:dyDescent="0.3">
      <c r="A21388" s="11" t="s">
        <v>17151</v>
      </c>
      <c r="B21388" s="12">
        <v>3.36</v>
      </c>
    </row>
    <row r="21389" spans="1:2" x14ac:dyDescent="0.3">
      <c r="A21389" s="11" t="s">
        <v>17150</v>
      </c>
      <c r="B21389" s="12">
        <v>2.36</v>
      </c>
    </row>
    <row r="21390" spans="1:2" x14ac:dyDescent="0.3">
      <c r="A21390" s="10" t="s">
        <v>4097</v>
      </c>
      <c r="B21390" s="12">
        <v>10.1</v>
      </c>
    </row>
    <row r="21391" spans="1:2" x14ac:dyDescent="0.3">
      <c r="A21391" s="11" t="s">
        <v>4102</v>
      </c>
      <c r="B21391" s="12">
        <v>0</v>
      </c>
    </row>
    <row r="21392" spans="1:2" x14ac:dyDescent="0.3">
      <c r="A21392" s="11" t="s">
        <v>4118</v>
      </c>
      <c r="B21392" s="12">
        <v>0</v>
      </c>
    </row>
    <row r="21393" spans="1:2" x14ac:dyDescent="0.3">
      <c r="A21393" s="11" t="s">
        <v>4119</v>
      </c>
      <c r="B21393" s="12">
        <v>0</v>
      </c>
    </row>
    <row r="21394" spans="1:2" x14ac:dyDescent="0.3">
      <c r="A21394" s="11" t="s">
        <v>4121</v>
      </c>
      <c r="B21394" s="12">
        <v>0</v>
      </c>
    </row>
    <row r="21395" spans="1:2" x14ac:dyDescent="0.3">
      <c r="A21395" s="11" t="s">
        <v>4122</v>
      </c>
      <c r="B21395" s="12">
        <v>0</v>
      </c>
    </row>
    <row r="21396" spans="1:2" x14ac:dyDescent="0.3">
      <c r="A21396" s="11" t="s">
        <v>4126</v>
      </c>
      <c r="B21396" s="12">
        <v>0</v>
      </c>
    </row>
    <row r="21397" spans="1:2" x14ac:dyDescent="0.3">
      <c r="A21397" s="11" t="s">
        <v>4098</v>
      </c>
      <c r="B21397" s="12">
        <v>0</v>
      </c>
    </row>
    <row r="21398" spans="1:2" x14ac:dyDescent="0.3">
      <c r="A21398" s="11" t="s">
        <v>4100</v>
      </c>
      <c r="B21398" s="12">
        <v>0</v>
      </c>
    </row>
    <row r="21399" spans="1:2" x14ac:dyDescent="0.3">
      <c r="A21399" s="11" t="s">
        <v>17147</v>
      </c>
      <c r="B21399" s="12">
        <v>0</v>
      </c>
    </row>
    <row r="21400" spans="1:2" x14ac:dyDescent="0.3">
      <c r="A21400" s="11" t="s">
        <v>17146</v>
      </c>
      <c r="B21400" s="12">
        <v>1.9</v>
      </c>
    </row>
    <row r="21401" spans="1:2" x14ac:dyDescent="0.3">
      <c r="A21401" s="11" t="s">
        <v>4104</v>
      </c>
      <c r="B21401" s="12">
        <v>0</v>
      </c>
    </row>
    <row r="21402" spans="1:2" x14ac:dyDescent="0.3">
      <c r="A21402" s="11" t="s">
        <v>4105</v>
      </c>
      <c r="B21402" s="12">
        <v>0</v>
      </c>
    </row>
    <row r="21403" spans="1:2" x14ac:dyDescent="0.3">
      <c r="A21403" s="11" t="s">
        <v>4106</v>
      </c>
      <c r="B21403" s="12">
        <v>0</v>
      </c>
    </row>
    <row r="21404" spans="1:2" x14ac:dyDescent="0.3">
      <c r="A21404" s="11" t="s">
        <v>4107</v>
      </c>
      <c r="B21404" s="12">
        <v>0</v>
      </c>
    </row>
    <row r="21405" spans="1:2" x14ac:dyDescent="0.3">
      <c r="A21405" s="11" t="s">
        <v>4109</v>
      </c>
      <c r="B21405" s="12">
        <v>0</v>
      </c>
    </row>
    <row r="21406" spans="1:2" x14ac:dyDescent="0.3">
      <c r="A21406" s="11" t="s">
        <v>4110</v>
      </c>
      <c r="B21406" s="12">
        <v>0</v>
      </c>
    </row>
    <row r="21407" spans="1:2" x14ac:dyDescent="0.3">
      <c r="A21407" s="11" t="s">
        <v>4111</v>
      </c>
      <c r="B21407" s="12">
        <v>0</v>
      </c>
    </row>
    <row r="21408" spans="1:2" x14ac:dyDescent="0.3">
      <c r="A21408" s="11" t="s">
        <v>4112</v>
      </c>
      <c r="B21408" s="12">
        <v>0</v>
      </c>
    </row>
    <row r="21409" spans="1:2" x14ac:dyDescent="0.3">
      <c r="A21409" s="11" t="s">
        <v>4113</v>
      </c>
      <c r="B21409" s="12">
        <v>0</v>
      </c>
    </row>
    <row r="21410" spans="1:2" x14ac:dyDescent="0.3">
      <c r="A21410" s="11" t="s">
        <v>4115</v>
      </c>
      <c r="B21410" s="12">
        <v>0</v>
      </c>
    </row>
    <row r="21411" spans="1:2" x14ac:dyDescent="0.3">
      <c r="A21411" s="11" t="s">
        <v>4116</v>
      </c>
      <c r="B21411" s="12">
        <v>0</v>
      </c>
    </row>
    <row r="21412" spans="1:2" x14ac:dyDescent="0.3">
      <c r="A21412" s="11" t="s">
        <v>4117</v>
      </c>
      <c r="B21412" s="12">
        <v>0</v>
      </c>
    </row>
    <row r="21413" spans="1:2" x14ac:dyDescent="0.3">
      <c r="A21413" s="11" t="s">
        <v>4120</v>
      </c>
      <c r="B21413" s="12">
        <v>0</v>
      </c>
    </row>
    <row r="21414" spans="1:2" x14ac:dyDescent="0.3">
      <c r="A21414" s="11" t="s">
        <v>4114</v>
      </c>
      <c r="B21414" s="12">
        <v>0</v>
      </c>
    </row>
    <row r="21415" spans="1:2" x14ac:dyDescent="0.3">
      <c r="A21415" s="11" t="s">
        <v>4101</v>
      </c>
      <c r="B21415" s="12">
        <v>5</v>
      </c>
    </row>
    <row r="21416" spans="1:2" x14ac:dyDescent="0.3">
      <c r="A21416" s="11" t="s">
        <v>4123</v>
      </c>
      <c r="B21416" s="12">
        <v>1.5</v>
      </c>
    </row>
    <row r="21417" spans="1:2" x14ac:dyDescent="0.3">
      <c r="A21417" s="11" t="s">
        <v>4124</v>
      </c>
      <c r="B21417" s="12">
        <v>0</v>
      </c>
    </row>
    <row r="21418" spans="1:2" x14ac:dyDescent="0.3">
      <c r="A21418" s="11" t="s">
        <v>4099</v>
      </c>
      <c r="B21418" s="12">
        <v>1.7</v>
      </c>
    </row>
    <row r="21419" spans="1:2" x14ac:dyDescent="0.3">
      <c r="A21419" s="11" t="s">
        <v>4125</v>
      </c>
      <c r="B21419" s="12">
        <v>0</v>
      </c>
    </row>
    <row r="21420" spans="1:2" x14ac:dyDescent="0.3">
      <c r="A21420" s="11" t="s">
        <v>4103</v>
      </c>
      <c r="B21420" s="12">
        <v>0</v>
      </c>
    </row>
    <row r="21421" spans="1:2" x14ac:dyDescent="0.3">
      <c r="A21421" s="11" t="s">
        <v>4108</v>
      </c>
      <c r="B21421" s="12">
        <v>0</v>
      </c>
    </row>
    <row r="21422" spans="1:2" x14ac:dyDescent="0.3">
      <c r="A21422" s="9" t="s">
        <v>2273</v>
      </c>
      <c r="B21422" s="12">
        <v>2</v>
      </c>
    </row>
    <row r="21423" spans="1:2" x14ac:dyDescent="0.3">
      <c r="A21423" s="10" t="s">
        <v>2274</v>
      </c>
      <c r="B21423" s="12">
        <v>2</v>
      </c>
    </row>
    <row r="21424" spans="1:2" x14ac:dyDescent="0.3">
      <c r="A21424" s="11" t="s">
        <v>2275</v>
      </c>
      <c r="B21424" s="12">
        <v>2</v>
      </c>
    </row>
    <row r="21425" spans="1:2" x14ac:dyDescent="0.3">
      <c r="A21425" s="11" t="s">
        <v>2276</v>
      </c>
      <c r="B21425" s="12">
        <v>0</v>
      </c>
    </row>
    <row r="21426" spans="1:2" x14ac:dyDescent="0.3">
      <c r="A21426" s="9" t="s">
        <v>7777</v>
      </c>
      <c r="B21426" s="12">
        <v>18813.099180000001</v>
      </c>
    </row>
    <row r="21427" spans="1:2" x14ac:dyDescent="0.3">
      <c r="A21427" s="10" t="s">
        <v>7778</v>
      </c>
      <c r="B21427" s="12">
        <v>17580.62</v>
      </c>
    </row>
    <row r="21428" spans="1:2" x14ac:dyDescent="0.3">
      <c r="A21428" s="11" t="s">
        <v>7786</v>
      </c>
      <c r="B21428" s="12">
        <v>16</v>
      </c>
    </row>
    <row r="21429" spans="1:2" x14ac:dyDescent="0.3">
      <c r="A21429" s="11" t="s">
        <v>8798</v>
      </c>
      <c r="B21429" s="12">
        <v>400</v>
      </c>
    </row>
    <row r="21430" spans="1:2" x14ac:dyDescent="0.3">
      <c r="A21430" s="11" t="s">
        <v>8797</v>
      </c>
      <c r="B21430" s="12">
        <v>0</v>
      </c>
    </row>
    <row r="21431" spans="1:2" x14ac:dyDescent="0.3">
      <c r="A21431" s="11" t="s">
        <v>8805</v>
      </c>
      <c r="B21431" s="12">
        <v>0</v>
      </c>
    </row>
    <row r="21432" spans="1:2" x14ac:dyDescent="0.3">
      <c r="A21432" s="11" t="s">
        <v>8807</v>
      </c>
      <c r="B21432" s="12">
        <v>35</v>
      </c>
    </row>
    <row r="21433" spans="1:2" x14ac:dyDescent="0.3">
      <c r="A21433" s="11" t="s">
        <v>7799</v>
      </c>
      <c r="B21433" s="12">
        <v>0</v>
      </c>
    </row>
    <row r="21434" spans="1:2" x14ac:dyDescent="0.3">
      <c r="A21434" s="11" t="s">
        <v>8784</v>
      </c>
      <c r="B21434" s="12">
        <v>0</v>
      </c>
    </row>
    <row r="21435" spans="1:2" x14ac:dyDescent="0.3">
      <c r="A21435" s="11" t="s">
        <v>8785</v>
      </c>
      <c r="B21435" s="12">
        <v>0</v>
      </c>
    </row>
    <row r="21436" spans="1:2" x14ac:dyDescent="0.3">
      <c r="A21436" s="11" t="s">
        <v>8792</v>
      </c>
      <c r="B21436" s="12">
        <v>0</v>
      </c>
    </row>
    <row r="21437" spans="1:2" x14ac:dyDescent="0.3">
      <c r="A21437" s="11" t="s">
        <v>8808</v>
      </c>
      <c r="B21437" s="12">
        <v>12</v>
      </c>
    </row>
    <row r="21438" spans="1:2" x14ac:dyDescent="0.3">
      <c r="A21438" s="11" t="s">
        <v>8794</v>
      </c>
      <c r="B21438" s="12">
        <v>6</v>
      </c>
    </row>
    <row r="21439" spans="1:2" x14ac:dyDescent="0.3">
      <c r="A21439" s="11" t="s">
        <v>8793</v>
      </c>
      <c r="B21439" s="12">
        <v>20</v>
      </c>
    </row>
    <row r="21440" spans="1:2" x14ac:dyDescent="0.3">
      <c r="A21440" s="11" t="s">
        <v>8795</v>
      </c>
      <c r="B21440" s="12">
        <v>50</v>
      </c>
    </row>
    <row r="21441" spans="1:2" x14ac:dyDescent="0.3">
      <c r="A21441" s="11" t="s">
        <v>8789</v>
      </c>
      <c r="B21441" s="12">
        <v>4.0999999999999996</v>
      </c>
    </row>
    <row r="21442" spans="1:2" x14ac:dyDescent="0.3">
      <c r="A21442" s="11" t="s">
        <v>8790</v>
      </c>
      <c r="B21442" s="12">
        <v>6</v>
      </c>
    </row>
    <row r="21443" spans="1:2" x14ac:dyDescent="0.3">
      <c r="A21443" s="11" t="s">
        <v>8802</v>
      </c>
      <c r="B21443" s="12">
        <v>10</v>
      </c>
    </row>
    <row r="21444" spans="1:2" x14ac:dyDescent="0.3">
      <c r="A21444" s="11" t="s">
        <v>8800</v>
      </c>
      <c r="B21444" s="12">
        <v>25</v>
      </c>
    </row>
    <row r="21445" spans="1:2" x14ac:dyDescent="0.3">
      <c r="A21445" s="11" t="s">
        <v>8801</v>
      </c>
      <c r="B21445" s="12">
        <v>10230</v>
      </c>
    </row>
    <row r="21446" spans="1:2" x14ac:dyDescent="0.3">
      <c r="A21446" s="11" t="s">
        <v>8809</v>
      </c>
      <c r="B21446" s="12">
        <v>0</v>
      </c>
    </row>
    <row r="21447" spans="1:2" x14ac:dyDescent="0.3">
      <c r="A21447" s="11" t="s">
        <v>19373</v>
      </c>
      <c r="B21447" s="12">
        <v>775</v>
      </c>
    </row>
    <row r="21448" spans="1:2" x14ac:dyDescent="0.3">
      <c r="A21448" s="11" t="s">
        <v>19366</v>
      </c>
      <c r="B21448" s="12">
        <v>980</v>
      </c>
    </row>
    <row r="21449" spans="1:2" x14ac:dyDescent="0.3">
      <c r="A21449" s="11" t="s">
        <v>19376</v>
      </c>
      <c r="B21449" s="12">
        <v>875</v>
      </c>
    </row>
    <row r="21450" spans="1:2" x14ac:dyDescent="0.3">
      <c r="A21450" s="11" t="s">
        <v>19368</v>
      </c>
      <c r="B21450" s="12">
        <v>890</v>
      </c>
    </row>
    <row r="21451" spans="1:2" x14ac:dyDescent="0.3">
      <c r="A21451" s="11" t="s">
        <v>19374</v>
      </c>
      <c r="B21451" s="12">
        <v>310</v>
      </c>
    </row>
    <row r="21452" spans="1:2" x14ac:dyDescent="0.3">
      <c r="A21452" s="11" t="s">
        <v>19369</v>
      </c>
      <c r="B21452" s="12">
        <v>0</v>
      </c>
    </row>
    <row r="21453" spans="1:2" x14ac:dyDescent="0.3">
      <c r="A21453" s="11" t="s">
        <v>19367</v>
      </c>
      <c r="B21453" s="12">
        <v>880</v>
      </c>
    </row>
    <row r="21454" spans="1:2" x14ac:dyDescent="0.3">
      <c r="A21454" s="11" t="s">
        <v>19372</v>
      </c>
      <c r="B21454" s="12">
        <v>0</v>
      </c>
    </row>
    <row r="21455" spans="1:2" x14ac:dyDescent="0.3">
      <c r="A21455" s="11" t="s">
        <v>19375</v>
      </c>
      <c r="B21455" s="12">
        <v>0</v>
      </c>
    </row>
    <row r="21456" spans="1:2" x14ac:dyDescent="0.3">
      <c r="A21456" s="11" t="s">
        <v>19371</v>
      </c>
      <c r="B21456" s="12">
        <v>0</v>
      </c>
    </row>
    <row r="21457" spans="1:2" x14ac:dyDescent="0.3">
      <c r="A21457" s="11" t="s">
        <v>7796</v>
      </c>
      <c r="B21457" s="12">
        <v>0</v>
      </c>
    </row>
    <row r="21458" spans="1:2" x14ac:dyDescent="0.3">
      <c r="A21458" s="11" t="s">
        <v>8788</v>
      </c>
      <c r="B21458" s="12">
        <v>0</v>
      </c>
    </row>
    <row r="21459" spans="1:2" x14ac:dyDescent="0.3">
      <c r="A21459" s="11" t="s">
        <v>19362</v>
      </c>
      <c r="B21459" s="12">
        <v>390</v>
      </c>
    </row>
    <row r="21460" spans="1:2" x14ac:dyDescent="0.3">
      <c r="A21460" s="11" t="s">
        <v>19370</v>
      </c>
      <c r="B21460" s="12">
        <v>625</v>
      </c>
    </row>
    <row r="21461" spans="1:2" x14ac:dyDescent="0.3">
      <c r="A21461" s="11" t="s">
        <v>19365</v>
      </c>
      <c r="B21461" s="12">
        <v>120</v>
      </c>
    </row>
    <row r="21462" spans="1:2" x14ac:dyDescent="0.3">
      <c r="A21462" s="11" t="s">
        <v>8810</v>
      </c>
      <c r="B21462" s="12">
        <v>5</v>
      </c>
    </row>
    <row r="21463" spans="1:2" x14ac:dyDescent="0.3">
      <c r="A21463" s="11" t="s">
        <v>19364</v>
      </c>
      <c r="B21463" s="12">
        <v>500</v>
      </c>
    </row>
    <row r="21464" spans="1:2" x14ac:dyDescent="0.3">
      <c r="A21464" s="11" t="s">
        <v>19363</v>
      </c>
      <c r="B21464" s="12">
        <v>0</v>
      </c>
    </row>
    <row r="21465" spans="1:2" x14ac:dyDescent="0.3">
      <c r="A21465" s="11" t="s">
        <v>8806</v>
      </c>
      <c r="B21465" s="12">
        <v>0</v>
      </c>
    </row>
    <row r="21466" spans="1:2" x14ac:dyDescent="0.3">
      <c r="A21466" s="11" t="s">
        <v>7797</v>
      </c>
      <c r="B21466" s="12">
        <v>49</v>
      </c>
    </row>
    <row r="21467" spans="1:2" x14ac:dyDescent="0.3">
      <c r="A21467" s="11" t="s">
        <v>7798</v>
      </c>
      <c r="B21467" s="12">
        <v>0</v>
      </c>
    </row>
    <row r="21468" spans="1:2" x14ac:dyDescent="0.3">
      <c r="A21468" s="11" t="s">
        <v>8811</v>
      </c>
      <c r="B21468" s="12">
        <v>150</v>
      </c>
    </row>
    <row r="21469" spans="1:2" x14ac:dyDescent="0.3">
      <c r="A21469" s="11" t="s">
        <v>8796</v>
      </c>
      <c r="B21469" s="12">
        <v>0</v>
      </c>
    </row>
    <row r="21470" spans="1:2" x14ac:dyDescent="0.3">
      <c r="A21470" s="11" t="s">
        <v>8791</v>
      </c>
      <c r="B21470" s="12">
        <v>11.52</v>
      </c>
    </row>
    <row r="21471" spans="1:2" x14ac:dyDescent="0.3">
      <c r="A21471" s="11" t="s">
        <v>7795</v>
      </c>
      <c r="B21471" s="12">
        <v>0</v>
      </c>
    </row>
    <row r="21472" spans="1:2" x14ac:dyDescent="0.3">
      <c r="A21472" s="11" t="s">
        <v>7791</v>
      </c>
      <c r="B21472" s="12">
        <v>0</v>
      </c>
    </row>
    <row r="21473" spans="1:2" x14ac:dyDescent="0.3">
      <c r="A21473" s="11" t="s">
        <v>7792</v>
      </c>
      <c r="B21473" s="12">
        <v>0</v>
      </c>
    </row>
    <row r="21474" spans="1:2" x14ac:dyDescent="0.3">
      <c r="A21474" s="11" t="s">
        <v>7793</v>
      </c>
      <c r="B21474" s="12">
        <v>0</v>
      </c>
    </row>
    <row r="21475" spans="1:2" x14ac:dyDescent="0.3">
      <c r="A21475" s="11" t="s">
        <v>8803</v>
      </c>
      <c r="B21475" s="12">
        <v>0</v>
      </c>
    </row>
    <row r="21476" spans="1:2" x14ac:dyDescent="0.3">
      <c r="A21476" s="11" t="s">
        <v>8786</v>
      </c>
      <c r="B21476" s="12">
        <v>6</v>
      </c>
    </row>
    <row r="21477" spans="1:2" x14ac:dyDescent="0.3">
      <c r="A21477" s="11" t="s">
        <v>8804</v>
      </c>
      <c r="B21477" s="12">
        <v>0</v>
      </c>
    </row>
    <row r="21478" spans="1:2" x14ac:dyDescent="0.3">
      <c r="A21478" s="11" t="s">
        <v>7790</v>
      </c>
      <c r="B21478" s="12">
        <v>49</v>
      </c>
    </row>
    <row r="21479" spans="1:2" x14ac:dyDescent="0.3">
      <c r="A21479" s="11" t="s">
        <v>8787</v>
      </c>
      <c r="B21479" s="12">
        <v>0</v>
      </c>
    </row>
    <row r="21480" spans="1:2" x14ac:dyDescent="0.3">
      <c r="A21480" s="11" t="s">
        <v>7787</v>
      </c>
      <c r="B21480" s="12">
        <v>35</v>
      </c>
    </row>
    <row r="21481" spans="1:2" x14ac:dyDescent="0.3">
      <c r="A21481" s="11" t="s">
        <v>7783</v>
      </c>
      <c r="B21481" s="12">
        <v>16</v>
      </c>
    </row>
    <row r="21482" spans="1:2" x14ac:dyDescent="0.3">
      <c r="A21482" s="11" t="s">
        <v>8799</v>
      </c>
      <c r="B21482" s="12">
        <v>0</v>
      </c>
    </row>
    <row r="21483" spans="1:2" x14ac:dyDescent="0.3">
      <c r="A21483" s="11" t="s">
        <v>7784</v>
      </c>
      <c r="B21483" s="12">
        <v>18</v>
      </c>
    </row>
    <row r="21484" spans="1:2" x14ac:dyDescent="0.3">
      <c r="A21484" s="11" t="s">
        <v>7794</v>
      </c>
      <c r="B21484" s="12">
        <v>0</v>
      </c>
    </row>
    <row r="21485" spans="1:2" x14ac:dyDescent="0.3">
      <c r="A21485" s="11" t="s">
        <v>7780</v>
      </c>
      <c r="B21485" s="12">
        <v>17</v>
      </c>
    </row>
    <row r="21486" spans="1:2" x14ac:dyDescent="0.3">
      <c r="A21486" s="11" t="s">
        <v>7789</v>
      </c>
      <c r="B21486" s="12">
        <v>0</v>
      </c>
    </row>
    <row r="21487" spans="1:2" x14ac:dyDescent="0.3">
      <c r="A21487" s="11" t="s">
        <v>7779</v>
      </c>
      <c r="B21487" s="12">
        <v>16</v>
      </c>
    </row>
    <row r="21488" spans="1:2" x14ac:dyDescent="0.3">
      <c r="A21488" s="11" t="s">
        <v>7782</v>
      </c>
      <c r="B21488" s="12">
        <v>18</v>
      </c>
    </row>
    <row r="21489" spans="1:2" x14ac:dyDescent="0.3">
      <c r="A21489" s="11" t="s">
        <v>7781</v>
      </c>
      <c r="B21489" s="12">
        <v>15</v>
      </c>
    </row>
    <row r="21490" spans="1:2" x14ac:dyDescent="0.3">
      <c r="A21490" s="11" t="s">
        <v>7785</v>
      </c>
      <c r="B21490" s="12">
        <v>16</v>
      </c>
    </row>
    <row r="21491" spans="1:2" x14ac:dyDescent="0.3">
      <c r="A21491" s="10" t="s">
        <v>19359</v>
      </c>
      <c r="B21491" s="12">
        <v>3.9391799999999999</v>
      </c>
    </row>
    <row r="21492" spans="1:2" x14ac:dyDescent="0.3">
      <c r="A21492" s="11" t="s">
        <v>19360</v>
      </c>
      <c r="B21492" s="12">
        <v>3.9391799999999999</v>
      </c>
    </row>
    <row r="21493" spans="1:2" x14ac:dyDescent="0.3">
      <c r="A21493" s="10" t="s">
        <v>8829</v>
      </c>
      <c r="B21493" s="12">
        <v>0</v>
      </c>
    </row>
    <row r="21494" spans="1:2" x14ac:dyDescent="0.3">
      <c r="A21494" s="11" t="s">
        <v>8830</v>
      </c>
      <c r="B21494" s="12">
        <v>0</v>
      </c>
    </row>
    <row r="21495" spans="1:2" x14ac:dyDescent="0.3">
      <c r="A21495" s="10" t="s">
        <v>8818</v>
      </c>
      <c r="B21495" s="12">
        <v>0</v>
      </c>
    </row>
    <row r="21496" spans="1:2" x14ac:dyDescent="0.3">
      <c r="A21496" s="11" t="s">
        <v>8819</v>
      </c>
      <c r="B21496" s="12">
        <v>0</v>
      </c>
    </row>
    <row r="21497" spans="1:2" x14ac:dyDescent="0.3">
      <c r="A21497" s="10" t="s">
        <v>8812</v>
      </c>
      <c r="B21497" s="12">
        <v>1228.54</v>
      </c>
    </row>
    <row r="21498" spans="1:2" x14ac:dyDescent="0.3">
      <c r="A21498" s="11" t="s">
        <v>8827</v>
      </c>
      <c r="B21498" s="12">
        <v>4</v>
      </c>
    </row>
    <row r="21499" spans="1:2" x14ac:dyDescent="0.3">
      <c r="A21499" s="11" t="s">
        <v>8825</v>
      </c>
      <c r="B21499" s="12">
        <v>10</v>
      </c>
    </row>
    <row r="21500" spans="1:2" x14ac:dyDescent="0.3">
      <c r="A21500" s="11" t="s">
        <v>8820</v>
      </c>
      <c r="B21500" s="12">
        <v>590</v>
      </c>
    </row>
    <row r="21501" spans="1:2" x14ac:dyDescent="0.3">
      <c r="A21501" s="11" t="s">
        <v>8815</v>
      </c>
      <c r="B21501" s="12">
        <v>0</v>
      </c>
    </row>
    <row r="21502" spans="1:2" x14ac:dyDescent="0.3">
      <c r="A21502" s="11" t="s">
        <v>8813</v>
      </c>
      <c r="B21502" s="12">
        <v>150</v>
      </c>
    </row>
    <row r="21503" spans="1:2" x14ac:dyDescent="0.3">
      <c r="A21503" s="11" t="s">
        <v>8826</v>
      </c>
      <c r="B21503" s="12">
        <v>11.54</v>
      </c>
    </row>
    <row r="21504" spans="1:2" x14ac:dyDescent="0.3">
      <c r="A21504" s="11" t="s">
        <v>8828</v>
      </c>
      <c r="B21504" s="12">
        <v>280</v>
      </c>
    </row>
    <row r="21505" spans="1:2" x14ac:dyDescent="0.3">
      <c r="A21505" s="11" t="s">
        <v>8814</v>
      </c>
      <c r="B21505" s="12">
        <v>8</v>
      </c>
    </row>
    <row r="21506" spans="1:2" x14ac:dyDescent="0.3">
      <c r="A21506" s="11" t="s">
        <v>8824</v>
      </c>
      <c r="B21506" s="12">
        <v>160</v>
      </c>
    </row>
    <row r="21507" spans="1:2" x14ac:dyDescent="0.3">
      <c r="A21507" s="11" t="s">
        <v>8816</v>
      </c>
      <c r="B21507" s="12">
        <v>15</v>
      </c>
    </row>
    <row r="21508" spans="1:2" x14ac:dyDescent="0.3">
      <c r="A21508" s="11" t="s">
        <v>8817</v>
      </c>
      <c r="B21508" s="12">
        <v>0</v>
      </c>
    </row>
    <row r="21509" spans="1:2" x14ac:dyDescent="0.3">
      <c r="A21509" s="10" t="s">
        <v>8821</v>
      </c>
      <c r="B21509" s="12">
        <v>0</v>
      </c>
    </row>
    <row r="21510" spans="1:2" x14ac:dyDescent="0.3">
      <c r="A21510" s="11" t="s">
        <v>8822</v>
      </c>
      <c r="B21510" s="12">
        <v>0</v>
      </c>
    </row>
    <row r="21511" spans="1:2" x14ac:dyDescent="0.3">
      <c r="A21511" s="9" t="s">
        <v>4960</v>
      </c>
      <c r="B21511" s="12">
        <v>380.60500000000002</v>
      </c>
    </row>
    <row r="21512" spans="1:2" x14ac:dyDescent="0.3">
      <c r="A21512" s="10" t="s">
        <v>21839</v>
      </c>
      <c r="B21512" s="12">
        <v>0</v>
      </c>
    </row>
    <row r="21513" spans="1:2" x14ac:dyDescent="0.3">
      <c r="A21513" s="11" t="s">
        <v>21840</v>
      </c>
      <c r="B21513" s="12">
        <v>0</v>
      </c>
    </row>
    <row r="21514" spans="1:2" x14ac:dyDescent="0.3">
      <c r="A21514" s="11" t="s">
        <v>21841</v>
      </c>
      <c r="B21514" s="12">
        <v>0</v>
      </c>
    </row>
    <row r="21515" spans="1:2" x14ac:dyDescent="0.3">
      <c r="A21515" s="10" t="s">
        <v>4961</v>
      </c>
      <c r="B21515" s="12">
        <v>21.5</v>
      </c>
    </row>
    <row r="21516" spans="1:2" x14ac:dyDescent="0.3">
      <c r="A21516" s="11" t="s">
        <v>4962</v>
      </c>
      <c r="B21516" s="12">
        <v>21.5</v>
      </c>
    </row>
    <row r="21517" spans="1:2" x14ac:dyDescent="0.3">
      <c r="A21517" s="10" t="s">
        <v>4963</v>
      </c>
      <c r="B21517" s="12">
        <v>359.10500000000002</v>
      </c>
    </row>
    <row r="21518" spans="1:2" x14ac:dyDescent="0.3">
      <c r="A21518" s="11" t="s">
        <v>4970</v>
      </c>
      <c r="B21518" s="12">
        <v>15</v>
      </c>
    </row>
    <row r="21519" spans="1:2" x14ac:dyDescent="0.3">
      <c r="A21519" s="11" t="s">
        <v>4968</v>
      </c>
      <c r="B21519" s="12">
        <v>7.5</v>
      </c>
    </row>
    <row r="21520" spans="1:2" x14ac:dyDescent="0.3">
      <c r="A21520" s="11" t="s">
        <v>4967</v>
      </c>
      <c r="B21520" s="12">
        <v>3</v>
      </c>
    </row>
    <row r="21521" spans="1:2" x14ac:dyDescent="0.3">
      <c r="A21521" s="11" t="s">
        <v>4971</v>
      </c>
      <c r="B21521" s="12">
        <v>2.5</v>
      </c>
    </row>
    <row r="21522" spans="1:2" x14ac:dyDescent="0.3">
      <c r="A21522" s="11" t="s">
        <v>4964</v>
      </c>
      <c r="B21522" s="12">
        <v>3</v>
      </c>
    </row>
    <row r="21523" spans="1:2" x14ac:dyDescent="0.3">
      <c r="A21523" s="11" t="s">
        <v>4976</v>
      </c>
      <c r="B21523" s="12">
        <v>1.2</v>
      </c>
    </row>
    <row r="21524" spans="1:2" x14ac:dyDescent="0.3">
      <c r="A21524" s="11" t="s">
        <v>4969</v>
      </c>
      <c r="B21524" s="12">
        <v>5</v>
      </c>
    </row>
    <row r="21525" spans="1:2" x14ac:dyDescent="0.3">
      <c r="A21525" s="11" t="s">
        <v>4966</v>
      </c>
      <c r="B21525" s="12">
        <v>11.625</v>
      </c>
    </row>
    <row r="21526" spans="1:2" x14ac:dyDescent="0.3">
      <c r="A21526" s="11" t="s">
        <v>4978</v>
      </c>
      <c r="B21526" s="12">
        <v>6</v>
      </c>
    </row>
    <row r="21527" spans="1:2" x14ac:dyDescent="0.3">
      <c r="A21527" s="11" t="s">
        <v>4979</v>
      </c>
      <c r="B21527" s="12">
        <v>0</v>
      </c>
    </row>
    <row r="21528" spans="1:2" x14ac:dyDescent="0.3">
      <c r="A21528" s="11" t="s">
        <v>4980</v>
      </c>
      <c r="B21528" s="12">
        <v>0</v>
      </c>
    </row>
    <row r="21529" spans="1:2" x14ac:dyDescent="0.3">
      <c r="A21529" s="11" t="s">
        <v>4981</v>
      </c>
      <c r="B21529" s="12">
        <v>6</v>
      </c>
    </row>
    <row r="21530" spans="1:2" x14ac:dyDescent="0.3">
      <c r="A21530" s="11" t="s">
        <v>4982</v>
      </c>
      <c r="B21530" s="12">
        <v>4.5</v>
      </c>
    </row>
    <row r="21531" spans="1:2" x14ac:dyDescent="0.3">
      <c r="A21531" s="11" t="s">
        <v>4974</v>
      </c>
      <c r="B21531" s="12">
        <v>82</v>
      </c>
    </row>
    <row r="21532" spans="1:2" x14ac:dyDescent="0.3">
      <c r="A21532" s="11" t="s">
        <v>4965</v>
      </c>
      <c r="B21532" s="12">
        <v>5</v>
      </c>
    </row>
    <row r="21533" spans="1:2" x14ac:dyDescent="0.3">
      <c r="A21533" s="11" t="s">
        <v>9618</v>
      </c>
      <c r="B21533" s="12">
        <v>35</v>
      </c>
    </row>
    <row r="21534" spans="1:2" x14ac:dyDescent="0.3">
      <c r="A21534" s="11" t="s">
        <v>9617</v>
      </c>
      <c r="B21534" s="12">
        <v>0</v>
      </c>
    </row>
    <row r="21535" spans="1:2" x14ac:dyDescent="0.3">
      <c r="A21535" s="11" t="s">
        <v>4972</v>
      </c>
      <c r="B21535" s="12">
        <v>7</v>
      </c>
    </row>
    <row r="21536" spans="1:2" x14ac:dyDescent="0.3">
      <c r="A21536" s="11" t="s">
        <v>4977</v>
      </c>
      <c r="B21536" s="12">
        <v>3.5</v>
      </c>
    </row>
    <row r="21537" spans="1:2" x14ac:dyDescent="0.3">
      <c r="A21537" s="11" t="s">
        <v>4983</v>
      </c>
      <c r="B21537" s="12">
        <v>20</v>
      </c>
    </row>
    <row r="21538" spans="1:2" x14ac:dyDescent="0.3">
      <c r="A21538" s="11" t="s">
        <v>4973</v>
      </c>
      <c r="B21538" s="12">
        <v>0</v>
      </c>
    </row>
    <row r="21539" spans="1:2" x14ac:dyDescent="0.3">
      <c r="A21539" s="11" t="s">
        <v>4975</v>
      </c>
      <c r="B21539" s="12">
        <v>3.78</v>
      </c>
    </row>
    <row r="21540" spans="1:2" x14ac:dyDescent="0.3">
      <c r="A21540" s="11" t="s">
        <v>4988</v>
      </c>
      <c r="B21540" s="12">
        <v>0</v>
      </c>
    </row>
    <row r="21541" spans="1:2" x14ac:dyDescent="0.3">
      <c r="A21541" s="11" t="s">
        <v>4987</v>
      </c>
      <c r="B21541" s="12">
        <v>0</v>
      </c>
    </row>
    <row r="21542" spans="1:2" x14ac:dyDescent="0.3">
      <c r="A21542" s="11" t="s">
        <v>4986</v>
      </c>
      <c r="B21542" s="12">
        <v>2.5</v>
      </c>
    </row>
    <row r="21543" spans="1:2" x14ac:dyDescent="0.3">
      <c r="A21543" s="11" t="s">
        <v>4985</v>
      </c>
      <c r="B21543" s="12">
        <v>65</v>
      </c>
    </row>
    <row r="21544" spans="1:2" x14ac:dyDescent="0.3">
      <c r="A21544" s="11" t="s">
        <v>4984</v>
      </c>
      <c r="B21544" s="12">
        <v>70</v>
      </c>
    </row>
    <row r="21545" spans="1:2" x14ac:dyDescent="0.3">
      <c r="A21545" s="9" t="s">
        <v>4989</v>
      </c>
      <c r="B21545" s="12">
        <v>131.9</v>
      </c>
    </row>
    <row r="21546" spans="1:2" x14ac:dyDescent="0.3">
      <c r="A21546" s="10" t="s">
        <v>4990</v>
      </c>
      <c r="B21546" s="12">
        <v>0</v>
      </c>
    </row>
    <row r="21547" spans="1:2" x14ac:dyDescent="0.3">
      <c r="A21547" s="11" t="s">
        <v>4991</v>
      </c>
      <c r="B21547" s="12">
        <v>0</v>
      </c>
    </row>
    <row r="21548" spans="1:2" x14ac:dyDescent="0.3">
      <c r="A21548" s="10" t="s">
        <v>4992</v>
      </c>
      <c r="B21548" s="12">
        <v>131.9</v>
      </c>
    </row>
    <row r="21549" spans="1:2" x14ac:dyDescent="0.3">
      <c r="A21549" s="11" t="s">
        <v>4994</v>
      </c>
      <c r="B21549" s="12">
        <v>10</v>
      </c>
    </row>
    <row r="21550" spans="1:2" x14ac:dyDescent="0.3">
      <c r="A21550" s="11" t="s">
        <v>4993</v>
      </c>
      <c r="B21550" s="12">
        <v>2</v>
      </c>
    </row>
    <row r="21551" spans="1:2" x14ac:dyDescent="0.3">
      <c r="A21551" s="11" t="s">
        <v>19645</v>
      </c>
      <c r="B21551" s="12">
        <v>3.2</v>
      </c>
    </row>
    <row r="21552" spans="1:2" x14ac:dyDescent="0.3">
      <c r="A21552" s="11" t="s">
        <v>19647</v>
      </c>
      <c r="B21552" s="12">
        <v>1.2</v>
      </c>
    </row>
    <row r="21553" spans="1:2" x14ac:dyDescent="0.3">
      <c r="A21553" s="11" t="s">
        <v>9620</v>
      </c>
      <c r="B21553" s="12">
        <v>55</v>
      </c>
    </row>
    <row r="21554" spans="1:2" x14ac:dyDescent="0.3">
      <c r="A21554" s="11" t="s">
        <v>19646</v>
      </c>
      <c r="B21554" s="12">
        <v>5.5</v>
      </c>
    </row>
    <row r="21555" spans="1:2" x14ac:dyDescent="0.3">
      <c r="A21555" s="11" t="s">
        <v>9619</v>
      </c>
      <c r="B21555" s="12">
        <v>55</v>
      </c>
    </row>
    <row r="21556" spans="1:2" x14ac:dyDescent="0.3">
      <c r="A21556" s="9" t="s">
        <v>21834</v>
      </c>
      <c r="B21556" s="12">
        <v>114.7</v>
      </c>
    </row>
    <row r="21557" spans="1:2" x14ac:dyDescent="0.3">
      <c r="A21557" s="10" t="s">
        <v>21835</v>
      </c>
      <c r="B21557" s="12">
        <v>114.7</v>
      </c>
    </row>
    <row r="21558" spans="1:2" x14ac:dyDescent="0.3">
      <c r="A21558" s="11" t="s">
        <v>21838</v>
      </c>
      <c r="B21558" s="12">
        <v>67.5</v>
      </c>
    </row>
    <row r="21559" spans="1:2" x14ac:dyDescent="0.3">
      <c r="A21559" s="11" t="s">
        <v>21837</v>
      </c>
      <c r="B21559" s="12">
        <v>47.2</v>
      </c>
    </row>
    <row r="21560" spans="1:2" x14ac:dyDescent="0.3">
      <c r="A21560" s="11" t="s">
        <v>21836</v>
      </c>
      <c r="B21560" s="12">
        <v>0</v>
      </c>
    </row>
    <row r="21561" spans="1:2" x14ac:dyDescent="0.3">
      <c r="A21561" s="9" t="s">
        <v>19810</v>
      </c>
      <c r="B21561" s="12">
        <v>77.460000000000008</v>
      </c>
    </row>
    <row r="21562" spans="1:2" x14ac:dyDescent="0.3">
      <c r="A21562" s="10" t="s">
        <v>19811</v>
      </c>
      <c r="B21562" s="12">
        <v>77.460000000000008</v>
      </c>
    </row>
    <row r="21563" spans="1:2" x14ac:dyDescent="0.3">
      <c r="A21563" s="11" t="s">
        <v>19815</v>
      </c>
      <c r="B21563" s="12">
        <v>8.9600000000000009</v>
      </c>
    </row>
    <row r="21564" spans="1:2" x14ac:dyDescent="0.3">
      <c r="A21564" s="11" t="s">
        <v>19812</v>
      </c>
      <c r="B21564" s="12">
        <v>10</v>
      </c>
    </row>
    <row r="21565" spans="1:2" x14ac:dyDescent="0.3">
      <c r="A21565" s="11" t="s">
        <v>19813</v>
      </c>
      <c r="B21565" s="12">
        <v>8.5</v>
      </c>
    </row>
    <row r="21566" spans="1:2" x14ac:dyDescent="0.3">
      <c r="A21566" s="11" t="s">
        <v>19814</v>
      </c>
      <c r="B21566" s="12">
        <v>50</v>
      </c>
    </row>
    <row r="21567" spans="1:2" x14ac:dyDescent="0.3">
      <c r="A21567" s="11" t="s">
        <v>19816</v>
      </c>
      <c r="B21567" s="12">
        <v>0</v>
      </c>
    </row>
    <row r="21568" spans="1:2" x14ac:dyDescent="0.3">
      <c r="A21568" s="9" t="s">
        <v>5031</v>
      </c>
      <c r="B21568" s="12">
        <v>658.05000000000007</v>
      </c>
    </row>
    <row r="21569" spans="1:2" x14ac:dyDescent="0.3">
      <c r="A21569" s="10" t="s">
        <v>5032</v>
      </c>
      <c r="B21569" s="12">
        <v>280.90000000000003</v>
      </c>
    </row>
    <row r="21570" spans="1:2" x14ac:dyDescent="0.3">
      <c r="A21570" s="11" t="s">
        <v>5033</v>
      </c>
      <c r="B21570" s="12">
        <v>6.5</v>
      </c>
    </row>
    <row r="21571" spans="1:2" x14ac:dyDescent="0.3">
      <c r="A21571" s="11" t="s">
        <v>5034</v>
      </c>
      <c r="B21571" s="12">
        <v>261.10000000000002</v>
      </c>
    </row>
    <row r="21572" spans="1:2" x14ac:dyDescent="0.3">
      <c r="A21572" s="11" t="s">
        <v>5035</v>
      </c>
      <c r="B21572" s="12">
        <v>13.3</v>
      </c>
    </row>
    <row r="21573" spans="1:2" x14ac:dyDescent="0.3">
      <c r="A21573" s="10" t="s">
        <v>5038</v>
      </c>
      <c r="B21573" s="12">
        <v>377.15</v>
      </c>
    </row>
    <row r="21574" spans="1:2" x14ac:dyDescent="0.3">
      <c r="A21574" s="11" t="s">
        <v>5041</v>
      </c>
      <c r="B21574" s="12">
        <v>87.03</v>
      </c>
    </row>
    <row r="21575" spans="1:2" x14ac:dyDescent="0.3">
      <c r="A21575" s="11" t="s">
        <v>5040</v>
      </c>
      <c r="B21575" s="12">
        <v>123.32</v>
      </c>
    </row>
    <row r="21576" spans="1:2" x14ac:dyDescent="0.3">
      <c r="A21576" s="11" t="s">
        <v>5039</v>
      </c>
      <c r="B21576" s="12">
        <v>166.8</v>
      </c>
    </row>
    <row r="21577" spans="1:2" x14ac:dyDescent="0.3">
      <c r="A21577" s="9" t="s">
        <v>5004</v>
      </c>
      <c r="B21577" s="12">
        <v>221.9</v>
      </c>
    </row>
    <row r="21578" spans="1:2" x14ac:dyDescent="0.3">
      <c r="A21578" s="10" t="s">
        <v>5005</v>
      </c>
      <c r="B21578" s="12">
        <v>221.9</v>
      </c>
    </row>
    <row r="21579" spans="1:2" x14ac:dyDescent="0.3">
      <c r="A21579" s="11" t="s">
        <v>5006</v>
      </c>
      <c r="B21579" s="12">
        <v>30</v>
      </c>
    </row>
    <row r="21580" spans="1:2" x14ac:dyDescent="0.3">
      <c r="A21580" s="11" t="s">
        <v>5007</v>
      </c>
      <c r="B21580" s="12">
        <v>29.5</v>
      </c>
    </row>
    <row r="21581" spans="1:2" x14ac:dyDescent="0.3">
      <c r="A21581" s="11" t="s">
        <v>5008</v>
      </c>
      <c r="B21581" s="12">
        <v>35</v>
      </c>
    </row>
    <row r="21582" spans="1:2" x14ac:dyDescent="0.3">
      <c r="A21582" s="11" t="s">
        <v>5009</v>
      </c>
      <c r="B21582" s="12">
        <v>18.5</v>
      </c>
    </row>
    <row r="21583" spans="1:2" x14ac:dyDescent="0.3">
      <c r="A21583" s="11" t="s">
        <v>5010</v>
      </c>
      <c r="B21583" s="12">
        <v>108.9</v>
      </c>
    </row>
    <row r="21584" spans="1:2" x14ac:dyDescent="0.3">
      <c r="A21584" s="9" t="s">
        <v>555</v>
      </c>
      <c r="B21584" s="12">
        <v>74</v>
      </c>
    </row>
    <row r="21585" spans="1:2" x14ac:dyDescent="0.3">
      <c r="A21585" s="10" t="s">
        <v>566</v>
      </c>
      <c r="B21585" s="12">
        <v>0</v>
      </c>
    </row>
    <row r="21586" spans="1:2" x14ac:dyDescent="0.3">
      <c r="A21586" s="11" t="s">
        <v>570</v>
      </c>
      <c r="B21586" s="12">
        <v>0</v>
      </c>
    </row>
    <row r="21587" spans="1:2" x14ac:dyDescent="0.3">
      <c r="A21587" s="11" t="s">
        <v>567</v>
      </c>
      <c r="B21587" s="12">
        <v>0</v>
      </c>
    </row>
    <row r="21588" spans="1:2" x14ac:dyDescent="0.3">
      <c r="A21588" s="11" t="s">
        <v>569</v>
      </c>
      <c r="B21588" s="12">
        <v>0</v>
      </c>
    </row>
    <row r="21589" spans="1:2" x14ac:dyDescent="0.3">
      <c r="A21589" s="11" t="s">
        <v>571</v>
      </c>
      <c r="B21589" s="12">
        <v>0</v>
      </c>
    </row>
    <row r="21590" spans="1:2" x14ac:dyDescent="0.3">
      <c r="A21590" s="11" t="s">
        <v>572</v>
      </c>
      <c r="B21590" s="12">
        <v>0</v>
      </c>
    </row>
    <row r="21591" spans="1:2" x14ac:dyDescent="0.3">
      <c r="A21591" s="10" t="s">
        <v>556</v>
      </c>
      <c r="B21591" s="12">
        <v>29</v>
      </c>
    </row>
    <row r="21592" spans="1:2" x14ac:dyDescent="0.3">
      <c r="A21592" s="11" t="s">
        <v>557</v>
      </c>
      <c r="B21592" s="12">
        <v>29</v>
      </c>
    </row>
    <row r="21593" spans="1:2" x14ac:dyDescent="0.3">
      <c r="A21593" s="10" t="s">
        <v>17402</v>
      </c>
      <c r="B21593" s="12">
        <v>45</v>
      </c>
    </row>
    <row r="21594" spans="1:2" x14ac:dyDescent="0.3">
      <c r="A21594" s="11" t="s">
        <v>17404</v>
      </c>
      <c r="B21594" s="12">
        <v>20</v>
      </c>
    </row>
    <row r="21595" spans="1:2" x14ac:dyDescent="0.3">
      <c r="A21595" s="11" t="s">
        <v>17403</v>
      </c>
      <c r="B21595" s="12">
        <v>25</v>
      </c>
    </row>
    <row r="21596" spans="1:2" x14ac:dyDescent="0.3">
      <c r="A21596" s="11" t="s">
        <v>17405</v>
      </c>
      <c r="B21596" s="12">
        <v>0</v>
      </c>
    </row>
    <row r="21597" spans="1:2" x14ac:dyDescent="0.3">
      <c r="A21597" s="9" t="s">
        <v>687</v>
      </c>
      <c r="B21597" s="12">
        <v>734.4</v>
      </c>
    </row>
    <row r="21598" spans="1:2" x14ac:dyDescent="0.3">
      <c r="A21598" s="10" t="s">
        <v>688</v>
      </c>
      <c r="B21598" s="12">
        <v>0</v>
      </c>
    </row>
    <row r="21599" spans="1:2" x14ac:dyDescent="0.3">
      <c r="A21599" s="11" t="s">
        <v>689</v>
      </c>
      <c r="B21599" s="12">
        <v>0</v>
      </c>
    </row>
    <row r="21600" spans="1:2" x14ac:dyDescent="0.3">
      <c r="A21600" s="10" t="s">
        <v>690</v>
      </c>
      <c r="B21600" s="12">
        <v>734.4</v>
      </c>
    </row>
    <row r="21601" spans="1:2" x14ac:dyDescent="0.3">
      <c r="A21601" s="11" t="s">
        <v>694</v>
      </c>
      <c r="B21601" s="12">
        <v>1</v>
      </c>
    </row>
    <row r="21602" spans="1:2" x14ac:dyDescent="0.3">
      <c r="A21602" s="11" t="s">
        <v>691</v>
      </c>
      <c r="B21602" s="12">
        <v>0</v>
      </c>
    </row>
    <row r="21603" spans="1:2" x14ac:dyDescent="0.3">
      <c r="A21603" s="11" t="s">
        <v>695</v>
      </c>
      <c r="B21603" s="12">
        <v>17</v>
      </c>
    </row>
    <row r="21604" spans="1:2" x14ac:dyDescent="0.3">
      <c r="A21604" s="11" t="s">
        <v>692</v>
      </c>
      <c r="B21604" s="12">
        <v>18</v>
      </c>
    </row>
    <row r="21605" spans="1:2" x14ac:dyDescent="0.3">
      <c r="A21605" s="11" t="s">
        <v>704</v>
      </c>
      <c r="B21605" s="12">
        <v>0</v>
      </c>
    </row>
    <row r="21606" spans="1:2" x14ac:dyDescent="0.3">
      <c r="A21606" s="11" t="s">
        <v>703</v>
      </c>
      <c r="B21606" s="12">
        <v>96</v>
      </c>
    </row>
    <row r="21607" spans="1:2" x14ac:dyDescent="0.3">
      <c r="A21607" s="11" t="s">
        <v>705</v>
      </c>
      <c r="B21607" s="12">
        <v>0</v>
      </c>
    </row>
    <row r="21608" spans="1:2" x14ac:dyDescent="0.3">
      <c r="A21608" s="11" t="s">
        <v>702</v>
      </c>
      <c r="B21608" s="12">
        <v>120</v>
      </c>
    </row>
    <row r="21609" spans="1:2" x14ac:dyDescent="0.3">
      <c r="A21609" s="11" t="s">
        <v>700</v>
      </c>
      <c r="B21609" s="12">
        <v>6.4</v>
      </c>
    </row>
    <row r="21610" spans="1:2" x14ac:dyDescent="0.3">
      <c r="A21610" s="11" t="s">
        <v>696</v>
      </c>
      <c r="B21610" s="12">
        <v>4</v>
      </c>
    </row>
    <row r="21611" spans="1:2" x14ac:dyDescent="0.3">
      <c r="A21611" s="11" t="s">
        <v>697</v>
      </c>
      <c r="B21611" s="12">
        <v>3.5</v>
      </c>
    </row>
    <row r="21612" spans="1:2" x14ac:dyDescent="0.3">
      <c r="A21612" s="11" t="s">
        <v>701</v>
      </c>
      <c r="B21612" s="12">
        <v>381</v>
      </c>
    </row>
    <row r="21613" spans="1:2" x14ac:dyDescent="0.3">
      <c r="A21613" s="11" t="s">
        <v>698</v>
      </c>
      <c r="B21613" s="12">
        <v>3.5</v>
      </c>
    </row>
    <row r="21614" spans="1:2" x14ac:dyDescent="0.3">
      <c r="A21614" s="11" t="s">
        <v>699</v>
      </c>
      <c r="B21614" s="12">
        <v>6</v>
      </c>
    </row>
    <row r="21615" spans="1:2" x14ac:dyDescent="0.3">
      <c r="A21615" s="11" t="s">
        <v>693</v>
      </c>
      <c r="B21615" s="12">
        <v>78</v>
      </c>
    </row>
    <row r="21616" spans="1:2" x14ac:dyDescent="0.3">
      <c r="A21616" s="9" t="s">
        <v>18074</v>
      </c>
      <c r="B21616" s="12">
        <v>97.89</v>
      </c>
    </row>
    <row r="21617" spans="1:2" x14ac:dyDescent="0.3">
      <c r="A21617" s="10" t="s">
        <v>18075</v>
      </c>
      <c r="B21617" s="12">
        <v>97.89</v>
      </c>
    </row>
    <row r="21618" spans="1:2" x14ac:dyDescent="0.3">
      <c r="A21618" s="11" t="s">
        <v>18078</v>
      </c>
      <c r="B21618" s="12">
        <v>8.6</v>
      </c>
    </row>
    <row r="21619" spans="1:2" x14ac:dyDescent="0.3">
      <c r="A21619" s="11" t="s">
        <v>18081</v>
      </c>
      <c r="B21619" s="12">
        <v>20</v>
      </c>
    </row>
    <row r="21620" spans="1:2" x14ac:dyDescent="0.3">
      <c r="A21620" s="11" t="s">
        <v>18083</v>
      </c>
      <c r="B21620" s="12">
        <v>25</v>
      </c>
    </row>
    <row r="21621" spans="1:2" x14ac:dyDescent="0.3">
      <c r="A21621" s="11" t="s">
        <v>18079</v>
      </c>
      <c r="B21621" s="12">
        <v>4</v>
      </c>
    </row>
    <row r="21622" spans="1:2" x14ac:dyDescent="0.3">
      <c r="A21622" s="11" t="s">
        <v>18080</v>
      </c>
      <c r="B21622" s="12">
        <v>9.6</v>
      </c>
    </row>
    <row r="21623" spans="1:2" x14ac:dyDescent="0.3">
      <c r="A21623" s="11" t="s">
        <v>18082</v>
      </c>
      <c r="B21623" s="12">
        <v>30.69</v>
      </c>
    </row>
    <row r="21624" spans="1:2" x14ac:dyDescent="0.3">
      <c r="A21624" s="11" t="s">
        <v>18076</v>
      </c>
      <c r="B21624" s="12">
        <v>0</v>
      </c>
    </row>
    <row r="21625" spans="1:2" x14ac:dyDescent="0.3">
      <c r="A21625" s="11" t="s">
        <v>18077</v>
      </c>
      <c r="B21625" s="12">
        <v>0</v>
      </c>
    </row>
    <row r="21626" spans="1:2" x14ac:dyDescent="0.3">
      <c r="A21626" s="9" t="s">
        <v>11685</v>
      </c>
      <c r="B21626" s="12">
        <v>548.33799999999997</v>
      </c>
    </row>
    <row r="21627" spans="1:2" x14ac:dyDescent="0.3">
      <c r="A21627" s="10" t="s">
        <v>11702</v>
      </c>
      <c r="B21627" s="12">
        <v>6</v>
      </c>
    </row>
    <row r="21628" spans="1:2" x14ac:dyDescent="0.3">
      <c r="A21628" s="11" t="s">
        <v>11706</v>
      </c>
      <c r="B21628" s="12">
        <v>0</v>
      </c>
    </row>
    <row r="21629" spans="1:2" x14ac:dyDescent="0.3">
      <c r="A21629" s="11" t="s">
        <v>11705</v>
      </c>
      <c r="B21629" s="12">
        <v>1</v>
      </c>
    </row>
    <row r="21630" spans="1:2" x14ac:dyDescent="0.3">
      <c r="A21630" s="11" t="s">
        <v>11703</v>
      </c>
      <c r="B21630" s="12">
        <v>0</v>
      </c>
    </row>
    <row r="21631" spans="1:2" x14ac:dyDescent="0.3">
      <c r="A21631" s="11" t="s">
        <v>11704</v>
      </c>
      <c r="B21631" s="12">
        <v>5</v>
      </c>
    </row>
    <row r="21632" spans="1:2" x14ac:dyDescent="0.3">
      <c r="A21632" s="10" t="s">
        <v>11686</v>
      </c>
      <c r="B21632" s="12">
        <v>23.5</v>
      </c>
    </row>
    <row r="21633" spans="1:2" x14ac:dyDescent="0.3">
      <c r="A21633" s="11" t="s">
        <v>11687</v>
      </c>
      <c r="B21633" s="12">
        <v>23.5</v>
      </c>
    </row>
    <row r="21634" spans="1:2" x14ac:dyDescent="0.3">
      <c r="A21634" s="10" t="s">
        <v>11688</v>
      </c>
      <c r="B21634" s="12">
        <v>445.83799999999997</v>
      </c>
    </row>
    <row r="21635" spans="1:2" x14ac:dyDescent="0.3">
      <c r="A21635" s="11" t="s">
        <v>17980</v>
      </c>
      <c r="B21635" s="12">
        <v>0</v>
      </c>
    </row>
    <row r="21636" spans="1:2" x14ac:dyDescent="0.3">
      <c r="A21636" s="11" t="s">
        <v>17978</v>
      </c>
      <c r="B21636" s="12">
        <v>1.77</v>
      </c>
    </row>
    <row r="21637" spans="1:2" x14ac:dyDescent="0.3">
      <c r="A21637" s="11" t="s">
        <v>17977</v>
      </c>
      <c r="B21637" s="12">
        <v>5</v>
      </c>
    </row>
    <row r="21638" spans="1:2" x14ac:dyDescent="0.3">
      <c r="A21638" s="11" t="s">
        <v>17979</v>
      </c>
      <c r="B21638" s="12">
        <v>1.77</v>
      </c>
    </row>
    <row r="21639" spans="1:2" x14ac:dyDescent="0.3">
      <c r="A21639" s="11" t="s">
        <v>11695</v>
      </c>
      <c r="B21639" s="12">
        <v>0</v>
      </c>
    </row>
    <row r="21640" spans="1:2" x14ac:dyDescent="0.3">
      <c r="A21640" s="11" t="s">
        <v>17972</v>
      </c>
      <c r="B21640" s="12">
        <v>67</v>
      </c>
    </row>
    <row r="21641" spans="1:2" x14ac:dyDescent="0.3">
      <c r="A21641" s="11" t="s">
        <v>17984</v>
      </c>
      <c r="B21641" s="12">
        <v>10</v>
      </c>
    </row>
    <row r="21642" spans="1:2" x14ac:dyDescent="0.3">
      <c r="A21642" s="11" t="s">
        <v>17974</v>
      </c>
      <c r="B21642" s="12">
        <v>0</v>
      </c>
    </row>
    <row r="21643" spans="1:2" x14ac:dyDescent="0.3">
      <c r="A21643" s="11" t="s">
        <v>17985</v>
      </c>
      <c r="B21643" s="12">
        <v>20</v>
      </c>
    </row>
    <row r="21644" spans="1:2" x14ac:dyDescent="0.3">
      <c r="A21644" s="11" t="s">
        <v>17969</v>
      </c>
      <c r="B21644" s="12">
        <v>10</v>
      </c>
    </row>
    <row r="21645" spans="1:2" x14ac:dyDescent="0.3">
      <c r="A21645" s="11" t="s">
        <v>17970</v>
      </c>
      <c r="B21645" s="12">
        <v>3</v>
      </c>
    </row>
    <row r="21646" spans="1:2" x14ac:dyDescent="0.3">
      <c r="A21646" s="11" t="s">
        <v>17973</v>
      </c>
      <c r="B21646" s="12">
        <v>1.5</v>
      </c>
    </row>
    <row r="21647" spans="1:2" x14ac:dyDescent="0.3">
      <c r="A21647" s="11" t="s">
        <v>11698</v>
      </c>
      <c r="B21647" s="12">
        <v>6.5</v>
      </c>
    </row>
    <row r="21648" spans="1:2" x14ac:dyDescent="0.3">
      <c r="A21648" s="11" t="s">
        <v>11693</v>
      </c>
      <c r="B21648" s="12">
        <v>21</v>
      </c>
    </row>
    <row r="21649" spans="1:2" x14ac:dyDescent="0.3">
      <c r="A21649" s="11" t="s">
        <v>11697</v>
      </c>
      <c r="B21649" s="12">
        <v>35</v>
      </c>
    </row>
    <row r="21650" spans="1:2" x14ac:dyDescent="0.3">
      <c r="A21650" s="11" t="s">
        <v>11689</v>
      </c>
      <c r="B21650" s="12">
        <v>32</v>
      </c>
    </row>
    <row r="21651" spans="1:2" x14ac:dyDescent="0.3">
      <c r="A21651" s="11" t="s">
        <v>17986</v>
      </c>
      <c r="B21651" s="12">
        <v>5</v>
      </c>
    </row>
    <row r="21652" spans="1:2" x14ac:dyDescent="0.3">
      <c r="A21652" s="11" t="s">
        <v>17987</v>
      </c>
      <c r="B21652" s="12">
        <v>3</v>
      </c>
    </row>
    <row r="21653" spans="1:2" x14ac:dyDescent="0.3">
      <c r="A21653" s="11" t="s">
        <v>17989</v>
      </c>
      <c r="B21653" s="12">
        <v>4.5</v>
      </c>
    </row>
    <row r="21654" spans="1:2" x14ac:dyDescent="0.3">
      <c r="A21654" s="11" t="s">
        <v>11692</v>
      </c>
      <c r="B21654" s="12">
        <v>35</v>
      </c>
    </row>
    <row r="21655" spans="1:2" x14ac:dyDescent="0.3">
      <c r="A21655" s="11" t="s">
        <v>11700</v>
      </c>
      <c r="B21655" s="12">
        <v>0</v>
      </c>
    </row>
    <row r="21656" spans="1:2" x14ac:dyDescent="0.3">
      <c r="A21656" s="11" t="s">
        <v>17967</v>
      </c>
      <c r="B21656" s="12">
        <v>2.7</v>
      </c>
    </row>
    <row r="21657" spans="1:2" x14ac:dyDescent="0.3">
      <c r="A21657" s="11" t="s">
        <v>17990</v>
      </c>
      <c r="B21657" s="12">
        <v>9</v>
      </c>
    </row>
    <row r="21658" spans="1:2" x14ac:dyDescent="0.3">
      <c r="A21658" s="11" t="s">
        <v>11701</v>
      </c>
      <c r="B21658" s="12">
        <v>2</v>
      </c>
    </row>
    <row r="21659" spans="1:2" x14ac:dyDescent="0.3">
      <c r="A21659" s="11" t="s">
        <v>11690</v>
      </c>
      <c r="B21659" s="12">
        <v>0</v>
      </c>
    </row>
    <row r="21660" spans="1:2" x14ac:dyDescent="0.3">
      <c r="A21660" s="11" t="s">
        <v>11691</v>
      </c>
      <c r="B21660" s="12">
        <v>2</v>
      </c>
    </row>
    <row r="21661" spans="1:2" x14ac:dyDescent="0.3">
      <c r="A21661" s="11" t="s">
        <v>11696</v>
      </c>
      <c r="B21661" s="12">
        <v>3</v>
      </c>
    </row>
    <row r="21662" spans="1:2" x14ac:dyDescent="0.3">
      <c r="A21662" s="11" t="s">
        <v>17975</v>
      </c>
      <c r="B21662" s="12">
        <v>0</v>
      </c>
    </row>
    <row r="21663" spans="1:2" x14ac:dyDescent="0.3">
      <c r="A21663" s="11" t="s">
        <v>17988</v>
      </c>
      <c r="B21663" s="12">
        <v>2.36</v>
      </c>
    </row>
    <row r="21664" spans="1:2" x14ac:dyDescent="0.3">
      <c r="A21664" s="11" t="s">
        <v>17968</v>
      </c>
      <c r="B21664" s="12">
        <v>2.8</v>
      </c>
    </row>
    <row r="21665" spans="1:2" x14ac:dyDescent="0.3">
      <c r="A21665" s="11" t="s">
        <v>17992</v>
      </c>
      <c r="B21665" s="12">
        <v>66</v>
      </c>
    </row>
    <row r="21666" spans="1:2" x14ac:dyDescent="0.3">
      <c r="A21666" s="11" t="s">
        <v>17983</v>
      </c>
      <c r="B21666" s="12">
        <v>13.007999999999999</v>
      </c>
    </row>
    <row r="21667" spans="1:2" x14ac:dyDescent="0.3">
      <c r="A21667" s="11" t="s">
        <v>17981</v>
      </c>
      <c r="B21667" s="12">
        <v>23.1</v>
      </c>
    </row>
    <row r="21668" spans="1:2" x14ac:dyDescent="0.3">
      <c r="A21668" s="11" t="s">
        <v>17982</v>
      </c>
      <c r="B21668" s="12">
        <v>13</v>
      </c>
    </row>
    <row r="21669" spans="1:2" x14ac:dyDescent="0.3">
      <c r="A21669" s="11" t="s">
        <v>17971</v>
      </c>
      <c r="B21669" s="12">
        <v>35</v>
      </c>
    </row>
    <row r="21670" spans="1:2" x14ac:dyDescent="0.3">
      <c r="A21670" s="11" t="s">
        <v>17976</v>
      </c>
      <c r="B21670" s="12">
        <v>2.83</v>
      </c>
    </row>
    <row r="21671" spans="1:2" x14ac:dyDescent="0.3">
      <c r="A21671" s="11" t="s">
        <v>17991</v>
      </c>
      <c r="B21671" s="12">
        <v>7</v>
      </c>
    </row>
    <row r="21672" spans="1:2" x14ac:dyDescent="0.3">
      <c r="A21672" s="11" t="s">
        <v>11694</v>
      </c>
      <c r="B21672" s="12">
        <v>0</v>
      </c>
    </row>
    <row r="21673" spans="1:2" x14ac:dyDescent="0.3">
      <c r="A21673" s="11" t="s">
        <v>11699</v>
      </c>
      <c r="B21673" s="12">
        <v>0</v>
      </c>
    </row>
    <row r="21674" spans="1:2" x14ac:dyDescent="0.3">
      <c r="A21674" s="10" t="s">
        <v>11707</v>
      </c>
      <c r="B21674" s="12">
        <v>73</v>
      </c>
    </row>
    <row r="21675" spans="1:2" x14ac:dyDescent="0.3">
      <c r="A21675" s="11" t="s">
        <v>11708</v>
      </c>
      <c r="B21675" s="12">
        <v>7</v>
      </c>
    </row>
    <row r="21676" spans="1:2" x14ac:dyDescent="0.3">
      <c r="A21676" s="11" t="s">
        <v>17941</v>
      </c>
      <c r="B21676" s="12">
        <v>66</v>
      </c>
    </row>
    <row r="21677" spans="1:2" x14ac:dyDescent="0.3">
      <c r="A21677" s="11" t="s">
        <v>17942</v>
      </c>
      <c r="B21677" s="12">
        <v>0</v>
      </c>
    </row>
    <row r="21678" spans="1:2" x14ac:dyDescent="0.3">
      <c r="A21678" s="9" t="s">
        <v>706</v>
      </c>
      <c r="B21678" s="12">
        <v>1847.66</v>
      </c>
    </row>
    <row r="21679" spans="1:2" x14ac:dyDescent="0.3">
      <c r="A21679" s="10" t="s">
        <v>17334</v>
      </c>
      <c r="B21679" s="12">
        <v>0</v>
      </c>
    </row>
    <row r="21680" spans="1:2" x14ac:dyDescent="0.3">
      <c r="A21680" s="11" t="s">
        <v>17335</v>
      </c>
      <c r="B21680" s="12">
        <v>0</v>
      </c>
    </row>
    <row r="21681" spans="1:2" x14ac:dyDescent="0.3">
      <c r="A21681" s="10" t="s">
        <v>17339</v>
      </c>
      <c r="B21681" s="12">
        <v>1775.9</v>
      </c>
    </row>
    <row r="21682" spans="1:2" x14ac:dyDescent="0.3">
      <c r="A21682" s="11" t="s">
        <v>17345</v>
      </c>
      <c r="B21682" s="12">
        <v>0</v>
      </c>
    </row>
    <row r="21683" spans="1:2" x14ac:dyDescent="0.3">
      <c r="A21683" s="11" t="s">
        <v>17341</v>
      </c>
      <c r="B21683" s="12">
        <v>9.9</v>
      </c>
    </row>
    <row r="21684" spans="1:2" x14ac:dyDescent="0.3">
      <c r="A21684" s="11" t="s">
        <v>17340</v>
      </c>
      <c r="B21684" s="12">
        <v>1650</v>
      </c>
    </row>
    <row r="21685" spans="1:2" x14ac:dyDescent="0.3">
      <c r="A21685" s="11" t="s">
        <v>17342</v>
      </c>
      <c r="B21685" s="12">
        <v>49.5</v>
      </c>
    </row>
    <row r="21686" spans="1:2" x14ac:dyDescent="0.3">
      <c r="A21686" s="11" t="s">
        <v>17343</v>
      </c>
      <c r="B21686" s="12">
        <v>55</v>
      </c>
    </row>
    <row r="21687" spans="1:2" x14ac:dyDescent="0.3">
      <c r="A21687" s="11" t="s">
        <v>17344</v>
      </c>
      <c r="B21687" s="12">
        <v>0</v>
      </c>
    </row>
    <row r="21688" spans="1:2" x14ac:dyDescent="0.3">
      <c r="A21688" s="11" t="s">
        <v>17346</v>
      </c>
      <c r="B21688" s="12">
        <v>0</v>
      </c>
    </row>
    <row r="21689" spans="1:2" x14ac:dyDescent="0.3">
      <c r="A21689" s="11" t="s">
        <v>17347</v>
      </c>
      <c r="B21689" s="12">
        <v>11.5</v>
      </c>
    </row>
    <row r="21690" spans="1:2" x14ac:dyDescent="0.3">
      <c r="A21690" s="11" t="s">
        <v>17348</v>
      </c>
      <c r="B21690" s="12">
        <v>0</v>
      </c>
    </row>
    <row r="21691" spans="1:2" x14ac:dyDescent="0.3">
      <c r="A21691" s="11" t="s">
        <v>17349</v>
      </c>
      <c r="B21691" s="12">
        <v>0</v>
      </c>
    </row>
    <row r="21692" spans="1:2" x14ac:dyDescent="0.3">
      <c r="A21692" s="10" t="s">
        <v>707</v>
      </c>
      <c r="B21692" s="12">
        <v>69.06</v>
      </c>
    </row>
    <row r="21693" spans="1:2" x14ac:dyDescent="0.3">
      <c r="A21693" s="11" t="s">
        <v>17352</v>
      </c>
      <c r="B21693" s="12">
        <v>7</v>
      </c>
    </row>
    <row r="21694" spans="1:2" x14ac:dyDescent="0.3">
      <c r="A21694" s="11" t="s">
        <v>17353</v>
      </c>
      <c r="B21694" s="12">
        <v>2.9</v>
      </c>
    </row>
    <row r="21695" spans="1:2" x14ac:dyDescent="0.3">
      <c r="A21695" s="11" t="s">
        <v>710</v>
      </c>
      <c r="B21695" s="12">
        <v>1.3</v>
      </c>
    </row>
    <row r="21696" spans="1:2" x14ac:dyDescent="0.3">
      <c r="A21696" s="11" t="s">
        <v>17354</v>
      </c>
      <c r="B21696" s="12">
        <v>2.8</v>
      </c>
    </row>
    <row r="21697" spans="1:2" x14ac:dyDescent="0.3">
      <c r="A21697" s="11" t="s">
        <v>17356</v>
      </c>
      <c r="B21697" s="12">
        <v>4.5</v>
      </c>
    </row>
    <row r="21698" spans="1:2" x14ac:dyDescent="0.3">
      <c r="A21698" s="11" t="s">
        <v>17350</v>
      </c>
      <c r="B21698" s="12">
        <v>5</v>
      </c>
    </row>
    <row r="21699" spans="1:2" x14ac:dyDescent="0.3">
      <c r="A21699" s="11" t="s">
        <v>712</v>
      </c>
      <c r="B21699" s="12">
        <v>2</v>
      </c>
    </row>
    <row r="21700" spans="1:2" x14ac:dyDescent="0.3">
      <c r="A21700" s="11" t="s">
        <v>708</v>
      </c>
      <c r="B21700" s="12">
        <v>2</v>
      </c>
    </row>
    <row r="21701" spans="1:2" x14ac:dyDescent="0.3">
      <c r="A21701" s="11" t="s">
        <v>17338</v>
      </c>
      <c r="B21701" s="12">
        <v>4.5</v>
      </c>
    </row>
    <row r="21702" spans="1:2" x14ac:dyDescent="0.3">
      <c r="A21702" s="11" t="s">
        <v>17360</v>
      </c>
      <c r="B21702" s="12">
        <v>10.5</v>
      </c>
    </row>
    <row r="21703" spans="1:2" x14ac:dyDescent="0.3">
      <c r="A21703" s="11" t="s">
        <v>716</v>
      </c>
      <c r="B21703" s="12">
        <v>0</v>
      </c>
    </row>
    <row r="21704" spans="1:2" x14ac:dyDescent="0.3">
      <c r="A21704" s="11" t="s">
        <v>715</v>
      </c>
      <c r="B21704" s="12">
        <v>0</v>
      </c>
    </row>
    <row r="21705" spans="1:2" x14ac:dyDescent="0.3">
      <c r="A21705" s="11" t="s">
        <v>17355</v>
      </c>
      <c r="B21705" s="12">
        <v>2.36</v>
      </c>
    </row>
    <row r="21706" spans="1:2" x14ac:dyDescent="0.3">
      <c r="A21706" s="11" t="s">
        <v>17351</v>
      </c>
      <c r="B21706" s="12">
        <v>0</v>
      </c>
    </row>
    <row r="21707" spans="1:2" x14ac:dyDescent="0.3">
      <c r="A21707" s="11" t="s">
        <v>17357</v>
      </c>
      <c r="B21707" s="12">
        <v>7.5</v>
      </c>
    </row>
    <row r="21708" spans="1:2" x14ac:dyDescent="0.3">
      <c r="A21708" s="11" t="s">
        <v>711</v>
      </c>
      <c r="B21708" s="12">
        <v>0</v>
      </c>
    </row>
    <row r="21709" spans="1:2" x14ac:dyDescent="0.3">
      <c r="A21709" s="11" t="s">
        <v>713</v>
      </c>
      <c r="B21709" s="12">
        <v>0</v>
      </c>
    </row>
    <row r="21710" spans="1:2" x14ac:dyDescent="0.3">
      <c r="A21710" s="11" t="s">
        <v>709</v>
      </c>
      <c r="B21710" s="12">
        <v>2</v>
      </c>
    </row>
    <row r="21711" spans="1:2" x14ac:dyDescent="0.3">
      <c r="A21711" s="11" t="s">
        <v>17359</v>
      </c>
      <c r="B21711" s="12">
        <v>1.7</v>
      </c>
    </row>
    <row r="21712" spans="1:2" x14ac:dyDescent="0.3">
      <c r="A21712" s="11" t="s">
        <v>17361</v>
      </c>
      <c r="B21712" s="12">
        <v>5</v>
      </c>
    </row>
    <row r="21713" spans="1:2" x14ac:dyDescent="0.3">
      <c r="A21713" s="11" t="s">
        <v>714</v>
      </c>
      <c r="B21713" s="12">
        <v>8</v>
      </c>
    </row>
    <row r="21714" spans="1:2" x14ac:dyDescent="0.3">
      <c r="A21714" s="11" t="s">
        <v>17358</v>
      </c>
      <c r="B21714" s="12">
        <v>0</v>
      </c>
    </row>
    <row r="21715" spans="1:2" x14ac:dyDescent="0.3">
      <c r="A21715" s="10" t="s">
        <v>17336</v>
      </c>
      <c r="B21715" s="12">
        <v>2.7</v>
      </c>
    </row>
    <row r="21716" spans="1:2" x14ac:dyDescent="0.3">
      <c r="A21716" s="11" t="s">
        <v>17337</v>
      </c>
      <c r="B21716" s="12">
        <v>2.7</v>
      </c>
    </row>
    <row r="21717" spans="1:2" x14ac:dyDescent="0.3">
      <c r="A21717" s="9" t="s">
        <v>1420</v>
      </c>
      <c r="B21717" s="12">
        <v>31743</v>
      </c>
    </row>
    <row r="21718" spans="1:2" x14ac:dyDescent="0.3">
      <c r="A21718" s="10" t="s">
        <v>11736</v>
      </c>
      <c r="B21718" s="12">
        <v>2398.3000000000002</v>
      </c>
    </row>
    <row r="21719" spans="1:2" x14ac:dyDescent="0.3">
      <c r="A21719" s="11" t="s">
        <v>11740</v>
      </c>
      <c r="B21719" s="12">
        <v>15</v>
      </c>
    </row>
    <row r="21720" spans="1:2" x14ac:dyDescent="0.3">
      <c r="A21720" s="11" t="s">
        <v>11742</v>
      </c>
      <c r="B21720" s="12">
        <v>45</v>
      </c>
    </row>
    <row r="21721" spans="1:2" x14ac:dyDescent="0.3">
      <c r="A21721" s="11" t="s">
        <v>11738</v>
      </c>
      <c r="B21721" s="12">
        <v>60</v>
      </c>
    </row>
    <row r="21722" spans="1:2" x14ac:dyDescent="0.3">
      <c r="A21722" s="11" t="s">
        <v>11743</v>
      </c>
      <c r="B21722" s="12">
        <v>30</v>
      </c>
    </row>
    <row r="21723" spans="1:2" x14ac:dyDescent="0.3">
      <c r="A21723" s="11" t="s">
        <v>11741</v>
      </c>
      <c r="B21723" s="12">
        <v>40</v>
      </c>
    </row>
    <row r="21724" spans="1:2" x14ac:dyDescent="0.3">
      <c r="A21724" s="11" t="s">
        <v>11739</v>
      </c>
      <c r="B21724" s="12">
        <v>77</v>
      </c>
    </row>
    <row r="21725" spans="1:2" x14ac:dyDescent="0.3">
      <c r="A21725" s="11" t="s">
        <v>11745</v>
      </c>
      <c r="B21725" s="12">
        <v>41.3</v>
      </c>
    </row>
    <row r="21726" spans="1:2" x14ac:dyDescent="0.3">
      <c r="A21726" s="11" t="s">
        <v>11737</v>
      </c>
      <c r="B21726" s="12">
        <v>2090</v>
      </c>
    </row>
    <row r="21727" spans="1:2" x14ac:dyDescent="0.3">
      <c r="A21727" s="11" t="s">
        <v>11744</v>
      </c>
      <c r="B21727" s="12">
        <v>0</v>
      </c>
    </row>
    <row r="21728" spans="1:2" x14ac:dyDescent="0.3">
      <c r="A21728" s="10" t="s">
        <v>11779</v>
      </c>
      <c r="B21728" s="12">
        <v>202.4</v>
      </c>
    </row>
    <row r="21729" spans="1:2" x14ac:dyDescent="0.3">
      <c r="A21729" s="11" t="s">
        <v>17465</v>
      </c>
      <c r="B21729" s="12">
        <v>3</v>
      </c>
    </row>
    <row r="21730" spans="1:2" x14ac:dyDescent="0.3">
      <c r="A21730" s="11" t="s">
        <v>17466</v>
      </c>
      <c r="B21730" s="12">
        <v>0</v>
      </c>
    </row>
    <row r="21731" spans="1:2" x14ac:dyDescent="0.3">
      <c r="A21731" s="11" t="s">
        <v>17468</v>
      </c>
      <c r="B21731" s="12">
        <v>5.4</v>
      </c>
    </row>
    <row r="21732" spans="1:2" x14ac:dyDescent="0.3">
      <c r="A21732" s="11" t="s">
        <v>17469</v>
      </c>
      <c r="B21732" s="12">
        <v>0</v>
      </c>
    </row>
    <row r="21733" spans="1:2" x14ac:dyDescent="0.3">
      <c r="A21733" s="11" t="s">
        <v>17467</v>
      </c>
      <c r="B21733" s="12">
        <v>194</v>
      </c>
    </row>
    <row r="21734" spans="1:2" x14ac:dyDescent="0.3">
      <c r="A21734" s="11" t="s">
        <v>11780</v>
      </c>
      <c r="B21734" s="12">
        <v>0</v>
      </c>
    </row>
    <row r="21735" spans="1:2" x14ac:dyDescent="0.3">
      <c r="A21735" s="10" t="s">
        <v>11720</v>
      </c>
      <c r="B21735" s="12">
        <v>1110.4000000000001</v>
      </c>
    </row>
    <row r="21736" spans="1:2" x14ac:dyDescent="0.3">
      <c r="A21736" s="11" t="s">
        <v>11729</v>
      </c>
      <c r="B21736" s="12">
        <v>51</v>
      </c>
    </row>
    <row r="21737" spans="1:2" x14ac:dyDescent="0.3">
      <c r="A21737" s="11" t="s">
        <v>11731</v>
      </c>
      <c r="B21737" s="12">
        <v>0</v>
      </c>
    </row>
    <row r="21738" spans="1:2" x14ac:dyDescent="0.3">
      <c r="A21738" s="11" t="s">
        <v>11734</v>
      </c>
      <c r="B21738" s="12">
        <v>45</v>
      </c>
    </row>
    <row r="21739" spans="1:2" x14ac:dyDescent="0.3">
      <c r="A21739" s="11" t="s">
        <v>17505</v>
      </c>
      <c r="B21739" s="12">
        <v>5</v>
      </c>
    </row>
    <row r="21740" spans="1:2" x14ac:dyDescent="0.3">
      <c r="A21740" s="11" t="s">
        <v>11724</v>
      </c>
      <c r="B21740" s="12">
        <v>45</v>
      </c>
    </row>
    <row r="21741" spans="1:2" x14ac:dyDescent="0.3">
      <c r="A21741" s="11" t="s">
        <v>11722</v>
      </c>
      <c r="B21741" s="12">
        <v>770</v>
      </c>
    </row>
    <row r="21742" spans="1:2" x14ac:dyDescent="0.3">
      <c r="A21742" s="11" t="s">
        <v>11721</v>
      </c>
      <c r="B21742" s="12">
        <v>3</v>
      </c>
    </row>
    <row r="21743" spans="1:2" x14ac:dyDescent="0.3">
      <c r="A21743" s="11" t="s">
        <v>17504</v>
      </c>
      <c r="B21743" s="12">
        <v>42.9</v>
      </c>
    </row>
    <row r="21744" spans="1:2" x14ac:dyDescent="0.3">
      <c r="A21744" s="11" t="s">
        <v>11723</v>
      </c>
      <c r="B21744" s="12">
        <v>5</v>
      </c>
    </row>
    <row r="21745" spans="1:2" x14ac:dyDescent="0.3">
      <c r="A21745" s="11" t="s">
        <v>11728</v>
      </c>
      <c r="B21745" s="12">
        <v>5</v>
      </c>
    </row>
    <row r="21746" spans="1:2" x14ac:dyDescent="0.3">
      <c r="A21746" s="11" t="s">
        <v>11730</v>
      </c>
      <c r="B21746" s="12">
        <v>4</v>
      </c>
    </row>
    <row r="21747" spans="1:2" x14ac:dyDescent="0.3">
      <c r="A21747" s="11" t="s">
        <v>11733</v>
      </c>
      <c r="B21747" s="12">
        <v>49.5</v>
      </c>
    </row>
    <row r="21748" spans="1:2" x14ac:dyDescent="0.3">
      <c r="A21748" s="11" t="s">
        <v>11726</v>
      </c>
      <c r="B21748" s="12">
        <v>5</v>
      </c>
    </row>
    <row r="21749" spans="1:2" x14ac:dyDescent="0.3">
      <c r="A21749" s="11" t="s">
        <v>11725</v>
      </c>
      <c r="B21749" s="12">
        <v>30</v>
      </c>
    </row>
    <row r="21750" spans="1:2" x14ac:dyDescent="0.3">
      <c r="A21750" s="11" t="s">
        <v>11732</v>
      </c>
      <c r="B21750" s="12">
        <v>0</v>
      </c>
    </row>
    <row r="21751" spans="1:2" x14ac:dyDescent="0.3">
      <c r="A21751" s="11" t="s">
        <v>11727</v>
      </c>
      <c r="B21751" s="12">
        <v>50</v>
      </c>
    </row>
    <row r="21752" spans="1:2" x14ac:dyDescent="0.3">
      <c r="A21752" s="10" t="s">
        <v>1421</v>
      </c>
      <c r="B21752" s="12">
        <v>27476.9</v>
      </c>
    </row>
    <row r="21753" spans="1:2" x14ac:dyDescent="0.3">
      <c r="A21753" s="11" t="s">
        <v>11773</v>
      </c>
      <c r="B21753" s="12">
        <v>0</v>
      </c>
    </row>
    <row r="21754" spans="1:2" x14ac:dyDescent="0.3">
      <c r="A21754" s="11" t="s">
        <v>17464</v>
      </c>
      <c r="B21754" s="12">
        <v>600</v>
      </c>
    </row>
    <row r="21755" spans="1:2" x14ac:dyDescent="0.3">
      <c r="A21755" s="11" t="s">
        <v>17476</v>
      </c>
      <c r="B21755" s="12">
        <v>75.599999999999994</v>
      </c>
    </row>
    <row r="21756" spans="1:2" x14ac:dyDescent="0.3">
      <c r="A21756" s="11" t="s">
        <v>11760</v>
      </c>
      <c r="B21756" s="12">
        <v>65</v>
      </c>
    </row>
    <row r="21757" spans="1:2" x14ac:dyDescent="0.3">
      <c r="A21757" s="11" t="s">
        <v>11772</v>
      </c>
      <c r="B21757" s="12">
        <v>39.5</v>
      </c>
    </row>
    <row r="21758" spans="1:2" x14ac:dyDescent="0.3">
      <c r="A21758" s="11" t="s">
        <v>11774</v>
      </c>
      <c r="B21758" s="12">
        <v>36.299999999999997</v>
      </c>
    </row>
    <row r="21759" spans="1:2" x14ac:dyDescent="0.3">
      <c r="A21759" s="11" t="s">
        <v>11759</v>
      </c>
      <c r="B21759" s="12">
        <v>65</v>
      </c>
    </row>
    <row r="21760" spans="1:2" x14ac:dyDescent="0.3">
      <c r="A21760" s="11" t="s">
        <v>11747</v>
      </c>
      <c r="B21760" s="12">
        <v>86</v>
      </c>
    </row>
    <row r="21761" spans="1:2" x14ac:dyDescent="0.3">
      <c r="A21761" s="11" t="s">
        <v>11794</v>
      </c>
      <c r="B21761" s="12">
        <v>0</v>
      </c>
    </row>
    <row r="21762" spans="1:2" x14ac:dyDescent="0.3">
      <c r="A21762" s="11" t="s">
        <v>11776</v>
      </c>
      <c r="B21762" s="12">
        <v>348</v>
      </c>
    </row>
    <row r="21763" spans="1:2" x14ac:dyDescent="0.3">
      <c r="A21763" s="11" t="s">
        <v>17472</v>
      </c>
      <c r="B21763" s="12">
        <v>10</v>
      </c>
    </row>
    <row r="21764" spans="1:2" x14ac:dyDescent="0.3">
      <c r="A21764" s="11" t="s">
        <v>11782</v>
      </c>
      <c r="B21764" s="12">
        <v>0</v>
      </c>
    </row>
    <row r="21765" spans="1:2" x14ac:dyDescent="0.3">
      <c r="A21765" s="11" t="s">
        <v>11766</v>
      </c>
      <c r="B21765" s="12">
        <v>8</v>
      </c>
    </row>
    <row r="21766" spans="1:2" x14ac:dyDescent="0.3">
      <c r="A21766" s="11" t="s">
        <v>11746</v>
      </c>
      <c r="B21766" s="12">
        <v>0</v>
      </c>
    </row>
    <row r="21767" spans="1:2" x14ac:dyDescent="0.3">
      <c r="A21767" s="11" t="s">
        <v>17524</v>
      </c>
      <c r="B21767" s="12">
        <v>85</v>
      </c>
    </row>
    <row r="21768" spans="1:2" x14ac:dyDescent="0.3">
      <c r="A21768" s="11" t="s">
        <v>17522</v>
      </c>
      <c r="B21768" s="12">
        <v>480</v>
      </c>
    </row>
    <row r="21769" spans="1:2" x14ac:dyDescent="0.3">
      <c r="A21769" s="11" t="s">
        <v>11753</v>
      </c>
      <c r="B21769" s="12">
        <v>0</v>
      </c>
    </row>
    <row r="21770" spans="1:2" x14ac:dyDescent="0.3">
      <c r="A21770" s="11" t="s">
        <v>11787</v>
      </c>
      <c r="B21770" s="12">
        <v>10</v>
      </c>
    </row>
    <row r="21771" spans="1:2" x14ac:dyDescent="0.3">
      <c r="A21771" s="11" t="s">
        <v>11763</v>
      </c>
      <c r="B21771" s="12">
        <v>0</v>
      </c>
    </row>
    <row r="21772" spans="1:2" x14ac:dyDescent="0.3">
      <c r="A21772" s="11" t="s">
        <v>17525</v>
      </c>
      <c r="B21772" s="12">
        <v>0</v>
      </c>
    </row>
    <row r="21773" spans="1:2" x14ac:dyDescent="0.3">
      <c r="A21773" s="11" t="s">
        <v>11761</v>
      </c>
      <c r="B21773" s="12">
        <v>0</v>
      </c>
    </row>
    <row r="21774" spans="1:2" x14ac:dyDescent="0.3">
      <c r="A21774" s="11" t="s">
        <v>11755</v>
      </c>
      <c r="B21774" s="12">
        <v>235</v>
      </c>
    </row>
    <row r="21775" spans="1:2" x14ac:dyDescent="0.3">
      <c r="A21775" s="11" t="s">
        <v>11749</v>
      </c>
      <c r="B21775" s="12">
        <v>39</v>
      </c>
    </row>
    <row r="21776" spans="1:2" x14ac:dyDescent="0.3">
      <c r="A21776" s="11" t="s">
        <v>11788</v>
      </c>
      <c r="B21776" s="12">
        <v>0</v>
      </c>
    </row>
    <row r="21777" spans="1:2" x14ac:dyDescent="0.3">
      <c r="A21777" s="11" t="s">
        <v>11781</v>
      </c>
      <c r="B21777" s="12">
        <v>20</v>
      </c>
    </row>
    <row r="21778" spans="1:2" x14ac:dyDescent="0.3">
      <c r="A21778" s="11" t="s">
        <v>11775</v>
      </c>
      <c r="B21778" s="12">
        <v>35</v>
      </c>
    </row>
    <row r="21779" spans="1:2" x14ac:dyDescent="0.3">
      <c r="A21779" s="11" t="s">
        <v>11748</v>
      </c>
      <c r="B21779" s="12">
        <v>45</v>
      </c>
    </row>
    <row r="21780" spans="1:2" x14ac:dyDescent="0.3">
      <c r="A21780" s="11" t="s">
        <v>11756</v>
      </c>
      <c r="B21780" s="12">
        <v>0</v>
      </c>
    </row>
    <row r="21781" spans="1:2" x14ac:dyDescent="0.3">
      <c r="A21781" s="11" t="s">
        <v>11762</v>
      </c>
      <c r="B21781" s="12">
        <v>8688</v>
      </c>
    </row>
    <row r="21782" spans="1:2" x14ac:dyDescent="0.3">
      <c r="A21782" s="11" t="s">
        <v>17516</v>
      </c>
      <c r="B21782" s="12">
        <v>896</v>
      </c>
    </row>
    <row r="21783" spans="1:2" x14ac:dyDescent="0.3">
      <c r="A21783" s="11" t="s">
        <v>17459</v>
      </c>
      <c r="B21783" s="12">
        <v>0</v>
      </c>
    </row>
    <row r="21784" spans="1:2" x14ac:dyDescent="0.3">
      <c r="A21784" s="11" t="s">
        <v>2768</v>
      </c>
      <c r="B21784" s="12">
        <v>2080</v>
      </c>
    </row>
    <row r="21785" spans="1:2" x14ac:dyDescent="0.3">
      <c r="A21785" s="11" t="s">
        <v>11784</v>
      </c>
      <c r="B21785" s="12">
        <v>0</v>
      </c>
    </row>
    <row r="21786" spans="1:2" x14ac:dyDescent="0.3">
      <c r="A21786" s="11" t="s">
        <v>11786</v>
      </c>
      <c r="B21786" s="12">
        <v>64</v>
      </c>
    </row>
    <row r="21787" spans="1:2" x14ac:dyDescent="0.3">
      <c r="A21787" s="11" t="s">
        <v>11769</v>
      </c>
      <c r="B21787" s="12">
        <v>0</v>
      </c>
    </row>
    <row r="21788" spans="1:2" x14ac:dyDescent="0.3">
      <c r="A21788" s="11" t="s">
        <v>11771</v>
      </c>
      <c r="B21788" s="12">
        <v>255</v>
      </c>
    </row>
    <row r="21789" spans="1:2" x14ac:dyDescent="0.3">
      <c r="A21789" s="11" t="s">
        <v>11789</v>
      </c>
      <c r="B21789" s="12">
        <v>4</v>
      </c>
    </row>
    <row r="21790" spans="1:2" x14ac:dyDescent="0.3">
      <c r="A21790" s="11" t="s">
        <v>17474</v>
      </c>
      <c r="B21790" s="12">
        <v>22.5</v>
      </c>
    </row>
    <row r="21791" spans="1:2" x14ac:dyDescent="0.3">
      <c r="A21791" s="11" t="s">
        <v>17475</v>
      </c>
      <c r="B21791" s="12">
        <v>11</v>
      </c>
    </row>
    <row r="21792" spans="1:2" x14ac:dyDescent="0.3">
      <c r="A21792" s="11" t="s">
        <v>17473</v>
      </c>
      <c r="B21792" s="12">
        <v>8</v>
      </c>
    </row>
    <row r="21793" spans="1:2" x14ac:dyDescent="0.3">
      <c r="A21793" s="11" t="s">
        <v>1422</v>
      </c>
      <c r="B21793" s="12">
        <v>0</v>
      </c>
    </row>
    <row r="21794" spans="1:2" x14ac:dyDescent="0.3">
      <c r="A21794" s="11" t="s">
        <v>17512</v>
      </c>
      <c r="B21794" s="12">
        <v>15</v>
      </c>
    </row>
    <row r="21795" spans="1:2" x14ac:dyDescent="0.3">
      <c r="A21795" s="11" t="s">
        <v>17513</v>
      </c>
      <c r="B21795" s="12">
        <v>0</v>
      </c>
    </row>
    <row r="21796" spans="1:2" x14ac:dyDescent="0.3">
      <c r="A21796" s="11" t="s">
        <v>11719</v>
      </c>
      <c r="B21796" s="12">
        <v>140</v>
      </c>
    </row>
    <row r="21797" spans="1:2" x14ac:dyDescent="0.3">
      <c r="A21797" s="11" t="s">
        <v>17515</v>
      </c>
      <c r="B21797" s="12">
        <v>0</v>
      </c>
    </row>
    <row r="21798" spans="1:2" x14ac:dyDescent="0.3">
      <c r="A21798" s="11" t="s">
        <v>17514</v>
      </c>
      <c r="B21798" s="12">
        <v>0</v>
      </c>
    </row>
    <row r="21799" spans="1:2" x14ac:dyDescent="0.3">
      <c r="A21799" s="11" t="s">
        <v>17461</v>
      </c>
      <c r="B21799" s="12">
        <v>0</v>
      </c>
    </row>
    <row r="21800" spans="1:2" x14ac:dyDescent="0.3">
      <c r="A21800" s="11" t="s">
        <v>17462</v>
      </c>
      <c r="B21800" s="12">
        <v>0</v>
      </c>
    </row>
    <row r="21801" spans="1:2" x14ac:dyDescent="0.3">
      <c r="A21801" s="11" t="s">
        <v>17463</v>
      </c>
      <c r="B21801" s="12">
        <v>0</v>
      </c>
    </row>
    <row r="21802" spans="1:2" x14ac:dyDescent="0.3">
      <c r="A21802" s="11" t="s">
        <v>17460</v>
      </c>
      <c r="B21802" s="12">
        <v>0</v>
      </c>
    </row>
    <row r="21803" spans="1:2" x14ac:dyDescent="0.3">
      <c r="A21803" s="11" t="s">
        <v>17511</v>
      </c>
      <c r="B21803" s="12">
        <v>7150</v>
      </c>
    </row>
    <row r="21804" spans="1:2" x14ac:dyDescent="0.3">
      <c r="A21804" s="11" t="s">
        <v>11751</v>
      </c>
      <c r="B21804" s="12">
        <v>0</v>
      </c>
    </row>
    <row r="21805" spans="1:2" x14ac:dyDescent="0.3">
      <c r="A21805" s="11" t="s">
        <v>11752</v>
      </c>
      <c r="B21805" s="12">
        <v>0</v>
      </c>
    </row>
    <row r="21806" spans="1:2" x14ac:dyDescent="0.3">
      <c r="A21806" s="11" t="s">
        <v>11750</v>
      </c>
      <c r="B21806" s="12">
        <v>1900</v>
      </c>
    </row>
    <row r="21807" spans="1:2" x14ac:dyDescent="0.3">
      <c r="A21807" s="11" t="s">
        <v>17456</v>
      </c>
      <c r="B21807" s="12">
        <v>0</v>
      </c>
    </row>
    <row r="21808" spans="1:2" x14ac:dyDescent="0.3">
      <c r="A21808" s="11" t="s">
        <v>11777</v>
      </c>
      <c r="B21808" s="12">
        <v>62</v>
      </c>
    </row>
    <row r="21809" spans="1:2" x14ac:dyDescent="0.3">
      <c r="A21809" s="11" t="s">
        <v>2763</v>
      </c>
      <c r="B21809" s="12">
        <v>90</v>
      </c>
    </row>
    <row r="21810" spans="1:2" x14ac:dyDescent="0.3">
      <c r="A21810" s="11" t="s">
        <v>2767</v>
      </c>
      <c r="B21810" s="12">
        <v>1450</v>
      </c>
    </row>
    <row r="21811" spans="1:2" x14ac:dyDescent="0.3">
      <c r="A21811" s="11" t="s">
        <v>17509</v>
      </c>
      <c r="B21811" s="12">
        <v>99</v>
      </c>
    </row>
    <row r="21812" spans="1:2" x14ac:dyDescent="0.3">
      <c r="A21812" s="11" t="s">
        <v>17510</v>
      </c>
      <c r="B21812" s="12">
        <v>0</v>
      </c>
    </row>
    <row r="21813" spans="1:2" x14ac:dyDescent="0.3">
      <c r="A21813" s="11" t="s">
        <v>2765</v>
      </c>
      <c r="B21813" s="12">
        <v>0</v>
      </c>
    </row>
    <row r="21814" spans="1:2" x14ac:dyDescent="0.3">
      <c r="A21814" s="11" t="s">
        <v>11764</v>
      </c>
      <c r="B21814" s="12">
        <v>18</v>
      </c>
    </row>
    <row r="21815" spans="1:2" x14ac:dyDescent="0.3">
      <c r="A21815" s="11" t="s">
        <v>11767</v>
      </c>
      <c r="B21815" s="12">
        <v>20</v>
      </c>
    </row>
    <row r="21816" spans="1:2" x14ac:dyDescent="0.3">
      <c r="A21816" s="11" t="s">
        <v>11768</v>
      </c>
      <c r="B21816" s="12">
        <v>40</v>
      </c>
    </row>
    <row r="21817" spans="1:2" x14ac:dyDescent="0.3">
      <c r="A21817" s="11" t="s">
        <v>11770</v>
      </c>
      <c r="B21817" s="12">
        <v>5</v>
      </c>
    </row>
    <row r="21818" spans="1:2" x14ac:dyDescent="0.3">
      <c r="A21818" s="11" t="s">
        <v>2764</v>
      </c>
      <c r="B21818" s="12">
        <v>328</v>
      </c>
    </row>
    <row r="21819" spans="1:2" x14ac:dyDescent="0.3">
      <c r="A21819" s="11" t="s">
        <v>11790</v>
      </c>
      <c r="B21819" s="12">
        <v>312</v>
      </c>
    </row>
    <row r="21820" spans="1:2" x14ac:dyDescent="0.3">
      <c r="A21820" s="11" t="s">
        <v>17470</v>
      </c>
      <c r="B21820" s="12">
        <v>193</v>
      </c>
    </row>
    <row r="21821" spans="1:2" x14ac:dyDescent="0.3">
      <c r="A21821" s="11" t="s">
        <v>17471</v>
      </c>
      <c r="B21821" s="12">
        <v>219</v>
      </c>
    </row>
    <row r="21822" spans="1:2" x14ac:dyDescent="0.3">
      <c r="A21822" s="11" t="s">
        <v>17523</v>
      </c>
      <c r="B21822" s="12">
        <v>95</v>
      </c>
    </row>
    <row r="21823" spans="1:2" x14ac:dyDescent="0.3">
      <c r="A21823" s="11" t="s">
        <v>17507</v>
      </c>
      <c r="B21823" s="12">
        <v>0</v>
      </c>
    </row>
    <row r="21824" spans="1:2" x14ac:dyDescent="0.3">
      <c r="A21824" s="11" t="s">
        <v>17458</v>
      </c>
      <c r="B21824" s="12">
        <v>800</v>
      </c>
    </row>
    <row r="21825" spans="1:2" x14ac:dyDescent="0.3">
      <c r="A21825" s="11" t="s">
        <v>17457</v>
      </c>
      <c r="B21825" s="12">
        <v>165</v>
      </c>
    </row>
    <row r="21826" spans="1:2" x14ac:dyDescent="0.3">
      <c r="A21826" s="11" t="s">
        <v>11765</v>
      </c>
      <c r="B21826" s="12">
        <v>65</v>
      </c>
    </row>
    <row r="21827" spans="1:2" x14ac:dyDescent="0.3">
      <c r="A21827" s="11" t="s">
        <v>17508</v>
      </c>
      <c r="B21827" s="12">
        <v>0</v>
      </c>
    </row>
    <row r="21828" spans="1:2" x14ac:dyDescent="0.3">
      <c r="A21828" s="10" t="s">
        <v>17517</v>
      </c>
      <c r="B21828" s="12">
        <v>555</v>
      </c>
    </row>
    <row r="21829" spans="1:2" x14ac:dyDescent="0.3">
      <c r="A21829" s="11" t="s">
        <v>17520</v>
      </c>
      <c r="B21829" s="12">
        <v>370</v>
      </c>
    </row>
    <row r="21830" spans="1:2" x14ac:dyDescent="0.3">
      <c r="A21830" s="11" t="s">
        <v>17521</v>
      </c>
      <c r="B21830" s="12">
        <v>0</v>
      </c>
    </row>
    <row r="21831" spans="1:2" x14ac:dyDescent="0.3">
      <c r="A21831" s="11" t="s">
        <v>17519</v>
      </c>
      <c r="B21831" s="12">
        <v>185</v>
      </c>
    </row>
    <row r="21832" spans="1:2" x14ac:dyDescent="0.3">
      <c r="A21832" s="11" t="s">
        <v>17518</v>
      </c>
      <c r="B21832" s="12">
        <v>0</v>
      </c>
    </row>
    <row r="21833" spans="1:2" x14ac:dyDescent="0.3">
      <c r="A21833" s="9" t="s">
        <v>9585</v>
      </c>
      <c r="B21833" s="12">
        <v>159.44800000000001</v>
      </c>
    </row>
    <row r="21834" spans="1:2" x14ac:dyDescent="0.3">
      <c r="A21834" s="10" t="s">
        <v>9590</v>
      </c>
      <c r="B21834" s="12">
        <v>55.448</v>
      </c>
    </row>
    <row r="21835" spans="1:2" x14ac:dyDescent="0.3">
      <c r="A21835" s="11" t="s">
        <v>9592</v>
      </c>
      <c r="B21835" s="12">
        <v>8.6</v>
      </c>
    </row>
    <row r="21836" spans="1:2" x14ac:dyDescent="0.3">
      <c r="A21836" s="11" t="s">
        <v>9591</v>
      </c>
      <c r="B21836" s="12">
        <v>46.847999999999999</v>
      </c>
    </row>
    <row r="21837" spans="1:2" x14ac:dyDescent="0.3">
      <c r="A21837" s="10" t="s">
        <v>9586</v>
      </c>
      <c r="B21837" s="12">
        <v>104</v>
      </c>
    </row>
    <row r="21838" spans="1:2" x14ac:dyDescent="0.3">
      <c r="A21838" s="11" t="s">
        <v>9588</v>
      </c>
      <c r="B21838" s="12">
        <v>49</v>
      </c>
    </row>
    <row r="21839" spans="1:2" x14ac:dyDescent="0.3">
      <c r="A21839" s="11" t="s">
        <v>9587</v>
      </c>
      <c r="B21839" s="12">
        <v>9</v>
      </c>
    </row>
    <row r="21840" spans="1:2" x14ac:dyDescent="0.3">
      <c r="A21840" s="11" t="s">
        <v>9589</v>
      </c>
      <c r="B21840" s="12">
        <v>46</v>
      </c>
    </row>
    <row r="21841" spans="1:2" x14ac:dyDescent="0.3">
      <c r="A21841" s="9" t="s">
        <v>11673</v>
      </c>
      <c r="B21841" s="12">
        <v>316.79999999999995</v>
      </c>
    </row>
    <row r="21842" spans="1:2" x14ac:dyDescent="0.3">
      <c r="A21842" s="10" t="s">
        <v>11674</v>
      </c>
      <c r="B21842" s="12">
        <v>123.79999999999998</v>
      </c>
    </row>
    <row r="21843" spans="1:2" x14ac:dyDescent="0.3">
      <c r="A21843" s="11" t="s">
        <v>17997</v>
      </c>
      <c r="B21843" s="12">
        <v>0</v>
      </c>
    </row>
    <row r="21844" spans="1:2" x14ac:dyDescent="0.3">
      <c r="A21844" s="11" t="s">
        <v>17995</v>
      </c>
      <c r="B21844" s="12">
        <v>8.6</v>
      </c>
    </row>
    <row r="21845" spans="1:2" x14ac:dyDescent="0.3">
      <c r="A21845" s="11" t="s">
        <v>17996</v>
      </c>
      <c r="B21845" s="12">
        <v>2.5</v>
      </c>
    </row>
    <row r="21846" spans="1:2" x14ac:dyDescent="0.3">
      <c r="A21846" s="11" t="s">
        <v>18001</v>
      </c>
      <c r="B21846" s="12">
        <v>5</v>
      </c>
    </row>
    <row r="21847" spans="1:2" x14ac:dyDescent="0.3">
      <c r="A21847" s="11" t="s">
        <v>18000</v>
      </c>
      <c r="B21847" s="12">
        <v>0</v>
      </c>
    </row>
    <row r="21848" spans="1:2" x14ac:dyDescent="0.3">
      <c r="A21848" s="11" t="s">
        <v>11684</v>
      </c>
      <c r="B21848" s="12">
        <v>4</v>
      </c>
    </row>
    <row r="21849" spans="1:2" x14ac:dyDescent="0.3">
      <c r="A21849" s="11" t="s">
        <v>11683</v>
      </c>
      <c r="B21849" s="12">
        <v>0</v>
      </c>
    </row>
    <row r="21850" spans="1:2" x14ac:dyDescent="0.3">
      <c r="A21850" s="11" t="s">
        <v>11682</v>
      </c>
      <c r="B21850" s="12">
        <v>5</v>
      </c>
    </row>
    <row r="21851" spans="1:2" x14ac:dyDescent="0.3">
      <c r="A21851" s="11" t="s">
        <v>11681</v>
      </c>
      <c r="B21851" s="12">
        <v>3</v>
      </c>
    </row>
    <row r="21852" spans="1:2" x14ac:dyDescent="0.3">
      <c r="A21852" s="11" t="s">
        <v>11680</v>
      </c>
      <c r="B21852" s="12">
        <v>0</v>
      </c>
    </row>
    <row r="21853" spans="1:2" x14ac:dyDescent="0.3">
      <c r="A21853" s="11" t="s">
        <v>11679</v>
      </c>
      <c r="B21853" s="12">
        <v>38</v>
      </c>
    </row>
    <row r="21854" spans="1:2" x14ac:dyDescent="0.3">
      <c r="A21854" s="11" t="s">
        <v>11678</v>
      </c>
      <c r="B21854" s="12">
        <v>0</v>
      </c>
    </row>
    <row r="21855" spans="1:2" x14ac:dyDescent="0.3">
      <c r="A21855" s="11" t="s">
        <v>11677</v>
      </c>
      <c r="B21855" s="12">
        <v>45</v>
      </c>
    </row>
    <row r="21856" spans="1:2" x14ac:dyDescent="0.3">
      <c r="A21856" s="11" t="s">
        <v>11676</v>
      </c>
      <c r="B21856" s="12">
        <v>6.6</v>
      </c>
    </row>
    <row r="21857" spans="1:2" x14ac:dyDescent="0.3">
      <c r="A21857" s="11" t="s">
        <v>18002</v>
      </c>
      <c r="B21857" s="12">
        <v>2.1</v>
      </c>
    </row>
    <row r="21858" spans="1:2" x14ac:dyDescent="0.3">
      <c r="A21858" s="11" t="s">
        <v>17998</v>
      </c>
      <c r="B21858" s="12">
        <v>4</v>
      </c>
    </row>
    <row r="21859" spans="1:2" x14ac:dyDescent="0.3">
      <c r="A21859" s="11" t="s">
        <v>17999</v>
      </c>
      <c r="B21859" s="12">
        <v>0</v>
      </c>
    </row>
    <row r="21860" spans="1:2" x14ac:dyDescent="0.3">
      <c r="A21860" s="11" t="s">
        <v>11675</v>
      </c>
      <c r="B21860" s="12">
        <v>0</v>
      </c>
    </row>
    <row r="21861" spans="1:2" x14ac:dyDescent="0.3">
      <c r="A21861" s="10" t="s">
        <v>17943</v>
      </c>
      <c r="B21861" s="12">
        <v>193</v>
      </c>
    </row>
    <row r="21862" spans="1:2" x14ac:dyDescent="0.3">
      <c r="A21862" s="11" t="s">
        <v>17944</v>
      </c>
      <c r="B21862" s="12">
        <v>18</v>
      </c>
    </row>
    <row r="21863" spans="1:2" x14ac:dyDescent="0.3">
      <c r="A21863" s="11" t="s">
        <v>17994</v>
      </c>
      <c r="B21863" s="12">
        <v>175</v>
      </c>
    </row>
    <row r="21864" spans="1:2" x14ac:dyDescent="0.3">
      <c r="A21864" s="9" t="s">
        <v>14630</v>
      </c>
      <c r="B21864" s="12">
        <v>23</v>
      </c>
    </row>
    <row r="21865" spans="1:2" x14ac:dyDescent="0.3">
      <c r="A21865" s="10" t="s">
        <v>14631</v>
      </c>
      <c r="B21865" s="12">
        <v>23</v>
      </c>
    </row>
    <row r="21866" spans="1:2" x14ac:dyDescent="0.3">
      <c r="A21866" s="11" t="s">
        <v>14632</v>
      </c>
      <c r="B21866" s="12">
        <v>5</v>
      </c>
    </row>
    <row r="21867" spans="1:2" x14ac:dyDescent="0.3">
      <c r="A21867" s="11" t="s">
        <v>14633</v>
      </c>
      <c r="B21867" s="12">
        <v>3</v>
      </c>
    </row>
    <row r="21868" spans="1:2" x14ac:dyDescent="0.3">
      <c r="A21868" s="11" t="s">
        <v>14634</v>
      </c>
      <c r="B21868" s="12">
        <v>15</v>
      </c>
    </row>
    <row r="21869" spans="1:2" x14ac:dyDescent="0.3">
      <c r="A21869" s="9" t="s">
        <v>14635</v>
      </c>
      <c r="B21869" s="12">
        <v>85.59</v>
      </c>
    </row>
    <row r="21870" spans="1:2" x14ac:dyDescent="0.3">
      <c r="A21870" s="10" t="s">
        <v>14636</v>
      </c>
      <c r="B21870" s="12">
        <v>85.59</v>
      </c>
    </row>
    <row r="21871" spans="1:2" x14ac:dyDescent="0.3">
      <c r="A21871" s="11" t="s">
        <v>14646</v>
      </c>
      <c r="B21871" s="12">
        <v>15</v>
      </c>
    </row>
    <row r="21872" spans="1:2" x14ac:dyDescent="0.3">
      <c r="A21872" s="11" t="s">
        <v>14637</v>
      </c>
      <c r="B21872" s="12">
        <v>3</v>
      </c>
    </row>
    <row r="21873" spans="1:2" x14ac:dyDescent="0.3">
      <c r="A21873" s="11" t="s">
        <v>14647</v>
      </c>
      <c r="B21873" s="12">
        <v>11</v>
      </c>
    </row>
    <row r="21874" spans="1:2" x14ac:dyDescent="0.3">
      <c r="A21874" s="11" t="s">
        <v>19616</v>
      </c>
      <c r="B21874" s="12">
        <v>2.95</v>
      </c>
    </row>
    <row r="21875" spans="1:2" x14ac:dyDescent="0.3">
      <c r="A21875" s="11" t="s">
        <v>14643</v>
      </c>
      <c r="B21875" s="12">
        <v>5.31</v>
      </c>
    </row>
    <row r="21876" spans="1:2" x14ac:dyDescent="0.3">
      <c r="A21876" s="11" t="s">
        <v>14638</v>
      </c>
      <c r="B21876" s="12">
        <v>0</v>
      </c>
    </row>
    <row r="21877" spans="1:2" x14ac:dyDescent="0.3">
      <c r="A21877" s="11" t="s">
        <v>14644</v>
      </c>
      <c r="B21877" s="12">
        <v>5.9</v>
      </c>
    </row>
    <row r="21878" spans="1:2" x14ac:dyDescent="0.3">
      <c r="A21878" s="11" t="s">
        <v>19617</v>
      </c>
      <c r="B21878" s="12">
        <v>9</v>
      </c>
    </row>
    <row r="21879" spans="1:2" x14ac:dyDescent="0.3">
      <c r="A21879" s="11" t="s">
        <v>14639</v>
      </c>
      <c r="B21879" s="12">
        <v>6</v>
      </c>
    </row>
    <row r="21880" spans="1:2" x14ac:dyDescent="0.3">
      <c r="A21880" s="11" t="s">
        <v>14645</v>
      </c>
      <c r="B21880" s="12">
        <v>2.95</v>
      </c>
    </row>
    <row r="21881" spans="1:2" x14ac:dyDescent="0.3">
      <c r="A21881" s="11" t="s">
        <v>14642</v>
      </c>
      <c r="B21881" s="12">
        <v>0</v>
      </c>
    </row>
    <row r="21882" spans="1:2" x14ac:dyDescent="0.3">
      <c r="A21882" s="11" t="s">
        <v>14641</v>
      </c>
      <c r="B21882" s="12">
        <v>0</v>
      </c>
    </row>
    <row r="21883" spans="1:2" x14ac:dyDescent="0.3">
      <c r="A21883" s="11" t="s">
        <v>14648</v>
      </c>
      <c r="B21883" s="12">
        <v>12</v>
      </c>
    </row>
    <row r="21884" spans="1:2" x14ac:dyDescent="0.3">
      <c r="A21884" s="11" t="s">
        <v>14640</v>
      </c>
      <c r="B21884" s="12">
        <v>2.48</v>
      </c>
    </row>
    <row r="21885" spans="1:2" x14ac:dyDescent="0.3">
      <c r="A21885" s="11" t="s">
        <v>14649</v>
      </c>
      <c r="B21885" s="12">
        <v>10</v>
      </c>
    </row>
    <row r="21886" spans="1:2" x14ac:dyDescent="0.3">
      <c r="A21886" s="9" t="s">
        <v>8184</v>
      </c>
      <c r="B21886" s="12">
        <v>27900.939639999997</v>
      </c>
    </row>
    <row r="21887" spans="1:2" x14ac:dyDescent="0.3">
      <c r="A21887" s="10" t="s">
        <v>8195</v>
      </c>
      <c r="B21887" s="12">
        <v>7428.79</v>
      </c>
    </row>
    <row r="21888" spans="1:2" x14ac:dyDescent="0.3">
      <c r="A21888" s="11" t="s">
        <v>19377</v>
      </c>
      <c r="B21888" s="12">
        <v>60</v>
      </c>
    </row>
    <row r="21889" spans="1:2" x14ac:dyDescent="0.3">
      <c r="A21889" s="11" t="s">
        <v>8200</v>
      </c>
      <c r="B21889" s="12">
        <v>28</v>
      </c>
    </row>
    <row r="21890" spans="1:2" x14ac:dyDescent="0.3">
      <c r="A21890" s="11" t="s">
        <v>8211</v>
      </c>
      <c r="B21890" s="12">
        <v>24.9</v>
      </c>
    </row>
    <row r="21891" spans="1:2" x14ac:dyDescent="0.3">
      <c r="A21891" s="11" t="s">
        <v>8202</v>
      </c>
      <c r="B21891" s="12">
        <v>12</v>
      </c>
    </row>
    <row r="21892" spans="1:2" x14ac:dyDescent="0.3">
      <c r="A21892" s="11" t="s">
        <v>8207</v>
      </c>
      <c r="B21892" s="12">
        <v>7.5</v>
      </c>
    </row>
    <row r="21893" spans="1:2" x14ac:dyDescent="0.3">
      <c r="A21893" s="11" t="s">
        <v>8197</v>
      </c>
      <c r="B21893" s="12">
        <v>0</v>
      </c>
    </row>
    <row r="21894" spans="1:2" x14ac:dyDescent="0.3">
      <c r="A21894" s="11" t="s">
        <v>8206</v>
      </c>
      <c r="B21894" s="12">
        <v>180</v>
      </c>
    </row>
    <row r="21895" spans="1:2" x14ac:dyDescent="0.3">
      <c r="A21895" s="11" t="s">
        <v>8216</v>
      </c>
      <c r="B21895" s="12">
        <v>0</v>
      </c>
    </row>
    <row r="21896" spans="1:2" x14ac:dyDescent="0.3">
      <c r="A21896" s="11" t="s">
        <v>8198</v>
      </c>
      <c r="B21896" s="12">
        <v>1200</v>
      </c>
    </row>
    <row r="21897" spans="1:2" x14ac:dyDescent="0.3">
      <c r="A21897" s="11" t="s">
        <v>8208</v>
      </c>
      <c r="B21897" s="12">
        <v>0</v>
      </c>
    </row>
    <row r="21898" spans="1:2" x14ac:dyDescent="0.3">
      <c r="A21898" s="11" t="s">
        <v>8214</v>
      </c>
      <c r="B21898" s="12">
        <v>10</v>
      </c>
    </row>
    <row r="21899" spans="1:2" x14ac:dyDescent="0.3">
      <c r="A21899" s="11" t="s">
        <v>8196</v>
      </c>
      <c r="B21899" s="12">
        <v>31.39</v>
      </c>
    </row>
    <row r="21900" spans="1:2" x14ac:dyDescent="0.3">
      <c r="A21900" s="11" t="s">
        <v>11481</v>
      </c>
      <c r="B21900" s="12">
        <v>822.8</v>
      </c>
    </row>
    <row r="21901" spans="1:2" x14ac:dyDescent="0.3">
      <c r="A21901" s="11" t="s">
        <v>11480</v>
      </c>
      <c r="B21901" s="12">
        <v>30</v>
      </c>
    </row>
    <row r="21902" spans="1:2" x14ac:dyDescent="0.3">
      <c r="A21902" s="11" t="s">
        <v>8213</v>
      </c>
      <c r="B21902" s="12">
        <v>4</v>
      </c>
    </row>
    <row r="21903" spans="1:2" x14ac:dyDescent="0.3">
      <c r="A21903" s="11" t="s">
        <v>8204</v>
      </c>
      <c r="B21903" s="12">
        <v>15</v>
      </c>
    </row>
    <row r="21904" spans="1:2" x14ac:dyDescent="0.3">
      <c r="A21904" s="11" t="s">
        <v>11482</v>
      </c>
      <c r="B21904" s="12">
        <v>299</v>
      </c>
    </row>
    <row r="21905" spans="1:2" x14ac:dyDescent="0.3">
      <c r="A21905" s="11" t="s">
        <v>8199</v>
      </c>
      <c r="B21905" s="12">
        <v>18</v>
      </c>
    </row>
    <row r="21906" spans="1:2" x14ac:dyDescent="0.3">
      <c r="A21906" s="11" t="s">
        <v>11483</v>
      </c>
      <c r="B21906" s="12">
        <v>0</v>
      </c>
    </row>
    <row r="21907" spans="1:2" x14ac:dyDescent="0.3">
      <c r="A21907" s="11" t="s">
        <v>11486</v>
      </c>
      <c r="B21907" s="12">
        <v>428</v>
      </c>
    </row>
    <row r="21908" spans="1:2" x14ac:dyDescent="0.3">
      <c r="A21908" s="11" t="s">
        <v>11477</v>
      </c>
      <c r="B21908" s="12">
        <v>0</v>
      </c>
    </row>
    <row r="21909" spans="1:2" x14ac:dyDescent="0.3">
      <c r="A21909" s="11" t="s">
        <v>11473</v>
      </c>
      <c r="B21909" s="12">
        <v>198</v>
      </c>
    </row>
    <row r="21910" spans="1:2" x14ac:dyDescent="0.3">
      <c r="A21910" s="11" t="s">
        <v>11472</v>
      </c>
      <c r="B21910" s="12">
        <v>0</v>
      </c>
    </row>
    <row r="21911" spans="1:2" x14ac:dyDescent="0.3">
      <c r="A21911" s="11" t="s">
        <v>11466</v>
      </c>
      <c r="B21911" s="12">
        <v>0</v>
      </c>
    </row>
    <row r="21912" spans="1:2" x14ac:dyDescent="0.3">
      <c r="A21912" s="11" t="s">
        <v>11470</v>
      </c>
      <c r="B21912" s="12">
        <v>375</v>
      </c>
    </row>
    <row r="21913" spans="1:2" x14ac:dyDescent="0.3">
      <c r="A21913" s="11" t="s">
        <v>11471</v>
      </c>
      <c r="B21913" s="12">
        <v>3500</v>
      </c>
    </row>
    <row r="21914" spans="1:2" x14ac:dyDescent="0.3">
      <c r="A21914" s="11" t="s">
        <v>11476</v>
      </c>
      <c r="B21914" s="12">
        <v>6.5</v>
      </c>
    </row>
    <row r="21915" spans="1:2" x14ac:dyDescent="0.3">
      <c r="A21915" s="11" t="s">
        <v>11475</v>
      </c>
      <c r="B21915" s="12">
        <v>120</v>
      </c>
    </row>
    <row r="21916" spans="1:2" x14ac:dyDescent="0.3">
      <c r="A21916" s="11" t="s">
        <v>11468</v>
      </c>
      <c r="B21916" s="12">
        <v>0</v>
      </c>
    </row>
    <row r="21917" spans="1:2" x14ac:dyDescent="0.3">
      <c r="A21917" s="11" t="s">
        <v>8215</v>
      </c>
      <c r="B21917" s="12">
        <v>0</v>
      </c>
    </row>
    <row r="21918" spans="1:2" x14ac:dyDescent="0.3">
      <c r="A21918" s="11" t="s">
        <v>8210</v>
      </c>
      <c r="B21918" s="12">
        <v>0</v>
      </c>
    </row>
    <row r="21919" spans="1:2" x14ac:dyDescent="0.3">
      <c r="A21919" s="11" t="s">
        <v>8205</v>
      </c>
      <c r="B21919" s="12">
        <v>0</v>
      </c>
    </row>
    <row r="21920" spans="1:2" x14ac:dyDescent="0.3">
      <c r="A21920" s="11" t="s">
        <v>8203</v>
      </c>
      <c r="B21920" s="12">
        <v>0</v>
      </c>
    </row>
    <row r="21921" spans="1:2" x14ac:dyDescent="0.3">
      <c r="A21921" s="11" t="s">
        <v>8201</v>
      </c>
      <c r="B21921" s="12">
        <v>0</v>
      </c>
    </row>
    <row r="21922" spans="1:2" x14ac:dyDescent="0.3">
      <c r="A21922" s="11" t="s">
        <v>8209</v>
      </c>
      <c r="B21922" s="12">
        <v>30</v>
      </c>
    </row>
    <row r="21923" spans="1:2" x14ac:dyDescent="0.3">
      <c r="A21923" s="11" t="s">
        <v>8212</v>
      </c>
      <c r="B21923" s="12">
        <v>0</v>
      </c>
    </row>
    <row r="21924" spans="1:2" x14ac:dyDescent="0.3">
      <c r="A21924" s="11" t="s">
        <v>11478</v>
      </c>
      <c r="B21924" s="12">
        <v>0</v>
      </c>
    </row>
    <row r="21925" spans="1:2" x14ac:dyDescent="0.3">
      <c r="A21925" s="11" t="s">
        <v>11479</v>
      </c>
      <c r="B21925" s="12">
        <v>28.7</v>
      </c>
    </row>
    <row r="21926" spans="1:2" x14ac:dyDescent="0.3">
      <c r="A21926" s="11" t="s">
        <v>11487</v>
      </c>
      <c r="B21926" s="12">
        <v>0</v>
      </c>
    </row>
    <row r="21927" spans="1:2" x14ac:dyDescent="0.3">
      <c r="A21927" s="11" t="s">
        <v>11485</v>
      </c>
      <c r="B21927" s="12">
        <v>0</v>
      </c>
    </row>
    <row r="21928" spans="1:2" x14ac:dyDescent="0.3">
      <c r="A21928" s="11" t="s">
        <v>11484</v>
      </c>
      <c r="B21928" s="12">
        <v>0</v>
      </c>
    </row>
    <row r="21929" spans="1:2" x14ac:dyDescent="0.3">
      <c r="A21929" s="11" t="s">
        <v>11469</v>
      </c>
      <c r="B21929" s="12">
        <v>0</v>
      </c>
    </row>
    <row r="21930" spans="1:2" x14ac:dyDescent="0.3">
      <c r="A21930" s="11" t="s">
        <v>11467</v>
      </c>
      <c r="B21930" s="12">
        <v>0</v>
      </c>
    </row>
    <row r="21931" spans="1:2" x14ac:dyDescent="0.3">
      <c r="A21931" s="11" t="s">
        <v>11488</v>
      </c>
      <c r="B21931" s="12">
        <v>0</v>
      </c>
    </row>
    <row r="21932" spans="1:2" x14ac:dyDescent="0.3">
      <c r="A21932" s="11" t="s">
        <v>11474</v>
      </c>
      <c r="B21932" s="12">
        <v>0</v>
      </c>
    </row>
    <row r="21933" spans="1:2" x14ac:dyDescent="0.3">
      <c r="A21933" s="11" t="s">
        <v>11463</v>
      </c>
      <c r="B21933" s="12">
        <v>0</v>
      </c>
    </row>
    <row r="21934" spans="1:2" x14ac:dyDescent="0.3">
      <c r="A21934" s="11" t="s">
        <v>11464</v>
      </c>
      <c r="B21934" s="12">
        <v>0</v>
      </c>
    </row>
    <row r="21935" spans="1:2" x14ac:dyDescent="0.3">
      <c r="A21935" s="11" t="s">
        <v>11465</v>
      </c>
      <c r="B21935" s="12">
        <v>0</v>
      </c>
    </row>
    <row r="21936" spans="1:2" x14ac:dyDescent="0.3">
      <c r="A21936" s="10" t="s">
        <v>11453</v>
      </c>
      <c r="B21936" s="12">
        <v>9013.9800000000014</v>
      </c>
    </row>
    <row r="21937" spans="1:2" x14ac:dyDescent="0.3">
      <c r="A21937" s="11" t="s">
        <v>11521</v>
      </c>
      <c r="B21937" s="12">
        <v>47.25</v>
      </c>
    </row>
    <row r="21938" spans="1:2" x14ac:dyDescent="0.3">
      <c r="A21938" s="11" t="s">
        <v>11518</v>
      </c>
      <c r="B21938" s="12">
        <v>130</v>
      </c>
    </row>
    <row r="21939" spans="1:2" x14ac:dyDescent="0.3">
      <c r="A21939" s="11" t="s">
        <v>11510</v>
      </c>
      <c r="B21939" s="12">
        <v>0</v>
      </c>
    </row>
    <row r="21940" spans="1:2" x14ac:dyDescent="0.3">
      <c r="A21940" s="11" t="s">
        <v>11512</v>
      </c>
      <c r="B21940" s="12">
        <v>0</v>
      </c>
    </row>
    <row r="21941" spans="1:2" x14ac:dyDescent="0.3">
      <c r="A21941" s="11" t="s">
        <v>11522</v>
      </c>
      <c r="B21941" s="12">
        <v>44</v>
      </c>
    </row>
    <row r="21942" spans="1:2" x14ac:dyDescent="0.3">
      <c r="A21942" s="11" t="s">
        <v>11509</v>
      </c>
      <c r="B21942" s="12">
        <v>64</v>
      </c>
    </row>
    <row r="21943" spans="1:2" x14ac:dyDescent="0.3">
      <c r="A21943" s="11" t="s">
        <v>11517</v>
      </c>
      <c r="B21943" s="12">
        <v>21</v>
      </c>
    </row>
    <row r="21944" spans="1:2" x14ac:dyDescent="0.3">
      <c r="A21944" s="11" t="s">
        <v>11513</v>
      </c>
      <c r="B21944" s="12">
        <v>0</v>
      </c>
    </row>
    <row r="21945" spans="1:2" x14ac:dyDescent="0.3">
      <c r="A21945" s="11" t="s">
        <v>11508</v>
      </c>
      <c r="B21945" s="12">
        <v>90</v>
      </c>
    </row>
    <row r="21946" spans="1:2" x14ac:dyDescent="0.3">
      <c r="A21946" s="11" t="s">
        <v>11511</v>
      </c>
      <c r="B21946" s="12">
        <v>105</v>
      </c>
    </row>
    <row r="21947" spans="1:2" x14ac:dyDescent="0.3">
      <c r="A21947" s="11" t="s">
        <v>11514</v>
      </c>
      <c r="B21947" s="12">
        <v>20.28</v>
      </c>
    </row>
    <row r="21948" spans="1:2" x14ac:dyDescent="0.3">
      <c r="A21948" s="11" t="s">
        <v>11520</v>
      </c>
      <c r="B21948" s="12">
        <v>35</v>
      </c>
    </row>
    <row r="21949" spans="1:2" x14ac:dyDescent="0.3">
      <c r="A21949" s="11" t="s">
        <v>11524</v>
      </c>
      <c r="B21949" s="12">
        <v>34.1</v>
      </c>
    </row>
    <row r="21950" spans="1:2" x14ac:dyDescent="0.3">
      <c r="A21950" s="11" t="s">
        <v>11525</v>
      </c>
      <c r="B21950" s="12">
        <v>51</v>
      </c>
    </row>
    <row r="21951" spans="1:2" x14ac:dyDescent="0.3">
      <c r="A21951" s="11" t="s">
        <v>11528</v>
      </c>
      <c r="B21951" s="12">
        <v>72</v>
      </c>
    </row>
    <row r="21952" spans="1:2" x14ac:dyDescent="0.3">
      <c r="A21952" s="11" t="s">
        <v>11500</v>
      </c>
      <c r="B21952" s="12">
        <v>1600</v>
      </c>
    </row>
    <row r="21953" spans="1:2" x14ac:dyDescent="0.3">
      <c r="A21953" s="11" t="s">
        <v>11530</v>
      </c>
      <c r="B21953" s="12">
        <v>370</v>
      </c>
    </row>
    <row r="21954" spans="1:2" x14ac:dyDescent="0.3">
      <c r="A21954" s="11" t="s">
        <v>11498</v>
      </c>
      <c r="B21954" s="12">
        <v>68.849999999999994</v>
      </c>
    </row>
    <row r="21955" spans="1:2" x14ac:dyDescent="0.3">
      <c r="A21955" s="11" t="s">
        <v>11499</v>
      </c>
      <c r="B21955" s="12">
        <v>60</v>
      </c>
    </row>
    <row r="21956" spans="1:2" x14ac:dyDescent="0.3">
      <c r="A21956" s="11" t="s">
        <v>11455</v>
      </c>
      <c r="B21956" s="12">
        <v>7.5</v>
      </c>
    </row>
    <row r="21957" spans="1:2" x14ac:dyDescent="0.3">
      <c r="A21957" s="11" t="s">
        <v>11456</v>
      </c>
      <c r="B21957" s="12">
        <v>2.5</v>
      </c>
    </row>
    <row r="21958" spans="1:2" x14ac:dyDescent="0.3">
      <c r="A21958" s="11" t="s">
        <v>11458</v>
      </c>
      <c r="B21958" s="12">
        <v>5280</v>
      </c>
    </row>
    <row r="21959" spans="1:2" x14ac:dyDescent="0.3">
      <c r="A21959" s="11" t="s">
        <v>11457</v>
      </c>
      <c r="B21959" s="12">
        <v>8</v>
      </c>
    </row>
    <row r="21960" spans="1:2" x14ac:dyDescent="0.3">
      <c r="A21960" s="11" t="s">
        <v>11454</v>
      </c>
      <c r="B21960" s="12">
        <v>2.5</v>
      </c>
    </row>
    <row r="21961" spans="1:2" x14ac:dyDescent="0.3">
      <c r="A21961" s="11" t="s">
        <v>11507</v>
      </c>
      <c r="B21961" s="12">
        <v>15.7</v>
      </c>
    </row>
    <row r="21962" spans="1:2" x14ac:dyDescent="0.3">
      <c r="A21962" s="11" t="s">
        <v>11503</v>
      </c>
      <c r="B21962" s="12">
        <v>0</v>
      </c>
    </row>
    <row r="21963" spans="1:2" x14ac:dyDescent="0.3">
      <c r="A21963" s="11" t="s">
        <v>11516</v>
      </c>
      <c r="B21963" s="12">
        <v>80</v>
      </c>
    </row>
    <row r="21964" spans="1:2" x14ac:dyDescent="0.3">
      <c r="A21964" s="11" t="s">
        <v>11523</v>
      </c>
      <c r="B21964" s="12">
        <v>24.5</v>
      </c>
    </row>
    <row r="21965" spans="1:2" x14ac:dyDescent="0.3">
      <c r="A21965" s="11" t="s">
        <v>11526</v>
      </c>
      <c r="B21965" s="12">
        <v>75.599999999999994</v>
      </c>
    </row>
    <row r="21966" spans="1:2" x14ac:dyDescent="0.3">
      <c r="A21966" s="11" t="s">
        <v>11501</v>
      </c>
      <c r="B21966" s="12">
        <v>173.6</v>
      </c>
    </row>
    <row r="21967" spans="1:2" x14ac:dyDescent="0.3">
      <c r="A21967" s="11" t="s">
        <v>11515</v>
      </c>
      <c r="B21967" s="12">
        <v>130</v>
      </c>
    </row>
    <row r="21968" spans="1:2" x14ac:dyDescent="0.3">
      <c r="A21968" s="11" t="s">
        <v>11531</v>
      </c>
      <c r="B21968" s="12">
        <v>50</v>
      </c>
    </row>
    <row r="21969" spans="1:2" x14ac:dyDescent="0.3">
      <c r="A21969" s="11" t="s">
        <v>11519</v>
      </c>
      <c r="B21969" s="12">
        <v>21.6</v>
      </c>
    </row>
    <row r="21970" spans="1:2" x14ac:dyDescent="0.3">
      <c r="A21970" s="11" t="s">
        <v>11527</v>
      </c>
      <c r="B21970" s="12">
        <v>55</v>
      </c>
    </row>
    <row r="21971" spans="1:2" x14ac:dyDescent="0.3">
      <c r="A21971" s="11" t="s">
        <v>11504</v>
      </c>
      <c r="B21971" s="12">
        <v>130</v>
      </c>
    </row>
    <row r="21972" spans="1:2" x14ac:dyDescent="0.3">
      <c r="A21972" s="11" t="s">
        <v>11529</v>
      </c>
      <c r="B21972" s="12">
        <v>70</v>
      </c>
    </row>
    <row r="21973" spans="1:2" x14ac:dyDescent="0.3">
      <c r="A21973" s="11" t="s">
        <v>11506</v>
      </c>
      <c r="B21973" s="12">
        <v>60</v>
      </c>
    </row>
    <row r="21974" spans="1:2" x14ac:dyDescent="0.3">
      <c r="A21974" s="11" t="s">
        <v>11505</v>
      </c>
      <c r="B21974" s="12">
        <v>0</v>
      </c>
    </row>
    <row r="21975" spans="1:2" x14ac:dyDescent="0.3">
      <c r="A21975" s="11" t="s">
        <v>11502</v>
      </c>
      <c r="B21975" s="12">
        <v>15</v>
      </c>
    </row>
    <row r="21976" spans="1:2" x14ac:dyDescent="0.3">
      <c r="A21976" s="10" t="s">
        <v>8185</v>
      </c>
      <c r="B21976" s="12">
        <v>7249.3029999999999</v>
      </c>
    </row>
    <row r="21977" spans="1:2" x14ac:dyDescent="0.3">
      <c r="A21977" s="11" t="s">
        <v>17741</v>
      </c>
      <c r="B21977" s="12">
        <v>5.9</v>
      </c>
    </row>
    <row r="21978" spans="1:2" x14ac:dyDescent="0.3">
      <c r="A21978" s="11" t="s">
        <v>17743</v>
      </c>
      <c r="B21978" s="12">
        <v>20</v>
      </c>
    </row>
    <row r="21979" spans="1:2" x14ac:dyDescent="0.3">
      <c r="A21979" s="11" t="s">
        <v>17737</v>
      </c>
      <c r="B21979" s="12">
        <v>6</v>
      </c>
    </row>
    <row r="21980" spans="1:2" x14ac:dyDescent="0.3">
      <c r="A21980" s="11" t="s">
        <v>17740</v>
      </c>
      <c r="B21980" s="12">
        <v>3.4</v>
      </c>
    </row>
    <row r="21981" spans="1:2" x14ac:dyDescent="0.3">
      <c r="A21981" s="11" t="s">
        <v>17739</v>
      </c>
      <c r="B21981" s="12">
        <v>85</v>
      </c>
    </row>
    <row r="21982" spans="1:2" x14ac:dyDescent="0.3">
      <c r="A21982" s="11" t="s">
        <v>17744</v>
      </c>
      <c r="B21982" s="12">
        <v>43</v>
      </c>
    </row>
    <row r="21983" spans="1:2" x14ac:dyDescent="0.3">
      <c r="A21983" s="11" t="s">
        <v>17736</v>
      </c>
      <c r="B21983" s="12">
        <v>4</v>
      </c>
    </row>
    <row r="21984" spans="1:2" x14ac:dyDescent="0.3">
      <c r="A21984" s="11" t="s">
        <v>17735</v>
      </c>
      <c r="B21984" s="12">
        <v>3</v>
      </c>
    </row>
    <row r="21985" spans="1:2" x14ac:dyDescent="0.3">
      <c r="A21985" s="11" t="s">
        <v>17742</v>
      </c>
      <c r="B21985" s="12">
        <v>27</v>
      </c>
    </row>
    <row r="21986" spans="1:2" x14ac:dyDescent="0.3">
      <c r="A21986" s="11" t="s">
        <v>17769</v>
      </c>
      <c r="B21986" s="12">
        <v>6</v>
      </c>
    </row>
    <row r="21987" spans="1:2" x14ac:dyDescent="0.3">
      <c r="A21987" s="11" t="s">
        <v>17775</v>
      </c>
      <c r="B21987" s="12">
        <v>0</v>
      </c>
    </row>
    <row r="21988" spans="1:2" x14ac:dyDescent="0.3">
      <c r="A21988" s="11" t="s">
        <v>17774</v>
      </c>
      <c r="B21988" s="12">
        <v>0</v>
      </c>
    </row>
    <row r="21989" spans="1:2" x14ac:dyDescent="0.3">
      <c r="A21989" s="11" t="s">
        <v>17779</v>
      </c>
      <c r="B21989" s="12">
        <v>0</v>
      </c>
    </row>
    <row r="21990" spans="1:2" x14ac:dyDescent="0.3">
      <c r="A21990" s="11" t="s">
        <v>17780</v>
      </c>
      <c r="B21990" s="12">
        <v>0</v>
      </c>
    </row>
    <row r="21991" spans="1:2" x14ac:dyDescent="0.3">
      <c r="A21991" s="11" t="s">
        <v>17781</v>
      </c>
      <c r="B21991" s="12">
        <v>0</v>
      </c>
    </row>
    <row r="21992" spans="1:2" x14ac:dyDescent="0.3">
      <c r="A21992" s="11" t="s">
        <v>17782</v>
      </c>
      <c r="B21992" s="12">
        <v>0</v>
      </c>
    </row>
    <row r="21993" spans="1:2" x14ac:dyDescent="0.3">
      <c r="A21993" s="11" t="s">
        <v>17770</v>
      </c>
      <c r="B21993" s="12">
        <v>0</v>
      </c>
    </row>
    <row r="21994" spans="1:2" x14ac:dyDescent="0.3">
      <c r="A21994" s="11" t="s">
        <v>17771</v>
      </c>
      <c r="B21994" s="12">
        <v>0</v>
      </c>
    </row>
    <row r="21995" spans="1:2" x14ac:dyDescent="0.3">
      <c r="A21995" s="11" t="s">
        <v>17772</v>
      </c>
      <c r="B21995" s="12">
        <v>0</v>
      </c>
    </row>
    <row r="21996" spans="1:2" x14ac:dyDescent="0.3">
      <c r="A21996" s="11" t="s">
        <v>17773</v>
      </c>
      <c r="B21996" s="12">
        <v>0</v>
      </c>
    </row>
    <row r="21997" spans="1:2" x14ac:dyDescent="0.3">
      <c r="A21997" s="11" t="s">
        <v>17776</v>
      </c>
      <c r="B21997" s="12">
        <v>0</v>
      </c>
    </row>
    <row r="21998" spans="1:2" x14ac:dyDescent="0.3">
      <c r="A21998" s="11" t="s">
        <v>17777</v>
      </c>
      <c r="B21998" s="12">
        <v>0</v>
      </c>
    </row>
    <row r="21999" spans="1:2" x14ac:dyDescent="0.3">
      <c r="A21999" s="11" t="s">
        <v>17778</v>
      </c>
      <c r="B21999" s="12">
        <v>0</v>
      </c>
    </row>
    <row r="22000" spans="1:2" x14ac:dyDescent="0.3">
      <c r="A22000" s="11" t="s">
        <v>17783</v>
      </c>
      <c r="B22000" s="12">
        <v>0</v>
      </c>
    </row>
    <row r="22001" spans="1:2" x14ac:dyDescent="0.3">
      <c r="A22001" s="11" t="s">
        <v>11582</v>
      </c>
      <c r="B22001" s="12">
        <v>50</v>
      </c>
    </row>
    <row r="22002" spans="1:2" x14ac:dyDescent="0.3">
      <c r="A22002" s="11" t="s">
        <v>11581</v>
      </c>
      <c r="B22002" s="12">
        <v>0</v>
      </c>
    </row>
    <row r="22003" spans="1:2" x14ac:dyDescent="0.3">
      <c r="A22003" s="11" t="s">
        <v>11586</v>
      </c>
      <c r="B22003" s="12">
        <v>66</v>
      </c>
    </row>
    <row r="22004" spans="1:2" x14ac:dyDescent="0.3">
      <c r="A22004" s="11" t="s">
        <v>11587</v>
      </c>
      <c r="B22004" s="12">
        <v>30</v>
      </c>
    </row>
    <row r="22005" spans="1:2" x14ac:dyDescent="0.3">
      <c r="A22005" s="11" t="s">
        <v>11588</v>
      </c>
      <c r="B22005" s="12">
        <v>0</v>
      </c>
    </row>
    <row r="22006" spans="1:2" x14ac:dyDescent="0.3">
      <c r="A22006" s="11" t="s">
        <v>11589</v>
      </c>
      <c r="B22006" s="12">
        <v>0</v>
      </c>
    </row>
    <row r="22007" spans="1:2" x14ac:dyDescent="0.3">
      <c r="A22007" s="11" t="s">
        <v>11576</v>
      </c>
      <c r="B22007" s="12">
        <v>0</v>
      </c>
    </row>
    <row r="22008" spans="1:2" x14ac:dyDescent="0.3">
      <c r="A22008" s="11" t="s">
        <v>11577</v>
      </c>
      <c r="B22008" s="12">
        <v>0</v>
      </c>
    </row>
    <row r="22009" spans="1:2" x14ac:dyDescent="0.3">
      <c r="A22009" s="11" t="s">
        <v>11578</v>
      </c>
      <c r="B22009" s="12">
        <v>0</v>
      </c>
    </row>
    <row r="22010" spans="1:2" x14ac:dyDescent="0.3">
      <c r="A22010" s="11" t="s">
        <v>11579</v>
      </c>
      <c r="B22010" s="12">
        <v>0</v>
      </c>
    </row>
    <row r="22011" spans="1:2" x14ac:dyDescent="0.3">
      <c r="A22011" s="11" t="s">
        <v>11580</v>
      </c>
      <c r="B22011" s="12">
        <v>0</v>
      </c>
    </row>
    <row r="22012" spans="1:2" x14ac:dyDescent="0.3">
      <c r="A22012" s="11" t="s">
        <v>11583</v>
      </c>
      <c r="B22012" s="12">
        <v>0</v>
      </c>
    </row>
    <row r="22013" spans="1:2" x14ac:dyDescent="0.3">
      <c r="A22013" s="11" t="s">
        <v>11584</v>
      </c>
      <c r="B22013" s="12">
        <v>0</v>
      </c>
    </row>
    <row r="22014" spans="1:2" x14ac:dyDescent="0.3">
      <c r="A22014" s="11" t="s">
        <v>11585</v>
      </c>
      <c r="B22014" s="12">
        <v>0</v>
      </c>
    </row>
    <row r="22015" spans="1:2" x14ac:dyDescent="0.3">
      <c r="A22015" s="11" t="s">
        <v>17750</v>
      </c>
      <c r="B22015" s="12">
        <v>16</v>
      </c>
    </row>
    <row r="22016" spans="1:2" x14ac:dyDescent="0.3">
      <c r="A22016" s="11" t="s">
        <v>17764</v>
      </c>
      <c r="B22016" s="12">
        <v>6</v>
      </c>
    </row>
    <row r="22017" spans="1:2" x14ac:dyDescent="0.3">
      <c r="A22017" s="11" t="s">
        <v>17749</v>
      </c>
      <c r="B22017" s="12">
        <v>32</v>
      </c>
    </row>
    <row r="22018" spans="1:2" x14ac:dyDescent="0.3">
      <c r="A22018" s="11" t="s">
        <v>17748</v>
      </c>
      <c r="B22018" s="12">
        <v>101</v>
      </c>
    </row>
    <row r="22019" spans="1:2" x14ac:dyDescent="0.3">
      <c r="A22019" s="11" t="s">
        <v>11575</v>
      </c>
      <c r="B22019" s="12">
        <v>6</v>
      </c>
    </row>
    <row r="22020" spans="1:2" x14ac:dyDescent="0.3">
      <c r="A22020" s="11" t="s">
        <v>17759</v>
      </c>
      <c r="B22020" s="12">
        <v>45</v>
      </c>
    </row>
    <row r="22021" spans="1:2" x14ac:dyDescent="0.3">
      <c r="A22021" s="11" t="s">
        <v>17756</v>
      </c>
      <c r="B22021" s="12">
        <v>0</v>
      </c>
    </row>
    <row r="22022" spans="1:2" x14ac:dyDescent="0.3">
      <c r="A22022" s="11" t="s">
        <v>17763</v>
      </c>
      <c r="B22022" s="12">
        <v>15.8</v>
      </c>
    </row>
    <row r="22023" spans="1:2" x14ac:dyDescent="0.3">
      <c r="A22023" s="11" t="s">
        <v>17765</v>
      </c>
      <c r="B22023" s="12">
        <v>38.5</v>
      </c>
    </row>
    <row r="22024" spans="1:2" x14ac:dyDescent="0.3">
      <c r="A22024" s="11" t="s">
        <v>17766</v>
      </c>
      <c r="B22024" s="12">
        <v>0</v>
      </c>
    </row>
    <row r="22025" spans="1:2" x14ac:dyDescent="0.3">
      <c r="A22025" s="11" t="s">
        <v>17767</v>
      </c>
      <c r="B22025" s="12">
        <v>0</v>
      </c>
    </row>
    <row r="22026" spans="1:2" x14ac:dyDescent="0.3">
      <c r="A22026" s="11" t="s">
        <v>17751</v>
      </c>
      <c r="B22026" s="12">
        <v>0</v>
      </c>
    </row>
    <row r="22027" spans="1:2" x14ac:dyDescent="0.3">
      <c r="A22027" s="11" t="s">
        <v>17752</v>
      </c>
      <c r="B22027" s="12">
        <v>0</v>
      </c>
    </row>
    <row r="22028" spans="1:2" x14ac:dyDescent="0.3">
      <c r="A22028" s="11" t="s">
        <v>17753</v>
      </c>
      <c r="B22028" s="12">
        <v>20</v>
      </c>
    </row>
    <row r="22029" spans="1:2" x14ac:dyDescent="0.3">
      <c r="A22029" s="11" t="s">
        <v>17754</v>
      </c>
      <c r="B22029" s="12">
        <v>0</v>
      </c>
    </row>
    <row r="22030" spans="1:2" x14ac:dyDescent="0.3">
      <c r="A22030" s="11" t="s">
        <v>17755</v>
      </c>
      <c r="B22030" s="12">
        <v>0</v>
      </c>
    </row>
    <row r="22031" spans="1:2" x14ac:dyDescent="0.3">
      <c r="A22031" s="11" t="s">
        <v>17760</v>
      </c>
      <c r="B22031" s="12">
        <v>0</v>
      </c>
    </row>
    <row r="22032" spans="1:2" x14ac:dyDescent="0.3">
      <c r="A22032" s="11" t="s">
        <v>17761</v>
      </c>
      <c r="B22032" s="12">
        <v>0</v>
      </c>
    </row>
    <row r="22033" spans="1:2" x14ac:dyDescent="0.3">
      <c r="A22033" s="11" t="s">
        <v>17762</v>
      </c>
      <c r="B22033" s="12">
        <v>0</v>
      </c>
    </row>
    <row r="22034" spans="1:2" x14ac:dyDescent="0.3">
      <c r="A22034" s="11" t="s">
        <v>11593</v>
      </c>
      <c r="B22034" s="12">
        <v>12</v>
      </c>
    </row>
    <row r="22035" spans="1:2" x14ac:dyDescent="0.3">
      <c r="A22035" s="11" t="s">
        <v>11595</v>
      </c>
      <c r="B22035" s="12">
        <v>16</v>
      </c>
    </row>
    <row r="22036" spans="1:2" x14ac:dyDescent="0.3">
      <c r="A22036" s="11" t="s">
        <v>11592</v>
      </c>
      <c r="B22036" s="12">
        <v>16</v>
      </c>
    </row>
    <row r="22037" spans="1:2" x14ac:dyDescent="0.3">
      <c r="A22037" s="11" t="s">
        <v>11591</v>
      </c>
      <c r="B22037" s="12">
        <v>0</v>
      </c>
    </row>
    <row r="22038" spans="1:2" x14ac:dyDescent="0.3">
      <c r="A22038" s="11" t="s">
        <v>11590</v>
      </c>
      <c r="B22038" s="12">
        <v>5</v>
      </c>
    </row>
    <row r="22039" spans="1:2" x14ac:dyDescent="0.3">
      <c r="A22039" s="11" t="s">
        <v>11594</v>
      </c>
      <c r="B22039" s="12">
        <v>3</v>
      </c>
    </row>
    <row r="22040" spans="1:2" x14ac:dyDescent="0.3">
      <c r="A22040" s="11" t="s">
        <v>11565</v>
      </c>
      <c r="B22040" s="12">
        <v>400</v>
      </c>
    </row>
    <row r="22041" spans="1:2" x14ac:dyDescent="0.3">
      <c r="A22041" s="11" t="s">
        <v>11568</v>
      </c>
      <c r="B22041" s="12">
        <v>4.0999999999999996</v>
      </c>
    </row>
    <row r="22042" spans="1:2" x14ac:dyDescent="0.3">
      <c r="A22042" s="11" t="s">
        <v>11569</v>
      </c>
      <c r="B22042" s="12">
        <v>14</v>
      </c>
    </row>
    <row r="22043" spans="1:2" x14ac:dyDescent="0.3">
      <c r="A22043" s="11" t="s">
        <v>11571</v>
      </c>
      <c r="B22043" s="12">
        <v>9.85</v>
      </c>
    </row>
    <row r="22044" spans="1:2" x14ac:dyDescent="0.3">
      <c r="A22044" s="11" t="s">
        <v>11572</v>
      </c>
      <c r="B22044" s="12">
        <v>450</v>
      </c>
    </row>
    <row r="22045" spans="1:2" x14ac:dyDescent="0.3">
      <c r="A22045" s="11" t="s">
        <v>11573</v>
      </c>
      <c r="B22045" s="12">
        <v>2.8</v>
      </c>
    </row>
    <row r="22046" spans="1:2" x14ac:dyDescent="0.3">
      <c r="A22046" s="11" t="s">
        <v>11566</v>
      </c>
      <c r="B22046" s="12">
        <v>530</v>
      </c>
    </row>
    <row r="22047" spans="1:2" x14ac:dyDescent="0.3">
      <c r="A22047" s="11" t="s">
        <v>11543</v>
      </c>
      <c r="B22047" s="12">
        <v>58</v>
      </c>
    </row>
    <row r="22048" spans="1:2" x14ac:dyDescent="0.3">
      <c r="A22048" s="11" t="s">
        <v>11551</v>
      </c>
      <c r="B22048" s="12">
        <v>6.42</v>
      </c>
    </row>
    <row r="22049" spans="1:2" x14ac:dyDescent="0.3">
      <c r="A22049" s="11" t="s">
        <v>11552</v>
      </c>
      <c r="B22049" s="12">
        <v>240</v>
      </c>
    </row>
    <row r="22050" spans="1:2" x14ac:dyDescent="0.3">
      <c r="A22050" s="11" t="s">
        <v>11554</v>
      </c>
      <c r="B22050" s="12">
        <v>9.91</v>
      </c>
    </row>
    <row r="22051" spans="1:2" x14ac:dyDescent="0.3">
      <c r="A22051" s="11" t="s">
        <v>11556</v>
      </c>
      <c r="B22051" s="12">
        <v>450</v>
      </c>
    </row>
    <row r="22052" spans="1:2" x14ac:dyDescent="0.3">
      <c r="A22052" s="11" t="s">
        <v>11557</v>
      </c>
      <c r="B22052" s="12">
        <v>169.583</v>
      </c>
    </row>
    <row r="22053" spans="1:2" x14ac:dyDescent="0.3">
      <c r="A22053" s="11" t="s">
        <v>11548</v>
      </c>
      <c r="B22053" s="12">
        <v>3.9</v>
      </c>
    </row>
    <row r="22054" spans="1:2" x14ac:dyDescent="0.3">
      <c r="A22054" s="11" t="s">
        <v>11550</v>
      </c>
      <c r="B22054" s="12">
        <v>27</v>
      </c>
    </row>
    <row r="22055" spans="1:2" x14ac:dyDescent="0.3">
      <c r="A22055" s="11" t="s">
        <v>19313</v>
      </c>
      <c r="B22055" s="12">
        <v>0</v>
      </c>
    </row>
    <row r="22056" spans="1:2" x14ac:dyDescent="0.3">
      <c r="A22056" s="11" t="s">
        <v>19314</v>
      </c>
      <c r="B22056" s="12">
        <v>80</v>
      </c>
    </row>
    <row r="22057" spans="1:2" x14ac:dyDescent="0.3">
      <c r="A22057" s="11" t="s">
        <v>19280</v>
      </c>
      <c r="B22057" s="12">
        <v>18</v>
      </c>
    </row>
    <row r="22058" spans="1:2" x14ac:dyDescent="0.3">
      <c r="A22058" s="11" t="s">
        <v>19281</v>
      </c>
      <c r="B22058" s="12">
        <v>88</v>
      </c>
    </row>
    <row r="22059" spans="1:2" x14ac:dyDescent="0.3">
      <c r="A22059" s="11" t="s">
        <v>11606</v>
      </c>
      <c r="B22059" s="12">
        <v>0</v>
      </c>
    </row>
    <row r="22060" spans="1:2" x14ac:dyDescent="0.3">
      <c r="A22060" s="11" t="s">
        <v>11608</v>
      </c>
      <c r="B22060" s="12">
        <v>58.5</v>
      </c>
    </row>
    <row r="22061" spans="1:2" x14ac:dyDescent="0.3">
      <c r="A22061" s="11" t="s">
        <v>11609</v>
      </c>
      <c r="B22061" s="12">
        <v>0</v>
      </c>
    </row>
    <row r="22062" spans="1:2" x14ac:dyDescent="0.3">
      <c r="A22062" s="11" t="s">
        <v>11596</v>
      </c>
      <c r="B22062" s="12">
        <v>266</v>
      </c>
    </row>
    <row r="22063" spans="1:2" x14ac:dyDescent="0.3">
      <c r="A22063" s="11" t="s">
        <v>11597</v>
      </c>
      <c r="B22063" s="12">
        <v>0</v>
      </c>
    </row>
    <row r="22064" spans="1:2" x14ac:dyDescent="0.3">
      <c r="A22064" s="11" t="s">
        <v>11598</v>
      </c>
      <c r="B22064" s="12">
        <v>25</v>
      </c>
    </row>
    <row r="22065" spans="1:2" x14ac:dyDescent="0.3">
      <c r="A22065" s="11" t="s">
        <v>11599</v>
      </c>
      <c r="B22065" s="12">
        <v>0</v>
      </c>
    </row>
    <row r="22066" spans="1:2" x14ac:dyDescent="0.3">
      <c r="A22066" s="11" t="s">
        <v>11600</v>
      </c>
      <c r="B22066" s="12">
        <v>0</v>
      </c>
    </row>
    <row r="22067" spans="1:2" x14ac:dyDescent="0.3">
      <c r="A22067" s="11" t="s">
        <v>11601</v>
      </c>
      <c r="B22067" s="12">
        <v>0</v>
      </c>
    </row>
    <row r="22068" spans="1:2" x14ac:dyDescent="0.3">
      <c r="A22068" s="11" t="s">
        <v>11602</v>
      </c>
      <c r="B22068" s="12">
        <v>0</v>
      </c>
    </row>
    <row r="22069" spans="1:2" x14ac:dyDescent="0.3">
      <c r="A22069" s="11" t="s">
        <v>11603</v>
      </c>
      <c r="B22069" s="12">
        <v>0</v>
      </c>
    </row>
    <row r="22070" spans="1:2" x14ac:dyDescent="0.3">
      <c r="A22070" s="11" t="s">
        <v>11604</v>
      </c>
      <c r="B22070" s="12">
        <v>0</v>
      </c>
    </row>
    <row r="22071" spans="1:2" x14ac:dyDescent="0.3">
      <c r="A22071" s="11" t="s">
        <v>11605</v>
      </c>
      <c r="B22071" s="12">
        <v>75</v>
      </c>
    </row>
    <row r="22072" spans="1:2" x14ac:dyDescent="0.3">
      <c r="A22072" s="11" t="s">
        <v>11607</v>
      </c>
      <c r="B22072" s="12">
        <v>0</v>
      </c>
    </row>
    <row r="22073" spans="1:2" x14ac:dyDescent="0.3">
      <c r="A22073" s="11" t="s">
        <v>11610</v>
      </c>
      <c r="B22073" s="12">
        <v>0</v>
      </c>
    </row>
    <row r="22074" spans="1:2" x14ac:dyDescent="0.3">
      <c r="A22074" s="11" t="s">
        <v>19275</v>
      </c>
      <c r="B22074" s="12">
        <v>0</v>
      </c>
    </row>
    <row r="22075" spans="1:2" x14ac:dyDescent="0.3">
      <c r="A22075" s="11" t="s">
        <v>19276</v>
      </c>
      <c r="B22075" s="12">
        <v>0</v>
      </c>
    </row>
    <row r="22076" spans="1:2" x14ac:dyDescent="0.3">
      <c r="A22076" s="11" t="s">
        <v>19277</v>
      </c>
      <c r="B22076" s="12">
        <v>0</v>
      </c>
    </row>
    <row r="22077" spans="1:2" x14ac:dyDescent="0.3">
      <c r="A22077" s="11" t="s">
        <v>19278</v>
      </c>
      <c r="B22077" s="12">
        <v>0</v>
      </c>
    </row>
    <row r="22078" spans="1:2" x14ac:dyDescent="0.3">
      <c r="A22078" s="11" t="s">
        <v>19279</v>
      </c>
      <c r="B22078" s="12">
        <v>0</v>
      </c>
    </row>
    <row r="22079" spans="1:2" x14ac:dyDescent="0.3">
      <c r="A22079" s="11" t="s">
        <v>19315</v>
      </c>
      <c r="B22079" s="12">
        <v>0</v>
      </c>
    </row>
    <row r="22080" spans="1:2" x14ac:dyDescent="0.3">
      <c r="A22080" s="11" t="s">
        <v>19316</v>
      </c>
      <c r="B22080" s="12">
        <v>0</v>
      </c>
    </row>
    <row r="22081" spans="1:2" x14ac:dyDescent="0.3">
      <c r="A22081" s="11" t="s">
        <v>19317</v>
      </c>
      <c r="B22081" s="12">
        <v>0</v>
      </c>
    </row>
    <row r="22082" spans="1:2" x14ac:dyDescent="0.3">
      <c r="A22082" s="11" t="s">
        <v>19318</v>
      </c>
      <c r="B22082" s="12">
        <v>0</v>
      </c>
    </row>
    <row r="22083" spans="1:2" x14ac:dyDescent="0.3">
      <c r="A22083" s="11" t="s">
        <v>19319</v>
      </c>
      <c r="B22083" s="12">
        <v>0</v>
      </c>
    </row>
    <row r="22084" spans="1:2" x14ac:dyDescent="0.3">
      <c r="A22084" s="11" t="s">
        <v>11611</v>
      </c>
      <c r="B22084" s="12">
        <v>0</v>
      </c>
    </row>
    <row r="22085" spans="1:2" x14ac:dyDescent="0.3">
      <c r="A22085" s="11" t="s">
        <v>19286</v>
      </c>
      <c r="B22085" s="12">
        <v>3.28</v>
      </c>
    </row>
    <row r="22086" spans="1:2" x14ac:dyDescent="0.3">
      <c r="A22086" s="11" t="s">
        <v>19292</v>
      </c>
      <c r="B22086" s="12">
        <v>5.5</v>
      </c>
    </row>
    <row r="22087" spans="1:2" x14ac:dyDescent="0.3">
      <c r="A22087" s="11" t="s">
        <v>19284</v>
      </c>
      <c r="B22087" s="12">
        <v>9.8000000000000007</v>
      </c>
    </row>
    <row r="22088" spans="1:2" x14ac:dyDescent="0.3">
      <c r="A22088" s="11" t="s">
        <v>19283</v>
      </c>
      <c r="B22088" s="12">
        <v>3</v>
      </c>
    </row>
    <row r="22089" spans="1:2" x14ac:dyDescent="0.3">
      <c r="A22089" s="11" t="s">
        <v>19282</v>
      </c>
      <c r="B22089" s="12">
        <v>4.5</v>
      </c>
    </row>
    <row r="22090" spans="1:2" x14ac:dyDescent="0.3">
      <c r="A22090" s="11" t="s">
        <v>19290</v>
      </c>
      <c r="B22090" s="12">
        <v>30</v>
      </c>
    </row>
    <row r="22091" spans="1:2" x14ac:dyDescent="0.3">
      <c r="A22091" s="11" t="s">
        <v>19288</v>
      </c>
      <c r="B22091" s="12">
        <v>0</v>
      </c>
    </row>
    <row r="22092" spans="1:2" x14ac:dyDescent="0.3">
      <c r="A22092" s="11" t="s">
        <v>19291</v>
      </c>
      <c r="B22092" s="12">
        <v>0</v>
      </c>
    </row>
    <row r="22093" spans="1:2" x14ac:dyDescent="0.3">
      <c r="A22093" s="11" t="s">
        <v>19295</v>
      </c>
      <c r="B22093" s="12">
        <v>85</v>
      </c>
    </row>
    <row r="22094" spans="1:2" x14ac:dyDescent="0.3">
      <c r="A22094" s="11" t="s">
        <v>19304</v>
      </c>
      <c r="B22094" s="12">
        <v>2.8</v>
      </c>
    </row>
    <row r="22095" spans="1:2" x14ac:dyDescent="0.3">
      <c r="A22095" s="11" t="s">
        <v>19303</v>
      </c>
      <c r="B22095" s="12">
        <v>5.3</v>
      </c>
    </row>
    <row r="22096" spans="1:2" x14ac:dyDescent="0.3">
      <c r="A22096" s="11" t="s">
        <v>19300</v>
      </c>
      <c r="B22096" s="12">
        <v>5</v>
      </c>
    </row>
    <row r="22097" spans="1:2" x14ac:dyDescent="0.3">
      <c r="A22097" s="11" t="s">
        <v>19298</v>
      </c>
      <c r="B22097" s="12">
        <v>7.3</v>
      </c>
    </row>
    <row r="22098" spans="1:2" x14ac:dyDescent="0.3">
      <c r="A22098" s="11" t="s">
        <v>19297</v>
      </c>
      <c r="B22098" s="12">
        <v>3</v>
      </c>
    </row>
    <row r="22099" spans="1:2" x14ac:dyDescent="0.3">
      <c r="A22099" s="11" t="s">
        <v>19302</v>
      </c>
      <c r="B22099" s="12">
        <v>9.5</v>
      </c>
    </row>
    <row r="22100" spans="1:2" x14ac:dyDescent="0.3">
      <c r="A22100" s="11" t="s">
        <v>11562</v>
      </c>
      <c r="B22100" s="12">
        <v>15</v>
      </c>
    </row>
    <row r="22101" spans="1:2" x14ac:dyDescent="0.3">
      <c r="A22101" s="11" t="s">
        <v>19287</v>
      </c>
      <c r="B22101" s="12">
        <v>7</v>
      </c>
    </row>
    <row r="22102" spans="1:2" x14ac:dyDescent="0.3">
      <c r="A22102" s="11" t="s">
        <v>17738</v>
      </c>
      <c r="B22102" s="12">
        <v>110</v>
      </c>
    </row>
    <row r="22103" spans="1:2" x14ac:dyDescent="0.3">
      <c r="A22103" s="11" t="s">
        <v>19301</v>
      </c>
      <c r="B22103" s="12">
        <v>5</v>
      </c>
    </row>
    <row r="22104" spans="1:2" x14ac:dyDescent="0.3">
      <c r="A22104" s="11" t="s">
        <v>17757</v>
      </c>
      <c r="B22104" s="12">
        <v>0</v>
      </c>
    </row>
    <row r="22105" spans="1:2" x14ac:dyDescent="0.3">
      <c r="A22105" s="11" t="s">
        <v>11570</v>
      </c>
      <c r="B22105" s="12">
        <v>80</v>
      </c>
    </row>
    <row r="22106" spans="1:2" x14ac:dyDescent="0.3">
      <c r="A22106" s="11" t="s">
        <v>11555</v>
      </c>
      <c r="B22106" s="12">
        <v>265</v>
      </c>
    </row>
    <row r="22107" spans="1:2" x14ac:dyDescent="0.3">
      <c r="A22107" s="11" t="s">
        <v>11563</v>
      </c>
      <c r="B22107" s="12">
        <v>1.35</v>
      </c>
    </row>
    <row r="22108" spans="1:2" x14ac:dyDescent="0.3">
      <c r="A22108" s="11" t="s">
        <v>11559</v>
      </c>
      <c r="B22108" s="12">
        <v>3</v>
      </c>
    </row>
    <row r="22109" spans="1:2" x14ac:dyDescent="0.3">
      <c r="A22109" s="11" t="s">
        <v>19293</v>
      </c>
      <c r="B22109" s="12">
        <v>0</v>
      </c>
    </row>
    <row r="22110" spans="1:2" x14ac:dyDescent="0.3">
      <c r="A22110" s="11" t="s">
        <v>8186</v>
      </c>
      <c r="B22110" s="12">
        <v>11.5</v>
      </c>
    </row>
    <row r="22111" spans="1:2" x14ac:dyDescent="0.3">
      <c r="A22111" s="11" t="s">
        <v>8188</v>
      </c>
      <c r="B22111" s="12">
        <v>30</v>
      </c>
    </row>
    <row r="22112" spans="1:2" x14ac:dyDescent="0.3">
      <c r="A22112" s="11" t="s">
        <v>11545</v>
      </c>
      <c r="B22112" s="12">
        <v>1.35</v>
      </c>
    </row>
    <row r="22113" spans="1:2" x14ac:dyDescent="0.3">
      <c r="A22113" s="11" t="s">
        <v>8189</v>
      </c>
      <c r="B22113" s="12">
        <v>30</v>
      </c>
    </row>
    <row r="22114" spans="1:2" x14ac:dyDescent="0.3">
      <c r="A22114" s="11" t="s">
        <v>8192</v>
      </c>
      <c r="B22114" s="12">
        <v>19.5</v>
      </c>
    </row>
    <row r="22115" spans="1:2" x14ac:dyDescent="0.3">
      <c r="A22115" s="11" t="s">
        <v>8194</v>
      </c>
      <c r="B22115" s="12">
        <v>0</v>
      </c>
    </row>
    <row r="22116" spans="1:2" x14ac:dyDescent="0.3">
      <c r="A22116" s="11" t="s">
        <v>11564</v>
      </c>
      <c r="B22116" s="12">
        <v>55</v>
      </c>
    </row>
    <row r="22117" spans="1:2" x14ac:dyDescent="0.3">
      <c r="A22117" s="11" t="s">
        <v>11567</v>
      </c>
      <c r="B22117" s="12">
        <v>42.3</v>
      </c>
    </row>
    <row r="22118" spans="1:2" x14ac:dyDescent="0.3">
      <c r="A22118" s="11" t="s">
        <v>11561</v>
      </c>
      <c r="B22118" s="12">
        <v>22</v>
      </c>
    </row>
    <row r="22119" spans="1:2" x14ac:dyDescent="0.3">
      <c r="A22119" s="11" t="s">
        <v>19285</v>
      </c>
      <c r="B22119" s="12">
        <v>11.2</v>
      </c>
    </row>
    <row r="22120" spans="1:2" x14ac:dyDescent="0.3">
      <c r="A22120" s="11" t="s">
        <v>19289</v>
      </c>
      <c r="B22120" s="12">
        <v>3.5</v>
      </c>
    </row>
    <row r="22121" spans="1:2" x14ac:dyDescent="0.3">
      <c r="A22121" s="11" t="s">
        <v>19309</v>
      </c>
      <c r="B22121" s="12">
        <v>212.5</v>
      </c>
    </row>
    <row r="22122" spans="1:2" x14ac:dyDescent="0.3">
      <c r="A22122" s="11" t="s">
        <v>19310</v>
      </c>
      <c r="B22122" s="12">
        <v>200</v>
      </c>
    </row>
    <row r="22123" spans="1:2" x14ac:dyDescent="0.3">
      <c r="A22123" s="11" t="s">
        <v>19312</v>
      </c>
      <c r="B22123" s="12">
        <v>0</v>
      </c>
    </row>
    <row r="22124" spans="1:2" x14ac:dyDescent="0.3">
      <c r="A22124" s="11" t="s">
        <v>19306</v>
      </c>
      <c r="B22124" s="12">
        <v>250</v>
      </c>
    </row>
    <row r="22125" spans="1:2" x14ac:dyDescent="0.3">
      <c r="A22125" s="11" t="s">
        <v>11450</v>
      </c>
      <c r="B22125" s="12">
        <v>7</v>
      </c>
    </row>
    <row r="22126" spans="1:2" x14ac:dyDescent="0.3">
      <c r="A22126" s="11" t="s">
        <v>17758</v>
      </c>
      <c r="B22126" s="12">
        <v>7.2</v>
      </c>
    </row>
    <row r="22127" spans="1:2" x14ac:dyDescent="0.3">
      <c r="A22127" s="11" t="s">
        <v>11560</v>
      </c>
      <c r="B22127" s="12">
        <v>5</v>
      </c>
    </row>
    <row r="22128" spans="1:2" x14ac:dyDescent="0.3">
      <c r="A22128" s="11" t="s">
        <v>11553</v>
      </c>
      <c r="B22128" s="12">
        <v>2.5</v>
      </c>
    </row>
    <row r="22129" spans="1:2" x14ac:dyDescent="0.3">
      <c r="A22129" s="11" t="s">
        <v>11547</v>
      </c>
      <c r="B22129" s="12">
        <v>34.28</v>
      </c>
    </row>
    <row r="22130" spans="1:2" x14ac:dyDescent="0.3">
      <c r="A22130" s="11" t="s">
        <v>11544</v>
      </c>
      <c r="B22130" s="12">
        <v>3.4</v>
      </c>
    </row>
    <row r="22131" spans="1:2" x14ac:dyDescent="0.3">
      <c r="A22131" s="11" t="s">
        <v>11549</v>
      </c>
      <c r="B22131" s="12">
        <v>380</v>
      </c>
    </row>
    <row r="22132" spans="1:2" x14ac:dyDescent="0.3">
      <c r="A22132" s="11" t="s">
        <v>11558</v>
      </c>
      <c r="B22132" s="12">
        <v>19</v>
      </c>
    </row>
    <row r="22133" spans="1:2" x14ac:dyDescent="0.3">
      <c r="A22133" s="11" t="s">
        <v>8187</v>
      </c>
      <c r="B22133" s="12">
        <v>6</v>
      </c>
    </row>
    <row r="22134" spans="1:2" x14ac:dyDescent="0.3">
      <c r="A22134" s="11" t="s">
        <v>17768</v>
      </c>
      <c r="B22134" s="12">
        <v>0</v>
      </c>
    </row>
    <row r="22135" spans="1:2" x14ac:dyDescent="0.3">
      <c r="A22135" s="11" t="s">
        <v>11451</v>
      </c>
      <c r="B22135" s="12">
        <v>135</v>
      </c>
    </row>
    <row r="22136" spans="1:2" x14ac:dyDescent="0.3">
      <c r="A22136" s="11" t="s">
        <v>11452</v>
      </c>
      <c r="B22136" s="12">
        <v>0</v>
      </c>
    </row>
    <row r="22137" spans="1:2" x14ac:dyDescent="0.3">
      <c r="A22137" s="11" t="s">
        <v>11546</v>
      </c>
      <c r="B22137" s="12">
        <v>0</v>
      </c>
    </row>
    <row r="22138" spans="1:2" x14ac:dyDescent="0.3">
      <c r="A22138" s="11" t="s">
        <v>19308</v>
      </c>
      <c r="B22138" s="12">
        <v>11.2</v>
      </c>
    </row>
    <row r="22139" spans="1:2" x14ac:dyDescent="0.3">
      <c r="A22139" s="11" t="s">
        <v>19311</v>
      </c>
      <c r="B22139" s="12">
        <v>0</v>
      </c>
    </row>
    <row r="22140" spans="1:2" x14ac:dyDescent="0.3">
      <c r="A22140" s="11" t="s">
        <v>19307</v>
      </c>
      <c r="B22140" s="12">
        <v>0</v>
      </c>
    </row>
    <row r="22141" spans="1:2" x14ac:dyDescent="0.3">
      <c r="A22141" s="11" t="s">
        <v>8190</v>
      </c>
      <c r="B22141" s="12">
        <v>117.08</v>
      </c>
    </row>
    <row r="22142" spans="1:2" x14ac:dyDescent="0.3">
      <c r="A22142" s="11" t="s">
        <v>19299</v>
      </c>
      <c r="B22142" s="12">
        <v>5</v>
      </c>
    </row>
    <row r="22143" spans="1:2" x14ac:dyDescent="0.3">
      <c r="A22143" s="11" t="s">
        <v>19305</v>
      </c>
      <c r="B22143" s="12">
        <v>0</v>
      </c>
    </row>
    <row r="22144" spans="1:2" x14ac:dyDescent="0.3">
      <c r="A22144" s="11" t="s">
        <v>8193</v>
      </c>
      <c r="B22144" s="12">
        <v>0</v>
      </c>
    </row>
    <row r="22145" spans="1:2" x14ac:dyDescent="0.3">
      <c r="A22145" s="11" t="s">
        <v>8191</v>
      </c>
      <c r="B22145" s="12">
        <v>15</v>
      </c>
    </row>
    <row r="22146" spans="1:2" x14ac:dyDescent="0.3">
      <c r="A22146" s="11" t="s">
        <v>11621</v>
      </c>
      <c r="B22146" s="12">
        <v>650</v>
      </c>
    </row>
    <row r="22147" spans="1:2" x14ac:dyDescent="0.3">
      <c r="A22147" s="11" t="s">
        <v>11622</v>
      </c>
      <c r="B22147" s="12">
        <v>480</v>
      </c>
    </row>
    <row r="22148" spans="1:2" x14ac:dyDescent="0.3">
      <c r="A22148" s="11" t="s">
        <v>11619</v>
      </c>
      <c r="B22148" s="12">
        <v>20</v>
      </c>
    </row>
    <row r="22149" spans="1:2" x14ac:dyDescent="0.3">
      <c r="A22149" s="11" t="s">
        <v>19296</v>
      </c>
      <c r="B22149" s="12">
        <v>11.6</v>
      </c>
    </row>
    <row r="22150" spans="1:2" x14ac:dyDescent="0.3">
      <c r="A22150" s="11" t="s">
        <v>11620</v>
      </c>
      <c r="B22150" s="12">
        <v>67.5</v>
      </c>
    </row>
    <row r="22151" spans="1:2" x14ac:dyDescent="0.3">
      <c r="A22151" s="11" t="s">
        <v>17746</v>
      </c>
      <c r="B22151" s="12">
        <v>42.5</v>
      </c>
    </row>
    <row r="22152" spans="1:2" x14ac:dyDescent="0.3">
      <c r="A22152" s="11" t="s">
        <v>11623</v>
      </c>
      <c r="B22152" s="12">
        <v>0</v>
      </c>
    </row>
    <row r="22153" spans="1:2" x14ac:dyDescent="0.3">
      <c r="A22153" s="11" t="s">
        <v>11614</v>
      </c>
      <c r="B22153" s="12">
        <v>4.9000000000000004</v>
      </c>
    </row>
    <row r="22154" spans="1:2" x14ac:dyDescent="0.3">
      <c r="A22154" s="11" t="s">
        <v>11615</v>
      </c>
      <c r="B22154" s="12">
        <v>0</v>
      </c>
    </row>
    <row r="22155" spans="1:2" x14ac:dyDescent="0.3">
      <c r="A22155" s="11" t="s">
        <v>11613</v>
      </c>
      <c r="B22155" s="12">
        <v>0</v>
      </c>
    </row>
    <row r="22156" spans="1:2" x14ac:dyDescent="0.3">
      <c r="A22156" s="11" t="s">
        <v>11616</v>
      </c>
      <c r="B22156" s="12">
        <v>0</v>
      </c>
    </row>
    <row r="22157" spans="1:2" x14ac:dyDescent="0.3">
      <c r="A22157" s="11" t="s">
        <v>11612</v>
      </c>
      <c r="B22157" s="12">
        <v>0</v>
      </c>
    </row>
    <row r="22158" spans="1:2" x14ac:dyDescent="0.3">
      <c r="A22158" s="11" t="s">
        <v>17747</v>
      </c>
      <c r="B22158" s="12">
        <v>0</v>
      </c>
    </row>
    <row r="22159" spans="1:2" x14ac:dyDescent="0.3">
      <c r="A22159" s="11" t="s">
        <v>19294</v>
      </c>
      <c r="B22159" s="12">
        <v>3.3</v>
      </c>
    </row>
    <row r="22160" spans="1:2" x14ac:dyDescent="0.3">
      <c r="A22160" s="11" t="s">
        <v>11618</v>
      </c>
      <c r="B22160" s="12">
        <v>5</v>
      </c>
    </row>
    <row r="22161" spans="1:2" x14ac:dyDescent="0.3">
      <c r="A22161" s="11" t="s">
        <v>17745</v>
      </c>
      <c r="B22161" s="12">
        <v>0</v>
      </c>
    </row>
    <row r="22162" spans="1:2" x14ac:dyDescent="0.3">
      <c r="A22162" s="11" t="s">
        <v>11617</v>
      </c>
      <c r="B22162" s="12">
        <v>0</v>
      </c>
    </row>
    <row r="22163" spans="1:2" x14ac:dyDescent="0.3">
      <c r="A22163" s="10" t="s">
        <v>8217</v>
      </c>
      <c r="B22163" s="12">
        <v>1097.9566399999999</v>
      </c>
    </row>
    <row r="22164" spans="1:2" x14ac:dyDescent="0.3">
      <c r="A22164" s="11" t="s">
        <v>11490</v>
      </c>
      <c r="B22164" s="12">
        <v>0</v>
      </c>
    </row>
    <row r="22165" spans="1:2" x14ac:dyDescent="0.3">
      <c r="A22165" s="11" t="s">
        <v>17711</v>
      </c>
      <c r="B22165" s="12">
        <v>315</v>
      </c>
    </row>
    <row r="22166" spans="1:2" x14ac:dyDescent="0.3">
      <c r="A22166" s="11" t="s">
        <v>17710</v>
      </c>
      <c r="B22166" s="12">
        <v>0</v>
      </c>
    </row>
    <row r="22167" spans="1:2" x14ac:dyDescent="0.3">
      <c r="A22167" s="11" t="s">
        <v>17709</v>
      </c>
      <c r="B22167" s="12">
        <v>0</v>
      </c>
    </row>
    <row r="22168" spans="1:2" x14ac:dyDescent="0.3">
      <c r="A22168" s="11" t="s">
        <v>11492</v>
      </c>
      <c r="B22168" s="12">
        <v>391</v>
      </c>
    </row>
    <row r="22169" spans="1:2" x14ac:dyDescent="0.3">
      <c r="A22169" s="11" t="s">
        <v>11493</v>
      </c>
      <c r="B22169" s="12">
        <v>3</v>
      </c>
    </row>
    <row r="22170" spans="1:2" x14ac:dyDescent="0.3">
      <c r="A22170" s="11" t="s">
        <v>11491</v>
      </c>
      <c r="B22170" s="12">
        <v>307.10664000000003</v>
      </c>
    </row>
    <row r="22171" spans="1:2" x14ac:dyDescent="0.3">
      <c r="A22171" s="11" t="s">
        <v>8218</v>
      </c>
      <c r="B22171" s="12">
        <v>0</v>
      </c>
    </row>
    <row r="22172" spans="1:2" x14ac:dyDescent="0.3">
      <c r="A22172" s="11" t="s">
        <v>8219</v>
      </c>
      <c r="B22172" s="12">
        <v>0</v>
      </c>
    </row>
    <row r="22173" spans="1:2" x14ac:dyDescent="0.3">
      <c r="A22173" s="11" t="s">
        <v>8220</v>
      </c>
      <c r="B22173" s="12">
        <v>0</v>
      </c>
    </row>
    <row r="22174" spans="1:2" x14ac:dyDescent="0.3">
      <c r="A22174" s="11" t="s">
        <v>8222</v>
      </c>
      <c r="B22174" s="12">
        <v>0</v>
      </c>
    </row>
    <row r="22175" spans="1:2" x14ac:dyDescent="0.3">
      <c r="A22175" s="11" t="s">
        <v>8221</v>
      </c>
      <c r="B22175" s="12">
        <v>25.5</v>
      </c>
    </row>
    <row r="22176" spans="1:2" x14ac:dyDescent="0.3">
      <c r="A22176" s="11" t="s">
        <v>11449</v>
      </c>
      <c r="B22176" s="12">
        <v>56.35</v>
      </c>
    </row>
    <row r="22177" spans="1:2" x14ac:dyDescent="0.3">
      <c r="A22177" s="11" t="s">
        <v>11489</v>
      </c>
      <c r="B22177" s="12">
        <v>0</v>
      </c>
    </row>
    <row r="22178" spans="1:2" x14ac:dyDescent="0.3">
      <c r="A22178" s="10" t="s">
        <v>17712</v>
      </c>
      <c r="B22178" s="12">
        <v>3110.91</v>
      </c>
    </row>
    <row r="22179" spans="1:2" x14ac:dyDescent="0.3">
      <c r="A22179" s="11" t="s">
        <v>17721</v>
      </c>
      <c r="B22179" s="12">
        <v>200</v>
      </c>
    </row>
    <row r="22180" spans="1:2" x14ac:dyDescent="0.3">
      <c r="A22180" s="11" t="s">
        <v>17720</v>
      </c>
      <c r="B22180" s="12">
        <v>55</v>
      </c>
    </row>
    <row r="22181" spans="1:2" x14ac:dyDescent="0.3">
      <c r="A22181" s="11" t="s">
        <v>17724</v>
      </c>
      <c r="B22181" s="12">
        <v>20</v>
      </c>
    </row>
    <row r="22182" spans="1:2" x14ac:dyDescent="0.3">
      <c r="A22182" s="11" t="s">
        <v>17727</v>
      </c>
      <c r="B22182" s="12">
        <v>20</v>
      </c>
    </row>
    <row r="22183" spans="1:2" x14ac:dyDescent="0.3">
      <c r="A22183" s="11" t="s">
        <v>17715</v>
      </c>
      <c r="B22183" s="12">
        <v>15</v>
      </c>
    </row>
    <row r="22184" spans="1:2" x14ac:dyDescent="0.3">
      <c r="A22184" s="11" t="s">
        <v>17734</v>
      </c>
      <c r="B22184" s="12">
        <v>0</v>
      </c>
    </row>
    <row r="22185" spans="1:2" x14ac:dyDescent="0.3">
      <c r="A22185" s="11" t="s">
        <v>17731</v>
      </c>
      <c r="B22185" s="12">
        <v>0</v>
      </c>
    </row>
    <row r="22186" spans="1:2" x14ac:dyDescent="0.3">
      <c r="A22186" s="11" t="s">
        <v>17728</v>
      </c>
      <c r="B22186" s="12">
        <v>22</v>
      </c>
    </row>
    <row r="22187" spans="1:2" x14ac:dyDescent="0.3">
      <c r="A22187" s="11" t="s">
        <v>17716</v>
      </c>
      <c r="B22187" s="12">
        <v>10</v>
      </c>
    </row>
    <row r="22188" spans="1:2" x14ac:dyDescent="0.3">
      <c r="A22188" s="11" t="s">
        <v>17726</v>
      </c>
      <c r="B22188" s="12">
        <v>35</v>
      </c>
    </row>
    <row r="22189" spans="1:2" x14ac:dyDescent="0.3">
      <c r="A22189" s="11" t="s">
        <v>17719</v>
      </c>
      <c r="B22189" s="12">
        <v>26</v>
      </c>
    </row>
    <row r="22190" spans="1:2" x14ac:dyDescent="0.3">
      <c r="A22190" s="11" t="s">
        <v>17730</v>
      </c>
      <c r="B22190" s="12">
        <v>22.5</v>
      </c>
    </row>
    <row r="22191" spans="1:2" x14ac:dyDescent="0.3">
      <c r="A22191" s="11" t="s">
        <v>17723</v>
      </c>
      <c r="B22191" s="12">
        <v>424</v>
      </c>
    </row>
    <row r="22192" spans="1:2" x14ac:dyDescent="0.3">
      <c r="A22192" s="11" t="s">
        <v>17714</v>
      </c>
      <c r="B22192" s="12">
        <v>720</v>
      </c>
    </row>
    <row r="22193" spans="1:2" x14ac:dyDescent="0.3">
      <c r="A22193" s="11" t="s">
        <v>17722</v>
      </c>
      <c r="B22193" s="12">
        <v>248.5</v>
      </c>
    </row>
    <row r="22194" spans="1:2" x14ac:dyDescent="0.3">
      <c r="A22194" s="11" t="s">
        <v>17718</v>
      </c>
      <c r="B22194" s="12">
        <v>900</v>
      </c>
    </row>
    <row r="22195" spans="1:2" x14ac:dyDescent="0.3">
      <c r="A22195" s="11" t="s">
        <v>17729</v>
      </c>
      <c r="B22195" s="12">
        <v>285</v>
      </c>
    </row>
    <row r="22196" spans="1:2" x14ac:dyDescent="0.3">
      <c r="A22196" s="11" t="s">
        <v>17732</v>
      </c>
      <c r="B22196" s="12">
        <v>0</v>
      </c>
    </row>
    <row r="22197" spans="1:2" x14ac:dyDescent="0.3">
      <c r="A22197" s="11" t="s">
        <v>17713</v>
      </c>
      <c r="B22197" s="12">
        <v>97.5</v>
      </c>
    </row>
    <row r="22198" spans="1:2" x14ac:dyDescent="0.3">
      <c r="A22198" s="11" t="s">
        <v>17717</v>
      </c>
      <c r="B22198" s="12">
        <v>10.41</v>
      </c>
    </row>
    <row r="22199" spans="1:2" x14ac:dyDescent="0.3">
      <c r="A22199" s="11" t="s">
        <v>17733</v>
      </c>
      <c r="B22199" s="12">
        <v>0</v>
      </c>
    </row>
    <row r="22200" spans="1:2" x14ac:dyDescent="0.3">
      <c r="A22200" s="11" t="s">
        <v>17725</v>
      </c>
      <c r="B22200" s="12">
        <v>0</v>
      </c>
    </row>
    <row r="22201" spans="1:2" x14ac:dyDescent="0.3">
      <c r="A22201" s="10" t="s">
        <v>11459</v>
      </c>
      <c r="B22201" s="12">
        <v>0</v>
      </c>
    </row>
    <row r="22202" spans="1:2" x14ac:dyDescent="0.3">
      <c r="A22202" s="11" t="s">
        <v>11460</v>
      </c>
      <c r="B22202" s="12">
        <v>0</v>
      </c>
    </row>
    <row r="22203" spans="1:2" x14ac:dyDescent="0.3">
      <c r="A22203" s="11" t="s">
        <v>11461</v>
      </c>
      <c r="B22203" s="12">
        <v>0</v>
      </c>
    </row>
    <row r="22204" spans="1:2" x14ac:dyDescent="0.3">
      <c r="A22204" s="10" t="s">
        <v>11540</v>
      </c>
      <c r="B22204" s="12">
        <v>0</v>
      </c>
    </row>
    <row r="22205" spans="1:2" x14ac:dyDescent="0.3">
      <c r="A22205" s="11" t="s">
        <v>11541</v>
      </c>
      <c r="B22205" s="12">
        <v>0</v>
      </c>
    </row>
    <row r="22206" spans="1:2" x14ac:dyDescent="0.3">
      <c r="A22206" s="11" t="s">
        <v>11542</v>
      </c>
      <c r="B22206" s="12">
        <v>0</v>
      </c>
    </row>
    <row r="22207" spans="1:2" x14ac:dyDescent="0.3">
      <c r="A22207" s="9" t="s">
        <v>20847</v>
      </c>
      <c r="B22207" s="12">
        <v>0</v>
      </c>
    </row>
    <row r="22208" spans="1:2" x14ac:dyDescent="0.3">
      <c r="A22208" s="10" t="s">
        <v>20848</v>
      </c>
      <c r="B22208" s="12">
        <v>0</v>
      </c>
    </row>
    <row r="22209" spans="1:2" x14ac:dyDescent="0.3">
      <c r="A22209" s="11" t="s">
        <v>20849</v>
      </c>
      <c r="B22209" s="12">
        <v>0</v>
      </c>
    </row>
    <row r="22210" spans="1:2" x14ac:dyDescent="0.3">
      <c r="A22210" s="2" t="s">
        <v>22244</v>
      </c>
      <c r="B22210" s="12">
        <v>36920504.6080961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861_1_2024_2025_2025-03-04_ENTI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Consultor</dc:creator>
  <cp:keywords/>
  <dc:description/>
  <cp:lastModifiedBy>RIVADENEYRA BUSTAMANTE JOAQUIN JAMIL</cp:lastModifiedBy>
  <cp:revision/>
  <dcterms:created xsi:type="dcterms:W3CDTF">2025-05-08T16:06:33Z</dcterms:created>
  <dcterms:modified xsi:type="dcterms:W3CDTF">2025-05-12T20:56:56Z</dcterms:modified>
  <cp:category/>
  <cp:contentStatus/>
</cp:coreProperties>
</file>